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ab30dc97347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" sheetId="1" r:id="R5ed5db2383294814"/>
    <x:sheet xmlns:r="http://schemas.openxmlformats.org/officeDocument/2006/relationships" name="Player Standard" sheetId="2" r:id="R2bccbea64a684b05"/>
    <x:sheet xmlns:r="http://schemas.openxmlformats.org/officeDocument/2006/relationships" name="Player Shooting" sheetId="3" r:id="R99d3f1049be24455"/>
    <x:sheet xmlns:r="http://schemas.openxmlformats.org/officeDocument/2006/relationships" name="Player Passing" sheetId="4" r:id="Rd4d854af240843d3"/>
    <x:sheet xmlns:r="http://schemas.openxmlformats.org/officeDocument/2006/relationships" name="Player Possession" sheetId="5" r:id="Rbfa320b794324206"/>
    <x:sheet xmlns:r="http://schemas.openxmlformats.org/officeDocument/2006/relationships" name="Player Progression" sheetId="6" r:id="Rd5e03831f3dd469b"/>
    <x:sheet xmlns:r="http://schemas.openxmlformats.org/officeDocument/2006/relationships" name="Player Defending" sheetId="7" r:id="R59c510233dd3485f"/>
    <x:sheet xmlns:r="http://schemas.openxmlformats.org/officeDocument/2006/relationships" name="Player Goalkeeping" sheetId="8" r:id="Rb9f0e9a82034438f"/>
    <x:sheet xmlns:r="http://schemas.openxmlformats.org/officeDocument/2006/relationships" name="Player GDA" sheetId="9" r:id="R38e1cbb4be0449e5"/>
    <x:sheet xmlns:r="http://schemas.openxmlformats.org/officeDocument/2006/relationships" name="Player xT Danger" sheetId="10" r:id="Re0e37e017f0e4934"/>
    <x:sheet xmlns:r="http://schemas.openxmlformats.org/officeDocument/2006/relationships" name="Player Impact" sheetId="11" r:id="Rf6d701c702294795"/>
    <x:sheet xmlns:r="http://schemas.openxmlformats.org/officeDocument/2006/relationships" name="Profile Definitions" sheetId="12" r:id="Rb150eed72a8f4370"/>
    <x:sheet xmlns:r="http://schemas.openxmlformats.org/officeDocument/2006/relationships" name="Profile Radar Data" sheetId="13" r:id="Rc0dcc665e656451f"/>
    <x:sheet xmlns:r="http://schemas.openxmlformats.org/officeDocument/2006/relationships" name="Team Standard" sheetId="14" r:id="R39db4c5c94c0425b"/>
    <x:sheet xmlns:r="http://schemas.openxmlformats.org/officeDocument/2006/relationships" name="Team Attack" sheetId="15" r:id="R5917cce35633495b"/>
    <x:sheet xmlns:r="http://schemas.openxmlformats.org/officeDocument/2006/relationships" name="Team Passing" sheetId="16" r:id="Raae283c97937498c"/>
    <x:sheet xmlns:r="http://schemas.openxmlformats.org/officeDocument/2006/relationships" name="Team Possession" sheetId="17" r:id="R52c5024fe64047c9"/>
    <x:sheet xmlns:r="http://schemas.openxmlformats.org/officeDocument/2006/relationships" name="Team Defending" sheetId="18" r:id="Rc1ed8370ffbd4ca4"/>
    <x:sheet xmlns:r="http://schemas.openxmlformats.org/officeDocument/2006/relationships" name="Metric Dictionary" sheetId="19" r:id="R560fa8d3149f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"/>
    <x:numFmt numFmtId="201" formatCode="0.0%"/>
    <x:numFmt numFmtId="202" formatCode="0.000"/>
    <x:numFmt numFmtId="203" formatCode="0.0"/>
    <x:numFmt numFmtId="204" formatCode="0.00"/>
  </x:numFmts>
  <x:fonts count="14">
    <x:font>
      <x:sz val="11"/>
      <x:name val="Carlito"/>
    </x:font>
    <x:font>
      <x:sz val="10"/>
      <x:color rgb="FF1B1B18"/>
      <x:name val="IBM Plex Sans"/>
    </x:font>
    <x:font>
      <x:b/>
      <x:sz val="10"/>
      <x:color rgb="FFC1512F"/>
      <x:name val="IBM Plex Sans"/>
    </x:font>
    <x:font>
      <x:b/>
      <x:sz val="24"/>
      <x:color rgb="FF1B1B18"/>
      <x:name val="Source Serif 4"/>
    </x:font>
    <x:font>
      <x:sz val="11"/>
      <x:color rgb="FF6B6558"/>
      <x:name val="IBM Plex Sans"/>
    </x:font>
    <x:font>
      <x:b/>
      <x:sz val="23"/>
      <x:color rgb="FFC1512F"/>
      <x:name val="Source Serif 4"/>
    </x:font>
    <x:font>
      <x:b/>
      <x:sz val="9"/>
      <x:color rgb="FF1B1B18"/>
      <x:name val="IBM Plex Sans"/>
    </x:font>
    <x:font>
      <x:sz val="8"/>
      <x:color rgb="FF8C8570"/>
      <x:name val="IBM Plex Sans"/>
    </x:font>
    <x:font>
      <x:b/>
      <x:sz val="9"/>
      <x:color rgb="FFC1512F"/>
      <x:name val="IBM Plex Sans"/>
    </x:font>
    <x:font>
      <x:b/>
      <x:sz val="18"/>
      <x:color rgb="FF1B1B18"/>
      <x:name val="Source Serif 4"/>
    </x:font>
    <x:font>
      <x:b/>
      <x:sz val="9"/>
      <x:color rgb="FF2A5C99"/>
      <x:name val="IBM Plex Sans"/>
    </x:font>
    <x:font>
      <x:sz val="9"/>
      <x:color rgb="FF6B6558"/>
      <x:name val="IBM Plex Sans"/>
    </x:font>
    <x:font>
      <x:b/>
      <x:sz val="9"/>
      <x:color rgb="FFF7F1E3"/>
      <x:name val="IBM Plex Sans"/>
    </x:font>
    <x:font>
      <x:sz val="9"/>
      <x:color rgb="FF1B1B18"/>
      <x:name val="IBM Plex Sans"/>
    </x:font>
  </x:fonts>
  <x:fills count="5">
    <x:fill>
      <x:patternFill patternType="none"/>
    </x:fill>
    <x:fill>
      <x:patternFill patternType="gray125"/>
    </x:fill>
    <x:fill>
      <x:patternFill patternType="solid">
        <x:fgColor rgb="FFF7F1E3"/>
      </x:patternFill>
    </x:fill>
    <x:fill>
      <x:patternFill patternType="solid">
        <x:fgColor rgb="FFFBF7EC"/>
      </x:patternFill>
    </x:fill>
    <x:fill>
      <x:patternFill patternType="solid">
        <x:fgColor rgb="FF1B1B18"/>
      </x:patternFill>
    </x:fill>
  </x:fills>
  <x:borders count="14">
    <x:border/>
    <x:border>
      <x:left style="thin">
        <x:color rgb="FFC9BFA5"/>
      </x:left>
    </x:border>
    <x:border>
      <x:bottom style="thin">
        <x:color rgb="FFC9BFA5"/>
      </x:bottom>
    </x:border>
    <x:border>
      <x:left style="thin">
        <x:color rgb="FFE4DCC8"/>
      </x:left>
      <x:top style="thin">
        <x:color rgb="FFE4DCC8"/>
      </x:top>
    </x:border>
    <x:border>
      <x:top style="thin">
        <x:color rgb="FFE4DCC8"/>
      </x:top>
    </x:border>
    <x:border>
      <x:right style="thin">
        <x:color rgb="FFE4DCC8"/>
      </x:right>
      <x:top style="thin">
        <x:color rgb="FFE4DCC8"/>
      </x:top>
    </x:border>
    <x:border>
      <x:left style="thin">
        <x:color rgb="FFE4DCC8"/>
      </x:left>
    </x:border>
    <x:border>
      <x:right style="thin">
        <x:color rgb="FFE4DCC8"/>
      </x:right>
    </x:border>
    <x:border>
      <x:left style="thin">
        <x:color rgb="FFE4DCC8"/>
      </x:left>
      <x:bottom style="thin">
        <x:color rgb="FFE4DCC8"/>
      </x:bottom>
    </x:border>
    <x:border>
      <x:bottom style="thin">
        <x:color rgb="FFE4DCC8"/>
      </x:bottom>
    </x:border>
    <x:border>
      <x:right style="thin">
        <x:color rgb="FFE4DCC8"/>
      </x:right>
      <x:bottom style="thin">
        <x:color rgb="FFE4DCC8"/>
      </x:bottom>
    </x:border>
    <x:border>
      <x:top style="thin">
        <x:color rgb="FFE4DCC8"/>
      </x:top>
      <x:bottom style="thin">
        <x:color rgb="FFE4DCC8"/>
      </x:bottom>
    </x:border>
    <x:border>
      <x:top style="thin">
        <x:color rgb="FFC9BFA5"/>
      </x:top>
    </x:border>
    <x:border>
      <x:bottom style="medium">
        <x:color rgb="FFC1512F"/>
      </x:bottom>
    </x:border>
  </x:borders>
  <x:cellStyleXfs count="1">
    <x:xf numFmtId="0" fontId="0" fillId="0" borderId="0"/>
  </x:cellStyleXfs>
  <x:cellXfs count="1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right"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horizontal="left" vertical="center"/>
    </x:xf>
    <x:xf numFmtId="0" fontId="6" fillId="2" borderId="0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3" xfId="0" applyNumberFormat="1" applyFont="1" applyFill="1" applyBorder="1" applyAlignment="1">
      <x:alignment vertical="center"/>
    </x:xf>
    <x:xf numFmtId="0" fontId="9" fillId="3" borderId="4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/>
    </x:xf>
    <x:xf numFmtId="0" fontId="9" fillId="3" borderId="6" xfId="0" applyNumberFormat="1" applyFont="1" applyFill="1" applyBorder="1" applyAlignment="1">
      <x:alignment vertical="center"/>
    </x:xf>
    <x:xf numFmtId="0" fontId="9" fillId="3" borderId="7" xfId="0" applyNumberFormat="1" applyFont="1" applyFill="1" applyBorder="1" applyAlignment="1">
      <x:alignment vertical="center"/>
    </x:xf>
    <x:xf numFmtId="0" fontId="9" fillId="3" borderId="8" xfId="0" applyNumberFormat="1" applyFont="1" applyFill="1" applyBorder="1" applyAlignment="1">
      <x:alignment vertical="center"/>
    </x:xf>
    <x:xf numFmtId="0" fontId="9" fillId="3" borderId="9" xfId="0" applyNumberFormat="1" applyFont="1" applyFill="1" applyBorder="1" applyAlignment="1">
      <x:alignment vertical="center"/>
    </x:xf>
    <x:xf numFmtId="0" fontId="9" fillId="3" borderId="10" xfId="0" applyNumberFormat="1" applyFont="1" applyFill="1" applyBorder="1" applyAlignment="1">
      <x:alignment vertical="center"/>
    </x:xf>
    <x:xf numFmtId="0" fontId="9" fillId="3" borderId="3" xfId="0" applyNumberFormat="1" applyFont="1" applyFill="1" applyBorder="1" applyAlignment="1">
      <x:alignment vertical="center" wrapText="1"/>
    </x:xf>
    <x:xf numFmtId="0" fontId="9" fillId="3" borderId="4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vertical="center" wrapText="1"/>
    </x:xf>
    <x:xf numFmtId="0" fontId="9" fillId="3" borderId="6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7" xfId="0" applyNumberFormat="1" applyFont="1" applyFill="1" applyBorder="1" applyAlignment="1">
      <x:alignment vertical="center" wrapText="1"/>
    </x:xf>
    <x:xf numFmtId="0" fontId="9" fillId="3" borderId="8" xfId="0" applyNumberFormat="1" applyFont="1" applyFill="1" applyBorder="1" applyAlignment="1">
      <x:alignment vertical="center" wrapText="1"/>
    </x:xf>
    <x:xf numFmtId="0" fontId="9" fillId="3" borderId="9" xfId="0" applyNumberFormat="1" applyFont="1" applyFill="1" applyBorder="1" applyAlignment="1">
      <x:alignment vertical="center" wrapText="1"/>
    </x:xf>
    <x:xf numFmtId="0" fontId="9" fillId="3" borderId="10" xfId="0" applyNumberFormat="1" applyFont="1" applyFill="1" applyBorder="1" applyAlignment="1">
      <x:alignment vertical="center" wrapText="1"/>
    </x:xf>
    <x:xf numFmtId="0" fontId="9" fillId="3" borderId="3" xfId="0" applyNumberFormat="1" applyFont="1" applyFill="1" applyBorder="1" applyAlignment="1">
      <x:alignment horizontal="center" vertical="center" wrapText="1"/>
    </x:xf>
    <x:xf numFmtId="0" fontId="9" fillId="3" borderId="4" xfId="0" applyNumberFormat="1" applyFont="1" applyFill="1" applyBorder="1" applyAlignment="1">
      <x:alignment horizontal="center"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9" fillId="3" borderId="7" xfId="0" applyNumberFormat="1" applyFont="1" applyFill="1" applyBorder="1" applyAlignment="1">
      <x:alignment horizontal="center" vertical="center" wrapText="1"/>
    </x:xf>
    <x:xf numFmtId="0" fontId="9" fillId="3" borderId="8" xfId="0" applyNumberFormat="1" applyFont="1" applyFill="1" applyBorder="1" applyAlignment="1">
      <x:alignment horizontal="center" vertical="center" wrapText="1"/>
    </x:xf>
    <x:xf numFmtId="0" fontId="9" fillId="3" borderId="9" xfId="0" applyNumberFormat="1" applyFont="1" applyFill="1" applyBorder="1" applyAlignment="1">
      <x:alignment horizontal="center" vertical="center" wrapText="1"/>
    </x:xf>
    <x:xf numFmtId="0" fontId="9" fillId="3" borderId="10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1" fillId="3" borderId="8" xfId="0" applyNumberFormat="1" applyFont="1" applyFill="1" applyBorder="1" applyAlignment="1">
      <x:alignment vertical="center"/>
    </x:xf>
    <x:xf numFmtId="0" fontId="1" fillId="3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3" borderId="4" xfId="0" applyNumberFormat="1" applyFont="1" applyFill="1" applyBorder="1" applyAlignment="1">
      <x:alignment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1" fillId="3" borderId="9" xfId="0" applyNumberFormat="1" applyFont="1" applyFill="1" applyBorder="1" applyAlignment="1">
      <x:alignment vertical="center" wrapText="1"/>
    </x:xf>
    <x:xf numFmtId="0" fontId="1" fillId="3" borderId="10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3" borderId="4" xfId="0" applyNumberFormat="1" applyFont="1" applyFill="1" applyBorder="1" applyAlignment="1">
      <x:alignment vertical="top" wrapText="1"/>
    </x:xf>
    <x:xf numFmtId="0" fontId="1" fillId="3" borderId="5" xfId="0" applyNumberFormat="1" applyFont="1" applyFill="1" applyBorder="1" applyAlignment="1">
      <x:alignment vertical="top" wrapText="1"/>
    </x:xf>
    <x:xf numFmtId="0" fontId="1" fillId="3" borderId="6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7" xfId="0" applyNumberFormat="1" applyFont="1" applyFill="1" applyBorder="1" applyAlignment="1">
      <x:alignment vertical="top" wrapText="1"/>
    </x:xf>
    <x:xf numFmtId="0" fontId="1" fillId="3" borderId="8" xfId="0" applyNumberFormat="1" applyFont="1" applyFill="1" applyBorder="1" applyAlignment="1">
      <x:alignment vertical="top" wrapText="1"/>
    </x:xf>
    <x:xf numFmtId="0" fontId="1" fillId="3" borderId="9" xfId="0" applyNumberFormat="1" applyFont="1" applyFill="1" applyBorder="1" applyAlignment="1">
      <x:alignment vertical="top" wrapText="1"/>
    </x:xf>
    <x:xf numFmtId="0" fontId="1" fillId="3" borderId="1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center"/>
    </x:xf>
    <x:xf numFmtId="0" fontId="10" fillId="3" borderId="9" xfId="0" applyNumberFormat="1" applyFont="1" applyFill="1" applyBorder="1" applyAlignment="1">
      <x:alignment vertical="center"/>
    </x:xf>
    <x:xf numFmtId="0" fontId="10" fillId="3" borderId="11" xfId="0" applyNumberFormat="1" applyFont="1" applyFill="1" applyBorder="1" applyAlignment="1">
      <x:alignment vertical="center"/>
    </x:xf>
    <x:xf numFmtId="0" fontId="10" fillId="3" borderId="4" xfId="0" applyNumberFormat="1" applyFont="1" applyFill="1" applyBorder="1" applyAlignment="1">
      <x:alignment vertical="center"/>
    </x:xf>
    <x:xf numFmtId="0" fontId="1" fillId="3" borderId="11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0" fontId="11" fillId="3" borderId="3" xfId="0" applyNumberFormat="1" applyFont="1" applyFill="1" applyBorder="1" applyAlignment="1">
      <x:alignment vertical="center"/>
    </x:xf>
    <x:xf numFmtId="0" fontId="11" fillId="3" borderId="4" xfId="0" applyNumberFormat="1" applyFont="1" applyFill="1" applyBorder="1" applyAlignment="1">
      <x:alignment vertical="center"/>
    </x:xf>
    <x:xf numFmtId="0" fontId="11" fillId="3" borderId="5" xfId="0" applyNumberFormat="1" applyFont="1" applyFill="1" applyBorder="1" applyAlignment="1">
      <x:alignment vertical="center"/>
    </x:xf>
    <x:xf numFmtId="0" fontId="11" fillId="3" borderId="6" xfId="0" applyNumberFormat="1" applyFont="1" applyFill="1" applyBorder="1" applyAlignment="1">
      <x:alignment vertical="center"/>
    </x:xf>
    <x:xf numFmtId="0" fontId="11" fillId="3" borderId="7" xfId="0" applyNumberFormat="1" applyFont="1" applyFill="1" applyBorder="1" applyAlignment="1">
      <x:alignment vertical="center"/>
    </x:xf>
    <x:xf numFmtId="0" fontId="11" fillId="3" borderId="8" xfId="0" applyNumberFormat="1" applyFont="1" applyFill="1" applyBorder="1" applyAlignment="1">
      <x:alignment vertical="center"/>
    </x:xf>
    <x:xf numFmtId="0" fontId="11" fillId="3" borderId="9" xfId="0" applyNumberFormat="1" applyFont="1" applyFill="1" applyBorder="1" applyAlignment="1">
      <x:alignment vertical="center"/>
    </x:xf>
    <x:xf numFmtId="0" fontId="11" fillId="3" borderId="10" xfId="0" applyNumberFormat="1" applyFont="1" applyFill="1" applyBorder="1" applyAlignment="1">
      <x:alignment vertical="center"/>
    </x:xf>
    <x:xf numFmtId="0" fontId="11" fillId="3" borderId="3" xfId="0" applyNumberFormat="1" applyFont="1" applyFill="1" applyBorder="1" applyAlignment="1">
      <x:alignment vertical="center" wrapText="1"/>
    </x:xf>
    <x:xf numFmtId="0" fontId="11" fillId="3" borderId="4" xfId="0" applyNumberFormat="1" applyFont="1" applyFill="1" applyBorder="1" applyAlignment="1">
      <x:alignment vertical="center" wrapText="1"/>
    </x:xf>
    <x:xf numFmtId="0" fontId="11" fillId="3" borderId="5" xfId="0" applyNumberFormat="1" applyFont="1" applyFill="1" applyBorder="1" applyAlignment="1">
      <x:alignment vertical="center" wrapText="1"/>
    </x:xf>
    <x:xf numFmtId="0" fontId="11" fillId="3" borderId="6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3" borderId="7" xfId="0" applyNumberFormat="1" applyFont="1" applyFill="1" applyBorder="1" applyAlignment="1">
      <x:alignment vertical="center" wrapText="1"/>
    </x:xf>
    <x:xf numFmtId="0" fontId="11" fillId="3" borderId="8" xfId="0" applyNumberFormat="1" applyFont="1" applyFill="1" applyBorder="1" applyAlignment="1">
      <x:alignment vertical="center" wrapText="1"/>
    </x:xf>
    <x:xf numFmtId="0" fontId="11" fillId="3" borderId="9" xfId="0" applyNumberFormat="1" applyFont="1" applyFill="1" applyBorder="1" applyAlignment="1">
      <x:alignment vertical="center" wrapText="1"/>
    </x:xf>
    <x:xf numFmtId="0" fontId="11" fillId="3" borderId="10" xfId="0" applyNumberFormat="1" applyFont="1" applyFill="1" applyBorder="1" applyAlignment="1">
      <x:alignment vertical="center" wrapText="1"/>
    </x:xf>
    <x:xf numFmtId="0" fontId="11" fillId="3" borderId="3" xfId="0" applyNumberFormat="1" applyFont="1" applyFill="1" applyBorder="1" applyAlignment="1">
      <x:alignment vertical="top" wrapText="1"/>
    </x:xf>
    <x:xf numFmtId="0" fontId="11" fillId="3" borderId="4" xfId="0" applyNumberFormat="1" applyFont="1" applyFill="1" applyBorder="1" applyAlignment="1">
      <x:alignment vertical="top" wrapText="1"/>
    </x:xf>
    <x:xf numFmtId="0" fontId="11" fillId="3" borderId="5" xfId="0" applyNumberFormat="1" applyFont="1" applyFill="1" applyBorder="1" applyAlignment="1">
      <x:alignment vertical="top" wrapText="1"/>
    </x:xf>
    <x:xf numFmtId="0" fontId="11" fillId="3" borderId="6" xfId="0" applyNumberFormat="1" applyFont="1" applyFill="1" applyBorder="1" applyAlignment="1">
      <x:alignment vertical="top" wrapText="1"/>
    </x:xf>
    <x:xf numFmtId="0" fontId="11" fillId="3" borderId="0" xfId="0" applyNumberFormat="1" applyFont="1" applyFill="1" applyBorder="1" applyAlignment="1">
      <x:alignment vertical="top" wrapText="1"/>
    </x:xf>
    <x:xf numFmtId="0" fontId="11" fillId="3" borderId="7" xfId="0" applyNumberFormat="1" applyFont="1" applyFill="1" applyBorder="1" applyAlignment="1">
      <x:alignment vertical="top" wrapText="1"/>
    </x:xf>
    <x:xf numFmtId="0" fontId="11" fillId="3" borderId="8" xfId="0" applyNumberFormat="1" applyFont="1" applyFill="1" applyBorder="1" applyAlignment="1">
      <x:alignment vertical="top" wrapText="1"/>
    </x:xf>
    <x:xf numFmtId="0" fontId="11" fillId="3" borderId="9" xfId="0" applyNumberFormat="1" applyFont="1" applyFill="1" applyBorder="1" applyAlignment="1">
      <x:alignment vertical="top" wrapText="1"/>
    </x:xf>
    <x:xf numFmtId="0" fontId="11" fillId="3" borderId="10" xfId="0" applyNumberFormat="1" applyFont="1" applyFill="1" applyBorder="1" applyAlignment="1">
      <x:alignment vertical="top" wrapText="1"/>
    </x:xf>
    <x:xf numFmtId="0" fontId="1" fillId="2" borderId="12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13" xfId="0" applyNumberFormat="1" applyFont="1" applyFill="1" applyBorder="1"/>
    <x:xf numFmtId="0" fontId="12" fillId="4" borderId="13" xfId="0" applyNumberFormat="1" applyFont="1" applyFill="1" applyBorder="1" applyAlignment="1">
      <x:alignment wrapText="1"/>
    </x:xf>
    <x:xf numFmtId="0" fontId="12" fillId="4" borderId="1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3" fillId="3" borderId="0" xfId="0" applyNumberFormat="1" applyFont="1" applyFill="1" applyBorder="1"/>
    <x:xf numFmtId="0" fontId="13" fillId="3" borderId="9" xfId="0" applyNumberFormat="1" applyFont="1" applyFill="1" applyBorder="1"/>
    <x:xf numFmtId="0" fontId="13" fillId="3" borderId="11" xfId="0" applyNumberFormat="1" applyFont="1" applyFill="1" applyBorder="1"/>
    <x:xf numFmtId="0" fontId="13" fillId="3" borderId="4" xfId="0" applyNumberFormat="1" applyFont="1" applyFill="1" applyBorder="1"/>
    <x:xf numFmtId="200" fontId="13" fillId="3" borderId="9" xfId="0" applyNumberFormat="1" applyFont="1" applyFill="1" applyBorder="1"/>
    <x:xf numFmtId="200" fontId="13" fillId="3" borderId="11" xfId="0" applyNumberFormat="1" applyFont="1" applyFill="1" applyBorder="1"/>
    <x:xf numFmtId="200" fontId="13" fillId="3" borderId="4" xfId="0" applyNumberFormat="1" applyFont="1" applyFill="1" applyBorder="1"/>
    <x:xf numFmtId="201" fontId="13" fillId="3" borderId="9" xfId="0" applyNumberFormat="1" applyFont="1" applyFill="1" applyBorder="1"/>
    <x:xf numFmtId="201" fontId="13" fillId="3" borderId="11" xfId="0" applyNumberFormat="1" applyFont="1" applyFill="1" applyBorder="1"/>
    <x:xf numFmtId="201" fontId="13" fillId="3" borderId="4" xfId="0" applyNumberFormat="1" applyFont="1" applyFill="1" applyBorder="1"/>
    <x:xf numFmtId="202" fontId="13" fillId="3" borderId="9" xfId="0" applyNumberFormat="1" applyFont="1" applyFill="1" applyBorder="1"/>
    <x:xf numFmtId="202" fontId="13" fillId="3" borderId="11" xfId="0" applyNumberFormat="1" applyFont="1" applyFill="1" applyBorder="1"/>
    <x:xf numFmtId="202" fontId="13" fillId="3" borderId="4" xfId="0" applyNumberFormat="1" applyFont="1" applyFill="1" applyBorder="1"/>
    <x:xf numFmtId="203" fontId="13" fillId="3" borderId="9" xfId="0" applyNumberFormat="1" applyFont="1" applyFill="1" applyBorder="1"/>
    <x:xf numFmtId="203" fontId="13" fillId="3" borderId="11" xfId="0" applyNumberFormat="1" applyFont="1" applyFill="1" applyBorder="1"/>
    <x:xf numFmtId="203" fontId="13" fillId="3" borderId="4" xfId="0" applyNumberFormat="1" applyFont="1" applyFill="1" applyBorder="1"/>
    <x:xf numFmtId="204" fontId="13" fillId="3" borderId="9" xfId="0" applyNumberFormat="1" applyFont="1" applyFill="1" applyBorder="1"/>
    <x:xf numFmtId="204" fontId="13" fillId="3" borderId="11" xfId="0" applyNumberFormat="1" applyFont="1" applyFill="1" applyBorder="1"/>
    <x:xf numFmtId="204" fontId="13" fillId="3" borderId="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970d2513e04613" /><Relationship Type="http://schemas.openxmlformats.org/officeDocument/2006/relationships/theme" Target="/xl/theme/theme1.xml" Id="R039e6a74f5aa4e33" /><Relationship Type="http://schemas.openxmlformats.org/officeDocument/2006/relationships/sharedStrings" Target="/xl/sharedStrings.xml" Id="Rdfaae090e7f045ee" /><Relationship Type="http://schemas.openxmlformats.org/officeDocument/2006/relationships/worksheet" Target="/xl/worksheets/sheet1.xml" Id="R5ed5db2383294814" /><Relationship Type="http://schemas.openxmlformats.org/officeDocument/2006/relationships/worksheet" Target="/xl/worksheets/sheet2.xml" Id="R2bccbea64a684b05" /><Relationship Type="http://schemas.openxmlformats.org/officeDocument/2006/relationships/worksheet" Target="/xl/worksheets/sheet3.xml" Id="R99d3f1049be24455" /><Relationship Type="http://schemas.openxmlformats.org/officeDocument/2006/relationships/worksheet" Target="/xl/worksheets/sheet4.xml" Id="Rd4d854af240843d3" /><Relationship Type="http://schemas.openxmlformats.org/officeDocument/2006/relationships/worksheet" Target="/xl/worksheets/sheet5.xml" Id="Rbfa320b794324206" /><Relationship Type="http://schemas.openxmlformats.org/officeDocument/2006/relationships/worksheet" Target="/xl/worksheets/sheet6.xml" Id="Rd5e03831f3dd469b" /><Relationship Type="http://schemas.openxmlformats.org/officeDocument/2006/relationships/worksheet" Target="/xl/worksheets/sheet7.xml" Id="R59c510233dd3485f" /><Relationship Type="http://schemas.openxmlformats.org/officeDocument/2006/relationships/worksheet" Target="/xl/worksheets/sheet8.xml" Id="Rb9f0e9a82034438f" /><Relationship Type="http://schemas.openxmlformats.org/officeDocument/2006/relationships/worksheet" Target="/xl/worksheets/sheet9.xml" Id="R38e1cbb4be0449e5" /><Relationship Type="http://schemas.openxmlformats.org/officeDocument/2006/relationships/worksheet" Target="/xl/worksheets/sheet10.xml" Id="Re0e37e017f0e4934" /><Relationship Type="http://schemas.openxmlformats.org/officeDocument/2006/relationships/worksheet" Target="/xl/worksheets/sheet11.xml" Id="Rf6d701c702294795" /><Relationship Type="http://schemas.openxmlformats.org/officeDocument/2006/relationships/worksheet" Target="/xl/worksheets/sheet12.xml" Id="Rb150eed72a8f4370" /><Relationship Type="http://schemas.openxmlformats.org/officeDocument/2006/relationships/worksheet" Target="/xl/worksheets/sheet13.xml" Id="Rc0dcc665e656451f" /><Relationship Type="http://schemas.openxmlformats.org/officeDocument/2006/relationships/worksheet" Target="/xl/worksheets/sheet14.xml" Id="R39db4c5c94c0425b" /><Relationship Type="http://schemas.openxmlformats.org/officeDocument/2006/relationships/worksheet" Target="/xl/worksheets/sheet15.xml" Id="R5917cce35633495b" /><Relationship Type="http://schemas.openxmlformats.org/officeDocument/2006/relationships/worksheet" Target="/xl/worksheets/sheet16.xml" Id="Raae283c97937498c" /><Relationship Type="http://schemas.openxmlformats.org/officeDocument/2006/relationships/worksheet" Target="/xl/worksheets/sheet17.xml" Id="R52c5024fe64047c9" /><Relationship Type="http://schemas.openxmlformats.org/officeDocument/2006/relationships/worksheet" Target="/xl/worksheets/sheet18.xml" Id="Rc1ed8370ffbd4ca4" /><Relationship Type="http://schemas.openxmlformats.org/officeDocument/2006/relationships/worksheet" Target="/xl/worksheets/sheet19.xml" Id="R560fa8d3149f4ad1" /></Relationships>
</file>

<file path=xl/tables/table1.xml><?xml version="1.0" encoding="utf-8"?>
<x:table xmlns:x="http://schemas.openxmlformats.org/spreadsheetml/2006/main" id="1" name="CategoryTable1" displayName="CategoryTable1" ref="A1:T555" headerRowCount="1" totalsRowCount="0" totalsRowShown="0">
  <x:autoFilter ref="A1:T555"/>
  <x:tableColumns count="20">
    <x:tableColumn id="1" name="season"/>
    <x:tableColumn id="2" name="team"/>
    <x:tableColumn id="3" name="player_id"/>
    <x:tableColumn id="4" name="player"/>
    <x:tableColumn id="5" name="matches"/>
    <x:tableColumn id="6" name="minutes"/>
    <x:tableColumn id="7" name="position_group"/>
    <x:tableColumn id="8" name="position_detail"/>
    <x:tableColumn id="9" name="secondary_position"/>
    <x:tableColumn id="10" name="position_confidence"/>
    <x:tableColumn id="11" name="position_source"/>
    <x:tableColumn id="12" name="position_versatility"/>
    <x:tableColumn id="13" name="dominant_formation_slot"/>
    <x:tableColumn id="14" name="total_football_impact_score"/>
    <x:tableColumn id="15" name="decision_quality_index"/>
    <x:tableColumn id="16" name="events"/>
    <x:tableColumn id="17" name="passes_attempted"/>
    <x:tableColumn id="18" name="final_third_actions"/>
    <x:tableColumn id="19" name="box_actions"/>
    <x:tableColumn id="20" name="ball_security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CategoryTable2" displayName="CategoryTable2" ref="A1:AY555" headerRowCount="1" totalsRowCount="0" totalsRowShown="0">
  <x:autoFilter ref="A1:AY555"/>
  <x:tableColumns count="51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goals"/>
    <x:tableColumn id="10" name="goals_per90"/>
    <x:tableColumn id="11" name="non_penalty_goals"/>
    <x:tableColumn id="12" name="non_penalty_goals_per90"/>
    <x:tableColumn id="13" name="shots"/>
    <x:tableColumn id="14" name="shots_per90"/>
    <x:tableColumn id="15" name="shots_on_target"/>
    <x:tableColumn id="16" name="shots_on_target_per90"/>
    <x:tableColumn id="17" name="shots_in_box"/>
    <x:tableColumn id="18" name="shots_in_box_per90"/>
    <x:tableColumn id="19" name="shots_outside_box"/>
    <x:tableColumn id="20" name="shots_outside_box_per90"/>
    <x:tableColumn id="21" name="headed_shots"/>
    <x:tableColumn id="22" name="headed_shots_per90"/>
    <x:tableColumn id="23" name="big_chance_shots"/>
    <x:tableColumn id="24" name="big_chance_shots_per90"/>
    <x:tableColumn id="25" name="penalty_shots"/>
    <x:tableColumn id="26" name="penalty_shots_per90"/>
    <x:tableColumn id="27" name="danger_xg"/>
    <x:tableColumn id="28" name="danger_xg_per90"/>
    <x:tableColumn id="29" name="non_penalty_xg"/>
    <x:tableColumn id="30" name="non_penalty_xg_per90"/>
    <x:tableColumn id="31" name="danger_psxg"/>
    <x:tableColumn id="32" name="danger_psxg_per90"/>
    <x:tableColumn id="33" name="danger_xgot"/>
    <x:tableColumn id="34" name="danger_xgot_per90"/>
    <x:tableColumn id="35" name="goals_minus_xg"/>
    <x:tableColumn id="36" name="goals_minus_xg_per90"/>
    <x:tableColumn id="37" name="non_penalty_goals_minus_xg"/>
    <x:tableColumn id="38" name="non_penalty_goals_minus_xg_per90"/>
    <x:tableColumn id="39" name="xgot_minus_xg"/>
    <x:tableColumn id="40" name="xgot_minus_xg_per90"/>
    <x:tableColumn id="41" name="xg_per_shot"/>
    <x:tableColumn id="42" name="xgot_per_shot_on_target"/>
    <x:tableColumn id="43" name="psxg_per_shot_on_target"/>
    <x:tableColumn id="44" name="shot_accuracy_pct"/>
    <x:tableColumn id="45" name="conversion_pct"/>
    <x:tableColumn id="46" name="non_penalty_conversion_pct"/>
    <x:tableColumn id="47" name="goals_per_shot_on_target"/>
    <x:tableColumn id="48" name="box_shot_share"/>
    <x:tableColumn id="49" name="big_chance_shot_share"/>
    <x:tableColumn id="50" name="headed_shot_share"/>
    <x:tableColumn id="51" name="xg_conversion_index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CategoryTable3" displayName="CategoryTable3" ref="A1:CX555" headerRowCount="1" totalsRowCount="0" totalsRowShown="0">
  <x:autoFilter ref="A1:CX555"/>
  <x:tableColumns count="102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passes_attempted"/>
    <x:tableColumn id="10" name="passes_attempted_per90"/>
    <x:tableColumn id="11" name="passes_completed"/>
    <x:tableColumn id="12" name="passes_completed_per90"/>
    <x:tableColumn id="13" name="pass_completion_pct"/>
    <x:tableColumn id="14" name="pass_distance"/>
    <x:tableColumn id="15" name="pass_distance_per90"/>
    <x:tableColumn id="16" name="forward_passes"/>
    <x:tableColumn id="17" name="forward_passes_per90"/>
    <x:tableColumn id="18" name="forward_passes_completed"/>
    <x:tableColumn id="19" name="forward_passes_completed_per90"/>
    <x:tableColumn id="20" name="forward_pass_completion_pct"/>
    <x:tableColumn id="21" name="forward_pass_share"/>
    <x:tableColumn id="22" name="backward_passes"/>
    <x:tableColumn id="23" name="backward_passes_per90"/>
    <x:tableColumn id="24" name="backward_passes_completed"/>
    <x:tableColumn id="25" name="backward_passes_completed_per90"/>
    <x:tableColumn id="26" name="backward_pass_completion_pct"/>
    <x:tableColumn id="27" name="backward_pass_share"/>
    <x:tableColumn id="28" name="lateral_passes"/>
    <x:tableColumn id="29" name="lateral_passes_per90"/>
    <x:tableColumn id="30" name="lateral_pass_share"/>
    <x:tableColumn id="31" name="short_passes"/>
    <x:tableColumn id="32" name="short_passes_per90"/>
    <x:tableColumn id="33" name="short_passes_completed"/>
    <x:tableColumn id="34" name="short_passes_completed_per90"/>
    <x:tableColumn id="35" name="short_pass_completion_pct"/>
    <x:tableColumn id="36" name="short_pass_share"/>
    <x:tableColumn id="37" name="medium_passes"/>
    <x:tableColumn id="38" name="medium_passes_per90"/>
    <x:tableColumn id="39" name="medium_passes_completed"/>
    <x:tableColumn id="40" name="medium_passes_completed_per90"/>
    <x:tableColumn id="41" name="medium_pass_completion_pct"/>
    <x:tableColumn id="42" name="medium_pass_share"/>
    <x:tableColumn id="43" name="long_distance_passes"/>
    <x:tableColumn id="44" name="long_distance_passes_per90"/>
    <x:tableColumn id="45" name="long_distance_passes_completed"/>
    <x:tableColumn id="46" name="long_distance_passes_completed_per90"/>
    <x:tableColumn id="47" name="long_pass_completion_pct"/>
    <x:tableColumn id="48" name="long_pass_share"/>
    <x:tableColumn id="49" name="central_passes"/>
    <x:tableColumn id="50" name="central_passes_per90"/>
    <x:tableColumn id="51" name="central_pass_share"/>
    <x:tableColumn id="52" name="wide_passes"/>
    <x:tableColumn id="53" name="wide_passes_per90"/>
    <x:tableColumn id="54" name="wide_pass_share"/>
    <x:tableColumn id="55" name="progressive_passes"/>
    <x:tableColumn id="56" name="progressive_passes_per90"/>
    <x:tableColumn id="57" name="progressive_pass_share"/>
    <x:tableColumn id="58" name="progressive_pass_distance"/>
    <x:tableColumn id="59" name="progressive_pass_distance_per90"/>
    <x:tableColumn id="60" name="passes_into_final_third"/>
    <x:tableColumn id="61" name="passes_into_final_third_per90"/>
    <x:tableColumn id="62" name="final_third_entry_pass_share"/>
    <x:tableColumn id="63" name="passes_into_box"/>
    <x:tableColumn id="64" name="passes_into_box_per90"/>
    <x:tableColumn id="65" name="box_entry_pass_share"/>
    <x:tableColumn id="66" name="switches"/>
    <x:tableColumn id="67" name="switches_per90"/>
    <x:tableColumn id="68" name="cutbacks"/>
    <x:tableColumn id="69" name="cutbacks_per90"/>
    <x:tableColumn id="70" name="through_balls"/>
    <x:tableColumn id="71" name="through_balls_per90"/>
    <x:tableColumn id="72" name="through_balls_completed"/>
    <x:tableColumn id="73" name="through_balls_completed_per90"/>
    <x:tableColumn id="74" name="through_ball_completion_pct"/>
    <x:tableColumn id="75" name="set_piece_passes"/>
    <x:tableColumn id="76" name="set_piece_passes_per90"/>
    <x:tableColumn id="77" name="set_piece_passes_completed"/>
    <x:tableColumn id="78" name="set_piece_passes_completed_per90"/>
    <x:tableColumn id="79" name="set_piece_pass_completion_pct"/>
    <x:tableColumn id="80" name="pressured_passes"/>
    <x:tableColumn id="81" name="pressured_passes_per90"/>
    <x:tableColumn id="82" name="pressured_passes_completed"/>
    <x:tableColumn id="83" name="pressured_passes_completed_per90"/>
    <x:tableColumn id="84" name="pressured_pass_completion_pct"/>
    <x:tableColumn id="85" name="pressured_pass_share"/>
    <x:tableColumn id="86" name="press_resistance_proxy"/>
    <x:tableColumn id="87" name="key_passes"/>
    <x:tableColumn id="88" name="key_passes_per90"/>
    <x:tableColumn id="89" name="passes_to_shot"/>
    <x:tableColumn id="90" name="passes_to_shot_per90"/>
    <x:tableColumn id="91" name="passes_to_goal"/>
    <x:tableColumn id="92" name="passes_to_goal_per90"/>
    <x:tableColumn id="93" name="assists"/>
    <x:tableColumn id="94" name="assists_per90"/>
    <x:tableColumn id="95" name="second_assists"/>
    <x:tableColumn id="96" name="second_assists_per90"/>
    <x:tableColumn id="97" name="third_assists"/>
    <x:tableColumn id="98" name="third_assists_per90"/>
    <x:tableColumn id="99" name="assist_chain_contributions"/>
    <x:tableColumn id="100" name="assist_chain_contributions_per90"/>
    <x:tableColumn id="101" name="expected_assists"/>
    <x:tableColumn id="102" name="expected_assists_per90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CategoryTable4" displayName="CategoryTable4" ref="A1:BA555" headerRowCount="1" totalsRowCount="0" totalsRowShown="0">
  <x:autoFilter ref="A1:BA555"/>
  <x:tableColumns count="53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events"/>
    <x:tableColumn id="10" name="events_per90"/>
    <x:tableColumn id="11" name="non_turnover_actions"/>
    <x:tableColumn id="12" name="non_turnover_actions_per90"/>
    <x:tableColumn id="13" name="final_third_actions"/>
    <x:tableColumn id="14" name="final_third_actions_per90"/>
    <x:tableColumn id="15" name="box_actions"/>
    <x:tableColumn id="16" name="box_actions_per90"/>
    <x:tableColumn id="17" name="box_action_share"/>
    <x:tableColumn id="18" name="take_ons"/>
    <x:tableColumn id="19" name="take_ons_per90"/>
    <x:tableColumn id="20" name="take_ons_completed"/>
    <x:tableColumn id="21" name="take_ons_completed_per90"/>
    <x:tableColumn id="22" name="take_ons_unsuccessful"/>
    <x:tableColumn id="23" name="take_ons_unsuccessful_per90"/>
    <x:tableColumn id="24" name="take_on_success_pct"/>
    <x:tableColumn id="25" name="take_on_action_share"/>
    <x:tableColumn id="26" name="turnovers"/>
    <x:tableColumn id="27" name="turnovers_per90"/>
    <x:tableColumn id="28" name="turnovers_per_100_actions"/>
    <x:tableColumn id="29" name="dangerous_turnovers"/>
    <x:tableColumn id="30" name="dangerous_turnovers_per90"/>
    <x:tableColumn id="31" name="dangerous_turnover_share"/>
    <x:tableColumn id="32" name="turnover_risk"/>
    <x:tableColumn id="33" name="ball_security"/>
    <x:tableColumn id="34" name="deep_completions"/>
    <x:tableColumn id="35" name="deep_completions_per90"/>
    <x:tableColumn id="36" name="deep_entry_efficiency"/>
    <x:tableColumn id="37" name="xt_carries"/>
    <x:tableColumn id="38" name="xt_carries_per90"/>
    <x:tableColumn id="39" name="xt_take_ons"/>
    <x:tableColumn id="40" name="xt_take_ons_per90"/>
    <x:tableColumn id="41" name="carries"/>
    <x:tableColumn id="42" name="carries_per90"/>
    <x:tableColumn id="43" name="carry_distance"/>
    <x:tableColumn id="44" name="carry_distance_per90"/>
    <x:tableColumn id="45" name="average_carry_distance"/>
    <x:tableColumn id="46" name="progressive_carries"/>
    <x:tableColumn id="47" name="progressive_carries_per90"/>
    <x:tableColumn id="48" name="progressive_carry_share"/>
    <x:tableColumn id="49" name="carries_into_final_third"/>
    <x:tableColumn id="50" name="carries_into_final_third_per90"/>
    <x:tableColumn id="51" name="carries_into_box"/>
    <x:tableColumn id="52" name="carries_into_box_per90"/>
    <x:tableColumn id="53" name="decision_quality_index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CategoryTable5" displayName="CategoryTable5" ref="A1:BK555" headerRowCount="1" totalsRowCount="0" totalsRowShown="0">
  <x:autoFilter ref="A1:BK555"/>
  <x:tableColumns count="63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progressive_passes"/>
    <x:tableColumn id="10" name="progressive_passes_per90"/>
    <x:tableColumn id="11" name="progressive_pass_distance"/>
    <x:tableColumn id="12" name="progressive_pass_distance_per90"/>
    <x:tableColumn id="13" name="progressive_pass_share"/>
    <x:tableColumn id="14" name="progressive_accuracy"/>
    <x:tableColumn id="15" name="passes_into_final_third"/>
    <x:tableColumn id="16" name="passes_into_final_third_per90"/>
    <x:tableColumn id="17" name="final_third_entries_per_progressive_pass"/>
    <x:tableColumn id="18" name="passes_into_box"/>
    <x:tableColumn id="19" name="passes_into_box_per90"/>
    <x:tableColumn id="20" name="box_entries_per_progressive_pass"/>
    <x:tableColumn id="21" name="deep_completions"/>
    <x:tableColumn id="22" name="deep_completions_per90"/>
    <x:tableColumn id="23" name="deep_completion_per_box_entry"/>
    <x:tableColumn id="24" name="switches"/>
    <x:tableColumn id="25" name="switches_per90"/>
    <x:tableColumn id="26" name="cutbacks"/>
    <x:tableColumn id="27" name="cutbacks_per90"/>
    <x:tableColumn id="28" name="through_balls"/>
    <x:tableColumn id="29" name="through_balls_per90"/>
    <x:tableColumn id="30" name="through_balls_completed"/>
    <x:tableColumn id="31" name="through_balls_completed_per90"/>
    <x:tableColumn id="32" name="through_ball_completion_pct"/>
    <x:tableColumn id="33" name="xt_added"/>
    <x:tableColumn id="34" name="xt_added_per90"/>
    <x:tableColumn id="35" name="xt_positive_added"/>
    <x:tableColumn id="36" name="xt_positive_added_per90"/>
    <x:tableColumn id="37" name="xt_passes"/>
    <x:tableColumn id="38" name="xt_passes_per90"/>
    <x:tableColumn id="39" name="xt_carries"/>
    <x:tableColumn id="40" name="xt_carries_per90"/>
    <x:tableColumn id="41" name="xt_take_ons"/>
    <x:tableColumn id="42" name="xt_take_ons_per90"/>
    <x:tableColumn id="43" name="xt_added_per_progressive_pass"/>
    <x:tableColumn id="44" name="xt_from_all_passes"/>
    <x:tableColumn id="45" name="xt_from_all_passes_per90"/>
    <x:tableColumn id="46" name="xt_from_progressive_passes_est"/>
    <x:tableColumn id="47" name="xt_from_progressive_passes_est_per90"/>
    <x:tableColumn id="48" name="xt_per_pass"/>
    <x:tableColumn id="49" name="xt_per_progressive_pass_est"/>
    <x:tableColumn id="50" name="positive_xt_share"/>
    <x:tableColumn id="51" name="carries"/>
    <x:tableColumn id="52" name="carries_per90"/>
    <x:tableColumn id="53" name="progressive_carries"/>
    <x:tableColumn id="54" name="progressive_carries_per90"/>
    <x:tableColumn id="55" name="carries_into_final_third"/>
    <x:tableColumn id="56" name="carries_into_final_third_per90"/>
    <x:tableColumn id="57" name="carries_into_box"/>
    <x:tableColumn id="58" name="carries_into_box_per90"/>
    <x:tableColumn id="59" name="second_assists"/>
    <x:tableColumn id="60" name="second_assists_per90"/>
    <x:tableColumn id="61" name="third_assists"/>
    <x:tableColumn id="62" name="third_assists_per90"/>
    <x:tableColumn id="63" name="progression_impact_score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CategoryTable6" displayName="CategoryTable6" ref="A1:BD555" headerRowCount="1" totalsRowCount="0" totalsRowShown="0">
  <x:autoFilter ref="A1:BD555"/>
  <x:tableColumns count="56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defensive_actions"/>
    <x:tableColumn id="10" name="defensive_actions_per90"/>
    <x:tableColumn id="11" name="tackles"/>
    <x:tableColumn id="12" name="tackles_per90"/>
    <x:tableColumn id="13" name="tackles_won"/>
    <x:tableColumn id="14" name="tackles_won_per90"/>
    <x:tableColumn id="15" name="tackle_success_pct"/>
    <x:tableColumn id="16" name="interceptions"/>
    <x:tableColumn id="17" name="interceptions_per90"/>
    <x:tableColumn id="18" name="clearances"/>
    <x:tableColumn id="19" name="clearances_per90"/>
    <x:tableColumn id="20" name="aerial_duels"/>
    <x:tableColumn id="21" name="aerial_duels_per90"/>
    <x:tableColumn id="22" name="aerial_duels_won"/>
    <x:tableColumn id="23" name="aerial_duels_won_per90"/>
    <x:tableColumn id="24" name="aerial_success_pct"/>
    <x:tableColumn id="25" name="ball_recoveries"/>
    <x:tableColumn id="26" name="ball_recoveries_per90"/>
    <x:tableColumn id="27" name="blocked_passes"/>
    <x:tableColumn id="28" name="blocked_passes_per90"/>
    <x:tableColumn id="29" name="possession_wins"/>
    <x:tableColumn id="30" name="possession_wins_per90"/>
    <x:tableColumn id="31" name="counterpress_recoveries"/>
    <x:tableColumn id="32" name="counterpress_recoveries_per90"/>
    <x:tableColumn id="33" name="def_actions_def_third"/>
    <x:tableColumn id="34" name="def_actions_def_third_per90"/>
    <x:tableColumn id="35" name="def_actions_mid_third"/>
    <x:tableColumn id="36" name="def_actions_mid_third_per90"/>
    <x:tableColumn id="37" name="def_actions_att_third"/>
    <x:tableColumn id="38" name="def_actions_att_third_per90"/>
    <x:tableColumn id="39" name="high_defensive_action_share"/>
    <x:tableColumn id="40" name="def_actions_to_shot"/>
    <x:tableColumn id="41" name="def_actions_to_shot_per90"/>
    <x:tableColumn id="42" name="def_actions_to_shot_rate"/>
    <x:tableColumn id="43" name="def_actions_to_goal"/>
    <x:tableColumn id="44" name="def_actions_to_goal_per90"/>
    <x:tableColumn id="45" name="def_actions_to_goal_rate"/>
    <x:tableColumn id="46" name="fouls"/>
    <x:tableColumn id="47" name="fouls_per90"/>
    <x:tableColumn id="48" name="fouls_def_third"/>
    <x:tableColumn id="49" name="fouls_def_third_per90"/>
    <x:tableColumn id="50" name="errors"/>
    <x:tableColumn id="51" name="errors_per90"/>
    <x:tableColumn id="52" name="errors_per_100_def_actions"/>
    <x:tableColumn id="53" name="fouls_per_100_def_actions"/>
    <x:tableColumn id="54" name="defensive_retention"/>
    <x:tableColumn id="55" name="defensive_chain_value"/>
    <x:tableColumn id="56" name="defensive_chain_value_per9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CategoryTable7" displayName="CategoryTable7" ref="A1:AT49" headerRowCount="1" totalsRowCount="0" totalsRowShown="0">
  <x:autoFilter ref="A1:AT49"/>
  <x:tableColumns count="46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goalkeeper_actions"/>
    <x:tableColumn id="10" name="goalkeeper_actions_per90"/>
    <x:tableColumn id="11" name="saves"/>
    <x:tableColumn id="12" name="saves_per90"/>
    <x:tableColumn id="13" name="claims"/>
    <x:tableColumn id="14" name="claims_per90"/>
    <x:tableColumn id="15" name="punches"/>
    <x:tableColumn id="16" name="punches_per90"/>
    <x:tableColumn id="17" name="keeper_pickups"/>
    <x:tableColumn id="18" name="keeper_pickups_per90"/>
    <x:tableColumn id="19" name="danger_shots_faced"/>
    <x:tableColumn id="20" name="danger_shots_faced_per90"/>
    <x:tableColumn id="21" name="danger_xg_faced"/>
    <x:tableColumn id="22" name="danger_xg_faced_per90"/>
    <x:tableColumn id="23" name="danger_psxg_faced"/>
    <x:tableColumn id="24" name="danger_psxg_faced_per90"/>
    <x:tableColumn id="25" name="danger_xgot_faced"/>
    <x:tableColumn id="26" name="danger_xgot_faced_per90"/>
    <x:tableColumn id="27" name="xgot_faced_per_shot"/>
    <x:tableColumn id="28" name="goals_for_faced"/>
    <x:tableColumn id="29" name="goals_for_faced_per90"/>
    <x:tableColumn id="30" name="goals_prevented_xgot"/>
    <x:tableColumn id="31" name="goals_prevented_xgot_per90"/>
    <x:tableColumn id="32" name="goals_prevented_xgot_per_shot"/>
    <x:tableColumn id="33" name="goals_prevented_psxg"/>
    <x:tableColumn id="34" name="goals_prevented_psxg_per90"/>
    <x:tableColumn id="35" name="goals_prevented_psxg_per_shot"/>
    <x:tableColumn id="36" name="save_pct_model"/>
    <x:tableColumn id="37" name="save_rate"/>
    <x:tableColumn id="38" name="claim_action_share"/>
    <x:tableColumn id="39" name="passes_attempted"/>
    <x:tableColumn id="40" name="passes_attempted_per90"/>
    <x:tableColumn id="41" name="passes_completed"/>
    <x:tableColumn id="42" name="passes_completed_per90"/>
    <x:tableColumn id="43" name="pass_completion_pct"/>
    <x:tableColumn id="44" name="long_distance_passes"/>
    <x:tableColumn id="45" name="long_distance_passes_completed"/>
    <x:tableColumn id="46" name="long_pass_completion_pct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CategoryTable8" displayName="CategoryTable8" ref="A1:AA555" headerRowCount="1" totalsRowCount="0" totalsRowShown="0">
  <x:autoFilter ref="A1:AA555"/>
  <x:tableColumns count="27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gda_action_gda_expected"/>
    <x:tableColumn id="10" name="gda_action_gda_expected_per90"/>
    <x:tableColumn id="11" name="gda_action_gda_actual"/>
    <x:tableColumn id="12" name="gda_action_gda_actual_per90"/>
    <x:tableColumn id="13" name="gda_goal_difference_added"/>
    <x:tableColumn id="14" name="gda_goal_difference_added_per90"/>
    <x:tableColumn id="15" name="gda_reliability_adjusted_per90"/>
    <x:tableColumn id="16" name="gda_action_count_per90"/>
    <x:tableColumn id="17" name="gda_action_shots_per90"/>
    <x:tableColumn id="18" name="gda_action_goals_per90"/>
    <x:tableColumn id="19" name="gda_score_component_per90"/>
    <x:tableColumn id="20" name="gda_xg_json_per90"/>
    <x:tableColumn id="21" name="epv_added"/>
    <x:tableColumn id="22" name="vaep_value"/>
    <x:tableColumn id="23" name="goals_added"/>
    <x:tableColumn id="24" name="goals_added_per90"/>
    <x:tableColumn id="25" name="raw_plus_minus"/>
    <x:tableColumn id="26" name="raw_plus_minus_per90"/>
    <x:tableColumn id="27" name="rapm_per90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CategoryTable9" displayName="CategoryTable9" ref="A1:AN555" headerRowCount="1" totalsRowCount="0" totalsRowShown="0">
  <x:autoFilter ref="A1:AN555"/>
  <x:tableColumns count="40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matches"/>
    <x:tableColumn id="8" name="minutes"/>
    <x:tableColumn id="9" name="xt_added"/>
    <x:tableColumn id="10" name="xt_added_per90"/>
    <x:tableColumn id="11" name="xt_positive_added"/>
    <x:tableColumn id="12" name="xt_positive_added_per90"/>
    <x:tableColumn id="13" name="xt_passes"/>
    <x:tableColumn id="14" name="xt_passes_per90"/>
    <x:tableColumn id="15" name="xt_carries"/>
    <x:tableColumn id="16" name="xt_carries_per90"/>
    <x:tableColumn id="17" name="xt_take_ons"/>
    <x:tableColumn id="18" name="xt_take_ons_per90"/>
    <x:tableColumn id="19" name="xt_actions_per90"/>
    <x:tableColumn id="20" name="xt_per_100_actions_per90"/>
    <x:tableColumn id="21" name="xt_positive_per_100_actions_per90"/>
    <x:tableColumn id="22" name="danger_xg"/>
    <x:tableColumn id="23" name="danger_xg_per90"/>
    <x:tableColumn id="24" name="danger_psxg"/>
    <x:tableColumn id="25" name="danger_psxg_per90"/>
    <x:tableColumn id="26" name="danger_xgot"/>
    <x:tableColumn id="27" name="danger_xgot_per90"/>
    <x:tableColumn id="28" name="danger_danger_score_sum"/>
    <x:tableColumn id="29" name="danger_danger_score_sum_per90"/>
    <x:tableColumn id="30" name="danger_on_target_rate"/>
    <x:tableColumn id="31" name="expected_assists"/>
    <x:tableColumn id="32" name="expected_assists_per90"/>
    <x:tableColumn id="33" name="post_shot_expected_assists"/>
    <x:tableColumn id="34" name="post_shot_expected_assists_per90"/>
    <x:tableColumn id="35" name="expected_goal_contribution"/>
    <x:tableColumn id="36" name="expected_goal_contribution_per90"/>
    <x:tableColumn id="37" name="second_assists"/>
    <x:tableColumn id="38" name="second_assists_per90"/>
    <x:tableColumn id="39" name="third_assists"/>
    <x:tableColumn id="40" name="third_assists_per90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CategoryTable10" displayName="CategoryTable10" ref="A1:Y555" headerRowCount="1" totalsRowCount="0" totalsRowShown="0">
  <x:autoFilter ref="A1:Y555"/>
  <x:tableColumns count="25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secondary_position"/>
    <x:tableColumn id="8" name="position_confidence"/>
    <x:tableColumn id="9" name="matches"/>
    <x:tableColumn id="10" name="minutes"/>
    <x:tableColumn id="11" name="shooting_impact_score"/>
    <x:tableColumn id="12" name="creation_impact_score"/>
    <x:tableColumn id="13" name="progression_impact_score"/>
    <x:tableColumn id="14" name="defensive_impact_score"/>
    <x:tableColumn id="15" name="attacking_impact_score"/>
    <x:tableColumn id="16" name="balanced_impact_score"/>
    <x:tableColumn id="17" name="total_football_impact_score"/>
    <x:tableColumn id="18" name="impact_above_50"/>
    <x:tableColumn id="19" name="impact_sample_reliability"/>
    <x:tableColumn id="20" name="decision_quality_index"/>
    <x:tableColumn id="21" name="ball_security"/>
    <x:tableColumn id="22" name="press_resistance_proxy"/>
    <x:tableColumn id="23" name="goals_added_per90"/>
    <x:tableColumn id="24" name="gda_goal_difference_added_per90"/>
    <x:tableColumn id="25" name="rapm_per90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CategoryTable11" displayName="CategoryTable11" ref="A1:J65" headerRowCount="1" totalsRowCount="0" totalsRowShown="0">
  <x:autoFilter ref="A1:J65"/>
  <x:tableColumns count="10">
    <x:tableColumn id="1" name="profile"/>
    <x:tableColumn id="2" name="position_details"/>
    <x:tableColumn id="3" name="axis_order"/>
    <x:tableColumn id="4" name="axis_label"/>
    <x:tableColumn id="5" name="metric"/>
    <x:tableColumn id="6" name="direction"/>
    <x:tableColumn id="7" name="unit"/>
    <x:tableColumn id="8" name="minimum_minutes"/>
    <x:tableColumn id="9" name="reference_players"/>
    <x:tableColumn id="10" name="rationale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CategoryTable12" displayName="CategoryTable12" ref="A1:Q4433" headerRowCount="1" totalsRowCount="0" totalsRowShown="0">
  <x:autoFilter ref="A1:Q4433"/>
  <x:tableColumns count="17">
    <x:tableColumn id="1" name="season"/>
    <x:tableColumn id="2" name="team"/>
    <x:tableColumn id="3" name="player_id"/>
    <x:tableColumn id="4" name="player"/>
    <x:tableColumn id="5" name="position_group"/>
    <x:tableColumn id="6" name="position_detail"/>
    <x:tableColumn id="7" name="profile"/>
    <x:tableColumn id="8" name="minutes"/>
    <x:tableColumn id="9" name="eligible_for_reference"/>
    <x:tableColumn id="10" name="axis_order"/>
    <x:tableColumn id="11" name="axis_label"/>
    <x:tableColumn id="12" name="metric"/>
    <x:tableColumn id="13" name="raw_value"/>
    <x:tableColumn id="14" name="percentile"/>
    <x:tableColumn id="15" name="direction"/>
    <x:tableColumn id="16" name="unit"/>
    <x:tableColumn id="17" name="comparison_pool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CategoryTable13" displayName="CategoryTable13" ref="A1:Z19" headerRowCount="1" totalsRowCount="0" totalsRowShown="0">
  <x:autoFilter ref="A1:Z19"/>
  <x:tableColumns count="26">
    <x:tableColumn id="1" name="season"/>
    <x:tableColumn id="2" name="team"/>
    <x:tableColumn id="3" name="matches"/>
    <x:tableColumn id="4" name="minutes"/>
    <x:tableColumn id="5" name="goals"/>
    <x:tableColumn id="6" name="goals_per90"/>
    <x:tableColumn id="7" name="assists"/>
    <x:tableColumn id="8" name="assists_per90"/>
    <x:tableColumn id="9" name="second_assists"/>
    <x:tableColumn id="10" name="second_assists_per90"/>
    <x:tableColumn id="11" name="third_assists"/>
    <x:tableColumn id="12" name="third_assists_per90"/>
    <x:tableColumn id="13" name="shots"/>
    <x:tableColumn id="14" name="shots_per90"/>
    <x:tableColumn id="15" name="passes_attempted"/>
    <x:tableColumn id="16" name="passes_attempted_per90"/>
    <x:tableColumn id="17" name="passes_completed"/>
    <x:tableColumn id="18" name="passes_completed_per90"/>
    <x:tableColumn id="19" name="pass_completion_pct"/>
    <x:tableColumn id="20" name="defensive_actions"/>
    <x:tableColumn id="21" name="defensive_actions_per90"/>
    <x:tableColumn id="22" name="events_per90"/>
    <x:tableColumn id="23" name="xt_added"/>
    <x:tableColumn id="24" name="xt_added_per90"/>
    <x:tableColumn id="25" name="danger_xg"/>
    <x:tableColumn id="26" name="danger_xg_per90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CategoryTable14" displayName="CategoryTable14" ref="A1:AE19" headerRowCount="1" totalsRowCount="0" totalsRowShown="0">
  <x:autoFilter ref="A1:AE19"/>
  <x:tableColumns count="31">
    <x:tableColumn id="1" name="season"/>
    <x:tableColumn id="2" name="team"/>
    <x:tableColumn id="3" name="matches"/>
    <x:tableColumn id="4" name="goals"/>
    <x:tableColumn id="5" name="goals_per90"/>
    <x:tableColumn id="6" name="shots"/>
    <x:tableColumn id="7" name="shots_per90"/>
    <x:tableColumn id="8" name="shots_on_target"/>
    <x:tableColumn id="9" name="shots_on_target_per90"/>
    <x:tableColumn id="10" name="shot_accuracy_pct"/>
    <x:tableColumn id="11" name="conversion_pct"/>
    <x:tableColumn id="12" name="danger_xg"/>
    <x:tableColumn id="13" name="danger_xg_per90"/>
    <x:tableColumn id="14" name="xg_per_shot"/>
    <x:tableColumn id="15" name="danger_psxg"/>
    <x:tableColumn id="16" name="danger_psxg_per90"/>
    <x:tableColumn id="17" name="danger_xgot"/>
    <x:tableColumn id="18" name="danger_xgot_per90"/>
    <x:tableColumn id="19" name="key_passes"/>
    <x:tableColumn id="20" name="key_passes_per90"/>
    <x:tableColumn id="21" name="expected_assists"/>
    <x:tableColumn id="22" name="expected_assists_per90"/>
    <x:tableColumn id="23" name="box_actions"/>
    <x:tableColumn id="24" name="box_actions_per90"/>
    <x:tableColumn id="25" name="final_third_actions"/>
    <x:tableColumn id="26" name="final_third_actions_per90"/>
    <x:tableColumn id="27" name="take_ons"/>
    <x:tableColumn id="28" name="take_ons_per90"/>
    <x:tableColumn id="29" name="take_ons_completed"/>
    <x:tableColumn id="30" name="take_ons_completed_per90"/>
    <x:tableColumn id="31" name="take_on_success_pct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CategoryTable15" displayName="CategoryTable15" ref="A1:AG19" headerRowCount="1" totalsRowCount="0" totalsRowShown="0">
  <x:autoFilter ref="A1:AG19"/>
  <x:tableColumns count="33">
    <x:tableColumn id="1" name="season"/>
    <x:tableColumn id="2" name="team"/>
    <x:tableColumn id="3" name="matches"/>
    <x:tableColumn id="4" name="passes_attempted"/>
    <x:tableColumn id="5" name="passes_attempted_per90"/>
    <x:tableColumn id="6" name="passes_completed"/>
    <x:tableColumn id="7" name="passes_completed_per90"/>
    <x:tableColumn id="8" name="pass_completion_pct"/>
    <x:tableColumn id="9" name="forward_passes"/>
    <x:tableColumn id="10" name="forward_passes_per90"/>
    <x:tableColumn id="11" name="backward_passes"/>
    <x:tableColumn id="12" name="backward_passes_per90"/>
    <x:tableColumn id="13" name="lateral_passes"/>
    <x:tableColumn id="14" name="lateral_passes_per90"/>
    <x:tableColumn id="15" name="progressive_passes"/>
    <x:tableColumn id="16" name="progressive_passes_per90"/>
    <x:tableColumn id="17" name="progressive_pass_share"/>
    <x:tableColumn id="18" name="passes_into_final_third"/>
    <x:tableColumn id="19" name="passes_into_final_third_per90"/>
    <x:tableColumn id="20" name="final_third_entry_pass_share"/>
    <x:tableColumn id="21" name="passes_into_box"/>
    <x:tableColumn id="22" name="passes_into_box_per90"/>
    <x:tableColumn id="23" name="box_entry_pass_share"/>
    <x:tableColumn id="24" name="switches"/>
    <x:tableColumn id="25" name="switches_per90"/>
    <x:tableColumn id="26" name="through_balls"/>
    <x:tableColumn id="27" name="through_balls_per90"/>
    <x:tableColumn id="28" name="through_balls_completed"/>
    <x:tableColumn id="29" name="through_balls_completed_per90"/>
    <x:tableColumn id="30" name="through_ball_completion_pct"/>
    <x:tableColumn id="31" name="xt_passes"/>
    <x:tableColumn id="32" name="xt_passes_per90"/>
    <x:tableColumn id="33" name="xt_per_pas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CategoryTable16" displayName="CategoryTable16" ref="A1:V19" headerRowCount="1" totalsRowCount="0" totalsRowShown="0">
  <x:autoFilter ref="A1:V19"/>
  <x:tableColumns count="22">
    <x:tableColumn id="1" name="season"/>
    <x:tableColumn id="2" name="team"/>
    <x:tableColumn id="3" name="matches"/>
    <x:tableColumn id="4" name="box_actions"/>
    <x:tableColumn id="5" name="final_third_actions"/>
    <x:tableColumn id="6" name="turnovers"/>
    <x:tableColumn id="7" name="turnovers_per90"/>
    <x:tableColumn id="8" name="dangerous_turnovers"/>
    <x:tableColumn id="9" name="dangerous_turnovers_per90"/>
    <x:tableColumn id="10" name="dangerous_turnover_share"/>
    <x:tableColumn id="11" name="carries"/>
    <x:tableColumn id="12" name="carries_per90"/>
    <x:tableColumn id="13" name="carry_distance"/>
    <x:tableColumn id="14" name="carry_distance_per90"/>
    <x:tableColumn id="15" name="progressive_carries"/>
    <x:tableColumn id="16" name="progressive_carries_per90"/>
    <x:tableColumn id="17" name="carries_into_final_third"/>
    <x:tableColumn id="18" name="carries_into_final_third_per90"/>
    <x:tableColumn id="19" name="carries_into_box"/>
    <x:tableColumn id="20" name="carries_into_box_per90"/>
    <x:tableColumn id="21" name="xt_carries"/>
    <x:tableColumn id="22" name="xt_carries_per90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CategoryTable17" displayName="CategoryTable17" ref="A1:AJ19" headerRowCount="1" totalsRowCount="0" totalsRowShown="0">
  <x:autoFilter ref="A1:AJ19"/>
  <x:tableColumns count="36">
    <x:tableColumn id="1" name="season"/>
    <x:tableColumn id="2" name="team"/>
    <x:tableColumn id="3" name="matches"/>
    <x:tableColumn id="4" name="defensive_actions"/>
    <x:tableColumn id="5" name="defensive_actions_per90"/>
    <x:tableColumn id="6" name="tackles"/>
    <x:tableColumn id="7" name="tackles_per90"/>
    <x:tableColumn id="8" name="tackles_won"/>
    <x:tableColumn id="9" name="tackles_won_per90"/>
    <x:tableColumn id="10" name="tackle_success_pct"/>
    <x:tableColumn id="11" name="interceptions"/>
    <x:tableColumn id="12" name="interceptions_per90"/>
    <x:tableColumn id="13" name="clearances"/>
    <x:tableColumn id="14" name="clearances_per90"/>
    <x:tableColumn id="15" name="aerial_duels"/>
    <x:tableColumn id="16" name="aerial_duels_per90"/>
    <x:tableColumn id="17" name="aerial_duels_won"/>
    <x:tableColumn id="18" name="aerial_duels_won_per90"/>
    <x:tableColumn id="19" name="aerial_success_pct"/>
    <x:tableColumn id="20" name="ball_recoveries"/>
    <x:tableColumn id="21" name="ball_recoveries_per90"/>
    <x:tableColumn id="22" name="possession_wins"/>
    <x:tableColumn id="23" name="possession_wins_per90"/>
    <x:tableColumn id="24" name="counterpress_recoveries"/>
    <x:tableColumn id="25" name="counterpress_recoveries_per90"/>
    <x:tableColumn id="26" name="def_actions_att_third"/>
    <x:tableColumn id="27" name="def_actions_att_third_per90"/>
    <x:tableColumn id="28" name="high_defensive_action_share"/>
    <x:tableColumn id="29" name="def_actions_to_shot"/>
    <x:tableColumn id="30" name="def_actions_to_shot_per90"/>
    <x:tableColumn id="31" name="def_actions_to_goal"/>
    <x:tableColumn id="32" name="def_actions_to_goal_per90"/>
    <x:tableColumn id="33" name="errors"/>
    <x:tableColumn id="34" name="errors_per90"/>
    <x:tableColumn id="35" name="fouls"/>
    <x:tableColumn id="36" name="fouls_per90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CategoryTable18" displayName="CategoryTable18" ref="A1:C436" headerRowCount="1" totalsRowCount="0" totalsRowShown="0">
  <x:autoFilter ref="A1:C436"/>
  <x:tableColumns count="3">
    <x:tableColumn id="1" name="metric"/>
    <x:tableColumn id="2" name="family"/>
    <x:tableColumn id="3" name="descript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608c9785b749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e70aa7aed4647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41d9f76cf44a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1809a9cecf547c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d5cb98735fb416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a3d7de9fff942b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9822b3033fe4f6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c049ebfff53473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13fde2cfb3443c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a85baecb5cdf488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3b8d66f6f8a49e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27221b95744a41c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99c9c9ddbc645b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4c6b0241aa740b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3dd103cd0a7745e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d4ec7b0f71f4fc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502db530b1ab43e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87b0a168154a4a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20" hidden="0" customWidth="1"/>
    <x:col min="3" max="3" width="18" hidden="0" customWidth="1"/>
    <x:col min="4" max="4" width="18" hidden="0" customWidth="1"/>
    <x:col min="5" max="5" width="3" hidden="0" customWidth="1"/>
    <x:col min="6" max="6" width="21" hidden="0" customWidth="1"/>
    <x:col min="7" max="7" width="21" hidden="0" customWidth="1"/>
    <x:col min="8" max="8" width="3" hidden="0" customWidth="1"/>
    <x:col min="9" max="9" width="18" hidden="0" customWidth="1"/>
    <x:col min="10" max="10" width="18" hidden="0" customWidth="1"/>
    <x:col min="11" max="11" width="18" hidden="0" customWidth="1"/>
    <x:col min="12" max="12" width="3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3"/>
      <x:c r="B2" s="4" t="str">
        <x:v>▪  COMPETITION DATASET</x:v>
      </x:c>
      <x:c r="C2" s="4" t="str">
        <x:v>▪  COMPETITION DATASET</x:v>
      </x:c>
      <x:c r="D2" s="4" t="str">
        <x:v>▪  COMPETITION DATASET</x:v>
      </x:c>
      <x:c r="E2" s="4" t="str">
        <x:v>▪  COMPETITION DATASET</x:v>
      </x:c>
      <x:c r="F2" s="4" t="str">
        <x:v>▪  COMPETITION DATASET</x:v>
      </x:c>
      <x:c r="G2" s="4" t="str">
        <x:v>▪  COMPETITION DATASET</x:v>
      </x:c>
      <x:c r="H2" s="4" t="str">
        <x:v>▪  COMPETITION DATASET</x:v>
      </x:c>
      <x:c r="I2" s="11" t="str">
        <x:v>WA</x:v>
      </x:c>
      <x:c r="J2" s="14" t="str">
        <x:v>WALTZING ANALYTICS</x:v>
      </x:c>
      <x:c r="K2" s="15" t="str">
        <x:v>WALTZING ANALYTICS</x:v>
      </x:c>
      <x:c r="L2" s="3"/>
    </x:row>
    <x:row r="3" ht="28" customHeight="1">
      <x:c r="A3" s="3"/>
      <x:c r="B3" s="6" t="str">
        <x:v>Eredivisie 2025-2026</x:v>
      </x:c>
      <x:c r="C3" s="6" t="str">
        <x:v>Eredivisie 2025-2026</x:v>
      </x:c>
      <x:c r="D3" s="6" t="str">
        <x:v>Eredivisie 2025-2026</x:v>
      </x:c>
      <x:c r="E3" s="6" t="str">
        <x:v>Eredivisie 2025-2026</x:v>
      </x:c>
      <x:c r="F3" s="6" t="str">
        <x:v>Eredivisie 2025-2026</x:v>
      </x:c>
      <x:c r="G3" s="6" t="str">
        <x:v>Eredivisie 2025-2026</x:v>
      </x:c>
      <x:c r="H3" s="6" t="str">
        <x:v>Eredivisie 2025-2026</x:v>
      </x:c>
      <x:c r="I3" s="11" t="str">
        <x:v>WA</x:v>
      </x:c>
      <x:c r="J3" s="18" t="str">
        <x:v>MARC LAMBERTS</x:v>
      </x:c>
      <x:c r="K3" s="19" t="str">
        <x:v>MARC LAMBERTS</x:v>
      </x:c>
      <x:c r="L3" s="3"/>
    </x:row>
    <x:row r="4" ht="28" customHeight="1">
      <x:c r="A4" s="3"/>
      <x:c r="B4" s="6" t="str">
        <x:v>Eredivisie 2025-2026</x:v>
      </x:c>
      <x:c r="C4" s="6" t="str">
        <x:v>Eredivisie 2025-2026</x:v>
      </x:c>
      <x:c r="D4" s="6" t="str">
        <x:v>Eredivisie 2025-2026</x:v>
      </x:c>
      <x:c r="E4" s="6" t="str">
        <x:v>Eredivisie 2025-2026</x:v>
      </x:c>
      <x:c r="F4" s="6" t="str">
        <x:v>Eredivisie 2025-2026</x:v>
      </x:c>
      <x:c r="G4" s="6" t="str">
        <x:v>Eredivisie 2025-2026</x:v>
      </x:c>
      <x:c r="H4" s="6" t="str">
        <x:v>Eredivisie 2025-2026</x:v>
      </x:c>
      <x:c r="I4" s="11" t="str">
        <x:v>WA</x:v>
      </x:c>
      <x:c r="J4" s="3"/>
      <x:c r="K4" s="3"/>
      <x:c r="L4" s="3"/>
    </x:row>
    <x:row r="5" ht="22" customHeight="1">
      <x:c r="A5" s="3"/>
      <x:c r="B5" s="9" t="str">
        <x:v>Player and team performance metrics organised by analytical category, with auditable position classification and a shared metric dictionary.</x:v>
      </x:c>
      <x:c r="C5" s="9" t="str">
        <x:v>Player and team performance metrics organised by analytical category, with auditable position classification and a shared metric dictionary.</x:v>
      </x:c>
      <x:c r="D5" s="9" t="str">
        <x:v>Player and team performance metrics organised by analytical category, with auditable position classification and a shared metric dictionary.</x:v>
      </x:c>
      <x:c r="E5" s="9" t="str">
        <x:v>Player and team performance metrics organised by analytical category, with auditable position classification and a shared metric dictionary.</x:v>
      </x:c>
      <x:c r="F5" s="9" t="str">
        <x:v>Player and team performance metrics organised by analytical category, with auditable position classification and a shared metric dictionary.</x:v>
      </x:c>
      <x:c r="G5" s="9" t="str">
        <x:v>Player and team performance metrics organised by analytical category, with auditable position classification and a shared metric dictionary.</x:v>
      </x:c>
      <x:c r="H5" s="9" t="str">
        <x:v>Player and team performance metrics organised by analytical category, with auditable position classification and a shared metric dictionary.</x:v>
      </x:c>
      <x:c r="I5" s="3"/>
      <x:c r="J5" s="3"/>
      <x:c r="K5" s="3"/>
      <x:c r="L5" s="3"/>
    </x:row>
    <x:row r="6" ht="22" customHeight="1">
      <x:c r="A6" s="3"/>
      <x:c r="B6" s="9" t="str">
        <x:v>Player and team performance metrics organised by analytical category, with auditable position classification and a shared metric dictionary.</x:v>
      </x:c>
      <x:c r="C6" s="9" t="str">
        <x:v>Player and team performance metrics organised by analytical category, with auditable position classification and a shared metric dictionary.</x:v>
      </x:c>
      <x:c r="D6" s="9" t="str">
        <x:v>Player and team performance metrics organised by analytical category, with auditable position classification and a shared metric dictionary.</x:v>
      </x:c>
      <x:c r="E6" s="9" t="str">
        <x:v>Player and team performance metrics organised by analytical category, with auditable position classification and a shared metric dictionary.</x:v>
      </x:c>
      <x:c r="F6" s="9" t="str">
        <x:v>Player and team performance metrics organised by analytical category, with auditable position classification and a shared metric dictionary.</x:v>
      </x:c>
      <x:c r="G6" s="9" t="str">
        <x:v>Player and team performance metrics organised by analytical category, with auditable position classification and a shared metric dictionary.</x:v>
      </x:c>
      <x:c r="H6" s="9" t="str">
        <x:v>Player and team performance metrics organised by analytical category, with auditable position classification and a shared metric dictionary.</x:v>
      </x:c>
      <x:c r="I6" s="3"/>
      <x:c r="J6" s="3"/>
      <x:c r="K6" s="3"/>
      <x:c r="L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</x:row>
    <x:row r="8">
      <x:c r="A8" s="3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3"/>
    </x:row>
    <x:row r="9" ht="20" customHeight="1">
      <x:c r="A9" s="3"/>
      <x:c r="B9" s="21" t="str">
        <x:v>DATASET SNAPSHOT</x:v>
      </x:c>
      <x:c r="C9" s="21" t="str">
        <x:v>DATASET SNAPSHOT</x:v>
      </x:c>
      <x:c r="D9" s="21" t="str">
        <x:v>DATASET SNAPSHOT</x:v>
      </x:c>
      <x:c r="E9" s="21" t="str">
        <x:v>DATASET SNAPSHOT</x:v>
      </x:c>
      <x:c r="F9" s="21" t="str">
        <x:v>DATASET SNAPSHOT</x:v>
      </x:c>
      <x:c r="G9" s="21" t="str">
        <x:v>DATASET SNAPSHOT</x:v>
      </x:c>
      <x:c r="H9" s="21" t="str">
        <x:v>DATASET SNAPSHOT</x:v>
      </x:c>
      <x:c r="I9" s="21" t="str">
        <x:v>DATASET SNAPSHOT</x:v>
      </x:c>
      <x:c r="J9" s="21" t="str">
        <x:v>DATASET SNAPSHOT</x:v>
      </x:c>
      <x:c r="K9" s="21" t="str">
        <x:v>DATASET SNAPSHOT</x:v>
      </x:c>
      <x:c r="L9" s="3"/>
    </x:row>
    <x:row r="10" ht="25" customHeight="1">
      <x:c r="A10" s="3"/>
      <x:c r="B10" s="41" t="str">
        <x:v>309
MATCHES LOADED</x:v>
      </x:c>
      <x:c r="C10" s="42" t="str">
        <x:v>309
MATCHES LOADED</x:v>
      </x:c>
      <x:c r="D10" s="43" t="str">
        <x:v>309
MATCHES LOADED</x:v>
      </x:c>
      <x:c r="E10" s="3"/>
      <x:c r="F10" s="41" t="str">
        <x:v>535
PLAYERS</x:v>
      </x:c>
      <x:c r="G10" s="42" t="str">
        <x:v>535
PLAYERS</x:v>
      </x:c>
      <x:c r="H10" s="43" t="str">
        <x:v>535
PLAYERS</x:v>
      </x:c>
      <x:c r="I10" s="41" t="str">
        <x:v>18
TEAMS</x:v>
      </x:c>
      <x:c r="J10" s="42" t="str">
        <x:v>18
TEAMS</x:v>
      </x:c>
      <x:c r="K10" s="43" t="str">
        <x:v>18
TEAMS</x:v>
      </x:c>
      <x:c r="L10" s="3"/>
    </x:row>
    <x:row r="11" ht="25" customHeight="1">
      <x:c r="A11" s="3"/>
      <x:c r="B11" s="44" t="str">
        <x:v>309
MATCHES LOADED</x:v>
      </x:c>
      <x:c r="C11" s="45" t="str">
        <x:v>309
MATCHES LOADED</x:v>
      </x:c>
      <x:c r="D11" s="46" t="str">
        <x:v>309
MATCHES LOADED</x:v>
      </x:c>
      <x:c r="E11" s="3"/>
      <x:c r="F11" s="44" t="str">
        <x:v>535
PLAYERS</x:v>
      </x:c>
      <x:c r="G11" s="45" t="str">
        <x:v>535
PLAYERS</x:v>
      </x:c>
      <x:c r="H11" s="46" t="str">
        <x:v>535
PLAYERS</x:v>
      </x:c>
      <x:c r="I11" s="44" t="str">
        <x:v>18
TEAMS</x:v>
      </x:c>
      <x:c r="J11" s="45" t="str">
        <x:v>18
TEAMS</x:v>
      </x:c>
      <x:c r="K11" s="46" t="str">
        <x:v>18
TEAMS</x:v>
      </x:c>
      <x:c r="L11" s="3"/>
    </x:row>
    <x:row r="12" ht="25" customHeight="1">
      <x:c r="A12" s="3"/>
      <x:c r="B12" s="47" t="str">
        <x:v>309
MATCHES LOADED</x:v>
      </x:c>
      <x:c r="C12" s="48" t="str">
        <x:v>309
MATCHES LOADED</x:v>
      </x:c>
      <x:c r="D12" s="49" t="str">
        <x:v>309
MATCHES LOADED</x:v>
      </x:c>
      <x:c r="E12" s="3"/>
      <x:c r="F12" s="47" t="str">
        <x:v>535
PLAYERS</x:v>
      </x:c>
      <x:c r="G12" s="48" t="str">
        <x:v>535
PLAYERS</x:v>
      </x:c>
      <x:c r="H12" s="49" t="str">
        <x:v>535
PLAYERS</x:v>
      </x:c>
      <x:c r="I12" s="47" t="str">
        <x:v>18
TEAMS</x:v>
      </x:c>
      <x:c r="J12" s="48" t="str">
        <x:v>18
TEAMS</x:v>
      </x:c>
      <x:c r="K12" s="49" t="str">
        <x:v>18
TEAMS</x:v>
      </x:c>
      <x:c r="L12" s="3"/>
    </x:row>
    <x:row r="13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</x:row>
    <x:row r="14" ht="20" customHeight="1">
      <x:c r="A14" s="3"/>
      <x:c r="B14" s="21" t="str">
        <x:v>HOW TO USE THIS WORKBOOK</x:v>
      </x:c>
      <x:c r="C14" s="21" t="str">
        <x:v>HOW TO USE THIS WORKBOOK</x:v>
      </x:c>
      <x:c r="D14" s="21" t="str">
        <x:v>HOW TO USE THIS WORKBOOK</x:v>
      </x:c>
      <x:c r="E14" s="21" t="str">
        <x:v>HOW TO USE THIS WORKBOOK</x:v>
      </x:c>
      <x:c r="F14" s="21" t="str">
        <x:v>HOW TO USE THIS WORKBOOK</x:v>
      </x:c>
      <x:c r="G14" s="21" t="str">
        <x:v>HOW TO USE THIS WORKBOOK</x:v>
      </x:c>
      <x:c r="H14" s="3"/>
      <x:c r="I14" s="21" t="str">
        <x:v>READING CONVENTIONS</x:v>
      </x:c>
      <x:c r="J14" s="21" t="str">
        <x:v>READING CONVENTIONS</x:v>
      </x:c>
      <x:c r="K14" s="21" t="str">
        <x:v>READING CONVENTIONS</x:v>
      </x:c>
      <x:c r="L14" s="3"/>
    </x:row>
    <x:row r="15" ht="23" customHeight="1">
      <x:c r="A15" s="3"/>
      <x:c r="B15" s="67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C15" s="68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D15" s="68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E15" s="68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F15" s="68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G15" s="69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H15" s="3"/>
      <x:c r="I15" s="67" t="str">
        <x:v>per90 / p90  Rate per 90 minutes
pct / rate / share  Percentage
score / index  Modelled scale
Colour scale  Relative distribution, not a verdict</x:v>
      </x:c>
      <x:c r="J15" s="68" t="str">
        <x:v>per90 / p90  Rate per 90 minutes
pct / rate / share  Percentage
score / index  Modelled scale
Colour scale  Relative distribution, not a verdict</x:v>
      </x:c>
      <x:c r="K15" s="69" t="str">
        <x:v>per90 / p90  Rate per 90 minutes
pct / rate / share  Percentage
score / index  Modelled scale
Colour scale  Relative distribution, not a verdict</x:v>
      </x:c>
      <x:c r="L15" s="3"/>
    </x:row>
    <x:row r="16" ht="23" customHeight="1">
      <x:c r="A16" s="3"/>
      <x:c r="B16" s="70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C16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D16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E16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F16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G16" s="72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H16" s="3"/>
      <x:c r="I16" s="70" t="str">
        <x:v>per90 / p90  Rate per 90 minutes
pct / rate / share  Percentage
score / index  Modelled scale
Colour scale  Relative distribution, not a verdict</x:v>
      </x:c>
      <x:c r="J16" s="71" t="str">
        <x:v>per90 / p90  Rate per 90 minutes
pct / rate / share  Percentage
score / index  Modelled scale
Colour scale  Relative distribution, not a verdict</x:v>
      </x:c>
      <x:c r="K16" s="72" t="str">
        <x:v>per90 / p90  Rate per 90 minutes
pct / rate / share  Percentage
score / index  Modelled scale
Colour scale  Relative distribution, not a verdict</x:v>
      </x:c>
      <x:c r="L16" s="3"/>
    </x:row>
    <x:row r="17" ht="23" customHeight="1">
      <x:c r="A17" s="3"/>
      <x:c r="B17" s="70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C17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D17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E17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F17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G17" s="72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H17" s="3"/>
      <x:c r="I17" s="70" t="str">
        <x:v>per90 / p90  Rate per 90 minutes
pct / rate / share  Percentage
score / index  Modelled scale
Colour scale  Relative distribution, not a verdict</x:v>
      </x:c>
      <x:c r="J17" s="71" t="str">
        <x:v>per90 / p90  Rate per 90 minutes
pct / rate / share  Percentage
score / index  Modelled scale
Colour scale  Relative distribution, not a verdict</x:v>
      </x:c>
      <x:c r="K17" s="72" t="str">
        <x:v>per90 / p90  Rate per 90 minutes
pct / rate / share  Percentage
score / index  Modelled scale
Colour scale  Relative distribution, not a verdict</x:v>
      </x:c>
      <x:c r="L17" s="3"/>
    </x:row>
    <x:row r="18" ht="23" customHeight="1">
      <x:c r="A18" s="3"/>
      <x:c r="B18" s="70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C18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D18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E18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F18" s="71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G18" s="72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H18" s="3"/>
      <x:c r="I18" s="70" t="str">
        <x:v>per90 / p90  Rate per 90 minutes
pct / rate / share  Percentage
score / index  Modelled scale
Colour scale  Relative distribution, not a verdict</x:v>
      </x:c>
      <x:c r="J18" s="71" t="str">
        <x:v>per90 / p90  Rate per 90 minutes
pct / rate / share  Percentage
score / index  Modelled scale
Colour scale  Relative distribution, not a verdict</x:v>
      </x:c>
      <x:c r="K18" s="72" t="str">
        <x:v>per90 / p90  Rate per 90 minutes
pct / rate / share  Percentage
score / index  Modelled scale
Colour scale  Relative distribution, not a verdict</x:v>
      </x:c>
      <x:c r="L18" s="3"/>
    </x:row>
    <x:row r="19" ht="23" customHeight="1">
      <x:c r="A19" s="3"/>
      <x:c r="B19" s="73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C19" s="74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D19" s="74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E19" s="74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F19" s="74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G19" s="75" t="str">
        <x:v>1  Choose a player or team sheet by analytical theme.
2  Filter the header row by club, player, position or sample size.
3  Compare rate metrics alongside minutes and matches.
4  Use Metric Dictionary for definitions before interpreting unfamiliar fields.</x:v>
      </x:c>
      <x:c r="H19" s="3"/>
      <x:c r="I19" s="73" t="str">
        <x:v>per90 / p90  Rate per 90 minutes
pct / rate / share  Percentage
score / index  Modelled scale
Colour scale  Relative distribution, not a verdict</x:v>
      </x:c>
      <x:c r="J19" s="74" t="str">
        <x:v>per90 / p90  Rate per 90 minutes
pct / rate / share  Percentage
score / index  Modelled scale
Colour scale  Relative distribution, not a verdict</x:v>
      </x:c>
      <x:c r="K19" s="75" t="str">
        <x:v>per90 / p90  Rate per 90 minutes
pct / rate / share  Percentage
score / index  Modelled scale
Colour scale  Relative distribution, not a verdict</x:v>
      </x:c>
      <x:c r="L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</x:row>
    <x:row r="21" ht="20" customHeight="1">
      <x:c r="A21" s="3"/>
      <x:c r="B21" s="21" t="str">
        <x:v>WORKBOOK MAP</x:v>
      </x:c>
      <x:c r="C21" s="21" t="str">
        <x:v>WORKBOOK MAP</x:v>
      </x:c>
      <x:c r="D21" s="21" t="str">
        <x:v>WORKBOOK MAP</x:v>
      </x:c>
      <x:c r="E21" s="21" t="str">
        <x:v>WORKBOOK MAP</x:v>
      </x:c>
      <x:c r="F21" s="21" t="str">
        <x:v>WORKBOOK MAP</x:v>
      </x:c>
      <x:c r="G21" s="21" t="str">
        <x:v>WORKBOOK MAP</x:v>
      </x:c>
      <x:c r="H21" s="21" t="str">
        <x:v>WORKBOOK MAP</x:v>
      </x:c>
      <x:c r="I21" s="21" t="str">
        <x:v>WORKBOOK MAP</x:v>
      </x:c>
      <x:c r="J21" s="21" t="str">
        <x:v>WORKBOOK MAP</x:v>
      </x:c>
      <x:c r="K21" s="21" t="str">
        <x:v>WORKBOOK MAP</x:v>
      </x:c>
      <x:c r="L21" s="3"/>
    </x:row>
    <x:row r="22">
      <x:c r="A22" s="3"/>
      <x:c r="B22" s="77" t="str">
        <x:v>PLAYER</x:v>
      </x:c>
      <x:c r="C22" s="56" t="str">
        <x:v>Standard · Shooting · Passing · Possession · Progression · Defending</x:v>
      </x:c>
      <x:c r="D22" s="56" t="str"/>
      <x:c r="E22" s="56" t="str"/>
      <x:c r="F22" s="56" t="str"/>
      <x:c r="G22" s="56" t="str"/>
      <x:c r="H22" s="56" t="str"/>
      <x:c r="I22" s="56" t="str"/>
      <x:c r="J22" s="56" t="str"/>
      <x:c r="K22" s="56" t="str"/>
      <x:c r="L22" s="3"/>
    </x:row>
    <x:row r="23">
      <x:c r="A23" s="3"/>
      <x:c r="B23" s="78" t="str">
        <x:v>PLAYER — MODELS</x:v>
      </x:c>
      <x:c r="C23" s="80" t="str">
        <x:v>Goalkeeping · GDA · xT Danger · Impact</x:v>
      </x:c>
      <x:c r="D23" s="80" t="str"/>
      <x:c r="E23" s="80" t="str"/>
      <x:c r="F23" s="80" t="str"/>
      <x:c r="G23" s="80" t="str"/>
      <x:c r="H23" s="80" t="str"/>
      <x:c r="I23" s="80" t="str"/>
      <x:c r="J23" s="80" t="str"/>
      <x:c r="K23" s="80" t="str"/>
      <x:c r="L23" s="3"/>
    </x:row>
    <x:row r="24">
      <x:c r="A24" s="3"/>
      <x:c r="B24" s="78" t="str">
        <x:v>RADAR PROFILES</x:v>
      </x:c>
      <x:c r="C24" s="80" t="str">
        <x:v>Profile Definitions · Profile Radar Data</x:v>
      </x:c>
      <x:c r="D24" s="80" t="str"/>
      <x:c r="E24" s="80" t="str"/>
      <x:c r="F24" s="80" t="str"/>
      <x:c r="G24" s="80" t="str"/>
      <x:c r="H24" s="80" t="str"/>
      <x:c r="I24" s="80" t="str"/>
      <x:c r="J24" s="80" t="str"/>
      <x:c r="K24" s="80" t="str"/>
      <x:c r="L24" s="3"/>
    </x:row>
    <x:row r="25">
      <x:c r="A25" s="3"/>
      <x:c r="B25" s="78" t="str">
        <x:v>TEAM</x:v>
      </x:c>
      <x:c r="C25" s="80" t="str">
        <x:v>Standard · Attack · Passing · Possession · Defending</x:v>
      </x:c>
      <x:c r="D25" s="80" t="str"/>
      <x:c r="E25" s="80" t="str"/>
      <x:c r="F25" s="80" t="str"/>
      <x:c r="G25" s="80" t="str"/>
      <x:c r="H25" s="80" t="str"/>
      <x:c r="I25" s="80" t="str"/>
      <x:c r="J25" s="80" t="str"/>
      <x:c r="K25" s="80" t="str"/>
      <x:c r="L25" s="3"/>
    </x:row>
    <x:row r="26">
      <x:c r="A26" s="3"/>
      <x:c r="B26" s="79" t="str">
        <x:v>REFERENCE</x:v>
      </x:c>
      <x:c r="C26" s="51" t="str">
        <x:v>Metric Dictionary</x:v>
      </x:c>
      <x:c r="D26" s="51" t="str"/>
      <x:c r="E26" s="51" t="str"/>
      <x:c r="F26" s="51" t="str"/>
      <x:c r="G26" s="51" t="str"/>
      <x:c r="H26" s="51" t="str"/>
      <x:c r="I26" s="51" t="str"/>
      <x:c r="J26" s="51" t="str"/>
      <x:c r="K26" s="51" t="str"/>
      <x:c r="L26" s="3"/>
    </x:row>
    <x:row r="27" ht="20" customHeight="1">
      <x:c r="A27" s="3"/>
      <x:c r="B27" s="21" t="str">
        <x:v>POSITION CLASSIFICATION</x:v>
      </x:c>
      <x:c r="C27" s="21" t="str">
        <x:v>POSITION CLASSIFICATION</x:v>
      </x:c>
      <x:c r="D27" s="21" t="str">
        <x:v>POSITION CLASSIFICATION</x:v>
      </x:c>
      <x:c r="E27" s="21" t="str">
        <x:v>POSITION CLASSIFICATION</x:v>
      </x:c>
      <x:c r="F27" s="21" t="str">
        <x:v>POSITION CLASSIFICATION</x:v>
      </x:c>
      <x:c r="G27" s="21" t="str">
        <x:v>POSITION CLASSIFICATION</x:v>
      </x:c>
      <x:c r="H27" s="21" t="str">
        <x:v>POSITION CLASSIFICATION</x:v>
      </x:c>
      <x:c r="I27" s="21" t="str">
        <x:v>POSITION CLASSIFICATION</x:v>
      </x:c>
      <x:c r="J27" s="21" t="str">
        <x:v>POSITION CLASSIFICATION</x:v>
      </x:c>
      <x:c r="K27" s="21" t="str">
        <x:v>POSITION CLASSIFICATION</x:v>
      </x:c>
      <x:c r="L27" s="3"/>
    </x:row>
    <x:row r="28" ht="22" customHeight="1">
      <x:c r="A28" s="3"/>
      <x:c r="B28" s="67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C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D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E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F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G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H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I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J28" s="68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K28" s="69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L28" s="3"/>
    </x:row>
    <x:row r="29" ht="22" customHeight="1">
      <x:c r="A29" s="3"/>
      <x:c r="B29" s="70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C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D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E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F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G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H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I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J29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K29" s="72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L29" s="3"/>
    </x:row>
    <x:row r="30" ht="22" customHeight="1">
      <x:c r="A30" s="3"/>
      <x:c r="B30" s="70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C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D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E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F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G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H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I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J30" s="71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K30" s="72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L30" s="3"/>
    </x:row>
    <x:row r="31" ht="22" customHeight="1">
      <x:c r="A31" s="3"/>
      <x:c r="B31" s="73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C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D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E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F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G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H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I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J31" s="74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K31" s="75" t="str">
        <x:v>Lineup position code + stint minutes + touch geography + goalkeeper evidence. Dominant lineup position is weighted by stint minutes and refined using formation slot, median on-ball location, goalkeeper evidence and touch-sample confidence. Secondary position requires at least 20% of recorded stint minutes. Confidence and versatility fields make uncertainty visible.</x:v>
      </x:c>
      <x:c r="L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</x:row>
    <x:row r="33" ht="20" customHeight="1">
      <x:c r="A33" s="3"/>
      <x:c r="B33" s="21" t="str">
        <x:v>SCOPE &amp; QUALITY NOTES</x:v>
      </x:c>
      <x:c r="C33" s="21" t="str">
        <x:v>SCOPE &amp; QUALITY NOTES</x:v>
      </x:c>
      <x:c r="D33" s="21" t="str">
        <x:v>SCOPE &amp; QUALITY NOTES</x:v>
      </x:c>
      <x:c r="E33" s="21" t="str">
        <x:v>SCOPE &amp; QUALITY NOTES</x:v>
      </x:c>
      <x:c r="F33" s="21" t="str">
        <x:v>SCOPE &amp; QUALITY NOTES</x:v>
      </x:c>
      <x:c r="G33" s="21" t="str">
        <x:v>PROVENANCE</x:v>
      </x:c>
      <x:c r="H33" s="21" t="str">
        <x:v>PROVENANCE</x:v>
      </x:c>
      <x:c r="I33" s="21" t="str">
        <x:v>PROVENANCE</x:v>
      </x:c>
      <x:c r="J33" s="21" t="str">
        <x:v>PROVENANCE</x:v>
      </x:c>
      <x:c r="K33" s="21" t="str">
        <x:v>PROVENANCE</x:v>
      </x:c>
      <x:c r="L33" s="3"/>
    </x:row>
    <x:row r="34" ht="22" customHeight="1">
      <x:c r="A34" s="3"/>
      <x:c r="B34" s="67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C34" s="68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D34" s="68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E34" s="68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F34" s="69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G34" s="99" t="str">
        <x:v>Season: Eredivisie 2025-2026
Source directory: /Users/marclamberts/Event data/data/competitions/Eredivisie 2025-2026
Generated by the Eredivisie metrics-by-category pipeline.</x:v>
      </x:c>
      <x:c r="H34" s="100" t="str">
        <x:v>Season: Eredivisie 2025-2026
Source directory: /Users/marclamberts/Event data/data/competitions/Eredivisie 2025-2026
Generated by the Eredivisie metrics-by-category pipeline.</x:v>
      </x:c>
      <x:c r="I34" s="100" t="str">
        <x:v>Season: Eredivisie 2025-2026
Source directory: /Users/marclamberts/Event data/data/competitions/Eredivisie 2025-2026
Generated by the Eredivisie metrics-by-category pipeline.</x:v>
      </x:c>
      <x:c r="J34" s="100" t="str">
        <x:v>Season: Eredivisie 2025-2026
Source directory: /Users/marclamberts/Event data/data/competitions/Eredivisie 2025-2026
Generated by the Eredivisie metrics-by-category pipeline.</x:v>
      </x:c>
      <x:c r="K34" s="101" t="str">
        <x:v>Season: Eredivisie 2025-2026
Source directory: /Users/marclamberts/Event data/data/competitions/Eredivisie 2025-2026
Generated by the Eredivisie metrics-by-category pipeline.</x:v>
      </x:c>
      <x:c r="L34" s="3"/>
    </x:row>
    <x:row r="35" ht="22" customHeight="1">
      <x:c r="A35" s="3"/>
      <x:c r="B35" s="70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C35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D35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E35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F35" s="72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G35" s="102" t="str">
        <x:v>Season: Eredivisie 2025-2026
Source directory: /Users/marclamberts/Event data/data/competitions/Eredivisie 2025-2026
Generated by the Eredivisie metrics-by-category pipeline.</x:v>
      </x:c>
      <x:c r="H35" s="103" t="str">
        <x:v>Season: Eredivisie 2025-2026
Source directory: /Users/marclamberts/Event data/data/competitions/Eredivisie 2025-2026
Generated by the Eredivisie metrics-by-category pipeline.</x:v>
      </x:c>
      <x:c r="I35" s="103" t="str">
        <x:v>Season: Eredivisie 2025-2026
Source directory: /Users/marclamberts/Event data/data/competitions/Eredivisie 2025-2026
Generated by the Eredivisie metrics-by-category pipeline.</x:v>
      </x:c>
      <x:c r="J35" s="103" t="str">
        <x:v>Season: Eredivisie 2025-2026
Source directory: /Users/marclamberts/Event data/data/competitions/Eredivisie 2025-2026
Generated by the Eredivisie metrics-by-category pipeline.</x:v>
      </x:c>
      <x:c r="K35" s="104" t="str">
        <x:v>Season: Eredivisie 2025-2026
Source directory: /Users/marclamberts/Event data/data/competitions/Eredivisie 2025-2026
Generated by the Eredivisie metrics-by-category pipeline.</x:v>
      </x:c>
      <x:c r="L35" s="3"/>
    </x:row>
    <x:row r="36" ht="22" customHeight="1">
      <x:c r="A36" s="3"/>
      <x:c r="B36" s="70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C36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D36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E36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F36" s="72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G36" s="102" t="str">
        <x:v>Season: Eredivisie 2025-2026
Source directory: /Users/marclamberts/Event data/data/competitions/Eredivisie 2025-2026
Generated by the Eredivisie metrics-by-category pipeline.</x:v>
      </x:c>
      <x:c r="H36" s="103" t="str">
        <x:v>Season: Eredivisie 2025-2026
Source directory: /Users/marclamberts/Event data/data/competitions/Eredivisie 2025-2026
Generated by the Eredivisie metrics-by-category pipeline.</x:v>
      </x:c>
      <x:c r="I36" s="103" t="str">
        <x:v>Season: Eredivisie 2025-2026
Source directory: /Users/marclamberts/Event data/data/competitions/Eredivisie 2025-2026
Generated by the Eredivisie metrics-by-category pipeline.</x:v>
      </x:c>
      <x:c r="J36" s="103" t="str">
        <x:v>Season: Eredivisie 2025-2026
Source directory: /Users/marclamberts/Event data/data/competitions/Eredivisie 2025-2026
Generated by the Eredivisie metrics-by-category pipeline.</x:v>
      </x:c>
      <x:c r="K36" s="104" t="str">
        <x:v>Season: Eredivisie 2025-2026
Source directory: /Users/marclamberts/Event data/data/competitions/Eredivisie 2025-2026
Generated by the Eredivisie metrics-by-category pipeline.</x:v>
      </x:c>
      <x:c r="L36" s="3"/>
    </x:row>
    <x:row r="37" ht="22" customHeight="1">
      <x:c r="A37" s="3"/>
      <x:c r="B37" s="70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C37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D37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E37" s="71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F37" s="72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G37" s="102" t="str">
        <x:v>Season: Eredivisie 2025-2026
Source directory: /Users/marclamberts/Event data/data/competitions/Eredivisie 2025-2026
Generated by the Eredivisie metrics-by-category pipeline.</x:v>
      </x:c>
      <x:c r="H37" s="103" t="str">
        <x:v>Season: Eredivisie 2025-2026
Source directory: /Users/marclamberts/Event data/data/competitions/Eredivisie 2025-2026
Generated by the Eredivisie metrics-by-category pipeline.</x:v>
      </x:c>
      <x:c r="I37" s="103" t="str">
        <x:v>Season: Eredivisie 2025-2026
Source directory: /Users/marclamberts/Event data/data/competitions/Eredivisie 2025-2026
Generated by the Eredivisie metrics-by-category pipeline.</x:v>
      </x:c>
      <x:c r="J37" s="103" t="str">
        <x:v>Season: Eredivisie 2025-2026
Source directory: /Users/marclamberts/Event data/data/competitions/Eredivisie 2025-2026
Generated by the Eredivisie metrics-by-category pipeline.</x:v>
      </x:c>
      <x:c r="K37" s="104" t="str">
        <x:v>Season: Eredivisie 2025-2026
Source directory: /Users/marclamberts/Event data/data/competitions/Eredivisie 2025-2026
Generated by the Eredivisie metrics-by-category pipeline.</x:v>
      </x:c>
      <x:c r="L37" s="3"/>
    </x:row>
    <x:row r="38" ht="22" customHeight="1">
      <x:c r="A38" s="3"/>
      <x:c r="B38" s="73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C38" s="74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D38" s="74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E38" s="74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F38" s="75" t="str">
        <x:v>Metrics are descriptive and should be interpreted with role, minutes, team context and model definitions in mind. Small samples can produce unstable rates. Blank values may indicate that a metric is not applicable or that supporting events were unavailable.</x:v>
      </x:c>
      <x:c r="G38" s="105" t="str">
        <x:v>Season: Eredivisie 2025-2026
Source directory: /Users/marclamberts/Event data/data/competitions/Eredivisie 2025-2026
Generated by the Eredivisie metrics-by-category pipeline.</x:v>
      </x:c>
      <x:c r="H38" s="106" t="str">
        <x:v>Season: Eredivisie 2025-2026
Source directory: /Users/marclamberts/Event data/data/competitions/Eredivisie 2025-2026
Generated by the Eredivisie metrics-by-category pipeline.</x:v>
      </x:c>
      <x:c r="I38" s="106" t="str">
        <x:v>Season: Eredivisie 2025-2026
Source directory: /Users/marclamberts/Event data/data/competitions/Eredivisie 2025-2026
Generated by the Eredivisie metrics-by-category pipeline.</x:v>
      </x:c>
      <x:c r="J38" s="106" t="str">
        <x:v>Season: Eredivisie 2025-2026
Source directory: /Users/marclamberts/Event data/data/competitions/Eredivisie 2025-2026
Generated by the Eredivisie metrics-by-category pipeline.</x:v>
      </x:c>
      <x:c r="K38" s="107" t="str">
        <x:v>Season: Eredivisie 2025-2026
Source directory: /Users/marclamberts/Event data/data/competitions/Eredivisie 2025-2026
Generated by the Eredivisie metrics-by-category pipeline.</x:v>
      </x:c>
      <x:c r="L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</x:row>
    <x:row r="41">
      <x:c r="A41" s="3"/>
      <x:c r="B41" s="108"/>
      <x:c r="C41" s="108"/>
      <x:c r="D41" s="108"/>
      <x:c r="E41" s="108"/>
      <x:c r="F41" s="108"/>
      <x:c r="G41" s="108"/>
      <x:c r="H41" s="108"/>
      <x:c r="I41" s="108"/>
      <x:c r="J41" s="108"/>
      <x:c r="K41" s="108"/>
      <x:c r="L41" s="3"/>
    </x:row>
    <x:row r="42" ht="20" customHeight="1">
      <x:c r="A42" s="3"/>
      <x:c r="B42" s="16" t="str">
        <x:v>Source: Eredivisie event and model aggregates</x:v>
      </x:c>
      <x:c r="C42" s="16" t="str">
        <x:v>Source: Eredivisie event and model aggregates</x:v>
      </x:c>
      <x:c r="D42" s="16" t="str">
        <x:v>Source: Eredivisie event and model aggregates</x:v>
      </x:c>
      <x:c r="E42" s="16" t="str">
        <x:v>Source: Eredivisie event and model aggregates</x:v>
      </x:c>
      <x:c r="F42" s="16" t="str">
        <x:v>Source: Eredivisie event and model aggregates</x:v>
      </x:c>
      <x:c r="G42" s="109" t="str">
        <x:v>Marc Lamberts | Created on 26-07-2026</x:v>
      </x:c>
      <x:c r="H42" s="109" t="str">
        <x:v>Marc Lamberts | Created on 26-07-2026</x:v>
      </x:c>
      <x:c r="I42" s="109" t="str">
        <x:v>Marc Lamberts | Created on 26-07-2026</x:v>
      </x:c>
      <x:c r="J42" s="109" t="str">
        <x:v>Marc Lamberts | Created on 26-07-2026</x:v>
      </x:c>
      <x:c r="K42" s="109" t="str">
        <x:v>Marc Lamberts | Created on 26-07-2026</x:v>
      </x:c>
      <x:c r="L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</x:row>
  </x:sheetData>
  <x:mergeCells>
    <x:mergeCell ref="B2:H2"/>
    <x:mergeCell ref="B3:H4"/>
    <x:mergeCell ref="B5:H6"/>
    <x:mergeCell ref="I2:I4"/>
    <x:mergeCell ref="J2:K2"/>
    <x:mergeCell ref="J3:K3"/>
    <x:mergeCell ref="B9:K9"/>
    <x:mergeCell ref="B10:D12"/>
    <x:mergeCell ref="F10:H12"/>
    <x:mergeCell ref="I10:K12"/>
    <x:mergeCell ref="B14:G14"/>
    <x:mergeCell ref="B15:G19"/>
    <x:mergeCell ref="I14:K14"/>
    <x:mergeCell ref="I15:K19"/>
    <x:mergeCell ref="B21:K21"/>
    <x:mergeCell ref="C22:K22"/>
    <x:mergeCell ref="C23:K23"/>
    <x:mergeCell ref="C24:K24"/>
    <x:mergeCell ref="C25:K25"/>
    <x:mergeCell ref="C26:K26"/>
    <x:mergeCell ref="B27:K27"/>
    <x:mergeCell ref="B28:K31"/>
    <x:mergeCell ref="B33:F33"/>
    <x:mergeCell ref="B34:F38"/>
    <x:mergeCell ref="G33:K33"/>
    <x:mergeCell ref="G34:K38"/>
    <x:mergeCell ref="B42:F42"/>
    <x:mergeCell ref="G42:K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matches</x:v>
      </x:c>
      <x:c r="F1" s="114" t="str">
        <x:v>minutes</x:v>
      </x:c>
      <x:c r="G1" s="114" t="str">
        <x:v>position_group</x:v>
      </x:c>
      <x:c r="H1" s="114" t="str">
        <x:v>position_detail</x:v>
      </x:c>
      <x:c r="I1" s="114" t="str">
        <x:v>secondary_position</x:v>
      </x:c>
      <x:c r="J1" s="114" t="str">
        <x:v>position_confidence</x:v>
      </x:c>
      <x:c r="K1" s="114" t="str">
        <x:v>position_source</x:v>
      </x:c>
      <x:c r="L1" s="114" t="str">
        <x:v>position_versatility</x:v>
      </x:c>
      <x:c r="M1" s="114" t="str">
        <x:v>dominant_formation_slot</x:v>
      </x:c>
      <x:c r="N1" s="114" t="str">
        <x:v>total_football_impact_score</x:v>
      </x:c>
      <x:c r="O1" s="114" t="str">
        <x:v>decision_quality_index</x:v>
      </x:c>
      <x:c r="P1" s="114" t="str">
        <x:v>events</x:v>
      </x:c>
      <x:c r="Q1" s="114" t="str">
        <x:v>passes_attempted</x:v>
      </x:c>
      <x:c r="R1" s="114" t="str">
        <x:v>final_third_actions</x:v>
      </x:c>
      <x:c r="S1" s="114" t="str">
        <x:v>box_actions</x:v>
      </x:c>
      <x:c r="T1" s="114" t="str">
        <x:v>ball_security</x:v>
      </x:c>
    </x:row>
    <x:row r="2">
      <x:c r="A2" s="117" t="str">
        <x:v>Eredivisie 2025-2026</x:v>
      </x:c>
      <x:c r="B2" s="117" t="str">
        <x:v>PSV Eindhoven</x:v>
      </x:c>
      <x:c r="C2" s="117" t="str">
        <x:v>d4j19ipiaeuetyij08fofgs15</x:v>
      </x:c>
      <x:c r="D2" s="117" t="str">
        <x:v>J. Veerman</x:v>
      </x:c>
      <x:c r="E2" s="120" t="n">
        <x:v>30</x:v>
      </x:c>
      <x:c r="F2" s="120" t="n">
        <x:v>2880</x:v>
      </x:c>
      <x:c r="G2" s="117" t="str">
        <x:v>Midfielder</x:v>
      </x:c>
      <x:c r="H2" s="117" t="str">
        <x:v>Central Midfielder</x:v>
      </x:c>
      <x:c r="I2" s="117" t="str"/>
      <x:c r="J2" s="123" t="n">
        <x:v>1</x:v>
      </x:c>
      <x:c r="K2" s="117" t="str">
        <x:v>lineup position code + touch geography</x:v>
      </x:c>
      <x:c r="L2" s="126" t="n">
        <x:v>0</x:v>
      </x:c>
      <x:c r="M2" s="126" t="n">
        <x:v>4</x:v>
      </x:c>
      <x:c r="N2" s="129" t="n">
        <x:v>85.69004524886878</x:v>
      </x:c>
      <x:c r="O2" s="129" t="n">
        <x:v>75.1822101626133</x:v>
      </x:c>
      <x:c r="P2" s="120" t="n">
        <x:v>2991</x:v>
      </x:c>
      <x:c r="Q2" s="120" t="n">
        <x:v>2163</x:v>
      </x:c>
      <x:c r="R2" s="126" t="n">
        <x:v>927</x:v>
      </x:c>
      <x:c r="S2" s="126" t="n">
        <x:v>89</x:v>
      </x:c>
      <x:c r="T2" s="123" t="n">
        <x:v>0.8061178587494378</x:v>
      </x:c>
    </x:row>
    <x:row r="3">
      <x:c r="A3" s="118" t="str">
        <x:v>Eredivisie 2025-2026</x:v>
      </x:c>
      <x:c r="B3" s="118" t="str">
        <x:v>PSV Eindhoven</x:v>
      </x:c>
      <x:c r="C3" s="118" t="str">
        <x:v>9vf02r3geinhsy732oxyrcacq</x:v>
      </x:c>
      <x:c r="D3" s="118" t="str">
        <x:v>I. Saibari</x:v>
      </x:c>
      <x:c r="E3" s="121" t="n">
        <x:v>27</x:v>
      </x:c>
      <x:c r="F3" s="121" t="n">
        <x:v>2599</x:v>
      </x:c>
      <x:c r="G3" s="118" t="str">
        <x:v>Midfielder</x:v>
      </x:c>
      <x:c r="H3" s="118" t="str">
        <x:v>Attacking Midfielder</x:v>
      </x:c>
      <x:c r="I3" s="118" t="str"/>
      <x:c r="J3" s="124" t="n">
        <x:v>0.8919723651525905</x:v>
      </x:c>
      <x:c r="K3" s="118" t="str">
        <x:v>lineup position code + touch geography</x:v>
      </x:c>
      <x:c r="L3" s="127" t="n">
        <x:v>0.5947140883776149</x:v>
      </x:c>
      <x:c r="M3" s="127" t="n">
        <x:v>10</x:v>
      </x:c>
      <x:c r="N3" s="130" t="n">
        <x:v>84.37028657616894</x:v>
      </x:c>
      <x:c r="O3" s="130" t="n">
        <x:v>67.75062137531069</x:v>
      </x:c>
      <x:c r="P3" s="121" t="n">
        <x:v>1917</x:v>
      </x:c>
      <x:c r="Q3" s="121" t="n">
        <x:v>1025</x:v>
      </x:c>
      <x:c r="R3" s="127" t="n">
        <x:v>858</x:v>
      </x:c>
      <x:c r="S3" s="127" t="n">
        <x:v>249</x:v>
      </x:c>
      <x:c r="T3" s="124" t="n">
        <x:v>0.7928748964374482</x:v>
      </x:c>
    </x:row>
    <x:row r="4">
      <x:c r="A4" s="118" t="str">
        <x:v>Eredivisie 2025-2026</x:v>
      </x:c>
      <x:c r="B4" s="118" t="str">
        <x:v>Alkmaar Zaanstreek</x:v>
      </x:c>
      <x:c r="C4" s="118" t="str">
        <x:v>7jpreaads35pnnfqbn7hmrmy</x:v>
      </x:c>
      <x:c r="D4" s="118" t="str">
        <x:v>S. Mijnans</x:v>
      </x:c>
      <x:c r="E4" s="121" t="n">
        <x:v>30</x:v>
      </x:c>
      <x:c r="F4" s="121" t="n">
        <x:v>2894</x:v>
      </x:c>
      <x:c r="G4" s="118" t="str">
        <x:v>Midfielder</x:v>
      </x:c>
      <x:c r="H4" s="118" t="str">
        <x:v>Central Midfielder</x:v>
      </x:c>
      <x:c r="I4" s="118" t="str"/>
      <x:c r="J4" s="124" t="n">
        <x:v>0.9876428884374875</x:v>
      </x:c>
      <x:c r="K4" s="118" t="str">
        <x:v>lineup position code + touch geography</x:v>
      </x:c>
      <x:c r="L4" s="127" t="n">
        <x:v>0.12116924455757863</x:v>
      </x:c>
      <x:c r="M4" s="127" t="n">
        <x:v>10</x:v>
      </x:c>
      <x:c r="N4" s="130" t="n">
        <x:v>84.1817496229261</x:v>
      </x:c>
      <x:c r="O4" s="130" t="n">
        <x:v>85.09210526315789</x:v>
      </x:c>
      <x:c r="P4" s="121" t="n">
        <x:v>2033</x:v>
      </x:c>
      <x:c r="Q4" s="121" t="n">
        <x:v>1198</x:v>
      </x:c>
      <x:c r="R4" s="127" t="n">
        <x:v>799</x:v>
      </x:c>
      <x:c r="S4" s="127" t="n">
        <x:v>171</x:v>
      </x:c>
      <x:c r="T4" s="124" t="n">
        <x:v>0.7526315789473684</x:v>
      </x:c>
    </x:row>
    <x:row r="5">
      <x:c r="A5" s="118" t="str">
        <x:v>Eredivisie 2025-2026</x:v>
      </x:c>
      <x:c r="B5" s="118" t="str">
        <x:v>PSV Eindhoven</x:v>
      </x:c>
      <x:c r="C5" s="118" t="str">
        <x:v>2gsq05yyxwe4f8t79j6d49q6t</x:v>
      </x:c>
      <x:c r="D5" s="118" t="str">
        <x:v>I. Perišić</x:v>
      </x:c>
      <x:c r="E5" s="121" t="n">
        <x:v>30</x:v>
      </x:c>
      <x:c r="F5" s="121" t="n">
        <x:v>2889</x:v>
      </x:c>
      <x:c r="G5" s="118" t="str">
        <x:v>Midfielder</x:v>
      </x:c>
      <x:c r="H5" s="118" t="str">
        <x:v>Attacking Midfielder</x:v>
      </x:c>
      <x:c r="I5" s="118" t="str">
        <x:v>Right Winger</x:v>
      </x:c>
      <x:c r="J5" s="124" t="n">
        <x:v>0.6891612425713476</x:v>
      </x:c>
      <x:c r="K5" s="118" t="str">
        <x:v>lineup position code + touch geography</x:v>
      </x:c>
      <x:c r="L5" s="127" t="n">
        <x:v>0.6597688174687615</x:v>
      </x:c>
      <x:c r="M5" s="127" t="n">
        <x:v>11</x:v>
      </x:c>
      <x:c r="N5" s="130" t="n">
        <x:v>83.48416289592761</x:v>
      </x:c>
      <x:c r="O5" s="130" t="n">
        <x:v>64.25910931174089</x:v>
      </x:c>
      <x:c r="P5" s="121" t="n">
        <x:v>1989</x:v>
      </x:c>
      <x:c r="Q5" s="121" t="n">
        <x:v>1146</x:v>
      </x:c>
      <x:c r="R5" s="127" t="n">
        <x:v>936</x:v>
      </x:c>
      <x:c r="S5" s="127" t="n">
        <x:v>220</x:v>
      </x:c>
      <x:c r="T5" s="124" t="n">
        <x:v>0.6931174089068826</x:v>
      </x:c>
    </x:row>
    <x:row r="6">
      <x:c r="A6" s="118" t="str">
        <x:v>Eredivisie 2025-2026</x:v>
      </x:c>
      <x:c r="B6" s="118" t="str">
        <x:v>Nijmegen Eendracht Combinatie</x:v>
      </x:c>
      <x:c r="C6" s="118" t="str">
        <x:v>dse071e8zbzm8l37m64g6e1p0</x:v>
      </x:c>
      <x:c r="D6" s="118" t="str">
        <x:v>K. Sano</x:v>
      </x:c>
      <x:c r="E6" s="121" t="n">
        <x:v>34</x:v>
      </x:c>
      <x:c r="F6" s="121" t="n">
        <x:v>3331</x:v>
      </x:c>
      <x:c r="G6" s="118" t="str">
        <x:v>Midfielder</x:v>
      </x:c>
      <x:c r="H6" s="118" t="str">
        <x:v>Central Midfielder</x:v>
      </x:c>
      <x:c r="I6" s="118" t="str"/>
      <x:c r="J6" s="124" t="n">
        <x:v>0.9314696342356616</x:v>
      </x:c>
      <x:c r="K6" s="118" t="str">
        <x:v>lineup position code + touch geography</x:v>
      </x:c>
      <x:c r="L6" s="127" t="n">
        <x:v>0.3319273641117202</x:v>
      </x:c>
      <x:c r="M6" s="127" t="n">
        <x:v>7</x:v>
      </x:c>
      <x:c r="N6" s="130" t="n">
        <x:v>82.73001508295626</x:v>
      </x:c>
      <x:c r="O6" s="130" t="n">
        <x:v>82.13082454306439</x:v>
      </x:c>
      <x:c r="P6" s="121" t="n">
        <x:v>3134</x:v>
      </x:c>
      <x:c r="Q6" s="121" t="n">
        <x:v>1707</x:v>
      </x:c>
      <x:c r="R6" s="127" t="n">
        <x:v>877</x:v>
      </x:c>
      <x:c r="S6" s="127" t="n">
        <x:v>105</x:v>
      </x:c>
      <x:c r="T6" s="124" t="n">
        <x:v>0.7684437264404954</x:v>
      </x:c>
    </x:row>
    <x:row r="7">
      <x:c r="A7" s="118" t="str">
        <x:v>Eredivisie 2025-2026</x:v>
      </x:c>
      <x:c r="B7" s="118" t="str">
        <x:v>Feyenoord Rotterdam</x:v>
      </x:c>
      <x:c r="C7" s="118" t="str">
        <x:v>dwyl0yii553i57u7azfa7d15g</x:v>
      </x:c>
      <x:c r="D7" s="118" t="str">
        <x:v>A. Hadj Moussa</x:v>
      </x:c>
      <x:c r="E7" s="121" t="n">
        <x:v>30</x:v>
      </x:c>
      <x:c r="F7" s="121" t="n">
        <x:v>2930</x:v>
      </x:c>
      <x:c r="G7" s="118" t="str">
        <x:v>Midfielder</x:v>
      </x:c>
      <x:c r="H7" s="118" t="str">
        <x:v>Attacking Midfielder</x:v>
      </x:c>
      <x:c r="I7" s="118" t="str">
        <x:v>Left Winger</x:v>
      </x:c>
      <x:c r="J7" s="124" t="n">
        <x:v>0.8019098546161226</x:v>
      </x:c>
      <x:c r="K7" s="118" t="str">
        <x:v>lineup position code + touch geography</x:v>
      </x:c>
      <x:c r="L7" s="127" t="n">
        <x:v>0.832900370736253</x:v>
      </x:c>
      <x:c r="M7" s="127" t="n">
        <x:v>7</x:v>
      </x:c>
      <x:c r="N7" s="130" t="n">
        <x:v>82.08898944193062</x:v>
      </x:c>
      <x:c r="O7" s="130" t="n">
        <x:v>61.26923076923077</x:v>
      </x:c>
      <x:c r="P7" s="121" t="n">
        <x:v>2114</x:v>
      </x:c>
      <x:c r="Q7" s="121" t="n">
        <x:v>1046</x:v>
      </x:c>
      <x:c r="R7" s="127" t="n">
        <x:v>1252</x:v>
      </x:c>
      <x:c r="S7" s="127" t="n">
        <x:v>280</x:v>
      </x:c>
      <x:c r="T7" s="124" t="n">
        <x:v>0.6076923076923078</x:v>
      </x:c>
    </x:row>
    <x:row r="8">
      <x:c r="A8" s="118" t="str">
        <x:v>Eredivisie 2025-2026</x:v>
      </x:c>
      <x:c r="B8" s="118" t="str">
        <x:v>AFC Ajax</x:v>
      </x:c>
      <x:c r="C8" s="118" t="str">
        <x:v>cx6fxszjvjam6zb3c3p0dd1jo</x:v>
      </x:c>
      <x:c r="D8" s="118" t="str">
        <x:v>M. Godts</x:v>
      </x:c>
      <x:c r="E8" s="121" t="n">
        <x:v>34</x:v>
      </x:c>
      <x:c r="F8" s="121" t="n">
        <x:v>3330</x:v>
      </x:c>
      <x:c r="G8" s="118" t="str">
        <x:v>Forward</x:v>
      </x:c>
      <x:c r="H8" s="118" t="str">
        <x:v>Right Winger</x:v>
      </x:c>
      <x:c r="I8" s="118" t="str">
        <x:v>Attacking Midfielder</x:v>
      </x:c>
      <x:c r="J8" s="124" t="n">
        <x:v>0.7837618653661935</x:v>
      </x:c>
      <x:c r="K8" s="118" t="str">
        <x:v>lineup position code + touch geography</x:v>
      </x:c>
      <x:c r="L8" s="127" t="n">
        <x:v>0.8665379377800956</x:v>
      </x:c>
      <x:c r="M8" s="127" t="n">
        <x:v>11</x:v>
      </x:c>
      <x:c r="N8" s="130" t="n">
        <x:v>81.52337858220213</x:v>
      </x:c>
      <x:c r="O8" s="130" t="n">
        <x:v>89.36708860759492</x:v>
      </x:c>
      <x:c r="P8" s="121" t="n">
        <x:v>2547</x:v>
      </x:c>
      <x:c r="Q8" s="121" t="n">
        <x:v>1365</x:v>
      </x:c>
      <x:c r="R8" s="127" t="n">
        <x:v>1199</x:v>
      </x:c>
      <x:c r="S8" s="127" t="n">
        <x:v>282</x:v>
      </x:c>
      <x:c r="T8" s="124" t="n">
        <x:v>0.6962025316455696</x:v>
      </x:c>
    </x:row>
    <x:row r="9">
      <x:c r="A9" s="118" t="str">
        <x:v>Eredivisie 2025-2026</x:v>
      </x:c>
      <x:c r="B9" s="118" t="str">
        <x:v>FC Twente</x:v>
      </x:c>
      <x:c r="C9" s="118" t="str">
        <x:v>dc119ejc7lls2rd3ywigl2smi</x:v>
      </x:c>
      <x:c r="D9" s="118" t="str">
        <x:v>R. Zerrouki</x:v>
      </x:c>
      <x:c r="E9" s="121" t="n">
        <x:v>32</x:v>
      </x:c>
      <x:c r="F9" s="121" t="n">
        <x:v>3098</x:v>
      </x:c>
      <x:c r="G9" s="118" t="str">
        <x:v>Midfielder</x:v>
      </x:c>
      <x:c r="H9" s="118" t="str">
        <x:v>Central Midfielder</x:v>
      </x:c>
      <x:c r="I9" s="118" t="str"/>
      <x:c r="J9" s="124" t="n">
        <x:v>1</x:v>
      </x:c>
      <x:c r="K9" s="118" t="str">
        <x:v>lineup position code + touch geography</x:v>
      </x:c>
      <x:c r="L9" s="127" t="n">
        <x:v>0</x:v>
      </x:c>
      <x:c r="M9" s="127" t="n">
        <x:v>8</x:v>
      </x:c>
      <x:c r="N9" s="130" t="n">
        <x:v>81.07088989441931</x:v>
      </x:c>
      <x:c r="O9" s="130" t="n">
        <x:v>79.15768607822636</x:v>
      </x:c>
      <x:c r="P9" s="121" t="n">
        <x:v>2770</x:v>
      </x:c>
      <x:c r="Q9" s="121" t="n">
        <x:v>1757</x:v>
      </x:c>
      <x:c r="R9" s="127" t="n">
        <x:v>653</x:v>
      </x:c>
      <x:c r="S9" s="127" t="n">
        <x:v>59</x:v>
      </x:c>
      <x:c r="T9" s="124" t="n">
        <x:v>0.8018763796909492</x:v>
      </x:c>
    </x:row>
    <x:row r="10">
      <x:c r="A10" s="118" t="str">
        <x:v>Eredivisie 2025-2026</x:v>
      </x:c>
      <x:c r="B10" s="118" t="str">
        <x:v>FC Utrecht</x:v>
      </x:c>
      <x:c r="C10" s="118" t="str">
        <x:v>enimk3ibb10vk3f8vrmmhq7oq</x:v>
      </x:c>
      <x:c r="D10" s="118" t="str">
        <x:v>S. El Karouani</x:v>
      </x:c>
      <x:c r="E10" s="121" t="n">
        <x:v>34</x:v>
      </x:c>
      <x:c r="F10" s="121" t="n">
        <x:v>3329</x:v>
      </x:c>
      <x:c r="G10" s="118" t="str">
        <x:v>Defender</x:v>
      </x:c>
      <x:c r="H10" s="118" t="str">
        <x:v>Right Back</x:v>
      </x:c>
      <x:c r="I10" s="118" t="str"/>
      <x:c r="J10" s="124" t="n">
        <x:v>0.9774670743060042</x:v>
      </x:c>
      <x:c r="K10" s="118" t="str">
        <x:v>lineup position code + touch geography</x:v>
      </x:c>
      <x:c r="L10" s="127" t="n">
        <x:v>0.19461197103980307</x:v>
      </x:c>
      <x:c r="M10" s="127" t="n">
        <x:v>3</x:v>
      </x:c>
      <x:c r="N10" s="130" t="n">
        <x:v>80.80693815987934</x:v>
      </x:c>
      <x:c r="O10" s="130" t="n">
        <x:v>88.99448345035105</x:v>
      </x:c>
      <x:c r="P10" s="121" t="n">
        <x:v>3167</x:v>
      </x:c>
      <x:c r="Q10" s="121" t="n">
        <x:v>1889</x:v>
      </x:c>
      <x:c r="R10" s="127" t="n">
        <x:v>1050</x:v>
      </x:c>
      <x:c r="S10" s="127" t="n">
        <x:v>118</x:v>
      </x:c>
      <x:c r="T10" s="124" t="n">
        <x:v>0.6855566700100301</x:v>
      </x:c>
    </x:row>
    <x:row r="11">
      <x:c r="A11" s="118" t="str">
        <x:v>Eredivisie 2025-2026</x:v>
      </x:c>
      <x:c r="B11" s="118" t="str">
        <x:v>SC Heerenveen</x:v>
      </x:c>
      <x:c r="C11" s="118" t="str">
        <x:v>aqnr6l3f02hx0soadunxbjcpg</x:v>
      </x:c>
      <x:c r="D11" s="118" t="str">
        <x:v>J. Trenskow</x:v>
      </x:c>
      <x:c r="E11" s="121" t="n">
        <x:v>34</x:v>
      </x:c>
      <x:c r="F11" s="121" t="n">
        <x:v>3305</x:v>
      </x:c>
      <x:c r="G11" s="118" t="str">
        <x:v>Midfielder</x:v>
      </x:c>
      <x:c r="H11" s="118" t="str">
        <x:v>Attacking Midfielder</x:v>
      </x:c>
      <x:c r="I11" s="118" t="str"/>
      <x:c r="J11" s="124" t="n">
        <x:v>0.9861878613219527</x:v>
      </x:c>
      <x:c r="K11" s="118" t="str">
        <x:v>lineup position code + touch geography</x:v>
      </x:c>
      <x:c r="L11" s="127" t="n">
        <x:v>0.13245307343752546</x:v>
      </x:c>
      <x:c r="M11" s="127" t="n">
        <x:v>7</x:v>
      </x:c>
      <x:c r="N11" s="130" t="n">
        <x:v>80.33559577677225</x:v>
      </x:c>
      <x:c r="O11" s="130" t="n">
        <x:v>65.37648054145517</x:v>
      </x:c>
      <x:c r="P11" s="121" t="n">
        <x:v>1898</x:v>
      </x:c>
      <x:c r="Q11" s="121" t="n">
        <x:v>1031</x:v>
      </x:c>
      <x:c r="R11" s="127" t="n">
        <x:v>922</x:v>
      </x:c>
      <x:c r="S11" s="127" t="n">
        <x:v>225</x:v>
      </x:c>
      <x:c r="T11" s="124" t="n">
        <x:v>0.7250423011844331</x:v>
      </x:c>
    </x:row>
    <x:row r="12">
      <x:c r="A12" s="118" t="str">
        <x:v>Eredivisie 2025-2026</x:v>
      </x:c>
      <x:c r="B12" s="118" t="str">
        <x:v>FC Groningen</x:v>
      </x:c>
      <x:c r="C12" s="118" t="str">
        <x:v>d1dq7upxtawnps3wljz6wf9jo</x:v>
      </x:c>
      <x:c r="D12" s="118" t="str">
        <x:v>S. Resink</x:v>
      </x:c>
      <x:c r="E12" s="121" t="n">
        <x:v>24</x:v>
      </x:c>
      <x:c r="F12" s="121" t="n">
        <x:v>2320</x:v>
      </x:c>
      <x:c r="G12" s="118" t="str">
        <x:v>Midfielder</x:v>
      </x:c>
      <x:c r="H12" s="118" t="str">
        <x:v>Central Midfielder</x:v>
      </x:c>
      <x:c r="I12" s="118" t="str"/>
      <x:c r="J12" s="124" t="n">
        <x:v>1</x:v>
      </x:c>
      <x:c r="K12" s="118" t="str">
        <x:v>lineup position code + touch geography</x:v>
      </x:c>
      <x:c r="L12" s="127" t="n">
        <x:v>0</x:v>
      </x:c>
      <x:c r="M12" s="127" t="n">
        <x:v>4</x:v>
      </x:c>
      <x:c r="N12" s="130" t="n">
        <x:v>80.24132730015083</x:v>
      </x:c>
      <x:c r="O12" s="130" t="n">
        <x:v>64.64594498641283</x:v>
      </x:c>
      <x:c r="P12" s="121" t="n">
        <x:v>2111</x:v>
      </x:c>
      <x:c r="Q12" s="121" t="n">
        <x:v>1179</x:v>
      </x:c>
      <x:c r="R12" s="127" t="n">
        <x:v>468</x:v>
      </x:c>
      <x:c r="S12" s="127" t="n">
        <x:v>88</x:v>
      </x:c>
      <x:c r="T12" s="124" t="n">
        <x:v>0.7903963414634146</x:v>
      </x:c>
    </x:row>
    <x:row r="13">
      <x:c r="A13" s="118" t="str">
        <x:v>Eredivisie 2025-2026</x:v>
      </x:c>
      <x:c r="B13" s="118" t="str">
        <x:v>FC Utrecht</x:v>
      </x:c>
      <x:c r="C13" s="118" t="str">
        <x:v>4ej8uchqe3rt1s5h6phjo3310</x:v>
      </x:c>
      <x:c r="D13" s="118" t="str">
        <x:v>G. Zechiël</x:v>
      </x:c>
      <x:c r="E13" s="121" t="n">
        <x:v>36</x:v>
      </x:c>
      <x:c r="F13" s="121" t="n">
        <x:v>3522</x:v>
      </x:c>
      <x:c r="G13" s="118" t="str">
        <x:v>Midfielder</x:v>
      </x:c>
      <x:c r="H13" s="118" t="str">
        <x:v>Right Midfielder</x:v>
      </x:c>
      <x:c r="I13" s="118" t="str"/>
      <x:c r="J13" s="124" t="n">
        <x:v>1</x:v>
      </x:c>
      <x:c r="K13" s="118" t="str">
        <x:v>lineup position code + touch geography</x:v>
      </x:c>
      <x:c r="L13" s="127" t="n">
        <x:v>0</x:v>
      </x:c>
      <x:c r="M13" s="127" t="n">
        <x:v>4</x:v>
      </x:c>
      <x:c r="N13" s="130" t="n">
        <x:v>79.2232277526395</x:v>
      </x:c>
      <x:c r="O13" s="130" t="n">
        <x:v>56.07833046884368</x:v>
      </x:c>
      <x:c r="P13" s="121" t="n">
        <x:v>2445</x:v>
      </x:c>
      <x:c r="Q13" s="121" t="n">
        <x:v>1434</x:v>
      </x:c>
      <x:c r="R13" s="127" t="n">
        <x:v>594</x:v>
      </x:c>
      <x:c r="S13" s="127" t="n">
        <x:v>121</x:v>
      </x:c>
      <x:c r="T13" s="124" t="n">
        <x:v>0.8058375634517767</x:v>
      </x:c>
    </x:row>
    <x:row r="14">
      <x:c r="A14" s="118" t="str">
        <x:v>Eredivisie 2025-2026</x:v>
      </x:c>
      <x:c r="B14" s="118" t="str">
        <x:v>SC Telstar</x:v>
      </x:c>
      <x:c r="C14" s="118" t="str">
        <x:v>y1ky8sp8scl05mmfr7byy3md</x:v>
      </x:c>
      <x:c r="D14" s="118" t="str">
        <x:v>J. Hardeveld</x:v>
      </x:c>
      <x:c r="E14" s="121" t="n">
        <x:v>34</x:v>
      </x:c>
      <x:c r="F14" s="121" t="n">
        <x:v>3305</x:v>
      </x:c>
      <x:c r="G14" s="118" t="str">
        <x:v>Midfielder</x:v>
      </x:c>
      <x:c r="H14" s="118" t="str">
        <x:v>Right Midfielder</x:v>
      </x:c>
      <x:c r="I14" s="118" t="str"/>
      <x:c r="J14" s="124" t="n">
        <x:v>0.9088927875243665</x:v>
      </x:c>
      <x:c r="K14" s="118" t="str">
        <x:v>lineup position code + touch geography</x:v>
      </x:c>
      <x:c r="L14" s="127" t="n">
        <x:v>0.5335895610007173</x:v>
      </x:c>
      <x:c r="M14" s="127" t="n">
        <x:v>3</x:v>
      </x:c>
      <x:c r="N14" s="130" t="n">
        <x:v>79.11010558069381</x:v>
      </x:c>
      <x:c r="O14" s="130" t="n">
        <x:v>63.43292682926829</x:v>
      </x:c>
      <x:c r="P14" s="121" t="n">
        <x:v>2724</x:v>
      </x:c>
      <x:c r="Q14" s="121" t="n">
        <x:v>1578</x:v>
      </x:c>
      <x:c r="R14" s="127" t="n">
        <x:v>788</x:v>
      </x:c>
      <x:c r="S14" s="127" t="n">
        <x:v>101</x:v>
      </x:c>
      <x:c r="T14" s="124" t="n">
        <x:v>0.6695121951219511</x:v>
      </x:c>
    </x:row>
    <x:row r="15">
      <x:c r="A15" s="118" t="str">
        <x:v>Eredivisie 2025-2026</x:v>
      </x:c>
      <x:c r="B15" s="118" t="str">
        <x:v>Heracles Almelo</x:v>
      </x:c>
      <x:c r="C15" s="118" t="str">
        <x:v>5i0e7e59vav8ynqzt7qrvitt6</x:v>
      </x:c>
      <x:c r="D15" s="118" t="str">
        <x:v>J. Hornkamp</x:v>
      </x:c>
      <x:c r="E15" s="121" t="n">
        <x:v>14</x:v>
      </x:c>
      <x:c r="F15" s="121" t="n">
        <x:v>1347</x:v>
      </x:c>
      <x:c r="G15" s="118" t="str">
        <x:v>Forward</x:v>
      </x:c>
      <x:c r="H15" s="118" t="str">
        <x:v>Centre Forward</x:v>
      </x:c>
      <x:c r="I15" s="118" t="str"/>
      <x:c r="J15" s="124" t="n">
        <x:v>1</x:v>
      </x:c>
      <x:c r="K15" s="118" t="str">
        <x:v>lineup position code + touch geography</x:v>
      </x:c>
      <x:c r="L15" s="127" t="n">
        <x:v>0</x:v>
      </x:c>
      <x:c r="M15" s="127" t="n">
        <x:v>9</x:v>
      </x:c>
      <x:c r="N15" s="130" t="n">
        <x:v>78.73303167420815</x:v>
      </x:c>
      <x:c r="O15" s="130" t="n">
        <x:v>87.96099290780141</x:v>
      </x:c>
      <x:c r="P15" s="121" t="n">
        <x:v>650</x:v>
      </x:c>
      <x:c r="Q15" s="121" t="n">
        <x:v>226</x:v>
      </x:c>
      <x:c r="R15" s="127" t="n">
        <x:v>245</x:v>
      </x:c>
      <x:c r="S15" s="127" t="n">
        <x:v>103</x:v>
      </x:c>
      <x:c r="T15" s="124" t="n">
        <x:v>0.6560283687943262</x:v>
      </x:c>
    </x:row>
    <x:row r="16">
      <x:c r="A16" s="118" t="str">
        <x:v>Eredivisie 2025-2026</x:v>
      </x:c>
      <x:c r="B16" s="118" t="str">
        <x:v>PEC Zwolle</x:v>
      </x:c>
      <x:c r="C16" s="118" t="str">
        <x:v>dficbkp6sp4kw7xihaxneozpx</x:v>
      </x:c>
      <x:c r="D16" s="118" t="str">
        <x:v>Y. Namli</x:v>
      </x:c>
      <x:c r="E16" s="121" t="n">
        <x:v>13</x:v>
      </x:c>
      <x:c r="F16" s="121" t="n">
        <x:v>1248</x:v>
      </x:c>
      <x:c r="G16" s="118" t="str">
        <x:v>Midfielder</x:v>
      </x:c>
      <x:c r="H16" s="118" t="str">
        <x:v>Left Midfielder</x:v>
      </x:c>
      <x:c r="I16" s="118" t="str">
        <x:v>Left Winger</x:v>
      </x:c>
      <x:c r="J16" s="124" t="n">
        <x:v>0.7084434521097238</x:v>
      </x:c>
      <x:c r="K16" s="118" t="str">
        <x:v>lineup position code + touch geography</x:v>
      </x:c>
      <x:c r="L16" s="127" t="n">
        <x:v>0.9639829581879785</x:v>
      </x:c>
      <x:c r="M16" s="127" t="n">
        <x:v>7</x:v>
      </x:c>
      <x:c r="N16" s="130" t="n">
        <x:v>77.33785822021116</x:v>
      </x:c>
      <x:c r="O16" s="130" t="n">
        <x:v>88.5969868173258</x:v>
      </x:c>
      <x:c r="P16" s="121" t="n">
        <x:v>882</x:v>
      </x:c>
      <x:c r="Q16" s="121" t="n">
        <x:v>447</x:v>
      </x:c>
      <x:c r="R16" s="127" t="n">
        <x:v>365</x:v>
      </x:c>
      <x:c r="S16" s="127" t="n">
        <x:v>58</x:v>
      </x:c>
      <x:c r="T16" s="124" t="n">
        <x:v>0.6741996233521657</x:v>
      </x:c>
    </x:row>
    <x:row r="17">
      <x:c r="A17" s="118" t="str">
        <x:v>Eredivisie 2025-2026</x:v>
      </x:c>
      <x:c r="B17" s="118" t="str">
        <x:v>Nijmegen Eendracht Combinatie</x:v>
      </x:c>
      <x:c r="C17" s="118" t="str">
        <x:v>8gde39dg3u3kqhd8pa2mdcn2t</x:v>
      </x:c>
      <x:c r="D17" s="118" t="str">
        <x:v>T. Chery</x:v>
      </x:c>
      <x:c r="E17" s="121" t="n">
        <x:v>33</x:v>
      </x:c>
      <x:c r="F17" s="121" t="n">
        <x:v>3235</x:v>
      </x:c>
      <x:c r="G17" s="118" t="str">
        <x:v>Forward</x:v>
      </x:c>
      <x:c r="H17" s="118" t="str">
        <x:v>Left Winger</x:v>
      </x:c>
      <x:c r="I17" s="118" t="str"/>
      <x:c r="J17" s="124" t="n">
        <x:v>0.925257231050646</x:v>
      </x:c>
      <x:c r="K17" s="118" t="str">
        <x:v>lineup position code + touch geography</x:v>
      </x:c>
      <x:c r="L17" s="127" t="n">
        <x:v>0.4679074456301366</x:v>
      </x:c>
      <x:c r="M17" s="127" t="n">
        <x:v>10</x:v>
      </x:c>
      <x:c r="N17" s="130" t="n">
        <x:v>77.3001508295626</x:v>
      </x:c>
      <x:c r="O17" s="130" t="n">
        <x:v>91.72280701754386</x:v>
      </x:c>
      <x:c r="P17" s="121" t="n">
        <x:v>2023</x:v>
      </x:c>
      <x:c r="Q17" s="121" t="n">
        <x:v>1271</x:v>
      </x:c>
      <x:c r="R17" s="127" t="n">
        <x:v>1015</x:v>
      </x:c>
      <x:c r="S17" s="127" t="n">
        <x:v>183</x:v>
      </x:c>
      <x:c r="T17" s="124" t="n">
        <x:v>0.7635087719298246</x:v>
      </x:c>
    </x:row>
    <x:row r="18">
      <x:c r="A18" s="118" t="str">
        <x:v>Eredivisie 2025-2026</x:v>
      </x:c>
      <x:c r="B18" s="118" t="str">
        <x:v>Nijmegen Eendracht Combinatie</x:v>
      </x:c>
      <x:c r="C18" s="118" t="str">
        <x:v>1gl82ymzh9vpitix6v645awa</x:v>
      </x:c>
      <x:c r="D18" s="118" t="str">
        <x:v>D. Nejašmić</x:v>
      </x:c>
      <x:c r="E18" s="121" t="n">
        <x:v>29</x:v>
      </x:c>
      <x:c r="F18" s="121" t="n">
        <x:v>2843</x:v>
      </x:c>
      <x:c r="G18" s="118" t="str">
        <x:v>Midfielder</x:v>
      </x:c>
      <x:c r="H18" s="118" t="str">
        <x:v>Central Midfielder</x:v>
      </x:c>
      <x:c r="I18" s="118" t="str"/>
      <x:c r="J18" s="124" t="n">
        <x:v>0.9897127737994946</x:v>
      </x:c>
      <x:c r="K18" s="118" t="str">
        <x:v>lineup position code + touch geography</x:v>
      </x:c>
      <x:c r="L18" s="127" t="n">
        <x:v>0.10452809294551128</x:v>
      </x:c>
      <x:c r="M18" s="127" t="n">
        <x:v>8</x:v>
      </x:c>
      <x:c r="N18" s="130" t="n">
        <x:v>77.18702865761689</x:v>
      </x:c>
      <x:c r="O18" s="130" t="n">
        <x:v>75.35202913787835</x:v>
      </x:c>
      <x:c r="P18" s="121" t="n">
        <x:v>2398</x:v>
      </x:c>
      <x:c r="Q18" s="121" t="n">
        <x:v>1365</x:v>
      </x:c>
      <x:c r="R18" s="127" t="n">
        <x:v>454</x:v>
      </x:c>
      <x:c r="S18" s="127" t="n">
        <x:v>50</x:v>
      </x:c>
      <x:c r="T18" s="124" t="n">
        <x:v>0.8104298801973221</x:v>
      </x:c>
    </x:row>
    <x:row r="19">
      <x:c r="A19" s="118" t="str">
        <x:v>Eredivisie 2025-2026</x:v>
      </x:c>
      <x:c r="B19" s="118" t="str">
        <x:v>SBV Excelsior</x:v>
      </x:c>
      <x:c r="C19" s="118" t="str">
        <x:v>5nhideyjwp2347ryi1n9wfq50</x:v>
      </x:c>
      <x:c r="D19" s="118" t="str">
        <x:v>D. Sanches Fernandes</x:v>
      </x:c>
      <x:c r="E19" s="121" t="n">
        <x:v>33</x:v>
      </x:c>
      <x:c r="F19" s="121" t="n">
        <x:v>3189</x:v>
      </x:c>
      <x:c r="G19" s="118" t="str">
        <x:v>Midfielder</x:v>
      </x:c>
      <x:c r="H19" s="118" t="str">
        <x:v>Left Midfielder</x:v>
      </x:c>
      <x:c r="I19" s="118" t="str">
        <x:v>Left Winger</x:v>
      </x:c>
      <x:c r="J19" s="124" t="n">
        <x:v>0.7443650036040599</x:v>
      </x:c>
      <x:c r="K19" s="118" t="str">
        <x:v>lineup position code + touch geography</x:v>
      </x:c>
      <x:c r="L19" s="127" t="n">
        <x:v>0.9256265988015006</x:v>
      </x:c>
      <x:c r="M19" s="127" t="n">
        <x:v>7</x:v>
      </x:c>
      <x:c r="N19" s="130" t="n">
        <x:v>76.7156862745098</x:v>
      </x:c>
      <x:c r="O19" s="130" t="n">
        <x:v>90.118006993007</x:v>
      </x:c>
      <x:c r="P19" s="121" t="n">
        <x:v>2005</x:v>
      </x:c>
      <x:c r="Q19" s="121" t="n">
        <x:v>943</x:v>
      </x:c>
      <x:c r="R19" s="127" t="n">
        <x:v>838</x:v>
      </x:c>
      <x:c r="S19" s="127" t="n">
        <x:v>154</x:v>
      </x:c>
      <x:c r="T19" s="124" t="n">
        <x:v>0.7176573426573427</x:v>
      </x:c>
    </x:row>
    <x:row r="20">
      <x:c r="A20" s="118" t="str">
        <x:v>Eredivisie 2025-2026</x:v>
      </x:c>
      <x:c r="B20" s="118" t="str">
        <x:v>Sparta Rotterdam</x:v>
      </x:c>
      <x:c r="C20" s="118" t="str">
        <x:v>6q77vt9bp8dsq48pa97mfzsa1</x:v>
      </x:c>
      <x:c r="D20" s="118" t="str">
        <x:v>T. Lauritsen</x:v>
      </x:c>
      <x:c r="E20" s="121" t="n">
        <x:v>34</x:v>
      </x:c>
      <x:c r="F20" s="121" t="n">
        <x:v>3293</x:v>
      </x:c>
      <x:c r="G20" s="118" t="str">
        <x:v>Forward</x:v>
      </x:c>
      <x:c r="H20" s="118" t="str">
        <x:v>Centre Forward</x:v>
      </x:c>
      <x:c r="I20" s="118" t="str"/>
      <x:c r="J20" s="124" t="n">
        <x:v>1</x:v>
      </x:c>
      <x:c r="K20" s="118" t="str">
        <x:v>lineup position code + touch geography</x:v>
      </x:c>
      <x:c r="L20" s="127" t="n">
        <x:v>0</x:v>
      </x:c>
      <x:c r="M20" s="127" t="n">
        <x:v>9</x:v>
      </x:c>
      <x:c r="N20" s="130" t="n">
        <x:v>76.45173453996983</x:v>
      </x:c>
      <x:c r="O20" s="130" t="n">
        <x:v>60.74228028503563</x:v>
      </x:c>
      <x:c r="P20" s="121" t="n">
        <x:v>1831</x:v>
      </x:c>
      <x:c r="Q20" s="121" t="n">
        <x:v>747</x:v>
      </x:c>
      <x:c r="R20" s="127" t="n">
        <x:v>755</x:v>
      </x:c>
      <x:c r="S20" s="127" t="n">
        <x:v>270</x:v>
      </x:c>
      <x:c r="T20" s="124" t="n">
        <x:v>0.5926365795724465</x:v>
      </x:c>
    </x:row>
    <x:row r="21">
      <x:c r="A21" s="118" t="str">
        <x:v>Eredivisie 2025-2026</x:v>
      </x:c>
      <x:c r="B21" s="118" t="str">
        <x:v>SBV Excelsior</x:v>
      </x:c>
      <x:c r="C21" s="118" t="str">
        <x:v>3hu6e9wa0nt4ekubxye6l4pas</x:v>
      </x:c>
      <x:c r="D21" s="118" t="str">
        <x:v>I. Yegoian</x:v>
      </x:c>
      <x:c r="E21" s="121" t="n">
        <x:v>31</x:v>
      </x:c>
      <x:c r="F21" s="121" t="n">
        <x:v>2997</x:v>
      </x:c>
      <x:c r="G21" s="118" t="str">
        <x:v>Midfielder</x:v>
      </x:c>
      <x:c r="H21" s="118" t="str">
        <x:v>Central Midfielder</x:v>
      </x:c>
      <x:c r="I21" s="118" t="str"/>
      <x:c r="J21" s="124" t="n">
        <x:v>1</x:v>
      </x:c>
      <x:c r="K21" s="118" t="str">
        <x:v>lineup position code + touch geography</x:v>
      </x:c>
      <x:c r="L21" s="127" t="n">
        <x:v>0</x:v>
      </x:c>
      <x:c r="M21" s="127" t="n">
        <x:v>8</x:v>
      </x:c>
      <x:c r="N21" s="130" t="n">
        <x:v>76.26319758672699</x:v>
      </x:c>
      <x:c r="O21" s="130" t="n">
        <x:v>55.82248587380324</x:v>
      </x:c>
      <x:c r="P21" s="121" t="n">
        <x:v>2145</x:v>
      </x:c>
      <x:c r="Q21" s="121" t="n">
        <x:v>1064</x:v>
      </x:c>
      <x:c r="R21" s="127" t="n">
        <x:v>567</x:v>
      </x:c>
      <x:c r="S21" s="127" t="n">
        <x:v>103</x:v>
      </x:c>
      <x:c r="T21" s="124" t="n">
        <x:v>0.7712854757929883</x:v>
      </x:c>
    </x:row>
    <x:row r="22">
      <x:c r="A22" s="118" t="str">
        <x:v>Eredivisie 2025-2026</x:v>
      </x:c>
      <x:c r="B22" s="118" t="str">
        <x:v>SC Heerenveen</x:v>
      </x:c>
      <x:c r="C22" s="118" t="str">
        <x:v>9najgqcaamqj0qtiicuq9hey</x:v>
      </x:c>
      <x:c r="D22" s="118" t="str">
        <x:v>R. Meerveld</x:v>
      </x:c>
      <x:c r="E22" s="121" t="n">
        <x:v>31</x:v>
      </x:c>
      <x:c r="F22" s="121" t="n">
        <x:v>3010</x:v>
      </x:c>
      <x:c r="G22" s="118" t="str">
        <x:v>Midfielder</x:v>
      </x:c>
      <x:c r="H22" s="118" t="str">
        <x:v>Right Midfielder</x:v>
      </x:c>
      <x:c r="I22" s="118" t="str"/>
      <x:c r="J22" s="124" t="n">
        <x:v>0.9798416807088809</x:v>
      </x:c>
      <x:c r="K22" s="118" t="str">
        <x:v>lineup position code + touch geography</x:v>
      </x:c>
      <x:c r="L22" s="127" t="n">
        <x:v>0.1784837504164124</x:v>
      </x:c>
      <x:c r="M22" s="127" t="n">
        <x:v>10</x:v>
      </x:c>
      <x:c r="N22" s="130" t="n">
        <x:v>76.13122171945702</x:v>
      </x:c>
      <x:c r="O22" s="130" t="n">
        <x:v>66.57156673114119</x:v>
      </x:c>
      <x:c r="P22" s="121" t="n">
        <x:v>1674</x:v>
      </x:c>
      <x:c r="Q22" s="121" t="n">
        <x:v>890</x:v>
      </x:c>
      <x:c r="R22" s="127" t="n">
        <x:v>673</x:v>
      </x:c>
      <x:c r="S22" s="127" t="n">
        <x:v>153</x:v>
      </x:c>
      <x:c r="T22" s="124" t="n">
        <x:v>0.7591876208897486</x:v>
      </x:c>
    </x:row>
    <x:row r="23">
      <x:c r="A23" s="118" t="str">
        <x:v>Eredivisie 2025-2026</x:v>
      </x:c>
      <x:c r="B23" s="118" t="str">
        <x:v>Alkmaar Zaanstreek</x:v>
      </x:c>
      <x:c r="C23" s="118" t="str">
        <x:v>59ynmlwky3h6m9g2r7a8igi96</x:v>
      </x:c>
      <x:c r="D23" s="118" t="str">
        <x:v>T. Parrott</x:v>
      </x:c>
      <x:c r="E23" s="121" t="n">
        <x:v>28</x:v>
      </x:c>
      <x:c r="F23" s="121" t="n">
        <x:v>2696</x:v>
      </x:c>
      <x:c r="G23" s="118" t="str">
        <x:v>Forward</x:v>
      </x:c>
      <x:c r="H23" s="118" t="str">
        <x:v>Centre Forward</x:v>
      </x:c>
      <x:c r="I23" s="118" t="str"/>
      <x:c r="J23" s="124" t="n">
        <x:v>0.9687045435098828</x:v>
      </x:c>
      <x:c r="K23" s="118" t="str">
        <x:v>lineup position code + touch geography</x:v>
      </x:c>
      <x:c r="L23" s="127" t="n">
        <x:v>0.2501563935027552</x:v>
      </x:c>
      <x:c r="M23" s="127" t="n">
        <x:v>9</x:v>
      </x:c>
      <x:c r="N23" s="130" t="n">
        <x:v>76.07466063348416</x:v>
      </x:c>
      <x:c r="O23" s="130" t="n">
        <x:v>90.51750380517502</x:v>
      </x:c>
      <x:c r="P23" s="121" t="n">
        <x:v>1296</x:v>
      </x:c>
      <x:c r="Q23" s="121" t="n">
        <x:v>537</x:v>
      </x:c>
      <x:c r="R23" s="127" t="n">
        <x:v>598</x:v>
      </x:c>
      <x:c r="S23" s="127" t="n">
        <x:v>221</x:v>
      </x:c>
      <x:c r="T23" s="124" t="n">
        <x:v>0.7290715372907154</x:v>
      </x:c>
    </x:row>
    <x:row r="24">
      <x:c r="A24" s="118" t="str">
        <x:v>Eredivisie 2025-2026</x:v>
      </x:c>
      <x:c r="B24" s="118" t="str">
        <x:v>PSV Eindhoven</x:v>
      </x:c>
      <x:c r="C24" s="118" t="str">
        <x:v>avv12sgcucblnbfb790xovf8</x:v>
      </x:c>
      <x:c r="D24" s="118" t="str">
        <x:v>R. van Bommel</x:v>
      </x:c>
      <x:c r="E24" s="121" t="n">
        <x:v>6</x:v>
      </x:c>
      <x:c r="F24" s="121" t="n">
        <x:v>583</x:v>
      </x:c>
      <x:c r="G24" s="118" t="str">
        <x:v>Forward</x:v>
      </x:c>
      <x:c r="H24" s="118" t="str">
        <x:v>Right Winger</x:v>
      </x:c>
      <x:c r="I24" s="118" t="str"/>
      <x:c r="J24" s="124" t="n">
        <x:v>1</x:v>
      </x:c>
      <x:c r="K24" s="118" t="str">
        <x:v>lineup position code + touch geography</x:v>
      </x:c>
      <x:c r="L24" s="127" t="n">
        <x:v>0</x:v>
      </x:c>
      <x:c r="M24" s="127" t="n">
        <x:v>11</x:v>
      </x:c>
      <x:c r="N24" s="130" t="n">
        <x:v>75.90497737556561</x:v>
      </x:c>
      <x:c r="O24" s="130" t="n">
        <x:v>63.94736842105264</x:v>
      </x:c>
      <x:c r="P24" s="121" t="n">
        <x:v>345</x:v>
      </x:c>
      <x:c r="Q24" s="121" t="n">
        <x:v>164</x:v>
      </x:c>
      <x:c r="R24" s="127" t="n">
        <x:v>155</x:v>
      </x:c>
      <x:c r="S24" s="127" t="n">
        <x:v>32</x:v>
      </x:c>
      <x:c r="T24" s="124" t="n">
        <x:v>0.6842105263157895</x:v>
      </x:c>
    </x:row>
    <x:row r="25">
      <x:c r="A25" s="118" t="str">
        <x:v>Eredivisie 2025-2026</x:v>
      </x:c>
      <x:c r="B25" s="118" t="str">
        <x:v>Go Ahead Eagles</x:v>
      </x:c>
      <x:c r="C25" s="118" t="str">
        <x:v>d8cxurdt9g5gezqlfwae7ooru</x:v>
      </x:c>
      <x:c r="D25" s="118" t="str">
        <x:v>M. Meulensteen</x:v>
      </x:c>
      <x:c r="E25" s="121" t="n">
        <x:v>34</x:v>
      </x:c>
      <x:c r="F25" s="121" t="n">
        <x:v>3270</x:v>
      </x:c>
      <x:c r="G25" s="118" t="str">
        <x:v>Midfielder</x:v>
      </x:c>
      <x:c r="H25" s="118" t="str">
        <x:v>Defensive Midfielder</x:v>
      </x:c>
      <x:c r="I25" s="118" t="str">
        <x:v>Centre Back</x:v>
      </x:c>
      <x:c r="J25" s="124" t="n">
        <x:v>0.837062129601291</x:v>
      </x:c>
      <x:c r="K25" s="118" t="str">
        <x:v>lineup position code + touch geography</x:v>
      </x:c>
      <x:c r="L25" s="127" t="n">
        <x:v>0.7551151111441282</x:v>
      </x:c>
      <x:c r="M25" s="127" t="n">
        <x:v>8</x:v>
      </x:c>
      <x:c r="N25" s="130" t="n">
        <x:v>75.4524886877828</x:v>
      </x:c>
      <x:c r="O25" s="130" t="n">
        <x:v>60.60007760402871</x:v>
      </x:c>
      <x:c r="P25" s="121" t="n">
        <x:v>2809</x:v>
      </x:c>
      <x:c r="Q25" s="121" t="n">
        <x:v>1667</x:v>
      </x:c>
      <x:c r="R25" s="127" t="n">
        <x:v>438</x:v>
      </x:c>
      <x:c r="S25" s="127" t="n">
        <x:v>84</x:v>
      </x:c>
      <x:c r="T25" s="124" t="n">
        <x:v>0.841743119266055</x:v>
      </x:c>
    </x:row>
    <x:row r="26">
      <x:c r="A26" s="118" t="str">
        <x:v>Eredivisie 2025-2026</x:v>
      </x:c>
      <x:c r="B26" s="118" t="str">
        <x:v>Feyenoord Rotterdam</x:v>
      </x:c>
      <x:c r="C26" s="118" t="str">
        <x:v>e5xuwwa4qs6zxjd7y52tslih</x:v>
      </x:c>
      <x:c r="D26" s="118" t="str">
        <x:v>Q. Timber</x:v>
      </x:c>
      <x:c r="E26" s="121" t="n">
        <x:v>17</x:v>
      </x:c>
      <x:c r="F26" s="121" t="n">
        <x:v>1662</x:v>
      </x:c>
      <x:c r="G26" s="118" t="str">
        <x:v>Midfielder</x:v>
      </x:c>
      <x:c r="H26" s="118" t="str">
        <x:v>Central Midfielder</x:v>
      </x:c>
      <x:c r="I26" s="118" t="str"/>
      <x:c r="J26" s="124" t="n">
        <x:v>1</x:v>
      </x:c>
      <x:c r="K26" s="118" t="str">
        <x:v>lineup position code + touch geography</x:v>
      </x:c>
      <x:c r="L26" s="127" t="n">
        <x:v>0</x:v>
      </x:c>
      <x:c r="M26" s="127" t="n">
        <x:v>4</x:v>
      </x:c>
      <x:c r="N26" s="130" t="n">
        <x:v>75.28280542986425</x:v>
      </x:c>
      <x:c r="O26" s="130" t="n">
        <x:v>79.76182087238391</x:v>
      </x:c>
      <x:c r="P26" s="121" t="n">
        <x:v>1017</x:v>
      </x:c>
      <x:c r="Q26" s="121" t="n">
        <x:v>565</x:v>
      </x:c>
      <x:c r="R26" s="127" t="n">
        <x:v>365</x:v>
      </x:c>
      <x:c r="S26" s="127" t="n">
        <x:v>81</x:v>
      </x:c>
      <x:c r="T26" s="124" t="n">
        <x:v>0.8006482982171799</x:v>
      </x:c>
    </x:row>
    <x:row r="27">
      <x:c r="A27" s="118" t="str">
        <x:v>Eredivisie 2025-2026</x:v>
      </x:c>
      <x:c r="B27" s="118" t="str">
        <x:v>Fortuna Sittard</x:v>
      </x:c>
      <x:c r="C27" s="118" t="str">
        <x:v>ccmmsnrfn58gwi1petlp08f3e</x:v>
      </x:c>
      <x:c r="D27" s="118" t="str">
        <x:v>L. Duijvestijn</x:v>
      </x:c>
      <x:c r="E27" s="121" t="n">
        <x:v>15</x:v>
      </x:c>
      <x:c r="F27" s="121" t="n">
        <x:v>1460</x:v>
      </x:c>
      <x:c r="G27" s="118" t="str">
        <x:v>Midfielder</x:v>
      </x:c>
      <x:c r="H27" s="118" t="str">
        <x:v>Central Midfielder</x:v>
      </x:c>
      <x:c r="I27" s="118" t="str"/>
      <x:c r="J27" s="124" t="n">
        <x:v>0.88936913028355</x:v>
      </x:c>
      <x:c r="K27" s="118" t="str">
        <x:v>lineup position code + touch geography</x:v>
      </x:c>
      <x:c r="L27" s="127" t="n">
        <x:v>0.6035683383674876</x:v>
      </x:c>
      <x:c r="M27" s="127" t="n">
        <x:v>10</x:v>
      </x:c>
      <x:c r="N27" s="130" t="n">
        <x:v>75.15082956259428</x:v>
      </x:c>
      <x:c r="O27" s="130" t="n">
        <x:v>60.70692570889212</x:v>
      </x:c>
      <x:c r="P27" s="121" t="n">
        <x:v>947</x:v>
      </x:c>
      <x:c r="Q27" s="121" t="n">
        <x:v>491</x:v>
      </x:c>
      <x:c r="R27" s="127" t="n">
        <x:v>299</x:v>
      </x:c>
      <x:c r="S27" s="127" t="n">
        <x:v>52</x:v>
      </x:c>
      <x:c r="T27" s="124" t="n">
        <x:v>0.7375231053604436</x:v>
      </x:c>
    </x:row>
    <x:row r="28">
      <x:c r="A28" s="118" t="str">
        <x:v>Eredivisie 2025-2026</x:v>
      </x:c>
      <x:c r="B28" s="118" t="str">
        <x:v>SC Telstar</x:v>
      </x:c>
      <x:c r="C28" s="118" t="str">
        <x:v>4cbhx91p3l265b2cejzd07gbu</x:v>
      </x:c>
      <x:c r="D28" s="118" t="str">
        <x:v>P. Brouwer</x:v>
      </x:c>
      <x:c r="E28" s="121" t="n">
        <x:v>30</x:v>
      </x:c>
      <x:c r="F28" s="121" t="n">
        <x:v>2914</x:v>
      </x:c>
      <x:c r="G28" s="118" t="str">
        <x:v>Forward</x:v>
      </x:c>
      <x:c r="H28" s="118" t="str">
        <x:v>Right Winger</x:v>
      </x:c>
      <x:c r="I28" s="118" t="str"/>
      <x:c r="J28" s="124" t="n">
        <x:v>0.9313326766113144</x:v>
      </x:c>
      <x:c r="K28" s="118" t="str">
        <x:v>lineup position code + touch geography</x:v>
      </x:c>
      <x:c r="L28" s="127" t="n">
        <x:v>0.441643754964887</x:v>
      </x:c>
      <x:c r="M28" s="127" t="n">
        <x:v>11</x:v>
      </x:c>
      <x:c r="N28" s="130" t="n">
        <x:v>74.58521870286576</x:v>
      </x:c>
      <x:c r="O28" s="130" t="n">
        <x:v>87.19020172910663</x:v>
      </x:c>
      <x:c r="P28" s="121" t="n">
        <x:v>1434</x:v>
      </x:c>
      <x:c r="Q28" s="121" t="n">
        <x:v>596</x:v>
      </x:c>
      <x:c r="R28" s="127" t="n">
        <x:v>574</x:v>
      </x:c>
      <x:c r="S28" s="127" t="n">
        <x:v>158</x:v>
      </x:c>
      <x:c r="T28" s="124" t="n">
        <x:v>0.6340057636887608</x:v>
      </x:c>
    </x:row>
    <x:row r="29">
      <x:c r="A29" s="118" t="str">
        <x:v>Eredivisie 2025-2026</x:v>
      </x:c>
      <x:c r="B29" s="118" t="str">
        <x:v>FC Twente</x:v>
      </x:c>
      <x:c r="C29" s="118" t="str">
        <x:v>9nix5y8xcj34ps62r34udtqwa</x:v>
      </x:c>
      <x:c r="D29" s="118" t="str">
        <x:v>K. Hlynsson</x:v>
      </x:c>
      <x:c r="E29" s="121" t="n">
        <x:v>33</x:v>
      </x:c>
      <x:c r="F29" s="121" t="n">
        <x:v>3195</x:v>
      </x:c>
      <x:c r="G29" s="118" t="str">
        <x:v>Midfielder</x:v>
      </x:c>
      <x:c r="H29" s="118" t="str">
        <x:v>Left Midfielder</x:v>
      </x:c>
      <x:c r="I29" s="118" t="str"/>
      <x:c r="J29" s="124" t="n">
        <x:v>1</x:v>
      </x:c>
      <x:c r="K29" s="118" t="str">
        <x:v>lineup position code + touch geography</x:v>
      </x:c>
      <x:c r="L29" s="127" t="n">
        <x:v>0</x:v>
      </x:c>
      <x:c r="M29" s="127" t="n">
        <x:v>10</x:v>
      </x:c>
      <x:c r="N29" s="130" t="n">
        <x:v>74.58521870286575</x:v>
      </x:c>
      <x:c r="O29" s="130" t="n">
        <x:v>66.95367132867133</x:v>
      </x:c>
      <x:c r="P29" s="121" t="n">
        <x:v>1902</x:v>
      </x:c>
      <x:c r="Q29" s="121" t="n">
        <x:v>1005</x:v>
      </x:c>
      <x:c r="R29" s="127" t="n">
        <x:v>732</x:v>
      </x:c>
      <x:c r="S29" s="127" t="n">
        <x:v>184</x:v>
      </x:c>
      <x:c r="T29" s="124" t="n">
        <x:v>0.7701048951048951</x:v>
      </x:c>
    </x:row>
    <x:row r="30">
      <x:c r="A30" s="118" t="str">
        <x:v>Eredivisie 2025-2026</x:v>
      </x:c>
      <x:c r="B30" s="118" t="str">
        <x:v>NAC Breda</x:v>
      </x:c>
      <x:c r="C30" s="118" t="str">
        <x:v>8z4wdv767cv7ddqgrkz5txsrt</x:v>
      </x:c>
      <x:c r="D30" s="118" t="str">
        <x:v>B. Kemper</x:v>
      </x:c>
      <x:c r="E30" s="121" t="n">
        <x:v>32</x:v>
      </x:c>
      <x:c r="F30" s="121" t="n">
        <x:v>3120</x:v>
      </x:c>
      <x:c r="G30" s="118" t="str">
        <x:v>Defender</x:v>
      </x:c>
      <x:c r="H30" s="118" t="str">
        <x:v>Right Back</x:v>
      </x:c>
      <x:c r="I30" s="118" t="str"/>
      <x:c r="J30" s="124" t="n">
        <x:v>0.9557712581457467</x:v>
      </x:c>
      <x:c r="K30" s="118" t="str">
        <x:v>lineup position code + touch geography</x:v>
      </x:c>
      <x:c r="L30" s="127" t="n">
        <x:v>0.32334917881538267</x:v>
      </x:c>
      <x:c r="M30" s="127" t="n">
        <x:v>3</x:v>
      </x:c>
      <x:c r="N30" s="130" t="n">
        <x:v>74.47209653092007</x:v>
      </x:c>
      <x:c r="O30" s="130" t="n">
        <x:v>76.22129935100801</x:v>
      </x:c>
      <x:c r="P30" s="121" t="n">
        <x:v>2742</x:v>
      </x:c>
      <x:c r="Q30" s="121" t="n">
        <x:v>1590</x:v>
      </x:c>
      <x:c r="R30" s="127" t="n">
        <x:v>786</x:v>
      </x:c>
      <x:c r="S30" s="127" t="n">
        <x:v>117</x:v>
      </x:c>
      <x:c r="T30" s="124" t="n">
        <x:v>0.6776155717761557</x:v>
      </x:c>
    </x:row>
    <x:row r="31">
      <x:c r="A31" s="118" t="str">
        <x:v>Eredivisie 2025-2026</x:v>
      </x:c>
      <x:c r="B31" s="118" t="str">
        <x:v>Go Ahead Eagles</x:v>
      </x:c>
      <x:c r="C31" s="118" t="str">
        <x:v>1q0v3qpciql8rkyz4qrlvbuju</x:v>
      </x:c>
      <x:c r="D31" s="118" t="str">
        <x:v>J. Breum</x:v>
      </x:c>
      <x:c r="E31" s="121" t="n">
        <x:v>28</x:v>
      </x:c>
      <x:c r="F31" s="121" t="n">
        <x:v>2688</x:v>
      </x:c>
      <x:c r="G31" s="118" t="str">
        <x:v>Midfielder</x:v>
      </x:c>
      <x:c r="H31" s="118" t="str">
        <x:v>Central Midfielder</x:v>
      </x:c>
      <x:c r="I31" s="118" t="str"/>
      <x:c r="J31" s="124" t="n">
        <x:v>0.9866769151934409</x:v>
      </x:c>
      <x:c r="K31" s="118" t="str">
        <x:v>lineup position code + touch geography</x:v>
      </x:c>
      <x:c r="L31" s="127" t="n">
        <x:v>0.09230593428349163</x:v>
      </x:c>
      <x:c r="M31" s="127" t="n">
        <x:v>10</x:v>
      </x:c>
      <x:c r="N31" s="130" t="n">
        <x:v>74.39668174962294</x:v>
      </x:c>
      <x:c r="O31" s="130" t="n">
        <x:v>92.02846975088968</x:v>
      </x:c>
      <x:c r="P31" s="121" t="n">
        <x:v>1684</x:v>
      </x:c>
      <x:c r="Q31" s="121" t="n">
        <x:v>1039</x:v>
      </x:c>
      <x:c r="R31" s="127" t="n">
        <x:v>554</x:v>
      </x:c>
      <x:c r="S31" s="127" t="n">
        <x:v>77</x:v>
      </x:c>
      <x:c r="T31" s="124" t="n">
        <x:v>0.7722419928825623</x:v>
      </x:c>
    </x:row>
    <x:row r="32">
      <x:c r="A32" s="118" t="str">
        <x:v>Eredivisie 2025-2026</x:v>
      </x:c>
      <x:c r="B32" s="118" t="str">
        <x:v>SC Telstar</x:v>
      </x:c>
      <x:c r="C32" s="118" t="str">
        <x:v>dk7zyk16nsnh0czeky7vi0x78</x:v>
      </x:c>
      <x:c r="D32" s="118" t="str">
        <x:v>S. van Duijn</x:v>
      </x:c>
      <x:c r="E32" s="121" t="n">
        <x:v>14</x:v>
      </x:c>
      <x:c r="F32" s="121" t="n">
        <x:v>1360</x:v>
      </x:c>
      <x:c r="G32" s="118" t="str">
        <x:v>Forward</x:v>
      </x:c>
      <x:c r="H32" s="118" t="str">
        <x:v>Centre Forward</x:v>
      </x:c>
      <x:c r="I32" s="118" t="str"/>
      <x:c r="J32" s="124" t="n">
        <x:v>0.9322949777495231</x:v>
      </x:c>
      <x:c r="K32" s="118" t="str">
        <x:v>lineup position code + touch geography</x:v>
      </x:c>
      <x:c r="L32" s="127" t="n">
        <x:v>0.4373816095507622</x:v>
      </x:c>
      <x:c r="M32" s="127" t="n">
        <x:v>10</x:v>
      </x:c>
      <x:c r="N32" s="130" t="n">
        <x:v>74.28355957767722</x:v>
      </x:c>
      <x:c r="O32" s="130" t="n">
        <x:v>62.446808510638306</x:v>
      </x:c>
      <x:c r="P32" s="121" t="n">
        <x:v>684</x:v>
      </x:c>
      <x:c r="Q32" s="121" t="n">
        <x:v>288</x:v>
      </x:c>
      <x:c r="R32" s="127" t="n">
        <x:v>293</x:v>
      </x:c>
      <x:c r="S32" s="127" t="n">
        <x:v>65</x:v>
      </x:c>
      <x:c r="T32" s="124" t="n">
        <x:v>0.6413373860182371</x:v>
      </x:c>
    </x:row>
    <x:row r="33">
      <x:c r="A33" s="118" t="str">
        <x:v>Eredivisie 2025-2026</x:v>
      </x:c>
      <x:c r="B33" s="118" t="str">
        <x:v>PSV Eindhoven</x:v>
      </x:c>
      <x:c r="C33" s="118" t="str">
        <x:v>2yc1t7u26zctwjizi283g6q6s</x:v>
      </x:c>
      <x:c r="D33" s="118" t="str">
        <x:v>P. Wanner</x:v>
      </x:c>
      <x:c r="E33" s="121" t="n">
        <x:v>22</x:v>
      </x:c>
      <x:c r="F33" s="121" t="n">
        <x:v>2098</x:v>
      </x:c>
      <x:c r="G33" s="118" t="str">
        <x:v>Midfielder</x:v>
      </x:c>
      <x:c r="H33" s="118" t="str">
        <x:v>Left Midfielder</x:v>
      </x:c>
      <x:c r="I33" s="118" t="str"/>
      <x:c r="J33" s="124" t="n">
        <x:v>0.969466463562537</x:v>
      </x:c>
      <x:c r="K33" s="118" t="str">
        <x:v>lineup position code + touch geography</x:v>
      </x:c>
      <x:c r="L33" s="127" t="n">
        <x:v>0.2455443955626473</x:v>
      </x:c>
      <x:c r="M33" s="127" t="n">
        <x:v>8</x:v>
      </x:c>
      <x:c r="N33" s="130" t="n">
        <x:v>74.1892911010558</x:v>
      </x:c>
      <x:c r="O33" s="130" t="n">
        <x:v>65.80472941761717</x:v>
      </x:c>
      <x:c r="P33" s="121" t="n">
        <x:v>1453</x:v>
      </x:c>
      <x:c r="Q33" s="121" t="n">
        <x:v>888</x:v>
      </x:c>
      <x:c r="R33" s="127" t="n">
        <x:v>488</x:v>
      </x:c>
      <x:c r="S33" s="127" t="n">
        <x:v>91</x:v>
      </x:c>
      <x:c r="T33" s="124" t="n">
        <x:v>0.8438155136268344</x:v>
      </x:c>
    </x:row>
    <x:row r="34">
      <x:c r="A34" s="118" t="str">
        <x:v>Eredivisie 2025-2026</x:v>
      </x:c>
      <x:c r="B34" s="118" t="str">
        <x:v>FC Groningen</x:v>
      </x:c>
      <x:c r="C34" s="118" t="str">
        <x:v>by85t8ssyumcjcks1jx3v96vo</x:v>
      </x:c>
      <x:c r="D34" s="118" t="str">
        <x:v>Y. Taha</x:v>
      </x:c>
      <x:c r="E34" s="121" t="n">
        <x:v>33</x:v>
      </x:c>
      <x:c r="F34" s="121" t="n">
        <x:v>3190</x:v>
      </x:c>
      <x:c r="G34" s="118" t="str">
        <x:v>Midfielder</x:v>
      </x:c>
      <x:c r="H34" s="118" t="str">
        <x:v>Attacking Midfielder</x:v>
      </x:c>
      <x:c r="I34" s="118" t="str">
        <x:v>Left Winger</x:v>
      </x:c>
      <x:c r="J34" s="124" t="n">
        <x:v>0.8494139713536992</x:v>
      </x:c>
      <x:c r="K34" s="118" t="str">
        <x:v>lineup position code + touch geography</x:v>
      </x:c>
      <x:c r="L34" s="127" t="n">
        <x:v>0.723488088048395</x:v>
      </x:c>
      <x:c r="M34" s="127" t="n">
        <x:v>10</x:v>
      </x:c>
      <x:c r="N34" s="130" t="n">
        <x:v>74.09502262443439</x:v>
      </x:c>
      <x:c r="O34" s="130" t="n">
        <x:v>66.44590382902939</x:v>
      </x:c>
      <x:c r="P34" s="121" t="n">
        <x:v>2054</x:v>
      </x:c>
      <x:c r="Q34" s="121" t="n">
        <x:v>933</x:v>
      </x:c>
      <x:c r="R34" s="127" t="n">
        <x:v>1135</x:v>
      </x:c>
      <x:c r="S34" s="127" t="n">
        <x:v>192</x:v>
      </x:c>
      <x:c r="T34" s="124" t="n">
        <x:v>0.5770258236865539</x:v>
      </x:c>
    </x:row>
    <x:row r="35">
      <x:c r="A35" s="118" t="str">
        <x:v>Eredivisie 2025-2026</x:v>
      </x:c>
      <x:c r="B35" s="118" t="str">
        <x:v>Feyenoord Rotterdam</x:v>
      </x:c>
      <x:c r="C35" s="118" t="str">
        <x:v>bwxn7o8ved1xo5bmfkfgzekiy</x:v>
      </x:c>
      <x:c r="D35" s="118" t="str">
        <x:v>J. Bos</x:v>
      </x:c>
      <x:c r="E35" s="121" t="n">
        <x:v>28</x:v>
      </x:c>
      <x:c r="F35" s="121" t="n">
        <x:v>2713</x:v>
      </x:c>
      <x:c r="G35" s="118" t="str">
        <x:v>Defender</x:v>
      </x:c>
      <x:c r="H35" s="118" t="str">
        <x:v>Right Back</x:v>
      </x:c>
      <x:c r="I35" s="118" t="str"/>
      <x:c r="J35" s="124" t="n">
        <x:v>0.9317189832195034</x:v>
      </x:c>
      <x:c r="K35" s="118" t="str">
        <x:v>lineup position code + touch geography</x:v>
      </x:c>
      <x:c r="L35" s="127" t="n">
        <x:v>0.4399362084445763</x:v>
      </x:c>
      <x:c r="M35" s="127" t="n">
        <x:v>3</x:v>
      </x:c>
      <x:c r="N35" s="130" t="n">
        <x:v>74.05731523378581</x:v>
      </x:c>
      <x:c r="O35" s="130" t="n">
        <x:v>58.71555491082484</x:v>
      </x:c>
      <x:c r="P35" s="121" t="n">
        <x:v>2231</x:v>
      </x:c>
      <x:c r="Q35" s="121" t="n">
        <x:v>1228</x:v>
      </x:c>
      <x:c r="R35" s="127" t="n">
        <x:v>695</x:v>
      </x:c>
      <x:c r="S35" s="127" t="n">
        <x:v>132</x:v>
      </x:c>
      <x:c r="T35" s="124" t="n">
        <x:v>0.7818317200297841</x:v>
      </x:c>
    </x:row>
    <x:row r="36">
      <x:c r="A36" s="118" t="str">
        <x:v>Eredivisie 2025-2026</x:v>
      </x:c>
      <x:c r="B36" s="118" t="str">
        <x:v>SC Heerenveen</x:v>
      </x:c>
      <x:c r="C36" s="118" t="str">
        <x:v>b5sf6wcogrvlwuwbd8xsyyfh1</x:v>
      </x:c>
      <x:c r="D36" s="118" t="str">
        <x:v>J. van Overeem</x:v>
      </x:c>
      <x:c r="E36" s="121" t="n">
        <x:v>34</x:v>
      </x:c>
      <x:c r="F36" s="121" t="n">
        <x:v>3303</x:v>
      </x:c>
      <x:c r="G36" s="118" t="str">
        <x:v>Midfielder</x:v>
      </x:c>
      <x:c r="H36" s="118" t="str">
        <x:v>Central Midfielder</x:v>
      </x:c>
      <x:c r="I36" s="118" t="str"/>
      <x:c r="J36" s="124" t="n">
        <x:v>0.8644579701535341</x:v>
      </x:c>
      <x:c r="K36" s="118" t="str">
        <x:v>lineup position code + touch geography</x:v>
      </x:c>
      <x:c r="L36" s="127" t="n">
        <x:v>0.6816555079646301</x:v>
      </x:c>
      <x:c r="M36" s="127" t="n">
        <x:v>4</x:v>
      </x:c>
      <x:c r="N36" s="130" t="n">
        <x:v>73.7556561085973</x:v>
      </x:c>
      <x:c r="O36" s="130" t="n">
        <x:v>80.20117181525195</x:v>
      </x:c>
      <x:c r="P36" s="121" t="n">
        <x:v>3327</x:v>
      </x:c>
      <x:c r="Q36" s="121" t="n">
        <x:v>2055</x:v>
      </x:c>
      <x:c r="R36" s="127" t="n">
        <x:v>673</x:v>
      </x:c>
      <x:c r="S36" s="127" t="n">
        <x:v>76</x:v>
      </x:c>
      <x:c r="T36" s="124" t="n">
        <x:v>0.751538097491718</x:v>
      </x:c>
    </x:row>
    <x:row r="37">
      <x:c r="A37" s="118" t="str">
        <x:v>Eredivisie 2025-2026</x:v>
      </x:c>
      <x:c r="B37" s="118" t="str">
        <x:v>Sparta Rotterdam</x:v>
      </x:c>
      <x:c r="C37" s="118" t="str">
        <x:v>8n9t52eeli3s39r8ujjhjt7je</x:v>
      </x:c>
      <x:c r="D37" s="118" t="str">
        <x:v>J. Kitolano</x:v>
      </x:c>
      <x:c r="E37" s="121" t="n">
        <x:v>32</x:v>
      </x:c>
      <x:c r="F37" s="121" t="n">
        <x:v>3096</x:v>
      </x:c>
      <x:c r="G37" s="118" t="str">
        <x:v>Midfielder</x:v>
      </x:c>
      <x:c r="H37" s="118" t="str">
        <x:v>Central Midfielder</x:v>
      </x:c>
      <x:c r="I37" s="118" t="str"/>
      <x:c r="J37" s="124" t="n">
        <x:v>1</x:v>
      </x:c>
      <x:c r="K37" s="118" t="str">
        <x:v>lineup position code + touch geography</x:v>
      </x:c>
      <x:c r="L37" s="127" t="n">
        <x:v>0</x:v>
      </x:c>
      <x:c r="M37" s="127" t="n">
        <x:v>4</x:v>
      </x:c>
      <x:c r="N37" s="130" t="n">
        <x:v>73.64253393665157</x:v>
      </x:c>
      <x:c r="O37" s="130" t="n">
        <x:v>81.19628162145686</x:v>
      </x:c>
      <x:c r="P37" s="121" t="n">
        <x:v>1845</x:v>
      </x:c>
      <x:c r="Q37" s="121" t="n">
        <x:v>878</x:v>
      </x:c>
      <x:c r="R37" s="127" t="n">
        <x:v>393</x:v>
      </x:c>
      <x:c r="S37" s="127" t="n">
        <x:v>78</x:v>
      </x:c>
      <x:c r="T37" s="124" t="n">
        <x:v>0.7585492227979275</x:v>
      </x:c>
    </x:row>
    <x:row r="38">
      <x:c r="A38" s="118" t="str">
        <x:v>Eredivisie 2025-2026</x:v>
      </x:c>
      <x:c r="B38" s="118" t="str">
        <x:v>Feyenoord Rotterdam</x:v>
      </x:c>
      <x:c r="C38" s="118" t="str">
        <x:v>8d0ffyx2qnnp0limf5aou92ei</x:v>
      </x:c>
      <x:c r="D38" s="118" t="str">
        <x:v>A. Ueda</x:v>
      </x:c>
      <x:c r="E38" s="121" t="n">
        <x:v>31</x:v>
      </x:c>
      <x:c r="F38" s="121" t="n">
        <x:v>3027</x:v>
      </x:c>
      <x:c r="G38" s="118" t="str">
        <x:v>Forward</x:v>
      </x:c>
      <x:c r="H38" s="118" t="str">
        <x:v>Centre Forward</x:v>
      </x:c>
      <x:c r="I38" s="118" t="str"/>
      <x:c r="J38" s="124" t="n">
        <x:v>1</x:v>
      </x:c>
      <x:c r="K38" s="118" t="str">
        <x:v>lineup position code + touch geography</x:v>
      </x:c>
      <x:c r="L38" s="127" t="n">
        <x:v>0</x:v>
      </x:c>
      <x:c r="M38" s="127" t="n">
        <x:v>9</x:v>
      </x:c>
      <x:c r="N38" s="130" t="n">
        <x:v>73.6236802413273</x:v>
      </x:c>
      <x:c r="O38" s="130" t="n">
        <x:v>72.91891083183721</x:v>
      </x:c>
      <x:c r="P38" s="121" t="n">
        <x:v>1346</x:v>
      </x:c>
      <x:c r="Q38" s="121" t="n">
        <x:v>427</x:v>
      </x:c>
      <x:c r="R38" s="127" t="n">
        <x:v>660</x:v>
      </x:c>
      <x:c r="S38" s="127" t="n">
        <x:v>317</x:v>
      </x:c>
      <x:c r="T38" s="124" t="n">
        <x:v>0.6786355475763016</x:v>
      </x:c>
    </x:row>
    <x:row r="39">
      <x:c r="A39" s="118" t="str">
        <x:v>Eredivisie 2025-2026</x:v>
      </x:c>
      <x:c r="B39" s="118" t="str">
        <x:v>PSV Eindhoven</x:v>
      </x:c>
      <x:c r="C39" s="118" t="str">
        <x:v>21k54i5a6d9bi4f6gplgzxiw9</x:v>
      </x:c>
      <x:c r="D39" s="118" t="str">
        <x:v>G. Til</x:v>
      </x:c>
      <x:c r="E39" s="121" t="n">
        <x:v>29</x:v>
      </x:c>
      <x:c r="F39" s="121" t="n">
        <x:v>2779</x:v>
      </x:c>
      <x:c r="G39" s="118" t="str">
        <x:v>Midfielder</x:v>
      </x:c>
      <x:c r="H39" s="118" t="str">
        <x:v>Attacking Midfielder</x:v>
      </x:c>
      <x:c r="I39" s="118" t="str">
        <x:v>Left Winger</x:v>
      </x:c>
      <x:c r="J39" s="124" t="n">
        <x:v>0.6475555713120857</x:v>
      </x:c>
      <x:c r="K39" s="118" t="str">
        <x:v>lineup position code + touch geography</x:v>
      </x:c>
      <x:c r="L39" s="127" t="n">
        <x:v>0.9973887296499208</x:v>
      </x:c>
      <x:c r="M39" s="127" t="n">
        <x:v>9</x:v>
      </x:c>
      <x:c r="N39" s="130" t="n">
        <x:v>73.32202111613876</x:v>
      </x:c>
      <x:c r="O39" s="130" t="n">
        <x:v>92.0183486238532</x:v>
      </x:c>
      <x:c r="P39" s="121" t="n">
        <x:v>1313</x:v>
      </x:c>
      <x:c r="Q39" s="121" t="n">
        <x:v>683</x:v>
      </x:c>
      <x:c r="R39" s="127" t="n">
        <x:v>610</x:v>
      </x:c>
      <x:c r="S39" s="127" t="n">
        <x:v>192</x:v>
      </x:c>
      <x:c r="T39" s="124" t="n">
        <x:v>0.7719528178243775</x:v>
      </x:c>
    </x:row>
    <x:row r="40">
      <x:c r="A40" s="118" t="str">
        <x:v>Eredivisie 2025-2026</x:v>
      </x:c>
      <x:c r="B40" s="118" t="str">
        <x:v>AFC Ajax</x:v>
      </x:c>
      <x:c r="C40" s="118" t="str">
        <x:v>7joybllup4h9oe6zfhcepjy6t</x:v>
      </x:c>
      <x:c r="D40" s="118" t="str">
        <x:v>S. Berghuis</x:v>
      </x:c>
      <x:c r="E40" s="121" t="n">
        <x:v>21</x:v>
      </x:c>
      <x:c r="F40" s="121" t="n">
        <x:v>2077</x:v>
      </x:c>
      <x:c r="G40" s="118" t="str">
        <x:v>Forward</x:v>
      </x:c>
      <x:c r="H40" s="118" t="str">
        <x:v>Left Winger</x:v>
      </x:c>
      <x:c r="I40" s="118" t="str">
        <x:v>Left Midfielder</x:v>
      </x:c>
      <x:c r="J40" s="124" t="n">
        <x:v>0.8033145196989818</x:v>
      </x:c>
      <x:c r="K40" s="118" t="str">
        <x:v>lineup position code + touch geography</x:v>
      </x:c>
      <x:c r="L40" s="127" t="n">
        <x:v>0.8301186897775714</x:v>
      </x:c>
      <x:c r="M40" s="127" t="n">
        <x:v>10</x:v>
      </x:c>
      <x:c r="N40" s="130" t="n">
        <x:v>73.24660633484163</x:v>
      </x:c>
      <x:c r="O40" s="130" t="n">
        <x:v>67.37696335078533</x:v>
      </x:c>
      <x:c r="P40" s="121" t="n">
        <x:v>1302</x:v>
      </x:c>
      <x:c r="Q40" s="121" t="n">
        <x:v>884</x:v>
      </x:c>
      <x:c r="R40" s="127" t="n">
        <x:v>540</x:v>
      </x:c>
      <x:c r="S40" s="127" t="n">
        <x:v>98</x:v>
      </x:c>
      <x:c r="T40" s="124" t="n">
        <x:v>0.7821989528795812</x:v>
      </x:c>
    </x:row>
    <x:row r="41">
      <x:c r="A41" s="118" t="str">
        <x:v>Eredivisie 2025-2026</x:v>
      </x:c>
      <x:c r="B41" s="118" t="str">
        <x:v>Feyenoord Rotterdam</x:v>
      </x:c>
      <x:c r="C41" s="118" t="str">
        <x:v>ahwtdhrerarmljk9bh0tcpk6i</x:v>
      </x:c>
      <x:c r="D41" s="118" t="str">
        <x:v>S. Steijn</x:v>
      </x:c>
      <x:c r="E41" s="121" t="n">
        <x:v>21</x:v>
      </x:c>
      <x:c r="F41" s="121" t="n">
        <x:v>2031</x:v>
      </x:c>
      <x:c r="G41" s="118" t="str">
        <x:v>Midfielder</x:v>
      </x:c>
      <x:c r="H41" s="118" t="str">
        <x:v>Attacking Midfielder</x:v>
      </x:c>
      <x:c r="I41" s="118" t="str"/>
      <x:c r="J41" s="124" t="n">
        <x:v>0.9169735425754915</x:v>
      </x:c>
      <x:c r="K41" s="118" t="str">
        <x:v>lineup position code + touch geography</x:v>
      </x:c>
      <x:c r="L41" s="127" t="n">
        <x:v>0.34548333314667073</x:v>
      </x:c>
      <x:c r="M41" s="127" t="n">
        <x:v>10</x:v>
      </x:c>
      <x:c r="N41" s="130" t="n">
        <x:v>73.15233785822022</x:v>
      </x:c>
      <x:c r="O41" s="130" t="n">
        <x:v>67.52427184466019</x:v>
      </x:c>
      <x:c r="P41" s="121" t="n">
        <x:v>641</x:v>
      </x:c>
      <x:c r="Q41" s="121" t="n">
        <x:v>369</x:v>
      </x:c>
      <x:c r="R41" s="127" t="n">
        <x:v>290</x:v>
      </x:c>
      <x:c r="S41" s="127" t="n">
        <x:v>84</x:v>
      </x:c>
      <x:c r="T41" s="124" t="n">
        <x:v>0.7864077669902912</x:v>
      </x:c>
    </x:row>
    <x:row r="42">
      <x:c r="A42" s="118" t="str">
        <x:v>Eredivisie 2025-2026</x:v>
      </x:c>
      <x:c r="B42" s="118" t="str">
        <x:v>Heracles Almelo</x:v>
      </x:c>
      <x:c r="C42" s="118" t="str">
        <x:v>2zwe056wfzof0v5jv01dv9uc5</x:v>
      </x:c>
      <x:c r="D42" s="118" t="str">
        <x:v>A. Hrustić</x:v>
      </x:c>
      <x:c r="E42" s="121" t="n">
        <x:v>27</x:v>
      </x:c>
      <x:c r="F42" s="121" t="n">
        <x:v>2605</x:v>
      </x:c>
      <x:c r="G42" s="118" t="str">
        <x:v>Midfielder</x:v>
      </x:c>
      <x:c r="H42" s="118" t="str">
        <x:v>Left Midfielder</x:v>
      </x:c>
      <x:c r="I42" s="118" t="str"/>
      <x:c r="J42" s="124" t="n">
        <x:v>0.9694014794889039</x:v>
      </x:c>
      <x:c r="K42" s="118" t="str">
        <x:v>lineup position code + touch geography</x:v>
      </x:c>
      <x:c r="L42" s="127" t="n">
        <x:v>0.2459392267970958</x:v>
      </x:c>
      <x:c r="M42" s="127" t="n">
        <x:v>4</x:v>
      </x:c>
      <x:c r="N42" s="130" t="n">
        <x:v>72.85067873303169</x:v>
      </x:c>
      <x:c r="O42" s="130" t="n">
        <x:v>89.39890710382514</x:v>
      </x:c>
      <x:c r="P42" s="121" t="n">
        <x:v>1898</x:v>
      </x:c>
      <x:c r="Q42" s="121" t="n">
        <x:v>1182</x:v>
      </x:c>
      <x:c r="R42" s="127" t="n">
        <x:v>678</x:v>
      </x:c>
      <x:c r="S42" s="127" t="n">
        <x:v>88</x:v>
      </x:c>
      <x:c r="T42" s="124" t="n">
        <x:v>0.697111631537861</x:v>
      </x:c>
    </x:row>
    <x:row r="43">
      <x:c r="A43" s="118" t="str">
        <x:v>Eredivisie 2025-2026</x:v>
      </x:c>
      <x:c r="B43" s="118" t="str">
        <x:v>FC Groningen</x:v>
      </x:c>
      <x:c r="C43" s="118" t="str">
        <x:v>ei9h1loyggj8fnf1q4jfdm710</x:v>
      </x:c>
      <x:c r="D43" s="118" t="str">
        <x:v>T. van Bergen</x:v>
      </x:c>
      <x:c r="E43" s="121" t="n">
        <x:v>35</x:v>
      </x:c>
      <x:c r="F43" s="121" t="n">
        <x:v>3384</x:v>
      </x:c>
      <x:c r="G43" s="118" t="str">
        <x:v>Forward</x:v>
      </x:c>
      <x:c r="H43" s="118" t="str">
        <x:v>Centre Forward</x:v>
      </x:c>
      <x:c r="I43" s="118" t="str">
        <x:v>Attacking Midfielder</x:v>
      </x:c>
      <x:c r="J43" s="124" t="n">
        <x:v>0.8316785136218158</x:v>
      </x:c>
      <x:c r="K43" s="118" t="str">
        <x:v>lineup position code + touch geography</x:v>
      </x:c>
      <x:c r="L43" s="127" t="n">
        <x:v>0.7681720317050642</x:v>
      </x:c>
      <x:c r="M43" s="127" t="n">
        <x:v>9</x:v>
      </x:c>
      <x:c r="N43" s="130" t="n">
        <x:v>72.68099547511312</x:v>
      </x:c>
      <x:c r="O43" s="130" t="n">
        <x:v>62.76452282157676</x:v>
      </x:c>
      <x:c r="P43" s="121" t="n">
        <x:v>2158</x:v>
      </x:c>
      <x:c r="Q43" s="121" t="n">
        <x:v>775</x:v>
      </x:c>
      <x:c r="R43" s="127" t="n">
        <x:v>1026</x:v>
      </x:c>
      <x:c r="S43" s="127" t="n">
        <x:v>317</x:v>
      </x:c>
      <x:c r="T43" s="124" t="n">
        <x:v>0.6504149377593361</x:v>
      </x:c>
    </x:row>
    <x:row r="44">
      <x:c r="A44" s="118" t="str">
        <x:v>Eredivisie 2025-2026</x:v>
      </x:c>
      <x:c r="B44" s="118" t="str">
        <x:v>Fortuna Sittard</x:v>
      </x:c>
      <x:c r="C44" s="118" t="str">
        <x:v>9zryne6aa951ltubvjo0gk12i</x:v>
      </x:c>
      <x:c r="D44" s="118" t="str">
        <x:v>M. Ihattaren</x:v>
      </x:c>
      <x:c r="E44" s="121" t="n">
        <x:v>28</x:v>
      </x:c>
      <x:c r="F44" s="121" t="n">
        <x:v>2735</x:v>
      </x:c>
      <x:c r="G44" s="118" t="str">
        <x:v>Midfielder</x:v>
      </x:c>
      <x:c r="H44" s="118" t="str">
        <x:v>Attacking Midfielder</x:v>
      </x:c>
      <x:c r="I44" s="118" t="str">
        <x:v>Left Winger</x:v>
      </x:c>
      <x:c r="J44" s="124" t="n">
        <x:v>0.7178763977635783</x:v>
      </x:c>
      <x:c r="K44" s="118" t="str">
        <x:v>lineup position code + touch geography</x:v>
      </x:c>
      <x:c r="L44" s="127" t="n">
        <x:v>0.9552882485851893</x:v>
      </x:c>
      <x:c r="M44" s="127" t="n">
        <x:v>7</x:v>
      </x:c>
      <x:c r="N44" s="130" t="n">
        <x:v>72.47360482654602</x:v>
      </x:c>
      <x:c r="O44" s="130" t="n">
        <x:v>89.36305732484075</x:v>
      </x:c>
      <x:c r="P44" s="121" t="n">
        <x:v>1608</x:v>
      </x:c>
      <x:c r="Q44" s="121" t="n">
        <x:v>963</x:v>
      </x:c>
      <x:c r="R44" s="127" t="n">
        <x:v>716</x:v>
      </x:c>
      <x:c r="S44" s="127" t="n">
        <x:v>96</x:v>
      </x:c>
      <x:c r="T44" s="124" t="n">
        <x:v>0.6960873521383075</x:v>
      </x:c>
    </x:row>
    <x:row r="45">
      <x:c r="A45" s="118" t="str">
        <x:v>Eredivisie 2025-2026</x:v>
      </x:c>
      <x:c r="B45" s="118" t="str">
        <x:v>NAC Breda</x:v>
      </x:c>
      <x:c r="C45" s="118" t="str">
        <x:v>d785q9rpqlyuyswv8f9fx4cno</x:v>
      </x:c>
      <x:c r="D45" s="118" t="str">
        <x:v>M. Nassoh</x:v>
      </x:c>
      <x:c r="E45" s="121" t="n">
        <x:v>28</x:v>
      </x:c>
      <x:c r="F45" s="121" t="n">
        <x:v>2726</x:v>
      </x:c>
      <x:c r="G45" s="118" t="str">
        <x:v>Midfielder</x:v>
      </x:c>
      <x:c r="H45" s="118" t="str">
        <x:v>Central Midfielder</x:v>
      </x:c>
      <x:c r="I45" s="118" t="str"/>
      <x:c r="J45" s="124" t="n">
        <x:v>0.9009333587073112</x:v>
      </x:c>
      <x:c r="K45" s="118" t="str">
        <x:v>lineup position code + touch geography</x:v>
      </x:c>
      <x:c r="L45" s="127" t="n">
        <x:v>0.5631391745976276</x:v>
      </x:c>
      <x:c r="M45" s="127" t="n">
        <x:v>10</x:v>
      </x:c>
      <x:c r="N45" s="130" t="n">
        <x:v>71.88914027149322</x:v>
      </x:c>
      <x:c r="O45" s="130" t="n">
        <x:v>59.19068239865693</x:v>
      </x:c>
      <x:c r="P45" s="121" t="n">
        <x:v>1558</x:v>
      </x:c>
      <x:c r="Q45" s="121" t="n">
        <x:v>838</x:v>
      </x:c>
      <x:c r="R45" s="127" t="n">
        <x:v>493</x:v>
      </x:c>
      <x:c r="S45" s="127" t="n">
        <x:v>95</x:v>
      </x:c>
      <x:c r="T45" s="124" t="n">
        <x:v>0.7164179104477613</x:v>
      </x:c>
    </x:row>
    <x:row r="46">
      <x:c r="A46" s="118" t="str">
        <x:v>Eredivisie 2025-2026</x:v>
      </x:c>
      <x:c r="B46" s="118" t="str">
        <x:v>Fortuna Sittard</x:v>
      </x:c>
      <x:c r="C46" s="118" t="str">
        <x:v>5ghvrbmlh0tqos9iohj8f7zzd</x:v>
      </x:c>
      <x:c r="D46" s="118" t="str">
        <x:v>K. Sierhuis</x:v>
      </x:c>
      <x:c r="E46" s="121" t="n">
        <x:v>30</x:v>
      </x:c>
      <x:c r="F46" s="121" t="n">
        <x:v>2921</x:v>
      </x:c>
      <x:c r="G46" s="118" t="str">
        <x:v>Forward</x:v>
      </x:c>
      <x:c r="H46" s="118" t="str">
        <x:v>Centre Forward</x:v>
      </x:c>
      <x:c r="I46" s="118" t="str"/>
      <x:c r="J46" s="124" t="n">
        <x:v>0.9836869834211417</x:v>
      </x:c>
      <x:c r="K46" s="118" t="str">
        <x:v>lineup position code + touch geography</x:v>
      </x:c>
      <x:c r="L46" s="127" t="n">
        <x:v>0.1511604426754345</x:v>
      </x:c>
      <x:c r="M46" s="127" t="n">
        <x:v>9</x:v>
      </x:c>
      <x:c r="N46" s="130" t="n">
        <x:v>71.7948717948718</x:v>
      </x:c>
      <x:c r="O46" s="130" t="n">
        <x:v>80.78349282296651</x:v>
      </x:c>
      <x:c r="P46" s="121" t="n">
        <x:v>1268</x:v>
      </x:c>
      <x:c r="Q46" s="121" t="n">
        <x:v>496</x:v>
      </x:c>
      <x:c r="R46" s="127" t="n">
        <x:v>533</x:v>
      </x:c>
      <x:c r="S46" s="127" t="n">
        <x:v>164</x:v>
      </x:c>
      <x:c r="T46" s="124" t="n">
        <x:v>0.6915584415584415</x:v>
      </x:c>
    </x:row>
    <x:row r="47">
      <x:c r="A47" s="118" t="str">
        <x:v>Eredivisie 2025-2026</x:v>
      </x:c>
      <x:c r="B47" s="118" t="str">
        <x:v>PSV Eindhoven</x:v>
      </x:c>
      <x:c r="C47" s="118" t="str">
        <x:v>c6ip6gwp8yvchd1n3dv42go9</x:v>
      </x:c>
      <x:c r="D47" s="118" t="str">
        <x:v>Mauro Júnior</x:v>
      </x:c>
      <x:c r="E47" s="121" t="n">
        <x:v>26</x:v>
      </x:c>
      <x:c r="F47" s="121" t="n">
        <x:v>2498</x:v>
      </x:c>
      <x:c r="G47" s="118" t="str">
        <x:v>Defender</x:v>
      </x:c>
      <x:c r="H47" s="118" t="str">
        <x:v>Right Back</x:v>
      </x:c>
      <x:c r="I47" s="118" t="str">
        <x:v>Right Midfielder</x:v>
      </x:c>
      <x:c r="J47" s="124" t="n">
        <x:v>0.7661431760204083</x:v>
      </x:c>
      <x:c r="K47" s="118" t="str">
        <x:v>lineup position code + touch geography</x:v>
      </x:c>
      <x:c r="L47" s="127" t="n">
        <x:v>0.8952507264509451</x:v>
      </x:c>
      <x:c r="M47" s="127" t="n">
        <x:v>3</x:v>
      </x:c>
      <x:c r="N47" s="130" t="n">
        <x:v>71.77601809954751</x:v>
      </x:c>
      <x:c r="O47" s="130" t="n">
        <x:v>78.988626686683</x:v>
      </x:c>
      <x:c r="P47" s="121" t="n">
        <x:v>2570</x:v>
      </x:c>
      <x:c r="Q47" s="121" t="n">
        <x:v>1697</x:v>
      </x:c>
      <x:c r="R47" s="127" t="n">
        <x:v>649</x:v>
      </x:c>
      <x:c r="S47" s="127" t="n">
        <x:v>71</x:v>
      </x:c>
      <x:c r="T47" s="124" t="n">
        <x:v>0.8703284258210646</x:v>
      </x:c>
    </x:row>
    <x:row r="48">
      <x:c r="A48" s="118" t="str">
        <x:v>Eredivisie 2025-2026</x:v>
      </x:c>
      <x:c r="B48" s="118" t="str">
        <x:v>PEC Zwolle</x:v>
      </x:c>
      <x:c r="C48" s="118" t="str">
        <x:v>2072f0p9ful9u577gdvo89yw9</x:v>
      </x:c>
      <x:c r="D48" s="118" t="str">
        <x:v>K. Kostons</x:v>
      </x:c>
      <x:c r="E48" s="121" t="n">
        <x:v>34</x:v>
      </x:c>
      <x:c r="F48" s="121" t="n">
        <x:v>3263</x:v>
      </x:c>
      <x:c r="G48" s="118" t="str">
        <x:v>Forward</x:v>
      </x:c>
      <x:c r="H48" s="118" t="str">
        <x:v>Centre Forward</x:v>
      </x:c>
      <x:c r="I48" s="118" t="str"/>
      <x:c r="J48" s="124" t="n">
        <x:v>1</x:v>
      </x:c>
      <x:c r="K48" s="118" t="str">
        <x:v>lineup position code + touch geography</x:v>
      </x:c>
      <x:c r="L48" s="127" t="n">
        <x:v>0</x:v>
      </x:c>
      <x:c r="M48" s="127" t="n">
        <x:v>9</x:v>
      </x:c>
      <x:c r="N48" s="130" t="n">
        <x:v>71.22926093514329</x:v>
      </x:c>
      <x:c r="O48" s="130" t="n">
        <x:v>56.926102118626986</x:v>
      </x:c>
      <x:c r="P48" s="121" t="n">
        <x:v>1716</x:v>
      </x:c>
      <x:c r="Q48" s="121" t="n">
        <x:v>770</x:v>
      </x:c>
      <x:c r="R48" s="127" t="n">
        <x:v>661</x:v>
      </x:c>
      <x:c r="S48" s="127" t="n">
        <x:v>177</x:v>
      </x:c>
      <x:c r="T48" s="124" t="n">
        <x:v>0.6782407407407407</x:v>
      </x:c>
    </x:row>
    <x:row r="49">
      <x:c r="A49" s="118" t="str">
        <x:v>Eredivisie 2025-2026</x:v>
      </x:c>
      <x:c r="B49" s="118" t="str">
        <x:v>Nijmegen Eendracht Combinatie</x:v>
      </x:c>
      <x:c r="C49" s="118" t="str">
        <x:v>2yivr64anye4c0p62m16l78yc</x:v>
      </x:c>
      <x:c r="D49" s="118" t="str">
        <x:v>S. Ouaissa</x:v>
      </x:c>
      <x:c r="E49" s="121" t="n">
        <x:v>32</x:v>
      </x:c>
      <x:c r="F49" s="121" t="n">
        <x:v>3141</x:v>
      </x:c>
      <x:c r="G49" s="118" t="str">
        <x:v>Midfielder</x:v>
      </x:c>
      <x:c r="H49" s="118" t="str">
        <x:v>Attacking Midfielder</x:v>
      </x:c>
      <x:c r="I49" s="118" t="str"/>
      <x:c r="J49" s="124" t="n">
        <x:v>0.9747141184678878</x:v>
      </x:c>
      <x:c r="K49" s="118" t="str">
        <x:v>lineup position code + touch geography</x:v>
      </x:c>
      <x:c r="L49" s="127" t="n">
        <x:v>0.2126908022939699</x:v>
      </x:c>
      <x:c r="M49" s="127" t="n">
        <x:v>2</x:v>
      </x:c>
      <x:c r="N49" s="130" t="n">
        <x:v>71.210407239819</x:v>
      </x:c>
      <x:c r="O49" s="130" t="n">
        <x:v>64.24039320822162</x:v>
      </x:c>
      <x:c r="P49" s="121" t="n">
        <x:v>2105</x:v>
      </x:c>
      <x:c r="Q49" s="121" t="n">
        <x:v>947</x:v>
      </x:c>
      <x:c r="R49" s="127" t="n">
        <x:v>1063</x:v>
      </x:c>
      <x:c r="S49" s="127" t="n">
        <x:v>244</x:v>
      </x:c>
      <x:c r="T49" s="124" t="n">
        <x:v>0.6925826630920464</x:v>
      </x:c>
    </x:row>
    <x:row r="50">
      <x:c r="A50" s="118" t="str">
        <x:v>Eredivisie 2025-2026</x:v>
      </x:c>
      <x:c r="B50" s="118" t="str">
        <x:v>SC Heerenveen</x:v>
      </x:c>
      <x:c r="C50" s="118" t="str">
        <x:v>412l28fqhx21ivpcxzn1kpilm</x:v>
      </x:c>
      <x:c r="D50" s="118" t="str">
        <x:v>V. Zagaritis</x:v>
      </x:c>
      <x:c r="E50" s="121" t="n">
        <x:v>35</x:v>
      </x:c>
      <x:c r="F50" s="121" t="n">
        <x:v>3400</x:v>
      </x:c>
      <x:c r="G50" s="118" t="str">
        <x:v>Defender</x:v>
      </x:c>
      <x:c r="H50" s="118" t="str">
        <x:v>Right Back</x:v>
      </x:c>
      <x:c r="I50" s="118" t="str"/>
      <x:c r="J50" s="124" t="n">
        <x:v>1</x:v>
      </x:c>
      <x:c r="K50" s="118" t="str">
        <x:v>lineup position code + touch geography</x:v>
      </x:c>
      <x:c r="L50" s="127" t="n">
        <x:v>0</x:v>
      </x:c>
      <x:c r="M50" s="127" t="n">
        <x:v>3</x:v>
      </x:c>
      <x:c r="N50" s="130" t="n">
        <x:v>71.19155354449472</x:v>
      </x:c>
      <x:c r="O50" s="130" t="n">
        <x:v>72.83022002428174</x:v>
      </x:c>
      <x:c r="P50" s="121" t="n">
        <x:v>2753</x:v>
      </x:c>
      <x:c r="Q50" s="121" t="n">
        <x:v>1555</x:v>
      </x:c>
      <x:c r="R50" s="127" t="n">
        <x:v>759</x:v>
      </x:c>
      <x:c r="S50" s="127" t="n">
        <x:v>108</x:v>
      </x:c>
      <x:c r="T50" s="124" t="n">
        <x:v>0.7785932721712538</x:v>
      </x:c>
    </x:row>
    <x:row r="51">
      <x:c r="A51" s="118" t="str">
        <x:v>Eredivisie 2025-2026</x:v>
      </x:c>
      <x:c r="B51" s="118" t="str">
        <x:v>Alkmaar Zaanstreek</x:v>
      </x:c>
      <x:c r="C51" s="118" t="str">
        <x:v>3dx91sb6ktg8z1xmoti25kru</x:v>
      </x:c>
      <x:c r="D51" s="118" t="str">
        <x:v>P. Koopmeiners</x:v>
      </x:c>
      <x:c r="E51" s="121" t="n">
        <x:v>29</x:v>
      </x:c>
      <x:c r="F51" s="121" t="n">
        <x:v>2798</x:v>
      </x:c>
      <x:c r="G51" s="118" t="str">
        <x:v>Midfielder</x:v>
      </x:c>
      <x:c r="H51" s="118" t="str">
        <x:v>Central Midfielder</x:v>
      </x:c>
      <x:c r="I51" s="118" t="str"/>
      <x:c r="J51" s="124" t="n">
        <x:v>1</x:v>
      </x:c>
      <x:c r="K51" s="118" t="str">
        <x:v>lineup position code + touch geography</x:v>
      </x:c>
      <x:c r="L51" s="127" t="n">
        <x:v>0</x:v>
      </x:c>
      <x:c r="M51" s="127" t="n">
        <x:v>4</x:v>
      </x:c>
      <x:c r="N51" s="130" t="n">
        <x:v>71.05957767722474</x:v>
      </x:c>
      <x:c r="O51" s="130" t="n">
        <x:v>70.14711796452386</x:v>
      </x:c>
      <x:c r="P51" s="121" t="n">
        <x:v>1958</x:v>
      </x:c>
      <x:c r="Q51" s="121" t="n">
        <x:v>1093</x:v>
      </x:c>
      <x:c r="R51" s="127" t="n">
        <x:v>426</x:v>
      </x:c>
      <x:c r="S51" s="127" t="n">
        <x:v>80</x:v>
      </x:c>
      <x:c r="T51" s="124" t="n">
        <x:v>0.7781659388646288</x:v>
      </x:c>
    </x:row>
    <x:row r="52">
      <x:c r="A52" s="118" t="str">
        <x:v>Eredivisie 2025-2026</x:v>
      </x:c>
      <x:c r="B52" s="118" t="str">
        <x:v>Alkmaar Zaanstreek</x:v>
      </x:c>
      <x:c r="C52" s="118" t="str">
        <x:v>8u19xeh9ugvh8f1mh7jnbbhuc</x:v>
      </x:c>
      <x:c r="D52" s="118" t="str">
        <x:v>K. Smit</x:v>
      </x:c>
      <x:c r="E52" s="121" t="n">
        <x:v>26</x:v>
      </x:c>
      <x:c r="F52" s="121" t="n">
        <x:v>2512</x:v>
      </x:c>
      <x:c r="G52" s="118" t="str">
        <x:v>Midfielder</x:v>
      </x:c>
      <x:c r="H52" s="118" t="str">
        <x:v>Central Midfielder</x:v>
      </x:c>
      <x:c r="I52" s="118" t="str"/>
      <x:c r="J52" s="124" t="n">
        <x:v>1</x:v>
      </x:c>
      <x:c r="K52" s="118" t="str">
        <x:v>lineup position code + touch geography</x:v>
      </x:c>
      <x:c r="L52" s="127" t="n">
        <x:v>0</x:v>
      </x:c>
      <x:c r="M52" s="127" t="n">
        <x:v>4</x:v>
      </x:c>
      <x:c r="N52" s="130" t="n">
        <x:v>71.02187028657617</x:v>
      </x:c>
      <x:c r="O52" s="130" t="n">
        <x:v>78.96766234448003</x:v>
      </x:c>
      <x:c r="P52" s="121" t="n">
        <x:v>2014</x:v>
      </x:c>
      <x:c r="Q52" s="121" t="n">
        <x:v>1237</x:v>
      </x:c>
      <x:c r="R52" s="127" t="n">
        <x:v>593</x:v>
      </x:c>
      <x:c r="S52" s="127" t="n">
        <x:v>86</x:v>
      </x:c>
      <x:c r="T52" s="124" t="n">
        <x:v>0.8254326561324303</x:v>
      </x:c>
    </x:row>
    <x:row r="53">
      <x:c r="A53" s="118" t="str">
        <x:v>Eredivisie 2025-2026</x:v>
      </x:c>
      <x:c r="B53" s="118" t="str">
        <x:v>Feyenoord Rotterdam</x:v>
      </x:c>
      <x:c r="C53" s="118" t="str">
        <x:v>29fr98or3mqippn84z3p9ihhw</x:v>
      </x:c>
      <x:c r="D53" s="118" t="str">
        <x:v>L. Valente</x:v>
      </x:c>
      <x:c r="E53" s="121" t="n">
        <x:v>32</x:v>
      </x:c>
      <x:c r="F53" s="121" t="n">
        <x:v>3116</x:v>
      </x:c>
      <x:c r="G53" s="118" t="str">
        <x:v>Midfielder</x:v>
      </x:c>
      <x:c r="H53" s="118" t="str">
        <x:v>Central Midfielder</x:v>
      </x:c>
      <x:c r="I53" s="118" t="str"/>
      <x:c r="J53" s="124" t="n">
        <x:v>1</x:v>
      </x:c>
      <x:c r="K53" s="118" t="str">
        <x:v>lineup position code + touch geography</x:v>
      </x:c>
      <x:c r="L53" s="127" t="n">
        <x:v>0</x:v>
      </x:c>
      <x:c r="M53" s="127" t="n">
        <x:v>4</x:v>
      </x:c>
      <x:c r="N53" s="130" t="n">
        <x:v>71.02187028657617</x:v>
      </x:c>
      <x:c r="O53" s="130" t="n">
        <x:v>58.22964694677144</x:v>
      </x:c>
      <x:c r="P53" s="121" t="n">
        <x:v>2470</x:v>
      </x:c>
      <x:c r="Q53" s="121" t="n">
        <x:v>1454</x:v>
      </x:c>
      <x:c r="R53" s="127" t="n">
        <x:v>794</x:v>
      </x:c>
      <x:c r="S53" s="127" t="n">
        <x:v>107</x:v>
      </x:c>
      <x:c r="T53" s="124" t="n">
        <x:v>0.7802887633396108</x:v>
      </x:c>
    </x:row>
    <x:row r="54">
      <x:c r="A54" s="118" t="str">
        <x:v>Eredivisie 2025-2026</x:v>
      </x:c>
      <x:c r="B54" s="118" t="str">
        <x:v>Nijmegen Eendracht Combinatie</x:v>
      </x:c>
      <x:c r="C54" s="118" t="str">
        <x:v>ac3lkaa1lkbsa82tfylq5zcb8</x:v>
      </x:c>
      <x:c r="D54" s="118" t="str">
        <x:v>N. Lebreton</x:v>
      </x:c>
      <x:c r="E54" s="121" t="n">
        <x:v>22</x:v>
      </x:c>
      <x:c r="F54" s="121" t="n">
        <x:v>2150</x:v>
      </x:c>
      <x:c r="G54" s="118" t="str">
        <x:v>Forward</x:v>
      </x:c>
      <x:c r="H54" s="118" t="str">
        <x:v>Right Winger</x:v>
      </x:c>
      <x:c r="I54" s="118" t="str">
        <x:v>Right Midfielder</x:v>
      </x:c>
      <x:c r="J54" s="124" t="n">
        <x:v>0.75674855445165</x:v>
      </x:c>
      <x:c r="K54" s="118" t="str">
        <x:v>lineup position code + touch geography</x:v>
      </x:c>
      <x:c r="L54" s="127" t="n">
        <x:v>0.6438984407320896</x:v>
      </x:c>
      <x:c r="M54" s="127" t="n">
        <x:v>11</x:v>
      </x:c>
      <x:c r="N54" s="130" t="n">
        <x:v>70.90874811463046</x:v>
      </x:c>
      <x:c r="O54" s="130" t="n">
        <x:v>89.08097846383669</x:v>
      </x:c>
      <x:c r="P54" s="121" t="n">
        <x:v>1219</x:v>
      </x:c>
      <x:c r="Q54" s="121" t="n">
        <x:v>475</x:v>
      </x:c>
      <x:c r="R54" s="127" t="n">
        <x:v>479</x:v>
      </x:c>
      <x:c r="S54" s="127" t="n">
        <x:v>139</x:v>
      </x:c>
      <x:c r="T54" s="124" t="n">
        <x:v>0.7274368231046932</x:v>
      </x:c>
    </x:row>
    <x:row r="55">
      <x:c r="A55" s="118" t="str">
        <x:v>Eredivisie 2025-2026</x:v>
      </x:c>
      <x:c r="B55" s="118" t="str">
        <x:v>Nijmegen Eendracht Combinatie</x:v>
      </x:c>
      <x:c r="C55" s="118" t="str">
        <x:v>ds0hd4ezvb5rw6l95rhbxtq1g</x:v>
      </x:c>
      <x:c r="D55" s="118" t="str">
        <x:v>B. Önal</x:v>
      </x:c>
      <x:c r="E55" s="121" t="n">
        <x:v>29</x:v>
      </x:c>
      <x:c r="F55" s="121" t="n">
        <x:v>2840</x:v>
      </x:c>
      <x:c r="G55" s="118" t="str">
        <x:v>Midfielder</x:v>
      </x:c>
      <x:c r="H55" s="118" t="str">
        <x:v>Attacking Midfielder</x:v>
      </x:c>
      <x:c r="I55" s="118" t="str"/>
      <x:c r="J55" s="124" t="n">
        <x:v>0.9750715869203768</x:v>
      </x:c>
      <x:c r="K55" s="118" t="str">
        <x:v>lineup position code + touch geography</x:v>
      </x:c>
      <x:c r="L55" s="127" t="n">
        <x:v>0.2103784056439348</x:v>
      </x:c>
      <x:c r="M55" s="127" t="n">
        <x:v>3</x:v>
      </x:c>
      <x:c r="N55" s="130" t="n">
        <x:v>70.8710407239819</x:v>
      </x:c>
      <x:c r="O55" s="130" t="n">
        <x:v>62.34329797492768</x:v>
      </x:c>
      <x:c r="P55" s="121" t="n">
        <x:v>1766</x:v>
      </x:c>
      <x:c r="Q55" s="121" t="n">
        <x:v>866</x:v>
      </x:c>
      <x:c r="R55" s="127" t="n">
        <x:v>896</x:v>
      </x:c>
      <x:c r="S55" s="127" t="n">
        <x:v>198</x:v>
      </x:c>
      <x:c r="T55" s="124" t="n">
        <x:v>0.6383799421407907</x:v>
      </x:c>
    </x:row>
    <x:row r="56">
      <x:c r="A56" s="118" t="str">
        <x:v>Eredivisie 2025-2026</x:v>
      </x:c>
      <x:c r="B56" s="118" t="str">
        <x:v>FC Twente</x:v>
      </x:c>
      <x:c r="C56" s="118" t="str">
        <x:v>5m8pflpgynidzk7d9507oujje</x:v>
      </x:c>
      <x:c r="D56" s="118" t="str">
        <x:v>D. Rots</x:v>
      </x:c>
      <x:c r="E56" s="121" t="n">
        <x:v>33</x:v>
      </x:c>
      <x:c r="F56" s="121" t="n">
        <x:v>3194</x:v>
      </x:c>
      <x:c r="G56" s="118" t="str">
        <x:v>Midfielder</x:v>
      </x:c>
      <x:c r="H56" s="118" t="str">
        <x:v>Attacking Midfielder</x:v>
      </x:c>
      <x:c r="I56" s="118" t="str">
        <x:v>Left Winger</x:v>
      </x:c>
      <x:c r="J56" s="124" t="n">
        <x:v>0.8177894397550314</x:v>
      </x:c>
      <x:c r="K56" s="118" t="str">
        <x:v>lineup position code + touch geography</x:v>
      </x:c>
      <x:c r="L56" s="127" t="n">
        <x:v>0.7999074647899741</x:v>
      </x:c>
      <x:c r="M56" s="127" t="n">
        <x:v>7</x:v>
      </x:c>
      <x:c r="N56" s="130" t="n">
        <x:v>70.85218702865762</x:v>
      </x:c>
      <x:c r="O56" s="130" t="n">
        <x:v>61.993865030674854</x:v>
      </x:c>
      <x:c r="P56" s="121" t="n">
        <x:v>2097</x:v>
      </x:c>
      <x:c r="Q56" s="121" t="n">
        <x:v>985</x:v>
      </x:c>
      <x:c r="R56" s="127" t="n">
        <x:v>1011</x:v>
      </x:c>
      <x:c r="S56" s="127" t="n">
        <x:v>219</x:v>
      </x:c>
      <x:c r="T56" s="124" t="n">
        <x:v>0.628396143733567</x:v>
      </x:c>
    </x:row>
    <x:row r="57">
      <x:c r="A57" s="118" t="str">
        <x:v>Eredivisie 2025-2026</x:v>
      </x:c>
      <x:c r="B57" s="118" t="str">
        <x:v>FC Utrecht</x:v>
      </x:c>
      <x:c r="C57" s="118" t="str">
        <x:v>8ymqihdfqc7esda7y407lebx1</x:v>
      </x:c>
      <x:c r="D57" s="118" t="str">
        <x:v>D. de Wit</x:v>
      </x:c>
      <x:c r="E57" s="121" t="n">
        <x:v>29</x:v>
      </x:c>
      <x:c r="F57" s="121" t="n">
        <x:v>2839</x:v>
      </x:c>
      <x:c r="G57" s="118" t="str">
        <x:v>Midfielder</x:v>
      </x:c>
      <x:c r="H57" s="118" t="str">
        <x:v>Central Midfielder</x:v>
      </x:c>
      <x:c r="I57" s="118" t="str">
        <x:v>Centre Forward</x:v>
      </x:c>
      <x:c r="J57" s="124" t="n">
        <x:v>0.8204842680715316</x:v>
      </x:c>
      <x:c r="K57" s="118" t="str">
        <x:v>lineup position code + touch geography</x:v>
      </x:c>
      <x:c r="L57" s="127" t="n">
        <x:v>0.7939648684216214</x:v>
      </x:c>
      <x:c r="M57" s="127" t="n">
        <x:v>10</x:v>
      </x:c>
      <x:c r="N57" s="130" t="n">
        <x:v>70.58823529411764</x:v>
      </x:c>
      <x:c r="O57" s="130" t="n">
        <x:v>60.71699030105</x:v>
      </x:c>
      <x:c r="P57" s="121" t="n">
        <x:v>1802</x:v>
      </x:c>
      <x:c r="Q57" s="121" t="n">
        <x:v>846</x:v>
      </x:c>
      <x:c r="R57" s="127" t="n">
        <x:v>439</x:v>
      </x:c>
      <x:c r="S57" s="127" t="n">
        <x:v>128</x:v>
      </x:c>
      <x:c r="T57" s="124" t="n">
        <x:v>0.7122060470324748</x:v>
      </x:c>
    </x:row>
    <x:row r="58">
      <x:c r="A58" s="118" t="str">
        <x:v>Eredivisie 2025-2026</x:v>
      </x:c>
      <x:c r="B58" s="118" t="str">
        <x:v>PEC Zwolle</x:v>
      </x:c>
      <x:c r="C58" s="118" t="str">
        <x:v>684nd3xjli51z43pbla0mwa21</x:v>
      </x:c>
      <x:c r="D58" s="118" t="str">
        <x:v>T. Oosting</x:v>
      </x:c>
      <x:c r="E58" s="121" t="n">
        <x:v>34</x:v>
      </x:c>
      <x:c r="F58" s="121" t="n">
        <x:v>3263</x:v>
      </x:c>
      <x:c r="G58" s="118" t="str">
        <x:v>Midfielder</x:v>
      </x:c>
      <x:c r="H58" s="118" t="str">
        <x:v>Left Midfielder</x:v>
      </x:c>
      <x:c r="I58" s="118" t="str"/>
      <x:c r="J58" s="124" t="n">
        <x:v>0.9843391570672189</x:v>
      </x:c>
      <x:c r="K58" s="118" t="str">
        <x:v>lineup position code + touch geography</x:v>
      </x:c>
      <x:c r="L58" s="127" t="n">
        <x:v>0.14635962642372308</x:v>
      </x:c>
      <x:c r="M58" s="127" t="n">
        <x:v>10</x:v>
      </x:c>
      <x:c r="N58" s="130" t="n">
        <x:v>70.55052790346907</x:v>
      </x:c>
      <x:c r="O58" s="130" t="n">
        <x:v>59.76511375947996</x:v>
      </x:c>
      <x:c r="P58" s="121" t="n">
        <x:v>1840</x:v>
      </x:c>
      <x:c r="Q58" s="121" t="n">
        <x:v>895</x:v>
      </x:c>
      <x:c r="R58" s="127" t="n">
        <x:v>500</x:v>
      </x:c>
      <x:c r="S58" s="127" t="n">
        <x:v>113</x:v>
      </x:c>
      <x:c r="T58" s="124" t="n">
        <x:v>0.7015384615384616</x:v>
      </x:c>
    </x:row>
    <x:row r="59">
      <x:c r="A59" s="118" t="str">
        <x:v>Eredivisie 2025-2026</x:v>
      </x:c>
      <x:c r="B59" s="118" t="str">
        <x:v>Feyenoord Rotterdam</x:v>
      </x:c>
      <x:c r="C59" s="118" t="str">
        <x:v>43ib46nh45n9oajf5rmaz4f6x</x:v>
      </x:c>
      <x:c r="D59" s="118" t="str">
        <x:v>Hwang In-Beom</x:v>
      </x:c>
      <x:c r="E59" s="121" t="n">
        <x:v>17</x:v>
      </x:c>
      <x:c r="F59" s="121" t="n">
        <x:v>1659</x:v>
      </x:c>
      <x:c r="G59" s="118" t="str">
        <x:v>Midfielder</x:v>
      </x:c>
      <x:c r="H59" s="118" t="str">
        <x:v>Central Midfielder</x:v>
      </x:c>
      <x:c r="I59" s="118" t="str"/>
      <x:c r="J59" s="124" t="n">
        <x:v>1</x:v>
      </x:c>
      <x:c r="K59" s="118" t="str">
        <x:v>lineup position code + touch geography</x:v>
      </x:c>
      <x:c r="L59" s="127" t="n">
        <x:v>0</x:v>
      </x:c>
      <x:c r="M59" s="127" t="n">
        <x:v>8</x:v>
      </x:c>
      <x:c r="N59" s="130" t="n">
        <x:v>70.47511312217195</x:v>
      </x:c>
      <x:c r="O59" s="130" t="n">
        <x:v>64.28067185978578</x:v>
      </x:c>
      <x:c r="P59" s="121" t="n">
        <x:v>969</x:v>
      </x:c>
      <x:c r="Q59" s="121" t="n">
        <x:v>602</x:v>
      </x:c>
      <x:c r="R59" s="127" t="n">
        <x:v>297</x:v>
      </x:c>
      <x:c r="S59" s="127" t="n">
        <x:v>36</x:v>
      </x:c>
      <x:c r="T59" s="124" t="n">
        <x:v>0.7816455696202531</x:v>
      </x:c>
    </x:row>
    <x:row r="60">
      <x:c r="A60" s="118" t="str">
        <x:v>Eredivisie 2025-2026</x:v>
      </x:c>
      <x:c r="B60" s="118" t="str">
        <x:v>Go Ahead Eagles</x:v>
      </x:c>
      <x:c r="C60" s="118" t="str">
        <x:v>1tmihr54maqj0h7785cg9ez56</x:v>
      </x:c>
      <x:c r="D60" s="118" t="str">
        <x:v>M. Suray</x:v>
      </x:c>
      <x:c r="E60" s="121" t="n">
        <x:v>32</x:v>
      </x:c>
      <x:c r="F60" s="121" t="n">
        <x:v>3074</x:v>
      </x:c>
      <x:c r="G60" s="118" t="str">
        <x:v>Midfielder</x:v>
      </x:c>
      <x:c r="H60" s="118" t="str">
        <x:v>Right Midfielder</x:v>
      </x:c>
      <x:c r="I60" s="118" t="str"/>
      <x:c r="J60" s="124" t="n">
        <x:v>0.8841469066908916</x:v>
      </x:c>
      <x:c r="K60" s="118" t="str">
        <x:v>lineup position code + touch geography</x:v>
      </x:c>
      <x:c r="L60" s="127" t="n">
        <x:v>0.6209162875850742</x:v>
      </x:c>
      <x:c r="M60" s="127" t="n">
        <x:v>11</x:v>
      </x:c>
      <x:c r="N60" s="130" t="n">
        <x:v>70.38084464555052</x:v>
      </x:c>
      <x:c r="O60" s="130" t="n">
        <x:v>88.54075035491348</x:v>
      </x:c>
      <x:c r="P60" s="121" t="n">
        <x:v>1507</x:v>
      </x:c>
      <x:c r="Q60" s="121" t="n">
        <x:v>735</x:v>
      </x:c>
      <x:c r="R60" s="127" t="n">
        <x:v>571</x:v>
      </x:c>
      <x:c r="S60" s="127" t="n">
        <x:v>136</x:v>
      </x:c>
      <x:c r="T60" s="124" t="n">
        <x:v>0.7086330935251799</x:v>
      </x:c>
    </x:row>
    <x:row r="61">
      <x:c r="A61" s="118" t="str">
        <x:v>Eredivisie 2025-2026</x:v>
      </x:c>
      <x:c r="B61" s="118" t="str">
        <x:v>Sparta Rotterdam</x:v>
      </x:c>
      <x:c r="C61" s="118" t="str">
        <x:v>536qjh4gcmpo5q68ti87e60kq</x:v>
      </x:c>
      <x:c r="D61" s="118" t="str">
        <x:v>S. Mito</x:v>
      </x:c>
      <x:c r="E61" s="121" t="n">
        <x:v>25</x:v>
      </x:c>
      <x:c r="F61" s="121" t="n">
        <x:v>2415</x:v>
      </x:c>
      <x:c r="G61" s="118" t="str">
        <x:v>Midfielder</x:v>
      </x:c>
      <x:c r="H61" s="118" t="str">
        <x:v>Right Midfielder</x:v>
      </x:c>
      <x:c r="I61" s="118" t="str"/>
      <x:c r="J61" s="124" t="n">
        <x:v>0.8864292671257454</x:v>
      </x:c>
      <x:c r="K61" s="118" t="str">
        <x:v>lineup position code + touch geography</x:v>
      </x:c>
      <x:c r="L61" s="127" t="n">
        <x:v>0.6134014826829589</x:v>
      </x:c>
      <x:c r="M61" s="127" t="n">
        <x:v>11</x:v>
      </x:c>
      <x:c r="N61" s="130" t="n">
        <x:v>69.24962292609352</x:v>
      </x:c>
      <x:c r="O61" s="130" t="n">
        <x:v>62.09569473318819</x:v>
      </x:c>
      <x:c r="P61" s="121" t="n">
        <x:v>1302</x:v>
      </x:c>
      <x:c r="Q61" s="121" t="n">
        <x:v>591</x:v>
      </x:c>
      <x:c r="R61" s="127" t="n">
        <x:v>572</x:v>
      </x:c>
      <x:c r="S61" s="127" t="n">
        <x:v>153</x:v>
      </x:c>
      <x:c r="T61" s="124" t="n">
        <x:v>0.6797202797202797</x:v>
      </x:c>
    </x:row>
    <x:row r="62">
      <x:c r="A62" s="118" t="str">
        <x:v>Eredivisie 2025-2026</x:v>
      </x:c>
      <x:c r="B62" s="118" t="str">
        <x:v>PSV Eindhoven</x:v>
      </x:c>
      <x:c r="C62" s="118" t="str">
        <x:v>b0me6l44boibnwpbtasxoy02x</x:v>
      </x:c>
      <x:c r="D62" s="118" t="str">
        <x:v>S. Dest</x:v>
      </x:c>
      <x:c r="E62" s="121" t="n">
        <x:v>27</x:v>
      </x:c>
      <x:c r="F62" s="121" t="n">
        <x:v>2590</x:v>
      </x:c>
      <x:c r="G62" s="118" t="str">
        <x:v>Defender</x:v>
      </x:c>
      <x:c r="H62" s="118" t="str">
        <x:v>Left Back</x:v>
      </x:c>
      <x:c r="I62" s="118" t="str"/>
      <x:c r="J62" s="124" t="n">
        <x:v>1</x:v>
      </x:c>
      <x:c r="K62" s="118" t="str">
        <x:v>lineup position code + touch geography</x:v>
      </x:c>
      <x:c r="L62" s="127" t="n">
        <x:v>0</x:v>
      </x:c>
      <x:c r="M62" s="127" t="n">
        <x:v>2</x:v>
      </x:c>
      <x:c r="N62" s="130" t="n">
        <x:v>68.96681749622925</x:v>
      </x:c>
      <x:c r="O62" s="130" t="n">
        <x:v>57.57100591715976</x:v>
      </x:c>
      <x:c r="P62" s="121" t="n">
        <x:v>2497</x:v>
      </x:c>
      <x:c r="Q62" s="121" t="n">
        <x:v>1580</x:v>
      </x:c>
      <x:c r="R62" s="127" t="n">
        <x:v>767</x:v>
      </x:c>
      <x:c r="S62" s="127" t="n">
        <x:v>100</x:v>
      </x:c>
      <x:c r="T62" s="124" t="n">
        <x:v>0.836094674556213</x:v>
      </x:c>
    </x:row>
    <x:row r="63">
      <x:c r="A63" s="118" t="str">
        <x:v>Eredivisie 2025-2026</x:v>
      </x:c>
      <x:c r="B63" s="118" t="str">
        <x:v>SC Heerenveen</x:v>
      </x:c>
      <x:c r="C63" s="118" t="str">
        <x:v>5oghztk07za2yuqq4jnav22y2</x:v>
      </x:c>
      <x:c r="D63" s="118" t="str">
        <x:v>M. Rivera</x:v>
      </x:c>
      <x:c r="E63" s="121" t="n">
        <x:v>30</x:v>
      </x:c>
      <x:c r="F63" s="121" t="n">
        <x:v>2914</x:v>
      </x:c>
      <x:c r="G63" s="118" t="str">
        <x:v>Midfielder</x:v>
      </x:c>
      <x:c r="H63" s="118" t="str">
        <x:v>Attacking Midfielder</x:v>
      </x:c>
      <x:c r="I63" s="118" t="str"/>
      <x:c r="J63" s="124" t="n">
        <x:v>0.9870885401380929</x:v>
      </x:c>
      <x:c r="K63" s="118" t="str">
        <x:v>lineup position code + touch geography</x:v>
      </x:c>
      <x:c r="L63" s="127" t="n">
        <x:v>0.1255057856780618</x:v>
      </x:c>
      <x:c r="M63" s="127" t="n">
        <x:v>11</x:v>
      </x:c>
      <x:c r="N63" s="130" t="n">
        <x:v>68.7971342383107</x:v>
      </x:c>
      <x:c r="O63" s="130" t="n">
        <x:v>62.43093922651934</x:v>
      </x:c>
      <x:c r="P63" s="121" t="n">
        <x:v>1667</x:v>
      </x:c>
      <x:c r="Q63" s="121" t="n">
        <x:v>719</x:v>
      </x:c>
      <x:c r="R63" s="127" t="n">
        <x:v>881</x:v>
      </x:c>
      <x:c r="S63" s="127" t="n">
        <x:v>221</x:v>
      </x:c>
      <x:c r="T63" s="124" t="n">
        <x:v>0.6408839779005524</x:v>
      </x:c>
    </x:row>
    <x:row r="64">
      <x:c r="A64" s="118" t="str">
        <x:v>Eredivisie 2025-2026</x:v>
      </x:c>
      <x:c r="B64" s="118" t="str">
        <x:v>FC Twente</x:v>
      </x:c>
      <x:c r="C64" s="118" t="str">
        <x:v>a339o11ut8s1o9odm6ybc4pka</x:v>
      </x:c>
      <x:c r="D64" s="118" t="str">
        <x:v>T. van den Belt</x:v>
      </x:c>
      <x:c r="E64" s="121" t="n">
        <x:v>32</x:v>
      </x:c>
      <x:c r="F64" s="121" t="n">
        <x:v>3096</x:v>
      </x:c>
      <x:c r="G64" s="118" t="str">
        <x:v>Midfielder</x:v>
      </x:c>
      <x:c r="H64" s="118" t="str">
        <x:v>Central Midfielder</x:v>
      </x:c>
      <x:c r="I64" s="118" t="str"/>
      <x:c r="J64" s="124" t="n">
        <x:v>1</x:v>
      </x:c>
      <x:c r="K64" s="118" t="str">
        <x:v>lineup position code + touch geography</x:v>
      </x:c>
      <x:c r="L64" s="127" t="n">
        <x:v>0</x:v>
      </x:c>
      <x:c r="M64" s="127" t="n">
        <x:v>4</x:v>
      </x:c>
      <x:c r="N64" s="130" t="n">
        <x:v>68.55203619909503</x:v>
      </x:c>
      <x:c r="O64" s="130" t="n">
        <x:v>66.15729783037474</x:v>
      </x:c>
      <x:c r="P64" s="121" t="n">
        <x:v>1935</x:v>
      </x:c>
      <x:c r="Q64" s="121" t="n">
        <x:v>1104</x:v>
      </x:c>
      <x:c r="R64" s="127" t="n">
        <x:v>565</x:v>
      </x:c>
      <x:c r="S64" s="127" t="n">
        <x:v>125</x:v>
      </x:c>
      <x:c r="T64" s="124" t="n">
        <x:v>0.7878275570583263</x:v>
      </x:c>
    </x:row>
    <x:row r="65">
      <x:c r="A65" s="118" t="str">
        <x:v>Eredivisie 2025-2026</x:v>
      </x:c>
      <x:c r="B65" s="118" t="str">
        <x:v>FC Twente</x:v>
      </x:c>
      <x:c r="C65" s="118" t="str">
        <x:v>6wwk8y9mklkh8x606ynhe1lp0</x:v>
      </x:c>
      <x:c r="D65" s="118" t="str">
        <x:v>S. Ørjasæter</x:v>
      </x:c>
      <x:c r="E65" s="121" t="n">
        <x:v>30</x:v>
      </x:c>
      <x:c r="F65" s="121" t="n">
        <x:v>2898</x:v>
      </x:c>
      <x:c r="G65" s="118" t="str">
        <x:v>Midfielder</x:v>
      </x:c>
      <x:c r="H65" s="118" t="str">
        <x:v>Attacking Midfielder</x:v>
      </x:c>
      <x:c r="I65" s="118" t="str">
        <x:v>Right Winger</x:v>
      </x:c>
      <x:c r="J65" s="124" t="n">
        <x:v>0.8155586829975381</x:v>
      </x:c>
      <x:c r="K65" s="118" t="str">
        <x:v>lineup position code + touch geography</x:v>
      </x:c>
      <x:c r="L65" s="127" t="n">
        <x:v>0.8047500397733868</x:v>
      </x:c>
      <x:c r="M65" s="127" t="n">
        <x:v>11</x:v>
      </x:c>
      <x:c r="N65" s="130" t="n">
        <x:v>68.4577677224736</x:v>
      </x:c>
      <x:c r="O65" s="130" t="n">
        <x:v>64.21956295525494</x:v>
      </x:c>
      <x:c r="P65" s="121" t="n">
        <x:v>1614</x:v>
      </x:c>
      <x:c r="Q65" s="121" t="n">
        <x:v>786</x:v>
      </x:c>
      <x:c r="R65" s="127" t="n">
        <x:v>931</x:v>
      </x:c>
      <x:c r="S65" s="127" t="n">
        <x:v>254</x:v>
      </x:c>
      <x:c r="T65" s="124" t="n">
        <x:v>0.6919875130072841</x:v>
      </x:c>
    </x:row>
    <x:row r="66">
      <x:c r="A66" s="118" t="str">
        <x:v>Eredivisie 2025-2026</x:v>
      </x:c>
      <x:c r="B66" s="118" t="str">
        <x:v>SBV Excelsior</x:v>
      </x:c>
      <x:c r="C66" s="118" t="str">
        <x:v>6coor7jll29drx4kgvyt499wq</x:v>
      </x:c>
      <x:c r="D66" s="118" t="str">
        <x:v>N. Naujoks</x:v>
      </x:c>
      <x:c r="E66" s="121" t="n">
        <x:v>31</x:v>
      </x:c>
      <x:c r="F66" s="121" t="n">
        <x:v>2995</x:v>
      </x:c>
      <x:c r="G66" s="118" t="str">
        <x:v>Midfielder</x:v>
      </x:c>
      <x:c r="H66" s="118" t="str">
        <x:v>Left Midfielder</x:v>
      </x:c>
      <x:c r="I66" s="118" t="str">
        <x:v>Left Winger</x:v>
      </x:c>
      <x:c r="J66" s="124" t="n">
        <x:v>0.8253380277827297</x:v>
      </x:c>
      <x:c r="K66" s="118" t="str">
        <x:v>lineup position code + touch geography</x:v>
      </x:c>
      <x:c r="L66" s="127" t="n">
        <x:v>0.7830026271272459</x:v>
      </x:c>
      <x:c r="M66" s="127" t="n">
        <x:v>10</x:v>
      </x:c>
      <x:c r="N66" s="130" t="n">
        <x:v>68.40120663650075</x:v>
      </x:c>
      <x:c r="O66" s="130" t="n">
        <x:v>53.09371153250497</x:v>
      </x:c>
      <x:c r="P66" s="121" t="n">
        <x:v>1655</x:v>
      </x:c>
      <x:c r="Q66" s="121" t="n">
        <x:v>665</x:v>
      </x:c>
      <x:c r="R66" s="127" t="n">
        <x:v>538</x:v>
      </x:c>
      <x:c r="S66" s="127" t="n">
        <x:v>168</x:v>
      </x:c>
      <x:c r="T66" s="124" t="n">
        <x:v>0.6722151088348272</x:v>
      </x:c>
    </x:row>
    <x:row r="67">
      <x:c r="A67" s="118" t="str">
        <x:v>Eredivisie 2025-2026</x:v>
      </x:c>
      <x:c r="B67" s="118" t="str">
        <x:v>SC Telstar</x:v>
      </x:c>
      <x:c r="C67" s="118" t="str">
        <x:v>1zybkcmp40td92a6yg8sw9uga</x:v>
      </x:c>
      <x:c r="D67" s="118" t="str">
        <x:v>T. Owusu</x:v>
      </x:c>
      <x:c r="E67" s="121" t="n">
        <x:v>22</x:v>
      </x:c>
      <x:c r="F67" s="121" t="n">
        <x:v>2135</x:v>
      </x:c>
      <x:c r="G67" s="118" t="str">
        <x:v>Midfielder</x:v>
      </x:c>
      <x:c r="H67" s="118" t="str">
        <x:v>Central Midfielder</x:v>
      </x:c>
      <x:c r="I67" s="118" t="str"/>
      <x:c r="J67" s="124" t="n">
        <x:v>0.9048400060280304</x:v>
      </x:c>
      <x:c r="K67" s="118" t="str">
        <x:v>lineup position code + touch geography</x:v>
      </x:c>
      <x:c r="L67" s="127" t="n">
        <x:v>0.548819037494646</x:v>
      </x:c>
      <x:c r="M67" s="127" t="n">
        <x:v>7</x:v>
      </x:c>
      <x:c r="N67" s="130" t="n">
        <x:v>68.28808446455506</x:v>
      </x:c>
      <x:c r="O67" s="130" t="n">
        <x:v>66.36610142737953</x:v>
      </x:c>
      <x:c r="P67" s="121" t="n">
        <x:v>1231</x:v>
      </x:c>
      <x:c r="Q67" s="121" t="n">
        <x:v>651</x:v>
      </x:c>
      <x:c r="R67" s="127" t="n">
        <x:v>381</x:v>
      </x:c>
      <x:c r="S67" s="127" t="n">
        <x:v>56</x:v>
      </x:c>
      <x:c r="T67" s="124" t="n">
        <x:v>0.7427785419532325</x:v>
      </x:c>
    </x:row>
    <x:row r="68">
      <x:c r="A68" s="118" t="str">
        <x:v>Eredivisie 2025-2026</x:v>
      </x:c>
      <x:c r="B68" s="118" t="str">
        <x:v>PSV Eindhoven</x:v>
      </x:c>
      <x:c r="C68" s="118" t="str">
        <x:v>d36na8jr6xcc8eronhy8mcz1m</x:v>
      </x:c>
      <x:c r="D68" s="118" t="str">
        <x:v>K. Sildillia</x:v>
      </x:c>
      <x:c r="E68" s="121" t="n">
        <x:v>21</x:v>
      </x:c>
      <x:c r="F68" s="121" t="n">
        <x:v>2014</x:v>
      </x:c>
      <x:c r="G68" s="118" t="str">
        <x:v>Defender</x:v>
      </x:c>
      <x:c r="H68" s="118" t="str">
        <x:v>Left Back</x:v>
      </x:c>
      <x:c r="I68" s="118" t="str"/>
      <x:c r="J68" s="124" t="n">
        <x:v>1</x:v>
      </x:c>
      <x:c r="K68" s="118" t="str">
        <x:v>lineup position code + touch geography</x:v>
      </x:c>
      <x:c r="L68" s="127" t="n">
        <x:v>0</x:v>
      </x:c>
      <x:c r="M68" s="127" t="n">
        <x:v>2</x:v>
      </x:c>
      <x:c r="N68" s="130" t="n">
        <x:v>68.21266968325793</x:v>
      </x:c>
      <x:c r="O68" s="130" t="n">
        <x:v>50.16869564659072</x:v>
      </x:c>
      <x:c r="P68" s="121" t="n">
        <x:v>1452</x:v>
      </x:c>
      <x:c r="Q68" s="121" t="n">
        <x:v>897</x:v>
      </x:c>
      <x:c r="R68" s="127" t="n">
        <x:v>413</x:v>
      </x:c>
      <x:c r="S68" s="127" t="n">
        <x:v>68</x:v>
      </x:c>
      <x:c r="T68" s="124" t="n">
        <x:v>0.7586206896551724</x:v>
      </x:c>
    </x:row>
    <x:row r="69">
      <x:c r="A69" s="118" t="str">
        <x:v>Eredivisie 2025-2026</x:v>
      </x:c>
      <x:c r="B69" s="118" t="str">
        <x:v>Go Ahead Eagles</x:v>
      </x:c>
      <x:c r="C69" s="118" t="str">
        <x:v>2ekx0fvuf0dsat062oj430d05</x:v>
      </x:c>
      <x:c r="D69" s="118" t="str">
        <x:v>G. Nauber</x:v>
      </x:c>
      <x:c r="E69" s="121" t="n">
        <x:v>9</x:v>
      </x:c>
      <x:c r="F69" s="121" t="n">
        <x:v>880</x:v>
      </x:c>
      <x:c r="G69" s="118" t="str">
        <x:v>Defender</x:v>
      </x:c>
      <x:c r="H69" s="118" t="str">
        <x:v>Left Back</x:v>
      </x:c>
      <x:c r="I69" s="118" t="str"/>
      <x:c r="J69" s="124" t="n">
        <x:v>1</x:v>
      </x:c>
      <x:c r="K69" s="118" t="str">
        <x:v>lineup position code + touch geography</x:v>
      </x:c>
      <x:c r="L69" s="127" t="n">
        <x:v>0</x:v>
      </x:c>
      <x:c r="M69" s="127" t="n">
        <x:v>5</x:v>
      </x:c>
      <x:c r="N69" s="130" t="n">
        <x:v>68.21266968325793</x:v>
      </x:c>
      <x:c r="O69" s="130" t="n">
        <x:v>69.25134688802605</x:v>
      </x:c>
      <x:c r="P69" s="121" t="n">
        <x:v>737</x:v>
      </x:c>
      <x:c r="Q69" s="121" t="n">
        <x:v>485</x:v>
      </x:c>
      <x:c r="R69" s="127" t="n">
        <x:v>70</x:v>
      </x:c>
      <x:c r="S69" s="127" t="n">
        <x:v>35</x:v>
      </x:c>
      <x:c r="T69" s="124" t="n">
        <x:v>0.8800813008130082</x:v>
      </x:c>
    </x:row>
    <x:row r="70">
      <x:c r="A70" s="118" t="str">
        <x:v>Eredivisie 2025-2026</x:v>
      </x:c>
      <x:c r="B70" s="118" t="str">
        <x:v>Alkmaar Zaanstreek</x:v>
      </x:c>
      <x:c r="C70" s="118" t="str">
        <x:v>73lwz4he5erpp25zi8crjvztg</x:v>
      </x:c>
      <x:c r="D70" s="118" t="str">
        <x:v>I. Jensen</x:v>
      </x:c>
      <x:c r="E70" s="121" t="n">
        <x:v>33</x:v>
      </x:c>
      <x:c r="F70" s="121" t="n">
        <x:v>3181</x:v>
      </x:c>
      <x:c r="G70" s="118" t="str">
        <x:v>Midfielder</x:v>
      </x:c>
      <x:c r="H70" s="118" t="str">
        <x:v>Right Midfielder</x:v>
      </x:c>
      <x:c r="I70" s="118" t="str">
        <x:v>Right Winger</x:v>
      </x:c>
      <x:c r="J70" s="124" t="n">
        <x:v>0.6990329579743055</x:v>
      </x:c>
      <x:c r="K70" s="118" t="str">
        <x:v>lineup position code + touch geography</x:v>
      </x:c>
      <x:c r="L70" s="127" t="n">
        <x:v>0.7436186003342194</x:v>
      </x:c>
      <x:c r="M70" s="127" t="n">
        <x:v>11</x:v>
      </x:c>
      <x:c r="N70" s="130" t="n">
        <x:v>68.02413273001508</x:v>
      </x:c>
      <x:c r="O70" s="130" t="n">
        <x:v>65.41711229946524</x:v>
      </x:c>
      <x:c r="P70" s="121" t="n">
        <x:v>1618</x:v>
      </x:c>
      <x:c r="Q70" s="121" t="n">
        <x:v>798</x:v>
      </x:c>
      <x:c r="R70" s="127" t="n">
        <x:v>673</x:v>
      </x:c>
      <x:c r="S70" s="127" t="n">
        <x:v>120</x:v>
      </x:c>
      <x:c r="T70" s="124" t="n">
        <x:v>0.7262032085561497</x:v>
      </x:c>
    </x:row>
    <x:row r="71">
      <x:c r="A71" s="118" t="str">
        <x:v>Eredivisie 2025-2026</x:v>
      </x:c>
      <x:c r="B71" s="118" t="str">
        <x:v>AFC Ajax</x:v>
      </x:c>
      <x:c r="C71" s="118" t="str">
        <x:v>8hgpvnzy2mra3ps209tniq7f8</x:v>
      </x:c>
      <x:c r="D71" s="118" t="str">
        <x:v>O. Gloukh</x:v>
      </x:c>
      <x:c r="E71" s="121" t="n">
        <x:v>29</x:v>
      </x:c>
      <x:c r="F71" s="121" t="n">
        <x:v>2816</x:v>
      </x:c>
      <x:c r="G71" s="118" t="str">
        <x:v>Midfielder</x:v>
      </x:c>
      <x:c r="H71" s="118" t="str">
        <x:v>Central Midfielder</x:v>
      </x:c>
      <x:c r="I71" s="118" t="str"/>
      <x:c r="J71" s="124" t="n">
        <x:v>0.8522796126148497</x:v>
      </x:c>
      <x:c r="K71" s="118" t="str">
        <x:v>lineup position code + touch geography</x:v>
      </x:c>
      <x:c r="L71" s="127" t="n">
        <x:v>0.7158073174778243</x:v>
      </x:c>
      <x:c r="M71" s="127" t="n">
        <x:v>10</x:v>
      </x:c>
      <x:c r="N71" s="130" t="n">
        <x:v>67.72247360482655</x:v>
      </x:c>
      <x:c r="O71" s="130" t="n">
        <x:v>63.690712804747264</x:v>
      </x:c>
      <x:c r="P71" s="121" t="n">
        <x:v>1419</x:v>
      </x:c>
      <x:c r="Q71" s="121" t="n">
        <x:v>853</x:v>
      </x:c>
      <x:c r="R71" s="127" t="n">
        <x:v>569</x:v>
      </x:c>
      <x:c r="S71" s="127" t="n">
        <x:v>108</x:v>
      </x:c>
      <x:c r="T71" s="124" t="n">
        <x:v>0.7573604060913706</x:v>
      </x:c>
    </x:row>
    <x:row r="72">
      <x:c r="A72" s="118" t="str">
        <x:v>Eredivisie 2025-2026</x:v>
      </x:c>
      <x:c r="B72" s="118" t="str">
        <x:v>SC Telstar</x:v>
      </x:c>
      <x:c r="C72" s="118" t="str">
        <x:v>14csdlb8p0tnj6zqrs148ct1w</x:v>
      </x:c>
      <x:c r="D72" s="118" t="str">
        <x:v>J. Ritmeester van de Kamp</x:v>
      </x:c>
      <x:c r="E72" s="121" t="n">
        <x:v>28</x:v>
      </x:c>
      <x:c r="F72" s="121" t="n">
        <x:v>2727</x:v>
      </x:c>
      <x:c r="G72" s="118" t="str">
        <x:v>Forward</x:v>
      </x:c>
      <x:c r="H72" s="118" t="str">
        <x:v>Centre Forward</x:v>
      </x:c>
      <x:c r="I72" s="118" t="str">
        <x:v>Central Midfielder</x:v>
      </x:c>
      <x:c r="J72" s="124" t="n">
        <x:v>0.7941959059823793</x:v>
      </x:c>
      <x:c r="K72" s="118" t="str">
        <x:v>lineup position code + touch geography</x:v>
      </x:c>
      <x:c r="L72" s="127" t="n">
        <x:v>0.5922727306021979</x:v>
      </x:c>
      <x:c r="M72" s="127" t="n">
        <x:v>10</x:v>
      </x:c>
      <x:c r="N72" s="130" t="n">
        <x:v>67.62820512820512</x:v>
      </x:c>
      <x:c r="O72" s="130" t="n">
        <x:v>65.90033801085733</x:v>
      </x:c>
      <x:c r="P72" s="121" t="n">
        <x:v>1381</x:v>
      </x:c>
      <x:c r="Q72" s="121" t="n">
        <x:v>706</x:v>
      </x:c>
      <x:c r="R72" s="127" t="n">
        <x:v>455</x:v>
      </x:c>
      <x:c r="S72" s="127" t="n">
        <x:v>70</x:v>
      </x:c>
      <x:c r="T72" s="124" t="n">
        <x:v>0.7509986684420773</x:v>
      </x:c>
    </x:row>
    <x:row r="73">
      <x:c r="A73" s="118" t="str">
        <x:v>Eredivisie 2025-2026</x:v>
      </x:c>
      <x:c r="B73" s="118" t="str">
        <x:v>SBV Excelsior</x:v>
      </x:c>
      <x:c r="C73" s="118" t="str">
        <x:v>30t0ph1icrggc0x62om801ses</x:v>
      </x:c>
      <x:c r="D73" s="118" t="str">
        <x:v>G. de Regt</x:v>
      </x:c>
      <x:c r="E73" s="121" t="n">
        <x:v>34</x:v>
      </x:c>
      <x:c r="F73" s="121" t="n">
        <x:v>3287</x:v>
      </x:c>
      <x:c r="G73" s="118" t="str">
        <x:v>Midfielder</x:v>
      </x:c>
      <x:c r="H73" s="118" t="str">
        <x:v>Attacking Midfielder</x:v>
      </x:c>
      <x:c r="I73" s="118" t="str">
        <x:v>Right Winger</x:v>
      </x:c>
      <x:c r="J73" s="124" t="n">
        <x:v>0.7340243686047199</x:v>
      </x:c>
      <x:c r="K73" s="118" t="str">
        <x:v>lineup position code + touch geography</x:v>
      </x:c>
      <x:c r="L73" s="127" t="n">
        <x:v>0.9381388101314347</x:v>
      </x:c>
      <x:c r="M73" s="127" t="n">
        <x:v>11</x:v>
      </x:c>
      <x:c r="N73" s="130" t="n">
        <x:v>67.17571644042233</x:v>
      </x:c>
      <x:c r="O73" s="130" t="n">
        <x:v>86.13592233009709</x:v>
      </x:c>
      <x:c r="P73" s="121" t="n">
        <x:v>1751</x:v>
      </x:c>
      <x:c r="Q73" s="121" t="n">
        <x:v>925</x:v>
      </x:c>
      <x:c r="R73" s="127" t="n">
        <x:v>799</x:v>
      </x:c>
      <x:c r="S73" s="127" t="n">
        <x:v>141</x:v>
      </x:c>
      <x:c r="T73" s="124" t="n">
        <x:v>0.6038834951456311</x:v>
      </x:c>
    </x:row>
    <x:row r="74">
      <x:c r="A74" s="118" t="str">
        <x:v>Eredivisie 2025-2026</x:v>
      </x:c>
      <x:c r="B74" s="118" t="str">
        <x:v>Feyenoord Rotterdam</x:v>
      </x:c>
      <x:c r="C74" s="118" t="str">
        <x:v>1pezvbb0n8z7hu5063jysg2s4</x:v>
      </x:c>
      <x:c r="D74" s="118" t="str">
        <x:v>L. Sauer</x:v>
      </x:c>
      <x:c r="E74" s="121" t="n">
        <x:v>20</x:v>
      </x:c>
      <x:c r="F74" s="121" t="n">
        <x:v>1941</x:v>
      </x:c>
      <x:c r="G74" s="118" t="str">
        <x:v>Midfielder</x:v>
      </x:c>
      <x:c r="H74" s="118" t="str">
        <x:v>Attacking Midfielder</x:v>
      </x:c>
      <x:c r="I74" s="118" t="str">
        <x:v>Right Winger</x:v>
      </x:c>
      <x:c r="J74" s="124" t="n">
        <x:v>0.7039368471196706</x:v>
      </x:c>
      <x:c r="K74" s="118" t="str">
        <x:v>lineup position code + touch geography</x:v>
      </x:c>
      <x:c r="L74" s="127" t="n">
        <x:v>0.9677971131462517</x:v>
      </x:c>
      <x:c r="M74" s="127" t="n">
        <x:v>11</x:v>
      </x:c>
      <x:c r="N74" s="130" t="n">
        <x:v>67.1003016591252</x:v>
      </x:c>
      <x:c r="O74" s="130" t="n">
        <x:v>62.87671232876713</x:v>
      </x:c>
      <x:c r="P74" s="121" t="n">
        <x:v>917</x:v>
      </x:c>
      <x:c r="Q74" s="121" t="n">
        <x:v>407</x:v>
      </x:c>
      <x:c r="R74" s="127" t="n">
        <x:v>482</x:v>
      </x:c>
      <x:c r="S74" s="127" t="n">
        <x:v>147</x:v>
      </x:c>
      <x:c r="T74" s="124" t="n">
        <x:v>0.6536203522504893</x:v>
      </x:c>
    </x:row>
    <x:row r="75">
      <x:c r="A75" s="118" t="str">
        <x:v>Eredivisie 2025-2026</x:v>
      </x:c>
      <x:c r="B75" s="118" t="str">
        <x:v>SC Heerenveen</x:v>
      </x:c>
      <x:c r="C75" s="118" t="str">
        <x:v>eu6pfkiah7otafyryg6ll7y09</x:v>
      </x:c>
      <x:c r="D75" s="118" t="str">
        <x:v>L. Brouwers</x:v>
      </x:c>
      <x:c r="E75" s="121" t="n">
        <x:v>31</x:v>
      </x:c>
      <x:c r="F75" s="121" t="n">
        <x:v>3015</x:v>
      </x:c>
      <x:c r="G75" s="118" t="str">
        <x:v>Midfielder</x:v>
      </x:c>
      <x:c r="H75" s="118" t="str">
        <x:v>Central Midfielder</x:v>
      </x:c>
      <x:c r="I75" s="118" t="str"/>
      <x:c r="J75" s="124" t="n">
        <x:v>1</x:v>
      </x:c>
      <x:c r="K75" s="118" t="str">
        <x:v>lineup position code + touch geography</x:v>
      </x:c>
      <x:c r="L75" s="127" t="n">
        <x:v>0</x:v>
      </x:c>
      <x:c r="M75" s="127" t="n">
        <x:v>4</x:v>
      </x:c>
      <x:c r="N75" s="130" t="n">
        <x:v>66.7420814479638</x:v>
      </x:c>
      <x:c r="O75" s="130" t="n">
        <x:v>82.27606763005622</x:v>
      </x:c>
      <x:c r="P75" s="121" t="n">
        <x:v>1527</x:v>
      </x:c>
      <x:c r="Q75" s="121" t="n">
        <x:v>884</x:v>
      </x:c>
      <x:c r="R75" s="127" t="n">
        <x:v>399</x:v>
      </x:c>
      <x:c r="S75" s="127" t="n">
        <x:v>99</x:v>
      </x:c>
      <x:c r="T75" s="124" t="n">
        <x:v>0.8076514346439958</x:v>
      </x:c>
    </x:row>
    <x:row r="76">
      <x:c r="A76" s="118" t="str">
        <x:v>Eredivisie 2025-2026</x:v>
      </x:c>
      <x:c r="B76" s="118" t="str">
        <x:v>SC Telstar</x:v>
      </x:c>
      <x:c r="C76" s="118" t="str">
        <x:v>4bkb8qjb5n33wxfopju8r1mtx</x:v>
      </x:c>
      <x:c r="D76" s="118" t="str">
        <x:v>D. Bakker</x:v>
      </x:c>
      <x:c r="E76" s="121" t="n">
        <x:v>30</x:v>
      </x:c>
      <x:c r="F76" s="121" t="n">
        <x:v>2917</x:v>
      </x:c>
      <x:c r="G76" s="118" t="str">
        <x:v>Defender</x:v>
      </x:c>
      <x:c r="H76" s="118" t="str">
        <x:v>Right Back</x:v>
      </x:c>
      <x:c r="I76" s="118" t="str"/>
      <x:c r="J76" s="124" t="n">
        <x:v>1</x:v>
      </x:c>
      <x:c r="K76" s="118" t="str">
        <x:v>lineup position code + touch geography</x:v>
      </x:c>
      <x:c r="L76" s="127" t="n">
        <x:v>0</x:v>
      </x:c>
      <x:c r="M76" s="127" t="n">
        <x:v>4</x:v>
      </x:c>
      <x:c r="N76" s="130" t="n">
        <x:v>66.72322775263952</x:v>
      </x:c>
      <x:c r="O76" s="130" t="n">
        <x:v>57.51000749541559</x:v>
      </x:c>
      <x:c r="P76" s="121" t="n">
        <x:v>2598</x:v>
      </x:c>
      <x:c r="Q76" s="121" t="n">
        <x:v>1551</x:v>
      </x:c>
      <x:c r="R76" s="127" t="n">
        <x:v>320</x:v>
      </x:c>
      <x:c r="S76" s="127" t="n">
        <x:v>107</x:v>
      </x:c>
      <x:c r="T76" s="124" t="n">
        <x:v>0.8326046221111805</x:v>
      </x:c>
    </x:row>
    <x:row r="77">
      <x:c r="A77" s="118" t="str">
        <x:v>Eredivisie 2025-2026</x:v>
      </x:c>
      <x:c r="B77" s="118" t="str">
        <x:v>AFC Ajax</x:v>
      </x:c>
      <x:c r="C77" s="118" t="str">
        <x:v>47l204bkq2qqjhtazusr0019m</x:v>
      </x:c>
      <x:c r="D77" s="118" t="str">
        <x:v>Y. Baas</x:v>
      </x:c>
      <x:c r="E77" s="121" t="n">
        <x:v>33</x:v>
      </x:c>
      <x:c r="F77" s="121" t="n">
        <x:v>3231</x:v>
      </x:c>
      <x:c r="G77" s="118" t="str">
        <x:v>Defender</x:v>
      </x:c>
      <x:c r="H77" s="118" t="str">
        <x:v>Right Back</x:v>
      </x:c>
      <x:c r="I77" s="118" t="str"/>
      <x:c r="J77" s="124" t="n">
        <x:v>1</x:v>
      </x:c>
      <x:c r="K77" s="118" t="str">
        <x:v>lineup position code + touch geography</x:v>
      </x:c>
      <x:c r="L77" s="127" t="n">
        <x:v>0</x:v>
      </x:c>
      <x:c r="M77" s="127" t="n">
        <x:v>6</x:v>
      </x:c>
      <x:c r="N77" s="130" t="n">
        <x:v>66.68552036199095</x:v>
      </x:c>
      <x:c r="O77" s="130" t="n">
        <x:v>55.667327720509384</x:v>
      </x:c>
      <x:c r="P77" s="121" t="n">
        <x:v>3504</x:v>
      </x:c>
      <x:c r="Q77" s="121" t="n">
        <x:v>2501</x:v>
      </x:c>
      <x:c r="R77" s="127" t="n">
        <x:v>200</x:v>
      </x:c>
      <x:c r="S77" s="127" t="n">
        <x:v>52</x:v>
      </x:c>
      <x:c r="T77" s="124" t="n">
        <x:v>0.9153543307086616</x:v>
      </x:c>
    </x:row>
    <x:row r="78">
      <x:c r="A78" s="118" t="str">
        <x:v>Eredivisie 2025-2026</x:v>
      </x:c>
      <x:c r="B78" s="118" t="str">
        <x:v>PSV Eindhoven</x:v>
      </x:c>
      <x:c r="C78" s="118" t="str">
        <x:v>5lvdnoyknuoyr6kdruposgctl</x:v>
      </x:c>
      <x:c r="D78" s="118" t="str">
        <x:v>J. Schouten</x:v>
      </x:c>
      <x:c r="E78" s="121" t="n">
        <x:v>28</x:v>
      </x:c>
      <x:c r="F78" s="121" t="n">
        <x:v>2699</x:v>
      </x:c>
      <x:c r="G78" s="118" t="str">
        <x:v>Defender</x:v>
      </x:c>
      <x:c r="H78" s="118" t="str">
        <x:v>Left Back</x:v>
      </x:c>
      <x:c r="I78" s="118" t="str">
        <x:v>Left Midfielder</x:v>
      </x:c>
      <x:c r="J78" s="124" t="n">
        <x:v>0.7377479017304904</x:v>
      </x:c>
      <x:c r="K78" s="118" t="str">
        <x:v>lineup position code + touch geography</x:v>
      </x:c>
      <x:c r="L78" s="127" t="n">
        <x:v>0.9337725125524619</x:v>
      </x:c>
      <x:c r="M78" s="127" t="n">
        <x:v>5</x:v>
      </x:c>
      <x:c r="N78" s="130" t="n">
        <x:v>66.55354449472097</x:v>
      </x:c>
      <x:c r="O78" s="130" t="n">
        <x:v>68.61671910941243</x:v>
      </x:c>
      <x:c r="P78" s="121" t="n">
        <x:v>2783</x:v>
      </x:c>
      <x:c r="Q78" s="121" t="n">
        <x:v>1988</x:v>
      </x:c>
      <x:c r="R78" s="127" t="n">
        <x:v>384</x:v>
      </x:c>
      <x:c r="S78" s="127" t="n">
        <x:v>45</x:v>
      </x:c>
      <x:c r="T78" s="124" t="n">
        <x:v>0.9010339734121122</x:v>
      </x:c>
    </x:row>
    <x:row r="79">
      <x:c r="A79" s="118" t="str">
        <x:v>Eredivisie 2025-2026</x:v>
      </x:c>
      <x:c r="B79" s="118" t="str">
        <x:v>FC Twente</x:v>
      </x:c>
      <x:c r="C79" s="118" t="str">
        <x:v>ewwo2c7kw1b1okrngjl4j4dm1</x:v>
      </x:c>
      <x:c r="D79" s="118" t="str">
        <x:v>S. Lammers</x:v>
      </x:c>
      <x:c r="E79" s="121" t="n">
        <x:v>25</x:v>
      </x:c>
      <x:c r="F79" s="121" t="n">
        <x:v>2403</x:v>
      </x:c>
      <x:c r="G79" s="118" t="str">
        <x:v>Forward</x:v>
      </x:c>
      <x:c r="H79" s="118" t="str">
        <x:v>Centre Forward</x:v>
      </x:c>
      <x:c r="I79" s="118" t="str"/>
      <x:c r="J79" s="124" t="n">
        <x:v>1</x:v>
      </x:c>
      <x:c r="K79" s="118" t="str">
        <x:v>lineup position code + touch geography</x:v>
      </x:c>
      <x:c r="L79" s="127" t="n">
        <x:v>0</x:v>
      </x:c>
      <x:c r="M79" s="127" t="n">
        <x:v>9</x:v>
      </x:c>
      <x:c r="N79" s="130" t="n">
        <x:v>66.49698340874812</x:v>
      </x:c>
      <x:c r="O79" s="130" t="n">
        <x:v>89.83018867924528</x:v>
      </x:c>
      <x:c r="P79" s="121" t="n">
        <x:v>990</x:v>
      </x:c>
      <x:c r="Q79" s="121" t="n">
        <x:v>445</x:v>
      </x:c>
      <x:c r="R79" s="127" t="n">
        <x:v>452</x:v>
      </x:c>
      <x:c r="S79" s="127" t="n">
        <x:v>183</x:v>
      </x:c>
      <x:c r="T79" s="124" t="n">
        <x:v>0.709433962264151</x:v>
      </x:c>
    </x:row>
    <x:row r="80">
      <x:c r="A80" s="118" t="str">
        <x:v>Eredivisie 2025-2026</x:v>
      </x:c>
      <x:c r="B80" s="118" t="str">
        <x:v>FC Utrecht</x:v>
      </x:c>
      <x:c r="C80" s="118" t="str">
        <x:v>2tc8y9du64tjno62zll2jhy7e</x:v>
      </x:c>
      <x:c r="D80" s="118" t="str">
        <x:v>Y. Cathline</x:v>
      </x:c>
      <x:c r="E80" s="121" t="n">
        <x:v>28</x:v>
      </x:c>
      <x:c r="F80" s="121" t="n">
        <x:v>2743</x:v>
      </x:c>
      <x:c r="G80" s="118" t="str">
        <x:v>Midfielder</x:v>
      </x:c>
      <x:c r="H80" s="118" t="str">
        <x:v>Right Midfielder</x:v>
      </x:c>
      <x:c r="I80" s="118" t="str"/>
      <x:c r="J80" s="124" t="n">
        <x:v>0.8623630906007973</x:v>
      </x:c>
      <x:c r="K80" s="118" t="str">
        <x:v>lineup position code + touch geography</x:v>
      </x:c>
      <x:c r="L80" s="127" t="n">
        <x:v>0.6877083694544833</x:v>
      </x:c>
      <x:c r="M80" s="127" t="n">
        <x:v>11</x:v>
      </x:c>
      <x:c r="N80" s="130" t="n">
        <x:v>66.45927601809954</x:v>
      </x:c>
      <x:c r="O80" s="130" t="n">
        <x:v>86.18666666666665</x:v>
      </x:c>
      <x:c r="P80" s="121" t="n">
        <x:v>1488</x:v>
      </x:c>
      <x:c r="Q80" s="121" t="n">
        <x:v>583</x:v>
      </x:c>
      <x:c r="R80" s="127" t="n">
        <x:v>637</x:v>
      </x:c>
      <x:c r="S80" s="127" t="n">
        <x:v>165</x:v>
      </x:c>
      <x:c r="T80" s="124" t="n">
        <x:v>0.6053333333333333</x:v>
      </x:c>
    </x:row>
    <x:row r="81">
      <x:c r="A81" s="118" t="str">
        <x:v>Eredivisie 2025-2026</x:v>
      </x:c>
      <x:c r="B81" s="118" t="str">
        <x:v>FC Volendam</x:v>
      </x:c>
      <x:c r="C81" s="118" t="str">
        <x:v>7053nqhl9wu2u1kegzo9aopg5</x:v>
      </x:c>
      <x:c r="D81" s="118" t="str">
        <x:v>B. Kuwas</x:v>
      </x:c>
      <x:c r="E81" s="121" t="n">
        <x:v>32</x:v>
      </x:c>
      <x:c r="F81" s="121" t="n">
        <x:v>3082</x:v>
      </x:c>
      <x:c r="G81" s="118" t="str">
        <x:v>Midfielder</x:v>
      </x:c>
      <x:c r="H81" s="118" t="str">
        <x:v>Left Midfielder</x:v>
      </x:c>
      <x:c r="I81" s="118" t="str">
        <x:v>Left Winger</x:v>
      </x:c>
      <x:c r="J81" s="124" t="n">
        <x:v>0.6876297105406882</x:v>
      </x:c>
      <x:c r="K81" s="118" t="str">
        <x:v>lineup position code + touch geography</x:v>
      </x:c>
      <x:c r="L81" s="127" t="n">
        <x:v>0.979784714575859</x:v>
      </x:c>
      <x:c r="M81" s="127" t="n">
        <x:v>7</x:v>
      </x:c>
      <x:c r="N81" s="130" t="n">
        <x:v>66.4027149321267</x:v>
      </x:c>
      <x:c r="O81" s="130" t="n">
        <x:v>70.53097345132744</x:v>
      </x:c>
      <x:c r="P81" s="121" t="n">
        <x:v>1353</x:v>
      </x:c>
      <x:c r="Q81" s="121" t="n">
        <x:v>575</x:v>
      </x:c>
      <x:c r="R81" s="127" t="n">
        <x:v>511</x:v>
      </x:c>
      <x:c r="S81" s="127" t="n">
        <x:v>79</x:v>
      </x:c>
      <x:c r="T81" s="124" t="n">
        <x:v>0.6342182890855457</x:v>
      </x:c>
    </x:row>
    <x:row r="82">
      <x:c r="A82" s="118" t="str">
        <x:v>Eredivisie 2025-2026</x:v>
      </x:c>
      <x:c r="B82" s="118" t="str">
        <x:v>FC Volendam</x:v>
      </x:c>
      <x:c r="C82" s="118" t="str">
        <x:v>ealh7n21gctxxw5ol3l3yxzze</x:v>
      </x:c>
      <x:c r="D82" s="118" t="str">
        <x:v>Y. Leliendal</x:v>
      </x:c>
      <x:c r="E82" s="121" t="n">
        <x:v>32</x:v>
      </x:c>
      <x:c r="F82" s="121" t="n">
        <x:v>3089</x:v>
      </x:c>
      <x:c r="G82" s="118" t="str">
        <x:v>Defender</x:v>
      </x:c>
      <x:c r="H82" s="118" t="str">
        <x:v>Right Back</x:v>
      </x:c>
      <x:c r="I82" s="118" t="str"/>
      <x:c r="J82" s="124" t="n">
        <x:v>0.9525377190251082</x:v>
      </x:c>
      <x:c r="K82" s="118" t="str">
        <x:v>lineup position code + touch geography</x:v>
      </x:c>
      <x:c r="L82" s="127" t="n">
        <x:v>0.34034180401279807</x:v>
      </x:c>
      <x:c r="M82" s="127" t="n">
        <x:v>3</x:v>
      </x:c>
      <x:c r="N82" s="130" t="n">
        <x:v>66.40271493212668</x:v>
      </x:c>
      <x:c r="O82" s="130" t="n">
        <x:v>69.59711118158766</x:v>
      </x:c>
      <x:c r="P82" s="121" t="n">
        <x:v>2738</x:v>
      </x:c>
      <x:c r="Q82" s="121" t="n">
        <x:v>1461</x:v>
      </x:c>
      <x:c r="R82" s="127" t="n">
        <x:v>467</x:v>
      </x:c>
      <x:c r="S82" s="127" t="n">
        <x:v>55</x:v>
      </x:c>
      <x:c r="T82" s="124" t="n">
        <x:v>0.7699287103046014</x:v>
      </x:c>
    </x:row>
    <x:row r="83">
      <x:c r="A83" s="118" t="str">
        <x:v>Eredivisie 2025-2026</x:v>
      </x:c>
      <x:c r="B83" s="118" t="str">
        <x:v>FC Volendam</x:v>
      </x:c>
      <x:c r="C83" s="118" t="str">
        <x:v>64kb0lmkr24rmh59hb01m268k</x:v>
      </x:c>
      <x:c r="D83" s="118" t="str">
        <x:v>R. van Cruijsen</x:v>
      </x:c>
      <x:c r="E83" s="121" t="n">
        <x:v>24</x:v>
      </x:c>
      <x:c r="F83" s="121" t="n">
        <x:v>2306</x:v>
      </x:c>
      <x:c r="G83" s="118" t="str">
        <x:v>Midfielder</x:v>
      </x:c>
      <x:c r="H83" s="118" t="str">
        <x:v>Left Midfielder</x:v>
      </x:c>
      <x:c r="I83" s="118" t="str"/>
      <x:c r="J83" s="124" t="n">
        <x:v>0.964024289782757</x:v>
      </x:c>
      <x:c r="K83" s="118" t="str">
        <x:v>lineup position code + touch geography</x:v>
      </x:c>
      <x:c r="L83" s="127" t="n">
        <x:v>0.27769997680002184</x:v>
      </x:c>
      <x:c r="M83" s="127" t="n">
        <x:v>10</x:v>
      </x:c>
      <x:c r="N83" s="130" t="n">
        <x:v>66.23303167420815</x:v>
      </x:c>
      <x:c r="O83" s="130" t="n">
        <x:v>64.04950495049503</x:v>
      </x:c>
      <x:c r="P83" s="121" t="n">
        <x:v>907</x:v>
      </x:c>
      <x:c r="Q83" s="121" t="n">
        <x:v>467</x:v>
      </x:c>
      <x:c r="R83" s="127" t="n">
        <x:v>281</x:v>
      </x:c>
      <x:c r="S83" s="127" t="n">
        <x:v>46</x:v>
      </x:c>
      <x:c r="T83" s="124" t="n">
        <x:v>0.6871287128712871</x:v>
      </x:c>
    </x:row>
    <x:row r="84">
      <x:c r="A84" s="118" t="str">
        <x:v>Eredivisie 2025-2026</x:v>
      </x:c>
      <x:c r="B84" s="118" t="str">
        <x:v>PEC Zwolle</x:v>
      </x:c>
      <x:c r="C84" s="118" t="str">
        <x:v>6u7z5qrlwzl9aug8awejq37xl</x:v>
      </x:c>
      <x:c r="D84" s="118" t="str">
        <x:v>Jamiro Monteiro</x:v>
      </x:c>
      <x:c r="E84" s="121" t="n">
        <x:v>21</x:v>
      </x:c>
      <x:c r="F84" s="121" t="n">
        <x:v>2027</x:v>
      </x:c>
      <x:c r="G84" s="118" t="str">
        <x:v>Midfielder</x:v>
      </x:c>
      <x:c r="H84" s="118" t="str">
        <x:v>Right Midfielder</x:v>
      </x:c>
      <x:c r="I84" s="118" t="str"/>
      <x:c r="J84" s="124" t="n">
        <x:v>1</x:v>
      </x:c>
      <x:c r="K84" s="118" t="str">
        <x:v>lineup position code + touch geography</x:v>
      </x:c>
      <x:c r="L84" s="127" t="n">
        <x:v>0</x:v>
      </x:c>
      <x:c r="M84" s="127" t="n">
        <x:v>8</x:v>
      </x:c>
      <x:c r="N84" s="130" t="n">
        <x:v>66.13876319758671</x:v>
      </x:c>
      <x:c r="O84" s="130" t="n">
        <x:v>52.2053814011834</x:v>
      </x:c>
      <x:c r="P84" s="121" t="n">
        <x:v>1133</x:v>
      </x:c>
      <x:c r="Q84" s="121" t="n">
        <x:v>605</x:v>
      </x:c>
      <x:c r="R84" s="127" t="n">
        <x:v>195</x:v>
      </x:c>
      <x:c r="S84" s="127" t="n">
        <x:v>31</x:v>
      </x:c>
      <x:c r="T84" s="124" t="n">
        <x:v>0.7716049382716049</x:v>
      </x:c>
    </x:row>
    <x:row r="85">
      <x:c r="A85" s="118" t="str">
        <x:v>Eredivisie 2025-2026</x:v>
      </x:c>
      <x:c r="B85" s="118" t="str">
        <x:v>NAC Breda</x:v>
      </x:c>
      <x:c r="C85" s="118" t="str">
        <x:v>3c2wqlde0kovi9hii52egaimt</x:v>
      </x:c>
      <x:c r="D85" s="118" t="str">
        <x:v>L. Holtby</x:v>
      </x:c>
      <x:c r="E85" s="121" t="n">
        <x:v>30</x:v>
      </x:c>
      <x:c r="F85" s="121" t="n">
        <x:v>2931</x:v>
      </x:c>
      <x:c r="G85" s="118" t="str">
        <x:v>Midfielder</x:v>
      </x:c>
      <x:c r="H85" s="118" t="str">
        <x:v>Central Midfielder</x:v>
      </x:c>
      <x:c r="I85" s="118" t="str"/>
      <x:c r="J85" s="124" t="n">
        <x:v>0.8780522194943932</x:v>
      </x:c>
      <x:c r="K85" s="118" t="str">
        <x:v>lineup position code + touch geography</x:v>
      </x:c>
      <x:c r="L85" s="127" t="n">
        <x:v>0.6404864579955997</x:v>
      </x:c>
      <x:c r="M85" s="127" t="n">
        <x:v>8</x:v>
      </x:c>
      <x:c r="N85" s="130" t="n">
        <x:v>66.0444947209653</x:v>
      </x:c>
      <x:c r="O85" s="130" t="n">
        <x:v>90.13719505309574</x:v>
      </x:c>
      <x:c r="P85" s="121" t="n">
        <x:v>1514</x:v>
      </x:c>
      <x:c r="Q85" s="121" t="n">
        <x:v>841</x:v>
      </x:c>
      <x:c r="R85" s="127" t="n">
        <x:v>458</x:v>
      </x:c>
      <x:c r="S85" s="127" t="n">
        <x:v>87</x:v>
      </x:c>
      <x:c r="T85" s="124" t="n">
        <x:v>0.7353603603603603</x:v>
      </x:c>
    </x:row>
    <x:row r="86">
      <x:c r="A86" s="118" t="str">
        <x:v>Eredivisie 2025-2026</x:v>
      </x:c>
      <x:c r="B86" s="118" t="str">
        <x:v>Nijmegen Eendracht Combinatie</x:v>
      </x:c>
      <x:c r="C86" s="118" t="str">
        <x:v>4pqi5vt820333t5zsj2refc2d</x:v>
      </x:c>
      <x:c r="D86" s="118" t="str">
        <x:v>B. Linssen</x:v>
      </x:c>
      <x:c r="E86" s="121" t="n">
        <x:v>32</x:v>
      </x:c>
      <x:c r="F86" s="121" t="n">
        <x:v>3133</x:v>
      </x:c>
      <x:c r="G86" s="118" t="str">
        <x:v>Forward</x:v>
      </x:c>
      <x:c r="H86" s="118" t="str">
        <x:v>Right Winger</x:v>
      </x:c>
      <x:c r="I86" s="118" t="str"/>
      <x:c r="J86" s="124" t="n">
        <x:v>0.9713079812137559</x:v>
      </x:c>
      <x:c r="K86" s="118" t="str">
        <x:v>lineup position code + touch geography</x:v>
      </x:c>
      <x:c r="L86" s="127" t="n">
        <x:v>0.23423818185223885</x:v>
      </x:c>
      <x:c r="M86" s="127" t="n">
        <x:v>11</x:v>
      </x:c>
      <x:c r="N86" s="130" t="n">
        <x:v>65.74283559577677</x:v>
      </x:c>
      <x:c r="O86" s="130" t="n">
        <x:v>64.10815939278937</x:v>
      </x:c>
      <x:c r="P86" s="121" t="n">
        <x:v>1137</x:v>
      </x:c>
      <x:c r="Q86" s="121" t="n">
        <x:v>441</x:v>
      </x:c>
      <x:c r="R86" s="127" t="n">
        <x:v>555</x:v>
      </x:c>
      <x:c r="S86" s="127" t="n">
        <x:v>191</x:v>
      </x:c>
      <x:c r="T86" s="124" t="n">
        <x:v>0.6888045540796963</x:v>
      </x:c>
    </x:row>
    <x:row r="87">
      <x:c r="A87" s="118" t="str">
        <x:v>Eredivisie 2025-2026</x:v>
      </x:c>
      <x:c r="B87" s="118" t="str">
        <x:v>NAC Breda</x:v>
      </x:c>
      <x:c r="C87" s="118" t="str">
        <x:v>c3j7ddqg0yzporam6gieibgiy</x:v>
      </x:c>
      <x:c r="D87" s="118" t="str">
        <x:v>C. Brym</x:v>
      </x:c>
      <x:c r="E87" s="121" t="n">
        <x:v>24</x:v>
      </x:c>
      <x:c r="F87" s="121" t="n">
        <x:v>2339</x:v>
      </x:c>
      <x:c r="G87" s="118" t="str">
        <x:v>Forward</x:v>
      </x:c>
      <x:c r="H87" s="118" t="str">
        <x:v>Left Winger</x:v>
      </x:c>
      <x:c r="I87" s="118" t="str">
        <x:v>Attacking Midfielder</x:v>
      </x:c>
      <x:c r="J87" s="124" t="n">
        <x:v>0.6332132160239612</x:v>
      </x:c>
      <x:c r="K87" s="118" t="str">
        <x:v>lineup position code + touch geography</x:v>
      </x:c>
      <x:c r="L87" s="127" t="n">
        <x:v>0.9996539465159371</x:v>
      </x:c>
      <x:c r="M87" s="127" t="n">
        <x:v>10</x:v>
      </x:c>
      <x:c r="N87" s="130" t="n">
        <x:v>65.38461538461539</x:v>
      </x:c>
      <x:c r="O87" s="130" t="n">
        <x:v>62.31028667790894</x:v>
      </x:c>
      <x:c r="P87" s="121" t="n">
        <x:v>1181</x:v>
      </x:c>
      <x:c r="Q87" s="121" t="n">
        <x:v>476</x:v>
      </x:c>
      <x:c r="R87" s="127" t="n">
        <x:v>524</x:v>
      </x:c>
      <x:c r="S87" s="127" t="n">
        <x:v>115</x:v>
      </x:c>
      <x:c r="T87" s="124" t="n">
        <x:v>0.6374367622259696</x:v>
      </x:c>
    </x:row>
    <x:row r="88">
      <x:c r="A88" s="118" t="str">
        <x:v>Eredivisie 2025-2026</x:v>
      </x:c>
      <x:c r="B88" s="118" t="str">
        <x:v>Heracles Almelo</x:v>
      </x:c>
      <x:c r="C88" s="118" t="str">
        <x:v>792zq4joba1qgt0lusvrjantg</x:v>
      </x:c>
      <x:c r="D88" s="118" t="str">
        <x:v>L. Zeefuik</x:v>
      </x:c>
      <x:c r="E88" s="121" t="n">
        <x:v>13</x:v>
      </x:c>
      <x:c r="F88" s="121" t="n">
        <x:v>1251</x:v>
      </x:c>
      <x:c r="G88" s="118" t="str">
        <x:v>Forward</x:v>
      </x:c>
      <x:c r="H88" s="118" t="str">
        <x:v>Centre Forward</x:v>
      </x:c>
      <x:c r="I88" s="118" t="str"/>
      <x:c r="J88" s="124" t="n">
        <x:v>1</x:v>
      </x:c>
      <x:c r="K88" s="118" t="str">
        <x:v>lineup position code + touch geography</x:v>
      </x:c>
      <x:c r="L88" s="127" t="n">
        <x:v>0</x:v>
      </x:c>
      <x:c r="M88" s="127" t="n">
        <x:v>9</x:v>
      </x:c>
      <x:c r="N88" s="130" t="n">
        <x:v>65.30920060331826</x:v>
      </x:c>
      <x:c r="O88" s="130" t="n">
        <x:v>54.91130406579011</x:v>
      </x:c>
      <x:c r="P88" s="121" t="n">
        <x:v>693</x:v>
      </x:c>
      <x:c r="Q88" s="121" t="n">
        <x:v>189</x:v>
      </x:c>
      <x:c r="R88" s="127" t="n">
        <x:v>315</x:v>
      </x:c>
      <x:c r="S88" s="127" t="n">
        <x:v>103</x:v>
      </x:c>
      <x:c r="T88" s="124" t="n">
        <x:v>0.5</x:v>
      </x:c>
    </x:row>
    <x:row r="89">
      <x:c r="A89" s="118" t="str">
        <x:v>Eredivisie 2025-2026</x:v>
      </x:c>
      <x:c r="B89" s="118" t="str">
        <x:v>FC Twente</x:v>
      </x:c>
      <x:c r="C89" s="118" t="str">
        <x:v>5r47vtvu418kae5j2rpv6w2dw</x:v>
      </x:c>
      <x:c r="D89" s="118" t="str">
        <x:v>M. Rots</x:v>
      </x:c>
      <x:c r="E89" s="121" t="n">
        <x:v>34</x:v>
      </x:c>
      <x:c r="F89" s="121" t="n">
        <x:v>3289</x:v>
      </x:c>
      <x:c r="G89" s="118" t="str">
        <x:v>Defender</x:v>
      </x:c>
      <x:c r="H89" s="118" t="str">
        <x:v>Right Back</x:v>
      </x:c>
      <x:c r="I89" s="118" t="str"/>
      <x:c r="J89" s="124" t="n">
        <x:v>1</x:v>
      </x:c>
      <x:c r="K89" s="118" t="str">
        <x:v>lineup position code + touch geography</x:v>
      </x:c>
      <x:c r="L89" s="127" t="n">
        <x:v>0</x:v>
      </x:c>
      <x:c r="M89" s="127" t="n">
        <x:v>3</x:v>
      </x:c>
      <x:c r="N89" s="130" t="n">
        <x:v>65.2337858220211</x:v>
      </x:c>
      <x:c r="O89" s="130" t="n">
        <x:v>60.06686164595012</x:v>
      </x:c>
      <x:c r="P89" s="121" t="n">
        <x:v>3018</x:v>
      </x:c>
      <x:c r="Q89" s="121" t="n">
        <x:v>1728</x:v>
      </x:c>
      <x:c r="R89" s="127" t="n">
        <x:v>844</x:v>
      </x:c>
      <x:c r="S89" s="127" t="n">
        <x:v>143</x:v>
      </x:c>
      <x:c r="T89" s="124" t="n">
        <x:v>0.7335120643431635</x:v>
      </x:c>
    </x:row>
    <x:row r="90">
      <x:c r="A90" s="118" t="str">
        <x:v>Eredivisie 2025-2026</x:v>
      </x:c>
      <x:c r="B90" s="118" t="str">
        <x:v>Sparta Rotterdam</x:v>
      </x:c>
      <x:c r="C90" s="118" t="str">
        <x:v>7ty1wdxxnusgkl34k5raipbl5</x:v>
      </x:c>
      <x:c r="D90" s="118" t="str">
        <x:v>M. van Bergen</x:v>
      </x:c>
      <x:c r="E90" s="121" t="n">
        <x:v>29</x:v>
      </x:c>
      <x:c r="F90" s="121" t="n">
        <x:v>2807</x:v>
      </x:c>
      <x:c r="G90" s="118" t="str">
        <x:v>Midfielder</x:v>
      </x:c>
      <x:c r="H90" s="118" t="str">
        <x:v>Attacking Midfielder</x:v>
      </x:c>
      <x:c r="I90" s="118" t="str">
        <x:v>Left Winger</x:v>
      </x:c>
      <x:c r="J90" s="124" t="n">
        <x:v>0.8360982751677395</x:v>
      </x:c>
      <x:c r="K90" s="118" t="str">
        <x:v>lineup position code + touch geography</x:v>
      </x:c>
      <x:c r="L90" s="127" t="n">
        <x:v>0.7574845834625956</x:v>
      </x:c>
      <x:c r="M90" s="127" t="n">
        <x:v>7</x:v>
      </x:c>
      <x:c r="N90" s="130" t="n">
        <x:v>65.15837104072398</x:v>
      </x:c>
      <x:c r="O90" s="130" t="n">
        <x:v>62.116349047141426</x:v>
      </x:c>
      <x:c r="P90" s="121" t="n">
        <x:v>1546</x:v>
      </x:c>
      <x:c r="Q90" s="121" t="n">
        <x:v>838</x:v>
      </x:c>
      <x:c r="R90" s="127" t="n">
        <x:v>846</x:v>
      </x:c>
      <x:c r="S90" s="127" t="n">
        <x:v>140</x:v>
      </x:c>
      <x:c r="T90" s="124" t="n">
        <x:v>0.6318956870611836</x:v>
      </x:c>
    </x:row>
    <x:row r="91">
      <x:c r="A91" s="118" t="str">
        <x:v>Eredivisie 2025-2026</x:v>
      </x:c>
      <x:c r="B91" s="118" t="str">
        <x:v>FC Groningen</x:v>
      </x:c>
      <x:c r="C91" s="118" t="str">
        <x:v>f4liap69r76gyc8pnxsergbqi</x:v>
      </x:c>
      <x:c r="D91" s="118" t="str">
        <x:v>T. de Jonge</x:v>
      </x:c>
      <x:c r="E91" s="121" t="n">
        <x:v>29</x:v>
      </x:c>
      <x:c r="F91" s="121" t="n">
        <x:v>2795</x:v>
      </x:c>
      <x:c r="G91" s="118" t="str">
        <x:v>Midfielder</x:v>
      </x:c>
      <x:c r="H91" s="118" t="str">
        <x:v>Left Midfielder</x:v>
      </x:c>
      <x:c r="I91" s="118" t="str"/>
      <x:c r="J91" s="124" t="n">
        <x:v>1</x:v>
      </x:c>
      <x:c r="K91" s="118" t="str">
        <x:v>lineup position code + touch geography</x:v>
      </x:c>
      <x:c r="L91" s="127" t="n">
        <x:v>0</x:v>
      </x:c>
      <x:c r="M91" s="127" t="n">
        <x:v>8</x:v>
      </x:c>
      <x:c r="N91" s="130" t="n">
        <x:v>64.9321266968326</x:v>
      </x:c>
      <x:c r="O91" s="130" t="n">
        <x:v>51.71374933867288</x:v>
      </x:c>
      <x:c r="P91" s="121" t="n">
        <x:v>1551</x:v>
      </x:c>
      <x:c r="Q91" s="121" t="n">
        <x:v>864</x:v>
      </x:c>
      <x:c r="R91" s="127" t="n">
        <x:v>329</x:v>
      </x:c>
      <x:c r="S91" s="127" t="n">
        <x:v>59</x:v>
      </x:c>
      <x:c r="T91" s="124" t="n">
        <x:v>0.7440860215053764</x:v>
      </x:c>
    </x:row>
    <x:row r="92">
      <x:c r="A92" s="118" t="str">
        <x:v>Eredivisie 2025-2026</x:v>
      </x:c>
      <x:c r="B92" s="118" t="str">
        <x:v>Sparta Rotterdam</x:v>
      </x:c>
      <x:c r="C92" s="118" t="str">
        <x:v>2nwthqvbk70e2qo35dgp35979</x:v>
      </x:c>
      <x:c r="D92" s="118" t="str">
        <x:v>V. van Crooij</x:v>
      </x:c>
      <x:c r="E92" s="121" t="n">
        <x:v>10</x:v>
      </x:c>
      <x:c r="F92" s="121" t="n">
        <x:v>952</x:v>
      </x:c>
      <x:c r="G92" s="118" t="str">
        <x:v>Midfielder</x:v>
      </x:c>
      <x:c r="H92" s="118" t="str">
        <x:v>Central Midfielder</x:v>
      </x:c>
      <x:c r="I92" s="118" t="str">
        <x:v>Centre Forward</x:v>
      </x:c>
      <x:c r="J92" s="124" t="n">
        <x:v>0.8200000000000001</x:v>
      </x:c>
      <x:c r="K92" s="118" t="str">
        <x:v>lineup position code + touch geography</x:v>
      </x:c>
      <x:c r="L92" s="127" t="n">
        <x:v>0.7950402793845223</x:v>
      </x:c>
      <x:c r="M92" s="127" t="n">
        <x:v>10</x:v>
      </x:c>
      <x:c r="N92" s="130" t="n">
        <x:v>64.72473604826546</x:v>
      </x:c>
      <x:c r="O92" s="130" t="n">
        <x:v>62.462686567164184</x:v>
      </x:c>
      <x:c r="P92" s="121" t="n">
        <x:v>471</x:v>
      </x:c>
      <x:c r="Q92" s="121" t="n">
        <x:v>253</x:v>
      </x:c>
      <x:c r="R92" s="127" t="n">
        <x:v>168</x:v>
      </x:c>
      <x:c r="S92" s="127" t="n">
        <x:v>31</x:v>
      </x:c>
      <x:c r="T92" s="124" t="n">
        <x:v>0.6417910447761195</x:v>
      </x:c>
    </x:row>
    <x:row r="93">
      <x:c r="A93" s="118" t="str">
        <x:v>Eredivisie 2025-2026</x:v>
      </x:c>
      <x:c r="B93" s="118" t="str">
        <x:v>FC Twente</x:v>
      </x:c>
      <x:c r="C93" s="118" t="str">
        <x:v>qobf1v5kwuz6hj2ooixfw4mi</x:v>
      </x:c>
      <x:c r="D93" s="118" t="str">
        <x:v>B. van Rooij</x:v>
      </x:c>
      <x:c r="E93" s="121" t="n">
        <x:v>33</x:v>
      </x:c>
      <x:c r="F93" s="121" t="n">
        <x:v>3192</x:v>
      </x:c>
      <x:c r="G93" s="118" t="str">
        <x:v>Defender</x:v>
      </x:c>
      <x:c r="H93" s="118" t="str">
        <x:v>Left Back</x:v>
      </x:c>
      <x:c r="I93" s="118" t="str"/>
      <x:c r="J93" s="124" t="n">
        <x:v>1</x:v>
      </x:c>
      <x:c r="K93" s="118" t="str">
        <x:v>lineup position code + touch geography</x:v>
      </x:c>
      <x:c r="L93" s="127" t="n">
        <x:v>0</x:v>
      </x:c>
      <x:c r="M93" s="127" t="n">
        <x:v>2</x:v>
      </x:c>
      <x:c r="N93" s="130" t="n">
        <x:v>64.51734539969834</x:v>
      </x:c>
      <x:c r="O93" s="130" t="n">
        <x:v>79.12942524303423</x:v>
      </x:c>
      <x:c r="P93" s="121" t="n">
        <x:v>3400</x:v>
      </x:c>
      <x:c r="Q93" s="121" t="n">
        <x:v>2132</x:v>
      </x:c>
      <x:c r="R93" s="127" t="n">
        <x:v>802</x:v>
      </x:c>
      <x:c r="S93" s="127" t="n">
        <x:v>128</x:v>
      </x:c>
      <x:c r="T93" s="124" t="n">
        <x:v>0.7824116047144152</x:v>
      </x:c>
    </x:row>
    <x:row r="94">
      <x:c r="A94" s="118" t="str">
        <x:v>Eredivisie 2025-2026</x:v>
      </x:c>
      <x:c r="B94" s="118" t="str">
        <x:v>Feyenoord Rotterdam</x:v>
      </x:c>
      <x:c r="C94" s="118" t="str">
        <x:v>9d4ald4f0m2imaastzen4j8mi</x:v>
      </x:c>
      <x:c r="D94" s="118" t="str">
        <x:v>O. Targhalline</x:v>
      </x:c>
      <x:c r="E94" s="121" t="n">
        <x:v>25</x:v>
      </x:c>
      <x:c r="F94" s="121" t="n">
        <x:v>2435</x:v>
      </x:c>
      <x:c r="G94" s="118" t="str">
        <x:v>Midfielder</x:v>
      </x:c>
      <x:c r="H94" s="118" t="str">
        <x:v>Central Midfielder</x:v>
      </x:c>
      <x:c r="I94" s="118" t="str"/>
      <x:c r="J94" s="124" t="n">
        <x:v>1</x:v>
      </x:c>
      <x:c r="K94" s="118" t="str">
        <x:v>lineup position code + touch geography</x:v>
      </x:c>
      <x:c r="L94" s="127" t="n">
        <x:v>0</x:v>
      </x:c>
      <x:c r="M94" s="127" t="n">
        <x:v>8</x:v>
      </x:c>
      <x:c r="N94" s="130" t="n">
        <x:v>64.49849170437406</x:v>
      </x:c>
      <x:c r="O94" s="130" t="n">
        <x:v>74.17006071062187</x:v>
      </x:c>
      <x:c r="P94" s="121" t="n">
        <x:v>1826</x:v>
      </x:c>
      <x:c r="Q94" s="121" t="n">
        <x:v>1090</x:v>
      </x:c>
      <x:c r="R94" s="127" t="n">
        <x:v>330</x:v>
      </x:c>
      <x:c r="S94" s="127" t="n">
        <x:v>22</x:v>
      </x:c>
      <x:c r="T94" s="124" t="n">
        <x:v>0.8439716312056738</x:v>
      </x:c>
    </x:row>
    <x:row r="95">
      <x:c r="A95" s="118" t="str">
        <x:v>Eredivisie 2025-2026</x:v>
      </x:c>
      <x:c r="B95" s="118" t="str">
        <x:v>FC Volendam</x:v>
      </x:c>
      <x:c r="C95" s="118" t="str">
        <x:v>3dc82sro077by40u3qdmhw0r9</x:v>
      </x:c>
      <x:c r="D95" s="118" t="str">
        <x:v>B. Ould-Chikh</x:v>
      </x:c>
      <x:c r="E95" s="121" t="n">
        <x:v>12</x:v>
      </x:c>
      <x:c r="F95" s="121" t="n">
        <x:v>1160</x:v>
      </x:c>
      <x:c r="G95" s="118" t="str">
        <x:v>Midfielder</x:v>
      </x:c>
      <x:c r="H95" s="118" t="str">
        <x:v>Attacking Midfielder</x:v>
      </x:c>
      <x:c r="I95" s="118" t="str">
        <x:v>Left Winger</x:v>
      </x:c>
      <x:c r="J95" s="124" t="n">
        <x:v>0.7391163034253625</x:v>
      </x:c>
      <x:c r="K95" s="118" t="str">
        <x:v>lineup position code + touch geography</x:v>
      </x:c>
      <x:c r="L95" s="127" t="n">
        <x:v>0.9321286539477479</x:v>
      </x:c>
      <x:c r="M95" s="127" t="n">
        <x:v>7</x:v>
      </x:c>
      <x:c r="N95" s="130" t="n">
        <x:v>64.4607843137255</x:v>
      </x:c>
      <x:c r="O95" s="130" t="n">
        <x:v>62.10526315789473</x:v>
      </x:c>
      <x:c r="P95" s="121" t="n">
        <x:v>569</x:v>
      </x:c>
      <x:c r="Q95" s="121" t="n">
        <x:v>309</x:v>
      </x:c>
      <x:c r="R95" s="127" t="n">
        <x:v>292</x:v>
      </x:c>
      <x:c r="S95" s="127" t="n">
        <x:v>44</x:v>
      </x:c>
      <x:c r="T95" s="124" t="n">
        <x:v>0.631578947368421</x:v>
      </x:c>
    </x:row>
    <x:row r="96">
      <x:c r="A96" s="118" t="str">
        <x:v>Eredivisie 2025-2026</x:v>
      </x:c>
      <x:c r="B96" s="118" t="str">
        <x:v>FC Utrecht</x:v>
      </x:c>
      <x:c r="C96" s="118" t="str">
        <x:v>egcs7b6ixb62ep08t7jznf9ih</x:v>
      </x:c>
      <x:c r="D96" s="118" t="str">
        <x:v>V. Jensen</x:v>
      </x:c>
      <x:c r="E96" s="121" t="n">
        <x:v>8</x:v>
      </x:c>
      <x:c r="F96" s="121" t="n">
        <x:v>771</x:v>
      </x:c>
      <x:c r="G96" s="118" t="str">
        <x:v>Midfielder</x:v>
      </x:c>
      <x:c r="H96" s="118" t="str">
        <x:v>Central Midfielder</x:v>
      </x:c>
      <x:c r="I96" s="118" t="str">
        <x:v>Centre Forward</x:v>
      </x:c>
      <x:c r="J96" s="124" t="n">
        <x:v>0.6960922995314296</x:v>
      </x:c>
      <x:c r="K96" s="118" t="str">
        <x:v>lineup position code + touch geography</x:v>
      </x:c>
      <x:c r="L96" s="127" t="n">
        <x:v>0.9739169286657711</x:v>
      </x:c>
      <x:c r="M96" s="127" t="n">
        <x:v>10</x:v>
      </x:c>
      <x:c r="N96" s="130" t="n">
        <x:v>64.24396681749623</x:v>
      </x:c>
      <x:c r="O96" s="130" t="n">
        <x:v>59.42420152946468</x:v>
      </x:c>
      <x:c r="P96" s="121" t="n">
        <x:v>318</x:v>
      </x:c>
      <x:c r="Q96" s="121" t="n">
        <x:v>151</x:v>
      </x:c>
      <x:c r="R96" s="127" t="n">
        <x:v>99</x:v>
      </x:c>
      <x:c r="S96" s="127" t="n">
        <x:v>32</x:v>
      </x:c>
      <x:c r="T96" s="124" t="n">
        <x:v>0.8187134502923976</x:v>
      </x:c>
    </x:row>
    <x:row r="97">
      <x:c r="A97" s="118" t="str">
        <x:v>Eredivisie 2025-2026</x:v>
      </x:c>
      <x:c r="B97" s="118" t="str">
        <x:v>Feyenoord Rotterdam</x:v>
      </x:c>
      <x:c r="C97" s="118" t="str">
        <x:v>6fdwd71dx2qu7uzzs3ozm9x7u</x:v>
      </x:c>
      <x:c r="D97" s="118" t="str">
        <x:v>T. Watanabe</x:v>
      </x:c>
      <x:c r="E97" s="121" t="n">
        <x:v>30</x:v>
      </x:c>
      <x:c r="F97" s="121" t="n">
        <x:v>2937</x:v>
      </x:c>
      <x:c r="G97" s="118" t="str">
        <x:v>Defender</x:v>
      </x:c>
      <x:c r="H97" s="118" t="str">
        <x:v>Centre Back</x:v>
      </x:c>
      <x:c r="I97" s="118" t="str"/>
      <x:c r="J97" s="124" t="n">
        <x:v>1</x:v>
      </x:c>
      <x:c r="K97" s="118" t="str">
        <x:v>lineup position code + touch geography</x:v>
      </x:c>
      <x:c r="L97" s="127" t="n">
        <x:v>0</x:v>
      </x:c>
      <x:c r="M97" s="127" t="n">
        <x:v>6</x:v>
      </x:c>
      <x:c r="N97" s="130" t="n">
        <x:v>63.97058823529411</x:v>
      </x:c>
      <x:c r="O97" s="130" t="n">
        <x:v>58.14057917622397</x:v>
      </x:c>
      <x:c r="P97" s="121" t="n">
        <x:v>2705</x:v>
      </x:c>
      <x:c r="Q97" s="121" t="n">
        <x:v>1819</x:v>
      </x:c>
      <x:c r="R97" s="127" t="n">
        <x:v>222</x:v>
      </x:c>
      <x:c r="S97" s="127" t="n">
        <x:v>81</x:v>
      </x:c>
      <x:c r="T97" s="124" t="n">
        <x:v>0.889487870619946</x:v>
      </x:c>
    </x:row>
    <x:row r="98">
      <x:c r="A98" s="118" t="str">
        <x:v>Eredivisie 2025-2026</x:v>
      </x:c>
      <x:c r="B98" s="118" t="str">
        <x:v>Nijmegen Eendracht Combinatie</x:v>
      </x:c>
      <x:c r="C98" s="118" t="str">
        <x:v>8kydif03gk6apce8xwl9w3ht5</x:v>
      </x:c>
      <x:c r="D98" s="118" t="str">
        <x:v>T. Ouwejan</x:v>
      </x:c>
      <x:c r="E98" s="121" t="n">
        <x:v>7</x:v>
      </x:c>
      <x:c r="F98" s="121" t="n">
        <x:v>681</x:v>
      </x:c>
      <x:c r="G98" s="118" t="str">
        <x:v>Defender</x:v>
      </x:c>
      <x:c r="H98" s="118" t="str">
        <x:v>Right Back</x:v>
      </x:c>
      <x:c r="I98" s="118" t="str"/>
      <x:c r="J98" s="124" t="n">
        <x:v>0.8830081300813009</x:v>
      </x:c>
      <x:c r="K98" s="118" t="str">
        <x:v>lineup position code + touch geography</x:v>
      </x:c>
      <x:c r="L98" s="127" t="n">
        <x:v>0.6246274193877237</x:v>
      </x:c>
      <x:c r="M98" s="127" t="n">
        <x:v>6</x:v>
      </x:c>
      <x:c r="N98" s="130" t="n">
        <x:v>63.95173453996984</x:v>
      </x:c>
      <x:c r="O98" s="130" t="n">
        <x:v>63.02471498205211</x:v>
      </x:c>
      <x:c r="P98" s="121" t="n">
        <x:v>329</x:v>
      </x:c>
      <x:c r="Q98" s="121" t="n">
        <x:v>206</x:v>
      </x:c>
      <x:c r="R98" s="127" t="n">
        <x:v>107</x:v>
      </x:c>
      <x:c r="S98" s="127" t="n">
        <x:v>8</x:v>
      </x:c>
      <x:c r="T98" s="124" t="n">
        <x:v>0.7122641509433962</x:v>
      </x:c>
    </x:row>
    <x:row r="99">
      <x:c r="A99" s="118" t="str">
        <x:v>Eredivisie 2025-2026</x:v>
      </x:c>
      <x:c r="B99" s="118" t="str">
        <x:v>Heracles Almelo</x:v>
      </x:c>
      <x:c r="C99" s="118" t="str">
        <x:v>8oetnmi8kejwwy37rhlelw2ne</x:v>
      </x:c>
      <x:c r="D99" s="118" t="str">
        <x:v>W. Ould-Chikh</x:v>
      </x:c>
      <x:c r="E99" s="121" t="n">
        <x:v>24</x:v>
      </x:c>
      <x:c r="F99" s="121" t="n">
        <x:v>2323</x:v>
      </x:c>
      <x:c r="G99" s="118" t="str">
        <x:v>Midfielder</x:v>
      </x:c>
      <x:c r="H99" s="118" t="str">
        <x:v>Central Midfielder</x:v>
      </x:c>
      <x:c r="I99" s="118" t="str">
        <x:v>Centre Forward</x:v>
      </x:c>
      <x:c r="J99" s="124" t="n">
        <x:v>0.7991040407656187</x:v>
      </x:c>
      <x:c r="K99" s="118" t="str">
        <x:v>lineup position code + touch geography</x:v>
      </x:c>
      <x:c r="L99" s="127" t="n">
        <x:v>0.6088658119737849</x:v>
      </x:c>
      <x:c r="M99" s="127" t="n">
        <x:v>11</x:v>
      </x:c>
      <x:c r="N99" s="130" t="n">
        <x:v>63.93288084464555</x:v>
      </x:c>
      <x:c r="O99" s="130" t="n">
        <x:v>86.69179229480737</x:v>
      </x:c>
      <x:c r="P99" s="121" t="n">
        <x:v>1148</x:v>
      </x:c>
      <x:c r="Q99" s="121" t="n">
        <x:v>537</x:v>
      </x:c>
      <x:c r="R99" s="127" t="n">
        <x:v>379</x:v>
      </x:c>
      <x:c r="S99" s="127" t="n">
        <x:v>44</x:v>
      </x:c>
      <x:c r="T99" s="124" t="n">
        <x:v>0.6197654941373534</x:v>
      </x:c>
    </x:row>
    <x:row r="100">
      <x:c r="A100" s="118" t="str">
        <x:v>Eredivisie 2025-2026</x:v>
      </x:c>
      <x:c r="B100" s="118" t="str">
        <x:v>Sparta Rotterdam</x:v>
      </x:c>
      <x:c r="C100" s="118" t="str">
        <x:v>ccmmsnrfn58gwi1petlp08f3e</x:v>
      </x:c>
      <x:c r="D100" s="118" t="str">
        <x:v>L. Duijvestijn</x:v>
      </x:c>
      <x:c r="E100" s="121" t="n">
        <x:v>13</x:v>
      </x:c>
      <x:c r="F100" s="121" t="n">
        <x:v>1263</x:v>
      </x:c>
      <x:c r="G100" s="118" t="str">
        <x:v>Midfielder</x:v>
      </x:c>
      <x:c r="H100" s="118" t="str">
        <x:v>Central Midfielder</x:v>
      </x:c>
      <x:c r="I100" s="118" t="str"/>
      <x:c r="J100" s="124" t="n">
        <x:v>0.9786160995418123</x:v>
      </x:c>
      <x:c r="K100" s="118" t="str">
        <x:v>lineup position code + touch geography</x:v>
      </x:c>
      <x:c r="L100" s="127" t="n">
        <x:v>0.18687314874195005</x:v>
      </x:c>
      <x:c r="M100" s="127" t="n">
        <x:v>10</x:v>
      </x:c>
      <x:c r="N100" s="130" t="n">
        <x:v>63.85746606334842</x:v>
      </x:c>
      <x:c r="O100" s="130" t="n">
        <x:v>65.01501501501501</x:v>
      </x:c>
      <x:c r="P100" s="121" t="n">
        <x:v>592</x:v>
      </x:c>
      <x:c r="Q100" s="121" t="n">
        <x:v>301</x:v>
      </x:c>
      <x:c r="R100" s="127" t="n">
        <x:v>216</x:v>
      </x:c>
      <x:c r="S100" s="127" t="n">
        <x:v>39</x:v>
      </x:c>
      <x:c r="T100" s="124" t="n">
        <x:v>0.7147147147147147</x:v>
      </x:c>
    </x:row>
    <x:row r="101">
      <x:c r="A101" s="118" t="str">
        <x:v>Eredivisie 2025-2026</x:v>
      </x:c>
      <x:c r="B101" s="118" t="str">
        <x:v>PEC Zwolle</x:v>
      </x:c>
      <x:c r="C101" s="118" t="str">
        <x:v>d29ahwtvs7ls75wdtkf7xr8tm</x:v>
      </x:c>
      <x:c r="D101" s="118" t="str">
        <x:v>Z. Buurmeester</x:v>
      </x:c>
      <x:c r="E101" s="121" t="n">
        <x:v>22</x:v>
      </x:c>
      <x:c r="F101" s="121" t="n">
        <x:v>2097</x:v>
      </x:c>
      <x:c r="G101" s="118" t="str">
        <x:v>Midfielder</x:v>
      </x:c>
      <x:c r="H101" s="118" t="str">
        <x:v>Right Midfielder</x:v>
      </x:c>
      <x:c r="I101" s="118" t="str"/>
      <x:c r="J101" s="124" t="n">
        <x:v>1</x:v>
      </x:c>
      <x:c r="K101" s="118" t="str">
        <x:v>lineup position code + touch geography</x:v>
      </x:c>
      <x:c r="L101" s="127" t="n">
        <x:v>0</x:v>
      </x:c>
      <x:c r="M101" s="127" t="n">
        <x:v>4</x:v>
      </x:c>
      <x:c r="N101" s="130" t="n">
        <x:v>63.55580693815988</x:v>
      </x:c>
      <x:c r="O101" s="130" t="n">
        <x:v>55.79143460909371</x:v>
      </x:c>
      <x:c r="P101" s="121" t="n">
        <x:v>1076</x:v>
      </x:c>
      <x:c r="Q101" s="121" t="n">
        <x:v>581</x:v>
      </x:c>
      <x:c r="R101" s="127" t="n">
        <x:v>278</x:v>
      </x:c>
      <x:c r="S101" s="127" t="n">
        <x:v>44</x:v>
      </x:c>
      <x:c r="T101" s="124" t="n">
        <x:v>0.7580645161290323</x:v>
      </x:c>
    </x:row>
    <x:row r="102">
      <x:c r="A102" s="118" t="str">
        <x:v>Eredivisie 2025-2026</x:v>
      </x:c>
      <x:c r="B102" s="118" t="str">
        <x:v>SC Heerenveen</x:v>
      </x:c>
      <x:c r="C102" s="118" t="str">
        <x:v>c9shc6t28oroqthopifjvg9ux</x:v>
      </x:c>
      <x:c r="D102" s="118" t="str">
        <x:v>D. Vente</x:v>
      </x:c>
      <x:c r="E102" s="121" t="n">
        <x:v>31</x:v>
      </x:c>
      <x:c r="F102" s="121" t="n">
        <x:v>3016</x:v>
      </x:c>
      <x:c r="G102" s="118" t="str">
        <x:v>Forward</x:v>
      </x:c>
      <x:c r="H102" s="118" t="str">
        <x:v>Centre Forward</x:v>
      </x:c>
      <x:c r="I102" s="118" t="str"/>
      <x:c r="J102" s="124" t="n">
        <x:v>0.9232776728318485</x:v>
      </x:c>
      <x:c r="K102" s="118" t="str">
        <x:v>lineup position code + touch geography</x:v>
      </x:c>
      <x:c r="L102" s="127" t="n">
        <x:v>0.4762331405758361</x:v>
      </x:c>
      <x:c r="M102" s="127" t="n">
        <x:v>9</x:v>
      </x:c>
      <x:c r="N102" s="130" t="n">
        <x:v>63.25414781297134</x:v>
      </x:c>
      <x:c r="O102" s="130" t="n">
        <x:v>63.39080459770115</x:v>
      </x:c>
      <x:c r="P102" s="121" t="n">
        <x:v>1241</x:v>
      </x:c>
      <x:c r="Q102" s="121" t="n">
        <x:v>524</x:v>
      </x:c>
      <x:c r="R102" s="127" t="n">
        <x:v>520</x:v>
      </x:c>
      <x:c r="S102" s="127" t="n">
        <x:v>188</x:v>
      </x:c>
      <x:c r="T102" s="124" t="n">
        <x:v>0.6683087027914614</x:v>
      </x:c>
    </x:row>
    <x:row r="103">
      <x:c r="A103" s="118" t="str">
        <x:v>Eredivisie 2025-2026</x:v>
      </x:c>
      <x:c r="B103" s="118" t="str">
        <x:v>FC Groningen</x:v>
      </x:c>
      <x:c r="C103" s="118" t="str">
        <x:v>3aly8eihwfvtwde7dg0k18w7o</x:v>
      </x:c>
      <x:c r="D103" s="118" t="str">
        <x:v>J. Schreuders</x:v>
      </x:c>
      <x:c r="E103" s="121" t="n">
        <x:v>35</x:v>
      </x:c>
      <x:c r="F103" s="121" t="n">
        <x:v>3384</x:v>
      </x:c>
      <x:c r="G103" s="118" t="str">
        <x:v>Midfielder</x:v>
      </x:c>
      <x:c r="H103" s="118" t="str">
        <x:v>Right Midfielder</x:v>
      </x:c>
      <x:c r="I103" s="118" t="str"/>
      <x:c r="J103" s="124" t="n">
        <x:v>1</x:v>
      </x:c>
      <x:c r="K103" s="118" t="str">
        <x:v>lineup position code + touch geography</x:v>
      </x:c>
      <x:c r="L103" s="127" t="n">
        <x:v>0</x:v>
      </x:c>
      <x:c r="M103" s="127" t="n">
        <x:v>11</x:v>
      </x:c>
      <x:c r="N103" s="130" t="n">
        <x:v>63.21644042232277</x:v>
      </x:c>
      <x:c r="O103" s="130" t="n">
        <x:v>87.19231803083541</x:v>
      </x:c>
      <x:c r="P103" s="121" t="n">
        <x:v>2173</x:v>
      </x:c>
      <x:c r="Q103" s="121" t="n">
        <x:v>1183</x:v>
      </x:c>
      <x:c r="R103" s="127" t="n">
        <x:v>788</x:v>
      </x:c>
      <x:c r="S103" s="127" t="n">
        <x:v>102</x:v>
      </x:c>
      <x:c r="T103" s="124" t="n">
        <x:v>0.7892690513219285</x:v>
      </x:c>
    </x:row>
    <x:row r="104">
      <x:c r="A104" s="118" t="str">
        <x:v>Eredivisie 2025-2026</x:v>
      </x:c>
      <x:c r="B104" s="118" t="str">
        <x:v>Fortuna Sittard</x:v>
      </x:c>
      <x:c r="C104" s="118" t="str">
        <x:v>2ifp36vdm0d6rb3xc7muuvv11</x:v>
      </x:c>
      <x:c r="D104" s="118" t="str">
        <x:v>D. Limnios</x:v>
      </x:c>
      <x:c r="E104" s="121" t="n">
        <x:v>34</x:v>
      </x:c>
      <x:c r="F104" s="121" t="n">
        <x:v>3321</x:v>
      </x:c>
      <x:c r="G104" s="118" t="str">
        <x:v>Midfielder</x:v>
      </x:c>
      <x:c r="H104" s="118" t="str">
        <x:v>Left Midfielder</x:v>
      </x:c>
      <x:c r="I104" s="118" t="str"/>
      <x:c r="J104" s="124" t="n">
        <x:v>0.8249538845880116</x:v>
      </x:c>
      <x:c r="K104" s="118" t="str">
        <x:v>lineup position code + touch geography</x:v>
      </x:c>
      <x:c r="L104" s="127" t="n">
        <x:v>0.6384997349196788</x:v>
      </x:c>
      <x:c r="M104" s="127" t="n">
        <x:v>7</x:v>
      </x:c>
      <x:c r="N104" s="130" t="n">
        <x:v>63.00904977375566</x:v>
      </x:c>
      <x:c r="O104" s="130" t="n">
        <x:v>64.96</x:v>
      </x:c>
      <x:c r="P104" s="121" t="n">
        <x:v>1589</x:v>
      </x:c>
      <x:c r="Q104" s="121" t="n">
        <x:v>803</x:v>
      </x:c>
      <x:c r="R104" s="127" t="n">
        <x:v>601</x:v>
      </x:c>
      <x:c r="S104" s="127" t="n">
        <x:v>87</x:v>
      </x:c>
      <x:c r="T104" s="124" t="n">
        <x:v>0.7131428571428571</x:v>
      </x:c>
    </x:row>
    <x:row r="105">
      <x:c r="A105" s="118" t="str">
        <x:v>Eredivisie 2025-2026</x:v>
      </x:c>
      <x:c r="B105" s="118" t="str">
        <x:v>Alkmaar Zaanstreek</x:v>
      </x:c>
      <x:c r="C105" s="118" t="str">
        <x:v>czlf1kiqdfepc61hwfutoydqs</x:v>
      </x:c>
      <x:c r="D105" s="118" t="str">
        <x:v>Weslley Patati</x:v>
      </x:c>
      <x:c r="E105" s="121" t="n">
        <x:v>27</x:v>
      </x:c>
      <x:c r="F105" s="121" t="n">
        <x:v>2606</x:v>
      </x:c>
      <x:c r="G105" s="118" t="str">
        <x:v>Midfielder</x:v>
      </x:c>
      <x:c r="H105" s="118" t="str">
        <x:v>Left Midfielder</x:v>
      </x:c>
      <x:c r="I105" s="118" t="str">
        <x:v>Left Winger</x:v>
      </x:c>
      <x:c r="J105" s="124" t="n">
        <x:v>0.6327057045215563</x:v>
      </x:c>
      <x:c r="K105" s="118" t="str">
        <x:v>lineup position code + touch geography</x:v>
      </x:c>
      <x:c r="L105" s="127" t="n">
        <x:v>0.999695394824245</x:v>
      </x:c>
      <x:c r="M105" s="127" t="n">
        <x:v>7</x:v>
      </x:c>
      <x:c r="N105" s="130" t="n">
        <x:v>62.933634992458515</x:v>
      </x:c>
      <x:c r="O105" s="130" t="n">
        <x:v>64.44776119402985</x:v>
      </x:c>
      <x:c r="P105" s="121" t="n">
        <x:v>1306</x:v>
      </x:c>
      <x:c r="Q105" s="121" t="n">
        <x:v>536</x:v>
      </x:c>
      <x:c r="R105" s="127" t="n">
        <x:v>562</x:v>
      </x:c>
      <x:c r="S105" s="127" t="n">
        <x:v>145</x:v>
      </x:c>
      <x:c r="T105" s="124" t="n">
        <x:v>0.6985074626865672</x:v>
      </x:c>
    </x:row>
    <x:row r="106">
      <x:c r="A106" s="118" t="str">
        <x:v>Eredivisie 2025-2026</x:v>
      </x:c>
      <x:c r="B106" s="118" t="str">
        <x:v>Nijmegen Eendracht Combinatie</x:v>
      </x:c>
      <x:c r="C106" s="118" t="str">
        <x:v>dgex06nxjy9fdvc12o8keg99l</x:v>
      </x:c>
      <x:c r="D106" s="118" t="str">
        <x:v>K. Ogawa</x:v>
      </x:c>
      <x:c r="E106" s="121" t="n">
        <x:v>26</x:v>
      </x:c>
      <x:c r="F106" s="121" t="n">
        <x:v>2552</x:v>
      </x:c>
      <x:c r="G106" s="118" t="str">
        <x:v>Forward</x:v>
      </x:c>
      <x:c r="H106" s="118" t="str">
        <x:v>Centre Forward</x:v>
      </x:c>
      <x:c r="I106" s="118" t="str"/>
      <x:c r="J106" s="124" t="n">
        <x:v>0.9707913995366341</x:v>
      </x:c>
      <x:c r="K106" s="118" t="str">
        <x:v>lineup position code + touch geography</x:v>
      </x:c>
      <x:c r="L106" s="127" t="n">
        <x:v>0.23743304467812884</x:v>
      </x:c>
      <x:c r="M106" s="127" t="n">
        <x:v>9</x:v>
      </x:c>
      <x:c r="N106" s="130" t="n">
        <x:v>62.40573152337858</x:v>
      </x:c>
      <x:c r="O106" s="130" t="n">
        <x:v>55.96749226006192</x:v>
      </x:c>
      <x:c r="P106" s="121" t="n">
        <x:v>716</x:v>
      </x:c>
      <x:c r="Q106" s="121" t="n">
        <x:v>210</x:v>
      </x:c>
      <x:c r="R106" s="127" t="n">
        <x:v>357</x:v>
      </x:c>
      <x:c r="S106" s="127" t="n">
        <x:v>121</x:v>
      </x:c>
      <x:c r="T106" s="124" t="n">
        <x:v>0.6578947368421053</x:v>
      </x:c>
    </x:row>
    <x:row r="107">
      <x:c r="A107" s="118" t="str">
        <x:v>Eredivisie 2025-2026</x:v>
      </x:c>
      <x:c r="B107" s="118" t="str">
        <x:v>Feyenoord Rotterdam</x:v>
      </x:c>
      <x:c r="C107" s="118" t="str">
        <x:v>4qr07cfbwquppkww057mb9tk9</x:v>
      </x:c>
      <x:c r="D107" s="118" t="str">
        <x:v>J. Moder</x:v>
      </x:c>
      <x:c r="E107" s="121" t="n">
        <x:v>10</x:v>
      </x:c>
      <x:c r="F107" s="121" t="n">
        <x:v>981</x:v>
      </x:c>
      <x:c r="G107" s="118" t="str">
        <x:v>Midfielder</x:v>
      </x:c>
      <x:c r="H107" s="118" t="str">
        <x:v>Central Midfielder</x:v>
      </x:c>
      <x:c r="I107" s="118" t="str">
        <x:v>Centre Forward</x:v>
      </x:c>
      <x:c r="J107" s="124" t="n">
        <x:v>0.7579916674557334</x:v>
      </x:c>
      <x:c r="K107" s="118" t="str">
        <x:v>lineup position code + touch geography</x:v>
      </x:c>
      <x:c r="L107" s="127" t="n">
        <x:v>0.7607015535765184</x:v>
      </x:c>
      <x:c r="M107" s="127" t="n">
        <x:v>10</x:v>
      </x:c>
      <x:c r="N107" s="130" t="n">
        <x:v>62.33031674208145</x:v>
      </x:c>
      <x:c r="O107" s="130" t="n">
        <x:v>84.6712257706492</x:v>
      </x:c>
      <x:c r="P107" s="121" t="n">
        <x:v>745</x:v>
      </x:c>
      <x:c r="Q107" s="121" t="n">
        <x:v>387</x:v>
      </x:c>
      <x:c r="R107" s="127" t="n">
        <x:v>275</x:v>
      </x:c>
      <x:c r="S107" s="127" t="n">
        <x:v>53</x:v>
      </x:c>
      <x:c r="T107" s="124" t="n">
        <x:v>0.7357142857142858</x:v>
      </x:c>
    </x:row>
    <x:row r="108">
      <x:c r="A108" s="118" t="str">
        <x:v>Eredivisie 2025-2026</x:v>
      </x:c>
      <x:c r="B108" s="118" t="str">
        <x:v>PEC Zwolle</x:v>
      </x:c>
      <x:c r="C108" s="118" t="str">
        <x:v>ekur9x1kzp8wq0lwfwev0b0bu</x:v>
      </x:c>
      <x:c r="D108" s="118" t="str">
        <x:v>K. de Rooij</x:v>
      </x:c>
      <x:c r="E108" s="121" t="n">
        <x:v>32</x:v>
      </x:c>
      <x:c r="F108" s="121" t="n">
        <x:v>3073</x:v>
      </x:c>
      <x:c r="G108" s="118" t="str">
        <x:v>Midfielder</x:v>
      </x:c>
      <x:c r="H108" s="118" t="str">
        <x:v>Right Midfielder</x:v>
      </x:c>
      <x:c r="I108" s="118" t="str">
        <x:v>Right Winger</x:v>
      </x:c>
      <x:c r="J108" s="124" t="n">
        <x:v>0.721656050955414</x:v>
      </x:c>
      <x:c r="K108" s="118" t="str">
        <x:v>lineup position code + touch geography</x:v>
      </x:c>
      <x:c r="L108" s="127" t="n">
        <x:v>0.9515321845441767</x:v>
      </x:c>
      <x:c r="M108" s="127" t="n">
        <x:v>11</x:v>
      </x:c>
      <x:c r="N108" s="130" t="n">
        <x:v>62.27375565610859</x:v>
      </x:c>
      <x:c r="O108" s="130" t="n">
        <x:v>86.8013468013468</x:v>
      </x:c>
      <x:c r="P108" s="121" t="n">
        <x:v>1339</x:v>
      </x:c>
      <x:c r="Q108" s="121" t="n">
        <x:v>506</x:v>
      </x:c>
      <x:c r="R108" s="127" t="n">
        <x:v>462</x:v>
      </x:c>
      <x:c r="S108" s="127" t="n">
        <x:v>99</x:v>
      </x:c>
      <x:c r="T108" s="124" t="n">
        <x:v>0.6228956228956228</x:v>
      </x:c>
    </x:row>
    <x:row r="109">
      <x:c r="A109" s="118" t="str">
        <x:v>Eredivisie 2025-2026</x:v>
      </x:c>
      <x:c r="B109" s="118" t="str">
        <x:v>SC Heerenveen</x:v>
      </x:c>
      <x:c r="C109" s="118" t="str">
        <x:v>ar7llmzju08n8yrqu8xm1thck</x:v>
      </x:c>
      <x:c r="D109" s="118" t="str">
        <x:v>O. Braude</x:v>
      </x:c>
      <x:c r="E109" s="121" t="n">
        <x:v>33</x:v>
      </x:c>
      <x:c r="F109" s="121" t="n">
        <x:v>3205</x:v>
      </x:c>
      <x:c r="G109" s="118" t="str">
        <x:v>Defender</x:v>
      </x:c>
      <x:c r="H109" s="118" t="str">
        <x:v>Left Back</x:v>
      </x:c>
      <x:c r="I109" s="118" t="str"/>
      <x:c r="J109" s="124" t="n">
        <x:v>1</x:v>
      </x:c>
      <x:c r="K109" s="118" t="str">
        <x:v>lineup position code + touch geography</x:v>
      </x:c>
      <x:c r="L109" s="127" t="n">
        <x:v>0</x:v>
      </x:c>
      <x:c r="M109" s="127" t="n">
        <x:v>2</x:v>
      </x:c>
      <x:c r="N109" s="130" t="n">
        <x:v>62.23604826546003</x:v>
      </x:c>
      <x:c r="O109" s="130" t="n">
        <x:v>61.930492715573024</x:v>
      </x:c>
      <x:c r="P109" s="121" t="n">
        <x:v>2984</x:v>
      </x:c>
      <x:c r="Q109" s="121" t="n">
        <x:v>1741</x:v>
      </x:c>
      <x:c r="R109" s="127" t="n">
        <x:v>646</x:v>
      </x:c>
      <x:c r="S109" s="127" t="n">
        <x:v>103</x:v>
      </x:c>
      <x:c r="T109" s="124" t="n">
        <x:v>0.7552836484983315</x:v>
      </x:c>
    </x:row>
    <x:row r="110">
      <x:c r="A110" s="118" t="str">
        <x:v>Eredivisie 2025-2026</x:v>
      </x:c>
      <x:c r="B110" s="118" t="str">
        <x:v>Alkmaar Zaanstreek</x:v>
      </x:c>
      <x:c r="C110" s="118" t="str">
        <x:v>nw48ayorxrpxwcxbdhxy44k4</x:v>
      </x:c>
      <x:c r="D110" s="118" t="str">
        <x:v>B. van Duijl</x:v>
      </x:c>
      <x:c r="E110" s="121" t="n">
        <x:v>7</x:v>
      </x:c>
      <x:c r="F110" s="121" t="n">
        <x:v>674</x:v>
      </x:c>
      <x:c r="G110" s="118" t="str">
        <x:v>Defender</x:v>
      </x:c>
      <x:c r="H110" s="118" t="str">
        <x:v>Right Back</x:v>
      </x:c>
      <x:c r="I110" s="118" t="str"/>
      <x:c r="J110" s="124" t="n">
        <x:v>1</x:v>
      </x:c>
      <x:c r="K110" s="118" t="str">
        <x:v>lineup position code + touch geography</x:v>
      </x:c>
      <x:c r="L110" s="127" t="n">
        <x:v>0</x:v>
      </x:c>
      <x:c r="M110" s="127" t="n">
        <x:v>4</x:v>
      </x:c>
      <x:c r="N110" s="130" t="n">
        <x:v>62.198340874811464</x:v>
      </x:c>
      <x:c r="O110" s="130" t="n">
        <x:v>41.93238823331279</x:v>
      </x:c>
      <x:c r="P110" s="121" t="n">
        <x:v>558</x:v>
      </x:c>
      <x:c r="Q110" s="121" t="n">
        <x:v>351</x:v>
      </x:c>
      <x:c r="R110" s="127" t="n">
        <x:v>35</x:v>
      </x:c>
      <x:c r="S110" s="127" t="n">
        <x:v>8</x:v>
      </x:c>
      <x:c r="T110" s="124" t="n">
        <x:v>0.8060941828254847</x:v>
      </x:c>
    </x:row>
    <x:row r="111">
      <x:c r="A111" s="118" t="str">
        <x:v>Eredivisie 2025-2026</x:v>
      </x:c>
      <x:c r="B111" s="118" t="str">
        <x:v>PSV Eindhoven</x:v>
      </x:c>
      <x:c r="C111" s="118" t="str">
        <x:v>emglxnqrlqskt8krglv7sziwa</x:v>
      </x:c>
      <x:c r="D111" s="118" t="str">
        <x:v>R. Pepi</x:v>
      </x:c>
      <x:c r="E111" s="121" t="n">
        <x:v>26</x:v>
      </x:c>
      <x:c r="F111" s="121" t="n">
        <x:v>2499</x:v>
      </x:c>
      <x:c r="G111" s="118" t="str">
        <x:v>Forward</x:v>
      </x:c>
      <x:c r="H111" s="118" t="str">
        <x:v>Centre Forward</x:v>
      </x:c>
      <x:c r="I111" s="118" t="str"/>
      <x:c r="J111" s="124" t="n">
        <x:v>1</x:v>
      </x:c>
      <x:c r="K111" s="118" t="str">
        <x:v>lineup position code + touch geography</x:v>
      </x:c>
      <x:c r="L111" s="127" t="n">
        <x:v>0</x:v>
      </x:c>
      <x:c r="M111" s="127" t="n">
        <x:v>9</x:v>
      </x:c>
      <x:c r="N111" s="130" t="n">
        <x:v>62.179487179487175</x:v>
      </x:c>
      <x:c r="O111" s="130" t="n">
        <x:v>92.90909090909088</x:v>
      </x:c>
      <x:c r="P111" s="121" t="n">
        <x:v>728</x:v>
      </x:c>
      <x:c r="Q111" s="121" t="n">
        <x:v>298</x:v>
      </x:c>
      <x:c r="R111" s="127" t="n">
        <x:v>332</x:v>
      </x:c>
      <x:c r="S111" s="127" t="n">
        <x:v>151</x:v>
      </x:c>
      <x:c r="T111" s="124" t="n">
        <x:v>0.7974025974025973</x:v>
      </x:c>
    </x:row>
    <x:row r="112">
      <x:c r="A112" s="118" t="str">
        <x:v>Eredivisie 2025-2026</x:v>
      </x:c>
      <x:c r="B112" s="118" t="str">
        <x:v>SBV Excelsior</x:v>
      </x:c>
      <x:c r="C112" s="118" t="str">
        <x:v>5wwqe546ohp130rvi8x8pt0tm</x:v>
      </x:c>
      <x:c r="D112" s="118" t="str">
        <x:v>A. Zagré</x:v>
      </x:c>
      <x:c r="E112" s="121" t="n">
        <x:v>30</x:v>
      </x:c>
      <x:c r="F112" s="121" t="n">
        <x:v>2902</x:v>
      </x:c>
      <x:c r="G112" s="118" t="str">
        <x:v>Defender</x:v>
      </x:c>
      <x:c r="H112" s="118" t="str">
        <x:v>Right Back</x:v>
      </x:c>
      <x:c r="I112" s="118" t="str"/>
      <x:c r="J112" s="124" t="n">
        <x:v>0.954761920294346</x:v>
      </x:c>
      <x:c r="K112" s="118" t="str">
        <x:v>lineup position code + touch geography</x:v>
      </x:c>
      <x:c r="L112" s="127" t="n">
        <x:v>0.32870374910121747</x:v>
      </x:c>
      <x:c r="M112" s="127" t="n">
        <x:v>3</x:v>
      </x:c>
      <x:c r="N112" s="130" t="n">
        <x:v>62.12292609351433</x:v>
      </x:c>
      <x:c r="O112" s="130" t="n">
        <x:v>63.93273848828339</x:v>
      </x:c>
      <x:c r="P112" s="121" t="n">
        <x:v>2225</x:v>
      </x:c>
      <x:c r="Q112" s="121" t="n">
        <x:v>1318</x:v>
      </x:c>
      <x:c r="R112" s="127" t="n">
        <x:v>498</x:v>
      </x:c>
      <x:c r="S112" s="127" t="n">
        <x:v>67</x:v>
      </x:c>
      <x:c r="T112" s="124" t="n">
        <x:v>0.797432239657632</x:v>
      </x:c>
    </x:row>
    <x:row r="113">
      <x:c r="A113" s="118" t="str">
        <x:v>Eredivisie 2025-2026</x:v>
      </x:c>
      <x:c r="B113" s="118" t="str">
        <x:v>Go Ahead Eagles</x:v>
      </x:c>
      <x:c r="C113" s="118" t="str">
        <x:v>1m0qpbce7dob7mdbo7titbqp5</x:v>
      </x:c>
      <x:c r="D113" s="118" t="str">
        <x:v>V. Edvardsen</x:v>
      </x:c>
      <x:c r="E113" s="121" t="n">
        <x:v>26</x:v>
      </x:c>
      <x:c r="F113" s="121" t="n">
        <x:v>2494</x:v>
      </x:c>
      <x:c r="G113" s="118" t="str">
        <x:v>Forward</x:v>
      </x:c>
      <x:c r="H113" s="118" t="str">
        <x:v>Centre Forward</x:v>
      </x:c>
      <x:c r="I113" s="118" t="str">
        <x:v>Attacking Midfielder</x:v>
      </x:c>
      <x:c r="J113" s="124" t="n">
        <x:v>0.6660202487295224</x:v>
      </x:c>
      <x:c r="K113" s="118" t="str">
        <x:v>lineup position code + touch geography</x:v>
      </x:c>
      <x:c r="L113" s="127" t="n">
        <x:v>0.9913513566906145</x:v>
      </x:c>
      <x:c r="M113" s="127" t="n">
        <x:v>9</x:v>
      </x:c>
      <x:c r="N113" s="130" t="n">
        <x:v>61.99095022624435</x:v>
      </x:c>
      <x:c r="O113" s="130" t="n">
        <x:v>61.54670750382849</x:v>
      </x:c>
      <x:c r="P113" s="121" t="n">
        <x:v>1069</x:v>
      </x:c>
      <x:c r="Q113" s="121" t="n">
        <x:v>590</x:v>
      </x:c>
      <x:c r="R113" s="127" t="n">
        <x:v>531</x:v>
      </x:c>
      <x:c r="S113" s="127" t="n">
        <x:v>138</x:v>
      </x:c>
      <x:c r="T113" s="124" t="n">
        <x:v>0.6156202143950995</x:v>
      </x:c>
    </x:row>
    <x:row r="114">
      <x:c r="A114" s="118" t="str">
        <x:v>Eredivisie 2025-2026</x:v>
      </x:c>
      <x:c r="B114" s="118" t="str">
        <x:v>FC Groningen</x:v>
      </x:c>
      <x:c r="C114" s="118" t="str">
        <x:v>1c4fzmrwmlwaqmqomge14rqc4</x:v>
      </x:c>
      <x:c r="D114" s="118" t="str">
        <x:v>D. Janse</x:v>
      </x:c>
      <x:c r="E114" s="121" t="n">
        <x:v>32</x:v>
      </x:c>
      <x:c r="F114" s="121" t="n">
        <x:v>3096</x:v>
      </x:c>
      <x:c r="G114" s="118" t="str">
        <x:v>Defender</x:v>
      </x:c>
      <x:c r="H114" s="118" t="str">
        <x:v>Centre Back</x:v>
      </x:c>
      <x:c r="I114" s="118" t="str"/>
      <x:c r="J114" s="124" t="n">
        <x:v>1</x:v>
      </x:c>
      <x:c r="K114" s="118" t="str">
        <x:v>lineup position code + touch geography</x:v>
      </x:c>
      <x:c r="L114" s="127" t="n">
        <x:v>0</x:v>
      </x:c>
      <x:c r="M114" s="127" t="n">
        <x:v>6</x:v>
      </x:c>
      <x:c r="N114" s="130" t="n">
        <x:v>61.972096530920055</x:v>
      </x:c>
      <x:c r="O114" s="130" t="n">
        <x:v>62.53753370245363</x:v>
      </x:c>
      <x:c r="P114" s="121" t="n">
        <x:v>2620</x:v>
      </x:c>
      <x:c r="Q114" s="121" t="n">
        <x:v>1734</x:v>
      </x:c>
      <x:c r="R114" s="127" t="n">
        <x:v>182</x:v>
      </x:c>
      <x:c r="S114" s="127" t="n">
        <x:v>64</x:v>
      </x:c>
      <x:c r="T114" s="124" t="n">
        <x:v>0.858356940509915</x:v>
      </x:c>
    </x:row>
    <x:row r="115">
      <x:c r="A115" s="118" t="str">
        <x:v>Eredivisie 2025-2026</x:v>
      </x:c>
      <x:c r="B115" s="118" t="str">
        <x:v>AFC Ajax</x:v>
      </x:c>
      <x:c r="C115" s="118" t="str">
        <x:v>4n18t6bixl6ba3bx76hym51qs</x:v>
      </x:c>
      <x:c r="D115" s="118" t="str">
        <x:v>A. Gaaei</x:v>
      </x:c>
      <x:c r="E115" s="121" t="n">
        <x:v>28</x:v>
      </x:c>
      <x:c r="F115" s="121" t="n">
        <x:v>2751</x:v>
      </x:c>
      <x:c r="G115" s="118" t="str">
        <x:v>Defender</x:v>
      </x:c>
      <x:c r="H115" s="118" t="str">
        <x:v>Left Back</x:v>
      </x:c>
      <x:c r="I115" s="118" t="str"/>
      <x:c r="J115" s="124" t="n">
        <x:v>1</x:v>
      </x:c>
      <x:c r="K115" s="118" t="str">
        <x:v>lineup position code + touch geography</x:v>
      </x:c>
      <x:c r="L115" s="127" t="n">
        <x:v>0</x:v>
      </x:c>
      <x:c r="M115" s="127" t="n">
        <x:v>2</x:v>
      </x:c>
      <x:c r="N115" s="130" t="n">
        <x:v>61.84012066365008</x:v>
      </x:c>
      <x:c r="O115" s="130" t="n">
        <x:v>91.95027195027194</x:v>
      </x:c>
      <x:c r="P115" s="121" t="n">
        <x:v>1911</x:v>
      </x:c>
      <x:c r="Q115" s="121" t="n">
        <x:v>1226</x:v>
      </x:c>
      <x:c r="R115" s="127" t="n">
        <x:v>580</x:v>
      </x:c>
      <x:c r="S115" s="127" t="n">
        <x:v>85</x:v>
      </x:c>
      <x:c r="T115" s="124" t="n">
        <x:v>0.77000777000777</x:v>
      </x:c>
    </x:row>
    <x:row r="116">
      <x:c r="A116" s="118" t="str">
        <x:v>Eredivisie 2025-2026</x:v>
      </x:c>
      <x:c r="B116" s="118" t="str">
        <x:v>SC Telstar</x:v>
      </x:c>
      <x:c r="C116" s="118" t="str">
        <x:v>1k60tee702idfrp0ibca1s57u</x:v>
      </x:c>
      <x:c r="D116" s="118" t="str">
        <x:v>G. Offerhaus</x:v>
      </x:c>
      <x:c r="E116" s="121" t="n">
        <x:v>33</x:v>
      </x:c>
      <x:c r="F116" s="121" t="n">
        <x:v>3208</x:v>
      </x:c>
      <x:c r="G116" s="118" t="str">
        <x:v>Defender</x:v>
      </x:c>
      <x:c r="H116" s="118" t="str">
        <x:v>Centre Back</x:v>
      </x:c>
      <x:c r="I116" s="118" t="str">
        <x:v>Defensive Midfielder</x:v>
      </x:c>
      <x:c r="J116" s="124" t="n">
        <x:v>0.8177224646064296</x:v>
      </x:c>
      <x:c r="K116" s="118" t="str">
        <x:v>lineup position code + touch geography</x:v>
      </x:c>
      <x:c r="L116" s="127" t="n">
        <x:v>0.8000538634666509</x:v>
      </x:c>
      <x:c r="M116" s="127" t="n">
        <x:v>5</x:v>
      </x:c>
      <x:c r="N116" s="130" t="n">
        <x:v>61.76470588235294</x:v>
      </x:c>
      <x:c r="O116" s="130" t="n">
        <x:v>72.11042362871112</x:v>
      </x:c>
      <x:c r="P116" s="121" t="n">
        <x:v>2420</x:v>
      </x:c>
      <x:c r="Q116" s="121" t="n">
        <x:v>1426</x:v>
      </x:c>
      <x:c r="R116" s="127" t="n">
        <x:v>321</x:v>
      </x:c>
      <x:c r="S116" s="127" t="n">
        <x:v>42</x:v>
      </x:c>
      <x:c r="T116" s="124" t="n">
        <x:v>0.7834132967786155</x:v>
      </x:c>
    </x:row>
    <x:row r="117">
      <x:c r="A117" s="118" t="str">
        <x:v>Eredivisie 2025-2026</x:v>
      </x:c>
      <x:c r="B117" s="118" t="str">
        <x:v>FC Utrecht</x:v>
      </x:c>
      <x:c r="C117" s="118" t="str">
        <x:v>33yauarx84sam5u05vgyqxfxl</x:v>
      </x:c>
      <x:c r="D117" s="118" t="str">
        <x:v>J. Karlsson</x:v>
      </x:c>
      <x:c r="E117" s="121" t="n">
        <x:v>18</x:v>
      </x:c>
      <x:c r="F117" s="121" t="n">
        <x:v>1782</x:v>
      </x:c>
      <x:c r="G117" s="118" t="str">
        <x:v>Midfielder</x:v>
      </x:c>
      <x:c r="H117" s="118" t="str">
        <x:v>Right Midfielder</x:v>
      </x:c>
      <x:c r="I117" s="118" t="str">
        <x:v>Right Winger</x:v>
      </x:c>
      <x:c r="J117" s="124" t="n">
        <x:v>0.7383884090760764</x:v>
      </x:c>
      <x:c r="K117" s="118" t="str">
        <x:v>lineup position code + touch geography</x:v>
      </x:c>
      <x:c r="L117" s="127" t="n">
        <x:v>0.9330057044916584</x:v>
      </x:c>
      <x:c r="M117" s="127" t="n">
        <x:v>11</x:v>
      </x:c>
      <x:c r="N117" s="130" t="n">
        <x:v>61.76470588235294</x:v>
      </x:c>
      <x:c r="O117" s="130" t="n">
        <x:v>62.24907063197025</x:v>
      </x:c>
      <x:c r="P117" s="121" t="n">
        <x:v>533</x:v>
      </x:c>
      <x:c r="Q117" s="121" t="n">
        <x:v>226</x:v>
      </x:c>
      <x:c r="R117" s="127" t="n">
        <x:v>235</x:v>
      </x:c>
      <x:c r="S117" s="127" t="n">
        <x:v>56</x:v>
      </x:c>
      <x:c r="T117" s="124" t="n">
        <x:v>0.6356877323420074</x:v>
      </x:c>
    </x:row>
    <x:row r="118">
      <x:c r="A118" s="118" t="str">
        <x:v>Eredivisie 2025-2026</x:v>
      </x:c>
      <x:c r="B118" s="118" t="str">
        <x:v>FC Utrecht</x:v>
      </x:c>
      <x:c r="C118" s="118" t="str">
        <x:v>9ano8w4jrlk6zq92rxchzaru2</x:v>
      </x:c>
      <x:c r="D118" s="118" t="str">
        <x:v>Miguel Rodríguez</x:v>
      </x:c>
      <x:c r="E118" s="121" t="n">
        <x:v>24</x:v>
      </x:c>
      <x:c r="F118" s="121" t="n">
        <x:v>2326</x:v>
      </x:c>
      <x:c r="G118" s="118" t="str">
        <x:v>Midfielder</x:v>
      </x:c>
      <x:c r="H118" s="118" t="str">
        <x:v>Left Midfielder</x:v>
      </x:c>
      <x:c r="I118" s="118" t="str">
        <x:v>Left Winger</x:v>
      </x:c>
      <x:c r="J118" s="124" t="n">
        <x:v>0.6582259817752902</x:v>
      </x:c>
      <x:c r="K118" s="118" t="str">
        <x:v>lineup position code + touch geography</x:v>
      </x:c>
      <x:c r="L118" s="127" t="n">
        <x:v>0.9943296834600999</x:v>
      </x:c>
      <x:c r="M118" s="127" t="n">
        <x:v>10</x:v>
      </x:c>
      <x:c r="N118" s="130" t="n">
        <x:v>61.67043740573152</x:v>
      </x:c>
      <x:c r="O118" s="130" t="n">
        <x:v>62.10526315789473</x:v>
      </x:c>
      <x:c r="P118" s="121" t="n">
        <x:v>1136</x:v>
      </x:c>
      <x:c r="Q118" s="121" t="n">
        <x:v>431</x:v>
      </x:c>
      <x:c r="R118" s="127" t="n">
        <x:v>446</x:v>
      </x:c>
      <x:c r="S118" s="127" t="n">
        <x:v>95</x:v>
      </x:c>
      <x:c r="T118" s="124" t="n">
        <x:v>0.631578947368421</x:v>
      </x:c>
    </x:row>
    <x:row r="119">
      <x:c r="A119" s="118" t="str">
        <x:v>Eredivisie 2025-2026</x:v>
      </x:c>
      <x:c r="B119" s="118" t="str">
        <x:v>Nijmegen Eendracht Combinatie</x:v>
      </x:c>
      <x:c r="C119" s="118" t="str">
        <x:v>913pg8qqcjp99h5fjybbenob9</x:v>
      </x:c>
      <x:c r="D119" s="118" t="str">
        <x:v>P. Sandler</x:v>
      </x:c>
      <x:c r="E119" s="121" t="n">
        <x:v>25</x:v>
      </x:c>
      <x:c r="F119" s="121" t="n">
        <x:v>2437</x:v>
      </x:c>
      <x:c r="G119" s="118" t="str">
        <x:v>Defender</x:v>
      </x:c>
      <x:c r="H119" s="118" t="str">
        <x:v>Centre Back</x:v>
      </x:c>
      <x:c r="I119" s="118" t="str"/>
      <x:c r="J119" s="124" t="n">
        <x:v>0.889292429745254</x:v>
      </x:c>
      <x:c r="K119" s="118" t="str">
        <x:v>lineup position code + touch geography</x:v>
      </x:c>
      <x:c r="L119" s="127" t="n">
        <x:v>0.41514365376260853</x:v>
      </x:c>
      <x:c r="M119" s="127" t="n">
        <x:v>5</x:v>
      </x:c>
      <x:c r="N119" s="130" t="n">
        <x:v>61.59502262443439</x:v>
      </x:c>
      <x:c r="O119" s="130" t="n">
        <x:v>50.54549825416347</x:v>
      </x:c>
      <x:c r="P119" s="121" t="n">
        <x:v>1868</x:v>
      </x:c>
      <x:c r="Q119" s="121" t="n">
        <x:v>1208</x:v>
      </x:c>
      <x:c r="R119" s="127" t="n">
        <x:v>206</x:v>
      </x:c>
      <x:c r="S119" s="127" t="n">
        <x:v>51</x:v>
      </x:c>
      <x:c r="T119" s="124" t="n">
        <x:v>0.8906122448979592</x:v>
      </x:c>
    </x:row>
    <x:row r="120">
      <x:c r="A120" s="118" t="str">
        <x:v>Eredivisie 2025-2026</x:v>
      </x:c>
      <x:c r="B120" s="118" t="str">
        <x:v>PSV Eindhoven</x:v>
      </x:c>
      <x:c r="C120" s="118" t="str">
        <x:v>biee6dvb524juzai7iryyskix</x:v>
      </x:c>
      <x:c r="D120" s="118" t="str">
        <x:v>D. Man</x:v>
      </x:c>
      <x:c r="E120" s="121" t="n">
        <x:v>25</x:v>
      </x:c>
      <x:c r="F120" s="121" t="n">
        <x:v>2404</x:v>
      </x:c>
      <x:c r="G120" s="118" t="str">
        <x:v>Midfielder</x:v>
      </x:c>
      <x:c r="H120" s="118" t="str">
        <x:v>Attacking Midfielder</x:v>
      </x:c>
      <x:c r="I120" s="118" t="str">
        <x:v>Left Winger</x:v>
      </x:c>
      <x:c r="J120" s="124" t="n">
        <x:v>0.8120860477003555</x:v>
      </x:c>
      <x:c r="K120" s="118" t="str">
        <x:v>lineup position code + touch geography</x:v>
      </x:c>
      <x:c r="L120" s="127" t="n">
        <x:v>0.8121517515463267</x:v>
      </x:c>
      <x:c r="M120" s="127" t="n">
        <x:v>7</x:v>
      </x:c>
      <x:c r="N120" s="130" t="n">
        <x:v>61.44419306184012</x:v>
      </x:c>
      <x:c r="O120" s="130" t="n">
        <x:v>66.72090112640801</x:v>
      </x:c>
      <x:c r="P120" s="121" t="n">
        <x:v>1304</x:v>
      </x:c>
      <x:c r="Q120" s="121" t="n">
        <x:v>662</x:v>
      </x:c>
      <x:c r="R120" s="127" t="n">
        <x:v>631</x:v>
      </x:c>
      <x:c r="S120" s="127" t="n">
        <x:v>155</x:v>
      </x:c>
      <x:c r="T120" s="124" t="n">
        <x:v>0.7634543178973717</x:v>
      </x:c>
    </x:row>
    <x:row r="121">
      <x:c r="A121" s="118" t="str">
        <x:v>Eredivisie 2025-2026</x:v>
      </x:c>
      <x:c r="B121" s="118" t="str">
        <x:v>Go Ahead Eagles</x:v>
      </x:c>
      <x:c r="C121" s="118" t="str">
        <x:v>61a5bh5xw947nv4mxx62gqaqx</x:v>
      </x:c>
      <x:c r="D121" s="118" t="str">
        <x:v>J. Kramer</x:v>
      </x:c>
      <x:c r="E121" s="121" t="n">
        <x:v>34</x:v>
      </x:c>
      <x:c r="F121" s="121" t="n">
        <x:v>3270</x:v>
      </x:c>
      <x:c r="G121" s="118" t="str">
        <x:v>Defender</x:v>
      </x:c>
      <x:c r="H121" s="118" t="str">
        <x:v>Right Back</x:v>
      </x:c>
      <x:c r="I121" s="118" t="str"/>
      <x:c r="J121" s="124" t="n">
        <x:v>1</x:v>
      </x:c>
      <x:c r="K121" s="118" t="str">
        <x:v>lineup position code + touch geography</x:v>
      </x:c>
      <x:c r="L121" s="127" t="n">
        <x:v>0</x:v>
      </x:c>
      <x:c r="M121" s="127" t="n">
        <x:v>6</x:v>
      </x:c>
      <x:c r="N121" s="130" t="n">
        <x:v>61.34992458521872</x:v>
      </x:c>
      <x:c r="O121" s="130" t="n">
        <x:v>55.724737876987064</x:v>
      </x:c>
      <x:c r="P121" s="121" t="n">
        <x:v>3234</x:v>
      </x:c>
      <x:c r="Q121" s="121" t="n">
        <x:v>2136</x:v>
      </x:c>
      <x:c r="R121" s="127" t="n">
        <x:v>284</x:v>
      </x:c>
      <x:c r="S121" s="127" t="n">
        <x:v>76</x:v>
      </x:c>
      <x:c r="T121" s="124" t="n">
        <x:v>0.8630073800738007</x:v>
      </x:c>
    </x:row>
    <x:row r="122">
      <x:c r="A122" s="118" t="str">
        <x:v>Eredivisie 2025-2026</x:v>
      </x:c>
      <x:c r="B122" s="118" t="str">
        <x:v>AFC Ajax</x:v>
      </x:c>
      <x:c r="C122" s="118" t="str">
        <x:v>57btqxe5sy3ygzxpp55p4umdx</x:v>
      </x:c>
      <x:c r="D122" s="118" t="str">
        <x:v>W. Weghorst</x:v>
      </x:c>
      <x:c r="E122" s="121" t="n">
        <x:v>29</x:v>
      </x:c>
      <x:c r="F122" s="121" t="n">
        <x:v>2848</x:v>
      </x:c>
      <x:c r="G122" s="118" t="str">
        <x:v>Forward</x:v>
      </x:c>
      <x:c r="H122" s="118" t="str">
        <x:v>Centre Forward</x:v>
      </x:c>
      <x:c r="I122" s="118" t="str"/>
      <x:c r="J122" s="124" t="n">
        <x:v>0.9934031616406963</x:v>
      </x:c>
      <x:c r="K122" s="118" t="str">
        <x:v>lineup position code + touch geography</x:v>
      </x:c>
      <x:c r="L122" s="127" t="n">
        <x:v>0.07269982884531134</x:v>
      </x:c>
      <x:c r="M122" s="127" t="n">
        <x:v>9</x:v>
      </x:c>
      <x:c r="N122" s="130" t="n">
        <x:v>61.34992458521871</x:v>
      </x:c>
      <x:c r="O122" s="130" t="n">
        <x:v>64.80799999999999</x:v>
      </x:c>
      <x:c r="P122" s="121" t="n">
        <x:v>1207</x:v>
      </x:c>
      <x:c r="Q122" s="121" t="n">
        <x:v>551</x:v>
      </x:c>
      <x:c r="R122" s="127" t="n">
        <x:v>512</x:v>
      </x:c>
      <x:c r="S122" s="127" t="n">
        <x:v>204</x:v>
      </x:c>
      <x:c r="T122" s="124" t="n">
        <x:v>0.7088</x:v>
      </x:c>
    </x:row>
    <x:row r="123">
      <x:c r="A123" s="118" t="str">
        <x:v>Eredivisie 2025-2026</x:v>
      </x:c>
      <x:c r="B123" s="118" t="str">
        <x:v>SC Telstar</x:v>
      </x:c>
      <x:c r="C123" s="118" t="str">
        <x:v>52cqyvn8cfh83i5zwm3181pbe</x:v>
      </x:c>
      <x:c r="D123" s="118" t="str">
        <x:v>T. Noslin</x:v>
      </x:c>
      <x:c r="E123" s="121" t="n">
        <x:v>34</x:v>
      </x:c>
      <x:c r="F123" s="121" t="n">
        <x:v>3305</x:v>
      </x:c>
      <x:c r="G123" s="118" t="str">
        <x:v>Midfielder</x:v>
      </x:c>
      <x:c r="H123" s="118" t="str">
        <x:v>Left Midfielder</x:v>
      </x:c>
      <x:c r="I123" s="118" t="str"/>
      <x:c r="J123" s="124" t="n">
        <x:v>0.9724213053221678</x:v>
      </x:c>
      <x:c r="K123" s="118" t="str">
        <x:v>lineup position code + touch geography</x:v>
      </x:c>
      <x:c r="L123" s="127" t="n">
        <x:v>0.22728901142235153</x:v>
      </x:c>
      <x:c r="M123" s="127" t="n">
        <x:v>2</x:v>
      </x:c>
      <x:c r="N123" s="130" t="n">
        <x:v>61.31221719457013</x:v>
      </x:c>
      <x:c r="O123" s="130" t="n">
        <x:v>59.86415364473056</x:v>
      </x:c>
      <x:c r="P123" s="121" t="n">
        <x:v>2095</x:v>
      </x:c>
      <x:c r="Q123" s="121" t="n">
        <x:v>895</x:v>
      </x:c>
      <x:c r="R123" s="127" t="n">
        <x:v>652</x:v>
      </x:c>
      <x:c r="S123" s="127" t="n">
        <x:v>118</x:v>
      </x:c>
      <x:c r="T123" s="124" t="n">
        <x:v>0.6570289132602194</x:v>
      </x:c>
    </x:row>
    <x:row r="124">
      <x:c r="A124" s="118" t="str">
        <x:v>Eredivisie 2025-2026</x:v>
      </x:c>
      <x:c r="B124" s="118" t="str">
        <x:v>AFC Ajax</x:v>
      </x:c>
      <x:c r="C124" s="118" t="str">
        <x:v>brfa9yhy2llgt9l75unddogk</x:v>
      </x:c>
      <x:c r="D124" s="118" t="str">
        <x:v>J. Mokio</x:v>
      </x:c>
      <x:c r="E124" s="121" t="n">
        <x:v>28</x:v>
      </x:c>
      <x:c r="F124" s="121" t="n">
        <x:v>2756</x:v>
      </x:c>
      <x:c r="G124" s="118" t="str">
        <x:v>Midfielder</x:v>
      </x:c>
      <x:c r="H124" s="118" t="str">
        <x:v>Central Midfielder</x:v>
      </x:c>
      <x:c r="I124" s="118" t="str"/>
      <x:c r="J124" s="124" t="n">
        <x:v>0.893885040196815</x:v>
      </x:c>
      <x:c r="K124" s="118" t="str">
        <x:v>lineup position code + touch geography</x:v>
      </x:c>
      <x:c r="L124" s="127" t="n">
        <x:v>0.44340826567382446</x:v>
      </x:c>
      <x:c r="M124" s="127" t="n">
        <x:v>4</x:v>
      </x:c>
      <x:c r="N124" s="130" t="n">
        <x:v>61.02941176470588</x:v>
      </x:c>
      <x:c r="O124" s="130" t="n">
        <x:v>65.33197453821472</x:v>
      </x:c>
      <x:c r="P124" s="121" t="n">
        <x:v>1500</x:v>
      </x:c>
      <x:c r="Q124" s="121" t="n">
        <x:v>795</x:v>
      </x:c>
      <x:c r="R124" s="127" t="n">
        <x:v>253</x:v>
      </x:c>
      <x:c r="S124" s="127" t="n">
        <x:v>43</x:v>
      </x:c>
      <x:c r="T124" s="124" t="n">
        <x:v>0.8063754427390791</x:v>
      </x:c>
    </x:row>
    <x:row r="125">
      <x:c r="A125" s="118" t="str">
        <x:v>Eredivisie 2025-2026</x:v>
      </x:c>
      <x:c r="B125" s="118" t="str">
        <x:v>Fortuna Sittard</x:v>
      </x:c>
      <x:c r="C125" s="118" t="str">
        <x:v>eyzcfyn1crjcgmm98uk9u8oyy</x:v>
      </x:c>
      <x:c r="D125" s="118" t="str">
        <x:v>É. Michut</x:v>
      </x:c>
      <x:c r="E125" s="121" t="n">
        <x:v>20</x:v>
      </x:c>
      <x:c r="F125" s="121" t="n">
        <x:v>1951</x:v>
      </x:c>
      <x:c r="G125" s="118" t="str">
        <x:v>Midfielder</x:v>
      </x:c>
      <x:c r="H125" s="118" t="str">
        <x:v>Central Midfielder</x:v>
      </x:c>
      <x:c r="I125" s="118" t="str"/>
      <x:c r="J125" s="124" t="n">
        <x:v>1</x:v>
      </x:c>
      <x:c r="K125" s="118" t="str">
        <x:v>lineup position code + touch geography</x:v>
      </x:c>
      <x:c r="L125" s="127" t="n">
        <x:v>0</x:v>
      </x:c>
      <x:c r="M125" s="127" t="n">
        <x:v>8</x:v>
      </x:c>
      <x:c r="N125" s="130" t="n">
        <x:v>60.859728506787334</x:v>
      </x:c>
      <x:c r="O125" s="130" t="n">
        <x:v>73.08263918186424</x:v>
      </x:c>
      <x:c r="P125" s="121" t="n">
        <x:v>1381</x:v>
      </x:c>
      <x:c r="Q125" s="121" t="n">
        <x:v>711</x:v>
      </x:c>
      <x:c r="R125" s="127" t="n">
        <x:v>335</x:v>
      </x:c>
      <x:c r="S125" s="127" t="n">
        <x:v>46</x:v>
      </x:c>
      <x:c r="T125" s="124" t="n">
        <x:v>0.825065274151436</x:v>
      </x:c>
    </x:row>
    <x:row r="126">
      <x:c r="A126" s="118" t="str">
        <x:v>Eredivisie 2025-2026</x:v>
      </x:c>
      <x:c r="B126" s="118" t="str">
        <x:v>FC Groningen</x:v>
      </x:c>
      <x:c r="C126" s="118" t="str">
        <x:v>98qi4clazqen9kimkxt3jb6j9</x:v>
      </x:c>
      <x:c r="D126" s="118" t="str">
        <x:v>M. Peersman</x:v>
      </x:c>
      <x:c r="E126" s="121" t="n">
        <x:v>34</x:v>
      </x:c>
      <x:c r="F126" s="121" t="n">
        <x:v>3289</x:v>
      </x:c>
      <x:c r="G126" s="118" t="str">
        <x:v>Defender</x:v>
      </x:c>
      <x:c r="H126" s="118" t="str">
        <x:v>Right Back</x:v>
      </x:c>
      <x:c r="I126" s="118" t="str"/>
      <x:c r="J126" s="124" t="n">
        <x:v>1</x:v>
      </x:c>
      <x:c r="K126" s="118" t="str">
        <x:v>lineup position code + touch geography</x:v>
      </x:c>
      <x:c r="L126" s="127" t="n">
        <x:v>0</x:v>
      </x:c>
      <x:c r="M126" s="127" t="n">
        <x:v>3</x:v>
      </x:c>
      <x:c r="N126" s="130" t="n">
        <x:v>60.80316742081448</x:v>
      </x:c>
      <x:c r="O126" s="130" t="n">
        <x:v>53.74425742759189</x:v>
      </x:c>
      <x:c r="P126" s="121" t="n">
        <x:v>2831</x:v>
      </x:c>
      <x:c r="Q126" s="121" t="n">
        <x:v>1603</x:v>
      </x:c>
      <x:c r="R126" s="127" t="n">
        <x:v>597</x:v>
      </x:c>
      <x:c r="S126" s="127" t="n">
        <x:v>95</x:v>
      </x:c>
      <x:c r="T126" s="124" t="n">
        <x:v>0.7357357357357357</x:v>
      </x:c>
    </x:row>
    <x:row r="127">
      <x:c r="A127" s="118" t="str">
        <x:v>Eredivisie 2025-2026</x:v>
      </x:c>
      <x:c r="B127" s="118" t="str">
        <x:v>NAC Breda</x:v>
      </x:c>
      <x:c r="C127" s="118" t="str">
        <x:v>4f8xb5sbyksacxmifi375h7qi</x:v>
      </x:c>
      <x:c r="D127" s="118" t="str">
        <x:v>K. Sowah</x:v>
      </x:c>
      <x:c r="E127" s="121" t="n">
        <x:v>33</x:v>
      </x:c>
      <x:c r="F127" s="121" t="n">
        <x:v>3218</x:v>
      </x:c>
      <x:c r="G127" s="118" t="str">
        <x:v>Midfielder</x:v>
      </x:c>
      <x:c r="H127" s="118" t="str">
        <x:v>Right Midfielder</x:v>
      </x:c>
      <x:c r="I127" s="118" t="str"/>
      <x:c r="J127" s="124" t="n">
        <x:v>0.9517375385947844</x:v>
      </x:c>
      <x:c r="K127" s="118" t="str">
        <x:v>lineup position code + touch geography</x:v>
      </x:c>
      <x:c r="L127" s="127" t="n">
        <x:v>0.344475863435565</x:v>
      </x:c>
      <x:c r="M127" s="127" t="n">
        <x:v>11</x:v>
      </x:c>
      <x:c r="N127" s="130" t="n">
        <x:v>60.76546003016591</x:v>
      </x:c>
      <x:c r="O127" s="130" t="n">
        <x:v>64.61118842698767</x:v>
      </x:c>
      <x:c r="P127" s="121" t="n">
        <x:v>2161</x:v>
      </x:c>
      <x:c r="Q127" s="121" t="n">
        <x:v>1151</x:v>
      </x:c>
      <x:c r="R127" s="127" t="n">
        <x:v>608</x:v>
      </x:c>
      <x:c r="S127" s="127" t="n">
        <x:v>87</x:v>
      </x:c>
      <x:c r="T127" s="124" t="n">
        <x:v>0.7396593673965937</x:v>
      </x:c>
    </x:row>
    <x:row r="128">
      <x:c r="A128" s="118" t="str">
        <x:v>Eredivisie 2025-2026</x:v>
      </x:c>
      <x:c r="B128" s="118" t="str">
        <x:v>Go Ahead Eagles</x:v>
      </x:c>
      <x:c r="C128" s="118" t="str">
        <x:v>ciguyr553yqapqfudim9af46h</x:v>
      </x:c>
      <x:c r="D128" s="118" t="str">
        <x:v>M. Deijl</x:v>
      </x:c>
      <x:c r="E128" s="121" t="n">
        <x:v>19</x:v>
      </x:c>
      <x:c r="F128" s="121" t="n">
        <x:v>1837</x:v>
      </x:c>
      <x:c r="G128" s="118" t="str">
        <x:v>Defender</x:v>
      </x:c>
      <x:c r="H128" s="118" t="str">
        <x:v>Left Back</x:v>
      </x:c>
      <x:c r="I128" s="118" t="str"/>
      <x:c r="J128" s="124" t="n">
        <x:v>1</x:v>
      </x:c>
      <x:c r="K128" s="118" t="str">
        <x:v>lineup position code + touch geography</x:v>
      </x:c>
      <x:c r="L128" s="127" t="n">
        <x:v>0</x:v>
      </x:c>
      <x:c r="M128" s="127" t="n">
        <x:v>2</x:v>
      </x:c>
      <x:c r="N128" s="130" t="n">
        <x:v>60.72775263951734</x:v>
      </x:c>
      <x:c r="O128" s="130" t="n">
        <x:v>52.52256412046369</x:v>
      </x:c>
      <x:c r="P128" s="121" t="n">
        <x:v>1527</x:v>
      </x:c>
      <x:c r="Q128" s="121" t="n">
        <x:v>958</x:v>
      </x:c>
      <x:c r="R128" s="127" t="n">
        <x:v>378</x:v>
      </x:c>
      <x:c r="S128" s="127" t="n">
        <x:v>70</x:v>
      </x:c>
      <x:c r="T128" s="124" t="n">
        <x:v>0.8143289606458123</x:v>
      </x:c>
    </x:row>
    <x:row r="129">
      <x:c r="A129" s="118" t="str">
        <x:v>Eredivisie 2025-2026</x:v>
      </x:c>
      <x:c r="B129" s="118" t="str">
        <x:v>Fortuna Sittard</x:v>
      </x:c>
      <x:c r="C129" s="118" t="str">
        <x:v>44m4s9f1ckgdavmqjo0icx016</x:v>
      </x:c>
      <x:c r="D129" s="118" t="str">
        <x:v>R. Fosso</x:v>
      </x:c>
      <x:c r="E129" s="121" t="n">
        <x:v>17</x:v>
      </x:c>
      <x:c r="F129" s="121" t="n">
        <x:v>1667</x:v>
      </x:c>
      <x:c r="G129" s="118" t="str">
        <x:v>Midfielder</x:v>
      </x:c>
      <x:c r="H129" s="118" t="str">
        <x:v>Defensive Midfielder</x:v>
      </x:c>
      <x:c r="I129" s="118" t="str"/>
      <x:c r="J129" s="124" t="n">
        <x:v>0.912929783801881</x:v>
      </x:c>
      <x:c r="K129" s="118" t="str">
        <x:v>lineup position code + touch geography</x:v>
      </x:c>
      <x:c r="L129" s="127" t="n">
        <x:v>0.518026869019474</x:v>
      </x:c>
      <x:c r="M129" s="127" t="n">
        <x:v>4</x:v>
      </x:c>
      <x:c r="N129" s="130" t="n">
        <x:v>60.388386123680235</x:v>
      </x:c>
      <x:c r="O129" s="130" t="n">
        <x:v>49.241508578948384</x:v>
      </x:c>
      <x:c r="P129" s="121" t="n">
        <x:v>1213</x:v>
      </x:c>
      <x:c r="Q129" s="121" t="n">
        <x:v>695</x:v>
      </x:c>
      <x:c r="R129" s="127" t="n">
        <x:v>150</x:v>
      </x:c>
      <x:c r="S129" s="127" t="n">
        <x:v>16</x:v>
      </x:c>
      <x:c r="T129" s="124" t="n">
        <x:v>0.8547717842323651</x:v>
      </x:c>
    </x:row>
    <x:row r="130">
      <x:c r="A130" s="118" t="str">
        <x:v>Eredivisie 2025-2026</x:v>
      </x:c>
      <x:c r="B130" s="118" t="str">
        <x:v>Heracles Almelo</x:v>
      </x:c>
      <x:c r="C130" s="118" t="str">
        <x:v>bzsoq42nf6sgdh9oe64n7rnfu</x:v>
      </x:c>
      <x:c r="D130" s="118" t="str">
        <x:v>B. Limbombe</x:v>
      </x:c>
      <x:c r="E130" s="121" t="n">
        <x:v>22</x:v>
      </x:c>
      <x:c r="F130" s="121" t="n">
        <x:v>2125</x:v>
      </x:c>
      <x:c r="G130" s="118" t="str">
        <x:v>Midfielder</x:v>
      </x:c>
      <x:c r="H130" s="118" t="str">
        <x:v>Left Midfielder</x:v>
      </x:c>
      <x:c r="I130" s="118" t="str"/>
      <x:c r="J130" s="124" t="n">
        <x:v>0.8578559945849902</x:v>
      </x:c>
      <x:c r="K130" s="118" t="str">
        <x:v>lineup position code + touch geography</x:v>
      </x:c>
      <x:c r="L130" s="127" t="n">
        <x:v>0.53810711336892</x:v>
      </x:c>
      <x:c r="M130" s="127" t="n">
        <x:v>7</x:v>
      </x:c>
      <x:c r="N130" s="130" t="n">
        <x:v>60.3318250377074</x:v>
      </x:c>
      <x:c r="O130" s="130" t="n">
        <x:v>63.12217194570135</x:v>
      </x:c>
      <x:c r="P130" s="121" t="n">
        <x:v>799</x:v>
      </x:c>
      <x:c r="Q130" s="121" t="n">
        <x:v>376</x:v>
      </x:c>
      <x:c r="R130" s="127" t="n">
        <x:v>333</x:v>
      </x:c>
      <x:c r="S130" s="127" t="n">
        <x:v>55</x:v>
      </x:c>
      <x:c r="T130" s="124" t="n">
        <x:v>0.6606334841628959</x:v>
      </x:c>
    </x:row>
    <x:row r="131">
      <x:c r="A131" s="118" t="str">
        <x:v>Eredivisie 2025-2026</x:v>
      </x:c>
      <x:c r="B131" s="118" t="str">
        <x:v>FC Groningen</x:v>
      </x:c>
      <x:c r="C131" s="118" t="str">
        <x:v>4dk7h575fifmw2lhslevhmhux</x:v>
      </x:c>
      <x:c r="D131" s="118" t="str">
        <x:v>M. Rente</x:v>
      </x:c>
      <x:c r="E131" s="121" t="n">
        <x:v>30</x:v>
      </x:c>
      <x:c r="F131" s="121" t="n">
        <x:v>2893</x:v>
      </x:c>
      <x:c r="G131" s="118" t="str">
        <x:v>Defender</x:v>
      </x:c>
      <x:c r="H131" s="118" t="str">
        <x:v>Left Back</x:v>
      </x:c>
      <x:c r="I131" s="118" t="str"/>
      <x:c r="J131" s="124" t="n">
        <x:v>1</x:v>
      </x:c>
      <x:c r="K131" s="118" t="str">
        <x:v>lineup position code + touch geography</x:v>
      </x:c>
      <x:c r="L131" s="127" t="n">
        <x:v>0</x:v>
      </x:c>
      <x:c r="M131" s="127" t="n">
        <x:v>2</x:v>
      </x:c>
      <x:c r="N131" s="130" t="n">
        <x:v>60.33182503770739</x:v>
      </x:c>
      <x:c r="O131" s="130" t="n">
        <x:v>58.042456276352524</x:v>
      </x:c>
      <x:c r="P131" s="121" t="n">
        <x:v>2098</x:v>
      </x:c>
      <x:c r="Q131" s="121" t="n">
        <x:v>1146</x:v>
      </x:c>
      <x:c r="R131" s="127" t="n">
        <x:v>521</x:v>
      </x:c>
      <x:c r="S131" s="127" t="n">
        <x:v>95</x:v>
      </x:c>
      <x:c r="T131" s="124" t="n">
        <x:v>0.7153652392947103</x:v>
      </x:c>
    </x:row>
    <x:row r="132">
      <x:c r="A132" s="118" t="str">
        <x:v>Eredivisie 2025-2026</x:v>
      </x:c>
      <x:c r="B132" s="118" t="str">
        <x:v>Alkmaar Zaanstreek</x:v>
      </x:c>
      <x:c r="C132" s="118" t="str">
        <x:v>3uq3lrjyj4mnvq6162b0jyhnt</x:v>
      </x:c>
      <x:c r="D132" s="118" t="str">
        <x:v>M. de Wit</x:v>
      </x:c>
      <x:c r="E132" s="121" t="n">
        <x:v>31</x:v>
      </x:c>
      <x:c r="F132" s="121" t="n">
        <x:v>2988</x:v>
      </x:c>
      <x:c r="G132" s="118" t="str">
        <x:v>Defender</x:v>
      </x:c>
      <x:c r="H132" s="118" t="str">
        <x:v>Right Back</x:v>
      </x:c>
      <x:c r="I132" s="118" t="str"/>
      <x:c r="J132" s="124" t="n">
        <x:v>0.9941851633850418</x:v>
      </x:c>
      <x:c r="K132" s="118" t="str">
        <x:v>lineup position code + touch geography</x:v>
      </x:c>
      <x:c r="L132" s="127" t="n">
        <x:v>0.0654990636995084</x:v>
      </x:c>
      <x:c r="M132" s="127" t="n">
        <x:v>3</x:v>
      </x:c>
      <x:c r="N132" s="130" t="n">
        <x:v>59.93589743589744</x:v>
      </x:c>
      <x:c r="O132" s="130" t="n">
        <x:v>75.40274215109763</x:v>
      </x:c>
      <x:c r="P132" s="121" t="n">
        <x:v>2398</x:v>
      </x:c>
      <x:c r="Q132" s="121" t="n">
        <x:v>1536</x:v>
      </x:c>
      <x:c r="R132" s="127" t="n">
        <x:v>500</x:v>
      </x:c>
      <x:c r="S132" s="127" t="n">
        <x:v>109</x:v>
      </x:c>
      <x:c r="T132" s="124" t="n">
        <x:v>0.8181818181818181</x:v>
      </x:c>
    </x:row>
    <x:row r="133">
      <x:c r="A133" s="118" t="str">
        <x:v>Eredivisie 2025-2026</x:v>
      </x:c>
      <x:c r="B133" s="118" t="str">
        <x:v>Alkmaar Zaanstreek</x:v>
      </x:c>
      <x:c r="C133" s="118" t="str">
        <x:v>ck3l6a262hves3v6nywarx9pm</x:v>
      </x:c>
      <x:c r="D133" s="118" t="str">
        <x:v>Alexandre Penetra</x:v>
      </x:c>
      <x:c r="E133" s="121" t="n">
        <x:v>33</x:v>
      </x:c>
      <x:c r="F133" s="121" t="n">
        <x:v>3178</x:v>
      </x:c>
      <x:c r="G133" s="118" t="str">
        <x:v>Defender</x:v>
      </x:c>
      <x:c r="H133" s="118" t="str">
        <x:v>Centre Back</x:v>
      </x:c>
      <x:c r="I133" s="118" t="str"/>
      <x:c r="J133" s="124" t="n">
        <x:v>1</x:v>
      </x:c>
      <x:c r="K133" s="118" t="str">
        <x:v>lineup position code + touch geography</x:v>
      </x:c>
      <x:c r="L133" s="127" t="n">
        <x:v>0</x:v>
      </x:c>
      <x:c r="M133" s="127" t="n">
        <x:v>6</x:v>
      </x:c>
      <x:c r="N133" s="130" t="n">
        <x:v>59.803921568627445</x:v>
      </x:c>
      <x:c r="O133" s="130" t="n">
        <x:v>59.76434699217019</x:v>
      </x:c>
      <x:c r="P133" s="121" t="n">
        <x:v>2822</x:v>
      </x:c>
      <x:c r="Q133" s="121" t="n">
        <x:v>1933</x:v>
      </x:c>
      <x:c r="R133" s="127" t="n">
        <x:v>160</x:v>
      </x:c>
      <x:c r="S133" s="127" t="n">
        <x:v>57</x:v>
      </x:c>
      <x:c r="T133" s="124" t="n">
        <x:v>0.8805740645822655</x:v>
      </x:c>
    </x:row>
    <x:row r="134">
      <x:c r="A134" s="118" t="str">
        <x:v>Eredivisie 2025-2026</x:v>
      </x:c>
      <x:c r="B134" s="118" t="str">
        <x:v>SC Telstar</x:v>
      </x:c>
      <x:c r="C134" s="118" t="str">
        <x:v>cp866ucakmwqiwxrstkaxwgt0</x:v>
      </x:c>
      <x:c r="D134" s="118" t="str">
        <x:v>N. Rossen</x:v>
      </x:c>
      <x:c r="E134" s="121" t="n">
        <x:v>28</x:v>
      </x:c>
      <x:c r="F134" s="121" t="n">
        <x:v>2724</x:v>
      </x:c>
      <x:c r="G134" s="118" t="str">
        <x:v>Midfielder</x:v>
      </x:c>
      <x:c r="H134" s="118" t="str">
        <x:v>Central Midfielder</x:v>
      </x:c>
      <x:c r="I134" s="118" t="str"/>
      <x:c r="J134" s="124" t="n">
        <x:v>0.9467532249395324</x:v>
      </x:c>
      <x:c r="K134" s="118" t="str">
        <x:v>lineup position code + touch geography</x:v>
      </x:c>
      <x:c r="L134" s="127" t="n">
        <x:v>0.3696284706376902</x:v>
      </x:c>
      <x:c r="M134" s="127" t="n">
        <x:v>8</x:v>
      </x:c>
      <x:c r="N134" s="130" t="n">
        <x:v>59.59653092006033</x:v>
      </x:c>
      <x:c r="O134" s="130" t="n">
        <x:v>60.97206191590136</x:v>
      </x:c>
      <x:c r="P134" s="121" t="n">
        <x:v>1435</x:v>
      </x:c>
      <x:c r="Q134" s="121" t="n">
        <x:v>822</x:v>
      </x:c>
      <x:c r="R134" s="127" t="n">
        <x:v>279</x:v>
      </x:c>
      <x:c r="S134" s="127" t="n">
        <x:v>35</x:v>
      </x:c>
      <x:c r="T134" s="124" t="n">
        <x:v>0.8331360946745562</x:v>
      </x:c>
    </x:row>
    <x:row r="135">
      <x:c r="A135" s="118" t="str">
        <x:v>Eredivisie 2025-2026</x:v>
      </x:c>
      <x:c r="B135" s="118" t="str">
        <x:v>NAC Breda</x:v>
      </x:c>
      <x:c r="C135" s="118" t="str">
        <x:v>8nnxi9lw3hso096kk81h0azh0</x:v>
      </x:c>
      <x:c r="D135" s="118" t="str">
        <x:v>J. Talvitie</x:v>
      </x:c>
      <x:c r="E135" s="121" t="n">
        <x:v>27</x:v>
      </x:c>
      <x:c r="F135" s="121" t="n">
        <x:v>2632</x:v>
      </x:c>
      <x:c r="G135" s="118" t="str">
        <x:v>Midfielder</x:v>
      </x:c>
      <x:c r="H135" s="118" t="str">
        <x:v>Left Midfielder</x:v>
      </x:c>
      <x:c r="I135" s="118" t="str"/>
      <x:c r="J135" s="124" t="n">
        <x:v>0.8749251397391536</x:v>
      </x:c>
      <x:c r="K135" s="118" t="str">
        <x:v>lineup position code + touch geography</x:v>
      </x:c>
      <x:c r="L135" s="127" t="n">
        <x:v>0.5154517928454428</x:v>
      </x:c>
      <x:c r="M135" s="127" t="n">
        <x:v>7</x:v>
      </x:c>
      <x:c r="N135" s="130" t="n">
        <x:v>59.55882352941177</x:v>
      </x:c>
      <x:c r="O135" s="130" t="n">
        <x:v>61.45528455284553</x:v>
      </x:c>
      <x:c r="P135" s="121" t="n">
        <x:v>1116</x:v>
      </x:c>
      <x:c r="Q135" s="121" t="n">
        <x:v>507</x:v>
      </x:c>
      <x:c r="R135" s="127" t="n">
        <x:v>496</x:v>
      </x:c>
      <x:c r="S135" s="127" t="n">
        <x:v>89</x:v>
      </x:c>
      <x:c r="T135" s="124" t="n">
        <x:v>0.6130081300813008</x:v>
      </x:c>
    </x:row>
    <x:row r="136">
      <x:c r="A136" s="118" t="str">
        <x:v>Eredivisie 2025-2026</x:v>
      </x:c>
      <x:c r="B136" s="118" t="str">
        <x:v>PEC Zwolle</x:v>
      </x:c>
      <x:c r="C136" s="118" t="str">
        <x:v>1rd0zzpp3dn0y7qtxwc57g7h1</x:v>
      </x:c>
      <x:c r="D136" s="118" t="str">
        <x:v>R. Thomas</x:v>
      </x:c>
      <x:c r="E136" s="121" t="n">
        <x:v>27</x:v>
      </x:c>
      <x:c r="F136" s="121" t="n">
        <x:v>2589</x:v>
      </x:c>
      <x:c r="G136" s="118" t="str">
        <x:v>Midfielder</x:v>
      </x:c>
      <x:c r="H136" s="118" t="str">
        <x:v>Defensive Midfielder</x:v>
      </x:c>
      <x:c r="I136" s="118" t="str"/>
      <x:c r="J136" s="124" t="n">
        <x:v>1</x:v>
      </x:c>
      <x:c r="K136" s="118" t="str">
        <x:v>lineup position code + touch geography</x:v>
      </x:c>
      <x:c r="L136" s="127" t="n">
        <x:v>0</x:v>
      </x:c>
      <x:c r="M136" s="127" t="n">
        <x:v>4</x:v>
      </x:c>
      <x:c r="N136" s="130" t="n">
        <x:v>59.539969834087486</x:v>
      </x:c>
      <x:c r="O136" s="130" t="n">
        <x:v>52.92547850971439</x:v>
      </x:c>
      <x:c r="P136" s="121" t="n">
        <x:v>1976</x:v>
      </x:c>
      <x:c r="Q136" s="121" t="n">
        <x:v>1034</x:v>
      </x:c>
      <x:c r="R136" s="127" t="n">
        <x:v>293</x:v>
      </x:c>
      <x:c r="S136" s="127" t="n">
        <x:v>30</x:v>
      </x:c>
      <x:c r="T136" s="124" t="n">
        <x:v>0.7808471454880295</x:v>
      </x:c>
    </x:row>
    <x:row r="137">
      <x:c r="A137" s="118" t="str">
        <x:v>Eredivisie 2025-2026</x:v>
      </x:c>
      <x:c r="B137" s="118" t="str">
        <x:v>FC Volendam</x:v>
      </x:c>
      <x:c r="C137" s="118" t="str">
        <x:v>6svx5u21jrcch3ewpqqbxukmh</x:v>
      </x:c>
      <x:c r="D137" s="118" t="str">
        <x:v>J. Bacuna</x:v>
      </x:c>
      <x:c r="E137" s="121" t="n">
        <x:v>13</x:v>
      </x:c>
      <x:c r="F137" s="121" t="n">
        <x:v>1254</x:v>
      </x:c>
      <x:c r="G137" s="118" t="str">
        <x:v>Midfielder</x:v>
      </x:c>
      <x:c r="H137" s="118" t="str">
        <x:v>Central Midfielder</x:v>
      </x:c>
      <x:c r="I137" s="118" t="str"/>
      <x:c r="J137" s="124" t="n">
        <x:v>0.8391177495209893</x:v>
      </x:c>
      <x:c r="K137" s="118" t="str">
        <x:v>lineup position code + touch geography</x:v>
      </x:c>
      <x:c r="L137" s="127" t="n">
        <x:v>0.592437361282339</x:v>
      </x:c>
      <x:c r="M137" s="127" t="n">
        <x:v>8</x:v>
      </x:c>
      <x:c r="N137" s="130" t="n">
        <x:v>59.3891402714932</x:v>
      </x:c>
      <x:c r="O137" s="130" t="n">
        <x:v>58.44811480155217</x:v>
      </x:c>
      <x:c r="P137" s="121" t="n">
        <x:v>778</x:v>
      </x:c>
      <x:c r="Q137" s="121" t="n">
        <x:v>367</x:v>
      </x:c>
      <x:c r="R137" s="127" t="n">
        <x:v>205</x:v>
      </x:c>
      <x:c r="S137" s="127" t="n">
        <x:v>30</x:v>
      </x:c>
      <x:c r="T137" s="124" t="n">
        <x:v>0.6502463054187192</x:v>
      </x:c>
    </x:row>
    <x:row r="138">
      <x:c r="A138" s="118" t="str">
        <x:v>Eredivisie 2025-2026</x:v>
      </x:c>
      <x:c r="B138" s="118" t="str">
        <x:v>SBV Excelsior</x:v>
      </x:c>
      <x:c r="C138" s="118" t="str">
        <x:v>cdhqb1a4h246hu0u13pm0tqay</x:v>
      </x:c>
      <x:c r="D138" s="118" t="str">
        <x:v>I. Bronkhorst</x:v>
      </x:c>
      <x:c r="E138" s="121" t="n">
        <x:v>33</x:v>
      </x:c>
      <x:c r="F138" s="121" t="n">
        <x:v>3188</x:v>
      </x:c>
      <x:c r="G138" s="118" t="str">
        <x:v>Defender</x:v>
      </x:c>
      <x:c r="H138" s="118" t="str">
        <x:v>Left Back</x:v>
      </x:c>
      <x:c r="I138" s="118" t="str"/>
      <x:c r="J138" s="124" t="n">
        <x:v>0.9344256104448794</x:v>
      </x:c>
      <x:c r="K138" s="118" t="str">
        <x:v>lineup position code + touch geography</x:v>
      </x:c>
      <x:c r="L138" s="127" t="n">
        <x:v>0.42784133702253374</x:v>
      </x:c>
      <x:c r="M138" s="127" t="n">
        <x:v>2</x:v>
      </x:c>
      <x:c r="N138" s="130" t="n">
        <x:v>59.332579185520366</x:v>
      </x:c>
      <x:c r="O138" s="130" t="n">
        <x:v>66.03899811276557</x:v>
      </x:c>
      <x:c r="P138" s="121" t="n">
        <x:v>2476</x:v>
      </x:c>
      <x:c r="Q138" s="121" t="n">
        <x:v>1483</x:v>
      </x:c>
      <x:c r="R138" s="127" t="n">
        <x:v>579</x:v>
      </x:c>
      <x:c r="S138" s="127" t="n">
        <x:v>60</x:v>
      </x:c>
      <x:c r="T138" s="124" t="n">
        <x:v>0.6954515491100857</x:v>
      </x:c>
    </x:row>
    <x:row r="139">
      <x:c r="A139" s="118" t="str">
        <x:v>Eredivisie 2025-2026</x:v>
      </x:c>
      <x:c r="B139" s="118" t="str">
        <x:v>Alkmaar Zaanstreek</x:v>
      </x:c>
      <x:c r="C139" s="118" t="str">
        <x:v>b94d67jluhh4076wp2se5fqsq</x:v>
      </x:c>
      <x:c r="D139" s="118" t="str">
        <x:v>D. Kasius</x:v>
      </x:c>
      <x:c r="E139" s="121" t="n">
        <x:v>17</x:v>
      </x:c>
      <x:c r="F139" s="121" t="n">
        <x:v>1634</x:v>
      </x:c>
      <x:c r="G139" s="118" t="str">
        <x:v>Defender</x:v>
      </x:c>
      <x:c r="H139" s="118" t="str">
        <x:v>Left Back</x:v>
      </x:c>
      <x:c r="I139" s="118" t="str"/>
      <x:c r="J139" s="124" t="n">
        <x:v>0.9322263040937175</x:v>
      </x:c>
      <x:c r="K139" s="118" t="str">
        <x:v>lineup position code + touch geography</x:v>
      </x:c>
      <x:c r="L139" s="127" t="n">
        <x:v>0.43768672722707325</x:v>
      </x:c>
      <x:c r="M139" s="127" t="n">
        <x:v>2</x:v>
      </x:c>
      <x:c r="N139" s="130" t="n">
        <x:v>58.97435897435897</x:v>
      </x:c>
      <x:c r="O139" s="130" t="n">
        <x:v>91.1898211829436</x:v>
      </x:c>
      <x:c r="P139" s="121" t="n">
        <x:v>1145</x:v>
      </x:c>
      <x:c r="Q139" s="121" t="n">
        <x:v>673</x:v>
      </x:c>
      <x:c r="R139" s="127" t="n">
        <x:v>388</x:v>
      </x:c>
      <x:c r="S139" s="127" t="n">
        <x:v>88</x:v>
      </x:c>
      <x:c r="T139" s="124" t="n">
        <x:v>0.7482806052269602</x:v>
      </x:c>
    </x:row>
    <x:row r="140">
      <x:c r="A140" s="118" t="str">
        <x:v>Eredivisie 2025-2026</x:v>
      </x:c>
      <x:c r="B140" s="118" t="str">
        <x:v>AFC Ajax</x:v>
      </x:c>
      <x:c r="C140" s="118" t="str">
        <x:v>baakmd4ndnulbl9npvmq90mvp</x:v>
      </x:c>
      <x:c r="D140" s="118" t="str">
        <x:v>D. Klaassen</x:v>
      </x:c>
      <x:c r="E140" s="121" t="n">
        <x:v>31</x:v>
      </x:c>
      <x:c r="F140" s="121" t="n">
        <x:v>3040</x:v>
      </x:c>
      <x:c r="G140" s="118" t="str">
        <x:v>Midfielder</x:v>
      </x:c>
      <x:c r="H140" s="118" t="str">
        <x:v>Central Midfielder</x:v>
      </x:c>
      <x:c r="I140" s="118" t="str"/>
      <x:c r="J140" s="124" t="n">
        <x:v>1</x:v>
      </x:c>
      <x:c r="K140" s="118" t="str">
        <x:v>lineup position code + touch geography</x:v>
      </x:c>
      <x:c r="L140" s="127" t="n">
        <x:v>0</x:v>
      </x:c>
      <x:c r="M140" s="127" t="n">
        <x:v>7</x:v>
      </x:c>
      <x:c r="N140" s="130" t="n">
        <x:v>58.91779788838612</x:v>
      </x:c>
      <x:c r="O140" s="130" t="n">
        <x:v>61.205915024835534</x:v>
      </x:c>
      <x:c r="P140" s="121" t="n">
        <x:v>1435</x:v>
      </x:c>
      <x:c r="Q140" s="121" t="n">
        <x:v>800</x:v>
      </x:c>
      <x:c r="R140" s="127" t="n">
        <x:v>363</x:v>
      </x:c>
      <x:c r="S140" s="127" t="n">
        <x:v>97</x:v>
      </x:c>
      <x:c r="T140" s="124" t="n">
        <x:v>0.777122641509434</x:v>
      </x:c>
    </x:row>
    <x:row r="141">
      <x:c r="A141" s="118" t="str">
        <x:v>Eredivisie 2025-2026</x:v>
      </x:c>
      <x:c r="B141" s="118" t="str">
        <x:v>AFC Ajax</x:v>
      </x:c>
      <x:c r="C141" s="118" t="str">
        <x:v>35qg0rrwtl00pycx468s62m3u</x:v>
      </x:c>
      <x:c r="D141" s="118" t="str">
        <x:v>K. Taylor</x:v>
      </x:c>
      <x:c r="E141" s="121" t="n">
        <x:v>15</x:v>
      </x:c>
      <x:c r="F141" s="121" t="n">
        <x:v>1461</x:v>
      </x:c>
      <x:c r="G141" s="118" t="str">
        <x:v>Midfielder</x:v>
      </x:c>
      <x:c r="H141" s="118" t="str">
        <x:v>Right Midfielder</x:v>
      </x:c>
      <x:c r="I141" s="118" t="str"/>
      <x:c r="J141" s="124" t="n">
        <x:v>1</x:v>
      </x:c>
      <x:c r="K141" s="118" t="str">
        <x:v>lineup position code + touch geography</x:v>
      </x:c>
      <x:c r="L141" s="127" t="n">
        <x:v>0</x:v>
      </x:c>
      <x:c r="M141" s="127" t="n">
        <x:v>4</x:v>
      </x:c>
      <x:c r="N141" s="130" t="n">
        <x:v>58.880090497737555</x:v>
      </x:c>
      <x:c r="O141" s="130" t="n">
        <x:v>65.78185010424669</x:v>
      </x:c>
      <x:c r="P141" s="121" t="n">
        <x:v>1036</x:v>
      </x:c>
      <x:c r="Q141" s="121" t="n">
        <x:v>656</x:v>
      </x:c>
      <x:c r="R141" s="127" t="n">
        <x:v>318</x:v>
      </x:c>
      <x:c r="S141" s="127" t="n">
        <x:v>83</x:v>
      </x:c>
      <x:c r="T141" s="124" t="n">
        <x:v>0.8245363766048502</x:v>
      </x:c>
    </x:row>
    <x:row r="142">
      <x:c r="A142" s="118" t="str">
        <x:v>Eredivisie 2025-2026</x:v>
      </x:c>
      <x:c r="B142" s="118" t="str">
        <x:v>Sparta Rotterdam</x:v>
      </x:c>
      <x:c r="C142" s="118" t="str">
        <x:v>dbg4ducw8j747foxiexle1iad</x:v>
      </x:c>
      <x:c r="D142" s="118" t="str">
        <x:v>P. Clement</x:v>
      </x:c>
      <x:c r="E142" s="121" t="n">
        <x:v>26</x:v>
      </x:c>
      <x:c r="F142" s="121" t="n">
        <x:v>2523</x:v>
      </x:c>
      <x:c r="G142" s="118" t="str">
        <x:v>Midfielder</x:v>
      </x:c>
      <x:c r="H142" s="118" t="str">
        <x:v>Central Midfielder</x:v>
      </x:c>
      <x:c r="I142" s="118" t="str"/>
      <x:c r="J142" s="124" t="n">
        <x:v>0.9782964012959963</x:v>
      </x:c>
      <x:c r="K142" s="118" t="str">
        <x:v>lineup position code + touch geography</x:v>
      </x:c>
      <x:c r="L142" s="127" t="n">
        <x:v>0.13748201505725705</x:v>
      </x:c>
      <x:c r="M142" s="127" t="n">
        <x:v>4</x:v>
      </x:c>
      <x:c r="N142" s="130" t="n">
        <x:v>58.84238310708899</x:v>
      </x:c>
      <x:c r="O142" s="130" t="n">
        <x:v>67.51721485809368</x:v>
      </x:c>
      <x:c r="P142" s="121" t="n">
        <x:v>1227</x:v>
      </x:c>
      <x:c r="Q142" s="121" t="n">
        <x:v>671</x:v>
      </x:c>
      <x:c r="R142" s="127" t="n">
        <x:v>263</x:v>
      </x:c>
      <x:c r="S142" s="127" t="n">
        <x:v>36</x:v>
      </x:c>
      <x:c r="T142" s="124" t="n">
        <x:v>0.7705382436260624</x:v>
      </x:c>
    </x:row>
    <x:row r="143">
      <x:c r="A143" s="118" t="str">
        <x:v>Eredivisie 2025-2026</x:v>
      </x:c>
      <x:c r="B143" s="118" t="str">
        <x:v>Heracles Almelo</x:v>
      </x:c>
      <x:c r="C143" s="118" t="str">
        <x:v>6ok4k757utbtswx5618xffsru</x:v>
      </x:c>
      <x:c r="D143" s="118" t="str">
        <x:v>I. Mesík</x:v>
      </x:c>
      <x:c r="E143" s="121" t="n">
        <x:v>30</x:v>
      </x:c>
      <x:c r="F143" s="121" t="n">
        <x:v>2889</x:v>
      </x:c>
      <x:c r="G143" s="118" t="str">
        <x:v>Defender</x:v>
      </x:c>
      <x:c r="H143" s="118" t="str">
        <x:v>Right Back</x:v>
      </x:c>
      <x:c r="I143" s="118" t="str"/>
      <x:c r="J143" s="124" t="n">
        <x:v>1</x:v>
      </x:c>
      <x:c r="K143" s="118" t="str">
        <x:v>lineup position code + touch geography</x:v>
      </x:c>
      <x:c r="L143" s="127" t="n">
        <x:v>0</x:v>
      </x:c>
      <x:c r="M143" s="127" t="n">
        <x:v>3</x:v>
      </x:c>
      <x:c r="N143" s="130" t="n">
        <x:v>58.710407239819006</x:v>
      </x:c>
      <x:c r="O143" s="130" t="n">
        <x:v>47.44400373036755</x:v>
      </x:c>
      <x:c r="P143" s="121" t="n">
        <x:v>2075</x:v>
      </x:c>
      <x:c r="Q143" s="121" t="n">
        <x:v>1145</x:v>
      </x:c>
      <x:c r="R143" s="127" t="n">
        <x:v>365</x:v>
      </x:c>
      <x:c r="S143" s="127" t="n">
        <x:v>95</x:v>
      </x:c>
      <x:c r="T143" s="124" t="n">
        <x:v>0.7629815745393635</x:v>
      </x:c>
    </x:row>
    <x:row r="144">
      <x:c r="A144" s="118" t="str">
        <x:v>Eredivisie 2025-2026</x:v>
      </x:c>
      <x:c r="B144" s="118" t="str">
        <x:v>Alkmaar Zaanstreek</x:v>
      </x:c>
      <x:c r="C144" s="118" t="str">
        <x:v>wuh8s4gfo9ro3nel3rormg44</x:v>
      </x:c>
      <x:c r="D144" s="118" t="str">
        <x:v>R. Daal</x:v>
      </x:c>
      <x:c r="E144" s="121" t="n">
        <x:v>24</x:v>
      </x:c>
      <x:c r="F144" s="121" t="n">
        <x:v>2308</x:v>
      </x:c>
      <x:c r="G144" s="118" t="str">
        <x:v>Midfielder</x:v>
      </x:c>
      <x:c r="H144" s="118" t="str">
        <x:v>Attacking Midfielder</x:v>
      </x:c>
      <x:c r="I144" s="118" t="str"/>
      <x:c r="J144" s="124" t="n">
        <x:v>0.8578218504990899</x:v>
      </x:c>
      <x:c r="K144" s="118" t="str">
        <x:v>lineup position code + touch geography</x:v>
      </x:c>
      <x:c r="L144" s="127" t="n">
        <x:v>0.7005728811619145</x:v>
      </x:c>
      <x:c r="M144" s="127" t="n">
        <x:v>11</x:v>
      </x:c>
      <x:c r="N144" s="130" t="n">
        <x:v>58.65384615384616</x:v>
      </x:c>
      <x:c r="O144" s="130" t="n">
        <x:v>64.83478260869565</x:v>
      </x:c>
      <x:c r="P144" s="121" t="n">
        <x:v>985</x:v>
      </x:c>
      <x:c r="Q144" s="121" t="n">
        <x:v>477</x:v>
      </x:c>
      <x:c r="R144" s="127" t="n">
        <x:v>431</x:v>
      </x:c>
      <x:c r="S144" s="127" t="n">
        <x:v>113</x:v>
      </x:c>
      <x:c r="T144" s="124" t="n">
        <x:v>0.7095652173913043</x:v>
      </x:c>
    </x:row>
    <x:row r="145">
      <x:c r="A145" s="118" t="str">
        <x:v>Eredivisie 2025-2026</x:v>
      </x:c>
      <x:c r="B145" s="118" t="str">
        <x:v>PSV Eindhoven</x:v>
      </x:c>
      <x:c r="C145" s="118" t="str">
        <x:v>cmdeqxibr6holfqg17ap9uihg</x:v>
      </x:c>
      <x:c r="D145" s="118" t="str">
        <x:v>Yarek Gąsiorowski</x:v>
      </x:c>
      <x:c r="E145" s="121" t="n">
        <x:v>29</x:v>
      </x:c>
      <x:c r="F145" s="121" t="n">
        <x:v>2778</x:v>
      </x:c>
      <x:c r="G145" s="118" t="str">
        <x:v>Defender</x:v>
      </x:c>
      <x:c r="H145" s="118" t="str">
        <x:v>Right Back</x:v>
      </x:c>
      <x:c r="I145" s="118" t="str"/>
      <x:c r="J145" s="124" t="n">
        <x:v>0.9909150764261239</x:v>
      </x:c>
      <x:c r="K145" s="118" t="str">
        <x:v>lineup position code + touch geography</x:v>
      </x:c>
      <x:c r="L145" s="127" t="n">
        <x:v>0.09449766960705584</x:v>
      </x:c>
      <x:c r="M145" s="127" t="n">
        <x:v>6</x:v>
      </x:c>
      <x:c r="N145" s="130" t="n">
        <x:v>58.4841628959276</x:v>
      </x:c>
      <x:c r="O145" s="130" t="n">
        <x:v>44.481869800067194</x:v>
      </x:c>
      <x:c r="P145" s="121" t="n">
        <x:v>2223</x:v>
      </x:c>
      <x:c r="Q145" s="121" t="n">
        <x:v>1540</x:v>
      </x:c>
      <x:c r="R145" s="127" t="n">
        <x:v>100</x:v>
      </x:c>
      <x:c r="S145" s="127" t="n">
        <x:v>41</x:v>
      </x:c>
      <x:c r="T145" s="124" t="n">
        <x:v>0.9142125480153648</x:v>
      </x:c>
    </x:row>
    <x:row r="146">
      <x:c r="A146" s="118" t="str">
        <x:v>Eredivisie 2025-2026</x:v>
      </x:c>
      <x:c r="B146" s="118" t="str">
        <x:v>Feyenoord Rotterdam</x:v>
      </x:c>
      <x:c r="C146" s="118" t="str">
        <x:v>447abno2j0ux8fsxzs6fel7th</x:v>
      </x:c>
      <x:c r="D146" s="118" t="str">
        <x:v>A. Ahmedhodžić</x:v>
      </x:c>
      <x:c r="E146" s="121" t="n">
        <x:v>26</x:v>
      </x:c>
      <x:c r="F146" s="121" t="n">
        <x:v>2529</x:v>
      </x:c>
      <x:c r="G146" s="118" t="str">
        <x:v>Goalkeeper</x:v>
      </x:c>
      <x:c r="H146" s="118" t="str">
        <x:v>Goalkeeper</x:v>
      </x:c>
      <x:c r="I146" s="118" t="str"/>
      <x:c r="J146" s="124" t="n">
        <x:v>1</x:v>
      </x:c>
      <x:c r="K146" s="118" t="str">
        <x:v>goalkeeper events + lineup</x:v>
      </x:c>
      <x:c r="L146" s="127" t="n">
        <x:v>0</x:v>
      </x:c>
      <x:c r="M146" s="127" t="n">
        <x:v>5</x:v>
      </x:c>
      <x:c r="N146" s="130" t="n">
        <x:v>58.44645550527903</x:v>
      </x:c>
      <x:c r="O146" s="130" t="n">
        <x:v>46.67898658446707</x:v>
      </x:c>
      <x:c r="P146" s="121" t="n">
        <x:v>2226</x:v>
      </x:c>
      <x:c r="Q146" s="121" t="n">
        <x:v>1465</x:v>
      </x:c>
      <x:c r="R146" s="127" t="n">
        <x:v>227</x:v>
      </x:c>
      <x:c r="S146" s="127" t="n">
        <x:v>61</x:v>
      </x:c>
      <x:c r="T146" s="124" t="n">
        <x:v>0.9051782111634162</x:v>
      </x:c>
    </x:row>
    <x:row r="147">
      <x:c r="A147" s="118" t="str">
        <x:v>Eredivisie 2025-2026</x:v>
      </x:c>
      <x:c r="B147" s="118" t="str">
        <x:v>NAC Breda</x:v>
      </x:c>
      <x:c r="C147" s="118" t="str">
        <x:v>4ported2opjp4xbp87bpqb6z8</x:v>
      </x:c>
      <x:c r="D147" s="118" t="str">
        <x:v>M. Soumano</x:v>
      </x:c>
      <x:c r="E147" s="121" t="n">
        <x:v>16</x:v>
      </x:c>
      <x:c r="F147" s="121" t="n">
        <x:v>1558</x:v>
      </x:c>
      <x:c r="G147" s="118" t="str">
        <x:v>Forward</x:v>
      </x:c>
      <x:c r="H147" s="118" t="str">
        <x:v>Right Winger</x:v>
      </x:c>
      <x:c r="I147" s="118" t="str"/>
      <x:c r="J147" s="124" t="n">
        <x:v>0.9124221466508731</x:v>
      </x:c>
      <x:c r="K147" s="118" t="str">
        <x:v>lineup position code + touch geography</x:v>
      </x:c>
      <x:c r="L147" s="127" t="n">
        <x:v>0.5200058788445344</x:v>
      </x:c>
      <x:c r="M147" s="127" t="n">
        <x:v>9</x:v>
      </x:c>
      <x:c r="N147" s="130" t="n">
        <x:v>58.06938159879335</x:v>
      </x:c>
      <x:c r="O147" s="130" t="n">
        <x:v>48.55263157894736</x:v>
      </x:c>
      <x:c r="P147" s="121" t="n">
        <x:v>579</x:v>
      </x:c>
      <x:c r="Q147" s="121" t="n">
        <x:v>198</x:v>
      </x:c>
      <x:c r="R147" s="127" t="n">
        <x:v>262</x:v>
      </x:c>
      <x:c r="S147" s="127" t="n">
        <x:v>87</x:v>
      </x:c>
      <x:c r="T147" s="124" t="n">
        <x:v>0.6729323308270676</x:v>
      </x:c>
    </x:row>
    <x:row r="148">
      <x:c r="A148" s="118" t="str">
        <x:v>Eredivisie 2025-2026</x:v>
      </x:c>
      <x:c r="B148" s="118" t="str">
        <x:v>Nijmegen Eendracht Combinatie</x:v>
      </x:c>
      <x:c r="C148" s="118" t="str">
        <x:v>4mz9mhuv21kti5x38fb36q2g9</x:v>
      </x:c>
      <x:c r="D148" s="118" t="str">
        <x:v>Y. El Kachati</x:v>
      </x:c>
      <x:c r="E148" s="121" t="n">
        <x:v>19</x:v>
      </x:c>
      <x:c r="F148" s="121" t="n">
        <x:v>1861</x:v>
      </x:c>
      <x:c r="G148" s="118" t="str">
        <x:v>Forward</x:v>
      </x:c>
      <x:c r="H148" s="118" t="str">
        <x:v>Centre Forward</x:v>
      </x:c>
      <x:c r="I148" s="118" t="str">
        <x:v>Attacking Midfielder</x:v>
      </x:c>
      <x:c r="J148" s="124" t="n">
        <x:v>0.8016350680748188</x:v>
      </x:c>
      <x:c r="K148" s="118" t="str">
        <x:v>lineup position code + touch geography</x:v>
      </x:c>
      <x:c r="L148" s="127" t="n">
        <x:v>0.6441761496363498</x:v>
      </x:c>
      <x:c r="M148" s="127" t="n">
        <x:v>0</x:v>
      </x:c>
      <x:c r="N148" s="130" t="n">
        <x:v>57.99396681749622</x:v>
      </x:c>
      <x:c r="O148" s="130" t="n">
        <x:v>62.290502793296085</x:v>
      </x:c>
      <x:c r="P148" s="121" t="n">
        <x:v>388</x:v>
      </x:c>
      <x:c r="Q148" s="121" t="n">
        <x:v>141</x:v>
      </x:c>
      <x:c r="R148" s="127" t="n">
        <x:v>232</x:v>
      </x:c>
      <x:c r="S148" s="127" t="n">
        <x:v>73</x:v>
      </x:c>
      <x:c r="T148" s="124" t="n">
        <x:v>0.6368715083798883</x:v>
      </x:c>
    </x:row>
    <x:row r="149">
      <x:c r="A149" s="118" t="str">
        <x:v>Eredivisie 2025-2026</x:v>
      </x:c>
      <x:c r="B149" s="118" t="str">
        <x:v>NAC Breda</x:v>
      </x:c>
      <x:c r="C149" s="118" t="str">
        <x:v>7qwmlcxsxlxmq01g7dkt7v14a</x:v>
      </x:c>
      <x:c r="D149" s="118" t="str">
        <x:v>M. Balard</x:v>
      </x:c>
      <x:c r="E149" s="121" t="n">
        <x:v>32</x:v>
      </x:c>
      <x:c r="F149" s="121" t="n">
        <x:v>3116</x:v>
      </x:c>
      <x:c r="G149" s="118" t="str">
        <x:v>Goalkeeper</x:v>
      </x:c>
      <x:c r="H149" s="118" t="str">
        <x:v>Goalkeeper</x:v>
      </x:c>
      <x:c r="I149" s="118" t="str"/>
      <x:c r="J149" s="124" t="n">
        <x:v>0.9553169545094731</x:v>
      </x:c>
      <x:c r="K149" s="118" t="str">
        <x:v>goalkeeper events + lineup</x:v>
      </x:c>
      <x:c r="L149" s="127" t="n">
        <x:v>0.325765041938274</x:v>
      </x:c>
      <x:c r="M149" s="127" t="n">
        <x:v>8</x:v>
      </x:c>
      <x:c r="N149" s="130" t="n">
        <x:v>57.93740573152338</x:v>
      </x:c>
      <x:c r="O149" s="130" t="n">
        <x:v>53.71352276879029</x:v>
      </x:c>
      <x:c r="P149" s="121" t="n">
        <x:v>2136</x:v>
      </x:c>
      <x:c r="Q149" s="121" t="n">
        <x:v>1307</x:v>
      </x:c>
      <x:c r="R149" s="127" t="n">
        <x:v>346</x:v>
      </x:c>
      <x:c r="S149" s="127" t="n">
        <x:v>33</x:v>
      </x:c>
      <x:c r="T149" s="124" t="n">
        <x:v>0.832468495181616</x:v>
      </x:c>
    </x:row>
    <x:row r="150">
      <x:c r="A150" s="118" t="str">
        <x:v>Eredivisie 2025-2026</x:v>
      </x:c>
      <x:c r="B150" s="118" t="str">
        <x:v>NAC Breda</x:v>
      </x:c>
      <x:c r="C150" s="118" t="str">
        <x:v>a3m4r77behilkcznll07b7d1x</x:v>
      </x:c>
      <x:c r="D150" s="118" t="str">
        <x:v>C. Leemans</x:v>
      </x:c>
      <x:c r="E150" s="121" t="n">
        <x:v>31</x:v>
      </x:c>
      <x:c r="F150" s="121" t="n">
        <x:v>3018</x:v>
      </x:c>
      <x:c r="G150" s="118" t="str">
        <x:v>Midfielder</x:v>
      </x:c>
      <x:c r="H150" s="118" t="str">
        <x:v>Right Midfielder</x:v>
      </x:c>
      <x:c r="I150" s="118" t="str">
        <x:v>Right Back</x:v>
      </x:c>
      <x:c r="J150" s="124" t="n">
        <x:v>0.6583635622142565</x:v>
      </x:c>
      <x:c r="K150" s="118" t="str">
        <x:v>lineup position code + touch geography</x:v>
      </x:c>
      <x:c r="L150" s="127" t="n">
        <x:v>0.9942825651357439</x:v>
      </x:c>
      <x:c r="M150" s="127" t="n">
        <x:v>6</x:v>
      </x:c>
      <x:c r="N150" s="130" t="n">
        <x:v>57.748868778280546</x:v>
      </x:c>
      <x:c r="O150" s="130" t="n">
        <x:v>83.90129866326173</x:v>
      </x:c>
      <x:c r="P150" s="121" t="n">
        <x:v>1597</x:v>
      </x:c>
      <x:c r="Q150" s="121" t="n">
        <x:v>1062</x:v>
      </x:c>
      <x:c r="R150" s="127" t="n">
        <x:v>378</x:v>
      </x:c>
      <x:c r="S150" s="127" t="n">
        <x:v>47</x:v>
      </x:c>
      <x:c r="T150" s="124" t="n">
        <x:v>0.7527372262773723</x:v>
      </x:c>
    </x:row>
    <x:row r="151">
      <x:c r="A151" s="118" t="str">
        <x:v>Eredivisie 2025-2026</x:v>
      </x:c>
      <x:c r="B151" s="118" t="str">
        <x:v>SC Telstar</x:v>
      </x:c>
      <x:c r="C151" s="118" t="str">
        <x:v>avyhrrfkeizd3za28ni67x82c</x:v>
      </x:c>
      <x:c r="D151" s="118" t="str">
        <x:v>C. Hatenboer</x:v>
      </x:c>
      <x:c r="E151" s="121" t="n">
        <x:v>15</x:v>
      </x:c>
      <x:c r="F151" s="121" t="n">
        <x:v>1453</x:v>
      </x:c>
      <x:c r="G151" s="118" t="str">
        <x:v>Midfielder</x:v>
      </x:c>
      <x:c r="H151" s="118" t="str">
        <x:v>Central Midfielder</x:v>
      </x:c>
      <x:c r="I151" s="118" t="str"/>
      <x:c r="J151" s="124" t="n">
        <x:v>1</x:v>
      </x:c>
      <x:c r="K151" s="118" t="str">
        <x:v>lineup position code + touch geography</x:v>
      </x:c>
      <x:c r="L151" s="127" t="n">
        <x:v>0</x:v>
      </x:c>
      <x:c r="M151" s="127" t="n">
        <x:v>8</x:v>
      </x:c>
      <x:c r="N151" s="130" t="n">
        <x:v>57.35294117647059</x:v>
      </x:c>
      <x:c r="O151" s="130" t="n">
        <x:v>55.93597912141931</x:v>
      </x:c>
      <x:c r="P151" s="121" t="n">
        <x:v>1004</x:v>
      </x:c>
      <x:c r="Q151" s="121" t="n">
        <x:v>581</x:v>
      </x:c>
      <x:c r="R151" s="127" t="n">
        <x:v>201</x:v>
      </x:c>
      <x:c r="S151" s="127" t="n">
        <x:v>19</x:v>
      </x:c>
      <x:c r="T151" s="124" t="n">
        <x:v>0.722488038277512</x:v>
      </x:c>
    </x:row>
    <x:row r="152">
      <x:c r="A152" s="118" t="str">
        <x:v>Eredivisie 2025-2026</x:v>
      </x:c>
      <x:c r="B152" s="118" t="str">
        <x:v>SC Heerenveen</x:v>
      </x:c>
      <x:c r="C152" s="118" t="str">
        <x:v>b4efh7m2z28zc5gx250vvdzze</x:v>
      </x:c>
      <x:c r="D152" s="118" t="str">
        <x:v>L. Nordås</x:v>
      </x:c>
      <x:c r="E152" s="121" t="n">
        <x:v>17</x:v>
      </x:c>
      <x:c r="F152" s="121" t="n">
        <x:v>1639</x:v>
      </x:c>
      <x:c r="G152" s="118" t="str">
        <x:v>Forward</x:v>
      </x:c>
      <x:c r="H152" s="118" t="str">
        <x:v>Centre Forward</x:v>
      </x:c>
      <x:c r="I152" s="118" t="str"/>
      <x:c r="J152" s="124" t="n">
        <x:v>1</x:v>
      </x:c>
      <x:c r="K152" s="118" t="str">
        <x:v>lineup position code + touch geography</x:v>
      </x:c>
      <x:c r="L152" s="127" t="n">
        <x:v>0</x:v>
      </x:c>
      <x:c r="M152" s="127" t="n">
        <x:v>9</x:v>
      </x:c>
      <x:c r="N152" s="130" t="n">
        <x:v>57.35294117647059</x:v>
      </x:c>
      <x:c r="O152" s="130" t="n">
        <x:v>60.97517730496453</x:v>
      </x:c>
      <x:c r="P152" s="121" t="n">
        <x:v>680</x:v>
      </x:c>
      <x:c r="Q152" s="121" t="n">
        <x:v>219</x:v>
      </x:c>
      <x:c r="R152" s="127" t="n">
        <x:v>307</x:v>
      </x:c>
      <x:c r="S152" s="127" t="n">
        <x:v>121</x:v>
      </x:c>
      <x:c r="T152" s="124" t="n">
        <x:v>0.5992907801418439</x:v>
      </x:c>
    </x:row>
    <x:row r="153">
      <x:c r="A153" s="118" t="str">
        <x:v>Eredivisie 2025-2026</x:v>
      </x:c>
      <x:c r="B153" s="118" t="str">
        <x:v>Fortuna Sittard</x:v>
      </x:c>
      <x:c r="C153" s="118" t="str">
        <x:v>9o10vhew3jar8tqnkabw0qoyx</x:v>
      </x:c>
      <x:c r="D153" s="118" t="str">
        <x:v>J. Lonwijk</x:v>
      </x:c>
      <x:c r="E153" s="121" t="n">
        <x:v>15</x:v>
      </x:c>
      <x:c r="F153" s="121" t="n">
        <x:v>1471</x:v>
      </x:c>
      <x:c r="G153" s="118" t="str">
        <x:v>Midfielder</x:v>
      </x:c>
      <x:c r="H153" s="118" t="str">
        <x:v>Central Midfielder</x:v>
      </x:c>
      <x:c r="I153" s="118" t="str"/>
      <x:c r="J153" s="124" t="n">
        <x:v>0.9371017281248345</x:v>
      </x:c>
      <x:c r="K153" s="118" t="str">
        <x:v>lineup position code + touch geography</x:v>
      </x:c>
      <x:c r="L153" s="127" t="n">
        <x:v>0.41565125164260186</x:v>
      </x:c>
      <x:c r="M153" s="127" t="n">
        <x:v>10</x:v>
      </x:c>
      <x:c r="N153" s="130" t="n">
        <x:v>57.202111613876326</x:v>
      </x:c>
      <x:c r="O153" s="130" t="n">
        <x:v>80.38866329758974</x:v>
      </x:c>
      <x:c r="P153" s="121" t="n">
        <x:v>619</x:v>
      </x:c>
      <x:c r="Q153" s="121" t="n">
        <x:v>213</x:v>
      </x:c>
      <x:c r="R153" s="127" t="n">
        <x:v>187</x:v>
      </x:c>
      <x:c r="S153" s="127" t="n">
        <x:v>41</x:v>
      </x:c>
      <x:c r="T153" s="124" t="n">
        <x:v>0.5450819672131147</x:v>
      </x:c>
    </x:row>
    <x:row r="154">
      <x:c r="A154" s="118" t="str">
        <x:v>Eredivisie 2025-2026</x:v>
      </x:c>
      <x:c r="B154" s="118" t="str">
        <x:v>Go Ahead Eagles</x:v>
      </x:c>
      <x:c r="C154" s="118" t="str">
        <x:v>c6ufljjgl050g9xn7e9ma7hg4</x:v>
      </x:c>
      <x:c r="D154" s="118" t="str">
        <x:v>M. Smit</x:v>
      </x:c>
      <x:c r="E154" s="121" t="n">
        <x:v>19</x:v>
      </x:c>
      <x:c r="F154" s="121" t="n">
        <x:v>1837</x:v>
      </x:c>
      <x:c r="G154" s="118" t="str">
        <x:v>Forward</x:v>
      </x:c>
      <x:c r="H154" s="118" t="str">
        <x:v>Centre Forward</x:v>
      </x:c>
      <x:c r="I154" s="118" t="str"/>
      <x:c r="J154" s="124" t="n">
        <x:v>1</x:v>
      </x:c>
      <x:c r="K154" s="118" t="str">
        <x:v>lineup position code + touch geography</x:v>
      </x:c>
      <x:c r="L154" s="127" t="n">
        <x:v>0</x:v>
      </x:c>
      <x:c r="M154" s="127" t="n">
        <x:v>9</x:v>
      </x:c>
      <x:c r="N154" s="130" t="n">
        <x:v>57.18325791855204</x:v>
      </x:c>
      <x:c r="O154" s="130" t="n">
        <x:v>60.18555985469567</x:v>
      </x:c>
      <x:c r="P154" s="121" t="n">
        <x:v>638</x:v>
      </x:c>
      <x:c r="Q154" s="121" t="n">
        <x:v>225</x:v>
      </x:c>
      <x:c r="R154" s="127" t="n">
        <x:v>237</x:v>
      </x:c>
      <x:c r="S154" s="127" t="n">
        <x:v>70</x:v>
      </x:c>
      <x:c r="T154" s="124" t="n">
        <x:v>0.6541353383458647</x:v>
      </x:c>
    </x:row>
    <x:row r="155">
      <x:c r="A155" s="118" t="str">
        <x:v>Eredivisie 2025-2026</x:v>
      </x:c>
      <x:c r="B155" s="118" t="str">
        <x:v>SC Heerenveen</x:v>
      </x:c>
      <x:c r="C155" s="118" t="str">
        <x:v>e5hzt8nmhu2ktn69dsv67ga38</x:v>
      </x:c>
      <x:c r="D155" s="118" t="str">
        <x:v>M. Linday</x:v>
      </x:c>
      <x:c r="E155" s="121" t="n">
        <x:v>33</x:v>
      </x:c>
      <x:c r="F155" s="121" t="n">
        <x:v>3208</x:v>
      </x:c>
      <x:c r="G155" s="118" t="str">
        <x:v>Midfielder</x:v>
      </x:c>
      <x:c r="H155" s="118" t="str">
        <x:v>Central Midfielder</x:v>
      </x:c>
      <x:c r="I155" s="118" t="str"/>
      <x:c r="J155" s="124" t="n">
        <x:v>1</x:v>
      </x:c>
      <x:c r="K155" s="118" t="str">
        <x:v>lineup position code + touch geography</x:v>
      </x:c>
      <x:c r="L155" s="127" t="n">
        <x:v>0</x:v>
      </x:c>
      <x:c r="M155" s="127" t="n">
        <x:v>8</x:v>
      </x:c>
      <x:c r="N155" s="130" t="n">
        <x:v>57.01357466063348</x:v>
      </x:c>
      <x:c r="O155" s="130" t="n">
        <x:v>78.16665057551032</x:v>
      </x:c>
      <x:c r="P155" s="121" t="n">
        <x:v>2129</x:v>
      </x:c>
      <x:c r="Q155" s="121" t="n">
        <x:v>1291</x:v>
      </x:c>
      <x:c r="R155" s="127" t="n">
        <x:v>386</x:v>
      </x:c>
      <x:c r="S155" s="127" t="n">
        <x:v>35</x:v>
      </x:c>
      <x:c r="T155" s="124" t="n">
        <x:v>0.8426547352721849</x:v>
      </x:c>
    </x:row>
    <x:row r="156">
      <x:c r="A156" s="118" t="str">
        <x:v>Eredivisie 2025-2026</x:v>
      </x:c>
      <x:c r="B156" s="118" t="str">
        <x:v>FC Volendam</x:v>
      </x:c>
      <x:c r="C156" s="118" t="str">
        <x:v>d7ml58kwwpetvnw46qja9ru5m</x:v>
      </x:c>
      <x:c r="D156" s="118" t="str">
        <x:v>A. Descotte</x:v>
      </x:c>
      <x:c r="E156" s="121" t="n">
        <x:v>14</x:v>
      </x:c>
      <x:c r="F156" s="121" t="n">
        <x:v>1346</x:v>
      </x:c>
      <x:c r="G156" s="118" t="str">
        <x:v>Midfielder</x:v>
      </x:c>
      <x:c r="H156" s="118" t="str">
        <x:v>Central Midfielder</x:v>
      </x:c>
      <x:c r="I156" s="118" t="str">
        <x:v>Centre Forward</x:v>
      </x:c>
      <x:c r="J156" s="124" t="n">
        <x:v>0.6649030984044877</x:v>
      </x:c>
      <x:c r="K156" s="118" t="str">
        <x:v>lineup position code + touch geography</x:v>
      </x:c>
      <x:c r="L156" s="127" t="n">
        <x:v>0.9918169017213534</x:v>
      </x:c>
      <x:c r="M156" s="127" t="n">
        <x:v>11</x:v>
      </x:c>
      <x:c r="N156" s="130" t="n">
        <x:v>56.84389140271494</x:v>
      </x:c>
      <x:c r="O156" s="130" t="n">
        <x:v>58.55247947557618</x:v>
      </x:c>
      <x:c r="P156" s="121" t="n">
        <x:v>501</x:v>
      </x:c>
      <x:c r="Q156" s="121" t="n">
        <x:v>201</x:v>
      </x:c>
      <x:c r="R156" s="127" t="n">
        <x:v>214</x:v>
      </x:c>
      <x:c r="S156" s="127" t="n">
        <x:v>73</x:v>
      </x:c>
      <x:c r="T156" s="124" t="n">
        <x:v>0.6311475409836065</x:v>
      </x:c>
    </x:row>
    <x:row r="157">
      <x:c r="A157" s="118" t="str">
        <x:v>Eredivisie 2025-2026</x:v>
      </x:c>
      <x:c r="B157" s="118" t="str">
        <x:v>FC Utrecht</x:v>
      </x:c>
      <x:c r="C157" s="118" t="str">
        <x:v>2t2mq9pun2hrdvadnpixxvlzo</x:v>
      </x:c>
      <x:c r="D157" s="118" t="str">
        <x:v>A. Blake</x:v>
      </x:c>
      <x:c r="E157" s="121" t="n">
        <x:v>25</x:v>
      </x:c>
      <x:c r="F157" s="121" t="n">
        <x:v>2460</x:v>
      </x:c>
      <x:c r="G157" s="118" t="str">
        <x:v>Midfielder</x:v>
      </x:c>
      <x:c r="H157" s="118" t="str">
        <x:v>Attacking Midfielder</x:v>
      </x:c>
      <x:c r="I157" s="118" t="str">
        <x:v>Right Winger</x:v>
      </x:c>
      <x:c r="J157" s="124" t="n">
        <x:v>0.7875300068587106</x:v>
      </x:c>
      <x:c r="K157" s="118" t="str">
        <x:v>lineup position code + touch geography</x:v>
      </x:c>
      <x:c r="L157" s="127" t="n">
        <x:v>0.5918601537185352</x:v>
      </x:c>
      <x:c r="M157" s="127" t="n">
        <x:v>11</x:v>
      </x:c>
      <x:c r="N157" s="130" t="n">
        <x:v>56.69306184012066</x:v>
      </x:c>
      <x:c r="O157" s="130" t="n">
        <x:v>63.87530562347188</x:v>
      </x:c>
      <x:c r="P157" s="121" t="n">
        <x:v>715</x:v>
      </x:c>
      <x:c r="Q157" s="121" t="n">
        <x:v>327</x:v>
      </x:c>
      <x:c r="R157" s="127" t="n">
        <x:v>328</x:v>
      </x:c>
      <x:c r="S157" s="127" t="n">
        <x:v>86</x:v>
      </x:c>
      <x:c r="T157" s="124" t="n">
        <x:v>0.6821515892420538</x:v>
      </x:c>
    </x:row>
    <x:row r="158">
      <x:c r="A158" s="118" t="str">
        <x:v>Eredivisie 2025-2026</x:v>
      </x:c>
      <x:c r="B158" s="118" t="str">
        <x:v>Fortuna Sittard</x:v>
      </x:c>
      <x:c r="C158" s="118" t="str">
        <x:v>2fbolmn7pyvn5oto4zoeqguwa</x:v>
      </x:c>
      <x:c r="D158" s="118" t="str">
        <x:v>N. Kasanwirjo</x:v>
      </x:c>
      <x:c r="E158" s="121" t="n">
        <x:v>16</x:v>
      </x:c>
      <x:c r="F158" s="121" t="n">
        <x:v>1556</x:v>
      </x:c>
      <x:c r="G158" s="118" t="str">
        <x:v>Defender</x:v>
      </x:c>
      <x:c r="H158" s="118" t="str">
        <x:v>Left Back</x:v>
      </x:c>
      <x:c r="I158" s="118" t="str"/>
      <x:c r="J158" s="124" t="n">
        <x:v>0.8871225505009415</x:v>
      </x:c>
      <x:c r="K158" s="118" t="str">
        <x:v>lineup position code + touch geography</x:v>
      </x:c>
      <x:c r="L158" s="127" t="n">
        <x:v>0.6110982964220428</x:v>
      </x:c>
      <x:c r="M158" s="127" t="n">
        <x:v>2</x:v>
      </x:c>
      <x:c r="N158" s="130" t="n">
        <x:v>56.504524886877824</x:v>
      </x:c>
      <x:c r="O158" s="130" t="n">
        <x:v>43.33663160933859</x:v>
      </x:c>
      <x:c r="P158" s="121" t="n">
        <x:v>1170</x:v>
      </x:c>
      <x:c r="Q158" s="121" t="n">
        <x:v>694</x:v>
      </x:c>
      <x:c r="R158" s="127" t="n">
        <x:v>120</x:v>
      </x:c>
      <x:c r="S158" s="127" t="n">
        <x:v>17</x:v>
      </x:c>
      <x:c r="T158" s="124" t="n">
        <x:v>0.8016759776536313</x:v>
      </x:c>
    </x:row>
    <x:row r="159">
      <x:c r="A159" s="118" t="str">
        <x:v>Eredivisie 2025-2026</x:v>
      </x:c>
      <x:c r="B159" s="118" t="str">
        <x:v>Alkmaar Zaanstreek</x:v>
      </x:c>
      <x:c r="C159" s="118" t="str">
        <x:v>es363spp9pgd4hralx6ni2xw4</x:v>
      </x:c>
      <x:c r="D159" s="118" t="str">
        <x:v>M. Chávez</x:v>
      </x:c>
      <x:c r="E159" s="121" t="n">
        <x:v>20</x:v>
      </x:c>
      <x:c r="F159" s="121" t="n">
        <x:v>1934</x:v>
      </x:c>
      <x:c r="G159" s="118" t="str">
        <x:v>Defender</x:v>
      </x:c>
      <x:c r="H159" s="118" t="str">
        <x:v>Right Back</x:v>
      </x:c>
      <x:c r="I159" s="118" t="str"/>
      <x:c r="J159" s="124" t="n">
        <x:v>0.9420274522070323</x:v>
      </x:c>
      <x:c r="K159" s="118" t="str">
        <x:v>lineup position code + touch geography</x:v>
      </x:c>
      <x:c r="L159" s="127" t="n">
        <x:v>0.3925816810336275</x:v>
      </x:c>
      <x:c r="M159" s="127" t="n">
        <x:v>3</x:v>
      </x:c>
      <x:c r="N159" s="130" t="n">
        <x:v>56.42911010558069</x:v>
      </x:c>
      <x:c r="O159" s="130" t="n">
        <x:v>56.044497607655494</x:v>
      </x:c>
      <x:c r="P159" s="121" t="n">
        <x:v>972</x:v>
      </x:c>
      <x:c r="Q159" s="121" t="n">
        <x:v>514</x:v>
      </x:c>
      <x:c r="R159" s="127" t="n">
        <x:v>220</x:v>
      </x:c>
      <x:c r="S159" s="127" t="n">
        <x:v>54</x:v>
      </x:c>
      <x:c r="T159" s="124" t="n">
        <x:v>0.729090909090909</x:v>
      </x:c>
    </x:row>
    <x:row r="160">
      <x:c r="A160" s="118" t="str">
        <x:v>Eredivisie 2025-2026</x:v>
      </x:c>
      <x:c r="B160" s="118" t="str">
        <x:v>Nijmegen Eendracht Combinatie</x:v>
      </x:c>
      <x:c r="C160" s="118" t="str">
        <x:v>4kns22wbu3emy5oxbpr52rdud</x:v>
      </x:c>
      <x:c r="D160" s="118" t="str">
        <x:v>E. Dasa</x:v>
      </x:c>
      <x:c r="E160" s="121" t="n">
        <x:v>22</x:v>
      </x:c>
      <x:c r="F160" s="121" t="n">
        <x:v>2154</x:v>
      </x:c>
      <x:c r="G160" s="118" t="str">
        <x:v>Defender</x:v>
      </x:c>
      <x:c r="H160" s="118" t="str">
        <x:v>Left Back</x:v>
      </x:c>
      <x:c r="I160" s="118" t="str"/>
      <x:c r="J160" s="124" t="n">
        <x:v>0.9901832627930545</x:v>
      </x:c>
      <x:c r="K160" s="118" t="str">
        <x:v>lineup position code + touch geography</x:v>
      </x:c>
      <x:c r="L160" s="127" t="n">
        <x:v>0.10063746027066364</x:v>
      </x:c>
      <x:c r="M160" s="127" t="n">
        <x:v>6</x:v>
      </x:c>
      <x:c r="N160" s="130" t="n">
        <x:v>56.29713423831071</x:v>
      </x:c>
      <x:c r="O160" s="130" t="n">
        <x:v>54.838150434516784</x:v>
      </x:c>
      <x:c r="P160" s="121" t="n">
        <x:v>1623</x:v>
      </x:c>
      <x:c r="Q160" s="121" t="n">
        <x:v>1062</x:v>
      </x:c>
      <x:c r="R160" s="127" t="n">
        <x:v>394</x:v>
      </x:c>
      <x:c r="S160" s="127" t="n">
        <x:v>45</x:v>
      </x:c>
      <x:c r="T160" s="124" t="n">
        <x:v>0.8052536231884058</x:v>
      </x:c>
    </x:row>
    <x:row r="161">
      <x:c r="A161" s="118" t="str">
        <x:v>Eredivisie 2025-2026</x:v>
      </x:c>
      <x:c r="B161" s="118" t="str">
        <x:v>Sparta Rotterdam</x:v>
      </x:c>
      <x:c r="C161" s="118" t="str">
        <x:v>6yush35gfp1sgyyzicye73rp</x:v>
      </x:c>
      <x:c r="D161" s="118" t="str">
        <x:v>P. van Aanholt</x:v>
      </x:c>
      <x:c r="E161" s="121" t="n">
        <x:v>13</x:v>
      </x:c>
      <x:c r="F161" s="121" t="n">
        <x:v>1268</x:v>
      </x:c>
      <x:c r="G161" s="118" t="str">
        <x:v>Defender</x:v>
      </x:c>
      <x:c r="H161" s="118" t="str">
        <x:v>Right Back</x:v>
      </x:c>
      <x:c r="I161" s="118" t="str"/>
      <x:c r="J161" s="124" t="n">
        <x:v>0.9618646871966823</x:v>
      </x:c>
      <x:c r="K161" s="118" t="str">
        <x:v>lineup position code + touch geography</x:v>
      </x:c>
      <x:c r="L161" s="127" t="n">
        <x:v>0.28998446832351255</x:v>
      </x:c>
      <x:c r="M161" s="127" t="n">
        <x:v>3</x:v>
      </x:c>
      <x:c r="N161" s="130" t="n">
        <x:v>55.995475113122176</x:v>
      </x:c>
      <x:c r="O161" s="130" t="n">
        <x:v>66.00539454385603</x:v>
      </x:c>
      <x:c r="P161" s="121" t="n">
        <x:v>605</x:v>
      </x:c>
      <x:c r="Q161" s="121" t="n">
        <x:v>346</x:v>
      </x:c>
      <x:c r="R161" s="127" t="n">
        <x:v>132</x:v>
      </x:c>
      <x:c r="S161" s="127" t="n">
        <x:v>19</x:v>
      </x:c>
      <x:c r="T161" s="124" t="n">
        <x:v>0.7690217391304348</x:v>
      </x:c>
    </x:row>
    <x:row r="162">
      <x:c r="A162" s="118" t="str">
        <x:v>Eredivisie 2025-2026</x:v>
      </x:c>
      <x:c r="B162" s="118" t="str">
        <x:v>AFC Ajax</x:v>
      </x:c>
      <x:c r="C162" s="118" t="str">
        <x:v>b8ixf31bdyfqqcwoy4ulai73e</x:v>
      </x:c>
      <x:c r="D162" s="118" t="str">
        <x:v>K. Fitz-Jim</x:v>
      </x:c>
      <x:c r="E162" s="121" t="n">
        <x:v>17</x:v>
      </x:c>
      <x:c r="F162" s="121" t="n">
        <x:v>1655</x:v>
      </x:c>
      <x:c r="G162" s="118" t="str">
        <x:v>Midfielder</x:v>
      </x:c>
      <x:c r="H162" s="118" t="str">
        <x:v>Central Midfielder</x:v>
      </x:c>
      <x:c r="I162" s="118" t="str"/>
      <x:c r="J162" s="124" t="n">
        <x:v>0.9334692263641569</x:v>
      </x:c>
      <x:c r="K162" s="118" t="str">
        <x:v>lineup position code + touch geography</x:v>
      </x:c>
      <x:c r="L162" s="127" t="n">
        <x:v>0.4321415089715955</x:v>
      </x:c>
      <x:c r="M162" s="127" t="n">
        <x:v>0</x:v>
      </x:c>
      <x:c r="N162" s="130" t="n">
        <x:v>55.88235294117647</x:v>
      </x:c>
      <x:c r="O162" s="130" t="n">
        <x:v>55.27078399736515</x:v>
      </x:c>
      <x:c r="P162" s="121" t="n">
        <x:v>604</x:v>
      </x:c>
      <x:c r="Q162" s="121" t="n">
        <x:v>346</x:v>
      </x:c>
      <x:c r="R162" s="127" t="n">
        <x:v>123</x:v>
      </x:c>
      <x:c r="S162" s="127" t="n">
        <x:v>33</x:v>
      </x:c>
      <x:c r="T162" s="124" t="n">
        <x:v>0.8426666666666667</x:v>
      </x:c>
    </x:row>
    <x:row r="163">
      <x:c r="A163" s="118" t="str">
        <x:v>Eredivisie 2025-2026</x:v>
      </x:c>
      <x:c r="B163" s="118" t="str">
        <x:v>Sparta Rotterdam</x:v>
      </x:c>
      <x:c r="C163" s="118" t="str">
        <x:v>c0os20ujhb2hujvtp21093l04</x:v>
      </x:c>
      <x:c r="D163" s="118" t="str">
        <x:v>A. Oufkir</x:v>
      </x:c>
      <x:c r="E163" s="121" t="n">
        <x:v>16</x:v>
      </x:c>
      <x:c r="F163" s="121" t="n">
        <x:v>1559</x:v>
      </x:c>
      <x:c r="G163" s="118" t="str">
        <x:v>Midfielder</x:v>
      </x:c>
      <x:c r="H163" s="118" t="str">
        <x:v>Attacking Midfielder</x:v>
      </x:c>
      <x:c r="I163" s="118" t="str">
        <x:v>Left Winger</x:v>
      </x:c>
      <x:c r="J163" s="124" t="n">
        <x:v>0.7650356177316224</x:v>
      </x:c>
      <x:c r="K163" s="118" t="str">
        <x:v>lineup position code + touch geography</x:v>
      </x:c>
      <x:c r="L163" s="127" t="n">
        <x:v>0.8969300592411033</x:v>
      </x:c>
      <x:c r="M163" s="127" t="n">
        <x:v>11</x:v>
      </x:c>
      <x:c r="N163" s="130" t="n">
        <x:v>55.86349924585219</x:v>
      </x:c>
      <x:c r="O163" s="130" t="n">
        <x:v>62.85223367697594</x:v>
      </x:c>
      <x:c r="P163" s="121" t="n">
        <x:v>576</x:v>
      </x:c>
      <x:c r="Q163" s="121" t="n">
        <x:v>224</x:v>
      </x:c>
      <x:c r="R163" s="127" t="n">
        <x:v>266</x:v>
      </x:c>
      <x:c r="S163" s="127" t="n">
        <x:v>64</x:v>
      </x:c>
      <x:c r="T163" s="124" t="n">
        <x:v>0.6529209621993127</x:v>
      </x:c>
    </x:row>
    <x:row r="164">
      <x:c r="A164" s="118" t="str">
        <x:v>Eredivisie 2025-2026</x:v>
      </x:c>
      <x:c r="B164" s="118" t="str">
        <x:v>FC Twente</x:v>
      </x:c>
      <x:c r="C164" s="118" t="str">
        <x:v>36veg0wk1z3om89daf0clbl5h</x:v>
      </x:c>
      <x:c r="D164" s="118" t="str">
        <x:v>R. van Wolfswinkel</x:v>
      </x:c>
      <x:c r="E164" s="121" t="n">
        <x:v>31</x:v>
      </x:c>
      <x:c r="F164" s="121" t="n">
        <x:v>3006</x:v>
      </x:c>
      <x:c r="G164" s="118" t="str">
        <x:v>Forward</x:v>
      </x:c>
      <x:c r="H164" s="118" t="str">
        <x:v>Centre Forward</x:v>
      </x:c>
      <x:c r="I164" s="118" t="str"/>
      <x:c r="J164" s="124" t="n">
        <x:v>0.9624572855515641</x:v>
      </x:c>
      <x:c r="K164" s="118" t="str">
        <x:v>lineup position code + touch geography</x:v>
      </x:c>
      <x:c r="L164" s="127" t="n">
        <x:v>0.28663883838316756</x:v>
      </x:c>
      <x:c r="M164" s="127" t="n">
        <x:v>9</x:v>
      </x:c>
      <x:c r="N164" s="130" t="n">
        <x:v>55.86349924585219</x:v>
      </x:c>
      <x:c r="O164" s="130" t="n">
        <x:v>86.8421052631579</x:v>
      </x:c>
      <x:c r="P164" s="121" t="n">
        <x:v>1079</x:v>
      </x:c>
      <x:c r="Q164" s="121" t="n">
        <x:v>413</x:v>
      </x:c>
      <x:c r="R164" s="127" t="n">
        <x:v>427</x:v>
      </x:c>
      <x:c r="S164" s="127" t="n">
        <x:v>162</x:v>
      </x:c>
      <x:c r="T164" s="124" t="n">
        <x:v>0.6926315789473685</x:v>
      </x:c>
    </x:row>
    <x:row r="165">
      <x:c r="A165" s="118" t="str">
        <x:v>Eredivisie 2025-2026</x:v>
      </x:c>
      <x:c r="B165" s="118" t="str">
        <x:v>Sparta Rotterdam</x:v>
      </x:c>
      <x:c r="C165" s="118" t="str">
        <x:v>f07qmqesi1rpw7eapoz9rb0gk</x:v>
      </x:c>
      <x:c r="D165" s="118" t="str">
        <x:v>J. Baas</x:v>
      </x:c>
      <x:c r="E165" s="121" t="n">
        <x:v>23</x:v>
      </x:c>
      <x:c r="F165" s="121" t="n">
        <x:v>2236</x:v>
      </x:c>
      <x:c r="G165" s="118" t="str">
        <x:v>Midfielder</x:v>
      </x:c>
      <x:c r="H165" s="118" t="str">
        <x:v>Central Midfielder</x:v>
      </x:c>
      <x:c r="I165" s="118" t="str"/>
      <x:c r="J165" s="124" t="n">
        <x:v>0.9886674983385993</x:v>
      </x:c>
      <x:c r="K165" s="118" t="str">
        <x:v>lineup position code + touch geography</x:v>
      </x:c>
      <x:c r="L165" s="127" t="n">
        <x:v>0.11302421394274033</x:v>
      </x:c>
      <x:c r="M165" s="127" t="n">
        <x:v>8</x:v>
      </x:c>
      <x:c r="N165" s="130" t="n">
        <x:v>55.788084464555055</x:v>
      </x:c>
      <x:c r="O165" s="130" t="n">
        <x:v>65.21824686940965</x:v>
      </x:c>
      <x:c r="P165" s="121" t="n">
        <x:v>1081</x:v>
      </x:c>
      <x:c r="Q165" s="121" t="n">
        <x:v>622</x:v>
      </x:c>
      <x:c r="R165" s="127" t="n">
        <x:v>221</x:v>
      </x:c>
      <x:c r="S165" s="127" t="n">
        <x:v>25</x:v>
      </x:c>
      <x:c r="T165" s="124" t="n">
        <x:v>0.7534883720930232</x:v>
      </x:c>
    </x:row>
    <x:row r="166">
      <x:c r="A166" s="118" t="str">
        <x:v>Eredivisie 2025-2026</x:v>
      </x:c>
      <x:c r="B166" s="118" t="str">
        <x:v>Heracles Almelo</x:v>
      </x:c>
      <x:c r="C166" s="118" t="str">
        <x:v>80dk8iv6p0202z10qcqy8bfca</x:v>
      </x:c>
      <x:c r="D166" s="118" t="str">
        <x:v>S. Scheperman</x:v>
      </x:c>
      <x:c r="E166" s="121" t="n">
        <x:v>16</x:v>
      </x:c>
      <x:c r="F166" s="121" t="n">
        <x:v>1533</x:v>
      </x:c>
      <x:c r="G166" s="118" t="str">
        <x:v>Midfielder</x:v>
      </x:c>
      <x:c r="H166" s="118" t="str">
        <x:v>Defensive Midfielder</x:v>
      </x:c>
      <x:c r="I166" s="118" t="str"/>
      <x:c r="J166" s="124" t="n">
        <x:v>1</x:v>
      </x:c>
      <x:c r="K166" s="118" t="str">
        <x:v>lineup position code + touch geography</x:v>
      </x:c>
      <x:c r="L166" s="127" t="n">
        <x:v>0</x:v>
      </x:c>
      <x:c r="M166" s="127" t="n">
        <x:v>4</x:v>
      </x:c>
      <x:c r="N166" s="130" t="n">
        <x:v>55.76923076923076</x:v>
      </x:c>
      <x:c r="O166" s="130" t="n">
        <x:v>45.834429912039354</x:v>
      </x:c>
      <x:c r="P166" s="121" t="n">
        <x:v>870</x:v>
      </x:c>
      <x:c r="Q166" s="121" t="n">
        <x:v>418</x:v>
      </x:c>
      <x:c r="R166" s="127" t="n">
        <x:v>124</x:v>
      </x:c>
      <x:c r="S166" s="127" t="n">
        <x:v>34</x:v>
      </x:c>
      <x:c r="T166" s="124" t="n">
        <x:v>0.8496583143507973</x:v>
      </x:c>
    </x:row>
    <x:row r="167">
      <x:c r="A167" s="118" t="str">
        <x:v>Eredivisie 2025-2026</x:v>
      </x:c>
      <x:c r="B167" s="118" t="str">
        <x:v>FC Utrecht</x:v>
      </x:c>
      <x:c r="C167" s="118" t="str">
        <x:v>c3j7m8kaoius8i6jihubgy6p6</x:v>
      </x:c>
      <x:c r="D167" s="118" t="str">
        <x:v>Ángel Alarcón</x:v>
      </x:c>
      <x:c r="E167" s="121" t="n">
        <x:v>14</x:v>
      </x:c>
      <x:c r="F167" s="121" t="n">
        <x:v>1393</x:v>
      </x:c>
      <x:c r="G167" s="118" t="str">
        <x:v>Midfielder</x:v>
      </x:c>
      <x:c r="H167" s="118" t="str">
        <x:v>Attacking Midfielder</x:v>
      </x:c>
      <x:c r="I167" s="118" t="str"/>
      <x:c r="J167" s="124" t="n">
        <x:v>0.8612218894276116</x:v>
      </x:c>
      <x:c r="K167" s="118" t="str">
        <x:v>lineup position code + touch geography</x:v>
      </x:c>
      <x:c r="L167" s="127" t="n">
        <x:v>0.6909740463661582</x:v>
      </x:c>
      <x:c r="M167" s="127" t="n">
        <x:v>7</x:v>
      </x:c>
      <x:c r="N167" s="130" t="n">
        <x:v>55.712669683257914</x:v>
      </x:c>
      <x:c r="O167" s="130" t="n">
        <x:v>59.86979166666666</x:v>
      </x:c>
      <x:c r="P167" s="121" t="n">
        <x:v>691</x:v>
      </x:c>
      <x:c r="Q167" s="121" t="n">
        <x:v>300</x:v>
      </x:c>
      <x:c r="R167" s="127" t="n">
        <x:v>309</x:v>
      </x:c>
      <x:c r="S167" s="127" t="n">
        <x:v>69</x:v>
      </x:c>
      <x:c r="T167" s="124" t="n">
        <x:v>0.5677083333333333</x:v>
      </x:c>
    </x:row>
    <x:row r="168">
      <x:c r="A168" s="118" t="str">
        <x:v>Eredivisie 2025-2026</x:v>
      </x:c>
      <x:c r="B168" s="118" t="str">
        <x:v>FC Volendam</x:v>
      </x:c>
      <x:c r="C168" s="118" t="str">
        <x:v>dej8tywq0npvbm25sfgtqur1m</x:v>
      </x:c>
      <x:c r="D168" s="118" t="str">
        <x:v>O. Kökçü</x:v>
      </x:c>
      <x:c r="E168" s="121" t="n">
        <x:v>28</x:v>
      </x:c>
      <x:c r="F168" s="121" t="n">
        <x:v>2699</x:v>
      </x:c>
      <x:c r="G168" s="118" t="str">
        <x:v>Midfielder</x:v>
      </x:c>
      <x:c r="H168" s="118" t="str">
        <x:v>Right Midfielder</x:v>
      </x:c>
      <x:c r="I168" s="118" t="str"/>
      <x:c r="J168" s="124" t="n">
        <x:v>1</x:v>
      </x:c>
      <x:c r="K168" s="118" t="str">
        <x:v>lineup position code + touch geography</x:v>
      </x:c>
      <x:c r="L168" s="127" t="n">
        <x:v>0</x:v>
      </x:c>
      <x:c r="M168" s="127" t="n">
        <x:v>10</x:v>
      </x:c>
      <x:c r="N168" s="130" t="n">
        <x:v>55.56184012066365</x:v>
      </x:c>
      <x:c r="O168" s="130" t="n">
        <x:v>91.26029106270352</x:v>
      </x:c>
      <x:c r="P168" s="121" t="n">
        <x:v>1021</x:v>
      </x:c>
      <x:c r="Q168" s="121" t="n">
        <x:v>588</x:v>
      </x:c>
      <x:c r="R168" s="127" t="n">
        <x:v>362</x:v>
      </x:c>
      <x:c r="S168" s="127" t="n">
        <x:v>47</x:v>
      </x:c>
      <x:c r="T168" s="124" t="n">
        <x:v>0.7677725118483412</x:v>
      </x:c>
    </x:row>
    <x:row r="169">
      <x:c r="A169" s="118" t="str">
        <x:v>Eredivisie 2025-2026</x:v>
      </x:c>
      <x:c r="B169" s="118" t="str">
        <x:v>AFC Ajax</x:v>
      </x:c>
      <x:c r="C169" s="118" t="str">
        <x:v>264gu641hrd38wqf28xolwhlg</x:v>
      </x:c>
      <x:c r="D169" s="118" t="str">
        <x:v>R. Bounida</x:v>
      </x:c>
      <x:c r="E169" s="121" t="n">
        <x:v>22</x:v>
      </x:c>
      <x:c r="F169" s="121" t="n">
        <x:v>2121</x:v>
      </x:c>
      <x:c r="G169" s="118" t="str">
        <x:v>Forward</x:v>
      </x:c>
      <x:c r="H169" s="118" t="str">
        <x:v>Left Winger</x:v>
      </x:c>
      <x:c r="I169" s="118" t="str"/>
      <x:c r="J169" s="124" t="n">
        <x:v>0.8856886863811547</x:v>
      </x:c>
      <x:c r="K169" s="118" t="str">
        <x:v>lineup position code + touch geography</x:v>
      </x:c>
      <x:c r="L169" s="127" t="n">
        <x:v>0.6158512010787621</x:v>
      </x:c>
      <x:c r="M169" s="127" t="n">
        <x:v>10</x:v>
      </x:c>
      <x:c r="N169" s="130" t="n">
        <x:v>55.42986425339366</x:v>
      </x:c>
      <x:c r="O169" s="130" t="n">
        <x:v>65.37822878228783</x:v>
      </x:c>
      <x:c r="P169" s="121" t="n">
        <x:v>898</x:v>
      </x:c>
      <x:c r="Q169" s="121" t="n">
        <x:v>468</x:v>
      </x:c>
      <x:c r="R169" s="127" t="n">
        <x:v>368</x:v>
      </x:c>
      <x:c r="S169" s="127" t="n">
        <x:v>94</x:v>
      </x:c>
      <x:c r="T169" s="124" t="n">
        <x:v>0.7250922509225093</x:v>
      </x:c>
    </x:row>
    <x:row r="170">
      <x:c r="A170" s="118" t="str">
        <x:v>Eredivisie 2025-2026</x:v>
      </x:c>
      <x:c r="B170" s="118" t="str">
        <x:v>FC Utrecht</x:v>
      </x:c>
      <x:c r="C170" s="118" t="str">
        <x:v>cy0lv5u16obr2ne4xiins43x1</x:v>
      </x:c>
      <x:c r="D170" s="118" t="str">
        <x:v>S. Haller</x:v>
      </x:c>
      <x:c r="E170" s="121" t="n">
        <x:v>23</x:v>
      </x:c>
      <x:c r="F170" s="121" t="n">
        <x:v>2257</x:v>
      </x:c>
      <x:c r="G170" s="118" t="str">
        <x:v>Forward</x:v>
      </x:c>
      <x:c r="H170" s="118" t="str">
        <x:v>Centre Forward</x:v>
      </x:c>
      <x:c r="I170" s="118" t="str"/>
      <x:c r="J170" s="124" t="n">
        <x:v>1</x:v>
      </x:c>
      <x:c r="K170" s="118" t="str">
        <x:v>lineup position code + touch geography</x:v>
      </x:c>
      <x:c r="L170" s="127" t="n">
        <x:v>0</x:v>
      </x:c>
      <x:c r="M170" s="127" t="n">
        <x:v>9</x:v>
      </x:c>
      <x:c r="N170" s="130" t="n">
        <x:v>55.41101055806938</x:v>
      </x:c>
      <x:c r="O170" s="130" t="n">
        <x:v>89.00826446280992</x:v>
      </x:c>
      <x:c r="P170" s="121" t="n">
        <x:v>797</x:v>
      </x:c>
      <x:c r="Q170" s="121" t="n">
        <x:v>323</x:v>
      </x:c>
      <x:c r="R170" s="127" t="n">
        <x:v>300</x:v>
      </x:c>
      <x:c r="S170" s="127" t="n">
        <x:v>117</x:v>
      </x:c>
      <x:c r="T170" s="124" t="n">
        <x:v>0.6859504132231404</x:v>
      </x:c>
    </x:row>
    <x:row r="171">
      <x:c r="A171" s="118" t="str">
        <x:v>Eredivisie 2025-2026</x:v>
      </x:c>
      <x:c r="B171" s="118" t="str">
        <x:v>FC Twente</x:v>
      </x:c>
      <x:c r="C171" s="118" t="str">
        <x:v>lduqoe45t2fnbn9s9rbvlnf9</x:v>
      </x:c>
      <x:c r="D171" s="118" t="str">
        <x:v>R. Pröpper</x:v>
      </x:c>
      <x:c r="E171" s="121" t="n">
        <x:v>28</x:v>
      </x:c>
      <x:c r="F171" s="121" t="n">
        <x:v>2707</x:v>
      </x:c>
      <x:c r="G171" s="118" t="str">
        <x:v>Defender</x:v>
      </x:c>
      <x:c r="H171" s="118" t="str">
        <x:v>Right Back</x:v>
      </x:c>
      <x:c r="I171" s="118" t="str"/>
      <x:c r="J171" s="124" t="n">
        <x:v>1</x:v>
      </x:c>
      <x:c r="K171" s="118" t="str">
        <x:v>lineup position code + touch geography</x:v>
      </x:c>
      <x:c r="L171" s="127" t="n">
        <x:v>0</x:v>
      </x:c>
      <x:c r="M171" s="127" t="n">
        <x:v>6</x:v>
      </x:c>
      <x:c r="N171" s="130" t="n">
        <x:v>55.39215686274509</x:v>
      </x:c>
      <x:c r="O171" s="130" t="n">
        <x:v>64.51221127292379</x:v>
      </x:c>
      <x:c r="P171" s="121" t="n">
        <x:v>2013</x:v>
      </x:c>
      <x:c r="Q171" s="121" t="n">
        <x:v>1292</x:v>
      </x:c>
      <x:c r="R171" s="127" t="n">
        <x:v>174</x:v>
      </x:c>
      <x:c r="S171" s="127" t="n">
        <x:v>57</x:v>
      </x:c>
      <x:c r="T171" s="124" t="n">
        <x:v>0.848714069591528</x:v>
      </x:c>
    </x:row>
    <x:row r="172">
      <x:c r="A172" s="118" t="str">
        <x:v>Eredivisie 2025-2026</x:v>
      </x:c>
      <x:c r="B172" s="118" t="str">
        <x:v>FC Utrecht</x:v>
      </x:c>
      <x:c r="C172" s="118" t="str">
        <x:v>aafz6q5ggn9e6m5hprc71lgph</x:v>
      </x:c>
      <x:c r="D172" s="118" t="str">
        <x:v>M. van der Hoorn</x:v>
      </x:c>
      <x:c r="E172" s="121" t="n">
        <x:v>31</x:v>
      </x:c>
      <x:c r="F172" s="121" t="n">
        <x:v>3033</x:v>
      </x:c>
      <x:c r="G172" s="118" t="str">
        <x:v>Defender</x:v>
      </x:c>
      <x:c r="H172" s="118" t="str">
        <x:v>Centre Back</x:v>
      </x:c>
      <x:c r="I172" s="118" t="str"/>
      <x:c r="J172" s="124" t="n">
        <x:v>0.994271027078336</x:v>
      </x:c>
      <x:c r="K172" s="118" t="str">
        <x:v>lineup position code + touch geography</x:v>
      </x:c>
      <x:c r="L172" s="127" t="n">
        <x:v>0.06469645948377155</x:v>
      </x:c>
      <x:c r="M172" s="127" t="n">
        <x:v>5</x:v>
      </x:c>
      <x:c r="N172" s="130" t="n">
        <x:v>55.31674208144795</x:v>
      </x:c>
      <x:c r="O172" s="130" t="n">
        <x:v>43.286711743699065</x:v>
      </x:c>
      <x:c r="P172" s="121" t="n">
        <x:v>2334</x:v>
      </x:c>
      <x:c r="Q172" s="121" t="n">
        <x:v>1487</x:v>
      </x:c>
      <x:c r="R172" s="127" t="n">
        <x:v>161</x:v>
      </x:c>
      <x:c r="S172" s="127" t="n">
        <x:v>79</x:v>
      </x:c>
      <x:c r="T172" s="124" t="n">
        <x:v>0.8500331785003318</x:v>
      </x:c>
    </x:row>
    <x:row r="173">
      <x:c r="A173" s="118" t="str">
        <x:v>Eredivisie 2025-2026</x:v>
      </x:c>
      <x:c r="B173" s="118" t="str">
        <x:v>Feyenoord Rotterdam</x:v>
      </x:c>
      <x:c r="C173" s="118" t="str">
        <x:v>dtcvzfse83ztj96kiizwp6jqi</x:v>
      </x:c>
      <x:c r="D173" s="118" t="str">
        <x:v>G. Smal</x:v>
      </x:c>
      <x:c r="E173" s="121" t="n">
        <x:v>17</x:v>
      </x:c>
      <x:c r="F173" s="121" t="n">
        <x:v>1660</x:v>
      </x:c>
      <x:c r="G173" s="118" t="str">
        <x:v>Defender</x:v>
      </x:c>
      <x:c r="H173" s="118" t="str">
        <x:v>Right Back</x:v>
      </x:c>
      <x:c r="I173" s="118" t="str"/>
      <x:c r="J173" s="124" t="n">
        <x:v>1</x:v>
      </x:c>
      <x:c r="K173" s="118" t="str">
        <x:v>lineup position code + touch geography</x:v>
      </x:c>
      <x:c r="L173" s="127" t="n">
        <x:v>0</x:v>
      </x:c>
      <x:c r="M173" s="127" t="n">
        <x:v>3</x:v>
      </x:c>
      <x:c r="N173" s="130" t="n">
        <x:v>55.27903469079939</x:v>
      </x:c>
      <x:c r="O173" s="130" t="n">
        <x:v>53.96993613624386</x:v>
      </x:c>
      <x:c r="P173" s="121" t="n">
        <x:v>923</x:v>
      </x:c>
      <x:c r="Q173" s="121" t="n">
        <x:v>613</x:v>
      </x:c>
      <x:c r="R173" s="127" t="n">
        <x:v>243</x:v>
      </x:c>
      <x:c r="S173" s="127" t="n">
        <x:v>35</x:v>
      </x:c>
      <x:c r="T173" s="124" t="n">
        <x:v>0.8078740157480315</x:v>
      </x:c>
    </x:row>
    <x:row r="174">
      <x:c r="A174" s="118" t="str">
        <x:v>Eredivisie 2025-2026</x:v>
      </x:c>
      <x:c r="B174" s="118" t="str">
        <x:v>Fortuna Sittard</x:v>
      </x:c>
      <x:c r="C174" s="118" t="str">
        <x:v>dp0q4f4gbj2buhcu1lb5dzxed</x:v>
      </x:c>
      <x:c r="D174" s="118" t="str">
        <x:v>Ivo Pinto</x:v>
      </x:c>
      <x:c r="E174" s="121" t="n">
        <x:v>28</x:v>
      </x:c>
      <x:c r="F174" s="121" t="n">
        <x:v>2740</x:v>
      </x:c>
      <x:c r="G174" s="118" t="str">
        <x:v>Defender</x:v>
      </x:c>
      <x:c r="H174" s="118" t="str">
        <x:v>Left Back</x:v>
      </x:c>
      <x:c r="I174" s="118" t="str"/>
      <x:c r="J174" s="124" t="n">
        <x:v>0.9185693014021591</x:v>
      </x:c>
      <x:c r="K174" s="118" t="str">
        <x:v>lineup position code + touch geography</x:v>
      </x:c>
      <x:c r="L174" s="127" t="n">
        <x:v>0.49560047589080986</x:v>
      </x:c>
      <x:c r="M174" s="127" t="n">
        <x:v>2</x:v>
      </x:c>
      <x:c r="N174" s="130" t="n">
        <x:v>55.23190045248869</x:v>
      </x:c>
      <x:c r="O174" s="130" t="n">
        <x:v>54.411715969610455</x:v>
      </x:c>
      <x:c r="P174" s="121" t="n">
        <x:v>1735</x:v>
      </x:c>
      <x:c r="Q174" s="121" t="n">
        <x:v>976</x:v>
      </x:c>
      <x:c r="R174" s="127" t="n">
        <x:v>434</x:v>
      </x:c>
      <x:c r="S174" s="127" t="n">
        <x:v>35</x:v>
      </x:c>
      <x:c r="T174" s="124" t="n">
        <x:v>0.691468253968254</x:v>
      </x:c>
    </x:row>
    <x:row r="175">
      <x:c r="A175" s="118" t="str">
        <x:v>Eredivisie 2025-2026</x:v>
      </x:c>
      <x:c r="B175" s="118" t="str">
        <x:v>FC Utrecht</x:v>
      </x:c>
      <x:c r="C175" s="118" t="str">
        <x:v>3ypxn1nvgv8e321sq5394w3my</x:v>
      </x:c>
      <x:c r="D175" s="118" t="str">
        <x:v>M. Didden</x:v>
      </x:c>
      <x:c r="E175" s="121" t="n">
        <x:v>24</x:v>
      </x:c>
      <x:c r="F175" s="121" t="n">
        <x:v>2325</x:v>
      </x:c>
      <x:c r="G175" s="118" t="str">
        <x:v>Defender</x:v>
      </x:c>
      <x:c r="H175" s="118" t="str">
        <x:v>Left Back</x:v>
      </x:c>
      <x:c r="I175" s="118" t="str"/>
      <x:c r="J175" s="124" t="n">
        <x:v>1</x:v>
      </x:c>
      <x:c r="K175" s="118" t="str">
        <x:v>lineup position code + touch geography</x:v>
      </x:c>
      <x:c r="L175" s="127" t="n">
        <x:v>0</x:v>
      </x:c>
      <x:c r="M175" s="127" t="n">
        <x:v>5</x:v>
      </x:c>
      <x:c r="N175" s="130" t="n">
        <x:v>55.17533936651584</x:v>
      </x:c>
      <x:c r="O175" s="130" t="n">
        <x:v>58.47088089618511</x:v>
      </x:c>
      <x:c r="P175" s="121" t="n">
        <x:v>1841</x:v>
      </x:c>
      <x:c r="Q175" s="121" t="n">
        <x:v>1122</x:v>
      </x:c>
      <x:c r="R175" s="127" t="n">
        <x:v>86</x:v>
      </x:c>
      <x:c r="S175" s="127" t="n">
        <x:v>42</x:v>
      </x:c>
      <x:c r="T175" s="124" t="n">
        <x:v>0.8133216476774758</x:v>
      </x:c>
    </x:row>
    <x:row r="176">
      <x:c r="A176" s="118" t="str">
        <x:v>Eredivisie 2025-2026</x:v>
      </x:c>
      <x:c r="B176" s="118" t="str">
        <x:v>Fortuna Sittard</x:v>
      </x:c>
      <x:c r="C176" s="118" t="str">
        <x:v>bnkzwpd607re6s01oa77wcodm</x:v>
      </x:c>
      <x:c r="D176" s="118" t="str">
        <x:v>J. Dahlhaus</x:v>
      </x:c>
      <x:c r="E176" s="121" t="n">
        <x:v>26</x:v>
      </x:c>
      <x:c r="F176" s="121" t="n">
        <x:v>2539</x:v>
      </x:c>
      <x:c r="G176" s="118" t="str">
        <x:v>Defender</x:v>
      </x:c>
      <x:c r="H176" s="118" t="str">
        <x:v>Right Back</x:v>
      </x:c>
      <x:c r="I176" s="118" t="str"/>
      <x:c r="J176" s="124" t="n">
        <x:v>0.9402111809431724</x:v>
      </x:c>
      <x:c r="K176" s="118" t="str">
        <x:v>lineup position code + touch geography</x:v>
      </x:c>
      <x:c r="L176" s="127" t="n">
        <x:v>0.2696451153564571</x:v>
      </x:c>
      <x:c r="M176" s="127" t="n">
        <x:v>3</x:v>
      </x:c>
      <x:c r="N176" s="130" t="n">
        <x:v>55.03393665158371</x:v>
      </x:c>
      <x:c r="O176" s="130" t="n">
        <x:v>67.6229006014596</x:v>
      </x:c>
      <x:c r="P176" s="121" t="n">
        <x:v>1911</x:v>
      </x:c>
      <x:c r="Q176" s="121" t="n">
        <x:v>984</x:v>
      </x:c>
      <x:c r="R176" s="127" t="n">
        <x:v>355</x:v>
      </x:c>
      <x:c r="S176" s="127" t="n">
        <x:v>40</x:v>
      </x:c>
      <x:c r="T176" s="124" t="n">
        <x:v>0.7379576107899808</x:v>
      </x:c>
    </x:row>
    <x:row r="177">
      <x:c r="A177" s="118" t="str">
        <x:v>Eredivisie 2025-2026</x:v>
      </x:c>
      <x:c r="B177" s="118" t="str">
        <x:v>FC Groningen</x:v>
      </x:c>
      <x:c r="C177" s="118" t="str">
        <x:v>e6x3hs6v8cq74ojgluyny72fo</x:v>
      </x:c>
      <x:c r="D177" s="118" t="str">
        <x:v>T. Land</x:v>
      </x:c>
      <x:c r="E177" s="121" t="n">
        <x:v>29</x:v>
      </x:c>
      <x:c r="F177" s="121" t="n">
        <x:v>2805</x:v>
      </x:c>
      <x:c r="G177" s="118" t="str">
        <x:v>Midfielder</x:v>
      </x:c>
      <x:c r="H177" s="118" t="str">
        <x:v>Central Midfielder</x:v>
      </x:c>
      <x:c r="I177" s="118" t="str"/>
      <x:c r="J177" s="124" t="n">
        <x:v>1</x:v>
      </x:c>
      <x:c r="K177" s="118" t="str">
        <x:v>lineup position code + touch geography</x:v>
      </x:c>
      <x:c r="L177" s="127" t="n">
        <x:v>0</x:v>
      </x:c>
      <x:c r="M177" s="127" t="n">
        <x:v>4</x:v>
      </x:c>
      <x:c r="N177" s="130" t="n">
        <x:v>55.01508295625943</x:v>
      </x:c>
      <x:c r="O177" s="130" t="n">
        <x:v>54.75213005947387</x:v>
      </x:c>
      <x:c r="P177" s="121" t="n">
        <x:v>1341</x:v>
      </x:c>
      <x:c r="Q177" s="121" t="n">
        <x:v>911</x:v>
      </x:c>
      <x:c r="R177" s="127" t="n">
        <x:v>291</x:v>
      </x:c>
      <x:c r="S177" s="127" t="n">
        <x:v>30</x:v>
      </x:c>
      <x:c r="T177" s="124" t="n">
        <x:v>0.8926673751328374</x:v>
      </x:c>
    </x:row>
    <x:row r="178">
      <x:c r="A178" s="118" t="str">
        <x:v>Eredivisie 2025-2026</x:v>
      </x:c>
      <x:c r="B178" s="118" t="str">
        <x:v>NAC Breda</x:v>
      </x:c>
      <x:c r="C178" s="118" t="str">
        <x:v>dc4n5ylytswddlvd82snkb90q</x:v>
      </x:c>
      <x:c r="D178" s="118" t="str">
        <x:v>S. van Hooijdonk</x:v>
      </x:c>
      <x:c r="E178" s="121" t="n">
        <x:v>18</x:v>
      </x:c>
      <x:c r="F178" s="121" t="n">
        <x:v>1749</x:v>
      </x:c>
      <x:c r="G178" s="118" t="str">
        <x:v>Forward</x:v>
      </x:c>
      <x:c r="H178" s="118" t="str">
        <x:v>Centre Forward</x:v>
      </x:c>
      <x:c r="I178" s="118" t="str"/>
      <x:c r="J178" s="124" t="n">
        <x:v>1</x:v>
      </x:c>
      <x:c r="K178" s="118" t="str">
        <x:v>lineup position code + touch geography</x:v>
      </x:c>
      <x:c r="L178" s="127" t="n">
        <x:v>0</x:v>
      </x:c>
      <x:c r="M178" s="127" t="n">
        <x:v>9</x:v>
      </x:c>
      <x:c r="N178" s="130" t="n">
        <x:v>54.920814479638</x:v>
      </x:c>
      <x:c r="O178" s="130" t="n">
        <x:v>46.17324186011504</x:v>
      </x:c>
      <x:c r="P178" s="121" t="n">
        <x:v>700</x:v>
      </x:c>
      <x:c r="Q178" s="121" t="n">
        <x:v>281</x:v>
      </x:c>
      <x:c r="R178" s="127" t="n">
        <x:v>252</x:v>
      </x:c>
      <x:c r="S178" s="127" t="n">
        <x:v>98</x:v>
      </x:c>
      <x:c r="T178" s="124" t="n">
        <x:v>0.6276276276276276</x:v>
      </x:c>
    </x:row>
    <x:row r="179">
      <x:c r="A179" s="118" t="str">
        <x:v>Eredivisie 2025-2026</x:v>
      </x:c>
      <x:c r="B179" s="118" t="str">
        <x:v>PEC Zwolle</x:v>
      </x:c>
      <x:c r="C179" s="118" t="str">
        <x:v>6nd0ifv6ljza9nauxcpejqzft</x:v>
      </x:c>
      <x:c r="D179" s="118" t="str">
        <x:v>O. Velanas</x:v>
      </x:c>
      <x:c r="E179" s="121" t="n">
        <x:v>13</x:v>
      </x:c>
      <x:c r="F179" s="121" t="n">
        <x:v>1234</x:v>
      </x:c>
      <x:c r="G179" s="118" t="str">
        <x:v>Midfielder</x:v>
      </x:c>
      <x:c r="H179" s="118" t="str">
        <x:v>Central Midfielder</x:v>
      </x:c>
      <x:c r="I179" s="118" t="str"/>
      <x:c r="J179" s="124" t="n">
        <x:v>1</x:v>
      </x:c>
      <x:c r="K179" s="118" t="str">
        <x:v>lineup position code + touch geography</x:v>
      </x:c>
      <x:c r="L179" s="127" t="n">
        <x:v>0</x:v>
      </x:c>
      <x:c r="M179" s="127" t="n">
        <x:v>7</x:v>
      </x:c>
      <x:c r="N179" s="130" t="n">
        <x:v>54.88310708898943</x:v>
      </x:c>
      <x:c r="O179" s="130" t="n">
        <x:v>60.25620648487718</x:v>
      </x:c>
      <x:c r="P179" s="121" t="n">
        <x:v>510</x:v>
      </x:c>
      <x:c r="Q179" s="121" t="n">
        <x:v>249</x:v>
      </x:c>
      <x:c r="R179" s="127" t="n">
        <x:v>172</x:v>
      </x:c>
      <x:c r="S179" s="127" t="n">
        <x:v>34</x:v>
      </x:c>
      <x:c r="T179" s="124" t="n">
        <x:v>0.6853932584269663</x:v>
      </x:c>
    </x:row>
    <x:row r="180">
      <x:c r="A180" s="118" t="str">
        <x:v>Eredivisie 2025-2026</x:v>
      </x:c>
      <x:c r="B180" s="118" t="str">
        <x:v>Alkmaar Zaanstreek</x:v>
      </x:c>
      <x:c r="C180" s="118" t="str">
        <x:v>22alh32lu88yabxd4pl0opg5w</x:v>
      </x:c>
      <x:c r="D180" s="118" t="str">
        <x:v>K. Boogaard</x:v>
      </x:c>
      <x:c r="E180" s="121" t="n">
        <x:v>11</x:v>
      </x:c>
      <x:c r="F180" s="121" t="n">
        <x:v>1058</x:v>
      </x:c>
      <x:c r="G180" s="118" t="str">
        <x:v>Midfielder</x:v>
      </x:c>
      <x:c r="H180" s="118" t="str">
        <x:v>Central Midfielder</x:v>
      </x:c>
      <x:c r="I180" s="118" t="str"/>
      <x:c r="J180" s="124" t="n">
        <x:v>1</x:v>
      </x:c>
      <x:c r="K180" s="118" t="str">
        <x:v>lineup position code + touch geography</x:v>
      </x:c>
      <x:c r="L180" s="127" t="n">
        <x:v>0</x:v>
      </x:c>
      <x:c r="M180" s="127" t="n">
        <x:v>8</x:v>
      </x:c>
      <x:c r="N180" s="130" t="n">
        <x:v>54.788838612368025</x:v>
      </x:c>
      <x:c r="O180" s="130" t="n">
        <x:v>50.70969476664621</x:v>
      </x:c>
      <x:c r="P180" s="121" t="n">
        <x:v>618</x:v>
      </x:c>
      <x:c r="Q180" s="121" t="n">
        <x:v>354</x:v>
      </x:c>
      <x:c r="R180" s="127" t="n">
        <x:v>95</x:v>
      </x:c>
      <x:c r="S180" s="127" t="n">
        <x:v>11</x:v>
      </x:c>
      <x:c r="T180" s="124" t="n">
        <x:v>0.7506775067750677</x:v>
      </x:c>
    </x:row>
    <x:row r="181">
      <x:c r="A181" s="118" t="str">
        <x:v>Eredivisie 2025-2026</x:v>
      </x:c>
      <x:c r="B181" s="118" t="str">
        <x:v>PSV Eindhoven</x:v>
      </x:c>
      <x:c r="C181" s="118" t="str">
        <x:v>oi8kw43rorvqooiencbnhxck</x:v>
      </x:c>
      <x:c r="D181" s="118" t="str">
        <x:v>N. Fernandez</x:v>
      </x:c>
      <x:c r="E181" s="121" t="n">
        <x:v>10</x:v>
      </x:c>
      <x:c r="F181" s="121" t="n">
        <x:v>959</x:v>
      </x:c>
      <x:c r="G181" s="118" t="str">
        <x:v>Midfielder</x:v>
      </x:c>
      <x:c r="H181" s="118" t="str">
        <x:v>Central Midfielder</x:v>
      </x:c>
      <x:c r="I181" s="118" t="str"/>
      <x:c r="J181" s="124" t="n">
        <x:v>0.8376116071428571</x:v>
      </x:c>
      <x:c r="K181" s="118" t="str">
        <x:v>lineup position code + touch geography</x:v>
      </x:c>
      <x:c r="L181" s="127" t="n">
        <x:v>0.5999831704093765</x:v>
      </x:c>
      <x:c r="M181" s="127" t="n">
        <x:v>4</x:v>
      </x:c>
      <x:c r="N181" s="130" t="n">
        <x:v>54.75113122171946</x:v>
      </x:c>
      <x:c r="O181" s="130" t="n">
        <x:v>82.5229357798165</x:v>
      </x:c>
      <x:c r="P181" s="121" t="n">
        <x:v>355</x:v>
      </x:c>
      <x:c r="Q181" s="121" t="n">
        <x:v>202</x:v>
      </x:c>
      <x:c r="R181" s="127" t="n">
        <x:v>95</x:v>
      </x:c>
      <x:c r="S181" s="127" t="n">
        <x:v>7</x:v>
      </x:c>
      <x:c r="T181" s="124" t="n">
        <x:v>0.8577981651376146</x:v>
      </x:c>
    </x:row>
    <x:row r="182">
      <x:c r="A182" s="118" t="str">
        <x:v>Eredivisie 2025-2026</x:v>
      </x:c>
      <x:c r="B182" s="118" t="str">
        <x:v>PSV Eindhoven</x:v>
      </x:c>
      <x:c r="C182" s="118" t="str">
        <x:v>24sgu58uugxgy49el075dz21g</x:v>
      </x:c>
      <x:c r="D182" s="118" t="str">
        <x:v>E. Bajraktarević</x:v>
      </x:c>
      <x:c r="E182" s="121" t="n">
        <x:v>28</x:v>
      </x:c>
      <x:c r="F182" s="121" t="n">
        <x:v>2676</x:v>
      </x:c>
      <x:c r="G182" s="118" t="str">
        <x:v>Midfielder</x:v>
      </x:c>
      <x:c r="H182" s="118" t="str">
        <x:v>Attacking Midfielder</x:v>
      </x:c>
      <x:c r="I182" s="118" t="str">
        <x:v>Left Winger</x:v>
      </x:c>
      <x:c r="J182" s="124" t="n">
        <x:v>0.7503468835432952</x:v>
      </x:c>
      <x:c r="K182" s="118" t="str">
        <x:v>lineup position code + touch geography</x:v>
      </x:c>
      <x:c r="L182" s="127" t="n">
        <x:v>0.917832628115134</x:v>
      </x:c>
      <x:c r="M182" s="127" t="n">
        <x:v>0</x:v>
      </x:c>
      <x:c r="N182" s="130" t="n">
        <x:v>54.73227752639518</x:v>
      </x:c>
      <x:c r="O182" s="130" t="n">
        <x:v>67.28525121555916</x:v>
      </x:c>
      <x:c r="P182" s="121" t="n">
        <x:v>978</x:v>
      </x:c>
      <x:c r="Q182" s="121" t="n">
        <x:v>529</x:v>
      </x:c>
      <x:c r="R182" s="127" t="n">
        <x:v>493</x:v>
      </x:c>
      <x:c r="S182" s="127" t="n">
        <x:v>78</x:v>
      </x:c>
      <x:c r="T182" s="124" t="n">
        <x:v>0.779578606158833</x:v>
      </x:c>
    </x:row>
    <x:row r="183">
      <x:c r="A183" s="118" t="str">
        <x:v>Eredivisie 2025-2026</x:v>
      </x:c>
      <x:c r="B183" s="118" t="str">
        <x:v>FC Groningen</x:v>
      </x:c>
      <x:c r="C183" s="118" t="str">
        <x:v>5q8rvam8iv65g4wjb8rarw15</x:v>
      </x:c>
      <x:c r="D183" s="118" t="str">
        <x:v>B. Willumsson</x:v>
      </x:c>
      <x:c r="E183" s="121" t="n">
        <x:v>28</x:v>
      </x:c>
      <x:c r="F183" s="121" t="n">
        <x:v>2696</x:v>
      </x:c>
      <x:c r="G183" s="118" t="str">
        <x:v>Forward</x:v>
      </x:c>
      <x:c r="H183" s="118" t="str">
        <x:v>Centre Forward</x:v>
      </x:c>
      <x:c r="I183" s="118" t="str"/>
      <x:c r="J183" s="124" t="n">
        <x:v>0.9850956096979806</x:v>
      </x:c>
      <x:c r="K183" s="118" t="str">
        <x:v>lineup position code + touch geography</x:v>
      </x:c>
      <x:c r="L183" s="127" t="n">
        <x:v>0.14072418224855657</x:v>
      </x:c>
      <x:c r="M183" s="127" t="n">
        <x:v>9</x:v>
      </x:c>
      <x:c r="N183" s="130" t="n">
        <x:v>54.6474358974359</x:v>
      </x:c>
      <x:c r="O183" s="130" t="n">
        <x:v>60.92490842490843</x:v>
      </x:c>
      <x:c r="P183" s="121" t="n">
        <x:v>756</x:v>
      </x:c>
      <x:c r="Q183" s="121" t="n">
        <x:v>257</x:v>
      </x:c>
      <x:c r="R183" s="127" t="n">
        <x:v>376</x:v>
      </x:c>
      <x:c r="S183" s="127" t="n">
        <x:v>131</x:v>
      </x:c>
      <x:c r="T183" s="124" t="n">
        <x:v>0.6794871794871795</x:v>
      </x:c>
    </x:row>
    <x:row r="184">
      <x:c r="A184" s="118" t="str">
        <x:v>Eredivisie 2025-2026</x:v>
      </x:c>
      <x:c r="B184" s="118" t="str">
        <x:v>SBV Excelsior</x:v>
      </x:c>
      <x:c r="C184" s="118" t="str">
        <x:v>dotvgi9g50m2axfw4isamd1ck</x:v>
      </x:c>
      <x:c r="D184" s="118" t="str">
        <x:v>M. Jonathans</x:v>
      </x:c>
      <x:c r="E184" s="121" t="n">
        <x:v>9</x:v>
      </x:c>
      <x:c r="F184" s="121" t="n">
        <x:v>872</x:v>
      </x:c>
      <x:c r="G184" s="118" t="str">
        <x:v>Midfielder</x:v>
      </x:c>
      <x:c r="H184" s="118" t="str">
        <x:v>Left Midfielder</x:v>
      </x:c>
      <x:c r="I184" s="118" t="str"/>
      <x:c r="J184" s="124" t="n">
        <x:v>0.9207778450363197</x:v>
      </x:c>
      <x:c r="K184" s="118" t="str">
        <x:v>lineup position code + touch geography</x:v>
      </x:c>
      <x:c r="L184" s="127" t="n">
        <x:v>0.4865909246688603</x:v>
      </x:c>
      <x:c r="M184" s="127" t="n">
        <x:v>0</x:v>
      </x:c>
      <x:c r="N184" s="130" t="n">
        <x:v>54.619155354449475</x:v>
      </x:c>
      <x:c r="O184" s="130" t="n">
        <x:v>64.28571428571428</x:v>
      </x:c>
      <x:c r="P184" s="121" t="n">
        <x:v>202</x:v>
      </x:c>
      <x:c r="Q184" s="121" t="n">
        <x:v>78</x:v>
      </x:c>
      <x:c r="R184" s="127" t="n">
        <x:v>74</x:v>
      </x:c>
      <x:c r="S184" s="127" t="n">
        <x:v>14</x:v>
      </x:c>
      <x:c r="T184" s="124" t="n">
        <x:v>0.6938775510204082</x:v>
      </x:c>
    </x:row>
    <x:row r="185">
      <x:c r="A185" s="118" t="str">
        <x:v>Eredivisie 2025-2026</x:v>
      </x:c>
      <x:c r="B185" s="118" t="str">
        <x:v>Go Ahead Eagles</x:v>
      </x:c>
      <x:c r="C185" s="118" t="str">
        <x:v>a46irqckxabod18j2c0qfixre</x:v>
      </x:c>
      <x:c r="D185" s="118" t="str">
        <x:v>K. Goudmijn</x:v>
      </x:c>
      <x:c r="E185" s="121" t="n">
        <x:v>16</x:v>
      </x:c>
      <x:c r="F185" s="121" t="n">
        <x:v>1534</x:v>
      </x:c>
      <x:c r="G185" s="118" t="str">
        <x:v>Midfielder</x:v>
      </x:c>
      <x:c r="H185" s="118" t="str">
        <x:v>Left Midfielder</x:v>
      </x:c>
      <x:c r="I185" s="118" t="str"/>
      <x:c r="J185" s="124" t="n">
        <x:v>0.9686156083986845</x:v>
      </x:c>
      <x:c r="K185" s="118" t="str">
        <x:v>lineup position code + touch geography</x:v>
      </x:c>
      <x:c r="L185" s="127" t="n">
        <x:v>0.2506922852294122</x:v>
      </x:c>
      <x:c r="M185" s="127" t="n">
        <x:v>10</x:v>
      </x:c>
      <x:c r="N185" s="130" t="n">
        <x:v>54.600301659125186</x:v>
      </x:c>
      <x:c r="O185" s="130" t="n">
        <x:v>53.407537792503625</x:v>
      </x:c>
      <x:c r="P185" s="121" t="n">
        <x:v>700</x:v>
      </x:c>
      <x:c r="Q185" s="121" t="n">
        <x:v>415</x:v>
      </x:c>
      <x:c r="R185" s="127" t="n">
        <x:v>241</x:v>
      </x:c>
      <x:c r="S185" s="127" t="n">
        <x:v>28</x:v>
      </x:c>
      <x:c r="T185" s="124" t="n">
        <x:v>0.6947608200455582</x:v>
      </x:c>
    </x:row>
    <x:row r="186">
      <x:c r="A186" s="118" t="str">
        <x:v>Eredivisie 2025-2026</x:v>
      </x:c>
      <x:c r="B186" s="118" t="str">
        <x:v>SC Telstar</x:v>
      </x:c>
      <x:c r="C186" s="118" t="str">
        <x:v>50zbw9cb2gon7eb7w08ndfyms</x:v>
      </x:c>
      <x:c r="D186" s="118" t="str">
        <x:v>M. Zonneveld</x:v>
      </x:c>
      <x:c r="E186" s="121" t="n">
        <x:v>20</x:v>
      </x:c>
      <x:c r="F186" s="121" t="n">
        <x:v>1953</x:v>
      </x:c>
      <x:c r="G186" s="118" t="str">
        <x:v>Forward</x:v>
      </x:c>
      <x:c r="H186" s="118" t="str">
        <x:v>Centre Forward</x:v>
      </x:c>
      <x:c r="I186" s="118" t="str"/>
      <x:c r="J186" s="124" t="n">
        <x:v>0.939238384579121</x:v>
      </x:c>
      <x:c r="K186" s="118" t="str">
        <x:v>lineup position code + touch geography</x:v>
      </x:c>
      <x:c r="L186" s="127" t="n">
        <x:v>0.4057472543163383</x:v>
      </x:c>
      <x:c r="M186" s="127" t="n">
        <x:v>9</x:v>
      </x:c>
      <x:c r="N186" s="130" t="n">
        <x:v>54.50603318250377</x:v>
      </x:c>
      <x:c r="O186" s="130" t="n">
        <x:v>87.28947368421052</x:v>
      </x:c>
      <x:c r="P186" s="121" t="n">
        <x:v>486</x:v>
      </x:c>
      <x:c r="Q186" s="121" t="n">
        <x:v>153</x:v>
      </x:c>
      <x:c r="R186" s="127" t="n">
        <x:v>210</x:v>
      </x:c>
      <x:c r="S186" s="127" t="n">
        <x:v>103</x:v>
      </x:c>
      <x:c r="T186" s="124" t="n">
        <x:v>0.6368421052631579</x:v>
      </x:c>
    </x:row>
    <x:row r="187">
      <x:c r="A187" s="118" t="str">
        <x:v>Eredivisie 2025-2026</x:v>
      </x:c>
      <x:c r="B187" s="118" t="str">
        <x:v>Heracles Almelo</x:v>
      </x:c>
      <x:c r="C187" s="118" t="str">
        <x:v>9y5kirmp6gcrsy2s1pinhkqy2</x:v>
      </x:c>
      <x:c r="D187" s="118" t="str">
        <x:v>L. Kulenović</x:v>
      </x:c>
      <x:c r="E187" s="121" t="n">
        <x:v>29</x:v>
      </x:c>
      <x:c r="F187" s="121" t="n">
        <x:v>2789</x:v>
      </x:c>
      <x:c r="G187" s="118" t="str">
        <x:v>Forward</x:v>
      </x:c>
      <x:c r="H187" s="118" t="str">
        <x:v>Centre Forward</x:v>
      </x:c>
      <x:c r="I187" s="118" t="str"/>
      <x:c r="J187" s="124" t="n">
        <x:v>0.973037068788788</x:v>
      </x:c>
      <x:c r="K187" s="118" t="str">
        <x:v>lineup position code + touch geography</x:v>
      </x:c>
      <x:c r="L187" s="127" t="n">
        <x:v>0.2234071924284633</x:v>
      </x:c>
      <x:c r="M187" s="127" t="n">
        <x:v>9</x:v>
      </x:c>
      <x:c r="N187" s="130" t="n">
        <x:v>54.374057315233784</x:v>
      </x:c>
      <x:c r="O187" s="130" t="n">
        <x:v>76.9208737481863</x:v>
      </x:c>
      <x:c r="P187" s="121" t="n">
        <x:v>1076</x:v>
      </x:c>
      <x:c r="Q187" s="121" t="n">
        <x:v>390</x:v>
      </x:c>
      <x:c r="R187" s="127" t="n">
        <x:v>448</x:v>
      </x:c>
      <x:c r="S187" s="127" t="n">
        <x:v>160</x:v>
      </x:c>
      <x:c r="T187" s="124" t="n">
        <x:v>0.5736607142857143</x:v>
      </x:c>
    </x:row>
    <x:row r="188">
      <x:c r="A188" s="118" t="str">
        <x:v>Eredivisie 2025-2026</x:v>
      </x:c>
      <x:c r="B188" s="118" t="str">
        <x:v>SC Telstar</x:v>
      </x:c>
      <x:c r="C188" s="118" t="str">
        <x:v>1vn6w1mjdztfks75bxn0hk7x0</x:v>
      </x:c>
      <x:c r="D188" s="118" t="str">
        <x:v>S. Hetli</x:v>
      </x:c>
      <x:c r="E188" s="121" t="n">
        <x:v>31</x:v>
      </x:c>
      <x:c r="F188" s="121" t="n">
        <x:v>3015</x:v>
      </x:c>
      <x:c r="G188" s="118" t="str">
        <x:v>Forward</x:v>
      </x:c>
      <x:c r="H188" s="118" t="str">
        <x:v>Centre Forward</x:v>
      </x:c>
      <x:c r="I188" s="118" t="str"/>
      <x:c r="J188" s="124" t="n">
        <x:v>0.9423761278780336</x:v>
      </x:c>
      <x:c r="K188" s="118" t="str">
        <x:v>lineup position code + touch geography</x:v>
      </x:c>
      <x:c r="L188" s="127" t="n">
        <x:v>0.3909163604094689</x:v>
      </x:c>
      <x:c r="M188" s="127" t="n">
        <x:v>9</x:v>
      </x:c>
      <x:c r="N188" s="130" t="n">
        <x:v>54.355203619909496</x:v>
      </x:c>
      <x:c r="O188" s="130" t="n">
        <x:v>62.21679687499999</x:v>
      </x:c>
      <x:c r="P188" s="121" t="n">
        <x:v>1103</x:v>
      </x:c>
      <x:c r="Q188" s="121" t="n">
        <x:v>387</x:v>
      </x:c>
      <x:c r="R188" s="127" t="n">
        <x:v>429</x:v>
      </x:c>
      <x:c r="S188" s="127" t="n">
        <x:v>101</x:v>
      </x:c>
      <x:c r="T188" s="124" t="n">
        <x:v>0.634765625</x:v>
      </x:c>
    </x:row>
    <x:row r="189">
      <x:c r="A189" s="118" t="str">
        <x:v>Eredivisie 2025-2026</x:v>
      </x:c>
      <x:c r="B189" s="118" t="str">
        <x:v>Feyenoord Rotterdam</x:v>
      </x:c>
      <x:c r="C189" s="118" t="str">
        <x:v>cdir3jevzi4o8edgtfwu6jfca</x:v>
      </x:c>
      <x:c r="D189" s="118" t="str">
        <x:v>Gonçalo Borges</x:v>
      </x:c>
      <x:c r="E189" s="121" t="n">
        <x:v>11</x:v>
      </x:c>
      <x:c r="F189" s="121" t="n">
        <x:v>1057</x:v>
      </x:c>
      <x:c r="G189" s="118" t="str">
        <x:v>Midfielder</x:v>
      </x:c>
      <x:c r="H189" s="118" t="str">
        <x:v>Attacking Midfielder</x:v>
      </x:c>
      <x:c r="I189" s="118" t="str"/>
      <x:c r="J189" s="124" t="n">
        <x:v>1</x:v>
      </x:c>
      <x:c r="K189" s="118" t="str">
        <x:v>lineup position code + touch geography</x:v>
      </x:c>
      <x:c r="L189" s="127" t="n">
        <x:v>0</x:v>
      </x:c>
      <x:c r="M189" s="127" t="n">
        <x:v>7</x:v>
      </x:c>
      <x:c r="N189" s="130" t="n">
        <x:v>54.33634992458522</x:v>
      </x:c>
      <x:c r="O189" s="130" t="n">
        <x:v>60.86538461538462</x:v>
      </x:c>
      <x:c r="P189" s="121" t="n">
        <x:v>330</x:v>
      </x:c>
      <x:c r="Q189" s="121" t="n">
        <x:v>127</x:v>
      </x:c>
      <x:c r="R189" s="127" t="n">
        <x:v>177</x:v>
      </x:c>
      <x:c r="S189" s="127" t="n">
        <x:v>56</x:v>
      </x:c>
      <x:c r="T189" s="124" t="n">
        <x:v>0.5961538461538461</x:v>
      </x:c>
    </x:row>
    <x:row r="190">
      <x:c r="A190" s="118" t="str">
        <x:v>Eredivisie 2025-2026</x:v>
      </x:c>
      <x:c r="B190" s="118" t="str">
        <x:v>FC Volendam</x:v>
      </x:c>
      <x:c r="C190" s="118" t="str">
        <x:v>9bgq1tfyfzc3wg9pfr8q510k4</x:v>
      </x:c>
      <x:c r="D190" s="118" t="str">
        <x:v>D. Kwakman</x:v>
      </x:c>
      <x:c r="E190" s="121" t="n">
        <x:v>10</x:v>
      </x:c>
      <x:c r="F190" s="121" t="n">
        <x:v>971</x:v>
      </x:c>
      <x:c r="G190" s="118" t="str">
        <x:v>Midfielder</x:v>
      </x:c>
      <x:c r="H190" s="118" t="str">
        <x:v>Defensive Midfielder</x:v>
      </x:c>
      <x:c r="I190" s="118" t="str"/>
      <x:c r="J190" s="124" t="n">
        <x:v>0.9784995620874544</x:v>
      </x:c>
      <x:c r="K190" s="118" t="str">
        <x:v>lineup position code + touch geography</x:v>
      </x:c>
      <x:c r="L190" s="127" t="n">
        <x:v>0.18766350925355477</x:v>
      </x:c>
      <x:c r="M190" s="127" t="n">
        <x:v>4</x:v>
      </x:c>
      <x:c r="N190" s="130" t="n">
        <x:v>54.26093514328808</x:v>
      </x:c>
      <x:c r="O190" s="130" t="n">
        <x:v>77.96170704881098</x:v>
      </x:c>
      <x:c r="P190" s="121" t="n">
        <x:v>629</x:v>
      </x:c>
      <x:c r="Q190" s="121" t="n">
        <x:v>328</x:v>
      </x:c>
      <x:c r="R190" s="127" t="n">
        <x:v>75</x:v>
      </x:c>
      <x:c r="S190" s="127" t="n">
        <x:v>10</x:v>
      </x:c>
      <x:c r="T190" s="124" t="n">
        <x:v>0.8181818181818181</x:v>
      </x:c>
    </x:row>
    <x:row r="191">
      <x:c r="A191" s="118" t="str">
        <x:v>Eredivisie 2025-2026</x:v>
      </x:c>
      <x:c r="B191" s="118" t="str">
        <x:v>Go Ahead Eagles</x:v>
      </x:c>
      <x:c r="C191" s="118" t="str">
        <x:v>a2psnkhu3h7m0ng8e7qdietey</x:v>
      </x:c>
      <x:c r="D191" s="118" t="str">
        <x:v>S. Tengstedt</x:v>
      </x:c>
      <x:c r="E191" s="121" t="n">
        <x:v>13</x:v>
      </x:c>
      <x:c r="F191" s="121" t="n">
        <x:v>1236</x:v>
      </x:c>
      <x:c r="G191" s="118" t="str">
        <x:v>Midfielder</x:v>
      </x:c>
      <x:c r="H191" s="118" t="str">
        <x:v>Left Midfielder</x:v>
      </x:c>
      <x:c r="I191" s="118" t="str"/>
      <x:c r="J191" s="124" t="n">
        <x:v>0.892789914013479</x:v>
      </x:c>
      <x:c r="K191" s="118" t="str">
        <x:v>lineup position code + touch geography</x:v>
      </x:c>
      <x:c r="L191" s="127" t="n">
        <x:v>0.5919044433091557</x:v>
      </x:c>
      <x:c r="M191" s="127" t="n">
        <x:v>7</x:v>
      </x:c>
      <x:c r="N191" s="130" t="n">
        <x:v>54.2420814479638</x:v>
      </x:c>
      <x:c r="O191" s="130" t="n">
        <x:v>56.24813153961136</x:v>
      </x:c>
      <x:c r="P191" s="121" t="n">
        <x:v>441</x:v>
      </x:c>
      <x:c r="Q191" s="121" t="n">
        <x:v>182</x:v>
      </x:c>
      <x:c r="R191" s="127" t="n">
        <x:v>186</x:v>
      </x:c>
      <x:c r="S191" s="127" t="n">
        <x:v>47</x:v>
      </x:c>
      <x:c r="T191" s="124" t="n">
        <x:v>0.6547085201793722</x:v>
      </x:c>
    </x:row>
    <x:row r="192">
      <x:c r="A192" s="118" t="str">
        <x:v>Eredivisie 2025-2026</x:v>
      </x:c>
      <x:c r="B192" s="118" t="str">
        <x:v>Alkmaar Zaanstreek</x:v>
      </x:c>
      <x:c r="C192" s="118" t="str">
        <x:v>ab17bik4y8ilv3ahe50a81ixg</x:v>
      </x:c>
      <x:c r="D192" s="118" t="str">
        <x:v>M. Meerdink</x:v>
      </x:c>
      <x:c r="E192" s="121" t="n">
        <x:v>19</x:v>
      </x:c>
      <x:c r="F192" s="121" t="n">
        <x:v>1827</x:v>
      </x:c>
      <x:c r="G192" s="118" t="str">
        <x:v>Forward</x:v>
      </x:c>
      <x:c r="H192" s="118" t="str">
        <x:v>Centre Forward</x:v>
      </x:c>
      <x:c r="I192" s="118" t="str"/>
      <x:c r="J192" s="124" t="n">
        <x:v>0.97894791289505</x:v>
      </x:c>
      <x:c r="K192" s="118" t="str">
        <x:v>lineup position code + touch geography</x:v>
      </x:c>
      <x:c r="L192" s="127" t="n">
        <x:v>0.1846158703382123</x:v>
      </x:c>
      <x:c r="M192" s="127" t="n">
        <x:v>9</x:v>
      </x:c>
      <x:c r="N192" s="130" t="n">
        <x:v>54.185520361990946</x:v>
      </x:c>
      <x:c r="O192" s="130" t="n">
        <x:v>87.99586776859502</x:v>
      </x:c>
      <x:c r="P192" s="121" t="n">
        <x:v>553</x:v>
      </x:c>
      <x:c r="Q192" s="121" t="n">
        <x:v>193</x:v>
      </x:c>
      <x:c r="R192" s="127" t="n">
        <x:v>247</x:v>
      </x:c>
      <x:c r="S192" s="127" t="n">
        <x:v>102</x:v>
      </x:c>
      <x:c r="T192" s="124" t="n">
        <x:v>0.6570247933884297</x:v>
      </x:c>
    </x:row>
    <x:row r="193">
      <x:c r="A193" s="118" t="str">
        <x:v>Eredivisie 2025-2026</x:v>
      </x:c>
      <x:c r="B193" s="118" t="str">
        <x:v>SBV Excelsior</x:v>
      </x:c>
      <x:c r="C193" s="118" t="str">
        <x:v>aeqj9ogm0dntus0wl352w9z6y</x:v>
      </x:c>
      <x:c r="D193" s="118" t="str">
        <x:v>C. Widell</x:v>
      </x:c>
      <x:c r="E193" s="121" t="n">
        <x:v>34</x:v>
      </x:c>
      <x:c r="F193" s="121" t="n">
        <x:v>3287</x:v>
      </x:c>
      <x:c r="G193" s="118" t="str">
        <x:v>Defender</x:v>
      </x:c>
      <x:c r="H193" s="118" t="str">
        <x:v>Left Back</x:v>
      </x:c>
      <x:c r="I193" s="118" t="str"/>
      <x:c r="J193" s="124" t="n">
        <x:v>1</x:v>
      </x:c>
      <x:c r="K193" s="118" t="str">
        <x:v>lineup position code + touch geography</x:v>
      </x:c>
      <x:c r="L193" s="127" t="n">
        <x:v>0</x:v>
      </x:c>
      <x:c r="M193" s="127" t="n">
        <x:v>5</x:v>
      </x:c>
      <x:c r="N193" s="130" t="n">
        <x:v>53.82730015082957</x:v>
      </x:c>
      <x:c r="O193" s="130" t="n">
        <x:v>52.37564370417183</x:v>
      </x:c>
      <x:c r="P193" s="121" t="n">
        <x:v>2809</x:v>
      </x:c>
      <x:c r="Q193" s="121" t="n">
        <x:v>1770</x:v>
      </x:c>
      <x:c r="R193" s="127" t="n">
        <x:v>167</x:v>
      </x:c>
      <x:c r="S193" s="127" t="n">
        <x:v>98</x:v>
      </x:c>
      <x:c r="T193" s="124" t="n">
        <x:v>0.8270089285714286</x:v>
      </x:c>
    </x:row>
    <x:row r="194">
      <x:c r="A194" s="118" t="str">
        <x:v>Eredivisie 2025-2026</x:v>
      </x:c>
      <x:c r="B194" s="118" t="str">
        <x:v>PEC Zwolle</x:v>
      </x:c>
      <x:c r="C194" s="118" t="str">
        <x:v>awsbedog2zaz7zpjucbcba82y</x:v>
      </x:c>
      <x:c r="D194" s="118" t="str">
        <x:v>S. Shoretire</x:v>
      </x:c>
      <x:c r="E194" s="121" t="n">
        <x:v>24</x:v>
      </x:c>
      <x:c r="F194" s="121" t="n">
        <x:v>2313</x:v>
      </x:c>
      <x:c r="G194" s="118" t="str">
        <x:v>Forward</x:v>
      </x:c>
      <x:c r="H194" s="118" t="str">
        <x:v>Centre Forward</x:v>
      </x:c>
      <x:c r="I194" s="118" t="str">
        <x:v>Central Midfielder</x:v>
      </x:c>
      <x:c r="J194" s="124" t="n">
        <x:v>0.6537496032547537</x:v>
      </x:c>
      <x:c r="K194" s="118" t="str">
        <x:v>lineup position code + touch geography</x:v>
      </x:c>
      <x:c r="L194" s="127" t="n">
        <x:v>0.9957560334759508</x:v>
      </x:c>
      <x:c r="M194" s="127" t="n">
        <x:v>11</x:v>
      </x:c>
      <x:c r="N194" s="130" t="n">
        <x:v>53.70475113122173</x:v>
      </x:c>
      <x:c r="O194" s="130" t="n">
        <x:v>62.9161141568591</x:v>
      </x:c>
      <x:c r="P194" s="121" t="n">
        <x:v>1113</x:v>
      </x:c>
      <x:c r="Q194" s="121" t="n">
        <x:v>496</x:v>
      </x:c>
      <x:c r="R194" s="127" t="n">
        <x:v>322</x:v>
      </x:c>
      <x:c r="S194" s="127" t="n">
        <x:v>73</x:v>
      </x:c>
      <x:c r="T194" s="124" t="n">
        <x:v>0.7358834244080146</x:v>
      </x:c>
    </x:row>
    <x:row r="195">
      <x:c r="A195" s="118" t="str">
        <x:v>Eredivisie 2025-2026</x:v>
      </x:c>
      <x:c r="B195" s="118" t="str">
        <x:v>NAC Breda</x:v>
      </x:c>
      <x:c r="C195" s="118" t="str">
        <x:v>a4qjllaut1bo0ng3x4xu5lq6t</x:v>
      </x:c>
      <x:c r="D195" s="118" t="str">
        <x:v>A. Ayew</x:v>
      </x:c>
      <x:c r="E195" s="121" t="n">
        <x:v>17</x:v>
      </x:c>
      <x:c r="F195" s="121" t="n">
        <x:v>1654</x:v>
      </x:c>
      <x:c r="G195" s="118" t="str">
        <x:v>Forward</x:v>
      </x:c>
      <x:c r="H195" s="118" t="str">
        <x:v>Centre Forward</x:v>
      </x:c>
      <x:c r="I195" s="118" t="str"/>
      <x:c r="J195" s="124" t="n">
        <x:v>0.9549062419727716</x:v>
      </x:c>
      <x:c r="K195" s="118" t="str">
        <x:v>lineup position code + touch geography</x:v>
      </x:c>
      <x:c r="L195" s="127" t="n">
        <x:v>0.3279409651893355</x:v>
      </x:c>
      <x:c r="M195" s="127" t="n">
        <x:v>9</x:v>
      </x:c>
      <x:c r="N195" s="130" t="n">
        <x:v>53.65761689291101</x:v>
      </x:c>
      <x:c r="O195" s="130" t="n">
        <x:v>50.99629956561061</x:v>
      </x:c>
      <x:c r="P195" s="121" t="n">
        <x:v>621</x:v>
      </x:c>
      <x:c r="Q195" s="121" t="n">
        <x:v>218</x:v>
      </x:c>
      <x:c r="R195" s="127" t="n">
        <x:v>238</x:v>
      </x:c>
      <x:c r="S195" s="127" t="n">
        <x:v>81</x:v>
      </x:c>
      <x:c r="T195" s="124" t="n">
        <x:v>0.6254826254826256</x:v>
      </x:c>
    </x:row>
    <x:row r="196">
      <x:c r="A196" s="118" t="str">
        <x:v>Eredivisie 2025-2026</x:v>
      </x:c>
      <x:c r="B196" s="118" t="str">
        <x:v>Go Ahead Eagles</x:v>
      </x:c>
      <x:c r="C196" s="118" t="str">
        <x:v>bn8dwm2y9a8i9a10rba3dmm3u</x:v>
      </x:c>
      <x:c r="D196" s="118" t="str">
        <x:v>D. James</x:v>
      </x:c>
      <x:c r="E196" s="121" t="n">
        <x:v>26</x:v>
      </x:c>
      <x:c r="F196" s="121" t="n">
        <x:v>2497</x:v>
      </x:c>
      <x:c r="G196" s="118" t="str">
        <x:v>Defender</x:v>
      </x:c>
      <x:c r="H196" s="118" t="str">
        <x:v>Right Back</x:v>
      </x:c>
      <x:c r="I196" s="118" t="str"/>
      <x:c r="J196" s="124" t="n">
        <x:v>1</x:v>
      </x:c>
      <x:c r="K196" s="118" t="str">
        <x:v>lineup position code + touch geography</x:v>
      </x:c>
      <x:c r="L196" s="127" t="n">
        <x:v>0</x:v>
      </x:c>
      <x:c r="M196" s="127" t="n">
        <x:v>3</x:v>
      </x:c>
      <x:c r="N196" s="130" t="n">
        <x:v>53.63876319758673</x:v>
      </x:c>
      <x:c r="O196" s="130" t="n">
        <x:v>58.76996504802079</x:v>
      </x:c>
      <x:c r="P196" s="121" t="n">
        <x:v>1374</x:v>
      </x:c>
      <x:c r="Q196" s="121" t="n">
        <x:v>823</x:v>
      </x:c>
      <x:c r="R196" s="127" t="n">
        <x:v>452</x:v>
      </x:c>
      <x:c r="S196" s="127" t="n">
        <x:v>44</x:v>
      </x:c>
      <x:c r="T196" s="124" t="n">
        <x:v>0.7253269916765754</x:v>
      </x:c>
    </x:row>
    <x:row r="197">
      <x:c r="A197" s="118" t="str">
        <x:v>Eredivisie 2025-2026</x:v>
      </x:c>
      <x:c r="B197" s="118" t="str">
        <x:v>AFC Ajax</x:v>
      </x:c>
      <x:c r="C197" s="118" t="str">
        <x:v>56nbghr9snc79dt8h99wleej8</x:v>
      </x:c>
      <x:c r="D197" s="118" t="str">
        <x:v>S. Steur</x:v>
      </x:c>
      <x:c r="E197" s="121" t="n">
        <x:v>21</x:v>
      </x:c>
      <x:c r="F197" s="121" t="n">
        <x:v>2055</x:v>
      </x:c>
      <x:c r="G197" s="118" t="str">
        <x:v>Midfielder</x:v>
      </x:c>
      <x:c r="H197" s="118" t="str">
        <x:v>Central Midfielder</x:v>
      </x:c>
      <x:c r="I197" s="118" t="str"/>
      <x:c r="J197" s="124" t="n">
        <x:v>0.9912620806557709</x:v>
      </x:c>
      <x:c r="K197" s="118" t="str">
        <x:v>lineup position code + touch geography</x:v>
      </x:c>
      <x:c r="L197" s="127" t="n">
        <x:v>0.09154677443951212</x:v>
      </x:c>
      <x:c r="M197" s="127" t="n">
        <x:v>8</x:v>
      </x:c>
      <x:c r="N197" s="130" t="n">
        <x:v>53.619909502262445</x:v>
      </x:c>
      <x:c r="O197" s="130" t="n">
        <x:v>54.54782193067757</x:v>
      </x:c>
      <x:c r="P197" s="121" t="n">
        <x:v>1043</x:v>
      </x:c>
      <x:c r="Q197" s="121" t="n">
        <x:v>690</x:v>
      </x:c>
      <x:c r="R197" s="127" t="n">
        <x:v>227</x:v>
      </x:c>
      <x:c r="S197" s="127" t="n">
        <x:v>34</x:v>
      </x:c>
      <x:c r="T197" s="124" t="n">
        <x:v>0.8700410396716827</x:v>
      </x:c>
    </x:row>
    <x:row r="198">
      <x:c r="A198" s="118" t="str">
        <x:v>Eredivisie 2025-2026</x:v>
      </x:c>
      <x:c r="B198" s="118" t="str">
        <x:v>SBV Excelsior</x:v>
      </x:c>
      <x:c r="C198" s="118" t="str">
        <x:v>6p6sdikmka45csxfw0i0q0l3p</x:v>
      </x:c>
      <x:c r="D198" s="118" t="str">
        <x:v>E. Hansson</x:v>
      </x:c>
      <x:c r="E198" s="121" t="n">
        <x:v>12</x:v>
      </x:c>
      <x:c r="F198" s="121" t="n">
        <x:v>1153</x:v>
      </x:c>
      <x:c r="G198" s="118" t="str">
        <x:v>Midfielder</x:v>
      </x:c>
      <x:c r="H198" s="118" t="str">
        <x:v>Attacking Midfielder</x:v>
      </x:c>
      <x:c r="I198" s="118" t="str">
        <x:v>Right Winger</x:v>
      </x:c>
      <x:c r="J198" s="124" t="n">
        <x:v>0.6974753337202555</x:v>
      </x:c>
      <x:c r="K198" s="118" t="str">
        <x:v>lineup position code + touch geography</x:v>
      </x:c>
      <x:c r="L198" s="127" t="n">
        <x:v>0.9728856814885226</x:v>
      </x:c>
      <x:c r="M198" s="127" t="n">
        <x:v>11</x:v>
      </x:c>
      <x:c r="N198" s="130" t="n">
        <x:v>53.48793363499245</x:v>
      </x:c>
      <x:c r="O198" s="130" t="n">
        <x:v>64.58677685950414</x:v>
      </x:c>
      <x:c r="P198" s="121" t="n">
        <x:v>376</x:v>
      </x:c>
      <x:c r="Q198" s="121" t="n">
        <x:v>215</x:v>
      </x:c>
      <x:c r="R198" s="127" t="n">
        <x:v>176</x:v>
      </x:c>
      <x:c r="S198" s="127" t="n">
        <x:v>36</x:v>
      </x:c>
      <x:c r="T198" s="124" t="n">
        <x:v>0.7024793388429752</x:v>
      </x:c>
    </x:row>
    <x:row r="199">
      <x:c r="A199" s="118" t="str">
        <x:v>Eredivisie 2025-2026</x:v>
      </x:c>
      <x:c r="B199" s="118" t="str">
        <x:v>Nijmegen Eendracht Combinatie</x:v>
      </x:c>
      <x:c r="C199" s="118" t="str">
        <x:v>a76yp8gkkg6frtuhh3d6l46i</x:v>
      </x:c>
      <x:c r="D199" s="118" t="str">
        <x:v>D. Proper</x:v>
      </x:c>
      <x:c r="E199" s="121" t="n">
        <x:v>22</x:v>
      </x:c>
      <x:c r="F199" s="121" t="n">
        <x:v>2151</x:v>
      </x:c>
      <x:c r="G199" s="118" t="str">
        <x:v>Midfielder</x:v>
      </x:c>
      <x:c r="H199" s="118" t="str">
        <x:v>Central Midfielder</x:v>
      </x:c>
      <x:c r="I199" s="118" t="str"/>
      <x:c r="J199" s="124" t="n">
        <x:v>0.9874611844294112</x:v>
      </x:c>
      <x:c r="K199" s="118" t="str">
        <x:v>lineup position code + touch geography</x:v>
      </x:c>
      <x:c r="L199" s="127" t="n">
        <x:v>0.12259593015915807</x:v>
      </x:c>
      <x:c r="M199" s="127" t="n">
        <x:v>0</x:v>
      </x:c>
      <x:c r="N199" s="130" t="n">
        <x:v>53.39366515837104</x:v>
      </x:c>
      <x:c r="O199" s="130" t="n">
        <x:v>57.344127111826225</x:v>
      </x:c>
      <x:c r="P199" s="121" t="n">
        <x:v>765</x:v>
      </x:c>
      <x:c r="Q199" s="121" t="n">
        <x:v>435</x:v>
      </x:c>
      <x:c r="R199" s="127" t="n">
        <x:v>175</x:v>
      </x:c>
      <x:c r="S199" s="127" t="n">
        <x:v>26</x:v>
      </x:c>
      <x:c r="T199" s="124" t="n">
        <x:v>0.7942477876106195</x:v>
      </x:c>
    </x:row>
    <x:row r="200">
      <x:c r="A200" s="118" t="str">
        <x:v>Eredivisie 2025-2026</x:v>
      </x:c>
      <x:c r="B200" s="118" t="str">
        <x:v>Sparta Rotterdam</x:v>
      </x:c>
      <x:c r="C200" s="118" t="str">
        <x:v>byirjks50zw1eefkcy8p4hd5h</x:v>
      </x:c>
      <x:c r="D200" s="118" t="str">
        <x:v>B. Martins Indi</x:v>
      </x:c>
      <x:c r="E200" s="121" t="n">
        <x:v>27</x:v>
      </x:c>
      <x:c r="F200" s="121" t="n">
        <x:v>2617</x:v>
      </x:c>
      <x:c r="G200" s="118" t="str">
        <x:v>Defender</x:v>
      </x:c>
      <x:c r="H200" s="118" t="str">
        <x:v>Right Back</x:v>
      </x:c>
      <x:c r="I200" s="118" t="str"/>
      <x:c r="J200" s="124" t="n">
        <x:v>1</x:v>
      </x:c>
      <x:c r="K200" s="118" t="str">
        <x:v>lineup position code + touch geography</x:v>
      </x:c>
      <x:c r="L200" s="127" t="n">
        <x:v>0</x:v>
      </x:c>
      <x:c r="M200" s="127" t="n">
        <x:v>6</x:v>
      </x:c>
      <x:c r="N200" s="130" t="n">
        <x:v>53.35595776772247</x:v>
      </x:c>
      <x:c r="O200" s="130" t="n">
        <x:v>40.230495545059114</x:v>
      </x:c>
      <x:c r="P200" s="121" t="n">
        <x:v>2057</x:v>
      </x:c>
      <x:c r="Q200" s="121" t="n">
        <x:v>1361</x:v>
      </x:c>
      <x:c r="R200" s="127" t="n">
        <x:v>92</x:v>
      </x:c>
      <x:c r="S200" s="127" t="n">
        <x:v>30</x:v>
      </x:c>
      <x:c r="T200" s="124" t="n">
        <x:v>0.8951201747997086</x:v>
      </x:c>
    </x:row>
    <x:row r="201">
      <x:c r="A201" s="118" t="str">
        <x:v>Eredivisie 2025-2026</x:v>
      </x:c>
      <x:c r="B201" s="118" t="str">
        <x:v>Feyenoord Rotterdam</x:v>
      </x:c>
      <x:c r="C201" s="118" t="str">
        <x:v>ecqjg6wtntf1guejvm10redck</x:v>
      </x:c>
      <x:c r="D201" s="118" t="str">
        <x:v>G. Read</x:v>
      </x:c>
      <x:c r="E201" s="121" t="n">
        <x:v>16</x:v>
      </x:c>
      <x:c r="F201" s="121" t="n">
        <x:v>1552</x:v>
      </x:c>
      <x:c r="G201" s="118" t="str">
        <x:v>Defender</x:v>
      </x:c>
      <x:c r="H201" s="118" t="str">
        <x:v>Left Back</x:v>
      </x:c>
      <x:c r="I201" s="118" t="str"/>
      <x:c r="J201" s="124" t="n">
        <x:v>1</x:v>
      </x:c>
      <x:c r="K201" s="118" t="str">
        <x:v>lineup position code + touch geography</x:v>
      </x:c>
      <x:c r="L201" s="127" t="n">
        <x:v>0</x:v>
      </x:c>
      <x:c r="M201" s="127" t="n">
        <x:v>2</x:v>
      </x:c>
      <x:c r="N201" s="130" t="n">
        <x:v>53.20512820512821</x:v>
      </x:c>
      <x:c r="O201" s="130" t="n">
        <x:v>65.2603184727536</x:v>
      </x:c>
      <x:c r="P201" s="121" t="n">
        <x:v>911</x:v>
      </x:c>
      <x:c r="Q201" s="121" t="n">
        <x:v>539</x:v>
      </x:c>
      <x:c r="R201" s="127" t="n">
        <x:v>284</x:v>
      </x:c>
      <x:c r="S201" s="127" t="n">
        <x:v>59</x:v>
      </x:c>
      <x:c r="T201" s="124" t="n">
        <x:v>0.7689655172413793</x:v>
      </x:c>
    </x:row>
    <x:row r="202">
      <x:c r="A202" s="118" t="str">
        <x:v>Eredivisie 2025-2026</x:v>
      </x:c>
      <x:c r="B202" s="118" t="str">
        <x:v>PEC Zwolle</x:v>
      </x:c>
      <x:c r="C202" s="118" t="str">
        <x:v>4phgw75cred5p93hjq8hiou6t</x:v>
      </x:c>
      <x:c r="D202" s="118" t="str">
        <x:v>S. Floranus</x:v>
      </x:c>
      <x:c r="E202" s="121" t="n">
        <x:v>32</x:v>
      </x:c>
      <x:c r="F202" s="121" t="n">
        <x:v>3071</x:v>
      </x:c>
      <x:c r="G202" s="118" t="str">
        <x:v>Defender</x:v>
      </x:c>
      <x:c r="H202" s="118" t="str">
        <x:v>Right Back</x:v>
      </x:c>
      <x:c r="I202" s="118" t="str"/>
      <x:c r="J202" s="124" t="n">
        <x:v>1</x:v>
      </x:c>
      <x:c r="K202" s="118" t="str">
        <x:v>lineup position code + touch geography</x:v>
      </x:c>
      <x:c r="L202" s="127" t="n">
        <x:v>0</x:v>
      </x:c>
      <x:c r="M202" s="127" t="n">
        <x:v>3</x:v>
      </x:c>
      <x:c r="N202" s="130" t="n">
        <x:v>53.016591251885366</x:v>
      </x:c>
      <x:c r="O202" s="130" t="n">
        <x:v>57.66235136312942</x:v>
      </x:c>
      <x:c r="P202" s="121" t="n">
        <x:v>2552</x:v>
      </x:c>
      <x:c r="Q202" s="121" t="n">
        <x:v>1454</x:v>
      </x:c>
      <x:c r="R202" s="127" t="n">
        <x:v>420</x:v>
      </x:c>
      <x:c r="S202" s="127" t="n">
        <x:v>40</x:v>
      </x:c>
      <x:c r="T202" s="124" t="n">
        <x:v>0.77</x:v>
      </x:c>
    </x:row>
    <x:row r="203">
      <x:c r="A203" s="118" t="str">
        <x:v>Eredivisie 2025-2026</x:v>
      </x:c>
      <x:c r="B203" s="118" t="str">
        <x:v>PEC Zwolle</x:v>
      </x:c>
      <x:c r="C203" s="118" t="str">
        <x:v>d5g7rl9a83vu3cyyzvu5yveqy</x:v>
      </x:c>
      <x:c r="D203" s="118" t="str">
        <x:v>A. MacNulty</x:v>
      </x:c>
      <x:c r="E203" s="121" t="n">
        <x:v>32</x:v>
      </x:c>
      <x:c r="F203" s="121" t="n">
        <x:v>3071</x:v>
      </x:c>
      <x:c r="G203" s="118" t="str">
        <x:v>Defender</x:v>
      </x:c>
      <x:c r="H203" s="118" t="str">
        <x:v>Right Back</x:v>
      </x:c>
      <x:c r="I203" s="118" t="str"/>
      <x:c r="J203" s="124" t="n">
        <x:v>1</x:v>
      </x:c>
      <x:c r="K203" s="118" t="str">
        <x:v>lineup position code + touch geography</x:v>
      </x:c>
      <x:c r="L203" s="127" t="n">
        <x:v>0</x:v>
      </x:c>
      <x:c r="M203" s="127" t="n">
        <x:v>6</x:v>
      </x:c>
      <x:c r="N203" s="130" t="n">
        <x:v>52.960030165912514</x:v>
      </x:c>
      <x:c r="O203" s="130" t="n">
        <x:v>39.35246585794509</x:v>
      </x:c>
      <x:c r="P203" s="121" t="n">
        <x:v>2465</x:v>
      </x:c>
      <x:c r="Q203" s="121" t="n">
        <x:v>1545</x:v>
      </x:c>
      <x:c r="R203" s="127" t="n">
        <x:v>207</x:v>
      </x:c>
      <x:c r="S203" s="127" t="n">
        <x:v>60</x:v>
      </x:c>
      <x:c r="T203" s="124" t="n">
        <x:v>0.8425748884639899</x:v>
      </x:c>
    </x:row>
    <x:row r="204">
      <x:c r="A204" s="118" t="str">
        <x:v>Eredivisie 2025-2026</x:v>
      </x:c>
      <x:c r="B204" s="118" t="str">
        <x:v>FC Volendam</x:v>
      </x:c>
      <x:c r="C204" s="118" t="str">
        <x:v>c5jk0pvcvqddy0xiqv6qkesph</x:v>
      </x:c>
      <x:c r="D204" s="118" t="str">
        <x:v>H. Veerman</x:v>
      </x:c>
      <x:c r="E204" s="121" t="n">
        <x:v>24</x:v>
      </x:c>
      <x:c r="F204" s="121" t="n">
        <x:v>2312</x:v>
      </x:c>
      <x:c r="G204" s="118" t="str">
        <x:v>Forward</x:v>
      </x:c>
      <x:c r="H204" s="118" t="str">
        <x:v>Centre Forward</x:v>
      </x:c>
      <x:c r="I204" s="118" t="str"/>
      <x:c r="J204" s="124" t="n">
        <x:v>1</x:v>
      </x:c>
      <x:c r="K204" s="118" t="str">
        <x:v>lineup position code + touch geography</x:v>
      </x:c>
      <x:c r="L204" s="127" t="n">
        <x:v>0</x:v>
      </x:c>
      <x:c r="M204" s="127" t="n">
        <x:v>9</x:v>
      </x:c>
      <x:c r="N204" s="130" t="n">
        <x:v>52.90346907993967</x:v>
      </x:c>
      <x:c r="O204" s="130" t="n">
        <x:v>53.56477912701284</x:v>
      </x:c>
      <x:c r="P204" s="121" t="n">
        <x:v>647</x:v>
      </x:c>
      <x:c r="Q204" s="121" t="n">
        <x:v>246</x:v>
      </x:c>
      <x:c r="R204" s="127" t="n">
        <x:v>290</x:v>
      </x:c>
      <x:c r="S204" s="127" t="n">
        <x:v>139</x:v>
      </x:c>
      <x:c r="T204" s="124" t="n">
        <x:v>0.6644518272425249</x:v>
      </x:c>
    </x:row>
    <x:row r="205">
      <x:c r="A205" s="118" t="str">
        <x:v>Eredivisie 2025-2026</x:v>
      </x:c>
      <x:c r="B205" s="118" t="str">
        <x:v>AFC Ajax</x:v>
      </x:c>
      <x:c r="C205" s="118" t="str">
        <x:v>2zkaf848fjcdhuii8783pkm7e</x:v>
      </x:c>
      <x:c r="D205" s="118" t="str">
        <x:v>Y. Regeer</x:v>
      </x:c>
      <x:c r="E205" s="121" t="n">
        <x:v>27</x:v>
      </x:c>
      <x:c r="F205" s="121" t="n">
        <x:v>2641</x:v>
      </x:c>
      <x:c r="G205" s="118" t="str">
        <x:v>Midfielder</x:v>
      </x:c>
      <x:c r="H205" s="118" t="str">
        <x:v>Defensive Midfielder</x:v>
      </x:c>
      <x:c r="I205" s="118" t="str"/>
      <x:c r="J205" s="124" t="n">
        <x:v>0.859916886044075</x:v>
      </x:c>
      <x:c r="K205" s="118" t="str">
        <x:v>lineup position code + touch geography</x:v>
      </x:c>
      <x:c r="L205" s="127" t="n">
        <x:v>0.6946813224370438</x:v>
      </x:c>
      <x:c r="M205" s="127" t="n">
        <x:v>4</x:v>
      </x:c>
      <x:c r="N205" s="130" t="n">
        <x:v>52.828054298642535</x:v>
      </x:c>
      <x:c r="O205" s="130" t="n">
        <x:v>49.18162298010046</x:v>
      </x:c>
      <x:c r="P205" s="121" t="n">
        <x:v>1777</x:v>
      </x:c>
      <x:c r="Q205" s="121" t="n">
        <x:v>1097</x:v>
      </x:c>
      <x:c r="R205" s="127" t="n">
        <x:v>290</x:v>
      </x:c>
      <x:c r="S205" s="127" t="n">
        <x:v>44</x:v>
      </x:c>
      <x:c r="T205" s="124" t="n">
        <x:v>0.8847184986595175</x:v>
      </x:c>
    </x:row>
    <x:row r="206">
      <x:c r="A206" s="118" t="str">
        <x:v>Eredivisie 2025-2026</x:v>
      </x:c>
      <x:c r="B206" s="118" t="str">
        <x:v>FC Volendam</x:v>
      </x:c>
      <x:c r="C206" s="118" t="str">
        <x:v>c9epkro6fot3km9zak1kswfhm</x:v>
      </x:c>
      <x:c r="D206" s="118" t="str">
        <x:v>X. Mbuyamba</x:v>
      </x:c>
      <x:c r="E206" s="121" t="n">
        <x:v>16</x:v>
      </x:c>
      <x:c r="F206" s="121" t="n">
        <x:v>1547</x:v>
      </x:c>
      <x:c r="G206" s="118" t="str">
        <x:v>Defender</x:v>
      </x:c>
      <x:c r="H206" s="118" t="str">
        <x:v>Left Back</x:v>
      </x:c>
      <x:c r="I206" s="118" t="str">
        <x:v>Defensive Midfielder</x:v>
      </x:c>
      <x:c r="J206" s="124" t="n">
        <x:v>0.8116436333569572</x:v>
      </x:c>
      <x:c r="K206" s="118" t="str">
        <x:v>lineup position code + touch geography</x:v>
      </x:c>
      <x:c r="L206" s="127" t="n">
        <x:v>0.813082859090985</x:v>
      </x:c>
      <x:c r="M206" s="127" t="n">
        <x:v>5</x:v>
      </x:c>
      <x:c r="N206" s="130" t="n">
        <x:v>52.498114630467576</x:v>
      </x:c>
      <x:c r="O206" s="130" t="n">
        <x:v>68.73094502996028</x:v>
      </x:c>
      <x:c r="P206" s="121" t="n">
        <x:v>738</x:v>
      </x:c>
      <x:c r="Q206" s="121" t="n">
        <x:v>416</x:v>
      </x:c>
      <x:c r="R206" s="127" t="n">
        <x:v>86</x:v>
      </x:c>
      <x:c r="S206" s="127" t="n">
        <x:v>37</x:v>
      </x:c>
      <x:c r="T206" s="124" t="n">
        <x:v>0.8181818181818181</x:v>
      </x:c>
    </x:row>
    <x:row r="207">
      <x:c r="A207" s="118" t="str">
        <x:v>Eredivisie 2025-2026</x:v>
      </x:c>
      <x:c r="B207" s="118" t="str">
        <x:v>NAC Breda</x:v>
      </x:c>
      <x:c r="C207" s="118" t="str">
        <x:v>969cpy2geokwer9gjapk7zj3e</x:v>
      </x:c>
      <x:c r="D207" s="118" t="str">
        <x:v>R. Hillen</x:v>
      </x:c>
      <x:c r="E207" s="121" t="n">
        <x:v>27</x:v>
      </x:c>
      <x:c r="F207" s="121" t="n">
        <x:v>2629</x:v>
      </x:c>
      <x:c r="G207" s="118" t="str">
        <x:v>Defender</x:v>
      </x:c>
      <x:c r="H207" s="118" t="str">
        <x:v>Right Back</x:v>
      </x:c>
      <x:c r="I207" s="118" t="str"/>
      <x:c r="J207" s="124" t="n">
        <x:v>0.9885486470438545</x:v>
      </x:c>
      <x:c r="K207" s="118" t="str">
        <x:v>lineup position code + touch geography</x:v>
      </x:c>
      <x:c r="L207" s="127" t="n">
        <x:v>0.11397799270233404</x:v>
      </x:c>
      <x:c r="M207" s="127" t="n">
        <x:v>6</x:v>
      </x:c>
      <x:c r="N207" s="130" t="n">
        <x:v>52.281297134238315</x:v>
      </x:c>
      <x:c r="O207" s="130" t="n">
        <x:v>39.516490053729605</x:v>
      </x:c>
      <x:c r="P207" s="121" t="n">
        <x:v>2018</x:v>
      </x:c>
      <x:c r="Q207" s="121" t="n">
        <x:v>1148</x:v>
      </x:c>
      <x:c r="R207" s="127" t="n">
        <x:v>177</x:v>
      </x:c>
      <x:c r="S207" s="127" t="n">
        <x:v>80</x:v>
      </x:c>
      <x:c r="T207" s="124" t="n">
        <x:v>0.841927303465765</x:v>
      </x:c>
    </x:row>
    <x:row r="208">
      <x:c r="A208" s="118" t="str">
        <x:v>Eredivisie 2025-2026</x:v>
      </x:c>
      <x:c r="B208" s="118" t="str">
        <x:v>FC Groningen</x:v>
      </x:c>
      <x:c r="C208" s="118" t="str">
        <x:v>1nk0hcaa9o4jnyxc9ndz1lams</x:v>
      </x:c>
      <x:c r="D208" s="118" t="str">
        <x:v>D. van der Werff</x:v>
      </x:c>
      <x:c r="E208" s="121" t="n">
        <x:v>35</x:v>
      </x:c>
      <x:c r="F208" s="121" t="n">
        <x:v>3384</x:v>
      </x:c>
      <x:c r="G208" s="118" t="str">
        <x:v>Midfielder</x:v>
      </x:c>
      <x:c r="H208" s="118" t="str">
        <x:v>Left Midfielder</x:v>
      </x:c>
      <x:c r="I208" s="118" t="str"/>
      <x:c r="J208" s="124" t="n">
        <x:v>0.9527902191018036</x:v>
      </x:c>
      <x:c r="K208" s="118" t="str">
        <x:v>lineup position code + touch geography</x:v>
      </x:c>
      <x:c r="L208" s="127" t="n">
        <x:v>0.33903155553590775</x:v>
      </x:c>
      <x:c r="M208" s="127" t="n">
        <x:v>7</x:v>
      </x:c>
      <x:c r="N208" s="130" t="n">
        <x:v>52.243589743589745</x:v>
      </x:c>
      <x:c r="O208" s="130" t="n">
        <x:v>63.764102564102565</x:v>
      </x:c>
      <x:c r="P208" s="121" t="n">
        <x:v>1574</x:v>
      </x:c>
      <x:c r="Q208" s="121" t="n">
        <x:v>864</x:v>
      </x:c>
      <x:c r="R208" s="127" t="n">
        <x:v>650</x:v>
      </x:c>
      <x:c r="S208" s="127" t="n">
        <x:v>118</x:v>
      </x:c>
      <x:c r="T208" s="124" t="n">
        <x:v>0.678974358974359</x:v>
      </x:c>
    </x:row>
    <x:row r="209">
      <x:c r="A209" s="118" t="str">
        <x:v>Eredivisie 2025-2026</x:v>
      </x:c>
      <x:c r="B209" s="118" t="str">
        <x:v>FC Utrecht</x:v>
      </x:c>
      <x:c r="C209" s="118" t="str">
        <x:v>dmnk8dz6w8n4fcso88fuvusfe</x:v>
      </x:c>
      <x:c r="D209" s="118" t="str">
        <x:v>Zidane Iqbal</x:v>
      </x:c>
      <x:c r="E209" s="121" t="n">
        <x:v>5</x:v>
      </x:c>
      <x:c r="F209" s="121" t="n">
        <x:v>482</x:v>
      </x:c>
      <x:c r="G209" s="118" t="str">
        <x:v>Midfielder</x:v>
      </x:c>
      <x:c r="H209" s="118" t="str">
        <x:v>Right Midfielder</x:v>
      </x:c>
      <x:c r="I209" s="118" t="str"/>
      <x:c r="J209" s="124" t="n">
        <x:v>1</x:v>
      </x:c>
      <x:c r="K209" s="118" t="str">
        <x:v>lineup position code + touch geography</x:v>
      </x:c>
      <x:c r="L209" s="127" t="n">
        <x:v>0</x:v>
      </x:c>
      <x:c r="M209" s="127" t="n">
        <x:v>4</x:v>
      </x:c>
      <x:c r="N209" s="130" t="n">
        <x:v>52.20588235294118</x:v>
      </x:c>
      <x:c r="O209" s="130" t="n">
        <x:v>54.45164075993092</x:v>
      </x:c>
      <x:c r="P209" s="121" t="n">
        <x:v>268</x:v>
      </x:c>
      <x:c r="Q209" s="121" t="n">
        <x:v>183</x:v>
      </x:c>
      <x:c r="R209" s="127" t="n">
        <x:v>39</x:v>
      </x:c>
      <x:c r="S209" s="127" t="n">
        <x:v>1</x:v>
      </x:c>
      <x:c r="T209" s="124" t="n">
        <x:v>0.8652849740932642</x:v>
      </x:c>
    </x:row>
    <x:row r="210">
      <x:c r="A210" s="118" t="str">
        <x:v>Eredivisie 2025-2026</x:v>
      </x:c>
      <x:c r="B210" s="118" t="str">
        <x:v>PSV Eindhoven</x:v>
      </x:c>
      <x:c r="C210" s="118" t="str">
        <x:v>3ojwbw6v83g9b0u2wssnkzzzd</x:v>
      </x:c>
      <x:c r="D210" s="118" t="str">
        <x:v>A. Obispo</x:v>
      </x:c>
      <x:c r="E210" s="121" t="n">
        <x:v>17</x:v>
      </x:c>
      <x:c r="F210" s="121" t="n">
        <x:v>1632</x:v>
      </x:c>
      <x:c r="G210" s="118" t="str">
        <x:v>Defender</x:v>
      </x:c>
      <x:c r="H210" s="118" t="str">
        <x:v>Centre Back</x:v>
      </x:c>
      <x:c r="I210" s="118" t="str"/>
      <x:c r="J210" s="124" t="n">
        <x:v>0.9815076969231058</x:v>
      </x:c>
      <x:c r="K210" s="118" t="str">
        <x:v>lineup position code + touch geography</x:v>
      </x:c>
      <x:c r="L210" s="127" t="n">
        <x:v>0.16684137949160455</x:v>
      </x:c>
      <x:c r="M210" s="127" t="n">
        <x:v>6</x:v>
      </x:c>
      <x:c r="N210" s="130" t="n">
        <x:v>52.055052790346906</x:v>
      </x:c>
      <x:c r="O210" s="130" t="n">
        <x:v>42.0282719671631</x:v>
      </x:c>
      <x:c r="P210" s="121" t="n">
        <x:v>917</x:v>
      </x:c>
      <x:c r="Q210" s="121" t="n">
        <x:v>588</x:v>
      </x:c>
      <x:c r="R210" s="127" t="n">
        <x:v>87</x:v>
      </x:c>
      <x:c r="S210" s="127" t="n">
        <x:v>35</x:v>
      </x:c>
      <x:c r="T210" s="124" t="n">
        <x:v>0.8953488372093024</x:v>
      </x:c>
    </x:row>
    <x:row r="211">
      <x:c r="A211" s="118" t="str">
        <x:v>Eredivisie 2025-2026</x:v>
      </x:c>
      <x:c r="B211" s="118" t="str">
        <x:v>SC Telstar</x:v>
      </x:c>
      <x:c r="C211" s="118" t="str">
        <x:v>4fu2agdclsyxx1boxxibauzo4</x:v>
      </x:c>
      <x:c r="D211" s="118" t="str">
        <x:v>G. Alders</x:v>
      </x:c>
      <x:c r="E211" s="121" t="n">
        <x:v>7</x:v>
      </x:c>
      <x:c r="F211" s="121" t="n">
        <x:v>678</x:v>
      </x:c>
      <x:c r="G211" s="118" t="str">
        <x:v>Midfielder</x:v>
      </x:c>
      <x:c r="H211" s="118" t="str">
        <x:v>Left Midfielder</x:v>
      </x:c>
      <x:c r="I211" s="118" t="str"/>
      <x:c r="J211" s="124" t="n">
        <x:v>1</x:v>
      </x:c>
      <x:c r="K211" s="118" t="str">
        <x:v>lineup position code + touch geography</x:v>
      </x:c>
      <x:c r="L211" s="127" t="n">
        <x:v>0</x:v>
      </x:c>
      <x:c r="M211" s="127" t="n">
        <x:v>2</x:v>
      </x:c>
      <x:c r="N211" s="130" t="n">
        <x:v>52.017345399698335</x:v>
      </x:c>
      <x:c r="O211" s="130" t="n">
        <x:v>66.40350877192982</x:v>
      </x:c>
      <x:c r="P211" s="121" t="n">
        <x:v>323</x:v>
      </x:c>
      <x:c r="Q211" s="121" t="n">
        <x:v>167</x:v>
      </x:c>
      <x:c r="R211" s="127" t="n">
        <x:v>88</x:v>
      </x:c>
      <x:c r="S211" s="127" t="n">
        <x:v>13</x:v>
      </x:c>
      <x:c r="T211" s="124" t="n">
        <x:v>0.7543859649122807</x:v>
      </x:c>
    </x:row>
    <x:row r="212">
      <x:c r="A212" s="118" t="str">
        <x:v>Eredivisie 2025-2026</x:v>
      </x:c>
      <x:c r="B212" s="118" t="str">
        <x:v>PSV Eindhoven</x:v>
      </x:c>
      <x:c r="C212" s="118" t="str">
        <x:v>cgsmk5437f466uoqvol7devze</x:v>
      </x:c>
      <x:c r="D212" s="118" t="str">
        <x:v>R. Flamingo</x:v>
      </x:c>
      <x:c r="E212" s="121" t="n">
        <x:v>33</x:v>
      </x:c>
      <x:c r="F212" s="121" t="n">
        <x:v>3170</x:v>
      </x:c>
      <x:c r="G212" s="118" t="str">
        <x:v>Defender</x:v>
      </x:c>
      <x:c r="H212" s="118" t="str">
        <x:v>Left Back</x:v>
      </x:c>
      <x:c r="I212" s="118" t="str"/>
      <x:c r="J212" s="124" t="n">
        <x:v>0.9695384532914015</x:v>
      </x:c>
      <x:c r="K212" s="118" t="str">
        <x:v>lineup position code + touch geography</x:v>
      </x:c>
      <x:c r="L212" s="127" t="n">
        <x:v>0.17530391730659825</x:v>
      </x:c>
      <x:c r="M212" s="127" t="n">
        <x:v>5</x:v>
      </x:c>
      <x:c r="N212" s="130" t="n">
        <x:v>51.92307692307692</x:v>
      </x:c>
      <x:c r="O212" s="130" t="n">
        <x:v>55.26012606698514</x:v>
      </x:c>
      <x:c r="P212" s="121" t="n">
        <x:v>1969</x:v>
      </x:c>
      <x:c r="Q212" s="121" t="n">
        <x:v>1291</x:v>
      </x:c>
      <x:c r="R212" s="127" t="n">
        <x:v>130</x:v>
      </x:c>
      <x:c r="S212" s="127" t="n">
        <x:v>52</x:v>
      </x:c>
      <x:c r="T212" s="124" t="n">
        <x:v>0.8794541319181198</x:v>
      </x:c>
    </x:row>
    <x:row r="213">
      <x:c r="A213" s="118" t="str">
        <x:v>Eredivisie 2025-2026</x:v>
      </x:c>
      <x:c r="B213" s="118" t="str">
        <x:v>NAC Breda</x:v>
      </x:c>
      <x:c r="C213" s="118" t="str">
        <x:v>7bqajkmno3ox004kdbusxv9ey</x:v>
      </x:c>
      <x:c r="D213" s="118" t="str">
        <x:v>R. Paula</x:v>
      </x:c>
      <x:c r="E213" s="121" t="n">
        <x:v>21</x:v>
      </x:c>
      <x:c r="F213" s="121" t="n">
        <x:v>2050</x:v>
      </x:c>
      <x:c r="G213" s="118" t="str">
        <x:v>Midfielder</x:v>
      </x:c>
      <x:c r="H213" s="118" t="str">
        <x:v>Right Midfielder</x:v>
      </x:c>
      <x:c r="I213" s="118" t="str"/>
      <x:c r="J213" s="124" t="n">
        <x:v>0.9216207945032382</x:v>
      </x:c>
      <x:c r="K213" s="118" t="str">
        <x:v>lineup position code + touch geography</x:v>
      </x:c>
      <x:c r="L213" s="127" t="n">
        <x:v>0.3490843516594927</x:v>
      </x:c>
      <x:c r="M213" s="127" t="n">
        <x:v>0</x:v>
      </x:c>
      <x:c r="N213" s="130" t="n">
        <x:v>51.87594268476621</x:v>
      </x:c>
      <x:c r="O213" s="130" t="n">
        <x:v>63.76790830945558</x:v>
      </x:c>
      <x:c r="P213" s="121" t="n">
        <x:v>610</x:v>
      </x:c>
      <x:c r="Q213" s="121" t="n">
        <x:v>296</x:v>
      </x:c>
      <x:c r="R213" s="127" t="n">
        <x:v>246</x:v>
      </x:c>
      <x:c r="S213" s="127" t="n">
        <x:v>46</x:v>
      </x:c>
      <x:c r="T213" s="124" t="n">
        <x:v>0.6790830945558739</x:v>
      </x:c>
    </x:row>
    <x:row r="214">
      <x:c r="A214" s="118" t="str">
        <x:v>Eredivisie 2025-2026</x:v>
      </x:c>
      <x:c r="B214" s="118" t="str">
        <x:v>AFC Ajax</x:v>
      </x:c>
      <x:c r="C214" s="118" t="str">
        <x:v>dafbvyorudvujxw7zswicykmh</x:v>
      </x:c>
      <x:c r="D214" s="118" t="str">
        <x:v>O. Wijndal</x:v>
      </x:c>
      <x:c r="E214" s="121" t="n">
        <x:v>19</x:v>
      </x:c>
      <x:c r="F214" s="121" t="n">
        <x:v>1851</x:v>
      </x:c>
      <x:c r="G214" s="118" t="str">
        <x:v>Defender</x:v>
      </x:c>
      <x:c r="H214" s="118" t="str">
        <x:v>Right Back</x:v>
      </x:c>
      <x:c r="I214" s="118" t="str"/>
      <x:c r="J214" s="124" t="n">
        <x:v>1</x:v>
      </x:c>
      <x:c r="K214" s="118" t="str">
        <x:v>lineup position code + touch geography</x:v>
      </x:c>
      <x:c r="L214" s="127" t="n">
        <x:v>0</x:v>
      </x:c>
      <x:c r="M214" s="127" t="n">
        <x:v>3</x:v>
      </x:c>
      <x:c r="N214" s="130" t="n">
        <x:v>51.69683257918552</x:v>
      </x:c>
      <x:c r="O214" s="130" t="n">
        <x:v>81.50721343801592</x:v>
      </x:c>
      <x:c r="P214" s="121" t="n">
        <x:v>1212</x:v>
      </x:c>
      <x:c r="Q214" s="121" t="n">
        <x:v>790</x:v>
      </x:c>
      <x:c r="R214" s="127" t="n">
        <x:v>295</x:v>
      </x:c>
      <x:c r="S214" s="127" t="n">
        <x:v>47</x:v>
      </x:c>
      <x:c r="T214" s="124" t="n">
        <x:v>0.8323133414932681</x:v>
      </x:c>
    </x:row>
    <x:row r="215">
      <x:c r="A215" s="118" t="str">
        <x:v>Eredivisie 2025-2026</x:v>
      </x:c>
      <x:c r="B215" s="118" t="str">
        <x:v>FC Twente</x:v>
      </x:c>
      <x:c r="C215" s="118" t="str">
        <x:v>bner5siqnwn1fqusfrgujt0fe</x:v>
      </x:c>
      <x:c r="D215" s="118" t="str">
        <x:v>M. Bruns</x:v>
      </x:c>
      <x:c r="E215" s="121" t="n">
        <x:v>13</x:v>
      </x:c>
      <x:c r="F215" s="121" t="n">
        <x:v>1271</x:v>
      </x:c>
      <x:c r="G215" s="118" t="str">
        <x:v>Defender</x:v>
      </x:c>
      <x:c r="H215" s="118" t="str">
        <x:v>Left Back</x:v>
      </x:c>
      <x:c r="I215" s="118" t="str"/>
      <x:c r="J215" s="124" t="n">
        <x:v>0.9675783339173413</x:v>
      </x:c>
      <x:c r="K215" s="118" t="str">
        <x:v>lineup position code + touch geography</x:v>
      </x:c>
      <x:c r="L215" s="127" t="n">
        <x:v>0.25690552728518223</x:v>
      </x:c>
      <x:c r="M215" s="127" t="n">
        <x:v>5</x:v>
      </x:c>
      <x:c r="N215" s="130" t="n">
        <x:v>51.6025641025641</x:v>
      </x:c>
      <x:c r="O215" s="130" t="n">
        <x:v>40.7592546011227</x:v>
      </x:c>
      <x:c r="P215" s="121" t="n">
        <x:v>809</x:v>
      </x:c>
      <x:c r="Q215" s="121" t="n">
        <x:v>534</x:v>
      </x:c>
      <x:c r="R215" s="127" t="n">
        <x:v>76</x:v>
      </x:c>
      <x:c r="S215" s="127" t="n">
        <x:v>14</x:v>
      </x:c>
      <x:c r="T215" s="124" t="n">
        <x:v>0.843462246777164</x:v>
      </x:c>
    </x:row>
    <x:row r="216">
      <x:c r="A216" s="118" t="str">
        <x:v>Eredivisie 2025-2026</x:v>
      </x:c>
      <x:c r="B216" s="118" t="str">
        <x:v>Feyenoord Rotterdam</x:v>
      </x:c>
      <x:c r="C216" s="118" t="str">
        <x:v>434aulbxf50clnx57fxsqge8k</x:v>
      </x:c>
      <x:c r="D216" s="118" t="str">
        <x:v>T. van den Elshout</x:v>
      </x:c>
      <x:c r="E216" s="121" t="n">
        <x:v>11</x:v>
      </x:c>
      <x:c r="F216" s="121" t="n">
        <x:v>1073</x:v>
      </x:c>
      <x:c r="G216" s="118" t="str">
        <x:v>Midfielder</x:v>
      </x:c>
      <x:c r="H216" s="118" t="str">
        <x:v>Central Midfielder</x:v>
      </x:c>
      <x:c r="I216" s="118" t="str"/>
      <x:c r="J216" s="124" t="n">
        <x:v>0.8263631604381443</x:v>
      </x:c>
      <x:c r="K216" s="118" t="str">
        <x:v>lineup position code + touch geography</x:v>
      </x:c>
      <x:c r="L216" s="127" t="n">
        <x:v>0.5874707958758884</x:v>
      </x:c>
      <x:c r="M216" s="127" t="n">
        <x:v>11</x:v>
      </x:c>
      <x:c r="N216" s="130" t="n">
        <x:v>51.6025641025641</x:v>
      </x:c>
      <x:c r="O216" s="130" t="n">
        <x:v>63.33333333333333</x:v>
      </x:c>
      <x:c r="P216" s="121" t="n">
        <x:v>244</x:v>
      </x:c>
      <x:c r="Q216" s="121" t="n">
        <x:v>94</x:v>
      </x:c>
      <x:c r="R216" s="127" t="n">
        <x:v>87</x:v>
      </x:c>
      <x:c r="S216" s="127" t="n">
        <x:v>26</x:v>
      </x:c>
      <x:c r="T216" s="124" t="n">
        <x:v>0.6666666666666667</x:v>
      </x:c>
    </x:row>
    <x:row r="217">
      <x:c r="A217" s="118" t="str">
        <x:v>Eredivisie 2025-2026</x:v>
      </x:c>
      <x:c r="B217" s="118" t="str">
        <x:v>FC Twente</x:v>
      </x:c>
      <x:c r="C217" s="118" t="str">
        <x:v>2hbduprkyabq8g1nhe6b4g3bp</x:v>
      </x:c>
      <x:c r="D217" s="118" t="str">
        <x:v>M. Pjaca</x:v>
      </x:c>
      <x:c r="E217" s="121" t="n">
        <x:v>27</x:v>
      </x:c>
      <x:c r="F217" s="121" t="n">
        <x:v>2605</x:v>
      </x:c>
      <x:c r="G217" s="118" t="str">
        <x:v>Midfielder</x:v>
      </x:c>
      <x:c r="H217" s="118" t="str">
        <x:v>Central Midfielder</x:v>
      </x:c>
      <x:c r="I217" s="118" t="str">
        <x:v>Centre Forward</x:v>
      </x:c>
      <x:c r="J217" s="124" t="n">
        <x:v>0.7910766891570845</x:v>
      </x:c>
      <x:c r="K217" s="118" t="str">
        <x:v>lineup position code + touch geography</x:v>
      </x:c>
      <x:c r="L217" s="127" t="n">
        <x:v>0.604279111450072</x:v>
      </x:c>
      <x:c r="M217" s="127" t="n">
        <x:v>0</x:v>
      </x:c>
      <x:c r="N217" s="130" t="n">
        <x:v>51.56485671191554</x:v>
      </x:c>
      <x:c r="O217" s="130" t="n">
        <x:v>65.25773195876289</x:v>
      </x:c>
      <x:c r="P217" s="121" t="n">
        <x:v>849</x:v>
      </x:c>
      <x:c r="Q217" s="121" t="n">
        <x:v>407</x:v>
      </x:c>
      <x:c r="R217" s="127" t="n">
        <x:v>370</x:v>
      </x:c>
      <x:c r="S217" s="127" t="n">
        <x:v>100</x:v>
      </x:c>
      <x:c r="T217" s="124" t="n">
        <x:v>0.7216494845360825</x:v>
      </x:c>
    </x:row>
    <x:row r="218">
      <x:c r="A218" s="118" t="str">
        <x:v>Eredivisie 2025-2026</x:v>
      </x:c>
      <x:c r="B218" s="118" t="str">
        <x:v>NAC Breda</x:v>
      </x:c>
      <x:c r="C218" s="118" t="str">
        <x:v>64x38pccgfsuz4ywoveh2ksbu</x:v>
      </x:c>
      <x:c r="D218" s="118" t="str">
        <x:v>L. Greiml</x:v>
      </x:c>
      <x:c r="E218" s="121" t="n">
        <x:v>14</x:v>
      </x:c>
      <x:c r="F218" s="121" t="n">
        <x:v>1391</x:v>
      </x:c>
      <x:c r="G218" s="118" t="str">
        <x:v>Defender</x:v>
      </x:c>
      <x:c r="H218" s="118" t="str">
        <x:v>Centre Back</x:v>
      </x:c>
      <x:c r="I218" s="118" t="str"/>
      <x:c r="J218" s="124" t="n">
        <x:v>1</x:v>
      </x:c>
      <x:c r="K218" s="118" t="str">
        <x:v>lineup position code + touch geography</x:v>
      </x:c>
      <x:c r="L218" s="127" t="n">
        <x:v>0</x:v>
      </x:c>
      <x:c r="M218" s="127" t="n">
        <x:v>5</x:v>
      </x:c>
      <x:c r="N218" s="130" t="n">
        <x:v>51.47058823529412</x:v>
      </x:c>
      <x:c r="O218" s="130" t="n">
        <x:v>48.25091397667784</x:v>
      </x:c>
      <x:c r="P218" s="121" t="n">
        <x:v>1178</x:v>
      </x:c>
      <x:c r="Q218" s="121" t="n">
        <x:v>642</x:v>
      </x:c>
      <x:c r="R218" s="127" t="n">
        <x:v>95</x:v>
      </x:c>
      <x:c r="S218" s="127" t="n">
        <x:v>61</x:v>
      </x:c>
      <x:c r="T218" s="124" t="n">
        <x:v>0.8597560975609756</x:v>
      </x:c>
    </x:row>
    <x:row r="219">
      <x:c r="A219" s="118" t="str">
        <x:v>Eredivisie 2025-2026</x:v>
      </x:c>
      <x:c r="B219" s="118" t="str">
        <x:v>FC Utrecht</x:v>
      </x:c>
      <x:c r="C219" s="118" t="str">
        <x:v>7o8auo4uu5mzh7f4a44ucdf8q</x:v>
      </x:c>
      <x:c r="D219" s="118" t="str">
        <x:v>D. Min</x:v>
      </x:c>
      <x:c r="E219" s="121" t="n">
        <x:v>23</x:v>
      </x:c>
      <x:c r="F219" s="121" t="n">
        <x:v>2222</x:v>
      </x:c>
      <x:c r="G219" s="118" t="str">
        <x:v>Forward</x:v>
      </x:c>
      <x:c r="H219" s="118" t="str">
        <x:v>Centre Forward</x:v>
      </x:c>
      <x:c r="I219" s="118" t="str"/>
      <x:c r="J219" s="124" t="n">
        <x:v>0.9188707828365541</x:v>
      </x:c>
      <x:c r="K219" s="118" t="str">
        <x:v>lineup position code + touch geography</x:v>
      </x:c>
      <x:c r="L219" s="127" t="n">
        <x:v>0.4943782976460645</x:v>
      </x:c>
      <x:c r="M219" s="127" t="n">
        <x:v>9</x:v>
      </x:c>
      <x:c r="N219" s="130" t="n">
        <x:v>51.451734539969834</x:v>
      </x:c>
      <x:c r="O219" s="130" t="n">
        <x:v>80.75494165277448</x:v>
      </x:c>
      <x:c r="P219" s="121" t="n">
        <x:v>596</x:v>
      </x:c>
      <x:c r="Q219" s="121" t="n">
        <x:v>202</x:v>
      </x:c>
      <x:c r="R219" s="127" t="n">
        <x:v>210</x:v>
      </x:c>
      <x:c r="S219" s="127" t="n">
        <x:v>67</x:v>
      </x:c>
      <x:c r="T219" s="124" t="n">
        <x:v>0.6518218623481782</x:v>
      </x:c>
    </x:row>
    <x:row r="220">
      <x:c r="A220" s="118" t="str">
        <x:v>Eredivisie 2025-2026</x:v>
      </x:c>
      <x:c r="B220" s="118" t="str">
        <x:v>Sparta Rotterdam</x:v>
      </x:c>
      <x:c r="C220" s="118" t="str">
        <x:v>5lad0u653zzdmexdpvtkcaqui</x:v>
      </x:c>
      <x:c r="D220" s="118" t="str">
        <x:v>S. Ltaief</x:v>
      </x:c>
      <x:c r="E220" s="121" t="n">
        <x:v>9</x:v>
      </x:c>
      <x:c r="F220" s="121" t="n">
        <x:v>874</x:v>
      </x:c>
      <x:c r="G220" s="118" t="str">
        <x:v>Forward</x:v>
      </x:c>
      <x:c r="H220" s="118" t="str">
        <x:v>Right Winger</x:v>
      </x:c>
      <x:c r="I220" s="118" t="str">
        <x:v>Right Midfielder</x:v>
      </x:c>
      <x:c r="J220" s="124" t="n">
        <x:v>0.7337499999999999</x:v>
      </x:c>
      <x:c r="K220" s="118" t="str">
        <x:v>lineup position code + touch geography</x:v>
      </x:c>
      <x:c r="L220" s="127" t="n">
        <x:v>0.9384543826025636</x:v>
      </x:c>
      <x:c r="M220" s="127" t="n">
        <x:v>11</x:v>
      </x:c>
      <x:c r="N220" s="130" t="n">
        <x:v>51.300904977375566</x:v>
      </x:c>
      <x:c r="O220" s="130" t="n">
        <x:v>80.13221503041426</x:v>
      </x:c>
      <x:c r="P220" s="121" t="n">
        <x:v>326</x:v>
      </x:c>
      <x:c r="Q220" s="121" t="n">
        <x:v>117</x:v>
      </x:c>
      <x:c r="R220" s="127" t="n">
        <x:v>142</x:v>
      </x:c>
      <x:c r="S220" s="127" t="n">
        <x:v>27</x:v>
      </x:c>
      <x:c r="T220" s="124" t="n">
        <x:v>0.6710526315789473</x:v>
      </x:c>
    </x:row>
    <x:row r="221">
      <x:c r="A221" s="118" t="str">
        <x:v>Eredivisie 2025-2026</x:v>
      </x:c>
      <x:c r="B221" s="118" t="str">
        <x:v>Nijmegen Eendracht Combinatie</x:v>
      </x:c>
      <x:c r="C221" s="118" t="str">
        <x:v>1asrguqxyo7rmoyamggwd9oq2</x:v>
      </x:c>
      <x:c r="D221" s="118" t="str">
        <x:v>A. Kaplan</x:v>
      </x:c>
      <x:c r="E221" s="121" t="n">
        <x:v>25</x:v>
      </x:c>
      <x:c r="F221" s="121" t="n">
        <x:v>2446</x:v>
      </x:c>
      <x:c r="G221" s="118" t="str">
        <x:v>Defender</x:v>
      </x:c>
      <x:c r="H221" s="118" t="str">
        <x:v>Right Back</x:v>
      </x:c>
      <x:c r="I221" s="118" t="str"/>
      <x:c r="J221" s="124" t="n">
        <x:v>1</x:v>
      </x:c>
      <x:c r="K221" s="118" t="str">
        <x:v>lineup position code + touch geography</x:v>
      </x:c>
      <x:c r="L221" s="127" t="n">
        <x:v>0</x:v>
      </x:c>
      <x:c r="M221" s="127" t="n">
        <x:v>4</x:v>
      </x:c>
      <x:c r="N221" s="130" t="n">
        <x:v>51.1500754147813</x:v>
      </x:c>
      <x:c r="O221" s="130" t="n">
        <x:v>41.252197530206985</x:v>
      </x:c>
      <x:c r="P221" s="121" t="n">
        <x:v>2213</x:v>
      </x:c>
      <x:c r="Q221" s="121" t="n">
        <x:v>1244</x:v>
      </x:c>
      <x:c r="R221" s="127" t="n">
        <x:v>259</x:v>
      </x:c>
      <x:c r="S221" s="127" t="n">
        <x:v>55</x:v>
      </x:c>
      <x:c r="T221" s="124" t="n">
        <x:v>0.848297213622291</x:v>
      </x:c>
    </x:row>
    <x:row r="222">
      <x:c r="A222" s="118" t="str">
        <x:v>Eredivisie 2025-2026</x:v>
      </x:c>
      <x:c r="B222" s="118" t="str">
        <x:v>FC Groningen</x:v>
      </x:c>
      <x:c r="C222" s="118" t="str">
        <x:v>9wwud2tglhtdocmjgl2u5ib6c</x:v>
      </x:c>
      <x:c r="D222" s="118" t="str">
        <x:v>T. Blokzijl</x:v>
      </x:c>
      <x:c r="E222" s="121" t="n">
        <x:v>35</x:v>
      </x:c>
      <x:c r="F222" s="121" t="n">
        <x:v>3384</x:v>
      </x:c>
      <x:c r="G222" s="118" t="str">
        <x:v>Defender</x:v>
      </x:c>
      <x:c r="H222" s="118" t="str">
        <x:v>Left Back</x:v>
      </x:c>
      <x:c r="I222" s="118" t="str"/>
      <x:c r="J222" s="124" t="n">
        <x:v>1</x:v>
      </x:c>
      <x:c r="K222" s="118" t="str">
        <x:v>lineup position code + touch geography</x:v>
      </x:c>
      <x:c r="L222" s="127" t="n">
        <x:v>0</x:v>
      </x:c>
      <x:c r="M222" s="127" t="n">
        <x:v>5</x:v>
      </x:c>
      <x:c r="N222" s="130" t="n">
        <x:v>51.09351432880844</x:v>
      </x:c>
      <x:c r="O222" s="130" t="n">
        <x:v>56.2190025827343</x:v>
      </x:c>
      <x:c r="P222" s="121" t="n">
        <x:v>3067</x:v>
      </x:c>
      <x:c r="Q222" s="121" t="n">
        <x:v>2003</x:v>
      </x:c>
      <x:c r="R222" s="127" t="n">
        <x:v>127</x:v>
      </x:c>
      <x:c r="S222" s="127" t="n">
        <x:v>15</x:v>
      </x:c>
      <x:c r="T222" s="124" t="n">
        <x:v>0.8817417120237506</x:v>
      </x:c>
    </x:row>
    <x:row r="223">
      <x:c r="A223" s="118" t="str">
        <x:v>Eredivisie 2025-2026</x:v>
      </x:c>
      <x:c r="B223" s="118" t="str">
        <x:v>Go Ahead Eagles</x:v>
      </x:c>
      <x:c r="C223" s="118" t="str">
        <x:v>1rmox6tf7r283dca2vi844kr8</x:v>
      </x:c>
      <x:c r="D223" s="118" t="str">
        <x:v>A. Adelgaard</x:v>
      </x:c>
      <x:c r="E223" s="121" t="n">
        <x:v>27</x:v>
      </x:c>
      <x:c r="F223" s="121" t="n">
        <x:v>2589</x:v>
      </x:c>
      <x:c r="G223" s="118" t="str">
        <x:v>Defender</x:v>
      </x:c>
      <x:c r="H223" s="118" t="str">
        <x:v>Right Back</x:v>
      </x:c>
      <x:c r="I223" s="118" t="str"/>
      <x:c r="J223" s="124" t="n">
        <x:v>0.9881392178748877</x:v>
      </x:c>
      <x:c r="K223" s="118" t="str">
        <x:v>lineup position code + touch geography</x:v>
      </x:c>
      <x:c r="L223" s="127" t="n">
        <x:v>0.11724535435588732</x:v>
      </x:c>
      <x:c r="M223" s="127" t="n">
        <x:v>3</x:v>
      </x:c>
      <x:c r="N223" s="130" t="n">
        <x:v>50.904977375565615</x:v>
      </x:c>
      <x:c r="O223" s="130" t="n">
        <x:v>60.218034639595274</x:v>
      </x:c>
      <x:c r="P223" s="121" t="n">
        <x:v>1476</x:v>
      </x:c>
      <x:c r="Q223" s="121" t="n">
        <x:v>842</x:v>
      </x:c>
      <x:c r="R223" s="127" t="n">
        <x:v>336</x:v>
      </x:c>
      <x:c r="S223" s="127" t="n">
        <x:v>25</x:v>
      </x:c>
      <x:c r="T223" s="124" t="n">
        <x:v>0.7773972602739726</x:v>
      </x:c>
    </x:row>
    <x:row r="224">
      <x:c r="A224" s="118" t="str">
        <x:v>Eredivisie 2025-2026</x:v>
      </x:c>
      <x:c r="B224" s="118" t="str">
        <x:v>Fortuna Sittard</x:v>
      </x:c>
      <x:c r="C224" s="118" t="str">
        <x:v>4jauu6ue076rbeq56exa4bcyy</x:v>
      </x:c>
      <x:c r="D224" s="118" t="str">
        <x:v>M. Aïko</x:v>
      </x:c>
      <x:c r="E224" s="121" t="n">
        <x:v>13</x:v>
      </x:c>
      <x:c r="F224" s="121" t="n">
        <x:v>1260</x:v>
      </x:c>
      <x:c r="G224" s="118" t="str">
        <x:v>Forward</x:v>
      </x:c>
      <x:c r="H224" s="118" t="str">
        <x:v>Right Winger</x:v>
      </x:c>
      <x:c r="I224" s="118" t="str">
        <x:v>Attacking Midfielder</x:v>
      </x:c>
      <x:c r="J224" s="124" t="n">
        <x:v>0.7710269407678588</x:v>
      </x:c>
      <x:c r="K224" s="118" t="str">
        <x:v>lineup position code + touch geography</x:v>
      </x:c>
      <x:c r="L224" s="127" t="n">
        <x:v>0.705883456956995</x:v>
      </x:c>
      <x:c r="M224" s="127" t="n">
        <x:v>0</x:v>
      </x:c>
      <x:c r="N224" s="130" t="n">
        <x:v>50.62217194570135</x:v>
      </x:c>
      <x:c r="O224" s="130" t="n">
        <x:v>59.93055555555556</x:v>
      </x:c>
      <x:c r="P224" s="121" t="n">
        <x:v>315</x:v>
      </x:c>
      <x:c r="Q224" s="121" t="n">
        <x:v>119</x:v>
      </x:c>
      <x:c r="R224" s="127" t="n">
        <x:v>170</x:v>
      </x:c>
      <x:c r="S224" s="127" t="n">
        <x:v>35</x:v>
      </x:c>
      <x:c r="T224" s="124" t="n">
        <x:v>0.5694444444444444</x:v>
      </x:c>
    </x:row>
    <x:row r="225">
      <x:c r="A225" s="118" t="str">
        <x:v>Eredivisie 2025-2026</x:v>
      </x:c>
      <x:c r="B225" s="118" t="str">
        <x:v>FC Twente</x:v>
      </x:c>
      <x:c r="C225" s="118" t="str">
        <x:v>3xlkchrk28u0cb620cajre1hw</x:v>
      </x:c>
      <x:c r="D225" s="118" t="str">
        <x:v>R. Nijstad</x:v>
      </x:c>
      <x:c r="E225" s="121" t="n">
        <x:v>21</x:v>
      </x:c>
      <x:c r="F225" s="121" t="n">
        <x:v>2018</x:v>
      </x:c>
      <x:c r="G225" s="118" t="str">
        <x:v>Defender</x:v>
      </x:c>
      <x:c r="H225" s="118" t="str">
        <x:v>Right Back</x:v>
      </x:c>
      <x:c r="I225" s="118" t="str"/>
      <x:c r="J225" s="124" t="n">
        <x:v>1</x:v>
      </x:c>
      <x:c r="K225" s="118" t="str">
        <x:v>lineup position code + touch geography</x:v>
      </x:c>
      <x:c r="L225" s="127" t="n">
        <x:v>0</x:v>
      </x:c>
      <x:c r="M225" s="127" t="n">
        <x:v>6</x:v>
      </x:c>
      <x:c r="N225" s="130" t="n">
        <x:v>50.54675716440423</x:v>
      </x:c>
      <x:c r="O225" s="130" t="n">
        <x:v>67.42319002399196</x:v>
      </x:c>
      <x:c r="P225" s="121" t="n">
        <x:v>1497</x:v>
      </x:c>
      <x:c r="Q225" s="121" t="n">
        <x:v>1050</x:v>
      </x:c>
      <x:c r="R225" s="127" t="n">
        <x:v>86</x:v>
      </x:c>
      <x:c r="S225" s="127" t="n">
        <x:v>26</x:v>
      </x:c>
      <x:c r="T225" s="124" t="n">
        <x:v>0.8680490103675778</x:v>
      </x:c>
    </x:row>
    <x:row r="226">
      <x:c r="A226" s="118" t="str">
        <x:v>Eredivisie 2025-2026</x:v>
      </x:c>
      <x:c r="B226" s="118" t="str">
        <x:v>Sparta Rotterdam</x:v>
      </x:c>
      <x:c r="C226" s="118" t="str">
        <x:v>cvoxwqoj3ak99w6wsp1yfbl04</x:v>
      </x:c>
      <x:c r="D226" s="118" t="str">
        <x:v>G. Vianello</x:v>
      </x:c>
      <x:c r="E226" s="121" t="n">
        <x:v>5</x:v>
      </x:c>
      <x:c r="F226" s="121" t="n">
        <x:v>477</x:v>
      </x:c>
      <x:c r="G226" s="118" t="str">
        <x:v>Defender</x:v>
      </x:c>
      <x:c r="H226" s="118" t="str">
        <x:v>Right Back</x:v>
      </x:c>
      <x:c r="I226" s="118" t="str"/>
      <x:c r="J226" s="124" t="n">
        <x:v>1</x:v>
      </x:c>
      <x:c r="K226" s="118" t="str">
        <x:v>lineup position code + touch geography</x:v>
      </x:c>
      <x:c r="L226" s="127" t="n">
        <x:v>0</x:v>
      </x:c>
      <x:c r="M226" s="127" t="n">
        <x:v>3</x:v>
      </x:c>
      <x:c r="N226" s="130" t="n">
        <x:v>50.490196078431374</x:v>
      </x:c>
      <x:c r="O226" s="130" t="n">
        <x:v>50.84888493106398</x:v>
      </x:c>
      <x:c r="P226" s="121" t="n">
        <x:v>310</x:v>
      </x:c>
      <x:c r="Q226" s="121" t="n">
        <x:v>186</x:v>
      </x:c>
      <x:c r="R226" s="127" t="n">
        <x:v>61</x:v>
      </x:c>
      <x:c r="S226" s="127" t="n">
        <x:v>8</x:v>
      </x:c>
      <x:c r="T226" s="124" t="n">
        <x:v>0.8041237113402062</x:v>
      </x:c>
    </x:row>
    <x:row r="227">
      <x:c r="A227" s="118" t="str">
        <x:v>Eredivisie 2025-2026</x:v>
      </x:c>
      <x:c r="B227" s="118" t="str">
        <x:v>FC Volendam</x:v>
      </x:c>
      <x:c r="C227" s="118" t="str">
        <x:v>8r3k1iuul274c0ha0vy90jys</x:v>
      </x:c>
      <x:c r="D227" s="118" t="str">
        <x:v>A. Oehlers</x:v>
      </x:c>
      <x:c r="E227" s="121" t="n">
        <x:v>33</x:v>
      </x:c>
      <x:c r="F227" s="121" t="n">
        <x:v>3180</x:v>
      </x:c>
      <x:c r="G227" s="118" t="str">
        <x:v>Midfielder</x:v>
      </x:c>
      <x:c r="H227" s="118" t="str">
        <x:v>Attacking Midfielder</x:v>
      </x:c>
      <x:c r="I227" s="118" t="str">
        <x:v>Centre Forward</x:v>
      </x:c>
      <x:c r="J227" s="124" t="n">
        <x:v>0.837712495818508</x:v>
      </x:c>
      <x:c r="K227" s="118" t="str">
        <x:v>lineup position code + touch geography</x:v>
      </x:c>
      <x:c r="L227" s="127" t="n">
        <x:v>0.7535083829920421</x:v>
      </x:c>
      <x:c r="M227" s="127" t="n">
        <x:v>7</x:v>
      </x:c>
      <x:c r="N227" s="130" t="n">
        <x:v>50.490196078431374</x:v>
      </x:c>
      <x:c r="O227" s="130" t="n">
        <x:v>60.83511777301928</x:v>
      </x:c>
      <x:c r="P227" s="121" t="n">
        <x:v>913</x:v>
      </x:c>
      <x:c r="Q227" s="121" t="n">
        <x:v>403</x:v>
      </x:c>
      <x:c r="R227" s="127" t="n">
        <x:v>418</x:v>
      </x:c>
      <x:c r="S227" s="127" t="n">
        <x:v>69</x:v>
      </x:c>
      <x:c r="T227" s="124" t="n">
        <x:v>0.5952890792291221</x:v>
      </x:c>
    </x:row>
    <x:row r="228">
      <x:c r="A228" s="118" t="str">
        <x:v>Eredivisie 2025-2026</x:v>
      </x:c>
      <x:c r="B228" s="118" t="str">
        <x:v>PSV Eindhoven</x:v>
      </x:c>
      <x:c r="C228" s="118" t="str">
        <x:v>dxmulnxbs11kpi1goq5hl9cve</x:v>
      </x:c>
      <x:c r="D228" s="118" t="str">
        <x:v>A. Salah-Eddine</x:v>
      </x:c>
      <x:c r="E228" s="121" t="n">
        <x:v>17</x:v>
      </x:c>
      <x:c r="F228" s="121" t="n">
        <x:v>1642</x:v>
      </x:c>
      <x:c r="G228" s="118" t="str">
        <x:v>Defender</x:v>
      </x:c>
      <x:c r="H228" s="118" t="str">
        <x:v>Right Back</x:v>
      </x:c>
      <x:c r="I228" s="118" t="str"/>
      <x:c r="J228" s="124" t="n">
        <x:v>1</x:v>
      </x:c>
      <x:c r="K228" s="118" t="str">
        <x:v>lineup position code + touch geography</x:v>
      </x:c>
      <x:c r="L228" s="127" t="n">
        <x:v>0</x:v>
      </x:c>
      <x:c r="M228" s="127" t="n">
        <x:v>3</x:v>
      </x:c>
      <x:c r="N228" s="130" t="n">
        <x:v>50.35822021116138</x:v>
      </x:c>
      <x:c r="O228" s="130" t="n">
        <x:v>80.45962892485551</x:v>
      </x:c>
      <x:c r="P228" s="121" t="n">
        <x:v>1128</x:v>
      </x:c>
      <x:c r="Q228" s="121" t="n">
        <x:v>722</x:v>
      </x:c>
      <x:c r="R228" s="127" t="n">
        <x:v>267</x:v>
      </x:c>
      <x:c r="S228" s="127" t="n">
        <x:v>24</x:v>
      </x:c>
      <x:c r="T228" s="124" t="n">
        <x:v>0.86</x:v>
      </x:c>
    </x:row>
    <x:row r="229">
      <x:c r="A229" s="118" t="str">
        <x:v>Eredivisie 2025-2026</x:v>
      </x:c>
      <x:c r="B229" s="118" t="str">
        <x:v>PEC Zwolle</x:v>
      </x:c>
      <x:c r="C229" s="118" t="str">
        <x:v>9ugpnnovqttl8lguv7wdyiezu</x:v>
      </x:c>
      <x:c r="D229" s="118" t="str">
        <x:v>S. Graves</x:v>
      </x:c>
      <x:c r="E229" s="121" t="n">
        <x:v>32</x:v>
      </x:c>
      <x:c r="F229" s="121" t="n">
        <x:v>3072</x:v>
      </x:c>
      <x:c r="G229" s="118" t="str">
        <x:v>Goalkeeper</x:v>
      </x:c>
      <x:c r="H229" s="118" t="str">
        <x:v>Goalkeeper</x:v>
      </x:c>
      <x:c r="I229" s="118" t="str"/>
      <x:c r="J229" s="124" t="n">
        <x:v>1</x:v>
      </x:c>
      <x:c r="K229" s="118" t="str">
        <x:v>goalkeeper events + lineup</x:v>
      </x:c>
      <x:c r="L229" s="127" t="n">
        <x:v>0</x:v>
      </x:c>
      <x:c r="M229" s="127" t="n">
        <x:v>5</x:v>
      </x:c>
      <x:c r="N229" s="130" t="n">
        <x:v>50.113122171945705</x:v>
      </x:c>
      <x:c r="O229" s="130" t="n">
        <x:v>48.99853870268015</x:v>
      </x:c>
      <x:c r="P229" s="121" t="n">
        <x:v>2722</x:v>
      </x:c>
      <x:c r="Q229" s="121" t="n">
        <x:v>1698</x:v>
      </x:c>
      <x:c r="R229" s="127" t="n">
        <x:v>113</x:v>
      </x:c>
      <x:c r="S229" s="127" t="n">
        <x:v>50</x:v>
      </x:c>
      <x:c r="T229" s="124" t="n">
        <x:v>0.8401400233372229</x:v>
      </x:c>
    </x:row>
    <x:row r="230">
      <x:c r="A230" s="118" t="str">
        <x:v>Eredivisie 2025-2026</x:v>
      </x:c>
      <x:c r="B230" s="118" t="str">
        <x:v>Fortuna Sittard</x:v>
      </x:c>
      <x:c r="C230" s="118" t="str">
        <x:v>60jptu288hf6gcljkbzcdie39</x:v>
      </x:c>
      <x:c r="D230" s="118" t="str">
        <x:v>K. Peterson</x:v>
      </x:c>
      <x:c r="E230" s="121" t="n">
        <x:v>34</x:v>
      </x:c>
      <x:c r="F230" s="121" t="n">
        <x:v>3321</x:v>
      </x:c>
      <x:c r="G230" s="118" t="str">
        <x:v>Midfielder</x:v>
      </x:c>
      <x:c r="H230" s="118" t="str">
        <x:v>Attacking Midfielder</x:v>
      </x:c>
      <x:c r="I230" s="118" t="str"/>
      <x:c r="J230" s="124" t="n">
        <x:v>0.8633152248470383</x:v>
      </x:c>
      <x:c r="K230" s="118" t="str">
        <x:v>lineup position code + touch geography</x:v>
      </x:c>
      <x:c r="L230" s="127" t="n">
        <x:v>0.6849666765935124</x:v>
      </x:c>
      <x:c r="M230" s="127" t="n">
        <x:v>11</x:v>
      </x:c>
      <x:c r="N230" s="130" t="n">
        <x:v>50</x:v>
      </x:c>
      <x:c r="O230" s="130" t="n">
        <x:v>85.56187766714083</x:v>
      </x:c>
      <x:c r="P230" s="121" t="n">
        <x:v>1302</x:v>
      </x:c>
      <x:c r="Q230" s="121" t="n">
        <x:v>574</x:v>
      </x:c>
      <x:c r="R230" s="127" t="n">
        <x:v>641</x:v>
      </x:c>
      <x:c r="S230" s="127" t="n">
        <x:v>158</x:v>
      </x:c>
      <x:c r="T230" s="124" t="n">
        <x:v>0.5874822190611664</x:v>
      </x:c>
    </x:row>
    <x:row r="231">
      <x:c r="A231" s="118" t="str">
        <x:v>Eredivisie 2025-2026</x:v>
      </x:c>
      <x:c r="B231" s="118" t="str">
        <x:v>NAC Breda</x:v>
      </x:c>
      <x:c r="C231" s="118" t="str">
        <x:v>37c696bwovmn1x8lc8z4wp53o</x:v>
      </x:c>
      <x:c r="D231" s="118" t="str">
        <x:v>C. Valerius</x:v>
      </x:c>
      <x:c r="E231" s="121" t="n">
        <x:v>29</x:v>
      </x:c>
      <x:c r="F231" s="121" t="n">
        <x:v>2832</x:v>
      </x:c>
      <x:c r="G231" s="118" t="str">
        <x:v>Defender</x:v>
      </x:c>
      <x:c r="H231" s="118" t="str">
        <x:v>Left Back</x:v>
      </x:c>
      <x:c r="I231" s="118" t="str"/>
      <x:c r="J231" s="124" t="n">
        <x:v>0.9163043841755008</x:v>
      </x:c>
      <x:c r="K231" s="118" t="str">
        <x:v>lineup position code + touch geography</x:v>
      </x:c>
      <x:c r="L231" s="127" t="n">
        <x:v>0.37435387733463077</x:v>
      </x:c>
      <x:c r="M231" s="127" t="n">
        <x:v>2</x:v>
      </x:c>
      <x:c r="N231" s="130" t="n">
        <x:v>49.924585218702866</x:v>
      </x:c>
      <x:c r="O231" s="130" t="n">
        <x:v>84.09812925614433</x:v>
      </x:c>
      <x:c r="P231" s="121" t="n">
        <x:v>1600</x:v>
      </x:c>
      <x:c r="Q231" s="121" t="n">
        <x:v>824</x:v>
      </x:c>
      <x:c r="R231" s="127" t="n">
        <x:v>364</x:v>
      </x:c>
      <x:c r="S231" s="127" t="n">
        <x:v>44</x:v>
      </x:c>
      <x:c r="T231" s="124" t="n">
        <x:v>0.7335600907029478</x:v>
      </x:c>
    </x:row>
    <x:row r="232">
      <x:c r="A232" s="118" t="str">
        <x:v>Eredivisie 2025-2026</x:v>
      </x:c>
      <x:c r="B232" s="118" t="str">
        <x:v>Heracles Almelo</x:v>
      </x:c>
      <x:c r="C232" s="118" t="str">
        <x:v>e3akocgpppdty3ayxty1gf6xh</x:v>
      </x:c>
      <x:c r="D232" s="118" t="str">
        <x:v>D. Mirani</x:v>
      </x:c>
      <x:c r="E232" s="121" t="n">
        <x:v>33</x:v>
      </x:c>
      <x:c r="F232" s="121" t="n">
        <x:v>3177</x:v>
      </x:c>
      <x:c r="G232" s="118" t="str">
        <x:v>Defender</x:v>
      </x:c>
      <x:c r="H232" s="118" t="str">
        <x:v>Left Back</x:v>
      </x:c>
      <x:c r="I232" s="118" t="str"/>
      <x:c r="J232" s="124" t="n">
        <x:v>0.9290643556411491</x:v>
      </x:c>
      <x:c r="K232" s="118" t="str">
        <x:v>lineup position code + touch geography</x:v>
      </x:c>
      <x:c r="L232" s="127" t="n">
        <x:v>0.45157806041309884</x:v>
      </x:c>
      <x:c r="M232" s="127" t="n">
        <x:v>5</x:v>
      </x:c>
      <x:c r="N232" s="130" t="n">
        <x:v>49.868024132730014</x:v>
      </x:c>
      <x:c r="O232" s="130" t="n">
        <x:v>56.01683029465915</x:v>
      </x:c>
      <x:c r="P232" s="121" t="n">
        <x:v>2416</x:v>
      </x:c>
      <x:c r="Q232" s="121" t="n">
        <x:v>1467</x:v>
      </x:c>
      <x:c r="R232" s="127" t="n">
        <x:v>140</x:v>
      </x:c>
      <x:c r="S232" s="127" t="n">
        <x:v>52</x:v>
      </x:c>
      <x:c r="T232" s="124" t="n">
        <x:v>0.8620227729403884</x:v>
      </x:c>
    </x:row>
    <x:row r="233">
      <x:c r="A233" s="118" t="str">
        <x:v>Eredivisie 2025-2026</x:v>
      </x:c>
      <x:c r="B233" s="118" t="str">
        <x:v>Sparta Rotterdam</x:v>
      </x:c>
      <x:c r="C233" s="118" t="str">
        <x:v>29q4j9r2lgdsdkkq2fgh8l7o4</x:v>
      </x:c>
      <x:c r="D233" s="118" t="str">
        <x:v>Ayoni Santos</x:v>
      </x:c>
      <x:c r="E233" s="121" t="n">
        <x:v>26</x:v>
      </x:c>
      <x:c r="F233" s="121" t="n">
        <x:v>2510</x:v>
      </x:c>
      <x:c r="G233" s="118" t="str">
        <x:v>Midfielder</x:v>
      </x:c>
      <x:c r="H233" s="118" t="str">
        <x:v>Central Midfielder</x:v>
      </x:c>
      <x:c r="I233" s="118" t="str"/>
      <x:c r="J233" s="124" t="n">
        <x:v>1</x:v>
      </x:c>
      <x:c r="K233" s="118" t="str">
        <x:v>lineup position code + touch geography</x:v>
      </x:c>
      <x:c r="L233" s="127" t="n">
        <x:v>0</x:v>
      </x:c>
      <x:c r="M233" s="127" t="n">
        <x:v>10</x:v>
      </x:c>
      <x:c r="N233" s="130" t="n">
        <x:v>49.71719457013576</x:v>
      </x:c>
      <x:c r="O233" s="130" t="n">
        <x:v>49.7077500140182</x:v>
      </x:c>
      <x:c r="P233" s="121" t="n">
        <x:v>1294</x:v>
      </x:c>
      <x:c r="Q233" s="121" t="n">
        <x:v>567</x:v>
      </x:c>
      <x:c r="R233" s="127" t="n">
        <x:v>392</x:v>
      </x:c>
      <x:c r="S233" s="127" t="n">
        <x:v>76</x:v>
      </x:c>
      <x:c r="T233" s="124" t="n">
        <x:v>0.7741935483870968</x:v>
      </x:c>
    </x:row>
    <x:row r="234">
      <x:c r="A234" s="118" t="str">
        <x:v>Eredivisie 2025-2026</x:v>
      </x:c>
      <x:c r="B234" s="118" t="str">
        <x:v>FC Utrecht</x:v>
      </x:c>
      <x:c r="C234" s="118" t="str">
        <x:v>6narzhg4hjarzdm235jkcclxw</x:v>
      </x:c>
      <x:c r="D234" s="118" t="str">
        <x:v>A. Stepanov</x:v>
      </x:c>
      <x:c r="E234" s="121" t="n">
        <x:v>15</x:v>
      </x:c>
      <x:c r="F234" s="121" t="n">
        <x:v>1489</x:v>
      </x:c>
      <x:c r="G234" s="118" t="str">
        <x:v>Forward</x:v>
      </x:c>
      <x:c r="H234" s="118" t="str">
        <x:v>Centre Forward</x:v>
      </x:c>
      <x:c r="I234" s="118" t="str"/>
      <x:c r="J234" s="124" t="n">
        <x:v>1</x:v>
      </x:c>
      <x:c r="K234" s="118" t="str">
        <x:v>lineup position code + touch geography</x:v>
      </x:c>
      <x:c r="L234" s="127" t="n">
        <x:v>0</x:v>
      </x:c>
      <x:c r="M234" s="127" t="n">
        <x:v>9</x:v>
      </x:c>
      <x:c r="N234" s="130" t="n">
        <x:v>49.698340874811464</x:v>
      </x:c>
      <x:c r="O234" s="130" t="n">
        <x:v>81.02586206896551</x:v>
      </x:c>
      <x:c r="P234" s="121" t="n">
        <x:v>610</x:v>
      </x:c>
      <x:c r="Q234" s="121" t="n">
        <x:v>175</x:v>
      </x:c>
      <x:c r="R234" s="127" t="n">
        <x:v>245</x:v>
      </x:c>
      <x:c r="S234" s="127" t="n">
        <x:v>111</x:v>
      </x:c>
      <x:c r="T234" s="124" t="n">
        <x:v>0.6293103448275862</x:v>
      </x:c>
    </x:row>
    <x:row r="235">
      <x:c r="A235" s="118" t="str">
        <x:v>Eredivisie 2025-2026</x:v>
      </x:c>
      <x:c r="B235" s="118" t="str">
        <x:v>AFC Ajax</x:v>
      </x:c>
      <x:c r="C235" s="118" t="str">
        <x:v>9tp35qqu1heburu0g5wa6jv56</x:v>
      </x:c>
      <x:c r="D235" s="118" t="str">
        <x:v>Lucas Rosa</x:v>
      </x:c>
      <x:c r="E235" s="121" t="n">
        <x:v>29</x:v>
      </x:c>
      <x:c r="F235" s="121" t="n">
        <x:v>2846</x:v>
      </x:c>
      <x:c r="G235" s="118" t="str">
        <x:v>Defender</x:v>
      </x:c>
      <x:c r="H235" s="118" t="str">
        <x:v>Right Back</x:v>
      </x:c>
      <x:c r="I235" s="118" t="str"/>
      <x:c r="J235" s="124" t="n">
        <x:v>1</x:v>
      </x:c>
      <x:c r="K235" s="118" t="str">
        <x:v>lineup position code + touch geography</x:v>
      </x:c>
      <x:c r="L235" s="127" t="n">
        <x:v>0</x:v>
      </x:c>
      <x:c r="M235" s="127" t="n">
        <x:v>3</x:v>
      </x:c>
      <x:c r="N235" s="130" t="n">
        <x:v>49.58521870286577</x:v>
      </x:c>
      <x:c r="O235" s="130" t="n">
        <x:v>53.71804176685384</x:v>
      </x:c>
      <x:c r="P235" s="121" t="n">
        <x:v>2553</x:v>
      </x:c>
      <x:c r="Q235" s="121" t="n">
        <x:v>1583</x:v>
      </x:c>
      <x:c r="R235" s="127" t="n">
        <x:v>394</x:v>
      </x:c>
      <x:c r="S235" s="127" t="n">
        <x:v>49</x:v>
      </x:c>
      <x:c r="T235" s="124" t="n">
        <x:v>0.8544572468162522</x:v>
      </x:c>
    </x:row>
    <x:row r="236">
      <x:c r="A236" s="118" t="str">
        <x:v>Eredivisie 2025-2026</x:v>
      </x:c>
      <x:c r="B236" s="118" t="str">
        <x:v>AFC Ajax</x:v>
      </x:c>
      <x:c r="C236" s="118" t="str">
        <x:v>70tsvrcmklvp4ecdhxlugf8ix</x:v>
      </x:c>
      <x:c r="D236" s="118" t="str">
        <x:v>K. Itakura</x:v>
      </x:c>
      <x:c r="E236" s="121" t="n">
        <x:v>19</x:v>
      </x:c>
      <x:c r="F236" s="121" t="n">
        <x:v>1880</x:v>
      </x:c>
      <x:c r="G236" s="118" t="str">
        <x:v>Defender</x:v>
      </x:c>
      <x:c r="H236" s="118" t="str">
        <x:v>Centre Back</x:v>
      </x:c>
      <x:c r="I236" s="118" t="str">
        <x:v>Defensive Midfielder</x:v>
      </x:c>
      <x:c r="J236" s="124" t="n">
        <x:v>0.8338335951526031</x:v>
      </x:c>
      <x:c r="K236" s="118" t="str">
        <x:v>lineup position code + touch geography</x:v>
      </x:c>
      <x:c r="L236" s="127" t="n">
        <x:v>0.7629971141275043</x:v>
      </x:c>
      <x:c r="M236" s="127" t="n">
        <x:v>5</x:v>
      </x:c>
      <x:c r="N236" s="130" t="n">
        <x:v>49.490950226244344</x:v>
      </x:c>
      <x:c r="O236" s="130" t="n">
        <x:v>57.49351923905272</x:v>
      </x:c>
      <x:c r="P236" s="121" t="n">
        <x:v>1413</x:v>
      </x:c>
      <x:c r="Q236" s="121" t="n">
        <x:v>931</x:v>
      </x:c>
      <x:c r="R236" s="127" t="n">
        <x:v>99</x:v>
      </x:c>
      <x:c r="S236" s="127" t="n">
        <x:v>28</x:v>
      </x:c>
      <x:c r="T236" s="124" t="n">
        <x:v>0.9134107708553326</x:v>
      </x:c>
    </x:row>
    <x:row r="237">
      <x:c r="A237" s="118" t="str">
        <x:v>Eredivisie 2025-2026</x:v>
      </x:c>
      <x:c r="B237" s="118" t="str">
        <x:v>FC Volendam</x:v>
      </x:c>
      <x:c r="C237" s="118" t="str">
        <x:v>qx44xpf889ysyh0yh20uketw</x:v>
      </x:c>
      <x:c r="D237" s="118" t="str">
        <x:v>B. Pauwels</x:v>
      </x:c>
      <x:c r="E237" s="121" t="n">
        <x:v>8</x:v>
      </x:c>
      <x:c r="F237" s="121" t="n">
        <x:v>777</x:v>
      </x:c>
      <x:c r="G237" s="118" t="str">
        <x:v>Midfielder</x:v>
      </x:c>
      <x:c r="H237" s="118" t="str">
        <x:v>Attacking Midfielder</x:v>
      </x:c>
      <x:c r="I237" s="118" t="str">
        <x:v>Right Winger</x:v>
      </x:c>
      <x:c r="J237" s="124" t="n">
        <x:v>0.6487835875090777</x:v>
      </x:c>
      <x:c r="K237" s="118" t="str">
        <x:v>lineup position code + touch geography</x:v>
      </x:c>
      <x:c r="L237" s="127" t="n">
        <x:v>0.9970964569922488</x:v>
      </x:c>
      <x:c r="M237" s="127" t="n">
        <x:v>11</x:v>
      </x:c>
      <x:c r="N237" s="130" t="n">
        <x:v>49.39668174962292</x:v>
      </x:c>
      <x:c r="O237" s="130" t="n">
        <x:v>57.09238123199428</x:v>
      </x:c>
      <x:c r="P237" s="121" t="n">
        <x:v>290</x:v>
      </x:c>
      <x:c r="Q237" s="121" t="n">
        <x:v>116</x:v>
      </x:c>
      <x:c r="R237" s="127" t="n">
        <x:v>140</x:v>
      </x:c>
      <x:c r="S237" s="127" t="n">
        <x:v>32</x:v>
      </x:c>
      <x:c r="T237" s="124" t="n">
        <x:v>0.7098765432098766</x:v>
      </x:c>
    </x:row>
    <x:row r="238">
      <x:c r="A238" s="118" t="str">
        <x:v>Eredivisie 2025-2026</x:v>
      </x:c>
      <x:c r="B238" s="118" t="str">
        <x:v>Heracles Almelo</x:v>
      </x:c>
      <x:c r="C238" s="118" t="str">
        <x:v>mlqit2c8my1ewqy6avrfhf8q</x:v>
      </x:c>
      <x:c r="D238" s="118" t="str">
        <x:v>A. Van Hoorenbeeck</x:v>
      </x:c>
      <x:c r="E238" s="121" t="n">
        <x:v>24</x:v>
      </x:c>
      <x:c r="F238" s="121" t="n">
        <x:v>2320</x:v>
      </x:c>
      <x:c r="G238" s="118" t="str">
        <x:v>Defender</x:v>
      </x:c>
      <x:c r="H238" s="118" t="str">
        <x:v>Right Back</x:v>
      </x:c>
      <x:c r="I238" s="118" t="str"/>
      <x:c r="J238" s="124" t="n">
        <x:v>1</x:v>
      </x:c>
      <x:c r="K238" s="118" t="str">
        <x:v>lineup position code + touch geography</x:v>
      </x:c>
      <x:c r="L238" s="127" t="n">
        <x:v>0</x:v>
      </x:c>
      <x:c r="M238" s="127" t="n">
        <x:v>6</x:v>
      </x:c>
      <x:c r="N238" s="130" t="n">
        <x:v>49.1892911010558</x:v>
      </x:c>
      <x:c r="O238" s="130" t="n">
        <x:v>47.408642146842</x:v>
      </x:c>
      <x:c r="P238" s="121" t="n">
        <x:v>1944</x:v>
      </x:c>
      <x:c r="Q238" s="121" t="n">
        <x:v>1171</x:v>
      </x:c>
      <x:c r="R238" s="127" t="n">
        <x:v>107</x:v>
      </x:c>
      <x:c r="S238" s="127" t="n">
        <x:v>47</x:v>
      </x:c>
      <x:c r="T238" s="124" t="n">
        <x:v>0.8555926544240401</x:v>
      </x:c>
    </x:row>
    <x:row r="239">
      <x:c r="A239" s="118" t="str">
        <x:v>Eredivisie 2025-2026</x:v>
      </x:c>
      <x:c r="B239" s="118" t="str">
        <x:v>FC Utrecht</x:v>
      </x:c>
      <x:c r="C239" s="118" t="str">
        <x:v>3r6elcuru7no13hrfczmwbmy1</x:v>
      </x:c>
      <x:c r="D239" s="118" t="str">
        <x:v>S. Horemans</x:v>
      </x:c>
      <x:c r="E239" s="121" t="n">
        <x:v>29</x:v>
      </x:c>
      <x:c r="F239" s="121" t="n">
        <x:v>2844</x:v>
      </x:c>
      <x:c r="G239" s="118" t="str">
        <x:v>Defender</x:v>
      </x:c>
      <x:c r="H239" s="118" t="str">
        <x:v>Left Back</x:v>
      </x:c>
      <x:c r="I239" s="118" t="str"/>
      <x:c r="J239" s="124" t="n">
        <x:v>0.9728973238667395</x:v>
      </x:c>
      <x:c r="K239" s="118" t="str">
        <x:v>lineup position code + touch geography</x:v>
      </x:c>
      <x:c r="L239" s="127" t="n">
        <x:v>0.2242905943766716</x:v>
      </x:c>
      <x:c r="M239" s="127" t="n">
        <x:v>2</x:v>
      </x:c>
      <x:c r="N239" s="130" t="n">
        <x:v>49.170437405731526</x:v>
      </x:c>
      <x:c r="O239" s="130" t="n">
        <x:v>50.28173321986979</x:v>
      </x:c>
      <x:c r="P239" s="121" t="n">
        <x:v>1668</x:v>
      </x:c>
      <x:c r="Q239" s="121" t="n">
        <x:v>1041</x:v>
      </x:c>
      <x:c r="R239" s="127" t="n">
        <x:v>278</x:v>
      </x:c>
      <x:c r="S239" s="127" t="n">
        <x:v>36</x:v>
      </x:c>
      <x:c r="T239" s="124" t="n">
        <x:v>0.7964352720450282</x:v>
      </x:c>
    </x:row>
    <x:row r="240">
      <x:c r="A240" s="118" t="str">
        <x:v>Eredivisie 2025-2026</x:v>
      </x:c>
      <x:c r="B240" s="118" t="str">
        <x:v>FC Twente</x:v>
      </x:c>
      <x:c r="C240" s="118" t="str">
        <x:v>a185wef6iz1nun1wry40jcgoa</x:v>
      </x:c>
      <x:c r="D240" s="118" t="str">
        <x:v>N. Ünüvar</x:v>
      </x:c>
      <x:c r="E240" s="121" t="n">
        <x:v>8</x:v>
      </x:c>
      <x:c r="F240" s="121" t="n">
        <x:v>780</x:v>
      </x:c>
      <x:c r="G240" s="118" t="str">
        <x:v>Midfielder</x:v>
      </x:c>
      <x:c r="H240" s="118" t="str">
        <x:v>Attacking Midfielder</x:v>
      </x:c>
      <x:c r="I240" s="118" t="str"/>
      <x:c r="J240" s="124" t="n">
        <x:v>1</x:v>
      </x:c>
      <x:c r="K240" s="118" t="str">
        <x:v>lineup position code + touch geography</x:v>
      </x:c>
      <x:c r="L240" s="127" t="n">
        <x:v>0</x:v>
      </x:c>
      <x:c r="M240" s="127" t="n">
        <x:v>0</x:v>
      </x:c>
      <x:c r="N240" s="130" t="n">
        <x:v>49.11387631975867</x:v>
      </x:c>
      <x:c r="O240" s="130" t="n">
        <x:v>61.15384615384616</x:v>
      </x:c>
      <x:c r="P240" s="121" t="n">
        <x:v>175</x:v>
      </x:c>
      <x:c r="Q240" s="121" t="n">
        <x:v>77</x:v>
      </x:c>
      <x:c r="R240" s="127" t="n">
        <x:v>95</x:v>
      </x:c>
      <x:c r="S240" s="127" t="n">
        <x:v>21</x:v>
      </x:c>
      <x:c r="T240" s="124" t="n">
        <x:v>0.6043956043956045</x:v>
      </x:c>
    </x:row>
    <x:row r="241">
      <x:c r="A241" s="118" t="str">
        <x:v>Eredivisie 2025-2026</x:v>
      </x:c>
      <x:c r="B241" s="118" t="str">
        <x:v>FC Twente</x:v>
      </x:c>
      <x:c r="C241" s="118" t="str">
        <x:v>cocgd3hh74fq9c30x9bps4idw</x:v>
      </x:c>
      <x:c r="D241" s="118" t="str">
        <x:v>S. Lemkin</x:v>
      </x:c>
      <x:c r="E241" s="121" t="n">
        <x:v>25</x:v>
      </x:c>
      <x:c r="F241" s="121" t="n">
        <x:v>2409</x:v>
      </x:c>
      <x:c r="G241" s="118" t="str">
        <x:v>Defender</x:v>
      </x:c>
      <x:c r="H241" s="118" t="str">
        <x:v>Left Back</x:v>
      </x:c>
      <x:c r="I241" s="118" t="str"/>
      <x:c r="J241" s="124" t="n">
        <x:v>1</x:v>
      </x:c>
      <x:c r="K241" s="118" t="str">
        <x:v>lineup position code + touch geography</x:v>
      </x:c>
      <x:c r="L241" s="127" t="n">
        <x:v>0</x:v>
      </x:c>
      <x:c r="M241" s="127" t="n">
        <x:v>5</x:v>
      </x:c>
      <x:c r="N241" s="130" t="n">
        <x:v>49.01960784313725</x:v>
      </x:c>
      <x:c r="O241" s="130" t="n">
        <x:v>40.23488210444708</x:v>
      </x:c>
      <x:c r="P241" s="121" t="n">
        <x:v>1950</x:v>
      </x:c>
      <x:c r="Q241" s="121" t="n">
        <x:v>1286</x:v>
      </x:c>
      <x:c r="R241" s="127" t="n">
        <x:v>128</x:v>
      </x:c>
      <x:c r="S241" s="127" t="n">
        <x:v>28</x:v>
      </x:c>
      <x:c r="T241" s="124" t="n">
        <x:v>0.89745566692367</x:v>
      </x:c>
    </x:row>
    <x:row r="242">
      <x:c r="A242" s="118" t="str">
        <x:v>Eredivisie 2025-2026</x:v>
      </x:c>
      <x:c r="B242" s="118" t="str">
        <x:v>Fortuna Sittard</x:v>
      </x:c>
      <x:c r="C242" s="118" t="str">
        <x:v>34258m1cvslz8r6d17nv4b90q</x:v>
      </x:c>
      <x:c r="D242" s="118" t="str">
        <x:v>S. van Ottele</x:v>
      </x:c>
      <x:c r="E242" s="121" t="n">
        <x:v>15</x:v>
      </x:c>
      <x:c r="F242" s="121" t="n">
        <x:v>1467</x:v>
      </x:c>
      <x:c r="G242" s="118" t="str">
        <x:v>Defender</x:v>
      </x:c>
      <x:c r="H242" s="118" t="str">
        <x:v>Left Back</x:v>
      </x:c>
      <x:c r="I242" s="118" t="str">
        <x:v>Defensive Midfielder</x:v>
      </x:c>
      <x:c r="J242" s="124" t="n">
        <x:v>0.7361471023759844</x:v>
      </x:c>
      <x:c r="K242" s="118" t="str">
        <x:v>lineup position code + touch geography</x:v>
      </x:c>
      <x:c r="L242" s="127" t="n">
        <x:v>0.9356687491817633</x:v>
      </x:c>
      <x:c r="M242" s="127" t="n">
        <x:v>5</x:v>
      </x:c>
      <x:c r="N242" s="130" t="n">
        <x:v>49.01960784313725</x:v>
      </x:c>
      <x:c r="O242" s="130" t="n">
        <x:v>40.601811709333894</x:v>
      </x:c>
      <x:c r="P242" s="121" t="n">
        <x:v>837</x:v>
      </x:c>
      <x:c r="Q242" s="121" t="n">
        <x:v>453</x:v>
      </x:c>
      <x:c r="R242" s="127" t="n">
        <x:v>85</x:v>
      </x:c>
      <x:c r="S242" s="127" t="n">
        <x:v>14</x:v>
      </x:c>
      <x:c r="T242" s="124" t="n">
        <x:v>0.7628205128205128</x:v>
      </x:c>
    </x:row>
    <x:row r="243">
      <x:c r="A243" s="118" t="str">
        <x:v>Eredivisie 2025-2026</x:v>
      </x:c>
      <x:c r="B243" s="118" t="str">
        <x:v>FC Volendam</x:v>
      </x:c>
      <x:c r="C243" s="118" t="str">
        <x:v>4utx4h5jz14whtjawxn7ox0r8</x:v>
      </x:c>
      <x:c r="D243" s="118" t="str">
        <x:v>N. Verschuren</x:v>
      </x:c>
      <x:c r="E243" s="121" t="n">
        <x:v>31</x:v>
      </x:c>
      <x:c r="F243" s="121" t="n">
        <x:v>2987</x:v>
      </x:c>
      <x:c r="G243" s="118" t="str">
        <x:v>Defender</x:v>
      </x:c>
      <x:c r="H243" s="118" t="str">
        <x:v>Right Back</x:v>
      </x:c>
      <x:c r="I243" s="118" t="str"/>
      <x:c r="J243" s="124" t="n">
        <x:v>1</x:v>
      </x:c>
      <x:c r="K243" s="118" t="str">
        <x:v>lineup position code + touch geography</x:v>
      </x:c>
      <x:c r="L243" s="127" t="n">
        <x:v>0</x:v>
      </x:c>
      <x:c r="M243" s="127" t="n">
        <x:v>6</x:v>
      </x:c>
      <x:c r="N243" s="130" t="n">
        <x:v>49.00075414781297</x:v>
      </x:c>
      <x:c r="O243" s="130" t="n">
        <x:v>64.94302737534126</x:v>
      </x:c>
      <x:c r="P243" s="121" t="n">
        <x:v>2259</x:v>
      </x:c>
      <x:c r="Q243" s="121" t="n">
        <x:v>1355</x:v>
      </x:c>
      <x:c r="R243" s="127" t="n">
        <x:v>134</x:v>
      </x:c>
      <x:c r="S243" s="127" t="n">
        <x:v>67</x:v>
      </x:c>
      <x:c r="T243" s="124" t="n">
        <x:v>0.895924308588064</x:v>
      </x:c>
    </x:row>
    <x:row r="244">
      <x:c r="A244" s="118" t="str">
        <x:v>Eredivisie 2025-2026</x:v>
      </x:c>
      <x:c r="B244" s="118" t="str">
        <x:v>Heracles Almelo</x:v>
      </x:c>
      <x:c r="C244" s="118" t="str">
        <x:v>do5gstk4ks97daehnudehyjxm</x:v>
      </x:c>
      <x:c r="D244" s="118" t="str">
        <x:v>J. Žambůrek</x:v>
      </x:c>
      <x:c r="E244" s="121" t="n">
        <x:v>26</x:v>
      </x:c>
      <x:c r="F244" s="121" t="n">
        <x:v>2498</x:v>
      </x:c>
      <x:c r="G244" s="118" t="str">
        <x:v>Midfielder</x:v>
      </x:c>
      <x:c r="H244" s="118" t="str">
        <x:v>Central Midfielder</x:v>
      </x:c>
      <x:c r="I244" s="118" t="str"/>
      <x:c r="J244" s="124" t="n">
        <x:v>1</x:v>
      </x:c>
      <x:c r="K244" s="118" t="str">
        <x:v>lineup position code + touch geography</x:v>
      </x:c>
      <x:c r="L244" s="127" t="n">
        <x:v>0</x:v>
      </x:c>
      <x:c r="M244" s="127" t="n">
        <x:v>8</x:v>
      </x:c>
      <x:c r="N244" s="130" t="n">
        <x:v>48.98190045248868</x:v>
      </x:c>
      <x:c r="O244" s="130" t="n">
        <x:v>53.90686301199046</x:v>
      </x:c>
      <x:c r="P244" s="121" t="n">
        <x:v>1241</x:v>
      </x:c>
      <x:c r="Q244" s="121" t="n">
        <x:v>630</x:v>
      </x:c>
      <x:c r="R244" s="127" t="n">
        <x:v>177</x:v>
      </x:c>
      <x:c r="S244" s="127" t="n">
        <x:v>22</x:v>
      </x:c>
      <x:c r="T244" s="124" t="n">
        <x:v>0.7764350453172205</x:v>
      </x:c>
    </x:row>
    <x:row r="245">
      <x:c r="A245" s="118" t="str">
        <x:v>Eredivisie 2025-2026</x:v>
      </x:c>
      <x:c r="B245" s="118" t="str">
        <x:v>Heracles Almelo</x:v>
      </x:c>
      <x:c r="C245" s="118" t="str">
        <x:v>ait187bpr8we72jvfxxt6ttjp</x:v>
      </x:c>
      <x:c r="D245" s="118" t="str">
        <x:v>M. te Wierik</x:v>
      </x:c>
      <x:c r="E245" s="121" t="n">
        <x:v>22</x:v>
      </x:c>
      <x:c r="F245" s="121" t="n">
        <x:v>2126</x:v>
      </x:c>
      <x:c r="G245" s="118" t="str">
        <x:v>Defender</x:v>
      </x:c>
      <x:c r="H245" s="118" t="str">
        <x:v>Left Back</x:v>
      </x:c>
      <x:c r="I245" s="118" t="str"/>
      <x:c r="J245" s="124" t="n">
        <x:v>0.9954960726421926</x:v>
      </x:c>
      <x:c r="K245" s="118" t="str">
        <x:v>lineup position code + touch geography</x:v>
      </x:c>
      <x:c r="L245" s="127" t="n">
        <x:v>0.05295368106897592</x:v>
      </x:c>
      <x:c r="M245" s="127" t="n">
        <x:v>2</x:v>
      </x:c>
      <x:c r="N245" s="130" t="n">
        <x:v>48.963046757164406</x:v>
      </x:c>
      <x:c r="O245" s="130" t="n">
        <x:v>73.22625987873393</x:v>
      </x:c>
      <x:c r="P245" s="121" t="n">
        <x:v>1063</x:v>
      </x:c>
      <x:c r="Q245" s="121" t="n">
        <x:v>603</x:v>
      </x:c>
      <x:c r="R245" s="127" t="n">
        <x:v>177</x:v>
      </x:c>
      <x:c r="S245" s="127" t="n">
        <x:v>41</x:v>
      </x:c>
      <x:c r="T245" s="124" t="n">
        <x:v>0.7747163695299838</x:v>
      </x:c>
    </x:row>
    <x:row r="246">
      <x:c r="A246" s="118" t="str">
        <x:v>Eredivisie 2025-2026</x:v>
      </x:c>
      <x:c r="B246" s="118" t="str">
        <x:v>Nijmegen Eendracht Combinatie</x:v>
      </x:c>
      <x:c r="C246" s="118" t="str">
        <x:v>247ipjjd0cak2sggwbuorx4yy</x:v>
      </x:c>
      <x:c r="D246" s="118" t="str">
        <x:v>B. Pereira</x:v>
      </x:c>
      <x:c r="E246" s="121" t="n">
        <x:v>24</x:v>
      </x:c>
      <x:c r="F246" s="121" t="n">
        <x:v>2338</x:v>
      </x:c>
      <x:c r="G246" s="118" t="str">
        <x:v>Defender</x:v>
      </x:c>
      <x:c r="H246" s="118" t="str">
        <x:v>Left Back</x:v>
      </x:c>
      <x:c r="I246" s="118" t="str">
        <x:v>Left Midfielder</x:v>
      </x:c>
      <x:c r="J246" s="124" t="n">
        <x:v>0.7994601794727987</x:v>
      </x:c>
      <x:c r="K246" s="118" t="str">
        <x:v>lineup position code + touch geography</x:v>
      </x:c>
      <x:c r="L246" s="127" t="n">
        <x:v>0.5883353911327018</x:v>
      </x:c>
      <x:c r="M246" s="127" t="n">
        <x:v>6</x:v>
      </x:c>
      <x:c r="N246" s="130" t="n">
        <x:v>48.94419306184013</x:v>
      </x:c>
      <x:c r="O246" s="130" t="n">
        <x:v>57.476580951622736</x:v>
      </x:c>
      <x:c r="P246" s="121" t="n">
        <x:v>1221</x:v>
      </x:c>
      <x:c r="Q246" s="121" t="n">
        <x:v>680</x:v>
      </x:c>
      <x:c r="R246" s="127" t="n">
        <x:v>290</x:v>
      </x:c>
      <x:c r="S246" s="127" t="n">
        <x:v>38</x:v>
      </x:c>
      <x:c r="T246" s="124" t="n">
        <x:v>0.790436005625879</x:v>
      </x:c>
    </x:row>
    <x:row r="247">
      <x:c r="A247" s="118" t="str">
        <x:v>Eredivisie 2025-2026</x:v>
      </x:c>
      <x:c r="B247" s="118" t="str">
        <x:v>SBV Excelsior</x:v>
      </x:c>
      <x:c r="C247" s="118" t="str">
        <x:v>49xsd6e4oyjrhtwsdbdm4rj84</x:v>
      </x:c>
      <x:c r="D247" s="118" t="str">
        <x:v>L. Hartjes</x:v>
      </x:c>
      <x:c r="E247" s="121" t="n">
        <x:v>21</x:v>
      </x:c>
      <x:c r="F247" s="121" t="n">
        <x:v>2026</x:v>
      </x:c>
      <x:c r="G247" s="118" t="str">
        <x:v>Midfielder</x:v>
      </x:c>
      <x:c r="H247" s="118" t="str">
        <x:v>Defensive Midfielder</x:v>
      </x:c>
      <x:c r="I247" s="118" t="str"/>
      <x:c r="J247" s="124" t="n">
        <x:v>1</x:v>
      </x:c>
      <x:c r="K247" s="118" t="str">
        <x:v>lineup position code + touch geography</x:v>
      </x:c>
      <x:c r="L247" s="127" t="n">
        <x:v>0</x:v>
      </x:c>
      <x:c r="M247" s="127" t="n">
        <x:v>4</x:v>
      </x:c>
      <x:c r="N247" s="130" t="n">
        <x:v>48.90648567119156</x:v>
      </x:c>
      <x:c r="O247" s="130" t="n">
        <x:v>70.00665853653318</x:v>
      </x:c>
      <x:c r="P247" s="121" t="n">
        <x:v>1221</x:v>
      </x:c>
      <x:c r="Q247" s="121" t="n">
        <x:v>721</x:v>
      </x:c>
      <x:c r="R247" s="127" t="n">
        <x:v>163</x:v>
      </x:c>
      <x:c r="S247" s="127" t="n">
        <x:v>32</x:v>
      </x:c>
      <x:c r="T247" s="124" t="n">
        <x:v>0.8634538152610441</x:v>
      </x:c>
    </x:row>
    <x:row r="248">
      <x:c r="A248" s="118" t="str">
        <x:v>Eredivisie 2025-2026</x:v>
      </x:c>
      <x:c r="B248" s="118" t="str">
        <x:v>Fortuna Sittard</x:v>
      </x:c>
      <x:c r="C248" s="118" t="str">
        <x:v>7b4jmfu1ejoeci2zmvwuejnys</x:v>
      </x:c>
      <x:c r="D248" s="118" t="str">
        <x:v>P. Brittijn</x:v>
      </x:c>
      <x:c r="E248" s="121" t="n">
        <x:v>32</x:v>
      </x:c>
      <x:c r="F248" s="121" t="n">
        <x:v>3130</x:v>
      </x:c>
      <x:c r="G248" s="118" t="str">
        <x:v>Midfielder</x:v>
      </x:c>
      <x:c r="H248" s="118" t="str">
        <x:v>Defensive Midfielder</x:v>
      </x:c>
      <x:c r="I248" s="118" t="str"/>
      <x:c r="J248" s="124" t="n">
        <x:v>0.9350507187030457</x:v>
      </x:c>
      <x:c r="K248" s="118" t="str">
        <x:v>lineup position code + touch geography</x:v>
      </x:c>
      <x:c r="L248" s="127" t="n">
        <x:v>0.42501480883047144</x:v>
      </x:c>
      <x:c r="M248" s="127" t="n">
        <x:v>8</x:v>
      </x:c>
      <x:c r="N248" s="130" t="n">
        <x:v>48.717948717948715</x:v>
      </x:c>
      <x:c r="O248" s="130" t="n">
        <x:v>48.078907365440394</x:v>
      </x:c>
      <x:c r="P248" s="121" t="n">
        <x:v>1737</x:v>
      </x:c>
      <x:c r="Q248" s="121" t="n">
        <x:v>857</x:v>
      </x:c>
      <x:c r="R248" s="127" t="n">
        <x:v>220</x:v>
      </x:c>
      <x:c r="S248" s="127" t="n">
        <x:v>36</x:v>
      </x:c>
      <x:c r="T248" s="124" t="n">
        <x:v>0.7840269966254219</x:v>
      </x:c>
    </x:row>
    <x:row r="249">
      <x:c r="A249" s="118" t="str">
        <x:v>Eredivisie 2025-2026</x:v>
      </x:c>
      <x:c r="B249" s="118" t="str">
        <x:v>FC Twente</x:v>
      </x:c>
      <x:c r="C249" s="118" t="str">
        <x:v>28o7vv0jud22hmg4h649yozqh</x:v>
      </x:c>
      <x:c r="D249" s="118" t="str">
        <x:v>T. Booth</x:v>
      </x:c>
      <x:c r="E249" s="121" t="n">
        <x:v>10</x:v>
      </x:c>
      <x:c r="F249" s="121" t="n">
        <x:v>978</x:v>
      </x:c>
      <x:c r="G249" s="118" t="str">
        <x:v>Midfielder</x:v>
      </x:c>
      <x:c r="H249" s="118" t="str">
        <x:v>Right Midfielder</x:v>
      </x:c>
      <x:c r="I249" s="118" t="str"/>
      <x:c r="J249" s="124" t="n">
        <x:v>1</x:v>
      </x:c>
      <x:c r="K249" s="118" t="str">
        <x:v>lineup position code + touch geography</x:v>
      </x:c>
      <x:c r="L249" s="127" t="n">
        <x:v>0</x:v>
      </x:c>
      <x:c r="M249" s="127" t="n">
        <x:v>11</x:v>
      </x:c>
      <x:c r="N249" s="130" t="n">
        <x:v>48.717948717948715</x:v>
      </x:c>
      <x:c r="O249" s="130" t="n">
        <x:v>63.67647058823529</x:v>
      </x:c>
      <x:c r="P249" s="121" t="n">
        <x:v>324</x:v>
      </x:c>
      <x:c r="Q249" s="121" t="n">
        <x:v>146</x:v>
      </x:c>
      <x:c r="R249" s="127" t="n">
        <x:v>138</x:v>
      </x:c>
      <x:c r="S249" s="127" t="n">
        <x:v>23</x:v>
      </x:c>
      <x:c r="T249" s="124" t="n">
        <x:v>0.6764705882352942</x:v>
      </x:c>
    </x:row>
    <x:row r="250">
      <x:c r="A250" s="118" t="str">
        <x:v>Eredivisie 2025-2026</x:v>
      </x:c>
      <x:c r="B250" s="118" t="str">
        <x:v>Fortuna Sittard</x:v>
      </x:c>
      <x:c r="C250" s="118" t="str">
        <x:v>dsh8ta4q6v5ews2e19p9xh6y2</x:v>
      </x:c>
      <x:c r="D250" s="118" t="str">
        <x:v>J. Hubner</x:v>
      </x:c>
      <x:c r="E250" s="121" t="n">
        <x:v>25</x:v>
      </x:c>
      <x:c r="F250" s="121" t="n">
        <x:v>2452</x:v>
      </x:c>
      <x:c r="G250" s="118" t="str">
        <x:v>Defender</x:v>
      </x:c>
      <x:c r="H250" s="118" t="str">
        <x:v>Right Back</x:v>
      </x:c>
      <x:c r="I250" s="118" t="str"/>
      <x:c r="J250" s="124" t="n">
        <x:v>0.9077925487127163</x:v>
      </x:c>
      <x:c r="K250" s="118" t="str">
        <x:v>lineup position code + touch geography</x:v>
      </x:c>
      <x:c r="L250" s="127" t="n">
        <x:v>0.537762436745749</x:v>
      </x:c>
      <x:c r="M250" s="127" t="n">
        <x:v>6</x:v>
      </x:c>
      <x:c r="N250" s="130" t="n">
        <x:v>48.64253393665158</x:v>
      </x:c>
      <x:c r="O250" s="130" t="n">
        <x:v>40.889466868644746</x:v>
      </x:c>
      <x:c r="P250" s="121" t="n">
        <x:v>1416</x:v>
      </x:c>
      <x:c r="Q250" s="121" t="n">
        <x:v>736</x:v>
      </x:c>
      <x:c r="R250" s="127" t="n">
        <x:v>140</x:v>
      </x:c>
      <x:c r="S250" s="127" t="n">
        <x:v>33</x:v>
      </x:c>
      <x:c r="T250" s="124" t="n">
        <x:v>0.7938829787234043</x:v>
      </x:c>
    </x:row>
    <x:row r="251">
      <x:c r="A251" s="118" t="str">
        <x:v>Eredivisie 2025-2026</x:v>
      </x:c>
      <x:c r="B251" s="118" t="str">
        <x:v>FC Volendam</x:v>
      </x:c>
      <x:c r="C251" s="118" t="str">
        <x:v>btrg844mxkl6kbn89s7aecj8q</x:v>
      </x:c>
      <x:c r="D251" s="118" t="str">
        <x:v>G. Yah</x:v>
      </x:c>
      <x:c r="E251" s="121" t="n">
        <x:v>24</x:v>
      </x:c>
      <x:c r="F251" s="121" t="n">
        <x:v>2310</x:v>
      </x:c>
      <x:c r="G251" s="118" t="str">
        <x:v>Midfielder</x:v>
      </x:c>
      <x:c r="H251" s="118" t="str">
        <x:v>Defensive Midfielder</x:v>
      </x:c>
      <x:c r="I251" s="118" t="str"/>
      <x:c r="J251" s="124" t="n">
        <x:v>1</x:v>
      </x:c>
      <x:c r="K251" s="118" t="str">
        <x:v>lineup position code + touch geography</x:v>
      </x:c>
      <x:c r="L251" s="127" t="n">
        <x:v>0</x:v>
      </x:c>
      <x:c r="M251" s="127" t="n">
        <x:v>8</x:v>
      </x:c>
      <x:c r="N251" s="130" t="n">
        <x:v>48.378582202111616</x:v>
      </x:c>
      <x:c r="O251" s="130" t="n">
        <x:v>73.2875824418921</x:v>
      </x:c>
      <x:c r="P251" s="121" t="n">
        <x:v>1626</x:v>
      </x:c>
      <x:c r="Q251" s="121" t="n">
        <x:v>863</x:v>
      </x:c>
      <x:c r="R251" s="127" t="n">
        <x:v>207</x:v>
      </x:c>
      <x:c r="S251" s="127" t="n">
        <x:v>36</x:v>
      </x:c>
      <x:c r="T251" s="124" t="n">
        <x:v>0.7968923418423973</x:v>
      </x:c>
    </x:row>
    <x:row r="252">
      <x:c r="A252" s="118" t="str">
        <x:v>Eredivisie 2025-2026</x:v>
      </x:c>
      <x:c r="B252" s="118" t="str">
        <x:v>Sparta Rotterdam</x:v>
      </x:c>
      <x:c r="C252" s="118" t="str">
        <x:v>6ab5gq2owk86qs5zjottfhwmi</x:v>
      </x:c>
      <x:c r="D252" s="118" t="str">
        <x:v>T. Quintero</x:v>
      </x:c>
      <x:c r="E252" s="121" t="n">
        <x:v>31</x:v>
      </x:c>
      <x:c r="F252" s="121" t="n">
        <x:v>3009</x:v>
      </x:c>
      <x:c r="G252" s="118" t="str">
        <x:v>Defender</x:v>
      </x:c>
      <x:c r="H252" s="118" t="str">
        <x:v>Right Back</x:v>
      </x:c>
      <x:c r="I252" s="118" t="str"/>
      <x:c r="J252" s="124" t="n">
        <x:v>0.9830040265942503</x:v>
      </x:c>
      <x:c r="K252" s="118" t="str">
        <x:v>lineup position code + touch geography</x:v>
      </x:c>
      <x:c r="L252" s="127" t="n">
        <x:v>0.11059547067659743</x:v>
      </x:c>
      <x:c r="M252" s="127" t="n">
        <x:v>3</x:v>
      </x:c>
      <x:c r="N252" s="130" t="n">
        <x:v>48.303167420814475</x:v>
      </x:c>
      <x:c r="O252" s="130" t="n">
        <x:v>66.66542348159736</x:v>
      </x:c>
      <x:c r="P252" s="121" t="n">
        <x:v>2415</x:v>
      </x:c>
      <x:c r="Q252" s="121" t="n">
        <x:v>1340</x:v>
      </x:c>
      <x:c r="R252" s="127" t="n">
        <x:v>359</x:v>
      </x:c>
      <x:c r="S252" s="127" t="n">
        <x:v>84</x:v>
      </x:c>
      <x:c r="T252" s="124" t="n">
        <x:v>0.8058950395398994</x:v>
      </x:c>
    </x:row>
    <x:row r="253">
      <x:c r="A253" s="118" t="str">
        <x:v>Eredivisie 2025-2026</x:v>
      </x:c>
      <x:c r="B253" s="118" t="str">
        <x:v>AFC Ajax</x:v>
      </x:c>
      <x:c r="C253" s="118" t="str">
        <x:v>2wesmq2wuhnuwh2yhgkuaxqfo</x:v>
      </x:c>
      <x:c r="D253" s="118" t="str">
        <x:v>A. Bouwman</x:v>
      </x:c>
      <x:c r="E253" s="121" t="n">
        <x:v>10</x:v>
      </x:c>
      <x:c r="F253" s="121" t="n">
        <x:v>999</x:v>
      </x:c>
      <x:c r="G253" s="118" t="str">
        <x:v>Defender</x:v>
      </x:c>
      <x:c r="H253" s="118" t="str">
        <x:v>Left Back</x:v>
      </x:c>
      <x:c r="I253" s="118" t="str"/>
      <x:c r="J253" s="124" t="n">
        <x:v>0.9903269211601714</x:v>
      </x:c>
      <x:c r="K253" s="118" t="str">
        <x:v>lineup position code + touch geography</x:v>
      </x:c>
      <x:c r="L253" s="127" t="n">
        <x:v>0.09944083526273118</x:v>
      </x:c>
      <x:c r="M253" s="127" t="n">
        <x:v>5</x:v>
      </x:c>
      <x:c r="N253" s="130" t="n">
        <x:v>48.22775263951735</x:v>
      </x:c>
      <x:c r="O253" s="130" t="n">
        <x:v>41.52462482688918</x:v>
      </x:c>
      <x:c r="P253" s="121" t="n">
        <x:v>790</x:v>
      </x:c>
      <x:c r="Q253" s="121" t="n">
        <x:v>567</x:v>
      </x:c>
      <x:c r="R253" s="127" t="n">
        <x:v>30</x:v>
      </x:c>
      <x:c r="S253" s="127" t="n">
        <x:v>14</x:v>
      </x:c>
      <x:c r="T253" s="124" t="n">
        <x:v>0.9409722222222222</x:v>
      </x:c>
    </x:row>
    <x:row r="254">
      <x:c r="A254" s="118" t="str">
        <x:v>Eredivisie 2025-2026</x:v>
      </x:c>
      <x:c r="B254" s="118" t="str">
        <x:v>AFC Ajax</x:v>
      </x:c>
      <x:c r="C254" s="118" t="str">
        <x:v>6km3r9cspyz7g6343o9mri63u</x:v>
      </x:c>
      <x:c r="D254" s="118" t="str">
        <x:v>Raúl Moro</x:v>
      </x:c>
      <x:c r="E254" s="121" t="n">
        <x:v>14</x:v>
      </x:c>
      <x:c r="F254" s="121" t="n">
        <x:v>1371</x:v>
      </x:c>
      <x:c r="G254" s="118" t="str">
        <x:v>Midfielder</x:v>
      </x:c>
      <x:c r="H254" s="118" t="str">
        <x:v>Attacking Midfielder</x:v>
      </x:c>
      <x:c r="I254" s="118" t="str">
        <x:v>Left Winger</x:v>
      </x:c>
      <x:c r="J254" s="124" t="n">
        <x:v>0.7113729590605646</x:v>
      </x:c>
      <x:c r="K254" s="118" t="str">
        <x:v>lineup position code + touch geography</x:v>
      </x:c>
      <x:c r="L254" s="127" t="n">
        <x:v>0.9613860864326883</x:v>
      </x:c>
      <x:c r="M254" s="127" t="n">
        <x:v>7</x:v>
      </x:c>
      <x:c r="N254" s="130" t="n">
        <x:v>48.171191553544496</x:v>
      </x:c>
      <x:c r="O254" s="130" t="n">
        <x:v>62.47081712062257</x:v>
      </x:c>
      <x:c r="P254" s="121" t="n">
        <x:v>399</x:v>
      </x:c>
      <x:c r="Q254" s="121" t="n">
        <x:v>220</x:v>
      </x:c>
      <x:c r="R254" s="127" t="n">
        <x:v>217</x:v>
      </x:c>
      <x:c r="S254" s="127" t="n">
        <x:v>53</x:v>
      </x:c>
      <x:c r="T254" s="124" t="n">
        <x:v>0.6420233463035019</x:v>
      </x:c>
    </x:row>
    <x:row r="255">
      <x:c r="A255" s="118" t="str">
        <x:v>Eredivisie 2025-2026</x:v>
      </x:c>
      <x:c r="B255" s="118" t="str">
        <x:v>Alkmaar Zaanstreek</x:v>
      </x:c>
      <x:c r="C255" s="118" t="str">
        <x:v>7jgtmmk4b2bgn0syidj6ve7kl</x:v>
      </x:c>
      <x:c r="D255" s="118" t="str">
        <x:v>J. Clasie</x:v>
      </x:c>
      <x:c r="E255" s="121" t="n">
        <x:v>12</x:v>
      </x:c>
      <x:c r="F255" s="121" t="n">
        <x:v>1153</x:v>
      </x:c>
      <x:c r="G255" s="118" t="str">
        <x:v>Midfielder</x:v>
      </x:c>
      <x:c r="H255" s="118" t="str">
        <x:v>Central Midfielder</x:v>
      </x:c>
      <x:c r="I255" s="118" t="str"/>
      <x:c r="J255" s="124" t="n">
        <x:v>1</x:v>
      </x:c>
      <x:c r="K255" s="118" t="str">
        <x:v>lineup position code + touch geography</x:v>
      </x:c>
      <x:c r="L255" s="127" t="n">
        <x:v>0</x:v>
      </x:c>
      <x:c r="M255" s="127" t="n">
        <x:v>8</x:v>
      </x:c>
      <x:c r="N255" s="130" t="n">
        <x:v>48.11463046757164</x:v>
      </x:c>
      <x:c r="O255" s="130" t="n">
        <x:v>51.559300133203834</x:v>
      </x:c>
      <x:c r="P255" s="121" t="n">
        <x:v>830</x:v>
      </x:c>
      <x:c r="Q255" s="121" t="n">
        <x:v>585</x:v>
      </x:c>
      <x:c r="R255" s="127" t="n">
        <x:v>147</x:v>
      </x:c>
      <x:c r="S255" s="127" t="n">
        <x:v>7</x:v>
      </x:c>
      <x:c r="T255" s="124" t="n">
        <x:v>0.8816666666666667</x:v>
      </x:c>
    </x:row>
    <x:row r="256">
      <x:c r="A256" s="118" t="str">
        <x:v>Eredivisie 2025-2026</x:v>
      </x:c>
      <x:c r="B256" s="118" t="str">
        <x:v>NAC Breda</x:v>
      </x:c>
      <x:c r="C256" s="118" t="str">
        <x:v>200chcevwu3znwew6xjyaof6d</x:v>
      </x:c>
      <x:c r="D256" s="118" t="str">
        <x:v>F. Oldrup Jensen</x:v>
      </x:c>
      <x:c r="E256" s="121" t="n">
        <x:v>11</x:v>
      </x:c>
      <x:c r="F256" s="121" t="n">
        <x:v>1062</x:v>
      </x:c>
      <x:c r="G256" s="118" t="str">
        <x:v>Defender</x:v>
      </x:c>
      <x:c r="H256" s="118" t="str">
        <x:v>Left Back</x:v>
      </x:c>
      <x:c r="I256" s="118" t="str"/>
      <x:c r="J256" s="124" t="n">
        <x:v>0.8713914091745447</x:v>
      </x:c>
      <x:c r="K256" s="118" t="str">
        <x:v>lineup position code + touch geography</x:v>
      </x:c>
      <x:c r="L256" s="127" t="n">
        <x:v>0.661074949997626</x:v>
      </x:c>
      <x:c r="M256" s="127" t="n">
        <x:v>5</x:v>
      </x:c>
      <x:c r="N256" s="130" t="n">
        <x:v>48.0580693815988</x:v>
      </x:c>
      <x:c r="O256" s="130" t="n">
        <x:v>67.76452199836226</x:v>
      </x:c>
      <x:c r="P256" s="121" t="n">
        <x:v>752</x:v>
      </x:c>
      <x:c r="Q256" s="121" t="n">
        <x:v>509</x:v>
      </x:c>
      <x:c r="R256" s="127" t="n">
        <x:v>62</x:v>
      </x:c>
      <x:c r="S256" s="127" t="n">
        <x:v>22</x:v>
      </x:c>
      <x:c r="T256" s="124" t="n">
        <x:v>0.8781431334622825</x:v>
      </x:c>
    </x:row>
    <x:row r="257">
      <x:c r="A257" s="118" t="str">
        <x:v>Eredivisie 2025-2026</x:v>
      </x:c>
      <x:c r="B257" s="118" t="str">
        <x:v>FC Groningen</x:v>
      </x:c>
      <x:c r="C257" s="118" t="str">
        <x:v>ekjy3o3ymld0zkjdaynb4itat</x:v>
      </x:c>
      <x:c r="D257" s="118" t="str">
        <x:v>O. Zawada</x:v>
      </x:c>
      <x:c r="E257" s="121" t="n">
        <x:v>16</x:v>
      </x:c>
      <x:c r="F257" s="121" t="n">
        <x:v>1540</x:v>
      </x:c>
      <x:c r="G257" s="118" t="str">
        <x:v>Forward</x:v>
      </x:c>
      <x:c r="H257" s="118" t="str">
        <x:v>Centre Forward</x:v>
      </x:c>
      <x:c r="I257" s="118" t="str"/>
      <x:c r="J257" s="124" t="n">
        <x:v>0.9017343416077593</x:v>
      </x:c>
      <x:c r="K257" s="118" t="str">
        <x:v>lineup position code + touch geography</x:v>
      </x:c>
      <x:c r="L257" s="127" t="n">
        <x:v>0.5602313140872363</x:v>
      </x:c>
      <x:c r="M257" s="127" t="n">
        <x:v>0</x:v>
      </x:c>
      <x:c r="N257" s="130" t="n">
        <x:v>47.94494720965309</x:v>
      </x:c>
      <x:c r="O257" s="130" t="n">
        <x:v>51.71296296296297</x:v>
      </x:c>
      <x:c r="P257" s="121" t="n">
        <x:v>250</x:v>
      </x:c>
      <x:c r="Q257" s="121" t="n">
        <x:v>86</x:v>
      </x:c>
      <x:c r="R257" s="127" t="n">
        <x:v>117</x:v>
      </x:c>
      <x:c r="S257" s="127" t="n">
        <x:v>57</x:v>
      </x:c>
      <x:c r="T257" s="124" t="n">
        <x:v>0.6203703703703703</x:v>
      </x:c>
    </x:row>
    <x:row r="258">
      <x:c r="A258" s="118" t="str">
        <x:v>Eredivisie 2025-2026</x:v>
      </x:c>
      <x:c r="B258" s="118" t="str">
        <x:v>SC Telstar</x:v>
      </x:c>
      <x:c r="C258" s="118" t="str">
        <x:v>1pmoxunz3nw0ptd6g64maam7d</x:v>
      </x:c>
      <x:c r="D258" s="118" t="str">
        <x:v>N. Þórisson</x:v>
      </x:c>
      <x:c r="E258" s="121" t="n">
        <x:v>7</x:v>
      </x:c>
      <x:c r="F258" s="121" t="n">
        <x:v>674</x:v>
      </x:c>
      <x:c r="G258" s="118" t="str">
        <x:v>Forward</x:v>
      </x:c>
      <x:c r="H258" s="118" t="str">
        <x:v>Centre Forward</x:v>
      </x:c>
      <x:c r="I258" s="118" t="str"/>
      <x:c r="J258" s="124" t="n">
        <x:v>1</x:v>
      </x:c>
      <x:c r="K258" s="118" t="str">
        <x:v>lineup position code + touch geography</x:v>
      </x:c>
      <x:c r="L258" s="127" t="n">
        <x:v>0</x:v>
      </x:c>
      <x:c r="M258" s="127" t="n">
        <x:v>9</x:v>
      </x:c>
      <x:c r="N258" s="130" t="n">
        <x:v>47.84125188536952</x:v>
      </x:c>
      <x:c r="O258" s="130" t="n">
        <x:v>40.114328598653934</x:v>
      </x:c>
      <x:c r="P258" s="121" t="n">
        <x:v>211</x:v>
      </x:c>
      <x:c r="Q258" s="121" t="n">
        <x:v>74</x:v>
      </x:c>
      <x:c r="R258" s="127" t="n">
        <x:v>105</x:v>
      </x:c>
      <x:c r="S258" s="127" t="n">
        <x:v>40</x:v>
      </x:c>
      <x:c r="T258" s="124" t="n">
        <x:v>0.6</x:v>
      </x:c>
    </x:row>
    <x:row r="259">
      <x:c r="A259" s="118" t="str">
        <x:v>Eredivisie 2025-2026</x:v>
      </x:c>
      <x:c r="B259" s="118" t="str">
        <x:v>Nijmegen Eendracht Combinatie</x:v>
      </x:c>
      <x:c r="C259" s="118" t="str">
        <x:v>3c4l2e3gzgpqrc2ygkbmp0jpx</x:v>
      </x:c>
      <x:c r="D259" s="118" t="str">
        <x:v>V. Misidjan</x:v>
      </x:c>
      <x:c r="E259" s="121" t="n">
        <x:v>17</x:v>
      </x:c>
      <x:c r="F259" s="121" t="n">
        <x:v>1664</x:v>
      </x:c>
      <x:c r="G259" s="118" t="str">
        <x:v>Midfielder</x:v>
      </x:c>
      <x:c r="H259" s="118" t="str">
        <x:v>Attacking Midfielder</x:v>
      </x:c>
      <x:c r="I259" s="118" t="str"/>
      <x:c r="J259" s="124" t="n">
        <x:v>0.9602528307740035</x:v>
      </x:c>
      <x:c r="K259" s="118" t="str">
        <x:v>lineup position code + touch geography</x:v>
      </x:c>
      <x:c r="L259" s="127" t="n">
        <x:v>0.2989908787985734</x:v>
      </x:c>
      <x:c r="M259" s="127" t="n">
        <x:v>0</x:v>
      </x:c>
      <x:c r="N259" s="130" t="n">
        <x:v>47.8318250377074</x:v>
      </x:c>
      <x:c r="O259" s="130" t="n">
        <x:v>63.92578124999999</x:v>
      </x:c>
      <x:c r="P259" s="121" t="n">
        <x:v>460</x:v>
      </x:c>
      <x:c r="Q259" s="121" t="n">
        <x:v>225</x:v>
      </x:c>
      <x:c r="R259" s="127" t="n">
        <x:v>228</x:v>
      </x:c>
      <x:c r="S259" s="127" t="n">
        <x:v>50</x:v>
      </x:c>
      <x:c r="T259" s="124" t="n">
        <x:v>0.68359375</x:v>
      </x:c>
    </x:row>
    <x:row r="260">
      <x:c r="A260" s="118" t="str">
        <x:v>Eredivisie 2025-2026</x:v>
      </x:c>
      <x:c r="B260" s="118" t="str">
        <x:v>Sparta Rotterdam</x:v>
      </x:c>
      <x:c r="C260" s="118" t="str">
        <x:v>f57vs3qmmob743hdk2dxf56cq</x:v>
      </x:c>
      <x:c r="D260" s="118" t="str">
        <x:v>S. Sambo</x:v>
      </x:c>
      <x:c r="E260" s="121" t="n">
        <x:v>25</x:v>
      </x:c>
      <x:c r="F260" s="121" t="n">
        <x:v>2420</x:v>
      </x:c>
      <x:c r="G260" s="118" t="str">
        <x:v>Defender</x:v>
      </x:c>
      <x:c r="H260" s="118" t="str">
        <x:v>Left Back</x:v>
      </x:c>
      <x:c r="I260" s="118" t="str"/>
      <x:c r="J260" s="124" t="n">
        <x:v>0.9933103938793948</x:v>
      </x:c>
      <x:c r="K260" s="118" t="str">
        <x:v>lineup position code + touch geography</x:v>
      </x:c>
      <x:c r="L260" s="127" t="n">
        <x:v>0.07354167024699594</x:v>
      </x:c>
      <x:c r="M260" s="127" t="n">
        <x:v>2</x:v>
      </x:c>
      <x:c r="N260" s="130" t="n">
        <x:v>47.81297134238311</x:v>
      </x:c>
      <x:c r="O260" s="130" t="n">
        <x:v>47.53017501017535</x:v>
      </x:c>
      <x:c r="P260" s="121" t="n">
        <x:v>1500</x:v>
      </x:c>
      <x:c r="Q260" s="121" t="n">
        <x:v>811</x:v>
      </x:c>
      <x:c r="R260" s="127" t="n">
        <x:v>286</x:v>
      </x:c>
      <x:c r="S260" s="127" t="n">
        <x:v>22</x:v>
      </x:c>
      <x:c r="T260" s="124" t="n">
        <x:v>0.7980769230769231</x:v>
      </x:c>
    </x:row>
    <x:row r="261">
      <x:c r="A261" s="118" t="str">
        <x:v>Eredivisie 2025-2026</x:v>
      </x:c>
      <x:c r="B261" s="118" t="str">
        <x:v>SC Heerenveen</x:v>
      </x:c>
      <x:c r="C261" s="118" t="str">
        <x:v>8jm8a7w3a5b5nzikcom7cvf2s</x:v>
      </x:c>
      <x:c r="D261" s="118" t="str">
        <x:v>M. Willemsen</x:v>
      </x:c>
      <x:c r="E261" s="121" t="n">
        <x:v>31</x:v>
      </x:c>
      <x:c r="F261" s="121" t="n">
        <x:v>3009</x:v>
      </x:c>
      <x:c r="G261" s="118" t="str">
        <x:v>Defender</x:v>
      </x:c>
      <x:c r="H261" s="118" t="str">
        <x:v>Right Back</x:v>
      </x:c>
      <x:c r="I261" s="118" t="str"/>
      <x:c r="J261" s="124" t="n">
        <x:v>1</x:v>
      </x:c>
      <x:c r="K261" s="118" t="str">
        <x:v>lineup position code + touch geography</x:v>
      </x:c>
      <x:c r="L261" s="127" t="n">
        <x:v>0</x:v>
      </x:c>
      <x:c r="M261" s="127" t="n">
        <x:v>6</x:v>
      </x:c>
      <x:c r="N261" s="130" t="n">
        <x:v>47.718702865761685</x:v>
      </x:c>
      <x:c r="O261" s="130" t="n">
        <x:v>65.25905037579919</x:v>
      </x:c>
      <x:c r="P261" s="121" t="n">
        <x:v>2762</x:v>
      </x:c>
      <x:c r="Q261" s="121" t="n">
        <x:v>1860</x:v>
      </x:c>
      <x:c r="R261" s="127" t="n">
        <x:v>146</x:v>
      </x:c>
      <x:c r="S261" s="127" t="n">
        <x:v>47</x:v>
      </x:c>
      <x:c r="T261" s="124" t="n">
        <x:v>0.8895318253550762</x:v>
      </x:c>
    </x:row>
    <x:row r="262">
      <x:c r="A262" s="118" t="str">
        <x:v>Eredivisie 2025-2026</x:v>
      </x:c>
      <x:c r="B262" s="118" t="str">
        <x:v>FC Volendam</x:v>
      </x:c>
      <x:c r="C262" s="118" t="str">
        <x:v>4ezldqmn62ggasx6pniqbfwno</x:v>
      </x:c>
      <x:c r="D262" s="118" t="str">
        <x:v>J. Ideho</x:v>
      </x:c>
      <x:c r="E262" s="121" t="n">
        <x:v>25</x:v>
      </x:c>
      <x:c r="F262" s="121" t="n">
        <x:v>2417</x:v>
      </x:c>
      <x:c r="G262" s="118" t="str">
        <x:v>Midfielder</x:v>
      </x:c>
      <x:c r="H262" s="118" t="str">
        <x:v>Right Midfielder</x:v>
      </x:c>
      <x:c r="I262" s="118" t="str"/>
      <x:c r="J262" s="124" t="n">
        <x:v>0.8633656289707752</x:v>
      </x:c>
      <x:c r="K262" s="118" t="str">
        <x:v>lineup position code + touch geography</x:v>
      </x:c>
      <x:c r="L262" s="127" t="n">
        <x:v>0.6848211026608763</x:v>
      </x:c>
      <x:c r="M262" s="127" t="n">
        <x:v>11</x:v>
      </x:c>
      <x:c r="N262" s="130" t="n">
        <x:v>47.6998491704374</x:v>
      </x:c>
      <x:c r="O262" s="130" t="n">
        <x:v>59.66889307396773</x:v>
      </x:c>
      <x:c r="P262" s="121" t="n">
        <x:v>958</x:v>
      </x:c>
      <x:c r="Q262" s="121" t="n">
        <x:v>382</x:v>
      </x:c>
      <x:c r="R262" s="127" t="n">
        <x:v>398</x:v>
      </x:c>
      <x:c r="S262" s="127" t="n">
        <x:v>69</x:v>
      </x:c>
      <x:c r="T262" s="124" t="n">
        <x:v>0.6133056133056133</x:v>
      </x:c>
    </x:row>
    <x:row r="263">
      <x:c r="A263" s="118" t="str">
        <x:v>Eredivisie 2025-2026</x:v>
      </x:c>
      <x:c r="B263" s="118" t="str">
        <x:v>AFC Ajax</x:v>
      </x:c>
      <x:c r="C263" s="118" t="str">
        <x:v>1wse4b1hxu37e7t5ty5ykn7c9</x:v>
      </x:c>
      <x:c r="D263" s="118" t="str">
        <x:v>J. Šutalo</x:v>
      </x:c>
      <x:c r="E263" s="121" t="n">
        <x:v>24</x:v>
      </x:c>
      <x:c r="F263" s="121" t="n">
        <x:v>2322</x:v>
      </x:c>
      <x:c r="G263" s="118" t="str">
        <x:v>Defender</x:v>
      </x:c>
      <x:c r="H263" s="118" t="str">
        <x:v>Left Back</x:v>
      </x:c>
      <x:c r="I263" s="118" t="str"/>
      <x:c r="J263" s="124" t="n">
        <x:v>0.9925531642654246</x:v>
      </x:c>
      <x:c r="K263" s="118" t="str">
        <x:v>lineup position code + touch geography</x:v>
      </x:c>
      <x:c r="L263" s="127" t="n">
        <x:v>0.08032284241404793</x:v>
      </x:c>
      <x:c r="M263" s="127" t="n">
        <x:v>5</x:v>
      </x:c>
      <x:c r="N263" s="130" t="n">
        <x:v>47.68099547511312</x:v>
      </x:c>
      <x:c r="O263" s="130" t="n">
        <x:v>63.74390056028286</x:v>
      </x:c>
      <x:c r="P263" s="121" t="n">
        <x:v>2038</x:v>
      </x:c>
      <x:c r="Q263" s="121" t="n">
        <x:v>1451</x:v>
      </x:c>
      <x:c r="R263" s="127" t="n">
        <x:v>72</x:v>
      </x:c>
      <x:c r="S263" s="127" t="n">
        <x:v>28</x:v>
      </x:c>
      <x:c r="T263" s="124" t="n">
        <x:v>0.9065040650406504</x:v>
      </x:c>
    </x:row>
    <x:row r="264">
      <x:c r="A264" s="118" t="str">
        <x:v>Eredivisie 2025-2026</x:v>
      </x:c>
      <x:c r="B264" s="118" t="str">
        <x:v>PSV Eindhoven</x:v>
      </x:c>
      <x:c r="C264" s="118" t="str">
        <x:v>6jhavdnaitqn6ydme8a526aui</x:v>
      </x:c>
      <x:c r="D264" s="118" t="str">
        <x:v>C. Driouech</x:v>
      </x:c>
      <x:c r="E264" s="121" t="n">
        <x:v>29</x:v>
      </x:c>
      <x:c r="F264" s="121" t="n">
        <x:v>2782</x:v>
      </x:c>
      <x:c r="G264" s="118" t="str">
        <x:v>Midfielder</x:v>
      </x:c>
      <x:c r="H264" s="118" t="str">
        <x:v>Attacking Midfielder</x:v>
      </x:c>
      <x:c r="I264" s="118" t="str"/>
      <x:c r="J264" s="124" t="n">
        <x:v>0.8507980750549237</x:v>
      </x:c>
      <x:c r="K264" s="118" t="str">
        <x:v>lineup position code + touch geography</x:v>
      </x:c>
      <x:c r="L264" s="127" t="n">
        <x:v>0.7197947830044222</x:v>
      </x:c>
      <x:c r="M264" s="127" t="n">
        <x:v>0</x:v>
      </x:c>
      <x:c r="N264" s="130" t="n">
        <x:v>47.66214177978884</x:v>
      </x:c>
      <x:c r="O264" s="130" t="n">
        <x:v>65.32064128256513</x:v>
      </x:c>
      <x:c r="P264" s="121" t="n">
        <x:v>868</x:v>
      </x:c>
      <x:c r="Q264" s="121" t="n">
        <x:v>433</x:v>
      </x:c>
      <x:c r="R264" s="127" t="n">
        <x:v>400</x:v>
      </x:c>
      <x:c r="S264" s="127" t="n">
        <x:v>103</x:v>
      </x:c>
      <x:c r="T264" s="124" t="n">
        <x:v>0.7234468937875751</x:v>
      </x:c>
    </x:row>
    <x:row r="265">
      <x:c r="A265" s="118" t="str">
        <x:v>Eredivisie 2025-2026</x:v>
      </x:c>
      <x:c r="B265" s="118" t="str">
        <x:v>Go Ahead Eagles</x:v>
      </x:c>
      <x:c r="C265" s="118" t="str">
        <x:v>9d4lofwg9ooaoldw2vpt4h36y</x:v>
      </x:c>
      <x:c r="D265" s="118" t="str">
        <x:v>E. Linthorst</x:v>
      </x:c>
      <x:c r="E265" s="121" t="n">
        <x:v>29</x:v>
      </x:c>
      <x:c r="F265" s="121" t="n">
        <x:v>2790</x:v>
      </x:c>
      <x:c r="G265" s="118" t="str">
        <x:v>Midfielder</x:v>
      </x:c>
      <x:c r="H265" s="118" t="str">
        <x:v>Central Midfielder</x:v>
      </x:c>
      <x:c r="I265" s="118" t="str"/>
      <x:c r="J265" s="124" t="n">
        <x:v>1</x:v>
      </x:c>
      <x:c r="K265" s="118" t="str">
        <x:v>lineup position code + touch geography</x:v>
      </x:c>
      <x:c r="L265" s="127" t="n">
        <x:v>0</x:v>
      </x:c>
      <x:c r="M265" s="127" t="n">
        <x:v>4</x:v>
      </x:c>
      <x:c r="N265" s="130" t="n">
        <x:v>47.45475113122172</x:v>
      </x:c>
      <x:c r="O265" s="130" t="n">
        <x:v>60.26378606760407</x:v>
      </x:c>
      <x:c r="P265" s="121" t="n">
        <x:v>1193</x:v>
      </x:c>
      <x:c r="Q265" s="121" t="n">
        <x:v>781</x:v>
      </x:c>
      <x:c r="R265" s="127" t="n">
        <x:v>204</x:v>
      </x:c>
      <x:c r="S265" s="127" t="n">
        <x:v>17</x:v>
      </x:c>
      <x:c r="T265" s="124" t="n">
        <x:v>0.8335435056746532</x:v>
      </x:c>
    </x:row>
    <x:row r="266">
      <x:c r="A266" s="118" t="str">
        <x:v>Eredivisie 2025-2026</x:v>
      </x:c>
      <x:c r="B266" s="118" t="str">
        <x:v>SBV Excelsior</x:v>
      </x:c>
      <x:c r="C266" s="118" t="str">
        <x:v>cs49ec8y6cubrlo5nmu3j3jtg</x:v>
      </x:c>
      <x:c r="D266" s="118" t="str">
        <x:v>L. Schouten</x:v>
      </x:c>
      <x:c r="E266" s="121" t="n">
        <x:v>24</x:v>
      </x:c>
      <x:c r="F266" s="121" t="n">
        <x:v>2318</x:v>
      </x:c>
      <x:c r="G266" s="118" t="str">
        <x:v>Defender</x:v>
      </x:c>
      <x:c r="H266" s="118" t="str">
        <x:v>Centre Back</x:v>
      </x:c>
      <x:c r="I266" s="118" t="str">
        <x:v>Defensive Midfielder</x:v>
      </x:c>
      <x:c r="J266" s="124" t="n">
        <x:v>0.6940725181407679</x:v>
      </x:c>
      <x:c r="K266" s="118" t="str">
        <x:v>lineup position code + touch geography</x:v>
      </x:c>
      <x:c r="L266" s="127" t="n">
        <x:v>0.975386399065111</x:v>
      </x:c>
      <x:c r="M266" s="127" t="n">
        <x:v>6</x:v>
      </x:c>
      <x:c r="N266" s="130" t="n">
        <x:v>47.43589743589743</x:v>
      </x:c>
      <x:c r="O266" s="130" t="n">
        <x:v>40.89415961575377</x:v>
      </x:c>
      <x:c r="P266" s="121" t="n">
        <x:v>1245</x:v>
      </x:c>
      <x:c r="Q266" s="121" t="n">
        <x:v>762</x:v>
      </x:c>
      <x:c r="R266" s="127" t="n">
        <x:v>116</x:v>
      </x:c>
      <x:c r="S266" s="127" t="n">
        <x:v>45</x:v>
      </x:c>
      <x:c r="T266" s="124" t="n">
        <x:v>0.8448717948717949</x:v>
      </x:c>
    </x:row>
    <x:row r="267">
      <x:c r="A267" s="118" t="str">
        <x:v>Eredivisie 2025-2026</x:v>
      </x:c>
      <x:c r="B267" s="118" t="str">
        <x:v>FC Groningen</x:v>
      </x:c>
      <x:c r="C267" s="118" t="str">
        <x:v>atbvv2os8m7nfs0p128w5a6l1</x:v>
      </x:c>
      <x:c r="D267" s="118" t="str">
        <x:v>M. Seuntjens</x:v>
      </x:c>
      <x:c r="E267" s="121" t="n">
        <x:v>17</x:v>
      </x:c>
      <x:c r="F267" s="121" t="n">
        <x:v>1649</x:v>
      </x:c>
      <x:c r="G267" s="118" t="str">
        <x:v>Midfielder</x:v>
      </x:c>
      <x:c r="H267" s="118" t="str">
        <x:v>Attacking Midfielder</x:v>
      </x:c>
      <x:c r="I267" s="118" t="str">
        <x:v>Right Winger</x:v>
      </x:c>
      <x:c r="J267" s="124" t="n">
        <x:v>0.7396741333873911</x:v>
      </x:c>
      <x:c r="K267" s="118" t="str">
        <x:v>lineup position code + touch geography</x:v>
      </x:c>
      <x:c r="L267" s="127" t="n">
        <x:v>0.9314524623984355</x:v>
      </x:c>
      <x:c r="M267" s="127" t="n">
        <x:v>0</x:v>
      </x:c>
      <x:c r="N267" s="130" t="n">
        <x:v>47.22850678733032</x:v>
      </x:c>
      <x:c r="O267" s="130" t="n">
        <x:v>59.44444444444446</x:v>
      </x:c>
      <x:c r="P267" s="121" t="n">
        <x:v>242</x:v>
      </x:c>
      <x:c r="Q267" s="121" t="n">
        <x:v>140</x:v>
      </x:c>
      <x:c r="R267" s="127" t="n">
        <x:v>116</x:v>
      </x:c>
      <x:c r="S267" s="127" t="n">
        <x:v>17</x:v>
      </x:c>
      <x:c r="T267" s="124" t="n">
        <x:v>0.5555555555555556</x:v>
      </x:c>
    </x:row>
    <x:row r="268">
      <x:c r="A268" s="118" t="str">
        <x:v>Eredivisie 2025-2026</x:v>
      </x:c>
      <x:c r="B268" s="118" t="str">
        <x:v>Heracles Almelo</x:v>
      </x:c>
      <x:c r="C268" s="118" t="str">
        <x:v>5bm516z74pbsyfemsathj3umt</x:v>
      </x:c>
      <x:c r="D268" s="118" t="str">
        <x:v>M. Engels</x:v>
      </x:c>
      <x:c r="E268" s="121" t="n">
        <x:v>24</x:v>
      </x:c>
      <x:c r="F268" s="121" t="n">
        <x:v>2314</x:v>
      </x:c>
      <x:c r="G268" s="118" t="str">
        <x:v>Midfielder</x:v>
      </x:c>
      <x:c r="H268" s="118" t="str">
        <x:v>Right Midfielder</x:v>
      </x:c>
      <x:c r="I268" s="118" t="str"/>
      <x:c r="J268" s="124" t="n">
        <x:v>0.8657942719914614</x:v>
      </x:c>
      <x:c r="K268" s="118" t="str">
        <x:v>lineup position code + touch geography</x:v>
      </x:c>
      <x:c r="L268" s="127" t="n">
        <x:v>0.6777547949891286</x:v>
      </x:c>
      <x:c r="M268" s="127" t="n">
        <x:v>11</x:v>
      </x:c>
      <x:c r="N268" s="130" t="n">
        <x:v>47.22850678733032</x:v>
      </x:c>
      <x:c r="O268" s="130" t="n">
        <x:v>61.566901408450704</x:v>
      </x:c>
      <x:c r="P268" s="121" t="n">
        <x:v>582</x:v>
      </x:c>
      <x:c r="Q268" s="121" t="n">
        <x:v>230</x:v>
      </x:c>
      <x:c r="R268" s="127" t="n">
        <x:v>261</x:v>
      </x:c>
      <x:c r="S268" s="127" t="n">
        <x:v>75</x:v>
      </x:c>
      <x:c r="T268" s="124" t="n">
        <x:v>0.6161971830985915</x:v>
      </x:c>
    </x:row>
    <x:row r="269">
      <x:c r="A269" s="118" t="str">
        <x:v>Eredivisie 2025-2026</x:v>
      </x:c>
      <x:c r="B269" s="118" t="str">
        <x:v>Alkmaar Zaanstreek</x:v>
      </x:c>
      <x:c r="C269" s="118" t="str">
        <x:v>9lixevzo8exxiia17altfw8ic</x:v>
      </x:c>
      <x:c r="D269" s="118" t="str">
        <x:v>W. Goes</x:v>
      </x:c>
      <x:c r="E269" s="121" t="n">
        <x:v>33</x:v>
      </x:c>
      <x:c r="F269" s="121" t="n">
        <x:v>3181</x:v>
      </x:c>
      <x:c r="G269" s="118" t="str">
        <x:v>Goalkeeper</x:v>
      </x:c>
      <x:c r="H269" s="118" t="str">
        <x:v>Goalkeeper</x:v>
      </x:c>
      <x:c r="I269" s="118" t="str"/>
      <x:c r="J269" s="124" t="n">
        <x:v>1</x:v>
      </x:c>
      <x:c r="K269" s="118" t="str">
        <x:v>goalkeeper events + lineup</x:v>
      </x:c>
      <x:c r="L269" s="127" t="n">
        <x:v>0</x:v>
      </x:c>
      <x:c r="M269" s="127" t="n">
        <x:v>5</x:v>
      </x:c>
      <x:c r="N269" s="130" t="n">
        <x:v>47.05882352941176</x:v>
      </x:c>
      <x:c r="O269" s="130" t="n">
        <x:v>59.96849693133288</x:v>
      </x:c>
      <x:c r="P269" s="121" t="n">
        <x:v>2759</x:v>
      </x:c>
      <x:c r="Q269" s="121" t="n">
        <x:v>1919</x:v>
      </x:c>
      <x:c r="R269" s="127" t="n">
        <x:v>182</x:v>
      </x:c>
      <x:c r="S269" s="127" t="n">
        <x:v>32</x:v>
      </x:c>
      <x:c r="T269" s="124" t="n">
        <x:v>0.8828689370485037</x:v>
      </x:c>
    </x:row>
    <x:row r="270">
      <x:c r="A270" s="118" t="str">
        <x:v>Eredivisie 2025-2026</x:v>
      </x:c>
      <x:c r="B270" s="118" t="str">
        <x:v>Heracles Almelo</x:v>
      </x:c>
      <x:c r="C270" s="118" t="str">
        <x:v>a185wef6iz1nun1wry40jcgoa</x:v>
      </x:c>
      <x:c r="D270" s="118" t="str">
        <x:v>N. Ünüvar</x:v>
      </x:c>
      <x:c r="E270" s="121" t="n">
        <x:v>10</x:v>
      </x:c>
      <x:c r="F270" s="121" t="n">
        <x:v>963</x:v>
      </x:c>
      <x:c r="G270" s="118" t="str">
        <x:v>Midfielder</x:v>
      </x:c>
      <x:c r="H270" s="118" t="str">
        <x:v>Right Midfielder</x:v>
      </x:c>
      <x:c r="I270" s="118" t="str">
        <x:v>Right Winger</x:v>
      </x:c>
      <x:c r="J270" s="124" t="n">
        <x:v>0.7262115989049984</x:v>
      </x:c>
      <x:c r="K270" s="118" t="str">
        <x:v>lineup position code + touch geography</x:v>
      </x:c>
      <x:c r="L270" s="127" t="n">
        <x:v>0.9467963443291336</x:v>
      </x:c>
      <x:c r="M270" s="127" t="n">
        <x:v>11</x:v>
      </x:c>
      <x:c r="N270" s="130" t="n">
        <x:v>47.0211161387632</x:v>
      </x:c>
      <x:c r="O270" s="130" t="n">
        <x:v>56.043557168784034</x:v>
      </x:c>
      <x:c r="P270" s="121" t="n">
        <x:v>411</x:v>
      </x:c>
      <x:c r="Q270" s="121" t="n">
        <x:v>169</x:v>
      </x:c>
      <x:c r="R270" s="127" t="n">
        <x:v>130</x:v>
      </x:c>
      <x:c r="S270" s="127" t="n">
        <x:v>16</x:v>
      </x:c>
      <x:c r="T270" s="124" t="n">
        <x:v>0.729064039408867</x:v>
      </x:c>
    </x:row>
    <x:row r="271">
      <x:c r="A271" s="118" t="str">
        <x:v>Eredivisie 2025-2026</x:v>
      </x:c>
      <x:c r="B271" s="118" t="str">
        <x:v>Nijmegen Eendracht Combinatie</x:v>
      </x:c>
      <x:c r="C271" s="118" t="str">
        <x:v>2nwthqvbk70e2qo35dgp35979</x:v>
      </x:c>
      <x:c r="D271" s="118" t="str">
        <x:v>V. van Crooij</x:v>
      </x:c>
      <x:c r="E271" s="121" t="n">
        <x:v>8</x:v>
      </x:c>
      <x:c r="F271" s="121" t="n">
        <x:v>795</x:v>
      </x:c>
      <x:c r="G271" s="118" t="str">
        <x:v>Midfielder</x:v>
      </x:c>
      <x:c r="H271" s="118" t="str">
        <x:v>Right Midfielder</x:v>
      </x:c>
      <x:c r="I271" s="118" t="str">
        <x:v>Right Winger</x:v>
      </x:c>
      <x:c r="J271" s="124" t="n">
        <x:v>0.8470356346283521</x:v>
      </x:c>
      <x:c r="K271" s="118" t="str">
        <x:v>lineup position code + touch geography</x:v>
      </x:c>
      <x:c r="L271" s="127" t="n">
        <x:v>0.7297629822366373</x:v>
      </x:c>
      <x:c r="M271" s="127" t="n">
        <x:v>0</x:v>
      </x:c>
      <x:c r="N271" s="130" t="n">
        <x:v>46.983408748114634</x:v>
      </x:c>
      <x:c r="O271" s="130" t="n">
        <x:v>63.018018018018005</x:v>
      </x:c>
      <x:c r="P271" s="121" t="n">
        <x:v>201</x:v>
      </x:c>
      <x:c r="Q271" s="121" t="n">
        <x:v>101</x:v>
      </x:c>
      <x:c r="R271" s="127" t="n">
        <x:v>88</x:v>
      </x:c>
      <x:c r="S271" s="127" t="n">
        <x:v>30</x:v>
      </x:c>
      <x:c r="T271" s="124" t="n">
        <x:v>0.6576576576576576</x:v>
      </x:c>
    </x:row>
    <x:row r="272">
      <x:c r="A272" s="118" t="str">
        <x:v>Eredivisie 2025-2026</x:v>
      </x:c>
      <x:c r="B272" s="118" t="str">
        <x:v>FC Volendam</x:v>
      </x:c>
      <x:c r="C272" s="118" t="str">
        <x:v>eu901b75l2ly5p48jdw6kwmad</x:v>
      </x:c>
      <x:c r="D272" s="118" t="str">
        <x:v>M. Amevor</x:v>
      </x:c>
      <x:c r="E272" s="121" t="n">
        <x:v>32</x:v>
      </x:c>
      <x:c r="F272" s="121" t="n">
        <x:v>3081</x:v>
      </x:c>
      <x:c r="G272" s="118" t="str">
        <x:v>Defender</x:v>
      </x:c>
      <x:c r="H272" s="118" t="str">
        <x:v>Left Back</x:v>
      </x:c>
      <x:c r="I272" s="118" t="str"/>
      <x:c r="J272" s="124" t="n">
        <x:v>1</x:v>
      </x:c>
      <x:c r="K272" s="118" t="str">
        <x:v>lineup position code + touch geography</x:v>
      </x:c>
      <x:c r="L272" s="127" t="n">
        <x:v>0</x:v>
      </x:c>
      <x:c r="M272" s="127" t="n">
        <x:v>5</x:v>
      </x:c>
      <x:c r="N272" s="130" t="n">
        <x:v>46.964555052790345</x:v>
      </x:c>
      <x:c r="O272" s="130" t="n">
        <x:v>49.7798374907556</x:v>
      </x:c>
      <x:c r="P272" s="121" t="n">
        <x:v>2117</x:v>
      </x:c>
      <x:c r="Q272" s="121" t="n">
        <x:v>1248</x:v>
      </x:c>
      <x:c r="R272" s="127" t="n">
        <x:v>124</x:v>
      </x:c>
      <x:c r="S272" s="127" t="n">
        <x:v>60</x:v>
      </x:c>
      <x:c r="T272" s="124" t="n">
        <x:v>0.8597464342313788</x:v>
      </x:c>
    </x:row>
    <x:row r="273">
      <x:c r="A273" s="118" t="str">
        <x:v>Eredivisie 2025-2026</x:v>
      </x:c>
      <x:c r="B273" s="118" t="str">
        <x:v>Fortuna Sittard</x:v>
      </x:c>
      <x:c r="C273" s="118" t="str">
        <x:v>570htztcvfsu947xw6fvtzmc5</x:v>
      </x:c>
      <x:c r="D273" s="118" t="str">
        <x:v>Iván Márquez</x:v>
      </x:c>
      <x:c r="E273" s="121" t="n">
        <x:v>32</x:v>
      </x:c>
      <x:c r="F273" s="121" t="n">
        <x:v>3133</x:v>
      </x:c>
      <x:c r="G273" s="118" t="str">
        <x:v>Defender</x:v>
      </x:c>
      <x:c r="H273" s="118" t="str">
        <x:v>Centre Back</x:v>
      </x:c>
      <x:c r="I273" s="118" t="str"/>
      <x:c r="J273" s="124" t="n">
        <x:v>1</x:v>
      </x:c>
      <x:c r="K273" s="118" t="str">
        <x:v>lineup position code + touch geography</x:v>
      </x:c>
      <x:c r="L273" s="127" t="n">
        <x:v>0</x:v>
      </x:c>
      <x:c r="M273" s="127" t="n">
        <x:v>6</x:v>
      </x:c>
      <x:c r="N273" s="130" t="n">
        <x:v>46.94570135746606</x:v>
      </x:c>
      <x:c r="O273" s="130" t="n">
        <x:v>51.10457957256611</x:v>
      </x:c>
      <x:c r="P273" s="121" t="n">
        <x:v>1856</x:v>
      </x:c>
      <x:c r="Q273" s="121" t="n">
        <x:v>984</x:v>
      </x:c>
      <x:c r="R273" s="127" t="n">
        <x:v>67</x:v>
      </x:c>
      <x:c r="S273" s="127" t="n">
        <x:v>40</x:v>
      </x:c>
      <x:c r="T273" s="124" t="n">
        <x:v>0.8577154308617234</x:v>
      </x:c>
    </x:row>
    <x:row r="274">
      <x:c r="A274" s="118" t="str">
        <x:v>Eredivisie 2025-2026</x:v>
      </x:c>
      <x:c r="B274" s="118" t="str">
        <x:v>Go Ahead Eagles</x:v>
      </x:c>
      <x:c r="C274" s="118" t="str">
        <x:v>eytcfp4cu6qkar65kf0p5rm96</x:v>
      </x:c>
      <x:c r="D274" s="118" t="str">
        <x:v>J. Dirksen</x:v>
      </x:c>
      <x:c r="E274" s="121" t="n">
        <x:v>18</x:v>
      </x:c>
      <x:c r="F274" s="121" t="n">
        <x:v>1726</x:v>
      </x:c>
      <x:c r="G274" s="118" t="str">
        <x:v>Goalkeeper</x:v>
      </x:c>
      <x:c r="H274" s="118" t="str">
        <x:v>Goalkeeper</x:v>
      </x:c>
      <x:c r="I274" s="118" t="str"/>
      <x:c r="J274" s="124" t="n">
        <x:v>0.9917057093048595</x:v>
      </x:c>
      <x:c r="K274" s="118" t="str">
        <x:v>goalkeeper events + lineup</x:v>
      </x:c>
      <x:c r="L274" s="127" t="n">
        <x:v>0.08773497456753626</x:v>
      </x:c>
      <x:c r="M274" s="127" t="n">
        <x:v>5</x:v>
      </x:c>
      <x:c r="N274" s="130" t="n">
        <x:v>46.549773755656105</x:v>
      </x:c>
      <x:c r="O274" s="130" t="n">
        <x:v>40.8618052064236</x:v>
      </x:c>
      <x:c r="P274" s="121" t="n">
        <x:v>992</x:v>
      </x:c>
      <x:c r="Q274" s="121" t="n">
        <x:v>558</x:v>
      </x:c>
      <x:c r="R274" s="127" t="n">
        <x:v>54</x:v>
      </x:c>
      <x:c r="S274" s="127" t="n">
        <x:v>12</x:v>
      </x:c>
      <x:c r="T274" s="124" t="n">
        <x:v>0.8376511226252159</x:v>
      </x:c>
    </x:row>
    <x:row r="275">
      <x:c r="A275" s="118" t="str">
        <x:v>Eredivisie 2025-2026</x:v>
      </x:c>
      <x:c r="B275" s="118" t="str">
        <x:v>FC Volendam</x:v>
      </x:c>
      <x:c r="C275" s="118" t="str">
        <x:v>xvher4f1mb6otoui5k5gs3ro</x:v>
      </x:c>
      <x:c r="D275" s="118" t="str">
        <x:v>N. Bukala</x:v>
      </x:c>
      <x:c r="E275" s="121" t="n">
        <x:v>25</x:v>
      </x:c>
      <x:c r="F275" s="121" t="n">
        <x:v>2406</x:v>
      </x:c>
      <x:c r="G275" s="118" t="str">
        <x:v>Midfielder</x:v>
      </x:c>
      <x:c r="H275" s="118" t="str">
        <x:v>Defensive Midfielder</x:v>
      </x:c>
      <x:c r="I275" s="118" t="str"/>
      <x:c r="J275" s="124" t="n">
        <x:v>1</x:v>
      </x:c>
      <x:c r="K275" s="118" t="str">
        <x:v>lineup position code + touch geography</x:v>
      </x:c>
      <x:c r="L275" s="127" t="n">
        <x:v>0</x:v>
      </x:c>
      <x:c r="M275" s="127" t="n">
        <x:v>4</x:v>
      </x:c>
      <x:c r="N275" s="130" t="n">
        <x:v>46.47435897435898</x:v>
      </x:c>
      <x:c r="O275" s="130" t="n">
        <x:v>43.09952944109753</x:v>
      </x:c>
      <x:c r="P275" s="121" t="n">
        <x:v>1166</x:v>
      </x:c>
      <x:c r="Q275" s="121" t="n">
        <x:v>512</x:v>
      </x:c>
      <x:c r="R275" s="127" t="n">
        <x:v>214</x:v>
      </x:c>
      <x:c r="S275" s="127" t="n">
        <x:v>22</x:v>
      </x:c>
      <x:c r="T275" s="124" t="n">
        <x:v>0.7713248638838476</x:v>
      </x:c>
    </x:row>
    <x:row r="276">
      <x:c r="A276" s="118" t="str">
        <x:v>Eredivisie 2025-2026</x:v>
      </x:c>
      <x:c r="B276" s="118" t="str">
        <x:v>Fortuna Sittard</x:v>
      </x:c>
      <x:c r="C276" s="118" t="str">
        <x:v>b23be312oxcbusvpjnnriukq2</x:v>
      </x:c>
      <x:c r="D276" s="118" t="str">
        <x:v>Y. Oukili</x:v>
      </x:c>
      <x:c r="E276" s="121" t="n">
        <x:v>13</x:v>
      </x:c>
      <x:c r="F276" s="121" t="n">
        <x:v>1265</x:v>
      </x:c>
      <x:c r="G276" s="118" t="str">
        <x:v>Midfielder</x:v>
      </x:c>
      <x:c r="H276" s="118" t="str">
        <x:v>Central Midfielder</x:v>
      </x:c>
      <x:c r="I276" s="118" t="str"/>
      <x:c r="J276" s="124" t="n">
        <x:v>0.9610781938647442</x:v>
      </x:c>
      <x:c r="K276" s="118" t="str">
        <x:v>lineup position code + touch geography</x:v>
      </x:c>
      <x:c r="L276" s="127" t="n">
        <x:v>0.29439599401817496</x:v>
      </x:c>
      <x:c r="M276" s="127" t="n">
        <x:v>0</x:v>
      </x:c>
      <x:c r="N276" s="130" t="n">
        <x:v>46.36123680241328</x:v>
      </x:c>
      <x:c r="O276" s="130" t="n">
        <x:v>37.9472083053363</x:v>
      </x:c>
      <x:c r="P276" s="121" t="n">
        <x:v>351</x:v>
      </x:c>
      <x:c r="Q276" s="121" t="n">
        <x:v>162</x:v>
      </x:c>
      <x:c r="R276" s="127" t="n">
        <x:v>89</x:v>
      </x:c>
      <x:c r="S276" s="127" t="n">
        <x:v>18</x:v>
      </x:c>
      <x:c r="T276" s="124" t="n">
        <x:v>0.6988636363636364</x:v>
      </x:c>
    </x:row>
    <x:row r="277">
      <x:c r="A277" s="118" t="str">
        <x:v>Eredivisie 2025-2026</x:v>
      </x:c>
      <x:c r="B277" s="118" t="str">
        <x:v>Heracles Almelo</x:v>
      </x:c>
      <x:c r="C277" s="118" t="str">
        <x:v>f2snk84xy67ergwrwoblgt2ad</x:v>
      </x:c>
      <x:c r="D277" s="118" t="str">
        <x:v>T. Bruns</x:v>
      </x:c>
      <x:c r="E277" s="121" t="n">
        <x:v>28</x:v>
      </x:c>
      <x:c r="F277" s="121" t="n">
        <x:v>2694</x:v>
      </x:c>
      <x:c r="G277" s="118" t="str">
        <x:v>Midfielder</x:v>
      </x:c>
      <x:c r="H277" s="118" t="str">
        <x:v>Central Midfielder</x:v>
      </x:c>
      <x:c r="I277" s="118" t="str"/>
      <x:c r="J277" s="124" t="n">
        <x:v>0.9694200876843363</x:v>
      </x:c>
      <x:c r="K277" s="118" t="str">
        <x:v>lineup position code + touch geography</x:v>
      </x:c>
      <x:c r="L277" s="127" t="n">
        <x:v>0.24582619514099435</x:v>
      </x:c>
      <x:c r="M277" s="127" t="n">
        <x:v>0</x:v>
      </x:c>
      <x:c r="N277" s="130" t="n">
        <x:v>46.34238310708899</x:v>
      </x:c>
      <x:c r="O277" s="130" t="n">
        <x:v>65.99692407352497</x:v>
      </x:c>
      <x:c r="P277" s="121" t="n">
        <x:v>946</x:v>
      </x:c>
      <x:c r="Q277" s="121" t="n">
        <x:v>492</x:v>
      </x:c>
      <x:c r="R277" s="127" t="n">
        <x:v>218</x:v>
      </x:c>
      <x:c r="S277" s="127" t="n">
        <x:v>31</x:v>
      </x:c>
      <x:c r="T277" s="124" t="n">
        <x:v>0.7091254752851711</x:v>
      </x:c>
    </x:row>
    <x:row r="278">
      <x:c r="A278" s="118" t="str">
        <x:v>Eredivisie 2025-2026</x:v>
      </x:c>
      <x:c r="B278" s="118" t="str">
        <x:v>Sparta Rotterdam</x:v>
      </x:c>
      <x:c r="C278" s="118" t="str">
        <x:v>ass524umdrpsq324wksaqef4k</x:v>
      </x:c>
      <x:c r="D278" s="118" t="str">
        <x:v>M. Young</x:v>
      </x:c>
      <x:c r="E278" s="121" t="n">
        <x:v>33</x:v>
      </x:c>
      <x:c r="F278" s="121" t="n">
        <x:v>3197</x:v>
      </x:c>
      <x:c r="G278" s="118" t="str">
        <x:v>Goalkeeper</x:v>
      </x:c>
      <x:c r="H278" s="118" t="str">
        <x:v>Goalkeeper</x:v>
      </x:c>
      <x:c r="I278" s="118" t="str"/>
      <x:c r="J278" s="124" t="n">
        <x:v>1</x:v>
      </x:c>
      <x:c r="K278" s="118" t="str">
        <x:v>goalkeeper events + lineup</x:v>
      </x:c>
      <x:c r="L278" s="127" t="n">
        <x:v>0</x:v>
      </x:c>
      <x:c r="M278" s="127" t="n">
        <x:v>5</x:v>
      </x:c>
      <x:c r="N278" s="130" t="n">
        <x:v>46.15384615384615</x:v>
      </x:c>
      <x:c r="O278" s="130" t="n">
        <x:v>39.55065568380217</x:v>
      </x:c>
      <x:c r="P278" s="121" t="n">
        <x:v>2875</x:v>
      </x:c>
      <x:c r="Q278" s="121" t="n">
        <x:v>1775</x:v>
      </x:c>
      <x:c r="R278" s="127" t="n">
        <x:v>113</x:v>
      </x:c>
      <x:c r="S278" s="127" t="n">
        <x:v>47</x:v>
      </x:c>
      <x:c r="T278" s="124" t="n">
        <x:v>0.8838243468593663</x:v>
      </x:c>
    </x:row>
    <x:row r="279">
      <x:c r="A279" s="118" t="str">
        <x:v>Eredivisie 2025-2026</x:v>
      </x:c>
      <x:c r="B279" s="118" t="str">
        <x:v>Sparta Rotterdam</x:v>
      </x:c>
      <x:c r="C279" s="118" t="str">
        <x:v>5oqqifi0wo6xbjz0xjgwf89re</x:v>
      </x:c>
      <x:c r="D279" s="118" t="str">
        <x:v>C. Terho</x:v>
      </x:c>
      <x:c r="E279" s="121" t="n">
        <x:v>9</x:v>
      </x:c>
      <x:c r="F279" s="121" t="n">
        <x:v>862</x:v>
      </x:c>
      <x:c r="G279" s="118" t="str">
        <x:v>Midfielder</x:v>
      </x:c>
      <x:c r="H279" s="118" t="str">
        <x:v>Left Midfielder</x:v>
      </x:c>
      <x:c r="I279" s="118" t="str">
        <x:v>Left Winger</x:v>
      </x:c>
      <x:c r="J279" s="124" t="n">
        <x:v>0.7450766817706518</x:v>
      </x:c>
      <x:c r="K279" s="118" t="str">
        <x:v>lineup position code + touch geography</x:v>
      </x:c>
      <x:c r="L279" s="127" t="n">
        <x:v>0.9247208324549173</x:v>
      </x:c>
      <x:c r="M279" s="127" t="n">
        <x:v>0</x:v>
      </x:c>
      <x:c r="N279" s="130" t="n">
        <x:v>46.0972850678733</x:v>
      </x:c>
      <x:c r="O279" s="130" t="n">
        <x:v>60.18018018018019</x:v>
      </x:c>
      <x:c r="P279" s="121" t="n">
        <x:v>232</x:v>
      </x:c>
      <x:c r="Q279" s="121" t="n">
        <x:v>89</x:v>
      </x:c>
      <x:c r="R279" s="127" t="n">
        <x:v>97</x:v>
      </x:c>
      <x:c r="S279" s="127" t="n">
        <x:v>17</x:v>
      </x:c>
      <x:c r="T279" s="124" t="n">
        <x:v>0.5765765765765766</x:v>
      </x:c>
    </x:row>
    <x:row r="280">
      <x:c r="A280" s="118" t="str">
        <x:v>Eredivisie 2025-2026</x:v>
      </x:c>
      <x:c r="B280" s="118" t="str">
        <x:v>FC Utrecht</x:v>
      </x:c>
      <x:c r="C280" s="118" t="str">
        <x:v>dotvgi9g50m2axfw4isamd1ck</x:v>
      </x:c>
      <x:c r="D280" s="118" t="str">
        <x:v>M. Jonathans</x:v>
      </x:c>
      <x:c r="E280" s="121" t="n">
        <x:v>7</x:v>
      </x:c>
      <x:c r="F280" s="121" t="n">
        <x:v>676</x:v>
      </x:c>
      <x:c r="G280" s="118" t="str">
        <x:v>Midfielder</x:v>
      </x:c>
      <x:c r="H280" s="118" t="str">
        <x:v>Left Midfielder</x:v>
      </x:c>
      <x:c r="I280" s="118" t="str"/>
      <x:c r="J280" s="124" t="n">
        <x:v>0.8753425761728195</x:v>
      </x:c>
      <x:c r="K280" s="118" t="str">
        <x:v>lineup position code + touch geography</x:v>
      </x:c>
      <x:c r="L280" s="127" t="n">
        <x:v>0.64896075426865</x:v>
      </x:c>
      <x:c r="M280" s="127" t="n">
        <x:v>0</x:v>
      </x:c>
      <x:c r="N280" s="130" t="n">
        <x:v>45.94645550527903</x:v>
      </x:c>
      <x:c r="O280" s="130" t="n">
        <x:v>55.392156862745104</x:v>
      </x:c>
      <x:c r="P280" s="121" t="n">
        <x:v>208</x:v>
      </x:c>
      <x:c r="Q280" s="121" t="n">
        <x:v>103</x:v>
      </x:c>
      <x:c r="R280" s="127" t="n">
        <x:v>84</x:v>
      </x:c>
      <x:c r="S280" s="127" t="n">
        <x:v>18</x:v>
      </x:c>
      <x:c r="T280" s="124" t="n">
        <x:v>0.6302521008403361</x:v>
      </x:c>
    </x:row>
    <x:row r="281">
      <x:c r="A281" s="118" t="str">
        <x:v>Eredivisie 2025-2026</x:v>
      </x:c>
      <x:c r="B281" s="118" t="str">
        <x:v>SC Heerenveen</x:v>
      </x:c>
      <x:c r="C281" s="118" t="str">
        <x:v>idvh0ac1f8wv39640pyl4esp</x:v>
      </x:c>
      <x:c r="D281" s="118" t="str">
        <x:v>S. Kersten</x:v>
      </x:c>
      <x:c r="E281" s="121" t="n">
        <x:v>32</x:v>
      </x:c>
      <x:c r="F281" s="121" t="n">
        <x:v>3110</x:v>
      </x:c>
      <x:c r="G281" s="118" t="str">
        <x:v>Defender</x:v>
      </x:c>
      <x:c r="H281" s="118" t="str">
        <x:v>Left Back</x:v>
      </x:c>
      <x:c r="I281" s="118" t="str"/>
      <x:c r="J281" s="124" t="n">
        <x:v>0.9960237938207093</x:v>
      </x:c>
      <x:c r="K281" s="118" t="str">
        <x:v>lineup position code + touch geography</x:v>
      </x:c>
      <x:c r="L281" s="127" t="n">
        <x:v>0.047705027643771464</x:v>
      </x:c>
      <x:c r="M281" s="127" t="n">
        <x:v>5</x:v>
      </x:c>
      <x:c r="N281" s="130" t="n">
        <x:v>45.92760180995475</x:v>
      </x:c>
      <x:c r="O281" s="130" t="n">
        <x:v>50.10065355375761</x:v>
      </x:c>
      <x:c r="P281" s="121" t="n">
        <x:v>2228</x:v>
      </x:c>
      <x:c r="Q281" s="121" t="n">
        <x:v>1393</x:v>
      </x:c>
      <x:c r="R281" s="127" t="n">
        <x:v>111</x:v>
      </x:c>
      <x:c r="S281" s="127" t="n">
        <x:v>31</x:v>
      </x:c>
      <x:c r="T281" s="124" t="n">
        <x:v>0.875</x:v>
      </x:c>
    </x:row>
    <x:row r="282">
      <x:c r="A282" s="118" t="str">
        <x:v>Eredivisie 2025-2026</x:v>
      </x:c>
      <x:c r="B282" s="118" t="str">
        <x:v>SBV Excelsior</x:v>
      </x:c>
      <x:c r="C282" s="118" t="str">
        <x:v>5pg02unrm16jaa8vt5ego9z6y</x:v>
      </x:c>
      <x:c r="D282" s="118" t="str">
        <x:v>S. Janssen</x:v>
      </x:c>
      <x:c r="E282" s="121" t="n">
        <x:v>13</x:v>
      </x:c>
      <x:c r="F282" s="121" t="n">
        <x:v>1258</x:v>
      </x:c>
      <x:c r="G282" s="118" t="str">
        <x:v>Defender</x:v>
      </x:c>
      <x:c r="H282" s="118" t="str">
        <x:v>Right Back</x:v>
      </x:c>
      <x:c r="I282" s="118" t="str"/>
      <x:c r="J282" s="124" t="n">
        <x:v>0.9462298864001402</x:v>
      </x:c>
      <x:c r="K282" s="118" t="str">
        <x:v>lineup position code + touch geography</x:v>
      </x:c>
      <x:c r="L282" s="127" t="n">
        <x:v>0.37221186022420283</x:v>
      </x:c>
      <x:c r="M282" s="127" t="n">
        <x:v>3</x:v>
      </x:c>
      <x:c r="N282" s="130" t="n">
        <x:v>45.871040723981906</x:v>
      </x:c>
      <x:c r="O282" s="130" t="n">
        <x:v>59.69897209985315</x:v>
      </x:c>
      <x:c r="P282" s="121" t="n">
        <x:v>397</x:v>
      </x:c>
      <x:c r="Q282" s="121" t="n">
        <x:v>217</x:v>
      </x:c>
      <x:c r="R282" s="127" t="n">
        <x:v>107</x:v>
      </x:c>
      <x:c r="S282" s="127" t="n">
        <x:v>18</x:v>
      </x:c>
      <x:c r="T282" s="124" t="n">
        <x:v>0.7533039647577092</x:v>
      </x:c>
    </x:row>
    <x:row r="283">
      <x:c r="A283" s="118" t="str">
        <x:v>Eredivisie 2025-2026</x:v>
      </x:c>
      <x:c r="B283" s="118" t="str">
        <x:v>Alkmaar Zaanstreek</x:v>
      </x:c>
      <x:c r="C283" s="118" t="str">
        <x:v>619vlbweueymdkq1vu3jm2mwa</x:v>
      </x:c>
      <x:c r="D283" s="118" t="str">
        <x:v>I. Sadiq</x:v>
      </x:c>
      <x:c r="E283" s="121" t="n">
        <x:v>20</x:v>
      </x:c>
      <x:c r="F283" s="121" t="n">
        <x:v>1928</x:v>
      </x:c>
      <x:c r="G283" s="118" t="str">
        <x:v>Midfielder</x:v>
      </x:c>
      <x:c r="H283" s="118" t="str">
        <x:v>Left Midfielder</x:v>
      </x:c>
      <x:c r="I283" s="118" t="str">
        <x:v>Left Winger</x:v>
      </x:c>
      <x:c r="J283" s="124" t="n">
        <x:v>0.7088792261756092</x:v>
      </x:c>
      <x:c r="K283" s="118" t="str">
        <x:v>lineup position code + touch geography</x:v>
      </x:c>
      <x:c r="L283" s="127" t="n">
        <x:v>0.9636025377556107</x:v>
      </x:c>
      <x:c r="M283" s="127" t="n">
        <x:v>0</x:v>
      </x:c>
      <x:c r="N283" s="130" t="n">
        <x:v>45.8710407239819</x:v>
      </x:c>
      <x:c r="O283" s="130" t="n">
        <x:v>74.96828505969017</x:v>
      </x:c>
      <x:c r="P283" s="121" t="n">
        <x:v>540</x:v>
      </x:c>
      <x:c r="Q283" s="121" t="n">
        <x:v>243</x:v>
      </x:c>
      <x:c r="R283" s="127" t="n">
        <x:v>212</x:v>
      </x:c>
      <x:c r="S283" s="127" t="n">
        <x:v>54</x:v>
      </x:c>
      <x:c r="T283" s="124" t="n">
        <x:v>0.6996466431095406</x:v>
      </x:c>
    </x:row>
    <x:row r="284">
      <x:c r="A284" s="118" t="str">
        <x:v>Eredivisie 2025-2026</x:v>
      </x:c>
      <x:c r="B284" s="118" t="str">
        <x:v>Nijmegen Eendracht Combinatie</x:v>
      </x:c>
      <x:c r="C284" s="118" t="str">
        <x:v>32ko5zzk7805mp4q4n3iwiihg</x:v>
      </x:c>
      <x:c r="D284" s="118" t="str">
        <x:v>K. Shiogai</x:v>
      </x:c>
      <x:c r="E284" s="121" t="n">
        <x:v>12</x:v>
      </x:c>
      <x:c r="F284" s="121" t="n">
        <x:v>1188</x:v>
      </x:c>
      <x:c r="G284" s="118" t="str">
        <x:v>Forward</x:v>
      </x:c>
      <x:c r="H284" s="118" t="str">
        <x:v>Centre Forward</x:v>
      </x:c>
      <x:c r="I284" s="118" t="str"/>
      <x:c r="J284" s="124" t="n">
        <x:v>0.9501099212821785</x:v>
      </x:c>
      <x:c r="K284" s="118" t="str">
        <x:v>lineup position code + touch geography</x:v>
      </x:c>
      <x:c r="L284" s="127" t="n">
        <x:v>0.3528010733821109</x:v>
      </x:c>
      <x:c r="M284" s="127" t="n">
        <x:v>0</x:v>
      </x:c>
      <x:c r="N284" s="130" t="n">
        <x:v>45.833333333333336</x:v>
      </x:c>
      <x:c r="O284" s="130" t="n">
        <x:v>61.66666666666667</x:v>
      </x:c>
      <x:c r="P284" s="121" t="n">
        <x:v>201</x:v>
      </x:c>
      <x:c r="Q284" s="121" t="n">
        <x:v>59</x:v>
      </x:c>
      <x:c r="R284" s="127" t="n">
        <x:v>93</x:v>
      </x:c>
      <x:c r="S284" s="127" t="n">
        <x:v>35</x:v>
      </x:c>
      <x:c r="T284" s="124" t="n">
        <x:v>0.6190476190476191</x:v>
      </x:c>
    </x:row>
    <x:row r="285">
      <x:c r="A285" s="118" t="str">
        <x:v>Eredivisie 2025-2026</x:v>
      </x:c>
      <x:c r="B285" s="118" t="str">
        <x:v>SC Telstar</x:v>
      </x:c>
      <x:c r="C285" s="118" t="str">
        <x:v>8p3x0sm735fru6nthc87pjrbo</x:v>
      </x:c>
      <x:c r="D285" s="118" t="str">
        <x:v>Neville Ogidi Nwankwo</x:v>
      </x:c>
      <x:c r="E285" s="121" t="n">
        <x:v>28</x:v>
      </x:c>
      <x:c r="F285" s="121" t="n">
        <x:v>2724</x:v>
      </x:c>
      <x:c r="G285" s="118" t="str">
        <x:v>Defender</x:v>
      </x:c>
      <x:c r="H285" s="118" t="str">
        <x:v>Left Back</x:v>
      </x:c>
      <x:c r="I285" s="118" t="str"/>
      <x:c r="J285" s="124" t="n">
        <x:v>0.9964731094789895</x:v>
      </x:c>
      <x:c r="K285" s="118" t="str">
        <x:v>lineup position code + touch geography</x:v>
      </x:c>
      <x:c r="L285" s="127" t="n">
        <x:v>0.04312986241490604</x:v>
      </x:c>
      <x:c r="M285" s="127" t="n">
        <x:v>6</x:v>
      </x:c>
      <x:c r="N285" s="130" t="n">
        <x:v>45.70135746606334</x:v>
      </x:c>
      <x:c r="O285" s="130" t="n">
        <x:v>48.169605378795154</x:v>
      </x:c>
      <x:c r="P285" s="121" t="n">
        <x:v>1694</x:v>
      </x:c>
      <x:c r="Q285" s="121" t="n">
        <x:v>867</x:v>
      </x:c>
      <x:c r="R285" s="127" t="n">
        <x:v>159</x:v>
      </x:c>
      <x:c r="S285" s="127" t="n">
        <x:v>64</x:v>
      </x:c>
      <x:c r="T285" s="124" t="n">
        <x:v>0.8245810055865922</x:v>
      </x:c>
    </x:row>
    <x:row r="286">
      <x:c r="A286" s="118" t="str">
        <x:v>Eredivisie 2025-2026</x:v>
      </x:c>
      <x:c r="B286" s="118" t="str">
        <x:v>AFC Ajax</x:v>
      </x:c>
      <x:c r="C286" s="118" t="str">
        <x:v>bpprd2haoafk6y0rjans4iytx</x:v>
      </x:c>
      <x:c r="D286" s="118" t="str">
        <x:v>K. Dolberg</x:v>
      </x:c>
      <x:c r="E286" s="121" t="n">
        <x:v>24</x:v>
      </x:c>
      <x:c r="F286" s="121" t="n">
        <x:v>2352</x:v>
      </x:c>
      <x:c r="G286" s="118" t="str">
        <x:v>Forward</x:v>
      </x:c>
      <x:c r="H286" s="118" t="str">
        <x:v>Centre Forward</x:v>
      </x:c>
      <x:c r="I286" s="118" t="str"/>
      <x:c r="J286" s="124" t="n">
        <x:v>0.9894866636381335</x:v>
      </x:c>
      <x:c r="K286" s="118" t="str">
        <x:v>lineup position code + touch geography</x:v>
      </x:c>
      <x:c r="L286" s="127" t="n">
        <x:v>0.1063828229350141</x:v>
      </x:c>
      <x:c r="M286" s="127" t="n">
        <x:v>9</x:v>
      </x:c>
      <x:c r="N286" s="130" t="n">
        <x:v>45.597662141779786</x:v>
      </x:c>
      <x:c r="O286" s="130" t="n">
        <x:v>87.21843003412968</x:v>
      </x:c>
      <x:c r="P286" s="121" t="n">
        <x:v>655</x:v>
      </x:c>
      <x:c r="Q286" s="121" t="n">
        <x:v>239</x:v>
      </x:c>
      <x:c r="R286" s="127" t="n">
        <x:v>251</x:v>
      </x:c>
      <x:c r="S286" s="127" t="n">
        <x:v>89</x:v>
      </x:c>
      <x:c r="T286" s="124" t="n">
        <x:v>0.6348122866894198</x:v>
      </x:c>
    </x:row>
    <x:row r="287">
      <x:c r="A287" s="118" t="str">
        <x:v>Eredivisie 2025-2026</x:v>
      </x:c>
      <x:c r="B287" s="118" t="str">
        <x:v>Alkmaar Zaanstreek</x:v>
      </x:c>
      <x:c r="C287" s="118" t="str">
        <x:v>5ylwgfqvaobru2lxqvlhpxul0</x:v>
      </x:c>
      <x:c r="D287" s="118" t="str">
        <x:v>E. Dijkstra</x:v>
      </x:c>
      <x:c r="E287" s="121" t="n">
        <x:v>20</x:v>
      </x:c>
      <x:c r="F287" s="121" t="n">
        <x:v>1932</x:v>
      </x:c>
      <x:c r="G287" s="118" t="str">
        <x:v>Defender</x:v>
      </x:c>
      <x:c r="H287" s="118" t="str">
        <x:v>Left Back</x:v>
      </x:c>
      <x:c r="I287" s="118" t="str"/>
      <x:c r="J287" s="124" t="n">
        <x:v>0.9047358587969222</x:v>
      </x:c>
      <x:c r="K287" s="118" t="str">
        <x:v>lineup position code + touch geography</x:v>
      </x:c>
      <x:c r="L287" s="127" t="n">
        <x:v>0.5492053281093879</x:v>
      </x:c>
      <x:c r="M287" s="127" t="n">
        <x:v>2</x:v>
      </x:c>
      <x:c r="N287" s="130" t="n">
        <x:v>45.550527903469074</x:v>
      </x:c>
      <x:c r="O287" s="130" t="n">
        <x:v>85.28010196443812</x:v>
      </x:c>
      <x:c r="P287" s="121" t="n">
        <x:v>1281</x:v>
      </x:c>
      <x:c r="Q287" s="121" t="n">
        <x:v>717</x:v>
      </x:c>
      <x:c r="R287" s="127" t="n">
        <x:v>308</x:v>
      </x:c>
      <x:c r="S287" s="127" t="n">
        <x:v>42</x:v>
      </x:c>
      <x:c r="T287" s="124" t="n">
        <x:v>0.8395225464190982</x:v>
      </x:c>
    </x:row>
    <x:row r="288">
      <x:c r="A288" s="118" t="str">
        <x:v>Eredivisie 2025-2026</x:v>
      </x:c>
      <x:c r="B288" s="118" t="str">
        <x:v>SBV Excelsior</x:v>
      </x:c>
      <x:c r="C288" s="118" t="str">
        <x:v>c6i4usq34m3389rtbqptahrai</x:v>
      </x:c>
      <x:c r="D288" s="118" t="str">
        <x:v>R. Meissen</x:v>
      </x:c>
      <x:c r="E288" s="121" t="n">
        <x:v>33</x:v>
      </x:c>
      <x:c r="F288" s="121" t="n">
        <x:v>3190</x:v>
      </x:c>
      <x:c r="G288" s="118" t="str">
        <x:v>Defender</x:v>
      </x:c>
      <x:c r="H288" s="118" t="str">
        <x:v>Right Back</x:v>
      </x:c>
      <x:c r="I288" s="118" t="str"/>
      <x:c r="J288" s="124" t="n">
        <x:v>0.9395239246012567</x:v>
      </x:c>
      <x:c r="K288" s="118" t="str">
        <x:v>lineup position code + touch geography</x:v>
      </x:c>
      <x:c r="L288" s="127" t="n">
        <x:v>0.40441189217407686</x:v>
      </x:c>
      <x:c r="M288" s="127" t="n">
        <x:v>6</x:v>
      </x:c>
      <x:c r="N288" s="130" t="n">
        <x:v>45.39969834087481</x:v>
      </x:c>
      <x:c r="O288" s="130" t="n">
        <x:v>38.544661910926145</x:v>
      </x:c>
      <x:c r="P288" s="121" t="n">
        <x:v>2113</x:v>
      </x:c>
      <x:c r="Q288" s="121" t="n">
        <x:v>1317</x:v>
      </x:c>
      <x:c r="R288" s="127" t="n">
        <x:v>124</x:v>
      </x:c>
      <x:c r="S288" s="127" t="n">
        <x:v>37</x:v>
      </x:c>
      <x:c r="T288" s="124" t="n">
        <x:v>0.8335832083958021</x:v>
      </x:c>
    </x:row>
    <x:row r="289">
      <x:c r="A289" s="118" t="str">
        <x:v>Eredivisie 2025-2026</x:v>
      </x:c>
      <x:c r="B289" s="118" t="str">
        <x:v>FC Volendam</x:v>
      </x:c>
      <x:c r="C289" s="118" t="str">
        <x:v>6jqn5grsuhuo5at81pzahr6xh</x:v>
      </x:c>
      <x:c r="D289" s="118" t="str">
        <x:v>R. Mühren</x:v>
      </x:c>
      <x:c r="E289" s="121" t="n">
        <x:v>31</x:v>
      </x:c>
      <x:c r="F289" s="121" t="n">
        <x:v>2992</x:v>
      </x:c>
      <x:c r="G289" s="118" t="str">
        <x:v>Midfielder</x:v>
      </x:c>
      <x:c r="H289" s="118" t="str">
        <x:v>Central Midfielder</x:v>
      </x:c>
      <x:c r="I289" s="118" t="str">
        <x:v>Centre Forward</x:v>
      </x:c>
      <x:c r="J289" s="124" t="n">
        <x:v>0.642411608553328</x:v>
      </x:c>
      <x:c r="K289" s="118" t="str">
        <x:v>lineup position code + touch geography</x:v>
      </x:c>
      <x:c r="L289" s="127" t="n">
        <x:v>0.9984443354740153</x:v>
      </x:c>
      <x:c r="M289" s="127" t="n">
        <x:v>0</x:v>
      </x:c>
      <x:c r="N289" s="130" t="n">
        <x:v>45.380844645550525</x:v>
      </x:c>
      <x:c r="O289" s="130" t="n">
        <x:v>74.88372093023254</x:v>
      </x:c>
      <x:c r="P289" s="121" t="n">
        <x:v>416</x:v>
      </x:c>
      <x:c r="Q289" s="121" t="n">
        <x:v>142</x:v>
      </x:c>
      <x:c r="R289" s="127" t="n">
        <x:v>165</x:v>
      </x:c>
      <x:c r="S289" s="127" t="n">
        <x:v>67</x:v>
      </x:c>
      <x:c r="T289" s="124" t="n">
        <x:v>0.6395348837209303</x:v>
      </x:c>
    </x:row>
    <x:row r="290">
      <x:c r="A290" s="118" t="str">
        <x:v>Eredivisie 2025-2026</x:v>
      </x:c>
      <x:c r="B290" s="118" t="str">
        <x:v>NAC Breda</x:v>
      </x:c>
      <x:c r="C290" s="118" t="str">
        <x:v>bgzvhtk50gvmq6noheadmc34l</x:v>
      </x:c>
      <x:c r="D290" s="118" t="str">
        <x:v>D. Odoi</x:v>
      </x:c>
      <x:c r="E290" s="121" t="n">
        <x:v>19</x:v>
      </x:c>
      <x:c r="F290" s="121" t="n">
        <x:v>1849</x:v>
      </x:c>
      <x:c r="G290" s="118" t="str">
        <x:v>Defender</x:v>
      </x:c>
      <x:c r="H290" s="118" t="str">
        <x:v>Left Back</x:v>
      </x:c>
      <x:c r="I290" s="118" t="str"/>
      <x:c r="J290" s="124" t="n">
        <x:v>1</x:v>
      </x:c>
      <x:c r="K290" s="118" t="str">
        <x:v>lineup position code + touch geography</x:v>
      </x:c>
      <x:c r="L290" s="127" t="n">
        <x:v>0</x:v>
      </x:c>
      <x:c r="M290" s="127" t="n">
        <x:v>2</x:v>
      </x:c>
      <x:c r="N290" s="130" t="n">
        <x:v>45.380844645550525</x:v>
      </x:c>
      <x:c r="O290" s="130" t="n">
        <x:v>40.71527657252882</x:v>
      </x:c>
      <x:c r="P290" s="121" t="n">
        <x:v>1431</x:v>
      </x:c>
      <x:c r="Q290" s="121" t="n">
        <x:v>810</x:v>
      </x:c>
      <x:c r="R290" s="127" t="n">
        <x:v>284</x:v>
      </x:c>
      <x:c r="S290" s="127" t="n">
        <x:v>64</x:v>
      </x:c>
      <x:c r="T290" s="124" t="n">
        <x:v>0.8164251207729468</x:v>
      </x:c>
    </x:row>
    <x:row r="291">
      <x:c r="A291" s="118" t="str">
        <x:v>Eredivisie 2025-2026</x:v>
      </x:c>
      <x:c r="B291" s="118" t="str">
        <x:v>Sparta Rotterdam</x:v>
      </x:c>
      <x:c r="C291" s="118" t="str">
        <x:v>1ueqcjuatzazpmz765tru4zdg</x:v>
      </x:c>
      <x:c r="D291" s="118" t="str">
        <x:v>L. Martes</x:v>
      </x:c>
      <x:c r="E291" s="121" t="n">
        <x:v>13</x:v>
      </x:c>
      <x:c r="F291" s="121" t="n">
        <x:v>1256</x:v>
      </x:c>
      <x:c r="G291" s="118" t="str">
        <x:v>Defender</x:v>
      </x:c>
      <x:c r="H291" s="118" t="str">
        <x:v>Left Back</x:v>
      </x:c>
      <x:c r="I291" s="118" t="str"/>
      <x:c r="J291" s="124" t="n">
        <x:v>1</x:v>
      </x:c>
      <x:c r="K291" s="118" t="str">
        <x:v>lineup position code + touch geography</x:v>
      </x:c>
      <x:c r="L291" s="127" t="n">
        <x:v>0</x:v>
      </x:c>
      <x:c r="M291" s="127" t="n">
        <x:v>2</x:v>
      </x:c>
      <x:c r="N291" s="130" t="n">
        <x:v>45.343137254901954</x:v>
      </x:c>
      <x:c r="O291" s="130" t="n">
        <x:v>45.91638245904373</x:v>
      </x:c>
      <x:c r="P291" s="121" t="n">
        <x:v>944</x:v>
      </x:c>
      <x:c r="Q291" s="121" t="n">
        <x:v>497</x:v>
      </x:c>
      <x:c r="R291" s="127" t="n">
        <x:v>148</x:v>
      </x:c>
      <x:c r="S291" s="127" t="n">
        <x:v>9</x:v>
      </x:c>
      <x:c r="T291" s="124" t="n">
        <x:v>0.8073217726396917</x:v>
      </x:c>
    </x:row>
    <x:row r="292">
      <x:c r="A292" s="118" t="str">
        <x:v>Eredivisie 2025-2026</x:v>
      </x:c>
      <x:c r="B292" s="118" t="str">
        <x:v>FC Twente</x:v>
      </x:c>
      <x:c r="C292" s="118" t="str">
        <x:v>bvwaamcj0bpdrcuoffl6b9rf8</x:v>
      </x:c>
      <x:c r="D292" s="118" t="str">
        <x:v>D. Weidmann</x:v>
      </x:c>
      <x:c r="E292" s="121" t="n">
        <x:v>16</x:v>
      </x:c>
      <x:c r="F292" s="121" t="n">
        <x:v>1541</x:v>
      </x:c>
      <x:c r="G292" s="118" t="str">
        <x:v>Midfielder</x:v>
      </x:c>
      <x:c r="H292" s="118" t="str">
        <x:v>Right Midfielder</x:v>
      </x:c>
      <x:c r="I292" s="118" t="str"/>
      <x:c r="J292" s="124" t="n">
        <x:v>0.9584003786086134</x:v>
      </x:c>
      <x:c r="K292" s="118" t="str">
        <x:v>lineup position code + touch geography</x:v>
      </x:c>
      <x:c r="L292" s="127" t="n">
        <x:v>0.30917792580254094</x:v>
      </x:c>
      <x:c r="M292" s="127" t="n">
        <x:v>0</x:v>
      </x:c>
      <x:c r="N292" s="130" t="n">
        <x:v>45.135746606334834</x:v>
      </x:c>
      <x:c r="O292" s="130" t="n">
        <x:v>69.7593845482322</x:v>
      </x:c>
      <x:c r="P292" s="121" t="n">
        <x:v>522</x:v>
      </x:c>
      <x:c r="Q292" s="121" t="n">
        <x:v>290</x:v>
      </x:c>
      <x:c r="R292" s="127" t="n">
        <x:v>144</x:v>
      </x:c>
      <x:c r="S292" s="127" t="n">
        <x:v>26</x:v>
      </x:c>
      <x:c r="T292" s="124" t="n">
        <x:v>0.7689873417721519</x:v>
      </x:c>
    </x:row>
    <x:row r="293">
      <x:c r="A293" s="118" t="str">
        <x:v>Eredivisie 2025-2026</x:v>
      </x:c>
      <x:c r="B293" s="118" t="str">
        <x:v>PEC Zwolle</x:v>
      </x:c>
      <x:c r="C293" s="118" t="str">
        <x:v>a7vlgirln231n3dqjhb72o0es</x:v>
      </x:c>
      <x:c r="D293" s="118" t="str">
        <x:v>O. Aertssen</x:v>
      </x:c>
      <x:c r="E293" s="121" t="n">
        <x:v>28</x:v>
      </x:c>
      <x:c r="F293" s="121" t="n">
        <x:v>2678</x:v>
      </x:c>
      <x:c r="G293" s="118" t="str">
        <x:v>Defender</x:v>
      </x:c>
      <x:c r="H293" s="118" t="str">
        <x:v>Left Back</x:v>
      </x:c>
      <x:c r="I293" s="118" t="str"/>
      <x:c r="J293" s="124" t="n">
        <x:v>1</x:v>
      </x:c>
      <x:c r="K293" s="118" t="str">
        <x:v>lineup position code + touch geography</x:v>
      </x:c>
      <x:c r="L293" s="127" t="n">
        <x:v>0</x:v>
      </x:c>
      <x:c r="M293" s="127" t="n">
        <x:v>2</x:v>
      </x:c>
      <x:c r="N293" s="130" t="n">
        <x:v>45.11689291101056</x:v>
      </x:c>
      <x:c r="O293" s="130" t="n">
        <x:v>75.3056750258366</x:v>
      </x:c>
      <x:c r="P293" s="121" t="n">
        <x:v>1617</x:v>
      </x:c>
      <x:c r="Q293" s="121" t="n">
        <x:v>762</x:v>
      </x:c>
      <x:c r="R293" s="127" t="n">
        <x:v>304</x:v>
      </x:c>
      <x:c r="S293" s="127" t="n">
        <x:v>51</x:v>
      </x:c>
      <x:c r="T293" s="124" t="n">
        <x:v>0.685785536159601</x:v>
      </x:c>
    </x:row>
    <x:row r="294">
      <x:c r="A294" s="118" t="str">
        <x:v>Eredivisie 2025-2026</x:v>
      </x:c>
      <x:c r="B294" s="118" t="str">
        <x:v>FC Utrecht</x:v>
      </x:c>
      <x:c r="C294" s="118" t="str">
        <x:v>a02jtmvlc1tlstvt96pa1hisq</x:v>
      </x:c>
      <x:c r="D294" s="118" t="str">
        <x:v>D. Murkin</x:v>
      </x:c>
      <x:c r="E294" s="121" t="n">
        <x:v>9</x:v>
      </x:c>
      <x:c r="F294" s="121" t="n">
        <x:v>871</x:v>
      </x:c>
      <x:c r="G294" s="118" t="str">
        <x:v>Defender</x:v>
      </x:c>
      <x:c r="H294" s="118" t="str">
        <x:v>Right Back</x:v>
      </x:c>
      <x:c r="I294" s="118" t="str">
        <x:v>Right Winger</x:v>
      </x:c>
      <x:c r="J294" s="124" t="n">
        <x:v>0.7053964988875362</x:v>
      </x:c>
      <x:c r="K294" s="118" t="str">
        <x:v>lineup position code + touch geography</x:v>
      </x:c>
      <x:c r="L294" s="127" t="n">
        <x:v>0.856901926838978</x:v>
      </x:c>
      <x:c r="M294" s="127" t="n">
        <x:v>3</x:v>
      </x:c>
      <x:c r="N294" s="130" t="n">
        <x:v>45.003770739064855</x:v>
      </x:c>
      <x:c r="O294" s="130" t="n">
        <x:v>58.57878787878788</x:v>
      </x:c>
      <x:c r="P294" s="121" t="n">
        <x:v>282</x:v>
      </x:c>
      <x:c r="Q294" s="121" t="n">
        <x:v>145</x:v>
      </x:c>
      <x:c r="R294" s="127" t="n">
        <x:v>68</x:v>
      </x:c>
      <x:c r="S294" s="127" t="n">
        <x:v>12</x:v>
      </x:c>
      <x:c r="T294" s="124" t="n">
        <x:v>0.6866666666666666</x:v>
      </x:c>
    </x:row>
    <x:row r="295">
      <x:c r="A295" s="118" t="str">
        <x:v>Eredivisie 2025-2026</x:v>
      </x:c>
      <x:c r="B295" s="118" t="str">
        <x:v>FC Utrecht</x:v>
      </x:c>
      <x:c r="C295" s="118" t="str">
        <x:v>8tqsvu5sw6kn014hdv88zppm1</x:v>
      </x:c>
      <x:c r="D295" s="118" t="str">
        <x:v>N. Vesterlund</x:v>
      </x:c>
      <x:c r="E295" s="121" t="n">
        <x:v>20</x:v>
      </x:c>
      <x:c r="F295" s="121" t="n">
        <x:v>1971</x:v>
      </x:c>
      <x:c r="G295" s="118" t="str">
        <x:v>Defender</x:v>
      </x:c>
      <x:c r="H295" s="118" t="str">
        <x:v>Left Back</x:v>
      </x:c>
      <x:c r="I295" s="118" t="str"/>
      <x:c r="J295" s="124" t="n">
        <x:v>0.9241210562267856</x:v>
      </x:c>
      <x:c r="K295" s="118" t="str">
        <x:v>lineup position code + touch geography</x:v>
      </x:c>
      <x:c r="L295" s="127" t="n">
        <x:v>0.4726995382129617</x:v>
      </x:c>
      <x:c r="M295" s="127" t="n">
        <x:v>2</x:v>
      </x:c>
      <x:c r="N295" s="130" t="n">
        <x:v>44.96606334841629</x:v>
      </x:c>
      <x:c r="O295" s="130" t="n">
        <x:v>63.4778596881426</x:v>
      </x:c>
      <x:c r="P295" s="121" t="n">
        <x:v>1013</x:v>
      </x:c>
      <x:c r="Q295" s="121" t="n">
        <x:v>593</x:v>
      </x:c>
      <x:c r="R295" s="127" t="n">
        <x:v>169</x:v>
      </x:c>
      <x:c r="S295" s="127" t="n">
        <x:v>34</x:v>
      </x:c>
      <x:c r="T295" s="124" t="n">
        <x:v>0.7838283828382838</x:v>
      </x:c>
    </x:row>
    <x:row r="296">
      <x:c r="A296" s="118" t="str">
        <x:v>Eredivisie 2025-2026</x:v>
      </x:c>
      <x:c r="B296" s="118" t="str">
        <x:v>Nijmegen Eendracht Combinatie</x:v>
      </x:c>
      <x:c r="C296" s="118" t="str">
        <x:v>8624hqd4nlbzcoqsetvsvla8k</x:v>
      </x:c>
      <x:c r="D296" s="118" t="str">
        <x:v>D. Fonville</x:v>
      </x:c>
      <x:c r="E296" s="121" t="n">
        <x:v>29</x:v>
      </x:c>
      <x:c r="F296" s="121" t="n">
        <x:v>2841</x:v>
      </x:c>
      <x:c r="G296" s="118" t="str">
        <x:v>Defender</x:v>
      </x:c>
      <x:c r="H296" s="118" t="str">
        <x:v>Right Back</x:v>
      </x:c>
      <x:c r="I296" s="118" t="str"/>
      <x:c r="J296" s="124" t="n">
        <x:v>0.9788524105294292</x:v>
      </x:c>
      <x:c r="K296" s="118" t="str">
        <x:v>lineup position code + touch geography</x:v>
      </x:c>
      <x:c r="L296" s="127" t="n">
        <x:v>0.13193796746824482</x:v>
      </x:c>
      <x:c r="M296" s="127" t="n">
        <x:v>4</x:v>
      </x:c>
      <x:c r="N296" s="130" t="n">
        <x:v>44.815233785822016</x:v>
      </x:c>
      <x:c r="O296" s="130" t="n">
        <x:v>71.70445491027004</x:v>
      </x:c>
      <x:c r="P296" s="121" t="n">
        <x:v>1651</x:v>
      </x:c>
      <x:c r="Q296" s="121" t="n">
        <x:v>961</x:v>
      </x:c>
      <x:c r="R296" s="127" t="n">
        <x:v>340</x:v>
      </x:c>
      <x:c r="S296" s="127" t="n">
        <x:v>25</x:v>
      </x:c>
      <x:c r="T296" s="124" t="n">
        <x:v>0.7603222557905337</x:v>
      </x:c>
    </x:row>
    <x:row r="297">
      <x:c r="A297" s="118" t="str">
        <x:v>Eredivisie 2025-2026</x:v>
      </x:c>
      <x:c r="B297" s="118" t="str">
        <x:v>FC Utrecht</x:v>
      </x:c>
      <x:c r="C297" s="118" t="str">
        <x:v>8lt54ei6pcu25u8uerigmx5yi</x:v>
      </x:c>
      <x:c r="D297" s="118" t="str">
        <x:v>A. Engwanda</x:v>
      </x:c>
      <x:c r="E297" s="121" t="n">
        <x:v>35</x:v>
      </x:c>
      <x:c r="F297" s="121" t="n">
        <x:v>3391</x:v>
      </x:c>
      <x:c r="G297" s="118" t="str">
        <x:v>Midfielder</x:v>
      </x:c>
      <x:c r="H297" s="118" t="str">
        <x:v>Defensive Midfielder</x:v>
      </x:c>
      <x:c r="I297" s="118" t="str"/>
      <x:c r="J297" s="124" t="n">
        <x:v>1</x:v>
      </x:c>
      <x:c r="K297" s="118" t="str">
        <x:v>lineup position code + touch geography</x:v>
      </x:c>
      <x:c r="L297" s="127" t="n">
        <x:v>0</x:v>
      </x:c>
      <x:c r="M297" s="127" t="n">
        <x:v>8</x:v>
      </x:c>
      <x:c r="N297" s="130" t="n">
        <x:v>44.796380090497735</x:v>
      </x:c>
      <x:c r="O297" s="130" t="n">
        <x:v>58.38099559614507</x:v>
      </x:c>
      <x:c r="P297" s="121" t="n">
        <x:v>2228</x:v>
      </x:c>
      <x:c r="Q297" s="121" t="n">
        <x:v>1213</x:v>
      </x:c>
      <x:c r="R297" s="127" t="n">
        <x:v>276</x:v>
      </x:c>
      <x:c r="S297" s="127" t="n">
        <x:v>21</x:v>
      </x:c>
      <x:c r="T297" s="124" t="n">
        <x:v>0.831086439333862</x:v>
      </x:c>
    </x:row>
    <x:row r="298">
      <x:c r="A298" s="118" t="str">
        <x:v>Eredivisie 2025-2026</x:v>
      </x:c>
      <x:c r="B298" s="118" t="str">
        <x:v>FC Utrecht</x:v>
      </x:c>
      <x:c r="C298" s="118" t="str">
        <x:v>c2an5ksdu6jbap3x3jp3z9c5x</x:v>
      </x:c>
      <x:c r="D298" s="118" t="str">
        <x:v>N. Viergever</x:v>
      </x:c>
      <x:c r="E298" s="121" t="n">
        <x:v>27</x:v>
      </x:c>
      <x:c r="F298" s="121" t="n">
        <x:v>2642</x:v>
      </x:c>
      <x:c r="G298" s="118" t="str">
        <x:v>Defender</x:v>
      </x:c>
      <x:c r="H298" s="118" t="str">
        <x:v>Right Back</x:v>
      </x:c>
      <x:c r="I298" s="118" t="str"/>
      <x:c r="J298" s="124" t="n">
        <x:v>0.9967887604487649</x:v>
      </x:c>
      <x:c r="K298" s="118" t="str">
        <x:v>lineup position code + touch geography</x:v>
      </x:c>
      <x:c r="L298" s="127" t="n">
        <x:v>0.03985027779521729</x:v>
      </x:c>
      <x:c r="M298" s="127" t="n">
        <x:v>6</x:v>
      </x:c>
      <x:c r="N298" s="130" t="n">
        <x:v>44.64555052790346</x:v>
      </x:c>
      <x:c r="O298" s="130" t="n">
        <x:v>53.49648046023048</x:v>
      </x:c>
      <x:c r="P298" s="121" t="n">
        <x:v>1480</x:v>
      </x:c>
      <x:c r="Q298" s="121" t="n">
        <x:v>931</x:v>
      </x:c>
      <x:c r="R298" s="127" t="n">
        <x:v>89</x:v>
      </x:c>
      <x:c r="S298" s="127" t="n">
        <x:v>33</x:v>
      </x:c>
      <x:c r="T298" s="124" t="n">
        <x:v>0.8609341825902336</x:v>
      </x:c>
    </x:row>
    <x:row r="299">
      <x:c r="A299" s="118" t="str">
        <x:v>Eredivisie 2025-2026</x:v>
      </x:c>
      <x:c r="B299" s="118" t="str">
        <x:v>Alkmaar Zaanstreek</x:v>
      </x:c>
      <x:c r="C299" s="118" t="str">
        <x:v>4fsu74aeogf53l2g1tx89vuok</x:v>
      </x:c>
      <x:c r="D299" s="118" t="str">
        <x:v>M. Šín</x:v>
      </x:c>
      <x:c r="E299" s="121" t="n">
        <x:v>18</x:v>
      </x:c>
      <x:c r="F299" s="121" t="n">
        <x:v>1739</x:v>
      </x:c>
      <x:c r="G299" s="118" t="str">
        <x:v>Midfielder</x:v>
      </x:c>
      <x:c r="H299" s="118" t="str">
        <x:v>Left Midfielder</x:v>
      </x:c>
      <x:c r="I299" s="118" t="str">
        <x:v>Left Winger</x:v>
      </x:c>
      <x:c r="J299" s="124" t="n">
        <x:v>0.7375913762051065</x:v>
      </x:c>
      <x:c r="K299" s="118" t="str">
        <x:v>lineup position code + touch geography</x:v>
      </x:c>
      <x:c r="L299" s="127" t="n">
        <x:v>0.9339591993743448</x:v>
      </x:c>
      <x:c r="M299" s="127" t="n">
        <x:v>0</x:v>
      </x:c>
      <x:c r="N299" s="130" t="n">
        <x:v>44.17420814479638</x:v>
      </x:c>
      <x:c r="O299" s="130" t="n">
        <x:v>64.88151658767774</x:v>
      </x:c>
      <x:c r="P299" s="121" t="n">
        <x:v>420</x:v>
      </x:c>
      <x:c r="Q299" s="121" t="n">
        <x:v>195</x:v>
      </x:c>
      <x:c r="R299" s="127" t="n">
        <x:v>142</x:v>
      </x:c>
      <x:c r="S299" s="127" t="n">
        <x:v>27</x:v>
      </x:c>
      <x:c r="T299" s="124" t="n">
        <x:v>0.7109004739336493</x:v>
      </x:c>
    </x:row>
    <x:row r="300">
      <x:c r="A300" s="118" t="str">
        <x:v>Eredivisie 2025-2026</x:v>
      </x:c>
      <x:c r="B300" s="118" t="str">
        <x:v>SC Telstar</x:v>
      </x:c>
      <x:c r="C300" s="118" t="str">
        <x:v>6k6qt155b79yf36833pamwbxm</x:v>
      </x:c>
      <x:c r="D300" s="118" t="str">
        <x:v>K. Tejan</x:v>
      </x:c>
      <x:c r="E300" s="121" t="n">
        <x:v>28</x:v>
      </x:c>
      <x:c r="F300" s="121" t="n">
        <x:v>2730</x:v>
      </x:c>
      <x:c r="G300" s="118" t="str">
        <x:v>Forward</x:v>
      </x:c>
      <x:c r="H300" s="118" t="str">
        <x:v>Centre Forward</x:v>
      </x:c>
      <x:c r="I300" s="118" t="str"/>
      <x:c r="J300" s="124" t="n">
        <x:v>0.8725622057834566</x:v>
      </x:c>
      <x:c r="K300" s="118" t="str">
        <x:v>lineup position code + touch geography</x:v>
      </x:c>
      <x:c r="L300" s="127" t="n">
        <x:v>0.6575150095789475</x:v>
      </x:c>
      <x:c r="M300" s="127" t="n">
        <x:v>0</x:v>
      </x:c>
      <x:c r="N300" s="130" t="n">
        <x:v>44.13650075414781</x:v>
      </x:c>
      <x:c r="O300" s="130" t="n">
        <x:v>60.12500000000001</x:v>
      </x:c>
      <x:c r="P300" s="121" t="n">
        <x:v>608</x:v>
      </x:c>
      <x:c r="Q300" s="121" t="n">
        <x:v>188</x:v>
      </x:c>
      <x:c r="R300" s="127" t="n">
        <x:v>284</x:v>
      </x:c>
      <x:c r="S300" s="127" t="n">
        <x:v>77</x:v>
      </x:c>
      <x:c r="T300" s="124" t="n">
        <x:v>0.575</x:v>
      </x:c>
    </x:row>
    <x:row r="301">
      <x:c r="A301" s="118" t="str">
        <x:v>Eredivisie 2025-2026</x:v>
      </x:c>
      <x:c r="B301" s="118" t="str">
        <x:v>PEC Zwolle</x:v>
      </x:c>
      <x:c r="C301" s="118" t="str">
        <x:v>1x6fhuy49w4rpnyavwotbf504</x:v>
      </x:c>
      <x:c r="D301" s="118" t="str">
        <x:v>T. Gooijer</x:v>
      </x:c>
      <x:c r="E301" s="121" t="n">
        <x:v>23</x:v>
      </x:c>
      <x:c r="F301" s="121" t="n">
        <x:v>2205</x:v>
      </x:c>
      <x:c r="G301" s="118" t="str">
        <x:v>Defender</x:v>
      </x:c>
      <x:c r="H301" s="118" t="str">
        <x:v>Left Back</x:v>
      </x:c>
      <x:c r="I301" s="118" t="str"/>
      <x:c r="J301" s="124" t="n">
        <x:v>0.9451054732041049</x:v>
      </x:c>
      <x:c r="K301" s="118" t="str">
        <x:v>lineup position code + touch geography</x:v>
      </x:c>
      <x:c r="L301" s="127" t="n">
        <x:v>0.37772679409826937</x:v>
      </x:c>
      <x:c r="M301" s="127" t="n">
        <x:v>2</x:v>
      </x:c>
      <x:c r="N301" s="130" t="n">
        <x:v>44.07993966817496</x:v>
      </x:c>
      <x:c r="O301" s="130" t="n">
        <x:v>45.7215991805587</x:v>
      </x:c>
      <x:c r="P301" s="121" t="n">
        <x:v>1200</x:v>
      </x:c>
      <x:c r="Q301" s="121" t="n">
        <x:v>581</x:v>
      </x:c>
      <x:c r="R301" s="127" t="n">
        <x:v>200</x:v>
      </x:c>
      <x:c r="S301" s="127" t="n">
        <x:v>40</x:v>
      </x:c>
      <x:c r="T301" s="124" t="n">
        <x:v>0.8249211356466877</x:v>
      </x:c>
    </x:row>
    <x:row r="302">
      <x:c r="A302" s="118" t="str">
        <x:v>Eredivisie 2025-2026</x:v>
      </x:c>
      <x:c r="B302" s="118" t="str">
        <x:v>FC Utrecht</x:v>
      </x:c>
      <x:c r="C302" s="118" t="str">
        <x:v>b33sm106xc7g3h4bcqtawja7e</x:v>
      </x:c>
      <x:c r="D302" s="118" t="str">
        <x:v>C. Bozdoğan</x:v>
      </x:c>
      <x:c r="E302" s="121" t="n">
        <x:v>18</x:v>
      </x:c>
      <x:c r="F302" s="121" t="n">
        <x:v>1754</x:v>
      </x:c>
      <x:c r="G302" s="118" t="str">
        <x:v>Midfielder</x:v>
      </x:c>
      <x:c r="H302" s="118" t="str">
        <x:v>Central Midfielder</x:v>
      </x:c>
      <x:c r="I302" s="118" t="str"/>
      <x:c r="J302" s="124" t="n">
        <x:v>0.9712391468478672</x:v>
      </x:c>
      <x:c r="K302" s="118" t="str">
        <x:v>lineup position code + touch geography</x:v>
      </x:c>
      <x:c r="L302" s="127" t="n">
        <x:v>0.2346649637292722</x:v>
      </x:c>
      <x:c r="M302" s="127" t="n">
        <x:v>0</x:v>
      </x:c>
      <x:c r="N302" s="130" t="n">
        <x:v>43.98567119155354</x:v>
      </x:c>
      <x:c r="O302" s="130" t="n">
        <x:v>46.830222591332394</x:v>
      </x:c>
      <x:c r="P302" s="121" t="n">
        <x:v>438</x:v>
      </x:c>
      <x:c r="Q302" s="121" t="n">
        <x:v>244</x:v>
      </x:c>
      <x:c r="R302" s="127" t="n">
        <x:v>97</x:v>
      </x:c>
      <x:c r="S302" s="127" t="n">
        <x:v>20</x:v>
      </x:c>
      <x:c r="T302" s="124" t="n">
        <x:v>0.8146718146718147</x:v>
      </x:c>
    </x:row>
    <x:row r="303">
      <x:c r="A303" s="118" t="str">
        <x:v>Eredivisie 2025-2026</x:v>
      </x:c>
      <x:c r="B303" s="118" t="str">
        <x:v>Go Ahead Eagles</x:v>
      </x:c>
      <x:c r="C303" s="118" t="str">
        <x:v>16tmkyjtx7rr2rbb6ey9vasmi</x:v>
      </x:c>
      <x:c r="D303" s="118" t="str">
        <x:v>O. Sivertsen</x:v>
      </x:c>
      <x:c r="E303" s="121" t="n">
        <x:v>14</x:v>
      </x:c>
      <x:c r="F303" s="121" t="n">
        <x:v>1350</x:v>
      </x:c>
      <x:c r="G303" s="118" t="str">
        <x:v>Midfielder</x:v>
      </x:c>
      <x:c r="H303" s="118" t="str">
        <x:v>Left Midfielder</x:v>
      </x:c>
      <x:c r="I303" s="118" t="str">
        <x:v>Left Winger</x:v>
      </x:c>
      <x:c r="J303" s="124" t="n">
        <x:v>0.7751109157040649</x:v>
      </x:c>
      <x:c r="K303" s="118" t="str">
        <x:v>lineup position code + touch geography</x:v>
      </x:c>
      <x:c r="L303" s="127" t="n">
        <x:v>0.6735822388234096</x:v>
      </x:c>
      <x:c r="M303" s="127" t="n">
        <x:v>0</x:v>
      </x:c>
      <x:c r="N303" s="130" t="n">
        <x:v>43.56146304675717</x:v>
      </x:c>
      <x:c r="O303" s="130" t="n">
        <x:v>64.52380952380952</x:v>
      </x:c>
      <x:c r="P303" s="121" t="n">
        <x:v>297</x:v>
      </x:c>
      <x:c r="Q303" s="121" t="n">
        <x:v>131</x:v>
      </x:c>
      <x:c r="R303" s="127" t="n">
        <x:v>111</x:v>
      </x:c>
      <x:c r="S303" s="127" t="n">
        <x:v>18</x:v>
      </x:c>
      <x:c r="T303" s="124" t="n">
        <x:v>0.7006802721088435</x:v>
      </x:c>
    </x:row>
    <x:row r="304">
      <x:c r="A304" s="118" t="str">
        <x:v>Eredivisie 2025-2026</x:v>
      </x:c>
      <x:c r="B304" s="118" t="str">
        <x:v>Sparta Rotterdam</x:v>
      </x:c>
      <x:c r="C304" s="118" t="str">
        <x:v>ely6vpyueden4b6ozfmspwgk5</x:v>
      </x:c>
      <x:c r="D304" s="118" t="str">
        <x:v>J. Toornstra</x:v>
      </x:c>
      <x:c r="E304" s="121" t="n">
        <x:v>17</x:v>
      </x:c>
      <x:c r="F304" s="121" t="n">
        <x:v>1656</x:v>
      </x:c>
      <x:c r="G304" s="118" t="str">
        <x:v>Midfielder</x:v>
      </x:c>
      <x:c r="H304" s="118" t="str">
        <x:v>Central Midfielder</x:v>
      </x:c>
      <x:c r="I304" s="118" t="str"/>
      <x:c r="J304" s="124" t="n">
        <x:v>0.9637026729177952</x:v>
      </x:c>
      <x:c r="K304" s="118" t="str">
        <x:v>lineup position code + touch geography</x:v>
      </x:c>
      <x:c r="L304" s="127" t="n">
        <x:v>0.2795456817504771</x:v>
      </x:c>
      <x:c r="M304" s="127" t="n">
        <x:v>7</x:v>
      </x:c>
      <x:c r="N304" s="130" t="n">
        <x:v>43.4577677224736</x:v>
      </x:c>
      <x:c r="O304" s="130" t="n">
        <x:v>77.18194535528563</x:v>
      </x:c>
      <x:c r="P304" s="121" t="n">
        <x:v>642</x:v>
      </x:c>
      <x:c r="Q304" s="121" t="n">
        <x:v>345</x:v>
      </x:c>
      <x:c r="R304" s="127" t="n">
        <x:v>180</x:v>
      </x:c>
      <x:c r="S304" s="127" t="n">
        <x:v>28</x:v>
      </x:c>
      <x:c r="T304" s="124" t="n">
        <x:v>0.6756756756756757</x:v>
      </x:c>
    </x:row>
    <x:row r="305">
      <x:c r="A305" s="118" t="str">
        <x:v>Eredivisie 2025-2026</x:v>
      </x:c>
      <x:c r="B305" s="118" t="str">
        <x:v>Heracles Almelo</x:v>
      </x:c>
      <x:c r="C305" s="118" t="str">
        <x:v>1xsy3m0bzicto5ogxsd026bmy</x:v>
      </x:c>
      <x:c r="D305" s="118" t="str">
        <x:v>E. Ahlstrand</x:v>
      </x:c>
      <x:c r="E305" s="121" t="n">
        <x:v>14</x:v>
      </x:c>
      <x:c r="F305" s="121" t="n">
        <x:v>1344</x:v>
      </x:c>
      <x:c r="G305" s="118" t="str">
        <x:v>Midfielder</x:v>
      </x:c>
      <x:c r="H305" s="118" t="str">
        <x:v>Left Midfielder</x:v>
      </x:c>
      <x:c r="I305" s="118" t="str"/>
      <x:c r="J305" s="124" t="n">
        <x:v>0.8952355923818945</x:v>
      </x:c>
      <x:c r="K305" s="118" t="str">
        <x:v>lineup position code + touch geography</x:v>
      </x:c>
      <x:c r="L305" s="127" t="n">
        <x:v>0.44621806741806386</x:v>
      </x:c>
      <x:c r="M305" s="127" t="n">
        <x:v>7</x:v>
      </x:c>
      <x:c r="N305" s="130" t="n">
        <x:v>43.38235294117647</x:v>
      </x:c>
      <x:c r="O305" s="130" t="n">
        <x:v>61.71985815602837</x:v>
      </x:c>
      <x:c r="P305" s="121" t="n">
        <x:v>586</x:v>
      </x:c>
      <x:c r="Q305" s="121" t="n">
        <x:v>263</x:v>
      </x:c>
      <x:c r="R305" s="127" t="n">
        <x:v>233</x:v>
      </x:c>
      <x:c r="S305" s="127" t="n">
        <x:v>50</x:v>
      </x:c>
      <x:c r="T305" s="124" t="n">
        <x:v>0.6205673758865249</x:v>
      </x:c>
    </x:row>
    <x:row r="306">
      <x:c r="A306" s="118" t="str">
        <x:v>Eredivisie 2025-2026</x:v>
      </x:c>
      <x:c r="B306" s="118" t="str">
        <x:v>Feyenoord Rotterdam</x:v>
      </x:c>
      <x:c r="C306" s="118" t="str">
        <x:v>aajft01g5yggw0is5fbfh3105</x:v>
      </x:c>
      <x:c r="D306" s="118" t="str">
        <x:v>B. Nieuwkoop</x:v>
      </x:c>
      <x:c r="E306" s="121" t="n">
        <x:v>17</x:v>
      </x:c>
      <x:c r="F306" s="121" t="n">
        <x:v>1664</x:v>
      </x:c>
      <x:c r="G306" s="118" t="str">
        <x:v>Defender</x:v>
      </x:c>
      <x:c r="H306" s="118" t="str">
        <x:v>Left Back</x:v>
      </x:c>
      <x:c r="I306" s="118" t="str"/>
      <x:c r="J306" s="124" t="n">
        <x:v>0.9674814405307218</x:v>
      </x:c>
      <x:c r="K306" s="118" t="str">
        <x:v>lineup position code + touch geography</x:v>
      </x:c>
      <x:c r="L306" s="127" t="n">
        <x:v>0.2574824763925463</x:v>
      </x:c>
      <x:c r="M306" s="127" t="n">
        <x:v>0</x:v>
      </x:c>
      <x:c r="N306" s="130" t="n">
        <x:v>43.19381598793364</x:v>
      </x:c>
      <x:c r="O306" s="130" t="n">
        <x:v>49.85788460204814</x:v>
      </x:c>
      <x:c r="P306" s="121" t="n">
        <x:v>582</x:v>
      </x:c>
      <x:c r="Q306" s="121" t="n">
        <x:v>294</x:v>
      </x:c>
      <x:c r="R306" s="127" t="n">
        <x:v>170</x:v>
      </x:c>
      <x:c r="S306" s="127" t="n">
        <x:v>41</x:v>
      </x:c>
      <x:c r="T306" s="124" t="n">
        <x:v>0.7317880794701987</x:v>
      </x:c>
    </x:row>
    <x:row r="307">
      <x:c r="A307" s="118" t="str">
        <x:v>Eredivisie 2025-2026</x:v>
      </x:c>
      <x:c r="B307" s="118" t="str">
        <x:v>Sparta Rotterdam</x:v>
      </x:c>
      <x:c r="C307" s="118" t="str">
        <x:v>50zbw9cb2gon7eb7w08ndfyms</x:v>
      </x:c>
      <x:c r="D307" s="118" t="str">
        <x:v>M. Zonneveld</x:v>
      </x:c>
      <x:c r="E307" s="121" t="n">
        <x:v>11</x:v>
      </x:c>
      <x:c r="F307" s="121" t="n">
        <x:v>1054</x:v>
      </x:c>
      <x:c r="G307" s="118" t="str">
        <x:v>Forward</x:v>
      </x:c>
      <x:c r="H307" s="118" t="str">
        <x:v>Centre Forward</x:v>
      </x:c>
      <x:c r="I307" s="118" t="str"/>
      <x:c r="J307" s="124" t="n">
        <x:v>0.8843574944831097</x:v>
      </x:c>
      <x:c r="K307" s="118" t="str">
        <x:v>lineup position code + touch geography</x:v>
      </x:c>
      <x:c r="L307" s="127" t="n">
        <x:v>0.6202272240993573</x:v>
      </x:c>
      <x:c r="M307" s="127" t="n">
        <x:v>0</x:v>
      </x:c>
      <x:c r="N307" s="130" t="n">
        <x:v>42.81674208144796</x:v>
      </x:c>
      <x:c r="O307" s="130" t="n">
        <x:v>60.36363636363637</x:v>
      </x:c>
      <x:c r="P307" s="121" t="n">
        <x:v>143</x:v>
      </x:c>
      <x:c r="Q307" s="121" t="n">
        <x:v>41</x:v>
      </x:c>
      <x:c r="R307" s="127" t="n">
        <x:v>68</x:v>
      </x:c>
      <x:c r="S307" s="127" t="n">
        <x:v>37</x:v>
      </x:c>
      <x:c r="T307" s="124" t="n">
        <x:v>0.5818181818181818</x:v>
      </x:c>
    </x:row>
    <x:row r="308">
      <x:c r="A308" s="118" t="str">
        <x:v>Eredivisie 2025-2026</x:v>
      </x:c>
      <x:c r="B308" s="118" t="str">
        <x:v>NAC Breda</x:v>
      </x:c>
      <x:c r="C308" s="118" t="str">
        <x:v>2bfbi3t4aufb47wwt56ilzoyc</x:v>
      </x:c>
      <x:c r="D308" s="118" t="str">
        <x:v>A. Salama</x:v>
      </x:c>
      <x:c r="E308" s="121" t="n">
        <x:v>8</x:v>
      </x:c>
      <x:c r="F308" s="121" t="n">
        <x:v>767</x:v>
      </x:c>
      <x:c r="G308" s="118" t="str">
        <x:v>Forward</x:v>
      </x:c>
      <x:c r="H308" s="118" t="str">
        <x:v>Centre Forward</x:v>
      </x:c>
      <x:c r="I308" s="118" t="str"/>
      <x:c r="J308" s="124" t="n">
        <x:v>0.9320309225539049</x:v>
      </x:c>
      <x:c r="K308" s="118" t="str">
        <x:v>lineup position code + touch geography</x:v>
      </x:c>
      <x:c r="L308" s="127" t="n">
        <x:v>0.4385540047497878</x:v>
      </x:c>
      <x:c r="M308" s="127" t="n">
        <x:v>9</x:v>
      </x:c>
      <x:c r="N308" s="130" t="n">
        <x:v>42.76018099547511</x:v>
      </x:c>
      <x:c r="O308" s="130" t="n">
        <x:v>62.2983870967742</x:v>
      </x:c>
      <x:c r="P308" s="121" t="n">
        <x:v>223</x:v>
      </x:c>
      <x:c r="Q308" s="121" t="n">
        <x:v>105</x:v>
      </x:c>
      <x:c r="R308" s="127" t="n">
        <x:v>130</x:v>
      </x:c>
      <x:c r="S308" s="127" t="n">
        <x:v>30</x:v>
      </x:c>
      <x:c r="T308" s="124" t="n">
        <x:v>0.6370967741935484</x:v>
      </x:c>
    </x:row>
    <x:row r="309">
      <x:c r="A309" s="118" t="str">
        <x:v>Eredivisie 2025-2026</x:v>
      </x:c>
      <x:c r="B309" s="118" t="str">
        <x:v>Feyenoord Rotterdam</x:v>
      </x:c>
      <x:c r="C309" s="118" t="str">
        <x:v>eoodvdqfvhql03i8kv9l14qvo</x:v>
      </x:c>
      <x:c r="D309" s="118" t="str">
        <x:v>T. Kraaijeveld</x:v>
      </x:c>
      <x:c r="E309" s="121" t="n">
        <x:v>15</x:v>
      </x:c>
      <x:c r="F309" s="121" t="n">
        <x:v>1446</x:v>
      </x:c>
      <x:c r="G309" s="118" t="str">
        <x:v>Defender</x:v>
      </x:c>
      <x:c r="H309" s="118" t="str">
        <x:v>Centre Back</x:v>
      </x:c>
      <x:c r="I309" s="118" t="str">
        <x:v>Defensive Midfielder</x:v>
      </x:c>
      <x:c r="J309" s="124" t="n">
        <x:v>0.7189436134927092</x:v>
      </x:c>
      <x:c r="K309" s="118" t="str">
        <x:v>lineup position code + touch geography</x:v>
      </x:c>
      <x:c r="L309" s="127" t="n">
        <x:v>0.9542435491548331</x:v>
      </x:c>
      <x:c r="M309" s="127" t="n">
        <x:v>6</x:v>
      </x:c>
      <x:c r="N309" s="130" t="n">
        <x:v>42.04374057315234</x:v>
      </x:c>
      <x:c r="O309" s="130" t="n">
        <x:v>43.02035683383874</x:v>
      </x:c>
      <x:c r="P309" s="121" t="n">
        <x:v>642</x:v>
      </x:c>
      <x:c r="Q309" s="121" t="n">
        <x:v>374</x:v>
      </x:c>
      <x:c r="R309" s="127" t="n">
        <x:v>76</x:v>
      </x:c>
      <x:c r="S309" s="127" t="n">
        <x:v>12</x:v>
      </x:c>
      <x:c r="T309" s="124" t="n">
        <x:v>0.8358974358974359</x:v>
      </x:c>
    </x:row>
    <x:row r="310">
      <x:c r="A310" s="118" t="str">
        <x:v>Eredivisie 2025-2026</x:v>
      </x:c>
      <x:c r="B310" s="118" t="str">
        <x:v>Feyenoord Rotterdam</x:v>
      </x:c>
      <x:c r="C310" s="118" t="str">
        <x:v>987w8p2dsxd9tm1phv18g6pec</x:v>
      </x:c>
      <x:c r="D310" s="118" t="str">
        <x:v>A. Sliti</x:v>
      </x:c>
      <x:c r="E310" s="121" t="n">
        <x:v>20</x:v>
      </x:c>
      <x:c r="F310" s="121" t="n">
        <x:v>1975</x:v>
      </x:c>
      <x:c r="G310" s="118" t="str">
        <x:v>Midfielder</x:v>
      </x:c>
      <x:c r="H310" s="118" t="str">
        <x:v>Attacking Midfielder</x:v>
      </x:c>
      <x:c r="I310" s="118" t="str">
        <x:v>Right Winger</x:v>
      </x:c>
      <x:c r="J310" s="124" t="n">
        <x:v>0.7979408927710199</x:v>
      </x:c>
      <x:c r="K310" s="118" t="str">
        <x:v>lineup position code + touch geography</x:v>
      </x:c>
      <x:c r="L310" s="127" t="n">
        <x:v>0.8406198330551747</x:v>
      </x:c>
      <x:c r="M310" s="127" t="n">
        <x:v>0</x:v>
      </x:c>
      <x:c r="N310" s="130" t="n">
        <x:v>41.704374057315235</x:v>
      </x:c>
      <x:c r="O310" s="130" t="n">
        <x:v>61.973684210526315</x:v>
      </x:c>
      <x:c r="P310" s="121" t="n">
        <x:v>468</x:v>
      </x:c>
      <x:c r="Q310" s="121" t="n">
        <x:v>239</x:v>
      </x:c>
      <x:c r="R310" s="127" t="n">
        <x:v>249</x:v>
      </x:c>
      <x:c r="S310" s="127" t="n">
        <x:v>42</x:v>
      </x:c>
      <x:c r="T310" s="124" t="n">
        <x:v>0.6278195488721805</x:v>
      </x:c>
    </x:row>
    <x:row r="311">
      <x:c r="A311" s="118" t="str">
        <x:v>Eredivisie 2025-2026</x:v>
      </x:c>
      <x:c r="B311" s="118" t="str">
        <x:v>Go Ahead Eagles</x:v>
      </x:c>
      <x:c r="C311" s="118" t="str">
        <x:v>2teefpvijsbzag4yi7fm1pyol</x:v>
      </x:c>
      <x:c r="D311" s="118" t="str">
        <x:v>A. Sampsted</x:v>
      </x:c>
      <x:c r="E311" s="121" t="n">
        <x:v>12</x:v>
      </x:c>
      <x:c r="F311" s="121" t="n">
        <x:v>1148</x:v>
      </x:c>
      <x:c r="G311" s="118" t="str">
        <x:v>Defender</x:v>
      </x:c>
      <x:c r="H311" s="118" t="str">
        <x:v>Left Back</x:v>
      </x:c>
      <x:c r="I311" s="118" t="str"/>
      <x:c r="J311" s="124" t="n">
        <x:v>1</x:v>
      </x:c>
      <x:c r="K311" s="118" t="str">
        <x:v>lineup position code + touch geography</x:v>
      </x:c>
      <x:c r="L311" s="127" t="n">
        <x:v>0</x:v>
      </x:c>
      <x:c r="M311" s="127" t="n">
        <x:v>2</x:v>
      </x:c>
      <x:c r="N311" s="130" t="n">
        <x:v>41.4498491704374</x:v>
      </x:c>
      <x:c r="O311" s="130" t="n">
        <x:v>48.37420072279899</x:v>
      </x:c>
      <x:c r="P311" s="121" t="n">
        <x:v>754</x:v>
      </x:c>
      <x:c r="Q311" s="121" t="n">
        <x:v>414</x:v>
      </x:c>
      <x:c r="R311" s="127" t="n">
        <x:v>124</x:v>
      </x:c>
      <x:c r="S311" s="127" t="n">
        <x:v>8</x:v>
      </x:c>
      <x:c r="T311" s="124" t="n">
        <x:v>0.7880952380952381</x:v>
      </x:c>
    </x:row>
    <x:row r="312">
      <x:c r="A312" s="118" t="str">
        <x:v>Eredivisie 2025-2026</x:v>
      </x:c>
      <x:c r="B312" s="118" t="str">
        <x:v>Fortuna Sittard</x:v>
      </x:c>
      <x:c r="C312" s="118" t="str">
        <x:v>8przxwwothu3crflys7ahl4dm</x:v>
      </x:c>
      <x:c r="D312" s="118" t="str">
        <x:v>S. Adewoye</x:v>
      </x:c>
      <x:c r="E312" s="121" t="n">
        <x:v>28</x:v>
      </x:c>
      <x:c r="F312" s="121" t="n">
        <x:v>2741</x:v>
      </x:c>
      <x:c r="G312" s="118" t="str">
        <x:v>Defender</x:v>
      </x:c>
      <x:c r="H312" s="118" t="str">
        <x:v>Centre Back</x:v>
      </x:c>
      <x:c r="I312" s="118" t="str"/>
      <x:c r="J312" s="124" t="n">
        <x:v>1</x:v>
      </x:c>
      <x:c r="K312" s="118" t="str">
        <x:v>lineup position code + touch geography</x:v>
      </x:c>
      <x:c r="L312" s="127" t="n">
        <x:v>0</x:v>
      </x:c>
      <x:c r="M312" s="127" t="n">
        <x:v>5</x:v>
      </x:c>
      <x:c r="N312" s="130" t="n">
        <x:v>41.44042232277526</x:v>
      </x:c>
      <x:c r="O312" s="130" t="n">
        <x:v>47.32614497173432</x:v>
      </x:c>
      <x:c r="P312" s="121" t="n">
        <x:v>1669</x:v>
      </x:c>
      <x:c r="Q312" s="121" t="n">
        <x:v>868</x:v>
      </x:c>
      <x:c r="R312" s="127" t="n">
        <x:v>88</x:v>
      </x:c>
      <x:c r="S312" s="127" t="n">
        <x:v>24</x:v>
      </x:c>
      <x:c r="T312" s="124" t="n">
        <x:v>0.8441410693970421</x:v>
      </x:c>
    </x:row>
    <x:row r="313">
      <x:c r="A313" s="118" t="str">
        <x:v>Eredivisie 2025-2026</x:v>
      </x:c>
      <x:c r="B313" s="118" t="str">
        <x:v>Heracles Almelo</x:v>
      </x:c>
      <x:c r="C313" s="118" t="str">
        <x:v>7d8qc47gy4mb9mo67e1ic448a</x:v>
      </x:c>
      <x:c r="D313" s="118" t="str">
        <x:v>M. Benita</x:v>
      </x:c>
      <x:c r="E313" s="121" t="n">
        <x:v>25</x:v>
      </x:c>
      <x:c r="F313" s="121" t="n">
        <x:v>2420</x:v>
      </x:c>
      <x:c r="G313" s="118" t="str">
        <x:v>Defender</x:v>
      </x:c>
      <x:c r="H313" s="118" t="str">
        <x:v>Left Back</x:v>
      </x:c>
      <x:c r="I313" s="118" t="str"/>
      <x:c r="J313" s="124" t="n">
        <x:v>0.8855754226962785</x:v>
      </x:c>
      <x:c r="K313" s="118" t="str">
        <x:v>lineup position code + touch geography</x:v>
      </x:c>
      <x:c r="L313" s="127" t="n">
        <x:v>0.6162248971162558</x:v>
      </x:c>
      <x:c r="M313" s="127" t="n">
        <x:v>2</x:v>
      </x:c>
      <x:c r="N313" s="130" t="n">
        <x:v>41.38386123680241</x:v>
      </x:c>
      <x:c r="O313" s="130" t="n">
        <x:v>54.4598277755784</x:v>
      </x:c>
      <x:c r="P313" s="121" t="n">
        <x:v>1346</x:v>
      </x:c>
      <x:c r="Q313" s="121" t="n">
        <x:v>673</x:v>
      </x:c>
      <x:c r="R313" s="127" t="n">
        <x:v>270</x:v>
      </x:c>
      <x:c r="S313" s="127" t="n">
        <x:v>18</x:v>
      </x:c>
      <x:c r="T313" s="124" t="n">
        <x:v>0.7398030942334739</x:v>
      </x:c>
    </x:row>
    <x:row r="314">
      <x:c r="A314" s="118" t="str">
        <x:v>Eredivisie 2025-2026</x:v>
      </x:c>
      <x:c r="B314" s="118" t="str">
        <x:v>FC Twente</x:v>
      </x:c>
      <x:c r="C314" s="118" t="str">
        <x:v>723av2redj2ej6livx0g81wwl</x:v>
      </x:c>
      <x:c r="D314" s="118" t="str">
        <x:v>A. Verschueren</x:v>
      </x:c>
      <x:c r="E314" s="121" t="n">
        <x:v>30</x:v>
      </x:c>
      <x:c r="F314" s="121" t="n">
        <x:v>2907</x:v>
      </x:c>
      <x:c r="G314" s="118" t="str">
        <x:v>Midfielder</x:v>
      </x:c>
      <x:c r="H314" s="118" t="str">
        <x:v>Central Midfielder</x:v>
      </x:c>
      <x:c r="I314" s="118" t="str"/>
      <x:c r="J314" s="124" t="n">
        <x:v>0.939093625498008</x:v>
      </x:c>
      <x:c r="K314" s="118" t="str">
        <x:v>lineup position code + touch geography</x:v>
      </x:c>
      <x:c r="L314" s="127" t="n">
        <x:v>0.28915603040208837</x:v>
      </x:c>
      <x:c r="M314" s="127" t="n">
        <x:v>0</x:v>
      </x:c>
      <x:c r="N314" s="130" t="n">
        <x:v>41.06334841628959</x:v>
      </x:c>
      <x:c r="O314" s="130" t="n">
        <x:v>62.98679867986798</x:v>
      </x:c>
      <x:c r="P314" s="121" t="n">
        <x:v>603</x:v>
      </x:c>
      <x:c r="Q314" s="121" t="n">
        <x:v>276</x:v>
      </x:c>
      <x:c r="R314" s="127" t="n">
        <x:v>245</x:v>
      </x:c>
      <x:c r="S314" s="127" t="n">
        <x:v>62</x:v>
      </x:c>
      <x:c r="T314" s="124" t="n">
        <x:v>0.6567656765676568</x:v>
      </x:c>
    </x:row>
    <x:row r="315">
      <x:c r="A315" s="118" t="str">
        <x:v>Eredivisie 2025-2026</x:v>
      </x:c>
      <x:c r="B315" s="118" t="str">
        <x:v>Go Ahead Eagles</x:v>
      </x:c>
      <x:c r="C315" s="118" t="str">
        <x:v>d4klz2gxqb1diw57z8c9ttixg</x:v>
      </x:c>
      <x:c r="D315" s="118" t="str">
        <x:v>G. van Zwam</x:v>
      </x:c>
      <x:c r="E315" s="121" t="n">
        <x:v>12</x:v>
      </x:c>
      <x:c r="F315" s="121" t="n">
        <x:v>1147</x:v>
      </x:c>
      <x:c r="G315" s="118" t="str">
        <x:v>Defender</x:v>
      </x:c>
      <x:c r="H315" s="118" t="str">
        <x:v>Left Back</x:v>
      </x:c>
      <x:c r="I315" s="118" t="str"/>
      <x:c r="J315" s="124" t="n">
        <x:v>1</x:v>
      </x:c>
      <x:c r="K315" s="118" t="str">
        <x:v>lineup position code + touch geography</x:v>
      </x:c>
      <x:c r="L315" s="127" t="n">
        <x:v>0</x:v>
      </x:c>
      <x:c r="M315" s="127" t="n">
        <x:v>5</x:v>
      </x:c>
      <x:c r="N315" s="130" t="n">
        <x:v>41.044494720965304</x:v>
      </x:c>
      <x:c r="O315" s="130" t="n">
        <x:v>38.84393438464577</x:v>
      </x:c>
      <x:c r="P315" s="121" t="n">
        <x:v>600</x:v>
      </x:c>
      <x:c r="Q315" s="121" t="n">
        <x:v>375</x:v>
      </x:c>
      <x:c r="R315" s="127" t="n">
        <x:v>46</x:v>
      </x:c>
      <x:c r="S315" s="127" t="n">
        <x:v>18</x:v>
      </x:c>
      <x:c r="T315" s="124" t="n">
        <x:v>0.821522309711286</x:v>
      </x:c>
    </x:row>
    <x:row r="316">
      <x:c r="A316" s="118" t="str">
        <x:v>Eredivisie 2025-2026</x:v>
      </x:c>
      <x:c r="B316" s="118" t="str">
        <x:v>Feyenoord Rotterdam</x:v>
      </x:c>
      <x:c r="C316" s="118" t="str">
        <x:v>5bjdj7hrhuxjbsa8wc1kw42c5</x:v>
      </x:c>
      <x:c r="D316" s="118" t="str">
        <x:v>G. Trauner</x:v>
      </x:c>
      <x:c r="E316" s="121" t="n">
        <x:v>5</x:v>
      </x:c>
      <x:c r="F316" s="121" t="n">
        <x:v>483</x:v>
      </x:c>
      <x:c r="G316" s="118" t="str">
        <x:v>Defender</x:v>
      </x:c>
      <x:c r="H316" s="118" t="str">
        <x:v>Left Back</x:v>
      </x:c>
      <x:c r="I316" s="118" t="str"/>
      <x:c r="J316" s="124" t="n">
        <x:v>1</x:v>
      </x:c>
      <x:c r="K316" s="118" t="str">
        <x:v>lineup position code + touch geography</x:v>
      </x:c>
      <x:c r="L316" s="127" t="n">
        <x:v>0</x:v>
      </x:c>
      <x:c r="M316" s="127" t="n">
        <x:v>5</x:v>
      </x:c>
      <x:c r="N316" s="130" t="n">
        <x:v>40.76168929110106</x:v>
      </x:c>
      <x:c r="O316" s="130" t="n">
        <x:v>46.294759384311256</x:v>
      </x:c>
      <x:c r="P316" s="121" t="n">
        <x:v>255</x:v>
      </x:c>
      <x:c r="Q316" s="121" t="n">
        <x:v>150</x:v>
      </x:c>
      <x:c r="R316" s="127" t="n">
        <x:v>16</x:v>
      </x:c>
      <x:c r="S316" s="127" t="n">
        <x:v>6</x:v>
      </x:c>
      <x:c r="T316" s="124" t="n">
        <x:v>0.8235294117647058</x:v>
      </x:c>
    </x:row>
    <x:row r="317">
      <x:c r="A317" s="118" t="str">
        <x:v>Eredivisie 2025-2026</x:v>
      </x:c>
      <x:c r="B317" s="118" t="str">
        <x:v>SC Heerenveen</x:v>
      </x:c>
      <x:c r="C317" s="118" t="str">
        <x:v>al7bdbzd91zkuh6ilsvw3fsru</x:v>
      </x:c>
      <x:c r="D317" s="118" t="str">
        <x:v>V. Sejk</x:v>
      </x:c>
      <x:c r="E317" s="121" t="n">
        <x:v>17</x:v>
      </x:c>
      <x:c r="F317" s="121" t="n">
        <x:v>1665</x:v>
      </x:c>
      <x:c r="G317" s="118" t="str">
        <x:v>Forward</x:v>
      </x:c>
      <x:c r="H317" s="118" t="str">
        <x:v>Centre Forward</x:v>
      </x:c>
      <x:c r="I317" s="118" t="str"/>
      <x:c r="J317" s="124" t="n">
        <x:v>0.9628229143368374</x:v>
      </x:c>
      <x:c r="K317" s="118" t="str">
        <x:v>lineup position code + touch geography</x:v>
      </x:c>
      <x:c r="L317" s="127" t="n">
        <x:v>0.28456517867308073</x:v>
      </x:c>
      <x:c r="M317" s="127" t="n">
        <x:v>0</x:v>
      </x:c>
      <x:c r="N317" s="130" t="n">
        <x:v>40.76168929110106</x:v>
      </x:c>
      <x:c r="O317" s="130" t="n">
        <x:v>59.18518518518518</x:v>
      </x:c>
      <x:c r="P317" s="121" t="n">
        <x:v>365</x:v>
      </x:c>
      <x:c r="Q317" s="121" t="n">
        <x:v>111</x:v>
      </x:c>
      <x:c r="R317" s="127" t="n">
        <x:v>157</x:v>
      </x:c>
      <x:c r="S317" s="127" t="n">
        <x:v>65</x:v>
      </x:c>
      <x:c r="T317" s="124" t="n">
        <x:v>0.5481481481481482</x:v>
      </x:c>
    </x:row>
    <x:row r="318">
      <x:c r="A318" s="118" t="str">
        <x:v>Eredivisie 2025-2026</x:v>
      </x:c>
      <x:c r="B318" s="118" t="str">
        <x:v>SBV Excelsior</x:v>
      </x:c>
      <x:c r="C318" s="118" t="str">
        <x:v>6f3c55lmvbkyifp466cepudt6</x:v>
      </x:c>
      <x:c r="D318" s="118" t="str">
        <x:v>S. Włodarczyk</x:v>
      </x:c>
      <x:c r="E318" s="121" t="n">
        <x:v>23</x:v>
      </x:c>
      <x:c r="F318" s="121" t="n">
        <x:v>2225</x:v>
      </x:c>
      <x:c r="G318" s="118" t="str">
        <x:v>Forward</x:v>
      </x:c>
      <x:c r="H318" s="118" t="str">
        <x:v>Left Winger</x:v>
      </x:c>
      <x:c r="I318" s="118" t="str"/>
      <x:c r="J318" s="124" t="n">
        <x:v>0.9738624505306267</x:v>
      </x:c>
      <x:c r="K318" s="118" t="str">
        <x:v>lineup position code + touch geography</x:v>
      </x:c>
      <x:c r="L318" s="127" t="n">
        <x:v>0.21815979606106056</x:v>
      </x:c>
      <x:c r="M318" s="127" t="n">
        <x:v>9</x:v>
      </x:c>
      <x:c r="N318" s="130" t="n">
        <x:v>40.554298642533944</x:v>
      </x:c>
      <x:c r="O318" s="130" t="n">
        <x:v>54.877192982456144</x:v>
      </x:c>
      <x:c r="P318" s="121" t="n">
        <x:v>490</x:v>
      </x:c>
      <x:c r="Q318" s="121" t="n">
        <x:v>142</x:v>
      </x:c>
      <x:c r="R318" s="127" t="n">
        <x:v>195</x:v>
      </x:c>
      <x:c r="S318" s="127" t="n">
        <x:v>60</x:v>
      </x:c>
      <x:c r="T318" s="124" t="n">
        <x:v>0.5964912280701755</x:v>
      </x:c>
    </x:row>
    <x:row r="319">
      <x:c r="A319" s="118" t="str">
        <x:v>Eredivisie 2025-2026</x:v>
      </x:c>
      <x:c r="B319" s="118" t="str">
        <x:v>NAC Breda</x:v>
      </x:c>
      <x:c r="C319" s="118" t="str">
        <x:v>bdb33nwcpd2jufn9ggtl7gvzd</x:v>
      </x:c>
      <x:c r="D319" s="118" t="str">
        <x:v>B. Lucassen</x:v>
      </x:c>
      <x:c r="E319" s="121" t="n">
        <x:v>20</x:v>
      </x:c>
      <x:c r="F319" s="121" t="n">
        <x:v>1960</x:v>
      </x:c>
      <x:c r="G319" s="118" t="str">
        <x:v>Defender</x:v>
      </x:c>
      <x:c r="H319" s="118" t="str">
        <x:v>Left Back</x:v>
      </x:c>
      <x:c r="I319" s="118" t="str">
        <x:v>Defensive Midfielder</x:v>
      </x:c>
      <x:c r="J319" s="124" t="n">
        <x:v>0.8149198740878524</x:v>
      </x:c>
      <x:c r="K319" s="118" t="str">
        <x:v>lineup position code + touch geography</x:v>
      </x:c>
      <x:c r="L319" s="127" t="n">
        <x:v>0.8061240787956868</x:v>
      </x:c>
      <x:c r="M319" s="127" t="n">
        <x:v>2</x:v>
      </x:c>
      <x:c r="N319" s="130" t="n">
        <x:v>40.49773755656109</x:v>
      </x:c>
      <x:c r="O319" s="130" t="n">
        <x:v>51.657429104590115</x:v>
      </x:c>
      <x:c r="P319" s="121" t="n">
        <x:v>765</x:v>
      </x:c>
      <x:c r="Q319" s="121" t="n">
        <x:v>382</x:v>
      </x:c>
      <x:c r="R319" s="127" t="n">
        <x:v>175</x:v>
      </x:c>
      <x:c r="S319" s="127" t="n">
        <x:v>24</x:v>
      </x:c>
      <x:c r="T319" s="124" t="n">
        <x:v>0.7088607594936709</x:v>
      </x:c>
    </x:row>
    <x:row r="320">
      <x:c r="A320" s="118" t="str">
        <x:v>Eredivisie 2025-2026</x:v>
      </x:c>
      <x:c r="B320" s="118" t="str">
        <x:v>Fortuna Sittard</x:v>
      </x:c>
      <x:c r="C320" s="118" t="str">
        <x:v>30oqkmhal9o3ktfnt06u17spg</x:v>
      </x:c>
      <x:c r="D320" s="118" t="str">
        <x:v>L. Tunjić</x:v>
      </x:c>
      <x:c r="E320" s="121" t="n">
        <x:v>16</x:v>
      </x:c>
      <x:c r="F320" s="121" t="n">
        <x:v>1563</x:v>
      </x:c>
      <x:c r="G320" s="118" t="str">
        <x:v>Midfielder</x:v>
      </x:c>
      <x:c r="H320" s="118" t="str">
        <x:v>Central Midfielder</x:v>
      </x:c>
      <x:c r="I320" s="118" t="str"/>
      <x:c r="J320" s="124" t="n">
        <x:v>0.8936613844870727</x:v>
      </x:c>
      <x:c r="K320" s="118" t="str">
        <x:v>lineup position code + touch geography</x:v>
      </x:c>
      <x:c r="L320" s="127" t="n">
        <x:v>0.460976817046323</x:v>
      </x:c>
      <x:c r="M320" s="127" t="n">
        <x:v>0</x:v>
      </x:c>
      <x:c r="N320" s="130" t="n">
        <x:v>40.3657616892911</x:v>
      </x:c>
      <x:c r="O320" s="130" t="n">
        <x:v>62.868537108103425</x:v>
      </x:c>
      <x:c r="P320" s="121" t="n">
        <x:v>372</x:v>
      </x:c>
      <x:c r="Q320" s="121" t="n">
        <x:v>153</x:v>
      </x:c>
      <x:c r="R320" s="127" t="n">
        <x:v>131</x:v>
      </x:c>
      <x:c r="S320" s="127" t="n">
        <x:v>25</x:v>
      </x:c>
      <x:c r="T320" s="124" t="n">
        <x:v>0.6666666666666667</x:v>
      </x:c>
    </x:row>
    <x:row r="321">
      <x:c r="A321" s="118" t="str">
        <x:v>Eredivisie 2025-2026</x:v>
      </x:c>
      <x:c r="B321" s="118" t="str">
        <x:v>SC Heerenveen</x:v>
      </x:c>
      <x:c r="C321" s="118" t="str">
        <x:v>8y6kxc66t4hurxuz4m4cm388a</x:v>
      </x:c>
      <x:c r="D321" s="118" t="str">
        <x:v>L. Oyen</x:v>
      </x:c>
      <x:c r="E321" s="121" t="n">
        <x:v>15</x:v>
      </x:c>
      <x:c r="F321" s="121" t="n">
        <x:v>1443</x:v>
      </x:c>
      <x:c r="G321" s="118" t="str">
        <x:v>Midfielder</x:v>
      </x:c>
      <x:c r="H321" s="118" t="str">
        <x:v>Attacking Midfielder</x:v>
      </x:c>
      <x:c r="I321" s="118" t="str"/>
      <x:c r="J321" s="124" t="n">
        <x:v>0.9029597418992846</x:v>
      </x:c>
      <x:c r="K321" s="118" t="str">
        <x:v>lineup position code + touch geography</x:v>
      </x:c>
      <x:c r="L321" s="127" t="n">
        <x:v>0.41769854216522456</x:v>
      </x:c>
      <x:c r="M321" s="127" t="n">
        <x:v>11</x:v>
      </x:c>
      <x:c r="N321" s="130" t="n">
        <x:v>40.23378582202111</x:v>
      </x:c>
      <x:c r="O321" s="130" t="n">
        <x:v>62.73504273504273</x:v>
      </x:c>
      <x:c r="P321" s="121" t="n">
        <x:v>429</x:v>
      </x:c>
      <x:c r="Q321" s="121" t="n">
        <x:v>183</x:v>
      </x:c>
      <x:c r="R321" s="127" t="n">
        <x:v>215</x:v>
      </x:c>
      <x:c r="S321" s="127" t="n">
        <x:v>45</x:v>
      </x:c>
      <x:c r="T321" s="124" t="n">
        <x:v>0.6495726495726496</x:v>
      </x:c>
    </x:row>
    <x:row r="322">
      <x:c r="A322" s="118" t="str">
        <x:v>Eredivisie 2025-2026</x:v>
      </x:c>
      <x:c r="B322" s="118" t="str">
        <x:v>Heracles Almelo</x:v>
      </x:c>
      <x:c r="C322" s="118" t="str">
        <x:v>69gzswoym4jqnrag1wdqfdkyy</x:v>
      </x:c>
      <x:c r="D322" s="118" t="str">
        <x:v>J. Wieckhoff</x:v>
      </x:c>
      <x:c r="E322" s="121" t="n">
        <x:v>19</x:v>
      </x:c>
      <x:c r="F322" s="121" t="n">
        <x:v>1832</x:v>
      </x:c>
      <x:c r="G322" s="118" t="str">
        <x:v>Defender</x:v>
      </x:c>
      <x:c r="H322" s="118" t="str">
        <x:v>Left Back</x:v>
      </x:c>
      <x:c r="I322" s="118" t="str"/>
      <x:c r="J322" s="124" t="n">
        <x:v>0.8996317341971443</x:v>
      </x:c>
      <x:c r="K322" s="118" t="str">
        <x:v>lineup position code + touch geography</x:v>
      </x:c>
      <x:c r="L322" s="127" t="n">
        <x:v>0.5678339758538642</x:v>
      </x:c>
      <x:c r="M322" s="127" t="n">
        <x:v>2</x:v>
      </x:c>
      <x:c r="N322" s="130" t="n">
        <x:v>40.08295625942685</x:v>
      </x:c>
      <x:c r="O322" s="130" t="n">
        <x:v>52.44432371628647</x:v>
      </x:c>
      <x:c r="P322" s="121" t="n">
        <x:v>716</x:v>
      </x:c>
      <x:c r="Q322" s="121" t="n">
        <x:v>377</x:v>
      </x:c>
      <x:c r="R322" s="127" t="n">
        <x:v>169</x:v>
      </x:c>
      <x:c r="S322" s="127" t="n">
        <x:v>16</x:v>
      </x:c>
      <x:c r="T322" s="124" t="n">
        <x:v>0.7398989898989898</x:v>
      </x:c>
    </x:row>
    <x:row r="323">
      <x:c r="A323" s="118" t="str">
        <x:v>Eredivisie 2025-2026</x:v>
      </x:c>
      <x:c r="B323" s="118" t="str">
        <x:v>Go Ahead Eagles</x:v>
      </x:c>
      <x:c r="C323" s="118" t="str">
        <x:v>891zjrm0zjc2e3ebjx11p2y38</x:v>
      </x:c>
      <x:c r="D323" s="118" t="str">
        <x:v>J. Slory</x:v>
      </x:c>
      <x:c r="E323" s="121" t="n">
        <x:v>13</x:v>
      </x:c>
      <x:c r="F323" s="121" t="n">
        <x:v>1239</x:v>
      </x:c>
      <x:c r="G323" s="118" t="str">
        <x:v>Midfielder</x:v>
      </x:c>
      <x:c r="H323" s="118" t="str">
        <x:v>Left Midfielder</x:v>
      </x:c>
      <x:c r="I323" s="118" t="str">
        <x:v>Left Winger</x:v>
      </x:c>
      <x:c r="J323" s="124" t="n">
        <x:v>0.8481522832674896</x:v>
      </x:c>
      <x:c r="K323" s="118" t="str">
        <x:v>lineup position code + touch geography</x:v>
      </x:c>
      <x:c r="L323" s="127" t="n">
        <x:v>0.72682805964228</x:v>
      </x:c>
      <x:c r="M323" s="127" t="n">
        <x:v>7</x:v>
      </x:c>
      <x:c r="N323" s="130" t="n">
        <x:v>40.00754147812971</x:v>
      </x:c>
      <x:c r="O323" s="130" t="n">
        <x:v>58.943298969072174</x:v>
      </x:c>
      <x:c r="P323" s="121" t="n">
        <x:v>446</x:v>
      </x:c>
      <x:c r="Q323" s="121" t="n">
        <x:v>158</x:v>
      </x:c>
      <x:c r="R323" s="127" t="n">
        <x:v>194</x:v>
      </x:c>
      <x:c r="S323" s="127" t="n">
        <x:v>38</x:v>
      </x:c>
      <x:c r="T323" s="124" t="n">
        <x:v>0.5412371134020619</x:v>
      </x:c>
    </x:row>
    <x:row r="324">
      <x:c r="A324" s="118" t="str">
        <x:v>Eredivisie 2025-2026</x:v>
      </x:c>
      <x:c r="B324" s="118" t="str">
        <x:v>FC Volendam</x:v>
      </x:c>
      <x:c r="C324" s="118" t="str">
        <x:v>28rtnolu3a2au3on0jtwzhu6s</x:v>
      </x:c>
      <x:c r="D324" s="118" t="str">
        <x:v>P. Ugwu</x:v>
      </x:c>
      <x:c r="E324" s="121" t="n">
        <x:v>29</x:v>
      </x:c>
      <x:c r="F324" s="121" t="n">
        <x:v>2782</x:v>
      </x:c>
      <x:c r="G324" s="118" t="str">
        <x:v>Defender</x:v>
      </x:c>
      <x:c r="H324" s="118" t="str">
        <x:v>Left Back</x:v>
      </x:c>
      <x:c r="I324" s="118" t="str"/>
      <x:c r="J324" s="124" t="n">
        <x:v>0.9568662413983624</x:v>
      </x:c>
      <x:c r="K324" s="118" t="str">
        <x:v>lineup position code + touch geography</x:v>
      </x:c>
      <x:c r="L324" s="127" t="n">
        <x:v>0.31748697285792826</x:v>
      </x:c>
      <x:c r="M324" s="127" t="n">
        <x:v>2</x:v>
      </x:c>
      <x:c r="N324" s="130" t="n">
        <x:v>39.969834087481146</x:v>
      </x:c>
      <x:c r="O324" s="130" t="n">
        <x:v>43.74369723109894</x:v>
      </x:c>
      <x:c r="P324" s="121" t="n">
        <x:v>1707</x:v>
      </x:c>
      <x:c r="Q324" s="121" t="n">
        <x:v>929</x:v>
      </x:c>
      <x:c r="R324" s="127" t="n">
        <x:v>315</x:v>
      </x:c>
      <x:c r="S324" s="127" t="n">
        <x:v>32</x:v>
      </x:c>
      <x:c r="T324" s="124" t="n">
        <x:v>0.7816683831101957</x:v>
      </x:c>
    </x:row>
    <x:row r="325">
      <x:c r="A325" s="118" t="str">
        <x:v>Eredivisie 2025-2026</x:v>
      </x:c>
      <x:c r="B325" s="118" t="str">
        <x:v>Go Ahead Eagles</x:v>
      </x:c>
      <x:c r="C325" s="118" t="str">
        <x:v>5shfqpd5fj05qrp1jlzd08ftg</x:v>
      </x:c>
      <x:c r="D325" s="118" t="str">
        <x:v>C. Twigt</x:v>
      </x:c>
      <x:c r="E325" s="121" t="n">
        <x:v>12</x:v>
      </x:c>
      <x:c r="F325" s="121" t="n">
        <x:v>1164</x:v>
      </x:c>
      <x:c r="G325" s="118" t="str">
        <x:v>Midfielder</x:v>
      </x:c>
      <x:c r="H325" s="118" t="str">
        <x:v>Left Midfielder</x:v>
      </x:c>
      <x:c r="I325" s="118" t="str"/>
      <x:c r="J325" s="124" t="n">
        <x:v>1</x:v>
      </x:c>
      <x:c r="K325" s="118" t="str">
        <x:v>lineup position code + touch geography</x:v>
      </x:c>
      <x:c r="L325" s="127" t="n">
        <x:v>0</x:v>
      </x:c>
      <x:c r="M325" s="127" t="n">
        <x:v>8</x:v>
      </x:c>
      <x:c r="N325" s="130" t="n">
        <x:v>39.753016591251885</x:v>
      </x:c>
      <x:c r="O325" s="130" t="n">
        <x:v>52.6553802371532</x:v>
      </x:c>
      <x:c r="P325" s="121" t="n">
        <x:v>481</x:v>
      </x:c>
      <x:c r="Q325" s="121" t="n">
        <x:v>297</x:v>
      </x:c>
      <x:c r="R325" s="127" t="n">
        <x:v>71</x:v>
      </x:c>
      <x:c r="S325" s="127" t="n">
        <x:v>6</x:v>
      </x:c>
      <x:c r="T325" s="124" t="n">
        <x:v>0.7894736842105263</x:v>
      </x:c>
    </x:row>
    <x:row r="326">
      <x:c r="A326" s="118" t="str">
        <x:v>Eredivisie 2025-2026</x:v>
      </x:c>
      <x:c r="B326" s="118" t="str">
        <x:v>Fortuna Sittard</x:v>
      </x:c>
      <x:c r="C326" s="118" t="str">
        <x:v>3jkzywsfc2vjq3h1kqdhhl2hh</x:v>
      </x:c>
      <x:c r="D326" s="118" t="str">
        <x:v>P. Gladon</x:v>
      </x:c>
      <x:c r="E326" s="121" t="n">
        <x:v>31</x:v>
      </x:c>
      <x:c r="F326" s="121" t="n">
        <x:v>3037</x:v>
      </x:c>
      <x:c r="G326" s="118" t="str">
        <x:v>Forward</x:v>
      </x:c>
      <x:c r="H326" s="118" t="str">
        <x:v>Centre Forward</x:v>
      </x:c>
      <x:c r="I326" s="118" t="str"/>
      <x:c r="J326" s="124" t="n">
        <x:v>0.9699123901449196</x:v>
      </x:c>
      <x:c r="K326" s="118" t="str">
        <x:v>lineup position code + touch geography</x:v>
      </x:c>
      <x:c r="L326" s="127" t="n">
        <x:v>0.2428275168597792</x:v>
      </x:c>
      <x:c r="M326" s="127" t="n">
        <x:v>0</x:v>
      </x:c>
      <x:c r="N326" s="130" t="n">
        <x:v>39.55505279034691</x:v>
      </x:c>
      <x:c r="O326" s="130" t="n">
        <x:v>41.9520295202952</x:v>
      </x:c>
      <x:c r="P326" s="121" t="n">
        <x:v>749</x:v>
      </x:c>
      <x:c r="Q326" s="121" t="n">
        <x:v>233</x:v>
      </x:c>
      <x:c r="R326" s="127" t="n">
        <x:v>321</x:v>
      </x:c>
      <x:c r="S326" s="127" t="n">
        <x:v>104</x:v>
      </x:c>
      <x:c r="T326" s="124" t="n">
        <x:v>0.5129151291512914</x:v>
      </x:c>
    </x:row>
    <x:row r="327">
      <x:c r="A327" s="118" t="str">
        <x:v>Eredivisie 2025-2026</x:v>
      </x:c>
      <x:c r="B327" s="118" t="str">
        <x:v>Feyenoord Rotterdam</x:v>
      </x:c>
      <x:c r="C327" s="118" t="str">
        <x:v>ciguyr553yqapqfudim9af46h</x:v>
      </x:c>
      <x:c r="D327" s="118" t="str">
        <x:v>M. Deijl</x:v>
      </x:c>
      <x:c r="E327" s="121" t="n">
        <x:v>14</x:v>
      </x:c>
      <x:c r="F327" s="121" t="n">
        <x:v>1362</x:v>
      </x:c>
      <x:c r="G327" s="118" t="str">
        <x:v>Defender</x:v>
      </x:c>
      <x:c r="H327" s="118" t="str">
        <x:v>Left Back</x:v>
      </x:c>
      <x:c r="I327" s="118" t="str"/>
      <x:c r="J327" s="124" t="n">
        <x:v>1</x:v>
      </x:c>
      <x:c r="K327" s="118" t="str">
        <x:v>lineup position code + touch geography</x:v>
      </x:c>
      <x:c r="L327" s="127" t="n">
        <x:v>0</x:v>
      </x:c>
      <x:c r="M327" s="127" t="n">
        <x:v>2</x:v>
      </x:c>
      <x:c r="N327" s="130" t="n">
        <x:v>39.536199095022624</x:v>
      </x:c>
      <x:c r="O327" s="130" t="n">
        <x:v>43.25446189784767</x:v>
      </x:c>
      <x:c r="P327" s="121" t="n">
        <x:v>870</x:v>
      </x:c>
      <x:c r="Q327" s="121" t="n">
        <x:v>549</x:v>
      </x:c>
      <x:c r="R327" s="127" t="n">
        <x:v>198</x:v>
      </x:c>
      <x:c r="S327" s="127" t="n">
        <x:v>34</x:v>
      </x:c>
      <x:c r="T327" s="124" t="n">
        <x:v>0.7809694793536804</x:v>
      </x:c>
    </x:row>
    <x:row r="328">
      <x:c r="A328" s="118" t="str">
        <x:v>Eredivisie 2025-2026</x:v>
      </x:c>
      <x:c r="B328" s="118" t="str">
        <x:v>Go Ahead Eagles</x:v>
      </x:c>
      <x:c r="C328" s="118" t="str">
        <x:v>1mroid71v9bwpx0iaospei9gq</x:v>
      </x:c>
      <x:c r="D328" s="118" t="str">
        <x:v>R. Margaret</x:v>
      </x:c>
      <x:c r="E328" s="121" t="n">
        <x:v>23</x:v>
      </x:c>
      <x:c r="F328" s="121" t="n">
        <x:v>2224</x:v>
      </x:c>
      <x:c r="G328" s="118" t="str">
        <x:v>Midfielder</x:v>
      </x:c>
      <x:c r="H328" s="118" t="str">
        <x:v>Attacking Midfielder</x:v>
      </x:c>
      <x:c r="I328" s="118" t="str">
        <x:v>Centre Forward</x:v>
      </x:c>
      <x:c r="J328" s="124" t="n">
        <x:v>0.6552443294260922</x:v>
      </x:c>
      <x:c r="K328" s="118" t="str">
        <x:v>lineup position code + touch geography</x:v>
      </x:c>
      <x:c r="L328" s="127" t="n">
        <x:v>0.995302771099762</x:v>
      </x:c>
      <x:c r="M328" s="127" t="n">
        <x:v>7</x:v>
      </x:c>
      <x:c r="N328" s="130" t="n">
        <x:v>39.34766214177979</x:v>
      </x:c>
      <x:c r="O328" s="130" t="n">
        <x:v>80.99222459868902</x:v>
      </x:c>
      <x:c r="P328" s="121" t="n">
        <x:v>815</x:v>
      </x:c>
      <x:c r="Q328" s="121" t="n">
        <x:v>293</x:v>
      </x:c>
      <x:c r="R328" s="127" t="n">
        <x:v>367</x:v>
      </x:c>
      <x:c r="S328" s="127" t="n">
        <x:v>85</x:v>
      </x:c>
      <x:c r="T328" s="124" t="n">
        <x:v>0.5386666666666666</x:v>
      </x:c>
    </x:row>
    <x:row r="329">
      <x:c r="A329" s="118" t="str">
        <x:v>Eredivisie 2025-2026</x:v>
      </x:c>
      <x:c r="B329" s="118" t="str">
        <x:v>FC Groningen</x:v>
      </x:c>
      <x:c r="C329" s="118" t="str">
        <x:v>bm3k1knugkwa8z319dscr2yhg</x:v>
      </x:c>
      <x:c r="D329" s="118" t="str">
        <x:v>T. Hernes</x:v>
      </x:c>
      <x:c r="E329" s="121" t="n">
        <x:v>11</x:v>
      </x:c>
      <x:c r="F329" s="121" t="n">
        <x:v>1056</x:v>
      </x:c>
      <x:c r="G329" s="118" t="str">
        <x:v>Midfielder</x:v>
      </x:c>
      <x:c r="H329" s="118" t="str">
        <x:v>Central Midfielder</x:v>
      </x:c>
      <x:c r="I329" s="118" t="str"/>
      <x:c r="J329" s="124" t="n">
        <x:v>1</x:v>
      </x:c>
      <x:c r="K329" s="118" t="str">
        <x:v>lineup position code + touch geography</x:v>
      </x:c>
      <x:c r="L329" s="127" t="n">
        <x:v>0</x:v>
      </x:c>
      <x:c r="M329" s="127" t="n">
        <x:v>0</x:v>
      </x:c>
      <x:c r="N329" s="130" t="n">
        <x:v>39.24396681749623</x:v>
      </x:c>
      <x:c r="O329" s="130" t="n">
        <x:v>64.58015267175571</x:v>
      </x:c>
      <x:c r="P329" s="121" t="n">
        <x:v>239</x:v>
      </x:c>
      <x:c r="Q329" s="121" t="n">
        <x:v>109</x:v>
      </x:c>
      <x:c r="R329" s="127" t="n">
        <x:v>95</x:v>
      </x:c>
      <x:c r="S329" s="127" t="n">
        <x:v>17</x:v>
      </x:c>
      <x:c r="T329" s="124" t="n">
        <x:v>0.7022900763358779</x:v>
      </x:c>
    </x:row>
    <x:row r="330">
      <x:c r="A330" s="118" t="str">
        <x:v>Eredivisie 2025-2026</x:v>
      </x:c>
      <x:c r="B330" s="118" t="str">
        <x:v>Heracles Almelo</x:v>
      </x:c>
      <x:c r="C330" s="118" t="str">
        <x:v>96om2im2vd1621ajcexlyekno</x:v>
      </x:c>
      <x:c r="D330" s="118" t="str">
        <x:v>T. van Gilst</x:v>
      </x:c>
      <x:c r="E330" s="121" t="n">
        <x:v>29</x:v>
      </x:c>
      <x:c r="F330" s="121" t="n">
        <x:v>2802</x:v>
      </x:c>
      <x:c r="G330" s="118" t="str">
        <x:v>Midfielder</x:v>
      </x:c>
      <x:c r="H330" s="118" t="str">
        <x:v>Central Midfielder</x:v>
      </x:c>
      <x:c r="I330" s="118" t="str">
        <x:v>Centre Forward</x:v>
      </x:c>
      <x:c r="J330" s="124" t="n">
        <x:v>0.8315216092173829</x:v>
      </x:c>
      <x:c r="K330" s="118" t="str">
        <x:v>lineup position code + touch geography</x:v>
      </x:c>
      <x:c r="L330" s="127" t="n">
        <x:v>0.5180965857279679</x:v>
      </x:c>
      <x:c r="M330" s="127" t="n">
        <x:v>0</x:v>
      </x:c>
      <x:c r="N330" s="130" t="n">
        <x:v>38.83861236802413</x:v>
      </x:c>
      <x:c r="O330" s="130" t="n">
        <x:v>61.164056024568914</x:v>
      </x:c>
      <x:c r="P330" s="121" t="n">
        <x:v>680</x:v>
      </x:c>
      <x:c r="Q330" s="121" t="n">
        <x:v>272</x:v>
      </x:c>
      <x:c r="R330" s="127" t="n">
        <x:v>218</x:v>
      </x:c>
      <x:c r="S330" s="127" t="n">
        <x:v>64</x:v>
      </x:c>
      <x:c r="T330" s="124" t="n">
        <x:v>0.6571428571428571</x:v>
      </x:c>
    </x:row>
    <x:row r="331">
      <x:c r="A331" s="118" t="str">
        <x:v>Eredivisie 2025-2026</x:v>
      </x:c>
      <x:c r="B331" s="118" t="str">
        <x:v>Go Ahead Eagles</x:v>
      </x:c>
      <x:c r="C331" s="118" t="str">
        <x:v>3g0xd9rds9relghxanr1f5vc9</x:v>
      </x:c>
      <x:c r="D331" s="118" t="str">
        <x:v>S. Sigurðarson</x:v>
      </x:c>
      <x:c r="E331" s="121" t="n">
        <x:v>14</x:v>
      </x:c>
      <x:c r="F331" s="121" t="n">
        <x:v>1336</x:v>
      </x:c>
      <x:c r="G331" s="118" t="str">
        <x:v>Forward</x:v>
      </x:c>
      <x:c r="H331" s="118" t="str">
        <x:v>Centre Forward</x:v>
      </x:c>
      <x:c r="I331" s="118" t="str"/>
      <x:c r="J331" s="124" t="n">
        <x:v>0.9606572595618269</x:v>
      </x:c>
      <x:c r="K331" s="118" t="str">
        <x:v>lineup position code + touch geography</x:v>
      </x:c>
      <x:c r="L331" s="127" t="n">
        <x:v>0.2967437731901995</x:v>
      </x:c>
      <x:c r="M331" s="127" t="n">
        <x:v>9</x:v>
      </x:c>
      <x:c r="N331" s="130" t="n">
        <x:v>38.49924585218703</x:v>
      </x:c>
      <x:c r="O331" s="130" t="n">
        <x:v>50.25900439141387</x:v>
      </x:c>
      <x:c r="P331" s="121" t="n">
        <x:v>421</x:v>
      </x:c>
      <x:c r="Q331" s="121" t="n">
        <x:v>136</x:v>
      </x:c>
      <x:c r="R331" s="127" t="n">
        <x:v>149</x:v>
      </x:c>
      <x:c r="S331" s="127" t="n">
        <x:v>71</x:v>
      </x:c>
      <x:c r="T331" s="124" t="n">
        <x:v>0.5988372093023255</x:v>
      </x:c>
    </x:row>
    <x:row r="332">
      <x:c r="A332" s="118" t="str">
        <x:v>Eredivisie 2025-2026</x:v>
      </x:c>
      <x:c r="B332" s="118" t="str">
        <x:v>Feyenoord Rotterdam</x:v>
      </x:c>
      <x:c r="C332" s="118" t="str">
        <x:v>5qvkwsnygz3zekwsdd1r994wk</x:v>
      </x:c>
      <x:c r="D332" s="118" t="str">
        <x:v>G. Diarra</x:v>
      </x:c>
      <x:c r="E332" s="121" t="n">
        <x:v>6</x:v>
      </x:c>
      <x:c r="F332" s="121" t="n">
        <x:v>589</x:v>
      </x:c>
      <x:c r="G332" s="118" t="str">
        <x:v>Midfielder</x:v>
      </x:c>
      <x:c r="H332" s="118" t="str">
        <x:v>Attacking Midfielder</x:v>
      </x:c>
      <x:c r="I332" s="118" t="str"/>
      <x:c r="J332" s="124" t="n">
        <x:v>0.8665716836034056</x:v>
      </x:c>
      <x:c r="K332" s="118" t="str">
        <x:v>lineup position code + touch geography</x:v>
      </x:c>
      <x:c r="L332" s="127" t="n">
        <x:v>0.6754711752095875</x:v>
      </x:c>
      <x:c r="M332" s="127" t="n">
        <x:v>11</x:v>
      </x:c>
      <x:c r="N332" s="130" t="n">
        <x:v>38.48039215686274</x:v>
      </x:c>
      <x:c r="O332" s="130" t="n">
        <x:v>64.46236559139786</x:v>
      </x:c>
      <x:c r="P332" s="121" t="n">
        <x:v>169</x:v>
      </x:c>
      <x:c r="Q332" s="121" t="n">
        <x:v>74</x:v>
      </x:c>
      <x:c r="R332" s="127" t="n">
        <x:v>82</x:v>
      </x:c>
      <x:c r="S332" s="127" t="n">
        <x:v>20</x:v>
      </x:c>
      <x:c r="T332" s="124" t="n">
        <x:v>0.6989247311827957</x:v>
      </x:c>
    </x:row>
    <x:row r="333">
      <x:c r="A333" s="118" t="str">
        <x:v>Eredivisie 2025-2026</x:v>
      </x:c>
      <x:c r="B333" s="118" t="str">
        <x:v>Go Ahead Eagles</x:v>
      </x:c>
      <x:c r="C333" s="118" t="str">
        <x:v>94b7i139jyk6hs6ioqlztg1jp</x:v>
      </x:c>
      <x:c r="D333" s="118" t="str">
        <x:v>F. Stokkers</x:v>
      </x:c>
      <x:c r="E333" s="121" t="n">
        <x:v>19</x:v>
      </x:c>
      <x:c r="F333" s="121" t="n">
        <x:v>1829</x:v>
      </x:c>
      <x:c r="G333" s="118" t="str">
        <x:v>Forward</x:v>
      </x:c>
      <x:c r="H333" s="118" t="str">
        <x:v>Centre Forward</x:v>
      </x:c>
      <x:c r="I333" s="118" t="str">
        <x:v>Attacking Midfielder</x:v>
      </x:c>
      <x:c r="J333" s="124" t="n">
        <x:v>0.8117722355272937</x:v>
      </x:c>
      <x:c r="K333" s="118" t="str">
        <x:v>lineup position code + touch geography</x:v>
      </x:c>
      <x:c r="L333" s="127" t="n">
        <x:v>0.6183155686150472</x:v>
      </x:c>
      <x:c r="M333" s="127" t="n">
        <x:v>0</x:v>
      </x:c>
      <x:c r="N333" s="130" t="n">
        <x:v>38.31070889894419</x:v>
      </x:c>
      <x:c r="O333" s="130" t="n">
        <x:v>61.51041666666666</x:v>
      </x:c>
      <x:c r="P333" s="121" t="n">
        <x:v>255</x:v>
      </x:c>
      <x:c r="Q333" s="121" t="n">
        <x:v>81</x:v>
      </x:c>
      <x:c r="R333" s="127" t="n">
        <x:v>112</x:v>
      </x:c>
      <x:c r="S333" s="127" t="n">
        <x:v>52</x:v>
      </x:c>
      <x:c r="T333" s="124" t="n">
        <x:v>0.6145833333333333</x:v>
      </x:c>
    </x:row>
    <x:row r="334">
      <x:c r="A334" s="118" t="str">
        <x:v>Eredivisie 2025-2026</x:v>
      </x:c>
      <x:c r="B334" s="118" t="str">
        <x:v>SBV Excelsior</x:v>
      </x:c>
      <x:c r="C334" s="118" t="str">
        <x:v>1fs2iimaa97nzlw80yypcd6ju</x:v>
      </x:c>
      <x:c r="D334" s="118" t="str">
        <x:v>S. Mitrović</x:v>
      </x:c>
      <x:c r="E334" s="121" t="n">
        <x:v>9</x:v>
      </x:c>
      <x:c r="F334" s="121" t="n">
        <x:v>875</x:v>
      </x:c>
      <x:c r="G334" s="118" t="str">
        <x:v>Midfielder</x:v>
      </x:c>
      <x:c r="H334" s="118" t="str">
        <x:v>Left Midfielder</x:v>
      </x:c>
      <x:c r="I334" s="118" t="str">
        <x:v>Left Winger</x:v>
      </x:c>
      <x:c r="J334" s="124" t="n">
        <x:v>0.6772076687440582</x:v>
      </x:c>
      <x:c r="K334" s="118" t="str">
        <x:v>lineup position code + touch geography</x:v>
      </x:c>
      <x:c r="L334" s="127" t="n">
        <x:v>0.9859730824505161</x:v>
      </x:c>
      <x:c r="M334" s="127" t="n">
        <x:v>0</x:v>
      </x:c>
      <x:c r="N334" s="130" t="n">
        <x:v>38.17873303167421</x:v>
      </x:c>
      <x:c r="O334" s="130" t="n">
        <x:v>60.00000000000001</x:v>
      </x:c>
      <x:c r="P334" s="121" t="n">
        <x:v>201</x:v>
      </x:c>
      <x:c r="Q334" s="121" t="n">
        <x:v>84</x:v>
      </x:c>
      <x:c r="R334" s="127" t="n">
        <x:v>78</x:v>
      </x:c>
      <x:c r="S334" s="127" t="n">
        <x:v>17</x:v>
      </x:c>
      <x:c r="T334" s="124" t="n">
        <x:v>0.5714285714285714</x:v>
      </x:c>
    </x:row>
    <x:row r="335">
      <x:c r="A335" s="118" t="str">
        <x:v>Eredivisie 2025-2026</x:v>
      </x:c>
      <x:c r="B335" s="118" t="str">
        <x:v>SBV Excelsior</x:v>
      </x:c>
      <x:c r="C335" s="118" t="str">
        <x:v>7y0acvcg9km8dz51t5ndy23md</x:v>
      </x:c>
      <x:c r="D335" s="118" t="str">
        <x:v>M. van Duinen</x:v>
      </x:c>
      <x:c r="E335" s="121" t="n">
        <x:v>28</x:v>
      </x:c>
      <x:c r="F335" s="121" t="n">
        <x:v>2709</x:v>
      </x:c>
      <x:c r="G335" s="118" t="str">
        <x:v>Forward</x:v>
      </x:c>
      <x:c r="H335" s="118" t="str">
        <x:v>Left Winger</x:v>
      </x:c>
      <x:c r="I335" s="118" t="str"/>
      <x:c r="J335" s="124" t="n">
        <x:v>0.9380188786534744</x:v>
      </x:c>
      <x:c r="K335" s="118" t="str">
        <x:v>lineup position code + touch geography</x:v>
      </x:c>
      <x:c r="L335" s="127" t="n">
        <x:v>0.30157131118405994</x:v>
      </x:c>
      <x:c r="M335" s="127" t="n">
        <x:v>0</x:v>
      </x:c>
      <x:c r="N335" s="130" t="n">
        <x:v>37.820512820512825</x:v>
      </x:c>
      <x:c r="O335" s="130" t="n">
        <x:v>46.42992424242424</x:v>
      </x:c>
      <x:c r="P335" s="121" t="n">
        <x:v>550</x:v>
      </x:c>
      <x:c r="Q335" s="121" t="n">
        <x:v>150</x:v>
      </x:c>
      <x:c r="R335" s="127" t="n">
        <x:v>211</x:v>
      </x:c>
      <x:c r="S335" s="127" t="n">
        <x:v>56</x:v>
      </x:c>
      <x:c r="T335" s="124" t="n">
        <x:v>0.5170454545454546</x:v>
      </x:c>
    </x:row>
    <x:row r="336">
      <x:c r="A336" s="118" t="str">
        <x:v>Eredivisie 2025-2026</x:v>
      </x:c>
      <x:c r="B336" s="118" t="str">
        <x:v>Heracles Almelo</x:v>
      </x:c>
      <x:c r="C336" s="118" t="str">
        <x:v>6lyedmu2vuf7jig3jmhz9b4ve</x:v>
      </x:c>
      <x:c r="D336" s="118" t="str">
        <x:v>D. van der Kust</x:v>
      </x:c>
      <x:c r="E336" s="121" t="n">
        <x:v>21</x:v>
      </x:c>
      <x:c r="F336" s="121" t="n">
        <x:v>2015</x:v>
      </x:c>
      <x:c r="G336" s="118" t="str">
        <x:v>Defender</x:v>
      </x:c>
      <x:c r="H336" s="118" t="str">
        <x:v>Right Back</x:v>
      </x:c>
      <x:c r="I336" s="118" t="str">
        <x:v>Defensive Midfielder</x:v>
      </x:c>
      <x:c r="J336" s="124" t="n">
        <x:v>0.7783975917416595</x:v>
      </x:c>
      <x:c r="K336" s="118" t="str">
        <x:v>lineup position code + touch geography</x:v>
      </x:c>
      <x:c r="L336" s="127" t="n">
        <x:v>0.6633710144625309</x:v>
      </x:c>
      <x:c r="M336" s="127" t="n">
        <x:v>3</x:v>
      </x:c>
      <x:c r="N336" s="130" t="n">
        <x:v>37.82051282051282</x:v>
      </x:c>
      <x:c r="O336" s="130" t="n">
        <x:v>58.00147881857028</x:v>
      </x:c>
      <x:c r="P336" s="121" t="n">
        <x:v>983</x:v>
      </x:c>
      <x:c r="Q336" s="121" t="n">
        <x:v>492</x:v>
      </x:c>
      <x:c r="R336" s="127" t="n">
        <x:v>192</x:v>
      </x:c>
      <x:c r="S336" s="127" t="n">
        <x:v>17</x:v>
      </x:c>
      <x:c r="T336" s="124" t="n">
        <x:v>0.7213438735177866</x:v>
      </x:c>
    </x:row>
    <x:row r="337">
      <x:c r="A337" s="118" t="str">
        <x:v>Eredivisie 2025-2026</x:v>
      </x:c>
      <x:c r="B337" s="118" t="str">
        <x:v>SC Heerenveen</x:v>
      </x:c>
      <x:c r="C337" s="118" t="str">
        <x:v>88523fv89ozrqwnbhgphxual0</x:v>
      </x:c>
      <x:c r="D337" s="118" t="str">
        <x:v>M. Egbring</x:v>
      </x:c>
      <x:c r="E337" s="121" t="n">
        <x:v>8</x:v>
      </x:c>
      <x:c r="F337" s="121" t="n">
        <x:v>780</x:v>
      </x:c>
      <x:c r="G337" s="118" t="str">
        <x:v>Defender</x:v>
      </x:c>
      <x:c r="H337" s="118" t="str">
        <x:v>Left Back</x:v>
      </x:c>
      <x:c r="I337" s="118" t="str"/>
      <x:c r="J337" s="124" t="n">
        <x:v>0.9076733228629122</x:v>
      </x:c>
      <x:c r="K337" s="118" t="str">
        <x:v>lineup position code + touch geography</x:v>
      </x:c>
      <x:c r="L337" s="127" t="n">
        <x:v>0.5382128901850235</x:v>
      </x:c>
      <x:c r="M337" s="127" t="n">
        <x:v>0</x:v>
      </x:c>
      <x:c r="N337" s="130" t="n">
        <x:v>37.74509803921569</x:v>
      </x:c>
      <x:c r="O337" s="130" t="n">
        <x:v>66</x:v>
      </x:c>
      <x:c r="P337" s="121" t="n">
        <x:v>179</x:v>
      </x:c>
      <x:c r="Q337" s="121" t="n">
        <x:v>68</x:v>
      </x:c>
      <x:c r="R337" s="127" t="n">
        <x:v>30</x:v>
      </x:c>
      <x:c r="S337" s="127" t="n">
        <x:v>7</x:v>
      </x:c>
      <x:c r="T337" s="124" t="n">
        <x:v>0.7428571428571429</x:v>
      </x:c>
    </x:row>
    <x:row r="338">
      <x:c r="A338" s="118" t="str">
        <x:v>Eredivisie 2025-2026</x:v>
      </x:c>
      <x:c r="B338" s="118" t="str">
        <x:v>NAC Breda</x:v>
      </x:c>
      <x:c r="C338" s="118" t="str">
        <x:v>2wkew38juoofry6oo3t1vcwyd</x:v>
      </x:c>
      <x:c r="D338" s="118" t="str">
        <x:v>E. Mahmutović</x:v>
      </x:c>
      <x:c r="E338" s="121" t="n">
        <x:v>15</x:v>
      </x:c>
      <x:c r="F338" s="121" t="n">
        <x:v>1465</x:v>
      </x:c>
      <x:c r="G338" s="118" t="str">
        <x:v>Defender</x:v>
      </x:c>
      <x:c r="H338" s="118" t="str">
        <x:v>Left Back</x:v>
      </x:c>
      <x:c r="I338" s="118" t="str"/>
      <x:c r="J338" s="124" t="n">
        <x:v>0.9920369997989141</x:v>
      </x:c>
      <x:c r="K338" s="118" t="str">
        <x:v>lineup position code + touch geography</x:v>
      </x:c>
      <x:c r="L338" s="127" t="n">
        <x:v>0.0848584409988779</x:v>
      </x:c>
      <x:c r="M338" s="127" t="n">
        <x:v>5</x:v>
      </x:c>
      <x:c r="N338" s="130" t="n">
        <x:v>37.65082956259427</x:v>
      </x:c>
      <x:c r="O338" s="130" t="n">
        <x:v>33.799923507984595</x:v>
      </x:c>
      <x:c r="P338" s="121" t="n">
        <x:v>593</x:v>
      </x:c>
      <x:c r="Q338" s="121" t="n">
        <x:v>277</x:v>
      </x:c>
      <x:c r="R338" s="127" t="n">
        <x:v>58</x:v>
      </x:c>
      <x:c r="S338" s="127" t="n">
        <x:v>38</x:v>
      </x:c>
      <x:c r="T338" s="124" t="n">
        <x:v>0.8055555555555556</x:v>
      </x:c>
    </x:row>
    <x:row r="339">
      <x:c r="A339" s="118" t="str">
        <x:v>Eredivisie 2025-2026</x:v>
      </x:c>
      <x:c r="B339" s="118" t="str">
        <x:v>PSV Eindhoven</x:v>
      </x:c>
      <x:c r="C339" s="118" t="str">
        <x:v>f4pqxviuwzd6a803jfx9bh4o9</x:v>
      </x:c>
      <x:c r="D339" s="118" t="str">
        <x:v>M. Boadu</x:v>
      </x:c>
      <x:c r="E339" s="121" t="n">
        <x:v>13</x:v>
      </x:c>
      <x:c r="F339" s="121" t="n">
        <x:v>1238</x:v>
      </x:c>
      <x:c r="G339" s="118" t="str">
        <x:v>Forward</x:v>
      </x:c>
      <x:c r="H339" s="118" t="str">
        <x:v>Centre Forward</x:v>
      </x:c>
      <x:c r="I339" s="118" t="str"/>
      <x:c r="J339" s="124" t="n">
        <x:v>0.9689087648892114</x:v>
      </x:c>
      <x:c r="K339" s="118" t="str">
        <x:v>lineup position code + touch geography</x:v>
      </x:c>
      <x:c r="L339" s="127" t="n">
        <x:v>0.24892390491851563</x:v>
      </x:c>
      <x:c r="M339" s="127" t="n">
        <x:v>0</x:v>
      </x:c>
      <x:c r="N339" s="130" t="n">
        <x:v>37.48114630467572</x:v>
      </x:c>
      <x:c r="O339" s="130" t="n">
        <x:v>60.32894736842105</x:v>
      </x:c>
      <x:c r="P339" s="121" t="n">
        <x:v>184</x:v>
      </x:c>
      <x:c r="Q339" s="121" t="n">
        <x:v>55</x:v>
      </x:c>
      <x:c r="R339" s="127" t="n">
        <x:v>87</x:v>
      </x:c>
      <x:c r="S339" s="127" t="n">
        <x:v>45</x:v>
      </x:c>
      <x:c r="T339" s="124" t="n">
        <x:v>0.7236842105263157</x:v>
      </x:c>
    </x:row>
    <x:row r="340">
      <x:c r="A340" s="118" t="str">
        <x:v>Eredivisie 2025-2026</x:v>
      </x:c>
      <x:c r="B340" s="118" t="str">
        <x:v>NAC Breda</x:v>
      </x:c>
      <x:c r="C340" s="118" t="str">
        <x:v>b486fhu2s7pyi92yk1iczglp1</x:v>
      </x:c>
      <x:c r="D340" s="118" t="str">
        <x:v>T. Kongolo</x:v>
      </x:c>
      <x:c r="E340" s="121" t="n">
        <x:v>5</x:v>
      </x:c>
      <x:c r="F340" s="121" t="n">
        <x:v>491</x:v>
      </x:c>
      <x:c r="G340" s="118" t="str">
        <x:v>Defender</x:v>
      </x:c>
      <x:c r="H340" s="118" t="str">
        <x:v>Right Back</x:v>
      </x:c>
      <x:c r="I340" s="118" t="str"/>
      <x:c r="J340" s="124" t="n">
        <x:v>0.8674030051581072</x:v>
      </x:c>
      <x:c r="K340" s="118" t="str">
        <x:v>lineup position code + touch geography</x:v>
      </x:c>
      <x:c r="L340" s="127" t="n">
        <x:v>0.6730174691015478</x:v>
      </x:c>
      <x:c r="M340" s="127" t="n">
        <x:v>0</x:v>
      </x:c>
      <x:c r="N340" s="130" t="n">
        <x:v>37.12292609351433</x:v>
      </x:c>
      <x:c r="O340" s="130" t="n">
        <x:v>41.83606130535574</x:v>
      </x:c>
      <x:c r="P340" s="121" t="n">
        <x:v>135</x:v>
      </x:c>
      <x:c r="Q340" s="121" t="n">
        <x:v>58</x:v>
      </x:c>
      <x:c r="R340" s="127" t="n">
        <x:v>7</x:v>
      </x:c>
      <x:c r="S340" s="127" t="n">
        <x:v>4</x:v>
      </x:c>
      <x:c r="T340" s="124" t="n">
        <x:v>0.7166666666666667</x:v>
      </x:c>
    </x:row>
    <x:row r="341">
      <x:c r="A341" s="118" t="str">
        <x:v>Eredivisie 2025-2026</x:v>
      </x:c>
      <x:c r="B341" s="118" t="str">
        <x:v>Feyenoord Rotterdam</x:v>
      </x:c>
      <x:c r="C341" s="118" t="str">
        <x:v>891zjrm0zjc2e3ebjx11p2y38</x:v>
      </x:c>
      <x:c r="D341" s="118" t="str">
        <x:v>J. Slory</x:v>
      </x:c>
      <x:c r="E341" s="121" t="n">
        <x:v>6</x:v>
      </x:c>
      <x:c r="F341" s="121" t="n">
        <x:v>590</x:v>
      </x:c>
      <x:c r="G341" s="118" t="str">
        <x:v>Midfielder</x:v>
      </x:c>
      <x:c r="H341" s="118" t="str">
        <x:v>Attacking Midfielder</x:v>
      </x:c>
      <x:c r="I341" s="118" t="str">
        <x:v>Centre Forward</x:v>
      </x:c>
      <x:c r="J341" s="124" t="n">
        <x:v>0.7999131944444444</x:v>
      </x:c>
      <x:c r="K341" s="118" t="str">
        <x:v>lineup position code + touch geography</x:v>
      </x:c>
      <x:c r="L341" s="127" t="n">
        <x:v>0.8368096082286709</x:v>
      </x:c>
      <x:c r="M341" s="127" t="n">
        <x:v>0</x:v>
      </x:c>
      <x:c r="N341" s="130" t="n">
        <x:v>37.12292609351433</x:v>
      </x:c>
      <x:c r="O341" s="130" t="n">
        <x:v>63.76543209876544</x:v>
      </x:c>
      <x:c r="P341" s="121" t="n">
        <x:v>178</x:v>
      </x:c>
      <x:c r="Q341" s="121" t="n">
        <x:v>65</x:v>
      </x:c>
      <x:c r="R341" s="127" t="n">
        <x:v>87</x:v>
      </x:c>
      <x:c r="S341" s="127" t="n">
        <x:v>23</x:v>
      </x:c>
      <x:c r="T341" s="124" t="n">
        <x:v>0.6790123456790124</x:v>
      </x:c>
    </x:row>
    <x:row r="342">
      <x:c r="A342" s="118" t="str">
        <x:v>Eredivisie 2025-2026</x:v>
      </x:c>
      <x:c r="B342" s="118" t="str">
        <x:v>Nijmegen Eendracht Combinatie</x:v>
      </x:c>
      <x:c r="C342" s="118" t="str">
        <x:v>4j5hfebi948ggjwexpndrub1m</x:v>
      </x:c>
      <x:c r="D342" s="118" t="str">
        <x:v>Danilo</x:v>
      </x:c>
      <x:c r="E342" s="121" t="n">
        <x:v>11</x:v>
      </x:c>
      <x:c r="F342" s="121" t="n">
        <x:v>1074</x:v>
      </x:c>
      <x:c r="G342" s="118" t="str">
        <x:v>Forward</x:v>
      </x:c>
      <x:c r="H342" s="118" t="str">
        <x:v>Centre Forward</x:v>
      </x:c>
      <x:c r="I342" s="118" t="str"/>
      <x:c r="J342" s="124" t="n">
        <x:v>0.954547586659787</x:v>
      </x:c>
      <x:c r="K342" s="118" t="str">
        <x:v>lineup position code + touch geography</x:v>
      </x:c>
      <x:c r="L342" s="127" t="n">
        <x:v>0.32983482903991407</x:v>
      </x:c>
      <x:c r="M342" s="127" t="n">
        <x:v>0</x:v>
      </x:c>
      <x:c r="N342" s="130" t="n">
        <x:v>36.67043740573152</x:v>
      </x:c>
      <x:c r="O342" s="130" t="n">
        <x:v>68.27639751552795</x:v>
      </x:c>
      <x:c r="P342" s="121" t="n">
        <x:v>224</x:v>
      </x:c>
      <x:c r="Q342" s="121" t="n">
        <x:v>92</x:v>
      </x:c>
      <x:c r="R342" s="127" t="n">
        <x:v>117</x:v>
      </x:c>
      <x:c r="S342" s="127" t="n">
        <x:v>40</x:v>
      </x:c>
      <x:c r="T342" s="124" t="n">
        <x:v>0.6956521739130435</x:v>
      </x:c>
    </x:row>
    <x:row r="343">
      <x:c r="A343" s="118" t="str">
        <x:v>Eredivisie 2025-2026</x:v>
      </x:c>
      <x:c r="B343" s="118" t="str">
        <x:v>Feyenoord Rotterdam</x:v>
      </x:c>
      <x:c r="C343" s="118" t="str">
        <x:v>3o4tq8qooplx2izq9rucgu7d</x:v>
      </x:c>
      <x:c r="D343" s="118" t="str">
        <x:v>C. Tengstedt</x:v>
      </x:c>
      <x:c r="E343" s="121" t="n">
        <x:v>19</x:v>
      </x:c>
      <x:c r="F343" s="121" t="n">
        <x:v>1850</x:v>
      </x:c>
      <x:c r="G343" s="118" t="str">
        <x:v>Forward</x:v>
      </x:c>
      <x:c r="H343" s="118" t="str">
        <x:v>Centre Forward</x:v>
      </x:c>
      <x:c r="I343" s="118" t="str"/>
      <x:c r="J343" s="124" t="n">
        <x:v>0.8879239562938167</x:v>
      </x:c>
      <x:c r="K343" s="118" t="str">
        <x:v>lineup position code + touch geography</x:v>
      </x:c>
      <x:c r="L343" s="127" t="n">
        <x:v>0.44217173450613656</x:v>
      </x:c>
      <x:c r="M343" s="127" t="n">
        <x:v>0</x:v>
      </x:c>
      <x:c r="N343" s="130" t="n">
        <x:v>36.51960784313726</x:v>
      </x:c>
      <x:c r="O343" s="130" t="n">
        <x:v>58.95513500284846</x:v>
      </x:c>
      <x:c r="P343" s="121" t="n">
        <x:v>231</x:v>
      </x:c>
      <x:c r="Q343" s="121" t="n">
        <x:v>76</x:v>
      </x:c>
      <x:c r="R343" s="127" t="n">
        <x:v>120</x:v>
      </x:c>
      <x:c r="S343" s="127" t="n">
        <x:v>65</x:v>
      </x:c>
      <x:c r="T343" s="124" t="n">
        <x:v>0.6296296296296297</x:v>
      </x:c>
    </x:row>
    <x:row r="344">
      <x:c r="A344" s="118" t="str">
        <x:v>Eredivisie 2025-2026</x:v>
      </x:c>
      <x:c r="B344" s="118" t="str">
        <x:v>FC Utrecht</x:v>
      </x:c>
      <x:c r="C344" s="118" t="str">
        <x:v>29s8wk0a2m66rebsfx1jfuuh</x:v>
      </x:c>
      <x:c r="D344" s="118" t="str">
        <x:v>D. van den Berg</x:v>
      </x:c>
      <x:c r="E344" s="121" t="n">
        <x:v>5</x:v>
      </x:c>
      <x:c r="F344" s="121" t="n">
        <x:v>491</x:v>
      </x:c>
      <x:c r="G344" s="118" t="str">
        <x:v>Midfielder</x:v>
      </x:c>
      <x:c r="H344" s="118" t="str">
        <x:v>Central Midfielder</x:v>
      </x:c>
      <x:c r="I344" s="118" t="str"/>
      <x:c r="J344" s="124" t="n">
        <x:v>0.8671467974256819</x:v>
      </x:c>
      <x:c r="K344" s="118" t="str">
        <x:v>lineup position code + touch geography</x:v>
      </x:c>
      <x:c r="L344" s="127" t="n">
        <x:v>0.6737749804434445</x:v>
      </x:c>
      <x:c r="M344" s="127" t="n">
        <x:v>7</x:v>
      </x:c>
      <x:c r="N344" s="130" t="n">
        <x:v>36.453619909502265</x:v>
      </x:c>
      <x:c r="O344" s="130" t="n">
        <x:v>51.185616376455755</x:v>
      </x:c>
      <x:c r="P344" s="121" t="n">
        <x:v>102</x:v>
      </x:c>
      <x:c r="Q344" s="121" t="n">
        <x:v>57</x:v>
      </x:c>
      <x:c r="R344" s="127" t="n">
        <x:v>18</x:v>
      </x:c>
      <x:c r="S344" s="127" t="n">
        <x:v>3</x:v>
      </x:c>
      <x:c r="T344" s="124" t="n">
        <x:v>0.8166666666666667</x:v>
      </x:c>
    </x:row>
    <x:row r="345">
      <x:c r="A345" s="118" t="str">
        <x:v>Eredivisie 2025-2026</x:v>
      </x:c>
      <x:c r="B345" s="118" t="str">
        <x:v>FC Volendam</x:v>
      </x:c>
      <x:c r="C345" s="118" t="str">
        <x:v>6bklt91zc5vietmdc8r31zl2i</x:v>
      </x:c>
      <x:c r="D345" s="118" t="str">
        <x:v>D. Payne</x:v>
      </x:c>
      <x:c r="E345" s="121" t="n">
        <x:v>15</x:v>
      </x:c>
      <x:c r="F345" s="121" t="n">
        <x:v>1444</x:v>
      </x:c>
      <x:c r="G345" s="118" t="str">
        <x:v>Defender</x:v>
      </x:c>
      <x:c r="H345" s="118" t="str">
        <x:v>Left Back</x:v>
      </x:c>
      <x:c r="I345" s="118" t="str"/>
      <x:c r="J345" s="124" t="n">
        <x:v>1</x:v>
      </x:c>
      <x:c r="K345" s="118" t="str">
        <x:v>lineup position code + touch geography</x:v>
      </x:c>
      <x:c r="L345" s="127" t="n">
        <x:v>0</x:v>
      </x:c>
      <x:c r="M345" s="127" t="n">
        <x:v>2</x:v>
      </x:c>
      <x:c r="N345" s="130" t="n">
        <x:v>35.80316742081448</x:v>
      </x:c>
      <x:c r="O345" s="130" t="n">
        <x:v>48.38756429688944</x:v>
      </x:c>
      <x:c r="P345" s="121" t="n">
        <x:v>768</x:v>
      </x:c>
      <x:c r="Q345" s="121" t="n">
        <x:v>415</x:v>
      </x:c>
      <x:c r="R345" s="127" t="n">
        <x:v>179</x:v>
      </x:c>
      <x:c r="S345" s="127" t="n">
        <x:v>19</x:v>
      </x:c>
      <x:c r="T345" s="124" t="n">
        <x:v>0.7662037037037037</x:v>
      </x:c>
    </x:row>
    <x:row r="346">
      <x:c r="A346" s="118" t="str">
        <x:v>Eredivisie 2025-2026</x:v>
      </x:c>
      <x:c r="B346" s="118" t="str">
        <x:v>SBV Excelsior</x:v>
      </x:c>
      <x:c r="C346" s="118" t="str">
        <x:v>buhlcdwtnxeiqgy079kas7dw4</x:v>
      </x:c>
      <x:c r="D346" s="118" t="str">
        <x:v>J. Bergraaf</x:v>
      </x:c>
      <x:c r="E346" s="121" t="n">
        <x:v>25</x:v>
      </x:c>
      <x:c r="F346" s="121" t="n">
        <x:v>2422</x:v>
      </x:c>
      <x:c r="G346" s="118" t="str">
        <x:v>Forward</x:v>
      </x:c>
      <x:c r="H346" s="118" t="str">
        <x:v>Left Winger</x:v>
      </x:c>
      <x:c r="I346" s="118" t="str"/>
      <x:c r="J346" s="124" t="n">
        <x:v>0.9574843458518315</x:v>
      </x:c>
      <x:c r="K346" s="118" t="str">
        <x:v>lineup position code + touch geography</x:v>
      </x:c>
      <x:c r="L346" s="127" t="n">
        <x:v>0.3141528637927928</x:v>
      </x:c>
      <x:c r="M346" s="127" t="n">
        <x:v>9</x:v>
      </x:c>
      <x:c r="N346" s="130" t="n">
        <x:v>35.482654600301665</x:v>
      </x:c>
      <x:c r="O346" s="130" t="n">
        <x:v>40.59193608298607</x:v>
      </x:c>
      <x:c r="P346" s="121" t="n">
        <x:v>604</x:v>
      </x:c>
      <x:c r="Q346" s="121" t="n">
        <x:v>209</x:v>
      </x:c>
      <x:c r="R346" s="127" t="n">
        <x:v>206</x:v>
      </x:c>
      <x:c r="S346" s="127" t="n">
        <x:v>61</x:v>
      </x:c>
      <x:c r="T346" s="124" t="n">
        <x:v>0.6032388663967612</x:v>
      </x:c>
    </x:row>
    <x:row r="347">
      <x:c r="A347" s="118" t="str">
        <x:v>Eredivisie 2025-2026</x:v>
      </x:c>
      <x:c r="B347" s="118" t="str">
        <x:v>SC Heerenveen</x:v>
      </x:c>
      <x:c r="C347" s="118" t="str">
        <x:v>d2698ncsatg6jtvb0l9ijhj4k</x:v>
      </x:c>
      <x:c r="D347" s="118" t="str">
        <x:v>N. Hopland</x:v>
      </x:c>
      <x:c r="E347" s="121" t="n">
        <x:v>18</x:v>
      </x:c>
      <x:c r="F347" s="121" t="n">
        <x:v>1756</x:v>
      </x:c>
      <x:c r="G347" s="118" t="str">
        <x:v>Defender</x:v>
      </x:c>
      <x:c r="H347" s="118" t="str">
        <x:v>Centre Back</x:v>
      </x:c>
      <x:c r="I347" s="118" t="str"/>
      <x:c r="J347" s="124" t="n">
        <x:v>0.8837693910627461</x:v>
      </x:c>
      <x:c r="K347" s="118" t="str">
        <x:v>lineup position code + touch geography</x:v>
      </x:c>
      <x:c r="L347" s="127" t="n">
        <x:v>0.6221493759431923</x:v>
      </x:c>
      <x:c r="M347" s="127" t="n">
        <x:v>6</x:v>
      </x:c>
      <x:c r="N347" s="130" t="n">
        <x:v>35.463800904977376</x:v>
      </x:c>
      <x:c r="O347" s="130" t="n">
        <x:v>69.89853838414642</x:v>
      </x:c>
      <x:c r="P347" s="121" t="n">
        <x:v>572</x:v>
      </x:c>
      <x:c r="Q347" s="121" t="n">
        <x:v>360</x:v>
      </x:c>
      <x:c r="R347" s="127" t="n">
        <x:v>25</x:v>
      </x:c>
      <x:c r="S347" s="127" t="n">
        <x:v>11</x:v>
      </x:c>
      <x:c r="T347" s="124" t="n">
        <x:v>0.8708791208791209</x:v>
      </x:c>
    </x:row>
    <x:row r="348">
      <x:c r="A348" s="118" t="str">
        <x:v>Eredivisie 2025-2026</x:v>
      </x:c>
      <x:c r="B348" s="118" t="str">
        <x:v>Fortuna Sittard</x:v>
      </x:c>
      <x:c r="C348" s="118" t="str">
        <x:v>66kplyn4wfzukepup1ws0f1ed</x:v>
      </x:c>
      <x:c r="D348" s="118" t="str">
        <x:v>A. Halilović</x:v>
      </x:c>
      <x:c r="E348" s="121" t="n">
        <x:v>5</x:v>
      </x:c>
      <x:c r="F348" s="121" t="n">
        <x:v>477</x:v>
      </x:c>
      <x:c r="G348" s="118" t="str">
        <x:v>Midfielder</x:v>
      </x:c>
      <x:c r="H348" s="118" t="str">
        <x:v>Left Midfielder</x:v>
      </x:c>
      <x:c r="I348" s="118" t="str">
        <x:v>Left Winger</x:v>
      </x:c>
      <x:c r="J348" s="124" t="n">
        <x:v>0.5475683115823817</x:v>
      </x:c>
      <x:c r="K348" s="118" t="str">
        <x:v>lineup position code + touch geography</x:v>
      </x:c>
      <x:c r="L348" s="127" t="n">
        <x:v>0.9966110709905894</x:v>
      </x:c>
      <x:c r="M348" s="127" t="n">
        <x:v>0</x:v>
      </x:c>
      <x:c r="N348" s="130" t="n">
        <x:v>34.98303167420815</x:v>
      </x:c>
      <x:c r="O348" s="130" t="n">
        <x:v>68.26923076923077</x:v>
      </x:c>
      <x:c r="P348" s="121" t="n">
        <x:v>47</x:v>
      </x:c>
      <x:c r="Q348" s="121" t="n">
        <x:v>24</x:v>
      </x:c>
      <x:c r="R348" s="127" t="n">
        <x:v>18</x:v>
      </x:c>
      <x:c r="S348" s="127" t="n">
        <x:v>3</x:v>
      </x:c>
      <x:c r="T348" s="124" t="n">
        <x:v>0.8076923076923077</x:v>
      </x:c>
    </x:row>
    <x:row r="349">
      <x:c r="A349" s="118" t="str">
        <x:v>Eredivisie 2025-2026</x:v>
      </x:c>
      <x:c r="B349" s="118" t="str">
        <x:v>Go Ahead Eagles</x:v>
      </x:c>
      <x:c r="C349" s="118" t="str">
        <x:v>9vyizhfym4y8vc07xrvba7skq</x:v>
      </x:c>
      <x:c r="D349" s="118" t="str">
        <x:v>O. Pettersson</x:v>
      </x:c>
      <x:c r="E349" s="121" t="n">
        <x:v>5</x:v>
      </x:c>
      <x:c r="F349" s="121" t="n">
        <x:v>491</x:v>
      </x:c>
      <x:c r="G349" s="118" t="str">
        <x:v>Midfielder</x:v>
      </x:c>
      <x:c r="H349" s="118" t="str">
        <x:v>Attacking Midfielder</x:v>
      </x:c>
      <x:c r="I349" s="118" t="str"/>
      <x:c r="J349" s="124" t="n">
        <x:v>0.8565306122448979</x:v>
      </x:c>
      <x:c r="K349" s="118" t="str">
        <x:v>lineup position code + touch geography</x:v>
      </x:c>
      <x:c r="L349" s="127" t="n">
        <x:v>0.7041674885189257</x:v>
      </x:c>
      <x:c r="M349" s="127" t="n">
        <x:v>0</x:v>
      </x:c>
      <x:c r="N349" s="130" t="n">
        <x:v>34.98303167420814</x:v>
      </x:c>
      <x:c r="O349" s="130" t="n">
        <x:v>45.666666666666664</x:v>
      </x:c>
      <x:c r="P349" s="121" t="n">
        <x:v>89</x:v>
      </x:c>
      <x:c r="Q349" s="121" t="n">
        <x:v>39</x:v>
      </x:c>
      <x:c r="R349" s="127" t="n">
        <x:v>47</x:v>
      </x:c>
      <x:c r="S349" s="127" t="n">
        <x:v>14</x:v>
      </x:c>
      <x:c r="T349" s="124" t="n">
        <x:v>0.7333333333333334</x:v>
      </x:c>
    </x:row>
    <x:row r="350">
      <x:c r="A350" s="118" t="str">
        <x:v>Eredivisie 2025-2026</x:v>
      </x:c>
      <x:c r="B350" s="118" t="str">
        <x:v>Alkmaar Zaanstreek</x:v>
      </x:c>
      <x:c r="C350" s="118" t="str">
        <x:v>c0os20ujhb2hujvtp21093l04</x:v>
      </x:c>
      <x:c r="D350" s="118" t="str">
        <x:v>A. Oufkir</x:v>
      </x:c>
      <x:c r="E350" s="121" t="n">
        <x:v>8</x:v>
      </x:c>
      <x:c r="F350" s="121" t="n">
        <x:v>769</x:v>
      </x:c>
      <x:c r="G350" s="118" t="str">
        <x:v>Midfielder</x:v>
      </x:c>
      <x:c r="H350" s="118" t="str">
        <x:v>Attacking Midfielder</x:v>
      </x:c>
      <x:c r="I350" s="118" t="str">
        <x:v>Left Winger</x:v>
      </x:c>
      <x:c r="J350" s="124" t="n">
        <x:v>0.6294511805998724</x:v>
      </x:c>
      <x:c r="K350" s="118" t="str">
        <x:v>lineup position code + touch geography</x:v>
      </x:c>
      <x:c r="L350" s="127" t="n">
        <x:v>0.9998983651530792</x:v>
      </x:c>
      <x:c r="M350" s="127" t="n">
        <x:v>0</x:v>
      </x:c>
      <x:c r="N350" s="130" t="n">
        <x:v>34.95475113122171</x:v>
      </x:c>
      <x:c r="O350" s="130" t="n">
        <x:v>59.09090909090908</x:v>
      </x:c>
      <x:c r="P350" s="121" t="n">
        <x:v>205</x:v>
      </x:c>
      <x:c r="Q350" s="121" t="n">
        <x:v>68</x:v>
      </x:c>
      <x:c r="R350" s="127" t="n">
        <x:v>99</x:v>
      </x:c>
      <x:c r="S350" s="127" t="n">
        <x:v>23</x:v>
      </x:c>
      <x:c r="T350" s="124" t="n">
        <x:v>0.5454545454545454</x:v>
      </x:c>
    </x:row>
    <x:row r="351">
      <x:c r="A351" s="118" t="str">
        <x:v>Eredivisie 2025-2026</x:v>
      </x:c>
      <x:c r="B351" s="118" t="str">
        <x:v>Feyenoord Rotterdam</x:v>
      </x:c>
      <x:c r="C351" s="118" t="str">
        <x:v>e9l5r0txzrjbenli05rn3k4wl</x:v>
      </x:c>
      <x:c r="D351" s="118" t="str">
        <x:v>R. Sterling</x:v>
      </x:c>
      <x:c r="E351" s="121" t="n">
        <x:v>8</x:v>
      </x:c>
      <x:c r="F351" s="121" t="n">
        <x:v>776</x:v>
      </x:c>
      <x:c r="G351" s="118" t="str">
        <x:v>Midfielder</x:v>
      </x:c>
      <x:c r="H351" s="118" t="str">
        <x:v>Attacking Midfielder</x:v>
      </x:c>
      <x:c r="I351" s="118" t="str">
        <x:v>Right Winger</x:v>
      </x:c>
      <x:c r="J351" s="124" t="n">
        <x:v>0.6755391989044848</x:v>
      </x:c>
      <x:c r="K351" s="118" t="str">
        <x:v>lineup position code + touch geography</x:v>
      </x:c>
      <x:c r="L351" s="127" t="n">
        <x:v>0.9868580125711192</x:v>
      </x:c>
      <x:c r="M351" s="127" t="n">
        <x:v>11</x:v>
      </x:c>
      <x:c r="N351" s="130" t="n">
        <x:v>34.81334841628959</x:v>
      </x:c>
      <x:c r="O351" s="130" t="n">
        <x:v>58.333333333333336</x:v>
      </x:c>
      <x:c r="P351" s="121" t="n">
        <x:v>314</x:v>
      </x:c>
      <x:c r="Q351" s="121" t="n">
        <x:v>136</x:v>
      </x:c>
      <x:c r="R351" s="127" t="n">
        <x:v>162</x:v>
      </x:c>
      <x:c r="S351" s="127" t="n">
        <x:v>25</x:v>
      </x:c>
      <x:c r="T351" s="124" t="n">
        <x:v>0.6666666666666667</x:v>
      </x:c>
    </x:row>
    <x:row r="352">
      <x:c r="A352" s="118" t="str">
        <x:v>Eredivisie 2025-2026</x:v>
      </x:c>
      <x:c r="B352" s="118" t="str">
        <x:v>Feyenoord Rotterdam</x:v>
      </x:c>
      <x:c r="C352" s="118" t="str">
        <x:v>8f3bhiy6r5eei1n25exhbwr8p</x:v>
      </x:c>
      <x:c r="D352" s="118" t="str">
        <x:v>J. Lotomba</x:v>
      </x:c>
      <x:c r="E352" s="121" t="n">
        <x:v>20</x:v>
      </x:c>
      <x:c r="F352" s="121" t="n">
        <x:v>1933</x:v>
      </x:c>
      <x:c r="G352" s="118" t="str">
        <x:v>Defender</x:v>
      </x:c>
      <x:c r="H352" s="118" t="str">
        <x:v>Left Back</x:v>
      </x:c>
      <x:c r="I352" s="118" t="str"/>
      <x:c r="J352" s="124" t="n">
        <x:v>0.9941572065185571</x:v>
      </x:c>
      <x:c r="K352" s="118" t="str">
        <x:v>lineup position code + touch geography</x:v>
      </x:c>
      <x:c r="L352" s="127" t="n">
        <x:v>0.06575985614056151</x:v>
      </x:c>
      <x:c r="M352" s="127" t="n">
        <x:v>2</x:v>
      </x:c>
      <x:c r="N352" s="130" t="n">
        <x:v>34.78506787330316</x:v>
      </x:c>
      <x:c r="O352" s="130" t="n">
        <x:v>76.09767099488955</x:v>
      </x:c>
      <x:c r="P352" s="121" t="n">
        <x:v>787</x:v>
      </x:c>
      <x:c r="Q352" s="121" t="n">
        <x:v>463</x:v>
      </x:c>
      <x:c r="R352" s="127" t="n">
        <x:v>154</x:v>
      </x:c>
      <x:c r="S352" s="127" t="n">
        <x:v>16</x:v>
      </x:c>
      <x:c r="T352" s="124" t="n">
        <x:v>0.8375</x:v>
      </x:c>
    </x:row>
    <x:row r="353">
      <x:c r="A353" s="118" t="str">
        <x:v>Eredivisie 2025-2026</x:v>
      </x:c>
      <x:c r="B353" s="118" t="str">
        <x:v>SBV Excelsior</x:v>
      </x:c>
      <x:c r="C353" s="118" t="str">
        <x:v>2vfhae70oyyzm0qttlckworqi</x:v>
      </x:c>
      <x:c r="D353" s="118" t="str">
        <x:v>A. Carlén</x:v>
      </x:c>
      <x:c r="E353" s="121" t="n">
        <x:v>26</x:v>
      </x:c>
      <x:c r="F353" s="121" t="n">
        <x:v>2516</x:v>
      </x:c>
      <x:c r="G353" s="118" t="str">
        <x:v>Midfielder</x:v>
      </x:c>
      <x:c r="H353" s="118" t="str">
        <x:v>Defensive Midfielder</x:v>
      </x:c>
      <x:c r="I353" s="118" t="str"/>
      <x:c r="J353" s="124" t="n">
        <x:v>0.9381639404521227</x:v>
      </x:c>
      <x:c r="K353" s="118" t="str">
        <x:v>lineup position code + touch geography</x:v>
      </x:c>
      <x:c r="L353" s="127" t="n">
        <x:v>0.4107469505825541</x:v>
      </x:c>
      <x:c r="M353" s="127" t="n">
        <x:v>4</x:v>
      </x:c>
      <x:c r="N353" s="130" t="n">
        <x:v>34.50226244343891</x:v>
      </x:c>
      <x:c r="O353" s="130" t="n">
        <x:v>39.0011182627109</x:v>
      </x:c>
      <x:c r="P353" s="121" t="n">
        <x:v>924</x:v>
      </x:c>
      <x:c r="Q353" s="121" t="n">
        <x:v>458</x:v>
      </x:c>
      <x:c r="R353" s="127" t="n">
        <x:v>117</x:v>
      </x:c>
      <x:c r="S353" s="127" t="n">
        <x:v>25</x:v>
      </x:c>
      <x:c r="T353" s="124" t="n">
        <x:v>0.7825159914712153</x:v>
      </x:c>
    </x:row>
    <x:row r="354">
      <x:c r="A354" s="118" t="str">
        <x:v>Eredivisie 2025-2026</x:v>
      </x:c>
      <x:c r="B354" s="118" t="str">
        <x:v>AFC Ajax</x:v>
      </x:c>
      <x:c r="C354" s="118" t="str">
        <x:v>7dkhv2l8y6jq20l1dc2ye17je</x:v>
      </x:c>
      <x:c r="D354" s="118" t="str">
        <x:v>O. Edvardsen</x:v>
      </x:c>
      <x:c r="E354" s="121" t="n">
        <x:v>18</x:v>
      </x:c>
      <x:c r="F354" s="121" t="n">
        <x:v>1742</x:v>
      </x:c>
      <x:c r="G354" s="118" t="str">
        <x:v>Midfielder</x:v>
      </x:c>
      <x:c r="H354" s="118" t="str">
        <x:v>Left Midfielder</x:v>
      </x:c>
      <x:c r="I354" s="118" t="str">
        <x:v>Left Winger</x:v>
      </x:c>
      <x:c r="J354" s="124" t="n">
        <x:v>0.769132978846913</x:v>
      </x:c>
      <x:c r="K354" s="118" t="str">
        <x:v>lineup position code + touch geography</x:v>
      </x:c>
      <x:c r="L354" s="127" t="n">
        <x:v>0.8906441258736696</x:v>
      </x:c>
      <x:c r="M354" s="127" t="n">
        <x:v>0</x:v>
      </x:c>
      <x:c r="N354" s="130" t="n">
        <x:v>34.14404223227752</x:v>
      </x:c>
      <x:c r="O354" s="130" t="n">
        <x:v>63.28546370318398</x:v>
      </x:c>
      <x:c r="P354" s="121" t="n">
        <x:v>537</x:v>
      </x:c>
      <x:c r="Q354" s="121" t="n">
        <x:v>272</x:v>
      </x:c>
      <x:c r="R354" s="127" t="n">
        <x:v>200</x:v>
      </x:c>
      <x:c r="S354" s="127" t="n">
        <x:v>27</x:v>
      </x:c>
      <x:c r="T354" s="124" t="n">
        <x:v>0.7231833910034602</x:v>
      </x:c>
    </x:row>
    <x:row r="355">
      <x:c r="A355" s="118" t="str">
        <x:v>Eredivisie 2025-2026</x:v>
      </x:c>
      <x:c r="B355" s="118" t="str">
        <x:v>Go Ahead Eagles</x:v>
      </x:c>
      <x:c r="C355" s="118" t="str">
        <x:v>b157xbo2jovsxkgr3wie3rip6</x:v>
      </x:c>
      <x:c r="D355" s="118" t="str">
        <x:v>T. Baeten</x:v>
      </x:c>
      <x:c r="E355" s="121" t="n">
        <x:v>20</x:v>
      </x:c>
      <x:c r="F355" s="121" t="n">
        <x:v>1916</x:v>
      </x:c>
      <x:c r="G355" s="118" t="str">
        <x:v>Midfielder</x:v>
      </x:c>
      <x:c r="H355" s="118" t="str">
        <x:v>Attacking Midfielder</x:v>
      </x:c>
      <x:c r="I355" s="118" t="str">
        <x:v>Left Winger</x:v>
      </x:c>
      <x:c r="J355" s="124" t="n">
        <x:v>0.788869824270307</x:v>
      </x:c>
      <x:c r="K355" s="118" t="str">
        <x:v>lineup position code + touch geography</x:v>
      </x:c>
      <x:c r="L355" s="127" t="n">
        <x:v>0.6708668161104473</x:v>
      </x:c>
      <x:c r="M355" s="127" t="n">
        <x:v>0</x:v>
      </x:c>
      <x:c r="N355" s="130" t="n">
        <x:v>34.125188536953246</x:v>
      </x:c>
      <x:c r="O355" s="130" t="n">
        <x:v>55.57416267942583</x:v>
      </x:c>
      <x:c r="P355" s="121" t="n">
        <x:v>701</x:v>
      </x:c>
      <x:c r="Q355" s="121" t="n">
        <x:v>212</x:v>
      </x:c>
      <x:c r="R355" s="127" t="n">
        <x:v>329</x:v>
      </x:c>
      <x:c r="S355" s="127" t="n">
        <x:v>58</x:v>
      </x:c>
      <x:c r="T355" s="124" t="n">
        <x:v>0.5488721804511278</x:v>
      </x:c>
    </x:row>
    <x:row r="356">
      <x:c r="A356" s="118" t="str">
        <x:v>Eredivisie 2025-2026</x:v>
      </x:c>
      <x:c r="B356" s="118" t="str">
        <x:v>FC Volendam</x:v>
      </x:c>
      <x:c r="C356" s="118" t="str">
        <x:v>89plvrt8pzppcclh4axvii0ru</x:v>
      </x:c>
      <x:c r="D356" s="118" t="str">
        <x:v>A. Plat</x:v>
      </x:c>
      <x:c r="E356" s="121" t="n">
        <x:v>17</x:v>
      </x:c>
      <x:c r="F356" s="121" t="n">
        <x:v>1640</x:v>
      </x:c>
      <x:c r="G356" s="118" t="str">
        <x:v>Midfielder</x:v>
      </x:c>
      <x:c r="H356" s="118" t="str">
        <x:v>Left Midfielder</x:v>
      </x:c>
      <x:c r="I356" s="118" t="str"/>
      <x:c r="J356" s="124" t="n">
        <x:v>1</x:v>
      </x:c>
      <x:c r="K356" s="118" t="str">
        <x:v>lineup position code + touch geography</x:v>
      </x:c>
      <x:c r="L356" s="127" t="n">
        <x:v>0</x:v>
      </x:c>
      <x:c r="M356" s="127" t="n">
        <x:v>8</x:v>
      </x:c>
      <x:c r="N356" s="130" t="n">
        <x:v>33.700980392156865</x:v>
      </x:c>
      <x:c r="O356" s="130" t="n">
        <x:v>46.78814630568489</x:v>
      </x:c>
      <x:c r="P356" s="121" t="n">
        <x:v>513</x:v>
      </x:c>
      <x:c r="Q356" s="121" t="n">
        <x:v>258</x:v>
      </x:c>
      <x:c r="R356" s="127" t="n">
        <x:v>89</x:v>
      </x:c>
      <x:c r="S356" s="127" t="n">
        <x:v>15</x:v>
      </x:c>
      <x:c r="T356" s="124" t="n">
        <x:v>0.75</x:v>
      </x:c>
    </x:row>
    <x:row r="357">
      <x:c r="A357" s="118" t="str">
        <x:v>Eredivisie 2025-2026</x:v>
      </x:c>
      <x:c r="B357" s="118" t="str">
        <x:v>SBV Excelsior</x:v>
      </x:c>
      <x:c r="C357" s="118" t="str">
        <x:v>4fcmk1x7n95o7owons6mc5a1g</x:v>
      </x:c>
      <x:c r="D357" s="118" t="str">
        <x:v>S. Henderikx</x:v>
      </x:c>
      <x:c r="E357" s="121" t="n">
        <x:v>10</x:v>
      </x:c>
      <x:c r="F357" s="121" t="n">
        <x:v>968</x:v>
      </x:c>
      <x:c r="G357" s="118" t="str">
        <x:v>Defender</x:v>
      </x:c>
      <x:c r="H357" s="118" t="str">
        <x:v>Right Back</x:v>
      </x:c>
      <x:c r="I357" s="118" t="str"/>
      <x:c r="J357" s="124" t="n">
        <x:v>0.9823619198371869</x:v>
      </x:c>
      <x:c r="K357" s="118" t="str">
        <x:v>lineup position code + touch geography</x:v>
      </x:c>
      <x:c r="L357" s="127" t="n">
        <x:v>0.1607586687815927</x:v>
      </x:c>
      <x:c r="M357" s="127" t="n">
        <x:v>6</x:v>
      </x:c>
      <x:c r="N357" s="130" t="n">
        <x:v>33.503016591251885</x:v>
      </x:c>
      <x:c r="O357" s="130" t="n">
        <x:v>41.14574440809134</x:v>
      </x:c>
      <x:c r="P357" s="121" t="n">
        <x:v>474</x:v>
      </x:c>
      <x:c r="Q357" s="121" t="n">
        <x:v>287</x:v>
      </x:c>
      <x:c r="R357" s="127" t="n">
        <x:v>31</x:v>
      </x:c>
      <x:c r="S357" s="127" t="n">
        <x:v>4</x:v>
      </x:c>
      <x:c r="T357" s="124" t="n">
        <x:v>0.8419243986254296</x:v>
      </x:c>
    </x:row>
    <x:row r="358">
      <x:c r="A358" s="118" t="str">
        <x:v>Eredivisie 2025-2026</x:v>
      </x:c>
      <x:c r="B358" s="118" t="str">
        <x:v>SBV Excelsior</x:v>
      </x:c>
      <x:c r="C358" s="118" t="str">
        <x:v>ucqemxwd5n13up4t16o6qot0</x:v>
      </x:c>
      <x:c r="D358" s="118" t="str">
        <x:v>C. Nadje</x:v>
      </x:c>
      <x:c r="E358" s="121" t="n">
        <x:v>7</x:v>
      </x:c>
      <x:c r="F358" s="121" t="n">
        <x:v>679</x:v>
      </x:c>
      <x:c r="G358" s="118" t="str">
        <x:v>Midfielder</x:v>
      </x:c>
      <x:c r="H358" s="118" t="str">
        <x:v>Left Midfielder</x:v>
      </x:c>
      <x:c r="I358" s="118" t="str"/>
      <x:c r="J358" s="124" t="n">
        <x:v>1</x:v>
      </x:c>
      <x:c r="K358" s="118" t="str">
        <x:v>lineup position code + touch geography</x:v>
      </x:c>
      <x:c r="L358" s="127" t="n">
        <x:v>0</x:v>
      </x:c>
      <x:c r="M358" s="127" t="n">
        <x:v>0</x:v>
      </x:c>
      <x:c r="N358" s="130" t="n">
        <x:v>32.63574660633484</x:v>
      </x:c>
      <x:c r="O358" s="130" t="n">
        <x:v>44.19247610149164</x:v>
      </x:c>
      <x:c r="P358" s="121" t="n">
        <x:v>235</x:v>
      </x:c>
      <x:c r="Q358" s="121" t="n">
        <x:v>110</x:v>
      </x:c>
      <x:c r="R358" s="127" t="n">
        <x:v>43</x:v>
      </x:c>
      <x:c r="S358" s="127" t="n">
        <x:v>6</x:v>
      </x:c>
      <x:c r="T358" s="124" t="n">
        <x:v>0.7007874015748031</x:v>
      </x:c>
    </x:row>
    <x:row r="359">
      <x:c r="A359" s="118" t="str">
        <x:v>Eredivisie 2025-2026</x:v>
      </x:c>
      <x:c r="B359" s="118" t="str">
        <x:v>NAC Breda</x:v>
      </x:c>
      <x:c r="C359" s="118" t="str">
        <x:v>6feheukom1kdo8w1hwrztpvro</x:v>
      </x:c>
      <x:c r="D359" s="118" t="str">
        <x:v>B. Ghalidi</x:v>
      </x:c>
      <x:c r="E359" s="121" t="n">
        <x:v>10</x:v>
      </x:c>
      <x:c r="F359" s="121" t="n">
        <x:v>965</x:v>
      </x:c>
      <x:c r="G359" s="118" t="str">
        <x:v>Midfielder</x:v>
      </x:c>
      <x:c r="H359" s="118" t="str">
        <x:v>Attacking Midfielder</x:v>
      </x:c>
      <x:c r="I359" s="118" t="str">
        <x:v>Centre Forward</x:v>
      </x:c>
      <x:c r="J359" s="124" t="n">
        <x:v>0.7674157303370787</x:v>
      </x:c>
      <x:c r="K359" s="118" t="str">
        <x:v>lineup position code + touch geography</x:v>
      </x:c>
      <x:c r="L359" s="127" t="n">
        <x:v>0.8933031155975076</x:v>
      </x:c>
      <x:c r="M359" s="127" t="n">
        <x:v>0</x:v>
      </x:c>
      <x:c r="N359" s="130" t="n">
        <x:v>32.12669683257919</x:v>
      </x:c>
      <x:c r="O359" s="130" t="n">
        <x:v>65.27777777777779</x:v>
      </x:c>
      <x:c r="P359" s="121" t="n">
        <x:v>279</x:v>
      </x:c>
      <x:c r="Q359" s="121" t="n">
        <x:v>163</x:v>
      </x:c>
      <x:c r="R359" s="127" t="n">
        <x:v>143</x:v>
      </x:c>
      <x:c r="S359" s="127" t="n">
        <x:v>19</x:v>
      </x:c>
      <x:c r="T359" s="124" t="n">
        <x:v>0.7222222222222222</x:v>
      </x:c>
    </x:row>
    <x:row r="360">
      <x:c r="A360" s="118" t="str">
        <x:v>Eredivisie 2025-2026</x:v>
      </x:c>
      <x:c r="B360" s="118" t="str">
        <x:v>FC Twente</x:v>
      </x:c>
      <x:c r="C360" s="118" t="str">
        <x:v>6ydojoa3581jgszpjqj7i8zpx</x:v>
      </x:c>
      <x:c r="D360" s="118" t="str">
        <x:v>B. Kuipers</x:v>
      </x:c>
      <x:c r="E360" s="121" t="n">
        <x:v>7</x:v>
      </x:c>
      <x:c r="F360" s="121" t="n">
        <x:v>680</x:v>
      </x:c>
      <x:c r="G360" s="118" t="str">
        <x:v>Defender</x:v>
      </x:c>
      <x:c r="H360" s="118" t="str">
        <x:v>Right Back</x:v>
      </x:c>
      <x:c r="I360" s="118" t="str">
        <x:v>Defensive Midfielder</x:v>
      </x:c>
      <x:c r="J360" s="124" t="n">
        <x:v>0.7696165191740413</x:v>
      </x:c>
      <x:c r="K360" s="118" t="str">
        <x:v>lineup position code + touch geography</x:v>
      </x:c>
      <x:c r="L360" s="127" t="n">
        <x:v>0.7365522896652097</x:v>
      </x:c>
      <x:c r="M360" s="127" t="n">
        <x:v>0</x:v>
      </x:c>
      <x:c r="N360" s="130" t="n">
        <x:v>32.08898944193062</x:v>
      </x:c>
      <x:c r="O360" s="130" t="n">
        <x:v>62.14457831325302</x:v>
      </x:c>
      <x:c r="P360" s="121" t="n">
        <x:v>150</x:v>
      </x:c>
      <x:c r="Q360" s="121" t="n">
        <x:v>78</x:v>
      </x:c>
      <x:c r="R360" s="127" t="n">
        <x:v>44</x:v>
      </x:c>
      <x:c r="S360" s="127" t="n">
        <x:v>8</x:v>
      </x:c>
      <x:c r="T360" s="124" t="n">
        <x:v>0.7469879518072289</x:v>
      </x:c>
    </x:row>
    <x:row r="361">
      <x:c r="A361" s="118" t="str">
        <x:v>Eredivisie 2025-2026</x:v>
      </x:c>
      <x:c r="B361" s="118" t="str">
        <x:v>PEC Zwolle</x:v>
      </x:c>
      <x:c r="C361" s="118" t="str">
        <x:v>4mhahoh3a6rir882ug9hdb5nu</x:v>
      </x:c>
      <x:c r="D361" s="118" t="str">
        <x:v>T. Velthuis</x:v>
      </x:c>
      <x:c r="E361" s="121" t="n">
        <x:v>11</x:v>
      </x:c>
      <x:c r="F361" s="121" t="n">
        <x:v>1040</x:v>
      </x:c>
      <x:c r="G361" s="118" t="str">
        <x:v>Defender</x:v>
      </x:c>
      <x:c r="H361" s="118" t="str">
        <x:v>Centre Back</x:v>
      </x:c>
      <x:c r="I361" s="118" t="str"/>
      <x:c r="J361" s="124" t="n">
        <x:v>0.9893363973552652</x:v>
      </x:c>
      <x:c r="K361" s="118" t="str">
        <x:v>lineup position code + touch geography</x:v>
      </x:c>
      <x:c r="L361" s="127" t="n">
        <x:v>0.1076101626045835</x:v>
      </x:c>
      <x:c r="M361" s="127" t="n">
        <x:v>6</x:v>
      </x:c>
      <x:c r="N361" s="130" t="n">
        <x:v>31.947586726998487</x:v>
      </x:c>
      <x:c r="O361" s="130" t="n">
        <x:v>38.63379764110183</x:v>
      </x:c>
      <x:c r="P361" s="121" t="n">
        <x:v>465</x:v>
      </x:c>
      <x:c r="Q361" s="121" t="n">
        <x:v>298</x:v>
      </x:c>
      <x:c r="R361" s="127" t="n">
        <x:v>16</x:v>
      </x:c>
      <x:c r="S361" s="127" t="n">
        <x:v>5</x:v>
      </x:c>
      <x:c r="T361" s="124" t="n">
        <x:v>0.8624161073825504</x:v>
      </x:c>
    </x:row>
    <x:row r="362">
      <x:c r="A362" s="118" t="str">
        <x:v>Eredivisie 2025-2026</x:v>
      </x:c>
      <x:c r="B362" s="118" t="str">
        <x:v>SC Telstar</x:v>
      </x:c>
      <x:c r="C362" s="118" t="str">
        <x:v>f5pgdha5h37xytbk1zq8q710</x:v>
      </x:c>
      <x:c r="D362" s="118" t="str">
        <x:v>D. Koswal</x:v>
      </x:c>
      <x:c r="E362" s="121" t="n">
        <x:v>25</x:v>
      </x:c>
      <x:c r="F362" s="121" t="n">
        <x:v>2428</x:v>
      </x:c>
      <x:c r="G362" s="118" t="str">
        <x:v>Defender</x:v>
      </x:c>
      <x:c r="H362" s="118" t="str">
        <x:v>Left Back</x:v>
      </x:c>
      <x:c r="I362" s="118" t="str"/>
      <x:c r="J362" s="124" t="n">
        <x:v>0.9739174444465566</x:v>
      </x:c>
      <x:c r="K362" s="118" t="str">
        <x:v>lineup position code + touch geography</x:v>
      </x:c>
      <x:c r="L362" s="127" t="n">
        <x:v>0.21780834142825023</x:v>
      </x:c>
      <x:c r="M362" s="127" t="n">
        <x:v>6</x:v>
      </x:c>
      <x:c r="N362" s="130" t="n">
        <x:v>31.82503770739065</x:v>
      </x:c>
      <x:c r="O362" s="130" t="n">
        <x:v>66.24096311879737</x:v>
      </x:c>
      <x:c r="P362" s="121" t="n">
        <x:v>1102</x:v>
      </x:c>
      <x:c r="Q362" s="121" t="n">
        <x:v>613</x:v>
      </x:c>
      <x:c r="R362" s="127" t="n">
        <x:v>82</x:v>
      </x:c>
      <x:c r="S362" s="127" t="n">
        <x:v>18</x:v>
      </x:c>
      <x:c r="T362" s="124" t="n">
        <x:v>0.8129032258064516</x:v>
      </x:c>
    </x:row>
    <x:row r="363">
      <x:c r="A363" s="118" t="str">
        <x:v>Eredivisie 2025-2026</x:v>
      </x:c>
      <x:c r="B363" s="118" t="str">
        <x:v>PEC Zwolle</x:v>
      </x:c>
      <x:c r="C363" s="118" t="str">
        <x:v>cstlool8c2aoty5vhx77t4q38</x:v>
      </x:c>
      <x:c r="D363" s="118" t="str">
        <x:v>J. Faberski</x:v>
      </x:c>
      <x:c r="E363" s="121" t="n">
        <x:v>18</x:v>
      </x:c>
      <x:c r="F363" s="121" t="n">
        <x:v>1739</x:v>
      </x:c>
      <x:c r="G363" s="118" t="str">
        <x:v>Midfielder</x:v>
      </x:c>
      <x:c r="H363" s="118" t="str">
        <x:v>Left Midfielder</x:v>
      </x:c>
      <x:c r="I363" s="118" t="str">
        <x:v>Left Winger</x:v>
      </x:c>
      <x:c r="J363" s="124" t="n">
        <x:v>0.6582233845611354</x:v>
      </x:c>
      <x:c r="K363" s="118" t="str">
        <x:v>lineup position code + touch geography</x:v>
      </x:c>
      <x:c r="L363" s="127" t="n">
        <x:v>0.8542633750421851</x:v>
      </x:c>
      <x:c r="M363" s="127" t="n">
        <x:v>0</x:v>
      </x:c>
      <x:c r="N363" s="130" t="n">
        <x:v>31.636500754147814</x:v>
      </x:c>
      <x:c r="O363" s="130" t="n">
        <x:v>60.911949685534594</x:v>
      </x:c>
      <x:c r="P363" s="121" t="n">
        <x:v>362</x:v>
      </x:c>
      <x:c r="Q363" s="121" t="n">
        <x:v>126</x:v>
      </x:c>
      <x:c r="R363" s="127" t="n">
        <x:v>134</x:v>
      </x:c>
      <x:c r="S363" s="127" t="n">
        <x:v>37</x:v>
      </x:c>
      <x:c r="T363" s="124" t="n">
        <x:v>0.5974842767295597</x:v>
      </x:c>
    </x:row>
    <x:row r="364">
      <x:c r="A364" s="118" t="str">
        <x:v>Eredivisie 2025-2026</x:v>
      </x:c>
      <x:c r="B364" s="118" t="str">
        <x:v>Go Ahead Eagles</x:v>
      </x:c>
      <x:c r="C364" s="118" t="str">
        <x:v>badyafxn00m21tzbdff95o4k4</x:v>
      </x:c>
      <x:c r="D364" s="118" t="str">
        <x:v>Y. Salah Rahmouni</x:v>
      </x:c>
      <x:c r="E364" s="121" t="n">
        <x:v>20</x:v>
      </x:c>
      <x:c r="F364" s="121" t="n">
        <x:v>1937</x:v>
      </x:c>
      <x:c r="G364" s="118" t="str">
        <x:v>Midfielder</x:v>
      </x:c>
      <x:c r="H364" s="118" t="str">
        <x:v>Central Midfielder</x:v>
      </x:c>
      <x:c r="I364" s="118" t="str"/>
      <x:c r="J364" s="124" t="n">
        <x:v>1</x:v>
      </x:c>
      <x:c r="K364" s="118" t="str">
        <x:v>lineup position code + touch geography</x:v>
      </x:c>
      <x:c r="L364" s="127" t="n">
        <x:v>0</x:v>
      </x:c>
      <x:c r="M364" s="127" t="n">
        <x:v>4</x:v>
      </x:c>
      <x:c r="N364" s="130" t="n">
        <x:v>31.598793363499244</x:v>
      </x:c>
      <x:c r="O364" s="130" t="n">
        <x:v>57.77634863228381</x:v>
      </x:c>
      <x:c r="P364" s="121" t="n">
        <x:v>615</x:v>
      </x:c>
      <x:c r="Q364" s="121" t="n">
        <x:v>377</x:v>
      </x:c>
      <x:c r="R364" s="127" t="n">
        <x:v>84</x:v>
      </x:c>
      <x:c r="S364" s="127" t="n">
        <x:v>5</x:v>
      </x:c>
      <x:c r="T364" s="124" t="n">
        <x:v>0.8328981723237598</x:v>
      </x:c>
    </x:row>
    <x:row r="365">
      <x:c r="A365" s="118" t="str">
        <x:v>Eredivisie 2025-2026</x:v>
      </x:c>
      <x:c r="B365" s="118" t="str">
        <x:v>Sparta Rotterdam</x:v>
      </x:c>
      <x:c r="C365" s="118" t="str">
        <x:v>9lctm8txbd4n87mk61lwa0rf9</x:v>
      </x:c>
      <x:c r="D365" s="118" t="str">
        <x:v>S. Bakari</x:v>
      </x:c>
      <x:c r="E365" s="121" t="n">
        <x:v>14</x:v>
      </x:c>
      <x:c r="F365" s="121" t="n">
        <x:v>1360</x:v>
      </x:c>
      <x:c r="G365" s="118" t="str">
        <x:v>Defender</x:v>
      </x:c>
      <x:c r="H365" s="118" t="str">
        <x:v>Left Back</x:v>
      </x:c>
      <x:c r="I365" s="118" t="str"/>
      <x:c r="J365" s="124" t="n">
        <x:v>0.949772665116915</x:v>
      </x:c>
      <x:c r="K365" s="118" t="str">
        <x:v>lineup position code + touch geography</x:v>
      </x:c>
      <x:c r="L365" s="127" t="n">
        <x:v>0.3545123308202652</x:v>
      </x:c>
      <x:c r="M365" s="127" t="n">
        <x:v>2</x:v>
      </x:c>
      <x:c r="N365" s="130" t="n">
        <x:v>31.570512820512818</x:v>
      </x:c>
      <x:c r="O365" s="130" t="n">
        <x:v>41.98004926261037</x:v>
      </x:c>
      <x:c r="P365" s="121" t="n">
        <x:v>438</x:v>
      </x:c>
      <x:c r="Q365" s="121" t="n">
        <x:v>244</x:v>
      </x:c>
      <x:c r="R365" s="127" t="n">
        <x:v>62</x:v>
      </x:c>
      <x:c r="S365" s="127" t="n">
        <x:v>5</x:v>
      </x:c>
      <x:c r="T365" s="124" t="n">
        <x:v>0.8221343873517787</x:v>
      </x:c>
    </x:row>
    <x:row r="366">
      <x:c r="A366" s="118" t="str">
        <x:v>Eredivisie 2025-2026</x:v>
      </x:c>
      <x:c r="B366" s="118" t="str">
        <x:v>FC Groningen</x:v>
      </x:c>
      <x:c r="C366" s="118" t="str">
        <x:v>679ax4aocvzlvj4i7a1bb8rv8</x:v>
      </x:c>
      <x:c r="D366" s="118" t="str">
        <x:v>T. Mercera</x:v>
      </x:c>
      <x:c r="E366" s="121" t="n">
        <x:v>22</x:v>
      </x:c>
      <x:c r="F366" s="121" t="n">
        <x:v>2141</x:v>
      </x:c>
      <x:c r="G366" s="118" t="str">
        <x:v>Defender</x:v>
      </x:c>
      <x:c r="H366" s="118" t="str">
        <x:v>Left Back</x:v>
      </x:c>
      <x:c r="I366" s="118" t="str"/>
      <x:c r="J366" s="124" t="n">
        <x:v>1</x:v>
      </x:c>
      <x:c r="K366" s="118" t="str">
        <x:v>lineup position code + touch geography</x:v>
      </x:c>
      <x:c r="L366" s="127" t="n">
        <x:v>0</x:v>
      </x:c>
      <x:c r="M366" s="127" t="n">
        <x:v>2</x:v>
      </x:c>
      <x:c r="N366" s="130" t="n">
        <x:v>31.278280542986423</x:v>
      </x:c>
      <x:c r="O366" s="130" t="n">
        <x:v>59.63259714807556</x:v>
      </x:c>
      <x:c r="P366" s="121" t="n">
        <x:v>761</x:v>
      </x:c>
      <x:c r="Q366" s="121" t="n">
        <x:v>367</x:v>
      </x:c>
      <x:c r="R366" s="127" t="n">
        <x:v>211</x:v>
      </x:c>
      <x:c r="S366" s="127" t="n">
        <x:v>33</x:v>
      </x:c>
      <x:c r="T366" s="124" t="n">
        <x:v>0.7301587301587302</x:v>
      </x:c>
    </x:row>
    <x:row r="367">
      <x:c r="A367" s="118" t="str">
        <x:v>Eredivisie 2025-2026</x:v>
      </x:c>
      <x:c r="B367" s="118" t="str">
        <x:v>FC Groningen</x:v>
      </x:c>
      <x:c r="C367" s="118" t="str">
        <x:v>7xovmwq2h4rcr9nuou4gi3g2c</x:v>
      </x:c>
      <x:c r="D367" s="118" t="str">
        <x:v>W. Prins</x:v>
      </x:c>
      <x:c r="E367" s="121" t="n">
        <x:v>22</x:v>
      </x:c>
      <x:c r="F367" s="121" t="n">
        <x:v>2126</x:v>
      </x:c>
      <x:c r="G367" s="118" t="str">
        <x:v>Defender</x:v>
      </x:c>
      <x:c r="H367" s="118" t="str">
        <x:v>Right Back</x:v>
      </x:c>
      <x:c r="I367" s="118" t="str"/>
      <x:c r="J367" s="124" t="n">
        <x:v>0.940143529349912</x:v>
      </x:c>
      <x:c r="K367" s="118" t="str">
        <x:v>lineup position code + touch geography</x:v>
      </x:c>
      <x:c r="L367" s="127" t="n">
        <x:v>0.4015045182549363</x:v>
      </x:c>
      <x:c r="M367" s="127" t="n">
        <x:v>0</x:v>
      </x:c>
      <x:c r="N367" s="130" t="n">
        <x:v>31.16515837104072</x:v>
      </x:c>
      <x:c r="O367" s="130" t="n">
        <x:v>47.30013750505656</x:v>
      </x:c>
      <x:c r="P367" s="121" t="n">
        <x:v>569</x:v>
      </x:c>
      <x:c r="Q367" s="121" t="n">
        <x:v>249</x:v>
      </x:c>
      <x:c r="R367" s="127" t="n">
        <x:v>121</x:v>
      </x:c>
      <x:c r="S367" s="127" t="n">
        <x:v>12</x:v>
      </x:c>
      <x:c r="T367" s="124" t="n">
        <x:v>0.640926640926641</x:v>
      </x:c>
    </x:row>
    <x:row r="368">
      <x:c r="A368" s="118" t="str">
        <x:v>Eredivisie 2025-2026</x:v>
      </x:c>
      <x:c r="B368" s="118" t="str">
        <x:v>SBV Excelsior</x:v>
      </x:c>
      <x:c r="C368" s="118" t="str">
        <x:v>424ohpqxpz31dlopxxamyk9as</x:v>
      </x:c>
      <x:c r="D368" s="118" t="str">
        <x:v>Yoon Do-Young</x:v>
      </x:c>
      <x:c r="E368" s="121" t="n">
        <x:v>6</x:v>
      </x:c>
      <x:c r="F368" s="121" t="n">
        <x:v>578</x:v>
      </x:c>
      <x:c r="G368" s="118" t="str">
        <x:v>Midfielder</x:v>
      </x:c>
      <x:c r="H368" s="118" t="str">
        <x:v>Left Midfielder</x:v>
      </x:c>
      <x:c r="I368" s="118" t="str"/>
      <x:c r="J368" s="124" t="n">
        <x:v>0.8825717321997875</x:v>
      </x:c>
      <x:c r="K368" s="118" t="str">
        <x:v>lineup position code + touch geography</x:v>
      </x:c>
      <x:c r="L368" s="127" t="n">
        <x:v>0.6260428793725842</x:v>
      </x:c>
      <x:c r="M368" s="127" t="n">
        <x:v>0</x:v>
      </x:c>
      <x:c r="N368" s="130" t="n">
        <x:v>30.901206636500753</x:v>
      </x:c>
      <x:c r="O368" s="130" t="n">
        <x:v>22.58064516129032</x:v>
      </x:c>
      <x:c r="P368" s="121" t="n">
        <x:v>89</x:v>
      </x:c>
      <x:c r="Q368" s="121" t="n">
        <x:v>22</x:v>
      </x:c>
      <x:c r="R368" s="127" t="n">
        <x:v>37</x:v>
      </x:c>
      <x:c r="S368" s="127" t="n">
        <x:v>8</x:v>
      </x:c>
      <x:c r="T368" s="124" t="n">
        <x:v>0.6451612903225806</x:v>
      </x:c>
    </x:row>
    <x:row r="369">
      <x:c r="A369" s="118" t="str">
        <x:v>Eredivisie 2025-2026</x:v>
      </x:c>
      <x:c r="B369" s="118" t="str">
        <x:v>FC Twente</x:v>
      </x:c>
      <x:c r="C369" s="118" t="str">
        <x:v>c7n2b2gq381k0o0jizqueii5m</x:v>
      </x:c>
      <x:c r="D369" s="118" t="str">
        <x:v>M. Kjølø</x:v>
      </x:c>
      <x:c r="E369" s="121" t="n">
        <x:v>19</x:v>
      </x:c>
      <x:c r="F369" s="121" t="n">
        <x:v>1833</x:v>
      </x:c>
      <x:c r="G369" s="118" t="str">
        <x:v>Midfielder</x:v>
      </x:c>
      <x:c r="H369" s="118" t="str">
        <x:v>Central Midfielder</x:v>
      </x:c>
      <x:c r="I369" s="118" t="str"/>
      <x:c r="J369" s="124" t="n">
        <x:v>0.9760012267743502</x:v>
      </x:c>
      <x:c r="K369" s="118" t="str">
        <x:v>lineup position code + touch geography</x:v>
      </x:c>
      <x:c r="L369" s="127" t="n">
        <x:v>0.20431662513763765</x:v>
      </x:c>
      <x:c r="M369" s="127" t="n">
        <x:v>0</x:v>
      </x:c>
      <x:c r="N369" s="130" t="n">
        <x:v>30.806938159879337</x:v>
      </x:c>
      <x:c r="O369" s="130" t="n">
        <x:v>49.824299960918026</x:v>
      </x:c>
      <x:c r="P369" s="121" t="n">
        <x:v>470</x:v>
      </x:c>
      <x:c r="Q369" s="121" t="n">
        <x:v>267</x:v>
      </x:c>
      <x:c r="R369" s="127" t="n">
        <x:v>117</x:v>
      </x:c>
      <x:c r="S369" s="127" t="n">
        <x:v>12</x:v>
      </x:c>
      <x:c r="T369" s="124" t="n">
        <x:v>0.775</x:v>
      </x:c>
    </x:row>
    <x:row r="370">
      <x:c r="A370" s="118" t="str">
        <x:v>Eredivisie 2025-2026</x:v>
      </x:c>
      <x:c r="B370" s="118" t="str">
        <x:v>SC Heerenveen</x:v>
      </x:c>
      <x:c r="C370" s="118" t="str">
        <x:v>2f8lk6lxav7hl7xlqt9an18x6</x:v>
      </x:c>
      <x:c r="D370" s="118" t="str">
        <x:v>H. Petrov</x:v>
      </x:c>
      <x:c r="E370" s="121" t="n">
        <x:v>21</x:v>
      </x:c>
      <x:c r="F370" s="121" t="n">
        <x:v>2042</x:v>
      </x:c>
      <x:c r="G370" s="118" t="str">
        <x:v>Defender</x:v>
      </x:c>
      <x:c r="H370" s="118" t="str">
        <x:v>Right Back</x:v>
      </x:c>
      <x:c r="I370" s="118" t="str"/>
      <x:c r="J370" s="124" t="n">
        <x:v>0.9585982770114353</x:v>
      </x:c>
      <x:c r="K370" s="118" t="str">
        <x:v>lineup position code + touch geography</x:v>
      </x:c>
      <x:c r="L370" s="127" t="n">
        <x:v>0.3080977801615653</x:v>
      </x:c>
      <x:c r="M370" s="127" t="n">
        <x:v>0</x:v>
      </x:c>
      <x:c r="N370" s="130" t="n">
        <x:v>30.693815987933633</x:v>
      </x:c>
      <x:c r="O370" s="130" t="n">
        <x:v>46.80031811999791</x:v>
      </x:c>
      <x:c r="P370" s="121" t="n">
        <x:v>529</x:v>
      </x:c>
      <x:c r="Q370" s="121" t="n">
        <x:v>305</x:v>
      </x:c>
      <x:c r="R370" s="127" t="n">
        <x:v>82</x:v>
      </x:c>
      <x:c r="S370" s="127" t="n">
        <x:v>23</x:v>
      </x:c>
      <x:c r="T370" s="124" t="n">
        <x:v>0.8311688311688312</x:v>
      </x:c>
    </x:row>
    <x:row r="371">
      <x:c r="A371" s="118" t="str">
        <x:v>Eredivisie 2025-2026</x:v>
      </x:c>
      <x:c r="B371" s="118" t="str">
        <x:v>NAC Breda</x:v>
      </x:c>
      <x:c r="C371" s="118" t="str">
        <x:v>64oi87vu8r3cxx2fvtr442gwk</x:v>
      </x:c>
      <x:c r="D371" s="118" t="str">
        <x:v>J. Candelaria</x:v>
      </x:c>
      <x:c r="E371" s="121" t="n">
        <x:v>8</x:v>
      </x:c>
      <x:c r="F371" s="121" t="n">
        <x:v>780</x:v>
      </x:c>
      <x:c r="G371" s="118" t="str">
        <x:v>Midfielder</x:v>
      </x:c>
      <x:c r="H371" s="118" t="str">
        <x:v>Defensive Midfielder</x:v>
      </x:c>
      <x:c r="I371" s="118" t="str">
        <x:v>Right Back</x:v>
      </x:c>
      <x:c r="J371" s="124" t="n">
        <x:v>0.6220757953836555</x:v>
      </x:c>
      <x:c r="K371" s="118" t="str">
        <x:v>lineup position code + touch geography</x:v>
      </x:c>
      <x:c r="L371" s="127" t="n">
        <x:v>0.8441646303345015</x:v>
      </x:c>
      <x:c r="M371" s="127" t="n">
        <x:v>0</x:v>
      </x:c>
      <x:c r="N371" s="130" t="n">
        <x:v>30.241327300150832</x:v>
      </x:c>
      <x:c r="O371" s="130" t="n">
        <x:v>73.2704623639727</x:v>
      </x:c>
      <x:c r="P371" s="121" t="n">
        <x:v>137</x:v>
      </x:c>
      <x:c r="Q371" s="121" t="n">
        <x:v>62</x:v>
      </x:c>
      <x:c r="R371" s="127" t="n">
        <x:v>38</x:v>
      </x:c>
      <x:c r="S371" s="127" t="n">
        <x:v>4</x:v>
      </x:c>
      <x:c r="T371" s="124" t="n">
        <x:v>0.5522388059701493</x:v>
      </x:c>
    </x:row>
    <x:row r="372">
      <x:c r="A372" s="118" t="str">
        <x:v>Eredivisie 2025-2026</x:v>
      </x:c>
      <x:c r="B372" s="118" t="str">
        <x:v>FC Utrecht</x:v>
      </x:c>
      <x:c r="C372" s="118" t="str">
        <x:v>ubuh5wgnl0o5bn3wirdmectm</x:v>
      </x:c>
      <x:c r="D372" s="118" t="str">
        <x:v>M. Eerdhuijzen</x:v>
      </x:c>
      <x:c r="E372" s="121" t="n">
        <x:v>11</x:v>
      </x:c>
      <x:c r="F372" s="121" t="n">
        <x:v>1113</x:v>
      </x:c>
      <x:c r="G372" s="118" t="str">
        <x:v>Defender</x:v>
      </x:c>
      <x:c r="H372" s="118" t="str">
        <x:v>Right Back</x:v>
      </x:c>
      <x:c r="I372" s="118" t="str"/>
      <x:c r="J372" s="124" t="n">
        <x:v>0.9881635934116412</x:v>
      </x:c>
      <x:c r="K372" s="118" t="str">
        <x:v>lineup position code + touch geography</x:v>
      </x:c>
      <x:c r="L372" s="127" t="n">
        <x:v>0.11705161339078259</x:v>
      </x:c>
      <x:c r="M372" s="127" t="n">
        <x:v>6</x:v>
      </x:c>
      <x:c r="N372" s="130" t="n">
        <x:v>30.222473604826547</x:v>
      </x:c>
      <x:c r="O372" s="130" t="n">
        <x:v>39.76590395524247</x:v>
      </x:c>
      <x:c r="P372" s="121" t="n">
        <x:v>447</x:v>
      </x:c>
      <x:c r="Q372" s="121" t="n">
        <x:v>296</x:v>
      </x:c>
      <x:c r="R372" s="127" t="n">
        <x:v>9</x:v>
      </x:c>
      <x:c r="S372" s="127" t="n">
        <x:v>5</x:v>
      </x:c>
      <x:c r="T372" s="124" t="n">
        <x:v>0.8795986622073578</x:v>
      </x:c>
    </x:row>
    <x:row r="373">
      <x:c r="A373" s="118" t="str">
        <x:v>Eredivisie 2025-2026</x:v>
      </x:c>
      <x:c r="B373" s="118" t="str">
        <x:v>SC Heerenveen</x:v>
      </x:c>
      <x:c r="C373" s="118" t="str">
        <x:v>cyn9r9vb8vea1gkyqzwruck4</x:v>
      </x:c>
      <x:c r="D373" s="118" t="str">
        <x:v>E. Gürbüz</x:v>
      </x:c>
      <x:c r="E373" s="121" t="n">
        <x:v>16</x:v>
      </x:c>
      <x:c r="F373" s="121" t="n">
        <x:v>1547</x:v>
      </x:c>
      <x:c r="G373" s="118" t="str">
        <x:v>Midfielder</x:v>
      </x:c>
      <x:c r="H373" s="118" t="str">
        <x:v>Attacking Midfielder</x:v>
      </x:c>
      <x:c r="I373" s="118" t="str">
        <x:v>Left Winger</x:v>
      </x:c>
      <x:c r="J373" s="124" t="n">
        <x:v>0.8382207984228685</x:v>
      </x:c>
      <x:c r="K373" s="118" t="str">
        <x:v>lineup position code + touch geography</x:v>
      </x:c>
      <x:c r="L373" s="127" t="n">
        <x:v>0.7522481693152125</x:v>
      </x:c>
      <x:c r="M373" s="127" t="n">
        <x:v>0</x:v>
      </x:c>
      <x:c r="N373" s="130" t="n">
        <x:v>30.20361990950226</x:v>
      </x:c>
      <x:c r="O373" s="130" t="n">
        <x:v>59.1554054054054</x:v>
      </x:c>
      <x:c r="P373" s="121" t="n">
        <x:v>289</x:v>
      </x:c>
      <x:c r="Q373" s="121" t="n">
        <x:v>104</x:v>
      </x:c>
      <x:c r="R373" s="127" t="n">
        <x:v>135</x:v>
      </x:c>
      <x:c r="S373" s="127" t="n">
        <x:v>25</x:v>
      </x:c>
      <x:c r="T373" s="124" t="n">
        <x:v>0.5472972972972974</x:v>
      </x:c>
    </x:row>
    <x:row r="374">
      <x:c r="A374" s="118" t="str">
        <x:v>Eredivisie 2025-2026</x:v>
      </x:c>
      <x:c r="B374" s="118" t="str">
        <x:v>SC Telstar</x:v>
      </x:c>
      <x:c r="C374" s="118" t="str">
        <x:v>8kqetcv52r962hqpw7uaysljo</x:v>
      </x:c>
      <x:c r="D374" s="118" t="str">
        <x:v>S. Hagedoorn</x:v>
      </x:c>
      <x:c r="E374" s="121" t="n">
        <x:v>8</x:v>
      </x:c>
      <x:c r="F374" s="121" t="n">
        <x:v>778</x:v>
      </x:c>
      <x:c r="G374" s="118" t="str">
        <x:v>Midfielder</x:v>
      </x:c>
      <x:c r="H374" s="118" t="str">
        <x:v>Attacking Midfielder</x:v>
      </x:c>
      <x:c r="I374" s="118" t="str">
        <x:v>Centre Forward</x:v>
      </x:c>
      <x:c r="J374" s="124" t="n">
        <x:v>0.7603816610657704</x:v>
      </x:c>
      <x:c r="K374" s="118" t="str">
        <x:v>lineup position code + touch geography</x:v>
      </x:c>
      <x:c r="L374" s="127" t="n">
        <x:v>0.9038272093897541</x:v>
      </x:c>
      <x:c r="M374" s="127" t="n">
        <x:v>0</x:v>
      </x:c>
      <x:c r="N374" s="130" t="n">
        <x:v>30.165912518853695</x:v>
      </x:c>
      <x:c r="O374" s="130" t="n">
        <x:v>60.62053954647491</x:v>
      </x:c>
      <x:c r="P374" s="121" t="n">
        <x:v>106</x:v>
      </x:c>
      <x:c r="Q374" s="121" t="n">
        <x:v>30</x:v>
      </x:c>
      <x:c r="R374" s="127" t="n">
        <x:v>52</x:v>
      </x:c>
      <x:c r="S374" s="127" t="n">
        <x:v>28</x:v>
      </x:c>
      <x:c r="T374" s="124" t="n">
        <x:v>0.6511627906976745</x:v>
      </x:c>
    </x:row>
    <x:row r="375">
      <x:c r="A375" s="118" t="str">
        <x:v>Eredivisie 2025-2026</x:v>
      </x:c>
      <x:c r="B375" s="118" t="str">
        <x:v>Nijmegen Eendracht Combinatie</x:v>
      </x:c>
      <x:c r="C375" s="118" t="str">
        <x:v>7wjzrrcy3fp8nq6dlanfxvqhh</x:v>
      </x:c>
      <x:c r="D375" s="118" t="str">
        <x:v>B. Nuytinck</x:v>
      </x:c>
      <x:c r="E375" s="121" t="n">
        <x:v>7</x:v>
      </x:c>
      <x:c r="F375" s="121" t="n">
        <x:v>689</x:v>
      </x:c>
      <x:c r="G375" s="118" t="str">
        <x:v>Defender</x:v>
      </x:c>
      <x:c r="H375" s="118" t="str">
        <x:v>Centre Back</x:v>
      </x:c>
      <x:c r="I375" s="118" t="str"/>
      <x:c r="J375" s="124" t="n">
        <x:v>1</x:v>
      </x:c>
      <x:c r="K375" s="118" t="str">
        <x:v>lineup position code + touch geography</x:v>
      </x:c>
      <x:c r="L375" s="127" t="n">
        <x:v>0</x:v>
      </x:c>
      <x:c r="M375" s="127" t="n">
        <x:v>5</x:v>
      </x:c>
      <x:c r="N375" s="130" t="n">
        <x:v>30.05279034690799</x:v>
      </x:c>
      <x:c r="O375" s="130" t="n">
        <x:v>31.305195622008995</x:v>
      </x:c>
      <x:c r="P375" s="121" t="n">
        <x:v>296</x:v>
      </x:c>
      <x:c r="Q375" s="121" t="n">
        <x:v>162</x:v>
      </x:c>
      <x:c r="R375" s="127" t="n">
        <x:v>20</x:v>
      </x:c>
      <x:c r="S375" s="127" t="n">
        <x:v>3</x:v>
      </x:c>
      <x:c r="T375" s="124" t="n">
        <x:v>0.7975460122699387</x:v>
      </x:c>
    </x:row>
    <x:row r="376">
      <x:c r="A376" s="118" t="str">
        <x:v>Eredivisie 2025-2026</x:v>
      </x:c>
      <x:c r="B376" s="118" t="str">
        <x:v>Feyenoord Rotterdam</x:v>
      </x:c>
      <x:c r="C376" s="118" t="str">
        <x:v>3rrges782prcprsn207dk4zit</x:v>
      </x:c>
      <x:c r="D376" s="118" t="str">
        <x:v>C. Larin</x:v>
      </x:c>
      <x:c r="E376" s="121" t="n">
        <x:v>8</x:v>
      </x:c>
      <x:c r="F376" s="121" t="n">
        <x:v>772</x:v>
      </x:c>
      <x:c r="G376" s="118" t="str">
        <x:v>Forward</x:v>
      </x:c>
      <x:c r="H376" s="118" t="str">
        <x:v>Centre Forward</x:v>
      </x:c>
      <x:c r="I376" s="118" t="str">
        <x:v>Central Midfielder</x:v>
      </x:c>
      <x:c r="J376" s="124" t="n">
        <x:v>0.7190631364562118</x:v>
      </x:c>
      <x:c r="K376" s="118" t="str">
        <x:v>lineup position code + touch geography</x:v>
      </x:c>
      <x:c r="L376" s="127" t="n">
        <x:v>0.9541257719423434</x:v>
      </x:c>
      <x:c r="M376" s="127" t="n">
        <x:v>0</x:v>
      </x:c>
      <x:c r="N376" s="130" t="n">
        <x:v>29.920814479638008</x:v>
      </x:c>
      <x:c r="O376" s="130" t="n">
        <x:v>43.16070374515321</x:v>
      </x:c>
      <x:c r="P376" s="121" t="n">
        <x:v>136</x:v>
      </x:c>
      <x:c r="Q376" s="121" t="n">
        <x:v>45</x:v>
      </x:c>
      <x:c r="R376" s="127" t="n">
        <x:v>52</x:v>
      </x:c>
      <x:c r="S376" s="127" t="n">
        <x:v>21</x:v>
      </x:c>
      <x:c r="T376" s="124" t="n">
        <x:v>0.7678571428571428</x:v>
      </x:c>
    </x:row>
    <x:row r="377">
      <x:c r="A377" s="118" t="str">
        <x:v>Eredivisie 2025-2026</x:v>
      </x:c>
      <x:c r="B377" s="118" t="str">
        <x:v>Sparta Rotterdam</x:v>
      </x:c>
      <x:c r="C377" s="118" t="str">
        <x:v>6w59kdfilru1152bjutstu2fp</x:v>
      </x:c>
      <x:c r="D377" s="118" t="str">
        <x:v>J. de Guzmán</x:v>
      </x:c>
      <x:c r="E377" s="121" t="n">
        <x:v>6</x:v>
      </x:c>
      <x:c r="F377" s="121" t="n">
        <x:v>583</x:v>
      </x:c>
      <x:c r="G377" s="118" t="str">
        <x:v>Midfielder</x:v>
      </x:c>
      <x:c r="H377" s="118" t="str">
        <x:v>Central Midfielder</x:v>
      </x:c>
      <x:c r="I377" s="118" t="str"/>
      <x:c r="J377" s="124" t="n">
        <x:v>1</x:v>
      </x:c>
      <x:c r="K377" s="118" t="str">
        <x:v>lineup position code + touch geography</x:v>
      </x:c>
      <x:c r="L377" s="127" t="n">
        <x:v>0</x:v>
      </x:c>
      <x:c r="M377" s="127" t="n">
        <x:v>0</x:v>
      </x:c>
      <x:c r="N377" s="130" t="n">
        <x:v>29.90196078431373</x:v>
      </x:c>
      <x:c r="O377" s="130" t="n">
        <x:v>46.519114688128774</x:v>
      </x:c>
      <x:c r="P377" s="121" t="n">
        <x:v>115</x:v>
      </x:c>
      <x:c r="Q377" s="121" t="n">
        <x:v>70</x:v>
      </x:c>
      <x:c r="R377" s="127" t="n">
        <x:v>30</x:v>
      </x:c>
      <x:c r="S377" s="127" t="n">
        <x:v>1</x:v>
      </x:c>
      <x:c r="T377" s="124" t="n">
        <x:v>0.676056338028169</x:v>
      </x:c>
    </x:row>
    <x:row r="378">
      <x:c r="A378" s="118" t="str">
        <x:v>Eredivisie 2025-2026</x:v>
      </x:c>
      <x:c r="B378" s="118" t="str">
        <x:v>Heracles Almelo</x:v>
      </x:c>
      <x:c r="C378" s="118" t="str">
        <x:v>2fadtqb0v2zreactvdosbxy50</x:v>
      </x:c>
      <x:c r="D378" s="118" t="str">
        <x:v>Y. Borges Sanches</x:v>
      </x:c>
      <x:c r="E378" s="121" t="n">
        <x:v>11</x:v>
      </x:c>
      <x:c r="F378" s="121" t="n">
        <x:v>1055</x:v>
      </x:c>
      <x:c r="G378" s="118" t="str">
        <x:v>Midfielder</x:v>
      </x:c>
      <x:c r="H378" s="118" t="str">
        <x:v>Right Midfielder</x:v>
      </x:c>
      <x:c r="I378" s="118" t="str">
        <x:v>Right Winger</x:v>
      </x:c>
      <x:c r="J378" s="124" t="n">
        <x:v>0.7275586306047264</x:v>
      </x:c>
      <x:c r="K378" s="118" t="str">
        <x:v>lineup position code + touch geography</x:v>
      </x:c>
      <x:c r="L378" s="127" t="n">
        <x:v>0.9453520842605034</x:v>
      </x:c>
      <x:c r="M378" s="127" t="n">
        <x:v>11</x:v>
      </x:c>
      <x:c r="N378" s="130" t="n">
        <x:v>29.638009049773757</x:v>
      </x:c>
      <x:c r="O378" s="130" t="n">
        <x:v>57.96967504789395</x:v>
      </x:c>
      <x:c r="P378" s="121" t="n">
        <x:v>330</x:v>
      </x:c>
      <x:c r="Q378" s="121" t="n">
        <x:v>126</x:v>
      </x:c>
      <x:c r="R378" s="127" t="n">
        <x:v>123</x:v>
      </x:c>
      <x:c r="S378" s="127" t="n">
        <x:v>22</x:v>
      </x:c>
      <x:c r="T378" s="124" t="n">
        <x:v>0.6730769230769231</x:v>
      </x:c>
    </x:row>
    <x:row r="379">
      <x:c r="A379" s="118" t="str">
        <x:v>Eredivisie 2025-2026</x:v>
      </x:c>
      <x:c r="B379" s="118" t="str">
        <x:v>PEC Zwolle</x:v>
      </x:c>
      <x:c r="C379" s="118" t="str">
        <x:v>5mqog8k9eyi248jvrrp9fo8wk</x:v>
      </x:c>
      <x:c r="D379" s="118" t="str">
        <x:v>N. Fichtinger</x:v>
      </x:c>
      <x:c r="E379" s="121" t="n">
        <x:v>20</x:v>
      </x:c>
      <x:c r="F379" s="121" t="n">
        <x:v>1925</x:v>
      </x:c>
      <x:c r="G379" s="118" t="str">
        <x:v>Midfielder</x:v>
      </x:c>
      <x:c r="H379" s="118" t="str">
        <x:v>Defensive Midfielder</x:v>
      </x:c>
      <x:c r="I379" s="118" t="str"/>
      <x:c r="J379" s="124" t="n">
        <x:v>0.936689460033011</x:v>
      </x:c>
      <x:c r="K379" s="118" t="str">
        <x:v>lineup position code + touch geography</x:v>
      </x:c>
      <x:c r="L379" s="127" t="n">
        <x:v>0.29954539116038026</x:v>
      </x:c>
      <x:c r="M379" s="127" t="n">
        <x:v>0</x:v>
      </x:c>
      <x:c r="N379" s="130" t="n">
        <x:v>29.37405731523379</x:v>
      </x:c>
      <x:c r="O379" s="130" t="n">
        <x:v>39.87990302661271</x:v>
      </x:c>
      <x:c r="P379" s="121" t="n">
        <x:v>714</x:v>
      </x:c>
      <x:c r="Q379" s="121" t="n">
        <x:v>291</x:v>
      </x:c>
      <x:c r="R379" s="127" t="n">
        <x:v>96</x:v>
      </x:c>
      <x:c r="S379" s="127" t="n">
        <x:v>12</x:v>
      </x:c>
      <x:c r="T379" s="124" t="n">
        <x:v>0.6887417218543046</x:v>
      </x:c>
    </x:row>
    <x:row r="380">
      <x:c r="A380" s="118" t="str">
        <x:v>Eredivisie 2025-2026</x:v>
      </x:c>
      <x:c r="B380" s="118" t="str">
        <x:v>FC Groningen</x:v>
      </x:c>
      <x:c r="C380" s="118" t="str">
        <x:v>bjr31p4bny8vtlm8dc237boyc</x:v>
      </x:c>
      <x:c r="D380" s="118" t="str">
        <x:v>R. Metu</x:v>
      </x:c>
      <x:c r="E380" s="121" t="n">
        <x:v>8</x:v>
      </x:c>
      <x:c r="F380" s="121" t="n">
        <x:v>778</x:v>
      </x:c>
      <x:c r="G380" s="118" t="str">
        <x:v>Midfielder</x:v>
      </x:c>
      <x:c r="H380" s="118" t="str">
        <x:v>Right Midfielder</x:v>
      </x:c>
      <x:c r="I380" s="118" t="str"/>
      <x:c r="J380" s="124" t="n">
        <x:v>1</x:v>
      </x:c>
      <x:c r="K380" s="118" t="str">
        <x:v>lineup position code + touch geography</x:v>
      </x:c>
      <x:c r="L380" s="127" t="n">
        <x:v>0</x:v>
      </x:c>
      <x:c r="M380" s="127" t="n">
        <x:v>0</x:v>
      </x:c>
      <x:c r="N380" s="130" t="n">
        <x:v>29.3552036199095</x:v>
      </x:c>
      <x:c r="O380" s="130" t="n">
        <x:v>56.8</x:v>
      </x:c>
      <x:c r="P380" s="121" t="n">
        <x:v>108</x:v>
      </x:c>
      <x:c r="Q380" s="121" t="n">
        <x:v>36</x:v>
      </x:c>
      <x:c r="R380" s="127" t="n">
        <x:v>40</x:v>
      </x:c>
      <x:c r="S380" s="127" t="n">
        <x:v>8</x:v>
      </x:c>
      <x:c r="T380" s="124" t="n">
        <x:v>0.48</x:v>
      </x:c>
    </x:row>
    <x:row r="381">
      <x:c r="A381" s="118" t="str">
        <x:v>Eredivisie 2025-2026</x:v>
      </x:c>
      <x:c r="B381" s="118" t="str">
        <x:v>SC Heerenveen</x:v>
      </x:c>
      <x:c r="C381" s="118" t="str">
        <x:v>f593mnttzie8gicqlig2zvzvu</x:v>
      </x:c>
      <x:c r="D381" s="118" t="str">
        <x:v>A. van Axel Dongen</x:v>
      </x:c>
      <x:c r="E381" s="121" t="n">
        <x:v>7</x:v>
      </x:c>
      <x:c r="F381" s="121" t="n">
        <x:v>688</x:v>
      </x:c>
      <x:c r="G381" s="118" t="str">
        <x:v>Midfielder</x:v>
      </x:c>
      <x:c r="H381" s="118" t="str">
        <x:v>Central Midfielder</x:v>
      </x:c>
      <x:c r="I381" s="118" t="str">
        <x:v>Centre Forward</x:v>
      </x:c>
      <x:c r="J381" s="124" t="n">
        <x:v>0.6422332506203474</x:v>
      </x:c>
      <x:c r="K381" s="118" t="str">
        <x:v>lineup position code + touch geography</x:v>
      </x:c>
      <x:c r="L381" s="127" t="n">
        <x:v>0.8758583368882477</x:v>
      </x:c>
      <x:c r="M381" s="127" t="n">
        <x:v>0</x:v>
      </x:c>
      <x:c r="N381" s="130" t="n">
        <x:v>28.855580693815988</x:v>
      </x:c>
      <x:c r="O381" s="130" t="n">
        <x:v>19.501912333071225</x:v>
      </x:c>
      <x:c r="P381" s="121" t="n">
        <x:v>108</x:v>
      </x:c>
      <x:c r="Q381" s="121" t="n">
        <x:v>24</x:v>
      </x:c>
      <x:c r="R381" s="127" t="n">
        <x:v>41</x:v>
      </x:c>
      <x:c r="S381" s="127" t="n">
        <x:v>14</x:v>
      </x:c>
      <x:c r="T381" s="124" t="n">
        <x:v>0.5</x:v>
      </x:c>
    </x:row>
    <x:row r="382">
      <x:c r="A382" s="118" t="str">
        <x:v>Eredivisie 2025-2026</x:v>
      </x:c>
      <x:c r="B382" s="118" t="str">
        <x:v>Feyenoord Rotterdam</x:v>
      </x:c>
      <x:c r="C382" s="118" t="str">
        <x:v>6hnzgiw8h1itz9l2j3sb6oeeh</x:v>
      </x:c>
      <x:c r="D382" s="118" t="str">
        <x:v>J. St. Juste</x:v>
      </x:c>
      <x:c r="E382" s="121" t="n">
        <x:v>6</x:v>
      </x:c>
      <x:c r="F382" s="121" t="n">
        <x:v>582</x:v>
      </x:c>
      <x:c r="G382" s="118" t="str">
        <x:v>Defender</x:v>
      </x:c>
      <x:c r="H382" s="118" t="str">
        <x:v>Centre Back</x:v>
      </x:c>
      <x:c r="I382" s="118" t="str"/>
      <x:c r="J382" s="124" t="n">
        <x:v>1</x:v>
      </x:c>
      <x:c r="K382" s="118" t="str">
        <x:v>lineup position code + touch geography</x:v>
      </x:c>
      <x:c r="L382" s="127" t="n">
        <x:v>0</x:v>
      </x:c>
      <x:c r="M382" s="127" t="n">
        <x:v>0</x:v>
      </x:c>
      <x:c r="N382" s="130" t="n">
        <x:v>28.648190045248867</x:v>
      </x:c>
      <x:c r="O382" s="130" t="n">
        <x:v>43.79220902655786</x:v>
      </x:c>
      <x:c r="P382" s="121" t="n">
        <x:v>149</x:v>
      </x:c>
      <x:c r="Q382" s="121" t="n">
        <x:v>77</x:v>
      </x:c>
      <x:c r="R382" s="127" t="n">
        <x:v>8</x:v>
      </x:c>
      <x:c r="S382" s="127" t="n">
        <x:v>2</x:v>
      </x:c>
      <x:c r="T382" s="124" t="n">
        <x:v>0.8974358974358975</x:v>
      </x:c>
    </x:row>
    <x:row r="383">
      <x:c r="A383" s="118" t="str">
        <x:v>Eredivisie 2025-2026</x:v>
      </x:c>
      <x:c r="B383" s="118" t="str">
        <x:v>AFC Ajax</x:v>
      </x:c>
      <x:c r="C383" s="118" t="str">
        <x:v>3mctpepmqunc1a8zro2nq1wtm</x:v>
      </x:c>
      <x:c r="D383" s="118" t="str">
        <x:v>V. Jaroš</x:v>
      </x:c>
      <x:c r="E383" s="121" t="n">
        <x:v>19</x:v>
      </x:c>
      <x:c r="F383" s="121" t="n">
        <x:v>1849</x:v>
      </x:c>
      <x:c r="G383" s="118" t="str">
        <x:v>Goalkeeper</x:v>
      </x:c>
      <x:c r="H383" s="118" t="str">
        <x:v>Goalkeeper</x:v>
      </x:c>
      <x:c r="I383" s="118" t="str"/>
      <x:c r="J383" s="124" t="n">
        <x:v>1</x:v>
      </x:c>
      <x:c r="K383" s="118" t="str">
        <x:v>goalkeeper events + lineup</x:v>
      </x:c>
      <x:c r="L383" s="127" t="n">
        <x:v>0</x:v>
      </x:c>
      <x:c r="M383" s="127" t="n">
        <x:v>1</x:v>
      </x:c>
      <x:c r="N383" s="130" t="n">
        <x:v>28.51621417797889</x:v>
      </x:c>
      <x:c r="O383" s="130" t="n">
        <x:v>29.938023077332076</x:v>
      </x:c>
      <x:c r="P383" s="121" t="n">
        <x:v>1205</x:v>
      </x:c>
      <x:c r="Q383" s="121" t="n">
        <x:v>855</x:v>
      </x:c>
      <x:c r="R383" s="127" t="n">
        <x:v>2</x:v>
      </x:c>
      <x:c r="S383" s="127" t="n">
        <x:v>0</x:v>
      </x:c>
      <x:c r="T383" s="124" t="n">
        <x:v>0.6051401869158879</x:v>
      </x:c>
    </x:row>
    <x:row r="384">
      <x:c r="A384" s="118" t="str">
        <x:v>Eredivisie 2025-2026</x:v>
      </x:c>
      <x:c r="B384" s="118" t="str">
        <x:v>PSV Eindhoven</x:v>
      </x:c>
      <x:c r="C384" s="118" t="str">
        <x:v>3c3vzihvua5ap17aa27v1ve38</x:v>
      </x:c>
      <x:c r="D384" s="118" t="str">
        <x:v>J. van den Berg</x:v>
      </x:c>
      <x:c r="E384" s="121" t="n">
        <x:v>5</x:v>
      </x:c>
      <x:c r="F384" s="121" t="n">
        <x:v>469</x:v>
      </x:c>
      <x:c r="G384" s="118" t="str">
        <x:v>Midfielder</x:v>
      </x:c>
      <x:c r="H384" s="118" t="str">
        <x:v>Central Midfielder</x:v>
      </x:c>
      <x:c r="I384" s="118" t="str"/>
      <x:c r="J384" s="124" t="n">
        <x:v>1</x:v>
      </x:c>
      <x:c r="K384" s="118" t="str">
        <x:v>lineup position code + touch geography</x:v>
      </x:c>
      <x:c r="L384" s="127" t="n">
        <x:v>0</x:v>
      </x:c>
      <x:c r="M384" s="127" t="n">
        <x:v>4</x:v>
      </x:c>
      <x:c r="N384" s="130" t="n">
        <x:v>28.01659125188537</x:v>
      </x:c>
      <x:c r="O384" s="130" t="n">
        <x:v>58.03830232194529</x:v>
      </x:c>
      <x:c r="P384" s="121" t="n">
        <x:v>123</x:v>
      </x:c>
      <x:c r="Q384" s="121" t="n">
        <x:v>64</x:v>
      </x:c>
      <x:c r="R384" s="127" t="n">
        <x:v>41</x:v>
      </x:c>
      <x:c r="S384" s="127" t="n">
        <x:v>10</x:v>
      </x:c>
      <x:c r="T384" s="124" t="n">
        <x:v>0.7971014492753623</x:v>
      </x:c>
    </x:row>
    <x:row r="385">
      <x:c r="A385" s="118" t="str">
        <x:v>Eredivisie 2025-2026</x:v>
      </x:c>
      <x:c r="B385" s="118" t="str">
        <x:v>FC Utrecht</x:v>
      </x:c>
      <x:c r="C385" s="118" t="str">
        <x:v>9v212zfspaz9cmswudro21ous</x:v>
      </x:c>
      <x:c r="D385" s="118" t="str">
        <x:v>O. Agougil</x:v>
      </x:c>
      <x:c r="E385" s="121" t="n">
        <x:v>6</x:v>
      </x:c>
      <x:c r="F385" s="121" t="n">
        <x:v>588</x:v>
      </x:c>
      <x:c r="G385" s="118" t="str">
        <x:v>Midfielder</x:v>
      </x:c>
      <x:c r="H385" s="118" t="str">
        <x:v>Central Midfielder</x:v>
      </x:c>
      <x:c r="I385" s="118" t="str"/>
      <x:c r="J385" s="124" t="n">
        <x:v>1</x:v>
      </x:c>
      <x:c r="K385" s="118" t="str">
        <x:v>lineup position code + touch geography</x:v>
      </x:c>
      <x:c r="L385" s="127" t="n">
        <x:v>0</x:v>
      </x:c>
      <x:c r="M385" s="127" t="n">
        <x:v>0</x:v>
      </x:c>
      <x:c r="N385" s="130" t="n">
        <x:v>27.950603318250376</x:v>
      </x:c>
      <x:c r="O385" s="130" t="n">
        <x:v>48.63636363636363</x:v>
      </x:c>
      <x:c r="P385" s="121" t="n">
        <x:v>124</x:v>
      </x:c>
      <x:c r="Q385" s="121" t="n">
        <x:v>76</x:v>
      </x:c>
      <x:c r="R385" s="127" t="n">
        <x:v>19</x:v>
      </x:c>
      <x:c r="S385" s="127" t="n">
        <x:v>0</x:v>
      </x:c>
      <x:c r="T385" s="124" t="n">
        <x:v>0.8181818181818181</x:v>
      </x:c>
    </x:row>
    <x:row r="386">
      <x:c r="A386" s="118" t="str">
        <x:v>Eredivisie 2025-2026</x:v>
      </x:c>
      <x:c r="B386" s="118" t="str">
        <x:v>SBV Excelsior</x:v>
      </x:c>
      <x:c r="C386" s="118" t="str">
        <x:v>f314a9y83ou7l9imhnbp4f6dw</x:v>
      </x:c>
      <x:c r="D386" s="118" t="str">
        <x:v>S. Middendorp</x:v>
      </x:c>
      <x:c r="E386" s="121" t="n">
        <x:v>6</x:v>
      </x:c>
      <x:c r="F386" s="121" t="n">
        <x:v>582</x:v>
      </x:c>
      <x:c r="G386" s="118" t="str">
        <x:v>Midfielder</x:v>
      </x:c>
      <x:c r="H386" s="118" t="str">
        <x:v>Defensive Midfielder</x:v>
      </x:c>
      <x:c r="I386" s="118" t="str"/>
      <x:c r="J386" s="124" t="n">
        <x:v>1</x:v>
      </x:c>
      <x:c r="K386" s="118" t="str">
        <x:v>lineup position code + touch geography</x:v>
      </x:c>
      <x:c r="L386" s="127" t="n">
        <x:v>0</x:v>
      </x:c>
      <x:c r="M386" s="127" t="n">
        <x:v>0</x:v>
      </x:c>
      <x:c r="N386" s="130" t="n">
        <x:v>27.884615384615387</x:v>
      </x:c>
      <x:c r="O386" s="130" t="n">
        <x:v>40.13281105978278</x:v>
      </x:c>
      <x:c r="P386" s="121" t="n">
        <x:v>130</x:v>
      </x:c>
      <x:c r="Q386" s="121" t="n">
        <x:v>58</x:v>
      </x:c>
      <x:c r="R386" s="127" t="n">
        <x:v>20</x:v>
      </x:c>
      <x:c r="S386" s="127" t="n">
        <x:v>1</x:v>
      </x:c>
      <x:c r="T386" s="124" t="n">
        <x:v>0.6825396825396826</x:v>
      </x:c>
    </x:row>
    <x:row r="387">
      <x:c r="A387" s="118" t="str">
        <x:v>Eredivisie 2025-2026</x:v>
      </x:c>
      <x:c r="B387" s="118" t="str">
        <x:v>FC Twente</x:v>
      </x:c>
      <x:c r="C387" s="118" t="str">
        <x:v>ax1f2gncrjm3q6wixxdr4chzo</x:v>
      </x:c>
      <x:c r="D387" s="118" t="str">
        <x:v>L. Vennegoor of Hesselink</x:v>
      </x:c>
      <x:c r="E387" s="121" t="n">
        <x:v>5</x:v>
      </x:c>
      <x:c r="F387" s="121" t="n">
        <x:v>490</x:v>
      </x:c>
      <x:c r="G387" s="118" t="str">
        <x:v>Forward</x:v>
      </x:c>
      <x:c r="H387" s="118" t="str">
        <x:v>Centre Forward</x:v>
      </x:c>
      <x:c r="I387" s="118" t="str">
        <x:v>Centre Back</x:v>
      </x:c>
      <x:c r="J387" s="124" t="n">
        <x:v>0.7472922067401166</x:v>
      </x:c>
      <x:c r="K387" s="118" t="str">
        <x:v>lineup position code + touch geography</x:v>
      </x:c>
      <x:c r="L387" s="127" t="n">
        <x:v>0.8233733611645958</x:v>
      </x:c>
      <x:c r="M387" s="127" t="n">
        <x:v>0</x:v>
      </x:c>
      <x:c r="N387" s="130" t="n">
        <x:v>27.648944193061837</x:v>
      </x:c>
      <x:c r="O387" s="130" t="n">
        <x:v>38.666666666666664</x:v>
      </x:c>
      <x:c r="P387" s="121" t="n">
        <x:v>61</x:v>
      </x:c>
      <x:c r="Q387" s="121" t="n">
        <x:v>24</x:v>
      </x:c>
      <x:c r="R387" s="127" t="n">
        <x:v>38</x:v>
      </x:c>
      <x:c r="S387" s="127" t="n">
        <x:v>25</x:v>
      </x:c>
      <x:c r="T387" s="124" t="n">
        <x:v>0.5333333333333333</x:v>
      </x:c>
    </x:row>
    <x:row r="388">
      <x:c r="A388" s="118" t="str">
        <x:v>Eredivisie 2025-2026</x:v>
      </x:c>
      <x:c r="B388" s="118" t="str">
        <x:v>FC Groningen</x:v>
      </x:c>
      <x:c r="C388" s="118" t="str">
        <x:v>7wo4627xo1mx5k0vpwhe8hqll</x:v>
      </x:c>
      <x:c r="D388" s="118" t="str">
        <x:v>E. Vaessen</x:v>
      </x:c>
      <x:c r="E388" s="121" t="n">
        <x:v>30</x:v>
      </x:c>
      <x:c r="F388" s="121" t="n">
        <x:v>2908</x:v>
      </x:c>
      <x:c r="G388" s="118" t="str">
        <x:v>Goalkeeper</x:v>
      </x:c>
      <x:c r="H388" s="118" t="str">
        <x:v>Goalkeeper</x:v>
      </x:c>
      <x:c r="I388" s="118" t="str"/>
      <x:c r="J388" s="124" t="n">
        <x:v>1</x:v>
      </x:c>
      <x:c r="K388" s="118" t="str">
        <x:v>goalkeeper events + lineup</x:v>
      </x:c>
      <x:c r="L388" s="127" t="n">
        <x:v>0</x:v>
      </x:c>
      <x:c r="M388" s="127" t="n">
        <x:v>1</x:v>
      </x:c>
      <x:c r="N388" s="130" t="n">
        <x:v>27.337858220211164</x:v>
      </x:c>
      <x:c r="O388" s="130" t="n">
        <x:v>27.878169885086635</x:v>
      </x:c>
      <x:c r="P388" s="121" t="n">
        <x:v>2092</x:v>
      </x:c>
      <x:c r="Q388" s="121" t="n">
        <x:v>1356</x:v>
      </x:c>
      <x:c r="R388" s="127" t="n">
        <x:v>27</x:v>
      </x:c>
      <x:c r="S388" s="127" t="n">
        <x:v>2</x:v>
      </x:c>
      <x:c r="T388" s="124" t="n">
        <x:v>0.5143699336772292</x:v>
      </x:c>
    </x:row>
    <x:row r="389">
      <x:c r="A389" s="118" t="str">
        <x:v>Eredivisie 2025-2026</x:v>
      </x:c>
      <x:c r="B389" s="118" t="str">
        <x:v>Alkmaar Zaanstreek</x:v>
      </x:c>
      <x:c r="C389" s="118" t="str">
        <x:v>6zzcoo9k4ebqtlux49rbb5fro</x:v>
      </x:c>
      <x:c r="D389" s="118" t="str">
        <x:v>M. Dekker</x:v>
      </x:c>
      <x:c r="E389" s="121" t="n">
        <x:v>7</x:v>
      </x:c>
      <x:c r="F389" s="121" t="n">
        <x:v>670</x:v>
      </x:c>
      <x:c r="G389" s="118" t="str">
        <x:v>Defender</x:v>
      </x:c>
      <x:c r="H389" s="118" t="str">
        <x:v>Right Back</x:v>
      </x:c>
      <x:c r="I389" s="118" t="str"/>
      <x:c r="J389" s="124" t="n">
        <x:v>1</x:v>
      </x:c>
      <x:c r="K389" s="118" t="str">
        <x:v>lineup position code + touch geography</x:v>
      </x:c>
      <x:c r="L389" s="127" t="n">
        <x:v>0</x:v>
      </x:c>
      <x:c r="M389" s="127" t="n">
        <x:v>6</x:v>
      </x:c>
      <x:c r="N389" s="130" t="n">
        <x:v>27.224736048265463</x:v>
      </x:c>
      <x:c r="O389" s="130" t="n">
        <x:v>38.67180331037679</x:v>
      </x:c>
      <x:c r="P389" s="121" t="n">
        <x:v>184</x:v>
      </x:c>
      <x:c r="Q389" s="121" t="n">
        <x:v>109</x:v>
      </x:c>
      <x:c r="R389" s="127" t="n">
        <x:v>20</x:v>
      </x:c>
      <x:c r="S389" s="127" t="n">
        <x:v>5</x:v>
      </x:c>
      <x:c r="T389" s="124" t="n">
        <x:v>0.8928571428571429</x:v>
      </x:c>
    </x:row>
    <x:row r="390">
      <x:c r="A390" s="118" t="str">
        <x:v>Eredivisie 2025-2026</x:v>
      </x:c>
      <x:c r="B390" s="118" t="str">
        <x:v>AFC Ajax</x:v>
      </x:c>
      <x:c r="C390" s="118" t="str">
        <x:v>3rve12v22lh39aaqgjlwlmhas</x:v>
      </x:c>
      <x:c r="D390" s="118" t="str">
        <x:v>D. Konadu</x:v>
      </x:c>
      <x:c r="E390" s="121" t="n">
        <x:v>9</x:v>
      </x:c>
      <x:c r="F390" s="121" t="n">
        <x:v>883</x:v>
      </x:c>
      <x:c r="G390" s="118" t="str">
        <x:v>Forward</x:v>
      </x:c>
      <x:c r="H390" s="118" t="str">
        <x:v>Centre Forward</x:v>
      </x:c>
      <x:c r="I390" s="118" t="str"/>
      <x:c r="J390" s="124" t="n">
        <x:v>1</x:v>
      </x:c>
      <x:c r="K390" s="118" t="str">
        <x:v>lineup position code + touch geography</x:v>
      </x:c>
      <x:c r="L390" s="127" t="n">
        <x:v>0</x:v>
      </x:c>
      <x:c r="M390" s="127" t="n">
        <x:v>0</x:v>
      </x:c>
      <x:c r="N390" s="130" t="n">
        <x:v>27.224736048265463</x:v>
      </x:c>
      <x:c r="O390" s="130" t="n">
        <x:v>58.333333333333336</x:v>
      </x:c>
      <x:c r="P390" s="121" t="n">
        <x:v>119</x:v>
      </x:c>
      <x:c r="Q390" s="121" t="n">
        <x:v>40</x:v>
      </x:c>
      <x:c r="R390" s="127" t="n">
        <x:v>42</x:v>
      </x:c>
      <x:c r="S390" s="127" t="n">
        <x:v>16</x:v>
      </x:c>
      <x:c r="T390" s="124" t="n">
        <x:v>0.6666666666666667</x:v>
      </x:c>
    </x:row>
    <x:row r="391">
      <x:c r="A391" s="118" t="str">
        <x:v>Eredivisie 2025-2026</x:v>
      </x:c>
      <x:c r="B391" s="118" t="str">
        <x:v>FC Volendam</x:v>
      </x:c>
      <x:c r="C391" s="118" t="str">
        <x:v>aklhi0hr28nidjlkw1sokp785</x:v>
      </x:c>
      <x:c r="D391" s="118" t="str">
        <x:v>A. Meijers</x:v>
      </x:c>
      <x:c r="E391" s="121" t="n">
        <x:v>12</x:v>
      </x:c>
      <x:c r="F391" s="121" t="n">
        <x:v>1140</x:v>
      </x:c>
      <x:c r="G391" s="118" t="str">
        <x:v>Defender</x:v>
      </x:c>
      <x:c r="H391" s="118" t="str">
        <x:v>Right Back</x:v>
      </x:c>
      <x:c r="I391" s="118" t="str"/>
      <x:c r="J391" s="124" t="n">
        <x:v>0.922259558623195</x:v>
      </x:c>
      <x:c r="K391" s="118" t="str">
        <x:v>lineup position code + touch geography</x:v>
      </x:c>
      <x:c r="L391" s="127" t="n">
        <x:v>0.48047238023753613</x:v>
      </x:c>
      <x:c r="M391" s="127" t="n">
        <x:v>3</x:v>
      </x:c>
      <x:c r="N391" s="130" t="n">
        <x:v>27.224736048265463</x:v>
      </x:c>
      <x:c r="O391" s="130" t="n">
        <x:v>39.85467123029933</x:v>
      </x:c>
      <x:c r="P391" s="121" t="n">
        <x:v>409</x:v>
      </x:c>
      <x:c r="Q391" s="121" t="n">
        <x:v>229</x:v>
      </x:c>
      <x:c r="R391" s="127" t="n">
        <x:v>79</x:v>
      </x:c>
      <x:c r="S391" s="127" t="n">
        <x:v>3</x:v>
      </x:c>
      <x:c r="T391" s="124" t="n">
        <x:v>0.7679324894514767</x:v>
      </x:c>
    </x:row>
    <x:row r="392">
      <x:c r="A392" s="118" t="str">
        <x:v>Eredivisie 2025-2026</x:v>
      </x:c>
      <x:c r="B392" s="118" t="str">
        <x:v>Sparta Rotterdam</x:v>
      </x:c>
      <x:c r="C392" s="118" t="str">
        <x:v>ecmzlwu35vg4y64kidte9v0no</x:v>
      </x:c>
      <x:c r="D392" s="118" t="str">
        <x:v>M. Kleijn</x:v>
      </x:c>
      <x:c r="E392" s="121" t="n">
        <x:v>11</x:v>
      </x:c>
      <x:c r="F392" s="121" t="n">
        <x:v>1059</x:v>
      </x:c>
      <x:c r="G392" s="118" t="str">
        <x:v>Defender</x:v>
      </x:c>
      <x:c r="H392" s="118" t="str">
        <x:v>Right Back</x:v>
      </x:c>
      <x:c r="I392" s="118" t="str"/>
      <x:c r="J392" s="124" t="n">
        <x:v>0.9583894765209189</x:v>
      </x:c>
      <x:c r="K392" s="118" t="str">
        <x:v>lineup position code + touch geography</x:v>
      </x:c>
      <x:c r="L392" s="127" t="n">
        <x:v>0.2297419549910748</x:v>
      </x:c>
      <x:c r="M392" s="127" t="n">
        <x:v>3</x:v>
      </x:c>
      <x:c r="N392" s="130" t="n">
        <x:v>27.196455505279033</x:v>
      </x:c>
      <x:c r="O392" s="130" t="n">
        <x:v>57.23930872697167</x:v>
      </x:c>
      <x:c r="P392" s="121" t="n">
        <x:v>375</x:v>
      </x:c>
      <x:c r="Q392" s="121" t="n">
        <x:v>203</x:v>
      </x:c>
      <x:c r="R392" s="127" t="n">
        <x:v>74</x:v>
      </x:c>
      <x:c r="S392" s="127" t="n">
        <x:v>8</x:v>
      </x:c>
      <x:c r="T392" s="124" t="n">
        <x:v>0.7632850241545894</x:v>
      </x:c>
    </x:row>
    <x:row r="393">
      <x:c r="A393" s="118" t="str">
        <x:v>Eredivisie 2025-2026</x:v>
      </x:c>
      <x:c r="B393" s="118" t="str">
        <x:v>SC Telstar</x:v>
      </x:c>
      <x:c r="C393" s="118" t="str">
        <x:v>50130ztne7nsfs9fxf0am6vv9</x:v>
      </x:c>
      <x:c r="D393" s="118" t="str">
        <x:v>D. Mertens</x:v>
      </x:c>
      <x:c r="E393" s="121" t="n">
        <x:v>20</x:v>
      </x:c>
      <x:c r="F393" s="121" t="n">
        <x:v>1932</x:v>
      </x:c>
      <x:c r="G393" s="118" t="str">
        <x:v>Midfielder</x:v>
      </x:c>
      <x:c r="H393" s="118" t="str">
        <x:v>Central Midfielder</x:v>
      </x:c>
      <x:c r="I393" s="118" t="str"/>
      <x:c r="J393" s="124" t="n">
        <x:v>0.93126971945084</x:v>
      </x:c>
      <x:c r="K393" s="118" t="str">
        <x:v>lineup position code + touch geography</x:v>
      </x:c>
      <x:c r="L393" s="127" t="n">
        <x:v>0.3352923155100575</x:v>
      </x:c>
      <x:c r="M393" s="127" t="n">
        <x:v>0</x:v>
      </x:c>
      <x:c r="N393" s="130" t="n">
        <x:v>27.092760180995477</x:v>
      </x:c>
      <x:c r="O393" s="130" t="n">
        <x:v>66.16027440256127</x:v>
      </x:c>
      <x:c r="P393" s="121" t="n">
        <x:v>438</x:v>
      </x:c>
      <x:c r="Q393" s="121" t="n">
        <x:v>148</x:v>
      </x:c>
      <x:c r="R393" s="127" t="n">
        <x:v>128</x:v>
      </x:c>
      <x:c r="S393" s="127" t="n">
        <x:v>20</x:v>
      </x:c>
      <x:c r="T393" s="124" t="n">
        <x:v>0.6686046511627908</x:v>
      </x:c>
    </x:row>
    <x:row r="394">
      <x:c r="A394" s="118" t="str">
        <x:v>Eredivisie 2025-2026</x:v>
      </x:c>
      <x:c r="B394" s="118" t="str">
        <x:v>SC Telstar</x:v>
      </x:c>
      <x:c r="C394" s="118" t="str">
        <x:v>9lju80srwcwd1s6ezrjbk33tg</x:v>
      </x:c>
      <x:c r="D394" s="118" t="str">
        <x:v>J. Seedorf</x:v>
      </x:c>
      <x:c r="E394" s="121" t="n">
        <x:v>12</x:v>
      </x:c>
      <x:c r="F394" s="121" t="n">
        <x:v>1162</x:v>
      </x:c>
      <x:c r="G394" s="118" t="str">
        <x:v>Forward</x:v>
      </x:c>
      <x:c r="H394" s="118" t="str">
        <x:v>Centre Forward</x:v>
      </x:c>
      <x:c r="I394" s="118" t="str">
        <x:v>Central Midfielder</x:v>
      </x:c>
      <x:c r="J394" s="124" t="n">
        <x:v>0.8218798349664777</x:v>
      </x:c>
      <x:c r="K394" s="118" t="str">
        <x:v>lineup position code + touch geography</x:v>
      </x:c>
      <x:c r="L394" s="127" t="n">
        <x:v>0.7908472419484842</x:v>
      </x:c>
      <x:c r="M394" s="127" t="n">
        <x:v>0</x:v>
      </x:c>
      <x:c r="N394" s="130" t="n">
        <x:v>26.998491704374057</x:v>
      </x:c>
      <x:c r="O394" s="130" t="n">
        <x:v>63.1</x:v>
      </x:c>
      <x:c r="P394" s="121" t="n">
        <x:v>142</x:v>
      </x:c>
      <x:c r="Q394" s="121" t="n">
        <x:v>39</x:v>
      </x:c>
      <x:c r="R394" s="127" t="n">
        <x:v>54</x:v>
      </x:c>
      <x:c r="S394" s="127" t="n">
        <x:v>20</x:v>
      </x:c>
      <x:c r="T394" s="124" t="n">
        <x:v>0.6599999999999999</x:v>
      </x:c>
    </x:row>
    <x:row r="395">
      <x:c r="A395" s="118" t="str">
        <x:v>Eredivisie 2025-2026</x:v>
      </x:c>
      <x:c r="B395" s="118" t="str">
        <x:v>NAC Breda</x:v>
      </x:c>
      <x:c r="C395" s="118" t="str">
        <x:v>6jabylbbn78fxakfp2t2h3huc</x:v>
      </x:c>
      <x:c r="D395" s="118" t="str">
        <x:v>P. Reulen</x:v>
      </x:c>
      <x:c r="E395" s="121" t="n">
        <x:v>16</x:v>
      </x:c>
      <x:c r="F395" s="121" t="n">
        <x:v>1547</x:v>
      </x:c>
      <x:c r="G395" s="118" t="str">
        <x:v>Forward</x:v>
      </x:c>
      <x:c r="H395" s="118" t="str">
        <x:v>Centre Forward</x:v>
      </x:c>
      <x:c r="I395" s="118" t="str">
        <x:v>Central Midfielder</x:v>
      </x:c>
      <x:c r="J395" s="124" t="n">
        <x:v>0.8285253760952224</x:v>
      </x:c>
      <x:c r="K395" s="118" t="str">
        <x:v>lineup position code + touch geography</x:v>
      </x:c>
      <x:c r="L395" s="127" t="n">
        <x:v>0.7756203985962308</x:v>
      </x:c>
      <x:c r="M395" s="127" t="n">
        <x:v>0</x:v>
      </x:c>
      <x:c r="N395" s="130" t="n">
        <x:v>26.970211161387635</x:v>
      </x:c>
      <x:c r="O395" s="130" t="n">
        <x:v>62.22222222222222</x:v>
      </x:c>
      <x:c r="P395" s="121" t="n">
        <x:v>171</x:v>
      </x:c>
      <x:c r="Q395" s="121" t="n">
        <x:v>53</x:v>
      </x:c>
      <x:c r="R395" s="127" t="n">
        <x:v>71</x:v>
      </x:c>
      <x:c r="S395" s="127" t="n">
        <x:v>19</x:v>
      </x:c>
      <x:c r="T395" s="124" t="n">
        <x:v>0.6349206349206349</x:v>
      </x:c>
    </x:row>
    <x:row r="396">
      <x:c r="A396" s="118" t="str">
        <x:v>Eredivisie 2025-2026</x:v>
      </x:c>
      <x:c r="B396" s="118" t="str">
        <x:v>Heracles Almelo</x:v>
      </x:c>
      <x:c r="C396" s="118" t="str">
        <x:v>afdwdm1rkz1ir3c0tukfh3jhm</x:v>
      </x:c>
      <x:c r="D396" s="118" t="str">
        <x:v>S. Čestić</x:v>
      </x:c>
      <x:c r="E396" s="121" t="n">
        <x:v>7</x:v>
      </x:c>
      <x:c r="F396" s="121" t="n">
        <x:v>669</x:v>
      </x:c>
      <x:c r="G396" s="118" t="str">
        <x:v>Defender</x:v>
      </x:c>
      <x:c r="H396" s="118" t="str">
        <x:v>Left Back</x:v>
      </x:c>
      <x:c r="I396" s="118" t="str"/>
      <x:c r="J396" s="124" t="n">
        <x:v>0.9013935456831518</x:v>
      </x:c>
      <x:c r="K396" s="118" t="str">
        <x:v>lineup position code + touch geography</x:v>
      </x:c>
      <x:c r="L396" s="127" t="n">
        <x:v>0.5614702884442491</x:v>
      </x:c>
      <x:c r="M396" s="127" t="n">
        <x:v>5</x:v>
      </x:c>
      <x:c r="N396" s="130" t="n">
        <x:v>26.923076923076923</x:v>
      </x:c>
      <x:c r="O396" s="130" t="n">
        <x:v>56.96296778424469</x:v>
      </x:c>
      <x:c r="P396" s="121" t="n">
        <x:v>293</x:v>
      </x:c>
      <x:c r="Q396" s="121" t="n">
        <x:v>159</x:v>
      </x:c>
      <x:c r="R396" s="127" t="n">
        <x:v>25</x:v>
      </x:c>
      <x:c r="S396" s="127" t="n">
        <x:v>11</x:v>
      </x:c>
      <x:c r="T396" s="124" t="n">
        <x:v>0.8012048192771084</x:v>
      </x:c>
    </x:row>
    <x:row r="397">
      <x:c r="A397" s="118" t="str">
        <x:v>Eredivisie 2025-2026</x:v>
      </x:c>
      <x:c r="B397" s="118" t="str">
        <x:v>SC Telstar</x:v>
      </x:c>
      <x:c r="C397" s="118" t="str">
        <x:v>8l31bne12p5cp51o46h92zjrp</x:v>
      </x:c>
      <x:c r="D397" s="118" t="str">
        <x:v>R. Koeman</x:v>
      </x:c>
      <x:c r="E397" s="121" t="n">
        <x:v>33</x:v>
      </x:c>
      <x:c r="F397" s="121" t="n">
        <x:v>3207</x:v>
      </x:c>
      <x:c r="G397" s="118" t="str">
        <x:v>Goalkeeper</x:v>
      </x:c>
      <x:c r="H397" s="118" t="str">
        <x:v>Goalkeeper</x:v>
      </x:c>
      <x:c r="I397" s="118" t="str"/>
      <x:c r="J397" s="124" t="n">
        <x:v>1</x:v>
      </x:c>
      <x:c r="K397" s="118" t="str">
        <x:v>goalkeeper events + lineup</x:v>
      </x:c>
      <x:c r="L397" s="127" t="n">
        <x:v>0</x:v>
      </x:c>
      <x:c r="M397" s="127" t="n">
        <x:v>1</x:v>
      </x:c>
      <x:c r="N397" s="130" t="n">
        <x:v>26.809954751131222</x:v>
      </x:c>
      <x:c r="O397" s="130" t="n">
        <x:v>25.210219642500487</x:v>
      </x:c>
      <x:c r="P397" s="121" t="n">
        <x:v>2257</x:v>
      </x:c>
      <x:c r="Q397" s="121" t="n">
        <x:v>1491</x:v>
      </x:c>
      <x:c r="R397" s="127" t="n">
        <x:v>29</x:v>
      </x:c>
      <x:c r="S397" s="127" t="n">
        <x:v>4</x:v>
      </x:c>
      <x:c r="T397" s="124" t="n">
        <x:v>0.5414993306559572</x:v>
      </x:c>
    </x:row>
    <x:row r="398">
      <x:c r="A398" s="118" t="str">
        <x:v>Eredivisie 2025-2026</x:v>
      </x:c>
      <x:c r="B398" s="118" t="str">
        <x:v>AFC Ajax</x:v>
      </x:c>
      <x:c r="C398" s="118" t="str">
        <x:v>ctp8zu9j5xq6ra8f2n3ybfn6c</x:v>
      </x:c>
      <x:c r="D398" s="118" t="str">
        <x:v>M. Carrizo</x:v>
      </x:c>
      <x:c r="E398" s="121" t="n">
        <x:v>6</x:v>
      </x:c>
      <x:c r="F398" s="121" t="n">
        <x:v>613</x:v>
      </x:c>
      <x:c r="G398" s="118" t="str">
        <x:v>Forward</x:v>
      </x:c>
      <x:c r="H398" s="118" t="str">
        <x:v>Left Winger</x:v>
      </x:c>
      <x:c r="I398" s="118" t="str"/>
      <x:c r="J398" s="124" t="n">
        <x:v>0.9182906785630429</x:v>
      </x:c>
      <x:c r="K398" s="118" t="str">
        <x:v>lineup position code + touch geography</x:v>
      </x:c>
      <x:c r="L398" s="127" t="n">
        <x:v>0.49672784572234313</x:v>
      </x:c>
      <x:c r="M398" s="127" t="n">
        <x:v>0</x:v>
      </x:c>
      <x:c r="N398" s="130" t="n">
        <x:v>26.52714932126697</x:v>
      </x:c>
      <x:c r="O398" s="130" t="n">
        <x:v>41.51694869969312</x:v>
      </x:c>
      <x:c r="P398" s="121" t="n">
        <x:v>104</x:v>
      </x:c>
      <x:c r="Q398" s="121" t="n">
        <x:v>33</x:v>
      </x:c>
      <x:c r="R398" s="127" t="n">
        <x:v>44</x:v>
      </x:c>
      <x:c r="S398" s="127" t="n">
        <x:v>14</x:v>
      </x:c>
      <x:c r="T398" s="124" t="n">
        <x:v>0.6734693877551021</x:v>
      </x:c>
    </x:row>
    <x:row r="399">
      <x:c r="A399" s="118" t="str">
        <x:v>Eredivisie 2025-2026</x:v>
      </x:c>
      <x:c r="B399" s="118" t="str">
        <x:v>FC Groningen</x:v>
      </x:c>
      <x:c r="C399" s="118" t="str">
        <x:v>ewbakrn2dqmy062scjnz0pecp</x:v>
      </x:c>
      <x:c r="D399" s="118" t="str">
        <x:v>Rui Mendes</x:v>
      </x:c>
      <x:c r="E399" s="121" t="n">
        <x:v>6</x:v>
      </x:c>
      <x:c r="F399" s="121" t="n">
        <x:v>582</x:v>
      </x:c>
      <x:c r="G399" s="118" t="str">
        <x:v>Forward</x:v>
      </x:c>
      <x:c r="H399" s="118" t="str">
        <x:v>Centre Forward</x:v>
      </x:c>
      <x:c r="I399" s="118" t="str"/>
      <x:c r="J399" s="124" t="n">
        <x:v>0.7540215083359547</x:v>
      </x:c>
      <x:c r="K399" s="118" t="str">
        <x:v>lineup position code + touch geography</x:v>
      </x:c>
      <x:c r="L399" s="127" t="n">
        <x:v>0.7195309544835871</x:v>
      </x:c>
      <x:c r="M399" s="127" t="n">
        <x:v>0</x:v>
      </x:c>
      <x:c r="N399" s="130" t="n">
        <x:v>26.41402714932127</x:v>
      </x:c>
      <x:c r="O399" s="130" t="n">
        <x:v>33.3073261429866</x:v>
      </x:c>
      <x:c r="P399" s="121" t="n">
        <x:v>49</x:v>
      </x:c>
      <x:c r="Q399" s="121" t="n">
        <x:v>12</x:v>
      </x:c>
      <x:c r="R399" s="127" t="n">
        <x:v>24</x:v>
      </x:c>
      <x:c r="S399" s="127" t="n">
        <x:v>9</x:v>
      </x:c>
      <x:c r="T399" s="124" t="n">
        <x:v>0.4666666666666667</x:v>
      </x:c>
    </x:row>
    <x:row r="400">
      <x:c r="A400" s="118" t="str">
        <x:v>Eredivisie 2025-2026</x:v>
      </x:c>
      <x:c r="B400" s="118" t="str">
        <x:v>PEC Zwolle</x:v>
      </x:c>
      <x:c r="C400" s="118" t="str">
        <x:v>7h6w0i7ebl5pew0v1j8ipin10</x:v>
      </x:c>
      <x:c r="D400" s="118" t="str">
        <x:v>G. Reiziger</x:v>
      </x:c>
      <x:c r="E400" s="121" t="n">
        <x:v>12</x:v>
      </x:c>
      <x:c r="F400" s="121" t="n">
        <x:v>1163</x:v>
      </x:c>
      <x:c r="G400" s="118" t="str">
        <x:v>Midfielder</x:v>
      </x:c>
      <x:c r="H400" s="118" t="str">
        <x:v>Left Midfielder</x:v>
      </x:c>
      <x:c r="I400" s="118" t="str"/>
      <x:c r="J400" s="124" t="n">
        <x:v>0.9614023084245596</x:v>
      </x:c>
      <x:c r="K400" s="118" t="str">
        <x:v>lineup position code + touch geography</x:v>
      </x:c>
      <x:c r="L400" s="127" t="n">
        <x:v>0.2925819420975425</x:v>
      </x:c>
      <x:c r="M400" s="127" t="n">
        <x:v>0</x:v>
      </x:c>
      <x:c r="N400" s="130" t="n">
        <x:v>26.35746606334842</x:v>
      </x:c>
      <x:c r="O400" s="130" t="n">
        <x:v>45.98640912065716</x:v>
      </x:c>
      <x:c r="P400" s="121" t="n">
        <x:v>179</x:v>
      </x:c>
      <x:c r="Q400" s="121" t="n">
        <x:v>64</x:v>
      </x:c>
      <x:c r="R400" s="127" t="n">
        <x:v>62</x:v>
      </x:c>
      <x:c r="S400" s="127" t="n">
        <x:v>15</x:v>
      </x:c>
      <x:c r="T400" s="124" t="n">
        <x:v>0.547945205479452</x:v>
      </x:c>
    </x:row>
    <x:row r="401">
      <x:c r="A401" s="118" t="str">
        <x:v>Eredivisie 2025-2026</x:v>
      </x:c>
      <x:c r="B401" s="118" t="str">
        <x:v>Heracles Almelo</x:v>
      </x:c>
      <x:c r="C401" s="118" t="str">
        <x:v>d5wx8rvjfaw1arn69fdd64d90</x:v>
      </x:c>
      <x:c r="D401" s="118" t="str">
        <x:v>R. Bozinovski</x:v>
      </x:c>
      <x:c r="E401" s="121" t="n">
        <x:v>8</x:v>
      </x:c>
      <x:c r="F401" s="121" t="n">
        <x:v>771</x:v>
      </x:c>
      <x:c r="G401" s="118" t="str">
        <x:v>Midfielder</x:v>
      </x:c>
      <x:c r="H401" s="118" t="str">
        <x:v>Central Midfielder</x:v>
      </x:c>
      <x:c r="I401" s="118" t="str"/>
      <x:c r="J401" s="124" t="n">
        <x:v>1</x:v>
      </x:c>
      <x:c r="K401" s="118" t="str">
        <x:v>lineup position code + touch geography</x:v>
      </x:c>
      <x:c r="L401" s="127" t="n">
        <x:v>0</x:v>
      </x:c>
      <x:c r="M401" s="127" t="n">
        <x:v>4</x:v>
      </x:c>
      <x:c r="N401" s="130" t="n">
        <x:v>26.28205128205128</x:v>
      </x:c>
      <x:c r="O401" s="130" t="n">
        <x:v>31.91930846325427</x:v>
      </x:c>
      <x:c r="P401" s="121" t="n">
        <x:v>263</x:v>
      </x:c>
      <x:c r="Q401" s="121" t="n">
        <x:v>128</x:v>
      </x:c>
      <x:c r="R401" s="127" t="n">
        <x:v>28</x:v>
      </x:c>
      <x:c r="S401" s="127" t="n">
        <x:v>1</x:v>
      </x:c>
      <x:c r="T401" s="124" t="n">
        <x:v>0.7299270072992701</x:v>
      </x:c>
    </x:row>
    <x:row r="402">
      <x:c r="A402" s="118" t="str">
        <x:v>Eredivisie 2025-2026</x:v>
      </x:c>
      <x:c r="B402" s="118" t="str">
        <x:v>Alkmaar Zaanstreek</x:v>
      </x:c>
      <x:c r="C402" s="118" t="str">
        <x:v>792zq4joba1qgt0lusvrjantg</x:v>
      </x:c>
      <x:c r="D402" s="118" t="str">
        <x:v>L. Zeefuik</x:v>
      </x:c>
      <x:c r="E402" s="121" t="n">
        <x:v>10</x:v>
      </x:c>
      <x:c r="F402" s="121" t="n">
        <x:v>966</x:v>
      </x:c>
      <x:c r="G402" s="118" t="str">
        <x:v>Forward</x:v>
      </x:c>
      <x:c r="H402" s="118" t="str">
        <x:v>Left Winger</x:v>
      </x:c>
      <x:c r="I402" s="118" t="str">
        <x:v>Left Back</x:v>
      </x:c>
      <x:c r="J402" s="124" t="n">
        <x:v>0.6117225552641439</x:v>
      </x:c>
      <x:c r="K402" s="118" t="str">
        <x:v>lineup position code + touch geography</x:v>
      </x:c>
      <x:c r="L402" s="127" t="n">
        <x:v>0.9148858365496276</x:v>
      </x:c>
      <x:c r="M402" s="127" t="n">
        <x:v>0</x:v>
      </x:c>
      <x:c r="N402" s="130" t="n">
        <x:v>25.7447209653092</x:v>
      </x:c>
      <x:c r="O402" s="130" t="n">
        <x:v>77.72727272727273</x:v>
      </x:c>
      <x:c r="P402" s="121" t="n">
        <x:v>117</x:v>
      </x:c>
      <x:c r="Q402" s="121" t="n">
        <x:v>27</x:v>
      </x:c>
      <x:c r="R402" s="127" t="n">
        <x:v>51</x:v>
      </x:c>
      <x:c r="S402" s="127" t="n">
        <x:v>19</x:v>
      </x:c>
      <x:c r="T402" s="124" t="n">
        <x:v>0.3636363636363636</x:v>
      </x:c>
    </x:row>
    <x:row r="403">
      <x:c r="A403" s="118" t="str">
        <x:v>Eredivisie 2025-2026</x:v>
      </x:c>
      <x:c r="B403" s="118" t="str">
        <x:v>PEC Zwolle</x:v>
      </x:c>
      <x:c r="C403" s="118" t="str">
        <x:v>hjb0mn4fgmfiimwn5odvl8fd</x:v>
      </x:c>
      <x:c r="D403" s="118" t="str">
        <x:v>T. Buitink</x:v>
      </x:c>
      <x:c r="E403" s="121" t="n">
        <x:v>8</x:v>
      </x:c>
      <x:c r="F403" s="121" t="n">
        <x:v>766</x:v>
      </x:c>
      <x:c r="G403" s="118" t="str">
        <x:v>Forward</x:v>
      </x:c>
      <x:c r="H403" s="118" t="str">
        <x:v>Centre Forward</x:v>
      </x:c>
      <x:c r="I403" s="118" t="str"/>
      <x:c r="J403" s="124" t="n">
        <x:v>0.9002932551319648</x:v>
      </x:c>
      <x:c r="K403" s="118" t="str">
        <x:v>lineup position code + touch geography</x:v>
      </x:c>
      <x:c r="L403" s="127" t="n">
        <x:v>0.5654526609720247</x:v>
      </x:c>
      <x:c r="M403" s="127" t="n">
        <x:v>0</x:v>
      </x:c>
      <x:c r="N403" s="130" t="n">
        <x:v>25.150829562594268</x:v>
      </x:c>
      <x:c r="O403" s="130" t="n">
        <x:v>50.600428322087154</x:v>
      </x:c>
      <x:c r="P403" s="121" t="n">
        <x:v>87</x:v>
      </x:c>
      <x:c r="Q403" s="121" t="n">
        <x:v>23</x:v>
      </x:c>
      <x:c r="R403" s="127" t="n">
        <x:v>39</x:v>
      </x:c>
      <x:c r="S403" s="127" t="n">
        <x:v>9</x:v>
      </x:c>
      <x:c r="T403" s="124" t="n">
        <x:v>0.5357142857142857</x:v>
      </x:c>
    </x:row>
    <x:row r="404">
      <x:c r="A404" s="118" t="str">
        <x:v>Eredivisie 2025-2026</x:v>
      </x:c>
      <x:c r="B404" s="118" t="str">
        <x:v>SC Telstar</x:v>
      </x:c>
      <x:c r="C404" s="118" t="str">
        <x:v>9229789015kq0j5c85ug3ajv8</x:v>
      </x:c>
      <x:c r="D404" s="118" t="str">
        <x:v>A. Lechkar</x:v>
      </x:c>
      <x:c r="E404" s="121" t="n">
        <x:v>16</x:v>
      </x:c>
      <x:c r="F404" s="121" t="n">
        <x:v>1560</x:v>
      </x:c>
      <x:c r="G404" s="118" t="str">
        <x:v>Midfielder</x:v>
      </x:c>
      <x:c r="H404" s="118" t="str">
        <x:v>Defensive Midfielder</x:v>
      </x:c>
      <x:c r="I404" s="118" t="str"/>
      <x:c r="J404" s="124" t="n">
        <x:v>0.9737910227470047</x:v>
      </x:c>
      <x:c r="K404" s="118" t="str">
        <x:v>lineup position code + touch geography</x:v>
      </x:c>
      <x:c r="L404" s="127" t="n">
        <x:v>0.21861593189926018</x:v>
      </x:c>
      <x:c r="M404" s="127" t="n">
        <x:v>0</x:v>
      </x:c>
      <x:c r="N404" s="130" t="n">
        <x:v>25.141402714932127</x:v>
      </x:c>
      <x:c r="O404" s="130" t="n">
        <x:v>61.677419354838705</x:v>
      </x:c>
      <x:c r="P404" s="121" t="n">
        <x:v>330</x:v>
      </x:c>
      <x:c r="Q404" s="121" t="n">
        <x:v>149</x:v>
      </x:c>
      <x:c r="R404" s="127" t="n">
        <x:v>85</x:v>
      </x:c>
      <x:c r="S404" s="127" t="n">
        <x:v>11</x:v>
      </x:c>
      <x:c r="T404" s="124" t="n">
        <x:v>0.6193548387096774</x:v>
      </x:c>
    </x:row>
    <x:row r="405">
      <x:c r="A405" s="118" t="str">
        <x:v>Eredivisie 2025-2026</x:v>
      </x:c>
      <x:c r="B405" s="118" t="str">
        <x:v>SBV Excelsior</x:v>
      </x:c>
      <x:c r="C405" s="118" t="str">
        <x:v>1xwmx2ydxa5zeqo12778h83ro</x:v>
      </x:c>
      <x:c r="D405" s="118" t="str">
        <x:v>N. Martens</x:v>
      </x:c>
      <x:c r="E405" s="121" t="n">
        <x:v>9</x:v>
      </x:c>
      <x:c r="F405" s="121" t="n">
        <x:v>871</x:v>
      </x:c>
      <x:c r="G405" s="118" t="str">
        <x:v>Defender</x:v>
      </x:c>
      <x:c r="H405" s="118" t="str">
        <x:v>Left Back</x:v>
      </x:c>
      <x:c r="I405" s="118" t="str"/>
      <x:c r="J405" s="124" t="n">
        <x:v>1</x:v>
      </x:c>
      <x:c r="K405" s="118" t="str">
        <x:v>lineup position code + touch geography</x:v>
      </x:c>
      <x:c r="L405" s="127" t="n">
        <x:v>0</x:v>
      </x:c>
      <x:c r="M405" s="127" t="n">
        <x:v>3</x:v>
      </x:c>
      <x:c r="N405" s="130" t="n">
        <x:v>25.056561085972852</x:v>
      </x:c>
      <x:c r="O405" s="130" t="n">
        <x:v>29.65017745876698</x:v>
      </x:c>
      <x:c r="P405" s="121" t="n">
        <x:v>414</x:v>
      </x:c>
      <x:c r="Q405" s="121" t="n">
        <x:v>228</x:v>
      </x:c>
      <x:c r="R405" s="127" t="n">
        <x:v>71</x:v>
      </x:c>
      <x:c r="S405" s="127" t="n">
        <x:v>4</x:v>
      </x:c>
      <x:c r="T405" s="124" t="n">
        <x:v>0.6822033898305084</x:v>
      </x:c>
    </x:row>
    <x:row r="406">
      <x:c r="A406" s="118" t="str">
        <x:v>Eredivisie 2025-2026</x:v>
      </x:c>
      <x:c r="B406" s="118" t="str">
        <x:v>Feyenoord Rotterdam</x:v>
      </x:c>
      <x:c r="C406" s="118" t="str">
        <x:v>11ceernyer8po8soj8dmygatx</x:v>
      </x:c>
      <x:c r="D406" s="118" t="str">
        <x:v>T. Wellenreuther</x:v>
      </x:c>
      <x:c r="E406" s="121" t="n">
        <x:v>33</x:v>
      </x:c>
      <x:c r="F406" s="121" t="n">
        <x:v>3210</x:v>
      </x:c>
      <x:c r="G406" s="118" t="str">
        <x:v>Goalkeeper</x:v>
      </x:c>
      <x:c r="H406" s="118" t="str">
        <x:v>Goalkeeper</x:v>
      </x:c>
      <x:c r="I406" s="118" t="str"/>
      <x:c r="J406" s="124" t="n">
        <x:v>1</x:v>
      </x:c>
      <x:c r="K406" s="118" t="str">
        <x:v>goalkeeper events + lineup</x:v>
      </x:c>
      <x:c r="L406" s="127" t="n">
        <x:v>0</x:v>
      </x:c>
      <x:c r="M406" s="127" t="n">
        <x:v>1</x:v>
      </x:c>
      <x:c r="N406" s="130" t="n">
        <x:v>24.7737556561086</x:v>
      </x:c>
      <x:c r="O406" s="130" t="n">
        <x:v>27.32780688335329</x:v>
      </x:c>
      <x:c r="P406" s="121" t="n">
        <x:v>2088</x:v>
      </x:c>
      <x:c r="Q406" s="121" t="n">
        <x:v>1384</x:v>
      </x:c>
      <x:c r="R406" s="127" t="n">
        <x:v>25</x:v>
      </x:c>
      <x:c r="S406" s="127" t="n">
        <x:v>3</x:v>
      </x:c>
      <x:c r="T406" s="124" t="n">
        <x:v>0.5642135642135642</x:v>
      </x:c>
    </x:row>
    <x:row r="407">
      <x:c r="A407" s="118" t="str">
        <x:v>Eredivisie 2025-2026</x:v>
      </x:c>
      <x:c r="B407" s="118" t="str">
        <x:v>PEC Zwolle</x:v>
      </x:c>
      <x:c r="C407" s="118" t="str">
        <x:v>6eg8vaxpqsd6cyh736h7bq4x6</x:v>
      </x:c>
      <x:c r="D407" s="118" t="str">
        <x:v>D. Mbayo</x:v>
      </x:c>
      <x:c r="E407" s="121" t="n">
        <x:v>14</x:v>
      </x:c>
      <x:c r="F407" s="121" t="n">
        <x:v>1356</x:v>
      </x:c>
      <x:c r="G407" s="118" t="str">
        <x:v>Forward</x:v>
      </x:c>
      <x:c r="H407" s="118" t="str">
        <x:v>Left Winger</x:v>
      </x:c>
      <x:c r="I407" s="118" t="str">
        <x:v>Attacking Midfielder</x:v>
      </x:c>
      <x:c r="J407" s="124" t="n">
        <x:v>0.661057067805906</x:v>
      </x:c>
      <x:c r="K407" s="118" t="str">
        <x:v>lineup position code + touch geography</x:v>
      </x:c>
      <x:c r="L407" s="127" t="n">
        <x:v>0.9933206533695367</x:v>
      </x:c>
      <x:c r="M407" s="127" t="n">
        <x:v>0</x:v>
      </x:c>
      <x:c r="N407" s="130" t="n">
        <x:v>24.679487179487175</x:v>
      </x:c>
      <x:c r="O407" s="130" t="n">
        <x:v>63.935483870967744</x:v>
      </x:c>
      <x:c r="P407" s="121" t="n">
        <x:v>315</x:v>
      </x:c>
      <x:c r="Q407" s="121" t="n">
        <x:v>130</x:v>
      </x:c>
      <x:c r="R407" s="127" t="n">
        <x:v>140</x:v>
      </x:c>
      <x:c r="S407" s="127" t="n">
        <x:v>17</x:v>
      </x:c>
      <x:c r="T407" s="124" t="n">
        <x:v>0.6838709677419355</x:v>
      </x:c>
    </x:row>
    <x:row r="408">
      <x:c r="A408" s="118" t="str">
        <x:v>Eredivisie 2025-2026</x:v>
      </x:c>
      <x:c r="B408" s="118" t="str">
        <x:v>SC Telstar</x:v>
      </x:c>
      <x:c r="C408" s="118" t="str">
        <x:v>1ab5am767rpppcrwnlfjo0mad</x:v>
      </x:c>
      <x:c r="D408" s="118" t="str">
        <x:v>M. Hamdaoui</x:v>
      </x:c>
      <x:c r="E408" s="121" t="n">
        <x:v>7</x:v>
      </x:c>
      <x:c r="F408" s="121" t="n">
        <x:v>688</x:v>
      </x:c>
      <x:c r="G408" s="118" t="str">
        <x:v>Midfielder</x:v>
      </x:c>
      <x:c r="H408" s="118" t="str">
        <x:v>Attacking Midfielder</x:v>
      </x:c>
      <x:c r="I408" s="118" t="str">
        <x:v>Centre Forward</x:v>
      </x:c>
      <x:c r="J408" s="124" t="n">
        <x:v>0.6557881773399015</x:v>
      </x:c>
      <x:c r="K408" s="118" t="str">
        <x:v>lineup position code + touch geography</x:v>
      </x:c>
      <x:c r="L408" s="127" t="n">
        <x:v>0.9951321305749291</x:v>
      </x:c>
      <x:c r="M408" s="127" t="n">
        <x:v>0</x:v>
      </x:c>
      <x:c r="N408" s="130" t="n">
        <x:v>24.556938159879337</x:v>
      </x:c>
      <x:c r="O408" s="130" t="n">
        <x:v>64.86842105263158</x:v>
      </x:c>
      <x:c r="P408" s="121" t="n">
        <x:v>92</x:v>
      </x:c>
      <x:c r="Q408" s="121" t="n">
        <x:v>29</x:v>
      </x:c>
      <x:c r="R408" s="127" t="n">
        <x:v>45</x:v>
      </x:c>
      <x:c r="S408" s="127" t="n">
        <x:v>16</x:v>
      </x:c>
      <x:c r="T408" s="124" t="n">
        <x:v>0.7105263157894737</x:v>
      </x:c>
    </x:row>
    <x:row r="409">
      <x:c r="A409" s="118" t="str">
        <x:v>Eredivisie 2025-2026</x:v>
      </x:c>
      <x:c r="B409" s="118" t="str">
        <x:v>Heracles Almelo</x:v>
      </x:c>
      <x:c r="C409" s="118" t="str">
        <x:v>7w5ivtmbqzi4hfte330r1a505</x:v>
      </x:c>
      <x:c r="D409" s="118" t="str">
        <x:v>R. Pasveer</x:v>
      </x:c>
      <x:c r="E409" s="121" t="n">
        <x:v>11</x:v>
      </x:c>
      <x:c r="F409" s="121" t="n">
        <x:v>1060</x:v>
      </x:c>
      <x:c r="G409" s="118" t="str">
        <x:v>Goalkeeper</x:v>
      </x:c>
      <x:c r="H409" s="118" t="str">
        <x:v>Goalkeeper</x:v>
      </x:c>
      <x:c r="I409" s="118" t="str"/>
      <x:c r="J409" s="124" t="n">
        <x:v>1</x:v>
      </x:c>
      <x:c r="K409" s="118" t="str">
        <x:v>goalkeeper events + lineup</x:v>
      </x:c>
      <x:c r="L409" s="127" t="n">
        <x:v>0</x:v>
      </x:c>
      <x:c r="M409" s="127" t="n">
        <x:v>1</x:v>
      </x:c>
      <x:c r="N409" s="130" t="n">
        <x:v>24.50037707390649</x:v>
      </x:c>
      <x:c r="O409" s="130" t="n">
        <x:v>19.74085253913763</x:v>
      </x:c>
      <x:c r="P409" s="121" t="n">
        <x:v>673</x:v>
      </x:c>
      <x:c r="Q409" s="121" t="n">
        <x:v>428</x:v>
      </x:c>
      <x:c r="R409" s="127" t="n">
        <x:v>7</x:v>
      </x:c>
      <x:c r="S409" s="127" t="n">
        <x:v>0</x:v>
      </x:c>
      <x:c r="T409" s="124" t="n">
        <x:v>0.4405594405594405</x:v>
      </x:c>
    </x:row>
    <x:row r="410">
      <x:c r="A410" s="118" t="str">
        <x:v>Eredivisie 2025-2026</x:v>
      </x:c>
      <x:c r="B410" s="118" t="str">
        <x:v>Go Ahead Eagles</x:v>
      </x:c>
      <x:c r="C410" s="118" t="str">
        <x:v>lp9kyx4408kpoey40zv9mga1</x:v>
      </x:c>
      <x:c r="D410" s="118" t="str">
        <x:v>J. De Busser</x:v>
      </x:c>
      <x:c r="E410" s="121" t="n">
        <x:v>34</x:v>
      </x:c>
      <x:c r="F410" s="121" t="n">
        <x:v>3270</x:v>
      </x:c>
      <x:c r="G410" s="118" t="str">
        <x:v>Goalkeeper</x:v>
      </x:c>
      <x:c r="H410" s="118" t="str">
        <x:v>Goalkeeper</x:v>
      </x:c>
      <x:c r="I410" s="118" t="str"/>
      <x:c r="J410" s="124" t="n">
        <x:v>1</x:v>
      </x:c>
      <x:c r="K410" s="118" t="str">
        <x:v>goalkeeper events + lineup</x:v>
      </x:c>
      <x:c r="L410" s="127" t="n">
        <x:v>0</x:v>
      </x:c>
      <x:c r="M410" s="127" t="n">
        <x:v>1</x:v>
      </x:c>
      <x:c r="N410" s="130" t="n">
        <x:v>24.481523378582203</x:v>
      </x:c>
      <x:c r="O410" s="130" t="n">
        <x:v>21.993552757218684</x:v>
      </x:c>
      <x:c r="P410" s="121" t="n">
        <x:v>2238</x:v>
      </x:c>
      <x:c r="Q410" s="121" t="n">
        <x:v>1466</x:v>
      </x:c>
      <x:c r="R410" s="127" t="n">
        <x:v>14</x:v>
      </x:c>
      <x:c r="S410" s="127" t="n">
        <x:v>0</x:v>
      </x:c>
      <x:c r="T410" s="124" t="n">
        <x:v>0.4867256637168141</x:v>
      </x:c>
    </x:row>
    <x:row r="411">
      <x:c r="A411" s="118" t="str">
        <x:v>Eredivisie 2025-2026</x:v>
      </x:c>
      <x:c r="B411" s="118" t="str">
        <x:v>Feyenoord Rotterdam</x:v>
      </x:c>
      <x:c r="C411" s="118" t="str">
        <x:v>2tox45zgi16bvmn2xzdlvblsk</x:v>
      </x:c>
      <x:c r="D411" s="118" t="str">
        <x:v>J. Plug</x:v>
      </x:c>
      <x:c r="E411" s="121" t="n">
        <x:v>5</x:v>
      </x:c>
      <x:c r="F411" s="121" t="n">
        <x:v>478</x:v>
      </x:c>
      <x:c r="G411" s="118" t="str">
        <x:v>Defender</x:v>
      </x:c>
      <x:c r="H411" s="118" t="str">
        <x:v>Right Back</x:v>
      </x:c>
      <x:c r="I411" s="118" t="str"/>
      <x:c r="J411" s="124" t="n">
        <x:v>0.9059267625728213</x:v>
      </x:c>
      <x:c r="K411" s="118" t="str">
        <x:v>lineup position code + touch geography</x:v>
      </x:c>
      <x:c r="L411" s="127" t="n">
        <x:v>0.5447731422823976</x:v>
      </x:c>
      <x:c r="M411" s="127" t="n">
        <x:v>0</x:v>
      </x:c>
      <x:c r="N411" s="130" t="n">
        <x:v>23.793363499245856</x:v>
      </x:c>
      <x:c r="O411" s="130" t="n">
        <x:v>34.29578540287911</x:v>
      </x:c>
      <x:c r="P411" s="121" t="n">
        <x:v>127</x:v>
      </x:c>
      <x:c r="Q411" s="121" t="n">
        <x:v>80</x:v>
      </x:c>
      <x:c r="R411" s="127" t="n">
        <x:v>10</x:v>
      </x:c>
      <x:c r="S411" s="127" t="n">
        <x:v>0</x:v>
      </x:c>
      <x:c r="T411" s="124" t="n">
        <x:v>0.7875</x:v>
      </x:c>
    </x:row>
    <x:row r="412">
      <x:c r="A412" s="118" t="str">
        <x:v>Eredivisie 2025-2026</x:v>
      </x:c>
      <x:c r="B412" s="118" t="str">
        <x:v>Nijmegen Eendracht Combinatie</x:v>
      </x:c>
      <x:c r="C412" s="118" t="str">
        <x:v>b2a5syitl1nb5ky04j7pdq09h</x:v>
      </x:c>
      <x:c r="D412" s="118" t="str">
        <x:v>J. Willems</x:v>
      </x:c>
      <x:c r="E412" s="121" t="n">
        <x:v>6</x:v>
      </x:c>
      <x:c r="F412" s="121" t="n">
        <x:v>601</x:v>
      </x:c>
      <x:c r="G412" s="118" t="str">
        <x:v>Defender</x:v>
      </x:c>
      <x:c r="H412" s="118" t="str">
        <x:v>Right Back</x:v>
      </x:c>
      <x:c r="I412" s="118" t="str"/>
      <x:c r="J412" s="124" t="n">
        <x:v>0.856567235987491</x:v>
      </x:c>
      <x:c r="K412" s="118" t="str">
        <x:v>lineup position code + touch geography</x:v>
      </x:c>
      <x:c r="L412" s="127" t="n">
        <x:v>0.7040659154873722</x:v>
      </x:c>
      <x:c r="M412" s="127" t="n">
        <x:v>0</x:v>
      </x:c>
      <x:c r="N412" s="130" t="n">
        <x:v>23.501131221719454</x:v>
      </x:c>
      <x:c r="O412" s="130" t="n">
        <x:v>53.08050688734854</x:v>
      </x:c>
      <x:c r="P412" s="121" t="n">
        <x:v>152</x:v>
      </x:c>
      <x:c r="Q412" s="121" t="n">
        <x:v>90</x:v>
      </x:c>
      <x:c r="R412" s="127" t="n">
        <x:v>36</x:v>
      </x:c>
      <x:c r="S412" s="127" t="n">
        <x:v>3</x:v>
      </x:c>
      <x:c r="T412" s="124" t="n">
        <x:v>0.7340425531914894</x:v>
      </x:c>
    </x:row>
    <x:row r="413">
      <x:c r="A413" s="118" t="str">
        <x:v>Eredivisie 2025-2026</x:v>
      </x:c>
      <x:c r="B413" s="118" t="str">
        <x:v>Alkmaar Zaanstreek</x:v>
      </x:c>
      <x:c r="C413" s="118" t="str">
        <x:v>a48j66n8bzz6ffcsyiodbfwq2</x:v>
      </x:c>
      <x:c r="D413" s="118" t="str">
        <x:v>S. Maikuma</x:v>
      </x:c>
      <x:c r="E413" s="121" t="n">
        <x:v>7</x:v>
      </x:c>
      <x:c r="F413" s="121" t="n">
        <x:v>669</x:v>
      </x:c>
      <x:c r="G413" s="118" t="str">
        <x:v>Defender</x:v>
      </x:c>
      <x:c r="H413" s="118" t="str">
        <x:v>Left Back</x:v>
      </x:c>
      <x:c r="I413" s="118" t="str">
        <x:v>Defensive Midfielder</x:v>
      </x:c>
      <x:c r="J413" s="124" t="n">
        <x:v>0.790606338998622</x:v>
      </x:c>
      <x:c r="K413" s="118" t="str">
        <x:v>lineup position code + touch geography</x:v>
      </x:c>
      <x:c r="L413" s="127" t="n">
        <x:v>0.8543468980435852</x:v>
      </x:c>
      <x:c r="M413" s="127" t="n">
        <x:v>0</x:v>
      </x:c>
      <x:c r="N413" s="130" t="n">
        <x:v>23.190045248868778</x:v>
      </x:c>
      <x:c r="O413" s="130" t="n">
        <x:v>53.69534476890283</x:v>
      </x:c>
      <x:c r="P413" s="121" t="n">
        <x:v>148</x:v>
      </x:c>
      <x:c r="Q413" s="121" t="n">
        <x:v>68</x:v>
      </x:c>
      <x:c r="R413" s="127" t="n">
        <x:v>26</x:v>
      </x:c>
      <x:c r="S413" s="127" t="n">
        <x:v>6</x:v>
      </x:c>
      <x:c r="T413" s="124" t="n">
        <x:v>0.6857142857142857</x:v>
      </x:c>
    </x:row>
    <x:row r="414">
      <x:c r="A414" s="118" t="str">
        <x:v>Eredivisie 2025-2026</x:v>
      </x:c>
      <x:c r="B414" s="118" t="str">
        <x:v>SC Telstar</x:v>
      </x:c>
      <x:c r="C414" s="118" t="str">
        <x:v>buappmrojgc4lrl7tngfl8pw4</x:v>
      </x:c>
      <x:c r="D414" s="118" t="str">
        <x:v>R. Oudsten</x:v>
      </x:c>
      <x:c r="E414" s="121" t="n">
        <x:v>8</x:v>
      </x:c>
      <x:c r="F414" s="121" t="n">
        <x:v>766</x:v>
      </x:c>
      <x:c r="G414" s="118" t="str">
        <x:v>Midfielder</x:v>
      </x:c>
      <x:c r="H414" s="118" t="str">
        <x:v>Defensive Midfielder</x:v>
      </x:c>
      <x:c r="I414" s="118" t="str">
        <x:v>Left Back</x:v>
      </x:c>
      <x:c r="J414" s="124" t="n">
        <x:v>0.6299143535238881</x:v>
      </x:c>
      <x:c r="K414" s="118" t="str">
        <x:v>lineup position code + touch geography</x:v>
      </x:c>
      <x:c r="L414" s="127" t="n">
        <x:v>0.9357077114135327</x:v>
      </x:c>
      <x:c r="M414" s="127" t="n">
        <x:v>0</x:v>
      </x:c>
      <x:c r="N414" s="130" t="n">
        <x:v>23.09577677224736</x:v>
      </x:c>
      <x:c r="O414" s="130" t="n">
        <x:v>29.999276217217723</x:v>
      </x:c>
      <x:c r="P414" s="121" t="n">
        <x:v>109</x:v>
      </x:c>
      <x:c r="Q414" s="121" t="n">
        <x:v>47</x:v>
      </x:c>
      <x:c r="R414" s="127" t="n">
        <x:v>26</x:v>
      </x:c>
      <x:c r="S414" s="127" t="n">
        <x:v>5</x:v>
      </x:c>
      <x:c r="T414" s="124" t="n">
        <x:v>0.7058823529411764</x:v>
      </x:c>
    </x:row>
    <x:row r="415">
      <x:c r="A415" s="118" t="str">
        <x:v>Eredivisie 2025-2026</x:v>
      </x:c>
      <x:c r="B415" s="118" t="str">
        <x:v>AFC Ajax</x:v>
      </x:c>
      <x:c r="C415" s="118" t="str">
        <x:v>2922aevmtpw4qvcwohmxmqtbd</x:v>
      </x:c>
      <x:c r="D415" s="118" t="str">
        <x:v>T. Tomiyasu</x:v>
      </x:c>
      <x:c r="E415" s="121" t="n">
        <x:v>9</x:v>
      </x:c>
      <x:c r="F415" s="121" t="n">
        <x:v>903</x:v>
      </x:c>
      <x:c r="G415" s="118" t="str">
        <x:v>Defender</x:v>
      </x:c>
      <x:c r="H415" s="118" t="str">
        <x:v>Right Back</x:v>
      </x:c>
      <x:c r="I415" s="118" t="str">
        <x:v>Defensive Midfielder</x:v>
      </x:c>
      <x:c r="J415" s="124" t="n">
        <x:v>0.8350263466042155</x:v>
      </x:c>
      <x:c r="K415" s="118" t="str">
        <x:v>lineup position code + touch geography</x:v>
      </x:c>
      <x:c r="L415" s="127" t="n">
        <x:v>0.7601033536080318</x:v>
      </x:c>
      <x:c r="M415" s="127" t="n">
        <x:v>0</x:v>
      </x:c>
      <x:c r="N415" s="130" t="n">
        <x:v>22.803544494720967</x:v>
      </x:c>
      <x:c r="O415" s="130" t="n">
        <x:v>41.13364188562617</x:v>
      </x:c>
      <x:c r="P415" s="121" t="n">
        <x:v>283</x:v>
      </x:c>
      <x:c r="Q415" s="121" t="n">
        <x:v>160</x:v>
      </x:c>
      <x:c r="R415" s="127" t="n">
        <x:v>30</x:v>
      </x:c>
      <x:c r="S415" s="127" t="n">
        <x:v>7</x:v>
      </x:c>
      <x:c r="T415" s="124" t="n">
        <x:v>0.7530120481927711</x:v>
      </x:c>
    </x:row>
    <x:row r="416">
      <x:c r="A416" s="118" t="str">
        <x:v>Eredivisie 2025-2026</x:v>
      </x:c>
      <x:c r="B416" s="118" t="str">
        <x:v>Nijmegen Eendracht Combinatie</x:v>
      </x:c>
      <x:c r="C416" s="118" t="str">
        <x:v>2by23cpjtr9tsw1m4ak1w73oq</x:v>
      </x:c>
      <x:c r="D416" s="118" t="str">
        <x:v>G. Crettaz</x:v>
      </x:c>
      <x:c r="E416" s="121" t="n">
        <x:v>31</x:v>
      </x:c>
      <x:c r="F416" s="121" t="n">
        <x:v>3037</x:v>
      </x:c>
      <x:c r="G416" s="118" t="str">
        <x:v>Goalkeeper</x:v>
      </x:c>
      <x:c r="H416" s="118" t="str">
        <x:v>Goalkeeper</x:v>
      </x:c>
      <x:c r="I416" s="118" t="str"/>
      <x:c r="J416" s="124" t="n">
        <x:v>1</x:v>
      </x:c>
      <x:c r="K416" s="118" t="str">
        <x:v>goalkeeper events + lineup</x:v>
      </x:c>
      <x:c r="L416" s="127" t="n">
        <x:v>0</x:v>
      </x:c>
      <x:c r="M416" s="127" t="n">
        <x:v>1</x:v>
      </x:c>
      <x:c r="N416" s="130" t="n">
        <x:v>22.68099547511312</x:v>
      </x:c>
      <x:c r="O416" s="130" t="n">
        <x:v>21.301213078005276</x:v>
      </x:c>
      <x:c r="P416" s="121" t="n">
        <x:v>2410</x:v>
      </x:c>
      <x:c r="Q416" s="121" t="n">
        <x:v>1585</x:v>
      </x:c>
      <x:c r="R416" s="127" t="n">
        <x:v>33</x:v>
      </x:c>
      <x:c r="S416" s="127" t="n">
        <x:v>2</x:v>
      </x:c>
      <x:c r="T416" s="124" t="n">
        <x:v>0.4416403785488959</x:v>
      </x:c>
    </x:row>
    <x:row r="417">
      <x:c r="A417" s="118" t="str">
        <x:v>Eredivisie 2025-2026</x:v>
      </x:c>
      <x:c r="B417" s="118" t="str">
        <x:v>Sparta Rotterdam</x:v>
      </x:c>
      <x:c r="C417" s="118" t="str">
        <x:v>d5v47kueisvcjjz4f69m83sut</x:v>
      </x:c>
      <x:c r="D417" s="118" t="str">
        <x:v>J. Drommel</x:v>
      </x:c>
      <x:c r="E417" s="121" t="n">
        <x:v>34</x:v>
      </x:c>
      <x:c r="F417" s="121" t="n">
        <x:v>3293</x:v>
      </x:c>
      <x:c r="G417" s="118" t="str">
        <x:v>Goalkeeper</x:v>
      </x:c>
      <x:c r="H417" s="118" t="str">
        <x:v>Goalkeeper</x:v>
      </x:c>
      <x:c r="I417" s="118" t="str"/>
      <x:c r="J417" s="124" t="n">
        <x:v>1</x:v>
      </x:c>
      <x:c r="K417" s="118" t="str">
        <x:v>goalkeeper events + lineup</x:v>
      </x:c>
      <x:c r="L417" s="127" t="n">
        <x:v>0</x:v>
      </x:c>
      <x:c r="M417" s="127" t="n">
        <x:v>1</x:v>
      </x:c>
      <x:c r="N417" s="130" t="n">
        <x:v>22.54901960784314</x:v>
      </x:c>
      <x:c r="O417" s="130" t="n">
        <x:v>25.997735964918657</x:v>
      </x:c>
      <x:c r="P417" s="121" t="n">
        <x:v>2394</x:v>
      </x:c>
      <x:c r="Q417" s="121" t="n">
        <x:v>1627</x:v>
      </x:c>
      <x:c r="R417" s="127" t="n">
        <x:v>35</x:v>
      </x:c>
      <x:c r="S417" s="127" t="n">
        <x:v>6</x:v>
      </x:c>
      <x:c r="T417" s="124" t="n">
        <x:v>0.5417690417690417</x:v>
      </x:c>
    </x:row>
    <x:row r="418">
      <x:c r="A418" s="118" t="str">
        <x:v>Eredivisie 2025-2026</x:v>
      </x:c>
      <x:c r="B418" s="118" t="str">
        <x:v>SC Heerenveen</x:v>
      </x:c>
      <x:c r="C418" s="118" t="str">
        <x:v>a40zl71xh862o3qqxy89mp8q2</x:v>
      </x:c>
      <x:c r="D418" s="118" t="str">
        <x:v>B. Klaverboer</x:v>
      </x:c>
      <x:c r="E418" s="121" t="n">
        <x:v>30</x:v>
      </x:c>
      <x:c r="F418" s="121" t="n">
        <x:v>2915</x:v>
      </x:c>
      <x:c r="G418" s="118" t="str">
        <x:v>Goalkeeper</x:v>
      </x:c>
      <x:c r="H418" s="118" t="str">
        <x:v>Goalkeeper</x:v>
      </x:c>
      <x:c r="I418" s="118" t="str"/>
      <x:c r="J418" s="124" t="n">
        <x:v>1</x:v>
      </x:c>
      <x:c r="K418" s="118" t="str">
        <x:v>goalkeeper events + lineup</x:v>
      </x:c>
      <x:c r="L418" s="127" t="n">
        <x:v>0</x:v>
      </x:c>
      <x:c r="M418" s="127" t="n">
        <x:v>1</x:v>
      </x:c>
      <x:c r="N418" s="130" t="n">
        <x:v>22.275641025641026</x:v>
      </x:c>
      <x:c r="O418" s="130" t="n">
        <x:v>22.493788996716688</x:v>
      </x:c>
      <x:c r="P418" s="121" t="n">
        <x:v>2041</x:v>
      </x:c>
      <x:c r="Q418" s="121" t="n">
        <x:v>1316</x:v>
      </x:c>
      <x:c r="R418" s="127" t="n">
        <x:v>15</x:v>
      </x:c>
      <x:c r="S418" s="127" t="n">
        <x:v>0</x:v>
      </x:c>
      <x:c r="T418" s="124" t="n">
        <x:v>0.4856060606060606</x:v>
      </x:c>
    </x:row>
    <x:row r="419">
      <x:c r="A419" s="118" t="str">
        <x:v>Eredivisie 2025-2026</x:v>
      </x:c>
      <x:c r="B419" s="118" t="str">
        <x:v>PSV Eindhoven</x:v>
      </x:c>
      <x:c r="C419" s="118" t="str">
        <x:v>cs4aca71qkt1ru20ppmi6djl6</x:v>
      </x:c>
      <x:c r="D419" s="118" t="str">
        <x:v>M. Kovář</x:v>
      </x:c>
      <x:c r="E419" s="121" t="n">
        <x:v>31</x:v>
      </x:c>
      <x:c r="F419" s="121" t="n">
        <x:v>2984</x:v>
      </x:c>
      <x:c r="G419" s="118" t="str">
        <x:v>Goalkeeper</x:v>
      </x:c>
      <x:c r="H419" s="118" t="str">
        <x:v>Goalkeeper</x:v>
      </x:c>
      <x:c r="I419" s="118" t="str"/>
      <x:c r="J419" s="124" t="n">
        <x:v>1</x:v>
      </x:c>
      <x:c r="K419" s="118" t="str">
        <x:v>goalkeeper events + lineup</x:v>
      </x:c>
      <x:c r="L419" s="127" t="n">
        <x:v>0</x:v>
      </x:c>
      <x:c r="M419" s="127" t="n">
        <x:v>1</x:v>
      </x:c>
      <x:c r="N419" s="130" t="n">
        <x:v>21.71945701357466</x:v>
      </x:c>
      <x:c r="O419" s="130" t="n">
        <x:v>28.67440509963191</x:v>
      </x:c>
      <x:c r="P419" s="121" t="n">
        <x:v>2007</x:v>
      </x:c>
      <x:c r="Q419" s="121" t="n">
        <x:v>1366</x:v>
      </x:c>
      <x:c r="R419" s="127" t="n">
        <x:v>9</x:v>
      </x:c>
      <x:c r="S419" s="127" t="n">
        <x:v>2</x:v>
      </x:c>
      <x:c r="T419" s="124" t="n">
        <x:v>0.6466715435259693</x:v>
      </x:c>
    </x:row>
    <x:row r="420">
      <x:c r="A420" s="118" t="str">
        <x:v>Eredivisie 2025-2026</x:v>
      </x:c>
      <x:c r="B420" s="118" t="str">
        <x:v>Alkmaar Zaanstreek</x:v>
      </x:c>
      <x:c r="C420" s="118" t="str">
        <x:v>9bgq1tfyfzc3wg9pfr8q510k4</x:v>
      </x:c>
      <x:c r="D420" s="118" t="str">
        <x:v>D. Kwakman</x:v>
      </x:c>
      <x:c r="E420" s="121" t="n">
        <x:v>6</x:v>
      </x:c>
      <x:c r="F420" s="121" t="n">
        <x:v>579</x:v>
      </x:c>
      <x:c r="G420" s="118" t="str">
        <x:v>Midfielder</x:v>
      </x:c>
      <x:c r="H420" s="118" t="str">
        <x:v>Defensive Midfielder</x:v>
      </x:c>
      <x:c r="I420" s="118" t="str"/>
      <x:c r="J420" s="124" t="n">
        <x:v>0.9356407322654462</x:v>
      </x:c>
      <x:c r="K420" s="118" t="str">
        <x:v>lineup position code + touch geography</x:v>
      </x:c>
      <x:c r="L420" s="127" t="n">
        <x:v>0.42233534543121104</x:v>
      </x:c>
      <x:c r="M420" s="127" t="n">
        <x:v>0</x:v>
      </x:c>
      <x:c r="N420" s="130" t="n">
        <x:v>21.540346907993968</x:v>
      </x:c>
      <x:c r="O420" s="130" t="n">
        <x:v>50.33860974499091</x:v>
      </x:c>
      <x:c r="P420" s="121" t="n">
        <x:v>128</x:v>
      </x:c>
      <x:c r="Q420" s="121" t="n">
        <x:v>58</x:v>
      </x:c>
      <x:c r="R420" s="127" t="n">
        <x:v>14</x:v>
      </x:c>
      <x:c r="S420" s="127" t="n">
        <x:v>2</x:v>
      </x:c>
      <x:c r="T420" s="124" t="n">
        <x:v>0.7777777777777778</x:v>
      </x:c>
    </x:row>
    <x:row r="421">
      <x:c r="A421" s="118" t="str">
        <x:v>Eredivisie 2025-2026</x:v>
      </x:c>
      <x:c r="B421" s="118" t="str">
        <x:v>Heracles Almelo</x:v>
      </x:c>
      <x:c r="C421" s="118" t="str">
        <x:v>2uw0batubkzwe3gcexxwa22cq</x:v>
      </x:c>
      <x:c r="D421" s="118" t="str">
        <x:v>T. Jansink</x:v>
      </x:c>
      <x:c r="E421" s="121" t="n">
        <x:v>15</x:v>
      </x:c>
      <x:c r="F421" s="121" t="n">
        <x:v>1441</x:v>
      </x:c>
      <x:c r="G421" s="118" t="str">
        <x:v>Goalkeeper</x:v>
      </x:c>
      <x:c r="H421" s="118" t="str">
        <x:v>Goalkeeper</x:v>
      </x:c>
      <x:c r="I421" s="118" t="str"/>
      <x:c r="J421" s="124" t="n">
        <x:v>1</x:v>
      </x:c>
      <x:c r="K421" s="118" t="str">
        <x:v>goalkeeper events + lineup</x:v>
      </x:c>
      <x:c r="L421" s="127" t="n">
        <x:v>0</x:v>
      </x:c>
      <x:c r="M421" s="127" t="n">
        <x:v>1</x:v>
      </x:c>
      <x:c r="N421" s="130" t="n">
        <x:v>21.41779788838612</x:v>
      </x:c>
      <x:c r="O421" s="130" t="n">
        <x:v>24.93384239453227</x:v>
      </x:c>
      <x:c r="P421" s="121" t="n">
        <x:v>901</x:v>
      </x:c>
      <x:c r="Q421" s="121" t="n">
        <x:v>595</x:v>
      </x:c>
      <x:c r="R421" s="127" t="n">
        <x:v>8</x:v>
      </x:c>
      <x:c r="S421" s="127" t="n">
        <x:v>1</x:v>
      </x:c>
      <x:c r="T421" s="124" t="n">
        <x:v>0.5109243697478991</x:v>
      </x:c>
    </x:row>
    <x:row r="422">
      <x:c r="A422" s="118" t="str">
        <x:v>Eredivisie 2025-2026</x:v>
      </x:c>
      <x:c r="B422" s="118" t="str">
        <x:v>Alkmaar Zaanstreek</x:v>
      </x:c>
      <x:c r="C422" s="118" t="str">
        <x:v>7wrulbqqdeecd5vegsbb1905w</x:v>
      </x:c>
      <x:c r="D422" s="118" t="str">
        <x:v>R. Owusu-Oduro</x:v>
      </x:c>
      <x:c r="E422" s="121" t="n">
        <x:v>23</x:v>
      </x:c>
      <x:c r="F422" s="121" t="n">
        <x:v>2222</x:v>
      </x:c>
      <x:c r="G422" s="118" t="str">
        <x:v>Goalkeeper</x:v>
      </x:c>
      <x:c r="H422" s="118" t="str">
        <x:v>Goalkeeper</x:v>
      </x:c>
      <x:c r="I422" s="118" t="str"/>
      <x:c r="J422" s="124" t="n">
        <x:v>1</x:v>
      </x:c>
      <x:c r="K422" s="118" t="str">
        <x:v>goalkeeper events + lineup</x:v>
      </x:c>
      <x:c r="L422" s="127" t="n">
        <x:v>0</x:v>
      </x:c>
      <x:c r="M422" s="127" t="n">
        <x:v>1</x:v>
      </x:c>
      <x:c r="N422" s="130" t="n">
        <x:v>21.31410256410256</x:v>
      </x:c>
      <x:c r="O422" s="130" t="n">
        <x:v>20.78626459845163</x:v>
      </x:c>
      <x:c r="P422" s="121" t="n">
        <x:v>1217</x:v>
      </x:c>
      <x:c r="Q422" s="121" t="n">
        <x:v>752</x:v>
      </x:c>
      <x:c r="R422" s="127" t="n">
        <x:v>19</x:v>
      </x:c>
      <x:c r="S422" s="127" t="n">
        <x:v>3</x:v>
      </x:c>
      <x:c r="T422" s="124" t="n">
        <x:v>0.4794701986754967</x:v>
      </x:c>
    </x:row>
    <x:row r="423">
      <x:c r="A423" s="118" t="str">
        <x:v>Eredivisie 2025-2026</x:v>
      </x:c>
      <x:c r="B423" s="118" t="str">
        <x:v>PEC Zwolle</x:v>
      </x:c>
      <x:c r="C423" s="118" t="str">
        <x:v>10k3fz1ibikbugv4c45ewy87o</x:v>
      </x:c>
      <x:c r="D423" s="118" t="str">
        <x:v>J. Pereira da Gama</x:v>
      </x:c>
      <x:c r="E423" s="121" t="n">
        <x:v>10</x:v>
      </x:c>
      <x:c r="F423" s="121" t="n">
        <x:v>969</x:v>
      </x:c>
      <x:c r="G423" s="118" t="str">
        <x:v>Midfielder</x:v>
      </x:c>
      <x:c r="H423" s="118" t="str">
        <x:v>Defensive Midfielder</x:v>
      </x:c>
      <x:c r="I423" s="118" t="str"/>
      <x:c r="J423" s="124" t="n">
        <x:v>0.9303082519624737</x:v>
      </x:c>
      <x:c r="K423" s="118" t="str">
        <x:v>lineup position code + touch geography</x:v>
      </x:c>
      <x:c r="L423" s="127" t="n">
        <x:v>0.44614968024269624</x:v>
      </x:c>
      <x:c r="M423" s="127" t="n">
        <x:v>0</x:v>
      </x:c>
      <x:c r="N423" s="130" t="n">
        <x:v>21.07843137254902</x:v>
      </x:c>
      <x:c r="O423" s="130" t="n">
        <x:v>49.898853754196</x:v>
      </x:c>
      <x:c r="P423" s="121" t="n">
        <x:v>175</x:v>
      </x:c>
      <x:c r="Q423" s="121" t="n">
        <x:v>82</x:v>
      </x:c>
      <x:c r="R423" s="127" t="n">
        <x:v>23</x:v>
      </x:c>
      <x:c r="S423" s="127" t="n">
        <x:v>2</x:v>
      </x:c>
      <x:c r="T423" s="124" t="n">
        <x:v>0.7701149425287357</x:v>
      </x:c>
    </x:row>
    <x:row r="424">
      <x:c r="A424" s="118" t="str">
        <x:v>Eredivisie 2025-2026</x:v>
      </x:c>
      <x:c r="B424" s="118" t="str">
        <x:v>FC Volendam</x:v>
      </x:c>
      <x:c r="C424" s="118" t="str">
        <x:v>7qzban9gm72aznhn11qyxwtg4</x:v>
      </x:c>
      <x:c r="D424" s="118" t="str">
        <x:v>K. van Oevelen</x:v>
      </x:c>
      <x:c r="E424" s="121" t="n">
        <x:v>32</x:v>
      </x:c>
      <x:c r="F424" s="121" t="n">
        <x:v>3078</x:v>
      </x:c>
      <x:c r="G424" s="118" t="str">
        <x:v>Goalkeeper</x:v>
      </x:c>
      <x:c r="H424" s="118" t="str">
        <x:v>Goalkeeper</x:v>
      </x:c>
      <x:c r="I424" s="118" t="str"/>
      <x:c r="J424" s="124" t="n">
        <x:v>1</x:v>
      </x:c>
      <x:c r="K424" s="118" t="str">
        <x:v>goalkeeper events + lineup</x:v>
      </x:c>
      <x:c r="L424" s="127" t="n">
        <x:v>0</x:v>
      </x:c>
      <x:c r="M424" s="127" t="n">
        <x:v>1</x:v>
      </x:c>
      <x:c r="N424" s="130" t="n">
        <x:v>21.021870286576167</x:v>
      </x:c>
      <x:c r="O424" s="130" t="n">
        <x:v>20.549994635875706</x:v>
      </x:c>
      <x:c r="P424" s="121" t="n">
        <x:v>2437</x:v>
      </x:c>
      <x:c r="Q424" s="121" t="n">
        <x:v>1541</x:v>
      </x:c>
      <x:c r="R424" s="127" t="n">
        <x:v>41</x:v>
      </x:c>
      <x:c r="S424" s="127" t="n">
        <x:v>4</x:v>
      </x:c>
      <x:c r="T424" s="124" t="n">
        <x:v>0.429126213592233</x:v>
      </x:c>
    </x:row>
    <x:row r="425">
      <x:c r="A425" s="118" t="str">
        <x:v>Eredivisie 2025-2026</x:v>
      </x:c>
      <x:c r="B425" s="118" t="str">
        <x:v>Alkmaar Zaanstreek</x:v>
      </x:c>
      <x:c r="C425" s="118" t="str">
        <x:v>5i0e7e59vav8ynqzt7qrvitt6</x:v>
      </x:c>
      <x:c r="D425" s="118" t="str">
        <x:v>J. Hornkamp</x:v>
      </x:c>
      <x:c r="E425" s="121" t="n">
        <x:v>8</x:v>
      </x:c>
      <x:c r="F425" s="121" t="n">
        <x:v>772</x:v>
      </x:c>
      <x:c r="G425" s="118" t="str">
        <x:v>Forward</x:v>
      </x:c>
      <x:c r="H425" s="118" t="str">
        <x:v>Centre Forward</x:v>
      </x:c>
      <x:c r="I425" s="118" t="str">
        <x:v>Central Midfielder</x:v>
      </x:c>
      <x:c r="J425" s="124" t="n">
        <x:v>0.7746693162764703</x:v>
      </x:c>
      <x:c r="K425" s="118" t="str">
        <x:v>lineup position code + touch geography</x:v>
      </x:c>
      <x:c r="L425" s="127" t="n">
        <x:v>0.8818291986818808</x:v>
      </x:c>
      <x:c r="M425" s="127" t="n">
        <x:v>0</x:v>
      </x:c>
      <x:c r="N425" s="130" t="n">
        <x:v>20.86161387631976</x:v>
      </x:c>
      <x:c r="O425" s="130" t="n">
        <x:v>37.07192205322718</x:v>
      </x:c>
      <x:c r="P425" s="121" t="n">
        <x:v>159</x:v>
      </x:c>
      <x:c r="Q425" s="121" t="n">
        <x:v>61</x:v>
      </x:c>
      <x:c r="R425" s="127" t="n">
        <x:v>55</x:v>
      </x:c>
      <x:c r="S425" s="127" t="n">
        <x:v>12</x:v>
      </x:c>
      <x:c r="T425" s="124" t="n">
        <x:v>0.5303030303030303</x:v>
      </x:c>
    </x:row>
    <x:row r="426">
      <x:c r="A426" s="118" t="str">
        <x:v>Eredivisie 2025-2026</x:v>
      </x:c>
      <x:c r="B426" s="118" t="str">
        <x:v>Fortuna Sittard</x:v>
      </x:c>
      <x:c r="C426" s="118" t="str">
        <x:v>axhjtqfa2xxud2tdle8zfxrkl</x:v>
      </x:c>
      <x:c r="D426" s="118" t="str">
        <x:v>L. Koopmans</x:v>
      </x:c>
      <x:c r="E426" s="121" t="n">
        <x:v>10</x:v>
      </x:c>
      <x:c r="F426" s="121" t="n">
        <x:v>976</x:v>
      </x:c>
      <x:c r="G426" s="118" t="str">
        <x:v>Goalkeeper</x:v>
      </x:c>
      <x:c r="H426" s="118" t="str">
        <x:v>Goalkeeper</x:v>
      </x:c>
      <x:c r="I426" s="118" t="str"/>
      <x:c r="J426" s="124" t="n">
        <x:v>1</x:v>
      </x:c>
      <x:c r="K426" s="118" t="str">
        <x:v>goalkeeper events + lineup</x:v>
      </x:c>
      <x:c r="L426" s="127" t="n">
        <x:v>0</x:v>
      </x:c>
      <x:c r="M426" s="127" t="n">
        <x:v>1</x:v>
      </x:c>
      <x:c r="N426" s="130" t="n">
        <x:v>20.739064856711913</x:v>
      </x:c>
      <x:c r="O426" s="130" t="n">
        <x:v>16.064770018746106</x:v>
      </x:c>
      <x:c r="P426" s="121" t="n">
        <x:v>593</x:v>
      </x:c>
      <x:c r="Q426" s="121" t="n">
        <x:v>348</x:v>
      </x:c>
      <x:c r="R426" s="127" t="n">
        <x:v>8</x:v>
      </x:c>
      <x:c r="S426" s="127" t="n">
        <x:v>0</x:v>
      </x:c>
      <x:c r="T426" s="124" t="n">
        <x:v>0.2729885057471264</x:v>
      </x:c>
    </x:row>
    <x:row r="427">
      <x:c r="A427" s="118" t="str">
        <x:v>Eredivisie 2025-2026</x:v>
      </x:c>
      <x:c r="B427" s="118" t="str">
        <x:v>SBV Excelsior</x:v>
      </x:c>
      <x:c r="C427" s="118" t="str">
        <x:v>am19rcub89k9bleldiqps7845</x:v>
      </x:c>
      <x:c r="D427" s="118" t="str">
        <x:v>S. van Gassel</x:v>
      </x:c>
      <x:c r="E427" s="121" t="n">
        <x:v>32</x:v>
      </x:c>
      <x:c r="F427" s="121" t="n">
        <x:v>3095</x:v>
      </x:c>
      <x:c r="G427" s="118" t="str">
        <x:v>Goalkeeper</x:v>
      </x:c>
      <x:c r="H427" s="118" t="str">
        <x:v>Goalkeeper</x:v>
      </x:c>
      <x:c r="I427" s="118" t="str"/>
      <x:c r="J427" s="124" t="n">
        <x:v>1</x:v>
      </x:c>
      <x:c r="K427" s="118" t="str">
        <x:v>goalkeeper events + lineup</x:v>
      </x:c>
      <x:c r="L427" s="127" t="n">
        <x:v>0</x:v>
      </x:c>
      <x:c r="M427" s="127" t="n">
        <x:v>1</x:v>
      </x:c>
      <x:c r="N427" s="130" t="n">
        <x:v>20.58823529411765</x:v>
      </x:c>
      <x:c r="O427" s="130" t="n">
        <x:v>20.87311398978675</x:v>
      </x:c>
      <x:c r="P427" s="121" t="n">
        <x:v>2341</x:v>
      </x:c>
      <x:c r="Q427" s="121" t="n">
        <x:v>1585</x:v>
      </x:c>
      <x:c r="R427" s="127" t="n">
        <x:v>38</x:v>
      </x:c>
      <x:c r="S427" s="127" t="n">
        <x:v>3</x:v>
      </x:c>
      <x:c r="T427" s="124" t="n">
        <x:v>0.4769716088328075</x:v>
      </x:c>
    </x:row>
    <x:row r="428">
      <x:c r="A428" s="118" t="str">
        <x:v>Eredivisie 2025-2026</x:v>
      </x:c>
      <x:c r="B428" s="118" t="str">
        <x:v>SC Telstar</x:v>
      </x:c>
      <x:c r="C428" s="118" t="str">
        <x:v>devvpv4u2vs2cofnwp4678mvp</x:v>
      </x:c>
      <x:c r="D428" s="118" t="str">
        <x:v>D. Malone</x:v>
      </x:c>
      <x:c r="E428" s="121" t="n">
        <x:v>11</x:v>
      </x:c>
      <x:c r="F428" s="121" t="n">
        <x:v>1061</x:v>
      </x:c>
      <x:c r="G428" s="118" t="str">
        <x:v>Defender</x:v>
      </x:c>
      <x:c r="H428" s="118" t="str">
        <x:v>Left Back</x:v>
      </x:c>
      <x:c r="I428" s="118" t="str">
        <x:v>Defensive Midfielder</x:v>
      </x:c>
      <x:c r="J428" s="124" t="n">
        <x:v>0.6819364515734051</x:v>
      </x:c>
      <x:c r="K428" s="118" t="str">
        <x:v>lineup position code + touch geography</x:v>
      </x:c>
      <x:c r="L428" s="127" t="n">
        <x:v>0.808400825758198</x:v>
      </x:c>
      <x:c r="M428" s="127" t="n">
        <x:v>0</x:v>
      </x:c>
      <x:c r="N428" s="130" t="n">
        <x:v>19.570135746606333</x:v>
      </x:c>
      <x:c r="O428" s="130" t="n">
        <x:v>38.61623070804544</x:v>
      </x:c>
      <x:c r="P428" s="121" t="n">
        <x:v>146</x:v>
      </x:c>
      <x:c r="Q428" s="121" t="n">
        <x:v>64</x:v>
      </x:c>
      <x:c r="R428" s="127" t="n">
        <x:v>5</x:v>
      </x:c>
      <x:c r="S428" s="127" t="n">
        <x:v>3</x:v>
      </x:c>
      <x:c r="T428" s="124" t="n">
        <x:v>0.8153846153846154</x:v>
      </x:c>
    </x:row>
    <x:row r="429">
      <x:c r="A429" s="118" t="str">
        <x:v>Eredivisie 2025-2026</x:v>
      </x:c>
      <x:c r="B429" s="118" t="str">
        <x:v>Alkmaar Zaanstreek</x:v>
      </x:c>
      <x:c r="C429" s="118" t="str">
        <x:v>bmqg7owjivu1f3grdigkid0b9</x:v>
      </x:c>
      <x:c r="D429" s="118" t="str">
        <x:v>J. Zoet</x:v>
      </x:c>
      <x:c r="E429" s="121" t="n">
        <x:v>11</x:v>
      </x:c>
      <x:c r="F429" s="121" t="n">
        <x:v>1050</x:v>
      </x:c>
      <x:c r="G429" s="118" t="str">
        <x:v>Goalkeeper</x:v>
      </x:c>
      <x:c r="H429" s="118" t="str">
        <x:v>Goalkeeper</x:v>
      </x:c>
      <x:c r="I429" s="118" t="str"/>
      <x:c r="J429" s="124" t="n">
        <x:v>1</x:v>
      </x:c>
      <x:c r="K429" s="118" t="str">
        <x:v>goalkeeper events + lineup</x:v>
      </x:c>
      <x:c r="L429" s="127" t="n">
        <x:v>0</x:v>
      </x:c>
      <x:c r="M429" s="127" t="n">
        <x:v>1</x:v>
      </x:c>
      <x:c r="N429" s="130" t="n">
        <x:v>19.33446455505279</x:v>
      </x:c>
      <x:c r="O429" s="130" t="n">
        <x:v>25.023565255369697</x:v>
      </x:c>
      <x:c r="P429" s="121" t="n">
        <x:v>501</x:v>
      </x:c>
      <x:c r="Q429" s="121" t="n">
        <x:v>329</x:v>
      </x:c>
      <x:c r="R429" s="127" t="n">
        <x:v>1</x:v>
      </x:c>
      <x:c r="S429" s="127" t="n">
        <x:v>0</x:v>
      </x:c>
      <x:c r="T429" s="124" t="n">
        <x:v>0.4559270516717325</x:v>
      </x:c>
    </x:row>
    <x:row r="430">
      <x:c r="A430" s="118" t="str">
        <x:v>Eredivisie 2025-2026</x:v>
      </x:c>
      <x:c r="B430" s="118" t="str">
        <x:v>FC Utrecht</x:v>
      </x:c>
      <x:c r="C430" s="118" t="str">
        <x:v>9q90ls3k1i2739wd6a20fku6t</x:v>
      </x:c>
      <x:c r="D430" s="118" t="str">
        <x:v>V. Barkas</x:v>
      </x:c>
      <x:c r="E430" s="121" t="n">
        <x:v>35</x:v>
      </x:c>
      <x:c r="F430" s="121" t="n">
        <x:v>3422</x:v>
      </x:c>
      <x:c r="G430" s="118" t="str">
        <x:v>Goalkeeper</x:v>
      </x:c>
      <x:c r="H430" s="118" t="str">
        <x:v>Goalkeeper</x:v>
      </x:c>
      <x:c r="I430" s="118" t="str"/>
      <x:c r="J430" s="124" t="n">
        <x:v>1</x:v>
      </x:c>
      <x:c r="K430" s="118" t="str">
        <x:v>goalkeeper events + lineup</x:v>
      </x:c>
      <x:c r="L430" s="127" t="n">
        <x:v>0</x:v>
      </x:c>
      <x:c r="M430" s="127" t="n">
        <x:v>1</x:v>
      </x:c>
      <x:c r="N430" s="130" t="n">
        <x:v>19.306184012066367</x:v>
      </x:c>
      <x:c r="O430" s="130" t="n">
        <x:v>22.21471048511214</x:v>
      </x:c>
      <x:c r="P430" s="121" t="n">
        <x:v>2082</x:v>
      </x:c>
      <x:c r="Q430" s="121" t="n">
        <x:v>1336</x:v>
      </x:c>
      <x:c r="R430" s="127" t="n">
        <x:v>8</x:v>
      </x:c>
      <x:c r="S430" s="127" t="n">
        <x:v>2</x:v>
      </x:c>
      <x:c r="T430" s="124" t="n">
        <x:v>0.5041136873597607</x:v>
      </x:c>
    </x:row>
    <x:row r="431">
      <x:c r="A431" s="118" t="str">
        <x:v>Eredivisie 2025-2026</x:v>
      </x:c>
      <x:c r="B431" s="118" t="str">
        <x:v>Sparta Rotterdam</x:v>
      </x:c>
      <x:c r="C431" s="118" t="str">
        <x:v>1pmoxunz3nw0ptd6g64maam7d</x:v>
      </x:c>
      <x:c r="D431" s="118" t="str">
        <x:v>N. Þórisson</x:v>
      </x:c>
      <x:c r="E431" s="121" t="n">
        <x:v>10</x:v>
      </x:c>
      <x:c r="F431" s="121" t="n">
        <x:v>974</x:v>
      </x:c>
      <x:c r="G431" s="118" t="str">
        <x:v>Forward</x:v>
      </x:c>
      <x:c r="H431" s="118" t="str">
        <x:v>Centre Forward</x:v>
      </x:c>
      <x:c r="I431" s="118" t="str">
        <x:v>Attacking Midfielder</x:v>
      </x:c>
      <x:c r="J431" s="124" t="n">
        <x:v>0.6677540688872067</x:v>
      </x:c>
      <x:c r="K431" s="118" t="str">
        <x:v>lineup position code + touch geography</x:v>
      </x:c>
      <x:c r="L431" s="127" t="n">
        <x:v>0.8027719238085643</x:v>
      </x:c>
      <x:c r="M431" s="127" t="n">
        <x:v>0</x:v>
      </x:c>
      <x:c r="N431" s="130" t="n">
        <x:v>18.96681749622926</x:v>
      </x:c>
      <x:c r="O431" s="130" t="n">
        <x:v>42.58064516129032</x:v>
      </x:c>
      <x:c r="P431" s="121" t="n">
        <x:v>73</x:v>
      </x:c>
      <x:c r="Q431" s="121" t="n">
        <x:v>26</x:v>
      </x:c>
      <x:c r="R431" s="127" t="n">
        <x:v>35</x:v>
      </x:c>
      <x:c r="S431" s="127" t="n">
        <x:v>9</x:v>
      </x:c>
      <x:c r="T431" s="124" t="n">
        <x:v>0.6451612903225806</x:v>
      </x:c>
    </x:row>
    <x:row r="432">
      <x:c r="A432" s="118" t="str">
        <x:v>Eredivisie 2025-2026</x:v>
      </x:c>
      <x:c r="B432" s="118" t="str">
        <x:v>NAC Breda</x:v>
      </x:c>
      <x:c r="C432" s="118" t="str">
        <x:v>4lsj3yc6adimhltkab6tzfj84</x:v>
      </x:c>
      <x:c r="D432" s="118" t="str">
        <x:v>D. Versluis</x:v>
      </x:c>
      <x:c r="E432" s="121" t="n">
        <x:v>6</x:v>
      </x:c>
      <x:c r="F432" s="121" t="n">
        <x:v>589</x:v>
      </x:c>
      <x:c r="G432" s="118" t="str">
        <x:v>Midfielder</x:v>
      </x:c>
      <x:c r="H432" s="118" t="str">
        <x:v>Left Midfielder</x:v>
      </x:c>
      <x:c r="I432" s="118" t="str">
        <x:v>Left Winger</x:v>
      </x:c>
      <x:c r="J432" s="124" t="n">
        <x:v>0.5248973947180585</x:v>
      </x:c>
      <x:c r="K432" s="118" t="str">
        <x:v>lineup position code + touch geography</x:v>
      </x:c>
      <x:c r="L432" s="127" t="n">
        <x:v>0.9982155784609908</x:v>
      </x:c>
      <x:c r="M432" s="127" t="n">
        <x:v>0</x:v>
      </x:c>
      <x:c r="N432" s="130" t="n">
        <x:v>18.96681749622926</x:v>
      </x:c>
      <x:c r="O432" s="130" t="n">
        <x:v>-3.1818181818181785</x:v>
      </x:c>
      <x:c r="P432" s="121" t="n">
        <x:v>42</x:v>
      </x:c>
      <x:c r="Q432" s="121" t="n">
        <x:v>9</x:v>
      </x:c>
      <x:c r="R432" s="127" t="n">
        <x:v>14</x:v>
      </x:c>
      <x:c r="S432" s="127" t="n">
        <x:v>4</x:v>
      </x:c>
      <x:c r="T432" s="124" t="n">
        <x:v>-0.0909090909090908</x:v>
      </x:c>
    </x:row>
    <x:row r="433">
      <x:c r="A433" s="118" t="str">
        <x:v>Eredivisie 2025-2026</x:v>
      </x:c>
      <x:c r="B433" s="118" t="str">
        <x:v>Fortuna Sittard</x:v>
      </x:c>
      <x:c r="C433" s="118" t="str">
        <x:v>16mtjri8tz6vmxtxwr34y2tp1</x:v>
      </x:c>
      <x:c r="D433" s="118" t="str">
        <x:v>M. Branderhorst</x:v>
      </x:c>
      <x:c r="E433" s="121" t="n">
        <x:v>24</x:v>
      </x:c>
      <x:c r="F433" s="121" t="n">
        <x:v>2345</x:v>
      </x:c>
      <x:c r="G433" s="118" t="str">
        <x:v>Goalkeeper</x:v>
      </x:c>
      <x:c r="H433" s="118" t="str">
        <x:v>Goalkeeper</x:v>
      </x:c>
      <x:c r="I433" s="118" t="str"/>
      <x:c r="J433" s="124" t="n">
        <x:v>1</x:v>
      </x:c>
      <x:c r="K433" s="118" t="str">
        <x:v>goalkeeper events + lineup</x:v>
      </x:c>
      <x:c r="L433" s="127" t="n">
        <x:v>0</x:v>
      </x:c>
      <x:c r="M433" s="127" t="n">
        <x:v>1</x:v>
      </x:c>
      <x:c r="N433" s="130" t="n">
        <x:v>18.929110105580698</x:v>
      </x:c>
      <x:c r="O433" s="130" t="n">
        <x:v>14.631626904512688</x:v>
      </x:c>
      <x:c r="P433" s="121" t="n">
        <x:v>1476</x:v>
      </x:c>
      <x:c r="Q433" s="121" t="n">
        <x:v>875</x:v>
      </x:c>
      <x:c r="R433" s="127" t="n">
        <x:v>17</x:v>
      </x:c>
      <x:c r="S433" s="127" t="n">
        <x:v>0</x:v>
      </x:c>
      <x:c r="T433" s="124" t="n">
        <x:v>0.2465753424657534</x:v>
      </x:c>
    </x:row>
    <x:row r="434">
      <x:c r="A434" s="118" t="str">
        <x:v>Eredivisie 2025-2026</x:v>
      </x:c>
      <x:c r="B434" s="118" t="str">
        <x:v>FC Twente</x:v>
      </x:c>
      <x:c r="C434" s="118" t="str">
        <x:v>bzanwdo4ihqd6d7vr06bd3845</x:v>
      </x:c>
      <x:c r="D434" s="118" t="str">
        <x:v>L. Unnerstall</x:v>
      </x:c>
      <x:c r="E434" s="121" t="n">
        <x:v>31</x:v>
      </x:c>
      <x:c r="F434" s="121" t="n">
        <x:v>3004</x:v>
      </x:c>
      <x:c r="G434" s="118" t="str">
        <x:v>Goalkeeper</x:v>
      </x:c>
      <x:c r="H434" s="118" t="str">
        <x:v>Goalkeeper</x:v>
      </x:c>
      <x:c r="I434" s="118" t="str"/>
      <x:c r="J434" s="124" t="n">
        <x:v>1</x:v>
      </x:c>
      <x:c r="K434" s="118" t="str">
        <x:v>goalkeeper events + lineup</x:v>
      </x:c>
      <x:c r="L434" s="127" t="n">
        <x:v>0</x:v>
      </x:c>
      <x:c r="M434" s="127" t="n">
        <x:v>1</x:v>
      </x:c>
      <x:c r="N434" s="130" t="n">
        <x:v>18.721719457013577</x:v>
      </x:c>
      <x:c r="O434" s="130" t="n">
        <x:v>22.799005005508658</x:v>
      </x:c>
      <x:c r="P434" s="121" t="n">
        <x:v>1569</x:v>
      </x:c>
      <x:c r="Q434" s="121" t="n">
        <x:v>1032</x:v>
      </x:c>
      <x:c r="R434" s="127" t="n">
        <x:v>6</x:v>
      </x:c>
      <x:c r="S434" s="127" t="n">
        <x:v>0</x:v>
      </x:c>
      <x:c r="T434" s="124" t="n">
        <x:v>0.5145348837209303</x:v>
      </x:c>
    </x:row>
    <x:row r="435">
      <x:c r="A435" s="118" t="str">
        <x:v>Eredivisie 2025-2026</x:v>
      </x:c>
      <x:c r="B435" s="118" t="str">
        <x:v>AFC Ajax</x:v>
      </x:c>
      <x:c r="C435" s="118" t="str">
        <x:v>dunp2ilud32z4lf3f8vvwjca1</x:v>
      </x:c>
      <x:c r="D435" s="118" t="str">
        <x:v>M. Paes</x:v>
      </x:c>
      <x:c r="E435" s="121" t="n">
        <x:v>13</x:v>
      </x:c>
      <x:c r="F435" s="121" t="n">
        <x:v>1289</x:v>
      </x:c>
      <x:c r="G435" s="118" t="str">
        <x:v>Goalkeeper</x:v>
      </x:c>
      <x:c r="H435" s="118" t="str">
        <x:v>Goalkeeper</x:v>
      </x:c>
      <x:c r="I435" s="118" t="str"/>
      <x:c r="J435" s="124" t="n">
        <x:v>1</x:v>
      </x:c>
      <x:c r="K435" s="118" t="str">
        <x:v>goalkeeper events + lineup</x:v>
      </x:c>
      <x:c r="L435" s="127" t="n">
        <x:v>0</x:v>
      </x:c>
      <x:c r="M435" s="127" t="n">
        <x:v>1</x:v>
      </x:c>
      <x:c r="N435" s="130" t="n">
        <x:v>18.42006033182504</x:v>
      </x:c>
      <x:c r="O435" s="130" t="n">
        <x:v>19.741652595847516</x:v>
      </x:c>
      <x:c r="P435" s="121" t="n">
        <x:v>891</x:v>
      </x:c>
      <x:c r="Q435" s="121" t="n">
        <x:v>606</x:v>
      </x:c>
      <x:c r="R435" s="127" t="n">
        <x:v>4</x:v>
      </x:c>
      <x:c r="S435" s="127" t="n">
        <x:v>2</x:v>
      </x:c>
      <x:c r="T435" s="124" t="n">
        <x:v>0.5354200988467874</x:v>
      </x:c>
    </x:row>
    <x:row r="436">
      <x:c r="A436" s="118" t="str">
        <x:v>Eredivisie 2025-2026</x:v>
      </x:c>
      <x:c r="B436" s="118" t="str">
        <x:v>NAC Breda</x:v>
      </x:c>
      <x:c r="C436" s="118" t="str">
        <x:v>ajs5py826pvol60tokraxrpey</x:v>
      </x:c>
      <x:c r="D436" s="118" t="str">
        <x:v>D. Bielica</x:v>
      </x:c>
      <x:c r="E436" s="121" t="n">
        <x:v>33</x:v>
      </x:c>
      <x:c r="F436" s="121" t="n">
        <x:v>3215</x:v>
      </x:c>
      <x:c r="G436" s="118" t="str">
        <x:v>Goalkeeper</x:v>
      </x:c>
      <x:c r="H436" s="118" t="str">
        <x:v>Goalkeeper</x:v>
      </x:c>
      <x:c r="I436" s="118" t="str"/>
      <x:c r="J436" s="124" t="n">
        <x:v>1</x:v>
      </x:c>
      <x:c r="K436" s="118" t="str">
        <x:v>goalkeeper events + lineup</x:v>
      </x:c>
      <x:c r="L436" s="127" t="n">
        <x:v>0</x:v>
      </x:c>
      <x:c r="M436" s="127" t="n">
        <x:v>1</x:v>
      </x:c>
      <x:c r="N436" s="130" t="n">
        <x:v>18.32579185520362</x:v>
      </x:c>
      <x:c r="O436" s="130" t="n">
        <x:v>19.578995562118028</x:v>
      </x:c>
      <x:c r="P436" s="121" t="n">
        <x:v>1838</x:v>
      </x:c>
      <x:c r="Q436" s="121" t="n">
        <x:v>1150</x:v>
      </x:c>
      <x:c r="R436" s="127" t="n">
        <x:v>10</x:v>
      </x:c>
      <x:c r="S436" s="127" t="n">
        <x:v>1</x:v>
      </x:c>
      <x:c r="T436" s="124" t="n">
        <x:v>0.4453125</x:v>
      </x:c>
    </x:row>
    <x:row r="437">
      <x:c r="A437" s="118" t="str">
        <x:v>Eredivisie 2025-2026</x:v>
      </x:c>
      <x:c r="B437" s="118" t="str">
        <x:v>FC Utrecht</x:v>
      </x:c>
      <x:c r="C437" s="118" t="str">
        <x:v>3gczyjwrkpu7ht35di1g09s0k</x:v>
      </x:c>
      <x:c r="D437" s="118" t="str">
        <x:v>E. Demircan</x:v>
      </x:c>
      <x:c r="E437" s="121" t="n">
        <x:v>6</x:v>
      </x:c>
      <x:c r="F437" s="121" t="n">
        <x:v>589</x:v>
      </x:c>
      <x:c r="G437" s="118" t="str">
        <x:v>Midfielder</x:v>
      </x:c>
      <x:c r="H437" s="118" t="str">
        <x:v>Attacking Midfielder</x:v>
      </x:c>
      <x:c r="I437" s="118" t="str">
        <x:v>Right Winger</x:v>
      </x:c>
      <x:c r="J437" s="124" t="n">
        <x:v>0.786475935205687</x:v>
      </x:c>
      <x:c r="K437" s="118" t="str">
        <x:v>lineup position code + touch geography</x:v>
      </x:c>
      <x:c r="L437" s="127" t="n">
        <x:v>0.8617744595621287</x:v>
      </x:c>
      <x:c r="M437" s="127" t="n">
        <x:v>0</x:v>
      </x:c>
      <x:c r="N437" s="130" t="n">
        <x:v>18.06184012066365</x:v>
      </x:c>
      <x:c r="O437" s="130" t="n">
        <x:v>60.39529856040395</x:v>
      </x:c>
      <x:c r="P437" s="121" t="n">
        <x:v>89</x:v>
      </x:c>
      <x:c r="Q437" s="121" t="n">
        <x:v>32</x:v>
      </x:c>
      <x:c r="R437" s="127" t="n">
        <x:v>38</x:v>
      </x:c>
      <x:c r="S437" s="127" t="n">
        <x:v>5</x:v>
      </x:c>
      <x:c r="T437" s="124" t="n">
        <x:v>0.6363636363636364</x:v>
      </x:c>
    </x:row>
    <x:row r="438">
      <x:c r="A438" s="118" t="str">
        <x:v>Eredivisie 2025-2026</x:v>
      </x:c>
      <x:c r="B438" s="118" t="str">
        <x:v>Fortuna Sittard</x:v>
      </x:c>
      <x:c r="C438" s="118" t="str">
        <x:v>afww998w4zov3quy71r4jn3kl</x:v>
      </x:c>
      <x:c r="D438" s="118" t="str">
        <x:v>S. Bastien</x:v>
      </x:c>
      <x:c r="E438" s="121" t="n">
        <x:v>6</x:v>
      </x:c>
      <x:c r="F438" s="121" t="n">
        <x:v>583</x:v>
      </x:c>
      <x:c r="G438" s="118" t="str">
        <x:v>Midfielder</x:v>
      </x:c>
      <x:c r="H438" s="118" t="str">
        <x:v>Central Midfielder</x:v>
      </x:c>
      <x:c r="I438" s="118" t="str"/>
      <x:c r="J438" s="124" t="n">
        <x:v>0.853125</x:v>
      </x:c>
      <x:c r="K438" s="118" t="str">
        <x:v>lineup position code + touch geography</x:v>
      </x:c>
      <x:c r="L438" s="127" t="n">
        <x:v>0</x:v>
      </x:c>
      <x:c r="M438" s="127" t="n">
        <x:v>0</x:v>
      </x:c>
      <x:c r="N438" s="130" t="n">
        <x:v>17.656485671191554</x:v>
      </x:c>
      <x:c r="O438" s="130" t="n">
        <x:v>50.66666666666666</x:v>
      </x:c>
      <x:c r="P438" s="121" t="n">
        <x:v>33</x:v>
      </x:c>
      <x:c r="Q438" s="121" t="n">
        <x:v>14</x:v>
      </x:c>
      <x:c r="R438" s="127" t="n">
        <x:v>9</x:v>
      </x:c>
      <x:c r="S438" s="127" t="n">
        <x:v>1</x:v>
      </x:c>
      <x:c r="T438" s="124" t="n">
        <x:v>0.7333333333333334</x:v>
      </x:c>
    </x:row>
    <x:row r="439">
      <x:c r="A439" s="118" t="str">
        <x:v>Eredivisie 2025-2026</x:v>
      </x:c>
      <x:c r="B439" s="118" t="str">
        <x:v>PEC Zwolle</x:v>
      </x:c>
      <x:c r="C439" s="118" t="str">
        <x:v>68hoounwudpjrr2wmovkyvswk</x:v>
      </x:c>
      <x:c r="D439" s="118" t="str">
        <x:v>T. de Graaff</x:v>
      </x:c>
      <x:c r="E439" s="121" t="n">
        <x:v>31</x:v>
      </x:c>
      <x:c r="F439" s="121" t="n">
        <x:v>2977</x:v>
      </x:c>
      <x:c r="G439" s="118" t="str">
        <x:v>Goalkeeper</x:v>
      </x:c>
      <x:c r="H439" s="118" t="str">
        <x:v>Goalkeeper</x:v>
      </x:c>
      <x:c r="I439" s="118" t="str"/>
      <x:c r="J439" s="124" t="n">
        <x:v>1</x:v>
      </x:c>
      <x:c r="K439" s="118" t="str">
        <x:v>goalkeeper events + lineup</x:v>
      </x:c>
      <x:c r="L439" s="127" t="n">
        <x:v>0</x:v>
      </x:c>
      <x:c r="M439" s="127" t="n">
        <x:v>1</x:v>
      </x:c>
      <x:c r="N439" s="130" t="n">
        <x:v>17.647058823529417</x:v>
      </x:c>
      <x:c r="O439" s="130" t="n">
        <x:v>17.589277182321357</x:v>
      </x:c>
      <x:c r="P439" s="121" t="n">
        <x:v>1823</x:v>
      </x:c>
      <x:c r="Q439" s="121" t="n">
        <x:v>1151</x:v>
      </x:c>
      <x:c r="R439" s="127" t="n">
        <x:v>19</x:v>
      </x:c>
      <x:c r="S439" s="127" t="n">
        <x:v>1</x:v>
      </x:c>
      <x:c r="T439" s="124" t="n">
        <x:v>0.4135534317984362</x:v>
      </x:c>
    </x:row>
    <x:row r="440">
      <x:c r="A440" s="118" t="str">
        <x:v>Eredivisie 2025-2026</x:v>
      </x:c>
      <x:c r="B440" s="118" t="str">
        <x:v>Heracles Almelo</x:v>
      </x:c>
      <x:c r="C440" s="118" t="str">
        <x:v>c1krps0yssh477m8umrruiqjt</x:v>
      </x:c>
      <x:c r="D440" s="118" t="str">
        <x:v>F. de Keijzer</x:v>
      </x:c>
      <x:c r="E440" s="121" t="n">
        <x:v>8</x:v>
      </x:c>
      <x:c r="F440" s="121" t="n">
        <x:v>772</x:v>
      </x:c>
      <x:c r="G440" s="118" t="str">
        <x:v>Goalkeeper</x:v>
      </x:c>
      <x:c r="H440" s="118" t="str">
        <x:v>Goalkeeper</x:v>
      </x:c>
      <x:c r="I440" s="118" t="str"/>
      <x:c r="J440" s="124" t="n">
        <x:v>1</x:v>
      </x:c>
      <x:c r="K440" s="118" t="str">
        <x:v>goalkeeper events + lineup</x:v>
      </x:c>
      <x:c r="L440" s="127" t="n">
        <x:v>0</x:v>
      </x:c>
      <x:c r="M440" s="127" t="n">
        <x:v>1</x:v>
      </x:c>
      <x:c r="N440" s="130" t="n">
        <x:v>17.628205128205128</x:v>
      </x:c>
      <x:c r="O440" s="130" t="n">
        <x:v>17.548308502131384</x:v>
      </x:c>
      <x:c r="P440" s="121" t="n">
        <x:v>523</x:v>
      </x:c>
      <x:c r="Q440" s="121" t="n">
        <x:v>335</x:v>
      </x:c>
      <x:c r="R440" s="127" t="n">
        <x:v>12</x:v>
      </x:c>
      <x:c r="S440" s="127" t="n">
        <x:v>0</x:v>
      </x:c>
      <x:c r="T440" s="124" t="n">
        <x:v>0.391044776119403</x:v>
      </x:c>
    </x:row>
    <x:row r="441">
      <x:c r="A441" s="118" t="str">
        <x:v>Eredivisie 2025-2026</x:v>
      </x:c>
      <x:c r="B441" s="118" t="str">
        <x:v>FC Groningen</x:v>
      </x:c>
      <x:c r="C441" s="118" t="str">
        <x:v>cf70r39m2wgbijtw0co5t6yfp</x:v>
      </x:c>
      <x:c r="D441" s="118" t="str">
        <x:v>H. Jurjus</x:v>
      </x:c>
      <x:c r="E441" s="121" t="n">
        <x:v>8</x:v>
      </x:c>
      <x:c r="F441" s="121" t="n">
        <x:v>768</x:v>
      </x:c>
      <x:c r="G441" s="118" t="str">
        <x:v>Goalkeeper</x:v>
      </x:c>
      <x:c r="H441" s="118" t="str">
        <x:v>Goalkeeper</x:v>
      </x:c>
      <x:c r="I441" s="118" t="str"/>
      <x:c r="J441" s="124" t="n">
        <x:v>1</x:v>
      </x:c>
      <x:c r="K441" s="118" t="str">
        <x:v>goalkeeper events + lineup</x:v>
      </x:c>
      <x:c r="L441" s="127" t="n">
        <x:v>0</x:v>
      </x:c>
      <x:c r="M441" s="127" t="n">
        <x:v>1</x:v>
      </x:c>
      <x:c r="N441" s="130" t="n">
        <x:v>17.00603318250377</x:v>
      </x:c>
      <x:c r="O441" s="130" t="n">
        <x:v>14.917465774412438</x:v>
      </x:c>
      <x:c r="P441" s="121" t="n">
        <x:v>425</x:v>
      </x:c>
      <x:c r="Q441" s="121" t="n">
        <x:v>266</x:v>
      </x:c>
      <x:c r="R441" s="127" t="n">
        <x:v>7</x:v>
      </x:c>
      <x:c r="S441" s="127" t="n">
        <x:v>0</x:v>
      </x:c>
      <x:c r="T441" s="124" t="n">
        <x:v>0.4210526315789473</x:v>
      </x:c>
    </x:row>
    <x:row r="442">
      <x:c r="A442" s="118" t="str">
        <x:v>Eredivisie 2025-2026</x:v>
      </x:c>
      <x:c r="B442" s="118" t="str">
        <x:v>Fortuna Sittard</x:v>
      </x:c>
      <x:c r="C442" s="118" t="str">
        <x:v>9bbu1yne0l9j862yodiuldw4p</x:v>
      </x:c>
      <x:c r="D442" s="118" t="str">
        <x:v>Houboulang Mendes</x:v>
      </x:c>
      <x:c r="E442" s="121" t="n">
        <x:v>6</x:v>
      </x:c>
      <x:c r="F442" s="121" t="n">
        <x:v>586</x:v>
      </x:c>
      <x:c r="G442" s="118" t="str">
        <x:v>Defender</x:v>
      </x:c>
      <x:c r="H442" s="118" t="str">
        <x:v>Left Back</x:v>
      </x:c>
      <x:c r="I442" s="118" t="str">
        <x:v>Defensive Midfielder</x:v>
      </x:c>
      <x:c r="J442" s="124" t="n">
        <x:v>0.6794185746386493</x:v>
      </x:c>
      <x:c r="K442" s="118" t="str">
        <x:v>lineup position code + touch geography</x:v>
      </x:c>
      <x:c r="L442" s="127" t="n">
        <x:v>0.9699327254509057</x:v>
      </x:c>
      <x:c r="M442" s="127" t="n">
        <x:v>0</x:v>
      </x:c>
      <x:c r="N442" s="130" t="n">
        <x:v>16.666666666666664</x:v>
      </x:c>
      <x:c r="O442" s="130" t="n">
        <x:v>32.61040091514587</x:v>
      </x:c>
      <x:c r="P442" s="121" t="n">
        <x:v>73</x:v>
      </x:c>
      <x:c r="Q442" s="121" t="n">
        <x:v>30</x:v>
      </x:c>
      <x:c r="R442" s="127" t="n">
        <x:v>24</x:v>
      </x:c>
      <x:c r="S442" s="127" t="n">
        <x:v>1</x:v>
      </x:c>
      <x:c r="T442" s="124" t="n">
        <x:v>0.5625</x:v>
      </x:c>
    </x:row>
    <x:row r="443">
      <x:c r="A443" s="118" t="str">
        <x:v>Eredivisie 2025-2026</x:v>
      </x:c>
      <x:c r="B443" s="118" t="str">
        <x:v>SC Heerenveen</x:v>
      </x:c>
      <x:c r="C443" s="118" t="str">
        <x:v>4ueed4kbdae5xugt9ajz6dw5w</x:v>
      </x:c>
      <x:c r="D443" s="118" t="str">
        <x:v>N. Courtens</x:v>
      </x:c>
      <x:c r="E443" s="121" t="n">
        <x:v>5</x:v>
      </x:c>
      <x:c r="F443" s="121" t="n">
        <x:v>483</x:v>
      </x:c>
      <x:c r="G443" s="118" t="str">
        <x:v>Midfielder</x:v>
      </x:c>
      <x:c r="H443" s="118" t="str">
        <x:v>Defensive Midfielder</x:v>
      </x:c>
      <x:c r="I443" s="118" t="str"/>
      <x:c r="J443" s="124" t="n">
        <x:v>0.928125</x:v>
      </x:c>
      <x:c r="K443" s="118" t="str">
        <x:v>lineup position code + touch geography</x:v>
      </x:c>
      <x:c r="L443" s="127" t="n">
        <x:v>0</x:v>
      </x:c>
      <x:c r="M443" s="127" t="n">
        <x:v>0</x:v>
      </x:c>
      <x:c r="N443" s="130" t="n">
        <x:v>15.89366515837104</x:v>
      </x:c>
      <x:c r="O443" s="130" t="n">
        <x:v>27.115753720635936</x:v>
      </x:c>
      <x:c r="P443" s="121" t="n">
        <x:v>57</x:v>
      </x:c>
      <x:c r="Q443" s="121" t="n">
        <x:v>23</x:v>
      </x:c>
      <x:c r="R443" s="127" t="n">
        <x:v>10</x:v>
      </x:c>
      <x:c r="S443" s="127" t="n">
        <x:v>0</x:v>
      </x:c>
      <x:c r="T443" s="124" t="n">
        <x:v>0.6086956521739131</x:v>
      </x:c>
    </x:row>
    <x:row r="444">
      <x:c r="A444" s="118" t="str">
        <x:v>Eredivisie 2025-2026</x:v>
      </x:c>
      <x:c r="B444" s="118" t="str">
        <x:v>Feyenoord Rotterdam</x:v>
      </x:c>
      <x:c r="C444" s="118" t="str">
        <x:v>55jzj7tzvnfytfq92sbcpvuok</x:v>
      </x:c>
      <x:c r="D444" s="118" t="str">
        <x:v>S. van Persie</x:v>
      </x:c>
      <x:c r="E444" s="121" t="n">
        <x:v>3</x:v>
      </x:c>
      <x:c r="F444" s="121" t="n">
        <x:v>285</x:v>
      </x:c>
      <x:c r="G444" s="118" t="str">
        <x:v>Forward</x:v>
      </x:c>
      <x:c r="H444" s="118" t="str">
        <x:v>Centre Forward</x:v>
      </x:c>
      <x:c r="I444" s="118" t="str"/>
      <x:c r="J444" s="124" t="n">
        <x:v>0.884375</x:v>
      </x:c>
      <x:c r="K444" s="118" t="str">
        <x:v>lineup position code + touch geography</x:v>
      </x:c>
      <x:c r="L444" s="127" t="n">
        <x:v>0</x:v>
      </x:c>
      <x:c r="M444" s="127" t="n">
        <x:v>0</x:v>
      </x:c>
      <x:c r="N444" s="130" t="str"/>
      <x:c r="O444" s="130" t="n">
        <x:v>65.99999999999999</x:v>
      </x:c>
      <x:c r="P444" s="121" t="n">
        <x:v>43</x:v>
      </x:c>
      <x:c r="Q444" s="121" t="n">
        <x:v>17</x:v>
      </x:c>
      <x:c r="R444" s="127" t="n">
        <x:v>16</x:v>
      </x:c>
      <x:c r="S444" s="127" t="n">
        <x:v>8</x:v>
      </x:c>
      <x:c r="T444" s="124" t="n">
        <x:v>0.6</x:v>
      </x:c>
    </x:row>
    <x:row r="445">
      <x:c r="A445" s="118" t="str">
        <x:v>Eredivisie 2025-2026</x:v>
      </x:c>
      <x:c r="B445" s="118" t="str">
        <x:v>Feyenoord Rotterdam</x:v>
      </x:c>
      <x:c r="C445" s="118" t="str">
        <x:v>7ckkvggtampx9s3nklr1u62vo</x:v>
      </x:c>
      <x:c r="D445" s="118" t="str">
        <x:v>M. Jeng</x:v>
      </x:c>
      <x:c r="E445" s="121" t="n">
        <x:v>1</x:v>
      </x:c>
      <x:c r="F445" s="121" t="n">
        <x:v>106</x:v>
      </x:c>
      <x:c r="G445" s="118" t="str">
        <x:v>Defender</x:v>
      </x:c>
      <x:c r="H445" s="118" t="str">
        <x:v>Right Back</x:v>
      </x:c>
      <x:c r="I445" s="118" t="str"/>
      <x:c r="J445" s="124" t="n">
        <x:v>0.95</x:v>
      </x:c>
      <x:c r="K445" s="118" t="str">
        <x:v>lineup position code + touch geography</x:v>
      </x:c>
      <x:c r="L445" s="127" t="n">
        <x:v>0</x:v>
      </x:c>
      <x:c r="M445" s="127" t="n">
        <x:v>6</x:v>
      </x:c>
      <x:c r="N445" s="130" t="str"/>
      <x:c r="O445" s="130" t="n">
        <x:v>39.771280215710995</x:v>
      </x:c>
      <x:c r="P445" s="121" t="n">
        <x:v>64</x:v>
      </x:c>
      <x:c r="Q445" s="121" t="n">
        <x:v>49</x:v>
      </x:c>
      <x:c r="R445" s="127" t="n">
        <x:v>1</x:v>
      </x:c>
      <x:c r="S445" s="127" t="n">
        <x:v>0</x:v>
      </x:c>
      <x:c r="T445" s="124" t="n">
        <x:v>0.8775510204081632</x:v>
      </x:c>
    </x:row>
    <x:row r="446">
      <x:c r="A446" s="118" t="str">
        <x:v>Eredivisie 2025-2026</x:v>
      </x:c>
      <x:c r="B446" s="118" t="str">
        <x:v>Feyenoord Rotterdam</x:v>
      </x:c>
      <x:c r="C446" s="118" t="str">
        <x:v>ccwgq414zav0ago263wp64jkk</x:v>
      </x:c>
      <x:c r="D446" s="118" t="str">
        <x:v>I. Grootfaam</x:v>
      </x:c>
      <x:c r="E446" s="121" t="n">
        <x:v>1</x:v>
      </x:c>
      <x:c r="F446" s="121" t="n">
        <x:v>94</x:v>
      </x:c>
      <x:c r="G446" s="118" t="str">
        <x:v>Midfielder</x:v>
      </x:c>
      <x:c r="H446" s="118" t="str">
        <x:v>Defensive Midfielder</x:v>
      </x:c>
      <x:c r="I446" s="118" t="str"/>
      <x:c r="J446" s="124" t="n">
        <x:v>0.775</x:v>
      </x:c>
      <x:c r="K446" s="118" t="str">
        <x:v>lineup position code + touch geography</x:v>
      </x:c>
      <x:c r="L446" s="127" t="n">
        <x:v>0</x:v>
      </x:c>
      <x:c r="M446" s="127" t="n">
        <x:v>0</x:v>
      </x:c>
      <x:c r="N446" s="130" t="str"/>
      <x:c r="O446" s="130" t="n">
        <x:v>35</x:v>
      </x:c>
      <x:c r="P446" s="121" t="n">
        <x:v>8</x:v>
      </x:c>
      <x:c r="Q446" s="121" t="n">
        <x:v>2</x:v>
      </x:c>
      <x:c r="R446" s="127" t="n">
        <x:v>1</x:v>
      </x:c>
      <x:c r="S446" s="127" t="n">
        <x:v>1</x:v>
      </x:c>
      <x:c r="T446" s="124" t="n">
        <x:v>1</x:v>
      </x:c>
    </x:row>
    <x:row r="447">
      <x:c r="A447" s="118" t="str">
        <x:v>Eredivisie 2025-2026</x:v>
      </x:c>
      <x:c r="B447" s="118" t="str">
        <x:v>Feyenoord Rotterdam</x:v>
      </x:c>
      <x:c r="C447" s="118" t="str">
        <x:v>cowh2h7fw3pcykf3v1awg4opg</x:v>
      </x:c>
      <x:c r="D447" s="118" t="str">
        <x:v>J. Zinhagel</x:v>
      </x:c>
      <x:c r="E447" s="121" t="n">
        <x:v>1</x:v>
      </x:c>
      <x:c r="F447" s="121" t="n">
        <x:v>96</x:v>
      </x:c>
      <x:c r="G447" s="118" t="str">
        <x:v>Forward</x:v>
      </x:c>
      <x:c r="H447" s="118" t="str">
        <x:v>Centre Forward</x:v>
      </x:c>
      <x:c r="I447" s="118" t="str"/>
      <x:c r="J447" s="124" t="n">
        <x:v>0.778125</x:v>
      </x:c>
      <x:c r="K447" s="118" t="str">
        <x:v>lineup position code + touch geography</x:v>
      </x:c>
      <x:c r="L447" s="127" t="n">
        <x:v>0</x:v>
      </x:c>
      <x:c r="M447" s="127" t="n">
        <x:v>0</x:v>
      </x:c>
      <x:c r="N447" s="130" t="str"/>
      <x:c r="O447" s="130" t="n">
        <x:v>43.333333333333336</x:v>
      </x:c>
      <x:c r="P447" s="121" t="n">
        <x:v>9</x:v>
      </x:c>
      <x:c r="Q447" s="121" t="n">
        <x:v>6</x:v>
      </x:c>
      <x:c r="R447" s="127" t="n">
        <x:v>5</x:v>
      </x:c>
      <x:c r="S447" s="127" t="n">
        <x:v>3</x:v>
      </x:c>
      <x:c r="T447" s="124" t="n">
        <x:v>0.6666666666666667</x:v>
      </x:c>
    </x:row>
    <x:row r="448">
      <x:c r="A448" s="118" t="str">
        <x:v>Eredivisie 2025-2026</x:v>
      </x:c>
      <x:c r="B448" s="118" t="str">
        <x:v>Feyenoord Rotterdam</x:v>
      </x:c>
      <x:c r="C448" s="118" t="str">
        <x:v>dn3pllv1di24gu2utx1nu2m1g</x:v>
      </x:c>
      <x:c r="D448" s="118" t="str">
        <x:v>A. Ouarghi</x:v>
      </x:c>
      <x:c r="E448" s="121" t="n">
        <x:v>1</x:v>
      </x:c>
      <x:c r="F448" s="121" t="n">
        <x:v>96</x:v>
      </x:c>
      <x:c r="G448" s="118" t="str">
        <x:v>Midfielder</x:v>
      </x:c>
      <x:c r="H448" s="118" t="str">
        <x:v>Defensive Midfielder</x:v>
      </x:c>
      <x:c r="I448" s="118" t="str"/>
      <x:c r="J448" s="124" t="n">
        <x:v>0.78125</x:v>
      </x:c>
      <x:c r="K448" s="118" t="str">
        <x:v>lineup position code + touch geography</x:v>
      </x:c>
      <x:c r="L448" s="127" t="n">
        <x:v>0</x:v>
      </x:c>
      <x:c r="M448" s="127" t="n">
        <x:v>0</x:v>
      </x:c>
      <x:c r="N448" s="130" t="str"/>
      <x:c r="O448" s="130" t="n">
        <x:v>17.5</x:v>
      </x:c>
      <x:c r="P448" s="121" t="n">
        <x:v>10</x:v>
      </x:c>
      <x:c r="Q448" s="121" t="n">
        <x:v>2</x:v>
      </x:c>
      <x:c r="R448" s="127" t="n">
        <x:v>2</x:v>
      </x:c>
      <x:c r="S448" s="127" t="n">
        <x:v>0</x:v>
      </x:c>
      <x:c r="T448" s="124" t="n">
        <x:v>0.5</x:v>
      </x:c>
    </x:row>
    <x:row r="449">
      <x:c r="A449" s="118" t="str">
        <x:v>Eredivisie 2025-2026</x:v>
      </x:c>
      <x:c r="B449" s="118" t="str">
        <x:v>Feyenoord Rotterdam</x:v>
      </x:c>
      <x:c r="C449" s="118" t="str">
        <x:v>doldjju9tkhyzz6mj9deenobt</x:v>
      </x:c>
      <x:c r="D449" s="118" t="str">
        <x:v>S. Benda</x:v>
      </x:c>
      <x:c r="E449" s="121" t="n">
        <x:v>1</x:v>
      </x:c>
      <x:c r="F449" s="121" t="n">
        <x:v>100</x:v>
      </x:c>
      <x:c r="G449" s="118" t="str">
        <x:v>Goalkeeper</x:v>
      </x:c>
      <x:c r="H449" s="118" t="str">
        <x:v>Goalkeeper</x:v>
      </x:c>
      <x:c r="I449" s="118" t="str"/>
      <x:c r="J449" s="124" t="n">
        <x:v>0.95</x:v>
      </x:c>
      <x:c r="K449" s="118" t="str">
        <x:v>goalkeeper events + lineup</x:v>
      </x:c>
      <x:c r="L449" s="127" t="n">
        <x:v>0</x:v>
      </x:c>
      <x:c r="M449" s="127" t="n">
        <x:v>1</x:v>
      </x:c>
      <x:c r="N449" s="130" t="str"/>
      <x:c r="O449" s="130" t="n">
        <x:v>26.249999999999996</x:v>
      </x:c>
      <x:c r="P449" s="121" t="n">
        <x:v>35</x:v>
      </x:c>
      <x:c r="Q449" s="121" t="n">
        <x:v>24</x:v>
      </x:c>
      <x:c r="R449" s="127" t="n">
        <x:v>0</x:v>
      </x:c>
      <x:c r="S449" s="127" t="n">
        <x:v>0</x:v>
      </x:c>
      <x:c r="T449" s="124" t="n">
        <x:v>0.75</x:v>
      </x:c>
    </x:row>
    <x:row r="450">
      <x:c r="A450" s="118" t="str">
        <x:v>Eredivisie 2025-2026</x:v>
      </x:c>
      <x:c r="B450" s="118" t="str">
        <x:v>PSV Eindhoven</x:v>
      </x:c>
      <x:c r="C450" s="118" t="str">
        <x:v>11uis2qhphq8uucd4vixva784</x:v>
      </x:c>
      <x:c r="D450" s="118" t="str">
        <x:v>N. Verkooijen</x:v>
      </x:c>
      <x:c r="E450" s="121" t="n">
        <x:v>3</x:v>
      </x:c>
      <x:c r="F450" s="121" t="n">
        <x:v>285</x:v>
      </x:c>
      <x:c r="G450" s="118" t="str">
        <x:v>Forward</x:v>
      </x:c>
      <x:c r="H450" s="118" t="str">
        <x:v>Left Winger</x:v>
      </x:c>
      <x:c r="I450" s="118" t="str"/>
      <x:c r="J450" s="124" t="n">
        <x:v>0.803125</x:v>
      </x:c>
      <x:c r="K450" s="118" t="str">
        <x:v>lineup position code + touch geography</x:v>
      </x:c>
      <x:c r="L450" s="127" t="n">
        <x:v>0</x:v>
      </x:c>
      <x:c r="M450" s="127" t="n">
        <x:v>0</x:v>
      </x:c>
      <x:c r="N450" s="130" t="str"/>
      <x:c r="O450" s="130" t="n">
        <x:v>38.72739885534554</x:v>
      </x:c>
      <x:c r="P450" s="121" t="n">
        <x:v>17</x:v>
      </x:c>
      <x:c r="Q450" s="121" t="n">
        <x:v>7</x:v>
      </x:c>
      <x:c r="R450" s="127" t="n">
        <x:v>9</x:v>
      </x:c>
      <x:c r="S450" s="127" t="n">
        <x:v>4</x:v>
      </x:c>
      <x:c r="T450" s="124" t="n">
        <x:v>0.7142857142857143</x:v>
      </x:c>
    </x:row>
    <x:row r="451">
      <x:c r="A451" s="118" t="str">
        <x:v>Eredivisie 2025-2026</x:v>
      </x:c>
      <x:c r="B451" s="118" t="str">
        <x:v>PSV Eindhoven</x:v>
      </x:c>
      <x:c r="C451" s="118" t="str">
        <x:v>4fweqnbfhqxtxzx9culxr9lw4</x:v>
      </x:c>
      <x:c r="D451" s="118" t="str">
        <x:v>J. Koller</x:v>
      </x:c>
      <x:c r="E451" s="121" t="n">
        <x:v>2</x:v>
      </x:c>
      <x:c r="F451" s="121" t="n">
        <x:v>185</x:v>
      </x:c>
      <x:c r="G451" s="118" t="str">
        <x:v>Midfielder</x:v>
      </x:c>
      <x:c r="H451" s="118" t="str">
        <x:v>Defensive Midfielder</x:v>
      </x:c>
      <x:c r="I451" s="118" t="str"/>
      <x:c r="J451" s="124" t="n">
        <x:v>0.7875</x:v>
      </x:c>
      <x:c r="K451" s="118" t="str">
        <x:v>lineup position code + touch geography</x:v>
      </x:c>
      <x:c r="L451" s="127" t="n">
        <x:v>0</x:v>
      </x:c>
      <x:c r="M451" s="127" t="n">
        <x:v>0</x:v>
      </x:c>
      <x:c r="N451" s="130" t="str"/>
      <x:c r="O451" s="130" t="n">
        <x:v>35</x:v>
      </x:c>
      <x:c r="P451" s="121" t="n">
        <x:v>12</x:v>
      </x:c>
      <x:c r="Q451" s="121" t="n">
        <x:v>3</x:v>
      </x:c>
      <x:c r="R451" s="127" t="n">
        <x:v>1</x:v>
      </x:c>
      <x:c r="S451" s="127" t="n">
        <x:v>1</x:v>
      </x:c>
      <x:c r="T451" s="124" t="n">
        <x:v>1</x:v>
      </x:c>
    </x:row>
    <x:row r="452">
      <x:c r="A452" s="118" t="str">
        <x:v>Eredivisie 2025-2026</x:v>
      </x:c>
      <x:c r="B452" s="118" t="str">
        <x:v>PSV Eindhoven</x:v>
      </x:c>
      <x:c r="C452" s="118" t="str">
        <x:v>4i5i204kbg1we22h8cabtb1n8</x:v>
      </x:c>
      <x:c r="D452" s="118" t="str">
        <x:v>J. Bawuah</x:v>
      </x:c>
      <x:c r="E452" s="121" t="n">
        <x:v>1</x:v>
      </x:c>
      <x:c r="F452" s="121" t="n">
        <x:v>91</x:v>
      </x:c>
      <x:c r="G452" s="118" t="str">
        <x:v>Midfielder</x:v>
      </x:c>
      <x:c r="H452" s="118" t="str">
        <x:v>Defensive Midfielder</x:v>
      </x:c>
      <x:c r="I452" s="118" t="str"/>
      <x:c r="J452" s="124" t="n">
        <x:v>0.790625</x:v>
      </x:c>
      <x:c r="K452" s="118" t="str">
        <x:v>lineup position code + touch geography</x:v>
      </x:c>
      <x:c r="L452" s="127" t="n">
        <x:v>0</x:v>
      </x:c>
      <x:c r="M452" s="127" t="n">
        <x:v>0</x:v>
      </x:c>
      <x:c r="N452" s="130" t="str"/>
      <x:c r="O452" s="130" t="n">
        <x:v>26.249999999999996</x:v>
      </x:c>
      <x:c r="P452" s="121" t="n">
        <x:v>13</x:v>
      </x:c>
      <x:c r="Q452" s="121" t="n">
        <x:v>3</x:v>
      </x:c>
      <x:c r="R452" s="127" t="n">
        <x:v>3</x:v>
      </x:c>
      <x:c r="S452" s="127" t="n">
        <x:v>0</x:v>
      </x:c>
      <x:c r="T452" s="124" t="n">
        <x:v>0.75</x:v>
      </x:c>
    </x:row>
    <x:row r="453">
      <x:c r="A453" s="118" t="str">
        <x:v>Eredivisie 2025-2026</x:v>
      </x:c>
      <x:c r="B453" s="118" t="str">
        <x:v>PSV Eindhoven</x:v>
      </x:c>
      <x:c r="C453" s="118" t="str">
        <x:v>4u12cln8rmtkwlu5q36ypjl2i</x:v>
      </x:c>
      <x:c r="D453" s="118" t="str">
        <x:v>N. Schiks</x:v>
      </x:c>
      <x:c r="E453" s="121" t="n">
        <x:v>2</x:v>
      </x:c>
      <x:c r="F453" s="121" t="n">
        <x:v>189</x:v>
      </x:c>
      <x:c r="G453" s="118" t="str">
        <x:v>Goalkeeper</x:v>
      </x:c>
      <x:c r="H453" s="118" t="str">
        <x:v>Goalkeeper</x:v>
      </x:c>
      <x:c r="I453" s="118" t="str"/>
      <x:c r="J453" s="124" t="n">
        <x:v>1</x:v>
      </x:c>
      <x:c r="K453" s="118" t="str">
        <x:v>goalkeeper events + lineup</x:v>
      </x:c>
      <x:c r="L453" s="127" t="n">
        <x:v>0</x:v>
      </x:c>
      <x:c r="M453" s="127" t="n">
        <x:v>1</x:v>
      </x:c>
      <x:c r="N453" s="130" t="str"/>
      <x:c r="O453" s="130" t="n">
        <x:v>32.615491558523736</x:v>
      </x:c>
      <x:c r="P453" s="121" t="n">
        <x:v>120</x:v>
      </x:c>
      <x:c r="Q453" s="121" t="n">
        <x:v>85</x:v>
      </x:c>
      <x:c r="R453" s="127" t="n">
        <x:v>4</x:v>
      </x:c>
      <x:c r="S453" s="127" t="n">
        <x:v>0</x:v>
      </x:c>
      <x:c r="T453" s="124" t="n">
        <x:v>0.6823529411764706</x:v>
      </x:c>
    </x:row>
    <x:row r="454">
      <x:c r="A454" s="118" t="str">
        <x:v>Eredivisie 2025-2026</x:v>
      </x:c>
      <x:c r="B454" s="118" t="str">
        <x:v>PSV Eindhoven</x:v>
      </x:c>
      <x:c r="C454" s="118" t="str">
        <x:v>67np9yqsr86iheossxpve8ufo</x:v>
      </x:c>
      <x:c r="D454" s="118" t="str">
        <x:v>F. Merién</x:v>
      </x:c>
      <x:c r="E454" s="121" t="n">
        <x:v>1</x:v>
      </x:c>
      <x:c r="F454" s="121" t="n">
        <x:v>95</x:v>
      </x:c>
      <x:c r="G454" s="118" t="str">
        <x:v>Midfielder</x:v>
      </x:c>
      <x:c r="H454" s="118" t="str">
        <x:v>Defensive Midfielder</x:v>
      </x:c>
      <x:c r="I454" s="118" t="str"/>
      <x:c r="J454" s="124" t="n">
        <x:v>0.79375</x:v>
      </x:c>
      <x:c r="K454" s="118" t="str">
        <x:v>lineup position code + touch geography</x:v>
      </x:c>
      <x:c r="L454" s="127" t="n">
        <x:v>0</x:v>
      </x:c>
      <x:c r="M454" s="127" t="n">
        <x:v>0</x:v>
      </x:c>
      <x:c r="N454" s="130" t="str"/>
      <x:c r="O454" s="130" t="n">
        <x:v>51.66666753590105</x:v>
      </x:c>
      <x:c r="P454" s="121" t="n">
        <x:v>14</x:v>
      </x:c>
      <x:c r="Q454" s="121" t="n">
        <x:v>4</x:v>
      </x:c>
      <x:c r="R454" s="127" t="n">
        <x:v>0</x:v>
      </x:c>
      <x:c r="S454" s="127" t="n">
        <x:v>0</x:v>
      </x:c>
      <x:c r="T454" s="124" t="n">
        <x:v>1</x:v>
      </x:c>
    </x:row>
    <x:row r="455">
      <x:c r="A455" s="118" t="str">
        <x:v>Eredivisie 2025-2026</x:v>
      </x:c>
      <x:c r="B455" s="118" t="str">
        <x:v>PSV Eindhoven</x:v>
      </x:c>
      <x:c r="C455" s="118" t="str">
        <x:v>7tj7eobo7kmk8egcbfrabe8d1</x:v>
      </x:c>
      <x:c r="D455" s="118" t="str">
        <x:v>A. Pléa</x:v>
      </x:c>
      <x:c r="E455" s="121" t="n">
        <x:v>2</x:v>
      </x:c>
      <x:c r="F455" s="121" t="n">
        <x:v>196</x:v>
      </x:c>
      <x:c r="G455" s="118" t="str">
        <x:v>Forward</x:v>
      </x:c>
      <x:c r="H455" s="118" t="str">
        <x:v>Centre Forward</x:v>
      </x:c>
      <x:c r="I455" s="118" t="str"/>
      <x:c r="J455" s="124" t="n">
        <x:v>0.959375</x:v>
      </x:c>
      <x:c r="K455" s="118" t="str">
        <x:v>lineup position code + touch geography</x:v>
      </x:c>
      <x:c r="L455" s="127" t="n">
        <x:v>0</x:v>
      </x:c>
      <x:c r="M455" s="127" t="n">
        <x:v>9</x:v>
      </x:c>
      <x:c r="N455" s="130" t="str"/>
      <x:c r="O455" s="130" t="n">
        <x:v>65.74019863208133</x:v>
      </x:c>
      <x:c r="P455" s="121" t="n">
        <x:v>67</x:v>
      </x:c>
      <x:c r="Q455" s="121" t="n">
        <x:v>36</x:v>
      </x:c>
      <x:c r="R455" s="127" t="n">
        <x:v>34</x:v>
      </x:c>
      <x:c r="S455" s="127" t="n">
        <x:v>10</x:v>
      </x:c>
      <x:c r="T455" s="124" t="n">
        <x:v>0.775</x:v>
      </x:c>
    </x:row>
    <x:row r="456">
      <x:c r="A456" s="118" t="str">
        <x:v>Eredivisie 2025-2026</x:v>
      </x:c>
      <x:c r="B456" s="118" t="str">
        <x:v>PSV Eindhoven</x:v>
      </x:c>
      <x:c r="C456" s="118" t="str">
        <x:v>e6x3hs6v8cq74ojgluyny72fo</x:v>
      </x:c>
      <x:c r="D456" s="118" t="str">
        <x:v>T. Land</x:v>
      </x:c>
      <x:c r="E456" s="121" t="n">
        <x:v>1</x:v>
      </x:c>
      <x:c r="F456" s="121" t="n">
        <x:v>96</x:v>
      </x:c>
      <x:c r="G456" s="118" t="str">
        <x:v>Midfielder</x:v>
      </x:c>
      <x:c r="H456" s="118" t="str">
        <x:v>Left Midfielder</x:v>
      </x:c>
      <x:c r="I456" s="118" t="str"/>
      <x:c r="J456" s="124" t="n">
        <x:v>0.803125</x:v>
      </x:c>
      <x:c r="K456" s="118" t="str">
        <x:v>lineup position code + touch geography</x:v>
      </x:c>
      <x:c r="L456" s="127" t="n">
        <x:v>0</x:v>
      </x:c>
      <x:c r="M456" s="127" t="n">
        <x:v>0</x:v>
      </x:c>
      <x:c r="N456" s="130" t="str"/>
      <x:c r="O456" s="130" t="n">
        <x:v>43.01271760463714</x:v>
      </x:c>
      <x:c r="P456" s="121" t="n">
        <x:v>17</x:v>
      </x:c>
      <x:c r="Q456" s="121" t="n">
        <x:v>10</x:v>
      </x:c>
      <x:c r="R456" s="127" t="n">
        <x:v>6</x:v>
      </x:c>
      <x:c r="S456" s="127" t="n">
        <x:v>0</x:v>
      </x:c>
      <x:c r="T456" s="124" t="n">
        <x:v>0.9</x:v>
      </x:c>
    </x:row>
    <x:row r="457">
      <x:c r="A457" s="118" t="str">
        <x:v>Eredivisie 2025-2026</x:v>
      </x:c>
      <x:c r="B457" s="118" t="str">
        <x:v>PSV Eindhoven</x:v>
      </x:c>
      <x:c r="C457" s="118" t="str">
        <x:v>eamuyjut271ytghb2q4ljqbpx</x:v>
      </x:c>
      <x:c r="D457" s="118" t="str">
        <x:v>N. Olij</x:v>
      </x:c>
      <x:c r="E457" s="121" t="n">
        <x:v>1</x:v>
      </x:c>
      <x:c r="F457" s="121" t="n">
        <x:v>91</x:v>
      </x:c>
      <x:c r="G457" s="118" t="str">
        <x:v>Goalkeeper</x:v>
      </x:c>
      <x:c r="H457" s="118" t="str">
        <x:v>Goalkeeper</x:v>
      </x:c>
      <x:c r="I457" s="118" t="str"/>
      <x:c r="J457" s="124" t="n">
        <x:v>0.95</x:v>
      </x:c>
      <x:c r="K457" s="118" t="str">
        <x:v>goalkeeper events + lineup</x:v>
      </x:c>
      <x:c r="L457" s="127" t="n">
        <x:v>0</x:v>
      </x:c>
      <x:c r="M457" s="127" t="n">
        <x:v>1</x:v>
      </x:c>
      <x:c r="N457" s="130" t="str"/>
      <x:c r="O457" s="130" t="n">
        <x:v>33.16091791987419</x:v>
      </x:c>
      <x:c r="P457" s="121" t="n">
        <x:v>63</x:v>
      </x:c>
      <x:c r="Q457" s="121" t="n">
        <x:v>50</x:v>
      </x:c>
      <x:c r="R457" s="127" t="n">
        <x:v>0</x:v>
      </x:c>
      <x:c r="S457" s="127" t="n">
        <x:v>0</x:v>
      </x:c>
      <x:c r="T457" s="124" t="n">
        <x:v>0.92</x:v>
      </x:c>
    </x:row>
    <x:row r="458">
      <x:c r="A458" s="118" t="str">
        <x:v>Eredivisie 2025-2026</x:v>
      </x:c>
      <x:c r="B458" s="118" t="str">
        <x:v>PEC Zwolle</x:v>
      </x:c>
      <x:c r="C458" s="118" t="str">
        <x:v>6hpvm6ktb7nulhdph4497649g</x:v>
      </x:c>
      <x:c r="D458" s="118" t="str">
        <x:v>D. van der Haar</x:v>
      </x:c>
      <x:c r="E458" s="121" t="n">
        <x:v>3</x:v>
      </x:c>
      <x:c r="F458" s="121" t="n">
        <x:v>289</x:v>
      </x:c>
      <x:c r="G458" s="118" t="str">
        <x:v>Defender</x:v>
      </x:c>
      <x:c r="H458" s="118" t="str">
        <x:v>Right Back</x:v>
      </x:c>
      <x:c r="I458" s="118" t="str">
        <x:v>Defensive Midfielder</x:v>
      </x:c>
      <x:c r="J458" s="124" t="n">
        <x:v>0.6624489964711072</x:v>
      </x:c>
      <x:c r="K458" s="118" t="str">
        <x:v>lineup position code + touch geography</x:v>
      </x:c>
      <x:c r="L458" s="127" t="n">
        <x:v>0.7303170137195258</x:v>
      </x:c>
      <x:c r="M458" s="127" t="n">
        <x:v>0</x:v>
      </x:c>
      <x:c r="N458" s="130" t="str"/>
      <x:c r="O458" s="130" t="n">
        <x:v>21</x:v>
      </x:c>
      <x:c r="P458" s="121" t="n">
        <x:v>21</x:v>
      </x:c>
      <x:c r="Q458" s="121" t="n">
        <x:v>5</x:v>
      </x:c>
      <x:c r="R458" s="127" t="n">
        <x:v>2</x:v>
      </x:c>
      <x:c r="S458" s="127" t="n">
        <x:v>0</x:v>
      </x:c>
      <x:c r="T458" s="124" t="n">
        <x:v>0.6</x:v>
      </x:c>
    </x:row>
    <x:row r="459">
      <x:c r="A459" s="118" t="str">
        <x:v>Eredivisie 2025-2026</x:v>
      </x:c>
      <x:c r="B459" s="118" t="str">
        <x:v>PEC Zwolle</x:v>
      </x:c>
      <x:c r="C459" s="118" t="str">
        <x:v>7962u6otgj03w6a42q6zl5zx0</x:v>
      </x:c>
      <x:c r="D459" s="118" t="str">
        <x:v>D. Ruward</x:v>
      </x:c>
      <x:c r="E459" s="121" t="n">
        <x:v>1</x:v>
      </x:c>
      <x:c r="F459" s="121" t="n">
        <x:v>93</x:v>
      </x:c>
      <x:c r="G459" s="118" t="str">
        <x:v>Forward</x:v>
      </x:c>
      <x:c r="H459" s="118" t="str">
        <x:v>Centre Forward</x:v>
      </x:c>
      <x:c r="I459" s="118" t="str"/>
      <x:c r="J459" s="124" t="n">
        <x:v>0.765625</x:v>
      </x:c>
      <x:c r="K459" s="118" t="str">
        <x:v>lineup position code + touch geography</x:v>
      </x:c>
      <x:c r="L459" s="127" t="n">
        <x:v>0</x:v>
      </x:c>
      <x:c r="M459" s="127" t="n">
        <x:v>0</x:v>
      </x:c>
      <x:c r="N459" s="130" t="str"/>
      <x:c r="O459" s="130" t="n">
        <x:v>35</x:v>
      </x:c>
      <x:c r="P459" s="121" t="n">
        <x:v>5</x:v>
      </x:c>
      <x:c r="Q459" s="121" t="n">
        <x:v>0</x:v>
      </x:c>
      <x:c r="R459" s="127" t="n">
        <x:v>0</x:v>
      </x:c>
      <x:c r="S459" s="127" t="n">
        <x:v>0</x:v>
      </x:c>
      <x:c r="T459" s="124" t="n">
        <x:v>1</x:v>
      </x:c>
    </x:row>
    <x:row r="460">
      <x:c r="A460" s="118" t="str">
        <x:v>Eredivisie 2025-2026</x:v>
      </x:c>
      <x:c r="B460" s="118" t="str">
        <x:v>PEC Zwolle</x:v>
      </x:c>
      <x:c r="C460" s="118" t="str">
        <x:v>c3akpx5mnexpkslo0sqqezsru</x:v>
      </x:c>
      <x:c r="D460" s="118" t="str">
        <x:v>E. Reijnders</x:v>
      </x:c>
      <x:c r="E460" s="121" t="n">
        <x:v>2</x:v>
      </x:c>
      <x:c r="F460" s="121" t="n">
        <x:v>194</x:v>
      </x:c>
      <x:c r="G460" s="118" t="str">
        <x:v>Midfielder</x:v>
      </x:c>
      <x:c r="H460" s="118" t="str">
        <x:v>Attacking Midfielder</x:v>
      </x:c>
      <x:c r="I460" s="118" t="str"/>
      <x:c r="J460" s="124" t="n">
        <x:v>0.8625</x:v>
      </x:c>
      <x:c r="K460" s="118" t="str">
        <x:v>lineup position code + touch geography</x:v>
      </x:c>
      <x:c r="L460" s="127" t="n">
        <x:v>0</x:v>
      </x:c>
      <x:c r="M460" s="127" t="n">
        <x:v>0</x:v>
      </x:c>
      <x:c r="N460" s="130" t="str"/>
      <x:c r="O460" s="130" t="n">
        <x:v>32.72727272727273</x:v>
      </x:c>
      <x:c r="P460" s="121" t="n">
        <x:v>36</x:v>
      </x:c>
      <x:c r="Q460" s="121" t="n">
        <x:v>10</x:v>
      </x:c>
      <x:c r="R460" s="127" t="n">
        <x:v>19</x:v>
      </x:c>
      <x:c r="S460" s="127" t="n">
        <x:v>4</x:v>
      </x:c>
      <x:c r="T460" s="124" t="n">
        <x:v>0.3636363636363636</x:v>
      </x:c>
    </x:row>
    <x:row r="461">
      <x:c r="A461" s="118" t="str">
        <x:v>Eredivisie 2025-2026</x:v>
      </x:c>
      <x:c r="B461" s="118" t="str">
        <x:v>PEC Zwolle</x:v>
      </x:c>
      <x:c r="C461" s="118" t="str">
        <x:v>cczptju66ofuymrlsol11fpxw</x:v>
      </x:c>
      <x:c r="D461" s="118" t="str">
        <x:v>D. Voute</x:v>
      </x:c>
      <x:c r="E461" s="121" t="n">
        <x:v>3</x:v>
      </x:c>
      <x:c r="F461" s="121" t="n">
        <x:v>287</x:v>
      </x:c>
      <x:c r="G461" s="118" t="str">
        <x:v>Defender</x:v>
      </x:c>
      <x:c r="H461" s="118" t="str">
        <x:v>Left Back</x:v>
      </x:c>
      <x:c r="I461" s="118" t="str"/>
      <x:c r="J461" s="124" t="n">
        <x:v>1</x:v>
      </x:c>
      <x:c r="K461" s="118" t="str">
        <x:v>lineup position code + touch geography</x:v>
      </x:c>
      <x:c r="L461" s="127" t="n">
        <x:v>0</x:v>
      </x:c>
      <x:c r="M461" s="127" t="n">
        <x:v>0</x:v>
      </x:c>
      <x:c r="N461" s="130" t="str"/>
      <x:c r="O461" s="130" t="n">
        <x:v>28.4375</x:v>
      </x:c>
      <x:c r="P461" s="121" t="n">
        <x:v>92</x:v>
      </x:c>
      <x:c r="Q461" s="121" t="n">
        <x:v>44</x:v>
      </x:c>
      <x:c r="R461" s="127" t="n">
        <x:v>14</x:v>
      </x:c>
      <x:c r="S461" s="127" t="n">
        <x:v>1</x:v>
      </x:c>
      <x:c r="T461" s="124" t="n">
        <x:v>0.8125</x:v>
      </x:c>
    </x:row>
    <x:row r="462">
      <x:c r="A462" s="118" t="str">
        <x:v>Eredivisie 2025-2026</x:v>
      </x:c>
      <x:c r="B462" s="118" t="str">
        <x:v>PEC Zwolle</x:v>
      </x:c>
      <x:c r="C462" s="118" t="str">
        <x:v>cetavjue5femoxid9fmcd0zjd</x:v>
      </x:c>
      <x:c r="D462" s="118" t="str">
        <x:v>J. Schendelaar</x:v>
      </x:c>
      <x:c r="E462" s="121" t="n">
        <x:v>2</x:v>
      </x:c>
      <x:c r="F462" s="121" t="n">
        <x:v>194</x:v>
      </x:c>
      <x:c r="G462" s="118" t="str">
        <x:v>Goalkeeper</x:v>
      </x:c>
      <x:c r="H462" s="118" t="str">
        <x:v>Goalkeeper</x:v>
      </x:c>
      <x:c r="I462" s="118" t="str"/>
      <x:c r="J462" s="124" t="n">
        <x:v>1</x:v>
      </x:c>
      <x:c r="K462" s="118" t="str">
        <x:v>goalkeeper events + lineup</x:v>
      </x:c>
      <x:c r="L462" s="127" t="n">
        <x:v>0</x:v>
      </x:c>
      <x:c r="M462" s="127" t="n">
        <x:v>1</x:v>
      </x:c>
      <x:c r="N462" s="130" t="str"/>
      <x:c r="O462" s="130" t="n">
        <x:v>13.904109589041097</x:v>
      </x:c>
      <x:c r="P462" s="121" t="n">
        <x:v>108</x:v>
      </x:c>
      <x:c r="Q462" s="121" t="n">
        <x:v>73</x:v>
      </x:c>
      <x:c r="R462" s="127" t="n">
        <x:v>0</x:v>
      </x:c>
      <x:c r="S462" s="127" t="n">
        <x:v>0</x:v>
      </x:c>
      <x:c r="T462" s="124" t="n">
        <x:v>0.3972602739726028</x:v>
      </x:c>
    </x:row>
    <x:row r="463">
      <x:c r="A463" s="118" t="str">
        <x:v>Eredivisie 2025-2026</x:v>
      </x:c>
      <x:c r="B463" s="118" t="str">
        <x:v>PEC Zwolle</x:v>
      </x:c>
      <x:c r="C463" s="118" t="str">
        <x:v>csecbdlw3sxstnebpiw91ezxm</x:v>
      </x:c>
      <x:c r="D463" s="118" t="str">
        <x:v>S. Lagsir</x:v>
      </x:c>
      <x:c r="E463" s="121" t="n">
        <x:v>2</x:v>
      </x:c>
      <x:c r="F463" s="121" t="n">
        <x:v>196</x:v>
      </x:c>
      <x:c r="G463" s="118" t="str">
        <x:v>Midfielder</x:v>
      </x:c>
      <x:c r="H463" s="118" t="str">
        <x:v>Right Midfielder</x:v>
      </x:c>
      <x:c r="I463" s="118" t="str"/>
      <x:c r="J463" s="124" t="n">
        <x:v>0.8375</x:v>
      </x:c>
      <x:c r="K463" s="118" t="str">
        <x:v>lineup position code + touch geography</x:v>
      </x:c>
      <x:c r="L463" s="127" t="n">
        <x:v>0</x:v>
      </x:c>
      <x:c r="M463" s="127" t="n">
        <x:v>0</x:v>
      </x:c>
      <x:c r="N463" s="130" t="str"/>
      <x:c r="O463" s="130" t="n">
        <x:v>24.062499999999996</x:v>
      </x:c>
      <x:c r="P463" s="121" t="n">
        <x:v>28</x:v>
      </x:c>
      <x:c r="Q463" s="121" t="n">
        <x:v>12</x:v>
      </x:c>
      <x:c r="R463" s="127" t="n">
        <x:v>13</x:v>
      </x:c>
      <x:c r="S463" s="127" t="n">
        <x:v>0</x:v>
      </x:c>
      <x:c r="T463" s="124" t="n">
        <x:v>0.6875</x:v>
      </x:c>
    </x:row>
    <x:row r="464">
      <x:c r="A464" s="118" t="str">
        <x:v>Eredivisie 2025-2026</x:v>
      </x:c>
      <x:c r="B464" s="118" t="str">
        <x:v>PEC Zwolle</x:v>
      </x:c>
      <x:c r="C464" s="118" t="str">
        <x:v>duuaefhzmbqoj4eo44kgbr6s4</x:v>
      </x:c>
      <x:c r="D464" s="118" t="str">
        <x:v>R. Kroeze</x:v>
      </x:c>
      <x:c r="E464" s="121" t="n">
        <x:v>1</x:v>
      </x:c>
      <x:c r="F464" s="121" t="n">
        <x:v>96</x:v>
      </x:c>
      <x:c r="G464" s="118" t="str">
        <x:v>Defender</x:v>
      </x:c>
      <x:c r="H464" s="118" t="str">
        <x:v>Left Back</x:v>
      </x:c>
      <x:c r="I464" s="118" t="str"/>
      <x:c r="J464" s="124" t="n">
        <x:v>0.859375</x:v>
      </x:c>
      <x:c r="K464" s="118" t="str">
        <x:v>lineup position code + touch geography</x:v>
      </x:c>
      <x:c r="L464" s="127" t="n">
        <x:v>0</x:v>
      </x:c>
      <x:c r="M464" s="127" t="n">
        <x:v>0</x:v>
      </x:c>
      <x:c r="N464" s="130" t="str"/>
      <x:c r="O464" s="130" t="n">
        <x:v>49.16666666666667</x:v>
      </x:c>
      <x:c r="P464" s="121" t="n">
        <x:v>35</x:v>
      </x:c>
      <x:c r="Q464" s="121" t="n">
        <x:v>23</x:v>
      </x:c>
      <x:c r="R464" s="127" t="n">
        <x:v>12</x:v>
      </x:c>
      <x:c r="S464" s="127" t="n">
        <x:v>1</x:v>
      </x:c>
      <x:c r="T464" s="124" t="n">
        <x:v>0.8333333333333334</x:v>
      </x:c>
    </x:row>
    <x:row r="465">
      <x:c r="A465" s="118" t="str">
        <x:v>Eredivisie 2025-2026</x:v>
      </x:c>
      <x:c r="B465" s="118" t="str">
        <x:v>PEC Zwolle</x:v>
      </x:c>
      <x:c r="C465" s="118" t="str">
        <x:v>sk7z843dcqvmdf1tkoaoysr8</x:v>
      </x:c>
      <x:c r="D465" s="118" t="str">
        <x:v>D. Verduin</x:v>
      </x:c>
      <x:c r="E465" s="121" t="n">
        <x:v>1</x:v>
      </x:c>
      <x:c r="F465" s="121" t="n">
        <x:v>92</x:v>
      </x:c>
      <x:c r="G465" s="118" t="str">
        <x:v>Goalkeeper</x:v>
      </x:c>
      <x:c r="H465" s="118" t="str">
        <x:v>Goalkeeper</x:v>
      </x:c>
      <x:c r="I465" s="118" t="str"/>
      <x:c r="J465" s="124" t="n">
        <x:v>0.95</x:v>
      </x:c>
      <x:c r="K465" s="118" t="str">
        <x:v>goalkeeper events + lineup</x:v>
      </x:c>
      <x:c r="L465" s="127" t="n">
        <x:v>0</x:v>
      </x:c>
      <x:c r="M465" s="127" t="n">
        <x:v>1</x:v>
      </x:c>
      <x:c r="N465" s="130" t="str"/>
      <x:c r="O465" s="130" t="n">
        <x:v>18.720930232558143</x:v>
      </x:c>
      <x:c r="P465" s="121" t="n">
        <x:v>64</x:v>
      </x:c>
      <x:c r="Q465" s="121" t="n">
        <x:v>43</x:v>
      </x:c>
      <x:c r="R465" s="127" t="n">
        <x:v>1</x:v>
      </x:c>
      <x:c r="S465" s="127" t="n">
        <x:v>0</x:v>
      </x:c>
      <x:c r="T465" s="124" t="n">
        <x:v>0.5348837209302326</x:v>
      </x:c>
    </x:row>
    <x:row r="466">
      <x:c r="A466" s="118" t="str">
        <x:v>Eredivisie 2025-2026</x:v>
      </x:c>
      <x:c r="B466" s="118" t="str">
        <x:v>Fortuna Sittard</x:v>
      </x:c>
      <x:c r="C466" s="118" t="str">
        <x:v>181odb6ghlhjpyfm7fo3yh5w4</x:v>
      </x:c>
      <x:c r="D466" s="118" t="str">
        <x:v>A. Laoukili</x:v>
      </x:c>
      <x:c r="E466" s="121" t="n">
        <x:v>1</x:v>
      </x:c>
      <x:c r="F466" s="121" t="n">
        <x:v>95</x:v>
      </x:c>
      <x:c r="G466" s="118" t="str">
        <x:v>Defender</x:v>
      </x:c>
      <x:c r="H466" s="118" t="str">
        <x:v>Left Back</x:v>
      </x:c>
      <x:c r="I466" s="118" t="str"/>
      <x:c r="J466" s="124" t="n">
        <x:v>0.759375</x:v>
      </x:c>
      <x:c r="K466" s="118" t="str">
        <x:v>lineup position code + touch geography</x:v>
      </x:c>
      <x:c r="L466" s="127" t="n">
        <x:v>0</x:v>
      </x:c>
      <x:c r="M466" s="127" t="n">
        <x:v>0</x:v>
      </x:c>
      <x:c r="N466" s="130" t="str"/>
      <x:c r="O466" s="130" t="n">
        <x:v>35</x:v>
      </x:c>
      <x:c r="P466" s="121" t="n">
        <x:v>3</x:v>
      </x:c>
      <x:c r="Q466" s="121" t="n">
        <x:v>0</x:v>
      </x:c>
      <x:c r="R466" s="127" t="n">
        <x:v>1</x:v>
      </x:c>
      <x:c r="S466" s="127" t="n">
        <x:v>1</x:v>
      </x:c>
      <x:c r="T466" s="124" t="n">
        <x:v>1</x:v>
      </x:c>
    </x:row>
    <x:row r="467">
      <x:c r="A467" s="118" t="str">
        <x:v>Eredivisie 2025-2026</x:v>
      </x:c>
      <x:c r="B467" s="118" t="str">
        <x:v>Fortuna Sittard</x:v>
      </x:c>
      <x:c r="C467" s="118" t="str">
        <x:v>1bzrc169lsg8khaqy7a89oqok</x:v>
      </x:c>
      <x:c r="D467" s="118" t="str">
        <x:v>G. Büyükhan</x:v>
      </x:c>
      <x:c r="E467" s="121" t="n">
        <x:v>1</x:v>
      </x:c>
      <x:c r="F467" s="121" t="n">
        <x:v>96</x:v>
      </x:c>
      <x:c r="G467" s="118" t="str">
        <x:v>Forward</x:v>
      </x:c>
      <x:c r="H467" s="118" t="str">
        <x:v>Right Winger</x:v>
      </x:c>
      <x:c r="I467" s="118" t="str"/>
      <x:c r="J467" s="124" t="n">
        <x:v>0.771875</x:v>
      </x:c>
      <x:c r="K467" s="118" t="str">
        <x:v>lineup position code + touch geography</x:v>
      </x:c>
      <x:c r="L467" s="127" t="n">
        <x:v>0</x:v>
      </x:c>
      <x:c r="M467" s="127" t="n">
        <x:v>0</x:v>
      </x:c>
      <x:c r="N467" s="130" t="str"/>
      <x:c r="O467" s="130" t="n">
        <x:v>17.5</x:v>
      </x:c>
      <x:c r="P467" s="121" t="n">
        <x:v>7</x:v>
      </x:c>
      <x:c r="Q467" s="121" t="n">
        <x:v>1</x:v>
      </x:c>
      <x:c r="R467" s="127" t="n">
        <x:v>0</x:v>
      </x:c>
      <x:c r="S467" s="127" t="n">
        <x:v>0</x:v>
      </x:c>
      <x:c r="T467" s="124" t="n">
        <x:v>0.5</x:v>
      </x:c>
    </x:row>
    <x:row r="468">
      <x:c r="A468" s="118" t="str">
        <x:v>Eredivisie 2025-2026</x:v>
      </x:c>
      <x:c r="B468" s="118" t="str">
        <x:v>Fortuna Sittard</x:v>
      </x:c>
      <x:c r="C468" s="118" t="str">
        <x:v>2pkvr178sqkj16uu1fdbab6c</x:v>
      </x:c>
      <x:c r="D468" s="118" t="str">
        <x:v>H. Korkmazyürek</x:v>
      </x:c>
      <x:c r="E468" s="121" t="n">
        <x:v>1</x:v>
      </x:c>
      <x:c r="F468" s="121" t="n">
        <x:v>96</x:v>
      </x:c>
      <x:c r="G468" s="118" t="str">
        <x:v>Defender</x:v>
      </x:c>
      <x:c r="H468" s="118" t="str">
        <x:v>Right Back</x:v>
      </x:c>
      <x:c r="I468" s="118" t="str"/>
      <x:c r="J468" s="124" t="n">
        <x:v>0.759375</x:v>
      </x:c>
      <x:c r="K468" s="118" t="str">
        <x:v>lineup position code + touch geography</x:v>
      </x:c>
      <x:c r="L468" s="127" t="n">
        <x:v>0</x:v>
      </x:c>
      <x:c r="M468" s="127" t="n">
        <x:v>0</x:v>
      </x:c>
      <x:c r="N468" s="130" t="str"/>
      <x:c r="O468" s="130" t="n">
        <x:v>35</x:v>
      </x:c>
      <x:c r="P468" s="121" t="n">
        <x:v>3</x:v>
      </x:c>
      <x:c r="Q468" s="121" t="n">
        <x:v>0</x:v>
      </x:c>
      <x:c r="R468" s="127" t="n">
        <x:v>0</x:v>
      </x:c>
      <x:c r="S468" s="127" t="n">
        <x:v>0</x:v>
      </x:c>
      <x:c r="T468" s="124" t="n">
        <x:v>1</x:v>
      </x:c>
    </x:row>
    <x:row r="469">
      <x:c r="A469" s="118" t="str">
        <x:v>Eredivisie 2025-2026</x:v>
      </x:c>
      <x:c r="B469" s="118" t="str">
        <x:v>Fortuna Sittard</x:v>
      </x:c>
      <x:c r="C469" s="118" t="str">
        <x:v>6sya8p154c3vtvr0dk0etg8wk</x:v>
      </x:c>
      <x:c r="D469" s="118" t="str">
        <x:v>T. Schenkhuizen</x:v>
      </x:c>
      <x:c r="E469" s="121" t="n">
        <x:v>4</x:v>
      </x:c>
      <x:c r="F469" s="121" t="n">
        <x:v>384</x:v>
      </x:c>
      <x:c r="G469" s="118" t="str">
        <x:v>Midfielder</x:v>
      </x:c>
      <x:c r="H469" s="118" t="str">
        <x:v>Central Midfielder</x:v>
      </x:c>
      <x:c r="I469" s="118" t="str"/>
      <x:c r="J469" s="124" t="n">
        <x:v>0.9151550816948214</x:v>
      </x:c>
      <x:c r="K469" s="118" t="str">
        <x:v>lineup position code + touch geography</x:v>
      </x:c>
      <x:c r="L469" s="127" t="n">
        <x:v>0.5092751626034687</x:v>
      </x:c>
      <x:c r="M469" s="127" t="n">
        <x:v>8</x:v>
      </x:c>
      <x:c r="N469" s="130" t="str"/>
      <x:c r="O469" s="130" t="n">
        <x:v>48.90636465577191</x:v>
      </x:c>
      <x:c r="P469" s="121" t="n">
        <x:v>88</x:v>
      </x:c>
      <x:c r="Q469" s="121" t="n">
        <x:v>39</x:v>
      </x:c>
      <x:c r="R469" s="127" t="n">
        <x:v>19</x:v>
      </x:c>
      <x:c r="S469" s="127" t="n">
        <x:v>4</x:v>
      </x:c>
      <x:c r="T469" s="124" t="n">
        <x:v>0.7906976744186046</x:v>
      </x:c>
    </x:row>
    <x:row r="470">
      <x:c r="A470" s="118" t="str">
        <x:v>Eredivisie 2025-2026</x:v>
      </x:c>
      <x:c r="B470" s="118" t="str">
        <x:v>Fortuna Sittard</x:v>
      </x:c>
      <x:c r="C470" s="118" t="str">
        <x:v>7lq72necawfl67dfee8m8ndw4</x:v>
      </x:c>
      <x:c r="D470" s="118" t="str">
        <x:v>O. Johnson</x:v>
      </x:c>
      <x:c r="E470" s="121" t="n">
        <x:v>4</x:v>
      </x:c>
      <x:c r="F470" s="121" t="n">
        <x:v>392</x:v>
      </x:c>
      <x:c r="G470" s="118" t="str">
        <x:v>Forward</x:v>
      </x:c>
      <x:c r="H470" s="118" t="str">
        <x:v>Left Winger</x:v>
      </x:c>
      <x:c r="I470" s="118" t="str">
        <x:v>Left Midfielder</x:v>
      </x:c>
      <x:c r="J470" s="124" t="n">
        <x:v>0.6460995448415375</x:v>
      </x:c>
      <x:c r="K470" s="118" t="str">
        <x:v>lineup position code + touch geography</x:v>
      </x:c>
      <x:c r="L470" s="127" t="n">
        <x:v>0.8381457668637396</x:v>
      </x:c>
      <x:c r="M470" s="127" t="n">
        <x:v>0</x:v>
      </x:c>
      <x:c r="N470" s="130" t="str"/>
      <x:c r="O470" s="130" t="n">
        <x:v>11.666666666666666</x:v>
      </x:c>
      <x:c r="P470" s="121" t="n">
        <x:v>31</x:v>
      </x:c>
      <x:c r="Q470" s="121" t="n">
        <x:v>6</x:v>
      </x:c>
      <x:c r="R470" s="127" t="n">
        <x:v>10</x:v>
      </x:c>
      <x:c r="S470" s="127" t="n">
        <x:v>4</x:v>
      </x:c>
      <x:c r="T470" s="124" t="n">
        <x:v>0.3333333333333333</x:v>
      </x:c>
    </x:row>
    <x:row r="471">
      <x:c r="A471" s="118" t="str">
        <x:v>Eredivisie 2025-2026</x:v>
      </x:c>
      <x:c r="B471" s="118" t="str">
        <x:v>Fortuna Sittard</x:v>
      </x:c>
      <x:c r="C471" s="118" t="str">
        <x:v>8yv45yg18w6cujbgt9265905w</x:v>
      </x:c>
      <x:c r="D471" s="118" t="str">
        <x:v>M. Kerkez</x:v>
      </x:c>
      <x:c r="E471" s="121" t="n">
        <x:v>3</x:v>
      </x:c>
      <x:c r="F471" s="121" t="n">
        <x:v>304</x:v>
      </x:c>
      <x:c r="G471" s="118" t="str">
        <x:v>Midfielder</x:v>
      </x:c>
      <x:c r="H471" s="118" t="str">
        <x:v>Defensive Midfielder</x:v>
      </x:c>
      <x:c r="I471" s="118" t="str"/>
      <x:c r="J471" s="124" t="n">
        <x:v>0.834375</x:v>
      </x:c>
      <x:c r="K471" s="118" t="str">
        <x:v>lineup position code + touch geography</x:v>
      </x:c>
      <x:c r="L471" s="127" t="n">
        <x:v>0</x:v>
      </x:c>
      <x:c r="M471" s="127" t="n">
        <x:v>0</x:v>
      </x:c>
      <x:c r="N471" s="130" t="str"/>
      <x:c r="O471" s="130" t="n">
        <x:v>8.75</x:v>
      </x:c>
      <x:c r="P471" s="121" t="n">
        <x:v>27</x:v>
      </x:c>
      <x:c r="Q471" s="121" t="n">
        <x:v>4</x:v>
      </x:c>
      <x:c r="R471" s="127" t="n">
        <x:v>4</x:v>
      </x:c>
      <x:c r="S471" s="127" t="n">
        <x:v>1</x:v>
      </x:c>
      <x:c r="T471" s="124" t="n">
        <x:v>0.25</x:v>
      </x:c>
    </x:row>
    <x:row r="472">
      <x:c r="A472" s="118" t="str">
        <x:v>Eredivisie 2025-2026</x:v>
      </x:c>
      <x:c r="B472" s="118" t="str">
        <x:v>Fortuna Sittard</x:v>
      </x:c>
      <x:c r="C472" s="118" t="str">
        <x:v>a9mx5ndwvtlowjv43716ufswk</x:v>
      </x:c>
      <x:c r="D472" s="118" t="str">
        <x:v>M. Gbemou</x:v>
      </x:c>
      <x:c r="E472" s="121" t="n">
        <x:v>3</x:v>
      </x:c>
      <x:c r="F472" s="121" t="n">
        <x:v>285</x:v>
      </x:c>
      <x:c r="G472" s="118" t="str">
        <x:v>Midfielder</x:v>
      </x:c>
      <x:c r="H472" s="118" t="str">
        <x:v>Defensive Midfielder</x:v>
      </x:c>
      <x:c r="I472" s="118" t="str"/>
      <x:c r="J472" s="124" t="n">
        <x:v>0.8875</x:v>
      </x:c>
      <x:c r="K472" s="118" t="str">
        <x:v>lineup position code + touch geography</x:v>
      </x:c>
      <x:c r="L472" s="127" t="n">
        <x:v>0</x:v>
      </x:c>
      <x:c r="M472" s="127" t="n">
        <x:v>0</x:v>
      </x:c>
      <x:c r="N472" s="130" t="str"/>
      <x:c r="O472" s="130" t="n">
        <x:v>28.652294799685464</x:v>
      </x:c>
      <x:c r="P472" s="121" t="n">
        <x:v>44</x:v>
      </x:c>
      <x:c r="Q472" s="121" t="n">
        <x:v>20</x:v>
      </x:c>
      <x:c r="R472" s="127" t="n">
        <x:v>6</x:v>
      </x:c>
      <x:c r="S472" s="127" t="n">
        <x:v>0</x:v>
      </x:c>
      <x:c r="T472" s="124" t="n">
        <x:v>0.75</x:v>
      </x:c>
    </x:row>
    <x:row r="473">
      <x:c r="A473" s="118" t="str">
        <x:v>Eredivisie 2025-2026</x:v>
      </x:c>
      <x:c r="B473" s="118" t="str">
        <x:v>Fortuna Sittard</x:v>
      </x:c>
      <x:c r="C473" s="118" t="str">
        <x:v>djekc2mhsntvqyvsq26ru115g</x:v>
      </x:c>
      <x:c r="D473" s="118" t="str">
        <x:v>D. Bisschops</x:v>
      </x:c>
      <x:c r="E473" s="121" t="n">
        <x:v>1</x:v>
      </x:c>
      <x:c r="F473" s="121" t="n">
        <x:v>96</x:v>
      </x:c>
      <x:c r="G473" s="118" t="str">
        <x:v>Defender</x:v>
      </x:c>
      <x:c r="H473" s="118" t="str">
        <x:v>Right Back</x:v>
      </x:c>
      <x:c r="I473" s="118" t="str"/>
      <x:c r="J473" s="124" t="n">
        <x:v>0.965625</x:v>
      </x:c>
      <x:c r="K473" s="118" t="str">
        <x:v>lineup position code + touch geography</x:v>
      </x:c>
      <x:c r="L473" s="127" t="n">
        <x:v>0</x:v>
      </x:c>
      <x:c r="M473" s="127" t="n">
        <x:v>3</x:v>
      </x:c>
      <x:c r="N473" s="130" t="str"/>
      <x:c r="O473" s="130" t="n">
        <x:v>32.45614035087719</x:v>
      </x:c>
      <x:c r="P473" s="121" t="n">
        <x:v>69</x:v>
      </x:c>
      <x:c r="Q473" s="121" t="n">
        <x:v>37</x:v>
      </x:c>
      <x:c r="R473" s="127" t="n">
        <x:v>16</x:v>
      </x:c>
      <x:c r="S473" s="127" t="n">
        <x:v>4</x:v>
      </x:c>
      <x:c r="T473" s="124" t="n">
        <x:v>0.736842105263158</x:v>
      </x:c>
    </x:row>
    <x:row r="474">
      <x:c r="A474" s="118" t="str">
        <x:v>Eredivisie 2025-2026</x:v>
      </x:c>
      <x:c r="B474" s="118" t="str">
        <x:v>Alkmaar Zaanstreek</x:v>
      </x:c>
      <x:c r="C474" s="118" t="str">
        <x:v>2p6h6ivyzp1fzsayw7r2xn2dx</x:v>
      </x:c>
      <x:c r="D474" s="118" t="str">
        <x:v>H. Verhulst</x:v>
      </x:c>
      <x:c r="E474" s="121" t="n">
        <x:v>1</x:v>
      </x:c>
      <x:c r="F474" s="121" t="n">
        <x:v>98</x:v>
      </x:c>
      <x:c r="G474" s="118" t="str">
        <x:v>Goalkeeper</x:v>
      </x:c>
      <x:c r="H474" s="118" t="str">
        <x:v>Goalkeeper</x:v>
      </x:c>
      <x:c r="I474" s="118" t="str"/>
      <x:c r="J474" s="124" t="n">
        <x:v>0.95</x:v>
      </x:c>
      <x:c r="K474" s="118" t="str">
        <x:v>goalkeeper events + lineup</x:v>
      </x:c>
      <x:c r="L474" s="127" t="n">
        <x:v>0</x:v>
      </x:c>
      <x:c r="M474" s="127" t="n">
        <x:v>1</x:v>
      </x:c>
      <x:c r="N474" s="130" t="str"/>
      <x:c r="O474" s="130" t="n">
        <x:v>5.536393066247293</x:v>
      </x:c>
      <x:c r="P474" s="121" t="n">
        <x:v>26</x:v>
      </x:c>
      <x:c r="Q474" s="121" t="n">
        <x:v>15</x:v>
      </x:c>
      <x:c r="R474" s="127" t="n">
        <x:v>1</x:v>
      </x:c>
      <x:c r="S474" s="127" t="n">
        <x:v>0</x:v>
      </x:c>
      <x:c r="T474" s="124" t="n">
        <x:v>0.0666666666666666</x:v>
      </x:c>
    </x:row>
    <x:row r="475">
      <x:c r="A475" s="118" t="str">
        <x:v>Eredivisie 2025-2026</x:v>
      </x:c>
      <x:c r="B475" s="118" t="str">
        <x:v>Alkmaar Zaanstreek</x:v>
      </x:c>
      <x:c r="C475" s="118" t="str">
        <x:v>7am931rjcv69rqmdcgxvp2zo4</x:v>
      </x:c>
      <x:c r="D475" s="118" t="str">
        <x:v>W. Bouziane</x:v>
      </x:c>
      <x:c r="E475" s="121" t="n">
        <x:v>4</x:v>
      </x:c>
      <x:c r="F475" s="121" t="n">
        <x:v>388</x:v>
      </x:c>
      <x:c r="G475" s="118" t="str">
        <x:v>Forward</x:v>
      </x:c>
      <x:c r="H475" s="118" t="str">
        <x:v>Right Winger</x:v>
      </x:c>
      <x:c r="I475" s="118" t="str"/>
      <x:c r="J475" s="124" t="n">
        <x:v>0.9219990079365079</x:v>
      </x:c>
      <x:c r="K475" s="118" t="str">
        <x:v>lineup position code + touch geography</x:v>
      </x:c>
      <x:c r="L475" s="127" t="n">
        <x:v>0.4815526534744516</x:v>
      </x:c>
      <x:c r="M475" s="127" t="n">
        <x:v>0</x:v>
      </x:c>
      <x:c r="N475" s="130" t="str"/>
      <x:c r="O475" s="130" t="n">
        <x:v>61.184210526315795</x:v>
      </x:c>
      <x:c r="P475" s="121" t="n">
        <x:v>87</x:v>
      </x:c>
      <x:c r="Q475" s="121" t="n">
        <x:v>30</x:v>
      </x:c>
      <x:c r="R475" s="127" t="n">
        <x:v>32</x:v>
      </x:c>
      <x:c r="S475" s="127" t="n">
        <x:v>10</x:v>
      </x:c>
      <x:c r="T475" s="124" t="n">
        <x:v>0.6052631578947368</x:v>
      </x:c>
    </x:row>
    <x:row r="476">
      <x:c r="A476" s="118" t="str">
        <x:v>Eredivisie 2025-2026</x:v>
      </x:c>
      <x:c r="B476" s="118" t="str">
        <x:v>Alkmaar Zaanstreek</x:v>
      </x:c>
      <x:c r="C476" s="118" t="str">
        <x:v>cdkcv67vij1d10ur7fma5qtqs</x:v>
      </x:c>
      <x:c r="D476" s="118" t="str">
        <x:v>B. Kovács</x:v>
      </x:c>
      <x:c r="E476" s="121" t="n">
        <x:v>2</x:v>
      </x:c>
      <x:c r="F476" s="121" t="n">
        <x:v>190</x:v>
      </x:c>
      <x:c r="G476" s="118" t="str">
        <x:v>Forward</x:v>
      </x:c>
      <x:c r="H476" s="118" t="str">
        <x:v>Centre Forward</x:v>
      </x:c>
      <x:c r="I476" s="118" t="str"/>
      <x:c r="J476" s="124" t="n">
        <x:v>0.8177201993490643</x:v>
      </x:c>
      <x:c r="K476" s="118" t="str">
        <x:v>lineup position code + touch geography</x:v>
      </x:c>
      <x:c r="L476" s="127" t="n">
        <x:v>0.34263143806199625</x:v>
      </x:c>
      <x:c r="M476" s="127" t="n">
        <x:v>0</x:v>
      </x:c>
      <x:c r="N476" s="130" t="str"/>
      <x:c r="O476" s="130" t="n">
        <x:v>24.73596976223316</x:v>
      </x:c>
      <x:c r="P476" s="121" t="n">
        <x:v>36</x:v>
      </x:c>
      <x:c r="Q476" s="121" t="n">
        <x:v>8</x:v>
      </x:c>
      <x:c r="R476" s="127" t="n">
        <x:v>16</x:v>
      </x:c>
      <x:c r="S476" s="127" t="n">
        <x:v>5</x:v>
      </x:c>
      <x:c r="T476" s="124" t="n">
        <x:v>0.4545454545454546</x:v>
      </x:c>
    </x:row>
    <x:row r="477">
      <x:c r="A477" s="118" t="str">
        <x:v>Eredivisie 2025-2026</x:v>
      </x:c>
      <x:c r="B477" s="118" t="str">
        <x:v>Alkmaar Zaanstreek</x:v>
      </x:c>
      <x:c r="C477" s="118" t="str">
        <x:v>cdlnfuy9piyga0wud4nrucvtg</x:v>
      </x:c>
      <x:c r="D477" s="118" t="str">
        <x:v>E. Poku</x:v>
      </x:c>
      <x:c r="E477" s="121" t="n">
        <x:v>1</x:v>
      </x:c>
      <x:c r="F477" s="121" t="n">
        <x:v>94</x:v>
      </x:c>
      <x:c r="G477" s="118" t="str">
        <x:v>Midfielder</x:v>
      </x:c>
      <x:c r="H477" s="118" t="str">
        <x:v>Left Midfielder</x:v>
      </x:c>
      <x:c r="I477" s="118" t="str"/>
      <x:c r="J477" s="124" t="n">
        <x:v>0.884375</x:v>
      </x:c>
      <x:c r="K477" s="118" t="str">
        <x:v>lineup position code + touch geography</x:v>
      </x:c>
      <x:c r="L477" s="127" t="n">
        <x:v>0</x:v>
      </x:c>
      <x:c r="M477" s="127" t="n">
        <x:v>7</x:v>
      </x:c>
      <x:c r="N477" s="130" t="str"/>
      <x:c r="O477" s="130" t="n">
        <x:v>45.2</x:v>
      </x:c>
      <x:c r="P477" s="121" t="n">
        <x:v>43</x:v>
      </x:c>
      <x:c r="Q477" s="121" t="n">
        <x:v>19</x:v>
      </x:c>
      <x:c r="R477" s="127" t="n">
        <x:v>18</x:v>
      </x:c>
      <x:c r="S477" s="127" t="n">
        <x:v>2</x:v>
      </x:c>
      <x:c r="T477" s="124" t="n">
        <x:v>0.72</x:v>
      </x:c>
    </x:row>
    <x:row r="478">
      <x:c r="A478" s="118" t="str">
        <x:v>Eredivisie 2025-2026</x:v>
      </x:c>
      <x:c r="B478" s="118" t="str">
        <x:v>Alkmaar Zaanstreek</x:v>
      </x:c>
      <x:c r="C478" s="118" t="str">
        <x:v>d29ahwtvs7ls75wdtkf7xr8tm</x:v>
      </x:c>
      <x:c r="D478" s="118" t="str">
        <x:v>Z. Buurmeester</x:v>
      </x:c>
      <x:c r="E478" s="121" t="n">
        <x:v>1</x:v>
      </x:c>
      <x:c r="F478" s="121" t="n">
        <x:v>97</x:v>
      </x:c>
      <x:c r="G478" s="118" t="str">
        <x:v>Forward</x:v>
      </x:c>
      <x:c r="H478" s="118" t="str">
        <x:v>Left Winger</x:v>
      </x:c>
      <x:c r="I478" s="118" t="str"/>
      <x:c r="J478" s="124" t="n">
        <x:v>0.8375</x:v>
      </x:c>
      <x:c r="K478" s="118" t="str">
        <x:v>lineup position code + touch geography</x:v>
      </x:c>
      <x:c r="L478" s="127" t="n">
        <x:v>0</x:v>
      </x:c>
      <x:c r="M478" s="127" t="n">
        <x:v>0</x:v>
      </x:c>
      <x:c r="N478" s="130" t="str"/>
      <x:c r="O478" s="130" t="n">
        <x:v>56.25</x:v>
      </x:c>
      <x:c r="P478" s="121" t="n">
        <x:v>28</x:v>
      </x:c>
      <x:c r="Q478" s="121" t="n">
        <x:v>16</x:v>
      </x:c>
      <x:c r="R478" s="127" t="n">
        <x:v>13</x:v>
      </x:c>
      <x:c r="S478" s="127" t="n">
        <x:v>2</x:v>
      </x:c>
      <x:c r="T478" s="124" t="n">
        <x:v>0.75</x:v>
      </x:c>
    </x:row>
    <x:row r="479">
      <x:c r="A479" s="118" t="str">
        <x:v>Eredivisie 2025-2026</x:v>
      </x:c>
      <x:c r="B479" s="118" t="str">
        <x:v>Alkmaar Zaanstreek</x:v>
      </x:c>
      <x:c r="C479" s="118" t="str">
        <x:v>e8ppjprlbi0yiofmb7mj72wwk</x:v>
      </x:c>
      <x:c r="D479" s="118" t="str">
        <x:v>R. Robbemond</x:v>
      </x:c>
      <x:c r="E479" s="121" t="n">
        <x:v>1</x:v>
      </x:c>
      <x:c r="F479" s="121" t="n">
        <x:v>97</x:v>
      </x:c>
      <x:c r="G479" s="118" t="str">
        <x:v>Midfielder</x:v>
      </x:c>
      <x:c r="H479" s="118" t="str">
        <x:v>Right Midfielder</x:v>
      </x:c>
      <x:c r="I479" s="118" t="str"/>
      <x:c r="J479" s="124" t="n">
        <x:v>0.934375</x:v>
      </x:c>
      <x:c r="K479" s="118" t="str">
        <x:v>lineup position code + touch geography</x:v>
      </x:c>
      <x:c r="L479" s="127" t="n">
        <x:v>0</x:v>
      </x:c>
      <x:c r="M479" s="127" t="n">
        <x:v>4</x:v>
      </x:c>
      <x:c r="N479" s="130" t="str"/>
      <x:c r="O479" s="130" t="n">
        <x:v>35.47029867974293</x:v>
      </x:c>
      <x:c r="P479" s="121" t="n">
        <x:v>59</x:v>
      </x:c>
      <x:c r="Q479" s="121" t="n">
        <x:v>28</x:v>
      </x:c>
      <x:c r="R479" s="127" t="n">
        <x:v>8</x:v>
      </x:c>
      <x:c r="S479" s="127" t="n">
        <x:v>1</x:v>
      </x:c>
      <x:c r="T479" s="124" t="n">
        <x:v>0.8387096774193549</x:v>
      </x:c>
    </x:row>
    <x:row r="480">
      <x:c r="A480" s="118" t="str">
        <x:v>Eredivisie 2025-2026</x:v>
      </x:c>
      <x:c r="B480" s="118" t="str">
        <x:v>Alkmaar Zaanstreek</x:v>
      </x:c>
      <x:c r="C480" s="118" t="str">
        <x:v>f3saw9c9wzs4qda0rtkv9gidw</x:v>
      </x:c>
      <x:c r="D480" s="118" t="str">
        <x:v>R. Ichihara</x:v>
      </x:c>
      <x:c r="E480" s="121" t="n">
        <x:v>2</x:v>
      </x:c>
      <x:c r="F480" s="121" t="n">
        <x:v>188</x:v>
      </x:c>
      <x:c r="G480" s="118" t="str">
        <x:v>Defender</x:v>
      </x:c>
      <x:c r="H480" s="118" t="str">
        <x:v>Left Back</x:v>
      </x:c>
      <x:c r="I480" s="118" t="str"/>
      <x:c r="J480" s="124" t="n">
        <x:v>1</x:v>
      </x:c>
      <x:c r="K480" s="118" t="str">
        <x:v>lineup position code + touch geography</x:v>
      </x:c>
      <x:c r="L480" s="127" t="n">
        <x:v>0</x:v>
      </x:c>
      <x:c r="M480" s="127" t="n">
        <x:v>6</x:v>
      </x:c>
      <x:c r="N480" s="130" t="str"/>
      <x:c r="O480" s="130" t="n">
        <x:v>38.336613162969925</x:v>
      </x:c>
      <x:c r="P480" s="121" t="n">
        <x:v>88</x:v>
      </x:c>
      <x:c r="Q480" s="121" t="n">
        <x:v>52</x:v>
      </x:c>
      <x:c r="R480" s="127" t="n">
        <x:v>15</x:v>
      </x:c>
      <x:c r="S480" s="127" t="n">
        <x:v>9</x:v>
      </x:c>
      <x:c r="T480" s="124" t="n">
        <x:v>0.8333333333333334</x:v>
      </x:c>
    </x:row>
    <x:row r="481">
      <x:c r="A481" s="118" t="str">
        <x:v>Eredivisie 2025-2026</x:v>
      </x:c>
      <x:c r="B481" s="118" t="str">
        <x:v>FC Twente</x:v>
      </x:c>
      <x:c r="C481" s="118" t="str">
        <x:v>5g0q7azk54eryl8vcgyb2oj4l</x:v>
      </x:c>
      <x:c r="D481" s="118" t="str">
        <x:v>P. Tytoń</x:v>
      </x:c>
      <x:c r="E481" s="121" t="n">
        <x:v>3</x:v>
      </x:c>
      <x:c r="F481" s="121" t="n">
        <x:v>285</x:v>
      </x:c>
      <x:c r="G481" s="118" t="str">
        <x:v>Goalkeeper</x:v>
      </x:c>
      <x:c r="H481" s="118" t="str">
        <x:v>Goalkeeper</x:v>
      </x:c>
      <x:c r="I481" s="118" t="str"/>
      <x:c r="J481" s="124" t="n">
        <x:v>1</x:v>
      </x:c>
      <x:c r="K481" s="118" t="str">
        <x:v>goalkeeper events + lineup</x:v>
      </x:c>
      <x:c r="L481" s="127" t="n">
        <x:v>0</x:v>
      </x:c>
      <x:c r="M481" s="127" t="n">
        <x:v>1</x:v>
      </x:c>
      <x:c r="N481" s="130" t="str"/>
      <x:c r="O481" s="130" t="n">
        <x:v>19.405940594059405</x:v>
      </x:c>
      <x:c r="P481" s="121" t="n">
        <x:v>148</x:v>
      </x:c>
      <x:c r="Q481" s="121" t="n">
        <x:v>101</x:v>
      </x:c>
      <x:c r="R481" s="127" t="n">
        <x:v>1</x:v>
      </x:c>
      <x:c r="S481" s="127" t="n">
        <x:v>0</x:v>
      </x:c>
      <x:c r="T481" s="124" t="n">
        <x:v>0.5544554455445545</x:v>
      </x:c>
    </x:row>
    <x:row r="482">
      <x:c r="A482" s="118" t="str">
        <x:v>Eredivisie 2025-2026</x:v>
      </x:c>
      <x:c r="B482" s="118" t="str">
        <x:v>FC Twente</x:v>
      </x:c>
      <x:c r="C482" s="118" t="str">
        <x:v>7ty1wdxxnusgkl34k5raipbl5</x:v>
      </x:c>
      <x:c r="D482" s="118" t="str">
        <x:v>M. van Bergen</x:v>
      </x:c>
      <x:c r="E482" s="121" t="n">
        <x:v>1</x:v>
      </x:c>
      <x:c r="F482" s="121" t="n">
        <x:v>99</x:v>
      </x:c>
      <x:c r="G482" s="118" t="str">
        <x:v>Midfielder</x:v>
      </x:c>
      <x:c r="H482" s="118" t="str">
        <x:v>Attacking Midfielder</x:v>
      </x:c>
      <x:c r="I482" s="118" t="str"/>
      <x:c r="J482" s="124" t="n">
        <x:v>0.875</x:v>
      </x:c>
      <x:c r="K482" s="118" t="str">
        <x:v>lineup position code + touch geography</x:v>
      </x:c>
      <x:c r="L482" s="127" t="n">
        <x:v>0</x:v>
      </x:c>
      <x:c r="M482" s="127" t="n">
        <x:v>7</x:v>
      </x:c>
      <x:c r="N482" s="130" t="str"/>
      <x:c r="O482" s="130" t="n">
        <x:v>31.198133973107804</x:v>
      </x:c>
      <x:c r="P482" s="121" t="n">
        <x:v>40</x:v>
      </x:c>
      <x:c r="Q482" s="121" t="n">
        <x:v>15</x:v>
      </x:c>
      <x:c r="R482" s="127" t="n">
        <x:v>18</x:v>
      </x:c>
      <x:c r="S482" s="127" t="n">
        <x:v>4</x:v>
      </x:c>
      <x:c r="T482" s="124" t="n">
        <x:v>0.5652173913043479</x:v>
      </x:c>
    </x:row>
    <x:row r="483">
      <x:c r="A483" s="118" t="str">
        <x:v>Eredivisie 2025-2026</x:v>
      </x:c>
      <x:c r="B483" s="118" t="str">
        <x:v>FC Twente</x:v>
      </x:c>
      <x:c r="C483" s="118" t="str">
        <x:v>athunjrtaem9tn76hf10dw07o</x:v>
      </x:c>
      <x:c r="D483" s="118" t="str">
        <x:v>Guilherme Peixoto</x:v>
      </x:c>
      <x:c r="E483" s="121" t="n">
        <x:v>1</x:v>
      </x:c>
      <x:c r="F483" s="121" t="n">
        <x:v>102</x:v>
      </x:c>
      <x:c r="G483" s="118" t="str">
        <x:v>Defender</x:v>
      </x:c>
      <x:c r="H483" s="118" t="str">
        <x:v>Left Back</x:v>
      </x:c>
      <x:c r="I483" s="118" t="str"/>
      <x:c r="J483" s="124" t="n">
        <x:v>0.790625</x:v>
      </x:c>
      <x:c r="K483" s="118" t="str">
        <x:v>lineup position code + touch geography</x:v>
      </x:c>
      <x:c r="L483" s="127" t="n">
        <x:v>0</x:v>
      </x:c>
      <x:c r="M483" s="127" t="n">
        <x:v>0</x:v>
      </x:c>
      <x:c r="N483" s="130" t="str"/>
      <x:c r="O483" s="130" t="n">
        <x:v>35</x:v>
      </x:c>
      <x:c r="P483" s="121" t="n">
        <x:v>13</x:v>
      </x:c>
      <x:c r="Q483" s="121" t="n">
        <x:v>5</x:v>
      </x:c>
      <x:c r="R483" s="127" t="n">
        <x:v>2</x:v>
      </x:c>
      <x:c r="S483" s="127" t="n">
        <x:v>0</x:v>
      </x:c>
      <x:c r="T483" s="124" t="n">
        <x:v>1</x:v>
      </x:c>
    </x:row>
    <x:row r="484">
      <x:c r="A484" s="118" t="str">
        <x:v>Eredivisie 2025-2026</x:v>
      </x:c>
      <x:c r="B484" s="118" t="str">
        <x:v>FC Twente</x:v>
      </x:c>
      <x:c r="C484" s="118" t="str">
        <x:v>cxbmtzimrfxl6m972cn7bdyc4</x:v>
      </x:c>
      <x:c r="D484" s="118" t="str">
        <x:v>N. Groenewald</x:v>
      </x:c>
      <x:c r="E484" s="121" t="n">
        <x:v>1</x:v>
      </x:c>
      <x:c r="F484" s="121" t="n">
        <x:v>94</x:v>
      </x:c>
      <x:c r="G484" s="118" t="str">
        <x:v>Midfielder</x:v>
      </x:c>
      <x:c r="H484" s="118" t="str">
        <x:v>Attacking Midfielder</x:v>
      </x:c>
      <x:c r="I484" s="118" t="str"/>
      <x:c r="J484" s="124" t="n">
        <x:v>0.7875</x:v>
      </x:c>
      <x:c r="K484" s="118" t="str">
        <x:v>lineup position code + touch geography</x:v>
      </x:c>
      <x:c r="L484" s="127" t="n">
        <x:v>0</x:v>
      </x:c>
      <x:c r="M484" s="127" t="n">
        <x:v>0</x:v>
      </x:c>
      <x:c r="N484" s="130" t="str"/>
      <x:c r="O484" s="130" t="n">
        <x:v>46.25</x:v>
      </x:c>
      <x:c r="P484" s="121" t="n">
        <x:v>12</x:v>
      </x:c>
      <x:c r="Q484" s="121" t="n">
        <x:v>4</x:v>
      </x:c>
      <x:c r="R484" s="127" t="n">
        <x:v>7</x:v>
      </x:c>
      <x:c r="S484" s="127" t="n">
        <x:v>0</x:v>
      </x:c>
      <x:c r="T484" s="124" t="n">
        <x:v>0.75</x:v>
      </x:c>
    </x:row>
    <x:row r="485">
      <x:c r="A485" s="118" t="str">
        <x:v>Eredivisie 2025-2026</x:v>
      </x:c>
      <x:c r="B485" s="118" t="str">
        <x:v>SC Heerenveen</x:v>
      </x:c>
      <x:c r="C485" s="118" t="str">
        <x:v>1tj9gmnm02s8f12zwzvuwnoph</x:v>
      </x:c>
      <x:c r="D485" s="118" t="str">
        <x:v>P. Bochniewicz</x:v>
      </x:c>
      <x:c r="E485" s="121" t="n">
        <x:v>1</x:v>
      </x:c>
      <x:c r="F485" s="121" t="n">
        <x:v>100</x:v>
      </x:c>
      <x:c r="G485" s="118" t="str">
        <x:v>Forward</x:v>
      </x:c>
      <x:c r="H485" s="118" t="str">
        <x:v>Centre Forward</x:v>
      </x:c>
      <x:c r="I485" s="118" t="str"/>
      <x:c r="J485" s="124" t="n">
        <x:v>0.7625</x:v>
      </x:c>
      <x:c r="K485" s="118" t="str">
        <x:v>lineup position code + touch geography</x:v>
      </x:c>
      <x:c r="L485" s="127" t="n">
        <x:v>0</x:v>
      </x:c>
      <x:c r="M485" s="127" t="n">
        <x:v>0</x:v>
      </x:c>
      <x:c r="N485" s="130" t="str"/>
      <x:c r="O485" s="130" t="n">
        <x:v>20</x:v>
      </x:c>
      <x:c r="P485" s="121" t="n">
        <x:v>4</x:v>
      </x:c>
      <x:c r="Q485" s="121" t="n">
        <x:v>1</x:v>
      </x:c>
      <x:c r="R485" s="127" t="n">
        <x:v>3</x:v>
      </x:c>
      <x:c r="S485" s="127" t="n">
        <x:v>1</x:v>
      </x:c>
      <x:c r="T485" s="124" t="n">
        <x:v>0</x:v>
      </x:c>
    </x:row>
    <x:row r="486">
      <x:c r="A486" s="118" t="str">
        <x:v>Eredivisie 2025-2026</x:v>
      </x:c>
      <x:c r="B486" s="118" t="str">
        <x:v>SC Heerenveen</x:v>
      </x:c>
      <x:c r="C486" s="118" t="str">
        <x:v>2wkkk6gwgpyozr60341o90y6s</x:v>
      </x:c>
      <x:c r="D486" s="118" t="str">
        <x:v>I. Ahmed</x:v>
      </x:c>
      <x:c r="E486" s="121" t="n">
        <x:v>2</x:v>
      </x:c>
      <x:c r="F486" s="121" t="n">
        <x:v>194</x:v>
      </x:c>
      <x:c r="G486" s="118" t="str">
        <x:v>Forward</x:v>
      </x:c>
      <x:c r="H486" s="118" t="str">
        <x:v>Left Winger</x:v>
      </x:c>
      <x:c r="I486" s="118" t="str">
        <x:v>Defensive Midfielder</x:v>
      </x:c>
      <x:c r="J486" s="124" t="n">
        <x:v>0.5174133480825959</x:v>
      </x:c>
      <x:c r="K486" s="118" t="str">
        <x:v>lineup position code + touch geography</x:v>
      </x:c>
      <x:c r="L486" s="127" t="n">
        <x:v>0.9392689793123944</x:v>
      </x:c>
      <x:c r="M486" s="127" t="n">
        <x:v>0</x:v>
      </x:c>
      <x:c r="N486" s="130" t="str"/>
      <x:c r="O486" s="130" t="n">
        <x:v>0</x:v>
      </x:c>
      <x:c r="P486" s="121" t="n">
        <x:v>11</x:v>
      </x:c>
      <x:c r="Q486" s="121" t="n">
        <x:v>2</x:v>
      </x:c>
      <x:c r="R486" s="127" t="n">
        <x:v>0</x:v>
      </x:c>
      <x:c r="S486" s="127" t="n">
        <x:v>0</x:v>
      </x:c>
      <x:c r="T486" s="124" t="n">
        <x:v>0</x:v>
      </x:c>
    </x:row>
    <x:row r="487">
      <x:c r="A487" s="118" t="str">
        <x:v>Eredivisie 2025-2026</x:v>
      </x:c>
      <x:c r="B487" s="118" t="str">
        <x:v>SC Heerenveen</x:v>
      </x:c>
      <x:c r="C487" s="118" t="str">
        <x:v>5gdkg4anqky2crl4ckfr9npjo</x:v>
      </x:c>
      <x:c r="D487" s="118" t="str">
        <x:v>J. Rijssel</x:v>
      </x:c>
      <x:c r="E487" s="121" t="n">
        <x:v>1</x:v>
      </x:c>
      <x:c r="F487" s="121" t="n">
        <x:v>95</x:v>
      </x:c>
      <x:c r="G487" s="118" t="str">
        <x:v>Midfielder</x:v>
      </x:c>
      <x:c r="H487" s="118" t="str">
        <x:v>Right Midfielder</x:v>
      </x:c>
      <x:c r="I487" s="118" t="str"/>
      <x:c r="J487" s="124" t="n">
        <x:v>0.76875</x:v>
      </x:c>
      <x:c r="K487" s="118" t="str">
        <x:v>lineup position code + touch geography</x:v>
      </x:c>
      <x:c r="L487" s="127" t="n">
        <x:v>0</x:v>
      </x:c>
      <x:c r="M487" s="127" t="n">
        <x:v>0</x:v>
      </x:c>
      <x:c r="N487" s="130" t="str"/>
      <x:c r="O487" s="130" t="n">
        <x:v>37.5</x:v>
      </x:c>
      <x:c r="P487" s="121" t="n">
        <x:v>6</x:v>
      </x:c>
      <x:c r="Q487" s="121" t="n">
        <x:v>2</x:v>
      </x:c>
      <x:c r="R487" s="127" t="n">
        <x:v>3</x:v>
      </x:c>
      <x:c r="S487" s="127" t="n">
        <x:v>0</x:v>
      </x:c>
      <x:c r="T487" s="124" t="n">
        <x:v>0.5</x:v>
      </x:c>
    </x:row>
    <x:row r="488">
      <x:c r="A488" s="118" t="str">
        <x:v>Eredivisie 2025-2026</x:v>
      </x:c>
      <x:c r="B488" s="118" t="str">
        <x:v>SC Heerenveen</x:v>
      </x:c>
      <x:c r="C488" s="118" t="str">
        <x:v>6q72mpmc478hlf4f7ths9ez56</x:v>
      </x:c>
      <x:c r="D488" s="118" t="str">
        <x:v>N. Bakker</x:v>
      </x:c>
      <x:c r="E488" s="121" t="n">
        <x:v>1</x:v>
      </x:c>
      <x:c r="F488" s="121" t="n">
        <x:v>94</x:v>
      </x:c>
      <x:c r="G488" s="118" t="str">
        <x:v>Goalkeeper</x:v>
      </x:c>
      <x:c r="H488" s="118" t="str">
        <x:v>Goalkeeper</x:v>
      </x:c>
      <x:c r="I488" s="118" t="str"/>
      <x:c r="J488" s="124" t="n">
        <x:v>0.95</x:v>
      </x:c>
      <x:c r="K488" s="118" t="str">
        <x:v>goalkeeper events + lineup</x:v>
      </x:c>
      <x:c r="L488" s="127" t="n">
        <x:v>0</x:v>
      </x:c>
      <x:c r="M488" s="127" t="n">
        <x:v>1</x:v>
      </x:c>
      <x:c r="N488" s="130" t="str"/>
      <x:c r="O488" s="130" t="n">
        <x:v>27.608468050465863</x:v>
      </x:c>
      <x:c r="P488" s="121" t="n">
        <x:v>47</x:v>
      </x:c>
      <x:c r="Q488" s="121" t="n">
        <x:v>34</x:v>
      </x:c>
      <x:c r="R488" s="127" t="n">
        <x:v>0</x:v>
      </x:c>
      <x:c r="S488" s="127" t="n">
        <x:v>0</x:v>
      </x:c>
      <x:c r="T488" s="124" t="n">
        <x:v>0.6176470588235294</x:v>
      </x:c>
    </x:row>
    <x:row r="489">
      <x:c r="A489" s="118" t="str">
        <x:v>Eredivisie 2025-2026</x:v>
      </x:c>
      <x:c r="B489" s="118" t="str">
        <x:v>SC Heerenveen</x:v>
      </x:c>
      <x:c r="C489" s="118" t="str">
        <x:v>8eyd36qktzn589pd0496khyqc</x:v>
      </x:c>
      <x:c r="D489" s="118" t="str">
        <x:v>C. Bonevacia</x:v>
      </x:c>
      <x:c r="E489" s="121" t="n">
        <x:v>1</x:v>
      </x:c>
      <x:c r="F489" s="121" t="n">
        <x:v>96</x:v>
      </x:c>
      <x:c r="G489" s="118" t="str">
        <x:v>Defender</x:v>
      </x:c>
      <x:c r="H489" s="118" t="str">
        <x:v>Left Back</x:v>
      </x:c>
      <x:c r="I489" s="118" t="str"/>
      <x:c r="J489" s="124" t="n">
        <x:v>0.003125</x:v>
      </x:c>
      <x:c r="K489" s="118" t="str">
        <x:v>touch geography fallback</x:v>
      </x:c>
      <x:c r="L489" s="127" t="n">
        <x:v>0</x:v>
      </x:c>
      <x:c r="M489" s="127" t="str"/>
      <x:c r="N489" s="130" t="str"/>
      <x:c r="O489" s="130" t="n">
        <x:v>35</x:v>
      </x:c>
      <x:c r="P489" s="121" t="n">
        <x:v>1</x:v>
      </x:c>
      <x:c r="Q489" s="121" t="n">
        <x:v>0</x:v>
      </x:c>
      <x:c r="R489" s="127" t="n">
        <x:v>0</x:v>
      </x:c>
      <x:c r="S489" s="127" t="n">
        <x:v>0</x:v>
      </x:c>
      <x:c r="T489" s="124" t="n">
        <x:v>1</x:v>
      </x:c>
    </x:row>
    <x:row r="490">
      <x:c r="A490" s="118" t="str">
        <x:v>Eredivisie 2025-2026</x:v>
      </x:c>
      <x:c r="B490" s="118" t="str">
        <x:v>SC Heerenveen</x:v>
      </x:c>
      <x:c r="C490" s="118" t="str">
        <x:v>awih1xkabe5o6afn6d85ilxw5</x:v>
      </x:c>
      <x:c r="D490" s="118" t="str">
        <x:v>A. Noppert</x:v>
      </x:c>
      <x:c r="E490" s="121" t="n">
        <x:v>4</x:v>
      </x:c>
      <x:c r="F490" s="121" t="n">
        <x:v>391</x:v>
      </x:c>
      <x:c r="G490" s="118" t="str">
        <x:v>Goalkeeper</x:v>
      </x:c>
      <x:c r="H490" s="118" t="str">
        <x:v>Goalkeeper</x:v>
      </x:c>
      <x:c r="I490" s="118" t="str"/>
      <x:c r="J490" s="124" t="n">
        <x:v>1</x:v>
      </x:c>
      <x:c r="K490" s="118" t="str">
        <x:v>goalkeeper events + lineup</x:v>
      </x:c>
      <x:c r="L490" s="127" t="n">
        <x:v>0</x:v>
      </x:c>
      <x:c r="M490" s="127" t="n">
        <x:v>1</x:v>
      </x:c>
      <x:c r="N490" s="130" t="str"/>
      <x:c r="O490" s="130" t="n">
        <x:v>22.819808938203405</x:v>
      </x:c>
      <x:c r="P490" s="121" t="n">
        <x:v>258</x:v>
      </x:c>
      <x:c r="Q490" s="121" t="n">
        <x:v>163</x:v>
      </x:c>
      <x:c r="R490" s="127" t="n">
        <x:v>2</x:v>
      </x:c>
      <x:c r="S490" s="127" t="n">
        <x:v>0</x:v>
      </x:c>
      <x:c r="T490" s="124" t="n">
        <x:v>0.558282208588957</x:v>
      </x:c>
    </x:row>
    <x:row r="491">
      <x:c r="A491" s="118" t="str">
        <x:v>Eredivisie 2025-2026</x:v>
      </x:c>
      <x:c r="B491" s="118" t="str">
        <x:v>SC Heerenveen</x:v>
      </x:c>
      <x:c r="C491" s="118" t="str">
        <x:v>drutqywn51qzby01rhveqk1ec</x:v>
      </x:c>
      <x:c r="D491" s="118" t="str">
        <x:v>E. van Ee</x:v>
      </x:c>
      <x:c r="E491" s="121" t="n">
        <x:v>1</x:v>
      </x:c>
      <x:c r="F491" s="121" t="n">
        <x:v>99</x:v>
      </x:c>
      <x:c r="G491" s="118" t="str">
        <x:v>Midfielder</x:v>
      </x:c>
      <x:c r="H491" s="118" t="str">
        <x:v>Central Midfielder</x:v>
      </x:c>
      <x:c r="I491" s="118" t="str"/>
      <x:c r="J491" s="124" t="n">
        <x:v>0.925</x:v>
      </x:c>
      <x:c r="K491" s="118" t="str">
        <x:v>lineup position code + touch geography</x:v>
      </x:c>
      <x:c r="L491" s="127" t="n">
        <x:v>0</x:v>
      </x:c>
      <x:c r="M491" s="127" t="n">
        <x:v>0</x:v>
      </x:c>
      <x:c r="N491" s="130" t="str"/>
      <x:c r="O491" s="130" t="n">
        <x:v>27.39130434782609</x:v>
      </x:c>
      <x:c r="P491" s="121" t="n">
        <x:v>56</x:v>
      </x:c>
      <x:c r="Q491" s="121" t="n">
        <x:v>18</x:v>
      </x:c>
      <x:c r="R491" s="127" t="n">
        <x:v>10</x:v>
      </x:c>
      <x:c r="S491" s="127" t="n">
        <x:v>4</x:v>
      </x:c>
      <x:c r="T491" s="124" t="n">
        <x:v>0.782608695652174</x:v>
      </x:c>
    </x:row>
    <x:row r="492">
      <x:c r="A492" s="118" t="str">
        <x:v>Eredivisie 2025-2026</x:v>
      </x:c>
      <x:c r="B492" s="118" t="str">
        <x:v>SC Heerenveen</x:v>
      </x:c>
      <x:c r="C492" s="118" t="str">
        <x:v>e74wy7br5zhkds5s73ip0tg4</x:v>
      </x:c>
      <x:c r="D492" s="118" t="str">
        <x:v>L. Smans</x:v>
      </x:c>
      <x:c r="E492" s="121" t="n">
        <x:v>1</x:v>
      </x:c>
      <x:c r="F492" s="121" t="n">
        <x:v>97</x:v>
      </x:c>
      <x:c r="G492" s="118" t="str">
        <x:v>Midfielder</x:v>
      </x:c>
      <x:c r="H492" s="118" t="str">
        <x:v>Attacking Midfielder</x:v>
      </x:c>
      <x:c r="I492" s="118" t="str"/>
      <x:c r="J492" s="124" t="n">
        <x:v>0.9</x:v>
      </x:c>
      <x:c r="K492" s="118" t="str">
        <x:v>lineup position code + touch geography</x:v>
      </x:c>
      <x:c r="L492" s="127" t="n">
        <x:v>0</x:v>
      </x:c>
      <x:c r="M492" s="127" t="n">
        <x:v>10</x:v>
      </x:c>
      <x:c r="N492" s="130" t="str"/>
      <x:c r="O492" s="130" t="n">
        <x:v>66.6</x:v>
      </x:c>
      <x:c r="P492" s="121" t="n">
        <x:v>48</x:v>
      </x:c>
      <x:c r="Q492" s="121" t="n">
        <x:v>20</x:v>
      </x:c>
      <x:c r="R492" s="127" t="n">
        <x:v>33</x:v>
      </x:c>
      <x:c r="S492" s="127" t="n">
        <x:v>9</x:v>
      </x:c>
      <x:c r="T492" s="124" t="n">
        <x:v>0.76</x:v>
      </x:c>
    </x:row>
    <x:row r="493">
      <x:c r="A493" s="118" t="str">
        <x:v>Eredivisie 2025-2026</x:v>
      </x:c>
      <x:c r="B493" s="118" t="str">
        <x:v>NAC Breda</x:v>
      </x:c>
      <x:c r="C493" s="118" t="str">
        <x:v>4nkd85hpwiiqtieuslhcrc2ga</x:v>
      </x:c>
      <x:c r="D493" s="118" t="str">
        <x:v>C. Staring</x:v>
      </x:c>
      <x:c r="E493" s="121" t="n">
        <x:v>2</x:v>
      </x:c>
      <x:c r="F493" s="121" t="n">
        <x:v>195</x:v>
      </x:c>
      <x:c r="G493" s="118" t="str">
        <x:v>Forward</x:v>
      </x:c>
      <x:c r="H493" s="118" t="str">
        <x:v>Centre Forward</x:v>
      </x:c>
      <x:c r="I493" s="118" t="str">
        <x:v>Defensive Midfielder</x:v>
      </x:c>
      <x:c r="J493" s="124" t="n">
        <x:v>0.5133547526673133</x:v>
      </x:c>
      <x:c r="K493" s="118" t="str">
        <x:v>lineup position code + touch geography</x:v>
      </x:c>
      <x:c r="L493" s="127" t="n">
        <x:v>0.983207418602428</x:v>
      </x:c>
      <x:c r="M493" s="127" t="n">
        <x:v>0</x:v>
      </x:c>
      <x:c r="N493" s="130" t="str"/>
      <x:c r="O493" s="130" t="n">
        <x:v>15.555555555555554</x:v>
      </x:c>
      <x:c r="P493" s="121" t="n">
        <x:v>26</x:v>
      </x:c>
      <x:c r="Q493" s="121" t="n">
        <x:v>9</x:v>
      </x:c>
      <x:c r="R493" s="127" t="n">
        <x:v>0</x:v>
      </x:c>
      <x:c r="S493" s="127" t="n">
        <x:v>0</x:v>
      </x:c>
      <x:c r="T493" s="124" t="n">
        <x:v>0.4444444444444444</x:v>
      </x:c>
    </x:row>
    <x:row r="494">
      <x:c r="A494" s="118" t="str">
        <x:v>Eredivisie 2025-2026</x:v>
      </x:c>
      <x:c r="B494" s="118" t="str">
        <x:v>NAC Breda</x:v>
      </x:c>
      <x:c r="C494" s="118" t="str">
        <x:v>9jegiw70bxyxvb9umtyqbazo4</x:v>
      </x:c>
      <x:c r="D494" s="118" t="str">
        <x:v>D. van Reeuwijk</x:v>
      </x:c>
      <x:c r="E494" s="121" t="n">
        <x:v>2</x:v>
      </x:c>
      <x:c r="F494" s="121" t="n">
        <x:v>195</x:v>
      </x:c>
      <x:c r="G494" s="118" t="str">
        <x:v>Defender</x:v>
      </x:c>
      <x:c r="H494" s="118" t="str">
        <x:v>Left Back</x:v>
      </x:c>
      <x:c r="I494" s="118" t="str"/>
      <x:c r="J494" s="124" t="n">
        <x:v>0.865625</x:v>
      </x:c>
      <x:c r="K494" s="118" t="str">
        <x:v>lineup position code + touch geography</x:v>
      </x:c>
      <x:c r="L494" s="127" t="n">
        <x:v>0</x:v>
      </x:c>
      <x:c r="M494" s="127" t="n">
        <x:v>0</x:v>
      </x:c>
      <x:c r="N494" s="130" t="str"/>
      <x:c r="O494" s="130" t="n">
        <x:v>26.172795065662314</x:v>
      </x:c>
      <x:c r="P494" s="121" t="n">
        <x:v>37</x:v>
      </x:c>
      <x:c r="Q494" s="121" t="n">
        <x:v>19</x:v>
      </x:c>
      <x:c r="R494" s="127" t="n">
        <x:v>11</x:v>
      </x:c>
      <x:c r="S494" s="127" t="n">
        <x:v>9</x:v>
      </x:c>
      <x:c r="T494" s="124" t="n">
        <x:v>0.6190476190476191</x:v>
      </x:c>
    </x:row>
    <x:row r="495">
      <x:c r="A495" s="118" t="str">
        <x:v>Eredivisie 2025-2026</x:v>
      </x:c>
      <x:c r="B495" s="118" t="str">
        <x:v>NAC Breda</x:v>
      </x:c>
      <x:c r="C495" s="118" t="str">
        <x:v>etvamcwttnlg4sfxfulgzm7yt</x:v>
      </x:c>
      <x:c r="D495" s="118" t="str">
        <x:v>K. Lamprou</x:v>
      </x:c>
      <x:c r="E495" s="121" t="n">
        <x:v>1</x:v>
      </x:c>
      <x:c r="F495" s="121" t="n">
        <x:v>98</x:v>
      </x:c>
      <x:c r="G495" s="118" t="str">
        <x:v>Goalkeeper</x:v>
      </x:c>
      <x:c r="H495" s="118" t="str">
        <x:v>Goalkeeper</x:v>
      </x:c>
      <x:c r="I495" s="118" t="str"/>
      <x:c r="J495" s="124" t="n">
        <x:v>0.9625</x:v>
      </x:c>
      <x:c r="K495" s="118" t="str">
        <x:v>goalkeeper events + lineup</x:v>
      </x:c>
      <x:c r="L495" s="127" t="n">
        <x:v>0</x:v>
      </x:c>
      <x:c r="M495" s="127" t="n">
        <x:v>1</x:v>
      </x:c>
      <x:c r="N495" s="130" t="str"/>
      <x:c r="O495" s="130" t="n">
        <x:v>27.78994134131898</x:v>
      </x:c>
      <x:c r="P495" s="121" t="n">
        <x:v>68</x:v>
      </x:c>
      <x:c r="Q495" s="121" t="n">
        <x:v>47</x:v>
      </x:c>
      <x:c r="R495" s="127" t="n">
        <x:v>0</x:v>
      </x:c>
      <x:c r="S495" s="127" t="n">
        <x:v>0</x:v>
      </x:c>
      <x:c r="T495" s="124" t="n">
        <x:v>0.4893617021276596</x:v>
      </x:c>
    </x:row>
    <x:row r="496">
      <x:c r="A496" s="118" t="str">
        <x:v>Eredivisie 2025-2026</x:v>
      </x:c>
      <x:c r="B496" s="118" t="str">
        <x:v>FC Volendam</x:v>
      </x:c>
      <x:c r="C496" s="118" t="str">
        <x:v>2yveo95okwv1aicn7pxtnww7o</x:v>
      </x:c>
      <x:c r="D496" s="118" t="str">
        <x:v>J. Tielemans</x:v>
      </x:c>
      <x:c r="E496" s="121" t="n">
        <x:v>1</x:v>
      </x:c>
      <x:c r="F496" s="121" t="n">
        <x:v>96</x:v>
      </x:c>
      <x:c r="G496" s="118" t="str">
        <x:v>Midfielder</x:v>
      </x:c>
      <x:c r="H496" s="118" t="str">
        <x:v>Attacking Midfielder</x:v>
      </x:c>
      <x:c r="I496" s="118" t="str"/>
      <x:c r="J496" s="124" t="n">
        <x:v>0.765625</x:v>
      </x:c>
      <x:c r="K496" s="118" t="str">
        <x:v>lineup position code + touch geography</x:v>
      </x:c>
      <x:c r="L496" s="127" t="n">
        <x:v>0</x:v>
      </x:c>
      <x:c r="M496" s="127" t="n">
        <x:v>0</x:v>
      </x:c>
      <x:c r="N496" s="130" t="str"/>
      <x:c r="O496" s="130" t="n">
        <x:v>55.00000000000001</x:v>
      </x:c>
      <x:c r="P496" s="121" t="n">
        <x:v>5</x:v>
      </x:c>
      <x:c r="Q496" s="121" t="n">
        <x:v>2</x:v>
      </x:c>
      <x:c r="R496" s="127" t="n">
        <x:v>2</x:v>
      </x:c>
      <x:c r="S496" s="127" t="n">
        <x:v>1</x:v>
      </x:c>
      <x:c r="T496" s="124" t="n">
        <x:v>1</x:v>
      </x:c>
    </x:row>
    <x:row r="497">
      <x:c r="A497" s="118" t="str">
        <x:v>Eredivisie 2025-2026</x:v>
      </x:c>
      <x:c r="B497" s="118" t="str">
        <x:v>FC Volendam</x:v>
      </x:c>
      <x:c r="C497" s="118" t="str">
        <x:v>5qtvvfzhprrxgy206t5hbsnpw</x:v>
      </x:c>
      <x:c r="D497" s="118" t="str">
        <x:v>K. Dyer</x:v>
      </x:c>
      <x:c r="E497" s="121" t="n">
        <x:v>3</x:v>
      </x:c>
      <x:c r="F497" s="121" t="n">
        <x:v>287</x:v>
      </x:c>
      <x:c r="G497" s="118" t="str">
        <x:v>Midfielder</x:v>
      </x:c>
      <x:c r="H497" s="118" t="str">
        <x:v>Defensive Midfielder</x:v>
      </x:c>
      <x:c r="I497" s="118" t="str"/>
      <x:c r="J497" s="124" t="n">
        <x:v>0.825</x:v>
      </x:c>
      <x:c r="K497" s="118" t="str">
        <x:v>lineup position code + touch geography</x:v>
      </x:c>
      <x:c r="L497" s="127" t="n">
        <x:v>0</x:v>
      </x:c>
      <x:c r="M497" s="127" t="n">
        <x:v>0</x:v>
      </x:c>
      <x:c r="N497" s="130" t="str"/>
      <x:c r="O497" s="130" t="n">
        <x:v>26.923076923076916</x:v>
      </x:c>
      <x:c r="P497" s="121" t="n">
        <x:v>24</x:v>
      </x:c>
      <x:c r="Q497" s="121" t="n">
        <x:v>12</x:v>
      </x:c>
      <x:c r="R497" s="127" t="n">
        <x:v>4</x:v>
      </x:c>
      <x:c r="S497" s="127" t="n">
        <x:v>0</x:v>
      </x:c>
      <x:c r="T497" s="124" t="n">
        <x:v>0.7692307692307692</x:v>
      </x:c>
    </x:row>
    <x:row r="498">
      <x:c r="A498" s="118" t="str">
        <x:v>Eredivisie 2025-2026</x:v>
      </x:c>
      <x:c r="B498" s="118" t="str">
        <x:v>FC Volendam</x:v>
      </x:c>
      <x:c r="C498" s="118" t="str">
        <x:v>6ta1z3xjdmq81gwglcm9ghno4</x:v>
      </x:c>
      <x:c r="D498" s="118" t="str">
        <x:v>M. de Haan</x:v>
      </x:c>
      <x:c r="E498" s="121" t="n">
        <x:v>2</x:v>
      </x:c>
      <x:c r="F498" s="121" t="n">
        <x:v>194</x:v>
      </x:c>
      <x:c r="G498" s="118" t="str">
        <x:v>Midfielder</x:v>
      </x:c>
      <x:c r="H498" s="118" t="str">
        <x:v>Left Midfielder</x:v>
      </x:c>
      <x:c r="I498" s="118" t="str"/>
      <x:c r="J498" s="124" t="n">
        <x:v>0.828125</x:v>
      </x:c>
      <x:c r="K498" s="118" t="str">
        <x:v>lineup position code + touch geography</x:v>
      </x:c>
      <x:c r="L498" s="127" t="n">
        <x:v>0</x:v>
      </x:c>
      <x:c r="M498" s="127" t="n">
        <x:v>0</x:v>
      </x:c>
      <x:c r="N498" s="130" t="str"/>
      <x:c r="O498" s="130" t="n">
        <x:v>26.923076923076916</x:v>
      </x:c>
      <x:c r="P498" s="121" t="n">
        <x:v>25</x:v>
      </x:c>
      <x:c r="Q498" s="121" t="n">
        <x:v>13</x:v>
      </x:c>
      <x:c r="R498" s="127" t="n">
        <x:v>7</x:v>
      </x:c>
      <x:c r="S498" s="127" t="n">
        <x:v>0</x:v>
      </x:c>
      <x:c r="T498" s="124" t="n">
        <x:v>0.7692307692307692</x:v>
      </x:c>
    </x:row>
    <x:row r="499">
      <x:c r="A499" s="118" t="str">
        <x:v>Eredivisie 2025-2026</x:v>
      </x:c>
      <x:c r="B499" s="118" t="str">
        <x:v>FC Volendam</x:v>
      </x:c>
      <x:c r="C499" s="118" t="str">
        <x:v>7a1f6wedz8jtcvn58d5pomm8k</x:v>
      </x:c>
      <x:c r="D499" s="118" t="str">
        <x:v>S. Esajas</x:v>
      </x:c>
      <x:c r="E499" s="121" t="n">
        <x:v>3</x:v>
      </x:c>
      <x:c r="F499" s="121" t="n">
        <x:v>285</x:v>
      </x:c>
      <x:c r="G499" s="118" t="str">
        <x:v>Midfielder</x:v>
      </x:c>
      <x:c r="H499" s="118" t="str">
        <x:v>Defensive Midfielder</x:v>
      </x:c>
      <x:c r="I499" s="118" t="str"/>
      <x:c r="J499" s="124" t="n">
        <x:v>0.921875</x:v>
      </x:c>
      <x:c r="K499" s="118" t="str">
        <x:v>lineup position code + touch geography</x:v>
      </x:c>
      <x:c r="L499" s="127" t="n">
        <x:v>0</x:v>
      </x:c>
      <x:c r="M499" s="127" t="n">
        <x:v>8</x:v>
      </x:c>
      <x:c r="N499" s="130" t="str"/>
      <x:c r="O499" s="130" t="n">
        <x:v>40.86520890014229</x:v>
      </x:c>
      <x:c r="P499" s="121" t="n">
        <x:v>55</x:v>
      </x:c>
      <x:c r="Q499" s="121" t="n">
        <x:v>27</x:v>
      </x:c>
      <x:c r="R499" s="127" t="n">
        <x:v>8</x:v>
      </x:c>
      <x:c r="S499" s="127" t="n">
        <x:v>3</x:v>
      </x:c>
      <x:c r="T499" s="124" t="n">
        <x:v>0.9655172413793104</x:v>
      </x:c>
    </x:row>
    <x:row r="500">
      <x:c r="A500" s="118" t="str">
        <x:v>Eredivisie 2025-2026</x:v>
      </x:c>
      <x:c r="B500" s="118" t="str">
        <x:v>FC Volendam</x:v>
      </x:c>
      <x:c r="C500" s="118" t="str">
        <x:v>8q43q98due672rcbps12ih0d0</x:v>
      </x:c>
      <x:c r="D500" s="118" t="str">
        <x:v>T. Codinha</x:v>
      </x:c>
      <x:c r="E500" s="121" t="n">
        <x:v>2</x:v>
      </x:c>
      <x:c r="F500" s="121" t="n">
        <x:v>188</x:v>
      </x:c>
      <x:c r="G500" s="118" t="str">
        <x:v>Midfielder</x:v>
      </x:c>
      <x:c r="H500" s="118" t="str">
        <x:v>Defensive Midfielder</x:v>
      </x:c>
      <x:c r="I500" s="118" t="str"/>
      <x:c r="J500" s="124" t="n">
        <x:v>0.809375</x:v>
      </x:c>
      <x:c r="K500" s="118" t="str">
        <x:v>lineup position code + touch geography</x:v>
      </x:c>
      <x:c r="L500" s="127" t="n">
        <x:v>0</x:v>
      </x:c>
      <x:c r="M500" s="127" t="n">
        <x:v>0</x:v>
      </x:c>
      <x:c r="N500" s="130" t="str"/>
      <x:c r="O500" s="130" t="n">
        <x:v>17.5</x:v>
      </x:c>
      <x:c r="P500" s="121" t="n">
        <x:v>19</x:v>
      </x:c>
      <x:c r="Q500" s="121" t="n">
        <x:v>3</x:v>
      </x:c>
      <x:c r="R500" s="127" t="n">
        <x:v>3</x:v>
      </x:c>
      <x:c r="S500" s="127" t="n">
        <x:v>0</x:v>
      </x:c>
      <x:c r="T500" s="124" t="n">
        <x:v>0.5</x:v>
      </x:c>
    </x:row>
    <x:row r="501">
      <x:c r="A501" s="118" t="str">
        <x:v>Eredivisie 2025-2026</x:v>
      </x:c>
      <x:c r="B501" s="118" t="str">
        <x:v>FC Volendam</x:v>
      </x:c>
      <x:c r="C501" s="118" t="str">
        <x:v>8wbhtkawasrqa542ehabd0y6s</x:v>
      </x:c>
      <x:c r="D501" s="118" t="str">
        <x:v>K. Wong-A-Soij</x:v>
      </x:c>
      <x:c r="E501" s="121" t="n">
        <x:v>3</x:v>
      </x:c>
      <x:c r="F501" s="121" t="n">
        <x:v>288</x:v>
      </x:c>
      <x:c r="G501" s="118" t="str">
        <x:v>Midfielder</x:v>
      </x:c>
      <x:c r="H501" s="118" t="str">
        <x:v>Right Midfielder</x:v>
      </x:c>
      <x:c r="I501" s="118" t="str"/>
      <x:c r="J501" s="124" t="n">
        <x:v>0.693379187994416</x:v>
      </x:c>
      <x:c r="K501" s="118" t="str">
        <x:v>lineup position code + touch geography</x:v>
      </x:c>
      <x:c r="L501" s="127" t="n">
        <x:v>0.6972570292490884</x:v>
      </x:c>
      <x:c r="M501" s="127" t="n">
        <x:v>0</x:v>
      </x:c>
      <x:c r="N501" s="130" t="str"/>
      <x:c r="O501" s="130" t="n">
        <x:v>19.444444444444446</x:v>
      </x:c>
      <x:c r="P501" s="121" t="n">
        <x:v>27</x:v>
      </x:c>
      <x:c r="Q501" s="121" t="n">
        <x:v>7</x:v>
      </x:c>
      <x:c r="R501" s="127" t="n">
        <x:v>9</x:v>
      </x:c>
      <x:c r="S501" s="127" t="n">
        <x:v>2</x:v>
      </x:c>
      <x:c r="T501" s="124" t="n">
        <x:v>0.5555555555555556</x:v>
      </x:c>
    </x:row>
    <x:row r="502">
      <x:c r="A502" s="118" t="str">
        <x:v>Eredivisie 2025-2026</x:v>
      </x:c>
      <x:c r="B502" s="118" t="str">
        <x:v>FC Volendam</x:v>
      </x:c>
      <x:c r="C502" s="118" t="str">
        <x:v>9m3115fhbxgjwfr9stchwvytw</x:v>
      </x:c>
      <x:c r="D502" s="118" t="str">
        <x:v>L. Blondeau</x:v>
      </x:c>
      <x:c r="E502" s="121" t="n">
        <x:v>2</x:v>
      </x:c>
      <x:c r="F502" s="121" t="n">
        <x:v>190</x:v>
      </x:c>
      <x:c r="G502" s="118" t="str">
        <x:v>Defender</x:v>
      </x:c>
      <x:c r="H502" s="118" t="str">
        <x:v>Right Back</x:v>
      </x:c>
      <x:c r="I502" s="118" t="str"/>
      <x:c r="J502" s="124" t="n">
        <x:v>0.9513759525825571</x:v>
      </x:c>
      <x:c r="K502" s="118" t="str">
        <x:v>lineup position code + touch geography</x:v>
      </x:c>
      <x:c r="L502" s="127" t="n">
        <x:v>0.2018531106454518</x:v>
      </x:c>
      <x:c r="M502" s="127" t="n">
        <x:v>6</x:v>
      </x:c>
      <x:c r="N502" s="130" t="str"/>
      <x:c r="O502" s="130" t="n">
        <x:v>45.41556486669852</x:v>
      </x:c>
      <x:c r="P502" s="121" t="n">
        <x:v>72</x:v>
      </x:c>
      <x:c r="Q502" s="121" t="n">
        <x:v>49</x:v>
      </x:c>
      <x:c r="R502" s="127" t="n">
        <x:v>0</x:v>
      </x:c>
      <x:c r="S502" s="127" t="n">
        <x:v>0</x:v>
      </x:c>
      <x:c r="T502" s="124" t="n">
        <x:v>0.8367346938775511</x:v>
      </x:c>
    </x:row>
    <x:row r="503">
      <x:c r="A503" s="118" t="str">
        <x:v>Eredivisie 2025-2026</x:v>
      </x:c>
      <x:c r="B503" s="118" t="str">
        <x:v>FC Volendam</x:v>
      </x:c>
      <x:c r="C503" s="118" t="str">
        <x:v>dnyy30xb9biyituq11td12gpg</x:v>
      </x:c>
      <x:c r="D503" s="118" t="str">
        <x:v>M. Mau-Asam</x:v>
      </x:c>
      <x:c r="E503" s="121" t="n">
        <x:v>1</x:v>
      </x:c>
      <x:c r="F503" s="121" t="n">
        <x:v>95</x:v>
      </x:c>
      <x:c r="G503" s="118" t="str">
        <x:v>Midfielder</x:v>
      </x:c>
      <x:c r="H503" s="118" t="str">
        <x:v>Defensive Midfielder</x:v>
      </x:c>
      <x:c r="I503" s="118" t="str"/>
      <x:c r="J503" s="124" t="n">
        <x:v>0.778125</x:v>
      </x:c>
      <x:c r="K503" s="118" t="str">
        <x:v>lineup position code + touch geography</x:v>
      </x:c>
      <x:c r="L503" s="127" t="n">
        <x:v>0</x:v>
      </x:c>
      <x:c r="M503" s="127" t="n">
        <x:v>0</x:v>
      </x:c>
      <x:c r="N503" s="130" t="str"/>
      <x:c r="O503" s="130" t="n">
        <x:v>17.5</x:v>
      </x:c>
      <x:c r="P503" s="121" t="n">
        <x:v>9</x:v>
      </x:c>
      <x:c r="Q503" s="121" t="n">
        <x:v>2</x:v>
      </x:c>
      <x:c r="R503" s="127" t="n">
        <x:v>1</x:v>
      </x:c>
      <x:c r="S503" s="127" t="n">
        <x:v>0</x:v>
      </x:c>
      <x:c r="T503" s="124" t="n">
        <x:v>0.5</x:v>
      </x:c>
    </x:row>
    <x:row r="504">
      <x:c r="A504" s="118" t="str">
        <x:v>Eredivisie 2025-2026</x:v>
      </x:c>
      <x:c r="B504" s="118" t="str">
        <x:v>FC Volendam</x:v>
      </x:c>
      <x:c r="C504" s="118" t="str">
        <x:v>vrkanoideipif70wo4adb5lg</x:v>
      </x:c>
      <x:c r="D504" s="118" t="str">
        <x:v>R. Steur</x:v>
      </x:c>
      <x:c r="E504" s="121" t="n">
        <x:v>3</x:v>
      </x:c>
      <x:c r="F504" s="121" t="n">
        <x:v>296</x:v>
      </x:c>
      <x:c r="G504" s="118" t="str">
        <x:v>Goalkeeper</x:v>
      </x:c>
      <x:c r="H504" s="118" t="str">
        <x:v>Goalkeeper</x:v>
      </x:c>
      <x:c r="I504" s="118" t="str"/>
      <x:c r="J504" s="124" t="n">
        <x:v>1</x:v>
      </x:c>
      <x:c r="K504" s="118" t="str">
        <x:v>goalkeeper events + lineup</x:v>
      </x:c>
      <x:c r="L504" s="127" t="n">
        <x:v>0</x:v>
      </x:c>
      <x:c r="M504" s="127" t="n">
        <x:v>1</x:v>
      </x:c>
      <x:c r="N504" s="130" t="str"/>
      <x:c r="O504" s="130" t="n">
        <x:v>13.238388515037034</x:v>
      </x:c>
      <x:c r="P504" s="121" t="n">
        <x:v>175</x:v>
      </x:c>
      <x:c r="Q504" s="121" t="n">
        <x:v>115</x:v>
      </x:c>
      <x:c r="R504" s="127" t="n">
        <x:v>7</x:v>
      </x:c>
      <x:c r="S504" s="127" t="n">
        <x:v>0</x:v>
      </x:c>
      <x:c r="T504" s="124" t="n">
        <x:v>0.2956521739130434</x:v>
      </x:c>
    </x:row>
    <x:row r="505">
      <x:c r="A505" s="118" t="str">
        <x:v>Eredivisie 2025-2026</x:v>
      </x:c>
      <x:c r="B505" s="118" t="str">
        <x:v>Sparta Rotterdam</x:v>
      </x:c>
      <x:c r="C505" s="118" t="str">
        <x:v>3fvaph4p7n0i1nwhhtlpayzh0</x:v>
      </x:c>
      <x:c r="D505" s="118" t="str">
        <x:v>P. Kuiper</x:v>
      </x:c>
      <x:c r="E505" s="121" t="n">
        <x:v>1</x:v>
      </x:c>
      <x:c r="F505" s="121" t="n">
        <x:v>94</x:v>
      </x:c>
      <x:c r="G505" s="118" t="str">
        <x:v>Defender</x:v>
      </x:c>
      <x:c r="H505" s="118" t="str">
        <x:v>Left Back</x:v>
      </x:c>
      <x:c r="I505" s="118" t="str"/>
      <x:c r="J505" s="124" t="n">
        <x:v>0.003125</x:v>
      </x:c>
      <x:c r="K505" s="118" t="str">
        <x:v>touch geography fallback</x:v>
      </x:c>
      <x:c r="L505" s="127" t="n">
        <x:v>0</x:v>
      </x:c>
      <x:c r="M505" s="127" t="str"/>
      <x:c r="N505" s="130" t="str"/>
      <x:c r="O505" s="130" t="n">
        <x:v>35</x:v>
      </x:c>
      <x:c r="P505" s="121" t="n">
        <x:v>1</x:v>
      </x:c>
      <x:c r="Q505" s="121" t="n">
        <x:v>0</x:v>
      </x:c>
      <x:c r="R505" s="127" t="n">
        <x:v>0</x:v>
      </x:c>
      <x:c r="S505" s="127" t="n">
        <x:v>0</x:v>
      </x:c>
      <x:c r="T505" s="124" t="n">
        <x:v>1</x:v>
      </x:c>
    </x:row>
    <x:row r="506">
      <x:c r="A506" s="118" t="str">
        <x:v>Eredivisie 2025-2026</x:v>
      </x:c>
      <x:c r="B506" s="118" t="str">
        <x:v>Sparta Rotterdam</x:v>
      </x:c>
      <x:c r="C506" s="118" t="str">
        <x:v>4mhahoh3a6rir882ug9hdb5nu</x:v>
      </x:c>
      <x:c r="D506" s="118" t="str">
        <x:v>T. Velthuis</x:v>
      </x:c>
      <x:c r="E506" s="121" t="n">
        <x:v>3</x:v>
      </x:c>
      <x:c r="F506" s="121" t="n">
        <x:v>290</x:v>
      </x:c>
      <x:c r="G506" s="118" t="str">
        <x:v>Defender</x:v>
      </x:c>
      <x:c r="H506" s="118" t="str">
        <x:v>Centre Back</x:v>
      </x:c>
      <x:c r="I506" s="118" t="str"/>
      <x:c r="J506" s="124" t="n">
        <x:v>0.6870335820895521</x:v>
      </x:c>
      <x:c r="K506" s="118" t="str">
        <x:v>lineup position code + touch geography</x:v>
      </x:c>
      <x:c r="L506" s="127" t="n">
        <x:v>0.6514644001235906</x:v>
      </x:c>
      <x:c r="M506" s="127" t="n">
        <x:v>0</x:v>
      </x:c>
      <x:c r="N506" s="130" t="str"/>
      <x:c r="O506" s="130" t="n">
        <x:v>35</x:v>
      </x:c>
      <x:c r="P506" s="121" t="n">
        <x:v>20</x:v>
      </x:c>
      <x:c r="Q506" s="121" t="n">
        <x:v>10</x:v>
      </x:c>
      <x:c r="R506" s="127" t="n">
        <x:v>0</x:v>
      </x:c>
      <x:c r="S506" s="127" t="n">
        <x:v>0</x:v>
      </x:c>
      <x:c r="T506" s="124" t="n">
        <x:v>1</x:v>
      </x:c>
    </x:row>
    <x:row r="507">
      <x:c r="A507" s="118" t="str">
        <x:v>Eredivisie 2025-2026</x:v>
      </x:c>
      <x:c r="B507" s="118" t="str">
        <x:v>Sparta Rotterdam</x:v>
      </x:c>
      <x:c r="C507" s="118" t="str">
        <x:v>6ip2m18ncyy5m4ft6r8dr0avo</x:v>
      </x:c>
      <x:c r="D507" s="118" t="str">
        <x:v>Y. el Meftahi</x:v>
      </x:c>
      <x:c r="E507" s="121" t="n">
        <x:v>1</x:v>
      </x:c>
      <x:c r="F507" s="121" t="n">
        <x:v>98</x:v>
      </x:c>
      <x:c r="G507" s="118" t="str">
        <x:v>Midfielder</x:v>
      </x:c>
      <x:c r="H507" s="118" t="str">
        <x:v>Defensive Midfielder</x:v>
      </x:c>
      <x:c r="I507" s="118" t="str"/>
      <x:c r="J507" s="124" t="n">
        <x:v>0.859375</x:v>
      </x:c>
      <x:c r="K507" s="118" t="str">
        <x:v>lineup position code + touch geography</x:v>
      </x:c>
      <x:c r="L507" s="127" t="n">
        <x:v>0</x:v>
      </x:c>
      <x:c r="M507" s="127" t="n">
        <x:v>0</x:v>
      </x:c>
      <x:c r="N507" s="130" t="str"/>
      <x:c r="O507" s="130" t="n">
        <x:v>26.34305113783248</x:v>
      </x:c>
      <x:c r="P507" s="121" t="n">
        <x:v>35</x:v>
      </x:c>
      <x:c r="Q507" s="121" t="n">
        <x:v>10</x:v>
      </x:c>
      <x:c r="R507" s="127" t="n">
        <x:v>8</x:v>
      </x:c>
      <x:c r="S507" s="127" t="n">
        <x:v>2</x:v>
      </x:c>
      <x:c r="T507" s="124" t="n">
        <x:v>0.6153846153846154</x:v>
      </x:c>
    </x:row>
    <x:row r="508">
      <x:c r="A508" s="118" t="str">
        <x:v>Eredivisie 2025-2026</x:v>
      </x:c>
      <x:c r="B508" s="118" t="str">
        <x:v>Sparta Rotterdam</x:v>
      </x:c>
      <x:c r="C508" s="118" t="str">
        <x:v>6ybcevijvdov8qj1hxcbw3dd6</x:v>
      </x:c>
      <x:c r="D508" s="118" t="str">
        <x:v>A. Roaldsøy</x:v>
      </x:c>
      <x:c r="E508" s="121" t="n">
        <x:v>4</x:v>
      </x:c>
      <x:c r="F508" s="121" t="n">
        <x:v>398</x:v>
      </x:c>
      <x:c r="G508" s="118" t="str">
        <x:v>Midfielder</x:v>
      </x:c>
      <x:c r="H508" s="118" t="str">
        <x:v>Defensive Midfielder</x:v>
      </x:c>
      <x:c r="I508" s="118" t="str"/>
      <x:c r="J508" s="124" t="n">
        <x:v>0.95</x:v>
      </x:c>
      <x:c r="K508" s="118" t="str">
        <x:v>lineup position code + touch geography</x:v>
      </x:c>
      <x:c r="L508" s="127" t="n">
        <x:v>0</x:v>
      </x:c>
      <x:c r="M508" s="127" t="n">
        <x:v>0</x:v>
      </x:c>
      <x:c r="N508" s="130" t="str"/>
      <x:c r="O508" s="130" t="n">
        <x:v>25.72562192545995</x:v>
      </x:c>
      <x:c r="P508" s="121" t="n">
        <x:v>64</x:v>
      </x:c>
      <x:c r="Q508" s="121" t="n">
        <x:v>27</x:v>
      </x:c>
      <x:c r="R508" s="127" t="n">
        <x:v>6</x:v>
      </x:c>
      <x:c r="S508" s="127" t="n">
        <x:v>0</x:v>
      </x:c>
      <x:c r="T508" s="124" t="n">
        <x:v>0.6333333333333333</x:v>
      </x:c>
    </x:row>
    <x:row r="509">
      <x:c r="A509" s="118" t="str">
        <x:v>Eredivisie 2025-2026</x:v>
      </x:c>
      <x:c r="B509" s="118" t="str">
        <x:v>Sparta Rotterdam</x:v>
      </x:c>
      <x:c r="C509" s="118" t="str">
        <x:v>9lju80srwcwd1s6ezrjbk33tg</x:v>
      </x:c>
      <x:c r="D509" s="118" t="str">
        <x:v>J. Seedorf</x:v>
      </x:c>
      <x:c r="E509" s="121" t="n">
        <x:v>1</x:v>
      </x:c>
      <x:c r="F509" s="121" t="n">
        <x:v>94</x:v>
      </x:c>
      <x:c r="G509" s="118" t="str">
        <x:v>Midfielder</x:v>
      </x:c>
      <x:c r="H509" s="118" t="str">
        <x:v>Attacking Midfielder</x:v>
      </x:c>
      <x:c r="I509" s="118" t="str"/>
      <x:c r="J509" s="124" t="n">
        <x:v>0.759375</x:v>
      </x:c>
      <x:c r="K509" s="118" t="str">
        <x:v>lineup position code + touch geography</x:v>
      </x:c>
      <x:c r="L509" s="127" t="n">
        <x:v>0</x:v>
      </x:c>
      <x:c r="M509" s="127" t="n">
        <x:v>0</x:v>
      </x:c>
      <x:c r="N509" s="130" t="str"/>
      <x:c r="O509" s="130" t="n">
        <x:v>55.00000000000001</x:v>
      </x:c>
      <x:c r="P509" s="121" t="n">
        <x:v>3</x:v>
      </x:c>
      <x:c r="Q509" s="121" t="n">
        <x:v>1</x:v>
      </x:c>
      <x:c r="R509" s="127" t="n">
        <x:v>2</x:v>
      </x:c>
      <x:c r="S509" s="127" t="n">
        <x:v>2</x:v>
      </x:c>
      <x:c r="T509" s="124" t="n">
        <x:v>1</x:v>
      </x:c>
    </x:row>
    <x:row r="510">
      <x:c r="A510" s="118" t="str">
        <x:v>Eredivisie 2025-2026</x:v>
      </x:c>
      <x:c r="B510" s="118" t="str">
        <x:v>Nijmegen Eendracht Combinatie</x:v>
      </x:c>
      <x:c r="C510" s="118" t="str">
        <x:v>1vszjcob0ipvdbvfloq3x7or8</x:v>
      </x:c>
      <x:c r="D510" s="118" t="str">
        <x:v>K. Kers</x:v>
      </x:c>
      <x:c r="E510" s="121" t="n">
        <x:v>1</x:v>
      </x:c>
      <x:c r="F510" s="121" t="n">
        <x:v>97</x:v>
      </x:c>
      <x:c r="G510" s="118" t="str">
        <x:v>Forward</x:v>
      </x:c>
      <x:c r="H510" s="118" t="str">
        <x:v>Left Winger</x:v>
      </x:c>
      <x:c r="I510" s="118" t="str"/>
      <x:c r="J510" s="124" t="n">
        <x:v>0.79375</x:v>
      </x:c>
      <x:c r="K510" s="118" t="str">
        <x:v>lineup position code + touch geography</x:v>
      </x:c>
      <x:c r="L510" s="127" t="n">
        <x:v>0</x:v>
      </x:c>
      <x:c r="M510" s="127" t="n">
        <x:v>0</x:v>
      </x:c>
      <x:c r="N510" s="130" t="str"/>
      <x:c r="O510" s="130" t="n">
        <x:v>23.333333333333332</x:v>
      </x:c>
      <x:c r="P510" s="121" t="n">
        <x:v>14</x:v>
      </x:c>
      <x:c r="Q510" s="121" t="n">
        <x:v>2</x:v>
      </x:c>
      <x:c r="R510" s="127" t="n">
        <x:v>7</x:v>
      </x:c>
      <x:c r="S510" s="127" t="n">
        <x:v>2</x:v>
      </x:c>
      <x:c r="T510" s="124" t="n">
        <x:v>0.6666666666666667</x:v>
      </x:c>
    </x:row>
    <x:row r="511">
      <x:c r="A511" s="118" t="str">
        <x:v>Eredivisie 2025-2026</x:v>
      </x:c>
      <x:c r="B511" s="118" t="str">
        <x:v>Nijmegen Eendracht Combinatie</x:v>
      </x:c>
      <x:c r="C511" s="118" t="str">
        <x:v>2k8bmlxzt0qi7divtxye0a5ii</x:v>
      </x:c>
      <x:c r="D511" s="118" t="str">
        <x:v>I. Hansen-Aarøen</x:v>
      </x:c>
      <x:c r="E511" s="121" t="n">
        <x:v>3</x:v>
      </x:c>
      <x:c r="F511" s="121" t="n">
        <x:v>289</x:v>
      </x:c>
      <x:c r="G511" s="118" t="str">
        <x:v>Forward</x:v>
      </x:c>
      <x:c r="H511" s="118" t="str">
        <x:v>Centre Forward</x:v>
      </x:c>
      <x:c r="I511" s="118" t="str">
        <x:v>Attacking Midfielder</x:v>
      </x:c>
      <x:c r="J511" s="124" t="n">
        <x:v>0.562387912482066</x:v>
      </x:c>
      <x:c r="K511" s="118" t="str">
        <x:v>lineup position code + touch geography</x:v>
      </x:c>
      <x:c r="L511" s="127" t="n">
        <x:v>0.9685521139003782</x:v>
      </x:c>
      <x:c r="M511" s="127" t="n">
        <x:v>0</x:v>
      </x:c>
      <x:c r="N511" s="130" t="str"/>
      <x:c r="O511" s="130" t="n">
        <x:v>31.843782900369657</x:v>
      </x:c>
      <x:c r="P511" s="121" t="n">
        <x:v>35</x:v>
      </x:c>
      <x:c r="Q511" s="121" t="n">
        <x:v>18</x:v>
      </x:c>
      <x:c r="R511" s="127" t="n">
        <x:v>21</x:v>
      </x:c>
      <x:c r="S511" s="127" t="n">
        <x:v>7</x:v>
      </x:c>
      <x:c r="T511" s="124" t="n">
        <x:v>0.7894736842105263</x:v>
      </x:c>
    </x:row>
    <x:row r="512">
      <x:c r="A512" s="118" t="str">
        <x:v>Eredivisie 2025-2026</x:v>
      </x:c>
      <x:c r="B512" s="118" t="str">
        <x:v>Nijmegen Eendracht Combinatie</x:v>
      </x:c>
      <x:c r="C512" s="118" t="str">
        <x:v>5dbx86ca2t7dae8b3t69atii1</x:v>
      </x:c>
      <x:c r="D512" s="118" t="str">
        <x:v>W. Willumsson</x:v>
      </x:c>
      <x:c r="E512" s="121" t="n">
        <x:v>4</x:v>
      </x:c>
      <x:c r="F512" s="121" t="n">
        <x:v>388</x:v>
      </x:c>
      <x:c r="G512" s="118" t="str">
        <x:v>Forward</x:v>
      </x:c>
      <x:c r="H512" s="118" t="str">
        <x:v>Centre Forward</x:v>
      </x:c>
      <x:c r="I512" s="118" t="str">
        <x:v>Attacking Midfielder</x:v>
      </x:c>
      <x:c r="J512" s="124" t="n">
        <x:v>0.7605195508050332</x:v>
      </x:c>
      <x:c r="K512" s="118" t="str">
        <x:v>lineup position code + touch geography</x:v>
      </x:c>
      <x:c r="L512" s="127" t="n">
        <x:v>0.9036265433765391</x:v>
      </x:c>
      <x:c r="M512" s="127" t="n">
        <x:v>10</x:v>
      </x:c>
      <x:c r="N512" s="130" t="str"/>
      <x:c r="O512" s="130" t="n">
        <x:v>53.48837209302326</x:v>
      </x:c>
      <x:c r="P512" s="121" t="n">
        <x:v>85</x:v>
      </x:c>
      <x:c r="Q512" s="121" t="n">
        <x:v>42</x:v>
      </x:c>
      <x:c r="R512" s="127" t="n">
        <x:v>38</x:v>
      </x:c>
      <x:c r="S512" s="127" t="n">
        <x:v>7</x:v>
      </x:c>
      <x:c r="T512" s="124" t="n">
        <x:v>0.813953488372093</x:v>
      </x:c>
    </x:row>
    <x:row r="513">
      <x:c r="A513" s="118" t="str">
        <x:v>Eredivisie 2025-2026</x:v>
      </x:c>
      <x:c r="B513" s="118" t="str">
        <x:v>Nijmegen Eendracht Combinatie</x:v>
      </x:c>
      <x:c r="C513" s="118" t="str">
        <x:v>6dd248q0adq6su677bw2kk2c5</x:v>
      </x:c>
      <x:c r="D513" s="118" t="str">
        <x:v>C. Verdonk</x:v>
      </x:c>
      <x:c r="E513" s="121" t="n">
        <x:v>4</x:v>
      </x:c>
      <x:c r="F513" s="121" t="n">
        <x:v>391</x:v>
      </x:c>
      <x:c r="G513" s="118" t="str">
        <x:v>Defender</x:v>
      </x:c>
      <x:c r="H513" s="118" t="str">
        <x:v>Right Back</x:v>
      </x:c>
      <x:c r="I513" s="118" t="str"/>
      <x:c r="J513" s="124" t="n">
        <x:v>1</x:v>
      </x:c>
      <x:c r="K513" s="118" t="str">
        <x:v>lineup position code + touch geography</x:v>
      </x:c>
      <x:c r="L513" s="127" t="n">
        <x:v>0</x:v>
      </x:c>
      <x:c r="M513" s="127" t="n">
        <x:v>4</x:v>
      </x:c>
      <x:c r="N513" s="130" t="str"/>
      <x:c r="O513" s="130" t="n">
        <x:v>54.257743137103134</x:v>
      </x:c>
      <x:c r="P513" s="121" t="n">
        <x:v>524</x:v>
      </x:c>
      <x:c r="Q513" s="121" t="n">
        <x:v>387</x:v>
      </x:c>
      <x:c r="R513" s="127" t="n">
        <x:v>94</x:v>
      </x:c>
      <x:c r="S513" s="127" t="n">
        <x:v>4</x:v>
      </x:c>
      <x:c r="T513" s="124" t="n">
        <x:v>0.830379746835443</x:v>
      </x:c>
    </x:row>
    <x:row r="514">
      <x:c r="A514" s="118" t="str">
        <x:v>Eredivisie 2025-2026</x:v>
      </x:c>
      <x:c r="B514" s="118" t="str">
        <x:v>Nijmegen Eendracht Combinatie</x:v>
      </x:c>
      <x:c r="C514" s="118" t="str">
        <x:v>7ugh0uvo5ieoqmzar9lgf1v1m</x:v>
      </x:c>
      <x:c r="D514" s="118" t="str">
        <x:v>Róber González</x:v>
      </x:c>
      <x:c r="E514" s="121" t="n">
        <x:v>3</x:v>
      </x:c>
      <x:c r="F514" s="121" t="n">
        <x:v>296</x:v>
      </x:c>
      <x:c r="G514" s="118" t="str">
        <x:v>Midfielder</x:v>
      </x:c>
      <x:c r="H514" s="118" t="str">
        <x:v>Left Midfielder</x:v>
      </x:c>
      <x:c r="I514" s="118" t="str"/>
      <x:c r="J514" s="124" t="n">
        <x:v>0.98125</x:v>
      </x:c>
      <x:c r="K514" s="118" t="str">
        <x:v>lineup position code + touch geography</x:v>
      </x:c>
      <x:c r="L514" s="127" t="n">
        <x:v>0</x:v>
      </x:c>
      <x:c r="M514" s="127" t="n">
        <x:v>7</x:v>
      </x:c>
      <x:c r="N514" s="130" t="str"/>
      <x:c r="O514" s="130" t="n">
        <x:v>38.74999999999999</x:v>
      </x:c>
      <x:c r="P514" s="121" t="n">
        <x:v>74</x:v>
      </x:c>
      <x:c r="Q514" s="121" t="n">
        <x:v>24</x:v>
      </x:c>
      <x:c r="R514" s="127" t="n">
        <x:v>26</x:v>
      </x:c>
      <x:c r="S514" s="127" t="n">
        <x:v>1</x:v>
      </x:c>
      <x:c r="T514" s="124" t="n">
        <x:v>0.5357142857142857</x:v>
      </x:c>
    </x:row>
    <x:row r="515">
      <x:c r="A515" s="118" t="str">
        <x:v>Eredivisie 2025-2026</x:v>
      </x:c>
      <x:c r="B515" s="118" t="str">
        <x:v>Nijmegen Eendracht Combinatie</x:v>
      </x:c>
      <x:c r="C515" s="118" t="str">
        <x:v>90pdjxaaxtj67idjmb4ghcems</x:v>
      </x:c>
      <x:c r="D515" s="118" t="str">
        <x:v>Y. Sbai</x:v>
      </x:c>
      <x:c r="E515" s="121" t="n">
        <x:v>2</x:v>
      </x:c>
      <x:c r="F515" s="121" t="n">
        <x:v>192</x:v>
      </x:c>
      <x:c r="G515" s="118" t="str">
        <x:v>Defender</x:v>
      </x:c>
      <x:c r="H515" s="118" t="str">
        <x:v>Left Back</x:v>
      </x:c>
      <x:c r="I515" s="118" t="str">
        <x:v>Defensive Midfielder</x:v>
      </x:c>
      <x:c r="J515" s="124" t="n">
        <x:v>0.5602989130434782</x:v>
      </x:c>
      <x:c r="K515" s="118" t="str">
        <x:v>lineup position code + touch geography</x:v>
      </x:c>
      <x:c r="L515" s="127" t="n">
        <x:v>0.8692822217142819</x:v>
      </x:c>
      <x:c r="M515" s="127" t="n">
        <x:v>0</x:v>
      </x:c>
      <x:c r="N515" s="130" t="str"/>
      <x:c r="O515" s="130" t="n">
        <x:v>23.333333333333332</x:v>
      </x:c>
      <x:c r="P515" s="121" t="n">
        <x:v>9</x:v>
      </x:c>
      <x:c r="Q515" s="121" t="n">
        <x:v>3</x:v>
      </x:c>
      <x:c r="R515" s="127" t="n">
        <x:v>0</x:v>
      </x:c>
      <x:c r="S515" s="127" t="n">
        <x:v>0</x:v>
      </x:c>
      <x:c r="T515" s="124" t="n">
        <x:v>0.6666666666666667</x:v>
      </x:c>
    </x:row>
    <x:row r="516">
      <x:c r="A516" s="118" t="str">
        <x:v>Eredivisie 2025-2026</x:v>
      </x:c>
      <x:c r="B516" s="118" t="str">
        <x:v>Nijmegen Eendracht Combinatie</x:v>
      </x:c>
      <x:c r="C516" s="118" t="str">
        <x:v>alkcbccyfsjddm897cgz7wel1</x:v>
      </x:c>
      <x:c r="D516" s="118" t="str">
        <x:v>J. Cillessen</x:v>
      </x:c>
      <x:c r="E516" s="121" t="n">
        <x:v>3</x:v>
      </x:c>
      <x:c r="F516" s="121" t="n">
        <x:v>294</x:v>
      </x:c>
      <x:c r="G516" s="118" t="str">
        <x:v>Goalkeeper</x:v>
      </x:c>
      <x:c r="H516" s="118" t="str">
        <x:v>Goalkeeper</x:v>
      </x:c>
      <x:c r="I516" s="118" t="str"/>
      <x:c r="J516" s="124" t="n">
        <x:v>1</x:v>
      </x:c>
      <x:c r="K516" s="118" t="str">
        <x:v>goalkeeper events + lineup</x:v>
      </x:c>
      <x:c r="L516" s="127" t="n">
        <x:v>0</x:v>
      </x:c>
      <x:c r="M516" s="127" t="n">
        <x:v>1</x:v>
      </x:c>
      <x:c r="N516" s="130" t="str"/>
      <x:c r="O516" s="130" t="n">
        <x:v>17.086301758175797</x:v>
      </x:c>
      <x:c r="P516" s="121" t="n">
        <x:v>145</x:v>
      </x:c>
      <x:c r="Q516" s="121" t="n">
        <x:v>84</x:v>
      </x:c>
      <x:c r="R516" s="127" t="n">
        <x:v>3</x:v>
      </x:c>
      <x:c r="S516" s="127" t="n">
        <x:v>0</x:v>
      </x:c>
      <x:c r="T516" s="124" t="n">
        <x:v>0.2619047619047618</x:v>
      </x:c>
    </x:row>
    <x:row r="517">
      <x:c r="A517" s="118" t="str">
        <x:v>Eredivisie 2025-2026</x:v>
      </x:c>
      <x:c r="B517" s="118" t="str">
        <x:v>Nijmegen Eendracht Combinatie</x:v>
      </x:c>
      <x:c r="C517" s="118" t="str">
        <x:v>amd4x99ed8bsx9kl01j0k12c4</x:v>
      </x:c>
      <x:c r="D517" s="118" t="str">
        <x:v>S. de Laat</x:v>
      </x:c>
      <x:c r="E517" s="121" t="n">
        <x:v>1</x:v>
      </x:c>
      <x:c r="F517" s="121" t="n">
        <x:v>94</x:v>
      </x:c>
      <x:c r="G517" s="118" t="str">
        <x:v>Defender</x:v>
      </x:c>
      <x:c r="H517" s="118" t="str">
        <x:v>Centre Back</x:v>
      </x:c>
      <x:c r="I517" s="118" t="str"/>
      <x:c r="J517" s="124" t="n">
        <x:v>0.78125</x:v>
      </x:c>
      <x:c r="K517" s="118" t="str">
        <x:v>lineup position code + touch geography</x:v>
      </x:c>
      <x:c r="L517" s="127" t="n">
        <x:v>0</x:v>
      </x:c>
      <x:c r="M517" s="127" t="n">
        <x:v>0</x:v>
      </x:c>
      <x:c r="N517" s="130" t="str"/>
      <x:c r="O517" s="130" t="n">
        <x:v>55.00000000000001</x:v>
      </x:c>
      <x:c r="P517" s="121" t="n">
        <x:v>10</x:v>
      </x:c>
      <x:c r="Q517" s="121" t="n">
        <x:v>4</x:v>
      </x:c>
      <x:c r="R517" s="127" t="n">
        <x:v>5</x:v>
      </x:c>
      <x:c r="S517" s="127" t="n">
        <x:v>0</x:v>
      </x:c>
      <x:c r="T517" s="124" t="n">
        <x:v>1</x:v>
      </x:c>
    </x:row>
    <x:row r="518">
      <x:c r="A518" s="118" t="str">
        <x:v>Eredivisie 2025-2026</x:v>
      </x:c>
      <x:c r="B518" s="118" t="str">
        <x:v>Nijmegen Eendracht Combinatie</x:v>
      </x:c>
      <x:c r="C518" s="118" t="str">
        <x:v>uru1h5pzgwy9cvbele1piei</x:v>
      </x:c>
      <x:c r="D518" s="118" t="str">
        <x:v>R. Janse</x:v>
      </x:c>
      <x:c r="E518" s="121" t="n">
        <x:v>1</x:v>
      </x:c>
      <x:c r="F518" s="121" t="n">
        <x:v>98</x:v>
      </x:c>
      <x:c r="G518" s="118" t="str">
        <x:v>Goalkeeper</x:v>
      </x:c>
      <x:c r="H518" s="118" t="str">
        <x:v>Goalkeeper</x:v>
      </x:c>
      <x:c r="I518" s="118" t="str"/>
      <x:c r="J518" s="124" t="n">
        <x:v>0.95625</x:v>
      </x:c>
      <x:c r="K518" s="118" t="str">
        <x:v>goalkeeper events + lineup</x:v>
      </x:c>
      <x:c r="L518" s="127" t="n">
        <x:v>0</x:v>
      </x:c>
      <x:c r="M518" s="127" t="n">
        <x:v>0</x:v>
      </x:c>
      <x:c r="N518" s="130" t="str"/>
      <x:c r="O518" s="130" t="n">
        <x:v>16.166276318686347</x:v>
      </x:c>
      <x:c r="P518" s="121" t="n">
        <x:v>66</x:v>
      </x:c>
      <x:c r="Q518" s="121" t="n">
        <x:v>35</x:v>
      </x:c>
      <x:c r="R518" s="127" t="n">
        <x:v>0</x:v>
      </x:c>
      <x:c r="S518" s="127" t="n">
        <x:v>0</x:v>
      </x:c>
      <x:c r="T518" s="124" t="n">
        <x:v>0.4</x:v>
      </x:c>
    </x:row>
    <x:row r="519">
      <x:c r="A519" s="118" t="str">
        <x:v>Eredivisie 2025-2026</x:v>
      </x:c>
      <x:c r="B519" s="118" t="str">
        <x:v>Go Ahead Eagles</x:v>
      </x:c>
      <x:c r="C519" s="118" t="str">
        <x:v>ao1bp2r34qvimy3woglbk5dzo</x:v>
      </x:c>
      <x:c r="D519" s="118" t="str">
        <x:v>O. Boakye</x:v>
      </x:c>
      <x:c r="E519" s="121" t="n">
        <x:v>1</x:v>
      </x:c>
      <x:c r="F519" s="121" t="n">
        <x:v>92</x:v>
      </x:c>
      <x:c r="G519" s="118" t="str">
        <x:v>Forward</x:v>
      </x:c>
      <x:c r="H519" s="118" t="str">
        <x:v>Centre Forward</x:v>
      </x:c>
      <x:c r="I519" s="118" t="str"/>
      <x:c r="J519" s="124" t="n">
        <x:v>0.78125</x:v>
      </x:c>
      <x:c r="K519" s="118" t="str">
        <x:v>lineup position code + touch geography</x:v>
      </x:c>
      <x:c r="L519" s="127" t="n">
        <x:v>0</x:v>
      </x:c>
      <x:c r="M519" s="127" t="n">
        <x:v>0</x:v>
      </x:c>
      <x:c r="N519" s="130" t="str"/>
      <x:c r="O519" s="130" t="n">
        <x:v>0</x:v>
      </x:c>
      <x:c r="P519" s="121" t="n">
        <x:v>10</x:v>
      </x:c>
      <x:c r="Q519" s="121" t="n">
        <x:v>0</x:v>
      </x:c>
      <x:c r="R519" s="127" t="n">
        <x:v>0</x:v>
      </x:c>
      <x:c r="S519" s="127" t="n">
        <x:v>0</x:v>
      </x:c>
      <x:c r="T519" s="124" t="n">
        <x:v>0</x:v>
      </x:c>
    </x:row>
    <x:row r="520">
      <x:c r="A520" s="118" t="str">
        <x:v>Eredivisie 2025-2026</x:v>
      </x:c>
      <x:c r="B520" s="118" t="str">
        <x:v>Go Ahead Eagles</x:v>
      </x:c>
      <x:c r="C520" s="118" t="str">
        <x:v>bhyyi1zzlmc1f7xo3wnh3etxw</x:v>
      </x:c>
      <x:c r="D520" s="118" t="str">
        <x:v>E. Waayers</x:v>
      </x:c>
      <x:c r="E520" s="121" t="n">
        <x:v>4</x:v>
      </x:c>
      <x:c r="F520" s="121" t="n">
        <x:v>383</x:v>
      </x:c>
      <x:c r="G520" s="118" t="str">
        <x:v>Defender</x:v>
      </x:c>
      <x:c r="H520" s="118" t="str">
        <x:v>Left Back</x:v>
      </x:c>
      <x:c r="I520" s="118" t="str"/>
      <x:c r="J520" s="124" t="n">
        <x:v>0.921875</x:v>
      </x:c>
      <x:c r="K520" s="118" t="str">
        <x:v>lineup position code + touch geography</x:v>
      </x:c>
      <x:c r="L520" s="127" t="n">
        <x:v>0</x:v>
      </x:c>
      <x:c r="M520" s="127" t="n">
        <x:v>0</x:v>
      </x:c>
      <x:c r="N520" s="130" t="str"/>
      <x:c r="O520" s="130" t="n">
        <x:v>72.74193548387096</x:v>
      </x:c>
      <x:c r="P520" s="121" t="n">
        <x:v>55</x:v>
      </x:c>
      <x:c r="Q520" s="121" t="n">
        <x:v>30</x:v>
      </x:c>
      <x:c r="R520" s="127" t="n">
        <x:v>15</x:v>
      </x:c>
      <x:c r="S520" s="127" t="n">
        <x:v>3</x:v>
      </x:c>
      <x:c r="T520" s="124" t="n">
        <x:v>0.935483870967742</x:v>
      </x:c>
    </x:row>
    <x:row r="521">
      <x:c r="A521" s="118" t="str">
        <x:v>Eredivisie 2025-2026</x:v>
      </x:c>
      <x:c r="B521" s="118" t="str">
        <x:v>Go Ahead Eagles</x:v>
      </x:c>
      <x:c r="C521" s="118" t="str">
        <x:v>qjsic4vqv0awzdepn3pd6ivo</x:v>
      </x:c>
      <x:c r="D521" s="118" t="str">
        <x:v>R. Weijenberg</x:v>
      </x:c>
      <x:c r="E521" s="121" t="n">
        <x:v>2</x:v>
      </x:c>
      <x:c r="F521" s="121" t="n">
        <x:v>193</x:v>
      </x:c>
      <x:c r="G521" s="118" t="str">
        <x:v>Midfielder</x:v>
      </x:c>
      <x:c r="H521" s="118" t="str">
        <x:v>Attacking Midfielder</x:v>
      </x:c>
      <x:c r="I521" s="118" t="str"/>
      <x:c r="J521" s="124" t="n">
        <x:v>0.8875</x:v>
      </x:c>
      <x:c r="K521" s="118" t="str">
        <x:v>lineup position code + touch geography</x:v>
      </x:c>
      <x:c r="L521" s="127" t="n">
        <x:v>0</x:v>
      </x:c>
      <x:c r="M521" s="127" t="n">
        <x:v>0</x:v>
      </x:c>
      <x:c r="N521" s="130" t="str"/>
      <x:c r="O521" s="130" t="n">
        <x:v>52.61695782000368</x:v>
      </x:c>
      <x:c r="P521" s="121" t="n">
        <x:v>44</x:v>
      </x:c>
      <x:c r="Q521" s="121" t="n">
        <x:v>22</x:v>
      </x:c>
      <x:c r="R521" s="127" t="n">
        <x:v>20</x:v>
      </x:c>
      <x:c r="S521" s="127" t="n">
        <x:v>3</x:v>
      </x:c>
      <x:c r="T521" s="124" t="n">
        <x:v>0.72</x:v>
      </x:c>
    </x:row>
    <x:row r="522">
      <x:c r="A522" s="118" t="str">
        <x:v>Eredivisie 2025-2026</x:v>
      </x:c>
      <x:c r="B522" s="118" t="str">
        <x:v>FC Utrecht</x:v>
      </x:c>
      <x:c r="C522" s="118" t="str">
        <x:v>1s1c0w7we8oouklrwshie0iz8</x:v>
      </x:c>
      <x:c r="D522" s="118" t="str">
        <x:v>R. El Arguioui</x:v>
      </x:c>
      <x:c r="E522" s="121" t="n">
        <x:v>2</x:v>
      </x:c>
      <x:c r="F522" s="121" t="n">
        <x:v>223</x:v>
      </x:c>
      <x:c r="G522" s="118" t="str">
        <x:v>Midfielder</x:v>
      </x:c>
      <x:c r="H522" s="118" t="str">
        <x:v>Defensive Midfielder</x:v>
      </x:c>
      <x:c r="I522" s="118" t="str"/>
      <x:c r="J522" s="124" t="n">
        <x:v>0.9375</x:v>
      </x:c>
      <x:c r="K522" s="118" t="str">
        <x:v>lineup position code + touch geography</x:v>
      </x:c>
      <x:c r="L522" s="127" t="n">
        <x:v>0</x:v>
      </x:c>
      <x:c r="M522" s="127" t="n">
        <x:v>0</x:v>
      </x:c>
      <x:c r="N522" s="130" t="str"/>
      <x:c r="O522" s="130" t="n">
        <x:v>35.060392771706425</x:v>
      </x:c>
      <x:c r="P522" s="121" t="n">
        <x:v>60</x:v>
      </x:c>
      <x:c r="Q522" s="121" t="n">
        <x:v>30</x:v>
      </x:c>
      <x:c r="R522" s="127" t="n">
        <x:v>6</x:v>
      </x:c>
      <x:c r="S522" s="127" t="n">
        <x:v>2</x:v>
      </x:c>
      <x:c r="T522" s="124" t="n">
        <x:v>0.7575757575757576</x:v>
      </x:c>
    </x:row>
    <x:row r="523">
      <x:c r="A523" s="118" t="str">
        <x:v>Eredivisie 2025-2026</x:v>
      </x:c>
      <x:c r="B523" s="118" t="str">
        <x:v>FC Utrecht</x:v>
      </x:c>
      <x:c r="C523" s="118" t="str">
        <x:v>2bz8ey1mxuv6uo8duu7if6k4q</x:v>
      </x:c>
      <x:c r="D523" s="118" t="str">
        <x:v>N. Ohio</x:v>
      </x:c>
      <x:c r="E523" s="121" t="n">
        <x:v>2</x:v>
      </x:c>
      <x:c r="F523" s="121" t="n">
        <x:v>190</x:v>
      </x:c>
      <x:c r="G523" s="118" t="str">
        <x:v>Forward</x:v>
      </x:c>
      <x:c r="H523" s="118" t="str">
        <x:v>Centre Forward</x:v>
      </x:c>
      <x:c r="I523" s="118" t="str"/>
      <x:c r="J523" s="124" t="n">
        <x:v>0.81875</x:v>
      </x:c>
      <x:c r="K523" s="118" t="str">
        <x:v>lineup position code + touch geography</x:v>
      </x:c>
      <x:c r="L523" s="127" t="n">
        <x:v>0</x:v>
      </x:c>
      <x:c r="M523" s="127" t="n">
        <x:v>0</x:v>
      </x:c>
      <x:c r="N523" s="130" t="str"/>
      <x:c r="O523" s="130" t="n">
        <x:v>31.818181818181817</x:v>
      </x:c>
      <x:c r="P523" s="121" t="n">
        <x:v>22</x:v>
      </x:c>
      <x:c r="Q523" s="121" t="n">
        <x:v>11</x:v>
      </x:c>
      <x:c r="R523" s="127" t="n">
        <x:v>4</x:v>
      </x:c>
      <x:c r="S523" s="127" t="n">
        <x:v>0</x:v>
      </x:c>
      <x:c r="T523" s="124" t="n">
        <x:v>0.9090909090909092</x:v>
      </x:c>
    </x:row>
    <x:row r="524">
      <x:c r="A524" s="118" t="str">
        <x:v>Eredivisie 2025-2026</x:v>
      </x:c>
      <x:c r="B524" s="118" t="str">
        <x:v>FC Utrecht</x:v>
      </x:c>
      <x:c r="C524" s="118" t="str">
        <x:v>af5u44a3vud8ac2vjd8lcjp5g</x:v>
      </x:c>
      <x:c r="D524" s="118" t="str">
        <x:v>J. van Ommeren</x:v>
      </x:c>
      <x:c r="E524" s="121" t="n">
        <x:v>2</x:v>
      </x:c>
      <x:c r="F524" s="121" t="n">
        <x:v>194</x:v>
      </x:c>
      <x:c r="G524" s="118" t="str">
        <x:v>Midfielder</x:v>
      </x:c>
      <x:c r="H524" s="118" t="str">
        <x:v>Central Midfielder</x:v>
      </x:c>
      <x:c r="I524" s="118" t="str"/>
      <x:c r="J524" s="124" t="n">
        <x:v>0.896875</x:v>
      </x:c>
      <x:c r="K524" s="118" t="str">
        <x:v>lineup position code + touch geography</x:v>
      </x:c>
      <x:c r="L524" s="127" t="n">
        <x:v>0</x:v>
      </x:c>
      <x:c r="M524" s="127" t="n">
        <x:v>0</x:v>
      </x:c>
      <x:c r="N524" s="130" t="str"/>
      <x:c r="O524" s="130" t="n">
        <x:v>47.2265144688193</x:v>
      </x:c>
      <x:c r="P524" s="121" t="n">
        <x:v>47</x:v>
      </x:c>
      <x:c r="Q524" s="121" t="n">
        <x:v>28</x:v>
      </x:c>
      <x:c r="R524" s="127" t="n">
        <x:v>14</x:v>
      </x:c>
      <x:c r="S524" s="127" t="n">
        <x:v>1</x:v>
      </x:c>
      <x:c r="T524" s="124" t="n">
        <x:v>0.8709677419354839</x:v>
      </x:c>
    </x:row>
    <x:row r="525">
      <x:c r="A525" s="118" t="str">
        <x:v>Eredivisie 2025-2026</x:v>
      </x:c>
      <x:c r="B525" s="118" t="str">
        <x:v>FC Utrecht</x:v>
      </x:c>
      <x:c r="C525" s="118" t="str">
        <x:v>bw2pkqwfuxonrsgdpxr5f3384</x:v>
      </x:c>
      <x:c r="D525" s="118" t="str">
        <x:v>E. Adiele</x:v>
      </x:c>
      <x:c r="E525" s="121" t="n">
        <x:v>2</x:v>
      </x:c>
      <x:c r="F525" s="121" t="n">
        <x:v>190</x:v>
      </x:c>
      <x:c r="G525" s="118" t="str">
        <x:v>Defender</x:v>
      </x:c>
      <x:c r="H525" s="118" t="str">
        <x:v>Right Back</x:v>
      </x:c>
      <x:c r="I525" s="118" t="str"/>
      <x:c r="J525" s="124" t="n">
        <x:v>0.871875</x:v>
      </x:c>
      <x:c r="K525" s="118" t="str">
        <x:v>lineup position code + touch geography</x:v>
      </x:c>
      <x:c r="L525" s="127" t="n">
        <x:v>0</x:v>
      </x:c>
      <x:c r="M525" s="127" t="n">
        <x:v>0</x:v>
      </x:c>
      <x:c r="N525" s="130" t="str"/>
      <x:c r="O525" s="130" t="n">
        <x:v>34.66940228057944</x:v>
      </x:c>
      <x:c r="P525" s="121" t="n">
        <x:v>39</x:v>
      </x:c>
      <x:c r="Q525" s="121" t="n">
        <x:v>20</x:v>
      </x:c>
      <x:c r="R525" s="127" t="n">
        <x:v>6</x:v>
      </x:c>
      <x:c r="S525" s="127" t="n">
        <x:v>0</x:v>
      </x:c>
      <x:c r="T525" s="124" t="n">
        <x:v>0.8260869565217391</x:v>
      </x:c>
    </x:row>
    <x:row r="526">
      <x:c r="A526" s="118" t="str">
        <x:v>Eredivisie 2025-2026</x:v>
      </x:c>
      <x:c r="B526" s="118" t="str">
        <x:v>FC Utrecht</x:v>
      </x:c>
      <x:c r="C526" s="118" t="str">
        <x:v>dmsmbn9a1qucwf100o3v77nbp</x:v>
      </x:c>
      <x:c r="D526" s="118" t="str">
        <x:v>M. Brouwer</x:v>
      </x:c>
      <x:c r="E526" s="121" t="n">
        <x:v>2</x:v>
      </x:c>
      <x:c r="F526" s="121" t="n">
        <x:v>198</x:v>
      </x:c>
      <x:c r="G526" s="118" t="str">
        <x:v>Goalkeeper</x:v>
      </x:c>
      <x:c r="H526" s="118" t="str">
        <x:v>Goalkeeper</x:v>
      </x:c>
      <x:c r="I526" s="118" t="str"/>
      <x:c r="J526" s="124" t="n">
        <x:v>1</x:v>
      </x:c>
      <x:c r="K526" s="118" t="str">
        <x:v>goalkeeper events + lineup</x:v>
      </x:c>
      <x:c r="L526" s="127" t="n">
        <x:v>0</x:v>
      </x:c>
      <x:c r="M526" s="127" t="n">
        <x:v>1</x:v>
      </x:c>
      <x:c r="N526" s="130" t="str"/>
      <x:c r="O526" s="130" t="n">
        <x:v>21.699226306656655</x:v>
      </x:c>
      <x:c r="P526" s="121" t="n">
        <x:v>95</x:v>
      </x:c>
      <x:c r="Q526" s="121" t="n">
        <x:v>59</x:v>
      </x:c>
      <x:c r="R526" s="127" t="n">
        <x:v>1</x:v>
      </x:c>
      <x:c r="S526" s="127" t="n">
        <x:v>1</x:v>
      </x:c>
      <x:c r="T526" s="124" t="n">
        <x:v>0.5084745762711864</x:v>
      </x:c>
    </x:row>
    <x:row r="527">
      <x:c r="A527" s="118" t="str">
        <x:v>Eredivisie 2025-2026</x:v>
      </x:c>
      <x:c r="B527" s="118" t="str">
        <x:v>FC Groningen</x:v>
      </x:c>
      <x:c r="C527" s="118" t="str">
        <x:v>2t8l6omztxur8rgk1kzkl7thw</x:v>
      </x:c>
      <x:c r="D527" s="118" t="str">
        <x:v>M. Hoekstra</x:v>
      </x:c>
      <x:c r="E527" s="121" t="n">
        <x:v>4</x:v>
      </x:c>
      <x:c r="F527" s="121" t="n">
        <x:v>397</x:v>
      </x:c>
      <x:c r="G527" s="118" t="str">
        <x:v>Midfielder</x:v>
      </x:c>
      <x:c r="H527" s="118" t="str">
        <x:v>Defensive Midfielder</x:v>
      </x:c>
      <x:c r="I527" s="118" t="str"/>
      <x:c r="J527" s="124" t="n">
        <x:v>0.91875</x:v>
      </x:c>
      <x:c r="K527" s="118" t="str">
        <x:v>lineup position code + touch geography</x:v>
      </x:c>
      <x:c r="L527" s="127" t="n">
        <x:v>0</x:v>
      </x:c>
      <x:c r="M527" s="127" t="n">
        <x:v>0</x:v>
      </x:c>
      <x:c r="N527" s="130" t="str"/>
      <x:c r="O527" s="130" t="n">
        <x:v>25</x:v>
      </x:c>
      <x:c r="P527" s="121" t="n">
        <x:v>54</x:v>
      </x:c>
      <x:c r="Q527" s="121" t="n">
        <x:v>17</x:v>
      </x:c>
      <x:c r="R527" s="127" t="n">
        <x:v>14</x:v>
      </x:c>
      <x:c r="S527" s="127" t="n">
        <x:v>2</x:v>
      </x:c>
      <x:c r="T527" s="124" t="n">
        <x:v>0.7142857142857143</x:v>
      </x:c>
    </x:row>
    <x:row r="528">
      <x:c r="A528" s="118" t="str">
        <x:v>Eredivisie 2025-2026</x:v>
      </x:c>
      <x:c r="B528" s="118" t="str">
        <x:v>FC Groningen</x:v>
      </x:c>
      <x:c r="C528" s="118" t="str">
        <x:v>51amjiu7y5foxpshlwy7dz3mc</x:v>
      </x:c>
      <x:c r="D528" s="118" t="str">
        <x:v>N. Eggens</x:v>
      </x:c>
      <x:c r="E528" s="121" t="n">
        <x:v>3</x:v>
      </x:c>
      <x:c r="F528" s="121" t="n">
        <x:v>292</x:v>
      </x:c>
      <x:c r="G528" s="118" t="str">
        <x:v>Midfielder</x:v>
      </x:c>
      <x:c r="H528" s="118" t="str">
        <x:v>Central Midfielder</x:v>
      </x:c>
      <x:c r="I528" s="118" t="str">
        <x:v>Centre Forward</x:v>
      </x:c>
      <x:c r="J528" s="124" t="n">
        <x:v>0.5831035867237687</x:v>
      </x:c>
      <x:c r="K528" s="118" t="str">
        <x:v>lineup position code + touch geography</x:v>
      </x:c>
      <x:c r="L528" s="127" t="n">
        <x:v>0.8730245083034278</x:v>
      </x:c>
      <x:c r="M528" s="127" t="n">
        <x:v>0</x:v>
      </x:c>
      <x:c r="N528" s="130" t="str"/>
      <x:c r="O528" s="130" t="n">
        <x:v>21.875</x:v>
      </x:c>
      <x:c r="P528" s="121" t="n">
        <x:v>17</x:v>
      </x:c>
      <x:c r="Q528" s="121" t="n">
        <x:v>7</x:v>
      </x:c>
      <x:c r="R528" s="127" t="n">
        <x:v>6</x:v>
      </x:c>
      <x:c r="S528" s="127" t="n">
        <x:v>3</x:v>
      </x:c>
      <x:c r="T528" s="124" t="n">
        <x:v>0.625</x:v>
      </x:c>
    </x:row>
    <x:row r="529">
      <x:c r="A529" s="118" t="str">
        <x:v>Eredivisie 2025-2026</x:v>
      </x:c>
      <x:c r="B529" s="118" t="str">
        <x:v>FC Groningen</x:v>
      </x:c>
      <x:c r="C529" s="118" t="str">
        <x:v>5a3wim0yteedteaarmma5lk44</x:v>
      </x:c>
      <x:c r="D529" s="118" t="str">
        <x:v>J. Dillema</x:v>
      </x:c>
      <x:c r="E529" s="121" t="n">
        <x:v>1</x:v>
      </x:c>
      <x:c r="F529" s="121" t="n">
        <x:v>95</x:v>
      </x:c>
      <x:c r="G529" s="118" t="str">
        <x:v>Midfielder</x:v>
      </x:c>
      <x:c r="H529" s="118" t="str">
        <x:v>Defensive Midfielder</x:v>
      </x:c>
      <x:c r="I529" s="118" t="str"/>
      <x:c r="J529" s="124" t="n">
        <x:v>0.75625</x:v>
      </x:c>
      <x:c r="K529" s="118" t="str">
        <x:v>lineup position code + touch geography</x:v>
      </x:c>
      <x:c r="L529" s="127" t="n">
        <x:v>0</x:v>
      </x:c>
      <x:c r="M529" s="127" t="n">
        <x:v>0</x:v>
      </x:c>
      <x:c r="N529" s="130" t="str"/>
      <x:c r="O529" s="130" t="n">
        <x:v>35</x:v>
      </x:c>
      <x:c r="P529" s="121" t="n">
        <x:v>2</x:v>
      </x:c>
      <x:c r="Q529" s="121" t="n">
        <x:v>0</x:v>
      </x:c>
      <x:c r="R529" s="127" t="n">
        <x:v>0</x:v>
      </x:c>
      <x:c r="S529" s="127" t="n">
        <x:v>0</x:v>
      </x:c>
      <x:c r="T529" s="124" t="n">
        <x:v>1</x:v>
      </x:c>
    </x:row>
    <x:row r="530">
      <x:c r="A530" s="118" t="str">
        <x:v>Eredivisie 2025-2026</x:v>
      </x:c>
      <x:c r="B530" s="118" t="str">
        <x:v>FC Groningen</x:v>
      </x:c>
      <x:c r="C530" s="118" t="str">
        <x:v>8ledzu9tb7knxqbj7izpk6b6c</x:v>
      </x:c>
      <x:c r="D530" s="118" t="str">
        <x:v>N. Emeran</x:v>
      </x:c>
      <x:c r="E530" s="121" t="n">
        <x:v>4</x:v>
      </x:c>
      <x:c r="F530" s="121" t="n">
        <x:v>388</x:v>
      </x:c>
      <x:c r="G530" s="118" t="str">
        <x:v>Midfielder</x:v>
      </x:c>
      <x:c r="H530" s="118" t="str">
        <x:v>Attacking Midfielder</x:v>
      </x:c>
      <x:c r="I530" s="118" t="str">
        <x:v>Left Back</x:v>
      </x:c>
      <x:c r="J530" s="124" t="n">
        <x:v>0.5760728218465541</x:v>
      </x:c>
      <x:c r="K530" s="118" t="str">
        <x:v>lineup position code + touch geography</x:v>
      </x:c>
      <x:c r="L530" s="127" t="n">
        <x:v>0.923111379176084</x:v>
      </x:c>
      <x:c r="M530" s="127" t="n">
        <x:v>0</x:v>
      </x:c>
      <x:c r="N530" s="130" t="str"/>
      <x:c r="O530" s="130" t="n">
        <x:v>43.804443964734666</x:v>
      </x:c>
      <x:c r="P530" s="121" t="n">
        <x:v>64</x:v>
      </x:c>
      <x:c r="Q530" s="121" t="n">
        <x:v>32</x:v>
      </x:c>
      <x:c r="R530" s="127" t="n">
        <x:v>31</x:v>
      </x:c>
      <x:c r="S530" s="127" t="n">
        <x:v>4</x:v>
      </x:c>
      <x:c r="T530" s="124" t="n">
        <x:v>0.5142857142857142</x:v>
      </x:c>
    </x:row>
    <x:row r="531">
      <x:c r="A531" s="118" t="str">
        <x:v>Eredivisie 2025-2026</x:v>
      </x:c>
      <x:c r="B531" s="118" t="str">
        <x:v>AFC Ajax</x:v>
      </x:c>
      <x:c r="C531" s="118" t="str">
        <x:v>2vp8f9x46i2ptaf08xv7a85xw</x:v>
      </x:c>
      <x:c r="D531" s="118" t="str">
        <x:v>P. Reverson</x:v>
      </x:c>
      <x:c r="E531" s="121" t="n">
        <x:v>1</x:v>
      </x:c>
      <x:c r="F531" s="121" t="n">
        <x:v>96</x:v>
      </x:c>
      <x:c r="G531" s="118" t="str">
        <x:v>Defender</x:v>
      </x:c>
      <x:c r="H531" s="118" t="str">
        <x:v>Left Back</x:v>
      </x:c>
      <x:c r="I531" s="118" t="str"/>
      <x:c r="J531" s="124" t="n">
        <x:v>0.003125</x:v>
      </x:c>
      <x:c r="K531" s="118" t="str">
        <x:v>touch geography fallback</x:v>
      </x:c>
      <x:c r="L531" s="127" t="n">
        <x:v>0</x:v>
      </x:c>
      <x:c r="M531" s="127" t="str"/>
      <x:c r="N531" s="130" t="str"/>
      <x:c r="O531" s="130" t="n">
        <x:v>35</x:v>
      </x:c>
      <x:c r="P531" s="121" t="n">
        <x:v>1</x:v>
      </x:c>
      <x:c r="Q531" s="121" t="n">
        <x:v>0</x:v>
      </x:c>
      <x:c r="R531" s="127" t="n">
        <x:v>0</x:v>
      </x:c>
      <x:c r="S531" s="127" t="n">
        <x:v>0</x:v>
      </x:c>
      <x:c r="T531" s="124" t="n">
        <x:v>1</x:v>
      </x:c>
    </x:row>
    <x:row r="532">
      <x:c r="A532" s="118" t="str">
        <x:v>Eredivisie 2025-2026</x:v>
      </x:c>
      <x:c r="B532" s="118" t="str">
        <x:v>AFC Ajax</x:v>
      </x:c>
      <x:c r="C532" s="118" t="str">
        <x:v>3l7amac6wdv9yztupg7ur3kl</x:v>
      </x:c>
      <x:c r="D532" s="118" t="str">
        <x:v>O. Zinchenko</x:v>
      </x:c>
      <x:c r="E532" s="121" t="n">
        <x:v>2</x:v>
      </x:c>
      <x:c r="F532" s="121" t="n">
        <x:v>190</x:v>
      </x:c>
      <x:c r="G532" s="118" t="str">
        <x:v>Defender</x:v>
      </x:c>
      <x:c r="H532" s="118" t="str">
        <x:v>Right Back</x:v>
      </x:c>
      <x:c r="I532" s="118" t="str"/>
      <x:c r="J532" s="124" t="n">
        <x:v>0.85625</x:v>
      </x:c>
      <x:c r="K532" s="118" t="str">
        <x:v>lineup position code + touch geography</x:v>
      </x:c>
      <x:c r="L532" s="127" t="n">
        <x:v>0</x:v>
      </x:c>
      <x:c r="M532" s="127" t="n">
        <x:v>0</x:v>
      </x:c>
      <x:c r="N532" s="130" t="str"/>
      <x:c r="O532" s="130" t="n">
        <x:v>56.464699781857995</x:v>
      </x:c>
      <x:c r="P532" s="121" t="n">
        <x:v>34</x:v>
      </x:c>
      <x:c r="Q532" s="121" t="n">
        <x:v>25</x:v>
      </x:c>
      <x:c r="R532" s="127" t="n">
        <x:v>14</x:v>
      </x:c>
      <x:c r="S532" s="127" t="n">
        <x:v>0</x:v>
      </x:c>
      <x:c r="T532" s="124" t="n">
        <x:v>0.8461538461538461</x:v>
      </x:c>
    </x:row>
    <x:row r="533">
      <x:c r="A533" s="118" t="str">
        <x:v>Eredivisie 2025-2026</x:v>
      </x:c>
      <x:c r="B533" s="118" t="str">
        <x:v>AFC Ajax</x:v>
      </x:c>
      <x:c r="C533" s="118" t="str">
        <x:v>4fu2agdclsyxx1boxxibauzo4</x:v>
      </x:c>
      <x:c r="D533" s="118" t="str">
        <x:v>G. Alders</x:v>
      </x:c>
      <x:c r="E533" s="121" t="n">
        <x:v>3</x:v>
      </x:c>
      <x:c r="F533" s="121" t="n">
        <x:v>288</x:v>
      </x:c>
      <x:c r="G533" s="118" t="str">
        <x:v>Defender</x:v>
      </x:c>
      <x:c r="H533" s="118" t="str">
        <x:v>Right Back</x:v>
      </x:c>
      <x:c r="I533" s="118" t="str"/>
      <x:c r="J533" s="124" t="n">
        <x:v>1</x:v>
      </x:c>
      <x:c r="K533" s="118" t="str">
        <x:v>lineup position code + touch geography</x:v>
      </x:c>
      <x:c r="L533" s="127" t="n">
        <x:v>0</x:v>
      </x:c>
      <x:c r="M533" s="127" t="n">
        <x:v>3</x:v>
      </x:c>
      <x:c r="N533" s="130" t="str"/>
      <x:c r="O533" s="130" t="n">
        <x:v>36.66579495487019</x:v>
      </x:c>
      <x:c r="P533" s="121" t="n">
        <x:v>200</x:v>
      </x:c>
      <x:c r="Q533" s="121" t="n">
        <x:v>119</x:v>
      </x:c>
      <x:c r="R533" s="127" t="n">
        <x:v>25</x:v>
      </x:c>
      <x:c r="S533" s="127" t="n">
        <x:v>3</x:v>
      </x:c>
      <x:c r="T533" s="124" t="n">
        <x:v>0.8347107438016529</x:v>
      </x:c>
    </x:row>
    <x:row r="534">
      <x:c r="A534" s="118" t="str">
        <x:v>Eredivisie 2025-2026</x:v>
      </x:c>
      <x:c r="B534" s="118" t="str">
        <x:v>AFC Ajax</x:v>
      </x:c>
      <x:c r="C534" s="118" t="str">
        <x:v>7w5ivtmbqzi4hfte330r1a505</x:v>
      </x:c>
      <x:c r="D534" s="118" t="str">
        <x:v>R. Pasveer</x:v>
      </x:c>
      <x:c r="E534" s="121" t="n">
        <x:v>4</x:v>
      </x:c>
      <x:c r="F534" s="121" t="n">
        <x:v>386</x:v>
      </x:c>
      <x:c r="G534" s="118" t="str">
        <x:v>Goalkeeper</x:v>
      </x:c>
      <x:c r="H534" s="118" t="str">
        <x:v>Goalkeeper</x:v>
      </x:c>
      <x:c r="I534" s="118" t="str"/>
      <x:c r="J534" s="124" t="n">
        <x:v>1</x:v>
      </x:c>
      <x:c r="K534" s="118" t="str">
        <x:v>goalkeeper events + lineup</x:v>
      </x:c>
      <x:c r="L534" s="127" t="n">
        <x:v>0</x:v>
      </x:c>
      <x:c r="M534" s="127" t="n">
        <x:v>1</x:v>
      </x:c>
      <x:c r="N534" s="130" t="str"/>
      <x:c r="O534" s="130" t="n">
        <x:v>27.40242835849222</x:v>
      </x:c>
      <x:c r="P534" s="121" t="n">
        <x:v>275</x:v>
      </x:c>
      <x:c r="Q534" s="121" t="n">
        <x:v>198</x:v>
      </x:c>
      <x:c r="R534" s="127" t="n">
        <x:v>1</x:v>
      </x:c>
      <x:c r="S534" s="127" t="n">
        <x:v>0</x:v>
      </x:c>
      <x:c r="T534" s="124" t="n">
        <x:v>0.6717171717171717</x:v>
      </x:c>
    </x:row>
    <x:row r="535">
      <x:c r="A535" s="118" t="str">
        <x:v>Eredivisie 2025-2026</x:v>
      </x:c>
      <x:c r="B535" s="118" t="str">
        <x:v>AFC Ajax</x:v>
      </x:c>
      <x:c r="C535" s="118" t="str">
        <x:v>7wz2sc3d07aaduyhmihffa2hg</x:v>
      </x:c>
      <x:c r="D535" s="118" t="str">
        <x:v>J. McConnell</x:v>
      </x:c>
      <x:c r="E535" s="121" t="n">
        <x:v>4</x:v>
      </x:c>
      <x:c r="F535" s="121" t="n">
        <x:v>390</x:v>
      </x:c>
      <x:c r="G535" s="118" t="str">
        <x:v>Midfielder</x:v>
      </x:c>
      <x:c r="H535" s="118" t="str">
        <x:v>Defensive Midfielder</x:v>
      </x:c>
      <x:c r="I535" s="118" t="str">
        <x:v>Centre Forward</x:v>
      </x:c>
      <x:c r="J535" s="124" t="n">
        <x:v>0.8421818416968442</x:v>
      </x:c>
      <x:c r="K535" s="118" t="str">
        <x:v>lineup position code + touch geography</x:v>
      </x:c>
      <x:c r="L535" s="127" t="n">
        <x:v>0.7422928217618507</x:v>
      </x:c>
      <x:c r="M535" s="127" t="n">
        <x:v>0</x:v>
      </x:c>
      <x:c r="N535" s="130" t="str"/>
      <x:c r="O535" s="130" t="n">
        <x:v>44.756838455375295</x:v>
      </x:c>
      <x:c r="P535" s="121" t="n">
        <x:v>108</x:v>
      </x:c>
      <x:c r="Q535" s="121" t="n">
        <x:v>59</x:v>
      </x:c>
      <x:c r="R535" s="127" t="n">
        <x:v>11</x:v>
      </x:c>
      <x:c r="S535" s="127" t="n">
        <x:v>0</x:v>
      </x:c>
      <x:c r="T535" s="124" t="n">
        <x:v>0.8333333333333334</x:v>
      </x:c>
    </x:row>
    <x:row r="536">
      <x:c r="A536" s="118" t="str">
        <x:v>Eredivisie 2025-2026</x:v>
      </x:c>
      <x:c r="B536" s="118" t="str">
        <x:v>AFC Ajax</x:v>
      </x:c>
      <x:c r="C536" s="118" t="str">
        <x:v>94y5a0g4qvxgv00qy5l51u13o</x:v>
      </x:c>
      <x:c r="D536" s="118" t="str">
        <x:v>J. Johnson</x:v>
      </x:c>
      <x:c r="E536" s="121" t="n">
        <x:v>1</x:v>
      </x:c>
      <x:c r="F536" s="121" t="n">
        <x:v>95</x:v>
      </x:c>
      <x:c r="G536" s="118" t="str">
        <x:v>Midfielder</x:v>
      </x:c>
      <x:c r="H536" s="118" t="str">
        <x:v>Defensive Midfielder</x:v>
      </x:c>
      <x:c r="I536" s="118" t="str"/>
      <x:c r="J536" s="124" t="n">
        <x:v>0.778125</x:v>
      </x:c>
      <x:c r="K536" s="118" t="str">
        <x:v>lineup position code + touch geography</x:v>
      </x:c>
      <x:c r="L536" s="127" t="n">
        <x:v>0</x:v>
      </x:c>
      <x:c r="M536" s="127" t="n">
        <x:v>0</x:v>
      </x:c>
      <x:c r="N536" s="130" t="str"/>
      <x:c r="O536" s="130" t="n">
        <x:v>46.25</x:v>
      </x:c>
      <x:c r="P536" s="121" t="n">
        <x:v>9</x:v>
      </x:c>
      <x:c r="Q536" s="121" t="n">
        <x:v>4</x:v>
      </x:c>
      <x:c r="R536" s="127" t="n">
        <x:v>2</x:v>
      </x:c>
      <x:c r="S536" s="127" t="n">
        <x:v>0</x:v>
      </x:c>
      <x:c r="T536" s="124" t="n">
        <x:v>0.75</x:v>
      </x:c>
    </x:row>
    <x:row r="537">
      <x:c r="A537" s="118" t="str">
        <x:v>Eredivisie 2025-2026</x:v>
      </x:c>
      <x:c r="B537" s="118" t="str">
        <x:v>AFC Ajax</x:v>
      </x:c>
      <x:c r="C537" s="118" t="str">
        <x:v>9uo88sreasbyj41lg34hxy28l</x:v>
      </x:c>
      <x:c r="D537" s="118" t="str">
        <x:v>B. Traoré</x:v>
      </x:c>
      <x:c r="E537" s="121" t="n">
        <x:v>1</x:v>
      </x:c>
      <x:c r="F537" s="121" t="n">
        <x:v>96</x:v>
      </x:c>
      <x:c r="G537" s="118" t="str">
        <x:v>Forward</x:v>
      </x:c>
      <x:c r="H537" s="118" t="str">
        <x:v>Left Winger</x:v>
      </x:c>
      <x:c r="I537" s="118" t="str"/>
      <x:c r="J537" s="124" t="n">
        <x:v>0.875</x:v>
      </x:c>
      <x:c r="K537" s="118" t="str">
        <x:v>lineup position code + touch geography</x:v>
      </x:c>
      <x:c r="L537" s="127" t="n">
        <x:v>0</x:v>
      </x:c>
      <x:c r="M537" s="127" t="n">
        <x:v>10</x:v>
      </x:c>
      <x:c r="N537" s="130" t="str"/>
      <x:c r="O537" s="130" t="n">
        <x:v>29.53151876792246</x:v>
      </x:c>
      <x:c r="P537" s="121" t="n">
        <x:v>40</x:v>
      </x:c>
      <x:c r="Q537" s="121" t="n">
        <x:v>21</x:v>
      </x:c>
      <x:c r="R537" s="127" t="n">
        <x:v>19</x:v>
      </x:c>
      <x:c r="S537" s="127" t="n">
        <x:v>3</x:v>
      </x:c>
      <x:c r="T537" s="124" t="n">
        <x:v>0.7272727272727273</x:v>
      </x:c>
    </x:row>
    <x:row r="538">
      <x:c r="A538" s="118" t="str">
        <x:v>Eredivisie 2025-2026</x:v>
      </x:c>
      <x:c r="B538" s="118" t="str">
        <x:v>AFC Ajax</x:v>
      </x:c>
      <x:c r="C538" s="118" t="str">
        <x:v>dqdu0arww7z83y4of1nvi42z8</x:v>
      </x:c>
      <x:c r="D538" s="118" t="str">
        <x:v>P. Nash</x:v>
      </x:c>
      <x:c r="E538" s="121" t="n">
        <x:v>1</x:v>
      </x:c>
      <x:c r="F538" s="121" t="n">
        <x:v>94</x:v>
      </x:c>
      <x:c r="G538" s="118" t="str">
        <x:v>Forward</x:v>
      </x:c>
      <x:c r="H538" s="118" t="str">
        <x:v>Centre Forward</x:v>
      </x:c>
      <x:c r="I538" s="118" t="str"/>
      <x:c r="J538" s="124" t="n">
        <x:v>0.76875</x:v>
      </x:c>
      <x:c r="K538" s="118" t="str">
        <x:v>lineup position code + touch geography</x:v>
      </x:c>
      <x:c r="L538" s="127" t="n">
        <x:v>0</x:v>
      </x:c>
      <x:c r="M538" s="127" t="n">
        <x:v>0</x:v>
      </x:c>
      <x:c r="N538" s="130" t="str"/>
      <x:c r="O538" s="130" t="n">
        <x:v>17.5</x:v>
      </x:c>
      <x:c r="P538" s="121" t="n">
        <x:v>6</x:v>
      </x:c>
      <x:c r="Q538" s="121" t="n">
        <x:v>4</x:v>
      </x:c>
      <x:c r="R538" s="127" t="n">
        <x:v>2</x:v>
      </x:c>
      <x:c r="S538" s="127" t="n">
        <x:v>0</x:v>
      </x:c>
      <x:c r="T538" s="124" t="n">
        <x:v>0.5</x:v>
      </x:c>
    </x:row>
    <x:row r="539">
      <x:c r="A539" s="118" t="str">
        <x:v>Eredivisie 2025-2026</x:v>
      </x:c>
      <x:c r="B539" s="118" t="str">
        <x:v>Heracles Almelo</x:v>
      </x:c>
      <x:c r="C539" s="118" t="str">
        <x:v>4ks7mvr9terrodhjx8pg9qtt6</x:v>
      </x:c>
      <x:c r="D539" s="118" t="str">
        <x:v>R. Mantel</x:v>
      </x:c>
      <x:c r="E539" s="121" t="n">
        <x:v>1</x:v>
      </x:c>
      <x:c r="F539" s="121" t="n">
        <x:v>96</x:v>
      </x:c>
      <x:c r="G539" s="118" t="str">
        <x:v>Defender</x:v>
      </x:c>
      <x:c r="H539" s="118" t="str">
        <x:v>Left Back</x:v>
      </x:c>
      <x:c r="I539" s="118" t="str"/>
      <x:c r="J539" s="124" t="n">
        <x:v>0.003125</x:v>
      </x:c>
      <x:c r="K539" s="118" t="str">
        <x:v>touch geography fallback</x:v>
      </x:c>
      <x:c r="L539" s="127" t="n">
        <x:v>0</x:v>
      </x:c>
      <x:c r="M539" s="127" t="str"/>
      <x:c r="N539" s="130" t="str"/>
      <x:c r="O539" s="130" t="n">
        <x:v>35</x:v>
      </x:c>
      <x:c r="P539" s="121" t="n">
        <x:v>1</x:v>
      </x:c>
      <x:c r="Q539" s="121" t="n">
        <x:v>0</x:v>
      </x:c>
      <x:c r="R539" s="127" t="n">
        <x:v>0</x:v>
      </x:c>
      <x:c r="S539" s="127" t="n">
        <x:v>0</x:v>
      </x:c>
      <x:c r="T539" s="124" t="n">
        <x:v>1</x:v>
      </x:c>
    </x:row>
    <x:row r="540">
      <x:c r="A540" s="118" t="str">
        <x:v>Eredivisie 2025-2026</x:v>
      </x:c>
      <x:c r="B540" s="118" t="str">
        <x:v>Heracles Almelo</x:v>
      </x:c>
      <x:c r="C540" s="118" t="str">
        <x:v>7ef73s1ryz38blmo3n9p9c82x</x:v>
      </x:c>
      <x:c r="D540" s="118" t="str">
        <x:v>J. Reine-Adélaïde</x:v>
      </x:c>
      <x:c r="E540" s="121" t="n">
        <x:v>1</x:v>
      </x:c>
      <x:c r="F540" s="121" t="n">
        <x:v>93</x:v>
      </x:c>
      <x:c r="G540" s="118" t="str">
        <x:v>Midfielder</x:v>
      </x:c>
      <x:c r="H540" s="118" t="str">
        <x:v>Attacking Midfielder</x:v>
      </x:c>
      <x:c r="I540" s="118" t="str"/>
      <x:c r="J540" s="124" t="n">
        <x:v>0.825</x:v>
      </x:c>
      <x:c r="K540" s="118" t="str">
        <x:v>lineup position code + touch geography</x:v>
      </x:c>
      <x:c r="L540" s="127" t="n">
        <x:v>0</x:v>
      </x:c>
      <x:c r="M540" s="127" t="n">
        <x:v>0</x:v>
      </x:c>
      <x:c r="N540" s="130" t="str"/>
      <x:c r="O540" s="130" t="n">
        <x:v>92.5</x:v>
      </x:c>
      <x:c r="P540" s="121" t="n">
        <x:v>24</x:v>
      </x:c>
      <x:c r="Q540" s="121" t="n">
        <x:v>14</x:v>
      </x:c>
      <x:c r="R540" s="127" t="n">
        <x:v>15</x:v>
      </x:c>
      <x:c r="S540" s="127" t="n">
        <x:v>4</x:v>
      </x:c>
      <x:c r="T540" s="124" t="n">
        <x:v>0.7857142857142857</x:v>
      </x:c>
    </x:row>
    <x:row r="541">
      <x:c r="A541" s="118" t="str">
        <x:v>Eredivisie 2025-2026</x:v>
      </x:c>
      <x:c r="B541" s="118" t="str">
        <x:v>Heracles Almelo</x:v>
      </x:c>
      <x:c r="C541" s="118" t="str">
        <x:v>90mmprle9n2xf8mo04rtg4u8k</x:v>
      </x:c>
      <x:c r="D541" s="118" t="str">
        <x:v>T. Hamamioglu</x:v>
      </x:c>
      <x:c r="E541" s="121" t="n">
        <x:v>2</x:v>
      </x:c>
      <x:c r="F541" s="121" t="n">
        <x:v>189</x:v>
      </x:c>
      <x:c r="G541" s="118" t="str">
        <x:v>Forward</x:v>
      </x:c>
      <x:c r="H541" s="118" t="str">
        <x:v>Left Winger</x:v>
      </x:c>
      <x:c r="I541" s="118" t="str">
        <x:v>Attacking Midfielder</x:v>
      </x:c>
      <x:c r="J541" s="124" t="n">
        <x:v>0.5877226658476657</x:v>
      </x:c>
      <x:c r="K541" s="118" t="str">
        <x:v>lineup position code + touch geography</x:v>
      </x:c>
      <x:c r="L541" s="127" t="n">
        <x:v>0.8539062306168144</x:v>
      </x:c>
      <x:c r="M541" s="127" t="n">
        <x:v>0</x:v>
      </x:c>
      <x:c r="N541" s="130" t="str"/>
      <x:c r="O541" s="130" t="n">
        <x:v>17.5</x:v>
      </x:c>
      <x:c r="P541" s="121" t="n">
        <x:v>15</x:v>
      </x:c>
      <x:c r="Q541" s="121" t="n">
        <x:v>2</x:v>
      </x:c>
      <x:c r="R541" s="127" t="n">
        <x:v>10</x:v>
      </x:c>
      <x:c r="S541" s="127" t="n">
        <x:v>4</x:v>
      </x:c>
      <x:c r="T541" s="124" t="n">
        <x:v>0.5</x:v>
      </x:c>
    </x:row>
    <x:row r="542">
      <x:c r="A542" s="118" t="str">
        <x:v>Eredivisie 2025-2026</x:v>
      </x:c>
      <x:c r="B542" s="118" t="str">
        <x:v>Heracles Almelo</x:v>
      </x:c>
      <x:c r="C542" s="118" t="str">
        <x:v>9n4citdsm2211g4qfu0uq80es</x:v>
      </x:c>
      <x:c r="D542" s="118" t="str">
        <x:v>J. Tijink</x:v>
      </x:c>
      <x:c r="E542" s="121" t="n">
        <x:v>1</x:v>
      </x:c>
      <x:c r="F542" s="121" t="n">
        <x:v>94</x:v>
      </x:c>
      <x:c r="G542" s="118" t="str">
        <x:v>Defender</x:v>
      </x:c>
      <x:c r="H542" s="118" t="str">
        <x:v>Centre Back</x:v>
      </x:c>
      <x:c r="I542" s="118" t="str"/>
      <x:c r="J542" s="124" t="n">
        <x:v>0.759375</x:v>
      </x:c>
      <x:c r="K542" s="118" t="str">
        <x:v>lineup position code + touch geography</x:v>
      </x:c>
      <x:c r="L542" s="127" t="n">
        <x:v>0</x:v>
      </x:c>
      <x:c r="M542" s="127" t="n">
        <x:v>0</x:v>
      </x:c>
      <x:c r="N542" s="130" t="str"/>
      <x:c r="O542" s="130" t="n">
        <x:v>35</x:v>
      </x:c>
      <x:c r="P542" s="121" t="n">
        <x:v>3</x:v>
      </x:c>
      <x:c r="Q542" s="121" t="n">
        <x:v>1</x:v>
      </x:c>
      <x:c r="R542" s="127" t="n">
        <x:v>1</x:v>
      </x:c>
      <x:c r="S542" s="127" t="n">
        <x:v>1</x:v>
      </x:c>
      <x:c r="T542" s="124" t="n">
        <x:v>1</x:v>
      </x:c>
    </x:row>
    <x:row r="543">
      <x:c r="A543" s="118" t="str">
        <x:v>Eredivisie 2025-2026</x:v>
      </x:c>
      <x:c r="B543" s="118" t="str">
        <x:v>Heracles Almelo</x:v>
      </x:c>
      <x:c r="C543" s="118" t="str">
        <x:v>a7nh8z0jhxz60rbm2jn1m05jo</x:v>
      </x:c>
      <x:c r="D543" s="118" t="str">
        <x:v>S. Blokhuis</x:v>
      </x:c>
      <x:c r="E543" s="121" t="n">
        <x:v>2</x:v>
      </x:c>
      <x:c r="F543" s="121" t="n">
        <x:v>189</x:v>
      </x:c>
      <x:c r="G543" s="118" t="str">
        <x:v>Midfielder</x:v>
      </x:c>
      <x:c r="H543" s="118" t="str">
        <x:v>Left Midfielder</x:v>
      </x:c>
      <x:c r="I543" s="118" t="str"/>
      <x:c r="J543" s="124" t="n">
        <x:v>0.778125</x:v>
      </x:c>
      <x:c r="K543" s="118" t="str">
        <x:v>lineup position code + touch geography</x:v>
      </x:c>
      <x:c r="L543" s="127" t="n">
        <x:v>0</x:v>
      </x:c>
      <x:c r="M543" s="127" t="n">
        <x:v>0</x:v>
      </x:c>
      <x:c r="N543" s="130" t="str"/>
      <x:c r="O543" s="130" t="n">
        <x:v>37.5</x:v>
      </x:c>
      <x:c r="P543" s="121" t="n">
        <x:v>9</x:v>
      </x:c>
      <x:c r="Q543" s="121" t="n">
        <x:v>4</x:v>
      </x:c>
      <x:c r="R543" s="127" t="n">
        <x:v>4</x:v>
      </x:c>
      <x:c r="S543" s="127" t="n">
        <x:v>1</x:v>
      </x:c>
      <x:c r="T543" s="124" t="n">
        <x:v>0.5</x:v>
      </x:c>
    </x:row>
    <x:row r="544">
      <x:c r="A544" s="118" t="str">
        <x:v>Eredivisie 2025-2026</x:v>
      </x:c>
      <x:c r="B544" s="118" t="str">
        <x:v>Heracles Almelo</x:v>
      </x:c>
      <x:c r="C544" s="118" t="str">
        <x:v>dqey55v1t24jngquk81aii8lw</x:v>
      </x:c>
      <x:c r="D544" s="118" t="str">
        <x:v>A. Satriano</x:v>
      </x:c>
      <x:c r="E544" s="121" t="n">
        <x:v>1</x:v>
      </x:c>
      <x:c r="F544" s="121" t="n">
        <x:v>98</x:v>
      </x:c>
      <x:c r="G544" s="118" t="str">
        <x:v>Forward</x:v>
      </x:c>
      <x:c r="H544" s="118" t="str">
        <x:v>Centre Forward</x:v>
      </x:c>
      <x:c r="I544" s="118" t="str"/>
      <x:c r="J544" s="124" t="n">
        <x:v>0.759375</x:v>
      </x:c>
      <x:c r="K544" s="118" t="str">
        <x:v>lineup position code + touch geography</x:v>
      </x:c>
      <x:c r="L544" s="127" t="n">
        <x:v>0</x:v>
      </x:c>
      <x:c r="M544" s="127" t="n">
        <x:v>0</x:v>
      </x:c>
      <x:c r="N544" s="130" t="str"/>
      <x:c r="O544" s="130" t="n">
        <x:v>35</x:v>
      </x:c>
      <x:c r="P544" s="121" t="n">
        <x:v>3</x:v>
      </x:c>
      <x:c r="Q544" s="121" t="n">
        <x:v>0</x:v>
      </x:c>
      <x:c r="R544" s="127" t="n">
        <x:v>2</x:v>
      </x:c>
      <x:c r="S544" s="127" t="n">
        <x:v>0</x:v>
      </x:c>
      <x:c r="T544" s="124" t="n">
        <x:v>1</x:v>
      </x:c>
    </x:row>
    <x:row r="545">
      <x:c r="A545" s="118" t="str">
        <x:v>Eredivisie 2025-2026</x:v>
      </x:c>
      <x:c r="B545" s="118" t="str">
        <x:v>Heracles Almelo</x:v>
      </x:c>
      <x:c r="C545" s="118" t="str">
        <x:v>e7r1dh9t8xybboh4t08qse238</x:v>
      </x:c>
      <x:c r="D545" s="118" t="str">
        <x:v>J. Wijnreder</x:v>
      </x:c>
      <x:c r="E545" s="121" t="n">
        <x:v>1</x:v>
      </x:c>
      <x:c r="F545" s="121" t="n">
        <x:v>95</x:v>
      </x:c>
      <x:c r="G545" s="118" t="str">
        <x:v>Defender</x:v>
      </x:c>
      <x:c r="H545" s="118" t="str">
        <x:v>Left Back</x:v>
      </x:c>
      <x:c r="I545" s="118" t="str"/>
      <x:c r="J545" s="124" t="n">
        <x:v>0.771875</x:v>
      </x:c>
      <x:c r="K545" s="118" t="str">
        <x:v>lineup position code + touch geography</x:v>
      </x:c>
      <x:c r="L545" s="127" t="n">
        <x:v>0</x:v>
      </x:c>
      <x:c r="M545" s="127" t="n">
        <x:v>0</x:v>
      </x:c>
      <x:c r="N545" s="130" t="str"/>
      <x:c r="O545" s="130" t="n">
        <x:v>21</x:v>
      </x:c>
      <x:c r="P545" s="121" t="n">
        <x:v>7</x:v>
      </x:c>
      <x:c r="Q545" s="121" t="n">
        <x:v>5</x:v>
      </x:c>
      <x:c r="R545" s="127" t="n">
        <x:v>1</x:v>
      </x:c>
      <x:c r="S545" s="127" t="n">
        <x:v>0</x:v>
      </x:c>
      <x:c r="T545" s="124" t="n">
        <x:v>0.6</x:v>
      </x:c>
    </x:row>
    <x:row r="546">
      <x:c r="A546" s="118" t="str">
        <x:v>Eredivisie 2025-2026</x:v>
      </x:c>
      <x:c r="B546" s="118" t="str">
        <x:v>SBV Excelsior</x:v>
      </x:c>
      <x:c r="C546" s="118" t="str">
        <x:v>1l6pokz0idh52sh8seqkznms4</x:v>
      </x:c>
      <x:c r="D546" s="118" t="str">
        <x:v>T. Holla</x:v>
      </x:c>
      <x:c r="E546" s="121" t="n">
        <x:v>1</x:v>
      </x:c>
      <x:c r="F546" s="121" t="n">
        <x:v>94</x:v>
      </x:c>
      <x:c r="G546" s="118" t="str">
        <x:v>Goalkeeper</x:v>
      </x:c>
      <x:c r="H546" s="118" t="str">
        <x:v>Goalkeeper</x:v>
      </x:c>
      <x:c r="I546" s="118" t="str"/>
      <x:c r="J546" s="124" t="n">
        <x:v>0.971875</x:v>
      </x:c>
      <x:c r="K546" s="118" t="str">
        <x:v>goalkeeper events + lineup</x:v>
      </x:c>
      <x:c r="L546" s="127" t="n">
        <x:v>0</x:v>
      </x:c>
      <x:c r="M546" s="127" t="n">
        <x:v>0</x:v>
      </x:c>
      <x:c r="N546" s="130" t="str"/>
      <x:c r="O546" s="130" t="n">
        <x:v>21.418139005816258</x:v>
      </x:c>
      <x:c r="P546" s="121" t="n">
        <x:v>71</x:v>
      </x:c>
      <x:c r="Q546" s="121" t="n">
        <x:v>43</x:v>
      </x:c>
      <x:c r="R546" s="127" t="n">
        <x:v>1</x:v>
      </x:c>
      <x:c r="S546" s="127" t="n">
        <x:v>0</x:v>
      </x:c>
      <x:c r="T546" s="124" t="n">
        <x:v>0.4883720930232558</x:v>
      </x:c>
    </x:row>
    <x:row r="547">
      <x:c r="A547" s="118" t="str">
        <x:v>Eredivisie 2025-2026</x:v>
      </x:c>
      <x:c r="B547" s="118" t="str">
        <x:v>SBV Excelsior</x:v>
      </x:c>
      <x:c r="C547" s="118" t="str">
        <x:v>4sunqn5rh61b4lmywcei3d17u</x:v>
      </x:c>
      <x:c r="D547" s="118" t="str">
        <x:v>Z. Booth</x:v>
      </x:c>
      <x:c r="E547" s="121" t="n">
        <x:v>3</x:v>
      </x:c>
      <x:c r="F547" s="121" t="n">
        <x:v>286</x:v>
      </x:c>
      <x:c r="G547" s="118" t="str">
        <x:v>Midfielder</x:v>
      </x:c>
      <x:c r="H547" s="118" t="str">
        <x:v>Right Midfielder</x:v>
      </x:c>
      <x:c r="I547" s="118" t="str"/>
      <x:c r="J547" s="124" t="n">
        <x:v>0.921875</x:v>
      </x:c>
      <x:c r="K547" s="118" t="str">
        <x:v>lineup position code + touch geography</x:v>
      </x:c>
      <x:c r="L547" s="127" t="n">
        <x:v>0</x:v>
      </x:c>
      <x:c r="M547" s="127" t="n">
        <x:v>10</x:v>
      </x:c>
      <x:c r="N547" s="130" t="str"/>
      <x:c r="O547" s="130" t="n">
        <x:v>46.833333333333336</x:v>
      </x:c>
      <x:c r="P547" s="121" t="n">
        <x:v>55</x:v>
      </x:c>
      <x:c r="Q547" s="121" t="n">
        <x:v>29</x:v>
      </x:c>
      <x:c r="R547" s="127" t="n">
        <x:v>21</x:v>
      </x:c>
      <x:c r="S547" s="127" t="n">
        <x:v>1</x:v>
      </x:c>
      <x:c r="T547" s="124" t="n">
        <x:v>0.7666666666666666</x:v>
      </x:c>
    </x:row>
    <x:row r="548">
      <x:c r="A548" s="118" t="str">
        <x:v>Eredivisie 2025-2026</x:v>
      </x:c>
      <x:c r="B548" s="118" t="str">
        <x:v>SBV Excelsior</x:v>
      </x:c>
      <x:c r="C548" s="118" t="str">
        <x:v>5v3kwio58999yd888sqphu49g</x:v>
      </x:c>
      <x:c r="D548" s="118" t="str">
        <x:v>N. Groen</x:v>
      </x:c>
      <x:c r="E548" s="121" t="n">
        <x:v>1</x:v>
      </x:c>
      <x:c r="F548" s="121" t="n">
        <x:v>98</x:v>
      </x:c>
      <x:c r="G548" s="118" t="str">
        <x:v>Forward</x:v>
      </x:c>
      <x:c r="H548" s="118" t="str">
        <x:v>Centre Forward</x:v>
      </x:c>
      <x:c r="I548" s="118" t="str"/>
      <x:c r="J548" s="124" t="n">
        <x:v>0.8</x:v>
      </x:c>
      <x:c r="K548" s="118" t="str">
        <x:v>lineup position code + touch geography</x:v>
      </x:c>
      <x:c r="L548" s="127" t="n">
        <x:v>0</x:v>
      </x:c>
      <x:c r="M548" s="127" t="n">
        <x:v>0</x:v>
      </x:c>
      <x:c r="N548" s="130" t="str"/>
      <x:c r="O548" s="130" t="n">
        <x:v>6.999999999999998</x:v>
      </x:c>
      <x:c r="P548" s="121" t="n">
        <x:v>16</x:v>
      </x:c>
      <x:c r="Q548" s="121" t="n">
        <x:v>5</x:v>
      </x:c>
      <x:c r="R548" s="127" t="n">
        <x:v>6</x:v>
      </x:c>
      <x:c r="S548" s="127" t="n">
        <x:v>0</x:v>
      </x:c>
      <x:c r="T548" s="124" t="n">
        <x:v>0.1999999999999999</x:v>
      </x:c>
    </x:row>
    <x:row r="549">
      <x:c r="A549" s="118" t="str">
        <x:v>Eredivisie 2025-2026</x:v>
      </x:c>
      <x:c r="B549" s="118" t="str">
        <x:v>SBV Excelsior</x:v>
      </x:c>
      <x:c r="C549" s="118" t="str">
        <x:v>790v7fu7f2s40e160mlrb6dt6</x:v>
      </x:c>
      <x:c r="D549" s="118" t="str">
        <x:v>C. Raatsie</x:v>
      </x:c>
      <x:c r="E549" s="121" t="n">
        <x:v>3</x:v>
      </x:c>
      <x:c r="F549" s="121" t="n">
        <x:v>290</x:v>
      </x:c>
      <x:c r="G549" s="118" t="str">
        <x:v>Goalkeeper</x:v>
      </x:c>
      <x:c r="H549" s="118" t="str">
        <x:v>Goalkeeper</x:v>
      </x:c>
      <x:c r="I549" s="118" t="str"/>
      <x:c r="J549" s="124" t="n">
        <x:v>1</x:v>
      </x:c>
      <x:c r="K549" s="118" t="str">
        <x:v>goalkeeper events + lineup</x:v>
      </x:c>
      <x:c r="L549" s="127" t="n">
        <x:v>0</x:v>
      </x:c>
      <x:c r="M549" s="127" t="n">
        <x:v>1</x:v>
      </x:c>
      <x:c r="N549" s="130" t="str"/>
      <x:c r="O549" s="130" t="n">
        <x:v>29.150721317480414</x:v>
      </x:c>
      <x:c r="P549" s="121" t="n">
        <x:v>168</x:v>
      </x:c>
      <x:c r="Q549" s="121" t="n">
        <x:v>121</x:v>
      </x:c>
      <x:c r="R549" s="127" t="n">
        <x:v>2</x:v>
      </x:c>
      <x:c r="S549" s="127" t="n">
        <x:v>1</x:v>
      </x:c>
      <x:c r="T549" s="124" t="n">
        <x:v>0.71900826446281</x:v>
      </x:c>
    </x:row>
    <x:row r="550">
      <x:c r="A550" s="118" t="str">
        <x:v>Eredivisie 2025-2026</x:v>
      </x:c>
      <x:c r="B550" s="118" t="str">
        <x:v>SBV Excelsior</x:v>
      </x:c>
      <x:c r="C550" s="118" t="str">
        <x:v>aar8gzbrl2b48vh14hu1htxxw</x:v>
      </x:c>
      <x:c r="D550" s="118" t="str">
        <x:v>N. El Hamdaoui</x:v>
      </x:c>
      <x:c r="E550" s="121" t="n">
        <x:v>1</x:v>
      </x:c>
      <x:c r="F550" s="121" t="n">
        <x:v>96</x:v>
      </x:c>
      <x:c r="G550" s="118" t="str">
        <x:v>Midfielder</x:v>
      </x:c>
      <x:c r="H550" s="118" t="str">
        <x:v>Left Midfielder</x:v>
      </x:c>
      <x:c r="I550" s="118" t="str"/>
      <x:c r="J550" s="124" t="n">
        <x:v>0.78125</x:v>
      </x:c>
      <x:c r="K550" s="118" t="str">
        <x:v>lineup position code + touch geography</x:v>
      </x:c>
      <x:c r="L550" s="127" t="n">
        <x:v>0</x:v>
      </x:c>
      <x:c r="M550" s="127" t="n">
        <x:v>0</x:v>
      </x:c>
      <x:c r="N550" s="130" t="str"/>
      <x:c r="O550" s="130" t="n">
        <x:v>35</x:v>
      </x:c>
      <x:c r="P550" s="121" t="n">
        <x:v>10</x:v>
      </x:c>
      <x:c r="Q550" s="121" t="n">
        <x:v>4</x:v>
      </x:c>
      <x:c r="R550" s="127" t="n">
        <x:v>2</x:v>
      </x:c>
      <x:c r="S550" s="127" t="n">
        <x:v>1</x:v>
      </x:c>
      <x:c r="T550" s="124" t="n">
        <x:v>1</x:v>
      </x:c>
    </x:row>
    <x:row r="551">
      <x:c r="A551" s="118" t="str">
        <x:v>Eredivisie 2025-2026</x:v>
      </x:c>
      <x:c r="B551" s="118" t="str">
        <x:v>SBV Excelsior</x:v>
      </x:c>
      <x:c r="C551" s="118" t="str">
        <x:v>cla6c6izphee9prb80c15baei</x:v>
      </x:c>
      <x:c r="D551" s="118" t="str">
        <x:v>M. Tielemans</x:v>
      </x:c>
      <x:c r="E551" s="121" t="n">
        <x:v>2</x:v>
      </x:c>
      <x:c r="F551" s="121" t="n">
        <x:v>196</x:v>
      </x:c>
      <x:c r="G551" s="118" t="str">
        <x:v>Midfielder</x:v>
      </x:c>
      <x:c r="H551" s="118" t="str">
        <x:v>Central Midfielder</x:v>
      </x:c>
      <x:c r="I551" s="118" t="str"/>
      <x:c r="J551" s="124" t="n">
        <x:v>1</x:v>
      </x:c>
      <x:c r="K551" s="118" t="str">
        <x:v>lineup position code + touch geography</x:v>
      </x:c>
      <x:c r="L551" s="127" t="n">
        <x:v>0</x:v>
      </x:c>
      <x:c r="M551" s="127" t="n">
        <x:v>7</x:v>
      </x:c>
      <x:c r="N551" s="130" t="str"/>
      <x:c r="O551" s="130" t="n">
        <x:v>44.745366911507304</x:v>
      </x:c>
      <x:c r="P551" s="121" t="n">
        <x:v>113</x:v>
      </x:c>
      <x:c r="Q551" s="121" t="n">
        <x:v>80</x:v>
      </x:c>
      <x:c r="R551" s="127" t="n">
        <x:v>28</x:v>
      </x:c>
      <x:c r="S551" s="127" t="n">
        <x:v>0</x:v>
      </x:c>
      <x:c r="T551" s="124" t="n">
        <x:v>0.8888888888888888</x:v>
      </x:c>
    </x:row>
    <x:row r="552">
      <x:c r="A552" s="118" t="str">
        <x:v>Eredivisie 2025-2026</x:v>
      </x:c>
      <x:c r="B552" s="118" t="str">
        <x:v>SBV Excelsior</x:v>
      </x:c>
      <x:c r="C552" s="118" t="str">
        <x:v>eu7eoxnltk5avqgtm94912n10</x:v>
      </x:c>
      <x:c r="D552" s="118" t="str">
        <x:v>G. Cairo</x:v>
      </x:c>
      <x:c r="E552" s="121" t="n">
        <x:v>1</x:v>
      </x:c>
      <x:c r="F552" s="121" t="n">
        <x:v>95</x:v>
      </x:c>
      <x:c r="G552" s="118" t="str">
        <x:v>Defender</x:v>
      </x:c>
      <x:c r="H552" s="118" t="str">
        <x:v>Left Back</x:v>
      </x:c>
      <x:c r="I552" s="118" t="str"/>
      <x:c r="J552" s="124" t="n">
        <x:v>0.796875</x:v>
      </x:c>
      <x:c r="K552" s="118" t="str">
        <x:v>lineup position code + touch geography</x:v>
      </x:c>
      <x:c r="L552" s="127" t="n">
        <x:v>0</x:v>
      </x:c>
      <x:c r="M552" s="127" t="n">
        <x:v>0</x:v>
      </x:c>
      <x:c r="N552" s="130" t="str"/>
      <x:c r="O552" s="130" t="n">
        <x:v>25</x:v>
      </x:c>
      <x:c r="P552" s="121" t="n">
        <x:v>15</x:v>
      </x:c>
      <x:c r="Q552" s="121" t="n">
        <x:v>6</x:v>
      </x:c>
      <x:c r="R552" s="127" t="n">
        <x:v>2</x:v>
      </x:c>
      <x:c r="S552" s="127" t="n">
        <x:v>0</x:v>
      </x:c>
      <x:c r="T552" s="124" t="n">
        <x:v>0.7142857142857143</x:v>
      </x:c>
    </x:row>
    <x:row r="553">
      <x:c r="A553" s="118" t="str">
        <x:v>Eredivisie 2025-2026</x:v>
      </x:c>
      <x:c r="B553" s="118" t="str">
        <x:v>SC Telstar</x:v>
      </x:c>
      <x:c r="C553" s="118" t="str">
        <x:v>3dqdh4nu8tj264e1w3fec3bsa</x:v>
      </x:c>
      <x:c r="D553" s="118" t="str">
        <x:v>Nigel Ogidi Nwankwo</x:v>
      </x:c>
      <x:c r="E553" s="121" t="n">
        <x:v>4</x:v>
      </x:c>
      <x:c r="F553" s="121" t="n">
        <x:v>390</x:v>
      </x:c>
      <x:c r="G553" s="118" t="str">
        <x:v>Midfielder</x:v>
      </x:c>
      <x:c r="H553" s="118" t="str">
        <x:v>Attacking Midfielder</x:v>
      </x:c>
      <x:c r="I553" s="118" t="str"/>
      <x:c r="J553" s="124" t="n">
        <x:v>0.8726503136596573</x:v>
      </x:c>
      <x:c r="K553" s="118" t="str">
        <x:v>lineup position code + touch geography</x:v>
      </x:c>
      <x:c r="L553" s="127" t="n">
        <x:v>0.6072472836609791</x:v>
      </x:c>
      <x:c r="M553" s="127" t="n">
        <x:v>0</x:v>
      </x:c>
      <x:c r="N553" s="130" t="str"/>
      <x:c r="O553" s="130" t="n">
        <x:v>35.75</x:v>
      </x:c>
      <x:c r="P553" s="121" t="n">
        <x:v>75</x:v>
      </x:c>
      <x:c r="Q553" s="121" t="n">
        <x:v>35</x:v>
      </x:c>
      <x:c r="R553" s="127" t="n">
        <x:v>37</x:v>
      </x:c>
      <x:c r="S553" s="127" t="n">
        <x:v>9</x:v>
      </x:c>
      <x:c r="T553" s="124" t="n">
        <x:v>0.4499999999999999</x:v>
      </x:c>
    </x:row>
    <x:row r="554">
      <x:c r="A554" s="118" t="str">
        <x:v>Eredivisie 2025-2026</x:v>
      </x:c>
      <x:c r="B554" s="118" t="str">
        <x:v>SC Telstar</x:v>
      </x:c>
      <x:c r="C554" s="118" t="str">
        <x:v>3hhca66jtxt3c1iw10nfmhtnu</x:v>
      </x:c>
      <x:c r="D554" s="118" t="str">
        <x:v>D. Reiziger</x:v>
      </x:c>
      <x:c r="E554" s="121" t="n">
        <x:v>2</x:v>
      </x:c>
      <x:c r="F554" s="121" t="n">
        <x:v>201</x:v>
      </x:c>
      <x:c r="G554" s="118" t="str">
        <x:v>Goalkeeper</x:v>
      </x:c>
      <x:c r="H554" s="118" t="str">
        <x:v>Goalkeeper</x:v>
      </x:c>
      <x:c r="I554" s="118" t="str"/>
      <x:c r="J554" s="124" t="n">
        <x:v>1</x:v>
      </x:c>
      <x:c r="K554" s="118" t="str">
        <x:v>goalkeeper events + lineup</x:v>
      </x:c>
      <x:c r="L554" s="127" t="n">
        <x:v>0</x:v>
      </x:c>
      <x:c r="M554" s="127" t="n">
        <x:v>1</x:v>
      </x:c>
      <x:c r="N554" s="130" t="str"/>
      <x:c r="O554" s="130" t="n">
        <x:v>24.669913702151348</x:v>
      </x:c>
      <x:c r="P554" s="121" t="n">
        <x:v>86</x:v>
      </x:c>
      <x:c r="Q554" s="121" t="n">
        <x:v>51</x:v>
      </x:c>
      <x:c r="R554" s="127" t="n">
        <x:v>2</x:v>
      </x:c>
      <x:c r="S554" s="127" t="n">
        <x:v>1</x:v>
      </x:c>
      <x:c r="T554" s="124" t="n">
        <x:v>0.3725490196078431</x:v>
      </x:c>
    </x:row>
    <x:row r="555">
      <x:c r="A555" s="119" t="str">
        <x:v>Eredivisie 2025-2026</x:v>
      </x:c>
      <x:c r="B555" s="119" t="str">
        <x:v>SC Telstar</x:v>
      </x:c>
      <x:c r="C555" s="119" t="str">
        <x:v>crpn5oc0jw2cms9jv9c2e7zmc</x:v>
      </x:c>
      <x:c r="D555" s="119" t="str">
        <x:v>R. van Ekeris</x:v>
      </x:c>
      <x:c r="E555" s="122" t="n">
        <x:v>1</x:v>
      </x:c>
      <x:c r="F555" s="122" t="n">
        <x:v>95</x:v>
      </x:c>
      <x:c r="G555" s="119" t="str">
        <x:v>Midfielder</x:v>
      </x:c>
      <x:c r="H555" s="119" t="str">
        <x:v>Attacking Midfielder</x:v>
      </x:c>
      <x:c r="I555" s="119" t="str"/>
      <x:c r="J555" s="125" t="n">
        <x:v>0.7875</x:v>
      </x:c>
      <x:c r="K555" s="119" t="str">
        <x:v>lineup position code + touch geography</x:v>
      </x:c>
      <x:c r="L555" s="128" t="n">
        <x:v>0</x:v>
      </x:c>
      <x:c r="M555" s="128" t="n">
        <x:v>0</x:v>
      </x:c>
      <x:c r="N555" s="131" t="str"/>
      <x:c r="O555" s="131" t="n">
        <x:v>23.333333333333332</x:v>
      </x:c>
      <x:c r="P555" s="122" t="n">
        <x:v>12</x:v>
      </x:c>
      <x:c r="Q555" s="122" t="n">
        <x:v>9</x:v>
      </x:c>
      <x:c r="R555" s="128" t="n">
        <x:v>7</x:v>
      </x:c>
      <x:c r="S555" s="128" t="n">
        <x:v>0</x:v>
      </x:c>
      <x:c r="T555" s="125" t="n">
        <x:v>0.6666666666666667</x:v>
      </x:c>
    </x:row>
  </x:sheetData>
  <x:conditionalFormatting sqref="J2:J555">
    <x:cfRule type="colorScale" priority="1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N2:N555">
    <x:cfRule type="colorScale" priority="2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O2:O555">
    <x:cfRule type="colorScale" priority="3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0608c9785b749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goals</x:v>
      </x:c>
      <x:c r="J1" s="114" t="str">
        <x:v>goals_per90</x:v>
      </x:c>
      <x:c r="K1" s="114" t="str">
        <x:v>non_penalty_goals</x:v>
      </x:c>
      <x:c r="L1" s="114" t="str">
        <x:v>non_penalty_goals_per90</x:v>
      </x:c>
      <x:c r="M1" s="114" t="str">
        <x:v>shots</x:v>
      </x:c>
      <x:c r="N1" s="114" t="str">
        <x:v>shots_per90</x:v>
      </x:c>
      <x:c r="O1" s="114" t="str">
        <x:v>shots_on_target</x:v>
      </x:c>
      <x:c r="P1" s="114" t="str">
        <x:v>shots_on_target_per90</x:v>
      </x:c>
      <x:c r="Q1" s="114" t="str">
        <x:v>shots_in_box</x:v>
      </x:c>
      <x:c r="R1" s="114" t="str">
        <x:v>shots_in_box_per90</x:v>
      </x:c>
      <x:c r="S1" s="114" t="str">
        <x:v>shots_outside_box</x:v>
      </x:c>
      <x:c r="T1" s="114" t="str">
        <x:v>shots_outside_box_per90</x:v>
      </x:c>
      <x:c r="U1" s="114" t="str">
        <x:v>headed_shots</x:v>
      </x:c>
      <x:c r="V1" s="114" t="str">
        <x:v>headed_shots_per90</x:v>
      </x:c>
      <x:c r="W1" s="114" t="str">
        <x:v>big_chance_shots</x:v>
      </x:c>
      <x:c r="X1" s="114" t="str">
        <x:v>big_chance_shots_per90</x:v>
      </x:c>
      <x:c r="Y1" s="114" t="str">
        <x:v>penalty_shots</x:v>
      </x:c>
      <x:c r="Z1" s="114" t="str">
        <x:v>penalty_shots_per90</x:v>
      </x:c>
      <x:c r="AA1" s="114" t="str">
        <x:v>danger_xg</x:v>
      </x:c>
      <x:c r="AB1" s="114" t="str">
        <x:v>danger_xg_per90</x:v>
      </x:c>
      <x:c r="AC1" s="114" t="str">
        <x:v>non_penalty_xg</x:v>
      </x:c>
      <x:c r="AD1" s="114" t="str">
        <x:v>non_penalty_xg_per90</x:v>
      </x:c>
      <x:c r="AE1" s="114" t="str">
        <x:v>danger_psxg</x:v>
      </x:c>
      <x:c r="AF1" s="114" t="str">
        <x:v>danger_psxg_per90</x:v>
      </x:c>
      <x:c r="AG1" s="114" t="str">
        <x:v>danger_xgot</x:v>
      </x:c>
      <x:c r="AH1" s="114" t="str">
        <x:v>danger_xgot_per90</x:v>
      </x:c>
      <x:c r="AI1" s="114" t="str">
        <x:v>goals_minus_xg</x:v>
      </x:c>
      <x:c r="AJ1" s="114" t="str">
        <x:v>goals_minus_xg_per90</x:v>
      </x:c>
      <x:c r="AK1" s="114" t="str">
        <x:v>non_penalty_goals_minus_xg</x:v>
      </x:c>
      <x:c r="AL1" s="114" t="str">
        <x:v>non_penalty_goals_minus_xg_per90</x:v>
      </x:c>
      <x:c r="AM1" s="114" t="str">
        <x:v>xgot_minus_xg</x:v>
      </x:c>
      <x:c r="AN1" s="114" t="str">
        <x:v>xgot_minus_xg_per90</x:v>
      </x:c>
      <x:c r="AO1" s="114" t="str">
        <x:v>xg_per_shot</x:v>
      </x:c>
      <x:c r="AP1" s="114" t="str">
        <x:v>xgot_per_shot_on_target</x:v>
      </x:c>
      <x:c r="AQ1" s="114" t="str">
        <x:v>psxg_per_shot_on_target</x:v>
      </x:c>
      <x:c r="AR1" s="114" t="str">
        <x:v>shot_accuracy_pct</x:v>
      </x:c>
      <x:c r="AS1" s="114" t="str">
        <x:v>conversion_pct</x:v>
      </x:c>
      <x:c r="AT1" s="114" t="str">
        <x:v>non_penalty_conversion_pct</x:v>
      </x:c>
      <x:c r="AU1" s="114" t="str">
        <x:v>goals_per_shot_on_target</x:v>
      </x:c>
      <x:c r="AV1" s="114" t="str">
        <x:v>box_shot_share</x:v>
      </x:c>
      <x:c r="AW1" s="114" t="str">
        <x:v>big_chance_shot_share</x:v>
      </x:c>
      <x:c r="AX1" s="114" t="str">
        <x:v>headed_shot_share</x:v>
      </x:c>
      <x:c r="AY1" s="114" t="str">
        <x:v>xg_conversion_index</x:v>
      </x:c>
    </x:row>
    <x:row r="2">
      <x:c r="A2" s="117" t="str">
        <x:v>Eredivisie 2025-2026</x:v>
      </x:c>
      <x:c r="B2" s="117" t="str">
        <x:v>Alkmaar Zaanstreek</x:v>
      </x:c>
      <x:c r="C2" s="117" t="str">
        <x:v>59ynmlwky3h6m9g2r7a8igi96</x:v>
      </x:c>
      <x:c r="D2" s="117" t="str">
        <x:v>T. Parrott</x:v>
      </x:c>
      <x:c r="E2" s="117" t="str">
        <x:v>Forward</x:v>
      </x:c>
      <x:c r="F2" s="117" t="str">
        <x:v>Centre Forward</x:v>
      </x:c>
      <x:c r="G2" s="120" t="n">
        <x:v>28</x:v>
      </x:c>
      <x:c r="H2" s="120" t="n">
        <x:v>2696</x:v>
      </x:c>
      <x:c r="I2" s="120" t="n">
        <x:v>17</x:v>
      </x:c>
      <x:c r="J2" s="132" t="n">
        <x:v>0.5675074183976261</x:v>
      </x:c>
      <x:c r="K2" s="126" t="n">
        <x:v>15</x:v>
      </x:c>
      <x:c r="L2" s="132" t="n">
        <x:v>0.5007418397626112</x:v>
      </x:c>
      <x:c r="M2" s="120" t="n">
        <x:v>89</x:v>
      </x:c>
      <x:c r="N2" s="132" t="n">
        <x:v>2.97106824925816</x:v>
      </x:c>
      <x:c r="O2" s="120" t="n">
        <x:v>61</x:v>
      </x:c>
      <x:c r="P2" s="132" t="n">
        <x:v>2.0363501483679527</x:v>
      </x:c>
      <x:c r="Q2" s="120" t="n">
        <x:v>76</x:v>
      </x:c>
      <x:c r="R2" s="132" t="n">
        <x:v>2.537091988130564</x:v>
      </x:c>
      <x:c r="S2" s="120" t="n">
        <x:v>13</x:v>
      </x:c>
      <x:c r="T2" s="132" t="n">
        <x:v>0.43397626112759646</x:v>
      </x:c>
      <x:c r="U2" s="126" t="n">
        <x:v>16</x:v>
      </x:c>
      <x:c r="V2" s="132" t="n">
        <x:v>0.5341246290801187</x:v>
      </x:c>
      <x:c r="W2" s="126" t="n">
        <x:v>38</x:v>
      </x:c>
      <x:c r="X2" s="132" t="n">
        <x:v>1.268545994065282</x:v>
      </x:c>
      <x:c r="Y2" s="126" t="n">
        <x:v>5</x:v>
      </x:c>
      <x:c r="Z2" s="132" t="n">
        <x:v>0.16691394658753708</x:v>
      </x:c>
      <x:c r="AA2" s="126" t="n">
        <x:v>16.743320350348945</x:v>
      </x:c>
      <x:c r="AB2" s="132" t="n">
        <x:v>0.5589387357312333</x:v>
      </x:c>
      <x:c r="AC2" s="126" t="n">
        <x:v>12.943320350348944</x:v>
      </x:c>
      <x:c r="AD2" s="132" t="n">
        <x:v>0.4320841363247051</x:v>
      </x:c>
      <x:c r="AE2" s="126" t="n">
        <x:v>17.637073037872323</x:v>
      </x:c>
      <x:c r="AF2" s="132" t="n">
        <x:v>0.5887746934007823</x:v>
      </x:c>
      <x:c r="AG2" s="126" t="n">
        <x:v>38.25632154457271</x:v>
      </x:c>
      <x:c r="AH2" s="132" t="n">
        <x:v>1.2771027221852906</x:v>
      </x:c>
      <x:c r="AI2" s="120" t="n">
        <x:v>0.2566796496510548</x:v>
      </x:c>
      <x:c r="AJ2" s="132" t="n">
        <x:v>0.008568682666392779</x:v>
      </x:c>
      <x:c r="AK2" s="126" t="n">
        <x:v>2.0566796496510555</x:v>
      </x:c>
      <x:c r="AL2" s="132" t="n">
        <x:v>0.06865770343790616</x:v>
      </x:c>
      <x:c r="AM2" s="126" t="n">
        <x:v>21.51300119422376</x:v>
      </x:c>
      <x:c r="AN2" s="132" t="n">
        <x:v>0.7181639864540573</x:v>
      </x:c>
      <x:c r="AO2" s="126" t="n">
        <x:v>0.1881271949477409</x:v>
      </x:c>
      <x:c r="AP2" s="126" t="n">
        <x:v>0.62715281220611</x:v>
      </x:c>
      <x:c r="AQ2" s="126" t="n">
        <x:v>0.2891323448831528</x:v>
      </x:c>
      <x:c r="AR2" s="123" t="n">
        <x:v>0.6853932584269663</x:v>
      </x:c>
      <x:c r="AS2" s="123" t="n">
        <x:v>0.1910112359550561</x:v>
      </x:c>
      <x:c r="AT2" s="123" t="n">
        <x:v>0.17857142857142858</x:v>
      </x:c>
      <x:c r="AU2" s="120" t="n">
        <x:v>0.2786885245901639</x:v>
      </x:c>
      <x:c r="AV2" s="123" t="n">
        <x:v>0.8539325842696629</x:v>
      </x:c>
      <x:c r="AW2" s="123" t="n">
        <x:v>0.42696629213483145</x:v>
      </x:c>
      <x:c r="AX2" s="123" t="n">
        <x:v>0.1797752808988764</x:v>
      </x:c>
      <x:c r="AY2" s="129" t="n">
        <x:v>1.0153302716713357</x:v>
      </x:c>
    </x:row>
    <x:row r="3">
      <x:c r="A3" s="118" t="str">
        <x:v>Eredivisie 2025-2026</x:v>
      </x:c>
      <x:c r="B3" s="118" t="str">
        <x:v>Heracles Almelo</x:v>
      </x:c>
      <x:c r="C3" s="118" t="str">
        <x:v>5i0e7e59vav8ynqzt7qrvitt6</x:v>
      </x:c>
      <x:c r="D3" s="118" t="str">
        <x:v>J. Hornkamp</x:v>
      </x:c>
      <x:c r="E3" s="118" t="str">
        <x:v>Forward</x:v>
      </x:c>
      <x:c r="F3" s="118" t="str">
        <x:v>Centre Forward</x:v>
      </x:c>
      <x:c r="G3" s="121" t="n">
        <x:v>14</x:v>
      </x:c>
      <x:c r="H3" s="121" t="n">
        <x:v>1347</x:v>
      </x:c>
      <x:c r="I3" s="121" t="n">
        <x:v>10</x:v>
      </x:c>
      <x:c r="J3" s="133" t="n">
        <x:v>0.6681514476614699</x:v>
      </x:c>
      <x:c r="K3" s="127" t="n">
        <x:v>9</x:v>
      </x:c>
      <x:c r="L3" s="133" t="n">
        <x:v>0.6013363028953229</x:v>
      </x:c>
      <x:c r="M3" s="121" t="n">
        <x:v>40</x:v>
      </x:c>
      <x:c r="N3" s="133" t="n">
        <x:v>2.67260579064588</x:v>
      </x:c>
      <x:c r="O3" s="121" t="n">
        <x:v>28</x:v>
      </x:c>
      <x:c r="P3" s="133" t="n">
        <x:v>1.8708240534521159</x:v>
      </x:c>
      <x:c r="Q3" s="121" t="n">
        <x:v>34</x:v>
      </x:c>
      <x:c r="R3" s="133" t="n">
        <x:v>2.271714922048998</x:v>
      </x:c>
      <x:c r="S3" s="121" t="n">
        <x:v>6</x:v>
      </x:c>
      <x:c r="T3" s="133" t="n">
        <x:v>0.40089086859688194</x:v>
      </x:c>
      <x:c r="U3" s="127" t="n">
        <x:v>9</x:v>
      </x:c>
      <x:c r="V3" s="133" t="n">
        <x:v>0.6013363028953229</x:v>
      </x:c>
      <x:c r="W3" s="127" t="n">
        <x:v>16</x:v>
      </x:c>
      <x:c r="X3" s="133" t="n">
        <x:v>1.0690423162583518</x:v>
      </x:c>
      <x:c r="Y3" s="127" t="n">
        <x:v>1</x:v>
      </x:c>
      <x:c r="Z3" s="133" t="n">
        <x:v>0.06681514476614699</x:v>
      </x:c>
      <x:c r="AA3" s="127" t="n">
        <x:v>7.845501494556663</x:v>
      </x:c>
      <x:c r="AB3" s="133" t="n">
        <x:v>0.524198318121826</x:v>
      </x:c>
      <x:c r="AC3" s="127" t="n">
        <x:v>7.085501494556663</x:v>
      </x:c>
      <x:c r="AD3" s="133" t="n">
        <x:v>0.47341880809955433</x:v>
      </x:c>
      <x:c r="AE3" s="127" t="n">
        <x:v>8.87030630473513</x:v>
      </x:c>
      <x:c r="AF3" s="133" t="n">
        <x:v>0.5926707998709442</x:v>
      </x:c>
      <x:c r="AG3" s="127" t="n">
        <x:v>18.204635585621</x:v>
      </x:c>
      <x:c r="AH3" s="133" t="n">
        <x:v>1.216345362068218</x:v>
      </x:c>
      <x:c r="AI3" s="121" t="n">
        <x:v>2.154498505443337</x:v>
      </x:c>
      <x:c r="AJ3" s="133" t="n">
        <x:v>0.1439531295396439</x:v>
      </x:c>
      <x:c r="AK3" s="127" t="n">
        <x:v>1.914498505443337</x:v>
      </x:c>
      <x:c r="AL3" s="133" t="n">
        <x:v>0.1279174947957686</x:v>
      </x:c>
      <x:c r="AM3" s="127" t="n">
        <x:v>10.359134091064336</x:v>
      </x:c>
      <x:c r="AN3" s="133" t="n">
        <x:v>0.6921470439463921</x:v>
      </x:c>
      <x:c r="AO3" s="127" t="n">
        <x:v>0.1961375373639165</x:v>
      </x:c>
      <x:c r="AP3" s="127" t="n">
        <x:v>0.6501655566293214</x:v>
      </x:c>
      <x:c r="AQ3" s="127" t="n">
        <x:v>0.3167966537405404</x:v>
      </x:c>
      <x:c r="AR3" s="124" t="n">
        <x:v>0.7</x:v>
      </x:c>
      <x:c r="AS3" s="124" t="n">
        <x:v>0.25</x:v>
      </x:c>
      <x:c r="AT3" s="124" t="n">
        <x:v>0.23076923076923078</x:v>
      </x:c>
      <x:c r="AU3" s="121" t="n">
        <x:v>0.35714285714285715</x:v>
      </x:c>
      <x:c r="AV3" s="124" t="n">
        <x:v>0.85</x:v>
      </x:c>
      <x:c r="AW3" s="124" t="n">
        <x:v>0.4</x:v>
      </x:c>
      <x:c r="AX3" s="124" t="n">
        <x:v>0.225</x:v>
      </x:c>
      <x:c r="AY3" s="130" t="n">
        <x:v>1.274615779110891</x:v>
      </x:c>
    </x:row>
    <x:row r="4">
      <x:c r="A4" s="118" t="str">
        <x:v>Eredivisie 2025-2026</x:v>
      </x:c>
      <x:c r="B4" s="118" t="str">
        <x:v>Feyenoord Rotterdam</x:v>
      </x:c>
      <x:c r="C4" s="118" t="str">
        <x:v>8d0ffyx2qnnp0limf5aou92ei</x:v>
      </x:c>
      <x:c r="D4" s="118" t="str">
        <x:v>A. Ueda</x:v>
      </x:c>
      <x:c r="E4" s="118" t="str">
        <x:v>Forward</x:v>
      </x:c>
      <x:c r="F4" s="118" t="str">
        <x:v>Centre Forward</x:v>
      </x:c>
      <x:c r="G4" s="121" t="n">
        <x:v>31</x:v>
      </x:c>
      <x:c r="H4" s="121" t="n">
        <x:v>3027</x:v>
      </x:c>
      <x:c r="I4" s="121" t="n">
        <x:v>25</x:v>
      </x:c>
      <x:c r="J4" s="133" t="n">
        <x:v>0.7433102081268583</x:v>
      </x:c>
      <x:c r="K4" s="127" t="n">
        <x:v>24</x:v>
      </x:c>
      <x:c r="L4" s="133" t="n">
        <x:v>0.7135777998017839</x:v>
      </x:c>
      <x:c r="M4" s="121" t="n">
        <x:v>102</x:v>
      </x:c>
      <x:c r="N4" s="133" t="n">
        <x:v>3.032705649157582</x:v>
      </x:c>
      <x:c r="O4" s="121" t="n">
        <x:v>63</x:v>
      </x:c>
      <x:c r="P4" s="133" t="n">
        <x:v>1.8731417244796829</x:v>
      </x:c>
      <x:c r="Q4" s="121" t="n">
        <x:v>89</x:v>
      </x:c>
      <x:c r="R4" s="133" t="n">
        <x:v>2.6461843409316157</x:v>
      </x:c>
      <x:c r="S4" s="121" t="n">
        <x:v>13</x:v>
      </x:c>
      <x:c r="T4" s="133" t="n">
        <x:v>0.3865213082259663</x:v>
      </x:c>
      <x:c r="U4" s="127" t="n">
        <x:v>41</x:v>
      </x:c>
      <x:c r="V4" s="133" t="n">
        <x:v>1.2190287413280476</x:v>
      </x:c>
      <x:c r="W4" s="127" t="n">
        <x:v>40</x:v>
      </x:c>
      <x:c r="X4" s="133" t="n">
        <x:v>1.1892963330029733</x:v>
      </x:c>
      <x:c r="Y4" s="127" t="n">
        <x:v>1</x:v>
      </x:c>
      <x:c r="Z4" s="133" t="n">
        <x:v>0.02973240832507433</x:v>
      </x:c>
      <x:c r="AA4" s="127" t="n">
        <x:v>15.07918991796672</x:v>
      </x:c>
      <x:c r="AB4" s="133" t="n">
        <x:v>0.4483406318523306</x:v>
      </x:c>
      <x:c r="AC4" s="127" t="n">
        <x:v>14.31918991796672</x:v>
      </x:c>
      <x:c r="AD4" s="133" t="n">
        <x:v>0.42574400152527414</x:v>
      </x:c>
      <x:c r="AE4" s="127" t="n">
        <x:v>18.258169894913443</x:v>
      </x:c>
      <x:c r="AF4" s="133" t="n">
        <x:v>0.542859362584146</x:v>
      </x:c>
      <x:c r="AG4" s="127" t="n">
        <x:v>44.59970159545541</x:v>
      </x:c>
      <x:c r="AH4" s="133" t="n">
        <x:v>1.3260565390125494</x:v>
      </x:c>
      <x:c r="AI4" s="121" t="n">
        <x:v>9.92081008203328</x:v>
      </x:c>
      <x:c r="AJ4" s="133" t="n">
        <x:v>0.29496957627452763</x:v>
      </x:c>
      <x:c r="AK4" s="127" t="n">
        <x:v>9.68081008203328</x:v>
      </x:c>
      <x:c r="AL4" s="133" t="n">
        <x:v>0.28783379827650984</x:v>
      </x:c>
      <x:c r="AM4" s="127" t="n">
        <x:v>29.520511677488688</x:v>
      </x:c>
      <x:c r="AN4" s="133" t="n">
        <x:v>0.8777159071602187</x:v>
      </x:c>
      <x:c r="AO4" s="127" t="n">
        <x:v>0.1478351952741835</x:v>
      </x:c>
      <x:c r="AP4" s="127" t="n">
        <x:v>0.707931771356435</x:v>
      </x:c>
      <x:c r="AQ4" s="127" t="n">
        <x:v>0.28981222055418165</x:v>
      </x:c>
      <x:c r="AR4" s="124" t="n">
        <x:v>0.6176470588235294</x:v>
      </x:c>
      <x:c r="AS4" s="124" t="n">
        <x:v>0.2450980392156862</x:v>
      </x:c>
      <x:c r="AT4" s="124" t="n">
        <x:v>0.2376237623762376</x:v>
      </x:c>
      <x:c r="AU4" s="121" t="n">
        <x:v>0.3968253968253968</x:v>
      </x:c>
      <x:c r="AV4" s="124" t="n">
        <x:v>0.8725490196078431</x:v>
      </x:c>
      <x:c r="AW4" s="124" t="n">
        <x:v>0.39215686274509803</x:v>
      </x:c>
      <x:c r="AX4" s="124" t="n">
        <x:v>0.4019607843137255</x:v>
      </x:c>
      <x:c r="AY4" s="130" t="n">
        <x:v>1.6579139951153956</x:v>
      </x:c>
    </x:row>
    <x:row r="5">
      <x:c r="A5" s="118" t="str">
        <x:v>Eredivisie 2025-2026</x:v>
      </x:c>
      <x:c r="B5" s="118" t="str">
        <x:v>PSV Eindhoven</x:v>
      </x:c>
      <x:c r="C5" s="118" t="str">
        <x:v>9vf02r3geinhsy732oxyrcacq</x:v>
      </x:c>
      <x:c r="D5" s="118" t="str">
        <x:v>I. Saibari</x:v>
      </x:c>
      <x:c r="E5" s="118" t="str">
        <x:v>Midfielder</x:v>
      </x:c>
      <x:c r="F5" s="118" t="str">
        <x:v>Attacking Midfielder</x:v>
      </x:c>
      <x:c r="G5" s="121" t="n">
        <x:v>27</x:v>
      </x:c>
      <x:c r="H5" s="121" t="n">
        <x:v>2599</x:v>
      </x:c>
      <x:c r="I5" s="121" t="n">
        <x:v>15</x:v>
      </x:c>
      <x:c r="J5" s="133" t="n">
        <x:v>0.5194305502116199</x:v>
      </x:c>
      <x:c r="K5" s="127" t="n">
        <x:v>14</x:v>
      </x:c>
      <x:c r="L5" s="133" t="n">
        <x:v>0.48480184686417854</x:v>
      </x:c>
      <x:c r="M5" s="121" t="n">
        <x:v>91</x:v>
      </x:c>
      <x:c r="N5" s="133" t="n">
        <x:v>3.151212004617161</x:v>
      </x:c>
      <x:c r="O5" s="121" t="n">
        <x:v>52</x:v>
      </x:c>
      <x:c r="P5" s="133" t="n">
        <x:v>1.8006925740669488</x:v>
      </x:c>
      <x:c r="Q5" s="121" t="n">
        <x:v>67</x:v>
      </x:c>
      <x:c r="R5" s="133" t="n">
        <x:v>2.320123124278569</x:v>
      </x:c>
      <x:c r="S5" s="121" t="n">
        <x:v>24</x:v>
      </x:c>
      <x:c r="T5" s="133" t="n">
        <x:v>0.8310888803385919</x:v>
      </x:c>
      <x:c r="U5" s="127" t="n">
        <x:v>13</x:v>
      </x:c>
      <x:c r="V5" s="133" t="n">
        <x:v>0.4501731435167372</x:v>
      </x:c>
      <x:c r="W5" s="127" t="n">
        <x:v>31</x:v>
      </x:c>
      <x:c r="X5" s="133" t="n">
        <x:v>1.073489803770681</x:v>
      </x:c>
      <x:c r="Y5" s="127" t="n">
        <x:v>1</x:v>
      </x:c>
      <x:c r="Z5" s="133" t="n">
        <x:v>0.03462870334744132</x:v>
      </x:c>
      <x:c r="AA5" s="127" t="n">
        <x:v>11.622630082964893</x:v>
      </x:c>
      <x:c r="AB5" s="133" t="n">
        <x:v>0.4024766092600386</x:v>
      </x:c>
      <x:c r="AC5" s="127" t="n">
        <x:v>10.862630082964891</x:v>
      </x:c>
      <x:c r="AD5" s="133" t="n">
        <x:v>0.3761587947159832</x:v>
      </x:c>
      <x:c r="AE5" s="127" t="n">
        <x:v>11.94727314693504</x:v>
      </x:c>
      <x:c r="AF5" s="133" t="n">
        <x:v>0.41371857761606523</x:v>
      </x:c>
      <x:c r="AG5" s="127" t="n">
        <x:v>38.49196532830596</x:v>
      </x:c>
      <x:c r="AH5" s="133" t="n">
        <x:v>1.332926848613904</x:v>
      </x:c>
      <x:c r="AI5" s="121" t="n">
        <x:v>3.3773699170351072</x:v>
      </x:c>
      <x:c r="AJ5" s="133" t="n">
        <x:v>0.11695394095158125</x:v>
      </x:c>
      <x:c r="AK5" s="127" t="n">
        <x:v>3.137369917035109</x:v>
      </x:c>
      <x:c r="AL5" s="133" t="n">
        <x:v>0.10864305214819539</x:v>
      </x:c>
      <x:c r="AM5" s="127" t="n">
        <x:v>26.869335245341063</x:v>
      </x:c>
      <x:c r="AN5" s="133" t="n">
        <x:v>0.9304502393538653</x:v>
      </x:c>
      <x:c r="AO5" s="127" t="n">
        <x:v>0.1277212097029109</x:v>
      </x:c>
      <x:c r="AP5" s="127" t="n">
        <x:v>0.7402301024674223</x:v>
      </x:c>
      <x:c r="AQ5" s="127" t="n">
        <x:v>0.22975525282567383</x:v>
      </x:c>
      <x:c r="AR5" s="124" t="n">
        <x:v>0.5714285714285714</x:v>
      </x:c>
      <x:c r="AS5" s="124" t="n">
        <x:v>0.1648351648351648</x:v>
      </x:c>
      <x:c r="AT5" s="124" t="n">
        <x:v>0.15555555555555556</x:v>
      </x:c>
      <x:c r="AU5" s="121" t="n">
        <x:v>0.28846153846153844</x:v>
      </x:c>
      <x:c r="AV5" s="124" t="n">
        <x:v>0.7362637362637363</x:v>
      </x:c>
      <x:c r="AW5" s="124" t="n">
        <x:v>0.34065934065934067</x:v>
      </x:c>
      <x:c r="AX5" s="124" t="n">
        <x:v>0.14285714285714285</x:v>
      </x:c>
      <x:c r="AY5" s="130" t="n">
        <x:v>1.2905856843869845</x:v>
      </x:c>
    </x:row>
    <x:row r="6">
      <x:c r="A6" s="118" t="str">
        <x:v>Eredivisie 2025-2026</x:v>
      </x:c>
      <x:c r="B6" s="118" t="str">
        <x:v>SC Heerenveen</x:v>
      </x:c>
      <x:c r="C6" s="118" t="str">
        <x:v>b4efh7m2z28zc5gx250vvdzze</x:v>
      </x:c>
      <x:c r="D6" s="118" t="str">
        <x:v>L. Nordås</x:v>
      </x:c>
      <x:c r="E6" s="118" t="str">
        <x:v>Forward</x:v>
      </x:c>
      <x:c r="F6" s="118" t="str">
        <x:v>Centre Forward</x:v>
      </x:c>
      <x:c r="G6" s="121" t="n">
        <x:v>17</x:v>
      </x:c>
      <x:c r="H6" s="121" t="n">
        <x:v>1639</x:v>
      </x:c>
      <x:c r="I6" s="121" t="n">
        <x:v>6</x:v>
      </x:c>
      <x:c r="J6" s="133" t="n">
        <x:v>0.3294691885295912</x:v>
      </x:c>
      <x:c r="K6" s="127" t="n">
        <x:v>5</x:v>
      </x:c>
      <x:c r="L6" s="133" t="n">
        <x:v>0.2745576571079927</x:v>
      </x:c>
      <x:c r="M6" s="121" t="n">
        <x:v>42</x:v>
      </x:c>
      <x:c r="N6" s="133" t="n">
        <x:v>2.3062843197071383</x:v>
      </x:c>
      <x:c r="O6" s="121" t="n">
        <x:v>29</x:v>
      </x:c>
      <x:c r="P6" s="133" t="n">
        <x:v>1.5924344112263575</x:v>
      </x:c>
      <x:c r="Q6" s="121" t="n">
        <x:v>37</x:v>
      </x:c>
      <x:c r="R6" s="133" t="n">
        <x:v>2.0317266625991457</x:v>
      </x:c>
      <x:c r="S6" s="121" t="n">
        <x:v>5</x:v>
      </x:c>
      <x:c r="T6" s="133" t="n">
        <x:v>0.2745576571079927</x:v>
      </x:c>
      <x:c r="U6" s="127" t="n">
        <x:v>8</x:v>
      </x:c>
      <x:c r="V6" s="133" t="n">
        <x:v>0.43929225137278827</x:v>
      </x:c>
      <x:c r="W6" s="127" t="n">
        <x:v>9</x:v>
      </x:c>
      <x:c r="X6" s="133" t="n">
        <x:v>0.4942037827943868</x:v>
      </x:c>
      <x:c r="Y6" s="127" t="n">
        <x:v>1</x:v>
      </x:c>
      <x:c r="Z6" s="133" t="n">
        <x:v>0.05491153142159853</x:v>
      </x:c>
      <x:c r="AA6" s="127" t="n">
        <x:v>7.025379606485364</x:v>
      </x:c>
      <x:c r="AB6" s="133" t="n">
        <x:v>0.3857743530101786</x:v>
      </x:c>
      <x:c r="AC6" s="127" t="n">
        <x:v>6.265379606485364</x:v>
      </x:c>
      <x:c r="AD6" s="133" t="n">
        <x:v>0.34404158912976374</x:v>
      </x:c>
      <x:c r="AE6" s="127" t="n">
        <x:v>5.944030272620729</x:v>
      </x:c>
      <x:c r="AF6" s="133" t="n">
        <x:v>0.32639580508594607</x:v>
      </x:c>
      <x:c r="AG6" s="127" t="n">
        <x:v>14.10999672204256</x:v>
      </x:c>
      <x:c r="AH6" s="133" t="n">
        <x:v>0.7748015283610923</x:v>
      </x:c>
      <x:c r="AI6" s="121" t="n">
        <x:v>-1.0253796064853642</x:v>
      </x:c>
      <x:c r="AJ6" s="133" t="n">
        <x:v>-0.056305164480587415</x:v>
      </x:c>
      <x:c r="AK6" s="127" t="n">
        <x:v>-1.2653796064853644</x:v>
      </x:c>
      <x:c r="AL6" s="133" t="n">
        <x:v>-0.06948393202177107</x:v>
      </x:c>
      <x:c r="AM6" s="127" t="n">
        <x:v>7.0846171155571955</x:v>
      </x:c>
      <x:c r="AN6" s="133" t="n">
        <x:v>0.3890271753509137</x:v>
      </x:c>
      <x:c r="AO6" s="127" t="n">
        <x:v>0.1672709430115563</x:v>
      </x:c>
      <x:c r="AP6" s="127" t="n">
        <x:v>0.48655161110491585</x:v>
      </x:c>
      <x:c r="AQ6" s="127" t="n">
        <x:v>0.20496656112485273</x:v>
      </x:c>
      <x:c r="AR6" s="124" t="n">
        <x:v>0.6904761904761905</x:v>
      </x:c>
      <x:c r="AS6" s="124" t="n">
        <x:v>0.1428571428571428</x:v>
      </x:c>
      <x:c r="AT6" s="124" t="n">
        <x:v>0.12195121951219512</x:v>
      </x:c>
      <x:c r="AU6" s="121" t="n">
        <x:v>0.20689655172413793</x:v>
      </x:c>
      <x:c r="AV6" s="124" t="n">
        <x:v>0.8809523809523809</x:v>
      </x:c>
      <x:c r="AW6" s="124" t="n">
        <x:v>0.21428571428571427</x:v>
      </x:c>
      <x:c r="AX6" s="124" t="n">
        <x:v>0.19047619047619047</x:v>
      </x:c>
      <x:c r="AY6" s="130" t="n">
        <x:v>0.8540463770044822</x:v>
      </x:c>
    </x:row>
    <x:row r="7">
      <x:c r="A7" s="118" t="str">
        <x:v>Eredivisie 2025-2026</x:v>
      </x:c>
      <x:c r="B7" s="118" t="str">
        <x:v>PSV Eindhoven</x:v>
      </x:c>
      <x:c r="C7" s="118" t="str">
        <x:v>emglxnqrlqskt8krglv7sziwa</x:v>
      </x:c>
      <x:c r="D7" s="118" t="str">
        <x:v>R. Pepi</x:v>
      </x:c>
      <x:c r="E7" s="118" t="str">
        <x:v>Forward</x:v>
      </x:c>
      <x:c r="F7" s="118" t="str">
        <x:v>Centre Forward</x:v>
      </x:c>
      <x:c r="G7" s="121" t="n">
        <x:v>26</x:v>
      </x:c>
      <x:c r="H7" s="121" t="n">
        <x:v>2499</x:v>
      </x:c>
      <x:c r="I7" s="121" t="n">
        <x:v>16</x:v>
      </x:c>
      <x:c r="J7" s="133" t="n">
        <x:v>0.5762304921968787</x:v>
      </x:c>
      <x:c r="K7" s="127" t="n">
        <x:v>14</x:v>
      </x:c>
      <x:c r="L7" s="133" t="n">
        <x:v>0.5042016806722689</x:v>
      </x:c>
      <x:c r="M7" s="121" t="n">
        <x:v>61</x:v>
      </x:c>
      <x:c r="N7" s="133" t="n">
        <x:v>2.1968787515006003</x:v>
      </x:c>
      <x:c r="O7" s="121" t="n">
        <x:v>47</x:v>
      </x:c>
      <x:c r="P7" s="133" t="n">
        <x:v>1.6926770708283314</x:v>
      </x:c>
      <x:c r="Q7" s="121" t="n">
        <x:v>53</x:v>
      </x:c>
      <x:c r="R7" s="133" t="n">
        <x:v>1.908763505402161</x:v>
      </x:c>
      <x:c r="S7" s="121" t="n">
        <x:v>8</x:v>
      </x:c>
      <x:c r="T7" s="133" t="n">
        <x:v>0.28811524609843936</x:v>
      </x:c>
      <x:c r="U7" s="127" t="n">
        <x:v>18</x:v>
      </x:c>
      <x:c r="V7" s="133" t="n">
        <x:v>0.6482593037214887</x:v>
      </x:c>
      <x:c r="W7" s="127" t="n">
        <x:v>21</x:v>
      </x:c>
      <x:c r="X7" s="133" t="n">
        <x:v>0.7563025210084033</x:v>
      </x:c>
      <x:c r="Y7" s="127" t="n">
        <x:v>2</x:v>
      </x:c>
      <x:c r="Z7" s="133" t="n">
        <x:v>0.07202881152460984</x:v>
      </x:c>
      <x:c r="AA7" s="127" t="n">
        <x:v>10.512305265218016</x:v>
      </x:c>
      <x:c r="AB7" s="133" t="n">
        <x:v>0.378594427318776</x:v>
      </x:c>
      <x:c r="AC7" s="127" t="n">
        <x:v>8.992305265218016</x:v>
      </x:c>
      <x:c r="AD7" s="133" t="n">
        <x:v>0.3238525305600726</x:v>
      </x:c>
      <x:c r="AE7" s="127" t="n">
        <x:v>11.673366511631755</x:v>
      </x:c>
      <x:c r="AF7" s="133" t="n">
        <x:v>0.42040935816200803</x:v>
      </x:c>
      <x:c r="AG7" s="127" t="n">
        <x:v>23.92370505809784</x:v>
      </x:c>
      <x:c r="AH7" s="133" t="n">
        <x:v>0.8615980213000424</x:v>
      </x:c>
      <x:c r="AI7" s="121" t="n">
        <x:v>5.487694734781984</x:v>
      </x:c>
      <x:c r="AJ7" s="133" t="n">
        <x:v>0.19763606487810267</x:v>
      </x:c>
      <x:c r="AK7" s="127" t="n">
        <x:v>5.007694734781984</x:v>
      </x:c>
      <x:c r="AL7" s="133" t="n">
        <x:v>0.1803491501121963</x:v>
      </x:c>
      <x:c r="AM7" s="127" t="n">
        <x:v>13.411399792879822</x:v>
      </x:c>
      <x:c r="AN7" s="133" t="n">
        <x:v>0.4830035939812661</x:v>
      </x:c>
      <x:c r="AO7" s="127" t="n">
        <x:v>0.1723328732002953</x:v>
      </x:c>
      <x:c r="AP7" s="127" t="n">
        <x:v>0.5090150012361243</x:v>
      </x:c>
      <x:c r="AQ7" s="127" t="n">
        <x:v>0.24836950024748417</x:v>
      </x:c>
      <x:c r="AR7" s="124" t="n">
        <x:v>0.7704918032786885</x:v>
      </x:c>
      <x:c r="AS7" s="124" t="n">
        <x:v>0.2622950819672131</x:v>
      </x:c>
      <x:c r="AT7" s="124" t="n">
        <x:v>0.23728813559322035</x:v>
      </x:c>
      <x:c r="AU7" s="121" t="n">
        <x:v>0.3404255319148936</x:v>
      </x:c>
      <x:c r="AV7" s="124" t="n">
        <x:v>0.8688524590163934</x:v>
      </x:c>
      <x:c r="AW7" s="124" t="n">
        <x:v>0.3442622950819672</x:v>
      </x:c>
      <x:c r="AX7" s="124" t="n">
        <x:v>0.29508196721311475</x:v>
      </x:c>
      <x:c r="AY7" s="130" t="n">
        <x:v>1.5220258160633022</x:v>
      </x:c>
    </x:row>
    <x:row r="8">
      <x:c r="A8" s="118" t="str">
        <x:v>Eredivisie 2025-2026</x:v>
      </x:c>
      <x:c r="B8" s="118" t="str">
        <x:v>FC Groningen</x:v>
      </x:c>
      <x:c r="C8" s="118" t="str">
        <x:v>ei9h1loyggj8fnf1q4jfdm710</x:v>
      </x:c>
      <x:c r="D8" s="118" t="str">
        <x:v>T. van Bergen</x:v>
      </x:c>
      <x:c r="E8" s="118" t="str">
        <x:v>Forward</x:v>
      </x:c>
      <x:c r="F8" s="118" t="str">
        <x:v>Centre Forward</x:v>
      </x:c>
      <x:c r="G8" s="121" t="n">
        <x:v>35</x:v>
      </x:c>
      <x:c r="H8" s="121" t="n">
        <x:v>3384</x:v>
      </x:c>
      <x:c r="I8" s="121" t="n">
        <x:v>9</x:v>
      </x:c>
      <x:c r="J8" s="133" t="n">
        <x:v>0.2393617021276596</x:v>
      </x:c>
      <x:c r="K8" s="127" t="n">
        <x:v>9</x:v>
      </x:c>
      <x:c r="L8" s="133" t="n">
        <x:v>0.23936170212765956</x:v>
      </x:c>
      <x:c r="M8" s="121" t="n">
        <x:v>102</x:v>
      </x:c>
      <x:c r="N8" s="133" t="n">
        <x:v>2.7127659574468086</x:v>
      </x:c>
      <x:c r="O8" s="121" t="n">
        <x:v>65</x:v>
      </x:c>
      <x:c r="P8" s="133" t="n">
        <x:v>1.728723404255319</x:v>
      </x:c>
      <x:c r="Q8" s="121" t="n">
        <x:v>88</x:v>
      </x:c>
      <x:c r="R8" s="133" t="n">
        <x:v>2.3404255319148937</x:v>
      </x:c>
      <x:c r="S8" s="121" t="n">
        <x:v>14</x:v>
      </x:c>
      <x:c r="T8" s="133" t="n">
        <x:v>0.3723404255319149</x:v>
      </x:c>
      <x:c r="U8" s="127" t="n">
        <x:v>26</x:v>
      </x:c>
      <x:c r="V8" s="133" t="n">
        <x:v>0.6914893617021276</x:v>
      </x:c>
      <x:c r="W8" s="127" t="n">
        <x:v>24</x:v>
      </x:c>
      <x:c r="X8" s="133" t="n">
        <x:v>0.6382978723404255</x:v>
      </x:c>
      <x:c r="Y8" s="127" t="n">
        <x:v>0</x:v>
      </x:c>
      <x:c r="Z8" s="133" t="n">
        <x:v>0</x:v>
      </x:c>
      <x:c r="AA8" s="127" t="n">
        <x:v>14.046955224126572</x:v>
      </x:c>
      <x:c r="AB8" s="133" t="n">
        <x:v>0.3735892346842173</x:v>
      </x:c>
      <x:c r="AC8" s="127" t="n">
        <x:v>14.046955224126572</x:v>
      </x:c>
      <x:c r="AD8" s="133" t="n">
        <x:v>0.37358923468421734</x:v>
      </x:c>
      <x:c r="AE8" s="127" t="n">
        <x:v>12.75779697013786</x:v>
      </x:c>
      <x:c r="AF8" s="133" t="n">
        <x:v>0.3393031109079218</x:v>
      </x:c>
      <x:c r="AG8" s="127" t="n">
        <x:v>39.79122172109783</x:v>
      </x:c>
      <x:c r="AH8" s="133" t="n">
        <x:v>1.0582771734334528</x:v>
      </x:c>
      <x:c r="AI8" s="121" t="n">
        <x:v>-5.046955224126572</x:v>
      </x:c>
      <x:c r="AJ8" s="133" t="n">
        <x:v>-0.13422753255655775</x:v>
      </x:c>
      <x:c r="AK8" s="127" t="n">
        <x:v>-5.046955224126572</x:v>
      </x:c>
      <x:c r="AL8" s="133" t="n">
        <x:v>-0.13422753255655775</x:v>
      </x:c>
      <x:c r="AM8" s="127" t="n">
        <x:v>25.744266496971257</x:v>
      </x:c>
      <x:c r="AN8" s="133" t="n">
        <x:v>0.6846879387492355</x:v>
      </x:c>
      <x:c r="AO8" s="127" t="n">
        <x:v>0.1377152472953585</x:v>
      </x:c>
      <x:c r="AP8" s="127" t="n">
        <x:v>0.6121726418630435</x:v>
      </x:c>
      <x:c r="AQ8" s="127" t="n">
        <x:v>0.19627379954058247</x:v>
      </x:c>
      <x:c r="AR8" s="124" t="n">
        <x:v>0.6372549019607843</x:v>
      </x:c>
      <x:c r="AS8" s="124" t="n">
        <x:v>0.088235294117647</x:v>
      </x:c>
      <x:c r="AT8" s="124" t="n">
        <x:v>0.08823529411764706</x:v>
      </x:c>
      <x:c r="AU8" s="121" t="n">
        <x:v>0.13846153846153847</x:v>
      </x:c>
      <x:c r="AV8" s="124" t="n">
        <x:v>0.8627450980392157</x:v>
      </x:c>
      <x:c r="AW8" s="124" t="n">
        <x:v>0.23529411764705882</x:v>
      </x:c>
      <x:c r="AX8" s="124" t="n">
        <x:v>0.2549019607843137</x:v>
      </x:c>
      <x:c r="AY8" s="130" t="n">
        <x:v>0.6407082429181454</x:v>
      </x:c>
    </x:row>
    <x:row r="9">
      <x:c r="A9" s="118" t="str">
        <x:v>Eredivisie 2025-2026</x:v>
      </x:c>
      <x:c r="B9" s="118" t="str">
        <x:v>FC Twente</x:v>
      </x:c>
      <x:c r="C9" s="118" t="str">
        <x:v>ewwo2c7kw1b1okrngjl4j4dm1</x:v>
      </x:c>
      <x:c r="D9" s="118" t="str">
        <x:v>S. Lammers</x:v>
      </x:c>
      <x:c r="E9" s="118" t="str">
        <x:v>Forward</x:v>
      </x:c>
      <x:c r="F9" s="118" t="str">
        <x:v>Centre Forward</x:v>
      </x:c>
      <x:c r="G9" s="121" t="n">
        <x:v>25</x:v>
      </x:c>
      <x:c r="H9" s="121" t="n">
        <x:v>2403</x:v>
      </x:c>
      <x:c r="I9" s="121" t="n">
        <x:v>6</x:v>
      </x:c>
      <x:c r="J9" s="133" t="n">
        <x:v>0.2247191011235955</x:v>
      </x:c>
      <x:c r="K9" s="127" t="n">
        <x:v>4</x:v>
      </x:c>
      <x:c r="L9" s="133" t="n">
        <x:v>0.149812734082397</x:v>
      </x:c>
      <x:c r="M9" s="121" t="n">
        <x:v>55</x:v>
      </x:c>
      <x:c r="N9" s="133" t="n">
        <x:v>2.059925093632959</x:v>
      </x:c>
      <x:c r="O9" s="121" t="n">
        <x:v>34</x:v>
      </x:c>
      <x:c r="P9" s="133" t="n">
        <x:v>1.2734082397003745</x:v>
      </x:c>
      <x:c r="Q9" s="121" t="n">
        <x:v>48</x:v>
      </x:c>
      <x:c r="R9" s="133" t="n">
        <x:v>1.797752808988764</x:v>
      </x:c>
      <x:c r="S9" s="121" t="n">
        <x:v>7</x:v>
      </x:c>
      <x:c r="T9" s="133" t="n">
        <x:v>0.2621722846441948</x:v>
      </x:c>
      <x:c r="U9" s="127" t="n">
        <x:v>5</x:v>
      </x:c>
      <x:c r="V9" s="133" t="n">
        <x:v>0.18726591760299627</x:v>
      </x:c>
      <x:c r="W9" s="127" t="n">
        <x:v>17</x:v>
      </x:c>
      <x:c r="X9" s="133" t="n">
        <x:v>0.6367041198501873</x:v>
      </x:c>
      <x:c r="Y9" s="127" t="n">
        <x:v>2</x:v>
      </x:c>
      <x:c r="Z9" s="133" t="n">
        <x:v>0.0749063670411985</x:v>
      </x:c>
      <x:c r="AA9" s="127" t="n">
        <x:v>9.552114449366924</x:v>
      </x:c>
      <x:c r="AB9" s="133" t="n">
        <x:v>0.3577570954819072</x:v>
      </x:c>
      <x:c r="AC9" s="127" t="n">
        <x:v>8.032114449366924</x:v>
      </x:c>
      <x:c r="AD9" s="133" t="n">
        <x:v>0.3008282565305964</x:v>
      </x:c>
      <x:c r="AE9" s="127" t="n">
        <x:v>8.81604568999144</x:v>
      </x:c>
      <x:c r="AF9" s="133" t="n">
        <x:v>0.3301889771532375</x:v>
      </x:c>
      <x:c r="AG9" s="127" t="n">
        <x:v>23.860966885387896</x:v>
      </x:c>
      <x:c r="AH9" s="133" t="n">
        <x:v>0.8936691717373744</x:v>
      </x:c>
      <x:c r="AI9" s="121" t="n">
        <x:v>-3.5521144493669237</x:v>
      </x:c>
      <x:c r="AJ9" s="133" t="n">
        <x:v>-0.13303799435831176</x:v>
      </x:c>
      <x:c r="AK9" s="127" t="n">
        <x:v>-4.032114449366924</x:v>
      </x:c>
      <x:c r="AL9" s="133" t="n">
        <x:v>-0.1510155224481994</x:v>
      </x:c>
      <x:c r="AM9" s="127" t="n">
        <x:v>14.308852436020972</x:v>
      </x:c>
      <x:c r="AN9" s="133" t="n">
        <x:v>0.5359120762554671</x:v>
      </x:c>
      <x:c r="AO9" s="127" t="n">
        <x:v>0.1736748081703077</x:v>
      </x:c>
      <x:c r="AP9" s="127" t="n">
        <x:v>0.7017931436878793</x:v>
      </x:c>
      <x:c r="AQ9" s="127" t="n">
        <x:v>0.2592954614703365</x:v>
      </x:c>
      <x:c r="AR9" s="124" t="n">
        <x:v>0.6181818181818182</x:v>
      </x:c>
      <x:c r="AS9" s="124" t="n">
        <x:v>0.109090909090909</x:v>
      </x:c>
      <x:c r="AT9" s="124" t="n">
        <x:v>0.07547169811320754</x:v>
      </x:c>
      <x:c r="AU9" s="121" t="n">
        <x:v>0.17647058823529413</x:v>
      </x:c>
      <x:c r="AV9" s="124" t="n">
        <x:v>0.8727272727272727</x:v>
      </x:c>
      <x:c r="AW9" s="124" t="n">
        <x:v>0.3090909090909091</x:v>
      </x:c>
      <x:c r="AX9" s="124" t="n">
        <x:v>0.09090909090909091</x:v>
      </x:c>
      <x:c r="AY9" s="130" t="n">
        <x:v>0.6281331774032143</x:v>
      </x:c>
    </x:row>
    <x:row r="10">
      <x:c r="A10" s="118" t="str">
        <x:v>Eredivisie 2025-2026</x:v>
      </x:c>
      <x:c r="B10" s="118" t="str">
        <x:v>FC Utrecht</x:v>
      </x:c>
      <x:c r="C10" s="118" t="str">
        <x:v>6narzhg4hjarzdm235jkcclxw</x:v>
      </x:c>
      <x:c r="D10" s="118" t="str">
        <x:v>A. Stepanov</x:v>
      </x:c>
      <x:c r="E10" s="118" t="str">
        <x:v>Forward</x:v>
      </x:c>
      <x:c r="F10" s="118" t="str">
        <x:v>Centre Forward</x:v>
      </x:c>
      <x:c r="G10" s="121" t="n">
        <x:v>15</x:v>
      </x:c>
      <x:c r="H10" s="121" t="n">
        <x:v>1489</x:v>
      </x:c>
      <x:c r="I10" s="121" t="n">
        <x:v>5</x:v>
      </x:c>
      <x:c r="J10" s="133" t="n">
        <x:v>0.3022162525184688</x:v>
      </x:c>
      <x:c r="K10" s="127" t="n">
        <x:v>4</x:v>
      </x:c>
      <x:c r="L10" s="133" t="n">
        <x:v>0.24177300201477503</x:v>
      </x:c>
      <x:c r="M10" s="121" t="n">
        <x:v>31</x:v>
      </x:c>
      <x:c r="N10" s="133" t="n">
        <x:v>1.8737407656145064</x:v>
      </x:c>
      <x:c r="O10" s="121" t="n">
        <x:v>17</x:v>
      </x:c>
      <x:c r="P10" s="133" t="n">
        <x:v>1.027535258562794</x:v>
      </x:c>
      <x:c r="Q10" s="121" t="n">
        <x:v>30</x:v>
      </x:c>
      <x:c r="R10" s="133" t="n">
        <x:v>1.8132975151108126</x:v>
      </x:c>
      <x:c r="S10" s="121" t="n">
        <x:v>1</x:v>
      </x:c>
      <x:c r="T10" s="133" t="n">
        <x:v>0.06044325050369376</x:v>
      </x:c>
      <x:c r="U10" s="127" t="n">
        <x:v>8</x:v>
      </x:c>
      <x:c r="V10" s="133" t="n">
        <x:v>0.48354600402955006</x:v>
      </x:c>
      <x:c r="W10" s="127" t="n">
        <x:v>8</x:v>
      </x:c>
      <x:c r="X10" s="133" t="n">
        <x:v>0.48354600402955006</x:v>
      </x:c>
      <x:c r="Y10" s="127" t="n">
        <x:v>1</x:v>
      </x:c>
      <x:c r="Z10" s="133" t="n">
        <x:v>0.06044325050369376</x:v>
      </x:c>
      <x:c r="AA10" s="127" t="n">
        <x:v>5.823508606255053</x:v>
      </x:c>
      <x:c r="AB10" s="133" t="n">
        <x:v>0.3519917894982906</x:v>
      </x:c>
      <x:c r="AC10" s="127" t="n">
        <x:v>5.063508606255053</x:v>
      </x:c>
      <x:c r="AD10" s="133" t="n">
        <x:v>0.3060549191154834</x:v>
      </x:c>
      <x:c r="AE10" s="127" t="n">
        <x:v>4.475044229641789</x:v>
      </x:c>
      <x:c r="AF10" s="133" t="n">
        <x:v>0.2704862193873479</x:v>
      </x:c>
      <x:c r="AG10" s="127" t="n">
        <x:v>14.771412790715694</x:v>
      </x:c>
      <x:c r="AH10" s="133" t="n">
        <x:v>0.8928322036026947</x:v>
      </x:c>
      <x:c r="AI10" s="121" t="n">
        <x:v>-0.8235086062550527</x:v>
      </x:c>
      <x:c r="AJ10" s="133" t="n">
        <x:v>-0.04977553697982186</x:v>
      </x:c>
      <x:c r="AK10" s="127" t="n">
        <x:v>-1.063508606255053</x:v>
      </x:c>
      <x:c r="AL10" s="133" t="n">
        <x:v>-0.06428191710070837</x:v>
      </x:c>
      <x:c r="AM10" s="127" t="n">
        <x:v>8.94790418446064</x:v>
      </x:c>
      <x:c r="AN10" s="133" t="n">
        <x:v>0.540840414104404</x:v>
      </x:c>
      <x:c r="AO10" s="127" t="n">
        <x:v>0.1878551163308081</x:v>
      </x:c>
      <x:c r="AP10" s="127" t="n">
        <x:v>0.868906634747982</x:v>
      </x:c>
      <x:c r="AQ10" s="127" t="n">
        <x:v>0.2632378958612817</x:v>
      </x:c>
      <x:c r="AR10" s="124" t="n">
        <x:v>0.5483870967741935</x:v>
      </x:c>
      <x:c r="AS10" s="124" t="n">
        <x:v>0.1612903225806451</x:v>
      </x:c>
      <x:c r="AT10" s="124" t="n">
        <x:v>0.13333333333333333</x:v>
      </x:c>
      <x:c r="AU10" s="121" t="n">
        <x:v>0.29411764705882354</x:v>
      </x:c>
      <x:c r="AV10" s="124" t="n">
        <x:v>0.967741935483871</x:v>
      </x:c>
      <x:c r="AW10" s="124" t="n">
        <x:v>0.25806451612903225</x:v>
      </x:c>
      <x:c r="AX10" s="124" t="n">
        <x:v>0.25806451612903225</x:v>
      </x:c>
      <x:c r="AY10" s="130" t="n">
        <x:v>0.8585889260349819</x:v>
      </x:c>
    </x:row>
    <x:row r="11">
      <x:c r="A11" s="118" t="str">
        <x:v>Eredivisie 2025-2026</x:v>
      </x:c>
      <x:c r="B11" s="118" t="str">
        <x:v>AFC Ajax</x:v>
      </x:c>
      <x:c r="C11" s="118" t="str">
        <x:v>9uo88sreasbyj41lg34hxy28l</x:v>
      </x:c>
      <x:c r="D11" s="118" t="str">
        <x:v>B. Traoré</x:v>
      </x:c>
      <x:c r="E11" s="118" t="str">
        <x:v>Forward</x:v>
      </x:c>
      <x:c r="F11" s="118" t="str">
        <x:v>Left Winger</x:v>
      </x:c>
      <x:c r="G11" s="121" t="n">
        <x:v>1</x:v>
      </x:c>
      <x:c r="H11" s="121" t="n">
        <x:v>96</x:v>
      </x:c>
      <x:c r="I11" s="121" t="n">
        <x:v>0</x:v>
      </x:c>
      <x:c r="J11" s="133" t="n">
        <x:v>0</x:v>
      </x:c>
      <x:c r="K11" s="127" t="n">
        <x:v>0</x:v>
      </x:c>
      <x:c r="L11" s="133" t="n">
        <x:v>0</x:v>
      </x:c>
      <x:c r="M11" s="121" t="n">
        <x:v>1</x:v>
      </x:c>
      <x:c r="N11" s="133" t="n">
        <x:v>0.9375</x:v>
      </x:c>
      <x:c r="O11" s="121" t="n">
        <x:v>1</x:v>
      </x:c>
      <x:c r="P11" s="133" t="n">
        <x:v>0.9375</x:v>
      </x:c>
      <x:c r="Q11" s="121" t="n">
        <x:v>1</x:v>
      </x:c>
      <x:c r="R11" s="133" t="n">
        <x:v>0.9375</x:v>
      </x:c>
      <x:c r="S11" s="121" t="n">
        <x:v>0</x:v>
      </x:c>
      <x:c r="T11" s="133" t="n">
        <x:v>0</x:v>
      </x:c>
      <x:c r="U11" s="127" t="n">
        <x:v>0</x:v>
      </x:c>
      <x:c r="V11" s="133" t="n">
        <x:v>0</x:v>
      </x:c>
      <x:c r="W11" s="127" t="n">
        <x:v>1</x:v>
      </x:c>
      <x:c r="X11" s="133" t="n">
        <x:v>0.9375</x:v>
      </x:c>
      <x:c r="Y11" s="127" t="n">
        <x:v>0</x:v>
      </x:c>
      <x:c r="Z11" s="133" t="n">
        <x:v>0</x:v>
      </x:c>
      <x:c r="AA11" s="127" t="n">
        <x:v>0.3711583912372589</x:v>
      </x:c>
      <x:c r="AB11" s="133" t="n">
        <x:v>0.3479609917849302</x:v>
      </x:c>
      <x:c r="AC11" s="127" t="n">
        <x:v>0.3711583912372589</x:v>
      </x:c>
      <x:c r="AD11" s="133" t="n">
        <x:v>0.34796099178493023</x:v>
      </x:c>
      <x:c r="AE11" s="127" t="n">
        <x:v>0.2614679038524627</x:v>
      </x:c>
      <x:c r="AF11" s="133" t="n">
        <x:v>0.2451261598616838</x:v>
      </x:c>
      <x:c r="AG11" s="127" t="n">
        <x:v>0.2232142835855484</x:v>
      </x:c>
      <x:c r="AH11" s="133" t="n">
        <x:v>0.20926339086145163</x:v>
      </x:c>
      <x:c r="AI11" s="121" t="n">
        <x:v>-0.3711583912372589</x:v>
      </x:c>
      <x:c r="AJ11" s="133" t="n">
        <x:v>-0.34796099178493023</x:v>
      </x:c>
      <x:c r="AK11" s="127" t="n">
        <x:v>-0.3711583912372589</x:v>
      </x:c>
      <x:c r="AL11" s="133" t="n">
        <x:v>-0.34796099178493023</x:v>
      </x:c>
      <x:c r="AM11" s="127" t="n">
        <x:v>-0.1479441076517105</x:v>
      </x:c>
      <x:c r="AN11" s="133" t="n">
        <x:v>-0.1386976009234786</x:v>
      </x:c>
      <x:c r="AO11" s="127" t="n">
        <x:v>0.3711583912372589</x:v>
      </x:c>
      <x:c r="AP11" s="127" t="n">
        <x:v>0.2232142835855484</x:v>
      </x:c>
      <x:c r="AQ11" s="127" t="n">
        <x:v>0.2614679038524627</x:v>
      </x:c>
      <x:c r="AR11" s="124" t="n">
        <x:v>1</x:v>
      </x:c>
      <x:c r="AS11" s="124" t="n">
        <x:v>0</x:v>
      </x:c>
      <x:c r="AT11" s="124" t="n">
        <x:v>0</x:v>
      </x:c>
      <x:c r="AU11" s="121" t="n">
        <x:v>0</x:v>
      </x:c>
      <x:c r="AV11" s="124" t="n">
        <x:v>1</x:v>
      </x:c>
      <x:c r="AW11" s="124" t="n">
        <x:v>1</x:v>
      </x:c>
      <x:c r="AX11" s="124" t="n">
        <x:v>0</x:v>
      </x:c>
      <x:c r="AY11" s="130" t="n">
        <x:v>0</x:v>
      </x:c>
    </x:row>
    <x:row r="12">
      <x:c r="A12" s="118" t="str">
        <x:v>Eredivisie 2025-2026</x:v>
      </x:c>
      <x:c r="B12" s="118" t="str">
        <x:v>SC Heerenveen</x:v>
      </x:c>
      <x:c r="C12" s="118" t="str">
        <x:v>c9shc6t28oroqthopifjvg9ux</x:v>
      </x:c>
      <x:c r="D12" s="118" t="str">
        <x:v>D. Vente</x:v>
      </x:c>
      <x:c r="E12" s="118" t="str">
        <x:v>Forward</x:v>
      </x:c>
      <x:c r="F12" s="118" t="str">
        <x:v>Centre Forward</x:v>
      </x:c>
      <x:c r="G12" s="121" t="n">
        <x:v>31</x:v>
      </x:c>
      <x:c r="H12" s="121" t="n">
        <x:v>3016</x:v>
      </x:c>
      <x:c r="I12" s="121" t="n">
        <x:v>8</x:v>
      </x:c>
      <x:c r="J12" s="133" t="n">
        <x:v>0.2387267904509283</x:v>
      </x:c>
      <x:c r="K12" s="127" t="n">
        <x:v>6</x:v>
      </x:c>
      <x:c r="L12" s="133" t="n">
        <x:v>0.17904509283819628</x:v>
      </x:c>
      <x:c r="M12" s="121" t="n">
        <x:v>68</x:v>
      </x:c>
      <x:c r="N12" s="133" t="n">
        <x:v>2.029177718832891</x:v>
      </x:c>
      <x:c r="O12" s="121" t="n">
        <x:v>46</x:v>
      </x:c>
      <x:c r="P12" s="133" t="n">
        <x:v>1.3726790450928381</x:v>
      </x:c>
      <x:c r="Q12" s="121" t="n">
        <x:v>55</x:v>
      </x:c>
      <x:c r="R12" s="133" t="n">
        <x:v>1.6412466843501325</x:v>
      </x:c>
      <x:c r="S12" s="121" t="n">
        <x:v>13</x:v>
      </x:c>
      <x:c r="T12" s="133" t="n">
        <x:v>0.3879310344827586</x:v>
      </x:c>
      <x:c r="U12" s="127" t="n">
        <x:v>11</x:v>
      </x:c>
      <x:c r="V12" s="133" t="n">
        <x:v>0.3282493368700265</x:v>
      </x:c>
      <x:c r="W12" s="127" t="n">
        <x:v>18</x:v>
      </x:c>
      <x:c r="X12" s="133" t="n">
        <x:v>0.5371352785145889</x:v>
      </x:c>
      <x:c r="Y12" s="127" t="n">
        <x:v>2</x:v>
      </x:c>
      <x:c r="Z12" s="133" t="n">
        <x:v>0.05968169761273209</x:v>
      </x:c>
      <x:c r="AA12" s="127" t="n">
        <x:v>11.04067872457206</x:v>
      </x:c>
      <x:c r="AB12" s="133" t="n">
        <x:v>0.3294632245396171</x:v>
      </x:c>
      <x:c r="AC12" s="127" t="n">
        <x:v>9.52067872457206</x:v>
      </x:c>
      <x:c r="AD12" s="133" t="n">
        <x:v>0.28410513435394075</x:v>
      </x:c>
      <x:c r="AE12" s="127" t="n">
        <x:v>10.791885986907872</x:v>
      </x:c>
      <x:c r="AF12" s="133" t="n">
        <x:v>0.3220390380708582</x:v>
      </x:c>
      <x:c r="AG12" s="127" t="n">
        <x:v>27.737778229564427</x:v>
      </x:c>
      <x:c r="AH12" s="133" t="n">
        <x:v>0.8277188463729437</x:v>
      </x:c>
      <x:c r="AI12" s="121" t="n">
        <x:v>-3.040678724572059</x:v>
      </x:c>
      <x:c r="AJ12" s="133" t="n">
        <x:v>-0.09073643408868876</x:v>
      </x:c>
      <x:c r="AK12" s="127" t="n">
        <x:v>-3.5206787245720594</x:v>
      </x:c>
      <x:c r="AL12" s="133" t="n">
        <x:v>-0.10506004151574447</x:v>
      </x:c>
      <x:c r="AM12" s="127" t="n">
        <x:v>16.697099504992366</x:v>
      </x:c>
      <x:c r="AN12" s="133" t="n">
        <x:v>0.49825562183332656</x:v>
      </x:c>
      <x:c r="AO12" s="127" t="n">
        <x:v>0.1623629224201773</x:v>
      </x:c>
      <x:c r="AP12" s="127" t="n">
        <x:v>0.6029951789035745</x:v>
      </x:c>
      <x:c r="AQ12" s="127" t="n">
        <x:v>0.23460621710669285</x:v>
      </x:c>
      <x:c r="AR12" s="124" t="n">
        <x:v>0.6764705882352942</x:v>
      </x:c>
      <x:c r="AS12" s="124" t="n">
        <x:v>0.1176470588235294</x:v>
      </x:c>
      <x:c r="AT12" s="124" t="n">
        <x:v>0.09090909090909091</x:v>
      </x:c>
      <x:c r="AU12" s="121" t="n">
        <x:v>0.17391304347826086</x:v>
      </x:c>
      <x:c r="AV12" s="124" t="n">
        <x:v>0.8088235294117647</x:v>
      </x:c>
      <x:c r="AW12" s="124" t="n">
        <x:v>0.2647058823529412</x:v>
      </x:c>
      <x:c r="AX12" s="124" t="n">
        <x:v>0.16176470588235295</x:v>
      </x:c>
      <x:c r="AY12" s="130" t="n">
        <x:v>0.7245931341336157</x:v>
      </x:c>
    </x:row>
    <x:row r="13">
      <x:c r="A13" s="118" t="str">
        <x:v>Eredivisie 2025-2026</x:v>
      </x:c>
      <x:c r="B13" s="118" t="str">
        <x:v>FC Utrecht</x:v>
      </x:c>
      <x:c r="C13" s="118" t="str">
        <x:v>1s1c0w7we8oouklrwshie0iz8</x:v>
      </x:c>
      <x:c r="D13" s="118" t="str">
        <x:v>R. El Arguioui</x:v>
      </x:c>
      <x:c r="E13" s="118" t="str">
        <x:v>Midfielder</x:v>
      </x:c>
      <x:c r="F13" s="118" t="str">
        <x:v>Defensive Midfielder</x:v>
      </x:c>
      <x:c r="G13" s="121" t="n">
        <x:v>2</x:v>
      </x:c>
      <x:c r="H13" s="121" t="n">
        <x:v>223</x:v>
      </x:c>
      <x:c r="I13" s="121" t="n">
        <x:v>1</x:v>
      </x:c>
      <x:c r="J13" s="133" t="n">
        <x:v>0.4035874439461883</x:v>
      </x:c>
      <x:c r="K13" s="127" t="n">
        <x:v>0</x:v>
      </x:c>
      <x:c r="L13" s="133" t="n">
        <x:v>0</x:v>
      </x:c>
      <x:c r="M13" s="121" t="n">
        <x:v>1</x:v>
      </x:c>
      <x:c r="N13" s="133" t="n">
        <x:v>0.4035874439461883</x:v>
      </x:c>
      <x:c r="O13" s="121" t="n">
        <x:v>1</x:v>
      </x:c>
      <x:c r="P13" s="133" t="n">
        <x:v>0.40358744394618834</x:v>
      </x:c>
      <x:c r="Q13" s="121" t="n">
        <x:v>1</x:v>
      </x:c>
      <x:c r="R13" s="133" t="n">
        <x:v>0.40358744394618834</x:v>
      </x:c>
      <x:c r="S13" s="121" t="n">
        <x:v>0</x:v>
      </x:c>
      <x:c r="T13" s="133" t="n">
        <x:v>0</x:v>
      </x:c>
      <x:c r="U13" s="127" t="n">
        <x:v>0</x:v>
      </x:c>
      <x:c r="V13" s="133" t="n">
        <x:v>0</x:v>
      </x:c>
      <x:c r="W13" s="127" t="n">
        <x:v>1</x:v>
      </x:c>
      <x:c r="X13" s="133" t="n">
        <x:v>0.40358744394618834</x:v>
      </x:c>
      <x:c r="Y13" s="127" t="n">
        <x:v>1</x:v>
      </x:c>
      <x:c r="Z13" s="133" t="n">
        <x:v>0.40358744394618834</x:v>
      </x:c>
      <x:c r="AA13" s="127" t="n">
        <x:v>0.79</x:v>
      </x:c>
      <x:c r="AB13" s="133" t="n">
        <x:v>0.3188340807174888</x:v>
      </x:c>
      <x:c r="AC13" s="127" t="n">
        <x:v>0.03</x:v>
      </x:c>
      <x:c r="AD13" s="133" t="n">
        <x:v>0.012107623318385649</x:v>
      </x:c>
      <x:c r="AE13" s="127" t="n">
        <x:v>0.79</x:v>
      </x:c>
      <x:c r="AF13" s="133" t="n">
        <x:v>0.3188340807174888</x:v>
      </x:c>
      <x:c r="AG13" s="127" t="n">
        <x:v>0.79</x:v>
      </x:c>
      <x:c r="AH13" s="133" t="n">
        <x:v>0.3188340807174888</x:v>
      </x:c>
      <x:c r="AI13" s="121" t="n">
        <x:v>0.2099999999999999</x:v>
      </x:c>
      <x:c r="AJ13" s="133" t="n">
        <x:v>0.08475336322869952</x:v>
      </x:c>
      <x:c r="AK13" s="127" t="n">
        <x:v>-0.03</x:v>
      </x:c>
      <x:c r="AL13" s="133" t="n">
        <x:v>-0.012107623318385649</x:v>
      </x:c>
      <x:c r="AM13" s="127" t="n">
        <x:v>0</x:v>
      </x:c>
      <x:c r="AN13" s="133" t="n">
        <x:v>0</x:v>
      </x:c>
      <x:c r="AO13" s="127" t="n">
        <x:v>0.79</x:v>
      </x:c>
      <x:c r="AP13" s="127" t="n">
        <x:v>0.79</x:v>
      </x:c>
      <x:c r="AQ13" s="127" t="n">
        <x:v>0.79</x:v>
      </x:c>
      <x:c r="AR13" s="124" t="n">
        <x:v>1</x:v>
      </x:c>
      <x:c r="AS13" s="124" t="n">
        <x:v>1</x:v>
      </x:c>
      <x:c r="AT13" s="124" t="str"/>
      <x:c r="AU13" s="121" t="n">
        <x:v>1</x:v>
      </x:c>
      <x:c r="AV13" s="124" t="n">
        <x:v>1</x:v>
      </x:c>
      <x:c r="AW13" s="124" t="n">
        <x:v>1</x:v>
      </x:c>
      <x:c r="AX13" s="124" t="n">
        <x:v>0</x:v>
      </x:c>
      <x:c r="AY13" s="130" t="n">
        <x:v>1.2658227848101264</x:v>
      </x:c>
    </x:row>
    <x:row r="14">
      <x:c r="A14" s="118" t="str">
        <x:v>Eredivisie 2025-2026</x:v>
      </x:c>
      <x:c r="B14" s="118" t="str">
        <x:v>Sparta Rotterdam</x:v>
      </x:c>
      <x:c r="C14" s="118" t="str">
        <x:v>6q77vt9bp8dsq48pa97mfzsa1</x:v>
      </x:c>
      <x:c r="D14" s="118" t="str">
        <x:v>T. Lauritsen</x:v>
      </x:c>
      <x:c r="E14" s="118" t="str">
        <x:v>Forward</x:v>
      </x:c>
      <x:c r="F14" s="118" t="str">
        <x:v>Centre Forward</x:v>
      </x:c>
      <x:c r="G14" s="121" t="n">
        <x:v>34</x:v>
      </x:c>
      <x:c r="H14" s="121" t="n">
        <x:v>3293</x:v>
      </x:c>
      <x:c r="I14" s="121" t="n">
        <x:v>12</x:v>
      </x:c>
      <x:c r="J14" s="133" t="n">
        <x:v>0.3279684178560583</x:v>
      </x:c>
      <x:c r="K14" s="127" t="n">
        <x:v>9</x:v>
      </x:c>
      <x:c r="L14" s="133" t="n">
        <x:v>0.24597631339204373</x:v>
      </x:c>
      <x:c r="M14" s="121" t="n">
        <x:v>73</x:v>
      </x:c>
      <x:c r="N14" s="133" t="n">
        <x:v>1.9951412086243547</x:v>
      </x:c>
      <x:c r="O14" s="121" t="n">
        <x:v>39</x:v>
      </x:c>
      <x:c r="P14" s="133" t="n">
        <x:v>1.0658973580321895</x:v>
      </x:c>
      <x:c r="Q14" s="121" t="n">
        <x:v>68</x:v>
      </x:c>
      <x:c r="R14" s="133" t="n">
        <x:v>1.8584877011843304</x:v>
      </x:c>
      <x:c r="S14" s="121" t="n">
        <x:v>5</x:v>
      </x:c>
      <x:c r="T14" s="133" t="n">
        <x:v>0.1366535074400243</x:v>
      </x:c>
      <x:c r="U14" s="127" t="n">
        <x:v>36</x:v>
      </x:c>
      <x:c r="V14" s="133" t="n">
        <x:v>0.9839052535681749</x:v>
      </x:c>
      <x:c r="W14" s="127" t="n">
        <x:v>17</x:v>
      </x:c>
      <x:c r="X14" s="133" t="n">
        <x:v>0.4646219252960826</x:v>
      </x:c>
      <x:c r="Y14" s="127" t="n">
        <x:v>3</x:v>
      </x:c>
      <x:c r="Z14" s="133" t="n">
        <x:v>0.08199210446401457</x:v>
      </x:c>
      <x:c r="AA14" s="127" t="n">
        <x:v>11.135223737806076</x:v>
      </x:c>
      <x:c r="AB14" s="133" t="n">
        <x:v>0.3043334759801236</x:v>
      </x:c>
      <x:c r="AC14" s="127" t="n">
        <x:v>8.855223737806078</x:v>
      </x:c>
      <x:c r="AD14" s="133" t="n">
        <x:v>0.24201947658747253</x:v>
      </x:c>
      <x:c r="AE14" s="127" t="n">
        <x:v>12.78326294146711</x:v>
      </x:c>
      <x:c r="AF14" s="133" t="n">
        <x:v>0.3493755434959125</x:v>
      </x:c>
      <x:c r="AG14" s="127" t="n">
        <x:v>34.30045742064714</x:v>
      </x:c>
      <x:c r="AH14" s="133" t="n">
        <x:v>0.9374555626657282</x:v>
      </x:c>
      <x:c r="AI14" s="121" t="n">
        <x:v>0.8647762621939226</x:v>
      </x:c>
      <x:c r="AJ14" s="133" t="n">
        <x:v>0.02363494187593472</x:v>
      </x:c>
      <x:c r="AK14" s="127" t="n">
        <x:v>0.14477626219392192</x:v>
      </x:c>
      <x:c r="AL14" s="133" t="n">
        <x:v>0.003956836804571203</x:v>
      </x:c>
      <x:c r="AM14" s="127" t="n">
        <x:v>23.165233682841063</x:v>
      </x:c>
      <x:c r="AN14" s="133" t="n">
        <x:v>0.6331220866856045</x:v>
      </x:c>
      <x:c r="AO14" s="127" t="n">
        <x:v>0.1525373114767955</x:v>
      </x:c>
      <x:c r="AP14" s="127" t="n">
        <x:v>0.8794989082217216</x:v>
      </x:c>
      <x:c r="AQ14" s="127" t="n">
        <x:v>0.327775972858131</x:v>
      </x:c>
      <x:c r="AR14" s="124" t="n">
        <x:v>0.5342465753424658</x:v>
      </x:c>
      <x:c r="AS14" s="124" t="n">
        <x:v>0.1643835616438356</x:v>
      </x:c>
      <x:c r="AT14" s="124" t="n">
        <x:v>0.12857142857142856</x:v>
      </x:c>
      <x:c r="AU14" s="121" t="n">
        <x:v>0.3076923076923077</x:v>
      </x:c>
      <x:c r="AV14" s="124" t="n">
        <x:v>0.9315068493150684</x:v>
      </x:c>
      <x:c r="AW14" s="124" t="n">
        <x:v>0.2328767123287671</x:v>
      </x:c>
      <x:c r="AX14" s="124" t="n">
        <x:v>0.4931506849315068</x:v>
      </x:c>
      <x:c r="AY14" s="130" t="n">
        <x:v>1.0776613279226581</x:v>
      </x:c>
    </x:row>
    <x:row r="15">
      <x:c r="A15" s="118" t="str">
        <x:v>Eredivisie 2025-2026</x:v>
      </x:c>
      <x:c r="B15" s="118" t="str">
        <x:v>Alkmaar Zaanstreek</x:v>
      </x:c>
      <x:c r="C15" s="118" t="str">
        <x:v>ab17bik4y8ilv3ahe50a81ixg</x:v>
      </x:c>
      <x:c r="D15" s="118" t="str">
        <x:v>M. Meerdink</x:v>
      </x:c>
      <x:c r="E15" s="118" t="str">
        <x:v>Forward</x:v>
      </x:c>
      <x:c r="F15" s="118" t="str">
        <x:v>Centre Forward</x:v>
      </x:c>
      <x:c r="G15" s="121" t="n">
        <x:v>19</x:v>
      </x:c>
      <x:c r="H15" s="121" t="n">
        <x:v>1827</x:v>
      </x:c>
      <x:c r="I15" s="121" t="n">
        <x:v>5</x:v>
      </x:c>
      <x:c r="J15" s="133" t="n">
        <x:v>0.2463054187192118</x:v>
      </x:c>
      <x:c r="K15" s="127" t="n">
        <x:v>3</x:v>
      </x:c>
      <x:c r="L15" s="133" t="n">
        <x:v>0.14778325123152708</x:v>
      </x:c>
      <x:c r="M15" s="121" t="n">
        <x:v>36</x:v>
      </x:c>
      <x:c r="N15" s="133" t="n">
        <x:v>1.7733990147783252</x:v>
      </x:c>
      <x:c r="O15" s="121" t="n">
        <x:v>17</x:v>
      </x:c>
      <x:c r="P15" s="133" t="n">
        <x:v>0.8374384236453202</x:v>
      </x:c>
      <x:c r="Q15" s="121" t="n">
        <x:v>30</x:v>
      </x:c>
      <x:c r="R15" s="133" t="n">
        <x:v>1.477832512315271</x:v>
      </x:c>
      <x:c r="S15" s="121" t="n">
        <x:v>6</x:v>
      </x:c>
      <x:c r="T15" s="133" t="n">
        <x:v>0.29556650246305416</x:v>
      </x:c>
      <x:c r="U15" s="127" t="n">
        <x:v>10</x:v>
      </x:c>
      <x:c r="V15" s="133" t="n">
        <x:v>0.49261083743842365</x:v>
      </x:c>
      <x:c r="W15" s="127" t="n">
        <x:v>11</x:v>
      </x:c>
      <x:c r="X15" s="133" t="n">
        <x:v>0.541871921182266</x:v>
      </x:c>
      <x:c r="Y15" s="127" t="n">
        <x:v>2</x:v>
      </x:c>
      <x:c r="Z15" s="133" t="n">
        <x:v>0.09852216748768472</x:v>
      </x:c>
      <x:c r="AA15" s="127" t="n">
        <x:v>6.084922540858386</x:v>
      </x:c>
      <x:c r="AB15" s="133" t="n">
        <x:v>0.299749878860019</x:v>
      </x:c>
      <x:c r="AC15" s="127" t="n">
        <x:v>4.564922540858387</x:v>
      </x:c>
      <x:c r="AD15" s="133" t="n">
        <x:v>0.22487303156937866</x:v>
      </x:c>
      <x:c r="AE15" s="127" t="n">
        <x:v>5.165484573646681</x:v>
      </x:c>
      <x:c r="AF15" s="133" t="n">
        <x:v>0.25445736815993497</x:v>
      </x:c>
      <x:c r="AG15" s="127" t="n">
        <x:v>16.075889261364935</x:v>
      </x:c>
      <x:c r="AH15" s="133" t="n">
        <x:v>0.7919157271608342</x:v>
      </x:c>
      <x:c r="AI15" s="121" t="n">
        <x:v>-1.0849225408583862</x:v>
      </x:c>
      <x:c r="AJ15" s="133" t="n">
        <x:v>-0.053444460140807205</x:v>
      </x:c>
      <x:c r="AK15" s="127" t="n">
        <x:v>-1.5649225408583867</x:v>
      </x:c>
      <x:c r="AL15" s="133" t="n">
        <x:v>-0.07708978033785156</x:v>
      </x:c>
      <x:c r="AM15" s="127" t="n">
        <x:v>9.990966720506549</x:v>
      </x:c>
      <x:c r="AN15" s="133" t="n">
        <x:v>0.4921658483008152</x:v>
      </x:c>
      <x:c r="AO15" s="127" t="n">
        <x:v>0.1690256261349551</x:v>
      </x:c>
      <x:c r="AP15" s="127" t="n">
        <x:v>0.9456405447861727</x:v>
      </x:c>
      <x:c r="AQ15" s="127" t="n">
        <x:v>0.3038520337439224</x:v>
      </x:c>
      <x:c r="AR15" s="124" t="n">
        <x:v>0.4722222222222222</x:v>
      </x:c>
      <x:c r="AS15" s="124" t="n">
        <x:v>0.1388888888888889</x:v>
      </x:c>
      <x:c r="AT15" s="124" t="n">
        <x:v>0.08823529411764706</x:v>
      </x:c>
      <x:c r="AU15" s="121" t="n">
        <x:v>0.29411764705882354</x:v>
      </x:c>
      <x:c r="AV15" s="124" t="n">
        <x:v>0.8333333333333334</x:v>
      </x:c>
      <x:c r="AW15" s="124" t="n">
        <x:v>0.3055555555555556</x:v>
      </x:c>
      <x:c r="AX15" s="124" t="n">
        <x:v>0.2777777777777778</x:v>
      </x:c>
      <x:c r="AY15" s="130" t="n">
        <x:v>0.8217031468234042</x:v>
      </x:c>
    </x:row>
    <x:row r="16">
      <x:c r="A16" s="118" t="str">
        <x:v>Eredivisie 2025-2026</x:v>
      </x:c>
      <x:c r="B16" s="118" t="str">
        <x:v>Fortuna Sittard</x:v>
      </x:c>
      <x:c r="C16" s="118" t="str">
        <x:v>5ghvrbmlh0tqos9iohj8f7zzd</x:v>
      </x:c>
      <x:c r="D16" s="118" t="str">
        <x:v>K. Sierhuis</x:v>
      </x:c>
      <x:c r="E16" s="118" t="str">
        <x:v>Forward</x:v>
      </x:c>
      <x:c r="F16" s="118" t="str">
        <x:v>Centre Forward</x:v>
      </x:c>
      <x:c r="G16" s="121" t="n">
        <x:v>30</x:v>
      </x:c>
      <x:c r="H16" s="121" t="n">
        <x:v>2921</x:v>
      </x:c>
      <x:c r="I16" s="121" t="n">
        <x:v>12</x:v>
      </x:c>
      <x:c r="J16" s="133" t="n">
        <x:v>0.3697363916466963</x:v>
      </x:c>
      <x:c r="K16" s="127" t="n">
        <x:v>12</x:v>
      </x:c>
      <x:c r="L16" s="133" t="n">
        <x:v>0.36973639164669636</x:v>
      </x:c>
      <x:c r="M16" s="121" t="n">
        <x:v>78</x:v>
      </x:c>
      <x:c r="N16" s="133" t="n">
        <x:v>2.4032865457035264</x:v>
      </x:c>
      <x:c r="O16" s="121" t="n">
        <x:v>47</x:v>
      </x:c>
      <x:c r="P16" s="133" t="n">
        <x:v>1.4481342006162272</x:v>
      </x:c>
      <x:c r="Q16" s="121" t="n">
        <x:v>51</x:v>
      </x:c>
      <x:c r="R16" s="133" t="n">
        <x:v>1.5713796644984594</x:v>
      </x:c>
      <x:c r="S16" s="121" t="n">
        <x:v>27</x:v>
      </x:c>
      <x:c r="T16" s="133" t="n">
        <x:v>0.8319068812050667</x:v>
      </x:c>
      <x:c r="U16" s="127" t="n">
        <x:v>18</x:v>
      </x:c>
      <x:c r="V16" s="133" t="n">
        <x:v>0.5546045874700445</x:v>
      </x:c>
      <x:c r="W16" s="127" t="n">
        <x:v>18</x:v>
      </x:c>
      <x:c r="X16" s="133" t="n">
        <x:v>0.5546045874700445</x:v>
      </x:c>
      <x:c r="Y16" s="127" t="n">
        <x:v>0</x:v>
      </x:c>
      <x:c r="Z16" s="133" t="n">
        <x:v>0</x:v>
      </x:c>
      <x:c r="AA16" s="127" t="n">
        <x:v>9.652030959725376</x:v>
      </x:c>
      <x:c r="AB16" s="133" t="n">
        <x:v>0.2973922582592549</x:v>
      </x:c>
      <x:c r="AC16" s="127" t="n">
        <x:v>9.652030959725376</x:v>
      </x:c>
      <x:c r="AD16" s="133" t="n">
        <x:v>0.297392258259255</x:v>
      </x:c>
      <x:c r="AE16" s="127" t="n">
        <x:v>11.098873815033585</x:v>
      </x:c>
      <x:c r="AF16" s="133" t="n">
        <x:v>0.34197146297604336</x:v>
      </x:c>
      <x:c r="AG16" s="127" t="n">
        <x:v>30.48550457321107</x:v>
      </x:c>
      <x:c r="AH16" s="133" t="n">
        <x:v>0.9393000382023267</x:v>
      </x:c>
      <x:c r="AI16" s="121" t="n">
        <x:v>2.3479690402746254</x:v>
      </x:c>
      <x:c r="AJ16" s="133" t="n">
        <x:v>0.07234413338744139</x:v>
      </x:c>
      <x:c r="AK16" s="127" t="n">
        <x:v>2.3479690402746236</x:v>
      </x:c>
      <x:c r="AL16" s="133" t="n">
        <x:v>0.07234413338744133</x:v>
      </x:c>
      <x:c r="AM16" s="127" t="n">
        <x:v>20.8334736134857</x:v>
      </x:c>
      <x:c r="AN16" s="133" t="n">
        <x:v>0.6419077799430719</x:v>
      </x:c>
      <x:c r="AO16" s="127" t="n">
        <x:v>0.1237439866631458</x:v>
      </x:c>
      <x:c r="AP16" s="127" t="n">
        <x:v>0.6486277568768313</x:v>
      </x:c>
      <x:c r="AQ16" s="127" t="n">
        <x:v>0.2361462513836933</x:v>
      </x:c>
      <x:c r="AR16" s="124" t="n">
        <x:v>0.6025641025641025</x:v>
      </x:c>
      <x:c r="AS16" s="124" t="n">
        <x:v>0.1538461538461538</x:v>
      </x:c>
      <x:c r="AT16" s="124" t="n">
        <x:v>0.15384615384615385</x:v>
      </x:c>
      <x:c r="AU16" s="121" t="n">
        <x:v>0.2553191489361702</x:v>
      </x:c>
      <x:c r="AV16" s="124" t="n">
        <x:v>0.6538461538461539</x:v>
      </x:c>
      <x:c r="AW16" s="124" t="n">
        <x:v>0.23076923076923078</x:v>
      </x:c>
      <x:c r="AX16" s="124" t="n">
        <x:v>0.23076923076923078</x:v>
      </x:c>
      <x:c r="AY16" s="130" t="n">
        <x:v>1.2432616565437777</x:v>
      </x:c>
    </x:row>
    <x:row r="17">
      <x:c r="A17" s="118" t="str">
        <x:v>Eredivisie 2025-2026</x:v>
      </x:c>
      <x:c r="B17" s="118" t="str">
        <x:v>Alkmaar Zaanstreek</x:v>
      </x:c>
      <x:c r="C17" s="118" t="str">
        <x:v>7jpreaads35pnnfqbn7hmrmy</x:v>
      </x:c>
      <x:c r="D17" s="118" t="str">
        <x:v>S. Mijnans</x:v>
      </x:c>
      <x:c r="E17" s="118" t="str">
        <x:v>Midfielder</x:v>
      </x:c>
      <x:c r="F17" s="118" t="str">
        <x:v>Central Midfielder</x:v>
      </x:c>
      <x:c r="G17" s="121" t="n">
        <x:v>30</x:v>
      </x:c>
      <x:c r="H17" s="121" t="n">
        <x:v>2894</x:v>
      </x:c>
      <x:c r="I17" s="121" t="n">
        <x:v>11</x:v>
      </x:c>
      <x:c r="J17" s="133" t="n">
        <x:v>0.3420870767104353</x:v>
      </x:c>
      <x:c r="K17" s="127" t="n">
        <x:v>11</x:v>
      </x:c>
      <x:c r="L17" s="133" t="n">
        <x:v>0.34208707671043537</x:v>
      </x:c>
      <x:c r="M17" s="121" t="n">
        <x:v>84</x:v>
      </x:c>
      <x:c r="N17" s="133" t="n">
        <x:v>2.6123013130615065</x:v>
      </x:c>
      <x:c r="O17" s="121" t="n">
        <x:v>60</x:v>
      </x:c>
      <x:c r="P17" s="133" t="n">
        <x:v>1.8659295093296473</x:v>
      </x:c>
      <x:c r="Q17" s="121" t="n">
        <x:v>54</x:v>
      </x:c>
      <x:c r="R17" s="133" t="n">
        <x:v>1.6793365583966826</x:v>
      </x:c>
      <x:c r="S17" s="121" t="n">
        <x:v>30</x:v>
      </x:c>
      <x:c r="T17" s="133" t="n">
        <x:v>0.9329647546648236</x:v>
      </x:c>
      <x:c r="U17" s="127" t="n">
        <x:v>6</x:v>
      </x:c>
      <x:c r="V17" s="133" t="n">
        <x:v>0.18659295093296474</x:v>
      </x:c>
      <x:c r="W17" s="127" t="n">
        <x:v>18</x:v>
      </x:c>
      <x:c r="X17" s="133" t="n">
        <x:v>0.5597788527988942</x:v>
      </x:c>
      <x:c r="Y17" s="127" t="n">
        <x:v>1</x:v>
      </x:c>
      <x:c r="Z17" s="133" t="n">
        <x:v>0.031098825155494125</x:v>
      </x:c>
      <x:c r="AA17" s="127" t="n">
        <x:v>9.541345995813604</x:v>
      </x:c>
      <x:c r="AB17" s="133" t="n">
        <x:v>0.2967246508718812</x:v>
      </x:c>
      <x:c r="AC17" s="127" t="n">
        <x:v>8.781345995813604</x:v>
      </x:c>
      <x:c r="AD17" s="133" t="n">
        <x:v>0.2730895437537057</x:v>
      </x:c>
      <x:c r="AE17" s="127" t="n">
        <x:v>11.38244904227671</x:v>
      </x:c>
      <x:c r="AF17" s="133" t="n">
        <x:v>0.3539807926070849</x:v>
      </x:c>
      <x:c r="AG17" s="127" t="n">
        <x:v>27.969693603888153</x:v>
      </x:c>
      <x:c r="AH17" s="133" t="n">
        <x:v>0.8698246110400599</x:v>
      </x:c>
      <x:c r="AI17" s="121" t="n">
        <x:v>1.4586540041863962</x:v>
      </x:c>
      <x:c r="AJ17" s="133" t="n">
        <x:v>0.04536242583855413</x:v>
      </x:c>
      <x:c r="AK17" s="127" t="n">
        <x:v>2.218654004186396</x:v>
      </x:c>
      <x:c r="AL17" s="133" t="n">
        <x:v>0.06899753295672965</x:v>
      </x:c>
      <x:c r="AM17" s="127" t="n">
        <x:v>18.42834760807455</x:v>
      </x:c>
      <x:c r="AN17" s="133" t="n">
        <x:v>0.5730999601681788</x:v>
      </x:c>
      <x:c r="AO17" s="127" t="n">
        <x:v>0.1135874523311143</x:v>
      </x:c>
      <x:c r="AP17" s="127" t="n">
        <x:v>0.4661615600648025</x:v>
      </x:c>
      <x:c r="AQ17" s="127" t="n">
        <x:v>0.18970748403794516</x:v>
      </x:c>
      <x:c r="AR17" s="124" t="n">
        <x:v>0.7142857142857143</x:v>
      </x:c>
      <x:c r="AS17" s="124" t="n">
        <x:v>0.1309523809523809</x:v>
      </x:c>
      <x:c r="AT17" s="124" t="n">
        <x:v>0.13253012048192772</x:v>
      </x:c>
      <x:c r="AU17" s="121" t="n">
        <x:v>0.18333333333333332</x:v>
      </x:c>
      <x:c r="AV17" s="124" t="n">
        <x:v>0.6428571428571429</x:v>
      </x:c>
      <x:c r="AW17" s="124" t="n">
        <x:v>0.21428571428571427</x:v>
      </x:c>
      <x:c r="AX17" s="124" t="n">
        <x:v>0.07142857142857142</x:v>
      </x:c>
      <x:c r="AY17" s="130" t="n">
        <x:v>1.1528771731814778</x:v>
      </x:c>
    </x:row>
    <x:row r="18">
      <x:c r="A18" s="118" t="str">
        <x:v>Eredivisie 2025-2026</x:v>
      </x:c>
      <x:c r="B18" s="118" t="str">
        <x:v>Nijmegen Eendracht Combinatie</x:v>
      </x:c>
      <x:c r="C18" s="118" t="str">
        <x:v>4pqi5vt820333t5zsj2refc2d</x:v>
      </x:c>
      <x:c r="D18" s="118" t="str">
        <x:v>B. Linssen</x:v>
      </x:c>
      <x:c r="E18" s="118" t="str">
        <x:v>Forward</x:v>
      </x:c>
      <x:c r="F18" s="118" t="str">
        <x:v>Right Winger</x:v>
      </x:c>
      <x:c r="G18" s="121" t="n">
        <x:v>32</x:v>
      </x:c>
      <x:c r="H18" s="121" t="n">
        <x:v>3133</x:v>
      </x:c>
      <x:c r="I18" s="121" t="n">
        <x:v>11</x:v>
      </x:c>
      <x:c r="J18" s="133" t="n">
        <x:v>0.3159910628790296</x:v>
      </x:c>
      <x:c r="K18" s="127" t="n">
        <x:v>11</x:v>
      </x:c>
      <x:c r="L18" s="133" t="n">
        <x:v>0.31599106287902967</x:v>
      </x:c>
      <x:c r="M18" s="121" t="n">
        <x:v>70</x:v>
      </x:c>
      <x:c r="N18" s="133" t="n">
        <x:v>2.010852218321098</x:v>
      </x:c>
      <x:c r="O18" s="121" t="n">
        <x:v>44</x:v>
      </x:c>
      <x:c r="P18" s="133" t="n">
        <x:v>1.2639642515161187</x:v>
      </x:c>
      <x:c r="Q18" s="121" t="n">
        <x:v>59</x:v>
      </x:c>
      <x:c r="R18" s="133" t="n">
        <x:v>1.6948611554420683</x:v>
      </x:c>
      <x:c r="S18" s="121" t="n">
        <x:v>11</x:v>
      </x:c>
      <x:c r="T18" s="133" t="n">
        <x:v>0.31599106287902967</x:v>
      </x:c>
      <x:c r="U18" s="127" t="n">
        <x:v>17</x:v>
      </x:c>
      <x:c r="V18" s="133" t="n">
        <x:v>0.48834982444940955</x:v>
      </x:c>
      <x:c r="W18" s="127" t="n">
        <x:v>25</x:v>
      </x:c>
      <x:c r="X18" s="133" t="n">
        <x:v>0.7181615065432493</x:v>
      </x:c>
      <x:c r="Y18" s="127" t="n">
        <x:v>0</x:v>
      </x:c>
      <x:c r="Z18" s="133" t="n">
        <x:v>0</x:v>
      </x:c>
      <x:c r="AA18" s="127" t="n">
        <x:v>10.041779791936277</x:v>
      </x:c>
      <x:c r="AB18" s="133" t="n">
        <x:v>0.2884647881501004</x:v>
      </x:c>
      <x:c r="AC18" s="127" t="n">
        <x:v>10.041779791936277</x:v>
      </x:c>
      <x:c r="AD18" s="133" t="n">
        <x:v>0.2884647881501005</x:v>
      </x:c>
      <x:c r="AE18" s="127" t="n">
        <x:v>10.488261195016092</x:v>
      </x:c>
      <x:c r="AF18" s="133" t="n">
        <x:v>0.30129061843327426</x:v>
      </x:c>
      <x:c r="AG18" s="127" t="n">
        <x:v>27.67053264193237</x:v>
      </x:c>
      <x:c r="AH18" s="133" t="n">
        <x:v>0.7948764563593722</x:v>
      </x:c>
      <x:c r="AI18" s="121" t="n">
        <x:v>0.9582202080637252</x:v>
      </x:c>
      <x:c r="AJ18" s="133" t="n">
        <x:v>0.02752627472892923</x:v>
      </x:c>
      <x:c r="AK18" s="127" t="n">
        <x:v>0.9582202080637234</x:v>
      </x:c>
      <x:c r="AL18" s="133" t="n">
        <x:v>0.027526274728929177</x:v>
      </x:c>
      <x:c r="AM18" s="127" t="n">
        <x:v>17.628752849996093</x:v>
      </x:c>
      <x:c r="AN18" s="133" t="n">
        <x:v>0.5064116682092717</x:v>
      </x:c>
      <x:c r="AO18" s="127" t="n">
        <x:v>0.143453997027661</x:v>
      </x:c>
      <x:c r="AP18" s="127" t="n">
        <x:v>0.6288757418620993</x:v>
      </x:c>
      <x:c r="AQ18" s="127" t="n">
        <x:v>0.23836957261400207</x:v>
      </x:c>
      <x:c r="AR18" s="124" t="n">
        <x:v>0.6285714285714286</x:v>
      </x:c>
      <x:c r="AS18" s="124" t="n">
        <x:v>0.1571428571428571</x:v>
      </x:c>
      <x:c r="AT18" s="124" t="n">
        <x:v>0.15714285714285714</x:v>
      </x:c>
      <x:c r="AU18" s="121" t="n">
        <x:v>0.25</x:v>
      </x:c>
      <x:c r="AV18" s="124" t="n">
        <x:v>0.8428571428571429</x:v>
      </x:c>
      <x:c r="AW18" s="124" t="n">
        <x:v>0.35714285714285715</x:v>
      </x:c>
      <x:c r="AX18" s="124" t="n">
        <x:v>0.24285714285714285</x:v>
      </x:c>
      <x:c r="AY18" s="130" t="n">
        <x:v>1.095423344060302</x:v>
      </x:c>
    </x:row>
    <x:row r="19">
      <x:c r="A19" s="118" t="str">
        <x:v>Eredivisie 2025-2026</x:v>
      </x:c>
      <x:c r="B19" s="118" t="str">
        <x:v>PSV Eindhoven</x:v>
      </x:c>
      <x:c r="C19" s="118" t="str">
        <x:v>21k54i5a6d9bi4f6gplgzxiw9</x:v>
      </x:c>
      <x:c r="D19" s="118" t="str">
        <x:v>G. Til</x:v>
      </x:c>
      <x:c r="E19" s="118" t="str">
        <x:v>Midfielder</x:v>
      </x:c>
      <x:c r="F19" s="118" t="str">
        <x:v>Attacking Midfielder</x:v>
      </x:c>
      <x:c r="G19" s="121" t="n">
        <x:v>29</x:v>
      </x:c>
      <x:c r="H19" s="121" t="n">
        <x:v>2779</x:v>
      </x:c>
      <x:c r="I19" s="121" t="n">
        <x:v>14</x:v>
      </x:c>
      <x:c r="J19" s="133" t="n">
        <x:v>0.4534005037783375</x:v>
      </x:c>
      <x:c r="K19" s="127" t="n">
        <x:v>14</x:v>
      </x:c>
      <x:c r="L19" s="133" t="n">
        <x:v>0.45340050377833757</x:v>
      </x:c>
      <x:c r="M19" s="121" t="n">
        <x:v>61</x:v>
      </x:c>
      <x:c r="N19" s="133" t="n">
        <x:v>1.9755307664627564</x:v>
      </x:c>
      <x:c r="O19" s="121" t="n">
        <x:v>42</x:v>
      </x:c>
      <x:c r="P19" s="133" t="n">
        <x:v>1.3602015113350125</x:v>
      </x:c>
      <x:c r="Q19" s="121" t="n">
        <x:v>55</x:v>
      </x:c>
      <x:c r="R19" s="133" t="n">
        <x:v>1.7812162648434688</x:v>
      </x:c>
      <x:c r="S19" s="121" t="n">
        <x:v>6</x:v>
      </x:c>
      <x:c r="T19" s="133" t="n">
        <x:v>0.1943145016192875</x:v>
      </x:c>
      <x:c r="U19" s="127" t="n">
        <x:v>19</x:v>
      </x:c>
      <x:c r="V19" s="133" t="n">
        <x:v>0.6153292551277438</x:v>
      </x:c>
      <x:c r="W19" s="127" t="n">
        <x:v>21</x:v>
      </x:c>
      <x:c r="X19" s="133" t="n">
        <x:v>0.6801007556675063</x:v>
      </x:c>
      <x:c r="Y19" s="127" t="n">
        <x:v>0</x:v>
      </x:c>
      <x:c r="Z19" s="133" t="n">
        <x:v>0</x:v>
      </x:c>
      <x:c r="AA19" s="127" t="n">
        <x:v>8.898847728967663</x:v>
      </x:c>
      <x:c r="AB19" s="133" t="n">
        <x:v>0.2881958602400467</x:v>
      </x:c>
      <x:c r="AC19" s="127" t="n">
        <x:v>8.898847728967663</x:v>
      </x:c>
      <x:c r="AD19" s="133" t="n">
        <x:v>0.2881958602400467</x:v>
      </x:c>
      <x:c r="AE19" s="127" t="n">
        <x:v>11.142206055956192</x:v>
      </x:c>
      <x:c r="AF19" s="133" t="n">
        <x:v>0.3608487027837558</x:v>
      </x:c>
      <x:c r="AG19" s="127" t="n">
        <x:v>26.0571845266968</x:v>
      </x:c>
      <x:c r="AH19" s="133" t="n">
        <x:v>0.8438814708178165</x:v>
      </x:c>
      <x:c r="AI19" s="121" t="n">
        <x:v>5.101152271032337</x:v>
      </x:c>
      <x:c r="AJ19" s="133" t="n">
        <x:v>0.16520464353829087</x:v>
      </x:c>
      <x:c r="AK19" s="127" t="n">
        <x:v>5.101152271032337</x:v>
      </x:c>
      <x:c r="AL19" s="133" t="n">
        <x:v>0.16520464353829087</x:v>
      </x:c>
      <x:c r="AM19" s="127" t="n">
        <x:v>17.158336797729138</x:v>
      </x:c>
      <x:c r="AN19" s="133" t="n">
        <x:v>0.5556856105777699</x:v>
      </x:c>
      <x:c r="AO19" s="127" t="n">
        <x:v>0.1458827496552076</x:v>
      </x:c>
      <x:c r="AP19" s="127" t="n">
        <x:v>0.6204091553975429</x:v>
      </x:c>
      <x:c r="AQ19" s="127" t="n">
        <x:v>0.26529062037990936</x:v>
      </x:c>
      <x:c r="AR19" s="124" t="n">
        <x:v>0.6885245901639344</x:v>
      </x:c>
      <x:c r="AS19" s="124" t="n">
        <x:v>0.2295081967213114</x:v>
      </x:c>
      <x:c r="AT19" s="124" t="n">
        <x:v>0.22950819672131148</x:v>
      </x:c>
      <x:c r="AU19" s="121" t="n">
        <x:v>0.3333333333333333</x:v>
      </x:c>
      <x:c r="AV19" s="124" t="n">
        <x:v>0.9016393442622951</x:v>
      </x:c>
      <x:c r="AW19" s="124" t="n">
        <x:v>0.3442622950819672</x:v>
      </x:c>
      <x:c r="AX19" s="124" t="n">
        <x:v>0.3114754098360656</x:v>
      </x:c>
      <x:c r="AY19" s="130" t="n">
        <x:v>1.5732373927949108</x:v>
      </x:c>
    </x:row>
    <x:row r="20">
      <x:c r="A20" s="118" t="str">
        <x:v>Eredivisie 2025-2026</x:v>
      </x:c>
      <x:c r="B20" s="118" t="str">
        <x:v>SC Heerenveen</x:v>
      </x:c>
      <x:c r="C20" s="118" t="str">
        <x:v>e74wy7br5zhkds5s73ip0tg4</x:v>
      </x:c>
      <x:c r="D20" s="118" t="str">
        <x:v>L. Smans</x:v>
      </x:c>
      <x:c r="E20" s="118" t="str">
        <x:v>Midfielder</x:v>
      </x:c>
      <x:c r="F20" s="118" t="str">
        <x:v>Attacking Midfielder</x:v>
      </x:c>
      <x:c r="G20" s="121" t="n">
        <x:v>1</x:v>
      </x:c>
      <x:c r="H20" s="121" t="n">
        <x:v>97</x:v>
      </x:c>
      <x:c r="I20" s="121" t="n">
        <x:v>0</x:v>
      </x:c>
      <x:c r="J20" s="133" t="n">
        <x:v>0</x:v>
      </x:c>
      <x:c r="K20" s="127" t="n">
        <x:v>0</x:v>
      </x:c>
      <x:c r="L20" s="133" t="n">
        <x:v>0</x:v>
      </x:c>
      <x:c r="M20" s="121" t="n">
        <x:v>3</x:v>
      </x:c>
      <x:c r="N20" s="133" t="n">
        <x:v>2.783505154639175</x:v>
      </x:c>
      <x:c r="O20" s="121" t="n">
        <x:v>2</x:v>
      </x:c>
      <x:c r="P20" s="133" t="n">
        <x:v>1.8556701030927836</x:v>
      </x:c>
      <x:c r="Q20" s="121" t="n">
        <x:v>2</x:v>
      </x:c>
      <x:c r="R20" s="133" t="n">
        <x:v>1.8556701030927836</x:v>
      </x:c>
      <x:c r="S20" s="121" t="n">
        <x:v>1</x:v>
      </x:c>
      <x:c r="T20" s="133" t="n">
        <x:v>0.9278350515463918</x:v>
      </x:c>
      <x:c r="U20" s="127" t="n">
        <x:v>1</x:v>
      </x:c>
      <x:c r="V20" s="133" t="n">
        <x:v>0.9278350515463918</x:v>
      </x:c>
      <x:c r="W20" s="127" t="n">
        <x:v>0</x:v>
      </x:c>
      <x:c r="X20" s="133" t="n">
        <x:v>0</x:v>
      </x:c>
      <x:c r="Y20" s="127" t="n">
        <x:v>0</x:v>
      </x:c>
      <x:c r="Z20" s="133" t="n">
        <x:v>0</x:v>
      </x:c>
      <x:c r="AA20" s="127" t="n">
        <x:v>0.306715965270996</x:v>
      </x:c>
      <x:c r="AB20" s="133" t="n">
        <x:v>0.2845818234473158</x:v>
      </x:c>
      <x:c r="AC20" s="127" t="n">
        <x:v>0.306715965270996</x:v>
      </x:c>
      <x:c r="AD20" s="133" t="n">
        <x:v>0.28458182344731586</x:v>
      </x:c>
      <x:c r="AE20" s="127" t="n">
        <x:v>0.0323060071095823</x:v>
      </x:c>
      <x:c r="AF20" s="133" t="n">
        <x:v>0.029974645771777393</x:v>
      </x:c>
      <x:c r="AG20" s="127" t="n">
        <x:v>1.6268803179264069</x:v>
      </x:c>
      <x:c r="AH20" s="133" t="n">
        <x:v>1.509476583643058</x:v>
      </x:c>
      <x:c r="AI20" s="121" t="n">
        <x:v>-0.306715965270996</x:v>
      </x:c>
      <x:c r="AJ20" s="133" t="n">
        <x:v>-0.28458182344731586</x:v>
      </x:c>
      <x:c r="AK20" s="127" t="n">
        <x:v>-0.306715965270996</x:v>
      </x:c>
      <x:c r="AL20" s="133" t="n">
        <x:v>-0.28458182344731586</x:v>
      </x:c>
      <x:c r="AM20" s="127" t="n">
        <x:v>1.3201643526554108</x:v>
      </x:c>
      <x:c r="AN20" s="133" t="n">
        <x:v>1.224894760195742</x:v>
      </x:c>
      <x:c r="AO20" s="127" t="n">
        <x:v>0.1022386550903319</x:v>
      </x:c>
      <x:c r="AP20" s="127" t="n">
        <x:v>0.8134401589632034</x:v>
      </x:c>
      <x:c r="AQ20" s="127" t="n">
        <x:v>0.01615300355479115</x:v>
      </x:c>
      <x:c r="AR20" s="124" t="n">
        <x:v>0.6666666666666666</x:v>
      </x:c>
      <x:c r="AS20" s="124" t="n">
        <x:v>0</x:v>
      </x:c>
      <x:c r="AT20" s="124" t="n">
        <x:v>0</x:v>
      </x:c>
      <x:c r="AU20" s="121" t="n">
        <x:v>0</x:v>
      </x:c>
      <x:c r="AV20" s="124" t="n">
        <x:v>0.6666666666666666</x:v>
      </x:c>
      <x:c r="AW20" s="124" t="n">
        <x:v>0</x:v>
      </x:c>
      <x:c r="AX20" s="124" t="n">
        <x:v>0.3333333333333333</x:v>
      </x:c>
      <x:c r="AY20" s="130" t="n">
        <x:v>0</x:v>
      </x:c>
    </x:row>
    <x:row r="21">
      <x:c r="A21" s="118" t="str">
        <x:v>Eredivisie 2025-2026</x:v>
      </x:c>
      <x:c r="B21" s="118" t="str">
        <x:v>PSV Eindhoven</x:v>
      </x:c>
      <x:c r="C21" s="118" t="str">
        <x:v>f4pqxviuwzd6a803jfx9bh4o9</x:v>
      </x:c>
      <x:c r="D21" s="118" t="str">
        <x:v>M. Boadu</x:v>
      </x:c>
      <x:c r="E21" s="118" t="str">
        <x:v>Forward</x:v>
      </x:c>
      <x:c r="F21" s="118" t="str">
        <x:v>Centre Forward</x:v>
      </x:c>
      <x:c r="G21" s="121" t="n">
        <x:v>13</x:v>
      </x:c>
      <x:c r="H21" s="121" t="n">
        <x:v>1238</x:v>
      </x:c>
      <x:c r="I21" s="121" t="n">
        <x:v>3</x:v>
      </x:c>
      <x:c r="J21" s="133" t="n">
        <x:v>0.2180936995153473</x:v>
      </x:c>
      <x:c r="K21" s="127" t="n">
        <x:v>3</x:v>
      </x:c>
      <x:c r="L21" s="133" t="n">
        <x:v>0.21809369951534732</x:v>
      </x:c>
      <x:c r="M21" s="121" t="n">
        <x:v>13</x:v>
      </x:c>
      <x:c r="N21" s="133" t="n">
        <x:v>0.9450726978998384</x:v>
      </x:c>
      <x:c r="O21" s="121" t="n">
        <x:v>7</x:v>
      </x:c>
      <x:c r="P21" s="133" t="n">
        <x:v>0.5088852988691438</x:v>
      </x:c>
      <x:c r="Q21" s="121" t="n">
        <x:v>12</x:v>
      </x:c>
      <x:c r="R21" s="133" t="n">
        <x:v>0.8723747980613893</x:v>
      </x:c>
      <x:c r="S21" s="121" t="n">
        <x:v>1</x:v>
      </x:c>
      <x:c r="T21" s="133" t="n">
        <x:v>0.07269789983844911</x:v>
      </x:c>
      <x:c r="U21" s="127" t="n">
        <x:v>5</x:v>
      </x:c>
      <x:c r="V21" s="133" t="n">
        <x:v>0.36348949919224555</x:v>
      </x:c>
      <x:c r="W21" s="127" t="n">
        <x:v>7</x:v>
      </x:c>
      <x:c r="X21" s="133" t="n">
        <x:v>0.5088852988691438</x:v>
      </x:c>
      <x:c r="Y21" s="127" t="n">
        <x:v>0</x:v>
      </x:c>
      <x:c r="Z21" s="133" t="n">
        <x:v>0</x:v>
      </x:c>
      <x:c r="AA21" s="127" t="n">
        <x:v>3.908665254712104</x:v>
      </x:c>
      <x:c r="AB21" s="133" t="n">
        <x:v>0.2841517551890867</x:v>
      </x:c>
      <x:c r="AC21" s="127" t="n">
        <x:v>3.908665254712104</x:v>
      </x:c>
      <x:c r="AD21" s="133" t="n">
        <x:v>0.2841517551890867</x:v>
      </x:c>
      <x:c r="AE21" s="127" t="n">
        <x:v>3.786930986738298</x:v>
      </x:c>
      <x:c r="AF21" s="133" t="n">
        <x:v>0.27530192956902005</x:v>
      </x:c>
      <x:c r="AG21" s="127" t="n">
        <x:v>8.018040405586362</x:v>
      </x:c>
      <x:c r="AH21" s="133" t="n">
        <x:v>0.5828946983059552</x:v>
      </x:c>
      <x:c r="AI21" s="121" t="n">
        <x:v>-0.9086652547121044</x:v>
      </x:c>
      <x:c r="AJ21" s="133" t="n">
        <x:v>-0.0660580556737394</x:v>
      </x:c>
      <x:c r="AK21" s="127" t="n">
        <x:v>-0.9086652547121039</x:v>
      </x:c>
      <x:c r="AL21" s="133" t="n">
        <x:v>-0.06605805567373937</x:v>
      </x:c>
      <x:c r="AM21" s="127" t="n">
        <x:v>4.109375150874257</x:v>
      </x:c>
      <x:c r="AN21" s="133" t="n">
        <x:v>0.29874294311686844</x:v>
      </x:c>
      <x:c r="AO21" s="127" t="n">
        <x:v>0.3006665580547772</x:v>
      </x:c>
      <x:c r="AP21" s="127" t="n">
        <x:v>1.1454343436551946</x:v>
      </x:c>
      <x:c r="AQ21" s="127" t="n">
        <x:v>0.540990140962614</x:v>
      </x:c>
      <x:c r="AR21" s="124" t="n">
        <x:v>0.5384615384615384</x:v>
      </x:c>
      <x:c r="AS21" s="124" t="n">
        <x:v>0.2307692307692307</x:v>
      </x:c>
      <x:c r="AT21" s="124" t="n">
        <x:v>0.23076923076923078</x:v>
      </x:c>
      <x:c r="AU21" s="121" t="n">
        <x:v>0.42857142857142855</x:v>
      </x:c>
      <x:c r="AV21" s="124" t="n">
        <x:v>0.9230769230769231</x:v>
      </x:c>
      <x:c r="AW21" s="124" t="n">
        <x:v>0.5384615384615384</x:v>
      </x:c>
      <x:c r="AX21" s="124" t="n">
        <x:v>0.38461538461538464</x:v>
      </x:c>
      <x:c r="AY21" s="130" t="n">
        <x:v>0.7675254350275559</x:v>
      </x:c>
    </x:row>
    <x:row r="22">
      <x:c r="A22" s="118" t="str">
        <x:v>Eredivisie 2025-2026</x:v>
      </x:c>
      <x:c r="B22" s="118" t="str">
        <x:v>Nijmegen Eendracht Combinatie</x:v>
      </x:c>
      <x:c r="C22" s="118" t="str">
        <x:v>8gde39dg3u3kqhd8pa2mdcn2t</x:v>
      </x:c>
      <x:c r="D22" s="118" t="str">
        <x:v>T. Chery</x:v>
      </x:c>
      <x:c r="E22" s="118" t="str">
        <x:v>Forward</x:v>
      </x:c>
      <x:c r="F22" s="118" t="str">
        <x:v>Left Winger</x:v>
      </x:c>
      <x:c r="G22" s="121" t="n">
        <x:v>33</x:v>
      </x:c>
      <x:c r="H22" s="121" t="n">
        <x:v>3235</x:v>
      </x:c>
      <x:c r="I22" s="121" t="n">
        <x:v>10</x:v>
      </x:c>
      <x:c r="J22" s="133" t="n">
        <x:v>0.2782071097372488</x:v>
      </x:c>
      <x:c r="K22" s="127" t="n">
        <x:v>8</x:v>
      </x:c>
      <x:c r="L22" s="133" t="n">
        <x:v>0.22256568778979907</x:v>
      </x:c>
      <x:c r="M22" s="121" t="n">
        <x:v>107</x:v>
      </x:c>
      <x:c r="N22" s="133" t="n">
        <x:v>2.9768160741885628</x:v>
      </x:c>
      <x:c r="O22" s="121" t="n">
        <x:v>80</x:v>
      </x:c>
      <x:c r="P22" s="133" t="n">
        <x:v>2.2256568778979906</x:v>
      </x:c>
      <x:c r="Q22" s="121" t="n">
        <x:v>45</x:v>
      </x:c>
      <x:c r="R22" s="133" t="n">
        <x:v>1.2519319938176199</x:v>
      </x:c>
      <x:c r="S22" s="121" t="n">
        <x:v>62</x:v>
      </x:c>
      <x:c r="T22" s="133" t="n">
        <x:v>1.7248840803709429</x:v>
      </x:c>
      <x:c r="U22" s="127" t="n">
        <x:v>1</x:v>
      </x:c>
      <x:c r="V22" s="133" t="n">
        <x:v>0.027820710973724884</x:v>
      </x:c>
      <x:c r="W22" s="127" t="n">
        <x:v>13</x:v>
      </x:c>
      <x:c r="X22" s="133" t="n">
        <x:v>0.3616692426584235</x:v>
      </x:c>
      <x:c r="Y22" s="127" t="n">
        <x:v>4</x:v>
      </x:c>
      <x:c r="Z22" s="133" t="n">
        <x:v>0.11128284389489954</x:v>
      </x:c>
      <x:c r="AA22" s="127" t="n">
        <x:v>10.15428625777363</x:v>
      </x:c>
      <x:c r="AB22" s="133" t="n">
        <x:v>0.2824994631219866</x:v>
      </x:c>
      <x:c r="AC22" s="127" t="n">
        <x:v>7.114286257773631</x:v>
      </x:c>
      <x:c r="AD22" s="133" t="n">
        <x:v>0.197924501761863</x:v>
      </x:c>
      <x:c r="AE22" s="127" t="n">
        <x:v>10.203949981598411</x:v>
      </x:c>
      <x:c r="AF22" s="133" t="n">
        <x:v>0.28388114322839475</x:v>
      </x:c>
      <x:c r="AG22" s="127" t="n">
        <x:v>24.77885376088321</x:v>
      </x:c>
      <x:c r="AH22" s="133" t="n">
        <x:v>0.6893653287417276</x:v>
      </x:c>
      <x:c r="AI22" s="121" t="n">
        <x:v>-0.1542862577736308</x:v>
      </x:c>
      <x:c r="AJ22" s="133" t="n">
        <x:v>-0.004292353384737797</x:v>
      </x:c>
      <x:c r="AK22" s="127" t="n">
        <x:v>0.8857137422263692</x:v>
      </x:c>
      <x:c r="AL22" s="133" t="n">
        <x:v>0.024641186027936083</x:v>
      </x:c>
      <x:c r="AM22" s="127" t="n">
        <x:v>14.624567503109578</x:v>
      </x:c>
      <x:c r="AN22" s="133" t="n">
        <x:v>0.406865865619741</x:v>
      </x:c>
      <x:c r="AO22" s="127" t="n">
        <x:v>0.0948998715679778</x:v>
      </x:c>
      <x:c r="AP22" s="127" t="n">
        <x:v>0.30973567201104013</x:v>
      </x:c>
      <x:c r="AQ22" s="127" t="n">
        <x:v>0.12754937476998013</x:v>
      </x:c>
      <x:c r="AR22" s="124" t="n">
        <x:v>0.7476635514018691</x:v>
      </x:c>
      <x:c r="AS22" s="124" t="n">
        <x:v>0.0934579439252336</x:v>
      </x:c>
      <x:c r="AT22" s="124" t="n">
        <x:v>0.07766990291262135</x:v>
      </x:c>
      <x:c r="AU22" s="121" t="n">
        <x:v>0.125</x:v>
      </x:c>
      <x:c r="AV22" s="124" t="n">
        <x:v>0.4205607476635514</x:v>
      </x:c>
      <x:c r="AW22" s="124" t="n">
        <x:v>0.12149532710280374</x:v>
      </x:c>
      <x:c r="AX22" s="124" t="n">
        <x:v>0.009345794392523364</x:v>
      </x:c>
      <x:c r="AY22" s="130" t="n">
        <x:v>0.9848057998507265</x:v>
      </x:c>
    </x:row>
    <x:row r="23">
      <x:c r="A23" s="118" t="str">
        <x:v>Eredivisie 2025-2026</x:v>
      </x:c>
      <x:c r="B23" s="118" t="str">
        <x:v>FC Twente</x:v>
      </x:c>
      <x:c r="C23" s="118" t="str">
        <x:v>9nix5y8xcj34ps62r34udtqwa</x:v>
      </x:c>
      <x:c r="D23" s="118" t="str">
        <x:v>K. Hlynsson</x:v>
      </x:c>
      <x:c r="E23" s="118" t="str">
        <x:v>Midfielder</x:v>
      </x:c>
      <x:c r="F23" s="118" t="str">
        <x:v>Left Midfielder</x:v>
      </x:c>
      <x:c r="G23" s="121" t="n">
        <x:v>33</x:v>
      </x:c>
      <x:c r="H23" s="121" t="n">
        <x:v>3195</x:v>
      </x:c>
      <x:c r="I23" s="121" t="n">
        <x:v>10</x:v>
      </x:c>
      <x:c r="J23" s="133" t="n">
        <x:v>0.2816901408450704</x:v>
      </x:c>
      <x:c r="K23" s="127" t="n">
        <x:v>10</x:v>
      </x:c>
      <x:c r="L23" s="133" t="n">
        <x:v>0.28169014084507044</x:v>
      </x:c>
      <x:c r="M23" s="121" t="n">
        <x:v>88</x:v>
      </x:c>
      <x:c r="N23" s="133" t="n">
        <x:v>2.4788732394366195</x:v>
      </x:c>
      <x:c r="O23" s="121" t="n">
        <x:v>67</x:v>
      </x:c>
      <x:c r="P23" s="133" t="n">
        <x:v>1.8873239436619718</x:v>
      </x:c>
      <x:c r="Q23" s="121" t="n">
        <x:v>59</x:v>
      </x:c>
      <x:c r="R23" s="133" t="n">
        <x:v>1.6619718309859155</x:v>
      </x:c>
      <x:c r="S23" s="121" t="n">
        <x:v>29</x:v>
      </x:c>
      <x:c r="T23" s="133" t="n">
        <x:v>0.8169014084507042</x:v>
      </x:c>
      <x:c r="U23" s="127" t="n">
        <x:v>7</x:v>
      </x:c>
      <x:c r="V23" s="133" t="n">
        <x:v>0.19718309859154928</x:v>
      </x:c>
      <x:c r="W23" s="127" t="n">
        <x:v>15</x:v>
      </x:c>
      <x:c r="X23" s="133" t="n">
        <x:v>0.4225352112676056</x:v>
      </x:c>
      <x:c r="Y23" s="127" t="n">
        <x:v>0</x:v>
      </x:c>
      <x:c r="Z23" s="133" t="n">
        <x:v>0</x:v>
      </x:c>
      <x:c r="AA23" s="127" t="n">
        <x:v>9.967099532485005</x:v>
      </x:c>
      <x:c r="AB23" s="133" t="n">
        <x:v>0.2807633671122536</x:v>
      </x:c>
      <x:c r="AC23" s="127" t="n">
        <x:v>9.967099532485005</x:v>
      </x:c>
      <x:c r="AD23" s="133" t="n">
        <x:v>0.28076336711225364</x:v>
      </x:c>
      <x:c r="AE23" s="127" t="n">
        <x:v>10.88643262782716</x:v>
      </x:c>
      <x:c r="AF23" s="133" t="n">
        <x:v>0.3066600740233003</x:v>
      </x:c>
      <x:c r="AG23" s="127" t="n">
        <x:v>28.31048461422324</x:v>
      </x:c>
      <x:c r="AH23" s="133" t="n">
        <x:v>0.7974784398372743</x:v>
      </x:c>
      <x:c r="AI23" s="121" t="n">
        <x:v>0.032900467514997</x:v>
      </x:c>
      <x:c r="AJ23" s="133" t="n">
        <x:v>0.0009267737328168169</x:v>
      </x:c>
      <x:c r="AK23" s="127" t="n">
        <x:v>0.03290046751499531</x:v>
      </x:c>
      <x:c r="AL23" s="133" t="n">
        <x:v>0.0009267737328167694</x:v>
      </x:c>
      <x:c r="AM23" s="127" t="n">
        <x:v>18.34338508173824</x:v>
      </x:c>
      <x:c r="AN23" s="133" t="n">
        <x:v>0.5167150727250208</x:v>
      </x:c>
      <x:c r="AO23" s="127" t="n">
        <x:v>0.1132624946873295</x:v>
      </x:c>
      <x:c r="AP23" s="127" t="n">
        <x:v>0.42254454648094386</x:v>
      </x:c>
      <x:c r="AQ23" s="127" t="n">
        <x:v>0.16248406907204715</x:v>
      </x:c>
      <x:c r="AR23" s="124" t="n">
        <x:v>0.7613636363636364</x:v>
      </x:c>
      <x:c r="AS23" s="124" t="n">
        <x:v>0.1136363636363636</x:v>
      </x:c>
      <x:c r="AT23" s="124" t="n">
        <x:v>0.11363636363636363</x:v>
      </x:c>
      <x:c r="AU23" s="121" t="n">
        <x:v>0.14925373134328357</x:v>
      </x:c>
      <x:c r="AV23" s="124" t="n">
        <x:v>0.6704545454545454</x:v>
      </x:c>
      <x:c r="AW23" s="124" t="n">
        <x:v>0.17045454545454544</x:v>
      </x:c>
      <x:c r="AX23" s="124" t="n">
        <x:v>0.07954545454545454</x:v>
      </x:c>
      <x:c r="AY23" s="130" t="n">
        <x:v>1.0033009068894883</x:v>
      </x:c>
    </x:row>
    <x:row r="24">
      <x:c r="A24" s="118" t="str">
        <x:v>Eredivisie 2025-2026</x:v>
      </x:c>
      <x:c r="B24" s="118" t="str">
        <x:v>FC Twente</x:v>
      </x:c>
      <x:c r="C24" s="118" t="str">
        <x:v>36veg0wk1z3om89daf0clbl5h</x:v>
      </x:c>
      <x:c r="D24" s="118" t="str">
        <x:v>R. van Wolfswinkel</x:v>
      </x:c>
      <x:c r="E24" s="118" t="str">
        <x:v>Forward</x:v>
      </x:c>
      <x:c r="F24" s="118" t="str">
        <x:v>Centre Forward</x:v>
      </x:c>
      <x:c r="G24" s="121" t="n">
        <x:v>31</x:v>
      </x:c>
      <x:c r="H24" s="121" t="n">
        <x:v>3006</x:v>
      </x:c>
      <x:c r="I24" s="121" t="n">
        <x:v>8</x:v>
      </x:c>
      <x:c r="J24" s="133" t="n">
        <x:v>0.2395209580838323</x:v>
      </x:c>
      <x:c r="K24" s="127" t="n">
        <x:v>2</x:v>
      </x:c>
      <x:c r="L24" s="133" t="n">
        <x:v>0.059880239520958084</x:v>
      </x:c>
      <x:c r="M24" s="121" t="n">
        <x:v>43</x:v>
      </x:c>
      <x:c r="N24" s="133" t="n">
        <x:v>1.2874251497005988</x:v>
      </x:c>
      <x:c r="O24" s="121" t="n">
        <x:v>33</x:v>
      </x:c>
      <x:c r="P24" s="133" t="n">
        <x:v>0.9880239520958084</x:v>
      </x:c>
      <x:c r="Q24" s="121" t="n">
        <x:v>36</x:v>
      </x:c>
      <x:c r="R24" s="133" t="n">
        <x:v>1.0778443113772456</x:v>
      </x:c>
      <x:c r="S24" s="121" t="n">
        <x:v>7</x:v>
      </x:c>
      <x:c r="T24" s="133" t="n">
        <x:v>0.2095808383233533</x:v>
      </x:c>
      <x:c r="U24" s="127" t="n">
        <x:v>4</x:v>
      </x:c>
      <x:c r="V24" s="133" t="n">
        <x:v>0.11976047904191617</x:v>
      </x:c>
      <x:c r="W24" s="127" t="n">
        <x:v>13</x:v>
      </x:c>
      <x:c r="X24" s="133" t="n">
        <x:v>0.38922155688622756</x:v>
      </x:c>
      <x:c r="Y24" s="127" t="n">
        <x:v>6</x:v>
      </x:c>
      <x:c r="Z24" s="133" t="n">
        <x:v>0.17964071856287425</x:v>
      </x:c>
      <x:c r="AA24" s="127" t="n">
        <x:v>9.370400439724325</x:v>
      </x:c>
      <x:c r="AB24" s="133" t="n">
        <x:v>0.2805509113689918</x:v>
      </x:c>
      <x:c r="AC24" s="127" t="n">
        <x:v>4.810400439724324</x:v>
      </x:c>
      <x:c r="AD24" s="133" t="n">
        <x:v>0.1440239652612073</x:v>
      </x:c>
      <x:c r="AE24" s="127" t="n">
        <x:v>8.468473522933198</x:v>
      </x:c>
      <x:c r="AF24" s="133" t="n">
        <x:v>0.2535471114650658</x:v>
      </x:c>
      <x:c r="AG24" s="127" t="n">
        <x:v>18.48401102028787</x:v>
      </x:c>
      <x:c r="AH24" s="133" t="n">
        <x:v>0.5534135036014333</x:v>
      </x:c>
      <x:c r="AI24" s="121" t="n">
        <x:v>-1.3704004397243246</x:v>
      </x:c>
      <x:c r="AJ24" s="133" t="n">
        <x:v>-0.04102995328515942</x:v>
      </x:c>
      <x:c r="AK24" s="127" t="n">
        <x:v>-2.810400439724324</x:v>
      </x:c>
      <x:c r="AL24" s="133" t="n">
        <x:v>-0.08414372574024923</x:v>
      </x:c>
      <x:c r="AM24" s="127" t="n">
        <x:v>9.113610580563543</x:v>
      </x:c>
      <x:c r="AN24" s="133" t="n">
        <x:v>0.2728625922324414</x:v>
      </x:c>
      <x:c r="AO24" s="127" t="n">
        <x:v>0.2179162892959145</x:v>
      </x:c>
      <x:c r="AP24" s="127" t="n">
        <x:v>0.5601215460693294</x:v>
      </x:c>
      <x:c r="AQ24" s="127" t="n">
        <x:v>0.2566204097858545</x:v>
      </x:c>
      <x:c r="AR24" s="124" t="n">
        <x:v>0.7674418604651163</x:v>
      </x:c>
      <x:c r="AS24" s="124" t="n">
        <x:v>0.1860465116279069</x:v>
      </x:c>
      <x:c r="AT24" s="124" t="n">
        <x:v>0.05405405405405406</x:v>
      </x:c>
      <x:c r="AU24" s="121" t="n">
        <x:v>0.24242424242424243</x:v>
      </x:c>
      <x:c r="AV24" s="124" t="n">
        <x:v>0.8372093023255814</x:v>
      </x:c>
      <x:c r="AW24" s="124" t="n">
        <x:v>0.3023255813953488</x:v>
      </x:c>
      <x:c r="AX24" s="124" t="n">
        <x:v>0.09302325581395349</x:v>
      </x:c>
      <x:c r="AY24" s="130" t="n">
        <x:v>0.8537522010356431</x:v>
      </x:c>
    </x:row>
    <x:row r="25">
      <x:c r="A25" s="118" t="str">
        <x:v>Eredivisie 2025-2026</x:v>
      </x:c>
      <x:c r="B25" s="118" t="str">
        <x:v>FC Utrecht</x:v>
      </x:c>
      <x:c r="C25" s="118" t="str">
        <x:v>egcs7b6ixb62ep08t7jznf9ih</x:v>
      </x:c>
      <x:c r="D25" s="118" t="str">
        <x:v>V. Jensen</x:v>
      </x:c>
      <x:c r="E25" s="118" t="str">
        <x:v>Midfielder</x:v>
      </x:c>
      <x:c r="F25" s="118" t="str">
        <x:v>Central Midfielder</x:v>
      </x:c>
      <x:c r="G25" s="121" t="n">
        <x:v>8</x:v>
      </x:c>
      <x:c r="H25" s="121" t="n">
        <x:v>771</x:v>
      </x:c>
      <x:c r="I25" s="121" t="n">
        <x:v>5</x:v>
      </x:c>
      <x:c r="J25" s="133" t="n">
        <x:v>0.5836575875486382</x:v>
      </x:c>
      <x:c r="K25" s="127" t="n">
        <x:v>5</x:v>
      </x:c>
      <x:c r="L25" s="133" t="n">
        <x:v>0.5836575875486382</x:v>
      </x:c>
      <x:c r="M25" s="121" t="n">
        <x:v>14</x:v>
      </x:c>
      <x:c r="N25" s="133" t="n">
        <x:v>1.6342412451361867</x:v>
      </x:c>
      <x:c r="O25" s="121" t="n">
        <x:v>10</x:v>
      </x:c>
      <x:c r="P25" s="133" t="n">
        <x:v>1.1673151750972763</x:v>
      </x:c>
      <x:c r="Q25" s="121" t="n">
        <x:v>13</x:v>
      </x:c>
      <x:c r="R25" s="133" t="n">
        <x:v>1.517509727626459</x:v>
      </x:c>
      <x:c r="S25" s="121" t="n">
        <x:v>1</x:v>
      </x:c>
      <x:c r="T25" s="133" t="n">
        <x:v>0.11673151750972763</x:v>
      </x:c>
      <x:c r="U25" s="127" t="n">
        <x:v>3</x:v>
      </x:c>
      <x:c r="V25" s="133" t="n">
        <x:v>0.3501945525291829</x:v>
      </x:c>
      <x:c r="W25" s="127" t="n">
        <x:v>4</x:v>
      </x:c>
      <x:c r="X25" s="133" t="n">
        <x:v>0.4669260700389105</x:v>
      </x:c>
      <x:c r="Y25" s="127" t="n">
        <x:v>0</x:v>
      </x:c>
      <x:c r="Z25" s="133" t="n">
        <x:v>0</x:v>
      </x:c>
      <x:c r="AA25" s="127" t="n">
        <x:v>2.3985976316034785</x:v>
      </x:c>
      <x:c r="AB25" s="133" t="n">
        <x:v>0.2799919414323126</x:v>
      </x:c>
      <x:c r="AC25" s="127" t="n">
        <x:v>2.3985976316034785</x:v>
      </x:c>
      <x:c r="AD25" s="133" t="n">
        <x:v>0.27999194143231265</x:v>
      </x:c>
      <x:c r="AE25" s="127" t="n">
        <x:v>4.044859388755867</x:v>
      </x:c>
      <x:c r="AF25" s="133" t="n">
        <x:v>0.4721625745629417</x:v>
      </x:c>
      <x:c r="AG25" s="127" t="n">
        <x:v>6.942551668733358</x:v>
      </x:c>
      <x:c r="AH25" s="133" t="n">
        <x:v>0.8104145916809368</x:v>
      </x:c>
      <x:c r="AI25" s="121" t="n">
        <x:v>2.6014023683965215</x:v>
      </x:c>
      <x:c r="AJ25" s="133" t="n">
        <x:v>0.30366564611632546</x:v>
      </x:c>
      <x:c r="AK25" s="127" t="n">
        <x:v>2.6014023683965215</x:v>
      </x:c>
      <x:c r="AL25" s="133" t="n">
        <x:v>0.30366564611632546</x:v>
      </x:c>
      <x:c r="AM25" s="127" t="n">
        <x:v>4.54395403712988</x:v>
      </x:c>
      <x:c r="AN25" s="133" t="n">
        <x:v>0.5304226502486241</x:v>
      </x:c>
      <x:c r="AO25" s="127" t="n">
        <x:v>0.1713284022573913</x:v>
      </x:c>
      <x:c r="AP25" s="127" t="n">
        <x:v>0.6942551668733359</x:v>
      </x:c>
      <x:c r="AQ25" s="127" t="n">
        <x:v>0.4044859388755867</x:v>
      </x:c>
      <x:c r="AR25" s="124" t="n">
        <x:v>0.7142857142857143</x:v>
      </x:c>
      <x:c r="AS25" s="124" t="n">
        <x:v>0.3571428571428571</x:v>
      </x:c>
      <x:c r="AT25" s="124" t="n">
        <x:v>0.35714285714285715</x:v>
      </x:c>
      <x:c r="AU25" s="121" t="n">
        <x:v>0.5</x:v>
      </x:c>
      <x:c r="AV25" s="124" t="n">
        <x:v>0.9285714285714286</x:v>
      </x:c>
      <x:c r="AW25" s="124" t="n">
        <x:v>0.2857142857142857</x:v>
      </x:c>
      <x:c r="AX25" s="124" t="n">
        <x:v>0.21428571428571427</x:v>
      </x:c>
      <x:c r="AY25" s="130" t="n">
        <x:v>2.0845513787393624</x:v>
      </x:c>
    </x:row>
    <x:row r="26">
      <x:c r="A26" s="118" t="str">
        <x:v>Eredivisie 2025-2026</x:v>
      </x:c>
      <x:c r="B26" s="118" t="str">
        <x:v>Nijmegen Eendracht Combinatie</x:v>
      </x:c>
      <x:c r="C26" s="118" t="str">
        <x:v>32ko5zzk7805mp4q4n3iwiihg</x:v>
      </x:c>
      <x:c r="D26" s="118" t="str">
        <x:v>K. Shiogai</x:v>
      </x:c>
      <x:c r="E26" s="118" t="str">
        <x:v>Forward</x:v>
      </x:c>
      <x:c r="F26" s="118" t="str">
        <x:v>Centre Forward</x:v>
      </x:c>
      <x:c r="G26" s="121" t="n">
        <x:v>12</x:v>
      </x:c>
      <x:c r="H26" s="121" t="n">
        <x:v>1188</x:v>
      </x:c>
      <x:c r="I26" s="121" t="n">
        <x:v>7</x:v>
      </x:c>
      <x:c r="J26" s="133" t="n">
        <x:v>0.5303030303030303</x:v>
      </x:c>
      <x:c r="K26" s="127" t="n">
        <x:v>7</x:v>
      </x:c>
      <x:c r="L26" s="133" t="n">
        <x:v>0.5303030303030303</x:v>
      </x:c>
      <x:c r="M26" s="121" t="n">
        <x:v>14</x:v>
      </x:c>
      <x:c r="N26" s="133" t="n">
        <x:v>1.0606060606060606</x:v>
      </x:c>
      <x:c r="O26" s="121" t="n">
        <x:v>13</x:v>
      </x:c>
      <x:c r="P26" s="133" t="n">
        <x:v>0.9848484848484849</x:v>
      </x:c>
      <x:c r="Q26" s="121" t="n">
        <x:v>12</x:v>
      </x:c>
      <x:c r="R26" s="133" t="n">
        <x:v>0.9090909090909092</x:v>
      </x:c>
      <x:c r="S26" s="121" t="n">
        <x:v>2</x:v>
      </x:c>
      <x:c r="T26" s="133" t="n">
        <x:v>0.15151515151515152</x:v>
      </x:c>
      <x:c r="U26" s="127" t="n">
        <x:v>1</x:v>
      </x:c>
      <x:c r="V26" s="133" t="n">
        <x:v>0.07575757575757576</x:v>
      </x:c>
      <x:c r="W26" s="127" t="n">
        <x:v>7</x:v>
      </x:c>
      <x:c r="X26" s="133" t="n">
        <x:v>0.5303030303030303</x:v>
      </x:c>
      <x:c r="Y26" s="127" t="n">
        <x:v>0</x:v>
      </x:c>
      <x:c r="Z26" s="133" t="n">
        <x:v>0</x:v>
      </x:c>
      <x:c r="AA26" s="127" t="n">
        <x:v>3.6773099824786177</x:v>
      </x:c>
      <x:c r="AB26" s="133" t="n">
        <x:v>0.2785840895817135</x:v>
      </x:c>
      <x:c r="AC26" s="127" t="n">
        <x:v>3.6773099824786177</x:v>
      </x:c>
      <x:c r="AD26" s="133" t="n">
        <x:v>0.2785840895817135</x:v>
      </x:c>
      <x:c r="AE26" s="127" t="n">
        <x:v>4.2466259342909325</x:v>
      </x:c>
      <x:c r="AF26" s="133" t="n">
        <x:v>0.32171408593113127</x:v>
      </x:c>
      <x:c r="AG26" s="127" t="n">
        <x:v>6.359120361506939</x:v>
      </x:c>
      <x:c r="AH26" s="133" t="n">
        <x:v>0.48175154253840446</x:v>
      </x:c>
      <x:c r="AI26" s="121" t="n">
        <x:v>3.3226900175213823</x:v>
      </x:c>
      <x:c r="AJ26" s="133" t="n">
        <x:v>0.25171894072131684</x:v>
      </x:c>
      <x:c r="AK26" s="127" t="n">
        <x:v>3.3226900175213823</x:v>
      </x:c>
      <x:c r="AL26" s="133" t="n">
        <x:v>0.25171894072131684</x:v>
      </x:c>
      <x:c r="AM26" s="127" t="n">
        <x:v>2.681810379028321</x:v>
      </x:c>
      <x:c r="AN26" s="133" t="n">
        <x:v>0.203167452956691</x:v>
      </x:c>
      <x:c r="AO26" s="127" t="n">
        <x:v>0.2626649987484727</x:v>
      </x:c>
      <x:c r="AP26" s="127" t="n">
        <x:v>0.489163104731303</x:v>
      </x:c>
      <x:c r="AQ26" s="127" t="n">
        <x:v>0.32666353340699483</x:v>
      </x:c>
      <x:c r="AR26" s="124" t="n">
        <x:v>0.9285714285714286</x:v>
      </x:c>
      <x:c r="AS26" s="124" t="n">
        <x:v>0.5</x:v>
      </x:c>
      <x:c r="AT26" s="124" t="n">
        <x:v>0.5</x:v>
      </x:c>
      <x:c r="AU26" s="121" t="n">
        <x:v>0.5384615384615384</x:v>
      </x:c>
      <x:c r="AV26" s="124" t="n">
        <x:v>0.8571428571428571</x:v>
      </x:c>
      <x:c r="AW26" s="124" t="n">
        <x:v>0.5</x:v>
      </x:c>
      <x:c r="AX26" s="124" t="n">
        <x:v>0.07142857142857142</x:v>
      </x:c>
      <x:c r="AY26" s="130" t="n">
        <x:v>1.9035653870228773</x:v>
      </x:c>
    </x:row>
    <x:row r="27">
      <x:c r="A27" s="118" t="str">
        <x:v>Eredivisie 2025-2026</x:v>
      </x:c>
      <x:c r="B27" s="118" t="str">
        <x:v>Feyenoord Rotterdam</x:v>
      </x:c>
      <x:c r="C27" s="118" t="str">
        <x:v>ahwtdhrerarmljk9bh0tcpk6i</x:v>
      </x:c>
      <x:c r="D27" s="118" t="str">
        <x:v>S. Steijn</x:v>
      </x:c>
      <x:c r="E27" s="118" t="str">
        <x:v>Midfielder</x:v>
      </x:c>
      <x:c r="F27" s="118" t="str">
        <x:v>Attacking Midfielder</x:v>
      </x:c>
      <x:c r="G27" s="121" t="n">
        <x:v>21</x:v>
      </x:c>
      <x:c r="H27" s="121" t="n">
        <x:v>2031</x:v>
      </x:c>
      <x:c r="I27" s="121" t="n">
        <x:v>7</x:v>
      </x:c>
      <x:c r="J27" s="133" t="n">
        <x:v>0.310192023633678</x:v>
      </x:c>
      <x:c r="K27" s="127" t="n">
        <x:v>6</x:v>
      </x:c>
      <x:c r="L27" s="133" t="n">
        <x:v>0.2658788774002954</x:v>
      </x:c>
      <x:c r="M27" s="121" t="n">
        <x:v>38</x:v>
      </x:c>
      <x:c r="N27" s="133" t="n">
        <x:v>1.6838995568685378</x:v>
      </x:c>
      <x:c r="O27" s="121" t="n">
        <x:v>29</x:v>
      </x:c>
      <x:c r="P27" s="133" t="n">
        <x:v>1.2850812407680945</x:v>
      </x:c>
      <x:c r="Q27" s="121" t="n">
        <x:v>29</x:v>
      </x:c>
      <x:c r="R27" s="133" t="n">
        <x:v>1.2850812407680945</x:v>
      </x:c>
      <x:c r="S27" s="121" t="n">
        <x:v>9</x:v>
      </x:c>
      <x:c r="T27" s="133" t="n">
        <x:v>0.39881831610044316</x:v>
      </x:c>
      <x:c r="U27" s="127" t="n">
        <x:v>4</x:v>
      </x:c>
      <x:c r="V27" s="133" t="n">
        <x:v>0.17725258493353027</x:v>
      </x:c>
      <x:c r="W27" s="127" t="n">
        <x:v>11</x:v>
      </x:c>
      <x:c r="X27" s="133" t="n">
        <x:v>0.4874446085672083</x:v>
      </x:c>
      <x:c r="Y27" s="127" t="n">
        <x:v>1</x:v>
      </x:c>
      <x:c r="Z27" s="133" t="n">
        <x:v>0.04431314623338257</x:v>
      </x:c>
      <x:c r="AA27" s="127" t="n">
        <x:v>6.193093064203857</x:v>
      </x:c>
      <x:c r="AB27" s="133" t="n">
        <x:v>0.2744354385910128</x:v>
      </x:c>
      <x:c r="AC27" s="127" t="n">
        <x:v>5.433093064203857</x:v>
      </x:c>
      <x:c r="AD27" s="133" t="n">
        <x:v>0.2407574474536421</x:v>
      </x:c>
      <x:c r="AE27" s="127" t="n">
        <x:v>7.077853578396606</x:v>
      </x:c>
      <x:c r="AF27" s="133" t="n">
        <x:v>0.3136419606379589</x:v>
      </x:c>
      <x:c r="AG27" s="127" t="n">
        <x:v>14.736684807538984</x:v>
      </x:c>
      <x:c r="AH27" s="133" t="n">
        <x:v>0.6530288688717423</x:v>
      </x:c>
      <x:c r="AI27" s="121" t="n">
        <x:v>0.8069069357961434</x:v>
      </x:c>
      <x:c r="AJ27" s="133" t="n">
        <x:v>0.03575658504266514</x:v>
      </x:c>
      <x:c r="AK27" s="127" t="n">
        <x:v>0.5669069357961432</x:v>
      </x:c>
      <x:c r="AL27" s="133" t="n">
        <x:v>0.025121429946653315</x:v>
      </x:c>
      <x:c r="AM27" s="127" t="n">
        <x:v>8.543591743335128</x:v>
      </x:c>
      <x:c r="AN27" s="133" t="n">
        <x:v>0.37859343028072945</x:v>
      </x:c>
      <x:c r="AO27" s="127" t="n">
        <x:v>0.1629761332685225</x:v>
      </x:c>
      <x:c r="AP27" s="127" t="n">
        <x:v>0.5081615450875512</x:v>
      </x:c>
      <x:c r="AQ27" s="127" t="n">
        <x:v>0.2440639164964347</x:v>
      </x:c>
      <x:c r="AR27" s="124" t="n">
        <x:v>0.7631578947368421</x:v>
      </x:c>
      <x:c r="AS27" s="124" t="n">
        <x:v>0.1842105263157894</x:v>
      </x:c>
      <x:c r="AT27" s="124" t="n">
        <x:v>0.16216216216216217</x:v>
      </x:c>
      <x:c r="AU27" s="121" t="n">
        <x:v>0.2413793103448276</x:v>
      </x:c>
      <x:c r="AV27" s="124" t="n">
        <x:v>0.7631578947368421</x:v>
      </x:c>
      <x:c r="AW27" s="124" t="n">
        <x:v>0.2894736842105263</x:v>
      </x:c>
      <x:c r="AX27" s="124" t="n">
        <x:v>0.10526315789473684</x:v>
      </x:c>
      <x:c r="AY27" s="130" t="n">
        <x:v>1.130291427471044</x:v>
      </x:c>
    </x:row>
    <x:row r="28">
      <x:c r="A28" s="118" t="str">
        <x:v>Eredivisie 2025-2026</x:v>
      </x:c>
      <x:c r="B28" s="118" t="str">
        <x:v>SBV Excelsior</x:v>
      </x:c>
      <x:c r="C28" s="118" t="str">
        <x:v>6coor7jll29drx4kgvyt499wq</x:v>
      </x:c>
      <x:c r="D28" s="118" t="str">
        <x:v>N. Naujoks</x:v>
      </x:c>
      <x:c r="E28" s="118" t="str">
        <x:v>Midfielder</x:v>
      </x:c>
      <x:c r="F28" s="118" t="str">
        <x:v>Left Midfielder</x:v>
      </x:c>
      <x:c r="G28" s="121" t="n">
        <x:v>31</x:v>
      </x:c>
      <x:c r="H28" s="121" t="n">
        <x:v>2995</x:v>
      </x:c>
      <x:c r="I28" s="121" t="n">
        <x:v>10</x:v>
      </x:c>
      <x:c r="J28" s="133" t="n">
        <x:v>0.3005008347245409</x:v>
      </x:c>
      <x:c r="K28" s="127" t="n">
        <x:v>8</x:v>
      </x:c>
      <x:c r="L28" s="133" t="n">
        <x:v>0.2404006677796327</x:v>
      </x:c>
      <x:c r="M28" s="121" t="n">
        <x:v>64</x:v>
      </x:c>
      <x:c r="N28" s="133" t="n">
        <x:v>1.923205342237062</x:v>
      </x:c>
      <x:c r="O28" s="121" t="n">
        <x:v>36</x:v>
      </x:c>
      <x:c r="P28" s="133" t="n">
        <x:v>1.0818030050083471</x:v>
      </x:c>
      <x:c r="Q28" s="121" t="n">
        <x:v>53</x:v>
      </x:c>
      <x:c r="R28" s="133" t="n">
        <x:v>1.5926544240400666</x:v>
      </x:c>
      <x:c r="S28" s="121" t="n">
        <x:v>11</x:v>
      </x:c>
      <x:c r="T28" s="133" t="n">
        <x:v>0.330550918196995</x:v>
      </x:c>
      <x:c r="U28" s="127" t="n">
        <x:v>22</x:v>
      </x:c>
      <x:c r="V28" s="133" t="n">
        <x:v>0.66110183639399</x:v>
      </x:c>
      <x:c r="W28" s="127" t="n">
        <x:v>18</x:v>
      </x:c>
      <x:c r="X28" s="133" t="n">
        <x:v>0.5409015025041736</x:v>
      </x:c>
      <x:c r="Y28" s="127" t="n">
        <x:v>2</x:v>
      </x:c>
      <x:c r="Z28" s="133" t="n">
        <x:v>0.060100166944908176</x:v>
      </x:c>
      <x:c r="AA28" s="127" t="n">
        <x:v>8.905787505134937</x:v>
      </x:c>
      <x:c r="AB28" s="133" t="n">
        <x:v>0.2676196579172435</x:v>
      </x:c>
      <x:c r="AC28" s="127" t="n">
        <x:v>7.385787505134937</x:v>
      </x:c>
      <x:c r="AD28" s="133" t="n">
        <x:v>0.2219435310391133</x:v>
      </x:c>
      <x:c r="AE28" s="127" t="n">
        <x:v>8.348477342062395</x:v>
      </x:c>
      <x:c r="AF28" s="133" t="n">
        <x:v>0.2508724409968666</x:v>
      </x:c>
      <x:c r="AG28" s="127" t="n">
        <x:v>25.8138584754616</x:v>
      </x:c>
      <x:c r="AH28" s="133" t="n">
        <x:v>0.7757086019337376</x:v>
      </x:c>
      <x:c r="AI28" s="121" t="n">
        <x:v>1.0942124948650631</x:v>
      </x:c>
      <x:c r="AJ28" s="133" t="n">
        <x:v>0.03288117680729739</x:v>
      </x:c>
      <x:c r="AK28" s="127" t="n">
        <x:v>0.6142124948650629</x:v>
      </x:c>
      <x:c r="AL28" s="133" t="n">
        <x:v>0.01845713674051942</x:v>
      </x:c>
      <x:c r="AM28" s="127" t="n">
        <x:v>16.908070970326662</x:v>
      </x:c>
      <x:c r="AN28" s="133" t="n">
        <x:v>0.508088944016494</x:v>
      </x:c>
      <x:c r="AO28" s="127" t="n">
        <x:v>0.1391529297677333</x:v>
      </x:c>
      <x:c r="AP28" s="127" t="n">
        <x:v>0.7170516243183778</x:v>
      </x:c>
      <x:c r="AQ28" s="127" t="n">
        <x:v>0.2319021483906221</x:v>
      </x:c>
      <x:c r="AR28" s="124" t="n">
        <x:v>0.5625</x:v>
      </x:c>
      <x:c r="AS28" s="124" t="n">
        <x:v>0.15625</x:v>
      </x:c>
      <x:c r="AT28" s="124" t="n">
        <x:v>0.12903225806451613</x:v>
      </x:c>
      <x:c r="AU28" s="121" t="n">
        <x:v>0.2777777777777778</x:v>
      </x:c>
      <x:c r="AV28" s="124" t="n">
        <x:v>0.828125</x:v>
      </x:c>
      <x:c r="AW28" s="124" t="n">
        <x:v>0.28125</x:v>
      </x:c>
      <x:c r="AX28" s="124" t="n">
        <x:v>0.34375</x:v>
      </x:c>
      <x:c r="AY28" s="130" t="n">
        <x:v>1.122865327095909</x:v>
      </x:c>
    </x:row>
    <x:row r="29">
      <x:c r="A29" s="118" t="str">
        <x:v>Eredivisie 2025-2026</x:v>
      </x:c>
      <x:c r="B29" s="118" t="str">
        <x:v>PSV Eindhoven</x:v>
      </x:c>
      <x:c r="C29" s="118" t="str">
        <x:v>avv12sgcucblnbfb790xovf8</x:v>
      </x:c>
      <x:c r="D29" s="118" t="str">
        <x:v>R. van Bommel</x:v>
      </x:c>
      <x:c r="E29" s="118" t="str">
        <x:v>Forward</x:v>
      </x:c>
      <x:c r="F29" s="118" t="str">
        <x:v>Right Winger</x:v>
      </x:c>
      <x:c r="G29" s="121" t="n">
        <x:v>6</x:v>
      </x:c>
      <x:c r="H29" s="121" t="n">
        <x:v>583</x:v>
      </x:c>
      <x:c r="I29" s="121" t="n">
        <x:v>3</x:v>
      </x:c>
      <x:c r="J29" s="133" t="n">
        <x:v>0.4631217838765009</x:v>
      </x:c>
      <x:c r="K29" s="127" t="n">
        <x:v>3</x:v>
      </x:c>
      <x:c r="L29" s="133" t="n">
        <x:v>0.4631217838765008</x:v>
      </x:c>
      <x:c r="M29" s="121" t="n">
        <x:v>8</x:v>
      </x:c>
      <x:c r="N29" s="133" t="n">
        <x:v>1.234991423670669</x:v>
      </x:c>
      <x:c r="O29" s="121" t="n">
        <x:v>8</x:v>
      </x:c>
      <x:c r="P29" s="133" t="n">
        <x:v>1.234991423670669</x:v>
      </x:c>
      <x:c r="Q29" s="121" t="n">
        <x:v>6</x:v>
      </x:c>
      <x:c r="R29" s="133" t="n">
        <x:v>0.9262435677530017</x:v>
      </x:c>
      <x:c r="S29" s="121" t="n">
        <x:v>2</x:v>
      </x:c>
      <x:c r="T29" s="133" t="n">
        <x:v>0.30874785591766724</x:v>
      </x:c>
      <x:c r="U29" s="127" t="n">
        <x:v>0</x:v>
      </x:c>
      <x:c r="V29" s="133" t="n">
        <x:v>0</x:v>
      </x:c>
      <x:c r="W29" s="127" t="n">
        <x:v>3</x:v>
      </x:c>
      <x:c r="X29" s="133" t="n">
        <x:v>0.4631217838765008</x:v>
      </x:c>
      <x:c r="Y29" s="127" t="n">
        <x:v>0</x:v>
      </x:c>
      <x:c r="Z29" s="133" t="n">
        <x:v>0</x:v>
      </x:c>
      <x:c r="AA29" s="127" t="n">
        <x:v>1.7070647776126855</x:v>
      </x:c>
      <x:c r="AB29" s="133" t="n">
        <x:v>0.2635262950002431</x:v>
      </x:c>
      <x:c r="AC29" s="127" t="n">
        <x:v>1.7070647776126855</x:v>
      </x:c>
      <x:c r="AD29" s="133" t="n">
        <x:v>0.26352629500024305</x:v>
      </x:c>
      <x:c r="AE29" s="127" t="n">
        <x:v>1.3898701305151917</x:v>
      </x:c>
      <x:c r="AF29" s="133" t="n">
        <x:v>0.21455971140028687</x:v>
      </x:c>
      <x:c r="AG29" s="127" t="n">
        <x:v>2.306710235774517</x:v>
      </x:c>
      <x:c r="AH29" s="133" t="n">
        <x:v>0.3560959197593594</x:v>
      </x:c>
      <x:c r="AI29" s="121" t="n">
        <x:v>1.2929352223873145</x:v>
      </x:c>
      <x:c r="AJ29" s="133" t="n">
        <x:v>0.1995954888762578</x:v>
      </x:c>
      <x:c r="AK29" s="127" t="n">
        <x:v>1.2929352223873145</x:v>
      </x:c>
      <x:c r="AL29" s="133" t="n">
        <x:v>0.1995954888762578</x:v>
      </x:c>
      <x:c r="AM29" s="127" t="n">
        <x:v>0.5996454581618313</x:v>
      </x:c>
      <x:c r="AN29" s="133" t="n">
        <x:v>0.09256962475911633</x:v>
      </x:c>
      <x:c r="AO29" s="127" t="n">
        <x:v>0.2133830972015857</x:v>
      </x:c>
      <x:c r="AP29" s="127" t="n">
        <x:v>0.28833877947181463</x:v>
      </x:c>
      <x:c r="AQ29" s="127" t="n">
        <x:v>0.17373376631439896</x:v>
      </x:c>
      <x:c r="AR29" s="124" t="n">
        <x:v>1</x:v>
      </x:c>
      <x:c r="AS29" s="124" t="n">
        <x:v>0.375</x:v>
      </x:c>
      <x:c r="AT29" s="124" t="n">
        <x:v>0.375</x:v>
      </x:c>
      <x:c r="AU29" s="121" t="n">
        <x:v>0.375</x:v>
      </x:c>
      <x:c r="AV29" s="124" t="n">
        <x:v>0.75</x:v>
      </x:c>
      <x:c r="AW29" s="124" t="n">
        <x:v>0.375</x:v>
      </x:c>
      <x:c r="AX29" s="124" t="n">
        <x:v>0</x:v>
      </x:c>
      <x:c r="AY29" s="130" t="n">
        <x:v>1.7574025539882983</x:v>
      </x:c>
    </x:row>
    <x:row r="30">
      <x:c r="A30" s="118" t="str">
        <x:v>Eredivisie 2025-2026</x:v>
      </x:c>
      <x:c r="B30" s="118" t="str">
        <x:v>NAC Breda</x:v>
      </x:c>
      <x:c r="C30" s="118" t="str">
        <x:v>dc4n5ylytswddlvd82snkb90q</x:v>
      </x:c>
      <x:c r="D30" s="118" t="str">
        <x:v>S. van Hooijdonk</x:v>
      </x:c>
      <x:c r="E30" s="118" t="str">
        <x:v>Forward</x:v>
      </x:c>
      <x:c r="F30" s="118" t="str">
        <x:v>Centre Forward</x:v>
      </x:c>
      <x:c r="G30" s="121" t="n">
        <x:v>18</x:v>
      </x:c>
      <x:c r="H30" s="121" t="n">
        <x:v>1749</x:v>
      </x:c>
      <x:c r="I30" s="121" t="n">
        <x:v>5</x:v>
      </x:c>
      <x:c r="J30" s="133" t="n">
        <x:v>0.2572898799313893</x:v>
      </x:c>
      <x:c r="K30" s="127" t="n">
        <x:v>3</x:v>
      </x:c>
      <x:c r="L30" s="133" t="n">
        <x:v>0.15437392795883362</x:v>
      </x:c>
      <x:c r="M30" s="121" t="n">
        <x:v>37</x:v>
      </x:c>
      <x:c r="N30" s="133" t="n">
        <x:v>1.9039451114922816</x:v>
      </x:c>
      <x:c r="O30" s="121" t="n">
        <x:v>24</x:v>
      </x:c>
      <x:c r="P30" s="133" t="n">
        <x:v>1.234991423670669</x:v>
      </x:c>
      <x:c r="Q30" s="121" t="n">
        <x:v>30</x:v>
      </x:c>
      <x:c r="R30" s="133" t="n">
        <x:v>1.5437392795883362</x:v>
      </x:c>
      <x:c r="S30" s="121" t="n">
        <x:v>7</x:v>
      </x:c>
      <x:c r="T30" s="133" t="n">
        <x:v>0.3602058319039451</x:v>
      </x:c>
      <x:c r="U30" s="127" t="n">
        <x:v>12</x:v>
      </x:c>
      <x:c r="V30" s="133" t="n">
        <x:v>0.6174957118353345</x:v>
      </x:c>
      <x:c r="W30" s="127" t="n">
        <x:v>7</x:v>
      </x:c>
      <x:c r="X30" s="133" t="n">
        <x:v>0.3602058319039451</x:v>
      </x:c>
      <x:c r="Y30" s="127" t="n">
        <x:v>2</x:v>
      </x:c>
      <x:c r="Z30" s="133" t="n">
        <x:v>0.10291595197255575</x:v>
      </x:c>
      <x:c r="AA30" s="127" t="n">
        <x:v>4.9999124909937365</x:v>
      </x:c>
      <x:c r="AB30" s="133" t="n">
        <x:v>0.2572853768950464</x:v>
      </x:c>
      <x:c r="AC30" s="127" t="n">
        <x:v>3.4799124909937365</x:v>
      </x:c>
      <x:c r="AD30" s="133" t="n">
        <x:v>0.1790692533959041</x:v>
      </x:c>
      <x:c r="AE30" s="127" t="n">
        <x:v>3.9386208378255825</x:v>
      </x:c>
      <x:c r="AF30" s="133" t="n">
        <x:v>0.20267345649188245</x:v>
      </x:c>
      <x:c r="AG30" s="127" t="n">
        <x:v>12.6425259578228</x:v>
      </x:c>
      <x:c r="AH30" s="133" t="n">
        <x:v>0.6505587971435403</x:v>
      </x:c>
      <x:c r="AI30" s="121" t="n">
        <x:v>0.00008750900626353086</x:v>
      </x:c>
      <x:c r="AJ30" s="133" t="n">
        <x:v>0.000004503036342891811</x:v>
      </x:c>
      <x:c r="AK30" s="127" t="n">
        <x:v>-0.47991249099373645</x:v>
      </x:c>
      <x:c r="AL30" s="133" t="n">
        <x:v>-0.024695325437070485</x:v>
      </x:c>
      <x:c r="AM30" s="127" t="n">
        <x:v>7.642613466829063</x:v>
      </x:c>
      <x:c r="AN30" s="133" t="n">
        <x:v>0.3932734202484938</x:v>
      </x:c>
      <x:c r="AO30" s="127" t="n">
        <x:v>0.1351327700268577</x:v>
      </x:c>
      <x:c r="AP30" s="127" t="n">
        <x:v>0.5267719149092833</x:v>
      </x:c>
      <x:c r="AQ30" s="127" t="n">
        <x:v>0.16410920157606593</x:v>
      </x:c>
      <x:c r="AR30" s="124" t="n">
        <x:v>0.6486486486486487</x:v>
      </x:c>
      <x:c r="AS30" s="124" t="n">
        <x:v>0.1351351351351351</x:v>
      </x:c>
      <x:c r="AT30" s="124" t="n">
        <x:v>0.08571428571428572</x:v>
      </x:c>
      <x:c r="AU30" s="121" t="n">
        <x:v>0.20833333333333334</x:v>
      </x:c>
      <x:c r="AV30" s="124" t="n">
        <x:v>0.8108108108108109</x:v>
      </x:c>
      <x:c r="AW30" s="124" t="n">
        <x:v>0.1891891891891892</x:v>
      </x:c>
      <x:c r="AX30" s="124" t="n">
        <x:v>0.32432432432432434</x:v>
      </x:c>
      <x:c r="AY30" s="130" t="n">
        <x:v>1.000017502107571</x:v>
      </x:c>
    </x:row>
    <x:row r="31">
      <x:c r="A31" s="118" t="str">
        <x:v>Eredivisie 2025-2026</x:v>
      </x:c>
      <x:c r="B31" s="118" t="str">
        <x:v>AFC Ajax</x:v>
      </x:c>
      <x:c r="C31" s="118" t="str">
        <x:v>57btqxe5sy3ygzxpp55p4umdx</x:v>
      </x:c>
      <x:c r="D31" s="118" t="str">
        <x:v>W. Weghorst</x:v>
      </x:c>
      <x:c r="E31" s="118" t="str">
        <x:v>Forward</x:v>
      </x:c>
      <x:c r="F31" s="118" t="str">
        <x:v>Centre Forward</x:v>
      </x:c>
      <x:c r="G31" s="121" t="n">
        <x:v>29</x:v>
      </x:c>
      <x:c r="H31" s="121" t="n">
        <x:v>2848</x:v>
      </x:c>
      <x:c r="I31" s="121" t="n">
        <x:v>9</x:v>
      </x:c>
      <x:c r="J31" s="133" t="n">
        <x:v>0.2844101123595505</x:v>
      </x:c>
      <x:c r="K31" s="127" t="n">
        <x:v>8</x:v>
      </x:c>
      <x:c r="L31" s="133" t="n">
        <x:v>0.25280898876404495</x:v>
      </x:c>
      <x:c r="M31" s="121" t="n">
        <x:v>56</x:v>
      </x:c>
      <x:c r="N31" s="133" t="n">
        <x:v>1.7696629213483146</x:v>
      </x:c>
      <x:c r="O31" s="121" t="n">
        <x:v>31</x:v>
      </x:c>
      <x:c r="P31" s="133" t="n">
        <x:v>0.9796348314606741</x:v>
      </x:c>
      <x:c r="Q31" s="121" t="n">
        <x:v>50</x:v>
      </x:c>
      <x:c r="R31" s="133" t="n">
        <x:v>1.5800561797752808</x:v>
      </x:c>
      <x:c r="S31" s="121" t="n">
        <x:v>6</x:v>
      </x:c>
      <x:c r="T31" s="133" t="n">
        <x:v>0.1896067415730337</x:v>
      </x:c>
      <x:c r="U31" s="127" t="n">
        <x:v>17</x:v>
      </x:c>
      <x:c r="V31" s="133" t="n">
        <x:v>0.5372191011235955</x:v>
      </x:c>
      <x:c r="W31" s="127" t="n">
        <x:v>14</x:v>
      </x:c>
      <x:c r="X31" s="133" t="n">
        <x:v>0.44241573033707865</x:v>
      </x:c>
      <x:c r="Y31" s="127" t="n">
        <x:v>1</x:v>
      </x:c>
      <x:c r="Z31" s="133" t="n">
        <x:v>0.03160112359550562</x:v>
      </x:c>
      <x:c r="AA31" s="127" t="n">
        <x:v>8.042794858068225</x:v>
      </x:c>
      <x:c r="AB31" s="133" t="n">
        <x:v>0.254161354363111</x:v>
      </x:c>
      <x:c r="AC31" s="127" t="n">
        <x:v>7.282794858068225</x:v>
      </x:c>
      <x:c r="AD31" s="133" t="n">
        <x:v>0.23014450043052678</x:v>
      </x:c>
      <x:c r="AE31" s="127" t="n">
        <x:v>8.073197581389685</x:v>
      </x:c>
      <x:c r="AF31" s="133" t="n">
        <x:v>0.25512211458043244</x:v>
      </x:c>
      <x:c r="AG31" s="127" t="n">
        <x:v>23.95520281508565</x:v>
      </x:c>
      <x:c r="AH31" s="133" t="n">
        <x:v>0.7570113249149256</x:v>
      </x:c>
      <x:c r="AI31" s="121" t="n">
        <x:v>0.9572051419317748</x:v>
      </x:c>
      <x:c r="AJ31" s="133" t="n">
        <x:v>0.03024875799643951</x:v>
      </x:c>
      <x:c r="AK31" s="127" t="n">
        <x:v>0.7172051419317746</x:v>
      </x:c>
      <x:c r="AL31" s="133" t="n">
        <x:v>0.022664488333518158</x:v>
      </x:c>
      <x:c r="AM31" s="127" t="n">
        <x:v>15.912407957017423</x:v>
      </x:c>
      <x:c r="AN31" s="133" t="n">
        <x:v>0.5028499705518146</x:v>
      </x:c>
      <x:c r="AO31" s="127" t="n">
        <x:v>0.1436213367512183</x:v>
      </x:c>
      <x:c r="AP31" s="127" t="n">
        <x:v>0.7727484779059887</x:v>
      </x:c>
      <x:c r="AQ31" s="127" t="n">
        <x:v>0.26042572843192535</x:v>
      </x:c>
      <x:c r="AR31" s="124" t="n">
        <x:v>0.5535714285714286</x:v>
      </x:c>
      <x:c r="AS31" s="124" t="n">
        <x:v>0.1607142857142857</x:v>
      </x:c>
      <x:c r="AT31" s="124" t="n">
        <x:v>0.14545454545454545</x:v>
      </x:c>
      <x:c r="AU31" s="121" t="n">
        <x:v>0.2903225806451613</x:v>
      </x:c>
      <x:c r="AV31" s="124" t="n">
        <x:v>0.8928571428571429</x:v>
      </x:c>
      <x:c r="AW31" s="124" t="n">
        <x:v>0.25</x:v>
      </x:c>
      <x:c r="AX31" s="124" t="n">
        <x:v>0.30357142857142855</x:v>
      </x:c>
      <x:c r="AY31" s="130" t="n">
        <x:v>1.1190139943668391</x:v>
      </x:c>
    </x:row>
    <x:row r="32">
      <x:c r="A32" s="118" t="str">
        <x:v>Eredivisie 2025-2026</x:v>
      </x:c>
      <x:c r="B32" s="118" t="str">
        <x:v>AFC Ajax</x:v>
      </x:c>
      <x:c r="C32" s="118" t="str">
        <x:v>cx6fxszjvjam6zb3c3p0dd1jo</x:v>
      </x:c>
      <x:c r="D32" s="118" t="str">
        <x:v>M. Godts</x:v>
      </x:c>
      <x:c r="E32" s="118" t="str">
        <x:v>Forward</x:v>
      </x:c>
      <x:c r="F32" s="118" t="str">
        <x:v>Right Winger</x:v>
      </x:c>
      <x:c r="G32" s="121" t="n">
        <x:v>34</x:v>
      </x:c>
      <x:c r="H32" s="121" t="n">
        <x:v>3330</x:v>
      </x:c>
      <x:c r="I32" s="121" t="n">
        <x:v>18</x:v>
      </x:c>
      <x:c r="J32" s="133" t="n">
        <x:v>0.4864864864864865</x:v>
      </x:c>
      <x:c r="K32" s="127" t="n">
        <x:v>17</x:v>
      </x:c>
      <x:c r="L32" s="133" t="n">
        <x:v>0.4594594594594595</x:v>
      </x:c>
      <x:c r="M32" s="121" t="n">
        <x:v>87</x:v>
      </x:c>
      <x:c r="N32" s="133" t="n">
        <x:v>2.3513513513513513</x:v>
      </x:c>
      <x:c r="O32" s="121" t="n">
        <x:v>58</x:v>
      </x:c>
      <x:c r="P32" s="133" t="n">
        <x:v>1.5675675675675675</x:v>
      </x:c>
      <x:c r="Q32" s="121" t="n">
        <x:v>55</x:v>
      </x:c>
      <x:c r="R32" s="133" t="n">
        <x:v>1.4864864864864864</x:v>
      </x:c>
      <x:c r="S32" s="121" t="n">
        <x:v>32</x:v>
      </x:c>
      <x:c r="T32" s="133" t="n">
        <x:v>0.8648648648648649</x:v>
      </x:c>
      <x:c r="U32" s="127" t="n">
        <x:v>1</x:v>
      </x:c>
      <x:c r="V32" s="133" t="n">
        <x:v>0.02702702702702703</x:v>
      </x:c>
      <x:c r="W32" s="127" t="n">
        <x:v>21</x:v>
      </x:c>
      <x:c r="X32" s="133" t="n">
        <x:v>0.5675675675675675</x:v>
      </x:c>
      <x:c r="Y32" s="127" t="n">
        <x:v>1</x:v>
      </x:c>
      <x:c r="Z32" s="133" t="n">
        <x:v>0.02702702702702703</x:v>
      </x:c>
      <x:c r="AA32" s="127" t="n">
        <x:v>9.39899575427174</x:v>
      </x:c>
      <x:c r="AB32" s="133" t="n">
        <x:v>0.2540269122776146</x:v>
      </x:c>
      <x:c r="AC32" s="127" t="n">
        <x:v>8.638995754271741</x:v>
      </x:c>
      <x:c r="AD32" s="133" t="n">
        <x:v>0.2334863717370741</x:v>
      </x:c>
      <x:c r="AE32" s="127" t="n">
        <x:v>12.517478871995117</x:v>
      </x:c>
      <x:c r="AF32" s="133" t="n">
        <x:v>0.3383102397836518</x:v>
      </x:c>
      <x:c r="AG32" s="127" t="n">
        <x:v>30.22232604674995</x:v>
      </x:c>
      <x:c r="AH32" s="133" t="n">
        <x:v>0.8168196228851338</x:v>
      </x:c>
      <x:c r="AI32" s="121" t="n">
        <x:v>8.601004245728259</x:v>
      </x:c>
      <x:c r="AJ32" s="133" t="n">
        <x:v>0.23245957420887187</x:v>
      </x:c>
      <x:c r="AK32" s="127" t="n">
        <x:v>8.361004245728259</x:v>
      </x:c>
      <x:c r="AL32" s="133" t="n">
        <x:v>0.22597308772238536</x:v>
      </x:c>
      <x:c r="AM32" s="127" t="n">
        <x:v>20.823330292478207</x:v>
      </x:c>
      <x:c r="AN32" s="133" t="n">
        <x:v>0.5627927106075191</x:v>
      </x:c>
      <x:c r="AO32" s="127" t="n">
        <x:v>0.1080344339571464</x:v>
      </x:c>
      <x:c r="AP32" s="127" t="n">
        <x:v>0.5210745870129302</x:v>
      </x:c>
      <x:c r="AQ32" s="127" t="n">
        <x:v>0.21581860124129512</x:v>
      </x:c>
      <x:c r="AR32" s="124" t="n">
        <x:v>0.6666666666666666</x:v>
      </x:c>
      <x:c r="AS32" s="124" t="n">
        <x:v>0.2068965517241379</x:v>
      </x:c>
      <x:c r="AT32" s="124" t="n">
        <x:v>0.19767441860465115</x:v>
      </x:c>
      <x:c r="AU32" s="121" t="n">
        <x:v>0.3103448275862069</x:v>
      </x:c>
      <x:c r="AV32" s="124" t="n">
        <x:v>0.632183908045977</x:v>
      </x:c>
      <x:c r="AW32" s="124" t="n">
        <x:v>0.2413793103448276</x:v>
      </x:c>
      <x:c r="AX32" s="124" t="n">
        <x:v>0.011494252873563218</x:v>
      </x:c>
      <x:c r="AY32" s="130" t="n">
        <x:v>1.9150982158726053</x:v>
      </x:c>
    </x:row>
    <x:row r="33">
      <x:c r="A33" s="118" t="str">
        <x:v>Eredivisie 2025-2026</x:v>
      </x:c>
      <x:c r="B33" s="118" t="str">
        <x:v>Nijmegen Eendracht Combinatie</x:v>
      </x:c>
      <x:c r="C33" s="118" t="str">
        <x:v>ac3lkaa1lkbsa82tfylq5zcb8</x:v>
      </x:c>
      <x:c r="D33" s="118" t="str">
        <x:v>N. Lebreton</x:v>
      </x:c>
      <x:c r="E33" s="118" t="str">
        <x:v>Forward</x:v>
      </x:c>
      <x:c r="F33" s="118" t="str">
        <x:v>Right Winger</x:v>
      </x:c>
      <x:c r="G33" s="121" t="n">
        <x:v>22</x:v>
      </x:c>
      <x:c r="H33" s="121" t="n">
        <x:v>2150</x:v>
      </x:c>
      <x:c r="I33" s="121" t="n">
        <x:v>5</x:v>
      </x:c>
      <x:c r="J33" s="133" t="n">
        <x:v>0.2093023255813953</x:v>
      </x:c>
      <x:c r="K33" s="127" t="n">
        <x:v>5</x:v>
      </x:c>
      <x:c r="L33" s="133" t="n">
        <x:v>0.20930232558139533</x:v>
      </x:c>
      <x:c r="M33" s="121" t="n">
        <x:v>40</x:v>
      </x:c>
      <x:c r="N33" s="133" t="n">
        <x:v>1.6744186046511629</x:v>
      </x:c>
      <x:c r="O33" s="121" t="n">
        <x:v>26</x:v>
      </x:c>
      <x:c r="P33" s="133" t="n">
        <x:v>1.0883720930232559</x:v>
      </x:c>
      <x:c r="Q33" s="121" t="n">
        <x:v>33</x:v>
      </x:c>
      <x:c r="R33" s="133" t="n">
        <x:v>1.3813953488372093</x:v>
      </x:c>
      <x:c r="S33" s="121" t="n">
        <x:v>7</x:v>
      </x:c>
      <x:c r="T33" s="133" t="n">
        <x:v>0.2930232558139535</x:v>
      </x:c>
      <x:c r="U33" s="127" t="n">
        <x:v>7</x:v>
      </x:c>
      <x:c r="V33" s="133" t="n">
        <x:v>0.2930232558139535</x:v>
      </x:c>
      <x:c r="W33" s="127" t="n">
        <x:v>8</x:v>
      </x:c>
      <x:c r="X33" s="133" t="n">
        <x:v>0.33488372093023255</x:v>
      </x:c>
      <x:c r="Y33" s="127" t="n">
        <x:v>0</x:v>
      </x:c>
      <x:c r="Z33" s="133" t="n">
        <x:v>0</x:v>
      </x:c>
      <x:c r="AA33" s="127" t="n">
        <x:v>5.941320087760685</x:v>
      </x:c>
      <x:c r="AB33" s="133" t="n">
        <x:v>0.2487064222783543</x:v>
      </x:c>
      <x:c r="AC33" s="127" t="n">
        <x:v>5.941320087760685</x:v>
      </x:c>
      <x:c r="AD33" s="133" t="n">
        <x:v>0.24870642227835427</x:v>
      </x:c>
      <x:c r="AE33" s="127" t="n">
        <x:v>6.791620918695116</x:v>
      </x:c>
      <x:c r="AF33" s="133" t="n">
        <x:v>0.28430041055002814</x:v>
      </x:c>
      <x:c r="AG33" s="127" t="n">
        <x:v>17.300535107031465</x:v>
      </x:c>
      <x:c r="AH33" s="133" t="n">
        <x:v>0.724208446340852</x:v>
      </x:c>
      <x:c r="AI33" s="121" t="n">
        <x:v>-0.9413200877606852</x:v>
      </x:c>
      <x:c r="AJ33" s="133" t="n">
        <x:v>-0.039404096696958914</x:v>
      </x:c>
      <x:c r="AK33" s="127" t="n">
        <x:v>-0.9413200877606851</x:v>
      </x:c>
      <x:c r="AL33" s="133" t="n">
        <x:v>-0.039404096696958914</x:v>
      </x:c>
      <x:c r="AM33" s="127" t="n">
        <x:v>11.35921501927078</x:v>
      </x:c>
      <x:c r="AN33" s="133" t="n">
        <x:v>0.47550202406249775</x:v>
      </x:c>
      <x:c r="AO33" s="127" t="n">
        <x:v>0.1485330021940171</x:v>
      </x:c>
      <x:c r="AP33" s="127" t="n">
        <x:v>0.6654051964242871</x:v>
      </x:c>
      <x:c r="AQ33" s="127" t="n">
        <x:v>0.2612161891805814</x:v>
      </x:c>
      <x:c r="AR33" s="124" t="n">
        <x:v>0.65</x:v>
      </x:c>
      <x:c r="AS33" s="124" t="n">
        <x:v>0.125</x:v>
      </x:c>
      <x:c r="AT33" s="124" t="n">
        <x:v>0.125</x:v>
      </x:c>
      <x:c r="AU33" s="121" t="n">
        <x:v>0.19230769230769232</x:v>
      </x:c>
      <x:c r="AV33" s="124" t="n">
        <x:v>0.825</x:v>
      </x:c>
      <x:c r="AW33" s="124" t="n">
        <x:v>0.2</x:v>
      </x:c>
      <x:c r="AX33" s="124" t="n">
        <x:v>0.175</x:v>
      </x:c>
      <x:c r="AY33" s="130" t="n">
        <x:v>0.8415638151359939</x:v>
      </x:c>
    </x:row>
    <x:row r="34">
      <x:c r="A34" s="118" t="str">
        <x:v>Eredivisie 2025-2026</x:v>
      </x:c>
      <x:c r="B34" s="118" t="str">
        <x:v>Go Ahead Eagles</x:v>
      </x:c>
      <x:c r="C34" s="118" t="str">
        <x:v>1tmihr54maqj0h7785cg9ez56</x:v>
      </x:c>
      <x:c r="D34" s="118" t="str">
        <x:v>M. Suray</x:v>
      </x:c>
      <x:c r="E34" s="118" t="str">
        <x:v>Midfielder</x:v>
      </x:c>
      <x:c r="F34" s="118" t="str">
        <x:v>Right Midfielder</x:v>
      </x:c>
      <x:c r="G34" s="121" t="n">
        <x:v>32</x:v>
      </x:c>
      <x:c r="H34" s="121" t="n">
        <x:v>3074</x:v>
      </x:c>
      <x:c r="I34" s="121" t="n">
        <x:v>12</x:v>
      </x:c>
      <x:c r="J34" s="133" t="n">
        <x:v>0.3513337670787247</x:v>
      </x:c>
      <x:c r="K34" s="127" t="n">
        <x:v>11</x:v>
      </x:c>
      <x:c r="L34" s="133" t="n">
        <x:v>0.3220559531554977</x:v>
      </x:c>
      <x:c r="M34" s="121" t="n">
        <x:v>63</x:v>
      </x:c>
      <x:c r="N34" s="133" t="n">
        <x:v>1.844502277163305</x:v>
      </x:c>
      <x:c r="O34" s="121" t="n">
        <x:v>42</x:v>
      </x:c>
      <x:c r="P34" s="133" t="n">
        <x:v>1.2296681847755366</x:v>
      </x:c>
      <x:c r="Q34" s="121" t="n">
        <x:v>39</x:v>
      </x:c>
      <x:c r="R34" s="133" t="n">
        <x:v>1.1418347430058555</x:v>
      </x:c>
      <x:c r="S34" s="121" t="n">
        <x:v>24</x:v>
      </x:c>
      <x:c r="T34" s="133" t="n">
        <x:v>0.7026675341574495</x:v>
      </x:c>
      <x:c r="U34" s="127" t="n">
        <x:v>7</x:v>
      </x:c>
      <x:c r="V34" s="133" t="n">
        <x:v>0.20494469746258945</x:v>
      </x:c>
      <x:c r="W34" s="127" t="n">
        <x:v>22</x:v>
      </x:c>
      <x:c r="X34" s="133" t="n">
        <x:v>0.6441119063109954</x:v>
      </x:c>
      <x:c r="Y34" s="127" t="n">
        <x:v>1</x:v>
      </x:c>
      <x:c r="Z34" s="133" t="n">
        <x:v>0.029277813923227064</x:v>
      </x:c>
      <x:c r="AA34" s="127" t="n">
        <x:v>8.460689249411223</x:v>
      </x:c>
      <x:c r="AB34" s="133" t="n">
        <x:v>0.2477104855065094</x:v>
      </x:c>
      <x:c r="AC34" s="127" t="n">
        <x:v>7.700689249411223</x:v>
      </x:c>
      <x:c r="AD34" s="133" t="n">
        <x:v>0.22545934692485686</x:v>
      </x:c>
      <x:c r="AE34" s="127" t="n">
        <x:v>10.582727556923636</x:v>
      </x:c>
      <x:c r="AF34" s="133" t="n">
        <x:v>0.3098391282118176</x:v>
      </x:c>
      <x:c r="AG34" s="127" t="n">
        <x:v>23.45179670393467</x:v>
      </x:c>
      <x:c r="AH34" s="133" t="n">
        <x:v>0.686617340063149</x:v>
      </x:c>
      <x:c r="AI34" s="121" t="n">
        <x:v>3.5393107505887773</x:v>
      </x:c>
      <x:c r="AJ34" s="133" t="n">
        <x:v>0.10362328157221533</x:v>
      </x:c>
      <x:c r="AK34" s="127" t="n">
        <x:v>3.299310750588777</x:v>
      </x:c>
      <x:c r="AL34" s="133" t="n">
        <x:v>0.09659660623064083</x:v>
      </x:c>
      <x:c r="AM34" s="127" t="n">
        <x:v>14.991107454523446</x:v>
      </x:c>
      <x:c r="AN34" s="133" t="n">
        <x:v>0.4389068545566396</x:v>
      </x:c>
      <x:c r="AO34" s="127" t="n">
        <x:v>0.134296654752559</x:v>
      </x:c>
      <x:c r="AP34" s="127" t="n">
        <x:v>0.5583761119984445</x:v>
      </x:c>
      <x:c r="AQ34" s="127" t="n">
        <x:v>0.25196970373627703</x:v>
      </x:c>
      <x:c r="AR34" s="124" t="n">
        <x:v>0.6666666666666666</x:v>
      </x:c>
      <x:c r="AS34" s="124" t="n">
        <x:v>0.1904761904761904</x:v>
      </x:c>
      <x:c r="AT34" s="124" t="n">
        <x:v>0.1774193548387097</x:v>
      </x:c>
      <x:c r="AU34" s="121" t="n">
        <x:v>0.2857142857142857</x:v>
      </x:c>
      <x:c r="AV34" s="124" t="n">
        <x:v>0.6190476190476191</x:v>
      </x:c>
      <x:c r="AW34" s="124" t="n">
        <x:v>0.3492063492063492</x:v>
      </x:c>
      <x:c r="AX34" s="124" t="n">
        <x:v>0.1111111111111111</x:v>
      </x:c>
      <x:c r="AY34" s="130" t="n">
        <x:v>1.4183241632276091</x:v>
      </x:c>
    </x:row>
    <x:row r="35">
      <x:c r="A35" s="118" t="str">
        <x:v>Eredivisie 2025-2026</x:v>
      </x:c>
      <x:c r="B35" s="118" t="str">
        <x:v>Go Ahead Eagles</x:v>
      </x:c>
      <x:c r="C35" s="118" t="str">
        <x:v>3g0xd9rds9relghxanr1f5vc9</x:v>
      </x:c>
      <x:c r="D35" s="118" t="str">
        <x:v>S. Sigurðarson</x:v>
      </x:c>
      <x:c r="E35" s="118" t="str">
        <x:v>Forward</x:v>
      </x:c>
      <x:c r="F35" s="118" t="str">
        <x:v>Centre Forward</x:v>
      </x:c>
      <x:c r="G35" s="121" t="n">
        <x:v>14</x:v>
      </x:c>
      <x:c r="H35" s="121" t="n">
        <x:v>1336</x:v>
      </x:c>
      <x:c r="I35" s="121" t="n">
        <x:v>3</x:v>
      </x:c>
      <x:c r="J35" s="133" t="n">
        <x:v>0.2020958083832335</x:v>
      </x:c>
      <x:c r="K35" s="127" t="n">
        <x:v>3</x:v>
      </x:c>
      <x:c r="L35" s="133" t="n">
        <x:v>0.20209580838323352</x:v>
      </x:c>
      <x:c r="M35" s="121" t="n">
        <x:v>24</x:v>
      </x:c>
      <x:c r="N35" s="133" t="n">
        <x:v>1.6167664670658684</x:v>
      </x:c>
      <x:c r="O35" s="121" t="n">
        <x:v>19</x:v>
      </x:c>
      <x:c r="P35" s="133" t="n">
        <x:v>1.279940119760479</x:v>
      </x:c>
      <x:c r="Q35" s="121" t="n">
        <x:v>22</x:v>
      </x:c>
      <x:c r="R35" s="133" t="n">
        <x:v>1.4820359281437125</x:v>
      </x:c>
      <x:c r="S35" s="121" t="n">
        <x:v>2</x:v>
      </x:c>
      <x:c r="T35" s="133" t="n">
        <x:v>0.1347305389221557</x:v>
      </x:c>
      <x:c r="U35" s="127" t="n">
        <x:v>12</x:v>
      </x:c>
      <x:c r="V35" s="133" t="n">
        <x:v>0.8083832335329341</x:v>
      </x:c>
      <x:c r="W35" s="127" t="n">
        <x:v>8</x:v>
      </x:c>
      <x:c r="X35" s="133" t="n">
        <x:v>0.5389221556886228</x:v>
      </x:c>
      <x:c r="Y35" s="127" t="n">
        <x:v>0</x:v>
      </x:c>
      <x:c r="Z35" s="133" t="n">
        <x:v>0</x:v>
      </x:c>
      <x:c r="AA35" s="127" t="n">
        <x:v>3.6531524509191504</x:v>
      </x:c>
      <x:c r="AB35" s="133" t="n">
        <x:v>0.2460955992385655</x:v>
      </x:c>
      <x:c r="AC35" s="127" t="n">
        <x:v>3.6531524509191504</x:v>
      </x:c>
      <x:c r="AD35" s="133" t="n">
        <x:v>0.24609559923856553</x:v>
      </x:c>
      <x:c r="AE35" s="127" t="n">
        <x:v>4.54879146872554</x:v>
      </x:c>
      <x:c r="AF35" s="133" t="n">
        <x:v>0.306430563012948</x:v>
      </x:c>
      <x:c r="AG35" s="127" t="n">
        <x:v>9.51317778043449</x:v>
      </x:c>
      <x:c r="AH35" s="133" t="n">
        <x:v>0.6408577846101078</x:v>
      </x:c>
      <x:c r="AI35" s="121" t="n">
        <x:v>-0.6531524509191504</x:v>
      </x:c>
      <x:c r="AJ35" s="133" t="n">
        <x:v>-0.04399979085533199</x:v>
      </x:c>
      <x:c r="AK35" s="127" t="n">
        <x:v>-0.6531524509191504</x:v>
      </x:c>
      <x:c r="AL35" s="133" t="n">
        <x:v>-0.04399979085533199</x:v>
      </x:c>
      <x:c r="AM35" s="127" t="n">
        <x:v>5.860025329515339</x:v>
      </x:c>
      <x:c r="AN35" s="133" t="n">
        <x:v>0.3947621853715423</x:v>
      </x:c>
      <x:c r="AO35" s="127" t="n">
        <x:v>0.1522146854549646</x:v>
      </x:c>
      <x:c r="AP35" s="127" t="n">
        <x:v>0.5006935673912889</x:v>
      </x:c>
      <x:c r="AQ35" s="127" t="n">
        <x:v>0.2394100773013442</x:v>
      </x:c>
      <x:c r="AR35" s="124" t="n">
        <x:v>0.7916666666666666</x:v>
      </x:c>
      <x:c r="AS35" s="124" t="n">
        <x:v>0.125</x:v>
      </x:c>
      <x:c r="AT35" s="124" t="n">
        <x:v>0.125</x:v>
      </x:c>
      <x:c r="AU35" s="121" t="n">
        <x:v>0.15789473684210525</x:v>
      </x:c>
      <x:c r="AV35" s="124" t="n">
        <x:v>0.9166666666666666</x:v>
      </x:c>
      <x:c r="AW35" s="124" t="n">
        <x:v>0.3333333333333333</x:v>
      </x:c>
      <x:c r="AX35" s="124" t="n">
        <x:v>0.5</x:v>
      </x:c>
      <x:c r="AY35" s="130" t="n">
        <x:v>0.8212085425685385</x:v>
      </x:c>
    </x:row>
    <x:row r="36">
      <x:c r="A36" s="118" t="str">
        <x:v>Eredivisie 2025-2026</x:v>
      </x:c>
      <x:c r="B36" s="118" t="str">
        <x:v>FC Groningen</x:v>
      </x:c>
      <x:c r="C36" s="118" t="str">
        <x:v>d1dq7upxtawnps3wljz6wf9jo</x:v>
      </x:c>
      <x:c r="D36" s="118" t="str">
        <x:v>S. Resink</x:v>
      </x:c>
      <x:c r="E36" s="118" t="str">
        <x:v>Midfielder</x:v>
      </x:c>
      <x:c r="F36" s="118" t="str">
        <x:v>Central Midfielder</x:v>
      </x:c>
      <x:c r="G36" s="121" t="n">
        <x:v>24</x:v>
      </x:c>
      <x:c r="H36" s="121" t="n">
        <x:v>2320</x:v>
      </x:c>
      <x:c r="I36" s="121" t="n">
        <x:v>6</x:v>
      </x:c>
      <x:c r="J36" s="133" t="n">
        <x:v>0.2327586206896551</x:v>
      </x:c>
      <x:c r="K36" s="127" t="n">
        <x:v>3</x:v>
      </x:c>
      <x:c r="L36" s="133" t="n">
        <x:v>0.11637931034482758</x:v>
      </x:c>
      <x:c r="M36" s="121" t="n">
        <x:v>56</x:v>
      </x:c>
      <x:c r="N36" s="133" t="n">
        <x:v>2.1724137931034484</x:v>
      </x:c>
      <x:c r="O36" s="121" t="n">
        <x:v>31</x:v>
      </x:c>
      <x:c r="P36" s="133" t="n">
        <x:v>1.2025862068965516</x:v>
      </x:c>
      <x:c r="Q36" s="121" t="n">
        <x:v>18</x:v>
      </x:c>
      <x:c r="R36" s="133" t="n">
        <x:v>0.6982758620689655</x:v>
      </x:c>
      <x:c r="S36" s="121" t="n">
        <x:v>38</x:v>
      </x:c>
      <x:c r="T36" s="133" t="n">
        <x:v>1.4741379310344827</x:v>
      </x:c>
      <x:c r="U36" s="127" t="n">
        <x:v>6</x:v>
      </x:c>
      <x:c r="V36" s="133" t="n">
        <x:v>0.23275862068965517</x:v>
      </x:c>
      <x:c r="W36" s="127" t="n">
        <x:v>6</x:v>
      </x:c>
      <x:c r="X36" s="133" t="n">
        <x:v>0.23275862068965517</x:v>
      </x:c>
      <x:c r="Y36" s="127" t="n">
        <x:v>3</x:v>
      </x:c>
      <x:c r="Z36" s="133" t="n">
        <x:v>0.11637931034482758</x:v>
      </x:c>
      <x:c r="AA36" s="127" t="n">
        <x:v>6.312724328488108</x:v>
      </x:c>
      <x:c r="AB36" s="133" t="n">
        <x:v>0.2448901679154869</x:v>
      </x:c>
      <x:c r="AC36" s="127" t="n">
        <x:v>4.032724328488108</x:v>
      </x:c>
      <x:c r="AD36" s="133" t="n">
        <x:v>0.15644189205341796</x:v>
      </x:c>
      <x:c r="AE36" s="127" t="n">
        <x:v>6.925268779891775</x:v>
      </x:c>
      <x:c r="AF36" s="133" t="n">
        <x:v>0.2686526681854568</x:v>
      </x:c>
      <x:c r="AG36" s="127" t="n">
        <x:v>21.068473494499923</x:v>
      </x:c>
      <x:c r="AH36" s="133" t="n">
        <x:v>0.8173114717693936</x:v>
      </x:c>
      <x:c r="AI36" s="121" t="n">
        <x:v>-0.312724328488108</x:v>
      </x:c>
      <x:c r="AJ36" s="133" t="n">
        <x:v>-0.012131547225831775</x:v>
      </x:c>
      <x:c r="AK36" s="127" t="n">
        <x:v>-1.0327243284881078</x:v>
      </x:c>
      <x:c r="AL36" s="133" t="n">
        <x:v>-0.04006258170859039</x:v>
      </x:c>
      <x:c r="AM36" s="127" t="n">
        <x:v>14.755749166011814</x:v>
      </x:c>
      <x:c r="AN36" s="133" t="n">
        <x:v>0.5724213038539065</x:v>
      </x:c>
      <x:c r="AO36" s="127" t="n">
        <x:v>0.1127272201515733</x:v>
      </x:c>
      <x:c r="AP36" s="127" t="n">
        <x:v>0.679628177241933</x:v>
      </x:c>
      <x:c r="AQ36" s="127" t="n">
        <x:v>0.22339576709328307</x:v>
      </x:c>
      <x:c r="AR36" s="124" t="n">
        <x:v>0.5535714285714286</x:v>
      </x:c>
      <x:c r="AS36" s="124" t="n">
        <x:v>0.1071428571428571</x:v>
      </x:c>
      <x:c r="AT36" s="124" t="n">
        <x:v>0.05660377358490566</x:v>
      </x:c>
      <x:c r="AU36" s="121" t="n">
        <x:v>0.1935483870967742</x:v>
      </x:c>
      <x:c r="AV36" s="124" t="n">
        <x:v>0.32142857142857145</x:v>
      </x:c>
      <x:c r="AW36" s="124" t="n">
        <x:v>0.10714285714285714</x:v>
      </x:c>
      <x:c r="AX36" s="124" t="n">
        <x:v>0.10714285714285714</x:v>
      </x:c>
      <x:c r="AY36" s="130" t="n">
        <x:v>0.9504612727856904</x:v>
      </x:c>
    </x:row>
    <x:row r="37">
      <x:c r="A37" s="118" t="str">
        <x:v>Eredivisie 2025-2026</x:v>
      </x:c>
      <x:c r="B37" s="118" t="str">
        <x:v>Heracles Almelo</x:v>
      </x:c>
      <x:c r="C37" s="118" t="str">
        <x:v>9y5kirmp6gcrsy2s1pinhkqy2</x:v>
      </x:c>
      <x:c r="D37" s="118" t="str">
        <x:v>L. Kulenović</x:v>
      </x:c>
      <x:c r="E37" s="118" t="str">
        <x:v>Forward</x:v>
      </x:c>
      <x:c r="F37" s="118" t="str">
        <x:v>Centre Forward</x:v>
      </x:c>
      <x:c r="G37" s="121" t="n">
        <x:v>29</x:v>
      </x:c>
      <x:c r="H37" s="121" t="n">
        <x:v>2789</x:v>
      </x:c>
      <x:c r="I37" s="121" t="n">
        <x:v>5</x:v>
      </x:c>
      <x:c r="J37" s="133" t="n">
        <x:v>0.1613481534600215</x:v>
      </x:c>
      <x:c r="K37" s="127" t="n">
        <x:v>3</x:v>
      </x:c>
      <x:c r="L37" s="133" t="n">
        <x:v>0.09680889207601291</x:v>
      </x:c>
      <x:c r="M37" s="121" t="n">
        <x:v>48</x:v>
      </x:c>
      <x:c r="N37" s="133" t="n">
        <x:v>1.5489422732162066</x:v>
      </x:c>
      <x:c r="O37" s="121" t="n">
        <x:v>22</x:v>
      </x:c>
      <x:c r="P37" s="133" t="n">
        <x:v>0.7099318752240947</x:v>
      </x:c>
      <x:c r="Q37" s="121" t="n">
        <x:v>39</x:v>
      </x:c>
      <x:c r="R37" s="133" t="n">
        <x:v>1.2585155969881678</x:v>
      </x:c>
      <x:c r="S37" s="121" t="n">
        <x:v>9</x:v>
      </x:c>
      <x:c r="T37" s="133" t="n">
        <x:v>0.29042667622803875</x:v>
      </x:c>
      <x:c r="U37" s="127" t="n">
        <x:v>15</x:v>
      </x:c>
      <x:c r="V37" s="133" t="n">
        <x:v>0.48404446038006455</x:v>
      </x:c>
      <x:c r="W37" s="127" t="n">
        <x:v>14</x:v>
      </x:c>
      <x:c r="X37" s="133" t="n">
        <x:v>0.45177482968806026</x:v>
      </x:c>
      <x:c r="Y37" s="127" t="n">
        <x:v>2</x:v>
      </x:c>
      <x:c r="Z37" s="133" t="n">
        <x:v>0.0645392613840086</x:v>
      </x:c>
      <x:c r="AA37" s="127" t="n">
        <x:v>7.549520812854168</x:v>
      </x:c>
      <x:c r="AB37" s="133" t="n">
        <x:v>0.2436202485324041</x:v>
      </x:c>
      <x:c r="AC37" s="127" t="n">
        <x:v>6.029520812854168</x:v>
      </x:c>
      <x:c r="AD37" s="133" t="n">
        <x:v>0.1945704098805576</x:v>
      </x:c>
      <x:c r="AE37" s="127" t="n">
        <x:v>6.782631659078178</x:v>
      </x:c>
      <x:c r="AF37" s="133" t="n">
        <x:v>0.21887301875834925</x:v>
      </x:c>
      <x:c r="AG37" s="127" t="n">
        <x:v>23.96657478056848</x:v>
      </x:c>
      <x:c r="AH37" s="133" t="n">
        <x:v>0.7733925171212489</x:v>
      </x:c>
      <x:c r="AI37" s="121" t="n">
        <x:v>-2.549520812854168</x:v>
      </x:c>
      <x:c r="AJ37" s="133" t="n">
        <x:v>-0.08227209507238263</x:v>
      </x:c>
      <x:c r="AK37" s="127" t="n">
        <x:v>-3.0295208128541677</x:v>
      </x:c>
      <x:c r="AL37" s="133" t="n">
        <x:v>-0.09776151780454467</x:v>
      </x:c>
      <x:c r="AM37" s="127" t="n">
        <x:v>16.41705396771431</x:v>
      </x:c>
      <x:c r="AN37" s="133" t="n">
        <x:v>0.5297722685888447</x:v>
      </x:c>
      <x:c r="AO37" s="127" t="n">
        <x:v>0.1572816836011285</x:v>
      </x:c>
      <x:c r="AP37" s="127" t="n">
        <x:v>1.0893897627531126</x:v>
      </x:c>
      <x:c r="AQ37" s="127" t="n">
        <x:v>0.3083014390490081</x:v>
      </x:c>
      <x:c r="AR37" s="124" t="n">
        <x:v>0.4583333333333333</x:v>
      </x:c>
      <x:c r="AS37" s="124" t="n">
        <x:v>0.1041666666666666</x:v>
      </x:c>
      <x:c r="AT37" s="124" t="n">
        <x:v>0.06521739130434782</x:v>
      </x:c>
      <x:c r="AU37" s="121" t="n">
        <x:v>0.22727272727272727</x:v>
      </x:c>
      <x:c r="AV37" s="124" t="n">
        <x:v>0.8125</x:v>
      </x:c>
      <x:c r="AW37" s="124" t="n">
        <x:v>0.2916666666666667</x:v>
      </x:c>
      <x:c r="AX37" s="124" t="n">
        <x:v>0.3125</x:v>
      </x:c>
      <x:c r="AY37" s="130" t="n">
        <x:v>0.6622936904136705</x:v>
      </x:c>
    </x:row>
    <x:row r="38">
      <x:c r="A38" s="118" t="str">
        <x:v>Eredivisie 2025-2026</x:v>
      </x:c>
      <x:c r="B38" s="118" t="str">
        <x:v>FC Volendam</x:v>
      </x:c>
      <x:c r="C38" s="118" t="str">
        <x:v>c5jk0pvcvqddy0xiqv6qkesph</x:v>
      </x:c>
      <x:c r="D38" s="118" t="str">
        <x:v>H. Veerman</x:v>
      </x:c>
      <x:c r="E38" s="118" t="str">
        <x:v>Forward</x:v>
      </x:c>
      <x:c r="F38" s="118" t="str">
        <x:v>Centre Forward</x:v>
      </x:c>
      <x:c r="G38" s="121" t="n">
        <x:v>24</x:v>
      </x:c>
      <x:c r="H38" s="121" t="n">
        <x:v>2312</x:v>
      </x:c>
      <x:c r="I38" s="121" t="n">
        <x:v>4</x:v>
      </x:c>
      <x:c r="J38" s="133" t="n">
        <x:v>0.1557093425605536</x:v>
      </x:c>
      <x:c r="K38" s="127" t="n">
        <x:v>4</x:v>
      </x:c>
      <x:c r="L38" s="133" t="n">
        <x:v>0.15570934256055363</x:v>
      </x:c>
      <x:c r="M38" s="121" t="n">
        <x:v>44</x:v>
      </x:c>
      <x:c r="N38" s="133" t="n">
        <x:v>1.71280276816609</x:v>
      </x:c>
      <x:c r="O38" s="121" t="n">
        <x:v>22</x:v>
      </x:c>
      <x:c r="P38" s="133" t="n">
        <x:v>0.8564013840830449</x:v>
      </x:c>
      <x:c r="Q38" s="121" t="n">
        <x:v>38</x:v>
      </x:c>
      <x:c r="R38" s="133" t="n">
        <x:v>1.4792387543252594</x:v>
      </x:c>
      <x:c r="S38" s="121" t="n">
        <x:v>6</x:v>
      </x:c>
      <x:c r="T38" s="133" t="n">
        <x:v>0.23356401384083045</x:v>
      </x:c>
      <x:c r="U38" s="127" t="n">
        <x:v>16</x:v>
      </x:c>
      <x:c r="V38" s="133" t="n">
        <x:v>0.6228373702422145</x:v>
      </x:c>
      <x:c r="W38" s="127" t="n">
        <x:v>12</x:v>
      </x:c>
      <x:c r="X38" s="133" t="n">
        <x:v>0.4671280276816609</x:v>
      </x:c>
      <x:c r="Y38" s="127" t="n">
        <x:v>0</x:v>
      </x:c>
      <x:c r="Z38" s="133" t="n">
        <x:v>0</x:v>
      </x:c>
      <x:c r="AA38" s="127" t="n">
        <x:v>6.206840015947817</x:v>
      </x:c>
      <x:c r="AB38" s="133" t="n">
        <x:v>0.2416157445654427</x:v>
      </x:c>
      <x:c r="AC38" s="127" t="n">
        <x:v>6.206840015947817</x:v>
      </x:c>
      <x:c r="AD38" s="133" t="n">
        <x:v>0.24161574456544269</x:v>
      </x:c>
      <x:c r="AE38" s="127" t="n">
        <x:v>5.0935334840614805</x:v>
      </x:c>
      <x:c r="AF38" s="133" t="n">
        <x:v>0.19827768752834482</x:v>
      </x:c>
      <x:c r="AG38" s="127" t="n">
        <x:v>19.16127952374518</x:v>
      </x:c>
      <x:c r="AH38" s="133" t="n">
        <x:v>0.74589755931534</x:v>
      </x:c>
      <x:c r="AI38" s="121" t="n">
        <x:v>-2.206840015947817</x:v>
      </x:c>
      <x:c r="AJ38" s="133" t="n">
        <x:v>-0.08590640200488907</x:v>
      </x:c>
      <x:c r="AK38" s="127" t="n">
        <x:v>-2.206840015947817</x:v>
      </x:c>
      <x:c r="AL38" s="133" t="n">
        <x:v>-0.08590640200488907</x:v>
      </x:c>
      <x:c r="AM38" s="127" t="n">
        <x:v>12.954439507797362</x:v>
      </x:c>
      <x:c r="AN38" s="133" t="n">
        <x:v>0.5042818147498973</x:v>
      </x:c>
      <x:c r="AO38" s="127" t="n">
        <x:v>0.1410645458169958</x:v>
      </x:c>
      <x:c r="AP38" s="127" t="n">
        <x:v>0.8709672510793264</x:v>
      </x:c>
      <x:c r="AQ38" s="127" t="n">
        <x:v>0.23152424927552184</x:v>
      </x:c>
      <x:c r="AR38" s="124" t="n">
        <x:v>0.5</x:v>
      </x:c>
      <x:c r="AS38" s="124" t="n">
        <x:v>0.0909090909090909</x:v>
      </x:c>
      <x:c r="AT38" s="124" t="n">
        <x:v>0.09090909090909091</x:v>
      </x:c>
      <x:c r="AU38" s="121" t="n">
        <x:v>0.18181818181818182</x:v>
      </x:c>
      <x:c r="AV38" s="124" t="n">
        <x:v>0.8636363636363636</x:v>
      </x:c>
      <x:c r="AW38" s="124" t="n">
        <x:v>0.2727272727272727</x:v>
      </x:c>
      <x:c r="AX38" s="124" t="n">
        <x:v>0.36363636363636365</x:v>
      </x:c>
      <x:c r="AY38" s="130" t="n">
        <x:v>0.6444503144470334</x:v>
      </x:c>
    </x:row>
    <x:row r="39">
      <x:c r="A39" s="118" t="str">
        <x:v>Eredivisie 2025-2026</x:v>
      </x:c>
      <x:c r="B39" s="118" t="str">
        <x:v>Sparta Rotterdam</x:v>
      </x:c>
      <x:c r="C39" s="118" t="str">
        <x:v>50zbw9cb2gon7eb7w08ndfyms</x:v>
      </x:c>
      <x:c r="D39" s="118" t="str">
        <x:v>M. Zonneveld</x:v>
      </x:c>
      <x:c r="E39" s="118" t="str">
        <x:v>Forward</x:v>
      </x:c>
      <x:c r="F39" s="118" t="str">
        <x:v>Centre Forward</x:v>
      </x:c>
      <x:c r="G39" s="121" t="n">
        <x:v>11</x:v>
      </x:c>
      <x:c r="H39" s="121" t="n">
        <x:v>1054</x:v>
      </x:c>
      <x:c r="I39" s="121" t="n">
        <x:v>4</x:v>
      </x:c>
      <x:c r="J39" s="133" t="n">
        <x:v>0.3415559772296015</x:v>
      </x:c>
      <x:c r="K39" s="127" t="n">
        <x:v>4</x:v>
      </x:c>
      <x:c r="L39" s="133" t="n">
        <x:v>0.3415559772296015</x:v>
      </x:c>
      <x:c r="M39" s="121" t="n">
        <x:v>11</x:v>
      </x:c>
      <x:c r="N39" s="133" t="n">
        <x:v>0.9392789373814042</x:v>
      </x:c>
      <x:c r="O39" s="121" t="n">
        <x:v>9</x:v>
      </x:c>
      <x:c r="P39" s="133" t="n">
        <x:v>0.7685009487666035</x:v>
      </x:c>
      <x:c r="Q39" s="121" t="n">
        <x:v>11</x:v>
      </x:c>
      <x:c r="R39" s="133" t="n">
        <x:v>0.9392789373814042</x:v>
      </x:c>
      <x:c r="S39" s="121" t="n">
        <x:v>0</x:v>
      </x:c>
      <x:c r="T39" s="133" t="n">
        <x:v>0</x:v>
      </x:c>
      <x:c r="U39" s="127" t="n">
        <x:v>5</x:v>
      </x:c>
      <x:c r="V39" s="133" t="n">
        <x:v>0.42694497153700195</x:v>
      </x:c>
      <x:c r="W39" s="127" t="n">
        <x:v>6</x:v>
      </x:c>
      <x:c r="X39" s="133" t="n">
        <x:v>0.5123339658444023</x:v>
      </x:c>
      <x:c r="Y39" s="127" t="n">
        <x:v>0</x:v>
      </x:c>
      <x:c r="Z39" s="133" t="n">
        <x:v>0</x:v>
      </x:c>
      <x:c r="AA39" s="127" t="n">
        <x:v>2.769800473004579</x:v>
      </x:c>
      <x:c r="AB39" s="133" t="n">
        <x:v>0.2365104768220229</x:v>
      </x:c>
      <x:c r="AC39" s="127" t="n">
        <x:v>2.769800473004579</x:v>
      </x:c>
      <x:c r="AD39" s="133" t="n">
        <x:v>0.2365104768220229</x:v>
      </x:c>
      <x:c r="AE39" s="127" t="n">
        <x:v>2.7470731422654353</x:v>
      </x:c>
      <x:c r="AF39" s="133" t="n">
        <x:v>0.23456981290691575</x:v>
      </x:c>
      <x:c r="AG39" s="127" t="n">
        <x:v>4.396741628646851</x:v>
      </x:c>
      <x:c r="AH39" s="133" t="n">
        <x:v>0.37543334589963623</x:v>
      </x:c>
      <x:c r="AI39" s="121" t="n">
        <x:v>1.230199526995421</x:v>
      </x:c>
      <x:c r="AJ39" s="133" t="n">
        <x:v>0.10504550040757864</x:v>
      </x:c>
      <x:c r="AK39" s="127" t="n">
        <x:v>1.230199526995421</x:v>
      </x:c>
      <x:c r="AL39" s="133" t="n">
        <x:v>0.10504550040757864</x:v>
      </x:c>
      <x:c r="AM39" s="127" t="n">
        <x:v>1.6269411556422717</x:v>
      </x:c>
      <x:c r="AN39" s="133" t="n">
        <x:v>0.13892286907761334</x:v>
      </x:c>
      <x:c r="AO39" s="127" t="n">
        <x:v>0.2518000430004163</x:v>
      </x:c>
      <x:c r="AP39" s="127" t="n">
        <x:v>0.4885268476274278</x:v>
      </x:c>
      <x:c r="AQ39" s="127" t="n">
        <x:v>0.30523034914060393</x:v>
      </x:c>
      <x:c r="AR39" s="124" t="n">
        <x:v>0.8181818181818182</x:v>
      </x:c>
      <x:c r="AS39" s="124" t="n">
        <x:v>0.3636363636363636</x:v>
      </x:c>
      <x:c r="AT39" s="124" t="n">
        <x:v>0.36363636363636365</x:v>
      </x:c>
      <x:c r="AU39" s="121" t="n">
        <x:v>0.4444444444444444</x:v>
      </x:c>
      <x:c r="AV39" s="124" t="n">
        <x:v>1</x:v>
      </x:c>
      <x:c r="AW39" s="124" t="n">
        <x:v>0.5454545454545454</x:v>
      </x:c>
      <x:c r="AX39" s="124" t="n">
        <x:v>0.45454545454545453</x:v>
      </x:c>
      <x:c r="AY39" s="130" t="n">
        <x:v>1.4441473452638072</x:v>
      </x:c>
    </x:row>
    <x:row r="40">
      <x:c r="A40" s="118" t="str">
        <x:v>Eredivisie 2025-2026</x:v>
      </x:c>
      <x:c r="B40" s="118" t="str">
        <x:v>Nijmegen Eendracht Combinatie</x:v>
      </x:c>
      <x:c r="C40" s="118" t="str">
        <x:v>dgex06nxjy9fdvc12o8keg99l</x:v>
      </x:c>
      <x:c r="D40" s="118" t="str">
        <x:v>K. Ogawa</x:v>
      </x:c>
      <x:c r="E40" s="118" t="str">
        <x:v>Forward</x:v>
      </x:c>
      <x:c r="F40" s="118" t="str">
        <x:v>Centre Forward</x:v>
      </x:c>
      <x:c r="G40" s="121" t="n">
        <x:v>26</x:v>
      </x:c>
      <x:c r="H40" s="121" t="n">
        <x:v>2552</x:v>
      </x:c>
      <x:c r="I40" s="121" t="n">
        <x:v>8</x:v>
      </x:c>
      <x:c r="J40" s="133" t="n">
        <x:v>0.2821316614420062</x:v>
      </x:c>
      <x:c r="K40" s="127" t="n">
        <x:v>7</x:v>
      </x:c>
      <x:c r="L40" s="133" t="n">
        <x:v>0.2468652037617555</x:v>
      </x:c>
      <x:c r="M40" s="121" t="n">
        <x:v>43</x:v>
      </x:c>
      <x:c r="N40" s="133" t="n">
        <x:v>1.5164576802507836</x:v>
      </x:c>
      <x:c r="O40" s="121" t="n">
        <x:v>28</x:v>
      </x:c>
      <x:c r="P40" s="133" t="n">
        <x:v>0.987460815047022</x:v>
      </x:c>
      <x:c r="Q40" s="121" t="n">
        <x:v>37</x:v>
      </x:c>
      <x:c r="R40" s="133" t="n">
        <x:v>1.3048589341692791</x:v>
      </x:c>
      <x:c r="S40" s="121" t="n">
        <x:v>6</x:v>
      </x:c>
      <x:c r="T40" s="133" t="n">
        <x:v>0.21159874608150472</x:v>
      </x:c>
      <x:c r="U40" s="127" t="n">
        <x:v>24</x:v>
      </x:c>
      <x:c r="V40" s="133" t="n">
        <x:v>0.8463949843260189</x:v>
      </x:c>
      <x:c r="W40" s="127" t="n">
        <x:v>18</x:v>
      </x:c>
      <x:c r="X40" s="133" t="n">
        <x:v>0.6347962382445141</x:v>
      </x:c>
      <x:c r="Y40" s="127" t="n">
        <x:v>1</x:v>
      </x:c>
      <x:c r="Z40" s="133" t="n">
        <x:v>0.03526645768025079</x:v>
      </x:c>
      <x:c r="AA40" s="127" t="n">
        <x:v>6.681854532063005</x:v>
      </x:c>
      <x:c r="AB40" s="133" t="n">
        <x:v>0.2356453400805918</x:v>
      </x:c>
      <x:c r="AC40" s="127" t="n">
        <x:v>5.921854532063005</x:v>
      </x:c>
      <x:c r="AD40" s="133" t="n">
        <x:v>0.20884283224360128</x:v>
      </x:c>
      <x:c r="AE40" s="127" t="n">
        <x:v>9.115210120383416</x:v>
      </x:c>
      <x:c r="AF40" s="133" t="n">
        <x:v>0.3214611719570954</x:v>
      </x:c>
      <x:c r="AG40" s="127" t="n">
        <x:v>19.96613091133535</x:v>
      </x:c>
      <x:c r="AH40" s="133" t="n">
        <x:v>0.7041347108229551</x:v>
      </x:c>
      <x:c r="AI40" s="121" t="n">
        <x:v>1.3181454679369953</x:v>
      </x:c>
      <x:c r="AJ40" s="133" t="n">
        <x:v>0.04648632136141441</x:v>
      </x:c>
      <x:c r="AK40" s="127" t="n">
        <x:v>1.078145467936995</x:v>
      </x:c>
      <x:c r="AL40" s="133" t="n">
        <x:v>0.03802237151815421</x:v>
      </x:c>
      <x:c r="AM40" s="127" t="n">
        <x:v>13.284276379272344</x:v>
      </x:c>
      <x:c r="AN40" s="133" t="n">
        <x:v>0.46848937074236324</x:v>
      </x:c>
      <x:c r="AO40" s="127" t="n">
        <x:v>0.1553919658619303</x:v>
      </x:c>
      <x:c r="AP40" s="127" t="n">
        <x:v>0.7130761039762624</x:v>
      </x:c>
      <x:c r="AQ40" s="127" t="n">
        <x:v>0.32554321858512203</x:v>
      </x:c>
      <x:c r="AR40" s="124" t="n">
        <x:v>0.6511627906976745</x:v>
      </x:c>
      <x:c r="AS40" s="124" t="n">
        <x:v>0.1860465116279069</x:v>
      </x:c>
      <x:c r="AT40" s="124" t="n">
        <x:v>0.16666666666666666</x:v>
      </x:c>
      <x:c r="AU40" s="121" t="n">
        <x:v>0.2857142857142857</x:v>
      </x:c>
      <x:c r="AV40" s="124" t="n">
        <x:v>0.8604651162790697</x:v>
      </x:c>
      <x:c r="AW40" s="124" t="n">
        <x:v>0.4186046511627907</x:v>
      </x:c>
      <x:c r="AX40" s="124" t="n">
        <x:v>0.5581395348837209</x:v>
      </x:c>
      <x:c r="AY40" s="130" t="n">
        <x:v>1.1972723981960172</x:v>
      </x:c>
    </x:row>
    <x:row r="41">
      <x:c r="A41" s="118" t="str">
        <x:v>Eredivisie 2025-2026</x:v>
      </x:c>
      <x:c r="B41" s="118" t="str">
        <x:v>SC Heerenveen</x:v>
      </x:c>
      <x:c r="C41" s="118" t="str">
        <x:v>aqnr6l3f02hx0soadunxbjcpg</x:v>
      </x:c>
      <x:c r="D41" s="118" t="str">
        <x:v>J. Trenskow</x:v>
      </x:c>
      <x:c r="E41" s="118" t="str">
        <x:v>Midfielder</x:v>
      </x:c>
      <x:c r="F41" s="118" t="str">
        <x:v>Attacking Midfielder</x:v>
      </x:c>
      <x:c r="G41" s="121" t="n">
        <x:v>34</x:v>
      </x:c>
      <x:c r="H41" s="121" t="n">
        <x:v>3305</x:v>
      </x:c>
      <x:c r="I41" s="121" t="n">
        <x:v>13</x:v>
      </x:c>
      <x:c r="J41" s="133" t="n">
        <x:v>0.3540090771558245</x:v>
      </x:c>
      <x:c r="K41" s="127" t="n">
        <x:v>13</x:v>
      </x:c>
      <x:c r="L41" s="133" t="n">
        <x:v>0.3540090771558245</x:v>
      </x:c>
      <x:c r="M41" s="121" t="n">
        <x:v>88</x:v>
      </x:c>
      <x:c r="N41" s="133" t="n">
        <x:v>2.3963691376701965</x:v>
      </x:c>
      <x:c r="O41" s="121" t="n">
        <x:v>70</x:v>
      </x:c>
      <x:c r="P41" s="133" t="n">
        <x:v>1.9062027231467473</x:v>
      </x:c>
      <x:c r="Q41" s="121" t="n">
        <x:v>59</x:v>
      </x:c>
      <x:c r="R41" s="133" t="n">
        <x:v>1.6066565809379727</x:v>
      </x:c>
      <x:c r="S41" s="121" t="n">
        <x:v>29</x:v>
      </x:c>
      <x:c r="T41" s="133" t="n">
        <x:v>0.789712556732224</x:v>
      </x:c>
      <x:c r="U41" s="127" t="n">
        <x:v>1</x:v>
      </x:c>
      <x:c r="V41" s="133" t="n">
        <x:v>0.02723146747352496</x:v>
      </x:c>
      <x:c r="W41" s="127" t="n">
        <x:v>13</x:v>
      </x:c>
      <x:c r="X41" s="133" t="n">
        <x:v>0.3540090771558245</x:v>
      </x:c>
      <x:c r="Y41" s="127" t="n">
        <x:v>0</x:v>
      </x:c>
      <x:c r="Z41" s="133" t="n">
        <x:v>0</x:v>
      </x:c>
      <x:c r="AA41" s="127" t="n">
        <x:v>8.461913339793677</x:v>
      </x:c>
      <x:c r="AB41" s="133" t="n">
        <x:v>0.2304303178763785</x:v>
      </x:c>
      <x:c r="AC41" s="127" t="n">
        <x:v>8.461913339793677</x:v>
      </x:c>
      <x:c r="AD41" s="133" t="n">
        <x:v>0.2304303178763785</x:v>
      </x:c>
      <x:c r="AE41" s="127" t="n">
        <x:v>13.889779976365388</x:v>
      </x:c>
      <x:c r="AF41" s="133" t="n">
        <x:v>0.3782390916408124</x:v>
      </x:c>
      <x:c r="AG41" s="127" t="n">
        <x:v>28.638395618647337</x:v>
      </x:c>
      <x:c r="AH41" s="133" t="n">
        <x:v>0.7798655387831348</x:v>
      </x:c>
      <x:c r="AI41" s="121" t="n">
        <x:v>4.538086660206323</x:v>
      </x:c>
      <x:c r="AJ41" s="133" t="n">
        <x:v>0.12357875927944602</x:v>
      </x:c>
      <x:c r="AK41" s="127" t="n">
        <x:v>4.538086660206323</x:v>
      </x:c>
      <x:c r="AL41" s="133" t="n">
        <x:v>0.12357875927944602</x:v>
      </x:c>
      <x:c r="AM41" s="127" t="n">
        <x:v>20.176482278853666</x:v>
      </x:c>
      <x:c r="AN41" s="133" t="n">
        <x:v>0.5494352209067564</x:v>
      </x:c>
      <x:c r="AO41" s="127" t="n">
        <x:v>0.096158106134019</x:v>
      </x:c>
      <x:c r="AP41" s="127" t="n">
        <x:v>0.4091199374092477</x:v>
      </x:c>
      <x:c r="AQ41" s="127" t="n">
        <x:v>0.19842542823379125</x:v>
      </x:c>
      <x:c r="AR41" s="124" t="n">
        <x:v>0.7954545454545454</x:v>
      </x:c>
      <x:c r="AS41" s="124" t="n">
        <x:v>0.1477272727272727</x:v>
      </x:c>
      <x:c r="AT41" s="124" t="n">
        <x:v>0.14772727272727273</x:v>
      </x:c>
      <x:c r="AU41" s="121" t="n">
        <x:v>0.18571428571428572</x:v>
      </x:c>
      <x:c r="AV41" s="124" t="n">
        <x:v>0.6704545454545454</x:v>
      </x:c>
      <x:c r="AW41" s="124" t="n">
        <x:v>0.14772727272727273</x:v>
      </x:c>
      <x:c r="AX41" s="124" t="n">
        <x:v>0.011363636363636364</x:v>
      </x:c>
      <x:c r="AY41" s="130" t="n">
        <x:v>1.536295572641373</x:v>
      </x:c>
    </x:row>
    <x:row r="42">
      <x:c r="A42" s="118" t="str">
        <x:v>Eredivisie 2025-2026</x:v>
      </x:c>
      <x:c r="B42" s="118" t="str">
        <x:v>Heracles Almelo</x:v>
      </x:c>
      <x:c r="C42" s="118" t="str">
        <x:v>792zq4joba1qgt0lusvrjantg</x:v>
      </x:c>
      <x:c r="D42" s="118" t="str">
        <x:v>L. Zeefuik</x:v>
      </x:c>
      <x:c r="E42" s="118" t="str">
        <x:v>Forward</x:v>
      </x:c>
      <x:c r="F42" s="118" t="str">
        <x:v>Centre Forward</x:v>
      </x:c>
      <x:c r="G42" s="121" t="n">
        <x:v>13</x:v>
      </x:c>
      <x:c r="H42" s="121" t="n">
        <x:v>1251</x:v>
      </x:c>
      <x:c r="I42" s="121" t="n">
        <x:v>2</x:v>
      </x:c>
      <x:c r="J42" s="133" t="n">
        <x:v>0.1438848920863309</x:v>
      </x:c>
      <x:c r="K42" s="127" t="n">
        <x:v>2</x:v>
      </x:c>
      <x:c r="L42" s="133" t="n">
        <x:v>0.14388489208633093</x:v>
      </x:c>
      <x:c r="M42" s="121" t="n">
        <x:v>32</x:v>
      </x:c>
      <x:c r="N42" s="133" t="n">
        <x:v>2.302158273381295</x:v>
      </x:c>
      <x:c r="O42" s="121" t="n">
        <x:v>14</x:v>
      </x:c>
      <x:c r="P42" s="133" t="n">
        <x:v>1.0071942446043165</x:v>
      </x:c>
      <x:c r="Q42" s="121" t="n">
        <x:v>24</x:v>
      </x:c>
      <x:c r="R42" s="133" t="n">
        <x:v>1.7266187050359711</x:v>
      </x:c>
      <x:c r="S42" s="121" t="n">
        <x:v>8</x:v>
      </x:c>
      <x:c r="T42" s="133" t="n">
        <x:v>0.5755395683453237</x:v>
      </x:c>
      <x:c r="U42" s="127" t="n">
        <x:v>9</x:v>
      </x:c>
      <x:c r="V42" s="133" t="n">
        <x:v>0.6474820143884892</x:v>
      </x:c>
      <x:c r="W42" s="127" t="n">
        <x:v>7</x:v>
      </x:c>
      <x:c r="X42" s="133" t="n">
        <x:v>0.5035971223021583</x:v>
      </x:c>
      <x:c r="Y42" s="127" t="n">
        <x:v>0</x:v>
      </x:c>
      <x:c r="Z42" s="133" t="n">
        <x:v>0</x:v>
      </x:c>
      <x:c r="AA42" s="127" t="n">
        <x:v>3.1810550522059184</x:v>
      </x:c>
      <x:c r="AB42" s="133" t="n">
        <x:v>0.2288528814536632</x:v>
      </x:c>
      <x:c r="AC42" s="127" t="n">
        <x:v>3.1810550522059184</x:v>
      </x:c>
      <x:c r="AD42" s="133" t="n">
        <x:v>0.2288528814536632</x:v>
      </x:c>
      <x:c r="AE42" s="127" t="n">
        <x:v>2.608994770329445</x:v>
      </x:c>
      <x:c r="AF42" s="133" t="n">
        <x:v>0.187697465491327</x:v>
      </x:c>
      <x:c r="AG42" s="127" t="n">
        <x:v>13.697332767769694</x:v>
      </x:c>
      <x:c r="AH42" s="133" t="n">
        <x:v>0.9854196235805536</x:v>
      </x:c>
      <x:c r="AI42" s="121" t="n">
        <x:v>-1.1810550522059184</x:v>
      </x:c>
      <x:c r="AJ42" s="133" t="n">
        <x:v>-0.08496798936733226</x:v>
      </x:c>
      <x:c r="AK42" s="127" t="n">
        <x:v>-1.1810550522059184</x:v>
      </x:c>
      <x:c r="AL42" s="133" t="n">
        <x:v>-0.08496798936733226</x:v>
      </x:c>
      <x:c r="AM42" s="127" t="n">
        <x:v>10.516277715563776</x:v>
      </x:c>
      <x:c r="AN42" s="133" t="n">
        <x:v>0.7565667421268903</x:v>
      </x:c>
      <x:c r="AO42" s="127" t="n">
        <x:v>0.0994079703814349</x:v>
      </x:c>
      <x:c r="AP42" s="127" t="n">
        <x:v>0.9783809119835496</x:v>
      </x:c>
      <x:c r="AQ42" s="127" t="n">
        <x:v>0.18635676930924608</x:v>
      </x:c>
      <x:c r="AR42" s="124" t="n">
        <x:v>0.4375</x:v>
      </x:c>
      <x:c r="AS42" s="124" t="n">
        <x:v>0.0625</x:v>
      </x:c>
      <x:c r="AT42" s="124" t="n">
        <x:v>0.0625</x:v>
      </x:c>
      <x:c r="AU42" s="121" t="n">
        <x:v>0.14285714285714285</x:v>
      </x:c>
      <x:c r="AV42" s="124" t="n">
        <x:v>0.75</x:v>
      </x:c>
      <x:c r="AW42" s="124" t="n">
        <x:v>0.21875</x:v>
      </x:c>
      <x:c r="AX42" s="124" t="n">
        <x:v>0.28125</x:v>
      </x:c>
      <x:c r="AY42" s="130" t="n">
        <x:v>0.6287222217713868</x:v>
      </x:c>
    </x:row>
    <x:row r="43">
      <x:c r="A43" s="118" t="str">
        <x:v>Eredivisie 2025-2026</x:v>
      </x:c>
      <x:c r="B43" s="118" t="str">
        <x:v>FC Utrecht</x:v>
      </x:c>
      <x:c r="C43" s="118" t="str">
        <x:v>c3j7m8kaoius8i6jihubgy6p6</x:v>
      </x:c>
      <x:c r="D43" s="118" t="str">
        <x:v>Ángel Alarcón</x:v>
      </x:c>
      <x:c r="E43" s="118" t="str">
        <x:v>Midfielder</x:v>
      </x:c>
      <x:c r="F43" s="118" t="str">
        <x:v>Attacking Midfielder</x:v>
      </x:c>
      <x:c r="G43" s="121" t="n">
        <x:v>14</x:v>
      </x:c>
      <x:c r="H43" s="121" t="n">
        <x:v>1393</x:v>
      </x:c>
      <x:c r="I43" s="121" t="n">
        <x:v>3</x:v>
      </x:c>
      <x:c r="J43" s="133" t="n">
        <x:v>0.1938262742282842</x:v>
      </x:c>
      <x:c r="K43" s="127" t="n">
        <x:v>3</x:v>
      </x:c>
      <x:c r="L43" s="133" t="n">
        <x:v>0.19382627422828427</x:v>
      </x:c>
      <x:c r="M43" s="121" t="n">
        <x:v>33</x:v>
      </x:c>
      <x:c r="N43" s="133" t="n">
        <x:v>2.1320890165111273</x:v>
      </x:c>
      <x:c r="O43" s="121" t="n">
        <x:v>23</x:v>
      </x:c>
      <x:c r="P43" s="133" t="n">
        <x:v>1.4860014357501794</x:v>
      </x:c>
      <x:c r="Q43" s="121" t="n">
        <x:v>27</x:v>
      </x:c>
      <x:c r="R43" s="133" t="n">
        <x:v>1.7444364680545585</x:v>
      </x:c>
      <x:c r="S43" s="121" t="n">
        <x:v>6</x:v>
      </x:c>
      <x:c r="T43" s="133" t="n">
        <x:v>0.38765254845656855</x:v>
      </x:c>
      <x:c r="U43" s="127" t="n">
        <x:v>4</x:v>
      </x:c>
      <x:c r="V43" s="133" t="n">
        <x:v>0.25843503230437903</x:v>
      </x:c>
      <x:c r="W43" s="127" t="n">
        <x:v>10</x:v>
      </x:c>
      <x:c r="X43" s="133" t="n">
        <x:v>0.6460875807609476</x:v>
      </x:c>
      <x:c r="Y43" s="127" t="n">
        <x:v>0</x:v>
      </x:c>
      <x:c r="Z43" s="133" t="n">
        <x:v>0</x:v>
      </x:c>
      <x:c r="AA43" s="127" t="n">
        <x:v>3.5196866076439597</x:v>
      </x:c>
      <x:c r="AB43" s="133" t="n">
        <x:v>0.2274025805369392</x:v>
      </x:c>
      <x:c r="AC43" s="127" t="n">
        <x:v>3.5196866076439597</x:v>
      </x:c>
      <x:c r="AD43" s="133" t="n">
        <x:v>0.22740258053693924</x:v>
      </x:c>
      <x:c r="AE43" s="127" t="n">
        <x:v>3.8951829716388593</x:v>
      </x:c>
      <x:c r="AF43" s="133" t="n">
        <x:v>0.2516629342767389</x:v>
      </x:c>
      <x:c r="AG43" s="127" t="n">
        <x:v>9.399002395570276</x:v>
      </x:c>
      <x:c r="AH43" s="133" t="n">
        <x:v>0.6072578719320351</x:v>
      </x:c>
      <x:c r="AI43" s="121" t="n">
        <x:v>-0.5196866076439597</x:v>
      </x:c>
      <x:c r="AJ43" s="133" t="n">
        <x:v>-0.03357630630865497</x:v>
      </x:c>
      <x:c r="AK43" s="127" t="n">
        <x:v>-0.5196866076439597</x:v>
      </x:c>
      <x:c r="AL43" s="133" t="n">
        <x:v>-0.03357630630865497</x:v>
      </x:c>
      <x:c r="AM43" s="127" t="n">
        <x:v>5.879315787926316</x:v>
      </x:c>
      <x:c r="AN43" s="133" t="n">
        <x:v>0.37985529139509583</x:v>
      </x:c>
      <x:c r="AO43" s="127" t="n">
        <x:v>0.1066571699286048</x:v>
      </x:c>
      <x:c r="AP43" s="127" t="n">
        <x:v>0.40865227806827287</x:v>
      </x:c>
      <x:c r="AQ43" s="127" t="n">
        <x:v>0.1693557813756026</x:v>
      </x:c>
      <x:c r="AR43" s="124" t="n">
        <x:v>0.696969696969697</x:v>
      </x:c>
      <x:c r="AS43" s="124" t="n">
        <x:v>0.0909090909090909</x:v>
      </x:c>
      <x:c r="AT43" s="124" t="n">
        <x:v>0.09090909090909091</x:v>
      </x:c>
      <x:c r="AU43" s="121" t="n">
        <x:v>0.13043478260869565</x:v>
      </x:c>
      <x:c r="AV43" s="124" t="n">
        <x:v>0.8181818181818182</x:v>
      </x:c>
      <x:c r="AW43" s="124" t="n">
        <x:v>0.30303030303030304</x:v>
      </x:c>
      <x:c r="AX43" s="124" t="n">
        <x:v>0.12121212121212122</x:v>
      </x:c>
      <x:c r="AY43" s="130" t="n">
        <x:v>0.8523486135057257</x:v>
      </x:c>
    </x:row>
    <x:row r="44">
      <x:c r="A44" s="118" t="str">
        <x:v>Eredivisie 2025-2026</x:v>
      </x:c>
      <x:c r="B44" s="118" t="str">
        <x:v>PEC Zwolle</x:v>
      </x:c>
      <x:c r="C44" s="118" t="str">
        <x:v>2072f0p9ful9u577gdvo89yw9</x:v>
      </x:c>
      <x:c r="D44" s="118" t="str">
        <x:v>K. Kostons</x:v>
      </x:c>
      <x:c r="E44" s="118" t="str">
        <x:v>Forward</x:v>
      </x:c>
      <x:c r="F44" s="118" t="str">
        <x:v>Centre Forward</x:v>
      </x:c>
      <x:c r="G44" s="121" t="n">
        <x:v>34</x:v>
      </x:c>
      <x:c r="H44" s="121" t="n">
        <x:v>3263</x:v>
      </x:c>
      <x:c r="I44" s="121" t="n">
        <x:v>11</x:v>
      </x:c>
      <x:c r="J44" s="133" t="n">
        <x:v>0.3034017775053632</x:v>
      </x:c>
      <x:c r="K44" s="127" t="n">
        <x:v>11</x:v>
      </x:c>
      <x:c r="L44" s="133" t="n">
        <x:v>0.3034017775053632</x:v>
      </x:c>
      <x:c r="M44" s="121" t="n">
        <x:v>61</x:v>
      </x:c>
      <x:c r="N44" s="133" t="n">
        <x:v>1.6825007661661049</x:v>
      </x:c>
      <x:c r="O44" s="121" t="n">
        <x:v>37</x:v>
      </x:c>
      <x:c r="P44" s="133" t="n">
        <x:v>1.020533251608949</x:v>
      </x:c>
      <x:c r="Q44" s="121" t="n">
        <x:v>45</x:v>
      </x:c>
      <x:c r="R44" s="133" t="n">
        <x:v>1.2411890897946676</x:v>
      </x:c>
      <x:c r="S44" s="121" t="n">
        <x:v>16</x:v>
      </x:c>
      <x:c r="T44" s="133" t="n">
        <x:v>0.44131167637143737</x:v>
      </x:c>
      <x:c r="U44" s="127" t="n">
        <x:v>7</x:v>
      </x:c>
      <x:c r="V44" s="133" t="n">
        <x:v>0.19307385841250385</x:v>
      </x:c>
      <x:c r="W44" s="127" t="n">
        <x:v>19</x:v>
      </x:c>
      <x:c r="X44" s="133" t="n">
        <x:v>0.5240576156910819</x:v>
      </x:c>
      <x:c r="Y44" s="127" t="n">
        <x:v>0</x:v>
      </x:c>
      <x:c r="Z44" s="133" t="n">
        <x:v>0</x:v>
      </x:c>
      <x:c r="AA44" s="127" t="n">
        <x:v>8.169576926156875</x:v>
      </x:c>
      <x:c r="AB44" s="133" t="n">
        <x:v>0.2253331055329815</x:v>
      </x:c>
      <x:c r="AC44" s="127" t="n">
        <x:v>8.169576926156875</x:v>
      </x:c>
      <x:c r="AD44" s="133" t="n">
        <x:v>0.22533310553298155</x:v>
      </x:c>
      <x:c r="AE44" s="127" t="n">
        <x:v>10.11245871009305</x:v>
      </x:c>
      <x:c r="AF44" s="133" t="n">
        <x:v>0.27892163159925665</x:v>
      </x:c>
      <x:c r="AG44" s="127" t="n">
        <x:v>22.665405256673697</x:v>
      </x:c>
      <x:c r="AH44" s="133" t="n">
        <x:v>0.6251567493412911</x:v>
      </x:c>
      <x:c r="AI44" s="121" t="n">
        <x:v>2.830423073843125</x:v>
      </x:c>
      <x:c r="AJ44" s="133" t="n">
        <x:v>0.07806867197238164</x:v>
      </x:c>
      <x:c r="AK44" s="127" t="n">
        <x:v>2.830423073843125</x:v>
      </x:c>
      <x:c r="AL44" s="133" t="n">
        <x:v>0.07806867197238164</x:v>
      </x:c>
      <x:c r="AM44" s="127" t="n">
        <x:v>14.49582833051682</x:v>
      </x:c>
      <x:c r="AN44" s="133" t="n">
        <x:v>0.39982364380830954</x:v>
      </x:c>
      <x:c r="AO44" s="127" t="n">
        <x:v>0.1339274905927356</x:v>
      </x:c>
      <x:c r="AP44" s="127" t="n">
        <x:v>0.6125785204506404</x:v>
      </x:c>
      <x:c r="AQ44" s="127" t="n">
        <x:v>0.2733096948673797</x:v>
      </x:c>
      <x:c r="AR44" s="124" t="n">
        <x:v>0.6065573770491803</x:v>
      </x:c>
      <x:c r="AS44" s="124" t="n">
        <x:v>0.180327868852459</x:v>
      </x:c>
      <x:c r="AT44" s="124" t="n">
        <x:v>0.18032786885245902</x:v>
      </x:c>
      <x:c r="AU44" s="121" t="n">
        <x:v>0.2972972972972973</x:v>
      </x:c>
      <x:c r="AV44" s="124" t="n">
        <x:v>0.7377049180327869</x:v>
      </x:c>
      <x:c r="AW44" s="124" t="n">
        <x:v>0.3114754098360656</x:v>
      </x:c>
      <x:c r="AX44" s="124" t="n">
        <x:v>0.11475409836065574</x:v>
      </x:c>
      <x:c r="AY44" s="130" t="n">
        <x:v>1.3464589536798217</x:v>
      </x:c>
    </x:row>
    <x:row r="45">
      <x:c r="A45" s="118" t="str">
        <x:v>Eredivisie 2025-2026</x:v>
      </x:c>
      <x:c r="B45" s="118" t="str">
        <x:v>SC Telstar</x:v>
      </x:c>
      <x:c r="C45" s="118" t="str">
        <x:v>50zbw9cb2gon7eb7w08ndfyms</x:v>
      </x:c>
      <x:c r="D45" s="118" t="str">
        <x:v>M. Zonneveld</x:v>
      </x:c>
      <x:c r="E45" s="118" t="str">
        <x:v>Forward</x:v>
      </x:c>
      <x:c r="F45" s="118" t="str">
        <x:v>Centre Forward</x:v>
      </x:c>
      <x:c r="G45" s="121" t="n">
        <x:v>20</x:v>
      </x:c>
      <x:c r="H45" s="121" t="n">
        <x:v>1953</x:v>
      </x:c>
      <x:c r="I45" s="121" t="n">
        <x:v>2</x:v>
      </x:c>
      <x:c r="J45" s="133" t="n">
        <x:v>0.0921658986175115</x:v>
      </x:c>
      <x:c r="K45" s="127" t="n">
        <x:v>2</x:v>
      </x:c>
      <x:c r="L45" s="133" t="n">
        <x:v>0.09216589861751152</x:v>
      </x:c>
      <x:c r="M45" s="121" t="n">
        <x:v>31</x:v>
      </x:c>
      <x:c r="N45" s="133" t="n">
        <x:v>1.4285714285714286</x:v>
      </x:c>
      <x:c r="O45" s="121" t="n">
        <x:v>19</x:v>
      </x:c>
      <x:c r="P45" s="133" t="n">
        <x:v>0.8755760368663594</x:v>
      </x:c>
      <x:c r="Q45" s="121" t="n">
        <x:v>28</x:v>
      </x:c>
      <x:c r="R45" s="133" t="n">
        <x:v>1.2903225806451613</x:v>
      </x:c>
      <x:c r="S45" s="121" t="n">
        <x:v>3</x:v>
      </x:c>
      <x:c r="T45" s="133" t="n">
        <x:v>0.1382488479262673</x:v>
      </x:c>
      <x:c r="U45" s="127" t="n">
        <x:v>11</x:v>
      </x:c>
      <x:c r="V45" s="133" t="n">
        <x:v>0.5069124423963134</x:v>
      </x:c>
      <x:c r="W45" s="127" t="n">
        <x:v>13</x:v>
      </x:c>
      <x:c r="X45" s="133" t="n">
        <x:v>0.599078341013825</x:v>
      </x:c>
      <x:c r="Y45" s="127" t="n">
        <x:v>0</x:v>
      </x:c>
      <x:c r="Z45" s="133" t="n">
        <x:v>0</x:v>
      </x:c>
      <x:c r="AA45" s="127" t="n">
        <x:v>4.874924283474683</x:v>
      </x:c>
      <x:c r="AB45" s="133" t="n">
        <x:v>0.2246508886393863</x:v>
      </x:c>
      <x:c r="AC45" s="127" t="n">
        <x:v>4.874924283474683</x:v>
      </x:c>
      <x:c r="AD45" s="133" t="n">
        <x:v>0.22465088863938631</x:v>
      </x:c>
      <x:c r="AE45" s="127" t="n">
        <x:v>4.203186271624872</x:v>
      </x:c>
      <x:c r="AF45" s="133" t="n">
        <x:v>0.19369521989054708</x:v>
      </x:c>
      <x:c r="AG45" s="127" t="n">
        <x:v>12.86064862459898</x:v>
      </x:c>
      <x:c r="AH45" s="133" t="n">
        <x:v>0.5926566186451143</x:v>
      </x:c>
      <x:c r="AI45" s="121" t="n">
        <x:v>-2.874924283474683</x:v>
      </x:c>
      <x:c r="AJ45" s="133" t="n">
        <x:v>-0.1324849900218748</x:v>
      </x:c>
      <x:c r="AK45" s="127" t="n">
        <x:v>-2.874924283474683</x:v>
      </x:c>
      <x:c r="AL45" s="133" t="n">
        <x:v>-0.1324849900218748</x:v>
      </x:c>
      <x:c r="AM45" s="127" t="n">
        <x:v>7.985724341124297</x:v>
      </x:c>
      <x:c r="AN45" s="133" t="n">
        <x:v>0.368005730005728</x:v>
      </x:c>
      <x:c r="AO45" s="127" t="n">
        <x:v>0.1572556220475704</x:v>
      </x:c>
      <x:c r="AP45" s="127" t="n">
        <x:v>0.6768762433999463</x:v>
      </x:c>
      <x:c r="AQ45" s="127" t="n">
        <x:v>0.22122033008551956</x:v>
      </x:c>
      <x:c r="AR45" s="124" t="n">
        <x:v>0.6129032258064516</x:v>
      </x:c>
      <x:c r="AS45" s="124" t="n">
        <x:v>0.064516129032258</x:v>
      </x:c>
      <x:c r="AT45" s="124" t="n">
        <x:v>0.06451612903225806</x:v>
      </x:c>
      <x:c r="AU45" s="121" t="n">
        <x:v>0.10526315789473684</x:v>
      </x:c>
      <x:c r="AV45" s="124" t="n">
        <x:v>0.9032258064516129</x:v>
      </x:c>
      <x:c r="AW45" s="124" t="n">
        <x:v>0.41935483870967744</x:v>
      </x:c>
      <x:c r="AX45" s="124" t="n">
        <x:v>0.3548387096774194</x:v>
      </x:c>
      <x:c r="AY45" s="130" t="n">
        <x:v>0.4102627822917625</x:v>
      </x:c>
    </x:row>
    <x:row r="46">
      <x:c r="A46" s="118" t="str">
        <x:v>Eredivisie 2025-2026</x:v>
      </x:c>
      <x:c r="B46" s="118" t="str">
        <x:v>NAC Breda</x:v>
      </x:c>
      <x:c r="C46" s="118" t="str">
        <x:v>4ported2opjp4xbp87bpqb6z8</x:v>
      </x:c>
      <x:c r="D46" s="118" t="str">
        <x:v>M. Soumano</x:v>
      </x:c>
      <x:c r="E46" s="118" t="str">
        <x:v>Forward</x:v>
      </x:c>
      <x:c r="F46" s="118" t="str">
        <x:v>Right Winger</x:v>
      </x:c>
      <x:c r="G46" s="121" t="n">
        <x:v>16</x:v>
      </x:c>
      <x:c r="H46" s="121" t="n">
        <x:v>1558</x:v>
      </x:c>
      <x:c r="I46" s="121" t="n">
        <x:v>5</x:v>
      </x:c>
      <x:c r="J46" s="133" t="n">
        <x:v>0.2888318356867779</x:v>
      </x:c>
      <x:c r="K46" s="127" t="n">
        <x:v>5</x:v>
      </x:c>
      <x:c r="L46" s="133" t="n">
        <x:v>0.28883183568677795</x:v>
      </x:c>
      <x:c r="M46" s="121" t="n">
        <x:v>42</x:v>
      </x:c>
      <x:c r="N46" s="133" t="n">
        <x:v>2.4261874197689344</x:v>
      </x:c>
      <x:c r="O46" s="121" t="n">
        <x:v>26</x:v>
      </x:c>
      <x:c r="P46" s="133" t="n">
        <x:v>1.5019255455712452</x:v>
      </x:c>
      <x:c r="Q46" s="121" t="n">
        <x:v>28</x:v>
      </x:c>
      <x:c r="R46" s="133" t="n">
        <x:v>1.6174582798459565</x:v>
      </x:c>
      <x:c r="S46" s="121" t="n">
        <x:v>14</x:v>
      </x:c>
      <x:c r="T46" s="133" t="n">
        <x:v>0.8087291399229782</x:v>
      </x:c>
      <x:c r="U46" s="127" t="n">
        <x:v>14</x:v>
      </x:c>
      <x:c r="V46" s="133" t="n">
        <x:v>0.8087291399229782</x:v>
      </x:c>
      <x:c r="W46" s="127" t="n">
        <x:v>7</x:v>
      </x:c>
      <x:c r="X46" s="133" t="n">
        <x:v>0.4043645699614891</x:v>
      </x:c>
      <x:c r="Y46" s="127" t="n">
        <x:v>0</x:v>
      </x:c>
      <x:c r="Z46" s="133" t="n">
        <x:v>0</x:v>
      </x:c>
      <x:c r="AA46" s="127" t="n">
        <x:v>3.8757813684642297</x:v>
      </x:c>
      <x:c r="AB46" s="133" t="n">
        <x:v>0.2238898094748271</x:v>
      </x:c>
      <x:c r="AC46" s="127" t="n">
        <x:v>3.8757813684642297</x:v>
      </x:c>
      <x:c r="AD46" s="133" t="n">
        <x:v>0.22388980947482715</x:v>
      </x:c>
      <x:c r="AE46" s="127" t="n">
        <x:v>3.450931965868221</x:v>
      </x:c>
      <x:c r="AF46" s="133" t="n">
        <x:v>0.19934780290637993</x:v>
      </x:c>
      <x:c r="AG46" s="127" t="n">
        <x:v>14.28203672170639</x:v>
      </x:c>
      <x:c r="AH46" s="133" t="n">
        <x:v>0.8250213767352857</x:v>
      </x:c>
      <x:c r="AI46" s="121" t="n">
        <x:v>1.1242186315357707</x:v>
      </x:c>
      <x:c r="AJ46" s="133" t="n">
        <x:v>0.06494202621195082</x:v>
      </x:c>
      <x:c r="AK46" s="127" t="n">
        <x:v>1.1242186315357703</x:v>
      </x:c>
      <x:c r="AL46" s="133" t="n">
        <x:v>0.06494202621195079</x:v>
      </x:c>
      <x:c r="AM46" s="127" t="n">
        <x:v>10.40625535324216</x:v>
      </x:c>
      <x:c r="AN46" s="133" t="n">
        <x:v>0.6011315672604586</x:v>
      </x:c>
      <x:c r="AO46" s="127" t="n">
        <x:v>0.0922805087729578</x:v>
      </x:c>
      <x:c r="AP46" s="127" t="n">
        <x:v>0.549309104681015</x:v>
      </x:c>
      <x:c r="AQ46" s="127" t="n">
        <x:v>0.13272815253339312</x:v>
      </x:c>
      <x:c r="AR46" s="124" t="n">
        <x:v>0.6190476190476191</x:v>
      </x:c>
      <x:c r="AS46" s="124" t="n">
        <x:v>0.119047619047619</x:v>
      </x:c>
      <x:c r="AT46" s="124" t="n">
        <x:v>0.11904761904761904</x:v>
      </x:c>
      <x:c r="AU46" s="121" t="n">
        <x:v>0.19230769230769232</x:v>
      </x:c>
      <x:c r="AV46" s="124" t="n">
        <x:v>0.6666666666666666</x:v>
      </x:c>
      <x:c r="AW46" s="124" t="n">
        <x:v>0.16666666666666666</x:v>
      </x:c>
      <x:c r="AX46" s="124" t="n">
        <x:v>0.3333333333333333</x:v>
      </x:c>
      <x:c r="AY46" s="130" t="n">
        <x:v>1.29006244797065</x:v>
      </x:c>
    </x:row>
    <x:row r="47">
      <x:c r="A47" s="118" t="str">
        <x:v>Eredivisie 2025-2026</x:v>
      </x:c>
      <x:c r="B47" s="118" t="str">
        <x:v>FC Twente</x:v>
      </x:c>
      <x:c r="C47" s="118" t="str">
        <x:v>a339o11ut8s1o9odm6ybc4pka</x:v>
      </x:c>
      <x:c r="D47" s="118" t="str">
        <x:v>T. van den Belt</x:v>
      </x:c>
      <x:c r="E47" s="118" t="str">
        <x:v>Midfielder</x:v>
      </x:c>
      <x:c r="F47" s="118" t="str">
        <x:v>Central Midfielder</x:v>
      </x:c>
      <x:c r="G47" s="121" t="n">
        <x:v>32</x:v>
      </x:c>
      <x:c r="H47" s="121" t="n">
        <x:v>3096</x:v>
      </x:c>
      <x:c r="I47" s="121" t="n">
        <x:v>5</x:v>
      </x:c>
      <x:c r="J47" s="133" t="n">
        <x:v>0.1453488372093023</x:v>
      </x:c>
      <x:c r="K47" s="127" t="n">
        <x:v>5</x:v>
      </x:c>
      <x:c r="L47" s="133" t="n">
        <x:v>0.14534883720930233</x:v>
      </x:c>
      <x:c r="M47" s="121" t="n">
        <x:v>56</x:v>
      </x:c>
      <x:c r="N47" s="133" t="n">
        <x:v>1.627906976744186</x:v>
      </x:c>
      <x:c r="O47" s="121" t="n">
        <x:v>36</x:v>
      </x:c>
      <x:c r="P47" s="133" t="n">
        <x:v>1.0465116279069768</x:v>
      </x:c>
      <x:c r="Q47" s="121" t="n">
        <x:v>29</x:v>
      </x:c>
      <x:c r="R47" s="133" t="n">
        <x:v>0.8430232558139535</x:v>
      </x:c>
      <x:c r="S47" s="121" t="n">
        <x:v>27</x:v>
      </x:c>
      <x:c r="T47" s="133" t="n">
        <x:v>0.7848837209302326</x:v>
      </x:c>
      <x:c r="U47" s="127" t="n">
        <x:v>5</x:v>
      </x:c>
      <x:c r="V47" s="133" t="n">
        <x:v>0.14534883720930233</x:v>
      </x:c>
      <x:c r="W47" s="127" t="n">
        <x:v>10</x:v>
      </x:c>
      <x:c r="X47" s="133" t="n">
        <x:v>0.29069767441860467</x:v>
      </x:c>
      <x:c r="Y47" s="127" t="n">
        <x:v>0</x:v>
      </x:c>
      <x:c r="Z47" s="133" t="n">
        <x:v>0</x:v>
      </x:c>
      <x:c r="AA47" s="127" t="n">
        <x:v>7.452001696452496</x:v>
      </x:c>
      <x:c r="AB47" s="133" t="n">
        <x:v>0.2166279562922237</x:v>
      </x:c>
      <x:c r="AC47" s="127" t="n">
        <x:v>7.452001696452496</x:v>
      </x:c>
      <x:c r="AD47" s="133" t="n">
        <x:v>0.21662795629222373</x:v>
      </x:c>
      <x:c r="AE47" s="127" t="n">
        <x:v>6.246076304174492</x:v>
      </x:c>
      <x:c r="AF47" s="133" t="n">
        <x:v>0.1815719855864678</x:v>
      </x:c>
      <x:c r="AG47" s="127" t="n">
        <x:v>19.33173138834536</x:v>
      </x:c>
      <x:c r="AH47" s="133" t="n">
        <x:v>0.561968935707714</x:v>
      </x:c>
      <x:c r="AI47" s="121" t="n">
        <x:v>-2.452001696452496</x:v>
      </x:c>
      <x:c r="AJ47" s="133" t="n">
        <x:v>-0.07127911908292141</x:v>
      </x:c>
      <x:c r="AK47" s="127" t="n">
        <x:v>-2.4520016964524958</x:v>
      </x:c>
      <x:c r="AL47" s="133" t="n">
        <x:v>-0.0712791190829214</x:v>
      </x:c>
      <x:c r="AM47" s="127" t="n">
        <x:v>11.879729691892866</x:v>
      </x:c>
      <x:c r="AN47" s="133" t="n">
        <x:v>0.3453409794154903</x:v>
      </x:c>
      <x:c r="AO47" s="127" t="n">
        <x:v>0.1330714588652231</x:v>
      </x:c>
      <x:c r="AP47" s="127" t="n">
        <x:v>0.536992538565149</x:v>
      </x:c>
      <x:c r="AQ47" s="127" t="n">
        <x:v>0.17350211956040257</x:v>
      </x:c>
      <x:c r="AR47" s="124" t="n">
        <x:v>0.6428571428571429</x:v>
      </x:c>
      <x:c r="AS47" s="124" t="n">
        <x:v>0.0892857142857142</x:v>
      </x:c>
      <x:c r="AT47" s="124" t="n">
        <x:v>0.08928571428571429</x:v>
      </x:c>
      <x:c r="AU47" s="121" t="n">
        <x:v>0.1388888888888889</x:v>
      </x:c>
      <x:c r="AV47" s="124" t="n">
        <x:v>0.5178571428571429</x:v>
      </x:c>
      <x:c r="AW47" s="124" t="n">
        <x:v>0.17857142857142858</x:v>
      </x:c>
      <x:c r="AX47" s="124" t="n">
        <x:v>0.08928571428571429</x:v>
      </x:c>
      <x:c r="AY47" s="130" t="n">
        <x:v>0.6709606631437344</x:v>
      </x:c>
    </x:row>
    <x:row r="48">
      <x:c r="A48" s="118" t="str">
        <x:v>Eredivisie 2025-2026</x:v>
      </x:c>
      <x:c r="B48" s="118" t="str">
        <x:v>FC Utrecht</x:v>
      </x:c>
      <x:c r="C48" s="118" t="str">
        <x:v>7o8auo4uu5mzh7f4a44ucdf8q</x:v>
      </x:c>
      <x:c r="D48" s="118" t="str">
        <x:v>D. Min</x:v>
      </x:c>
      <x:c r="E48" s="118" t="str">
        <x:v>Forward</x:v>
      </x:c>
      <x:c r="F48" s="118" t="str">
        <x:v>Centre Forward</x:v>
      </x:c>
      <x:c r="G48" s="121" t="n">
        <x:v>23</x:v>
      </x:c>
      <x:c r="H48" s="121" t="n">
        <x:v>2222</x:v>
      </x:c>
      <x:c r="I48" s="121" t="n">
        <x:v>4</x:v>
      </x:c>
      <x:c r="J48" s="133" t="n">
        <x:v>0.162016201620162</x:v>
      </x:c>
      <x:c r="K48" s="127" t="n">
        <x:v>4</x:v>
      </x:c>
      <x:c r="L48" s="133" t="n">
        <x:v>0.162016201620162</x:v>
      </x:c>
      <x:c r="M48" s="121" t="n">
        <x:v>24</x:v>
      </x:c>
      <x:c r="N48" s="133" t="n">
        <x:v>0.972097209720972</x:v>
      </x:c>
      <x:c r="O48" s="121" t="n">
        <x:v>10</x:v>
      </x:c>
      <x:c r="P48" s="133" t="n">
        <x:v>0.40504050405040504</x:v>
      </x:c>
      <x:c r="Q48" s="121" t="n">
        <x:v>21</x:v>
      </x:c>
      <x:c r="R48" s="133" t="n">
        <x:v>0.8505850585058505</x:v>
      </x:c>
      <x:c r="S48" s="121" t="n">
        <x:v>3</x:v>
      </x:c>
      <x:c r="T48" s="133" t="n">
        <x:v>0.1215121512151215</x:v>
      </x:c>
      <x:c r="U48" s="127" t="n">
        <x:v>9</x:v>
      </x:c>
      <x:c r="V48" s="133" t="n">
        <x:v>0.3645364536453645</x:v>
      </x:c>
      <x:c r="W48" s="127" t="n">
        <x:v>10</x:v>
      </x:c>
      <x:c r="X48" s="133" t="n">
        <x:v>0.40504050405040504</x:v>
      </x:c>
      <x:c r="Y48" s="127" t="n">
        <x:v>0</x:v>
      </x:c>
      <x:c r="Z48" s="133" t="n">
        <x:v>0</x:v>
      </x:c>
      <x:c r="AA48" s="127" t="n">
        <x:v>5.252828001976012</x:v>
      </x:c>
      <x:c r="AB48" s="133" t="n">
        <x:v>0.2127608101610446</x:v>
      </x:c>
      <x:c r="AC48" s="127" t="n">
        <x:v>5.252828001976012</x:v>
      </x:c>
      <x:c r="AD48" s="133" t="n">
        <x:v>0.2127608101610446</x:v>
      </x:c>
      <x:c r="AE48" s="127" t="n">
        <x:v>3.063716258679051</x:v>
      </x:c>
      <x:c r="AF48" s="133" t="n">
        <x:v>0.12409291776827838</x:v>
      </x:c>
      <x:c r="AG48" s="127" t="n">
        <x:v>14.145553594455125</x:v>
      </x:c>
      <x:c r="AH48" s="133" t="n">
        <x:v>0.5729522157970123</x:v>
      </x:c>
      <x:c r="AI48" s="121" t="n">
        <x:v>-1.2528280019760123</x:v>
      </x:c>
      <x:c r="AJ48" s="133" t="n">
        <x:v>-0.050744608540882585</x:v>
      </x:c>
      <x:c r="AK48" s="127" t="n">
        <x:v>-1.2528280019760123</x:v>
      </x:c>
      <x:c r="AL48" s="133" t="n">
        <x:v>-0.050744608540882585</x:v>
      </x:c>
      <x:c r="AM48" s="127" t="n">
        <x:v>8.89272559247911</x:v>
      </x:c>
      <x:c r="AN48" s="133" t="n">
        <x:v>0.3601914056359675</x:v>
      </x:c>
      <x:c r="AO48" s="127" t="n">
        <x:v>0.2188678334156671</x:v>
      </x:c>
      <x:c r="AP48" s="127" t="n">
        <x:v>1.4145553594455125</x:v>
      </x:c>
      <x:c r="AQ48" s="127" t="n">
        <x:v>0.3063716258679051</x:v>
      </x:c>
      <x:c r="AR48" s="124" t="n">
        <x:v>0.4166666666666667</x:v>
      </x:c>
      <x:c r="AS48" s="124" t="n">
        <x:v>0.1666666666666666</x:v>
      </x:c>
      <x:c r="AT48" s="124" t="n">
        <x:v>0.16666666666666666</x:v>
      </x:c>
      <x:c r="AU48" s="121" t="n">
        <x:v>0.4</x:v>
      </x:c>
      <x:c r="AV48" s="124" t="n">
        <x:v>0.875</x:v>
      </x:c>
      <x:c r="AW48" s="124" t="n">
        <x:v>0.4166666666666667</x:v>
      </x:c>
      <x:c r="AX48" s="124" t="n">
        <x:v>0.375</x:v>
      </x:c>
      <x:c r="AY48" s="130" t="n">
        <x:v>0.7614945698765079</x:v>
      </x:c>
    </x:row>
    <x:row r="49">
      <x:c r="A49" s="118" t="str">
        <x:v>Eredivisie 2025-2026</x:v>
      </x:c>
      <x:c r="B49" s="118" t="str">
        <x:v>Feyenoord Rotterdam</x:v>
      </x:c>
      <x:c r="C49" s="118" t="str">
        <x:v>4qr07cfbwquppkww057mb9tk9</x:v>
      </x:c>
      <x:c r="D49" s="118" t="str">
        <x:v>J. Moder</x:v>
      </x:c>
      <x:c r="E49" s="118" t="str">
        <x:v>Midfielder</x:v>
      </x:c>
      <x:c r="F49" s="118" t="str">
        <x:v>Central Midfielder</x:v>
      </x:c>
      <x:c r="G49" s="121" t="n">
        <x:v>10</x:v>
      </x:c>
      <x:c r="H49" s="121" t="n">
        <x:v>981</x:v>
      </x:c>
      <x:c r="I49" s="121" t="n">
        <x:v>1</x:v>
      </x:c>
      <x:c r="J49" s="133" t="n">
        <x:v>0.091743119266055</x:v>
      </x:c>
      <x:c r="K49" s="127" t="n">
        <x:v>0</x:v>
      </x:c>
      <x:c r="L49" s="133" t="n">
        <x:v>0</x:v>
      </x:c>
      <x:c r="M49" s="121" t="n">
        <x:v>21</x:v>
      </x:c>
      <x:c r="N49" s="133" t="n">
        <x:v>1.926605504587156</x:v>
      </x:c>
      <x:c r="O49" s="121" t="n">
        <x:v>16</x:v>
      </x:c>
      <x:c r="P49" s="133" t="n">
        <x:v>1.4678899082568806</x:v>
      </x:c>
      <x:c r="Q49" s="121" t="n">
        <x:v>13</x:v>
      </x:c>
      <x:c r="R49" s="133" t="n">
        <x:v>1.1926605504587156</x:v>
      </x:c>
      <x:c r="S49" s="121" t="n">
        <x:v>8</x:v>
      </x:c>
      <x:c r="T49" s="133" t="n">
        <x:v>0.7339449541284403</x:v>
      </x:c>
      <x:c r="U49" s="127" t="n">
        <x:v>2</x:v>
      </x:c>
      <x:c r="V49" s="133" t="n">
        <x:v>0.18348623853211007</x:v>
      </x:c>
      <x:c r="W49" s="127" t="n">
        <x:v>3</x:v>
      </x:c>
      <x:c r="X49" s="133" t="n">
        <x:v>0.27522935779816515</x:v>
      </x:c>
      <x:c r="Y49" s="127" t="n">
        <x:v>1</x:v>
      </x:c>
      <x:c r="Z49" s="133" t="n">
        <x:v>0.09174311926605504</x:v>
      </x:c>
      <x:c r="AA49" s="127" t="n">
        <x:v>2.309124014303087</x:v>
      </x:c>
      <x:c r="AB49" s="133" t="n">
        <x:v>0.2118462398443198</x:v>
      </x:c>
      <x:c r="AC49" s="127" t="n">
        <x:v>1.5491240143030869</x:v>
      </x:c>
      <x:c r="AD49" s="133" t="n">
        <x:v>0.14212146920211804</x:v>
      </x:c>
      <x:c r="AE49" s="127" t="n">
        <x:v>2.7603134589653924</x:v>
      </x:c>
      <x:c r="AF49" s="133" t="n">
        <x:v>0.25323976687755895</x:v>
      </x:c>
      <x:c r="AG49" s="127" t="n">
        <x:v>6.473690436184406</x:v>
      </x:c>
      <x:c r="AH49" s="133" t="n">
        <x:v>0.5939165537783859</x:v>
      </x:c>
      <x:c r="AI49" s="121" t="n">
        <x:v>-1.309124014303087</x:v>
      </x:c>
      <x:c r="AJ49" s="133" t="n">
        <x:v>-0.12010312057826485</x:v>
      </x:c>
      <x:c r="AK49" s="127" t="n">
        <x:v>-1.5491240143030869</x:v>
      </x:c>
      <x:c r="AL49" s="133" t="n">
        <x:v>-0.14212146920211804</x:v>
      </x:c>
      <x:c r="AM49" s="127" t="n">
        <x:v>4.16456642188132</x:v>
      </x:c>
      <x:c r="AN49" s="133" t="n">
        <x:v>0.38207031393406604</x:v>
      </x:c>
      <x:c r="AO49" s="127" t="n">
        <x:v>0.109958286395385</x:v>
      </x:c>
      <x:c r="AP49" s="127" t="n">
        <x:v>0.4046056522615254</x:v>
      </x:c>
      <x:c r="AQ49" s="127" t="n">
        <x:v>0.17251959118533702</x:v>
      </x:c>
      <x:c r="AR49" s="124" t="n">
        <x:v>0.7619047619047619</x:v>
      </x:c>
      <x:c r="AS49" s="124" t="n">
        <x:v>0.0476190476190476</x:v>
      </x:c>
      <x:c r="AT49" s="124" t="n">
        <x:v>0</x:v>
      </x:c>
      <x:c r="AU49" s="121" t="n">
        <x:v>0.0625</x:v>
      </x:c>
      <x:c r="AV49" s="124" t="n">
        <x:v>0.6190476190476191</x:v>
      </x:c>
      <x:c r="AW49" s="124" t="n">
        <x:v>0.14285714285714285</x:v>
      </x:c>
      <x:c r="AX49" s="124" t="n">
        <x:v>0.09523809523809523</x:v>
      </x:c>
      <x:c r="AY49" s="130" t="n">
        <x:v>0.4330646573357856</x:v>
      </x:c>
    </x:row>
    <x:row r="50">
      <x:c r="A50" s="118" t="str">
        <x:v>Eredivisie 2025-2026</x:v>
      </x:c>
      <x:c r="B50" s="118" t="str">
        <x:v>Sparta Rotterdam</x:v>
      </x:c>
      <x:c r="C50" s="118" t="str">
        <x:v>cvoxwqoj3ak99w6wsp1yfbl04</x:v>
      </x:c>
      <x:c r="D50" s="118" t="str">
        <x:v>G. Vianello</x:v>
      </x:c>
      <x:c r="E50" s="118" t="str">
        <x:v>Defender</x:v>
      </x:c>
      <x:c r="F50" s="118" t="str">
        <x:v>Right Back</x:v>
      </x:c>
      <x:c r="G50" s="121" t="n">
        <x:v>5</x:v>
      </x:c>
      <x:c r="H50" s="121" t="n">
        <x:v>477</x:v>
      </x:c>
      <x:c r="I50" s="121" t="n">
        <x:v>1</x:v>
      </x:c>
      <x:c r="J50" s="133" t="n">
        <x:v>0.1886792452830188</x:v>
      </x:c>
      <x:c r="K50" s="127" t="n">
        <x:v>1</x:v>
      </x:c>
      <x:c r="L50" s="133" t="n">
        <x:v>0.18867924528301888</x:v>
      </x:c>
      <x:c r="M50" s="121" t="n">
        <x:v>4</x:v>
      </x:c>
      <x:c r="N50" s="133" t="n">
        <x:v>0.7547169811320755</x:v>
      </x:c>
      <x:c r="O50" s="121" t="n">
        <x:v>3</x:v>
      </x:c>
      <x:c r="P50" s="133" t="n">
        <x:v>0.5660377358490566</x:v>
      </x:c>
      <x:c r="Q50" s="121" t="n">
        <x:v>2</x:v>
      </x:c>
      <x:c r="R50" s="133" t="n">
        <x:v>0.37735849056603776</x:v>
      </x:c>
      <x:c r="S50" s="121" t="n">
        <x:v>2</x:v>
      </x:c>
      <x:c r="T50" s="133" t="n">
        <x:v>0.37735849056603776</x:v>
      </x:c>
      <x:c r="U50" s="127" t="n">
        <x:v>0</x:v>
      </x:c>
      <x:c r="V50" s="133" t="n">
        <x:v>0</x:v>
      </x:c>
      <x:c r="W50" s="127" t="n">
        <x:v>0</x:v>
      </x:c>
      <x:c r="X50" s="133" t="n">
        <x:v>0</x:v>
      </x:c>
      <x:c r="Y50" s="127" t="n">
        <x:v>0</x:v>
      </x:c>
      <x:c r="Z50" s="133" t="n">
        <x:v>0</x:v>
      </x:c>
      <x:c r="AA50" s="127" t="n">
        <x:v>1.1168940514326096</x:v>
      </x:c>
      <x:c r="AB50" s="133" t="n">
        <x:v>0.210734726685398</x:v>
      </x:c>
      <x:c r="AC50" s="127" t="n">
        <x:v>1.1168940514326096</x:v>
      </x:c>
      <x:c r="AD50" s="133" t="n">
        <x:v>0.21073472668539803</x:v>
      </x:c>
      <x:c r="AE50" s="127" t="n">
        <x:v>1.001082641625544</x:v>
      </x:c>
      <x:c r="AF50" s="133" t="n">
        <x:v>0.1888835172878385</x:v>
      </x:c>
      <x:c r="AG50" s="127" t="n">
        <x:v>1.549799332395196</x:v>
      </x:c>
      <x:c r="AH50" s="133" t="n">
        <x:v>0.2924149683764521</x:v>
      </x:c>
      <x:c r="AI50" s="121" t="n">
        <x:v>-0.1168940514326095</x:v>
      </x:c>
      <x:c r="AJ50" s="133" t="n">
        <x:v>-0.022055481402379153</x:v>
      </x:c>
      <x:c r="AK50" s="127" t="n">
        <x:v>-0.11689405143260956</x:v>
      </x:c>
      <x:c r="AL50" s="133" t="n">
        <x:v>-0.022055481402379163</x:v>
      </x:c>
      <x:c r="AM50" s="127" t="n">
        <x:v>0.4329052809625864</x:v>
      </x:c>
      <x:c r="AN50" s="133" t="n">
        <x:v>0.08168024169105403</x:v>
      </x:c>
      <x:c r="AO50" s="127" t="n">
        <x:v>0.2792235128581524</x:v>
      </x:c>
      <x:c r="AP50" s="127" t="n">
        <x:v>0.5165997774650654</x:v>
      </x:c>
      <x:c r="AQ50" s="127" t="n">
        <x:v>0.33369421387518133</x:v>
      </x:c>
      <x:c r="AR50" s="124" t="n">
        <x:v>0.75</x:v>
      </x:c>
      <x:c r="AS50" s="124" t="n">
        <x:v>0.25</x:v>
      </x:c>
      <x:c r="AT50" s="124" t="n">
        <x:v>0.25</x:v>
      </x:c>
      <x:c r="AU50" s="121" t="n">
        <x:v>0.3333333333333333</x:v>
      </x:c>
      <x:c r="AV50" s="124" t="n">
        <x:v>0.5</x:v>
      </x:c>
      <x:c r="AW50" s="124" t="n">
        <x:v>0</x:v>
      </x:c>
      <x:c r="AX50" s="124" t="n">
        <x:v>0</x:v>
      </x:c>
      <x:c r="AY50" s="130" t="n">
        <x:v>0.8953400716185455</x:v>
      </x:c>
    </x:row>
    <x:row r="51">
      <x:c r="A51" s="118" t="str">
        <x:v>Eredivisie 2025-2026</x:v>
      </x:c>
      <x:c r="B51" s="118" t="str">
        <x:v>Sparta Rotterdam</x:v>
      </x:c>
      <x:c r="C51" s="118" t="str">
        <x:v>536qjh4gcmpo5q68ti87e60kq</x:v>
      </x:c>
      <x:c r="D51" s="118" t="str">
        <x:v>S. Mito</x:v>
      </x:c>
      <x:c r="E51" s="118" t="str">
        <x:v>Midfielder</x:v>
      </x:c>
      <x:c r="F51" s="118" t="str">
        <x:v>Right Midfielder</x:v>
      </x:c>
      <x:c r="G51" s="121" t="n">
        <x:v>25</x:v>
      </x:c>
      <x:c r="H51" s="121" t="n">
        <x:v>2415</x:v>
      </x:c>
      <x:c r="I51" s="121" t="n">
        <x:v>7</x:v>
      </x:c>
      <x:c r="J51" s="133" t="n">
        <x:v>0.2608695652173913</x:v>
      </x:c>
      <x:c r="K51" s="127" t="n">
        <x:v>7</x:v>
      </x:c>
      <x:c r="L51" s="133" t="n">
        <x:v>0.2608695652173913</x:v>
      </x:c>
      <x:c r="M51" s="121" t="n">
        <x:v>52</x:v>
      </x:c>
      <x:c r="N51" s="133" t="n">
        <x:v>1.937888198757764</x:v>
      </x:c>
      <x:c r="O51" s="121" t="n">
        <x:v>32</x:v>
      </x:c>
      <x:c r="P51" s="133" t="n">
        <x:v>1.1925465838509317</x:v>
      </x:c>
      <x:c r="Q51" s="121" t="n">
        <x:v>40</x:v>
      </x:c>
      <x:c r="R51" s="133" t="n">
        <x:v>1.4906832298136647</x:v>
      </x:c>
      <x:c r="S51" s="121" t="n">
        <x:v>12</x:v>
      </x:c>
      <x:c r="T51" s="133" t="n">
        <x:v>0.4472049689440994</x:v>
      </x:c>
      <x:c r="U51" s="127" t="n">
        <x:v>3</x:v>
      </x:c>
      <x:c r="V51" s="133" t="n">
        <x:v>0.11180124223602485</x:v>
      </x:c>
      <x:c r="W51" s="127" t="n">
        <x:v>8</x:v>
      </x:c>
      <x:c r="X51" s="133" t="n">
        <x:v>0.2981366459627329</x:v>
      </x:c>
      <x:c r="Y51" s="127" t="n">
        <x:v>0</x:v>
      </x:c>
      <x:c r="Z51" s="133" t="n">
        <x:v>0</x:v>
      </x:c>
      <x:c r="AA51" s="127" t="n">
        <x:v>5.63736526481807</x:v>
      </x:c>
      <x:c r="AB51" s="133" t="n">
        <x:v>0.2100881465149591</x:v>
      </x:c>
      <x:c r="AC51" s="127" t="n">
        <x:v>5.63736526481807</x:v>
      </x:c>
      <x:c r="AD51" s="133" t="n">
        <x:v>0.21008814651495913</x:v>
      </x:c>
      <x:c r="AE51" s="127" t="n">
        <x:v>6.571708950912579</x:v>
      </x:c>
      <x:c r="AF51" s="133" t="n">
        <x:v>0.24490840810854334</x:v>
      </x:c>
      <x:c r="AG51" s="127" t="n">
        <x:v>18.484681740403175</x:v>
      </x:c>
      <x:c r="AH51" s="133" t="n">
        <x:v>0.6888701269715469</x:v>
      </x:c>
      <x:c r="AI51" s="121" t="n">
        <x:v>1.3626347351819303</x:v>
      </x:c>
      <x:c r="AJ51" s="133" t="n">
        <x:v>0.05078141870243219</x:v>
      </x:c>
      <x:c r="AK51" s="127" t="n">
        <x:v>1.3626347351819303</x:v>
      </x:c>
      <x:c r="AL51" s="133" t="n">
        <x:v>0.05078141870243219</x:v>
      </x:c>
      <x:c r="AM51" s="127" t="n">
        <x:v>12.847316475585108</x:v>
      </x:c>
      <x:c r="AN51" s="133" t="n">
        <x:v>0.47878198045658793</x:v>
      </x:c>
      <x:c r="AO51" s="127" t="n">
        <x:v>0.1084108704772705</x:v>
      </x:c>
      <x:c r="AP51" s="127" t="n">
        <x:v>0.5776463043875992</x:v>
      </x:c>
      <x:c r="AQ51" s="127" t="n">
        <x:v>0.2053659047160181</x:v>
      </x:c>
      <x:c r="AR51" s="124" t="n">
        <x:v>0.6153846153846154</x:v>
      </x:c>
      <x:c r="AS51" s="124" t="n">
        <x:v>0.1346153846153846</x:v>
      </x:c>
      <x:c r="AT51" s="124" t="n">
        <x:v>0.1346153846153846</x:v>
      </x:c>
      <x:c r="AU51" s="121" t="n">
        <x:v>0.21875</x:v>
      </x:c>
      <x:c r="AV51" s="124" t="n">
        <x:v>0.7692307692307693</x:v>
      </x:c>
      <x:c r="AW51" s="124" t="n">
        <x:v>0.15384615384615385</x:v>
      </x:c>
      <x:c r="AX51" s="124" t="n">
        <x:v>0.057692307692307696</x:v>
      </x:c>
      <x:c r="AY51" s="130" t="n">
        <x:v>1.2417148208731346</x:v>
      </x:c>
    </x:row>
    <x:row r="52">
      <x:c r="A52" s="118" t="str">
        <x:v>Eredivisie 2025-2026</x:v>
      </x:c>
      <x:c r="B52" s="118" t="str">
        <x:v>Fortuna Sittard</x:v>
      </x:c>
      <x:c r="C52" s="118" t="str">
        <x:v>9zryne6aa951ltubvjo0gk12i</x:v>
      </x:c>
      <x:c r="D52" s="118" t="str">
        <x:v>M. Ihattaren</x:v>
      </x:c>
      <x:c r="E52" s="118" t="str">
        <x:v>Midfielder</x:v>
      </x:c>
      <x:c r="F52" s="118" t="str">
        <x:v>Attacking Midfielder</x:v>
      </x:c>
      <x:c r="G52" s="121" t="n">
        <x:v>28</x:v>
      </x:c>
      <x:c r="H52" s="121" t="n">
        <x:v>2735</x:v>
      </x:c>
      <x:c r="I52" s="121" t="n">
        <x:v>6</x:v>
      </x:c>
      <x:c r="J52" s="133" t="n">
        <x:v>0.1974405850091407</x:v>
      </x:c>
      <x:c r="K52" s="127" t="n">
        <x:v>3</x:v>
      </x:c>
      <x:c r="L52" s="133" t="n">
        <x:v>0.09872029250457039</x:v>
      </x:c>
      <x:c r="M52" s="121" t="n">
        <x:v>69</x:v>
      </x:c>
      <x:c r="N52" s="133" t="n">
        <x:v>2.270566727605119</x:v>
      </x:c>
      <x:c r="O52" s="121" t="n">
        <x:v>59</x:v>
      </x:c>
      <x:c r="P52" s="133" t="n">
        <x:v>1.9414990859232175</x:v>
      </x:c>
      <x:c r="Q52" s="121" t="n">
        <x:v>27</x:v>
      </x:c>
      <x:c r="R52" s="133" t="n">
        <x:v>0.8884826325411335</x:v>
      </x:c>
      <x:c r="S52" s="121" t="n">
        <x:v>42</x:v>
      </x:c>
      <x:c r="T52" s="133" t="n">
        <x:v>1.3820840950639854</x:v>
      </x:c>
      <x:c r="U52" s="127" t="n">
        <x:v>0</x:v>
      </x:c>
      <x:c r="V52" s="133" t="n">
        <x:v>0</x:v>
      </x:c>
      <x:c r="W52" s="127" t="n">
        <x:v>5</x:v>
      </x:c>
      <x:c r="X52" s="133" t="n">
        <x:v>0.16453382084095064</x:v>
      </x:c>
      <x:c r="Y52" s="127" t="n">
        <x:v>3</x:v>
      </x:c>
      <x:c r="Z52" s="133" t="n">
        <x:v>0.09872029250457039</x:v>
      </x:c>
      <x:c r="AA52" s="127" t="n">
        <x:v>6.339209486618635</x:v>
      </x:c>
      <x:c r="AB52" s="133" t="n">
        <x:v>0.208602871588913</x:v>
      </x:c>
      <x:c r="AC52" s="127" t="n">
        <x:v>4.059209486618634</x:v>
      </x:c>
      <x:c r="AD52" s="133" t="n">
        <x:v>0.13357544928543952</x:v>
      </x:c>
      <x:c r="AE52" s="127" t="n">
        <x:v>6.539475190923548</x:v>
      </x:c>
      <x:c r="AF52" s="133" t="n">
        <x:v>0.2151929678914513</x:v>
      </x:c>
      <x:c r="AG52" s="127" t="n">
        <x:v>12.088155173584818</x:v>
      </x:c>
      <x:c r="AH52" s="133" t="n">
        <x:v>0.397782071525643</x:v>
      </x:c>
      <x:c r="AI52" s="121" t="n">
        <x:v>-0.3392094866186346</x:v>
      </x:c>
      <x:c r="AJ52" s="133" t="n">
        <x:v>-0.011162286579772253</x:v>
      </x:c>
      <x:c r="AK52" s="127" t="n">
        <x:v>-1.0592094866186343</x:v>
      </x:c>
      <x:c r="AL52" s="133" t="n">
        <x:v>-0.03485515678086914</x:v>
      </x:c>
      <x:c r="AM52" s="127" t="n">
        <x:v>5.7489456869661835</x:v>
      </x:c>
      <x:c r="AN52" s="133" t="n">
        <x:v>0.18917919993673</x:v>
      </x:c>
      <x:c r="AO52" s="127" t="n">
        <x:v>0.0918726012553425</x:v>
      </x:c>
      <x:c r="AP52" s="127" t="n">
        <x:v>0.204883985992963</x:v>
      </x:c>
      <x:c r="AQ52" s="127" t="n">
        <x:v>0.11083856255802622</x:v>
      </x:c>
      <x:c r="AR52" s="124" t="n">
        <x:v>0.855072463768116</x:v>
      </x:c>
      <x:c r="AS52" s="124" t="n">
        <x:v>0.0869565217391304</x:v>
      </x:c>
      <x:c r="AT52" s="124" t="n">
        <x:v>0.045454545454545456</x:v>
      </x:c>
      <x:c r="AU52" s="121" t="n">
        <x:v>0.1016949152542373</x:v>
      </x:c>
      <x:c r="AV52" s="124" t="n">
        <x:v>0.391304347826087</x:v>
      </x:c>
      <x:c r="AW52" s="124" t="n">
        <x:v>0.07246376811594203</x:v>
      </x:c>
      <x:c r="AX52" s="124" t="n">
        <x:v>0</x:v>
      </x:c>
      <x:c r="AY52" s="130" t="n">
        <x:v>0.9464902544497594</x:v>
      </x:c>
    </x:row>
    <x:row r="53">
      <x:c r="A53" s="118" t="str">
        <x:v>Eredivisie 2025-2026</x:v>
      </x:c>
      <x:c r="B53" s="118" t="str">
        <x:v>FC Volendam</x:v>
      </x:c>
      <x:c r="C53" s="118" t="str">
        <x:v>d7ml58kwwpetvnw46qja9ru5m</x:v>
      </x:c>
      <x:c r="D53" s="118" t="str">
        <x:v>A. Descotte</x:v>
      </x:c>
      <x:c r="E53" s="118" t="str">
        <x:v>Midfielder</x:v>
      </x:c>
      <x:c r="F53" s="118" t="str">
        <x:v>Central Midfielder</x:v>
      </x:c>
      <x:c r="G53" s="121" t="n">
        <x:v>14</x:v>
      </x:c>
      <x:c r="H53" s="121" t="n">
        <x:v>1346</x:v>
      </x:c>
      <x:c r="I53" s="121" t="n">
        <x:v>4</x:v>
      </x:c>
      <x:c r="J53" s="133" t="n">
        <x:v>0.2674591381872214</x:v>
      </x:c>
      <x:c r="K53" s="127" t="n">
        <x:v>4</x:v>
      </x:c>
      <x:c r="L53" s="133" t="n">
        <x:v>0.2674591381872214</x:v>
      </x:c>
      <x:c r="M53" s="121" t="n">
        <x:v>25</x:v>
      </x:c>
      <x:c r="N53" s="133" t="n">
        <x:v>1.6716196136701338</x:v>
      </x:c>
      <x:c r="O53" s="121" t="n">
        <x:v>20</x:v>
      </x:c>
      <x:c r="P53" s="133" t="n">
        <x:v>1.337295690936107</x:v>
      </x:c>
      <x:c r="Q53" s="121" t="n">
        <x:v>21</x:v>
      </x:c>
      <x:c r="R53" s="133" t="n">
        <x:v>1.4041604754829122</x:v>
      </x:c>
      <x:c r="S53" s="121" t="n">
        <x:v>4</x:v>
      </x:c>
      <x:c r="T53" s="133" t="n">
        <x:v>0.2674591381872214</x:v>
      </x:c>
      <x:c r="U53" s="127" t="n">
        <x:v>2</x:v>
      </x:c>
      <x:c r="V53" s="133" t="n">
        <x:v>0.1337295690936107</x:v>
      </x:c>
      <x:c r="W53" s="127" t="n">
        <x:v>3</x:v>
      </x:c>
      <x:c r="X53" s="133" t="n">
        <x:v>0.20059435364041606</x:v>
      </x:c>
      <x:c r="Y53" s="127" t="n">
        <x:v>0</x:v>
      </x:c>
      <x:c r="Z53" s="133" t="n">
        <x:v>0</x:v>
      </x:c>
      <x:c r="AA53" s="127" t="n">
        <x:v>3.0856011658906928</x:v>
      </x:c>
      <x:c r="AB53" s="133" t="n">
        <x:v>0.2063180571546525</x:v>
      </x:c>
      <x:c r="AC53" s="127" t="n">
        <x:v>3.0856011658906928</x:v>
      </x:c>
      <x:c r="AD53" s="133" t="n">
        <x:v>0.20631805715465257</x:v>
      </x:c>
      <x:c r="AE53" s="127" t="n">
        <x:v>6.03371604604763</x:v>
      </x:c>
      <x:c r="AF53" s="133" t="n">
        <x:v>0.40344312343557703</x:v>
      </x:c>
      <x:c r="AG53" s="127" t="n">
        <x:v>10.658389516174791</x:v>
      </x:c>
      <x:c r="AH53" s="133" t="n">
        <x:v>0.7126709186149564</x:v>
      </x:c>
      <x:c r="AI53" s="121" t="n">
        <x:v>0.9143988341093072</x:v>
      </x:c>
      <x:c r="AJ53" s="133" t="n">
        <x:v>0.061141081032568836</x:v>
      </x:c>
      <x:c r="AK53" s="127" t="n">
        <x:v>0.9143988341093072</x:v>
      </x:c>
      <x:c r="AL53" s="133" t="n">
        <x:v>0.061141081032568836</x:v>
      </x:c>
      <x:c r="AM53" s="127" t="n">
        <x:v>7.5727883502841005</x:v>
      </x:c>
      <x:c r="AN53" s="133" t="n">
        <x:v>0.5063528614603039</x:v>
      </x:c>
      <x:c r="AO53" s="127" t="n">
        <x:v>0.1234240466356277</x:v>
      </x:c>
      <x:c r="AP53" s="127" t="n">
        <x:v>0.5329194758087396</x:v>
      </x:c>
      <x:c r="AQ53" s="127" t="n">
        <x:v>0.3016858023023815</x:v>
      </x:c>
      <x:c r="AR53" s="124" t="n">
        <x:v>0.8</x:v>
      </x:c>
      <x:c r="AS53" s="124" t="n">
        <x:v>0.16</x:v>
      </x:c>
      <x:c r="AT53" s="124" t="n">
        <x:v>0.16</x:v>
      </x:c>
      <x:c r="AU53" s="121" t="n">
        <x:v>0.2</x:v>
      </x:c>
      <x:c r="AV53" s="124" t="n">
        <x:v>0.84</x:v>
      </x:c>
      <x:c r="AW53" s="124" t="n">
        <x:v>0.12</x:v>
      </x:c>
      <x:c r="AX53" s="124" t="n">
        <x:v>0.08</x:v>
      </x:c>
      <x:c r="AY53" s="130" t="n">
        <x:v>1.296343819226344</x:v>
      </x:c>
    </x:row>
    <x:row r="54">
      <x:c r="A54" s="118" t="str">
        <x:v>Eredivisie 2025-2026</x:v>
      </x:c>
      <x:c r="B54" s="118" t="str">
        <x:v>SC Heerenveen</x:v>
      </x:c>
      <x:c r="C54" s="118" t="str">
        <x:v>5oghztk07za2yuqq4jnav22y2</x:v>
      </x:c>
      <x:c r="D54" s="118" t="str">
        <x:v>M. Rivera</x:v>
      </x:c>
      <x:c r="E54" s="118" t="str">
        <x:v>Midfielder</x:v>
      </x:c>
      <x:c r="F54" s="118" t="str">
        <x:v>Attacking Midfielder</x:v>
      </x:c>
      <x:c r="G54" s="121" t="n">
        <x:v>30</x:v>
      </x:c>
      <x:c r="H54" s="121" t="n">
        <x:v>2914</x:v>
      </x:c>
      <x:c r="I54" s="121" t="n">
        <x:v>4</x:v>
      </x:c>
      <x:c r="J54" s="133" t="n">
        <x:v>0.123541523678792</x:v>
      </x:c>
      <x:c r="K54" s="127" t="n">
        <x:v>3</x:v>
      </x:c>
      <x:c r="L54" s="133" t="n">
        <x:v>0.09265614275909402</x:v>
      </x:c>
      <x:c r="M54" s="121" t="n">
        <x:v>71</x:v>
      </x:c>
      <x:c r="N54" s="133" t="n">
        <x:v>2.1928620452985585</x:v>
      </x:c>
      <x:c r="O54" s="121" t="n">
        <x:v>50</x:v>
      </x:c>
      <x:c r="P54" s="133" t="n">
        <x:v>1.5442690459849004</x:v>
      </x:c>
      <x:c r="Q54" s="121" t="n">
        <x:v>34</x:v>
      </x:c>
      <x:c r="R54" s="133" t="n">
        <x:v>1.0501029512697322</x:v>
      </x:c>
      <x:c r="S54" s="121" t="n">
        <x:v>37</x:v>
      </x:c>
      <x:c r="T54" s="133" t="n">
        <x:v>1.1427590940288264</x:v>
      </x:c>
      <x:c r="U54" s="127" t="n">
        <x:v>0</x:v>
      </x:c>
      <x:c r="V54" s="133" t="n">
        <x:v>0</x:v>
      </x:c>
      <x:c r="W54" s="127" t="n">
        <x:v>7</x:v>
      </x:c>
      <x:c r="X54" s="133" t="n">
        <x:v>0.21619766643788604</x:v>
      </x:c>
      <x:c r="Y54" s="127" t="n">
        <x:v>1</x:v>
      </x:c>
      <x:c r="Z54" s="133" t="n">
        <x:v>0.03088538091969801</x:v>
      </x:c>
      <x:c r="AA54" s="127" t="n">
        <x:v>6.661424261480566</x:v>
      </x:c>
      <x:c r="AB54" s="133" t="n">
        <x:v>0.2057406257835453</x:v>
      </x:c>
      <x:c r="AC54" s="127" t="n">
        <x:v>5.9014242614805665</x:v>
      </x:c>
      <x:c r="AD54" s="133" t="n">
        <x:v>0.1822677362845748</x:v>
      </x:c>
      <x:c r="AE54" s="127" t="n">
        <x:v>5.936025078371165</x:v>
      </x:c>
      <x:c r="AF54" s="133" t="n">
        <x:v>0.18333639569437366</x:v>
      </x:c>
      <x:c r="AG54" s="127" t="n">
        <x:v>16.47958152271807</x:v>
      </x:c>
      <x:c r="AH54" s="133" t="n">
        <x:v>0.5089781527263646</x:v>
      </x:c>
      <x:c r="AI54" s="121" t="n">
        <x:v>-2.6614242614805663</x:v>
      </x:c>
      <x:c r="AJ54" s="133" t="n">
        <x:v>-0.08219910210475324</x:v>
      </x:c>
      <x:c r="AK54" s="127" t="n">
        <x:v>-2.9014242614805665</x:v>
      </x:c>
      <x:c r="AL54" s="133" t="n">
        <x:v>-0.08961159352548077</x:v>
      </x:c>
      <x:c r="AM54" s="127" t="n">
        <x:v>9.818157261237506</x:v>
      </x:c>
      <x:c r="AN54" s="133" t="n">
        <x:v>0.3032375269428193</x:v>
      </x:c>
      <x:c r="AO54" s="127" t="n">
        <x:v>0.0938228769222615</x:v>
      </x:c>
      <x:c r="AP54" s="127" t="n">
        <x:v>0.3295916304543614</x:v>
      </x:c>
      <x:c r="AQ54" s="127" t="n">
        <x:v>0.11872050156742331</x:v>
      </x:c>
      <x:c r="AR54" s="124" t="n">
        <x:v>0.704225352112676</x:v>
      </x:c>
      <x:c r="AS54" s="124" t="n">
        <x:v>0.056338028169014</x:v>
      </x:c>
      <x:c r="AT54" s="124" t="n">
        <x:v>0.04285714285714286</x:v>
      </x:c>
      <x:c r="AU54" s="121" t="n">
        <x:v>0.08</x:v>
      </x:c>
      <x:c r="AV54" s="124" t="n">
        <x:v>0.4788732394366197</x:v>
      </x:c>
      <x:c r="AW54" s="124" t="n">
        <x:v>0.09859154929577464</x:v>
      </x:c>
      <x:c r="AX54" s="124" t="n">
        <x:v>0</x:v>
      </x:c>
      <x:c r="AY54" s="130" t="n">
        <x:v>0.6004721877766964</x:v>
      </x:c>
    </x:row>
    <x:row r="55">
      <x:c r="A55" s="118" t="str">
        <x:v>Eredivisie 2025-2026</x:v>
      </x:c>
      <x:c r="B55" s="118" t="str">
        <x:v>FC Groningen</x:v>
      </x:c>
      <x:c r="C55" s="118" t="str">
        <x:v>by85t8ssyumcjcks1jx3v96vo</x:v>
      </x:c>
      <x:c r="D55" s="118" t="str">
        <x:v>Y. Taha</x:v>
      </x:c>
      <x:c r="E55" s="118" t="str">
        <x:v>Midfielder</x:v>
      </x:c>
      <x:c r="F55" s="118" t="str">
        <x:v>Attacking Midfielder</x:v>
      </x:c>
      <x:c r="G55" s="121" t="n">
        <x:v>33</x:v>
      </x:c>
      <x:c r="H55" s="121" t="n">
        <x:v>3190</x:v>
      </x:c>
      <x:c r="I55" s="121" t="n">
        <x:v>5</x:v>
      </x:c>
      <x:c r="J55" s="133" t="n">
        <x:v>0.1410658307210031</x:v>
      </x:c>
      <x:c r="K55" s="127" t="n">
        <x:v>5</x:v>
      </x:c>
      <x:c r="L55" s="133" t="n">
        <x:v>0.14106583072100315</x:v>
      </x:c>
      <x:c r="M55" s="121" t="n">
        <x:v>96</x:v>
      </x:c>
      <x:c r="N55" s="133" t="n">
        <x:v>2.70846394984326</x:v>
      </x:c>
      <x:c r="O55" s="121" t="n">
        <x:v>65</x:v>
      </x:c>
      <x:c r="P55" s="133" t="n">
        <x:v>1.8338557993730409</x:v>
      </x:c>
      <x:c r="Q55" s="121" t="n">
        <x:v>32</x:v>
      </x:c>
      <x:c r="R55" s="133" t="n">
        <x:v>0.9028213166144201</x:v>
      </x:c>
      <x:c r="S55" s="121" t="n">
        <x:v>64</x:v>
      </x:c>
      <x:c r="T55" s="133" t="n">
        <x:v>1.8056426332288402</x:v>
      </x:c>
      <x:c r="U55" s="127" t="n">
        <x:v>2</x:v>
      </x:c>
      <x:c r="V55" s="133" t="n">
        <x:v>0.05642633228840126</x:v>
      </x:c>
      <x:c r="W55" s="127" t="n">
        <x:v>14</x:v>
      </x:c>
      <x:c r="X55" s="133" t="n">
        <x:v>0.3949843260188088</x:v>
      </x:c>
      <x:c r="Y55" s="127" t="n">
        <x:v>0</x:v>
      </x:c>
      <x:c r="Z55" s="133" t="n">
        <x:v>0</x:v>
      </x:c>
      <x:c r="AA55" s="127" t="n">
        <x:v>7.181705646216863</x:v>
      </x:c>
      <x:c r="AB55" s="133" t="n">
        <x:v>0.20261865459546</x:v>
      </x:c>
      <x:c r="AC55" s="127" t="n">
        <x:v>7.181705646216863</x:v>
      </x:c>
      <x:c r="AD55" s="133" t="n">
        <x:v>0.2026186545954601</x:v>
      </x:c>
      <x:c r="AE55" s="127" t="n">
        <x:v>6.921954391873439</x:v>
      </x:c>
      <x:c r="AF55" s="133" t="n">
        <x:v>0.19529024930050456</x:v>
      </x:c>
      <x:c r="AG55" s="127" t="n">
        <x:v>25.87057250551879</x:v>
      </x:c>
      <x:c r="AH55" s="133" t="n">
        <x:v>0.7298907603437904</x:v>
      </x:c>
      <x:c r="AI55" s="121" t="n">
        <x:v>-2.181705646216863</x:v>
      </x:c>
      <x:c r="AJ55" s="133" t="n">
        <x:v>-0.06155282387445696</x:v>
      </x:c>
      <x:c r="AK55" s="127" t="n">
        <x:v>-2.181705646216863</x:v>
      </x:c>
      <x:c r="AL55" s="133" t="n">
        <x:v>-0.06155282387445696</x:v>
      </x:c>
      <x:c r="AM55" s="127" t="n">
        <x:v>18.68886685930193</x:v>
      </x:c>
      <x:c r="AN55" s="133" t="n">
        <x:v>0.5272721057483303</x:v>
      </x:c>
      <x:c r="AO55" s="127" t="n">
        <x:v>0.0748094338147589</x:v>
      </x:c>
      <x:c r="AP55" s="127" t="n">
        <x:v>0.39800880777721215</x:v>
      </x:c>
      <x:c r="AQ55" s="127" t="n">
        <x:v>0.10649160602882214</x:v>
      </x:c>
      <x:c r="AR55" s="124" t="n">
        <x:v>0.6770833333333334</x:v>
      </x:c>
      <x:c r="AS55" s="124" t="n">
        <x:v>0.0520833333333333</x:v>
      </x:c>
      <x:c r="AT55" s="124" t="n">
        <x:v>0.052083333333333336</x:v>
      </x:c>
      <x:c r="AU55" s="121" t="n">
        <x:v>0.07692307692307693</x:v>
      </x:c>
      <x:c r="AV55" s="124" t="n">
        <x:v>0.3333333333333333</x:v>
      </x:c>
      <x:c r="AW55" s="124" t="n">
        <x:v>0.14583333333333334</x:v>
      </x:c>
      <x:c r="AX55" s="124" t="n">
        <x:v>0.020833333333333332</x:v>
      </x:c>
      <x:c r="AY55" s="130" t="n">
        <x:v>0.6962134409719049</x:v>
      </x:c>
    </x:row>
    <x:row r="56">
      <x:c r="A56" s="118" t="str">
        <x:v>Eredivisie 2025-2026</x:v>
      </x:c>
      <x:c r="B56" s="118" t="str">
        <x:v>SC Telstar</x:v>
      </x:c>
      <x:c r="C56" s="118" t="str">
        <x:v>dk7zyk16nsnh0czeky7vi0x78</x:v>
      </x:c>
      <x:c r="D56" s="118" t="str">
        <x:v>S. van Duijn</x:v>
      </x:c>
      <x:c r="E56" s="118" t="str">
        <x:v>Forward</x:v>
      </x:c>
      <x:c r="F56" s="118" t="str">
        <x:v>Centre Forward</x:v>
      </x:c>
      <x:c r="G56" s="121" t="n">
        <x:v>14</x:v>
      </x:c>
      <x:c r="H56" s="121" t="n">
        <x:v>1360</x:v>
      </x:c>
      <x:c r="I56" s="121" t="n">
        <x:v>5</x:v>
      </x:c>
      <x:c r="J56" s="133" t="n">
        <x:v>0.3308823529411764</x:v>
      </x:c>
      <x:c r="K56" s="127" t="n">
        <x:v>5</x:v>
      </x:c>
      <x:c r="L56" s="133" t="n">
        <x:v>0.33088235294117646</x:v>
      </x:c>
      <x:c r="M56" s="121" t="n">
        <x:v>23</x:v>
      </x:c>
      <x:c r="N56" s="133" t="n">
        <x:v>1.5220588235294117</x:v>
      </x:c>
      <x:c r="O56" s="121" t="n">
        <x:v>14</x:v>
      </x:c>
      <x:c r="P56" s="133" t="n">
        <x:v>0.9264705882352942</x:v>
      </x:c>
      <x:c r="Q56" s="121" t="n">
        <x:v>18</x:v>
      </x:c>
      <x:c r="R56" s="133" t="n">
        <x:v>1.1911764705882353</x:v>
      </x:c>
      <x:c r="S56" s="121" t="n">
        <x:v>5</x:v>
      </x:c>
      <x:c r="T56" s="133" t="n">
        <x:v>0.33088235294117646</x:v>
      </x:c>
      <x:c r="U56" s="127" t="n">
        <x:v>5</x:v>
      </x:c>
      <x:c r="V56" s="133" t="n">
        <x:v>0.33088235294117646</x:v>
      </x:c>
      <x:c r="W56" s="127" t="n">
        <x:v>8</x:v>
      </x:c>
      <x:c r="X56" s="133" t="n">
        <x:v>0.5294117647058824</x:v>
      </x:c>
      <x:c r="Y56" s="127" t="n">
        <x:v>0</x:v>
      </x:c>
      <x:c r="Z56" s="133" t="n">
        <x:v>0</x:v>
      </x:c>
      <x:c r="AA56" s="127" t="n">
        <x:v>3.054383430629968</x:v>
      </x:c>
      <x:c r="AB56" s="133" t="n">
        <x:v>0.2021283152622772</x:v>
      </x:c>
      <x:c r="AC56" s="127" t="n">
        <x:v>3.054383430629968</x:v>
      </x:c>
      <x:c r="AD56" s="133" t="n">
        <x:v>0.2021283152622773</x:v>
      </x:c>
      <x:c r="AE56" s="127" t="n">
        <x:v>3.0980462884181175</x:v>
      </x:c>
      <x:c r="AF56" s="133" t="n">
        <x:v>0.20501776908649308</x:v>
      </x:c>
      <x:c r="AG56" s="127" t="n">
        <x:v>9.151705212891102</x:v>
      </x:c>
      <x:c r="AH56" s="133" t="n">
        <x:v>0.6056275508530876</x:v>
      </x:c>
      <x:c r="AI56" s="121" t="n">
        <x:v>1.945616569370032</x:v>
      </x:c>
      <x:c r="AJ56" s="133" t="n">
        <x:v>0.12875403767889917</x:v>
      </x:c>
      <x:c r="AK56" s="127" t="n">
        <x:v>1.9456165693700318</x:v>
      </x:c>
      <x:c r="AL56" s="133" t="n">
        <x:v>0.12875403767889917</x:v>
      </x:c>
      <x:c r="AM56" s="127" t="n">
        <x:v>6.097321782261134</x:v>
      </x:c>
      <x:c r="AN56" s="133" t="n">
        <x:v>0.40349923559081036</x:v>
      </x:c>
      <x:c r="AO56" s="127" t="n">
        <x:v>0.1327992795926073</x:v>
      </x:c>
      <x:c r="AP56" s="127" t="n">
        <x:v>0.6536932294922215</x:v>
      </x:c>
      <x:c r="AQ56" s="127" t="n">
        <x:v>0.2212890206012941</x:v>
      </x:c>
      <x:c r="AR56" s="124" t="n">
        <x:v>0.6086956521739131</x:v>
      </x:c>
      <x:c r="AS56" s="124" t="n">
        <x:v>0.217391304347826</x:v>
      </x:c>
      <x:c r="AT56" s="124" t="n">
        <x:v>0.21739130434782608</x:v>
      </x:c>
      <x:c r="AU56" s="121" t="n">
        <x:v>0.35714285714285715</x:v>
      </x:c>
      <x:c r="AV56" s="124" t="n">
        <x:v>0.782608695652174</x:v>
      </x:c>
      <x:c r="AW56" s="124" t="n">
        <x:v>0.34782608695652173</x:v>
      </x:c>
      <x:c r="AX56" s="124" t="n">
        <x:v>0.21739130434782608</x:v>
      </x:c>
      <x:c r="AY56" s="130" t="n">
        <x:v>1.63699159374</x:v>
      </x:c>
    </x:row>
    <x:row r="57">
      <x:c r="A57" s="118" t="str">
        <x:v>Eredivisie 2025-2026</x:v>
      </x:c>
      <x:c r="B57" s="118" t="str">
        <x:v>Feyenoord Rotterdam</x:v>
      </x:c>
      <x:c r="C57" s="118" t="str">
        <x:v>3o4tq8qooplx2izq9rucgu7d</x:v>
      </x:c>
      <x:c r="D57" s="118" t="str">
        <x:v>C. Tengstedt</x:v>
      </x:c>
      <x:c r="E57" s="118" t="str">
        <x:v>Forward</x:v>
      </x:c>
      <x:c r="F57" s="118" t="str">
        <x:v>Centre Forward</x:v>
      </x:c>
      <x:c r="G57" s="121" t="n">
        <x:v>19</x:v>
      </x:c>
      <x:c r="H57" s="121" t="n">
        <x:v>1850</x:v>
      </x:c>
      <x:c r="I57" s="121" t="n">
        <x:v>3</x:v>
      </x:c>
      <x:c r="J57" s="133" t="n">
        <x:v>0.1459459459459459</x:v>
      </x:c>
      <x:c r="K57" s="127" t="n">
        <x:v>2</x:v>
      </x:c>
      <x:c r="L57" s="133" t="n">
        <x:v>0.09729729729729729</x:v>
      </x:c>
      <x:c r="M57" s="121" t="n">
        <x:v>22</x:v>
      </x:c>
      <x:c r="N57" s="133" t="n">
        <x:v>1.0702702702702702</x:v>
      </x:c>
      <x:c r="O57" s="121" t="n">
        <x:v>14</x:v>
      </x:c>
      <x:c r="P57" s="133" t="n">
        <x:v>0.681081081081081</x:v>
      </x:c>
      <x:c r="Q57" s="121" t="n">
        <x:v>19</x:v>
      </x:c>
      <x:c r="R57" s="133" t="n">
        <x:v>0.9243243243243242</x:v>
      </x:c>
      <x:c r="S57" s="121" t="n">
        <x:v>3</x:v>
      </x:c>
      <x:c r="T57" s="133" t="n">
        <x:v>0.14594594594594593</x:v>
      </x:c>
      <x:c r="U57" s="127" t="n">
        <x:v>2</x:v>
      </x:c>
      <x:c r="V57" s="133" t="n">
        <x:v>0.09729729729729729</x:v>
      </x:c>
      <x:c r="W57" s="127" t="n">
        <x:v>11</x:v>
      </x:c>
      <x:c r="X57" s="133" t="n">
        <x:v>0.5351351351351351</x:v>
      </x:c>
      <x:c r="Y57" s="127" t="n">
        <x:v>1</x:v>
      </x:c>
      <x:c r="Z57" s="133" t="n">
        <x:v>0.048648648648648644</x:v>
      </x:c>
      <x:c r="AA57" s="127" t="n">
        <x:v>4.096564100086688</x:v>
      </x:c>
      <x:c r="AB57" s="133" t="n">
        <x:v>0.1992923075717848</x:v>
      </x:c>
      <x:c r="AC57" s="127" t="n">
        <x:v>3.3365641000866884</x:v>
      </x:c>
      <x:c r="AD57" s="133" t="n">
        <x:v>0.16231933459881184</x:v>
      </x:c>
      <x:c r="AE57" s="127" t="n">
        <x:v>4.2932144607394</x:v>
      </x:c>
      <x:c r="AF57" s="133" t="n">
        <x:v>0.20885908187380864</x:v>
      </x:c>
      <x:c r="AG57" s="127" t="n">
        <x:v>10.26666741348803</x:v>
      </x:c>
      <x:c r="AH57" s="133" t="n">
        <x:v>0.4994594957913095</x:v>
      </x:c>
      <x:c r="AI57" s="121" t="n">
        <x:v>-1.096564100086688</x:v>
      </x:c>
      <x:c r="AJ57" s="133" t="n">
        <x:v>-0.05334636162583887</x:v>
      </x:c>
      <x:c r="AK57" s="127" t="n">
        <x:v>-1.3365641000866884</x:v>
      </x:c>
      <x:c r="AL57" s="133" t="n">
        <x:v>-0.06502203730151457</x:v>
      </x:c>
      <x:c r="AM57" s="127" t="n">
        <x:v>6.170103313401341</x:v>
      </x:c>
      <x:c r="AN57" s="133" t="n">
        <x:v>0.3001671882195247</x:v>
      </x:c>
      <x:c r="AO57" s="127" t="n">
        <x:v>0.1862074590948494</x:v>
      </x:c>
      <x:c r="AP57" s="127" t="n">
        <x:v>0.7333333866777164</x:v>
      </x:c>
      <x:c r="AQ57" s="127" t="n">
        <x:v>0.3066581757671</x:v>
      </x:c>
      <x:c r="AR57" s="124" t="n">
        <x:v>0.6363636363636364</x:v>
      </x:c>
      <x:c r="AS57" s="124" t="n">
        <x:v>0.1363636363636363</x:v>
      </x:c>
      <x:c r="AT57" s="124" t="n">
        <x:v>0.09523809523809523</x:v>
      </x:c>
      <x:c r="AU57" s="121" t="n">
        <x:v>0.21428571428571427</x:v>
      </x:c>
      <x:c r="AV57" s="124" t="n">
        <x:v>0.8636363636363636</x:v>
      </x:c>
      <x:c r="AW57" s="124" t="n">
        <x:v>0.5</x:v>
      </x:c>
      <x:c r="AX57" s="124" t="n">
        <x:v>0.09090909090909091</x:v>
      </x:c>
      <x:c r="AY57" s="130" t="n">
        <x:v>0.7323210199338798</x:v>
      </x:c>
    </x:row>
    <x:row r="58">
      <x:c r="A58" s="118" t="str">
        <x:v>Eredivisie 2025-2026</x:v>
      </x:c>
      <x:c r="B58" s="118" t="str">
        <x:v>SC Telstar</x:v>
      </x:c>
      <x:c r="C58" s="118" t="str">
        <x:v>1pmoxunz3nw0ptd6g64maam7d</x:v>
      </x:c>
      <x:c r="D58" s="118" t="str">
        <x:v>N. Þórisson</x:v>
      </x:c>
      <x:c r="E58" s="118" t="str">
        <x:v>Forward</x:v>
      </x:c>
      <x:c r="F58" s="118" t="str">
        <x:v>Centre Forward</x:v>
      </x:c>
      <x:c r="G58" s="121" t="n">
        <x:v>7</x:v>
      </x:c>
      <x:c r="H58" s="121" t="n">
        <x:v>674</x:v>
      </x:c>
      <x:c r="I58" s="121" t="n">
        <x:v>1</x:v>
      </x:c>
      <x:c r="J58" s="133" t="n">
        <x:v>0.1335311572700296</x:v>
      </x:c>
      <x:c r="K58" s="127" t="n">
        <x:v>1</x:v>
      </x:c>
      <x:c r="L58" s="133" t="n">
        <x:v>0.13353115727002968</x:v>
      </x:c>
      <x:c r="M58" s="121" t="n">
        <x:v>14</x:v>
      </x:c>
      <x:c r="N58" s="133" t="n">
        <x:v>1.8694362017804151</x:v>
      </x:c>
      <x:c r="O58" s="121" t="n">
        <x:v>13</x:v>
      </x:c>
      <x:c r="P58" s="133" t="n">
        <x:v>1.7359050445103859</x:v>
      </x:c>
      <x:c r="Q58" s="121" t="n">
        <x:v>10</x:v>
      </x:c>
      <x:c r="R58" s="133" t="n">
        <x:v>1.3353115727002967</x:v>
      </x:c>
      <x:c r="S58" s="121" t="n">
        <x:v>4</x:v>
      </x:c>
      <x:c r="T58" s="133" t="n">
        <x:v>0.5341246290801187</x:v>
      </x:c>
      <x:c r="U58" s="127" t="n">
        <x:v>1</x:v>
      </x:c>
      <x:c r="V58" s="133" t="n">
        <x:v>0.13353115727002968</x:v>
      </x:c>
      <x:c r="W58" s="127" t="n">
        <x:v>4</x:v>
      </x:c>
      <x:c r="X58" s="133" t="n">
        <x:v>0.5341246290801187</x:v>
      </x:c>
      <x:c r="Y58" s="127" t="n">
        <x:v>0</x:v>
      </x:c>
      <x:c r="Z58" s="133" t="n">
        <x:v>0</x:v>
      </x:c>
      <x:c r="AA58" s="127" t="n">
        <x:v>1.488860979676246</x:v>
      </x:c>
      <x:c r="AB58" s="133" t="n">
        <x:v>0.1988093296303592</x:v>
      </x:c>
      <x:c r="AC58" s="127" t="n">
        <x:v>1.488860979676246</x:v>
      </x:c>
      <x:c r="AD58" s="133" t="n">
        <x:v>0.19880932963035924</x:v>
      </x:c>
      <x:c r="AE58" s="127" t="n">
        <x:v>1.921592773345764</x:v>
      </x:c>
      <x:c r="AF58" s="133" t="n">
        <x:v>0.2565925068265857</x:v>
      </x:c>
      <x:c r="AG58" s="127" t="n">
        <x:v>2.6458151098340745</x:v>
      </x:c>
      <x:c r="AH58" s="133" t="n">
        <x:v>0.3532987535386746</x:v>
      </x:c>
      <x:c r="AI58" s="121" t="n">
        <x:v>-0.488860979676246</x:v>
      </x:c>
      <x:c r="AJ58" s="133" t="n">
        <x:v>-0.06527817236032958</x:v>
      </x:c>
      <x:c r="AK58" s="127" t="n">
        <x:v>-0.488860979676246</x:v>
      </x:c>
      <x:c r="AL58" s="133" t="n">
        <x:v>-0.06527817236032958</x:v>
      </x:c>
      <x:c r="AM58" s="127" t="n">
        <x:v>1.1569541301578286</x:v>
      </x:c>
      <x:c r="AN58" s="133" t="n">
        <x:v>0.15448942390831538</x:v>
      </x:c>
      <x:c r="AO58" s="127" t="n">
        <x:v>0.1063472128340175</x:v>
      </x:c>
      <x:c r="AP58" s="127" t="n">
        <x:v>0.20352423921800572</x:v>
      </x:c>
      <x:c r="AQ58" s="127" t="n">
        <x:v>0.14781482871890492</x:v>
      </x:c>
      <x:c r="AR58" s="124" t="n">
        <x:v>0.9285714285714286</x:v>
      </x:c>
      <x:c r="AS58" s="124" t="n">
        <x:v>0.0714285714285714</x:v>
      </x:c>
      <x:c r="AT58" s="124" t="n">
        <x:v>0.07142857142857142</x:v>
      </x:c>
      <x:c r="AU58" s="121" t="n">
        <x:v>0.07692307692307693</x:v>
      </x:c>
      <x:c r="AV58" s="124" t="n">
        <x:v>0.7142857142857143</x:v>
      </x:c>
      <x:c r="AW58" s="124" t="n">
        <x:v>0.2857142857142857</x:v>
      </x:c>
      <x:c r="AX58" s="124" t="n">
        <x:v>0.07142857142857142</x:v>
      </x:c>
      <x:c r="AY58" s="130" t="n">
        <x:v>0.6716543812018304</x:v>
      </x:c>
    </x:row>
    <x:row r="59">
      <x:c r="A59" s="118" t="str">
        <x:v>Eredivisie 2025-2026</x:v>
      </x:c>
      <x:c r="B59" s="118" t="str">
        <x:v>SC Telstar</x:v>
      </x:c>
      <x:c r="C59" s="118" t="str">
        <x:v>4cbhx91p3l265b2cejzd07gbu</x:v>
      </x:c>
      <x:c r="D59" s="118" t="str">
        <x:v>P. Brouwer</x:v>
      </x:c>
      <x:c r="E59" s="118" t="str">
        <x:v>Forward</x:v>
      </x:c>
      <x:c r="F59" s="118" t="str">
        <x:v>Right Winger</x:v>
      </x:c>
      <x:c r="G59" s="121" t="n">
        <x:v>30</x:v>
      </x:c>
      <x:c r="H59" s="121" t="n">
        <x:v>2914</x:v>
      </x:c>
      <x:c r="I59" s="121" t="n">
        <x:v>7</x:v>
      </x:c>
      <x:c r="J59" s="133" t="n">
        <x:v>0.216197666437886</x:v>
      </x:c>
      <x:c r="K59" s="127" t="n">
        <x:v>7</x:v>
      </x:c>
      <x:c r="L59" s="133" t="n">
        <x:v>0.21619766643788604</x:v>
      </x:c>
      <x:c r="M59" s="121" t="n">
        <x:v>51</x:v>
      </x:c>
      <x:c r="N59" s="133" t="n">
        <x:v>1.5751544269045985</x:v>
      </x:c>
      <x:c r="O59" s="121" t="n">
        <x:v>32</x:v>
      </x:c>
      <x:c r="P59" s="133" t="n">
        <x:v>0.9883321894303363</x:v>
      </x:c>
      <x:c r="Q59" s="121" t="n">
        <x:v>35</x:v>
      </x:c>
      <x:c r="R59" s="133" t="n">
        <x:v>1.0809883321894302</x:v>
      </x:c>
      <x:c r="S59" s="121" t="n">
        <x:v>16</x:v>
      </x:c>
      <x:c r="T59" s="133" t="n">
        <x:v>0.49416609471516815</x:v>
      </x:c>
      <x:c r="U59" s="127" t="n">
        <x:v>8</x:v>
      </x:c>
      <x:c r="V59" s="133" t="n">
        <x:v>0.24708304735758407</x:v>
      </x:c>
      <x:c r="W59" s="127" t="n">
        <x:v>18</x:v>
      </x:c>
      <x:c r="X59" s="133" t="n">
        <x:v>0.5559368565545642</x:v>
      </x:c>
      <x:c r="Y59" s="127" t="n">
        <x:v>0</x:v>
      </x:c>
      <x:c r="Z59" s="133" t="n">
        <x:v>0</x:v>
      </x:c>
      <x:c r="AA59" s="127" t="n">
        <x:v>6.422585086897013</x:v>
      </x:c>
      <x:c r="AB59" s="133" t="n">
        <x:v>0.1983639868979859</x:v>
      </x:c>
      <x:c r="AC59" s="127" t="n">
        <x:v>6.422585086897013</x:v>
      </x:c>
      <x:c r="AD59" s="133" t="n">
        <x:v>0.19836398689798598</x:v>
      </x:c>
      <x:c r="AE59" s="127" t="n">
        <x:v>7.25866877255612</x:v>
      </x:c>
      <x:c r="AF59" s="133" t="n">
        <x:v>0.22418675001031255</x:v>
      </x:c>
      <x:c r="AG59" s="127" t="n">
        <x:v>20.0896509680897</x:v>
      </x:c>
      <x:c r="AH59" s="133" t="n">
        <x:v>0.6204765226932302</x:v>
      </x:c>
      <x:c r="AI59" s="121" t="n">
        <x:v>0.5774149131029871</x:v>
      </x:c>
      <x:c r="AJ59" s="133" t="n">
        <x:v>0.01783367953990008</x:v>
      </x:c>
      <x:c r="AK59" s="127" t="n">
        <x:v>0.5774149131029871</x:v>
      </x:c>
      <x:c r="AL59" s="133" t="n">
        <x:v>0.01783367953990008</x:v>
      </x:c>
      <x:c r="AM59" s="127" t="n">
        <x:v>13.667065881192688</x:v>
      </x:c>
      <x:c r="AN59" s="133" t="n">
        <x:v>0.42211253579524427</x:v>
      </x:c>
      <x:c r="AO59" s="127" t="n">
        <x:v>0.1259330409195492</x:v>
      </x:c>
      <x:c r="AP59" s="127" t="n">
        <x:v>0.6278015927528031</x:v>
      </x:c>
      <x:c r="AQ59" s="127" t="n">
        <x:v>0.22683339914237874</x:v>
      </x:c>
      <x:c r="AR59" s="124" t="n">
        <x:v>0.6274509803921569</x:v>
      </x:c>
      <x:c r="AS59" s="124" t="n">
        <x:v>0.1372549019607843</x:v>
      </x:c>
      <x:c r="AT59" s="124" t="n">
        <x:v>0.13725490196078433</x:v>
      </x:c>
      <x:c r="AU59" s="121" t="n">
        <x:v>0.21875</x:v>
      </x:c>
      <x:c r="AV59" s="124" t="n">
        <x:v>0.6862745098039216</x:v>
      </x:c>
      <x:c r="AW59" s="124" t="n">
        <x:v>0.35294117647058826</x:v>
      </x:c>
      <x:c r="AX59" s="124" t="n">
        <x:v>0.1568627450980392</x:v>
      </x:c>
      <x:c r="AY59" s="130" t="n">
        <x:v>1.0899038168106165</x:v>
      </x:c>
    </x:row>
    <x:row r="60">
      <x:c r="A60" s="118" t="str">
        <x:v>Eredivisie 2025-2026</x:v>
      </x:c>
      <x:c r="B60" s="118" t="str">
        <x:v>Fortuna Sittard</x:v>
      </x:c>
      <x:c r="C60" s="118" t="str">
        <x:v>ccmmsnrfn58gwi1petlp08f3e</x:v>
      </x:c>
      <x:c r="D60" s="118" t="str">
        <x:v>L. Duijvestijn</x:v>
      </x:c>
      <x:c r="E60" s="118" t="str">
        <x:v>Midfielder</x:v>
      </x:c>
      <x:c r="F60" s="118" t="str">
        <x:v>Central Midfielder</x:v>
      </x:c>
      <x:c r="G60" s="121" t="n">
        <x:v>15</x:v>
      </x:c>
      <x:c r="H60" s="121" t="n">
        <x:v>1460</x:v>
      </x:c>
      <x:c r="I60" s="121" t="n">
        <x:v>3</x:v>
      </x:c>
      <x:c r="J60" s="133" t="n">
        <x:v>0.184931506849315</x:v>
      </x:c>
      <x:c r="K60" s="127" t="n">
        <x:v>3</x:v>
      </x:c>
      <x:c r="L60" s="133" t="n">
        <x:v>0.18493150684931509</x:v>
      </x:c>
      <x:c r="M60" s="121" t="n">
        <x:v>26</x:v>
      </x:c>
      <x:c r="N60" s="133" t="n">
        <x:v>1.6027397260273972</x:v>
      </x:c>
      <x:c r="O60" s="121" t="n">
        <x:v>12</x:v>
      </x:c>
      <x:c r="P60" s="133" t="n">
        <x:v>0.7397260273972603</x:v>
      </x:c>
      <x:c r="Q60" s="121" t="n">
        <x:v>16</x:v>
      </x:c>
      <x:c r="R60" s="133" t="n">
        <x:v>0.9863013698630138</x:v>
      </x:c>
      <x:c r="S60" s="121" t="n">
        <x:v>10</x:v>
      </x:c>
      <x:c r="T60" s="133" t="n">
        <x:v>0.6164383561643836</x:v>
      </x:c>
      <x:c r="U60" s="127" t="n">
        <x:v>3</x:v>
      </x:c>
      <x:c r="V60" s="133" t="n">
        <x:v>0.18493150684931509</x:v>
      </x:c>
      <x:c r="W60" s="127" t="n">
        <x:v>7</x:v>
      </x:c>
      <x:c r="X60" s="133" t="n">
        <x:v>0.4315068493150685</x:v>
      </x:c>
      <x:c r="Y60" s="127" t="n">
        <x:v>0</x:v>
      </x:c>
      <x:c r="Z60" s="133" t="n">
        <x:v>0</x:v>
      </x:c>
      <x:c r="AA60" s="127" t="n">
        <x:v>3.176231168210505</x:v>
      </x:c>
      <x:c r="AB60" s="133" t="n">
        <x:v>0.1957950720129763</x:v>
      </x:c>
      <x:c r="AC60" s="127" t="n">
        <x:v>3.176231168210505</x:v>
      </x:c>
      <x:c r="AD60" s="133" t="n">
        <x:v>0.19579507201297636</x:v>
      </x:c>
      <x:c r="AE60" s="127" t="n">
        <x:v>3.830912905716104</x:v>
      </x:c>
      <x:c r="AF60" s="133" t="n">
        <x:v>0.23615216542085574</x:v>
      </x:c>
      <x:c r="AG60" s="127" t="n">
        <x:v>11.432048711925743</x:v>
      </x:c>
      <x:c r="AH60" s="133" t="n">
        <x:v>0.7047153315570664</x:v>
      </x:c>
      <x:c r="AI60" s="121" t="n">
        <x:v>-0.1762311682105051</x:v>
      </x:c>
      <x:c r="AJ60" s="133" t="n">
        <x:v>-0.010863565163661274</x:v>
      </x:c>
      <x:c r="AK60" s="127" t="n">
        <x:v>-0.1762311682105051</x:v>
      </x:c>
      <x:c r="AL60" s="133" t="n">
        <x:v>-0.010863565163661274</x:v>
      </x:c>
      <x:c r="AM60" s="127" t="n">
        <x:v>8.25581754371524</x:v>
      </x:c>
      <x:c r="AN60" s="133" t="n">
        <x:v>0.5089202595440901</x:v>
      </x:c>
      <x:c r="AO60" s="127" t="n">
        <x:v>0.1221627372388655</x:v>
      </x:c>
      <x:c r="AP60" s="127" t="n">
        <x:v>0.952670725993812</x:v>
      </x:c>
      <x:c r="AQ60" s="127" t="n">
        <x:v>0.3192427421430087</x:v>
      </x:c>
      <x:c r="AR60" s="124" t="n">
        <x:v>0.4615384615384615</x:v>
      </x:c>
      <x:c r="AS60" s="124" t="n">
        <x:v>0.1153846153846153</x:v>
      </x:c>
      <x:c r="AT60" s="124" t="n">
        <x:v>0.11538461538461539</x:v>
      </x:c>
      <x:c r="AU60" s="121" t="n">
        <x:v>0.25</x:v>
      </x:c>
      <x:c r="AV60" s="124" t="n">
        <x:v>0.6153846153846154</x:v>
      </x:c>
      <x:c r="AW60" s="124" t="n">
        <x:v>0.2692307692307692</x:v>
      </x:c>
      <x:c r="AX60" s="124" t="n">
        <x:v>0.11538461538461539</x:v>
      </x:c>
      <x:c r="AY60" s="130" t="n">
        <x:v>0.9445156353938199</x:v>
      </x:c>
    </x:row>
    <x:row r="61">
      <x:c r="A61" s="118" t="str">
        <x:v>Eredivisie 2025-2026</x:v>
      </x:c>
      <x:c r="B61" s="118" t="str">
        <x:v>AFC Ajax</x:v>
      </x:c>
      <x:c r="C61" s="118" t="str">
        <x:v>35qg0rrwtl00pycx468s62m3u</x:v>
      </x:c>
      <x:c r="D61" s="118" t="str">
        <x:v>K. Taylor</x:v>
      </x:c>
      <x:c r="E61" s="118" t="str">
        <x:v>Midfielder</x:v>
      </x:c>
      <x:c r="F61" s="118" t="str">
        <x:v>Right Midfielder</x:v>
      </x:c>
      <x:c r="G61" s="121" t="n">
        <x:v>15</x:v>
      </x:c>
      <x:c r="H61" s="121" t="n">
        <x:v>1461</x:v>
      </x:c>
      <x:c r="I61" s="121" t="n">
        <x:v>2</x:v>
      </x:c>
      <x:c r="J61" s="133" t="n">
        <x:v>0.1232032854209445</x:v>
      </x:c>
      <x:c r="K61" s="127" t="n">
        <x:v>1</x:v>
      </x:c>
      <x:c r="L61" s="133" t="n">
        <x:v>0.061601642710472276</x:v>
      </x:c>
      <x:c r="M61" s="121" t="n">
        <x:v>26</x:v>
      </x:c>
      <x:c r="N61" s="133" t="n">
        <x:v>1.6016427104722792</x:v>
      </x:c>
      <x:c r="O61" s="121" t="n">
        <x:v>21</x:v>
      </x:c>
      <x:c r="P61" s="133" t="n">
        <x:v>1.2936344969199178</x:v>
      </x:c>
      <x:c r="Q61" s="121" t="n">
        <x:v>21</x:v>
      </x:c>
      <x:c r="R61" s="133" t="n">
        <x:v>1.2936344969199178</x:v>
      </x:c>
      <x:c r="S61" s="121" t="n">
        <x:v>5</x:v>
      </x:c>
      <x:c r="T61" s="133" t="n">
        <x:v>0.30800821355236135</x:v>
      </x:c>
      <x:c r="U61" s="127" t="n">
        <x:v>1</x:v>
      </x:c>
      <x:c r="V61" s="133" t="n">
        <x:v>0.061601642710472276</x:v>
      </x:c>
      <x:c r="W61" s="127" t="n">
        <x:v>9</x:v>
      </x:c>
      <x:c r="X61" s="133" t="n">
        <x:v>0.5544147843942505</x:v>
      </x:c>
      <x:c r="Y61" s="127" t="n">
        <x:v>1</x:v>
      </x:c>
      <x:c r="Z61" s="133" t="n">
        <x:v>0.061601642710472276</x:v>
      </x:c>
      <x:c r="AA61" s="127" t="n">
        <x:v>3.0960001246631133</x:v>
      </x:c>
      <x:c r="AB61" s="133" t="n">
        <x:v>0.1907186935110747</x:v>
      </x:c>
      <x:c r="AC61" s="127" t="n">
        <x:v>2.336000124663113</x:v>
      </x:c>
      <x:c r="AD61" s="133" t="n">
        <x:v>0.1439014450511158</x:v>
      </x:c>
      <x:c r="AE61" s="127" t="n">
        <x:v>2.4550142705475437</x:v>
      </x:c>
      <x:c r="AF61" s="133" t="n">
        <x:v>0.1512329119433805</x:v>
      </x:c>
      <x:c r="AG61" s="127" t="n">
        <x:v>6.627745552882551</x:v>
      </x:c>
      <x:c r="AH61" s="133" t="n">
        <x:v>0.4082800135245925</x:v>
      </x:c>
      <x:c r="AI61" s="121" t="n">
        <x:v>-1.0960001246631133</x:v>
      </x:c>
      <x:c r="AJ61" s="133" t="n">
        <x:v>-0.06751540809013018</x:v>
      </x:c>
      <x:c r="AK61" s="127" t="n">
        <x:v>-1.336000124663113</x:v>
      </x:c>
      <x:c r="AL61" s="133" t="n">
        <x:v>-0.0822998023406435</x:v>
      </x:c>
      <x:c r="AM61" s="127" t="n">
        <x:v>3.531745428219438</x:v>
      </x:c>
      <x:c r="AN61" s="133" t="n">
        <x:v>0.21756132001351774</x:v>
      </x:c>
      <x:c r="AO61" s="127" t="n">
        <x:v>0.1190769278716582</x:v>
      </x:c>
      <x:c r="AP61" s="127" t="n">
        <x:v>0.3156069310896453</x:v>
      </x:c>
      <x:c r="AQ61" s="127" t="n">
        <x:v>0.11690544145464495</x:v>
      </x:c>
      <x:c r="AR61" s="124" t="n">
        <x:v>0.8076923076923077</x:v>
      </x:c>
      <x:c r="AS61" s="124" t="n">
        <x:v>0.0769230769230769</x:v>
      </x:c>
      <x:c r="AT61" s="124" t="n">
        <x:v>0.04</x:v>
      </x:c>
      <x:c r="AU61" s="121" t="n">
        <x:v>0.09523809523809523</x:v>
      </x:c>
      <x:c r="AV61" s="124" t="n">
        <x:v>0.8076923076923077</x:v>
      </x:c>
      <x:c r="AW61" s="124" t="n">
        <x:v>0.34615384615384615</x:v>
      </x:c>
      <x:c r="AX61" s="124" t="n">
        <x:v>0.038461538461538464</x:v>
      </x:c>
      <x:c r="AY61" s="130" t="n">
        <x:v>0.645994806029805</x:v>
      </x:c>
    </x:row>
    <x:row r="62">
      <x:c r="A62" s="118" t="str">
        <x:v>Eredivisie 2025-2026</x:v>
      </x:c>
      <x:c r="B62" s="118" t="str">
        <x:v>FC Groningen</x:v>
      </x:c>
      <x:c r="C62" s="118" t="str">
        <x:v>5q8rvam8iv65g4wjb8rarw15</x:v>
      </x:c>
      <x:c r="D62" s="118" t="str">
        <x:v>B. Willumsson</x:v>
      </x:c>
      <x:c r="E62" s="118" t="str">
        <x:v>Forward</x:v>
      </x:c>
      <x:c r="F62" s="118" t="str">
        <x:v>Centre Forward</x:v>
      </x:c>
      <x:c r="G62" s="121" t="n">
        <x:v>28</x:v>
      </x:c>
      <x:c r="H62" s="121" t="n">
        <x:v>2696</x:v>
      </x:c>
      <x:c r="I62" s="121" t="n">
        <x:v>6</x:v>
      </x:c>
      <x:c r="J62" s="133" t="n">
        <x:v>0.2002967359050445</x:v>
      </x:c>
      <x:c r="K62" s="127" t="n">
        <x:v>6</x:v>
      </x:c>
      <x:c r="L62" s="133" t="n">
        <x:v>0.20029673590504452</x:v>
      </x:c>
      <x:c r="M62" s="121" t="n">
        <x:v>43</x:v>
      </x:c>
      <x:c r="N62" s="133" t="n">
        <x:v>1.435459940652819</x:v>
      </x:c>
      <x:c r="O62" s="121" t="n">
        <x:v>31</x:v>
      </x:c>
      <x:c r="P62" s="133" t="n">
        <x:v>1.03486646884273</x:v>
      </x:c>
      <x:c r="Q62" s="121" t="n">
        <x:v>37</x:v>
      </x:c>
      <x:c r="R62" s="133" t="n">
        <x:v>1.2351632047477745</x:v>
      </x:c>
      <x:c r="S62" s="121" t="n">
        <x:v>6</x:v>
      </x:c>
      <x:c r="T62" s="133" t="n">
        <x:v>0.20029673590504452</x:v>
      </x:c>
      <x:c r="U62" s="127" t="n">
        <x:v>7</x:v>
      </x:c>
      <x:c r="V62" s="133" t="n">
        <x:v>0.23367952522255192</x:v>
      </x:c>
      <x:c r="W62" s="127" t="n">
        <x:v>10</x:v>
      </x:c>
      <x:c r="X62" s="133" t="n">
        <x:v>0.33382789317507416</x:v>
      </x:c>
      <x:c r="Y62" s="127" t="n">
        <x:v>0</x:v>
      </x:c>
      <x:c r="Z62" s="133" t="n">
        <x:v>0</x:v>
      </x:c>
      <x:c r="AA62" s="127" t="n">
        <x:v>5.650208406150339</x:v>
      </x:c>
      <x:c r="AB62" s="133" t="n">
        <x:v>0.1886197168225261</x:v>
      </x:c>
      <x:c r="AC62" s="127" t="n">
        <x:v>5.650208406150339</x:v>
      </x:c>
      <x:c r="AD62" s="133" t="n">
        <x:v>0.18861971682252615</x:v>
      </x:c>
      <x:c r="AE62" s="127" t="n">
        <x:v>6.049401628843042</x:v>
      </x:c>
      <x:c r="AF62" s="133" t="n">
        <x:v>0.20194590007265348</x:v>
      </x:c>
      <x:c r="AG62" s="127" t="n">
        <x:v>14.619364272803068</x:v>
      </x:c>
      <x:c r="AH62" s="133" t="n">
        <x:v>0.48803515747487985</x:v>
      </x:c>
      <x:c r="AI62" s="121" t="n">
        <x:v>0.3497915938496607</x:v>
      </x:c>
      <x:c r="AJ62" s="133" t="n">
        <x:v>0.011677019082518347</x:v>
      </x:c>
      <x:c r="AK62" s="127" t="n">
        <x:v>0.34979159384966074</x:v>
      </x:c>
      <x:c r="AL62" s="133" t="n">
        <x:v>0.011677019082518348</x:v>
      </x:c>
      <x:c r="AM62" s="127" t="n">
        <x:v>8.969155866652729</x:v>
      </x:c>
      <x:c r="AN62" s="133" t="n">
        <x:v>0.2994154406523537</x:v>
      </x:c>
      <x:c r="AO62" s="127" t="n">
        <x:v>0.1314001954918683</x:v>
      </x:c>
      <x:c r="AP62" s="127" t="n">
        <x:v>0.4715923958968732</x:v>
      </x:c>
      <x:c r="AQ62" s="127" t="n">
        <x:v>0.1951419880271949</x:v>
      </x:c>
      <x:c r="AR62" s="124" t="n">
        <x:v>0.7209302325581395</x:v>
      </x:c>
      <x:c r="AS62" s="124" t="n">
        <x:v>0.1395348837209302</x:v>
      </x:c>
      <x:c r="AT62" s="124" t="n">
        <x:v>0.13953488372093023</x:v>
      </x:c>
      <x:c r="AU62" s="121" t="n">
        <x:v>0.1935483870967742</x:v>
      </x:c>
      <x:c r="AV62" s="124" t="n">
        <x:v>0.8604651162790697</x:v>
      </x:c>
      <x:c r="AW62" s="124" t="n">
        <x:v>0.23255813953488372</x:v>
      </x:c>
      <x:c r="AX62" s="124" t="n">
        <x:v>0.16279069767441862</x:v>
      </x:c>
      <x:c r="AY62" s="130" t="n">
        <x:v>1.061907733079174</x:v>
      </x:c>
    </x:row>
    <x:row r="63">
      <x:c r="A63" s="118" t="str">
        <x:v>Eredivisie 2025-2026</x:v>
      </x:c>
      <x:c r="B63" s="118" t="str">
        <x:v>PSV Eindhoven</x:v>
      </x:c>
      <x:c r="C63" s="118" t="str">
        <x:v>7tj7eobo7kmk8egcbfrabe8d1</x:v>
      </x:c>
      <x:c r="D63" s="118" t="str">
        <x:v>A. Pléa</x:v>
      </x:c>
      <x:c r="E63" s="118" t="str">
        <x:v>Forward</x:v>
      </x:c>
      <x:c r="F63" s="118" t="str">
        <x:v>Centre Forward</x:v>
      </x:c>
      <x:c r="G63" s="121" t="n">
        <x:v>2</x:v>
      </x:c>
      <x:c r="H63" s="121" t="n">
        <x:v>196</x:v>
      </x:c>
      <x:c r="I63" s="121" t="n">
        <x:v>0</x:v>
      </x:c>
      <x:c r="J63" s="133" t="n">
        <x:v>0</x:v>
      </x:c>
      <x:c r="K63" s="127" t="n">
        <x:v>0</x:v>
      </x:c>
      <x:c r="L63" s="133" t="n">
        <x:v>0</x:v>
      </x:c>
      <x:c r="M63" s="121" t="n">
        <x:v>2</x:v>
      </x:c>
      <x:c r="N63" s="133" t="n">
        <x:v>0.9183673469387756</x:v>
      </x:c>
      <x:c r="O63" s="121" t="n">
        <x:v>1</x:v>
      </x:c>
      <x:c r="P63" s="133" t="n">
        <x:v>0.4591836734693878</x:v>
      </x:c>
      <x:c r="Q63" s="121" t="n">
        <x:v>2</x:v>
      </x:c>
      <x:c r="R63" s="133" t="n">
        <x:v>0.9183673469387756</x:v>
      </x:c>
      <x:c r="S63" s="121" t="n">
        <x:v>0</x:v>
      </x:c>
      <x:c r="T63" s="133" t="n">
        <x:v>0</x:v>
      </x:c>
      <x:c r="U63" s="127" t="n">
        <x:v>0</x:v>
      </x:c>
      <x:c r="V63" s="133" t="n">
        <x:v>0</x:v>
      </x:c>
      <x:c r="W63" s="127" t="n">
        <x:v>0</x:v>
      </x:c>
      <x:c r="X63" s="133" t="n">
        <x:v>0</x:v>
      </x:c>
      <x:c r="Y63" s="127" t="n">
        <x:v>0</x:v>
      </x:c>
      <x:c r="Z63" s="133" t="n">
        <x:v>0</x:v>
      </x:c>
      <x:c r="AA63" s="127" t="n">
        <x:v>0.4042425751686095</x:v>
      </x:c>
      <x:c r="AB63" s="133" t="n">
        <x:v>0.1856215906386472</x:v>
      </x:c>
      <x:c r="AC63" s="127" t="n">
        <x:v>0.4042425751686095</x:v>
      </x:c>
      <x:c r="AD63" s="133" t="n">
        <x:v>0.18562159063864725</x:v>
      </x:c>
      <x:c r="AE63" s="127" t="n">
        <x:v>0.0038314175326377</x:v>
      </x:c>
      <x:c r="AF63" s="133" t="n">
        <x:v>0.0017593243772315971</x:v>
      </x:c>
      <x:c r="AG63" s="127" t="n">
        <x:v>0.9094594717025756</x:v>
      </x:c>
      <x:c r="AH63" s="133" t="n">
        <x:v>0.4176089410879174</x:v>
      </x:c>
      <x:c r="AI63" s="121" t="n">
        <x:v>-0.4042425751686095</x:v>
      </x:c>
      <x:c r="AJ63" s="133" t="n">
        <x:v>-0.18562159063864725</x:v>
      </x:c>
      <x:c r="AK63" s="127" t="n">
        <x:v>-0.4042425751686095</x:v>
      </x:c>
      <x:c r="AL63" s="133" t="n">
        <x:v>-0.18562159063864725</x:v>
      </x:c>
      <x:c r="AM63" s="127" t="n">
        <x:v>0.5052168965339661</x:v>
      </x:c>
      <x:c r="AN63" s="133" t="n">
        <x:v>0.23198735044927016</x:v>
      </x:c>
      <x:c r="AO63" s="127" t="n">
        <x:v>0.2021212875843047</x:v>
      </x:c>
      <x:c r="AP63" s="127" t="n">
        <x:v>0.9094594717025756</x:v>
      </x:c>
      <x:c r="AQ63" s="127" t="n">
        <x:v>0.0038314175326377</x:v>
      </x:c>
      <x:c r="AR63" s="124" t="n">
        <x:v>0.5</x:v>
      </x:c>
      <x:c r="AS63" s="124" t="n">
        <x:v>0</x:v>
      </x:c>
      <x:c r="AT63" s="124" t="n">
        <x:v>0</x:v>
      </x:c>
      <x:c r="AU63" s="121" t="n">
        <x:v>0</x:v>
      </x:c>
      <x:c r="AV63" s="124" t="n">
        <x:v>1</x:v>
      </x:c>
      <x:c r="AW63" s="124" t="n">
        <x:v>0</x:v>
      </x:c>
      <x:c r="AX63" s="124" t="n">
        <x:v>0</x:v>
      </x:c>
      <x:c r="AY63" s="130" t="n">
        <x:v>0</x:v>
      </x:c>
    </x:row>
    <x:row r="64">
      <x:c r="A64" s="118" t="str">
        <x:v>Eredivisie 2025-2026</x:v>
      </x:c>
      <x:c r="B64" s="118" t="str">
        <x:v>NAC Breda</x:v>
      </x:c>
      <x:c r="C64" s="118" t="str">
        <x:v>a4qjllaut1bo0ng3x4xu5lq6t</x:v>
      </x:c>
      <x:c r="D64" s="118" t="str">
        <x:v>A. Ayew</x:v>
      </x:c>
      <x:c r="E64" s="118" t="str">
        <x:v>Forward</x:v>
      </x:c>
      <x:c r="F64" s="118" t="str">
        <x:v>Centre Forward</x:v>
      </x:c>
      <x:c r="G64" s="121" t="n">
        <x:v>17</x:v>
      </x:c>
      <x:c r="H64" s="121" t="n">
        <x:v>1654</x:v>
      </x:c>
      <x:c r="I64" s="121" t="n">
        <x:v>1</x:v>
      </x:c>
      <x:c r="J64" s="133" t="n">
        <x:v>0.0544135429262394</x:v>
      </x:c>
      <x:c r="K64" s="127" t="n">
        <x:v>1</x:v>
      </x:c>
      <x:c r="L64" s="133" t="n">
        <x:v>0.05441354292623942</x:v>
      </x:c>
      <x:c r="M64" s="121" t="n">
        <x:v>25</x:v>
      </x:c>
      <x:c r="N64" s="133" t="n">
        <x:v>1.3603385731559854</x:v>
      </x:c>
      <x:c r="O64" s="121" t="n">
        <x:v>12</x:v>
      </x:c>
      <x:c r="P64" s="133" t="n">
        <x:v>0.6529625151148731</x:v>
      </x:c>
      <x:c r="Q64" s="121" t="n">
        <x:v>24</x:v>
      </x:c>
      <x:c r="R64" s="133" t="n">
        <x:v>1.3059250302297463</x:v>
      </x:c>
      <x:c r="S64" s="121" t="n">
        <x:v>1</x:v>
      </x:c>
      <x:c r="T64" s="133" t="n">
        <x:v>0.05441354292623942</x:v>
      </x:c>
      <x:c r="U64" s="127" t="n">
        <x:v>13</x:v>
      </x:c>
      <x:c r="V64" s="133" t="n">
        <x:v>0.7073760580411125</x:v>
      </x:c>
      <x:c r="W64" s="127" t="n">
        <x:v>7</x:v>
      </x:c>
      <x:c r="X64" s="133" t="n">
        <x:v>0.38089480048367597</x:v>
      </x:c>
      <x:c r="Y64" s="127" t="n">
        <x:v>0</x:v>
      </x:c>
      <x:c r="Z64" s="133" t="n">
        <x:v>0</x:v>
      </x:c>
      <x:c r="AA64" s="127" t="n">
        <x:v>3.392959851771592</x:v>
      </x:c>
      <x:c r="AB64" s="133" t="n">
        <x:v>0.1846229665413805</x:v>
      </x:c>
      <x:c r="AC64" s="127" t="n">
        <x:v>3.392959851771592</x:v>
      </x:c>
      <x:c r="AD64" s="133" t="n">
        <x:v>0.1846229665413805</x:v>
      </x:c>
      <x:c r="AE64" s="127" t="n">
        <x:v>2.393773469375446</x:v>
      </x:c>
      <x:c r="AF64" s="133" t="n">
        <x:v>0.1302536954315539</x:v>
      </x:c>
      <x:c r="AG64" s="127" t="n">
        <x:v>10.642918147146702</x:v>
      </x:c>
      <x:c r="AH64" s="133" t="n">
        <x:v>0.5791188834602196</x:v>
      </x:c>
      <x:c r="AI64" s="121" t="n">
        <x:v>-2.392959851771592</x:v>
      </x:c>
      <x:c r="AJ64" s="133" t="n">
        <x:v>-0.13020942361514107</x:v>
      </x:c>
      <x:c r="AK64" s="127" t="n">
        <x:v>-2.392959851771592</x:v>
      </x:c>
      <x:c r="AL64" s="133" t="n">
        <x:v>-0.13020942361514107</x:v>
      </x:c>
      <x:c r="AM64" s="127" t="n">
        <x:v>7.24995829537511</x:v>
      </x:c>
      <x:c r="AN64" s="133" t="n">
        <x:v>0.3944959169188391</x:v>
      </x:c>
      <x:c r="AO64" s="127" t="n">
        <x:v>0.1357183940708637</x:v>
      </x:c>
      <x:c r="AP64" s="127" t="n">
        <x:v>0.8869098455955585</x:v>
      </x:c>
      <x:c r="AQ64" s="127" t="n">
        <x:v>0.19948112244795382</x:v>
      </x:c>
      <x:c r="AR64" s="124" t="n">
        <x:v>0.48</x:v>
      </x:c>
      <x:c r="AS64" s="124" t="n">
        <x:v>0.04</x:v>
      </x:c>
      <x:c r="AT64" s="124" t="n">
        <x:v>0.04</x:v>
      </x:c>
      <x:c r="AU64" s="121" t="n">
        <x:v>0.08333333333333333</x:v>
      </x:c>
      <x:c r="AV64" s="124" t="n">
        <x:v>0.96</x:v>
      </x:c>
      <x:c r="AW64" s="124" t="n">
        <x:v>0.28</x:v>
      </x:c>
      <x:c r="AX64" s="124" t="n">
        <x:v>0.52</x:v>
      </x:c>
      <x:c r="AY64" s="130" t="n">
        <x:v>0.2947279200718695</x:v>
      </x:c>
    </x:row>
    <x:row r="65">
      <x:c r="A65" s="118" t="str">
        <x:v>Eredivisie 2025-2026</x:v>
      </x:c>
      <x:c r="B65" s="118" t="str">
        <x:v>FC Groningen</x:v>
      </x:c>
      <x:c r="C65" s="118" t="str">
        <x:v>ekjy3o3ymld0zkjdaynb4itat</x:v>
      </x:c>
      <x:c r="D65" s="118" t="str">
        <x:v>O. Zawada</x:v>
      </x:c>
      <x:c r="E65" s="118" t="str">
        <x:v>Forward</x:v>
      </x:c>
      <x:c r="F65" s="118" t="str">
        <x:v>Centre Forward</x:v>
      </x:c>
      <x:c r="G65" s="121" t="n">
        <x:v>16</x:v>
      </x:c>
      <x:c r="H65" s="121" t="n">
        <x:v>1540</x:v>
      </x:c>
      <x:c r="I65" s="121" t="n">
        <x:v>3</x:v>
      </x:c>
      <x:c r="J65" s="133" t="n">
        <x:v>0.1753246753246753</x:v>
      </x:c>
      <x:c r="K65" s="127" t="n">
        <x:v>3</x:v>
      </x:c>
      <x:c r="L65" s="133" t="n">
        <x:v>0.17532467532467533</x:v>
      </x:c>
      <x:c r="M65" s="121" t="n">
        <x:v>20</x:v>
      </x:c>
      <x:c r="N65" s="133" t="n">
        <x:v>1.1688311688311688</x:v>
      </x:c>
      <x:c r="O65" s="121" t="n">
        <x:v>9</x:v>
      </x:c>
      <x:c r="P65" s="133" t="n">
        <x:v>0.525974025974026</x:v>
      </x:c>
      <x:c r="Q65" s="121" t="n">
        <x:v>18</x:v>
      </x:c>
      <x:c r="R65" s="133" t="n">
        <x:v>1.051948051948052</x:v>
      </x:c>
      <x:c r="S65" s="121" t="n">
        <x:v>2</x:v>
      </x:c>
      <x:c r="T65" s="133" t="n">
        <x:v>0.11688311688311688</x:v>
      </x:c>
      <x:c r="U65" s="127" t="n">
        <x:v>10</x:v>
      </x:c>
      <x:c r="V65" s="133" t="n">
        <x:v>0.5844155844155844</x:v>
      </x:c>
      <x:c r="W65" s="127" t="n">
        <x:v>4</x:v>
      </x:c>
      <x:c r="X65" s="133" t="n">
        <x:v>0.23376623376623376</x:v>
      </x:c>
      <x:c r="Y65" s="127" t="n">
        <x:v>0</x:v>
      </x:c>
      <x:c r="Z65" s="133" t="n">
        <x:v>0</x:v>
      </x:c>
      <x:c r="AA65" s="127" t="n">
        <x:v>3.11377590894699</x:v>
      </x:c>
      <x:c r="AB65" s="133" t="n">
        <x:v>0.1819739167566423</x:v>
      </x:c>
      <x:c r="AC65" s="127" t="n">
        <x:v>3.11377590894699</x:v>
      </x:c>
      <x:c r="AD65" s="133" t="n">
        <x:v>0.1819739167566423</x:v>
      </x:c>
      <x:c r="AE65" s="127" t="n">
        <x:v>2.0141484963824037</x:v>
      </x:c>
      <x:c r="AF65" s="133" t="n">
        <x:v>0.11770997706130931</x:v>
      </x:c>
      <x:c r="AG65" s="127" t="n">
        <x:v>10.67991904169321</x:v>
      </x:c>
      <x:c r="AH65" s="133" t="n">
        <x:v>0.6241511128262266</x:v>
      </x:c>
      <x:c r="AI65" s="121" t="n">
        <x:v>-0.11377590894699</x:v>
      </x:c>
      <x:c r="AJ65" s="133" t="n">
        <x:v>-0.006649241431966948</x:v>
      </x:c>
      <x:c r="AK65" s="127" t="n">
        <x:v>-0.11377590894699008</x:v>
      </x:c>
      <x:c r="AL65" s="133" t="n">
        <x:v>-0.006649241431966953</x:v>
      </x:c>
      <x:c r="AM65" s="127" t="n">
        <x:v>7.5661431327462205</x:v>
      </x:c>
      <x:c r="AN65" s="133" t="n">
        <x:v>0.44217719606958433</x:v>
      </x:c>
      <x:c r="AO65" s="127" t="n">
        <x:v>0.1556887954473495</x:v>
      </x:c>
      <x:c r="AP65" s="127" t="n">
        <x:v>1.1866576712992456</x:v>
      </x:c>
      <x:c r="AQ65" s="127" t="n">
        <x:v>0.22379427737582264</x:v>
      </x:c>
      <x:c r="AR65" s="124" t="n">
        <x:v>0.45</x:v>
      </x:c>
      <x:c r="AS65" s="124" t="n">
        <x:v>0.15</x:v>
      </x:c>
      <x:c r="AT65" s="124" t="n">
        <x:v>0.15</x:v>
      </x:c>
      <x:c r="AU65" s="121" t="n">
        <x:v>0.3333333333333333</x:v>
      </x:c>
      <x:c r="AV65" s="124" t="n">
        <x:v>0.9</x:v>
      </x:c>
      <x:c r="AW65" s="124" t="n">
        <x:v>0.2</x:v>
      </x:c>
      <x:c r="AX65" s="124" t="n">
        <x:v>0.5</x:v>
      </x:c>
      <x:c r="AY65" s="130" t="n">
        <x:v>0.9634604697723843</x:v>
      </x:c>
    </x:row>
    <x:row r="66">
      <x:c r="A66" s="118" t="str">
        <x:v>Eredivisie 2025-2026</x:v>
      </x:c>
      <x:c r="B66" s="118" t="str">
        <x:v>FC Twente</x:v>
      </x:c>
      <x:c r="C66" s="118" t="str">
        <x:v>5m8pflpgynidzk7d9507oujje</x:v>
      </x:c>
      <x:c r="D66" s="118" t="str">
        <x:v>D. Rots</x:v>
      </x:c>
      <x:c r="E66" s="118" t="str">
        <x:v>Midfielder</x:v>
      </x:c>
      <x:c r="F66" s="118" t="str">
        <x:v>Attacking Midfielder</x:v>
      </x:c>
      <x:c r="G66" s="121" t="n">
        <x:v>33</x:v>
      </x:c>
      <x:c r="H66" s="121" t="n">
        <x:v>3194</x:v>
      </x:c>
      <x:c r="I66" s="121" t="n">
        <x:v>9</x:v>
      </x:c>
      <x:c r="J66" s="133" t="n">
        <x:v>0.2536005009392611</x:v>
      </x:c>
      <x:c r="K66" s="127" t="n">
        <x:v>9</x:v>
      </x:c>
      <x:c r="L66" s="133" t="n">
        <x:v>0.2536005009392611</x:v>
      </x:c>
      <x:c r="M66" s="121" t="n">
        <x:v>66</x:v>
      </x:c>
      <x:c r="N66" s="133" t="n">
        <x:v>1.8597370068879149</x:v>
      </x:c>
      <x:c r="O66" s="121" t="n">
        <x:v>48</x:v>
      </x:c>
      <x:c r="P66" s="133" t="n">
        <x:v>1.3525360050093926</x:v>
      </x:c>
      <x:c r="Q66" s="121" t="n">
        <x:v>49</x:v>
      </x:c>
      <x:c r="R66" s="133" t="n">
        <x:v>1.3807138384470883</x:v>
      </x:c>
      <x:c r="S66" s="121" t="n">
        <x:v>17</x:v>
      </x:c>
      <x:c r="T66" s="133" t="n">
        <x:v>0.4790231684408266</x:v>
      </x:c>
      <x:c r="U66" s="127" t="n">
        <x:v>13</x:v>
      </x:c>
      <x:c r="V66" s="133" t="n">
        <x:v>0.36631183469004386</x:v>
      </x:c>
      <x:c r="W66" s="127" t="n">
        <x:v>13</x:v>
      </x:c>
      <x:c r="X66" s="133" t="n">
        <x:v>0.36631183469004386</x:v>
      </x:c>
      <x:c r="Y66" s="127" t="n">
        <x:v>0</x:v>
      </x:c>
      <x:c r="Z66" s="133" t="n">
        <x:v>0</x:v>
      </x:c>
      <x:c r="AA66" s="127" t="n">
        <x:v>6.451182398945089</x:v>
      </x:c>
      <x:c r="AB66" s="133" t="n">
        <x:v>0.1817803431136687</x:v>
      </x:c>
      <x:c r="AC66" s="127" t="n">
        <x:v>6.451182398945089</x:v>
      </x:c>
      <x:c r="AD66" s="133" t="n">
        <x:v>0.18178034311366875</x:v>
      </x:c>
      <x:c r="AE66" s="127" t="n">
        <x:v>6.60582621139474</x:v>
      </x:c>
      <x:c r="AF66" s="133" t="n">
        <x:v>0.1861378707030453</x:v>
      </x:c>
      <x:c r="AG66" s="127" t="n">
        <x:v>20.88591166958213</x:v>
      </x:c>
      <x:c r="AH66" s="133" t="n">
        <x:v>0.5885197402199097</x:v>
      </x:c>
      <x:c r="AI66" s="121" t="n">
        <x:v>2.5488176010549113</x:v>
      </x:c>
      <x:c r="AJ66" s="133" t="n">
        <x:v>0.07182015782559237</x:v>
      </x:c>
      <x:c r="AK66" s="127" t="n">
        <x:v>2.5488176010549113</x:v>
      </x:c>
      <x:c r="AL66" s="133" t="n">
        <x:v>0.07182015782559237</x:v>
      </x:c>
      <x:c r="AM66" s="127" t="n">
        <x:v>14.43472927063704</x:v>
      </x:c>
      <x:c r="AN66" s="133" t="n">
        <x:v>0.406739397106241</x:v>
      </x:c>
      <x:c r="AO66" s="127" t="n">
        <x:v>0.0977451878628043</x:v>
      </x:c>
      <x:c r="AP66" s="127" t="n">
        <x:v>0.435123159782961</x:v>
      </x:c>
      <x:c r="AQ66" s="127" t="n">
        <x:v>0.13762137940405708</x:v>
      </x:c>
      <x:c r="AR66" s="124" t="n">
        <x:v>0.7272727272727273</x:v>
      </x:c>
      <x:c r="AS66" s="124" t="n">
        <x:v>0.1363636363636363</x:v>
      </x:c>
      <x:c r="AT66" s="124" t="n">
        <x:v>0.13636363636363635</x:v>
      </x:c>
      <x:c r="AU66" s="121" t="n">
        <x:v>0.1875</x:v>
      </x:c>
      <x:c r="AV66" s="124" t="n">
        <x:v>0.7424242424242424</x:v>
      </x:c>
      <x:c r="AW66" s="124" t="n">
        <x:v>0.19696969696969696</x:v>
      </x:c>
      <x:c r="AX66" s="124" t="n">
        <x:v>0.19696969696969696</x:v>
      </x:c>
      <x:c r="AY66" s="130" t="n">
        <x:v>1.3950930919999565</x:v>
      </x:c>
    </x:row>
    <x:row r="67">
      <x:c r="A67" s="118" t="str">
        <x:v>Eredivisie 2025-2026</x:v>
      </x:c>
      <x:c r="B67" s="118" t="str">
        <x:v>Feyenoord Rotterdam</x:v>
      </x:c>
      <x:c r="C67" s="118" t="str">
        <x:v>dwyl0yii553i57u7azfa7d15g</x:v>
      </x:c>
      <x:c r="D67" s="118" t="str">
        <x:v>A. Hadj Moussa</x:v>
      </x:c>
      <x:c r="E67" s="118" t="str">
        <x:v>Midfielder</x:v>
      </x:c>
      <x:c r="F67" s="118" t="str">
        <x:v>Attacking Midfielder</x:v>
      </x:c>
      <x:c r="G67" s="121" t="n">
        <x:v>30</x:v>
      </x:c>
      <x:c r="H67" s="121" t="n">
        <x:v>2930</x:v>
      </x:c>
      <x:c r="I67" s="121" t="n">
        <x:v>11</x:v>
      </x:c>
      <x:c r="J67" s="133" t="n">
        <x:v>0.3378839590443686</x:v>
      </x:c>
      <x:c r="K67" s="127" t="n">
        <x:v>11</x:v>
      </x:c>
      <x:c r="L67" s="133" t="n">
        <x:v>0.3378839590443686</x:v>
      </x:c>
      <x:c r="M67" s="121" t="n">
        <x:v>77</x:v>
      </x:c>
      <x:c r="N67" s="133" t="n">
        <x:v>2.36518771331058</x:v>
      </x:c>
      <x:c r="O67" s="121" t="n">
        <x:v>56</x:v>
      </x:c>
      <x:c r="P67" s="133" t="n">
        <x:v>1.720136518771331</x:v>
      </x:c>
      <x:c r="Q67" s="121" t="n">
        <x:v>54</x:v>
      </x:c>
      <x:c r="R67" s="133" t="n">
        <x:v>1.658703071672355</x:v>
      </x:c>
      <x:c r="S67" s="121" t="n">
        <x:v>23</x:v>
      </x:c>
      <x:c r="T67" s="133" t="n">
        <x:v>0.7064846416382252</x:v>
      </x:c>
      <x:c r="U67" s="127" t="n">
        <x:v>0</x:v>
      </x:c>
      <x:c r="V67" s="133" t="n">
        <x:v>0</x:v>
      </x:c>
      <x:c r="W67" s="127" t="n">
        <x:v>6</x:v>
      </x:c>
      <x:c r="X67" s="133" t="n">
        <x:v>0.18430034129692832</x:v>
      </x:c>
      <x:c r="Y67" s="127" t="n">
        <x:v>0</x:v>
      </x:c>
      <x:c r="Z67" s="133" t="n">
        <x:v>0</x:v>
      </x:c>
      <x:c r="AA67" s="127" t="n">
        <x:v>5.8937612324953035</x:v>
      </x:c>
      <x:c r="AB67" s="133" t="n">
        <x:v>0.1810370344452482</x:v>
      </x:c>
      <x:c r="AC67" s="127" t="n">
        <x:v>5.8937612324953035</x:v>
      </x:c>
      <x:c r="AD67" s="133" t="n">
        <x:v>0.1810370344452482</x:v>
      </x:c>
      <x:c r="AE67" s="127" t="n">
        <x:v>9.07396241277456</x:v>
      </x:c>
      <x:c r="AF67" s="133" t="n">
        <x:v>0.27872239493164175</x:v>
      </x:c>
      <x:c r="AG67" s="127" t="n">
        <x:v>22.149113537743688</x:v>
      </x:c>
      <x:c r="AH67" s="133" t="n">
        <x:v>0.6803481974050962</x:v>
      </x:c>
      <x:c r="AI67" s="121" t="n">
        <x:v>5.1062387675046965</x:v>
      </x:c>
      <x:c r="AJ67" s="133" t="n">
        <x:v>0.15684692459912036</x:v>
      </x:c>
      <x:c r="AK67" s="127" t="n">
        <x:v>5.1062387675046965</x:v>
      </x:c>
      <x:c r="AL67" s="133" t="n">
        <x:v>0.15684692459912036</x:v>
      </x:c>
      <x:c r="AM67" s="127" t="n">
        <x:v>16.255352305248383</x:v>
      </x:c>
      <x:c r="AN67" s="133" t="n">
        <x:v>0.4993111629598479</x:v>
      </x:c>
      <x:c r="AO67" s="127" t="n">
        <x:v>0.0765423536687701</x:v>
      </x:c>
      <x:c r="AP67" s="127" t="n">
        <x:v>0.3955198846025659</x:v>
      </x:c>
      <x:c r="AQ67" s="127" t="n">
        <x:v>0.16203504308525998</x:v>
      </x:c>
      <x:c r="AR67" s="124" t="n">
        <x:v>0.7272727272727273</x:v>
      </x:c>
      <x:c r="AS67" s="124" t="n">
        <x:v>0.1428571428571428</x:v>
      </x:c>
      <x:c r="AT67" s="124" t="n">
        <x:v>0.14285714285714285</x:v>
      </x:c>
      <x:c r="AU67" s="121" t="n">
        <x:v>0.19642857142857142</x:v>
      </x:c>
      <x:c r="AV67" s="124" t="n">
        <x:v>0.7012987012987013</x:v>
      </x:c>
      <x:c r="AW67" s="124" t="n">
        <x:v>0.07792207792207792</x:v>
      </x:c>
      <x:c r="AX67" s="124" t="n">
        <x:v>0</x:v>
      </x:c>
      <x:c r="AY67" s="130" t="n">
        <x:v>1.8663803242234187</x:v>
      </x:c>
    </x:row>
    <x:row r="68">
      <x:c r="A68" s="118" t="str">
        <x:v>Eredivisie 2025-2026</x:v>
      </x:c>
      <x:c r="B68" s="118" t="str">
        <x:v>Feyenoord Rotterdam</x:v>
      </x:c>
      <x:c r="C68" s="118" t="str">
        <x:v>55jzj7tzvnfytfq92sbcpvuok</x:v>
      </x:c>
      <x:c r="D68" s="118" t="str">
        <x:v>S. van Persie</x:v>
      </x:c>
      <x:c r="E68" s="118" t="str">
        <x:v>Forward</x:v>
      </x:c>
      <x:c r="F68" s="118" t="str">
        <x:v>Centre Forward</x:v>
      </x:c>
      <x:c r="G68" s="121" t="n">
        <x:v>3</x:v>
      </x:c>
      <x:c r="H68" s="121" t="n">
        <x:v>285</x:v>
      </x:c>
      <x:c r="I68" s="121" t="n">
        <x:v>2</x:v>
      </x:c>
      <x:c r="J68" s="133" t="n">
        <x:v>0.631578947368421</x:v>
      </x:c>
      <x:c r="K68" s="127" t="n">
        <x:v>2</x:v>
      </x:c>
      <x:c r="L68" s="133" t="n">
        <x:v>0.6315789473684211</x:v>
      </x:c>
      <x:c r="M68" s="121" t="n">
        <x:v>2</x:v>
      </x:c>
      <x:c r="N68" s="133" t="n">
        <x:v>0.631578947368421</x:v>
      </x:c>
      <x:c r="O68" s="121" t="n">
        <x:v>2</x:v>
      </x:c>
      <x:c r="P68" s="133" t="n">
        <x:v>0.6315789473684211</x:v>
      </x:c>
      <x:c r="Q68" s="121" t="n">
        <x:v>2</x:v>
      </x:c>
      <x:c r="R68" s="133" t="n">
        <x:v>0.6315789473684211</x:v>
      </x:c>
      <x:c r="S68" s="121" t="n">
        <x:v>0</x:v>
      </x:c>
      <x:c r="T68" s="133" t="n">
        <x:v>0</x:v>
      </x:c>
      <x:c r="U68" s="127" t="n">
        <x:v>0</x:v>
      </x:c>
      <x:c r="V68" s="133" t="n">
        <x:v>0</x:v>
      </x:c>
      <x:c r="W68" s="127" t="n">
        <x:v>1</x:v>
      </x:c>
      <x:c r="X68" s="133" t="n">
        <x:v>0.31578947368421056</x:v>
      </x:c>
      <x:c r="Y68" s="127" t="n">
        <x:v>0</x:v>
      </x:c>
      <x:c r="Z68" s="133" t="n">
        <x:v>0</x:v>
      </x:c>
      <x:c r="AA68" s="127" t="n">
        <x:v>0.5627471804618835</x:v>
      </x:c>
      <x:c r="AB68" s="133" t="n">
        <x:v>0.1777096359353316</x:v>
      </x:c>
      <x:c r="AC68" s="127" t="n">
        <x:v>0.5627471804618835</x:v>
      </x:c>
      <x:c r="AD68" s="133" t="n">
        <x:v>0.17770963593533165</x:v>
      </x:c>
      <x:c r="AE68" s="127" t="n">
        <x:v>1.641180694103241</x:v>
      </x:c>
      <x:c r="AF68" s="133" t="n">
        <x:v>0.5182675876115498</x:v>
      </x:c>
      <x:c r="AG68" s="127" t="n">
        <x:v>1.653179168701172</x:v>
      </x:c>
      <x:c r="AH68" s="133" t="n">
        <x:v>0.5220565795898439</x:v>
      </x:c>
      <x:c r="AI68" s="121" t="n">
        <x:v>1.4372528195381165</x:v>
      </x:c>
      <x:c r="AJ68" s="133" t="n">
        <x:v>0.45386931143308945</x:v>
      </x:c>
      <x:c r="AK68" s="127" t="n">
        <x:v>1.4372528195381165</x:v>
      </x:c>
      <x:c r="AL68" s="133" t="n">
        <x:v>0.45386931143308945</x:v>
      </x:c>
      <x:c r="AM68" s="127" t="n">
        <x:v>1.0904319882392886</x:v>
      </x:c>
      <x:c r="AN68" s="133" t="n">
        <x:v>0.3443469436545122</x:v>
      </x:c>
      <x:c r="AO68" s="127" t="n">
        <x:v>0.2813735902309418</x:v>
      </x:c>
      <x:c r="AP68" s="127" t="n">
        <x:v>0.826589584350586</x:v>
      </x:c>
      <x:c r="AQ68" s="127" t="n">
        <x:v>0.8205903470516205</x:v>
      </x:c>
      <x:c r="AR68" s="124" t="n">
        <x:v>1</x:v>
      </x:c>
      <x:c r="AS68" s="124" t="n">
        <x:v>1</x:v>
      </x:c>
      <x:c r="AT68" s="124" t="n">
        <x:v>1</x:v>
      </x:c>
      <x:c r="AU68" s="121" t="n">
        <x:v>1</x:v>
      </x:c>
      <x:c r="AV68" s="124" t="n">
        <x:v>1</x:v>
      </x:c>
      <x:c r="AW68" s="124" t="n">
        <x:v>0.5</x:v>
      </x:c>
      <x:c r="AX68" s="124" t="n">
        <x:v>0</x:v>
      </x:c>
      <x:c r="AY68" s="130" t="n">
        <x:v>3.55399381718531</x:v>
      </x:c>
    </x:row>
    <x:row r="69">
      <x:c r="A69" s="118" t="str">
        <x:v>Eredivisie 2025-2026</x:v>
      </x:c>
      <x:c r="B69" s="118" t="str">
        <x:v>SC Heerenveen</x:v>
      </x:c>
      <x:c r="C69" s="118" t="str">
        <x:v>9najgqcaamqj0qtiicuq9hey</x:v>
      </x:c>
      <x:c r="D69" s="118" t="str">
        <x:v>R. Meerveld</x:v>
      </x:c>
      <x:c r="E69" s="118" t="str">
        <x:v>Midfielder</x:v>
      </x:c>
      <x:c r="F69" s="118" t="str">
        <x:v>Right Midfielder</x:v>
      </x:c>
      <x:c r="G69" s="121" t="n">
        <x:v>31</x:v>
      </x:c>
      <x:c r="H69" s="121" t="n">
        <x:v>3010</x:v>
      </x:c>
      <x:c r="I69" s="121" t="n">
        <x:v>6</x:v>
      </x:c>
      <x:c r="J69" s="133" t="n">
        <x:v>0.1794019933554817</x:v>
      </x:c>
      <x:c r="K69" s="127" t="n">
        <x:v>6</x:v>
      </x:c>
      <x:c r="L69" s="133" t="n">
        <x:v>0.17940199335548174</x:v>
      </x:c>
      <x:c r="M69" s="121" t="n">
        <x:v>55</x:v>
      </x:c>
      <x:c r="N69" s="133" t="n">
        <x:v>1.6445182724252492</x:v>
      </x:c>
      <x:c r="O69" s="121" t="n">
        <x:v>36</x:v>
      </x:c>
      <x:c r="P69" s="133" t="n">
        <x:v>1.0764119601328903</x:v>
      </x:c>
      <x:c r="Q69" s="121" t="n">
        <x:v>36</x:v>
      </x:c>
      <x:c r="R69" s="133" t="n">
        <x:v>1.0764119601328903</x:v>
      </x:c>
      <x:c r="S69" s="121" t="n">
        <x:v>19</x:v>
      </x:c>
      <x:c r="T69" s="133" t="n">
        <x:v>0.5681063122923589</x:v>
      </x:c>
      <x:c r="U69" s="127" t="n">
        <x:v>3</x:v>
      </x:c>
      <x:c r="V69" s="133" t="n">
        <x:v>0.08970099667774087</x:v>
      </x:c>
      <x:c r="W69" s="127" t="n">
        <x:v>10</x:v>
      </x:c>
      <x:c r="X69" s="133" t="n">
        <x:v>0.29900332225913623</x:v>
      </x:c>
      <x:c r="Y69" s="127" t="n">
        <x:v>0</x:v>
      </x:c>
      <x:c r="Z69" s="133" t="n">
        <x:v>0</x:v>
      </x:c>
      <x:c r="AA69" s="127" t="n">
        <x:v>5.921360818669196</x:v>
      </x:c>
      <x:c r="AB69" s="133" t="n">
        <x:v>0.1770506557077168</x:v>
      </x:c>
      <x:c r="AC69" s="127" t="n">
        <x:v>5.921360818669196</x:v>
      </x:c>
      <x:c r="AD69" s="133" t="n">
        <x:v>0.17705065570771683</x:v>
      </x:c>
      <x:c r="AE69" s="127" t="n">
        <x:v>5.652812525688204</x:v>
      </x:c>
      <x:c r="AF69" s="133" t="n">
        <x:v>0.16902097252888318</x:v>
      </x:c>
      <x:c r="AG69" s="127" t="n">
        <x:v>20.950675815343857</x:v>
      </x:c>
      <x:c r="AH69" s="133" t="n">
        <x:v>0.6264321672361951</x:v>
      </x:c>
      <x:c r="AI69" s="121" t="n">
        <x:v>0.0786391813308036</x:v>
      </x:c>
      <x:c r="AJ69" s="133" t="n">
        <x:v>0.002351337647764892</x:v>
      </x:c>
      <x:c r="AK69" s="127" t="n">
        <x:v>0.07863918133080361</x:v>
      </x:c>
      <x:c r="AL69" s="133" t="n">
        <x:v>0.0023513376477648923</x:v>
      </x:c>
      <x:c r="AM69" s="127" t="n">
        <x:v>15.02931499667466</x:v>
      </x:c>
      <x:c r="AN69" s="133" t="n">
        <x:v>0.4493815115284782</x:v>
      </x:c>
      <x:c r="AO69" s="127" t="n">
        <x:v>0.1076611057939853</x:v>
      </x:c>
      <x:c r="AP69" s="127" t="n">
        <x:v>0.5819632170928849</x:v>
      </x:c>
      <x:c r="AQ69" s="127" t="n">
        <x:v>0.15702257015800566</x:v>
      </x:c>
      <x:c r="AR69" s="124" t="n">
        <x:v>0.6545454545454545</x:v>
      </x:c>
      <x:c r="AS69" s="124" t="n">
        <x:v>0.109090909090909</x:v>
      </x:c>
      <x:c r="AT69" s="124" t="n">
        <x:v>0.10909090909090909</x:v>
      </x:c>
      <x:c r="AU69" s="121" t="n">
        <x:v>0.16666666666666666</x:v>
      </x:c>
      <x:c r="AV69" s="124" t="n">
        <x:v>0.6545454545454545</x:v>
      </x:c>
      <x:c r="AW69" s="124" t="n">
        <x:v>0.18181818181818182</x:v>
      </x:c>
      <x:c r="AX69" s="124" t="n">
        <x:v>0.05454545454545454</x:v>
      </x:c>
      <x:c r="AY69" s="130" t="n">
        <x:v>1.0132805927115378</x:v>
      </x:c>
    </x:row>
    <x:row r="70">
      <x:c r="A70" s="118" t="str">
        <x:v>Eredivisie 2025-2026</x:v>
      </x:c>
      <x:c r="B70" s="118" t="str">
        <x:v>Go Ahead Eagles</x:v>
      </x:c>
      <x:c r="C70" s="118" t="str">
        <x:v>ciguyr553yqapqfudim9af46h</x:v>
      </x:c>
      <x:c r="D70" s="118" t="str">
        <x:v>M. Deijl</x:v>
      </x:c>
      <x:c r="E70" s="118" t="str">
        <x:v>Defender</x:v>
      </x:c>
      <x:c r="F70" s="118" t="str">
        <x:v>Left Back</x:v>
      </x:c>
      <x:c r="G70" s="121" t="n">
        <x:v>19</x:v>
      </x:c>
      <x:c r="H70" s="121" t="n">
        <x:v>1837</x:v>
      </x:c>
      <x:c r="I70" s="121" t="n">
        <x:v>2</x:v>
      </x:c>
      <x:c r="J70" s="133" t="n">
        <x:v>0.0979858464888405</x:v>
      </x:c>
      <x:c r="K70" s="127" t="n">
        <x:v>1</x:v>
      </x:c>
      <x:c r="L70" s="133" t="n">
        <x:v>0.04899292324442025</x:v>
      </x:c>
      <x:c r="M70" s="121" t="n">
        <x:v>14</x:v>
      </x:c>
      <x:c r="N70" s="133" t="n">
        <x:v>0.6859009254218835</x:v>
      </x:c>
      <x:c r="O70" s="121" t="n">
        <x:v>8</x:v>
      </x:c>
      <x:c r="P70" s="133" t="n">
        <x:v>0.391943385955362</x:v>
      </x:c>
      <x:c r="Q70" s="121" t="n">
        <x:v>13</x:v>
      </x:c>
      <x:c r="R70" s="133" t="n">
        <x:v>0.6369080021774632</x:v>
      </x:c>
      <x:c r="S70" s="121" t="n">
        <x:v>1</x:v>
      </x:c>
      <x:c r="T70" s="133" t="n">
        <x:v>0.04899292324442025</x:v>
      </x:c>
      <x:c r="U70" s="127" t="n">
        <x:v>4</x:v>
      </x:c>
      <x:c r="V70" s="133" t="n">
        <x:v>0.195971692977681</x:v>
      </x:c>
      <x:c r="W70" s="127" t="n">
        <x:v>4</x:v>
      </x:c>
      <x:c r="X70" s="133" t="n">
        <x:v>0.195971692977681</x:v>
      </x:c>
      <x:c r="Y70" s="127" t="n">
        <x:v>2</x:v>
      </x:c>
      <x:c r="Z70" s="133" t="n">
        <x:v>0.0979858464888405</x:v>
      </x:c>
      <x:c r="AA70" s="127" t="n">
        <x:v>3.5665275733172885</x:v>
      </x:c>
      <x:c r="AB70" s="133" t="n">
        <x:v>0.1747346116486423</x:v>
      </x:c>
      <x:c r="AC70" s="127" t="n">
        <x:v>2.0465275733172885</x:v>
      </x:c>
      <x:c r="AD70" s="133" t="n">
        <x:v>0.10026536831712356</x:v>
      </x:c>
      <x:c r="AE70" s="127" t="n">
        <x:v>3.091270716582658</x:v>
      </x:c>
      <x:c r="AF70" s="133" t="n">
        <x:v>0.15145038894525814</x:v>
      </x:c>
      <x:c r="AG70" s="127" t="n">
        <x:v>6.680046081468463</x:v>
      </x:c>
      <x:c r="AH70" s="133" t="n">
        <x:v>0.32727498493857465</x:v>
      </x:c>
      <x:c r="AI70" s="121" t="n">
        <x:v>-1.5665275733172883</x:v>
      </x:c>
      <x:c r="AJ70" s="133" t="n">
        <x:v>-0.07674876515980182</x:v>
      </x:c>
      <x:c r="AK70" s="127" t="n">
        <x:v>-1.0465275733172885</x:v>
      </x:c>
      <x:c r="AL70" s="133" t="n">
        <x:v>-0.0512724450727033</x:v>
      </x:c>
      <x:c r="AM70" s="127" t="n">
        <x:v>3.1135185081511745</x:v>
      </x:c>
      <x:c r="AN70" s="133" t="n">
        <x:v>0.15254037328993234</x:v>
      </x:c>
      <x:c r="AO70" s="127" t="n">
        <x:v>0.2547519695226635</x:v>
      </x:c>
      <x:c r="AP70" s="127" t="n">
        <x:v>0.8350057601835579</x:v>
      </x:c>
      <x:c r="AQ70" s="127" t="n">
        <x:v>0.38640883957283223</x:v>
      </x:c>
      <x:c r="AR70" s="124" t="n">
        <x:v>0.5714285714285714</x:v>
      </x:c>
      <x:c r="AS70" s="124" t="n">
        <x:v>0.1428571428571428</x:v>
      </x:c>
      <x:c r="AT70" s="124" t="n">
        <x:v>0.08333333333333333</x:v>
      </x:c>
      <x:c r="AU70" s="121" t="n">
        <x:v>0.25</x:v>
      </x:c>
      <x:c r="AV70" s="124" t="n">
        <x:v>0.9285714285714286</x:v>
      </x:c>
      <x:c r="AW70" s="124" t="n">
        <x:v>0.2857142857142857</x:v>
      </x:c>
      <x:c r="AX70" s="124" t="n">
        <x:v>0.2857142857142857</x:v>
      </x:c>
      <x:c r="AY70" s="130" t="n">
        <x:v>0.5607695325175254</x:v>
      </x:c>
    </x:row>
    <x:row r="71">
      <x:c r="A71" s="118" t="str">
        <x:v>Eredivisie 2025-2026</x:v>
      </x:c>
      <x:c r="B71" s="118" t="str">
        <x:v>PSV Eindhoven</x:v>
      </x:c>
      <x:c r="C71" s="118" t="str">
        <x:v>biee6dvb524juzai7iryyskix</x:v>
      </x:c>
      <x:c r="D71" s="118" t="str">
        <x:v>D. Man</x:v>
      </x:c>
      <x:c r="E71" s="118" t="str">
        <x:v>Midfielder</x:v>
      </x:c>
      <x:c r="F71" s="118" t="str">
        <x:v>Attacking Midfielder</x:v>
      </x:c>
      <x:c r="G71" s="121" t="n">
        <x:v>25</x:v>
      </x:c>
      <x:c r="H71" s="121" t="n">
        <x:v>2404</x:v>
      </x:c>
      <x:c r="I71" s="121" t="n">
        <x:v>7</x:v>
      </x:c>
      <x:c r="J71" s="133" t="n">
        <x:v>0.2620632279534109</x:v>
      </x:c>
      <x:c r="K71" s="127" t="n">
        <x:v>7</x:v>
      </x:c>
      <x:c r="L71" s="133" t="n">
        <x:v>0.26206322795341097</x:v>
      </x:c>
      <x:c r="M71" s="121" t="n">
        <x:v>42</x:v>
      </x:c>
      <x:c r="N71" s="133" t="n">
        <x:v>1.5723793677204658</x:v>
      </x:c>
      <x:c r="O71" s="121" t="n">
        <x:v>28</x:v>
      </x:c>
      <x:c r="P71" s="133" t="n">
        <x:v>1.0482529118136439</x:v>
      </x:c>
      <x:c r="Q71" s="121" t="n">
        <x:v>34</x:v>
      </x:c>
      <x:c r="R71" s="133" t="n">
        <x:v>1.2728785357737105</x:v>
      </x:c>
      <x:c r="S71" s="121" t="n">
        <x:v>8</x:v>
      </x:c>
      <x:c r="T71" s="133" t="n">
        <x:v>0.2995008319467554</x:v>
      </x:c>
      <x:c r="U71" s="127" t="n">
        <x:v>7</x:v>
      </x:c>
      <x:c r="V71" s="133" t="n">
        <x:v>0.26206322795341097</x:v>
      </x:c>
      <x:c r="W71" s="127" t="n">
        <x:v>10</x:v>
      </x:c>
      <x:c r="X71" s="133" t="n">
        <x:v>0.37437603993344426</x:v>
      </x:c>
      <x:c r="Y71" s="127" t="n">
        <x:v>0</x:v>
      </x:c>
      <x:c r="Z71" s="133" t="n">
        <x:v>0</x:v>
      </x:c>
      <x:c r="AA71" s="127" t="n">
        <x:v>4.613492837175724</x:v>
      </x:c>
      <x:c r="AB71" s="133" t="n">
        <x:v>0.1727181178643158</x:v>
      </x:c>
      <x:c r="AC71" s="127" t="n">
        <x:v>4.613492837175724</x:v>
      </x:c>
      <x:c r="AD71" s="133" t="n">
        <x:v>0.1727181178643158</x:v>
      </x:c>
      <x:c r="AE71" s="127" t="n">
        <x:v>5.178036008903291</x:v>
      </x:c>
      <x:c r="AF71" s="133" t="n">
        <x:v>0.1938532615645991</x:v>
      </x:c>
      <x:c r="AG71" s="127" t="n">
        <x:v>12.655128998681905</x:v>
      </x:c>
      <x:c r="AH71" s="133" t="n">
        <x:v>0.47377770793734253</x:v>
      </x:c>
      <x:c r="AI71" s="121" t="n">
        <x:v>2.386507162824276</x:v>
      </x:c>
      <x:c r="AJ71" s="133" t="n">
        <x:v>0.0893451100890952</x:v>
      </x:c>
      <x:c r="AK71" s="127" t="n">
        <x:v>2.3865071628242758</x:v>
      </x:c>
      <x:c r="AL71" s="133" t="n">
        <x:v>0.08934511008909518</x:v>
      </x:c>
      <x:c r="AM71" s="127" t="n">
        <x:v>8.04163616150618</x:v>
      </x:c>
      <x:c r="AN71" s="133" t="n">
        <x:v>0.3010595900730267</x:v>
      </x:c>
      <x:c r="AO71" s="127" t="n">
        <x:v>0.1098450675518029</x:v>
      </x:c>
      <x:c r="AP71" s="127" t="n">
        <x:v>0.451968892810068</x:v>
      </x:c>
      <x:c r="AQ71" s="127" t="n">
        <x:v>0.18492985746083182</x:v>
      </x:c>
      <x:c r="AR71" s="124" t="n">
        <x:v>0.6666666666666666</x:v>
      </x:c>
      <x:c r="AS71" s="124" t="n">
        <x:v>0.1666666666666666</x:v>
      </x:c>
      <x:c r="AT71" s="124" t="n">
        <x:v>0.16666666666666666</x:v>
      </x:c>
      <x:c r="AU71" s="121" t="n">
        <x:v>0.25</x:v>
      </x:c>
      <x:c r="AV71" s="124" t="n">
        <x:v>0.8095238095238095</x:v>
      </x:c>
      <x:c r="AW71" s="124" t="n">
        <x:v>0.23809523809523808</x:v>
      </x:c>
      <x:c r="AX71" s="124" t="n">
        <x:v>0.16666666666666666</x:v>
      </x:c>
      <x:c r="AY71" s="130" t="n">
        <x:v>1.5172885809193628</x:v>
      </x:c>
    </x:row>
    <x:row r="72">
      <x:c r="A72" s="118" t="str">
        <x:v>Eredivisie 2025-2026</x:v>
      </x:c>
      <x:c r="B72" s="118" t="str">
        <x:v>NAC Breda</x:v>
      </x:c>
      <x:c r="C72" s="118" t="str">
        <x:v>c3j7ddqg0yzporam6gieibgiy</x:v>
      </x:c>
      <x:c r="D72" s="118" t="str">
        <x:v>C. Brym</x:v>
      </x:c>
      <x:c r="E72" s="118" t="str">
        <x:v>Forward</x:v>
      </x:c>
      <x:c r="F72" s="118" t="str">
        <x:v>Left Winger</x:v>
      </x:c>
      <x:c r="G72" s="121" t="n">
        <x:v>24</x:v>
      </x:c>
      <x:c r="H72" s="121" t="n">
        <x:v>2339</x:v>
      </x:c>
      <x:c r="I72" s="121" t="n">
        <x:v>2</x:v>
      </x:c>
      <x:c r="J72" s="133" t="n">
        <x:v>0.0769559640872167</x:v>
      </x:c>
      <x:c r="K72" s="127" t="n">
        <x:v>2</x:v>
      </x:c>
      <x:c r="L72" s="133" t="n">
        <x:v>0.07695596408721676</x:v>
      </x:c>
      <x:c r="M72" s="121" t="n">
        <x:v>43</x:v>
      </x:c>
      <x:c r="N72" s="133" t="n">
        <x:v>1.6545532278751602</x:v>
      </x:c>
      <x:c r="O72" s="121" t="n">
        <x:v>24</x:v>
      </x:c>
      <x:c r="P72" s="133" t="n">
        <x:v>0.9234715690466012</x:v>
      </x:c>
      <x:c r="Q72" s="121" t="n">
        <x:v>21</x:v>
      </x:c>
      <x:c r="R72" s="133" t="n">
        <x:v>0.8080376229157761</x:v>
      </x:c>
      <x:c r="S72" s="121" t="n">
        <x:v>22</x:v>
      </x:c>
      <x:c r="T72" s="133" t="n">
        <x:v>0.8465156049593844</x:v>
      </x:c>
      <x:c r="U72" s="127" t="n">
        <x:v>7</x:v>
      </x:c>
      <x:c r="V72" s="133" t="n">
        <x:v>0.2693458743052587</x:v>
      </x:c>
      <x:c r="W72" s="127" t="n">
        <x:v>9</x:v>
      </x:c>
      <x:c r="X72" s="133" t="n">
        <x:v>0.3463018383924754</x:v>
      </x:c>
      <x:c r="Y72" s="127" t="n">
        <x:v>1</x:v>
      </x:c>
      <x:c r="Z72" s="133" t="n">
        <x:v>0.03847798204360838</x:v>
      </x:c>
      <x:c r="AA72" s="127" t="n">
        <x:v>4.471044450029728</x:v>
      </x:c>
      <x:c r="AB72" s="133" t="n">
        <x:v>0.1720367680644187</x:v>
      </x:c>
      <x:c r="AC72" s="127" t="n">
        <x:v>3.711044450029728</x:v>
      </x:c>
      <x:c r="AD72" s="133" t="n">
        <x:v>0.14279350171127642</x:v>
      </x:c>
      <x:c r="AE72" s="127" t="n">
        <x:v>3.44047594992211</x:v>
      </x:c>
      <x:c r="AF72" s="133" t="n">
        <x:v>0.13238257182256943</x:v>
      </x:c>
      <x:c r="AG72" s="127" t="n">
        <x:v>13.29499184243381</x:v>
      </x:c>
      <x:c r="AH72" s="133" t="n">
        <x:v>0.5115644573830881</x:v>
      </x:c>
      <x:c r="AI72" s="121" t="n">
        <x:v>-2.471044450029728</x:v>
      </x:c>
      <x:c r="AJ72" s="133" t="n">
        <x:v>-0.09508080397720203</x:v>
      </x:c>
      <x:c r="AK72" s="127" t="n">
        <x:v>-1.711044450029728</x:v>
      </x:c>
      <x:c r="AL72" s="133" t="n">
        <x:v>-0.06583753762405965</x:v>
      </x:c>
      <x:c r="AM72" s="127" t="n">
        <x:v>8.823947392404081</x:v>
      </x:c>
      <x:c r="AN72" s="133" t="n">
        <x:v>0.3395276893186692</x:v>
      </x:c>
      <x:c r="AO72" s="127" t="n">
        <x:v>0.1039777779076681</x:v>
      </x:c>
      <x:c r="AP72" s="127" t="n">
        <x:v>0.5539579934347421</x:v>
      </x:c>
      <x:c r="AQ72" s="127" t="n">
        <x:v>0.14335316458008793</x:v>
      </x:c>
      <x:c r="AR72" s="124" t="n">
        <x:v>0.5581395348837209</x:v>
      </x:c>
      <x:c r="AS72" s="124" t="n">
        <x:v>0.0465116279069767</x:v>
      </x:c>
      <x:c r="AT72" s="124" t="n">
        <x:v>0.047619047619047616</x:v>
      </x:c>
      <x:c r="AU72" s="121" t="n">
        <x:v>0.08333333333333333</x:v>
      </x:c>
      <x:c r="AV72" s="124" t="n">
        <x:v>0.4883720930232558</x:v>
      </x:c>
      <x:c r="AW72" s="124" t="n">
        <x:v>0.20930232558139536</x:v>
      </x:c>
      <x:c r="AX72" s="124" t="n">
        <x:v>0.16279069767441862</x:v>
      </x:c>
      <x:c r="AY72" s="130" t="n">
        <x:v>0.4473227726435826</x:v>
      </x:c>
    </x:row>
    <x:row r="73">
      <x:c r="A73" s="118" t="str">
        <x:v>Eredivisie 2025-2026</x:v>
      </x:c>
      <x:c r="B73" s="118" t="str">
        <x:v>PSV Eindhoven</x:v>
      </x:c>
      <x:c r="C73" s="118" t="str">
        <x:v>2yc1t7u26zctwjizi283g6q6s</x:v>
      </x:c>
      <x:c r="D73" s="118" t="str">
        <x:v>P. Wanner</x:v>
      </x:c>
      <x:c r="E73" s="118" t="str">
        <x:v>Midfielder</x:v>
      </x:c>
      <x:c r="F73" s="118" t="str">
        <x:v>Left Midfielder</x:v>
      </x:c>
      <x:c r="G73" s="121" t="n">
        <x:v>22</x:v>
      </x:c>
      <x:c r="H73" s="121" t="n">
        <x:v>2098</x:v>
      </x:c>
      <x:c r="I73" s="121" t="n">
        <x:v>3</x:v>
      </x:c>
      <x:c r="J73" s="133" t="n">
        <x:v>0.1286939942802669</x:v>
      </x:c>
      <x:c r="K73" s="127" t="n">
        <x:v>3</x:v>
      </x:c>
      <x:c r="L73" s="133" t="n">
        <x:v>0.12869399428026693</x:v>
      </x:c>
      <x:c r="M73" s="121" t="n">
        <x:v>33</x:v>
      </x:c>
      <x:c r="N73" s="133" t="n">
        <x:v>1.415633937082936</x:v>
      </x:c>
      <x:c r="O73" s="121" t="n">
        <x:v>20</x:v>
      </x:c>
      <x:c r="P73" s="133" t="n">
        <x:v>0.8579599618684461</x:v>
      </x:c>
      <x:c r="Q73" s="121" t="n">
        <x:v>19</x:v>
      </x:c>
      <x:c r="R73" s="133" t="n">
        <x:v>0.8150619637750238</x:v>
      </x:c>
      <x:c r="S73" s="121" t="n">
        <x:v>14</x:v>
      </x:c>
      <x:c r="T73" s="133" t="n">
        <x:v>0.6005719733079123</x:v>
      </x:c>
      <x:c r="U73" s="127" t="n">
        <x:v>2</x:v>
      </x:c>
      <x:c r="V73" s="133" t="n">
        <x:v>0.08579599618684462</x:v>
      </x:c>
      <x:c r="W73" s="127" t="n">
        <x:v>12</x:v>
      </x:c>
      <x:c r="X73" s="133" t="n">
        <x:v>0.5147759771210677</x:v>
      </x:c>
      <x:c r="Y73" s="127" t="n">
        <x:v>0</x:v>
      </x:c>
      <x:c r="Z73" s="133" t="n">
        <x:v>0</x:v>
      </x:c>
      <x:c r="AA73" s="127" t="n">
        <x:v>3.95013167336583</x:v>
      </x:c>
      <x:c r="AB73" s="133" t="n">
        <x:v>0.1694527409928144</x:v>
      </x:c>
      <x:c r="AC73" s="127" t="n">
        <x:v>3.95013167336583</x:v>
      </x:c>
      <x:c r="AD73" s="133" t="n">
        <x:v>0.16945274099281446</x:v>
      </x:c>
      <x:c r="AE73" s="127" t="n">
        <x:v>4.063011085061588</x:v>
      </x:c>
      <x:c r="AF73" s="133" t="n">
        <x:v>0.1742950417805257</x:v>
      </x:c>
      <x:c r="AG73" s="127" t="n">
        <x:v>13.136745838448403</x:v>
      </x:c>
      <x:c r="AH73" s="133" t="n">
        <x:v>0.563540097931533</x:v>
      </x:c>
      <x:c r="AI73" s="121" t="n">
        <x:v>-0.95013167336583</x:v>
      </x:c>
      <x:c r="AJ73" s="133" t="n">
        <x:v>-0.040758746712547526</x:v>
      </x:c>
      <x:c r="AK73" s="127" t="n">
        <x:v>-0.95013167336583</x:v>
      </x:c>
      <x:c r="AL73" s="133" t="n">
        <x:v>-0.040758746712547526</x:v>
      </x:c>
      <x:c r="AM73" s="127" t="n">
        <x:v>9.186614165082576</x:v>
      </x:c>
      <x:c r="AN73" s="133" t="n">
        <x:v>0.3940873569387187</x:v>
      </x:c>
      <x:c r="AO73" s="127" t="n">
        <x:v>0.1197009597989645</x:v>
      </x:c>
      <x:c r="AP73" s="127" t="n">
        <x:v>0.6568372919224201</x:v>
      </x:c>
      <x:c r="AQ73" s="127" t="n">
        <x:v>0.20315055425307943</x:v>
      </x:c>
      <x:c r="AR73" s="124" t="n">
        <x:v>0.6060606060606061</x:v>
      </x:c>
      <x:c r="AS73" s="124" t="n">
        <x:v>0.0909090909090909</x:v>
      </x:c>
      <x:c r="AT73" s="124" t="n">
        <x:v>0.09090909090909091</x:v>
      </x:c>
      <x:c r="AU73" s="121" t="n">
        <x:v>0.15</x:v>
      </x:c>
      <x:c r="AV73" s="124" t="n">
        <x:v>0.5757575757575758</x:v>
      </x:c>
      <x:c r="AW73" s="124" t="n">
        <x:v>0.36363636363636365</x:v>
      </x:c>
      <x:c r="AX73" s="124" t="n">
        <x:v>0.06060606060606061</x:v>
      </x:c>
      <x:c r="AY73" s="130" t="n">
        <x:v>0.7594683539862251</x:v>
      </x:c>
    </x:row>
    <x:row r="74">
      <x:c r="A74" s="118" t="str">
        <x:v>Eredivisie 2025-2026</x:v>
      </x:c>
      <x:c r="B74" s="118" t="str">
        <x:v>NAC Breda</x:v>
      </x:c>
      <x:c r="C74" s="118" t="str">
        <x:v>b486fhu2s7pyi92yk1iczglp1</x:v>
      </x:c>
      <x:c r="D74" s="118" t="str">
        <x:v>T. Kongolo</x:v>
      </x:c>
      <x:c r="E74" s="118" t="str">
        <x:v>Defender</x:v>
      </x:c>
      <x:c r="F74" s="118" t="str">
        <x:v>Right Back</x:v>
      </x:c>
      <x:c r="G74" s="121" t="n">
        <x:v>5</x:v>
      </x:c>
      <x:c r="H74" s="121" t="n">
        <x:v>491</x:v>
      </x:c>
      <x:c r="I74" s="121" t="n">
        <x:v>1</x:v>
      </x:c>
      <x:c r="J74" s="133" t="n">
        <x:v>0.1832993890020366</x:v>
      </x:c>
      <x:c r="K74" s="127" t="n">
        <x:v>1</x:v>
      </x:c>
      <x:c r="L74" s="133" t="n">
        <x:v>0.18329938900203666</x:v>
      </x:c>
      <x:c r="M74" s="121" t="n">
        <x:v>1</x:v>
      </x:c>
      <x:c r="N74" s="133" t="n">
        <x:v>0.1832993890020366</x:v>
      </x:c>
      <x:c r="O74" s="121" t="n">
        <x:v>1</x:v>
      </x:c>
      <x:c r="P74" s="133" t="n">
        <x:v>0.18329938900203666</x:v>
      </x:c>
      <x:c r="Q74" s="121" t="n">
        <x:v>0</x:v>
      </x:c>
      <x:c r="R74" s="133" t="n">
        <x:v>0</x:v>
      </x:c>
      <x:c r="S74" s="121" t="n">
        <x:v>1</x:v>
      </x:c>
      <x:c r="T74" s="133" t="n">
        <x:v>0.18329938900203666</x:v>
      </x:c>
      <x:c r="U74" s="127" t="n">
        <x:v>1</x:v>
      </x:c>
      <x:c r="V74" s="133" t="n">
        <x:v>0.18329938900203666</x:v>
      </x:c>
      <x:c r="W74" s="127" t="n">
        <x:v>0</x:v>
      </x:c>
      <x:c r="X74" s="133" t="n">
        <x:v>0</x:v>
      </x:c>
      <x:c r="Y74" s="127" t="n">
        <x:v>0</x:v>
      </x:c>
      <x:c r="Z74" s="133" t="n">
        <x:v>0</x:v>
      </x:c>
      <x:c r="AA74" s="127" t="n">
        <x:v>0.9166666865348816</x:v>
      </x:c>
      <x:c r="AB74" s="133" t="n">
        <x:v>0.1680244435603652</x:v>
      </x:c>
      <x:c r="AC74" s="127" t="n">
        <x:v>0.9166666865348816</x:v>
      </x:c>
      <x:c r="AD74" s="133" t="n">
        <x:v>0.16802444356036525</x:v>
      </x:c>
      <x:c r="AE74" s="127" t="n">
        <x:v>1</x:v>
      </x:c>
      <x:c r="AF74" s="133" t="n">
        <x:v>0.18329938900203666</x:v>
      </x:c>
      <x:c r="AG74" s="127" t="n">
        <x:v>0.9661017060279846</x:v>
      </x:c>
      <x:c r="AH74" s="133" t="n">
        <x:v>0.17708585242875483</x:v>
      </x:c>
      <x:c r="AI74" s="121" t="n">
        <x:v>0.0833333134651184</x:v>
      </x:c>
      <x:c r="AJ74" s="133" t="n">
        <x:v>0.015274945441671395</x:v>
      </x:c>
      <x:c r="AK74" s="127" t="n">
        <x:v>0.08333331346511841</x:v>
      </x:c>
      <x:c r="AL74" s="133" t="n">
        <x:v>0.015274945441671399</x:v>
      </x:c>
      <x:c r="AM74" s="127" t="n">
        <x:v>0.049435019493103</x:v>
      </x:c>
      <x:c r="AN74" s="133" t="n">
        <x:v>0.009061408868389551</x:v>
      </x:c>
      <x:c r="AO74" s="127" t="n">
        <x:v>0.9166666865348816</x:v>
      </x:c>
      <x:c r="AP74" s="127" t="n">
        <x:v>0.9661017060279846</x:v>
      </x:c>
      <x:c r="AQ74" s="127" t="n">
        <x:v>1</x:v>
      </x:c>
      <x:c r="AR74" s="124" t="n">
        <x:v>1</x:v>
      </x:c>
      <x:c r="AS74" s="124" t="n">
        <x:v>1</x:v>
      </x:c>
      <x:c r="AT74" s="124" t="n">
        <x:v>1</x:v>
      </x:c>
      <x:c r="AU74" s="121" t="n">
        <x:v>1</x:v>
      </x:c>
      <x:c r="AV74" s="124" t="n">
        <x:v>0</x:v>
      </x:c>
      <x:c r="AW74" s="124" t="n">
        <x:v>0</x:v>
      </x:c>
      <x:c r="AX74" s="124" t="n">
        <x:v>1</x:v>
      </x:c>
      <x:c r="AY74" s="130" t="n">
        <x:v>1.0909090672642736</x:v>
      </x:c>
    </x:row>
    <x:row r="75">
      <x:c r="A75" s="118" t="str">
        <x:v>Eredivisie 2025-2026</x:v>
      </x:c>
      <x:c r="B75" s="118" t="str">
        <x:v>Fortuna Sittard</x:v>
      </x:c>
      <x:c r="C75" s="118" t="str">
        <x:v>3jkzywsfc2vjq3h1kqdhhl2hh</x:v>
      </x:c>
      <x:c r="D75" s="118" t="str">
        <x:v>P. Gladon</x:v>
      </x:c>
      <x:c r="E75" s="118" t="str">
        <x:v>Forward</x:v>
      </x:c>
      <x:c r="F75" s="118" t="str">
        <x:v>Centre Forward</x:v>
      </x:c>
      <x:c r="G75" s="121" t="n">
        <x:v>31</x:v>
      </x:c>
      <x:c r="H75" s="121" t="n">
        <x:v>3037</x:v>
      </x:c>
      <x:c r="I75" s="121" t="n">
        <x:v>5</x:v>
      </x:c>
      <x:c r="J75" s="133" t="n">
        <x:v>0.1481725386894962</x:v>
      </x:c>
      <x:c r="K75" s="127" t="n">
        <x:v>5</x:v>
      </x:c>
      <x:c r="L75" s="133" t="n">
        <x:v>0.1481725386894962</x:v>
      </x:c>
      <x:c r="M75" s="121" t="n">
        <x:v>32</x:v>
      </x:c>
      <x:c r="N75" s="133" t="n">
        <x:v>0.9483042476127758</x:v>
      </x:c>
      <x:c r="O75" s="121" t="n">
        <x:v>21</x:v>
      </x:c>
      <x:c r="P75" s="133" t="n">
        <x:v>0.622324662495884</x:v>
      </x:c>
      <x:c r="Q75" s="121" t="n">
        <x:v>31</x:v>
      </x:c>
      <x:c r="R75" s="133" t="n">
        <x:v>0.9186697398748764</x:v>
      </x:c>
      <x:c r="S75" s="121" t="n">
        <x:v>1</x:v>
      </x:c>
      <x:c r="T75" s="133" t="n">
        <x:v>0.02963450773789924</x:v>
      </x:c>
      <x:c r="U75" s="127" t="n">
        <x:v>12</x:v>
      </x:c>
      <x:c r="V75" s="133" t="n">
        <x:v>0.3556140928547909</x:v>
      </x:c>
      <x:c r="W75" s="127" t="n">
        <x:v>11</x:v>
      </x:c>
      <x:c r="X75" s="133" t="n">
        <x:v>0.3259795851168916</x:v>
      </x:c>
      <x:c r="Y75" s="127" t="n">
        <x:v>0</x:v>
      </x:c>
      <x:c r="Z75" s="133" t="n">
        <x:v>0</x:v>
      </x:c>
      <x:c r="AA75" s="127" t="n">
        <x:v>5.625299790874122</x:v>
      </x:c>
      <x:c r="AB75" s="133" t="n">
        <x:v>0.1667029901806621</x:v>
      </x:c>
      <x:c r="AC75" s="127" t="n">
        <x:v>5.625299790874122</x:v>
      </x:c>
      <x:c r="AD75" s="133" t="n">
        <x:v>0.16670299018066215</x:v>
      </x:c>
      <x:c r="AE75" s="127" t="n">
        <x:v>3.8783704027882777</x:v>
      </x:c>
      <x:c r="AF75" s="133" t="n">
        <x:v>0.1149335977118686</x:v>
      </x:c>
      <x:c r="AG75" s="127" t="n">
        <x:v>14.203953800722957</x:v>
      </x:c>
      <x:c r="AH75" s="133" t="n">
        <x:v>0.4209271788162878</x:v>
      </x:c>
      <x:c r="AI75" s="121" t="n">
        <x:v>-0.6252997908741218</x:v>
      </x:c>
      <x:c r="AJ75" s="133" t="n">
        <x:v>-0.018530451491165938</x:v>
      </x:c>
      <x:c r="AK75" s="127" t="n">
        <x:v>-0.6252997908741218</x:v>
      </x:c>
      <x:c r="AL75" s="133" t="n">
        <x:v>-0.018530451491165938</x:v>
      </x:c>
      <x:c r="AM75" s="127" t="n">
        <x:v>8.578654009848835</x:v>
      </x:c>
      <x:c r="AN75" s="133" t="n">
        <x:v>0.2542241886356256</x:v>
      </x:c>
      <x:c r="AO75" s="127" t="n">
        <x:v>0.1757906184648163</x:v>
      </x:c>
      <x:c r="AP75" s="127" t="n">
        <x:v>0.6763787524153789</x:v>
      </x:c>
      <x:c r="AQ75" s="127" t="n">
        <x:v>0.18468430489467988</x:v>
      </x:c>
      <x:c r="AR75" s="124" t="n">
        <x:v>0.65625</x:v>
      </x:c>
      <x:c r="AS75" s="124" t="n">
        <x:v>0.15625</x:v>
      </x:c>
      <x:c r="AT75" s="124" t="n">
        <x:v>0.15625</x:v>
      </x:c>
      <x:c r="AU75" s="121" t="n">
        <x:v>0.23809523809523808</x:v>
      </x:c>
      <x:c r="AV75" s="124" t="n">
        <x:v>0.96875</x:v>
      </x:c>
      <x:c r="AW75" s="124" t="n">
        <x:v>0.34375</x:v>
      </x:c>
      <x:c r="AX75" s="124" t="n">
        <x:v>0.375</x:v>
      </x:c>
      <x:c r="AY75" s="130" t="n">
        <x:v>0.8888415170532705</x:v>
      </x:c>
    </x:row>
    <x:row r="76">
      <x:c r="A76" s="118" t="str">
        <x:v>Eredivisie 2025-2026</x:v>
      </x:c>
      <x:c r="B76" s="118" t="str">
        <x:v>FC Utrecht</x:v>
      </x:c>
      <x:c r="C76" s="118" t="str">
        <x:v>cy0lv5u16obr2ne4xiins43x1</x:v>
      </x:c>
      <x:c r="D76" s="118" t="str">
        <x:v>S. Haller</x:v>
      </x:c>
      <x:c r="E76" s="118" t="str">
        <x:v>Forward</x:v>
      </x:c>
      <x:c r="F76" s="118" t="str">
        <x:v>Centre Forward</x:v>
      </x:c>
      <x:c r="G76" s="121" t="n">
        <x:v>23</x:v>
      </x:c>
      <x:c r="H76" s="121" t="n">
        <x:v>2257</x:v>
      </x:c>
      <x:c r="I76" s="121" t="n">
        <x:v>1</x:v>
      </x:c>
      <x:c r="J76" s="133" t="n">
        <x:v>0.0398759415152857</x:v>
      </x:c>
      <x:c r="K76" s="127" t="n">
        <x:v>1</x:v>
      </x:c>
      <x:c r="L76" s="133" t="n">
        <x:v>0.03987594151528578</x:v>
      </x:c>
      <x:c r="M76" s="121" t="n">
        <x:v>29</x:v>
      </x:c>
      <x:c r="N76" s="133" t="n">
        <x:v>1.1564023039432876</x:v>
      </x:c>
      <x:c r="O76" s="121" t="n">
        <x:v>14</x:v>
      </x:c>
      <x:c r="P76" s="133" t="n">
        <x:v>0.5582631812140009</x:v>
      </x:c>
      <x:c r="Q76" s="121" t="n">
        <x:v>28</x:v>
      </x:c>
      <x:c r="R76" s="133" t="n">
        <x:v>1.1165263624280017</x:v>
      </x:c>
      <x:c r="S76" s="121" t="n">
        <x:v>1</x:v>
      </x:c>
      <x:c r="T76" s="133" t="n">
        <x:v>0.03987594151528578</x:v>
      </x:c>
      <x:c r="U76" s="127" t="n">
        <x:v>15</x:v>
      </x:c>
      <x:c r="V76" s="133" t="n">
        <x:v>0.5981391227292866</x:v>
      </x:c>
      <x:c r="W76" s="127" t="n">
        <x:v>7</x:v>
      </x:c>
      <x:c r="X76" s="133" t="n">
        <x:v>0.27913159060700043</x:v>
      </x:c>
      <x:c r="Y76" s="127" t="n">
        <x:v>1</x:v>
      </x:c>
      <x:c r="Z76" s="133" t="n">
        <x:v>0.03987594151528578</x:v>
      </x:c>
      <x:c r="AA76" s="127" t="n">
        <x:v>4.133716051429509</x:v>
      </x:c>
      <x:c r="AB76" s="133" t="n">
        <x:v>0.1648358195076011</x:v>
      </x:c>
      <x:c r="AC76" s="127" t="n">
        <x:v>3.3737160514295095</x:v>
      </x:c>
      <x:c r="AD76" s="133" t="n">
        <x:v>0.13453010395598397</x:v>
      </x:c>
      <x:c r="AE76" s="127" t="n">
        <x:v>4.992934490895132</x:v>
      </x:c>
      <x:c r="AF76" s="133" t="n">
        <x:v>0.19909796374858743</x:v>
      </x:c>
      <x:c r="AG76" s="127" t="n">
        <x:v>15.204046932011842</x:v>
      </x:c>
      <x:c r="AH76" s="133" t="n">
        <x:v>0.6062756862565644</x:v>
      </x:c>
      <x:c r="AI76" s="121" t="n">
        <x:v>-3.1337160514295093</x:v>
      </x:c>
      <x:c r="AJ76" s="133" t="n">
        <x:v>-0.12495987799231538</x:v>
      </x:c>
      <x:c r="AK76" s="127" t="n">
        <x:v>-2.3737160514295095</x:v>
      </x:c>
      <x:c r="AL76" s="133" t="n">
        <x:v>-0.0946541624406982</x:v>
      </x:c>
      <x:c r="AM76" s="127" t="n">
        <x:v>11.070330880582333</x:v>
      </x:c>
      <x:c r="AN76" s="133" t="n">
        <x:v>0.4414398667489632</x:v>
      </x:c>
      <x:c r="AO76" s="127" t="n">
        <x:v>0.1425419328079141</x:v>
      </x:c>
      <x:c r="AP76" s="127" t="n">
        <x:v>1.0860033522865602</x:v>
      </x:c>
      <x:c r="AQ76" s="127" t="n">
        <x:v>0.3566381779210808</x:v>
      </x:c>
      <x:c r="AR76" s="124" t="n">
        <x:v>0.4827586206896552</x:v>
      </x:c>
      <x:c r="AS76" s="124" t="n">
        <x:v>0.0344827586206896</x:v>
      </x:c>
      <x:c r="AT76" s="124" t="n">
        <x:v>0.03571428571428571</x:v>
      </x:c>
      <x:c r="AU76" s="121" t="n">
        <x:v>0.07142857142857142</x:v>
      </x:c>
      <x:c r="AV76" s="124" t="n">
        <x:v>0.9655172413793104</x:v>
      </x:c>
      <x:c r="AW76" s="124" t="n">
        <x:v>0.2413793103448276</x:v>
      </x:c>
      <x:c r="AX76" s="124" t="n">
        <x:v>0.5172413793103449</x:v>
      </x:c>
      <x:c r="AY76" s="130" t="n">
        <x:v>0.24191308439150846</x:v>
      </x:c>
    </x:row>
    <x:row r="77">
      <x:c r="A77" s="118" t="str">
        <x:v>Eredivisie 2025-2026</x:v>
      </x:c>
      <x:c r="B77" s="118" t="str">
        <x:v>AFC Ajax</x:v>
      </x:c>
      <x:c r="C77" s="118" t="str">
        <x:v>7joybllup4h9oe6zfhcepjy6t</x:v>
      </x:c>
      <x:c r="D77" s="118" t="str">
        <x:v>S. Berghuis</x:v>
      </x:c>
      <x:c r="E77" s="118" t="str">
        <x:v>Forward</x:v>
      </x:c>
      <x:c r="F77" s="118" t="str">
        <x:v>Left Winger</x:v>
      </x:c>
      <x:c r="G77" s="121" t="n">
        <x:v>21</x:v>
      </x:c>
      <x:c r="H77" s="121" t="n">
        <x:v>2077</x:v>
      </x:c>
      <x:c r="I77" s="121" t="n">
        <x:v>4</x:v>
      </x:c>
      <x:c r="J77" s="133" t="n">
        <x:v>0.1733269138180067</x:v>
      </x:c>
      <x:c r="K77" s="127" t="n">
        <x:v>4</x:v>
      </x:c>
      <x:c r="L77" s="133" t="n">
        <x:v>0.17332691381800672</x:v>
      </x:c>
      <x:c r="M77" s="121" t="n">
        <x:v>45</x:v>
      </x:c>
      <x:c r="N77" s="133" t="n">
        <x:v>1.949927780452576</x:v>
      </x:c>
      <x:c r="O77" s="121" t="n">
        <x:v>27</x:v>
      </x:c>
      <x:c r="P77" s="133" t="n">
        <x:v>1.1699566682715454</x:v>
      </x:c>
      <x:c r="Q77" s="121" t="n">
        <x:v>17</x:v>
      </x:c>
      <x:c r="R77" s="133" t="n">
        <x:v>0.7366393837265286</x:v>
      </x:c>
      <x:c r="S77" s="121" t="n">
        <x:v>28</x:v>
      </x:c>
      <x:c r="T77" s="133" t="n">
        <x:v>1.213288396726047</x:v>
      </x:c>
      <x:c r="U77" s="127" t="n">
        <x:v>1</x:v>
      </x:c>
      <x:c r="V77" s="133" t="n">
        <x:v>0.04333172845450168</x:v>
      </x:c>
      <x:c r="W77" s="127" t="n">
        <x:v>4</x:v>
      </x:c>
      <x:c r="X77" s="133" t="n">
        <x:v>0.17332691381800672</x:v>
      </x:c>
      <x:c r="Y77" s="127" t="n">
        <x:v>0</x:v>
      </x:c>
      <x:c r="Z77" s="133" t="n">
        <x:v>0</x:v>
      </x:c>
      <x:c r="AA77" s="127" t="n">
        <x:v>3.795538719743488</x:v>
      </x:c>
      <x:c r="AB77" s="133" t="n">
        <x:v>0.1644672531424718</x:v>
      </x:c>
      <x:c r="AC77" s="127" t="n">
        <x:v>3.795538719743488</x:v>
      </x:c>
      <x:c r="AD77" s="133" t="n">
        <x:v>0.1644672531424718</x:v>
      </x:c>
      <x:c r="AE77" s="127" t="n">
        <x:v>4.039641337294596</x:v>
      </x:c>
      <x:c r="AF77" s="133" t="n">
        <x:v>0.17504464148122947</x:v>
      </x:c>
      <x:c r="AG77" s="127" t="n">
        <x:v>13.11904495023191</x:v>
      </x:c>
      <x:c r="AH77" s="133" t="n">
        <x:v>0.5684708933658507</x:v>
      </x:c>
      <x:c r="AI77" s="121" t="n">
        <x:v>0.204461280256512</x:v>
      </x:c>
      <x:c r="AJ77" s="133" t="n">
        <x:v>0.008859660675534944</x:v>
      </x:c>
      <x:c r="AK77" s="127" t="n">
        <x:v>0.204461280256512</x:v>
      </x:c>
      <x:c r="AL77" s="133" t="n">
        <x:v>0.008859660675534944</x:v>
      </x:c>
      <x:c r="AM77" s="127" t="n">
        <x:v>9.32350623048842</x:v>
      </x:c>
      <x:c r="AN77" s="133" t="n">
        <x:v>0.40400364022337876</x:v>
      </x:c>
      <x:c r="AO77" s="127" t="n">
        <x:v>0.0843453048831886</x:v>
      </x:c>
      <x:c r="AP77" s="127" t="n">
        <x:v>0.48589055371229295</x:v>
      </x:c>
      <x:c r="AQ77" s="127" t="n">
        <x:v>0.14961634582572578</x:v>
      </x:c>
      <x:c r="AR77" s="124" t="n">
        <x:v>0.6</x:v>
      </x:c>
      <x:c r="AS77" s="124" t="n">
        <x:v>0.0888888888888888</x:v>
      </x:c>
      <x:c r="AT77" s="124" t="n">
        <x:v>0.08888888888888889</x:v>
      </x:c>
      <x:c r="AU77" s="121" t="n">
        <x:v>0.14814814814814814</x:v>
      </x:c>
      <x:c r="AV77" s="124" t="n">
        <x:v>0.37777777777777777</x:v>
      </x:c>
      <x:c r="AW77" s="124" t="n">
        <x:v>0.08888888888888889</x:v>
      </x:c>
      <x:c r="AX77" s="124" t="n">
        <x:v>0.022222222222222223</x:v>
      </x:c>
      <x:c r="AY77" s="130" t="n">
        <x:v>1.053868843227169</x:v>
      </x:c>
    </x:row>
    <x:row r="78">
      <x:c r="A78" s="118" t="str">
        <x:v>Eredivisie 2025-2026</x:v>
      </x:c>
      <x:c r="B78" s="118" t="str">
        <x:v>SBV Excelsior</x:v>
      </x:c>
      <x:c r="C78" s="118" t="str">
        <x:v>6f3c55lmvbkyifp466cepudt6</x:v>
      </x:c>
      <x:c r="D78" s="118" t="str">
        <x:v>S. Włodarczyk</x:v>
      </x:c>
      <x:c r="E78" s="118" t="str">
        <x:v>Forward</x:v>
      </x:c>
      <x:c r="F78" s="118" t="str">
        <x:v>Left Winger</x:v>
      </x:c>
      <x:c r="G78" s="121" t="n">
        <x:v>23</x:v>
      </x:c>
      <x:c r="H78" s="121" t="n">
        <x:v>2225</x:v>
      </x:c>
      <x:c r="I78" s="121" t="n">
        <x:v>3</x:v>
      </x:c>
      <x:c r="J78" s="133" t="n">
        <x:v>0.1213483146067415</x:v>
      </x:c>
      <x:c r="K78" s="127" t="n">
        <x:v>3</x:v>
      </x:c>
      <x:c r="L78" s="133" t="n">
        <x:v>0.12134831460674157</x:v>
      </x:c>
      <x:c r="M78" s="121" t="n">
        <x:v>21</x:v>
      </x:c>
      <x:c r="N78" s="133" t="n">
        <x:v>0.849438202247191</x:v>
      </x:c>
      <x:c r="O78" s="121" t="n">
        <x:v>14</x:v>
      </x:c>
      <x:c r="P78" s="133" t="n">
        <x:v>0.5662921348314607</x:v>
      </x:c>
      <x:c r="Q78" s="121" t="n">
        <x:v>17</x:v>
      </x:c>
      <x:c r="R78" s="133" t="n">
        <x:v>0.6876404494382022</x:v>
      </x:c>
      <x:c r="S78" s="121" t="n">
        <x:v>4</x:v>
      </x:c>
      <x:c r="T78" s="133" t="n">
        <x:v>0.16179775280898878</x:v>
      </x:c>
      <x:c r="U78" s="127" t="n">
        <x:v>5</x:v>
      </x:c>
      <x:c r="V78" s="133" t="n">
        <x:v>0.20224719101123595</x:v>
      </x:c>
      <x:c r="W78" s="127" t="n">
        <x:v>9</x:v>
      </x:c>
      <x:c r="X78" s="133" t="n">
        <x:v>0.36404494382022473</x:v>
      </x:c>
      <x:c r="Y78" s="127" t="n">
        <x:v>1</x:v>
      </x:c>
      <x:c r="Z78" s="133" t="n">
        <x:v>0.040449438202247195</x:v>
      </x:c>
      <x:c r="AA78" s="127" t="n">
        <x:v>4.056165494918822</x:v>
      </x:c>
      <x:c r="AB78" s="133" t="n">
        <x:v>0.1640696155248062</x:v>
      </x:c>
      <x:c r="AC78" s="127" t="n">
        <x:v>3.2961654949188226</x:v>
      </x:c>
      <x:c r="AD78" s="133" t="n">
        <x:v>0.13332804249109845</x:v>
      </x:c>
      <x:c r="AE78" s="127" t="n">
        <x:v>3.656807511367369</x:v>
      </x:c>
      <x:c r="AF78" s="133" t="n">
        <x:v>0.14791580944856775</x:v>
      </x:c>
      <x:c r="AG78" s="127" t="n">
        <x:v>9.511609311178326</x:v>
      </x:c>
      <x:c r="AH78" s="133" t="n">
        <x:v>0.3847392530364267</x:v>
      </x:c>
      <x:c r="AI78" s="121" t="n">
        <x:v>-1.0561654949188224</x:v>
      </x:c>
      <x:c r="AJ78" s="133" t="n">
        <x:v>-0.042721300918064725</x:v>
      </x:c>
      <x:c r="AK78" s="127" t="n">
        <x:v>-0.2961654949188226</x:v>
      </x:c>
      <x:c r="AL78" s="133" t="n">
        <x:v>-0.01197972788435687</x:v>
      </x:c>
      <x:c r="AM78" s="127" t="n">
        <x:v>5.455443816259503</x:v>
      </x:c>
      <x:c r="AN78" s="133" t="n">
        <x:v>0.22066963751162036</x:v>
      </x:c>
      <x:c r="AO78" s="127" t="n">
        <x:v>0.1931507378532772</x:v>
      </x:c>
      <x:c r="AP78" s="127" t="n">
        <x:v>0.6794006650841661</x:v>
      </x:c>
      <x:c r="AQ78" s="127" t="n">
        <x:v>0.26120053652624065</x:v>
      </x:c>
      <x:c r="AR78" s="124" t="n">
        <x:v>0.6666666666666666</x:v>
      </x:c>
      <x:c r="AS78" s="124" t="n">
        <x:v>0.1428571428571428</x:v>
      </x:c>
      <x:c r="AT78" s="124" t="n">
        <x:v>0.15</x:v>
      </x:c>
      <x:c r="AU78" s="121" t="n">
        <x:v>0.21428571428571427</x:v>
      </x:c>
      <x:c r="AV78" s="124" t="n">
        <x:v>0.8095238095238095</x:v>
      </x:c>
      <x:c r="AW78" s="124" t="n">
        <x:v>0.42857142857142855</x:v>
      </x:c>
      <x:c r="AX78" s="124" t="n">
        <x:v>0.23809523809523808</x:v>
      </x:c>
      <x:c r="AY78" s="130" t="n">
        <x:v>0.7396147922855008</x:v>
      </x:c>
    </x:row>
    <x:row r="79">
      <x:c r="A79" s="118" t="str">
        <x:v>Eredivisie 2025-2026</x:v>
      </x:c>
      <x:c r="B79" s="118" t="str">
        <x:v>FC Utrecht</x:v>
      </x:c>
      <x:c r="C79" s="118" t="str">
        <x:v>4ej8uchqe3rt1s5h6phjo3310</x:v>
      </x:c>
      <x:c r="D79" s="118" t="str">
        <x:v>G. Zechiël</x:v>
      </x:c>
      <x:c r="E79" s="118" t="str">
        <x:v>Midfielder</x:v>
      </x:c>
      <x:c r="F79" s="118" t="str">
        <x:v>Right Midfielder</x:v>
      </x:c>
      <x:c r="G79" s="121" t="n">
        <x:v>36</x:v>
      </x:c>
      <x:c r="H79" s="121" t="n">
        <x:v>3522</x:v>
      </x:c>
      <x:c r="I79" s="121" t="n">
        <x:v>10</x:v>
      </x:c>
      <x:c r="J79" s="133" t="n">
        <x:v>0.2555366269165247</x:v>
      </x:c>
      <x:c r="K79" s="127" t="n">
        <x:v>9</x:v>
      </x:c>
      <x:c r="L79" s="133" t="n">
        <x:v>0.22998296422487224</x:v>
      </x:c>
      <x:c r="M79" s="121" t="n">
        <x:v>67</x:v>
      </x:c>
      <x:c r="N79" s="133" t="n">
        <x:v>1.7120954003407156</x:v>
      </x:c>
      <x:c r="O79" s="121" t="n">
        <x:v>49</x:v>
      </x:c>
      <x:c r="P79" s="133" t="n">
        <x:v>1.252129471890971</x:v>
      </x:c>
      <x:c r="Q79" s="121" t="n">
        <x:v>37</x:v>
      </x:c>
      <x:c r="R79" s="133" t="n">
        <x:v>0.9454855195911414</x:v>
      </x:c>
      <x:c r="S79" s="121" t="n">
        <x:v>30</x:v>
      </x:c>
      <x:c r="T79" s="133" t="n">
        <x:v>0.7666098807495741</x:v>
      </x:c>
      <x:c r="U79" s="127" t="n">
        <x:v>9</x:v>
      </x:c>
      <x:c r="V79" s="133" t="n">
        <x:v>0.22998296422487224</x:v>
      </x:c>
      <x:c r="W79" s="127" t="n">
        <x:v>14</x:v>
      </x:c>
      <x:c r="X79" s="133" t="n">
        <x:v>0.3577512776831346</x:v>
      </x:c>
      <x:c r="Y79" s="127" t="n">
        <x:v>1</x:v>
      </x:c>
      <x:c r="Z79" s="133" t="n">
        <x:v>0.02555366269165247</x:v>
      </x:c>
      <x:c r="AA79" s="127" t="n">
        <x:v>6.363590815067288</x:v>
      </x:c>
      <x:c r="AB79" s="133" t="n">
        <x:v>0.1626130531959272</x:v>
      </x:c>
      <x:c r="AC79" s="127" t="n">
        <x:v>5.603590815067288</x:v>
      </x:c>
      <x:c r="AD79" s="133" t="n">
        <x:v>0.14319226955027142</x:v>
      </x:c>
      <x:c r="AE79" s="127" t="n">
        <x:v>6.8428208340110706</x:v>
      </x:c>
      <x:c r="AF79" s="133" t="n">
        <x:v>0.17485913545173093</x:v>
      </x:c>
      <x:c r="AG79" s="127" t="n">
        <x:v>17.766061183959245</x:v>
      </x:c>
      <x:c r="AH79" s="133" t="n">
        <x:v>0.45398793485415445</x:v>
      </x:c>
      <x:c r="AI79" s="121" t="n">
        <x:v>3.636409184932712</x:v>
      </x:c>
      <x:c r="AJ79" s="133" t="n">
        <x:v>0.09292357372059741</x:v>
      </x:c>
      <x:c r="AK79" s="127" t="n">
        <x:v>3.396409184932712</x:v>
      </x:c>
      <x:c r="AL79" s="133" t="n">
        <x:v>0.08679069467460082</x:v>
      </x:c>
      <x:c r="AM79" s="127" t="n">
        <x:v>11.402470368891958</x:v>
      </x:c>
      <x:c r="AN79" s="133" t="n">
        <x:v>0.2913748816582272</x:v>
      </x:c>
      <x:c r="AO79" s="127" t="n">
        <x:v>0.094978967389064</x:v>
      </x:c>
      <x:c r="AP79" s="127" t="n">
        <x:v>0.36257267722365805</x:v>
      </x:c>
      <x:c r="AQ79" s="127" t="n">
        <x:v>0.13964940477573615</x:v>
      </x:c>
      <x:c r="AR79" s="124" t="n">
        <x:v>0.7313432835820896</x:v>
      </x:c>
      <x:c r="AS79" s="124" t="n">
        <x:v>0.1492537313432835</x:v>
      </x:c>
      <x:c r="AT79" s="124" t="n">
        <x:v>0.13636363636363635</x:v>
      </x:c>
      <x:c r="AU79" s="121" t="n">
        <x:v>0.20408163265306123</x:v>
      </x:c>
      <x:c r="AV79" s="124" t="n">
        <x:v>0.5522388059701493</x:v>
      </x:c>
      <x:c r="AW79" s="124" t="n">
        <x:v>0.208955223880597</x:v>
      </x:c>
      <x:c r="AX79" s="124" t="n">
        <x:v>0.13432835820895522</x:v>
      </x:c>
      <x:c r="AY79" s="130" t="n">
        <x:v>1.5714398192169527</x:v>
      </x:c>
    </x:row>
    <x:row r="80">
      <x:c r="A80" s="118" t="str">
        <x:v>Eredivisie 2025-2026</x:v>
      </x:c>
      <x:c r="B80" s="118" t="str">
        <x:v>PEC Zwolle</x:v>
      </x:c>
      <x:c r="C80" s="118" t="str">
        <x:v>684nd3xjli51z43pbla0mwa21</x:v>
      </x:c>
      <x:c r="D80" s="118" t="str">
        <x:v>T. Oosting</x:v>
      </x:c>
      <x:c r="E80" s="118" t="str">
        <x:v>Midfielder</x:v>
      </x:c>
      <x:c r="F80" s="118" t="str">
        <x:v>Left Midfielder</x:v>
      </x:c>
      <x:c r="G80" s="121" t="n">
        <x:v>34</x:v>
      </x:c>
      <x:c r="H80" s="121" t="n">
        <x:v>3263</x:v>
      </x:c>
      <x:c r="I80" s="121" t="n">
        <x:v>6</x:v>
      </x:c>
      <x:c r="J80" s="133" t="n">
        <x:v>0.165491878639289</x:v>
      </x:c>
      <x:c r="K80" s="127" t="n">
        <x:v>6</x:v>
      </x:c>
      <x:c r="L80" s="133" t="n">
        <x:v>0.16549187863928902</x:v>
      </x:c>
      <x:c r="M80" s="121" t="n">
        <x:v>52</x:v>
      </x:c>
      <x:c r="N80" s="133" t="n">
        <x:v>1.4342629482071714</x:v>
      </x:c>
      <x:c r="O80" s="121" t="n">
        <x:v>34</x:v>
      </x:c>
      <x:c r="P80" s="133" t="n">
        <x:v>0.9377873122893043</x:v>
      </x:c>
      <x:c r="Q80" s="121" t="n">
        <x:v>32</x:v>
      </x:c>
      <x:c r="R80" s="133" t="n">
        <x:v>0.8826233527428747</x:v>
      </x:c>
      <x:c r="S80" s="121" t="n">
        <x:v>20</x:v>
      </x:c>
      <x:c r="T80" s="133" t="n">
        <x:v>0.5516395954642968</x:v>
      </x:c>
      <x:c r="U80" s="127" t="n">
        <x:v>7</x:v>
      </x:c>
      <x:c r="V80" s="133" t="n">
        <x:v>0.19307385841250385</x:v>
      </x:c>
      <x:c r="W80" s="127" t="n">
        <x:v>15</x:v>
      </x:c>
      <x:c r="X80" s="133" t="n">
        <x:v>0.4137296965982225</x:v>
      </x:c>
      <x:c r="Y80" s="127" t="n">
        <x:v>0</x:v>
      </x:c>
      <x:c r="Z80" s="133" t="n">
        <x:v>0</x:v>
      </x:c>
      <x:c r="AA80" s="127" t="n">
        <x:v>5.854034509509799</x:v>
      </x:c>
      <x:c r="AB80" s="133" t="n">
        <x:v>0.1614658614330009</x:v>
      </x:c>
      <x:c r="AC80" s="127" t="n">
        <x:v>5.854034509509799</x:v>
      </x:c>
      <x:c r="AD80" s="133" t="n">
        <x:v>0.1614658614330009</x:v>
      </x:c>
      <x:c r="AE80" s="127" t="n">
        <x:v>7.506440627941628</x:v>
      </x:c>
      <x:c r="AF80" s="133" t="n">
        <x:v>0.20704249356872406</x:v>
      </x:c>
      <x:c r="AG80" s="127" t="n">
        <x:v>18.35260751470923</x:v>
      </x:c>
      <x:c r="AH80" s="133" t="n">
        <x:v>0.5062012492564606</x:v>
      </x:c>
      <x:c r="AI80" s="121" t="n">
        <x:v>0.1459654904902008</x:v>
      </x:c>
      <x:c r="AJ80" s="133" t="n">
        <x:v>0.004026017206288101</x:v>
      </x:c>
      <x:c r="AK80" s="127" t="n">
        <x:v>0.1459654904902008</x:v>
      </x:c>
      <x:c r="AL80" s="133" t="n">
        <x:v>0.004026017206288101</x:v>
      </x:c>
      <x:c r="AM80" s="127" t="n">
        <x:v>12.498573005199436</x:v>
      </x:c>
      <x:c r="AN80" s="133" t="n">
        <x:v>0.3447353878234598</x:v>
      </x:c>
      <x:c r="AO80" s="127" t="n">
        <x:v>0.1125775867213423</x:v>
      </x:c>
      <x:c r="AP80" s="127" t="n">
        <x:v>0.5397825739620362</x:v>
      </x:c>
      <x:c r="AQ80" s="127" t="n">
        <x:v>0.22077766552769496</x:v>
      </x:c>
      <x:c r="AR80" s="124" t="n">
        <x:v>0.6538461538461539</x:v>
      </x:c>
      <x:c r="AS80" s="124" t="n">
        <x:v>0.1153846153846153</x:v>
      </x:c>
      <x:c r="AT80" s="124" t="n">
        <x:v>0.11538461538461539</x:v>
      </x:c>
      <x:c r="AU80" s="121" t="n">
        <x:v>0.17647058823529413</x:v>
      </x:c>
      <x:c r="AV80" s="124" t="n">
        <x:v>0.6153846153846154</x:v>
      </x:c>
      <x:c r="AW80" s="124" t="n">
        <x:v>0.28846153846153844</x:v>
      </x:c>
      <x:c r="AX80" s="124" t="n">
        <x:v>0.1346153846153846</x:v>
      </x:c>
      <x:c r="AY80" s="130" t="n">
        <x:v>1.0249341698025665</x:v>
      </x:c>
    </x:row>
    <x:row r="81">
      <x:c r="A81" s="118" t="str">
        <x:v>Eredivisie 2025-2026</x:v>
      </x:c>
      <x:c r="B81" s="118" t="str">
        <x:v>AFC Ajax</x:v>
      </x:c>
      <x:c r="C81" s="118" t="str">
        <x:v>8hgpvnzy2mra3ps209tniq7f8</x:v>
      </x:c>
      <x:c r="D81" s="118" t="str">
        <x:v>O. Gloukh</x:v>
      </x:c>
      <x:c r="E81" s="118" t="str">
        <x:v>Midfielder</x:v>
      </x:c>
      <x:c r="F81" s="118" t="str">
        <x:v>Central Midfielder</x:v>
      </x:c>
      <x:c r="G81" s="121" t="n">
        <x:v>29</x:v>
      </x:c>
      <x:c r="H81" s="121" t="n">
        <x:v>2816</x:v>
      </x:c>
      <x:c r="I81" s="121" t="n">
        <x:v>6</x:v>
      </x:c>
      <x:c r="J81" s="133" t="n">
        <x:v>0.1917613636363636</x:v>
      </x:c>
      <x:c r="K81" s="127" t="n">
        <x:v>6</x:v>
      </x:c>
      <x:c r="L81" s="133" t="n">
        <x:v>0.19176136363636365</x:v>
      </x:c>
      <x:c r="M81" s="121" t="n">
        <x:v>49</x:v>
      </x:c>
      <x:c r="N81" s="133" t="n">
        <x:v>1.5660511363636365</x:v>
      </x:c>
      <x:c r="O81" s="121" t="n">
        <x:v>40</x:v>
      </x:c>
      <x:c r="P81" s="133" t="n">
        <x:v>1.278409090909091</x:v>
      </x:c>
      <x:c r="Q81" s="121" t="n">
        <x:v>31</x:v>
      </x:c>
      <x:c r="R81" s="133" t="n">
        <x:v>0.9907670454545455</x:v>
      </x:c>
      <x:c r="S81" s="121" t="n">
        <x:v>18</x:v>
      </x:c>
      <x:c r="T81" s="133" t="n">
        <x:v>0.5752840909090909</x:v>
      </x:c>
      <x:c r="U81" s="127" t="n">
        <x:v>1</x:v>
      </x:c>
      <x:c r="V81" s="133" t="n">
        <x:v>0.03196022727272727</x:v>
      </x:c>
      <x:c r="W81" s="127" t="n">
        <x:v>3</x:v>
      </x:c>
      <x:c r="X81" s="133" t="n">
        <x:v>0.09588068181818182</x:v>
      </x:c>
      <x:c r="Y81" s="127" t="n">
        <x:v>0</x:v>
      </x:c>
      <x:c r="Z81" s="133" t="n">
        <x:v>0</x:v>
      </x:c>
      <x:c r="AA81" s="127" t="n">
        <x:v>5.042842872440812</x:v>
      </x:c>
      <x:c r="AB81" s="133" t="n">
        <x:v>0.1611704043038612</x:v>
      </x:c>
      <x:c r="AC81" s="127" t="n">
        <x:v>5.042842872440812</x:v>
      </x:c>
      <x:c r="AD81" s="133" t="n">
        <x:v>0.1611704043038612</x:v>
      </x:c>
      <x:c r="AE81" s="127" t="n">
        <x:v>4.669059561623724</x:v>
      </x:c>
      <x:c r="AF81" s="133" t="n">
        <x:v>0.1492242047393946</x:v>
      </x:c>
      <x:c r="AG81" s="127" t="n">
        <x:v>11.973654247820376</x:v>
      </x:c>
      <x:c r="AH81" s="133" t="n">
        <x:v>0.3826807110453955</x:v>
      </x:c>
      <x:c r="AI81" s="121" t="n">
        <x:v>0.9571571275591876</x:v>
      </x:c>
      <x:c r="AJ81" s="133" t="n">
        <x:v>0.030590959332502447</x:v>
      </x:c>
      <x:c r="AK81" s="127" t="n">
        <x:v>0.9571571275591877</x:v>
      </x:c>
      <x:c r="AL81" s="133" t="n">
        <x:v>0.03059095933250245</x:v>
      </x:c>
      <x:c r="AM81" s="127" t="n">
        <x:v>6.930811375379563</x:v>
      </x:c>
      <x:c r="AN81" s="133" t="n">
        <x:v>0.22151030674153435</x:v>
      </x:c>
      <x:c r="AO81" s="127" t="n">
        <x:v>0.1029151606620574</x:v>
      </x:c>
      <x:c r="AP81" s="127" t="n">
        <x:v>0.2993413561955094</x:v>
      </x:c>
      <x:c r="AQ81" s="127" t="n">
        <x:v>0.1167264890405931</x:v>
      </x:c>
      <x:c r="AR81" s="124" t="n">
        <x:v>0.8163265306122449</x:v>
      </x:c>
      <x:c r="AS81" s="124" t="n">
        <x:v>0.1224489795918367</x:v>
      </x:c>
      <x:c r="AT81" s="124" t="n">
        <x:v>0.12244897959183673</x:v>
      </x:c>
      <x:c r="AU81" s="121" t="n">
        <x:v>0.15</x:v>
      </x:c>
      <x:c r="AV81" s="124" t="n">
        <x:v>0.6326530612244898</x:v>
      </x:c>
      <x:c r="AW81" s="124" t="n">
        <x:v>0.061224489795918366</x:v>
      </x:c>
      <x:c r="AX81" s="124" t="n">
        <x:v>0.02040816326530612</x:v>
      </x:c>
      <x:c r="AY81" s="130" t="n">
        <x:v>1.1898050666599314</x:v>
      </x:c>
    </x:row>
    <x:row r="82">
      <x:c r="A82" s="118" t="str">
        <x:v>Eredivisie 2025-2026</x:v>
      </x:c>
      <x:c r="B82" s="118" t="str">
        <x:v>Nijmegen Eendracht Combinatie</x:v>
      </x:c>
      <x:c r="C82" s="118" t="str">
        <x:v>2yivr64anye4c0p62m16l78yc</x:v>
      </x:c>
      <x:c r="D82" s="118" t="str">
        <x:v>S. Ouaissa</x:v>
      </x:c>
      <x:c r="E82" s="118" t="str">
        <x:v>Midfielder</x:v>
      </x:c>
      <x:c r="F82" s="118" t="str">
        <x:v>Attacking Midfielder</x:v>
      </x:c>
      <x:c r="G82" s="121" t="n">
        <x:v>32</x:v>
      </x:c>
      <x:c r="H82" s="121" t="n">
        <x:v>3141</x:v>
      </x:c>
      <x:c r="I82" s="121" t="n">
        <x:v>6</x:v>
      </x:c>
      <x:c r="J82" s="133" t="n">
        <x:v>0.1719197707736389</x:v>
      </x:c>
      <x:c r="K82" s="127" t="n">
        <x:v>6</x:v>
      </x:c>
      <x:c r="L82" s="133" t="n">
        <x:v>0.17191977077363899</x:v>
      </x:c>
      <x:c r="M82" s="121" t="n">
        <x:v>62</x:v>
      </x:c>
      <x:c r="N82" s="133" t="n">
        <x:v>1.7765042979942691</x:v>
      </x:c>
      <x:c r="O82" s="121" t="n">
        <x:v>38</x:v>
      </x:c>
      <x:c r="P82" s="133" t="n">
        <x:v>1.0888252148997135</x:v>
      </x:c>
      <x:c r="Q82" s="121" t="n">
        <x:v>45</x:v>
      </x:c>
      <x:c r="R82" s="133" t="n">
        <x:v>1.2893982808022924</x:v>
      </x:c>
      <x:c r="S82" s="121" t="n">
        <x:v>17</x:v>
      </x:c>
      <x:c r="T82" s="133" t="n">
        <x:v>0.4871060171919771</x:v>
      </x:c>
      <x:c r="U82" s="127" t="n">
        <x:v>5</x:v>
      </x:c>
      <x:c r="V82" s="133" t="n">
        <x:v>0.14326647564469916</x:v>
      </x:c>
      <x:c r="W82" s="127" t="n">
        <x:v>4</x:v>
      </x:c>
      <x:c r="X82" s="133" t="n">
        <x:v>0.11461318051575932</x:v>
      </x:c>
      <x:c r="Y82" s="127" t="n">
        <x:v>0</x:v>
      </x:c>
      <x:c r="Z82" s="133" t="n">
        <x:v>0</x:v>
      </x:c>
      <x:c r="AA82" s="127" t="n">
        <x:v>5.53664721921086</x:v>
      </x:c>
      <x:c r="AB82" s="133" t="n">
        <x:v>0.1586431867968727</x:v>
      </x:c>
      <x:c r="AC82" s="127" t="n">
        <x:v>5.53664721921086</x:v>
      </x:c>
      <x:c r="AD82" s="133" t="n">
        <x:v>0.15864318679687278</x:v>
      </x:c>
      <x:c r="AE82" s="127" t="n">
        <x:v>5.677965763083193</x:v>
      </x:c>
      <x:c r="AF82" s="133" t="n">
        <x:v>0.16269242874163875</x:v>
      </x:c>
      <x:c r="AG82" s="127" t="n">
        <x:v>20.87168670631945</x:v>
      </x:c>
      <x:c r="AH82" s="133" t="n">
        <x:v>0.5980425990349413</x:v>
      </x:c>
      <x:c r="AI82" s="121" t="n">
        <x:v>0.4633527807891404</x:v>
      </x:c>
      <x:c r="AJ82" s="133" t="n">
        <x:v>0.0132765839767662</x:v>
      </x:c>
      <x:c r="AK82" s="127" t="n">
        <x:v>0.46335278078914044</x:v>
      </x:c>
      <x:c r="AL82" s="133" t="n">
        <x:v>0.013276583976766202</x:v>
      </x:c>
      <x:c r="AM82" s="127" t="n">
        <x:v>15.335039487108592</x:v>
      </x:c>
      <x:c r="AN82" s="133" t="n">
        <x:v>0.43939941223806855</x:v>
      </x:c>
      <x:c r="AO82" s="127" t="n">
        <x:v>0.0893007616001751</x:v>
      </x:c>
      <x:c r="AP82" s="127" t="n">
        <x:v>0.5492549133241961</x:v>
      </x:c>
      <x:c r="AQ82" s="127" t="n">
        <x:v>0.14942015166008402</x:v>
      </x:c>
      <x:c r="AR82" s="124" t="n">
        <x:v>0.6129032258064516</x:v>
      </x:c>
      <x:c r="AS82" s="124" t="n">
        <x:v>0.0967741935483871</x:v>
      </x:c>
      <x:c r="AT82" s="124" t="n">
        <x:v>0.0967741935483871</x:v>
      </x:c>
      <x:c r="AU82" s="121" t="n">
        <x:v>0.15789473684210525</x:v>
      </x:c>
      <x:c r="AV82" s="124" t="n">
        <x:v>0.7258064516129032</x:v>
      </x:c>
      <x:c r="AW82" s="124" t="n">
        <x:v>0.06451612903225806</x:v>
      </x:c>
      <x:c r="AX82" s="124" t="n">
        <x:v>0.08064516129032258</x:v>
      </x:c>
      <x:c r="AY82" s="130" t="n">
        <x:v>1.083688333831604</x:v>
      </x:c>
    </x:row>
    <x:row r="83">
      <x:c r="A83" s="118" t="str">
        <x:v>Eredivisie 2025-2026</x:v>
      </x:c>
      <x:c r="B83" s="118" t="str">
        <x:v>SC Telstar</x:v>
      </x:c>
      <x:c r="C83" s="118" t="str">
        <x:v>1vn6w1mjdztfks75bxn0hk7x0</x:v>
      </x:c>
      <x:c r="D83" s="118" t="str">
        <x:v>S. Hetli</x:v>
      </x:c>
      <x:c r="E83" s="118" t="str">
        <x:v>Forward</x:v>
      </x:c>
      <x:c r="F83" s="118" t="str">
        <x:v>Centre Forward</x:v>
      </x:c>
      <x:c r="G83" s="121" t="n">
        <x:v>31</x:v>
      </x:c>
      <x:c r="H83" s="121" t="n">
        <x:v>3015</x:v>
      </x:c>
      <x:c r="I83" s="121" t="n">
        <x:v>3</x:v>
      </x:c>
      <x:c r="J83" s="133" t="n">
        <x:v>0.0895522388059701</x:v>
      </x:c>
      <x:c r="K83" s="127" t="n">
        <x:v>3</x:v>
      </x:c>
      <x:c r="L83" s="133" t="n">
        <x:v>0.08955223880597014</x:v>
      </x:c>
      <x:c r="M83" s="121" t="n">
        <x:v>53</x:v>
      </x:c>
      <x:c r="N83" s="133" t="n">
        <x:v>1.582089552238806</x:v>
      </x:c>
      <x:c r="O83" s="121" t="n">
        <x:v>33</x:v>
      </x:c>
      <x:c r="P83" s="133" t="n">
        <x:v>0.9850746268656716</x:v>
      </x:c>
      <x:c r="Q83" s="121" t="n">
        <x:v>34</x:v>
      </x:c>
      <x:c r="R83" s="133" t="n">
        <x:v>1.0149253731343284</x:v>
      </x:c>
      <x:c r="S83" s="121" t="n">
        <x:v>19</x:v>
      </x:c>
      <x:c r="T83" s="133" t="n">
        <x:v>0.5671641791044776</x:v>
      </x:c>
      <x:c r="U83" s="127" t="n">
        <x:v>4</x:v>
      </x:c>
      <x:c r="V83" s="133" t="n">
        <x:v>0.11940298507462686</x:v>
      </x:c>
      <x:c r="W83" s="127" t="n">
        <x:v>7</x:v>
      </x:c>
      <x:c r="X83" s="133" t="n">
        <x:v>0.208955223880597</x:v>
      </x:c>
      <x:c r="Y83" s="127" t="n">
        <x:v>1</x:v>
      </x:c>
      <x:c r="Z83" s="133" t="n">
        <x:v>0.029850746268656716</x:v>
      </x:c>
      <x:c r="AA83" s="127" t="n">
        <x:v>5.291024993136522</x:v>
      </x:c>
      <x:c r="AB83" s="133" t="n">
        <x:v>0.1579410445712394</x:v>
      </x:c>
      <x:c r="AC83" s="127" t="n">
        <x:v>4.531024993136522</x:v>
      </x:c>
      <x:c r="AD83" s="133" t="n">
        <x:v>0.13525447740706034</x:v>
      </x:c>
      <x:c r="AE83" s="127" t="n">
        <x:v>4.204549640903714</x:v>
      </x:c>
      <x:c r="AF83" s="133" t="n">
        <x:v>0.1255089445045885</x:v>
      </x:c>
      <x:c r="AG83" s="127" t="n">
        <x:v>17.013995570093392</x:v>
      </x:c>
      <x:c r="AH83" s="133" t="n">
        <x:v>0.5078804647789072</x:v>
      </x:c>
      <x:c r="AI83" s="121" t="n">
        <x:v>-2.2910249931365216</x:v>
      </x:c>
      <x:c r="AJ83" s="133" t="n">
        <x:v>-0.0683888057652693</x:v>
      </x:c>
      <x:c r="AK83" s="127" t="n">
        <x:v>-1.5310249931365219</x:v>
      </x:c>
      <x:c r="AL83" s="133" t="n">
        <x:v>-0.045702238601090205</x:v>
      </x:c>
      <x:c r="AM83" s="127" t="n">
        <x:v>11.722970576956872</x:v>
      </x:c>
      <x:c r="AN83" s="133" t="n">
        <x:v>0.34993942020766783</x:v>
      </x:c>
      <x:c r="AO83" s="127" t="n">
        <x:v>0.0998306602478589</x:v>
      </x:c>
      <x:c r="AP83" s="127" t="n">
        <x:v>0.5155756233361634</x:v>
      </x:c>
      <x:c r="AQ83" s="127" t="n">
        <x:v>0.12741059517890044</x:v>
      </x:c>
      <x:c r="AR83" s="124" t="n">
        <x:v>0.6226415094339622</x:v>
      </x:c>
      <x:c r="AS83" s="124" t="n">
        <x:v>0.0566037735849056</x:v>
      </x:c>
      <x:c r="AT83" s="124" t="n">
        <x:v>0.057692307692307696</x:v>
      </x:c>
      <x:c r="AU83" s="121" t="n">
        <x:v>0.09090909090909091</x:v>
      </x:c>
      <x:c r="AV83" s="124" t="n">
        <x:v>0.6415094339622641</x:v>
      </x:c>
      <x:c r="AW83" s="124" t="n">
        <x:v>0.1320754716981132</x:v>
      </x:c>
      <x:c r="AX83" s="124" t="n">
        <x:v>0.07547169811320754</x:v>
      </x:c>
      <x:c r="AY83" s="130" t="n">
        <x:v>0.5669978886683729</x:v>
      </x:c>
    </x:row>
    <x:row r="84">
      <x:c r="A84" s="118" t="str">
        <x:v>Eredivisie 2025-2026</x:v>
      </x:c>
      <x:c r="B84" s="118" t="str">
        <x:v>SBV Excelsior</x:v>
      </x:c>
      <x:c r="C84" s="118" t="str">
        <x:v>3hu6e9wa0nt4ekubxye6l4pas</x:v>
      </x:c>
      <x:c r="D84" s="118" t="str">
        <x:v>I. Yegoian</x:v>
      </x:c>
      <x:c r="E84" s="118" t="str">
        <x:v>Midfielder</x:v>
      </x:c>
      <x:c r="F84" s="118" t="str">
        <x:v>Central Midfielder</x:v>
      </x:c>
      <x:c r="G84" s="121" t="n">
        <x:v>31</x:v>
      </x:c>
      <x:c r="H84" s="121" t="n">
        <x:v>2997</x:v>
      </x:c>
      <x:c r="I84" s="121" t="n">
        <x:v>5</x:v>
      </x:c>
      <x:c r="J84" s="133" t="n">
        <x:v>0.1501501501501501</x:v>
      </x:c>
      <x:c r="K84" s="127" t="n">
        <x:v>5</x:v>
      </x:c>
      <x:c r="L84" s="133" t="n">
        <x:v>0.15015015015015015</x:v>
      </x:c>
      <x:c r="M84" s="121" t="n">
        <x:v>54</x:v>
      </x:c>
      <x:c r="N84" s="133" t="n">
        <x:v>1.6216216216216215</x:v>
      </x:c>
      <x:c r="O84" s="121" t="n">
        <x:v>31</x:v>
      </x:c>
      <x:c r="P84" s="133" t="n">
        <x:v>0.930930930930931</x:v>
      </x:c>
      <x:c r="Q84" s="121" t="n">
        <x:v>25</x:v>
      </x:c>
      <x:c r="R84" s="133" t="n">
        <x:v>0.7507507507507508</x:v>
      </x:c>
      <x:c r="S84" s="121" t="n">
        <x:v>29</x:v>
      </x:c>
      <x:c r="T84" s="133" t="n">
        <x:v>0.8708708708708709</x:v>
      </x:c>
      <x:c r="U84" s="127" t="n">
        <x:v>4</x:v>
      </x:c>
      <x:c r="V84" s="133" t="n">
        <x:v>0.12012012012012013</x:v>
      </x:c>
      <x:c r="W84" s="127" t="n">
        <x:v>4</x:v>
      </x:c>
      <x:c r="X84" s="133" t="n">
        <x:v>0.12012012012012013</x:v>
      </x:c>
      <x:c r="Y84" s="127" t="n">
        <x:v>0</x:v>
      </x:c>
      <x:c r="Z84" s="133" t="n">
        <x:v>0</x:v>
      </x:c>
      <x:c r="AA84" s="127" t="n">
        <x:v>5.239833576604721</x:v>
      </x:c>
      <x:c r="AB84" s="133" t="n">
        <x:v>0.1573523596577994</x:v>
      </x:c>
      <x:c r="AC84" s="127" t="n">
        <x:v>5.239833576604721</x:v>
      </x:c>
      <x:c r="AD84" s="133" t="n">
        <x:v>0.15735235965779945</x:v>
      </x:c>
      <x:c r="AE84" s="127" t="n">
        <x:v>4.240173507772851</x:v>
      </x:c>
      <x:c r="AF84" s="133" t="n">
        <x:v>0.1273325377709565</x:v>
      </x:c>
      <x:c r="AG84" s="127" t="n">
        <x:v>17.166526990011334</x:v>
      </x:c>
      <x:c r="AH84" s="133" t="n">
        <x:v>0.5155113210213614</x:v>
      </x:c>
      <x:c r="AI84" s="121" t="n">
        <x:v>-0.2398335766047212</x:v>
      </x:c>
      <x:c r="AJ84" s="133" t="n">
        <x:v>-0.0072022095076492865</x:v>
      </x:c>
      <x:c r="AK84" s="127" t="n">
        <x:v>-0.23983357660472127</x:v>
      </x:c>
      <x:c r="AL84" s="133" t="n">
        <x:v>-0.007202209507649288</x:v>
      </x:c>
      <x:c r="AM84" s="127" t="n">
        <x:v>11.926693413406614</x:v>
      </x:c>
      <x:c r="AN84" s="133" t="n">
        <x:v>0.358158961363562</x:v>
      </x:c>
      <x:c r="AO84" s="127" t="n">
        <x:v>0.0970339551223096</x:v>
      </x:c>
      <x:c r="AP84" s="127" t="n">
        <x:v>0.553758935161656</x:v>
      </x:c>
      <x:c r="AQ84" s="127" t="n">
        <x:v>0.13677979057331777</x:v>
      </x:c>
      <x:c r="AR84" s="124" t="n">
        <x:v>0.5740740740740741</x:v>
      </x:c>
      <x:c r="AS84" s="124" t="n">
        <x:v>0.0925925925925925</x:v>
      </x:c>
      <x:c r="AT84" s="124" t="n">
        <x:v>0.09259259259259259</x:v>
      </x:c>
      <x:c r="AU84" s="121" t="n">
        <x:v>0.16129032258064516</x:v>
      </x:c>
      <x:c r="AV84" s="124" t="n">
        <x:v>0.46296296296296297</x:v>
      </x:c>
      <x:c r="AW84" s="124" t="n">
        <x:v>0.07407407407407407</x:v>
      </x:c>
      <x:c r="AX84" s="124" t="n">
        <x:v>0.07407407407407407</x:v>
      </x:c>
      <x:c r="AY84" s="130" t="n">
        <x:v>0.9542287797697332</x:v>
      </x:c>
    </x:row>
    <x:row r="85">
      <x:c r="A85" s="118" t="str">
        <x:v>Eredivisie 2025-2026</x:v>
      </x:c>
      <x:c r="B85" s="118" t="str">
        <x:v>Feyenoord Rotterdam</x:v>
      </x:c>
      <x:c r="C85" s="118" t="str">
        <x:v>3rrges782prcprsn207dk4zit</x:v>
      </x:c>
      <x:c r="D85" s="118" t="str">
        <x:v>C. Larin</x:v>
      </x:c>
      <x:c r="E85" s="118" t="str">
        <x:v>Forward</x:v>
      </x:c>
      <x:c r="F85" s="118" t="str">
        <x:v>Centre Forward</x:v>
      </x:c>
      <x:c r="G85" s="121" t="n">
        <x:v>8</x:v>
      </x:c>
      <x:c r="H85" s="121" t="n">
        <x:v>772</x:v>
      </x:c>
      <x:c r="I85" s="121" t="n">
        <x:v>0</x:v>
      </x:c>
      <x:c r="J85" s="133" t="n">
        <x:v>0</x:v>
      </x:c>
      <x:c r="K85" s="127" t="n">
        <x:v>0</x:v>
      </x:c>
      <x:c r="L85" s="133" t="n">
        <x:v>0</x:v>
      </x:c>
      <x:c r="M85" s="121" t="n">
        <x:v>9</x:v>
      </x:c>
      <x:c r="N85" s="133" t="n">
        <x:v>1.049222797927461</x:v>
      </x:c>
      <x:c r="O85" s="121" t="n">
        <x:v>5</x:v>
      </x:c>
      <x:c r="P85" s="133" t="n">
        <x:v>0.5829015544041452</x:v>
      </x:c>
      <x:c r="Q85" s="121" t="n">
        <x:v>9</x:v>
      </x:c>
      <x:c r="R85" s="133" t="n">
        <x:v>1.049222797927461</x:v>
      </x:c>
      <x:c r="S85" s="121" t="n">
        <x:v>0</x:v>
      </x:c>
      <x:c r="T85" s="133" t="n">
        <x:v>0</x:v>
      </x:c>
      <x:c r="U85" s="127" t="n">
        <x:v>4</x:v>
      </x:c>
      <x:c r="V85" s="133" t="n">
        <x:v>0.46632124352331605</x:v>
      </x:c>
      <x:c r="W85" s="127" t="n">
        <x:v>1</x:v>
      </x:c>
      <x:c r="X85" s="133" t="n">
        <x:v>0.11658031088082901</x:v>
      </x:c>
      <x:c r="Y85" s="127" t="n">
        <x:v>0</x:v>
      </x:c>
      <x:c r="Z85" s="133" t="n">
        <x:v>0</x:v>
      </x:c>
      <x:c r="AA85" s="127" t="n">
        <x:v>1.3316561803221698</x:v>
      </x:c>
      <x:c r="AB85" s="133" t="n">
        <x:v>0.1552448914883358</x:v>
      </x:c>
      <x:c r="AC85" s="127" t="n">
        <x:v>1.3316561803221698</x:v>
      </x:c>
      <x:c r="AD85" s="133" t="n">
        <x:v>0.15524489148833587</x:v>
      </x:c>
      <x:c r="AE85" s="127" t="n">
        <x:v>0.6945192914863583</x:v>
      </x:c>
      <x:c r="AF85" s="133" t="n">
        <x:v>0.08096727491421275</x:v>
      </x:c>
      <x:c r="AG85" s="127" t="n">
        <x:v>3.291107339784503</x:v>
      </x:c>
      <x:c r="AH85" s="133" t="n">
        <x:v>0.3836783168142555</x:v>
      </x:c>
      <x:c r="AI85" s="121" t="n">
        <x:v>-1.3316561803221698</x:v>
      </x:c>
      <x:c r="AJ85" s="133" t="n">
        <x:v>-0.15524489148833587</x:v>
      </x:c>
      <x:c r="AK85" s="127" t="n">
        <x:v>-1.3316561803221698</x:v>
      </x:c>
      <x:c r="AL85" s="133" t="n">
        <x:v>-0.15524489148833587</x:v>
      </x:c>
      <x:c r="AM85" s="127" t="n">
        <x:v>1.9594511594623332</x:v>
      </x:c>
      <x:c r="AN85" s="133" t="n">
        <x:v>0.22843342532591968</x:v>
      </x:c>
      <x:c r="AO85" s="127" t="n">
        <x:v>0.1479617978135744</x:v>
      </x:c>
      <x:c r="AP85" s="127" t="n">
        <x:v>0.6582214679569006</x:v>
      </x:c>
      <x:c r="AQ85" s="127" t="n">
        <x:v>0.13890385829727164</x:v>
      </x:c>
      <x:c r="AR85" s="124" t="n">
        <x:v>0.5555555555555556</x:v>
      </x:c>
      <x:c r="AS85" s="124" t="n">
        <x:v>0</x:v>
      </x:c>
      <x:c r="AT85" s="124" t="n">
        <x:v>0</x:v>
      </x:c>
      <x:c r="AU85" s="121" t="n">
        <x:v>0</x:v>
      </x:c>
      <x:c r="AV85" s="124" t="n">
        <x:v>1</x:v>
      </x:c>
      <x:c r="AW85" s="124" t="n">
        <x:v>0.1111111111111111</x:v>
      </x:c>
      <x:c r="AX85" s="124" t="n">
        <x:v>0.4444444444444444</x:v>
      </x:c>
      <x:c r="AY85" s="130" t="n">
        <x:v>0</x:v>
      </x:c>
    </x:row>
    <x:row r="86">
      <x:c r="A86" s="118" t="str">
        <x:v>Eredivisie 2025-2026</x:v>
      </x:c>
      <x:c r="B86" s="118" t="str">
        <x:v>FC Utrecht</x:v>
      </x:c>
      <x:c r="C86" s="118" t="str">
        <x:v>2tc8y9du64tjno62zll2jhy7e</x:v>
      </x:c>
      <x:c r="D86" s="118" t="str">
        <x:v>Y. Cathline</x:v>
      </x:c>
      <x:c r="E86" s="118" t="str">
        <x:v>Midfielder</x:v>
      </x:c>
      <x:c r="F86" s="118" t="str">
        <x:v>Right Midfielder</x:v>
      </x:c>
      <x:c r="G86" s="121" t="n">
        <x:v>28</x:v>
      </x:c>
      <x:c r="H86" s="121" t="n">
        <x:v>2743</x:v>
      </x:c>
      <x:c r="I86" s="121" t="n">
        <x:v>3</x:v>
      </x:c>
      <x:c r="J86" s="133" t="n">
        <x:v>0.0984323733138899</x:v>
      </x:c>
      <x:c r="K86" s="127" t="n">
        <x:v>3</x:v>
      </x:c>
      <x:c r="L86" s="133" t="n">
        <x:v>0.0984323733138899</x:v>
      </x:c>
      <x:c r="M86" s="121" t="n">
        <x:v>65</x:v>
      </x:c>
      <x:c r="N86" s="133" t="n">
        <x:v>2.132701421800948</x:v>
      </x:c>
      <x:c r="O86" s="121" t="n">
        <x:v>47</x:v>
      </x:c>
      <x:c r="P86" s="133" t="n">
        <x:v>1.5421071819176084</x:v>
      </x:c>
      <x:c r="Q86" s="121" t="n">
        <x:v>42</x:v>
      </x:c>
      <x:c r="R86" s="133" t="n">
        <x:v>1.3780532263944587</x:v>
      </x:c>
      <x:c r="S86" s="121" t="n">
        <x:v>23</x:v>
      </x:c>
      <x:c r="T86" s="133" t="n">
        <x:v>0.7546481954064892</x:v>
      </x:c>
      <x:c r="U86" s="127" t="n">
        <x:v>2</x:v>
      </x:c>
      <x:c r="V86" s="133" t="n">
        <x:v>0.06562158220925994</x:v>
      </x:c>
      <x:c r="W86" s="127" t="n">
        <x:v>3</x:v>
      </x:c>
      <x:c r="X86" s="133" t="n">
        <x:v>0.0984323733138899</x:v>
      </x:c>
      <x:c r="Y86" s="127" t="n">
        <x:v>0</x:v>
      </x:c>
      <x:c r="Z86" s="133" t="n">
        <x:v>0</x:v>
      </x:c>
      <x:c r="AA86" s="127" t="n">
        <x:v>4.723411722108718</x:v>
      </x:c>
      <x:c r="AB86" s="133" t="n">
        <x:v>0.1549788753152696</x:v>
      </x:c>
      <x:c r="AC86" s="127" t="n">
        <x:v>4.723411722108718</x:v>
      </x:c>
      <x:c r="AD86" s="133" t="n">
        <x:v>0.15497887531526963</x:v>
      </x:c>
      <x:c r="AE86" s="127" t="n">
        <x:v>4.867032362264579</x:v>
      </x:c>
      <x:c r="AF86" s="133" t="n">
        <x:v>0.15969118213773684</x:v>
      </x:c>
      <x:c r="AG86" s="127" t="n">
        <x:v>15.894182668998836</x:v>
      </x:c>
      <x:c r="AH86" s="133" t="n">
        <x:v>0.5215007073313508</x:v>
      </x:c>
      <x:c r="AI86" s="121" t="n">
        <x:v>-1.7234117221087182</x:v>
      </x:c>
      <x:c r="AJ86" s="133" t="n">
        <x:v>-0.05654650200137974</x:v>
      </x:c>
      <x:c r="AK86" s="127" t="n">
        <x:v>-1.7234117221087182</x:v>
      </x:c>
      <x:c r="AL86" s="133" t="n">
        <x:v>-0.05654650200137974</x:v>
      </x:c>
      <x:c r="AM86" s="127" t="n">
        <x:v>11.170770946890118</x:v>
      </x:c>
      <x:c r="AN86" s="133" t="n">
        <x:v>0.36652183201608113</x:v>
      </x:c>
      <x:c r="AO86" s="127" t="n">
        <x:v>0.0726678726478264</x:v>
      </x:c>
      <x:c r="AP86" s="127" t="n">
        <x:v>0.33817409934040077</x:v>
      </x:c>
      <x:c r="AQ86" s="127" t="n">
        <x:v>0.10355388004818254</x:v>
      </x:c>
      <x:c r="AR86" s="124" t="n">
        <x:v>0.7230769230769231</x:v>
      </x:c>
      <x:c r="AS86" s="124" t="n">
        <x:v>0.0461538461538461</x:v>
      </x:c>
      <x:c r="AT86" s="124" t="n">
        <x:v>0.046153846153846156</x:v>
      </x:c>
      <x:c r="AU86" s="121" t="n">
        <x:v>0.06382978723404255</x:v>
      </x:c>
      <x:c r="AV86" s="124" t="n">
        <x:v>0.6461538461538462</x:v>
      </x:c>
      <x:c r="AW86" s="124" t="n">
        <x:v>0.046153846153846156</x:v>
      </x:c>
      <x:c r="AX86" s="124" t="n">
        <x:v>0.03076923076923077</x:v>
      </x:c>
      <x:c r="AY86" s="130" t="n">
        <x:v>0.6351341311107813</x:v>
      </x:c>
    </x:row>
    <x:row r="87">
      <x:c r="A87" s="118" t="str">
        <x:v>Eredivisie 2025-2026</x:v>
      </x:c>
      <x:c r="B87" s="118" t="str">
        <x:v>FC Utrecht</x:v>
      </x:c>
      <x:c r="C87" s="118" t="str">
        <x:v>8ymqihdfqc7esda7y407lebx1</x:v>
      </x:c>
      <x:c r="D87" s="118" t="str">
        <x:v>D. de Wit</x:v>
      </x:c>
      <x:c r="E87" s="118" t="str">
        <x:v>Midfielder</x:v>
      </x:c>
      <x:c r="F87" s="118" t="str">
        <x:v>Central Midfielder</x:v>
      </x:c>
      <x:c r="G87" s="121" t="n">
        <x:v>29</x:v>
      </x:c>
      <x:c r="H87" s="121" t="n">
        <x:v>2839</x:v>
      </x:c>
      <x:c r="I87" s="121" t="n">
        <x:v>7</x:v>
      </x:c>
      <x:c r="J87" s="133" t="n">
        <x:v>0.2219091229306093</x:v>
      </x:c>
      <x:c r="K87" s="127" t="n">
        <x:v>7</x:v>
      </x:c>
      <x:c r="L87" s="133" t="n">
        <x:v>0.22190912293060938</x:v>
      </x:c>
      <x:c r="M87" s="121" t="n">
        <x:v>34</x:v>
      </x:c>
      <x:c r="N87" s="133" t="n">
        <x:v>1.0778443113772456</x:v>
      </x:c>
      <x:c r="O87" s="121" t="n">
        <x:v>18</x:v>
      </x:c>
      <x:c r="P87" s="133" t="n">
        <x:v>0.5706234589644241</x:v>
      </x:c>
      <x:c r="Q87" s="121" t="n">
        <x:v>31</x:v>
      </x:c>
      <x:c r="R87" s="133" t="n">
        <x:v>0.9827404015498415</x:v>
      </x:c>
      <x:c r="S87" s="121" t="n">
        <x:v>3</x:v>
      </x:c>
      <x:c r="T87" s="133" t="n">
        <x:v>0.09510390982740402</x:v>
      </x:c>
      <x:c r="U87" s="127" t="n">
        <x:v>16</x:v>
      </x:c>
      <x:c r="V87" s="133" t="n">
        <x:v>0.5072208524128214</x:v>
      </x:c>
      <x:c r="W87" s="127" t="n">
        <x:v>10</x:v>
      </x:c>
      <x:c r="X87" s="133" t="n">
        <x:v>0.3170130327580134</x:v>
      </x:c>
      <x:c r="Y87" s="127" t="n">
        <x:v>0</x:v>
      </x:c>
      <x:c r="Z87" s="133" t="n">
        <x:v>0</x:v>
      </x:c>
      <x:c r="AA87" s="127" t="n">
        <x:v>4.887291386723517</x:v>
      </x:c>
      <x:c r="AB87" s="133" t="n">
        <x:v>0.1549335064477338</x:v>
      </x:c>
      <x:c r="AC87" s="127" t="n">
        <x:v>4.887291386723517</x:v>
      </x:c>
      <x:c r="AD87" s="133" t="n">
        <x:v>0.15493350644773388</x:v>
      </x:c>
      <x:c r="AE87" s="127" t="n">
        <x:v>5.864186668681213</x:v>
      </x:c>
      <x:c r="AF87" s="133" t="n">
        <x:v>0.18590236004977426</x:v>
      </x:c>
      <x:c r="AG87" s="127" t="n">
        <x:v>16.19202239997685</x:v>
      </x:c>
      <x:c r="AH87" s="133" t="n">
        <x:v>0.5133082127502347</x:v>
      </x:c>
      <x:c r="AI87" s="121" t="n">
        <x:v>2.1127086132764834</x:v>
      </x:c>
      <x:c r="AJ87" s="133" t="n">
        <x:v>0.06697561648287549</x:v>
      </x:c>
      <x:c r="AK87" s="127" t="n">
        <x:v>2.1127086132764834</x:v>
      </x:c>
      <x:c r="AL87" s="133" t="n">
        <x:v>0.06697561648287549</x:v>
      </x:c>
      <x:c r="AM87" s="127" t="n">
        <x:v>11.304731013253331</x:v>
      </x:c>
      <x:c r="AN87" s="133" t="n">
        <x:v>0.3583747063025008</x:v>
      </x:c>
      <x:c r="AO87" s="127" t="n">
        <x:v>0.1437438643153975</x:v>
      </x:c>
      <x:c r="AP87" s="127" t="n">
        <x:v>0.8995567999987139</x:v>
      </x:c>
      <x:c r="AQ87" s="127" t="n">
        <x:v>0.32578814826006736</x:v>
      </x:c>
      <x:c r="AR87" s="124" t="n">
        <x:v>0.5294117647058824</x:v>
      </x:c>
      <x:c r="AS87" s="124" t="n">
        <x:v>0.2058823529411764</x:v>
      </x:c>
      <x:c r="AT87" s="124" t="n">
        <x:v>0.20588235294117646</x:v>
      </x:c>
      <x:c r="AU87" s="121" t="n">
        <x:v>0.3888888888888889</x:v>
      </x:c>
      <x:c r="AV87" s="124" t="n">
        <x:v>0.9117647058823529</x:v>
      </x:c>
      <x:c r="AW87" s="124" t="n">
        <x:v>0.29411764705882354</x:v>
      </x:c>
      <x:c r="AX87" s="124" t="n">
        <x:v>0.47058823529411764</x:v>
      </x:c>
      <x:c r="AY87" s="130" t="n">
        <x:v>1.4322861982438215</x:v>
      </x:c>
    </x:row>
    <x:row r="88">
      <x:c r="A88" s="118" t="str">
        <x:v>Eredivisie 2025-2026</x:v>
      </x:c>
      <x:c r="B88" s="118" t="str">
        <x:v>Sparta Rotterdam</x:v>
      </x:c>
      <x:c r="C88" s="118" t="str">
        <x:v>c0os20ujhb2hujvtp21093l04</x:v>
      </x:c>
      <x:c r="D88" s="118" t="str">
        <x:v>A. Oufkir</x:v>
      </x:c>
      <x:c r="E88" s="118" t="str">
        <x:v>Midfielder</x:v>
      </x:c>
      <x:c r="F88" s="118" t="str">
        <x:v>Attacking Midfielder</x:v>
      </x:c>
      <x:c r="G88" s="121" t="n">
        <x:v>16</x:v>
      </x:c>
      <x:c r="H88" s="121" t="n">
        <x:v>1559</x:v>
      </x:c>
      <x:c r="I88" s="121" t="n">
        <x:v>1</x:v>
      </x:c>
      <x:c r="J88" s="133" t="n">
        <x:v>0.0577293136626042</x:v>
      </x:c>
      <x:c r="K88" s="127" t="n">
        <x:v>1</x:v>
      </x:c>
      <x:c r="L88" s="133" t="n">
        <x:v>0.05772931366260423</x:v>
      </x:c>
      <x:c r="M88" s="121" t="n">
        <x:v>25</x:v>
      </x:c>
      <x:c r="N88" s="133" t="n">
        <x:v>1.443232841565106</x:v>
      </x:c>
      <x:c r="O88" s="121" t="n">
        <x:v>14</x:v>
      </x:c>
      <x:c r="P88" s="133" t="n">
        <x:v>0.8082103912764592</x:v>
      </x:c>
      <x:c r="Q88" s="121" t="n">
        <x:v>18</x:v>
      </x:c>
      <x:c r="R88" s="133" t="n">
        <x:v>1.0391276459268761</x:v>
      </x:c>
      <x:c r="S88" s="121" t="n">
        <x:v>7</x:v>
      </x:c>
      <x:c r="T88" s="133" t="n">
        <x:v>0.4041051956382296</x:v>
      </x:c>
      <x:c r="U88" s="127" t="n">
        <x:v>0</x:v>
      </x:c>
      <x:c r="V88" s="133" t="n">
        <x:v>0</x:v>
      </x:c>
      <x:c r="W88" s="127" t="n">
        <x:v>6</x:v>
      </x:c>
      <x:c r="X88" s="133" t="n">
        <x:v>0.3463758819756254</x:v>
      </x:c>
      <x:c r="Y88" s="127" t="n">
        <x:v>0</x:v>
      </x:c>
      <x:c r="Z88" s="133" t="n">
        <x:v>0</x:v>
      </x:c>
      <x:c r="AA88" s="127" t="n">
        <x:v>2.6597871184349047</x:v>
      </x:c>
      <x:c r="AB88" s="133" t="n">
        <x:v>0.1535476848358828</x:v>
      </x:c>
      <x:c r="AC88" s="127" t="n">
        <x:v>2.6597871184349047</x:v>
      </x:c>
      <x:c r="AD88" s="133" t="n">
        <x:v>0.15354768483588288</x:v>
      </x:c>
      <x:c r="AE88" s="127" t="n">
        <x:v>2.216754591674543</x:v>
      </x:c>
      <x:c r="AF88" s="133" t="n">
        <x:v>0.12797172113579786</x:v>
      </x:c>
      <x:c r="AG88" s="127" t="n">
        <x:v>9.00515555217862</x:v>
      </x:c>
      <x:c r="AH88" s="133" t="n">
        <x:v>0.5198614494522615</x:v>
      </x:c>
      <x:c r="AI88" s="121" t="n">
        <x:v>-1.659787118434905</x:v>
      </x:c>
      <x:c r="AJ88" s="133" t="n">
        <x:v>-0.09581837117327867</x:v>
      </x:c>
      <x:c r="AK88" s="127" t="n">
        <x:v>-1.6597871184349047</x:v>
      </x:c>
      <x:c r="AL88" s="133" t="n">
        <x:v>-0.09581837117327865</x:v>
      </x:c>
      <x:c r="AM88" s="127" t="n">
        <x:v>6.345368433743715</x:v>
      </x:c>
      <x:c r="AN88" s="133" t="n">
        <x:v>0.36631376461637866</x:v>
      </x:c>
      <x:c r="AO88" s="127" t="n">
        <x:v>0.1063914847373961</x:v>
      </x:c>
      <x:c r="AP88" s="127" t="n">
        <x:v>0.6432253965841871</x:v>
      </x:c>
      <x:c r="AQ88" s="127" t="n">
        <x:v>0.1583396136910388</x:v>
      </x:c>
      <x:c r="AR88" s="124" t="n">
        <x:v>0.56</x:v>
      </x:c>
      <x:c r="AS88" s="124" t="n">
        <x:v>0.04</x:v>
      </x:c>
      <x:c r="AT88" s="124" t="n">
        <x:v>0.04</x:v>
      </x:c>
      <x:c r="AU88" s="121" t="n">
        <x:v>0.07142857142857142</x:v>
      </x:c>
      <x:c r="AV88" s="124" t="n">
        <x:v>0.72</x:v>
      </x:c>
      <x:c r="AW88" s="124" t="n">
        <x:v>0.24</x:v>
      </x:c>
      <x:c r="AX88" s="124" t="n">
        <x:v>0</x:v>
      </x:c>
      <x:c r="AY88" s="130" t="n">
        <x:v>0.3759699387477404</x:v>
      </x:c>
    </x:row>
    <x:row r="89">
      <x:c r="A89" s="118" t="str">
        <x:v>Eredivisie 2025-2026</x:v>
      </x:c>
      <x:c r="B89" s="118" t="str">
        <x:v>FC Twente</x:v>
      </x:c>
      <x:c r="C89" s="118" t="str">
        <x:v>a185wef6iz1nun1wry40jcgoa</x:v>
      </x:c>
      <x:c r="D89" s="118" t="str">
        <x:v>N. Ünüvar</x:v>
      </x:c>
      <x:c r="E89" s="118" t="str">
        <x:v>Midfielder</x:v>
      </x:c>
      <x:c r="F89" s="118" t="str">
        <x:v>Attacking Midfielder</x:v>
      </x:c>
      <x:c r="G89" s="121" t="n">
        <x:v>8</x:v>
      </x:c>
      <x:c r="H89" s="121" t="n">
        <x:v>780</x:v>
      </x:c>
      <x:c r="I89" s="121" t="n">
        <x:v>2</x:v>
      </x:c>
      <x:c r="J89" s="133" t="n">
        <x:v>0.2307692307692307</x:v>
      </x:c>
      <x:c r="K89" s="127" t="n">
        <x:v>2</x:v>
      </x:c>
      <x:c r="L89" s="133" t="n">
        <x:v>0.23076923076923078</x:v>
      </x:c>
      <x:c r="M89" s="121" t="n">
        <x:v>7</x:v>
      </x:c>
      <x:c r="N89" s="133" t="n">
        <x:v>0.8076923076923077</x:v>
      </x:c>
      <x:c r="O89" s="121" t="n">
        <x:v>5</x:v>
      </x:c>
      <x:c r="P89" s="133" t="n">
        <x:v>0.576923076923077</x:v>
      </x:c>
      <x:c r="Q89" s="121" t="n">
        <x:v>7</x:v>
      </x:c>
      <x:c r="R89" s="133" t="n">
        <x:v>0.8076923076923077</x:v>
      </x:c>
      <x:c r="S89" s="121" t="n">
        <x:v>0</x:v>
      </x:c>
      <x:c r="T89" s="133" t="n">
        <x:v>0</x:v>
      </x:c>
      <x:c r="U89" s="127" t="n">
        <x:v>0</x:v>
      </x:c>
      <x:c r="V89" s="133" t="n">
        <x:v>0</x:v>
      </x:c>
      <x:c r="W89" s="127" t="n">
        <x:v>5</x:v>
      </x:c>
      <x:c r="X89" s="133" t="n">
        <x:v>0.576923076923077</x:v>
      </x:c>
      <x:c r="Y89" s="127" t="n">
        <x:v>0</x:v>
      </x:c>
      <x:c r="Z89" s="133" t="n">
        <x:v>0</x:v>
      </x:c>
      <x:c r="AA89" s="127" t="n">
        <x:v>1.322163380682468</x:v>
      </x:c>
      <x:c r="AB89" s="133" t="n">
        <x:v>0.1525573131556693</x:v>
      </x:c>
      <x:c r="AC89" s="127" t="n">
        <x:v>1.322163380682468</x:v>
      </x:c>
      <x:c r="AD89" s="133" t="n">
        <x:v>0.1525573131556694</x:v>
      </x:c>
      <x:c r="AE89" s="127" t="n">
        <x:v>1.882427935837768</x:v>
      </x:c>
      <x:c r="AF89" s="133" t="n">
        <x:v>0.21720322336589631</x:v>
      </x:c>
      <x:c r="AG89" s="127" t="n">
        <x:v>3.611566826701164</x:v>
      </x:c>
      <x:c r="AH89" s="133" t="n">
        <x:v>0.4167192492347497</x:v>
      </x:c>
      <x:c r="AI89" s="121" t="n">
        <x:v>0.677836619317532</x:v>
      </x:c>
      <x:c r="AJ89" s="133" t="n">
        <x:v>0.07821191761356139</x:v>
      </x:c>
      <x:c r="AK89" s="127" t="n">
        <x:v>0.677836619317532</x:v>
      </x:c>
      <x:c r="AL89" s="133" t="n">
        <x:v>0.07821191761356139</x:v>
      </x:c>
      <x:c r="AM89" s="127" t="n">
        <x:v>2.2894034460186963</x:v>
      </x:c>
      <x:c r="AN89" s="133" t="n">
        <x:v>0.26416193607908034</x:v>
      </x:c>
      <x:c r="AO89" s="127" t="n">
        <x:v>0.1888804829546382</x:v>
      </x:c>
      <x:c r="AP89" s="127" t="n">
        <x:v>0.7223133653402327</x:v>
      </x:c>
      <x:c r="AQ89" s="127" t="n">
        <x:v>0.3764855871675536</x:v>
      </x:c>
      <x:c r="AR89" s="124" t="n">
        <x:v>0.7142857142857143</x:v>
      </x:c>
      <x:c r="AS89" s="124" t="n">
        <x:v>0.2857142857142857</x:v>
      </x:c>
      <x:c r="AT89" s="124" t="n">
        <x:v>0.2857142857142857</x:v>
      </x:c>
      <x:c r="AU89" s="121" t="n">
        <x:v>0.4</x:v>
      </x:c>
      <x:c r="AV89" s="124" t="n">
        <x:v>1</x:v>
      </x:c>
      <x:c r="AW89" s="124" t="n">
        <x:v>0.7142857142857143</x:v>
      </x:c>
      <x:c r="AX89" s="124" t="n">
        <x:v>0</x:v>
      </x:c>
      <x:c r="AY89" s="130" t="n">
        <x:v>1.5126723589694713</x:v>
      </x:c>
    </x:row>
    <x:row r="90">
      <x:c r="A90" s="118" t="str">
        <x:v>Eredivisie 2025-2026</x:v>
      </x:c>
      <x:c r="B90" s="118" t="str">
        <x:v>AFC Ajax</x:v>
      </x:c>
      <x:c r="C90" s="118" t="str">
        <x:v>ctp8zu9j5xq6ra8f2n3ybfn6c</x:v>
      </x:c>
      <x:c r="D90" s="118" t="str">
        <x:v>M. Carrizo</x:v>
      </x:c>
      <x:c r="E90" s="118" t="str">
        <x:v>Forward</x:v>
      </x:c>
      <x:c r="F90" s="118" t="str">
        <x:v>Left Winger</x:v>
      </x:c>
      <x:c r="G90" s="121" t="n">
        <x:v>6</x:v>
      </x:c>
      <x:c r="H90" s="121" t="n">
        <x:v>613</x:v>
      </x:c>
      <x:c r="I90" s="121" t="n">
        <x:v>0</x:v>
      </x:c>
      <x:c r="J90" s="133" t="n">
        <x:v>0</x:v>
      </x:c>
      <x:c r="K90" s="127" t="n">
        <x:v>0</x:v>
      </x:c>
      <x:c r="L90" s="133" t="n">
        <x:v>0</x:v>
      </x:c>
      <x:c r="M90" s="121" t="n">
        <x:v>6</x:v>
      </x:c>
      <x:c r="N90" s="133" t="n">
        <x:v>0.8809135399673735</x:v>
      </x:c>
      <x:c r="O90" s="121" t="n">
        <x:v>4</x:v>
      </x:c>
      <x:c r="P90" s="133" t="n">
        <x:v>0.5872756933115824</x:v>
      </x:c>
      <x:c r="Q90" s="121" t="n">
        <x:v>6</x:v>
      </x:c>
      <x:c r="R90" s="133" t="n">
        <x:v>0.8809135399673736</x:v>
      </x:c>
      <x:c r="S90" s="121" t="n">
        <x:v>0</x:v>
      </x:c>
      <x:c r="T90" s="133" t="n">
        <x:v>0</x:v>
      </x:c>
      <x:c r="U90" s="127" t="n">
        <x:v>1</x:v>
      </x:c>
      <x:c r="V90" s="133" t="n">
        <x:v>0.1468189233278956</x:v>
      </x:c>
      <x:c r="W90" s="127" t="n">
        <x:v>2</x:v>
      </x:c>
      <x:c r="X90" s="133" t="n">
        <x:v>0.2936378466557912</x:v>
      </x:c>
      <x:c r="Y90" s="127" t="n">
        <x:v>0</x:v>
      </x:c>
      <x:c r="Z90" s="133" t="n">
        <x:v>0</x:v>
      </x:c>
      <x:c r="AA90" s="127" t="n">
        <x:v>1.034507185220718</x:v>
      </x:c>
      <x:c r="AB90" s="133" t="n">
        <x:v>0.1518852311090776</x:v>
      </x:c>
      <x:c r="AC90" s="127" t="n">
        <x:v>1.034507185220718</x:v>
      </x:c>
      <x:c r="AD90" s="133" t="n">
        <x:v>0.15188523110907767</x:v>
      </x:c>
      <x:c r="AE90" s="127" t="n">
        <x:v>0.2823823118524159</x:v>
      </x:c>
      <x:c r="AF90" s="133" t="n">
        <x:v>0.04145906699301376</x:v>
      </x:c>
      <x:c r="AG90" s="127" t="n">
        <x:v>2.136058771982789</x:v>
      </x:c>
      <x:c r="AH90" s="133" t="n">
        <x:v>0.3136138490676199</x:v>
      </x:c>
      <x:c r="AI90" s="121" t="n">
        <x:v>-1.034507185220718</x:v>
      </x:c>
      <x:c r="AJ90" s="133" t="n">
        <x:v>-0.15188523110907767</x:v>
      </x:c>
      <x:c r="AK90" s="127" t="n">
        <x:v>-1.034507185220718</x:v>
      </x:c>
      <x:c r="AL90" s="133" t="n">
        <x:v>-0.15188523110907767</x:v>
      </x:c>
      <x:c r="AM90" s="127" t="n">
        <x:v>1.101551586762071</x:v>
      </x:c>
      <x:c r="AN90" s="133" t="n">
        <x:v>0.16172861795854226</x:v>
      </x:c>
      <x:c r="AO90" s="127" t="n">
        <x:v>0.1724178642034529</x:v>
      </x:c>
      <x:c r="AP90" s="127" t="n">
        <x:v>0.5340146929956973</x:v>
      </x:c>
      <x:c r="AQ90" s="127" t="n">
        <x:v>0.07059557796310398</x:v>
      </x:c>
      <x:c r="AR90" s="124" t="n">
        <x:v>0.6666666666666666</x:v>
      </x:c>
      <x:c r="AS90" s="124" t="n">
        <x:v>0</x:v>
      </x:c>
      <x:c r="AT90" s="124" t="n">
        <x:v>0</x:v>
      </x:c>
      <x:c r="AU90" s="121" t="n">
        <x:v>0</x:v>
      </x:c>
      <x:c r="AV90" s="124" t="n">
        <x:v>1</x:v>
      </x:c>
      <x:c r="AW90" s="124" t="n">
        <x:v>0.3333333333333333</x:v>
      </x:c>
      <x:c r="AX90" s="124" t="n">
        <x:v>0.16666666666666666</x:v>
      </x:c>
      <x:c r="AY90" s="130" t="n">
        <x:v>0</x:v>
      </x:c>
    </x:row>
    <x:row r="91">
      <x:c r="A91" s="118" t="str">
        <x:v>Eredivisie 2025-2026</x:v>
      </x:c>
      <x:c r="B91" s="118" t="str">
        <x:v>Feyenoord Rotterdam</x:v>
      </x:c>
      <x:c r="C91" s="118" t="str">
        <x:v>cdir3jevzi4o8edgtfwu6jfca</x:v>
      </x:c>
      <x:c r="D91" s="118" t="str">
        <x:v>Gonçalo Borges</x:v>
      </x:c>
      <x:c r="E91" s="118" t="str">
        <x:v>Midfielder</x:v>
      </x:c>
      <x:c r="F91" s="118" t="str">
        <x:v>Attacking Midfielder</x:v>
      </x:c>
      <x:c r="G91" s="121" t="n">
        <x:v>11</x:v>
      </x:c>
      <x:c r="H91" s="121" t="n">
        <x:v>1057</x:v>
      </x:c>
      <x:c r="I91" s="121" t="n">
        <x:v>2</x:v>
      </x:c>
      <x:c r="J91" s="133" t="n">
        <x:v>0.1702932828760643</x:v>
      </x:c>
      <x:c r="K91" s="127" t="n">
        <x:v>2</x:v>
      </x:c>
      <x:c r="L91" s="133" t="n">
        <x:v>0.17029328287606435</x:v>
      </x:c>
      <x:c r="M91" s="121" t="n">
        <x:v>14</x:v>
      </x:c>
      <x:c r="N91" s="133" t="n">
        <x:v>1.1920529801324504</x:v>
      </x:c>
      <x:c r="O91" s="121" t="n">
        <x:v>8</x:v>
      </x:c>
      <x:c r="P91" s="133" t="n">
        <x:v>0.6811731315042574</x:v>
      </x:c>
      <x:c r="Q91" s="121" t="n">
        <x:v>11</x:v>
      </x:c>
      <x:c r="R91" s="133" t="n">
        <x:v>0.9366130558183539</x:v>
      </x:c>
      <x:c r="S91" s="121" t="n">
        <x:v>3</x:v>
      </x:c>
      <x:c r="T91" s="133" t="n">
        <x:v>0.2554399243140965</x:v>
      </x:c>
      <x:c r="U91" s="127" t="n">
        <x:v>0</x:v>
      </x:c>
      <x:c r="V91" s="133" t="n">
        <x:v>0</x:v>
      </x:c>
      <x:c r="W91" s="127" t="n">
        <x:v>2</x:v>
      </x:c>
      <x:c r="X91" s="133" t="n">
        <x:v>0.17029328287606435</x:v>
      </x:c>
      <x:c r="Y91" s="127" t="n">
        <x:v>0</x:v>
      </x:c>
      <x:c r="Z91" s="133" t="n">
        <x:v>0</x:v>
      </x:c>
      <x:c r="AA91" s="127" t="n">
        <x:v>1.7782901339232915</x:v>
      </x:c>
      <x:c r="AB91" s="133" t="n">
        <x:v>0.1514154324059567</x:v>
      </x:c>
      <x:c r="AC91" s="127" t="n">
        <x:v>1.7782901339232915</x:v>
      </x:c>
      <x:c r="AD91" s="133" t="n">
        <x:v>0.1514154324059567</x:v>
      </x:c>
      <x:c r="AE91" s="127" t="n">
        <x:v>1.6075776263023724</x:v>
      </x:c>
      <x:c r="AF91" s="133" t="n">
        <x:v>0.136879835730571</x:v>
      </x:c>
      <x:c r="AG91" s="127" t="n">
        <x:v>6.086385251954198</x:v>
      </x:c>
      <x:c r="AH91" s="133" t="n">
        <x:v>0.5182352627018711</x:v>
      </x:c>
      <x:c r="AI91" s="121" t="n">
        <x:v>0.2217098660767085</x:v>
      </x:c>
      <x:c r="AJ91" s="133" t="n">
        <x:v>0.01887785047010763</x:v>
      </x:c>
      <x:c r="AK91" s="127" t="n">
        <x:v>0.2217098660767085</x:v>
      </x:c>
      <x:c r="AL91" s="133" t="n">
        <x:v>0.01887785047010763</x:v>
      </x:c>
      <x:c r="AM91" s="127" t="n">
        <x:v>4.308095118030907</x:v>
      </x:c>
      <x:c r="AN91" s="133" t="n">
        <x:v>0.3668198302959145</x:v>
      </x:c>
      <x:c r="AO91" s="127" t="n">
        <x:v>0.1270207238516636</x:v>
      </x:c>
      <x:c r="AP91" s="127" t="n">
        <x:v>0.7607981564942747</x:v>
      </x:c>
      <x:c r="AQ91" s="127" t="n">
        <x:v>0.20094720328779656</x:v>
      </x:c>
      <x:c r="AR91" s="124" t="n">
        <x:v>0.5714285714285714</x:v>
      </x:c>
      <x:c r="AS91" s="124" t="n">
        <x:v>0.1428571428571428</x:v>
      </x:c>
      <x:c r="AT91" s="124" t="n">
        <x:v>0.14285714285714285</x:v>
      </x:c>
      <x:c r="AU91" s="121" t="n">
        <x:v>0.25</x:v>
      </x:c>
      <x:c r="AV91" s="124" t="n">
        <x:v>0.7857142857142857</x:v>
      </x:c>
      <x:c r="AW91" s="124" t="n">
        <x:v>0.14285714285714285</x:v>
      </x:c>
      <x:c r="AX91" s="124" t="n">
        <x:v>0</x:v>
      </x:c>
      <x:c r="AY91" s="130" t="n">
        <x:v>1.1246758680416051</x:v>
      </x:c>
    </x:row>
    <x:row r="92">
      <x:c r="A92" s="118" t="str">
        <x:v>Eredivisie 2025-2026</x:v>
      </x:c>
      <x:c r="B92" s="118" t="str">
        <x:v>FC Twente</x:v>
      </x:c>
      <x:c r="C92" s="118" t="str">
        <x:v>6wwk8y9mklkh8x606ynhe1lp0</x:v>
      </x:c>
      <x:c r="D92" s="118" t="str">
        <x:v>S. Ørjasæter</x:v>
      </x:c>
      <x:c r="E92" s="118" t="str">
        <x:v>Midfielder</x:v>
      </x:c>
      <x:c r="F92" s="118" t="str">
        <x:v>Attacking Midfielder</x:v>
      </x:c>
      <x:c r="G92" s="121" t="n">
        <x:v>30</x:v>
      </x:c>
      <x:c r="H92" s="121" t="n">
        <x:v>2898</x:v>
      </x:c>
      <x:c r="I92" s="121" t="n">
        <x:v>3</x:v>
      </x:c>
      <x:c r="J92" s="133" t="n">
        <x:v>0.093167701863354</x:v>
      </x:c>
      <x:c r="K92" s="127" t="n">
        <x:v>3</x:v>
      </x:c>
      <x:c r="L92" s="133" t="n">
        <x:v>0.09316770186335403</x:v>
      </x:c>
      <x:c r="M92" s="121" t="n">
        <x:v>63</x:v>
      </x:c>
      <x:c r="N92" s="133" t="n">
        <x:v>1.9565217391304348</x:v>
      </x:c>
      <x:c r="O92" s="121" t="n">
        <x:v>43</x:v>
      </x:c>
      <x:c r="P92" s="133" t="n">
        <x:v>1.3354037267080745</x:v>
      </x:c>
      <x:c r="Q92" s="121" t="n">
        <x:v>49</x:v>
      </x:c>
      <x:c r="R92" s="133" t="n">
        <x:v>1.5217391304347825</x:v>
      </x:c>
      <x:c r="S92" s="121" t="n">
        <x:v>14</x:v>
      </x:c>
      <x:c r="T92" s="133" t="n">
        <x:v>0.43478260869565216</x:v>
      </x:c>
      <x:c r="U92" s="127" t="n">
        <x:v>4</x:v>
      </x:c>
      <x:c r="V92" s="133" t="n">
        <x:v>0.12422360248447203</x:v>
      </x:c>
      <x:c r="W92" s="127" t="n">
        <x:v>3</x:v>
      </x:c>
      <x:c r="X92" s="133" t="n">
        <x:v>0.09316770186335403</x:v>
      </x:c>
      <x:c r="Y92" s="127" t="n">
        <x:v>0</x:v>
      </x:c>
      <x:c r="Z92" s="133" t="n">
        <x:v>0</x:v>
      </x:c>
      <x:c r="AA92" s="127" t="n">
        <x:v>4.866382878273722</x:v>
      </x:c>
      <x:c r="AB92" s="133" t="n">
        <x:v>0.1511299030519789</x:v>
      </x:c>
      <x:c r="AC92" s="127" t="n">
        <x:v>4.866382878273722</x:v>
      </x:c>
      <x:c r="AD92" s="133" t="n">
        <x:v>0.15112990305197893</x:v>
      </x:c>
      <x:c r="AE92" s="127" t="n">
        <x:v>3.2621229315991496</x:v>
      </x:c>
      <x:c r="AF92" s="133" t="n">
        <x:v>0.10130816557761334</x:v>
      </x:c>
      <x:c r="AG92" s="127" t="n">
        <x:v>14.599829245358704</x:v>
      </x:c>
      <x:c r="AH92" s="133" t="n">
        <x:v>0.4534108461291522</x:v>
      </x:c>
      <x:c r="AI92" s="121" t="n">
        <x:v>-1.866382878273722</x:v>
      </x:c>
      <x:c r="AJ92" s="133" t="n">
        <x:v>-0.0579622011886249</x:v>
      </x:c>
      <x:c r="AK92" s="127" t="n">
        <x:v>-1.866382878273722</x:v>
      </x:c>
      <x:c r="AL92" s="133" t="n">
        <x:v>-0.0579622011886249</x:v>
      </x:c>
      <x:c r="AM92" s="127" t="n">
        <x:v>9.733446367084982</x:v>
      </x:c>
      <x:c r="AN92" s="133" t="n">
        <x:v>0.30228094307717335</x:v>
      </x:c>
      <x:c r="AO92" s="127" t="n">
        <x:v>0.0772441726710114</x:v>
      </x:c>
      <x:c r="AP92" s="127" t="n">
        <x:v>0.33953091268276053</x:v>
      </x:c>
      <x:c r="AQ92" s="127" t="n">
        <x:v>0.0758633239906779</x:v>
      </x:c>
      <x:c r="AR92" s="124" t="n">
        <x:v>0.6825396825396826</x:v>
      </x:c>
      <x:c r="AS92" s="124" t="n">
        <x:v>0.0476190476190476</x:v>
      </x:c>
      <x:c r="AT92" s="124" t="n">
        <x:v>0.047619047619047616</x:v>
      </x:c>
      <x:c r="AU92" s="121" t="n">
        <x:v>0.06976744186046512</x:v>
      </x:c>
      <x:c r="AV92" s="124" t="n">
        <x:v>0.7777777777777778</x:v>
      </x:c>
      <x:c r="AW92" s="124" t="n">
        <x:v>0.047619047619047616</x:v>
      </x:c>
      <x:c r="AX92" s="124" t="n">
        <x:v>0.06349206349206349</x:v>
      </x:c>
      <x:c r="AY92" s="130" t="n">
        <x:v>0.6164743044353728</x:v>
      </x:c>
    </x:row>
    <x:row r="93">
      <x:c r="A93" s="118" t="str">
        <x:v>Eredivisie 2025-2026</x:v>
      </x:c>
      <x:c r="B93" s="118" t="str">
        <x:v>SBV Excelsior</x:v>
      </x:c>
      <x:c r="C93" s="118" t="str">
        <x:v>5nhideyjwp2347ryi1n9wfq50</x:v>
      </x:c>
      <x:c r="D93" s="118" t="str">
        <x:v>D. Sanches Fernandes</x:v>
      </x:c>
      <x:c r="E93" s="118" t="str">
        <x:v>Midfielder</x:v>
      </x:c>
      <x:c r="F93" s="118" t="str">
        <x:v>Left Midfielder</x:v>
      </x:c>
      <x:c r="G93" s="121" t="n">
        <x:v>33</x:v>
      </x:c>
      <x:c r="H93" s="121" t="n">
        <x:v>3189</x:v>
      </x:c>
      <x:c r="I93" s="121" t="n">
        <x:v>6</x:v>
      </x:c>
      <x:c r="J93" s="133" t="n">
        <x:v>0.1693320790216368</x:v>
      </x:c>
      <x:c r="K93" s="127" t="n">
        <x:v>6</x:v>
      </x:c>
      <x:c r="L93" s="133" t="n">
        <x:v>0.16933207902163688</x:v>
      </x:c>
      <x:c r="M93" s="121" t="n">
        <x:v>60</x:v>
      </x:c>
      <x:c r="N93" s="133" t="n">
        <x:v>1.6933207902163687</x:v>
      </x:c>
      <x:c r="O93" s="121" t="n">
        <x:v>43</x:v>
      </x:c>
      <x:c r="P93" s="133" t="n">
        <x:v>1.213546566321731</x:v>
      </x:c>
      <x:c r="Q93" s="121" t="n">
        <x:v>32</x:v>
      </x:c>
      <x:c r="R93" s="133" t="n">
        <x:v>0.90310442144873</x:v>
      </x:c>
      <x:c r="S93" s="121" t="n">
        <x:v>28</x:v>
      </x:c>
      <x:c r="T93" s="133" t="n">
        <x:v>0.7902163687676388</x:v>
      </x:c>
      <x:c r="U93" s="127" t="n">
        <x:v>2</x:v>
      </x:c>
      <x:c r="V93" s="133" t="n">
        <x:v>0.05644402634054563</x:v>
      </x:c>
      <x:c r="W93" s="127" t="n">
        <x:v>9</x:v>
      </x:c>
      <x:c r="X93" s="133" t="n">
        <x:v>0.25399811853245535</x:v>
      </x:c>
      <x:c r="Y93" s="127" t="n">
        <x:v>0</x:v>
      </x:c>
      <x:c r="Z93" s="133" t="n">
        <x:v>0</x:v>
      </x:c>
      <x:c r="AA93" s="127" t="n">
        <x:v>5.309550821781155</x:v>
      </x:c>
      <x:c r="AB93" s="133" t="n">
        <x:v>0.1498462132205406</x:v>
      </x:c>
      <x:c r="AC93" s="127" t="n">
        <x:v>5.309550821781155</x:v>
      </x:c>
      <x:c r="AD93" s="133" t="n">
        <x:v>0.1498462132205406</x:v>
      </x:c>
      <x:c r="AE93" s="127" t="n">
        <x:v>4.612472611857809</x:v>
      </x:c>
      <x:c r="AF93" s="133" t="n">
        <x:v>0.13017326279937375</x:v>
      </x:c>
      <x:c r="AG93" s="127" t="n">
        <x:v>15.567096536979076</x:v>
      </x:c>
      <x:c r="AH93" s="133" t="n">
        <x:v>0.4393348034895318</x:v>
      </x:c>
      <x:c r="AI93" s="121" t="n">
        <x:v>0.6904491782188451</x:v>
      </x:c>
      <x:c r="AJ93" s="133" t="n">
        <x:v>0.019485865801096288</x:v>
      </x:c>
      <x:c r="AK93" s="127" t="n">
        <x:v>0.6904491782188451</x:v>
      </x:c>
      <x:c r="AL93" s="133" t="n">
        <x:v>0.019485865801096288</x:v>
      </x:c>
      <x:c r="AM93" s="127" t="n">
        <x:v>10.257545715197924</x:v>
      </x:c>
      <x:c r="AN93" s="133" t="n">
        <x:v>0.2894885902689913</x:v>
      </x:c>
      <x:c r="AO93" s="127" t="n">
        <x:v>0.0884925136963525</x:v>
      </x:c>
      <x:c r="AP93" s="127" t="n">
        <x:v>0.3620255008599785</x:v>
      </x:c>
      <x:c r="AQ93" s="127" t="n">
        <x:v>0.1072668049269258</x:v>
      </x:c>
      <x:c r="AR93" s="124" t="n">
        <x:v>0.7166666666666667</x:v>
      </x:c>
      <x:c r="AS93" s="124" t="n">
        <x:v>0.1</x:v>
      </x:c>
      <x:c r="AT93" s="124" t="n">
        <x:v>0.1</x:v>
      </x:c>
      <x:c r="AU93" s="121" t="n">
        <x:v>0.13953488372093023</x:v>
      </x:c>
      <x:c r="AV93" s="124" t="n">
        <x:v>0.5333333333333333</x:v>
      </x:c>
      <x:c r="AW93" s="124" t="n">
        <x:v>0.15</x:v>
      </x:c>
      <x:c r="AX93" s="124" t="n">
        <x:v>0.03333333333333333</x:v>
      </x:c>
      <x:c r="AY93" s="130" t="n">
        <x:v>1.1300390939637386</x:v>
      </x:c>
    </x:row>
    <x:row r="94">
      <x:c r="A94" s="118" t="str">
        <x:v>Eredivisie 2025-2026</x:v>
      </x:c>
      <x:c r="B94" s="118" t="str">
        <x:v>Go Ahead Eagles</x:v>
      </x:c>
      <x:c r="C94" s="118" t="str">
        <x:v>c6ufljjgl050g9xn7e9ma7hg4</x:v>
      </x:c>
      <x:c r="D94" s="118" t="str">
        <x:v>M. Smit</x:v>
      </x:c>
      <x:c r="E94" s="118" t="str">
        <x:v>Forward</x:v>
      </x:c>
      <x:c r="F94" s="118" t="str">
        <x:v>Centre Forward</x:v>
      </x:c>
      <x:c r="G94" s="121" t="n">
        <x:v>19</x:v>
      </x:c>
      <x:c r="H94" s="121" t="n">
        <x:v>1837</x:v>
      </x:c>
      <x:c r="I94" s="121" t="n">
        <x:v>6</x:v>
      </x:c>
      <x:c r="J94" s="133" t="n">
        <x:v>0.2939575394665215</x:v>
      </x:c>
      <x:c r="K94" s="127" t="n">
        <x:v>6</x:v>
      </x:c>
      <x:c r="L94" s="133" t="n">
        <x:v>0.2939575394665215</x:v>
      </x:c>
      <x:c r="M94" s="121" t="n">
        <x:v>26</x:v>
      </x:c>
      <x:c r="N94" s="133" t="n">
        <x:v>1.2738160043549265</x:v>
      </x:c>
      <x:c r="O94" s="121" t="n">
        <x:v>15</x:v>
      </x:c>
      <x:c r="P94" s="133" t="n">
        <x:v>0.7348938486663037</x:v>
      </x:c>
      <x:c r="Q94" s="121" t="n">
        <x:v>19</x:v>
      </x:c>
      <x:c r="R94" s="133" t="n">
        <x:v>0.9308655416439847</x:v>
      </x:c>
      <x:c r="S94" s="121" t="n">
        <x:v>7</x:v>
      </x:c>
      <x:c r="T94" s="133" t="n">
        <x:v>0.34295046271094176</x:v>
      </x:c>
      <x:c r="U94" s="127" t="n">
        <x:v>7</x:v>
      </x:c>
      <x:c r="V94" s="133" t="n">
        <x:v>0.34295046271094176</x:v>
      </x:c>
      <x:c r="W94" s="127" t="n">
        <x:v>6</x:v>
      </x:c>
      <x:c r="X94" s="133" t="n">
        <x:v>0.2939575394665215</x:v>
      </x:c>
      <x:c r="Y94" s="127" t="n">
        <x:v>0</x:v>
      </x:c>
      <x:c r="Z94" s="133" t="n">
        <x:v>0</x:v>
      </x:c>
      <x:c r="AA94" s="127" t="n">
        <x:v>3.041112072765826</x:v>
      </x:c>
      <x:c r="AB94" s="133" t="n">
        <x:v>0.1489929703586958</x:v>
      </x:c>
      <x:c r="AC94" s="127" t="n">
        <x:v>3.041112072765826</x:v>
      </x:c>
      <x:c r="AD94" s="133" t="n">
        <x:v>0.14899297035869588</x:v>
      </x:c>
      <x:c r="AE94" s="127" t="n">
        <x:v>3.7858573100529607</x:v>
      </x:c>
      <x:c r="AF94" s="133" t="n">
        <x:v>0.185480216605752</x:v>
      </x:c>
      <x:c r="AG94" s="127" t="n">
        <x:v>9.838585551828146</x:v>
      </x:c>
      <x:c r="AH94" s="133" t="n">
        <x:v>0.4820210667743784</x:v>
      </x:c>
      <x:c r="AI94" s="121" t="n">
        <x:v>2.958887927234174</x:v>
      </x:c>
      <x:c r="AJ94" s="133" t="n">
        <x:v>0.14496456910782562</x:v>
      </x:c>
      <x:c r="AK94" s="127" t="n">
        <x:v>2.958887927234174</x:v>
      </x:c>
      <x:c r="AL94" s="133" t="n">
        <x:v>0.14496456910782562</x:v>
      </x:c>
      <x:c r="AM94" s="127" t="n">
        <x:v>6.797473479062321</x:v>
      </x:c>
      <x:c r="AN94" s="133" t="n">
        <x:v>0.33302809641568254</x:v>
      </x:c>
      <x:c r="AO94" s="127" t="n">
        <x:v>0.1169658489525317</x:v>
      </x:c>
      <x:c r="AP94" s="127" t="n">
        <x:v>0.6559057034552097</x:v>
      </x:c>
      <x:c r="AQ94" s="127" t="n">
        <x:v>0.25239048733686403</x:v>
      </x:c>
      <x:c r="AR94" s="124" t="n">
        <x:v>0.5769230769230769</x:v>
      </x:c>
      <x:c r="AS94" s="124" t="n">
        <x:v>0.2307692307692307</x:v>
      </x:c>
      <x:c r="AT94" s="124" t="n">
        <x:v>0.23076923076923078</x:v>
      </x:c>
      <x:c r="AU94" s="121" t="n">
        <x:v>0.4</x:v>
      </x:c>
      <x:c r="AV94" s="124" t="n">
        <x:v>0.7307692307692307</x:v>
      </x:c>
      <x:c r="AW94" s="124" t="n">
        <x:v>0.23076923076923078</x:v>
      </x:c>
      <x:c r="AX94" s="124" t="n">
        <x:v>0.2692307692307692</x:v>
      </x:c>
      <x:c r="AY94" s="130" t="n">
        <x:v>1.9729624743961276</x:v>
      </x:c>
    </x:row>
    <x:row r="95">
      <x:c r="A95" s="118" t="str">
        <x:v>Eredivisie 2025-2026</x:v>
      </x:c>
      <x:c r="B95" s="118" t="str">
        <x:v>PEC Zwolle</x:v>
      </x:c>
      <x:c r="C95" s="118" t="str">
        <x:v>dficbkp6sp4kw7xihaxneozpx</x:v>
      </x:c>
      <x:c r="D95" s="118" t="str">
        <x:v>Y. Namli</x:v>
      </x:c>
      <x:c r="E95" s="118" t="str">
        <x:v>Midfielder</x:v>
      </x:c>
      <x:c r="F95" s="118" t="str">
        <x:v>Left Midfielder</x:v>
      </x:c>
      <x:c r="G95" s="121" t="n">
        <x:v>13</x:v>
      </x:c>
      <x:c r="H95" s="121" t="n">
        <x:v>1248</x:v>
      </x:c>
      <x:c r="I95" s="121" t="n">
        <x:v>2</x:v>
      </x:c>
      <x:c r="J95" s="133" t="n">
        <x:v>0.1442307692307692</x:v>
      </x:c>
      <x:c r="K95" s="127" t="n">
        <x:v>2</x:v>
      </x:c>
      <x:c r="L95" s="133" t="n">
        <x:v>0.14423076923076922</x:v>
      </x:c>
      <x:c r="M95" s="121" t="n">
        <x:v>29</x:v>
      </x:c>
      <x:c r="N95" s="133" t="n">
        <x:v>2.0913461538461537</x:v>
      </x:c>
      <x:c r="O95" s="121" t="n">
        <x:v>22</x:v>
      </x:c>
      <x:c r="P95" s="133" t="n">
        <x:v>1.5865384615384615</x:v>
      </x:c>
      <x:c r="Q95" s="121" t="n">
        <x:v>10</x:v>
      </x:c>
      <x:c r="R95" s="133" t="n">
        <x:v>0.7211538461538461</x:v>
      </x:c>
      <x:c r="S95" s="121" t="n">
        <x:v>19</x:v>
      </x:c>
      <x:c r="T95" s="133" t="n">
        <x:v>1.3701923076923077</x:v>
      </x:c>
      <x:c r="U95" s="127" t="n">
        <x:v>0</x:v>
      </x:c>
      <x:c r="V95" s="133" t="n">
        <x:v>0</x:v>
      </x:c>
      <x:c r="W95" s="127" t="n">
        <x:v>3</x:v>
      </x:c>
      <x:c r="X95" s="133" t="n">
        <x:v>0.21634615384615383</x:v>
      </x:c>
      <x:c r="Y95" s="127" t="n">
        <x:v>0</x:v>
      </x:c>
      <x:c r="Z95" s="133" t="n">
        <x:v>0</x:v>
      </x:c>
      <x:c r="AA95" s="127" t="n">
        <x:v>2.0504852980375268</x:v>
      </x:c>
      <x:c r="AB95" s="133" t="n">
        <x:v>0.1478715359161678</x:v>
      </x:c>
      <x:c r="AC95" s="127" t="n">
        <x:v>2.0504852980375268</x:v>
      </x:c>
      <x:c r="AD95" s="133" t="n">
        <x:v>0.14787153591616778</x:v>
      </x:c>
      <x:c r="AE95" s="127" t="n">
        <x:v>2.631686952634481</x:v>
      </x:c>
      <x:c r="AF95" s="133" t="n">
        <x:v>0.18978511677652504</x:v>
      </x:c>
      <x:c r="AG95" s="127" t="n">
        <x:v>7.525991231203078</x:v>
      </x:c>
      <x:c r="AH95" s="133" t="n">
        <x:v>0.542739752250222</x:v>
      </x:c>
      <x:c r="AI95" s="121" t="n">
        <x:v>-0.0504852980375267</x:v>
      </x:c>
      <x:c r="AJ95" s="133" t="n">
        <x:v>-0.00364076668539856</x:v>
      </x:c>
      <x:c r="AK95" s="127" t="n">
        <x:v>-0.05048529803752677</x:v>
      </x:c>
      <x:c r="AL95" s="133" t="n">
        <x:v>-0.0036407666853985653</x:v>
      </x:c>
      <x:c r="AM95" s="127" t="n">
        <x:v>5.475505933165552</x:v>
      </x:c>
      <x:c r="AN95" s="133" t="n">
        <x:v>0.3948682163340542</x:v>
      </x:c>
      <x:c r="AO95" s="127" t="n">
        <x:v>0.0707063895875009</x:v>
      </x:c>
      <x:c r="AP95" s="127" t="n">
        <x:v>0.34209051050923084</x:v>
      </x:c>
      <x:c r="AQ95" s="127" t="n">
        <x:v>0.11962213421065822</x:v>
      </x:c>
      <x:c r="AR95" s="124" t="n">
        <x:v>0.7586206896551724</x:v>
      </x:c>
      <x:c r="AS95" s="124" t="n">
        <x:v>0.0689655172413793</x:v>
      </x:c>
      <x:c r="AT95" s="124" t="n">
        <x:v>0.06896551724137931</x:v>
      </x:c>
      <x:c r="AU95" s="121" t="n">
        <x:v>0.09090909090909091</x:v>
      </x:c>
      <x:c r="AV95" s="124" t="n">
        <x:v>0.3448275862068966</x:v>
      </x:c>
      <x:c r="AW95" s="124" t="n">
        <x:v>0.10344827586206896</x:v>
      </x:c>
      <x:c r="AX95" s="124" t="n">
        <x:v>0</x:v>
      </x:c>
      <x:c r="AY95" s="130" t="n">
        <x:v>0.9753788539299233</x:v>
      </x:c>
    </x:row>
    <x:row r="96">
      <x:c r="A96" s="118" t="str">
        <x:v>Eredivisie 2025-2026</x:v>
      </x:c>
      <x:c r="B96" s="118" t="str">
        <x:v>Alkmaar Zaanstreek</x:v>
      </x:c>
      <x:c r="C96" s="118" t="str">
        <x:v>czlf1kiqdfepc61hwfutoydqs</x:v>
      </x:c>
      <x:c r="D96" s="118" t="str">
        <x:v>Weslley Patati</x:v>
      </x:c>
      <x:c r="E96" s="118" t="str">
        <x:v>Midfielder</x:v>
      </x:c>
      <x:c r="F96" s="118" t="str">
        <x:v>Left Midfielder</x:v>
      </x:c>
      <x:c r="G96" s="121" t="n">
        <x:v>27</x:v>
      </x:c>
      <x:c r="H96" s="121" t="n">
        <x:v>2606</x:v>
      </x:c>
      <x:c r="I96" s="121" t="n">
        <x:v>2</x:v>
      </x:c>
      <x:c r="J96" s="133" t="n">
        <x:v>0.0690713737528779</x:v>
      </x:c>
      <x:c r="K96" s="127" t="n">
        <x:v>2</x:v>
      </x:c>
      <x:c r="L96" s="133" t="n">
        <x:v>0.06907137375287797</x:v>
      </x:c>
      <x:c r="M96" s="121" t="n">
        <x:v>46</x:v>
      </x:c>
      <x:c r="N96" s="133" t="n">
        <x:v>1.5886415963161935</x:v>
      </x:c>
      <x:c r="O96" s="121" t="n">
        <x:v>28</x:v>
      </x:c>
      <x:c r="P96" s="133" t="n">
        <x:v>0.9669992325402916</x:v>
      </x:c>
      <x:c r="Q96" s="121" t="n">
        <x:v>28</x:v>
      </x:c>
      <x:c r="R96" s="133" t="n">
        <x:v>0.9669992325402916</x:v>
      </x:c>
      <x:c r="S96" s="121" t="n">
        <x:v>18</x:v>
      </x:c>
      <x:c r="T96" s="133" t="n">
        <x:v>0.6216423637759018</x:v>
      </x:c>
      <x:c r="U96" s="127" t="n">
        <x:v>4</x:v>
      </x:c>
      <x:c r="V96" s="133" t="n">
        <x:v>0.13814274750575595</x:v>
      </x:c>
      <x:c r="W96" s="127" t="n">
        <x:v>9</x:v>
      </x:c>
      <x:c r="X96" s="133" t="n">
        <x:v>0.3108211818879509</x:v>
      </x:c>
      <x:c r="Y96" s="127" t="n">
        <x:v>0</x:v>
      </x:c>
      <x:c r="Z96" s="133" t="n">
        <x:v>0</x:v>
      </x:c>
      <x:c r="AA96" s="127" t="n">
        <x:v>4.230575107038018</x:v>
      </x:c>
      <x:c r="AB96" s="133" t="n">
        <x:v>0.1461058172039223</x:v>
      </x:c>
      <x:c r="AC96" s="127" t="n">
        <x:v>4.230575107038018</x:v>
      </x:c>
      <x:c r="AD96" s="133" t="n">
        <x:v>0.14610581720392235</x:v>
      </x:c>
      <x:c r="AE96" s="127" t="n">
        <x:v>4.329133171151624</x:v>
      </x:c>
      <x:c r="AF96" s="133" t="n">
        <x:v>0.14950958764529784</x:v>
      </x:c>
      <x:c r="AG96" s="127" t="n">
        <x:v>15.08684285916388</x:v>
      </x:c>
      <x:c r="AH96" s="133" t="n">
        <x:v>0.5210344809381232</x:v>
      </x:c>
      <x:c r="AI96" s="121" t="n">
        <x:v>-2.2305751070380184</x:v>
      </x:c>
      <x:c r="AJ96" s="133" t="n">
        <x:v>-0.07703444345104438</x:v>
      </x:c>
      <x:c r="AK96" s="127" t="n">
        <x:v>-2.2305751070380184</x:v>
      </x:c>
      <x:c r="AL96" s="133" t="n">
        <x:v>-0.07703444345104438</x:v>
      </x:c>
      <x:c r="AM96" s="127" t="n">
        <x:v>10.85626775212586</x:v>
      </x:c>
      <x:c r="AN96" s="133" t="n">
        <x:v>0.3749286637342008</x:v>
      </x:c>
      <x:c r="AO96" s="127" t="n">
        <x:v>0.0919690240660438</x:v>
      </x:c>
      <x:c r="AP96" s="127" t="n">
        <x:v>0.53881581639871</x:v>
      </x:c>
      <x:c r="AQ96" s="127" t="n">
        <x:v>0.15461189896970087</x:v>
      </x:c>
      <x:c r="AR96" s="124" t="n">
        <x:v>0.6086956521739131</x:v>
      </x:c>
      <x:c r="AS96" s="124" t="n">
        <x:v>0.0434782608695652</x:v>
      </x:c>
      <x:c r="AT96" s="124" t="n">
        <x:v>0.043478260869565216</x:v>
      </x:c>
      <x:c r="AU96" s="121" t="n">
        <x:v>0.07142857142857142</x:v>
      </x:c>
      <x:c r="AV96" s="124" t="n">
        <x:v>0.6086956521739131</x:v>
      </x:c>
      <x:c r="AW96" s="124" t="n">
        <x:v>0.1956521739130435</x:v>
      </x:c>
      <x:c r="AX96" s="124" t="n">
        <x:v>0.08695652173913043</x:v>
      </x:c>
      <x:c r="AY96" s="130" t="n">
        <x:v>0.47274896424195</x:v>
      </x:c>
    </x:row>
    <x:row r="97">
      <x:c r="A97" s="118" t="str">
        <x:v>Eredivisie 2025-2026</x:v>
      </x:c>
      <x:c r="B97" s="118" t="str">
        <x:v>Nijmegen Eendracht Combinatie</x:v>
      </x:c>
      <x:c r="C97" s="118" t="str">
        <x:v>2nwthqvbk70e2qo35dgp35979</x:v>
      </x:c>
      <x:c r="D97" s="118" t="str">
        <x:v>V. van Crooij</x:v>
      </x:c>
      <x:c r="E97" s="118" t="str">
        <x:v>Midfielder</x:v>
      </x:c>
      <x:c r="F97" s="118" t="str">
        <x:v>Right Midfielder</x:v>
      </x:c>
      <x:c r="G97" s="121" t="n">
        <x:v>8</x:v>
      </x:c>
      <x:c r="H97" s="121" t="n">
        <x:v>795</x:v>
      </x:c>
      <x:c r="I97" s="121" t="n">
        <x:v>1</x:v>
      </x:c>
      <x:c r="J97" s="133" t="n">
        <x:v>0.1132075471698113</x:v>
      </x:c>
      <x:c r="K97" s="127" t="n">
        <x:v>1</x:v>
      </x:c>
      <x:c r="L97" s="133" t="n">
        <x:v>0.11320754716981131</x:v>
      </x:c>
      <x:c r="M97" s="121" t="n">
        <x:v>7</x:v>
      </x:c>
      <x:c r="N97" s="133" t="n">
        <x:v>0.7924528301886793</x:v>
      </x:c>
      <x:c r="O97" s="121" t="n">
        <x:v>5</x:v>
      </x:c>
      <x:c r="P97" s="133" t="n">
        <x:v>0.5660377358490566</x:v>
      </x:c>
      <x:c r="Q97" s="121" t="n">
        <x:v>6</x:v>
      </x:c>
      <x:c r="R97" s="133" t="n">
        <x:v>0.6792452830188679</x:v>
      </x:c>
      <x:c r="S97" s="121" t="n">
        <x:v>1</x:v>
      </x:c>
      <x:c r="T97" s="133" t="n">
        <x:v>0.11320754716981131</x:v>
      </x:c>
      <x:c r="U97" s="127" t="n">
        <x:v>1</x:v>
      </x:c>
      <x:c r="V97" s="133" t="n">
        <x:v>0.11320754716981131</x:v>
      </x:c>
      <x:c r="W97" s="127" t="n">
        <x:v>3</x:v>
      </x:c>
      <x:c r="X97" s="133" t="n">
        <x:v>0.33962264150943394</x:v>
      </x:c>
      <x:c r="Y97" s="127" t="n">
        <x:v>0</x:v>
      </x:c>
      <x:c r="Z97" s="133" t="n">
        <x:v>0</x:v>
      </x:c>
      <x:c r="AA97" s="127" t="n">
        <x:v>1.2886234372854228</x:v>
      </x:c>
      <x:c r="AB97" s="133" t="n">
        <x:v>0.1458818985606139</x:v>
      </x:c>
      <x:c r="AC97" s="127" t="n">
        <x:v>1.2886234372854228</x:v>
      </x:c>
      <x:c r="AD97" s="133" t="n">
        <x:v>0.1458818985606139</x:v>
      </x:c>
      <x:c r="AE97" s="127" t="n">
        <x:v>1.3249048825819043</x:v>
      </x:c>
      <x:c r="AF97" s="133" t="n">
        <x:v>0.14998923199040426</x:v>
      </x:c>
      <x:c r="AG97" s="127" t="n">
        <x:v>3.322480596601963</x:v>
      </x:c>
      <x:c r="AH97" s="133" t="n">
        <x:v>0.37612987886059956</x:v>
      </x:c>
      <x:c r="AI97" s="121" t="n">
        <x:v>-0.2886234372854228</x:v>
      </x:c>
      <x:c r="AJ97" s="133" t="n">
        <x:v>-0.032674351390802575</x:v>
      </x:c>
      <x:c r="AK97" s="127" t="n">
        <x:v>-0.28862343728542283</x:v>
      </x:c>
      <x:c r="AL97" s="133" t="n">
        <x:v>-0.03267435139080258</x:v>
      </x:c>
      <x:c r="AM97" s="127" t="n">
        <x:v>2.03385715931654</x:v>
      </x:c>
      <x:c r="AN97" s="133" t="n">
        <x:v>0.23024798029998567</x:v>
      </x:c>
      <x:c r="AO97" s="127" t="n">
        <x:v>0.1840890624693461</x:v>
      </x:c>
      <x:c r="AP97" s="127" t="n">
        <x:v>0.6644961193203927</x:v>
      </x:c>
      <x:c r="AQ97" s="127" t="n">
        <x:v>0.26498097651638086</x:v>
      </x:c>
      <x:c r="AR97" s="124" t="n">
        <x:v>0.7142857142857143</x:v>
      </x:c>
      <x:c r="AS97" s="124" t="n">
        <x:v>0.1428571428571428</x:v>
      </x:c>
      <x:c r="AT97" s="124" t="n">
        <x:v>0.14285714285714285</x:v>
      </x:c>
      <x:c r="AU97" s="121" t="n">
        <x:v>0.2</x:v>
      </x:c>
      <x:c r="AV97" s="124" t="n">
        <x:v>0.8571428571428571</x:v>
      </x:c>
      <x:c r="AW97" s="124" t="n">
        <x:v>0.42857142857142855</x:v>
      </x:c>
      <x:c r="AX97" s="124" t="n">
        <x:v>0.14285714285714285</x:v>
      </x:c>
      <x:c r="AY97" s="130" t="n">
        <x:v>0.7760218936468913</x:v>
      </x:c>
    </x:row>
    <x:row r="98">
      <x:c r="A98" s="118" t="str">
        <x:v>Eredivisie 2025-2026</x:v>
      </x:c>
      <x:c r="B98" s="118" t="str">
        <x:v>AFC Ajax</x:v>
      </x:c>
      <x:c r="C98" s="118" t="str">
        <x:v>baakmd4ndnulbl9npvmq90mvp</x:v>
      </x:c>
      <x:c r="D98" s="118" t="str">
        <x:v>D. Klaassen</x:v>
      </x:c>
      <x:c r="E98" s="118" t="str">
        <x:v>Midfielder</x:v>
      </x:c>
      <x:c r="F98" s="118" t="str">
        <x:v>Central Midfielder</x:v>
      </x:c>
      <x:c r="G98" s="121" t="n">
        <x:v>31</x:v>
      </x:c>
      <x:c r="H98" s="121" t="n">
        <x:v>3040</x:v>
      </x:c>
      <x:c r="I98" s="121" t="n">
        <x:v>9</x:v>
      </x:c>
      <x:c r="J98" s="133" t="n">
        <x:v>0.2664473684210526</x:v>
      </x:c>
      <x:c r="K98" s="127" t="n">
        <x:v>8</x:v>
      </x:c>
      <x:c r="L98" s="133" t="n">
        <x:v>0.23684210526315788</x:v>
      </x:c>
      <x:c r="M98" s="121" t="n">
        <x:v>30</x:v>
      </x:c>
      <x:c r="N98" s="133" t="n">
        <x:v>0.8881578947368421</x:v>
      </x:c>
      <x:c r="O98" s="121" t="n">
        <x:v>22</x:v>
      </x:c>
      <x:c r="P98" s="133" t="n">
        <x:v>0.6513157894736842</x:v>
      </x:c>
      <x:c r="Q98" s="121" t="n">
        <x:v>27</x:v>
      </x:c>
      <x:c r="R98" s="133" t="n">
        <x:v>0.7993421052631579</x:v>
      </x:c>
      <x:c r="S98" s="121" t="n">
        <x:v>3</x:v>
      </x:c>
      <x:c r="T98" s="133" t="n">
        <x:v>0.08881578947368421</x:v>
      </x:c>
      <x:c r="U98" s="127" t="n">
        <x:v>11</x:v>
      </x:c>
      <x:c r="V98" s="133" t="n">
        <x:v>0.3256578947368421</x:v>
      </x:c>
      <x:c r="W98" s="127" t="n">
        <x:v>8</x:v>
      </x:c>
      <x:c r="X98" s="133" t="n">
        <x:v>0.23684210526315788</x:v>
      </x:c>
      <x:c r="Y98" s="127" t="n">
        <x:v>1</x:v>
      </x:c>
      <x:c r="Z98" s="133" t="n">
        <x:v>0.029605263157894735</x:v>
      </x:c>
      <x:c r="AA98" s="127" t="n">
        <x:v>4.913623721301555</x:v>
      </x:c>
      <x:c r="AB98" s="133" t="n">
        <x:v>0.1454691233280065</x:v>
      </x:c>
      <x:c r="AC98" s="127" t="n">
        <x:v>4.153623721301555</x:v>
      </x:c>
      <x:c r="AD98" s="133" t="n">
        <x:v>0.12296912332800657</x:v>
      </x:c>
      <x:c r="AE98" s="127" t="n">
        <x:v>7.727063343910267</x:v>
      </x:c>
      <x:c r="AF98" s="133" t="n">
        <x:v>0.22876174373418554</x:v>
      </x:c>
      <x:c r="AG98" s="127" t="n">
        <x:v>12.70447427868843</x:v>
      </x:c>
      <x:c r="AH98" s="133" t="n">
        <x:v>0.3761193043032759</x:v>
      </x:c>
      <x:c r="AI98" s="121" t="n">
        <x:v>4.086376278698445</x:v>
      </x:c>
      <x:c r="AJ98" s="133" t="n">
        <x:v>0.12097824509304607</x:v>
      </x:c>
      <x:c r="AK98" s="127" t="n">
        <x:v>3.846376278698445</x:v>
      </x:c>
      <x:c r="AL98" s="133" t="n">
        <x:v>0.11387298193515133</x:v>
      </x:c>
      <x:c r="AM98" s="127" t="n">
        <x:v>7.790850557386875</x:v>
      </x:c>
      <x:c r="AN98" s="133" t="n">
        <x:v>0.23065018097526932</x:v>
      </x:c>
      <x:c r="AO98" s="127" t="n">
        <x:v>0.1637874573767185</x:v>
      </x:c>
      <x:c r="AP98" s="127" t="n">
        <x:v>0.5774761035767468</x:v>
      </x:c>
      <x:c r="AQ98" s="127" t="n">
        <x:v>0.3512301519959212</x:v>
      </x:c>
      <x:c r="AR98" s="124" t="n">
        <x:v>0.7333333333333333</x:v>
      </x:c>
      <x:c r="AS98" s="124" t="n">
        <x:v>0.3</x:v>
      </x:c>
      <x:c r="AT98" s="124" t="n">
        <x:v>0.27586206896551724</x:v>
      </x:c>
      <x:c r="AU98" s="121" t="n">
        <x:v>0.4090909090909091</x:v>
      </x:c>
      <x:c r="AV98" s="124" t="n">
        <x:v>0.9</x:v>
      </x:c>
      <x:c r="AW98" s="124" t="n">
        <x:v>0.26666666666666666</x:v>
      </x:c>
      <x:c r="AX98" s="124" t="n">
        <x:v>0.36666666666666664</x:v>
      </x:c>
      <x:c r="AY98" s="130" t="n">
        <x:v>1.8316420854497213</x:v>
      </x:c>
    </x:row>
    <x:row r="99">
      <x:c r="A99" s="118" t="str">
        <x:v>Eredivisie 2025-2026</x:v>
      </x:c>
      <x:c r="B99" s="118" t="str">
        <x:v>Sparta Rotterdam</x:v>
      </x:c>
      <x:c r="C99" s="118" t="str">
        <x:v>7ty1wdxxnusgkl34k5raipbl5</x:v>
      </x:c>
      <x:c r="D99" s="118" t="str">
        <x:v>M. van Bergen</x:v>
      </x:c>
      <x:c r="E99" s="118" t="str">
        <x:v>Midfielder</x:v>
      </x:c>
      <x:c r="F99" s="118" t="str">
        <x:v>Attacking Midfielder</x:v>
      </x:c>
      <x:c r="G99" s="121" t="n">
        <x:v>29</x:v>
      </x:c>
      <x:c r="H99" s="121" t="n">
        <x:v>2807</x:v>
      </x:c>
      <x:c r="I99" s="121" t="n">
        <x:v>3</x:v>
      </x:c>
      <x:c r="J99" s="133" t="n">
        <x:v>0.0961881011756323</x:v>
      </x:c>
      <x:c r="K99" s="127" t="n">
        <x:v>3</x:v>
      </x:c>
      <x:c r="L99" s="133" t="n">
        <x:v>0.09618810117563234</x:v>
      </x:c>
      <x:c r="M99" s="121" t="n">
        <x:v>62</x:v>
      </x:c>
      <x:c r="N99" s="133" t="n">
        <x:v>1.9878874242964015</x:v>
      </x:c>
      <x:c r="O99" s="121" t="n">
        <x:v>44</x:v>
      </x:c>
      <x:c r="P99" s="133" t="n">
        <x:v>1.4107588172426078</x:v>
      </x:c>
      <x:c r="Q99" s="121" t="n">
        <x:v>30</x:v>
      </x:c>
      <x:c r="R99" s="133" t="n">
        <x:v>0.9618810117563235</x:v>
      </x:c>
      <x:c r="S99" s="121" t="n">
        <x:v>32</x:v>
      </x:c>
      <x:c r="T99" s="133" t="n">
        <x:v>1.0260064125400783</x:v>
      </x:c>
      <x:c r="U99" s="127" t="n">
        <x:v>0</x:v>
      </x:c>
      <x:c r="V99" s="133" t="n">
        <x:v>0</x:v>
      </x:c>
      <x:c r="W99" s="127" t="n">
        <x:v>8</x:v>
      </x:c>
      <x:c r="X99" s="133" t="n">
        <x:v>0.2565016031350196</x:v>
      </x:c>
      <x:c r="Y99" s="127" t="n">
        <x:v>0</x:v>
      </x:c>
      <x:c r="Z99" s="133" t="n">
        <x:v>0</x:v>
      </x:c>
      <x:c r="AA99" s="127" t="n">
        <x:v>4.5338404756039346</x:v>
      </x:c>
      <x:c r="AB99" s="133" t="n">
        <x:v>0.1453671687938561</x:v>
      </x:c>
      <x:c r="AC99" s="127" t="n">
        <x:v>4.5338404756039346</x:v>
      </x:c>
      <x:c r="AD99" s="133" t="n">
        <x:v>0.1453671687938561</x:v>
      </x:c>
      <x:c r="AE99" s="127" t="n">
        <x:v>4.3451846184616425</x:v>
      </x:c>
      <x:c r="AF99" s="133" t="n">
        <x:v>0.13931835256912997</x:v>
      </x:c>
      <x:c r="AG99" s="127" t="n">
        <x:v>15.198120845481752</x:v>
      </x:c>
      <x:c r="AH99" s="133" t="n">
        <x:v>0.48729279518822854</x:v>
      </x:c>
      <x:c r="AI99" s="121" t="n">
        <x:v>-1.5338404756039346</x:v>
      </x:c>
      <x:c r="AJ99" s="133" t="n">
        <x:v>-0.049179067618223764</x:v>
      </x:c>
      <x:c r="AK99" s="127" t="n">
        <x:v>-1.5338404756039346</x:v>
      </x:c>
      <x:c r="AL99" s="133" t="n">
        <x:v>-0.049179067618223764</x:v>
      </x:c>
      <x:c r="AM99" s="127" t="n">
        <x:v>10.664280369877815</x:v>
      </x:c>
      <x:c r="AN99" s="133" t="n">
        <x:v>0.3419256263943724</x:v>
      </x:c>
      <x:c r="AO99" s="127" t="n">
        <x:v>0.0731264592839344</x:v>
      </x:c>
      <x:c r="AP99" s="127" t="n">
        <x:v>0.3454118373973125</x:v>
      </x:c>
      <x:c r="AQ99" s="127" t="n">
        <x:v>0.09875419587412824</x:v>
      </x:c>
      <x:c r="AR99" s="124" t="n">
        <x:v>0.7096774193548387</x:v>
      </x:c>
      <x:c r="AS99" s="124" t="n">
        <x:v>0.0483870967741935</x:v>
      </x:c>
      <x:c r="AT99" s="124" t="n">
        <x:v>0.04838709677419355</x:v>
      </x:c>
      <x:c r="AU99" s="121" t="n">
        <x:v>0.06818181818181818</x:v>
      </x:c>
      <x:c r="AV99" s="124" t="n">
        <x:v>0.4838709677419355</x:v>
      </x:c>
      <x:c r="AW99" s="124" t="n">
        <x:v>0.12903225806451613</x:v>
      </x:c>
      <x:c r="AX99" s="124" t="n">
        <x:v>0</x:v>
      </x:c>
      <x:c r="AY99" s="130" t="n">
        <x:v>0.6616906827980934</x:v>
      </x:c>
    </x:row>
    <x:row r="100">
      <x:c r="A100" s="118" t="str">
        <x:v>Eredivisie 2025-2026</x:v>
      </x:c>
      <x:c r="B100" s="118" t="str">
        <x:v>Nijmegen Eendracht Combinatie</x:v>
      </x:c>
      <x:c r="C100" s="118" t="str">
        <x:v>4j5hfebi948ggjwexpndrub1m</x:v>
      </x:c>
      <x:c r="D100" s="118" t="str">
        <x:v>Danilo</x:v>
      </x:c>
      <x:c r="E100" s="118" t="str">
        <x:v>Forward</x:v>
      </x:c>
      <x:c r="F100" s="118" t="str">
        <x:v>Centre Forward</x:v>
      </x:c>
      <x:c r="G100" s="121" t="n">
        <x:v>11</x:v>
      </x:c>
      <x:c r="H100" s="121" t="n">
        <x:v>1074</x:v>
      </x:c>
      <x:c r="I100" s="121" t="n">
        <x:v>1</x:v>
      </x:c>
      <x:c r="J100" s="133" t="n">
        <x:v>0.0837988826815642</x:v>
      </x:c>
      <x:c r="K100" s="127" t="n">
        <x:v>1</x:v>
      </x:c>
      <x:c r="L100" s="133" t="n">
        <x:v>0.08379888268156424</x:v>
      </x:c>
      <x:c r="M100" s="121" t="n">
        <x:v>13</x:v>
      </x:c>
      <x:c r="N100" s="133" t="n">
        <x:v>1.089385474860335</x:v>
      </x:c>
      <x:c r="O100" s="121" t="n">
        <x:v>10</x:v>
      </x:c>
      <x:c r="P100" s="133" t="n">
        <x:v>0.8379888268156425</x:v>
      </x:c>
      <x:c r="Q100" s="121" t="n">
        <x:v>11</x:v>
      </x:c>
      <x:c r="R100" s="133" t="n">
        <x:v>0.9217877094972067</x:v>
      </x:c>
      <x:c r="S100" s="121" t="n">
        <x:v>2</x:v>
      </x:c>
      <x:c r="T100" s="133" t="n">
        <x:v>0.16759776536312848</x:v>
      </x:c>
      <x:c r="U100" s="127" t="n">
        <x:v>4</x:v>
      </x:c>
      <x:c r="V100" s="133" t="n">
        <x:v>0.33519553072625696</x:v>
      </x:c>
      <x:c r="W100" s="127" t="n">
        <x:v>4</x:v>
      </x:c>
      <x:c r="X100" s="133" t="n">
        <x:v>0.33519553072625696</x:v>
      </x:c>
      <x:c r="Y100" s="127" t="n">
        <x:v>0</x:v>
      </x:c>
      <x:c r="Z100" s="133" t="n">
        <x:v>0</x:v>
      </x:c>
      <x:c r="AA100" s="127" t="n">
        <x:v>1.7323729880154126</x:v>
      </x:c>
      <x:c r="AB100" s="133" t="n">
        <x:v>0.1451709207834144</x:v>
      </x:c>
      <x:c r="AC100" s="127" t="n">
        <x:v>1.7323729880154126</x:v>
      </x:c>
      <x:c r="AD100" s="133" t="n">
        <x:v>0.14517092078341445</x:v>
      </x:c>
      <x:c r="AE100" s="127" t="n">
        <x:v>1.9646685406332831</x:v>
      </x:c>
      <x:c r="AF100" s="133" t="n">
        <x:v>0.16463702854468854</x:v>
      </x:c>
      <x:c r="AG100" s="127" t="n">
        <x:v>5.777733013033867</x:v>
      </x:c>
      <x:c r="AH100" s="133" t="n">
        <x:v>0.4841675709246257</x:v>
      </x:c>
      <x:c r="AI100" s="121" t="n">
        <x:v>-0.7323729880154126</x:v>
      </x:c>
      <x:c r="AJ100" s="133" t="n">
        <x:v>-0.06137203810185022</x:v>
      </x:c>
      <x:c r="AK100" s="127" t="n">
        <x:v>-0.7323729880154126</x:v>
      </x:c>
      <x:c r="AL100" s="133" t="n">
        <x:v>-0.06137203810185022</x:v>
      </x:c>
      <x:c r="AM100" s="127" t="n">
        <x:v>4.0453600250184545</x:v>
      </x:c>
      <x:c r="AN100" s="133" t="n">
        <x:v>0.3389966501412113</x:v>
      </x:c>
      <x:c r="AO100" s="127" t="n">
        <x:v>0.1332594606165702</x:v>
      </x:c>
      <x:c r="AP100" s="127" t="n">
        <x:v>0.5777733013033867</x:v>
      </x:c>
      <x:c r="AQ100" s="127" t="n">
        <x:v>0.1964668540633283</x:v>
      </x:c>
      <x:c r="AR100" s="124" t="n">
        <x:v>0.7692307692307693</x:v>
      </x:c>
      <x:c r="AS100" s="124" t="n">
        <x:v>0.0769230769230769</x:v>
      </x:c>
      <x:c r="AT100" s="124" t="n">
        <x:v>0.07692307692307693</x:v>
      </x:c>
      <x:c r="AU100" s="121" t="n">
        <x:v>0.1</x:v>
      </x:c>
      <x:c r="AV100" s="124" t="n">
        <x:v>0.8461538461538461</x:v>
      </x:c>
      <x:c r="AW100" s="124" t="n">
        <x:v>0.3076923076923077</x:v>
      </x:c>
      <x:c r="AX100" s="124" t="n">
        <x:v>0.3076923076923077</x:v>
      </x:c>
      <x:c r="AY100" s="130" t="n">
        <x:v>0.5772428956800977</x:v>
      </x:c>
    </x:row>
    <x:row r="101">
      <x:c r="A101" s="118" t="str">
        <x:v>Eredivisie 2025-2026</x:v>
      </x:c>
      <x:c r="B101" s="118" t="str">
        <x:v>Feyenoord Rotterdam</x:v>
      </x:c>
      <x:c r="C101" s="118" t="str">
        <x:v>e5xuwwa4qs6zxjd7y52tslih</x:v>
      </x:c>
      <x:c r="D101" s="118" t="str">
        <x:v>Q. Timber</x:v>
      </x:c>
      <x:c r="E101" s="118" t="str">
        <x:v>Midfielder</x:v>
      </x:c>
      <x:c r="F101" s="118" t="str">
        <x:v>Central Midfielder</x:v>
      </x:c>
      <x:c r="G101" s="121" t="n">
        <x:v>17</x:v>
      </x:c>
      <x:c r="H101" s="121" t="n">
        <x:v>1662</x:v>
      </x:c>
      <x:c r="I101" s="121" t="n">
        <x:v>2</x:v>
      </x:c>
      <x:c r="J101" s="133" t="n">
        <x:v>0.1083032490974729</x:v>
      </x:c>
      <x:c r="K101" s="127" t="n">
        <x:v>1</x:v>
      </x:c>
      <x:c r="L101" s="133" t="n">
        <x:v>0.05415162454873647</x:v>
      </x:c>
      <x:c r="M101" s="121" t="n">
        <x:v>23</x:v>
      </x:c>
      <x:c r="N101" s="133" t="n">
        <x:v>1.2454873646209386</x:v>
      </x:c>
      <x:c r="O101" s="121" t="n">
        <x:v>11</x:v>
      </x:c>
      <x:c r="P101" s="133" t="n">
        <x:v>0.5956678700361011</x:v>
      </x:c>
      <x:c r="Q101" s="121" t="n">
        <x:v>11</x:v>
      </x:c>
      <x:c r="R101" s="133" t="n">
        <x:v>0.5956678700361011</x:v>
      </x:c>
      <x:c r="S101" s="121" t="n">
        <x:v>12</x:v>
      </x:c>
      <x:c r="T101" s="133" t="n">
        <x:v>0.6498194945848376</x:v>
      </x:c>
      <x:c r="U101" s="127" t="n">
        <x:v>0</x:v>
      </x:c>
      <x:c r="V101" s="133" t="n">
        <x:v>0</x:v>
      </x:c>
      <x:c r="W101" s="127" t="n">
        <x:v>4</x:v>
      </x:c>
      <x:c r="X101" s="133" t="n">
        <x:v>0.21660649819494587</x:v>
      </x:c>
      <x:c r="Y101" s="127" t="n">
        <x:v>1</x:v>
      </x:c>
      <x:c r="Z101" s="133" t="n">
        <x:v>0.05415162454873647</x:v>
      </x:c>
      <x:c r="AA101" s="127" t="n">
        <x:v>2.657750898003577</x:v>
      </x:c>
      <x:c r="AB101" s="133" t="n">
        <x:v>0.1439215287727568</x:v>
      </x:c>
      <x:c r="AC101" s="127" t="n">
        <x:v>1.8977508980035769</x:v>
      </x:c>
      <x:c r="AD101" s="133" t="n">
        <x:v>0.10276629411571717</x:v>
      </x:c>
      <x:c r="AE101" s="127" t="n">
        <x:v>1.7138214039942246</x:v>
      </x:c>
      <x:c r="AF101" s="133" t="n">
        <x:v>0.09280621321268365</x:v>
      </x:c>
      <x:c r="AG101" s="127" t="n">
        <x:v>8.433756804987787</x:v>
      </x:c>
      <x:c r="AH101" s="133" t="n">
        <x:v>0.4567016320390499</x:v>
      </x:c>
      <x:c r="AI101" s="121" t="n">
        <x:v>-0.6577508980035769</x:v>
      </x:c>
      <x:c r="AJ101" s="133" t="n">
        <x:v>-0.03561827967528395</x:v>
      </x:c>
      <x:c r="AK101" s="127" t="n">
        <x:v>-0.8977508980035769</x:v>
      </x:c>
      <x:c r="AL101" s="133" t="n">
        <x:v>-0.048614669566980705</x:v>
      </x:c>
      <x:c r="AM101" s="127" t="n">
        <x:v>5.77600590698421</x:v>
      </x:c>
      <x:c r="AN101" s="133" t="n">
        <x:v>0.31278010326629296</x:v>
      </x:c>
      <x:c r="AO101" s="127" t="n">
        <x:v>0.1155543868697207</x:v>
      </x:c>
      <x:c r="AP101" s="127" t="n">
        <x:v>0.7667051640897988</x:v>
      </x:c>
      <x:c r="AQ101" s="127" t="n">
        <x:v>0.15580194581765677</x:v>
      </x:c>
      <x:c r="AR101" s="124" t="n">
        <x:v>0.4782608695652174</x:v>
      </x:c>
      <x:c r="AS101" s="124" t="n">
        <x:v>0.0869565217391304</x:v>
      </x:c>
      <x:c r="AT101" s="124" t="n">
        <x:v>0.045454545454545456</x:v>
      </x:c>
      <x:c r="AU101" s="121" t="n">
        <x:v>0.18181818181818182</x:v>
      </x:c>
      <x:c r="AV101" s="124" t="n">
        <x:v>0.4782608695652174</x:v>
      </x:c>
      <x:c r="AW101" s="124" t="n">
        <x:v>0.17391304347826086</x:v>
      </x:c>
      <x:c r="AX101" s="124" t="n">
        <x:v>0</x:v>
      </x:c>
      <x:c r="AY101" s="130" t="n">
        <x:v>0.752515971870178</x:v>
      </x:c>
    </x:row>
    <x:row r="102">
      <x:c r="A102" s="118" t="str">
        <x:v>Eredivisie 2025-2026</x:v>
      </x:c>
      <x:c r="B102" s="118" t="str">
        <x:v>FC Groningen</x:v>
      </x:c>
      <x:c r="C102" s="118" t="str">
        <x:v>1nk0hcaa9o4jnyxc9ndz1lams</x:v>
      </x:c>
      <x:c r="D102" s="118" t="str">
        <x:v>D. van der Werff</x:v>
      </x:c>
      <x:c r="E102" s="118" t="str">
        <x:v>Midfielder</x:v>
      </x:c>
      <x:c r="F102" s="118" t="str">
        <x:v>Left Midfielder</x:v>
      </x:c>
      <x:c r="G102" s="121" t="n">
        <x:v>35</x:v>
      </x:c>
      <x:c r="H102" s="121" t="n">
        <x:v>3384</x:v>
      </x:c>
      <x:c r="I102" s="121" t="n">
        <x:v>3</x:v>
      </x:c>
      <x:c r="J102" s="133" t="n">
        <x:v>0.0797872340425532</x:v>
      </x:c>
      <x:c r="K102" s="127" t="n">
        <x:v>3</x:v>
      </x:c>
      <x:c r="L102" s="133" t="n">
        <x:v>0.07978723404255318</x:v>
      </x:c>
      <x:c r="M102" s="121" t="n">
        <x:v>56</x:v>
      </x:c>
      <x:c r="N102" s="133" t="n">
        <x:v>1.4893617021276595</x:v>
      </x:c>
      <x:c r="O102" s="121" t="n">
        <x:v>43</x:v>
      </x:c>
      <x:c r="P102" s="133" t="n">
        <x:v>1.1436170212765957</x:v>
      </x:c>
      <x:c r="Q102" s="121" t="n">
        <x:v>31</x:v>
      </x:c>
      <x:c r="R102" s="133" t="n">
        <x:v>0.8244680851063829</x:v>
      </x:c>
      <x:c r="S102" s="121" t="n">
        <x:v>25</x:v>
      </x:c>
      <x:c r="T102" s="133" t="n">
        <x:v>0.6648936170212766</x:v>
      </x:c>
      <x:c r="U102" s="127" t="n">
        <x:v>4</x:v>
      </x:c>
      <x:c r="V102" s="133" t="n">
        <x:v>0.10638297872340426</x:v>
      </x:c>
      <x:c r="W102" s="127" t="n">
        <x:v>8</x:v>
      </x:c>
      <x:c r="X102" s="133" t="n">
        <x:v>0.2127659574468085</x:v>
      </x:c>
      <x:c r="Y102" s="127" t="n">
        <x:v>0</x:v>
      </x:c>
      <x:c r="Z102" s="133" t="n">
        <x:v>0</x:v>
      </x:c>
      <x:c r="AA102" s="127" t="n">
        <x:v>5.290879424661394</x:v>
      </x:c>
      <x:c r="AB102" s="133" t="n">
        <x:v>0.1407148783154626</x:v>
      </x:c>
      <x:c r="AC102" s="127" t="n">
        <x:v>5.290879424661394</x:v>
      </x:c>
      <x:c r="AD102" s="133" t="n">
        <x:v>0.14071487831546262</x:v>
      </x:c>
      <x:c r="AE102" s="127" t="n">
        <x:v>4.5861847977503185</x:v>
      </x:c>
      <x:c r="AF102" s="133" t="n">
        <x:v>0.12197299994016804</x:v>
      </x:c>
      <x:c r="AG102" s="127" t="n">
        <x:v>12.64664541184902</x:v>
      </x:c>
      <x:c r="AH102" s="133" t="n">
        <x:v>0.33634695244279306</x:v>
      </x:c>
      <x:c r="AI102" s="121" t="n">
        <x:v>-2.2908794246613944</x:v>
      </x:c>
      <x:c r="AJ102" s="133" t="n">
        <x:v>-0.06092764427290942</x:v>
      </x:c>
      <x:c r="AK102" s="127" t="n">
        <x:v>-2.2908794246613944</x:v>
      </x:c>
      <x:c r="AL102" s="133" t="n">
        <x:v>-0.06092764427290942</x:v>
      </x:c>
      <x:c r="AM102" s="127" t="n">
        <x:v>7.355765987187626</x:v>
      </x:c>
      <x:c r="AN102" s="133" t="n">
        <x:v>0.19563207412733047</x:v>
      </x:c>
      <x:c r="AO102" s="127" t="n">
        <x:v>0.0944799897260963</x:v>
      </x:c>
      <x:c r="AP102" s="127" t="n">
        <x:v>0.29410803283369813</x:v>
      </x:c>
      <x:c r="AQ102" s="127" t="n">
        <x:v>0.10665546041279811</x:v>
      </x:c>
      <x:c r="AR102" s="124" t="n">
        <x:v>0.7678571428571429</x:v>
      </x:c>
      <x:c r="AS102" s="124" t="n">
        <x:v>0.0535714285714285</x:v>
      </x:c>
      <x:c r="AT102" s="124" t="n">
        <x:v>0.05357142857142857</x:v>
      </x:c>
      <x:c r="AU102" s="121" t="n">
        <x:v>0.06976744186046512</x:v>
      </x:c>
      <x:c r="AV102" s="124" t="n">
        <x:v>0.5535714285714286</x:v>
      </x:c>
      <x:c r="AW102" s="124" t="n">
        <x:v>0.14285714285714285</x:v>
      </x:c>
      <x:c r="AX102" s="124" t="n">
        <x:v>0.07142857142857142</x:v>
      </x:c>
      <x:c r="AY102" s="130" t="n">
        <x:v>0.5670134885358863</x:v>
      </x:c>
    </x:row>
    <x:row r="103">
      <x:c r="A103" s="118" t="str">
        <x:v>Eredivisie 2025-2026</x:v>
      </x:c>
      <x:c r="B103" s="118" t="str">
        <x:v>PSV Eindhoven</x:v>
      </x:c>
      <x:c r="C103" s="118" t="str">
        <x:v>2gsq05yyxwe4f8t79j6d49q6t</x:v>
      </x:c>
      <x:c r="D103" s="118" t="str">
        <x:v>I. Perišić</x:v>
      </x:c>
      <x:c r="E103" s="118" t="str">
        <x:v>Midfielder</x:v>
      </x:c>
      <x:c r="F103" s="118" t="str">
        <x:v>Attacking Midfielder</x:v>
      </x:c>
      <x:c r="G103" s="121" t="n">
        <x:v>30</x:v>
      </x:c>
      <x:c r="H103" s="121" t="n">
        <x:v>2889</x:v>
      </x:c>
      <x:c r="I103" s="121" t="n">
        <x:v>7</x:v>
      </x:c>
      <x:c r="J103" s="133" t="n">
        <x:v>0.2180685358255451</x:v>
      </x:c>
      <x:c r="K103" s="127" t="n">
        <x:v>6</x:v>
      </x:c>
      <x:c r="L103" s="133" t="n">
        <x:v>0.18691588785046728</x:v>
      </x:c>
      <x:c r="M103" s="121" t="n">
        <x:v>54</x:v>
      </x:c>
      <x:c r="N103" s="133" t="n">
        <x:v>1.6822429906542056</x:v>
      </x:c>
      <x:c r="O103" s="121" t="n">
        <x:v>35</x:v>
      </x:c>
      <x:c r="P103" s="133" t="n">
        <x:v>1.0903426791277258</x:v>
      </x:c>
      <x:c r="Q103" s="121" t="n">
        <x:v>40</x:v>
      </x:c>
      <x:c r="R103" s="133" t="n">
        <x:v>1.2461059190031152</x:v>
      </x:c>
      <x:c r="S103" s="121" t="n">
        <x:v>14</x:v>
      </x:c>
      <x:c r="T103" s="133" t="n">
        <x:v>0.43613707165109034</x:v>
      </x:c>
      <x:c r="U103" s="127" t="n">
        <x:v>9</x:v>
      </x:c>
      <x:c r="V103" s="133" t="n">
        <x:v>0.2803738317757009</x:v>
      </x:c>
      <x:c r="W103" s="127" t="n">
        <x:v>8</x:v>
      </x:c>
      <x:c r="X103" s="133" t="n">
        <x:v>0.24922118380062305</x:v>
      </x:c>
      <x:c r="Y103" s="127" t="n">
        <x:v>1</x:v>
      </x:c>
      <x:c r="Z103" s="133" t="n">
        <x:v>0.03115264797507788</x:v>
      </x:c>
      <x:c r="AA103" s="127" t="n">
        <x:v>4.481982634365556</x:v>
      </x:c>
      <x:c r="AB103" s="133" t="n">
        <x:v>0.1396256272388023</x:v>
      </x:c>
      <x:c r="AC103" s="127" t="n">
        <x:v>3.721982634365556</x:v>
      </x:c>
      <x:c r="AD103" s="133" t="n">
        <x:v>0.11594961477774318</x:v>
      </x:c>
      <x:c r="AE103" s="127" t="n">
        <x:v>6.882243156133917</x:v>
      </x:c>
      <x:c r="AF103" s="133" t="n">
        <x:v>0.21440009832192888</x:v>
      </x:c>
      <x:c r="AG103" s="127" t="n">
        <x:v>17.586418054029345</x:v>
      </x:c>
      <x:c r="AH103" s="133" t="n">
        <x:v>0.5478634907797303</x:v>
      </x:c>
      <x:c r="AI103" s="121" t="n">
        <x:v>2.518017365634444</x:v>
      </x:c>
      <x:c r="AJ103" s="133" t="n">
        <x:v>0.0784429085867428</x:v>
      </x:c>
      <x:c r="AK103" s="127" t="n">
        <x:v>2.278017365634444</x:v>
      </x:c>
      <x:c r="AL103" s="133" t="n">
        <x:v>0.0709662730727241</x:v>
      </x:c>
      <x:c r="AM103" s="127" t="n">
        <x:v>13.104435419663789</x:v>
      </x:c>
      <x:c r="AN103" s="133" t="n">
        <x:v>0.408237863540928</x:v>
      </x:c>
      <x:c r="AO103" s="127" t="n">
        <x:v>0.0829996784141769</x:v>
      </x:c>
      <x:c r="AP103" s="127" t="n">
        <x:v>0.5024690872579812</x:v>
      </x:c>
      <x:c r="AQ103" s="127" t="n">
        <x:v>0.19663551874668336</x:v>
      </x:c>
      <x:c r="AR103" s="124" t="n">
        <x:v>0.6481481481481481</x:v>
      </x:c>
      <x:c r="AS103" s="124" t="n">
        <x:v>0.1296296296296296</x:v>
      </x:c>
      <x:c r="AT103" s="124" t="n">
        <x:v>0.11320754716981132</x:v>
      </x:c>
      <x:c r="AU103" s="121" t="n">
        <x:v>0.2</x:v>
      </x:c>
      <x:c r="AV103" s="124" t="n">
        <x:v>0.7407407407407407</x:v>
      </x:c>
      <x:c r="AW103" s="124" t="n">
        <x:v>0.14814814814814814</x:v>
      </x:c>
      <x:c r="AX103" s="124" t="n">
        <x:v>0.16666666666666666</x:v>
      </x:c>
      <x:c r="AY103" s="130" t="n">
        <x:v>1.5618088178940213</x:v>
      </x:c>
    </x:row>
    <x:row r="104">
      <x:c r="A104" s="118" t="str">
        <x:v>Eredivisie 2025-2026</x:v>
      </x:c>
      <x:c r="B104" s="118" t="str">
        <x:v>FC Volendam</x:v>
      </x:c>
      <x:c r="C104" s="118" t="str">
        <x:v>7053nqhl9wu2u1kegzo9aopg5</x:v>
      </x:c>
      <x:c r="D104" s="118" t="str">
        <x:v>B. Kuwas</x:v>
      </x:c>
      <x:c r="E104" s="118" t="str">
        <x:v>Midfielder</x:v>
      </x:c>
      <x:c r="F104" s="118" t="str">
        <x:v>Left Midfielder</x:v>
      </x:c>
      <x:c r="G104" s="121" t="n">
        <x:v>32</x:v>
      </x:c>
      <x:c r="H104" s="121" t="n">
        <x:v>3082</x:v>
      </x:c>
      <x:c r="I104" s="121" t="n">
        <x:v>5</x:v>
      </x:c>
      <x:c r="J104" s="133" t="n">
        <x:v>0.1460090850097339</x:v>
      </x:c>
      <x:c r="K104" s="127" t="n">
        <x:v>3</x:v>
      </x:c>
      <x:c r="L104" s="133" t="n">
        <x:v>0.08760545100584036</x:v>
      </x:c>
      <x:c r="M104" s="121" t="n">
        <x:v>40</x:v>
      </x:c>
      <x:c r="N104" s="133" t="n">
        <x:v>1.1680726800778716</x:v>
      </x:c>
      <x:c r="O104" s="121" t="n">
        <x:v>24</x:v>
      </x:c>
      <x:c r="P104" s="133" t="n">
        <x:v>0.7008436080467229</x:v>
      </x:c>
      <x:c r="Q104" s="121" t="n">
        <x:v>19</x:v>
      </x:c>
      <x:c r="R104" s="133" t="n">
        <x:v>0.5548345230369889</x:v>
      </x:c>
      <x:c r="S104" s="121" t="n">
        <x:v>21</x:v>
      </x:c>
      <x:c r="T104" s="133" t="n">
        <x:v>0.6132381570408825</x:v>
      </x:c>
      <x:c r="U104" s="127" t="n">
        <x:v>2</x:v>
      </x:c>
      <x:c r="V104" s="133" t="n">
        <x:v>0.05840363400389357</x:v>
      </x:c>
      <x:c r="W104" s="127" t="n">
        <x:v>7</x:v>
      </x:c>
      <x:c r="X104" s="133" t="n">
        <x:v>0.2044127190136275</x:v>
      </x:c>
      <x:c r="Y104" s="127" t="n">
        <x:v>2</x:v>
      </x:c>
      <x:c r="Z104" s="133" t="n">
        <x:v>0.05840363400389357</x:v>
      </x:c>
      <x:c r="AA104" s="127" t="n">
        <x:v>4.610433781445025</x:v>
      </x:c>
      <x:c r="AB104" s="133" t="n">
        <x:v>0.1346330435853511</x:v>
      </x:c>
      <x:c r="AC104" s="127" t="n">
        <x:v>3.0904337814450247</x:v>
      </x:c>
      <x:c r="AD104" s="133" t="n">
        <x:v>0.09024628174239202</x:v>
      </x:c>
      <x:c r="AE104" s="127" t="n">
        <x:v>4.026183501742779</x:v>
      </x:c>
      <x:c r="AF104" s="133" t="n">
        <x:v>0.11757187383414994</x:v>
      </x:c>
      <x:c r="AG104" s="127" t="n">
        <x:v>9.503877391964195</x:v>
      </x:c>
      <x:c r="AH104" s="133" t="n">
        <x:v>0.27753048840907774</x:v>
      </x:c>
      <x:c r="AI104" s="121" t="n">
        <x:v>0.3895662185549753</x:v>
      </x:c>
      <x:c r="AJ104" s="133" t="n">
        <x:v>0.011376041424382794</x:v>
      </x:c>
      <x:c r="AK104" s="127" t="n">
        <x:v>-0.09043378144502467</x:v>
      </x:c>
      <x:c r="AL104" s="133" t="n">
        <x:v>-0.002640830736551661</x:v>
      </x:c>
      <x:c r="AM104" s="127" t="n">
        <x:v>4.893443610519171</x:v>
      </x:c>
      <x:c r="AN104" s="133" t="n">
        <x:v>0.14289744482372657</x:v>
      </x:c>
      <x:c r="AO104" s="127" t="n">
        <x:v>0.1152608445361256</x:v>
      </x:c>
      <x:c r="AP104" s="127" t="n">
        <x:v>0.39599489133184146</x:v>
      </x:c>
      <x:c r="AQ104" s="127" t="n">
        <x:v>0.16775764590594913</x:v>
      </x:c>
      <x:c r="AR104" s="124" t="n">
        <x:v>0.6</x:v>
      </x:c>
      <x:c r="AS104" s="124" t="n">
        <x:v>0.125</x:v>
      </x:c>
      <x:c r="AT104" s="124" t="n">
        <x:v>0.07894736842105263</x:v>
      </x:c>
      <x:c r="AU104" s="121" t="n">
        <x:v>0.20833333333333334</x:v>
      </x:c>
      <x:c r="AV104" s="124" t="n">
        <x:v>0.475</x:v>
      </x:c>
      <x:c r="AW104" s="124" t="n">
        <x:v>0.175</x:v>
      </x:c>
      <x:c r="AX104" s="124" t="n">
        <x:v>0.05</x:v>
      </x:c>
      <x:c r="AY104" s="130" t="n">
        <x:v>1.0844966519468968</x:v>
      </x:c>
    </x:row>
    <x:row r="105">
      <x:c r="A105" s="118" t="str">
        <x:v>Eredivisie 2025-2026</x:v>
      </x:c>
      <x:c r="B105" s="118" t="str">
        <x:v>AFC Ajax</x:v>
      </x:c>
      <x:c r="C105" s="118" t="str">
        <x:v>bpprd2haoafk6y0rjans4iytx</x:v>
      </x:c>
      <x:c r="D105" s="118" t="str">
        <x:v>K. Dolberg</x:v>
      </x:c>
      <x:c r="E105" s="118" t="str">
        <x:v>Forward</x:v>
      </x:c>
      <x:c r="F105" s="118" t="str">
        <x:v>Centre Forward</x:v>
      </x:c>
      <x:c r="G105" s="121" t="n">
        <x:v>24</x:v>
      </x:c>
      <x:c r="H105" s="121" t="n">
        <x:v>2352</x:v>
      </x:c>
      <x:c r="I105" s="121" t="n">
        <x:v>3</x:v>
      </x:c>
      <x:c r="J105" s="133" t="n">
        <x:v>0.1147959183673469</x:v>
      </x:c>
      <x:c r="K105" s="127" t="n">
        <x:v>3</x:v>
      </x:c>
      <x:c r="L105" s="133" t="n">
        <x:v>0.11479591836734694</x:v>
      </x:c>
      <x:c r="M105" s="121" t="n">
        <x:v>27</x:v>
      </x:c>
      <x:c r="N105" s="133" t="n">
        <x:v>1.0331632653061225</x:v>
      </x:c>
      <x:c r="O105" s="121" t="n">
        <x:v>17</x:v>
      </x:c>
      <x:c r="P105" s="133" t="n">
        <x:v>0.6505102040816326</x:v>
      </x:c>
      <x:c r="Q105" s="121" t="n">
        <x:v>22</x:v>
      </x:c>
      <x:c r="R105" s="133" t="n">
        <x:v>0.8418367346938775</x:v>
      </x:c>
      <x:c r="S105" s="121" t="n">
        <x:v>5</x:v>
      </x:c>
      <x:c r="T105" s="133" t="n">
        <x:v>0.1913265306122449</x:v>
      </x:c>
      <x:c r="U105" s="127" t="n">
        <x:v>3</x:v>
      </x:c>
      <x:c r="V105" s="133" t="n">
        <x:v>0.11479591836734694</x:v>
      </x:c>
      <x:c r="W105" s="127" t="n">
        <x:v>10</x:v>
      </x:c>
      <x:c r="X105" s="133" t="n">
        <x:v>0.3826530612244898</x:v>
      </x:c>
      <x:c r="Y105" s="127" t="n">
        <x:v>0</x:v>
      </x:c>
      <x:c r="Z105" s="133" t="n">
        <x:v>0</x:v>
      </x:c>
      <x:c r="AA105" s="127" t="n">
        <x:v>3.4830768220126616</x:v>
      </x:c>
      <x:c r="AB105" s="133" t="n">
        <x:v>0.1332810008423212</x:v>
      </x:c>
      <x:c r="AC105" s="127" t="n">
        <x:v>3.4830768220126616</x:v>
      </x:c>
      <x:c r="AD105" s="133" t="n">
        <x:v>0.13328100084232122</x:v>
      </x:c>
      <x:c r="AE105" s="127" t="n">
        <x:v>3.21727937462856</x:v>
      </x:c>
      <x:c r="AF105" s="133" t="n">
        <x:v>0.12311018015160308</x:v>
      </x:c>
      <x:c r="AG105" s="127" t="n">
        <x:v>10.216925185173748</x:v>
      </x:c>
      <x:c r="AH105" s="133" t="n">
        <x:v>0.3909537698408322</x:v>
      </x:c>
      <x:c r="AI105" s="121" t="n">
        <x:v>-0.4830768220126615</x:v>
      </x:c>
      <x:c r="AJ105" s="133" t="n">
        <x:v>-0.018485082474974292</x:v>
      </x:c>
      <x:c r="AK105" s="127" t="n">
        <x:v>-0.48307682201266156</x:v>
      </x:c>
      <x:c r="AL105" s="133" t="n">
        <x:v>-0.018485082474974296</x:v>
      </x:c>
      <x:c r="AM105" s="127" t="n">
        <x:v>6.733848363161087</x:v>
      </x:c>
      <x:c r="AN105" s="133" t="n">
        <x:v>0.257672768998511</x:v>
      </x:c>
      <x:c r="AO105" s="127" t="n">
        <x:v>0.1290028452597282</x:v>
      </x:c>
      <x:c r="AP105" s="127" t="n">
        <x:v>0.6009955991278675</x:v>
      </x:c>
      <x:c r="AQ105" s="127" t="n">
        <x:v>0.18925172791932707</x:v>
      </x:c>
      <x:c r="AR105" s="124" t="n">
        <x:v>0.6296296296296297</x:v>
      </x:c>
      <x:c r="AS105" s="124" t="n">
        <x:v>0.1111111111111111</x:v>
      </x:c>
      <x:c r="AT105" s="124" t="n">
        <x:v>0.1111111111111111</x:v>
      </x:c>
      <x:c r="AU105" s="121" t="n">
        <x:v>0.17647058823529413</x:v>
      </x:c>
      <x:c r="AV105" s="124" t="n">
        <x:v>0.8148148148148148</x:v>
      </x:c>
      <x:c r="AW105" s="124" t="n">
        <x:v>0.37037037037037035</x:v>
      </x:c>
      <x:c r="AX105" s="124" t="n">
        <x:v>0.1111111111111111</x:v>
      </x:c>
      <x:c r="AY105" s="130" t="n">
        <x:v>0.8613074454862237</x:v>
      </x:c>
    </x:row>
    <x:row r="106">
      <x:c r="A106" s="118" t="str">
        <x:v>Eredivisie 2025-2026</x:v>
      </x:c>
      <x:c r="B106" s="118" t="str">
        <x:v>FC Utrecht</x:v>
      </x:c>
      <x:c r="C106" s="118" t="str">
        <x:v>2t2mq9pun2hrdvadnpixxvlzo</x:v>
      </x:c>
      <x:c r="D106" s="118" t="str">
        <x:v>A. Blake</x:v>
      </x:c>
      <x:c r="E106" s="118" t="str">
        <x:v>Midfielder</x:v>
      </x:c>
      <x:c r="F106" s="118" t="str">
        <x:v>Attacking Midfielder</x:v>
      </x:c>
      <x:c r="G106" s="121" t="n">
        <x:v>25</x:v>
      </x:c>
      <x:c r="H106" s="121" t="n">
        <x:v>2460</x:v>
      </x:c>
      <x:c r="I106" s="121" t="n">
        <x:v>3</x:v>
      </x:c>
      <x:c r="J106" s="133" t="n">
        <x:v>0.1097560975609756</x:v>
      </x:c>
      <x:c r="K106" s="127" t="n">
        <x:v>2</x:v>
      </x:c>
      <x:c r="L106" s="133" t="n">
        <x:v>0.07317073170731708</x:v>
      </x:c>
      <x:c r="M106" s="121" t="n">
        <x:v>41</x:v>
      </x:c>
      <x:c r="N106" s="133" t="n">
        <x:v>1.5</x:v>
      </x:c>
      <x:c r="O106" s="121" t="n">
        <x:v>28</x:v>
      </x:c>
      <x:c r="P106" s="133" t="n">
        <x:v>1.024390243902439</x:v>
      </x:c>
      <x:c r="Q106" s="121" t="n">
        <x:v>25</x:v>
      </x:c>
      <x:c r="R106" s="133" t="n">
        <x:v>0.9146341463414634</x:v>
      </x:c>
      <x:c r="S106" s="121" t="n">
        <x:v>16</x:v>
      </x:c>
      <x:c r="T106" s="133" t="n">
        <x:v>0.5853658536585367</x:v>
      </x:c>
      <x:c r="U106" s="127" t="n">
        <x:v>0</x:v>
      </x:c>
      <x:c r="V106" s="133" t="n">
        <x:v>0</x:v>
      </x:c>
      <x:c r="W106" s="127" t="n">
        <x:v>4</x:v>
      </x:c>
      <x:c r="X106" s="133" t="n">
        <x:v>0.14634146341463417</x:v>
      </x:c>
      <x:c r="Y106" s="127" t="n">
        <x:v>1</x:v>
      </x:c>
      <x:c r="Z106" s="133" t="n">
        <x:v>0.03658536585365854</x:v>
      </x:c>
      <x:c r="AA106" s="127" t="n">
        <x:v>3.636998004242776</x:v>
      </x:c>
      <x:c r="AB106" s="133" t="n">
        <x:v>0.1330609025942478</x:v>
      </x:c>
      <x:c r="AC106" s="127" t="n">
        <x:v>2.8769980042427754</x:v>
      </x:c>
      <x:c r="AD106" s="133" t="n">
        <x:v>0.1052560245454674</x:v>
      </x:c>
      <x:c r="AE106" s="127" t="n">
        <x:v>4.529920877822441</x:v>
      </x:c>
      <x:c r="AF106" s="133" t="n">
        <x:v>0.16572881260326006</x:v>
      </x:c>
      <x:c r="AG106" s="127" t="n">
        <x:v>11.45109920106828</x:v>
      </x:c>
      <x:c r="AH106" s="133" t="n">
        <x:v>0.41894265369762</x:v>
      </x:c>
      <x:c r="AI106" s="121" t="n">
        <x:v>-0.6369980042427756</x:v>
      </x:c>
      <x:c r="AJ106" s="133" t="n">
        <x:v>-0.023304805033272282</x:v>
      </x:c>
      <x:c r="AK106" s="127" t="n">
        <x:v>-0.8769980042427754</x:v>
      </x:c>
      <x:c r="AL106" s="133" t="n">
        <x:v>-0.03208529283815032</x:v>
      </x:c>
      <x:c r="AM106" s="127" t="n">
        <x:v>7.814101196825506</x:v>
      </x:c>
      <x:c r="AN106" s="133" t="n">
        <x:v>0.28588175110337216</x:v>
      </x:c>
      <x:c r="AO106" s="127" t="n">
        <x:v>0.0887072683961652</x:v>
      </x:c>
      <x:c r="AP106" s="127" t="n">
        <x:v>0.4089678286095814</x:v>
      </x:c>
      <x:c r="AQ106" s="127" t="n">
        <x:v>0.1617828884936586</x:v>
      </x:c>
      <x:c r="AR106" s="124" t="n">
        <x:v>0.6829268292682927</x:v>
      </x:c>
      <x:c r="AS106" s="124" t="n">
        <x:v>0.073170731707317</x:v>
      </x:c>
      <x:c r="AT106" s="124" t="n">
        <x:v>0.05</x:v>
      </x:c>
      <x:c r="AU106" s="121" t="n">
        <x:v>0.10714285714285714</x:v>
      </x:c>
      <x:c r="AV106" s="124" t="n">
        <x:v>0.6097560975609756</x:v>
      </x:c>
      <x:c r="AW106" s="124" t="n">
        <x:v>0.0975609756097561</x:v>
      </x:c>
      <x:c r="AX106" s="124" t="n">
        <x:v>0</x:v>
      </x:c>
      <x:c r="AY106" s="130" t="n">
        <x:v>0.8248561028904389</x:v>
      </x:c>
    </x:row>
    <x:row r="107">
      <x:c r="A107" s="118" t="str">
        <x:v>Eredivisie 2025-2026</x:v>
      </x:c>
      <x:c r="B107" s="118" t="str">
        <x:v>Go Ahead Eagles</x:v>
      </x:c>
      <x:c r="C107" s="118" t="str">
        <x:v>d8cxurdt9g5gezqlfwae7ooru</x:v>
      </x:c>
      <x:c r="D107" s="118" t="str">
        <x:v>M. Meulensteen</x:v>
      </x:c>
      <x:c r="E107" s="118" t="str">
        <x:v>Midfielder</x:v>
      </x:c>
      <x:c r="F107" s="118" t="str">
        <x:v>Defensive Midfielder</x:v>
      </x:c>
      <x:c r="G107" s="121" t="n">
        <x:v>34</x:v>
      </x:c>
      <x:c r="H107" s="121" t="n">
        <x:v>3270</x:v>
      </x:c>
      <x:c r="I107" s="121" t="n">
        <x:v>6</x:v>
      </x:c>
      <x:c r="J107" s="133" t="n">
        <x:v>0.1651376146788991</x:v>
      </x:c>
      <x:c r="K107" s="127" t="n">
        <x:v>6</x:v>
      </x:c>
      <x:c r="L107" s="133" t="n">
        <x:v>0.16513761467889906</x:v>
      </x:c>
      <x:c r="M107" s="121" t="n">
        <x:v>41</x:v>
      </x:c>
      <x:c r="N107" s="133" t="n">
        <x:v>1.128440366972477</x:v>
      </x:c>
      <x:c r="O107" s="121" t="n">
        <x:v>28</x:v>
      </x:c>
      <x:c r="P107" s="133" t="n">
        <x:v>0.7706422018348623</x:v>
      </x:c>
      <x:c r="Q107" s="121" t="n">
        <x:v>30</x:v>
      </x:c>
      <x:c r="R107" s="133" t="n">
        <x:v>0.8256880733944953</x:v>
      </x:c>
      <x:c r="S107" s="121" t="n">
        <x:v>11</x:v>
      </x:c>
      <x:c r="T107" s="133" t="n">
        <x:v>0.3027522935779816</x:v>
      </x:c>
      <x:c r="U107" s="127" t="n">
        <x:v>13</x:v>
      </x:c>
      <x:c r="V107" s="133" t="n">
        <x:v>0.35779816513761464</x:v>
      </x:c>
      <x:c r="W107" s="127" t="n">
        <x:v>8</x:v>
      </x:c>
      <x:c r="X107" s="133" t="n">
        <x:v>0.2201834862385321</x:v>
      </x:c>
      <x:c r="Y107" s="127" t="n">
        <x:v>0</x:v>
      </x:c>
      <x:c r="Z107" s="133" t="n">
        <x:v>0</x:v>
      </x:c>
      <x:c r="AA107" s="127" t="n">
        <x:v>4.7986647300422165</x:v>
      </x:c>
      <x:c r="AB107" s="133" t="n">
        <x:v>0.1320733411938224</x:v>
      </x:c>
      <x:c r="AC107" s="127" t="n">
        <x:v>4.7986647300422165</x:v>
      </x:c>
      <x:c r="AD107" s="133" t="n">
        <x:v>0.13207334119382247</x:v>
      </x:c>
      <x:c r="AE107" s="127" t="n">
        <x:v>7.504751586122437</x:v>
      </x:c>
      <x:c r="AF107" s="133" t="n">
        <x:v>0.20655279594832396</x:v>
      </x:c>
      <x:c r="AG107" s="127" t="n">
        <x:v>15.448316898196934</x:v>
      </x:c>
      <x:c r="AH107" s="133" t="n">
        <x:v>0.4251830338953284</x:v>
      </x:c>
      <x:c r="AI107" s="121" t="n">
        <x:v>1.2013352699577835</x:v>
      </x:c>
      <x:c r="AJ107" s="133" t="n">
        <x:v>0.03306427348507661</x:v>
      </x:c>
      <x:c r="AK107" s="127" t="n">
        <x:v>1.2013352699577835</x:v>
      </x:c>
      <x:c r="AL107" s="133" t="n">
        <x:v>0.03306427348507661</x:v>
      </x:c>
      <x:c r="AM107" s="127" t="n">
        <x:v>10.649652168154716</x:v>
      </x:c>
      <x:c r="AN107" s="133" t="n">
        <x:v>0.29310969270150594</x:v>
      </x:c>
      <x:c r="AO107" s="127" t="n">
        <x:v>0.1170406031717613</x:v>
      </x:c>
      <x:c r="AP107" s="127" t="n">
        <x:v>0.5517256035070334</x:v>
      </x:c>
      <x:c r="AQ107" s="127" t="n">
        <x:v>0.26802684236151564</x:v>
      </x:c>
      <x:c r="AR107" s="124" t="n">
        <x:v>0.6829268292682927</x:v>
      </x:c>
      <x:c r="AS107" s="124" t="n">
        <x:v>0.1463414634146341</x:v>
      </x:c>
      <x:c r="AT107" s="124" t="n">
        <x:v>0.14634146341463414</x:v>
      </x:c>
      <x:c r="AU107" s="121" t="n">
        <x:v>0.21428571428571427</x:v>
      </x:c>
      <x:c r="AV107" s="124" t="n">
        <x:v>0.7317073170731707</x:v>
      </x:c>
      <x:c r="AW107" s="124" t="n">
        <x:v>0.1951219512195122</x:v>
      </x:c>
      <x:c r="AX107" s="124" t="n">
        <x:v>0.3170731707317073</x:v>
      </x:c>
      <x:c r="AY107" s="130" t="n">
        <x:v>1.250347823309426</x:v>
      </x:c>
    </x:row>
    <x:row r="108">
      <x:c r="A108" s="118" t="str">
        <x:v>Eredivisie 2025-2026</x:v>
      </x:c>
      <x:c r="B108" s="118" t="str">
        <x:v>NAC Breda</x:v>
      </x:c>
      <x:c r="C108" s="118" t="str">
        <x:v>d785q9rpqlyuyswv8f9fx4cno</x:v>
      </x:c>
      <x:c r="D108" s="118" t="str">
        <x:v>M. Nassoh</x:v>
      </x:c>
      <x:c r="E108" s="118" t="str">
        <x:v>Midfielder</x:v>
      </x:c>
      <x:c r="F108" s="118" t="str">
        <x:v>Central Midfielder</x:v>
      </x:c>
      <x:c r="G108" s="121" t="n">
        <x:v>28</x:v>
      </x:c>
      <x:c r="H108" s="121" t="n">
        <x:v>2726</x:v>
      </x:c>
      <x:c r="I108" s="121" t="n">
        <x:v>5</x:v>
      </x:c>
      <x:c r="J108" s="133" t="n">
        <x:v>0.16507703595011</x:v>
      </x:c>
      <x:c r="K108" s="127" t="n">
        <x:v>5</x:v>
      </x:c>
      <x:c r="L108" s="133" t="n">
        <x:v>0.16507703595011006</x:v>
      </x:c>
      <x:c r="M108" s="121" t="n">
        <x:v>43</x:v>
      </x:c>
      <x:c r="N108" s="133" t="n">
        <x:v>1.4196625091709465</x:v>
      </x:c>
      <x:c r="O108" s="121" t="n">
        <x:v>29</x:v>
      </x:c>
      <x:c r="P108" s="133" t="n">
        <x:v>0.9574468085106383</x:v>
      </x:c>
      <x:c r="Q108" s="121" t="n">
        <x:v>24</x:v>
      </x:c>
      <x:c r="R108" s="133" t="n">
        <x:v>0.7923697725605283</x:v>
      </x:c>
      <x:c r="S108" s="121" t="n">
        <x:v>19</x:v>
      </x:c>
      <x:c r="T108" s="133" t="n">
        <x:v>0.6272927366104182</x:v>
      </x:c>
      <x:c r="U108" s="127" t="n">
        <x:v>3</x:v>
      </x:c>
      <x:c r="V108" s="133" t="n">
        <x:v>0.09904622157006604</x:v>
      </x:c>
      <x:c r="W108" s="127" t="n">
        <x:v>6</x:v>
      </x:c>
      <x:c r="X108" s="133" t="n">
        <x:v>0.19809244314013208</x:v>
      </x:c>
      <x:c r="Y108" s="127" t="n">
        <x:v>0</x:v>
      </x:c>
      <x:c r="Z108" s="133" t="n">
        <x:v>0</x:v>
      </x:c>
      <x:c r="AA108" s="127" t="n">
        <x:v>3.9705264158546902</x:v>
      </x:c>
      <x:c r="AB108" s="133" t="n">
        <x:v>0.1310885463781812</x:v>
      </x:c>
      <x:c r="AC108" s="127" t="n">
        <x:v>3.9705264158546902</x:v>
      </x:c>
      <x:c r="AD108" s="133" t="n">
        <x:v>0.13108854637818126</x:v>
      </x:c>
      <x:c r="AE108" s="127" t="n">
        <x:v>5.921602385147707</x:v>
      </x:c>
      <x:c r="AF108" s="133" t="n">
        <x:v>0.19550411396305709</x:v>
      </x:c>
      <x:c r="AG108" s="127" t="n">
        <x:v>13.834700947627423</x:v>
      </x:c>
      <x:c r="AH108" s="133" t="n">
        <x:v>0.4567582851381028</x:v>
      </x:c>
      <x:c r="AI108" s="121" t="n">
        <x:v>1.0294735841453098</x:v>
      </x:c>
      <x:c r="AJ108" s="133" t="n">
        <x:v>0.03398848957192879</x:v>
      </x:c>
      <x:c r="AK108" s="127" t="n">
        <x:v>1.0294735841453098</x:v>
      </x:c>
      <x:c r="AL108" s="133" t="n">
        <x:v>0.03398848957192879</x:v>
      </x:c>
      <x:c r="AM108" s="127" t="n">
        <x:v>9.864174531772733</x:v>
      </x:c>
      <x:c r="AN108" s="133" t="n">
        <x:v>0.3256697387599215</x:v>
      </x:c>
      <x:c r="AO108" s="127" t="n">
        <x:v>0.0923378236245276</x:v>
      </x:c>
      <x:c r="AP108" s="127" t="n">
        <x:v>0.47705865336646286</x:v>
      </x:c>
      <x:c r="AQ108" s="127" t="n">
        <x:v>0.2041931856947485</x:v>
      </x:c>
      <x:c r="AR108" s="124" t="n">
        <x:v>0.6744186046511628</x:v>
      </x:c>
      <x:c r="AS108" s="124" t="n">
        <x:v>0.1162790697674418</x:v>
      </x:c>
      <x:c r="AT108" s="124" t="n">
        <x:v>0.11627906976744186</x:v>
      </x:c>
      <x:c r="AU108" s="121" t="n">
        <x:v>0.1724137931034483</x:v>
      </x:c>
      <x:c r="AV108" s="124" t="n">
        <x:v>0.5581395348837209</x:v>
      </x:c>
      <x:c r="AW108" s="124" t="n">
        <x:v>0.13953488372093023</x:v>
      </x:c>
      <x:c r="AX108" s="124" t="n">
        <x:v>0.06976744186046512</x:v>
      </x:c>
      <x:c r="AY108" s="130" t="n">
        <x:v>1.2592788654004476</x:v>
      </x:c>
    </x:row>
    <x:row r="109">
      <x:c r="A109" s="118" t="str">
        <x:v>Eredivisie 2025-2026</x:v>
      </x:c>
      <x:c r="B109" s="118" t="str">
        <x:v>AFC Ajax</x:v>
      </x:c>
      <x:c r="C109" s="118" t="str">
        <x:v>264gu641hrd38wqf28xolwhlg</x:v>
      </x:c>
      <x:c r="D109" s="118" t="str">
        <x:v>R. Bounida</x:v>
      </x:c>
      <x:c r="E109" s="118" t="str">
        <x:v>Forward</x:v>
      </x:c>
      <x:c r="F109" s="118" t="str">
        <x:v>Left Winger</x:v>
      </x:c>
      <x:c r="G109" s="121" t="n">
        <x:v>22</x:v>
      </x:c>
      <x:c r="H109" s="121" t="n">
        <x:v>2121</x:v>
      </x:c>
      <x:c r="I109" s="121" t="n">
        <x:v>1</x:v>
      </x:c>
      <x:c r="J109" s="133" t="n">
        <x:v>0.0424328147100424</x:v>
      </x:c>
      <x:c r="K109" s="127" t="n">
        <x:v>1</x:v>
      </x:c>
      <x:c r="L109" s="133" t="n">
        <x:v>0.042432814710042434</x:v>
      </x:c>
      <x:c r="M109" s="121" t="n">
        <x:v>37</x:v>
      </x:c>
      <x:c r="N109" s="133" t="n">
        <x:v>1.57001414427157</x:v>
      </x:c>
      <x:c r="O109" s="121" t="n">
        <x:v>29</x:v>
      </x:c>
      <x:c r="P109" s="133" t="n">
        <x:v>1.2305516265912306</x:v>
      </x:c>
      <x:c r="Q109" s="121" t="n">
        <x:v>23</x:v>
      </x:c>
      <x:c r="R109" s="133" t="n">
        <x:v>0.975954738330976</x:v>
      </x:c>
      <x:c r="S109" s="121" t="n">
        <x:v>14</x:v>
      </x:c>
      <x:c r="T109" s="133" t="n">
        <x:v>0.594059405940594</x:v>
      </x:c>
      <x:c r="U109" s="127" t="n">
        <x:v>0</x:v>
      </x:c>
      <x:c r="V109" s="133" t="n">
        <x:v>0</x:v>
      </x:c>
      <x:c r="W109" s="127" t="n">
        <x:v>3</x:v>
      </x:c>
      <x:c r="X109" s="133" t="n">
        <x:v>0.1272984441301273</x:v>
      </x:c>
      <x:c r="Y109" s="127" t="n">
        <x:v>0</x:v>
      </x:c>
      <x:c r="Z109" s="133" t="n">
        <x:v>0</x:v>
      </x:c>
      <x:c r="AA109" s="127" t="n">
        <x:v>3.0532261598855235</x:v>
      </x:c>
      <x:c r="AB109" s="133" t="n">
        <x:v>0.1295569799102768</x:v>
      </x:c>
      <x:c r="AC109" s="127" t="n">
        <x:v>3.0532261598855235</x:v>
      </x:c>
      <x:c r="AD109" s="133" t="n">
        <x:v>0.12955697991027681</x:v>
      </x:c>
      <x:c r="AE109" s="127" t="n">
        <x:v>3.2292382164741853</x:v>
      </x:c>
      <x:c r="AF109" s="133" t="n">
        <x:v>0.137025666894237</x:v>
      </x:c>
      <x:c r="AG109" s="127" t="n">
        <x:v>8.923352302983401</x:v>
      </x:c>
      <x:c r="AH109" s="133" t="n">
        <x:v>0.3786429548649251</x:v>
      </x:c>
      <x:c r="AI109" s="121" t="n">
        <x:v>-2.0532261598855235</x:v>
      </x:c>
      <x:c r="AJ109" s="133" t="n">
        <x:v>-0.08712416520023437</x:v>
      </x:c>
      <x:c r="AK109" s="127" t="n">
        <x:v>-2.0532261598855235</x:v>
      </x:c>
      <x:c r="AL109" s="133" t="n">
        <x:v>-0.08712416520023437</x:v>
      </x:c>
      <x:c r="AM109" s="127" t="n">
        <x:v>5.8701261430978775</x:v>
      </x:c>
      <x:c r="AN109" s="133" t="n">
        <x:v>0.24908597495464826</x:v>
      </x:c>
      <x:c r="AO109" s="127" t="n">
        <x:v>0.0825196259428519</x:v>
      </x:c>
      <x:c r="AP109" s="127" t="n">
        <x:v>0.3077018035511518</x:v>
      </x:c>
      <x:c r="AQ109" s="127" t="n">
        <x:v>0.1113530419473857</x:v>
      </x:c>
      <x:c r="AR109" s="124" t="n">
        <x:v>0.7837837837837838</x:v>
      </x:c>
      <x:c r="AS109" s="124" t="n">
        <x:v>0.027027027027027</x:v>
      </x:c>
      <x:c r="AT109" s="124" t="n">
        <x:v>0.02702702702702703</x:v>
      </x:c>
      <x:c r="AU109" s="121" t="n">
        <x:v>0.034482758620689655</x:v>
      </x:c>
      <x:c r="AV109" s="124" t="n">
        <x:v>0.6216216216216216</x:v>
      </x:c>
      <x:c r="AW109" s="124" t="n">
        <x:v>0.08108108108108109</x:v>
      </x:c>
      <x:c r="AX109" s="124" t="n">
        <x:v>0</x:v>
      </x:c>
      <x:c r="AY109" s="130" t="n">
        <x:v>0.32752241322257425</x:v>
      </x:c>
    </x:row>
    <x:row r="110">
      <x:c r="A110" s="118" t="str">
        <x:v>Eredivisie 2025-2026</x:v>
      </x:c>
      <x:c r="B110" s="118" t="str">
        <x:v>Nijmegen Eendracht Combinatie</x:v>
      </x:c>
      <x:c r="C110" s="118" t="str">
        <x:v>ds0hd4ezvb5rw6l95rhbxtq1g</x:v>
      </x:c>
      <x:c r="D110" s="118" t="str">
        <x:v>B. Önal</x:v>
      </x:c>
      <x:c r="E110" s="118" t="str">
        <x:v>Midfielder</x:v>
      </x:c>
      <x:c r="F110" s="118" t="str">
        <x:v>Attacking Midfielder</x:v>
      </x:c>
      <x:c r="G110" s="121" t="n">
        <x:v>29</x:v>
      </x:c>
      <x:c r="H110" s="121" t="n">
        <x:v>2840</x:v>
      </x:c>
      <x:c r="I110" s="121" t="n">
        <x:v>7</x:v>
      </x:c>
      <x:c r="J110" s="133" t="n">
        <x:v>0.2218309859154929</x:v>
      </x:c>
      <x:c r="K110" s="127" t="n">
        <x:v>6</x:v>
      </x:c>
      <x:c r="L110" s="133" t="n">
        <x:v>0.19014084507042253</x:v>
      </x:c>
      <x:c r="M110" s="121" t="n">
        <x:v>48</x:v>
      </x:c>
      <x:c r="N110" s="133" t="n">
        <x:v>1.5211267605633805</x:v>
      </x:c>
      <x:c r="O110" s="121" t="n">
        <x:v>36</x:v>
      </x:c>
      <x:c r="P110" s="133" t="n">
        <x:v>1.1408450704225352</x:v>
      </x:c>
      <x:c r="Q110" s="121" t="n">
        <x:v>31</x:v>
      </x:c>
      <x:c r="R110" s="133" t="n">
        <x:v>0.982394366197183</x:v>
      </x:c>
      <x:c r="S110" s="121" t="n">
        <x:v>17</x:v>
      </x:c>
      <x:c r="T110" s="133" t="n">
        <x:v>0.5387323943661971</x:v>
      </x:c>
      <x:c r="U110" s="127" t="n">
        <x:v>1</x:v>
      </x:c>
      <x:c r="V110" s="133" t="n">
        <x:v>0.03169014084507042</x:v>
      </x:c>
      <x:c r="W110" s="127" t="n">
        <x:v>8</x:v>
      </x:c>
      <x:c r="X110" s="133" t="n">
        <x:v>0.2535211267605634</x:v>
      </x:c>
      <x:c r="Y110" s="127" t="n">
        <x:v>1</x:v>
      </x:c>
      <x:c r="Z110" s="133" t="n">
        <x:v>0.03169014084507042</x:v>
      </x:c>
      <x:c r="AA110" s="127" t="n">
        <x:v>4.065188000872729</x:v>
      </x:c>
      <x:c r="AB110" s="133" t="n">
        <x:v>0.128826380309347</x:v>
      </x:c>
      <x:c r="AC110" s="127" t="n">
        <x:v>3.305188000872729</x:v>
      </x:c>
      <x:c r="AD110" s="133" t="n">
        <x:v>0.10474187326709351</x:v>
      </x:c>
      <x:c r="AE110" s="127" t="n">
        <x:v>4.777144425394944</x:v>
      </x:c>
      <x:c r="AF110" s="133" t="n">
        <x:v>0.15138837967800878</x:v>
      </x:c>
      <x:c r="AG110" s="127" t="n">
        <x:v>12.11567163556814</x:v>
      </x:c>
      <x:c r="AH110" s="133" t="n">
        <x:v>0.38394734056377905</x:v>
      </x:c>
      <x:c r="AI110" s="121" t="n">
        <x:v>2.9348119991272714</x:v>
      </x:c>
      <x:c r="AJ110" s="133" t="n">
        <x:v>0.09300460560614592</x:v>
      </x:c>
      <x:c r="AK110" s="127" t="n">
        <x:v>2.694811999127271</x:v>
      </x:c>
      <x:c r="AL110" s="133" t="n">
        <x:v>0.08539897180332902</x:v>
      </x:c>
      <x:c r="AM110" s="127" t="n">
        <x:v>8.050483634695413</x:v>
      </x:c>
      <x:c r="AN110" s="133" t="n">
        <x:v>0.2551209602544321</x:v>
      </x:c>
      <x:c r="AO110" s="127" t="n">
        <x:v>0.0846914166848485</x:v>
      </x:c>
      <x:c r="AP110" s="127" t="n">
        <x:v>0.3365464343213372</x:v>
      </x:c>
      <x:c r="AQ110" s="127" t="n">
        <x:v>0.13269845626097065</x:v>
      </x:c>
      <x:c r="AR110" s="124" t="n">
        <x:v>0.75</x:v>
      </x:c>
      <x:c r="AS110" s="124" t="n">
        <x:v>0.1458333333333333</x:v>
      </x:c>
      <x:c r="AT110" s="124" t="n">
        <x:v>0.1276595744680851</x:v>
      </x:c>
      <x:c r="AU110" s="121" t="n">
        <x:v>0.19444444444444445</x:v>
      </x:c>
      <x:c r="AV110" s="124" t="n">
        <x:v>0.6458333333333334</x:v>
      </x:c>
      <x:c r="AW110" s="124" t="n">
        <x:v>0.16666666666666666</x:v>
      </x:c>
      <x:c r="AX110" s="124" t="n">
        <x:v>0.020833333333333332</x:v>
      </x:c>
      <x:c r="AY110" s="130" t="n">
        <x:v>1.7219375828368124</x:v>
      </x:c>
    </x:row>
    <x:row r="111">
      <x:c r="A111" s="118" t="str">
        <x:v>Eredivisie 2025-2026</x:v>
      </x:c>
      <x:c r="B111" s="118" t="str">
        <x:v>FC Utrecht</x:v>
      </x:c>
      <x:c r="C111" s="118" t="str">
        <x:v>9ano8w4jrlk6zq92rxchzaru2</x:v>
      </x:c>
      <x:c r="D111" s="118" t="str">
        <x:v>Miguel Rodríguez</x:v>
      </x:c>
      <x:c r="E111" s="118" t="str">
        <x:v>Midfielder</x:v>
      </x:c>
      <x:c r="F111" s="118" t="str">
        <x:v>Left Midfielder</x:v>
      </x:c>
      <x:c r="G111" s="121" t="n">
        <x:v>24</x:v>
      </x:c>
      <x:c r="H111" s="121" t="n">
        <x:v>2326</x:v>
      </x:c>
      <x:c r="I111" s="121" t="n">
        <x:v>3</x:v>
      </x:c>
      <x:c r="J111" s="133" t="n">
        <x:v>0.116079105760963</x:v>
      </x:c>
      <x:c r="K111" s="127" t="n">
        <x:v>3</x:v>
      </x:c>
      <x:c r="L111" s="133" t="n">
        <x:v>0.11607910576096303</x:v>
      </x:c>
      <x:c r="M111" s="121" t="n">
        <x:v>45</x:v>
      </x:c>
      <x:c r="N111" s="133" t="n">
        <x:v>1.7411865864144451</x:v>
      </x:c>
      <x:c r="O111" s="121" t="n">
        <x:v>29</x:v>
      </x:c>
      <x:c r="P111" s="133" t="n">
        <x:v>1.122098022355976</x:v>
      </x:c>
      <x:c r="Q111" s="121" t="n">
        <x:v>22</x:v>
      </x:c>
      <x:c r="R111" s="133" t="n">
        <x:v>0.8512467755803955</x:v>
      </x:c>
      <x:c r="S111" s="121" t="n">
        <x:v>23</x:v>
      </x:c>
      <x:c r="T111" s="133" t="n">
        <x:v>0.8899398108340498</x:v>
      </x:c>
      <x:c r="U111" s="127" t="n">
        <x:v>5</x:v>
      </x:c>
      <x:c r="V111" s="133" t="n">
        <x:v>0.1934651762682717</x:v>
      </x:c>
      <x:c r="W111" s="127" t="n">
        <x:v>6</x:v>
      </x:c>
      <x:c r="X111" s="133" t="n">
        <x:v>0.23215821152192606</x:v>
      </x:c>
      <x:c r="Y111" s="127" t="n">
        <x:v>0</x:v>
      </x:c>
      <x:c r="Z111" s="133" t="n">
        <x:v>0</x:v>
      </x:c>
      <x:c r="AA111" s="127" t="n">
        <x:v>3.295301062986252</x:v>
      </x:c>
      <x:c r="AB111" s="133" t="n">
        <x:v>0.1275052002015317</x:v>
      </x:c>
      <x:c r="AC111" s="127" t="n">
        <x:v>3.295301062986252</x:v>
      </x:c>
      <x:c r="AD111" s="133" t="n">
        <x:v>0.12750520020153167</x:v>
      </x:c>
      <x:c r="AE111" s="127" t="n">
        <x:v>2.891174101183423</x:v>
      </x:c>
      <x:c r="AF111" s="133" t="n">
        <x:v>0.11186830142154258</x:v>
      </x:c>
      <x:c r="AG111" s="127" t="n">
        <x:v>11.595581317320466</x:v>
      </x:c>
      <x:c r="AH111" s="133" t="n">
        <x:v>0.44866823669769645</x:v>
      </x:c>
      <x:c r="AI111" s="121" t="n">
        <x:v>-0.295301062986252</x:v>
      </x:c>
      <x:c r="AJ111" s="133" t="n">
        <x:v>-0.01142609444056865</x:v>
      </x:c>
      <x:c r="AK111" s="127" t="n">
        <x:v>-0.295301062986252</x:v>
      </x:c>
      <x:c r="AL111" s="133" t="n">
        <x:v>-0.01142609444056865</x:v>
      </x:c>
      <x:c r="AM111" s="127" t="n">
        <x:v>8.300280254334215</x:v>
      </x:c>
      <x:c r="AN111" s="133" t="n">
        <x:v>0.3211630364961648</x:v>
      </x:c>
      <x:c r="AO111" s="127" t="n">
        <x:v>0.0732289125108056</x:v>
      </x:c>
      <x:c r="AP111" s="127" t="n">
        <x:v>0.3998476316317402</x:v>
      </x:c>
      <x:c r="AQ111" s="127" t="n">
        <x:v>0.09969565866149734</x:v>
      </x:c>
      <x:c r="AR111" s="124" t="n">
        <x:v>0.6444444444444445</x:v>
      </x:c>
      <x:c r="AS111" s="124" t="n">
        <x:v>0.0666666666666666</x:v>
      </x:c>
      <x:c r="AT111" s="124" t="n">
        <x:v>0.06666666666666667</x:v>
      </x:c>
      <x:c r="AU111" s="121" t="n">
        <x:v>0.10344827586206896</x:v>
      </x:c>
      <x:c r="AV111" s="124" t="n">
        <x:v>0.4888888888888889</x:v>
      </x:c>
      <x:c r="AW111" s="124" t="n">
        <x:v>0.13333333333333333</x:v>
      </x:c>
      <x:c r="AX111" s="124" t="n">
        <x:v>0.1111111111111111</x:v>
      </x:c>
      <x:c r="AY111" s="130" t="n">
        <x:v>0.9103872279522024</x:v>
      </x:c>
    </x:row>
    <x:row r="112">
      <x:c r="A112" s="118" t="str">
        <x:v>Eredivisie 2025-2026</x:v>
      </x:c>
      <x:c r="B112" s="118" t="str">
        <x:v>Nijmegen Eendracht Combinatie</x:v>
      </x:c>
      <x:c r="C112" s="118" t="str">
        <x:v>1vszjcob0ipvdbvfloq3x7or8</x:v>
      </x:c>
      <x:c r="D112" s="118" t="str">
        <x:v>K. Kers</x:v>
      </x:c>
      <x:c r="E112" s="118" t="str">
        <x:v>Forward</x:v>
      </x:c>
      <x:c r="F112" s="118" t="str">
        <x:v>Left Winger</x:v>
      </x:c>
      <x:c r="G112" s="121" t="n">
        <x:v>1</x:v>
      </x:c>
      <x:c r="H112" s="121" t="n">
        <x:v>97</x:v>
      </x:c>
      <x:c r="I112" s="121" t="n">
        <x:v>0</x:v>
      </x:c>
      <x:c r="J112" s="133" t="n">
        <x:v>0</x:v>
      </x:c>
      <x:c r="K112" s="127" t="n">
        <x:v>0</x:v>
      </x:c>
      <x:c r="L112" s="133" t="n">
        <x:v>0</x:v>
      </x:c>
      <x:c r="M112" s="121" t="n">
        <x:v>1</x:v>
      </x:c>
      <x:c r="N112" s="133" t="n">
        <x:v>0.9278350515463918</x:v>
      </x:c>
      <x:c r="O112" s="121" t="n">
        <x:v>0</x:v>
      </x:c>
      <x:c r="P112" s="133" t="n">
        <x:v>0</x:v>
      </x:c>
      <x:c r="Q112" s="121" t="n">
        <x:v>1</x:v>
      </x:c>
      <x:c r="R112" s="133" t="n">
        <x:v>0.9278350515463918</x:v>
      </x:c>
      <x:c r="S112" s="121" t="n">
        <x:v>0</x:v>
      </x:c>
      <x:c r="T112" s="133" t="n">
        <x:v>0</x:v>
      </x:c>
      <x:c r="U112" s="127" t="n">
        <x:v>1</x:v>
      </x:c>
      <x:c r="V112" s="133" t="n">
        <x:v>0.9278350515463918</x:v>
      </x:c>
      <x:c r="W112" s="127" t="n">
        <x:v>1</x:v>
      </x:c>
      <x:c r="X112" s="133" t="n">
        <x:v>0.9278350515463918</x:v>
      </x:c>
      <x:c r="Y112" s="127" t="n">
        <x:v>0</x:v>
      </x:c>
      <x:c r="Z112" s="133" t="n">
        <x:v>0</x:v>
      </x:c>
      <x:c r="AA112" s="127" t="n">
        <x:v>0.1362799257040023</x:v>
      </x:c>
      <x:c r="AB112" s="133" t="n">
        <x:v>0.1264452918903114</x:v>
      </x:c>
      <x:c r="AC112" s="127" t="n">
        <x:v>0.1362799257040023</x:v>
      </x:c>
      <x:c r="AD112" s="133" t="n">
        <x:v>0.12644529189031142</x:v>
      </x:c>
      <x:c r="AE112" s="127" t="n">
        <x:v>0</x:v>
      </x:c>
      <x:c r="AF112" s="133" t="n">
        <x:v>0</x:v>
      </x:c>
      <x:c r="AG112" s="127" t="n">
        <x:v>0.746268630027771</x:v>
      </x:c>
      <x:c r="AH112" s="133" t="n">
        <x:v>0.6924141928092721</x:v>
      </x:c>
      <x:c r="AI112" s="121" t="n">
        <x:v>-0.1362799257040023</x:v>
      </x:c>
      <x:c r="AJ112" s="133" t="n">
        <x:v>-0.12644529189031142</x:v>
      </x:c>
      <x:c r="AK112" s="127" t="n">
        <x:v>-0.1362799257040023</x:v>
      </x:c>
      <x:c r="AL112" s="133" t="n">
        <x:v>-0.12644529189031142</x:v>
      </x:c>
      <x:c r="AM112" s="127" t="n">
        <x:v>0.6099887043237687</x:v>
      </x:c>
      <x:c r="AN112" s="133" t="n">
        <x:v>0.5659689009189607</x:v>
      </x:c>
      <x:c r="AO112" s="127" t="n">
        <x:v>0.1362799257040023</x:v>
      </x:c>
      <x:c r="AP112" s="127" t="str"/>
      <x:c r="AQ112" s="127" t="str"/>
      <x:c r="AR112" s="124" t="n">
        <x:v>0</x:v>
      </x:c>
      <x:c r="AS112" s="124" t="n">
        <x:v>0</x:v>
      </x:c>
      <x:c r="AT112" s="124" t="n">
        <x:v>0</x:v>
      </x:c>
      <x:c r="AU112" s="121" t="str"/>
      <x:c r="AV112" s="124" t="n">
        <x:v>1</x:v>
      </x:c>
      <x:c r="AW112" s="124" t="n">
        <x:v>1</x:v>
      </x:c>
      <x:c r="AX112" s="124" t="n">
        <x:v>1</x:v>
      </x:c>
      <x:c r="AY112" s="130" t="n">
        <x:v>0</x:v>
      </x:c>
    </x:row>
    <x:row r="113">
      <x:c r="A113" s="118" t="str">
        <x:v>Eredivisie 2025-2026</x:v>
      </x:c>
      <x:c r="B113" s="118" t="str">
        <x:v>Sparta Rotterdam</x:v>
      </x:c>
      <x:c r="C113" s="118" t="str">
        <x:v>6ip2m18ncyy5m4ft6r8dr0avo</x:v>
      </x:c>
      <x:c r="D113" s="118" t="str">
        <x:v>Y. el Meftahi</x:v>
      </x:c>
      <x:c r="E113" s="118" t="str">
        <x:v>Midfielder</x:v>
      </x:c>
      <x:c r="F113" s="118" t="str">
        <x:v>Defensive Midfielder</x:v>
      </x:c>
      <x:c r="G113" s="121" t="n">
        <x:v>1</x:v>
      </x:c>
      <x:c r="H113" s="121" t="n">
        <x:v>98</x:v>
      </x:c>
      <x:c r="I113" s="121" t="n">
        <x:v>0</x:v>
      </x:c>
      <x:c r="J113" s="133" t="n">
        <x:v>0</x:v>
      </x:c>
      <x:c r="K113" s="127" t="n">
        <x:v>0</x:v>
      </x:c>
      <x:c r="L113" s="133" t="n">
        <x:v>0</x:v>
      </x:c>
      <x:c r="M113" s="121" t="n">
        <x:v>1</x:v>
      </x:c>
      <x:c r="N113" s="133" t="n">
        <x:v>0.9183673469387756</x:v>
      </x:c>
      <x:c r="O113" s="121" t="n">
        <x:v>1</x:v>
      </x:c>
      <x:c r="P113" s="133" t="n">
        <x:v>0.9183673469387756</x:v>
      </x:c>
      <x:c r="Q113" s="121" t="n">
        <x:v>1</x:v>
      </x:c>
      <x:c r="R113" s="133" t="n">
        <x:v>0.9183673469387756</x:v>
      </x:c>
      <x:c r="S113" s="121" t="n">
        <x:v>0</x:v>
      </x:c>
      <x:c r="T113" s="133" t="n">
        <x:v>0</x:v>
      </x:c>
      <x:c r="U113" s="127" t="n">
        <x:v>0</x:v>
      </x:c>
      <x:c r="V113" s="133" t="n">
        <x:v>0</x:v>
      </x:c>
      <x:c r="W113" s="127" t="n">
        <x:v>1</x:v>
      </x:c>
      <x:c r="X113" s="133" t="n">
        <x:v>0.9183673469387756</x:v>
      </x:c>
      <x:c r="Y113" s="127" t="n">
        <x:v>0</x:v>
      </x:c>
      <x:c r="Z113" s="133" t="n">
        <x:v>0</x:v>
      </x:c>
      <x:c r="AA113" s="127" t="n">
        <x:v>0.1362799257040023</x:v>
      </x:c>
      <x:c r="AB113" s="133" t="n">
        <x:v>0.125155033809798</x:v>
      </x:c>
      <x:c r="AC113" s="127" t="n">
        <x:v>0.1362799257040023</x:v>
      </x:c>
      <x:c r="AD113" s="133" t="n">
        <x:v>0.12515503380979803</x:v>
      </x:c>
      <x:c r="AE113" s="127" t="n">
        <x:v>0.2954545319080353</x:v>
      </x:c>
      <x:c r="AF113" s="133" t="n">
        <x:v>0.2713357946094202</x:v>
      </x:c>
      <x:c r="AG113" s="127" t="n">
        <x:v>0.3560605943202972</x:v>
      </x:c>
      <x:c r="AH113" s="133" t="n">
        <x:v>0.326994423355375</x:v>
      </x:c>
      <x:c r="AI113" s="121" t="n">
        <x:v>-0.1362799257040023</x:v>
      </x:c>
      <x:c r="AJ113" s="133" t="n">
        <x:v>-0.12515503380979803</x:v>
      </x:c>
      <x:c r="AK113" s="127" t="n">
        <x:v>-0.1362799257040023</x:v>
      </x:c>
      <x:c r="AL113" s="133" t="n">
        <x:v>-0.12515503380979803</x:v>
      </x:c>
      <x:c r="AM113" s="127" t="n">
        <x:v>0.2197806686162949</x:v>
      </x:c>
      <x:c r="AN113" s="133" t="n">
        <x:v>0.20183938954557695</x:v>
      </x:c>
      <x:c r="AO113" s="127" t="n">
        <x:v>0.1362799257040023</x:v>
      </x:c>
      <x:c r="AP113" s="127" t="n">
        <x:v>0.3560605943202972</x:v>
      </x:c>
      <x:c r="AQ113" s="127" t="n">
        <x:v>0.2954545319080353</x:v>
      </x:c>
      <x:c r="AR113" s="124" t="n">
        <x:v>1</x:v>
      </x:c>
      <x:c r="AS113" s="124" t="n">
        <x:v>0</x:v>
      </x:c>
      <x:c r="AT113" s="124" t="n">
        <x:v>0</x:v>
      </x:c>
      <x:c r="AU113" s="121" t="n">
        <x:v>0</x:v>
      </x:c>
      <x:c r="AV113" s="124" t="n">
        <x:v>1</x:v>
      </x:c>
      <x:c r="AW113" s="124" t="n">
        <x:v>1</x:v>
      </x:c>
      <x:c r="AX113" s="124" t="n">
        <x:v>0</x:v>
      </x:c>
      <x:c r="AY113" s="130" t="n">
        <x:v>0</x:v>
      </x:c>
    </x:row>
    <x:row r="114">
      <x:c r="A114" s="118" t="str">
        <x:v>Eredivisie 2025-2026</x:v>
      </x:c>
      <x:c r="B114" s="118" t="str">
        <x:v>PEC Zwolle</x:v>
      </x:c>
      <x:c r="C114" s="118" t="str">
        <x:v>awsbedog2zaz7zpjucbcba82y</x:v>
      </x:c>
      <x:c r="D114" s="118" t="str">
        <x:v>S. Shoretire</x:v>
      </x:c>
      <x:c r="E114" s="118" t="str">
        <x:v>Forward</x:v>
      </x:c>
      <x:c r="F114" s="118" t="str">
        <x:v>Centre Forward</x:v>
      </x:c>
      <x:c r="G114" s="121" t="n">
        <x:v>24</x:v>
      </x:c>
      <x:c r="H114" s="121" t="n">
        <x:v>2313</x:v>
      </x:c>
      <x:c r="I114" s="121" t="n">
        <x:v>5</x:v>
      </x:c>
      <x:c r="J114" s="133" t="n">
        <x:v>0.1945525291828793</x:v>
      </x:c>
      <x:c r="K114" s="127" t="n">
        <x:v>5</x:v>
      </x:c>
      <x:c r="L114" s="133" t="n">
        <x:v>0.19455252918287938</x:v>
      </x:c>
      <x:c r="M114" s="121" t="n">
        <x:v>17</x:v>
      </x:c>
      <x:c r="N114" s="133" t="n">
        <x:v>0.6614785992217899</x:v>
      </x:c>
      <x:c r="O114" s="121" t="n">
        <x:v>11</x:v>
      </x:c>
      <x:c r="P114" s="133" t="n">
        <x:v>0.42801556420233466</x:v>
      </x:c>
      <x:c r="Q114" s="121" t="n">
        <x:v>14</x:v>
      </x:c>
      <x:c r="R114" s="133" t="n">
        <x:v>0.5447470817120623</x:v>
      </x:c>
      <x:c r="S114" s="121" t="n">
        <x:v>3</x:v>
      </x:c>
      <x:c r="T114" s="133" t="n">
        <x:v>0.11673151750972763</x:v>
      </x:c>
      <x:c r="U114" s="127" t="n">
        <x:v>3</x:v>
      </x:c>
      <x:c r="V114" s="133" t="n">
        <x:v>0.11673151750972763</x:v>
      </x:c>
      <x:c r="W114" s="127" t="n">
        <x:v>6</x:v>
      </x:c>
      <x:c r="X114" s="133" t="n">
        <x:v>0.23346303501945526</x:v>
      </x:c>
      <x:c r="Y114" s="127" t="n">
        <x:v>0</x:v>
      </x:c>
      <x:c r="Z114" s="133" t="n">
        <x:v>0</x:v>
      </x:c>
      <x:c r="AA114" s="127" t="n">
        <x:v>3.207683827728032</x:v>
      </x:c>
      <x:c r="AB114" s="133" t="n">
        <x:v>0.1248126003007016</x:v>
      </x:c>
      <x:c r="AC114" s="127" t="n">
        <x:v>3.207683827728032</x:v>
      </x:c>
      <x:c r="AD114" s="133" t="n">
        <x:v>0.12481260030070164</x:v>
      </x:c>
      <x:c r="AE114" s="127" t="n">
        <x:v>3.63162762063439</x:v>
      </x:c>
      <x:c r="AF114" s="133" t="n">
        <x:v>0.1413084677289646</x:v>
      </x:c>
      <x:c r="AG114" s="127" t="n">
        <x:v>6.9799692668020725</x:v>
      </x:c>
      <x:c r="AH114" s="133" t="n">
        <x:v>0.27159413489502227</x:v>
      </x:c>
      <x:c r="AI114" s="121" t="n">
        <x:v>1.7923161722719678</x:v>
      </x:c>
      <x:c r="AJ114" s="133" t="n">
        <x:v>0.06973992888217774</x:v>
      </x:c>
      <x:c r="AK114" s="127" t="n">
        <x:v>1.7923161722719678</x:v>
      </x:c>
      <x:c r="AL114" s="133" t="n">
        <x:v>0.06973992888217774</x:v>
      </x:c>
      <x:c r="AM114" s="127" t="n">
        <x:v>3.77228543907404</x:v>
      </x:c>
      <x:c r="AN114" s="133" t="n">
        <x:v>0.1467815345943206</x:v>
      </x:c>
      <x:c r="AO114" s="127" t="n">
        <x:v>0.1886872839840019</x:v>
      </x:c>
      <x:c r="AP114" s="127" t="n">
        <x:v>0.6345426606183703</x:v>
      </x:c>
      <x:c r="AQ114" s="127" t="n">
        <x:v>0.33014796551221726</x:v>
      </x:c>
      <x:c r="AR114" s="124" t="n">
        <x:v>0.6470588235294118</x:v>
      </x:c>
      <x:c r="AS114" s="124" t="n">
        <x:v>0.2941176470588235</x:v>
      </x:c>
      <x:c r="AT114" s="124" t="n">
        <x:v>0.29411764705882354</x:v>
      </x:c>
      <x:c r="AU114" s="121" t="n">
        <x:v>0.45454545454545453</x:v>
      </x:c>
      <x:c r="AV114" s="124" t="n">
        <x:v>0.8235294117647058</x:v>
      </x:c>
      <x:c r="AW114" s="124" t="n">
        <x:v>0.35294117647058826</x:v>
      </x:c>
      <x:c r="AX114" s="124" t="n">
        <x:v>0.17647058823529413</x:v>
      </x:c>
      <x:c r="AY114" s="130" t="n">
        <x:v>1.5587571183851514</x:v>
      </x:c>
    </x:row>
    <x:row r="115">
      <x:c r="A115" s="118" t="str">
        <x:v>Eredivisie 2025-2026</x:v>
      </x:c>
      <x:c r="B115" s="118" t="str">
        <x:v>SC Heerenveen</x:v>
      </x:c>
      <x:c r="C115" s="118" t="str">
        <x:v>8y6kxc66t4hurxuz4m4cm388a</x:v>
      </x:c>
      <x:c r="D115" s="118" t="str">
        <x:v>L. Oyen</x:v>
      </x:c>
      <x:c r="E115" s="118" t="str">
        <x:v>Midfielder</x:v>
      </x:c>
      <x:c r="F115" s="118" t="str">
        <x:v>Attacking Midfielder</x:v>
      </x:c>
      <x:c r="G115" s="121" t="n">
        <x:v>15</x:v>
      </x:c>
      <x:c r="H115" s="121" t="n">
        <x:v>1443</x:v>
      </x:c>
      <x:c r="I115" s="121" t="n">
        <x:v>1</x:v>
      </x:c>
      <x:c r="J115" s="133" t="n">
        <x:v>0.0623700623700623</x:v>
      </x:c>
      <x:c r="K115" s="127" t="n">
        <x:v>1</x:v>
      </x:c>
      <x:c r="L115" s="133" t="n">
        <x:v>0.06237006237006237</x:v>
      </x:c>
      <x:c r="M115" s="121" t="n">
        <x:v>18</x:v>
      </x:c>
      <x:c r="N115" s="133" t="n">
        <x:v>1.1226611226611227</x:v>
      </x:c>
      <x:c r="O115" s="121" t="n">
        <x:v>13</x:v>
      </x:c>
      <x:c r="P115" s="133" t="n">
        <x:v>0.8108108108108107</x:v>
      </x:c>
      <x:c r="Q115" s="121" t="n">
        <x:v>14</x:v>
      </x:c>
      <x:c r="R115" s="133" t="n">
        <x:v>0.8731808731808731</x:v>
      </x:c>
      <x:c r="S115" s="121" t="n">
        <x:v>4</x:v>
      </x:c>
      <x:c r="T115" s="133" t="n">
        <x:v>0.24948024948024947</x:v>
      </x:c>
      <x:c r="U115" s="127" t="n">
        <x:v>2</x:v>
      </x:c>
      <x:c r="V115" s="133" t="n">
        <x:v>0.12474012474012473</x:v>
      </x:c>
      <x:c r="W115" s="127" t="n">
        <x:v>2</x:v>
      </x:c>
      <x:c r="X115" s="133" t="n">
        <x:v>0.12474012474012473</x:v>
      </x:c>
      <x:c r="Y115" s="127" t="n">
        <x:v>0</x:v>
      </x:c>
      <x:c r="Z115" s="133" t="n">
        <x:v>0</x:v>
      </x:c>
      <x:c r="AA115" s="127" t="n">
        <x:v>2.00055731832981</x:v>
      </x:c>
      <x:c r="AB115" s="133" t="n">
        <x:v>0.1247748847191149</x:v>
      </x:c>
      <x:c r="AC115" s="127" t="n">
        <x:v>2.00055731832981</x:v>
      </x:c>
      <x:c r="AD115" s="133" t="n">
        <x:v>0.12477488471911496</x:v>
      </x:c>
      <x:c r="AE115" s="127" t="n">
        <x:v>2.443133980239508</x:v>
      </x:c>
      <x:c r="AF115" s="133" t="n">
        <x:v>0.1523784187259568</x:v>
      </x:c>
      <x:c r="AG115" s="127" t="n">
        <x:v>6.454696880653501</x:v>
      </x:c>
      <x:c r="AH115" s="133" t="n">
        <x:v>0.4025798470262058</x:v>
      </x:c>
      <x:c r="AI115" s="121" t="n">
        <x:v>-1.0005573183298102</x:v>
      </x:c>
      <x:c r="AJ115" s="133" t="n">
        <x:v>-0.062404822349052605</x:v>
      </x:c>
      <x:c r="AK115" s="127" t="n">
        <x:v>-1.0005573183298102</x:v>
      </x:c>
      <x:c r="AL115" s="133" t="n">
        <x:v>-0.062404822349052605</x:v>
      </x:c>
      <x:c r="AM115" s="127" t="n">
        <x:v>4.45413956232369</x:v>
      </x:c>
      <x:c r="AN115" s="133" t="n">
        <x:v>0.27780496230709084</x:v>
      </x:c>
      <x:c r="AO115" s="127" t="n">
        <x:v>0.111142073240545</x:v>
      </x:c>
      <x:c r="AP115" s="127" t="n">
        <x:v>0.4965151446656539</x:v>
      </x:c>
      <x:c r="AQ115" s="127" t="n">
        <x:v>0.18793338309534674</x:v>
      </x:c>
      <x:c r="AR115" s="124" t="n">
        <x:v>0.7222222222222222</x:v>
      </x:c>
      <x:c r="AS115" s="124" t="n">
        <x:v>0.0555555555555555</x:v>
      </x:c>
      <x:c r="AT115" s="124" t="n">
        <x:v>0.05555555555555555</x:v>
      </x:c>
      <x:c r="AU115" s="121" t="n">
        <x:v>0.07692307692307693</x:v>
      </x:c>
      <x:c r="AV115" s="124" t="n">
        <x:v>0.7777777777777778</x:v>
      </x:c>
      <x:c r="AW115" s="124" t="n">
        <x:v>0.1111111111111111</x:v>
      </x:c>
      <x:c r="AX115" s="124" t="n">
        <x:v>0.1111111111111111</x:v>
      </x:c>
      <x:c r="AY115" s="130" t="n">
        <x:v>0.4998607092321965</x:v>
      </x:c>
    </x:row>
    <x:row r="116">
      <x:c r="A116" s="118" t="str">
        <x:v>Eredivisie 2025-2026</x:v>
      </x:c>
      <x:c r="B116" s="118" t="str">
        <x:v>FC Volendam</x:v>
      </x:c>
      <x:c r="C116" s="118" t="str">
        <x:v>6jqn5grsuhuo5at81pzahr6xh</x:v>
      </x:c>
      <x:c r="D116" s="118" t="str">
        <x:v>R. Mühren</x:v>
      </x:c>
      <x:c r="E116" s="118" t="str">
        <x:v>Midfielder</x:v>
      </x:c>
      <x:c r="F116" s="118" t="str">
        <x:v>Central Midfielder</x:v>
      </x:c>
      <x:c r="G116" s="121" t="n">
        <x:v>31</x:v>
      </x:c>
      <x:c r="H116" s="121" t="n">
        <x:v>2992</x:v>
      </x:c>
      <x:c r="I116" s="121" t="n">
        <x:v>6</x:v>
      </x:c>
      <x:c r="J116" s="133" t="n">
        <x:v>0.1804812834224599</x:v>
      </x:c>
      <x:c r="K116" s="127" t="n">
        <x:v>6</x:v>
      </x:c>
      <x:c r="L116" s="133" t="n">
        <x:v>0.18048128342245986</x:v>
      </x:c>
      <x:c r="M116" s="121" t="n">
        <x:v>22</x:v>
      </x:c>
      <x:c r="N116" s="133" t="n">
        <x:v>0.6617647058823529</x:v>
      </x:c>
      <x:c r="O116" s="121" t="n">
        <x:v>12</x:v>
      </x:c>
      <x:c r="P116" s="133" t="n">
        <x:v>0.36096256684491973</x:v>
      </x:c>
      <x:c r="Q116" s="121" t="n">
        <x:v>19</x:v>
      </x:c>
      <x:c r="R116" s="133" t="n">
        <x:v>0.571524064171123</x:v>
      </x:c>
      <x:c r="S116" s="121" t="n">
        <x:v>3</x:v>
      </x:c>
      <x:c r="T116" s="133" t="n">
        <x:v>0.09024064171122993</x:v>
      </x:c>
      <x:c r="U116" s="127" t="n">
        <x:v>5</x:v>
      </x:c>
      <x:c r="V116" s="133" t="n">
        <x:v>0.15040106951871657</x:v>
      </x:c>
      <x:c r="W116" s="127" t="n">
        <x:v>13</x:v>
      </x:c>
      <x:c r="X116" s="133" t="n">
        <x:v>0.39104278074866305</x:v>
      </x:c>
      <x:c r="Y116" s="127" t="n">
        <x:v>0</x:v>
      </x:c>
      <x:c r="Z116" s="133" t="n">
        <x:v>0</x:v>
      </x:c>
      <x:c r="AA116" s="127" t="n">
        <x:v>4.108837388455867</x:v>
      </x:c>
      <x:c r="AB116" s="133" t="n">
        <x:v>0.1235947075404505</x:v>
      </x:c>
      <x:c r="AC116" s="127" t="n">
        <x:v>4.108837388455867</x:v>
      </x:c>
      <x:c r="AD116" s="133" t="n">
        <x:v>0.12359470754045053</x:v>
      </x:c>
      <x:c r="AE116" s="127" t="n">
        <x:v>5.709496574476361</x:v>
      </x:c>
      <x:c r="AF116" s="133" t="n">
        <x:v>0.17174287824293866</x:v>
      </x:c>
      <x:c r="AG116" s="127" t="n">
        <x:v>11.306510902941229</x:v>
      </x:c>
      <x:c r="AH116" s="133" t="n">
        <x:v>0.3401022664654781</x:v>
      </x:c>
      <x:c r="AI116" s="121" t="n">
        <x:v>1.8911626115441331</x:v>
      </x:c>
      <x:c r="AJ116" s="133" t="n">
        <x:v>0.05688657588200935</x:v>
      </x:c>
      <x:c r="AK116" s="127" t="n">
        <x:v>1.8911626115441331</x:v>
      </x:c>
      <x:c r="AL116" s="133" t="n">
        <x:v>0.05688657588200935</x:v>
      </x:c>
      <x:c r="AM116" s="127" t="n">
        <x:v>7.19767351448536</x:v>
      </x:c>
      <x:c r="AN116" s="133" t="n">
        <x:v>0.21650755892502752</x:v>
      </x:c>
      <x:c r="AO116" s="127" t="n">
        <x:v>0.186765335838903</x:v>
      </x:c>
      <x:c r="AP116" s="127" t="n">
        <x:v>0.942209241911769</x:v>
      </x:c>
      <x:c r="AQ116" s="127" t="n">
        <x:v>0.47579138120636344</x:v>
      </x:c>
      <x:c r="AR116" s="124" t="n">
        <x:v>0.5454545454545454</x:v>
      </x:c>
      <x:c r="AS116" s="124" t="n">
        <x:v>0.2727272727272727</x:v>
      </x:c>
      <x:c r="AT116" s="124" t="n">
        <x:v>0.2727272727272727</x:v>
      </x:c>
      <x:c r="AU116" s="121" t="n">
        <x:v>0.5</x:v>
      </x:c>
      <x:c r="AV116" s="124" t="n">
        <x:v>0.8636363636363636</x:v>
      </x:c>
      <x:c r="AW116" s="124" t="n">
        <x:v>0.5909090909090909</x:v>
      </x:c>
      <x:c r="AX116" s="124" t="n">
        <x:v>0.22727272727272727</x:v>
      </x:c>
      <x:c r="AY116" s="130" t="n">
        <x:v>1.46026708597851</x:v>
      </x:c>
    </x:row>
    <x:row r="117">
      <x:c r="A117" s="118" t="str">
        <x:v>Eredivisie 2025-2026</x:v>
      </x:c>
      <x:c r="B117" s="118" t="str">
        <x:v>Heracles Almelo</x:v>
      </x:c>
      <x:c r="C117" s="118" t="str">
        <x:v>mlqit2c8my1ewqy6avrfhf8q</x:v>
      </x:c>
      <x:c r="D117" s="118" t="str">
        <x:v>A. Van Hoorenbeeck</x:v>
      </x:c>
      <x:c r="E117" s="118" t="str">
        <x:v>Defender</x:v>
      </x:c>
      <x:c r="F117" s="118" t="str">
        <x:v>Right Back</x:v>
      </x:c>
      <x:c r="G117" s="121" t="n">
        <x:v>24</x:v>
      </x:c>
      <x:c r="H117" s="121" t="n">
        <x:v>2320</x:v>
      </x:c>
      <x:c r="I117" s="121" t="n">
        <x:v>2</x:v>
      </x:c>
      <x:c r="J117" s="133" t="n">
        <x:v>0.0775862068965517</x:v>
      </x:c>
      <x:c r="K117" s="127" t="n">
        <x:v>2</x:v>
      </x:c>
      <x:c r="L117" s="133" t="n">
        <x:v>0.07758620689655173</x:v>
      </x:c>
      <x:c r="M117" s="121" t="n">
        <x:v>17</x:v>
      </x:c>
      <x:c r="N117" s="133" t="n">
        <x:v>0.6594827586206896</x:v>
      </x:c>
      <x:c r="O117" s="121" t="n">
        <x:v>8</x:v>
      </x:c>
      <x:c r="P117" s="133" t="n">
        <x:v>0.3103448275862069</x:v>
      </x:c>
      <x:c r="Q117" s="121" t="n">
        <x:v>17</x:v>
      </x:c>
      <x:c r="R117" s="133" t="n">
        <x:v>0.6594827586206896</x:v>
      </x:c>
      <x:c r="S117" s="121" t="n">
        <x:v>0</x:v>
      </x:c>
      <x:c r="T117" s="133" t="n">
        <x:v>0</x:v>
      </x:c>
      <x:c r="U117" s="127" t="n">
        <x:v>11</x:v>
      </x:c>
      <x:c r="V117" s="133" t="n">
        <x:v>0.4267241379310345</x:v>
      </x:c>
      <x:c r="W117" s="127" t="n">
        <x:v>4</x:v>
      </x:c>
      <x:c r="X117" s="133" t="n">
        <x:v>0.15517241379310345</x:v>
      </x:c>
      <x:c r="Y117" s="127" t="n">
        <x:v>0</x:v>
      </x:c>
      <x:c r="Z117" s="133" t="n">
        <x:v>0</x:v>
      </x:c>
      <x:c r="AA117" s="127" t="n">
        <x:v>3.1830134689807883</x:v>
      </x:c>
      <x:c r="AB117" s="133" t="n">
        <x:v>0.1234789707794271</x:v>
      </x:c>
      <x:c r="AC117" s="127" t="n">
        <x:v>3.1830134689807883</x:v>
      </x:c>
      <x:c r="AD117" s="133" t="n">
        <x:v>0.12347897077942713</x:v>
      </x:c>
      <x:c r="AE117" s="127" t="n">
        <x:v>2.582682151609333</x:v>
      </x:c>
      <x:c r="AF117" s="133" t="n">
        <x:v>0.10019025588139653</x:v>
      </x:c>
      <x:c r="AG117" s="127" t="n">
        <x:v>9.637511976063251</x:v>
      </x:c>
      <x:c r="AH117" s="133" t="n">
        <x:v>0.37386899907141924</x:v>
      </x:c>
      <x:c r="AI117" s="121" t="n">
        <x:v>-1.1830134689807883</x:v>
      </x:c>
      <x:c r="AJ117" s="133" t="n">
        <x:v>-0.04589276388287541</x:v>
      </x:c>
      <x:c r="AK117" s="127" t="n">
        <x:v>-1.1830134689807883</x:v>
      </x:c>
      <x:c r="AL117" s="133" t="n">
        <x:v>-0.04589276388287541</x:v>
      </x:c>
      <x:c r="AM117" s="127" t="n">
        <x:v>6.454498507082463</x:v>
      </x:c>
      <x:c r="AN117" s="133" t="n">
        <x:v>0.2503900282919921</x:v>
      </x:c>
      <x:c r="AO117" s="127" t="n">
        <x:v>0.1872360864106346</x:v>
      </x:c>
      <x:c r="AP117" s="127" t="n">
        <x:v>1.2046889970079064</x:v>
      </x:c>
      <x:c r="AQ117" s="127" t="n">
        <x:v>0.3228352689511666</x:v>
      </x:c>
      <x:c r="AR117" s="124" t="n">
        <x:v>0.4705882352941176</x:v>
      </x:c>
      <x:c r="AS117" s="124" t="n">
        <x:v>0.1176470588235294</x:v>
      </x:c>
      <x:c r="AT117" s="124" t="n">
        <x:v>0.11764705882352941</x:v>
      </x:c>
      <x:c r="AU117" s="121" t="n">
        <x:v>0.25</x:v>
      </x:c>
      <x:c r="AV117" s="124" t="n">
        <x:v>1</x:v>
      </x:c>
      <x:c r="AW117" s="124" t="n">
        <x:v>0.23529411764705882</x:v>
      </x:c>
      <x:c r="AX117" s="124" t="n">
        <x:v>0.6470588235294118</x:v>
      </x:c>
      <x:c r="AY117" s="130" t="n">
        <x:v>0.6283353870445314</x:v>
      </x:c>
    </x:row>
    <x:row r="118">
      <x:c r="A118" s="118" t="str">
        <x:v>Eredivisie 2025-2026</x:v>
      </x:c>
      <x:c r="B118" s="118" t="str">
        <x:v>PSV Eindhoven</x:v>
      </x:c>
      <x:c r="C118" s="118" t="str">
        <x:v>6jhavdnaitqn6ydme8a526aui</x:v>
      </x:c>
      <x:c r="D118" s="118" t="str">
        <x:v>C. Driouech</x:v>
      </x:c>
      <x:c r="E118" s="118" t="str">
        <x:v>Midfielder</x:v>
      </x:c>
      <x:c r="F118" s="118" t="str">
        <x:v>Attacking Midfielder</x:v>
      </x:c>
      <x:c r="G118" s="121" t="n">
        <x:v>29</x:v>
      </x:c>
      <x:c r="H118" s="121" t="n">
        <x:v>2782</x:v>
      </x:c>
      <x:c r="I118" s="121" t="n">
        <x:v>4</x:v>
      </x:c>
      <x:c r="J118" s="133" t="n">
        <x:v>0.1294033069734004</x:v>
      </x:c>
      <x:c r="K118" s="127" t="n">
        <x:v>4</x:v>
      </x:c>
      <x:c r="L118" s="133" t="n">
        <x:v>0.12940330697340044</x:v>
      </x:c>
      <x:c r="M118" s="121" t="n">
        <x:v>37</x:v>
      </x:c>
      <x:c r="N118" s="133" t="n">
        <x:v>1.196980589503954</x:v>
      </x:c>
      <x:c r="O118" s="121" t="n">
        <x:v>21</x:v>
      </x:c>
      <x:c r="P118" s="133" t="n">
        <x:v>0.6793673616103523</x:v>
      </x:c>
      <x:c r="Q118" s="121" t="n">
        <x:v>22</x:v>
      </x:c>
      <x:c r="R118" s="133" t="n">
        <x:v>0.7117181883537024</x:v>
      </x:c>
      <x:c r="S118" s="121" t="n">
        <x:v>15</x:v>
      </x:c>
      <x:c r="T118" s="133" t="n">
        <x:v>0.4852624011502516</x:v>
      </x:c>
      <x:c r="U118" s="127" t="n">
        <x:v>1</x:v>
      </x:c>
      <x:c r="V118" s="133" t="n">
        <x:v>0.03235082674335011</x:v>
      </x:c>
      <x:c r="W118" s="127" t="n">
        <x:v>7</x:v>
      </x:c>
      <x:c r="X118" s="133" t="n">
        <x:v>0.22645578720345075</x:v>
      </x:c>
      <x:c r="Y118" s="127" t="n">
        <x:v>0</x:v>
      </x:c>
      <x:c r="Z118" s="133" t="n">
        <x:v>0</x:v>
      </x:c>
      <x:c r="AA118" s="127" t="n">
        <x:v>3.803047826513646</x:v>
      </x:c>
      <x:c r="AB118" s="133" t="n">
        <x:v>0.1230317413322171</x:v>
      </x:c>
      <x:c r="AC118" s="127" t="n">
        <x:v>3.803047826513646</x:v>
      </x:c>
      <x:c r="AD118" s="133" t="n">
        <x:v>0.12303174133221716</x:v>
      </x:c>
      <x:c r="AE118" s="127" t="n">
        <x:v>3.611234914744272</x:v>
      </x:c>
      <x:c r="AF118" s="133" t="n">
        <x:v>0.11682643505642863</x:v>
      </x:c>
      <x:c r="AG118" s="127" t="n">
        <x:v>13.02139293588698</x:v>
      </x:c>
      <x:c r="AH118" s="133" t="n">
        <x:v>0.4212528268259627</x:v>
      </x:c>
      <x:c r="AI118" s="121" t="n">
        <x:v>0.1969521734863542</x:v>
      </x:c>
      <x:c r="AJ118" s="133" t="n">
        <x:v>0.006371565641183277</x:v>
      </x:c>
      <x:c r="AK118" s="127" t="n">
        <x:v>0.1969521734863542</x:v>
      </x:c>
      <x:c r="AL118" s="133" t="n">
        <x:v>0.006371565641183277</x:v>
      </x:c>
      <x:c r="AM118" s="127" t="n">
        <x:v>9.218345109373333</x:v>
      </x:c>
      <x:c r="AN118" s="133" t="n">
        <x:v>0.2982210854937455</x:v>
      </x:c>
      <x:c r="AO118" s="127" t="n">
        <x:v>0.1027850763922607</x:v>
      </x:c>
      <x:c r="AP118" s="127" t="n">
        <x:v>0.6200663302803324</x:v>
      </x:c>
      <x:c r="AQ118" s="127" t="n">
        <x:v>0.17196356736877486</x:v>
      </x:c>
      <x:c r="AR118" s="124" t="n">
        <x:v>0.5675675675675675</x:v>
      </x:c>
      <x:c r="AS118" s="124" t="n">
        <x:v>0.1081081081081081</x:v>
      </x:c>
      <x:c r="AT118" s="124" t="n">
        <x:v>0.10810810810810811</x:v>
      </x:c>
      <x:c r="AU118" s="121" t="n">
        <x:v>0.19047619047619047</x:v>
      </x:c>
      <x:c r="AV118" s="124" t="n">
        <x:v>0.5945945945945946</x:v>
      </x:c>
      <x:c r="AW118" s="124" t="n">
        <x:v>0.1891891891891892</x:v>
      </x:c>
      <x:c r="AX118" s="124" t="n">
        <x:v>0.02702702702702703</x:v>
      </x:c>
      <x:c r="AY118" s="130" t="n">
        <x:v>1.0517879822896956</x:v>
      </x:c>
    </x:row>
    <x:row r="119">
      <x:c r="A119" s="118" t="str">
        <x:v>Eredivisie 2025-2026</x:v>
      </x:c>
      <x:c r="B119" s="118" t="str">
        <x:v>Go Ahead Eagles</x:v>
      </x:c>
      <x:c r="C119" s="118" t="str">
        <x:v>1m0qpbce7dob7mdbo7titbqp5</x:v>
      </x:c>
      <x:c r="D119" s="118" t="str">
        <x:v>V. Edvardsen</x:v>
      </x:c>
      <x:c r="E119" s="118" t="str">
        <x:v>Forward</x:v>
      </x:c>
      <x:c r="F119" s="118" t="str">
        <x:v>Centre Forward</x:v>
      </x:c>
      <x:c r="G119" s="121" t="n">
        <x:v>26</x:v>
      </x:c>
      <x:c r="H119" s="121" t="n">
        <x:v>2494</x:v>
      </x:c>
      <x:c r="I119" s="121" t="n">
        <x:v>4</x:v>
      </x:c>
      <x:c r="J119" s="133" t="n">
        <x:v>0.144346431435445</x:v>
      </x:c>
      <x:c r="K119" s="127" t="n">
        <x:v>4</x:v>
      </x:c>
      <x:c r="L119" s="133" t="n">
        <x:v>0.14434643143544507</x:v>
      </x:c>
      <x:c r="M119" s="121" t="n">
        <x:v>32</x:v>
      </x:c>
      <x:c r="N119" s="133" t="n">
        <x:v>1.1547714514835603</x:v>
      </x:c>
      <x:c r="O119" s="121" t="n">
        <x:v>24</x:v>
      </x:c>
      <x:c r="P119" s="133" t="n">
        <x:v>0.8660785886126704</x:v>
      </x:c>
      <x:c r="Q119" s="121" t="n">
        <x:v>25</x:v>
      </x:c>
      <x:c r="R119" s="133" t="n">
        <x:v>0.9021651964715316</x:v>
      </x:c>
      <x:c r="S119" s="121" t="n">
        <x:v>7</x:v>
      </x:c>
      <x:c r="T119" s="133" t="n">
        <x:v>0.2526062550120289</x:v>
      </x:c>
      <x:c r="U119" s="127" t="n">
        <x:v>2</x:v>
      </x:c>
      <x:c r="V119" s="133" t="n">
        <x:v>0.07217321571772253</x:v>
      </x:c>
      <x:c r="W119" s="127" t="n">
        <x:v>6</x:v>
      </x:c>
      <x:c r="X119" s="133" t="n">
        <x:v>0.2165196471531676</x:v>
      </x:c>
      <x:c r="Y119" s="127" t="n">
        <x:v>0</x:v>
      </x:c>
      <x:c r="Z119" s="133" t="n">
        <x:v>0</x:v>
      </x:c>
      <x:c r="AA119" s="127" t="n">
        <x:v>3.3979054018855077</x:v>
      </x:c>
      <x:c r="AB119" s="133" t="n">
        <x:v>0.1226188797793487</x:v>
      </x:c>
      <x:c r="AC119" s="127" t="n">
        <x:v>3.3979054018855077</x:v>
      </x:c>
      <x:c r="AD119" s="133" t="n">
        <x:v>0.12261887977934871</x:v>
      </x:c>
      <x:c r="AE119" s="127" t="n">
        <x:v>4.005404559400629</x:v>
      </x:c>
      <x:c r="AF119" s="133" t="n">
        <x:v>0.1445414636511855</x:v>
      </x:c>
      <x:c r="AG119" s="127" t="n">
        <x:v>10.059570172801614</x:v>
      </x:c>
      <x:c r="AH119" s="133" t="n">
        <x:v>0.3630157640545891</x:v>
      </x:c>
      <x:c r="AI119" s="121" t="n">
        <x:v>0.6020945981144923</x:v>
      </x:c>
      <x:c r="AJ119" s="133" t="n">
        <x:v>0.021727551656096352</x:v>
      </x:c>
      <x:c r="AK119" s="127" t="n">
        <x:v>0.6020945981144923</x:v>
      </x:c>
      <x:c r="AL119" s="133" t="n">
        <x:v>0.021727551656096352</x:v>
      </x:c>
      <x:c r="AM119" s="127" t="n">
        <x:v>6.661664770916106</x:v>
      </x:c>
      <x:c r="AN119" s="133" t="n">
        <x:v>0.2403968842752404</x:v>
      </x:c>
      <x:c r="AO119" s="127" t="n">
        <x:v>0.1061845438089221</x:v>
      </x:c>
      <x:c r="AP119" s="127" t="n">
        <x:v>0.4191487572000672</x:v>
      </x:c>
      <x:c r="AQ119" s="127" t="n">
        <x:v>0.1668918566416929</x:v>
      </x:c>
      <x:c r="AR119" s="124" t="n">
        <x:v>0.75</x:v>
      </x:c>
      <x:c r="AS119" s="124" t="n">
        <x:v>0.125</x:v>
      </x:c>
      <x:c r="AT119" s="124" t="n">
        <x:v>0.125</x:v>
      </x:c>
      <x:c r="AU119" s="121" t="n">
        <x:v>0.16666666666666666</x:v>
      </x:c>
      <x:c r="AV119" s="124" t="n">
        <x:v>0.78125</x:v>
      </x:c>
      <x:c r="AW119" s="124" t="n">
        <x:v>0.1875</x:v>
      </x:c>
      <x:c r="AX119" s="124" t="n">
        <x:v>0.0625</x:v>
      </x:c>
      <x:c r="AY119" s="130" t="n">
        <x:v>1.1771958094478994</x:v>
      </x:c>
    </x:row>
    <x:row r="120">
      <x:c r="A120" s="118" t="str">
        <x:v>Eredivisie 2025-2026</x:v>
      </x:c>
      <x:c r="B120" s="118" t="str">
        <x:v>Feyenoord Rotterdam</x:v>
      </x:c>
      <x:c r="C120" s="118" t="str">
        <x:v>434aulbxf50clnx57fxsqge8k</x:v>
      </x:c>
      <x:c r="D120" s="118" t="str">
        <x:v>T. van den Elshout</x:v>
      </x:c>
      <x:c r="E120" s="118" t="str">
        <x:v>Midfielder</x:v>
      </x:c>
      <x:c r="F120" s="118" t="str">
        <x:v>Central Midfielder</x:v>
      </x:c>
      <x:c r="G120" s="121" t="n">
        <x:v>11</x:v>
      </x:c>
      <x:c r="H120" s="121" t="n">
        <x:v>1073</x:v>
      </x:c>
      <x:c r="I120" s="121" t="n">
        <x:v>0</x:v>
      </x:c>
      <x:c r="J120" s="133" t="n">
        <x:v>0</x:v>
      </x:c>
      <x:c r="K120" s="127" t="n">
        <x:v>0</x:v>
      </x:c>
      <x:c r="L120" s="133" t="n">
        <x:v>0</x:v>
      </x:c>
      <x:c r="M120" s="121" t="n">
        <x:v>10</x:v>
      </x:c>
      <x:c r="N120" s="133" t="n">
        <x:v>0.8387698042870456</x:v>
      </x:c>
      <x:c r="O120" s="121" t="n">
        <x:v>5</x:v>
      </x:c>
      <x:c r="P120" s="133" t="n">
        <x:v>0.4193849021435228</x:v>
      </x:c>
      <x:c r="Q120" s="121" t="n">
        <x:v>6</x:v>
      </x:c>
      <x:c r="R120" s="133" t="n">
        <x:v>0.5032618825722274</x:v>
      </x:c>
      <x:c r="S120" s="121" t="n">
        <x:v>4</x:v>
      </x:c>
      <x:c r="T120" s="133" t="n">
        <x:v>0.33550792171481825</x:v>
      </x:c>
      <x:c r="U120" s="127" t="n">
        <x:v>0</x:v>
      </x:c>
      <x:c r="V120" s="133" t="n">
        <x:v>0</x:v>
      </x:c>
      <x:c r="W120" s="127" t="n">
        <x:v>1</x:v>
      </x:c>
      <x:c r="X120" s="133" t="n">
        <x:v>0.08387698042870456</x:v>
      </x:c>
      <x:c r="Y120" s="127" t="n">
        <x:v>0</x:v>
      </x:c>
      <x:c r="Z120" s="133" t="n">
        <x:v>0</x:v>
      </x:c>
      <x:c r="AA120" s="127" t="n">
        <x:v>1.4487068913877006</x:v>
      </x:c>
      <x:c r="AB120" s="133" t="n">
        <x:v>0.1215131595758556</x:v>
      </x:c>
      <x:c r="AC120" s="127" t="n">
        <x:v>1.4487068913877006</x:v>
      </x:c>
      <x:c r="AD120" s="133" t="n">
        <x:v>0.1215131595758556</x:v>
      </x:c>
      <x:c r="AE120" s="127" t="n">
        <x:v>0.5466716485680078</x:v>
      </x:c>
      <x:c r="AF120" s="133" t="n">
        <x:v>0.04585316716786645</x:v>
      </x:c>
      <x:c r="AG120" s="127" t="n">
        <x:v>4.544352995231748</x:v>
      </x:c>
      <x:c r="AH120" s="133" t="n">
        <x:v>0.38116660724217827</x:v>
      </x:c>
      <x:c r="AI120" s="121" t="n">
        <x:v>-1.4487068913877006</x:v>
      </x:c>
      <x:c r="AJ120" s="133" t="n">
        <x:v>-0.1215131595758556</x:v>
      </x:c>
      <x:c r="AK120" s="127" t="n">
        <x:v>-1.4487068913877006</x:v>
      </x:c>
      <x:c r="AL120" s="133" t="n">
        <x:v>-0.1215131595758556</x:v>
      </x:c>
      <x:c r="AM120" s="127" t="n">
        <x:v>3.095646103844047</x:v>
      </x:c>
      <x:c r="AN120" s="133" t="n">
        <x:v>0.25965344766632265</x:v>
      </x:c>
      <x:c r="AO120" s="127" t="n">
        <x:v>0.14487068913877</x:v>
      </x:c>
      <x:c r="AP120" s="127" t="n">
        <x:v>0.9088705990463495</x:v>
      </x:c>
      <x:c r="AQ120" s="127" t="n">
        <x:v>0.10933432971360155</x:v>
      </x:c>
      <x:c r="AR120" s="124" t="n">
        <x:v>0.5</x:v>
      </x:c>
      <x:c r="AS120" s="124" t="n">
        <x:v>0</x:v>
      </x:c>
      <x:c r="AT120" s="124" t="n">
        <x:v>0</x:v>
      </x:c>
      <x:c r="AU120" s="121" t="n">
        <x:v>0</x:v>
      </x:c>
      <x:c r="AV120" s="124" t="n">
        <x:v>0.6</x:v>
      </x:c>
      <x:c r="AW120" s="124" t="n">
        <x:v>0.1</x:v>
      </x:c>
      <x:c r="AX120" s="124" t="n">
        <x:v>0</x:v>
      </x:c>
      <x:c r="AY120" s="130" t="n">
        <x:v>0</x:v>
      </x:c>
    </x:row>
    <x:row r="121">
      <x:c r="A121" s="118" t="str">
        <x:v>Eredivisie 2025-2026</x:v>
      </x:c>
      <x:c r="B121" s="118" t="str">
        <x:v>SC Telstar</x:v>
      </x:c>
      <x:c r="C121" s="118" t="str">
        <x:v>9lju80srwcwd1s6ezrjbk33tg</x:v>
      </x:c>
      <x:c r="D121" s="118" t="str">
        <x:v>J. Seedorf</x:v>
      </x:c>
      <x:c r="E121" s="118" t="str">
        <x:v>Forward</x:v>
      </x:c>
      <x:c r="F121" s="118" t="str">
        <x:v>Centre Forward</x:v>
      </x:c>
      <x:c r="G121" s="121" t="n">
        <x:v>12</x:v>
      </x:c>
      <x:c r="H121" s="121" t="n">
        <x:v>1162</x:v>
      </x:c>
      <x:c r="I121" s="121" t="n">
        <x:v>1</x:v>
      </x:c>
      <x:c r="J121" s="133" t="n">
        <x:v>0.0774526678141136</x:v>
      </x:c>
      <x:c r="K121" s="127" t="n">
        <x:v>1</x:v>
      </x:c>
      <x:c r="L121" s="133" t="n">
        <x:v>0.0774526678141136</x:v>
      </x:c>
      <x:c r="M121" s="121" t="n">
        <x:v>8</x:v>
      </x:c>
      <x:c r="N121" s="133" t="n">
        <x:v>0.6196213425129088</x:v>
      </x:c>
      <x:c r="O121" s="121" t="n">
        <x:v>6</x:v>
      </x:c>
      <x:c r="P121" s="133" t="n">
        <x:v>0.46471600688468157</x:v>
      </x:c>
      <x:c r="Q121" s="121" t="n">
        <x:v>8</x:v>
      </x:c>
      <x:c r="R121" s="133" t="n">
        <x:v>0.6196213425129088</x:v>
      </x:c>
      <x:c r="S121" s="121" t="n">
        <x:v>0</x:v>
      </x:c>
      <x:c r="T121" s="133" t="n">
        <x:v>0</x:v>
      </x:c>
      <x:c r="U121" s="127" t="n">
        <x:v>3</x:v>
      </x:c>
      <x:c r="V121" s="133" t="n">
        <x:v>0.23235800344234078</x:v>
      </x:c>
      <x:c r="W121" s="127" t="n">
        <x:v>5</x:v>
      </x:c>
      <x:c r="X121" s="133" t="n">
        <x:v>0.387263339070568</x:v>
      </x:c>
      <x:c r="Y121" s="127" t="n">
        <x:v>0</x:v>
      </x:c>
      <x:c r="Z121" s="133" t="n">
        <x:v>0</x:v>
      </x:c>
      <x:c r="AA121" s="127" t="n">
        <x:v>1.5594149008393283</x:v>
      </x:c>
      <x:c r="AB121" s="133" t="n">
        <x:v>0.1207808442990874</x:v>
      </x:c>
      <x:c r="AC121" s="127" t="n">
        <x:v>1.5594149008393283</x:v>
      </x:c>
      <x:c r="AD121" s="133" t="n">
        <x:v>0.12078084429908739</x:v>
      </x:c>
      <x:c r="AE121" s="127" t="n">
        <x:v>2.9623989772517234</x:v>
      </x:c>
      <x:c r="AF121" s="133" t="n">
        <x:v>0.22944570391794758</x:v>
      </x:c>
      <x:c r="AG121" s="127" t="n">
        <x:v>4.126114182174206</x:v>
      </x:c>
      <x:c r="AH121" s="133" t="n">
        <x:v>0.31957855111504174</x:v>
      </x:c>
      <x:c r="AI121" s="121" t="n">
        <x:v>-0.5594149008393283</x:v>
      </x:c>
      <x:c r="AJ121" s="133" t="n">
        <x:v>-0.04332817648497379</x:v>
      </x:c>
      <x:c r="AK121" s="127" t="n">
        <x:v>-0.5594149008393283</x:v>
      </x:c>
      <x:c r="AL121" s="133" t="n">
        <x:v>-0.04332817648497379</x:v>
      </x:c>
      <x:c r="AM121" s="127" t="n">
        <x:v>2.5666992813348775</x:v>
      </x:c>
      <x:c r="AN121" s="133" t="n">
        <x:v>0.19879770681595435</x:v>
      </x:c>
      <x:c r="AO121" s="127" t="n">
        <x:v>0.194926862604916</x:v>
      </x:c>
      <x:c r="AP121" s="127" t="n">
        <x:v>0.6876856970290343</x:v>
      </x:c>
      <x:c r="AQ121" s="127" t="n">
        <x:v>0.49373316287528723</x:v>
      </x:c>
      <x:c r="AR121" s="124" t="n">
        <x:v>0.75</x:v>
      </x:c>
      <x:c r="AS121" s="124" t="n">
        <x:v>0.125</x:v>
      </x:c>
      <x:c r="AT121" s="124" t="n">
        <x:v>0.125</x:v>
      </x:c>
      <x:c r="AU121" s="121" t="n">
        <x:v>0.16666666666666666</x:v>
      </x:c>
      <x:c r="AV121" s="124" t="n">
        <x:v>1</x:v>
      </x:c>
      <x:c r="AW121" s="124" t="n">
        <x:v>0.625</x:v>
      </x:c>
      <x:c r="AX121" s="124" t="n">
        <x:v>0.375</x:v>
      </x:c>
      <x:c r="AY121" s="130" t="n">
        <x:v>0.6412661565961484</x:v>
      </x:c>
    </x:row>
    <x:row r="122">
      <x:c r="A122" s="118" t="str">
        <x:v>Eredivisie 2025-2026</x:v>
      </x:c>
      <x:c r="B122" s="118" t="str">
        <x:v>Feyenoord Rotterdam</x:v>
      </x:c>
      <x:c r="C122" s="118" t="str">
        <x:v>1pezvbb0n8z7hu5063jysg2s4</x:v>
      </x:c>
      <x:c r="D122" s="118" t="str">
        <x:v>L. Sauer</x:v>
      </x:c>
      <x:c r="E122" s="118" t="str">
        <x:v>Midfielder</x:v>
      </x:c>
      <x:c r="F122" s="118" t="str">
        <x:v>Attacking Midfielder</x:v>
      </x:c>
      <x:c r="G122" s="121" t="n">
        <x:v>20</x:v>
      </x:c>
      <x:c r="H122" s="121" t="n">
        <x:v>1941</x:v>
      </x:c>
      <x:c r="I122" s="121" t="n">
        <x:v>3</x:v>
      </x:c>
      <x:c r="J122" s="133" t="n">
        <x:v>0.1391035548686244</x:v>
      </x:c>
      <x:c r="K122" s="127" t="n">
        <x:v>3</x:v>
      </x:c>
      <x:c r="L122" s="133" t="n">
        <x:v>0.1391035548686244</x:v>
      </x:c>
      <x:c r="M122" s="121" t="n">
        <x:v>33</x:v>
      </x:c>
      <x:c r="N122" s="133" t="n">
        <x:v>1.5301391035548686</x:v>
      </x:c>
      <x:c r="O122" s="121" t="n">
        <x:v>24</x:v>
      </x:c>
      <x:c r="P122" s="133" t="n">
        <x:v>1.1128284389489953</x:v>
      </x:c>
      <x:c r="Q122" s="121" t="n">
        <x:v>24</x:v>
      </x:c>
      <x:c r="R122" s="133" t="n">
        <x:v>1.1128284389489953</x:v>
      </x:c>
      <x:c r="S122" s="121" t="n">
        <x:v>9</x:v>
      </x:c>
      <x:c r="T122" s="133" t="n">
        <x:v>0.41731066460587324</x:v>
      </x:c>
      <x:c r="U122" s="127" t="n">
        <x:v>3</x:v>
      </x:c>
      <x:c r="V122" s="133" t="n">
        <x:v>0.1391035548686244</x:v>
      </x:c>
      <x:c r="W122" s="127" t="n">
        <x:v>3</x:v>
      </x:c>
      <x:c r="X122" s="133" t="n">
        <x:v>0.1391035548686244</x:v>
      </x:c>
      <x:c r="Y122" s="127" t="n">
        <x:v>0</x:v>
      </x:c>
      <x:c r="Z122" s="133" t="n">
        <x:v>0</x:v>
      </x:c>
      <x:c r="AA122" s="127" t="n">
        <x:v>2.587218901142476</x:v>
      </x:c>
      <x:c r="AB122" s="133" t="n">
        <x:v>0.1199637821240715</x:v>
      </x:c>
      <x:c r="AC122" s="127" t="n">
        <x:v>2.587218901142476</x:v>
      </x:c>
      <x:c r="AD122" s="133" t="n">
        <x:v>0.11996378212407154</x:v>
      </x:c>
      <x:c r="AE122" s="127" t="n">
        <x:v>3.2287270951492237</x:v>
      </x:c>
      <x:c r="AF122" s="133" t="n">
        <x:v>0.1497091388786348</x:v>
      </x:c>
      <x:c r="AG122" s="127" t="n">
        <x:v>8.034027352929115</x:v>
      </x:c>
      <x:c r="AH122" s="133" t="n">
        <x:v>0.3725205882347349</x:v>
      </x:c>
      <x:c r="AI122" s="121" t="n">
        <x:v>0.4127810988575238</x:v>
      </x:c>
      <x:c r="AJ122" s="133" t="n">
        <x:v>0.01913977274455288</x:v>
      </x:c>
      <x:c r="AK122" s="127" t="n">
        <x:v>0.4127810988575238</x:v>
      </x:c>
      <x:c r="AL122" s="133" t="n">
        <x:v>0.01913977274455288</x:v>
      </x:c>
      <x:c r="AM122" s="127" t="n">
        <x:v>5.446808451786639</x:v>
      </x:c>
      <x:c r="AN122" s="133" t="n">
        <x:v>0.25255680611066333</x:v>
      </x:c>
      <x:c r="AO122" s="127" t="n">
        <x:v>0.0784005727618932</x:v>
      </x:c>
      <x:c r="AP122" s="127" t="n">
        <x:v>0.3347511397053798</x:v>
      </x:c>
      <x:c r="AQ122" s="127" t="n">
        <x:v>0.13453029563121766</x:v>
      </x:c>
      <x:c r="AR122" s="124" t="n">
        <x:v>0.7272727272727273</x:v>
      </x:c>
      <x:c r="AS122" s="124" t="n">
        <x:v>0.0909090909090909</x:v>
      </x:c>
      <x:c r="AT122" s="124" t="n">
        <x:v>0.09090909090909091</x:v>
      </x:c>
      <x:c r="AU122" s="121" t="n">
        <x:v>0.125</x:v>
      </x:c>
      <x:c r="AV122" s="124" t="n">
        <x:v>0.7272727272727273</x:v>
      </x:c>
      <x:c r="AW122" s="124" t="n">
        <x:v>0.09090909090909091</x:v>
      </x:c>
      <x:c r="AX122" s="124" t="n">
        <x:v>0.09090909090909091</x:v>
      </x:c>
      <x:c r="AY122" s="130" t="n">
        <x:v>1.1595462597599477</x:v>
      </x:c>
    </x:row>
    <x:row r="123">
      <x:c r="A123" s="118" t="str">
        <x:v>Eredivisie 2025-2026</x:v>
      </x:c>
      <x:c r="B123" s="118" t="str">
        <x:v>Go Ahead Eagles</x:v>
      </x:c>
      <x:c r="C123" s="118" t="str">
        <x:v>a2psnkhu3h7m0ng8e7qdietey</x:v>
      </x:c>
      <x:c r="D123" s="118" t="str">
        <x:v>S. Tengstedt</x:v>
      </x:c>
      <x:c r="E123" s="118" t="str">
        <x:v>Midfielder</x:v>
      </x:c>
      <x:c r="F123" s="118" t="str">
        <x:v>Left Midfielder</x:v>
      </x:c>
      <x:c r="G123" s="121" t="n">
        <x:v>13</x:v>
      </x:c>
      <x:c r="H123" s="121" t="n">
        <x:v>1236</x:v>
      </x:c>
      <x:c r="I123" s="121" t="n">
        <x:v>4</x:v>
      </x:c>
      <x:c r="J123" s="133" t="n">
        <x:v>0.2912621359223301</x:v>
      </x:c>
      <x:c r="K123" s="127" t="n">
        <x:v>4</x:v>
      </x:c>
      <x:c r="L123" s="133" t="n">
        <x:v>0.29126213592233013</x:v>
      </x:c>
      <x:c r="M123" s="121" t="n">
        <x:v>19</x:v>
      </x:c>
      <x:c r="N123" s="133" t="n">
        <x:v>1.383495145631068</x:v>
      </x:c>
      <x:c r="O123" s="121" t="n">
        <x:v>13</x:v>
      </x:c>
      <x:c r="P123" s="133" t="n">
        <x:v>0.9466019417475728</x:v>
      </x:c>
      <x:c r="Q123" s="121" t="n">
        <x:v>14</x:v>
      </x:c>
      <x:c r="R123" s="133" t="n">
        <x:v>1.0194174757281553</x:v>
      </x:c>
      <x:c r="S123" s="121" t="n">
        <x:v>5</x:v>
      </x:c>
      <x:c r="T123" s="133" t="n">
        <x:v>0.3640776699029126</x:v>
      </x:c>
      <x:c r="U123" s="127" t="n">
        <x:v>1</x:v>
      </x:c>
      <x:c r="V123" s="133" t="n">
        <x:v>0.07281553398058253</x:v>
      </x:c>
      <x:c r="W123" s="127" t="n">
        <x:v>2</x:v>
      </x:c>
      <x:c r="X123" s="133" t="n">
        <x:v>0.14563106796116507</x:v>
      </x:c>
      <x:c r="Y123" s="127" t="n">
        <x:v>0</x:v>
      </x:c>
      <x:c r="Z123" s="133" t="n">
        <x:v>0</x:v>
      </x:c>
      <x:c r="AA123" s="127" t="n">
        <x:v>1.6299100518226612</x:v>
      </x:c>
      <x:c r="AB123" s="133" t="n">
        <x:v>0.118682770763786</x:v>
      </x:c>
      <x:c r="AC123" s="127" t="n">
        <x:v>1.6299100518226612</x:v>
      </x:c>
      <x:c r="AD123" s="133" t="n">
        <x:v>0.11868277076378601</x:v>
      </x:c>
      <x:c r="AE123" s="127" t="n">
        <x:v>2.2736248486035033</x:v>
      </x:c>
      <x:c r="AF123" s="133" t="n">
        <x:v>0.1655552074225852</x:v>
      </x:c>
      <x:c r="AG123" s="127" t="n">
        <x:v>5.50957678258419</x:v>
      </x:c>
      <x:c r="AH123" s="133" t="n">
        <x:v>0.40118277543088765</x:v>
      </x:c>
      <x:c r="AI123" s="121" t="n">
        <x:v>2.3700899481773385</x:v>
      </x:c>
      <x:c r="AJ123" s="133" t="n">
        <x:v>0.17257936515854408</x:v>
      </x:c>
      <x:c r="AK123" s="127" t="n">
        <x:v>2.3700899481773385</x:v>
      </x:c>
      <x:c r="AL123" s="133" t="n">
        <x:v>0.17257936515854408</x:v>
      </x:c>
      <x:c r="AM123" s="127" t="n">
        <x:v>3.879666730761529</x:v>
      </x:c>
      <x:c r="AN123" s="133" t="n">
        <x:v>0.2825000046671016</x:v>
      </x:c>
      <x:c r="AO123" s="127" t="n">
        <x:v>0.0857847395696137</x:v>
      </x:c>
      <x:c r="AP123" s="127" t="n">
        <x:v>0.4238135986603223</x:v>
      </x:c>
      <x:c r="AQ123" s="127" t="n">
        <x:v>0.1748942191233464</x:v>
      </x:c>
      <x:c r="AR123" s="124" t="n">
        <x:v>0.6842105263157895</x:v>
      </x:c>
      <x:c r="AS123" s="124" t="n">
        <x:v>0.2105263157894736</x:v>
      </x:c>
      <x:c r="AT123" s="124" t="n">
        <x:v>0.21052631578947367</x:v>
      </x:c>
      <x:c r="AU123" s="121" t="n">
        <x:v>0.3076923076923077</x:v>
      </x:c>
      <x:c r="AV123" s="124" t="n">
        <x:v>0.7368421052631579</x:v>
      </x:c>
      <x:c r="AW123" s="124" t="n">
        <x:v>0.10526315789473684</x:v>
      </x:c>
      <x:c r="AX123" s="124" t="n">
        <x:v>0.05263157894736842</x:v>
      </x:c>
      <x:c r="AY123" s="130" t="n">
        <x:v>2.454123155769832</x:v>
      </x:c>
    </x:row>
    <x:row r="124">
      <x:c r="A124" s="118" t="str">
        <x:v>Eredivisie 2025-2026</x:v>
      </x:c>
      <x:c r="B124" s="118" t="str">
        <x:v>SBV Excelsior</x:v>
      </x:c>
      <x:c r="C124" s="118" t="str">
        <x:v>dotvgi9g50m2axfw4isamd1ck</x:v>
      </x:c>
      <x:c r="D124" s="118" t="str">
        <x:v>M. Jonathans</x:v>
      </x:c>
      <x:c r="E124" s="118" t="str">
        <x:v>Midfielder</x:v>
      </x:c>
      <x:c r="F124" s="118" t="str">
        <x:v>Left Midfielder</x:v>
      </x:c>
      <x:c r="G124" s="121" t="n">
        <x:v>9</x:v>
      </x:c>
      <x:c r="H124" s="121" t="n">
        <x:v>872</x:v>
      </x:c>
      <x:c r="I124" s="121" t="n">
        <x:v>2</x:v>
      </x:c>
      <x:c r="J124" s="133" t="n">
        <x:v>0.2064220183486238</x:v>
      </x:c>
      <x:c r="K124" s="127" t="n">
        <x:v>2</x:v>
      </x:c>
      <x:c r="L124" s="133" t="n">
        <x:v>0.20642201834862386</x:v>
      </x:c>
      <x:c r="M124" s="121" t="n">
        <x:v>8</x:v>
      </x:c>
      <x:c r="N124" s="133" t="n">
        <x:v>0.8256880733944955</x:v>
      </x:c>
      <x:c r="O124" s="121" t="n">
        <x:v>6</x:v>
      </x:c>
      <x:c r="P124" s="133" t="n">
        <x:v>0.6192660550458716</x:v>
      </x:c>
      <x:c r="Q124" s="121" t="n">
        <x:v>7</x:v>
      </x:c>
      <x:c r="R124" s="133" t="n">
        <x:v>0.7224770642201835</x:v>
      </x:c>
      <x:c r="S124" s="121" t="n">
        <x:v>1</x:v>
      </x:c>
      <x:c r="T124" s="133" t="n">
        <x:v>0.10321100917431193</x:v>
      </x:c>
      <x:c r="U124" s="127" t="n">
        <x:v>2</x:v>
      </x:c>
      <x:c r="V124" s="133" t="n">
        <x:v>0.20642201834862386</x:v>
      </x:c>
      <x:c r="W124" s="127" t="n">
        <x:v>3</x:v>
      </x:c>
      <x:c r="X124" s="133" t="n">
        <x:v>0.3096330275229358</x:v>
      </x:c>
      <x:c r="Y124" s="127" t="n">
        <x:v>0</x:v>
      </x:c>
      <x:c r="Z124" s="133" t="n">
        <x:v>0</x:v>
      </x:c>
      <x:c r="AA124" s="127" t="n">
        <x:v>1.1415070667862883</x:v>
      </x:c>
      <x:c r="AB124" s="133" t="n">
        <x:v>0.1178160963426215</x:v>
      </x:c>
      <x:c r="AC124" s="127" t="n">
        <x:v>1.1415070667862883</x:v>
      </x:c>
      <x:c r="AD124" s="133" t="n">
        <x:v>0.11781609634262151</x:v>
      </x:c>
      <x:c r="AE124" s="127" t="n">
        <x:v>1.9733465901226737</x:v>
      </x:c>
      <x:c r="AF124" s="133" t="n">
        <x:v>0.20367109301724845</x:v>
      </x:c>
      <x:c r="AG124" s="127" t="n">
        <x:v>3.2328923512250185</x:v>
      </x:c>
      <x:c r="AH124" s="133" t="n">
        <x:v>0.3336700821218483</x:v>
      </x:c>
      <x:c r="AI124" s="121" t="n">
        <x:v>0.8584929332137115</x:v>
      </x:c>
      <x:c r="AJ124" s="133" t="n">
        <x:v>0.08860592200600234</x:v>
      </x:c>
      <x:c r="AK124" s="127" t="n">
        <x:v>0.8584929332137117</x:v>
      </x:c>
      <x:c r="AL124" s="133" t="n">
        <x:v>0.08860592200600236</x:v>
      </x:c>
      <x:c r="AM124" s="127" t="n">
        <x:v>2.09138528443873</x:v>
      </x:c>
      <x:c r="AN124" s="133" t="n">
        <x:v>0.21585398577922676</x:v>
      </x:c>
      <x:c r="AO124" s="127" t="n">
        <x:v>0.142688383348286</x:v>
      </x:c>
      <x:c r="AP124" s="127" t="n">
        <x:v>0.5388153918708364</x:v>
      </x:c>
      <x:c r="AQ124" s="127" t="n">
        <x:v>0.32889109835377894</x:v>
      </x:c>
      <x:c r="AR124" s="124" t="n">
        <x:v>0.75</x:v>
      </x:c>
      <x:c r="AS124" s="124" t="n">
        <x:v>0.25</x:v>
      </x:c>
      <x:c r="AT124" s="124" t="n">
        <x:v>0.25</x:v>
      </x:c>
      <x:c r="AU124" s="121" t="n">
        <x:v>0.3333333333333333</x:v>
      </x:c>
      <x:c r="AV124" s="124" t="n">
        <x:v>0.875</x:v>
      </x:c>
      <x:c r="AW124" s="124" t="n">
        <x:v>0.375</x:v>
      </x:c>
      <x:c r="AX124" s="124" t="n">
        <x:v>0.25</x:v>
      </x:c>
      <x:c r="AY124" s="130" t="n">
        <x:v>1.7520697490122834</x:v>
      </x:c>
    </x:row>
    <x:row r="125">
      <x:c r="A125" s="118" t="str">
        <x:v>Eredivisie 2025-2026</x:v>
      </x:c>
      <x:c r="B125" s="118" t="str">
        <x:v>SBV Excelsior</x:v>
      </x:c>
      <x:c r="C125" s="118" t="str">
        <x:v>30t0ph1icrggc0x62om801ses</x:v>
      </x:c>
      <x:c r="D125" s="118" t="str">
        <x:v>G. de Regt</x:v>
      </x:c>
      <x:c r="E125" s="118" t="str">
        <x:v>Midfielder</x:v>
      </x:c>
      <x:c r="F125" s="118" t="str">
        <x:v>Attacking Midfielder</x:v>
      </x:c>
      <x:c r="G125" s="121" t="n">
        <x:v>34</x:v>
      </x:c>
      <x:c r="H125" s="121" t="n">
        <x:v>3287</x:v>
      </x:c>
      <x:c r="I125" s="121" t="n">
        <x:v>3</x:v>
      </x:c>
      <x:c r="J125" s="133" t="n">
        <x:v>0.0821417706114998</x:v>
      </x:c>
      <x:c r="K125" s="127" t="n">
        <x:v>3</x:v>
      </x:c>
      <x:c r="L125" s="133" t="n">
        <x:v>0.08214177061149984</x:v>
      </x:c>
      <x:c r="M125" s="121" t="n">
        <x:v>41</x:v>
      </x:c>
      <x:c r="N125" s="133" t="n">
        <x:v>1.1226041983571646</x:v>
      </x:c>
      <x:c r="O125" s="121" t="n">
        <x:v>25</x:v>
      </x:c>
      <x:c r="P125" s="133" t="n">
        <x:v>0.684514755095832</x:v>
      </x:c>
      <x:c r="Q125" s="121" t="n">
        <x:v>26</x:v>
      </x:c>
      <x:c r="R125" s="133" t="n">
        <x:v>0.7118953452996652</x:v>
      </x:c>
      <x:c r="S125" s="121" t="n">
        <x:v>15</x:v>
      </x:c>
      <x:c r="T125" s="133" t="n">
        <x:v>0.4107088530574992</x:v>
      </x:c>
      <x:c r="U125" s="127" t="n">
        <x:v>4</x:v>
      </x:c>
      <x:c r="V125" s="133" t="n">
        <x:v>0.10952236081533312</x:v>
      </x:c>
      <x:c r="W125" s="127" t="n">
        <x:v>11</x:v>
      </x:c>
      <x:c r="X125" s="133" t="n">
        <x:v>0.3011864922421661</x:v>
      </x:c>
      <x:c r="Y125" s="127" t="n">
        <x:v>0</x:v>
      </x:c>
      <x:c r="Z125" s="133" t="n">
        <x:v>0</x:v>
      </x:c>
      <x:c r="AA125" s="127" t="n">
        <x:v>4.261965258046983</x:v>
      </x:c>
      <x:c r="AB125" s="133" t="n">
        <x:v>0.116695124193559</x:v>
      </x:c>
      <x:c r="AC125" s="127" t="n">
        <x:v>4.261965258046983</x:v>
      </x:c>
      <x:c r="AD125" s="133" t="n">
        <x:v>0.116695124193559</x:v>
      </x:c>
      <x:c r="AE125" s="127" t="n">
        <x:v>4.023220317729282</x:v>
      </x:c>
      <x:c r="AF125" s="133" t="n">
        <x:v>0.1101581468194814</x:v>
      </x:c>
      <x:c r="AG125" s="127" t="n">
        <x:v>12.67000411823392</x:v>
      </x:c>
      <x:c r="AH125" s="133" t="n">
        <x:v>0.34691219064224293</x:v>
      </x:c>
      <x:c r="AI125" s="121" t="n">
        <x:v>-1.261965258046983</x:v>
      </x:c>
      <x:c r="AJ125" s="133" t="n">
        <x:v>-0.03455335358205916</x:v>
      </x:c>
      <x:c r="AK125" s="127" t="n">
        <x:v>-1.261965258046983</x:v>
      </x:c>
      <x:c r="AL125" s="133" t="n">
        <x:v>-0.03455335358205916</x:v>
      </x:c>
      <x:c r="AM125" s="127" t="n">
        <x:v>8.408038860186936</x:v>
      </x:c>
      <x:c r="AN125" s="133" t="n">
        <x:v>0.23021706644868398</x:v>
      </x:c>
      <x:c r="AO125" s="127" t="n">
        <x:v>0.1039503721474873</x:v>
      </x:c>
      <x:c r="AP125" s="127" t="n">
        <x:v>0.5068001647293567</x:v>
      </x:c>
      <x:c r="AQ125" s="127" t="n">
        <x:v>0.16092881270917128</x:v>
      </x:c>
      <x:c r="AR125" s="124" t="n">
        <x:v>0.6097560975609756</x:v>
      </x:c>
      <x:c r="AS125" s="124" t="n">
        <x:v>0.073170731707317</x:v>
      </x:c>
      <x:c r="AT125" s="124" t="n">
        <x:v>0.07317073170731707</x:v>
      </x:c>
      <x:c r="AU125" s="121" t="n">
        <x:v>0.12</x:v>
      </x:c>
      <x:c r="AV125" s="124" t="n">
        <x:v>0.6341463414634146</x:v>
      </x:c>
      <x:c r="AW125" s="124" t="n">
        <x:v>0.2682926829268293</x:v>
      </x:c>
      <x:c r="AX125" s="124" t="n">
        <x:v>0.0975609756097561</x:v>
      </x:c>
      <x:c r="AY125" s="130" t="n">
        <x:v>0.7039006229193736</x:v>
      </x:c>
    </x:row>
    <x:row r="126">
      <x:c r="A126" s="118" t="str">
        <x:v>Eredivisie 2025-2026</x:v>
      </x:c>
      <x:c r="B126" s="118" t="str">
        <x:v>SC Telstar</x:v>
      </x:c>
      <x:c r="C126" s="118" t="str">
        <x:v>6k6qt155b79yf36833pamwbxm</x:v>
      </x:c>
      <x:c r="D126" s="118" t="str">
        <x:v>K. Tejan</x:v>
      </x:c>
      <x:c r="E126" s="118" t="str">
        <x:v>Forward</x:v>
      </x:c>
      <x:c r="F126" s="118" t="str">
        <x:v>Centre Forward</x:v>
      </x:c>
      <x:c r="G126" s="121" t="n">
        <x:v>28</x:v>
      </x:c>
      <x:c r="H126" s="121" t="n">
        <x:v>2730</x:v>
      </x:c>
      <x:c r="I126" s="121" t="n">
        <x:v>3</x:v>
      </x:c>
      <x:c r="J126" s="133" t="n">
        <x:v>0.0989010989010989</x:v>
      </x:c>
      <x:c r="K126" s="127" t="n">
        <x:v>3</x:v>
      </x:c>
      <x:c r="L126" s="133" t="n">
        <x:v>0.09890109890109891</x:v>
      </x:c>
      <x:c r="M126" s="121" t="n">
        <x:v>26</x:v>
      </x:c>
      <x:c r="N126" s="133" t="n">
        <x:v>0.8571428571428571</x:v>
      </x:c>
      <x:c r="O126" s="121" t="n">
        <x:v>19</x:v>
      </x:c>
      <x:c r="P126" s="133" t="n">
        <x:v>0.6263736263736264</x:v>
      </x:c>
      <x:c r="Q126" s="121" t="n">
        <x:v>20</x:v>
      </x:c>
      <x:c r="R126" s="133" t="n">
        <x:v>0.6593406593406593</x:v>
      </x:c>
      <x:c r="S126" s="121" t="n">
        <x:v>6</x:v>
      </x:c>
      <x:c r="T126" s="133" t="n">
        <x:v>0.19780219780219782</x:v>
      </x:c>
      <x:c r="U126" s="127" t="n">
        <x:v>6</x:v>
      </x:c>
      <x:c r="V126" s="133" t="n">
        <x:v>0.19780219780219782</x:v>
      </x:c>
      <x:c r="W126" s="127" t="n">
        <x:v>11</x:v>
      </x:c>
      <x:c r="X126" s="133" t="n">
        <x:v>0.3626373626373626</x:v>
      </x:c>
      <x:c r="Y126" s="127" t="n">
        <x:v>0</x:v>
      </x:c>
      <x:c r="Z126" s="133" t="n">
        <x:v>0</x:v>
      </x:c>
      <x:c r="AA126" s="127" t="n">
        <x:v>3.5357032753527147</x:v>
      </x:c>
      <x:c r="AB126" s="133" t="n">
        <x:v>0.1165616464401993</x:v>
      </x:c>
      <x:c r="AC126" s="127" t="n">
        <x:v>3.5357032753527147</x:v>
      </x:c>
      <x:c r="AD126" s="133" t="n">
        <x:v>0.1165616464401994</x:v>
      </x:c>
      <x:c r="AE126" s="127" t="n">
        <x:v>3.942327786877285</x:v>
      </x:c>
      <x:c r="AF126" s="133" t="n">
        <x:v>0.12996685011683357</x:v>
      </x:c>
      <x:c r="AG126" s="127" t="n">
        <x:v>8.147241979837418</x:v>
      </x:c>
      <x:c r="AH126" s="133" t="n">
        <x:v>0.2685903949396951</x:v>
      </x:c>
      <x:c r="AI126" s="121" t="n">
        <x:v>-0.5357032753527147</x:v>
      </x:c>
      <x:c r="AJ126" s="133" t="n">
        <x:v>-0.017660547539100485</x:v>
      </x:c>
      <x:c r="AK126" s="127" t="n">
        <x:v>-0.5357032753527147</x:v>
      </x:c>
      <x:c r="AL126" s="133" t="n">
        <x:v>-0.017660547539100485</x:v>
      </x:c>
      <x:c r="AM126" s="127" t="n">
        <x:v>4.611538704484703</x:v>
      </x:c>
      <x:c r="AN126" s="133" t="n">
        <x:v>0.15202874849949571</x:v>
      </x:c>
      <x:c r="AO126" s="127" t="n">
        <x:v>0.1359885875135659</x:v>
      </x:c>
      <x:c r="AP126" s="127" t="n">
        <x:v>0.42880220946512726</x:v>
      </x:c>
      <x:c r="AQ126" s="127" t="n">
        <x:v>0.20749093615143605</x:v>
      </x:c>
      <x:c r="AR126" s="124" t="n">
        <x:v>0.7307692307692307</x:v>
      </x:c>
      <x:c r="AS126" s="124" t="n">
        <x:v>0.1153846153846153</x:v>
      </x:c>
      <x:c r="AT126" s="124" t="n">
        <x:v>0.11538461538461539</x:v>
      </x:c>
      <x:c r="AU126" s="121" t="n">
        <x:v>0.15789473684210525</x:v>
      </x:c>
      <x:c r="AV126" s="124" t="n">
        <x:v>0.7692307692307693</x:v>
      </x:c>
      <x:c r="AW126" s="124" t="n">
        <x:v>0.4230769230769231</x:v>
      </x:c>
      <x:c r="AX126" s="124" t="n">
        <x:v>0.23076923076923078</x:v>
      </x:c>
      <x:c r="AY126" s="130" t="n">
        <x:v>0.8484874907102395</x:v>
      </x:c>
    </x:row>
    <x:row r="127">
      <x:c r="A127" s="118" t="str">
        <x:v>Eredivisie 2025-2026</x:v>
      </x:c>
      <x:c r="B127" s="118" t="str">
        <x:v>Fortuna Sittard</x:v>
      </x:c>
      <x:c r="C127" s="118" t="str">
        <x:v>4jauu6ue076rbeq56exa4bcyy</x:v>
      </x:c>
      <x:c r="D127" s="118" t="str">
        <x:v>M. Aïko</x:v>
      </x:c>
      <x:c r="E127" s="118" t="str">
        <x:v>Forward</x:v>
      </x:c>
      <x:c r="F127" s="118" t="str">
        <x:v>Right Winger</x:v>
      </x:c>
      <x:c r="G127" s="121" t="n">
        <x:v>13</x:v>
      </x:c>
      <x:c r="H127" s="121" t="n">
        <x:v>1260</x:v>
      </x:c>
      <x:c r="I127" s="121" t="n">
        <x:v>2</x:v>
      </x:c>
      <x:c r="J127" s="133" t="n">
        <x:v>0.1428571428571428</x:v>
      </x:c>
      <x:c r="K127" s="127" t="n">
        <x:v>2</x:v>
      </x:c>
      <x:c r="L127" s="133" t="n">
        <x:v>0.14285714285714285</x:v>
      </x:c>
      <x:c r="M127" s="121" t="n">
        <x:v>12</x:v>
      </x:c>
      <x:c r="N127" s="133" t="n">
        <x:v>0.8571428571428571</x:v>
      </x:c>
      <x:c r="O127" s="121" t="n">
        <x:v>6</x:v>
      </x:c>
      <x:c r="P127" s="133" t="n">
        <x:v>0.42857142857142855</x:v>
      </x:c>
      <x:c r="Q127" s="121" t="n">
        <x:v>8</x:v>
      </x:c>
      <x:c r="R127" s="133" t="n">
        <x:v>0.5714285714285714</x:v>
      </x:c>
      <x:c r="S127" s="121" t="n">
        <x:v>4</x:v>
      </x:c>
      <x:c r="T127" s="133" t="n">
        <x:v>0.2857142857142857</x:v>
      </x:c>
      <x:c r="U127" s="127" t="n">
        <x:v>0</x:v>
      </x:c>
      <x:c r="V127" s="133" t="n">
        <x:v>0</x:v>
      </x:c>
      <x:c r="W127" s="127" t="n">
        <x:v>3</x:v>
      </x:c>
      <x:c r="X127" s="133" t="n">
        <x:v>0.21428571428571427</x:v>
      </x:c>
      <x:c r="Y127" s="127" t="n">
        <x:v>0</x:v>
      </x:c>
      <x:c r="Z127" s="133" t="n">
        <x:v>0</x:v>
      </x:c>
      <x:c r="AA127" s="127" t="n">
        <x:v>1.5833697021007531</x:v>
      </x:c>
      <x:c r="AB127" s="133" t="n">
        <x:v>0.1130978358643395</x:v>
      </x:c>
      <x:c r="AC127" s="127" t="n">
        <x:v>1.5833697021007531</x:v>
      </x:c>
      <x:c r="AD127" s="133" t="n">
        <x:v>0.11309783586433951</x:v>
      </x:c>
      <x:c r="AE127" s="127" t="n">
        <x:v>1.4620445253094656</x:v>
      </x:c>
      <x:c r="AF127" s="133" t="n">
        <x:v>0.10443175180781897</x:v>
      </x:c>
      <x:c r="AG127" s="127" t="n">
        <x:v>5.150653161108494</x:v>
      </x:c>
      <x:c r="AH127" s="133" t="n">
        <x:v>0.36790379722203526</x:v>
      </x:c>
      <x:c r="AI127" s="121" t="n">
        <x:v>0.4166302978992469</x:v>
      </x:c>
      <x:c r="AJ127" s="133" t="n">
        <x:v>0.02975930699280335</x:v>
      </x:c>
      <x:c r="AK127" s="127" t="n">
        <x:v>0.4166302978992469</x:v>
      </x:c>
      <x:c r="AL127" s="133" t="n">
        <x:v>0.02975930699280335</x:v>
      </x:c>
      <x:c r="AM127" s="127" t="n">
        <x:v>3.567283459007741</x:v>
      </x:c>
      <x:c r="AN127" s="133" t="n">
        <x:v>0.2548059613576958</x:v>
      </x:c>
      <x:c r="AO127" s="127" t="n">
        <x:v>0.1319474751750627</x:v>
      </x:c>
      <x:c r="AP127" s="127" t="n">
        <x:v>0.8584421935180823</x:v>
      </x:c>
      <x:c r="AQ127" s="127" t="n">
        <x:v>0.2436740875515776</x:v>
      </x:c>
      <x:c r="AR127" s="124" t="n">
        <x:v>0.5</x:v>
      </x:c>
      <x:c r="AS127" s="124" t="n">
        <x:v>0.1666666666666666</x:v>
      </x:c>
      <x:c r="AT127" s="124" t="n">
        <x:v>0.16666666666666666</x:v>
      </x:c>
      <x:c r="AU127" s="121" t="n">
        <x:v>0.3333333333333333</x:v>
      </x:c>
      <x:c r="AV127" s="124" t="n">
        <x:v>0.6666666666666666</x:v>
      </x:c>
      <x:c r="AW127" s="124" t="n">
        <x:v>0.25</x:v>
      </x:c>
      <x:c r="AX127" s="124" t="n">
        <x:v>0</x:v>
      </x:c>
      <x:c r="AY127" s="130" t="n">
        <x:v>1.2631288809849512</x:v>
      </x:c>
    </x:row>
    <x:row r="128">
      <x:c r="A128" s="118" t="str">
        <x:v>Eredivisie 2025-2026</x:v>
      </x:c>
      <x:c r="B128" s="118" t="str">
        <x:v>Sparta Rotterdam</x:v>
      </x:c>
      <x:c r="C128" s="118" t="str">
        <x:v>8n9t52eeli3s39r8ujjhjt7je</x:v>
      </x:c>
      <x:c r="D128" s="118" t="str">
        <x:v>J. Kitolano</x:v>
      </x:c>
      <x:c r="E128" s="118" t="str">
        <x:v>Midfielder</x:v>
      </x:c>
      <x:c r="F128" s="118" t="str">
        <x:v>Central Midfielder</x:v>
      </x:c>
      <x:c r="G128" s="121" t="n">
        <x:v>32</x:v>
      </x:c>
      <x:c r="H128" s="121" t="n">
        <x:v>3096</x:v>
      </x:c>
      <x:c r="I128" s="121" t="n">
        <x:v>6</x:v>
      </x:c>
      <x:c r="J128" s="133" t="n">
        <x:v>0.1744186046511628</x:v>
      </x:c>
      <x:c r="K128" s="127" t="n">
        <x:v>6</x:v>
      </x:c>
      <x:c r="L128" s="133" t="n">
        <x:v>0.1744186046511628</x:v>
      </x:c>
      <x:c r="M128" s="121" t="n">
        <x:v>29</x:v>
      </x:c>
      <x:c r="N128" s="133" t="n">
        <x:v>0.8430232558139535</x:v>
      </x:c>
      <x:c r="O128" s="121" t="n">
        <x:v>17</x:v>
      </x:c>
      <x:c r="P128" s="133" t="n">
        <x:v>0.49418604651162795</x:v>
      </x:c>
      <x:c r="Q128" s="121" t="n">
        <x:v>14</x:v>
      </x:c>
      <x:c r="R128" s="133" t="n">
        <x:v>0.4069767441860465</x:v>
      </x:c>
      <x:c r="S128" s="121" t="n">
        <x:v>15</x:v>
      </x:c>
      <x:c r="T128" s="133" t="n">
        <x:v>0.436046511627907</x:v>
      </x:c>
      <x:c r="U128" s="127" t="n">
        <x:v>1</x:v>
      </x:c>
      <x:c r="V128" s="133" t="n">
        <x:v>0.029069767441860465</x:v>
      </x:c>
      <x:c r="W128" s="127" t="n">
        <x:v>4</x:v>
      </x:c>
      <x:c r="X128" s="133" t="n">
        <x:v>0.11627906976744186</x:v>
      </x:c>
      <x:c r="Y128" s="127" t="n">
        <x:v>0</x:v>
      </x:c>
      <x:c r="Z128" s="133" t="n">
        <x:v>0</x:v>
      </x:c>
      <x:c r="AA128" s="127" t="n">
        <x:v>3.8769605979323374</x:v>
      </x:c>
      <x:c r="AB128" s="133" t="n">
        <x:v>0.1127023429631493</x:v>
      </x:c>
      <x:c r="AC128" s="127" t="n">
        <x:v>3.8769605979323374</x:v>
      </x:c>
      <x:c r="AD128" s="133" t="n">
        <x:v>0.11270234296314935</x:v>
      </x:c>
      <x:c r="AE128" s="127" t="n">
        <x:v>5.2318562410073355</x:v>
      </x:c>
      <x:c r="AF128" s="133" t="n">
        <x:v>0.15208884421532953</x:v>
      </x:c>
      <x:c r="AG128" s="127" t="n">
        <x:v>12.816120106726885</x:v>
      </x:c>
      <x:c r="AH128" s="133" t="n">
        <x:v>0.37256163100950246</x:v>
      </x:c>
      <x:c r="AI128" s="121" t="n">
        <x:v>2.1230394020676626</x:v>
      </x:c>
      <x:c r="AJ128" s="133" t="n">
        <x:v>0.06171626168801345</x:v>
      </x:c>
      <x:c r="AK128" s="127" t="n">
        <x:v>2.1230394020676626</x:v>
      </x:c>
      <x:c r="AL128" s="133" t="n">
        <x:v>0.06171626168801345</x:v>
      </x:c>
      <x:c r="AM128" s="127" t="n">
        <x:v>8.939159508794548</x:v>
      </x:c>
      <x:c r="AN128" s="133" t="n">
        <x:v>0.25985928804635317</x:v>
      </x:c>
      <x:c r="AO128" s="127" t="n">
        <x:v>0.1336882964804254</x:v>
      </x:c>
      <x:c r="AP128" s="127" t="n">
        <x:v>0.7538894180427579</x:v>
      </x:c>
      <x:c r="AQ128" s="127" t="n">
        <x:v>0.30775624947101976</x:v>
      </x:c>
      <x:c r="AR128" s="124" t="n">
        <x:v>0.5862068965517241</x:v>
      </x:c>
      <x:c r="AS128" s="124" t="n">
        <x:v>0.2068965517241379</x:v>
      </x:c>
      <x:c r="AT128" s="124" t="n">
        <x:v>0.20689655172413793</x:v>
      </x:c>
      <x:c r="AU128" s="121" t="n">
        <x:v>0.35294117647058826</x:v>
      </x:c>
      <x:c r="AV128" s="124" t="n">
        <x:v>0.4827586206896552</x:v>
      </x:c>
      <x:c r="AW128" s="124" t="n">
        <x:v>0.13793103448275862</x:v>
      </x:c>
      <x:c r="AX128" s="124" t="n">
        <x:v>0.034482758620689655</x:v>
      </x:c>
      <x:c r="AY128" s="130" t="n">
        <x:v>1.5476040698478915</x:v>
      </x:c>
    </x:row>
    <x:row r="129">
      <x:c r="A129" s="118" t="str">
        <x:v>Eredivisie 2025-2026</x:v>
      </x:c>
      <x:c r="B129" s="118" t="str">
        <x:v>Go Ahead Eagles</x:v>
      </x:c>
      <x:c r="C129" s="118" t="str">
        <x:v>1q0v3qpciql8rkyz4qrlvbuju</x:v>
      </x:c>
      <x:c r="D129" s="118" t="str">
        <x:v>J. Breum</x:v>
      </x:c>
      <x:c r="E129" s="118" t="str">
        <x:v>Midfielder</x:v>
      </x:c>
      <x:c r="F129" s="118" t="str">
        <x:v>Central Midfielder</x:v>
      </x:c>
      <x:c r="G129" s="121" t="n">
        <x:v>28</x:v>
      </x:c>
      <x:c r="H129" s="121" t="n">
        <x:v>2688</x:v>
      </x:c>
      <x:c r="I129" s="121" t="n">
        <x:v>6</x:v>
      </x:c>
      <x:c r="J129" s="133" t="n">
        <x:v>0.2008928571428571</x:v>
      </x:c>
      <x:c r="K129" s="127" t="n">
        <x:v>6</x:v>
      </x:c>
      <x:c r="L129" s="133" t="n">
        <x:v>0.20089285714285715</x:v>
      </x:c>
      <x:c r="M129" s="121" t="n">
        <x:v>33</x:v>
      </x:c>
      <x:c r="N129" s="133" t="n">
        <x:v>1.1049107142857142</x:v>
      </x:c>
      <x:c r="O129" s="121" t="n">
        <x:v>28</x:v>
      </x:c>
      <x:c r="P129" s="133" t="n">
        <x:v>0.9375</x:v>
      </x:c>
      <x:c r="Q129" s="121" t="n">
        <x:v>19</x:v>
      </x:c>
      <x:c r="R129" s="133" t="n">
        <x:v>0.6361607142857143</x:v>
      </x:c>
      <x:c r="S129" s="121" t="n">
        <x:v>14</x:v>
      </x:c>
      <x:c r="T129" s="133" t="n">
        <x:v>0.46875</x:v>
      </x:c>
      <x:c r="U129" s="127" t="n">
        <x:v>2</x:v>
      </x:c>
      <x:c r="V129" s="133" t="n">
        <x:v>0.06696428571428571</x:v>
      </x:c>
      <x:c r="W129" s="127" t="n">
        <x:v>5</x:v>
      </x:c>
      <x:c r="X129" s="133" t="n">
        <x:v>0.16741071428571427</x:v>
      </x:c>
      <x:c r="Y129" s="127" t="n">
        <x:v>0</x:v>
      </x:c>
      <x:c r="Z129" s="133" t="n">
        <x:v>0</x:v>
      </x:c>
      <x:c r="AA129" s="127" t="n">
        <x:v>3.2772189993411285</x:v>
      </x:c>
      <x:c r="AB129" s="133" t="n">
        <x:v>0.1097283147100824</x:v>
      </x:c>
      <x:c r="AC129" s="127" t="n">
        <x:v>3.2772189993411285</x:v>
      </x:c>
      <x:c r="AD129" s="133" t="n">
        <x:v>0.10972831471008243</x:v>
      </x:c>
      <x:c r="AE129" s="127" t="n">
        <x:v>5.205223699769703</x:v>
      </x:c>
      <x:c r="AF129" s="133" t="n">
        <x:v>0.17428204351907486</x:v>
      </x:c>
      <x:c r="AG129" s="127" t="n">
        <x:v>8.4946413859725</x:v>
      </x:c>
      <x:c r="AH129" s="133" t="n">
        <x:v>0.28441879640532924</x:v>
      </x:c>
      <x:c r="AI129" s="121" t="n">
        <x:v>2.7227810006588715</x:v>
      </x:c>
      <x:c r="AJ129" s="133" t="n">
        <x:v>0.09116454243277472</x:v>
      </x:c>
      <x:c r="AK129" s="127" t="n">
        <x:v>2.7227810006588715</x:v>
      </x:c>
      <x:c r="AL129" s="133" t="n">
        <x:v>0.09116454243277472</x:v>
      </x:c>
      <x:c r="AM129" s="127" t="n">
        <x:v>5.217422386631371</x:v>
      </x:c>
      <x:c r="AN129" s="133" t="n">
        <x:v>0.1746904816952468</x:v>
      </x:c>
      <x:c r="AO129" s="127" t="n">
        <x:v>0.0993096666467008</x:v>
      </x:c>
      <x:c r="AP129" s="127" t="n">
        <x:v>0.30338004949901787</x:v>
      </x:c>
      <x:c r="AQ129" s="127" t="n">
        <x:v>0.18590084642034652</x:v>
      </x:c>
      <x:c r="AR129" s="124" t="n">
        <x:v>0.8484848484848485</x:v>
      </x:c>
      <x:c r="AS129" s="124" t="n">
        <x:v>0.1818181818181818</x:v>
      </x:c>
      <x:c r="AT129" s="124" t="n">
        <x:v>0.18181818181818182</x:v>
      </x:c>
      <x:c r="AU129" s="121" t="n">
        <x:v>0.21428571428571427</x:v>
      </x:c>
      <x:c r="AV129" s="124" t="n">
        <x:v>0.5757575757575758</x:v>
      </x:c>
      <x:c r="AW129" s="124" t="n">
        <x:v>0.15151515151515152</x:v>
      </x:c>
      <x:c r="AX129" s="124" t="n">
        <x:v>0.06060606060606061</x:v>
      </x:c>
      <x:c r="AY129" s="130" t="n">
        <x:v>1.8308205833074553</x:v>
      </x:c>
    </x:row>
    <x:row r="130">
      <x:c r="A130" s="118" t="str">
        <x:v>Eredivisie 2025-2026</x:v>
      </x:c>
      <x:c r="B130" s="118" t="str">
        <x:v>SBV Excelsior</x:v>
      </x:c>
      <x:c r="C130" s="118" t="str">
        <x:v>5wwqe546ohp130rvi8x8pt0tm</x:v>
      </x:c>
      <x:c r="D130" s="118" t="str">
        <x:v>A. Zagré</x:v>
      </x:c>
      <x:c r="E130" s="118" t="str">
        <x:v>Defender</x:v>
      </x:c>
      <x:c r="F130" s="118" t="str">
        <x:v>Right Back</x:v>
      </x:c>
      <x:c r="G130" s="121" t="n">
        <x:v>30</x:v>
      </x:c>
      <x:c r="H130" s="121" t="n">
        <x:v>2902</x:v>
      </x:c>
      <x:c r="I130" s="121" t="n">
        <x:v>4</x:v>
      </x:c>
      <x:c r="J130" s="133" t="n">
        <x:v>0.124052377670572</x:v>
      </x:c>
      <x:c r="K130" s="127" t="n">
        <x:v>3</x:v>
      </x:c>
      <x:c r="L130" s="133" t="n">
        <x:v>0.09303928325292901</x:v>
      </x:c>
      <x:c r="M130" s="121" t="n">
        <x:v>26</x:v>
      </x:c>
      <x:c r="N130" s="133" t="n">
        <x:v>0.8063404548587181</x:v>
      </x:c>
      <x:c r="O130" s="121" t="n">
        <x:v>20</x:v>
      </x:c>
      <x:c r="P130" s="133" t="n">
        <x:v>0.62026188835286</x:v>
      </x:c>
      <x:c r="Q130" s="121" t="n">
        <x:v>18</x:v>
      </x:c>
      <x:c r="R130" s="133" t="n">
        <x:v>0.558235699517574</x:v>
      </x:c>
      <x:c r="S130" s="121" t="n">
        <x:v>8</x:v>
      </x:c>
      <x:c r="T130" s="133" t="n">
        <x:v>0.248104755341144</x:v>
      </x:c>
      <x:c r="U130" s="127" t="n">
        <x:v>0</x:v>
      </x:c>
      <x:c r="V130" s="133" t="n">
        <x:v>0</x:v>
      </x:c>
      <x:c r="W130" s="127" t="n">
        <x:v>7</x:v>
      </x:c>
      <x:c r="X130" s="133" t="n">
        <x:v>0.21709166092350102</x:v>
      </x:c>
      <x:c r="Y130" s="127" t="n">
        <x:v>2</x:v>
      </x:c>
      <x:c r="Z130" s="133" t="n">
        <x:v>0.062026188835286</x:v>
      </x:c>
      <x:c r="AA130" s="127" t="n">
        <x:v>3.5257229040563094</x:v>
      </x:c>
      <x:c r="AB130" s="133" t="n">
        <x:v>0.1093435773139448</x:v>
      </x:c>
      <x:c r="AC130" s="127" t="n">
        <x:v>2.00572290405631</x:v>
      </x:c>
      <x:c r="AD130" s="133" t="n">
        <x:v>0.06220367379912745</x:v>
      </x:c>
      <x:c r="AE130" s="127" t="n">
        <x:v>4.746662223113234</x:v>
      </x:c>
      <x:c r="AF130" s="133" t="n">
        <x:v>0.14720868369406998</x:v>
      </x:c>
      <x:c r="AG130" s="127" t="n">
        <x:v>9.674447070732713</x:v>
      </x:c>
      <x:c r="AH130" s="133" t="n">
        <x:v>0.3000345404431234</x:v>
      </x:c>
      <x:c r="AI130" s="121" t="n">
        <x:v>0.4742770959436906</x:v>
      </x:c>
      <x:c r="AJ130" s="133" t="n">
        <x:v>0.014708800356627206</x:v>
      </x:c>
      <x:c r="AK130" s="127" t="n">
        <x:v>0.9942770959436902</x:v>
      </x:c>
      <x:c r="AL130" s="133" t="n">
        <x:v>0.030835609453801555</x:v>
      </x:c>
      <x:c r="AM130" s="127" t="n">
        <x:v>6.148724166676404</x:v>
      </x:c>
      <x:c r="AN130" s="133" t="n">
        <x:v>0.1906909631291786</x:v>
      </x:c>
      <x:c r="AO130" s="127" t="n">
        <x:v>0.1356047270790888</x:v>
      </x:c>
      <x:c r="AP130" s="127" t="n">
        <x:v>0.4837223535366356</x:v>
      </x:c>
      <x:c r="AQ130" s="127" t="n">
        <x:v>0.23733311115566172</x:v>
      </x:c>
      <x:c r="AR130" s="124" t="n">
        <x:v>0.7692307692307693</x:v>
      </x:c>
      <x:c r="AS130" s="124" t="n">
        <x:v>0.1538461538461538</x:v>
      </x:c>
      <x:c r="AT130" s="124" t="n">
        <x:v>0.125</x:v>
      </x:c>
      <x:c r="AU130" s="121" t="n">
        <x:v>0.2</x:v>
      </x:c>
      <x:c r="AV130" s="124" t="n">
        <x:v>0.6923076923076923</x:v>
      </x:c>
      <x:c r="AW130" s="124" t="n">
        <x:v>0.2692307692307692</x:v>
      </x:c>
      <x:c r="AX130" s="124" t="n">
        <x:v>0</x:v>
      </x:c>
      <x:c r="AY130" s="130" t="n">
        <x:v>1.134519106818644</x:v>
      </x:c>
    </x:row>
    <x:row r="131">
      <x:c r="A131" s="118" t="str">
        <x:v>Eredivisie 2025-2026</x:v>
      </x:c>
      <x:c r="B131" s="118" t="str">
        <x:v>Alkmaar Zaanstreek</x:v>
      </x:c>
      <x:c r="C131" s="118" t="str">
        <x:v>cdkcv67vij1d10ur7fma5qtqs</x:v>
      </x:c>
      <x:c r="D131" s="118" t="str">
        <x:v>B. Kovács</x:v>
      </x:c>
      <x:c r="E131" s="118" t="str">
        <x:v>Forward</x:v>
      </x:c>
      <x:c r="F131" s="118" t="str">
        <x:v>Centre Forward</x:v>
      </x:c>
      <x:c r="G131" s="121" t="n">
        <x:v>2</x:v>
      </x:c>
      <x:c r="H131" s="121" t="n">
        <x:v>190</x:v>
      </x:c>
      <x:c r="I131" s="121" t="n">
        <x:v>0</x:v>
      </x:c>
      <x:c r="J131" s="133" t="n">
        <x:v>0</x:v>
      </x:c>
      <x:c r="K131" s="127" t="n">
        <x:v>0</x:v>
      </x:c>
      <x:c r="L131" s="133" t="n">
        <x:v>0</x:v>
      </x:c>
      <x:c r="M131" s="121" t="n">
        <x:v>2</x:v>
      </x:c>
      <x:c r="N131" s="133" t="n">
        <x:v>0.9473684210526316</x:v>
      </x:c>
      <x:c r="O131" s="121" t="n">
        <x:v>1</x:v>
      </x:c>
      <x:c r="P131" s="133" t="n">
        <x:v>0.47368421052631576</x:v>
      </x:c>
      <x:c r="Q131" s="121" t="n">
        <x:v>1</x:v>
      </x:c>
      <x:c r="R131" s="133" t="n">
        <x:v>0.47368421052631576</x:v>
      </x:c>
      <x:c r="S131" s="121" t="n">
        <x:v>1</x:v>
      </x:c>
      <x:c r="T131" s="133" t="n">
        <x:v>0.47368421052631576</x:v>
      </x:c>
      <x:c r="U131" s="127" t="n">
        <x:v>0</x:v>
      </x:c>
      <x:c r="V131" s="133" t="n">
        <x:v>0</x:v>
      </x:c>
      <x:c r="W131" s="127" t="n">
        <x:v>0</x:v>
      </x:c>
      <x:c r="X131" s="133" t="n">
        <x:v>0</x:v>
      </x:c>
      <x:c r="Y131" s="127" t="n">
        <x:v>0</x:v>
      </x:c>
      <x:c r="Z131" s="133" t="n">
        <x:v>0</x:v>
      </x:c>
      <x:c r="AA131" s="127" t="n">
        <x:v>0.2292699143290518</x:v>
      </x:c>
      <x:c r="AB131" s="133" t="n">
        <x:v>0.1086015383663929</x:v>
      </x:c>
      <x:c r="AC131" s="127" t="n">
        <x:v>0.2292699143290518</x:v>
      </x:c>
      <x:c r="AD131" s="133" t="n">
        <x:v>0.10860153836639296</x:v>
      </x:c>
      <x:c r="AE131" s="127" t="n">
        <x:v>0.0014577260008081</x:v>
      </x:c>
      <x:c r="AF131" s="133" t="n">
        <x:v>0.0006905017898564684</x:v>
      </x:c>
      <x:c r="AG131" s="127" t="n">
        <x:v>0.927587315440178</x:v>
      </x:c>
      <x:c r="AH131" s="133" t="n">
        <x:v>0.43938346520850535</x:v>
      </x:c>
      <x:c r="AI131" s="121" t="n">
        <x:v>-0.2292699143290518</x:v>
      </x:c>
      <x:c r="AJ131" s="133" t="n">
        <x:v>-0.10860153836639296</x:v>
      </x:c>
      <x:c r="AK131" s="127" t="n">
        <x:v>-0.2292699143290518</x:v>
      </x:c>
      <x:c r="AL131" s="133" t="n">
        <x:v>-0.10860153836639296</x:v>
      </x:c>
      <x:c r="AM131" s="127" t="n">
        <x:v>0.6983174011111262</x:v>
      </x:c>
      <x:c r="AN131" s="133" t="n">
        <x:v>0.3307819268421124</x:v>
      </x:c>
      <x:c r="AO131" s="127" t="n">
        <x:v>0.1146349571645259</x:v>
      </x:c>
      <x:c r="AP131" s="127" t="n">
        <x:v>0.927587315440178</x:v>
      </x:c>
      <x:c r="AQ131" s="127" t="n">
        <x:v>0.0014577260008081</x:v>
      </x:c>
      <x:c r="AR131" s="124" t="n">
        <x:v>0.5</x:v>
      </x:c>
      <x:c r="AS131" s="124" t="n">
        <x:v>0</x:v>
      </x:c>
      <x:c r="AT131" s="124" t="n">
        <x:v>0</x:v>
      </x:c>
      <x:c r="AU131" s="121" t="n">
        <x:v>0</x:v>
      </x:c>
      <x:c r="AV131" s="124" t="n">
        <x:v>0.5</x:v>
      </x:c>
      <x:c r="AW131" s="124" t="n">
        <x:v>0</x:v>
      </x:c>
      <x:c r="AX131" s="124" t="n">
        <x:v>0</x:v>
      </x:c>
      <x:c r="AY131" s="130" t="n">
        <x:v>0</x:v>
      </x:c>
    </x:row>
    <x:row r="132">
      <x:c r="A132" s="118" t="str">
        <x:v>Eredivisie 2025-2026</x:v>
      </x:c>
      <x:c r="B132" s="118" t="str">
        <x:v>Fortuna Sittard</x:v>
      </x:c>
      <x:c r="C132" s="118" t="str">
        <x:v>60jptu288hf6gcljkbzcdie39</x:v>
      </x:c>
      <x:c r="D132" s="118" t="str">
        <x:v>K. Peterson</x:v>
      </x:c>
      <x:c r="E132" s="118" t="str">
        <x:v>Midfielder</x:v>
      </x:c>
      <x:c r="F132" s="118" t="str">
        <x:v>Attacking Midfielder</x:v>
      </x:c>
      <x:c r="G132" s="121" t="n">
        <x:v>34</x:v>
      </x:c>
      <x:c r="H132" s="121" t="n">
        <x:v>3321</x:v>
      </x:c>
      <x:c r="I132" s="121" t="n">
        <x:v>3</x:v>
      </x:c>
      <x:c r="J132" s="133" t="n">
        <x:v>0.08130081300813</x:v>
      </x:c>
      <x:c r="K132" s="127" t="n">
        <x:v>3</x:v>
      </x:c>
      <x:c r="L132" s="133" t="n">
        <x:v>0.08130081300813008</x:v>
      </x:c>
      <x:c r="M132" s="121" t="n">
        <x:v>49</x:v>
      </x:c>
      <x:c r="N132" s="133" t="n">
        <x:v>1.3279132791327912</x:v>
      </x:c>
      <x:c r="O132" s="121" t="n">
        <x:v>34</x:v>
      </x:c>
      <x:c r="P132" s="133" t="n">
        <x:v>0.9214092140921409</x:v>
      </x:c>
      <x:c r="Q132" s="121" t="n">
        <x:v>37</x:v>
      </x:c>
      <x:c r="R132" s="133" t="n">
        <x:v>1.0027100271002711</x:v>
      </x:c>
      <x:c r="S132" s="121" t="n">
        <x:v>12</x:v>
      </x:c>
      <x:c r="T132" s="133" t="n">
        <x:v>0.3252032520325203</x:v>
      </x:c>
      <x:c r="U132" s="127" t="n">
        <x:v>3</x:v>
      </x:c>
      <x:c r="V132" s="133" t="n">
        <x:v>0.08130081300813008</x:v>
      </x:c>
      <x:c r="W132" s="127" t="n">
        <x:v>7</x:v>
      </x:c>
      <x:c r="X132" s="133" t="n">
        <x:v>0.1897018970189702</x:v>
      </x:c>
      <x:c r="Y132" s="127" t="n">
        <x:v>0</x:v>
      </x:c>
      <x:c r="Z132" s="133" t="n">
        <x:v>0</x:v>
      </x:c>
      <x:c r="AA132" s="127" t="n">
        <x:v>3.961195591837165</x:v>
      </x:c>
      <x:c r="AB132" s="133" t="n">
        <x:v>0.1073494740335275</x:v>
      </x:c>
      <x:c r="AC132" s="127" t="n">
        <x:v>3.961195591837165</x:v>
      </x:c>
      <x:c r="AD132" s="133" t="n">
        <x:v>0.10734947403352751</x:v>
      </x:c>
      <x:c r="AE132" s="127" t="n">
        <x:v>3.714982292993226</x:v>
      </x:c>
      <x:c r="AF132" s="133" t="n">
        <x:v>0.10067702691038553</x:v>
      </x:c>
      <x:c r="AG132" s="127" t="n">
        <x:v>11.609401036053894</x:v>
      </x:c>
      <x:c r="AH132" s="133" t="n">
        <x:v>0.3146179142562031</x:v>
      </x:c>
      <x:c r="AI132" s="121" t="n">
        <x:v>-0.9611955918371652</x:v>
      </x:c>
      <x:c r="AJ132" s="133" t="n">
        <x:v>-0.02604866102539743</x:v>
      </x:c>
      <x:c r="AK132" s="127" t="n">
        <x:v>-0.9611955918371651</x:v>
      </x:c>
      <x:c r="AL132" s="133" t="n">
        <x:v>-0.026048661025397428</x:v>
      </x:c>
      <x:c r="AM132" s="127" t="n">
        <x:v>7.648205444216729</x:v>
      </x:c>
      <x:c r="AN132" s="133" t="n">
        <x:v>0.2072684402226756</x:v>
      </x:c>
      <x:c r="AO132" s="127" t="n">
        <x:v>0.0808407263640237</x:v>
      </x:c>
      <x:c r="AP132" s="127" t="n">
        <x:v>0.34145297164864397</x:v>
      </x:c>
      <x:c r="AQ132" s="127" t="n">
        <x:v>0.10926418508803606</x:v>
      </x:c>
      <x:c r="AR132" s="124" t="n">
        <x:v>0.6938775510204082</x:v>
      </x:c>
      <x:c r="AS132" s="124" t="n">
        <x:v>0.0612244897959183</x:v>
      </x:c>
      <x:c r="AT132" s="124" t="n">
        <x:v>0.061224489795918366</x:v>
      </x:c>
      <x:c r="AU132" s="121" t="n">
        <x:v>0.08823529411764706</x:v>
      </x:c>
      <x:c r="AV132" s="124" t="n">
        <x:v>0.7551020408163265</x:v>
      </x:c>
      <x:c r="AW132" s="124" t="n">
        <x:v>0.14285714285714285</x:v>
      </x:c>
      <x:c r="AX132" s="124" t="n">
        <x:v>0.061224489795918366</x:v>
      </x:c>
      <x:c r="AY132" s="130" t="n">
        <x:v>0.7573471015120029</x:v>
      </x:c>
    </x:row>
    <x:row r="133">
      <x:c r="A133" s="118" t="str">
        <x:v>Eredivisie 2025-2026</x:v>
      </x:c>
      <x:c r="B133" s="118" t="str">
        <x:v>Nijmegen Eendracht Combinatie</x:v>
      </x:c>
      <x:c r="C133" s="118" t="str">
        <x:v>4mz9mhuv21kti5x38fb36q2g9</x:v>
      </x:c>
      <x:c r="D133" s="118" t="str">
        <x:v>Y. El Kachati</x:v>
      </x:c>
      <x:c r="E133" s="118" t="str">
        <x:v>Forward</x:v>
      </x:c>
      <x:c r="F133" s="118" t="str">
        <x:v>Centre Forward</x:v>
      </x:c>
      <x:c r="G133" s="121" t="n">
        <x:v>19</x:v>
      </x:c>
      <x:c r="H133" s="121" t="n">
        <x:v>1861</x:v>
      </x:c>
      <x:c r="I133" s="121" t="n">
        <x:v>3</x:v>
      </x:c>
      <x:c r="J133" s="133" t="n">
        <x:v>0.1450832885545405</x:v>
      </x:c>
      <x:c r="K133" s="127" t="n">
        <x:v>3</x:v>
      </x:c>
      <x:c r="L133" s="133" t="n">
        <x:v>0.14508328855454058</x:v>
      </x:c>
      <x:c r="M133" s="121" t="n">
        <x:v>22</x:v>
      </x:c>
      <x:c r="N133" s="133" t="n">
        <x:v>1.0639441160666308</x:v>
      </x:c>
      <x:c r="O133" s="121" t="n">
        <x:v>16</x:v>
      </x:c>
      <x:c r="P133" s="133" t="n">
        <x:v>0.7737775389575497</x:v>
      </x:c>
      <x:c r="Q133" s="121" t="n">
        <x:v>15</x:v>
      </x:c>
      <x:c r="R133" s="133" t="n">
        <x:v>0.7254164427727029</x:v>
      </x:c>
      <x:c r="S133" s="121" t="n">
        <x:v>7</x:v>
      </x:c>
      <x:c r="T133" s="133" t="n">
        <x:v>0.338527673293928</x:v>
      </x:c>
      <x:c r="U133" s="127" t="n">
        <x:v>5</x:v>
      </x:c>
      <x:c r="V133" s="133" t="n">
        <x:v>0.2418054809242343</x:v>
      </x:c>
      <x:c r="W133" s="127" t="n">
        <x:v>3</x:v>
      </x:c>
      <x:c r="X133" s="133" t="n">
        <x:v>0.14508328855454058</x:v>
      </x:c>
      <x:c r="Y133" s="127" t="n">
        <x:v>0</x:v>
      </x:c>
      <x:c r="Z133" s="133" t="n">
        <x:v>0</x:v>
      </x:c>
      <x:c r="AA133" s="127" t="n">
        <x:v>2.2084162291139355</x:v>
      </x:c>
      <x:c r="AB133" s="133" t="n">
        <x:v>0.1068014296723558</x:v>
      </x:c>
      <x:c r="AC133" s="127" t="n">
        <x:v>2.2084162291139355</x:v>
      </x:c>
      <x:c r="AD133" s="133" t="n">
        <x:v>0.10680142967235583</x:v>
      </x:c>
      <x:c r="AE133" s="127" t="n">
        <x:v>2.357225360552547</x:v>
      </x:c>
      <x:c r="AF133" s="133" t="n">
        <x:v>0.11399800239104205</x:v>
      </x:c>
      <x:c r="AG133" s="127" t="n">
        <x:v>7.579385412856936</x:v>
      </x:c>
      <x:c r="AH133" s="133" t="n">
        <x:v>0.3665473869731995</x:v>
      </x:c>
      <x:c r="AI133" s="121" t="n">
        <x:v>0.7915837708860645</x:v>
      </x:c>
      <x:c r="AJ133" s="133" t="n">
        <x:v>0.038281858882184744</x:v>
      </x:c>
      <x:c r="AK133" s="127" t="n">
        <x:v>0.7915837708860645</x:v>
      </x:c>
      <x:c r="AL133" s="133" t="n">
        <x:v>0.038281858882184744</x:v>
      </x:c>
      <x:c r="AM133" s="127" t="n">
        <x:v>5.370969183743001</x:v>
      </x:c>
      <x:c r="AN133" s="133" t="n">
        <x:v>0.2597459573008437</x:v>
      </x:c>
      <x:c r="AO133" s="127" t="n">
        <x:v>0.1003825558688152</x:v>
      </x:c>
      <x:c r="AP133" s="127" t="n">
        <x:v>0.4737115883035585</x:v>
      </x:c>
      <x:c r="AQ133" s="127" t="n">
        <x:v>0.1473265850345342</x:v>
      </x:c>
      <x:c r="AR133" s="124" t="n">
        <x:v>0.7272727272727273</x:v>
      </x:c>
      <x:c r="AS133" s="124" t="n">
        <x:v>0.1363636363636363</x:v>
      </x:c>
      <x:c r="AT133" s="124" t="n">
        <x:v>0.13636363636363635</x:v>
      </x:c>
      <x:c r="AU133" s="121" t="n">
        <x:v>0.1875</x:v>
      </x:c>
      <x:c r="AV133" s="124" t="n">
        <x:v>0.6818181818181818</x:v>
      </x:c>
      <x:c r="AW133" s="124" t="n">
        <x:v>0.13636363636363635</x:v>
      </x:c>
      <x:c r="AX133" s="124" t="n">
        <x:v>0.22727272727272727</x:v>
      </x:c>
      <x:c r="AY133" s="130" t="n">
        <x:v>1.3584395733243027</x:v>
      </x:c>
    </x:row>
    <x:row r="134">
      <x:c r="A134" s="118" t="str">
        <x:v>Eredivisie 2025-2026</x:v>
      </x:c>
      <x:c r="B134" s="118" t="str">
        <x:v>SC Heerenveen</x:v>
      </x:c>
      <x:c r="C134" s="118" t="str">
        <x:v>drutqywn51qzby01rhveqk1ec</x:v>
      </x:c>
      <x:c r="D134" s="118" t="str">
        <x:v>E. van Ee</x:v>
      </x:c>
      <x:c r="E134" s="118" t="str">
        <x:v>Midfielder</x:v>
      </x:c>
      <x:c r="F134" s="118" t="str">
        <x:v>Central Midfielder</x:v>
      </x:c>
      <x:c r="G134" s="121" t="n">
        <x:v>1</x:v>
      </x:c>
      <x:c r="H134" s="121" t="n">
        <x:v>99</x:v>
      </x:c>
      <x:c r="I134" s="121" t="n">
        <x:v>0</x:v>
      </x:c>
      <x:c r="J134" s="133" t="n">
        <x:v>0</x:v>
      </x:c>
      <x:c r="K134" s="127" t="n">
        <x:v>0</x:v>
      </x:c>
      <x:c r="L134" s="133" t="n">
        <x:v>0</x:v>
      </x:c>
      <x:c r="M134" s="121" t="n">
        <x:v>2</x:v>
      </x:c>
      <x:c r="N134" s="133" t="n">
        <x:v>1.818181818181818</x:v>
      </x:c>
      <x:c r="O134" s="121" t="n">
        <x:v>0</x:v>
      </x:c>
      <x:c r="P134" s="133" t="n">
        <x:v>0</x:v>
      </x:c>
      <x:c r="Q134" s="121" t="n">
        <x:v>1</x:v>
      </x:c>
      <x:c r="R134" s="133" t="n">
        <x:v>0.9090909090909091</x:v>
      </x:c>
      <x:c r="S134" s="121" t="n">
        <x:v>1</x:v>
      </x:c>
      <x:c r="T134" s="133" t="n">
        <x:v>0.9090909090909091</x:v>
      </x:c>
      <x:c r="U134" s="127" t="n">
        <x:v>1</x:v>
      </x:c>
      <x:c r="V134" s="133" t="n">
        <x:v>0.9090909090909091</x:v>
      </x:c>
      <x:c r="W134" s="127" t="n">
        <x:v>0</x:v>
      </x:c>
      <x:c r="X134" s="133" t="n">
        <x:v>0</x:v>
      </x:c>
      <x:c r="Y134" s="127" t="n">
        <x:v>0</x:v>
      </x:c>
      <x:c r="Z134" s="133" t="n">
        <x:v>0</x:v>
      </x:c>
      <x:c r="AA134" s="127" t="n">
        <x:v>0.1170129366219041</x:v>
      </x:c>
      <x:c r="AB134" s="133" t="n">
        <x:v>0.1063753969290037</x:v>
      </x:c>
      <x:c r="AC134" s="127" t="n">
        <x:v>0.1170129366219041</x:v>
      </x:c>
      <x:c r="AD134" s="133" t="n">
        <x:v>0.10637539692900372</x:v>
      </x:c>
      <x:c r="AE134" s="127" t="n">
        <x:v>0.000360880541848</x:v>
      </x:c>
      <x:c r="AF134" s="133" t="n">
        <x:v>0.00032807321986181817</x:v>
      </x:c>
      <x:c r="AG134" s="127" t="n">
        <x:v>0.8826737552881241</x:v>
      </x:c>
      <x:c r="AH134" s="133" t="n">
        <x:v>0.8024306866255673</x:v>
      </x:c>
      <x:c r="AI134" s="121" t="n">
        <x:v>-0.1170129366219041</x:v>
      </x:c>
      <x:c r="AJ134" s="133" t="n">
        <x:v>-0.10637539692900372</x:v>
      </x:c>
      <x:c r="AK134" s="127" t="n">
        <x:v>-0.1170129366219041</x:v>
      </x:c>
      <x:c r="AL134" s="133" t="n">
        <x:v>-0.10637539692900372</x:v>
      </x:c>
      <x:c r="AM134" s="127" t="n">
        <x:v>0.7656608186662199</x:v>
      </x:c>
      <x:c r="AN134" s="133" t="n">
        <x:v>0.6960552896965635</x:v>
      </x:c>
      <x:c r="AO134" s="127" t="n">
        <x:v>0.058506468310952</x:v>
      </x:c>
      <x:c r="AP134" s="127" t="str"/>
      <x:c r="AQ134" s="127" t="str"/>
      <x:c r="AR134" s="124" t="n">
        <x:v>0</x:v>
      </x:c>
      <x:c r="AS134" s="124" t="n">
        <x:v>0</x:v>
      </x:c>
      <x:c r="AT134" s="124" t="n">
        <x:v>0</x:v>
      </x:c>
      <x:c r="AU134" s="121" t="str"/>
      <x:c r="AV134" s="124" t="n">
        <x:v>0.5</x:v>
      </x:c>
      <x:c r="AW134" s="124" t="n">
        <x:v>0</x:v>
      </x:c>
      <x:c r="AX134" s="124" t="n">
        <x:v>0.5</x:v>
      </x:c>
      <x:c r="AY134" s="130" t="n">
        <x:v>0</x:v>
      </x:c>
    </x:row>
    <x:row r="135">
      <x:c r="A135" s="118" t="str">
        <x:v>Eredivisie 2025-2026</x:v>
      </x:c>
      <x:c r="B135" s="118" t="str">
        <x:v>SC Heerenveen</x:v>
      </x:c>
      <x:c r="C135" s="118" t="str">
        <x:v>eu6pfkiah7otafyryg6ll7y09</x:v>
      </x:c>
      <x:c r="D135" s="118" t="str">
        <x:v>L. Brouwers</x:v>
      </x:c>
      <x:c r="E135" s="118" t="str">
        <x:v>Midfielder</x:v>
      </x:c>
      <x:c r="F135" s="118" t="str">
        <x:v>Central Midfielder</x:v>
      </x:c>
      <x:c r="G135" s="121" t="n">
        <x:v>31</x:v>
      </x:c>
      <x:c r="H135" s="121" t="n">
        <x:v>3015</x:v>
      </x:c>
      <x:c r="I135" s="121" t="n">
        <x:v>5</x:v>
      </x:c>
      <x:c r="J135" s="133" t="n">
        <x:v>0.1492537313432835</x:v>
      </x:c>
      <x:c r="K135" s="127" t="n">
        <x:v>5</x:v>
      </x:c>
      <x:c r="L135" s="133" t="n">
        <x:v>0.14925373134328357</x:v>
      </x:c>
      <x:c r="M135" s="121" t="n">
        <x:v>35</x:v>
      </x:c>
      <x:c r="N135" s="133" t="n">
        <x:v>1.044776119402985</x:v>
      </x:c>
      <x:c r="O135" s="121" t="n">
        <x:v>22</x:v>
      </x:c>
      <x:c r="P135" s="133" t="n">
        <x:v>0.6567164179104478</x:v>
      </x:c>
      <x:c r="Q135" s="121" t="n">
        <x:v>25</x:v>
      </x:c>
      <x:c r="R135" s="133" t="n">
        <x:v>0.746268656716418</x:v>
      </x:c>
      <x:c r="S135" s="121" t="n">
        <x:v>10</x:v>
      </x:c>
      <x:c r="T135" s="133" t="n">
        <x:v>0.29850746268656714</x:v>
      </x:c>
      <x:c r="U135" s="127" t="n">
        <x:v>5</x:v>
      </x:c>
      <x:c r="V135" s="133" t="n">
        <x:v>0.14925373134328357</x:v>
      </x:c>
      <x:c r="W135" s="127" t="n">
        <x:v>7</x:v>
      </x:c>
      <x:c r="X135" s="133" t="n">
        <x:v>0.208955223880597</x:v>
      </x:c>
      <x:c r="Y135" s="127" t="n">
        <x:v>0</x:v>
      </x:c>
      <x:c r="Z135" s="133" t="n">
        <x:v>0</x:v>
      </x:c>
      <x:c r="AA135" s="127" t="n">
        <x:v>3.5553844496607763</x:v>
      </x:c>
      <x:c r="AB135" s="133" t="n">
        <x:v>0.1061308790943515</x:v>
      </x:c>
      <x:c r="AC135" s="127" t="n">
        <x:v>3.5553844496607763</x:v>
      </x:c>
      <x:c r="AD135" s="133" t="n">
        <x:v>0.10613087909435152</x:v>
      </x:c>
      <x:c r="AE135" s="127" t="n">
        <x:v>2.709234991431002</x:v>
      </x:c>
      <x:c r="AF135" s="133" t="n">
        <x:v>0.08087268631137319</x:v>
      </x:c>
      <x:c r="AG135" s="127" t="n">
        <x:v>12.432388065382838</x:v>
      </x:c>
      <x:c r="AH135" s="133" t="n">
        <x:v>0.37111606165321903</x:v>
      </x:c>
      <x:c r="AI135" s="121" t="n">
        <x:v>1.4446155503392235</x:v>
      </x:c>
      <x:c r="AJ135" s="133" t="n">
        <x:v>0.043122852248932045</x:v>
      </x:c>
      <x:c r="AK135" s="127" t="n">
        <x:v>1.4446155503392237</x:v>
      </x:c>
      <x:c r="AL135" s="133" t="n">
        <x:v>0.04312285224893205</x:v>
      </x:c>
      <x:c r="AM135" s="127" t="n">
        <x:v>8.877003615722062</x:v>
      </x:c>
      <x:c r="AN135" s="133" t="n">
        <x:v>0.26498518255886755</x:v>
      </x:c>
      <x:c r="AO135" s="127" t="n">
        <x:v>0.1015824128474507</x:v>
      </x:c>
      <x:c r="AP135" s="127" t="n">
        <x:v>0.5651085484264926</x:v>
      </x:c>
      <x:c r="AQ135" s="127" t="n">
        <x:v>0.12314704506504555</x:v>
      </x:c>
      <x:c r="AR135" s="124" t="n">
        <x:v>0.6285714285714286</x:v>
      </x:c>
      <x:c r="AS135" s="124" t="n">
        <x:v>0.1428571428571428</x:v>
      </x:c>
      <x:c r="AT135" s="124" t="n">
        <x:v>0.14285714285714285</x:v>
      </x:c>
      <x:c r="AU135" s="121" t="n">
        <x:v>0.22727272727272727</x:v>
      </x:c>
      <x:c r="AV135" s="124" t="n">
        <x:v>0.7142857142857143</x:v>
      </x:c>
      <x:c r="AW135" s="124" t="n">
        <x:v>0.2</x:v>
      </x:c>
      <x:c r="AX135" s="124" t="n">
        <x:v>0.14285714285714285</x:v>
      </x:c>
      <x:c r="AY135" s="130" t="n">
        <x:v>1.4063176769750052</x:v>
      </x:c>
    </x:row>
    <x:row r="136">
      <x:c r="A136" s="118" t="str">
        <x:v>Eredivisie 2025-2026</x:v>
      </x:c>
      <x:c r="B136" s="118" t="str">
        <x:v>SC Heerenveen</x:v>
      </x:c>
      <x:c r="C136" s="118" t="str">
        <x:v>f593mnttzie8gicqlig2zvzvu</x:v>
      </x:c>
      <x:c r="D136" s="118" t="str">
        <x:v>A. van Axel Dongen</x:v>
      </x:c>
      <x:c r="E136" s="118" t="str">
        <x:v>Midfielder</x:v>
      </x:c>
      <x:c r="F136" s="118" t="str">
        <x:v>Central Midfielder</x:v>
      </x:c>
      <x:c r="G136" s="121" t="n">
        <x:v>7</x:v>
      </x:c>
      <x:c r="H136" s="121" t="n">
        <x:v>688</x:v>
      </x:c>
      <x:c r="I136" s="121" t="n">
        <x:v>1</x:v>
      </x:c>
      <x:c r="J136" s="133" t="n">
        <x:v>0.1308139534883721</x:v>
      </x:c>
      <x:c r="K136" s="127" t="n">
        <x:v>1</x:v>
      </x:c>
      <x:c r="L136" s="133" t="n">
        <x:v>0.13081395348837208</x:v>
      </x:c>
      <x:c r="M136" s="121" t="n">
        <x:v>6</x:v>
      </x:c>
      <x:c r="N136" s="133" t="n">
        <x:v>0.7848837209302325</x:v>
      </x:c>
      <x:c r="O136" s="121" t="n">
        <x:v>4</x:v>
      </x:c>
      <x:c r="P136" s="133" t="n">
        <x:v>0.5232558139534883</x:v>
      </x:c>
      <x:c r="Q136" s="121" t="n">
        <x:v>5</x:v>
      </x:c>
      <x:c r="R136" s="133" t="n">
        <x:v>0.6540697674418604</x:v>
      </x:c>
      <x:c r="S136" s="121" t="n">
        <x:v>1</x:v>
      </x:c>
      <x:c r="T136" s="133" t="n">
        <x:v>0.13081395348837208</x:v>
      </x:c>
      <x:c r="U136" s="127" t="n">
        <x:v>1</x:v>
      </x:c>
      <x:c r="V136" s="133" t="n">
        <x:v>0.13081395348837208</x:v>
      </x:c>
      <x:c r="W136" s="127" t="n">
        <x:v>2</x:v>
      </x:c>
      <x:c r="X136" s="133" t="n">
        <x:v>0.26162790697674415</x:v>
      </x:c>
      <x:c r="Y136" s="127" t="n">
        <x:v>0</x:v>
      </x:c>
      <x:c r="Z136" s="133" t="n">
        <x:v>0</x:v>
      </x:c>
      <x:c r="AA136" s="127" t="n">
        <x:v>0.8098445460200308</x:v>
      </x:c>
      <x:c r="AB136" s="133" t="n">
        <x:v>0.1059389667758761</x:v>
      </x:c>
      <x:c r="AC136" s="127" t="n">
        <x:v>0.8098445460200308</x:v>
      </x:c>
      <x:c r="AD136" s="133" t="n">
        <x:v>0.10593896677587611</x:v>
      </x:c>
      <x:c r="AE136" s="127" t="n">
        <x:v>0.6727565630862954</x:v>
      </x:c>
      <x:c r="AF136" s="133" t="n">
        <x:v>0.0880059457525677</x:v>
      </x:c>
      <x:c r="AG136" s="127" t="n">
        <x:v>2.4334405064582825</x:v>
      </x:c>
      <x:c r="AH136" s="133" t="n">
        <x:v>0.3183279732285544</x:v>
      </x:c>
      <x:c r="AI136" s="121" t="n">
        <x:v>0.1901554539799692</x:v>
      </x:c>
      <x:c r="AJ136" s="133" t="n">
        <x:v>0.02487498671249597</x:v>
      </x:c>
      <x:c r="AK136" s="127" t="n">
        <x:v>0.19015545397996925</x:v>
      </x:c>
      <x:c r="AL136" s="133" t="n">
        <x:v>0.024874986712495977</x:v>
      </x:c>
      <x:c r="AM136" s="127" t="n">
        <x:v>1.6235959604382515</x:v>
      </x:c>
      <x:c r="AN136" s="133" t="n">
        <x:v>0.21238900645267825</x:v>
      </x:c>
      <x:c r="AO136" s="127" t="n">
        <x:v>0.1349740910033384</x:v>
      </x:c>
      <x:c r="AP136" s="127" t="n">
        <x:v>0.6083601266145706</x:v>
      </x:c>
      <x:c r="AQ136" s="127" t="n">
        <x:v>0.16818914077157385</x:v>
      </x:c>
      <x:c r="AR136" s="124" t="n">
        <x:v>0.6666666666666666</x:v>
      </x:c>
      <x:c r="AS136" s="124" t="n">
        <x:v>0.1666666666666666</x:v>
      </x:c>
      <x:c r="AT136" s="124" t="n">
        <x:v>0.16666666666666666</x:v>
      </x:c>
      <x:c r="AU136" s="121" t="n">
        <x:v>0.25</x:v>
      </x:c>
      <x:c r="AV136" s="124" t="n">
        <x:v>0.8333333333333334</x:v>
      </x:c>
      <x:c r="AW136" s="124" t="n">
        <x:v>0.3333333333333333</x:v>
      </x:c>
      <x:c r="AX136" s="124" t="n">
        <x:v>0.16666666666666666</x:v>
      </x:c>
      <x:c r="AY136" s="130" t="n">
        <x:v>1.2348048831278613</x:v>
      </x:c>
    </x:row>
    <x:row r="137">
      <x:c r="A137" s="118" t="str">
        <x:v>Eredivisie 2025-2026</x:v>
      </x:c>
      <x:c r="B137" s="118" t="str">
        <x:v>AFC Ajax</x:v>
      </x:c>
      <x:c r="C137" s="118" t="str">
        <x:v>3rve12v22lh39aaqgjlwlmhas</x:v>
      </x:c>
      <x:c r="D137" s="118" t="str">
        <x:v>D. Konadu</x:v>
      </x:c>
      <x:c r="E137" s="118" t="str">
        <x:v>Forward</x:v>
      </x:c>
      <x:c r="F137" s="118" t="str">
        <x:v>Centre Forward</x:v>
      </x:c>
      <x:c r="G137" s="121" t="n">
        <x:v>9</x:v>
      </x:c>
      <x:c r="H137" s="121" t="n">
        <x:v>883</x:v>
      </x:c>
      <x:c r="I137" s="121" t="n">
        <x:v>0</x:v>
      </x:c>
      <x:c r="J137" s="133" t="n">
        <x:v>0</x:v>
      </x:c>
      <x:c r="K137" s="127" t="n">
        <x:v>0</x:v>
      </x:c>
      <x:c r="L137" s="133" t="n">
        <x:v>0</x:v>
      </x:c>
      <x:c r="M137" s="121" t="n">
        <x:v>7</x:v>
      </x:c>
      <x:c r="N137" s="133" t="n">
        <x:v>0.7134767836919592</x:v>
      </x:c>
      <x:c r="O137" s="121" t="n">
        <x:v>3</x:v>
      </x:c>
      <x:c r="P137" s="133" t="n">
        <x:v>0.30577576443941107</x:v>
      </x:c>
      <x:c r="Q137" s="121" t="n">
        <x:v>6</x:v>
      </x:c>
      <x:c r="R137" s="133" t="n">
        <x:v>0.6115515288788221</x:v>
      </x:c>
      <x:c r="S137" s="121" t="n">
        <x:v>1</x:v>
      </x:c>
      <x:c r="T137" s="133" t="n">
        <x:v>0.10192525481313702</x:v>
      </x:c>
      <x:c r="U137" s="127" t="n">
        <x:v>2</x:v>
      </x:c>
      <x:c r="V137" s="133" t="n">
        <x:v>0.20385050962627405</x:v>
      </x:c>
      <x:c r="W137" s="127" t="n">
        <x:v>1</x:v>
      </x:c>
      <x:c r="X137" s="133" t="n">
        <x:v>0.10192525481313702</x:v>
      </x:c>
      <x:c r="Y137" s="127" t="n">
        <x:v>0</x:v>
      </x:c>
      <x:c r="Z137" s="133" t="n">
        <x:v>0</x:v>
      </x:c>
      <x:c r="AA137" s="127" t="n">
        <x:v>1.0297660194337364</x:v>
      </x:c>
      <x:c r="AB137" s="133" t="n">
        <x:v>0.1049591639286934</x:v>
      </x:c>
      <x:c r="AC137" s="127" t="n">
        <x:v>1.0297660194337364</x:v>
      </x:c>
      <x:c r="AD137" s="133" t="n">
        <x:v>0.1049591639286934</x:v>
      </x:c>
      <x:c r="AE137" s="127" t="n">
        <x:v>0.4274396670807618</x:v>
      </x:c>
      <x:c r="AF137" s="133" t="n">
        <x:v>0.043566896984449106</x:v>
      </x:c>
      <x:c r="AG137" s="127" t="n">
        <x:v>3.4676165748387575</x:v>
      </x:c>
      <x:c r="AH137" s="133" t="n">
        <x:v>0.3534377029846978</x:v>
      </x:c>
      <x:c r="AI137" s="121" t="n">
        <x:v>-1.0297660194337364</x:v>
      </x:c>
      <x:c r="AJ137" s="133" t="n">
        <x:v>-0.1049591639286934</x:v>
      </x:c>
      <x:c r="AK137" s="127" t="n">
        <x:v>-1.0297660194337364</x:v>
      </x:c>
      <x:c r="AL137" s="133" t="n">
        <x:v>-0.1049591639286934</x:v>
      </x:c>
      <x:c r="AM137" s="127" t="n">
        <x:v>2.437850555405021</x:v>
      </x:c>
      <x:c r="AN137" s="133" t="n">
        <x:v>0.2484785390560044</x:v>
      </x:c>
      <x:c r="AO137" s="127" t="n">
        <x:v>0.1471094313476766</x:v>
      </x:c>
      <x:c r="AP137" s="127" t="n">
        <x:v>1.155872191612919</x:v>
      </x:c>
      <x:c r="AQ137" s="127" t="n">
        <x:v>0.1424798890269206</x:v>
      </x:c>
      <x:c r="AR137" s="124" t="n">
        <x:v>0.4285714285714285</x:v>
      </x:c>
      <x:c r="AS137" s="124" t="n">
        <x:v>0</x:v>
      </x:c>
      <x:c r="AT137" s="124" t="n">
        <x:v>0</x:v>
      </x:c>
      <x:c r="AU137" s="121" t="n">
        <x:v>0</x:v>
      </x:c>
      <x:c r="AV137" s="124" t="n">
        <x:v>0.8571428571428571</x:v>
      </x:c>
      <x:c r="AW137" s="124" t="n">
        <x:v>0.14285714285714285</x:v>
      </x:c>
      <x:c r="AX137" s="124" t="n">
        <x:v>0.2857142857142857</x:v>
      </x:c>
      <x:c r="AY137" s="130" t="n">
        <x:v>0</x:v>
      </x:c>
    </x:row>
    <x:row r="138">
      <x:c r="A138" s="118" t="str">
        <x:v>Eredivisie 2025-2026</x:v>
      </x:c>
      <x:c r="B138" s="118" t="str">
        <x:v>SBV Excelsior</x:v>
      </x:c>
      <x:c r="C138" s="118" t="str">
        <x:v>424ohpqxpz31dlopxxamyk9as</x:v>
      </x:c>
      <x:c r="D138" s="118" t="str">
        <x:v>Yoon Do-Young</x:v>
      </x:c>
      <x:c r="E138" s="118" t="str">
        <x:v>Midfielder</x:v>
      </x:c>
      <x:c r="F138" s="118" t="str">
        <x:v>Left Midfielder</x:v>
      </x:c>
      <x:c r="G138" s="121" t="n">
        <x:v>6</x:v>
      </x:c>
      <x:c r="H138" s="121" t="n">
        <x:v>578</x:v>
      </x:c>
      <x:c r="I138" s="121" t="n">
        <x:v>1</x:v>
      </x:c>
      <x:c r="J138" s="133" t="n">
        <x:v>0.1557093425605536</x:v>
      </x:c>
      <x:c r="K138" s="127" t="n">
        <x:v>1</x:v>
      </x:c>
      <x:c r="L138" s="133" t="n">
        <x:v>0.15570934256055363</x:v>
      </x:c>
      <x:c r="M138" s="121" t="n">
        <x:v>5</x:v>
      </x:c>
      <x:c r="N138" s="133" t="n">
        <x:v>0.7785467128027682</x:v>
      </x:c>
      <x:c r="O138" s="121" t="n">
        <x:v>3</x:v>
      </x:c>
      <x:c r="P138" s="133" t="n">
        <x:v>0.4671280276816609</x:v>
      </x:c>
      <x:c r="Q138" s="121" t="n">
        <x:v>2</x:v>
      </x:c>
      <x:c r="R138" s="133" t="n">
        <x:v>0.31141868512110726</x:v>
      </x:c>
      <x:c r="S138" s="121" t="n">
        <x:v>3</x:v>
      </x:c>
      <x:c r="T138" s="133" t="n">
        <x:v>0.4671280276816609</x:v>
      </x:c>
      <x:c r="U138" s="127" t="n">
        <x:v>0</x:v>
      </x:c>
      <x:c r="V138" s="133" t="n">
        <x:v>0</x:v>
      </x:c>
      <x:c r="W138" s="127" t="n">
        <x:v>2</x:v>
      </x:c>
      <x:c r="X138" s="133" t="n">
        <x:v>0.31141868512110726</x:v>
      </x:c>
      <x:c r="Y138" s="127" t="n">
        <x:v>0</x:v>
      </x:c>
      <x:c r="Z138" s="133" t="n">
        <x:v>0</x:v>
      </x:c>
      <x:c r="AA138" s="127" t="n">
        <x:v>0.6669039577245709</x:v>
      </x:c>
      <x:c r="AB138" s="133" t="n">
        <x:v>0.1038431768083242</x:v>
      </x:c>
      <x:c r="AC138" s="127" t="n">
        <x:v>0.6669039577245709</x:v>
      </x:c>
      <x:c r="AD138" s="133" t="n">
        <x:v>0.10384317680832418</x:v>
      </x:c>
      <x:c r="AE138" s="127" t="n">
        <x:v>0.6124859270930756</x:v>
      </x:c>
      <x:c r="AF138" s="133" t="n">
        <x:v>0.09536978103525398</x:v>
      </x:c>
      <x:c r="AG138" s="127" t="n">
        <x:v>1.7767562977969646</x:v>
      </x:c>
      <x:c r="AH138" s="133" t="n">
        <x:v>0.2766575550202886</x:v>
      </x:c>
      <x:c r="AI138" s="121" t="n">
        <x:v>0.3330960422754291</x:v>
      </x:c>
      <x:c r="AJ138" s="133" t="n">
        <x:v>0.051866165752229444</x:v>
      </x:c>
      <x:c r="AK138" s="127" t="n">
        <x:v>0.3330960422754291</x:v>
      </x:c>
      <x:c r="AL138" s="133" t="n">
        <x:v>0.051866165752229444</x:v>
      </x:c>
      <x:c r="AM138" s="127" t="n">
        <x:v>1.109852340072394</x:v>
      </x:c>
      <x:c r="AN138" s="133" t="n">
        <x:v>0.17281437821196446</x:v>
      </x:c>
      <x:c r="AO138" s="127" t="n">
        <x:v>0.1333807915449141</x:v>
      </x:c>
      <x:c r="AP138" s="127" t="n">
        <x:v>0.5922520992656549</x:v>
      </x:c>
      <x:c r="AQ138" s="127" t="n">
        <x:v>0.20416197569769187</x:v>
      </x:c>
      <x:c r="AR138" s="124" t="n">
        <x:v>0.6</x:v>
      </x:c>
      <x:c r="AS138" s="124" t="n">
        <x:v>0.2</x:v>
      </x:c>
      <x:c r="AT138" s="124" t="n">
        <x:v>0.2</x:v>
      </x:c>
      <x:c r="AU138" s="121" t="n">
        <x:v>0.3333333333333333</x:v>
      </x:c>
      <x:c r="AV138" s="124" t="n">
        <x:v>0.4</x:v>
      </x:c>
      <x:c r="AW138" s="124" t="n">
        <x:v>0.4</x:v>
      </x:c>
      <x:c r="AX138" s="124" t="n">
        <x:v>0</x:v>
      </x:c>
      <x:c r="AY138" s="130" t="n">
        <x:v>1.4994662850883795</x:v>
      </x:c>
    </x:row>
    <x:row r="139">
      <x:c r="A139" s="118" t="str">
        <x:v>Eredivisie 2025-2026</x:v>
      </x:c>
      <x:c r="B139" s="118" t="str">
        <x:v>FC Volendam</x:v>
      </x:c>
      <x:c r="C139" s="118" t="str">
        <x:v>qx44xpf889ysyh0yh20uketw</x:v>
      </x:c>
      <x:c r="D139" s="118" t="str">
        <x:v>B. Pauwels</x:v>
      </x:c>
      <x:c r="E139" s="118" t="str">
        <x:v>Midfielder</x:v>
      </x:c>
      <x:c r="F139" s="118" t="str">
        <x:v>Attacking Midfielder</x:v>
      </x:c>
      <x:c r="G139" s="121" t="n">
        <x:v>8</x:v>
      </x:c>
      <x:c r="H139" s="121" t="n">
        <x:v>777</x:v>
      </x:c>
      <x:c r="I139" s="121" t="n">
        <x:v>1</x:v>
      </x:c>
      <x:c r="J139" s="133" t="n">
        <x:v>0.1158301158301158</x:v>
      </x:c>
      <x:c r="K139" s="127" t="n">
        <x:v>1</x:v>
      </x:c>
      <x:c r="L139" s="133" t="n">
        <x:v>0.11583011583011583</x:v>
      </x:c>
      <x:c r="M139" s="121" t="n">
        <x:v>17</x:v>
      </x:c>
      <x:c r="N139" s="133" t="n">
        <x:v>1.9691119691119692</x:v>
      </x:c>
      <x:c r="O139" s="121" t="n">
        <x:v>13</x:v>
      </x:c>
      <x:c r="P139" s="133" t="n">
        <x:v>1.505791505791506</x:v>
      </x:c>
      <x:c r="Q139" s="121" t="n">
        <x:v>10</x:v>
      </x:c>
      <x:c r="R139" s="133" t="n">
        <x:v>1.1583011583011584</x:v>
      </x:c>
      <x:c r="S139" s="121" t="n">
        <x:v>7</x:v>
      </x:c>
      <x:c r="T139" s="133" t="n">
        <x:v>0.8108108108108109</x:v>
      </x:c>
      <x:c r="U139" s="127" t="n">
        <x:v>0</x:v>
      </x:c>
      <x:c r="V139" s="133" t="n">
        <x:v>0</x:v>
      </x:c>
      <x:c r="W139" s="127" t="n">
        <x:v>1</x:v>
      </x:c>
      <x:c r="X139" s="133" t="n">
        <x:v>0.11583011583011583</x:v>
      </x:c>
      <x:c r="Y139" s="127" t="n">
        <x:v>0</x:v>
      </x:c>
      <x:c r="Z139" s="133" t="n">
        <x:v>0</x:v>
      </x:c>
      <x:c r="AA139" s="127" t="n">
        <x:v>0.8914135210216033</x:v>
      </x:c>
      <x:c r="AB139" s="133" t="n">
        <x:v>0.1032525313924637</x:v>
      </x:c>
      <x:c r="AC139" s="127" t="n">
        <x:v>0.8914135210216033</x:v>
      </x:c>
      <x:c r="AD139" s="133" t="n">
        <x:v>0.10325253139246371</x:v>
      </x:c>
      <x:c r="AE139" s="127" t="n">
        <x:v>0.9233918588142838</x:v>
      </x:c>
      <x:c r="AF139" s="133" t="n">
        <x:v>0.10695658596304446</x:v>
      </x:c>
      <x:c r="AG139" s="127" t="n">
        <x:v>3.192102907225489</x:v>
      </x:c>
      <x:c r="AH139" s="133" t="n">
        <x:v>0.3697416494855779</x:v>
      </x:c>
      <x:c r="AI139" s="121" t="n">
        <x:v>0.1085864789783966</x:v>
      </x:c>
      <x:c r="AJ139" s="133" t="n">
        <x:v>0.012577584437652117</x:v>
      </x:c>
      <x:c r="AK139" s="127" t="n">
        <x:v>0.10858647897839668</x:v>
      </x:c>
      <x:c r="AL139" s="133" t="n">
        <x:v>0.012577584437652126</x:v>
      </x:c>
      <x:c r="AM139" s="127" t="n">
        <x:v>2.300689386203886</x:v>
      </x:c>
      <x:c r="AN139" s="133" t="n">
        <x:v>0.2664891180931142</x:v>
      </x:c>
      <x:c r="AO139" s="127" t="n">
        <x:v>0.052436089471859</x:v>
      </x:c>
      <x:c r="AP139" s="127" t="n">
        <x:v>0.24554637747888378</x:v>
      </x:c>
      <x:c r="AQ139" s="127" t="n">
        <x:v>0.07103014298571414</x:v>
      </x:c>
      <x:c r="AR139" s="124" t="n">
        <x:v>0.7647058823529411</x:v>
      </x:c>
      <x:c r="AS139" s="124" t="n">
        <x:v>0.0588235294117647</x:v>
      </x:c>
      <x:c r="AT139" s="124" t="n">
        <x:v>0.058823529411764705</x:v>
      </x:c>
      <x:c r="AU139" s="121" t="n">
        <x:v>0.07692307692307693</x:v>
      </x:c>
      <x:c r="AV139" s="124" t="n">
        <x:v>0.5882352941176471</x:v>
      </x:c>
      <x:c r="AW139" s="124" t="n">
        <x:v>0.058823529411764705</x:v>
      </x:c>
      <x:c r="AX139" s="124" t="n">
        <x:v>0</x:v>
      </x:c>
      <x:c r="AY139" s="130" t="n">
        <x:v>1.1218138119039873</x:v>
      </x:c>
    </x:row>
    <x:row r="140">
      <x:c r="A140" s="118" t="str">
        <x:v>Eredivisie 2025-2026</x:v>
      </x:c>
      <x:c r="B140" s="118" t="str">
        <x:v>Alkmaar Zaanstreek</x:v>
      </x:c>
      <x:c r="C140" s="118" t="str">
        <x:v>8u19xeh9ugvh8f1mh7jnbbhuc</x:v>
      </x:c>
      <x:c r="D140" s="118" t="str">
        <x:v>K. Smit</x:v>
      </x:c>
      <x:c r="E140" s="118" t="str">
        <x:v>Midfielder</x:v>
      </x:c>
      <x:c r="F140" s="118" t="str">
        <x:v>Central Midfielder</x:v>
      </x:c>
      <x:c r="G140" s="121" t="n">
        <x:v>26</x:v>
      </x:c>
      <x:c r="H140" s="121" t="n">
        <x:v>2512</x:v>
      </x:c>
      <x:c r="I140" s="121" t="n">
        <x:v>3</x:v>
      </x:c>
      <x:c r="J140" s="133" t="n">
        <x:v>0.107484076433121</x:v>
      </x:c>
      <x:c r="K140" s="127" t="n">
        <x:v>3</x:v>
      </x:c>
      <x:c r="L140" s="133" t="n">
        <x:v>0.10748407643312102</x:v>
      </x:c>
      <x:c r="M140" s="121" t="n">
        <x:v>38</x:v>
      </x:c>
      <x:c r="N140" s="133" t="n">
        <x:v>1.3614649681528663</x:v>
      </x:c>
      <x:c r="O140" s="121" t="n">
        <x:v>24</x:v>
      </x:c>
      <x:c r="P140" s="133" t="n">
        <x:v>0.8598726114649682</x:v>
      </x:c>
      <x:c r="Q140" s="121" t="n">
        <x:v>13</x:v>
      </x:c>
      <x:c r="R140" s="133" t="n">
        <x:v>0.46576433121019106</x:v>
      </x:c>
      <x:c r="S140" s="121" t="n">
        <x:v>25</x:v>
      </x:c>
      <x:c r="T140" s="133" t="n">
        <x:v>0.8957006369426751</x:v>
      </x:c>
      <x:c r="U140" s="127" t="n">
        <x:v>1</x:v>
      </x:c>
      <x:c r="V140" s="133" t="n">
        <x:v>0.035828025477707005</x:v>
      </x:c>
      <x:c r="W140" s="127" t="n">
        <x:v>1</x:v>
      </x:c>
      <x:c r="X140" s="133" t="n">
        <x:v>0.035828025477707005</x:v>
      </x:c>
      <x:c r="Y140" s="127" t="n">
        <x:v>0</x:v>
      </x:c>
      <x:c r="Z140" s="133" t="n">
        <x:v>0</x:v>
      </x:c>
      <x:c r="AA140" s="127" t="n">
        <x:v>2.8723231516778447</x:v>
      </x:c>
      <x:c r="AB140" s="133" t="n">
        <x:v>0.1029096670585214</x:v>
      </x:c>
      <x:c r="AC140" s="127" t="n">
        <x:v>2.8723231516778447</x:v>
      </x:c>
      <x:c r="AD140" s="133" t="n">
        <x:v>0.1029096670585215</x:v>
      </x:c>
      <x:c r="AE140" s="127" t="n">
        <x:v>3.234631080995313</x:v>
      </x:c>
      <x:c r="AF140" s="133" t="n">
        <x:v>0.11589044478088302</x:v>
      </x:c>
      <x:c r="AG140" s="127" t="n">
        <x:v>11.593369089066982</x:v>
      </x:c>
      <x:c r="AH140" s="133" t="n">
        <x:v>0.4153675230955527</x:v>
      </x:c>
      <x:c r="AI140" s="121" t="n">
        <x:v>0.1276768483221553</x:v>
      </x:c>
      <x:c r="AJ140" s="133" t="n">
        <x:v>0.0045744093745995135</x:v>
      </x:c>
      <x:c r="AK140" s="127" t="n">
        <x:v>0.1276768483221553</x:v>
      </x:c>
      <x:c r="AL140" s="133" t="n">
        <x:v>0.0045744093745995135</x:v>
      </x:c>
      <x:c r="AM140" s="127" t="n">
        <x:v>8.721045937389137</x:v>
      </x:c>
      <x:c r="AN140" s="133" t="n">
        <x:v>0.3124578560370312</x:v>
      </x:c>
      <x:c r="AO140" s="127" t="n">
        <x:v>0.0755874513599432</x:v>
      </x:c>
      <x:c r="AP140" s="127" t="n">
        <x:v>0.48305704537779093</x:v>
      </x:c>
      <x:c r="AQ140" s="127" t="n">
        <x:v>0.13477629504147137</x:v>
      </x:c>
      <x:c r="AR140" s="124" t="n">
        <x:v>0.631578947368421</x:v>
      </x:c>
      <x:c r="AS140" s="124" t="n">
        <x:v>0.0789473684210526</x:v>
      </x:c>
      <x:c r="AT140" s="124" t="n">
        <x:v>0.07894736842105263</x:v>
      </x:c>
      <x:c r="AU140" s="121" t="n">
        <x:v>0.125</x:v>
      </x:c>
      <x:c r="AV140" s="124" t="n">
        <x:v>0.34210526315789475</x:v>
      </x:c>
      <x:c r="AW140" s="124" t="n">
        <x:v>0.02631578947368421</x:v>
      </x:c>
      <x:c r="AX140" s="124" t="n">
        <x:v>0.02631578947368421</x:v>
      </x:c>
      <x:c r="AY140" s="130" t="n">
        <x:v>1.0444507256252047</x:v>
      </x:c>
    </x:row>
    <x:row r="141">
      <x:c r="A141" s="118" t="str">
        <x:v>Eredivisie 2025-2026</x:v>
      </x:c>
      <x:c r="B141" s="118" t="str">
        <x:v>SBV Excelsior</x:v>
      </x:c>
      <x:c r="C141" s="118" t="str">
        <x:v>1fs2iimaa97nzlw80yypcd6ju</x:v>
      </x:c>
      <x:c r="D141" s="118" t="str">
        <x:v>S. Mitrović</x:v>
      </x:c>
      <x:c r="E141" s="118" t="str">
        <x:v>Midfielder</x:v>
      </x:c>
      <x:c r="F141" s="118" t="str">
        <x:v>Left Midfielder</x:v>
      </x:c>
      <x:c r="G141" s="121" t="n">
        <x:v>9</x:v>
      </x:c>
      <x:c r="H141" s="121" t="n">
        <x:v>875</x:v>
      </x:c>
      <x:c r="I141" s="121" t="n">
        <x:v>0</x:v>
      </x:c>
      <x:c r="J141" s="133" t="n">
        <x:v>0</x:v>
      </x:c>
      <x:c r="K141" s="127" t="n">
        <x:v>0</x:v>
      </x:c>
      <x:c r="L141" s="133" t="n">
        <x:v>0</x:v>
      </x:c>
      <x:c r="M141" s="121" t="n">
        <x:v>7</x:v>
      </x:c>
      <x:c r="N141" s="133" t="n">
        <x:v>0.72</x:v>
      </x:c>
      <x:c r="O141" s="121" t="n">
        <x:v>6</x:v>
      </x:c>
      <x:c r="P141" s="133" t="n">
        <x:v>0.6171428571428572</x:v>
      </x:c>
      <x:c r="Q141" s="121" t="n">
        <x:v>3</x:v>
      </x:c>
      <x:c r="R141" s="133" t="n">
        <x:v>0.3085714285714286</x:v>
      </x:c>
      <x:c r="S141" s="121" t="n">
        <x:v>4</x:v>
      </x:c>
      <x:c r="T141" s="133" t="n">
        <x:v>0.4114285714285715</x:v>
      </x:c>
      <x:c r="U141" s="127" t="n">
        <x:v>0</x:v>
      </x:c>
      <x:c r="V141" s="133" t="n">
        <x:v>0</x:v>
      </x:c>
      <x:c r="W141" s="127" t="n">
        <x:v>0</x:v>
      </x:c>
      <x:c r="X141" s="133" t="n">
        <x:v>0</x:v>
      </x:c>
      <x:c r="Y141" s="127" t="n">
        <x:v>0</x:v>
      </x:c>
      <x:c r="Z141" s="133" t="n">
        <x:v>0</x:v>
      </x:c>
      <x:c r="AA141" s="127" t="n">
        <x:v>0.9990381598472592</x:v>
      </x:c>
      <x:c r="AB141" s="133" t="n">
        <x:v>0.1027582107271466</x:v>
      </x:c>
      <x:c r="AC141" s="127" t="n">
        <x:v>0.9990381598472592</x:v>
      </x:c>
      <x:c r="AD141" s="133" t="n">
        <x:v>0.10275821072714666</x:v>
      </x:c>
      <x:c r="AE141" s="127" t="n">
        <x:v>0.2572388191183561</x:v>
      </x:c>
      <x:c r="AF141" s="133" t="n">
        <x:v>0.02645884996645949</x:v>
      </x:c>
      <x:c r="AG141" s="127" t="n">
        <x:v>2.0392259657382965</x:v>
      </x:c>
      <x:c r="AH141" s="133" t="n">
        <x:v>0.20974895647593908</x:v>
      </x:c>
      <x:c r="AI141" s="121" t="n">
        <x:v>-0.9990381598472592</x:v>
      </x:c>
      <x:c r="AJ141" s="133" t="n">
        <x:v>-0.10275821072714666</x:v>
      </x:c>
      <x:c r="AK141" s="127" t="n">
        <x:v>-0.9990381598472592</x:v>
      </x:c>
      <x:c r="AL141" s="133" t="n">
        <x:v>-0.10275821072714666</x:v>
      </x:c>
      <x:c r="AM141" s="127" t="n">
        <x:v>1.0401878058910374</x:v>
      </x:c>
      <x:c r="AN141" s="133" t="n">
        <x:v>0.10699074574879243</x:v>
      </x:c>
      <x:c r="AO141" s="127" t="n">
        <x:v>0.142719737121037</x:v>
      </x:c>
      <x:c r="AP141" s="127" t="n">
        <x:v>0.33987099428971607</x:v>
      </x:c>
      <x:c r="AQ141" s="127" t="n">
        <x:v>0.04287313651972602</x:v>
      </x:c>
      <x:c r="AR141" s="124" t="n">
        <x:v>0.8571428571428571</x:v>
      </x:c>
      <x:c r="AS141" s="124" t="n">
        <x:v>0</x:v>
      </x:c>
      <x:c r="AT141" s="124" t="n">
        <x:v>0</x:v>
      </x:c>
      <x:c r="AU141" s="121" t="n">
        <x:v>0</x:v>
      </x:c>
      <x:c r="AV141" s="124" t="n">
        <x:v>0.42857142857142855</x:v>
      </x:c>
      <x:c r="AW141" s="124" t="n">
        <x:v>0</x:v>
      </x:c>
      <x:c r="AX141" s="124" t="n">
        <x:v>0</x:v>
      </x:c>
      <x:c r="AY141" s="130" t="n">
        <x:v>0</x:v>
      </x:c>
    </x:row>
    <x:row r="142">
      <x:c r="A142" s="118" t="str">
        <x:v>Eredivisie 2025-2026</x:v>
      </x:c>
      <x:c r="B142" s="118" t="str">
        <x:v>Feyenoord Rotterdam</x:v>
      </x:c>
      <x:c r="C142" s="118" t="str">
        <x:v>29fr98or3mqippn84z3p9ihhw</x:v>
      </x:c>
      <x:c r="D142" s="118" t="str">
        <x:v>L. Valente</x:v>
      </x:c>
      <x:c r="E142" s="118" t="str">
        <x:v>Midfielder</x:v>
      </x:c>
      <x:c r="F142" s="118" t="str">
        <x:v>Central Midfielder</x:v>
      </x:c>
      <x:c r="G142" s="121" t="n">
        <x:v>32</x:v>
      </x:c>
      <x:c r="H142" s="121" t="n">
        <x:v>3116</x:v>
      </x:c>
      <x:c r="I142" s="121" t="n">
        <x:v>2</x:v>
      </x:c>
      <x:c r="J142" s="133" t="n">
        <x:v>0.0577663671373555</x:v>
      </x:c>
      <x:c r="K142" s="127" t="n">
        <x:v>2</x:v>
      </x:c>
      <x:c r="L142" s="133" t="n">
        <x:v>0.05776636713735559</x:v>
      </x:c>
      <x:c r="M142" s="121" t="n">
        <x:v>41</x:v>
      </x:c>
      <x:c r="N142" s="133" t="n">
        <x:v>1.1842105263157894</x:v>
      </x:c>
      <x:c r="O142" s="121" t="n">
        <x:v>31</x:v>
      </x:c>
      <x:c r="P142" s="133" t="n">
        <x:v>0.8953786906290117</x:v>
      </x:c>
      <x:c r="Q142" s="121" t="n">
        <x:v>14</x:v>
      </x:c>
      <x:c r="R142" s="133" t="n">
        <x:v>0.4043645699614891</x:v>
      </x:c>
      <x:c r="S142" s="121" t="n">
        <x:v>27</x:v>
      </x:c>
      <x:c r="T142" s="133" t="n">
        <x:v>0.7798459563543004</x:v>
      </x:c>
      <x:c r="U142" s="127" t="n">
        <x:v>0</x:v>
      </x:c>
      <x:c r="V142" s="133" t="n">
        <x:v>0</x:v>
      </x:c>
      <x:c r="W142" s="127" t="n">
        <x:v>4</x:v>
      </x:c>
      <x:c r="X142" s="133" t="n">
        <x:v>0.11553273427471118</x:v>
      </x:c>
      <x:c r="Y142" s="127" t="n">
        <x:v>0</x:v>
      </x:c>
      <x:c r="Z142" s="133" t="n">
        <x:v>0</x:v>
      </x:c>
      <x:c r="AA142" s="127" t="n">
        <x:v>3.541213717311619</x:v>
      </x:c>
      <x:c r="AB142" s="133" t="n">
        <x:v>0.1022815258530313</x:v>
      </x:c>
      <x:c r="AC142" s="127" t="n">
        <x:v>3.541213717311619</x:v>
      </x:c>
      <x:c r="AD142" s="133" t="n">
        <x:v>0.10228152585303137</x:v>
      </x:c>
      <x:c r="AE142" s="127" t="n">
        <x:v>3.098438917251769</x:v>
      </x:c>
      <x:c r="AF142" s="133" t="n">
        <x:v>0.0894927800233181</x:v>
      </x:c>
      <x:c r="AG142" s="127" t="n">
        <x:v>11.062464652583</x:v>
      </x:c>
      <x:c r="AH142" s="133" t="n">
        <x:v>0.31951919728256417</x:v>
      </x:c>
      <x:c r="AI142" s="121" t="n">
        <x:v>-1.541213717311619</x:v>
      </x:c>
      <x:c r="AJ142" s="133" t="n">
        <x:v>-0.044515158715675775</x:v>
      </x:c>
      <x:c r="AK142" s="127" t="n">
        <x:v>-1.541213717311619</x:v>
      </x:c>
      <x:c r="AL142" s="133" t="n">
        <x:v>-0.044515158715675775</x:v>
      </x:c>
      <x:c r="AM142" s="127" t="n">
        <x:v>7.521250935271382</x:v>
      </x:c>
      <x:c r="AN142" s="133" t="n">
        <x:v>0.21723767142953287</x:v>
      </x:c>
      <x:c r="AO142" s="127" t="n">
        <x:v>0.0863710662758931</x:v>
      </x:c>
      <x:c r="AP142" s="127" t="n">
        <x:v>0.3568536984704193</x:v>
      </x:c>
      <x:c r="AQ142" s="127" t="n">
        <x:v>0.09994964249199255</x:v>
      </x:c>
      <x:c r="AR142" s="124" t="n">
        <x:v>0.7560975609756098</x:v>
      </x:c>
      <x:c r="AS142" s="124" t="n">
        <x:v>0.048780487804878</x:v>
      </x:c>
      <x:c r="AT142" s="124" t="n">
        <x:v>0.04878048780487805</x:v>
      </x:c>
      <x:c r="AU142" s="121" t="n">
        <x:v>0.06451612903225806</x:v>
      </x:c>
      <x:c r="AV142" s="124" t="n">
        <x:v>0.34146341463414637</x:v>
      </x:c>
      <x:c r="AW142" s="124" t="n">
        <x:v>0.0975609756097561</x:v>
      </x:c>
      <x:c r="AX142" s="124" t="n">
        <x:v>0</x:v>
      </x:c>
      <x:c r="AY142" s="130" t="n">
        <x:v>0.5647781127195957</x:v>
      </x:c>
    </x:row>
    <x:row r="143">
      <x:c r="A143" s="118" t="str">
        <x:v>Eredivisie 2025-2026</x:v>
      </x:c>
      <x:c r="B143" s="118" t="str">
        <x:v>Alkmaar Zaanstreek</x:v>
      </x:c>
      <x:c r="C143" s="118" t="str">
        <x:v>73lwz4he5erpp25zi8crjvztg</x:v>
      </x:c>
      <x:c r="D143" s="118" t="str">
        <x:v>I. Jensen</x:v>
      </x:c>
      <x:c r="E143" s="118" t="str">
        <x:v>Midfielder</x:v>
      </x:c>
      <x:c r="F143" s="118" t="str">
        <x:v>Right Midfielder</x:v>
      </x:c>
      <x:c r="G143" s="121" t="n">
        <x:v>33</x:v>
      </x:c>
      <x:c r="H143" s="121" t="n">
        <x:v>3181</x:v>
      </x:c>
      <x:c r="I143" s="121" t="n">
        <x:v>2</x:v>
      </x:c>
      <x:c r="J143" s="133" t="n">
        <x:v>0.0565859792518076</x:v>
      </x:c>
      <x:c r="K143" s="127" t="n">
        <x:v>2</x:v>
      </x:c>
      <x:c r="L143" s="133" t="n">
        <x:v>0.05658597925180761</x:v>
      </x:c>
      <x:c r="M143" s="121" t="n">
        <x:v>35</x:v>
      </x:c>
      <x:c r="N143" s="133" t="n">
        <x:v>0.9902546369066332</x:v>
      </x:c>
      <x:c r="O143" s="121" t="n">
        <x:v>25</x:v>
      </x:c>
      <x:c r="P143" s="133" t="n">
        <x:v>0.7073247406475952</x:v>
      </x:c>
      <x:c r="Q143" s="121" t="n">
        <x:v>20</x:v>
      </x:c>
      <x:c r="R143" s="133" t="n">
        <x:v>0.5658597925180762</x:v>
      </x:c>
      <x:c r="S143" s="121" t="n">
        <x:v>15</x:v>
      </x:c>
      <x:c r="T143" s="133" t="n">
        <x:v>0.42439484438855707</x:v>
      </x:c>
      <x:c r="U143" s="127" t="n">
        <x:v>1</x:v>
      </x:c>
      <x:c r="V143" s="133" t="n">
        <x:v>0.028292989625903806</x:v>
      </x:c>
      <x:c r="W143" s="127" t="n">
        <x:v>5</x:v>
      </x:c>
      <x:c r="X143" s="133" t="n">
        <x:v>0.14146494812951904</x:v>
      </x:c>
      <x:c r="Y143" s="127" t="n">
        <x:v>0</x:v>
      </x:c>
      <x:c r="Z143" s="133" t="n">
        <x:v>0</x:v>
      </x:c>
      <x:c r="AA143" s="127" t="n">
        <x:v>3.577111925929783</x:v>
      </x:c>
      <x:c r="AB143" s="133" t="n">
        <x:v>0.1012071906110281</x:v>
      </x:c>
      <x:c r="AC143" s="127" t="n">
        <x:v>3.577111925929783</x:v>
      </x:c>
      <x:c r="AD143" s="133" t="n">
        <x:v>0.10120719061102813</x:v>
      </x:c>
      <x:c r="AE143" s="127" t="n">
        <x:v>2.533943988004465</x:v>
      </x:c>
      <x:c r="AF143" s="133" t="n">
        <x:v>0.07169285096523165</x:v>
      </x:c>
      <x:c r="AG143" s="127" t="n">
        <x:v>10.929299231618645</x:v>
      </x:c>
      <x:c r="AH143" s="133" t="n">
        <x:v>0.30922254977858477</x:v>
      </x:c>
      <x:c r="AI143" s="121" t="n">
        <x:v>-1.577111925929783</x:v>
      </x:c>
      <x:c r="AJ143" s="133" t="n">
        <x:v>-0.04462121135922052</x:v>
      </x:c>
      <x:c r="AK143" s="127" t="n">
        <x:v>-1.577111925929783</x:v>
      </x:c>
      <x:c r="AL143" s="133" t="n">
        <x:v>-0.04462121135922052</x:v>
      </x:c>
      <x:c r="AM143" s="127" t="n">
        <x:v>7.35218730568886</x:v>
      </x:c>
      <x:c r="AN143" s="133" t="n">
        <x:v>0.20801535916755656</x:v>
      </x:c>
      <x:c r="AO143" s="127" t="n">
        <x:v>0.102203197883708</x:v>
      </x:c>
      <x:c r="AP143" s="127" t="n">
        <x:v>0.4371719692647458</x:v>
      </x:c>
      <x:c r="AQ143" s="127" t="n">
        <x:v>0.10135775952017861</x:v>
      </x:c>
      <x:c r="AR143" s="124" t="n">
        <x:v>0.7142857142857143</x:v>
      </x:c>
      <x:c r="AS143" s="124" t="n">
        <x:v>0.0571428571428571</x:v>
      </x:c>
      <x:c r="AT143" s="124" t="n">
        <x:v>0.05714285714285714</x:v>
      </x:c>
      <x:c r="AU143" s="121" t="n">
        <x:v>0.08</x:v>
      </x:c>
      <x:c r="AV143" s="124" t="n">
        <x:v>0.5714285714285714</x:v>
      </x:c>
      <x:c r="AW143" s="124" t="n">
        <x:v>0.14285714285714285</x:v>
      </x:c>
      <x:c r="AX143" s="124" t="n">
        <x:v>0.02857142857142857</x:v>
      </x:c>
      <x:c r="AY143" s="130" t="n">
        <x:v>0.5591102658830416</x:v>
      </x:c>
    </x:row>
    <x:row r="144">
      <x:c r="A144" s="118" t="str">
        <x:v>Eredivisie 2025-2026</x:v>
      </x:c>
      <x:c r="B144" s="118" t="str">
        <x:v>Feyenoord Rotterdam</x:v>
      </x:c>
      <x:c r="C144" s="118" t="str">
        <x:v>e9l5r0txzrjbenli05rn3k4wl</x:v>
      </x:c>
      <x:c r="D144" s="118" t="str">
        <x:v>R. Sterling</x:v>
      </x:c>
      <x:c r="E144" s="118" t="str">
        <x:v>Midfielder</x:v>
      </x:c>
      <x:c r="F144" s="118" t="str">
        <x:v>Attacking Midfielder</x:v>
      </x:c>
      <x:c r="G144" s="121" t="n">
        <x:v>8</x:v>
      </x:c>
      <x:c r="H144" s="121" t="n">
        <x:v>776</x:v>
      </x:c>
      <x:c r="I144" s="121" t="n">
        <x:v>0</x:v>
      </x:c>
      <x:c r="J144" s="133" t="n">
        <x:v>0</x:v>
      </x:c>
      <x:c r="K144" s="127" t="n">
        <x:v>0</x:v>
      </x:c>
      <x:c r="L144" s="133" t="n">
        <x:v>0</x:v>
      </x:c>
      <x:c r="M144" s="121" t="n">
        <x:v>8</x:v>
      </x:c>
      <x:c r="N144" s="133" t="n">
        <x:v>0.9278350515463918</x:v>
      </x:c>
      <x:c r="O144" s="121" t="n">
        <x:v>7</x:v>
      </x:c>
      <x:c r="P144" s="133" t="n">
        <x:v>0.8118556701030928</x:v>
      </x:c>
      <x:c r="Q144" s="121" t="n">
        <x:v>7</x:v>
      </x:c>
      <x:c r="R144" s="133" t="n">
        <x:v>0.8118556701030928</x:v>
      </x:c>
      <x:c r="S144" s="121" t="n">
        <x:v>1</x:v>
      </x:c>
      <x:c r="T144" s="133" t="n">
        <x:v>0.11597938144329897</x:v>
      </x:c>
      <x:c r="U144" s="127" t="n">
        <x:v>0</x:v>
      </x:c>
      <x:c r="V144" s="133" t="n">
        <x:v>0</x:v>
      </x:c>
      <x:c r="W144" s="127" t="n">
        <x:v>1</x:v>
      </x:c>
      <x:c r="X144" s="133" t="n">
        <x:v>0.11597938144329897</x:v>
      </x:c>
      <x:c r="Y144" s="127" t="n">
        <x:v>0</x:v>
      </x:c>
      <x:c r="Z144" s="133" t="n">
        <x:v>0</x:v>
      </x:c>
      <x:c r="AA144" s="127" t="n">
        <x:v>0.8578904420137401</x:v>
      </x:c>
      <x:c r="AB144" s="133" t="n">
        <x:v>0.0994976028108719</x:v>
      </x:c>
      <x:c r="AC144" s="127" t="n">
        <x:v>0.8578904420137401</x:v>
      </x:c>
      <x:c r="AD144" s="133" t="n">
        <x:v>0.09949760281087193</x:v>
      </x:c>
      <x:c r="AE144" s="127" t="n">
        <x:v>1.2225001103361135</x:v>
      </x:c>
      <x:c r="AF144" s="133" t="n">
        <x:v>0.1417848066111472</x:v>
      </x:c>
      <x:c r="AG144" s="127" t="n">
        <x:v>2.2344014570116997</x:v>
      </x:c>
      <x:c r="AH144" s="133" t="n">
        <x:v>0.2591444988802229</x:v>
      </x:c>
      <x:c r="AI144" s="121" t="n">
        <x:v>-0.8578904420137401</x:v>
      </x:c>
      <x:c r="AJ144" s="133" t="n">
        <x:v>-0.09949760281087193</x:v>
      </x:c>
      <x:c r="AK144" s="127" t="n">
        <x:v>-0.8578904420137401</x:v>
      </x:c>
      <x:c r="AL144" s="133" t="n">
        <x:v>-0.09949760281087193</x:v>
      </x:c>
      <x:c r="AM144" s="127" t="n">
        <x:v>1.3765110149979596</x:v>
      </x:c>
      <x:c r="AN144" s="133" t="n">
        <x:v>0.15964689606935098</x:v>
      </x:c>
      <x:c r="AO144" s="127" t="n">
        <x:v>0.1072363052517175</x:v>
      </x:c>
      <x:c r="AP144" s="127" t="n">
        <x:v>0.31920020814452854</x:v>
      </x:c>
      <x:c r="AQ144" s="127" t="n">
        <x:v>0.17464287290515906</x:v>
      </x:c>
      <x:c r="AR144" s="124" t="n">
        <x:v>0.875</x:v>
      </x:c>
      <x:c r="AS144" s="124" t="n">
        <x:v>0</x:v>
      </x:c>
      <x:c r="AT144" s="124" t="n">
        <x:v>0</x:v>
      </x:c>
      <x:c r="AU144" s="121" t="n">
        <x:v>0</x:v>
      </x:c>
      <x:c r="AV144" s="124" t="n">
        <x:v>0.875</x:v>
      </x:c>
      <x:c r="AW144" s="124" t="n">
        <x:v>0.125</x:v>
      </x:c>
      <x:c r="AX144" s="124" t="n">
        <x:v>0</x:v>
      </x:c>
      <x:c r="AY144" s="130" t="n">
        <x:v>0</x:v>
      </x:c>
    </x:row>
    <x:row r="145">
      <x:c r="A145" s="118" t="str">
        <x:v>Eredivisie 2025-2026</x:v>
      </x:c>
      <x:c r="B145" s="118" t="str">
        <x:v>FC Volendam</x:v>
      </x:c>
      <x:c r="C145" s="118" t="str">
        <x:v>2yveo95okwv1aicn7pxtnww7o</x:v>
      </x:c>
      <x:c r="D145" s="118" t="str">
        <x:v>J. Tielemans</x:v>
      </x:c>
      <x:c r="E145" s="118" t="str">
        <x:v>Midfielder</x:v>
      </x:c>
      <x:c r="F145" s="118" t="str">
        <x:v>Attacking Midfielder</x:v>
      </x:c>
      <x:c r="G145" s="121" t="n">
        <x:v>1</x:v>
      </x:c>
      <x:c r="H145" s="121" t="n">
        <x:v>96</x:v>
      </x:c>
      <x:c r="I145" s="121" t="n">
        <x:v>0</x:v>
      </x:c>
      <x:c r="J145" s="133" t="n">
        <x:v>0</x:v>
      </x:c>
      <x:c r="K145" s="127" t="n">
        <x:v>0</x:v>
      </x:c>
      <x:c r="L145" s="133" t="n">
        <x:v>0</x:v>
      </x:c>
      <x:c r="M145" s="121" t="n">
        <x:v>1</x:v>
      </x:c>
      <x:c r="N145" s="133" t="n">
        <x:v>0.9375</x:v>
      </x:c>
      <x:c r="O145" s="121" t="n">
        <x:v>1</x:v>
      </x:c>
      <x:c r="P145" s="133" t="n">
        <x:v>0.9375</x:v>
      </x:c>
      <x:c r="Q145" s="121" t="n">
        <x:v>1</x:v>
      </x:c>
      <x:c r="R145" s="133" t="n">
        <x:v>0.9375</x:v>
      </x:c>
      <x:c r="S145" s="121" t="n">
        <x:v>0</x:v>
      </x:c>
      <x:c r="T145" s="133" t="n">
        <x:v>0</x:v>
      </x:c>
      <x:c r="U145" s="127" t="n">
        <x:v>0</x:v>
      </x:c>
      <x:c r="V145" s="133" t="n">
        <x:v>0</x:v>
      </x:c>
      <x:c r="W145" s="127" t="n">
        <x:v>0</x:v>
      </x:c>
      <x:c r="X145" s="133" t="n">
        <x:v>0</x:v>
      </x:c>
      <x:c r="Y145" s="127" t="n">
        <x:v>0</x:v>
      </x:c>
      <x:c r="Z145" s="133" t="n">
        <x:v>0</x:v>
      </x:c>
      <x:c r="AA145" s="127" t="n">
        <x:v>0.1048387140035629</x:v>
      </x:c>
      <x:c r="AB145" s="133" t="n">
        <x:v>0.0982862943783402</x:v>
      </x:c>
      <x:c r="AC145" s="127" t="n">
        <x:v>0.1048387140035629</x:v>
      </x:c>
      <x:c r="AD145" s="133" t="n">
        <x:v>0.09828629437834022</x:v>
      </x:c>
      <x:c r="AE145" s="127" t="n">
        <x:v>0.2690058350563049</x:v>
      </x:c>
      <x:c r="AF145" s="133" t="n">
        <x:v>0.2521929703652858</x:v>
      </x:c>
      <x:c r="AG145" s="127" t="n">
        <x:v>0.2232142835855484</x:v>
      </x:c>
      <x:c r="AH145" s="133" t="n">
        <x:v>0.20926339086145163</x:v>
      </x:c>
      <x:c r="AI145" s="121" t="n">
        <x:v>-0.1048387140035629</x:v>
      </x:c>
      <x:c r="AJ145" s="133" t="n">
        <x:v>-0.09828629437834022</x:v>
      </x:c>
      <x:c r="AK145" s="127" t="n">
        <x:v>-0.1048387140035629</x:v>
      </x:c>
      <x:c r="AL145" s="133" t="n">
        <x:v>-0.09828629437834022</x:v>
      </x:c>
      <x:c r="AM145" s="127" t="n">
        <x:v>0.1183755695819855</x:v>
      </x:c>
      <x:c r="AN145" s="133" t="n">
        <x:v>0.11097709648311141</x:v>
      </x:c>
      <x:c r="AO145" s="127" t="n">
        <x:v>0.1048387140035629</x:v>
      </x:c>
      <x:c r="AP145" s="127" t="n">
        <x:v>0.2232142835855484</x:v>
      </x:c>
      <x:c r="AQ145" s="127" t="n">
        <x:v>0.2690058350563049</x:v>
      </x:c>
      <x:c r="AR145" s="124" t="n">
        <x:v>1</x:v>
      </x:c>
      <x:c r="AS145" s="124" t="n">
        <x:v>0</x:v>
      </x:c>
      <x:c r="AT145" s="124" t="n">
        <x:v>0</x:v>
      </x:c>
      <x:c r="AU145" s="121" t="n">
        <x:v>0</x:v>
      </x:c>
      <x:c r="AV145" s="124" t="n">
        <x:v>1</x:v>
      </x:c>
      <x:c r="AW145" s="124" t="n">
        <x:v>0</x:v>
      </x:c>
      <x:c r="AX145" s="124" t="n">
        <x:v>0</x:v>
      </x:c>
      <x:c r="AY145" s="130" t="n">
        <x:v>0</x:v>
      </x:c>
    </x:row>
    <x:row r="146">
      <x:c r="A146" s="118" t="str">
        <x:v>Eredivisie 2025-2026</x:v>
      </x:c>
      <x:c r="B146" s="118" t="str">
        <x:v>Sparta Rotterdam</x:v>
      </x:c>
      <x:c r="C146" s="118" t="str">
        <x:v>ccmmsnrfn58gwi1petlp08f3e</x:v>
      </x:c>
      <x:c r="D146" s="118" t="str">
        <x:v>L. Duijvestijn</x:v>
      </x:c>
      <x:c r="E146" s="118" t="str">
        <x:v>Midfielder</x:v>
      </x:c>
      <x:c r="F146" s="118" t="str">
        <x:v>Central Midfielder</x:v>
      </x:c>
      <x:c r="G146" s="121" t="n">
        <x:v>13</x:v>
      </x:c>
      <x:c r="H146" s="121" t="n">
        <x:v>1263</x:v>
      </x:c>
      <x:c r="I146" s="121" t="n">
        <x:v>0</x:v>
      </x:c>
      <x:c r="J146" s="133" t="n">
        <x:v>0</x:v>
      </x:c>
      <x:c r="K146" s="127" t="n">
        <x:v>0</x:v>
      </x:c>
      <x:c r="L146" s="133" t="n">
        <x:v>0</x:v>
      </x:c>
      <x:c r="M146" s="121" t="n">
        <x:v>20</x:v>
      </x:c>
      <x:c r="N146" s="133" t="n">
        <x:v>1.4251781472684086</x:v>
      </x:c>
      <x:c r="O146" s="121" t="n">
        <x:v>10</x:v>
      </x:c>
      <x:c r="P146" s="133" t="n">
        <x:v>0.7125890736342043</x:v>
      </x:c>
      <x:c r="Q146" s="121" t="n">
        <x:v>9</x:v>
      </x:c>
      <x:c r="R146" s="133" t="n">
        <x:v>0.6413301662707839</x:v>
      </x:c>
      <x:c r="S146" s="121" t="n">
        <x:v>11</x:v>
      </x:c>
      <x:c r="T146" s="133" t="n">
        <x:v>0.7838479809976248</x:v>
      </x:c>
      <x:c r="U146" s="127" t="n">
        <x:v>2</x:v>
      </x:c>
      <x:c r="V146" s="133" t="n">
        <x:v>0.14251781472684086</x:v>
      </x:c>
      <x:c r="W146" s="127" t="n">
        <x:v>2</x:v>
      </x:c>
      <x:c r="X146" s="133" t="n">
        <x:v>0.14251781472684086</x:v>
      </x:c>
      <x:c r="Y146" s="127" t="n">
        <x:v>0</x:v>
      </x:c>
      <x:c r="Z146" s="133" t="n">
        <x:v>0</x:v>
      </x:c>
      <x:c r="AA146" s="127" t="n">
        <x:v>1.3773136027157291</x:v>
      </x:c>
      <x:c r="AB146" s="133" t="n">
        <x:v>0.098145862426299</x:v>
      </x:c>
      <x:c r="AC146" s="127" t="n">
        <x:v>1.3773136027157291</x:v>
      </x:c>
      <x:c r="AD146" s="133" t="n">
        <x:v>0.09814586242629898</x:v>
      </x:c>
      <x:c r="AE146" s="127" t="n">
        <x:v>0.8862501348485234</x:v>
      </x:c>
      <x:c r="AF146" s="133" t="n">
        <x:v>0.06315321625998979</x:v>
      </x:c>
      <x:c r="AG146" s="127" t="n">
        <x:v>6.771623928099871</x:v>
      </x:c>
      <x:c r="AH146" s="133" t="n">
        <x:v>0.48253852219238985</x:v>
      </x:c>
      <x:c r="AI146" s="121" t="n">
        <x:v>-1.3773136027157291</x:v>
      </x:c>
      <x:c r="AJ146" s="133" t="n">
        <x:v>-0.09814586242629898</x:v>
      </x:c>
      <x:c r="AK146" s="127" t="n">
        <x:v>-1.3773136027157291</x:v>
      </x:c>
      <x:c r="AL146" s="133" t="n">
        <x:v>-0.09814586242629898</x:v>
      </x:c>
      <x:c r="AM146" s="127" t="n">
        <x:v>5.394310325384142</x:v>
      </x:c>
      <x:c r="AN146" s="133" t="n">
        <x:v>0.3843926597660909</x:v>
      </x:c>
      <x:c r="AO146" s="127" t="n">
        <x:v>0.0688656801357864</x:v>
      </x:c>
      <x:c r="AP146" s="127" t="n">
        <x:v>0.677162392809987</x:v>
      </x:c>
      <x:c r="AQ146" s="127" t="n">
        <x:v>0.08862501348485234</x:v>
      </x:c>
      <x:c r="AR146" s="124" t="n">
        <x:v>0.5</x:v>
      </x:c>
      <x:c r="AS146" s="124" t="n">
        <x:v>0</x:v>
      </x:c>
      <x:c r="AT146" s="124" t="n">
        <x:v>0</x:v>
      </x:c>
      <x:c r="AU146" s="121" t="n">
        <x:v>0</x:v>
      </x:c>
      <x:c r="AV146" s="124" t="n">
        <x:v>0.45</x:v>
      </x:c>
      <x:c r="AW146" s="124" t="n">
        <x:v>0.1</x:v>
      </x:c>
      <x:c r="AX146" s="124" t="n">
        <x:v>0.1</x:v>
      </x:c>
      <x:c r="AY146" s="130" t="n">
        <x:v>0</x:v>
      </x:c>
    </x:row>
    <x:row r="147">
      <x:c r="A147" s="118" t="str">
        <x:v>Eredivisie 2025-2026</x:v>
      </x:c>
      <x:c r="B147" s="118" t="str">
        <x:v>Fortuna Sittard</x:v>
      </x:c>
      <x:c r="C147" s="118" t="str">
        <x:v>9o10vhew3jar8tqnkabw0qoyx</x:v>
      </x:c>
      <x:c r="D147" s="118" t="str">
        <x:v>J. Lonwijk</x:v>
      </x:c>
      <x:c r="E147" s="118" t="str">
        <x:v>Midfielder</x:v>
      </x:c>
      <x:c r="F147" s="118" t="str">
        <x:v>Central Midfielder</x:v>
      </x:c>
      <x:c r="G147" s="121" t="n">
        <x:v>15</x:v>
      </x:c>
      <x:c r="H147" s="121" t="n">
        <x:v>1471</x:v>
      </x:c>
      <x:c r="I147" s="121" t="n">
        <x:v>4</x:v>
      </x:c>
      <x:c r="J147" s="133" t="n">
        <x:v>0.2447314751869476</x:v>
      </x:c>
      <x:c r="K147" s="127" t="n">
        <x:v>4</x:v>
      </x:c>
      <x:c r="L147" s="133" t="n">
        <x:v>0.24473147518694766</x:v>
      </x:c>
      <x:c r="M147" s="121" t="n">
        <x:v>15</x:v>
      </x:c>
      <x:c r="N147" s="133" t="n">
        <x:v>0.9177430319510536</x:v>
      </x:c>
      <x:c r="O147" s="121" t="n">
        <x:v>7</x:v>
      </x:c>
      <x:c r="P147" s="133" t="n">
        <x:v>0.42828008157715836</x:v>
      </x:c>
      <x:c r="Q147" s="121" t="n">
        <x:v>10</x:v>
      </x:c>
      <x:c r="R147" s="133" t="n">
        <x:v>0.6118286879673691</x:v>
      </x:c>
      <x:c r="S147" s="121" t="n">
        <x:v>5</x:v>
      </x:c>
      <x:c r="T147" s="133" t="n">
        <x:v>0.30591434398368456</x:v>
      </x:c>
      <x:c r="U147" s="127" t="n">
        <x:v>6</x:v>
      </x:c>
      <x:c r="V147" s="133" t="n">
        <x:v>0.36709721278042146</x:v>
      </x:c>
      <x:c r="W147" s="127" t="n">
        <x:v>4</x:v>
      </x:c>
      <x:c r="X147" s="133" t="n">
        <x:v>0.24473147518694766</x:v>
      </x:c>
      <x:c r="Y147" s="127" t="n">
        <x:v>0</x:v>
      </x:c>
      <x:c r="Z147" s="133" t="n">
        <x:v>0</x:v>
      </x:c>
      <x:c r="AA147" s="127" t="n">
        <x:v>1.586827788501977</x:v>
      </x:c>
      <x:c r="AB147" s="133" t="n">
        <x:v>0.0970866763869326</x:v>
      </x:c>
      <x:c r="AC147" s="127" t="n">
        <x:v>1.586827788501977</x:v>
      </x:c>
      <x:c r="AD147" s="133" t="n">
        <x:v>0.09708667638693265</x:v>
      </x:c>
      <x:c r="AE147" s="127" t="n">
        <x:v>1.6291654952219683</x:v>
      </x:c>
      <x:c r="AF147" s="133" t="n">
        <x:v>0.0996770187423366</x:v>
      </x:c>
      <x:c r="AG147" s="127" t="n">
        <x:v>5.981395915150642</x:v>
      </x:c>
      <x:c r="AH147" s="133" t="n">
        <x:v>0.36595896149799984</x:v>
      </x:c>
      <x:c r="AI147" s="121" t="n">
        <x:v>2.413172211498023</x:v>
      </x:c>
      <x:c r="AJ147" s="133" t="n">
        <x:v>0.147644798800015</x:v>
      </x:c>
      <x:c r="AK147" s="127" t="n">
        <x:v>2.413172211498023</x:v>
      </x:c>
      <x:c r="AL147" s="133" t="n">
        <x:v>0.147644798800015</x:v>
      </x:c>
      <x:c r="AM147" s="127" t="n">
        <x:v>4.394568126648665</x:v>
      </x:c>
      <x:c r="AN147" s="133" t="n">
        <x:v>0.2688722851110672</x:v>
      </x:c>
      <x:c r="AO147" s="127" t="n">
        <x:v>0.1057885192334651</x:v>
      </x:c>
      <x:c r="AP147" s="127" t="n">
        <x:v>0.854485130735806</x:v>
      </x:c>
      <x:c r="AQ147" s="127" t="n">
        <x:v>0.2327379278888526</x:v>
      </x:c>
      <x:c r="AR147" s="124" t="n">
        <x:v>0.4666666666666667</x:v>
      </x:c>
      <x:c r="AS147" s="124" t="n">
        <x:v>0.2666666666666666</x:v>
      </x:c>
      <x:c r="AT147" s="124" t="n">
        <x:v>0.26666666666666666</x:v>
      </x:c>
      <x:c r="AU147" s="121" t="n">
        <x:v>0.5714285714285714</x:v>
      </x:c>
      <x:c r="AV147" s="124" t="n">
        <x:v>0.6666666666666666</x:v>
      </x:c>
      <x:c r="AW147" s="124" t="n">
        <x:v>0.26666666666666666</x:v>
      </x:c>
      <x:c r="AX147" s="124" t="n">
        <x:v>0.4</x:v>
      </x:c>
      <x:c r="AY147" s="130" t="n">
        <x:v>2.520752427568807</x:v>
      </x:c>
    </x:row>
    <x:row r="148">
      <x:c r="A148" s="118" t="str">
        <x:v>Eredivisie 2025-2026</x:v>
      </x:c>
      <x:c r="B148" s="118" t="str">
        <x:v>Heracles Almelo</x:v>
      </x:c>
      <x:c r="C148" s="118" t="str">
        <x:v>a185wef6iz1nun1wry40jcgoa</x:v>
      </x:c>
      <x:c r="D148" s="118" t="str">
        <x:v>N. Ünüvar</x:v>
      </x:c>
      <x:c r="E148" s="118" t="str">
        <x:v>Midfielder</x:v>
      </x:c>
      <x:c r="F148" s="118" t="str">
        <x:v>Right Midfielder</x:v>
      </x:c>
      <x:c r="G148" s="121" t="n">
        <x:v>10</x:v>
      </x:c>
      <x:c r="H148" s="121" t="n">
        <x:v>963</x:v>
      </x:c>
      <x:c r="I148" s="121" t="n">
        <x:v>0</x:v>
      </x:c>
      <x:c r="J148" s="133" t="n">
        <x:v>0</x:v>
      </x:c>
      <x:c r="K148" s="127" t="n">
        <x:v>0</x:v>
      </x:c>
      <x:c r="L148" s="133" t="n">
        <x:v>0</x:v>
      </x:c>
      <x:c r="M148" s="121" t="n">
        <x:v>10</x:v>
      </x:c>
      <x:c r="N148" s="133" t="n">
        <x:v>0.9345794392523364</x:v>
      </x:c>
      <x:c r="O148" s="121" t="n">
        <x:v>8</x:v>
      </x:c>
      <x:c r="P148" s="133" t="n">
        <x:v>0.7476635514018692</x:v>
      </x:c>
      <x:c r="Q148" s="121" t="n">
        <x:v>5</x:v>
      </x:c>
      <x:c r="R148" s="133" t="n">
        <x:v>0.4672897196261683</x:v>
      </x:c>
      <x:c r="S148" s="121" t="n">
        <x:v>5</x:v>
      </x:c>
      <x:c r="T148" s="133" t="n">
        <x:v>0.4672897196261683</x:v>
      </x:c>
      <x:c r="U148" s="127" t="n">
        <x:v>0</x:v>
      </x:c>
      <x:c r="V148" s="133" t="n">
        <x:v>0</x:v>
      </x:c>
      <x:c r="W148" s="127" t="n">
        <x:v>1</x:v>
      </x:c>
      <x:c r="X148" s="133" t="n">
        <x:v>0.09345794392523366</x:v>
      </x:c>
      <x:c r="Y148" s="127" t="n">
        <x:v>0</x:v>
      </x:c>
      <x:c r="Z148" s="133" t="n">
        <x:v>0</x:v>
      </x:c>
      <x:c r="AA148" s="127" t="n">
        <x:v>1.0169508643448346</x:v>
      </x:c>
      <x:c r="AB148" s="133" t="n">
        <x:v>0.0950421368546574</x:v>
      </x:c>
      <x:c r="AC148" s="127" t="n">
        <x:v>1.0169508643448346</x:v>
      </x:c>
      <x:c r="AD148" s="133" t="n">
        <x:v>0.09504213685465744</x:v>
      </x:c>
      <x:c r="AE148" s="127" t="n">
        <x:v>0.9253062313073313</x:v>
      </x:c>
      <x:c r="AF148" s="133" t="n">
        <x:v>0.08647721787918984</x:v>
      </x:c>
      <x:c r="AG148" s="127" t="n">
        <x:v>2.21913655847311</x:v>
      </x:c>
      <x:c r="AH148" s="133" t="n">
        <x:v>0.2073959400442159</x:v>
      </x:c>
      <x:c r="AI148" s="121" t="n">
        <x:v>-1.0169508643448346</x:v>
      </x:c>
      <x:c r="AJ148" s="133" t="n">
        <x:v>-0.09504213685465744</x:v>
      </x:c>
      <x:c r="AK148" s="127" t="n">
        <x:v>-1.0169508643448346</x:v>
      </x:c>
      <x:c r="AL148" s="133" t="n">
        <x:v>-0.09504213685465744</x:v>
      </x:c>
      <x:c r="AM148" s="127" t="n">
        <x:v>1.2021856941282756</x:v>
      </x:c>
      <x:c r="AN148" s="133" t="n">
        <x:v>0.11235380318955847</x:v>
      </x:c>
      <x:c r="AO148" s="127" t="n">
        <x:v>0.1016950864344834</x:v>
      </x:c>
      <x:c r="AP148" s="127" t="n">
        <x:v>0.2773920698091388</x:v>
      </x:c>
      <x:c r="AQ148" s="127" t="n">
        <x:v>0.1156632789134164</x:v>
      </x:c>
      <x:c r="AR148" s="124" t="n">
        <x:v>0.8</x:v>
      </x:c>
      <x:c r="AS148" s="124" t="n">
        <x:v>0</x:v>
      </x:c>
      <x:c r="AT148" s="124" t="n">
        <x:v>0</x:v>
      </x:c>
      <x:c r="AU148" s="121" t="n">
        <x:v>0</x:v>
      </x:c>
      <x:c r="AV148" s="124" t="n">
        <x:v>0.5</x:v>
      </x:c>
      <x:c r="AW148" s="124" t="n">
        <x:v>0.1</x:v>
      </x:c>
      <x:c r="AX148" s="124" t="n">
        <x:v>0</x:v>
      </x:c>
      <x:c r="AY148" s="130" t="n">
        <x:v>0</x:v>
      </x:c>
    </x:row>
    <x:row r="149">
      <x:c r="A149" s="118" t="str">
        <x:v>Eredivisie 2025-2026</x:v>
      </x:c>
      <x:c r="B149" s="118" t="str">
        <x:v>Heracles Almelo</x:v>
      </x:c>
      <x:c r="C149" s="118" t="str">
        <x:v>2zwe056wfzof0v5jv01dv9uc5</x:v>
      </x:c>
      <x:c r="D149" s="118" t="str">
        <x:v>A. Hrustić</x:v>
      </x:c>
      <x:c r="E149" s="118" t="str">
        <x:v>Midfielder</x:v>
      </x:c>
      <x:c r="F149" s="118" t="str">
        <x:v>Left Midfielder</x:v>
      </x:c>
      <x:c r="G149" s="121" t="n">
        <x:v>27</x:v>
      </x:c>
      <x:c r="H149" s="121" t="n">
        <x:v>2605</x:v>
      </x:c>
      <x:c r="I149" s="121" t="n">
        <x:v>1</x:v>
      </x:c>
      <x:c r="J149" s="133" t="n">
        <x:v>0.0345489443378119</x:v>
      </x:c>
      <x:c r="K149" s="127" t="n">
        <x:v>1</x:v>
      </x:c>
      <x:c r="L149" s="133" t="n">
        <x:v>0.0345489443378119</x:v>
      </x:c>
      <x:c r="M149" s="121" t="n">
        <x:v>36</x:v>
      </x:c>
      <x:c r="N149" s="133" t="n">
        <x:v>1.2437619961612283</x:v>
      </x:c>
      <x:c r="O149" s="121" t="n">
        <x:v>22</x:v>
      </x:c>
      <x:c r="P149" s="133" t="n">
        <x:v>0.7600767754318618</x:v>
      </x:c>
      <x:c r="Q149" s="121" t="n">
        <x:v>13</x:v>
      </x:c>
      <x:c r="R149" s="133" t="n">
        <x:v>0.44913627639155473</x:v>
      </x:c>
      <x:c r="S149" s="121" t="n">
        <x:v>23</x:v>
      </x:c>
      <x:c r="T149" s="133" t="n">
        <x:v>0.7946257197696738</x:v>
      </x:c>
      <x:c r="U149" s="127" t="n">
        <x:v>0</x:v>
      </x:c>
      <x:c r="V149" s="133" t="n">
        <x:v>0</x:v>
      </x:c>
      <x:c r="W149" s="127" t="n">
        <x:v>1</x:v>
      </x:c>
      <x:c r="X149" s="133" t="n">
        <x:v>0.0345489443378119</x:v>
      </x:c>
      <x:c r="Y149" s="127" t="n">
        <x:v>0</x:v>
      </x:c>
      <x:c r="Z149" s="133" t="n">
        <x:v>0</x:v>
      </x:c>
      <x:c r="AA149" s="127" t="n">
        <x:v>2.684072125703094</x:v>
      </x:c>
      <x:c r="AB149" s="133" t="n">
        <x:v>0.0927318584695886</x:v>
      </x:c>
      <x:c r="AC149" s="127" t="n">
        <x:v>2.684072125703094</x:v>
      </x:c>
      <x:c r="AD149" s="133" t="n">
        <x:v>0.09273185846958867</x:v>
      </x:c>
      <x:c r="AE149" s="127" t="n">
        <x:v>4.199071000155526</x:v>
      </x:c>
      <x:c r="AF149" s="133" t="n">
        <x:v>0.14507347025489342</x:v>
      </x:c>
      <x:c r="AG149" s="127" t="n">
        <x:v>12.65425879880786</x:v>
      </x:c>
      <x:c r="AH149" s="133" t="n">
        <x:v>0.43719128287627923</x:v>
      </x:c>
      <x:c r="AI149" s="121" t="n">
        <x:v>-1.6840721257030942</x:v>
      </x:c>
      <x:c r="AJ149" s="133" t="n">
        <x:v>-0.05818291413177677</x:v>
      </x:c>
      <x:c r="AK149" s="127" t="n">
        <x:v>-1.6840721257030942</x:v>
      </x:c>
      <x:c r="AL149" s="133" t="n">
        <x:v>-0.05818291413177677</x:v>
      </x:c>
      <x:c r="AM149" s="127" t="n">
        <x:v>9.970186673104765</x:v>
      </x:c>
      <x:c r="AN149" s="133" t="n">
        <x:v>0.34445942440669053</x:v>
      </x:c>
      <x:c r="AO149" s="127" t="n">
        <x:v>0.0745575590473081</x:v>
      </x:c>
      <x:c r="AP149" s="127" t="n">
        <x:v>0.5751935817639936</x:v>
      </x:c>
      <x:c r="AQ149" s="127" t="n">
        <x:v>0.190866863643433</x:v>
      </x:c>
      <x:c r="AR149" s="124" t="n">
        <x:v>0.6111111111111112</x:v>
      </x:c>
      <x:c r="AS149" s="124" t="n">
        <x:v>0.0277777777777777</x:v>
      </x:c>
      <x:c r="AT149" s="124" t="n">
        <x:v>0.027777777777777776</x:v>
      </x:c>
      <x:c r="AU149" s="121" t="n">
        <x:v>0.045454545454545456</x:v>
      </x:c>
      <x:c r="AV149" s="124" t="n">
        <x:v>0.3611111111111111</x:v>
      </x:c>
      <x:c r="AW149" s="124" t="n">
        <x:v>0.027777777777777776</x:v>
      </x:c>
      <x:c r="AX149" s="124" t="n">
        <x:v>0</x:v>
      </x:c>
      <x:c r="AY149" s="130" t="n">
        <x:v>0.3725682296030139</x:v>
      </x:c>
    </x:row>
    <x:row r="150">
      <x:c r="A150" s="118" t="str">
        <x:v>Eredivisie 2025-2026</x:v>
      </x:c>
      <x:c r="B150" s="118" t="str">
        <x:v>FC Twente</x:v>
      </x:c>
      <x:c r="C150" s="118" t="str">
        <x:v>bner5siqnwn1fqusfrgujt0fe</x:v>
      </x:c>
      <x:c r="D150" s="118" t="str">
        <x:v>M. Bruns</x:v>
      </x:c>
      <x:c r="E150" s="118" t="str">
        <x:v>Defender</x:v>
      </x:c>
      <x:c r="F150" s="118" t="str">
        <x:v>Left Back</x:v>
      </x:c>
      <x:c r="G150" s="121" t="n">
        <x:v>13</x:v>
      </x:c>
      <x:c r="H150" s="121" t="n">
        <x:v>1271</x:v>
      </x:c>
      <x:c r="I150" s="121" t="n">
        <x:v>2</x:v>
      </x:c>
      <x:c r="J150" s="133" t="n">
        <x:v>0.1416207710464201</x:v>
      </x:c>
      <x:c r="K150" s="127" t="n">
        <x:v>2</x:v>
      </x:c>
      <x:c r="L150" s="133" t="n">
        <x:v>0.14162077104642015</x:v>
      </x:c>
      <x:c r="M150" s="121" t="n">
        <x:v>4</x:v>
      </x:c>
      <x:c r="N150" s="133" t="n">
        <x:v>0.2832415420928403</x:v>
      </x:c>
      <x:c r="O150" s="121" t="n">
        <x:v>3</x:v>
      </x:c>
      <x:c r="P150" s="133" t="n">
        <x:v>0.21243115656963021</x:v>
      </x:c>
      <x:c r="Q150" s="121" t="n">
        <x:v>2</x:v>
      </x:c>
      <x:c r="R150" s="133" t="n">
        <x:v>0.14162077104642015</x:v>
      </x:c>
      <x:c r="S150" s="121" t="n">
        <x:v>2</x:v>
      </x:c>
      <x:c r="T150" s="133" t="n">
        <x:v>0.14162077104642015</x:v>
      </x:c>
      <x:c r="U150" s="127" t="n">
        <x:v>2</x:v>
      </x:c>
      <x:c r="V150" s="133" t="n">
        <x:v>0.14162077104642015</x:v>
      </x:c>
      <x:c r="W150" s="127" t="n">
        <x:v>1</x:v>
      </x:c>
      <x:c r="X150" s="133" t="n">
        <x:v>0.07081038552321008</x:v>
      </x:c>
      <x:c r="Y150" s="127" t="n">
        <x:v>0</x:v>
      </x:c>
      <x:c r="Z150" s="133" t="n">
        <x:v>0</x:v>
      </x:c>
      <x:c r="AA150" s="127" t="n">
        <x:v>1.2989778481423857</x:v>
      </x:c>
      <x:c r="AB150" s="133" t="n">
        <x:v>0.0919811222130721</x:v>
      </x:c>
      <x:c r="AC150" s="127" t="n">
        <x:v>1.2989778481423857</x:v>
      </x:c>
      <x:c r="AD150" s="133" t="n">
        <x:v>0.09198112221307216</x:v>
      </x:c>
      <x:c r="AE150" s="127" t="n">
        <x:v>1.780147225828841</x:v>
      </x:c>
      <x:c r="AF150" s="133" t="n">
        <x:v>0.12605291134901314</x:v>
      </x:c>
      <x:c r="AG150" s="127" t="n">
        <x:v>2.358594082295894</x:v>
      </x:c>
      <x:c r="AH150" s="133" t="n">
        <x:v>0.16701295626013413</x:v>
      </x:c>
      <x:c r="AI150" s="121" t="n">
        <x:v>0.7010221518576145</x:v>
      </x:c>
      <x:c r="AJ150" s="133" t="n">
        <x:v>0.049639648833348</x:v>
      </x:c>
      <x:c r="AK150" s="127" t="n">
        <x:v>0.7010221518576143</x:v>
      </x:c>
      <x:c r="AL150" s="133" t="n">
        <x:v>0.04963964883334798</x:v>
      </x:c>
      <x:c r="AM150" s="127" t="n">
        <x:v>1.0596162341535091</x:v>
      </x:c>
      <x:c r="AN150" s="133" t="n">
        <x:v>0.07503183404706201</x:v>
      </x:c>
      <x:c r="AO150" s="127" t="n">
        <x:v>0.3247444620355963</x:v>
      </x:c>
      <x:c r="AP150" s="127" t="n">
        <x:v>0.7861980274319648</x:v>
      </x:c>
      <x:c r="AQ150" s="127" t="n">
        <x:v>0.5933824086096137</x:v>
      </x:c>
      <x:c r="AR150" s="124" t="n">
        <x:v>0.75</x:v>
      </x:c>
      <x:c r="AS150" s="124" t="n">
        <x:v>0.5</x:v>
      </x:c>
      <x:c r="AT150" s="124" t="n">
        <x:v>0.5</x:v>
      </x:c>
      <x:c r="AU150" s="121" t="n">
        <x:v>0.6666666666666666</x:v>
      </x:c>
      <x:c r="AV150" s="124" t="n">
        <x:v>0.5</x:v>
      </x:c>
      <x:c r="AW150" s="124" t="n">
        <x:v>0.25</x:v>
      </x:c>
      <x:c r="AX150" s="124" t="n">
        <x:v>0.5</x:v>
      </x:c>
      <x:c r="AY150" s="130" t="n">
        <x:v>1.5396721374888085</x:v>
      </x:c>
    </x:row>
    <x:row r="151">
      <x:c r="A151" s="118" t="str">
        <x:v>Eredivisie 2025-2026</x:v>
      </x:c>
      <x:c r="B151" s="118" t="str">
        <x:v>FC Volendam</x:v>
      </x:c>
      <x:c r="C151" s="118" t="str">
        <x:v>6svx5u21jrcch3ewpqqbxukmh</x:v>
      </x:c>
      <x:c r="D151" s="118" t="str">
        <x:v>J. Bacuna</x:v>
      </x:c>
      <x:c r="E151" s="118" t="str">
        <x:v>Midfielder</x:v>
      </x:c>
      <x:c r="F151" s="118" t="str">
        <x:v>Central Midfielder</x:v>
      </x:c>
      <x:c r="G151" s="121" t="n">
        <x:v>13</x:v>
      </x:c>
      <x:c r="H151" s="121" t="n">
        <x:v>1254</x:v>
      </x:c>
      <x:c r="I151" s="121" t="n">
        <x:v>0</x:v>
      </x:c>
      <x:c r="J151" s="133" t="n">
        <x:v>0</x:v>
      </x:c>
      <x:c r="K151" s="127" t="n">
        <x:v>0</x:v>
      </x:c>
      <x:c r="L151" s="133" t="n">
        <x:v>0</x:v>
      </x:c>
      <x:c r="M151" s="121" t="n">
        <x:v>18</x:v>
      </x:c>
      <x:c r="N151" s="133" t="n">
        <x:v>1.291866028708134</x:v>
      </x:c>
      <x:c r="O151" s="121" t="n">
        <x:v>11</x:v>
      </x:c>
      <x:c r="P151" s="133" t="n">
        <x:v>0.7894736842105263</x:v>
      </x:c>
      <x:c r="Q151" s="121" t="n">
        <x:v>6</x:v>
      </x:c>
      <x:c r="R151" s="133" t="n">
        <x:v>0.43062200956937796</x:v>
      </x:c>
      <x:c r="S151" s="121" t="n">
        <x:v>12</x:v>
      </x:c>
      <x:c r="T151" s="133" t="n">
        <x:v>0.8612440191387559</x:v>
      </x:c>
      <x:c r="U151" s="127" t="n">
        <x:v>1</x:v>
      </x:c>
      <x:c r="V151" s="133" t="n">
        <x:v>0.07177033492822966</x:v>
      </x:c>
      <x:c r="W151" s="127" t="n">
        <x:v>0</x:v>
      </x:c>
      <x:c r="X151" s="133" t="n">
        <x:v>0</x:v>
      </x:c>
      <x:c r="Y151" s="127" t="n">
        <x:v>0</x:v>
      </x:c>
      <x:c r="Z151" s="133" t="n">
        <x:v>0</x:v>
      </x:c>
      <x:c r="AA151" s="127" t="n">
        <x:v>1.2812136597931376</x:v>
      </x:c>
      <x:c r="AB151" s="133" t="n">
        <x:v>0.0919531334779763</x:v>
      </x:c>
      <x:c r="AC151" s="127" t="n">
        <x:v>1.2812136597931376</x:v>
      </x:c>
      <x:c r="AD151" s="133" t="n">
        <x:v>0.09195313347797639</x:v>
      </x:c>
      <x:c r="AE151" s="127" t="n">
        <x:v>0.1739505375735456</x:v>
      </x:c>
      <x:c r="AF151" s="133" t="n">
        <x:v>0.012484488342598965</x:v>
      </x:c>
      <x:c r="AG151" s="127" t="n">
        <x:v>4.835769586265086</x:v>
      </x:c>
      <x:c r="AH151" s="133" t="n">
        <x:v>0.3470648028419918</x:v>
      </x:c>
      <x:c r="AI151" s="121" t="n">
        <x:v>-1.2812136597931376</x:v>
      </x:c>
      <x:c r="AJ151" s="133" t="n">
        <x:v>-0.09195313347797639</x:v>
      </x:c>
      <x:c r="AK151" s="127" t="n">
        <x:v>-1.2812136597931376</x:v>
      </x:c>
      <x:c r="AL151" s="133" t="n">
        <x:v>-0.09195313347797639</x:v>
      </x:c>
      <x:c r="AM151" s="127" t="n">
        <x:v>3.5545559264719486</x:v>
      </x:c>
      <x:c r="AN151" s="133" t="n">
        <x:v>0.25511166936401547</x:v>
      </x:c>
      <x:c r="AO151" s="127" t="n">
        <x:v>0.0711785366551743</x:v>
      </x:c>
      <x:c r="AP151" s="127" t="n">
        <x:v>0.4396154169331897</x:v>
      </x:c>
      <x:c r="AQ151" s="127" t="n">
        <x:v>0.01581368523395869</x:v>
      </x:c>
      <x:c r="AR151" s="124" t="n">
        <x:v>0.6111111111111112</x:v>
      </x:c>
      <x:c r="AS151" s="124" t="n">
        <x:v>0</x:v>
      </x:c>
      <x:c r="AT151" s="124" t="n">
        <x:v>0</x:v>
      </x:c>
      <x:c r="AU151" s="121" t="n">
        <x:v>0</x:v>
      </x:c>
      <x:c r="AV151" s="124" t="n">
        <x:v>0.3333333333333333</x:v>
      </x:c>
      <x:c r="AW151" s="124" t="n">
        <x:v>0</x:v>
      </x:c>
      <x:c r="AX151" s="124" t="n">
        <x:v>0.05555555555555555</x:v>
      </x:c>
      <x:c r="AY151" s="130" t="n">
        <x:v>0</x:v>
      </x:c>
    </x:row>
    <x:row r="152">
      <x:c r="A152" s="118" t="str">
        <x:v>Eredivisie 2025-2026</x:v>
      </x:c>
      <x:c r="B152" s="118" t="str">
        <x:v>PSV Eindhoven</x:v>
      </x:c>
      <x:c r="C152" s="118" t="str">
        <x:v>d36na8jr6xcc8eronhy8mcz1m</x:v>
      </x:c>
      <x:c r="D152" s="118" t="str">
        <x:v>K. Sildillia</x:v>
      </x:c>
      <x:c r="E152" s="118" t="str">
        <x:v>Defender</x:v>
      </x:c>
      <x:c r="F152" s="118" t="str">
        <x:v>Left Back</x:v>
      </x:c>
      <x:c r="G152" s="121" t="n">
        <x:v>21</x:v>
      </x:c>
      <x:c r="H152" s="121" t="n">
        <x:v>2014</x:v>
      </x:c>
      <x:c r="I152" s="121" t="n">
        <x:v>2</x:v>
      </x:c>
      <x:c r="J152" s="133" t="n">
        <x:v>0.0893743793445878</x:v>
      </x:c>
      <x:c r="K152" s="127" t="n">
        <x:v>2</x:v>
      </x:c>
      <x:c r="L152" s="133" t="n">
        <x:v>0.08937437934458789</x:v>
      </x:c>
      <x:c r="M152" s="121" t="n">
        <x:v>15</x:v>
      </x:c>
      <x:c r="N152" s="133" t="n">
        <x:v>0.6703078450844091</x:v>
      </x:c>
      <x:c r="O152" s="121" t="n">
        <x:v>9</x:v>
      </x:c>
      <x:c r="P152" s="133" t="n">
        <x:v>0.4021847070506455</x:v>
      </x:c>
      <x:c r="Q152" s="121" t="n">
        <x:v>13</x:v>
      </x:c>
      <x:c r="R152" s="133" t="n">
        <x:v>0.5809334657398213</x:v>
      </x:c>
      <x:c r="S152" s="121" t="n">
        <x:v>2</x:v>
      </x:c>
      <x:c r="T152" s="133" t="n">
        <x:v>0.08937437934458789</x:v>
      </x:c>
      <x:c r="U152" s="127" t="n">
        <x:v>8</x:v>
      </x:c>
      <x:c r="V152" s="133" t="n">
        <x:v>0.35749751737835156</x:v>
      </x:c>
      <x:c r="W152" s="127" t="n">
        <x:v>5</x:v>
      </x:c>
      <x:c r="X152" s="133" t="n">
        <x:v>0.22343594836146974</x:v>
      </x:c>
      <x:c r="Y152" s="127" t="n">
        <x:v>0</x:v>
      </x:c>
      <x:c r="Z152" s="133" t="n">
        <x:v>0</x:v>
      </x:c>
      <x:c r="AA152" s="127" t="n">
        <x:v>2.0395173244178286</x:v>
      </x:c>
      <x:c r="AB152" s="133" t="n">
        <x:v>0.0911402975161889</x:v>
      </x:c>
      <x:c r="AC152" s="127" t="n">
        <x:v>2.0395173244178286</x:v>
      </x:c>
      <x:c r="AD152" s="133" t="n">
        <x:v>0.09114029751618898</x:v>
      </x:c>
      <x:c r="AE152" s="127" t="n">
        <x:v>2.523612849559868</x:v>
      </x:c>
      <x:c r="AF152" s="133" t="n">
        <x:v>0.11277316606772003</x:v>
      </x:c>
      <x:c r="AG152" s="127" t="n">
        <x:v>7.426773436367512</x:v>
      </x:c>
      <x:c r="AH152" s="133" t="n">
        <x:v>0.3318816332041093</x:v>
      </x:c>
      <x:c r="AI152" s="121" t="n">
        <x:v>-0.0395173244178286</x:v>
      </x:c>
      <x:c r="AJ152" s="133" t="n">
        <x:v>-0.0017659181716010795</x:v>
      </x:c>
      <x:c r="AK152" s="127" t="n">
        <x:v>-0.039517324417828625</x:v>
      </x:c>
      <x:c r="AL152" s="133" t="n">
        <x:v>-0.0017659181716010808</x:v>
      </x:c>
      <x:c r="AM152" s="127" t="n">
        <x:v>5.387256111949683</x:v>
      </x:c>
      <x:c r="AN152" s="133" t="n">
        <x:v>0.2407413356879203</x:v>
      </x:c>
      <x:c r="AO152" s="127" t="n">
        <x:v>0.1359678216278552</x:v>
      </x:c>
      <x:c r="AP152" s="127" t="n">
        <x:v>0.8251970484852791</x:v>
      </x:c>
      <x:c r="AQ152" s="127" t="n">
        <x:v>0.2804014277288742</x:v>
      </x:c>
      <x:c r="AR152" s="124" t="n">
        <x:v>0.6</x:v>
      </x:c>
      <x:c r="AS152" s="124" t="n">
        <x:v>0.1333333333333333</x:v>
      </x:c>
      <x:c r="AT152" s="124" t="n">
        <x:v>0.13333333333333333</x:v>
      </x:c>
      <x:c r="AU152" s="121" t="n">
        <x:v>0.2222222222222222</x:v>
      </x:c>
      <x:c r="AV152" s="124" t="n">
        <x:v>0.8666666666666667</x:v>
      </x:c>
      <x:c r="AW152" s="124" t="n">
        <x:v>0.3333333333333333</x:v>
      </x:c>
      <x:c r="AX152" s="124" t="n">
        <x:v>0.5333333333333333</x:v>
      </x:c>
      <x:c r="AY152" s="130" t="n">
        <x:v>0.9806241781108141</x:v>
      </x:c>
    </x:row>
    <x:row r="153">
      <x:c r="A153" s="118" t="str">
        <x:v>Eredivisie 2025-2026</x:v>
      </x:c>
      <x:c r="B153" s="118" t="str">
        <x:v>FC Twente</x:v>
      </x:c>
      <x:c r="C153" s="118" t="str">
        <x:v>7ty1wdxxnusgkl34k5raipbl5</x:v>
      </x:c>
      <x:c r="D153" s="118" t="str">
        <x:v>M. van Bergen</x:v>
      </x:c>
      <x:c r="E153" s="118" t="str">
        <x:v>Midfielder</x:v>
      </x:c>
      <x:c r="F153" s="118" t="str">
        <x:v>Attacking Midfielder</x:v>
      </x:c>
      <x:c r="G153" s="121" t="n">
        <x:v>1</x:v>
      </x:c>
      <x:c r="H153" s="121" t="n">
        <x:v>99</x:v>
      </x:c>
      <x:c r="I153" s="121" t="n">
        <x:v>0</x:v>
      </x:c>
      <x:c r="J153" s="133" t="n">
        <x:v>0</x:v>
      </x:c>
      <x:c r="K153" s="127" t="n">
        <x:v>0</x:v>
      </x:c>
      <x:c r="L153" s="133" t="n">
        <x:v>0</x:v>
      </x:c>
      <x:c r="M153" s="121" t="n">
        <x:v>3</x:v>
      </x:c>
      <x:c r="N153" s="133" t="n">
        <x:v>2.727272727272727</x:v>
      </x:c>
      <x:c r="O153" s="121" t="n">
        <x:v>0</x:v>
      </x:c>
      <x:c r="P153" s="133" t="n">
        <x:v>0</x:v>
      </x:c>
      <x:c r="Q153" s="121" t="n">
        <x:v>1</x:v>
      </x:c>
      <x:c r="R153" s="133" t="n">
        <x:v>0.9090909090909091</x:v>
      </x:c>
      <x:c r="S153" s="121" t="n">
        <x:v>2</x:v>
      </x:c>
      <x:c r="T153" s="133" t="n">
        <x:v>1.8181818181818181</x:v>
      </x:c>
      <x:c r="U153" s="127" t="n">
        <x:v>0</x:v>
      </x:c>
      <x:c r="V153" s="133" t="n">
        <x:v>0</x:v>
      </x:c>
      <x:c r="W153" s="127" t="n">
        <x:v>0</x:v>
      </x:c>
      <x:c r="X153" s="133" t="n">
        <x:v>0</x:v>
      </x:c>
      <x:c r="Y153" s="127" t="n">
        <x:v>0</x:v>
      </x:c>
      <x:c r="Z153" s="133" t="n">
        <x:v>0</x:v>
      </x:c>
      <x:c r="AA153" s="127" t="n">
        <x:v>0.0998426191508769</x:v>
      </x:c>
      <x:c r="AB153" s="133" t="n">
        <x:v>0.090766017409888</x:v>
      </x:c>
      <x:c r="AC153" s="127" t="n">
        <x:v>0.0998426191508769</x:v>
      </x:c>
      <x:c r="AD153" s="133" t="n">
        <x:v>0.09076601740988809</x:v>
      </x:c>
      <x:c r="AE153" s="127" t="n">
        <x:v>0</x:v>
      </x:c>
      <x:c r="AF153" s="133" t="n">
        <x:v>0</x:v>
      </x:c>
      <x:c r="AG153" s="127" t="n">
        <x:v>1.4048159420490265</x:v>
      </x:c>
      <x:c r="AH153" s="133" t="n">
        <x:v>1.2771054018627512</x:v>
      </x:c>
      <x:c r="AI153" s="121" t="n">
        <x:v>-0.0998426191508769</x:v>
      </x:c>
      <x:c r="AJ153" s="133" t="n">
        <x:v>-0.09076601740988809</x:v>
      </x:c>
      <x:c r="AK153" s="127" t="n">
        <x:v>-0.0998426191508769</x:v>
      </x:c>
      <x:c r="AL153" s="133" t="n">
        <x:v>-0.09076601740988809</x:v>
      </x:c>
      <x:c r="AM153" s="127" t="n">
        <x:v>1.3049733228981495</x:v>
      </x:c>
      <x:c r="AN153" s="133" t="n">
        <x:v>1.1863393844528631</x:v>
      </x:c>
      <x:c r="AO153" s="127" t="n">
        <x:v>0.0332808730502923</x:v>
      </x:c>
      <x:c r="AP153" s="127" t="str"/>
      <x:c r="AQ153" s="127" t="str"/>
      <x:c r="AR153" s="124" t="n">
        <x:v>0</x:v>
      </x:c>
      <x:c r="AS153" s="124" t="n">
        <x:v>0</x:v>
      </x:c>
      <x:c r="AT153" s="124" t="n">
        <x:v>0</x:v>
      </x:c>
      <x:c r="AU153" s="121" t="str"/>
      <x:c r="AV153" s="124" t="n">
        <x:v>0.3333333333333333</x:v>
      </x:c>
      <x:c r="AW153" s="124" t="n">
        <x:v>0</x:v>
      </x:c>
      <x:c r="AX153" s="124" t="n">
        <x:v>0</x:v>
      </x:c>
      <x:c r="AY153" s="130" t="n">
        <x:v>0</x:v>
      </x:c>
    </x:row>
    <x:row r="154">
      <x:c r="A154" s="118" t="str">
        <x:v>Eredivisie 2025-2026</x:v>
      </x:c>
      <x:c r="B154" s="118" t="str">
        <x:v>Sparta Rotterdam</x:v>
      </x:c>
      <x:c r="C154" s="118" t="str">
        <x:v>5lad0u653zzdmexdpvtkcaqui</x:v>
      </x:c>
      <x:c r="D154" s="118" t="str">
        <x:v>S. Ltaief</x:v>
      </x:c>
      <x:c r="E154" s="118" t="str">
        <x:v>Forward</x:v>
      </x:c>
      <x:c r="F154" s="118" t="str">
        <x:v>Right Winger</x:v>
      </x:c>
      <x:c r="G154" s="121" t="n">
        <x:v>9</x:v>
      </x:c>
      <x:c r="H154" s="121" t="n">
        <x:v>874</x:v>
      </x:c>
      <x:c r="I154" s="121" t="n">
        <x:v>1</x:v>
      </x:c>
      <x:c r="J154" s="133" t="n">
        <x:v>0.102974828375286</x:v>
      </x:c>
      <x:c r="K154" s="127" t="n">
        <x:v>1</x:v>
      </x:c>
      <x:c r="L154" s="133" t="n">
        <x:v>0.10297482837528604</x:v>
      </x:c>
      <x:c r="M154" s="121" t="n">
        <x:v>13</x:v>
      </x:c>
      <x:c r="N154" s="133" t="n">
        <x:v>1.3386727688787186</x:v>
      </x:c>
      <x:c r="O154" s="121" t="n">
        <x:v>8</x:v>
      </x:c>
      <x:c r="P154" s="133" t="n">
        <x:v>0.8237986270022883</x:v>
      </x:c>
      <x:c r="Q154" s="121" t="n">
        <x:v>6</x:v>
      </x:c>
      <x:c r="R154" s="133" t="n">
        <x:v>0.6178489702517163</x:v>
      </x:c>
      <x:c r="S154" s="121" t="n">
        <x:v>7</x:v>
      </x:c>
      <x:c r="T154" s="133" t="n">
        <x:v>0.7208237986270023</x:v>
      </x:c>
      <x:c r="U154" s="127" t="n">
        <x:v>0</x:v>
      </x:c>
      <x:c r="V154" s="133" t="n">
        <x:v>0</x:v>
      </x:c>
      <x:c r="W154" s="127" t="n">
        <x:v>1</x:v>
      </x:c>
      <x:c r="X154" s="133" t="n">
        <x:v>0.10297482837528604</x:v>
      </x:c>
      <x:c r="Y154" s="127" t="n">
        <x:v>0</x:v>
      </x:c>
      <x:c r="Z154" s="133" t="n">
        <x:v>0</x:v>
      </x:c>
      <x:c r="AA154" s="127" t="n">
        <x:v>0.8768112771213049</x:v>
      </x:c>
      <x:c r="AB154" s="133" t="n">
        <x:v>0.0902894907790817</x:v>
      </x:c>
      <x:c r="AC154" s="127" t="n">
        <x:v>0.8768112771213049</x:v>
      </x:c>
      <x:c r="AD154" s="133" t="n">
        <x:v>0.09028949077908174</x:v>
      </x:c>
      <x:c r="AE154" s="127" t="n">
        <x:v>0.5277035628678274</x:v>
      </x:c>
      <x:c r="AF154" s="133" t="n">
        <x:v>0.0543401838193415</x:v>
      </x:c>
      <x:c r="AG154" s="127" t="n">
        <x:v>2.633603462949395</x:v>
      </x:c>
      <x:c r="AH154" s="133" t="n">
        <x:v>0.27119486460577297</x:v>
      </x:c>
      <x:c r="AI154" s="121" t="n">
        <x:v>0.123188722878695</x:v>
      </x:c>
      <x:c r="AJ154" s="133" t="n">
        <x:v>0.012685337596204292</x:v>
      </x:c>
      <x:c r="AK154" s="127" t="n">
        <x:v>0.12318872287869509</x:v>
      </x:c>
      <x:c r="AL154" s="133" t="n">
        <x:v>0.0126853375962043</x:v>
      </x:c>
      <x:c r="AM154" s="127" t="n">
        <x:v>1.7567921858280902</x:v>
      </x:c>
      <x:c r="AN154" s="133" t="n">
        <x:v>0.18090537382669122</x:v>
      </x:c>
      <x:c r="AO154" s="127" t="n">
        <x:v>0.0674470213170234</x:v>
      </x:c>
      <x:c r="AP154" s="127" t="n">
        <x:v>0.3292004328686744</x:v>
      </x:c>
      <x:c r="AQ154" s="127" t="n">
        <x:v>0.06596294535847842</x:v>
      </x:c>
      <x:c r="AR154" s="124" t="n">
        <x:v>0.6153846153846154</x:v>
      </x:c>
      <x:c r="AS154" s="124" t="n">
        <x:v>0.0769230769230769</x:v>
      </x:c>
      <x:c r="AT154" s="124" t="n">
        <x:v>0.07692307692307693</x:v>
      </x:c>
      <x:c r="AU154" s="121" t="n">
        <x:v>0.125</x:v>
      </x:c>
      <x:c r="AV154" s="124" t="n">
        <x:v>0.46153846153846156</x:v>
      </x:c>
      <x:c r="AW154" s="124" t="n">
        <x:v>0.07692307692307693</x:v>
      </x:c>
      <x:c r="AX154" s="124" t="n">
        <x:v>0</x:v>
      </x:c>
      <x:c r="AY154" s="130" t="n">
        <x:v>1.1404962802065468</x:v>
      </x:c>
    </x:row>
    <x:row r="155">
      <x:c r="A155" s="118" t="str">
        <x:v>Eredivisie 2025-2026</x:v>
      </x:c>
      <x:c r="B155" s="118" t="str">
        <x:v>SC Telstar</x:v>
      </x:c>
      <x:c r="C155" s="118" t="str">
        <x:v>4bkb8qjb5n33wxfopju8r1mtx</x:v>
      </x:c>
      <x:c r="D155" s="118" t="str">
        <x:v>D. Bakker</x:v>
      </x:c>
      <x:c r="E155" s="118" t="str">
        <x:v>Defender</x:v>
      </x:c>
      <x:c r="F155" s="118" t="str">
        <x:v>Right Back</x:v>
      </x:c>
      <x:c r="G155" s="121" t="n">
        <x:v>30</x:v>
      </x:c>
      <x:c r="H155" s="121" t="n">
        <x:v>2917</x:v>
      </x:c>
      <x:c r="I155" s="121" t="n">
        <x:v>4</x:v>
      </x:c>
      <x:c r="J155" s="133" t="n">
        <x:v>0.1234144669180665</x:v>
      </x:c>
      <x:c r="K155" s="127" t="n">
        <x:v>4</x:v>
      </x:c>
      <x:c r="L155" s="133" t="n">
        <x:v>0.12341446691806651</x:v>
      </x:c>
      <x:c r="M155" s="121" t="n">
        <x:v>31</x:v>
      </x:c>
      <x:c r="N155" s="133" t="n">
        <x:v>0.9564621186150154</x:v>
      </x:c>
      <x:c r="O155" s="121" t="n">
        <x:v>17</x:v>
      </x:c>
      <x:c r="P155" s="133" t="n">
        <x:v>0.5245114844017826</x:v>
      </x:c>
      <x:c r="Q155" s="121" t="n">
        <x:v>25</x:v>
      </x:c>
      <x:c r="R155" s="133" t="n">
        <x:v>0.7713404182379157</x:v>
      </x:c>
      <x:c r="S155" s="121" t="n">
        <x:v>6</x:v>
      </x:c>
      <x:c r="T155" s="133" t="n">
        <x:v>0.18512170037709977</x:v>
      </x:c>
      <x:c r="U155" s="127" t="n">
        <x:v>20</x:v>
      </x:c>
      <x:c r="V155" s="133" t="n">
        <x:v>0.6170723345903325</x:v>
      </x:c>
      <x:c r="W155" s="127" t="n">
        <x:v>10</x:v>
      </x:c>
      <x:c r="X155" s="133" t="n">
        <x:v>0.30853616729516625</x:v>
      </x:c>
      <x:c r="Y155" s="127" t="n">
        <x:v>1</x:v>
      </x:c>
      <x:c r="Z155" s="133" t="n">
        <x:v>0.030853616729516628</x:v>
      </x:c>
      <x:c r="AA155" s="127" t="n">
        <x:v>2.8895227918028814</x:v>
      </x:c>
      <x:c r="AB155" s="133" t="n">
        <x:v>0.0891522287494889</x:v>
      </x:c>
      <x:c r="AC155" s="127" t="n">
        <x:v>2.1295227918028816</x:v>
      </x:c>
      <x:c r="AD155" s="133" t="n">
        <x:v>0.06570348003505634</x:v>
      </x:c>
      <x:c r="AE155" s="127" t="n">
        <x:v>4.33212985932827</x:v>
      </x:c>
      <x:c r="AF155" s="133" t="n">
        <x:v>0.13366187430220922</x:v>
      </x:c>
      <x:c r="AG155" s="127" t="n">
        <x:v>11.859078827276823</x:v>
      </x:c>
      <x:c r="AH155" s="133" t="n">
        <x:v>0.3658954729019246</x:v>
      </x:c>
      <x:c r="AI155" s="121" t="n">
        <x:v>1.1104772081971186</x:v>
      </x:c>
      <x:c r="AJ155" s="133" t="n">
        <x:v>0.034262238168577534</x:v>
      </x:c>
      <x:c r="AK155" s="127" t="n">
        <x:v>1.8704772081971184</x:v>
      </x:c>
      <x:c r="AL155" s="133" t="n">
        <x:v>0.057710986883010164</x:v>
      </x:c>
      <x:c r="AM155" s="127" t="n">
        <x:v>8.969556035473943</x:v>
      </x:c>
      <x:c r="AN155" s="133" t="n">
        <x:v>0.2767432441524357</x:v>
      </x:c>
      <x:c r="AO155" s="127" t="n">
        <x:v>0.0932104126388026</x:v>
      </x:c>
      <x:c r="AP155" s="127" t="n">
        <x:v>0.6975928721927543</x:v>
      </x:c>
      <x:c r="AQ155" s="127" t="n">
        <x:v>0.2548311681957806</x:v>
      </x:c>
      <x:c r="AR155" s="124" t="n">
        <x:v>0.5483870967741935</x:v>
      </x:c>
      <x:c r="AS155" s="124" t="n">
        <x:v>0.1290322580645161</x:v>
      </x:c>
      <x:c r="AT155" s="124" t="n">
        <x:v>0.13333333333333333</x:v>
      </x:c>
      <x:c r="AU155" s="121" t="n">
        <x:v>0.23529411764705882</x:v>
      </x:c>
      <x:c r="AV155" s="124" t="n">
        <x:v>0.8064516129032258</x:v>
      </x:c>
      <x:c r="AW155" s="124" t="n">
        <x:v>0.3225806451612903</x:v>
      </x:c>
      <x:c r="AX155" s="124" t="n">
        <x:v>0.6451612903225806</x:v>
      </x:c>
      <x:c r="AY155" s="130" t="n">
        <x:v>1.3843116279779368</x:v>
      </x:c>
    </x:row>
    <x:row r="156">
      <x:c r="A156" s="118" t="str">
        <x:v>Eredivisie 2025-2026</x:v>
      </x:c>
      <x:c r="B156" s="118" t="str">
        <x:v>Heracles Almelo</x:v>
      </x:c>
      <x:c r="C156" s="118" t="str">
        <x:v>5bm516z74pbsyfemsathj3umt</x:v>
      </x:c>
      <x:c r="D156" s="118" t="str">
        <x:v>M. Engels</x:v>
      </x:c>
      <x:c r="E156" s="118" t="str">
        <x:v>Midfielder</x:v>
      </x:c>
      <x:c r="F156" s="118" t="str">
        <x:v>Right Midfielder</x:v>
      </x:c>
      <x:c r="G156" s="121" t="n">
        <x:v>24</x:v>
      </x:c>
      <x:c r="H156" s="121" t="n">
        <x:v>2314</x:v>
      </x:c>
      <x:c r="I156" s="121" t="n">
        <x:v>1</x:v>
      </x:c>
      <x:c r="J156" s="133" t="n">
        <x:v>0.0388936905790838</x:v>
      </x:c>
      <x:c r="K156" s="127" t="n">
        <x:v>1</x:v>
      </x:c>
      <x:c r="L156" s="133" t="n">
        <x:v>0.03889369057908384</x:v>
      </x:c>
      <x:c r="M156" s="121" t="n">
        <x:v>18</x:v>
      </x:c>
      <x:c r="N156" s="133" t="n">
        <x:v>0.700086430423509</x:v>
      </x:c>
      <x:c r="O156" s="121" t="n">
        <x:v>12</x:v>
      </x:c>
      <x:c r="P156" s="133" t="n">
        <x:v>0.46672428694900603</x:v>
      </x:c>
      <x:c r="Q156" s="121" t="n">
        <x:v>13</x:v>
      </x:c>
      <x:c r="R156" s="133" t="n">
        <x:v>0.5056179775280899</x:v>
      </x:c>
      <x:c r="S156" s="121" t="n">
        <x:v>5</x:v>
      </x:c>
      <x:c r="T156" s="133" t="n">
        <x:v>0.19446845289541917</x:v>
      </x:c>
      <x:c r="U156" s="127" t="n">
        <x:v>2</x:v>
      </x:c>
      <x:c r="V156" s="133" t="n">
        <x:v>0.07778738115816768</x:v>
      </x:c>
      <x:c r="W156" s="127" t="n">
        <x:v>3</x:v>
      </x:c>
      <x:c r="X156" s="133" t="n">
        <x:v>0.11668107173725151</x:v>
      </x:c>
      <x:c r="Y156" s="127" t="n">
        <x:v>0</x:v>
      </x:c>
      <x:c r="Z156" s="133" t="n">
        <x:v>0</x:v>
      </x:c>
      <x:c r="AA156" s="127" t="n">
        <x:v>2.280984438955783</x:v>
      </x:c>
      <x:c r="AB156" s="133" t="n">
        <x:v>0.0887159029844513</x:v>
      </x:c>
      <x:c r="AC156" s="127" t="n">
        <x:v>2.280984438955783</x:v>
      </x:c>
      <x:c r="AD156" s="133" t="n">
        <x:v>0.08871590298445137</x:v>
      </x:c>
      <x:c r="AE156" s="127" t="n">
        <x:v>2.05806178698549</x:v>
      </x:c>
      <x:c r="AF156" s="133" t="n">
        <x:v>0.08004561833564999</x:v>
      </x:c>
      <x:c r="AG156" s="127" t="n">
        <x:v>5.546936005353928</x:v>
      </x:c>
      <x:c r="AH156" s="133" t="n">
        <x:v>0.215740812654215</x:v>
      </x:c>
      <x:c r="AI156" s="121" t="n">
        <x:v>-1.280984438955783</x:v>
      </x:c>
      <x:c r="AJ156" s="133" t="n">
        <x:v>-0.04982221240536753</x:v>
      </x:c>
      <x:c r="AK156" s="127" t="n">
        <x:v>-1.280984438955783</x:v>
      </x:c>
      <x:c r="AL156" s="133" t="n">
        <x:v>-0.04982221240536753</x:v>
      </x:c>
      <x:c r="AM156" s="127" t="n">
        <x:v>3.2659515663981447</x:v>
      </x:c>
      <x:c r="AN156" s="133" t="n">
        <x:v>0.12702490966976362</x:v>
      </x:c>
      <x:c r="AO156" s="127" t="n">
        <x:v>0.1267213577197657</x:v>
      </x:c>
      <x:c r="AP156" s="127" t="n">
        <x:v>0.4622446671128273</x:v>
      </x:c>
      <x:c r="AQ156" s="127" t="n">
        <x:v>0.1715051489154575</x:v>
      </x:c>
      <x:c r="AR156" s="124" t="n">
        <x:v>0.6666666666666666</x:v>
      </x:c>
      <x:c r="AS156" s="124" t="n">
        <x:v>0.0555555555555555</x:v>
      </x:c>
      <x:c r="AT156" s="124" t="n">
        <x:v>0.05555555555555555</x:v>
      </x:c>
      <x:c r="AU156" s="121" t="n">
        <x:v>0.08333333333333333</x:v>
      </x:c>
      <x:c r="AV156" s="124" t="n">
        <x:v>0.7222222222222222</x:v>
      </x:c>
      <x:c r="AW156" s="124" t="n">
        <x:v>0.16666666666666666</x:v>
      </x:c>
      <x:c r="AX156" s="124" t="n">
        <x:v>0.1111111111111111</x:v>
      </x:c>
      <x:c r="AY156" s="130" t="n">
        <x:v>0.43840719950627643</x:v>
      </x:c>
    </x:row>
    <x:row r="157">
      <x:c r="A157" s="118" t="str">
        <x:v>Eredivisie 2025-2026</x:v>
      </x:c>
      <x:c r="B157" s="118" t="str">
        <x:v>FC Twente</x:v>
      </x:c>
      <x:c r="C157" s="118" t="str">
        <x:v>ax1f2gncrjm3q6wixxdr4chzo</x:v>
      </x:c>
      <x:c r="D157" s="118" t="str">
        <x:v>L. Vennegoor of Hesselink</x:v>
      </x:c>
      <x:c r="E157" s="118" t="str">
        <x:v>Forward</x:v>
      </x:c>
      <x:c r="F157" s="118" t="str">
        <x:v>Centre Forward</x:v>
      </x:c>
      <x:c r="G157" s="121" t="n">
        <x:v>5</x:v>
      </x:c>
      <x:c r="H157" s="121" t="n">
        <x:v>490</x:v>
      </x:c>
      <x:c r="I157" s="121" t="n">
        <x:v>0</x:v>
      </x:c>
      <x:c r="J157" s="133" t="n">
        <x:v>0</x:v>
      </x:c>
      <x:c r="K157" s="127" t="n">
        <x:v>0</x:v>
      </x:c>
      <x:c r="L157" s="133" t="n">
        <x:v>0</x:v>
      </x:c>
      <x:c r="M157" s="121" t="n">
        <x:v>6</x:v>
      </x:c>
      <x:c r="N157" s="133" t="n">
        <x:v>1.1020408163265305</x:v>
      </x:c>
      <x:c r="O157" s="121" t="n">
        <x:v>3</x:v>
      </x:c>
      <x:c r="P157" s="133" t="n">
        <x:v>0.5510204081632653</x:v>
      </x:c>
      <x:c r="Q157" s="121" t="n">
        <x:v>6</x:v>
      </x:c>
      <x:c r="R157" s="133" t="n">
        <x:v>1.1020408163265305</x:v>
      </x:c>
      <x:c r="S157" s="121" t="n">
        <x:v>0</x:v>
      </x:c>
      <x:c r="T157" s="133" t="n">
        <x:v>0</x:v>
      </x:c>
      <x:c r="U157" s="127" t="n">
        <x:v>2</x:v>
      </x:c>
      <x:c r="V157" s="133" t="n">
        <x:v>0.36734693877551017</x:v>
      </x:c>
      <x:c r="W157" s="127" t="n">
        <x:v>1</x:v>
      </x:c>
      <x:c r="X157" s="133" t="n">
        <x:v>0.18367346938775508</x:v>
      </x:c>
      <x:c r="Y157" s="127" t="n">
        <x:v>0</x:v>
      </x:c>
      <x:c r="Z157" s="133" t="n">
        <x:v>0</x:v>
      </x:c>
      <x:c r="AA157" s="127" t="n">
        <x:v>0.4800103977322576</x:v>
      </x:c>
      <x:c r="AB157" s="133" t="n">
        <x:v>0.0881651750936799</x:v>
      </x:c>
      <x:c r="AC157" s="127" t="n">
        <x:v>0.4800103977322576</x:v>
      </x:c>
      <x:c r="AD157" s="133" t="n">
        <x:v>0.08816517509367996</x:v>
      </x:c>
      <x:c r="AE157" s="127" t="n">
        <x:v>1.2240408155194018</x:v>
      </x:c>
      <x:c r="AF157" s="133" t="n">
        <x:v>0.22482382325866562</x:v>
      </x:c>
      <x:c r="AG157" s="127" t="n">
        <x:v>2.7007275596261024</x:v>
      </x:c>
      <x:c r="AH157" s="133" t="n">
        <x:v>0.49605200074765143</x:v>
      </x:c>
      <x:c r="AI157" s="121" t="n">
        <x:v>-0.4800103977322576</x:v>
      </x:c>
      <x:c r="AJ157" s="133" t="n">
        <x:v>-0.08816517509367996</x:v>
      </x:c>
      <x:c r="AK157" s="127" t="n">
        <x:v>-0.4800103977322576</x:v>
      </x:c>
      <x:c r="AL157" s="133" t="n">
        <x:v>-0.08816517509367996</x:v>
      </x:c>
      <x:c r="AM157" s="127" t="n">
        <x:v>2.2207171618938446</x:v>
      </x:c>
      <x:c r="AN157" s="133" t="n">
        <x:v>0.40788682565397144</x:v>
      </x:c>
      <x:c r="AO157" s="127" t="n">
        <x:v>0.0800017329553762</x:v>
      </x:c>
      <x:c r="AP157" s="127" t="n">
        <x:v>0.9002425198753675</x:v>
      </x:c>
      <x:c r="AQ157" s="127" t="n">
        <x:v>0.40801360517313395</x:v>
      </x:c>
      <x:c r="AR157" s="124" t="n">
        <x:v>0.5</x:v>
      </x:c>
      <x:c r="AS157" s="124" t="n">
        <x:v>0</x:v>
      </x:c>
      <x:c r="AT157" s="124" t="n">
        <x:v>0</x:v>
      </x:c>
      <x:c r="AU157" s="121" t="n">
        <x:v>0</x:v>
      </x:c>
      <x:c r="AV157" s="124" t="n">
        <x:v>1</x:v>
      </x:c>
      <x:c r="AW157" s="124" t="n">
        <x:v>0.16666666666666666</x:v>
      </x:c>
      <x:c r="AX157" s="124" t="n">
        <x:v>0.3333333333333333</x:v>
      </x:c>
      <x:c r="AY157" s="130" t="n">
        <x:v>0</x:v>
      </x:c>
    </x:row>
    <x:row r="158">
      <x:c r="A158" s="118" t="str">
        <x:v>Eredivisie 2025-2026</x:v>
      </x:c>
      <x:c r="B158" s="118" t="str">
        <x:v>FC Twente</x:v>
      </x:c>
      <x:c r="C158" s="118" t="str">
        <x:v>2hbduprkyabq8g1nhe6b4g3bp</x:v>
      </x:c>
      <x:c r="D158" s="118" t="str">
        <x:v>M. Pjaca</x:v>
      </x:c>
      <x:c r="E158" s="118" t="str">
        <x:v>Midfielder</x:v>
      </x:c>
      <x:c r="F158" s="118" t="str">
        <x:v>Central Midfielder</x:v>
      </x:c>
      <x:c r="G158" s="121" t="n">
        <x:v>27</x:v>
      </x:c>
      <x:c r="H158" s="121" t="n">
        <x:v>2605</x:v>
      </x:c>
      <x:c r="I158" s="121" t="n">
        <x:v>2</x:v>
      </x:c>
      <x:c r="J158" s="133" t="n">
        <x:v>0.0690978886756238</x:v>
      </x:c>
      <x:c r="K158" s="127" t="n">
        <x:v>2</x:v>
      </x:c>
      <x:c r="L158" s="133" t="n">
        <x:v>0.0690978886756238</x:v>
      </x:c>
      <x:c r="M158" s="121" t="n">
        <x:v>25</x:v>
      </x:c>
      <x:c r="N158" s="133" t="n">
        <x:v>0.8637236084452975</x:v>
      </x:c>
      <x:c r="O158" s="121" t="n">
        <x:v>17</x:v>
      </x:c>
      <x:c r="P158" s="133" t="n">
        <x:v>0.5873320537428023</x:v>
      </x:c>
      <x:c r="Q158" s="121" t="n">
        <x:v>19</x:v>
      </x:c>
      <x:c r="R158" s="133" t="n">
        <x:v>0.6564299424184261</x:v>
      </x:c>
      <x:c r="S158" s="121" t="n">
        <x:v>6</x:v>
      </x:c>
      <x:c r="T158" s="133" t="n">
        <x:v>0.2072936660268714</x:v>
      </x:c>
      <x:c r="U158" s="127" t="n">
        <x:v>6</x:v>
      </x:c>
      <x:c r="V158" s="133" t="n">
        <x:v>0.2072936660268714</x:v>
      </x:c>
      <x:c r="W158" s="127" t="n">
        <x:v>6</x:v>
      </x:c>
      <x:c r="X158" s="133" t="n">
        <x:v>0.2072936660268714</x:v>
      </x:c>
      <x:c r="Y158" s="127" t="n">
        <x:v>0</x:v>
      </x:c>
      <x:c r="Z158" s="133" t="n">
        <x:v>0</x:v>
      </x:c>
      <x:c r="AA158" s="127" t="n">
        <x:v>2.546681268140672</x:v>
      </x:c>
      <x:c r="AB158" s="133" t="n">
        <x:v>0.0879851493791402</x:v>
      </x:c>
      <x:c r="AC158" s="127" t="n">
        <x:v>2.546681268140672</x:v>
      </x:c>
      <x:c r="AD158" s="133" t="n">
        <x:v>0.0879851493791403</x:v>
      </x:c>
      <x:c r="AE158" s="127" t="n">
        <x:v>3.248346805688924</x:v>
      </x:c>
      <x:c r="AF158" s="133" t="n">
        <x:v>0.11222695297965574</x:v>
      </x:c>
      <x:c r="AG158" s="127" t="n">
        <x:v>8.472342072054744</x:v>
      </x:c>
      <x:c r="AH158" s="133" t="n">
        <x:v>0.2927104746583213</x:v>
      </x:c>
      <x:c r="AI158" s="121" t="n">
        <x:v>-0.5466812681406719</x:v>
      </x:c>
      <x:c r="AJ158" s="133" t="n">
        <x:v>-0.018887260703516495</x:v>
      </x:c>
      <x:c r="AK158" s="127" t="n">
        <x:v>-0.5466812681406719</x:v>
      </x:c>
      <x:c r="AL158" s="133" t="n">
        <x:v>-0.018887260703516495</x:v>
      </x:c>
      <x:c r="AM158" s="127" t="n">
        <x:v>5.925660803914072</x:v>
      </x:c>
      <x:c r="AN158" s="133" t="n">
        <x:v>0.204725325279181</x:v>
      </x:c>
      <x:c r="AO158" s="127" t="n">
        <x:v>0.1018672507256268</x:v>
      </x:c>
      <x:c r="AP158" s="127" t="n">
        <x:v>0.49837306306204376</x:v>
      </x:c>
      <x:c r="AQ158" s="127" t="n">
        <x:v>0.19107922386405438</x:v>
      </x:c>
      <x:c r="AR158" s="124" t="n">
        <x:v>0.68</x:v>
      </x:c>
      <x:c r="AS158" s="124" t="n">
        <x:v>0.08</x:v>
      </x:c>
      <x:c r="AT158" s="124" t="n">
        <x:v>0.08</x:v>
      </x:c>
      <x:c r="AU158" s="121" t="n">
        <x:v>0.11764705882352941</x:v>
      </x:c>
      <x:c r="AV158" s="124" t="n">
        <x:v>0.76</x:v>
      </x:c>
      <x:c r="AW158" s="124" t="n">
        <x:v>0.24</x:v>
      </x:c>
      <x:c r="AX158" s="124" t="n">
        <x:v>0.24</x:v>
      </x:c>
      <x:c r="AY158" s="130" t="n">
        <x:v>0.7853358113637036</x:v>
      </x:c>
    </x:row>
    <x:row r="159">
      <x:c r="A159" s="118" t="str">
        <x:v>Eredivisie 2025-2026</x:v>
      </x:c>
      <x:c r="B159" s="118" t="str">
        <x:v>Heracles Almelo</x:v>
      </x:c>
      <x:c r="C159" s="118" t="str">
        <x:v>96om2im2vd1621ajcexlyekno</x:v>
      </x:c>
      <x:c r="D159" s="118" t="str">
        <x:v>T. van Gilst</x:v>
      </x:c>
      <x:c r="E159" s="118" t="str">
        <x:v>Midfielder</x:v>
      </x:c>
      <x:c r="F159" s="118" t="str">
        <x:v>Central Midfielder</x:v>
      </x:c>
      <x:c r="G159" s="121" t="n">
        <x:v>29</x:v>
      </x:c>
      <x:c r="H159" s="121" t="n">
        <x:v>2802</x:v>
      </x:c>
      <x:c r="I159" s="121" t="n">
        <x:v>2</x:v>
      </x:c>
      <x:c r="J159" s="133" t="n">
        <x:v>0.0642398286937901</x:v>
      </x:c>
      <x:c r="K159" s="127" t="n">
        <x:v>2</x:v>
      </x:c>
      <x:c r="L159" s="133" t="n">
        <x:v>0.06423982869379015</x:v>
      </x:c>
      <x:c r="M159" s="121" t="n">
        <x:v>20</x:v>
      </x:c>
      <x:c r="N159" s="133" t="n">
        <x:v>0.6423982869379015</x:v>
      </x:c>
      <x:c r="O159" s="121" t="n">
        <x:v>10</x:v>
      </x:c>
      <x:c r="P159" s="133" t="n">
        <x:v>0.32119914346895073</x:v>
      </x:c>
      <x:c r="Q159" s="121" t="n">
        <x:v>14</x:v>
      </x:c>
      <x:c r="R159" s="133" t="n">
        <x:v>0.44967880085653106</x:v>
      </x:c>
      <x:c r="S159" s="121" t="n">
        <x:v>6</x:v>
      </x:c>
      <x:c r="T159" s="133" t="n">
        <x:v>0.19271948608137046</x:v>
      </x:c>
      <x:c r="U159" s="127" t="n">
        <x:v>3</x:v>
      </x:c>
      <x:c r="V159" s="133" t="n">
        <x:v>0.09635974304068523</x:v>
      </x:c>
      <x:c r="W159" s="127" t="n">
        <x:v>4</x:v>
      </x:c>
      <x:c r="X159" s="133" t="n">
        <x:v>0.1284796573875803</x:v>
      </x:c>
      <x:c r="Y159" s="127" t="n">
        <x:v>0</x:v>
      </x:c>
      <x:c r="Z159" s="133" t="n">
        <x:v>0</x:v>
      </x:c>
      <x:c r="AA159" s="127" t="n">
        <x:v>2.73625199869275</x:v>
      </x:c>
      <x:c r="AB159" s="133" t="n">
        <x:v>0.0878881798295315</x:v>
      </x:c>
      <x:c r="AC159" s="127" t="n">
        <x:v>2.73625199869275</x:v>
      </x:c>
      <x:c r="AD159" s="133" t="n">
        <x:v>0.08788817982953159</x:v>
      </x:c>
      <x:c r="AE159" s="127" t="n">
        <x:v>1.2892113467387385</x:v>
      </x:c>
      <x:c r="AF159" s="133" t="n">
        <x:v>0.04140935803229353</x:v>
      </x:c>
      <x:c r="AG159" s="127" t="n">
        <x:v>7.274696420878171</x:v>
      </x:c>
      <x:c r="AH159" s="133" t="n">
        <x:v>0.23366262593827103</x:v>
      </x:c>
      <x:c r="AI159" s="121" t="n">
        <x:v>-0.73625199869275</x:v>
      </x:c>
      <x:c r="AJ159" s="133" t="n">
        <x:v>-0.023648351135741437</x:v>
      </x:c>
      <x:c r="AK159" s="127" t="n">
        <x:v>-0.73625199869275</x:v>
      </x:c>
      <x:c r="AL159" s="133" t="n">
        <x:v>-0.023648351135741437</x:v>
      </x:c>
      <x:c r="AM159" s="127" t="n">
        <x:v>4.538444422185421</x:v>
      </x:c>
      <x:c r="AN159" s="133" t="n">
        <x:v>0.14577444610873944</x:v>
      </x:c>
      <x:c r="AO159" s="127" t="n">
        <x:v>0.1368125999346375</x:v>
      </x:c>
      <x:c r="AP159" s="127" t="n">
        <x:v>0.7274696420878171</x:v>
      </x:c>
      <x:c r="AQ159" s="127" t="n">
        <x:v>0.12892113467387384</x:v>
      </x:c>
      <x:c r="AR159" s="124" t="n">
        <x:v>0.5</x:v>
      </x:c>
      <x:c r="AS159" s="124" t="n">
        <x:v>0.1</x:v>
      </x:c>
      <x:c r="AT159" s="124" t="n">
        <x:v>0.1</x:v>
      </x:c>
      <x:c r="AU159" s="121" t="n">
        <x:v>0.2</x:v>
      </x:c>
      <x:c r="AV159" s="124" t="n">
        <x:v>0.7</x:v>
      </x:c>
      <x:c r="AW159" s="124" t="n">
        <x:v>0.2</x:v>
      </x:c>
      <x:c r="AX159" s="124" t="n">
        <x:v>0.15</x:v>
      </x:c>
      <x:c r="AY159" s="130" t="n">
        <x:v>0.7309268301879739</x:v>
      </x:c>
    </x:row>
    <x:row r="160">
      <x:c r="A160" s="118" t="str">
        <x:v>Eredivisie 2025-2026</x:v>
      </x:c>
      <x:c r="B160" s="118" t="str">
        <x:v>PSV Eindhoven</x:v>
      </x:c>
      <x:c r="C160" s="118" t="str">
        <x:v>24sgu58uugxgy49el075dz21g</x:v>
      </x:c>
      <x:c r="D160" s="118" t="str">
        <x:v>E. Bajraktarević</x:v>
      </x:c>
      <x:c r="E160" s="118" t="str">
        <x:v>Midfielder</x:v>
      </x:c>
      <x:c r="F160" s="118" t="str">
        <x:v>Attacking Midfielder</x:v>
      </x:c>
      <x:c r="G160" s="121" t="n">
        <x:v>28</x:v>
      </x:c>
      <x:c r="H160" s="121" t="n">
        <x:v>2676</x:v>
      </x:c>
      <x:c r="I160" s="121" t="n">
        <x:v>4</x:v>
      </x:c>
      <x:c r="J160" s="133" t="n">
        <x:v>0.1345291479820627</x:v>
      </x:c>
      <x:c r="K160" s="127" t="n">
        <x:v>4</x:v>
      </x:c>
      <x:c r="L160" s="133" t="n">
        <x:v>0.13452914798206278</x:v>
      </x:c>
      <x:c r="M160" s="121" t="n">
        <x:v>36</x:v>
      </x:c>
      <x:c r="N160" s="133" t="n">
        <x:v>1.210762331838565</x:v>
      </x:c>
      <x:c r="O160" s="121" t="n">
        <x:v>28</x:v>
      </x:c>
      <x:c r="P160" s="133" t="n">
        <x:v>0.9417040358744394</x:v>
      </x:c>
      <x:c r="Q160" s="121" t="n">
        <x:v>16</x:v>
      </x:c>
      <x:c r="R160" s="133" t="n">
        <x:v>0.5381165919282511</x:v>
      </x:c>
      <x:c r="S160" s="121" t="n">
        <x:v>20</x:v>
      </x:c>
      <x:c r="T160" s="133" t="n">
        <x:v>0.6726457399103138</x:v>
      </x:c>
      <x:c r="U160" s="127" t="n">
        <x:v>0</x:v>
      </x:c>
      <x:c r="V160" s="133" t="n">
        <x:v>0</x:v>
      </x:c>
      <x:c r="W160" s="127" t="n">
        <x:v>3</x:v>
      </x:c>
      <x:c r="X160" s="133" t="n">
        <x:v>0.10089686098654709</x:v>
      </x:c>
      <x:c r="Y160" s="127" t="n">
        <x:v>0</x:v>
      </x:c>
      <x:c r="Z160" s="133" t="n">
        <x:v>0</x:v>
      </x:c>
      <x:c r="AA160" s="127" t="n">
        <x:v>2.574648749083278</x:v>
      </x:c>
      <x:c r="AB160" s="133" t="n">
        <x:v>0.0865913256418142</x:v>
      </x:c>
      <x:c r="AC160" s="127" t="n">
        <x:v>2.574648749083278</x:v>
      </x:c>
      <x:c r="AD160" s="133" t="n">
        <x:v>0.08659132564181428</x:v>
      </x:c>
      <x:c r="AE160" s="127" t="n">
        <x:v>4.040114557079504</x:v>
      </x:c>
      <x:c r="AF160" s="133" t="n">
        <x:v>0.13587829227845866</x:v>
      </x:c>
      <x:c r="AG160" s="127" t="n">
        <x:v>8.165514471009372</x:v>
      </x:c>
      <x:c r="AH160" s="133" t="n">
        <x:v>0.2746249261550237</x:v>
      </x:c>
      <x:c r="AI160" s="121" t="n">
        <x:v>1.425351250916722</x:v>
      </x:c>
      <x:c r="AJ160" s="133" t="n">
        <x:v>0.0479378223402485</x:v>
      </x:c>
      <x:c r="AK160" s="127" t="n">
        <x:v>1.425351250916722</x:v>
      </x:c>
      <x:c r="AL160" s="133" t="n">
        <x:v>0.0479378223402485</x:v>
      </x:c>
      <x:c r="AM160" s="127" t="n">
        <x:v>5.590865721926094</x:v>
      </x:c>
      <x:c r="AN160" s="133" t="n">
        <x:v>0.18803360051320944</x:v>
      </x:c>
      <x:c r="AO160" s="127" t="n">
        <x:v>0.0715180208078688</x:v>
      </x:c>
      <x:c r="AP160" s="127" t="n">
        <x:v>0.2916255168217633</x:v>
      </x:c>
      <x:c r="AQ160" s="127" t="n">
        <x:v>0.1442898056099823</x:v>
      </x:c>
      <x:c r="AR160" s="124" t="n">
        <x:v>0.7777777777777778</x:v>
      </x:c>
      <x:c r="AS160" s="124" t="n">
        <x:v>0.1111111111111111</x:v>
      </x:c>
      <x:c r="AT160" s="124" t="n">
        <x:v>0.1111111111111111</x:v>
      </x:c>
      <x:c r="AU160" s="121" t="n">
        <x:v>0.14285714285714285</x:v>
      </x:c>
      <x:c r="AV160" s="124" t="n">
        <x:v>0.4444444444444444</x:v>
      </x:c>
      <x:c r="AW160" s="124" t="n">
        <x:v>0.08333333333333333</x:v>
      </x:c>
      <x:c r="AX160" s="124" t="n">
        <x:v>0</x:v>
      </x:c>
      <x:c r="AY160" s="130" t="n">
        <x:v>1.553609983274118</x:v>
      </x:c>
    </x:row>
    <x:row r="161">
      <x:c r="A161" s="118" t="str">
        <x:v>Eredivisie 2025-2026</x:v>
      </x:c>
      <x:c r="B161" s="118" t="str">
        <x:v>FC Groningen</x:v>
      </x:c>
      <x:c r="C161" s="118" t="str">
        <x:v>98qi4clazqen9kimkxt3jb6j9</x:v>
      </x:c>
      <x:c r="D161" s="118" t="str">
        <x:v>M. Peersman</x:v>
      </x:c>
      <x:c r="E161" s="118" t="str">
        <x:v>Defender</x:v>
      </x:c>
      <x:c r="F161" s="118" t="str">
        <x:v>Right Back</x:v>
      </x:c>
      <x:c r="G161" s="121" t="n">
        <x:v>34</x:v>
      </x:c>
      <x:c r="H161" s="121" t="n">
        <x:v>3289</x:v>
      </x:c>
      <x:c r="I161" s="121" t="n">
        <x:v>3</x:v>
      </x:c>
      <x:c r="J161" s="133" t="n">
        <x:v>0.082091821222256</x:v>
      </x:c>
      <x:c r="K161" s="127" t="n">
        <x:v>2</x:v>
      </x:c>
      <x:c r="L161" s="133" t="n">
        <x:v>0.054727880814837336</x:v>
      </x:c>
      <x:c r="M161" s="121" t="n">
        <x:v>21</x:v>
      </x:c>
      <x:c r="N161" s="133" t="n">
        <x:v>0.574642748555792</x:v>
      </x:c>
      <x:c r="O161" s="121" t="n">
        <x:v>10</x:v>
      </x:c>
      <x:c r="P161" s="133" t="n">
        <x:v>0.2736394040741867</x:v>
      </x:c>
      <x:c r="Q161" s="121" t="n">
        <x:v>16</x:v>
      </x:c>
      <x:c r="R161" s="133" t="n">
        <x:v>0.4378230465186987</x:v>
      </x:c>
      <x:c r="S161" s="121" t="n">
        <x:v>5</x:v>
      </x:c>
      <x:c r="T161" s="133" t="n">
        <x:v>0.13681970203709334</x:v>
      </x:c>
      <x:c r="U161" s="127" t="n">
        <x:v>6</x:v>
      </x:c>
      <x:c r="V161" s="133" t="n">
        <x:v>0.164183642444512</x:v>
      </x:c>
      <x:c r="W161" s="127" t="n">
        <x:v>8</x:v>
      </x:c>
      <x:c r="X161" s="133" t="n">
        <x:v>0.21891152325934934</x:v>
      </x:c>
      <x:c r="Y161" s="127" t="n">
        <x:v>1</x:v>
      </x:c>
      <x:c r="Z161" s="133" t="n">
        <x:v>0.027363940407418668</x:v>
      </x:c>
      <x:c r="AA161" s="127" t="n">
        <x:v>3.1272808452695595</x:v>
      </x:c>
      <x:c r="AB161" s="133" t="n">
        <x:v>0.0855747266872181</x:v>
      </x:c>
      <x:c r="AC161" s="127" t="n">
        <x:v>2.3672808452695593</x:v>
      </x:c>
      <x:c r="AD161" s="133" t="n">
        <x:v>0.06477813197757991</x:v>
      </x:c>
      <x:c r="AE161" s="127" t="n">
        <x:v>2.9049947514641095</x:v>
      </x:c>
      <x:c r="AF161" s="133" t="n">
        <x:v>0.0794921032629279</x:v>
      </x:c>
      <x:c r="AG161" s="127" t="n">
        <x:v>9.852391962856052</x:v>
      </x:c>
      <x:c r="AH161" s="133" t="n">
        <x:v>0.26960026654212366</x:v>
      </x:c>
      <x:c r="AI161" s="121" t="n">
        <x:v>-0.1272808452695595</x:v>
      </x:c>
      <x:c r="AJ161" s="133" t="n">
        <x:v>-0.0034829054649621024</x:v>
      </x:c>
      <x:c r="AK161" s="127" t="n">
        <x:v>-0.3672808452695593</x:v>
      </x:c>
      <x:c r="AL161" s="133" t="n">
        <x:v>-0.010050251162742578</x:v>
      </x:c>
      <x:c r="AM161" s="127" t="n">
        <x:v>6.7251111175864935</x:v>
      </x:c>
      <x:c r="AN161" s="133" t="n">
        <x:v>0.18402553985490558</x:v>
      </x:c>
      <x:c r="AO161" s="127" t="n">
        <x:v>0.1489181354890266</x:v>
      </x:c>
      <x:c r="AP161" s="127" t="n">
        <x:v>0.9852391962856052</x:v>
      </x:c>
      <x:c r="AQ161" s="127" t="n">
        <x:v>0.29049947514641095</x:v>
      </x:c>
      <x:c r="AR161" s="124" t="n">
        <x:v>0.4761904761904761</x:v>
      </x:c>
      <x:c r="AS161" s="124" t="n">
        <x:v>0.1428571428571428</x:v>
      </x:c>
      <x:c r="AT161" s="124" t="n">
        <x:v>0.1</x:v>
      </x:c>
      <x:c r="AU161" s="121" t="n">
        <x:v>0.3</x:v>
      </x:c>
      <x:c r="AV161" s="124" t="n">
        <x:v>0.7619047619047619</x:v>
      </x:c>
      <x:c r="AW161" s="124" t="n">
        <x:v>0.38095238095238093</x:v>
      </x:c>
      <x:c r="AX161" s="124" t="n">
        <x:v>0.2857142857142857</x:v>
      </x:c>
      <x:c r="AY161" s="130" t="n">
        <x:v>0.9592998353626956</x:v>
      </x:c>
    </x:row>
    <x:row r="162">
      <x:c r="A162" s="118" t="str">
        <x:v>Eredivisie 2025-2026</x:v>
      </x:c>
      <x:c r="B162" s="118" t="str">
        <x:v>Heracles Almelo</x:v>
      </x:c>
      <x:c r="C162" s="118" t="str">
        <x:v>7w5ivtmbqzi4hfte330r1a505</x:v>
      </x:c>
      <x:c r="D162" s="118" t="str">
        <x:v>R. Pasveer</x:v>
      </x:c>
      <x:c r="E162" s="118" t="str">
        <x:v>Goalkeeper</x:v>
      </x:c>
      <x:c r="F162" s="118" t="str">
        <x:v>Goalkeeper</x:v>
      </x:c>
      <x:c r="G162" s="121" t="n">
        <x:v>11</x:v>
      </x:c>
      <x:c r="H162" s="121" t="n">
        <x:v>1060</x:v>
      </x:c>
      <x:c r="I162" s="121" t="n">
        <x:v>1</x:v>
      </x:c>
      <x:c r="J162" s="133" t="n">
        <x:v>0.0849056603773584</x:v>
      </x:c>
      <x:c r="K162" s="127" t="n">
        <x:v>1</x:v>
      </x:c>
      <x:c r="L162" s="133" t="n">
        <x:v>0.08490566037735849</x:v>
      </x:c>
      <x:c r="M162" s="121" t="n">
        <x:v>1</x:v>
      </x:c>
      <x:c r="N162" s="133" t="n">
        <x:v>0.0849056603773584</x:v>
      </x:c>
      <x:c r="O162" s="121" t="n">
        <x:v>1</x:v>
      </x:c>
      <x:c r="P162" s="133" t="n">
        <x:v>0.08490566037735849</x:v>
      </x:c>
      <x:c r="Q162" s="121" t="n">
        <x:v>0</x:v>
      </x:c>
      <x:c r="R162" s="133" t="n">
        <x:v>0</x:v>
      </x:c>
      <x:c r="S162" s="121" t="n">
        <x:v>1</x:v>
      </x:c>
      <x:c r="T162" s="133" t="n">
        <x:v>0.08490566037735849</x:v>
      </x:c>
      <x:c r="U162" s="127" t="n">
        <x:v>0</x:v>
      </x:c>
      <x:c r="V162" s="133" t="n">
        <x:v>0</x:v>
      </x:c>
      <x:c r="W162" s="127" t="n">
        <x:v>0</x:v>
      </x:c>
      <x:c r="X162" s="133" t="n">
        <x:v>0</x:v>
      </x:c>
      <x:c r="Y162" s="127" t="n">
        <x:v>0</x:v>
      </x:c>
      <x:c r="Z162" s="133" t="n">
        <x:v>0</x:v>
      </x:c>
      <x:c r="AA162" s="127" t="n">
        <x:v>1</x:v>
      </x:c>
      <x:c r="AB162" s="133" t="n">
        <x:v>0.0849056603773584</x:v>
      </x:c>
      <x:c r="AC162" s="127" t="n">
        <x:v>1</x:v>
      </x:c>
      <x:c r="AD162" s="133" t="n">
        <x:v>0.08490566037735849</x:v>
      </x:c>
      <x:c r="AE162" s="127" t="n">
        <x:v>1</x:v>
      </x:c>
      <x:c r="AF162" s="133" t="n">
        <x:v>0.08490566037735849</x:v>
      </x:c>
      <x:c r="AG162" s="127" t="n">
        <x:v>1</x:v>
      </x:c>
      <x:c r="AH162" s="133" t="n">
        <x:v>0.08490566037735849</x:v>
      </x:c>
      <x:c r="AI162" s="121" t="n">
        <x:v>0</x:v>
      </x:c>
      <x:c r="AJ162" s="133" t="n">
        <x:v>0</x:v>
      </x:c>
      <x:c r="AK162" s="127" t="n">
        <x:v>0</x:v>
      </x:c>
      <x:c r="AL162" s="133" t="n">
        <x:v>0</x:v>
      </x:c>
      <x:c r="AM162" s="127" t="n">
        <x:v>0</x:v>
      </x:c>
      <x:c r="AN162" s="133" t="n">
        <x:v>0</x:v>
      </x:c>
      <x:c r="AO162" s="127" t="n">
        <x:v>1</x:v>
      </x:c>
      <x:c r="AP162" s="127" t="n">
        <x:v>1</x:v>
      </x:c>
      <x:c r="AQ162" s="127" t="n">
        <x:v>1</x:v>
      </x:c>
      <x:c r="AR162" s="124" t="n">
        <x:v>1</x:v>
      </x:c>
      <x:c r="AS162" s="124" t="n">
        <x:v>1</x:v>
      </x:c>
      <x:c r="AT162" s="124" t="n">
        <x:v>1</x:v>
      </x:c>
      <x:c r="AU162" s="121" t="n">
        <x:v>1</x:v>
      </x:c>
      <x:c r="AV162" s="124" t="n">
        <x:v>0</x:v>
      </x:c>
      <x:c r="AW162" s="124" t="n">
        <x:v>0</x:v>
      </x:c>
      <x:c r="AX162" s="124" t="n">
        <x:v>0</x:v>
      </x:c>
      <x:c r="AY162" s="130" t="n">
        <x:v>1</x:v>
      </x:c>
    </x:row>
    <x:row r="163">
      <x:c r="A163" s="118" t="str">
        <x:v>Eredivisie 2025-2026</x:v>
      </x:c>
      <x:c r="B163" s="118" t="str">
        <x:v>FC Twente</x:v>
      </x:c>
      <x:c r="C163" s="118" t="str">
        <x:v>5r47vtvu418kae5j2rpv6w2dw</x:v>
      </x:c>
      <x:c r="D163" s="118" t="str">
        <x:v>M. Rots</x:v>
      </x:c>
      <x:c r="E163" s="118" t="str">
        <x:v>Defender</x:v>
      </x:c>
      <x:c r="F163" s="118" t="str">
        <x:v>Right Back</x:v>
      </x:c>
      <x:c r="G163" s="121" t="n">
        <x:v>34</x:v>
      </x:c>
      <x:c r="H163" s="121" t="n">
        <x:v>3289</x:v>
      </x:c>
      <x:c r="I163" s="121" t="n">
        <x:v>4</x:v>
      </x:c>
      <x:c r="J163" s="133" t="n">
        <x:v>0.1094557616296746</x:v>
      </x:c>
      <x:c r="K163" s="127" t="n">
        <x:v>4</x:v>
      </x:c>
      <x:c r="L163" s="133" t="n">
        <x:v>0.10945576162967467</x:v>
      </x:c>
      <x:c r="M163" s="121" t="n">
        <x:v>37</x:v>
      </x:c>
      <x:c r="N163" s="133" t="n">
        <x:v>1.0124657950744906</x:v>
      </x:c>
      <x:c r="O163" s="121" t="n">
        <x:v>25</x:v>
      </x:c>
      <x:c r="P163" s="133" t="n">
        <x:v>0.6840985101854667</x:v>
      </x:c>
      <x:c r="Q163" s="121" t="n">
        <x:v>19</x:v>
      </x:c>
      <x:c r="R163" s="133" t="n">
        <x:v>0.5199148677409547</x:v>
      </x:c>
      <x:c r="S163" s="121" t="n">
        <x:v>18</x:v>
      </x:c>
      <x:c r="T163" s="133" t="n">
        <x:v>0.492550927333536</x:v>
      </x:c>
      <x:c r="U163" s="127" t="n">
        <x:v>1</x:v>
      </x:c>
      <x:c r="V163" s="133" t="n">
        <x:v>0.027363940407418668</x:v>
      </x:c>
      <x:c r="W163" s="127" t="n">
        <x:v>4</x:v>
      </x:c>
      <x:c r="X163" s="133" t="n">
        <x:v>0.10945576162967467</x:v>
      </x:c>
      <x:c r="Y163" s="127" t="n">
        <x:v>0</x:v>
      </x:c>
      <x:c r="Z163" s="133" t="n">
        <x:v>0</x:v>
      </x:c>
      <x:c r="AA163" s="127" t="n">
        <x:v>3.0674660503864266</x:v>
      </x:c>
      <x:c r="AB163" s="133" t="n">
        <x:v>0.083937958204554</x:v>
      </x:c>
      <x:c r="AC163" s="127" t="n">
        <x:v>3.0674660503864266</x:v>
      </x:c>
      <x:c r="AD163" s="133" t="n">
        <x:v>0.08393795820455409</x:v>
      </x:c>
      <x:c r="AE163" s="127" t="n">
        <x:v>3.869971350679406</x:v>
      </x:c>
      <x:c r="AF163" s="133" t="n">
        <x:v>0.1058976654184088</x:v>
      </x:c>
      <x:c r="AG163" s="127" t="n">
        <x:v>10.24260620586574</x:v>
      </x:c>
      <x:c r="AH163" s="133" t="n">
        <x:v>0.28027806583396675</x:v>
      </x:c>
      <x:c r="AI163" s="121" t="n">
        <x:v>0.9325339496135734</x:v>
      </x:c>
      <x:c r="AJ163" s="133" t="n">
        <x:v>0.025517803425120587</x:v>
      </x:c>
      <x:c r="AK163" s="127" t="n">
        <x:v>0.9325339496135734</x:v>
      </x:c>
      <x:c r="AL163" s="133" t="n">
        <x:v>0.025517803425120587</x:v>
      </x:c>
      <x:c r="AM163" s="127" t="n">
        <x:v>7.175140155479314</x:v>
      </x:c>
      <x:c r="AN163" s="133" t="n">
        <x:v>0.19634010762941265</x:v>
      </x:c>
      <x:c r="AO163" s="127" t="n">
        <x:v>0.0829044878482818</x:v>
      </x:c>
      <x:c r="AP163" s="127" t="n">
        <x:v>0.40970424823462964</x:v>
      </x:c>
      <x:c r="AQ163" s="127" t="n">
        <x:v>0.15479885402717625</x:v>
      </x:c>
      <x:c r="AR163" s="124" t="n">
        <x:v>0.6756756756756757</x:v>
      </x:c>
      <x:c r="AS163" s="124" t="n">
        <x:v>0.1081081081081081</x:v>
      </x:c>
      <x:c r="AT163" s="124" t="n">
        <x:v>0.10810810810810811</x:v>
      </x:c>
      <x:c r="AU163" s="121" t="n">
        <x:v>0.16</x:v>
      </x:c>
      <x:c r="AV163" s="124" t="n">
        <x:v>0.5135135135135135</x:v>
      </x:c>
      <x:c r="AW163" s="124" t="n">
        <x:v>0.10810810810810811</x:v>
      </x:c>
      <x:c r="AX163" s="124" t="n">
        <x:v>0.02702702702702703</x:v>
      </x:c>
      <x:c r="AY163" s="130" t="n">
        <x:v>1.304007912164536</x:v>
      </x:c>
    </x:row>
    <x:row r="164">
      <x:c r="A164" s="118" t="str">
        <x:v>Eredivisie 2025-2026</x:v>
      </x:c>
      <x:c r="B164" s="118" t="str">
        <x:v>PEC Zwolle</x:v>
      </x:c>
      <x:c r="C164" s="118" t="str">
        <x:v>ekur9x1kzp8wq0lwfwev0b0bu</x:v>
      </x:c>
      <x:c r="D164" s="118" t="str">
        <x:v>K. de Rooij</x:v>
      </x:c>
      <x:c r="E164" s="118" t="str">
        <x:v>Midfielder</x:v>
      </x:c>
      <x:c r="F164" s="118" t="str">
        <x:v>Right Midfielder</x:v>
      </x:c>
      <x:c r="G164" s="121" t="n">
        <x:v>32</x:v>
      </x:c>
      <x:c r="H164" s="121" t="n">
        <x:v>3073</x:v>
      </x:c>
      <x:c r="I164" s="121" t="n">
        <x:v>6</x:v>
      </x:c>
      <x:c r="J164" s="133" t="n">
        <x:v>0.1757240481614058</x:v>
      </x:c>
      <x:c r="K164" s="127" t="n">
        <x:v>6</x:v>
      </x:c>
      <x:c r="L164" s="133" t="n">
        <x:v>0.1757240481614058</x:v>
      </x:c>
      <x:c r="M164" s="121" t="n">
        <x:v>28</x:v>
      </x:c>
      <x:c r="N164" s="133" t="n">
        <x:v>0.8200455580865603</x:v>
      </x:c>
      <x:c r="O164" s="121" t="n">
        <x:v>17</x:v>
      </x:c>
      <x:c r="P164" s="133" t="n">
        <x:v>0.49788480312398303</x:v>
      </x:c>
      <x:c r="Q164" s="121" t="n">
        <x:v>21</x:v>
      </x:c>
      <x:c r="R164" s="133" t="n">
        <x:v>0.6150341685649202</x:v>
      </x:c>
      <x:c r="S164" s="121" t="n">
        <x:v>7</x:v>
      </x:c>
      <x:c r="T164" s="133" t="n">
        <x:v>0.20501138952164008</x:v>
      </x:c>
      <x:c r="U164" s="127" t="n">
        <x:v>2</x:v>
      </x:c>
      <x:c r="V164" s="133" t="n">
        <x:v>0.0585746827204686</x:v>
      </x:c>
      <x:c r="W164" s="127" t="n">
        <x:v>7</x:v>
      </x:c>
      <x:c r="X164" s="133" t="n">
        <x:v>0.20501138952164008</x:v>
      </x:c>
      <x:c r="Y164" s="127" t="n">
        <x:v>0</x:v>
      </x:c>
      <x:c r="Z164" s="133" t="n">
        <x:v>0</x:v>
      </x:c>
      <x:c r="AA164" s="127" t="n">
        <x:v>2.846080861985682</x:v>
      </x:c>
      <x:c r="AB164" s="133" t="n">
        <x:v>0.0833541417438045</x:v>
      </x:c>
      <x:c r="AC164" s="127" t="n">
        <x:v>2.846080861985682</x:v>
      </x:c>
      <x:c r="AD164" s="133" t="n">
        <x:v>0.08335414174380455</x:v>
      </x:c>
      <x:c r="AE164" s="127" t="n">
        <x:v>2.8624391180055673</x:v>
      </x:c>
      <x:c r="AF164" s="133" t="n">
        <x:v>0.08383323157191704</x:v>
      </x:c>
      <x:c r="AG164" s="127" t="n">
        <x:v>9.196248285472391</x:v>
      </x:c>
      <x:c r="AH164" s="133" t="n">
        <x:v>0.2693336627700993</x:v>
      </x:c>
      <x:c r="AI164" s="121" t="n">
        <x:v>3.153919138014318</x:v>
      </x:c>
      <x:c r="AJ164" s="133" t="n">
        <x:v>0.09236990641760123</x:v>
      </x:c>
      <x:c r="AK164" s="127" t="n">
        <x:v>3.153919138014318</x:v>
      </x:c>
      <x:c r="AL164" s="133" t="n">
        <x:v>0.09236990641760123</x:v>
      </x:c>
      <x:c r="AM164" s="127" t="n">
        <x:v>6.350167423486711</x:v>
      </x:c>
      <x:c r="AN164" s="133" t="n">
        <x:v>0.18597952102629484</x:v>
      </x:c>
      <x:c r="AO164" s="127" t="n">
        <x:v>0.1016457450709172</x:v>
      </x:c>
      <x:c r="AP164" s="127" t="n">
        <x:v>0.540955781498376</x:v>
      </x:c>
      <x:c r="AQ164" s="127" t="n">
        <x:v>0.16837877164738632</x:v>
      </x:c>
      <x:c r="AR164" s="124" t="n">
        <x:v>0.6071428571428571</x:v>
      </x:c>
      <x:c r="AS164" s="124" t="n">
        <x:v>0.2142857142857142</x:v>
      </x:c>
      <x:c r="AT164" s="124" t="n">
        <x:v>0.21428571428571427</x:v>
      </x:c>
      <x:c r="AU164" s="121" t="n">
        <x:v>0.35294117647058826</x:v>
      </x:c>
      <x:c r="AV164" s="124" t="n">
        <x:v>0.75</x:v>
      </x:c>
      <x:c r="AW164" s="124" t="n">
        <x:v>0.25</x:v>
      </x:c>
      <x:c r="AX164" s="124" t="n">
        <x:v>0.07142857142857142</x:v>
      </x:c>
      <x:c r="AY164" s="130" t="n">
        <x:v>2.1081621678921167</x:v>
      </x:c>
    </x:row>
    <x:row r="165">
      <x:c r="A165" s="118" t="str">
        <x:v>Eredivisie 2025-2026</x:v>
      </x:c>
      <x:c r="B165" s="118" t="str">
        <x:v>Heracles Almelo</x:v>
      </x:c>
      <x:c r="C165" s="118" t="str">
        <x:v>80dk8iv6p0202z10qcqy8bfca</x:v>
      </x:c>
      <x:c r="D165" s="118" t="str">
        <x:v>S. Scheperman</x:v>
      </x:c>
      <x:c r="E165" s="118" t="str">
        <x:v>Midfielder</x:v>
      </x:c>
      <x:c r="F165" s="118" t="str">
        <x:v>Defensive Midfielder</x:v>
      </x:c>
      <x:c r="G165" s="121" t="n">
        <x:v>16</x:v>
      </x:c>
      <x:c r="H165" s="121" t="n">
        <x:v>1533</x:v>
      </x:c>
      <x:c r="I165" s="121" t="n">
        <x:v>1</x:v>
      </x:c>
      <x:c r="J165" s="133" t="n">
        <x:v>0.0587084148727984</x:v>
      </x:c>
      <x:c r="K165" s="127" t="n">
        <x:v>1</x:v>
      </x:c>
      <x:c r="L165" s="133" t="n">
        <x:v>0.05870841487279843</x:v>
      </x:c>
      <x:c r="M165" s="121" t="n">
        <x:v>16</x:v>
      </x:c>
      <x:c r="N165" s="133" t="n">
        <x:v>0.9393346379647748</x:v>
      </x:c>
      <x:c r="O165" s="121" t="n">
        <x:v>9</x:v>
      </x:c>
      <x:c r="P165" s="133" t="n">
        <x:v>0.5283757338551859</x:v>
      </x:c>
      <x:c r="Q165" s="121" t="n">
        <x:v>13</x:v>
      </x:c>
      <x:c r="R165" s="133" t="n">
        <x:v>0.7632093933463796</x:v>
      </x:c>
      <x:c r="S165" s="121" t="n">
        <x:v>3</x:v>
      </x:c>
      <x:c r="T165" s="133" t="n">
        <x:v>0.1761252446183953</x:v>
      </x:c>
      <x:c r="U165" s="127" t="n">
        <x:v>8</x:v>
      </x:c>
      <x:c r="V165" s="133" t="n">
        <x:v>0.46966731898238745</x:v>
      </x:c>
      <x:c r="W165" s="127" t="n">
        <x:v>3</x:v>
      </x:c>
      <x:c r="X165" s="133" t="n">
        <x:v>0.1761252446183953</x:v>
      </x:c>
      <x:c r="Y165" s="127" t="n">
        <x:v>0</x:v>
      </x:c>
      <x:c r="Z165" s="133" t="n">
        <x:v>0</x:v>
      </x:c>
      <x:c r="AA165" s="127" t="n">
        <x:v>1.417415224015712</x:v>
      </x:c>
      <x:c r="AB165" s="133" t="n">
        <x:v>0.0832142010185349</x:v>
      </x:c>
      <x:c r="AC165" s="127" t="n">
        <x:v>1.417415224015712</x:v>
      </x:c>
      <x:c r="AD165" s="133" t="n">
        <x:v>0.08321420101853495</x:v>
      </x:c>
      <x:c r="AE165" s="127" t="n">
        <x:v>2.1083018166245893</x:v>
      </x:c>
      <x:c r="AF165" s="133" t="n">
        <x:v>0.12377505772747098</x:v>
      </x:c>
      <x:c r="AG165" s="127" t="n">
        <x:v>6.53220229782164</x:v>
      </x:c>
      <x:c r="AH165" s="133" t="n">
        <x:v>0.38349524253356004</x:v>
      </x:c>
      <x:c r="AI165" s="121" t="n">
        <x:v>-0.417415224015712</x:v>
      </x:c>
      <x:c r="AJ165" s="133" t="n">
        <x:v>-0.024505786145736515</x:v>
      </x:c>
      <x:c r="AK165" s="127" t="n">
        <x:v>-0.41741522401571207</x:v>
      </x:c>
      <x:c r="AL165" s="133" t="n">
        <x:v>-0.024505786145736518</x:v>
      </x:c>
      <x:c r="AM165" s="127" t="n">
        <x:v>5.114787073805928</x:v>
      </x:c>
      <x:c r="AN165" s="133" t="n">
        <x:v>0.3002810415150251</x:v>
      </x:c>
      <x:c r="AO165" s="127" t="n">
        <x:v>0.088588451500982</x:v>
      </x:c>
      <x:c r="AP165" s="127" t="n">
        <x:v>0.7258002553135156</x:v>
      </x:c>
      <x:c r="AQ165" s="127" t="n">
        <x:v>0.23425575740273213</x:v>
      </x:c>
      <x:c r="AR165" s="124" t="n">
        <x:v>0.5625</x:v>
      </x:c>
      <x:c r="AS165" s="124" t="n">
        <x:v>0.0625</x:v>
      </x:c>
      <x:c r="AT165" s="124" t="n">
        <x:v>0.0625</x:v>
      </x:c>
      <x:c r="AU165" s="121" t="n">
        <x:v>0.1111111111111111</x:v>
      </x:c>
      <x:c r="AV165" s="124" t="n">
        <x:v>0.8125</x:v>
      </x:c>
      <x:c r="AW165" s="124" t="n">
        <x:v>0.1875</x:v>
      </x:c>
      <x:c r="AX165" s="124" t="n">
        <x:v>0.5</x:v>
      </x:c>
      <x:c r="AY165" s="130" t="n">
        <x:v>0.7055095663265678</x:v>
      </x:c>
    </x:row>
    <x:row r="166">
      <x:c r="A166" s="118" t="str">
        <x:v>Eredivisie 2025-2026</x:v>
      </x:c>
      <x:c r="B166" s="118" t="str">
        <x:v>NAC Breda</x:v>
      </x:c>
      <x:c r="C166" s="118" t="str">
        <x:v>9jegiw70bxyxvb9umtyqbazo4</x:v>
      </x:c>
      <x:c r="D166" s="118" t="str">
        <x:v>D. van Reeuwijk</x:v>
      </x:c>
      <x:c r="E166" s="118" t="str">
        <x:v>Defender</x:v>
      </x:c>
      <x:c r="F166" s="118" t="str">
        <x:v>Left Back</x:v>
      </x:c>
      <x:c r="G166" s="121" t="n">
        <x:v>2</x:v>
      </x:c>
      <x:c r="H166" s="121" t="n">
        <x:v>195</x:v>
      </x:c>
      <x:c r="I166" s="121" t="n">
        <x:v>0</x:v>
      </x:c>
      <x:c r="J166" s="133" t="n">
        <x:v>0</x:v>
      </x:c>
      <x:c r="K166" s="127" t="n">
        <x:v>0</x:v>
      </x:c>
      <x:c r="L166" s="133" t="n">
        <x:v>0</x:v>
      </x:c>
      <x:c r="M166" s="121" t="n">
        <x:v>2</x:v>
      </x:c>
      <x:c r="N166" s="133" t="n">
        <x:v>0.9230769230769232</x:v>
      </x:c>
      <x:c r="O166" s="121" t="n">
        <x:v>1</x:v>
      </x:c>
      <x:c r="P166" s="133" t="n">
        <x:v>0.46153846153846156</x:v>
      </x:c>
      <x:c r="Q166" s="121" t="n">
        <x:v>2</x:v>
      </x:c>
      <x:c r="R166" s="133" t="n">
        <x:v>0.9230769230769231</x:v>
      </x:c>
      <x:c r="S166" s="121" t="n">
        <x:v>0</x:v>
      </x:c>
      <x:c r="T166" s="133" t="n">
        <x:v>0</x:v>
      </x:c>
      <x:c r="U166" s="127" t="n">
        <x:v>0</x:v>
      </x:c>
      <x:c r="V166" s="133" t="n">
        <x:v>0</x:v>
      </x:c>
      <x:c r="W166" s="127" t="n">
        <x:v>0</x:v>
      </x:c>
      <x:c r="X166" s="133" t="n">
        <x:v>0</x:v>
      </x:c>
      <x:c r="Y166" s="127" t="n">
        <x:v>0</x:v>
      </x:c>
      <x:c r="Z166" s="133" t="n">
        <x:v>0</x:v>
      </x:c>
      <x:c r="AA166" s="127" t="n">
        <x:v>0.1774730905890464</x:v>
      </x:c>
      <x:c r="AB166" s="133" t="n">
        <x:v>0.0819106571949444</x:v>
      </x:c>
      <x:c r="AC166" s="127" t="n">
        <x:v>0.1774730905890464</x:v>
      </x:c>
      <x:c r="AD166" s="133" t="n">
        <x:v>0.08191065719494449</x:v>
      </x:c>
      <x:c r="AE166" s="127" t="n">
        <x:v>0.0038314175326377</x:v>
      </x:c>
      <x:c r="AF166" s="133" t="n">
        <x:v>0.0017683465535250926</x:v>
      </x:c>
      <x:c r="AG166" s="127" t="n">
        <x:v>0.9615193903446198</x:v>
      </x:c>
      <x:c r="AH166" s="133" t="n">
        <x:v>0.4437781801590553</x:v>
      </x:c>
      <x:c r="AI166" s="121" t="n">
        <x:v>-0.1774730905890464</x:v>
      </x:c>
      <x:c r="AJ166" s="133" t="n">
        <x:v>-0.08191065719494449</x:v>
      </x:c>
      <x:c r="AK166" s="127" t="n">
        <x:v>-0.1774730905890464</x:v>
      </x:c>
      <x:c r="AL166" s="133" t="n">
        <x:v>-0.08191065719494449</x:v>
      </x:c>
      <x:c r="AM166" s="127" t="n">
        <x:v>0.7840462997555734</x:v>
      </x:c>
      <x:c r="AN166" s="133" t="n">
        <x:v>0.36186752296411084</x:v>
      </x:c>
      <x:c r="AO166" s="127" t="n">
        <x:v>0.0887365452945232</x:v>
      </x:c>
      <x:c r="AP166" s="127" t="n">
        <x:v>0.9615193903446198</x:v>
      </x:c>
      <x:c r="AQ166" s="127" t="n">
        <x:v>0.0038314175326377</x:v>
      </x:c>
      <x:c r="AR166" s="124" t="n">
        <x:v>0.5</x:v>
      </x:c>
      <x:c r="AS166" s="124" t="n">
        <x:v>0</x:v>
      </x:c>
      <x:c r="AT166" s="124" t="n">
        <x:v>0</x:v>
      </x:c>
      <x:c r="AU166" s="121" t="n">
        <x:v>0</x:v>
      </x:c>
      <x:c r="AV166" s="124" t="n">
        <x:v>1</x:v>
      </x:c>
      <x:c r="AW166" s="124" t="n">
        <x:v>0</x:v>
      </x:c>
      <x:c r="AX166" s="124" t="n">
        <x:v>0</x:v>
      </x:c>
      <x:c r="AY166" s="130" t="n">
        <x:v>0</x:v>
      </x:c>
    </x:row>
    <x:row r="167">
      <x:c r="A167" s="118" t="str">
        <x:v>Eredivisie 2025-2026</x:v>
      </x:c>
      <x:c r="B167" s="118" t="str">
        <x:v>NAC Breda</x:v>
      </x:c>
      <x:c r="C167" s="118" t="str">
        <x:v>8z4wdv767cv7ddqgrkz5txsrt</x:v>
      </x:c>
      <x:c r="D167" s="118" t="str">
        <x:v>B. Kemper</x:v>
      </x:c>
      <x:c r="E167" s="118" t="str">
        <x:v>Defender</x:v>
      </x:c>
      <x:c r="F167" s="118" t="str">
        <x:v>Right Back</x:v>
      </x:c>
      <x:c r="G167" s="121" t="n">
        <x:v>32</x:v>
      </x:c>
      <x:c r="H167" s="121" t="n">
        <x:v>3120</x:v>
      </x:c>
      <x:c r="I167" s="121" t="n">
        <x:v>5</x:v>
      </x:c>
      <x:c r="J167" s="133" t="n">
        <x:v>0.1442307692307692</x:v>
      </x:c>
      <x:c r="K167" s="127" t="n">
        <x:v>4</x:v>
      </x:c>
      <x:c r="L167" s="133" t="n">
        <x:v>0.11538461538461539</x:v>
      </x:c>
      <x:c r="M167" s="121" t="n">
        <x:v>30</x:v>
      </x:c>
      <x:c r="N167" s="133" t="n">
        <x:v>0.8653846153846154</x:v>
      </x:c>
      <x:c r="O167" s="121" t="n">
        <x:v>15</x:v>
      </x:c>
      <x:c r="P167" s="133" t="n">
        <x:v>0.4326923076923077</x:v>
      </x:c>
      <x:c r="Q167" s="121" t="n">
        <x:v>29</x:v>
      </x:c>
      <x:c r="R167" s="133" t="n">
        <x:v>0.8365384615384616</x:v>
      </x:c>
      <x:c r="S167" s="121" t="n">
        <x:v>1</x:v>
      </x:c>
      <x:c r="T167" s="133" t="n">
        <x:v>0.028846153846153848</x:v>
      </x:c>
      <x:c r="U167" s="127" t="n">
        <x:v>13</x:v>
      </x:c>
      <x:c r="V167" s="133" t="n">
        <x:v>0.375</x:v>
      </x:c>
      <x:c r="W167" s="127" t="n">
        <x:v>6</x:v>
      </x:c>
      <x:c r="X167" s="133" t="n">
        <x:v>0.1730769230769231</x:v>
      </x:c>
      <x:c r="Y167" s="127" t="n">
        <x:v>1</x:v>
      </x:c>
      <x:c r="Z167" s="133" t="n">
        <x:v>0.028846153846153848</x:v>
      </x:c>
      <x:c r="AA167" s="127" t="n">
        <x:v>2.834953281059859</x:v>
      </x:c>
      <x:c r="AB167" s="133" t="n">
        <x:v>0.0817774984921113</x:v>
      </x:c>
      <x:c r="AC167" s="127" t="n">
        <x:v>2.0749532810598597</x:v>
      </x:c>
      <x:c r="AD167" s="133" t="n">
        <x:v>0.059854421569034415</x:v>
      </x:c>
      <x:c r="AE167" s="127" t="n">
        <x:v>3.5825994979159437</x:v>
      </x:c>
      <x:c r="AF167" s="133" t="n">
        <x:v>0.10334421628603685</x:v>
      </x:c>
      <x:c r="AG167" s="127" t="n">
        <x:v>11.335314617455005</x:v>
      </x:c>
      <x:c r="AH167" s="133" t="n">
        <x:v>0.32698022934966364</x:v>
      </x:c>
      <x:c r="AI167" s="121" t="n">
        <x:v>2.165046718940141</x:v>
      </x:c>
      <x:c r="AJ167" s="133" t="n">
        <x:v>0.06245327073865792</x:v>
      </x:c>
      <x:c r="AK167" s="127" t="n">
        <x:v>1.9250467189401403</x:v>
      </x:c>
      <x:c r="AL167" s="133" t="n">
        <x:v>0.055530193815580976</x:v>
      </x:c>
      <x:c r="AM167" s="127" t="n">
        <x:v>8.500361336395144</x:v>
      </x:c>
      <x:c r="AN167" s="133" t="n">
        <x:v>0.24520273085755226</x:v>
      </x:c>
      <x:c r="AO167" s="127" t="n">
        <x:v>0.0944984427019953</x:v>
      </x:c>
      <x:c r="AP167" s="127" t="n">
        <x:v>0.7556876411636669</x:v>
      </x:c>
      <x:c r="AQ167" s="127" t="n">
        <x:v>0.23883996652772957</x:v>
      </x:c>
      <x:c r="AR167" s="124" t="n">
        <x:v>0.5</x:v>
      </x:c>
      <x:c r="AS167" s="124" t="n">
        <x:v>0.1666666666666666</x:v>
      </x:c>
      <x:c r="AT167" s="124" t="n">
        <x:v>0.13793103448275862</x:v>
      </x:c>
      <x:c r="AU167" s="121" t="n">
        <x:v>0.3333333333333333</x:v>
      </x:c>
      <x:c r="AV167" s="124" t="n">
        <x:v>0.9666666666666667</x:v>
      </x:c>
      <x:c r="AW167" s="124" t="n">
        <x:v>0.2</x:v>
      </x:c>
      <x:c r="AX167" s="124" t="n">
        <x:v>0.43333333333333335</x:v>
      </x:c>
      <x:c r="AY167" s="130" t="n">
        <x:v>1.763697494912766</x:v>
      </x:c>
    </x:row>
    <x:row r="168">
      <x:c r="A168" s="118" t="str">
        <x:v>Eredivisie 2025-2026</x:v>
      </x:c>
      <x:c r="B168" s="118" t="str">
        <x:v>SC Telstar</x:v>
      </x:c>
      <x:c r="C168" s="118" t="str">
        <x:v>14csdlb8p0tnj6zqrs148ct1w</x:v>
      </x:c>
      <x:c r="D168" s="118" t="str">
        <x:v>J. Ritmeester van de Kamp</x:v>
      </x:c>
      <x:c r="E168" s="118" t="str">
        <x:v>Forward</x:v>
      </x:c>
      <x:c r="F168" s="118" t="str">
        <x:v>Centre Forward</x:v>
      </x:c>
      <x:c r="G168" s="121" t="n">
        <x:v>28</x:v>
      </x:c>
      <x:c r="H168" s="121" t="n">
        <x:v>2727</x:v>
      </x:c>
      <x:c r="I168" s="121" t="n">
        <x:v>7</x:v>
      </x:c>
      <x:c r="J168" s="133" t="n">
        <x:v>0.231023102310231</x:v>
      </x:c>
      <x:c r="K168" s="127" t="n">
        <x:v>7</x:v>
      </x:c>
      <x:c r="L168" s="133" t="n">
        <x:v>0.23102310231023102</x:v>
      </x:c>
      <x:c r="M168" s="121" t="n">
        <x:v>22</x:v>
      </x:c>
      <x:c r="N168" s="133" t="n">
        <x:v>0.7260726072607261</x:v>
      </x:c>
      <x:c r="O168" s="121" t="n">
        <x:v>18</x:v>
      </x:c>
      <x:c r="P168" s="133" t="n">
        <x:v>0.594059405940594</x:v>
      </x:c>
      <x:c r="Q168" s="121" t="n">
        <x:v>14</x:v>
      </x:c>
      <x:c r="R168" s="133" t="n">
        <x:v>0.46204620462046203</x:v>
      </x:c>
      <x:c r="S168" s="121" t="n">
        <x:v>8</x:v>
      </x:c>
      <x:c r="T168" s="133" t="n">
        <x:v>0.264026402640264</x:v>
      </x:c>
      <x:c r="U168" s="127" t="n">
        <x:v>2</x:v>
      </x:c>
      <x:c r="V168" s="133" t="n">
        <x:v>0.066006600660066</x:v>
      </x:c>
      <x:c r="W168" s="127" t="n">
        <x:v>4</x:v>
      </x:c>
      <x:c r="X168" s="133" t="n">
        <x:v>0.132013201320132</x:v>
      </x:c>
      <x:c r="Y168" s="127" t="n">
        <x:v>0</x:v>
      </x:c>
      <x:c r="Z168" s="133" t="n">
        <x:v>0</x:v>
      </x:c>
      <x:c r="AA168" s="127" t="n">
        <x:v>2.4286914281547056</x:v>
      </x:c>
      <x:c r="AB168" s="133" t="n">
        <x:v>0.0801548326123665</x:v>
      </x:c>
      <x:c r="AC168" s="127" t="n">
        <x:v>2.4286914281547056</x:v>
      </x:c>
      <x:c r="AD168" s="133" t="n">
        <x:v>0.08015483261236651</x:v>
      </x:c>
      <x:c r="AE168" s="127" t="n">
        <x:v>5.154344212729484</x:v>
      </x:c>
      <x:c r="AF168" s="133" t="n">
        <x:v>0.17011037005707866</x:v>
      </x:c>
      <x:c r="AG168" s="127" t="n">
        <x:v>8.329881940037012</x:v>
      </x:c>
      <x:c r="AH168" s="133" t="n">
        <x:v>0.2749135953807595</x:v>
      </x:c>
      <x:c r="AI168" s="121" t="n">
        <x:v>4.571308571845295</x:v>
      </x:c>
      <x:c r="AJ168" s="133" t="n">
        <x:v>0.15086826969786452</x:v>
      </x:c>
      <x:c r="AK168" s="127" t="n">
        <x:v>4.571308571845295</x:v>
      </x:c>
      <x:c r="AL168" s="133" t="n">
        <x:v>0.15086826969786452</x:v>
      </x:c>
      <x:c r="AM168" s="127" t="n">
        <x:v>5.901190511882307</x:v>
      </x:c>
      <x:c r="AN168" s="133" t="n">
        <x:v>0.19475876276839296</x:v>
      </x:c>
      <x:c r="AO168" s="127" t="n">
        <x:v>0.1103950649161229</x:v>
      </x:c>
      <x:c r="AP168" s="127" t="n">
        <x:v>0.46277121889094514</x:v>
      </x:c>
      <x:c r="AQ168" s="127" t="n">
        <x:v>0.2863524562627491</x:v>
      </x:c>
      <x:c r="AR168" s="124" t="n">
        <x:v>0.8181818181818182</x:v>
      </x:c>
      <x:c r="AS168" s="124" t="n">
        <x:v>0.3181818181818182</x:v>
      </x:c>
      <x:c r="AT168" s="124" t="n">
        <x:v>0.3181818181818182</x:v>
      </x:c>
      <x:c r="AU168" s="121" t="n">
        <x:v>0.3888888888888889</x:v>
      </x:c>
      <x:c r="AV168" s="124" t="n">
        <x:v>0.6363636363636364</x:v>
      </x:c>
      <x:c r="AW168" s="124" t="n">
        <x:v>0.18181818181818182</x:v>
      </x:c>
      <x:c r="AX168" s="124" t="n">
        <x:v>0.09090909090909091</x:v>
      </x:c>
      <x:c r="AY168" s="130" t="n">
        <x:v>2.882210526562663</x:v>
      </x:c>
    </x:row>
    <x:row r="169">
      <x:c r="A169" s="118" t="str">
        <x:v>Eredivisie 2025-2026</x:v>
      </x:c>
      <x:c r="B169" s="118" t="str">
        <x:v>FC Volendam</x:v>
      </x:c>
      <x:c r="C169" s="118" t="str">
        <x:v>xvher4f1mb6otoui5k5gs3ro</x:v>
      </x:c>
      <x:c r="D169" s="118" t="str">
        <x:v>N. Bukala</x:v>
      </x:c>
      <x:c r="E169" s="118" t="str">
        <x:v>Midfielder</x:v>
      </x:c>
      <x:c r="F169" s="118" t="str">
        <x:v>Defensive Midfielder</x:v>
      </x:c>
      <x:c r="G169" s="121" t="n">
        <x:v>25</x:v>
      </x:c>
      <x:c r="H169" s="121" t="n">
        <x:v>2406</x:v>
      </x:c>
      <x:c r="I169" s="121" t="n">
        <x:v>2</x:v>
      </x:c>
      <x:c r="J169" s="133" t="n">
        <x:v>0.0748129675810473</x:v>
      </x:c>
      <x:c r="K169" s="127" t="n">
        <x:v>2</x:v>
      </x:c>
      <x:c r="L169" s="133" t="n">
        <x:v>0.07481296758104738</x:v>
      </x:c>
      <x:c r="M169" s="121" t="n">
        <x:v>12</x:v>
      </x:c>
      <x:c r="N169" s="133" t="n">
        <x:v>0.4488778054862843</x:v>
      </x:c>
      <x:c r="O169" s="121" t="n">
        <x:v>7</x:v>
      </x:c>
      <x:c r="P169" s="133" t="n">
        <x:v>0.26184538653366585</x:v>
      </x:c>
      <x:c r="Q169" s="121" t="n">
        <x:v>9</x:v>
      </x:c>
      <x:c r="R169" s="133" t="n">
        <x:v>0.33665835411471323</x:v>
      </x:c>
      <x:c r="S169" s="121" t="n">
        <x:v>3</x:v>
      </x:c>
      <x:c r="T169" s="133" t="n">
        <x:v>0.11221945137157106</x:v>
      </x:c>
      <x:c r="U169" s="127" t="n">
        <x:v>1</x:v>
      </x:c>
      <x:c r="V169" s="133" t="n">
        <x:v>0.03740648379052369</x:v>
      </x:c>
      <x:c r="W169" s="127" t="n">
        <x:v>4</x:v>
      </x:c>
      <x:c r="X169" s="133" t="n">
        <x:v>0.14962593516209477</x:v>
      </x:c>
      <x:c r="Y169" s="127" t="n">
        <x:v>0</x:v>
      </x:c>
      <x:c r="Z169" s="133" t="n">
        <x:v>0</x:v>
      </x:c>
      <x:c r="AA169" s="127" t="n">
        <x:v>2.127395337447523</x:v>
      </x:c>
      <x:c r="AB169" s="133" t="n">
        <x:v>0.0795783792062664</x:v>
      </x:c>
      <x:c r="AC169" s="127" t="n">
        <x:v>2.127395337447523</x:v>
      </x:c>
      <x:c r="AD169" s="133" t="n">
        <x:v>0.07957837920626645</x:v>
      </x:c>
      <x:c r="AE169" s="127" t="n">
        <x:v>2.0875941993435845</x:v>
      </x:c>
      <x:c r="AF169" s="133" t="n">
        <x:v>0.07808955857893707</x:v>
      </x:c>
      <x:c r="AG169" s="127" t="n">
        <x:v>5.72567542642355</x:v>
      </x:c>
      <x:c r="AH169" s="133" t="n">
        <x:v>0.21417738502831232</x:v>
      </x:c>
      <x:c r="AI169" s="121" t="n">
        <x:v>-0.1273953374475231</x:v>
      </x:c>
      <x:c r="AJ169" s="133" t="n">
        <x:v>-0.004765411625219068</x:v>
      </x:c>
      <x:c r="AK169" s="127" t="n">
        <x:v>-0.12739533744752318</x:v>
      </x:c>
      <x:c r="AL169" s="133" t="n">
        <x:v>-0.004765411625219072</x:v>
      </x:c>
      <x:c r="AM169" s="127" t="n">
        <x:v>3.5982800889760265</x:v>
      </x:c>
      <x:c r="AN169" s="133" t="n">
        <x:v>0.13459900582204587</x:v>
      </x:c>
      <x:c r="AO169" s="127" t="n">
        <x:v>0.1772829447872936</x:v>
      </x:c>
      <x:c r="AP169" s="127" t="n">
        <x:v>0.8179536323462214</x:v>
      </x:c>
      <x:c r="AQ169" s="127" t="n">
        <x:v>0.2982277427633692</x:v>
      </x:c>
      <x:c r="AR169" s="124" t="n">
        <x:v>0.5833333333333334</x:v>
      </x:c>
      <x:c r="AS169" s="124" t="n">
        <x:v>0.1666666666666666</x:v>
      </x:c>
      <x:c r="AT169" s="124" t="n">
        <x:v>0.16666666666666666</x:v>
      </x:c>
      <x:c r="AU169" s="121" t="n">
        <x:v>0.2857142857142857</x:v>
      </x:c>
      <x:c r="AV169" s="124" t="n">
        <x:v>0.75</x:v>
      </x:c>
      <x:c r="AW169" s="124" t="n">
        <x:v>0.3333333333333333</x:v>
      </x:c>
      <x:c r="AX169" s="124" t="n">
        <x:v>0.08333333333333333</x:v>
      </x:c>
      <x:c r="AY169" s="130" t="n">
        <x:v>0.9401167544155785</x:v>
      </x:c>
    </x:row>
    <x:row r="170">
      <x:c r="A170" s="118" t="str">
        <x:v>Eredivisie 2025-2026</x:v>
      </x:c>
      <x:c r="B170" s="118" t="str">
        <x:v>NAC Breda</x:v>
      </x:c>
      <x:c r="C170" s="118" t="str">
        <x:v>4f8xb5sbyksacxmifi375h7qi</x:v>
      </x:c>
      <x:c r="D170" s="118" t="str">
        <x:v>K. Sowah</x:v>
      </x:c>
      <x:c r="E170" s="118" t="str">
        <x:v>Midfielder</x:v>
      </x:c>
      <x:c r="F170" s="118" t="str">
        <x:v>Right Midfielder</x:v>
      </x:c>
      <x:c r="G170" s="121" t="n">
        <x:v>33</x:v>
      </x:c>
      <x:c r="H170" s="121" t="n">
        <x:v>3218</x:v>
      </x:c>
      <x:c r="I170" s="121" t="n">
        <x:v>1</x:v>
      </x:c>
      <x:c r="J170" s="133" t="n">
        <x:v>0.0279676817899316</x:v>
      </x:c>
      <x:c r="K170" s="127" t="n">
        <x:v>1</x:v>
      </x:c>
      <x:c r="L170" s="133" t="n">
        <x:v>0.027967681789931635</x:v>
      </x:c>
      <x:c r="M170" s="121" t="n">
        <x:v>36</x:v>
      </x:c>
      <x:c r="N170" s="133" t="n">
        <x:v>1.006836544437539</x:v>
      </x:c>
      <x:c r="O170" s="121" t="n">
        <x:v>20</x:v>
      </x:c>
      <x:c r="P170" s="133" t="n">
        <x:v>0.5593536357986327</x:v>
      </x:c>
      <x:c r="Q170" s="121" t="n">
        <x:v>16</x:v>
      </x:c>
      <x:c r="R170" s="133" t="n">
        <x:v>0.44748290863890616</x:v>
      </x:c>
      <x:c r="S170" s="121" t="n">
        <x:v>20</x:v>
      </x:c>
      <x:c r="T170" s="133" t="n">
        <x:v>0.5593536357986327</x:v>
      </x:c>
      <x:c r="U170" s="127" t="n">
        <x:v>2</x:v>
      </x:c>
      <x:c r="V170" s="133" t="n">
        <x:v>0.05593536357986327</x:v>
      </x:c>
      <x:c r="W170" s="127" t="n">
        <x:v>4</x:v>
      </x:c>
      <x:c r="X170" s="133" t="n">
        <x:v>0.11187072715972654</x:v>
      </x:c>
      <x:c r="Y170" s="127" t="n">
        <x:v>0</x:v>
      </x:c>
      <x:c r="Z170" s="133" t="n">
        <x:v>0</x:v>
      </x:c>
      <x:c r="AA170" s="127" t="n">
        <x:v>2.8369876854121663</x:v>
      </x:c>
      <x:c r="AB170" s="133" t="n">
        <x:v>0.0793439688275621</x:v>
      </x:c>
      <x:c r="AC170" s="127" t="n">
        <x:v>2.8369876854121663</x:v>
      </x:c>
      <x:c r="AD170" s="133" t="n">
        <x:v>0.07934396882756214</x:v>
      </x:c>
      <x:c r="AE170" s="127" t="n">
        <x:v>3.164833475078921</x:v>
      </x:c>
      <x:c r="AF170" s="133" t="n">
        <x:v>0.08851305554913079</x:v>
      </x:c>
      <x:c r="AG170" s="127" t="n">
        <x:v>10.601230945438148</x:v>
      </x:c>
      <x:c r="AH170" s="133" t="n">
        <x:v>0.29649185366359027</x:v>
      </x:c>
      <x:c r="AI170" s="121" t="n">
        <x:v>-1.8369876854121665</x:v>
      </x:c>
      <x:c r="AJ170" s="133" t="n">
        <x:v>-0.051376287037630516</x:v>
      </x:c>
      <x:c r="AK170" s="127" t="n">
        <x:v>-1.8369876854121663</x:v>
      </x:c>
      <x:c r="AL170" s="133" t="n">
        <x:v>-0.05137628703763051</x:v>
      </x:c>
      <x:c r="AM170" s="127" t="n">
        <x:v>7.76424326002598</x:v>
      </x:c>
      <x:c r="AN170" s="133" t="n">
        <x:v>0.21714788483602804</x:v>
      </x:c>
      <x:c r="AO170" s="127" t="n">
        <x:v>0.0788052134836712</x:v>
      </x:c>
      <x:c r="AP170" s="127" t="n">
        <x:v>0.5300615472719075</x:v>
      </x:c>
      <x:c r="AQ170" s="127" t="n">
        <x:v>0.15824167375394604</x:v>
      </x:c>
      <x:c r="AR170" s="124" t="n">
        <x:v>0.5555555555555556</x:v>
      </x:c>
      <x:c r="AS170" s="124" t="n">
        <x:v>0.0277777777777777</x:v>
      </x:c>
      <x:c r="AT170" s="124" t="n">
        <x:v>0.027777777777777776</x:v>
      </x:c>
      <x:c r="AU170" s="121" t="n">
        <x:v>0.05</x:v>
      </x:c>
      <x:c r="AV170" s="124" t="n">
        <x:v>0.4444444444444444</x:v>
      </x:c>
      <x:c r="AW170" s="124" t="n">
        <x:v>0.1111111111111111</x:v>
      </x:c>
      <x:c r="AX170" s="124" t="n">
        <x:v>0.05555555555555555</x:v>
      </x:c>
      <x:c r="AY170" s="130" t="n">
        <x:v>0.35248654942776636</x:v>
      </x:c>
    </x:row>
    <x:row r="171">
      <x:c r="A171" s="118" t="str">
        <x:v>Eredivisie 2025-2026</x:v>
      </x:c>
      <x:c r="B171" s="118" t="str">
        <x:v>PSV Eindhoven</x:v>
      </x:c>
      <x:c r="C171" s="118" t="str">
        <x:v>3ojwbw6v83g9b0u2wssnkzzzd</x:v>
      </x:c>
      <x:c r="D171" s="118" t="str">
        <x:v>A. Obispo</x:v>
      </x:c>
      <x:c r="E171" s="118" t="str">
        <x:v>Defender</x:v>
      </x:c>
      <x:c r="F171" s="118" t="str">
        <x:v>Centre Back</x:v>
      </x:c>
      <x:c r="G171" s="121" t="n">
        <x:v>17</x:v>
      </x:c>
      <x:c r="H171" s="121" t="n">
        <x:v>1632</x:v>
      </x:c>
      <x:c r="I171" s="121" t="n">
        <x:v>2</x:v>
      </x:c>
      <x:c r="J171" s="133" t="n">
        <x:v>0.1102941176470588</x:v>
      </x:c>
      <x:c r="K171" s="127" t="n">
        <x:v>2</x:v>
      </x:c>
      <x:c r="L171" s="133" t="n">
        <x:v>0.11029411764705882</x:v>
      </x:c>
      <x:c r="M171" s="121" t="n">
        <x:v>11</x:v>
      </x:c>
      <x:c r="N171" s="133" t="n">
        <x:v>0.6066176470588235</x:v>
      </x:c>
      <x:c r="O171" s="121" t="n">
        <x:v>7</x:v>
      </x:c>
      <x:c r="P171" s="133" t="n">
        <x:v>0.3860294117647059</x:v>
      </x:c>
      <x:c r="Q171" s="121" t="n">
        <x:v>9</x:v>
      </x:c>
      <x:c r="R171" s="133" t="n">
        <x:v>0.4963235294117647</x:v>
      </x:c>
      <x:c r="S171" s="121" t="n">
        <x:v>2</x:v>
      </x:c>
      <x:c r="T171" s="133" t="n">
        <x:v>0.11029411764705882</x:v>
      </x:c>
      <x:c r="U171" s="127" t="n">
        <x:v>9</x:v>
      </x:c>
      <x:c r="V171" s="133" t="n">
        <x:v>0.4963235294117647</x:v>
      </x:c>
      <x:c r="W171" s="127" t="n">
        <x:v>5</x:v>
      </x:c>
      <x:c r="X171" s="133" t="n">
        <x:v>0.2757352941176471</x:v>
      </x:c>
      <x:c r="Y171" s="127" t="n">
        <x:v>0</x:v>
      </x:c>
      <x:c r="Z171" s="133" t="n">
        <x:v>0</x:v>
      </x:c>
      <x:c r="AA171" s="127" t="n">
        <x:v>1.431868297979235</x:v>
      </x:c>
      <x:c r="AB171" s="133" t="n">
        <x:v>0.0789633252562078</x:v>
      </x:c>
      <x:c r="AC171" s="127" t="n">
        <x:v>1.431868297979235</x:v>
      </x:c>
      <x:c r="AD171" s="133" t="n">
        <x:v>0.07896332525620782</x:v>
      </x:c>
      <x:c r="AE171" s="127" t="n">
        <x:v>1.9562534075812432</x:v>
      </x:c>
      <x:c r="AF171" s="133" t="n">
        <x:v>0.10788162174161268</x:v>
      </x:c>
      <x:c r="AG171" s="127" t="n">
        <x:v>4.741078058257699</x:v>
      </x:c>
      <x:c r="AH171" s="133" t="n">
        <x:v>0.2614565105656819</x:v>
      </x:c>
      <x:c r="AI171" s="121" t="n">
        <x:v>0.568131702020765</x:v>
      </x:c>
      <x:c r="AJ171" s="133" t="n">
        <x:v>0.031330792390851014</x:v>
      </x:c>
      <x:c r="AK171" s="127" t="n">
        <x:v>0.568131702020765</x:v>
      </x:c>
      <x:c r="AL171" s="133" t="n">
        <x:v>0.031330792390851014</x:v>
      </x:c>
      <x:c r="AM171" s="127" t="n">
        <x:v>3.3092097602784643</x:v>
      </x:c>
      <x:c r="AN171" s="133" t="n">
        <x:v>0.18249318530947414</x:v>
      </x:c>
      <x:c r="AO171" s="127" t="n">
        <x:v>0.1301698452708395</x:v>
      </x:c>
      <x:c r="AP171" s="127" t="n">
        <x:v>0.6772968654653856</x:v>
      </x:c>
      <x:c r="AQ171" s="127" t="n">
        <x:v>0.2794647725116062</x:v>
      </x:c>
      <x:c r="AR171" s="124" t="n">
        <x:v>0.6363636363636364</x:v>
      </x:c>
      <x:c r="AS171" s="124" t="n">
        <x:v>0.1818181818181818</x:v>
      </x:c>
      <x:c r="AT171" s="124" t="n">
        <x:v>0.18181818181818182</x:v>
      </x:c>
      <x:c r="AU171" s="121" t="n">
        <x:v>0.2857142857142857</x:v>
      </x:c>
      <x:c r="AV171" s="124" t="n">
        <x:v>0.8181818181818182</x:v>
      </x:c>
      <x:c r="AW171" s="124" t="n">
        <x:v>0.45454545454545453</x:v>
      </x:c>
      <x:c r="AX171" s="124" t="n">
        <x:v>0.8181818181818182</x:v>
      </x:c>
      <x:c r="AY171" s="130" t="n">
        <x:v>1.396776507184744</x:v>
      </x:c>
    </x:row>
    <x:row r="172">
      <x:c r="A172" s="118" t="str">
        <x:v>Eredivisie 2025-2026</x:v>
      </x:c>
      <x:c r="B172" s="118" t="str">
        <x:v>PEC Zwolle</x:v>
      </x:c>
      <x:c r="C172" s="118" t="str">
        <x:v>1x6fhuy49w4rpnyavwotbf504</x:v>
      </x:c>
      <x:c r="D172" s="118" t="str">
        <x:v>T. Gooijer</x:v>
      </x:c>
      <x:c r="E172" s="118" t="str">
        <x:v>Defender</x:v>
      </x:c>
      <x:c r="F172" s="118" t="str">
        <x:v>Left Back</x:v>
      </x:c>
      <x:c r="G172" s="121" t="n">
        <x:v>23</x:v>
      </x:c>
      <x:c r="H172" s="121" t="n">
        <x:v>2205</x:v>
      </x:c>
      <x:c r="I172" s="121" t="n">
        <x:v>3</x:v>
      </x:c>
      <x:c r="J172" s="133" t="n">
        <x:v>0.1224489795918367</x:v>
      </x:c>
      <x:c r="K172" s="127" t="n">
        <x:v>3</x:v>
      </x:c>
      <x:c r="L172" s="133" t="n">
        <x:v>0.12244897959183673</x:v>
      </x:c>
      <x:c r="M172" s="121" t="n">
        <x:v>14</x:v>
      </x:c>
      <x:c r="N172" s="133" t="n">
        <x:v>0.5714285714285714</x:v>
      </x:c>
      <x:c r="O172" s="121" t="n">
        <x:v>9</x:v>
      </x:c>
      <x:c r="P172" s="133" t="n">
        <x:v>0.3673469387755102</x:v>
      </x:c>
      <x:c r="Q172" s="121" t="n">
        <x:v>10</x:v>
      </x:c>
      <x:c r="R172" s="133" t="n">
        <x:v>0.40816326530612246</x:v>
      </x:c>
      <x:c r="S172" s="121" t="n">
        <x:v>4</x:v>
      </x:c>
      <x:c r="T172" s="133" t="n">
        <x:v>0.16326530612244897</x:v>
      </x:c>
      <x:c r="U172" s="127" t="n">
        <x:v>3</x:v>
      </x:c>
      <x:c r="V172" s="133" t="n">
        <x:v>0.12244897959183673</x:v>
      </x:c>
      <x:c r="W172" s="127" t="n">
        <x:v>1</x:v>
      </x:c>
      <x:c r="X172" s="133" t="n">
        <x:v>0.04081632653061224</x:v>
      </x:c>
      <x:c r="Y172" s="127" t="n">
        <x:v>0</x:v>
      </x:c>
      <x:c r="Z172" s="133" t="n">
        <x:v>0</x:v>
      </x:c>
      <x:c r="AA172" s="127" t="n">
        <x:v>1.9298701211810103</x:v>
      </x:c>
      <x:c r="AB172" s="133" t="n">
        <x:v>0.0787702090277963</x:v>
      </x:c>
      <x:c r="AC172" s="127" t="n">
        <x:v>1.9298701211810103</x:v>
      </x:c>
      <x:c r="AD172" s="133" t="n">
        <x:v>0.07877020902779634</x:v>
      </x:c>
      <x:c r="AE172" s="127" t="n">
        <x:v>1.5422583380714054</x:v>
      </x:c>
      <x:c r="AF172" s="133" t="n">
        <x:v>0.06294931992128186</x:v>
      </x:c>
      <x:c r="AG172" s="127" t="n">
        <x:v>5.006148850545287</x:v>
      </x:c>
      <x:c r="AH172" s="133" t="n">
        <x:v>0.2043326061447056</x:v>
      </x:c>
      <x:c r="AI172" s="121" t="n">
        <x:v>1.0701298788189897</x:v>
      </x:c>
      <x:c r="AJ172" s="133" t="n">
        <x:v>0.043678770564040396</x:v>
      </x:c>
      <x:c r="AK172" s="127" t="n">
        <x:v>1.0701298788189897</x:v>
      </x:c>
      <x:c r="AL172" s="133" t="n">
        <x:v>0.043678770564040396</x:v>
      </x:c>
      <x:c r="AM172" s="127" t="n">
        <x:v>3.076278729364277</x:v>
      </x:c>
      <x:c r="AN172" s="133" t="n">
        <x:v>0.12556239711690925</x:v>
      </x:c>
      <x:c r="AO172" s="127" t="n">
        <x:v>0.1378478657986435</x:v>
      </x:c>
      <x:c r="AP172" s="127" t="n">
        <x:v>0.5562387611716986</x:v>
      </x:c>
      <x:c r="AQ172" s="127" t="n">
        <x:v>0.1713620375634895</x:v>
      </x:c>
      <x:c r="AR172" s="124" t="n">
        <x:v>0.6428571428571429</x:v>
      </x:c>
      <x:c r="AS172" s="124" t="n">
        <x:v>0.2142857142857142</x:v>
      </x:c>
      <x:c r="AT172" s="124" t="n">
        <x:v>0.21428571428571427</x:v>
      </x:c>
      <x:c r="AU172" s="121" t="n">
        <x:v>0.3333333333333333</x:v>
      </x:c>
      <x:c r="AV172" s="124" t="n">
        <x:v>0.7142857142857143</x:v>
      </x:c>
      <x:c r="AW172" s="124" t="n">
        <x:v>0.07142857142857142</x:v>
      </x:c>
      <x:c r="AX172" s="124" t="n">
        <x:v>0.21428571428571427</x:v>
      </x:c>
      <x:c r="AY172" s="130" t="n">
        <x:v>1.5545087553167096</x:v>
      </x:c>
    </x:row>
    <x:row r="173">
      <x:c r="A173" s="118" t="str">
        <x:v>Eredivisie 2025-2026</x:v>
      </x:c>
      <x:c r="B173" s="118" t="str">
        <x:v>AFC Ajax</x:v>
      </x:c>
      <x:c r="C173" s="118" t="str">
        <x:v>47l204bkq2qqjhtazusr0019m</x:v>
      </x:c>
      <x:c r="D173" s="118" t="str">
        <x:v>Y. Baas</x:v>
      </x:c>
      <x:c r="E173" s="118" t="str">
        <x:v>Defender</x:v>
      </x:c>
      <x:c r="F173" s="118" t="str">
        <x:v>Right Back</x:v>
      </x:c>
      <x:c r="G173" s="121" t="n">
        <x:v>33</x:v>
      </x:c>
      <x:c r="H173" s="121" t="n">
        <x:v>3231</x:v>
      </x:c>
      <x:c r="I173" s="121" t="n">
        <x:v>5</x:v>
      </x:c>
      <x:c r="J173" s="133" t="n">
        <x:v>0.1392757660167131</x:v>
      </x:c>
      <x:c r="K173" s="127" t="n">
        <x:v>5</x:v>
      </x:c>
      <x:c r="L173" s="133" t="n">
        <x:v>0.1392757660167131</x:v>
      </x:c>
      <x:c r="M173" s="121" t="n">
        <x:v>16</x:v>
      </x:c>
      <x:c r="N173" s="133" t="n">
        <x:v>0.4456824512534819</x:v>
      </x:c>
      <x:c r="O173" s="121" t="n">
        <x:v>9</x:v>
      </x:c>
      <x:c r="P173" s="133" t="n">
        <x:v>0.25069637883008355</x:v>
      </x:c>
      <x:c r="Q173" s="121" t="n">
        <x:v>14</x:v>
      </x:c>
      <x:c r="R173" s="133" t="n">
        <x:v>0.38997214484679665</x:v>
      </x:c>
      <x:c r="S173" s="121" t="n">
        <x:v>2</x:v>
      </x:c>
      <x:c r="T173" s="133" t="n">
        <x:v>0.05571030640668524</x:v>
      </x:c>
      <x:c r="U173" s="127" t="n">
        <x:v>9</x:v>
      </x:c>
      <x:c r="V173" s="133" t="n">
        <x:v>0.25069637883008355</x:v>
      </x:c>
      <x:c r="W173" s="127" t="n">
        <x:v>4</x:v>
      </x:c>
      <x:c r="X173" s="133" t="n">
        <x:v>0.11142061281337048</x:v>
      </x:c>
      <x:c r="Y173" s="127" t="n">
        <x:v>0</x:v>
      </x:c>
      <x:c r="Z173" s="133" t="n">
        <x:v>0</x:v>
      </x:c>
      <x:c r="AA173" s="127" t="n">
        <x:v>2.816985435783862</x:v>
      </x:c>
      <x:c r="AB173" s="133" t="n">
        <x:v>0.0784675608853443</x:v>
      </x:c>
      <x:c r="AC173" s="127" t="n">
        <x:v>2.816985435783862</x:v>
      </x:c>
      <x:c r="AD173" s="133" t="n">
        <x:v>0.07846756088534436</x:v>
      </x:c>
      <x:c r="AE173" s="127" t="n">
        <x:v>4.857097600935958</x:v>
      </x:c>
      <x:c r="AF173" s="133" t="n">
        <x:v>0.135295197797659</x:v>
      </x:c>
      <x:c r="AG173" s="127" t="n">
        <x:v>9.04944534599781</x:v>
      </x:c>
      <x:c r="AH173" s="133" t="n">
        <x:v>0.25207368651804485</x:v>
      </x:c>
      <x:c r="AI173" s="121" t="n">
        <x:v>2.183014564216138</x:v>
      </x:c>
      <x:c r="AJ173" s="133" t="n">
        <x:v>0.060808205131368746</x:v>
      </x:c>
      <x:c r="AK173" s="127" t="n">
        <x:v>2.183014564216138</x:v>
      </x:c>
      <x:c r="AL173" s="133" t="n">
        <x:v>0.060808205131368746</x:v>
      </x:c>
      <x:c r="AM173" s="127" t="n">
        <x:v>6.232459910213948</x:v>
      </x:c>
      <x:c r="AN173" s="133" t="n">
        <x:v>0.1736061256327005</x:v>
      </x:c>
      <x:c r="AO173" s="127" t="n">
        <x:v>0.1760615897364914</x:v>
      </x:c>
      <x:c r="AP173" s="127" t="n">
        <x:v>1.00549392733309</x:v>
      </x:c>
      <x:c r="AQ173" s="127" t="n">
        <x:v>0.5396775112151064</x:v>
      </x:c>
      <x:c r="AR173" s="124" t="n">
        <x:v>0.5625</x:v>
      </x:c>
      <x:c r="AS173" s="124" t="n">
        <x:v>0.3125</x:v>
      </x:c>
      <x:c r="AT173" s="124" t="n">
        <x:v>0.3125</x:v>
      </x:c>
      <x:c r="AU173" s="121" t="n">
        <x:v>0.5555555555555556</x:v>
      </x:c>
      <x:c r="AV173" s="124" t="n">
        <x:v>0.875</x:v>
      </x:c>
      <x:c r="AW173" s="124" t="n">
        <x:v>0.25</x:v>
      </x:c>
      <x:c r="AX173" s="124" t="n">
        <x:v>0.5625</x:v>
      </x:c>
      <x:c r="AY173" s="130" t="n">
        <x:v>1.7749470538560617</x:v>
      </x:c>
    </x:row>
    <x:row r="174">
      <x:c r="A174" s="118" t="str">
        <x:v>Eredivisie 2025-2026</x:v>
      </x:c>
      <x:c r="B174" s="118" t="str">
        <x:v>SC Telstar</x:v>
      </x:c>
      <x:c r="C174" s="118" t="str">
        <x:v>1ab5am767rpppcrwnlfjo0mad</x:v>
      </x:c>
      <x:c r="D174" s="118" t="str">
        <x:v>M. Hamdaoui</x:v>
      </x:c>
      <x:c r="E174" s="118" t="str">
        <x:v>Midfielder</x:v>
      </x:c>
      <x:c r="F174" s="118" t="str">
        <x:v>Attacking Midfielder</x:v>
      </x:c>
      <x:c r="G174" s="121" t="n">
        <x:v>7</x:v>
      </x:c>
      <x:c r="H174" s="121" t="n">
        <x:v>688</x:v>
      </x:c>
      <x:c r="I174" s="121" t="n">
        <x:v>0</x:v>
      </x:c>
      <x:c r="J174" s="133" t="n">
        <x:v>0</x:v>
      </x:c>
      <x:c r="K174" s="127" t="n">
        <x:v>0</x:v>
      </x:c>
      <x:c r="L174" s="133" t="n">
        <x:v>0</x:v>
      </x:c>
      <x:c r="M174" s="121" t="n">
        <x:v>6</x:v>
      </x:c>
      <x:c r="N174" s="133" t="n">
        <x:v>0.7848837209302325</x:v>
      </x:c>
      <x:c r="O174" s="121" t="n">
        <x:v>4</x:v>
      </x:c>
      <x:c r="P174" s="133" t="n">
        <x:v>0.5232558139534883</x:v>
      </x:c>
      <x:c r="Q174" s="121" t="n">
        <x:v>4</x:v>
      </x:c>
      <x:c r="R174" s="133" t="n">
        <x:v>0.5232558139534883</x:v>
      </x:c>
      <x:c r="S174" s="121" t="n">
        <x:v>2</x:v>
      </x:c>
      <x:c r="T174" s="133" t="n">
        <x:v>0.26162790697674415</x:v>
      </x:c>
      <x:c r="U174" s="127" t="n">
        <x:v>0</x:v>
      </x:c>
      <x:c r="V174" s="133" t="n">
        <x:v>0</x:v>
      </x:c>
      <x:c r="W174" s="127" t="n">
        <x:v>1</x:v>
      </x:c>
      <x:c r="X174" s="133" t="n">
        <x:v>0.13081395348837208</x:v>
      </x:c>
      <x:c r="Y174" s="127" t="n">
        <x:v>0</x:v>
      </x:c>
      <x:c r="Z174" s="133" t="n">
        <x:v>0</x:v>
      </x:c>
      <x:c r="AA174" s="127" t="n">
        <x:v>0.5939411967992779</x:v>
      </x:c>
      <x:c r="AB174" s="133" t="n">
        <x:v>0.0776957960929288</x:v>
      </x:c>
      <x:c r="AC174" s="127" t="n">
        <x:v>0.5939411967992779</x:v>
      </x:c>
      <x:c r="AD174" s="133" t="n">
        <x:v>0.0776957960929288</x:v>
      </x:c>
      <x:c r="AE174" s="127" t="n">
        <x:v>0.0063717851589898</x:v>
      </x:c>
      <x:c r="AF174" s="133" t="n">
        <x:v>0.0008335184074259913</x:v>
      </x:c>
      <x:c r="AG174" s="127" t="n">
        <x:v>1.7526585385203362</x:v>
      </x:c>
      <x:c r="AH174" s="133" t="n">
        <x:v>0.22927219253899744</x:v>
      </x:c>
      <x:c r="AI174" s="121" t="n">
        <x:v>-0.5939411967992779</x:v>
      </x:c>
      <x:c r="AJ174" s="133" t="n">
        <x:v>-0.0776957960929288</x:v>
      </x:c>
      <x:c r="AK174" s="127" t="n">
        <x:v>-0.5939411967992779</x:v>
      </x:c>
      <x:c r="AL174" s="133" t="n">
        <x:v>-0.0776957960929288</x:v>
      </x:c>
      <x:c r="AM174" s="127" t="n">
        <x:v>1.1587173417210583</x:v>
      </x:c>
      <x:c r="AN174" s="133" t="n">
        <x:v>0.15157639644606866</x:v>
      </x:c>
      <x:c r="AO174" s="127" t="n">
        <x:v>0.0989901994665463</x:v>
      </x:c>
      <x:c r="AP174" s="127" t="n">
        <x:v>0.43816463463008404</x:v>
      </x:c>
      <x:c r="AQ174" s="127" t="n">
        <x:v>0.00159294628974745</x:v>
      </x:c>
      <x:c r="AR174" s="124" t="n">
        <x:v>0.6666666666666666</x:v>
      </x:c>
      <x:c r="AS174" s="124" t="n">
        <x:v>0</x:v>
      </x:c>
      <x:c r="AT174" s="124" t="n">
        <x:v>0</x:v>
      </x:c>
      <x:c r="AU174" s="121" t="n">
        <x:v>0</x:v>
      </x:c>
      <x:c r="AV174" s="124" t="n">
        <x:v>0.6666666666666666</x:v>
      </x:c>
      <x:c r="AW174" s="124" t="n">
        <x:v>0.16666666666666666</x:v>
      </x:c>
      <x:c r="AX174" s="124" t="n">
        <x:v>0</x:v>
      </x:c>
      <x:c r="AY174" s="130" t="n">
        <x:v>0</x:v>
      </x:c>
    </x:row>
    <x:row r="175">
      <x:c r="A175" s="118" t="str">
        <x:v>Eredivisie 2025-2026</x:v>
      </x:c>
      <x:c r="B175" s="118" t="str">
        <x:v>SC Heerenveen</x:v>
      </x:c>
      <x:c r="C175" s="118" t="str">
        <x:v>al7bdbzd91zkuh6ilsvw3fsru</x:v>
      </x:c>
      <x:c r="D175" s="118" t="str">
        <x:v>V. Sejk</x:v>
      </x:c>
      <x:c r="E175" s="118" t="str">
        <x:v>Forward</x:v>
      </x:c>
      <x:c r="F175" s="118" t="str">
        <x:v>Centre Forward</x:v>
      </x:c>
      <x:c r="G175" s="121" t="n">
        <x:v>17</x:v>
      </x:c>
      <x:c r="H175" s="121" t="n">
        <x:v>1665</x:v>
      </x:c>
      <x:c r="I175" s="121" t="n">
        <x:v>3</x:v>
      </x:c>
      <x:c r="J175" s="133" t="n">
        <x:v>0.1621621621621621</x:v>
      </x:c>
      <x:c r="K175" s="127" t="n">
        <x:v>3</x:v>
      </x:c>
      <x:c r="L175" s="133" t="n">
        <x:v>0.16216216216216217</x:v>
      </x:c>
      <x:c r="M175" s="121" t="n">
        <x:v>14</x:v>
      </x:c>
      <x:c r="N175" s="133" t="n">
        <x:v>0.7567567567567568</x:v>
      </x:c>
      <x:c r="O175" s="121" t="n">
        <x:v>10</x:v>
      </x:c>
      <x:c r="P175" s="133" t="n">
        <x:v>0.5405405405405406</x:v>
      </x:c>
      <x:c r="Q175" s="121" t="n">
        <x:v>12</x:v>
      </x:c>
      <x:c r="R175" s="133" t="n">
        <x:v>0.6486486486486487</x:v>
      </x:c>
      <x:c r="S175" s="121" t="n">
        <x:v>2</x:v>
      </x:c>
      <x:c r="T175" s="133" t="n">
        <x:v>0.10810810810810811</x:v>
      </x:c>
      <x:c r="U175" s="127" t="n">
        <x:v>6</x:v>
      </x:c>
      <x:c r="V175" s="133" t="n">
        <x:v>0.32432432432432434</x:v>
      </x:c>
      <x:c r="W175" s="127" t="n">
        <x:v>4</x:v>
      </x:c>
      <x:c r="X175" s="133" t="n">
        <x:v>0.21621621621621623</x:v>
      </x:c>
      <x:c r="Y175" s="127" t="n">
        <x:v>0</x:v>
      </x:c>
      <x:c r="Z175" s="133" t="n">
        <x:v>0</x:v>
      </x:c>
      <x:c r="AA175" s="127" t="n">
        <x:v>1.4240050408989184</x:v>
      </x:c>
      <x:c r="AB175" s="133" t="n">
        <x:v>0.0769732454539955</x:v>
      </x:c>
      <x:c r="AC175" s="127" t="n">
        <x:v>1.4240050408989184</x:v>
      </x:c>
      <x:c r="AD175" s="133" t="n">
        <x:v>0.07697324545399559</x:v>
      </x:c>
      <x:c r="AE175" s="127" t="n">
        <x:v>2.370942445268156</x:v>
      </x:c>
      <x:c r="AF175" s="133" t="n">
        <x:v>0.128159051095576</x:v>
      </x:c>
      <x:c r="AG175" s="127" t="n">
        <x:v>4.252074917778373</x:v>
      </x:c>
      <x:c r="AH175" s="133" t="n">
        <x:v>0.2298418874474796</x:v>
      </x:c>
      <x:c r="AI175" s="121" t="n">
        <x:v>1.5759949591010816</x:v>
      </x:c>
      <x:c r="AJ175" s="133" t="n">
        <x:v>0.08518891670816657</x:v>
      </x:c>
      <x:c r="AK175" s="127" t="n">
        <x:v>1.5759949591010816</x:v>
      </x:c>
      <x:c r="AL175" s="133" t="n">
        <x:v>0.08518891670816657</x:v>
      </x:c>
      <x:c r="AM175" s="127" t="n">
        <x:v>2.8280698768794545</x:v>
      </x:c>
      <x:c r="AN175" s="133" t="n">
        <x:v>0.15286864199348402</x:v>
      </x:c>
      <x:c r="AO175" s="127" t="n">
        <x:v>0.1017146457784941</x:v>
      </x:c>
      <x:c r="AP175" s="127" t="n">
        <x:v>0.4252074917778373</x:v>
      </x:c>
      <x:c r="AQ175" s="127" t="n">
        <x:v>0.2370942445268156</x:v>
      </x:c>
      <x:c r="AR175" s="124" t="n">
        <x:v>0.7142857142857143</x:v>
      </x:c>
      <x:c r="AS175" s="124" t="n">
        <x:v>0.2142857142857142</x:v>
      </x:c>
      <x:c r="AT175" s="124" t="n">
        <x:v>0.21428571428571427</x:v>
      </x:c>
      <x:c r="AU175" s="121" t="n">
        <x:v>0.3</x:v>
      </x:c>
      <x:c r="AV175" s="124" t="n">
        <x:v>0.8571428571428571</x:v>
      </x:c>
      <x:c r="AW175" s="124" t="n">
        <x:v>0.2857142857142857</x:v>
      </x:c>
      <x:c r="AX175" s="124" t="n">
        <x:v>0.42857142857142855</x:v>
      </x:c>
      <x:c r="AY175" s="130" t="n">
        <x:v>2.106734115285307</x:v>
      </x:c>
    </x:row>
    <x:row r="176">
      <x:c r="A176" s="118" t="str">
        <x:v>Eredivisie 2025-2026</x:v>
      </x:c>
      <x:c r="B176" s="118" t="str">
        <x:v>Feyenoord Rotterdam</x:v>
      </x:c>
      <x:c r="C176" s="118" t="str">
        <x:v>6fdwd71dx2qu7uzzs3ozm9x7u</x:v>
      </x:c>
      <x:c r="D176" s="118" t="str">
        <x:v>T. Watanabe</x:v>
      </x:c>
      <x:c r="E176" s="118" t="str">
        <x:v>Defender</x:v>
      </x:c>
      <x:c r="F176" s="118" t="str">
        <x:v>Centre Back</x:v>
      </x:c>
      <x:c r="G176" s="121" t="n">
        <x:v>30</x:v>
      </x:c>
      <x:c r="H176" s="121" t="n">
        <x:v>2937</x:v>
      </x:c>
      <x:c r="I176" s="121" t="n">
        <x:v>2</x:v>
      </x:c>
      <x:c r="J176" s="133" t="n">
        <x:v>0.0612870275791624</x:v>
      </x:c>
      <x:c r="K176" s="127" t="n">
        <x:v>2</x:v>
      </x:c>
      <x:c r="L176" s="133" t="n">
        <x:v>0.06128702757916241</x:v>
      </x:c>
      <x:c r="M176" s="121" t="n">
        <x:v>23</x:v>
      </x:c>
      <x:c r="N176" s="133" t="n">
        <x:v>0.7048008171603677</x:v>
      </x:c>
      <x:c r="O176" s="121" t="n">
        <x:v>14</x:v>
      </x:c>
      <x:c r="P176" s="133" t="n">
        <x:v>0.4290091930541369</x:v>
      </x:c>
      <x:c r="Q176" s="121" t="n">
        <x:v>21</x:v>
      </x:c>
      <x:c r="R176" s="133" t="n">
        <x:v>0.6435137895812053</x:v>
      </x:c>
      <x:c r="S176" s="121" t="n">
        <x:v>2</x:v>
      </x:c>
      <x:c r="T176" s="133" t="n">
        <x:v>0.06128702757916241</x:v>
      </x:c>
      <x:c r="U176" s="127" t="n">
        <x:v>16</x:v>
      </x:c>
      <x:c r="V176" s="133" t="n">
        <x:v>0.4902962206332993</x:v>
      </x:c>
      <x:c r="W176" s="127" t="n">
        <x:v>4</x:v>
      </x:c>
      <x:c r="X176" s="133" t="n">
        <x:v>0.12257405515832483</x:v>
      </x:c>
      <x:c r="Y176" s="127" t="n">
        <x:v>0</x:v>
      </x:c>
      <x:c r="Z176" s="133" t="n">
        <x:v>0</x:v>
      </x:c>
      <x:c r="AA176" s="127" t="n">
        <x:v>2.503390235826372</x:v>
      </x:c>
      <x:c r="AB176" s="133" t="n">
        <x:v>0.0767126732122483</x:v>
      </x:c>
      <x:c r="AC176" s="127" t="n">
        <x:v>2.503390235826372</x:v>
      </x:c>
      <x:c r="AD176" s="133" t="n">
        <x:v>0.07671267321224838</x:v>
      </x:c>
      <x:c r="AE176" s="127" t="n">
        <x:v>3.924771750695072</x:v>
      </x:c>
      <x:c r="AF176" s="133" t="n">
        <x:v>0.12026879726338321</x:v>
      </x:c>
      <x:c r="AG176" s="127" t="n">
        <x:v>11.01730683259666</x:v>
      </x:c>
      <x:c r="AH176" s="133" t="n">
        <x:v>0.337608993848723</x:v>
      </x:c>
      <x:c r="AI176" s="121" t="n">
        <x:v>-0.5033902358263718</x:v>
      </x:c>
      <x:c r="AJ176" s="133" t="n">
        <x:v>-0.015425645633085959</x:v>
      </x:c>
      <x:c r="AK176" s="127" t="n">
        <x:v>-0.5033902358263722</x:v>
      </x:c>
      <x:c r="AL176" s="133" t="n">
        <x:v>-0.015425645633085973</x:v>
      </x:c>
      <x:c r="AM176" s="127" t="n">
        <x:v>8.513916596770288</x:v>
      </x:c>
      <x:c r="AN176" s="133" t="n">
        <x:v>0.2608963206364746</x:v>
      </x:c>
      <x:c r="AO176" s="127" t="n">
        <x:v>0.1088430537315813</x:v>
      </x:c>
      <x:c r="AP176" s="127" t="n">
        <x:v>0.7869504880426186</x:v>
      </x:c>
      <x:c r="AQ176" s="127" t="n">
        <x:v>0.2803408393353623</x:v>
      </x:c>
      <x:c r="AR176" s="124" t="n">
        <x:v>0.6086956521739131</x:v>
      </x:c>
      <x:c r="AS176" s="124" t="n">
        <x:v>0.0869565217391304</x:v>
      </x:c>
      <x:c r="AT176" s="124" t="n">
        <x:v>0.08695652173913043</x:v>
      </x:c>
      <x:c r="AU176" s="121" t="n">
        <x:v>0.14285714285714285</x:v>
      </x:c>
      <x:c r="AV176" s="124" t="n">
        <x:v>0.9130434782608695</x:v>
      </x:c>
      <x:c r="AW176" s="124" t="n">
        <x:v>0.17391304347826086</x:v>
      </x:c>
      <x:c r="AX176" s="124" t="n">
        <x:v>0.6956521739130435</x:v>
      </x:c>
      <x:c r="AY176" s="130" t="n">
        <x:v>0.7989165937366522</x:v>
      </x:c>
    </x:row>
    <x:row r="177">
      <x:c r="A177" s="118" t="str">
        <x:v>Eredivisie 2025-2026</x:v>
      </x:c>
      <x:c r="B177" s="118" t="str">
        <x:v>Fortuna Sittard</x:v>
      </x:c>
      <x:c r="C177" s="118" t="str">
        <x:v>44m4s9f1ckgdavmqjo0icx016</x:v>
      </x:c>
      <x:c r="D177" s="118" t="str">
        <x:v>R. Fosso</x:v>
      </x:c>
      <x:c r="E177" s="118" t="str">
        <x:v>Midfielder</x:v>
      </x:c>
      <x:c r="F177" s="118" t="str">
        <x:v>Defensive Midfielder</x:v>
      </x:c>
      <x:c r="G177" s="121" t="n">
        <x:v>17</x:v>
      </x:c>
      <x:c r="H177" s="121" t="n">
        <x:v>1667</x:v>
      </x:c>
      <x:c r="I177" s="121" t="n">
        <x:v>1</x:v>
      </x:c>
      <x:c r="J177" s="133" t="n">
        <x:v>0.053989202159568</x:v>
      </x:c>
      <x:c r="K177" s="127" t="n">
        <x:v>1</x:v>
      </x:c>
      <x:c r="L177" s="133" t="n">
        <x:v>0.05398920215956809</x:v>
      </x:c>
      <x:c r="M177" s="121" t="n">
        <x:v>12</x:v>
      </x:c>
      <x:c r="N177" s="133" t="n">
        <x:v>0.647870425914817</x:v>
      </x:c>
      <x:c r="O177" s="121" t="n">
        <x:v>5</x:v>
      </x:c>
      <x:c r="P177" s="133" t="n">
        <x:v>0.2699460107978404</x:v>
      </x:c>
      <x:c r="Q177" s="121" t="n">
        <x:v>1</x:v>
      </x:c>
      <x:c r="R177" s="133" t="n">
        <x:v>0.05398920215956809</x:v>
      </x:c>
      <x:c r="S177" s="121" t="n">
        <x:v>11</x:v>
      </x:c>
      <x:c r="T177" s="133" t="n">
        <x:v>0.593881223755249</x:v>
      </x:c>
      <x:c r="U177" s="127" t="n">
        <x:v>0</x:v>
      </x:c>
      <x:c r="V177" s="133" t="n">
        <x:v>0</x:v>
      </x:c>
      <x:c r="W177" s="127" t="n">
        <x:v>0</x:v>
      </x:c>
      <x:c r="X177" s="133" t="n">
        <x:v>0</x:v>
      </x:c>
      <x:c r="Y177" s="127" t="n">
        <x:v>0</x:v>
      </x:c>
      <x:c r="Z177" s="133" t="n">
        <x:v>0</x:v>
      </x:c>
      <x:c r="AA177" s="127" t="n">
        <x:v>1.4206289183348415</x:v>
      </x:c>
      <x:c r="AB177" s="133" t="n">
        <x:v>0.0766986218657083</x:v>
      </x:c>
      <x:c r="AC177" s="127" t="n">
        <x:v>1.4206289183348415</x:v>
      </x:c>
      <x:c r="AD177" s="133" t="n">
        <x:v>0.0766986218657083</x:v>
      </x:c>
      <x:c r="AE177" s="127" t="n">
        <x:v>1.0230809977801982</x:v>
      </x:c>
      <x:c r="AF177" s="133" t="n">
        <x:v>0.055235326814767755</x:v>
      </x:c>
      <x:c r="AG177" s="127" t="n">
        <x:v>4.491358857601881</x:v>
      </x:c>
      <x:c r="AH177" s="133" t="n">
        <x:v>0.24248488133423474</x:v>
      </x:c>
      <x:c r="AI177" s="121" t="n">
        <x:v>-0.4206289183348415</x:v>
      </x:c>
      <x:c r="AJ177" s="133" t="n">
        <x:v>-0.022709419706140214</x:v>
      </x:c>
      <x:c r="AK177" s="127" t="n">
        <x:v>-0.4206289183348415</x:v>
      </x:c>
      <x:c r="AL177" s="133" t="n">
        <x:v>-0.022709419706140214</x:v>
      </x:c>
      <x:c r="AM177" s="127" t="n">
        <x:v>3.0707299392670393</x:v>
      </x:c>
      <x:c r="AN177" s="133" t="n">
        <x:v>0.16578625946852643</x:v>
      </x:c>
      <x:c r="AO177" s="127" t="n">
        <x:v>0.1183857431945701</x:v>
      </x:c>
      <x:c r="AP177" s="127" t="n">
        <x:v>0.8982717715203762</x:v>
      </x:c>
      <x:c r="AQ177" s="127" t="n">
        <x:v>0.20461619955603966</x:v>
      </x:c>
      <x:c r="AR177" s="124" t="n">
        <x:v>0.4166666666666667</x:v>
      </x:c>
      <x:c r="AS177" s="124" t="n">
        <x:v>0.0833333333333333</x:v>
      </x:c>
      <x:c r="AT177" s="124" t="n">
        <x:v>0.08333333333333333</x:v>
      </x:c>
      <x:c r="AU177" s="121" t="n">
        <x:v>0.2</x:v>
      </x:c>
      <x:c r="AV177" s="124" t="n">
        <x:v>0.08333333333333333</x:v>
      </x:c>
      <x:c r="AW177" s="124" t="n">
        <x:v>0</x:v>
      </x:c>
      <x:c r="AX177" s="124" t="n">
        <x:v>0</x:v>
      </x:c>
      <x:c r="AY177" s="130" t="n">
        <x:v>0.7039135886182915</x:v>
      </x:c>
    </x:row>
    <x:row r="178">
      <x:c r="A178" s="118" t="str">
        <x:v>Eredivisie 2025-2026</x:v>
      </x:c>
      <x:c r="B178" s="118" t="str">
        <x:v>SC Telstar</x:v>
      </x:c>
      <x:c r="C178" s="118" t="str">
        <x:v>1zybkcmp40td92a6yg8sw9uga</x:v>
      </x:c>
      <x:c r="D178" s="118" t="str">
        <x:v>T. Owusu</x:v>
      </x:c>
      <x:c r="E178" s="118" t="str">
        <x:v>Midfielder</x:v>
      </x:c>
      <x:c r="F178" s="118" t="str">
        <x:v>Central Midfielder</x:v>
      </x:c>
      <x:c r="G178" s="121" t="n">
        <x:v>22</x:v>
      </x:c>
      <x:c r="H178" s="121" t="n">
        <x:v>2135</x:v>
      </x:c>
      <x:c r="I178" s="121" t="n">
        <x:v>2</x:v>
      </x:c>
      <x:c r="J178" s="133" t="n">
        <x:v>0.0843091334894613</x:v>
      </x:c>
      <x:c r="K178" s="127" t="n">
        <x:v>2</x:v>
      </x:c>
      <x:c r="L178" s="133" t="n">
        <x:v>0.08430913348946135</x:v>
      </x:c>
      <x:c r="M178" s="121" t="n">
        <x:v>24</x:v>
      </x:c>
      <x:c r="N178" s="133" t="n">
        <x:v>1.0117096018735363</x:v>
      </x:c>
      <x:c r="O178" s="121" t="n">
        <x:v>16</x:v>
      </x:c>
      <x:c r="P178" s="133" t="n">
        <x:v>0.6744730679156908</x:v>
      </x:c>
      <x:c r="Q178" s="121" t="n">
        <x:v>10</x:v>
      </x:c>
      <x:c r="R178" s="133" t="n">
        <x:v>0.4215456674473068</x:v>
      </x:c>
      <x:c r="S178" s="121" t="n">
        <x:v>14</x:v>
      </x:c>
      <x:c r="T178" s="133" t="n">
        <x:v>0.5901639344262295</x:v>
      </x:c>
      <x:c r="U178" s="127" t="n">
        <x:v>1</x:v>
      </x:c>
      <x:c r="V178" s="133" t="n">
        <x:v>0.04215456674473068</x:v>
      </x:c>
      <x:c r="W178" s="127" t="n">
        <x:v>2</x:v>
      </x:c>
      <x:c r="X178" s="133" t="n">
        <x:v>0.08430913348946135</x:v>
      </x:c>
      <x:c r="Y178" s="127" t="n">
        <x:v>0</x:v>
      </x:c>
      <x:c r="Z178" s="133" t="n">
        <x:v>0</x:v>
      </x:c>
      <x:c r="AA178" s="127" t="n">
        <x:v>1.8041422106325613</x:v>
      </x:c>
      <x:c r="AB178" s="133" t="n">
        <x:v>0.0760528332350962</x:v>
      </x:c>
      <x:c r="AC178" s="127" t="n">
        <x:v>1.8041422106325613</x:v>
      </x:c>
      <x:c r="AD178" s="133" t="n">
        <x:v>0.07605283323509626</x:v>
      </x:c>
      <x:c r="AE178" s="127" t="n">
        <x:v>3.122475293348543</x:v>
      </x:c>
      <x:c r="AF178" s="133" t="n">
        <x:v>0.13162659316223366</x:v>
      </x:c>
      <x:c r="AG178" s="127" t="n">
        <x:v>6.963874826207757</x:v>
      </x:c>
      <x:c r="AH178" s="133" t="n">
        <x:v>0.29355912616332464</x:v>
      </x:c>
      <x:c r="AI178" s="121" t="n">
        <x:v>0.1958577893674387</x:v>
      </x:c>
      <x:c r="AJ178" s="133" t="n">
        <x:v>0.008256300254365098</x:v>
      </x:c>
      <x:c r="AK178" s="127" t="n">
        <x:v>0.1958577893674387</x:v>
      </x:c>
      <x:c r="AL178" s="133" t="n">
        <x:v>0.008256300254365098</x:v>
      </x:c>
      <x:c r="AM178" s="127" t="n">
        <x:v>5.159732615575196</x:v>
      </x:c>
      <x:c r="AN178" s="133" t="n">
        <x:v>0.21750629292822843</x:v>
      </x:c>
      <x:c r="AO178" s="127" t="n">
        <x:v>0.07517259210969</x:v>
      </x:c>
      <x:c r="AP178" s="127" t="n">
        <x:v>0.4352421766379848</x:v>
      </x:c>
      <x:c r="AQ178" s="127" t="n">
        <x:v>0.19515470583428393</x:v>
      </x:c>
      <x:c r="AR178" s="124" t="n">
        <x:v>0.6666666666666666</x:v>
      </x:c>
      <x:c r="AS178" s="124" t="n">
        <x:v>0.0833333333333333</x:v>
      </x:c>
      <x:c r="AT178" s="124" t="n">
        <x:v>0.08333333333333333</x:v>
      </x:c>
      <x:c r="AU178" s="121" t="n">
        <x:v>0.125</x:v>
      </x:c>
      <x:c r="AV178" s="124" t="n">
        <x:v>0.4166666666666667</x:v>
      </x:c>
      <x:c r="AW178" s="124" t="n">
        <x:v>0.08333333333333333</x:v>
      </x:c>
      <x:c r="AX178" s="124" t="n">
        <x:v>0.041666666666666664</x:v>
      </x:c>
      <x:c r="AY178" s="130" t="n">
        <x:v>1.1085600615146451</x:v>
      </x:c>
    </x:row>
    <x:row r="179">
      <x:c r="A179" s="118" t="str">
        <x:v>Eredivisie 2025-2026</x:v>
      </x:c>
      <x:c r="B179" s="118" t="str">
        <x:v>Fortuna Sittard</x:v>
      </x:c>
      <x:c r="C179" s="118" t="str">
        <x:v>7b4jmfu1ejoeci2zmvwuejnys</x:v>
      </x:c>
      <x:c r="D179" s="118" t="str">
        <x:v>P. Brittijn</x:v>
      </x:c>
      <x:c r="E179" s="118" t="str">
        <x:v>Midfielder</x:v>
      </x:c>
      <x:c r="F179" s="118" t="str">
        <x:v>Defensive Midfielder</x:v>
      </x:c>
      <x:c r="G179" s="121" t="n">
        <x:v>32</x:v>
      </x:c>
      <x:c r="H179" s="121" t="n">
        <x:v>3130</x:v>
      </x:c>
      <x:c r="I179" s="121" t="n">
        <x:v>4</x:v>
      </x:c>
      <x:c r="J179" s="133" t="n">
        <x:v>0.1150159744408945</x:v>
      </x:c>
      <x:c r="K179" s="127" t="n">
        <x:v>4</x:v>
      </x:c>
      <x:c r="L179" s="133" t="n">
        <x:v>0.11501597444089456</x:v>
      </x:c>
      <x:c r="M179" s="121" t="n">
        <x:v>16</x:v>
      </x:c>
      <x:c r="N179" s="133" t="n">
        <x:v>0.4600638977635782</x:v>
      </x:c>
      <x:c r="O179" s="121" t="n">
        <x:v>13</x:v>
      </x:c>
      <x:c r="P179" s="133" t="n">
        <x:v>0.3738019169329073</x:v>
      </x:c>
      <x:c r="Q179" s="121" t="n">
        <x:v>12</x:v>
      </x:c>
      <x:c r="R179" s="133" t="n">
        <x:v>0.3450479233226837</x:v>
      </x:c>
      <x:c r="S179" s="121" t="n">
        <x:v>4</x:v>
      </x:c>
      <x:c r="T179" s="133" t="n">
        <x:v>0.11501597444089456</x:v>
      </x:c>
      <x:c r="U179" s="127" t="n">
        <x:v>5</x:v>
      </x:c>
      <x:c r="V179" s="133" t="n">
        <x:v>0.14376996805111822</x:v>
      </x:c>
      <x:c r="W179" s="127" t="n">
        <x:v>4</x:v>
      </x:c>
      <x:c r="X179" s="133" t="n">
        <x:v>0.11501597444089456</x:v>
      </x:c>
      <x:c r="Y179" s="127" t="n">
        <x:v>0</x:v>
      </x:c>
      <x:c r="Z179" s="133" t="n">
        <x:v>0</x:v>
      </x:c>
      <x:c r="AA179" s="127" t="n">
        <x:v>2.631231188774108</x:v>
      </x:c>
      <x:c r="AB179" s="133" t="n">
        <x:v>0.0756584047890318</x:v>
      </x:c>
      <x:c r="AC179" s="127" t="n">
        <x:v>2.631231188774108</x:v>
      </x:c>
      <x:c r="AD179" s="133" t="n">
        <x:v>0.07565840478903185</x:v>
      </x:c>
      <x:c r="AE179" s="127" t="n">
        <x:v>4.096324274869403</x:v>
      </x:c>
      <x:c r="AF179" s="133" t="n">
        <x:v>0.1177856820249988</x:v>
      </x:c>
      <x:c r="AG179" s="127" t="n">
        <x:v>7.840758047997952</x:v>
      </x:c>
      <x:c r="AH179" s="133" t="n">
        <x:v>0.2254531068114427</x:v>
      </x:c>
      <x:c r="AI179" s="121" t="n">
        <x:v>1.368768811225892</x:v>
      </x:c>
      <x:c r="AJ179" s="133" t="n">
        <x:v>0.03935756965186271</x:v>
      </x:c>
      <x:c r="AK179" s="127" t="n">
        <x:v>1.368768811225892</x:v>
      </x:c>
      <x:c r="AL179" s="133" t="n">
        <x:v>0.03935756965186271</x:v>
      </x:c>
      <x:c r="AM179" s="127" t="n">
        <x:v>5.2095268592238435</x:v>
      </x:c>
      <x:c r="AN179" s="133" t="n">
        <x:v>0.14979470202241082</x:v>
      </x:c>
      <x:c r="AO179" s="127" t="n">
        <x:v>0.1644519492983817</x:v>
      </x:c>
      <x:c r="AP179" s="127" t="n">
        <x:v>0.603135234461381</x:v>
      </x:c>
      <x:c r="AQ179" s="127" t="n">
        <x:v>0.3151018672976464</x:v>
      </x:c>
      <x:c r="AR179" s="124" t="n">
        <x:v>0.8125</x:v>
      </x:c>
      <x:c r="AS179" s="124" t="n">
        <x:v>0.25</x:v>
      </x:c>
      <x:c r="AT179" s="124" t="n">
        <x:v>0.25</x:v>
      </x:c>
      <x:c r="AU179" s="121" t="n">
        <x:v>0.3076923076923077</x:v>
      </x:c>
      <x:c r="AV179" s="124" t="n">
        <x:v>0.75</x:v>
      </x:c>
      <x:c r="AW179" s="124" t="n">
        <x:v>0.25</x:v>
      </x:c>
      <x:c r="AX179" s="124" t="n">
        <x:v>0.3125</x:v>
      </x:c>
      <x:c r="AY179" s="130" t="n">
        <x:v>1.520200891911593</x:v>
      </x:c>
    </x:row>
    <x:row r="180">
      <x:c r="A180" s="118" t="str">
        <x:v>Eredivisie 2025-2026</x:v>
      </x:c>
      <x:c r="B180" s="118" t="str">
        <x:v>FC Utrecht</x:v>
      </x:c>
      <x:c r="C180" s="118" t="str">
        <x:v>enimk3ibb10vk3f8vrmmhq7oq</x:v>
      </x:c>
      <x:c r="D180" s="118" t="str">
        <x:v>S. El Karouani</x:v>
      </x:c>
      <x:c r="E180" s="118" t="str">
        <x:v>Defender</x:v>
      </x:c>
      <x:c r="F180" s="118" t="str">
        <x:v>Right Back</x:v>
      </x:c>
      <x:c r="G180" s="121" t="n">
        <x:v>34</x:v>
      </x:c>
      <x:c r="H180" s="121" t="n">
        <x:v>3329</x:v>
      </x:c>
      <x:c r="I180" s="121" t="n">
        <x:v>3</x:v>
      </x:c>
      <x:c r="J180" s="133" t="n">
        <x:v>0.0811054370681886</x:v>
      </x:c>
      <x:c r="K180" s="127" t="n">
        <x:v>3</x:v>
      </x:c>
      <x:c r="L180" s="133" t="n">
        <x:v>0.08110543706818865</x:v>
      </x:c>
      <x:c r="M180" s="121" t="n">
        <x:v>51</x:v>
      </x:c>
      <x:c r="N180" s="133" t="n">
        <x:v>1.378792430159207</x:v>
      </x:c>
      <x:c r="O180" s="121" t="n">
        <x:v>31</x:v>
      </x:c>
      <x:c r="P180" s="133" t="n">
        <x:v>0.8380895163712827</x:v>
      </x:c>
      <x:c r="Q180" s="121" t="n">
        <x:v>27</x:v>
      </x:c>
      <x:c r="R180" s="133" t="n">
        <x:v>0.7299489336136978</x:v>
      </x:c>
      <x:c r="S180" s="121" t="n">
        <x:v>24</x:v>
      </x:c>
      <x:c r="T180" s="133" t="n">
        <x:v>0.6488434965455092</x:v>
      </x:c>
      <x:c r="U180" s="127" t="n">
        <x:v>0</x:v>
      </x:c>
      <x:c r="V180" s="133" t="n">
        <x:v>0</x:v>
      </x:c>
      <x:c r="W180" s="127" t="n">
        <x:v>4</x:v>
      </x:c>
      <x:c r="X180" s="133" t="n">
        <x:v>0.10814058275758487</x:v>
      </x:c>
      <x:c r="Y180" s="127" t="n">
        <x:v>1</x:v>
      </x:c>
      <x:c r="Z180" s="133" t="n">
        <x:v>0.027035145689396217</x:v>
      </x:c>
      <x:c r="AA180" s="127" t="n">
        <x:v>2.7724544619768823</x:v>
      </x:c>
      <x:c r="AB180" s="133" t="n">
        <x:v>0.0749537102967616</x:v>
      </x:c>
      <x:c r="AC180" s="127" t="n">
        <x:v>2.0124544619768825</x:v>
      </x:c>
      <x:c r="AD180" s="133" t="n">
        <x:v>0.0544069995728205</x:v>
      </x:c>
      <x:c r="AE180" s="127" t="n">
        <x:v>3.222201096962671</x:v>
      </x:c>
      <x:c r="AF180" s="133" t="n">
        <x:v>0.08711267609691811</x:v>
      </x:c>
      <x:c r="AG180" s="127" t="n">
        <x:v>13.140224457681178</x:v>
      </x:c>
      <x:c r="AH180" s="133" t="n">
        <x:v>0.355247882604778</x:v>
      </x:c>
      <x:c r="AI180" s="121" t="n">
        <x:v>0.2275455380231177</x:v>
      </x:c>
      <x:c r="AJ180" s="133" t="n">
        <x:v>0.006151726771427033</x:v>
      </x:c>
      <x:c r="AK180" s="127" t="n">
        <x:v>0.9875455380231175</x:v>
      </x:c>
      <x:c r="AL180" s="133" t="n">
        <x:v>0.02669843749536815</x:v>
      </x:c>
      <x:c r="AM180" s="127" t="n">
        <x:v>10.367769995704297</x:v>
      </x:c>
      <x:c r="AN180" s="133" t="n">
        <x:v>0.28029417230801645</x:v>
      </x:c>
      <x:c r="AO180" s="127" t="n">
        <x:v>0.0543618521956251</x:v>
      </x:c>
      <x:c r="AP180" s="127" t="n">
        <x:v>0.42387820831229606</x:v>
      </x:c>
      <x:c r="AQ180" s="127" t="n">
        <x:v>0.10394197086976358</x:v>
      </x:c>
      <x:c r="AR180" s="124" t="n">
        <x:v>0.6078431372549019</x:v>
      </x:c>
      <x:c r="AS180" s="124" t="n">
        <x:v>0.0588235294117647</x:v>
      </x:c>
      <x:c r="AT180" s="124" t="n">
        <x:v>0.06</x:v>
      </x:c>
      <x:c r="AU180" s="121" t="n">
        <x:v>0.0967741935483871</x:v>
      </x:c>
      <x:c r="AV180" s="124" t="n">
        <x:v>0.5294117647058824</x:v>
      </x:c>
      <x:c r="AW180" s="124" t="n">
        <x:v>0.0784313725490196</x:v>
      </x:c>
      <x:c r="AX180" s="124" t="n">
        <x:v>0</x:v>
      </x:c>
      <x:c r="AY180" s="130" t="n">
        <x:v>1.0820736791690593</x:v>
      </x:c>
    </x:row>
    <x:row r="181">
      <x:c r="A181" s="118" t="str">
        <x:v>Eredivisie 2025-2026</x:v>
      </x:c>
      <x:c r="B181" s="118" t="str">
        <x:v>PEC Zwolle</x:v>
      </x:c>
      <x:c r="C181" s="118" t="str">
        <x:v>9ugpnnovqttl8lguv7wdyiezu</x:v>
      </x:c>
      <x:c r="D181" s="118" t="str">
        <x:v>S. Graves</x:v>
      </x:c>
      <x:c r="E181" s="118" t="str">
        <x:v>Goalkeeper</x:v>
      </x:c>
      <x:c r="F181" s="118" t="str">
        <x:v>Goalkeeper</x:v>
      </x:c>
      <x:c r="G181" s="121" t="n">
        <x:v>32</x:v>
      </x:c>
      <x:c r="H181" s="121" t="n">
        <x:v>3072</x:v>
      </x:c>
      <x:c r="I181" s="121" t="n">
        <x:v>1</x:v>
      </x:c>
      <x:c r="J181" s="133" t="n">
        <x:v>0.029296875</x:v>
      </x:c>
      <x:c r="K181" s="127" t="n">
        <x:v>1</x:v>
      </x:c>
      <x:c r="L181" s="133" t="n">
        <x:v>0.029296875</x:v>
      </x:c>
      <x:c r="M181" s="121" t="n">
        <x:v>10</x:v>
      </x:c>
      <x:c r="N181" s="133" t="n">
        <x:v>0.29296875</x:v>
      </x:c>
      <x:c r="O181" s="121" t="n">
        <x:v>3</x:v>
      </x:c>
      <x:c r="P181" s="133" t="n">
        <x:v>0.087890625</x:v>
      </x:c>
      <x:c r="Q181" s="121" t="n">
        <x:v>9</x:v>
      </x:c>
      <x:c r="R181" s="133" t="n">
        <x:v>0.263671875</x:v>
      </x:c>
      <x:c r="S181" s="121" t="n">
        <x:v>1</x:v>
      </x:c>
      <x:c r="T181" s="133" t="n">
        <x:v>0.029296875</x:v>
      </x:c>
      <x:c r="U181" s="127" t="n">
        <x:v>6</x:v>
      </x:c>
      <x:c r="V181" s="133" t="n">
        <x:v>0.17578125</x:v>
      </x:c>
      <x:c r="W181" s="127" t="n">
        <x:v>3</x:v>
      </x:c>
      <x:c r="X181" s="133" t="n">
        <x:v>0.087890625</x:v>
      </x:c>
      <x:c r="Y181" s="127" t="n">
        <x:v>0</x:v>
      </x:c>
      <x:c r="Z181" s="133" t="n">
        <x:v>0</x:v>
      </x:c>
      <x:c r="AA181" s="127" t="n">
        <x:v>2.5565477013587947</x:v>
      </x:c>
      <x:c r="AB181" s="133" t="n">
        <x:v>0.0748988584382459</x:v>
      </x:c>
      <x:c r="AC181" s="127" t="n">
        <x:v>2.5565477013587947</x:v>
      </x:c>
      <x:c r="AD181" s="133" t="n">
        <x:v>0.07489885843824594</x:v>
      </x:c>
      <x:c r="AE181" s="127" t="n">
        <x:v>1.700082969298819</x:v>
      </x:c>
      <x:c r="AF181" s="133" t="n">
        <x:v>0.04980711824117634</x:v>
      </x:c>
      <x:c r="AG181" s="127" t="n">
        <x:v>6.025842003524303</x:v>
      </x:c>
      <x:c r="AH181" s="133" t="n">
        <x:v>0.17653833994700108</x:v>
      </x:c>
      <x:c r="AI181" s="121" t="n">
        <x:v>-1.5565477013587947</x:v>
      </x:c>
      <x:c r="AJ181" s="133" t="n">
        <x:v>-0.04560198343824594</x:v>
      </x:c>
      <x:c r="AK181" s="127" t="n">
        <x:v>-1.5565477013587947</x:v>
      </x:c>
      <x:c r="AL181" s="133" t="n">
        <x:v>-0.04560198343824594</x:v>
      </x:c>
      <x:c r="AM181" s="127" t="n">
        <x:v>3.4692943021655087</x:v>
      </x:c>
      <x:c r="AN181" s="133" t="n">
        <x:v>0.10163948150875514</x:v>
      </x:c>
      <x:c r="AO181" s="127" t="n">
        <x:v>0.2556547701358794</x:v>
      </x:c>
      <x:c r="AP181" s="127" t="n">
        <x:v>2.008614001174768</x:v>
      </x:c>
      <x:c r="AQ181" s="127" t="n">
        <x:v>0.5666943230996063</x:v>
      </x:c>
      <x:c r="AR181" s="124" t="n">
        <x:v>0.3</x:v>
      </x:c>
      <x:c r="AS181" s="124" t="n">
        <x:v>0.1</x:v>
      </x:c>
      <x:c r="AT181" s="124" t="n">
        <x:v>0.1</x:v>
      </x:c>
      <x:c r="AU181" s="121" t="n">
        <x:v>0.3333333333333333</x:v>
      </x:c>
      <x:c r="AV181" s="124" t="n">
        <x:v>0.9</x:v>
      </x:c>
      <x:c r="AW181" s="124" t="n">
        <x:v>0.3</x:v>
      </x:c>
      <x:c r="AX181" s="124" t="n">
        <x:v>0.6</x:v>
      </x:c>
      <x:c r="AY181" s="130" t="n">
        <x:v>0.39115249031672833</x:v>
      </x:c>
    </x:row>
    <x:row r="182">
      <x:c r="A182" s="118" t="str">
        <x:v>Eredivisie 2025-2026</x:v>
      </x:c>
      <x:c r="B182" s="118" t="str">
        <x:v>Feyenoord Rotterdam</x:v>
      </x:c>
      <x:c r="C182" s="118" t="str">
        <x:v>43ib46nh45n9oajf5rmaz4f6x</x:v>
      </x:c>
      <x:c r="D182" s="118" t="str">
        <x:v>Hwang In-Beom</x:v>
      </x:c>
      <x:c r="E182" s="118" t="str">
        <x:v>Midfielder</x:v>
      </x:c>
      <x:c r="F182" s="118" t="str">
        <x:v>Central Midfielder</x:v>
      </x:c>
      <x:c r="G182" s="121" t="n">
        <x:v>17</x:v>
      </x:c>
      <x:c r="H182" s="121" t="n">
        <x:v>1659</x:v>
      </x:c>
      <x:c r="I182" s="121" t="n">
        <x:v>1</x:v>
      </x:c>
      <x:c r="J182" s="133" t="n">
        <x:v>0.0542495479204339</x:v>
      </x:c>
      <x:c r="K182" s="127" t="n">
        <x:v>1</x:v>
      </x:c>
      <x:c r="L182" s="133" t="n">
        <x:v>0.054249547920433995</x:v>
      </x:c>
      <x:c r="M182" s="121" t="n">
        <x:v>16</x:v>
      </x:c>
      <x:c r="N182" s="133" t="n">
        <x:v>0.8679927667269439</x:v>
      </x:c>
      <x:c r="O182" s="121" t="n">
        <x:v>11</x:v>
      </x:c>
      <x:c r="P182" s="133" t="n">
        <x:v>0.596745027124774</x:v>
      </x:c>
      <x:c r="Q182" s="121" t="n">
        <x:v>7</x:v>
      </x:c>
      <x:c r="R182" s="133" t="n">
        <x:v>0.37974683544303794</x:v>
      </x:c>
      <x:c r="S182" s="121" t="n">
        <x:v>9</x:v>
      </x:c>
      <x:c r="T182" s="133" t="n">
        <x:v>0.488245931283906</x:v>
      </x:c>
      <x:c r="U182" s="127" t="n">
        <x:v>1</x:v>
      </x:c>
      <x:c r="V182" s="133" t="n">
        <x:v>0.054249547920433995</x:v>
      </x:c>
      <x:c r="W182" s="127" t="n">
        <x:v>3</x:v>
      </x:c>
      <x:c r="X182" s="133" t="n">
        <x:v>0.162748643761302</x:v>
      </x:c>
      <x:c r="Y182" s="127" t="n">
        <x:v>0</x:v>
      </x:c>
      <x:c r="Z182" s="133" t="n">
        <x:v>0</x:v>
      </x:c>
      <x:c r="AA182" s="127" t="n">
        <x:v>1.3777214623987666</x:v>
      </x:c>
      <x:c r="AB182" s="133" t="n">
        <x:v>0.0747407664954123</x:v>
      </x:c>
      <x:c r="AC182" s="127" t="n">
        <x:v>1.3777214623987666</x:v>
      </x:c>
      <x:c r="AD182" s="133" t="n">
        <x:v>0.0747407664954123</x:v>
      </x:c>
      <x:c r="AE182" s="127" t="n">
        <x:v>1.3493844135082322</x:v>
      </x:c>
      <x:c r="AF182" s="133" t="n">
        <x:v>0.07320349440370157</x:v>
      </x:c>
      <x:c r="AG182" s="127" t="n">
        <x:v>5.445547591894865</x:v>
      </x:c>
      <x:c r="AH182" s="133" t="n">
        <x:v>0.2954184950395044</x:v>
      </x:c>
      <x:c r="AI182" s="121" t="n">
        <x:v>-0.3777214623987666</x:v>
      </x:c>
      <x:c r="AJ182" s="133" t="n">
        <x:v>-0.020491218574978296</x:v>
      </x:c>
      <x:c r="AK182" s="127" t="n">
        <x:v>-0.3777214623987666</x:v>
      </x:c>
      <x:c r="AL182" s="133" t="n">
        <x:v>-0.020491218574978296</x:v>
      </x:c>
      <x:c r="AM182" s="127" t="n">
        <x:v>4.0678261294960985</x:v>
      </x:c>
      <x:c r="AN182" s="133" t="n">
        <x:v>0.22067772854409215</x:v>
      </x:c>
      <x:c r="AO182" s="127" t="n">
        <x:v>0.0861075913999229</x:v>
      </x:c>
      <x:c r="AP182" s="127" t="n">
        <x:v>0.4950497810813514</x:v>
      </x:c>
      <x:c r="AQ182" s="127" t="n">
        <x:v>0.12267131031893021</x:v>
      </x:c>
      <x:c r="AR182" s="124" t="n">
        <x:v>0.6875</x:v>
      </x:c>
      <x:c r="AS182" s="124" t="n">
        <x:v>0.0625</x:v>
      </x:c>
      <x:c r="AT182" s="124" t="n">
        <x:v>0.0625</x:v>
      </x:c>
      <x:c r="AU182" s="121" t="n">
        <x:v>0.09090909090909091</x:v>
      </x:c>
      <x:c r="AV182" s="124" t="n">
        <x:v>0.4375</x:v>
      </x:c>
      <x:c r="AW182" s="124" t="n">
        <x:v>0.1875</x:v>
      </x:c>
      <x:c r="AX182" s="124" t="n">
        <x:v>0.0625</x:v>
      </x:c>
      <x:c r="AY182" s="130" t="n">
        <x:v>0.725836119485929</x:v>
      </x:c>
    </x:row>
    <x:row r="183">
      <x:c r="A183" s="118" t="str">
        <x:v>Eredivisie 2025-2026</x:v>
      </x:c>
      <x:c r="B183" s="118" t="str">
        <x:v>FC Twente</x:v>
      </x:c>
      <x:c r="C183" s="118" t="str">
        <x:v>723av2redj2ej6livx0g81wwl</x:v>
      </x:c>
      <x:c r="D183" s="118" t="str">
        <x:v>A. Verschueren</x:v>
      </x:c>
      <x:c r="E183" s="118" t="str">
        <x:v>Midfielder</x:v>
      </x:c>
      <x:c r="F183" s="118" t="str">
        <x:v>Central Midfielder</x:v>
      </x:c>
      <x:c r="G183" s="121" t="n">
        <x:v>30</x:v>
      </x:c>
      <x:c r="H183" s="121" t="n">
        <x:v>2907</x:v>
      </x:c>
      <x:c r="I183" s="121" t="n">
        <x:v>1</x:v>
      </x:c>
      <x:c r="J183" s="133" t="n">
        <x:v>0.0309597523219814</x:v>
      </x:c>
      <x:c r="K183" s="127" t="n">
        <x:v>1</x:v>
      </x:c>
      <x:c r="L183" s="133" t="n">
        <x:v>0.030959752321981428</x:v>
      </x:c>
      <x:c r="M183" s="121" t="n">
        <x:v>16</x:v>
      </x:c>
      <x:c r="N183" s="133" t="n">
        <x:v>0.4953560371517028</x:v>
      </x:c>
      <x:c r="O183" s="121" t="n">
        <x:v>12</x:v>
      </x:c>
      <x:c r="P183" s="133" t="n">
        <x:v>0.3715170278637771</x:v>
      </x:c>
      <x:c r="Q183" s="121" t="n">
        <x:v>13</x:v>
      </x:c>
      <x:c r="R183" s="133" t="n">
        <x:v>0.40247678018575855</x:v>
      </x:c>
      <x:c r="S183" s="121" t="n">
        <x:v>3</x:v>
      </x:c>
      <x:c r="T183" s="133" t="n">
        <x:v>0.09287925696594428</x:v>
      </x:c>
      <x:c r="U183" s="127" t="n">
        <x:v>4</x:v>
      </x:c>
      <x:c r="V183" s="133" t="n">
        <x:v>0.12383900928792571</x:v>
      </x:c>
      <x:c r="W183" s="127" t="n">
        <x:v>1</x:v>
      </x:c>
      <x:c r="X183" s="133" t="n">
        <x:v>0.030959752321981428</x:v>
      </x:c>
      <x:c r="Y183" s="127" t="n">
        <x:v>0</x:v>
      </x:c>
      <x:c r="Z183" s="133" t="n">
        <x:v>0</x:v>
      </x:c>
      <x:c r="AA183" s="127" t="n">
        <x:v>2.411847561597823</x:v>
      </x:c>
      <x:c r="AB183" s="133" t="n">
        <x:v>0.0746702031454434</x:v>
      </x:c>
      <x:c r="AC183" s="127" t="n">
        <x:v>2.411847561597823</x:v>
      </x:c>
      <x:c r="AD183" s="133" t="n">
        <x:v>0.07467020314544345</x:v>
      </x:c>
      <x:c r="AE183" s="127" t="n">
        <x:v>2.7931646852230183</x:v>
      </x:c>
      <x:c r="AF183" s="133" t="n">
        <x:v>0.08647568684900986</x:v>
      </x:c>
      <x:c r="AG183" s="127" t="n">
        <x:v>5.5207956433296195</x:v>
      </x:c>
      <x:c r="AH183" s="133" t="n">
        <x:v>0.17092246573775913</x:v>
      </x:c>
      <x:c r="AI183" s="121" t="n">
        <x:v>-1.4118475615978232</x:v>
      </x:c>
      <x:c r="AJ183" s="133" t="n">
        <x:v>-0.043710450823462026</x:v>
      </x:c>
      <x:c r="AK183" s="127" t="n">
        <x:v>-1.4118475615978232</x:v>
      </x:c>
      <x:c r="AL183" s="133" t="n">
        <x:v>-0.043710450823462026</x:v>
      </x:c>
      <x:c r="AM183" s="127" t="n">
        <x:v>3.1089480817317963</x:v>
      </x:c>
      <x:c r="AN183" s="133" t="n">
        <x:v>0.09625226259231569</x:v>
      </x:c>
      <x:c r="AO183" s="127" t="n">
        <x:v>0.1507404725998639</x:v>
      </x:c>
      <x:c r="AP183" s="127" t="n">
        <x:v>0.46006630361080164</x:v>
      </x:c>
      <x:c r="AQ183" s="127" t="n">
        <x:v>0.23276372376858487</x:v>
      </x:c>
      <x:c r="AR183" s="124" t="n">
        <x:v>0.75</x:v>
      </x:c>
      <x:c r="AS183" s="124" t="n">
        <x:v>0.0625</x:v>
      </x:c>
      <x:c r="AT183" s="124" t="n">
        <x:v>0.0625</x:v>
      </x:c>
      <x:c r="AU183" s="121" t="n">
        <x:v>0.08333333333333333</x:v>
      </x:c>
      <x:c r="AV183" s="124" t="n">
        <x:v>0.8125</x:v>
      </x:c>
      <x:c r="AW183" s="124" t="n">
        <x:v>0.0625</x:v>
      </x:c>
      <x:c r="AX183" s="124" t="n">
        <x:v>0.25</x:v>
      </x:c>
      <x:c r="AY183" s="130" t="n">
        <x:v>0.41461990215397804</x:v>
      </x:c>
    </x:row>
    <x:row r="184">
      <x:c r="A184" s="118" t="str">
        <x:v>Eredivisie 2025-2026</x:v>
      </x:c>
      <x:c r="B184" s="118" t="str">
        <x:v>NAC Breda</x:v>
      </x:c>
      <x:c r="C184" s="118" t="str">
        <x:v>3c2wqlde0kovi9hii52egaimt</x:v>
      </x:c>
      <x:c r="D184" s="118" t="str">
        <x:v>L. Holtby</x:v>
      </x:c>
      <x:c r="E184" s="118" t="str">
        <x:v>Midfielder</x:v>
      </x:c>
      <x:c r="F184" s="118" t="str">
        <x:v>Central Midfielder</x:v>
      </x:c>
      <x:c r="G184" s="121" t="n">
        <x:v>30</x:v>
      </x:c>
      <x:c r="H184" s="121" t="n">
        <x:v>2931</x:v>
      </x:c>
      <x:c r="I184" s="121" t="n">
        <x:v>1</x:v>
      </x:c>
      <x:c r="J184" s="133" t="n">
        <x:v>0.0307062436028659</x:v>
      </x:c>
      <x:c r="K184" s="127" t="n">
        <x:v>1</x:v>
      </x:c>
      <x:c r="L184" s="133" t="n">
        <x:v>0.030706243602865915</x:v>
      </x:c>
      <x:c r="M184" s="121" t="n">
        <x:v>30</x:v>
      </x:c>
      <x:c r="N184" s="133" t="n">
        <x:v>0.9211873080859776</x:v>
      </x:c>
      <x:c r="O184" s="121" t="n">
        <x:v>14</x:v>
      </x:c>
      <x:c r="P184" s="133" t="n">
        <x:v>0.4298874104401228</x:v>
      </x:c>
      <x:c r="Q184" s="121" t="n">
        <x:v>20</x:v>
      </x:c>
      <x:c r="R184" s="133" t="n">
        <x:v>0.6141248720573182</x:v>
      </x:c>
      <x:c r="S184" s="121" t="n">
        <x:v>10</x:v>
      </x:c>
      <x:c r="T184" s="133" t="n">
        <x:v>0.3070624360286591</x:v>
      </x:c>
      <x:c r="U184" s="127" t="n">
        <x:v>3</x:v>
      </x:c>
      <x:c r="V184" s="133" t="n">
        <x:v>0.09211873080859774</x:v>
      </x:c>
      <x:c r="W184" s="127" t="n">
        <x:v>4</x:v>
      </x:c>
      <x:c r="X184" s="133" t="n">
        <x:v>0.12282497441146366</x:v>
      </x:c>
      <x:c r="Y184" s="127" t="n">
        <x:v>0</x:v>
      </x:c>
      <x:c r="Z184" s="133" t="n">
        <x:v>0</x:v>
      </x:c>
      <x:c r="AA184" s="127" t="n">
        <x:v>2.4269690047949535</x:v>
      </x:c>
      <x:c r="AB184" s="133" t="n">
        <x:v>0.0745231014778389</x:v>
      </x:c>
      <x:c r="AC184" s="127" t="n">
        <x:v>2.4269690047949535</x:v>
      </x:c>
      <x:c r="AD184" s="133" t="n">
        <x:v>0.07452310147783889</x:v>
      </x:c>
      <x:c r="AE184" s="127" t="n">
        <x:v>1.626254217146197</x:v>
      </x:c>
      <x:c r="AF184" s="133" t="n">
        <x:v>0.04993615815187912</x:v>
      </x:c>
      <x:c r="AG184" s="127" t="n">
        <x:v>10.658460393548012</x:v>
      </x:c>
      <x:c r="AH184" s="133" t="n">
        <x:v>0.3272812812757833</x:v>
      </x:c>
      <x:c r="AI184" s="121" t="n">
        <x:v>-1.4269690047949537</x:v>
      </x:c>
      <x:c r="AJ184" s="133" t="n">
        <x:v>-0.043816857874972984</x:v>
      </x:c>
      <x:c r="AK184" s="127" t="n">
        <x:v>-1.4269690047949535</x:v>
      </x:c>
      <x:c r="AL184" s="133" t="n">
        <x:v>-0.04381685787497298</x:v>
      </x:c>
      <x:c r="AM184" s="127" t="n">
        <x:v>8.231491388753058</x:v>
      </x:c>
      <x:c r="AN184" s="133" t="n">
        <x:v>0.25275817979794446</x:v>
      </x:c>
      <x:c r="AO184" s="127" t="n">
        <x:v>0.0808989668264984</x:v>
      </x:c>
      <x:c r="AP184" s="127" t="n">
        <x:v>0.7613185995391437</x:v>
      </x:c>
      <x:c r="AQ184" s="127" t="n">
        <x:v>0.11616101551044264</x:v>
      </x:c>
      <x:c r="AR184" s="124" t="n">
        <x:v>0.4666666666666667</x:v>
      </x:c>
      <x:c r="AS184" s="124" t="n">
        <x:v>0.0333333333333333</x:v>
      </x:c>
      <x:c r="AT184" s="124" t="n">
        <x:v>0.03333333333333333</x:v>
      </x:c>
      <x:c r="AU184" s="121" t="n">
        <x:v>0.07142857142857142</x:v>
      </x:c>
      <x:c r="AV184" s="124" t="n">
        <x:v>0.6666666666666666</x:v>
      </x:c>
      <x:c r="AW184" s="124" t="n">
        <x:v>0.13333333333333333</x:v>
      </x:c>
      <x:c r="AX184" s="124" t="n">
        <x:v>0.1</x:v>
      </x:c>
      <x:c r="AY184" s="130" t="n">
        <x:v>0.41203657649698194</x:v>
      </x:c>
    </x:row>
    <x:row r="185">
      <x:c r="A185" s="118" t="str">
        <x:v>Eredivisie 2025-2026</x:v>
      </x:c>
      <x:c r="B185" s="118" t="str">
        <x:v>Fortuna Sittard</x:v>
      </x:c>
      <x:c r="C185" s="118" t="str">
        <x:v>34258m1cvslz8r6d17nv4b90q</x:v>
      </x:c>
      <x:c r="D185" s="118" t="str">
        <x:v>S. van Ottele</x:v>
      </x:c>
      <x:c r="E185" s="118" t="str">
        <x:v>Defender</x:v>
      </x:c>
      <x:c r="F185" s="118" t="str">
        <x:v>Left Back</x:v>
      </x:c>
      <x:c r="G185" s="121" t="n">
        <x:v>15</x:v>
      </x:c>
      <x:c r="H185" s="121" t="n">
        <x:v>1467</x:v>
      </x:c>
      <x:c r="I185" s="121" t="n">
        <x:v>1</x:v>
      </x:c>
      <x:c r="J185" s="133" t="n">
        <x:v>0.0613496932515337</x:v>
      </x:c>
      <x:c r="K185" s="127" t="n">
        <x:v>1</x:v>
      </x:c>
      <x:c r="L185" s="133" t="n">
        <x:v>0.06134969325153374</x:v>
      </x:c>
      <x:c r="M185" s="121" t="n">
        <x:v>7</x:v>
      </x:c>
      <x:c r="N185" s="133" t="n">
        <x:v>0.4294478527607362</x:v>
      </x:c>
      <x:c r="O185" s="121" t="n">
        <x:v>3</x:v>
      </x:c>
      <x:c r="P185" s="133" t="n">
        <x:v>0.18404907975460122</x:v>
      </x:c>
      <x:c r="Q185" s="121" t="n">
        <x:v>1</x:v>
      </x:c>
      <x:c r="R185" s="133" t="n">
        <x:v>0.06134969325153374</x:v>
      </x:c>
      <x:c r="S185" s="121" t="n">
        <x:v>6</x:v>
      </x:c>
      <x:c r="T185" s="133" t="n">
        <x:v>0.36809815950920244</x:v>
      </x:c>
      <x:c r="U185" s="127" t="n">
        <x:v>1</x:v>
      </x:c>
      <x:c r="V185" s="133" t="n">
        <x:v>0.06134969325153374</x:v>
      </x:c>
      <x:c r="W185" s="127" t="n">
        <x:v>0</x:v>
      </x:c>
      <x:c r="X185" s="133" t="n">
        <x:v>0</x:v>
      </x:c>
      <x:c r="Y185" s="127" t="n">
        <x:v>0</x:v>
      </x:c>
      <x:c r="Z185" s="133" t="n">
        <x:v>0</x:v>
      </x:c>
      <x:c r="AA185" s="127" t="n">
        <x:v>1.213104728609323</x:v>
      </x:c>
      <x:c r="AB185" s="133" t="n">
        <x:v>0.074423602982167</x:v>
      </x:c>
      <x:c r="AC185" s="127" t="n">
        <x:v>1.213104728609323</x:v>
      </x:c>
      <x:c r="AD185" s="133" t="n">
        <x:v>0.07442360298216706</x:v>
      </x:c>
      <x:c r="AE185" s="127" t="n">
        <x:v>1.2907348275184631</x:v>
      </x:c>
      <x:c r="AF185" s="133" t="n">
        <x:v>0.07918618573732902</x:v>
      </x:c>
      <x:c r="AG185" s="127" t="n">
        <x:v>3.192979209125042</x:v>
      </x:c>
      <x:c r="AH185" s="133" t="n">
        <x:v>0.19588829503834612</x:v>
      </x:c>
      <x:c r="AI185" s="121" t="n">
        <x:v>-0.213104728609323</x:v>
      </x:c>
      <x:c r="AJ185" s="133" t="n">
        <x:v>-0.013073909730633312</x:v>
      </x:c>
      <x:c r="AK185" s="127" t="n">
        <x:v>-0.21310472860932306</x:v>
      </x:c>
      <x:c r="AL185" s="133" t="n">
        <x:v>-0.013073909730633316</x:v>
      </x:c>
      <x:c r="AM185" s="127" t="n">
        <x:v>1.979874480515719</x:v>
      </x:c>
      <x:c r="AN185" s="133" t="n">
        <x:v>0.12146469205617907</x:v>
      </x:c>
      <x:c r="AO185" s="127" t="n">
        <x:v>0.1733006755156176</x:v>
      </x:c>
      <x:c r="AP185" s="127" t="n">
        <x:v>1.0643264030416806</x:v>
      </x:c>
      <x:c r="AQ185" s="127" t="n">
        <x:v>0.43024494250615436</x:v>
      </x:c>
      <x:c r="AR185" s="124" t="n">
        <x:v>0.4285714285714285</x:v>
      </x:c>
      <x:c r="AS185" s="124" t="n">
        <x:v>0.1428571428571428</x:v>
      </x:c>
      <x:c r="AT185" s="124" t="n">
        <x:v>0.14285714285714285</x:v>
      </x:c>
      <x:c r="AU185" s="121" t="n">
        <x:v>0.3333333333333333</x:v>
      </x:c>
      <x:c r="AV185" s="124" t="n">
        <x:v>0.14285714285714285</x:v>
      </x:c>
      <x:c r="AW185" s="124" t="n">
        <x:v>0</x:v>
      </x:c>
      <x:c r="AX185" s="124" t="n">
        <x:v>0.14285714285714285</x:v>
      </x:c>
      <x:c r="AY185" s="130" t="n">
        <x:v>0.8243311368066122</x:v>
      </x:c>
    </x:row>
    <x:row r="186">
      <x:c r="A186" s="118" t="str">
        <x:v>Eredivisie 2025-2026</x:v>
      </x:c>
      <x:c r="B186" s="118" t="str">
        <x:v>FC Volendam</x:v>
      </x:c>
      <x:c r="C186" s="118" t="str">
        <x:v>64kb0lmkr24rmh59hb01m268k</x:v>
      </x:c>
      <x:c r="D186" s="118" t="str">
        <x:v>R. van Cruijsen</x:v>
      </x:c>
      <x:c r="E186" s="118" t="str">
        <x:v>Midfielder</x:v>
      </x:c>
      <x:c r="F186" s="118" t="str">
        <x:v>Left Midfielder</x:v>
      </x:c>
      <x:c r="G186" s="121" t="n">
        <x:v>24</x:v>
      </x:c>
      <x:c r="H186" s="121" t="n">
        <x:v>2306</x:v>
      </x:c>
      <x:c r="I186" s="121" t="n">
        <x:v>4</x:v>
      </x:c>
      <x:c r="J186" s="133" t="n">
        <x:v>0.1561144839549002</x:v>
      </x:c>
      <x:c r="K186" s="127" t="n">
        <x:v>4</x:v>
      </x:c>
      <x:c r="L186" s="133" t="n">
        <x:v>0.15611448395490024</x:v>
      </x:c>
      <x:c r="M186" s="121" t="n">
        <x:v>16</x:v>
      </x:c>
      <x:c r="N186" s="133" t="n">
        <x:v>0.6244579358196011</x:v>
      </x:c>
      <x:c r="O186" s="121" t="n">
        <x:v>15</x:v>
      </x:c>
      <x:c r="P186" s="133" t="n">
        <x:v>0.5854293148308759</x:v>
      </x:c>
      <x:c r="Q186" s="121" t="n">
        <x:v>12</x:v>
      </x:c>
      <x:c r="R186" s="133" t="n">
        <x:v>0.4683434518647008</x:v>
      </x:c>
      <x:c r="S186" s="121" t="n">
        <x:v>4</x:v>
      </x:c>
      <x:c r="T186" s="133" t="n">
        <x:v>0.15611448395490024</x:v>
      </x:c>
      <x:c r="U186" s="127" t="n">
        <x:v>0</x:v>
      </x:c>
      <x:c r="V186" s="133" t="n">
        <x:v>0</x:v>
      </x:c>
      <x:c r="W186" s="127" t="n">
        <x:v>2</x:v>
      </x:c>
      <x:c r="X186" s="133" t="n">
        <x:v>0.07805724197745012</x:v>
      </x:c>
      <x:c r="Y186" s="127" t="n">
        <x:v>0</x:v>
      </x:c>
      <x:c r="Z186" s="133" t="n">
        <x:v>0</x:v>
      </x:c>
      <x:c r="AA186" s="127" t="n">
        <x:v>1.897393997758626</x:v>
      </x:c>
      <x:c r="AB186" s="133" t="n">
        <x:v>0.0740526712048032</x:v>
      </x:c>
      <x:c r="AC186" s="127" t="n">
        <x:v>1.897393997758626</x:v>
      </x:c>
      <x:c r="AD186" s="133" t="n">
        <x:v>0.07405267120480327</x:v>
      </x:c>
      <x:c r="AE186" s="127" t="n">
        <x:v>2.6896187398524485</x:v>
      </x:c>
      <x:c r="AF186" s="133" t="n">
        <x:v>0.10497211040187353</x:v>
      </x:c>
      <x:c r="AG186" s="127" t="n">
        <x:v>5.83009622246027</x:v>
      </x:c>
      <x:c r="AH186" s="133" t="n">
        <x:v>0.2275406157941996</x:v>
      </x:c>
      <x:c r="AI186" s="121" t="n">
        <x:v>2.102606002241374</x:v>
      </x:c>
      <x:c r="AJ186" s="133" t="n">
        <x:v>0.08206181275009698</x:v>
      </x:c>
      <x:c r="AK186" s="127" t="n">
        <x:v>2.102606002241374</x:v>
      </x:c>
      <x:c r="AL186" s="133" t="n">
        <x:v>0.08206181275009698</x:v>
      </x:c>
      <x:c r="AM186" s="127" t="n">
        <x:v>3.932702224701644</x:v>
      </x:c>
      <x:c r="AN186" s="133" t="n">
        <x:v>0.15348794458939632</x:v>
      </x:c>
      <x:c r="AO186" s="127" t="n">
        <x:v>0.1185871248599141</x:v>
      </x:c>
      <x:c r="AP186" s="127" t="n">
        <x:v>0.3886730814973513</x:v>
      </x:c>
      <x:c r="AQ186" s="127" t="n">
        <x:v>0.17930791599016324</x:v>
      </x:c>
      <x:c r="AR186" s="124" t="n">
        <x:v>0.9375</x:v>
      </x:c>
      <x:c r="AS186" s="124" t="n">
        <x:v>0.25</x:v>
      </x:c>
      <x:c r="AT186" s="124" t="n">
        <x:v>0.25</x:v>
      </x:c>
      <x:c r="AU186" s="121" t="n">
        <x:v>0.26666666666666666</x:v>
      </x:c>
      <x:c r="AV186" s="124" t="n">
        <x:v>0.75</x:v>
      </x:c>
      <x:c r="AW186" s="124" t="n">
        <x:v>0.125</x:v>
      </x:c>
      <x:c r="AX186" s="124" t="n">
        <x:v>0</x:v>
      </x:c>
      <x:c r="AY186" s="130" t="n">
        <x:v>2.1081546609323962</x:v>
      </x:c>
    </x:row>
    <x:row r="187">
      <x:c r="A187" s="118" t="str">
        <x:v>Eredivisie 2025-2026</x:v>
      </x:c>
      <x:c r="B187" s="118" t="str">
        <x:v>PSV Eindhoven</x:v>
      </x:c>
      <x:c r="C187" s="118" t="str">
        <x:v>d4j19ipiaeuetyij08fofgs15</x:v>
      </x:c>
      <x:c r="D187" s="118" t="str">
        <x:v>J. Veerman</x:v>
      </x:c>
      <x:c r="E187" s="118" t="str">
        <x:v>Midfielder</x:v>
      </x:c>
      <x:c r="F187" s="118" t="str">
        <x:v>Central Midfielder</x:v>
      </x:c>
      <x:c r="G187" s="121" t="n">
        <x:v>30</x:v>
      </x:c>
      <x:c r="H187" s="121" t="n">
        <x:v>2880</x:v>
      </x:c>
      <x:c r="I187" s="121" t="n">
        <x:v>8</x:v>
      </x:c>
      <x:c r="J187" s="133" t="n">
        <x:v>0.25</x:v>
      </x:c>
      <x:c r="K187" s="127" t="n">
        <x:v>8</x:v>
      </x:c>
      <x:c r="L187" s="133" t="n">
        <x:v>0.25</x:v>
      </x:c>
      <x:c r="M187" s="121" t="n">
        <x:v>34</x:v>
      </x:c>
      <x:c r="N187" s="133" t="n">
        <x:v>1.0625</x:v>
      </x:c>
      <x:c r="O187" s="121" t="n">
        <x:v>23</x:v>
      </x:c>
      <x:c r="P187" s="133" t="n">
        <x:v>0.71875</x:v>
      </x:c>
      <x:c r="Q187" s="121" t="n">
        <x:v>10</x:v>
      </x:c>
      <x:c r="R187" s="133" t="n">
        <x:v>0.3125</x:v>
      </x:c>
      <x:c r="S187" s="121" t="n">
        <x:v>24</x:v>
      </x:c>
      <x:c r="T187" s="133" t="n">
        <x:v>0.75</x:v>
      </x:c>
      <x:c r="U187" s="127" t="n">
        <x:v>0</x:v>
      </x:c>
      <x:c r="V187" s="133" t="n">
        <x:v>0</x:v>
      </x:c>
      <x:c r="W187" s="127" t="n">
        <x:v>1</x:v>
      </x:c>
      <x:c r="X187" s="133" t="n">
        <x:v>0.03125</x:v>
      </x:c>
      <x:c r="Y187" s="127" t="n">
        <x:v>0</x:v>
      </x:c>
      <x:c r="Z187" s="133" t="n">
        <x:v>0</x:v>
      </x:c>
      <x:c r="AA187" s="127" t="n">
        <x:v>2.3580678123980743</x:v>
      </x:c>
      <x:c r="AB187" s="133" t="n">
        <x:v>0.0736896191374398</x:v>
      </x:c>
      <x:c r="AC187" s="127" t="n">
        <x:v>2.3580678123980743</x:v>
      </x:c>
      <x:c r="AD187" s="133" t="n">
        <x:v>0.07368961913743982</x:v>
      </x:c>
      <x:c r="AE187" s="127" t="n">
        <x:v>5.285068828146904</x:v>
      </x:c>
      <x:c r="AF187" s="133" t="n">
        <x:v>0.16515840087959074</x:v>
      </x:c>
      <x:c r="AG187" s="127" t="n">
        <x:v>12.5130486600101</x:v>
      </x:c>
      <x:c r="AH187" s="133" t="n">
        <x:v>0.3910327706253156</x:v>
      </x:c>
      <x:c r="AI187" s="121" t="n">
        <x:v>5.641932187601926</x:v>
      </x:c>
      <x:c r="AJ187" s="133" t="n">
        <x:v>0.17631038086256018</x:v>
      </x:c>
      <x:c r="AK187" s="127" t="n">
        <x:v>5.641932187601926</x:v>
      </x:c>
      <x:c r="AL187" s="133" t="n">
        <x:v>0.17631038086256018</x:v>
      </x:c>
      <x:c r="AM187" s="127" t="n">
        <x:v>10.154980847612023</x:v>
      </x:c>
      <x:c r="AN187" s="133" t="n">
        <x:v>0.31734315148787573</x:v>
      </x:c>
      <x:c r="AO187" s="127" t="n">
        <x:v>0.0693549356587669</x:v>
      </x:c>
      <x:c r="AP187" s="127" t="n">
        <x:v>0.5440455939134826</x:v>
      </x:c>
      <x:c r="AQ187" s="127" t="n">
        <x:v>0.22978560122377842</x:v>
      </x:c>
      <x:c r="AR187" s="124" t="n">
        <x:v>0.6764705882352942</x:v>
      </x:c>
      <x:c r="AS187" s="124" t="n">
        <x:v>0.2352941176470588</x:v>
      </x:c>
      <x:c r="AT187" s="124" t="n">
        <x:v>0.23529411764705882</x:v>
      </x:c>
      <x:c r="AU187" s="121" t="n">
        <x:v>0.34782608695652173</x:v>
      </x:c>
      <x:c r="AV187" s="124" t="n">
        <x:v>0.29411764705882354</x:v>
      </x:c>
      <x:c r="AW187" s="124" t="n">
        <x:v>0.029411764705882353</x:v>
      </x:c>
      <x:c r="AX187" s="124" t="n">
        <x:v>0</x:v>
      </x:c>
      <x:c r="AY187" s="130" t="n">
        <x:v>3.3926081166700093</x:v>
      </x:c>
    </x:row>
    <x:row r="188">
      <x:c r="A188" s="118" t="str">
        <x:v>Eredivisie 2025-2026</x:v>
      </x:c>
      <x:c r="B188" s="118" t="str">
        <x:v>SC Telstar</x:v>
      </x:c>
      <x:c r="C188" s="118" t="str">
        <x:v>52cqyvn8cfh83i5zwm3181pbe</x:v>
      </x:c>
      <x:c r="D188" s="118" t="str">
        <x:v>T. Noslin</x:v>
      </x:c>
      <x:c r="E188" s="118" t="str">
        <x:v>Midfielder</x:v>
      </x:c>
      <x:c r="F188" s="118" t="str">
        <x:v>Left Midfielder</x:v>
      </x:c>
      <x:c r="G188" s="121" t="n">
        <x:v>34</x:v>
      </x:c>
      <x:c r="H188" s="121" t="n">
        <x:v>3305</x:v>
      </x:c>
      <x:c r="I188" s="121" t="n">
        <x:v>2</x:v>
      </x:c>
      <x:c r="J188" s="133" t="n">
        <x:v>0.0544629349470499</x:v>
      </x:c>
      <x:c r="K188" s="127" t="n">
        <x:v>2</x:v>
      </x:c>
      <x:c r="L188" s="133" t="n">
        <x:v>0.05446293494704992</x:v>
      </x:c>
      <x:c r="M188" s="121" t="n">
        <x:v>39</x:v>
      </x:c>
      <x:c r="N188" s="133" t="n">
        <x:v>1.0620272314674737</x:v>
      </x:c>
      <x:c r="O188" s="121" t="n">
        <x:v>27</x:v>
      </x:c>
      <x:c r="P188" s="133" t="n">
        <x:v>0.735249621785174</x:v>
      </x:c>
      <x:c r="Q188" s="121" t="n">
        <x:v>25</x:v>
      </x:c>
      <x:c r="R188" s="133" t="n">
        <x:v>0.680786686838124</x:v>
      </x:c>
      <x:c r="S188" s="121" t="n">
        <x:v>14</x:v>
      </x:c>
      <x:c r="T188" s="133" t="n">
        <x:v>0.3812405446293495</x:v>
      </x:c>
      <x:c r="U188" s="127" t="n">
        <x:v>6</x:v>
      </x:c>
      <x:c r="V188" s="133" t="n">
        <x:v>0.1633888048411498</x:v>
      </x:c>
      <x:c r="W188" s="127" t="n">
        <x:v>8</x:v>
      </x:c>
      <x:c r="X188" s="133" t="n">
        <x:v>0.2178517397881997</x:v>
      </x:c>
      <x:c r="Y188" s="127" t="n">
        <x:v>0</x:v>
      </x:c>
      <x:c r="Z188" s="133" t="n">
        <x:v>0</x:v>
      </x:c>
      <x:c r="AA188" s="127" t="n">
        <x:v>2.681039839982984</x:v>
      </x:c>
      <x:c r="AB188" s="133" t="n">
        <x:v>0.0730086491977212</x:v>
      </x:c>
      <x:c r="AC188" s="127" t="n">
        <x:v>2.681039839982984</x:v>
      </x:c>
      <x:c r="AD188" s="133" t="n">
        <x:v>0.0730086491977212</x:v>
      </x:c>
      <x:c r="AE188" s="127" t="n">
        <x:v>3.2263291963608927</x:v>
      </x:c>
      <x:c r="AF188" s="133" t="n">
        <x:v>0.08785767856958558</x:v>
      </x:c>
      <x:c r="AG188" s="127" t="n">
        <x:v>10.410763068124652</x:v>
      </x:c>
      <x:c r="AH188" s="133" t="n">
        <x:v>0.2835003558642114</x:v>
      </x:c>
      <x:c r="AI188" s="121" t="n">
        <x:v>-0.6810398399829838</x:v>
      </x:c>
      <x:c r="AJ188" s="133" t="n">
        <x:v>-0.01854571425067127</x:v>
      </x:c>
      <x:c r="AK188" s="127" t="n">
        <x:v>-0.6810398399829838</x:v>
      </x:c>
      <x:c r="AL188" s="133" t="n">
        <x:v>-0.01854571425067127</x:v>
      </x:c>
      <x:c r="AM188" s="127" t="n">
        <x:v>7.729723228141668</x:v>
      </x:c>
      <x:c r="AN188" s="133" t="n">
        <x:v>0.2104917066664902</x:v>
      </x:c>
      <x:c r="AO188" s="127" t="n">
        <x:v>0.0687446112816149</x:v>
      </x:c>
      <x:c r="AP188" s="127" t="n">
        <x:v>0.38558381733795005</x:v>
      </x:c>
      <x:c r="AQ188" s="127" t="n">
        <x:v>0.11949367393929232</x:v>
      </x:c>
      <x:c r="AR188" s="124" t="n">
        <x:v>0.6923076923076923</x:v>
      </x:c>
      <x:c r="AS188" s="124" t="n">
        <x:v>0.0512820512820512</x:v>
      </x:c>
      <x:c r="AT188" s="124" t="n">
        <x:v>0.05128205128205128</x:v>
      </x:c>
      <x:c r="AU188" s="121" t="n">
        <x:v>0.07407407407407407</x:v>
      </x:c>
      <x:c r="AV188" s="124" t="n">
        <x:v>0.6410256410256411</x:v>
      </x:c>
      <x:c r="AW188" s="124" t="n">
        <x:v>0.20512820512820512</x:v>
      </x:c>
      <x:c r="AX188" s="124" t="n">
        <x:v>0.15384615384615385</x:v>
      </x:c>
      <x:c r="AY188" s="130" t="n">
        <x:v>0.7459792167850418</x:v>
      </x:c>
    </x:row>
    <x:row r="189">
      <x:c r="A189" s="118" t="str">
        <x:v>Eredivisie 2025-2026</x:v>
      </x:c>
      <x:c r="B189" s="118" t="str">
        <x:v>SBV Excelsior</x:v>
      </x:c>
      <x:c r="C189" s="118" t="str">
        <x:v>49xsd6e4oyjrhtwsdbdm4rj84</x:v>
      </x:c>
      <x:c r="D189" s="118" t="str">
        <x:v>L. Hartjes</x:v>
      </x:c>
      <x:c r="E189" s="118" t="str">
        <x:v>Midfielder</x:v>
      </x:c>
      <x:c r="F189" s="118" t="str">
        <x:v>Defensive Midfielder</x:v>
      </x:c>
      <x:c r="G189" s="121" t="n">
        <x:v>21</x:v>
      </x:c>
      <x:c r="H189" s="121" t="n">
        <x:v>2026</x:v>
      </x:c>
      <x:c r="I189" s="121" t="n">
        <x:v>1</x:v>
      </x:c>
      <x:c r="J189" s="133" t="n">
        <x:v>0.0444225074037512</x:v>
      </x:c>
      <x:c r="K189" s="127" t="n">
        <x:v>1</x:v>
      </x:c>
      <x:c r="L189" s="133" t="n">
        <x:v>0.044422507403751234</x:v>
      </x:c>
      <x:c r="M189" s="121" t="n">
        <x:v>11</x:v>
      </x:c>
      <x:c r="N189" s="133" t="n">
        <x:v>0.4886475814412636</x:v>
      </x:c>
      <x:c r="O189" s="121" t="n">
        <x:v>5</x:v>
      </x:c>
      <x:c r="P189" s="133" t="n">
        <x:v>0.22211253701875616</x:v>
      </x:c>
      <x:c r="Q189" s="121" t="n">
        <x:v>8</x:v>
      </x:c>
      <x:c r="R189" s="133" t="n">
        <x:v>0.35538005923000987</x:v>
      </x:c>
      <x:c r="S189" s="121" t="n">
        <x:v>3</x:v>
      </x:c>
      <x:c r="T189" s="133" t="n">
        <x:v>0.13326752221125368</x:v>
      </x:c>
      <x:c r="U189" s="127" t="n">
        <x:v>3</x:v>
      </x:c>
      <x:c r="V189" s="133" t="n">
        <x:v>0.13326752221125368</x:v>
      </x:c>
      <x:c r="W189" s="127" t="n">
        <x:v>3</x:v>
      </x:c>
      <x:c r="X189" s="133" t="n">
        <x:v>0.13326752221125368</x:v>
      </x:c>
      <x:c r="Y189" s="127" t="n">
        <x:v>0</x:v>
      </x:c>
      <x:c r="Z189" s="133" t="n">
        <x:v>0</x:v>
      </x:c>
      <x:c r="AA189" s="127" t="n">
        <x:v>1.6332528945058578</x:v>
      </x:c>
      <x:c r="AB189" s="133" t="n">
        <x:v>0.0725531887983846</x:v>
      </x:c>
      <x:c r="AC189" s="127" t="n">
        <x:v>1.6332528945058578</x:v>
      </x:c>
      <x:c r="AD189" s="133" t="n">
        <x:v>0.0725531887983846</x:v>
      </x:c>
      <x:c r="AE189" s="127" t="n">
        <x:v>0.8905403790704438</x:v>
      </x:c>
      <x:c r="AF189" s="133" t="n">
        <x:v>0.039560036582596214</x:v>
      </x:c>
      <x:c r="AG189" s="127" t="n">
        <x:v>4.701789036393166</x:v>
      </x:c>
      <x:c r="AH189" s="133" t="n">
        <x:v>0.20886525828005176</x:v>
      </x:c>
      <x:c r="AI189" s="121" t="n">
        <x:v>-0.6332528945058578</x:v>
      </x:c>
      <x:c r="AJ189" s="133" t="n">
        <x:v>-0.028130681394633362</x:v>
      </x:c>
      <x:c r="AK189" s="127" t="n">
        <x:v>-0.6332528945058578</x:v>
      </x:c>
      <x:c r="AL189" s="133" t="n">
        <x:v>-0.028130681394633362</x:v>
      </x:c>
      <x:c r="AM189" s="127" t="n">
        <x:v>3.068536141887308</x:v>
      </x:c>
      <x:c r="AN189" s="133" t="n">
        <x:v>0.1363120694816672</x:v>
      </x:c>
      <x:c r="AO189" s="127" t="n">
        <x:v>0.1484775358641689</x:v>
      </x:c>
      <x:c r="AP189" s="127" t="n">
        <x:v>0.9403578072786332</x:v>
      </x:c>
      <x:c r="AQ189" s="127" t="n">
        <x:v>0.17810807581408877</x:v>
      </x:c>
      <x:c r="AR189" s="124" t="n">
        <x:v>0.4545454545454545</x:v>
      </x:c>
      <x:c r="AS189" s="124" t="n">
        <x:v>0.0909090909090909</x:v>
      </x:c>
      <x:c r="AT189" s="124" t="n">
        <x:v>0.09090909090909091</x:v>
      </x:c>
      <x:c r="AU189" s="121" t="n">
        <x:v>0.2</x:v>
      </x:c>
      <x:c r="AV189" s="124" t="n">
        <x:v>0.7272727272727273</x:v>
      </x:c>
      <x:c r="AW189" s="124" t="n">
        <x:v>0.2727272727272727</x:v>
      </x:c>
      <x:c r="AX189" s="124" t="n">
        <x:v>0.2727272727272727</x:v>
      </x:c>
      <x:c r="AY189" s="130" t="n">
        <x:v>0.6122750514411616</x:v>
      </x:c>
    </x:row>
    <x:row r="190">
      <x:c r="A190" s="118" t="str">
        <x:v>Eredivisie 2025-2026</x:v>
      </x:c>
      <x:c r="B190" s="118" t="str">
        <x:v>Sparta Rotterdam</x:v>
      </x:c>
      <x:c r="C190" s="118" t="str">
        <x:v>5oqqifi0wo6xbjz0xjgwf89re</x:v>
      </x:c>
      <x:c r="D190" s="118" t="str">
        <x:v>C. Terho</x:v>
      </x:c>
      <x:c r="E190" s="118" t="str">
        <x:v>Midfielder</x:v>
      </x:c>
      <x:c r="F190" s="118" t="str">
        <x:v>Left Midfielder</x:v>
      </x:c>
      <x:c r="G190" s="121" t="n">
        <x:v>9</x:v>
      </x:c>
      <x:c r="H190" s="121" t="n">
        <x:v>862</x:v>
      </x:c>
      <x:c r="I190" s="121" t="n">
        <x:v>1</x:v>
      </x:c>
      <x:c r="J190" s="133" t="n">
        <x:v>0.1044083526682134</x:v>
      </x:c>
      <x:c r="K190" s="127" t="n">
        <x:v>1</x:v>
      </x:c>
      <x:c r="L190" s="133" t="n">
        <x:v>0.10440835266821347</x:v>
      </x:c>
      <x:c r="M190" s="121" t="n">
        <x:v>9</x:v>
      </x:c>
      <x:c r="N190" s="133" t="n">
        <x:v>0.9396751740139212</x:v>
      </x:c>
      <x:c r="O190" s="121" t="n">
        <x:v>3</x:v>
      </x:c>
      <x:c r="P190" s="133" t="n">
        <x:v>0.3132250580046404</x:v>
      </x:c>
      <x:c r="Q190" s="121" t="n">
        <x:v>7</x:v>
      </x:c>
      <x:c r="R190" s="133" t="n">
        <x:v>0.7308584686774943</x:v>
      </x:c>
      <x:c r="S190" s="121" t="n">
        <x:v>2</x:v>
      </x:c>
      <x:c r="T190" s="133" t="n">
        <x:v>0.20881670533642693</x:v>
      </x:c>
      <x:c r="U190" s="127" t="n">
        <x:v>1</x:v>
      </x:c>
      <x:c r="V190" s="133" t="n">
        <x:v>0.10440835266821347</x:v>
      </x:c>
      <x:c r="W190" s="127" t="n">
        <x:v>1</x:v>
      </x:c>
      <x:c r="X190" s="133" t="n">
        <x:v>0.10440835266821347</x:v>
      </x:c>
      <x:c r="Y190" s="127" t="n">
        <x:v>0</x:v>
      </x:c>
      <x:c r="Z190" s="133" t="n">
        <x:v>0</x:v>
      </x:c>
      <x:c r="AA190" s="127" t="n">
        <x:v>0.6921378336846822</x:v>
      </x:c>
      <x:c r="AB190" s="133" t="n">
        <x:v>0.0722649710343635</x:v>
      </x:c>
      <x:c r="AC190" s="127" t="n">
        <x:v>0.6921378336846822</x:v>
      </x:c>
      <x:c r="AD190" s="133" t="n">
        <x:v>0.07226497103436356</x:v>
      </x:c>
      <x:c r="AE190" s="127" t="n">
        <x:v>0.5183085039607248</x:v>
      </x:c>
      <x:c r="AF190" s="133" t="n">
        <x:v>0.05411573707246547</x:v>
      </x:c>
      <x:c r="AG190" s="127" t="n">
        <x:v>3.583713449537754</x:v>
      </x:c>
      <x:c r="AH190" s="133" t="n">
        <x:v>0.37416961770115764</x:v>
      </x:c>
      <x:c r="AI190" s="121" t="n">
        <x:v>0.3078621663153178</x:v>
      </x:c>
      <x:c r="AJ190" s="133" t="n">
        <x:v>0.03214338163384989</x:v>
      </x:c>
      <x:c r="AK190" s="127" t="n">
        <x:v>0.3078621663153178</x:v>
      </x:c>
      <x:c r="AL190" s="133" t="n">
        <x:v>0.03214338163384989</x:v>
      </x:c>
      <x:c r="AM190" s="127" t="n">
        <x:v>2.891575615853072</x:v>
      </x:c>
      <x:c r="AN190" s="133" t="n">
        <x:v>0.30190464666679406</x:v>
      </x:c>
      <x:c r="AO190" s="127" t="n">
        <x:v>0.0769042037427424</x:v>
      </x:c>
      <x:c r="AP190" s="127" t="n">
        <x:v>1.194571149845918</x:v>
      </x:c>
      <x:c r="AQ190" s="127" t="n">
        <x:v>0.1727695013202416</x:v>
      </x:c>
      <x:c r="AR190" s="124" t="n">
        <x:v>0.3333333333333333</x:v>
      </x:c>
      <x:c r="AS190" s="124" t="n">
        <x:v>0.1111111111111111</x:v>
      </x:c>
      <x:c r="AT190" s="124" t="n">
        <x:v>0.1111111111111111</x:v>
      </x:c>
      <x:c r="AU190" s="121" t="n">
        <x:v>0.3333333333333333</x:v>
      </x:c>
      <x:c r="AV190" s="124" t="n">
        <x:v>0.7777777777777778</x:v>
      </x:c>
      <x:c r="AW190" s="124" t="n">
        <x:v>0.1111111111111111</x:v>
      </x:c>
      <x:c r="AX190" s="124" t="n">
        <x:v>0.1111111111111111</x:v>
      </x:c>
      <x:c r="AY190" s="130" t="n">
        <x:v>1.4447989278036937</x:v>
      </x:c>
    </x:row>
    <x:row r="191">
      <x:c r="A191" s="118" t="str">
        <x:v>Eredivisie 2025-2026</x:v>
      </x:c>
      <x:c r="B191" s="118" t="str">
        <x:v>Alkmaar Zaanstreek</x:v>
      </x:c>
      <x:c r="C191" s="118" t="str">
        <x:v>4fsu74aeogf53l2g1tx89vuok</x:v>
      </x:c>
      <x:c r="D191" s="118" t="str">
        <x:v>M. Šín</x:v>
      </x:c>
      <x:c r="E191" s="118" t="str">
        <x:v>Midfielder</x:v>
      </x:c>
      <x:c r="F191" s="118" t="str">
        <x:v>Left Midfielder</x:v>
      </x:c>
      <x:c r="G191" s="121" t="n">
        <x:v>18</x:v>
      </x:c>
      <x:c r="H191" s="121" t="n">
        <x:v>1739</x:v>
      </x:c>
      <x:c r="I191" s="121" t="n">
        <x:v>1</x:v>
      </x:c>
      <x:c r="J191" s="133" t="n">
        <x:v>0.0517538815411155</x:v>
      </x:c>
      <x:c r="K191" s="127" t="n">
        <x:v>1</x:v>
      </x:c>
      <x:c r="L191" s="133" t="n">
        <x:v>0.051753881541115584</x:v>
      </x:c>
      <x:c r="M191" s="121" t="n">
        <x:v>9</x:v>
      </x:c>
      <x:c r="N191" s="133" t="n">
        <x:v>0.4657849338700403</x:v>
      </x:c>
      <x:c r="O191" s="121" t="n">
        <x:v>7</x:v>
      </x:c>
      <x:c r="P191" s="133" t="n">
        <x:v>0.3622771707878091</x:v>
      </x:c>
      <x:c r="Q191" s="121" t="n">
        <x:v>4</x:v>
      </x:c>
      <x:c r="R191" s="133" t="n">
        <x:v>0.20701552616446234</x:v>
      </x:c>
      <x:c r="S191" s="121" t="n">
        <x:v>5</x:v>
      </x:c>
      <x:c r="T191" s="133" t="n">
        <x:v>0.25876940770557794</x:v>
      </x:c>
      <x:c r="U191" s="127" t="n">
        <x:v>0</x:v>
      </x:c>
      <x:c r="V191" s="133" t="n">
        <x:v>0</x:v>
      </x:c>
      <x:c r="W191" s="127" t="n">
        <x:v>2</x:v>
      </x:c>
      <x:c r="X191" s="133" t="n">
        <x:v>0.10350776308223117</x:v>
      </x:c>
      <x:c r="Y191" s="127" t="n">
        <x:v>0</x:v>
      </x:c>
      <x:c r="Z191" s="133" t="n">
        <x:v>0</x:v>
      </x:c>
      <x:c r="AA191" s="127" t="n">
        <x:v>1.3862564787268632</x:v>
      </x:c>
      <x:c r="AB191" s="133" t="n">
        <x:v>0.071744153585634</x:v>
      </x:c>
      <x:c r="AC191" s="127" t="n">
        <x:v>1.3862564787268632</x:v>
      </x:c>
      <x:c r="AD191" s="133" t="n">
        <x:v>0.07174415358563409</x:v>
      </x:c>
      <x:c r="AE191" s="127" t="n">
        <x:v>1.4421627328556494</x:v>
      </x:c>
      <x:c r="AF191" s="133" t="n">
        <x:v>0.0746375192392228</x:v>
      </x:c>
      <x:c r="AG191" s="127" t="n">
        <x:v>2.801123734563589</x:v>
      </x:c>
      <x:c r="AH191" s="133" t="n">
        <x:v>0.14496902594061128</x:v>
      </x:c>
      <x:c r="AI191" s="121" t="n">
        <x:v>-0.3862564787268632</x:v>
      </x:c>
      <x:c r="AJ191" s="133" t="n">
        <x:v>-0.019990272044518507</x:v>
      </x:c>
      <x:c r="AK191" s="127" t="n">
        <x:v>-0.3862564787268632</x:v>
      </x:c>
      <x:c r="AL191" s="133" t="n">
        <x:v>-0.019990272044518507</x:v>
      </x:c>
      <x:c r="AM191" s="127" t="n">
        <x:v>1.414867255836726</x:v>
      </x:c>
      <x:c r="AN191" s="133" t="n">
        <x:v>0.07322487235497718</x:v>
      </x:c>
      <x:c r="AO191" s="127" t="n">
        <x:v>0.1540284976363181</x:v>
      </x:c>
      <x:c r="AP191" s="127" t="n">
        <x:v>0.40016053350908415</x:v>
      </x:c>
      <x:c r="AQ191" s="127" t="n">
        <x:v>0.20602324755080706</x:v>
      </x:c>
      <x:c r="AR191" s="124" t="n">
        <x:v>0.7777777777777778</x:v>
      </x:c>
      <x:c r="AS191" s="124" t="n">
        <x:v>0.1111111111111111</x:v>
      </x:c>
      <x:c r="AT191" s="124" t="n">
        <x:v>0.1111111111111111</x:v>
      </x:c>
      <x:c r="AU191" s="121" t="n">
        <x:v>0.14285714285714285</x:v>
      </x:c>
      <x:c r="AV191" s="124" t="n">
        <x:v>0.4444444444444444</x:v>
      </x:c>
      <x:c r="AW191" s="124" t="n">
        <x:v>0.2222222222222222</x:v>
      </x:c>
      <x:c r="AX191" s="124" t="n">
        <x:v>0</x:v>
      </x:c>
      <x:c r="AY191" s="130" t="n">
        <x:v>0.721367232792592</x:v>
      </x:c>
    </x:row>
    <x:row r="192">
      <x:c r="A192" s="118" t="str">
        <x:v>Eredivisie 2025-2026</x:v>
      </x:c>
      <x:c r="B192" s="118" t="str">
        <x:v>Go Ahead Eagles</x:v>
      </x:c>
      <x:c r="C192" s="118" t="str">
        <x:v>94b7i139jyk6hs6ioqlztg1jp</x:v>
      </x:c>
      <x:c r="D192" s="118" t="str">
        <x:v>F. Stokkers</x:v>
      </x:c>
      <x:c r="E192" s="118" t="str">
        <x:v>Forward</x:v>
      </x:c>
      <x:c r="F192" s="118" t="str">
        <x:v>Centre Forward</x:v>
      </x:c>
      <x:c r="G192" s="121" t="n">
        <x:v>19</x:v>
      </x:c>
      <x:c r="H192" s="121" t="n">
        <x:v>1829</x:v>
      </x:c>
      <x:c r="I192" s="121" t="n">
        <x:v>1</x:v>
      </x:c>
      <x:c r="J192" s="133" t="n">
        <x:v>0.0492072170585019</x:v>
      </x:c>
      <x:c r="K192" s="127" t="n">
        <x:v>1</x:v>
      </x:c>
      <x:c r="L192" s="133" t="n">
        <x:v>0.04920721705850191</x:v>
      </x:c>
      <x:c r="M192" s="121" t="n">
        <x:v>13</x:v>
      </x:c>
      <x:c r="N192" s="133" t="n">
        <x:v>0.6396938217605249</x:v>
      </x:c>
      <x:c r="O192" s="121" t="n">
        <x:v>9</x:v>
      </x:c>
      <x:c r="P192" s="133" t="n">
        <x:v>0.4428649535265172</x:v>
      </x:c>
      <x:c r="Q192" s="121" t="n">
        <x:v>13</x:v>
      </x:c>
      <x:c r="R192" s="133" t="n">
        <x:v>0.6396938217605248</x:v>
      </x:c>
      <x:c r="S192" s="121" t="n">
        <x:v>0</x:v>
      </x:c>
      <x:c r="T192" s="133" t="n">
        <x:v>0</x:v>
      </x:c>
      <x:c r="U192" s="127" t="n">
        <x:v>5</x:v>
      </x:c>
      <x:c r="V192" s="133" t="n">
        <x:v>0.24603608529250956</x:v>
      </x:c>
      <x:c r="W192" s="127" t="n">
        <x:v>2</x:v>
      </x:c>
      <x:c r="X192" s="133" t="n">
        <x:v>0.09841443411700382</x:v>
      </x:c>
      <x:c r="Y192" s="127" t="n">
        <x:v>0</x:v>
      </x:c>
      <x:c r="Z192" s="133" t="n">
        <x:v>0</x:v>
      </x:c>
      <x:c r="AA192" s="127" t="n">
        <x:v>1.4380365870892993</x:v>
      </x:c>
      <x:c r="AB192" s="133" t="n">
        <x:v>0.0707617784789704</x:v>
      </x:c>
      <x:c r="AC192" s="127" t="n">
        <x:v>1.4380365870892993</x:v>
      </x:c>
      <x:c r="AD192" s="133" t="n">
        <x:v>0.07076177847897044</x:v>
      </x:c>
      <x:c r="AE192" s="127" t="n">
        <x:v>1.5860854781640223</x:v>
      </x:c>
      <x:c r="AF192" s="133" t="n">
        <x:v>0.07804685239735484</x:v>
      </x:c>
      <x:c r="AG192" s="127" t="n">
        <x:v>5.032715754583478</x:v>
      </x:c>
      <x:c r="AH192" s="133" t="n">
        <x:v>0.24764593652953143</x:v>
      </x:c>
      <x:c r="AI192" s="121" t="n">
        <x:v>-0.4380365870892992</x:v>
      </x:c>
      <x:c r="AJ192" s="133" t="n">
        <x:v>-0.02155456142046852</x:v>
      </x:c>
      <x:c r="AK192" s="127" t="n">
        <x:v>-0.43803658708929927</x:v>
      </x:c>
      <x:c r="AL192" s="133" t="n">
        <x:v>-0.021554561420468524</x:v>
      </x:c>
      <x:c r="AM192" s="127" t="n">
        <x:v>3.5946791674941787</x:v>
      </x:c>
      <x:c r="AN192" s="133" t="n">
        <x:v>0.176884158050561</x:v>
      </x:c>
      <x:c r="AO192" s="127" t="n">
        <x:v>0.1106181990068691</x:v>
      </x:c>
      <x:c r="AP192" s="127" t="n">
        <x:v>0.5591906393981643</x:v>
      </x:c>
      <x:c r="AQ192" s="127" t="n">
        <x:v>0.1762317197960025</x:v>
      </x:c>
      <x:c r="AR192" s="124" t="n">
        <x:v>0.6923076923076923</x:v>
      </x:c>
      <x:c r="AS192" s="124" t="n">
        <x:v>0.0769230769230769</x:v>
      </x:c>
      <x:c r="AT192" s="124" t="n">
        <x:v>0.07692307692307693</x:v>
      </x:c>
      <x:c r="AU192" s="121" t="n">
        <x:v>0.1111111111111111</x:v>
      </x:c>
      <x:c r="AV192" s="124" t="n">
        <x:v>1</x:v>
      </x:c>
      <x:c r="AW192" s="124" t="n">
        <x:v>0.15384615384615385</x:v>
      </x:c>
      <x:c r="AX192" s="124" t="n">
        <x:v>0.38461538461538464</x:v>
      </x:c>
      <x:c r="AY192" s="130" t="n">
        <x:v>0.6953925991716802</x:v>
      </x:c>
    </x:row>
    <x:row r="193">
      <x:c r="A193" s="118" t="str">
        <x:v>Eredivisie 2025-2026</x:v>
      </x:c>
      <x:c r="B193" s="118" t="str">
        <x:v>Alkmaar Zaanstreek</x:v>
      </x:c>
      <x:c r="C193" s="118" t="str">
        <x:v>619vlbweueymdkq1vu3jm2mwa</x:v>
      </x:c>
      <x:c r="D193" s="118" t="str">
        <x:v>I. Sadiq</x:v>
      </x:c>
      <x:c r="E193" s="118" t="str">
        <x:v>Midfielder</x:v>
      </x:c>
      <x:c r="F193" s="118" t="str">
        <x:v>Left Midfielder</x:v>
      </x:c>
      <x:c r="G193" s="121" t="n">
        <x:v>20</x:v>
      </x:c>
      <x:c r="H193" s="121" t="n">
        <x:v>1928</x:v>
      </x:c>
      <x:c r="I193" s="121" t="n">
        <x:v>2</x:v>
      </x:c>
      <x:c r="J193" s="133" t="n">
        <x:v>0.0933609958506224</x:v>
      </x:c>
      <x:c r="K193" s="127" t="n">
        <x:v>2</x:v>
      </x:c>
      <x:c r="L193" s="133" t="n">
        <x:v>0.09336099585062241</x:v>
      </x:c>
      <x:c r="M193" s="121" t="n">
        <x:v>21</x:v>
      </x:c>
      <x:c r="N193" s="133" t="n">
        <x:v>0.9802904564315352</x:v>
      </x:c>
      <x:c r="O193" s="121" t="n">
        <x:v>14</x:v>
      </x:c>
      <x:c r="P193" s="133" t="n">
        <x:v>0.6535269709543569</x:v>
      </x:c>
      <x:c r="Q193" s="121" t="n">
        <x:v>15</x:v>
      </x:c>
      <x:c r="R193" s="133" t="n">
        <x:v>0.7002074688796681</x:v>
      </x:c>
      <x:c r="S193" s="121" t="n">
        <x:v>6</x:v>
      </x:c>
      <x:c r="T193" s="133" t="n">
        <x:v>0.2800829875518672</x:v>
      </x:c>
      <x:c r="U193" s="127" t="n">
        <x:v>5</x:v>
      </x:c>
      <x:c r="V193" s="133" t="n">
        <x:v>0.23340248962655602</x:v>
      </x:c>
      <x:c r="W193" s="127" t="n">
        <x:v>4</x:v>
      </x:c>
      <x:c r="X193" s="133" t="n">
        <x:v>0.18672199170124482</x:v>
      </x:c>
      <x:c r="Y193" s="127" t="n">
        <x:v>0</x:v>
      </x:c>
      <x:c r="Z193" s="133" t="n">
        <x:v>0</x:v>
      </x:c>
      <x:c r="AA193" s="127" t="n">
        <x:v>1.5157958306372152</x:v>
      </x:c>
      <x:c r="AB193" s="133" t="n">
        <x:v>0.0707581041272559</x:v>
      </x:c>
      <x:c r="AC193" s="127" t="n">
        <x:v>1.5157958306372152</x:v>
      </x:c>
      <x:c r="AD193" s="133" t="n">
        <x:v>0.0707581041272559</x:v>
      </x:c>
      <x:c r="AE193" s="127" t="n">
        <x:v>1.978069901786511</x:v>
      </x:c>
      <x:c r="AF193" s="133" t="n">
        <x:v>0.09233728794646577</x:v>
      </x:c>
      <x:c r="AG193" s="127" t="n">
        <x:v>5.476665453985333</x:v>
      </x:c>
      <x:c r="AH193" s="133" t="n">
        <x:v>0.2556534703623859</x:v>
      </x:c>
      <x:c r="AI193" s="121" t="n">
        <x:v>0.4842041693627847</x:v>
      </x:c>
      <x:c r="AJ193" s="133" t="n">
        <x:v>0.02260289172336651</x:v>
      </x:c>
      <x:c r="AK193" s="127" t="n">
        <x:v>0.48420416936278476</x:v>
      </x:c>
      <x:c r="AL193" s="133" t="n">
        <x:v>0.02260289172336651</x:v>
      </x:c>
      <x:c r="AM193" s="127" t="n">
        <x:v>3.960869623348118</x:v>
      </x:c>
      <x:c r="AN193" s="133" t="n">
        <x:v>0.18489536623513</x:v>
      </x:c>
      <x:c r="AO193" s="127" t="n">
        <x:v>0.0721807538398674</x:v>
      </x:c>
      <x:c r="AP193" s="127" t="n">
        <x:v>0.39119038957038094</x:v>
      </x:c>
      <x:c r="AQ193" s="127" t="n">
        <x:v>0.14129070727046508</x:v>
      </x:c>
      <x:c r="AR193" s="124" t="n">
        <x:v>0.6666666666666666</x:v>
      </x:c>
      <x:c r="AS193" s="124" t="n">
        <x:v>0.0952380952380952</x:v>
      </x:c>
      <x:c r="AT193" s="124" t="n">
        <x:v>0.09523809523809523</x:v>
      </x:c>
      <x:c r="AU193" s="121" t="n">
        <x:v>0.14285714285714285</x:v>
      </x:c>
      <x:c r="AV193" s="124" t="n">
        <x:v>0.7142857142857143</x:v>
      </x:c>
      <x:c r="AW193" s="124" t="n">
        <x:v>0.19047619047619047</x:v>
      </x:c>
      <x:c r="AX193" s="124" t="n">
        <x:v>0.23809523809523808</x:v>
      </x:c>
      <x:c r="AY193" s="130" t="n">
        <x:v>1.3194389109509777</x:v>
      </x:c>
    </x:row>
    <x:row r="194">
      <x:c r="A194" s="118" t="str">
        <x:v>Eredivisie 2025-2026</x:v>
      </x:c>
      <x:c r="B194" s="118" t="str">
        <x:v>PEC Zwolle</x:v>
      </x:c>
      <x:c r="C194" s="118" t="str">
        <x:v>6u7z5qrlwzl9aug8awejq37xl</x:v>
      </x:c>
      <x:c r="D194" s="118" t="str">
        <x:v>Jamiro Monteiro</x:v>
      </x:c>
      <x:c r="E194" s="118" t="str">
        <x:v>Midfielder</x:v>
      </x:c>
      <x:c r="F194" s="118" t="str">
        <x:v>Right Midfielder</x:v>
      </x:c>
      <x:c r="G194" s="121" t="n">
        <x:v>21</x:v>
      </x:c>
      <x:c r="H194" s="121" t="n">
        <x:v>2027</x:v>
      </x:c>
      <x:c r="I194" s="121" t="n">
        <x:v>2</x:v>
      </x:c>
      <x:c r="J194" s="133" t="n">
        <x:v>0.0888011840157868</x:v>
      </x:c>
      <x:c r="K194" s="127" t="n">
        <x:v>2</x:v>
      </x:c>
      <x:c r="L194" s="133" t="n">
        <x:v>0.08880118401578688</x:v>
      </x:c>
      <x:c r="M194" s="121" t="n">
        <x:v>20</x:v>
      </x:c>
      <x:c r="N194" s="133" t="n">
        <x:v>0.8880118401578688</x:v>
      </x:c>
      <x:c r="O194" s="121" t="n">
        <x:v>8</x:v>
      </x:c>
      <x:c r="P194" s="133" t="n">
        <x:v>0.3552047360631475</x:v>
      </x:c>
      <x:c r="Q194" s="121" t="n">
        <x:v>8</x:v>
      </x:c>
      <x:c r="R194" s="133" t="n">
        <x:v>0.3552047360631475</x:v>
      </x:c>
      <x:c r="S194" s="121" t="n">
        <x:v>12</x:v>
      </x:c>
      <x:c r="T194" s="133" t="n">
        <x:v>0.5328071040947213</x:v>
      </x:c>
      <x:c r="U194" s="127" t="n">
        <x:v>3</x:v>
      </x:c>
      <x:c r="V194" s="133" t="n">
        <x:v>0.13320177602368033</x:v>
      </x:c>
      <x:c r="W194" s="127" t="n">
        <x:v>4</x:v>
      </x:c>
      <x:c r="X194" s="133" t="n">
        <x:v>0.17760236803157375</x:v>
      </x:c>
      <x:c r="Y194" s="127" t="n">
        <x:v>0</x:v>
      </x:c>
      <x:c r="Z194" s="133" t="n">
        <x:v>0</x:v>
      </x:c>
      <x:c r="AA194" s="127" t="n">
        <x:v>1.5854592733085142</x:v>
      </x:c>
      <x:c r="AB194" s="133" t="n">
        <x:v>0.0703953303393025</x:v>
      </x:c>
      <x:c r="AC194" s="127" t="n">
        <x:v>1.5854592733085142</x:v>
      </x:c>
      <x:c r="AD194" s="133" t="n">
        <x:v>0.07039533033930255</x:v>
      </x:c>
      <x:c r="AE194" s="127" t="n">
        <x:v>1.0653644003032237</x:v>
      </x:c>
      <x:c r="AF194" s="133" t="n">
        <x:v>0.0473028100775975</x:v>
      </x:c>
      <x:c r="AG194" s="127" t="n">
        <x:v>7.768116610124707</x:v>
      </x:c>
      <x:c r="AH194" s="133" t="n">
        <x:v>0.34490897627588735</x:v>
      </x:c>
      <x:c r="AI194" s="121" t="n">
        <x:v>0.4145407266914858</x:v>
      </x:c>
      <x:c r="AJ194" s="133" t="n">
        <x:v>0.018405853676484323</x:v>
      </x:c>
      <x:c r="AK194" s="127" t="n">
        <x:v>0.4145407266914858</x:v>
      </x:c>
      <x:c r="AL194" s="133" t="n">
        <x:v>0.018405853676484323</x:v>
      </x:c>
      <x:c r="AM194" s="127" t="n">
        <x:v>6.1826573368161934</x:v>
      </x:c>
      <x:c r="AN194" s="133" t="n">
        <x:v>0.27451364593658484</x:v>
      </x:c>
      <x:c r="AO194" s="127" t="n">
        <x:v>0.0792729636654257</x:v>
      </x:c>
      <x:c r="AP194" s="127" t="n">
        <x:v>0.9710145762655884</x:v>
      </x:c>
      <x:c r="AQ194" s="127" t="n">
        <x:v>0.13317055003790296</x:v>
      </x:c>
      <x:c r="AR194" s="124" t="n">
        <x:v>0.4</x:v>
      </x:c>
      <x:c r="AS194" s="124" t="n">
        <x:v>0.1</x:v>
      </x:c>
      <x:c r="AT194" s="124" t="n">
        <x:v>0.1</x:v>
      </x:c>
      <x:c r="AU194" s="121" t="n">
        <x:v>0.25</x:v>
      </x:c>
      <x:c r="AV194" s="124" t="n">
        <x:v>0.4</x:v>
      </x:c>
      <x:c r="AW194" s="124" t="n">
        <x:v>0.2</x:v>
      </x:c>
      <x:c r="AX194" s="124" t="n">
        <x:v>0.15</x:v>
      </x:c>
      <x:c r="AY194" s="130" t="n">
        <x:v>1.2614641281995393</x:v>
      </x:c>
    </x:row>
    <x:row r="195">
      <x:c r="A195" s="118" t="str">
        <x:v>Eredivisie 2025-2026</x:v>
      </x:c>
      <x:c r="B195" s="118" t="str">
        <x:v>FC Utrecht</x:v>
      </x:c>
      <x:c r="C195" s="118" t="str">
        <x:v>dotvgi9g50m2axfw4isamd1ck</x:v>
      </x:c>
      <x:c r="D195" s="118" t="str">
        <x:v>M. Jonathans</x:v>
      </x:c>
      <x:c r="E195" s="118" t="str">
        <x:v>Midfielder</x:v>
      </x:c>
      <x:c r="F195" s="118" t="str">
        <x:v>Left Midfielder</x:v>
      </x:c>
      <x:c r="G195" s="121" t="n">
        <x:v>7</x:v>
      </x:c>
      <x:c r="H195" s="121" t="n">
        <x:v>676</x:v>
      </x:c>
      <x:c r="I195" s="121" t="n">
        <x:v>0</x:v>
      </x:c>
      <x:c r="J195" s="133" t="n">
        <x:v>0</x:v>
      </x:c>
      <x:c r="K195" s="127" t="n">
        <x:v>0</x:v>
      </x:c>
      <x:c r="L195" s="133" t="n">
        <x:v>0</x:v>
      </x:c>
      <x:c r="M195" s="121" t="n">
        <x:v>7</x:v>
      </x:c>
      <x:c r="N195" s="133" t="n">
        <x:v>0.9319526627218936</x:v>
      </x:c>
      <x:c r="O195" s="121" t="n">
        <x:v>5</x:v>
      </x:c>
      <x:c r="P195" s="133" t="n">
        <x:v>0.665680473372781</x:v>
      </x:c>
      <x:c r="Q195" s="121" t="n">
        <x:v>6</x:v>
      </x:c>
      <x:c r="R195" s="133" t="n">
        <x:v>0.7988165680473372</x:v>
      </x:c>
      <x:c r="S195" s="121" t="n">
        <x:v>1</x:v>
      </x:c>
      <x:c r="T195" s="133" t="n">
        <x:v>0.13313609467455623</x:v>
      </x:c>
      <x:c r="U195" s="127" t="n">
        <x:v>2</x:v>
      </x:c>
      <x:c r="V195" s="133" t="n">
        <x:v>0.26627218934911245</x:v>
      </x:c>
      <x:c r="W195" s="127" t="n">
        <x:v>0</x:v>
      </x:c>
      <x:c r="X195" s="133" t="n">
        <x:v>0</x:v>
      </x:c>
      <x:c r="Y195" s="127" t="n">
        <x:v>0</x:v>
      </x:c>
      <x:c r="Z195" s="133" t="n">
        <x:v>0</x:v>
      </x:c>
      <x:c r="AA195" s="127" t="n">
        <x:v>0.5273977145552631</x:v>
      </x:c>
      <x:c r="AB195" s="133" t="n">
        <x:v>0.070215672056174</x:v>
      </x:c>
      <x:c r="AC195" s="127" t="n">
        <x:v>0.5273977145552631</x:v>
      </x:c>
      <x:c r="AD195" s="133" t="n">
        <x:v>0.07021567205617407</x:v>
      </x:c>
      <x:c r="AE195" s="127" t="n">
        <x:v>0.7891244653146712</x:v>
      </x:c>
      <x:c r="AF195" s="133" t="n">
        <x:v>0.10506094952414262</x:v>
      </x:c>
      <x:c r="AG195" s="127" t="n">
        <x:v>2.520179383456707</x:v>
      </x:c>
      <x:c r="AH195" s="133" t="n">
        <x:v>0.33552684099275687</x:v>
      </x:c>
      <x:c r="AI195" s="121" t="n">
        <x:v>-0.5273977145552631</x:v>
      </x:c>
      <x:c r="AJ195" s="133" t="n">
        <x:v>-0.07021567205617407</x:v>
      </x:c>
      <x:c r="AK195" s="127" t="n">
        <x:v>-0.5273977145552631</x:v>
      </x:c>
      <x:c r="AL195" s="133" t="n">
        <x:v>-0.07021567205617407</x:v>
      </x:c>
      <x:c r="AM195" s="127" t="n">
        <x:v>1.992781668901444</x:v>
      </x:c>
      <x:c r="AN195" s="133" t="n">
        <x:v>0.2653111689365828</x:v>
      </x:c>
      <x:c r="AO195" s="127" t="n">
        <x:v>0.0753425306507518</x:v>
      </x:c>
      <x:c r="AP195" s="127" t="n">
        <x:v>0.5040358766913414</x:v>
      </x:c>
      <x:c r="AQ195" s="127" t="n">
        <x:v>0.15782489306293424</x:v>
      </x:c>
      <x:c r="AR195" s="124" t="n">
        <x:v>0.7142857142857143</x:v>
      </x:c>
      <x:c r="AS195" s="124" t="n">
        <x:v>0</x:v>
      </x:c>
      <x:c r="AT195" s="124" t="n">
        <x:v>0</x:v>
      </x:c>
      <x:c r="AU195" s="121" t="n">
        <x:v>0</x:v>
      </x:c>
      <x:c r="AV195" s="124" t="n">
        <x:v>0.8571428571428571</x:v>
      </x:c>
      <x:c r="AW195" s="124" t="n">
        <x:v>0</x:v>
      </x:c>
      <x:c r="AX195" s="124" t="n">
        <x:v>0.2857142857142857</x:v>
      </x:c>
      <x:c r="AY195" s="130" t="n">
        <x:v>0</x:v>
      </x:c>
    </x:row>
    <x:row r="196">
      <x:c r="A196" s="118" t="str">
        <x:v>Eredivisie 2025-2026</x:v>
      </x:c>
      <x:c r="B196" s="118" t="str">
        <x:v>Feyenoord Rotterdam</x:v>
      </x:c>
      <x:c r="C196" s="118" t="str">
        <x:v>bwxn7o8ved1xo5bmfkfgzekiy</x:v>
      </x:c>
      <x:c r="D196" s="118" t="str">
        <x:v>J. Bos</x:v>
      </x:c>
      <x:c r="E196" s="118" t="str">
        <x:v>Defender</x:v>
      </x:c>
      <x:c r="F196" s="118" t="str">
        <x:v>Right Back</x:v>
      </x:c>
      <x:c r="G196" s="121" t="n">
        <x:v>28</x:v>
      </x:c>
      <x:c r="H196" s="121" t="n">
        <x:v>2713</x:v>
      </x:c>
      <x:c r="I196" s="121" t="n">
        <x:v>4</x:v>
      </x:c>
      <x:c r="J196" s="133" t="n">
        <x:v>0.1326944342056763</x:v>
      </x:c>
      <x:c r="K196" s="127" t="n">
        <x:v>4</x:v>
      </x:c>
      <x:c r="L196" s="133" t="n">
        <x:v>0.13269443420567636</x:v>
      </x:c>
      <x:c r="M196" s="121" t="n">
        <x:v>38</x:v>
      </x:c>
      <x:c r="N196" s="133" t="n">
        <x:v>1.2605971249539256</x:v>
      </x:c>
      <x:c r="O196" s="121" t="n">
        <x:v>25</x:v>
      </x:c>
      <x:c r="P196" s="133" t="n">
        <x:v>0.8293402137854773</x:v>
      </x:c>
      <x:c r="Q196" s="121" t="n">
        <x:v>19</x:v>
      </x:c>
      <x:c r="R196" s="133" t="n">
        <x:v>0.6302985624769627</x:v>
      </x:c>
      <x:c r="S196" s="121" t="n">
        <x:v>19</x:v>
      </x:c>
      <x:c r="T196" s="133" t="n">
        <x:v>0.6302985624769627</x:v>
      </x:c>
      <x:c r="U196" s="127" t="n">
        <x:v>1</x:v>
      </x:c>
      <x:c r="V196" s="133" t="n">
        <x:v>0.03317360855141909</x:v>
      </x:c>
      <x:c r="W196" s="127" t="n">
        <x:v>3</x:v>
      </x:c>
      <x:c r="X196" s="133" t="n">
        <x:v>0.09952082565425728</x:v>
      </x:c>
      <x:c r="Y196" s="127" t="n">
        <x:v>0</x:v>
      </x:c>
      <x:c r="Z196" s="133" t="n">
        <x:v>0</x:v>
      </x:c>
      <x:c r="AA196" s="127" t="n">
        <x:v>2.1149562075734116</x:v>
      </x:c>
      <x:c r="AB196" s="133" t="n">
        <x:v>0.0701607293334342</x:v>
      </x:c>
      <x:c r="AC196" s="127" t="n">
        <x:v>2.1149562075734116</x:v>
      </x:c>
      <x:c r="AD196" s="133" t="n">
        <x:v>0.07016072933343422</x:v>
      </x:c>
      <x:c r="AE196" s="127" t="n">
        <x:v>2.9240748262091065</x:v>
      </x:c>
      <x:c r="AF196" s="133" t="n">
        <x:v>0.09700211365971971</x:v>
      </x:c>
      <x:c r="AG196" s="127" t="n">
        <x:v>11.023319851607084</x:v>
      </x:c>
      <x:c r="AH196" s="133" t="n">
        <x:v>0.3656832976943006</x:v>
      </x:c>
      <x:c r="AI196" s="121" t="n">
        <x:v>1.8850437924265884</x:v>
      </x:c>
      <x:c r="AJ196" s="133" t="n">
        <x:v>0.06253370487224215</x:v>
      </x:c>
      <x:c r="AK196" s="127" t="n">
        <x:v>1.8850437924265884</x:v>
      </x:c>
      <x:c r="AL196" s="133" t="n">
        <x:v>0.06253370487224215</x:v>
      </x:c>
      <x:c r="AM196" s="127" t="n">
        <x:v>8.908363644033672</x:v>
      </x:c>
      <x:c r="AN196" s="133" t="n">
        <x:v>0.2955225683608664</x:v>
      </x:c>
      <x:c r="AO196" s="127" t="n">
        <x:v>0.0556567423045634</x:v>
      </x:c>
      <x:c r="AP196" s="127" t="n">
        <x:v>0.4409327940642834</x:v>
      </x:c>
      <x:c r="AQ196" s="127" t="n">
        <x:v>0.11696299304836426</x:v>
      </x:c>
      <x:c r="AR196" s="124" t="n">
        <x:v>0.6578947368421053</x:v>
      </x:c>
      <x:c r="AS196" s="124" t="n">
        <x:v>0.1052631578947368</x:v>
      </x:c>
      <x:c r="AT196" s="124" t="n">
        <x:v>0.10526315789473684</x:v>
      </x:c>
      <x:c r="AU196" s="121" t="n">
        <x:v>0.16</x:v>
      </x:c>
      <x:c r="AV196" s="124" t="n">
        <x:v>0.5</x:v>
      </x:c>
      <x:c r="AW196" s="124" t="n">
        <x:v>0.07894736842105263</x:v>
      </x:c>
      <x:c r="AX196" s="124" t="n">
        <x:v>0.02631578947368421</x:v>
      </x:c>
      <x:c r="AY196" s="130" t="n">
        <x:v>1.8912921154946218</x:v>
      </x:c>
    </x:row>
    <x:row r="197">
      <x:c r="A197" s="118" t="str">
        <x:v>Eredivisie 2025-2026</x:v>
      </x:c>
      <x:c r="B197" s="118" t="str">
        <x:v>Alkmaar Zaanstreek</x:v>
      </x:c>
      <x:c r="C197" s="118" t="str">
        <x:v>3dx91sb6ktg8z1xmoti25kru</x:v>
      </x:c>
      <x:c r="D197" s="118" t="str">
        <x:v>P. Koopmeiners</x:v>
      </x:c>
      <x:c r="E197" s="118" t="str">
        <x:v>Midfielder</x:v>
      </x:c>
      <x:c r="F197" s="118" t="str">
        <x:v>Central Midfielder</x:v>
      </x:c>
      <x:c r="G197" s="121" t="n">
        <x:v>29</x:v>
      </x:c>
      <x:c r="H197" s="121" t="n">
        <x:v>2798</x:v>
      </x:c>
      <x:c r="I197" s="121" t="n">
        <x:v>2</x:v>
      </x:c>
      <x:c r="J197" s="133" t="n">
        <x:v>0.0643316654753395</x:v>
      </x:c>
      <x:c r="K197" s="127" t="n">
        <x:v>2</x:v>
      </x:c>
      <x:c r="L197" s="133" t="n">
        <x:v>0.06433166547533953</x:v>
      </x:c>
      <x:c r="M197" s="121" t="n">
        <x:v>31</x:v>
      </x:c>
      <x:c r="N197" s="133" t="n">
        <x:v>0.9971408148677628</x:v>
      </x:c>
      <x:c r="O197" s="121" t="n">
        <x:v>18</x:v>
      </x:c>
      <x:c r="P197" s="133" t="n">
        <x:v>0.5789849892780558</x:v>
      </x:c>
      <x:c r="Q197" s="121" t="n">
        <x:v>13</x:v>
      </x:c>
      <x:c r="R197" s="133" t="n">
        <x:v>0.41815582558970693</x:v>
      </x:c>
      <x:c r="S197" s="121" t="n">
        <x:v>18</x:v>
      </x:c>
      <x:c r="T197" s="133" t="n">
        <x:v>0.5789849892780558</x:v>
      </x:c>
      <x:c r="U197" s="127" t="n">
        <x:v>2</x:v>
      </x:c>
      <x:c r="V197" s="133" t="n">
        <x:v>0.06433166547533953</x:v>
      </x:c>
      <x:c r="W197" s="127" t="n">
        <x:v>2</x:v>
      </x:c>
      <x:c r="X197" s="133" t="n">
        <x:v>0.06433166547533953</x:v>
      </x:c>
      <x:c r="Y197" s="127" t="n">
        <x:v>0</x:v>
      </x:c>
      <x:c r="Z197" s="133" t="n">
        <x:v>0</x:v>
      </x:c>
      <x:c r="AA197" s="127" t="n">
        <x:v>2.1792299672961217</x:v>
      </x:c>
      <x:c r="AB197" s="133" t="n">
        <x:v>0.0700967466249646</x:v>
      </x:c>
      <x:c r="AC197" s="127" t="n">
        <x:v>2.1792299672961217</x:v>
      </x:c>
      <x:c r="AD197" s="133" t="n">
        <x:v>0.07009674662496461</x:v>
      </x:c>
      <x:c r="AE197" s="127" t="n">
        <x:v>2.4463976061961143</x:v>
      </x:c>
      <x:c r="AF197" s="133" t="n">
        <x:v>0.07869041621073992</x:v>
      </x:c>
      <x:c r="AG197" s="127" t="n">
        <x:v>9.172642022371292</x:v>
      </x:c>
      <x:c r="AH197" s="133" t="n">
        <x:v>0.2950456690541159</x:v>
      </x:c>
      <x:c r="AI197" s="121" t="n">
        <x:v>-0.1792299672961217</x:v>
      </x:c>
      <x:c r="AJ197" s="133" t="n">
        <x:v>-0.005765081149625073</x:v>
      </x:c>
      <x:c r="AK197" s="127" t="n">
        <x:v>-0.17922996729612173</x:v>
      </x:c>
      <x:c r="AL197" s="133" t="n">
        <x:v>-0.005765081149625074</x:v>
      </x:c>
      <x:c r="AM197" s="127" t="n">
        <x:v>6.99341205507517</x:v>
      </x:c>
      <x:c r="AN197" s="133" t="n">
        <x:v>0.2249489224291513</x:v>
      </x:c>
      <x:c r="AO197" s="127" t="n">
        <x:v>0.07029774088052</x:v>
      </x:c>
      <x:c r="AP197" s="127" t="n">
        <x:v>0.5095912234650718</x:v>
      </x:c>
      <x:c r="AQ197" s="127" t="n">
        <x:v>0.13591097812200637</x:v>
      </x:c>
      <x:c r="AR197" s="124" t="n">
        <x:v>0.5806451612903226</x:v>
      </x:c>
      <x:c r="AS197" s="124" t="n">
        <x:v>0.064516129032258</x:v>
      </x:c>
      <x:c r="AT197" s="124" t="n">
        <x:v>0.06451612903225806</x:v>
      </x:c>
      <x:c r="AU197" s="121" t="n">
        <x:v>0.1111111111111111</x:v>
      </x:c>
      <x:c r="AV197" s="124" t="n">
        <x:v>0.41935483870967744</x:v>
      </x:c>
      <x:c r="AW197" s="124" t="n">
        <x:v>0.06451612903225806</x:v>
      </x:c>
      <x:c r="AX197" s="124" t="n">
        <x:v>0.06451612903225806</x:v>
      </x:c>
      <x:c r="AY197" s="130" t="n">
        <x:v>0.917755367728124</x:v>
      </x:c>
    </x:row>
    <x:row r="198">
      <x:c r="A198" s="118" t="str">
        <x:v>Eredivisie 2025-2026</x:v>
      </x:c>
      <x:c r="B198" s="118" t="str">
        <x:v>FC Groningen</x:v>
      </x:c>
      <x:c r="C198" s="118" t="str">
        <x:v>4dk7h575fifmw2lhslevhmhux</x:v>
      </x:c>
      <x:c r="D198" s="118" t="str">
        <x:v>M. Rente</x:v>
      </x:c>
      <x:c r="E198" s="118" t="str">
        <x:v>Defender</x:v>
      </x:c>
      <x:c r="F198" s="118" t="str">
        <x:v>Left Back</x:v>
      </x:c>
      <x:c r="G198" s="121" t="n">
        <x:v>30</x:v>
      </x:c>
      <x:c r="H198" s="121" t="n">
        <x:v>2893</x:v>
      </x:c>
      <x:c r="I198" s="121" t="n">
        <x:v>3</x:v>
      </x:c>
      <x:c r="J198" s="133" t="n">
        <x:v>0.0933287245074317</x:v>
      </x:c>
      <x:c r="K198" s="127" t="n">
        <x:v>3</x:v>
      </x:c>
      <x:c r="L198" s="133" t="n">
        <x:v>0.09332872450743172</x:v>
      </x:c>
      <x:c r="M198" s="121" t="n">
        <x:v>20</x:v>
      </x:c>
      <x:c r="N198" s="133" t="n">
        <x:v>0.6221914967162115</x:v>
      </x:c>
      <x:c r="O198" s="121" t="n">
        <x:v>13</x:v>
      </x:c>
      <x:c r="P198" s="133" t="n">
        <x:v>0.4044244728655375</x:v>
      </x:c>
      <x:c r="Q198" s="121" t="n">
        <x:v>18</x:v>
      </x:c>
      <x:c r="R198" s="133" t="n">
        <x:v>0.5599723470445904</x:v>
      </x:c>
      <x:c r="S198" s="121" t="n">
        <x:v>2</x:v>
      </x:c>
      <x:c r="T198" s="133" t="n">
        <x:v>0.06221914967162115</x:v>
      </x:c>
      <x:c r="U198" s="127" t="n">
        <x:v>8</x:v>
      </x:c>
      <x:c r="V198" s="133" t="n">
        <x:v>0.2488765986864846</x:v>
      </x:c>
      <x:c r="W198" s="127" t="n">
        <x:v>5</x:v>
      </x:c>
      <x:c r="X198" s="133" t="n">
        <x:v>0.1555478741790529</x:v>
      </x:c>
      <x:c r="Y198" s="127" t="n">
        <x:v>0</x:v>
      </x:c>
      <x:c r="Z198" s="133" t="n">
        <x:v>0</x:v>
      </x:c>
      <x:c r="AA198" s="127" t="n">
        <x:v>2.251978995278477</x:v>
      </x:c>
      <x:c r="AB198" s="133" t="n">
        <x:v>0.0700581090822892</x:v>
      </x:c>
      <x:c r="AC198" s="127" t="n">
        <x:v>2.251978995278477</x:v>
      </x:c>
      <x:c r="AD198" s="133" t="n">
        <x:v>0.07005810908228928</x:v>
      </x:c>
      <x:c r="AE198" s="127" t="n">
        <x:v>2.8560435436666007</x:v>
      </x:c>
      <x:c r="AF198" s="133" t="n">
        <x:v>0.08885030035602974</x:v>
      </x:c>
      <x:c r="AG198" s="127" t="n">
        <x:v>6.927286995574832</x:v>
      </x:c>
      <x:c r="AH198" s="133" t="n">
        <x:v>0.21550495319797264</x:v>
      </x:c>
      <x:c r="AI198" s="121" t="n">
        <x:v>0.7480210047215232</x:v>
      </x:c>
      <x:c r="AJ198" s="133" t="n">
        <x:v>0.023270615425142444</x:v>
      </x:c>
      <x:c r="AK198" s="127" t="n">
        <x:v>0.7480210047215232</x:v>
      </x:c>
      <x:c r="AL198" s="133" t="n">
        <x:v>0.023270615425142444</x:v>
      </x:c>
      <x:c r="AM198" s="127" t="n">
        <x:v>4.675308000296355</x:v>
      </x:c>
      <x:c r="AN198" s="133" t="n">
        <x:v>0.14544684411568334</x:v>
      </x:c>
      <x:c r="AO198" s="127" t="n">
        <x:v>0.1125989497639238</x:v>
      </x:c>
      <x:c r="AP198" s="127" t="n">
        <x:v>0.5328682304288332</x:v>
      </x:c>
      <x:c r="AQ198" s="127" t="n">
        <x:v>0.21969565720512313</x:v>
      </x:c>
      <x:c r="AR198" s="124" t="n">
        <x:v>0.65</x:v>
      </x:c>
      <x:c r="AS198" s="124" t="n">
        <x:v>0.15</x:v>
      </x:c>
      <x:c r="AT198" s="124" t="n">
        <x:v>0.15</x:v>
      </x:c>
      <x:c r="AU198" s="121" t="n">
        <x:v>0.23076923076923078</x:v>
      </x:c>
      <x:c r="AV198" s="124" t="n">
        <x:v>0.9</x:v>
      </x:c>
      <x:c r="AW198" s="124" t="n">
        <x:v>0.25</x:v>
      </x:c>
      <x:c r="AX198" s="124" t="n">
        <x:v>0.4</x:v>
      </x:c>
      <x:c r="AY198" s="130" t="n">
        <x:v>1.3321616259697946</x:v>
      </x:c>
    </x:row>
    <x:row r="199">
      <x:c r="A199" s="118" t="str">
        <x:v>Eredivisie 2025-2026</x:v>
      </x:c>
      <x:c r="B199" s="118" t="str">
        <x:v>Nijmegen Eendracht Combinatie</x:v>
      </x:c>
      <x:c r="C199" s="118" t="str">
        <x:v>8kydif03gk6apce8xwl9w3ht5</x:v>
      </x:c>
      <x:c r="D199" s="118" t="str">
        <x:v>T. Ouwejan</x:v>
      </x:c>
      <x:c r="E199" s="118" t="str">
        <x:v>Defender</x:v>
      </x:c>
      <x:c r="F199" s="118" t="str">
        <x:v>Right Back</x:v>
      </x:c>
      <x:c r="G199" s="121" t="n">
        <x:v>7</x:v>
      </x:c>
      <x:c r="H199" s="121" t="n">
        <x:v>681</x:v>
      </x:c>
      <x:c r="I199" s="121" t="n">
        <x:v>1</x:v>
      </x:c>
      <x:c r="J199" s="133" t="n">
        <x:v>0.13215859030837</x:v>
      </x:c>
      <x:c r="K199" s="127" t="n">
        <x:v>1</x:v>
      </x:c>
      <x:c r="L199" s="133" t="n">
        <x:v>0.13215859030837004</x:v>
      </x:c>
      <x:c r="M199" s="121" t="n">
        <x:v>5</x:v>
      </x:c>
      <x:c r="N199" s="133" t="n">
        <x:v>0.6607929515418502</x:v>
      </x:c>
      <x:c r="O199" s="121" t="n">
        <x:v>4</x:v>
      </x:c>
      <x:c r="P199" s="133" t="n">
        <x:v>0.5286343612334802</x:v>
      </x:c>
      <x:c r="Q199" s="121" t="n">
        <x:v>2</x:v>
      </x:c>
      <x:c r="R199" s="133" t="n">
        <x:v>0.2643171806167401</x:v>
      </x:c>
      <x:c r="S199" s="121" t="n">
        <x:v>3</x:v>
      </x:c>
      <x:c r="T199" s="133" t="n">
        <x:v>0.39647577092511016</x:v>
      </x:c>
      <x:c r="U199" s="127" t="n">
        <x:v>0</x:v>
      </x:c>
      <x:c r="V199" s="133" t="n">
        <x:v>0</x:v>
      </x:c>
      <x:c r="W199" s="127" t="n">
        <x:v>0</x:v>
      </x:c>
      <x:c r="X199" s="133" t="n">
        <x:v>0</x:v>
      </x:c>
      <x:c r="Y199" s="127" t="n">
        <x:v>0</x:v>
      </x:c>
      <x:c r="Z199" s="133" t="n">
        <x:v>0</x:v>
      </x:c>
      <x:c r="AA199" s="127" t="n">
        <x:v>0.5172189548611636</x:v>
      </x:c>
      <x:c r="AB199" s="133" t="n">
        <x:v>0.0683549279552198</x:v>
      </x:c>
      <x:c r="AC199" s="127" t="n">
        <x:v>0.5172189548611636</x:v>
      </x:c>
      <x:c r="AD199" s="133" t="n">
        <x:v>0.06835492795521987</x:v>
      </x:c>
      <x:c r="AE199" s="127" t="n">
        <x:v>0.2636473909369668</x:v>
      </x:c>
      <x:c r="AF199" s="133" t="n">
        <x:v>0.03484326752470927</x:v>
      </x:c>
      <x:c r="AG199" s="127" t="n">
        <x:v>1.2820592168718576</x:v>
      </x:c>
      <x:c r="AH199" s="133" t="n">
        <x:v>0.16943513879363759</x:v>
      </x:c>
      <x:c r="AI199" s="121" t="n">
        <x:v>0.4827810451388363</x:v>
      </x:c>
      <x:c r="AJ199" s="133" t="n">
        <x:v>0.06380366235315017</x:v>
      </x:c>
      <x:c r="AK199" s="127" t="n">
        <x:v>0.48278104513883635</x:v>
      </x:c>
      <x:c r="AL199" s="133" t="n">
        <x:v>0.06380366235315019</x:v>
      </x:c>
      <x:c r="AM199" s="127" t="n">
        <x:v>0.764840262010694</x:v>
      </x:c>
      <x:c r="AN199" s="133" t="n">
        <x:v>0.10108021083841771</x:v>
      </x:c>
      <x:c r="AO199" s="127" t="n">
        <x:v>0.1034437909722327</x:v>
      </x:c>
      <x:c r="AP199" s="127" t="n">
        <x:v>0.3205148042179644</x:v>
      </x:c>
      <x:c r="AQ199" s="127" t="n">
        <x:v>0.0659118477342417</x:v>
      </x:c>
      <x:c r="AR199" s="124" t="n">
        <x:v>0.8</x:v>
      </x:c>
      <x:c r="AS199" s="124" t="n">
        <x:v>0.2</x:v>
      </x:c>
      <x:c r="AT199" s="124" t="n">
        <x:v>0.2</x:v>
      </x:c>
      <x:c r="AU199" s="121" t="n">
        <x:v>0.25</x:v>
      </x:c>
      <x:c r="AV199" s="124" t="n">
        <x:v>0.4</x:v>
      </x:c>
      <x:c r="AW199" s="124" t="n">
        <x:v>0</x:v>
      </x:c>
      <x:c r="AX199" s="124" t="n">
        <x:v>0</x:v>
      </x:c>
      <x:c r="AY199" s="130" t="n">
        <x:v>1.9334171545751424</x:v>
      </x:c>
    </x:row>
    <x:row r="200">
      <x:c r="A200" s="118" t="str">
        <x:v>Eredivisie 2025-2026</x:v>
      </x:c>
      <x:c r="B200" s="118" t="str">
        <x:v>AFC Ajax</x:v>
      </x:c>
      <x:c r="C200" s="118" t="str">
        <x:v>56nbghr9snc79dt8h99wleej8</x:v>
      </x:c>
      <x:c r="D200" s="118" t="str">
        <x:v>S. Steur</x:v>
      </x:c>
      <x:c r="E200" s="118" t="str">
        <x:v>Midfielder</x:v>
      </x:c>
      <x:c r="F200" s="118" t="str">
        <x:v>Central Midfielder</x:v>
      </x:c>
      <x:c r="G200" s="121" t="n">
        <x:v>21</x:v>
      </x:c>
      <x:c r="H200" s="121" t="n">
        <x:v>2055</x:v>
      </x:c>
      <x:c r="I200" s="121" t="n">
        <x:v>1</x:v>
      </x:c>
      <x:c r="J200" s="133" t="n">
        <x:v>0.0437956204379562</x:v>
      </x:c>
      <x:c r="K200" s="127" t="n">
        <x:v>1</x:v>
      </x:c>
      <x:c r="L200" s="133" t="n">
        <x:v>0.043795620437956206</x:v>
      </x:c>
      <x:c r="M200" s="121" t="n">
        <x:v>18</x:v>
      </x:c>
      <x:c r="N200" s="133" t="n">
        <x:v>0.7883211678832117</x:v>
      </x:c>
      <x:c r="O200" s="121" t="n">
        <x:v>12</x:v>
      </x:c>
      <x:c r="P200" s="133" t="n">
        <x:v>0.5255474452554745</x:v>
      </x:c>
      <x:c r="Q200" s="121" t="n">
        <x:v>9</x:v>
      </x:c>
      <x:c r="R200" s="133" t="n">
        <x:v>0.39416058394160586</x:v>
      </x:c>
      <x:c r="S200" s="121" t="n">
        <x:v>9</x:v>
      </x:c>
      <x:c r="T200" s="133" t="n">
        <x:v>0.39416058394160586</x:v>
      </x:c>
      <x:c r="U200" s="127" t="n">
        <x:v>1</x:v>
      </x:c>
      <x:c r="V200" s="133" t="n">
        <x:v>0.043795620437956206</x:v>
      </x:c>
      <x:c r="W200" s="127" t="n">
        <x:v>3</x:v>
      </x:c>
      <x:c r="X200" s="133" t="n">
        <x:v>0.13138686131386862</x:v>
      </x:c>
      <x:c r="Y200" s="127" t="n">
        <x:v>0</x:v>
      </x:c>
      <x:c r="Z200" s="133" t="n">
        <x:v>0</x:v>
      </x:c>
      <x:c r="AA200" s="127" t="n">
        <x:v>1.5562618486583224</x:v>
      </x:c>
      <x:c r="AB200" s="133" t="n">
        <x:v>0.0681574532259119</x:v>
      </x:c>
      <x:c r="AC200" s="127" t="n">
        <x:v>1.5562618486583224</x:v>
      </x:c>
      <x:c r="AD200" s="133" t="n">
        <x:v>0.06815745322591193</x:v>
      </x:c>
      <x:c r="AE200" s="127" t="n">
        <x:v>2.1339607277477626</x:v>
      </x:c>
      <x:c r="AF200" s="133" t="n">
        <x:v>0.09345813406194581</x:v>
      </x:c>
      <x:c r="AG200" s="127" t="n">
        <x:v>6.134138844907284</x:v>
      </x:c>
      <x:c r="AH200" s="133" t="n">
        <x:v>0.2686484165652825</x:v>
      </x:c>
      <x:c r="AI200" s="121" t="n">
        <x:v>-0.5562618486583224</x:v>
      </x:c>
      <x:c r="AJ200" s="133" t="n">
        <x:v>-0.02436183278795573</x:v>
      </x:c>
      <x:c r="AK200" s="127" t="n">
        <x:v>-0.5562618486583224</x:v>
      </x:c>
      <x:c r="AL200" s="133" t="n">
        <x:v>-0.02436183278795573</x:v>
      </x:c>
      <x:c r="AM200" s="127" t="n">
        <x:v>4.577876996248961</x:v>
      </x:c>
      <x:c r="AN200" s="133" t="n">
        <x:v>0.20049096333937058</x:v>
      </x:c>
      <x:c r="AO200" s="127" t="n">
        <x:v>0.086458991592129</x:v>
      </x:c>
      <x:c r="AP200" s="127" t="n">
        <x:v>0.511178237075607</x:v>
      </x:c>
      <x:c r="AQ200" s="127" t="n">
        <x:v>0.17783006064564688</x:v>
      </x:c>
      <x:c r="AR200" s="124" t="n">
        <x:v>0.6666666666666666</x:v>
      </x:c>
      <x:c r="AS200" s="124" t="n">
        <x:v>0.0555555555555555</x:v>
      </x:c>
      <x:c r="AT200" s="124" t="n">
        <x:v>0.05555555555555555</x:v>
      </x:c>
      <x:c r="AU200" s="121" t="n">
        <x:v>0.08333333333333333</x:v>
      </x:c>
      <x:c r="AV200" s="124" t="n">
        <x:v>0.5</x:v>
      </x:c>
      <x:c r="AW200" s="124" t="n">
        <x:v>0.16666666666666666</x:v>
      </x:c>
      <x:c r="AX200" s="124" t="n">
        <x:v>0.05555555555555555</x:v>
      </x:c>
      <x:c r="AY200" s="130" t="n">
        <x:v>0.6425653888914102</x:v>
      </x:c>
    </x:row>
    <x:row r="201">
      <x:c r="A201" s="118" t="str">
        <x:v>Eredivisie 2025-2026</x:v>
      </x:c>
      <x:c r="B201" s="118" t="str">
        <x:v>Fortuna Sittard</x:v>
      </x:c>
      <x:c r="C201" s="118" t="str">
        <x:v>dsh8ta4q6v5ews2e19p9xh6y2</x:v>
      </x:c>
      <x:c r="D201" s="118" t="str">
        <x:v>J. Hubner</x:v>
      </x:c>
      <x:c r="E201" s="118" t="str">
        <x:v>Defender</x:v>
      </x:c>
      <x:c r="F201" s="118" t="str">
        <x:v>Right Back</x:v>
      </x:c>
      <x:c r="G201" s="121" t="n">
        <x:v>25</x:v>
      </x:c>
      <x:c r="H201" s="121" t="n">
        <x:v>2452</x:v>
      </x:c>
      <x:c r="I201" s="121" t="n">
        <x:v>2</x:v>
      </x:c>
      <x:c r="J201" s="133" t="n">
        <x:v>0.0734094616639478</x:v>
      </x:c>
      <x:c r="K201" s="127" t="n">
        <x:v>2</x:v>
      </x:c>
      <x:c r="L201" s="133" t="n">
        <x:v>0.0734094616639478</x:v>
      </x:c>
      <x:c r="M201" s="121" t="n">
        <x:v>12</x:v>
      </x:c>
      <x:c r="N201" s="133" t="n">
        <x:v>0.4404567699836867</x:v>
      </x:c>
      <x:c r="O201" s="121" t="n">
        <x:v>6</x:v>
      </x:c>
      <x:c r="P201" s="133" t="n">
        <x:v>0.2202283849918434</x:v>
      </x:c>
      <x:c r="Q201" s="121" t="n">
        <x:v>10</x:v>
      </x:c>
      <x:c r="R201" s="133" t="n">
        <x:v>0.367047308319739</x:v>
      </x:c>
      <x:c r="S201" s="121" t="n">
        <x:v>2</x:v>
      </x:c>
      <x:c r="T201" s="133" t="n">
        <x:v>0.0734094616639478</x:v>
      </x:c>
      <x:c r="U201" s="127" t="n">
        <x:v>7</x:v>
      </x:c>
      <x:c r="V201" s="133" t="n">
        <x:v>0.2569331158238173</x:v>
      </x:c>
      <x:c r="W201" s="127" t="n">
        <x:v>2</x:v>
      </x:c>
      <x:c r="X201" s="133" t="n">
        <x:v>0.0734094616639478</x:v>
      </x:c>
      <x:c r="Y201" s="127" t="n">
        <x:v>0</x:v>
      </x:c>
      <x:c r="Z201" s="133" t="n">
        <x:v>0</x:v>
      </x:c>
      <x:c r="AA201" s="127" t="n">
        <x:v>1.8566858619451516</x:v>
      </x:c>
      <x:c r="AB201" s="133" t="n">
        <x:v>0.0681491548022282</x:v>
      </x:c>
      <x:c r="AC201" s="127" t="n">
        <x:v>1.8566858619451516</x:v>
      </x:c>
      <x:c r="AD201" s="133" t="n">
        <x:v>0.06814915480222825</x:v>
      </x:c>
      <x:c r="AE201" s="127" t="n">
        <x:v>1.975801448483253</x:v>
      </x:c>
      <x:c r="AF201" s="133" t="n">
        <x:v>0.07252126034400194</x:v>
      </x:c>
      <x:c r="AG201" s="127" t="n">
        <x:v>5.5732630956918</x:v>
      </x:c>
      <x:c r="AH201" s="133" t="n">
        <x:v>0.20456512178314112</x:v>
      </x:c>
      <x:c r="AI201" s="121" t="n">
        <x:v>0.1433141380548483</x:v>
      </x:c>
      <x:c r="AJ201" s="133" t="n">
        <x:v>0.005260306861719554</x:v>
      </x:c>
      <x:c r="AK201" s="127" t="n">
        <x:v>0.14331413805484838</x:v>
      </x:c>
      <x:c r="AL201" s="133" t="n">
        <x:v>0.005260306861719558</x:v>
      </x:c>
      <x:c r="AM201" s="127" t="n">
        <x:v>3.7165772337466487</x:v>
      </x:c>
      <x:c r="AN201" s="133" t="n">
        <x:v>0.13641596698091288</x:v>
      </x:c>
      <x:c r="AO201" s="127" t="n">
        <x:v>0.1547238218287626</x:v>
      </x:c>
      <x:c r="AP201" s="127" t="n">
        <x:v>0.9288771826153001</x:v>
      </x:c>
      <x:c r="AQ201" s="127" t="n">
        <x:v>0.3293002414138755</x:v>
      </x:c>
      <x:c r="AR201" s="124" t="n">
        <x:v>0.5</x:v>
      </x:c>
      <x:c r="AS201" s="124" t="n">
        <x:v>0.1666666666666666</x:v>
      </x:c>
      <x:c r="AT201" s="124" t="n">
        <x:v>0.16666666666666666</x:v>
      </x:c>
      <x:c r="AU201" s="121" t="n">
        <x:v>0.3333333333333333</x:v>
      </x:c>
      <x:c r="AV201" s="124" t="n">
        <x:v>0.8333333333333334</x:v>
      </x:c>
      <x:c r="AW201" s="124" t="n">
        <x:v>0.16666666666666666</x:v>
      </x:c>
      <x:c r="AX201" s="124" t="n">
        <x:v>0.5833333333333334</x:v>
      </x:c>
      <x:c r="AY201" s="130" t="n">
        <x:v>1.077188145281995</x:v>
      </x:c>
    </x:row>
    <x:row r="202">
      <x:c r="A202" s="118" t="str">
        <x:v>Eredivisie 2025-2026</x:v>
      </x:c>
      <x:c r="B202" s="118" t="str">
        <x:v>FC Twente</x:v>
      </x:c>
      <x:c r="C202" s="118" t="str">
        <x:v>6ydojoa3581jgszpjqj7i8zpx</x:v>
      </x:c>
      <x:c r="D202" s="118" t="str">
        <x:v>B. Kuipers</x:v>
      </x:c>
      <x:c r="E202" s="118" t="str">
        <x:v>Defender</x:v>
      </x:c>
      <x:c r="F202" s="118" t="str">
        <x:v>Right Back</x:v>
      </x:c>
      <x:c r="G202" s="121" t="n">
        <x:v>7</x:v>
      </x:c>
      <x:c r="H202" s="121" t="n">
        <x:v>680</x:v>
      </x:c>
      <x:c r="I202" s="121" t="n">
        <x:v>0</x:v>
      </x:c>
      <x:c r="J202" s="133" t="n">
        <x:v>0</x:v>
      </x:c>
      <x:c r="K202" s="127" t="n">
        <x:v>0</x:v>
      </x:c>
      <x:c r="L202" s="133" t="n">
        <x:v>0</x:v>
      </x:c>
      <x:c r="M202" s="121" t="n">
        <x:v>4</x:v>
      </x:c>
      <x:c r="N202" s="133" t="n">
        <x:v>0.5294117647058824</x:v>
      </x:c>
      <x:c r="O202" s="121" t="n">
        <x:v>3</x:v>
      </x:c>
      <x:c r="P202" s="133" t="n">
        <x:v>0.3970588235294118</x:v>
      </x:c>
      <x:c r="Q202" s="121" t="n">
        <x:v>3</x:v>
      </x:c>
      <x:c r="R202" s="133" t="n">
        <x:v>0.3970588235294118</x:v>
      </x:c>
      <x:c r="S202" s="121" t="n">
        <x:v>1</x:v>
      </x:c>
      <x:c r="T202" s="133" t="n">
        <x:v>0.1323529411764706</x:v>
      </x:c>
      <x:c r="U202" s="127" t="n">
        <x:v>0</x:v>
      </x:c>
      <x:c r="V202" s="133" t="n">
        <x:v>0</x:v>
      </x:c>
      <x:c r="W202" s="127" t="n">
        <x:v>1</x:v>
      </x:c>
      <x:c r="X202" s="133" t="n">
        <x:v>0.1323529411764706</x:v>
      </x:c>
      <x:c r="Y202" s="127" t="n">
        <x:v>0</x:v>
      </x:c>
      <x:c r="Z202" s="133" t="n">
        <x:v>0</x:v>
      </x:c>
      <x:c r="AA202" s="127" t="n">
        <x:v>0.5121923033148049</x:v>
      </x:c>
      <x:c r="AB202" s="133" t="n">
        <x:v>0.0677901577916653</x:v>
      </x:c>
      <x:c r="AC202" s="127" t="n">
        <x:v>0.5121923033148049</x:v>
      </x:c>
      <x:c r="AD202" s="133" t="n">
        <x:v>0.06779015779166536</x:v>
      </x:c>
      <x:c r="AE202" s="127" t="n">
        <x:v>0.451851357705891</x:v>
      </x:c>
      <x:c r="AF202" s="133" t="n">
        <x:v>0.05980385616695617</x:v>
      </x:c>
      <x:c r="AG202" s="127" t="n">
        <x:v>1.35574708878994</x:v>
      </x:c>
      <x:c r="AH202" s="133" t="n">
        <x:v>0.1794371146927862</x:v>
      </x:c>
      <x:c r="AI202" s="121" t="n">
        <x:v>-0.5121923033148049</x:v>
      </x:c>
      <x:c r="AJ202" s="133" t="n">
        <x:v>-0.06779015779166536</x:v>
      </x:c>
      <x:c r="AK202" s="127" t="n">
        <x:v>-0.5121923033148049</x:v>
      </x:c>
      <x:c r="AL202" s="133" t="n">
        <x:v>-0.06779015779166536</x:v>
      </x:c>
      <x:c r="AM202" s="127" t="n">
        <x:v>0.843554785475135</x:v>
      </x:c>
      <x:c r="AN202" s="133" t="n">
        <x:v>0.11164695690112081</x:v>
      </x:c>
      <x:c r="AO202" s="127" t="n">
        <x:v>0.1280480758287012</x:v>
      </x:c>
      <x:c r="AP202" s="127" t="n">
        <x:v>0.45191569626331335</x:v>
      </x:c>
      <x:c r="AQ202" s="127" t="n">
        <x:v>0.150617119235297</x:v>
      </x:c>
      <x:c r="AR202" s="124" t="n">
        <x:v>0.75</x:v>
      </x:c>
      <x:c r="AS202" s="124" t="n">
        <x:v>0</x:v>
      </x:c>
      <x:c r="AT202" s="124" t="n">
        <x:v>0</x:v>
      </x:c>
      <x:c r="AU202" s="121" t="n">
        <x:v>0</x:v>
      </x:c>
      <x:c r="AV202" s="124" t="n">
        <x:v>0.75</x:v>
      </x:c>
      <x:c r="AW202" s="124" t="n">
        <x:v>0.25</x:v>
      </x:c>
      <x:c r="AX202" s="124" t="n">
        <x:v>0</x:v>
      </x:c>
      <x:c r="AY202" s="130" t="n">
        <x:v>0</x:v>
      </x:c>
    </x:row>
    <x:row r="203">
      <x:c r="A203" s="118" t="str">
        <x:v>Eredivisie 2025-2026</x:v>
      </x:c>
      <x:c r="B203" s="118" t="str">
        <x:v>PSV Eindhoven</x:v>
      </x:c>
      <x:c r="C203" s="118" t="str">
        <x:v>cmdeqxibr6holfqg17ap9uihg</x:v>
      </x:c>
      <x:c r="D203" s="118" t="str">
        <x:v>Yarek Gąsiorowski</x:v>
      </x:c>
      <x:c r="E203" s="118" t="str">
        <x:v>Defender</x:v>
      </x:c>
      <x:c r="F203" s="118" t="str">
        <x:v>Right Back</x:v>
      </x:c>
      <x:c r="G203" s="121" t="n">
        <x:v>29</x:v>
      </x:c>
      <x:c r="H203" s="121" t="n">
        <x:v>2778</x:v>
      </x:c>
      <x:c r="I203" s="121" t="n">
        <x:v>3</x:v>
      </x:c>
      <x:c r="J203" s="133" t="n">
        <x:v>0.0971922246220302</x:v>
      </x:c>
      <x:c r="K203" s="127" t="n">
        <x:v>3</x:v>
      </x:c>
      <x:c r="L203" s="133" t="n">
        <x:v>0.09719222462203024</x:v>
      </x:c>
      <x:c r="M203" s="121" t="n">
        <x:v>13</x:v>
      </x:c>
      <x:c r="N203" s="133" t="n">
        <x:v>0.4211663066954643</x:v>
      </x:c>
      <x:c r="O203" s="121" t="n">
        <x:v>10</x:v>
      </x:c>
      <x:c r="P203" s="133" t="n">
        <x:v>0.32397408207343414</x:v>
      </x:c>
      <x:c r="Q203" s="121" t="n">
        <x:v>13</x:v>
      </x:c>
      <x:c r="R203" s="133" t="n">
        <x:v>0.42116630669546434</x:v>
      </x:c>
      <x:c r="S203" s="121" t="n">
        <x:v>0</x:v>
      </x:c>
      <x:c r="T203" s="133" t="n">
        <x:v>0</x:v>
      </x:c>
      <x:c r="U203" s="127" t="n">
        <x:v>10</x:v>
      </x:c>
      <x:c r="V203" s="133" t="n">
        <x:v>0.32397408207343414</x:v>
      </x:c>
      <x:c r="W203" s="127" t="n">
        <x:v>6</x:v>
      </x:c>
      <x:c r="X203" s="133" t="n">
        <x:v>0.19438444924406048</x:v>
      </x:c>
      <x:c r="Y203" s="127" t="n">
        <x:v>0</x:v>
      </x:c>
      <x:c r="Z203" s="133" t="n">
        <x:v>0</x:v>
      </x:c>
      <x:c r="AA203" s="127" t="n">
        <x:v>2.090331595391034</x:v>
      </x:c>
      <x:c r="AB203" s="133" t="n">
        <x:v>0.0677213259845907</x:v>
      </x:c>
      <x:c r="AC203" s="127" t="n">
        <x:v>2.090331595391034</x:v>
      </x:c>
      <x:c r="AD203" s="133" t="n">
        <x:v>0.06772132598459074</x:v>
      </x:c>
      <x:c r="AE203" s="127" t="n">
        <x:v>2.5994291323295324</x:v>
      </x:c>
      <x:c r="AF203" s="133" t="n">
        <x:v>0.08421476670614036</x:v>
      </x:c>
      <x:c r="AG203" s="127" t="n">
        <x:v>6.758007023483515</x:v>
      </x:c>
      <x:c r="AH203" s="133" t="n">
        <x:v>0.21894191220788925</x:v>
      </x:c>
      <x:c r="AI203" s="121" t="n">
        <x:v>0.9096684046089658</x:v>
      </x:c>
      <x:c r="AJ203" s="133" t="n">
        <x:v>0.029470898637439496</x:v>
      </x:c>
      <x:c r="AK203" s="127" t="n">
        <x:v>0.9096684046089658</x:v>
      </x:c>
      <x:c r="AL203" s="133" t="n">
        <x:v>0.029470898637439496</x:v>
      </x:c>
      <x:c r="AM203" s="127" t="n">
        <x:v>4.667675428092481</x:v>
      </x:c>
      <x:c r="AN203" s="133" t="n">
        <x:v>0.1512205862232985</x:v>
      </x:c>
      <x:c r="AO203" s="127" t="n">
        <x:v>0.1607947381070026</x:v>
      </x:c>
      <x:c r="AP203" s="127" t="n">
        <x:v>0.6758007023483514</x:v>
      </x:c>
      <x:c r="AQ203" s="127" t="n">
        <x:v>0.25994291323295327</x:v>
      </x:c>
      <x:c r="AR203" s="124" t="n">
        <x:v>0.7692307692307693</x:v>
      </x:c>
      <x:c r="AS203" s="124" t="n">
        <x:v>0.2307692307692307</x:v>
      </x:c>
      <x:c r="AT203" s="124" t="n">
        <x:v>0.23076923076923078</x:v>
      </x:c>
      <x:c r="AU203" s="121" t="n">
        <x:v>0.3</x:v>
      </x:c>
      <x:c r="AV203" s="124" t="n">
        <x:v>1</x:v>
      </x:c>
      <x:c r="AW203" s="124" t="n">
        <x:v>0.46153846153846156</x:v>
      </x:c>
      <x:c r="AX203" s="124" t="n">
        <x:v>0.7692307692307693</x:v>
      </x:c>
      <x:c r="AY203" s="130" t="n">
        <x:v>1.4351789958180277</x:v>
      </x:c>
    </x:row>
    <x:row r="204">
      <x:c r="A204" s="118" t="str">
        <x:v>Eredivisie 2025-2026</x:v>
      </x:c>
      <x:c r="B204" s="118" t="str">
        <x:v>FC Groningen</x:v>
      </x:c>
      <x:c r="C204" s="118" t="str">
        <x:v>f4liap69r76gyc8pnxsergbqi</x:v>
      </x:c>
      <x:c r="D204" s="118" t="str">
        <x:v>T. de Jonge</x:v>
      </x:c>
      <x:c r="E204" s="118" t="str">
        <x:v>Midfielder</x:v>
      </x:c>
      <x:c r="F204" s="118" t="str">
        <x:v>Left Midfielder</x:v>
      </x:c>
      <x:c r="G204" s="121" t="n">
        <x:v>29</x:v>
      </x:c>
      <x:c r="H204" s="121" t="n">
        <x:v>2795</x:v>
      </x:c>
      <x:c r="I204" s="121" t="n">
        <x:v>3</x:v>
      </x:c>
      <x:c r="J204" s="133" t="n">
        <x:v>0.0966010733452593</x:v>
      </x:c>
      <x:c r="K204" s="127" t="n">
        <x:v>3</x:v>
      </x:c>
      <x:c r="L204" s="133" t="n">
        <x:v>0.09660107334525939</x:v>
      </x:c>
      <x:c r="M204" s="121" t="n">
        <x:v>32</x:v>
      </x:c>
      <x:c r="N204" s="133" t="n">
        <x:v>1.0304114490161005</x:v>
      </x:c>
      <x:c r="O204" s="121" t="n">
        <x:v>18</x:v>
      </x:c>
      <x:c r="P204" s="133" t="n">
        <x:v>0.5796064400715564</x:v>
      </x:c>
      <x:c r="Q204" s="121" t="n">
        <x:v>14</x:v>
      </x:c>
      <x:c r="R204" s="133" t="n">
        <x:v>0.4508050089445438</x:v>
      </x:c>
      <x:c r="S204" s="121" t="n">
        <x:v>18</x:v>
      </x:c>
      <x:c r="T204" s="133" t="n">
        <x:v>0.5796064400715564</x:v>
      </x:c>
      <x:c r="U204" s="127" t="n">
        <x:v>4</x:v>
      </x:c>
      <x:c r="V204" s="133" t="n">
        <x:v>0.1288014311270125</x:v>
      </x:c>
      <x:c r="W204" s="127" t="n">
        <x:v>2</x:v>
      </x:c>
      <x:c r="X204" s="133" t="n">
        <x:v>0.06440071556350625</x:v>
      </x:c>
      <x:c r="Y204" s="127" t="n">
        <x:v>0</x:v>
      </x:c>
      <x:c r="Z204" s="133" t="n">
        <x:v>0</x:v>
      </x:c>
      <x:c r="AA204" s="127" t="n">
        <x:v>2.09939071908593</x:v>
      </x:c>
      <x:c r="AB204" s="133" t="n">
        <x:v>0.0676011322782589</x:v>
      </x:c>
      <x:c r="AC204" s="127" t="n">
        <x:v>2.09939071908593</x:v>
      </x:c>
      <x:c r="AD204" s="133" t="n">
        <x:v>0.06760113227825892</x:v>
      </x:c>
      <x:c r="AE204" s="127" t="n">
        <x:v>2.9270719811320296</x:v>
      </x:c>
      <x:c r="AF204" s="133" t="n">
        <x:v>0.0942527650453963</x:v>
      </x:c>
      <x:c r="AG204" s="127" t="n">
        <x:v>12.158469221554697</x:v>
      </x:c>
      <x:c r="AH204" s="133" t="n">
        <x:v>0.39150705901249466</x:v>
      </x:c>
      <x:c r="AI204" s="121" t="n">
        <x:v>0.90060928091407</x:v>
      </x:c>
      <x:c r="AJ204" s="133" t="n">
        <x:v>0.028999941067000462</x:v>
      </x:c>
      <x:c r="AK204" s="127" t="n">
        <x:v>0.90060928091407</x:v>
      </x:c>
      <x:c r="AL204" s="133" t="n">
        <x:v>0.028999941067000462</x:v>
      </x:c>
      <x:c r="AM204" s="127" t="n">
        <x:v>10.059078502468768</x:v>
      </x:c>
      <x:c r="AN204" s="133" t="n">
        <x:v>0.3239059267342358</x:v>
      </x:c>
      <x:c r="AO204" s="127" t="n">
        <x:v>0.0656059599714353</x:v>
      </x:c>
      <x:c r="AP204" s="127" t="n">
        <x:v>0.6754705123085942</x:v>
      </x:c>
      <x:c r="AQ204" s="127" t="n">
        <x:v>0.16261511006289053</x:v>
      </x:c>
      <x:c r="AR204" s="124" t="n">
        <x:v>0.5625</x:v>
      </x:c>
      <x:c r="AS204" s="124" t="n">
        <x:v>0.09375</x:v>
      </x:c>
      <x:c r="AT204" s="124" t="n">
        <x:v>0.09375</x:v>
      </x:c>
      <x:c r="AU204" s="121" t="n">
        <x:v>0.16666666666666666</x:v>
      </x:c>
      <x:c r="AV204" s="124" t="n">
        <x:v>0.4375</x:v>
      </x:c>
      <x:c r="AW204" s="124" t="n">
        <x:v>0.0625</x:v>
      </x:c>
      <x:c r="AX204" s="124" t="n">
        <x:v>0.125</x:v>
      </x:c>
      <x:c r="AY204" s="130" t="n">
        <x:v>1.4289860256723403</x:v>
      </x:c>
    </x:row>
    <x:row r="205">
      <x:c r="A205" s="118" t="str">
        <x:v>Eredivisie 2025-2026</x:v>
      </x:c>
      <x:c r="B205" s="118" t="str">
        <x:v>FC Groningen</x:v>
      </x:c>
      <x:c r="C205" s="118" t="str">
        <x:v>bm3k1knugkwa8z319dscr2yhg</x:v>
      </x:c>
      <x:c r="D205" s="118" t="str">
        <x:v>T. Hernes</x:v>
      </x:c>
      <x:c r="E205" s="118" t="str">
        <x:v>Midfielder</x:v>
      </x:c>
      <x:c r="F205" s="118" t="str">
        <x:v>Central Midfielder</x:v>
      </x:c>
      <x:c r="G205" s="121" t="n">
        <x:v>11</x:v>
      </x:c>
      <x:c r="H205" s="121" t="n">
        <x:v>1056</x:v>
      </x:c>
      <x:c r="I205" s="121" t="n">
        <x:v>0</x:v>
      </x:c>
      <x:c r="J205" s="133" t="n">
        <x:v>0</x:v>
      </x:c>
      <x:c r="K205" s="127" t="n">
        <x:v>0</x:v>
      </x:c>
      <x:c r="L205" s="133" t="n">
        <x:v>0</x:v>
      </x:c>
      <x:c r="M205" s="121" t="n">
        <x:v>6</x:v>
      </x:c>
      <x:c r="N205" s="133" t="n">
        <x:v>0.5113636363636364</x:v>
      </x:c>
      <x:c r="O205" s="121" t="n">
        <x:v>3</x:v>
      </x:c>
      <x:c r="P205" s="133" t="n">
        <x:v>0.2556818181818182</x:v>
      </x:c>
      <x:c r="Q205" s="121" t="n">
        <x:v>3</x:v>
      </x:c>
      <x:c r="R205" s="133" t="n">
        <x:v>0.2556818181818182</x:v>
      </x:c>
      <x:c r="S205" s="121" t="n">
        <x:v>3</x:v>
      </x:c>
      <x:c r="T205" s="133" t="n">
        <x:v>0.2556818181818182</x:v>
      </x:c>
      <x:c r="U205" s="127" t="n">
        <x:v>0</x:v>
      </x:c>
      <x:c r="V205" s="133" t="n">
        <x:v>0</x:v>
      </x:c>
      <x:c r="W205" s="127" t="n">
        <x:v>1</x:v>
      </x:c>
      <x:c r="X205" s="133" t="n">
        <x:v>0.08522727272727273</x:v>
      </x:c>
      <x:c r="Y205" s="127" t="n">
        <x:v>0</x:v>
      </x:c>
      <x:c r="Z205" s="133" t="n">
        <x:v>0</x:v>
      </x:c>
      <x:c r="AA205" s="127" t="n">
        <x:v>0.7849828377366064</x:v>
      </x:c>
      <x:c r="AB205" s="133" t="n">
        <x:v>0.0669019463980062</x:v>
      </x:c>
      <x:c r="AC205" s="127" t="n">
        <x:v>0.7849828377366064</x:v>
      </x:c>
      <x:c r="AD205" s="133" t="n">
        <x:v>0.06690194639800623</x:v>
      </x:c>
      <x:c r="AE205" s="127" t="n">
        <x:v>0.3973643566132522</x:v>
      </x:c>
      <x:c r="AF205" s="133" t="n">
        <x:v>0.03386628039317491</x:v>
      </x:c>
      <x:c r="AG205" s="127" t="n">
        <x:v>2.147810399532318</x:v>
      </x:c>
      <x:c r="AH205" s="133" t="n">
        <x:v>0.1830520226874135</x:v>
      </x:c>
      <x:c r="AI205" s="121" t="n">
        <x:v>-0.7849828377366064</x:v>
      </x:c>
      <x:c r="AJ205" s="133" t="n">
        <x:v>-0.06690194639800623</x:v>
      </x:c>
      <x:c r="AK205" s="127" t="n">
        <x:v>-0.7849828377366064</x:v>
      </x:c>
      <x:c r="AL205" s="133" t="n">
        <x:v>-0.06690194639800623</x:v>
      </x:c>
      <x:c r="AM205" s="127" t="n">
        <x:v>1.3628275617957115</x:v>
      </x:c>
      <x:c r="AN205" s="133" t="n">
        <x:v>0.11615007628940724</x:v>
      </x:c>
      <x:c r="AO205" s="127" t="n">
        <x:v>0.130830472956101</x:v>
      </x:c>
      <x:c r="AP205" s="127" t="n">
        <x:v>0.7159367998441061</x:v>
      </x:c>
      <x:c r="AQ205" s="127" t="n">
        <x:v>0.13245478553775072</x:v>
      </x:c>
      <x:c r="AR205" s="124" t="n">
        <x:v>0.5</x:v>
      </x:c>
      <x:c r="AS205" s="124" t="n">
        <x:v>0</x:v>
      </x:c>
      <x:c r="AT205" s="124" t="n">
        <x:v>0</x:v>
      </x:c>
      <x:c r="AU205" s="121" t="n">
        <x:v>0</x:v>
      </x:c>
      <x:c r="AV205" s="124" t="n">
        <x:v>0.5</x:v>
      </x:c>
      <x:c r="AW205" s="124" t="n">
        <x:v>0.16666666666666666</x:v>
      </x:c>
      <x:c r="AX205" s="124" t="n">
        <x:v>0</x:v>
      </x:c>
      <x:c r="AY205" s="130" t="n">
        <x:v>0</x:v>
      </x:c>
    </x:row>
    <x:row r="206">
      <x:c r="A206" s="118" t="str">
        <x:v>Eredivisie 2025-2026</x:v>
      </x:c>
      <x:c r="B206" s="118" t="str">
        <x:v>FC Twente</x:v>
      </x:c>
      <x:c r="C206" s="118" t="str">
        <x:v>lduqoe45t2fnbn9s9rbvlnf9</x:v>
      </x:c>
      <x:c r="D206" s="118" t="str">
        <x:v>R. Pröpper</x:v>
      </x:c>
      <x:c r="E206" s="118" t="str">
        <x:v>Defender</x:v>
      </x:c>
      <x:c r="F206" s="118" t="str">
        <x:v>Right Back</x:v>
      </x:c>
      <x:c r="G206" s="121" t="n">
        <x:v>28</x:v>
      </x:c>
      <x:c r="H206" s="121" t="n">
        <x:v>2707</x:v>
      </x:c>
      <x:c r="I206" s="121" t="n">
        <x:v>0</x:v>
      </x:c>
      <x:c r="J206" s="133" t="n">
        <x:v>0</x:v>
      </x:c>
      <x:c r="K206" s="127" t="n">
        <x:v>0</x:v>
      </x:c>
      <x:c r="L206" s="133" t="n">
        <x:v>0</x:v>
      </x:c>
      <x:c r="M206" s="121" t="n">
        <x:v>23</x:v>
      </x:c>
      <x:c r="N206" s="133" t="n">
        <x:v>0.7646841521980051</x:v>
      </x:c>
      <x:c r="O206" s="121" t="n">
        <x:v>10</x:v>
      </x:c>
      <x:c r="P206" s="133" t="n">
        <x:v>0.3324713705208718</x:v>
      </x:c>
      <x:c r="Q206" s="121" t="n">
        <x:v>16</x:v>
      </x:c>
      <x:c r="R206" s="133" t="n">
        <x:v>0.5319541928333948</x:v>
      </x:c>
      <x:c r="S206" s="121" t="n">
        <x:v>7</x:v>
      </x:c>
      <x:c r="T206" s="133" t="n">
        <x:v>0.23272995936461024</x:v>
      </x:c>
      <x:c r="U206" s="127" t="n">
        <x:v>8</x:v>
      </x:c>
      <x:c r="V206" s="133" t="n">
        <x:v>0.2659770964166974</x:v>
      </x:c>
      <x:c r="W206" s="127" t="n">
        <x:v>3</x:v>
      </x:c>
      <x:c r="X206" s="133" t="n">
        <x:v>0.09974141115626153</x:v>
      </x:c>
      <x:c r="Y206" s="127" t="n">
        <x:v>0</x:v>
      </x:c>
      <x:c r="Z206" s="133" t="n">
        <x:v>0</x:v>
      </x:c>
      <x:c r="AA206" s="127" t="n">
        <x:v>2.0048269405961023</x:v>
      </x:c>
      <x:c r="AB206" s="133" t="n">
        <x:v>0.0666547560597152</x:v>
      </x:c>
      <x:c r="AC206" s="127" t="n">
        <x:v>2.0048269405961023</x:v>
      </x:c>
      <x:c r="AD206" s="133" t="n">
        <x:v>0.06665475605971526</x:v>
      </x:c>
      <x:c r="AE206" s="127" t="n">
        <x:v>2.8284292302560057</x:v>
      </x:c>
      <x:c r="AF206" s="133" t="n">
        <x:v>0.09403717426045087</x:v>
      </x:c>
      <x:c r="AG206" s="127" t="n">
        <x:v>9.882524009793997</x:v>
      </x:c>
      <x:c r="AH206" s="133" t="n">
        <x:v>0.3285656301741632</x:v>
      </x:c>
      <x:c r="AI206" s="121" t="n">
        <x:v>-2.0048269405961023</x:v>
      </x:c>
      <x:c r="AJ206" s="133" t="n">
        <x:v>-0.06665475605971526</x:v>
      </x:c>
      <x:c r="AK206" s="127" t="n">
        <x:v>-2.0048269405961023</x:v>
      </x:c>
      <x:c r="AL206" s="133" t="n">
        <x:v>-0.06665475605971526</x:v>
      </x:c>
      <x:c r="AM206" s="127" t="n">
        <x:v>7.877697069197895</x:v>
      </x:c>
      <x:c r="AN206" s="133" t="n">
        <x:v>0.2619108741144479</x:v>
      </x:c>
      <x:c r="AO206" s="127" t="n">
        <x:v>0.0871663887215696</x:v>
      </x:c>
      <x:c r="AP206" s="127" t="n">
        <x:v>0.9882524009793997</x:v>
      </x:c>
      <x:c r="AQ206" s="127" t="n">
        <x:v>0.28284292302560055</x:v>
      </x:c>
      <x:c r="AR206" s="124" t="n">
        <x:v>0.4347826086956521</x:v>
      </x:c>
      <x:c r="AS206" s="124" t="n">
        <x:v>0</x:v>
      </x:c>
      <x:c r="AT206" s="124" t="n">
        <x:v>0</x:v>
      </x:c>
      <x:c r="AU206" s="121" t="n">
        <x:v>0</x:v>
      </x:c>
      <x:c r="AV206" s="124" t="n">
        <x:v>0.6956521739130435</x:v>
      </x:c>
      <x:c r="AW206" s="124" t="n">
        <x:v>0.13043478260869565</x:v>
      </x:c>
      <x:c r="AX206" s="124" t="n">
        <x:v>0.34782608695652173</x:v>
      </x:c>
      <x:c r="AY206" s="130" t="n">
        <x:v>0</x:v>
      </x:c>
    </x:row>
    <x:row r="207">
      <x:c r="A207" s="118" t="str">
        <x:v>Eredivisie 2025-2026</x:v>
      </x:c>
      <x:c r="B207" s="118" t="str">
        <x:v>Go Ahead Eagles</x:v>
      </x:c>
      <x:c r="C207" s="118" t="str">
        <x:v>2ekx0fvuf0dsat062oj430d05</x:v>
      </x:c>
      <x:c r="D207" s="118" t="str">
        <x:v>G. Nauber</x:v>
      </x:c>
      <x:c r="E207" s="118" t="str">
        <x:v>Defender</x:v>
      </x:c>
      <x:c r="F207" s="118" t="str">
        <x:v>Left Back</x:v>
      </x:c>
      <x:c r="G207" s="121" t="n">
        <x:v>9</x:v>
      </x:c>
      <x:c r="H207" s="121" t="n">
        <x:v>880</x:v>
      </x:c>
      <x:c r="I207" s="121" t="n">
        <x:v>2</x:v>
      </x:c>
      <x:c r="J207" s="133" t="n">
        <x:v>0.2045454545454545</x:v>
      </x:c>
      <x:c r="K207" s="127" t="n">
        <x:v>2</x:v>
      </x:c>
      <x:c r="L207" s="133" t="n">
        <x:v>0.20454545454545453</x:v>
      </x:c>
      <x:c r="M207" s="121" t="n">
        <x:v>7</x:v>
      </x:c>
      <x:c r="N207" s="133" t="n">
        <x:v>0.7159090909090909</x:v>
      </x:c>
      <x:c r="O207" s="121" t="n">
        <x:v>5</x:v>
      </x:c>
      <x:c r="P207" s="133" t="n">
        <x:v>0.5113636363636364</x:v>
      </x:c>
      <x:c r="Q207" s="121" t="n">
        <x:v>7</x:v>
      </x:c>
      <x:c r="R207" s="133" t="n">
        <x:v>0.7159090909090908</x:v>
      </x:c>
      <x:c r="S207" s="121" t="n">
        <x:v>0</x:v>
      </x:c>
      <x:c r="T207" s="133" t="n">
        <x:v>0</x:v>
      </x:c>
      <x:c r="U207" s="127" t="n">
        <x:v>6</x:v>
      </x:c>
      <x:c r="V207" s="133" t="n">
        <x:v>0.6136363636363635</x:v>
      </x:c>
      <x:c r="W207" s="127" t="n">
        <x:v>4</x:v>
      </x:c>
      <x:c r="X207" s="133" t="n">
        <x:v>0.40909090909090906</x:v>
      </x:c>
      <x:c r="Y207" s="127" t="n">
        <x:v>0</x:v>
      </x:c>
      <x:c r="Z207" s="133" t="n">
        <x:v>0</x:v>
      </x:c>
      <x:c r="AA207" s="127" t="n">
        <x:v>0.6479769907891747</x:v>
      </x:c>
      <x:c r="AB207" s="133" t="n">
        <x:v>0.0662703740579837</x:v>
      </x:c>
      <x:c r="AC207" s="127" t="n">
        <x:v>0.6479769907891747</x:v>
      </x:c>
      <x:c r="AD207" s="133" t="n">
        <x:v>0.06627037405798378</x:v>
      </x:c>
      <x:c r="AE207" s="127" t="n">
        <x:v>2.3349583295057528</x:v>
      </x:c>
      <x:c r="AF207" s="133" t="n">
        <x:v>0.23880255642672468</x:v>
      </x:c>
      <x:c r="AG207" s="127" t="n">
        <x:v>3.156420297920704</x:v>
      </x:c>
      <x:c r="AH207" s="133" t="n">
        <x:v>0.3228157122873447</x:v>
      </x:c>
      <x:c r="AI207" s="121" t="n">
        <x:v>1.3520230092108254</x:v>
      </x:c>
      <x:c r="AJ207" s="133" t="n">
        <x:v>0.13827508048747078</x:v>
      </x:c>
      <x:c r="AK207" s="127" t="n">
        <x:v>1.3520230092108254</x:v>
      </x:c>
      <x:c r="AL207" s="133" t="n">
        <x:v>0.13827508048747078</x:v>
      </x:c>
      <x:c r="AM207" s="127" t="n">
        <x:v>2.5084433071315293</x:v>
      </x:c>
      <x:c r="AN207" s="133" t="n">
        <x:v>0.25654533822936093</x:v>
      </x:c>
      <x:c r="AO207" s="127" t="n">
        <x:v>0.0925681415413106</x:v>
      </x:c>
      <x:c r="AP207" s="127" t="n">
        <x:v>0.6312840595841408</x:v>
      </x:c>
      <x:c r="AQ207" s="127" t="n">
        <x:v>0.46699166590115054</x:v>
      </x:c>
      <x:c r="AR207" s="124" t="n">
        <x:v>0.7142857142857143</x:v>
      </x:c>
      <x:c r="AS207" s="124" t="n">
        <x:v>0.2857142857142857</x:v>
      </x:c>
      <x:c r="AT207" s="124" t="n">
        <x:v>0.2857142857142857</x:v>
      </x:c>
      <x:c r="AU207" s="121" t="n">
        <x:v>0.4</x:v>
      </x:c>
      <x:c r="AV207" s="124" t="n">
        <x:v>1</x:v>
      </x:c>
      <x:c r="AW207" s="124" t="n">
        <x:v>0.5714285714285714</x:v>
      </x:c>
      <x:c r="AX207" s="124" t="n">
        <x:v>0.8571428571428571</x:v>
      </x:c>
      <x:c r="AY207" s="130" t="n">
        <x:v>3.086529349698342</x:v>
      </x:c>
    </x:row>
    <x:row r="208">
      <x:c r="A208" s="118" t="str">
        <x:v>Eredivisie 2025-2026</x:v>
      </x:c>
      <x:c r="B208" s="118" t="str">
        <x:v>Sparta Rotterdam</x:v>
      </x:c>
      <x:c r="C208" s="118" t="str">
        <x:v>9lctm8txbd4n87mk61lwa0rf9</x:v>
      </x:c>
      <x:c r="D208" s="118" t="str">
        <x:v>S. Bakari</x:v>
      </x:c>
      <x:c r="E208" s="118" t="str">
        <x:v>Defender</x:v>
      </x:c>
      <x:c r="F208" s="118" t="str">
        <x:v>Left Back</x:v>
      </x:c>
      <x:c r="G208" s="121" t="n">
        <x:v>14</x:v>
      </x:c>
      <x:c r="H208" s="121" t="n">
        <x:v>1360</x:v>
      </x:c>
      <x:c r="I208" s="121" t="n">
        <x:v>1</x:v>
      </x:c>
      <x:c r="J208" s="133" t="n">
        <x:v>0.0661764705882353</x:v>
      </x:c>
      <x:c r="K208" s="127" t="n">
        <x:v>1</x:v>
      </x:c>
      <x:c r="L208" s="133" t="n">
        <x:v>0.0661764705882353</x:v>
      </x:c>
      <x:c r="M208" s="121" t="n">
        <x:v>1</x:v>
      </x:c>
      <x:c r="N208" s="133" t="n">
        <x:v>0.0661764705882353</x:v>
      </x:c>
      <x:c r="O208" s="121" t="n">
        <x:v>1</x:v>
      </x:c>
      <x:c r="P208" s="133" t="n">
        <x:v>0.0661764705882353</x:v>
      </x:c>
      <x:c r="Q208" s="121" t="n">
        <x:v>0</x:v>
      </x:c>
      <x:c r="R208" s="133" t="n">
        <x:v>0</x:v>
      </x:c>
      <x:c r="S208" s="121" t="n">
        <x:v>1</x:v>
      </x:c>
      <x:c r="T208" s="133" t="n">
        <x:v>0.0661764705882353</x:v>
      </x:c>
      <x:c r="U208" s="127" t="n">
        <x:v>0</x:v>
      </x:c>
      <x:c r="V208" s="133" t="n">
        <x:v>0</x:v>
      </x:c>
      <x:c r="W208" s="127" t="n">
        <x:v>0</x:v>
      </x:c>
      <x:c r="X208" s="133" t="n">
        <x:v>0</x:v>
      </x:c>
      <x:c r="Y208" s="127" t="n">
        <x:v>0</x:v>
      </x:c>
      <x:c r="Z208" s="133" t="n">
        <x:v>0</x:v>
      </x:c>
      <x:c r="AA208" s="127" t="n">
        <x:v>1</x:v>
      </x:c>
      <x:c r="AB208" s="133" t="n">
        <x:v>0.0661764705882353</x:v>
      </x:c>
      <x:c r="AC208" s="127" t="n">
        <x:v>1</x:v>
      </x:c>
      <x:c r="AD208" s="133" t="n">
        <x:v>0.0661764705882353</x:v>
      </x:c>
      <x:c r="AE208" s="127" t="n">
        <x:v>1</x:v>
      </x:c>
      <x:c r="AF208" s="133" t="n">
        <x:v>0.0661764705882353</x:v>
      </x:c>
      <x:c r="AG208" s="127" t="n">
        <x:v>1</x:v>
      </x:c>
      <x:c r="AH208" s="133" t="n">
        <x:v>0.0661764705882353</x:v>
      </x:c>
      <x:c r="AI208" s="121" t="n">
        <x:v>0</x:v>
      </x:c>
      <x:c r="AJ208" s="133" t="n">
        <x:v>0</x:v>
      </x:c>
      <x:c r="AK208" s="127" t="n">
        <x:v>0</x:v>
      </x:c>
      <x:c r="AL208" s="133" t="n">
        <x:v>0</x:v>
      </x:c>
      <x:c r="AM208" s="127" t="n">
        <x:v>0</x:v>
      </x:c>
      <x:c r="AN208" s="133" t="n">
        <x:v>0</x:v>
      </x:c>
      <x:c r="AO208" s="127" t="n">
        <x:v>1</x:v>
      </x:c>
      <x:c r="AP208" s="127" t="n">
        <x:v>1</x:v>
      </x:c>
      <x:c r="AQ208" s="127" t="n">
        <x:v>1</x:v>
      </x:c>
      <x:c r="AR208" s="124" t="n">
        <x:v>1</x:v>
      </x:c>
      <x:c r="AS208" s="124" t="n">
        <x:v>1</x:v>
      </x:c>
      <x:c r="AT208" s="124" t="n">
        <x:v>1</x:v>
      </x:c>
      <x:c r="AU208" s="121" t="n">
        <x:v>1</x:v>
      </x:c>
      <x:c r="AV208" s="124" t="n">
        <x:v>0</x:v>
      </x:c>
      <x:c r="AW208" s="124" t="n">
        <x:v>0</x:v>
      </x:c>
      <x:c r="AX208" s="124" t="n">
        <x:v>0</x:v>
      </x:c>
      <x:c r="AY208" s="130" t="n">
        <x:v>1</x:v>
      </x:c>
    </x:row>
    <x:row r="209">
      <x:c r="A209" s="118" t="str">
        <x:v>Eredivisie 2025-2026</x:v>
      </x:c>
      <x:c r="B209" s="118" t="str">
        <x:v>Alkmaar Zaanstreek</x:v>
      </x:c>
      <x:c r="C209" s="118" t="str">
        <x:v>b94d67jluhh4076wp2se5fqsq</x:v>
      </x:c>
      <x:c r="D209" s="118" t="str">
        <x:v>D. Kasius</x:v>
      </x:c>
      <x:c r="E209" s="118" t="str">
        <x:v>Defender</x:v>
      </x:c>
      <x:c r="F209" s="118" t="str">
        <x:v>Left Back</x:v>
      </x:c>
      <x:c r="G209" s="121" t="n">
        <x:v>17</x:v>
      </x:c>
      <x:c r="H209" s="121" t="n">
        <x:v>1634</x:v>
      </x:c>
      <x:c r="I209" s="121" t="n">
        <x:v>2</x:v>
      </x:c>
      <x:c r="J209" s="133" t="n">
        <x:v>0.1101591187270501</x:v>
      </x:c>
      <x:c r="K209" s="127" t="n">
        <x:v>2</x:v>
      </x:c>
      <x:c r="L209" s="133" t="n">
        <x:v>0.11015911872705018</x:v>
      </x:c>
      <x:c r="M209" s="121" t="n">
        <x:v>25</x:v>
      </x:c>
      <x:c r="N209" s="133" t="n">
        <x:v>1.3769889840881273</x:v>
      </x:c>
      <x:c r="O209" s="121" t="n">
        <x:v>16</x:v>
      </x:c>
      <x:c r="P209" s="133" t="n">
        <x:v>0.8812729498164015</x:v>
      </x:c>
      <x:c r="Q209" s="121" t="n">
        <x:v>18</x:v>
      </x:c>
      <x:c r="R209" s="133" t="n">
        <x:v>0.9914320685434517</x:v>
      </x:c>
      <x:c r="S209" s="121" t="n">
        <x:v>7</x:v>
      </x:c>
      <x:c r="T209" s="133" t="n">
        <x:v>0.38555691554467564</x:v>
      </x:c>
      <x:c r="U209" s="127" t="n">
        <x:v>1</x:v>
      </x:c>
      <x:c r="V209" s="133" t="n">
        <x:v>0.05507955936352509</x:v>
      </x:c>
      <x:c r="W209" s="127" t="n">
        <x:v>2</x:v>
      </x:c>
      <x:c r="X209" s="133" t="n">
        <x:v>0.11015911872705018</x:v>
      </x:c>
      <x:c r="Y209" s="127" t="n">
        <x:v>0</x:v>
      </x:c>
      <x:c r="Z209" s="133" t="n">
        <x:v>0</x:v>
      </x:c>
      <x:c r="AA209" s="127" t="n">
        <x:v>1.1898563560098394</x:v>
      </x:c>
      <x:c r="AB209" s="133" t="n">
        <x:v>0.0655367637949115</x:v>
      </x:c>
      <x:c r="AC209" s="127" t="n">
        <x:v>1.1898563560098394</x:v>
      </x:c>
      <x:c r="AD209" s="133" t="n">
        <x:v>0.06553676379491159</x:v>
      </x:c>
      <x:c r="AE209" s="127" t="n">
        <x:v>1.203921162785263</x:v>
      </x:c>
      <x:c r="AF209" s="133" t="n">
        <x:v>0.06631144715463505</x:v>
      </x:c>
      <x:c r="AG209" s="127" t="n">
        <x:v>4.8657225612550965</x:v>
      </x:c>
      <x:c r="AH209" s="133" t="n">
        <x:v>0.26800185465909343</x:v>
      </x:c>
      <x:c r="AI209" s="121" t="n">
        <x:v>0.8101436439901606</x:v>
      </x:c>
      <x:c r="AJ209" s="133" t="n">
        <x:v>0.04462235493213859</x:v>
      </x:c>
      <x:c r="AK209" s="127" t="n">
        <x:v>0.8101436439901606</x:v>
      </x:c>
      <x:c r="AL209" s="133" t="n">
        <x:v>0.04462235493213859</x:v>
      </x:c>
      <x:c r="AM209" s="127" t="n">
        <x:v>3.6758662052452578</x:v>
      </x:c>
      <x:c r="AN209" s="133" t="n">
        <x:v>0.20246509086418188</x:v>
      </x:c>
      <x:c r="AO209" s="127" t="n">
        <x:v>0.0475942542403935</x:v>
      </x:c>
      <x:c r="AP209" s="127" t="n">
        <x:v>0.30410766007844353</x:v>
      </x:c>
      <x:c r="AQ209" s="127" t="n">
        <x:v>0.07524507267407894</x:v>
      </x:c>
      <x:c r="AR209" s="124" t="n">
        <x:v>0.64</x:v>
      </x:c>
      <x:c r="AS209" s="124" t="n">
        <x:v>0.08</x:v>
      </x:c>
      <x:c r="AT209" s="124" t="n">
        <x:v>0.08</x:v>
      </x:c>
      <x:c r="AU209" s="121" t="n">
        <x:v>0.125</x:v>
      </x:c>
      <x:c r="AV209" s="124" t="n">
        <x:v>0.72</x:v>
      </x:c>
      <x:c r="AW209" s="124" t="n">
        <x:v>0.08</x:v>
      </x:c>
      <x:c r="AX209" s="124" t="n">
        <x:v>0.04</x:v>
      </x:c>
      <x:c r="AY209" s="130" t="n">
        <x:v>1.6808751660637102</x:v>
      </x:c>
    </x:row>
    <x:row r="210">
      <x:c r="A210" s="118" t="str">
        <x:v>Eredivisie 2025-2026</x:v>
      </x:c>
      <x:c r="B210" s="118" t="str">
        <x:v>Go Ahead Eagles</x:v>
      </x:c>
      <x:c r="C210" s="118" t="str">
        <x:v>16tmkyjtx7rr2rbb6ey9vasmi</x:v>
      </x:c>
      <x:c r="D210" s="118" t="str">
        <x:v>O. Sivertsen</x:v>
      </x:c>
      <x:c r="E210" s="118" t="str">
        <x:v>Midfielder</x:v>
      </x:c>
      <x:c r="F210" s="118" t="str">
        <x:v>Left Midfielder</x:v>
      </x:c>
      <x:c r="G210" s="121" t="n">
        <x:v>14</x:v>
      </x:c>
      <x:c r="H210" s="121" t="n">
        <x:v>1350</x:v>
      </x:c>
      <x:c r="I210" s="121" t="n">
        <x:v>0</x:v>
      </x:c>
      <x:c r="J210" s="133" t="n">
        <x:v>0</x:v>
      </x:c>
      <x:c r="K210" s="127" t="n">
        <x:v>0</x:v>
      </x:c>
      <x:c r="L210" s="133" t="n">
        <x:v>0</x:v>
      </x:c>
      <x:c r="M210" s="121" t="n">
        <x:v>7</x:v>
      </x:c>
      <x:c r="N210" s="133" t="n">
        <x:v>0.4666666666666667</x:v>
      </x:c>
      <x:c r="O210" s="121" t="n">
        <x:v>5</x:v>
      </x:c>
      <x:c r="P210" s="133" t="n">
        <x:v>0.3333333333333333</x:v>
      </x:c>
      <x:c r="Q210" s="121" t="n">
        <x:v>6</x:v>
      </x:c>
      <x:c r="R210" s="133" t="n">
        <x:v>0.4</x:v>
      </x:c>
      <x:c r="S210" s="121" t="n">
        <x:v>1</x:v>
      </x:c>
      <x:c r="T210" s="133" t="n">
        <x:v>0.06666666666666667</x:v>
      </x:c>
      <x:c r="U210" s="127" t="n">
        <x:v>1</x:v>
      </x:c>
      <x:c r="V210" s="133" t="n">
        <x:v>0.06666666666666667</x:v>
      </x:c>
      <x:c r="W210" s="127" t="n">
        <x:v>1</x:v>
      </x:c>
      <x:c r="X210" s="133" t="n">
        <x:v>0.06666666666666667</x:v>
      </x:c>
      <x:c r="Y210" s="127" t="n">
        <x:v>0</x:v>
      </x:c>
      <x:c r="Z210" s="133" t="n">
        <x:v>0</x:v>
      </x:c>
      <x:c r="AA210" s="127" t="n">
        <x:v>0.9738001134246584</x:v>
      </x:c>
      <x:c r="AB210" s="133" t="n">
        <x:v>0.0649200075616438</x:v>
      </x:c>
      <x:c r="AC210" s="127" t="n">
        <x:v>0.9738001134246584</x:v>
      </x:c>
      <x:c r="AD210" s="133" t="n">
        <x:v>0.0649200075616439</x:v>
      </x:c>
      <x:c r="AE210" s="127" t="n">
        <x:v>0.7567879308480767</x:v>
      </x:c>
      <x:c r="AF210" s="133" t="n">
        <x:v>0.05045252872320512</x:v>
      </x:c>
      <x:c r="AG210" s="127" t="n">
        <x:v>2.1325419545173645</x:v>
      </x:c>
      <x:c r="AH210" s="133" t="n">
        <x:v>0.14216946363449096</x:v>
      </x:c>
      <x:c r="AI210" s="121" t="n">
        <x:v>-0.9738001134246584</x:v>
      </x:c>
      <x:c r="AJ210" s="133" t="n">
        <x:v>-0.0649200075616439</x:v>
      </x:c>
      <x:c r="AK210" s="127" t="n">
        <x:v>-0.9738001134246584</x:v>
      </x:c>
      <x:c r="AL210" s="133" t="n">
        <x:v>-0.0649200075616439</x:v>
      </x:c>
      <x:c r="AM210" s="127" t="n">
        <x:v>1.1587418410927062</x:v>
      </x:c>
      <x:c r="AN210" s="133" t="n">
        <x:v>0.07724945607284708</x:v>
      </x:c>
      <x:c r="AO210" s="127" t="n">
        <x:v>0.1391143019178083</x:v>
      </x:c>
      <x:c r="AP210" s="127" t="n">
        <x:v>0.4265083909034729</x:v>
      </x:c>
      <x:c r="AQ210" s="127" t="n">
        <x:v>0.15135758616961534</x:v>
      </x:c>
      <x:c r="AR210" s="124" t="n">
        <x:v>0.7142857142857143</x:v>
      </x:c>
      <x:c r="AS210" s="124" t="n">
        <x:v>0</x:v>
      </x:c>
      <x:c r="AT210" s="124" t="n">
        <x:v>0</x:v>
      </x:c>
      <x:c r="AU210" s="121" t="n">
        <x:v>0</x:v>
      </x:c>
      <x:c r="AV210" s="124" t="n">
        <x:v>0.8571428571428571</x:v>
      </x:c>
      <x:c r="AW210" s="124" t="n">
        <x:v>0.14285714285714285</x:v>
      </x:c>
      <x:c r="AX210" s="124" t="n">
        <x:v>0.14285714285714285</x:v>
      </x:c>
      <x:c r="AY210" s="130" t="n">
        <x:v>0</x:v>
      </x:c>
    </x:row>
    <x:row r="211">
      <x:c r="A211" s="118" t="str">
        <x:v>Eredivisie 2025-2026</x:v>
      </x:c>
      <x:c r="B211" s="118" t="str">
        <x:v>SBV Excelsior</x:v>
      </x:c>
      <x:c r="C211" s="118" t="str">
        <x:v>aeqj9ogm0dntus0wl352w9z6y</x:v>
      </x:c>
      <x:c r="D211" s="118" t="str">
        <x:v>C. Widell</x:v>
      </x:c>
      <x:c r="E211" s="118" t="str">
        <x:v>Defender</x:v>
      </x:c>
      <x:c r="F211" s="118" t="str">
        <x:v>Left Back</x:v>
      </x:c>
      <x:c r="G211" s="121" t="n">
        <x:v>34</x:v>
      </x:c>
      <x:c r="H211" s="121" t="n">
        <x:v>3287</x:v>
      </x:c>
      <x:c r="I211" s="121" t="n">
        <x:v>1</x:v>
      </x:c>
      <x:c r="J211" s="133" t="n">
        <x:v>0.0273805902038332</x:v>
      </x:c>
      <x:c r="K211" s="127" t="n">
        <x:v>1</x:v>
      </x:c>
      <x:c r="L211" s="133" t="n">
        <x:v>0.02738059020383328</x:v>
      </x:c>
      <x:c r="M211" s="121" t="n">
        <x:v>18</x:v>
      </x:c>
      <x:c r="N211" s="133" t="n">
        <x:v>0.492850623668999</x:v>
      </x:c>
      <x:c r="O211" s="121" t="n">
        <x:v>9</x:v>
      </x:c>
      <x:c r="P211" s="133" t="n">
        <x:v>0.24642531183449953</x:v>
      </x:c>
      <x:c r="Q211" s="121" t="n">
        <x:v>16</x:v>
      </x:c>
      <x:c r="R211" s="133" t="n">
        <x:v>0.4380894432613325</x:v>
      </x:c>
      <x:c r="S211" s="121" t="n">
        <x:v>2</x:v>
      </x:c>
      <x:c r="T211" s="133" t="n">
        <x:v>0.05476118040766656</x:v>
      </x:c>
      <x:c r="U211" s="127" t="n">
        <x:v>11</x:v>
      </x:c>
      <x:c r="V211" s="133" t="n">
        <x:v>0.3011864922421661</x:v>
      </x:c>
      <x:c r="W211" s="127" t="n">
        <x:v>4</x:v>
      </x:c>
      <x:c r="X211" s="133" t="n">
        <x:v>0.10952236081533312</x:v>
      </x:c>
      <x:c r="Y211" s="127" t="n">
        <x:v>0</x:v>
      </x:c>
      <x:c r="Z211" s="133" t="n">
        <x:v>0</x:v>
      </x:c>
      <x:c r="AA211" s="127" t="n">
        <x:v>2.3701422326266752</x:v>
      </x:c>
      <x:c r="AB211" s="133" t="n">
        <x:v>0.0648958931963494</x:v>
      </x:c>
      <x:c r="AC211" s="127" t="n">
        <x:v>2.3701422326266752</x:v>
      </x:c>
      <x:c r="AD211" s="133" t="n">
        <x:v>0.06489589319634949</x:v>
      </x:c>
      <x:c r="AE211" s="127" t="n">
        <x:v>2.666074372187722</x:v>
      </x:c>
      <x:c r="AF211" s="133" t="n">
        <x:v>0.0729986898378141</x:v>
      </x:c>
      <x:c r="AG211" s="127" t="n">
        <x:v>10.22463656961918</x:v>
      </x:c>
      <x:c r="AH211" s="133" t="n">
        <x:v>0.27995658389587047</x:v>
      </x:c>
      <x:c r="AI211" s="121" t="n">
        <x:v>-1.3701422326266752</x:v>
      </x:c>
      <x:c r="AJ211" s="133" t="n">
        <x:v>-0.0375153029925162</x:v>
      </x:c>
      <x:c r="AK211" s="127" t="n">
        <x:v>-1.3701422326266752</x:v>
      </x:c>
      <x:c r="AL211" s="133" t="n">
        <x:v>-0.0375153029925162</x:v>
      </x:c>
      <x:c r="AM211" s="127" t="n">
        <x:v>7.854494336992504</x:v>
      </x:c>
      <x:c r="AN211" s="133" t="n">
        <x:v>0.21506069069952094</x:v>
      </x:c>
      <x:c r="AO211" s="127" t="n">
        <x:v>0.1316745684792597</x:v>
      </x:c>
      <x:c r="AP211" s="127" t="n">
        <x:v>1.1360707299576867</x:v>
      </x:c>
      <x:c r="AQ211" s="127" t="n">
        <x:v>0.29623048579863576</x:v>
      </x:c>
      <x:c r="AR211" s="124" t="n">
        <x:v>0.5</x:v>
      </x:c>
      <x:c r="AS211" s="124" t="n">
        <x:v>0.0555555555555555</x:v>
      </x:c>
      <x:c r="AT211" s="124" t="n">
        <x:v>0.05555555555555555</x:v>
      </x:c>
      <x:c r="AU211" s="121" t="n">
        <x:v>0.1111111111111111</x:v>
      </x:c>
      <x:c r="AV211" s="124" t="n">
        <x:v>0.8888888888888888</x:v>
      </x:c>
      <x:c r="AW211" s="124" t="n">
        <x:v>0.2222222222222222</x:v>
      </x:c>
      <x:c r="AX211" s="124" t="n">
        <x:v>0.6111111111111112</x:v>
      </x:c>
      <x:c r="AY211" s="130" t="n">
        <x:v>0.42191560752527696</x:v>
      </x:c>
    </x:row>
    <x:row r="212">
      <x:c r="A212" s="118" t="str">
        <x:v>Eredivisie 2025-2026</x:v>
      </x:c>
      <x:c r="B212" s="118" t="str">
        <x:v>Sparta Rotterdam</x:v>
      </x:c>
      <x:c r="C212" s="118" t="str">
        <x:v>ely6vpyueden4b6ozfmspwgk5</x:v>
      </x:c>
      <x:c r="D212" s="118" t="str">
        <x:v>J. Toornstra</x:v>
      </x:c>
      <x:c r="E212" s="118" t="str">
        <x:v>Midfielder</x:v>
      </x:c>
      <x:c r="F212" s="118" t="str">
        <x:v>Central Midfielder</x:v>
      </x:c>
      <x:c r="G212" s="121" t="n">
        <x:v>17</x:v>
      </x:c>
      <x:c r="H212" s="121" t="n">
        <x:v>1656</x:v>
      </x:c>
      <x:c r="I212" s="121" t="n">
        <x:v>0</x:v>
      </x:c>
      <x:c r="J212" s="133" t="n">
        <x:v>0</x:v>
      </x:c>
      <x:c r="K212" s="127" t="n">
        <x:v>0</x:v>
      </x:c>
      <x:c r="L212" s="133" t="n">
        <x:v>0</x:v>
      </x:c>
      <x:c r="M212" s="121" t="n">
        <x:v>11</x:v>
      </x:c>
      <x:c r="N212" s="133" t="n">
        <x:v>0.5978260869565217</x:v>
      </x:c>
      <x:c r="O212" s="121" t="n">
        <x:v>8</x:v>
      </x:c>
      <x:c r="P212" s="133" t="n">
        <x:v>0.4347826086956522</x:v>
      </x:c>
      <x:c r="Q212" s="121" t="n">
        <x:v>7</x:v>
      </x:c>
      <x:c r="R212" s="133" t="n">
        <x:v>0.3804347826086957</x:v>
      </x:c>
      <x:c r="S212" s="121" t="n">
        <x:v>4</x:v>
      </x:c>
      <x:c r="T212" s="133" t="n">
        <x:v>0.2173913043478261</x:v>
      </x:c>
      <x:c r="U212" s="127" t="n">
        <x:v>0</x:v>
      </x:c>
      <x:c r="V212" s="133" t="n">
        <x:v>0</x:v>
      </x:c>
      <x:c r="W212" s="127" t="n">
        <x:v>1</x:v>
      </x:c>
      <x:c r="X212" s="133" t="n">
        <x:v>0.05434782608695653</x:v>
      </x:c>
      <x:c r="Y212" s="127" t="n">
        <x:v>0</x:v>
      </x:c>
      <x:c r="Z212" s="133" t="n">
        <x:v>0</x:v>
      </x:c>
      <x:c r="AA212" s="127" t="n">
        <x:v>1.1901471652090545</x:v>
      </x:c>
      <x:c r="AB212" s="133" t="n">
        <x:v>0.064681911152666</x:v>
      </x:c>
      <x:c r="AC212" s="127" t="n">
        <x:v>1.1901471652090545</x:v>
      </x:c>
      <x:c r="AD212" s="133" t="n">
        <x:v>0.06468191115266601</x:v>
      </x:c>
      <x:c r="AE212" s="127" t="n">
        <x:v>1.285242728423327</x:v>
      </x:c>
      <x:c r="AF212" s="133" t="n">
        <x:v>0.06985014828387648</x:v>
      </x:c>
      <x:c r="AG212" s="127" t="n">
        <x:v>3.455520974472165</x:v>
      </x:c>
      <x:c r="AH212" s="133" t="n">
        <x:v>0.18780005296044378</x:v>
      </x:c>
      <x:c r="AI212" s="121" t="n">
        <x:v>-1.1901471652090545</x:v>
      </x:c>
      <x:c r="AJ212" s="133" t="n">
        <x:v>-0.06468191115266601</x:v>
      </x:c>
      <x:c r="AK212" s="127" t="n">
        <x:v>-1.1901471652090545</x:v>
      </x:c>
      <x:c r="AL212" s="133" t="n">
        <x:v>-0.06468191115266601</x:v>
      </x:c>
      <x:c r="AM212" s="127" t="n">
        <x:v>2.265373809263111</x:v>
      </x:c>
      <x:c r="AN212" s="133" t="n">
        <x:v>0.12311814180777779</x:v>
      </x:c>
      <x:c r="AO212" s="127" t="n">
        <x:v>0.1081951968371867</x:v>
      </x:c>
      <x:c r="AP212" s="127" t="n">
        <x:v>0.43194012180902064</x:v>
      </x:c>
      <x:c r="AQ212" s="127" t="n">
        <x:v>0.16065534105291587</x:v>
      </x:c>
      <x:c r="AR212" s="124" t="n">
        <x:v>0.7272727272727273</x:v>
      </x:c>
      <x:c r="AS212" s="124" t="n">
        <x:v>0</x:v>
      </x:c>
      <x:c r="AT212" s="124" t="n">
        <x:v>0</x:v>
      </x:c>
      <x:c r="AU212" s="121" t="n">
        <x:v>0</x:v>
      </x:c>
      <x:c r="AV212" s="124" t="n">
        <x:v>0.6363636363636364</x:v>
      </x:c>
      <x:c r="AW212" s="124" t="n">
        <x:v>0.09090909090909091</x:v>
      </x:c>
      <x:c r="AX212" s="124" t="n">
        <x:v>0</x:v>
      </x:c>
      <x:c r="AY212" s="130" t="n">
        <x:v>0</x:v>
      </x:c>
    </x:row>
    <x:row r="213">
      <x:c r="A213" s="118" t="str">
        <x:v>Eredivisie 2025-2026</x:v>
      </x:c>
      <x:c r="B213" s="118" t="str">
        <x:v>Fortuna Sittard</x:v>
      </x:c>
      <x:c r="C213" s="118" t="str">
        <x:v>b23be312oxcbusvpjnnriukq2</x:v>
      </x:c>
      <x:c r="D213" s="118" t="str">
        <x:v>Y. Oukili</x:v>
      </x:c>
      <x:c r="E213" s="118" t="str">
        <x:v>Midfielder</x:v>
      </x:c>
      <x:c r="F213" s="118" t="str">
        <x:v>Central Midfielder</x:v>
      </x:c>
      <x:c r="G213" s="121" t="n">
        <x:v>13</x:v>
      </x:c>
      <x:c r="H213" s="121" t="n">
        <x:v>1265</x:v>
      </x:c>
      <x:c r="I213" s="121" t="n">
        <x:v>2</x:v>
      </x:c>
      <x:c r="J213" s="133" t="n">
        <x:v>0.1422924901185771</x:v>
      </x:c>
      <x:c r="K213" s="127" t="n">
        <x:v>2</x:v>
      </x:c>
      <x:c r="L213" s="133" t="n">
        <x:v>0.1422924901185771</x:v>
      </x:c>
      <x:c r="M213" s="121" t="n">
        <x:v>9</x:v>
      </x:c>
      <x:c r="N213" s="133" t="n">
        <x:v>0.6403162055335968</x:v>
      </x:c>
      <x:c r="O213" s="121" t="n">
        <x:v>8</x:v>
      </x:c>
      <x:c r="P213" s="133" t="n">
        <x:v>0.5691699604743083</x:v>
      </x:c>
      <x:c r="Q213" s="121" t="n">
        <x:v>7</x:v>
      </x:c>
      <x:c r="R213" s="133" t="n">
        <x:v>0.4980237154150198</x:v>
      </x:c>
      <x:c r="S213" s="121" t="n">
        <x:v>2</x:v>
      </x:c>
      <x:c r="T213" s="133" t="n">
        <x:v>0.1422924901185771</x:v>
      </x:c>
      <x:c r="U213" s="127" t="n">
        <x:v>0</x:v>
      </x:c>
      <x:c r="V213" s="133" t="n">
        <x:v>0</x:v>
      </x:c>
      <x:c r="W213" s="127" t="n">
        <x:v>1</x:v>
      </x:c>
      <x:c r="X213" s="133" t="n">
        <x:v>0.07114624505928854</x:v>
      </x:c>
      <x:c r="Y213" s="127" t="n">
        <x:v>0</x:v>
      </x:c>
      <x:c r="Z213" s="133" t="n">
        <x:v>0</x:v>
      </x:c>
      <x:c r="AA213" s="127" t="n">
        <x:v>0.9079210795462128</x:v>
      </x:c>
      <x:c r="AB213" s="133" t="n">
        <x:v>0.0645951756198886</x:v>
      </x:c>
      <x:c r="AC213" s="127" t="n">
        <x:v>0.9079210795462128</x:v>
      </x:c>
      <x:c r="AD213" s="133" t="n">
        <x:v>0.06459517561988866</x:v>
      </x:c>
      <x:c r="AE213" s="127" t="n">
        <x:v>1.5555144437821582</x:v>
      </x:c>
      <x:c r="AF213" s="133" t="n">
        <x:v>0.11066901181058833</x:v>
      </x:c>
      <x:c r="AG213" s="127" t="n">
        <x:v>2.2775837648659945</x:v>
      </x:c>
      <x:c r="AH213" s="133" t="n">
        <x:v>0.16204153267821306</x:v>
      </x:c>
      <x:c r="AI213" s="121" t="n">
        <x:v>1.0920789204537873</x:v>
      </x:c>
      <x:c r="AJ213" s="133" t="n">
        <x:v>0.07769731449868843</x:v>
      </x:c>
      <x:c r="AK213" s="127" t="n">
        <x:v>1.0920789204537873</x:v>
      </x:c>
      <x:c r="AL213" s="133" t="n">
        <x:v>0.07769731449868843</x:v>
      </x:c>
      <x:c r="AM213" s="127" t="n">
        <x:v>1.3696626853197815</x:v>
      </x:c>
      <x:c r="AN213" s="133" t="n">
        <x:v>0.09744635705832438</x:v>
      </x:c>
      <x:c r="AO213" s="127" t="n">
        <x:v>0.1008801199495791</x:v>
      </x:c>
      <x:c r="AP213" s="127" t="n">
        <x:v>0.2846979706082493</x:v>
      </x:c>
      <x:c r="AQ213" s="127" t="n">
        <x:v>0.19443930547276977</x:v>
      </x:c>
      <x:c r="AR213" s="124" t="n">
        <x:v>0.8888888888888888</x:v>
      </x:c>
      <x:c r="AS213" s="124" t="n">
        <x:v>0.2222222222222222</x:v>
      </x:c>
      <x:c r="AT213" s="124" t="n">
        <x:v>0.2222222222222222</x:v>
      </x:c>
      <x:c r="AU213" s="121" t="n">
        <x:v>0.25</x:v>
      </x:c>
      <x:c r="AV213" s="124" t="n">
        <x:v>0.7777777777777778</x:v>
      </x:c>
      <x:c r="AW213" s="124" t="n">
        <x:v>0.1111111111111111</x:v>
      </x:c>
      <x:c r="AX213" s="124" t="n">
        <x:v>0</x:v>
      </x:c>
      <x:c r="AY213" s="130" t="n">
        <x:v>2.2028346351420964</x:v>
      </x:c>
    </x:row>
    <x:row r="214">
      <x:c r="A214" s="118" t="str">
        <x:v>Eredivisie 2025-2026</x:v>
      </x:c>
      <x:c r="B214" s="118" t="str">
        <x:v>FC Groningen</x:v>
      </x:c>
      <x:c r="C214" s="118" t="str">
        <x:v>3aly8eihwfvtwde7dg0k18w7o</x:v>
      </x:c>
      <x:c r="D214" s="118" t="str">
        <x:v>J. Schreuders</x:v>
      </x:c>
      <x:c r="E214" s="118" t="str">
        <x:v>Midfielder</x:v>
      </x:c>
      <x:c r="F214" s="118" t="str">
        <x:v>Right Midfielder</x:v>
      </x:c>
      <x:c r="G214" s="121" t="n">
        <x:v>35</x:v>
      </x:c>
      <x:c r="H214" s="121" t="n">
        <x:v>3384</x:v>
      </x:c>
      <x:c r="I214" s="121" t="n">
        <x:v>1</x:v>
      </x:c>
      <x:c r="J214" s="133" t="n">
        <x:v>0.026595744680851</x:v>
      </x:c>
      <x:c r="K214" s="127" t="n">
        <x:v>1</x:v>
      </x:c>
      <x:c r="L214" s="133" t="n">
        <x:v>0.026595744680851064</x:v>
      </x:c>
      <x:c r="M214" s="121" t="n">
        <x:v>36</x:v>
      </x:c>
      <x:c r="N214" s="133" t="n">
        <x:v>0.9574468085106383</x:v>
      </x:c>
      <x:c r="O214" s="121" t="n">
        <x:v>26</x:v>
      </x:c>
      <x:c r="P214" s="133" t="n">
        <x:v>0.6914893617021276</x:v>
      </x:c>
      <x:c r="Q214" s="121" t="n">
        <x:v>19</x:v>
      </x:c>
      <x:c r="R214" s="133" t="n">
        <x:v>0.5053191489361702</x:v>
      </x:c>
      <x:c r="S214" s="121" t="n">
        <x:v>17</x:v>
      </x:c>
      <x:c r="T214" s="133" t="n">
        <x:v>0.45212765957446804</x:v>
      </x:c>
      <x:c r="U214" s="127" t="n">
        <x:v>0</x:v>
      </x:c>
      <x:c r="V214" s="133" t="n">
        <x:v>0</x:v>
      </x:c>
      <x:c r="W214" s="127" t="n">
        <x:v>8</x:v>
      </x:c>
      <x:c r="X214" s="133" t="n">
        <x:v>0.2127659574468085</x:v>
      </x:c>
      <x:c r="Y214" s="127" t="n">
        <x:v>0</x:v>
      </x:c>
      <x:c r="Z214" s="133" t="n">
        <x:v>0</x:v>
      </x:c>
      <x:c r="AA214" s="127" t="n">
        <x:v>2.419601112604139</x:v>
      </x:c>
      <x:c r="AB214" s="133" t="n">
        <x:v>0.0643510934203228</x:v>
      </x:c>
      <x:c r="AC214" s="127" t="n">
        <x:v>2.419601112604139</x:v>
      </x:c>
      <x:c r="AD214" s="133" t="n">
        <x:v>0.06435109342032284</x:v>
      </x:c>
      <x:c r="AE214" s="127" t="n">
        <x:v>1.6934484786761448</x:v>
      </x:c>
      <x:c r="AF214" s="133" t="n">
        <x:v>0.0450385233690464</x:v>
      </x:c>
      <x:c r="AG214" s="127" t="n">
        <x:v>6.8370858523994675</x:v>
      </x:c>
      <x:c r="AH214" s="133" t="n">
        <x:v>0.1818373896914752</x:v>
      </x:c>
      <x:c r="AI214" s="121" t="n">
        <x:v>-1.419601112604139</x:v>
      </x:c>
      <x:c r="AJ214" s="133" t="n">
        <x:v>-0.037755348739471783</x:v>
      </x:c>
      <x:c r="AK214" s="127" t="n">
        <x:v>-1.419601112604139</x:v>
      </x:c>
      <x:c r="AL214" s="133" t="n">
        <x:v>-0.037755348739471783</x:v>
      </x:c>
      <x:c r="AM214" s="127" t="n">
        <x:v>4.417484739795329</x:v>
      </x:c>
      <x:c r="AN214" s="133" t="n">
        <x:v>0.11748629627115237</x:v>
      </x:c>
      <x:c r="AO214" s="127" t="n">
        <x:v>0.0672111420167816</x:v>
      </x:c>
      <x:c r="AP214" s="127" t="n">
        <x:v>0.2629648404769026</x:v>
      </x:c>
      <x:c r="AQ214" s="127" t="n">
        <x:v>0.06513263379523634</x:v>
      </x:c>
      <x:c r="AR214" s="124" t="n">
        <x:v>0.7222222222222222</x:v>
      </x:c>
      <x:c r="AS214" s="124" t="n">
        <x:v>0.0277777777777777</x:v>
      </x:c>
      <x:c r="AT214" s="124" t="n">
        <x:v>0.027777777777777776</x:v>
      </x:c>
      <x:c r="AU214" s="121" t="n">
        <x:v>0.038461538461538464</x:v>
      </x:c>
      <x:c r="AV214" s="124" t="n">
        <x:v>0.5277777777777778</x:v>
      </x:c>
      <x:c r="AW214" s="124" t="n">
        <x:v>0.2222222222222222</x:v>
      </x:c>
      <x:c r="AX214" s="124" t="n">
        <x:v>0</x:v>
      </x:c>
      <x:c r="AY214" s="130" t="n">
        <x:v>0.41329126308911807</x:v>
      </x:c>
    </x:row>
    <x:row r="215">
      <x:c r="A215" s="118" t="str">
        <x:v>Eredivisie 2025-2026</x:v>
      </x:c>
      <x:c r="B215" s="118" t="str">
        <x:v>Fortuna Sittard</x:v>
      </x:c>
      <x:c r="C215" s="118" t="str">
        <x:v>2ifp36vdm0d6rb3xc7muuvv11</x:v>
      </x:c>
      <x:c r="D215" s="118" t="str">
        <x:v>D. Limnios</x:v>
      </x:c>
      <x:c r="E215" s="118" t="str">
        <x:v>Midfielder</x:v>
      </x:c>
      <x:c r="F215" s="118" t="str">
        <x:v>Left Midfielder</x:v>
      </x:c>
      <x:c r="G215" s="121" t="n">
        <x:v>34</x:v>
      </x:c>
      <x:c r="H215" s="121" t="n">
        <x:v>3321</x:v>
      </x:c>
      <x:c r="I215" s="121" t="n">
        <x:v>2</x:v>
      </x:c>
      <x:c r="J215" s="133" t="n">
        <x:v>0.05420054200542</x:v>
      </x:c>
      <x:c r="K215" s="127" t="n">
        <x:v>2</x:v>
      </x:c>
      <x:c r="L215" s="133" t="n">
        <x:v>0.05420054200542006</x:v>
      </x:c>
      <x:c r="M215" s="121" t="n">
        <x:v>25</x:v>
      </x:c>
      <x:c r="N215" s="133" t="n">
        <x:v>0.6775067750677507</x:v>
      </x:c>
      <x:c r="O215" s="121" t="n">
        <x:v>17</x:v>
      </x:c>
      <x:c r="P215" s="133" t="n">
        <x:v>0.46070460704607047</x:v>
      </x:c>
      <x:c r="Q215" s="121" t="n">
        <x:v>18</x:v>
      </x:c>
      <x:c r="R215" s="133" t="n">
        <x:v>0.48780487804878053</x:v>
      </x:c>
      <x:c r="S215" s="121" t="n">
        <x:v>7</x:v>
      </x:c>
      <x:c r="T215" s="133" t="n">
        <x:v>0.1897018970189702</x:v>
      </x:c>
      <x:c r="U215" s="127" t="n">
        <x:v>2</x:v>
      </x:c>
      <x:c r="V215" s="133" t="n">
        <x:v>0.05420054200542006</x:v>
      </x:c>
      <x:c r="W215" s="127" t="n">
        <x:v>5</x:v>
      </x:c>
      <x:c r="X215" s="133" t="n">
        <x:v>0.13550135501355015</x:v>
      </x:c>
      <x:c r="Y215" s="127" t="n">
        <x:v>0</x:v>
      </x:c>
      <x:c r="Z215" s="133" t="n">
        <x:v>0</x:v>
      </x:c>
      <x:c r="AA215" s="127" t="n">
        <x:v>2.368455884978174</x:v>
      </x:c>
      <x:c r="AB215" s="133" t="n">
        <x:v>0.0641857963408719</x:v>
      </x:c>
      <x:c r="AC215" s="127" t="n">
        <x:v>2.368455884978174</x:v>
      </x:c>
      <x:c r="AD215" s="133" t="n">
        <x:v>0.06418579634087192</x:v>
      </x:c>
      <x:c r="AE215" s="127" t="n">
        <x:v>2.8184266135795037</x:v>
      </x:c>
      <x:c r="AF215" s="133" t="n">
        <x:v>0.07638012502925484</x:v>
      </x:c>
      <x:c r="AG215" s="127" t="n">
        <x:v>8.238091545179484</x:v>
      </x:c>
      <x:c r="AH215" s="133" t="n">
        <x:v>0.22325451341949823</x:v>
      </x:c>
      <x:c r="AI215" s="121" t="n">
        <x:v>-0.3684558849781738</x:v>
      </x:c>
      <x:c r="AJ215" s="133" t="n">
        <x:v>-0.009985254335451865</x:v>
      </x:c>
      <x:c r="AK215" s="127" t="n">
        <x:v>-0.36845588497817383</x:v>
      </x:c>
      <x:c r="AL215" s="133" t="n">
        <x:v>-0.009985254335451865</x:v>
      </x:c>
      <x:c r="AM215" s="127" t="n">
        <x:v>5.869635660201311</x:v>
      </x:c>
      <x:c r="AN215" s="133" t="n">
        <x:v>0.15906871707862633</x:v>
      </x:c>
      <x:c r="AO215" s="127" t="n">
        <x:v>0.0947382353991269</x:v>
      </x:c>
      <x:c r="AP215" s="127" t="n">
        <x:v>0.48459362030467557</x:v>
      </x:c>
      <x:c r="AQ215" s="127" t="n">
        <x:v>0.16578980079879435</x:v>
      </x:c>
      <x:c r="AR215" s="124" t="n">
        <x:v>0.68</x:v>
      </x:c>
      <x:c r="AS215" s="124" t="n">
        <x:v>0.08</x:v>
      </x:c>
      <x:c r="AT215" s="124" t="n">
        <x:v>0.08</x:v>
      </x:c>
      <x:c r="AU215" s="121" t="n">
        <x:v>0.11764705882352941</x:v>
      </x:c>
      <x:c r="AV215" s="124" t="n">
        <x:v>0.72</x:v>
      </x:c>
      <x:c r="AW215" s="124" t="n">
        <x:v>0.2</x:v>
      </x:c>
      <x:c r="AX215" s="124" t="n">
        <x:v>0.08</x:v>
      </x:c>
      <x:c r="AY215" s="130" t="n">
        <x:v>0.8444320253904288</x:v>
      </x:c>
    </x:row>
    <x:row r="216">
      <x:c r="A216" s="118" t="str">
        <x:v>Eredivisie 2025-2026</x:v>
      </x:c>
      <x:c r="B216" s="118" t="str">
        <x:v>PEC Zwolle</x:v>
      </x:c>
      <x:c r="C216" s="118" t="str">
        <x:v>c3akpx5mnexpkslo0sqqezsru</x:v>
      </x:c>
      <x:c r="D216" s="118" t="str">
        <x:v>E. Reijnders</x:v>
      </x:c>
      <x:c r="E216" s="118" t="str">
        <x:v>Midfielder</x:v>
      </x:c>
      <x:c r="F216" s="118" t="str">
        <x:v>Attacking Midfielder</x:v>
      </x:c>
      <x:c r="G216" s="121" t="n">
        <x:v>2</x:v>
      </x:c>
      <x:c r="H216" s="121" t="n">
        <x:v>194</x:v>
      </x:c>
      <x:c r="I216" s="121" t="n">
        <x:v>0</x:v>
      </x:c>
      <x:c r="J216" s="133" t="n">
        <x:v>0</x:v>
      </x:c>
      <x:c r="K216" s="127" t="n">
        <x:v>0</x:v>
      </x:c>
      <x:c r="L216" s="133" t="n">
        <x:v>0</x:v>
      </x:c>
      <x:c r="M216" s="121" t="n">
        <x:v>1</x:v>
      </x:c>
      <x:c r="N216" s="133" t="n">
        <x:v>0.4639175257731959</x:v>
      </x:c>
      <x:c r="O216" s="121" t="n">
        <x:v>1</x:v>
      </x:c>
      <x:c r="P216" s="133" t="n">
        <x:v>0.4639175257731959</x:v>
      </x:c>
      <x:c r="Q216" s="121" t="n">
        <x:v>1</x:v>
      </x:c>
      <x:c r="R216" s="133" t="n">
        <x:v>0.4639175257731959</x:v>
      </x:c>
      <x:c r="S216" s="121" t="n">
        <x:v>0</x:v>
      </x:c>
      <x:c r="T216" s="133" t="n">
        <x:v>0</x:v>
      </x:c>
      <x:c r="U216" s="127" t="n">
        <x:v>0</x:v>
      </x:c>
      <x:c r="V216" s="133" t="n">
        <x:v>0</x:v>
      </x:c>
      <x:c r="W216" s="127" t="n">
        <x:v>0</x:v>
      </x:c>
      <x:c r="X216" s="133" t="n">
        <x:v>0</x:v>
      </x:c>
      <x:c r="Y216" s="127" t="n">
        <x:v>0</x:v>
      </x:c>
      <x:c r="Z216" s="133" t="n">
        <x:v>0</x:v>
      </x:c>
      <x:c r="AA216" s="127" t="n">
        <x:v>0.1362799257040023</x:v>
      </x:c>
      <x:c r="AB216" s="133" t="n">
        <x:v>0.0632226459451557</x:v>
      </x:c>
      <x:c r="AC216" s="127" t="n">
        <x:v>0.1362799257040023</x:v>
      </x:c>
      <x:c r="AD216" s="133" t="n">
        <x:v>0.06322264594515571</x:v>
      </x:c>
      <x:c r="AE216" s="127" t="n">
        <x:v>0.0014577260008081</x:v>
      </x:c>
      <x:c r="AF216" s="133" t="n">
        <x:v>0.0006762646395501495</x:v>
      </x:c>
      <x:c r="AG216" s="127" t="n">
        <x:v>0.0782608687877655</x:v>
      </x:c>
      <x:c r="AH216" s="133" t="n">
        <x:v>0.036306588612880906</x:v>
      </x:c>
      <x:c r="AI216" s="121" t="n">
        <x:v>-0.1362799257040023</x:v>
      </x:c>
      <x:c r="AJ216" s="133" t="n">
        <x:v>-0.06322264594515571</x:v>
      </x:c>
      <x:c r="AK216" s="127" t="n">
        <x:v>-0.1362799257040023</x:v>
      </x:c>
      <x:c r="AL216" s="133" t="n">
        <x:v>-0.06322264594515571</x:v>
      </x:c>
      <x:c r="AM216" s="127" t="n">
        <x:v>-0.0580190569162367</x:v>
      </x:c>
      <x:c r="AN216" s="133" t="n">
        <x:v>-0.026916057332274756</x:v>
      </x:c>
      <x:c r="AO216" s="127" t="n">
        <x:v>0.1362799257040023</x:v>
      </x:c>
      <x:c r="AP216" s="127" t="n">
        <x:v>0.0782608687877655</x:v>
      </x:c>
      <x:c r="AQ216" s="127" t="n">
        <x:v>0.0014577260008081</x:v>
      </x:c>
      <x:c r="AR216" s="124" t="n">
        <x:v>1</x:v>
      </x:c>
      <x:c r="AS216" s="124" t="n">
        <x:v>0</x:v>
      </x:c>
      <x:c r="AT216" s="124" t="n">
        <x:v>0</x:v>
      </x:c>
      <x:c r="AU216" s="121" t="n">
        <x:v>0</x:v>
      </x:c>
      <x:c r="AV216" s="124" t="n">
        <x:v>1</x:v>
      </x:c>
      <x:c r="AW216" s="124" t="n">
        <x:v>0</x:v>
      </x:c>
      <x:c r="AX216" s="124" t="n">
        <x:v>0</x:v>
      </x:c>
      <x:c r="AY216" s="130" t="n">
        <x:v>0</x:v>
      </x:c>
    </x:row>
    <x:row r="217">
      <x:c r="A217" s="118" t="str">
        <x:v>Eredivisie 2025-2026</x:v>
      </x:c>
      <x:c r="B217" s="118" t="str">
        <x:v>PEC Zwolle</x:v>
      </x:c>
      <x:c r="C217" s="118" t="str">
        <x:v>d29ahwtvs7ls75wdtkf7xr8tm</x:v>
      </x:c>
      <x:c r="D217" s="118" t="str">
        <x:v>Z. Buurmeester</x:v>
      </x:c>
      <x:c r="E217" s="118" t="str">
        <x:v>Midfielder</x:v>
      </x:c>
      <x:c r="F217" s="118" t="str">
        <x:v>Right Midfielder</x:v>
      </x:c>
      <x:c r="G217" s="121" t="n">
        <x:v>22</x:v>
      </x:c>
      <x:c r="H217" s="121" t="n">
        <x:v>2097</x:v>
      </x:c>
      <x:c r="I217" s="121" t="n">
        <x:v>2</x:v>
      </x:c>
      <x:c r="J217" s="133" t="n">
        <x:v>0.0858369098712446</x:v>
      </x:c>
      <x:c r="K217" s="127" t="n">
        <x:v>2</x:v>
      </x:c>
      <x:c r="L217" s="133" t="n">
        <x:v>0.08583690987124463</x:v>
      </x:c>
      <x:c r="M217" s="121" t="n">
        <x:v>15</x:v>
      </x:c>
      <x:c r="N217" s="133" t="n">
        <x:v>0.6437768240343348</x:v>
      </x:c>
      <x:c r="O217" s="121" t="n">
        <x:v>12</x:v>
      </x:c>
      <x:c r="P217" s="133" t="n">
        <x:v>0.5150214592274678</x:v>
      </x:c>
      <x:c r="Q217" s="121" t="n">
        <x:v>8</x:v>
      </x:c>
      <x:c r="R217" s="133" t="n">
        <x:v>0.34334763948497854</x:v>
      </x:c>
      <x:c r="S217" s="121" t="n">
        <x:v>7</x:v>
      </x:c>
      <x:c r="T217" s="133" t="n">
        <x:v>0.3004291845493562</x:v>
      </x:c>
      <x:c r="U217" s="127" t="n">
        <x:v>1</x:v>
      </x:c>
      <x:c r="V217" s="133" t="n">
        <x:v>0.04291845493562232</x:v>
      </x:c>
      <x:c r="W217" s="127" t="n">
        <x:v>3</x:v>
      </x:c>
      <x:c r="X217" s="133" t="n">
        <x:v>0.12875536480686695</x:v>
      </x:c>
      <x:c r="Y217" s="127" t="n">
        <x:v>0</x:v>
      </x:c>
      <x:c r="Z217" s="133" t="n">
        <x:v>0</x:v>
      </x:c>
      <x:c r="AA217" s="127" t="n">
        <x:v>1.4689368754625312</x:v>
      </x:c>
      <x:c r="AB217" s="133" t="n">
        <x:v>0.0630445010928125</x:v>
      </x:c>
      <x:c r="AC217" s="127" t="n">
        <x:v>1.4689368754625312</x:v>
      </x:c>
      <x:c r="AD217" s="133" t="n">
        <x:v>0.0630445010928125</x:v>
      </x:c>
      <x:c r="AE217" s="127" t="n">
        <x:v>1.4785946472256906</x:v>
      </x:c>
      <x:c r="AF217" s="133" t="n">
        <x:v>0.06345899773500818</x:v>
      </x:c>
      <x:c r="AG217" s="127" t="n">
        <x:v>3.839256905019283</x:v>
      </x:c>
      <x:c r="AH217" s="133" t="n">
        <x:v>0.16477497446434688</x:v>
      </x:c>
      <x:c r="AI217" s="121" t="n">
        <x:v>0.5310631245374688</x:v>
      </x:c>
      <x:c r="AJ217" s="133" t="n">
        <x:v>0.02279240877843214</x:v>
      </x:c>
      <x:c r="AK217" s="127" t="n">
        <x:v>0.5310631245374688</x:v>
      </x:c>
      <x:c r="AL217" s="133" t="n">
        <x:v>0.02279240877843214</x:v>
      </x:c>
      <x:c r="AM217" s="127" t="n">
        <x:v>2.3703200295567517</x:v>
      </x:c>
      <x:c r="AN217" s="133" t="n">
        <x:v>0.1017304733715344</x:v>
      </x:c>
      <x:c r="AO217" s="127" t="n">
        <x:v>0.0979291250308354</x:v>
      </x:c>
      <x:c r="AP217" s="127" t="n">
        <x:v>0.31993807541827357</x:v>
      </x:c>
      <x:c r="AQ217" s="127" t="n">
        <x:v>0.12321622060214088</x:v>
      </x:c>
      <x:c r="AR217" s="124" t="n">
        <x:v>0.8</x:v>
      </x:c>
      <x:c r="AS217" s="124" t="n">
        <x:v>0.1333333333333333</x:v>
      </x:c>
      <x:c r="AT217" s="124" t="n">
        <x:v>0.13333333333333333</x:v>
      </x:c>
      <x:c r="AU217" s="121" t="n">
        <x:v>0.16666666666666666</x:v>
      </x:c>
      <x:c r="AV217" s="124" t="n">
        <x:v>0.5333333333333333</x:v>
      </x:c>
      <x:c r="AW217" s="124" t="n">
        <x:v>0.2</x:v>
      </x:c>
      <x:c r="AX217" s="124" t="n">
        <x:v>0.06666666666666667</x:v>
      </x:c>
      <x:c r="AY217" s="130" t="n">
        <x:v>1.3615288944055206</x:v>
      </x:c>
    </x:row>
    <x:row r="218">
      <x:c r="A218" s="118" t="str">
        <x:v>Eredivisie 2025-2026</x:v>
      </x:c>
      <x:c r="B218" s="118" t="str">
        <x:v>SC Telstar</x:v>
      </x:c>
      <x:c r="C218" s="118" t="str">
        <x:v>y1ky8sp8scl05mmfr7byy3md</x:v>
      </x:c>
      <x:c r="D218" s="118" t="str">
        <x:v>J. Hardeveld</x:v>
      </x:c>
      <x:c r="E218" s="118" t="str">
        <x:v>Midfielder</x:v>
      </x:c>
      <x:c r="F218" s="118" t="str">
        <x:v>Right Midfielder</x:v>
      </x:c>
      <x:c r="G218" s="121" t="n">
        <x:v>34</x:v>
      </x:c>
      <x:c r="H218" s="121" t="n">
        <x:v>3305</x:v>
      </x:c>
      <x:c r="I218" s="121" t="n">
        <x:v>6</x:v>
      </x:c>
      <x:c r="J218" s="133" t="n">
        <x:v>0.1633888048411497</x:v>
      </x:c>
      <x:c r="K218" s="127" t="n">
        <x:v>6</x:v>
      </x:c>
      <x:c r="L218" s="133" t="n">
        <x:v>0.1633888048411498</x:v>
      </x:c>
      <x:c r="M218" s="121" t="n">
        <x:v>27</x:v>
      </x:c>
      <x:c r="N218" s="133" t="n">
        <x:v>0.735249621785174</x:v>
      </x:c>
      <x:c r="O218" s="121" t="n">
        <x:v>17</x:v>
      </x:c>
      <x:c r="P218" s="133" t="n">
        <x:v>0.4629349470499244</x:v>
      </x:c>
      <x:c r="Q218" s="121" t="n">
        <x:v>18</x:v>
      </x:c>
      <x:c r="R218" s="133" t="n">
        <x:v>0.49016641452344933</x:v>
      </x:c>
      <x:c r="S218" s="121" t="n">
        <x:v>9</x:v>
      </x:c>
      <x:c r="T218" s="133" t="n">
        <x:v>0.24508320726172467</x:v>
      </x:c>
      <x:c r="U218" s="127" t="n">
        <x:v>7</x:v>
      </x:c>
      <x:c r="V218" s="133" t="n">
        <x:v>0.19062027231467474</x:v>
      </x:c>
      <x:c r="W218" s="127" t="n">
        <x:v>6</x:v>
      </x:c>
      <x:c r="X218" s="133" t="n">
        <x:v>0.1633888048411498</x:v>
      </x:c>
      <x:c r="Y218" s="127" t="n">
        <x:v>0</x:v>
      </x:c>
      <x:c r="Z218" s="133" t="n">
        <x:v>0</x:v>
      </x:c>
      <x:c r="AA218" s="127" t="n">
        <x:v>2.295742960646747</x:v>
      </x:c>
      <x:c r="AB218" s="133" t="n">
        <x:v>0.0625164497604258</x:v>
      </x:c>
      <x:c r="AC218" s="127" t="n">
        <x:v>2.295742960646747</x:v>
      </x:c>
      <x:c r="AD218" s="133" t="n">
        <x:v>0.0625164497604258</x:v>
      </x:c>
      <x:c r="AE218" s="127" t="n">
        <x:v>3.2189075421483713</x:v>
      </x:c>
      <x:c r="AF218" s="133" t="n">
        <x:v>0.08765557603429755</x:v>
      </x:c>
      <x:c r="AG218" s="127" t="n">
        <x:v>8.170993220061062</x:v>
      </x:c>
      <x:c r="AH218" s="133" t="n">
        <x:v>0.2225081360984858</x:v>
      </x:c>
      <x:c r="AI218" s="121" t="n">
        <x:v>3.704257039353253</x:v>
      </x:c>
      <x:c r="AJ218" s="133" t="n">
        <x:v>0.10087235508072398</x:v>
      </x:c>
      <x:c r="AK218" s="127" t="n">
        <x:v>3.704257039353253</x:v>
      </x:c>
      <x:c r="AL218" s="133" t="n">
        <x:v>0.10087235508072398</x:v>
      </x:c>
      <x:c r="AM218" s="127" t="n">
        <x:v>5.875250259414315</x:v>
      </x:c>
      <x:c r="AN218" s="133" t="n">
        <x:v>0.15999168633806002</x:v>
      </x:c>
      <x:c r="AO218" s="127" t="n">
        <x:v>0.0850275170609906</x:v>
      </x:c>
      <x:c r="AP218" s="127" t="n">
        <x:v>0.4806466600035919</x:v>
      </x:c>
      <x:c r="AQ218" s="127" t="n">
        <x:v>0.18934750247931595</x:v>
      </x:c>
      <x:c r="AR218" s="124" t="n">
        <x:v>0.6296296296296297</x:v>
      </x:c>
      <x:c r="AS218" s="124" t="n">
        <x:v>0.2222222222222222</x:v>
      </x:c>
      <x:c r="AT218" s="124" t="n">
        <x:v>0.2222222222222222</x:v>
      </x:c>
      <x:c r="AU218" s="121" t="n">
        <x:v>0.35294117647058826</x:v>
      </x:c>
      <x:c r="AV218" s="124" t="n">
        <x:v>0.6666666666666666</x:v>
      </x:c>
      <x:c r="AW218" s="124" t="n">
        <x:v>0.2222222222222222</x:v>
      </x:c>
      <x:c r="AX218" s="124" t="n">
        <x:v>0.25925925925925924</x:v>
      </x:c>
      <x:c r="AY218" s="130" t="n">
        <x:v>2.6135330055894865</x:v>
      </x:c>
    </x:row>
    <x:row r="219">
      <x:c r="A219" s="118" t="str">
        <x:v>Eredivisie 2025-2026</x:v>
      </x:c>
      <x:c r="B219" s="118" t="str">
        <x:v>SC Heerenveen</x:v>
      </x:c>
      <x:c r="C219" s="118" t="str">
        <x:v>cyn9r9vb8vea1gkyqzwruck4</x:v>
      </x:c>
      <x:c r="D219" s="118" t="str">
        <x:v>E. Gürbüz</x:v>
      </x:c>
      <x:c r="E219" s="118" t="str">
        <x:v>Midfielder</x:v>
      </x:c>
      <x:c r="F219" s="118" t="str">
        <x:v>Attacking Midfielder</x:v>
      </x:c>
      <x:c r="G219" s="121" t="n">
        <x:v>16</x:v>
      </x:c>
      <x:c r="H219" s="121" t="n">
        <x:v>1547</x:v>
      </x:c>
      <x:c r="I219" s="121" t="n">
        <x:v>1</x:v>
      </x:c>
      <x:c r="J219" s="133" t="n">
        <x:v>0.0581771170006464</x:v>
      </x:c>
      <x:c r="K219" s="127" t="n">
        <x:v>1</x:v>
      </x:c>
      <x:c r="L219" s="133" t="n">
        <x:v>0.05817711700064641</x:v>
      </x:c>
      <x:c r="M219" s="121" t="n">
        <x:v>12</x:v>
      </x:c>
      <x:c r="N219" s="133" t="n">
        <x:v>0.6981254040077569</x:v>
      </x:c>
      <x:c r="O219" s="121" t="n">
        <x:v>11</x:v>
      </x:c>
      <x:c r="P219" s="133" t="n">
        <x:v>0.6399482870071105</x:v>
      </x:c>
      <x:c r="Q219" s="121" t="n">
        <x:v>7</x:v>
      </x:c>
      <x:c r="R219" s="133" t="n">
        <x:v>0.4072398190045249</x:v>
      </x:c>
      <x:c r="S219" s="121" t="n">
        <x:v>5</x:v>
      </x:c>
      <x:c r="T219" s="133" t="n">
        <x:v>0.29088558500323203</x:v>
      </x:c>
      <x:c r="U219" s="127" t="n">
        <x:v>1</x:v>
      </x:c>
      <x:c r="V219" s="133" t="n">
        <x:v>0.05817711700064641</x:v>
      </x:c>
      <x:c r="W219" s="127" t="n">
        <x:v>2</x:v>
      </x:c>
      <x:c r="X219" s="133" t="n">
        <x:v>0.11635423400129281</x:v>
      </x:c>
      <x:c r="Y219" s="127" t="n">
        <x:v>0</x:v>
      </x:c>
      <x:c r="Z219" s="133" t="n">
        <x:v>0</x:v>
      </x:c>
      <x:c r="AA219" s="127" t="n">
        <x:v>1.074130924418568</x:v>
      </x:c>
      <x:c r="AB219" s="133" t="n">
        <x:v>0.0624898404639115</x:v>
      </x:c>
      <x:c r="AC219" s="127" t="n">
        <x:v>1.074130924418568</x:v>
      </x:c>
      <x:c r="AD219" s="133" t="n">
        <x:v>0.06248984046391151</x:v>
      </x:c>
      <x:c r="AE219" s="127" t="n">
        <x:v>2.097962796891806</x:v>
      </x:c>
      <x:c r="AF219" s="133" t="n">
        <x:v>0.12205342709777799</x:v>
      </x:c>
      <x:c r="AG219" s="127" t="n">
        <x:v>2.996075941249728</x:v>
      </x:c>
      <x:c r="AH219" s="133" t="n">
        <x:v>0.17430306057690725</x:v>
      </x:c>
      <x:c r="AI219" s="121" t="n">
        <x:v>-0.0741309244185679</x:v>
      </x:c>
      <x:c r="AJ219" s="133" t="n">
        <x:v>-0.004312723463265101</x:v>
      </x:c>
      <x:c r="AK219" s="127" t="n">
        <x:v>-0.07413092441856795</x:v>
      </x:c>
      <x:c r="AL219" s="133" t="n">
        <x:v>-0.0043127234632651034</x:v>
      </x:c>
      <x:c r="AM219" s="127" t="n">
        <x:v>1.92194501683116</x:v>
      </x:c>
      <x:c r="AN219" s="133" t="n">
        <x:v>0.11181322011299573</x:v>
      </x:c>
      <x:c r="AO219" s="127" t="n">
        <x:v>0.089510910368214</x:v>
      </x:c>
      <x:c r="AP219" s="127" t="n">
        <x:v>0.27237054011361167</x:v>
      </x:c>
      <x:c r="AQ219" s="127" t="n">
        <x:v>0.19072389062652784</x:v>
      </x:c>
      <x:c r="AR219" s="124" t="n">
        <x:v>0.9166666666666666</x:v>
      </x:c>
      <x:c r="AS219" s="124" t="n">
        <x:v>0.0833333333333333</x:v>
      </x:c>
      <x:c r="AT219" s="124" t="n">
        <x:v>0.08333333333333333</x:v>
      </x:c>
      <x:c r="AU219" s="121" t="n">
        <x:v>0.09090909090909091</x:v>
      </x:c>
      <x:c r="AV219" s="124" t="n">
        <x:v>0.5833333333333334</x:v>
      </x:c>
      <x:c r="AW219" s="124" t="n">
        <x:v>0.16666666666666666</x:v>
      </x:c>
      <x:c r="AX219" s="124" t="n">
        <x:v>0.08333333333333333</x:v>
      </x:c>
      <x:c r="AY219" s="130" t="n">
        <x:v>0.9309852060551228</x:v>
      </x:c>
    </x:row>
    <x:row r="220">
      <x:c r="A220" s="118" t="str">
        <x:v>Eredivisie 2025-2026</x:v>
      </x:c>
      <x:c r="B220" s="118" t="str">
        <x:v>Feyenoord Rotterdam</x:v>
      </x:c>
      <x:c r="C220" s="118" t="str">
        <x:v>ecqjg6wtntf1guejvm10redck</x:v>
      </x:c>
      <x:c r="D220" s="118" t="str">
        <x:v>G. Read</x:v>
      </x:c>
      <x:c r="E220" s="118" t="str">
        <x:v>Defender</x:v>
      </x:c>
      <x:c r="F220" s="118" t="str">
        <x:v>Left Back</x:v>
      </x:c>
      <x:c r="G220" s="121" t="n">
        <x:v>16</x:v>
      </x:c>
      <x:c r="H220" s="121" t="n">
        <x:v>1552</x:v>
      </x:c>
      <x:c r="I220" s="121" t="n">
        <x:v>1</x:v>
      </x:c>
      <x:c r="J220" s="133" t="n">
        <x:v>0.0579896907216494</x:v>
      </x:c>
      <x:c r="K220" s="127" t="n">
        <x:v>1</x:v>
      </x:c>
      <x:c r="L220" s="133" t="n">
        <x:v>0.05798969072164949</x:v>
      </x:c>
      <x:c r="M220" s="121" t="n">
        <x:v>16</x:v>
      </x:c>
      <x:c r="N220" s="133" t="n">
        <x:v>0.9278350515463918</x:v>
      </x:c>
      <x:c r="O220" s="121" t="n">
        <x:v>9</x:v>
      </x:c>
      <x:c r="P220" s="133" t="n">
        <x:v>0.5219072164948454</x:v>
      </x:c>
      <x:c r="Q220" s="121" t="n">
        <x:v>11</x:v>
      </x:c>
      <x:c r="R220" s="133" t="n">
        <x:v>0.6378865979381444</x:v>
      </x:c>
      <x:c r="S220" s="121" t="n">
        <x:v>5</x:v>
      </x:c>
      <x:c r="T220" s="133" t="n">
        <x:v>0.28994845360824745</x:v>
      </x:c>
      <x:c r="U220" s="127" t="n">
        <x:v>1</x:v>
      </x:c>
      <x:c r="V220" s="133" t="n">
        <x:v>0.05798969072164949</x:v>
      </x:c>
      <x:c r="W220" s="127" t="n">
        <x:v>1</x:v>
      </x:c>
      <x:c r="X220" s="133" t="n">
        <x:v>0.05798969072164949</x:v>
      </x:c>
      <x:c r="Y220" s="127" t="n">
        <x:v>0</x:v>
      </x:c>
      <x:c r="Z220" s="133" t="n">
        <x:v>0</x:v>
      </x:c>
      <x:c r="AA220" s="127" t="n">
        <x:v>1.071822389960288</x:v>
      </x:c>
      <x:c r="AB220" s="133" t="n">
        <x:v>0.0621546489023362</x:v>
      </x:c>
      <x:c r="AC220" s="127" t="n">
        <x:v>1.071822389960288</x:v>
      </x:c>
      <x:c r="AD220" s="133" t="n">
        <x:v>0.06215464890233629</x:v>
      </x:c>
      <x:c r="AE220" s="127" t="n">
        <x:v>0.7454672703752292</x:v>
      </x:c>
      <x:c r="AF220" s="133" t="n">
        <x:v>0.0432294164521718</x:v>
      </x:c>
      <x:c r="AG220" s="127" t="n">
        <x:v>5.7885214276611805</x:v>
      </x:c>
      <x:c r="AH220" s="133" t="n">
        <x:v>0.3356745673257128</x:v>
      </x:c>
      <x:c r="AI220" s="121" t="n">
        <x:v>-0.0718223899602881</x:v>
      </x:c>
      <x:c r="AJ220" s="133" t="n">
        <x:v>-0.00416495818068681</x:v>
      </x:c>
      <x:c r="AK220" s="127" t="n">
        <x:v>-0.07182238996028789</x:v>
      </x:c>
      <x:c r="AL220" s="133" t="n">
        <x:v>-0.004164958180686798</x:v>
      </x:c>
      <x:c r="AM220" s="127" t="n">
        <x:v>4.716699037700892</x:v>
      </x:c>
      <x:c r="AN220" s="133" t="n">
        <x:v>0.27351991842337653</x:v>
      </x:c>
      <x:c r="AO220" s="127" t="n">
        <x:v>0.066988899372518</x:v>
      </x:c>
      <x:c r="AP220" s="127" t="n">
        <x:v>0.6431690475179089</x:v>
      </x:c>
      <x:c r="AQ220" s="127" t="n">
        <x:v>0.0828296967083588</x:v>
      </x:c>
      <x:c r="AR220" s="124" t="n">
        <x:v>0.5625</x:v>
      </x:c>
      <x:c r="AS220" s="124" t="n">
        <x:v>0.0625</x:v>
      </x:c>
      <x:c r="AT220" s="124" t="n">
        <x:v>0.0625</x:v>
      </x:c>
      <x:c r="AU220" s="121" t="n">
        <x:v>0.1111111111111111</x:v>
      </x:c>
      <x:c r="AV220" s="124" t="n">
        <x:v>0.6875</x:v>
      </x:c>
      <x:c r="AW220" s="124" t="n">
        <x:v>0.0625</x:v>
      </x:c>
      <x:c r="AX220" s="124" t="n">
        <x:v>0.0625</x:v>
      </x:c>
      <x:c r="AY220" s="130" t="n">
        <x:v>0.9329903996846446</x:v>
      </x:c>
    </x:row>
    <x:row r="221">
      <x:c r="A221" s="118" t="str">
        <x:v>Eredivisie 2025-2026</x:v>
      </x:c>
      <x:c r="B221" s="118" t="str">
        <x:v>Sparta Rotterdam</x:v>
      </x:c>
      <x:c r="C221" s="118" t="str">
        <x:v>29q4j9r2lgdsdkkq2fgh8l7o4</x:v>
      </x:c>
      <x:c r="D221" s="118" t="str">
        <x:v>Ayoni Santos</x:v>
      </x:c>
      <x:c r="E221" s="118" t="str">
        <x:v>Midfielder</x:v>
      </x:c>
      <x:c r="F221" s="118" t="str">
        <x:v>Central Midfielder</x:v>
      </x:c>
      <x:c r="G221" s="121" t="n">
        <x:v>26</x:v>
      </x:c>
      <x:c r="H221" s="121" t="n">
        <x:v>2510</x:v>
      </x:c>
      <x:c r="I221" s="121" t="n">
        <x:v>1</x:v>
      </x:c>
      <x:c r="J221" s="133" t="n">
        <x:v>0.0358565737051792</x:v>
      </x:c>
      <x:c r="K221" s="127" t="n">
        <x:v>1</x:v>
      </x:c>
      <x:c r="L221" s="133" t="n">
        <x:v>0.035856573705179286</x:v>
      </x:c>
      <x:c r="M221" s="121" t="n">
        <x:v>21</x:v>
      </x:c>
      <x:c r="N221" s="133" t="n">
        <x:v>0.7529880478087649</x:v>
      </x:c>
      <x:c r="O221" s="121" t="n">
        <x:v>16</x:v>
      </x:c>
      <x:c r="P221" s="133" t="n">
        <x:v>0.5737051792828686</x:v>
      </x:c>
      <x:c r="Q221" s="121" t="n">
        <x:v>17</x:v>
      </x:c>
      <x:c r="R221" s="133" t="n">
        <x:v>0.6095617529880478</x:v>
      </x:c>
      <x:c r="S221" s="121" t="n">
        <x:v>4</x:v>
      </x:c>
      <x:c r="T221" s="133" t="n">
        <x:v>0.14342629482071714</x:v>
      </x:c>
      <x:c r="U221" s="127" t="n">
        <x:v>4</x:v>
      </x:c>
      <x:c r="V221" s="133" t="n">
        <x:v>0.14342629482071714</x:v>
      </x:c>
      <x:c r="W221" s="127" t="n">
        <x:v>4</x:v>
      </x:c>
      <x:c r="X221" s="133" t="n">
        <x:v>0.14342629482071714</x:v>
      </x:c>
      <x:c r="Y221" s="127" t="n">
        <x:v>0</x:v>
      </x:c>
      <x:c r="Z221" s="133" t="n">
        <x:v>0</x:v>
      </x:c>
      <x:c r="AA221" s="127" t="n">
        <x:v>1.7221709787845598</x:v>
      </x:c>
      <x:c r="AB221" s="133" t="n">
        <x:v>0.0617511506337093</x:v>
      </x:c>
      <x:c r="AC221" s="127" t="n">
        <x:v>1.7221709787845598</x:v>
      </x:c>
      <x:c r="AD221" s="133" t="n">
        <x:v>0.06175115063370932</x:v>
      </x:c>
      <x:c r="AE221" s="127" t="n">
        <x:v>1.116930720279924</x:v>
      </x:c>
      <x:c r="AF221" s="133" t="n">
        <x:v>0.040049308695296076</x:v>
      </x:c>
      <x:c r="AG221" s="127" t="n">
        <x:v>5.119374791160225</x:v>
      </x:c>
      <x:c r="AH221" s="133" t="n">
        <x:v>0.1835632395236734</x:v>
      </x:c>
      <x:c r="AI221" s="121" t="n">
        <x:v>-0.7221709787845598</x:v>
      </x:c>
      <x:c r="AJ221" s="133" t="n">
        <x:v>-0.025894576928530033</x:v>
      </x:c>
      <x:c r="AK221" s="127" t="n">
        <x:v>-0.7221709787845598</x:v>
      </x:c>
      <x:c r="AL221" s="133" t="n">
        <x:v>-0.025894576928530033</x:v>
      </x:c>
      <x:c r="AM221" s="127" t="n">
        <x:v>3.397203812375665</x:v>
      </x:c>
      <x:c r="AN221" s="133" t="n">
        <x:v>0.12181208888996409</x:v>
      </x:c>
      <x:c r="AO221" s="127" t="n">
        <x:v>0.0820081418468838</x:v>
      </x:c>
      <x:c r="AP221" s="127" t="n">
        <x:v>0.31996092444751406</x:v>
      </x:c>
      <x:c r="AQ221" s="127" t="n">
        <x:v>0.06980817001749524</x:v>
      </x:c>
      <x:c r="AR221" s="124" t="n">
        <x:v>0.7619047619047619</x:v>
      </x:c>
      <x:c r="AS221" s="124" t="n">
        <x:v>0.0476190476190476</x:v>
      </x:c>
      <x:c r="AT221" s="124" t="n">
        <x:v>0.047619047619047616</x:v>
      </x:c>
      <x:c r="AU221" s="121" t="n">
        <x:v>0.0625</x:v>
      </x:c>
      <x:c r="AV221" s="124" t="n">
        <x:v>0.8095238095238095</x:v>
      </x:c>
      <x:c r="AW221" s="124" t="n">
        <x:v>0.19047619047619047</x:v>
      </x:c>
      <x:c r="AX221" s="124" t="n">
        <x:v>0.19047619047619047</x:v>
      </x:c>
      <x:c r="AY221" s="130" t="n">
        <x:v>0.5806624384680785</x:v>
      </x:c>
    </x:row>
    <x:row r="222">
      <x:c r="A222" s="118" t="str">
        <x:v>Eredivisie 2025-2026</x:v>
      </x:c>
      <x:c r="B222" s="118" t="str">
        <x:v>NAC Breda</x:v>
      </x:c>
      <x:c r="C222" s="118" t="str">
        <x:v>969cpy2geokwer9gjapk7zj3e</x:v>
      </x:c>
      <x:c r="D222" s="118" t="str">
        <x:v>R. Hillen</x:v>
      </x:c>
      <x:c r="E222" s="118" t="str">
        <x:v>Defender</x:v>
      </x:c>
      <x:c r="F222" s="118" t="str">
        <x:v>Right Back</x:v>
      </x:c>
      <x:c r="G222" s="121" t="n">
        <x:v>27</x:v>
      </x:c>
      <x:c r="H222" s="121" t="n">
        <x:v>2629</x:v>
      </x:c>
      <x:c r="I222" s="121" t="n">
        <x:v>0</x:v>
      </x:c>
      <x:c r="J222" s="133" t="n">
        <x:v>0</x:v>
      </x:c>
      <x:c r="K222" s="127" t="n">
        <x:v>0</x:v>
      </x:c>
      <x:c r="L222" s="133" t="n">
        <x:v>0</x:v>
      </x:c>
      <x:c r="M222" s="121" t="n">
        <x:v>19</x:v>
      </x:c>
      <x:c r="N222" s="133" t="n">
        <x:v>0.6504374286801065</x:v>
      </x:c>
      <x:c r="O222" s="121" t="n">
        <x:v>7</x:v>
      </x:c>
      <x:c r="P222" s="133" t="n">
        <x:v>0.2396348421453024</x:v>
      </x:c>
      <x:c r="Q222" s="121" t="n">
        <x:v>18</x:v>
      </x:c>
      <x:c r="R222" s="133" t="n">
        <x:v>0.6162038798022061</x:v>
      </x:c>
      <x:c r="S222" s="121" t="n">
        <x:v>1</x:v>
      </x:c>
      <x:c r="T222" s="133" t="n">
        <x:v>0.03423354887790034</x:v>
      </x:c>
      <x:c r="U222" s="127" t="n">
        <x:v>15</x:v>
      </x:c>
      <x:c r="V222" s="133" t="n">
        <x:v>0.5135032331685051</x:v>
      </x:c>
      <x:c r="W222" s="127" t="n">
        <x:v>1</x:v>
      </x:c>
      <x:c r="X222" s="133" t="n">
        <x:v>0.03423354887790034</x:v>
      </x:c>
      <x:c r="Y222" s="127" t="n">
        <x:v>0</x:v>
      </x:c>
      <x:c r="Z222" s="133" t="n">
        <x:v>0</x:v>
      </x:c>
      <x:c r="AA222" s="127" t="n">
        <x:v>1.8009840231388798</x:v>
      </x:c>
      <x:c r="AB222" s="133" t="n">
        <x:v>0.0616540745844424</x:v>
      </x:c>
      <x:c r="AC222" s="127" t="n">
        <x:v>1.8009840231388798</x:v>
      </x:c>
      <x:c r="AD222" s="133" t="n">
        <x:v>0.06165407458444244</x:v>
      </x:c>
      <x:c r="AE222" s="127" t="n">
        <x:v>1.4747129604511424</x:v>
      </x:c>
      <x:c r="AF222" s="133" t="n">
        <x:v>0.050484658212477294</x:v>
      </x:c>
      <x:c r="AG222" s="127" t="n">
        <x:v>8.195799557492137</x:v>
      </x:c>
      <x:c r="AH222" s="133" t="n">
        <x:v>0.28057130474488107</x:v>
      </x:c>
      <x:c r="AI222" s="121" t="n">
        <x:v>-1.8009840231388798</x:v>
      </x:c>
      <x:c r="AJ222" s="133" t="n">
        <x:v>-0.06165407458444244</x:v>
      </x:c>
      <x:c r="AK222" s="127" t="n">
        <x:v>-1.8009840231388798</x:v>
      </x:c>
      <x:c r="AL222" s="133" t="n">
        <x:v>-0.06165407458444244</x:v>
      </x:c>
      <x:c r="AM222" s="127" t="n">
        <x:v>6.394815534353257</x:v>
      </x:c>
      <x:c r="AN222" s="133" t="n">
        <x:v>0.21891723016043863</x:v>
      </x:c>
      <x:c r="AO222" s="127" t="n">
        <x:v>0.0947886327967831</x:v>
      </x:c>
      <x:c r="AP222" s="127" t="n">
        <x:v>1.1708285082131624</x:v>
      </x:c>
      <x:c r="AQ222" s="127" t="n">
        <x:v>0.2106732800644489</x:v>
      </x:c>
      <x:c r="AR222" s="124" t="n">
        <x:v>0.3684210526315789</x:v>
      </x:c>
      <x:c r="AS222" s="124" t="n">
        <x:v>0</x:v>
      </x:c>
      <x:c r="AT222" s="124" t="n">
        <x:v>0</x:v>
      </x:c>
      <x:c r="AU222" s="121" t="n">
        <x:v>0</x:v>
      </x:c>
      <x:c r="AV222" s="124" t="n">
        <x:v>0.9473684210526315</x:v>
      </x:c>
      <x:c r="AW222" s="124" t="n">
        <x:v>0.05263157894736842</x:v>
      </x:c>
      <x:c r="AX222" s="124" t="n">
        <x:v>0.7894736842105263</x:v>
      </x:c>
      <x:c r="AY222" s="130" t="n">
        <x:v>0</x:v>
      </x:c>
    </x:row>
    <x:row r="223">
      <x:c r="A223" s="118" t="str">
        <x:v>Eredivisie 2025-2026</x:v>
      </x:c>
      <x:c r="B223" s="118" t="str">
        <x:v>FC Volendam</x:v>
      </x:c>
      <x:c r="C223" s="118" t="str">
        <x:v>btrg844mxkl6kbn89s7aecj8q</x:v>
      </x:c>
      <x:c r="D223" s="118" t="str">
        <x:v>G. Yah</x:v>
      </x:c>
      <x:c r="E223" s="118" t="str">
        <x:v>Midfielder</x:v>
      </x:c>
      <x:c r="F223" s="118" t="str">
        <x:v>Defensive Midfielder</x:v>
      </x:c>
      <x:c r="G223" s="121" t="n">
        <x:v>24</x:v>
      </x:c>
      <x:c r="H223" s="121" t="n">
        <x:v>2310</x:v>
      </x:c>
      <x:c r="I223" s="121" t="n">
        <x:v>1</x:v>
      </x:c>
      <x:c r="J223" s="133" t="n">
        <x:v>0.0389610389610389</x:v>
      </x:c>
      <x:c r="K223" s="127" t="n">
        <x:v>1</x:v>
      </x:c>
      <x:c r="L223" s="133" t="n">
        <x:v>0.03896103896103896</x:v>
      </x:c>
      <x:c r="M223" s="121" t="n">
        <x:v>12</x:v>
      </x:c>
      <x:c r="N223" s="133" t="n">
        <x:v>0.4675324675324675</x:v>
      </x:c>
      <x:c r="O223" s="121" t="n">
        <x:v>9</x:v>
      </x:c>
      <x:c r="P223" s="133" t="n">
        <x:v>0.35064935064935066</x:v>
      </x:c>
      <x:c r="Q223" s="121" t="n">
        <x:v>4</x:v>
      </x:c>
      <x:c r="R223" s="133" t="n">
        <x:v>0.15584415584415584</x:v>
      </x:c>
      <x:c r="S223" s="121" t="n">
        <x:v>8</x:v>
      </x:c>
      <x:c r="T223" s="133" t="n">
        <x:v>0.3116883116883117</x:v>
      </x:c>
      <x:c r="U223" s="127" t="n">
        <x:v>1</x:v>
      </x:c>
      <x:c r="V223" s="133" t="n">
        <x:v>0.03896103896103896</x:v>
      </x:c>
      <x:c r="W223" s="127" t="n">
        <x:v>0</x:v>
      </x:c>
      <x:c r="X223" s="133" t="n">
        <x:v>0</x:v>
      </x:c>
      <x:c r="Y223" s="127" t="n">
        <x:v>0</x:v>
      </x:c>
      <x:c r="Z223" s="133" t="n">
        <x:v>0</x:v>
      </x:c>
      <x:c r="AA223" s="127" t="n">
        <x:v>1.5791811980307098</x:v>
      </x:c>
      <x:c r="AB223" s="133" t="n">
        <x:v>0.0615265401830146</x:v>
      </x:c>
      <x:c r="AC223" s="127" t="n">
        <x:v>1.5791811980307098</x:v>
      </x:c>
      <x:c r="AD223" s="133" t="n">
        <x:v>0.061526540183014664</x:v>
      </x:c>
      <x:c r="AE223" s="127" t="n">
        <x:v>1.2952951373299582</x:v>
      </x:c>
      <x:c r="AF223" s="133" t="n">
        <x:v>0.05046604431155681</x:v>
      </x:c>
      <x:c r="AG223" s="127" t="n">
        <x:v>3.003573831170797</x:v>
      </x:c>
      <x:c r="AH223" s="133" t="n">
        <x:v>0.11702235705860248</x:v>
      </x:c>
      <x:c r="AI223" s="121" t="n">
        <x:v>-0.5791811980307098</x:v>
      </x:c>
      <x:c r="AJ223" s="133" t="n">
        <x:v>-0.022565501221975703</x:v>
      </x:c>
      <x:c r="AK223" s="127" t="n">
        <x:v>-0.5791811980307098</x:v>
      </x:c>
      <x:c r="AL223" s="133" t="n">
        <x:v>-0.022565501221975703</x:v>
      </x:c>
      <x:c r="AM223" s="127" t="n">
        <x:v>1.4243926331400871</x:v>
      </x:c>
      <x:c r="AN223" s="133" t="n">
        <x:v>0.05549581687558781</x:v>
      </x:c>
      <x:c r="AO223" s="127" t="n">
        <x:v>0.1315984331692258</x:v>
      </x:c>
      <x:c r="AP223" s="127" t="n">
        <x:v>0.3337304256856441</x:v>
      </x:c>
      <x:c r="AQ223" s="127" t="n">
        <x:v>0.1439216819255509</x:v>
      </x:c>
      <x:c r="AR223" s="124" t="n">
        <x:v>0.75</x:v>
      </x:c>
      <x:c r="AS223" s="124" t="n">
        <x:v>0.0833333333333333</x:v>
      </x:c>
      <x:c r="AT223" s="124" t="n">
        <x:v>0.08333333333333333</x:v>
      </x:c>
      <x:c r="AU223" s="121" t="n">
        <x:v>0.1111111111111111</x:v>
      </x:c>
      <x:c r="AV223" s="124" t="n">
        <x:v>0.3333333333333333</x:v>
      </x:c>
      <x:c r="AW223" s="124" t="n">
        <x:v>0</x:v>
      </x:c>
      <x:c r="AX223" s="124" t="n">
        <x:v>0.08333333333333333</x:v>
      </x:c>
      <x:c r="AY223" s="130" t="n">
        <x:v>0.6332395555665382</x:v>
      </x:c>
    </x:row>
    <x:row r="224">
      <x:c r="A224" s="118" t="str">
        <x:v>Eredivisie 2025-2026</x:v>
      </x:c>
      <x:c r="B224" s="118" t="str">
        <x:v>AFC Ajax</x:v>
      </x:c>
      <x:c r="C224" s="118" t="str">
        <x:v>6km3r9cspyz7g6343o9mri63u</x:v>
      </x:c>
      <x:c r="D224" s="118" t="str">
        <x:v>Raúl Moro</x:v>
      </x:c>
      <x:c r="E224" s="118" t="str">
        <x:v>Midfielder</x:v>
      </x:c>
      <x:c r="F224" s="118" t="str">
        <x:v>Attacking Midfielder</x:v>
      </x:c>
      <x:c r="G224" s="121" t="n">
        <x:v>14</x:v>
      </x:c>
      <x:c r="H224" s="121" t="n">
        <x:v>1371</x:v>
      </x:c>
      <x:c r="I224" s="121" t="n">
        <x:v>0</x:v>
      </x:c>
      <x:c r="J224" s="133" t="n">
        <x:v>0</x:v>
      </x:c>
      <x:c r="K224" s="127" t="n">
        <x:v>0</x:v>
      </x:c>
      <x:c r="L224" s="133" t="n">
        <x:v>0</x:v>
      </x:c>
      <x:c r="M224" s="121" t="n">
        <x:v>9</x:v>
      </x:c>
      <x:c r="N224" s="133" t="n">
        <x:v>0.5908096280087527</x:v>
      </x:c>
      <x:c r="O224" s="121" t="n">
        <x:v>6</x:v>
      </x:c>
      <x:c r="P224" s="133" t="n">
        <x:v>0.39387308533916854</x:v>
      </x:c>
      <x:c r="Q224" s="121" t="n">
        <x:v>7</x:v>
      </x:c>
      <x:c r="R224" s="133" t="n">
        <x:v>0.45951859956236324</x:v>
      </x:c>
      <x:c r="S224" s="121" t="n">
        <x:v>2</x:v>
      </x:c>
      <x:c r="T224" s="133" t="n">
        <x:v>0.1312910284463895</x:v>
      </x:c>
      <x:c r="U224" s="127" t="n">
        <x:v>0</x:v>
      </x:c>
      <x:c r="V224" s="133" t="n">
        <x:v>0</x:v>
      </x:c>
      <x:c r="W224" s="127" t="n">
        <x:v>1</x:v>
      </x:c>
      <x:c r="X224" s="133" t="n">
        <x:v>0.06564551422319476</x:v>
      </x:c>
      <x:c r="Y224" s="127" t="n">
        <x:v>0</x:v>
      </x:c>
      <x:c r="Z224" s="133" t="n">
        <x:v>0</x:v>
      </x:c>
      <x:c r="AA224" s="127" t="n">
        <x:v>0.9231775701045986</x:v>
      </x:c>
      <x:c r="AB224" s="133" t="n">
        <x:v>0.0606024663088357</x:v>
      </x:c>
      <x:c r="AC224" s="127" t="n">
        <x:v>0.9231775701045986</x:v>
      </x:c>
      <x:c r="AD224" s="133" t="n">
        <x:v>0.0606024663088358</x:v>
      </x:c>
      <x:c r="AE224" s="127" t="n">
        <x:v>0.5710531598888337</x:v>
      </x:c>
      <x:c r="AF224" s="133" t="n">
        <x:v>0.03748707832968274</x:v>
      </x:c>
      <x:c r="AG224" s="127" t="n">
        <x:v>3.188297111541033</x:v>
      </x:c>
      <x:c r="AH224" s="133" t="n">
        <x:v>0.2092974033834376</x:v>
      </x:c>
      <x:c r="AI224" s="121" t="n">
        <x:v>-0.9231775701045986</x:v>
      </x:c>
      <x:c r="AJ224" s="133" t="n">
        <x:v>-0.0606024663088358</x:v>
      </x:c>
      <x:c r="AK224" s="127" t="n">
        <x:v>-0.9231775701045986</x:v>
      </x:c>
      <x:c r="AL224" s="133" t="n">
        <x:v>-0.0606024663088358</x:v>
      </x:c>
      <x:c r="AM224" s="127" t="n">
        <x:v>2.2651195414364342</x:v>
      </x:c>
      <x:c r="AN224" s="133" t="n">
        <x:v>0.14869493707460182</x:v>
      </x:c>
      <x:c r="AO224" s="127" t="n">
        <x:v>0.1025752855671776</x:v>
      </x:c>
      <x:c r="AP224" s="127" t="n">
        <x:v>0.5313828519235054</x:v>
      </x:c>
      <x:c r="AQ224" s="127" t="n">
        <x:v>0.09517552664813894</x:v>
      </x:c>
      <x:c r="AR224" s="124" t="n">
        <x:v>0.6666666666666666</x:v>
      </x:c>
      <x:c r="AS224" s="124" t="n">
        <x:v>0</x:v>
      </x:c>
      <x:c r="AT224" s="124" t="n">
        <x:v>0</x:v>
      </x:c>
      <x:c r="AU224" s="121" t="n">
        <x:v>0</x:v>
      </x:c>
      <x:c r="AV224" s="124" t="n">
        <x:v>0.7777777777777778</x:v>
      </x:c>
      <x:c r="AW224" s="124" t="n">
        <x:v>0.1111111111111111</x:v>
      </x:c>
      <x:c r="AX224" s="124" t="n">
        <x:v>0</x:v>
      </x:c>
      <x:c r="AY224" s="130" t="n">
        <x:v>0</x:v>
      </x:c>
    </x:row>
    <x:row r="225">
      <x:c r="A225" s="118" t="str">
        <x:v>Eredivisie 2025-2026</x:v>
      </x:c>
      <x:c r="B225" s="118" t="str">
        <x:v>NAC Breda</x:v>
      </x:c>
      <x:c r="C225" s="118" t="str">
        <x:v>8nnxi9lw3hso096kk81h0azh0</x:v>
      </x:c>
      <x:c r="D225" s="118" t="str">
        <x:v>J. Talvitie</x:v>
      </x:c>
      <x:c r="E225" s="118" t="str">
        <x:v>Midfielder</x:v>
      </x:c>
      <x:c r="F225" s="118" t="str">
        <x:v>Left Midfielder</x:v>
      </x:c>
      <x:c r="G225" s="121" t="n">
        <x:v>27</x:v>
      </x:c>
      <x:c r="H225" s="121" t="n">
        <x:v>2632</x:v>
      </x:c>
      <x:c r="I225" s="121" t="n">
        <x:v>3</x:v>
      </x:c>
      <x:c r="J225" s="133" t="n">
        <x:v>0.1025835866261398</x:v>
      </x:c>
      <x:c r="K225" s="127" t="n">
        <x:v>3</x:v>
      </x:c>
      <x:c r="L225" s="133" t="n">
        <x:v>0.10258358662613982</x:v>
      </x:c>
      <x:c r="M225" s="121" t="n">
        <x:v>29</x:v>
      </x:c>
      <x:c r="N225" s="133" t="n">
        <x:v>0.9916413373860182</x:v>
      </x:c>
      <x:c r="O225" s="121" t="n">
        <x:v>18</x:v>
      </x:c>
      <x:c r="P225" s="133" t="n">
        <x:v>0.615501519756839</x:v>
      </x:c>
      <x:c r="Q225" s="121" t="n">
        <x:v>11</x:v>
      </x:c>
      <x:c r="R225" s="133" t="n">
        <x:v>0.37613981762917936</x:v>
      </x:c>
      <x:c r="S225" s="121" t="n">
        <x:v>18</x:v>
      </x:c>
      <x:c r="T225" s="133" t="n">
        <x:v>0.615501519756839</x:v>
      </x:c>
      <x:c r="U225" s="127" t="n">
        <x:v>1</x:v>
      </x:c>
      <x:c r="V225" s="133" t="n">
        <x:v>0.03419452887537994</x:v>
      </x:c>
      <x:c r="W225" s="127" t="n">
        <x:v>1</x:v>
      </x:c>
      <x:c r="X225" s="133" t="n">
        <x:v>0.03419452887537994</x:v>
      </x:c>
      <x:c r="Y225" s="127" t="n">
        <x:v>0</x:v>
      </x:c>
      <x:c r="Z225" s="133" t="n">
        <x:v>0</x:v>
      </x:c>
      <x:c r="AA225" s="127" t="n">
        <x:v>1.769707145169375</x:v>
      </x:c>
      <x:c r="AB225" s="133" t="n">
        <x:v>0.0605143020764604</x:v>
      </x:c>
      <x:c r="AC225" s="127" t="n">
        <x:v>1.769707145169375</x:v>
      </x:c>
      <x:c r="AD225" s="133" t="n">
        <x:v>0.0605143020764604</x:v>
      </x:c>
      <x:c r="AE225" s="127" t="n">
        <x:v>2.5828192956396374</x:v>
      </x:c>
      <x:c r="AF225" s="133" t="n">
        <x:v>0.08831828898463806</x:v>
      </x:c>
      <x:c r="AG225" s="127" t="n">
        <x:v>7.98078796453774</x:v>
      </x:c>
      <x:c r="AH225" s="133" t="n">
        <x:v>0.27289928450167045</x:v>
      </x:c>
      <x:c r="AI225" s="121" t="n">
        <x:v>1.230292854830625</x:v>
      </x:c>
      <x:c r="AJ225" s="133" t="n">
        <x:v>0.042069284549679425</x:v>
      </x:c>
      <x:c r="AK225" s="127" t="n">
        <x:v>1.230292854830625</x:v>
      </x:c>
      <x:c r="AL225" s="133" t="n">
        <x:v>0.042069284549679425</x:v>
      </x:c>
      <x:c r="AM225" s="127" t="n">
        <x:v>6.211080819368364</x:v>
      </x:c>
      <x:c r="AN225" s="133" t="n">
        <x:v>0.21238498242521003</x:v>
      </x:c>
      <x:c r="AO225" s="127" t="n">
        <x:v>0.0610243843161853</x:v>
      </x:c>
      <x:c r="AP225" s="127" t="n">
        <x:v>0.44337710914098555</x:v>
      </x:c>
      <x:c r="AQ225" s="127" t="n">
        <x:v>0.14348996086886875</x:v>
      </x:c>
      <x:c r="AR225" s="124" t="n">
        <x:v>0.6206896551724138</x:v>
      </x:c>
      <x:c r="AS225" s="124" t="n">
        <x:v>0.1034482758620689</x:v>
      </x:c>
      <x:c r="AT225" s="124" t="n">
        <x:v>0.10344827586206896</x:v>
      </x:c>
      <x:c r="AU225" s="121" t="n">
        <x:v>0.16666666666666666</x:v>
      </x:c>
      <x:c r="AV225" s="124" t="n">
        <x:v>0.3793103448275862</x:v>
      </x:c>
      <x:c r="AW225" s="124" t="n">
        <x:v>0.034482758620689655</x:v>
      </x:c>
      <x:c r="AX225" s="124" t="n">
        <x:v>0.034482758620689655</x:v>
      </x:c>
      <x:c r="AY225" s="130" t="n">
        <x:v>1.6951957323497588</x:v>
      </x:c>
    </x:row>
    <x:row r="226">
      <x:c r="A226" s="118" t="str">
        <x:v>Eredivisie 2025-2026</x:v>
      </x:c>
      <x:c r="B226" s="118" t="str">
        <x:v>NAC Breda</x:v>
      </x:c>
      <x:c r="C226" s="118" t="str">
        <x:v>2wkew38juoofry6oo3t1vcwyd</x:v>
      </x:c>
      <x:c r="D226" s="118" t="str">
        <x:v>E. Mahmutović</x:v>
      </x:c>
      <x:c r="E226" s="118" t="str">
        <x:v>Defender</x:v>
      </x:c>
      <x:c r="F226" s="118" t="str">
        <x:v>Left Back</x:v>
      </x:c>
      <x:c r="G226" s="121" t="n">
        <x:v>15</x:v>
      </x:c>
      <x:c r="H226" s="121" t="n">
        <x:v>1465</x:v>
      </x:c>
      <x:c r="I226" s="121" t="n">
        <x:v>0</x:v>
      </x:c>
      <x:c r="J226" s="133" t="n">
        <x:v>0</x:v>
      </x:c>
      <x:c r="K226" s="127" t="n">
        <x:v>0</x:v>
      </x:c>
      <x:c r="L226" s="133" t="n">
        <x:v>0</x:v>
      </x:c>
      <x:c r="M226" s="121" t="n">
        <x:v>10</x:v>
      </x:c>
      <x:c r="N226" s="133" t="n">
        <x:v>0.6143344709897611</x:v>
      </x:c>
      <x:c r="O226" s="121" t="n">
        <x:v>3</x:v>
      </x:c>
      <x:c r="P226" s="133" t="n">
        <x:v>0.18430034129692832</x:v>
      </x:c>
      <x:c r="Q226" s="121" t="n">
        <x:v>8</x:v>
      </x:c>
      <x:c r="R226" s="133" t="n">
        <x:v>0.49146757679180886</x:v>
      </x:c>
      <x:c r="S226" s="121" t="n">
        <x:v>2</x:v>
      </x:c>
      <x:c r="T226" s="133" t="n">
        <x:v>0.12286689419795221</x:v>
      </x:c>
      <x:c r="U226" s="127" t="n">
        <x:v>6</x:v>
      </x:c>
      <x:c r="V226" s="133" t="n">
        <x:v>0.36860068259385664</x:v>
      </x:c>
      <x:c r="W226" s="127" t="n">
        <x:v>1</x:v>
      </x:c>
      <x:c r="X226" s="133" t="n">
        <x:v>0.06143344709897611</x:v>
      </x:c>
      <x:c r="Y226" s="127" t="n">
        <x:v>0</x:v>
      </x:c>
      <x:c r="Z226" s="133" t="n">
        <x:v>0</x:v>
      </x:c>
      <x:c r="AA226" s="127" t="n">
        <x:v>0.9842210114002222</x:v>
      </x:c>
      <x:c r="AB226" s="133" t="n">
        <x:v>0.0604640894375563</x:v>
      </x:c>
      <x:c r="AC226" s="127" t="n">
        <x:v>0.9842210114002222</x:v>
      </x:c>
      <x:c r="AD226" s="133" t="n">
        <x:v>0.06046408943755631</x:v>
      </x:c>
      <x:c r="AE226" s="127" t="n">
        <x:v>0.6338312217267229</x:v>
      </x:c>
      <x:c r="AF226" s="133" t="n">
        <x:v>0.038938436829628026</x:v>
      </x:c>
      <x:c r="AG226" s="127" t="n">
        <x:v>5.221355514600873</x:v>
      </x:c>
      <x:c r="AH226" s="133" t="n">
        <x:v>0.3207658677911799</x:v>
      </x:c>
      <x:c r="AI226" s="121" t="n">
        <x:v>-0.9842210114002222</x:v>
      </x:c>
      <x:c r="AJ226" s="133" t="n">
        <x:v>-0.06046408943755631</x:v>
      </x:c>
      <x:c r="AK226" s="127" t="n">
        <x:v>-0.9842210114002222</x:v>
      </x:c>
      <x:c r="AL226" s="133" t="n">
        <x:v>-0.06046408943755631</x:v>
      </x:c>
      <x:c r="AM226" s="127" t="n">
        <x:v>4.237134503200651</x:v>
      </x:c>
      <x:c r="AN226" s="133" t="n">
        <x:v>0.2603017783536236</x:v>
      </x:c>
      <x:c r="AO226" s="127" t="n">
        <x:v>0.0984221011400222</x:v>
      </x:c>
      <x:c r="AP226" s="127" t="n">
        <x:v>1.740451838200291</x:v>
      </x:c>
      <x:c r="AQ226" s="127" t="n">
        <x:v>0.21127707390890763</x:v>
      </x:c>
      <x:c r="AR226" s="124" t="n">
        <x:v>0.3</x:v>
      </x:c>
      <x:c r="AS226" s="124" t="n">
        <x:v>0</x:v>
      </x:c>
      <x:c r="AT226" s="124" t="n">
        <x:v>0</x:v>
      </x:c>
      <x:c r="AU226" s="121" t="n">
        <x:v>0</x:v>
      </x:c>
      <x:c r="AV226" s="124" t="n">
        <x:v>0.8</x:v>
      </x:c>
      <x:c r="AW226" s="124" t="n">
        <x:v>0.1</x:v>
      </x:c>
      <x:c r="AX226" s="124" t="n">
        <x:v>0.6</x:v>
      </x:c>
      <x:c r="AY226" s="130" t="n">
        <x:v>0</x:v>
      </x:c>
    </x:row>
    <x:row r="227">
      <x:c r="A227" s="118" t="str">
        <x:v>Eredivisie 2025-2026</x:v>
      </x:c>
      <x:c r="B227" s="118" t="str">
        <x:v>AFC Ajax</x:v>
      </x:c>
      <x:c r="C227" s="118" t="str">
        <x:v>brfa9yhy2llgt9l75unddogk</x:v>
      </x:c>
      <x:c r="D227" s="118" t="str">
        <x:v>J. Mokio</x:v>
      </x:c>
      <x:c r="E227" s="118" t="str">
        <x:v>Midfielder</x:v>
      </x:c>
      <x:c r="F227" s="118" t="str">
        <x:v>Central Midfielder</x:v>
      </x:c>
      <x:c r="G227" s="121" t="n">
        <x:v>28</x:v>
      </x:c>
      <x:c r="H227" s="121" t="n">
        <x:v>2756</x:v>
      </x:c>
      <x:c r="I227" s="121" t="n">
        <x:v>3</x:v>
      </x:c>
      <x:c r="J227" s="133" t="n">
        <x:v>0.0979680696661828</x:v>
      </x:c>
      <x:c r="K227" s="127" t="n">
        <x:v>3</x:v>
      </x:c>
      <x:c r="L227" s="133" t="n">
        <x:v>0.09796806966618286</x:v>
      </x:c>
      <x:c r="M227" s="121" t="n">
        <x:v>21</x:v>
      </x:c>
      <x:c r="N227" s="133" t="n">
        <x:v>0.6857764876632801</x:v>
      </x:c>
      <x:c r="O227" s="121" t="n">
        <x:v>11</x:v>
      </x:c>
      <x:c r="P227" s="133" t="n">
        <x:v>0.3592162554426705</x:v>
      </x:c>
      <x:c r="Q227" s="121" t="n">
        <x:v>12</x:v>
      </x:c>
      <x:c r="R227" s="133" t="n">
        <x:v>0.39187227866473145</x:v>
      </x:c>
      <x:c r="S227" s="121" t="n">
        <x:v>9</x:v>
      </x:c>
      <x:c r="T227" s="133" t="n">
        <x:v>0.29390420899854863</x:v>
      </x:c>
      <x:c r="U227" s="127" t="n">
        <x:v>5</x:v>
      </x:c>
      <x:c r="V227" s="133" t="n">
        <x:v>0.1632801161103048</x:v>
      </x:c>
      <x:c r="W227" s="127" t="n">
        <x:v>5</x:v>
      </x:c>
      <x:c r="X227" s="133" t="n">
        <x:v>0.1632801161103048</x:v>
      </x:c>
      <x:c r="Y227" s="127" t="n">
        <x:v>0</x:v>
      </x:c>
      <x:c r="Z227" s="133" t="n">
        <x:v>0</x:v>
      </x:c>
      <x:c r="AA227" s="127" t="n">
        <x:v>1.8033593147993077</x:v>
      </x:c>
      <x:c r="AB227" s="133" t="n">
        <x:v>0.0588905436618061</x:v>
      </x:c>
      <x:c r="AC227" s="127" t="n">
        <x:v>1.8033593147993077</x:v>
      </x:c>
      <x:c r="AD227" s="133" t="n">
        <x:v>0.05889054366180613</x:v>
      </x:c>
      <x:c r="AE227" s="127" t="n">
        <x:v>2.5973611762456126</x:v>
      </x:c>
      <x:c r="AF227" s="133" t="n">
        <x:v>0.08481948688755629</x:v>
      </x:c>
      <x:c r="AG227" s="127" t="n">
        <x:v>9.720475750043988</x:v>
      </x:c>
      <x:c r="AH227" s="133" t="n">
        <x:v>0.3174320818229169</x:v>
      </x:c>
      <x:c r="AI227" s="121" t="n">
        <x:v>1.1966406852006923</x:v>
      </x:c>
      <x:c r="AJ227" s="133" t="n">
        <x:v>0.03907752600437674</x:v>
      </x:c>
      <x:c r="AK227" s="127" t="n">
        <x:v>1.1966406852006923</x:v>
      </x:c>
      <x:c r="AL227" s="133" t="n">
        <x:v>0.03907752600437674</x:v>
      </x:c>
      <x:c r="AM227" s="127" t="n">
        <x:v>7.91711643524468</x:v>
      </x:c>
      <x:c r="AN227" s="133" t="n">
        <x:v>0.25854153816111075</x:v>
      </x:c>
      <x:c r="AO227" s="127" t="n">
        <x:v>0.0858742530856813</x:v>
      </x:c>
      <x:c r="AP227" s="127" t="n">
        <x:v>0.8836796136403625</x:v>
      </x:c>
      <x:c r="AQ227" s="127" t="n">
        <x:v>0.2361237432950557</x:v>
      </x:c>
      <x:c r="AR227" s="124" t="n">
        <x:v>0.5238095238095238</x:v>
      </x:c>
      <x:c r="AS227" s="124" t="n">
        <x:v>0.1428571428571428</x:v>
      </x:c>
      <x:c r="AT227" s="124" t="n">
        <x:v>0.14285714285714285</x:v>
      </x:c>
      <x:c r="AU227" s="121" t="n">
        <x:v>0.2727272727272727</x:v>
      </x:c>
      <x:c r="AV227" s="124" t="n">
        <x:v>0.5714285714285714</x:v>
      </x:c>
      <x:c r="AW227" s="124" t="n">
        <x:v>0.23809523809523808</x:v>
      </x:c>
      <x:c r="AX227" s="124" t="n">
        <x:v>0.23809523809523808</x:v>
      </x:c>
      <x:c r="AY227" s="130" t="n">
        <x:v>1.6635619842260132</x:v>
      </x:c>
    </x:row>
    <x:row r="228">
      <x:c r="A228" s="118" t="str">
        <x:v>Eredivisie 2025-2026</x:v>
      </x:c>
      <x:c r="B228" s="118" t="str">
        <x:v>Nijmegen Eendracht Combinatie</x:v>
      </x:c>
      <x:c r="C228" s="118" t="str">
        <x:v>1asrguqxyo7rmoyamggwd9oq2</x:v>
      </x:c>
      <x:c r="D228" s="118" t="str">
        <x:v>A. Kaplan</x:v>
      </x:c>
      <x:c r="E228" s="118" t="str">
        <x:v>Defender</x:v>
      </x:c>
      <x:c r="F228" s="118" t="str">
        <x:v>Right Back</x:v>
      </x:c>
      <x:c r="G228" s="121" t="n">
        <x:v>25</x:v>
      </x:c>
      <x:c r="H228" s="121" t="n">
        <x:v>2446</x:v>
      </x:c>
      <x:c r="I228" s="121" t="n">
        <x:v>1</x:v>
      </x:c>
      <x:c r="J228" s="133" t="n">
        <x:v>0.0367947669664758</x:v>
      </x:c>
      <x:c r="K228" s="127" t="n">
        <x:v>1</x:v>
      </x:c>
      <x:c r="L228" s="133" t="n">
        <x:v>0.03679476696647588</x:v>
      </x:c>
      <x:c r="M228" s="121" t="n">
        <x:v>20</x:v>
      </x:c>
      <x:c r="N228" s="133" t="n">
        <x:v>0.7358953393295176</x:v>
      </x:c>
      <x:c r="O228" s="121" t="n">
        <x:v>14</x:v>
      </x:c>
      <x:c r="P228" s="133" t="n">
        <x:v>0.5151267375306623</x:v>
      </x:c>
      <x:c r="Q228" s="121" t="n">
        <x:v>15</x:v>
      </x:c>
      <x:c r="R228" s="133" t="n">
        <x:v>0.5519215044971382</x:v>
      </x:c>
      <x:c r="S228" s="121" t="n">
        <x:v>5</x:v>
      </x:c>
      <x:c r="T228" s="133" t="n">
        <x:v>0.1839738348323794</x:v>
      </x:c>
      <x:c r="U228" s="127" t="n">
        <x:v>9</x:v>
      </x:c>
      <x:c r="V228" s="133" t="n">
        <x:v>0.3311529026982829</x:v>
      </x:c>
      <x:c r="W228" s="127" t="n">
        <x:v>2</x:v>
      </x:c>
      <x:c r="X228" s="133" t="n">
        <x:v>0.07358953393295176</x:v>
      </x:c>
      <x:c r="Y228" s="127" t="n">
        <x:v>0</x:v>
      </x:c>
      <x:c r="Z228" s="133" t="n">
        <x:v>0</x:v>
      </x:c>
      <x:c r="AA228" s="127" t="n">
        <x:v>1.58222261071205</x:v>
      </x:c>
      <x:c r="AB228" s="133" t="n">
        <x:v>0.0582175122502389</x:v>
      </x:c>
      <x:c r="AC228" s="127" t="n">
        <x:v>1.58222261071205</x:v>
      </x:c>
      <x:c r="AD228" s="133" t="n">
        <x:v>0.05821751225023897</x:v>
      </x:c>
      <x:c r="AE228" s="127" t="n">
        <x:v>1.2954233422351529</x:v>
      </x:c>
      <x:c r="AF228" s="133" t="n">
        <x:v>0.04766480000047578</x:v>
      </x:c>
      <x:c r="AG228" s="127" t="n">
        <x:v>7.420425541698932</x:v>
      </x:c>
      <x:c r="AH228" s="133" t="n">
        <x:v>0.2730328285988977</x:v>
      </x:c>
      <x:c r="AI228" s="121" t="n">
        <x:v>-0.5822226107120501</x:v>
      </x:c>
      <x:c r="AJ228" s="133" t="n">
        <x:v>-0.021422745283763086</x:v>
      </x:c>
      <x:c r="AK228" s="127" t="n">
        <x:v>-0.5822226107120501</x:v>
      </x:c>
      <x:c r="AL228" s="133" t="n">
        <x:v>-0.021422745283763086</x:v>
      </x:c>
      <x:c r="AM228" s="127" t="n">
        <x:v>5.838202930986881</x:v>
      </x:c>
      <x:c r="AN228" s="133" t="n">
        <x:v>0.21481531634865875</x:v>
      </x:c>
      <x:c r="AO228" s="127" t="n">
        <x:v>0.0791111305356025</x:v>
      </x:c>
      <x:c r="AP228" s="127" t="n">
        <x:v>0.5300303958356379</x:v>
      </x:c>
      <x:c r="AQ228" s="127" t="n">
        <x:v>0.09253023873108235</x:v>
      </x:c>
      <x:c r="AR228" s="124" t="n">
        <x:v>0.7</x:v>
      </x:c>
      <x:c r="AS228" s="124" t="n">
        <x:v>0.05</x:v>
      </x:c>
      <x:c r="AT228" s="124" t="n">
        <x:v>0.05</x:v>
      </x:c>
      <x:c r="AU228" s="121" t="n">
        <x:v>0.07142857142857142</x:v>
      </x:c>
      <x:c r="AV228" s="124" t="n">
        <x:v>0.75</x:v>
      </x:c>
      <x:c r="AW228" s="124" t="n">
        <x:v>0.1</x:v>
      </x:c>
      <x:c r="AX228" s="124" t="n">
        <x:v>0.45</x:v>
      </x:c>
      <x:c r="AY228" s="130" t="n">
        <x:v>0.6320223167269544</x:v>
      </x:c>
    </x:row>
    <x:row r="229">
      <x:c r="A229" s="118" t="str">
        <x:v>Eredivisie 2025-2026</x:v>
      </x:c>
      <x:c r="B229" s="118" t="str">
        <x:v>Alkmaar Zaanstreek</x:v>
      </x:c>
      <x:c r="C229" s="118" t="str">
        <x:v>3uq3lrjyj4mnvq6162b0jyhnt</x:v>
      </x:c>
      <x:c r="D229" s="118" t="str">
        <x:v>M. de Wit</x:v>
      </x:c>
      <x:c r="E229" s="118" t="str">
        <x:v>Defender</x:v>
      </x:c>
      <x:c r="F229" s="118" t="str">
        <x:v>Right Back</x:v>
      </x:c>
      <x:c r="G229" s="121" t="n">
        <x:v>31</x:v>
      </x:c>
      <x:c r="H229" s="121" t="n">
        <x:v>2988</x:v>
      </x:c>
      <x:c r="I229" s="121" t="n">
        <x:v>3</x:v>
      </x:c>
      <x:c r="J229" s="133" t="n">
        <x:v>0.0903614457831325</x:v>
      </x:c>
      <x:c r="K229" s="127" t="n">
        <x:v>3</x:v>
      </x:c>
      <x:c r="L229" s="133" t="n">
        <x:v>0.09036144578313252</x:v>
      </x:c>
      <x:c r="M229" s="121" t="n">
        <x:v>20</x:v>
      </x:c>
      <x:c r="N229" s="133" t="n">
        <x:v>0.6024096385542169</x:v>
      </x:c>
      <x:c r="O229" s="121" t="n">
        <x:v>15</x:v>
      </x:c>
      <x:c r="P229" s="133" t="n">
        <x:v>0.4518072289156626</x:v>
      </x:c>
      <x:c r="Q229" s="121" t="n">
        <x:v>14</x:v>
      </x:c>
      <x:c r="R229" s="133" t="n">
        <x:v>0.4216867469879518</x:v>
      </x:c>
      <x:c r="S229" s="121" t="n">
        <x:v>6</x:v>
      </x:c>
      <x:c r="T229" s="133" t="n">
        <x:v>0.18072289156626503</x:v>
      </x:c>
      <x:c r="U229" s="127" t="n">
        <x:v>0</x:v>
      </x:c>
      <x:c r="V229" s="133" t="n">
        <x:v>0</x:v>
      </x:c>
      <x:c r="W229" s="127" t="n">
        <x:v>5</x:v>
      </x:c>
      <x:c r="X229" s="133" t="n">
        <x:v>0.1506024096385542</x:v>
      </x:c>
      <x:c r="Y229" s="127" t="n">
        <x:v>0</x:v>
      </x:c>
      <x:c r="Z229" s="133" t="n">
        <x:v>0</x:v>
      </x:c>
      <x:c r="AA229" s="127" t="n">
        <x:v>1.9224366135895237</x:v>
      </x:c>
      <x:c r="AB229" s="133" t="n">
        <x:v>0.0579047172767928</x:v>
      </x:c>
      <x:c r="AC229" s="127" t="n">
        <x:v>1.9224366135895237</x:v>
      </x:c>
      <x:c r="AD229" s="133" t="n">
        <x:v>0.057904717276792875</x:v>
      </x:c>
      <x:c r="AE229" s="127" t="n">
        <x:v>3.822406738530844</x:v>
      </x:c>
      <x:c r="AF229" s="133" t="n">
        <x:v>0.11513273308827843</x:v>
      </x:c>
      <x:c r="AG229" s="127" t="n">
        <x:v>5.368859481066465</x:v>
      </x:c>
      <x:c r="AH229" s="133" t="n">
        <x:v>0.16171263497188149</x:v>
      </x:c>
      <x:c r="AI229" s="121" t="n">
        <x:v>1.0775633864104763</x:v>
      </x:c>
      <x:c r="AJ229" s="133" t="n">
        <x:v>0.03245672850633965</x:v>
      </x:c>
      <x:c r="AK229" s="127" t="n">
        <x:v>1.0775633864104763</x:v>
      </x:c>
      <x:c r="AL229" s="133" t="n">
        <x:v>0.03245672850633965</x:v>
      </x:c>
      <x:c r="AM229" s="127" t="n">
        <x:v>3.446422867476942</x:v>
      </x:c>
      <x:c r="AN229" s="133" t="n">
        <x:v>0.1038079176950886</x:v>
      </x:c>
      <x:c r="AO229" s="127" t="n">
        <x:v>0.0961218306794761</x:v>
      </x:c>
      <x:c r="AP229" s="127" t="n">
        <x:v>0.357923965404431</x:v>
      </x:c>
      <x:c r="AQ229" s="127" t="n">
        <x:v>0.25482711590205626</x:v>
      </x:c>
      <x:c r="AR229" s="124" t="n">
        <x:v>0.75</x:v>
      </x:c>
      <x:c r="AS229" s="124" t="n">
        <x:v>0.15</x:v>
      </x:c>
      <x:c r="AT229" s="124" t="n">
        <x:v>0.15</x:v>
      </x:c>
      <x:c r="AU229" s="121" t="n">
        <x:v>0.2</x:v>
      </x:c>
      <x:c r="AV229" s="124" t="n">
        <x:v>0.7</x:v>
      </x:c>
      <x:c r="AW229" s="124" t="n">
        <x:v>0.25</x:v>
      </x:c>
      <x:c r="AX229" s="124" t="n">
        <x:v>0</x:v>
      </x:c>
      <x:c r="AY229" s="130" t="n">
        <x:v>1.5605195920600357</x:v>
      </x:c>
    </x:row>
    <x:row r="230">
      <x:c r="A230" s="118" t="str">
        <x:v>Eredivisie 2025-2026</x:v>
      </x:c>
      <x:c r="B230" s="118" t="str">
        <x:v>PEC Zwolle</x:v>
      </x:c>
      <x:c r="C230" s="118" t="str">
        <x:v>hjb0mn4fgmfiimwn5odvl8fd</x:v>
      </x:c>
      <x:c r="D230" s="118" t="str">
        <x:v>T. Buitink</x:v>
      </x:c>
      <x:c r="E230" s="118" t="str">
        <x:v>Forward</x:v>
      </x:c>
      <x:c r="F230" s="118" t="str">
        <x:v>Centre Forward</x:v>
      </x:c>
      <x:c r="G230" s="121" t="n">
        <x:v>8</x:v>
      </x:c>
      <x:c r="H230" s="121" t="n">
        <x:v>766</x:v>
      </x:c>
      <x:c r="I230" s="121" t="n">
        <x:v>0</x:v>
      </x:c>
      <x:c r="J230" s="133" t="n">
        <x:v>0</x:v>
      </x:c>
      <x:c r="K230" s="127" t="n">
        <x:v>0</x:v>
      </x:c>
      <x:c r="L230" s="133" t="n">
        <x:v>0</x:v>
      </x:c>
      <x:c r="M230" s="121" t="n">
        <x:v>2</x:v>
      </x:c>
      <x:c r="N230" s="133" t="n">
        <x:v>0.2349869451697128</x:v>
      </x:c>
      <x:c r="O230" s="121" t="n">
        <x:v>1</x:v>
      </x:c>
      <x:c r="P230" s="133" t="n">
        <x:v>0.1174934725848564</x:v>
      </x:c>
      <x:c r="Q230" s="121" t="n">
        <x:v>2</x:v>
      </x:c>
      <x:c r="R230" s="133" t="n">
        <x:v>0.2349869451697128</x:v>
      </x:c>
      <x:c r="S230" s="121" t="n">
        <x:v>0</x:v>
      </x:c>
      <x:c r="T230" s="133" t="n">
        <x:v>0</x:v>
      </x:c>
      <x:c r="U230" s="127" t="n">
        <x:v>0</x:v>
      </x:c>
      <x:c r="V230" s="133" t="n">
        <x:v>0</x:v>
      </x:c>
      <x:c r="W230" s="127" t="n">
        <x:v>1</x:v>
      </x:c>
      <x:c r="X230" s="133" t="n">
        <x:v>0.1174934725848564</x:v>
      </x:c>
      <x:c r="Y230" s="127" t="n">
        <x:v>0</x:v>
      </x:c>
      <x:c r="Z230" s="133" t="n">
        <x:v>0</x:v>
      </x:c>
      <x:c r="AA230" s="127" t="n">
        <x:v>0.4910678938031196</x:v>
      </x:c>
      <x:c r="AB230" s="133" t="n">
        <x:v>0.05769727211786</x:v>
      </x:c>
      <x:c r="AC230" s="127" t="n">
        <x:v>0.4910678938031196</x:v>
      </x:c>
      <x:c r="AD230" s="133" t="n">
        <x:v>0.05769727211786001</x:v>
      </x:c>
      <x:c r="AE230" s="127" t="n">
        <x:v>0.3938356041908264</x:v>
      </x:c>
      <x:c r="AF230" s="133" t="n">
        <x:v>0.04627311276393522</x:v>
      </x:c>
      <x:c r="AG230" s="127" t="n">
        <x:v>0.5283018946647644</x:v>
      </x:c>
      <x:c r="AH230" s="133" t="n">
        <x:v>0.06207202417732219</x:v>
      </x:c>
      <x:c r="AI230" s="121" t="n">
        <x:v>-0.4910678938031196</x:v>
      </x:c>
      <x:c r="AJ230" s="133" t="n">
        <x:v>-0.05769727211786001</x:v>
      </x:c>
      <x:c r="AK230" s="127" t="n">
        <x:v>-0.4910678938031196</x:v>
      </x:c>
      <x:c r="AL230" s="133" t="n">
        <x:v>-0.05769727211786001</x:v>
      </x:c>
      <x:c r="AM230" s="127" t="n">
        <x:v>0.0372340008616448</x:v>
      </x:c>
      <x:c r="AN230" s="133" t="n">
        <x:v>0.0043747520594621826</x:v>
      </x:c>
      <x:c r="AO230" s="127" t="n">
        <x:v>0.2455339469015598</x:v>
      </x:c>
      <x:c r="AP230" s="127" t="n">
        <x:v>0.5283018946647644</x:v>
      </x:c>
      <x:c r="AQ230" s="127" t="n">
        <x:v>0.3938356041908264</x:v>
      </x:c>
      <x:c r="AR230" s="124" t="n">
        <x:v>0.5</x:v>
      </x:c>
      <x:c r="AS230" s="124" t="n">
        <x:v>0</x:v>
      </x:c>
      <x:c r="AT230" s="124" t="n">
        <x:v>0</x:v>
      </x:c>
      <x:c r="AU230" s="121" t="n">
        <x:v>0</x:v>
      </x:c>
      <x:c r="AV230" s="124" t="n">
        <x:v>1</x:v>
      </x:c>
      <x:c r="AW230" s="124" t="n">
        <x:v>0.5</x:v>
      </x:c>
      <x:c r="AX230" s="124" t="n">
        <x:v>0</x:v>
      </x:c>
      <x:c r="AY230" s="130" t="n">
        <x:v>0</x:v>
      </x:c>
    </x:row>
    <x:row r="231">
      <x:c r="A231" s="118" t="str">
        <x:v>Eredivisie 2025-2026</x:v>
      </x:c>
      <x:c r="B231" s="118" t="str">
        <x:v>AFC Ajax</x:v>
      </x:c>
      <x:c r="C231" s="118" t="str">
        <x:v>b8ixf31bdyfqqcwoy4ulai73e</x:v>
      </x:c>
      <x:c r="D231" s="118" t="str">
        <x:v>K. Fitz-Jim</x:v>
      </x:c>
      <x:c r="E231" s="118" t="str">
        <x:v>Midfielder</x:v>
      </x:c>
      <x:c r="F231" s="118" t="str">
        <x:v>Central Midfielder</x:v>
      </x:c>
      <x:c r="G231" s="121" t="n">
        <x:v>17</x:v>
      </x:c>
      <x:c r="H231" s="121" t="n">
        <x:v>1655</x:v>
      </x:c>
      <x:c r="I231" s="121" t="n">
        <x:v>1</x:v>
      </x:c>
      <x:c r="J231" s="133" t="n">
        <x:v>0.0543806646525679</x:v>
      </x:c>
      <x:c r="K231" s="127" t="n">
        <x:v>1</x:v>
      </x:c>
      <x:c r="L231" s="133" t="n">
        <x:v>0.054380664652567974</x:v>
      </x:c>
      <x:c r="M231" s="121" t="n">
        <x:v>13</x:v>
      </x:c>
      <x:c r="N231" s="133" t="n">
        <x:v>0.7069486404833837</x:v>
      </x:c>
      <x:c r="O231" s="121" t="n">
        <x:v>9</x:v>
      </x:c>
      <x:c r="P231" s="133" t="n">
        <x:v>0.48942598187311176</x:v>
      </x:c>
      <x:c r="Q231" s="121" t="n">
        <x:v>10</x:v>
      </x:c>
      <x:c r="R231" s="133" t="n">
        <x:v>0.5438066465256798</x:v>
      </x:c>
      <x:c r="S231" s="121" t="n">
        <x:v>3</x:v>
      </x:c>
      <x:c r="T231" s="133" t="n">
        <x:v>0.16314199395770393</x:v>
      </x:c>
      <x:c r="U231" s="127" t="n">
        <x:v>1</x:v>
      </x:c>
      <x:c r="V231" s="133" t="n">
        <x:v>0.054380664652567974</x:v>
      </x:c>
      <x:c r="W231" s="127" t="n">
        <x:v>1</x:v>
      </x:c>
      <x:c r="X231" s="133" t="n">
        <x:v>0.054380664652567974</x:v>
      </x:c>
      <x:c r="Y231" s="127" t="n">
        <x:v>0</x:v>
      </x:c>
      <x:c r="Z231" s="133" t="n">
        <x:v>0</x:v>
      </x:c>
      <x:c r="AA231" s="127" t="n">
        <x:v>1.060700993984937</x:v>
      </x:c>
      <x:c r="AB231" s="133" t="n">
        <x:v>0.0576816250505403</x:v>
      </x:c>
      <x:c r="AC231" s="127" t="n">
        <x:v>1.060700993984937</x:v>
      </x:c>
      <x:c r="AD231" s="133" t="n">
        <x:v>0.05768162505054038</x:v>
      </x:c>
      <x:c r="AE231" s="127" t="n">
        <x:v>2.2384269723843313</x:v>
      </x:c>
      <x:c r="AF231" s="133" t="n">
        <x:v>0.12172714653449536</x:v>
      </x:c>
      <x:c r="AG231" s="127" t="n">
        <x:v>4.9807096887379885</x:v>
      </x:c>
      <x:c r="AH231" s="133" t="n">
        <x:v>0.2708543033150568</x:v>
      </x:c>
      <x:c r="AI231" s="121" t="n">
        <x:v>-0.060700993984937</x:v>
      </x:c>
      <x:c r="AJ231" s="133" t="n">
        <x:v>-0.003300960397972405</x:v>
      </x:c>
      <x:c r="AK231" s="127" t="n">
        <x:v>-0.060700993984937</x:v>
      </x:c>
      <x:c r="AL231" s="133" t="n">
        <x:v>-0.003300960397972405</x:v>
      </x:c>
      <x:c r="AM231" s="127" t="n">
        <x:v>3.920008694753052</x:v>
      </x:c>
      <x:c r="AN231" s="133" t="n">
        <x:v>0.2131726782645164</x:v>
      </x:c>
      <x:c r="AO231" s="127" t="n">
        <x:v>0.0815923841526874</x:v>
      </x:c>
      <x:c r="AP231" s="127" t="n">
        <x:v>0.5534121876375543</x:v>
      </x:c>
      <x:c r="AQ231" s="127" t="n">
        <x:v>0.24871410804270347</x:v>
      </x:c>
      <x:c r="AR231" s="124" t="n">
        <x:v>0.6923076923076923</x:v>
      </x:c>
      <x:c r="AS231" s="124" t="n">
        <x:v>0.0769230769230769</x:v>
      </x:c>
      <x:c r="AT231" s="124" t="n">
        <x:v>0.07692307692307693</x:v>
      </x:c>
      <x:c r="AU231" s="121" t="n">
        <x:v>0.1111111111111111</x:v>
      </x:c>
      <x:c r="AV231" s="124" t="n">
        <x:v>0.7692307692307693</x:v>
      </x:c>
      <x:c r="AW231" s="124" t="n">
        <x:v>0.07692307692307693</x:v>
      </x:c>
      <x:c r="AX231" s="124" t="n">
        <x:v>0.07692307692307693</x:v>
      </x:c>
      <x:c r="AY231" s="130" t="n">
        <x:v>0.9427727565740369</x:v>
      </x:c>
    </x:row>
    <x:row r="232">
      <x:c r="A232" s="118" t="str">
        <x:v>Eredivisie 2025-2026</x:v>
      </x:c>
      <x:c r="B232" s="118" t="str">
        <x:v>SBV Excelsior</x:v>
      </x:c>
      <x:c r="C232" s="118" t="str">
        <x:v>buhlcdwtnxeiqgy079kas7dw4</x:v>
      </x:c>
      <x:c r="D232" s="118" t="str">
        <x:v>J. Bergraaf</x:v>
      </x:c>
      <x:c r="E232" s="118" t="str">
        <x:v>Forward</x:v>
      </x:c>
      <x:c r="F232" s="118" t="str">
        <x:v>Left Winger</x:v>
      </x:c>
      <x:c r="G232" s="121" t="n">
        <x:v>25</x:v>
      </x:c>
      <x:c r="H232" s="121" t="n">
        <x:v>2422</x:v>
      </x:c>
      <x:c r="I232" s="121" t="n">
        <x:v>0</x:v>
      </x:c>
      <x:c r="J232" s="133" t="n">
        <x:v>0</x:v>
      </x:c>
      <x:c r="K232" s="127" t="n">
        <x:v>0</x:v>
      </x:c>
      <x:c r="L232" s="133" t="n">
        <x:v>0</x:v>
      </x:c>
      <x:c r="M232" s="121" t="n">
        <x:v>19</x:v>
      </x:c>
      <x:c r="N232" s="133" t="n">
        <x:v>0.7060280759702725</x:v>
      </x:c>
      <x:c r="O232" s="121" t="n">
        <x:v>5</x:v>
      </x:c>
      <x:c r="P232" s="133" t="n">
        <x:v>0.18579686209744012</x:v>
      </x:c>
      <x:c r="Q232" s="121" t="n">
        <x:v>12</x:v>
      </x:c>
      <x:c r="R232" s="133" t="n">
        <x:v>0.4459124690338563</x:v>
      </x:c>
      <x:c r="S232" s="121" t="n">
        <x:v>7</x:v>
      </x:c>
      <x:c r="T232" s="133" t="n">
        <x:v>0.26011560693641617</x:v>
      </x:c>
      <x:c r="U232" s="127" t="n">
        <x:v>8</x:v>
      </x:c>
      <x:c r="V232" s="133" t="n">
        <x:v>0.2972749793559042</x:v>
      </x:c>
      <x:c r="W232" s="127" t="n">
        <x:v>1</x:v>
      </x:c>
      <x:c r="X232" s="133" t="n">
        <x:v>0.037159372419488024</x:v>
      </x:c>
      <x:c r="Y232" s="127" t="n">
        <x:v>0</x:v>
      </x:c>
      <x:c r="Z232" s="133" t="n">
        <x:v>0</x:v>
      </x:c>
      <x:c r="AA232" s="127" t="n">
        <x:v>1.5478321965783823</x:v>
      </x:c>
      <x:c r="AB232" s="133" t="n">
        <x:v>0.0575164730355303</x:v>
      </x:c>
      <x:c r="AC232" s="127" t="n">
        <x:v>1.5478321965783823</x:v>
      </x:c>
      <x:c r="AD232" s="133" t="n">
        <x:v>0.057516473035530306</x:v>
      </x:c>
      <x:c r="AE232" s="127" t="n">
        <x:v>0.0974814411310943</x:v>
      </x:c>
      <x:c r="AF232" s="133" t="n">
        <x:v>0.003622349174978731</x:v>
      </x:c>
      <x:c r="AG232" s="127" t="n">
        <x:v>7.86200831271708</x:v>
      </x:c>
      <x:c r="AH232" s="133" t="n">
        <x:v>0.2921472948573647</x:v>
      </x:c>
      <x:c r="AI232" s="121" t="n">
        <x:v>-1.5478321965783823</x:v>
      </x:c>
      <x:c r="AJ232" s="133" t="n">
        <x:v>-0.057516473035530306</x:v>
      </x:c>
      <x:c r="AK232" s="127" t="n">
        <x:v>-1.5478321965783823</x:v>
      </x:c>
      <x:c r="AL232" s="133" t="n">
        <x:v>-0.057516473035530306</x:v>
      </x:c>
      <x:c r="AM232" s="127" t="n">
        <x:v>6.314176116138698</x:v>
      </x:c>
      <x:c r="AN232" s="133" t="n">
        <x:v>0.23463082182183434</x:v>
      </x:c>
      <x:c r="AO232" s="127" t="n">
        <x:v>0.0814648524514938</x:v>
      </x:c>
      <x:c r="AP232" s="127" t="n">
        <x:v>1.572401662543416</x:v>
      </x:c>
      <x:c r="AQ232" s="127" t="n">
        <x:v>0.01949628822621886</x:v>
      </x:c>
      <x:c r="AR232" s="124" t="n">
        <x:v>0.2631578947368421</x:v>
      </x:c>
      <x:c r="AS232" s="124" t="n">
        <x:v>0</x:v>
      </x:c>
      <x:c r="AT232" s="124" t="n">
        <x:v>0</x:v>
      </x:c>
      <x:c r="AU232" s="121" t="n">
        <x:v>0</x:v>
      </x:c>
      <x:c r="AV232" s="124" t="n">
        <x:v>0.631578947368421</x:v>
      </x:c>
      <x:c r="AW232" s="124" t="n">
        <x:v>0.05263157894736842</x:v>
      </x:c>
      <x:c r="AX232" s="124" t="n">
        <x:v>0.42105263157894735</x:v>
      </x:c>
      <x:c r="AY232" s="130" t="n">
        <x:v>0</x:v>
      </x:c>
    </x:row>
    <x:row r="233">
      <x:c r="A233" s="118" t="str">
        <x:v>Eredivisie 2025-2026</x:v>
      </x:c>
      <x:c r="B233" s="118" t="str">
        <x:v>Sparta Rotterdam</x:v>
      </x:c>
      <x:c r="C233" s="118" t="str">
        <x:v>2nwthqvbk70e2qo35dgp35979</x:v>
      </x:c>
      <x:c r="D233" s="118" t="str">
        <x:v>V. van Crooij</x:v>
      </x:c>
      <x:c r="E233" s="118" t="str">
        <x:v>Midfielder</x:v>
      </x:c>
      <x:c r="F233" s="118" t="str">
        <x:v>Central Midfielder</x:v>
      </x:c>
      <x:c r="G233" s="121" t="n">
        <x:v>10</x:v>
      </x:c>
      <x:c r="H233" s="121" t="n">
        <x:v>952</x:v>
      </x:c>
      <x:c r="I233" s="121" t="n">
        <x:v>0</x:v>
      </x:c>
      <x:c r="J233" s="133" t="n">
        <x:v>0</x:v>
      </x:c>
      <x:c r="K233" s="127" t="n">
        <x:v>0</x:v>
      </x:c>
      <x:c r="L233" s="133" t="n">
        <x:v>0</x:v>
      </x:c>
      <x:c r="M233" s="121" t="n">
        <x:v>10</x:v>
      </x:c>
      <x:c r="N233" s="133" t="n">
        <x:v>0.9453781512605042</x:v>
      </x:c>
      <x:c r="O233" s="121" t="n">
        <x:v>6</x:v>
      </x:c>
      <x:c r="P233" s="133" t="n">
        <x:v>0.5672268907563025</x:v>
      </x:c>
      <x:c r="Q233" s="121" t="n">
        <x:v>2</x:v>
      </x:c>
      <x:c r="R233" s="133" t="n">
        <x:v>0.18907563025210083</x:v>
      </x:c>
      <x:c r="S233" s="121" t="n">
        <x:v>8</x:v>
      </x:c>
      <x:c r="T233" s="133" t="n">
        <x:v>0.7563025210084033</x:v>
      </x:c>
      <x:c r="U233" s="127" t="n">
        <x:v>1</x:v>
      </x:c>
      <x:c r="V233" s="133" t="n">
        <x:v>0.09453781512605042</x:v>
      </x:c>
      <x:c r="W233" s="127" t="n">
        <x:v>0</x:v>
      </x:c>
      <x:c r="X233" s="133" t="n">
        <x:v>0</x:v>
      </x:c>
      <x:c r="Y233" s="127" t="n">
        <x:v>0</x:v>
      </x:c>
      <x:c r="Z233" s="133" t="n">
        <x:v>0</x:v>
      </x:c>
      <x:c r="AA233" s="127" t="n">
        <x:v>0.6075832732021804</x:v>
      </x:c>
      <x:c r="AB233" s="133" t="n">
        <x:v>0.0574395951556683</x:v>
      </x:c>
      <x:c r="AC233" s="127" t="n">
        <x:v>0.6075832732021804</x:v>
      </x:c>
      <x:c r="AD233" s="133" t="n">
        <x:v>0.05743959515566832</x:v>
      </x:c>
      <x:c r="AE233" s="127" t="n">
        <x:v>0.396910560375545</x:v>
      </x:c>
      <x:c r="AF233" s="133" t="n">
        <x:v>0.037523057178360346</x:v>
      </x:c>
      <x:c r="AG233" s="127" t="n">
        <x:v>3.1078158244490623</x:v>
      </x:c>
      <x:c r="AH233" s="133" t="n">
        <x:v>0.29380611785757943</x:v>
      </x:c>
      <x:c r="AI233" s="121" t="n">
        <x:v>-0.6075832732021804</x:v>
      </x:c>
      <x:c r="AJ233" s="133" t="n">
        <x:v>-0.05743959515566832</x:v>
      </x:c>
      <x:c r="AK233" s="127" t="n">
        <x:v>-0.6075832732021804</x:v>
      </x:c>
      <x:c r="AL233" s="133" t="n">
        <x:v>-0.05743959515566832</x:v>
      </x:c>
      <x:c r="AM233" s="127" t="n">
        <x:v>2.500232551246882</x:v>
      </x:c>
      <x:c r="AN233" s="133" t="n">
        <x:v>0.2363665227019111</x:v>
      </x:c>
      <x:c r="AO233" s="127" t="n">
        <x:v>0.060758327320218</x:v>
      </x:c>
      <x:c r="AP233" s="127" t="n">
        <x:v>0.5179693040748438</x:v>
      </x:c>
      <x:c r="AQ233" s="127" t="n">
        <x:v>0.06615176006259084</x:v>
      </x:c>
      <x:c r="AR233" s="124" t="n">
        <x:v>0.6</x:v>
      </x:c>
      <x:c r="AS233" s="124" t="n">
        <x:v>0</x:v>
      </x:c>
      <x:c r="AT233" s="124" t="n">
        <x:v>0</x:v>
      </x:c>
      <x:c r="AU233" s="121" t="n">
        <x:v>0</x:v>
      </x:c>
      <x:c r="AV233" s="124" t="n">
        <x:v>0.2</x:v>
      </x:c>
      <x:c r="AW233" s="124" t="n">
        <x:v>0</x:v>
      </x:c>
      <x:c r="AX233" s="124" t="n">
        <x:v>0.1</x:v>
      </x:c>
      <x:c r="AY233" s="130" t="n">
        <x:v>0</x:v>
      </x:c>
    </x:row>
    <x:row r="234">
      <x:c r="A234" s="118" t="str">
        <x:v>Eredivisie 2025-2026</x:v>
      </x:c>
      <x:c r="B234" s="118" t="str">
        <x:v>FC Volendam</x:v>
      </x:c>
      <x:c r="C234" s="118" t="str">
        <x:v>4utx4h5jz14whtjawxn7ox0r8</x:v>
      </x:c>
      <x:c r="D234" s="118" t="str">
        <x:v>N. Verschuren</x:v>
      </x:c>
      <x:c r="E234" s="118" t="str">
        <x:v>Defender</x:v>
      </x:c>
      <x:c r="F234" s="118" t="str">
        <x:v>Right Back</x:v>
      </x:c>
      <x:c r="G234" s="121" t="n">
        <x:v>31</x:v>
      </x:c>
      <x:c r="H234" s="121" t="n">
        <x:v>2987</x:v>
      </x:c>
      <x:c r="I234" s="121" t="n">
        <x:v>1</x:v>
      </x:c>
      <x:c r="J234" s="133" t="n">
        <x:v>0.0301305657850686</x:v>
      </x:c>
      <x:c r="K234" s="127" t="n">
        <x:v>1</x:v>
      </x:c>
      <x:c r="L234" s="133" t="n">
        <x:v>0.03013056578506863</x:v>
      </x:c>
      <x:c r="M234" s="121" t="n">
        <x:v>13</x:v>
      </x:c>
      <x:c r="N234" s="133" t="n">
        <x:v>0.3916973552058922</x:v>
      </x:c>
      <x:c r="O234" s="121" t="n">
        <x:v>6</x:v>
      </x:c>
      <x:c r="P234" s="133" t="n">
        <x:v>0.18078339471041177</x:v>
      </x:c>
      <x:c r="Q234" s="121" t="n">
        <x:v>10</x:v>
      </x:c>
      <x:c r="R234" s="133" t="n">
        <x:v>0.3013056578506863</x:v>
      </x:c>
      <x:c r="S234" s="121" t="n">
        <x:v>3</x:v>
      </x:c>
      <x:c r="T234" s="133" t="n">
        <x:v>0.09039169735520589</x:v>
      </x:c>
      <x:c r="U234" s="127" t="n">
        <x:v>9</x:v>
      </x:c>
      <x:c r="V234" s="133" t="n">
        <x:v>0.2711750920656177</x:v>
      </x:c>
      <x:c r="W234" s="127" t="n">
        <x:v>1</x:v>
      </x:c>
      <x:c r="X234" s="133" t="n">
        <x:v>0.03013056578506863</x:v>
      </x:c>
      <x:c r="Y234" s="127" t="n">
        <x:v>0</x:v>
      </x:c>
      <x:c r="Z234" s="133" t="n">
        <x:v>0</x:v>
      </x:c>
      <x:c r="AA234" s="127" t="n">
        <x:v>1.8711196966469283</x:v>
      </x:c>
      <x:c r="AB234" s="133" t="n">
        <x:v>0.0563778951115579</x:v>
      </x:c>
      <x:c r="AC234" s="127" t="n">
        <x:v>1.8711196966469283</x:v>
      </x:c>
      <x:c r="AD234" s="133" t="n">
        <x:v>0.056377895111557934</x:v>
      </x:c>
      <x:c r="AE234" s="127" t="n">
        <x:v>1.3169235557143109</x:v>
      </x:c>
      <x:c r="AF234" s="133" t="n">
        <x:v>0.03967965182935654</x:v>
      </x:c>
      <x:c r="AG234" s="127" t="n">
        <x:v>6.683739082887769</x:v>
      </x:c>
      <x:c r="AH234" s="133" t="n">
        <x:v>0.2013848401271842</x:v>
      </x:c>
      <x:c r="AI234" s="121" t="n">
        <x:v>-0.8711196966469283</x:v>
      </x:c>
      <x:c r="AJ234" s="133" t="n">
        <x:v>-0.026247329326489304</x:v>
      </x:c>
      <x:c r="AK234" s="127" t="n">
        <x:v>-0.8711196966469283</x:v>
      </x:c>
      <x:c r="AL234" s="133" t="n">
        <x:v>-0.026247329326489304</x:v>
      </x:c>
      <x:c r="AM234" s="127" t="n">
        <x:v>4.81261938624084</x:v>
      </x:c>
      <x:c r="AN234" s="133" t="n">
        <x:v>0.14500694501562625</x:v>
      </x:c>
      <x:c r="AO234" s="127" t="n">
        <x:v>0.143932284357456</x:v>
      </x:c>
      <x:c r="AP234" s="127" t="n">
        <x:v>1.1139565138146281</x:v>
      </x:c>
      <x:c r="AQ234" s="127" t="n">
        <x:v>0.21948725928571847</x:v>
      </x:c>
      <x:c r="AR234" s="124" t="n">
        <x:v>0.4615384615384615</x:v>
      </x:c>
      <x:c r="AS234" s="124" t="n">
        <x:v>0.0769230769230769</x:v>
      </x:c>
      <x:c r="AT234" s="124" t="n">
        <x:v>0.07692307692307693</x:v>
      </x:c>
      <x:c r="AU234" s="121" t="n">
        <x:v>0.16666666666666666</x:v>
      </x:c>
      <x:c r="AV234" s="124" t="n">
        <x:v>0.7692307692307693</x:v>
      </x:c>
      <x:c r="AW234" s="124" t="n">
        <x:v>0.07692307692307693</x:v>
      </x:c>
      <x:c r="AX234" s="124" t="n">
        <x:v>0.6923076923076923</x:v>
      </x:c>
      <x:c r="AY234" s="130" t="n">
        <x:v>0.5344393529671102</x:v>
      </x:c>
    </x:row>
    <x:row r="235">
      <x:c r="A235" s="118" t="str">
        <x:v>Eredivisie 2025-2026</x:v>
      </x:c>
      <x:c r="B235" s="118" t="str">
        <x:v>FC Volendam</x:v>
      </x:c>
      <x:c r="C235" s="118" t="str">
        <x:v>3dc82sro077by40u3qdmhw0r9</x:v>
      </x:c>
      <x:c r="D235" s="118" t="str">
        <x:v>B. Ould-Chikh</x:v>
      </x:c>
      <x:c r="E235" s="118" t="str">
        <x:v>Midfielder</x:v>
      </x:c>
      <x:c r="F235" s="118" t="str">
        <x:v>Attacking Midfielder</x:v>
      </x:c>
      <x:c r="G235" s="121" t="n">
        <x:v>12</x:v>
      </x:c>
      <x:c r="H235" s="121" t="n">
        <x:v>1160</x:v>
      </x:c>
      <x:c r="I235" s="121" t="n">
        <x:v>0</x:v>
      </x:c>
      <x:c r="J235" s="133" t="n">
        <x:v>0</x:v>
      </x:c>
      <x:c r="K235" s="127" t="n">
        <x:v>0</x:v>
      </x:c>
      <x:c r="L235" s="133" t="n">
        <x:v>0</x:v>
      </x:c>
      <x:c r="M235" s="121" t="n">
        <x:v>13</x:v>
      </x:c>
      <x:c r="N235" s="133" t="n">
        <x:v>1.0086206896551724</x:v>
      </x:c>
      <x:c r="O235" s="121" t="n">
        <x:v>11</x:v>
      </x:c>
      <x:c r="P235" s="133" t="n">
        <x:v>0.853448275862069</x:v>
      </x:c>
      <x:c r="Q235" s="121" t="n">
        <x:v>8</x:v>
      </x:c>
      <x:c r="R235" s="133" t="n">
        <x:v>0.6206896551724138</x:v>
      </x:c>
      <x:c r="S235" s="121" t="n">
        <x:v>5</x:v>
      </x:c>
      <x:c r="T235" s="133" t="n">
        <x:v>0.3879310344827586</x:v>
      </x:c>
      <x:c r="U235" s="127" t="n">
        <x:v>0</x:v>
      </x:c>
      <x:c r="V235" s="133" t="n">
        <x:v>0</x:v>
      </x:c>
      <x:c r="W235" s="127" t="n">
        <x:v>0</x:v>
      </x:c>
      <x:c r="X235" s="133" t="n">
        <x:v>0</x:v>
      </x:c>
      <x:c r="Y235" s="127" t="n">
        <x:v>0</x:v>
      </x:c>
      <x:c r="Z235" s="133" t="n">
        <x:v>0</x:v>
      </x:c>
      <x:c r="AA235" s="127" t="n">
        <x:v>0.7257901802659026</x:v>
      </x:c>
      <x:c r="AB235" s="133" t="n">
        <x:v>0.0563113070895958</x:v>
      </x:c>
      <x:c r="AC235" s="127" t="n">
        <x:v>0.7257901802659026</x:v>
      </x:c>
      <x:c r="AD235" s="133" t="n">
        <x:v>0.05631130708959589</x:v>
      </x:c>
      <x:c r="AE235" s="127" t="n">
        <x:v>0.6964173946180374</x:v>
      </x:c>
      <x:c r="AF235" s="133" t="n">
        <x:v>0.054032384065192555</x:v>
      </x:c>
      <x:c r="AG235" s="127" t="n">
        <x:v>2.3178652171045537</x:v>
      </x:c>
      <x:c r="AH235" s="133" t="n">
        <x:v>0.1798343702925947</x:v>
      </x:c>
      <x:c r="AI235" s="121" t="n">
        <x:v>-0.7257901802659026</x:v>
      </x:c>
      <x:c r="AJ235" s="133" t="n">
        <x:v>-0.05631130708959589</x:v>
      </x:c>
      <x:c r="AK235" s="127" t="n">
        <x:v>-0.7257901802659026</x:v>
      </x:c>
      <x:c r="AL235" s="133" t="n">
        <x:v>-0.05631130708959589</x:v>
      </x:c>
      <x:c r="AM235" s="127" t="n">
        <x:v>1.5920750368386511</x:v>
      </x:c>
      <x:c r="AN235" s="133" t="n">
        <x:v>0.12352306320299879</x:v>
      </x:c>
      <x:c r="AO235" s="127" t="n">
        <x:v>0.0558300138666078</x:v>
      </x:c>
      <x:c r="AP235" s="127" t="n">
        <x:v>0.21071501973677761</x:v>
      </x:c>
      <x:c r="AQ235" s="127" t="n">
        <x:v>0.06331067223800341</x:v>
      </x:c>
      <x:c r="AR235" s="124" t="n">
        <x:v>0.8461538461538461</x:v>
      </x:c>
      <x:c r="AS235" s="124" t="n">
        <x:v>0</x:v>
      </x:c>
      <x:c r="AT235" s="124" t="n">
        <x:v>0</x:v>
      </x:c>
      <x:c r="AU235" s="121" t="n">
        <x:v>0</x:v>
      </x:c>
      <x:c r="AV235" s="124" t="n">
        <x:v>0.6153846153846154</x:v>
      </x:c>
      <x:c r="AW235" s="124" t="n">
        <x:v>0</x:v>
      </x:c>
      <x:c r="AX235" s="124" t="n">
        <x:v>0</x:v>
      </x:c>
      <x:c r="AY235" s="130" t="n">
        <x:v>0</x:v>
      </x:c>
    </x:row>
    <x:row r="236">
      <x:c r="A236" s="118" t="str">
        <x:v>Eredivisie 2025-2026</x:v>
      </x:c>
      <x:c r="B236" s="118" t="str">
        <x:v>NAC Breda</x:v>
      </x:c>
      <x:c r="C236" s="118" t="str">
        <x:v>a3m4r77behilkcznll07b7d1x</x:v>
      </x:c>
      <x:c r="D236" s="118" t="str">
        <x:v>C. Leemans</x:v>
      </x:c>
      <x:c r="E236" s="118" t="str">
        <x:v>Midfielder</x:v>
      </x:c>
      <x:c r="F236" s="118" t="str">
        <x:v>Right Midfielder</x:v>
      </x:c>
      <x:c r="G236" s="121" t="n">
        <x:v>31</x:v>
      </x:c>
      <x:c r="H236" s="121" t="n">
        <x:v>3018</x:v>
      </x:c>
      <x:c r="I236" s="121" t="n">
        <x:v>1</x:v>
      </x:c>
      <x:c r="J236" s="133" t="n">
        <x:v>0.0298210735586481</x:v>
      </x:c>
      <x:c r="K236" s="127" t="n">
        <x:v>0</x:v>
      </x:c>
      <x:c r="L236" s="133" t="n">
        <x:v>0</x:v>
      </x:c>
      <x:c r="M236" s="121" t="n">
        <x:v>25</x:v>
      </x:c>
      <x:c r="N236" s="133" t="n">
        <x:v>0.7455268389662028</x:v>
      </x:c>
      <x:c r="O236" s="121" t="n">
        <x:v>15</x:v>
      </x:c>
      <x:c r="P236" s="133" t="n">
        <x:v>0.4473161033797217</x:v>
      </x:c>
      <x:c r="Q236" s="121" t="n">
        <x:v>5</x:v>
      </x:c>
      <x:c r="R236" s="133" t="n">
        <x:v>0.14910536779324057</x:v>
      </x:c>
      <x:c r="S236" s="121" t="n">
        <x:v>20</x:v>
      </x:c>
      <x:c r="T236" s="133" t="n">
        <x:v>0.5964214711729623</x:v>
      </x:c>
      <x:c r="U236" s="127" t="n">
        <x:v>2</x:v>
      </x:c>
      <x:c r="V236" s="133" t="n">
        <x:v>0.05964214711729623</x:v>
      </x:c>
      <x:c r="W236" s="127" t="n">
        <x:v>3</x:v>
      </x:c>
      <x:c r="X236" s="133" t="n">
        <x:v>0.08946322067594434</x:v>
      </x:c>
      <x:c r="Y236" s="127" t="n">
        <x:v>1</x:v>
      </x:c>
      <x:c r="Z236" s="133" t="n">
        <x:v>0.029821073558648114</x:v>
      </x:c>
      <x:c r="AA236" s="127" t="n">
        <x:v>1.886395535394548</x:v>
      </x:c>
      <x:c r="AB236" s="133" t="n">
        <x:v>0.0562543400217061</x:v>
      </x:c>
      <x:c r="AC236" s="127" t="n">
        <x:v>1.1263955353945478</x:v>
      </x:c>
      <x:c r="AD236" s="133" t="n">
        <x:v>0.033590324117133634</x:v>
      </x:c>
      <x:c r="AE236" s="127" t="n">
        <x:v>2.3475359398790165</x:v>
      </x:c>
      <x:c r="AF236" s="133" t="n">
        <x:v>0.07000604194470228</x:v>
      </x:c>
      <x:c r="AG236" s="127" t="n">
        <x:v>7.590663258880376</x:v>
      </x:c>
      <x:c r="AH236" s="133" t="n">
        <x:v>0.2263617274019993</x:v>
      </x:c>
      <x:c r="AI236" s="121" t="n">
        <x:v>-0.8863955353945479</x:v>
      </x:c>
      <x:c r="AJ236" s="133" t="n">
        <x:v>-0.02643326646305809</x:v>
      </x:c>
      <x:c r="AK236" s="127" t="n">
        <x:v>-1.1263955353945478</x:v>
      </x:c>
      <x:c r="AL236" s="133" t="n">
        <x:v>-0.033590324117133634</x:v>
      </x:c>
      <x:c r="AM236" s="127" t="n">
        <x:v>5.704267723485828</x:v>
      </x:c>
      <x:c r="AN236" s="133" t="n">
        <x:v>0.1701073873802931</x:v>
      </x:c>
      <x:c r="AO236" s="127" t="n">
        <x:v>0.0754558214157819</x:v>
      </x:c>
      <x:c r="AP236" s="127" t="n">
        <x:v>0.5060442172586918</x:v>
      </x:c>
      <x:c r="AQ236" s="127" t="n">
        <x:v>0.15650239599193444</x:v>
      </x:c>
      <x:c r="AR236" s="124" t="n">
        <x:v>0.6</x:v>
      </x:c>
      <x:c r="AS236" s="124" t="n">
        <x:v>0.04</x:v>
      </x:c>
      <x:c r="AT236" s="124" t="n">
        <x:v>0</x:v>
      </x:c>
      <x:c r="AU236" s="121" t="n">
        <x:v>0.06666666666666667</x:v>
      </x:c>
      <x:c r="AV236" s="124" t="n">
        <x:v>0.2</x:v>
      </x:c>
      <x:c r="AW236" s="124" t="n">
        <x:v>0.12</x:v>
      </x:c>
      <x:c r="AX236" s="124" t="n">
        <x:v>0.08</x:v>
      </x:c>
      <x:c r="AY236" s="130" t="n">
        <x:v>0.5301115175672029</x:v>
      </x:c>
    </x:row>
    <x:row r="237">
      <x:c r="A237" s="118" t="str">
        <x:v>Eredivisie 2025-2026</x:v>
      </x:c>
      <x:c r="B237" s="118" t="str">
        <x:v>Nijmegen Eendracht Combinatie</x:v>
      </x:c>
      <x:c r="C237" s="118" t="str">
        <x:v>a76yp8gkkg6frtuhh3d6l46i</x:v>
      </x:c>
      <x:c r="D237" s="118" t="str">
        <x:v>D. Proper</x:v>
      </x:c>
      <x:c r="E237" s="118" t="str">
        <x:v>Midfielder</x:v>
      </x:c>
      <x:c r="F237" s="118" t="str">
        <x:v>Central Midfielder</x:v>
      </x:c>
      <x:c r="G237" s="121" t="n">
        <x:v>22</x:v>
      </x:c>
      <x:c r="H237" s="121" t="n">
        <x:v>2151</x:v>
      </x:c>
      <x:c r="I237" s="121" t="n">
        <x:v>3</x:v>
      </x:c>
      <x:c r="J237" s="133" t="n">
        <x:v>0.1255230125523012</x:v>
      </x:c>
      <x:c r="K237" s="127" t="n">
        <x:v>3</x:v>
      </x:c>
      <x:c r="L237" s="133" t="n">
        <x:v>0.12552301255230125</x:v>
      </x:c>
      <x:c r="M237" s="121" t="n">
        <x:v>10</x:v>
      </x:c>
      <x:c r="N237" s="133" t="n">
        <x:v>0.4184100418410041</x:v>
      </x:c>
      <x:c r="O237" s="121" t="n">
        <x:v>9</x:v>
      </x:c>
      <x:c r="P237" s="133" t="n">
        <x:v>0.3765690376569038</x:v>
      </x:c>
      <x:c r="Q237" s="121" t="n">
        <x:v>6</x:v>
      </x:c>
      <x:c r="R237" s="133" t="n">
        <x:v>0.2510460251046025</x:v>
      </x:c>
      <x:c r="S237" s="121" t="n">
        <x:v>4</x:v>
      </x:c>
      <x:c r="T237" s="133" t="n">
        <x:v>0.1673640167364017</x:v>
      </x:c>
      <x:c r="U237" s="127" t="n">
        <x:v>1</x:v>
      </x:c>
      <x:c r="V237" s="133" t="n">
        <x:v>0.041841004184100423</x:v>
      </x:c>
      <x:c r="W237" s="127" t="n">
        <x:v>3</x:v>
      </x:c>
      <x:c r="X237" s="133" t="n">
        <x:v>0.12552301255230125</x:v>
      </x:c>
      <x:c r="Y237" s="127" t="n">
        <x:v>0</x:v>
      </x:c>
      <x:c r="Z237" s="133" t="n">
        <x:v>0</x:v>
      </x:c>
      <x:c r="AA237" s="127" t="n">
        <x:v>1.3405033461749547</x:v>
      </x:c>
      <x:c r="AB237" s="133" t="n">
        <x:v>0.0560880061161068</x:v>
      </x:c>
      <x:c r="AC237" s="127" t="n">
        <x:v>1.3405033461749547</x:v>
      </x:c>
      <x:c r="AD237" s="133" t="n">
        <x:v>0.0560880061161069</x:v>
      </x:c>
      <x:c r="AE237" s="127" t="n">
        <x:v>1.7545820964733136</x:v>
      </x:c>
      <x:c r="AF237" s="133" t="n">
        <x:v>0.07341347683988761</x:v>
      </x:c>
      <x:c r="AG237" s="127" t="n">
        <x:v>3.2929294556379314</x:v>
      </x:c>
      <x:c r="AH237" s="133" t="n">
        <x:v>0.1377794751312942</x:v>
      </x:c>
      <x:c r="AI237" s="121" t="n">
        <x:v>1.6594966538250453</x:v>
      </x:c>
      <x:c r="AJ237" s="133" t="n">
        <x:v>0.06943500643619437</x:v>
      </x:c>
      <x:c r="AK237" s="127" t="n">
        <x:v>1.6594966538250453</x:v>
      </x:c>
      <x:c r="AL237" s="133" t="n">
        <x:v>0.06943500643619437</x:v>
      </x:c>
      <x:c r="AM237" s="127" t="n">
        <x:v>1.952426109462977</x:v>
      </x:c>
      <x:c r="AN237" s="133" t="n">
        <x:v>0.08169146901518733</x:v>
      </x:c>
      <x:c r="AO237" s="127" t="n">
        <x:v>0.1340503346174954</x:v>
      </x:c>
      <x:c r="AP237" s="127" t="n">
        <x:v>0.36588105062643683</x:v>
      </x:c>
      <x:c r="AQ237" s="127" t="n">
        <x:v>0.19495356627481264</x:v>
      </x:c>
      <x:c r="AR237" s="124" t="n">
        <x:v>0.9</x:v>
      </x:c>
      <x:c r="AS237" s="124" t="n">
        <x:v>0.3</x:v>
      </x:c>
      <x:c r="AT237" s="124" t="n">
        <x:v>0.3</x:v>
      </x:c>
      <x:c r="AU237" s="121" t="n">
        <x:v>0.3333333333333333</x:v>
      </x:c>
      <x:c r="AV237" s="124" t="n">
        <x:v>0.6</x:v>
      </x:c>
      <x:c r="AW237" s="124" t="n">
        <x:v>0.3</x:v>
      </x:c>
      <x:c r="AX237" s="124" t="n">
        <x:v>0.1</x:v>
      </x:c>
      <x:c r="AY237" s="130" t="n">
        <x:v>2.2379653199377074</x:v>
      </x:c>
    </x:row>
    <x:row r="238">
      <x:c r="A238" s="118" t="str">
        <x:v>Eredivisie 2025-2026</x:v>
      </x:c>
      <x:c r="B238" s="118" t="str">
        <x:v>AFC Ajax</x:v>
      </x:c>
      <x:c r="C238" s="118" t="str">
        <x:v>4n18t6bixl6ba3bx76hym51qs</x:v>
      </x:c>
      <x:c r="D238" s="118" t="str">
        <x:v>A. Gaaei</x:v>
      </x:c>
      <x:c r="E238" s="118" t="str">
        <x:v>Defender</x:v>
      </x:c>
      <x:c r="F238" s="118" t="str">
        <x:v>Left Back</x:v>
      </x:c>
      <x:c r="G238" s="121" t="n">
        <x:v>28</x:v>
      </x:c>
      <x:c r="H238" s="121" t="n">
        <x:v>2751</x:v>
      </x:c>
      <x:c r="I238" s="121" t="n">
        <x:v>2</x:v>
      </x:c>
      <x:c r="J238" s="133" t="n">
        <x:v>0.0654307524536532</x:v>
      </x:c>
      <x:c r="K238" s="127" t="n">
        <x:v>1</x:v>
      </x:c>
      <x:c r="L238" s="133" t="n">
        <x:v>0.03271537622682661</x:v>
      </x:c>
      <x:c r="M238" s="121" t="n">
        <x:v>31</x:v>
      </x:c>
      <x:c r="N238" s="133" t="n">
        <x:v>1.014176663031625</x:v>
      </x:c>
      <x:c r="O238" s="121" t="n">
        <x:v>18</x:v>
      </x:c>
      <x:c r="P238" s="133" t="n">
        <x:v>0.5888767720828789</x:v>
      </x:c>
      <x:c r="Q238" s="121" t="n">
        <x:v>12</x:v>
      </x:c>
      <x:c r="R238" s="133" t="n">
        <x:v>0.3925845147219193</x:v>
      </x:c>
      <x:c r="S238" s="121" t="n">
        <x:v>19</x:v>
      </x:c>
      <x:c r="T238" s="133" t="n">
        <x:v>0.6215921483097055</x:v>
      </x:c>
      <x:c r="U238" s="127" t="n">
        <x:v>1</x:v>
      </x:c>
      <x:c r="V238" s="133" t="n">
        <x:v>0.03271537622682661</x:v>
      </x:c>
      <x:c r="W238" s="127" t="n">
        <x:v>1</x:v>
      </x:c>
      <x:c r="X238" s="133" t="n">
        <x:v>0.03271537622682661</x:v>
      </x:c>
      <x:c r="Y238" s="127" t="n">
        <x:v>1</x:v>
      </x:c>
      <x:c r="Z238" s="133" t="n">
        <x:v>0.03271537622682661</x:v>
      </x:c>
      <x:c r="AA238" s="127" t="n">
        <x:v>1.708417578563092</x:v>
      </x:c>
      <x:c r="AB238" s="133" t="n">
        <x:v>0.0558915238352156</x:v>
      </x:c>
      <x:c r="AC238" s="127" t="n">
        <x:v>0.948417578563092</x:v>
      </x:c>
      <x:c r="AD238" s="133" t="n">
        <x:v>0.031027837902827437</x:v>
      </x:c>
      <x:c r="AE238" s="127" t="n">
        <x:v>1.4892870094545645</x:v>
      </x:c>
      <x:c r="AF238" s="133" t="n">
        <x:v>0.04872258482403155</x:v>
      </x:c>
      <x:c r="AG238" s="127" t="n">
        <x:v>6.4707169392704955</x:v>
      </x:c>
      <x:c r="AH238" s="133" t="n">
        <x:v>0.21169193912553422</x:v>
      </x:c>
      <x:c r="AI238" s="121" t="n">
        <x:v>0.291582421436908</x:v>
      </x:c>
      <x:c r="AJ238" s="133" t="n">
        <x:v>0.009539228618437557</x:v>
      </x:c>
      <x:c r="AK238" s="127" t="n">
        <x:v>0.051582421436908055</x:v>
      </x:c>
      <x:c r="AL238" s="133" t="n">
        <x:v>0.001687538323999173</x:v>
      </x:c>
      <x:c r="AM238" s="127" t="n">
        <x:v>4.762299360707404</x:v>
      </x:c>
      <x:c r="AN238" s="133" t="n">
        <x:v>0.15580041529031857</x:v>
      </x:c>
      <x:c r="AO238" s="127" t="n">
        <x:v>0.0551102444697771</x:v>
      </x:c>
      <x:c r="AP238" s="127" t="n">
        <x:v>0.3594842744039164</x:v>
      </x:c>
      <x:c r="AQ238" s="127" t="n">
        <x:v>0.08273816719192024</x:v>
      </x:c>
      <x:c r="AR238" s="124" t="n">
        <x:v>0.5806451612903226</x:v>
      </x:c>
      <x:c r="AS238" s="124" t="n">
        <x:v>0.064516129032258</x:v>
      </x:c>
      <x:c r="AT238" s="124" t="n">
        <x:v>0.03333333333333333</x:v>
      </x:c>
      <x:c r="AU238" s="121" t="n">
        <x:v>0.1111111111111111</x:v>
      </x:c>
      <x:c r="AV238" s="124" t="n">
        <x:v>0.3870967741935484</x:v>
      </x:c>
      <x:c r="AW238" s="124" t="n">
        <x:v>0.03225806451612903</x:v>
      </x:c>
      <x:c r="AX238" s="124" t="n">
        <x:v>0.03225806451612903</x:v>
      </x:c>
      <x:c r="AY238" s="130" t="n">
        <x:v>1.170673976371837</x:v>
      </x:c>
    </x:row>
    <x:row r="239">
      <x:c r="A239" s="118" t="str">
        <x:v>Eredivisie 2025-2026</x:v>
      </x:c>
      <x:c r="B239" s="118" t="str">
        <x:v>Alkmaar Zaanstreek</x:v>
      </x:c>
      <x:c r="C239" s="118" t="str">
        <x:v>wuh8s4gfo9ro3nel3rormg44</x:v>
      </x:c>
      <x:c r="D239" s="118" t="str">
        <x:v>R. Daal</x:v>
      </x:c>
      <x:c r="E239" s="118" t="str">
        <x:v>Midfielder</x:v>
      </x:c>
      <x:c r="F239" s="118" t="str">
        <x:v>Attacking Midfielder</x:v>
      </x:c>
      <x:c r="G239" s="121" t="n">
        <x:v>24</x:v>
      </x:c>
      <x:c r="H239" s="121" t="n">
        <x:v>2308</x:v>
      </x:c>
      <x:c r="I239" s="121" t="n">
        <x:v>1</x:v>
      </x:c>
      <x:c r="J239" s="133" t="n">
        <x:v>0.0389948006932409</x:v>
      </x:c>
      <x:c r="K239" s="127" t="n">
        <x:v>1</x:v>
      </x:c>
      <x:c r="L239" s="133" t="n">
        <x:v>0.0389948006932409</x:v>
      </x:c>
      <x:c r="M239" s="121" t="n">
        <x:v>25</x:v>
      </x:c>
      <x:c r="N239" s="133" t="n">
        <x:v>0.9748700173310224</x:v>
      </x:c>
      <x:c r="O239" s="121" t="n">
        <x:v>19</x:v>
      </x:c>
      <x:c r="P239" s="133" t="n">
        <x:v>0.7409012131715771</x:v>
      </x:c>
      <x:c r="Q239" s="121" t="n">
        <x:v>15</x:v>
      </x:c>
      <x:c r="R239" s="133" t="n">
        <x:v>0.5849220103986135</x:v>
      </x:c>
      <x:c r="S239" s="121" t="n">
        <x:v>10</x:v>
      </x:c>
      <x:c r="T239" s="133" t="n">
        <x:v>0.389948006932409</x:v>
      </x:c>
      <x:c r="U239" s="127" t="n">
        <x:v>0</x:v>
      </x:c>
      <x:c r="V239" s="133" t="n">
        <x:v>0</x:v>
      </x:c>
      <x:c r="W239" s="127" t="n">
        <x:v>0</x:v>
      </x:c>
      <x:c r="X239" s="133" t="n">
        <x:v>0</x:v>
      </x:c>
      <x:c r="Y239" s="127" t="n">
        <x:v>0</x:v>
      </x:c>
      <x:c r="Z239" s="133" t="n">
        <x:v>0</x:v>
      </x:c>
      <x:c r="AA239" s="127" t="n">
        <x:v>1.432722367346285</x:v>
      </x:c>
      <x:c r="AB239" s="133" t="n">
        <x:v>0.0558687231634166</x:v>
      </x:c>
      <x:c r="AC239" s="127" t="n">
        <x:v>1.432722367346285</x:v>
      </x:c>
      <x:c r="AD239" s="133" t="n">
        <x:v>0.05586872316341666</x:v>
      </x:c>
      <x:c r="AE239" s="127" t="n">
        <x:v>1.6548729511559932</x:v>
      </x:c>
      <x:c r="AF239" s="133" t="n">
        <x:v>0.06453144090296334</x:v>
      </x:c>
      <x:c r="AG239" s="127" t="n">
        <x:v>4.67760376818478</x:v>
      </x:c>
      <x:c r="AH239" s="133" t="n">
        <x:v>0.18240222666231812</x:v>
      </x:c>
      <x:c r="AI239" s="121" t="n">
        <x:v>-0.432722367346285</x:v>
      </x:c>
      <x:c r="AJ239" s="133" t="n">
        <x:v>-0.01687392247017576</x:v>
      </x:c>
      <x:c r="AK239" s="127" t="n">
        <x:v>-0.432722367346285</x:v>
      </x:c>
      <x:c r="AL239" s="133" t="n">
        <x:v>-0.01687392247017576</x:v>
      </x:c>
      <x:c r="AM239" s="127" t="n">
        <x:v>3.244881400838495</x:v>
      </x:c>
      <x:c r="AN239" s="133" t="n">
        <x:v>0.12653350349890144</x:v>
      </x:c>
      <x:c r="AO239" s="127" t="n">
        <x:v>0.0573088946938514</x:v>
      </x:c>
      <x:c r="AP239" s="127" t="n">
        <x:v>0.24618967200972527</x:v>
      </x:c>
      <x:c r="AQ239" s="127" t="n">
        <x:v>0.08709857637663122</x:v>
      </x:c>
      <x:c r="AR239" s="124" t="n">
        <x:v>0.76</x:v>
      </x:c>
      <x:c r="AS239" s="124" t="n">
        <x:v>0.04</x:v>
      </x:c>
      <x:c r="AT239" s="124" t="n">
        <x:v>0.04</x:v>
      </x:c>
      <x:c r="AU239" s="121" t="n">
        <x:v>0.05263157894736842</x:v>
      </x:c>
      <x:c r="AV239" s="124" t="n">
        <x:v>0.6</x:v>
      </x:c>
      <x:c r="AW239" s="124" t="n">
        <x:v>0</x:v>
      </x:c>
      <x:c r="AX239" s="124" t="n">
        <x:v>0</x:v>
      </x:c>
      <x:c r="AY239" s="130" t="n">
        <x:v>0.6979719328680675</x:v>
      </x:c>
    </x:row>
    <x:row r="240">
      <x:c r="A240" s="118" t="str">
        <x:v>Eredivisie 2025-2026</x:v>
      </x:c>
      <x:c r="B240" s="118" t="str">
        <x:v>FC Utrecht</x:v>
      </x:c>
      <x:c r="C240" s="118" t="str">
        <x:v>33yauarx84sam5u05vgyqxfxl</x:v>
      </x:c>
      <x:c r="D240" s="118" t="str">
        <x:v>J. Karlsson</x:v>
      </x:c>
      <x:c r="E240" s="118" t="str">
        <x:v>Midfielder</x:v>
      </x:c>
      <x:c r="F240" s="118" t="str">
        <x:v>Right Midfielder</x:v>
      </x:c>
      <x:c r="G240" s="121" t="n">
        <x:v>18</x:v>
      </x:c>
      <x:c r="H240" s="121" t="n">
        <x:v>1782</x:v>
      </x:c>
      <x:c r="I240" s="121" t="n">
        <x:v>4</x:v>
      </x:c>
      <x:c r="J240" s="133" t="n">
        <x:v>0.202020202020202</x:v>
      </x:c>
      <x:c r="K240" s="127" t="n">
        <x:v>4</x:v>
      </x:c>
      <x:c r="L240" s="133" t="n">
        <x:v>0.20202020202020202</x:v>
      </x:c>
      <x:c r="M240" s="121" t="n">
        <x:v>22</x:v>
      </x:c>
      <x:c r="N240" s="133" t="n">
        <x:v>1.1111111111111112</x:v>
      </x:c>
      <x:c r="O240" s="121" t="n">
        <x:v>16</x:v>
      </x:c>
      <x:c r="P240" s="133" t="n">
        <x:v>0.8080808080808081</x:v>
      </x:c>
      <x:c r="Q240" s="121" t="n">
        <x:v>12</x:v>
      </x:c>
      <x:c r="R240" s="133" t="n">
        <x:v>0.6060606060606061</x:v>
      </x:c>
      <x:c r="S240" s="121" t="n">
        <x:v>10</x:v>
      </x:c>
      <x:c r="T240" s="133" t="n">
        <x:v>0.5050505050505051</x:v>
      </x:c>
      <x:c r="U240" s="127" t="n">
        <x:v>1</x:v>
      </x:c>
      <x:c r="V240" s="133" t="n">
        <x:v>0.050505050505050504</x:v>
      </x:c>
      <x:c r="W240" s="127" t="n">
        <x:v>2</x:v>
      </x:c>
      <x:c r="X240" s="133" t="n">
        <x:v>0.10101010101010101</x:v>
      </x:c>
      <x:c r="Y240" s="127" t="n">
        <x:v>0</x:v>
      </x:c>
      <x:c r="Z240" s="133" t="n">
        <x:v>0</x:v>
      </x:c>
      <x:c r="AA240" s="127" t="n">
        <x:v>1.0915319547057138</x:v>
      </x:c>
      <x:c r="AB240" s="133" t="n">
        <x:v>0.0551278765002885</x:v>
      </x:c>
      <x:c r="AC240" s="127" t="n">
        <x:v>1.0915319547057138</x:v>
      </x:c>
      <x:c r="AD240" s="133" t="n">
        <x:v>0.055127876500288574</x:v>
      </x:c>
      <x:c r="AE240" s="127" t="n">
        <x:v>1.9737407025240823</x:v>
      </x:c>
      <x:c r="AF240" s="133" t="n">
        <x:v>0.09968387386485264</x:v>
      </x:c>
      <x:c r="AG240" s="127" t="n">
        <x:v>5.059425938874483</x:v>
      </x:c>
      <x:c r="AH240" s="133" t="n">
        <x:v>0.2555265625694183</x:v>
      </x:c>
      <x:c r="AI240" s="121" t="n">
        <x:v>2.908468045294286</x:v>
      </x:c>
      <x:c r="AJ240" s="133" t="n">
        <x:v>0.14689232551991344</x:v>
      </x:c>
      <x:c r="AK240" s="127" t="n">
        <x:v>2.908468045294286</x:v>
      </x:c>
      <x:c r="AL240" s="133" t="n">
        <x:v>0.14689232551991344</x:v>
      </x:c>
      <x:c r="AM240" s="127" t="n">
        <x:v>3.9678939841687697</x:v>
      </x:c>
      <x:c r="AN240" s="133" t="n">
        <x:v>0.20039868606912978</x:v>
      </x:c>
      <x:c r="AO240" s="127" t="n">
        <x:v>0.0496150888502597</x:v>
      </x:c>
      <x:c r="AP240" s="127" t="n">
        <x:v>0.3162141211796552</x:v>
      </x:c>
      <x:c r="AQ240" s="127" t="n">
        <x:v>0.12335879390775514</x:v>
      </x:c>
      <x:c r="AR240" s="124" t="n">
        <x:v>0.7272727272727273</x:v>
      </x:c>
      <x:c r="AS240" s="124" t="n">
        <x:v>0.1818181818181818</x:v>
      </x:c>
      <x:c r="AT240" s="124" t="n">
        <x:v>0.18181818181818182</x:v>
      </x:c>
      <x:c r="AU240" s="121" t="n">
        <x:v>0.25</x:v>
      </x:c>
      <x:c r="AV240" s="124" t="n">
        <x:v>0.5454545454545454</x:v>
      </x:c>
      <x:c r="AW240" s="124" t="n">
        <x:v>0.09090909090909091</x:v>
      </x:c>
      <x:c r="AX240" s="124" t="n">
        <x:v>0.045454545454545456</x:v>
      </x:c>
      <x:c r="AY240" s="130" t="n">
        <x:v>3.6645743468668615</x:v>
      </x:c>
    </x:row>
    <x:row r="241">
      <x:c r="A241" s="118" t="str">
        <x:v>Eredivisie 2025-2026</x:v>
      </x:c>
      <x:c r="B241" s="118" t="str">
        <x:v>Go Ahead Eagles</x:v>
      </x:c>
      <x:c r="C241" s="118" t="str">
        <x:v>lp9kyx4408kpoey40zv9mga1</x:v>
      </x:c>
      <x:c r="D241" s="118" t="str">
        <x:v>J. De Busser</x:v>
      </x:c>
      <x:c r="E241" s="118" t="str">
        <x:v>Goalkeeper</x:v>
      </x:c>
      <x:c r="F241" s="118" t="str">
        <x:v>Goalkeeper</x:v>
      </x:c>
      <x:c r="G241" s="121" t="n">
        <x:v>34</x:v>
      </x:c>
      <x:c r="H241" s="121" t="n">
        <x:v>3270</x:v>
      </x:c>
      <x:c r="I241" s="121" t="n">
        <x:v>2</x:v>
      </x:c>
      <x:c r="J241" s="133" t="n">
        <x:v>0.055045871559633</x:v>
      </x:c>
      <x:c r="K241" s="127" t="n">
        <x:v>2</x:v>
      </x:c>
      <x:c r="L241" s="133" t="n">
        <x:v>0.055045871559633024</x:v>
      </x:c>
      <x:c r="M241" s="121" t="n">
        <x:v>2</x:v>
      </x:c>
      <x:c r="N241" s="133" t="n">
        <x:v>0.055045871559633</x:v>
      </x:c>
      <x:c r="O241" s="121" t="n">
        <x:v>2</x:v>
      </x:c>
      <x:c r="P241" s="133" t="n">
        <x:v>0.055045871559633024</x:v>
      </x:c>
      <x:c r="Q241" s="121" t="n">
        <x:v>0</x:v>
      </x:c>
      <x:c r="R241" s="133" t="n">
        <x:v>0</x:v>
      </x:c>
      <x:c r="S241" s="121" t="n">
        <x:v>2</x:v>
      </x:c>
      <x:c r="T241" s="133" t="n">
        <x:v>0.055045871559633024</x:v>
      </x:c>
      <x:c r="U241" s="127" t="n">
        <x:v>0</x:v>
      </x:c>
      <x:c r="V241" s="133" t="n">
        <x:v>0</x:v>
      </x:c>
      <x:c r="W241" s="127" t="n">
        <x:v>0</x:v>
      </x:c>
      <x:c r="X241" s="133" t="n">
        <x:v>0</x:v>
      </x:c>
      <x:c r="Y241" s="127" t="n">
        <x:v>0</x:v>
      </x:c>
      <x:c r="Z241" s="133" t="n">
        <x:v>0</x:v>
      </x:c>
      <x:c r="AA241" s="127" t="n">
        <x:v>2</x:v>
      </x:c>
      <x:c r="AB241" s="133" t="n">
        <x:v>0.055045871559633</x:v>
      </x:c>
      <x:c r="AC241" s="127" t="n">
        <x:v>2</x:v>
      </x:c>
      <x:c r="AD241" s="133" t="n">
        <x:v>0.055045871559633024</x:v>
      </x:c>
      <x:c r="AE241" s="127" t="n">
        <x:v>1.6906015276908877</x:v>
      </x:c>
      <x:c r="AF241" s="133" t="n">
        <x:v>0.04653031727589599</x:v>
      </x:c>
      <x:c r="AG241" s="127" t="n">
        <x:v>1.9661017060279848</x:v>
      </x:c>
      <x:c r="AH241" s="133" t="n">
        <x:v>0.054112890991595906</x:v>
      </x:c>
      <x:c r="AI241" s="121" t="n">
        <x:v>0</x:v>
      </x:c>
      <x:c r="AJ241" s="133" t="n">
        <x:v>0</x:v>
      </x:c>
      <x:c r="AK241" s="127" t="n">
        <x:v>0</x:v>
      </x:c>
      <x:c r="AL241" s="133" t="n">
        <x:v>0</x:v>
      </x:c>
      <x:c r="AM241" s="127" t="n">
        <x:v>-0.0338982939720153</x:v>
      </x:c>
      <x:c r="AN241" s="133" t="n">
        <x:v>-0.0009329805680371182</x:v>
      </x:c>
      <x:c r="AO241" s="127" t="n">
        <x:v>1</x:v>
      </x:c>
      <x:c r="AP241" s="127" t="n">
        <x:v>0.9830508530139924</x:v>
      </x:c>
      <x:c r="AQ241" s="127" t="n">
        <x:v>0.8453007638454438</x:v>
      </x:c>
      <x:c r="AR241" s="124" t="n">
        <x:v>1</x:v>
      </x:c>
      <x:c r="AS241" s="124" t="n">
        <x:v>1</x:v>
      </x:c>
      <x:c r="AT241" s="124" t="n">
        <x:v>1</x:v>
      </x:c>
      <x:c r="AU241" s="121" t="n">
        <x:v>1</x:v>
      </x:c>
      <x:c r="AV241" s="124" t="n">
        <x:v>0</x:v>
      </x:c>
      <x:c r="AW241" s="124" t="n">
        <x:v>0</x:v>
      </x:c>
      <x:c r="AX241" s="124" t="n">
        <x:v>0</x:v>
      </x:c>
      <x:c r="AY241" s="130" t="n">
        <x:v>1</x:v>
      </x:c>
    </x:row>
    <x:row r="242">
      <x:c r="A242" s="118" t="str">
        <x:v>Eredivisie 2025-2026</x:v>
      </x:c>
      <x:c r="B242" s="118" t="str">
        <x:v>PSV Eindhoven</x:v>
      </x:c>
      <x:c r="C242" s="118" t="str">
        <x:v>c6ip6gwp8yvchd1n3dv42go9</x:v>
      </x:c>
      <x:c r="D242" s="118" t="str">
        <x:v>Mauro Júnior</x:v>
      </x:c>
      <x:c r="E242" s="118" t="str">
        <x:v>Defender</x:v>
      </x:c>
      <x:c r="F242" s="118" t="str">
        <x:v>Right Back</x:v>
      </x:c>
      <x:c r="G242" s="121" t="n">
        <x:v>26</x:v>
      </x:c>
      <x:c r="H242" s="121" t="n">
        <x:v>2498</x:v>
      </x:c>
      <x:c r="I242" s="121" t="n">
        <x:v>1</x:v>
      </x:c>
      <x:c r="J242" s="133" t="n">
        <x:v>0.0360288230584467</x:v>
      </x:c>
      <x:c r="K242" s="127" t="n">
        <x:v>1</x:v>
      </x:c>
      <x:c r="L242" s="133" t="n">
        <x:v>0.036028823058446756</x:v>
      </x:c>
      <x:c r="M242" s="121" t="n">
        <x:v>22</x:v>
      </x:c>
      <x:c r="N242" s="133" t="n">
        <x:v>0.7926341072858286</x:v>
      </x:c>
      <x:c r="O242" s="121" t="n">
        <x:v>16</x:v>
      </x:c>
      <x:c r="P242" s="133" t="n">
        <x:v>0.5764611689351481</x:v>
      </x:c>
      <x:c r="Q242" s="121" t="n">
        <x:v>9</x:v>
      </x:c>
      <x:c r="R242" s="133" t="n">
        <x:v>0.3242594075260208</x:v>
      </x:c>
      <x:c r="S242" s="121" t="n">
        <x:v>13</x:v>
      </x:c>
      <x:c r="T242" s="133" t="n">
        <x:v>0.46837469975980783</x:v>
      </x:c>
      <x:c r="U242" s="127" t="n">
        <x:v>0</x:v>
      </x:c>
      <x:c r="V242" s="133" t="n">
        <x:v>0</x:v>
      </x:c>
      <x:c r="W242" s="127" t="n">
        <x:v>1</x:v>
      </x:c>
      <x:c r="X242" s="133" t="n">
        <x:v>0.036028823058446756</x:v>
      </x:c>
      <x:c r="Y242" s="127" t="n">
        <x:v>0</x:v>
      </x:c>
      <x:c r="Z242" s="133" t="n">
        <x:v>0</x:v>
      </x:c>
      <x:c r="AA242" s="127" t="n">
        <x:v>1.5188477262854565</x:v>
      </x:c>
      <x:c r="AB242" s="133" t="n">
        <x:v>0.0547222959830628</x:v>
      </x:c>
      <x:c r="AC242" s="127" t="n">
        <x:v>1.5188477262854565</x:v>
      </x:c>
      <x:c r="AD242" s="133" t="n">
        <x:v>0.054722295983062885</x:v>
      </x:c>
      <x:c r="AE242" s="127" t="n">
        <x:v>1.057949880429077</x:v>
      </x:c>
      <x:c r="AF242" s="133" t="n">
        <x:v>0.03811668904668412</x:v>
      </x:c>
      <x:c r="AG242" s="127" t="n">
        <x:v>3.8805930446833368</x:v>
      </x:c>
      <x:c r="AH242" s="133" t="n">
        <x:v>0.1398132001687351</x:v>
      </x:c>
      <x:c r="AI242" s="121" t="n">
        <x:v>-0.5188477262854563</x:v>
      </x:c>
      <x:c r="AJ242" s="133" t="n">
        <x:v>-0.01869347292461612</x:v>
      </x:c>
      <x:c r="AK242" s="127" t="n">
        <x:v>-0.5188477262854565</x:v>
      </x:c>
      <x:c r="AL242" s="133" t="n">
        <x:v>-0.018693472924616126</x:v>
      </x:c>
      <x:c r="AM242" s="127" t="n">
        <x:v>2.3617453183978805</x:v>
      </x:c>
      <x:c r="AN242" s="133" t="n">
        <x:v>0.08509090418567224</x:v>
      </x:c>
      <x:c r="AO242" s="127" t="n">
        <x:v>0.0690385330129752</x:v>
      </x:c>
      <x:c r="AP242" s="127" t="n">
        <x:v>0.24253706529270855</x:v>
      </x:c>
      <x:c r="AQ242" s="127" t="n">
        <x:v>0.06612186752681731</x:v>
      </x:c>
      <x:c r="AR242" s="124" t="n">
        <x:v>0.7272727272727273</x:v>
      </x:c>
      <x:c r="AS242" s="124" t="n">
        <x:v>0.0454545454545454</x:v>
      </x:c>
      <x:c r="AT242" s="124" t="n">
        <x:v>0.045454545454545456</x:v>
      </x:c>
      <x:c r="AU242" s="121" t="n">
        <x:v>0.0625</x:v>
      </x:c>
      <x:c r="AV242" s="124" t="n">
        <x:v>0.4090909090909091</x:v>
      </x:c>
      <x:c r="AW242" s="124" t="n">
        <x:v>0.045454545454545456</x:v>
      </x:c>
      <x:c r="AX242" s="124" t="n">
        <x:v>0</x:v>
      </x:c>
      <x:c r="AY242" s="130" t="n">
        <x:v>0.6583938486352628</x:v>
      </x:c>
    </x:row>
    <x:row r="243">
      <x:c r="A243" s="118" t="str">
        <x:v>Eredivisie 2025-2026</x:v>
      </x:c>
      <x:c r="B243" s="118" t="str">
        <x:v>NAC Breda</x:v>
      </x:c>
      <x:c r="C243" s="118" t="str">
        <x:v>7bqajkmno3ox004kdbusxv9ey</x:v>
      </x:c>
      <x:c r="D243" s="118" t="str">
        <x:v>R. Paula</x:v>
      </x:c>
      <x:c r="E243" s="118" t="str">
        <x:v>Midfielder</x:v>
      </x:c>
      <x:c r="F243" s="118" t="str">
        <x:v>Right Midfielder</x:v>
      </x:c>
      <x:c r="G243" s="121" t="n">
        <x:v>21</x:v>
      </x:c>
      <x:c r="H243" s="121" t="n">
        <x:v>2050</x:v>
      </x:c>
      <x:c r="I243" s="121" t="n">
        <x:v>2</x:v>
      </x:c>
      <x:c r="J243" s="133" t="n">
        <x:v>0.0878048780487804</x:v>
      </x:c>
      <x:c r="K243" s="127" t="n">
        <x:v>2</x:v>
      </x:c>
      <x:c r="L243" s="133" t="n">
        <x:v>0.08780487804878048</x:v>
      </x:c>
      <x:c r="M243" s="121" t="n">
        <x:v>23</x:v>
      </x:c>
      <x:c r="N243" s="133" t="n">
        <x:v>1.0097560975609756</x:v>
      </x:c>
      <x:c r="O243" s="121" t="n">
        <x:v>16</x:v>
      </x:c>
      <x:c r="P243" s="133" t="n">
        <x:v>0.7024390243902439</x:v>
      </x:c>
      <x:c r="Q243" s="121" t="n">
        <x:v>8</x:v>
      </x:c>
      <x:c r="R243" s="133" t="n">
        <x:v>0.35121951219512193</x:v>
      </x:c>
      <x:c r="S243" s="121" t="n">
        <x:v>15</x:v>
      </x:c>
      <x:c r="T243" s="133" t="n">
        <x:v>0.6585365853658537</x:v>
      </x:c>
      <x:c r="U243" s="127" t="n">
        <x:v>0</x:v>
      </x:c>
      <x:c r="V243" s="133" t="n">
        <x:v>0</x:v>
      </x:c>
      <x:c r="W243" s="127" t="n">
        <x:v>1</x:v>
      </x:c>
      <x:c r="X243" s="133" t="n">
        <x:v>0.04390243902439024</x:v>
      </x:c>
      <x:c r="Y243" s="127" t="n">
        <x:v>0</x:v>
      </x:c>
      <x:c r="Z243" s="133" t="n">
        <x:v>0</x:v>
      </x:c>
      <x:c r="AA243" s="127" t="n">
        <x:v>1.2448477707803238</x:v>
      </x:c>
      <x:c r="AB243" s="133" t="n">
        <x:v>0.0546518533513312</x:v>
      </x:c>
      <x:c r="AC243" s="127" t="n">
        <x:v>1.2448477707803238</x:v>
      </x:c>
      <x:c r="AD243" s="133" t="n">
        <x:v>0.05465185335133129</x:v>
      </x:c>
      <x:c r="AE243" s="127" t="n">
        <x:v>2.079929920553695</x:v>
      </x:c>
      <x:c r="AF243" s="133" t="n">
        <x:v>0.09131399651211343</x:v>
      </x:c>
      <x:c r="AG243" s="127" t="n">
        <x:v>6.311679117381572</x:v>
      </x:c>
      <x:c r="AH243" s="133" t="n">
        <x:v>0.2770981075923617</x:v>
      </x:c>
      <x:c r="AI243" s="121" t="n">
        <x:v>0.7551522292196762</x:v>
      </x:c>
      <x:c r="AJ243" s="133" t="n">
        <x:v>0.0331530246974492</x:v>
      </x:c>
      <x:c r="AK243" s="127" t="n">
        <x:v>0.7551522292196762</x:v>
      </x:c>
      <x:c r="AL243" s="133" t="n">
        <x:v>0.0331530246974492</x:v>
      </x:c>
      <x:c r="AM243" s="127" t="n">
        <x:v>5.066831346601248</x:v>
      </x:c>
      <x:c r="AN243" s="133" t="n">
        <x:v>0.22244625424103037</x:v>
      </x:c>
      <x:c r="AO243" s="127" t="n">
        <x:v>0.0541238161208836</x:v>
      </x:c>
      <x:c r="AP243" s="127" t="n">
        <x:v>0.39447994483634824</x:v>
      </x:c>
      <x:c r="AQ243" s="127" t="n">
        <x:v>0.12999562003460594</x:v>
      </x:c>
      <x:c r="AR243" s="124" t="n">
        <x:v>0.6956521739130435</x:v>
      </x:c>
      <x:c r="AS243" s="124" t="n">
        <x:v>0.0869565217391304</x:v>
      </x:c>
      <x:c r="AT243" s="124" t="n">
        <x:v>0.08695652173913043</x:v>
      </x:c>
      <x:c r="AU243" s="121" t="n">
        <x:v>0.125</x:v>
      </x:c>
      <x:c r="AV243" s="124" t="n">
        <x:v>0.34782608695652173</x:v>
      </x:c>
      <x:c r="AW243" s="124" t="n">
        <x:v>0.043478260869565216</x:v>
      </x:c>
      <x:c r="AX243" s="124" t="n">
        <x:v>0</x:v>
      </x:c>
      <x:c r="AY243" s="130" t="n">
        <x:v>1.6066221484626304</x:v>
      </x:c>
    </x:row>
    <x:row r="244">
      <x:c r="A244" s="118" t="str">
        <x:v>Eredivisie 2025-2026</x:v>
      </x:c>
      <x:c r="B244" s="118" t="str">
        <x:v>FC Twente</x:v>
      </x:c>
      <x:c r="C244" s="118" t="str">
        <x:v>qobf1v5kwuz6hj2ooixfw4mi</x:v>
      </x:c>
      <x:c r="D244" s="118" t="str">
        <x:v>B. van Rooij</x:v>
      </x:c>
      <x:c r="E244" s="118" t="str">
        <x:v>Defender</x:v>
      </x:c>
      <x:c r="F244" s="118" t="str">
        <x:v>Left Back</x:v>
      </x:c>
      <x:c r="G244" s="121" t="n">
        <x:v>33</x:v>
      </x:c>
      <x:c r="H244" s="121" t="n">
        <x:v>3192</x:v>
      </x:c>
      <x:c r="I244" s="121" t="n">
        <x:v>3</x:v>
      </x:c>
      <x:c r="J244" s="133" t="n">
        <x:v>0.0845864661654135</x:v>
      </x:c>
      <x:c r="K244" s="127" t="n">
        <x:v>3</x:v>
      </x:c>
      <x:c r="L244" s="133" t="n">
        <x:v>0.08458646616541353</x:v>
      </x:c>
      <x:c r="M244" s="121" t="n">
        <x:v>36</x:v>
      </x:c>
      <x:c r="N244" s="133" t="n">
        <x:v>1.0150375939849623</x:v>
      </x:c>
      <x:c r="O244" s="121" t="n">
        <x:v>19</x:v>
      </x:c>
      <x:c r="P244" s="133" t="n">
        <x:v>0.5357142857142857</x:v>
      </x:c>
      <x:c r="Q244" s="121" t="n">
        <x:v>18</x:v>
      </x:c>
      <x:c r="R244" s="133" t="n">
        <x:v>0.5075187969924811</x:v>
      </x:c>
      <x:c r="S244" s="121" t="n">
        <x:v>18</x:v>
      </x:c>
      <x:c r="T244" s="133" t="n">
        <x:v>0.5075187969924811</x:v>
      </x:c>
      <x:c r="U244" s="127" t="n">
        <x:v>1</x:v>
      </x:c>
      <x:c r="V244" s="133" t="n">
        <x:v>0.02819548872180451</x:v>
      </x:c>
      <x:c r="W244" s="127" t="n">
        <x:v>2</x:v>
      </x:c>
      <x:c r="X244" s="133" t="n">
        <x:v>0.05639097744360902</x:v>
      </x:c>
      <x:c r="Y244" s="127" t="n">
        <x:v>0</x:v>
      </x:c>
      <x:c r="Z244" s="133" t="n">
        <x:v>0</x:v>
      </x:c>
      <x:c r="AA244" s="127" t="n">
        <x:v>1.9372514691203817</x:v>
      </x:c>
      <x:c r="AB244" s="133" t="n">
        <x:v>0.0546217519488829</x:v>
      </x:c>
      <x:c r="AC244" s="127" t="n">
        <x:v>1.9372514691203817</x:v>
      </x:c>
      <x:c r="AD244" s="133" t="n">
        <x:v>0.05462175194888294</x:v>
      </x:c>
      <x:c r="AE244" s="127" t="n">
        <x:v>2.1914860353863324</x:v>
      </x:c>
      <x:c r="AF244" s="133" t="n">
        <x:v>0.06179001979472741</x:v>
      </x:c>
      <x:c r="AG244" s="127" t="n">
        <x:v>10.172253292053936</x:v>
      </x:c>
      <x:c r="AH244" s="133" t="n">
        <x:v>0.28681165297144556</x:v>
      </x:c>
      <x:c r="AI244" s="121" t="n">
        <x:v>1.0627485308796183</x:v>
      </x:c>
      <x:c r="AJ244" s="133" t="n">
        <x:v>0.02996471421653059</x:v>
      </x:c>
      <x:c r="AK244" s="127" t="n">
        <x:v>1.0627485308796183</x:v>
      </x:c>
      <x:c r="AL244" s="133" t="n">
        <x:v>0.02996471421653059</x:v>
      </x:c>
      <x:c r="AM244" s="127" t="n">
        <x:v>8.235001822933555</x:v>
      </x:c>
      <x:c r="AN244" s="133" t="n">
        <x:v>0.23218990102256262</x:v>
      </x:c>
      <x:c r="AO244" s="127" t="n">
        <x:v>0.0538125408088994</x:v>
      </x:c>
      <x:c r="AP244" s="127" t="n">
        <x:v>0.535381752213365</x:v>
      </x:c>
      <x:c r="AQ244" s="127" t="n">
        <x:v>0.11534137028349117</x:v>
      </x:c>
      <x:c r="AR244" s="124" t="n">
        <x:v>0.5277777777777778</x:v>
      </x:c>
      <x:c r="AS244" s="124" t="n">
        <x:v>0.0833333333333333</x:v>
      </x:c>
      <x:c r="AT244" s="124" t="n">
        <x:v>0.08333333333333333</x:v>
      </x:c>
      <x:c r="AU244" s="121" t="n">
        <x:v>0.15789473684210525</x:v>
      </x:c>
      <x:c r="AV244" s="124" t="n">
        <x:v>0.5</x:v>
      </x:c>
      <x:c r="AW244" s="124" t="n">
        <x:v>0.05555555555555555</x:v>
      </x:c>
      <x:c r="AX244" s="124" t="n">
        <x:v>0.027777777777777776</x:v>
      </x:c>
      <x:c r="AY244" s="130" t="n">
        <x:v>1.548585740065106</x:v>
      </x:c>
    </x:row>
    <x:row r="245">
      <x:c r="A245" s="118" t="str">
        <x:v>Eredivisie 2025-2026</x:v>
      </x:c>
      <x:c r="B245" s="118" t="str">
        <x:v>SBV Excelsior</x:v>
      </x:c>
      <x:c r="C245" s="118" t="str">
        <x:v>7y0acvcg9km8dz51t5ndy23md</x:v>
      </x:c>
      <x:c r="D245" s="118" t="str">
        <x:v>M. van Duinen</x:v>
      </x:c>
      <x:c r="E245" s="118" t="str">
        <x:v>Forward</x:v>
      </x:c>
      <x:c r="F245" s="118" t="str">
        <x:v>Left Winger</x:v>
      </x:c>
      <x:c r="G245" s="121" t="n">
        <x:v>28</x:v>
      </x:c>
      <x:c r="H245" s="121" t="n">
        <x:v>2709</x:v>
      </x:c>
      <x:c r="I245" s="121" t="n">
        <x:v>1</x:v>
      </x:c>
      <x:c r="J245" s="133" t="n">
        <x:v>0.0332225913621262</x:v>
      </x:c>
      <x:c r="K245" s="127" t="n">
        <x:v>1</x:v>
      </x:c>
      <x:c r="L245" s="133" t="n">
        <x:v>0.03322259136212624</x:v>
      </x:c>
      <x:c r="M245" s="121" t="n">
        <x:v>18</x:v>
      </x:c>
      <x:c r="N245" s="133" t="n">
        <x:v>0.5980066445182725</x:v>
      </x:c>
      <x:c r="O245" s="121" t="n">
        <x:v>8</x:v>
      </x:c>
      <x:c r="P245" s="133" t="n">
        <x:v>0.26578073089700993</x:v>
      </x:c>
      <x:c r="Q245" s="121" t="n">
        <x:v>14</x:v>
      </x:c>
      <x:c r="R245" s="133" t="n">
        <x:v>0.46511627906976744</x:v>
      </x:c>
      <x:c r="S245" s="121" t="n">
        <x:v>4</x:v>
      </x:c>
      <x:c r="T245" s="133" t="n">
        <x:v>0.13289036544850497</x:v>
      </x:c>
      <x:c r="U245" s="127" t="n">
        <x:v>8</x:v>
      </x:c>
      <x:c r="V245" s="133" t="n">
        <x:v>0.26578073089700993</x:v>
      </x:c>
      <x:c r="W245" s="127" t="n">
        <x:v>1</x:v>
      </x:c>
      <x:c r="X245" s="133" t="n">
        <x:v>0.03322259136212624</x:v>
      </x:c>
      <x:c r="Y245" s="127" t="n">
        <x:v>0</x:v>
      </x:c>
      <x:c r="Z245" s="133" t="n">
        <x:v>0</x:v>
      </x:c>
      <x:c r="AA245" s="127" t="n">
        <x:v>1.6283293776214112</x:v>
      </x:c>
      <x:c r="AB245" s="133" t="n">
        <x:v>0.0540973215156614</x:v>
      </x:c>
      <x:c r="AC245" s="127" t="n">
        <x:v>1.6283293776214112</x:v>
      </x:c>
      <x:c r="AD245" s="133" t="n">
        <x:v>0.054097321515661496</x:v>
      </x:c>
      <x:c r="AE245" s="127" t="n">
        <x:v>0.8922136320325077</x:v>
      </x:c>
      <x:c r="AF245" s="133" t="n">
        <x:v>0.029641648904734474</x:v>
      </x:c>
      <x:c r="AG245" s="127" t="n">
        <x:v>6.862329985946417</x:v>
      </x:c>
      <x:c r="AH245" s="133" t="n">
        <x:v>0.22798438491516335</x:v>
      </x:c>
      <x:c r="AI245" s="121" t="n">
        <x:v>-0.6283293776214112</x:v>
      </x:c>
      <x:c r="AJ245" s="133" t="n">
        <x:v>-0.020874730153535255</x:v>
      </x:c>
      <x:c r="AK245" s="127" t="n">
        <x:v>-0.6283293776214112</x:v>
      </x:c>
      <x:c r="AL245" s="133" t="n">
        <x:v>-0.020874730153535255</x:v>
      </x:c>
      <x:c r="AM245" s="127" t="n">
        <x:v>5.2340006083250055</x:v>
      </x:c>
      <x:c r="AN245" s="133" t="n">
        <x:v>0.17388706339950183</x:v>
      </x:c>
      <x:c r="AO245" s="127" t="n">
        <x:v>0.0904627432011895</x:v>
      </x:c>
      <x:c r="AP245" s="127" t="n">
        <x:v>0.8577912482433021</x:v>
      </x:c>
      <x:c r="AQ245" s="127" t="n">
        <x:v>0.11152670400406346</x:v>
      </x:c>
      <x:c r="AR245" s="124" t="n">
        <x:v>0.4444444444444444</x:v>
      </x:c>
      <x:c r="AS245" s="124" t="n">
        <x:v>0.0555555555555555</x:v>
      </x:c>
      <x:c r="AT245" s="124" t="n">
        <x:v>0.05555555555555555</x:v>
      </x:c>
      <x:c r="AU245" s="121" t="n">
        <x:v>0.125</x:v>
      </x:c>
      <x:c r="AV245" s="124" t="n">
        <x:v>0.7777777777777778</x:v>
      </x:c>
      <x:c r="AW245" s="124" t="n">
        <x:v>0.05555555555555555</x:v>
      </x:c>
      <x:c r="AX245" s="124" t="n">
        <x:v>0.4444444444444444</x:v>
      </x:c>
      <x:c r="AY245" s="130" t="n">
        <x:v>0.6141263639551564</x:v>
      </x:c>
    </x:row>
    <x:row r="246">
      <x:c r="A246" s="118" t="str">
        <x:v>Eredivisie 2025-2026</x:v>
      </x:c>
      <x:c r="B246" s="118" t="str">
        <x:v>Sparta Rotterdam</x:v>
      </x:c>
      <x:c r="C246" s="118" t="str">
        <x:v>6ab5gq2owk86qs5zjottfhwmi</x:v>
      </x:c>
      <x:c r="D246" s="118" t="str">
        <x:v>T. Quintero</x:v>
      </x:c>
      <x:c r="E246" s="118" t="str">
        <x:v>Defender</x:v>
      </x:c>
      <x:c r="F246" s="118" t="str">
        <x:v>Right Back</x:v>
      </x:c>
      <x:c r="G246" s="121" t="n">
        <x:v>31</x:v>
      </x:c>
      <x:c r="H246" s="121" t="n">
        <x:v>3009</x:v>
      </x:c>
      <x:c r="I246" s="121" t="n">
        <x:v>1</x:v>
      </x:c>
      <x:c r="J246" s="133" t="n">
        <x:v>0.0299102691924227</x:v>
      </x:c>
      <x:c r="K246" s="127" t="n">
        <x:v>1</x:v>
      </x:c>
      <x:c r="L246" s="133" t="n">
        <x:v>0.029910269192422734</x:v>
      </x:c>
      <x:c r="M246" s="121" t="n">
        <x:v>28</x:v>
      </x:c>
      <x:c r="N246" s="133" t="n">
        <x:v>0.8374875373878365</x:v>
      </x:c>
      <x:c r="O246" s="121" t="n">
        <x:v>15</x:v>
      </x:c>
      <x:c r="P246" s="133" t="n">
        <x:v>0.448654037886341</x:v>
      </x:c>
      <x:c r="Q246" s="121" t="n">
        <x:v>18</x:v>
      </x:c>
      <x:c r="R246" s="133" t="n">
        <x:v>0.5383848454636092</x:v>
      </x:c>
      <x:c r="S246" s="121" t="n">
        <x:v>10</x:v>
      </x:c>
      <x:c r="T246" s="133" t="n">
        <x:v>0.29910269192422734</x:v>
      </x:c>
      <x:c r="U246" s="127" t="n">
        <x:v>12</x:v>
      </x:c>
      <x:c r="V246" s="133" t="n">
        <x:v>0.3589232303090728</x:v>
      </x:c>
      <x:c r="W246" s="127" t="n">
        <x:v>3</x:v>
      </x:c>
      <x:c r="X246" s="133" t="n">
        <x:v>0.0897308075772682</x:v>
      </x:c>
      <x:c r="Y246" s="127" t="n">
        <x:v>0</x:v>
      </x:c>
      <x:c r="Z246" s="133" t="n">
        <x:v>0</x:v>
      </x:c>
      <x:c r="AA246" s="127" t="n">
        <x:v>1.770744474604724</x:v>
      </x:c>
      <x:c r="AB246" s="133" t="n">
        <x:v>0.0529634439064224</x:v>
      </x:c>
      <x:c r="AC246" s="127" t="n">
        <x:v>1.770744474604724</x:v>
      </x:c>
      <x:c r="AD246" s="133" t="n">
        <x:v>0.05296344390642246</x:v>
      </x:c>
      <x:c r="AE246" s="127" t="n">
        <x:v>1.1551103032834358</x:v>
      </x:c>
      <x:c r="AF246" s="133" t="n">
        <x:v>0.03454966011814863</x:v>
      </x:c>
      <x:c r="AG246" s="127" t="n">
        <x:v>8.73358142003417</x:v>
      </x:c>
      <x:c r="AH246" s="133" t="n">
        <x:v>0.2612237712871636</x:v>
      </x:c>
      <x:c r="AI246" s="121" t="n">
        <x:v>-0.7707444746047241</x:v>
      </x:c>
      <x:c r="AJ246" s="133" t="n">
        <x:v>-0.023053174713999727</x:v>
      </x:c>
      <x:c r="AK246" s="127" t="n">
        <x:v>-0.7707444746047241</x:v>
      </x:c>
      <x:c r="AL246" s="133" t="n">
        <x:v>-0.023053174713999727</x:v>
      </x:c>
      <x:c r="AM246" s="127" t="n">
        <x:v>6.962836945429446</x:v>
      </x:c>
      <x:c r="AN246" s="133" t="n">
        <x:v>0.20826032738074118</x:v>
      </x:c>
      <x:c r="AO246" s="127" t="n">
        <x:v>0.0632408740930258</x:v>
      </x:c>
      <x:c r="AP246" s="127" t="n">
        <x:v>0.5822387613356114</x:v>
      </x:c>
      <x:c r="AQ246" s="127" t="n">
        <x:v>0.07700735355222905</x:v>
      </x:c>
      <x:c r="AR246" s="124" t="n">
        <x:v>0.5357142857142857</x:v>
      </x:c>
      <x:c r="AS246" s="124" t="n">
        <x:v>0.0357142857142857</x:v>
      </x:c>
      <x:c r="AT246" s="124" t="n">
        <x:v>0.03571428571428571</x:v>
      </x:c>
      <x:c r="AU246" s="121" t="n">
        <x:v>0.06666666666666667</x:v>
      </x:c>
      <x:c r="AV246" s="124" t="n">
        <x:v>0.6428571428571429</x:v>
      </x:c>
      <x:c r="AW246" s="124" t="n">
        <x:v>0.10714285714285714</x:v>
      </x:c>
      <x:c r="AX246" s="124" t="n">
        <x:v>0.42857142857142855</x:v>
      </x:c>
      <x:c r="AY246" s="130" t="n">
        <x:v>0.5647342201777734</x:v>
      </x:c>
    </x:row>
    <x:row r="247">
      <x:c r="A247" s="118" t="str">
        <x:v>Eredivisie 2025-2026</x:v>
      </x:c>
      <x:c r="B247" s="118" t="str">
        <x:v>Heracles Almelo</x:v>
      </x:c>
      <x:c r="C247" s="118" t="str">
        <x:v>6ok4k757utbtswx5618xffsru</x:v>
      </x:c>
      <x:c r="D247" s="118" t="str">
        <x:v>I. Mesík</x:v>
      </x:c>
      <x:c r="E247" s="118" t="str">
        <x:v>Defender</x:v>
      </x:c>
      <x:c r="F247" s="118" t="str">
        <x:v>Right Back</x:v>
      </x:c>
      <x:c r="G247" s="121" t="n">
        <x:v>30</x:v>
      </x:c>
      <x:c r="H247" s="121" t="n">
        <x:v>2889</x:v>
      </x:c>
      <x:c r="I247" s="121" t="n">
        <x:v>2</x:v>
      </x:c>
      <x:c r="J247" s="133" t="n">
        <x:v>0.0623052959501557</x:v>
      </x:c>
      <x:c r="K247" s="127" t="n">
        <x:v>2</x:v>
      </x:c>
      <x:c r="L247" s="133" t="n">
        <x:v>0.06230529595015576</x:v>
      </x:c>
      <x:c r="M247" s="121" t="n">
        <x:v>24</x:v>
      </x:c>
      <x:c r="N247" s="133" t="n">
        <x:v>0.7476635514018691</x:v>
      </x:c>
      <x:c r="O247" s="121" t="n">
        <x:v>13</x:v>
      </x:c>
      <x:c r="P247" s="133" t="n">
        <x:v>0.40498442367601245</x:v>
      </x:c>
      <x:c r="Q247" s="121" t="n">
        <x:v>19</x:v>
      </x:c>
      <x:c r="R247" s="133" t="n">
        <x:v>0.5919003115264797</x:v>
      </x:c>
      <x:c r="S247" s="121" t="n">
        <x:v>5</x:v>
      </x:c>
      <x:c r="T247" s="133" t="n">
        <x:v>0.1557632398753894</x:v>
      </x:c>
      <x:c r="U247" s="127" t="n">
        <x:v>4</x:v>
      </x:c>
      <x:c r="V247" s="133" t="n">
        <x:v>0.12461059190031153</x:v>
      </x:c>
      <x:c r="W247" s="127" t="n">
        <x:v>4</x:v>
      </x:c>
      <x:c r="X247" s="133" t="n">
        <x:v>0.12461059190031153</x:v>
      </x:c>
      <x:c r="Y247" s="127" t="n">
        <x:v>0</x:v>
      </x:c>
      <x:c r="Z247" s="133" t="n">
        <x:v>0</x:v>
      </x:c>
      <x:c r="AA247" s="127" t="n">
        <x:v>1.686548944562672</x:v>
      </x:c>
      <x:c r="AB247" s="133" t="n">
        <x:v>0.0525404655627</x:v>
      </x:c>
      <x:c r="AC247" s="127" t="n">
        <x:v>1.686548944562672</x:v>
      </x:c>
      <x:c r="AD247" s="133" t="n">
        <x:v>0.05254046556270006</x:v>
      </x:c>
      <x:c r="AE247" s="127" t="n">
        <x:v>2.6072668583365153</x:v>
      </x:c>
      <x:c r="AF247" s="133" t="n">
        <x:v>0.0812232666148447</x:v>
      </x:c>
      <x:c r="AG247" s="127" t="n">
        <x:v>9.335821131244302</x:v>
      </x:c>
      <x:c r="AH247" s="133" t="n">
        <x:v>0.2908355492599471</x:v>
      </x:c>
      <x:c r="AI247" s="121" t="n">
        <x:v>0.313451055437328</x:v>
      </x:c>
      <x:c r="AJ247" s="133" t="n">
        <x:v>0.0097648303874557</x:v>
      </x:c>
      <x:c r="AK247" s="127" t="n">
        <x:v>0.313451055437328</x:v>
      </x:c>
      <x:c r="AL247" s="133" t="n">
        <x:v>0.0097648303874557</x:v>
      </x:c>
      <x:c r="AM247" s="127" t="n">
        <x:v>7.64927218668163</x:v>
      </x:c>
      <x:c r="AN247" s="133" t="n">
        <x:v>0.23829508369724703</x:v>
      </x:c>
      <x:c r="AO247" s="127" t="n">
        <x:v>0.0702728726901113</x:v>
      </x:c>
      <x:c r="AP247" s="127" t="n">
        <x:v>0.7181400870187924</x:v>
      </x:c>
      <x:c r="AQ247" s="127" t="n">
        <x:v>0.20055898910280887</x:v>
      </x:c>
      <x:c r="AR247" s="124" t="n">
        <x:v>0.5416666666666666</x:v>
      </x:c>
      <x:c r="AS247" s="124" t="n">
        <x:v>0.0833333333333333</x:v>
      </x:c>
      <x:c r="AT247" s="124" t="n">
        <x:v>0.08333333333333333</x:v>
      </x:c>
      <x:c r="AU247" s="121" t="n">
        <x:v>0.15384615384615385</x:v>
      </x:c>
      <x:c r="AV247" s="124" t="n">
        <x:v>0.7916666666666666</x:v>
      </x:c>
      <x:c r="AW247" s="124" t="n">
        <x:v>0.16666666666666666</x:v>
      </x:c>
      <x:c r="AX247" s="124" t="n">
        <x:v>0.16666666666666666</x:v>
      </x:c>
      <x:c r="AY247" s="130" t="n">
        <x:v>1.1858535184809635</x:v>
      </x:c>
    </x:row>
    <x:row r="248">
      <x:c r="A248" s="118" t="str">
        <x:v>Eredivisie 2025-2026</x:v>
      </x:c>
      <x:c r="B248" s="118" t="str">
        <x:v>Heracles Almelo</x:v>
      </x:c>
      <x:c r="C248" s="118" t="str">
        <x:v>afdwdm1rkz1ir3c0tukfh3jhm</x:v>
      </x:c>
      <x:c r="D248" s="118" t="str">
        <x:v>S. Čestić</x:v>
      </x:c>
      <x:c r="E248" s="118" t="str">
        <x:v>Defender</x:v>
      </x:c>
      <x:c r="F248" s="118" t="str">
        <x:v>Left Back</x:v>
      </x:c>
      <x:c r="G248" s="121" t="n">
        <x:v>7</x:v>
      </x:c>
      <x:c r="H248" s="121" t="n">
        <x:v>669</x:v>
      </x:c>
      <x:c r="I248" s="121" t="n">
        <x:v>0</x:v>
      </x:c>
      <x:c r="J248" s="133" t="n">
        <x:v>0</x:v>
      </x:c>
      <x:c r="K248" s="127" t="n">
        <x:v>0</x:v>
      </x:c>
      <x:c r="L248" s="133" t="n">
        <x:v>0</x:v>
      </x:c>
      <x:c r="M248" s="121" t="n">
        <x:v>5</x:v>
      </x:c>
      <x:c r="N248" s="133" t="n">
        <x:v>0.672645739910314</x:v>
      </x:c>
      <x:c r="O248" s="121" t="n">
        <x:v>2</x:v>
      </x:c>
      <x:c r="P248" s="133" t="n">
        <x:v>0.26905829596412556</x:v>
      </x:c>
      <x:c r="Q248" s="121" t="n">
        <x:v>2</x:v>
      </x:c>
      <x:c r="R248" s="133" t="n">
        <x:v>0.26905829596412556</x:v>
      </x:c>
      <x:c r="S248" s="121" t="n">
        <x:v>3</x:v>
      </x:c>
      <x:c r="T248" s="133" t="n">
        <x:v>0.40358744394618834</x:v>
      </x:c>
      <x:c r="U248" s="127" t="n">
        <x:v>1</x:v>
      </x:c>
      <x:c r="V248" s="133" t="n">
        <x:v>0.13452914798206278</x:v>
      </x:c>
      <x:c r="W248" s="127" t="n">
        <x:v>0</x:v>
      </x:c>
      <x:c r="X248" s="133" t="n">
        <x:v>0</x:v>
      </x:c>
      <x:c r="Y248" s="127" t="n">
        <x:v>0</x:v>
      </x:c>
      <x:c r="Z248" s="133" t="n">
        <x:v>0</x:v>
      </x:c>
      <x:c r="AA248" s="127" t="n">
        <x:v>0.3899195715785024</x:v>
      </x:c>
      <x:c r="AB248" s="133" t="n">
        <x:v>0.0524555477459868</x:v>
      </x:c>
      <x:c r="AC248" s="127" t="n">
        <x:v>0.3899195715785024</x:v>
      </x:c>
      <x:c r="AD248" s="133" t="n">
        <x:v>0.05245554774598687</x:v>
      </x:c>
      <x:c r="AE248" s="127" t="n">
        <x:v>0.1453450731933115</x:v>
      </x:c>
      <x:c r="AF248" s="133" t="n">
        <x:v>0.019553148860086748</x:v>
      </x:c>
      <x:c r="AG248" s="127" t="n">
        <x:v>2.323446288704872</x:v>
      </x:c>
      <x:c r="AH248" s="133" t="n">
        <x:v>0.3125712496015523</x:v>
      </x:c>
      <x:c r="AI248" s="121" t="n">
        <x:v>-0.3899195715785024</x:v>
      </x:c>
      <x:c r="AJ248" s="133" t="n">
        <x:v>-0.05245554774598687</x:v>
      </x:c>
      <x:c r="AK248" s="127" t="n">
        <x:v>-0.3899195715785024</x:v>
      </x:c>
      <x:c r="AL248" s="133" t="n">
        <x:v>-0.05245554774598687</x:v>
      </x:c>
      <x:c r="AM248" s="127" t="n">
        <x:v>1.9335267171263697</x:v>
      </x:c>
      <x:c r="AN248" s="133" t="n">
        <x:v>0.26011570185556543</x:v>
      </x:c>
      <x:c r="AO248" s="127" t="n">
        <x:v>0.0779839143157004</x:v>
      </x:c>
      <x:c r="AP248" s="127" t="n">
        <x:v>1.161723144352436</x:v>
      </x:c>
      <x:c r="AQ248" s="127" t="n">
        <x:v>0.07267253659665575</x:v>
      </x:c>
      <x:c r="AR248" s="124" t="n">
        <x:v>0.4</x:v>
      </x:c>
      <x:c r="AS248" s="124" t="n">
        <x:v>0</x:v>
      </x:c>
      <x:c r="AT248" s="124" t="n">
        <x:v>0</x:v>
      </x:c>
      <x:c r="AU248" s="121" t="n">
        <x:v>0</x:v>
      </x:c>
      <x:c r="AV248" s="124" t="n">
        <x:v>0.4</x:v>
      </x:c>
      <x:c r="AW248" s="124" t="n">
        <x:v>0</x:v>
      </x:c>
      <x:c r="AX248" s="124" t="n">
        <x:v>0.2</x:v>
      </x:c>
      <x:c r="AY248" s="130" t="n">
        <x:v>0</x:v>
      </x:c>
    </x:row>
    <x:row r="249">
      <x:c r="A249" s="118" t="str">
        <x:v>Eredivisie 2025-2026</x:v>
      </x:c>
      <x:c r="B249" s="118" t="str">
        <x:v>Sparta Rotterdam</x:v>
      </x:c>
      <x:c r="C249" s="118" t="str">
        <x:v>f07qmqesi1rpw7eapoz9rb0gk</x:v>
      </x:c>
      <x:c r="D249" s="118" t="str">
        <x:v>J. Baas</x:v>
      </x:c>
      <x:c r="E249" s="118" t="str">
        <x:v>Midfielder</x:v>
      </x:c>
      <x:c r="F249" s="118" t="str">
        <x:v>Central Midfielder</x:v>
      </x:c>
      <x:c r="G249" s="121" t="n">
        <x:v>23</x:v>
      </x:c>
      <x:c r="H249" s="121" t="n">
        <x:v>2236</x:v>
      </x:c>
      <x:c r="I249" s="121" t="n">
        <x:v>0</x:v>
      </x:c>
      <x:c r="J249" s="133" t="n">
        <x:v>0</x:v>
      </x:c>
      <x:c r="K249" s="127" t="n">
        <x:v>0</x:v>
      </x:c>
      <x:c r="L249" s="133" t="n">
        <x:v>0</x:v>
      </x:c>
      <x:c r="M249" s="121" t="n">
        <x:v>17</x:v>
      </x:c>
      <x:c r="N249" s="133" t="n">
        <x:v>0.684257602862254</x:v>
      </x:c>
      <x:c r="O249" s="121" t="n">
        <x:v>8</x:v>
      </x:c>
      <x:c r="P249" s="133" t="n">
        <x:v>0.3220035778175313</x:v>
      </x:c>
      <x:c r="Q249" s="121" t="n">
        <x:v>5</x:v>
      </x:c>
      <x:c r="R249" s="133" t="n">
        <x:v>0.20125223613595705</x:v>
      </x:c>
      <x:c r="S249" s="121" t="n">
        <x:v>12</x:v>
      </x:c>
      <x:c r="T249" s="133" t="n">
        <x:v>0.48300536672629696</x:v>
      </x:c>
      <x:c r="U249" s="127" t="n">
        <x:v>0</x:v>
      </x:c>
      <x:c r="V249" s="133" t="n">
        <x:v>0</x:v>
      </x:c>
      <x:c r="W249" s="127" t="n">
        <x:v>1</x:v>
      </x:c>
      <x:c r="X249" s="133" t="n">
        <x:v>0.04025044722719141</x:v>
      </x:c>
      <x:c r="Y249" s="127" t="n">
        <x:v>0</x:v>
      </x:c>
      <x:c r="Z249" s="133" t="n">
        <x:v>0</x:v>
      </x:c>
      <x:c r="AA249" s="127" t="n">
        <x:v>1.3019982669502488</x:v>
      </x:c>
      <x:c r="AB249" s="133" t="n">
        <x:v>0.0524060125337756</x:v>
      </x:c>
      <x:c r="AC249" s="127" t="n">
        <x:v>1.3019982669502488</x:v>
      </x:c>
      <x:c r="AD249" s="133" t="n">
        <x:v>0.052406012533775664</x:v>
      </x:c>
      <x:c r="AE249" s="127" t="n">
        <x:v>0.6794290980324145</x:v>
      </x:c>
      <x:c r="AF249" s="133" t="n">
        <x:v>0.02734732505497196</x:v>
      </x:c>
      <x:c r="AG249" s="127" t="n">
        <x:v>5.8527386747300625</x:v>
      </x:c>
      <x:c r="AH249" s="133" t="n">
        <x:v>0.2355753491617646</x:v>
      </x:c>
      <x:c r="AI249" s="121" t="n">
        <x:v>-1.3019982669502488</x:v>
      </x:c>
      <x:c r="AJ249" s="133" t="n">
        <x:v>-0.052406012533775664</x:v>
      </x:c>
      <x:c r="AK249" s="127" t="n">
        <x:v>-1.3019982669502488</x:v>
      </x:c>
      <x:c r="AL249" s="133" t="n">
        <x:v>-0.052406012533775664</x:v>
      </x:c>
      <x:c r="AM249" s="127" t="n">
        <x:v>4.550740407779814</x:v>
      </x:c>
      <x:c r="AN249" s="133" t="n">
        <x:v>0.18316933662798893</x:v>
      </x:c>
      <x:c r="AO249" s="127" t="n">
        <x:v>0.0765881333500146</x:v>
      </x:c>
      <x:c r="AP249" s="127" t="n">
        <x:v>0.7315923343412578</x:v>
      </x:c>
      <x:c r="AQ249" s="127" t="n">
        <x:v>0.08492863725405181</x:v>
      </x:c>
      <x:c r="AR249" s="124" t="n">
        <x:v>0.4705882352941176</x:v>
      </x:c>
      <x:c r="AS249" s="124" t="n">
        <x:v>0</x:v>
      </x:c>
      <x:c r="AT249" s="124" t="n">
        <x:v>0</x:v>
      </x:c>
      <x:c r="AU249" s="121" t="n">
        <x:v>0</x:v>
      </x:c>
      <x:c r="AV249" s="124" t="n">
        <x:v>0.29411764705882354</x:v>
      </x:c>
      <x:c r="AW249" s="124" t="n">
        <x:v>0.058823529411764705</x:v>
      </x:c>
      <x:c r="AX249" s="124" t="n">
        <x:v>0</x:v>
      </x:c>
      <x:c r="AY249" s="130" t="n">
        <x:v>0</x:v>
      </x:c>
    </x:row>
    <x:row r="250">
      <x:c r="A250" s="118" t="str">
        <x:v>Eredivisie 2025-2026</x:v>
      </x:c>
      <x:c r="B250" s="118" t="str">
        <x:v>FC Utrecht</x:v>
      </x:c>
      <x:c r="C250" s="118" t="str">
        <x:v>3ypxn1nvgv8e321sq5394w3my</x:v>
      </x:c>
      <x:c r="D250" s="118" t="str">
        <x:v>M. Didden</x:v>
      </x:c>
      <x:c r="E250" s="118" t="str">
        <x:v>Defender</x:v>
      </x:c>
      <x:c r="F250" s="118" t="str">
        <x:v>Left Back</x:v>
      </x:c>
      <x:c r="G250" s="121" t="n">
        <x:v>24</x:v>
      </x:c>
      <x:c r="H250" s="121" t="n">
        <x:v>2325</x:v>
      </x:c>
      <x:c r="I250" s="121" t="n">
        <x:v>2</x:v>
      </x:c>
      <x:c r="J250" s="133" t="n">
        <x:v>0.0774193548387096</x:v>
      </x:c>
      <x:c r="K250" s="127" t="n">
        <x:v>2</x:v>
      </x:c>
      <x:c r="L250" s="133" t="n">
        <x:v>0.07741935483870968</x:v>
      </x:c>
      <x:c r="M250" s="121" t="n">
        <x:v>12</x:v>
      </x:c>
      <x:c r="N250" s="133" t="n">
        <x:v>0.4645161290322581</x:v>
      </x:c>
      <x:c r="O250" s="121" t="n">
        <x:v>6</x:v>
      </x:c>
      <x:c r="P250" s="133" t="n">
        <x:v>0.23225806451612904</x:v>
      </x:c>
      <x:c r="Q250" s="121" t="n">
        <x:v>10</x:v>
      </x:c>
      <x:c r="R250" s="133" t="n">
        <x:v>0.38709677419354843</x:v>
      </x:c>
      <x:c r="S250" s="121" t="n">
        <x:v>2</x:v>
      </x:c>
      <x:c r="T250" s="133" t="n">
        <x:v>0.07741935483870968</x:v>
      </x:c>
      <x:c r="U250" s="127" t="n">
        <x:v>5</x:v>
      </x:c>
      <x:c r="V250" s="133" t="n">
        <x:v>0.19354838709677422</x:v>
      </x:c>
      <x:c r="W250" s="127" t="n">
        <x:v>2</x:v>
      </x:c>
      <x:c r="X250" s="133" t="n">
        <x:v>0.07741935483870968</x:v>
      </x:c>
      <x:c r="Y250" s="127" t="n">
        <x:v>0</x:v>
      </x:c>
      <x:c r="Z250" s="133" t="n">
        <x:v>0</x:v>
      </x:c>
      <x:c r="AA250" s="127" t="n">
        <x:v>1.3511412013322106</x:v>
      </x:c>
      <x:c r="AB250" s="133" t="n">
        <x:v>0.0523022400515694</x:v>
      </x:c>
      <x:c r="AC250" s="127" t="n">
        <x:v>1.3511412013322106</x:v>
      </x:c>
      <x:c r="AD250" s="133" t="n">
        <x:v>0.05230224005156944</x:v>
      </x:c>
      <x:c r="AE250" s="127" t="n">
        <x:v>2.498553985293256</x:v>
      </x:c>
      <x:c r="AF250" s="133" t="n">
        <x:v>0.0967182187855454</x:v>
      </x:c>
      <x:c r="AG250" s="127" t="n">
        <x:v>7.140898734331131</x:v>
      </x:c>
      <x:c r="AH250" s="133" t="n">
        <x:v>0.27642188649023736</x:v>
      </x:c>
      <x:c r="AI250" s="121" t="n">
        <x:v>0.6488587986677894</x:v>
      </x:c>
      <x:c r="AJ250" s="133" t="n">
        <x:v>0.025117114787140234</x:v>
      </x:c>
      <x:c r="AK250" s="127" t="n">
        <x:v>0.6488587986677894</x:v>
      </x:c>
      <x:c r="AL250" s="133" t="n">
        <x:v>0.025117114787140234</x:v>
      </x:c>
      <x:c r="AM250" s="127" t="n">
        <x:v>5.78975753299892</x:v>
      </x:c>
      <x:c r="AN250" s="133" t="n">
        <x:v>0.22411964643866789</x:v>
      </x:c>
      <x:c r="AO250" s="127" t="n">
        <x:v>0.1125951001110175</x:v>
      </x:c>
      <x:c r="AP250" s="127" t="n">
        <x:v>1.1901497890551884</x:v>
      </x:c>
      <x:c r="AQ250" s="127" t="n">
        <x:v>0.41642566421554267</x:v>
      </x:c>
      <x:c r="AR250" s="124" t="n">
        <x:v>0.5</x:v>
      </x:c>
      <x:c r="AS250" s="124" t="n">
        <x:v>0.1666666666666666</x:v>
      </x:c>
      <x:c r="AT250" s="124" t="n">
        <x:v>0.16666666666666666</x:v>
      </x:c>
      <x:c r="AU250" s="121" t="n">
        <x:v>0.3333333333333333</x:v>
      </x:c>
      <x:c r="AV250" s="124" t="n">
        <x:v>0.8333333333333334</x:v>
      </x:c>
      <x:c r="AW250" s="124" t="n">
        <x:v>0.16666666666666666</x:v>
      </x:c>
      <x:c r="AX250" s="124" t="n">
        <x:v>0.4166666666666667</x:v>
      </x:c>
      <x:c r="AY250" s="130" t="n">
        <x:v>1.4802301920983696</x:v>
      </x:c>
    </x:row>
    <x:row r="251">
      <x:c r="A251" s="118" t="str">
        <x:v>Eredivisie 2025-2026</x:v>
      </x:c>
      <x:c r="B251" s="118" t="str">
        <x:v>FC Groningen</x:v>
      </x:c>
      <x:c r="C251" s="118" t="str">
        <x:v>atbvv2os8m7nfs0p128w5a6l1</x:v>
      </x:c>
      <x:c r="D251" s="118" t="str">
        <x:v>M. Seuntjens</x:v>
      </x:c>
      <x:c r="E251" s="118" t="str">
        <x:v>Midfielder</x:v>
      </x:c>
      <x:c r="F251" s="118" t="str">
        <x:v>Attacking Midfielder</x:v>
      </x:c>
      <x:c r="G251" s="121" t="n">
        <x:v>17</x:v>
      </x:c>
      <x:c r="H251" s="121" t="n">
        <x:v>1649</x:v>
      </x:c>
      <x:c r="I251" s="121" t="n">
        <x:v>1</x:v>
      </x:c>
      <x:c r="J251" s="133" t="n">
        <x:v>0.0545785324439054</x:v>
      </x:c>
      <x:c r="K251" s="127" t="n">
        <x:v>1</x:v>
      </x:c>
      <x:c r="L251" s="133" t="n">
        <x:v>0.0545785324439054</x:v>
      </x:c>
      <x:c r="M251" s="121" t="n">
        <x:v>10</x:v>
      </x:c>
      <x:c r="N251" s="133" t="n">
        <x:v>0.5457853244390539</x:v>
      </x:c>
      <x:c r="O251" s="121" t="n">
        <x:v>7</x:v>
      </x:c>
      <x:c r="P251" s="133" t="n">
        <x:v>0.38204972710733776</x:v>
      </x:c>
      <x:c r="Q251" s="121" t="n">
        <x:v>5</x:v>
      </x:c>
      <x:c r="R251" s="133" t="n">
        <x:v>0.27289266221952696</x:v>
      </x:c>
      <x:c r="S251" s="121" t="n">
        <x:v>5</x:v>
      </x:c>
      <x:c r="T251" s="133" t="n">
        <x:v>0.27289266221952696</x:v>
      </x:c>
      <x:c r="U251" s="127" t="n">
        <x:v>0</x:v>
      </x:c>
      <x:c r="V251" s="133" t="n">
        <x:v>0</x:v>
      </x:c>
      <x:c r="W251" s="127" t="n">
        <x:v>1</x:v>
      </x:c>
      <x:c r="X251" s="133" t="n">
        <x:v>0.0545785324439054</x:v>
      </x:c>
      <x:c r="Y251" s="127" t="n">
        <x:v>0</x:v>
      </x:c>
      <x:c r="Z251" s="133" t="n">
        <x:v>0</x:v>
      </x:c>
      <x:c r="AA251" s="127" t="n">
        <x:v>0.9507883936166758</x:v>
      </x:c>
      <x:c r="AB251" s="133" t="n">
        <x:v>0.0518926351882964</x:v>
      </x:c>
      <x:c r="AC251" s="127" t="n">
        <x:v>0.9507883936166758</x:v>
      </x:c>
      <x:c r="AD251" s="133" t="n">
        <x:v>0.05189263518829643</x:v>
      </x:c>
      <x:c r="AE251" s="127" t="n">
        <x:v>1.2994347996136637</x:v>
      </x:c>
      <x:c r="AF251" s="133" t="n">
        <x:v>0.07092124436945405</x:v>
      </x:c>
      <x:c r="AG251" s="127" t="n">
        <x:v>3.169265834614634</x:v>
      </x:c>
      <x:c r="AH251" s="133" t="n">
        <x:v>0.1729738781778757</x:v>
      </x:c>
      <x:c r="AI251" s="121" t="n">
        <x:v>0.0492116063833242</x:v>
      </x:c>
      <x:c r="AJ251" s="133" t="n">
        <x:v>0.0026858972556089615</x:v>
      </x:c>
      <x:c r="AK251" s="127" t="n">
        <x:v>0.049211606383324225</x:v>
      </x:c>
      <x:c r="AL251" s="133" t="n">
        <x:v>0.002685897255608963</x:v>
      </x:c>
      <x:c r="AM251" s="127" t="n">
        <x:v>2.218477440997958</x:v>
      </x:c>
      <x:c r="AN251" s="133" t="n">
        <x:v>0.12108124298957927</x:v>
      </x:c>
      <x:c r="AO251" s="127" t="n">
        <x:v>0.0950788393616675</x:v>
      </x:c>
      <x:c r="AP251" s="127" t="n">
        <x:v>0.4527522620878049</x:v>
      </x:c>
      <x:c r="AQ251" s="127" t="n">
        <x:v>0.18563354280195196</x:v>
      </x:c>
      <x:c r="AR251" s="124" t="n">
        <x:v>0.7</x:v>
      </x:c>
      <x:c r="AS251" s="124" t="n">
        <x:v>0.1</x:v>
      </x:c>
      <x:c r="AT251" s="124" t="n">
        <x:v>0.1</x:v>
      </x:c>
      <x:c r="AU251" s="121" t="n">
        <x:v>0.14285714285714285</x:v>
      </x:c>
      <x:c r="AV251" s="124" t="n">
        <x:v>0.5</x:v>
      </x:c>
      <x:c r="AW251" s="124" t="n">
        <x:v>0.1</x:v>
      </x:c>
      <x:c r="AX251" s="124" t="n">
        <x:v>0</x:v>
      </x:c>
      <x:c r="AY251" s="130" t="n">
        <x:v>1.0517587369741963</x:v>
      </x:c>
    </x:row>
    <x:row r="252">
      <x:c r="A252" s="118" t="str">
        <x:v>Eredivisie 2025-2026</x:v>
      </x:c>
      <x:c r="B252" s="118" t="str">
        <x:v>Nijmegen Eendracht Combinatie</x:v>
      </x:c>
      <x:c r="C252" s="118" t="str">
        <x:v>1gl82ymzh9vpitix6v645awa</x:v>
      </x:c>
      <x:c r="D252" s="118" t="str">
        <x:v>D. Nejašmić</x:v>
      </x:c>
      <x:c r="E252" s="118" t="str">
        <x:v>Midfielder</x:v>
      </x:c>
      <x:c r="F252" s="118" t="str">
        <x:v>Central Midfielder</x:v>
      </x:c>
      <x:c r="G252" s="121" t="n">
        <x:v>29</x:v>
      </x:c>
      <x:c r="H252" s="121" t="n">
        <x:v>2843</x:v>
      </x:c>
      <x:c r="I252" s="121" t="n">
        <x:v>4</x:v>
      </x:c>
      <x:c r="J252" s="133" t="n">
        <x:v>0.1266268026732325</x:v>
      </x:c>
      <x:c r="K252" s="127" t="n">
        <x:v>4</x:v>
      </x:c>
      <x:c r="L252" s="133" t="n">
        <x:v>0.1266268026732325</x:v>
      </x:c>
      <x:c r="M252" s="121" t="n">
        <x:v>27</x:v>
      </x:c>
      <x:c r="N252" s="133" t="n">
        <x:v>0.8547309180443193</x:v>
      </x:c>
      <x:c r="O252" s="121" t="n">
        <x:v>17</x:v>
      </x:c>
      <x:c r="P252" s="133" t="n">
        <x:v>0.5381639113612381</x:v>
      </x:c>
      <x:c r="Q252" s="121" t="n">
        <x:v>11</x:v>
      </x:c>
      <x:c r="R252" s="133" t="n">
        <x:v>0.34822370735138936</x:v>
      </x:c>
      <x:c r="S252" s="121" t="n">
        <x:v>16</x:v>
      </x:c>
      <x:c r="T252" s="133" t="n">
        <x:v>0.50650721069293</x:v>
      </x:c>
      <x:c r="U252" s="127" t="n">
        <x:v>6</x:v>
      </x:c>
      <x:c r="V252" s="133" t="n">
        <x:v>0.18994020400984876</x:v>
      </x:c>
      <x:c r="W252" s="127" t="n">
        <x:v>2</x:v>
      </x:c>
      <x:c r="X252" s="133" t="n">
        <x:v>0.06331340133661625</x:v>
      </x:c>
      <x:c r="Y252" s="127" t="n">
        <x:v>0</x:v>
      </x:c>
      <x:c r="Z252" s="133" t="n">
        <x:v>0</x:v>
      </x:c>
      <x:c r="AA252" s="127" t="n">
        <x:v>1.6376132126897558</x:v>
      </x:c>
      <x:c r="AB252" s="133" t="n">
        <x:v>0.051841431284586</x:v>
      </x:c>
      <x:c r="AC252" s="127" t="n">
        <x:v>1.6376132126897558</x:v>
      </x:c>
      <x:c r="AD252" s="133" t="n">
        <x:v>0.05184143128458601</x:v>
      </x:c>
      <x:c r="AE252" s="127" t="n">
        <x:v>2.7435736519109915</x:v>
      </x:c>
      <x:c r="AF252" s="133" t="n">
        <x:v>0.08685248986000325</x:v>
      </x:c>
      <x:c r="AG252" s="127" t="n">
        <x:v>9.454974241554735</x:v>
      </x:c>
      <x:c r="AH252" s="133" t="n">
        <x:v>0.2993132893914619</x:v>
      </x:c>
      <x:c r="AI252" s="121" t="n">
        <x:v>2.3623867873102444</x:v>
      </x:c>
      <x:c r="AJ252" s="133" t="n">
        <x:v>0.07478537138864651</x:v>
      </x:c>
      <x:c r="AK252" s="127" t="n">
        <x:v>2.3623867873102444</x:v>
      </x:c>
      <x:c r="AL252" s="133" t="n">
        <x:v>0.07478537138864651</x:v>
      </x:c>
      <x:c r="AM252" s="127" t="n">
        <x:v>7.817361028864981</x:v>
      </x:c>
      <x:c r="AN252" s="133" t="n">
        <x:v>0.24747185810687594</x:v>
      </x:c>
      <x:c r="AO252" s="127" t="n">
        <x:v>0.0606523412107316</x:v>
      </x:c>
      <x:c r="AP252" s="127" t="n">
        <x:v>0.5561749553855727</x:v>
      </x:c>
      <x:c r="AQ252" s="127" t="n">
        <x:v>0.1613866854065289</x:v>
      </x:c>
      <x:c r="AR252" s="124" t="n">
        <x:v>0.6296296296296297</x:v>
      </x:c>
      <x:c r="AS252" s="124" t="n">
        <x:v>0.1481481481481481</x:v>
      </x:c>
      <x:c r="AT252" s="124" t="n">
        <x:v>0.14814814814814814</x:v>
      </x:c>
      <x:c r="AU252" s="121" t="n">
        <x:v>0.23529411764705882</x:v>
      </x:c>
      <x:c r="AV252" s="124" t="n">
        <x:v>0.4074074074074074</x:v>
      </x:c>
      <x:c r="AW252" s="124" t="n">
        <x:v>0.07407407407407407</x:v>
      </x:c>
      <x:c r="AX252" s="124" t="n">
        <x:v>0.2222222222222222</x:v>
      </x:c>
      <x:c r="AY252" s="130" t="n">
        <x:v>2.4425792177324084</x:v>
      </x:c>
    </x:row>
    <x:row r="253">
      <x:c r="A253" s="118" t="str">
        <x:v>Eredivisie 2025-2026</x:v>
      </x:c>
      <x:c r="B253" s="118" t="str">
        <x:v>FC Twente</x:v>
      </x:c>
      <x:c r="C253" s="118" t="str">
        <x:v>28o7vv0jud22hmg4h649yozqh</x:v>
      </x:c>
      <x:c r="D253" s="118" t="str">
        <x:v>T. Booth</x:v>
      </x:c>
      <x:c r="E253" s="118" t="str">
        <x:v>Midfielder</x:v>
      </x:c>
      <x:c r="F253" s="118" t="str">
        <x:v>Right Midfielder</x:v>
      </x:c>
      <x:c r="G253" s="121" t="n">
        <x:v>10</x:v>
      </x:c>
      <x:c r="H253" s="121" t="n">
        <x:v>978</x:v>
      </x:c>
      <x:c r="I253" s="121" t="n">
        <x:v>0</x:v>
      </x:c>
      <x:c r="J253" s="133" t="n">
        <x:v>0</x:v>
      </x:c>
      <x:c r="K253" s="127" t="n">
        <x:v>0</x:v>
      </x:c>
      <x:c r="L253" s="133" t="n">
        <x:v>0</x:v>
      </x:c>
      <x:c r="M253" s="121" t="n">
        <x:v>9</x:v>
      </x:c>
      <x:c r="N253" s="133" t="n">
        <x:v>0.8282208588957055</x:v>
      </x:c>
      <x:c r="O253" s="121" t="n">
        <x:v>7</x:v>
      </x:c>
      <x:c r="P253" s="133" t="n">
        <x:v>0.6441717791411042</x:v>
      </x:c>
      <x:c r="Q253" s="121" t="n">
        <x:v>6</x:v>
      </x:c>
      <x:c r="R253" s="133" t="n">
        <x:v>0.5521472392638036</x:v>
      </x:c>
      <x:c r="S253" s="121" t="n">
        <x:v>3</x:v>
      </x:c>
      <x:c r="T253" s="133" t="n">
        <x:v>0.2760736196319018</x:v>
      </x:c>
      <x:c r="U253" s="127" t="n">
        <x:v>0</x:v>
      </x:c>
      <x:c r="V253" s="133" t="n">
        <x:v>0</x:v>
      </x:c>
      <x:c r="W253" s="127" t="n">
        <x:v>0</x:v>
      </x:c>
      <x:c r="X253" s="133" t="n">
        <x:v>0</x:v>
      </x:c>
      <x:c r="Y253" s="127" t="n">
        <x:v>0</x:v>
      </x:c>
      <x:c r="Z253" s="133" t="n">
        <x:v>0</x:v>
      </x:c>
      <x:c r="AA253" s="127" t="n">
        <x:v>0.550776712596416</x:v>
      </x:c>
      <x:c r="AB253" s="133" t="n">
        <x:v>0.0506849735518174</x:v>
      </x:c>
      <x:c r="AC253" s="127" t="n">
        <x:v>0.550776712596416</x:v>
      </x:c>
      <x:c r="AD253" s="133" t="n">
        <x:v>0.050684973551817426</x:v>
      </x:c>
      <x:c r="AE253" s="127" t="n">
        <x:v>0.3226869599602647</x:v>
      </x:c>
      <x:c r="AF253" s="133" t="n">
        <x:v>0.029695119014748285</x:v>
      </x:c>
      <x:c r="AG253" s="127" t="n">
        <x:v>1.0271149873733516</x:v>
      </x:c>
      <x:c r="AH253" s="133" t="n">
        <x:v>0.0945197841141121</x:v>
      </x:c>
      <x:c r="AI253" s="121" t="n">
        <x:v>-0.550776712596416</x:v>
      </x:c>
      <x:c r="AJ253" s="133" t="n">
        <x:v>-0.050684973551817426</x:v>
      </x:c>
      <x:c r="AK253" s="127" t="n">
        <x:v>-0.550776712596416</x:v>
      </x:c>
      <x:c r="AL253" s="133" t="n">
        <x:v>-0.050684973551817426</x:v>
      </x:c>
      <x:c r="AM253" s="127" t="n">
        <x:v>0.4763382747769356</x:v>
      </x:c>
      <x:c r="AN253" s="133" t="n">
        <x:v>0.043834810562294685</x:v>
      </x:c>
      <x:c r="AO253" s="127" t="n">
        <x:v>0.0611974125107128</x:v>
      </x:c>
      <x:c r="AP253" s="127" t="n">
        <x:v>0.14673071248190736</x:v>
      </x:c>
      <x:c r="AQ253" s="127" t="n">
        <x:v>0.046098137137180674</x:v>
      </x:c>
      <x:c r="AR253" s="124" t="n">
        <x:v>0.7777777777777778</x:v>
      </x:c>
      <x:c r="AS253" s="124" t="n">
        <x:v>0</x:v>
      </x:c>
      <x:c r="AT253" s="124" t="n">
        <x:v>0</x:v>
      </x:c>
      <x:c r="AU253" s="121" t="n">
        <x:v>0</x:v>
      </x:c>
      <x:c r="AV253" s="124" t="n">
        <x:v>0.6666666666666666</x:v>
      </x:c>
      <x:c r="AW253" s="124" t="n">
        <x:v>0</x:v>
      </x:c>
      <x:c r="AX253" s="124" t="n">
        <x:v>0</x:v>
      </x:c>
      <x:c r="AY253" s="130" t="n">
        <x:v>0</x:v>
      </x:c>
    </x:row>
    <x:row r="254">
      <x:c r="A254" s="118" t="str">
        <x:v>Eredivisie 2025-2026</x:v>
      </x:c>
      <x:c r="B254" s="118" t="str">
        <x:v>FC Volendam</x:v>
      </x:c>
      <x:c r="C254" s="118" t="str">
        <x:v>9bgq1tfyfzc3wg9pfr8q510k4</x:v>
      </x:c>
      <x:c r="D254" s="118" t="str">
        <x:v>D. Kwakman</x:v>
      </x:c>
      <x:c r="E254" s="118" t="str">
        <x:v>Midfielder</x:v>
      </x:c>
      <x:c r="F254" s="118" t="str">
        <x:v>Defensive Midfielder</x:v>
      </x:c>
      <x:c r="G254" s="121" t="n">
        <x:v>10</x:v>
      </x:c>
      <x:c r="H254" s="121" t="n">
        <x:v>971</x:v>
      </x:c>
      <x:c r="I254" s="121" t="n">
        <x:v>0</x:v>
      </x:c>
      <x:c r="J254" s="133" t="n">
        <x:v>0</x:v>
      </x:c>
      <x:c r="K254" s="127" t="n">
        <x:v>0</x:v>
      </x:c>
      <x:c r="L254" s="133" t="n">
        <x:v>0</x:v>
      </x:c>
      <x:c r="M254" s="121" t="n">
        <x:v>11</x:v>
      </x:c>
      <x:c r="N254" s="133" t="n">
        <x:v>1.01956745623069</x:v>
      </x:c>
      <x:c r="O254" s="121" t="n">
        <x:v>8</x:v>
      </x:c>
      <x:c r="P254" s="133" t="n">
        <x:v>0.7415036045314108</x:v>
      </x:c>
      <x:c r="Q254" s="121" t="n">
        <x:v>3</x:v>
      </x:c>
      <x:c r="R254" s="133" t="n">
        <x:v>0.27806385169927905</x:v>
      </x:c>
      <x:c r="S254" s="121" t="n">
        <x:v>8</x:v>
      </x:c>
      <x:c r="T254" s="133" t="n">
        <x:v>0.7415036045314108</x:v>
      </x:c>
      <x:c r="U254" s="127" t="n">
        <x:v>0</x:v>
      </x:c>
      <x:c r="V254" s="133" t="n">
        <x:v>0</x:v>
      </x:c>
      <x:c r="W254" s="127" t="n">
        <x:v>1</x:v>
      </x:c>
      <x:c r="X254" s="133" t="n">
        <x:v>0.09268795056642636</x:v>
      </x:c>
      <x:c r="Y254" s="127" t="n">
        <x:v>0</x:v>
      </x:c>
      <x:c r="Z254" s="133" t="n">
        <x:v>0</x:v>
      </x:c>
      <x:c r="AA254" s="127" t="n">
        <x:v>0.5463854465633624</x:v>
      </x:c>
      <x:c r="AB254" s="133" t="n">
        <x:v>0.0506433472612797</x:v>
      </x:c>
      <x:c r="AC254" s="127" t="n">
        <x:v>0.5463854465633624</x:v>
      </x:c>
      <x:c r="AD254" s="133" t="n">
        <x:v>0.050643347261279725</x:v>
      </x:c>
      <x:c r="AE254" s="127" t="n">
        <x:v>0.9767487813951444</x:v>
      </x:c>
      <x:c r="AF254" s="133" t="n">
        <x:v>0.09053284276577034</x:v>
      </x:c>
      <x:c r="AG254" s="127" t="n">
        <x:v>2.5688466820865865</x:v>
      </x:c>
      <x:c r="AH254" s="133" t="n">
        <x:v>0.23810113428196988</x:v>
      </x:c>
      <x:c r="AI254" s="121" t="n">
        <x:v>-0.5463854465633624</x:v>
      </x:c>
      <x:c r="AJ254" s="133" t="n">
        <x:v>-0.050643347261279725</x:v>
      </x:c>
      <x:c r="AK254" s="127" t="n">
        <x:v>-0.5463854465633624</x:v>
      </x:c>
      <x:c r="AL254" s="133" t="n">
        <x:v>-0.050643347261279725</x:v>
      </x:c>
      <x:c r="AM254" s="127" t="n">
        <x:v>2.022461235523224</x:v>
      </x:c>
      <x:c r="AN254" s="133" t="n">
        <x:v>0.18745778702069016</x:v>
      </x:c>
      <x:c r="AO254" s="127" t="n">
        <x:v>0.0496714042330329</x:v>
      </x:c>
      <x:c r="AP254" s="127" t="n">
        <x:v>0.3211058352608233</x:v>
      </x:c>
      <x:c r="AQ254" s="127" t="n">
        <x:v>0.12209359767439305</x:v>
      </x:c>
      <x:c r="AR254" s="124" t="n">
        <x:v>0.7272727272727273</x:v>
      </x:c>
      <x:c r="AS254" s="124" t="n">
        <x:v>0</x:v>
      </x:c>
      <x:c r="AT254" s="124" t="n">
        <x:v>0</x:v>
      </x:c>
      <x:c r="AU254" s="121" t="n">
        <x:v>0</x:v>
      </x:c>
      <x:c r="AV254" s="124" t="n">
        <x:v>0.2727272727272727</x:v>
      </x:c>
      <x:c r="AW254" s="124" t="n">
        <x:v>0.09090909090909091</x:v>
      </x:c>
      <x:c r="AX254" s="124" t="n">
        <x:v>0</x:v>
      </x:c>
      <x:c r="AY254" s="130" t="n">
        <x:v>0</x:v>
      </x:c>
    </x:row>
    <x:row r="255">
      <x:c r="A255" s="118" t="str">
        <x:v>Eredivisie 2025-2026</x:v>
      </x:c>
      <x:c r="B255" s="118" t="str">
        <x:v>Go Ahead Eagles</x:v>
      </x:c>
      <x:c r="C255" s="118" t="str">
        <x:v>61a5bh5xw947nv4mxx62gqaqx</x:v>
      </x:c>
      <x:c r="D255" s="118" t="str">
        <x:v>J. Kramer</x:v>
      </x:c>
      <x:c r="E255" s="118" t="str">
        <x:v>Defender</x:v>
      </x:c>
      <x:c r="F255" s="118" t="str">
        <x:v>Right Back</x:v>
      </x:c>
      <x:c r="G255" s="121" t="n">
        <x:v>34</x:v>
      </x:c>
      <x:c r="H255" s="121" t="n">
        <x:v>3270</x:v>
      </x:c>
      <x:c r="I255" s="121" t="n">
        <x:v>1</x:v>
      </x:c>
      <x:c r="J255" s="133" t="n">
        <x:v>0.0275229357798165</x:v>
      </x:c>
      <x:c r="K255" s="127" t="n">
        <x:v>1</x:v>
      </x:c>
      <x:c r="L255" s="133" t="n">
        <x:v>0.027522935779816512</x:v>
      </x:c>
      <x:c r="M255" s="121" t="n">
        <x:v>16</x:v>
      </x:c>
      <x:c r="N255" s="133" t="n">
        <x:v>0.4403669724770642</x:v>
      </x:c>
      <x:c r="O255" s="121" t="n">
        <x:v>11</x:v>
      </x:c>
      <x:c r="P255" s="133" t="n">
        <x:v>0.3027522935779816</x:v>
      </x:c>
      <x:c r="Q255" s="121" t="n">
        <x:v>14</x:v>
      </x:c>
      <x:c r="R255" s="133" t="n">
        <x:v>0.38532110091743116</x:v>
      </x:c>
      <x:c r="S255" s="121" t="n">
        <x:v>2</x:v>
      </x:c>
      <x:c r="T255" s="133" t="n">
        <x:v>0.055045871559633024</x:v>
      </x:c>
      <x:c r="U255" s="127" t="n">
        <x:v>8</x:v>
      </x:c>
      <x:c r="V255" s="133" t="n">
        <x:v>0.2201834862385321</x:v>
      </x:c>
      <x:c r="W255" s="127" t="n">
        <x:v>2</x:v>
      </x:c>
      <x:c r="X255" s="133" t="n">
        <x:v>0.055045871559633024</x:v>
      </x:c>
      <x:c r="Y255" s="127" t="n">
        <x:v>0</x:v>
      </x:c>
      <x:c r="Z255" s="133" t="n">
        <x:v>0</x:v>
      </x:c>
      <x:c r="AA255" s="127" t="n">
        <x:v>1.8140306286513797</x:v>
      </x:c>
      <x:c r="AB255" s="133" t="n">
        <x:v>0.0499274484949921</x:v>
      </x:c>
      <x:c r="AC255" s="127" t="n">
        <x:v>1.8140306286513797</x:v>
      </x:c>
      <x:c r="AD255" s="133" t="n">
        <x:v>0.049927448494992095</x:v>
      </x:c>
      <x:c r="AE255" s="127" t="n">
        <x:v>1.5761693569656925</x:v>
      </x:c>
      <x:c r="AF255" s="133" t="n">
        <x:v>0.04338080798988144</x:v>
      </x:c>
      <x:c r="AG255" s="127" t="n">
        <x:v>5.853964388370514</x:v>
      </x:c>
      <x:c r="AH255" s="133" t="n">
        <x:v>0.1611182859184545</x:v>
      </x:c>
      <x:c r="AI255" s="121" t="n">
        <x:v>-0.8140306286513797</x:v>
      </x:c>
      <x:c r="AJ255" s="133" t="n">
        <x:v>-0.022404512715175587</x:v>
      </x:c>
      <x:c r="AK255" s="127" t="n">
        <x:v>-0.8140306286513797</x:v>
      </x:c>
      <x:c r="AL255" s="133" t="n">
        <x:v>-0.022404512715175587</x:v>
      </x:c>
      <x:c r="AM255" s="127" t="n">
        <x:v>4.039933759719134</x:v>
      </x:c>
      <x:c r="AN255" s="133" t="n">
        <x:v>0.1111908374234624</x:v>
      </x:c>
      <x:c r="AO255" s="127" t="n">
        <x:v>0.1133769142907112</x:v>
      </x:c>
      <x:c r="AP255" s="127" t="n">
        <x:v>0.5321785807609558</x:v>
      </x:c>
      <x:c r="AQ255" s="127" t="n">
        <x:v>0.1432881233605175</x:v>
      </x:c>
      <x:c r="AR255" s="124" t="n">
        <x:v>0.6875</x:v>
      </x:c>
      <x:c r="AS255" s="124" t="n">
        <x:v>0.0625</x:v>
      </x:c>
      <x:c r="AT255" s="124" t="n">
        <x:v>0.0625</x:v>
      </x:c>
      <x:c r="AU255" s="121" t="n">
        <x:v>0.09090909090909091</x:v>
      </x:c>
      <x:c r="AV255" s="124" t="n">
        <x:v>0.875</x:v>
      </x:c>
      <x:c r="AW255" s="124" t="n">
        <x:v>0.125</x:v>
      </x:c>
      <x:c r="AX255" s="124" t="n">
        <x:v>0.5</x:v>
      </x:c>
      <x:c r="AY255" s="130" t="n">
        <x:v>0.5512586084301336</x:v>
      </x:c>
    </x:row>
    <x:row r="256">
      <x:c r="A256" s="118" t="str">
        <x:v>Eredivisie 2025-2026</x:v>
      </x:c>
      <x:c r="B256" s="118" t="str">
        <x:v>AFC Ajax</x:v>
      </x:c>
      <x:c r="C256" s="118" t="str">
        <x:v>2zkaf848fjcdhuii8783pkm7e</x:v>
      </x:c>
      <x:c r="D256" s="118" t="str">
        <x:v>Y. Regeer</x:v>
      </x:c>
      <x:c r="E256" s="118" t="str">
        <x:v>Midfielder</x:v>
      </x:c>
      <x:c r="F256" s="118" t="str">
        <x:v>Defensive Midfielder</x:v>
      </x:c>
      <x:c r="G256" s="121" t="n">
        <x:v>27</x:v>
      </x:c>
      <x:c r="H256" s="121" t="n">
        <x:v>2641</x:v>
      </x:c>
      <x:c r="I256" s="121" t="n">
        <x:v>0</x:v>
      </x:c>
      <x:c r="J256" s="133" t="n">
        <x:v>0</x:v>
      </x:c>
      <x:c r="K256" s="127" t="n">
        <x:v>0</x:v>
      </x:c>
      <x:c r="L256" s="133" t="n">
        <x:v>0</x:v>
      </x:c>
      <x:c r="M256" s="121" t="n">
        <x:v>12</x:v>
      </x:c>
      <x:c r="N256" s="133" t="n">
        <x:v>0.4089360090874668</x:v>
      </x:c>
      <x:c r="O256" s="121" t="n">
        <x:v>7</x:v>
      </x:c>
      <x:c r="P256" s="133" t="n">
        <x:v>0.23854600530102232</x:v>
      </x:c>
      <x:c r="Q256" s="121" t="n">
        <x:v>9</x:v>
      </x:c>
      <x:c r="R256" s="133" t="n">
        <x:v>0.30670200681560017</x:v>
      </x:c>
      <x:c r="S256" s="121" t="n">
        <x:v>3</x:v>
      </x:c>
      <x:c r="T256" s="133" t="n">
        <x:v>0.10223400227186671</x:v>
      </x:c>
      <x:c r="U256" s="127" t="n">
        <x:v>1</x:v>
      </x:c>
      <x:c r="V256" s="133" t="n">
        <x:v>0.0340780007572889</x:v>
      </x:c>
      <x:c r="W256" s="127" t="n">
        <x:v>2</x:v>
      </x:c>
      <x:c r="X256" s="133" t="n">
        <x:v>0.0681560015145778</x:v>
      </x:c>
      <x:c r="Y256" s="127" t="n">
        <x:v>0</x:v>
      </x:c>
      <x:c r="Z256" s="133" t="n">
        <x:v>0</x:v>
      </x:c>
      <x:c r="AA256" s="127" t="n">
        <x:v>1.461458966135978</x:v>
      </x:c>
      <x:c r="AB256" s="133" t="n">
        <x:v>0.0498035997547285</x:v>
      </x:c>
      <x:c r="AC256" s="127" t="n">
        <x:v>1.461458966135978</x:v>
      </x:c>
      <x:c r="AD256" s="133" t="n">
        <x:v>0.04980359975472852</x:v>
      </x:c>
      <x:c r="AE256" s="127" t="n">
        <x:v>0.5989048457704481</x:v>
      </x:c>
      <x:c r="AF256" s="133" t="n">
        <x:v>0.020409479787709326</x:v>
      </x:c>
      <x:c r="AG256" s="127" t="n">
        <x:v>4.832630451768637</x:v>
      </x:c>
      <x:c r="AH256" s="133" t="n">
        <x:v>0.16468638419506904</x:v>
      </x:c>
      <x:c r="AI256" s="121" t="n">
        <x:v>-1.461458966135978</x:v>
      </x:c>
      <x:c r="AJ256" s="133" t="n">
        <x:v>-0.04980359975472852</x:v>
      </x:c>
      <x:c r="AK256" s="127" t="n">
        <x:v>-1.461458966135978</x:v>
      </x:c>
      <x:c r="AL256" s="133" t="n">
        <x:v>-0.04980359975472852</x:v>
      </x:c>
      <x:c r="AM256" s="127" t="n">
        <x:v>3.371171485632659</x:v>
      </x:c>
      <x:c r="AN256" s="133" t="n">
        <x:v>0.11488278444034052</x:v>
      </x:c>
      <x:c r="AO256" s="127" t="n">
        <x:v>0.1217882471779981</x:v>
      </x:c>
      <x:c r="AP256" s="127" t="n">
        <x:v>0.690375778824091</x:v>
      </x:c>
      <x:c r="AQ256" s="127" t="n">
        <x:v>0.08555783511006401</x:v>
      </x:c>
      <x:c r="AR256" s="124" t="n">
        <x:v>0.5833333333333334</x:v>
      </x:c>
      <x:c r="AS256" s="124" t="n">
        <x:v>0</x:v>
      </x:c>
      <x:c r="AT256" s="124" t="n">
        <x:v>0</x:v>
      </x:c>
      <x:c r="AU256" s="121" t="n">
        <x:v>0</x:v>
      </x:c>
      <x:c r="AV256" s="124" t="n">
        <x:v>0.75</x:v>
      </x:c>
      <x:c r="AW256" s="124" t="n">
        <x:v>0.16666666666666666</x:v>
      </x:c>
      <x:c r="AX256" s="124" t="n">
        <x:v>0.08333333333333333</x:v>
      </x:c>
      <x:c r="AY256" s="130" t="n">
        <x:v>0</x:v>
      </x:c>
    </x:row>
    <x:row r="257">
      <x:c r="A257" s="118" t="str">
        <x:v>Eredivisie 2025-2026</x:v>
      </x:c>
      <x:c r="B257" s="118" t="str">
        <x:v>Feyenoord Rotterdam</x:v>
      </x:c>
      <x:c r="C257" s="118" t="str">
        <x:v>dtcvzfse83ztj96kiizwp6jqi</x:v>
      </x:c>
      <x:c r="D257" s="118" t="str">
        <x:v>G. Smal</x:v>
      </x:c>
      <x:c r="E257" s="118" t="str">
        <x:v>Defender</x:v>
      </x:c>
      <x:c r="F257" s="118" t="str">
        <x:v>Right Back</x:v>
      </x:c>
      <x:c r="G257" s="121" t="n">
        <x:v>17</x:v>
      </x:c>
      <x:c r="H257" s="121" t="n">
        <x:v>1660</x:v>
      </x:c>
      <x:c r="I257" s="121" t="n">
        <x:v>0</x:v>
      </x:c>
      <x:c r="J257" s="133" t="n">
        <x:v>0</x:v>
      </x:c>
      <x:c r="K257" s="127" t="n">
        <x:v>0</x:v>
      </x:c>
      <x:c r="L257" s="133" t="n">
        <x:v>0</x:v>
      </x:c>
      <x:c r="M257" s="121" t="n">
        <x:v>11</x:v>
      </x:c>
      <x:c r="N257" s="133" t="n">
        <x:v>0.5963855421686747</x:v>
      </x:c>
      <x:c r="O257" s="121" t="n">
        <x:v>6</x:v>
      </x:c>
      <x:c r="P257" s="133" t="n">
        <x:v>0.32530120481927716</x:v>
      </x:c>
      <x:c r="Q257" s="121" t="n">
        <x:v>10</x:v>
      </x:c>
      <x:c r="R257" s="133" t="n">
        <x:v>0.5421686746987953</x:v>
      </x:c>
      <x:c r="S257" s="121" t="n">
        <x:v>1</x:v>
      </x:c>
      <x:c r="T257" s="133" t="n">
        <x:v>0.054216867469879526</x:v>
      </x:c>
      <x:c r="U257" s="127" t="n">
        <x:v>1</x:v>
      </x:c>
      <x:c r="V257" s="133" t="n">
        <x:v>0.054216867469879526</x:v>
      </x:c>
      <x:c r="W257" s="127" t="n">
        <x:v>3</x:v>
      </x:c>
      <x:c r="X257" s="133" t="n">
        <x:v>0.16265060240963858</x:v>
      </x:c>
      <x:c r="Y257" s="127" t="n">
        <x:v>0</x:v>
      </x:c>
      <x:c r="Z257" s="133" t="n">
        <x:v>0</x:v>
      </x:c>
      <x:c r="AA257" s="127" t="n">
        <x:v>0.9176559299230568</x:v>
      </x:c>
      <x:c r="AB257" s="133" t="n">
        <x:v>0.0497524299355874</x:v>
      </x:c>
      <x:c r="AC257" s="127" t="n">
        <x:v>0.9176559299230568</x:v>
      </x:c>
      <x:c r="AD257" s="133" t="n">
        <x:v>0.04975242993558742</x:v>
      </x:c>
      <x:c r="AE257" s="127" t="n">
        <x:v>0.1895697787113019</x:v>
      </x:c>
      <x:c r="AF257" s="133" t="n">
        <x:v>0.010277879568685044</x:v>
      </x:c>
      <x:c r="AG257" s="127" t="n">
        <x:v>3.2557788752019405</x:v>
      </x:c>
      <x:c r="AH257" s="133" t="n">
        <x:v>0.17651813178805703</x:v>
      </x:c>
      <x:c r="AI257" s="121" t="n">
        <x:v>-0.9176559299230568</x:v>
      </x:c>
      <x:c r="AJ257" s="133" t="n">
        <x:v>-0.04975242993558742</x:v>
      </x:c>
      <x:c r="AK257" s="127" t="n">
        <x:v>-0.9176559299230568</x:v>
      </x:c>
      <x:c r="AL257" s="133" t="n">
        <x:v>-0.04975242993558742</x:v>
      </x:c>
      <x:c r="AM257" s="127" t="n">
        <x:v>2.338122945278884</x:v>
      </x:c>
      <x:c r="AN257" s="133" t="n">
        <x:v>0.12676570185246963</x:v>
      </x:c>
      <x:c r="AO257" s="127" t="n">
        <x:v>0.0834232663566415</x:v>
      </x:c>
      <x:c r="AP257" s="127" t="n">
        <x:v>0.5426298125336567</x:v>
      </x:c>
      <x:c r="AQ257" s="127" t="n">
        <x:v>0.03159496311855032</x:v>
      </x:c>
      <x:c r="AR257" s="124" t="n">
        <x:v>0.5454545454545454</x:v>
      </x:c>
      <x:c r="AS257" s="124" t="n">
        <x:v>0</x:v>
      </x:c>
      <x:c r="AT257" s="124" t="n">
        <x:v>0</x:v>
      </x:c>
      <x:c r="AU257" s="121" t="n">
        <x:v>0</x:v>
      </x:c>
      <x:c r="AV257" s="124" t="n">
        <x:v>0.9090909090909091</x:v>
      </x:c>
      <x:c r="AW257" s="124" t="n">
        <x:v>0.2727272727272727</x:v>
      </x:c>
      <x:c r="AX257" s="124" t="n">
        <x:v>0.09090909090909091</x:v>
      </x:c>
      <x:c r="AY257" s="130" t="n">
        <x:v>0</x:v>
      </x:c>
    </x:row>
    <x:row r="258">
      <x:c r="A258" s="118" t="str">
        <x:v>Eredivisie 2025-2026</x:v>
      </x:c>
      <x:c r="B258" s="118" t="str">
        <x:v>Alkmaar Zaanstreek</x:v>
      </x:c>
      <x:c r="C258" s="118" t="str">
        <x:v>ck3l6a262hves3v6nywarx9pm</x:v>
      </x:c>
      <x:c r="D258" s="118" t="str">
        <x:v>Alexandre Penetra</x:v>
      </x:c>
      <x:c r="E258" s="118" t="str">
        <x:v>Defender</x:v>
      </x:c>
      <x:c r="F258" s="118" t="str">
        <x:v>Centre Back</x:v>
      </x:c>
      <x:c r="G258" s="121" t="n">
        <x:v>33</x:v>
      </x:c>
      <x:c r="H258" s="121" t="n">
        <x:v>3178</x:v>
      </x:c>
      <x:c r="I258" s="121" t="n">
        <x:v>2</x:v>
      </x:c>
      <x:c r="J258" s="133" t="n">
        <x:v>0.0566393958464443</x:v>
      </x:c>
      <x:c r="K258" s="127" t="n">
        <x:v>2</x:v>
      </x:c>
      <x:c r="L258" s="133" t="n">
        <x:v>0.056639395846444306</x:v>
      </x:c>
      <x:c r="M258" s="121" t="n">
        <x:v>16</x:v>
      </x:c>
      <x:c r="N258" s="133" t="n">
        <x:v>0.4531151667715544</x:v>
      </x:c>
      <x:c r="O258" s="121" t="n">
        <x:v>6</x:v>
      </x:c>
      <x:c r="P258" s="133" t="n">
        <x:v>0.1699181875393329</x:v>
      </x:c>
      <x:c r="Q258" s="121" t="n">
        <x:v>15</x:v>
      </x:c>
      <x:c r="R258" s="133" t="n">
        <x:v>0.4247954688483323</x:v>
      </x:c>
      <x:c r="S258" s="121" t="n">
        <x:v>1</x:v>
      </x:c>
      <x:c r="T258" s="133" t="n">
        <x:v>0.028319697923222153</x:v>
      </x:c>
      <x:c r="U258" s="127" t="n">
        <x:v>7</x:v>
      </x:c>
      <x:c r="V258" s="133" t="n">
        <x:v>0.19823788546255508</x:v>
      </x:c>
      <x:c r="W258" s="127" t="n">
        <x:v>3</x:v>
      </x:c>
      <x:c r="X258" s="133" t="n">
        <x:v>0.08495909376966645</x:v>
      </x:c>
      <x:c r="Y258" s="127" t="n">
        <x:v>0</x:v>
      </x:c>
      <x:c r="Z258" s="133" t="n">
        <x:v>0</x:v>
      </x:c>
      <x:c r="AA258" s="127" t="n">
        <x:v>1.7369386143982402</x:v>
      </x:c>
      <x:c r="AB258" s="133" t="n">
        <x:v>0.0491895768709382</x:v>
      </x:c>
      <x:c r="AC258" s="127" t="n">
        <x:v>1.7369386143982402</x:v>
      </x:c>
      <x:c r="AD258" s="133" t="n">
        <x:v>0.04918957687093821</x:v>
      </x:c>
      <x:c r="AE258" s="127" t="n">
        <x:v>1.2289315973466726</x:v>
      </x:c>
      <x:c r="AF258" s="133" t="n">
        <x:v>0.034802971605160646</x:v>
      </x:c>
      <x:c r="AG258" s="127" t="n">
        <x:v>8.602484203875065</x:v>
      </x:c>
      <x:c r="AH258" s="133" t="n">
        <x:v>0.24361975404303204</x:v>
      </x:c>
      <x:c r="AI258" s="121" t="n">
        <x:v>0.2630613856017598</x:v>
      </x:c>
      <x:c r="AJ258" s="133" t="n">
        <x:v>0.007449818975506099</x:v>
      </x:c>
      <x:c r="AK258" s="127" t="n">
        <x:v>0.26306138560175985</x:v>
      </x:c>
      <x:c r="AL258" s="133" t="n">
        <x:v>0.0074498189755061</x:v>
      </x:c>
      <x:c r="AM258" s="127" t="n">
        <x:v>6.865545589476825</x:v>
      </x:c>
      <x:c r="AN258" s="133" t="n">
        <x:v>0.19443017717209385</x:v>
      </x:c>
      <x:c r="AO258" s="127" t="n">
        <x:v>0.10855866339989</x:v>
      </x:c>
      <x:c r="AP258" s="127" t="n">
        <x:v>1.4337473673125107</x:v>
      </x:c>
      <x:c r="AQ258" s="127" t="n">
        <x:v>0.20482193289111209</x:v>
      </x:c>
      <x:c r="AR258" s="124" t="n">
        <x:v>0.375</x:v>
      </x:c>
      <x:c r="AS258" s="124" t="n">
        <x:v>0.125</x:v>
      </x:c>
      <x:c r="AT258" s="124" t="n">
        <x:v>0.125</x:v>
      </x:c>
      <x:c r="AU258" s="121" t="n">
        <x:v>0.3333333333333333</x:v>
      </x:c>
      <x:c r="AV258" s="124" t="n">
        <x:v>0.9375</x:v>
      </x:c>
      <x:c r="AW258" s="124" t="n">
        <x:v>0.1875</x:v>
      </x:c>
      <x:c r="AX258" s="124" t="n">
        <x:v>0.4375</x:v>
      </x:c>
      <x:c r="AY258" s="130" t="n">
        <x:v>1.1514511701341255</x:v>
      </x:c>
    </x:row>
    <x:row r="259">
      <x:c r="A259" s="118" t="str">
        <x:v>Eredivisie 2025-2026</x:v>
      </x:c>
      <x:c r="B259" s="118" t="str">
        <x:v>FC Utrecht</x:v>
      </x:c>
      <x:c r="C259" s="118" t="str">
        <x:v>8tqsvu5sw6kn014hdv88zppm1</x:v>
      </x:c>
      <x:c r="D259" s="118" t="str">
        <x:v>N. Vesterlund</x:v>
      </x:c>
      <x:c r="E259" s="118" t="str">
        <x:v>Defender</x:v>
      </x:c>
      <x:c r="F259" s="118" t="str">
        <x:v>Left Back</x:v>
      </x:c>
      <x:c r="G259" s="121" t="n">
        <x:v>20</x:v>
      </x:c>
      <x:c r="H259" s="121" t="n">
        <x:v>1971</x:v>
      </x:c>
      <x:c r="I259" s="121" t="n">
        <x:v>1</x:v>
      </x:c>
      <x:c r="J259" s="133" t="n">
        <x:v>0.045662100456621</x:v>
      </x:c>
      <x:c r="K259" s="127" t="n">
        <x:v>1</x:v>
      </x:c>
      <x:c r="L259" s="133" t="n">
        <x:v>0.04566210045662101</x:v>
      </x:c>
      <x:c r="M259" s="121" t="n">
        <x:v>10</x:v>
      </x:c>
      <x:c r="N259" s="133" t="n">
        <x:v>0.45662100456621</x:v>
      </x:c>
      <x:c r="O259" s="121" t="n">
        <x:v>7</x:v>
      </x:c>
      <x:c r="P259" s="133" t="n">
        <x:v>0.31963470319634707</x:v>
      </x:c>
      <x:c r="Q259" s="121" t="n">
        <x:v>9</x:v>
      </x:c>
      <x:c r="R259" s="133" t="n">
        <x:v>0.4109589041095891</x:v>
      </x:c>
      <x:c r="S259" s="121" t="n">
        <x:v>1</x:v>
      </x:c>
      <x:c r="T259" s="133" t="n">
        <x:v>0.04566210045662101</x:v>
      </x:c>
      <x:c r="U259" s="127" t="n">
        <x:v>6</x:v>
      </x:c>
      <x:c r="V259" s="133" t="n">
        <x:v>0.27397260273972607</x:v>
      </x:c>
      <x:c r="W259" s="127" t="n">
        <x:v>2</x:v>
      </x:c>
      <x:c r="X259" s="133" t="n">
        <x:v>0.09132420091324202</x:v>
      </x:c>
      <x:c r="Y259" s="127" t="n">
        <x:v>0</x:v>
      </x:c>
      <x:c r="Z259" s="133" t="n">
        <x:v>0</x:v>
      </x:c>
      <x:c r="AA259" s="127" t="n">
        <x:v>1.0710223726928227</x:v>
      </x:c>
      <x:c r="AB259" s="133" t="n">
        <x:v>0.0489051311731882</x:v>
      </x:c>
      <x:c r="AC259" s="127" t="n">
        <x:v>1.0710223726928227</x:v>
      </x:c>
      <x:c r="AD259" s="133" t="n">
        <x:v>0.04890513117318825</x:v>
      </x:c>
      <x:c r="AE259" s="127" t="n">
        <x:v>2.16531280655181</x:v>
      </x:c>
      <x:c r="AF259" s="133" t="n">
        <x:v>0.09887273089277672</x:v>
      </x:c>
      <x:c r="AG259" s="127" t="n">
        <x:v>4.147877769544721</x:v>
      </x:c>
      <x:c r="AH259" s="133" t="n">
        <x:v>0.1894008113947361</x:v>
      </x:c>
      <x:c r="AI259" s="121" t="n">
        <x:v>-0.0710223726928227</x:v>
      </x:c>
      <x:c r="AJ259" s="133" t="n">
        <x:v>-0.003243030716567247</x:v>
      </x:c>
      <x:c r="AK259" s="127" t="n">
        <x:v>-0.07102237269282274</x:v>
      </x:c>
      <x:c r="AL259" s="133" t="n">
        <x:v>-0.0032430307165672487</x:v>
      </x:c>
      <x:c r="AM259" s="127" t="n">
        <x:v>3.076855396851898</x:v>
      </x:c>
      <x:c r="AN259" s="133" t="n">
        <x:v>0.14049568022154788</x:v>
      </x:c>
      <x:c r="AO259" s="127" t="n">
        <x:v>0.1071022372692822</x:v>
      </x:c>
      <x:c r="AP259" s="127" t="n">
        <x:v>0.5925539670778173</x:v>
      </x:c>
      <x:c r="AQ259" s="127" t="n">
        <x:v>0.30933040093597286</x:v>
      </x:c>
      <x:c r="AR259" s="124" t="n">
        <x:v>0.7</x:v>
      </x:c>
      <x:c r="AS259" s="124" t="n">
        <x:v>0.1</x:v>
      </x:c>
      <x:c r="AT259" s="124" t="n">
        <x:v>0.1</x:v>
      </x:c>
      <x:c r="AU259" s="121" t="n">
        <x:v>0.14285714285714285</x:v>
      </x:c>
      <x:c r="AV259" s="124" t="n">
        <x:v>0.9</x:v>
      </x:c>
      <x:c r="AW259" s="124" t="n">
        <x:v>0.2</x:v>
      </x:c>
      <x:c r="AX259" s="124" t="n">
        <x:v>0.6</x:v>
      </x:c>
      <x:c r="AY259" s="130" t="n">
        <x:v>0.9336873117652488</x:v>
      </x:c>
    </x:row>
    <x:row r="260">
      <x:c r="A260" s="118" t="str">
        <x:v>Eredivisie 2025-2026</x:v>
      </x:c>
      <x:c r="B260" s="118" t="str">
        <x:v>AFC Ajax</x:v>
      </x:c>
      <x:c r="C260" s="118" t="str">
        <x:v>3mctpepmqunc1a8zro2nq1wtm</x:v>
      </x:c>
      <x:c r="D260" s="118" t="str">
        <x:v>V. Jaroš</x:v>
      </x:c>
      <x:c r="E260" s="118" t="str">
        <x:v>Goalkeeper</x:v>
      </x:c>
      <x:c r="F260" s="118" t="str">
        <x:v>Goalkeeper</x:v>
      </x:c>
      <x:c r="G260" s="121" t="n">
        <x:v>19</x:v>
      </x:c>
      <x:c r="H260" s="121" t="n">
        <x:v>1849</x:v>
      </x:c>
      <x:c r="I260" s="121" t="n">
        <x:v>1</x:v>
      </x:c>
      <x:c r="J260" s="133" t="n">
        <x:v>0.0486749594375338</x:v>
      </x:c>
      <x:c r="K260" s="127" t="n">
        <x:v>1</x:v>
      </x:c>
      <x:c r="L260" s="133" t="n">
        <x:v>0.048674959437533805</x:v>
      </x:c>
      <x:c r="M260" s="121" t="n">
        <x:v>1</x:v>
      </x:c>
      <x:c r="N260" s="133" t="n">
        <x:v>0.0486749594375338</x:v>
      </x:c>
      <x:c r="O260" s="121" t="n">
        <x:v>1</x:v>
      </x:c>
      <x:c r="P260" s="133" t="n">
        <x:v>0.048674959437533805</x:v>
      </x:c>
      <x:c r="Q260" s="121" t="n">
        <x:v>0</x:v>
      </x:c>
      <x:c r="R260" s="133" t="n">
        <x:v>0</x:v>
      </x:c>
      <x:c r="S260" s="121" t="n">
        <x:v>1</x:v>
      </x:c>
      <x:c r="T260" s="133" t="n">
        <x:v>0.048674959437533805</x:v>
      </x:c>
      <x:c r="U260" s="127" t="n">
        <x:v>0</x:v>
      </x:c>
      <x:c r="V260" s="133" t="n">
        <x:v>0</x:v>
      </x:c>
      <x:c r="W260" s="127" t="n">
        <x:v>0</x:v>
      </x:c>
      <x:c r="X260" s="133" t="n">
        <x:v>0</x:v>
      </x:c>
      <x:c r="Y260" s="127" t="n">
        <x:v>0</x:v>
      </x:c>
      <x:c r="Z260" s="133" t="n">
        <x:v>0</x:v>
      </x:c>
      <x:c r="AA260" s="127" t="n">
        <x:v>1</x:v>
      </x:c>
      <x:c r="AB260" s="133" t="n">
        <x:v>0.0486749594375338</x:v>
      </x:c>
      <x:c r="AC260" s="127" t="n">
        <x:v>1</x:v>
      </x:c>
      <x:c r="AD260" s="133" t="n">
        <x:v>0.048674959437533805</x:v>
      </x:c>
      <x:c r="AE260" s="127" t="n">
        <x:v>1</x:v>
      </x:c>
      <x:c r="AF260" s="133" t="n">
        <x:v>0.048674959437533805</x:v>
      </x:c>
      <x:c r="AG260" s="127" t="n">
        <x:v>0.9661017060279846</x:v>
      </x:c>
      <x:c r="AH260" s="133" t="n">
        <x:v>0.047024961353444354</x:v>
      </x:c>
      <x:c r="AI260" s="121" t="n">
        <x:v>0</x:v>
      </x:c>
      <x:c r="AJ260" s="133" t="n">
        <x:v>0</x:v>
      </x:c>
      <x:c r="AK260" s="127" t="n">
        <x:v>0</x:v>
      </x:c>
      <x:c r="AL260" s="133" t="n">
        <x:v>0</x:v>
      </x:c>
      <x:c r="AM260" s="127" t="n">
        <x:v>-0.0338982939720153</x:v>
      </x:c>
      <x:c r="AN260" s="133" t="n">
        <x:v>-0.0016499980840894413</x:v>
      </x:c>
      <x:c r="AO260" s="127" t="n">
        <x:v>1</x:v>
      </x:c>
      <x:c r="AP260" s="127" t="n">
        <x:v>0.9661017060279846</x:v>
      </x:c>
      <x:c r="AQ260" s="127" t="n">
        <x:v>1</x:v>
      </x:c>
      <x:c r="AR260" s="124" t="n">
        <x:v>1</x:v>
      </x:c>
      <x:c r="AS260" s="124" t="n">
        <x:v>1</x:v>
      </x:c>
      <x:c r="AT260" s="124" t="n">
        <x:v>1</x:v>
      </x:c>
      <x:c r="AU260" s="121" t="n">
        <x:v>1</x:v>
      </x:c>
      <x:c r="AV260" s="124" t="n">
        <x:v>0</x:v>
      </x:c>
      <x:c r="AW260" s="124" t="n">
        <x:v>0</x:v>
      </x:c>
      <x:c r="AX260" s="124" t="n">
        <x:v>0</x:v>
      </x:c>
      <x:c r="AY260" s="130" t="n">
        <x:v>1</x:v>
      </x:c>
    </x:row>
    <x:row r="261">
      <x:c r="A261" s="118" t="str">
        <x:v>Eredivisie 2025-2026</x:v>
      </x:c>
      <x:c r="B261" s="118" t="str">
        <x:v>SC Telstar</x:v>
      </x:c>
      <x:c r="C261" s="118" t="str">
        <x:v>8kqetcv52r962hqpw7uaysljo</x:v>
      </x:c>
      <x:c r="D261" s="118" t="str">
        <x:v>S. Hagedoorn</x:v>
      </x:c>
      <x:c r="E261" s="118" t="str">
        <x:v>Midfielder</x:v>
      </x:c>
      <x:c r="F261" s="118" t="str">
        <x:v>Attacking Midfielder</x:v>
      </x:c>
      <x:c r="G261" s="121" t="n">
        <x:v>8</x:v>
      </x:c>
      <x:c r="H261" s="121" t="n">
        <x:v>778</x:v>
      </x:c>
      <x:c r="I261" s="121" t="n">
        <x:v>0</x:v>
      </x:c>
      <x:c r="J261" s="133" t="n">
        <x:v>0</x:v>
      </x:c>
      <x:c r="K261" s="127" t="n">
        <x:v>0</x:v>
      </x:c>
      <x:c r="L261" s="133" t="n">
        <x:v>0</x:v>
      </x:c>
      <x:c r="M261" s="121" t="n">
        <x:v>8</x:v>
      </x:c>
      <x:c r="N261" s="133" t="n">
        <x:v>0.9254498714652956</x:v>
      </x:c>
      <x:c r="O261" s="121" t="n">
        <x:v>6</x:v>
      </x:c>
      <x:c r="P261" s="133" t="n">
        <x:v>0.6940874035989718</x:v>
      </x:c>
      <x:c r="Q261" s="121" t="n">
        <x:v>7</x:v>
      </x:c>
      <x:c r="R261" s="133" t="n">
        <x:v>0.8097686375321337</x:v>
      </x:c>
      <x:c r="S261" s="121" t="n">
        <x:v>1</x:v>
      </x:c>
      <x:c r="T261" s="133" t="n">
        <x:v>0.11568123393316196</x:v>
      </x:c>
      <x:c r="U261" s="127" t="n">
        <x:v>3</x:v>
      </x:c>
      <x:c r="V261" s="133" t="n">
        <x:v>0.3470437017994859</x:v>
      </x:c>
      <x:c r="W261" s="127" t="n">
        <x:v>1</x:v>
      </x:c>
      <x:c r="X261" s="133" t="n">
        <x:v>0.11568123393316196</x:v>
      </x:c>
      <x:c r="Y261" s="127" t="n">
        <x:v>0</x:v>
      </x:c>
      <x:c r="Z261" s="133" t="n">
        <x:v>0</x:v>
      </x:c>
      <x:c r="AA261" s="127" t="n">
        <x:v>0.4194637574255461</x:v>
      </x:c>
      <x:c r="AB261" s="133" t="n">
        <x:v>0.0485240850492277</x:v>
      </x:c>
      <x:c r="AC261" s="127" t="n">
        <x:v>0.4194637574255461</x:v>
      </x:c>
      <x:c r="AD261" s="133" t="n">
        <x:v>0.0485240850492277</x:v>
      </x:c>
      <x:c r="AE261" s="127" t="n">
        <x:v>0.7967028965940696</x:v>
      </x:c>
      <x:c r="AF261" s="133" t="n">
        <x:v>0.0921635741561263</x:v>
      </x:c>
      <x:c r="AG261" s="127" t="n">
        <x:v>1.3598827812820669</x:v>
      </x:c>
      <x:c r="AH261" s="133" t="n">
        <x:v>0.1573129181431697</x:v>
      </x:c>
      <x:c r="AI261" s="121" t="n">
        <x:v>-0.4194637574255461</x:v>
      </x:c>
      <x:c r="AJ261" s="133" t="n">
        <x:v>-0.0485240850492277</x:v>
      </x:c>
      <x:c r="AK261" s="127" t="n">
        <x:v>-0.4194637574255461</x:v>
      </x:c>
      <x:c r="AL261" s="133" t="n">
        <x:v>-0.0485240850492277</x:v>
      </x:c>
      <x:c r="AM261" s="127" t="n">
        <x:v>0.9404190238565208</x:v>
      </x:c>
      <x:c r="AN261" s="133" t="n">
        <x:v>0.108788833093942</x:v>
      </x:c>
      <x:c r="AO261" s="127" t="n">
        <x:v>0.0524329696781932</x:v>
      </x:c>
      <x:c r="AP261" s="127" t="n">
        <x:v>0.2266471302136778</x:v>
      </x:c>
      <x:c r="AQ261" s="127" t="n">
        <x:v>0.1327838160990116</x:v>
      </x:c>
      <x:c r="AR261" s="124" t="n">
        <x:v>0.75</x:v>
      </x:c>
      <x:c r="AS261" s="124" t="n">
        <x:v>0</x:v>
      </x:c>
      <x:c r="AT261" s="124" t="n">
        <x:v>0</x:v>
      </x:c>
      <x:c r="AU261" s="121" t="n">
        <x:v>0</x:v>
      </x:c>
      <x:c r="AV261" s="124" t="n">
        <x:v>0.875</x:v>
      </x:c>
      <x:c r="AW261" s="124" t="n">
        <x:v>0.125</x:v>
      </x:c>
      <x:c r="AX261" s="124" t="n">
        <x:v>0.375</x:v>
      </x:c>
      <x:c r="AY261" s="130" t="n">
        <x:v>0</x:v>
      </x:c>
    </x:row>
    <x:row r="262">
      <x:c r="A262" s="118" t="str">
        <x:v>Eredivisie 2025-2026</x:v>
      </x:c>
      <x:c r="B262" s="118" t="str">
        <x:v>Nijmegen Eendracht Combinatie</x:v>
      </x:c>
      <x:c r="C262" s="118" t="str">
        <x:v>dse071e8zbzm8l37m64g6e1p0</x:v>
      </x:c>
      <x:c r="D262" s="118" t="str">
        <x:v>K. Sano</x:v>
      </x:c>
      <x:c r="E262" s="118" t="str">
        <x:v>Midfielder</x:v>
      </x:c>
      <x:c r="F262" s="118" t="str">
        <x:v>Central Midfielder</x:v>
      </x:c>
      <x:c r="G262" s="121" t="n">
        <x:v>34</x:v>
      </x:c>
      <x:c r="H262" s="121" t="n">
        <x:v>3331</x:v>
      </x:c>
      <x:c r="I262" s="121" t="n">
        <x:v>3</x:v>
      </x:c>
      <x:c r="J262" s="133" t="n">
        <x:v>0.0810567397178024</x:v>
      </x:c>
      <x:c r="K262" s="127" t="n">
        <x:v>3</x:v>
      </x:c>
      <x:c r="L262" s="133" t="n">
        <x:v>0.08105673971780246</x:v>
      </x:c>
      <x:c r="M262" s="121" t="n">
        <x:v>34</x:v>
      </x:c>
      <x:c r="N262" s="133" t="n">
        <x:v>0.9186430501350946</x:v>
      </x:c>
      <x:c r="O262" s="121" t="n">
        <x:v>17</x:v>
      </x:c>
      <x:c r="P262" s="133" t="n">
        <x:v>0.45932152506754725</x:v>
      </x:c>
      <x:c r="Q262" s="121" t="n">
        <x:v>9</x:v>
      </x:c>
      <x:c r="R262" s="133" t="n">
        <x:v>0.24317021915340736</x:v>
      </x:c>
      <x:c r="S262" s="121" t="n">
        <x:v>25</x:v>
      </x:c>
      <x:c r="T262" s="133" t="n">
        <x:v>0.6754728309816872</x:v>
      </x:c>
      <x:c r="U262" s="127" t="n">
        <x:v>0</x:v>
      </x:c>
      <x:c r="V262" s="133" t="n">
        <x:v>0</x:v>
      </x:c>
      <x:c r="W262" s="127" t="n">
        <x:v>3</x:v>
      </x:c>
      <x:c r="X262" s="133" t="n">
        <x:v>0.08105673971780246</x:v>
      </x:c>
      <x:c r="Y262" s="127" t="n">
        <x:v>0</x:v>
      </x:c>
      <x:c r="Z262" s="133" t="n">
        <x:v>0</x:v>
      </x:c>
      <x:c r="AA262" s="127" t="n">
        <x:v>1.7918281387537698</x:v>
      </x:c>
      <x:c r="AB262" s="133" t="n">
        <x:v>0.0484132490206662</x:v>
      </x:c>
      <x:c r="AC262" s="127" t="n">
        <x:v>1.7918281387537698</x:v>
      </x:c>
      <x:c r="AD262" s="133" t="n">
        <x:v>0.048413249020666245</x:v>
      </x:c>
      <x:c r="AE262" s="127" t="n">
        <x:v>2.72597305313684</x:v>
      </x:c>
      <x:c r="AF262" s="133" t="n">
        <x:v>0.07365282941528538</x:v>
      </x:c>
      <x:c r="AG262" s="127" t="n">
        <x:v>10.737100016325712</x:v>
      </x:c>
      <x:c r="AH262" s="133" t="n">
        <x:v>0.2901047737824419</x:v>
      </x:c>
      <x:c r="AI262" s="121" t="n">
        <x:v>1.2081718612462302</x:v>
      </x:c>
      <x:c r="AJ262" s="133" t="n">
        <x:v>0.03264349069713621</x:v>
      </x:c>
      <x:c r="AK262" s="127" t="n">
        <x:v>1.2081718612462302</x:v>
      </x:c>
      <x:c r="AL262" s="133" t="n">
        <x:v>0.03264349069713621</x:v>
      </x:c>
      <x:c r="AM262" s="127" t="n">
        <x:v>8.945271877571942</x:v>
      </x:c>
      <x:c r="AN262" s="133" t="n">
        <x:v>0.24169152476177566</x:v>
      </x:c>
      <x:c r="AO262" s="127" t="n">
        <x:v>0.0527008276104049</x:v>
      </x:c>
      <x:c r="AP262" s="127" t="n">
        <x:v>0.6315941186073948</x:v>
      </x:c>
      <x:c r="AQ262" s="127" t="n">
        <x:v>0.16035135606687295</x:v>
      </x:c>
      <x:c r="AR262" s="124" t="n">
        <x:v>0.5</x:v>
      </x:c>
      <x:c r="AS262" s="124" t="n">
        <x:v>0.088235294117647</x:v>
      </x:c>
      <x:c r="AT262" s="124" t="n">
        <x:v>0.08823529411764706</x:v>
      </x:c>
      <x:c r="AU262" s="121" t="n">
        <x:v>0.17647058823529413</x:v>
      </x:c>
      <x:c r="AV262" s="124" t="n">
        <x:v>0.2647058823529412</x:v>
      </x:c>
      <x:c r="AW262" s="124" t="n">
        <x:v>0.08823529411764706</x:v>
      </x:c>
      <x:c r="AX262" s="124" t="n">
        <x:v>0</x:v>
      </x:c>
      <x:c r="AY262" s="130" t="n">
        <x:v>1.6742677130221446</x:v>
      </x:c>
    </x:row>
    <x:row r="263">
      <x:c r="A263" s="118" t="str">
        <x:v>Eredivisie 2025-2026</x:v>
      </x:c>
      <x:c r="B263" s="118" t="str">
        <x:v>FC Twente</x:v>
      </x:c>
      <x:c r="C263" s="118" t="str">
        <x:v>dc119ejc7lls2rd3ywigl2smi</x:v>
      </x:c>
      <x:c r="D263" s="118" t="str">
        <x:v>R. Zerrouki</x:v>
      </x:c>
      <x:c r="E263" s="118" t="str">
        <x:v>Midfielder</x:v>
      </x:c>
      <x:c r="F263" s="118" t="str">
        <x:v>Central Midfielder</x:v>
      </x:c>
      <x:c r="G263" s="121" t="n">
        <x:v>32</x:v>
      </x:c>
      <x:c r="H263" s="121" t="n">
        <x:v>3098</x:v>
      </x:c>
      <x:c r="I263" s="121" t="n">
        <x:v>3</x:v>
      </x:c>
      <x:c r="J263" s="133" t="n">
        <x:v>0.0871530019367333</x:v>
      </x:c>
      <x:c r="K263" s="127" t="n">
        <x:v>3</x:v>
      </x:c>
      <x:c r="L263" s="133" t="n">
        <x:v>0.08715300193673337</x:v>
      </x:c>
      <x:c r="M263" s="121" t="n">
        <x:v>33</x:v>
      </x:c>
      <x:c r="N263" s="133" t="n">
        <x:v>0.9586830213040672</x:v>
      </x:c>
      <x:c r="O263" s="121" t="n">
        <x:v>19</x:v>
      </x:c>
      <x:c r="P263" s="133" t="n">
        <x:v>0.551969012265978</x:v>
      </x:c>
      <x:c r="Q263" s="121" t="n">
        <x:v>5</x:v>
      </x:c>
      <x:c r="R263" s="133" t="n">
        <x:v>0.14525500322788895</x:v>
      </x:c>
      <x:c r="S263" s="121" t="n">
        <x:v>28</x:v>
      </x:c>
      <x:c r="T263" s="133" t="n">
        <x:v>0.8134280180761781</x:v>
      </x:c>
      <x:c r="U263" s="127" t="n">
        <x:v>0</x:v>
      </x:c>
      <x:c r="V263" s="133" t="n">
        <x:v>0</x:v>
      </x:c>
      <x:c r="W263" s="127" t="n">
        <x:v>1</x:v>
      </x:c>
      <x:c r="X263" s="133" t="n">
        <x:v>0.02905100064557779</x:v>
      </x:c>
      <x:c r="Y263" s="127" t="n">
        <x:v>0</x:v>
      </x:c>
      <x:c r="Z263" s="133" t="n">
        <x:v>0</x:v>
      </x:c>
      <x:c r="AA263" s="127" t="n">
        <x:v>1.661800341680644</x:v>
      </x:c>
      <x:c r="AB263" s="133" t="n">
        <x:v>0.0482769627989857</x:v>
      </x:c>
      <x:c r="AC263" s="127" t="n">
        <x:v>1.661800341680644</x:v>
      </x:c>
      <x:c r="AD263" s="133" t="n">
        <x:v>0.04827696279898578</x:v>
      </x:c>
      <x:c r="AE263" s="127" t="n">
        <x:v>1.894806406053248</x:v>
      </x:c>
      <x:c r="AF263" s="133" t="n">
        <x:v>0.055046022125497834</x:v>
      </x:c>
      <x:c r="AG263" s="127" t="n">
        <x:v>10.071556573733687</x:v>
      </x:c>
      <x:c r="AH263" s="133" t="n">
        <x:v>0.29258879652551056</x:v>
      </x:c>
      <x:c r="AI263" s="121" t="n">
        <x:v>1.338199658319356</x:v>
      </x:c>
      <x:c r="AJ263" s="133" t="n">
        <x:v>0.03887603913774759</x:v>
      </x:c>
      <x:c r="AK263" s="127" t="n">
        <x:v>1.338199658319356</x:v>
      </x:c>
      <x:c r="AL263" s="133" t="n">
        <x:v>0.03887603913774759</x:v>
      </x:c>
      <x:c r="AM263" s="127" t="n">
        <x:v>8.409756232053043</x:v>
      </x:c>
      <x:c r="AN263" s="133" t="n">
        <x:v>0.24431183372652482</x:v>
      </x:c>
      <x:c r="AO263" s="127" t="n">
        <x:v>0.0503575861115346</x:v>
      </x:c>
      <x:c r="AP263" s="127" t="n">
        <x:v>0.5300819249333519</x:v>
      </x:c>
      <x:c r="AQ263" s="127" t="n">
        <x:v>0.09972665295017094</x:v>
      </x:c>
      <x:c r="AR263" s="124" t="n">
        <x:v>0.5757575757575758</x:v>
      </x:c>
      <x:c r="AS263" s="124" t="n">
        <x:v>0.0909090909090909</x:v>
      </x:c>
      <x:c r="AT263" s="124" t="n">
        <x:v>0.09090909090909091</x:v>
      </x:c>
      <x:c r="AU263" s="121" t="n">
        <x:v>0.15789473684210525</x:v>
      </x:c>
      <x:c r="AV263" s="124" t="n">
        <x:v>0.15151515151515152</x:v>
      </x:c>
      <x:c r="AW263" s="124" t="n">
        <x:v>0.030303030303030304</x:v>
      </x:c>
      <x:c r="AX263" s="124" t="n">
        <x:v>0</x:v>
      </x:c>
      <x:c r="AY263" s="130" t="n">
        <x:v>1.8052710212864573</x:v>
      </x:c>
    </x:row>
    <x:row r="264">
      <x:c r="A264" s="118" t="str">
        <x:v>Eredivisie 2025-2026</x:v>
      </x:c>
      <x:c r="B264" s="118" t="str">
        <x:v>Fortuna Sittard</x:v>
      </x:c>
      <x:c r="C264" s="118" t="str">
        <x:v>8przxwwothu3crflys7ahl4dm</x:v>
      </x:c>
      <x:c r="D264" s="118" t="str">
        <x:v>S. Adewoye</x:v>
      </x:c>
      <x:c r="E264" s="118" t="str">
        <x:v>Defender</x:v>
      </x:c>
      <x:c r="F264" s="118" t="str">
        <x:v>Centre Back</x:v>
      </x:c>
      <x:c r="G264" s="121" t="n">
        <x:v>28</x:v>
      </x:c>
      <x:c r="H264" s="121" t="n">
        <x:v>2741</x:v>
      </x:c>
      <x:c r="I264" s="121" t="n">
        <x:v>1</x:v>
      </x:c>
      <x:c r="J264" s="133" t="n">
        <x:v>0.0328347318496898</x:v>
      </x:c>
      <x:c r="K264" s="127" t="n">
        <x:v>1</x:v>
      </x:c>
      <x:c r="L264" s="133" t="n">
        <x:v>0.032834731849689894</x:v>
      </x:c>
      <x:c r="M264" s="121" t="n">
        <x:v>5</x:v>
      </x:c>
      <x:c r="N264" s="133" t="n">
        <x:v>0.1641736592484494</x:v>
      </x:c>
      <x:c r="O264" s="121" t="n">
        <x:v>4</x:v>
      </x:c>
      <x:c r="P264" s="133" t="n">
        <x:v>0.13133892739875958</x:v>
      </x:c>
      <x:c r="Q264" s="121" t="n">
        <x:v>4</x:v>
      </x:c>
      <x:c r="R264" s="133" t="n">
        <x:v>0.13133892739875958</x:v>
      </x:c>
      <x:c r="S264" s="121" t="n">
        <x:v>1</x:v>
      </x:c>
      <x:c r="T264" s="133" t="n">
        <x:v>0.032834731849689894</x:v>
      </x:c>
      <x:c r="U264" s="127" t="n">
        <x:v>2</x:v>
      </x:c>
      <x:c r="V264" s="133" t="n">
        <x:v>0.06566946369937979</x:v>
      </x:c>
      <x:c r="W264" s="127" t="n">
        <x:v>0</x:v>
      </x:c>
      <x:c r="X264" s="133" t="n">
        <x:v>0</x:v>
      </x:c>
      <x:c r="Y264" s="127" t="n">
        <x:v>0</x:v>
      </x:c>
      <x:c r="Z264" s="133" t="n">
        <x:v>0</x:v>
      </x:c>
      <x:c r="AA264" s="127" t="n">
        <x:v>1.4659466482698913</x:v>
      </x:c>
      <x:c r="AB264" s="133" t="n">
        <x:v>0.0481339651018935</x:v>
      </x:c>
      <x:c r="AC264" s="127" t="n">
        <x:v>1.4659466482698913</x:v>
      </x:c>
      <x:c r="AD264" s="133" t="n">
        <x:v>0.04813396510189355</x:v>
      </x:c>
      <x:c r="AE264" s="127" t="n">
        <x:v>2.1286978473654017</x:v>
      </x:c>
      <x:c r="AF264" s="133" t="n">
        <x:v>0.06989522300725508</x:v>
      </x:c>
      <x:c r="AG264" s="127" t="n">
        <x:v>2.569916181266308</x:v>
      </x:c>
      <x:c r="AH264" s="133" t="n">
        <x:v>0.08438250868805826</x:v>
      </x:c>
      <x:c r="AI264" s="121" t="n">
        <x:v>-0.4659466482698913</x:v>
      </x:c>
      <x:c r="AJ264" s="133" t="n">
        <x:v>-0.015299233252203654</x:v>
      </x:c>
      <x:c r="AK264" s="127" t="n">
        <x:v>-0.4659466482698913</x:v>
      </x:c>
      <x:c r="AL264" s="133" t="n">
        <x:v>-0.015299233252203654</x:v>
      </x:c>
      <x:c r="AM264" s="127" t="n">
        <x:v>1.1039695329964163</x:v>
      </x:c>
      <x:c r="AN264" s="133" t="n">
        <x:v>0.03624854358616471</x:v>
      </x:c>
      <x:c r="AO264" s="127" t="n">
        <x:v>0.2931893296539782</x:v>
      </x:c>
      <x:c r="AP264" s="127" t="n">
        <x:v>0.642479045316577</x:v>
      </x:c>
      <x:c r="AQ264" s="127" t="n">
        <x:v>0.5321744618413504</x:v>
      </x:c>
      <x:c r="AR264" s="124" t="n">
        <x:v>0.8</x:v>
      </x:c>
      <x:c r="AS264" s="124" t="n">
        <x:v>0.2</x:v>
      </x:c>
      <x:c r="AT264" s="124" t="n">
        <x:v>0.2</x:v>
      </x:c>
      <x:c r="AU264" s="121" t="n">
        <x:v>0.25</x:v>
      </x:c>
      <x:c r="AV264" s="124" t="n">
        <x:v>0.8</x:v>
      </x:c>
      <x:c r="AW264" s="124" t="n">
        <x:v>0</x:v>
      </x:c>
      <x:c r="AX264" s="124" t="n">
        <x:v>0.4</x:v>
      </x:c>
      <x:c r="AY264" s="130" t="n">
        <x:v>0.6821530655158555</x:v>
      </x:c>
    </x:row>
    <x:row r="265">
      <x:c r="A265" s="118" t="str">
        <x:v>Eredivisie 2025-2026</x:v>
      </x:c>
      <x:c r="B265" s="118" t="str">
        <x:v>AFC Ajax</x:v>
      </x:c>
      <x:c r="C265" s="118" t="str">
        <x:v>1wse4b1hxu37e7t5ty5ykn7c9</x:v>
      </x:c>
      <x:c r="D265" s="118" t="str">
        <x:v>J. Šutalo</x:v>
      </x:c>
      <x:c r="E265" s="118" t="str">
        <x:v>Defender</x:v>
      </x:c>
      <x:c r="F265" s="118" t="str">
        <x:v>Left Back</x:v>
      </x:c>
      <x:c r="G265" s="121" t="n">
        <x:v>24</x:v>
      </x:c>
      <x:c r="H265" s="121" t="n">
        <x:v>2322</x:v>
      </x:c>
      <x:c r="I265" s="121" t="n">
        <x:v>1</x:v>
      </x:c>
      <x:c r="J265" s="133" t="n">
        <x:v>0.0387596899224806</x:v>
      </x:c>
      <x:c r="K265" s="127" t="n">
        <x:v>1</x:v>
      </x:c>
      <x:c r="L265" s="133" t="n">
        <x:v>0.03875968992248062</x:v>
      </x:c>
      <x:c r="M265" s="121" t="n">
        <x:v>4</x:v>
      </x:c>
      <x:c r="N265" s="133" t="n">
        <x:v>0.1550387596899224</x:v>
      </x:c>
      <x:c r="O265" s="121" t="n">
        <x:v>2</x:v>
      </x:c>
      <x:c r="P265" s="133" t="n">
        <x:v>0.07751937984496124</x:v>
      </x:c>
      <x:c r="Q265" s="121" t="n">
        <x:v>3</x:v>
      </x:c>
      <x:c r="R265" s="133" t="n">
        <x:v>0.11627906976744186</x:v>
      </x:c>
      <x:c r="S265" s="121" t="n">
        <x:v>1</x:v>
      </x:c>
      <x:c r="T265" s="133" t="n">
        <x:v>0.03875968992248062</x:v>
      </x:c>
      <x:c r="U265" s="127" t="n">
        <x:v>1</x:v>
      </x:c>
      <x:c r="V265" s="133" t="n">
        <x:v>0.03875968992248062</x:v>
      </x:c>
      <x:c r="W265" s="127" t="n">
        <x:v>0</x:v>
      </x:c>
      <x:c r="X265" s="133" t="n">
        <x:v>0</x:v>
      </x:c>
      <x:c r="Y265" s="127" t="n">
        <x:v>0</x:v>
      </x:c>
      <x:c r="Z265" s="133" t="n">
        <x:v>0</x:v>
      </x:c>
      <x:c r="AA265" s="127" t="n">
        <x:v>1.2369224391877651</x:v>
      </x:c>
      <x:c r="AB265" s="133" t="n">
        <x:v>0.0479427302010761</x:v>
      </x:c>
      <x:c r="AC265" s="127" t="n">
        <x:v>1.2369224391877651</x:v>
      </x:c>
      <x:c r="AD265" s="133" t="n">
        <x:v>0.047942730201076166</x:v>
      </x:c>
      <x:c r="AE265" s="127" t="n">
        <x:v>1.0018186065426562</x:v>
      </x:c>
      <x:c r="AF265" s="133" t="n">
        <x:v>0.038830178548164965</x:v>
      </x:c>
      <x:c r="AG265" s="127" t="n">
        <x:v>2.090106189250946</x:v>
      </x:c>
      <x:c r="AH265" s="133" t="n">
        <x:v>0.08101186780042427</x:v>
      </x:c>
      <x:c r="AI265" s="121" t="n">
        <x:v>-0.2369224391877651</x:v>
      </x:c>
      <x:c r="AJ265" s="133" t="n">
        <x:v>-0.009183040278595546</x:v>
      </x:c>
      <x:c r="AK265" s="127" t="n">
        <x:v>-0.23692243918776512</x:v>
      </x:c>
      <x:c r="AL265" s="133" t="n">
        <x:v>-0.009183040278595548</x:v>
      </x:c>
      <x:c r="AM265" s="127" t="n">
        <x:v>0.8531837500631809</x:v>
      </x:c>
      <x:c r="AN265" s="133" t="n">
        <x:v>0.0330691375993481</x:v>
      </x:c>
      <x:c r="AO265" s="127" t="n">
        <x:v>0.3092306097969413</x:v>
      </x:c>
      <x:c r="AP265" s="127" t="n">
        <x:v>1.045053094625473</x:v>
      </x:c>
      <x:c r="AQ265" s="127" t="n">
        <x:v>0.5009093032713281</x:v>
      </x:c>
      <x:c r="AR265" s="124" t="n">
        <x:v>0.5</x:v>
      </x:c>
      <x:c r="AS265" s="124" t="n">
        <x:v>0.25</x:v>
      </x:c>
      <x:c r="AT265" s="124" t="n">
        <x:v>0.25</x:v>
      </x:c>
      <x:c r="AU265" s="121" t="n">
        <x:v>0.5</x:v>
      </x:c>
      <x:c r="AV265" s="124" t="n">
        <x:v>0.75</x:v>
      </x:c>
      <x:c r="AW265" s="124" t="n">
        <x:v>0</x:v>
      </x:c>
      <x:c r="AX265" s="124" t="n">
        <x:v>0.25</x:v>
      </x:c>
      <x:c r="AY265" s="130" t="n">
        <x:v>0.8084581282692695</x:v>
      </x:c>
    </x:row>
    <x:row r="266">
      <x:c r="A266" s="118" t="str">
        <x:v>Eredivisie 2025-2026</x:v>
      </x:c>
      <x:c r="B266" s="118" t="str">
        <x:v>FC Volendam</x:v>
      </x:c>
      <x:c r="C266" s="118" t="str">
        <x:v>4ezldqmn62ggasx6pniqbfwno</x:v>
      </x:c>
      <x:c r="D266" s="118" t="str">
        <x:v>J. Ideho</x:v>
      </x:c>
      <x:c r="E266" s="118" t="str">
        <x:v>Midfielder</x:v>
      </x:c>
      <x:c r="F266" s="118" t="str">
        <x:v>Right Midfielder</x:v>
      </x:c>
      <x:c r="G266" s="121" t="n">
        <x:v>25</x:v>
      </x:c>
      <x:c r="H266" s="121" t="n">
        <x:v>2417</x:v>
      </x:c>
      <x:c r="I266" s="121" t="n">
        <x:v>1</x:v>
      </x:c>
      <x:c r="J266" s="133" t="n">
        <x:v>0.0372362432767894</x:v>
      </x:c>
      <x:c r="K266" s="127" t="n">
        <x:v>1</x:v>
      </x:c>
      <x:c r="L266" s="133" t="n">
        <x:v>0.03723624327678941</x:v>
      </x:c>
      <x:c r="M266" s="121" t="n">
        <x:v>23</x:v>
      </x:c>
      <x:c r="N266" s="133" t="n">
        <x:v>0.8564335953661564</x:v>
      </x:c>
      <x:c r="O266" s="121" t="n">
        <x:v>14</x:v>
      </x:c>
      <x:c r="P266" s="133" t="n">
        <x:v>0.5213074058750518</x:v>
      </x:c>
      <x:c r="Q266" s="121" t="n">
        <x:v>10</x:v>
      </x:c>
      <x:c r="R266" s="133" t="n">
        <x:v>0.3723624327678941</x:v>
      </x:c>
      <x:c r="S266" s="121" t="n">
        <x:v>13</x:v>
      </x:c>
      <x:c r="T266" s="133" t="n">
        <x:v>0.48407116259826233</x:v>
      </x:c>
      <x:c r="U266" s="127" t="n">
        <x:v>0</x:v>
      </x:c>
      <x:c r="V266" s="133" t="n">
        <x:v>0</x:v>
      </x:c>
      <x:c r="W266" s="127" t="n">
        <x:v>4</x:v>
      </x:c>
      <x:c r="X266" s="133" t="n">
        <x:v>0.14894497310715765</x:v>
      </x:c>
      <x:c r="Y266" s="127" t="n">
        <x:v>0</x:v>
      </x:c>
      <x:c r="Z266" s="133" t="n">
        <x:v>0</x:v>
      </x:c>
      <x:c r="AA266" s="127" t="n">
        <x:v>1.280323918908833</x:v>
      </x:c>
      <x:c r="AB266" s="133" t="n">
        <x:v>0.0476744529175817</x:v>
      </x:c>
      <x:c r="AC266" s="127" t="n">
        <x:v>1.280323918908833</x:v>
      </x:c>
      <x:c r="AD266" s="133" t="n">
        <x:v>0.0476744529175817</x:v>
      </x:c>
      <x:c r="AE266" s="127" t="n">
        <x:v>1.4995165842119602</x:v>
      </x:c>
      <x:c r="AF266" s="133" t="n">
        <x:v>0.05583636432729683</x:v>
      </x:c>
      <x:c r="AG266" s="127" t="n">
        <x:v>5.628731939941645</x:v>
      </x:c>
      <x:c r="AH266" s="133" t="n">
        <x:v>0.20959283185550187</x:v>
      </x:c>
      <x:c r="AI266" s="121" t="n">
        <x:v>-0.2803239189088329</x:v>
      </x:c>
      <x:c r="AJ266" s="133" t="n">
        <x:v>-0.01043820964079229</x:v>
      </x:c>
      <x:c r="AK266" s="127" t="n">
        <x:v>-0.2803239189088329</x:v>
      </x:c>
      <x:c r="AL266" s="133" t="n">
        <x:v>-0.01043820964079229</x:v>
      </x:c>
      <x:c r="AM266" s="127" t="n">
        <x:v>4.348408021032812</x:v>
      </x:c>
      <x:c r="AN266" s="133" t="n">
        <x:v>0.1619183789379202</x:v>
      </x:c>
      <x:c r="AO266" s="127" t="n">
        <x:v>0.0556662573438623</x:v>
      </x:c>
      <x:c r="AP266" s="127" t="n">
        <x:v>0.4020522814244032</x:v>
      </x:c>
      <x:c r="AQ266" s="127" t="n">
        <x:v>0.10710832744371145</x:v>
      </x:c>
      <x:c r="AR266" s="124" t="n">
        <x:v>0.6086956521739131</x:v>
      </x:c>
      <x:c r="AS266" s="124" t="n">
        <x:v>0.0434782608695652</x:v>
      </x:c>
      <x:c r="AT266" s="124" t="n">
        <x:v>0.043478260869565216</x:v>
      </x:c>
      <x:c r="AU266" s="121" t="n">
        <x:v>0.07142857142857142</x:v>
      </x:c>
      <x:c r="AV266" s="124" t="n">
        <x:v>0.43478260869565216</x:v>
      </x:c>
      <x:c r="AW266" s="124" t="n">
        <x:v>0.17391304347826086</x:v>
      </x:c>
      <x:c r="AX266" s="124" t="n">
        <x:v>0</x:v>
      </x:c>
      <x:c r="AY266" s="130" t="n">
        <x:v>0.781052345606617</x:v>
      </x:c>
    </x:row>
    <x:row r="267">
      <x:c r="A267" s="118" t="str">
        <x:v>Eredivisie 2025-2026</x:v>
      </x:c>
      <x:c r="B267" s="118" t="str">
        <x:v>PEC Zwolle</x:v>
      </x:c>
      <x:c r="C267" s="118" t="str">
        <x:v>6nd0ifv6ljza9nauxcpejqzft</x:v>
      </x:c>
      <x:c r="D267" s="118" t="str">
        <x:v>O. Velanas</x:v>
      </x:c>
      <x:c r="E267" s="118" t="str">
        <x:v>Midfielder</x:v>
      </x:c>
      <x:c r="F267" s="118" t="str">
        <x:v>Central Midfielder</x:v>
      </x:c>
      <x:c r="G267" s="121" t="n">
        <x:v>13</x:v>
      </x:c>
      <x:c r="H267" s="121" t="n">
        <x:v>1234</x:v>
      </x:c>
      <x:c r="I267" s="121" t="n">
        <x:v>2</x:v>
      </x:c>
      <x:c r="J267" s="133" t="n">
        <x:v>0.1458670988654781</x:v>
      </x:c>
      <x:c r="K267" s="127" t="n">
        <x:v>2</x:v>
      </x:c>
      <x:c r="L267" s="133" t="n">
        <x:v>0.14586709886547813</x:v>
      </x:c>
      <x:c r="M267" s="121" t="n">
        <x:v>8</x:v>
      </x:c>
      <x:c r="N267" s="133" t="n">
        <x:v>0.5834683954619124</x:v>
      </x:c>
      <x:c r="O267" s="121" t="n">
        <x:v>7</x:v>
      </x:c>
      <x:c r="P267" s="133" t="n">
        <x:v>0.5105348460291734</x:v>
      </x:c>
      <x:c r="Q267" s="121" t="n">
        <x:v>6</x:v>
      </x:c>
      <x:c r="R267" s="133" t="n">
        <x:v>0.4376012965964344</x:v>
      </x:c>
      <x:c r="S267" s="121" t="n">
        <x:v>2</x:v>
      </x:c>
      <x:c r="T267" s="133" t="n">
        <x:v>0.14586709886547813</x:v>
      </x:c>
      <x:c r="U267" s="127" t="n">
        <x:v>2</x:v>
      </x:c>
      <x:c r="V267" s="133" t="n">
        <x:v>0.14586709886547813</x:v>
      </x:c>
      <x:c r="W267" s="127" t="n">
        <x:v>2</x:v>
      </x:c>
      <x:c r="X267" s="133" t="n">
        <x:v>0.14586709886547813</x:v>
      </x:c>
      <x:c r="Y267" s="127" t="n">
        <x:v>0</x:v>
      </x:c>
      <x:c r="Z267" s="133" t="n">
        <x:v>0</x:v>
      </x:c>
      <x:c r="AA267" s="127" t="n">
        <x:v>0.6466827839612954</x:v>
      </x:c>
      <x:c r="AB267" s="133" t="n">
        <x:v>0.0471648707913424</x:v>
      </x:c>
      <x:c r="AC267" s="127" t="n">
        <x:v>0.6466827839612954</x:v>
      </x:c>
      <x:c r="AD267" s="133" t="n">
        <x:v>0.047164870791342454</x:v>
      </x:c>
      <x:c r="AE267" s="127" t="n">
        <x:v>1.5947651458263858</x:v>
      </x:c>
      <x:c r="AF267" s="133" t="n">
        <x:v>0.11631188259673804</x:v>
      </x:c>
      <x:c r="AG267" s="127" t="n">
        <x:v>2.014484379440546</x:v>
      </x:c>
      <x:c r="AH267" s="133" t="n">
        <x:v>0.14692349606940774</x:v>
      </x:c>
      <x:c r="AI267" s="121" t="n">
        <x:v>1.3533172160387046</x:v>
      </x:c>
      <x:c r="AJ267" s="133" t="n">
        <x:v>0.09870222807413567</x:v>
      </x:c>
      <x:c r="AK267" s="127" t="n">
        <x:v>1.3533172160387046</x:v>
      </x:c>
      <x:c r="AL267" s="133" t="n">
        <x:v>0.09870222807413567</x:v>
      </x:c>
      <x:c r="AM267" s="127" t="n">
        <x:v>1.3678015954792506</x:v>
      </x:c>
      <x:c r="AN267" s="133" t="n">
        <x:v>0.09975862527806528</x:v>
      </x:c>
      <x:c r="AO267" s="127" t="n">
        <x:v>0.0808353479951619</x:v>
      </x:c>
      <x:c r="AP267" s="127" t="n">
        <x:v>0.2877834827772209</x:v>
      </x:c>
      <x:c r="AQ267" s="127" t="n">
        <x:v>0.22782359226091226</x:v>
      </x:c>
      <x:c r="AR267" s="124" t="n">
        <x:v>0.875</x:v>
      </x:c>
      <x:c r="AS267" s="124" t="n">
        <x:v>0.25</x:v>
      </x:c>
      <x:c r="AT267" s="124" t="n">
        <x:v>0.25</x:v>
      </x:c>
      <x:c r="AU267" s="121" t="n">
        <x:v>0.2857142857142857</x:v>
      </x:c>
      <x:c r="AV267" s="124" t="n">
        <x:v>0.75</x:v>
      </x:c>
      <x:c r="AW267" s="124" t="n">
        <x:v>0.25</x:v>
      </x:c>
      <x:c r="AX267" s="124" t="n">
        <x:v>0.25</x:v>
      </x:c>
      <x:c r="AY267" s="130" t="n">
        <x:v>3.092706423617583</x:v>
      </x:c>
    </x:row>
    <x:row r="268">
      <x:c r="A268" s="118" t="str">
        <x:v>Eredivisie 2025-2026</x:v>
      </x:c>
      <x:c r="B268" s="118" t="str">
        <x:v>PSV Eindhoven</x:v>
      </x:c>
      <x:c r="C268" s="118" t="str">
        <x:v>cgsmk5437f466uoqvol7devze</x:v>
      </x:c>
      <x:c r="D268" s="118" t="str">
        <x:v>R. Flamingo</x:v>
      </x:c>
      <x:c r="E268" s="118" t="str">
        <x:v>Defender</x:v>
      </x:c>
      <x:c r="F268" s="118" t="str">
        <x:v>Left Back</x:v>
      </x:c>
      <x:c r="G268" s="121" t="n">
        <x:v>33</x:v>
      </x:c>
      <x:c r="H268" s="121" t="n">
        <x:v>3170</x:v>
      </x:c>
      <x:c r="I268" s="121" t="n">
        <x:v>3</x:v>
      </x:c>
      <x:c r="J268" s="133" t="n">
        <x:v>0.085173501577287</x:v>
      </x:c>
      <x:c r="K268" s="127" t="n">
        <x:v>3</x:v>
      </x:c>
      <x:c r="L268" s="133" t="n">
        <x:v>0.08517350157728706</x:v>
      </x:c>
      <x:c r="M268" s="121" t="n">
        <x:v>18</x:v>
      </x:c>
      <x:c r="N268" s="133" t="n">
        <x:v>0.5110410094637224</x:v>
      </x:c>
      <x:c r="O268" s="121" t="n">
        <x:v>9</x:v>
      </x:c>
      <x:c r="P268" s="133" t="n">
        <x:v>0.2555205047318612</x:v>
      </x:c>
      <x:c r="Q268" s="121" t="n">
        <x:v>16</x:v>
      </x:c>
      <x:c r="R268" s="133" t="n">
        <x:v>0.45425867507886436</x:v>
      </x:c>
      <x:c r="S268" s="121" t="n">
        <x:v>2</x:v>
      </x:c>
      <x:c r="T268" s="133" t="n">
        <x:v>0.056782334384858045</x:v>
      </x:c>
      <x:c r="U268" s="127" t="n">
        <x:v>14</x:v>
      </x:c>
      <x:c r="V268" s="133" t="n">
        <x:v>0.39747634069400634</x:v>
      </x:c>
      <x:c r="W268" s="127" t="n">
        <x:v>4</x:v>
      </x:c>
      <x:c r="X268" s="133" t="n">
        <x:v>0.11356466876971609</x:v>
      </x:c>
      <x:c r="Y268" s="127" t="n">
        <x:v>0</x:v>
      </x:c>
      <x:c r="Z268" s="133" t="n">
        <x:v>0</x:v>
      </x:c>
      <x:c r="AA268" s="127" t="n">
        <x:v>1.643635869026183</x:v>
      </x:c>
      <x:c r="AB268" s="133" t="n">
        <x:v>0.0466647407609957</x:v>
      </x:c>
      <x:c r="AC268" s="127" t="n">
        <x:v>1.643635869026183</x:v>
      </x:c>
      <x:c r="AD268" s="133" t="n">
        <x:v>0.046664740760995735</x:v>
      </x:c>
      <x:c r="AE268" s="127" t="n">
        <x:v>2.818779258843278</x:v>
      </x:c>
      <x:c r="AF268" s="133" t="n">
        <x:v>0.08002843321637067</x:v>
      </x:c>
      <x:c r="AG268" s="127" t="n">
        <x:v>6.962913123890758</x:v>
      </x:c>
      <x:c r="AH268" s="133" t="n">
        <x:v>0.19768523064674076</x:v>
      </x:c>
      <x:c r="AI268" s="121" t="n">
        <x:v>1.356364130973817</x:v>
      </x:c>
      <x:c r="AJ268" s="133" t="n">
        <x:v>0.038508760816291336</x:v>
      </x:c>
      <x:c r="AK268" s="127" t="n">
        <x:v>1.356364130973817</x:v>
      </x:c>
      <x:c r="AL268" s="133" t="n">
        <x:v>0.038508760816291336</x:v>
      </x:c>
      <x:c r="AM268" s="127" t="n">
        <x:v>5.319277254864574</x:v>
      </x:c>
      <x:c r="AN268" s="133" t="n">
        <x:v>0.151020489885745</x:v>
      </x:c>
      <x:c r="AO268" s="127" t="n">
        <x:v>0.0913131038347879</x:v>
      </x:c>
      <x:c r="AP268" s="127" t="n">
        <x:v>0.7736570137656398</x:v>
      </x:c>
      <x:c r="AQ268" s="127" t="n">
        <x:v>0.3131976954270309</x:v>
      </x:c>
      <x:c r="AR268" s="124" t="n">
        <x:v>0.5</x:v>
      </x:c>
      <x:c r="AS268" s="124" t="n">
        <x:v>0.1666666666666666</x:v>
      </x:c>
      <x:c r="AT268" s="124" t="n">
        <x:v>0.16666666666666666</x:v>
      </x:c>
      <x:c r="AU268" s="121" t="n">
        <x:v>0.3333333333333333</x:v>
      </x:c>
      <x:c r="AV268" s="124" t="n">
        <x:v>0.8888888888888888</x:v>
      </x:c>
      <x:c r="AW268" s="124" t="n">
        <x:v>0.2222222222222222</x:v>
      </x:c>
      <x:c r="AX268" s="124" t="n">
        <x:v>0.7777777777777778</x:v>
      </x:c>
      <x:c r="AY268" s="130" t="n">
        <x:v>1.825221788191707</x:v>
      </x:c>
    </x:row>
    <x:row r="269">
      <x:c r="A269" s="118" t="str">
        <x:v>Eredivisie 2025-2026</x:v>
      </x:c>
      <x:c r="B269" s="118" t="str">
        <x:v>Alkmaar Zaanstreek</x:v>
      </x:c>
      <x:c r="C269" s="118" t="str">
        <x:v>792zq4joba1qgt0lusvrjantg</x:v>
      </x:c>
      <x:c r="D269" s="118" t="str">
        <x:v>L. Zeefuik</x:v>
      </x:c>
      <x:c r="E269" s="118" t="str">
        <x:v>Forward</x:v>
      </x:c>
      <x:c r="F269" s="118" t="str">
        <x:v>Left Winger</x:v>
      </x:c>
      <x:c r="G269" s="121" t="n">
        <x:v>10</x:v>
      </x:c>
      <x:c r="H269" s="121" t="n">
        <x:v>966</x:v>
      </x:c>
      <x:c r="I269" s="121" t="n">
        <x:v>0</x:v>
      </x:c>
      <x:c r="J269" s="133" t="n">
        <x:v>0</x:v>
      </x:c>
      <x:c r="K269" s="127" t="n">
        <x:v>0</x:v>
      </x:c>
      <x:c r="L269" s="133" t="n">
        <x:v>0</x:v>
      </x:c>
      <x:c r="M269" s="121" t="n">
        <x:v>4</x:v>
      </x:c>
      <x:c r="N269" s="133" t="n">
        <x:v>0.3726708074534161</x:v>
      </x:c>
      <x:c r="O269" s="121" t="n">
        <x:v>1</x:v>
      </x:c>
      <x:c r="P269" s="133" t="n">
        <x:v>0.09316770186335405</x:v>
      </x:c>
      <x:c r="Q269" s="121" t="n">
        <x:v>3</x:v>
      </x:c>
      <x:c r="R269" s="133" t="n">
        <x:v>0.27950310559006214</x:v>
      </x:c>
      <x:c r="S269" s="121" t="n">
        <x:v>1</x:v>
      </x:c>
      <x:c r="T269" s="133" t="n">
        <x:v>0.09316770186335405</x:v>
      </x:c>
      <x:c r="U269" s="127" t="n">
        <x:v>2</x:v>
      </x:c>
      <x:c r="V269" s="133" t="n">
        <x:v>0.1863354037267081</x:v>
      </x:c>
      <x:c r="W269" s="127" t="n">
        <x:v>0</x:v>
      </x:c>
      <x:c r="X269" s="133" t="n">
        <x:v>0</x:v>
      </x:c>
      <x:c r="Y269" s="127" t="n">
        <x:v>0</x:v>
      </x:c>
      <x:c r="Z269" s="133" t="n">
        <x:v>0</x:v>
      </x:c>
      <x:c r="AA269" s="127" t="n">
        <x:v>0.4947488121688362</x:v>
      </x:c>
      <x:c r="AB269" s="133" t="n">
        <x:v>0.0460946098293946</x:v>
      </x:c>
      <x:c r="AC269" s="127" t="n">
        <x:v>0.4947488121688362</x:v>
      </x:c>
      <x:c r="AD269" s="133" t="n">
        <x:v>0.04609460982939468</x:v>
      </x:c>
      <x:c r="AE269" s="127" t="n">
        <x:v>0.4627264780283439</x:v>
      </x:c>
      <x:c r="AF269" s="133" t="n">
        <x:v>0.04311116254922459</x:v>
      </x:c>
      <x:c r="AG269" s="127" t="n">
        <x:v>2.497813820838928</x:v>
      </x:c>
      <x:c r="AH269" s="133" t="n">
        <x:v>0.23271557337008647</x:v>
      </x:c>
      <x:c r="AI269" s="121" t="n">
        <x:v>-0.4947488121688362</x:v>
      </x:c>
      <x:c r="AJ269" s="133" t="n">
        <x:v>-0.04609460982939468</x:v>
      </x:c>
      <x:c r="AK269" s="127" t="n">
        <x:v>-0.4947488121688362</x:v>
      </x:c>
      <x:c r="AL269" s="133" t="n">
        <x:v>-0.04609460982939468</x:v>
      </x:c>
      <x:c r="AM269" s="127" t="n">
        <x:v>2.003065008670092</x:v>
      </x:c>
      <x:c r="AN269" s="133" t="n">
        <x:v>0.18662096354069183</x:v>
      </x:c>
      <x:c r="AO269" s="127" t="n">
        <x:v>0.123687203042209</x:v>
      </x:c>
      <x:c r="AP269" s="127" t="n">
        <x:v>2.497813820838928</x:v>
      </x:c>
      <x:c r="AQ269" s="127" t="n">
        <x:v>0.4627264780283439</x:v>
      </x:c>
      <x:c r="AR269" s="124" t="n">
        <x:v>0.25</x:v>
      </x:c>
      <x:c r="AS269" s="124" t="n">
        <x:v>0</x:v>
      </x:c>
      <x:c r="AT269" s="124" t="n">
        <x:v>0</x:v>
      </x:c>
      <x:c r="AU269" s="121" t="n">
        <x:v>0</x:v>
      </x:c>
      <x:c r="AV269" s="124" t="n">
        <x:v>0.75</x:v>
      </x:c>
      <x:c r="AW269" s="124" t="n">
        <x:v>0</x:v>
      </x:c>
      <x:c r="AX269" s="124" t="n">
        <x:v>0.5</x:v>
      </x:c>
      <x:c r="AY269" s="130" t="n">
        <x:v>0</x:v>
      </x:c>
    </x:row>
    <x:row r="270">
      <x:c r="A270" s="118" t="str">
        <x:v>Eredivisie 2025-2026</x:v>
      </x:c>
      <x:c r="B270" s="118" t="str">
        <x:v>FC Volendam</x:v>
      </x:c>
      <x:c r="C270" s="118" t="str">
        <x:v>c9epkro6fot3km9zak1kswfhm</x:v>
      </x:c>
      <x:c r="D270" s="118" t="str">
        <x:v>X. Mbuyamba</x:v>
      </x:c>
      <x:c r="E270" s="118" t="str">
        <x:v>Defender</x:v>
      </x:c>
      <x:c r="F270" s="118" t="str">
        <x:v>Left Back</x:v>
      </x:c>
      <x:c r="G270" s="121" t="n">
        <x:v>16</x:v>
      </x:c>
      <x:c r="H270" s="121" t="n">
        <x:v>1547</x:v>
      </x:c>
      <x:c r="I270" s="121" t="n">
        <x:v>1</x:v>
      </x:c>
      <x:c r="J270" s="133" t="n">
        <x:v>0.0581771170006464</x:v>
      </x:c>
      <x:c r="K270" s="127" t="n">
        <x:v>1</x:v>
      </x:c>
      <x:c r="L270" s="133" t="n">
        <x:v>0.05817711700064641</x:v>
      </x:c>
      <x:c r="M270" s="121" t="n">
        <x:v>10</x:v>
      </x:c>
      <x:c r="N270" s="133" t="n">
        <x:v>0.5817711700064642</x:v>
      </x:c>
      <x:c r="O270" s="121" t="n">
        <x:v>3</x:v>
      </x:c>
      <x:c r="P270" s="133" t="n">
        <x:v>0.17453135100193923</x:v>
      </x:c>
      <x:c r="Q270" s="121" t="n">
        <x:v>8</x:v>
      </x:c>
      <x:c r="R270" s="133" t="n">
        <x:v>0.46541693600517126</x:v>
      </x:c>
      <x:c r="S270" s="121" t="n">
        <x:v>2</x:v>
      </x:c>
      <x:c r="T270" s="133" t="n">
        <x:v>0.11635423400129281</x:v>
      </x:c>
      <x:c r="U270" s="127" t="n">
        <x:v>8</x:v>
      </x:c>
      <x:c r="V270" s="133" t="n">
        <x:v>0.46541693600517126</x:v>
      </x:c>
      <x:c r="W270" s="127" t="n">
        <x:v>1</x:v>
      </x:c>
      <x:c r="X270" s="133" t="n">
        <x:v>0.05817711700064641</x:v>
      </x:c>
      <x:c r="Y270" s="127" t="n">
        <x:v>0</x:v>
      </x:c>
      <x:c r="Z270" s="133" t="n">
        <x:v>0</x:v>
      </x:c>
      <x:c r="AA270" s="127" t="n">
        <x:v>0.790393698960542</x:v>
      </x:c>
      <x:c r="AB270" s="133" t="n">
        <x:v>0.0459828267010011</x:v>
      </x:c>
      <x:c r="AC270" s="127" t="n">
        <x:v>0.790393698960542</x:v>
      </x:c>
      <x:c r="AD270" s="133" t="n">
        <x:v>0.04598282670100115</x:v>
      </x:c>
      <x:c r="AE270" s="127" t="n">
        <x:v>1.5575692738057114</x:v>
      </x:c>
      <x:c r="AF270" s="133" t="n">
        <x:v>0.09061488987880674</x:v>
      </x:c>
      <x:c r="AG270" s="127" t="n">
        <x:v>5.531922250986099</x:v>
      </x:c>
      <x:c r="AH270" s="133" t="n">
        <x:v>0.32183128803409755</x:v>
      </x:c>
      <x:c r="AI270" s="121" t="n">
        <x:v>0.209606301039458</x:v>
      </x:c>
      <x:c r="AJ270" s="133" t="n">
        <x:v>0.01219429029964526</x:v>
      </x:c>
      <x:c r="AK270" s="127" t="n">
        <x:v>0.209606301039458</x:v>
      </x:c>
      <x:c r="AL270" s="133" t="n">
        <x:v>0.01219429029964526</x:v>
      </x:c>
      <x:c r="AM270" s="127" t="n">
        <x:v>4.7415285520255575</x:v>
      </x:c>
      <x:c r="AN270" s="133" t="n">
        <x:v>0.27584846133309643</x:v>
      </x:c>
      <x:c r="AO270" s="127" t="n">
        <x:v>0.0790393698960542</x:v>
      </x:c>
      <x:c r="AP270" s="127" t="n">
        <x:v>1.843974083662033</x:v>
      </x:c>
      <x:c r="AQ270" s="127" t="n">
        <x:v>0.5191897579352371</x:v>
      </x:c>
      <x:c r="AR270" s="124" t="n">
        <x:v>0.3</x:v>
      </x:c>
      <x:c r="AS270" s="124" t="n">
        <x:v>0.1</x:v>
      </x:c>
      <x:c r="AT270" s="124" t="n">
        <x:v>0.1</x:v>
      </x:c>
      <x:c r="AU270" s="121" t="n">
        <x:v>0.3333333333333333</x:v>
      </x:c>
      <x:c r="AV270" s="124" t="n">
        <x:v>0.8</x:v>
      </x:c>
      <x:c r="AW270" s="124" t="n">
        <x:v>0.1</x:v>
      </x:c>
      <x:c r="AX270" s="124" t="n">
        <x:v>0.8</x:v>
      </x:c>
      <x:c r="AY270" s="130" t="n">
        <x:v>1.2651922723006448</x:v>
      </x:c>
    </x:row>
    <x:row r="271">
      <x:c r="A271" s="118" t="str">
        <x:v>Eredivisie 2025-2026</x:v>
      </x:c>
      <x:c r="B271" s="118" t="str">
        <x:v>NAC Breda</x:v>
      </x:c>
      <x:c r="C271" s="118" t="str">
        <x:v>64oi87vu8r3cxx2fvtr442gwk</x:v>
      </x:c>
      <x:c r="D271" s="118" t="str">
        <x:v>J. Candelaria</x:v>
      </x:c>
      <x:c r="E271" s="118" t="str">
        <x:v>Midfielder</x:v>
      </x:c>
      <x:c r="F271" s="118" t="str">
        <x:v>Defensive Midfielder</x:v>
      </x:c>
      <x:c r="G271" s="121" t="n">
        <x:v>8</x:v>
      </x:c>
      <x:c r="H271" s="121" t="n">
        <x:v>780</x:v>
      </x:c>
      <x:c r="I271" s="121" t="n">
        <x:v>0</x:v>
      </x:c>
      <x:c r="J271" s="133" t="n">
        <x:v>0</x:v>
      </x:c>
      <x:c r="K271" s="127" t="n">
        <x:v>0</x:v>
      </x:c>
      <x:c r="L271" s="133" t="n">
        <x:v>0</x:v>
      </x:c>
      <x:c r="M271" s="121" t="n">
        <x:v>2</x:v>
      </x:c>
      <x:c r="N271" s="133" t="n">
        <x:v>0.2307692307692307</x:v>
      </x:c>
      <x:c r="O271" s="121" t="n">
        <x:v>1</x:v>
      </x:c>
      <x:c r="P271" s="133" t="n">
        <x:v>0.11538461538461539</x:v>
      </x:c>
      <x:c r="Q271" s="121" t="n">
        <x:v>1</x:v>
      </x:c>
      <x:c r="R271" s="133" t="n">
        <x:v>0.11538461538461539</x:v>
      </x:c>
      <x:c r="S271" s="121" t="n">
        <x:v>1</x:v>
      </x:c>
      <x:c r="T271" s="133" t="n">
        <x:v>0.11538461538461539</x:v>
      </x:c>
      <x:c r="U271" s="127" t="n">
        <x:v>0</x:v>
      </x:c>
      <x:c r="V271" s="133" t="n">
        <x:v>0</x:v>
      </x:c>
      <x:c r="W271" s="127" t="n">
        <x:v>1</x:v>
      </x:c>
      <x:c r="X271" s="133" t="n">
        <x:v>0.11538461538461539</x:v>
      </x:c>
      <x:c r="Y271" s="127" t="n">
        <x:v>0</x:v>
      </x:c>
      <x:c r="Z271" s="133" t="n">
        <x:v>0</x:v>
      </x:c>
      <x:c r="AA271" s="127" t="n">
        <x:v>0.3951813392341136</x:v>
      </x:c>
      <x:c r="AB271" s="133" t="n">
        <x:v>0.0455978468347054</x:v>
      </x:c>
      <x:c r="AC271" s="127" t="n">
        <x:v>0.3951813392341136</x:v>
      </x:c>
      <x:c r="AD271" s="133" t="n">
        <x:v>0.04559784683470541</x:v>
      </x:c>
      <x:c r="AE271" s="127" t="n">
        <x:v>0.7763158082962036</x:v>
      </x:c>
      <x:c r="AF271" s="133" t="n">
        <x:v>0.08957490095725427</x:v>
      </x:c>
      <x:c r="AG271" s="127" t="n">
        <x:v>1.0498038679361343</x:v>
      </x:c>
      <x:c r="AH271" s="133" t="n">
        <x:v>0.12113121553109243</x:v>
      </x:c>
      <x:c r="AI271" s="121" t="n">
        <x:v>-0.3951813392341136</x:v>
      </x:c>
      <x:c r="AJ271" s="133" t="n">
        <x:v>-0.04559784683470541</x:v>
      </x:c>
      <x:c r="AK271" s="127" t="n">
        <x:v>-0.3951813392341136</x:v>
      </x:c>
      <x:c r="AL271" s="133" t="n">
        <x:v>-0.04559784683470541</x:v>
      </x:c>
      <x:c r="AM271" s="127" t="n">
        <x:v>0.6546225287020208</x:v>
      </x:c>
      <x:c r="AN271" s="133" t="n">
        <x:v>0.07553336869638702</x:v>
      </x:c>
      <x:c r="AO271" s="127" t="n">
        <x:v>0.1975906696170568</x:v>
      </x:c>
      <x:c r="AP271" s="127" t="n">
        <x:v>1.0498038679361343</x:v>
      </x:c>
      <x:c r="AQ271" s="127" t="n">
        <x:v>0.7763158082962036</x:v>
      </x:c>
      <x:c r="AR271" s="124" t="n">
        <x:v>0.5</x:v>
      </x:c>
      <x:c r="AS271" s="124" t="n">
        <x:v>0</x:v>
      </x:c>
      <x:c r="AT271" s="124" t="n">
        <x:v>0</x:v>
      </x:c>
      <x:c r="AU271" s="121" t="n">
        <x:v>0</x:v>
      </x:c>
      <x:c r="AV271" s="124" t="n">
        <x:v>0.5</x:v>
      </x:c>
      <x:c r="AW271" s="124" t="n">
        <x:v>0.5</x:v>
      </x:c>
      <x:c r="AX271" s="124" t="n">
        <x:v>0</x:v>
      </x:c>
      <x:c r="AY271" s="130" t="n">
        <x:v>0</x:v>
      </x:c>
    </x:row>
    <x:row r="272">
      <x:c r="A272" s="118" t="str">
        <x:v>Eredivisie 2025-2026</x:v>
      </x:c>
      <x:c r="B272" s="118" t="str">
        <x:v>Feyenoord Rotterdam</x:v>
      </x:c>
      <x:c r="C272" s="118" t="str">
        <x:v>447abno2j0ux8fsxzs6fel7th</x:v>
      </x:c>
      <x:c r="D272" s="118" t="str">
        <x:v>A. Ahmedhodžić</x:v>
      </x:c>
      <x:c r="E272" s="118" t="str">
        <x:v>Goalkeeper</x:v>
      </x:c>
      <x:c r="F272" s="118" t="str">
        <x:v>Goalkeeper</x:v>
      </x:c>
      <x:c r="G272" s="121" t="n">
        <x:v>26</x:v>
      </x:c>
      <x:c r="H272" s="121" t="n">
        <x:v>2529</x:v>
      </x:c>
      <x:c r="I272" s="121" t="n">
        <x:v>0</x:v>
      </x:c>
      <x:c r="J272" s="133" t="n">
        <x:v>0</x:v>
      </x:c>
      <x:c r="K272" s="127" t="n">
        <x:v>0</x:v>
      </x:c>
      <x:c r="L272" s="133" t="n">
        <x:v>0</x:v>
      </x:c>
      <x:c r="M272" s="121" t="n">
        <x:v>15</x:v>
      </x:c>
      <x:c r="N272" s="133" t="n">
        <x:v>0.5338078291814946</x:v>
      </x:c>
      <x:c r="O272" s="121" t="n">
        <x:v>7</x:v>
      </x:c>
      <x:c r="P272" s="133" t="n">
        <x:v>0.24911032028469748</x:v>
      </x:c>
      <x:c r="Q272" s="121" t="n">
        <x:v>12</x:v>
      </x:c>
      <x:c r="R272" s="133" t="n">
        <x:v>0.4270462633451957</x:v>
      </x:c>
      <x:c r="S272" s="121" t="n">
        <x:v>3</x:v>
      </x:c>
      <x:c r="T272" s="133" t="n">
        <x:v>0.10676156583629892</x:v>
      </x:c>
      <x:c r="U272" s="127" t="n">
        <x:v>11</x:v>
      </x:c>
      <x:c r="V272" s="133" t="n">
        <x:v>0.39145907473309605</x:v>
      </x:c>
      <x:c r="W272" s="127" t="n">
        <x:v>2</x:v>
      </x:c>
      <x:c r="X272" s="133" t="n">
        <x:v>0.07117437722419928</x:v>
      </x:c>
      <x:c r="Y272" s="127" t="n">
        <x:v>0</x:v>
      </x:c>
      <x:c r="Z272" s="133" t="n">
        <x:v>0</x:v>
      </x:c>
      <x:c r="AA272" s="127" t="n">
        <x:v>1.277205429971217</x:v>
      </x:c>
      <x:c r="AB272" s="133" t="n">
        <x:v>0.0454521505327835</x:v>
      </x:c>
      <x:c r="AC272" s="127" t="n">
        <x:v>1.277205429971217</x:v>
      </x:c>
      <x:c r="AD272" s="133" t="n">
        <x:v>0.04545215053278352</x:v>
      </x:c>
      <x:c r="AE272" s="127" t="n">
        <x:v>0.2236872402427248</x:v>
      </x:c>
      <x:c r="AF272" s="133" t="n">
        <x:v>0.007960400008637892</x:v>
      </x:c>
      <x:c r="AG272" s="127" t="n">
        <x:v>6.38477929495275</x:v>
      </x:c>
      <x:c r="AH272" s="133" t="n">
        <x:v>0.2272163450161121</x:v>
      </x:c>
      <x:c r="AI272" s="121" t="n">
        <x:v>-1.277205429971217</x:v>
      </x:c>
      <x:c r="AJ272" s="133" t="n">
        <x:v>-0.04545215053278352</x:v>
      </x:c>
      <x:c r="AK272" s="127" t="n">
        <x:v>-1.277205429971217</x:v>
      </x:c>
      <x:c r="AL272" s="133" t="n">
        <x:v>-0.04545215053278352</x:v>
      </x:c>
      <x:c r="AM272" s="127" t="n">
        <x:v>5.107573864981533</x:v>
      </x:c>
      <x:c r="AN272" s="133" t="n">
        <x:v>0.18176419448332856</x:v>
      </x:c>
      <x:c r="AO272" s="127" t="n">
        <x:v>0.0851470286647478</x:v>
      </x:c>
      <x:c r="AP272" s="127" t="n">
        <x:v>0.9121113278503928</x:v>
      </x:c>
      <x:c r="AQ272" s="127" t="n">
        <x:v>0.031955320034674974</x:v>
      </x:c>
      <x:c r="AR272" s="124" t="n">
        <x:v>0.4666666666666667</x:v>
      </x:c>
      <x:c r="AS272" s="124" t="n">
        <x:v>0</x:v>
      </x:c>
      <x:c r="AT272" s="124" t="n">
        <x:v>0</x:v>
      </x:c>
      <x:c r="AU272" s="121" t="n">
        <x:v>0</x:v>
      </x:c>
      <x:c r="AV272" s="124" t="n">
        <x:v>0.8</x:v>
      </x:c>
      <x:c r="AW272" s="124" t="n">
        <x:v>0.13333333333333333</x:v>
      </x:c>
      <x:c r="AX272" s="124" t="n">
        <x:v>0.7333333333333333</x:v>
      </x:c>
      <x:c r="AY272" s="130" t="n">
        <x:v>0</x:v>
      </x:c>
    </x:row>
    <x:row r="273">
      <x:c r="A273" s="118" t="str">
        <x:v>Eredivisie 2025-2026</x:v>
      </x:c>
      <x:c r="B273" s="118" t="str">
        <x:v>FC Groningen</x:v>
      </x:c>
      <x:c r="C273" s="118" t="str">
        <x:v>1c4fzmrwmlwaqmqomge14rqc4</x:v>
      </x:c>
      <x:c r="D273" s="118" t="str">
        <x:v>D. Janse</x:v>
      </x:c>
      <x:c r="E273" s="118" t="str">
        <x:v>Defender</x:v>
      </x:c>
      <x:c r="F273" s="118" t="str">
        <x:v>Centre Back</x:v>
      </x:c>
      <x:c r="G273" s="121" t="n">
        <x:v>32</x:v>
      </x:c>
      <x:c r="H273" s="121" t="n">
        <x:v>3096</x:v>
      </x:c>
      <x:c r="I273" s="121" t="n">
        <x:v>2</x:v>
      </x:c>
      <x:c r="J273" s="133" t="n">
        <x:v>0.0581395348837209</x:v>
      </x:c>
      <x:c r="K273" s="127" t="n">
        <x:v>2</x:v>
      </x:c>
      <x:c r="L273" s="133" t="n">
        <x:v>0.05813953488372093</x:v>
      </x:c>
      <x:c r="M273" s="121" t="n">
        <x:v>14</x:v>
      </x:c>
      <x:c r="N273" s="133" t="n">
        <x:v>0.4069767441860465</x:v>
      </x:c>
      <x:c r="O273" s="121" t="n">
        <x:v>9</x:v>
      </x:c>
      <x:c r="P273" s="133" t="n">
        <x:v>0.2616279069767442</x:v>
      </x:c>
      <x:c r="Q273" s="121" t="n">
        <x:v>8</x:v>
      </x:c>
      <x:c r="R273" s="133" t="n">
        <x:v>0.23255813953488372</x:v>
      </x:c>
      <x:c r="S273" s="121" t="n">
        <x:v>6</x:v>
      </x:c>
      <x:c r="T273" s="133" t="n">
        <x:v>0.1744186046511628</x:v>
      </x:c>
      <x:c r="U273" s="127" t="n">
        <x:v>3</x:v>
      </x:c>
      <x:c r="V273" s="133" t="n">
        <x:v>0.0872093023255814</x:v>
      </x:c>
      <x:c r="W273" s="127" t="n">
        <x:v>4</x:v>
      </x:c>
      <x:c r="X273" s="133" t="n">
        <x:v>0.11627906976744186</x:v>
      </x:c>
      <x:c r="Y273" s="127" t="n">
        <x:v>0</x:v>
      </x:c>
      <x:c r="Z273" s="133" t="n">
        <x:v>0</x:v>
      </x:c>
      <x:c r="AA273" s="127" t="n">
        <x:v>1.543726868927478</x:v>
      </x:c>
      <x:c r="AB273" s="133" t="n">
        <x:v>0.0448757810734732</x:v>
      </x:c>
      <x:c r="AC273" s="127" t="n">
        <x:v>1.543726868927478</x:v>
      </x:c>
      <x:c r="AD273" s="133" t="n">
        <x:v>0.044875781073473196</x:v>
      </x:c>
      <x:c r="AE273" s="127" t="n">
        <x:v>2.101281889248639</x:v>
      </x:c>
      <x:c r="AF273" s="133" t="n">
        <x:v>0.06108377585025113</x:v>
      </x:c>
      <x:c r="AG273" s="127" t="n">
        <x:v>5.341315062716603</x:v>
      </x:c>
      <x:c r="AH273" s="133" t="n">
        <x:v>0.15527078670687802</x:v>
      </x:c>
      <x:c r="AI273" s="121" t="n">
        <x:v>0.4562731310725219</x:v>
      </x:c>
      <x:c r="AJ273" s="133" t="n">
        <x:v>0.01326375381024773</x:v>
      </x:c>
      <x:c r="AK273" s="127" t="n">
        <x:v>0.4562731310725221</x:v>
      </x:c>
      <x:c r="AL273" s="133" t="n">
        <x:v>0.013263753810247737</x:v>
      </x:c>
      <x:c r="AM273" s="127" t="n">
        <x:v>3.797588193789126</x:v>
      </x:c>
      <x:c r="AN273" s="133" t="n">
        <x:v>0.11039500563340482</x:v>
      </x:c>
      <x:c r="AO273" s="127" t="n">
        <x:v>0.1102662049233913</x:v>
      </x:c>
      <x:c r="AP273" s="127" t="n">
        <x:v>0.5934794514129559</x:v>
      </x:c>
      <x:c r="AQ273" s="127" t="n">
        <x:v>0.233475765472071</x:v>
      </x:c>
      <x:c r="AR273" s="124" t="n">
        <x:v>0.6428571428571429</x:v>
      </x:c>
      <x:c r="AS273" s="124" t="n">
        <x:v>0.1428571428571428</x:v>
      </x:c>
      <x:c r="AT273" s="124" t="n">
        <x:v>0.14285714285714285</x:v>
      </x:c>
      <x:c r="AU273" s="121" t="n">
        <x:v>0.2222222222222222</x:v>
      </x:c>
      <x:c r="AV273" s="124" t="n">
        <x:v>0.5714285714285714</x:v>
      </x:c>
      <x:c r="AW273" s="124" t="n">
        <x:v>0.2857142857142857</x:v>
      </x:c>
      <x:c r="AX273" s="124" t="n">
        <x:v>0.21428571428571427</x:v>
      </x:c>
      <x:c r="AY273" s="130" t="n">
        <x:v>1.2955659710642486</x:v>
      </x:c>
    </x:row>
    <x:row r="274">
      <x:c r="A274" s="118" t="str">
        <x:v>Eredivisie 2025-2026</x:v>
      </x:c>
      <x:c r="B274" s="118" t="str">
        <x:v>SC Heerenveen</x:v>
      </x:c>
      <x:c r="C274" s="118" t="str">
        <x:v>b5sf6wcogrvlwuwbd8xsyyfh1</x:v>
      </x:c>
      <x:c r="D274" s="118" t="str">
        <x:v>J. van Overeem</x:v>
      </x:c>
      <x:c r="E274" s="118" t="str">
        <x:v>Midfielder</x:v>
      </x:c>
      <x:c r="F274" s="118" t="str">
        <x:v>Central Midfielder</x:v>
      </x:c>
      <x:c r="G274" s="121" t="n">
        <x:v>34</x:v>
      </x:c>
      <x:c r="H274" s="121" t="n">
        <x:v>3303</x:v>
      </x:c>
      <x:c r="I274" s="121" t="n">
        <x:v>2</x:v>
      </x:c>
      <x:c r="J274" s="133" t="n">
        <x:v>0.0544959128065395</x:v>
      </x:c>
      <x:c r="K274" s="127" t="n">
        <x:v>2</x:v>
      </x:c>
      <x:c r="L274" s="133" t="n">
        <x:v>0.0544959128065395</x:v>
      </x:c>
      <x:c r="M274" s="121" t="n">
        <x:v>15</x:v>
      </x:c>
      <x:c r="N274" s="133" t="n">
        <x:v>0.4087193460490463</x:v>
      </x:c>
      <x:c r="O274" s="121" t="n">
        <x:v>8</x:v>
      </x:c>
      <x:c r="P274" s="133" t="n">
        <x:v>0.217983651226158</x:v>
      </x:c>
      <x:c r="Q274" s="121" t="n">
        <x:v>9</x:v>
      </x:c>
      <x:c r="R274" s="133" t="n">
        <x:v>0.24523160762942778</x:v>
      </x:c>
      <x:c r="S274" s="121" t="n">
        <x:v>6</x:v>
      </x:c>
      <x:c r="T274" s="133" t="n">
        <x:v>0.16348773841961853</x:v>
      </x:c>
      <x:c r="U274" s="127" t="n">
        <x:v>0</x:v>
      </x:c>
      <x:c r="V274" s="133" t="n">
        <x:v>0</x:v>
      </x:c>
      <x:c r="W274" s="127" t="n">
        <x:v>4</x:v>
      </x:c>
      <x:c r="X274" s="133" t="n">
        <x:v>0.108991825613079</x:v>
      </x:c>
      <x:c r="Y274" s="127" t="n">
        <x:v>0</x:v>
      </x:c>
      <x:c r="Z274" s="133" t="n">
        <x:v>0</x:v>
      </x:c>
      <x:c r="AA274" s="127" t="n">
        <x:v>1.6457026619464148</x:v>
      </x:c>
      <x:c r="AB274" s="133" t="n">
        <x:v>0.0448420343854608</x:v>
      </x:c>
      <x:c r="AC274" s="127" t="n">
        <x:v>1.6457026619464148</x:v>
      </x:c>
      <x:c r="AD274" s="133" t="n">
        <x:v>0.04484203438546089</x:v>
      </x:c>
      <x:c r="AE274" s="127" t="n">
        <x:v>2.1930190684797704</x:v>
      </x:c>
      <x:c r="AF274" s="133" t="n">
        <x:v>0.059755287969476024</x:v>
      </x:c>
      <x:c r="AG274" s="127" t="n">
        <x:v>5.21325365267694</x:v>
      </x:c>
      <x:c r="AH274" s="133" t="n">
        <x:v>0.14205050824732807</x:v>
      </x:c>
      <x:c r="AI274" s="121" t="n">
        <x:v>0.3542973380535852</x:v>
      </x:c>
      <x:c r="AJ274" s="133" t="n">
        <x:v>0.009653878421078616</x:v>
      </x:c>
      <x:c r="AK274" s="127" t="n">
        <x:v>0.3542973380535852</x:v>
      </x:c>
      <x:c r="AL274" s="133" t="n">
        <x:v>0.009653878421078616</x:v>
      </x:c>
      <x:c r="AM274" s="127" t="n">
        <x:v>3.567550990730525</x:v>
      </x:c>
      <x:c r="AN274" s="133" t="n">
        <x:v>0.09720847386186715</x:v>
      </x:c>
      <x:c r="AO274" s="127" t="n">
        <x:v>0.1097135107964276</x:v>
      </x:c>
      <x:c r="AP274" s="127" t="n">
        <x:v>0.6516567065846175</x:v>
      </x:c>
      <x:c r="AQ274" s="127" t="n">
        <x:v>0.2741273835599713</x:v>
      </x:c>
      <x:c r="AR274" s="124" t="n">
        <x:v>0.5333333333333333</x:v>
      </x:c>
      <x:c r="AS274" s="124" t="n">
        <x:v>0.1333333333333333</x:v>
      </x:c>
      <x:c r="AT274" s="124" t="n">
        <x:v>0.13333333333333333</x:v>
      </x:c>
      <x:c r="AU274" s="121" t="n">
        <x:v>0.25</x:v>
      </x:c>
      <x:c r="AV274" s="124" t="n">
        <x:v>0.6</x:v>
      </x:c>
      <x:c r="AW274" s="124" t="n">
        <x:v>0.26666666666666666</x:v>
      </x:c>
      <x:c r="AX274" s="124" t="n">
        <x:v>0</x:v>
      </x:c>
      <x:c r="AY274" s="130" t="n">
        <x:v>1.2152863614102372</x:v>
      </x:c>
    </x:row>
    <x:row r="275">
      <x:c r="A275" s="118" t="str">
        <x:v>Eredivisie 2025-2026</x:v>
      </x:c>
      <x:c r="B275" s="118" t="str">
        <x:v>Alkmaar Zaanstreek</x:v>
      </x:c>
      <x:c r="C275" s="118" t="str">
        <x:v>es363spp9pgd4hralx6ni2xw4</x:v>
      </x:c>
      <x:c r="D275" s="118" t="str">
        <x:v>M. Chávez</x:v>
      </x:c>
      <x:c r="E275" s="118" t="str">
        <x:v>Defender</x:v>
      </x:c>
      <x:c r="F275" s="118" t="str">
        <x:v>Right Back</x:v>
      </x:c>
      <x:c r="G275" s="121" t="n">
        <x:v>20</x:v>
      </x:c>
      <x:c r="H275" s="121" t="n">
        <x:v>1934</x:v>
      </x:c>
      <x:c r="I275" s="121" t="n">
        <x:v>1</x:v>
      </x:c>
      <x:c r="J275" s="133" t="n">
        <x:v>0.046535677352637</x:v>
      </x:c>
      <x:c r="K275" s="127" t="n">
        <x:v>1</x:v>
      </x:c>
      <x:c r="L275" s="133" t="n">
        <x:v>0.04653567735263703</x:v>
      </x:c>
      <x:c r="M275" s="121" t="n">
        <x:v>15</x:v>
      </x:c>
      <x:c r="N275" s="133" t="n">
        <x:v>0.6980351602895554</x:v>
      </x:c>
      <x:c r="O275" s="121" t="n">
        <x:v>10</x:v>
      </x:c>
      <x:c r="P275" s="133" t="n">
        <x:v>0.4653567735263703</x:v>
      </x:c>
      <x:c r="Q275" s="121" t="n">
        <x:v>12</x:v>
      </x:c>
      <x:c r="R275" s="133" t="n">
        <x:v>0.5584281282316443</x:v>
      </x:c>
      <x:c r="S275" s="121" t="n">
        <x:v>3</x:v>
      </x:c>
      <x:c r="T275" s="133" t="n">
        <x:v>0.13960703205791108</x:v>
      </x:c>
      <x:c r="U275" s="127" t="n">
        <x:v>1</x:v>
      </x:c>
      <x:c r="V275" s="133" t="n">
        <x:v>0.04653567735263703</x:v>
      </x:c>
      <x:c r="W275" s="127" t="n">
        <x:v>1</x:v>
      </x:c>
      <x:c r="X275" s="133" t="n">
        <x:v>0.04653567735263703</x:v>
      </x:c>
      <x:c r="Y275" s="127" t="n">
        <x:v>0</x:v>
      </x:c>
      <x:c r="Z275" s="133" t="n">
        <x:v>0</x:v>
      </x:c>
      <x:c r="AA275" s="127" t="n">
        <x:v>0.9572564344853156</x:v>
      </x:c>
      <x:c r="AB275" s="133" t="n">
        <x:v>0.0445465765789443</x:v>
      </x:c>
      <x:c r="AC275" s="127" t="n">
        <x:v>0.9572564344853156</x:v>
      </x:c>
      <x:c r="AD275" s="133" t="n">
        <x:v>0.04454657657894437</x:v>
      </x:c>
      <x:c r="AE275" s="127" t="n">
        <x:v>1.0009005963511295</x:v>
      </x:c>
      <x:c r="AF275" s="133" t="n">
        <x:v>0.04657758721385815</x:v>
      </x:c>
      <x:c r="AG275" s="127" t="n">
        <x:v>3.9233266096562143</x:v>
      </x:c>
      <x:c r="AH275" s="133" t="n">
        <x:v>0.1825746612559769</x:v>
      </x:c>
      <x:c r="AI275" s="121" t="n">
        <x:v>0.0427435655146843</x:v>
      </x:c>
      <x:c r="AJ275" s="133" t="n">
        <x:v>0.001989100773692651</x:v>
      </x:c>
      <x:c r="AK275" s="127" t="n">
        <x:v>0.04274356551468439</x:v>
      </x:c>
      <x:c r="AL275" s="133" t="n">
        <x:v>0.0019891007736926552</x:v>
      </x:c>
      <x:c r="AM275" s="127" t="n">
        <x:v>2.9660701751708993</x:v>
      </x:c>
      <x:c r="AN275" s="133" t="n">
        <x:v>0.13802808467703256</x:v>
      </x:c>
      <x:c r="AO275" s="127" t="n">
        <x:v>0.0638170956323543</x:v>
      </x:c>
      <x:c r="AP275" s="127" t="n">
        <x:v>0.3923326609656214</x:v>
      </x:c>
      <x:c r="AQ275" s="127" t="n">
        <x:v>0.10009005963511294</x:v>
      </x:c>
      <x:c r="AR275" s="124" t="n">
        <x:v>0.6666666666666666</x:v>
      </x:c>
      <x:c r="AS275" s="124" t="n">
        <x:v>0.0666666666666666</x:v>
      </x:c>
      <x:c r="AT275" s="124" t="n">
        <x:v>0.06666666666666667</x:v>
      </x:c>
      <x:c r="AU275" s="121" t="n">
        <x:v>0.1</x:v>
      </x:c>
      <x:c r="AV275" s="124" t="n">
        <x:v>0.8</x:v>
      </x:c>
      <x:c r="AW275" s="124" t="n">
        <x:v>0.06666666666666667</x:v>
      </x:c>
      <x:c r="AX275" s="124" t="n">
        <x:v>0.06666666666666667</x:v>
      </x:c>
      <x:c r="AY275" s="130" t="n">
        <x:v>1.0446521579535437</x:v>
      </x:c>
    </x:row>
    <x:row r="276">
      <x:c r="A276" s="118" t="str">
        <x:v>Eredivisie 2025-2026</x:v>
      </x:c>
      <x:c r="B276" s="118" t="str">
        <x:v>FC Utrecht</x:v>
      </x:c>
      <x:c r="C276" s="118" t="str">
        <x:v>aafz6q5ggn9e6m5hprc71lgph</x:v>
      </x:c>
      <x:c r="D276" s="118" t="str">
        <x:v>M. van der Hoorn</x:v>
      </x:c>
      <x:c r="E276" s="118" t="str">
        <x:v>Defender</x:v>
      </x:c>
      <x:c r="F276" s="118" t="str">
        <x:v>Centre Back</x:v>
      </x:c>
      <x:c r="G276" s="121" t="n">
        <x:v>31</x:v>
      </x:c>
      <x:c r="H276" s="121" t="n">
        <x:v>3033</x:v>
      </x:c>
      <x:c r="I276" s="121" t="n">
        <x:v>3</x:v>
      </x:c>
      <x:c r="J276" s="133" t="n">
        <x:v>0.0890207715133531</x:v>
      </x:c>
      <x:c r="K276" s="127" t="n">
        <x:v>3</x:v>
      </x:c>
      <x:c r="L276" s="133" t="n">
        <x:v>0.08902077151335311</x:v>
      </x:c>
      <x:c r="M276" s="121" t="n">
        <x:v>15</x:v>
      </x:c>
      <x:c r="N276" s="133" t="n">
        <x:v>0.4451038575667655</x:v>
      </x:c>
      <x:c r="O276" s="121" t="n">
        <x:v>9</x:v>
      </x:c>
      <x:c r="P276" s="133" t="n">
        <x:v>0.2670623145400593</x:v>
      </x:c>
      <x:c r="Q276" s="121" t="n">
        <x:v>14</x:v>
      </x:c>
      <x:c r="R276" s="133" t="n">
        <x:v>0.4154302670623145</x:v>
      </x:c>
      <x:c r="S276" s="121" t="n">
        <x:v>1</x:v>
      </x:c>
      <x:c r="T276" s="133" t="n">
        <x:v>0.029673590504451036</x:v>
      </x:c>
      <x:c r="U276" s="127" t="n">
        <x:v>12</x:v>
      </x:c>
      <x:c r="V276" s="133" t="n">
        <x:v>0.35608308605341243</x:v>
      </x:c>
      <x:c r="W276" s="127" t="n">
        <x:v>3</x:v>
      </x:c>
      <x:c r="X276" s="133" t="n">
        <x:v>0.08902077151335311</x:v>
      </x:c>
      <x:c r="Y276" s="127" t="n">
        <x:v>0</x:v>
      </x:c>
      <x:c r="Z276" s="133" t="n">
        <x:v>0</x:v>
      </x:c>
      <x:c r="AA276" s="127" t="n">
        <x:v>1.4981852844357482</x:v>
      </x:c>
      <x:c r="AB276" s="133" t="n">
        <x:v>0.0444565366301408</x:v>
      </x:c>
      <x:c r="AC276" s="127" t="n">
        <x:v>1.4981852844357482</x:v>
      </x:c>
      <x:c r="AD276" s="133" t="n">
        <x:v>0.04445653663014089</x:v>
      </x:c>
      <x:c r="AE276" s="127" t="n">
        <x:v>2.4664208757749293</x:v>
      </x:c>
      <x:c r="AF276" s="133" t="n">
        <x:v>0.07318756307937475</x:v>
      </x:c>
      <x:c r="AG276" s="127" t="n">
        <x:v>6.639458175748587</x:v>
      </x:c>
      <x:c r="AH276" s="133" t="n">
        <x:v>0.19701656307859305</x:v>
      </x:c>
      <x:c r="AI276" s="121" t="n">
        <x:v>1.5018147155642518</x:v>
      </x:c>
      <x:c r="AJ276" s="133" t="n">
        <x:v>0.04456423488321222</x:v>
      </x:c>
      <x:c r="AK276" s="127" t="n">
        <x:v>1.5018147155642518</x:v>
      </x:c>
      <x:c r="AL276" s="133" t="n">
        <x:v>0.04456423488321222</x:v>
      </x:c>
      <x:c r="AM276" s="127" t="n">
        <x:v>5.1412728913128385</x:v>
      </x:c>
      <x:c r="AN276" s="133" t="n">
        <x:v>0.15256002644845218</x:v>
      </x:c>
      <x:c r="AO276" s="127" t="n">
        <x:v>0.0998790189623832</x:v>
      </x:c>
      <x:c r="AP276" s="127" t="n">
        <x:v>0.7377175750831763</x:v>
      </x:c>
      <x:c r="AQ276" s="127" t="n">
        <x:v>0.27404676397499217</x:v>
      </x:c>
      <x:c r="AR276" s="124" t="n">
        <x:v>0.6</x:v>
      </x:c>
      <x:c r="AS276" s="124" t="n">
        <x:v>0.2</x:v>
      </x:c>
      <x:c r="AT276" s="124" t="n">
        <x:v>0.2</x:v>
      </x:c>
      <x:c r="AU276" s="121" t="n">
        <x:v>0.3333333333333333</x:v>
      </x:c>
      <x:c r="AV276" s="124" t="n">
        <x:v>0.9333333333333333</x:v>
      </x:c>
      <x:c r="AW276" s="124" t="n">
        <x:v>0.2</x:v>
      </x:c>
      <x:c r="AX276" s="124" t="n">
        <x:v>0.8</x:v>
      </x:c>
      <x:c r="AY276" s="130" t="n">
        <x:v>2.0024225515803744</x:v>
      </x:c>
    </x:row>
    <x:row r="277">
      <x:c r="A277" s="118" t="str">
        <x:v>Eredivisie 2025-2026</x:v>
      </x:c>
      <x:c r="B277" s="118" t="str">
        <x:v>FC Utrecht</x:v>
      </x:c>
      <x:c r="C277" s="118" t="str">
        <x:v>b33sm106xc7g3h4bcqtawja7e</x:v>
      </x:c>
      <x:c r="D277" s="118" t="str">
        <x:v>C. Bozdoğan</x:v>
      </x:c>
      <x:c r="E277" s="118" t="str">
        <x:v>Midfielder</x:v>
      </x:c>
      <x:c r="F277" s="118" t="str">
        <x:v>Central Midfielder</x:v>
      </x:c>
      <x:c r="G277" s="121" t="n">
        <x:v>18</x:v>
      </x:c>
      <x:c r="H277" s="121" t="n">
        <x:v>1754</x:v>
      </x:c>
      <x:c r="I277" s="121" t="n">
        <x:v>1</x:v>
      </x:c>
      <x:c r="J277" s="133" t="n">
        <x:v>0.0513112884834663</x:v>
      </x:c>
      <x:c r="K277" s="127" t="n">
        <x:v>1</x:v>
      </x:c>
      <x:c r="L277" s="133" t="n">
        <x:v>0.05131128848346637</x:v>
      </x:c>
      <x:c r="M277" s="121" t="n">
        <x:v>13</x:v>
      </x:c>
      <x:c r="N277" s="133" t="n">
        <x:v>0.6670467502850627</x:v>
      </x:c>
      <x:c r="O277" s="121" t="n">
        <x:v>7</x:v>
      </x:c>
      <x:c r="P277" s="133" t="n">
        <x:v>0.35917901938426455</x:v>
      </x:c>
      <x:c r="Q277" s="121" t="n">
        <x:v>6</x:v>
      </x:c>
      <x:c r="R277" s="133" t="n">
        <x:v>0.3078677309007982</x:v>
      </x:c>
      <x:c r="S277" s="121" t="n">
        <x:v>7</x:v>
      </x:c>
      <x:c r="T277" s="133" t="n">
        <x:v>0.35917901938426455</x:v>
      </x:c>
      <x:c r="U277" s="127" t="n">
        <x:v>1</x:v>
      </x:c>
      <x:c r="V277" s="133" t="n">
        <x:v>0.05131128848346637</x:v>
      </x:c>
      <x:c r="W277" s="127" t="n">
        <x:v>2</x:v>
      </x:c>
      <x:c r="X277" s="133" t="n">
        <x:v>0.10262257696693274</x:v>
      </x:c>
      <x:c r="Y277" s="127" t="n">
        <x:v>0</x:v>
      </x:c>
      <x:c r="Z277" s="133" t="n">
        <x:v>0</x:v>
      </x:c>
      <x:c r="AA277" s="127" t="n">
        <x:v>0.8633493036031714</x:v>
      </x:c>
      <x:c r="AB277" s="133" t="n">
        <x:v>0.0442995651791821</x:v>
      </x:c>
      <x:c r="AC277" s="127" t="n">
        <x:v>0.8633493036031714</x:v>
      </x:c>
      <x:c r="AD277" s="133" t="n">
        <x:v>0.04429956517918212</x:v>
      </x:c>
      <x:c r="AE277" s="127" t="n">
        <x:v>1.2630681735754477</x:v>
      </x:c>
      <x:c r="AF277" s="133" t="n">
        <x:v>0.06480965542861476</x:v>
      </x:c>
      <x:c r="AG277" s="127" t="n">
        <x:v>4.47188843972981</x:v>
      </x:c>
      <x:c r="AH277" s="133" t="n">
        <x:v>0.22945835779685456</x:v>
      </x:c>
      <x:c r="AI277" s="121" t="n">
        <x:v>0.1366506963968285</x:v>
      </x:c>
      <x:c r="AJ277" s="133" t="n">
        <x:v>0.0070117233042842455</x:v>
      </x:c>
      <x:c r="AK277" s="127" t="n">
        <x:v>0.13665069639682859</x:v>
      </x:c>
      <x:c r="AL277" s="133" t="n">
        <x:v>0.00701172330428425</x:v>
      </x:c>
      <x:c r="AM277" s="127" t="n">
        <x:v>3.6085391361266383</x:v>
      </x:c>
      <x:c r="AN277" s="133" t="n">
        <x:v>0.18515879261767246</x:v>
      </x:c>
      <x:c r="AO277" s="127" t="n">
        <x:v>0.0664114848925516</x:v>
      </x:c>
      <x:c r="AP277" s="127" t="n">
        <x:v>0.6388412056756871</x:v>
      </x:c>
      <x:c r="AQ277" s="127" t="n">
        <x:v>0.18043831051077824</x:v>
      </x:c>
      <x:c r="AR277" s="124" t="n">
        <x:v>0.5384615384615384</x:v>
      </x:c>
      <x:c r="AS277" s="124" t="n">
        <x:v>0.0769230769230769</x:v>
      </x:c>
      <x:c r="AT277" s="124" t="n">
        <x:v>0.07692307692307693</x:v>
      </x:c>
      <x:c r="AU277" s="121" t="n">
        <x:v>0.14285714285714285</x:v>
      </x:c>
      <x:c r="AV277" s="124" t="n">
        <x:v>0.46153846153846156</x:v>
      </x:c>
      <x:c r="AW277" s="124" t="n">
        <x:v>0.15384615384615385</x:v>
      </x:c>
      <x:c r="AX277" s="124" t="n">
        <x:v>0.07692307692307693</x:v>
      </x:c>
      <x:c r="AY277" s="130" t="n">
        <x:v>1.1582797320001528</x:v>
      </x:c>
    </x:row>
    <x:row r="278">
      <x:c r="A278" s="118" t="str">
        <x:v>Eredivisie 2025-2026</x:v>
      </x:c>
      <x:c r="B278" s="118" t="str">
        <x:v>SC Telstar</x:v>
      </x:c>
      <x:c r="C278" s="118" t="str">
        <x:v>8p3x0sm735fru6nthc87pjrbo</x:v>
      </x:c>
      <x:c r="D278" s="118" t="str">
        <x:v>Neville Ogidi Nwankwo</x:v>
      </x:c>
      <x:c r="E278" s="118" t="str">
        <x:v>Defender</x:v>
      </x:c>
      <x:c r="F278" s="118" t="str">
        <x:v>Left Back</x:v>
      </x:c>
      <x:c r="G278" s="121" t="n">
        <x:v>28</x:v>
      </x:c>
      <x:c r="H278" s="121" t="n">
        <x:v>2724</x:v>
      </x:c>
      <x:c r="I278" s="121" t="n">
        <x:v>0</x:v>
      </x:c>
      <x:c r="J278" s="133" t="n">
        <x:v>0</x:v>
      </x:c>
      <x:c r="K278" s="127" t="n">
        <x:v>0</x:v>
      </x:c>
      <x:c r="L278" s="133" t="n">
        <x:v>0</x:v>
      </x:c>
      <x:c r="M278" s="121" t="n">
        <x:v>11</x:v>
      </x:c>
      <x:c r="N278" s="133" t="n">
        <x:v>0.3634361233480176</x:v>
      </x:c>
      <x:c r="O278" s="121" t="n">
        <x:v>4</x:v>
      </x:c>
      <x:c r="P278" s="133" t="n">
        <x:v>0.13215859030837004</x:v>
      </x:c>
      <x:c r="Q278" s="121" t="n">
        <x:v>11</x:v>
      </x:c>
      <x:c r="R278" s="133" t="n">
        <x:v>0.3634361233480176</x:v>
      </x:c>
      <x:c r="S278" s="121" t="n">
        <x:v>0</x:v>
      </x:c>
      <x:c r="T278" s="133" t="n">
        <x:v>0</x:v>
      </x:c>
      <x:c r="U278" s="127" t="n">
        <x:v>10</x:v>
      </x:c>
      <x:c r="V278" s="133" t="n">
        <x:v>0.3303964757709251</x:v>
      </x:c>
      <x:c r="W278" s="127" t="n">
        <x:v>1</x:v>
      </x:c>
      <x:c r="X278" s="133" t="n">
        <x:v>0.03303964757709251</x:v>
      </x:c>
      <x:c r="Y278" s="127" t="n">
        <x:v>0</x:v>
      </x:c>
      <x:c r="Z278" s="133" t="n">
        <x:v>0</x:v>
      </x:c>
      <x:c r="AA278" s="127" t="n">
        <x:v>1.3233000747859471</x:v>
      </x:c>
      <x:c r="AB278" s="133" t="n">
        <x:v>0.0437213681096678</x:v>
      </x:c>
      <x:c r="AC278" s="127" t="n">
        <x:v>1.3233000747859471</x:v>
      </x:c>
      <x:c r="AD278" s="133" t="n">
        <x:v>0.04372136810966786</x:v>
      </x:c>
      <x:c r="AE278" s="127" t="n">
        <x:v>0.6721255147422196</x:v>
      </x:c>
      <x:c r="AF278" s="133" t="n">
        <x:v>0.022206790134654833</x:v>
      </x:c>
      <x:c r="AG278" s="127" t="n">
        <x:v>5.718172259628773</x:v>
      </x:c>
      <x:c r="AH278" s="133" t="n">
        <x:v>0.1889263962432414</x:v>
      </x:c>
      <x:c r="AI278" s="121" t="n">
        <x:v>-1.3233000747859471</x:v>
      </x:c>
      <x:c r="AJ278" s="133" t="n">
        <x:v>-0.04372136810966786</x:v>
      </x:c>
      <x:c r="AK278" s="127" t="n">
        <x:v>-1.3233000747859471</x:v>
      </x:c>
      <x:c r="AL278" s="133" t="n">
        <x:v>-0.04372136810966786</x:v>
      </x:c>
      <x:c r="AM278" s="127" t="n">
        <x:v>4.394872184842826</x:v>
      </x:c>
      <x:c r="AN278" s="133" t="n">
        <x:v>0.14520502813357355</x:v>
      </x:c>
      <x:c r="AO278" s="127" t="n">
        <x:v>0.1203000067987224</x:v>
      </x:c>
      <x:c r="AP278" s="127" t="n">
        <x:v>1.4295430649071932</x:v>
      </x:c>
      <x:c r="AQ278" s="127" t="n">
        <x:v>0.1680313786855549</x:v>
      </x:c>
      <x:c r="AR278" s="124" t="n">
        <x:v>0.3636363636363636</x:v>
      </x:c>
      <x:c r="AS278" s="124" t="n">
        <x:v>0</x:v>
      </x:c>
      <x:c r="AT278" s="124" t="n">
        <x:v>0</x:v>
      </x:c>
      <x:c r="AU278" s="121" t="n">
        <x:v>0</x:v>
      </x:c>
      <x:c r="AV278" s="124" t="n">
        <x:v>1</x:v>
      </x:c>
      <x:c r="AW278" s="124" t="n">
        <x:v>0.09090909090909091</x:v>
      </x:c>
      <x:c r="AX278" s="124" t="n">
        <x:v>0.9090909090909091</x:v>
      </x:c>
      <x:c r="AY278" s="130" t="n">
        <x:v>0</x:v>
      </x:c>
    </x:row>
    <x:row r="279">
      <x:c r="A279" s="118" t="str">
        <x:v>Eredivisie 2025-2026</x:v>
      </x:c>
      <x:c r="B279" s="118" t="str">
        <x:v>Heracles Almelo</x:v>
      </x:c>
      <x:c r="C279" s="118" t="str">
        <x:v>e3akocgpppdty3ayxty1gf6xh</x:v>
      </x:c>
      <x:c r="D279" s="118" t="str">
        <x:v>D. Mirani</x:v>
      </x:c>
      <x:c r="E279" s="118" t="str">
        <x:v>Defender</x:v>
      </x:c>
      <x:c r="F279" s="118" t="str">
        <x:v>Left Back</x:v>
      </x:c>
      <x:c r="G279" s="121" t="n">
        <x:v>33</x:v>
      </x:c>
      <x:c r="H279" s="121" t="n">
        <x:v>3177</x:v>
      </x:c>
      <x:c r="I279" s="121" t="n">
        <x:v>3</x:v>
      </x:c>
      <x:c r="J279" s="133" t="n">
        <x:v>0.0849858356940509</x:v>
      </x:c>
      <x:c r="K279" s="127" t="n">
        <x:v>3</x:v>
      </x:c>
      <x:c r="L279" s="133" t="n">
        <x:v>0.08498583569405099</x:v>
      </x:c>
      <x:c r="M279" s="121" t="n">
        <x:v>15</x:v>
      </x:c>
      <x:c r="N279" s="133" t="n">
        <x:v>0.4249291784702549</x:v>
      </x:c>
      <x:c r="O279" s="121" t="n">
        <x:v>7</x:v>
      </x:c>
      <x:c r="P279" s="133" t="n">
        <x:v>0.19830028328611898</x:v>
      </x:c>
      <x:c r="Q279" s="121" t="n">
        <x:v>15</x:v>
      </x:c>
      <x:c r="R279" s="133" t="n">
        <x:v>0.42492917847025496</x:v>
      </x:c>
      <x:c r="S279" s="121" t="n">
        <x:v>0</x:v>
      </x:c>
      <x:c r="T279" s="133" t="n">
        <x:v>0</x:v>
      </x:c>
      <x:c r="U279" s="127" t="n">
        <x:v>11</x:v>
      </x:c>
      <x:c r="V279" s="133" t="n">
        <x:v>0.311614730878187</x:v>
      </x:c>
      <x:c r="W279" s="127" t="n">
        <x:v>4</x:v>
      </x:c>
      <x:c r="X279" s="133" t="n">
        <x:v>0.113314447592068</x:v>
      </x:c>
      <x:c r="Y279" s="127" t="n">
        <x:v>0</x:v>
      </x:c>
      <x:c r="Z279" s="133" t="n">
        <x:v>0</x:v>
      </x:c>
      <x:c r="AA279" s="127" t="n">
        <x:v>1.532704707235097</x:v>
      </x:c>
      <x:c r="AB279" s="133" t="n">
        <x:v>0.0434193968055268</x:v>
      </x:c>
      <x:c r="AC279" s="127" t="n">
        <x:v>1.532704707235097</x:v>
      </x:c>
      <x:c r="AD279" s="133" t="n">
        <x:v>0.04341939680552683</x:v>
      </x:c>
      <x:c r="AE279" s="127" t="n">
        <x:v>1.761174754501553</x:v>
      </x:c>
      <x:c r="AF279" s="133" t="n">
        <x:v>0.04989163610485986</x:v>
      </x:c>
      <x:c r="AG279" s="127" t="n">
        <x:v>6.487945511937141</x:v>
      </x:c>
      <x:c r="AH279" s="133" t="n">
        <x:v>0.1837944904231485</x:v>
      </x:c>
      <x:c r="AI279" s="121" t="n">
        <x:v>1.467295292764903</x:v>
      </x:c>
      <x:c r="AJ279" s="133" t="n">
        <x:v>0.04156643888852417</x:v>
      </x:c>
      <x:c r="AK279" s="127" t="n">
        <x:v>1.467295292764903</x:v>
      </x:c>
      <x:c r="AL279" s="133" t="n">
        <x:v>0.04156643888852417</x:v>
      </x:c>
      <x:c r="AM279" s="127" t="n">
        <x:v>4.955240804702044</x:v>
      </x:c>
      <x:c r="AN279" s="133" t="n">
        <x:v>0.14037509361762165</x:v>
      </x:c>
      <x:c r="AO279" s="127" t="n">
        <x:v>0.1021803138156731</x:v>
      </x:c>
      <x:c r="AP279" s="127" t="n">
        <x:v>0.9268493588481631</x:v>
      </x:c>
      <x:c r="AQ279" s="127" t="n">
        <x:v>0.25159639350022184</x:v>
      </x:c>
      <x:c r="AR279" s="124" t="n">
        <x:v>0.4666666666666667</x:v>
      </x:c>
      <x:c r="AS279" s="124" t="n">
        <x:v>0.2</x:v>
      </x:c>
      <x:c r="AT279" s="124" t="n">
        <x:v>0.2</x:v>
      </x:c>
      <x:c r="AU279" s="121" t="n">
        <x:v>0.42857142857142855</x:v>
      </x:c>
      <x:c r="AV279" s="124" t="n">
        <x:v>1</x:v>
      </x:c>
      <x:c r="AW279" s="124" t="n">
        <x:v>0.26666666666666666</x:v>
      </x:c>
      <x:c r="AX279" s="124" t="n">
        <x:v>0.7333333333333333</x:v>
      </x:c>
      <x:c r="AY279" s="130" t="n">
        <x:v>1.957324190262201</x:v>
      </x:c>
    </x:row>
    <x:row r="280">
      <x:c r="A280" s="118" t="str">
        <x:v>Eredivisie 2025-2026</x:v>
      </x:c>
      <x:c r="B280" s="118" t="str">
        <x:v>FC Utrecht</x:v>
      </x:c>
      <x:c r="C280" s="118" t="str">
        <x:v>c2an5ksdu6jbap3x3jp3z9c5x</x:v>
      </x:c>
      <x:c r="D280" s="118" t="str">
        <x:v>N. Viergever</x:v>
      </x:c>
      <x:c r="E280" s="118" t="str">
        <x:v>Defender</x:v>
      </x:c>
      <x:c r="F280" s="118" t="str">
        <x:v>Right Back</x:v>
      </x:c>
      <x:c r="G280" s="121" t="n">
        <x:v>27</x:v>
      </x:c>
      <x:c r="H280" s="121" t="n">
        <x:v>2642</x:v>
      </x:c>
      <x:c r="I280" s="121" t="n">
        <x:v>0</x:v>
      </x:c>
      <x:c r="J280" s="133" t="n">
        <x:v>0</x:v>
      </x:c>
      <x:c r="K280" s="127" t="n">
        <x:v>0</x:v>
      </x:c>
      <x:c r="L280" s="133" t="n">
        <x:v>0</x:v>
      </x:c>
      <x:c r="M280" s="121" t="n">
        <x:v>9</x:v>
      </x:c>
      <x:c r="N280" s="133" t="n">
        <x:v>0.3065859197577593</x:v>
      </x:c>
      <x:c r="O280" s="121" t="n">
        <x:v>2</x:v>
      </x:c>
      <x:c r="P280" s="133" t="n">
        <x:v>0.06813020439061318</x:v>
      </x:c>
      <x:c r="Q280" s="121" t="n">
        <x:v>6</x:v>
      </x:c>
      <x:c r="R280" s="133" t="n">
        <x:v>0.2043906131718395</x:v>
      </x:c>
      <x:c r="S280" s="121" t="n">
        <x:v>3</x:v>
      </x:c>
      <x:c r="T280" s="133" t="n">
        <x:v>0.10219530658591976</x:v>
      </x:c>
      <x:c r="U280" s="127" t="n">
        <x:v>5</x:v>
      </x:c>
      <x:c r="V280" s="133" t="n">
        <x:v>0.17032551097653292</x:v>
      </x:c>
      <x:c r="W280" s="127" t="n">
        <x:v>3</x:v>
      </x:c>
      <x:c r="X280" s="133" t="n">
        <x:v>0.10219530658591976</x:v>
      </x:c>
      <x:c r="Y280" s="127" t="n">
        <x:v>0</x:v>
      </x:c>
      <x:c r="Z280" s="133" t="n">
        <x:v>0</x:v>
      </x:c>
      <x:c r="AA280" s="127" t="n">
        <x:v>1.2735790926963086</x:v>
      </x:c>
      <x:c r="AB280" s="133" t="n">
        <x:v>0.0433846019465055</x:v>
      </x:c>
      <x:c r="AC280" s="127" t="n">
        <x:v>1.2735790926963086</x:v>
      </x:c>
      <x:c r="AD280" s="133" t="n">
        <x:v>0.0433846019465056</x:v>
      </x:c>
      <x:c r="AE280" s="127" t="n">
        <x:v>0.0898186060658189</x:v>
      </x:c>
      <x:c r="AF280" s="133" t="n">
        <x:v>0.003059679994672105</x:v>
      </x:c>
      <x:c r="AG280" s="127" t="n">
        <x:v>4.284530758857727</x:v>
      </x:c>
      <x:c r="AH280" s="133" t="n">
        <x:v>0.14595297815942296</x:v>
      </x:c>
      <x:c r="AI280" s="121" t="n">
        <x:v>-1.2735790926963086</x:v>
      </x:c>
      <x:c r="AJ280" s="133" t="n">
        <x:v>-0.0433846019465056</x:v>
      </x:c>
      <x:c r="AK280" s="127" t="n">
        <x:v>-1.2735790926963086</x:v>
      </x:c>
      <x:c r="AL280" s="133" t="n">
        <x:v>-0.0433846019465056</x:v>
      </x:c>
      <x:c r="AM280" s="127" t="n">
        <x:v>3.0109516661614184</x:v>
      </x:c>
      <x:c r="AN280" s="133" t="n">
        <x:v>0.10256837621291737</x:v>
      </x:c>
      <x:c r="AO280" s="127" t="n">
        <x:v>0.1415087880773676</x:v>
      </x:c>
      <x:c r="AP280" s="127" t="n">
        <x:v>2.1422653794288635</x:v>
      </x:c>
      <x:c r="AQ280" s="127" t="n">
        <x:v>0.04490930303290945</x:v>
      </x:c>
      <x:c r="AR280" s="124" t="n">
        <x:v>0.2222222222222222</x:v>
      </x:c>
      <x:c r="AS280" s="124" t="n">
        <x:v>0</x:v>
      </x:c>
      <x:c r="AT280" s="124" t="n">
        <x:v>0</x:v>
      </x:c>
      <x:c r="AU280" s="121" t="n">
        <x:v>0</x:v>
      </x:c>
      <x:c r="AV280" s="124" t="n">
        <x:v>0.6666666666666666</x:v>
      </x:c>
      <x:c r="AW280" s="124" t="n">
        <x:v>0.3333333333333333</x:v>
      </x:c>
      <x:c r="AX280" s="124" t="n">
        <x:v>0.5555555555555556</x:v>
      </x:c>
      <x:c r="AY280" s="130" t="n">
        <x:v>0</x:v>
      </x:c>
    </x:row>
    <x:row r="281">
      <x:c r="A281" s="118" t="str">
        <x:v>Eredivisie 2025-2026</x:v>
      </x:c>
      <x:c r="B281" s="118" t="str">
        <x:v>SC Telstar</x:v>
      </x:c>
      <x:c r="C281" s="118" t="str">
        <x:v>cp866ucakmwqiwxrstkaxwgt0</x:v>
      </x:c>
      <x:c r="D281" s="118" t="str">
        <x:v>N. Rossen</x:v>
      </x:c>
      <x:c r="E281" s="118" t="str">
        <x:v>Midfielder</x:v>
      </x:c>
      <x:c r="F281" s="118" t="str">
        <x:v>Central Midfielder</x:v>
      </x:c>
      <x:c r="G281" s="121" t="n">
        <x:v>28</x:v>
      </x:c>
      <x:c r="H281" s="121" t="n">
        <x:v>2724</x:v>
      </x:c>
      <x:c r="I281" s="121" t="n">
        <x:v>3</x:v>
      </x:c>
      <x:c r="J281" s="133" t="n">
        <x:v>0.0991189427312775</x:v>
      </x:c>
      <x:c r="K281" s="127" t="n">
        <x:v>3</x:v>
      </x:c>
      <x:c r="L281" s="133" t="n">
        <x:v>0.09911894273127754</x:v>
      </x:c>
      <x:c r="M281" s="121" t="n">
        <x:v>9</x:v>
      </x:c>
      <x:c r="N281" s="133" t="n">
        <x:v>0.2973568281938326</x:v>
      </x:c>
      <x:c r="O281" s="121" t="n">
        <x:v>8</x:v>
      </x:c>
      <x:c r="P281" s="133" t="n">
        <x:v>0.2643171806167401</x:v>
      </x:c>
      <x:c r="Q281" s="121" t="n">
        <x:v>6</x:v>
      </x:c>
      <x:c r="R281" s="133" t="n">
        <x:v>0.19823788546255508</x:v>
      </x:c>
      <x:c r="S281" s="121" t="n">
        <x:v>3</x:v>
      </x:c>
      <x:c r="T281" s="133" t="n">
        <x:v>0.09911894273127754</x:v>
      </x:c>
      <x:c r="U281" s="127" t="n">
        <x:v>1</x:v>
      </x:c>
      <x:c r="V281" s="133" t="n">
        <x:v>0.03303964757709251</x:v>
      </x:c>
      <x:c r="W281" s="127" t="n">
        <x:v>2</x:v>
      </x:c>
      <x:c r="X281" s="133" t="n">
        <x:v>0.06607929515418502</x:v>
      </x:c>
      <x:c r="Y281" s="127" t="n">
        <x:v>0</x:v>
      </x:c>
      <x:c r="Z281" s="133" t="n">
        <x:v>0</x:v>
      </x:c>
      <x:c r="AA281" s="127" t="n">
        <x:v>1.307037573307752</x:v>
      </x:c>
      <x:c r="AB281" s="133" t="n">
        <x:v>0.0431840607921063</x:v>
      </x:c>
      <x:c r="AC281" s="127" t="n">
        <x:v>1.307037573307752</x:v>
      </x:c>
      <x:c r="AD281" s="133" t="n">
        <x:v>0.04318406079210634</x:v>
      </x:c>
      <x:c r="AE281" s="127" t="n">
        <x:v>1.5030220377666408</x:v>
      </x:c>
      <x:c r="AF281" s="133" t="n">
        <x:v>0.04965931842841324</x:v>
      </x:c>
      <x:c r="AG281" s="127" t="n">
        <x:v>2.5989593323320146</x:v>
      </x:c>
      <x:c r="AH281" s="133" t="n">
        <x:v>0.08586870040744542</x:v>
      </x:c>
      <x:c r="AI281" s="121" t="n">
        <x:v>1.692962426692248</x:v>
      </x:c>
      <x:c r="AJ281" s="133" t="n">
        <x:v>0.05593488193917119</x:v>
      </x:c>
      <x:c r="AK281" s="127" t="n">
        <x:v>1.692962426692248</x:v>
      </x:c>
      <x:c r="AL281" s="133" t="n">
        <x:v>0.05593488193917119</x:v>
      </x:c>
      <x:c r="AM281" s="127" t="n">
        <x:v>1.2919217590242629</x:v>
      </x:c>
      <x:c r="AN281" s="133" t="n">
        <x:v>0.04268463961533908</x:v>
      </x:c>
      <x:c r="AO281" s="127" t="n">
        <x:v>0.1452263970341946</x:v>
      </x:c>
      <x:c r="AP281" s="127" t="n">
        <x:v>0.3248699165415018</x:v>
      </x:c>
      <x:c r="AQ281" s="127" t="n">
        <x:v>0.1878777547208301</x:v>
      </x:c>
      <x:c r="AR281" s="124" t="n">
        <x:v>0.8888888888888888</x:v>
      </x:c>
      <x:c r="AS281" s="124" t="n">
        <x:v>0.3333333333333333</x:v>
      </x:c>
      <x:c r="AT281" s="124" t="n">
        <x:v>0.3333333333333333</x:v>
      </x:c>
      <x:c r="AU281" s="121" t="n">
        <x:v>0.375</x:v>
      </x:c>
      <x:c r="AV281" s="124" t="n">
        <x:v>0.6666666666666666</x:v>
      </x:c>
      <x:c r="AW281" s="124" t="n">
        <x:v>0.2222222222222222</x:v>
      </x:c>
      <x:c r="AX281" s="124" t="n">
        <x:v>0.1111111111111111</x:v>
      </x:c>
      <x:c r="AY281" s="130" t="n">
        <x:v>2.295266839504718</x:v>
      </x:c>
    </x:row>
    <x:row r="282">
      <x:c r="A282" s="118" t="str">
        <x:v>Eredivisie 2025-2026</x:v>
      </x:c>
      <x:c r="B282" s="118" t="str">
        <x:v>Sparta Rotterdam</x:v>
      </x:c>
      <x:c r="C282" s="118" t="str">
        <x:v>6yush35gfp1sgyyzicye73rp</x:v>
      </x:c>
      <x:c r="D282" s="118" t="str">
        <x:v>P. van Aanholt</x:v>
      </x:c>
      <x:c r="E282" s="118" t="str">
        <x:v>Defender</x:v>
      </x:c>
      <x:c r="F282" s="118" t="str">
        <x:v>Right Back</x:v>
      </x:c>
      <x:c r="G282" s="121" t="n">
        <x:v>13</x:v>
      </x:c>
      <x:c r="H282" s="121" t="n">
        <x:v>1268</x:v>
      </x:c>
      <x:c r="I282" s="121" t="n">
        <x:v>1</x:v>
      </x:c>
      <x:c r="J282" s="133" t="n">
        <x:v>0.0709779179810725</x:v>
      </x:c>
      <x:c r="K282" s="127" t="n">
        <x:v>1</x:v>
      </x:c>
      <x:c r="L282" s="133" t="n">
        <x:v>0.07097791798107256</x:v>
      </x:c>
      <x:c r="M282" s="121" t="n">
        <x:v>10</x:v>
      </x:c>
      <x:c r="N282" s="133" t="n">
        <x:v>0.7097791798107256</x:v>
      </x:c>
      <x:c r="O282" s="121" t="n">
        <x:v>7</x:v>
      </x:c>
      <x:c r="P282" s="133" t="n">
        <x:v>0.4968454258675079</x:v>
      </x:c>
      <x:c r="Q282" s="121" t="n">
        <x:v>2</x:v>
      </x:c>
      <x:c r="R282" s="133" t="n">
        <x:v>0.14195583596214512</x:v>
      </x:c>
      <x:c r="S282" s="121" t="n">
        <x:v>8</x:v>
      </x:c>
      <x:c r="T282" s="133" t="n">
        <x:v>0.5678233438485805</x:v>
      </x:c>
      <x:c r="U282" s="127" t="n">
        <x:v>0</x:v>
      </x:c>
      <x:c r="V282" s="133" t="n">
        <x:v>0</x:v>
      </x:c>
      <x:c r="W282" s="127" t="n">
        <x:v>2</x:v>
      </x:c>
      <x:c r="X282" s="133" t="n">
        <x:v>0.14195583596214512</x:v>
      </x:c>
      <x:c r="Y282" s="127" t="n">
        <x:v>0</x:v>
      </x:c>
      <x:c r="Z282" s="133" t="n">
        <x:v>0</x:v>
      </x:c>
      <x:c r="AA282" s="127" t="n">
        <x:v>0.6020357739180321</x:v>
      </x:c>
      <x:c r="AB282" s="133" t="n">
        <x:v>0.0427312457828256</x:v>
      </x:c>
      <x:c r="AC282" s="127" t="n">
        <x:v>0.6020357739180321</x:v>
      </x:c>
      <x:c r="AD282" s="133" t="n">
        <x:v>0.042731245782825625</x:v>
      </x:c>
      <x:c r="AE282" s="127" t="n">
        <x:v>0.2627699320437385</x:v>
      </x:c>
      <x:c r="AF282" s="133" t="n">
        <x:v>0.01865086268449248</x:v>
      </x:c>
      <x:c r="AG282" s="127" t="n">
        <x:v>1.9757730010896912</x:v>
      </x:c>
      <x:c r="AH282" s="133" t="n">
        <x:v>0.1402362540205617</x:v>
      </x:c>
      <x:c r="AI282" s="121" t="n">
        <x:v>0.3979642260819679</x:v>
      </x:c>
      <x:c r="AJ282" s="133" t="n">
        <x:v>0.028246672198246933</x:v>
      </x:c>
      <x:c r="AK282" s="127" t="n">
        <x:v>0.3979642260819679</x:v>
      </x:c>
      <x:c r="AL282" s="133" t="n">
        <x:v>0.028246672198246933</x:v>
      </x:c>
      <x:c r="AM282" s="127" t="n">
        <x:v>1.3737372271716597</x:v>
      </x:c>
      <x:c r="AN282" s="133" t="n">
        <x:v>0.0975050082377361</x:v>
      </x:c>
      <x:c r="AO282" s="127" t="n">
        <x:v>0.0602035773918032</x:v>
      </x:c>
      <x:c r="AP282" s="127" t="n">
        <x:v>0.2822532858699559</x:v>
      </x:c>
      <x:c r="AQ282" s="127" t="n">
        <x:v>0.03753856172053407</x:v>
      </x:c>
      <x:c r="AR282" s="124" t="n">
        <x:v>0.7</x:v>
      </x:c>
      <x:c r="AS282" s="124" t="n">
        <x:v>0.1</x:v>
      </x:c>
      <x:c r="AT282" s="124" t="n">
        <x:v>0.1</x:v>
      </x:c>
      <x:c r="AU282" s="121" t="n">
        <x:v>0.14285714285714285</x:v>
      </x:c>
      <x:c r="AV282" s="124" t="n">
        <x:v>0.2</x:v>
      </x:c>
      <x:c r="AW282" s="124" t="n">
        <x:v>0.2</x:v>
      </x:c>
      <x:c r="AX282" s="124" t="n">
        <x:v>0</x:v>
      </x:c>
      <x:c r="AY282" s="130" t="n">
        <x:v>1.6610308611596747</x:v>
      </x:c>
    </x:row>
    <x:row r="283">
      <x:c r="A283" s="118" t="str">
        <x:v>Eredivisie 2025-2026</x:v>
      </x:c>
      <x:c r="B283" s="118" t="str">
        <x:v>SC Heerenveen</x:v>
      </x:c>
      <x:c r="C283" s="118" t="str">
        <x:v>8jm8a7w3a5b5nzikcom7cvf2s</x:v>
      </x:c>
      <x:c r="D283" s="118" t="str">
        <x:v>M. Willemsen</x:v>
      </x:c>
      <x:c r="E283" s="118" t="str">
        <x:v>Defender</x:v>
      </x:c>
      <x:c r="F283" s="118" t="str">
        <x:v>Right Back</x:v>
      </x:c>
      <x:c r="G283" s="121" t="n">
        <x:v>31</x:v>
      </x:c>
      <x:c r="H283" s="121" t="n">
        <x:v>3009</x:v>
      </x:c>
      <x:c r="I283" s="121" t="n">
        <x:v>1</x:v>
      </x:c>
      <x:c r="J283" s="133" t="n">
        <x:v>0.0299102691924227</x:v>
      </x:c>
      <x:c r="K283" s="127" t="n">
        <x:v>1</x:v>
      </x:c>
      <x:c r="L283" s="133" t="n">
        <x:v>0.029910269192422734</x:v>
      </x:c>
      <x:c r="M283" s="121" t="n">
        <x:v>18</x:v>
      </x:c>
      <x:c r="N283" s="133" t="n">
        <x:v>0.5383848454636092</x:v>
      </x:c>
      <x:c r="O283" s="121" t="n">
        <x:v>13</x:v>
      </x:c>
      <x:c r="P283" s="133" t="n">
        <x:v>0.38883349950149554</x:v>
      </x:c>
      <x:c r="Q283" s="121" t="n">
        <x:v>14</x:v>
      </x:c>
      <x:c r="R283" s="133" t="n">
        <x:v>0.4187437686939183</x:v>
      </x:c>
      <x:c r="S283" s="121" t="n">
        <x:v>4</x:v>
      </x:c>
      <x:c r="T283" s="133" t="n">
        <x:v>0.11964107676969093</x:v>
      </x:c>
      <x:c r="U283" s="127" t="n">
        <x:v>8</x:v>
      </x:c>
      <x:c r="V283" s="133" t="n">
        <x:v>0.23928215353938187</x:v>
      </x:c>
      <x:c r="W283" s="127" t="n">
        <x:v>3</x:v>
      </x:c>
      <x:c r="X283" s="133" t="n">
        <x:v>0.0897308075772682</x:v>
      </x:c>
      <x:c r="Y283" s="127" t="n">
        <x:v>0</x:v>
      </x:c>
      <x:c r="Z283" s="133" t="n">
        <x:v>0</x:v>
      </x:c>
      <x:c r="AA283" s="127" t="n">
        <x:v>1.4217245802283276</x:v>
      </x:c>
      <x:c r="AB283" s="133" t="n">
        <x:v>0.0425241649121134</x:v>
      </x:c>
      <x:c r="AC283" s="127" t="n">
        <x:v>1.4217245802283276</x:v>
      </x:c>
      <x:c r="AD283" s="133" t="n">
        <x:v>0.04252416491211349</x:v>
      </x:c>
      <x:c r="AE283" s="127" t="n">
        <x:v>2.529140089609427</x:v>
      </x:c>
      <x:c r="AF283" s="133" t="n">
        <x:v>0.07564726090556612</x:v>
      </x:c>
      <x:c r="AG283" s="127" t="n">
        <x:v>6.415043156594038</x:v>
      </x:c>
      <x:c r="AH283" s="133" t="n">
        <x:v>0.19187566769473696</x:v>
      </x:c>
      <x:c r="AI283" s="121" t="n">
        <x:v>-0.4217245802283276</x:v>
      </x:c>
      <x:c r="AJ283" s="133" t="n">
        <x:v>-0.012613895719690757</x:v>
      </x:c>
      <x:c r="AK283" s="127" t="n">
        <x:v>-0.4217245802283276</x:v>
      </x:c>
      <x:c r="AL283" s="133" t="n">
        <x:v>-0.012613895719690757</x:v>
      </x:c>
      <x:c r="AM283" s="127" t="n">
        <x:v>4.99331857636571</x:v>
      </x:c>
      <x:c r="AN283" s="133" t="n">
        <x:v>0.14935150278262346</x:v>
      </x:c>
      <x:c r="AO283" s="127" t="n">
        <x:v>0.0789846989015737</x:v>
      </x:c>
      <x:c r="AP283" s="127" t="n">
        <x:v>0.4934648581995414</x:v>
      </x:c>
      <x:c r="AQ283" s="127" t="n">
        <x:v>0.19454923766226362</x:v>
      </x:c>
      <x:c r="AR283" s="124" t="n">
        <x:v>0.7222222222222222</x:v>
      </x:c>
      <x:c r="AS283" s="124" t="n">
        <x:v>0.0555555555555555</x:v>
      </x:c>
      <x:c r="AT283" s="124" t="n">
        <x:v>0.05555555555555555</x:v>
      </x:c>
      <x:c r="AU283" s="121" t="n">
        <x:v>0.07692307692307693</x:v>
      </x:c>
      <x:c r="AV283" s="124" t="n">
        <x:v>0.7777777777777778</x:v>
      </x:c>
      <x:c r="AW283" s="124" t="n">
        <x:v>0.16666666666666666</x:v>
      </x:c>
      <x:c r="AX283" s="124" t="n">
        <x:v>0.4444444444444444</x:v>
      </x:c>
      <x:c r="AY283" s="130" t="n">
        <x:v>0.7033711127364773</x:v>
      </x:c>
    </x:row>
    <x:row r="284">
      <x:c r="A284" s="118" t="str">
        <x:v>Eredivisie 2025-2026</x:v>
      </x:c>
      <x:c r="B284" s="118" t="str">
        <x:v>Go Ahead Eagles</x:v>
      </x:c>
      <x:c r="C284" s="118" t="str">
        <x:v>1mroid71v9bwpx0iaospei9gq</x:v>
      </x:c>
      <x:c r="D284" s="118" t="str">
        <x:v>R. Margaret</x:v>
      </x:c>
      <x:c r="E284" s="118" t="str">
        <x:v>Midfielder</x:v>
      </x:c>
      <x:c r="F284" s="118" t="str">
        <x:v>Attacking Midfielder</x:v>
      </x:c>
      <x:c r="G284" s="121" t="n">
        <x:v>23</x:v>
      </x:c>
      <x:c r="H284" s="121" t="n">
        <x:v>2224</x:v>
      </x:c>
      <x:c r="I284" s="121" t="n">
        <x:v>1</x:v>
      </x:c>
      <x:c r="J284" s="133" t="n">
        <x:v>0.0404676258992805</x:v>
      </x:c>
      <x:c r="K284" s="127" t="n">
        <x:v>1</x:v>
      </x:c>
      <x:c r="L284" s="133" t="n">
        <x:v>0.040467625899280574</x:v>
      </x:c>
      <x:c r="M284" s="121" t="n">
        <x:v>16</x:v>
      </x:c>
      <x:c r="N284" s="133" t="n">
        <x:v>0.6474820143884892</x:v>
      </x:c>
      <x:c r="O284" s="121" t="n">
        <x:v>10</x:v>
      </x:c>
      <x:c r="P284" s="133" t="n">
        <x:v>0.40467625899280574</x:v>
      </x:c>
      <x:c r="Q284" s="121" t="n">
        <x:v>12</x:v>
      </x:c>
      <x:c r="R284" s="133" t="n">
        <x:v>0.4856115107913669</x:v>
      </x:c>
      <x:c r="S284" s="121" t="n">
        <x:v>4</x:v>
      </x:c>
      <x:c r="T284" s="133" t="n">
        <x:v>0.1618705035971223</x:v>
      </x:c>
      <x:c r="U284" s="127" t="n">
        <x:v>1</x:v>
      </x:c>
      <x:c r="V284" s="133" t="n">
        <x:v>0.040467625899280574</x:v>
      </x:c>
      <x:c r="W284" s="127" t="n">
        <x:v>2</x:v>
      </x:c>
      <x:c r="X284" s="133" t="n">
        <x:v>0.08093525179856115</x:v>
      </x:c>
      <x:c r="Y284" s="127" t="n">
        <x:v>0</x:v>
      </x:c>
      <x:c r="Z284" s="133" t="n">
        <x:v>0</x:v>
      </x:c>
      <x:c r="AA284" s="127" t="n">
        <x:v>1.0494593866169444</x:v>
      </x:c>
      <x:c r="AB284" s="133" t="n">
        <x:v>0.0424691298541029</x:v>
      </x:c>
      <x:c r="AC284" s="127" t="n">
        <x:v>1.0494593866169444</x:v>
      </x:c>
      <x:c r="AD284" s="133" t="n">
        <x:v>0.04246912985410296</x:v>
      </x:c>
      <x:c r="AE284" s="127" t="n">
        <x:v>1.175213726761285</x:v>
      </x:c>
      <x:c r="AF284" s="133" t="n">
        <x:v>0.04755810944627502</x:v>
      </x:c>
      <x:c r="AG284" s="127" t="n">
        <x:v>3.993428949266672</x:v>
      </x:c>
      <x:c r="AH284" s="133" t="n">
        <x:v>0.1616045887742808</x:v>
      </x:c>
      <x:c r="AI284" s="121" t="n">
        <x:v>-0.0494593866169443</x:v>
      </x:c>
      <x:c r="AJ284" s="133" t="n">
        <x:v>-0.002001503954822386</x:v>
      </x:c>
      <x:c r="AK284" s="127" t="n">
        <x:v>-0.04945938661694438</x:v>
      </x:c>
      <x:c r="AL284" s="133" t="n">
        <x:v>-0.0020015039548223895</x:v>
      </x:c>
      <x:c r="AM284" s="127" t="n">
        <x:v>2.943969562649728</x:v>
      </x:c>
      <x:c r="AN284" s="133" t="n">
        <x:v>0.11913545892017785</x:v>
      </x:c>
      <x:c r="AO284" s="127" t="n">
        <x:v>0.065591211663559</x:v>
      </x:c>
      <x:c r="AP284" s="127" t="n">
        <x:v>0.3993428949266672</x:v>
      </x:c>
      <x:c r="AQ284" s="127" t="n">
        <x:v>0.1175213726761285</x:v>
      </x:c>
      <x:c r="AR284" s="124" t="n">
        <x:v>0.625</x:v>
      </x:c>
      <x:c r="AS284" s="124" t="n">
        <x:v>0.0625</x:v>
      </x:c>
      <x:c r="AT284" s="124" t="n">
        <x:v>0.0625</x:v>
      </x:c>
      <x:c r="AU284" s="121" t="n">
        <x:v>0.1</x:v>
      </x:c>
      <x:c r="AV284" s="124" t="n">
        <x:v>0.75</x:v>
      </x:c>
      <x:c r="AW284" s="124" t="n">
        <x:v>0.125</x:v>
      </x:c>
      <x:c r="AX284" s="124" t="n">
        <x:v>0.0625</x:v>
      </x:c>
      <x:c r="AY284" s="130" t="n">
        <x:v>0.9528715572535088</x:v>
      </x:c>
    </x:row>
    <x:row r="285">
      <x:c r="A285" s="118" t="str">
        <x:v>Eredivisie 2025-2026</x:v>
      </x:c>
      <x:c r="B285" s="118" t="str">
        <x:v>SC Heerenveen</x:v>
      </x:c>
      <x:c r="C285" s="118" t="str">
        <x:v>e5hzt8nmhu2ktn69dsv67ga38</x:v>
      </x:c>
      <x:c r="D285" s="118" t="str">
        <x:v>M. Linday</x:v>
      </x:c>
      <x:c r="E285" s="118" t="str">
        <x:v>Midfielder</x:v>
      </x:c>
      <x:c r="F285" s="118" t="str">
        <x:v>Central Midfielder</x:v>
      </x:c>
      <x:c r="G285" s="121" t="n">
        <x:v>33</x:v>
      </x:c>
      <x:c r="H285" s="121" t="n">
        <x:v>3208</x:v>
      </x:c>
      <x:c r="I285" s="121" t="n">
        <x:v>1</x:v>
      </x:c>
      <x:c r="J285" s="133" t="n">
        <x:v>0.0280548628428927</x:v>
      </x:c>
      <x:c r="K285" s="127" t="n">
        <x:v>1</x:v>
      </x:c>
      <x:c r="L285" s="133" t="n">
        <x:v>0.028054862842892766</x:v>
      </x:c>
      <x:c r="M285" s="121" t="n">
        <x:v>18</x:v>
      </x:c>
      <x:c r="N285" s="133" t="n">
        <x:v>0.5049875311720698</x:v>
      </x:c>
      <x:c r="O285" s="121" t="n">
        <x:v>10</x:v>
      </x:c>
      <x:c r="P285" s="133" t="n">
        <x:v>0.2805486284289277</x:v>
      </x:c>
      <x:c r="Q285" s="121" t="n">
        <x:v>7</x:v>
      </x:c>
      <x:c r="R285" s="133" t="n">
        <x:v>0.19638403990024936</x:v>
      </x:c>
      <x:c r="S285" s="121" t="n">
        <x:v>11</x:v>
      </x:c>
      <x:c r="T285" s="133" t="n">
        <x:v>0.30860349127182046</x:v>
      </x:c>
      <x:c r="U285" s="127" t="n">
        <x:v>0</x:v>
      </x:c>
      <x:c r="V285" s="133" t="n">
        <x:v>0</x:v>
      </x:c>
      <x:c r="W285" s="127" t="n">
        <x:v>2</x:v>
      </x:c>
      <x:c r="X285" s="133" t="n">
        <x:v>0.05610972568578553</x:v>
      </x:c>
      <x:c r="Y285" s="127" t="n">
        <x:v>0</x:v>
      </x:c>
      <x:c r="Z285" s="133" t="n">
        <x:v>0</x:v>
      </x:c>
      <x:c r="AA285" s="127" t="n">
        <x:v>1.5076820962131017</x:v>
      </x:c>
      <x:c r="AB285" s="133" t="n">
        <x:v>0.0422978144199436</x:v>
      </x:c>
      <x:c r="AC285" s="127" t="n">
        <x:v>1.5076820962131017</x:v>
      </x:c>
      <x:c r="AD285" s="133" t="n">
        <x:v>0.042297814419943625</x:v>
      </x:c>
      <x:c r="AE285" s="127" t="n">
        <x:v>0.8741439261357298</x:v>
      </x:c>
      <x:c r="AF285" s="133" t="n">
        <x:v>0.024523987952685684</x:v>
      </x:c>
      <x:c r="AG285" s="127" t="n">
        <x:v>6.044505879282951</x:v>
      </x:c>
      <x:c r="AH285" s="133" t="n">
        <x:v>0.16957778339634214</x:v>
      </x:c>
      <x:c r="AI285" s="121" t="n">
        <x:v>-0.5076820962131015</x:v>
      </x:c>
      <x:c r="AJ285" s="133" t="n">
        <x:v>-0.01424295157705085</x:v>
      </x:c>
      <x:c r="AK285" s="127" t="n">
        <x:v>-0.5076820962131017</x:v>
      </x:c>
      <x:c r="AL285" s="133" t="n">
        <x:v>-0.014242951577050857</x:v>
      </x:c>
      <x:c r="AM285" s="127" t="n">
        <x:v>4.53682378306985</x:v>
      </x:c>
      <x:c r="AN285" s="133" t="n">
        <x:v>0.12727996897639854</x:v>
      </x:c>
      <x:c r="AO285" s="127" t="n">
        <x:v>0.0837601164562834</x:v>
      </x:c>
      <x:c r="AP285" s="127" t="n">
        <x:v>0.6044505879282951</x:v>
      </x:c>
      <x:c r="AQ285" s="127" t="n">
        <x:v>0.08741439261357298</x:v>
      </x:c>
      <x:c r="AR285" s="124" t="n">
        <x:v>0.5555555555555556</x:v>
      </x:c>
      <x:c r="AS285" s="124" t="n">
        <x:v>0.0555555555555555</x:v>
      </x:c>
      <x:c r="AT285" s="124" t="n">
        <x:v>0.05555555555555555</x:v>
      </x:c>
      <x:c r="AU285" s="121" t="n">
        <x:v>0.1</x:v>
      </x:c>
      <x:c r="AV285" s="124" t="n">
        <x:v>0.3888888888888889</x:v>
      </x:c>
      <x:c r="AW285" s="124" t="n">
        <x:v>0.1111111111111111</x:v>
      </x:c>
      <x:c r="AX285" s="124" t="n">
        <x:v>0</x:v>
      </x:c>
      <x:c r="AY285" s="130" t="n">
        <x:v>0.6632697983956534</x:v>
      </x:c>
    </x:row>
    <x:row r="286">
      <x:c r="A286" s="118" t="str">
        <x:v>Eredivisie 2025-2026</x:v>
      </x:c>
      <x:c r="B286" s="118" t="str">
        <x:v>SBV Excelsior</x:v>
      </x:c>
      <x:c r="C286" s="118" t="str">
        <x:v>cs49ec8y6cubrlo5nmu3j3jtg</x:v>
      </x:c>
      <x:c r="D286" s="118" t="str">
        <x:v>L. Schouten</x:v>
      </x:c>
      <x:c r="E286" s="118" t="str">
        <x:v>Defender</x:v>
      </x:c>
      <x:c r="F286" s="118" t="str">
        <x:v>Centre Back</x:v>
      </x:c>
      <x:c r="G286" s="121" t="n">
        <x:v>24</x:v>
      </x:c>
      <x:c r="H286" s="121" t="n">
        <x:v>2318</x:v>
      </x:c>
      <x:c r="I286" s="121" t="n">
        <x:v>1</x:v>
      </x:c>
      <x:c r="J286" s="133" t="n">
        <x:v>0.0388265746333045</x:v>
      </x:c>
      <x:c r="K286" s="127" t="n">
        <x:v>1</x:v>
      </x:c>
      <x:c r="L286" s="133" t="n">
        <x:v>0.03882657463330457</x:v>
      </x:c>
      <x:c r="M286" s="121" t="n">
        <x:v>12</x:v>
      </x:c>
      <x:c r="N286" s="133" t="n">
        <x:v>0.4659188955996549</x:v>
      </x:c>
      <x:c r="O286" s="121" t="n">
        <x:v>8</x:v>
      </x:c>
      <x:c r="P286" s="133" t="n">
        <x:v>0.31061259706643657</x:v>
      </x:c>
      <x:c r="Q286" s="121" t="n">
        <x:v>8</x:v>
      </x:c>
      <x:c r="R286" s="133" t="n">
        <x:v>0.31061259706643657</x:v>
      </x:c>
      <x:c r="S286" s="121" t="n">
        <x:v>4</x:v>
      </x:c>
      <x:c r="T286" s="133" t="n">
        <x:v>0.15530629853321828</x:v>
      </x:c>
      <x:c r="U286" s="127" t="n">
        <x:v>6</x:v>
      </x:c>
      <x:c r="V286" s="133" t="n">
        <x:v>0.23295944779982744</x:v>
      </x:c>
      <x:c r="W286" s="127" t="n">
        <x:v>3</x:v>
      </x:c>
      <x:c r="X286" s="133" t="n">
        <x:v>0.11647972389991372</x:v>
      </x:c>
      <x:c r="Y286" s="127" t="n">
        <x:v>0</x:v>
      </x:c>
      <x:c r="Z286" s="133" t="n">
        <x:v>0</x:v>
      </x:c>
      <x:c r="AA286" s="127" t="n">
        <x:v>1.0866551324725144</x:v>
      </x:c>
      <x:c r="AB286" s="133" t="n">
        <x:v>0.0421910966016075</x:v>
      </x:c>
      <x:c r="AC286" s="127" t="n">
        <x:v>1.0866551324725144</x:v>
      </x:c>
      <x:c r="AD286" s="133" t="n">
        <x:v>0.042191096601607546</x:v>
      </x:c>
      <x:c r="AE286" s="127" t="n">
        <x:v>1.6130090307269709</x:v>
      </x:c>
      <x:c r="AF286" s="133" t="n">
        <x:v>0.062627615515715</x:v>
      </x:c>
      <x:c r="AG286" s="127" t="n">
        <x:v>4.195635795593262</x:v>
      </x:c>
      <x:c r="AH286" s="133" t="n">
        <x:v>0.162902166351766</x:v>
      </x:c>
      <x:c r="AI286" s="121" t="n">
        <x:v>-0.0866551324725144</x:v>
      </x:c>
      <x:c r="AJ286" s="133" t="n">
        <x:v>-0.003364521968302975</x:v>
      </x:c>
      <x:c r="AK286" s="127" t="n">
        <x:v>-0.08665513247251444</x:v>
      </x:c>
      <x:c r="AL286" s="133" t="n">
        <x:v>-0.0033645219683029765</x:v>
      </x:c>
      <x:c r="AM286" s="127" t="n">
        <x:v>3.1089806631207475</x:v>
      </x:c>
      <x:c r="AN286" s="133" t="n">
        <x:v>0.12071106975015844</x:v>
      </x:c>
      <x:c r="AO286" s="127" t="n">
        <x:v>0.0905545943727095</x:v>
      </x:c>
      <x:c r="AP286" s="127" t="n">
        <x:v>0.5244544744491577</x:v>
      </x:c>
      <x:c r="AQ286" s="127" t="n">
        <x:v>0.20162612884087136</x:v>
      </x:c>
      <x:c r="AR286" s="124" t="n">
        <x:v>0.6666666666666666</x:v>
      </x:c>
      <x:c r="AS286" s="124" t="n">
        <x:v>0.0833333333333333</x:v>
      </x:c>
      <x:c r="AT286" s="124" t="n">
        <x:v>0.08333333333333333</x:v>
      </x:c>
      <x:c r="AU286" s="121" t="n">
        <x:v>0.125</x:v>
      </x:c>
      <x:c r="AV286" s="124" t="n">
        <x:v>0.6666666666666666</x:v>
      </x:c>
      <x:c r="AW286" s="124" t="n">
        <x:v>0.25</x:v>
      </x:c>
      <x:c r="AX286" s="124" t="n">
        <x:v>0.5</x:v>
      </x:c>
      <x:c r="AY286" s="130" t="n">
        <x:v>0.9202551666273878</x:v>
      </x:c>
    </x:row>
    <x:row r="287">
      <x:c r="A287" s="118" t="str">
        <x:v>Eredivisie 2025-2026</x:v>
      </x:c>
      <x:c r="B287" s="118" t="str">
        <x:v>NAC Breda</x:v>
      </x:c>
      <x:c r="C287" s="118" t="str">
        <x:v>6jabylbbn78fxakfp2t2h3huc</x:v>
      </x:c>
      <x:c r="D287" s="118" t="str">
        <x:v>P. Reulen</x:v>
      </x:c>
      <x:c r="E287" s="118" t="str">
        <x:v>Forward</x:v>
      </x:c>
      <x:c r="F287" s="118" t="str">
        <x:v>Centre Forward</x:v>
      </x:c>
      <x:c r="G287" s="121" t="n">
        <x:v>16</x:v>
      </x:c>
      <x:c r="H287" s="121" t="n">
        <x:v>1547</x:v>
      </x:c>
      <x:c r="I287" s="121" t="n">
        <x:v>1</x:v>
      </x:c>
      <x:c r="J287" s="133" t="n">
        <x:v>0.0581771170006464</x:v>
      </x:c>
      <x:c r="K287" s="127" t="n">
        <x:v>1</x:v>
      </x:c>
      <x:c r="L287" s="133" t="n">
        <x:v>0.05817711700064641</x:v>
      </x:c>
      <x:c r="M287" s="121" t="n">
        <x:v>6</x:v>
      </x:c>
      <x:c r="N287" s="133" t="n">
        <x:v>0.3490627020038784</x:v>
      </x:c>
      <x:c r="O287" s="121" t="n">
        <x:v>3</x:v>
      </x:c>
      <x:c r="P287" s="133" t="n">
        <x:v>0.17453135100193923</x:v>
      </x:c>
      <x:c r="Q287" s="121" t="n">
        <x:v>6</x:v>
      </x:c>
      <x:c r="R287" s="133" t="n">
        <x:v>0.34906270200387846</x:v>
      </x:c>
      <x:c r="S287" s="121" t="n">
        <x:v>0</x:v>
      </x:c>
      <x:c r="T287" s="133" t="n">
        <x:v>0</x:v>
      </x:c>
      <x:c r="U287" s="127" t="n">
        <x:v>2</x:v>
      </x:c>
      <x:c r="V287" s="133" t="n">
        <x:v>0.11635423400129281</x:v>
      </x:c>
      <x:c r="W287" s="127" t="n">
        <x:v>1</x:v>
      </x:c>
      <x:c r="X287" s="133" t="n">
        <x:v>0.05817711700064641</x:v>
      </x:c>
      <x:c r="Y287" s="127" t="n">
        <x:v>0</x:v>
      </x:c>
      <x:c r="Z287" s="133" t="n">
        <x:v>0</x:v>
      </x:c>
      <x:c r="AA287" s="127" t="n">
        <x:v>0.7248165607452389</x:v>
      </x:c>
      <x:c r="AB287" s="133" t="n">
        <x:v>0.0421677378584819</x:v>
      </x:c>
      <x:c r="AC287" s="127" t="n">
        <x:v>0.7248165607452389</x:v>
      </x:c>
      <x:c r="AD287" s="133" t="n">
        <x:v>0.0421677378584819</x:v>
      </x:c>
      <x:c r="AE287" s="127" t="n">
        <x:v>0.8936609042575583</x:v>
      </x:c>
      <x:c r="AF287" s="133" t="n">
        <x:v>0.05199061498589544</x:v>
      </x:c>
      <x:c r="AG287" s="127" t="n">
        <x:v>2.377937223762274</x:v>
      </x:c>
      <x:c r="AH287" s="133" t="n">
        <x:v>0.1383415320870101</x:v>
      </x:c>
      <x:c r="AI287" s="121" t="n">
        <x:v>0.2751834392547611</x:v>
      </x:c>
      <x:c r="AJ287" s="133" t="n">
        <x:v>0.01600937914216451</x:v>
      </x:c>
      <x:c r="AK287" s="127" t="n">
        <x:v>0.2751834392547611</x:v>
      </x:c>
      <x:c r="AL287" s="133" t="n">
        <x:v>0.01600937914216451</x:v>
      </x:c>
      <x:c r="AM287" s="127" t="n">
        <x:v>1.653120663017035</x:v>
      </x:c>
      <x:c r="AN287" s="133" t="n">
        <x:v>0.0961737942285282</x:v>
      </x:c>
      <x:c r="AO287" s="127" t="n">
        <x:v>0.1208027601242064</x:v>
      </x:c>
      <x:c r="AP287" s="127" t="n">
        <x:v>0.7926457412540913</x:v>
      </x:c>
      <x:c r="AQ287" s="127" t="n">
        <x:v>0.29788696808585274</x:v>
      </x:c>
      <x:c r="AR287" s="124" t="n">
        <x:v>0.5</x:v>
      </x:c>
      <x:c r="AS287" s="124" t="n">
        <x:v>0.1666666666666666</x:v>
      </x:c>
      <x:c r="AT287" s="124" t="n">
        <x:v>0.16666666666666666</x:v>
      </x:c>
      <x:c r="AU287" s="121" t="n">
        <x:v>0.3333333333333333</x:v>
      </x:c>
      <x:c r="AV287" s="124" t="n">
        <x:v>1</x:v>
      </x:c>
      <x:c r="AW287" s="124" t="n">
        <x:v>0.16666666666666666</x:v>
      </x:c>
      <x:c r="AX287" s="124" t="n">
        <x:v>0.3333333333333333</x:v>
      </x:c>
      <x:c r="AY287" s="130" t="n">
        <x:v>1.3796594257888148</x:v>
      </x:c>
    </x:row>
    <x:row r="288">
      <x:c r="A288" s="118" t="str">
        <x:v>Eredivisie 2025-2026</x:v>
      </x:c>
      <x:c r="B288" s="118" t="str">
        <x:v>Feyenoord Rotterdam</x:v>
      </x:c>
      <x:c r="C288" s="118" t="str">
        <x:v>aajft01g5yggw0is5fbfh3105</x:v>
      </x:c>
      <x:c r="D288" s="118" t="str">
        <x:v>B. Nieuwkoop</x:v>
      </x:c>
      <x:c r="E288" s="118" t="str">
        <x:v>Defender</x:v>
      </x:c>
      <x:c r="F288" s="118" t="str">
        <x:v>Left Back</x:v>
      </x:c>
      <x:c r="G288" s="121" t="n">
        <x:v>17</x:v>
      </x:c>
      <x:c r="H288" s="121" t="n">
        <x:v>1664</x:v>
      </x:c>
      <x:c r="I288" s="121" t="n">
        <x:v>1</x:v>
      </x:c>
      <x:c r="J288" s="133" t="n">
        <x:v>0.0540865384615384</x:v>
      </x:c>
      <x:c r="K288" s="127" t="n">
        <x:v>1</x:v>
      </x:c>
      <x:c r="L288" s="133" t="n">
        <x:v>0.054086538461538464</x:v>
      </x:c>
      <x:c r="M288" s="121" t="n">
        <x:v>5</x:v>
      </x:c>
      <x:c r="N288" s="133" t="n">
        <x:v>0.2704326923076923</x:v>
      </x:c>
      <x:c r="O288" s="121" t="n">
        <x:v>3</x:v>
      </x:c>
      <x:c r="P288" s="133" t="n">
        <x:v>0.1622596153846154</x:v>
      </x:c>
      <x:c r="Q288" s="121" t="n">
        <x:v>5</x:v>
      </x:c>
      <x:c r="R288" s="133" t="n">
        <x:v>0.27043269230769235</x:v>
      </x:c>
      <x:c r="S288" s="121" t="n">
        <x:v>0</x:v>
      </x:c>
      <x:c r="T288" s="133" t="n">
        <x:v>0</x:v>
      </x:c>
      <x:c r="U288" s="127" t="n">
        <x:v>2</x:v>
      </x:c>
      <x:c r="V288" s="133" t="n">
        <x:v>0.10817307692307693</x:v>
      </x:c>
      <x:c r="W288" s="127" t="n">
        <x:v>1</x:v>
      </x:c>
      <x:c r="X288" s="133" t="n">
        <x:v>0.054086538461538464</x:v>
      </x:c>
      <x:c r="Y288" s="127" t="n">
        <x:v>0</x:v>
      </x:c>
      <x:c r="Z288" s="133" t="n">
        <x:v>0</x:v>
      </x:c>
      <x:c r="AA288" s="127" t="n">
        <x:v>0.775527786463499</x:v>
      </x:c>
      <x:c r="AB288" s="133" t="n">
        <x:v>0.0419456134505498</x:v>
      </x:c>
      <x:c r="AC288" s="127" t="n">
        <x:v>0.775527786463499</x:v>
      </x:c>
      <x:c r="AD288" s="133" t="n">
        <x:v>0.041945613450549826</x:v>
      </x:c>
      <x:c r="AE288" s="127" t="n">
        <x:v>0.7725150340993423</x:v>
      </x:c>
      <x:c r="AF288" s="133" t="n">
        <x:v>0.04178266410393078</x:v>
      </x:c>
      <x:c r="AG288" s="127" t="n">
        <x:v>2.347113750874996</x:v>
      </x:c>
      <x:c r="AH288" s="133" t="n">
        <x:v>0.1269472581603063</x:v>
      </x:c>
      <x:c r="AI288" s="121" t="n">
        <x:v>0.224472213536501</x:v>
      </x:c>
      <x:c r="AJ288" s="133" t="n">
        <x:v>0.012140925010988636</x:v>
      </x:c>
      <x:c r="AK288" s="127" t="n">
        <x:v>0.22447221353650104</x:v>
      </x:c>
      <x:c r="AL288" s="133" t="n">
        <x:v>0.01214092501098864</x:v>
      </x:c>
      <x:c r="AM288" s="127" t="n">
        <x:v>1.5715859644114971</x:v>
      </x:c>
      <x:c r="AN288" s="133" t="n">
        <x:v>0.08500164470975646</x:v>
      </x:c>
      <x:c r="AO288" s="127" t="n">
        <x:v>0.1551055572926997</x:v>
      </x:c>
      <x:c r="AP288" s="127" t="n">
        <x:v>0.7823712502916654</x:v>
      </x:c>
      <x:c r="AQ288" s="127" t="n">
        <x:v>0.25750501136644743</x:v>
      </x:c>
      <x:c r="AR288" s="124" t="n">
        <x:v>0.6</x:v>
      </x:c>
      <x:c r="AS288" s="124" t="n">
        <x:v>0.2</x:v>
      </x:c>
      <x:c r="AT288" s="124" t="n">
        <x:v>0.2</x:v>
      </x:c>
      <x:c r="AU288" s="121" t="n">
        <x:v>0.3333333333333333</x:v>
      </x:c>
      <x:c r="AV288" s="124" t="n">
        <x:v>1</x:v>
      </x:c>
      <x:c r="AW288" s="124" t="n">
        <x:v>0.2</x:v>
      </x:c>
      <x:c r="AX288" s="124" t="n">
        <x:v>0.4</x:v>
      </x:c>
      <x:c r="AY288" s="130" t="n">
        <x:v>1.2894444499018167</x:v>
      </x:c>
    </x:row>
    <x:row r="289">
      <x:c r="A289" s="118" t="str">
        <x:v>Eredivisie 2025-2026</x:v>
      </x:c>
      <x:c r="B289" s="118" t="str">
        <x:v>FC Volendam</x:v>
      </x:c>
      <x:c r="C289" s="118" t="str">
        <x:v>8r3k1iuul274c0ha0vy90jys</x:v>
      </x:c>
      <x:c r="D289" s="118" t="str">
        <x:v>A. Oehlers</x:v>
      </x:c>
      <x:c r="E289" s="118" t="str">
        <x:v>Midfielder</x:v>
      </x:c>
      <x:c r="F289" s="118" t="str">
        <x:v>Attacking Midfielder</x:v>
      </x:c>
      <x:c r="G289" s="121" t="n">
        <x:v>33</x:v>
      </x:c>
      <x:c r="H289" s="121" t="n">
        <x:v>3180</x:v>
      </x:c>
      <x:c r="I289" s="121" t="n">
        <x:v>4</x:v>
      </x:c>
      <x:c r="J289" s="133" t="n">
        <x:v>0.1132075471698113</x:v>
      </x:c>
      <x:c r="K289" s="127" t="n">
        <x:v>4</x:v>
      </x:c>
      <x:c r="L289" s="133" t="n">
        <x:v>0.11320754716981131</x:v>
      </x:c>
      <x:c r="M289" s="121" t="n">
        <x:v>18</x:v>
      </x:c>
      <x:c r="N289" s="133" t="n">
        <x:v>0.5094339622641509</x:v>
      </x:c>
      <x:c r="O289" s="121" t="n">
        <x:v>14</x:v>
      </x:c>
      <x:c r="P289" s="133" t="n">
        <x:v>0.3962264150943396</x:v>
      </x:c>
      <x:c r="Q289" s="121" t="n">
        <x:v>12</x:v>
      </x:c>
      <x:c r="R289" s="133" t="n">
        <x:v>0.33962264150943394</x:v>
      </x:c>
      <x:c r="S289" s="121" t="n">
        <x:v>6</x:v>
      </x:c>
      <x:c r="T289" s="133" t="n">
        <x:v>0.16981132075471697</x:v>
      </x:c>
      <x:c r="U289" s="127" t="n">
        <x:v>0</x:v>
      </x:c>
      <x:c r="V289" s="133" t="n">
        <x:v>0</x:v>
      </x:c>
      <x:c r="W289" s="127" t="n">
        <x:v>5</x:v>
      </x:c>
      <x:c r="X289" s="133" t="n">
        <x:v>0.14150943396226415</x:v>
      </x:c>
      <x:c r="Y289" s="127" t="n">
        <x:v>0</x:v>
      </x:c>
      <x:c r="Z289" s="133" t="n">
        <x:v>0</x:v>
      </x:c>
      <x:c r="AA289" s="127" t="n">
        <x:v>1.4604507386684409</x:v>
      </x:c>
      <x:c r="AB289" s="133" t="n">
        <x:v>0.0413335114717483</x:v>
      </x:c>
      <x:c r="AC289" s="127" t="n">
        <x:v>1.4604507386684409</x:v>
      </x:c>
      <x:c r="AD289" s="133" t="n">
        <x:v>0.041333511471748324</x:v>
      </x:c>
      <x:c r="AE289" s="127" t="n">
        <x:v>1.2694412789714982</x:v>
      </x:c>
      <x:c r="AF289" s="133" t="n">
        <x:v>0.03592758336711787</x:v>
      </x:c>
      <x:c r="AG289" s="127" t="n">
        <x:v>3.240060413256287</x:v>
      </x:c>
      <x:c r="AH289" s="133" t="n">
        <x:v>0.09169982301668736</x:v>
      </x:c>
      <x:c r="AI289" s="121" t="n">
        <x:v>2.539549261331559</x:v>
      </x:c>
      <x:c r="AJ289" s="133" t="n">
        <x:v>0.07187403569806299</x:v>
      </x:c>
      <x:c r="AK289" s="127" t="n">
        <x:v>2.539549261331559</x:v>
      </x:c>
      <x:c r="AL289" s="133" t="n">
        <x:v>0.07187403569806299</x:v>
      </x:c>
      <x:c r="AM289" s="127" t="n">
        <x:v>1.7796096745878465</x:v>
      </x:c>
      <x:c r="AN289" s="133" t="n">
        <x:v>0.05036631154493905</x:v>
      </x:c>
      <x:c r="AO289" s="127" t="n">
        <x:v>0.0811361521482467</x:v>
      </x:c>
      <x:c r="AP289" s="127" t="n">
        <x:v>0.23143288666116338</x:v>
      </x:c>
      <x:c r="AQ289" s="127" t="n">
        <x:v>0.09067437706939273</x:v>
      </x:c>
      <x:c r="AR289" s="124" t="n">
        <x:v>0.7777777777777778</x:v>
      </x:c>
      <x:c r="AS289" s="124" t="n">
        <x:v>0.2222222222222222</x:v>
      </x:c>
      <x:c r="AT289" s="124" t="n">
        <x:v>0.2222222222222222</x:v>
      </x:c>
      <x:c r="AU289" s="121" t="n">
        <x:v>0.2857142857142857</x:v>
      </x:c>
      <x:c r="AV289" s="124" t="n">
        <x:v>0.6666666666666666</x:v>
      </x:c>
      <x:c r="AW289" s="124" t="n">
        <x:v>0.2777777777777778</x:v>
      </x:c>
      <x:c r="AX289" s="124" t="n">
        <x:v>0</x:v>
      </x:c>
      <x:c r="AY289" s="130" t="n">
        <x:v>2.738880466209344</x:v>
      </x:c>
    </x:row>
    <x:row r="290">
      <x:c r="A290" s="118" t="str">
        <x:v>Eredivisie 2025-2026</x:v>
      </x:c>
      <x:c r="B290" s="118" t="str">
        <x:v>SC Telstar</x:v>
      </x:c>
      <x:c r="C290" s="118" t="str">
        <x:v>avyhrrfkeizd3za28ni67x82c</x:v>
      </x:c>
      <x:c r="D290" s="118" t="str">
        <x:v>C. Hatenboer</x:v>
      </x:c>
      <x:c r="E290" s="118" t="str">
        <x:v>Midfielder</x:v>
      </x:c>
      <x:c r="F290" s="118" t="str">
        <x:v>Central Midfielder</x:v>
      </x:c>
      <x:c r="G290" s="121" t="n">
        <x:v>15</x:v>
      </x:c>
      <x:c r="H290" s="121" t="n">
        <x:v>1453</x:v>
      </x:c>
      <x:c r="I290" s="121" t="n">
        <x:v>0</x:v>
      </x:c>
      <x:c r="J290" s="133" t="n">
        <x:v>0</x:v>
      </x:c>
      <x:c r="K290" s="127" t="n">
        <x:v>0</x:v>
      </x:c>
      <x:c r="L290" s="133" t="n">
        <x:v>0</x:v>
      </x:c>
      <x:c r="M290" s="121" t="n">
        <x:v>16</x:v>
      </x:c>
      <x:c r="N290" s="133" t="n">
        <x:v>0.9910529938059188</x:v>
      </x:c>
      <x:c r="O290" s="121" t="n">
        <x:v>6</x:v>
      </x:c>
      <x:c r="P290" s="133" t="n">
        <x:v>0.3716448726772195</x:v>
      </x:c>
      <x:c r="Q290" s="121" t="n">
        <x:v>2</x:v>
      </x:c>
      <x:c r="R290" s="133" t="n">
        <x:v>0.12388162422573984</x:v>
      </x:c>
      <x:c r="S290" s="121" t="n">
        <x:v>14</x:v>
      </x:c>
      <x:c r="T290" s="133" t="n">
        <x:v>0.8671713695801788</x:v>
      </x:c>
      <x:c r="U290" s="127" t="n">
        <x:v>0</x:v>
      </x:c>
      <x:c r="V290" s="133" t="n">
        <x:v>0</x:v>
      </x:c>
      <x:c r="W290" s="127" t="n">
        <x:v>0</x:v>
      </x:c>
      <x:c r="X290" s="133" t="n">
        <x:v>0</x:v>
      </x:c>
      <x:c r="Y290" s="127" t="n">
        <x:v>0</x:v>
      </x:c>
      <x:c r="Z290" s="133" t="n">
        <x:v>0</x:v>
      </x:c>
      <x:c r="AA290" s="127" t="n">
        <x:v>0.664789207279681</x:v>
      </x:c>
      <x:c r="AB290" s="133" t="n">
        <x:v>0.0411775833827744</x:v>
      </x:c>
      <x:c r="AC290" s="127" t="n">
        <x:v>0.664789207279681</x:v>
      </x:c>
      <x:c r="AD290" s="133" t="n">
        <x:v>0.04117758338277446</x:v>
      </x:c>
      <x:c r="AE290" s="127" t="n">
        <x:v>0.6760467345884532</x:v>
      </x:c>
      <x:c r="AF290" s="133" t="n">
        <x:v>0.04187488376666262</x:v>
      </x:c>
      <x:c r="AG290" s="127" t="n">
        <x:v>5.505416415631771</x:v>
      </x:c>
      <x:c r="AH290" s="133" t="n">
        <x:v>0.3410099638037573</x:v>
      </x:c>
      <x:c r="AI290" s="121" t="n">
        <x:v>-0.664789207279681</x:v>
      </x:c>
      <x:c r="AJ290" s="133" t="n">
        <x:v>-0.04117758338277446</x:v>
      </x:c>
      <x:c r="AK290" s="127" t="n">
        <x:v>-0.664789207279681</x:v>
      </x:c>
      <x:c r="AL290" s="133" t="n">
        <x:v>-0.04117758338277446</x:v>
      </x:c>
      <x:c r="AM290" s="127" t="n">
        <x:v>4.84062720835209</x:v>
      </x:c>
      <x:c r="AN290" s="133" t="n">
        <x:v>0.2998323804209828</x:v>
      </x:c>
      <x:c r="AO290" s="127" t="n">
        <x:v>0.04154932545498</x:v>
      </x:c>
      <x:c r="AP290" s="127" t="n">
        <x:v>0.9175694026052952</x:v>
      </x:c>
      <x:c r="AQ290" s="127" t="n">
        <x:v>0.1126744557647422</x:v>
      </x:c>
      <x:c r="AR290" s="124" t="n">
        <x:v>0.375</x:v>
      </x:c>
      <x:c r="AS290" s="124" t="n">
        <x:v>0</x:v>
      </x:c>
      <x:c r="AT290" s="124" t="n">
        <x:v>0</x:v>
      </x:c>
      <x:c r="AU290" s="121" t="n">
        <x:v>0</x:v>
      </x:c>
      <x:c r="AV290" s="124" t="n">
        <x:v>0.125</x:v>
      </x:c>
      <x:c r="AW290" s="124" t="n">
        <x:v>0</x:v>
      </x:c>
      <x:c r="AX290" s="124" t="n">
        <x:v>0</x:v>
      </x:c>
      <x:c r="AY290" s="130" t="n">
        <x:v>0</x:v>
      </x:c>
    </x:row>
    <x:row r="291">
      <x:c r="A291" s="118" t="str">
        <x:v>Eredivisie 2025-2026</x:v>
      </x:c>
      <x:c r="B291" s="118" t="str">
        <x:v>AFC Ajax</x:v>
      </x:c>
      <x:c r="C291" s="118" t="str">
        <x:v>9tp35qqu1heburu0g5wa6jv56</x:v>
      </x:c>
      <x:c r="D291" s="118" t="str">
        <x:v>Lucas Rosa</x:v>
      </x:c>
      <x:c r="E291" s="118" t="str">
        <x:v>Defender</x:v>
      </x:c>
      <x:c r="F291" s="118" t="str">
        <x:v>Right Back</x:v>
      </x:c>
      <x:c r="G291" s="121" t="n">
        <x:v>29</x:v>
      </x:c>
      <x:c r="H291" s="121" t="n">
        <x:v>2846</x:v>
      </x:c>
      <x:c r="I291" s="121" t="n">
        <x:v>0</x:v>
      </x:c>
      <x:c r="J291" s="133" t="n">
        <x:v>0</x:v>
      </x:c>
      <x:c r="K291" s="127" t="n">
        <x:v>0</x:v>
      </x:c>
      <x:c r="L291" s="133" t="n">
        <x:v>0</x:v>
      </x:c>
      <x:c r="M291" s="121" t="n">
        <x:v>17</x:v>
      </x:c>
      <x:c r="N291" s="133" t="n">
        <x:v>0.5375966268446943</x:v>
      </x:c>
      <x:c r="O291" s="121" t="n">
        <x:v>10</x:v>
      </x:c>
      <x:c r="P291" s="133" t="n">
        <x:v>0.3162333099086437</x:v>
      </x:c>
      <x:c r="Q291" s="121" t="n">
        <x:v>10</x:v>
      </x:c>
      <x:c r="R291" s="133" t="n">
        <x:v>0.3162333099086437</x:v>
      </x:c>
      <x:c r="S291" s="121" t="n">
        <x:v>7</x:v>
      </x:c>
      <x:c r="T291" s="133" t="n">
        <x:v>0.22136331693605057</x:v>
      </x:c>
      <x:c r="U291" s="127" t="n">
        <x:v>0</x:v>
      </x:c>
      <x:c r="V291" s="133" t="n">
        <x:v>0</x:v>
      </x:c>
      <x:c r="W291" s="127" t="n">
        <x:v>1</x:v>
      </x:c>
      <x:c r="X291" s="133" t="n">
        <x:v>0.03162333099086437</x:v>
      </x:c>
      <x:c r="Y291" s="127" t="n">
        <x:v>0</x:v>
      </x:c>
      <x:c r="Z291" s="133" t="n">
        <x:v>0</x:v>
      </x:c>
      <x:c r="AA291" s="127" t="n">
        <x:v>1.2917820215225209</x:v>
      </x:c>
      <x:c r="AB291" s="133" t="n">
        <x:v>0.0408504504346545</x:v>
      </x:c>
      <x:c r="AC291" s="127" t="n">
        <x:v>1.2917820215225209</x:v>
      </x:c>
      <x:c r="AD291" s="133" t="n">
        <x:v>0.04085045043465456</x:v>
      </x:c>
      <x:c r="AE291" s="127" t="n">
        <x:v>1.1279671384545504</x:v>
      </x:c>
      <x:c r="AF291" s="133" t="n">
        <x:v>0.03567007816616639</x:v>
      </x:c>
      <x:c r="AG291" s="127" t="n">
        <x:v>4.731638433411717</x:v>
      </x:c>
      <x:c r="AH291" s="133" t="n">
        <x:v>0.1496301683088737</x:v>
      </x:c>
      <x:c r="AI291" s="121" t="n">
        <x:v>-1.2917820215225209</x:v>
      </x:c>
      <x:c r="AJ291" s="133" t="n">
        <x:v>-0.04085045043465456</x:v>
      </x:c>
      <x:c r="AK291" s="127" t="n">
        <x:v>-1.2917820215225209</x:v>
      </x:c>
      <x:c r="AL291" s="133" t="n">
        <x:v>-0.04085045043465456</x:v>
      </x:c>
      <x:c r="AM291" s="127" t="n">
        <x:v>3.4398564118891963</x:v>
      </x:c>
      <x:c r="AN291" s="133" t="n">
        <x:v>0.10877971787421914</x:v>
      </x:c>
      <x:c r="AO291" s="127" t="n">
        <x:v>0.0759871777366188</x:v>
      </x:c>
      <x:c r="AP291" s="127" t="n">
        <x:v>0.47316384334117173</x:v>
      </x:c>
      <x:c r="AQ291" s="127" t="n">
        <x:v>0.11279671384545505</x:v>
      </x:c>
      <x:c r="AR291" s="124" t="n">
        <x:v>0.5882352941176471</x:v>
      </x:c>
      <x:c r="AS291" s="124" t="n">
        <x:v>0</x:v>
      </x:c>
      <x:c r="AT291" s="124" t="n">
        <x:v>0</x:v>
      </x:c>
      <x:c r="AU291" s="121" t="n">
        <x:v>0</x:v>
      </x:c>
      <x:c r="AV291" s="124" t="n">
        <x:v>0.5882352941176471</x:v>
      </x:c>
      <x:c r="AW291" s="124" t="n">
        <x:v>0.058823529411764705</x:v>
      </x:c>
      <x:c r="AX291" s="124" t="n">
        <x:v>0</x:v>
      </x:c>
      <x:c r="AY291" s="130" t="n">
        <x:v>0</x:v>
      </x:c>
    </x:row>
    <x:row r="292">
      <x:c r="A292" s="118" t="str">
        <x:v>Eredivisie 2025-2026</x:v>
      </x:c>
      <x:c r="B292" s="118" t="str">
        <x:v>Alkmaar Zaanstreek</x:v>
      </x:c>
      <x:c r="C292" s="118" t="str">
        <x:v>nw48ayorxrpxwcxbdhxy44k4</x:v>
      </x:c>
      <x:c r="D292" s="118" t="str">
        <x:v>B. van Duijl</x:v>
      </x:c>
      <x:c r="E292" s="118" t="str">
        <x:v>Defender</x:v>
      </x:c>
      <x:c r="F292" s="118" t="str">
        <x:v>Right Back</x:v>
      </x:c>
      <x:c r="G292" s="121" t="n">
        <x:v>7</x:v>
      </x:c>
      <x:c r="H292" s="121" t="n">
        <x:v>674</x:v>
      </x:c>
      <x:c r="I292" s="121" t="n">
        <x:v>1</x:v>
      </x:c>
      <x:c r="J292" s="133" t="n">
        <x:v>0.1335311572700296</x:v>
      </x:c>
      <x:c r="K292" s="127" t="n">
        <x:v>1</x:v>
      </x:c>
      <x:c r="L292" s="133" t="n">
        <x:v>0.13353115727002968</x:v>
      </x:c>
      <x:c r="M292" s="121" t="n">
        <x:v>3</x:v>
      </x:c>
      <x:c r="N292" s="133" t="n">
        <x:v>0.400593471810089</x:v>
      </x:c>
      <x:c r="O292" s="121" t="n">
        <x:v>3</x:v>
      </x:c>
      <x:c r="P292" s="133" t="n">
        <x:v>0.40059347181008903</x:v>
      </x:c>
      <x:c r="Q292" s="121" t="n">
        <x:v>2</x:v>
      </x:c>
      <x:c r="R292" s="133" t="n">
        <x:v>0.26706231454005935</x:v>
      </x:c>
      <x:c r="S292" s="121" t="n">
        <x:v>1</x:v>
      </x:c>
      <x:c r="T292" s="133" t="n">
        <x:v>0.13353115727002968</x:v>
      </x:c>
      <x:c r="U292" s="127" t="n">
        <x:v>0</x:v>
      </x:c>
      <x:c r="V292" s="133" t="n">
        <x:v>0</x:v>
      </x:c>
      <x:c r="W292" s="127" t="n">
        <x:v>1</x:v>
      </x:c>
      <x:c r="X292" s="133" t="n">
        <x:v>0.13353115727002968</x:v>
      </x:c>
      <x:c r="Y292" s="127" t="n">
        <x:v>0</x:v>
      </x:c>
      <x:c r="Z292" s="133" t="n">
        <x:v>0</x:v>
      </x:c>
      <x:c r="AA292" s="127" t="n">
        <x:v>0.3050438109785316</x:v>
      </x:c>
      <x:c r="AB292" s="133" t="n">
        <x:v>0.0407328530980235</x:v>
      </x:c>
      <x:c r="AC292" s="127" t="n">
        <x:v>0.3050438109785316</x:v>
      </x:c>
      <x:c r="AD292" s="133" t="n">
        <x:v>0.04073285309802351</x:v>
      </x:c>
      <x:c r="AE292" s="127" t="n">
        <x:v>0.3956542107334825</x:v>
      </x:c>
      <x:c r="AF292" s="133" t="n">
        <x:v>0.05283216463800212</x:v>
      </x:c>
      <x:c r="AG292" s="127" t="n">
        <x:v>0.672466019168496</x:v>
      </x:c>
      <x:c r="AH292" s="133" t="n">
        <x:v>0.08979516576433923</x:v>
      </x:c>
      <x:c r="AI292" s="121" t="n">
        <x:v>0.6949561890214684</x:v>
      </x:c>
      <x:c r="AJ292" s="133" t="n">
        <x:v>0.09279830417200616</x:v>
      </x:c>
      <x:c r="AK292" s="127" t="n">
        <x:v>0.6949561890214684</x:v>
      </x:c>
      <x:c r="AL292" s="133" t="n">
        <x:v>0.09279830417200616</x:v>
      </x:c>
      <x:c r="AM292" s="127" t="n">
        <x:v>0.3674222081899643</x:v>
      </x:c>
      <x:c r="AN292" s="133" t="n">
        <x:v>0.04906231266631571</x:v>
      </x:c>
      <x:c r="AO292" s="127" t="n">
        <x:v>0.1016812703261772</x:v>
      </x:c>
      <x:c r="AP292" s="127" t="n">
        <x:v>0.224155339722832</x:v>
      </x:c>
      <x:c r="AQ292" s="127" t="n">
        <x:v>0.13188473691116084</x:v>
      </x:c>
      <x:c r="AR292" s="124" t="n">
        <x:v>1</x:v>
      </x:c>
      <x:c r="AS292" s="124" t="n">
        <x:v>0.3333333333333333</x:v>
      </x:c>
      <x:c r="AT292" s="124" t="n">
        <x:v>0.3333333333333333</x:v>
      </x:c>
      <x:c r="AU292" s="121" t="n">
        <x:v>0.3333333333333333</x:v>
      </x:c>
      <x:c r="AV292" s="124" t="n">
        <x:v>0.6666666666666666</x:v>
      </x:c>
      <x:c r="AW292" s="124" t="n">
        <x:v>0.3333333333333333</x:v>
      </x:c>
      <x:c r="AX292" s="124" t="n">
        <x:v>0</x:v>
      </x:c>
      <x:c r="AY292" s="130" t="n">
        <x:v>3.278217633041498</x:v>
      </x:c>
    </x:row>
    <x:row r="293">
      <x:c r="A293" s="118" t="str">
        <x:v>Eredivisie 2025-2026</x:v>
      </x:c>
      <x:c r="B293" s="118" t="str">
        <x:v>Fortuna Sittard</x:v>
      </x:c>
      <x:c r="C293" s="118" t="str">
        <x:v>181odb6ghlhjpyfm7fo3yh5w4</x:v>
      </x:c>
      <x:c r="D293" s="118" t="str">
        <x:v>A. Laoukili</x:v>
      </x:c>
      <x:c r="E293" s="118" t="str">
        <x:v>Defender</x:v>
      </x:c>
      <x:c r="F293" s="118" t="str">
        <x:v>Left Back</x:v>
      </x:c>
      <x:c r="G293" s="121" t="n">
        <x:v>1</x:v>
      </x:c>
      <x:c r="H293" s="121" t="n">
        <x:v>95</x:v>
      </x:c>
      <x:c r="I293" s="121" t="n">
        <x:v>0</x:v>
      </x:c>
      <x:c r="J293" s="133" t="n">
        <x:v>0</x:v>
      </x:c>
      <x:c r="K293" s="127" t="n">
        <x:v>0</x:v>
      </x:c>
      <x:c r="L293" s="133" t="n">
        <x:v>0</x:v>
      </x:c>
      <x:c r="M293" s="121" t="n">
        <x:v>1</x:v>
      </x:c>
      <x:c r="N293" s="133" t="n">
        <x:v>0.9473684210526316</x:v>
      </x:c>
      <x:c r="O293" s="121" t="n">
        <x:v>1</x:v>
      </x:c>
      <x:c r="P293" s="133" t="n">
        <x:v>0.9473684210526315</x:v>
      </x:c>
      <x:c r="Q293" s="121" t="n">
        <x:v>1</x:v>
      </x:c>
      <x:c r="R293" s="133" t="n">
        <x:v>0.9473684210526315</x:v>
      </x:c>
      <x:c r="S293" s="121" t="n">
        <x:v>0</x:v>
      </x:c>
      <x:c r="T293" s="133" t="n">
        <x:v>0</x:v>
      </x:c>
      <x:c r="U293" s="127" t="n">
        <x:v>1</x:v>
      </x:c>
      <x:c r="V293" s="133" t="n">
        <x:v>0.9473684210526315</x:v>
      </x:c>
      <x:c r="W293" s="127" t="n">
        <x:v>0</x:v>
      </x:c>
      <x:c r="X293" s="133" t="n">
        <x:v>0</x:v>
      </x:c>
      <x:c r="Y293" s="127" t="n">
        <x:v>0</x:v>
      </x:c>
      <x:c r="Z293" s="133" t="n">
        <x:v>0</x:v>
      </x:c>
      <x:c r="AA293" s="127" t="n">
        <x:v>0.0428082197904586</x:v>
      </x:c>
      <x:c r="AB293" s="133" t="n">
        <x:v>0.0405551555909607</x:v>
      </x:c>
      <x:c r="AC293" s="127" t="n">
        <x:v>0.0428082197904586</x:v>
      </x:c>
      <x:c r="AD293" s="133" t="n">
        <x:v>0.04055515559096078</x:v>
      </x:c>
      <x:c r="AE293" s="127" t="n">
        <x:v>0.0212765950709581</x:v>
      </x:c>
      <x:c r="AF293" s="133" t="n">
        <x:v>0.020156774277749777</x:v>
      </x:c>
      <x:c r="AG293" s="127" t="n">
        <x:v>0.0519480518996715</x:v>
      </x:c>
      <x:c r="AH293" s="133" t="n">
        <x:v>0.04921394390495194</x:v>
      </x:c>
      <x:c r="AI293" s="121" t="n">
        <x:v>-0.0428082197904586</x:v>
      </x:c>
      <x:c r="AJ293" s="133" t="n">
        <x:v>-0.04055515559096078</x:v>
      </x:c>
      <x:c r="AK293" s="127" t="n">
        <x:v>-0.0428082197904586</x:v>
      </x:c>
      <x:c r="AL293" s="133" t="n">
        <x:v>-0.04055515559096078</x:v>
      </x:c>
      <x:c r="AM293" s="127" t="n">
        <x:v>0.0091398321092128</x:v>
      </x:c>
      <x:c r="AN293" s="133" t="n">
        <x:v>0.008658788313991075</x:v>
      </x:c>
      <x:c r="AO293" s="127" t="n">
        <x:v>0.0428082197904586</x:v>
      </x:c>
      <x:c r="AP293" s="127" t="n">
        <x:v>0.0519480518996715</x:v>
      </x:c>
      <x:c r="AQ293" s="127" t="n">
        <x:v>0.0212765950709581</x:v>
      </x:c>
      <x:c r="AR293" s="124" t="n">
        <x:v>1</x:v>
      </x:c>
      <x:c r="AS293" s="124" t="n">
        <x:v>0</x:v>
      </x:c>
      <x:c r="AT293" s="124" t="n">
        <x:v>0</x:v>
      </x:c>
      <x:c r="AU293" s="121" t="n">
        <x:v>0</x:v>
      </x:c>
      <x:c r="AV293" s="124" t="n">
        <x:v>1</x:v>
      </x:c>
      <x:c r="AW293" s="124" t="n">
        <x:v>0</x:v>
      </x:c>
      <x:c r="AX293" s="124" t="n">
        <x:v>1</x:v>
      </x:c>
      <x:c r="AY293" s="130" t="n">
        <x:v>0</x:v>
      </x:c>
    </x:row>
    <x:row r="294">
      <x:c r="A294" s="118" t="str">
        <x:v>Eredivisie 2025-2026</x:v>
      </x:c>
      <x:c r="B294" s="118" t="str">
        <x:v>Alkmaar Zaanstreek</x:v>
      </x:c>
      <x:c r="C294" s="118" t="str">
        <x:v>7wrulbqqdeecd5vegsbb1905w</x:v>
      </x:c>
      <x:c r="D294" s="118" t="str">
        <x:v>R. Owusu-Oduro</x:v>
      </x:c>
      <x:c r="E294" s="118" t="str">
        <x:v>Goalkeeper</x:v>
      </x:c>
      <x:c r="F294" s="118" t="str">
        <x:v>Goalkeeper</x:v>
      </x:c>
      <x:c r="G294" s="121" t="n">
        <x:v>23</x:v>
      </x:c>
      <x:c r="H294" s="121" t="n">
        <x:v>2222</x:v>
      </x:c>
      <x:c r="I294" s="121" t="n">
        <x:v>1</x:v>
      </x:c>
      <x:c r="J294" s="133" t="n">
        <x:v>0.0405040504050405</x:v>
      </x:c>
      <x:c r="K294" s="127" t="n">
        <x:v>1</x:v>
      </x:c>
      <x:c r="L294" s="133" t="n">
        <x:v>0.0405040504050405</x:v>
      </x:c>
      <x:c r="M294" s="121" t="n">
        <x:v>1</x:v>
      </x:c>
      <x:c r="N294" s="133" t="n">
        <x:v>0.0405040504050405</x:v>
      </x:c>
      <x:c r="O294" s="121" t="n">
        <x:v>1</x:v>
      </x:c>
      <x:c r="P294" s="133" t="n">
        <x:v>0.0405040504050405</x:v>
      </x:c>
      <x:c r="Q294" s="121" t="n">
        <x:v>0</x:v>
      </x:c>
      <x:c r="R294" s="133" t="n">
        <x:v>0</x:v>
      </x:c>
      <x:c r="S294" s="121" t="n">
        <x:v>1</x:v>
      </x:c>
      <x:c r="T294" s="133" t="n">
        <x:v>0.0405040504050405</x:v>
      </x:c>
      <x:c r="U294" s="127" t="n">
        <x:v>0</x:v>
      </x:c>
      <x:c r="V294" s="133" t="n">
        <x:v>0</x:v>
      </x:c>
      <x:c r="W294" s="127" t="n">
        <x:v>0</x:v>
      </x:c>
      <x:c r="X294" s="133" t="n">
        <x:v>0</x:v>
      </x:c>
      <x:c r="Y294" s="127" t="n">
        <x:v>0</x:v>
      </x:c>
      <x:c r="Z294" s="133" t="n">
        <x:v>0</x:v>
      </x:c>
      <x:c r="AA294" s="127" t="n">
        <x:v>1</x:v>
      </x:c>
      <x:c r="AB294" s="133" t="n">
        <x:v>0.0405040504050405</x:v>
      </x:c>
      <x:c r="AC294" s="127" t="n">
        <x:v>1</x:v>
      </x:c>
      <x:c r="AD294" s="133" t="n">
        <x:v>0.0405040504050405</x:v>
      </x:c>
      <x:c r="AE294" s="127" t="n">
        <x:v>0.9142857193946838</x:v>
      </x:c>
      <x:c r="AF294" s="133" t="n">
        <x:v>0.03703227486297099</x:v>
      </x:c>
      <x:c r="AG294" s="127" t="n">
        <x:v>0.9661017060279846</x:v>
      </x:c>
      <x:c r="AH294" s="133" t="n">
        <x:v>0.03913103219735311</x:v>
      </x:c>
      <x:c r="AI294" s="121" t="n">
        <x:v>0</x:v>
      </x:c>
      <x:c r="AJ294" s="133" t="n">
        <x:v>0</x:v>
      </x:c>
      <x:c r="AK294" s="127" t="n">
        <x:v>0</x:v>
      </x:c>
      <x:c r="AL294" s="133" t="n">
        <x:v>0</x:v>
      </x:c>
      <x:c r="AM294" s="127" t="n">
        <x:v>-0.0338982939720153</x:v>
      </x:c>
      <x:c r="AN294" s="133" t="n">
        <x:v>-0.0013730182076873883</x:v>
      </x:c>
      <x:c r="AO294" s="127" t="n">
        <x:v>1</x:v>
      </x:c>
      <x:c r="AP294" s="127" t="n">
        <x:v>0.9661017060279846</x:v>
      </x:c>
      <x:c r="AQ294" s="127" t="n">
        <x:v>0.9142857193946838</x:v>
      </x:c>
      <x:c r="AR294" s="124" t="n">
        <x:v>1</x:v>
      </x:c>
      <x:c r="AS294" s="124" t="n">
        <x:v>1</x:v>
      </x:c>
      <x:c r="AT294" s="124" t="n">
        <x:v>1</x:v>
      </x:c>
      <x:c r="AU294" s="121" t="n">
        <x:v>1</x:v>
      </x:c>
      <x:c r="AV294" s="124" t="n">
        <x:v>0</x:v>
      </x:c>
      <x:c r="AW294" s="124" t="n">
        <x:v>0</x:v>
      </x:c>
      <x:c r="AX294" s="124" t="n">
        <x:v>0</x:v>
      </x:c>
      <x:c r="AY294" s="130" t="n">
        <x:v>1</x:v>
      </x:c>
    </x:row>
    <x:row r="295">
      <x:c r="A295" s="118" t="str">
        <x:v>Eredivisie 2025-2026</x:v>
      </x:c>
      <x:c r="B295" s="118" t="str">
        <x:v>Alkmaar Zaanstreek</x:v>
      </x:c>
      <x:c r="C295" s="118" t="str">
        <x:v>c0os20ujhb2hujvtp21093l04</x:v>
      </x:c>
      <x:c r="D295" s="118" t="str">
        <x:v>A. Oufkir</x:v>
      </x:c>
      <x:c r="E295" s="118" t="str">
        <x:v>Midfielder</x:v>
      </x:c>
      <x:c r="F295" s="118" t="str">
        <x:v>Attacking Midfielder</x:v>
      </x:c>
      <x:c r="G295" s="121" t="n">
        <x:v>8</x:v>
      </x:c>
      <x:c r="H295" s="121" t="n">
        <x:v>769</x:v>
      </x:c>
      <x:c r="I295" s="121" t="n">
        <x:v>0</x:v>
      </x:c>
      <x:c r="J295" s="133" t="n">
        <x:v>0</x:v>
      </x:c>
      <x:c r="K295" s="127" t="n">
        <x:v>0</x:v>
      </x:c>
      <x:c r="L295" s="133" t="n">
        <x:v>0</x:v>
      </x:c>
      <x:c r="M295" s="121" t="n">
        <x:v>5</x:v>
      </x:c>
      <x:c r="N295" s="133" t="n">
        <x:v>0.5851755526657998</x:v>
      </x:c>
      <x:c r="O295" s="121" t="n">
        <x:v>3</x:v>
      </x:c>
      <x:c r="P295" s="133" t="n">
        <x:v>0.3511053315994799</x:v>
      </x:c>
      <x:c r="Q295" s="121" t="n">
        <x:v>3</x:v>
      </x:c>
      <x:c r="R295" s="133" t="n">
        <x:v>0.3511053315994799</x:v>
      </x:c>
      <x:c r="S295" s="121" t="n">
        <x:v>2</x:v>
      </x:c>
      <x:c r="T295" s="133" t="n">
        <x:v>0.2340702210663199</x:v>
      </x:c>
      <x:c r="U295" s="127" t="n">
        <x:v>0</x:v>
      </x:c>
      <x:c r="V295" s="133" t="n">
        <x:v>0</x:v>
      </x:c>
      <x:c r="W295" s="127" t="n">
        <x:v>1</x:v>
      </x:c>
      <x:c r="X295" s="133" t="n">
        <x:v>0.11703511053315994</x:v>
      </x:c>
      <x:c r="Y295" s="127" t="n">
        <x:v>0</x:v>
      </x:c>
      <x:c r="Z295" s="133" t="n">
        <x:v>0</x:v>
      </x:c>
      <x:c r="AA295" s="127" t="n">
        <x:v>0.3441054299473761</x:v>
      </x:c>
      <x:c r="AB295" s="133" t="n">
        <x:v>0.0402724170289516</x:v>
      </x:c>
      <x:c r="AC295" s="127" t="n">
        <x:v>0.3441054299473761</x:v>
      </x:c>
      <x:c r="AD295" s="133" t="n">
        <x:v>0.040272417028951686</x:v>
      </x:c>
      <x:c r="AE295" s="127" t="n">
        <x:v>0.3343775123357771</x:v>
      </x:c>
      <x:c r="AF295" s="133" t="n">
        <x:v>0.03913390911602073</x:v>
      </x:c>
      <x:c r="AG295" s="127" t="n">
        <x:v>1.665797784924507</x:v>
      </x:c>
      <x:c r="AH295" s="133" t="n">
        <x:v>0.19495682788453267</x:v>
      </x:c>
      <x:c r="AI295" s="121" t="n">
        <x:v>-0.3441054299473761</x:v>
      </x:c>
      <x:c r="AJ295" s="133" t="n">
        <x:v>-0.040272417028951686</x:v>
      </x:c>
      <x:c r="AK295" s="127" t="n">
        <x:v>-0.3441054299473761</x:v>
      </x:c>
      <x:c r="AL295" s="133" t="n">
        <x:v>-0.040272417028951686</x:v>
      </x:c>
      <x:c r="AM295" s="127" t="n">
        <x:v>1.321692354977131</x:v>
      </x:c>
      <x:c r="AN295" s="133" t="n">
        <x:v>0.154684410855581</x:v>
      </x:c>
      <x:c r="AO295" s="127" t="n">
        <x:v>0.0688210859894752</x:v>
      </x:c>
      <x:c r="AP295" s="127" t="n">
        <x:v>0.555265928308169</x:v>
      </x:c>
      <x:c r="AQ295" s="127" t="n">
        <x:v>0.11145917077859237</x:v>
      </x:c>
      <x:c r="AR295" s="124" t="n">
        <x:v>0.6</x:v>
      </x:c>
      <x:c r="AS295" s="124" t="n">
        <x:v>0</x:v>
      </x:c>
      <x:c r="AT295" s="124" t="n">
        <x:v>0</x:v>
      </x:c>
      <x:c r="AU295" s="121" t="n">
        <x:v>0</x:v>
      </x:c>
      <x:c r="AV295" s="124" t="n">
        <x:v>0.6</x:v>
      </x:c>
      <x:c r="AW295" s="124" t="n">
        <x:v>0.2</x:v>
      </x:c>
      <x:c r="AX295" s="124" t="n">
        <x:v>0</x:v>
      </x:c>
      <x:c r="AY295" s="130" t="n">
        <x:v>0</x:v>
      </x:c>
    </x:row>
    <x:row r="296">
      <x:c r="A296" s="118" t="str">
        <x:v>Eredivisie 2025-2026</x:v>
      </x:c>
      <x:c r="B296" s="118" t="str">
        <x:v>FC Volendam</x:v>
      </x:c>
      <x:c r="C296" s="118" t="str">
        <x:v>dej8tywq0npvbm25sfgtqur1m</x:v>
      </x:c>
      <x:c r="D296" s="118" t="str">
        <x:v>O. Kökçü</x:v>
      </x:c>
      <x:c r="E296" s="118" t="str">
        <x:v>Midfielder</x:v>
      </x:c>
      <x:c r="F296" s="118" t="str">
        <x:v>Right Midfielder</x:v>
      </x:c>
      <x:c r="G296" s="121" t="n">
        <x:v>28</x:v>
      </x:c>
      <x:c r="H296" s="121" t="n">
        <x:v>2699</x:v>
      </x:c>
      <x:c r="I296" s="121" t="n">
        <x:v>1</x:v>
      </x:c>
      <x:c r="J296" s="133" t="n">
        <x:v>0.0333456835865135</x:v>
      </x:c>
      <x:c r="K296" s="127" t="n">
        <x:v>1</x:v>
      </x:c>
      <x:c r="L296" s="133" t="n">
        <x:v>0.033345683586513526</x:v>
      </x:c>
      <x:c r="M296" s="121" t="n">
        <x:v>19</x:v>
      </x:c>
      <x:c r="N296" s="133" t="n">
        <x:v>0.6335679881437569</x:v>
      </x:c>
      <x:c r="O296" s="121" t="n">
        <x:v>12</x:v>
      </x:c>
      <x:c r="P296" s="133" t="n">
        <x:v>0.4001482030381623</x:v>
      </x:c>
      <x:c r="Q296" s="121" t="n">
        <x:v>7</x:v>
      </x:c>
      <x:c r="R296" s="133" t="n">
        <x:v>0.2334197851055947</x:v>
      </x:c>
      <x:c r="S296" s="121" t="n">
        <x:v>12</x:v>
      </x:c>
      <x:c r="T296" s="133" t="n">
        <x:v>0.4001482030381623</x:v>
      </x:c>
      <x:c r="U296" s="127" t="n">
        <x:v>0</x:v>
      </x:c>
      <x:c r="V296" s="133" t="n">
        <x:v>0</x:v>
      </x:c>
      <x:c r="W296" s="127" t="n">
        <x:v>1</x:v>
      </x:c>
      <x:c r="X296" s="133" t="n">
        <x:v>0.033345683586513526</x:v>
      </x:c>
      <x:c r="Y296" s="127" t="n">
        <x:v>0</x:v>
      </x:c>
      <x:c r="Z296" s="133" t="n">
        <x:v>0</x:v>
      </x:c>
      <x:c r="AA296" s="127" t="n">
        <x:v>1.2075789757072914</x:v>
      </x:c>
      <x:c r="AB296" s="133" t="n">
        <x:v>0.0402675464296614</x:v>
      </x:c>
      <x:c r="AC296" s="127" t="n">
        <x:v>1.2075789757072914</x:v>
      </x:c>
      <x:c r="AD296" s="133" t="n">
        <x:v>0.04026754642966145</x:v>
      </x:c>
      <x:c r="AE296" s="127" t="n">
        <x:v>0.6644472877378571</x:v>
      </x:c>
      <x:c r="AF296" s="133" t="n">
        <x:v>0.02215644901682369</x:v>
      </x:c>
      <x:c r="AG296" s="127" t="n">
        <x:v>6.046735227108002</x:v>
      </x:c>
      <x:c r="AH296" s="133" t="n">
        <x:v>0.20163251961456843</x:v>
      </x:c>
      <x:c r="AI296" s="121" t="n">
        <x:v>-0.2075789757072914</x:v>
      </x:c>
      <x:c r="AJ296" s="133" t="n">
        <x:v>-0.006921862843147916</x:v>
      </x:c>
      <x:c r="AK296" s="127" t="n">
        <x:v>-0.20757897570729145</x:v>
      </x:c>
      <x:c r="AL296" s="133" t="n">
        <x:v>-0.006921862843147919</x:v>
      </x:c>
      <x:c r="AM296" s="127" t="n">
        <x:v>4.83915625140071</x:v>
      </x:c>
      <x:c r="AN296" s="133" t="n">
        <x:v>0.16136497318490697</x:v>
      </x:c>
      <x:c r="AO296" s="127" t="n">
        <x:v>0.0635567881951206</x:v>
      </x:c>
      <x:c r="AP296" s="127" t="n">
        <x:v>0.5038946022590002</x:v>
      </x:c>
      <x:c r="AQ296" s="127" t="n">
        <x:v>0.055370607311488095</x:v>
      </x:c>
      <x:c r="AR296" s="124" t="n">
        <x:v>0.631578947368421</x:v>
      </x:c>
      <x:c r="AS296" s="124" t="n">
        <x:v>0.0526315789473684</x:v>
      </x:c>
      <x:c r="AT296" s="124" t="n">
        <x:v>0.05263157894736842</x:v>
      </x:c>
      <x:c r="AU296" s="121" t="n">
        <x:v>0.08333333333333333</x:v>
      </x:c>
      <x:c r="AV296" s="124" t="n">
        <x:v>0.3684210526315789</x:v>
      </x:c>
      <x:c r="AW296" s="124" t="n">
        <x:v>0.05263157894736842</x:v>
      </x:c>
      <x:c r="AX296" s="124" t="n">
        <x:v>0</x:v>
      </x:c>
      <x:c r="AY296" s="130" t="n">
        <x:v>0.8281031883768014</x:v>
      </x:c>
    </x:row>
    <x:row r="297">
      <x:c r="A297" s="118" t="str">
        <x:v>Eredivisie 2025-2026</x:v>
      </x:c>
      <x:c r="B297" s="118" t="str">
        <x:v>AFC Ajax</x:v>
      </x:c>
      <x:c r="C297" s="118" t="str">
        <x:v>2wesmq2wuhnuwh2yhgkuaxqfo</x:v>
      </x:c>
      <x:c r="D297" s="118" t="str">
        <x:v>A. Bouwman</x:v>
      </x:c>
      <x:c r="E297" s="118" t="str">
        <x:v>Defender</x:v>
      </x:c>
      <x:c r="F297" s="118" t="str">
        <x:v>Left Back</x:v>
      </x:c>
      <x:c r="G297" s="121" t="n">
        <x:v>10</x:v>
      </x:c>
      <x:c r="H297" s="121" t="n">
        <x:v>999</x:v>
      </x:c>
      <x:c r="I297" s="121" t="n">
        <x:v>1</x:v>
      </x:c>
      <x:c r="J297" s="133" t="n">
        <x:v>0.09009009009009</x:v>
      </x:c>
      <x:c r="K297" s="127" t="n">
        <x:v>1</x:v>
      </x:c>
      <x:c r="L297" s="133" t="n">
        <x:v>0.0900900900900901</x:v>
      </x:c>
      <x:c r="M297" s="121" t="n">
        <x:v>7</x:v>
      </x:c>
      <x:c r="N297" s="133" t="n">
        <x:v>0.6306306306306306</x:v>
      </x:c>
      <x:c r="O297" s="121" t="n">
        <x:v>5</x:v>
      </x:c>
      <x:c r="P297" s="133" t="n">
        <x:v>0.45045045045045046</x:v>
      </x:c>
      <x:c r="Q297" s="121" t="n">
        <x:v>6</x:v>
      </x:c>
      <x:c r="R297" s="133" t="n">
        <x:v>0.5405405405405406</x:v>
      </x:c>
      <x:c r="S297" s="121" t="n">
        <x:v>1</x:v>
      </x:c>
      <x:c r="T297" s="133" t="n">
        <x:v>0.0900900900900901</x:v>
      </x:c>
      <x:c r="U297" s="127" t="n">
        <x:v>4</x:v>
      </x:c>
      <x:c r="V297" s="133" t="n">
        <x:v>0.3603603603603604</x:v>
      </x:c>
      <x:c r="W297" s="127" t="n">
        <x:v>3</x:v>
      </x:c>
      <x:c r="X297" s="133" t="n">
        <x:v>0.2702702702702703</x:v>
      </x:c>
      <x:c r="Y297" s="127" t="n">
        <x:v>0</x:v>
      </x:c>
      <x:c r="Z297" s="133" t="n">
        <x:v>0</x:v>
      </x:c>
      <x:c r="AA297" s="127" t="n">
        <x:v>0.4411174263805147</x:v>
      </x:c>
      <x:c r="AB297" s="133" t="n">
        <x:v>0.0397403086829292</x:v>
      </x:c>
      <x:c r="AC297" s="127" t="n">
        <x:v>0.4411174263805147</x:v>
      </x:c>
      <x:c r="AD297" s="133" t="n">
        <x:v>0.03974030868292926</x:v>
      </x:c>
      <x:c r="AE297" s="127" t="n">
        <x:v>0.9238403685740192</x:v>
      </x:c>
      <x:c r="AF297" s="133" t="n">
        <x:v>0.08322886203369542</x:v>
      </x:c>
      <x:c r="AG297" s="127" t="n">
        <x:v>2.3047351017594337</x:v>
      </x:c>
      <x:c r="AH297" s="133" t="n">
        <x:v>0.20763379295130036</x:v>
      </x:c>
      <x:c r="AI297" s="121" t="n">
        <x:v>0.5588825736194853</x:v>
      </x:c>
      <x:c r="AJ297" s="133" t="n">
        <x:v>0.05034978140716084</x:v>
      </x:c>
      <x:c r="AK297" s="127" t="n">
        <x:v>0.5588825736194853</x:v>
      </x:c>
      <x:c r="AL297" s="133" t="n">
        <x:v>0.05034978140716084</x:v>
      </x:c>
      <x:c r="AM297" s="127" t="n">
        <x:v>1.863617675378919</x:v>
      </x:c>
      <x:c r="AN297" s="133" t="n">
        <x:v>0.16789348426837108</x:v>
      </x:c>
      <x:c r="AO297" s="127" t="n">
        <x:v>0.0630167751972164</x:v>
      </x:c>
      <x:c r="AP297" s="127" t="n">
        <x:v>0.4609470203518867</x:v>
      </x:c>
      <x:c r="AQ297" s="127" t="n">
        <x:v>0.18476807371480383</x:v>
      </x:c>
      <x:c r="AR297" s="124" t="n">
        <x:v>0.7142857142857143</x:v>
      </x:c>
      <x:c r="AS297" s="124" t="n">
        <x:v>0.1428571428571428</x:v>
      </x:c>
      <x:c r="AT297" s="124" t="n">
        <x:v>0.14285714285714285</x:v>
      </x:c>
      <x:c r="AU297" s="121" t="n">
        <x:v>0.2</x:v>
      </x:c>
      <x:c r="AV297" s="124" t="n">
        <x:v>0.8571428571428571</x:v>
      </x:c>
      <x:c r="AW297" s="124" t="n">
        <x:v>0.42857142857142855</x:v>
      </x:c>
      <x:c r="AX297" s="124" t="n">
        <x:v>0.5714285714285714</x:v>
      </x:c>
      <x:c r="AY297" s="130" t="n">
        <x:v>2.2669700632896435</x:v>
      </x:c>
    </x:row>
    <x:row r="298">
      <x:c r="A298" s="118" t="str">
        <x:v>Eredivisie 2025-2026</x:v>
      </x:c>
      <x:c r="B298" s="118" t="str">
        <x:v>Sparta Rotterdam</x:v>
      </x:c>
      <x:c r="C298" s="118" t="str">
        <x:v>dbg4ducw8j747foxiexle1iad</x:v>
      </x:c>
      <x:c r="D298" s="118" t="str">
        <x:v>P. Clement</x:v>
      </x:c>
      <x:c r="E298" s="118" t="str">
        <x:v>Midfielder</x:v>
      </x:c>
      <x:c r="F298" s="118" t="str">
        <x:v>Central Midfielder</x:v>
      </x:c>
      <x:c r="G298" s="121" t="n">
        <x:v>26</x:v>
      </x:c>
      <x:c r="H298" s="121" t="n">
        <x:v>2523</x:v>
      </x:c>
      <x:c r="I298" s="121" t="n">
        <x:v>2</x:v>
      </x:c>
      <x:c r="J298" s="133" t="n">
        <x:v>0.0713436385255648</x:v>
      </x:c>
      <x:c r="K298" s="127" t="n">
        <x:v>2</x:v>
      </x:c>
      <x:c r="L298" s="133" t="n">
        <x:v>0.0713436385255648</x:v>
      </x:c>
      <x:c r="M298" s="121" t="n">
        <x:v>13</x:v>
      </x:c>
      <x:c r="N298" s="133" t="n">
        <x:v>0.4637336504161712</x:v>
      </x:c>
      <x:c r="O298" s="121" t="n">
        <x:v>8</x:v>
      </x:c>
      <x:c r="P298" s="133" t="n">
        <x:v>0.2853745541022592</x:v>
      </x:c>
      <x:c r="Q298" s="121" t="n">
        <x:v>5</x:v>
      </x:c>
      <x:c r="R298" s="133" t="n">
        <x:v>0.178359096313912</x:v>
      </x:c>
      <x:c r="S298" s="121" t="n">
        <x:v>8</x:v>
      </x:c>
      <x:c r="T298" s="133" t="n">
        <x:v>0.2853745541022592</x:v>
      </x:c>
      <x:c r="U298" s="127" t="n">
        <x:v>0</x:v>
      </x:c>
      <x:c r="V298" s="133" t="n">
        <x:v>0</x:v>
      </x:c>
      <x:c r="W298" s="127" t="n">
        <x:v>2</x:v>
      </x:c>
      <x:c r="X298" s="133" t="n">
        <x:v>0.0713436385255648</x:v>
      </x:c>
      <x:c r="Y298" s="127" t="n">
        <x:v>0</x:v>
      </x:c>
      <x:c r="Z298" s="133" t="n">
        <x:v>0</x:v>
      </x:c>
      <x:c r="AA298" s="127" t="n">
        <x:v>1.1132629439234725</x:v>
      </x:c>
      <x:c r="AB298" s="133" t="n">
        <x:v>0.0397121145275911</x:v>
      </x:c>
      <x:c r="AC298" s="127" t="n">
        <x:v>1.1132629439234725</x:v>
      </x:c>
      <x:c r="AD298" s="133" t="n">
        <x:v>0.039712114527591165</x:v>
      </x:c>
      <x:c r="AE298" s="127" t="n">
        <x:v>1.0877681557030878</x:v>
      </x:c>
      <x:c r="AF298" s="133" t="n">
        <x:v>0.03880266905005069</x:v>
      </x:c>
      <x:c r="AG298" s="127" t="n">
        <x:v>4.550063755363226</x:v>
      </x:c>
      <x:c r="AH298" s="133" t="n">
        <x:v>0.16230905191545394</x:v>
      </x:c>
      <x:c r="AI298" s="121" t="n">
        <x:v>0.8867370560765275</x:v>
      </x:c>
      <x:c r="AJ298" s="133" t="n">
        <x:v>0.03163152399797363</x:v>
      </x:c>
      <x:c r="AK298" s="127" t="n">
        <x:v>0.8867370560765275</x:v>
      </x:c>
      <x:c r="AL298" s="133" t="n">
        <x:v>0.03163152399797363</x:v>
      </x:c>
      <x:c r="AM298" s="127" t="n">
        <x:v>3.4368008114397535</x:v>
      </x:c>
      <x:c r="AN298" s="133" t="n">
        <x:v>0.12259693738786279</x:v>
      </x:c>
      <x:c r="AO298" s="127" t="n">
        <x:v>0.0856356110710363</x:v>
      </x:c>
      <x:c r="AP298" s="127" t="n">
        <x:v>0.5687579694204032</x:v>
      </x:c>
      <x:c r="AQ298" s="127" t="n">
        <x:v>0.13597101946288598</x:v>
      </x:c>
      <x:c r="AR298" s="124" t="n">
        <x:v>0.6153846153846154</x:v>
      </x:c>
      <x:c r="AS298" s="124" t="n">
        <x:v>0.1538461538461538</x:v>
      </x:c>
      <x:c r="AT298" s="124" t="n">
        <x:v>0.15384615384615385</x:v>
      </x:c>
      <x:c r="AU298" s="121" t="n">
        <x:v>0.25</x:v>
      </x:c>
      <x:c r="AV298" s="124" t="n">
        <x:v>0.38461538461538464</x:v>
      </x:c>
      <x:c r="AW298" s="124" t="n">
        <x:v>0.15384615384615385</x:v>
      </x:c>
      <x:c r="AX298" s="124" t="n">
        <x:v>0</x:v>
      </x:c>
      <x:c r="AY298" s="130" t="n">
        <x:v>1.7965207688952622</x:v>
      </x:c>
    </x:row>
    <x:row r="299">
      <x:c r="A299" s="118" t="str">
        <x:v>Eredivisie 2025-2026</x:v>
      </x:c>
      <x:c r="B299" s="118" t="str">
        <x:v>NAC Breda</x:v>
      </x:c>
      <x:c r="C299" s="118" t="str">
        <x:v>64x38pccgfsuz4ywoveh2ksbu</x:v>
      </x:c>
      <x:c r="D299" s="118" t="str">
        <x:v>L. Greiml</x:v>
      </x:c>
      <x:c r="E299" s="118" t="str">
        <x:v>Defender</x:v>
      </x:c>
      <x:c r="F299" s="118" t="str">
        <x:v>Centre Back</x:v>
      </x:c>
      <x:c r="G299" s="121" t="n">
        <x:v>14</x:v>
      </x:c>
      <x:c r="H299" s="121" t="n">
        <x:v>1391</x:v>
      </x:c>
      <x:c r="I299" s="121" t="n">
        <x:v>1</x:v>
      </x:c>
      <x:c r="J299" s="133" t="n">
        <x:v>0.0647016534867002</x:v>
      </x:c>
      <x:c r="K299" s="127" t="n">
        <x:v>1</x:v>
      </x:c>
      <x:c r="L299" s="133" t="n">
        <x:v>0.06470165348670022</x:v>
      </x:c>
      <x:c r="M299" s="121" t="n">
        <x:v>10</x:v>
      </x:c>
      <x:c r="N299" s="133" t="n">
        <x:v>0.6470165348670022</x:v>
      </x:c>
      <x:c r="O299" s="121" t="n">
        <x:v>8</x:v>
      </x:c>
      <x:c r="P299" s="133" t="n">
        <x:v>0.5176132278936018</x:v>
      </x:c>
      <x:c r="Q299" s="121" t="n">
        <x:v>9</x:v>
      </x:c>
      <x:c r="R299" s="133" t="n">
        <x:v>0.582314881380302</x:v>
      </x:c>
      <x:c r="S299" s="121" t="n">
        <x:v>1</x:v>
      </x:c>
      <x:c r="T299" s="133" t="n">
        <x:v>0.06470165348670022</x:v>
      </x:c>
      <x:c r="U299" s="127" t="n">
        <x:v>8</x:v>
      </x:c>
      <x:c r="V299" s="133" t="n">
        <x:v>0.5176132278936018</x:v>
      </x:c>
      <x:c r="W299" s="127" t="n">
        <x:v>1</x:v>
      </x:c>
      <x:c r="X299" s="133" t="n">
        <x:v>0.06470165348670022</x:v>
      </x:c>
      <x:c r="Y299" s="127" t="n">
        <x:v>0</x:v>
      </x:c>
      <x:c r="Z299" s="133" t="n">
        <x:v>0</x:v>
      </x:c>
      <x:c r="AA299" s="127" t="n">
        <x:v>0.6010961160063737</x:v>
      </x:c>
      <x:c r="AB299" s="133" t="n">
        <x:v>0.0388919126100457</x:v>
      </x:c>
      <x:c r="AC299" s="127" t="n">
        <x:v>0.6010961160063737</x:v>
      </x:c>
      <x:c r="AD299" s="133" t="n">
        <x:v>0.038891912610045744</x:v>
      </x:c>
      <x:c r="AE299" s="127" t="n">
        <x:v>0.9766566134348974</x:v>
      </x:c>
      <x:c r="AF299" s="133" t="n">
        <x:v>0.06319129777795886</x:v>
      </x:c>
      <x:c r="AG299" s="127" t="n">
        <x:v>2.7064039260149</x:v>
      </x:c>
      <x:c r="AH299" s="133" t="n">
        <x:v>0.17510880901606113</x:v>
      </x:c>
      <x:c r="AI299" s="121" t="n">
        <x:v>0.3989038839936263</x:v>
      </x:c>
      <x:c r="AJ299" s="133" t="n">
        <x:v>0.02580974087665447</x:v>
      </x:c>
      <x:c r="AK299" s="127" t="n">
        <x:v>0.3989038839936263</x:v>
      </x:c>
      <x:c r="AL299" s="133" t="n">
        <x:v>0.02580974087665447</x:v>
      </x:c>
      <x:c r="AM299" s="127" t="n">
        <x:v>2.1053078100085267</x:v>
      </x:c>
      <x:c r="AN299" s="133" t="n">
        <x:v>0.1362168964060154</x:v>
      </x:c>
      <x:c r="AO299" s="127" t="n">
        <x:v>0.0601096116006373</x:v>
      </x:c>
      <x:c r="AP299" s="127" t="n">
        <x:v>0.3383004907518625</x:v>
      </x:c>
      <x:c r="AQ299" s="127" t="n">
        <x:v>0.12208207667936218</x:v>
      </x:c>
      <x:c r="AR299" s="124" t="n">
        <x:v>0.8</x:v>
      </x:c>
      <x:c r="AS299" s="124" t="n">
        <x:v>0.1</x:v>
      </x:c>
      <x:c r="AT299" s="124" t="n">
        <x:v>0.1</x:v>
      </x:c>
      <x:c r="AU299" s="121" t="n">
        <x:v>0.125</x:v>
      </x:c>
      <x:c r="AV299" s="124" t="n">
        <x:v>0.9</x:v>
      </x:c>
      <x:c r="AW299" s="124" t="n">
        <x:v>0.1</x:v>
      </x:c>
      <x:c r="AX299" s="124" t="n">
        <x:v>0.8</x:v>
      </x:c>
      <x:c r="AY299" s="130" t="n">
        <x:v>1.6636274522016652</x:v>
      </x:c>
    </x:row>
    <x:row r="300">
      <x:c r="A300" s="118" t="str">
        <x:v>Eredivisie 2025-2026</x:v>
      </x:c>
      <x:c r="B300" s="118" t="str">
        <x:v>FC Groningen</x:v>
      </x:c>
      <x:c r="C300" s="118" t="str">
        <x:v>e6x3hs6v8cq74ojgluyny72fo</x:v>
      </x:c>
      <x:c r="D300" s="118" t="str">
        <x:v>T. Land</x:v>
      </x:c>
      <x:c r="E300" s="118" t="str">
        <x:v>Midfielder</x:v>
      </x:c>
      <x:c r="F300" s="118" t="str">
        <x:v>Central Midfielder</x:v>
      </x:c>
      <x:c r="G300" s="121" t="n">
        <x:v>29</x:v>
      </x:c>
      <x:c r="H300" s="121" t="n">
        <x:v>2805</x:v>
      </x:c>
      <x:c r="I300" s="121" t="n">
        <x:v>3</x:v>
      </x:c>
      <x:c r="J300" s="133" t="n">
        <x:v>0.0962566844919786</x:v>
      </x:c>
      <x:c r="K300" s="127" t="n">
        <x:v>3</x:v>
      </x:c>
      <x:c r="L300" s="133" t="n">
        <x:v>0.0962566844919786</x:v>
      </x:c>
      <x:c r="M300" s="121" t="n">
        <x:v>12</x:v>
      </x:c>
      <x:c r="N300" s="133" t="n">
        <x:v>0.3850267379679144</x:v>
      </x:c>
      <x:c r="O300" s="121" t="n">
        <x:v>8</x:v>
      </x:c>
      <x:c r="P300" s="133" t="n">
        <x:v>0.2566844919786096</x:v>
      </x:c>
      <x:c r="Q300" s="121" t="n">
        <x:v>8</x:v>
      </x:c>
      <x:c r="R300" s="133" t="n">
        <x:v>0.2566844919786096</x:v>
      </x:c>
      <x:c r="S300" s="121" t="n">
        <x:v>4</x:v>
      </x:c>
      <x:c r="T300" s="133" t="n">
        <x:v>0.1283422459893048</x:v>
      </x:c>
      <x:c r="U300" s="127" t="n">
        <x:v>0</x:v>
      </x:c>
      <x:c r="V300" s="133" t="n">
        <x:v>0</x:v>
      </x:c>
      <x:c r="W300" s="127" t="n">
        <x:v>1</x:v>
      </x:c>
      <x:c r="X300" s="133" t="n">
        <x:v>0.0320855614973262</x:v>
      </x:c>
      <x:c r="Y300" s="127" t="n">
        <x:v>0</x:v>
      </x:c>
      <x:c r="Z300" s="133" t="n">
        <x:v>0</x:v>
      </x:c>
      <x:c r="AA300" s="127" t="n">
        <x:v>1.197860654443502</x:v>
      </x:c>
      <x:c r="AB300" s="133" t="n">
        <x:v>0.0384340316933743</x:v>
      </x:c>
      <x:c r="AC300" s="127" t="n">
        <x:v>1.197860654443502</x:v>
      </x:c>
      <x:c r="AD300" s="133" t="n">
        <x:v>0.03843403169337439</x:v>
      </x:c>
      <x:c r="AE300" s="127" t="n">
        <x:v>1.3086683679721316</x:v>
      </x:c>
      <x:c r="AF300" s="133" t="n">
        <x:v>0.04198935940017534</x:v>
      </x:c>
      <x:c r="AG300" s="127" t="n">
        <x:v>4.801711427047849</x:v>
      </x:c>
      <x:c r="AH300" s="133" t="n">
        <x:v>0.15406560728495772</x:v>
      </x:c>
      <x:c r="AI300" s="121" t="n">
        <x:v>1.802139345556498</x:v>
      </x:c>
      <x:c r="AJ300" s="133" t="n">
        <x:v>0.05782265279860421</x:v>
      </x:c>
      <x:c r="AK300" s="127" t="n">
        <x:v>1.802139345556498</x:v>
      </x:c>
      <x:c r="AL300" s="133" t="n">
        <x:v>0.05782265279860421</x:v>
      </x:c>
      <x:c r="AM300" s="127" t="n">
        <x:v>3.6038507726043463</x:v>
      </x:c>
      <x:c r="AN300" s="133" t="n">
        <x:v>0.1156315755915833</x:v>
      </x:c>
      <x:c r="AO300" s="127" t="n">
        <x:v>0.0998217212036251</x:v>
      </x:c>
      <x:c r="AP300" s="127" t="n">
        <x:v>0.6002139283809811</x:v>
      </x:c>
      <x:c r="AQ300" s="127" t="n">
        <x:v>0.16358354599651645</x:v>
      </x:c>
      <x:c r="AR300" s="124" t="n">
        <x:v>0.6666666666666666</x:v>
      </x:c>
      <x:c r="AS300" s="124" t="n">
        <x:v>0.25</x:v>
      </x:c>
      <x:c r="AT300" s="124" t="n">
        <x:v>0.25</x:v>
      </x:c>
      <x:c r="AU300" s="121" t="n">
        <x:v>0.375</x:v>
      </x:c>
      <x:c r="AV300" s="124" t="n">
        <x:v>0.6666666666666666</x:v>
      </x:c>
      <x:c r="AW300" s="124" t="n">
        <x:v>0.08333333333333333</x:v>
      </x:c>
      <x:c r="AX300" s="124" t="n">
        <x:v>0</x:v>
      </x:c>
      <x:c r="AY300" s="130" t="n">
        <x:v>2.504464929932714</x:v>
      </x:c>
    </x:row>
    <x:row r="301">
      <x:c r="A301" s="118" t="str">
        <x:v>Eredivisie 2025-2026</x:v>
      </x:c>
      <x:c r="B301" s="118" t="str">
        <x:v>Feyenoord Rotterdam</x:v>
      </x:c>
      <x:c r="C301" s="118" t="str">
        <x:v>5qvkwsnygz3zekwsdd1r994wk</x:v>
      </x:c>
      <x:c r="D301" s="118" t="str">
        <x:v>G. Diarra</x:v>
      </x:c>
      <x:c r="E301" s="118" t="str">
        <x:v>Midfielder</x:v>
      </x:c>
      <x:c r="F301" s="118" t="str">
        <x:v>Attacking Midfielder</x:v>
      </x:c>
      <x:c r="G301" s="121" t="n">
        <x:v>6</x:v>
      </x:c>
      <x:c r="H301" s="121" t="n">
        <x:v>589</x:v>
      </x:c>
      <x:c r="I301" s="121" t="n">
        <x:v>0</x:v>
      </x:c>
      <x:c r="J301" s="133" t="n">
        <x:v>0</x:v>
      </x:c>
      <x:c r="K301" s="127" t="n">
        <x:v>0</x:v>
      </x:c>
      <x:c r="L301" s="133" t="n">
        <x:v>0</x:v>
      </x:c>
      <x:c r="M301" s="121" t="n">
        <x:v>7</x:v>
      </x:c>
      <x:c r="N301" s="133" t="n">
        <x:v>1.069609507640068</x:v>
      </x:c>
      <x:c r="O301" s="121" t="n">
        <x:v>5</x:v>
      </x:c>
      <x:c r="P301" s="133" t="n">
        <x:v>0.7640067911714771</x:v>
      </x:c>
      <x:c r="Q301" s="121" t="n">
        <x:v>3</x:v>
      </x:c>
      <x:c r="R301" s="133" t="n">
        <x:v>0.45840407470288624</x:v>
      </x:c>
      <x:c r="S301" s="121" t="n">
        <x:v>4</x:v>
      </x:c>
      <x:c r="T301" s="133" t="n">
        <x:v>0.6112054329371817</x:v>
      </x:c>
      <x:c r="U301" s="127" t="n">
        <x:v>1</x:v>
      </x:c>
      <x:c r="V301" s="133" t="n">
        <x:v>0.15280135823429541</x:v>
      </x:c>
      <x:c r="W301" s="127" t="n">
        <x:v>1</x:v>
      </x:c>
      <x:c r="X301" s="133" t="n">
        <x:v>0.15280135823429541</x:v>
      </x:c>
      <x:c r="Y301" s="127" t="n">
        <x:v>0</x:v>
      </x:c>
      <x:c r="Z301" s="133" t="n">
        <x:v>0</x:v>
      </x:c>
      <x:c r="AA301" s="127" t="n">
        <x:v>0.2491288036108013</x:v>
      </x:c>
      <x:c r="AB301" s="133" t="n">
        <x:v>0.0380672195670154</x:v>
      </x:c>
      <x:c r="AC301" s="127" t="n">
        <x:v>0.2491288036108013</x:v>
      </x:c>
      <x:c r="AD301" s="133" t="n">
        <x:v>0.03806721956701548</x:v>
      </x:c>
      <x:c r="AE301" s="127" t="n">
        <x:v>0.432304210757138</x:v>
      </x:c>
      <x:c r="AF301" s="133" t="n">
        <x:v>0.06605667057409578</x:v>
      </x:c>
      <x:c r="AG301" s="127" t="n">
        <x:v>1.427473630756139</x:v>
      </x:c>
      <x:c r="AH301" s="133" t="n">
        <x:v>0.21811990962317915</x:v>
      </x:c>
      <x:c r="AI301" s="121" t="n">
        <x:v>-0.2491288036108013</x:v>
      </x:c>
      <x:c r="AJ301" s="133" t="n">
        <x:v>-0.03806721956701548</x:v>
      </x:c>
      <x:c r="AK301" s="127" t="n">
        <x:v>-0.2491288036108013</x:v>
      </x:c>
      <x:c r="AL301" s="133" t="n">
        <x:v>-0.03806721956701548</x:v>
      </x:c>
      <x:c r="AM301" s="127" t="n">
        <x:v>1.178344827145338</x:v>
      </x:c>
      <x:c r="AN301" s="133" t="n">
        <x:v>0.18005269005616373</x:v>
      </x:c>
      <x:c r="AO301" s="127" t="n">
        <x:v>0.0355898290872573</x:v>
      </x:c>
      <x:c r="AP301" s="127" t="n">
        <x:v>0.28549472615122784</x:v>
      </x:c>
      <x:c r="AQ301" s="127" t="n">
        <x:v>0.0864608421514276</x:v>
      </x:c>
      <x:c r="AR301" s="124" t="n">
        <x:v>0.7142857142857143</x:v>
      </x:c>
      <x:c r="AS301" s="124" t="n">
        <x:v>0</x:v>
      </x:c>
      <x:c r="AT301" s="124" t="n">
        <x:v>0</x:v>
      </x:c>
      <x:c r="AU301" s="121" t="n">
        <x:v>0</x:v>
      </x:c>
      <x:c r="AV301" s="124" t="n">
        <x:v>0.42857142857142855</x:v>
      </x:c>
      <x:c r="AW301" s="124" t="n">
        <x:v>0.14285714285714285</x:v>
      </x:c>
      <x:c r="AX301" s="124" t="n">
        <x:v>0.14285714285714285</x:v>
      </x:c>
      <x:c r="AY301" s="130" t="n">
        <x:v>0</x:v>
      </x:c>
    </x:row>
    <x:row r="302">
      <x:c r="A302" s="118" t="str">
        <x:v>Eredivisie 2025-2026</x:v>
      </x:c>
      <x:c r="B302" s="118" t="str">
        <x:v>Heracles Almelo</x:v>
      </x:c>
      <x:c r="C302" s="118" t="str">
        <x:v>bzsoq42nf6sgdh9oe64n7rnfu</x:v>
      </x:c>
      <x:c r="D302" s="118" t="str">
        <x:v>B. Limbombe</x:v>
      </x:c>
      <x:c r="E302" s="118" t="str">
        <x:v>Midfielder</x:v>
      </x:c>
      <x:c r="F302" s="118" t="str">
        <x:v>Left Midfielder</x:v>
      </x:c>
      <x:c r="G302" s="121" t="n">
        <x:v>22</x:v>
      </x:c>
      <x:c r="H302" s="121" t="n">
        <x:v>2125</x:v>
      </x:c>
      <x:c r="I302" s="121" t="n">
        <x:v>1</x:v>
      </x:c>
      <x:c r="J302" s="133" t="n">
        <x:v>0.0423529411764705</x:v>
      </x:c>
      <x:c r="K302" s="127" t="n">
        <x:v>1</x:v>
      </x:c>
      <x:c r="L302" s="133" t="n">
        <x:v>0.042352941176470586</x:v>
      </x:c>
      <x:c r="M302" s="121" t="n">
        <x:v>19</x:v>
      </x:c>
      <x:c r="N302" s="133" t="n">
        <x:v>0.8047058823529412</x:v>
      </x:c>
      <x:c r="O302" s="121" t="n">
        <x:v>12</x:v>
      </x:c>
      <x:c r="P302" s="133" t="n">
        <x:v>0.5082352941176471</x:v>
      </x:c>
      <x:c r="Q302" s="121" t="n">
        <x:v>9</x:v>
      </x:c>
      <x:c r="R302" s="133" t="n">
        <x:v>0.3811764705882353</x:v>
      </x:c>
      <x:c r="S302" s="121" t="n">
        <x:v>10</x:v>
      </x:c>
      <x:c r="T302" s="133" t="n">
        <x:v>0.4235294117647059</x:v>
      </x:c>
      <x:c r="U302" s="127" t="n">
        <x:v>1</x:v>
      </x:c>
      <x:c r="V302" s="133" t="n">
        <x:v>0.042352941176470586</x:v>
      </x:c>
      <x:c r="W302" s="127" t="n">
        <x:v>0</x:v>
      </x:c>
      <x:c r="X302" s="133" t="n">
        <x:v>0</x:v>
      </x:c>
      <x:c r="Y302" s="127" t="n">
        <x:v>0</x:v>
      </x:c>
      <x:c r="Z302" s="133" t="n">
        <x:v>0</x:v>
      </x:c>
      <x:c r="AA302" s="127" t="n">
        <x:v>0.8961021788418279</x:v>
      </x:c>
      <x:c r="AB302" s="133" t="n">
        <x:v>0.037952562868595</x:v>
      </x:c>
      <x:c r="AC302" s="127" t="n">
        <x:v>0.8961021788418279</x:v>
      </x:c>
      <x:c r="AD302" s="133" t="n">
        <x:v>0.037952562868595066</x:v>
      </x:c>
      <x:c r="AE302" s="127" t="n">
        <x:v>0.7126980640750838</x:v>
      </x:c>
      <x:c r="AF302" s="133" t="n">
        <x:v>0.030184859184356493</x:v>
      </x:c>
      <x:c r="AG302" s="127" t="n">
        <x:v>4.715359043329954</x:v>
      </x:c>
      <x:c r="AH302" s="133" t="n">
        <x:v>0.19970932418809217</x:v>
      </x:c>
      <x:c r="AI302" s="121" t="n">
        <x:v>0.1038978211581721</x:v>
      </x:c>
      <x:c r="AJ302" s="133" t="n">
        <x:v>0.0044003783078755245</x:v>
      </x:c>
      <x:c r="AK302" s="127" t="n">
        <x:v>0.10389782115817214</x:v>
      </x:c>
      <x:c r="AL302" s="133" t="n">
        <x:v>0.004400378307875526</x:v>
      </x:c>
      <x:c r="AM302" s="127" t="n">
        <x:v>3.819256864488126</x:v>
      </x:c>
      <x:c r="AN302" s="133" t="n">
        <x:v>0.16175676131949712</x:v>
      </x:c>
      <x:c r="AO302" s="127" t="n">
        <x:v>0.0471632725706225</x:v>
      </x:c>
      <x:c r="AP302" s="127" t="n">
        <x:v>0.39294658694416285</x:v>
      </x:c>
      <x:c r="AQ302" s="127" t="n">
        <x:v>0.05939150533959032</x:v>
      </x:c>
      <x:c r="AR302" s="124" t="n">
        <x:v>0.631578947368421</x:v>
      </x:c>
      <x:c r="AS302" s="124" t="n">
        <x:v>0.0526315789473684</x:v>
      </x:c>
      <x:c r="AT302" s="124" t="n">
        <x:v>0.05263157894736842</x:v>
      </x:c>
      <x:c r="AU302" s="121" t="n">
        <x:v>0.08333333333333333</x:v>
      </x:c>
      <x:c r="AV302" s="124" t="n">
        <x:v>0.47368421052631576</x:v>
      </x:c>
      <x:c r="AW302" s="124" t="n">
        <x:v>0</x:v>
      </x:c>
      <x:c r="AX302" s="124" t="n">
        <x:v>0.05263157894736842</x:v>
      </x:c>
      <x:c r="AY302" s="130" t="n">
        <x:v>1.115944167541759</x:v>
      </x:c>
    </x:row>
    <x:row r="303">
      <x:c r="A303" s="118" t="str">
        <x:v>Eredivisie 2025-2026</x:v>
      </x:c>
      <x:c r="B303" s="118" t="str">
        <x:v>SBV Excelsior</x:v>
      </x:c>
      <x:c r="C303" s="118" t="str">
        <x:v>5pg02unrm16jaa8vt5ego9z6y</x:v>
      </x:c>
      <x:c r="D303" s="118" t="str">
        <x:v>S. Janssen</x:v>
      </x:c>
      <x:c r="E303" s="118" t="str">
        <x:v>Defender</x:v>
      </x:c>
      <x:c r="F303" s="118" t="str">
        <x:v>Right Back</x:v>
      </x:c>
      <x:c r="G303" s="121" t="n">
        <x:v>13</x:v>
      </x:c>
      <x:c r="H303" s="121" t="n">
        <x:v>1258</x:v>
      </x:c>
      <x:c r="I303" s="121" t="n">
        <x:v>0</x:v>
      </x:c>
      <x:c r="J303" s="133" t="n">
        <x:v>0</x:v>
      </x:c>
      <x:c r="K303" s="127" t="n">
        <x:v>0</x:v>
      </x:c>
      <x:c r="L303" s="133" t="n">
        <x:v>0</x:v>
      </x:c>
      <x:c r="M303" s="121" t="n">
        <x:v>6</x:v>
      </x:c>
      <x:c r="N303" s="133" t="n">
        <x:v>0.4292527821939587</x:v>
      </x:c>
      <x:c r="O303" s="121" t="n">
        <x:v>5</x:v>
      </x:c>
      <x:c r="P303" s="133" t="n">
        <x:v>0.35771065182829886</x:v>
      </x:c>
      <x:c r="Q303" s="121" t="n">
        <x:v>4</x:v>
      </x:c>
      <x:c r="R303" s="133" t="n">
        <x:v>0.2861685214626391</x:v>
      </x:c>
      <x:c r="S303" s="121" t="n">
        <x:v>2</x:v>
      </x:c>
      <x:c r="T303" s="133" t="n">
        <x:v>0.14308426073131955</x:v>
      </x:c>
      <x:c r="U303" s="127" t="n">
        <x:v>0</x:v>
      </x:c>
      <x:c r="V303" s="133" t="n">
        <x:v>0</x:v>
      </x:c>
      <x:c r="W303" s="127" t="n">
        <x:v>1</x:v>
      </x:c>
      <x:c r="X303" s="133" t="n">
        <x:v>0.07154213036565978</x:v>
      </x:c>
      <x:c r="Y303" s="127" t="n">
        <x:v>0</x:v>
      </x:c>
      <x:c r="Z303" s="133" t="n">
        <x:v>0</x:v>
      </x:c>
      <x:c r="AA303" s="127" t="n">
        <x:v>0.5248137712478633</x:v>
      </x:c>
      <x:c r="AB303" s="133" t="n">
        <x:v>0.0375462952403081</x:v>
      </x:c>
      <x:c r="AC303" s="127" t="n">
        <x:v>0.5248137712478633</x:v>
      </x:c>
      <x:c r="AD303" s="133" t="n">
        <x:v>0.03754629524030818</x:v>
      </x:c>
      <x:c r="AE303" s="127" t="n">
        <x:v>1.2529122876003385</x:v>
      </x:c>
      <x:c r="AF303" s="133" t="n">
        <x:v>0.08963601421624043</x:v>
      </x:c>
      <x:c r="AG303" s="127" t="n">
        <x:v>1.8075629491358995</x:v>
      </x:c>
      <x:c r="AH303" s="133" t="n">
        <x:v>0.12931690415121697</x:v>
      </x:c>
      <x:c r="AI303" s="121" t="n">
        <x:v>-0.5248137712478633</x:v>
      </x:c>
      <x:c r="AJ303" s="133" t="n">
        <x:v>-0.03754629524030818</x:v>
      </x:c>
      <x:c r="AK303" s="127" t="n">
        <x:v>-0.5248137712478633</x:v>
      </x:c>
      <x:c r="AL303" s="133" t="n">
        <x:v>-0.03754629524030818</x:v>
      </x:c>
      <x:c r="AM303" s="127" t="n">
        <x:v>1.2827491778880362</x:v>
      </x:c>
      <x:c r="AN303" s="133" t="n">
        <x:v>0.0917706089109088</x:v>
      </x:c>
      <x:c r="AO303" s="127" t="n">
        <x:v>0.0874689618746438</x:v>
      </x:c>
      <x:c r="AP303" s="127" t="n">
        <x:v>0.36151258982717993</x:v>
      </x:c>
      <x:c r="AQ303" s="127" t="n">
        <x:v>0.2505824575200677</x:v>
      </x:c>
      <x:c r="AR303" s="124" t="n">
        <x:v>0.8333333333333334</x:v>
      </x:c>
      <x:c r="AS303" s="124" t="n">
        <x:v>0</x:v>
      </x:c>
      <x:c r="AT303" s="124" t="n">
        <x:v>0</x:v>
      </x:c>
      <x:c r="AU303" s="121" t="n">
        <x:v>0</x:v>
      </x:c>
      <x:c r="AV303" s="124" t="n">
        <x:v>0.6666666666666666</x:v>
      </x:c>
      <x:c r="AW303" s="124" t="n">
        <x:v>0.16666666666666666</x:v>
      </x:c>
      <x:c r="AX303" s="124" t="n">
        <x:v>0</x:v>
      </x:c>
      <x:c r="AY303" s="130" t="n">
        <x:v>0</x:v>
      </x:c>
    </x:row>
    <x:row r="304">
      <x:c r="A304" s="118" t="str">
        <x:v>Eredivisie 2025-2026</x:v>
      </x:c>
      <x:c r="B304" s="118" t="str">
        <x:v>Alkmaar Zaanstreek</x:v>
      </x:c>
      <x:c r="C304" s="118" t="str">
        <x:v>f3saw9c9wzs4qda0rtkv9gidw</x:v>
      </x:c>
      <x:c r="D304" s="118" t="str">
        <x:v>R. Ichihara</x:v>
      </x:c>
      <x:c r="E304" s="118" t="str">
        <x:v>Defender</x:v>
      </x:c>
      <x:c r="F304" s="118" t="str">
        <x:v>Left Back</x:v>
      </x:c>
      <x:c r="G304" s="121" t="n">
        <x:v>2</x:v>
      </x:c>
      <x:c r="H304" s="121" t="n">
        <x:v>188</x:v>
      </x:c>
      <x:c r="I304" s="121" t="n">
        <x:v>0</x:v>
      </x:c>
      <x:c r="J304" s="133" t="n">
        <x:v>0</x:v>
      </x:c>
      <x:c r="K304" s="127" t="n">
        <x:v>0</x:v>
      </x:c>
      <x:c r="L304" s="133" t="n">
        <x:v>0</x:v>
      </x:c>
      <x:c r="M304" s="121" t="n">
        <x:v>2</x:v>
      </x:c>
      <x:c r="N304" s="133" t="n">
        <x:v>0.9574468085106383</x:v>
      </x:c>
      <x:c r="O304" s="121" t="n">
        <x:v>2</x:v>
      </x:c>
      <x:c r="P304" s="133" t="n">
        <x:v>0.9574468085106382</x:v>
      </x:c>
      <x:c r="Q304" s="121" t="n">
        <x:v>1</x:v>
      </x:c>
      <x:c r="R304" s="133" t="n">
        <x:v>0.4787234042553191</x:v>
      </x:c>
      <x:c r="S304" s="121" t="n">
        <x:v>1</x:v>
      </x:c>
      <x:c r="T304" s="133" t="n">
        <x:v>0.4787234042553191</x:v>
      </x:c>
      <x:c r="U304" s="127" t="n">
        <x:v>1</x:v>
      </x:c>
      <x:c r="V304" s="133" t="n">
        <x:v>0.4787234042553191</x:v>
      </x:c>
      <x:c r="W304" s="127" t="n">
        <x:v>0</x:v>
      </x:c>
      <x:c r="X304" s="133" t="n">
        <x:v>0</x:v>
      </x:c>
      <x:c r="Y304" s="127" t="n">
        <x:v>0</x:v>
      </x:c>
      <x:c r="Z304" s="133" t="n">
        <x:v>0</x:v>
      </x:c>
      <x:c r="AA304" s="127" t="n">
        <x:v>0.0781157352030276</x:v>
      </x:c>
      <x:c r="AB304" s="133" t="n">
        <x:v>0.0373958306823004</x:v>
      </x:c>
      <x:c r="AC304" s="127" t="n">
        <x:v>0.0781157352030276</x:v>
      </x:c>
      <x:c r="AD304" s="133" t="n">
        <x:v>0.03739583068230044</x:v>
      </x:c>
      <x:c r="AE304" s="127" t="n">
        <x:v>0.4732290846586693</x:v>
      </x:c>
      <x:c r="AF304" s="133" t="n">
        <x:v>0.22654583840042677</x:v>
      </x:c>
      <x:c r="AG304" s="127" t="n">
        <x:v>0.4615384638309479</x:v>
      </x:c>
      <x:c r="AH304" s="133" t="n">
        <x:v>0.22094926459992184</x:v>
      </x:c>
      <x:c r="AI304" s="121" t="n">
        <x:v>-0.0781157352030276</x:v>
      </x:c>
      <x:c r="AJ304" s="133" t="n">
        <x:v>-0.03739583068230044</x:v>
      </x:c>
      <x:c r="AK304" s="127" t="n">
        <x:v>-0.0781157352030276</x:v>
      </x:c>
      <x:c r="AL304" s="133" t="n">
        <x:v>-0.03739583068230044</x:v>
      </x:c>
      <x:c r="AM304" s="127" t="n">
        <x:v>0.3834227286279202</x:v>
      </x:c>
      <x:c r="AN304" s="133" t="n">
        <x:v>0.18355343391762136</x:v>
      </x:c>
      <x:c r="AO304" s="127" t="n">
        <x:v>0.0390578676015138</x:v>
      </x:c>
      <x:c r="AP304" s="127" t="n">
        <x:v>0.23076923191547394</x:v>
      </x:c>
      <x:c r="AQ304" s="127" t="n">
        <x:v>0.23661454232933465</x:v>
      </x:c>
      <x:c r="AR304" s="124" t="n">
        <x:v>1</x:v>
      </x:c>
      <x:c r="AS304" s="124" t="n">
        <x:v>0</x:v>
      </x:c>
      <x:c r="AT304" s="124" t="n">
        <x:v>0</x:v>
      </x:c>
      <x:c r="AU304" s="121" t="n">
        <x:v>0</x:v>
      </x:c>
      <x:c r="AV304" s="124" t="n">
        <x:v>0.5</x:v>
      </x:c>
      <x:c r="AW304" s="124" t="n">
        <x:v>0</x:v>
      </x:c>
      <x:c r="AX304" s="124" t="n">
        <x:v>0.5</x:v>
      </x:c>
      <x:c r="AY304" s="130" t="n">
        <x:v>0</x:v>
      </x:c>
    </x:row>
    <x:row r="305">
      <x:c r="A305" s="118" t="str">
        <x:v>Eredivisie 2025-2026</x:v>
      </x:c>
      <x:c r="B305" s="118" t="str">
        <x:v>Feyenoord Rotterdam</x:v>
      </x:c>
      <x:c r="C305" s="118" t="str">
        <x:v>987w8p2dsxd9tm1phv18g6pec</x:v>
      </x:c>
      <x:c r="D305" s="118" t="str">
        <x:v>A. Sliti</x:v>
      </x:c>
      <x:c r="E305" s="118" t="str">
        <x:v>Midfielder</x:v>
      </x:c>
      <x:c r="F305" s="118" t="str">
        <x:v>Attacking Midfielder</x:v>
      </x:c>
      <x:c r="G305" s="121" t="n">
        <x:v>20</x:v>
      </x:c>
      <x:c r="H305" s="121" t="n">
        <x:v>1975</x:v>
      </x:c>
      <x:c r="I305" s="121" t="n">
        <x:v>1</x:v>
      </x:c>
      <x:c r="J305" s="133" t="n">
        <x:v>0.0455696202531645</x:v>
      </x:c>
      <x:c r="K305" s="127" t="n">
        <x:v>1</x:v>
      </x:c>
      <x:c r="L305" s="133" t="n">
        <x:v>0.04556962025316456</x:v>
      </x:c>
      <x:c r="M305" s="121" t="n">
        <x:v>11</x:v>
      </x:c>
      <x:c r="N305" s="133" t="n">
        <x:v>0.5012658227848101</x:v>
      </x:c>
      <x:c r="O305" s="121" t="n">
        <x:v>8</x:v>
      </x:c>
      <x:c r="P305" s="133" t="n">
        <x:v>0.36455696202531646</x:v>
      </x:c>
      <x:c r="Q305" s="121" t="n">
        <x:v>6</x:v>
      </x:c>
      <x:c r="R305" s="133" t="n">
        <x:v>0.27341772151898736</x:v>
      </x:c>
      <x:c r="S305" s="121" t="n">
        <x:v>5</x:v>
      </x:c>
      <x:c r="T305" s="133" t="n">
        <x:v>0.2278481012658228</x:v>
      </x:c>
      <x:c r="U305" s="127" t="n">
        <x:v>1</x:v>
      </x:c>
      <x:c r="V305" s="133" t="n">
        <x:v>0.04556962025316456</x:v>
      </x:c>
      <x:c r="W305" s="127" t="n">
        <x:v>1</x:v>
      </x:c>
      <x:c r="X305" s="133" t="n">
        <x:v>0.04556962025316456</x:v>
      </x:c>
      <x:c r="Y305" s="127" t="n">
        <x:v>0</x:v>
      </x:c>
      <x:c r="Z305" s="133" t="n">
        <x:v>0</x:v>
      </x:c>
      <x:c r="AA305" s="127" t="n">
        <x:v>0.8195795528590674</x:v>
      </x:c>
      <x:c r="AB305" s="133" t="n">
        <x:v>0.0373479289910461</x:v>
      </x:c>
      <x:c r="AC305" s="127" t="n">
        <x:v>0.8195795528590674</x:v>
      </x:c>
      <x:c r="AD305" s="133" t="n">
        <x:v>0.03734792899104611</x:v>
      </x:c>
      <x:c r="AE305" s="127" t="n">
        <x:v>0.6716460028255822</x:v>
      </x:c>
      <x:c r="AF305" s="133" t="n">
        <x:v>0.03060665329331767</x:v>
      </x:c>
      <x:c r="AG305" s="127" t="n">
        <x:v>3.21221949160099</x:v>
      </x:c>
      <x:c r="AH305" s="133" t="n">
        <x:v>0.14637962240207045</x:v>
      </x:c>
      <x:c r="AI305" s="121" t="n">
        <x:v>0.1804204471409326</x:v>
      </x:c>
      <x:c r="AJ305" s="133" t="n">
        <x:v>0.008221691262118448</x:v>
      </x:c>
      <x:c r="AK305" s="127" t="n">
        <x:v>0.18042044714093264</x:v>
      </x:c>
      <x:c r="AL305" s="133" t="n">
        <x:v>0.00822169126211845</x:v>
      </x:c>
      <x:c r="AM305" s="127" t="n">
        <x:v>2.3926399387419224</x:v>
      </x:c>
      <x:c r="AN305" s="133" t="n">
        <x:v>0.10903169341102432</x:v>
      </x:c>
      <x:c r="AO305" s="127" t="n">
        <x:v>0.074507232078097</x:v>
      </x:c>
      <x:c r="AP305" s="127" t="n">
        <x:v>0.40152743645012373</x:v>
      </x:c>
      <x:c r="AQ305" s="127" t="n">
        <x:v>0.08395575035319777</x:v>
      </x:c>
      <x:c r="AR305" s="124" t="n">
        <x:v>0.7272727272727273</x:v>
      </x:c>
      <x:c r="AS305" s="124" t="n">
        <x:v>0.0909090909090909</x:v>
      </x:c>
      <x:c r="AT305" s="124" t="n">
        <x:v>0.09090909090909091</x:v>
      </x:c>
      <x:c r="AU305" s="121" t="n">
        <x:v>0.125</x:v>
      </x:c>
      <x:c r="AV305" s="124" t="n">
        <x:v>0.5454545454545454</x:v>
      </x:c>
      <x:c r="AW305" s="124" t="n">
        <x:v>0.09090909090909091</x:v>
      </x:c>
      <x:c r="AX305" s="124" t="n">
        <x:v>0.09090909090909091</x:v>
      </x:c>
      <x:c r="AY305" s="130" t="n">
        <x:v>1.2201378090894823</x:v>
      </x:c>
    </x:row>
    <x:row r="306">
      <x:c r="A306" s="118" t="str">
        <x:v>Eredivisie 2025-2026</x:v>
      </x:c>
      <x:c r="B306" s="118" t="str">
        <x:v>Alkmaar Zaanstreek</x:v>
      </x:c>
      <x:c r="C306" s="118" t="str">
        <x:v>5i0e7e59vav8ynqzt7qrvitt6</x:v>
      </x:c>
      <x:c r="D306" s="118" t="str">
        <x:v>J. Hornkamp</x:v>
      </x:c>
      <x:c r="E306" s="118" t="str">
        <x:v>Forward</x:v>
      </x:c>
      <x:c r="F306" s="118" t="str">
        <x:v>Centre Forward</x:v>
      </x:c>
      <x:c r="G306" s="121" t="n">
        <x:v>8</x:v>
      </x:c>
      <x:c r="H306" s="121" t="n">
        <x:v>772</x:v>
      </x:c>
      <x:c r="I306" s="121" t="n">
        <x:v>0</x:v>
      </x:c>
      <x:c r="J306" s="133" t="n">
        <x:v>0</x:v>
      </x:c>
      <x:c r="K306" s="127" t="n">
        <x:v>0</x:v>
      </x:c>
      <x:c r="L306" s="133" t="n">
        <x:v>0</x:v>
      </x:c>
      <x:c r="M306" s="121" t="n">
        <x:v>3</x:v>
      </x:c>
      <x:c r="N306" s="133" t="n">
        <x:v>0.349740932642487</x:v>
      </x:c>
      <x:c r="O306" s="121" t="n">
        <x:v>2</x:v>
      </x:c>
      <x:c r="P306" s="133" t="n">
        <x:v>0.23316062176165803</x:v>
      </x:c>
      <x:c r="Q306" s="121" t="n">
        <x:v>3</x:v>
      </x:c>
      <x:c r="R306" s="133" t="n">
        <x:v>0.34974093264248707</x:v>
      </x:c>
      <x:c r="S306" s="121" t="n">
        <x:v>0</x:v>
      </x:c>
      <x:c r="T306" s="133" t="n">
        <x:v>0</x:v>
      </x:c>
      <x:c r="U306" s="127" t="n">
        <x:v>2</x:v>
      </x:c>
      <x:c r="V306" s="133" t="n">
        <x:v>0.23316062176165803</x:v>
      </x:c>
      <x:c r="W306" s="127" t="n">
        <x:v>2</x:v>
      </x:c>
      <x:c r="X306" s="133" t="n">
        <x:v>0.23316062176165803</x:v>
      </x:c>
      <x:c r="Y306" s="127" t="n">
        <x:v>0</x:v>
      </x:c>
      <x:c r="Z306" s="133" t="n">
        <x:v>0</x:v>
      </x:c>
      <x:c r="AA306" s="127" t="n">
        <x:v>0.3189396485686301</x:v>
      </x:c>
      <x:c r="AB306" s="133" t="n">
        <x:v>0.0371820833823532</x:v>
      </x:c>
      <x:c r="AC306" s="127" t="n">
        <x:v>0.3189396485686301</x:v>
      </x:c>
      <x:c r="AD306" s="133" t="n">
        <x:v>0.03718208338235325</x:v>
      </x:c>
      <x:c r="AE306" s="127" t="n">
        <x:v>0.0251120040775276</x:v>
      </x:c>
      <x:c r="AF306" s="133" t="n">
        <x:v>0.0029275652421988136</x:v>
      </x:c>
      <x:c r="AG306" s="127" t="n">
        <x:v>0.3128960169851777</x:v>
      </x:c>
      <x:c r="AH306" s="133" t="n">
        <x:v>0.03647751493350518</x:v>
      </x:c>
      <x:c r="AI306" s="121" t="n">
        <x:v>-0.3189396485686301</x:v>
      </x:c>
      <x:c r="AJ306" s="133" t="n">
        <x:v>-0.03718208338235325</x:v>
      </x:c>
      <x:c r="AK306" s="127" t="n">
        <x:v>-0.3189396485686301</x:v>
      </x:c>
      <x:c r="AL306" s="133" t="n">
        <x:v>-0.03718208338235325</x:v>
      </x:c>
      <x:c r="AM306" s="127" t="n">
        <x:v>-0.0060436315834523</x:v>
      </x:c>
      <x:c r="AN306" s="133" t="n">
        <x:v>-0.0007045684488480661</x:v>
      </x:c>
      <x:c r="AO306" s="127" t="n">
        <x:v>0.1063132161895433</x:v>
      </x:c>
      <x:c r="AP306" s="127" t="n">
        <x:v>0.15644800849258886</x:v>
      </x:c>
      <x:c r="AQ306" s="127" t="n">
        <x:v>0.0125560020387638</x:v>
      </x:c>
      <x:c r="AR306" s="124" t="n">
        <x:v>0.6666666666666666</x:v>
      </x:c>
      <x:c r="AS306" s="124" t="n">
        <x:v>0</x:v>
      </x:c>
      <x:c r="AT306" s="124" t="n">
        <x:v>0</x:v>
      </x:c>
      <x:c r="AU306" s="121" t="n">
        <x:v>0</x:v>
      </x:c>
      <x:c r="AV306" s="124" t="n">
        <x:v>1</x:v>
      </x:c>
      <x:c r="AW306" s="124" t="n">
        <x:v>0.6666666666666666</x:v>
      </x:c>
      <x:c r="AX306" s="124" t="n">
        <x:v>0.6666666666666666</x:v>
      </x:c>
      <x:c r="AY306" s="130" t="n">
        <x:v>0</x:v>
      </x:c>
    </x:row>
    <x:row r="307">
      <x:c r="A307" s="118" t="str">
        <x:v>Eredivisie 2025-2026</x:v>
      </x:c>
      <x:c r="B307" s="118" t="str">
        <x:v>SC Telstar</x:v>
      </x:c>
      <x:c r="C307" s="118" t="str">
        <x:v>1k60tee702idfrp0ibca1s57u</x:v>
      </x:c>
      <x:c r="D307" s="118" t="str">
        <x:v>G. Offerhaus</x:v>
      </x:c>
      <x:c r="E307" s="118" t="str">
        <x:v>Defender</x:v>
      </x:c>
      <x:c r="F307" s="118" t="str">
        <x:v>Centre Back</x:v>
      </x:c>
      <x:c r="G307" s="121" t="n">
        <x:v>33</x:v>
      </x:c>
      <x:c r="H307" s="121" t="n">
        <x:v>3208</x:v>
      </x:c>
      <x:c r="I307" s="121" t="n">
        <x:v>1</x:v>
      </x:c>
      <x:c r="J307" s="133" t="n">
        <x:v>0.0280548628428927</x:v>
      </x:c>
      <x:c r="K307" s="127" t="n">
        <x:v>1</x:v>
      </x:c>
      <x:c r="L307" s="133" t="n">
        <x:v>0.028054862842892766</x:v>
      </x:c>
      <x:c r="M307" s="121" t="n">
        <x:v>18</x:v>
      </x:c>
      <x:c r="N307" s="133" t="n">
        <x:v>0.5049875311720698</x:v>
      </x:c>
      <x:c r="O307" s="121" t="n">
        <x:v>8</x:v>
      </x:c>
      <x:c r="P307" s="133" t="n">
        <x:v>0.22443890274314213</x:v>
      </x:c>
      <x:c r="Q307" s="121" t="n">
        <x:v>4</x:v>
      </x:c>
      <x:c r="R307" s="133" t="n">
        <x:v>0.11221945137157106</x:v>
      </x:c>
      <x:c r="S307" s="121" t="n">
        <x:v>14</x:v>
      </x:c>
      <x:c r="T307" s="133" t="n">
        <x:v>0.3927680798004987</x:v>
      </x:c>
      <x:c r="U307" s="127" t="n">
        <x:v>0</x:v>
      </x:c>
      <x:c r="V307" s="133" t="n">
        <x:v>0</x:v>
      </x:c>
      <x:c r="W307" s="127" t="n">
        <x:v>1</x:v>
      </x:c>
      <x:c r="X307" s="133" t="n">
        <x:v>0.028054862842892766</x:v>
      </x:c>
      <x:c r="Y307" s="127" t="n">
        <x:v>0</x:v>
      </x:c>
      <x:c r="Z307" s="133" t="n">
        <x:v>0</x:v>
      </x:c>
      <x:c r="AA307" s="127" t="n">
        <x:v>1.3132348954677573</x:v>
      </x:c>
      <x:c r="AB307" s="133" t="n">
        <x:v>0.0368426248728485</x:v>
      </x:c>
      <x:c r="AC307" s="127" t="n">
        <x:v>1.3132348954677573</x:v>
      </x:c>
      <x:c r="AD307" s="133" t="n">
        <x:v>0.03684262487284855</x:v>
      </x:c>
      <x:c r="AE307" s="127" t="n">
        <x:v>1.036875173129374</x:v>
      </x:c>
      <x:c r="AF307" s="133" t="n">
        <x:v>0.029089390767345277</x:v>
      </x:c>
      <x:c r="AG307" s="127" t="n">
        <x:v>5.754718827083707</x:v>
      </x:c>
      <x:c r="AH307" s="133" t="n">
        <x:v>0.16144784739324614</x:v>
      </x:c>
      <x:c r="AI307" s="121" t="n">
        <x:v>-0.3132348954677573</x:v>
      </x:c>
      <x:c r="AJ307" s="133" t="n">
        <x:v>-0.008787762029955784</x:v>
      </x:c>
      <x:c r="AK307" s="127" t="n">
        <x:v>-0.3132348954677573</x:v>
      </x:c>
      <x:c r="AL307" s="133" t="n">
        <x:v>-0.008787762029955784</x:v>
      </x:c>
      <x:c r="AM307" s="127" t="n">
        <x:v>4.44148393161595</x:v>
      </x:c>
      <x:c r="AN307" s="133" t="n">
        <x:v>0.12460522252039759</x:v>
      </x:c>
      <x:c r="AO307" s="127" t="n">
        <x:v>0.0729574941926531</x:v>
      </x:c>
      <x:c r="AP307" s="127" t="n">
        <x:v>0.7193398533854634</x:v>
      </x:c>
      <x:c r="AQ307" s="127" t="n">
        <x:v>0.12960939664117174</x:v>
      </x:c>
      <x:c r="AR307" s="124" t="n">
        <x:v>0.4444444444444444</x:v>
      </x:c>
      <x:c r="AS307" s="124" t="n">
        <x:v>0.0555555555555555</x:v>
      </x:c>
      <x:c r="AT307" s="124" t="n">
        <x:v>0.05555555555555555</x:v>
      </x:c>
      <x:c r="AU307" s="121" t="n">
        <x:v>0.125</x:v>
      </x:c>
      <x:c r="AV307" s="124" t="n">
        <x:v>0.2222222222222222</x:v>
      </x:c>
      <x:c r="AW307" s="124" t="n">
        <x:v>0.05555555555555555</x:v>
      </x:c>
      <x:c r="AX307" s="124" t="n">
        <x:v>0</x:v>
      </x:c>
      <x:c r="AY307" s="130" t="n">
        <x:v>0.7614783946506485</x:v>
      </x:c>
    </x:row>
    <x:row r="308">
      <x:c r="A308" s="118" t="str">
        <x:v>Eredivisie 2025-2026</x:v>
      </x:c>
      <x:c r="B308" s="118" t="str">
        <x:v>Feyenoord Rotterdam</x:v>
      </x:c>
      <x:c r="C308" s="118" t="str">
        <x:v>891zjrm0zjc2e3ebjx11p2y38</x:v>
      </x:c>
      <x:c r="D308" s="118" t="str">
        <x:v>J. Slory</x:v>
      </x:c>
      <x:c r="E308" s="118" t="str">
        <x:v>Midfielder</x:v>
      </x:c>
      <x:c r="F308" s="118" t="str">
        <x:v>Attacking Midfielder</x:v>
      </x:c>
      <x:c r="G308" s="121" t="n">
        <x:v>6</x:v>
      </x:c>
      <x:c r="H308" s="121" t="n">
        <x:v>590</x:v>
      </x:c>
      <x:c r="I308" s="121" t="n">
        <x:v>0</x:v>
      </x:c>
      <x:c r="J308" s="133" t="n">
        <x:v>0</x:v>
      </x:c>
      <x:c r="K308" s="127" t="n">
        <x:v>0</x:v>
      </x:c>
      <x:c r="L308" s="133" t="n">
        <x:v>0</x:v>
      </x:c>
      <x:c r="M308" s="121" t="n">
        <x:v>3</x:v>
      </x:c>
      <x:c r="N308" s="133" t="n">
        <x:v>0.4576271186440678</x:v>
      </x:c>
      <x:c r="O308" s="121" t="n">
        <x:v>2</x:v>
      </x:c>
      <x:c r="P308" s="133" t="n">
        <x:v>0.3050847457627119</x:v>
      </x:c>
      <x:c r="Q308" s="121" t="n">
        <x:v>2</x:v>
      </x:c>
      <x:c r="R308" s="133" t="n">
        <x:v>0.3050847457627119</x:v>
      </x:c>
      <x:c r="S308" s="121" t="n">
        <x:v>1</x:v>
      </x:c>
      <x:c r="T308" s="133" t="n">
        <x:v>0.15254237288135594</x:v>
      </x:c>
      <x:c r="U308" s="127" t="n">
        <x:v>0</x:v>
      </x:c>
      <x:c r="V308" s="133" t="n">
        <x:v>0</x:v>
      </x:c>
      <x:c r="W308" s="127" t="n">
        <x:v>0</x:v>
      </x:c>
      <x:c r="X308" s="133" t="n">
        <x:v>0</x:v>
      </x:c>
      <x:c r="Y308" s="127" t="n">
        <x:v>0</x:v>
      </x:c>
      <x:c r="Z308" s="133" t="n">
        <x:v>0</x:v>
      </x:c>
      <x:c r="AA308" s="127" t="n">
        <x:v>0.239634685218334</x:v>
      </x:c>
      <x:c r="AB308" s="133" t="n">
        <x:v>0.0365544435078814</x:v>
      </x:c>
      <x:c r="AC308" s="127" t="n">
        <x:v>0.239634685218334</x:v>
      </x:c>
      <x:c r="AD308" s="133" t="n">
        <x:v>0.03655444350788146</x:v>
      </x:c>
      <x:c r="AE308" s="127" t="n">
        <x:v>0.0041922980744857</x:v>
      </x:c>
      <x:c r="AF308" s="133" t="n">
        <x:v>0.0006395030961079882</x:v>
      </x:c>
      <x:c r="AG308" s="127" t="n">
        <x:v>0.8619429767131805</x:v>
      </x:c>
      <x:c r="AH308" s="133" t="n">
        <x:v>0.13148282695624788</x:v>
      </x:c>
      <x:c r="AI308" s="121" t="n">
        <x:v>-0.239634685218334</x:v>
      </x:c>
      <x:c r="AJ308" s="133" t="n">
        <x:v>-0.03655444350788146</x:v>
      </x:c>
      <x:c r="AK308" s="127" t="n">
        <x:v>-0.239634685218334</x:v>
      </x:c>
      <x:c r="AL308" s="133" t="n">
        <x:v>-0.03655444350788146</x:v>
      </x:c>
      <x:c r="AM308" s="127" t="n">
        <x:v>0.6223082914948466</x:v>
      </x:c>
      <x:c r="AN308" s="133" t="n">
        <x:v>0.09492838344836643</x:v>
      </x:c>
      <x:c r="AO308" s="127" t="n">
        <x:v>0.0798782284061113</x:v>
      </x:c>
      <x:c r="AP308" s="127" t="n">
        <x:v>0.43097148835659027</x:v>
      </x:c>
      <x:c r="AQ308" s="127" t="n">
        <x:v>0.00209614903724285</x:v>
      </x:c>
      <x:c r="AR308" s="124" t="n">
        <x:v>0.6666666666666666</x:v>
      </x:c>
      <x:c r="AS308" s="124" t="n">
        <x:v>0</x:v>
      </x:c>
      <x:c r="AT308" s="124" t="n">
        <x:v>0</x:v>
      </x:c>
      <x:c r="AU308" s="121" t="n">
        <x:v>0</x:v>
      </x:c>
      <x:c r="AV308" s="124" t="n">
        <x:v>0.6666666666666666</x:v>
      </x:c>
      <x:c r="AW308" s="124" t="n">
        <x:v>0</x:v>
      </x:c>
      <x:c r="AX308" s="124" t="n">
        <x:v>0</x:v>
      </x:c>
      <x:c r="AY308" s="130" t="n">
        <x:v>0</x:v>
      </x:c>
    </x:row>
    <x:row r="309">
      <x:c r="A309" s="118" t="str">
        <x:v>Eredivisie 2025-2026</x:v>
      </x:c>
      <x:c r="B309" s="118" t="str">
        <x:v>Nijmegen Eendracht Combinatie</x:v>
      </x:c>
      <x:c r="C309" s="118" t="str">
        <x:v>913pg8qqcjp99h5fjybbenob9</x:v>
      </x:c>
      <x:c r="D309" s="118" t="str">
        <x:v>P. Sandler</x:v>
      </x:c>
      <x:c r="E309" s="118" t="str">
        <x:v>Defender</x:v>
      </x:c>
      <x:c r="F309" s="118" t="str">
        <x:v>Centre Back</x:v>
      </x:c>
      <x:c r="G309" s="121" t="n">
        <x:v>25</x:v>
      </x:c>
      <x:c r="H309" s="121" t="n">
        <x:v>2437</x:v>
      </x:c>
      <x:c r="I309" s="121" t="n">
        <x:v>1</x:v>
      </x:c>
      <x:c r="J309" s="133" t="n">
        <x:v>0.0369306524415264</x:v>
      </x:c>
      <x:c r="K309" s="127" t="n">
        <x:v>1</x:v>
      </x:c>
      <x:c r="L309" s="133" t="n">
        <x:v>0.03693065244152646</x:v>
      </x:c>
      <x:c r="M309" s="121" t="n">
        <x:v>7</x:v>
      </x:c>
      <x:c r="N309" s="133" t="n">
        <x:v>0.2585145670906852</x:v>
      </x:c>
      <x:c r="O309" s="121" t="n">
        <x:v>5</x:v>
      </x:c>
      <x:c r="P309" s="133" t="n">
        <x:v>0.1846532622076323</x:v>
      </x:c>
      <x:c r="Q309" s="121" t="n">
        <x:v>6</x:v>
      </x:c>
      <x:c r="R309" s="133" t="n">
        <x:v>0.2215839146491588</x:v>
      </x:c>
      <x:c r="S309" s="121" t="n">
        <x:v>1</x:v>
      </x:c>
      <x:c r="T309" s="133" t="n">
        <x:v>0.03693065244152646</x:v>
      </x:c>
      <x:c r="U309" s="127" t="n">
        <x:v>5</x:v>
      </x:c>
      <x:c r="V309" s="133" t="n">
        <x:v>0.1846532622076323</x:v>
      </x:c>
      <x:c r="W309" s="127" t="n">
        <x:v>4</x:v>
      </x:c>
      <x:c r="X309" s="133" t="n">
        <x:v>0.14772260976610585</x:v>
      </x:c>
      <x:c r="Y309" s="127" t="n">
        <x:v>0</x:v>
      </x:c>
      <x:c r="Z309" s="133" t="n">
        <x:v>0</x:v>
      </x:c>
      <x:c r="AA309" s="127" t="n">
        <x:v>0.9789836630225176</x:v>
      </x:c>
      <x:c r="AB309" s="133" t="n">
        <x:v>0.036154505405017</x:v>
      </x:c>
      <x:c r="AC309" s="127" t="n">
        <x:v>0.9789836630225176</x:v>
      </x:c>
      <x:c r="AD309" s="133" t="n">
        <x:v>0.036154505405017065</x:v>
      </x:c>
      <x:c r="AE309" s="127" t="n">
        <x:v>2.3769585234404076</x:v>
      </x:c>
      <x:c r="AF309" s="133" t="n">
        <x:v>0.08778262909710163</x:v>
      </x:c>
      <x:c r="AG309" s="127" t="n">
        <x:v>3.931583421304822</x:v>
      </x:c>
      <x:c r="AH309" s="133" t="n">
        <x:v>0.1451959408770759</x:v>
      </x:c>
      <x:c r="AI309" s="121" t="n">
        <x:v>0.0210163369774823</x:v>
      </x:c>
      <x:c r="AJ309" s="133" t="n">
        <x:v>0.0007761470365093996</x:v>
      </x:c>
      <x:c r="AK309" s="127" t="n">
        <x:v>0.021016336977482397</x:v>
      </x:c>
      <x:c r="AL309" s="133" t="n">
        <x:v>0.0007761470365094032</x:v>
      </x:c>
      <x:c r="AM309" s="127" t="n">
        <x:v>2.9525997582823043</x:v>
      </x:c>
      <x:c r="AN309" s="133" t="n">
        <x:v>0.10904143547205883</x:v>
      </x:c>
      <x:c r="AO309" s="127" t="n">
        <x:v>0.1398548090032168</x:v>
      </x:c>
      <x:c r="AP309" s="127" t="n">
        <x:v>0.7863166842609643</x:v>
      </x:c>
      <x:c r="AQ309" s="127" t="n">
        <x:v>0.4753917046880815</x:v>
      </x:c>
      <x:c r="AR309" s="124" t="n">
        <x:v>0.7142857142857143</x:v>
      </x:c>
      <x:c r="AS309" s="124" t="n">
        <x:v>0.1428571428571428</x:v>
      </x:c>
      <x:c r="AT309" s="124" t="n">
        <x:v>0.14285714285714285</x:v>
      </x:c>
      <x:c r="AU309" s="121" t="n">
        <x:v>0.2</x:v>
      </x:c>
      <x:c r="AV309" s="124" t="n">
        <x:v>0.8571428571428571</x:v>
      </x:c>
      <x:c r="AW309" s="124" t="n">
        <x:v>0.5714285714285714</x:v>
      </x:c>
      <x:c r="AX309" s="124" t="n">
        <x:v>0.7142857142857143</x:v>
      </x:c>
      <x:c r="AY309" s="130" t="n">
        <x:v>1.021467505302996</x:v>
      </x:c>
    </x:row>
    <x:row r="310">
      <x:c r="A310" s="118" t="str">
        <x:v>Eredivisie 2025-2026</x:v>
      </x:c>
      <x:c r="B310" s="118" t="str">
        <x:v>Fortuna Sittard</x:v>
      </x:c>
      <x:c r="C310" s="118" t="str">
        <x:v>66kplyn4wfzukepup1ws0f1ed</x:v>
      </x:c>
      <x:c r="D310" s="118" t="str">
        <x:v>A. Halilović</x:v>
      </x:c>
      <x:c r="E310" s="118" t="str">
        <x:v>Midfielder</x:v>
      </x:c>
      <x:c r="F310" s="118" t="str">
        <x:v>Left Midfielder</x:v>
      </x:c>
      <x:c r="G310" s="121" t="n">
        <x:v>5</x:v>
      </x:c>
      <x:c r="H310" s="121" t="n">
        <x:v>477</x:v>
      </x:c>
      <x:c r="I310" s="121" t="n">
        <x:v>0</x:v>
      </x:c>
      <x:c r="J310" s="133" t="n">
        <x:v>0</x:v>
      </x:c>
      <x:c r="K310" s="127" t="n">
        <x:v>0</x:v>
      </x:c>
      <x:c r="L310" s="133" t="n">
        <x:v>0</x:v>
      </x:c>
      <x:c r="M310" s="121" t="n">
        <x:v>1</x:v>
      </x:c>
      <x:c r="N310" s="133" t="n">
        <x:v>0.1886792452830188</x:v>
      </x:c>
      <x:c r="O310" s="121" t="n">
        <x:v>0</x:v>
      </x:c>
      <x:c r="P310" s="133" t="n">
        <x:v>0</x:v>
      </x:c>
      <x:c r="Q310" s="121" t="n">
        <x:v>1</x:v>
      </x:c>
      <x:c r="R310" s="133" t="n">
        <x:v>0.18867924528301888</x:v>
      </x:c>
      <x:c r="S310" s="121" t="n">
        <x:v>0</x:v>
      </x:c>
      <x:c r="T310" s="133" t="n">
        <x:v>0</x:v>
      </x:c>
      <x:c r="U310" s="127" t="n">
        <x:v>0</x:v>
      </x:c>
      <x:c r="V310" s="133" t="n">
        <x:v>0</x:v>
      </x:c>
      <x:c r="W310" s="127" t="n">
        <x:v>0</x:v>
      </x:c>
      <x:c r="X310" s="133" t="n">
        <x:v>0</x:v>
      </x:c>
      <x:c r="Y310" s="127" t="n">
        <x:v>0</x:v>
      </x:c>
      <x:c r="Z310" s="133" t="n">
        <x:v>0</x:v>
      </x:c>
      <x:c r="AA310" s="127" t="n">
        <x:v>0.1915887892246246</x:v>
      </x:c>
      <x:c r="AB310" s="133" t="n">
        <x:v>0.0361488281555895</x:v>
      </x:c>
      <x:c r="AC310" s="127" t="n">
        <x:v>0.1915887892246246</x:v>
      </x:c>
      <x:c r="AD310" s="133" t="n">
        <x:v>0.03614882815558955</x:v>
      </x:c>
      <x:c r="AE310" s="127" t="n">
        <x:v>0</x:v>
      </x:c>
      <x:c r="AF310" s="133" t="n">
        <x:v>0</x:v>
      </x:c>
      <x:c r="AG310" s="127" t="n">
        <x:v>0.6973684430122375</x:v>
      </x:c>
      <x:c r="AH310" s="133" t="n">
        <x:v>0.13157895151174293</x:v>
      </x:c>
      <x:c r="AI310" s="121" t="n">
        <x:v>-0.1915887892246246</x:v>
      </x:c>
      <x:c r="AJ310" s="133" t="n">
        <x:v>-0.03614882815558955</x:v>
      </x:c>
      <x:c r="AK310" s="127" t="n">
        <x:v>-0.1915887892246246</x:v>
      </x:c>
      <x:c r="AL310" s="133" t="n">
        <x:v>-0.03614882815558955</x:v>
      </x:c>
      <x:c r="AM310" s="127" t="n">
        <x:v>0.5057796537876129</x:v>
      </x:c>
      <x:c r="AN310" s="133" t="n">
        <x:v>0.09543012335615339</x:v>
      </x:c>
      <x:c r="AO310" s="127" t="n">
        <x:v>0.1915887892246246</x:v>
      </x:c>
      <x:c r="AP310" s="127" t="str"/>
      <x:c r="AQ310" s="127" t="str"/>
      <x:c r="AR310" s="124" t="n">
        <x:v>0</x:v>
      </x:c>
      <x:c r="AS310" s="124" t="n">
        <x:v>0</x:v>
      </x:c>
      <x:c r="AT310" s="124" t="n">
        <x:v>0</x:v>
      </x:c>
      <x:c r="AU310" s="121" t="str"/>
      <x:c r="AV310" s="124" t="n">
        <x:v>1</x:v>
      </x:c>
      <x:c r="AW310" s="124" t="n">
        <x:v>0</x:v>
      </x:c>
      <x:c r="AX310" s="124" t="n">
        <x:v>0</x:v>
      </x:c>
      <x:c r="AY310" s="130" t="n">
        <x:v>0</x:v>
      </x:c>
    </x:row>
    <x:row r="311">
      <x:c r="A311" s="118" t="str">
        <x:v>Eredivisie 2025-2026</x:v>
      </x:c>
      <x:c r="B311" s="118" t="str">
        <x:v>Feyenoord Rotterdam</x:v>
      </x:c>
      <x:c r="C311" s="118" t="str">
        <x:v>5bjdj7hrhuxjbsa8wc1kw42c5</x:v>
      </x:c>
      <x:c r="D311" s="118" t="str">
        <x:v>G. Trauner</x:v>
      </x:c>
      <x:c r="E311" s="118" t="str">
        <x:v>Defender</x:v>
      </x:c>
      <x:c r="F311" s="118" t="str">
        <x:v>Left Back</x:v>
      </x:c>
      <x:c r="G311" s="121" t="n">
        <x:v>5</x:v>
      </x:c>
      <x:c r="H311" s="121" t="n">
        <x:v>483</x:v>
      </x:c>
      <x:c r="I311" s="121" t="n">
        <x:v>0</x:v>
      </x:c>
      <x:c r="J311" s="133" t="n">
        <x:v>0</x:v>
      </x:c>
      <x:c r="K311" s="127" t="n">
        <x:v>0</x:v>
      </x:c>
      <x:c r="L311" s="133" t="n">
        <x:v>0</x:v>
      </x:c>
      <x:c r="M311" s="121" t="n">
        <x:v>2</x:v>
      </x:c>
      <x:c r="N311" s="133" t="n">
        <x:v>0.3726708074534161</x:v>
      </x:c>
      <x:c r="O311" s="121" t="n">
        <x:v>1</x:v>
      </x:c>
      <x:c r="P311" s="133" t="n">
        <x:v>0.1863354037267081</x:v>
      </x:c>
      <x:c r="Q311" s="121" t="n">
        <x:v>2</x:v>
      </x:c>
      <x:c r="R311" s="133" t="n">
        <x:v>0.3726708074534162</x:v>
      </x:c>
      <x:c r="S311" s="121" t="n">
        <x:v>0</x:v>
      </x:c>
      <x:c r="T311" s="133" t="n">
        <x:v>0</x:v>
      </x:c>
      <x:c r="U311" s="127" t="n">
        <x:v>2</x:v>
      </x:c>
      <x:c r="V311" s="133" t="n">
        <x:v>0.3726708074534162</x:v>
      </x:c>
      <x:c r="W311" s="127" t="n">
        <x:v>0</x:v>
      </x:c>
      <x:c r="X311" s="133" t="n">
        <x:v>0</x:v>
      </x:c>
      <x:c r="Y311" s="127" t="n">
        <x:v>0</x:v>
      </x:c>
      <x:c r="Z311" s="133" t="n">
        <x:v>0</x:v>
      </x:c>
      <x:c r="AA311" s="127" t="n">
        <x:v>0.193843513727188</x:v>
      </x:c>
      <x:c r="AB311" s="133" t="n">
        <x:v>0.0361199093901592</x:v>
      </x:c>
      <x:c r="AC311" s="127" t="n">
        <x:v>0.193843513727188</x:v>
      </x:c>
      <x:c r="AD311" s="133" t="n">
        <x:v>0.03611990939015926</x:v>
      </x:c>
      <x:c r="AE311" s="127" t="n">
        <x:v>0.3938356041908264</x:v>
      </x:c>
      <x:c r="AF311" s="133" t="n">
        <x:v>0.07338551630884965</x:v>
      </x:c>
      <x:c r="AG311" s="127" t="n">
        <x:v>1.0200781524181366</x:v>
      </x:c>
      <x:c r="AH311" s="133" t="n">
        <x:v>0.19007667436362796</x:v>
      </x:c>
      <x:c r="AI311" s="121" t="n">
        <x:v>-0.193843513727188</x:v>
      </x:c>
      <x:c r="AJ311" s="133" t="n">
        <x:v>-0.03611990939015926</x:v>
      </x:c>
      <x:c r="AK311" s="127" t="n">
        <x:v>-0.193843513727188</x:v>
      </x:c>
      <x:c r="AL311" s="133" t="n">
        <x:v>-0.03611990939015926</x:v>
      </x:c>
      <x:c r="AM311" s="127" t="n">
        <x:v>0.8262346386909486</x:v>
      </x:c>
      <x:c r="AN311" s="133" t="n">
        <x:v>0.1539567649734687</x:v>
      </x:c>
      <x:c r="AO311" s="127" t="n">
        <x:v>0.096921756863594</x:v>
      </x:c>
      <x:c r="AP311" s="127" t="n">
        <x:v>1.0200781524181366</x:v>
      </x:c>
      <x:c r="AQ311" s="127" t="n">
        <x:v>0.3938356041908264</x:v>
      </x:c>
      <x:c r="AR311" s="124" t="n">
        <x:v>0.5</x:v>
      </x:c>
      <x:c r="AS311" s="124" t="n">
        <x:v>0</x:v>
      </x:c>
      <x:c r="AT311" s="124" t="n">
        <x:v>0</x:v>
      </x:c>
      <x:c r="AU311" s="121" t="n">
        <x:v>0</x:v>
      </x:c>
      <x:c r="AV311" s="124" t="n">
        <x:v>1</x:v>
      </x:c>
      <x:c r="AW311" s="124" t="n">
        <x:v>0</x:v>
      </x:c>
      <x:c r="AX311" s="124" t="n">
        <x:v>1</x:v>
      </x:c>
      <x:c r="AY311" s="130" t="n">
        <x:v>0</x:v>
      </x:c>
    </x:row>
    <x:row r="312">
      <x:c r="A312" s="118" t="str">
        <x:v>Eredivisie 2025-2026</x:v>
      </x:c>
      <x:c r="B312" s="118" t="str">
        <x:v>Fortuna Sittard</x:v>
      </x:c>
      <x:c r="C312" s="118" t="str">
        <x:v>570htztcvfsu947xw6fvtzmc5</x:v>
      </x:c>
      <x:c r="D312" s="118" t="str">
        <x:v>Iván Márquez</x:v>
      </x:c>
      <x:c r="E312" s="118" t="str">
        <x:v>Defender</x:v>
      </x:c>
      <x:c r="F312" s="118" t="str">
        <x:v>Centre Back</x:v>
      </x:c>
      <x:c r="G312" s="121" t="n">
        <x:v>32</x:v>
      </x:c>
      <x:c r="H312" s="121" t="n">
        <x:v>3133</x:v>
      </x:c>
      <x:c r="I312" s="121" t="n">
        <x:v>1</x:v>
      </x:c>
      <x:c r="J312" s="133" t="n">
        <x:v>0.0287264602617299</x:v>
      </x:c>
      <x:c r="K312" s="127" t="n">
        <x:v>1</x:v>
      </x:c>
      <x:c r="L312" s="133" t="n">
        <x:v>0.028726460261729973</x:v>
      </x:c>
      <x:c r="M312" s="121" t="n">
        <x:v>13</x:v>
      </x:c>
      <x:c r="N312" s="133" t="n">
        <x:v>0.3734439834024896</x:v>
      </x:c>
      <x:c r="O312" s="121" t="n">
        <x:v>4</x:v>
      </x:c>
      <x:c r="P312" s="133" t="n">
        <x:v>0.1149058410469199</x:v>
      </x:c>
      <x:c r="Q312" s="121" t="n">
        <x:v>13</x:v>
      </x:c>
      <x:c r="R312" s="133" t="n">
        <x:v>0.37344398340248963</x:v>
      </x:c>
      <x:c r="S312" s="121" t="n">
        <x:v>0</x:v>
      </x:c>
      <x:c r="T312" s="133" t="n">
        <x:v>0</x:v>
      </x:c>
      <x:c r="U312" s="127" t="n">
        <x:v>8</x:v>
      </x:c>
      <x:c r="V312" s="133" t="n">
        <x:v>0.2298116820938398</x:v>
      </x:c>
      <x:c r="W312" s="127" t="n">
        <x:v>3</x:v>
      </x:c>
      <x:c r="X312" s="133" t="n">
        <x:v>0.08617938078518991</x:v>
      </x:c>
      <x:c r="Y312" s="127" t="n">
        <x:v>0</x:v>
      </x:c>
      <x:c r="Z312" s="133" t="n">
        <x:v>0</x:v>
      </x:c>
      <x:c r="AA312" s="127" t="n">
        <x:v>1.2563075870275493</x:v>
      </x:c>
      <x:c r="AB312" s="133" t="n">
        <x:v>0.0360892699752567</x:v>
      </x:c>
      <x:c r="AC312" s="127" t="n">
        <x:v>1.2563075870275493</x:v>
      </x:c>
      <x:c r="AD312" s="133" t="n">
        <x:v>0.036089269975256764</x:v>
      </x:c>
      <x:c r="AE312" s="127" t="n">
        <x:v>1.4667351330281235</x:v>
      </x:c>
      <x:c r="AF312" s="133" t="n">
        <x:v>0.04213410851341561</x:v>
      </x:c>
      <x:c r="AG312" s="127" t="n">
        <x:v>6.872939940541983</x:v>
      </x:c>
      <x:c r="AH312" s="133" t="n">
        <x:v>0.19743523608323602</x:v>
      </x:c>
      <x:c r="AI312" s="121" t="n">
        <x:v>-0.2563075870275493</x:v>
      </x:c>
      <x:c r="AJ312" s="133" t="n">
        <x:v>-0.007362809713526791</x:v>
      </x:c>
      <x:c r="AK312" s="127" t="n">
        <x:v>-0.2563075870275493</x:v>
      </x:c>
      <x:c r="AL312" s="133" t="n">
        <x:v>-0.007362809713526791</x:v>
      </x:c>
      <x:c r="AM312" s="127" t="n">
        <x:v>5.616632353514433</x:v>
      </x:c>
      <x:c r="AN312" s="133" t="n">
        <x:v>0.16134596610797924</x:v>
      </x:c>
      <x:c r="AO312" s="127" t="n">
        <x:v>0.0966390451559653</x:v>
      </x:c>
      <x:c r="AP312" s="127" t="n">
        <x:v>1.7182349851354957</x:v>
      </x:c>
      <x:c r="AQ312" s="127" t="n">
        <x:v>0.3666837832570309</x:v>
      </x:c>
      <x:c r="AR312" s="124" t="n">
        <x:v>0.3076923076923077</x:v>
      </x:c>
      <x:c r="AS312" s="124" t="n">
        <x:v>0.0769230769230769</x:v>
      </x:c>
      <x:c r="AT312" s="124" t="n">
        <x:v>0.07692307692307693</x:v>
      </x:c>
      <x:c r="AU312" s="121" t="n">
        <x:v>0.25</x:v>
      </x:c>
      <x:c r="AV312" s="124" t="n">
        <x:v>1</x:v>
      </x:c>
      <x:c r="AW312" s="124" t="n">
        <x:v>0.23076923076923078</x:v>
      </x:c>
      <x:c r="AX312" s="124" t="n">
        <x:v>0.6153846153846154</x:v>
      </x:c>
      <x:c r="AY312" s="130" t="n">
        <x:v>0.7959834122836282</x:v>
      </x:c>
    </x:row>
    <x:row r="313">
      <x:c r="A313" s="118" t="str">
        <x:v>Eredivisie 2025-2026</x:v>
      </x:c>
      <x:c r="B313" s="118" t="str">
        <x:v>AFC Ajax</x:v>
      </x:c>
      <x:c r="C313" s="118" t="str">
        <x:v>7dkhv2l8y6jq20l1dc2ye17je</x:v>
      </x:c>
      <x:c r="D313" s="118" t="str">
        <x:v>O. Edvardsen</x:v>
      </x:c>
      <x:c r="E313" s="118" t="str">
        <x:v>Midfielder</x:v>
      </x:c>
      <x:c r="F313" s="118" t="str">
        <x:v>Left Midfielder</x:v>
      </x:c>
      <x:c r="G313" s="121" t="n">
        <x:v>18</x:v>
      </x:c>
      <x:c r="H313" s="121" t="n">
        <x:v>1742</x:v>
      </x:c>
      <x:c r="I313" s="121" t="n">
        <x:v>0</x:v>
      </x:c>
      <x:c r="J313" s="133" t="n">
        <x:v>0</x:v>
      </x:c>
      <x:c r="K313" s="127" t="n">
        <x:v>0</x:v>
      </x:c>
      <x:c r="L313" s="133" t="n">
        <x:v>0</x:v>
      </x:c>
      <x:c r="M313" s="121" t="n">
        <x:v>4</x:v>
      </x:c>
      <x:c r="N313" s="133" t="n">
        <x:v>0.2066590126291619</x:v>
      </x:c>
      <x:c r="O313" s="121" t="n">
        <x:v>3</x:v>
      </x:c>
      <x:c r="P313" s="133" t="n">
        <x:v>0.15499425947187143</x:v>
      </x:c>
      <x:c r="Q313" s="121" t="n">
        <x:v>4</x:v>
      </x:c>
      <x:c r="R313" s="133" t="n">
        <x:v>0.2066590126291619</x:v>
      </x:c>
      <x:c r="S313" s="121" t="n">
        <x:v>0</x:v>
      </x:c>
      <x:c r="T313" s="133" t="n">
        <x:v>0</x:v>
      </x:c>
      <x:c r="U313" s="127" t="n">
        <x:v>0</x:v>
      </x:c>
      <x:c r="V313" s="133" t="n">
        <x:v>0</x:v>
      </x:c>
      <x:c r="W313" s="127" t="n">
        <x:v>2</x:v>
      </x:c>
      <x:c r="X313" s="133" t="n">
        <x:v>0.10332950631458095</x:v>
      </x:c>
      <x:c r="Y313" s="127" t="n">
        <x:v>0</x:v>
      </x:c>
      <x:c r="Z313" s="133" t="n">
        <x:v>0</x:v>
      </x:c>
      <x:c r="AA313" s="127" t="n">
        <x:v>0.680089149624109</x:v>
      </x:c>
      <x:c r="AB313" s="133" t="n">
        <x:v>0.0351366380402811</x:v>
      </x:c>
      <x:c r="AC313" s="127" t="n">
        <x:v>0.680089149624109</x:v>
      </x:c>
      <x:c r="AD313" s="133" t="n">
        <x:v>0.03513663804028118</x:v>
      </x:c>
      <x:c r="AE313" s="127" t="n">
        <x:v>0.1495597118337172</x:v>
      </x:c>
      <x:c r="AF313" s="133" t="n">
        <x:v>0.007726965594164493</x:v>
      </x:c>
      <x:c r="AG313" s="127" t="n">
        <x:v>1.2681220769882202</x:v>
      </x:c>
      <x:c r="AH313" s="133" t="n">
        <x:v>0.06551721408090691</x:v>
      </x:c>
      <x:c r="AI313" s="121" t="n">
        <x:v>-0.680089149624109</x:v>
      </x:c>
      <x:c r="AJ313" s="133" t="n">
        <x:v>-0.03513663804028118</x:v>
      </x:c>
      <x:c r="AK313" s="127" t="n">
        <x:v>-0.680089149624109</x:v>
      </x:c>
      <x:c r="AL313" s="133" t="n">
        <x:v>-0.03513663804028118</x:v>
      </x:c>
      <x:c r="AM313" s="127" t="n">
        <x:v>0.5880329273641112</x:v>
      </x:c>
      <x:c r="AN313" s="133" t="n">
        <x:v>0.03038057604062572</x:v>
      </x:c>
      <x:c r="AO313" s="127" t="n">
        <x:v>0.1700222874060272</x:v>
      </x:c>
      <x:c r="AP313" s="127" t="n">
        <x:v>0.4227073589960734</x:v>
      </x:c>
      <x:c r="AQ313" s="127" t="n">
        <x:v>0.04985323727790573</x:v>
      </x:c>
      <x:c r="AR313" s="124" t="n">
        <x:v>0.75</x:v>
      </x:c>
      <x:c r="AS313" s="124" t="n">
        <x:v>0</x:v>
      </x:c>
      <x:c r="AT313" s="124" t="n">
        <x:v>0</x:v>
      </x:c>
      <x:c r="AU313" s="121" t="n">
        <x:v>0</x:v>
      </x:c>
      <x:c r="AV313" s="124" t="n">
        <x:v>1</x:v>
      </x:c>
      <x:c r="AW313" s="124" t="n">
        <x:v>0.5</x:v>
      </x:c>
      <x:c r="AX313" s="124" t="n">
        <x:v>0</x:v>
      </x:c>
      <x:c r="AY313" s="130" t="n">
        <x:v>0</x:v>
      </x:c>
    </x:row>
    <x:row r="314">
      <x:c r="A314" s="118" t="str">
        <x:v>Eredivisie 2025-2026</x:v>
      </x:c>
      <x:c r="B314" s="118" t="str">
        <x:v>FC Utrecht</x:v>
      </x:c>
      <x:c r="C314" s="118" t="str">
        <x:v>29s8wk0a2m66rebsfx1jfuuh</x:v>
      </x:c>
      <x:c r="D314" s="118" t="str">
        <x:v>D. van den Berg</x:v>
      </x:c>
      <x:c r="E314" s="118" t="str">
        <x:v>Midfielder</x:v>
      </x:c>
      <x:c r="F314" s="118" t="str">
        <x:v>Central Midfielder</x:v>
      </x:c>
      <x:c r="G314" s="121" t="n">
        <x:v>5</x:v>
      </x:c>
      <x:c r="H314" s="121" t="n">
        <x:v>491</x:v>
      </x:c>
      <x:c r="I314" s="121" t="n">
        <x:v>1</x:v>
      </x:c>
      <x:c r="J314" s="133" t="n">
        <x:v>0.1832993890020366</x:v>
      </x:c>
      <x:c r="K314" s="127" t="n">
        <x:v>1</x:v>
      </x:c>
      <x:c r="L314" s="133" t="n">
        <x:v>0.18329938900203666</x:v>
      </x:c>
      <x:c r="M314" s="121" t="n">
        <x:v>1</x:v>
      </x:c>
      <x:c r="N314" s="133" t="n">
        <x:v>0.1832993890020366</x:v>
      </x:c>
      <x:c r="O314" s="121" t="n">
        <x:v>1</x:v>
      </x:c>
      <x:c r="P314" s="133" t="n">
        <x:v>0.18329938900203666</x:v>
      </x:c>
      <x:c r="Q314" s="121" t="n">
        <x:v>1</x:v>
      </x:c>
      <x:c r="R314" s="133" t="n">
        <x:v>0.18329938900203666</x:v>
      </x:c>
      <x:c r="S314" s="121" t="n">
        <x:v>0</x:v>
      </x:c>
      <x:c r="T314" s="133" t="n">
        <x:v>0</x:v>
      </x:c>
      <x:c r="U314" s="127" t="n">
        <x:v>0</x:v>
      </x:c>
      <x:c r="V314" s="133" t="n">
        <x:v>0</x:v>
      </x:c>
      <x:c r="W314" s="127" t="n">
        <x:v>1</x:v>
      </x:c>
      <x:c r="X314" s="133" t="n">
        <x:v>0.18329938900203666</x:v>
      </x:c>
      <x:c r="Y314" s="127" t="n">
        <x:v>0</x:v>
      </x:c>
      <x:c r="Z314" s="133" t="n">
        <x:v>0</x:v>
      </x:c>
      <x:c r="AA314" s="127" t="n">
        <x:v>0.1915887892246246</x:v>
      </x:c>
      <x:c r="AB314" s="133" t="n">
        <x:v>0.0351181080045136</x:v>
      </x:c>
      <x:c r="AC314" s="127" t="n">
        <x:v>0.1915887892246246</x:v>
      </x:c>
      <x:c r="AD314" s="133" t="n">
        <x:v>0.035118108004513676</x:v>
      </x:c>
      <x:c r="AE314" s="127" t="n">
        <x:v>0.7763158082962036</x:v>
      </x:c>
      <x:c r="AF314" s="133" t="n">
        <x:v>0.14229821333331635</x:v>
      </x:c>
      <x:c r="AG314" s="127" t="n">
        <x:v>0.746268630027771</x:v>
      </x:c>
      <x:c r="AH314" s="133" t="n">
        <x:v>0.13679058391547738</x:v>
      </x:c>
      <x:c r="AI314" s="121" t="n">
        <x:v>0.8084112107753754</x:v>
      </x:c>
      <x:c r="AJ314" s="133" t="n">
        <x:v>0.14818128099752298</x:v>
      </x:c>
      <x:c r="AK314" s="127" t="n">
        <x:v>0.8084112107753754</x:v>
      </x:c>
      <x:c r="AL314" s="133" t="n">
        <x:v>0.14818128099752298</x:v>
      </x:c>
      <x:c r="AM314" s="127" t="n">
        <x:v>0.5546798408031464</x:v>
      </x:c>
      <x:c r="AN314" s="133" t="n">
        <x:v>0.10167247591096369</x:v>
      </x:c>
      <x:c r="AO314" s="127" t="n">
        <x:v>0.1915887892246246</x:v>
      </x:c>
      <x:c r="AP314" s="127" t="n">
        <x:v>0.746268630027771</x:v>
      </x:c>
      <x:c r="AQ314" s="127" t="n">
        <x:v>0.7763158082962036</x:v>
      </x:c>
      <x:c r="AR314" s="124" t="n">
        <x:v>1</x:v>
      </x:c>
      <x:c r="AS314" s="124" t="n">
        <x:v>1</x:v>
      </x:c>
      <x:c r="AT314" s="124" t="n">
        <x:v>1</x:v>
      </x:c>
      <x:c r="AU314" s="121" t="n">
        <x:v>1</x:v>
      </x:c>
      <x:c r="AV314" s="124" t="n">
        <x:v>1</x:v>
      </x:c>
      <x:c r="AW314" s="124" t="n">
        <x:v>1</x:v>
      </x:c>
      <x:c r="AX314" s="124" t="n">
        <x:v>0</x:v>
      </x:c>
      <x:c r="AY314" s="130" t="n">
        <x:v>5.219512081302258</x:v>
      </x:c>
    </x:row>
    <x:row r="315">
      <x:c r="A315" s="118" t="str">
        <x:v>Eredivisie 2025-2026</x:v>
      </x:c>
      <x:c r="B315" s="118" t="str">
        <x:v>PSV Eindhoven</x:v>
      </x:c>
      <x:c r="C315" s="118" t="str">
        <x:v>4i5i204kbg1we22h8cabtb1n8</x:v>
      </x:c>
      <x:c r="D315" s="118" t="str">
        <x:v>J. Bawuah</x:v>
      </x:c>
      <x:c r="E315" s="118" t="str">
        <x:v>Midfielder</x:v>
      </x:c>
      <x:c r="F315" s="118" t="str">
        <x:v>Defensive Midfielder</x:v>
      </x:c>
      <x:c r="G315" s="121" t="n">
        <x:v>1</x:v>
      </x:c>
      <x:c r="H315" s="121" t="n">
        <x:v>91</x:v>
      </x:c>
      <x:c r="I315" s="121" t="n">
        <x:v>0</x:v>
      </x:c>
      <x:c r="J315" s="133" t="n">
        <x:v>0</x:v>
      </x:c>
      <x:c r="K315" s="127" t="n">
        <x:v>0</x:v>
      </x:c>
      <x:c r="L315" s="133" t="n">
        <x:v>0</x:v>
      </x:c>
      <x:c r="M315" s="121" t="n">
        <x:v>1</x:v>
      </x:c>
      <x:c r="N315" s="133" t="n">
        <x:v>0.989010989010989</x:v>
      </x:c>
      <x:c r="O315" s="121" t="n">
        <x:v>1</x:v>
      </x:c>
      <x:c r="P315" s="133" t="n">
        <x:v>0.989010989010989</x:v>
      </x:c>
      <x:c r="Q315" s="121" t="n">
        <x:v>0</x:v>
      </x:c>
      <x:c r="R315" s="133" t="n">
        <x:v>0</x:v>
      </x:c>
      <x:c r="S315" s="121" t="n">
        <x:v>1</x:v>
      </x:c>
      <x:c r="T315" s="133" t="n">
        <x:v>0.989010989010989</x:v>
      </x:c>
      <x:c r="U315" s="127" t="n">
        <x:v>0</x:v>
      </x:c>
      <x:c r="V315" s="133" t="n">
        <x:v>0</x:v>
      </x:c>
      <x:c r="W315" s="127" t="n">
        <x:v>0</x:v>
      </x:c>
      <x:c r="X315" s="133" t="n">
        <x:v>0</x:v>
      </x:c>
      <x:c r="Y315" s="127" t="n">
        <x:v>0</x:v>
      </x:c>
      <x:c r="Z315" s="133" t="n">
        <x:v>0</x:v>
      </x:c>
      <x:c r="AA315" s="127" t="n">
        <x:v>0.035307515412569</x:v>
      </x:c>
      <x:c r="AB315" s="133" t="n">
        <x:v>0.0349195207377056</x:v>
      </x:c>
      <x:c r="AC315" s="127" t="n">
        <x:v>0.035307515412569</x:v>
      </x:c>
      <x:c r="AD315" s="133" t="n">
        <x:v>0.0349195207377056</x:v>
      </x:c>
      <x:c r="AE315" s="127" t="n">
        <x:v>0.0294117648154497</x:v>
      </x:c>
      <x:c r="AF315" s="133" t="n">
        <x:v>0.02908855860868652</x:v>
      </x:c>
      <x:c r="AG315" s="127" t="n">
        <x:v>0.0309734512120485</x:v>
      </x:c>
      <x:c r="AH315" s="133" t="n">
        <x:v>0.030633083616311705</x:v>
      </x:c>
      <x:c r="AI315" s="121" t="n">
        <x:v>-0.035307515412569</x:v>
      </x:c>
      <x:c r="AJ315" s="133" t="n">
        <x:v>-0.0349195207377056</x:v>
      </x:c>
      <x:c r="AK315" s="127" t="n">
        <x:v>-0.035307515412569</x:v>
      </x:c>
      <x:c r="AL315" s="133" t="n">
        <x:v>-0.0349195207377056</x:v>
      </x:c>
      <x:c r="AM315" s="127" t="n">
        <x:v>-0.0043340642005204</x:v>
      </x:c>
      <x:c r="AN315" s="133" t="n">
        <x:v>-0.004286437121393803</x:v>
      </x:c>
      <x:c r="AO315" s="127" t="n">
        <x:v>0.035307515412569</x:v>
      </x:c>
      <x:c r="AP315" s="127" t="n">
        <x:v>0.0309734512120485</x:v>
      </x:c>
      <x:c r="AQ315" s="127" t="n">
        <x:v>0.0294117648154497</x:v>
      </x:c>
      <x:c r="AR315" s="124" t="n">
        <x:v>1</x:v>
      </x:c>
      <x:c r="AS315" s="124" t="n">
        <x:v>0</x:v>
      </x:c>
      <x:c r="AT315" s="124" t="n">
        <x:v>0</x:v>
      </x:c>
      <x:c r="AU315" s="121" t="n">
        <x:v>0</x:v>
      </x:c>
      <x:c r="AV315" s="124" t="n">
        <x:v>0</x:v>
      </x:c>
      <x:c r="AW315" s="124" t="n">
        <x:v>0</x:v>
      </x:c>
      <x:c r="AX315" s="124" t="n">
        <x:v>0</x:v>
      </x:c>
      <x:c r="AY315" s="130" t="n">
        <x:v>0</x:v>
      </x:c>
    </x:row>
    <x:row r="316">
      <x:c r="A316" s="118" t="str">
        <x:v>Eredivisie 2025-2026</x:v>
      </x:c>
      <x:c r="B316" s="118" t="str">
        <x:v>Go Ahead Eagles</x:v>
      </x:c>
      <x:c r="C316" s="118" t="str">
        <x:v>b157xbo2jovsxkgr3wie3rip6</x:v>
      </x:c>
      <x:c r="D316" s="118" t="str">
        <x:v>T. Baeten</x:v>
      </x:c>
      <x:c r="E316" s="118" t="str">
        <x:v>Midfielder</x:v>
      </x:c>
      <x:c r="F316" s="118" t="str">
        <x:v>Attacking Midfielder</x:v>
      </x:c>
      <x:c r="G316" s="121" t="n">
        <x:v>20</x:v>
      </x:c>
      <x:c r="H316" s="121" t="n">
        <x:v>1916</x:v>
      </x:c>
      <x:c r="I316" s="121" t="n">
        <x:v>1</x:v>
      </x:c>
      <x:c r="J316" s="133" t="n">
        <x:v>0.0469728601252609</x:v>
      </x:c>
      <x:c r="K316" s="127" t="n">
        <x:v>1</x:v>
      </x:c>
      <x:c r="L316" s="133" t="n">
        <x:v>0.04697286012526096</x:v>
      </x:c>
      <x:c r="M316" s="121" t="n">
        <x:v>15</x:v>
      </x:c>
      <x:c r="N316" s="133" t="n">
        <x:v>0.7045929018789144</x:v>
      </x:c>
      <x:c r="O316" s="121" t="n">
        <x:v>10</x:v>
      </x:c>
      <x:c r="P316" s="133" t="n">
        <x:v>0.4697286012526096</x:v>
      </x:c>
      <x:c r="Q316" s="121" t="n">
        <x:v>8</x:v>
      </x:c>
      <x:c r="R316" s="133" t="n">
        <x:v>0.3757828810020877</x:v>
      </x:c>
      <x:c r="S316" s="121" t="n">
        <x:v>7</x:v>
      </x:c>
      <x:c r="T316" s="133" t="n">
        <x:v>0.32881002087682676</x:v>
      </x:c>
      <x:c r="U316" s="127" t="n">
        <x:v>1</x:v>
      </x:c>
      <x:c r="V316" s="133" t="n">
        <x:v>0.04697286012526096</x:v>
      </x:c>
      <x:c r="W316" s="127" t="n">
        <x:v>3</x:v>
      </x:c>
      <x:c r="X316" s="133" t="n">
        <x:v>0.1409185803757829</x:v>
      </x:c>
      <x:c r="Y316" s="127" t="n">
        <x:v>0</x:v>
      </x:c>
      <x:c r="Z316" s="133" t="n">
        <x:v>0</x:v>
      </x:c>
      <x:c r="AA316" s="127" t="n">
        <x:v>0.7404719069600092</x:v>
      </x:c>
      <x:c r="AB316" s="133" t="n">
        <x:v>0.0347820833123177</x:v>
      </x:c>
      <x:c r="AC316" s="127" t="n">
        <x:v>0.7404719069600092</x:v>
      </x:c>
      <x:c r="AD316" s="133" t="n">
        <x:v>0.03478208331231776</x:v>
      </x:c>
      <x:c r="AE316" s="127" t="n">
        <x:v>1.8078065461595536</x:v>
      </x:c>
      <x:c r="AF316" s="133" t="n">
        <x:v>0.08491784402628384</x:v>
      </x:c>
      <x:c r="AG316" s="127" t="n">
        <x:v>3.883869100362062</x:v>
      </x:c>
      <x:c r="AH316" s="133" t="n">
        <x:v>0.18243643999613027</x:v>
      </x:c>
      <x:c r="AI316" s="121" t="n">
        <x:v>0.2595280930399908</x:v>
      </x:c>
      <x:c r="AJ316" s="133" t="n">
        <x:v>0.012190776812943201</x:v>
      </x:c>
      <x:c r="AK316" s="127" t="n">
        <x:v>0.2595280930399908</x:v>
      </x:c>
      <x:c r="AL316" s="133" t="n">
        <x:v>0.012190776812943201</x:v>
      </x:c>
      <x:c r="AM316" s="127" t="n">
        <x:v>3.143397193402053</x:v>
      </x:c>
      <x:c r="AN316" s="133" t="n">
        <x:v>0.14765435668381252</x:v>
      </x:c>
      <x:c r="AO316" s="127" t="n">
        <x:v>0.0493647937973339</x:v>
      </x:c>
      <x:c r="AP316" s="127" t="n">
        <x:v>0.3883869100362062</x:v>
      </x:c>
      <x:c r="AQ316" s="127" t="n">
        <x:v>0.18078065461595536</x:v>
      </x:c>
      <x:c r="AR316" s="124" t="n">
        <x:v>0.6666666666666666</x:v>
      </x:c>
      <x:c r="AS316" s="124" t="n">
        <x:v>0.0666666666666666</x:v>
      </x:c>
      <x:c r="AT316" s="124" t="n">
        <x:v>0.06666666666666667</x:v>
      </x:c>
      <x:c r="AU316" s="121" t="n">
        <x:v>0.1</x:v>
      </x:c>
      <x:c r="AV316" s="124" t="n">
        <x:v>0.5333333333333333</x:v>
      </x:c>
      <x:c r="AW316" s="124" t="n">
        <x:v>0.2</x:v>
      </x:c>
      <x:c r="AX316" s="124" t="n">
        <x:v>0.06666666666666667</x:v>
      </x:c>
      <x:c r="AY316" s="130" t="n">
        <x:v>1.3504901274451824</x:v>
      </x:c>
    </x:row>
    <x:row r="317">
      <x:c r="A317" s="118" t="str">
        <x:v>Eredivisie 2025-2026</x:v>
      </x:c>
      <x:c r="B317" s="118" t="str">
        <x:v>SC Heerenveen</x:v>
      </x:c>
      <x:c r="C317" s="118" t="str">
        <x:v>d2698ncsatg6jtvb0l9ijhj4k</x:v>
      </x:c>
      <x:c r="D317" s="118" t="str">
        <x:v>N. Hopland</x:v>
      </x:c>
      <x:c r="E317" s="118" t="str">
        <x:v>Defender</x:v>
      </x:c>
      <x:c r="F317" s="118" t="str">
        <x:v>Centre Back</x:v>
      </x:c>
      <x:c r="G317" s="121" t="n">
        <x:v>18</x:v>
      </x:c>
      <x:c r="H317" s="121" t="n">
        <x:v>1756</x:v>
      </x:c>
      <x:c r="I317" s="121" t="n">
        <x:v>1</x:v>
      </x:c>
      <x:c r="J317" s="133" t="n">
        <x:v>0.05125284738041</x:v>
      </x:c>
      <x:c r="K317" s="127" t="n">
        <x:v>1</x:v>
      </x:c>
      <x:c r="L317" s="133" t="n">
        <x:v>0.05125284738041002</x:v>
      </x:c>
      <x:c r="M317" s="121" t="n">
        <x:v>2</x:v>
      </x:c>
      <x:c r="N317" s="133" t="n">
        <x:v>0.10250569476082</x:v>
      </x:c>
      <x:c r="O317" s="121" t="n">
        <x:v>2</x:v>
      </x:c>
      <x:c r="P317" s="133" t="n">
        <x:v>0.10250569476082004</x:v>
      </x:c>
      <x:c r="Q317" s="121" t="n">
        <x:v>2</x:v>
      </x:c>
      <x:c r="R317" s="133" t="n">
        <x:v>0.10250569476082004</x:v>
      </x:c>
      <x:c r="S317" s="121" t="n">
        <x:v>0</x:v>
      </x:c>
      <x:c r="T317" s="133" t="n">
        <x:v>0</x:v>
      </x:c>
      <x:c r="U317" s="127" t="n">
        <x:v>0</x:v>
      </x:c>
      <x:c r="V317" s="133" t="n">
        <x:v>0</x:v>
      </x:c>
      <x:c r="W317" s="127" t="n">
        <x:v>1</x:v>
      </x:c>
      <x:c r="X317" s="133" t="n">
        <x:v>0.05125284738041002</x:v>
      </x:c>
      <x:c r="Y317" s="127" t="n">
        <x:v>0</x:v>
      </x:c>
      <x:c r="Z317" s="133" t="n">
        <x:v>0</x:v>
      </x:c>
      <x:c r="AA317" s="127" t="n">
        <x:v>0.6704668253660202</x:v>
      </x:c>
      <x:c r="AB317" s="133" t="n">
        <x:v>0.0343633338741126</x:v>
      </x:c>
      <x:c r="AC317" s="127" t="n">
        <x:v>0.6704668253660202</x:v>
      </x:c>
      <x:c r="AD317" s="133" t="n">
        <x:v>0.034363333874112646</x:v>
      </x:c>
      <x:c r="AE317" s="127" t="n">
        <x:v>1.0014577260008082</x:v>
      </x:c>
      <x:c r="AF317" s="133" t="n">
        <x:v>0.0513275599886519</x:v>
      </x:c>
      <x:c r="AG317" s="127" t="n">
        <x:v>1.1565836369991302</x:v>
      </x:c>
      <x:c r="AH317" s="133" t="n">
        <x:v>0.059278204629795966</x:v>
      </x:c>
      <x:c r="AI317" s="121" t="n">
        <x:v>0.3295331746339798</x:v>
      </x:c>
      <x:c r="AJ317" s="133" t="n">
        <x:v>0.016889513506297367</x:v>
      </x:c>
      <x:c r="AK317" s="127" t="n">
        <x:v>0.3295331746339798</x:v>
      </x:c>
      <x:c r="AL317" s="133" t="n">
        <x:v>0.016889513506297367</x:v>
      </x:c>
      <x:c r="AM317" s="127" t="n">
        <x:v>0.48611681163311</x:v>
      </x:c>
      <x:c r="AN317" s="133" t="n">
        <x:v>0.024914870755683313</x:v>
      </x:c>
      <x:c r="AO317" s="127" t="n">
        <x:v>0.3352334126830101</x:v>
      </x:c>
      <x:c r="AP317" s="127" t="n">
        <x:v>0.5782918184995651</x:v>
      </x:c>
      <x:c r="AQ317" s="127" t="n">
        <x:v>0.5007288630004041</x:v>
      </x:c>
      <x:c r="AR317" s="124" t="n">
        <x:v>1</x:v>
      </x:c>
      <x:c r="AS317" s="124" t="n">
        <x:v>0.5</x:v>
      </x:c>
      <x:c r="AT317" s="124" t="n">
        <x:v>0.5</x:v>
      </x:c>
      <x:c r="AU317" s="121" t="n">
        <x:v>0.5</x:v>
      </x:c>
      <x:c r="AV317" s="124" t="n">
        <x:v>1</x:v>
      </x:c>
      <x:c r="AW317" s="124" t="n">
        <x:v>0.5</x:v>
      </x:c>
      <x:c r="AX317" s="124" t="n">
        <x:v>0</x:v>
      </x:c>
      <x:c r="AY317" s="130" t="n">
        <x:v>1.4914981057475611</x:v>
      </x:c>
    </x:row>
    <x:row r="318">
      <x:c r="A318" s="118" t="str">
        <x:v>Eredivisie 2025-2026</x:v>
      </x:c>
      <x:c r="B318" s="118" t="str">
        <x:v>Fortuna Sittard</x:v>
      </x:c>
      <x:c r="C318" s="118" t="str">
        <x:v>eyzcfyn1crjcgmm98uk9u8oyy</x:v>
      </x:c>
      <x:c r="D318" s="118" t="str">
        <x:v>É. Michut</x:v>
      </x:c>
      <x:c r="E318" s="118" t="str">
        <x:v>Midfielder</x:v>
      </x:c>
      <x:c r="F318" s="118" t="str">
        <x:v>Central Midfielder</x:v>
      </x:c>
      <x:c r="G318" s="121" t="n">
        <x:v>20</x:v>
      </x:c>
      <x:c r="H318" s="121" t="n">
        <x:v>1951</x:v>
      </x:c>
      <x:c r="I318" s="121" t="n">
        <x:v>0</x:v>
      </x:c>
      <x:c r="J318" s="133" t="n">
        <x:v>0</x:v>
      </x:c>
      <x:c r="K318" s="127" t="n">
        <x:v>0</x:v>
      </x:c>
      <x:c r="L318" s="133" t="n">
        <x:v>0</x:v>
      </x:c>
      <x:c r="M318" s="121" t="n">
        <x:v>17</x:v>
      </x:c>
      <x:c r="N318" s="133" t="n">
        <x:v>0.7842132239876987</x:v>
      </x:c>
      <x:c r="O318" s="121" t="n">
        <x:v>9</x:v>
      </x:c>
      <x:c r="P318" s="133" t="n">
        <x:v>0.41517170681701693</x:v>
      </x:c>
      <x:c r="Q318" s="121" t="n">
        <x:v>7</x:v>
      </x:c>
      <x:c r="R318" s="133" t="n">
        <x:v>0.3229113275243465</x:v>
      </x:c>
      <x:c r="S318" s="121" t="n">
        <x:v>10</x:v>
      </x:c>
      <x:c r="T318" s="133" t="n">
        <x:v>0.4613018964633521</x:v>
      </x:c>
      <x:c r="U318" s="127" t="n">
        <x:v>0</x:v>
      </x:c>
      <x:c r="V318" s="133" t="n">
        <x:v>0</x:v>
      </x:c>
      <x:c r="W318" s="127" t="n">
        <x:v>0</x:v>
      </x:c>
      <x:c r="X318" s="133" t="n">
        <x:v>0</x:v>
      </x:c>
      <x:c r="Y318" s="127" t="n">
        <x:v>0</x:v>
      </x:c>
      <x:c r="Z318" s="133" t="n">
        <x:v>0</x:v>
      </x:c>
      <x:c r="AA318" s="127" t="n">
        <x:v>0.7449056431651104</x:v>
      </x:c>
      <x:c r="AB318" s="133" t="n">
        <x:v>0.0343626385878318</x:v>
      </x:c>
      <x:c r="AC318" s="127" t="n">
        <x:v>0.7449056431651104</x:v>
      </x:c>
      <x:c r="AD318" s="133" t="n">
        <x:v>0.034362638587831854</x:v>
      </x:c>
      <x:c r="AE318" s="127" t="n">
        <x:v>0.2999768119188952</x:v>
      </x:c>
      <x:c r="AF318" s="133" t="n">
        <x:v>0.013837987223321664</x:v>
      </x:c>
      <x:c r="AG318" s="127" t="n">
        <x:v>5.666986225172876</x:v>
      </x:c>
      <x:c r="AH318" s="133" t="n">
        <x:v>0.2614191492903941</x:v>
      </x:c>
      <x:c r="AI318" s="121" t="n">
        <x:v>-0.7449056431651104</x:v>
      </x:c>
      <x:c r="AJ318" s="133" t="n">
        <x:v>-0.034362638587831854</x:v>
      </x:c>
      <x:c r="AK318" s="127" t="n">
        <x:v>-0.7449056431651104</x:v>
      </x:c>
      <x:c r="AL318" s="133" t="n">
        <x:v>-0.034362638587831854</x:v>
      </x:c>
      <x:c r="AM318" s="127" t="n">
        <x:v>4.922080582007766</x:v>
      </x:c>
      <x:c r="AN318" s="133" t="n">
        <x:v>0.22705651070256225</x:v>
      </x:c>
      <x:c r="AO318" s="127" t="n">
        <x:v>0.0438179790097123</x:v>
      </x:c>
      <x:c r="AP318" s="127" t="n">
        <x:v>0.6296651361303196</x:v>
      </x:c>
      <x:c r="AQ318" s="127" t="n">
        <x:v>0.033330756879877244</x:v>
      </x:c>
      <x:c r="AR318" s="124" t="n">
        <x:v>0.5294117647058824</x:v>
      </x:c>
      <x:c r="AS318" s="124" t="n">
        <x:v>0</x:v>
      </x:c>
      <x:c r="AT318" s="124" t="n">
        <x:v>0</x:v>
      </x:c>
      <x:c r="AU318" s="121" t="n">
        <x:v>0</x:v>
      </x:c>
      <x:c r="AV318" s="124" t="n">
        <x:v>0.4117647058823529</x:v>
      </x:c>
      <x:c r="AW318" s="124" t="n">
        <x:v>0</x:v>
      </x:c>
      <x:c r="AX318" s="124" t="n">
        <x:v>0</x:v>
      </x:c>
      <x:c r="AY318" s="130" t="n">
        <x:v>0</x:v>
      </x:c>
    </x:row>
    <x:row r="319">
      <x:c r="A319" s="118" t="str">
        <x:v>Eredivisie 2025-2026</x:v>
      </x:c>
      <x:c r="B319" s="118" t="str">
        <x:v>PEC Zwolle</x:v>
      </x:c>
      <x:c r="C319" s="118" t="str">
        <x:v>d5g7rl9a83vu3cyyzvu5yveqy</x:v>
      </x:c>
      <x:c r="D319" s="118" t="str">
        <x:v>A. MacNulty</x:v>
      </x:c>
      <x:c r="E319" s="118" t="str">
        <x:v>Defender</x:v>
      </x:c>
      <x:c r="F319" s="118" t="str">
        <x:v>Right Back</x:v>
      </x:c>
      <x:c r="G319" s="121" t="n">
        <x:v>32</x:v>
      </x:c>
      <x:c r="H319" s="121" t="n">
        <x:v>3071</x:v>
      </x:c>
      <x:c r="I319" s="121" t="n">
        <x:v>2</x:v>
      </x:c>
      <x:c r="J319" s="133" t="n">
        <x:v>0.058612829697167</x:v>
      </x:c>
      <x:c r="K319" s="127" t="n">
        <x:v>2</x:v>
      </x:c>
      <x:c r="L319" s="133" t="n">
        <x:v>0.05861282969716705</x:v>
      </x:c>
      <x:c r="M319" s="121" t="n">
        <x:v>15</x:v>
      </x:c>
      <x:c r="N319" s="133" t="n">
        <x:v>0.4395962227287529</x:v>
      </x:c>
      <x:c r="O319" s="121" t="n">
        <x:v>10</x:v>
      </x:c>
      <x:c r="P319" s="133" t="n">
        <x:v>0.29306414848583523</x:v>
      </x:c>
      <x:c r="Q319" s="121" t="n">
        <x:v>14</x:v>
      </x:c>
      <x:c r="R319" s="133" t="n">
        <x:v>0.41028980788016933</x:v>
      </x:c>
      <x:c r="S319" s="121" t="n">
        <x:v>1</x:v>
      </x:c>
      <x:c r="T319" s="133" t="n">
        <x:v>0.029306414848583526</x:v>
      </x:c>
      <x:c r="U319" s="127" t="n">
        <x:v>7</x:v>
      </x:c>
      <x:c r="V319" s="133" t="n">
        <x:v>0.20514490394008467</x:v>
      </x:c>
      <x:c r="W319" s="127" t="n">
        <x:v>2</x:v>
      </x:c>
      <x:c r="X319" s="133" t="n">
        <x:v>0.05861282969716705</x:v>
      </x:c>
      <x:c r="Y319" s="127" t="n">
        <x:v>0</x:v>
      </x:c>
      <x:c r="Z319" s="133" t="n">
        <x:v>0</x:v>
      </x:c>
      <x:c r="AA319" s="127" t="n">
        <x:v>1.1715084314346305</x:v>
      </x:c>
      <x:c r="AB319" s="133" t="n">
        <x:v>0.0343327120902366</x:v>
      </x:c>
      <x:c r="AC319" s="127" t="n">
        <x:v>1.1715084314346305</x:v>
      </x:c>
      <x:c r="AD319" s="133" t="n">
        <x:v>0.034332712090236646</x:v>
      </x:c>
      <x:c r="AE319" s="127" t="n">
        <x:v>0.8446192965784572</x:v>
      </x:c>
      <x:c r="AF319" s="133" t="n">
        <x:v>0.02475276349464707</x:v>
      </x:c>
      <x:c r="AG319" s="127" t="n">
        <x:v>5.299844035878777</x:v>
      </x:c>
      <x:c r="AH319" s="133" t="n">
        <x:v>0.15531942794825462</x:v>
      </x:c>
      <x:c r="AI319" s="121" t="n">
        <x:v>0.8284915685653695</x:v>
      </x:c>
      <x:c r="AJ319" s="133" t="n">
        <x:v>0.024280117606930402</x:v>
      </x:c>
      <x:c r="AK319" s="127" t="n">
        <x:v>0.8284915685653695</x:v>
      </x:c>
      <x:c r="AL319" s="133" t="n">
        <x:v>0.024280117606930402</x:v>
      </x:c>
      <x:c r="AM319" s="127" t="n">
        <x:v>4.128335604444146</x:v>
      </x:c>
      <x:c r="AN319" s="133" t="n">
        <x:v>0.12098671585801797</x:v>
      </x:c>
      <x:c r="AO319" s="127" t="n">
        <x:v>0.078100562095642</x:v>
      </x:c>
      <x:c r="AP319" s="127" t="n">
        <x:v>0.5299844035878777</x:v>
      </x:c>
      <x:c r="AQ319" s="127" t="n">
        <x:v>0.08446192965784573</x:v>
      </x:c>
      <x:c r="AR319" s="124" t="n">
        <x:v>0.6666666666666666</x:v>
      </x:c>
      <x:c r="AS319" s="124" t="n">
        <x:v>0.1333333333333333</x:v>
      </x:c>
      <x:c r="AT319" s="124" t="n">
        <x:v>0.13333333333333333</x:v>
      </x:c>
      <x:c r="AU319" s="121" t="n">
        <x:v>0.2</x:v>
      </x:c>
      <x:c r="AV319" s="124" t="n">
        <x:v>0.9333333333333333</x:v>
      </x:c>
      <x:c r="AW319" s="124" t="n">
        <x:v>0.13333333333333333</x:v>
      </x:c>
      <x:c r="AX319" s="124" t="n">
        <x:v>0.4666666666666667</x:v>
      </x:c>
      <x:c r="AY319" s="130" t="n">
        <x:v>1.7072006878779336</x:v>
      </x:c>
    </x:row>
    <x:row r="320">
      <x:c r="A320" s="118" t="str">
        <x:v>Eredivisie 2025-2026</x:v>
      </x:c>
      <x:c r="B320" s="118" t="str">
        <x:v>AFC Ajax</x:v>
      </x:c>
      <x:c r="C320" s="118" t="str">
        <x:v>dafbvyorudvujxw7zswicykmh</x:v>
      </x:c>
      <x:c r="D320" s="118" t="str">
        <x:v>O. Wijndal</x:v>
      </x:c>
      <x:c r="E320" s="118" t="str">
        <x:v>Defender</x:v>
      </x:c>
      <x:c r="F320" s="118" t="str">
        <x:v>Right Back</x:v>
      </x:c>
      <x:c r="G320" s="121" t="n">
        <x:v>19</x:v>
      </x:c>
      <x:c r="H320" s="121" t="n">
        <x:v>1851</x:v>
      </x:c>
      <x:c r="I320" s="121" t="n">
        <x:v>1</x:v>
      </x:c>
      <x:c r="J320" s="133" t="n">
        <x:v>0.0486223662884927</x:v>
      </x:c>
      <x:c r="K320" s="127" t="n">
        <x:v>1</x:v>
      </x:c>
      <x:c r="L320" s="133" t="n">
        <x:v>0.04862236628849271</x:v>
      </x:c>
      <x:c r="M320" s="121" t="n">
        <x:v>10</x:v>
      </x:c>
      <x:c r="N320" s="133" t="n">
        <x:v>0.4862236628849271</x:v>
      </x:c>
      <x:c r="O320" s="121" t="n">
        <x:v>9</x:v>
      </x:c>
      <x:c r="P320" s="133" t="n">
        <x:v>0.4376012965964344</x:v>
      </x:c>
      <x:c r="Q320" s="121" t="n">
        <x:v>7</x:v>
      </x:c>
      <x:c r="R320" s="133" t="n">
        <x:v>0.34035656401944897</x:v>
      </x:c>
      <x:c r="S320" s="121" t="n">
        <x:v>3</x:v>
      </x:c>
      <x:c r="T320" s="133" t="n">
        <x:v>0.14586709886547813</x:v>
      </x:c>
      <x:c r="U320" s="127" t="n">
        <x:v>0</x:v>
      </x:c>
      <x:c r="V320" s="133" t="n">
        <x:v>0</x:v>
      </x:c>
      <x:c r="W320" s="127" t="n">
        <x:v>1</x:v>
      </x:c>
      <x:c r="X320" s="133" t="n">
        <x:v>0.04862236628849271</x:v>
      </x:c>
      <x:c r="Y320" s="127" t="n">
        <x:v>0</x:v>
      </x:c>
      <x:c r="Z320" s="133" t="n">
        <x:v>0</x:v>
      </x:c>
      <x:c r="AA320" s="127" t="n">
        <x:v>0.7028207127004856</x:v>
      </x:c>
      <x:c r="AB320" s="133" t="n">
        <x:v>0.0341728061280625</x:v>
      </x:c>
      <x:c r="AC320" s="127" t="n">
        <x:v>0.7028207127004856</x:v>
      </x:c>
      <x:c r="AD320" s="133" t="n">
        <x:v>0.03417280612806251</x:v>
      </x:c>
      <x:c r="AE320" s="127" t="n">
        <x:v>0.6090543153113681</x:v>
      </x:c>
      <x:c r="AF320" s="133" t="n">
        <x:v>0.029613662008656474</x:v>
      </x:c>
      <x:c r="AG320" s="127" t="n">
        <x:v>1.7051688730716703</x:v>
      </x:c>
      <x:c r="AH320" s="133" t="n">
        <x:v>0.08290934553022708</x:v>
      </x:c>
      <x:c r="AI320" s="121" t="n">
        <x:v>0.2971792872995143</x:v>
      </x:c>
      <x:c r="AJ320" s="133" t="n">
        <x:v>0.014449560160430194</x:v>
      </x:c>
      <x:c r="AK320" s="127" t="n">
        <x:v>0.29717928729951437</x:v>
      </x:c>
      <x:c r="AL320" s="133" t="n">
        <x:v>0.014449560160430197</x:v>
      </x:c>
      <x:c r="AM320" s="127" t="n">
        <x:v>1.0023481603711848</x:v>
      </x:c>
      <x:c r="AN320" s="133" t="n">
        <x:v>0.048736539402164575</x:v>
      </x:c>
      <x:c r="AO320" s="127" t="n">
        <x:v>0.0702820712700485</x:v>
      </x:c>
      <x:c r="AP320" s="127" t="n">
        <x:v>0.18946320811907447</x:v>
      </x:c>
      <x:c r="AQ320" s="127" t="n">
        <x:v>0.06767270170126312</x:v>
      </x:c>
      <x:c r="AR320" s="124" t="n">
        <x:v>0.9</x:v>
      </x:c>
      <x:c r="AS320" s="124" t="n">
        <x:v>0.1</x:v>
      </x:c>
      <x:c r="AT320" s="124" t="n">
        <x:v>0.1</x:v>
      </x:c>
      <x:c r="AU320" s="121" t="n">
        <x:v>0.1111111111111111</x:v>
      </x:c>
      <x:c r="AV320" s="124" t="n">
        <x:v>0.7</x:v>
      </x:c>
      <x:c r="AW320" s="124" t="n">
        <x:v>0.1</x:v>
      </x:c>
      <x:c r="AX320" s="124" t="n">
        <x:v>0</x:v>
      </x:c>
      <x:c r="AY320" s="130" t="n">
        <x:v>1.422837975502524</x:v>
      </x:c>
    </x:row>
    <x:row r="321">
      <x:c r="A321" s="118" t="str">
        <x:v>Eredivisie 2025-2026</x:v>
      </x:c>
      <x:c r="B321" s="118" t="str">
        <x:v>PSV Eindhoven</x:v>
      </x:c>
      <x:c r="C321" s="118" t="str">
        <x:v>5lvdnoyknuoyr6kdruposgctl</x:v>
      </x:c>
      <x:c r="D321" s="118" t="str">
        <x:v>J. Schouten</x:v>
      </x:c>
      <x:c r="E321" s="118" t="str">
        <x:v>Defender</x:v>
      </x:c>
      <x:c r="F321" s="118" t="str">
        <x:v>Left Back</x:v>
      </x:c>
      <x:c r="G321" s="121" t="n">
        <x:v>28</x:v>
      </x:c>
      <x:c r="H321" s="121" t="n">
        <x:v>2699</x:v>
      </x:c>
      <x:c r="I321" s="121" t="n">
        <x:v>1</x:v>
      </x:c>
      <x:c r="J321" s="133" t="n">
        <x:v>0.0333456835865135</x:v>
      </x:c>
      <x:c r="K321" s="127" t="n">
        <x:v>1</x:v>
      </x:c>
      <x:c r="L321" s="133" t="n">
        <x:v>0.033345683586513526</x:v>
      </x:c>
      <x:c r="M321" s="121" t="n">
        <x:v>19</x:v>
      </x:c>
      <x:c r="N321" s="133" t="n">
        <x:v>0.6335679881437569</x:v>
      </x:c>
      <x:c r="O321" s="121" t="n">
        <x:v>8</x:v>
      </x:c>
      <x:c r="P321" s="133" t="n">
        <x:v>0.2667654686921082</x:v>
      </x:c>
      <x:c r="Q321" s="121" t="n">
        <x:v>8</x:v>
      </x:c>
      <x:c r="R321" s="133" t="n">
        <x:v>0.2667654686921082</x:v>
      </x:c>
      <x:c r="S321" s="121" t="n">
        <x:v>11</x:v>
      </x:c>
      <x:c r="T321" s="133" t="n">
        <x:v>0.36680251945164877</x:v>
      </x:c>
      <x:c r="U321" s="127" t="n">
        <x:v>3</x:v>
      </x:c>
      <x:c r="V321" s="133" t="n">
        <x:v>0.10003705075954057</x:v>
      </x:c>
      <x:c r="W321" s="127" t="n">
        <x:v>0</x:v>
      </x:c>
      <x:c r="X321" s="133" t="n">
        <x:v>0</x:v>
      </x:c>
      <x:c r="Y321" s="127" t="n">
        <x:v>0</x:v>
      </x:c>
      <x:c r="Z321" s="133" t="n">
        <x:v>0</x:v>
      </x:c>
      <x:c r="AA321" s="127" t="n">
        <x:v>1.023721158504485</x:v>
      </x:c>
      <x:c r="AB321" s="133" t="n">
        <x:v>0.0341366818323096</x:v>
      </x:c>
      <x:c r="AC321" s="127" t="n">
        <x:v>1.023721158504485</x:v>
      </x:c>
      <x:c r="AD321" s="133" t="n">
        <x:v>0.03413668183230962</x:v>
      </x:c>
      <x:c r="AE321" s="127" t="n">
        <x:v>1.6368645610054953</x:v>
      </x:c>
      <x:c r="AF321" s="133" t="n">
        <x:v>0.05458236772526661</x:v>
      </x:c>
      <x:c r="AG321" s="127" t="n">
        <x:v>7.589972609654069</x:v>
      </x:c>
      <x:c r="AH321" s="133" t="n">
        <x:v>0.2530928250718289</x:v>
      </x:c>
      <x:c r="AI321" s="121" t="n">
        <x:v>-0.0237211585044849</x:v>
      </x:c>
      <x:c r="AJ321" s="133" t="n">
        <x:v>-0.0007909982457960879</x:v>
      </x:c>
      <x:c r="AK321" s="127" t="n">
        <x:v>-0.023721158504484974</x:v>
      </x:c>
      <x:c r="AL321" s="133" t="n">
        <x:v>-0.0007909982457960903</x:v>
      </x:c>
      <x:c r="AM321" s="127" t="n">
        <x:v>6.566251451149584</x:v>
      </x:c>
      <x:c r="AN321" s="133" t="n">
        <x:v>0.21895614323951929</x:v>
      </x:c>
      <x:c r="AO321" s="127" t="n">
        <x:v>0.0538800609739202</x:v>
      </x:c>
      <x:c r="AP321" s="127" t="n">
        <x:v>0.9487465762067586</x:v>
      </x:c>
      <x:c r="AQ321" s="127" t="n">
        <x:v>0.2046080701256869</x:v>
      </x:c>
      <x:c r="AR321" s="124" t="n">
        <x:v>0.4210526315789473</x:v>
      </x:c>
      <x:c r="AS321" s="124" t="n">
        <x:v>0.0526315789473684</x:v>
      </x:c>
      <x:c r="AT321" s="124" t="n">
        <x:v>0.05263157894736842</x:v>
      </x:c>
      <x:c r="AU321" s="121" t="n">
        <x:v>0.125</x:v>
      </x:c>
      <x:c r="AV321" s="124" t="n">
        <x:v>0.42105263157894735</x:v>
      </x:c>
      <x:c r="AW321" s="124" t="n">
        <x:v>0</x:v>
      </x:c>
      <x:c r="AX321" s="124" t="n">
        <x:v>0.15789473684210525</x:v>
      </x:c>
      <x:c r="AY321" s="130" t="n">
        <x:v>0.9768284964050774</x:v>
      </x:c>
    </x:row>
    <x:row r="322">
      <x:c r="A322" s="118" t="str">
        <x:v>Eredivisie 2025-2026</x:v>
      </x:c>
      <x:c r="B322" s="118" t="str">
        <x:v>Go Ahead Eagles</x:v>
      </x:c>
      <x:c r="C322" s="118" t="str">
        <x:v>a46irqckxabod18j2c0qfixre</x:v>
      </x:c>
      <x:c r="D322" s="118" t="str">
        <x:v>K. Goudmijn</x:v>
      </x:c>
      <x:c r="E322" s="118" t="str">
        <x:v>Midfielder</x:v>
      </x:c>
      <x:c r="F322" s="118" t="str">
        <x:v>Left Midfielder</x:v>
      </x:c>
      <x:c r="G322" s="121" t="n">
        <x:v>16</x:v>
      </x:c>
      <x:c r="H322" s="121" t="n">
        <x:v>1534</x:v>
      </x:c>
      <x:c r="I322" s="121" t="n">
        <x:v>0</x:v>
      </x:c>
      <x:c r="J322" s="133" t="n">
        <x:v>0</x:v>
      </x:c>
      <x:c r="K322" s="127" t="n">
        <x:v>0</x:v>
      </x:c>
      <x:c r="L322" s="133" t="n">
        <x:v>0</x:v>
      </x:c>
      <x:c r="M322" s="121" t="n">
        <x:v>12</x:v>
      </x:c>
      <x:c r="N322" s="133" t="n">
        <x:v>0.7040417209908736</x:v>
      </x:c>
      <x:c r="O322" s="121" t="n">
        <x:v>7</x:v>
      </x:c>
      <x:c r="P322" s="133" t="n">
        <x:v>0.4106910039113429</x:v>
      </x:c>
      <x:c r="Q322" s="121" t="n">
        <x:v>2</x:v>
      </x:c>
      <x:c r="R322" s="133" t="n">
        <x:v>0.11734028683181226</x:v>
      </x:c>
      <x:c r="S322" s="121" t="n">
        <x:v>10</x:v>
      </x:c>
      <x:c r="T322" s="133" t="n">
        <x:v>0.5867014341590613</x:v>
      </x:c>
      <x:c r="U322" s="127" t="n">
        <x:v>1</x:v>
      </x:c>
      <x:c r="V322" s="133" t="n">
        <x:v>0.05867014341590613</x:v>
      </x:c>
      <x:c r="W322" s="127" t="n">
        <x:v>1</x:v>
      </x:c>
      <x:c r="X322" s="133" t="n">
        <x:v>0.05867014341590613</x:v>
      </x:c>
      <x:c r="Y322" s="127" t="n">
        <x:v>0</x:v>
      </x:c>
      <x:c r="Z322" s="133" t="n">
        <x:v>0</x:v>
      </x:c>
      <x:c r="AA322" s="127" t="n">
        <x:v>0.5814588237553828</x:v>
      </x:c>
      <x:c r="AB322" s="133" t="n">
        <x:v>0.0341142725801724</x:v>
      </x:c>
      <x:c r="AC322" s="127" t="n">
        <x:v>0.5814588237553828</x:v>
      </x:c>
      <x:c r="AD322" s="133" t="n">
        <x:v>0.0341142725801724</x:v>
      </x:c>
      <x:c r="AE322" s="127" t="n">
        <x:v>0.2303515642124691</x:v>
      </x:c>
      <x:c r="AF322" s="133" t="n">
        <x:v>0.013514759308423873</x:v>
      </x:c>
      <x:c r="AG322" s="127" t="n">
        <x:v>2.396874483674764</x:v>
      </x:c>
      <x:c r="AH322" s="133" t="n">
        <x:v>0.14062496970712438</x:v>
      </x:c>
      <x:c r="AI322" s="121" t="n">
        <x:v>-0.5814588237553828</x:v>
      </x:c>
      <x:c r="AJ322" s="133" t="n">
        <x:v>-0.0341142725801724</x:v>
      </x:c>
      <x:c r="AK322" s="127" t="n">
        <x:v>-0.5814588237553828</x:v>
      </x:c>
      <x:c r="AL322" s="133" t="n">
        <x:v>-0.0341142725801724</x:v>
      </x:c>
      <x:c r="AM322" s="127" t="n">
        <x:v>1.8154156599193816</x:v>
      </x:c>
      <x:c r="AN322" s="133" t="n">
        <x:v>0.10651069712695198</x:v>
      </x:c>
      <x:c r="AO322" s="127" t="n">
        <x:v>0.0484549019796152</x:v>
      </x:c>
      <x:c r="AP322" s="127" t="n">
        <x:v>0.34241064052496634</x:v>
      </x:c>
      <x:c r="AQ322" s="127" t="n">
        <x:v>0.03290736631606701</x:v>
      </x:c>
      <x:c r="AR322" s="124" t="n">
        <x:v>0.5833333333333334</x:v>
      </x:c>
      <x:c r="AS322" s="124" t="n">
        <x:v>0</x:v>
      </x:c>
      <x:c r="AT322" s="124" t="n">
        <x:v>0</x:v>
      </x:c>
      <x:c r="AU322" s="121" t="n">
        <x:v>0</x:v>
      </x:c>
      <x:c r="AV322" s="124" t="n">
        <x:v>0.16666666666666666</x:v>
      </x:c>
      <x:c r="AW322" s="124" t="n">
        <x:v>0.08333333333333333</x:v>
      </x:c>
      <x:c r="AX322" s="124" t="n">
        <x:v>0.08333333333333333</x:v>
      </x:c>
      <x:c r="AY322" s="130" t="n">
        <x:v>0</x:v>
      </x:c>
    </x:row>
    <x:row r="323">
      <x:c r="A323" s="118" t="str">
        <x:v>Eredivisie 2025-2026</x:v>
      </x:c>
      <x:c r="B323" s="118" t="str">
        <x:v>SBV Excelsior</x:v>
      </x:c>
      <x:c r="C323" s="118" t="str">
        <x:v>c6i4usq34m3389rtbqptahrai</x:v>
      </x:c>
      <x:c r="D323" s="118" t="str">
        <x:v>R. Meissen</x:v>
      </x:c>
      <x:c r="E323" s="118" t="str">
        <x:v>Defender</x:v>
      </x:c>
      <x:c r="F323" s="118" t="str">
        <x:v>Right Back</x:v>
      </x:c>
      <x:c r="G323" s="121" t="n">
        <x:v>33</x:v>
      </x:c>
      <x:c r="H323" s="121" t="n">
        <x:v>3190</x:v>
      </x:c>
      <x:c r="I323" s="121" t="n">
        <x:v>0</x:v>
      </x:c>
      <x:c r="J323" s="133" t="n">
        <x:v>0</x:v>
      </x:c>
      <x:c r="K323" s="127" t="n">
        <x:v>0</x:v>
      </x:c>
      <x:c r="L323" s="133" t="n">
        <x:v>0</x:v>
      </x:c>
      <x:c r="M323" s="121" t="n">
        <x:v>12</x:v>
      </x:c>
      <x:c r="N323" s="133" t="n">
        <x:v>0.3385579937304075</x:v>
      </x:c>
      <x:c r="O323" s="121" t="n">
        <x:v>9</x:v>
      </x:c>
      <x:c r="P323" s="133" t="n">
        <x:v>0.25391849529780564</x:v>
      </x:c>
      <x:c r="Q323" s="121" t="n">
        <x:v>10</x:v>
      </x:c>
      <x:c r="R323" s="133" t="n">
        <x:v>0.2821316614420063</x:v>
      </x:c>
      <x:c r="S323" s="121" t="n">
        <x:v>2</x:v>
      </x:c>
      <x:c r="T323" s="133" t="n">
        <x:v>0.05642633228840126</x:v>
      </x:c>
      <x:c r="U323" s="127" t="n">
        <x:v>4</x:v>
      </x:c>
      <x:c r="V323" s="133" t="n">
        <x:v>0.11285266457680251</x:v>
      </x:c>
      <x:c r="W323" s="127" t="n">
        <x:v>2</x:v>
      </x:c>
      <x:c r="X323" s="133" t="n">
        <x:v>0.05642633228840126</x:v>
      </x:c>
      <x:c r="Y323" s="127" t="n">
        <x:v>0</x:v>
      </x:c>
      <x:c r="Z323" s="133" t="n">
        <x:v>0</x:v>
      </x:c>
      <x:c r="AA323" s="127" t="n">
        <x:v>1.202300947159528</x:v>
      </x:c>
      <x:c r="AB323" s="133" t="n">
        <x:v>0.0339207163775415</x:v>
      </x:c>
      <x:c r="AC323" s="127" t="n">
        <x:v>1.202300947159528</x:v>
      </x:c>
      <x:c r="AD323" s="133" t="n">
        <x:v>0.03392071637754154</x:v>
      </x:c>
      <x:c r="AE323" s="127" t="n">
        <x:v>1.3366274613363198</x:v>
      </x:c>
      <x:c r="AF323" s="133" t="n">
        <x:v>0.03771049263958269</x:v>
      </x:c>
      <x:c r="AG323" s="127" t="n">
        <x:v>3.4889987539499994</x:v>
      </x:c>
      <x:c r="AH323" s="133" t="n">
        <x:v>0.0984357015221003</x:v>
      </x:c>
      <x:c r="AI323" s="121" t="n">
        <x:v>-1.202300947159528</x:v>
      </x:c>
      <x:c r="AJ323" s="133" t="n">
        <x:v>-0.03392071637754154</x:v>
      </x:c>
      <x:c r="AK323" s="127" t="n">
        <x:v>-1.202300947159528</x:v>
      </x:c>
      <x:c r="AL323" s="133" t="n">
        <x:v>-0.03392071637754154</x:v>
      </x:c>
      <x:c r="AM323" s="127" t="n">
        <x:v>2.286697806790471</x:v>
      </x:c>
      <x:c r="AN323" s="133" t="n">
        <x:v>0.06451498514455875</x:v>
      </x:c>
      <x:c r="AO323" s="127" t="n">
        <x:v>0.1001917455966273</x:v>
      </x:c>
      <x:c r="AP323" s="127" t="n">
        <x:v>0.3876665282166666</x:v>
      </x:c>
      <x:c r="AQ323" s="127" t="n">
        <x:v>0.1485141623707022</x:v>
      </x:c>
      <x:c r="AR323" s="124" t="n">
        <x:v>0.75</x:v>
      </x:c>
      <x:c r="AS323" s="124" t="n">
        <x:v>0</x:v>
      </x:c>
      <x:c r="AT323" s="124" t="n">
        <x:v>0</x:v>
      </x:c>
      <x:c r="AU323" s="121" t="n">
        <x:v>0</x:v>
      </x:c>
      <x:c r="AV323" s="124" t="n">
        <x:v>0.8333333333333334</x:v>
      </x:c>
      <x:c r="AW323" s="124" t="n">
        <x:v>0.16666666666666666</x:v>
      </x:c>
      <x:c r="AX323" s="124" t="n">
        <x:v>0.3333333333333333</x:v>
      </x:c>
      <x:c r="AY323" s="130" t="n">
        <x:v>0</x:v>
      </x:c>
    </x:row>
    <x:row r="324">
      <x:c r="A324" s="118" t="str">
        <x:v>Eredivisie 2025-2026</x:v>
      </x:c>
      <x:c r="B324" s="118" t="str">
        <x:v>Heracles Almelo</x:v>
      </x:c>
      <x:c r="C324" s="118" t="str">
        <x:v>2fadtqb0v2zreactvdosbxy50</x:v>
      </x:c>
      <x:c r="D324" s="118" t="str">
        <x:v>Y. Borges Sanches</x:v>
      </x:c>
      <x:c r="E324" s="118" t="str">
        <x:v>Midfielder</x:v>
      </x:c>
      <x:c r="F324" s="118" t="str">
        <x:v>Right Midfielder</x:v>
      </x:c>
      <x:c r="G324" s="121" t="n">
        <x:v>11</x:v>
      </x:c>
      <x:c r="H324" s="121" t="n">
        <x:v>1055</x:v>
      </x:c>
      <x:c r="I324" s="121" t="n">
        <x:v>2</x:v>
      </x:c>
      <x:c r="J324" s="133" t="n">
        <x:v>0.1706161137440758</x:v>
      </x:c>
      <x:c r="K324" s="127" t="n">
        <x:v>2</x:v>
      </x:c>
      <x:c r="L324" s="133" t="n">
        <x:v>0.17061611374407584</x:v>
      </x:c>
      <x:c r="M324" s="121" t="n">
        <x:v>6</x:v>
      </x:c>
      <x:c r="N324" s="133" t="n">
        <x:v>0.5118483412322274</x:v>
      </x:c>
      <x:c r="O324" s="121" t="n">
        <x:v>5</x:v>
      </x:c>
      <x:c r="P324" s="133" t="n">
        <x:v>0.4265402843601896</x:v>
      </x:c>
      <x:c r="Q324" s="121" t="n">
        <x:v>3</x:v>
      </x:c>
      <x:c r="R324" s="133" t="n">
        <x:v>0.2559241706161138</x:v>
      </x:c>
      <x:c r="S324" s="121" t="n">
        <x:v>3</x:v>
      </x:c>
      <x:c r="T324" s="133" t="n">
        <x:v>0.2559241706161138</x:v>
      </x:c>
      <x:c r="U324" s="127" t="n">
        <x:v>0</x:v>
      </x:c>
      <x:c r="V324" s="133" t="n">
        <x:v>0</x:v>
      </x:c>
      <x:c r="W324" s="127" t="n">
        <x:v>0</x:v>
      </x:c>
      <x:c r="X324" s="133" t="n">
        <x:v>0</x:v>
      </x:c>
      <x:c r="Y324" s="127" t="n">
        <x:v>0</x:v>
      </x:c>
      <x:c r="Z324" s="133" t="n">
        <x:v>0</x:v>
      </x:c>
      <x:c r="AA324" s="127" t="n">
        <x:v>0.3963790051639076</x:v>
      </x:c>
      <x:c r="AB324" s="133" t="n">
        <x:v>0.0338143227154044</x:v>
      </x:c>
      <x:c r="AC324" s="127" t="n">
        <x:v>0.3963790051639076</x:v>
      </x:c>
      <x:c r="AD324" s="133" t="n">
        <x:v>0.033814322715404445</x:v>
      </x:c>
      <x:c r="AE324" s="127" t="n">
        <x:v>0.4759468955744521</x:v>
      </x:c>
      <x:c r="AF324" s="133" t="n">
        <x:v>0.04060210483573525</x:v>
      </x:c>
      <x:c r="AG324" s="127" t="n">
        <x:v>1.2214367277920246</x:v>
      </x:c>
      <x:c r="AH324" s="133" t="n">
        <x:v>0.10419839384007794</x:v>
      </x:c>
      <x:c r="AI324" s="121" t="n">
        <x:v>1.6036209948360924</x:v>
      </x:c>
      <x:c r="AJ324" s="133" t="n">
        <x:v>0.1368017910286714</x:v>
      </x:c>
      <x:c r="AK324" s="127" t="n">
        <x:v>1.6036209948360924</x:v>
      </x:c>
      <x:c r="AL324" s="133" t="n">
        <x:v>0.1368017910286714</x:v>
      </x:c>
      <x:c r="AM324" s="127" t="n">
        <x:v>0.825057722628117</x:v>
      </x:c>
      <x:c r="AN324" s="133" t="n">
        <x:v>0.0703840711246735</x:v>
      </x:c>
      <x:c r="AO324" s="127" t="n">
        <x:v>0.0660631675273179</x:v>
      </x:c>
      <x:c r="AP324" s="127" t="n">
        <x:v>0.24428734555840492</x:v>
      </x:c>
      <x:c r="AQ324" s="127" t="n">
        <x:v>0.09518937911489042</x:v>
      </x:c>
      <x:c r="AR324" s="124" t="n">
        <x:v>0.8333333333333334</x:v>
      </x:c>
      <x:c r="AS324" s="124" t="n">
        <x:v>0.3333333333333333</x:v>
      </x:c>
      <x:c r="AT324" s="124" t="n">
        <x:v>0.3333333333333333</x:v>
      </x:c>
      <x:c r="AU324" s="121" t="n">
        <x:v>0.4</x:v>
      </x:c>
      <x:c r="AV324" s="124" t="n">
        <x:v>0.5</x:v>
      </x:c>
      <x:c r="AW324" s="124" t="n">
        <x:v>0</x:v>
      </x:c>
      <x:c r="AX324" s="124" t="n">
        <x:v>0</x:v>
      </x:c>
      <x:c r="AY324" s="130" t="n">
        <x:v>5.045675916091911</x:v>
      </x:c>
    </x:row>
    <x:row r="325">
      <x:c r="A325" s="118" t="str">
        <x:v>Eredivisie 2025-2026</x:v>
      </x:c>
      <x:c r="B325" s="118" t="str">
        <x:v>PEC Zwolle</x:v>
      </x:c>
      <x:c r="C325" s="118" t="str">
        <x:v>7h6w0i7ebl5pew0v1j8ipin10</x:v>
      </x:c>
      <x:c r="D325" s="118" t="str">
        <x:v>G. Reiziger</x:v>
      </x:c>
      <x:c r="E325" s="118" t="str">
        <x:v>Midfielder</x:v>
      </x:c>
      <x:c r="F325" s="118" t="str">
        <x:v>Left Midfielder</x:v>
      </x:c>
      <x:c r="G325" s="121" t="n">
        <x:v>12</x:v>
      </x:c>
      <x:c r="H325" s="121" t="n">
        <x:v>1163</x:v>
      </x:c>
      <x:c r="I325" s="121" t="n">
        <x:v>1</x:v>
      </x:c>
      <x:c r="J325" s="133" t="n">
        <x:v>0.0773860705073086</x:v>
      </x:c>
      <x:c r="K325" s="127" t="n">
        <x:v>1</x:v>
      </x:c>
      <x:c r="L325" s="133" t="n">
        <x:v>0.07738607050730868</x:v>
      </x:c>
      <x:c r="M325" s="121" t="n">
        <x:v>4</x:v>
      </x:c>
      <x:c r="N325" s="133" t="n">
        <x:v>0.3095442820292347</x:v>
      </x:c>
      <x:c r="O325" s="121" t="n">
        <x:v>1</x:v>
      </x:c>
      <x:c r="P325" s="133" t="n">
        <x:v>0.07738607050730868</x:v>
      </x:c>
      <x:c r="Q325" s="121" t="n">
        <x:v>4</x:v>
      </x:c>
      <x:c r="R325" s="133" t="n">
        <x:v>0.30954428202923473</x:v>
      </x:c>
      <x:c r="S325" s="121" t="n">
        <x:v>0</x:v>
      </x:c>
      <x:c r="T325" s="133" t="n">
        <x:v>0</x:v>
      </x:c>
      <x:c r="U325" s="127" t="n">
        <x:v>1</x:v>
      </x:c>
      <x:c r="V325" s="133" t="n">
        <x:v>0.07738607050730868</x:v>
      </x:c>
      <x:c r="W325" s="127" t="n">
        <x:v>2</x:v>
      </x:c>
      <x:c r="X325" s="133" t="n">
        <x:v>0.15477214101461736</x:v>
      </x:c>
      <x:c r="Y325" s="127" t="n">
        <x:v>0</x:v>
      </x:c>
      <x:c r="Z325" s="133" t="n">
        <x:v>0</x:v>
      </x:c>
      <x:c r="AA325" s="127" t="n">
        <x:v>0.4340442977845667</x:v>
      </x:c>
      <x:c r="AB325" s="133" t="n">
        <x:v>0.0335889826316517</x:v>
      </x:c>
      <x:c r="AC325" s="127" t="n">
        <x:v>0.4340442977845667</x:v>
      </x:c>
      <x:c r="AD325" s="133" t="n">
        <x:v>0.03358898263165177</x:v>
      </x:c>
      <x:c r="AE325" s="127" t="n">
        <x:v>0.2690058350563049</x:v>
      </x:c>
      <x:c r="AF325" s="133" t="n">
        <x:v>0.02081730451854466</x:v>
      </x:c>
      <x:c r="AG325" s="127" t="n">
        <x:v>1.6203662380576134</x:v>
      </x:c>
      <x:c r="AH325" s="133" t="n">
        <x:v>0.125393775945989</x:v>
      </x:c>
      <x:c r="AI325" s="121" t="n">
        <x:v>0.5659557022154333</x:v>
      </x:c>
      <x:c r="AJ325" s="133" t="n">
        <x:v>0.04379708787565692</x:v>
      </x:c>
      <x:c r="AK325" s="127" t="n">
        <x:v>0.5659557022154333</x:v>
      </x:c>
      <x:c r="AL325" s="133" t="n">
        <x:v>0.04379708787565692</x:v>
      </x:c>
      <x:c r="AM325" s="127" t="n">
        <x:v>1.1863219402730467</x:v>
      </x:c>
      <x:c r="AN325" s="133" t="n">
        <x:v>0.09180479331433723</x:v>
      </x:c>
      <x:c r="AO325" s="127" t="n">
        <x:v>0.1085110744461416</x:v>
      </x:c>
      <x:c r="AP325" s="127" t="n">
        <x:v>1.6203662380576134</x:v>
      </x:c>
      <x:c r="AQ325" s="127" t="n">
        <x:v>0.2690058350563049</x:v>
      </x:c>
      <x:c r="AR325" s="124" t="n">
        <x:v>0.25</x:v>
      </x:c>
      <x:c r="AS325" s="124" t="n">
        <x:v>0.25</x:v>
      </x:c>
      <x:c r="AT325" s="124" t="n">
        <x:v>0.25</x:v>
      </x:c>
      <x:c r="AU325" s="121" t="n">
        <x:v>1</x:v>
      </x:c>
      <x:c r="AV325" s="124" t="n">
        <x:v>1</x:v>
      </x:c>
      <x:c r="AW325" s="124" t="n">
        <x:v>0.5</x:v>
      </x:c>
      <x:c r="AX325" s="124" t="n">
        <x:v>0.25</x:v>
      </x:c>
      <x:c r="AY325" s="130" t="n">
        <x:v>2.3039123082693727</x:v>
      </x:c>
    </x:row>
    <x:row r="326">
      <x:c r="A326" s="118" t="str">
        <x:v>Eredivisie 2025-2026</x:v>
      </x:c>
      <x:c r="B326" s="118" t="str">
        <x:v>PEC Zwolle</x:v>
      </x:c>
      <x:c r="C326" s="118" t="str">
        <x:v>cstlool8c2aoty5vhx77t4q38</x:v>
      </x:c>
      <x:c r="D326" s="118" t="str">
        <x:v>J. Faberski</x:v>
      </x:c>
      <x:c r="E326" s="118" t="str">
        <x:v>Midfielder</x:v>
      </x:c>
      <x:c r="F326" s="118" t="str">
        <x:v>Left Midfielder</x:v>
      </x:c>
      <x:c r="G326" s="121" t="n">
        <x:v>18</x:v>
      </x:c>
      <x:c r="H326" s="121" t="n">
        <x:v>1739</x:v>
      </x:c>
      <x:c r="I326" s="121" t="n">
        <x:v>0</x:v>
      </x:c>
      <x:c r="J326" s="133" t="n">
        <x:v>0</x:v>
      </x:c>
      <x:c r="K326" s="127" t="n">
        <x:v>0</x:v>
      </x:c>
      <x:c r="L326" s="133" t="n">
        <x:v>0</x:v>
      </x:c>
      <x:c r="M326" s="121" t="n">
        <x:v>11</x:v>
      </x:c>
      <x:c r="N326" s="133" t="n">
        <x:v>0.5692926969522715</x:v>
      </x:c>
      <x:c r="O326" s="121" t="n">
        <x:v>8</x:v>
      </x:c>
      <x:c r="P326" s="133" t="n">
        <x:v>0.4140310523289247</x:v>
      </x:c>
      <x:c r="Q326" s="121" t="n">
        <x:v>7</x:v>
      </x:c>
      <x:c r="R326" s="133" t="n">
        <x:v>0.3622771707878091</x:v>
      </x:c>
      <x:c r="S326" s="121" t="n">
        <x:v>4</x:v>
      </x:c>
      <x:c r="T326" s="133" t="n">
        <x:v>0.20701552616446234</x:v>
      </x:c>
      <x:c r="U326" s="127" t="n">
        <x:v>0</x:v>
      </x:c>
      <x:c r="V326" s="133" t="n">
        <x:v>0</x:v>
      </x:c>
      <x:c r="W326" s="127" t="n">
        <x:v>0</x:v>
      </x:c>
      <x:c r="X326" s="133" t="n">
        <x:v>0</x:v>
      </x:c>
      <x:c r="Y326" s="127" t="n">
        <x:v>0</x:v>
      </x:c>
      <x:c r="Z326" s="133" t="n">
        <x:v>0</x:v>
      </x:c>
      <x:c r="AA326" s="127" t="n">
        <x:v>0.6456450298428528</x:v>
      </x:c>
      <x:c r="AB326" s="133" t="n">
        <x:v>0.033414636392097</x:v>
      </x:c>
      <x:c r="AC326" s="127" t="n">
        <x:v>0.6456450298428528</x:v>
      </x:c>
      <x:c r="AD326" s="133" t="n">
        <x:v>0.03341463639209704</x:v>
      </x:c>
      <x:c r="AE326" s="127" t="n">
        <x:v>0.1539186860027254</x:v>
      </x:c>
      <x:c r="AF326" s="133" t="n">
        <x:v>0.007965889442349215</x:v>
      </x:c>
      <x:c r="AG326" s="127" t="n">
        <x:v>1.880660898983478</x:v>
      </x:c>
      <x:c r="AH326" s="133" t="n">
        <x:v>0.09733150138499887</x:v>
      </x:c>
      <x:c r="AI326" s="121" t="n">
        <x:v>-0.6456450298428528</x:v>
      </x:c>
      <x:c r="AJ326" s="133" t="n">
        <x:v>-0.03341463639209704</x:v>
      </x:c>
      <x:c r="AK326" s="127" t="n">
        <x:v>-0.6456450298428528</x:v>
      </x:c>
      <x:c r="AL326" s="133" t="n">
        <x:v>-0.03341463639209704</x:v>
      </x:c>
      <x:c r="AM326" s="127" t="n">
        <x:v>1.235015869140625</x:v>
      </x:c>
      <x:c r="AN326" s="133" t="n">
        <x:v>0.0639168649929018</x:v>
      </x:c>
      <x:c r="AO326" s="127" t="n">
        <x:v>0.0586950027129866</x:v>
      </x:c>
      <x:c r="AP326" s="127" t="n">
        <x:v>0.23508261237293476</x:v>
      </x:c>
      <x:c r="AQ326" s="127" t="n">
        <x:v>0.019239835750340675</x:v>
      </x:c>
      <x:c r="AR326" s="124" t="n">
        <x:v>0.7272727272727273</x:v>
      </x:c>
      <x:c r="AS326" s="124" t="n">
        <x:v>0</x:v>
      </x:c>
      <x:c r="AT326" s="124" t="n">
        <x:v>0</x:v>
      </x:c>
      <x:c r="AU326" s="121" t="n">
        <x:v>0</x:v>
      </x:c>
      <x:c r="AV326" s="124" t="n">
        <x:v>0.6363636363636364</x:v>
      </x:c>
      <x:c r="AW326" s="124" t="n">
        <x:v>0</x:v>
      </x:c>
      <x:c r="AX326" s="124" t="n">
        <x:v>0</x:v>
      </x:c>
      <x:c r="AY326" s="130" t="n">
        <x:v>0</x:v>
      </x:c>
    </x:row>
    <x:row r="327">
      <x:c r="A327" s="118" t="str">
        <x:v>Eredivisie 2025-2026</x:v>
      </x:c>
      <x:c r="B327" s="118" t="str">
        <x:v>Fortuna Sittard</x:v>
      </x:c>
      <x:c r="C327" s="118" t="str">
        <x:v>30oqkmhal9o3ktfnt06u17spg</x:v>
      </x:c>
      <x:c r="D327" s="118" t="str">
        <x:v>L. Tunjić</x:v>
      </x:c>
      <x:c r="E327" s="118" t="str">
        <x:v>Midfielder</x:v>
      </x:c>
      <x:c r="F327" s="118" t="str">
        <x:v>Central Midfielder</x:v>
      </x:c>
      <x:c r="G327" s="121" t="n">
        <x:v>16</x:v>
      </x:c>
      <x:c r="H327" s="121" t="n">
        <x:v>1563</x:v>
      </x:c>
      <x:c r="I327" s="121" t="n">
        <x:v>2</x:v>
      </x:c>
      <x:c r="J327" s="133" t="n">
        <x:v>0.1151631477927063</x:v>
      </x:c>
      <x:c r="K327" s="127" t="n">
        <x:v>2</x:v>
      </x:c>
      <x:c r="L327" s="133" t="n">
        <x:v>0.11516314779270632</x:v>
      </x:c>
      <x:c r="M327" s="121" t="n">
        <x:v>9</x:v>
      </x:c>
      <x:c r="N327" s="133" t="n">
        <x:v>0.5182341650671785</x:v>
      </x:c>
      <x:c r="O327" s="121" t="n">
        <x:v>5</x:v>
      </x:c>
      <x:c r="P327" s="133" t="n">
        <x:v>0.28790786948176583</x:v>
      </x:c>
      <x:c r="Q327" s="121" t="n">
        <x:v>2</x:v>
      </x:c>
      <x:c r="R327" s="133" t="n">
        <x:v>0.11516314779270632</x:v>
      </x:c>
      <x:c r="S327" s="121" t="n">
        <x:v>7</x:v>
      </x:c>
      <x:c r="T327" s="133" t="n">
        <x:v>0.40307101727447214</x:v>
      </x:c>
      <x:c r="U327" s="127" t="n">
        <x:v>0</x:v>
      </x:c>
      <x:c r="V327" s="133" t="n">
        <x:v>0</x:v>
      </x:c>
      <x:c r="W327" s="127" t="n">
        <x:v>0</x:v>
      </x:c>
      <x:c r="X327" s="133" t="n">
        <x:v>0</x:v>
      </x:c>
      <x:c r="Y327" s="127" t="n">
        <x:v>0</x:v>
      </x:c>
      <x:c r="Z327" s="133" t="n">
        <x:v>0</x:v>
      </x:c>
      <x:c r="AA327" s="127" t="n">
        <x:v>0.5791943687945599</x:v>
      </x:c>
      <x:c r="AB327" s="133" t="n">
        <x:v>0.0333509233470955</x:v>
      </x:c>
      <x:c r="AC327" s="127" t="n">
        <x:v>0.5791943687945599</x:v>
      </x:c>
      <x:c r="AD327" s="133" t="n">
        <x:v>0.03335092334709558</x:v>
      </x:c>
      <x:c r="AE327" s="127" t="n">
        <x:v>0.4912057053879832</x:v>
      </x:c>
      <x:c r="AF327" s="133" t="n">
        <x:v>0.028284397623108436</x:v>
      </x:c>
      <x:c r="AG327" s="127" t="n">
        <x:v>3.132922427728772</x:v>
      </x:c>
      <x:c r="AH327" s="133" t="n">
        <x:v>0.18039860428380644</x:v>
      </x:c>
      <x:c r="AI327" s="121" t="n">
        <x:v>1.42080563120544</x:v>
      </x:c>
      <x:c r="AJ327" s="133" t="n">
        <x:v>0.08181222444561075</x:v>
      </x:c>
      <x:c r="AK327" s="127" t="n">
        <x:v>1.42080563120544</x:v>
      </x:c>
      <x:c r="AL327" s="133" t="n">
        <x:v>0.08181222444561075</x:v>
      </x:c>
      <x:c r="AM327" s="127" t="n">
        <x:v>2.553728058934212</x:v>
      </x:c>
      <x:c r="AN327" s="133" t="n">
        <x:v>0.14704768093671086</x:v>
      </x:c>
      <x:c r="AO327" s="127" t="n">
        <x:v>0.0643549298660622</x:v>
      </x:c>
      <x:c r="AP327" s="127" t="n">
        <x:v>0.6265844855457544</x:v>
      </x:c>
      <x:c r="AQ327" s="127" t="n">
        <x:v>0.09824114107759664</x:v>
      </x:c>
      <x:c r="AR327" s="124" t="n">
        <x:v>0.5555555555555556</x:v>
      </x:c>
      <x:c r="AS327" s="124" t="n">
        <x:v>0.2222222222222222</x:v>
      </x:c>
      <x:c r="AT327" s="124" t="n">
        <x:v>0.2222222222222222</x:v>
      </x:c>
      <x:c r="AU327" s="121" t="n">
        <x:v>0.4</x:v>
      </x:c>
      <x:c r="AV327" s="124" t="n">
        <x:v>0.2222222222222222</x:v>
      </x:c>
      <x:c r="AW327" s="124" t="n">
        <x:v>0</x:v>
      </x:c>
      <x:c r="AX327" s="124" t="n">
        <x:v>0</x:v>
      </x:c>
      <x:c r="AY327" s="130" t="n">
        <x:v>3.4530722461312457</x:v>
      </x:c>
    </x:row>
    <x:row r="328">
      <x:c r="A328" s="118" t="str">
        <x:v>Eredivisie 2025-2026</x:v>
      </x:c>
      <x:c r="B328" s="118" t="str">
        <x:v>Go Ahead Eagles</x:v>
      </x:c>
      <x:c r="C328" s="118" t="str">
        <x:v>d4klz2gxqb1diw57z8c9ttixg</x:v>
      </x:c>
      <x:c r="D328" s="118" t="str">
        <x:v>G. van Zwam</x:v>
      </x:c>
      <x:c r="E328" s="118" t="str">
        <x:v>Defender</x:v>
      </x:c>
      <x:c r="F328" s="118" t="str">
        <x:v>Left Back</x:v>
      </x:c>
      <x:c r="G328" s="121" t="n">
        <x:v>12</x:v>
      </x:c>
      <x:c r="H328" s="121" t="n">
        <x:v>1147</x:v>
      </x:c>
      <x:c r="I328" s="121" t="n">
        <x:v>0</x:v>
      </x:c>
      <x:c r="J328" s="133" t="n">
        <x:v>0</x:v>
      </x:c>
      <x:c r="K328" s="127" t="n">
        <x:v>0</x:v>
      </x:c>
      <x:c r="L328" s="133" t="n">
        <x:v>0</x:v>
      </x:c>
      <x:c r="M328" s="121" t="n">
        <x:v>5</x:v>
      </x:c>
      <x:c r="N328" s="133" t="n">
        <x:v>0.3923278116826504</x:v>
      </x:c>
      <x:c r="O328" s="121" t="n">
        <x:v>4</x:v>
      </x:c>
      <x:c r="P328" s="133" t="n">
        <x:v>0.31386224934612034</x:v>
      </x:c>
      <x:c r="Q328" s="121" t="n">
        <x:v>5</x:v>
      </x:c>
      <x:c r="R328" s="133" t="n">
        <x:v>0.3923278116826504</x:v>
      </x:c>
      <x:c r="S328" s="121" t="n">
        <x:v>0</x:v>
      </x:c>
      <x:c r="T328" s="133" t="n">
        <x:v>0</x:v>
      </x:c>
      <x:c r="U328" s="127" t="n">
        <x:v>3</x:v>
      </x:c>
      <x:c r="V328" s="133" t="n">
        <x:v>0.23539668700959024</x:v>
      </x:c>
      <x:c r="W328" s="127" t="n">
        <x:v>1</x:v>
      </x:c>
      <x:c r="X328" s="133" t="n">
        <x:v>0.07846556233653008</x:v>
      </x:c>
      <x:c r="Y328" s="127" t="n">
        <x:v>0</x:v>
      </x:c>
      <x:c r="Z328" s="133" t="n">
        <x:v>0</x:v>
      </x:c>
      <x:c r="AA328" s="127" t="n">
        <x:v>0.4241448268294331</x:v>
      </x:c>
      <x:c r="AB328" s="133" t="n">
        <x:v>0.0332807623493016</x:v>
      </x:c>
      <x:c r="AC328" s="127" t="n">
        <x:v>0.4241448268294331</x:v>
      </x:c>
      <x:c r="AD328" s="133" t="n">
        <x:v>0.03328076234930164</x:v>
      </x:c>
      <x:c r="AE328" s="127" t="n">
        <x:v>0.4714861585525793</x:v>
      </x:c>
      <x:c r="AF328" s="133" t="n">
        <x:v>0.03699542656471852</x:v>
      </x:c>
      <x:c r="AG328" s="127" t="n">
        <x:v>1.467966344207525</x:v>
      </x:c>
      <x:c r="AH328" s="133" t="n">
        <x:v>0.11518480468934374</x:v>
      </x:c>
      <x:c r="AI328" s="121" t="n">
        <x:v>-0.4241448268294331</x:v>
      </x:c>
      <x:c r="AJ328" s="133" t="n">
        <x:v>-0.03328076234930164</x:v>
      </x:c>
      <x:c r="AK328" s="127" t="n">
        <x:v>-0.4241448268294331</x:v>
      </x:c>
      <x:c r="AL328" s="133" t="n">
        <x:v>-0.03328076234930164</x:v>
      </x:c>
      <x:c r="AM328" s="127" t="n">
        <x:v>1.0438215173780918</x:v>
      </x:c>
      <x:c r="AN328" s="133" t="n">
        <x:v>0.08190404234004209</x:v>
      </x:c>
      <x:c r="AO328" s="127" t="n">
        <x:v>0.0848289653658866</x:v>
      </x:c>
      <x:c r="AP328" s="127" t="n">
        <x:v>0.36699158605188126</x:v>
      </x:c>
      <x:c r="AQ328" s="127" t="n">
        <x:v>0.11787153963814483</x:v>
      </x:c>
      <x:c r="AR328" s="124" t="n">
        <x:v>0.8</x:v>
      </x:c>
      <x:c r="AS328" s="124" t="n">
        <x:v>0</x:v>
      </x:c>
      <x:c r="AT328" s="124" t="n">
        <x:v>0</x:v>
      </x:c>
      <x:c r="AU328" s="121" t="n">
        <x:v>0</x:v>
      </x:c>
      <x:c r="AV328" s="124" t="n">
        <x:v>1</x:v>
      </x:c>
      <x:c r="AW328" s="124" t="n">
        <x:v>0.2</x:v>
      </x:c>
      <x:c r="AX328" s="124" t="n">
        <x:v>0.6</x:v>
      </x:c>
      <x:c r="AY328" s="130" t="n">
        <x:v>0</x:v>
      </x:c>
    </x:row>
    <x:row r="329">
      <x:c r="A329" s="118" t="str">
        <x:v>Eredivisie 2025-2026</x:v>
      </x:c>
      <x:c r="B329" s="118" t="str">
        <x:v>Fortuna Sittard</x:v>
      </x:c>
      <x:c r="C329" s="118" t="str">
        <x:v>2fbolmn7pyvn5oto4zoeqguwa</x:v>
      </x:c>
      <x:c r="D329" s="118" t="str">
        <x:v>N. Kasanwirjo</x:v>
      </x:c>
      <x:c r="E329" s="118" t="str">
        <x:v>Defender</x:v>
      </x:c>
      <x:c r="F329" s="118" t="str">
        <x:v>Left Back</x:v>
      </x:c>
      <x:c r="G329" s="121" t="n">
        <x:v>16</x:v>
      </x:c>
      <x:c r="H329" s="121" t="n">
        <x:v>1556</x:v>
      </x:c>
      <x:c r="I329" s="121" t="n">
        <x:v>0</x:v>
      </x:c>
      <x:c r="J329" s="133" t="n">
        <x:v>0</x:v>
      </x:c>
      <x:c r="K329" s="127" t="n">
        <x:v>0</x:v>
      </x:c>
      <x:c r="L329" s="133" t="n">
        <x:v>0</x:v>
      </x:c>
      <x:c r="M329" s="121" t="n">
        <x:v>7</x:v>
      </x:c>
      <x:c r="N329" s="133" t="n">
        <x:v>0.4048843187660668</x:v>
      </x:c>
      <x:c r="O329" s="121" t="n">
        <x:v>2</x:v>
      </x:c>
      <x:c r="P329" s="133" t="n">
        <x:v>0.11568123393316196</x:v>
      </x:c>
      <x:c r="Q329" s="121" t="n">
        <x:v>4</x:v>
      </x:c>
      <x:c r="R329" s="133" t="n">
        <x:v>0.23136246786632392</x:v>
      </x:c>
      <x:c r="S329" s="121" t="n">
        <x:v>3</x:v>
      </x:c>
      <x:c r="T329" s="133" t="n">
        <x:v>0.17352185089974295</x:v>
      </x:c>
      <x:c r="U329" s="127" t="n">
        <x:v>1</x:v>
      </x:c>
      <x:c r="V329" s="133" t="n">
        <x:v>0.05784061696658098</x:v>
      </x:c>
      <x:c r="W329" s="127" t="n">
        <x:v>2</x:v>
      </x:c>
      <x:c r="X329" s="133" t="n">
        <x:v>0.11568123393316196</x:v>
      </x:c>
      <x:c r="Y329" s="127" t="n">
        <x:v>0</x:v>
      </x:c>
      <x:c r="Z329" s="133" t="n">
        <x:v>0</x:v>
      </x:c>
      <x:c r="AA329" s="127" t="n">
        <x:v>0.5734399203211064</x:v>
      </x:c>
      <x:c r="AB329" s="133" t="n">
        <x:v>0.0331681187846398</x:v>
      </x:c>
      <x:c r="AC329" s="127" t="n">
        <x:v>0.5734399203211064</x:v>
      </x:c>
      <x:c r="AD329" s="133" t="n">
        <x:v>0.03316811878463983</x:v>
      </x:c>
      <x:c r="AE329" s="127" t="n">
        <x:v>0.3956542107334825</x:v>
      </x:c>
      <x:c r="AF329" s="133" t="n">
        <x:v>0.022884883654250274</x:v>
      </x:c>
      <x:c r="AG329" s="127" t="n">
        <x:v>3.2042571529746056</x:v>
      </x:c>
      <x:c r="AH329" s="133" t="n">
        <x:v>0.18533621064763145</x:v>
      </x:c>
      <x:c r="AI329" s="121" t="n">
        <x:v>-0.5734399203211064</x:v>
      </x:c>
      <x:c r="AJ329" s="133" t="n">
        <x:v>-0.03316811878463983</x:v>
      </x:c>
      <x:c r="AK329" s="127" t="n">
        <x:v>-0.5734399203211064</x:v>
      </x:c>
      <x:c r="AL329" s="133" t="n">
        <x:v>-0.03316811878463983</x:v>
      </x:c>
      <x:c r="AM329" s="127" t="n">
        <x:v>2.630817232653499</x:v>
      </x:c>
      <x:c r="AN329" s="133" t="n">
        <x:v>0.1521680918629916</x:v>
      </x:c>
      <x:c r="AO329" s="127" t="n">
        <x:v>0.0819199886173009</x:v>
      </x:c>
      <x:c r="AP329" s="127" t="n">
        <x:v>1.6021285764873028</x:v>
      </x:c>
      <x:c r="AQ329" s="127" t="n">
        <x:v>0.19782710536674125</x:v>
      </x:c>
      <x:c r="AR329" s="124" t="n">
        <x:v>0.2857142857142857</x:v>
      </x:c>
      <x:c r="AS329" s="124" t="n">
        <x:v>0</x:v>
      </x:c>
      <x:c r="AT329" s="124" t="n">
        <x:v>0</x:v>
      </x:c>
      <x:c r="AU329" s="121" t="n">
        <x:v>0</x:v>
      </x:c>
      <x:c r="AV329" s="124" t="n">
        <x:v>0.5714285714285714</x:v>
      </x:c>
      <x:c r="AW329" s="124" t="n">
        <x:v>0.2857142857142857</x:v>
      </x:c>
      <x:c r="AX329" s="124" t="n">
        <x:v>0.14285714285714285</x:v>
      </x:c>
      <x:c r="AY329" s="130" t="n">
        <x:v>0</x:v>
      </x:c>
    </x:row>
    <x:row r="330">
      <x:c r="A330" s="118" t="str">
        <x:v>Eredivisie 2025-2026</x:v>
      </x:c>
      <x:c r="B330" s="118" t="str">
        <x:v>Nijmegen Eendracht Combinatie</x:v>
      </x:c>
      <x:c r="C330" s="118" t="str">
        <x:v>3c4l2e3gzgpqrc2ygkbmp0jpx</x:v>
      </x:c>
      <x:c r="D330" s="118" t="str">
        <x:v>V. Misidjan</x:v>
      </x:c>
      <x:c r="E330" s="118" t="str">
        <x:v>Midfielder</x:v>
      </x:c>
      <x:c r="F330" s="118" t="str">
        <x:v>Attacking Midfielder</x:v>
      </x:c>
      <x:c r="G330" s="121" t="n">
        <x:v>17</x:v>
      </x:c>
      <x:c r="H330" s="121" t="n">
        <x:v>1664</x:v>
      </x:c>
      <x:c r="I330" s="121" t="n">
        <x:v>1</x:v>
      </x:c>
      <x:c r="J330" s="133" t="n">
        <x:v>0.0540865384615384</x:v>
      </x:c>
      <x:c r="K330" s="127" t="n">
        <x:v>1</x:v>
      </x:c>
      <x:c r="L330" s="133" t="n">
        <x:v>0.054086538461538464</x:v>
      </x:c>
      <x:c r="M330" s="121" t="n">
        <x:v>11</x:v>
      </x:c>
      <x:c r="N330" s="133" t="n">
        <x:v>0.5949519230769231</x:v>
      </x:c>
      <x:c r="O330" s="121" t="n">
        <x:v>8</x:v>
      </x:c>
      <x:c r="P330" s="133" t="n">
        <x:v>0.4326923076923077</x:v>
      </x:c>
      <x:c r="Q330" s="121" t="n">
        <x:v>7</x:v>
      </x:c>
      <x:c r="R330" s="133" t="n">
        <x:v>0.3786057692307693</x:v>
      </x:c>
      <x:c r="S330" s="121" t="n">
        <x:v>4</x:v>
      </x:c>
      <x:c r="T330" s="133" t="n">
        <x:v>0.21634615384615385</x:v>
      </x:c>
      <x:c r="U330" s="127" t="n">
        <x:v>0</x:v>
      </x:c>
      <x:c r="V330" s="133" t="n">
        <x:v>0</x:v>
      </x:c>
      <x:c r="W330" s="127" t="n">
        <x:v>0</x:v>
      </x:c>
      <x:c r="X330" s="133" t="n">
        <x:v>0</x:v>
      </x:c>
      <x:c r="Y330" s="127" t="n">
        <x:v>0</x:v>
      </x:c>
      <x:c r="Z330" s="133" t="n">
        <x:v>0</x:v>
      </x:c>
      <x:c r="AA330" s="127" t="n">
        <x:v>0.6103972978889936</x:v>
      </x:c>
      <x:c r="AB330" s="133" t="n">
        <x:v>0.0330142769290922</x:v>
      </x:c>
      <x:c r="AC330" s="127" t="n">
        <x:v>0.6103972978889936</x:v>
      </x:c>
      <x:c r="AD330" s="133" t="n">
        <x:v>0.0330142769290922</x:v>
      </x:c>
      <x:c r="AE330" s="127" t="n">
        <x:v>0.8566523185581897</x:v>
      </x:c>
      <x:c r="AF330" s="133" t="n">
        <x:v>0.046333358575863626</x:v>
      </x:c>
      <x:c r="AG330" s="127" t="n">
        <x:v>2.271800402551889</x:v>
      </x:c>
      <x:c r="AH330" s="133" t="n">
        <x:v>0.12287381984956132</x:v>
      </x:c>
      <x:c r="AI330" s="121" t="n">
        <x:v>0.3896027021110064</x:v>
      </x:c>
      <x:c r="AJ330" s="133" t="n">
        <x:v>0.021072261532446263</x:v>
      </x:c>
      <x:c r="AK330" s="127" t="n">
        <x:v>0.38960270211100645</x:v>
      </x:c>
      <x:c r="AL330" s="133" t="n">
        <x:v>0.021072261532446263</x:v>
      </x:c>
      <x:c r="AM330" s="127" t="n">
        <x:v>1.6614031046628954</x:v>
      </x:c>
      <x:c r="AN330" s="133" t="n">
        <x:v>0.08985954292046912</x:v>
      </x:c>
      <x:c r="AO330" s="127" t="n">
        <x:v>0.0554906634444539</x:v>
      </x:c>
      <x:c r="AP330" s="127" t="n">
        <x:v>0.2839750503189861</x:v>
      </x:c>
      <x:c r="AQ330" s="127" t="n">
        <x:v>0.10708153981977371</x:v>
      </x:c>
      <x:c r="AR330" s="124" t="n">
        <x:v>0.7272727272727273</x:v>
      </x:c>
      <x:c r="AS330" s="124" t="n">
        <x:v>0.0909090909090909</x:v>
      </x:c>
      <x:c r="AT330" s="124" t="n">
        <x:v>0.09090909090909091</x:v>
      </x:c>
      <x:c r="AU330" s="121" t="n">
        <x:v>0.125</x:v>
      </x:c>
      <x:c r="AV330" s="124" t="n">
        <x:v>0.6363636363636364</x:v>
      </x:c>
      <x:c r="AW330" s="124" t="n">
        <x:v>0</x:v>
      </x:c>
      <x:c r="AX330" s="124" t="n">
        <x:v>0</x:v>
      </x:c>
      <x:c r="AY330" s="130" t="n">
        <x:v>1.6382772391988198</x:v>
      </x:c>
    </x:row>
    <x:row r="331">
      <x:c r="A331" s="118" t="str">
        <x:v>Eredivisie 2025-2026</x:v>
      </x:c>
      <x:c r="B331" s="118" t="str">
        <x:v>SC Heerenveen</x:v>
      </x:c>
      <x:c r="C331" s="118" t="str">
        <x:v>412l28fqhx21ivpcxzn1kpilm</x:v>
      </x:c>
      <x:c r="D331" s="118" t="str">
        <x:v>V. Zagaritis</x:v>
      </x:c>
      <x:c r="E331" s="118" t="str">
        <x:v>Defender</x:v>
      </x:c>
      <x:c r="F331" s="118" t="str">
        <x:v>Right Back</x:v>
      </x:c>
      <x:c r="G331" s="121" t="n">
        <x:v>35</x:v>
      </x:c>
      <x:c r="H331" s="121" t="n">
        <x:v>3400</x:v>
      </x:c>
      <x:c r="I331" s="121" t="n">
        <x:v>2</x:v>
      </x:c>
      <x:c r="J331" s="133" t="n">
        <x:v>0.0529411764705882</x:v>
      </x:c>
      <x:c r="K331" s="127" t="n">
        <x:v>2</x:v>
      </x:c>
      <x:c r="L331" s="133" t="n">
        <x:v>0.052941176470588235</x:v>
      </x:c>
      <x:c r="M331" s="121" t="n">
        <x:v>22</x:v>
      </x:c>
      <x:c r="N331" s="133" t="n">
        <x:v>0.5823529411764706</x:v>
      </x:c>
      <x:c r="O331" s="121" t="n">
        <x:v>12</x:v>
      </x:c>
      <x:c r="P331" s="133" t="n">
        <x:v>0.3176470588235294</x:v>
      </x:c>
      <x:c r="Q331" s="121" t="n">
        <x:v>10</x:v>
      </x:c>
      <x:c r="R331" s="133" t="n">
        <x:v>0.2647058823529412</x:v>
      </x:c>
      <x:c r="S331" s="121" t="n">
        <x:v>12</x:v>
      </x:c>
      <x:c r="T331" s="133" t="n">
        <x:v>0.3176470588235294</x:v>
      </x:c>
      <x:c r="U331" s="127" t="n">
        <x:v>3</x:v>
      </x:c>
      <x:c r="V331" s="133" t="n">
        <x:v>0.07941176470588235</x:v>
      </x:c>
      <x:c r="W331" s="127" t="n">
        <x:v>3</x:v>
      </x:c>
      <x:c r="X331" s="133" t="n">
        <x:v>0.07941176470588235</x:v>
      </x:c>
      <x:c r="Y331" s="127" t="n">
        <x:v>0</x:v>
      </x:c>
      <x:c r="Z331" s="133" t="n">
        <x:v>0</x:v>
      </x:c>
      <x:c r="AA331" s="127" t="n">
        <x:v>1.226649228483437</x:v>
      </x:c>
      <x:c r="AB331" s="133" t="n">
        <x:v>0.0324701266363262</x:v>
      </x:c>
      <x:c r="AC331" s="127" t="n">
        <x:v>1.226649228483437</x:v>
      </x:c>
      <x:c r="AD331" s="133" t="n">
        <x:v>0.03247012663632627</x:v>
      </x:c>
      <x:c r="AE331" s="127" t="n">
        <x:v>1.349948983668582</x:v>
      </x:c>
      <x:c r="AF331" s="133" t="n">
        <x:v>0.03573394368534482</x:v>
      </x:c>
      <x:c r="AG331" s="127" t="n">
        <x:v>6.624966984614729</x:v>
      </x:c>
      <x:c r="AH331" s="133" t="n">
        <x:v>0.1753667731221546</x:v>
      </x:c>
      <x:c r="AI331" s="121" t="n">
        <x:v>0.7733507715165631</x:v>
      </x:c>
      <x:c r="AJ331" s="133" t="n">
        <x:v>0.020471049834261963</x:v>
      </x:c>
      <x:c r="AK331" s="127" t="n">
        <x:v>0.7733507715165631</x:v>
      </x:c>
      <x:c r="AL331" s="133" t="n">
        <x:v>0.020471049834261963</x:v>
      </x:c>
      <x:c r="AM331" s="127" t="n">
        <x:v>5.398317756131292</x:v>
      </x:c>
      <x:c r="AN331" s="133" t="n">
        <x:v>0.1428966464858283</x:v>
      </x:c>
      <x:c r="AO331" s="127" t="n">
        <x:v>0.0557567831128835</x:v>
      </x:c>
      <x:c r="AP331" s="127" t="n">
        <x:v>0.5520805820512275</x:v>
      </x:c>
      <x:c r="AQ331" s="127" t="n">
        <x:v>0.1124957486390485</x:v>
      </x:c>
      <x:c r="AR331" s="124" t="n">
        <x:v>0.5454545454545454</x:v>
      </x:c>
      <x:c r="AS331" s="124" t="n">
        <x:v>0.0909090909090909</x:v>
      </x:c>
      <x:c r="AT331" s="124" t="n">
        <x:v>0.09090909090909091</x:v>
      </x:c>
      <x:c r="AU331" s="121" t="n">
        <x:v>0.16666666666666666</x:v>
      </x:c>
      <x:c r="AV331" s="124" t="n">
        <x:v>0.45454545454545453</x:v>
      </x:c>
      <x:c r="AW331" s="124" t="n">
        <x:v>0.13636363636363635</x:v>
      </x:c>
      <x:c r="AX331" s="124" t="n">
        <x:v>0.13636363636363635</x:v>
      </x:c>
      <x:c r="AY331" s="130" t="n">
        <x:v>1.6304579610527228</x:v>
      </x:c>
    </x:row>
    <x:row r="332">
      <x:c r="A332" s="118" t="str">
        <x:v>Eredivisie 2025-2026</x:v>
      </x:c>
      <x:c r="B332" s="118" t="str">
        <x:v>Nijmegen Eendracht Combinatie</x:v>
      </x:c>
      <x:c r="C332" s="118" t="str">
        <x:v>247ipjjd0cak2sggwbuorx4yy</x:v>
      </x:c>
      <x:c r="D332" s="118" t="str">
        <x:v>B. Pereira</x:v>
      </x:c>
      <x:c r="E332" s="118" t="str">
        <x:v>Defender</x:v>
      </x:c>
      <x:c r="F332" s="118" t="str">
        <x:v>Left Back</x:v>
      </x:c>
      <x:c r="G332" s="121" t="n">
        <x:v>24</x:v>
      </x:c>
      <x:c r="H332" s="121" t="n">
        <x:v>2338</x:v>
      </x:c>
      <x:c r="I332" s="121" t="n">
        <x:v>0</x:v>
      </x:c>
      <x:c r="J332" s="133" t="n">
        <x:v>0</x:v>
      </x:c>
      <x:c r="K332" s="127" t="n">
        <x:v>0</x:v>
      </x:c>
      <x:c r="L332" s="133" t="n">
        <x:v>0</x:v>
      </x:c>
      <x:c r="M332" s="121" t="n">
        <x:v>6</x:v>
      </x:c>
      <x:c r="N332" s="133" t="n">
        <x:v>0.2309666381522669</x:v>
      </x:c>
      <x:c r="O332" s="121" t="n">
        <x:v>4</x:v>
      </x:c>
      <x:c r="P332" s="133" t="n">
        <x:v>0.15397775876817793</x:v>
      </x:c>
      <x:c r="Q332" s="121" t="n">
        <x:v>3</x:v>
      </x:c>
      <x:c r="R332" s="133" t="n">
        <x:v>0.11548331907613345</x:v>
      </x:c>
      <x:c r="S332" s="121" t="n">
        <x:v>3</x:v>
      </x:c>
      <x:c r="T332" s="133" t="n">
        <x:v>0.11548331907613345</x:v>
      </x:c>
      <x:c r="U332" s="127" t="n">
        <x:v>0</x:v>
      </x:c>
      <x:c r="V332" s="133" t="n">
        <x:v>0</x:v>
      </x:c>
      <x:c r="W332" s="127" t="n">
        <x:v>1</x:v>
      </x:c>
      <x:c r="X332" s="133" t="n">
        <x:v>0.03849443969204448</x:v>
      </x:c>
      <x:c r="Y332" s="127" t="n">
        <x:v>0</x:v>
      </x:c>
      <x:c r="Z332" s="133" t="n">
        <x:v>0</x:v>
      </x:c>
      <x:c r="AA332" s="127" t="n">
        <x:v>0.841295789927244</x:v>
      </x:c>
      <x:c r="AB332" s="133" t="n">
        <x:v>0.0323852100485252</x:v>
      </x:c>
      <x:c r="AC332" s="127" t="n">
        <x:v>0.841295789927244</x:v>
      </x:c>
      <x:c r="AD332" s="133" t="n">
        <x:v>0.032385210048525216</x:v>
      </x:c>
      <x:c r="AE332" s="127" t="n">
        <x:v>0.3501896644593215</x:v>
      </x:c>
      <x:c r="AF332" s="133" t="n">
        <x:v>0.013480354919306645</x:v>
      </x:c>
      <x:c r="AG332" s="127" t="n">
        <x:v>2.249008510261774</x:v>
      </x:c>
      <x:c r="AH332" s="133" t="n">
        <x:v>0.08657432246516666</x:v>
      </x:c>
      <x:c r="AI332" s="121" t="n">
        <x:v>-0.841295789927244</x:v>
      </x:c>
      <x:c r="AJ332" s="133" t="n">
        <x:v>-0.032385210048525216</x:v>
      </x:c>
      <x:c r="AK332" s="127" t="n">
        <x:v>-0.841295789927244</x:v>
      </x:c>
      <x:c r="AL332" s="133" t="n">
        <x:v>-0.032385210048525216</x:v>
      </x:c>
      <x:c r="AM332" s="127" t="n">
        <x:v>1.40771272033453</x:v>
      </x:c>
      <x:c r="AN332" s="133" t="n">
        <x:v>0.05418911241664145</x:v>
      </x:c>
      <x:c r="AO332" s="127" t="n">
        <x:v>0.140215964987874</x:v>
      </x:c>
      <x:c r="AP332" s="127" t="n">
        <x:v>0.5622521275654435</x:v>
      </x:c>
      <x:c r="AQ332" s="127" t="n">
        <x:v>0.08754741611483037</x:v>
      </x:c>
      <x:c r="AR332" s="124" t="n">
        <x:v>0.6666666666666666</x:v>
      </x:c>
      <x:c r="AS332" s="124" t="n">
        <x:v>0</x:v>
      </x:c>
      <x:c r="AT332" s="124" t="n">
        <x:v>0</x:v>
      </x:c>
      <x:c r="AU332" s="121" t="n">
        <x:v>0</x:v>
      </x:c>
      <x:c r="AV332" s="124" t="n">
        <x:v>0.5</x:v>
      </x:c>
      <x:c r="AW332" s="124" t="n">
        <x:v>0.16666666666666666</x:v>
      </x:c>
      <x:c r="AX332" s="124" t="n">
        <x:v>0</x:v>
      </x:c>
      <x:c r="AY332" s="130" t="n">
        <x:v>0</x:v>
      </x:c>
    </x:row>
    <x:row r="333">
      <x:c r="A333" s="118" t="str">
        <x:v>Eredivisie 2025-2026</x:v>
      </x:c>
      <x:c r="B333" s="118" t="str">
        <x:v>Go Ahead Eagles</x:v>
      </x:c>
      <x:c r="C333" s="118" t="str">
        <x:v>891zjrm0zjc2e3ebjx11p2y38</x:v>
      </x:c>
      <x:c r="D333" s="118" t="str">
        <x:v>J. Slory</x:v>
      </x:c>
      <x:c r="E333" s="118" t="str">
        <x:v>Midfielder</x:v>
      </x:c>
      <x:c r="F333" s="118" t="str">
        <x:v>Left Midfielder</x:v>
      </x:c>
      <x:c r="G333" s="121" t="n">
        <x:v>13</x:v>
      </x:c>
      <x:c r="H333" s="121" t="n">
        <x:v>1239</x:v>
      </x:c>
      <x:c r="I333" s="121" t="n">
        <x:v>0</x:v>
      </x:c>
      <x:c r="J333" s="133" t="n">
        <x:v>0</x:v>
      </x:c>
      <x:c r="K333" s="127" t="n">
        <x:v>0</x:v>
      </x:c>
      <x:c r="L333" s="133" t="n">
        <x:v>0</x:v>
      </x:c>
      <x:c r="M333" s="121" t="n">
        <x:v>9</x:v>
      </x:c>
      <x:c r="N333" s="133" t="n">
        <x:v>0.6537530266343826</x:v>
      </x:c>
      <x:c r="O333" s="121" t="n">
        <x:v>7</x:v>
      </x:c>
      <x:c r="P333" s="133" t="n">
        <x:v>0.5084745762711864</x:v>
      </x:c>
      <x:c r="Q333" s="121" t="n">
        <x:v>5</x:v>
      </x:c>
      <x:c r="R333" s="133" t="n">
        <x:v>0.3631961259079903</x:v>
      </x:c>
      <x:c r="S333" s="121" t="n">
        <x:v>4</x:v>
      </x:c>
      <x:c r="T333" s="133" t="n">
        <x:v>0.29055690072639223</x:v>
      </x:c>
      <x:c r="U333" s="127" t="n">
        <x:v>0</x:v>
      </x:c>
      <x:c r="V333" s="133" t="n">
        <x:v>0</x:v>
      </x:c>
      <x:c r="W333" s="127" t="n">
        <x:v>0</x:v>
      </x:c>
      <x:c r="X333" s="133" t="n">
        <x:v>0</x:v>
      </x:c>
      <x:c r="Y333" s="127" t="n">
        <x:v>0</x:v>
      </x:c>
      <x:c r="Z333" s="133" t="n">
        <x:v>0</x:v>
      </x:c>
      <x:c r="AA333" s="127" t="n">
        <x:v>0.4434202350676055</x:v>
      </x:c>
      <x:c r="AB333" s="133" t="n">
        <x:v>0.0322097023051529</x:v>
      </x:c>
      <x:c r="AC333" s="127" t="n">
        <x:v>0.4434202350676055</x:v>
      </x:c>
      <x:c r="AD333" s="133" t="n">
        <x:v>0.03220970230515294</x:v>
      </x:c>
      <x:c r="AE333" s="127" t="n">
        <x:v>0.0456897613767064</x:v>
      </x:c>
      <x:c r="AF333" s="133" t="n">
        <x:v>0.003318868865136058</x:v>
      </x:c>
      <x:c r="AG333" s="127" t="n">
        <x:v>1.1819150559604163</x:v>
      </x:c>
      <x:c r="AH333" s="133" t="n">
        <x:v>0.08585339389542976</x:v>
      </x:c>
      <x:c r="AI333" s="121" t="n">
        <x:v>-0.4434202350676055</x:v>
      </x:c>
      <x:c r="AJ333" s="133" t="n">
        <x:v>-0.03220970230515294</x:v>
      </x:c>
      <x:c r="AK333" s="127" t="n">
        <x:v>-0.4434202350676055</x:v>
      </x:c>
      <x:c r="AL333" s="133" t="n">
        <x:v>-0.03220970230515294</x:v>
      </x:c>
      <x:c r="AM333" s="127" t="n">
        <x:v>0.7384948208928108</x:v>
      </x:c>
      <x:c r="AN333" s="133" t="n">
        <x:v>0.053643691590276814</x:v>
      </x:c>
      <x:c r="AO333" s="127" t="n">
        <x:v>0.0492689150075117</x:v>
      </x:c>
      <x:c r="AP333" s="127" t="n">
        <x:v>0.16884500799434518</x:v>
      </x:c>
      <x:c r="AQ333" s="127" t="n">
        <x:v>0.006527108768100914</x:v>
      </x:c>
      <x:c r="AR333" s="124" t="n">
        <x:v>0.7777777777777778</x:v>
      </x:c>
      <x:c r="AS333" s="124" t="n">
        <x:v>0</x:v>
      </x:c>
      <x:c r="AT333" s="124" t="n">
        <x:v>0</x:v>
      </x:c>
      <x:c r="AU333" s="121" t="n">
        <x:v>0</x:v>
      </x:c>
      <x:c r="AV333" s="124" t="n">
        <x:v>0.5555555555555556</x:v>
      </x:c>
      <x:c r="AW333" s="124" t="n">
        <x:v>0</x:v>
      </x:c>
      <x:c r="AX333" s="124" t="n">
        <x:v>0</x:v>
      </x:c>
      <x:c r="AY333" s="130" t="n">
        <x:v>0</x:v>
      </x:c>
    </x:row>
    <x:row r="334">
      <x:c r="A334" s="118" t="str">
        <x:v>Eredivisie 2025-2026</x:v>
      </x:c>
      <x:c r="B334" s="118" t="str">
        <x:v>SC Heerenveen</x:v>
      </x:c>
      <x:c r="C334" s="118" t="str">
        <x:v>ar7llmzju08n8yrqu8xm1thck</x:v>
      </x:c>
      <x:c r="D334" s="118" t="str">
        <x:v>O. Braude</x:v>
      </x:c>
      <x:c r="E334" s="118" t="str">
        <x:v>Defender</x:v>
      </x:c>
      <x:c r="F334" s="118" t="str">
        <x:v>Left Back</x:v>
      </x:c>
      <x:c r="G334" s="121" t="n">
        <x:v>33</x:v>
      </x:c>
      <x:c r="H334" s="121" t="n">
        <x:v>3205</x:v>
      </x:c>
      <x:c r="I334" s="121" t="n">
        <x:v>0</x:v>
      </x:c>
      <x:c r="J334" s="133" t="n">
        <x:v>0</x:v>
      </x:c>
      <x:c r="K334" s="127" t="n">
        <x:v>0</x:v>
      </x:c>
      <x:c r="L334" s="133" t="n">
        <x:v>0</x:v>
      </x:c>
      <x:c r="M334" s="121" t="n">
        <x:v>21</x:v>
      </x:c>
      <x:c r="N334" s="133" t="n">
        <x:v>0.5897035881435257</x:v>
      </x:c>
      <x:c r="O334" s="121" t="n">
        <x:v>9</x:v>
      </x:c>
      <x:c r="P334" s="133" t="n">
        <x:v>0.25273010920436817</x:v>
      </x:c>
      <x:c r="Q334" s="121" t="n">
        <x:v>11</x:v>
      </x:c>
      <x:c r="R334" s="133" t="n">
        <x:v>0.30889235569422774</x:v>
      </x:c>
      <x:c r="S334" s="121" t="n">
        <x:v>10</x:v>
      </x:c>
      <x:c r="T334" s="133" t="n">
        <x:v>0.28081123244929795</x:v>
      </x:c>
      <x:c r="U334" s="127" t="n">
        <x:v>4</x:v>
      </x:c>
      <x:c r="V334" s="133" t="n">
        <x:v>0.11232449297971918</x:v>
      </x:c>
      <x:c r="W334" s="127" t="n">
        <x:v>2</x:v>
      </x:c>
      <x:c r="X334" s="133" t="n">
        <x:v>0.05616224648985959</x:v>
      </x:c>
      <x:c r="Y334" s="127" t="n">
        <x:v>0</x:v>
      </x:c>
      <x:c r="Z334" s="133" t="n">
        <x:v>0</x:v>
      </x:c>
      <x:c r="AA334" s="127" t="n">
        <x:v>1.141426734626292</x:v>
      </x:c>
      <x:c r="AB334" s="133" t="n">
        <x:v>0.0320525448100986</x:v>
      </x:c>
      <x:c r="AC334" s="127" t="n">
        <x:v>1.141426734626292</x:v>
      </x:c>
      <x:c r="AD334" s="133" t="n">
        <x:v>0.032052544810098685</x:v>
      </x:c>
      <x:c r="AE334" s="127" t="n">
        <x:v>0.9628334434819404</x:v>
      </x:c>
      <x:c r="AF334" s="133" t="n">
        <x:v>0.027037444590756514</x:v>
      </x:c>
      <x:c r="AG334" s="127" t="n">
        <x:v>5.732300167903303</x:v>
      </x:c>
      <x:c r="AH334" s="133" t="n">
        <x:v>0.1609694274918244</x:v>
      </x:c>
      <x:c r="AI334" s="121" t="n">
        <x:v>-1.141426734626292</x:v>
      </x:c>
      <x:c r="AJ334" s="133" t="n">
        <x:v>-0.032052544810098685</x:v>
      </x:c>
      <x:c r="AK334" s="127" t="n">
        <x:v>-1.141426734626292</x:v>
      </x:c>
      <x:c r="AL334" s="133" t="n">
        <x:v>-0.032052544810098685</x:v>
      </x:c>
      <x:c r="AM334" s="127" t="n">
        <x:v>4.590873433277011</x:v>
      </x:c>
      <x:c r="AN334" s="133" t="n">
        <x:v>0.12891688268172571</x:v>
      </x:c>
      <x:c r="AO334" s="127" t="n">
        <x:v>0.0543536540298234</x:v>
      </x:c>
      <x:c r="AP334" s="127" t="n">
        <x:v>0.6369222408781448</x:v>
      </x:c>
      <x:c r="AQ334" s="127" t="n">
        <x:v>0.1069814937202156</x:v>
      </x:c>
      <x:c r="AR334" s="124" t="n">
        <x:v>0.4285714285714285</x:v>
      </x:c>
      <x:c r="AS334" s="124" t="n">
        <x:v>0</x:v>
      </x:c>
      <x:c r="AT334" s="124" t="n">
        <x:v>0</x:v>
      </x:c>
      <x:c r="AU334" s="121" t="n">
        <x:v>0</x:v>
      </x:c>
      <x:c r="AV334" s="124" t="n">
        <x:v>0.5238095238095238</x:v>
      </x:c>
      <x:c r="AW334" s="124" t="n">
        <x:v>0.09523809523809523</x:v>
      </x:c>
      <x:c r="AX334" s="124" t="n">
        <x:v>0.19047619047619047</x:v>
      </x:c>
      <x:c r="AY334" s="130" t="n">
        <x:v>0</x:v>
      </x:c>
    </x:row>
    <x:row r="335">
      <x:c r="A335" s="118" t="str">
        <x:v>Eredivisie 2025-2026</x:v>
      </x:c>
      <x:c r="B335" s="118" t="str">
        <x:v>FC Volendam</x:v>
      </x:c>
      <x:c r="C335" s="118" t="str">
        <x:v>eu901b75l2ly5p48jdw6kwmad</x:v>
      </x:c>
      <x:c r="D335" s="118" t="str">
        <x:v>M. Amevor</x:v>
      </x:c>
      <x:c r="E335" s="118" t="str">
        <x:v>Defender</x:v>
      </x:c>
      <x:c r="F335" s="118" t="str">
        <x:v>Left Back</x:v>
      </x:c>
      <x:c r="G335" s="121" t="n">
        <x:v>32</x:v>
      </x:c>
      <x:c r="H335" s="121" t="n">
        <x:v>3081</x:v>
      </x:c>
      <x:c r="I335" s="121" t="n">
        <x:v>1</x:v>
      </x:c>
      <x:c r="J335" s="133" t="n">
        <x:v>0.0292112950340798</x:v>
      </x:c>
      <x:c r="K335" s="127" t="n">
        <x:v>1</x:v>
      </x:c>
      <x:c r="L335" s="133" t="n">
        <x:v>0.029211295034079845</x:v>
      </x:c>
      <x:c r="M335" s="121" t="n">
        <x:v>12</x:v>
      </x:c>
      <x:c r="N335" s="133" t="n">
        <x:v>0.3505355404089581</x:v>
      </x:c>
      <x:c r="O335" s="121" t="n">
        <x:v>4</x:v>
      </x:c>
      <x:c r="P335" s="133" t="n">
        <x:v>0.11684518013631938</x:v>
      </x:c>
      <x:c r="Q335" s="121" t="n">
        <x:v>11</x:v>
      </x:c>
      <x:c r="R335" s="133" t="n">
        <x:v>0.3213242453748783</x:v>
      </x:c>
      <x:c r="S335" s="121" t="n">
        <x:v>1</x:v>
      </x:c>
      <x:c r="T335" s="133" t="n">
        <x:v>0.029211295034079845</x:v>
      </x:c>
      <x:c r="U335" s="127" t="n">
        <x:v>8</x:v>
      </x:c>
      <x:c r="V335" s="133" t="n">
        <x:v>0.23369036027263876</x:v>
      </x:c>
      <x:c r="W335" s="127" t="n">
        <x:v>1</x:v>
      </x:c>
      <x:c r="X335" s="133" t="n">
        <x:v>0.029211295034079845</x:v>
      </x:c>
      <x:c r="Y335" s="127" t="n">
        <x:v>0</x:v>
      </x:c>
      <x:c r="Z335" s="133" t="n">
        <x:v>0</x:v>
      </x:c>
      <x:c r="AA335" s="127" t="n">
        <x:v>1.0895376168191426</x:v>
      </x:c>
      <x:c r="AB335" s="133" t="n">
        <x:v>0.0318268047756322</x:v>
      </x:c>
      <x:c r="AC335" s="127" t="n">
        <x:v>1.0895376168191426</x:v>
      </x:c>
      <x:c r="AD335" s="133" t="n">
        <x:v>0.03182680477563221</x:v>
      </x:c>
      <x:c r="AE335" s="127" t="n">
        <x:v>1.0385054732323624</x:v>
      </x:c>
      <x:c r="AF335" s="133" t="n">
        <x:v>0.030336089773097246</x:v>
      </x:c>
      <x:c r="AG335" s="127" t="n">
        <x:v>6.303341740742326</x:v>
      </x:c>
      <x:c r="AH335" s="133" t="n">
        <x:v>0.1841287752894545</x:v>
      </x:c>
      <x:c r="AI335" s="121" t="n">
        <x:v>-0.0895376168191426</x:v>
      </x:c>
      <x:c r="AJ335" s="133" t="n">
        <x:v>-0.002615509741552364</x:v>
      </x:c>
      <x:c r="AK335" s="127" t="n">
        <x:v>-0.08953761681914263</x:v>
      </x:c>
      <x:c r="AL335" s="133" t="n">
        <x:v>-0.002615509741552365</x:v>
      </x:c>
      <x:c r="AM335" s="127" t="n">
        <x:v>5.213804123923183</x:v>
      </x:c>
      <x:c r="AN335" s="133" t="n">
        <x:v>0.1523019705138223</x:v>
      </x:c>
      <x:c r="AO335" s="127" t="n">
        <x:v>0.0907948014015952</x:v>
      </x:c>
      <x:c r="AP335" s="127" t="n">
        <x:v>1.5758354351855814</x:v>
      </x:c>
      <x:c r="AQ335" s="127" t="n">
        <x:v>0.2596263683080906</x:v>
      </x:c>
      <x:c r="AR335" s="124" t="n">
        <x:v>0.3333333333333333</x:v>
      </x:c>
      <x:c r="AS335" s="124" t="n">
        <x:v>0.0833333333333333</x:v>
      </x:c>
      <x:c r="AT335" s="124" t="n">
        <x:v>0.08333333333333333</x:v>
      </x:c>
      <x:c r="AU335" s="121" t="n">
        <x:v>0.25</x:v>
      </x:c>
      <x:c r="AV335" s="124" t="n">
        <x:v>0.9166666666666666</x:v>
      </x:c>
      <x:c r="AW335" s="124" t="n">
        <x:v>0.08333333333333333</x:v>
      </x:c>
      <x:c r="AX335" s="124" t="n">
        <x:v>0.6666666666666666</x:v>
      </x:c>
      <x:c r="AY335" s="130" t="n">
        <x:v>0.917820536494606</x:v>
      </x:c>
    </x:row>
    <x:row r="336">
      <x:c r="A336" s="118" t="str">
        <x:v>Eredivisie 2025-2026</x:v>
      </x:c>
      <x:c r="B336" s="118" t="str">
        <x:v>NAC Breda</x:v>
      </x:c>
      <x:c r="C336" s="118" t="str">
        <x:v>2bfbi3t4aufb47wwt56ilzoyc</x:v>
      </x:c>
      <x:c r="D336" s="118" t="str">
        <x:v>A. Salama</x:v>
      </x:c>
      <x:c r="E336" s="118" t="str">
        <x:v>Forward</x:v>
      </x:c>
      <x:c r="F336" s="118" t="str">
        <x:v>Centre Forward</x:v>
      </x:c>
      <x:c r="G336" s="121" t="n">
        <x:v>8</x:v>
      </x:c>
      <x:c r="H336" s="121" t="n">
        <x:v>767</x:v>
      </x:c>
      <x:c r="I336" s="121" t="n">
        <x:v>0</x:v>
      </x:c>
      <x:c r="J336" s="133" t="n">
        <x:v>0</x:v>
      </x:c>
      <x:c r="K336" s="127" t="n">
        <x:v>0</x:v>
      </x:c>
      <x:c r="L336" s="133" t="n">
        <x:v>0</x:v>
      </x:c>
      <x:c r="M336" s="121" t="n">
        <x:v>7</x:v>
      </x:c>
      <x:c r="N336" s="133" t="n">
        <x:v>0.8213820078226858</x:v>
      </x:c>
      <x:c r="O336" s="121" t="n">
        <x:v>5</x:v>
      </x:c>
      <x:c r="P336" s="133" t="n">
        <x:v>0.5867014341590613</x:v>
      </x:c>
      <x:c r="Q336" s="121" t="n">
        <x:v>2</x:v>
      </x:c>
      <x:c r="R336" s="133" t="n">
        <x:v>0.23468057366362452</x:v>
      </x:c>
      <x:c r="S336" s="121" t="n">
        <x:v>5</x:v>
      </x:c>
      <x:c r="T336" s="133" t="n">
        <x:v>0.5867014341590613</x:v>
      </x:c>
      <x:c r="U336" s="127" t="n">
        <x:v>0</x:v>
      </x:c>
      <x:c r="V336" s="133" t="n">
        <x:v>0</x:v>
      </x:c>
      <x:c r="W336" s="127" t="n">
        <x:v>0</x:v>
      </x:c>
      <x:c r="X336" s="133" t="n">
        <x:v>0</x:v>
      </x:c>
      <x:c r="Y336" s="127" t="n">
        <x:v>0</x:v>
      </x:c>
      <x:c r="Z336" s="133" t="n">
        <x:v>0</x:v>
      </x:c>
      <x:c r="AA336" s="127" t="n">
        <x:v>0.2640471905469889</x:v>
      </x:c>
      <x:c r="AB336" s="133" t="n">
        <x:v>0.0309833730759178</x:v>
      </x:c>
      <x:c r="AC336" s="127" t="n">
        <x:v>0.2640471905469889</x:v>
      </x:c>
      <x:c r="AD336" s="133" t="n">
        <x:v>0.03098337307591786</x:v>
      </x:c>
      <x:c r="AE336" s="127" t="n">
        <x:v>0.2075105256517416</x:v>
      </x:c>
      <x:c r="AF336" s="133" t="n">
        <x:v>0.024349344600595495</x:v>
      </x:c>
      <x:c r="AG336" s="127" t="n">
        <x:v>1.3427347578108308</x:v>
      </x:c>
      <x:c r="AH336" s="133" t="n">
        <x:v>0.15755688162056686</x:v>
      </x:c>
      <x:c r="AI336" s="121" t="n">
        <x:v>-0.2640471905469889</x:v>
      </x:c>
      <x:c r="AJ336" s="133" t="n">
        <x:v>-0.03098337307591786</x:v>
      </x:c>
      <x:c r="AK336" s="127" t="n">
        <x:v>-0.2640471905469889</x:v>
      </x:c>
      <x:c r="AL336" s="133" t="n">
        <x:v>-0.03098337307591786</x:v>
      </x:c>
      <x:c r="AM336" s="127" t="n">
        <x:v>1.078687567263842</x:v>
      </x:c>
      <x:c r="AN336" s="133" t="n">
        <x:v>0.126573508544649</x:v>
      </x:c>
      <x:c r="AO336" s="127" t="n">
        <x:v>0.0377210272209984</x:v>
      </x:c>
      <x:c r="AP336" s="127" t="n">
        <x:v>0.2685469515621662</x:v>
      </x:c>
      <x:c r="AQ336" s="127" t="n">
        <x:v>0.04150210513034832</x:v>
      </x:c>
      <x:c r="AR336" s="124" t="n">
        <x:v>0.7142857142857143</x:v>
      </x:c>
      <x:c r="AS336" s="124" t="n">
        <x:v>0</x:v>
      </x:c>
      <x:c r="AT336" s="124" t="n">
        <x:v>0</x:v>
      </x:c>
      <x:c r="AU336" s="121" t="n">
        <x:v>0</x:v>
      </x:c>
      <x:c r="AV336" s="124" t="n">
        <x:v>0.2857142857142857</x:v>
      </x:c>
      <x:c r="AW336" s="124" t="n">
        <x:v>0</x:v>
      </x:c>
      <x:c r="AX336" s="124" t="n">
        <x:v>0</x:v>
      </x:c>
      <x:c r="AY336" s="130" t="n">
        <x:v>0</x:v>
      </x:c>
    </x:row>
    <x:row r="337">
      <x:c r="A337" s="118" t="str">
        <x:v>Eredivisie 2025-2026</x:v>
      </x:c>
      <x:c r="B337" s="118" t="str">
        <x:v>SC Heerenveen</x:v>
      </x:c>
      <x:c r="C337" s="118" t="str">
        <x:v>a40zl71xh862o3qqxy89mp8q2</x:v>
      </x:c>
      <x:c r="D337" s="118" t="str">
        <x:v>B. Klaverboer</x:v>
      </x:c>
      <x:c r="E337" s="118" t="str">
        <x:v>Goalkeeper</x:v>
      </x:c>
      <x:c r="F337" s="118" t="str">
        <x:v>Goalkeeper</x:v>
      </x:c>
      <x:c r="G337" s="121" t="n">
        <x:v>30</x:v>
      </x:c>
      <x:c r="H337" s="121" t="n">
        <x:v>2915</x:v>
      </x:c>
      <x:c r="I337" s="121" t="n">
        <x:v>1</x:v>
      </x:c>
      <x:c r="J337" s="133" t="n">
        <x:v>0.0308747855917667</x:v>
      </x:c>
      <x:c r="K337" s="127" t="n">
        <x:v>1</x:v>
      </x:c>
      <x:c r="L337" s="133" t="n">
        <x:v>0.030874785591766728</x:v>
      </x:c>
      <x:c r="M337" s="121" t="n">
        <x:v>1</x:v>
      </x:c>
      <x:c r="N337" s="133" t="n">
        <x:v>0.0308747855917667</x:v>
      </x:c>
      <x:c r="O337" s="121" t="n">
        <x:v>1</x:v>
      </x:c>
      <x:c r="P337" s="133" t="n">
        <x:v>0.030874785591766728</x:v>
      </x:c>
      <x:c r="Q337" s="121" t="n">
        <x:v>0</x:v>
      </x:c>
      <x:c r="R337" s="133" t="n">
        <x:v>0</x:v>
      </x:c>
      <x:c r="S337" s="121" t="n">
        <x:v>1</x:v>
      </x:c>
      <x:c r="T337" s="133" t="n">
        <x:v>0.030874785591766728</x:v>
      </x:c>
      <x:c r="U337" s="127" t="n">
        <x:v>0</x:v>
      </x:c>
      <x:c r="V337" s="133" t="n">
        <x:v>0</x:v>
      </x:c>
      <x:c r="W337" s="127" t="n">
        <x:v>0</x:v>
      </x:c>
      <x:c r="X337" s="133" t="n">
        <x:v>0</x:v>
      </x:c>
      <x:c r="Y337" s="127" t="n">
        <x:v>0</x:v>
      </x:c>
      <x:c r="Z337" s="133" t="n">
        <x:v>0</x:v>
      </x:c>
      <x:c r="AA337" s="127" t="n">
        <x:v>1</x:v>
      </x:c>
      <x:c r="AB337" s="133" t="n">
        <x:v>0.0308747855917667</x:v>
      </x:c>
      <x:c r="AC337" s="127" t="n">
        <x:v>1</x:v>
      </x:c>
      <x:c r="AD337" s="133" t="n">
        <x:v>0.030874785591766728</x:v>
      </x:c>
      <x:c r="AE337" s="127" t="n">
        <x:v>0.7763158082962036</x:v>
      </x:c>
      <x:c r="AF337" s="133" t="n">
        <x:v>0.02396858413264437</x:v>
      </x:c>
      <x:c r="AG337" s="127" t="n">
        <x:v>0.8265895843505859</x:v>
      </x:c>
      <x:c r="AH337" s="133" t="n">
        <x:v>0.02552077618921192</x:v>
      </x:c>
      <x:c r="AI337" s="121" t="n">
        <x:v>0</x:v>
      </x:c>
      <x:c r="AJ337" s="133" t="n">
        <x:v>0</x:v>
      </x:c>
      <x:c r="AK337" s="127" t="n">
        <x:v>0</x:v>
      </x:c>
      <x:c r="AL337" s="133" t="n">
        <x:v>0</x:v>
      </x:c>
      <x:c r="AM337" s="127" t="n">
        <x:v>-0.173410415649414</x:v>
      </x:c>
      <x:c r="AN337" s="133" t="n">
        <x:v>-0.005354009402554807</x:v>
      </x:c>
      <x:c r="AO337" s="127" t="n">
        <x:v>1</x:v>
      </x:c>
      <x:c r="AP337" s="127" t="n">
        <x:v>0.8265895843505859</x:v>
      </x:c>
      <x:c r="AQ337" s="127" t="n">
        <x:v>0.7763158082962036</x:v>
      </x:c>
      <x:c r="AR337" s="124" t="n">
        <x:v>1</x:v>
      </x:c>
      <x:c r="AS337" s="124" t="n">
        <x:v>1</x:v>
      </x:c>
      <x:c r="AT337" s="124" t="n">
        <x:v>1</x:v>
      </x:c>
      <x:c r="AU337" s="121" t="n">
        <x:v>1</x:v>
      </x:c>
      <x:c r="AV337" s="124" t="n">
        <x:v>0</x:v>
      </x:c>
      <x:c r="AW337" s="124" t="n">
        <x:v>0</x:v>
      </x:c>
      <x:c r="AX337" s="124" t="n">
        <x:v>0</x:v>
      </x:c>
      <x:c r="AY337" s="130" t="n">
        <x:v>1</x:v>
      </x:c>
    </x:row>
    <x:row r="338">
      <x:c r="A338" s="118" t="str">
        <x:v>Eredivisie 2025-2026</x:v>
      </x:c>
      <x:c r="B338" s="118" t="str">
        <x:v>FC Twente</x:v>
      </x:c>
      <x:c r="C338" s="118" t="str">
        <x:v>bvwaamcj0bpdrcuoffl6b9rf8</x:v>
      </x:c>
      <x:c r="D338" s="118" t="str">
        <x:v>D. Weidmann</x:v>
      </x:c>
      <x:c r="E338" s="118" t="str">
        <x:v>Midfielder</x:v>
      </x:c>
      <x:c r="F338" s="118" t="str">
        <x:v>Right Midfielder</x:v>
      </x:c>
      <x:c r="G338" s="121" t="n">
        <x:v>16</x:v>
      </x:c>
      <x:c r="H338" s="121" t="n">
        <x:v>1541</x:v>
      </x:c>
      <x:c r="I338" s="121" t="n">
        <x:v>0</x:v>
      </x:c>
      <x:c r="J338" s="133" t="n">
        <x:v>0</x:v>
      </x:c>
      <x:c r="K338" s="127" t="n">
        <x:v>0</x:v>
      </x:c>
      <x:c r="L338" s="133" t="n">
        <x:v>0</x:v>
      </x:c>
      <x:c r="M338" s="121" t="n">
        <x:v>10</x:v>
      </x:c>
      <x:c r="N338" s="133" t="n">
        <x:v>0.5840363400389358</x:v>
      </x:c>
      <x:c r="O338" s="121" t="n">
        <x:v>7</x:v>
      </x:c>
      <x:c r="P338" s="133" t="n">
        <x:v>0.408825438027255</x:v>
      </x:c>
      <x:c r="Q338" s="121" t="n">
        <x:v>2</x:v>
      </x:c>
      <x:c r="R338" s="133" t="n">
        <x:v>0.11680726800778714</x:v>
      </x:c>
      <x:c r="S338" s="121" t="n">
        <x:v>8</x:v>
      </x:c>
      <x:c r="T338" s="133" t="n">
        <x:v>0.46722907203114855</x:v>
      </x:c>
      <x:c r="U338" s="127" t="n">
        <x:v>0</x:v>
      </x:c>
      <x:c r="V338" s="133" t="n">
        <x:v>0</x:v>
      </x:c>
      <x:c r="W338" s="127" t="n">
        <x:v>1</x:v>
      </x:c>
      <x:c r="X338" s="133" t="n">
        <x:v>0.05840363400389357</x:v>
      </x:c>
      <x:c r="Y338" s="127" t="n">
        <x:v>0</x:v>
      </x:c>
      <x:c r="Z338" s="133" t="n">
        <x:v>0</x:v>
      </x:c>
      <x:c r="AA338" s="127" t="n">
        <x:v>0.5241223201155656</x:v>
      </x:c>
      <x:c r="AB338" s="133" t="n">
        <x:v>0.030610648157301</x:v>
      </x:c>
      <x:c r="AC338" s="127" t="n">
        <x:v>0.5241223201155656</x:v>
      </x:c>
      <x:c r="AD338" s="133" t="n">
        <x:v>0.030610648157301037</x:v>
      </x:c>
      <x:c r="AE338" s="127" t="n">
        <x:v>0.5877597619255537</x:v>
      </x:c>
      <x:c r="AF338" s="133" t="n">
        <x:v>0.03432730601771566</x:v>
      </x:c>
      <x:c r="AG338" s="127" t="n">
        <x:v>2.4326978232711554</x:v>
      </x:c>
      <x:c r="AH338" s="133" t="n">
        <x:v>0.14207839331239713</x:v>
      </x:c>
      <x:c r="AI338" s="121" t="n">
        <x:v>-0.5241223201155656</x:v>
      </x:c>
      <x:c r="AJ338" s="133" t="n">
        <x:v>-0.030610648157301037</x:v>
      </x:c>
      <x:c r="AK338" s="127" t="n">
        <x:v>-0.5241223201155656</x:v>
      </x:c>
      <x:c r="AL338" s="133" t="n">
        <x:v>-0.030610648157301037</x:v>
      </x:c>
      <x:c r="AM338" s="127" t="n">
        <x:v>1.9085755031555895</x:v>
      </x:c>
      <x:c r="AN338" s="133" t="n">
        <x:v>0.11146774515509607</x:v>
      </x:c>
      <x:c r="AO338" s="127" t="n">
        <x:v>0.0524122320115565</x:v>
      </x:c>
      <x:c r="AP338" s="127" t="n">
        <x:v>0.3475282604673079</x:v>
      </x:c>
      <x:c r="AQ338" s="127" t="n">
        <x:v>0.0839656802750791</x:v>
      </x:c>
      <x:c r="AR338" s="124" t="n">
        <x:v>0.7</x:v>
      </x:c>
      <x:c r="AS338" s="124" t="n">
        <x:v>0</x:v>
      </x:c>
      <x:c r="AT338" s="124" t="n">
        <x:v>0</x:v>
      </x:c>
      <x:c r="AU338" s="121" t="n">
        <x:v>0</x:v>
      </x:c>
      <x:c r="AV338" s="124" t="n">
        <x:v>0.2</x:v>
      </x:c>
      <x:c r="AW338" s="124" t="n">
        <x:v>0.1</x:v>
      </x:c>
      <x:c r="AX338" s="124" t="n">
        <x:v>0</x:v>
      </x:c>
      <x:c r="AY338" s="130" t="n">
        <x:v>0</x:v>
      </x:c>
    </x:row>
    <x:row r="339">
      <x:c r="A339" s="118" t="str">
        <x:v>Eredivisie 2025-2026</x:v>
      </x:c>
      <x:c r="B339" s="118" t="str">
        <x:v>PSV Eindhoven</x:v>
      </x:c>
      <x:c r="C339" s="118" t="str">
        <x:v>b0me6l44boibnwpbtasxoy02x</x:v>
      </x:c>
      <x:c r="D339" s="118" t="str">
        <x:v>S. Dest</x:v>
      </x:c>
      <x:c r="E339" s="118" t="str">
        <x:v>Defender</x:v>
      </x:c>
      <x:c r="F339" s="118" t="str">
        <x:v>Left Back</x:v>
      </x:c>
      <x:c r="G339" s="121" t="n">
        <x:v>27</x:v>
      </x:c>
      <x:c r="H339" s="121" t="n">
        <x:v>2590</x:v>
      </x:c>
      <x:c r="I339" s="121" t="n">
        <x:v>1</x:v>
      </x:c>
      <x:c r="J339" s="133" t="n">
        <x:v>0.0347490347490347</x:v>
      </x:c>
      <x:c r="K339" s="127" t="n">
        <x:v>1</x:v>
      </x:c>
      <x:c r="L339" s="133" t="n">
        <x:v>0.03474903474903475</x:v>
      </x:c>
      <x:c r="M339" s="121" t="n">
        <x:v>14</x:v>
      </x:c>
      <x:c r="N339" s="133" t="n">
        <x:v>0.4864864864864865</x:v>
      </x:c>
      <x:c r="O339" s="121" t="n">
        <x:v>7</x:v>
      </x:c>
      <x:c r="P339" s="133" t="n">
        <x:v>0.24324324324324323</x:v>
      </x:c>
      <x:c r="Q339" s="121" t="n">
        <x:v>7</x:v>
      </x:c>
      <x:c r="R339" s="133" t="n">
        <x:v>0.24324324324324323</x:v>
      </x:c>
      <x:c r="S339" s="121" t="n">
        <x:v>7</x:v>
      </x:c>
      <x:c r="T339" s="133" t="n">
        <x:v>0.24324324324324323</x:v>
      </x:c>
      <x:c r="U339" s="127" t="n">
        <x:v>0</x:v>
      </x:c>
      <x:c r="V339" s="133" t="n">
        <x:v>0</x:v>
      </x:c>
      <x:c r="W339" s="127" t="n">
        <x:v>0</x:v>
      </x:c>
      <x:c r="X339" s="133" t="n">
        <x:v>0</x:v>
      </x:c>
      <x:c r="Y339" s="127" t="n">
        <x:v>0</x:v>
      </x:c>
      <x:c r="Z339" s="133" t="n">
        <x:v>0</x:v>
      </x:c>
      <x:c r="AA339" s="127" t="n">
        <x:v>0.8784019835293286</x:v>
      </x:c>
      <x:c r="AB339" s="133" t="n">
        <x:v>0.0305236210492816</x:v>
      </x:c>
      <x:c r="AC339" s="127" t="n">
        <x:v>0.8784019835293286</x:v>
      </x:c>
      <x:c r="AD339" s="133" t="n">
        <x:v>0.03052362104928169</x:v>
      </x:c>
      <x:c r="AE339" s="127" t="n">
        <x:v>0.6684577777923548</x:v>
      </x:c>
      <x:c r="AF339" s="133" t="n">
        <x:v>0.023228262548769085</x:v>
      </x:c>
      <x:c r="AG339" s="127" t="n">
        <x:v>4.186460034921765</x:v>
      </x:c>
      <x:c r="AH339" s="133" t="n">
        <x:v>0.14547544522894165</x:v>
      </x:c>
      <x:c r="AI339" s="121" t="n">
        <x:v>0.1215980164706713</x:v>
      </x:c>
      <x:c r="AJ339" s="133" t="n">
        <x:v>0.004225413699753057</x:v>
      </x:c>
      <x:c r="AK339" s="127" t="n">
        <x:v>0.12159801647067137</x:v>
      </x:c>
      <x:c r="AL339" s="133" t="n">
        <x:v>0.004225413699753059</x:v>
      </x:c>
      <x:c r="AM339" s="127" t="n">
        <x:v>3.308058051392437</x:v>
      </x:c>
      <x:c r="AN339" s="133" t="n">
        <x:v>0.11495182417965996</x:v>
      </x:c>
      <x:c r="AO339" s="127" t="n">
        <x:v>0.0627429988235234</x:v>
      </x:c>
      <x:c r="AP339" s="127" t="n">
        <x:v>0.5980657192745379</x:v>
      </x:c>
      <x:c r="AQ339" s="127" t="n">
        <x:v>0.09549396825605069</x:v>
      </x:c>
      <x:c r="AR339" s="124" t="n">
        <x:v>0.5</x:v>
      </x:c>
      <x:c r="AS339" s="124" t="n">
        <x:v>0.0714285714285714</x:v>
      </x:c>
      <x:c r="AT339" s="124" t="n">
        <x:v>0.07142857142857142</x:v>
      </x:c>
      <x:c r="AU339" s="121" t="n">
        <x:v>0.14285714285714285</x:v>
      </x:c>
      <x:c r="AV339" s="124" t="n">
        <x:v>0.5</x:v>
      </x:c>
      <x:c r="AW339" s="124" t="n">
        <x:v>0</x:v>
      </x:c>
      <x:c r="AX339" s="124" t="n">
        <x:v>0</x:v>
      </x:c>
      <x:c r="AY339" s="130" t="n">
        <x:v>1.138430944773261</x:v>
      </x:c>
    </x:row>
    <x:row r="340">
      <x:c r="A340" s="118" t="str">
        <x:v>Eredivisie 2025-2026</x:v>
      </x:c>
      <x:c r="B340" s="118" t="str">
        <x:v>SBV Excelsior</x:v>
      </x:c>
      <x:c r="C340" s="118" t="str">
        <x:v>6p6sdikmka45csxfw0i0q0l3p</x:v>
      </x:c>
      <x:c r="D340" s="118" t="str">
        <x:v>E. Hansson</x:v>
      </x:c>
      <x:c r="E340" s="118" t="str">
        <x:v>Midfielder</x:v>
      </x:c>
      <x:c r="F340" s="118" t="str">
        <x:v>Attacking Midfielder</x:v>
      </x:c>
      <x:c r="G340" s="121" t="n">
        <x:v>12</x:v>
      </x:c>
      <x:c r="H340" s="121" t="n">
        <x:v>1153</x:v>
      </x:c>
      <x:c r="I340" s="121" t="n">
        <x:v>1</x:v>
      </x:c>
      <x:c r="J340" s="133" t="n">
        <x:v>0.0780572419774501</x:v>
      </x:c>
      <x:c r="K340" s="127" t="n">
        <x:v>1</x:v>
      </x:c>
      <x:c r="L340" s="133" t="n">
        <x:v>0.07805724197745012</x:v>
      </x:c>
      <x:c r="M340" s="121" t="n">
        <x:v>8</x:v>
      </x:c>
      <x:c r="N340" s="133" t="n">
        <x:v>0.6244579358196011</x:v>
      </x:c>
      <x:c r="O340" s="121" t="n">
        <x:v>6</x:v>
      </x:c>
      <x:c r="P340" s="133" t="n">
        <x:v>0.4683434518647008</x:v>
      </x:c>
      <x:c r="Q340" s="121" t="n">
        <x:v>5</x:v>
      </x:c>
      <x:c r="R340" s="133" t="n">
        <x:v>0.39028620988725066</x:v>
      </x:c>
      <x:c r="S340" s="121" t="n">
        <x:v>3</x:v>
      </x:c>
      <x:c r="T340" s="133" t="n">
        <x:v>0.2341717259323504</x:v>
      </x:c>
      <x:c r="U340" s="127" t="n">
        <x:v>0</x:v>
      </x:c>
      <x:c r="V340" s="133" t="n">
        <x:v>0</x:v>
      </x:c>
      <x:c r="W340" s="127" t="n">
        <x:v>1</x:v>
      </x:c>
      <x:c r="X340" s="133" t="n">
        <x:v>0.07805724197745012</x:v>
      </x:c>
      <x:c r="Y340" s="127" t="n">
        <x:v>0</x:v>
      </x:c>
      <x:c r="Z340" s="133" t="n">
        <x:v>0</x:v>
      </x:c>
      <x:c r="AA340" s="127" t="n">
        <x:v>0.3883084617555136</x:v>
      </x:c>
      <x:c r="AB340" s="133" t="n">
        <x:v>0.0303102875611415</x:v>
      </x:c>
      <x:c r="AC340" s="127" t="n">
        <x:v>0.3883084617555136</x:v>
      </x:c>
      <x:c r="AD340" s="133" t="n">
        <x:v>0.030310287561141562</x:v>
      </x:c>
      <x:c r="AE340" s="127" t="n">
        <x:v>0.6261721116024997</x:v>
      </x:c>
      <x:c r="AF340" s="133" t="n">
        <x:v>0.04887726803488723</x:v>
      </x:c>
      <x:c r="AG340" s="127" t="n">
        <x:v>1.6869570985436435</x:v>
      </x:c>
      <x:c r="AH340" s="133" t="n">
        <x:v>0.13167921844659836</x:v>
      </x:c>
      <x:c r="AI340" s="121" t="n">
        <x:v>0.6116915382444864</x:v>
      </x:c>
      <x:c r="AJ340" s="133" t="n">
        <x:v>0.047746954416308565</x:v>
      </x:c>
      <x:c r="AK340" s="127" t="n">
        <x:v>0.6116915382444864</x:v>
      </x:c>
      <x:c r="AL340" s="133" t="n">
        <x:v>0.047746954416308565</x:v>
      </x:c>
      <x:c r="AM340" s="127" t="n">
        <x:v>1.2986486367881305</x:v>
      </x:c>
      <x:c r="AN340" s="133" t="n">
        <x:v>0.10136893088545684</x:v>
      </x:c>
      <x:c r="AO340" s="127" t="n">
        <x:v>0.0485385577194392</x:v>
      </x:c>
      <x:c r="AP340" s="127" t="n">
        <x:v>0.2811595164239406</x:v>
      </x:c>
      <x:c r="AQ340" s="127" t="n">
        <x:v>0.10436201860041662</x:v>
      </x:c>
      <x:c r="AR340" s="124" t="n">
        <x:v>0.75</x:v>
      </x:c>
      <x:c r="AS340" s="124" t="n">
        <x:v>0.125</x:v>
      </x:c>
      <x:c r="AT340" s="124" t="n">
        <x:v>0.125</x:v>
      </x:c>
      <x:c r="AU340" s="121" t="n">
        <x:v>0.16666666666666666</x:v>
      </x:c>
      <x:c r="AV340" s="124" t="n">
        <x:v>0.625</x:v>
      </x:c>
      <x:c r="AW340" s="124" t="n">
        <x:v>0.125</x:v>
      </x:c>
      <x:c r="AX340" s="124" t="n">
        <x:v>0</x:v>
      </x:c>
      <x:c r="AY340" s="130" t="n">
        <x:v>2.575272234550529</x:v>
      </x:c>
    </x:row>
    <x:row r="341">
      <x:c r="A341" s="118" t="str">
        <x:v>Eredivisie 2025-2026</x:v>
      </x:c>
      <x:c r="B341" s="118" t="str">
        <x:v>FC Utrecht</x:v>
      </x:c>
      <x:c r="C341" s="118" t="str">
        <x:v>3gczyjwrkpu7ht35di1g09s0k</x:v>
      </x:c>
      <x:c r="D341" s="118" t="str">
        <x:v>E. Demircan</x:v>
      </x:c>
      <x:c r="E341" s="118" t="str">
        <x:v>Midfielder</x:v>
      </x:c>
      <x:c r="F341" s="118" t="str">
        <x:v>Attacking Midfielder</x:v>
      </x:c>
      <x:c r="G341" s="121" t="n">
        <x:v>6</x:v>
      </x:c>
      <x:c r="H341" s="121" t="n">
        <x:v>589</x:v>
      </x:c>
      <x:c r="I341" s="121" t="n">
        <x:v>0</x:v>
      </x:c>
      <x:c r="J341" s="133" t="n">
        <x:v>0</x:v>
      </x:c>
      <x:c r="K341" s="127" t="n">
        <x:v>0</x:v>
      </x:c>
      <x:c r="L341" s="133" t="n">
        <x:v>0</x:v>
      </x:c>
      <x:c r="M341" s="121" t="n">
        <x:v>3</x:v>
      </x:c>
      <x:c r="N341" s="133" t="n">
        <x:v>0.4584040747028862</x:v>
      </x:c>
      <x:c r="O341" s="121" t="n">
        <x:v>2</x:v>
      </x:c>
      <x:c r="P341" s="133" t="n">
        <x:v>0.30560271646859083</x:v>
      </x:c>
      <x:c r="Q341" s="121" t="n">
        <x:v>1</x:v>
      </x:c>
      <x:c r="R341" s="133" t="n">
        <x:v>0.15280135823429541</x:v>
      </x:c>
      <x:c r="S341" s="121" t="n">
        <x:v>2</x:v>
      </x:c>
      <x:c r="T341" s="133" t="n">
        <x:v>0.30560271646859083</x:v>
      </x:c>
      <x:c r="U341" s="127" t="n">
        <x:v>0</x:v>
      </x:c>
      <x:c r="V341" s="133" t="n">
        <x:v>0</x:v>
      </x:c>
      <x:c r="W341" s="127" t="n">
        <x:v>0</x:v>
      </x:c>
      <x:c r="X341" s="133" t="n">
        <x:v>0</x:v>
      </x:c>
      <x:c r="Y341" s="127" t="n">
        <x:v>0</x:v>
      </x:c>
      <x:c r="Z341" s="133" t="n">
        <x:v>0</x:v>
      </x:c>
      <x:c r="AA341" s="127" t="n">
        <x:v>0.1980252377688882</x:v>
      </x:c>
      <x:c r="AB341" s="133" t="n">
        <x:v>0.0302585252957554</x:v>
      </x:c>
      <x:c r="AC341" s="127" t="n">
        <x:v>0.1980252377688882</x:v>
      </x:c>
      <x:c r="AD341" s="133" t="n">
        <x:v>0.03025852529575541</x:v>
      </x:c>
      <x:c r="AE341" s="127" t="n">
        <x:v>0.000721761083696</x:v>
      </x:c>
      <x:c r="AF341" s="133" t="n">
        <x:v>0.00011028607390940578</x:v>
      </x:c>
      <x:c r="AG341" s="127" t="n">
        <x:v>0.930485688149929</x:v>
      </x:c>
      <x:c r="AH341" s="133" t="n">
        <x:v>0.1421794769668822</x:v>
      </x:c>
      <x:c r="AI341" s="121" t="n">
        <x:v>-0.1980252377688882</x:v>
      </x:c>
      <x:c r="AJ341" s="133" t="n">
        <x:v>-0.03025852529575541</x:v>
      </x:c>
      <x:c r="AK341" s="127" t="n">
        <x:v>-0.1980252377688882</x:v>
      </x:c>
      <x:c r="AL341" s="133" t="n">
        <x:v>-0.03025852529575541</x:v>
      </x:c>
      <x:c r="AM341" s="127" t="n">
        <x:v>0.7324604503810408</x:v>
      </x:c>
      <x:c r="AN341" s="133" t="n">
        <x:v>0.11192095167112678</x:v>
      </x:c>
      <x:c r="AO341" s="127" t="n">
        <x:v>0.0660084125896294</x:v>
      </x:c>
      <x:c r="AP341" s="127" t="n">
        <x:v>0.4652428440749645</x:v>
      </x:c>
      <x:c r="AQ341" s="127" t="n">
        <x:v>0.000360880541848</x:v>
      </x:c>
      <x:c r="AR341" s="124" t="n">
        <x:v>0.6666666666666666</x:v>
      </x:c>
      <x:c r="AS341" s="124" t="n">
        <x:v>0</x:v>
      </x:c>
      <x:c r="AT341" s="124" t="n">
        <x:v>0</x:v>
      </x:c>
      <x:c r="AU341" s="121" t="n">
        <x:v>0</x:v>
      </x:c>
      <x:c r="AV341" s="124" t="n">
        <x:v>0.3333333333333333</x:v>
      </x:c>
      <x:c r="AW341" s="124" t="n">
        <x:v>0</x:v>
      </x:c>
      <x:c r="AX341" s="124" t="n">
        <x:v>0</x:v>
      </x:c>
      <x:c r="AY341" s="130" t="n">
        <x:v>0</x:v>
      </x:c>
    </x:row>
    <x:row r="342">
      <x:c r="A342" s="118" t="str">
        <x:v>Eredivisie 2025-2026</x:v>
      </x:c>
      <x:c r="B342" s="118" t="str">
        <x:v>Go Ahead Eagles</x:v>
      </x:c>
      <x:c r="C342" s="118" t="str">
        <x:v>9vyizhfym4y8vc07xrvba7skq</x:v>
      </x:c>
      <x:c r="D342" s="118" t="str">
        <x:v>O. Pettersson</x:v>
      </x:c>
      <x:c r="E342" s="118" t="str">
        <x:v>Midfielder</x:v>
      </x:c>
      <x:c r="F342" s="118" t="str">
        <x:v>Attacking Midfielder</x:v>
      </x:c>
      <x:c r="G342" s="121" t="n">
        <x:v>5</x:v>
      </x:c>
      <x:c r="H342" s="121" t="n">
        <x:v>491</x:v>
      </x:c>
      <x:c r="I342" s="121" t="n">
        <x:v>0</x:v>
      </x:c>
      <x:c r="J342" s="133" t="n">
        <x:v>0</x:v>
      </x:c>
      <x:c r="K342" s="127" t="n">
        <x:v>0</x:v>
      </x:c>
      <x:c r="L342" s="133" t="n">
        <x:v>0</x:v>
      </x:c>
      <x:c r="M342" s="121" t="n">
        <x:v>4</x:v>
      </x:c>
      <x:c r="N342" s="133" t="n">
        <x:v>0.7331975560081466</x:v>
      </x:c>
      <x:c r="O342" s="121" t="n">
        <x:v>2</x:v>
      </x:c>
      <x:c r="P342" s="133" t="n">
        <x:v>0.3665987780040733</x:v>
      </x:c>
      <x:c r="Q342" s="121" t="n">
        <x:v>3</x:v>
      </x:c>
      <x:c r="R342" s="133" t="n">
        <x:v>0.5498981670061099</x:v>
      </x:c>
      <x:c r="S342" s="121" t="n">
        <x:v>1</x:v>
      </x:c>
      <x:c r="T342" s="133" t="n">
        <x:v>0.18329938900203666</x:v>
      </x:c>
      <x:c r="U342" s="127" t="n">
        <x:v>0</x:v>
      </x:c>
      <x:c r="V342" s="133" t="n">
        <x:v>0</x:v>
      </x:c>
      <x:c r="W342" s="127" t="n">
        <x:v>2</x:v>
      </x:c>
      <x:c r="X342" s="133" t="n">
        <x:v>0.3665987780040733</x:v>
      </x:c>
      <x:c r="Y342" s="127" t="n">
        <x:v>0</x:v>
      </x:c>
      <x:c r="Z342" s="133" t="n">
        <x:v>0</x:v>
      </x:c>
      <x:c r="AA342" s="127" t="n">
        <x:v>0.1611744202673433</x:v>
      </x:c>
      <x:c r="AB342" s="133" t="n">
        <x:v>0.0295431727577615</x:v>
      </x:c>
      <x:c r="AC342" s="127" t="n">
        <x:v>0.1611744202673433</x:v>
      </x:c>
      <x:c r="AD342" s="133" t="n">
        <x:v>0.0295431727577615</x:v>
      </x:c>
      <x:c r="AE342" s="127" t="n">
        <x:v>0.2333674132823943</x:v>
      </x:c>
      <x:c r="AF342" s="133" t="n">
        <x:v>0.04277610426764865</x:v>
      </x:c>
      <x:c r="AG342" s="127" t="n">
        <x:v>0.6541982889175413</x:v>
      </x:c>
      <x:c r="AH342" s="133" t="n">
        <x:v>0.11991414664476316</x:v>
      </x:c>
      <x:c r="AI342" s="121" t="n">
        <x:v>-0.1611744202673433</x:v>
      </x:c>
      <x:c r="AJ342" s="133" t="n">
        <x:v>-0.0295431727577615</x:v>
      </x:c>
      <x:c r="AK342" s="127" t="n">
        <x:v>-0.1611744202673433</x:v>
      </x:c>
      <x:c r="AL342" s="133" t="n">
        <x:v>-0.0295431727577615</x:v>
      </x:c>
      <x:c r="AM342" s="127" t="n">
        <x:v>0.493023868650198</x:v>
      </x:c>
      <x:c r="AN342" s="133" t="n">
        <x:v>0.09037097388700166</x:v>
      </x:c>
      <x:c r="AO342" s="127" t="n">
        <x:v>0.0402936050668358</x:v>
      </x:c>
      <x:c r="AP342" s="127" t="n">
        <x:v>0.32709914445877064</x:v>
      </x:c>
      <x:c r="AQ342" s="127" t="n">
        <x:v>0.11668370664119715</x:v>
      </x:c>
      <x:c r="AR342" s="124" t="n">
        <x:v>0.5</x:v>
      </x:c>
      <x:c r="AS342" s="124" t="n">
        <x:v>0</x:v>
      </x:c>
      <x:c r="AT342" s="124" t="n">
        <x:v>0</x:v>
      </x:c>
      <x:c r="AU342" s="121" t="n">
        <x:v>0</x:v>
      </x:c>
      <x:c r="AV342" s="124" t="n">
        <x:v>0.75</x:v>
      </x:c>
      <x:c r="AW342" s="124" t="n">
        <x:v>0.5</x:v>
      </x:c>
      <x:c r="AX342" s="124" t="n">
        <x:v>0</x:v>
      </x:c>
      <x:c r="AY342" s="130" t="n">
        <x:v>0</x:v>
      </x:c>
    </x:row>
    <x:row r="343">
      <x:c r="A343" s="118" t="str">
        <x:v>Eredivisie 2025-2026</x:v>
      </x:c>
      <x:c r="B343" s="118" t="str">
        <x:v>NAC Breda</x:v>
      </x:c>
      <x:c r="C343" s="118" t="str">
        <x:v>37c696bwovmn1x8lc8z4wp53o</x:v>
      </x:c>
      <x:c r="D343" s="118" t="str">
        <x:v>C. Valerius</x:v>
      </x:c>
      <x:c r="E343" s="118" t="str">
        <x:v>Defender</x:v>
      </x:c>
      <x:c r="F343" s="118" t="str">
        <x:v>Left Back</x:v>
      </x:c>
      <x:c r="G343" s="121" t="n">
        <x:v>29</x:v>
      </x:c>
      <x:c r="H343" s="121" t="n">
        <x:v>2832</x:v>
      </x:c>
      <x:c r="I343" s="121" t="n">
        <x:v>0</x:v>
      </x:c>
      <x:c r="J343" s="133" t="n">
        <x:v>0</x:v>
      </x:c>
      <x:c r="K343" s="127" t="n">
        <x:v>0</x:v>
      </x:c>
      <x:c r="L343" s="133" t="n">
        <x:v>0</x:v>
      </x:c>
      <x:c r="M343" s="121" t="n">
        <x:v>17</x:v>
      </x:c>
      <x:c r="N343" s="133" t="n">
        <x:v>0.5402542372881356</x:v>
      </x:c>
      <x:c r="O343" s="121" t="n">
        <x:v>7</x:v>
      </x:c>
      <x:c r="P343" s="133" t="n">
        <x:v>0.22245762711864409</x:v>
      </x:c>
      <x:c r="Q343" s="121" t="n">
        <x:v>6</x:v>
      </x:c>
      <x:c r="R343" s="133" t="n">
        <x:v>0.19067796610169493</x:v>
      </x:c>
      <x:c r="S343" s="121" t="n">
        <x:v>11</x:v>
      </x:c>
      <x:c r="T343" s="133" t="n">
        <x:v>0.3495762711864407</x:v>
      </x:c>
      <x:c r="U343" s="127" t="n">
        <x:v>4</x:v>
      </x:c>
      <x:c r="V343" s="133" t="n">
        <x:v>0.1271186440677966</x:v>
      </x:c>
      <x:c r="W343" s="127" t="n">
        <x:v>1</x:v>
      </x:c>
      <x:c r="X343" s="133" t="n">
        <x:v>0.03177966101694915</x:v>
      </x:c>
      <x:c r="Y343" s="127" t="n">
        <x:v>0</x:v>
      </x:c>
      <x:c r="Z343" s="133" t="n">
        <x:v>0</x:v>
      </x:c>
      <x:c r="AA343" s="127" t="n">
        <x:v>0.913856852799653</x:v>
      </x:c>
      <x:c r="AB343" s="133" t="n">
        <x:v>0.0290420609999889</x:v>
      </x:c>
      <x:c r="AC343" s="127" t="n">
        <x:v>0.913856852799653</x:v>
      </x:c>
      <x:c r="AD343" s="133" t="n">
        <x:v>0.029042060999988975</x:v>
      </x:c>
      <x:c r="AE343" s="127" t="n">
        <x:v>0.8012886855576649</x:v>
      </x:c>
      <x:c r="AF343" s="133" t="n">
        <x:v>0.025464682803739352</x:v>
      </x:c>
      <x:c r="AG343" s="127" t="n">
        <x:v>5.4304303992539635</x:v>
      </x:c>
      <x:c r="AH343" s="133" t="n">
        <x:v>0.1725772372644268</x:v>
      </x:c>
      <x:c r="AI343" s="121" t="n">
        <x:v>-0.913856852799653</x:v>
      </x:c>
      <x:c r="AJ343" s="133" t="n">
        <x:v>-0.029042060999988975</x:v>
      </x:c>
      <x:c r="AK343" s="127" t="n">
        <x:v>-0.913856852799653</x:v>
      </x:c>
      <x:c r="AL343" s="133" t="n">
        <x:v>-0.029042060999988975</x:v>
      </x:c>
      <x:c r="AM343" s="127" t="n">
        <x:v>4.51657354645431</x:v>
      </x:c>
      <x:c r="AN343" s="133" t="n">
        <x:v>0.14353517626443785</x:v>
      </x:c>
      <x:c r="AO343" s="127" t="n">
        <x:v>0.0537562854588031</x:v>
      </x:c>
      <x:c r="AP343" s="127" t="n">
        <x:v>0.7757757713219948</x:v>
      </x:c>
      <x:c r="AQ343" s="127" t="n">
        <x:v>0.11446981222252355</x:v>
      </x:c>
      <x:c r="AR343" s="124" t="n">
        <x:v>0.4117647058823529</x:v>
      </x:c>
      <x:c r="AS343" s="124" t="n">
        <x:v>0</x:v>
      </x:c>
      <x:c r="AT343" s="124" t="n">
        <x:v>0</x:v>
      </x:c>
      <x:c r="AU343" s="121" t="n">
        <x:v>0</x:v>
      </x:c>
      <x:c r="AV343" s="124" t="n">
        <x:v>0.35294117647058826</x:v>
      </x:c>
      <x:c r="AW343" s="124" t="n">
        <x:v>0.058823529411764705</x:v>
      </x:c>
      <x:c r="AX343" s="124" t="n">
        <x:v>0.23529411764705882</x:v>
      </x:c>
      <x:c r="AY343" s="130" t="n">
        <x:v>0</x:v>
      </x:c>
    </x:row>
    <x:row r="344">
      <x:c r="A344" s="118" t="str">
        <x:v>Eredivisie 2025-2026</x:v>
      </x:c>
      <x:c r="B344" s="118" t="str">
        <x:v>Heracles Almelo</x:v>
      </x:c>
      <x:c r="C344" s="118" t="str">
        <x:v>f2snk84xy67ergwrwoblgt2ad</x:v>
      </x:c>
      <x:c r="D344" s="118" t="str">
        <x:v>T. Bruns</x:v>
      </x:c>
      <x:c r="E344" s="118" t="str">
        <x:v>Midfielder</x:v>
      </x:c>
      <x:c r="F344" s="118" t="str">
        <x:v>Central Midfielder</x:v>
      </x:c>
      <x:c r="G344" s="121" t="n">
        <x:v>28</x:v>
      </x:c>
      <x:c r="H344" s="121" t="n">
        <x:v>2694</x:v>
      </x:c>
      <x:c r="I344" s="121" t="n">
        <x:v>1</x:v>
      </x:c>
      <x:c r="J344" s="133" t="n">
        <x:v>0.0334075723830735</x:v>
      </x:c>
      <x:c r="K344" s="127" t="n">
        <x:v>1</x:v>
      </x:c>
      <x:c r="L344" s="133" t="n">
        <x:v>0.03340757238307349</x:v>
      </x:c>
      <x:c r="M344" s="121" t="n">
        <x:v>17</x:v>
      </x:c>
      <x:c r="N344" s="133" t="n">
        <x:v>0.5679287305122495</x:v>
      </x:c>
      <x:c r="O344" s="121" t="n">
        <x:v>7</x:v>
      </x:c>
      <x:c r="P344" s="133" t="n">
        <x:v>0.23385300668151449</x:v>
      </x:c>
      <x:c r="Q344" s="121" t="n">
        <x:v>6</x:v>
      </x:c>
      <x:c r="R344" s="133" t="n">
        <x:v>0.20044543429844097</x:v>
      </x:c>
      <x:c r="S344" s="121" t="n">
        <x:v>11</x:v>
      </x:c>
      <x:c r="T344" s="133" t="n">
        <x:v>0.3674832962138085</x:v>
      </x:c>
      <x:c r="U344" s="127" t="n">
        <x:v>1</x:v>
      </x:c>
      <x:c r="V344" s="133" t="n">
        <x:v>0.03340757238307349</x:v>
      </x:c>
      <x:c r="W344" s="127" t="n">
        <x:v>0</x:v>
      </x:c>
      <x:c r="X344" s="133" t="n">
        <x:v>0</x:v>
      </x:c>
      <x:c r="Y344" s="127" t="n">
        <x:v>0</x:v>
      </x:c>
      <x:c r="Z344" s="133" t="n">
        <x:v>0</x:v>
      </x:c>
      <x:c r="AA344" s="127" t="n">
        <x:v>0.8633574973791829</x:v>
      </x:c>
      <x:c r="AB344" s="133" t="n">
        <x:v>0.0288426780861642</x:v>
      </x:c>
      <x:c r="AC344" s="127" t="n">
        <x:v>0.8633574973791829</x:v>
      </x:c>
      <x:c r="AD344" s="133" t="n">
        <x:v>0.02884267808616424</x:v>
      </x:c>
      <x:c r="AE344" s="127" t="n">
        <x:v>0.9345033448480532</x:v>
      </x:c>
      <x:c r="AF344" s="133" t="n">
        <x:v>0.03121948813523563</x:v>
      </x:c>
      <x:c r="AG344" s="127" t="n">
        <x:v>6.03861634619534</x:v>
      </x:c>
      <x:c r="AH344" s="133" t="n">
        <x:v>0.20173551267913162</x:v>
      </x:c>
      <x:c r="AI344" s="121" t="n">
        <x:v>0.1366425026208171</x:v>
      </x:c>
      <x:c r="AJ344" s="133" t="n">
        <x:v>0.004564894296909257</x:v>
      </x:c>
      <x:c r="AK344" s="127" t="n">
        <x:v>0.13664250262081712</x:v>
      </x:c>
      <x:c r="AL344" s="133" t="n">
        <x:v>0.0045648942969092575</x:v>
      </x:c>
      <x:c r="AM344" s="127" t="n">
        <x:v>5.175258848816157</x:v>
      </x:c>
      <x:c r="AN344" s="133" t="n">
        <x:v>0.1728928345929674</x:v>
      </x:c>
      <x:c r="AO344" s="127" t="n">
        <x:v>0.0507857351399519</x:v>
      </x:c>
      <x:c r="AP344" s="127" t="n">
        <x:v>0.8626594780279058</x:v>
      </x:c>
      <x:c r="AQ344" s="127" t="n">
        <x:v>0.13350047783543617</x:v>
      </x:c>
      <x:c r="AR344" s="124" t="n">
        <x:v>0.4117647058823529</x:v>
      </x:c>
      <x:c r="AS344" s="124" t="n">
        <x:v>0.0588235294117647</x:v>
      </x:c>
      <x:c r="AT344" s="124" t="n">
        <x:v>0.058823529411764705</x:v>
      </x:c>
      <x:c r="AU344" s="121" t="n">
        <x:v>0.14285714285714285</x:v>
      </x:c>
      <x:c r="AV344" s="124" t="n">
        <x:v>0.35294117647058826</x:v>
      </x:c>
      <x:c r="AW344" s="124" t="n">
        <x:v>0</x:v>
      </x:c>
      <x:c r="AX344" s="124" t="n">
        <x:v>0.058823529411764705</x:v>
      </x:c>
      <x:c r="AY344" s="130" t="n">
        <x:v>1.158268739236771</x:v>
      </x:c>
    </x:row>
    <x:row r="345">
      <x:c r="A345" s="118" t="str">
        <x:v>Eredivisie 2025-2026</x:v>
      </x:c>
      <x:c r="B345" s="118" t="str">
        <x:v>SBV Excelsior</x:v>
      </x:c>
      <x:c r="C345" s="118" t="str">
        <x:v>ucqemxwd5n13up4t16o6qot0</x:v>
      </x:c>
      <x:c r="D345" s="118" t="str">
        <x:v>C. Nadje</x:v>
      </x:c>
      <x:c r="E345" s="118" t="str">
        <x:v>Midfielder</x:v>
      </x:c>
      <x:c r="F345" s="118" t="str">
        <x:v>Left Midfielder</x:v>
      </x:c>
      <x:c r="G345" s="121" t="n">
        <x:v>7</x:v>
      </x:c>
      <x:c r="H345" s="121" t="n">
        <x:v>679</x:v>
      </x:c>
      <x:c r="I345" s="121" t="n">
        <x:v>0</x:v>
      </x:c>
      <x:c r="J345" s="133" t="n">
        <x:v>0</x:v>
      </x:c>
      <x:c r="K345" s="127" t="n">
        <x:v>0</x:v>
      </x:c>
      <x:c r="L345" s="133" t="n">
        <x:v>0</x:v>
      </x:c>
      <x:c r="M345" s="121" t="n">
        <x:v>4</x:v>
      </x:c>
      <x:c r="N345" s="133" t="n">
        <x:v>0.5301914580265096</x:v>
      </x:c>
      <x:c r="O345" s="121" t="n">
        <x:v>3</x:v>
      </x:c>
      <x:c r="P345" s="133" t="n">
        <x:v>0.3976435935198822</x:v>
      </x:c>
      <x:c r="Q345" s="121" t="n">
        <x:v>2</x:v>
      </x:c>
      <x:c r="R345" s="133" t="n">
        <x:v>0.2650957290132548</x:v>
      </x:c>
      <x:c r="S345" s="121" t="n">
        <x:v>2</x:v>
      </x:c>
      <x:c r="T345" s="133" t="n">
        <x:v>0.2650957290132548</x:v>
      </x:c>
      <x:c r="U345" s="127" t="n">
        <x:v>0</x:v>
      </x:c>
      <x:c r="V345" s="133" t="n">
        <x:v>0</x:v>
      </x:c>
      <x:c r="W345" s="127" t="n">
        <x:v>0</x:v>
      </x:c>
      <x:c r="X345" s="133" t="n">
        <x:v>0</x:v>
      </x:c>
      <x:c r="Y345" s="127" t="n">
        <x:v>0</x:v>
      </x:c>
      <x:c r="Z345" s="133" t="n">
        <x:v>0</x:v>
      </x:c>
      <x:c r="AA345" s="127" t="n">
        <x:v>0.2175232991576192</x:v>
      </x:c>
      <x:c r="AB345" s="133" t="n">
        <x:v>0.0288322487837786</x:v>
      </x:c>
      <x:c r="AC345" s="127" t="n">
        <x:v>0.2175232991576192</x:v>
      </x:c>
      <x:c r="AD345" s="133" t="n">
        <x:v>0.028832248783778686</x:v>
      </x:c>
      <x:c r="AE345" s="127" t="n">
        <x:v>0.6153034025628585</x:v>
      </x:c>
      <x:c r="AF345" s="133" t="n">
        <x:v>0.08155715203336858</x:v>
      </x:c>
      <x:c r="AG345" s="127" t="n">
        <x:v>1.0901940558105705</x:v>
      </x:c>
      <x:c r="AH345" s="133" t="n">
        <x:v>0.14450289399551008</x:v>
      </x:c>
      <x:c r="AI345" s="121" t="n">
        <x:v>-0.2175232991576192</x:v>
      </x:c>
      <x:c r="AJ345" s="133" t="n">
        <x:v>-0.028832248783778686</x:v>
      </x:c>
      <x:c r="AK345" s="127" t="n">
        <x:v>-0.2175232991576192</x:v>
      </x:c>
      <x:c r="AL345" s="133" t="n">
        <x:v>-0.028832248783778686</x:v>
      </x:c>
      <x:c r="AM345" s="127" t="n">
        <x:v>0.8726707566529512</x:v>
      </x:c>
      <x:c r="AN345" s="133" t="n">
        <x:v>0.11567064521173138</x:v>
      </x:c>
      <x:c r="AO345" s="127" t="n">
        <x:v>0.0543808247894048</x:v>
      </x:c>
      <x:c r="AP345" s="127" t="n">
        <x:v>0.3633980186035235</x:v>
      </x:c>
      <x:c r="AQ345" s="127" t="n">
        <x:v>0.20510113418761952</x:v>
      </x:c>
      <x:c r="AR345" s="124" t="n">
        <x:v>0.75</x:v>
      </x:c>
      <x:c r="AS345" s="124" t="n">
        <x:v>0</x:v>
      </x:c>
      <x:c r="AT345" s="124" t="n">
        <x:v>0</x:v>
      </x:c>
      <x:c r="AU345" s="121" t="n">
        <x:v>0</x:v>
      </x:c>
      <x:c r="AV345" s="124" t="n">
        <x:v>0.5</x:v>
      </x:c>
      <x:c r="AW345" s="124" t="n">
        <x:v>0</x:v>
      </x:c>
      <x:c r="AX345" s="124" t="n">
        <x:v>0</x:v>
      </x:c>
      <x:c r="AY345" s="130" t="n">
        <x:v>0</x:v>
      </x:c>
    </x:row>
    <x:row r="346">
      <x:c r="A346" s="118" t="str">
        <x:v>Eredivisie 2025-2026</x:v>
      </x:c>
      <x:c r="B346" s="118" t="str">
        <x:v>PEC Zwolle</x:v>
      </x:c>
      <x:c r="C346" s="118" t="str">
        <x:v>5mqog8k9eyi248jvrrp9fo8wk</x:v>
      </x:c>
      <x:c r="D346" s="118" t="str">
        <x:v>N. Fichtinger</x:v>
      </x:c>
      <x:c r="E346" s="118" t="str">
        <x:v>Midfielder</x:v>
      </x:c>
      <x:c r="F346" s="118" t="str">
        <x:v>Defensive Midfielder</x:v>
      </x:c>
      <x:c r="G346" s="121" t="n">
        <x:v>20</x:v>
      </x:c>
      <x:c r="H346" s="121" t="n">
        <x:v>1925</x:v>
      </x:c>
      <x:c r="I346" s="121" t="n">
        <x:v>0</x:v>
      </x:c>
      <x:c r="J346" s="133" t="n">
        <x:v>0</x:v>
      </x:c>
      <x:c r="K346" s="127" t="n">
        <x:v>0</x:v>
      </x:c>
      <x:c r="L346" s="133" t="n">
        <x:v>0</x:v>
      </x:c>
      <x:c r="M346" s="121" t="n">
        <x:v>7</x:v>
      </x:c>
      <x:c r="N346" s="133" t="n">
        <x:v>0.3272727272727272</x:v>
      </x:c>
      <x:c r="O346" s="121" t="n">
        <x:v>4</x:v>
      </x:c>
      <x:c r="P346" s="133" t="n">
        <x:v>0.18701298701298702</x:v>
      </x:c>
      <x:c r="Q346" s="121" t="n">
        <x:v>3</x:v>
      </x:c>
      <x:c r="R346" s="133" t="n">
        <x:v>0.14025974025974025</x:v>
      </x:c>
      <x:c r="S346" s="121" t="n">
        <x:v>4</x:v>
      </x:c>
      <x:c r="T346" s="133" t="n">
        <x:v>0.18701298701298702</x:v>
      </x:c>
      <x:c r="U346" s="127" t="n">
        <x:v>1</x:v>
      </x:c>
      <x:c r="V346" s="133" t="n">
        <x:v>0.046753246753246755</x:v>
      </x:c>
      <x:c r="W346" s="127" t="n">
        <x:v>0</x:v>
      </x:c>
      <x:c r="X346" s="133" t="n">
        <x:v>0</x:v>
      </x:c>
      <x:c r="Y346" s="127" t="n">
        <x:v>0</x:v>
      </x:c>
      <x:c r="Z346" s="133" t="n">
        <x:v>0</x:v>
      </x:c>
      <x:c r="AA346" s="127" t="n">
        <x:v>0.6146113984286782</x:v>
      </x:c>
      <x:c r="AB346" s="133" t="n">
        <x:v>0.028735078368094</x:v>
      </x:c>
      <x:c r="AC346" s="127" t="n">
        <x:v>0.6146113984286782</x:v>
      </x:c>
      <x:c r="AD346" s="133" t="n">
        <x:v>0.028735078368094046</x:v>
      </x:c>
      <x:c r="AE346" s="127" t="n">
        <x:v>0.5468511293292977</x:v>
      </x:c>
      <x:c r="AF346" s="133" t="n">
        <x:v>0.025567065786824307</x:v>
      </x:c>
      <x:c r="AG346" s="127" t="n">
        <x:v>2.3292221762239933</x:v>
      </x:c>
      <x:c r="AH346" s="133" t="n">
        <x:v>0.10889869914813476</x:v>
      </x:c>
      <x:c r="AI346" s="121" t="n">
        <x:v>-0.6146113984286782</x:v>
      </x:c>
      <x:c r="AJ346" s="133" t="n">
        <x:v>-0.028735078368094046</x:v>
      </x:c>
      <x:c r="AK346" s="127" t="n">
        <x:v>-0.6146113984286782</x:v>
      </x:c>
      <x:c r="AL346" s="133" t="n">
        <x:v>-0.028735078368094046</x:v>
      </x:c>
      <x:c r="AM346" s="127" t="n">
        <x:v>1.7146107777953152</x:v>
      </x:c>
      <x:c r="AN346" s="133" t="n">
        <x:v>0.08016362078004072</x:v>
      </x:c>
      <x:c r="AO346" s="127" t="n">
        <x:v>0.087801628346954</x:v>
      </x:c>
      <x:c r="AP346" s="127" t="n">
        <x:v>0.5823055440559983</x:v>
      </x:c>
      <x:c r="AQ346" s="127" t="n">
        <x:v>0.13671278233232442</x:v>
      </x:c>
      <x:c r="AR346" s="124" t="n">
        <x:v>0.5714285714285714</x:v>
      </x:c>
      <x:c r="AS346" s="124" t="n">
        <x:v>0</x:v>
      </x:c>
      <x:c r="AT346" s="124" t="n">
        <x:v>0</x:v>
      </x:c>
      <x:c r="AU346" s="121" t="n">
        <x:v>0</x:v>
      </x:c>
      <x:c r="AV346" s="124" t="n">
        <x:v>0.42857142857142855</x:v>
      </x:c>
      <x:c r="AW346" s="124" t="n">
        <x:v>0</x:v>
      </x:c>
      <x:c r="AX346" s="124" t="n">
        <x:v>0.14285714285714285</x:v>
      </x:c>
      <x:c r="AY346" s="130" t="n">
        <x:v>0</x:v>
      </x:c>
    </x:row>
    <x:row r="347">
      <x:c r="A347" s="118" t="str">
        <x:v>Eredivisie 2025-2026</x:v>
      </x:c>
      <x:c r="B347" s="118" t="str">
        <x:v>Nijmegen Eendracht Combinatie</x:v>
      </x:c>
      <x:c r="C347" s="118" t="str">
        <x:v>4kns22wbu3emy5oxbpr52rdud</x:v>
      </x:c>
      <x:c r="D347" s="118" t="str">
        <x:v>E. Dasa</x:v>
      </x:c>
      <x:c r="E347" s="118" t="str">
        <x:v>Defender</x:v>
      </x:c>
      <x:c r="F347" s="118" t="str">
        <x:v>Left Back</x:v>
      </x:c>
      <x:c r="G347" s="121" t="n">
        <x:v>22</x:v>
      </x:c>
      <x:c r="H347" s="121" t="n">
        <x:v>2154</x:v>
      </x:c>
      <x:c r="I347" s="121" t="n">
        <x:v>1</x:v>
      </x:c>
      <x:c r="J347" s="133" t="n">
        <x:v>0.0417827298050139</x:v>
      </x:c>
      <x:c r="K347" s="127" t="n">
        <x:v>1</x:v>
      </x:c>
      <x:c r="L347" s="133" t="n">
        <x:v>0.04178272980501393</x:v>
      </x:c>
      <x:c r="M347" s="121" t="n">
        <x:v>21</x:v>
      </x:c>
      <x:c r="N347" s="133" t="n">
        <x:v>0.8774373259052924</x:v>
      </x:c>
      <x:c r="O347" s="121" t="n">
        <x:v>10</x:v>
      </x:c>
      <x:c r="P347" s="133" t="n">
        <x:v>0.4178272980501393</x:v>
      </x:c>
      <x:c r="Q347" s="121" t="n">
        <x:v>4</x:v>
      </x:c>
      <x:c r="R347" s="133" t="n">
        <x:v>0.1671309192200557</x:v>
      </x:c>
      <x:c r="S347" s="121" t="n">
        <x:v>17</x:v>
      </x:c>
      <x:c r="T347" s="133" t="n">
        <x:v>0.7103064066852368</x:v>
      </x:c>
      <x:c r="U347" s="127" t="n">
        <x:v>0</x:v>
      </x:c>
      <x:c r="V347" s="133" t="n">
        <x:v>0</x:v>
      </x:c>
      <x:c r="W347" s="127" t="n">
        <x:v>0</x:v>
      </x:c>
      <x:c r="X347" s="133" t="n">
        <x:v>0</x:v>
      </x:c>
      <x:c r="Y347" s="127" t="n">
        <x:v>0</x:v>
      </x:c>
      <x:c r="Z347" s="133" t="n">
        <x:v>0</x:v>
      </x:c>
      <x:c r="AA347" s="127" t="n">
        <x:v>0.6837054155766948</x:v>
      </x:c>
      <x:c r="AB347" s="133" t="n">
        <x:v>0.0285670786452658</x:v>
      </x:c>
      <x:c r="AC347" s="127" t="n">
        <x:v>0.6837054155766948</x:v>
      </x:c>
      <x:c r="AD347" s="133" t="n">
        <x:v>0.028567078645265802</x:v>
      </x:c>
      <x:c r="AE347" s="127" t="n">
        <x:v>0.8067811860237266</x:v>
      </x:c>
      <x:c r="AF347" s="133" t="n">
        <x:v>0.033709520307398044</x:v>
      </x:c>
      <x:c r="AG347" s="127" t="n">
        <x:v>5.010847235098481</x:v>
      </x:c>
      <x:c r="AH347" s="133" t="n">
        <x:v>0.20936687611832094</x:v>
      </x:c>
      <x:c r="AI347" s="121" t="n">
        <x:v>0.3162945844233051</x:v>
      </x:c>
      <x:c r="AJ347" s="133" t="n">
        <x:v>0.013215651159748125</x:v>
      </x:c>
      <x:c r="AK347" s="127" t="n">
        <x:v>0.31629458442330516</x:v>
      </x:c>
      <x:c r="AL347" s="133" t="n">
        <x:v>0.013215651159748126</x:v>
      </x:c>
      <x:c r="AM347" s="127" t="n">
        <x:v>4.327141819521787</x:v>
      </x:c>
      <x:c r="AN347" s="133" t="n">
        <x:v>0.18079979747305513</x:v>
      </x:c>
      <x:c r="AO347" s="127" t="n">
        <x:v>0.0325574007417473</x:v>
      </x:c>
      <x:c r="AP347" s="127" t="n">
        <x:v>0.5010847235098481</x:v>
      </x:c>
      <x:c r="AQ347" s="127" t="n">
        <x:v>0.08067811860237266</x:v>
      </x:c>
      <x:c r="AR347" s="124" t="n">
        <x:v>0.4761904761904761</x:v>
      </x:c>
      <x:c r="AS347" s="124" t="n">
        <x:v>0.0476190476190476</x:v>
      </x:c>
      <x:c r="AT347" s="124" t="n">
        <x:v>0.047619047619047616</x:v>
      </x:c>
      <x:c r="AU347" s="121" t="n">
        <x:v>0.1</x:v>
      </x:c>
      <x:c r="AV347" s="124" t="n">
        <x:v>0.19047619047619047</x:v>
      </x:c>
      <x:c r="AW347" s="124" t="n">
        <x:v>0</x:v>
      </x:c>
      <x:c r="AX347" s="124" t="n">
        <x:v>0</x:v>
      </x:c>
      <x:c r="AY347" s="130" t="n">
        <x:v>1.4626182230200935</x:v>
      </x:c>
    </x:row>
    <x:row r="348">
      <x:c r="A348" s="118" t="str">
        <x:v>Eredivisie 2025-2026</x:v>
      </x:c>
      <x:c r="B348" s="118" t="str">
        <x:v>PEC Zwolle</x:v>
      </x:c>
      <x:c r="C348" s="118" t="str">
        <x:v>1rd0zzpp3dn0y7qtxwc57g7h1</x:v>
      </x:c>
      <x:c r="D348" s="118" t="str">
        <x:v>R. Thomas</x:v>
      </x:c>
      <x:c r="E348" s="118" t="str">
        <x:v>Midfielder</x:v>
      </x:c>
      <x:c r="F348" s="118" t="str">
        <x:v>Defensive Midfielder</x:v>
      </x:c>
      <x:c r="G348" s="121" t="n">
        <x:v>27</x:v>
      </x:c>
      <x:c r="H348" s="121" t="n">
        <x:v>2589</x:v>
      </x:c>
      <x:c r="I348" s="121" t="n">
        <x:v>1</x:v>
      </x:c>
      <x:c r="J348" s="133" t="n">
        <x:v>0.0347624565469293</x:v>
      </x:c>
      <x:c r="K348" s="127" t="n">
        <x:v>1</x:v>
      </x:c>
      <x:c r="L348" s="133" t="n">
        <x:v>0.03476245654692932</x:v>
      </x:c>
      <x:c r="M348" s="121" t="n">
        <x:v>14</x:v>
      </x:c>
      <x:c r="N348" s="133" t="n">
        <x:v>0.4866743916570104</x:v>
      </x:c>
      <x:c r="O348" s="121" t="n">
        <x:v>9</x:v>
      </x:c>
      <x:c r="P348" s="133" t="n">
        <x:v>0.3128621089223639</x:v>
      </x:c>
      <x:c r="Q348" s="121" t="n">
        <x:v>4</x:v>
      </x:c>
      <x:c r="R348" s="133" t="n">
        <x:v>0.13904982618771727</x:v>
      </x:c>
      <x:c r="S348" s="121" t="n">
        <x:v>10</x:v>
      </x:c>
      <x:c r="T348" s="133" t="n">
        <x:v>0.34762456546929316</x:v>
      </x:c>
      <x:c r="U348" s="127" t="n">
        <x:v>0</x:v>
      </x:c>
      <x:c r="V348" s="133" t="n">
        <x:v>0</x:v>
      </x:c>
      <x:c r="W348" s="127" t="n">
        <x:v>0</x:v>
      </x:c>
      <x:c r="X348" s="133" t="n">
        <x:v>0</x:v>
      </x:c>
      <x:c r="Y348" s="127" t="n">
        <x:v>0</x:v>
      </x:c>
      <x:c r="Z348" s="133" t="n">
        <x:v>0</x:v>
      </x:c>
      <x:c r="AA348" s="127" t="n">
        <x:v>0.8148183524608604</x:v>
      </x:c>
      <x:c r="AB348" s="133" t="n">
        <x:v>0.0283250875710611</x:v>
      </x:c>
      <x:c r="AC348" s="127" t="n">
        <x:v>0.8148183524608604</x:v>
      </x:c>
      <x:c r="AD348" s="133" t="n">
        <x:v>0.028325087571061197</x:v>
      </x:c>
      <x:c r="AE348" s="127" t="n">
        <x:v>0.73686227176222</x:v>
      </x:c>
      <x:c r="AF348" s="133" t="n">
        <x:v>0.025615142703205793</x:v>
      </x:c>
      <x:c r="AG348" s="127" t="n">
        <x:v>3.2161195315420623</x:v>
      </x:c>
      <x:c r="AH348" s="133" t="n">
        <x:v>0.11180021546496162</x:v>
      </x:c>
      <x:c r="AI348" s="121" t="n">
        <x:v>0.1851816475391395</x:v>
      </x:c>
      <x:c r="AJ348" s="133" t="n">
        <x:v>0.006437368975868117</x:v>
      </x:c>
      <x:c r="AK348" s="127" t="n">
        <x:v>0.18518164753913957</x:v>
      </x:c>
      <x:c r="AL348" s="133" t="n">
        <x:v>0.0064373689758681196</x:v>
      </x:c>
      <x:c r="AM348" s="127" t="n">
        <x:v>2.401301179081202</x:v>
      </x:c>
      <x:c r="AN348" s="133" t="n">
        <x:v>0.08347512789390042</x:v>
      </x:c>
      <x:c r="AO348" s="127" t="n">
        <x:v>0.0582013108900614</x:v>
      </x:c>
      <x:c r="AP348" s="127" t="n">
        <x:v>0.3573466146157847</x:v>
      </x:c>
      <x:c r="AQ348" s="127" t="n">
        <x:v>0.08187358575135778</x:v>
      </x:c>
      <x:c r="AR348" s="124" t="n">
        <x:v>0.6428571428571429</x:v>
      </x:c>
      <x:c r="AS348" s="124" t="n">
        <x:v>0.0714285714285714</x:v>
      </x:c>
      <x:c r="AT348" s="124" t="n">
        <x:v>0.07142857142857142</x:v>
      </x:c>
      <x:c r="AU348" s="121" t="n">
        <x:v>0.1111111111111111</x:v>
      </x:c>
      <x:c r="AV348" s="124" t="n">
        <x:v>0.2857142857142857</x:v>
      </x:c>
      <x:c r="AW348" s="124" t="n">
        <x:v>0</x:v>
      </x:c>
      <x:c r="AX348" s="124" t="n">
        <x:v>0</x:v>
      </x:c>
      <x:c r="AY348" s="130" t="n">
        <x:v>1.2272673988992346</x:v>
      </x:c>
    </x:row>
    <x:row r="349">
      <x:c r="A349" s="118" t="str">
        <x:v>Eredivisie 2025-2026</x:v>
      </x:c>
      <x:c r="B349" s="118" t="str">
        <x:v>FC Twente</x:v>
      </x:c>
      <x:c r="C349" s="118" t="str">
        <x:v>3xlkchrk28u0cb620cajre1hw</x:v>
      </x:c>
      <x:c r="D349" s="118" t="str">
        <x:v>R. Nijstad</x:v>
      </x:c>
      <x:c r="E349" s="118" t="str">
        <x:v>Defender</x:v>
      </x:c>
      <x:c r="F349" s="118" t="str">
        <x:v>Right Back</x:v>
      </x:c>
      <x:c r="G349" s="121" t="n">
        <x:v>21</x:v>
      </x:c>
      <x:c r="H349" s="121" t="n">
        <x:v>2018</x:v>
      </x:c>
      <x:c r="I349" s="121" t="n">
        <x:v>1</x:v>
      </x:c>
      <x:c r="J349" s="133" t="n">
        <x:v>0.0445986124876114</x:v>
      </x:c>
      <x:c r="K349" s="127" t="n">
        <x:v>1</x:v>
      </x:c>
      <x:c r="L349" s="133" t="n">
        <x:v>0.0445986124876115</x:v>
      </x:c>
      <x:c r="M349" s="121" t="n">
        <x:v>11</x:v>
      </x:c>
      <x:c r="N349" s="133" t="n">
        <x:v>0.4905847373637265</x:v>
      </x:c>
      <x:c r="O349" s="121" t="n">
        <x:v>6</x:v>
      </x:c>
      <x:c r="P349" s="133" t="n">
        <x:v>0.267591674925669</x:v>
      </x:c>
      <x:c r="Q349" s="121" t="n">
        <x:v>7</x:v>
      </x:c>
      <x:c r="R349" s="133" t="n">
        <x:v>0.3121902874132805</x:v>
      </x:c>
      <x:c r="S349" s="121" t="n">
        <x:v>4</x:v>
      </x:c>
      <x:c r="T349" s="133" t="n">
        <x:v>0.178394449950446</x:v>
      </x:c>
      <x:c r="U349" s="127" t="n">
        <x:v>4</x:v>
      </x:c>
      <x:c r="V349" s="133" t="n">
        <x:v>0.178394449950446</x:v>
      </x:c>
      <x:c r="W349" s="127" t="n">
        <x:v>2</x:v>
      </x:c>
      <x:c r="X349" s="133" t="n">
        <x:v>0.089197224975223</x:v>
      </x:c>
      <x:c r="Y349" s="127" t="n">
        <x:v>0</x:v>
      </x:c>
      <x:c r="Z349" s="133" t="n">
        <x:v>0</x:v>
      </x:c>
      <x:c r="AA349" s="127" t="n">
        <x:v>0.6321386490017167</x:v>
      </x:c>
      <x:c r="AB349" s="133" t="n">
        <x:v>0.0281925066452698</x:v>
      </x:c>
      <x:c r="AC349" s="127" t="n">
        <x:v>0.6321386490017167</x:v>
      </x:c>
      <x:c r="AD349" s="133" t="n">
        <x:v>0.028192506645269823</x:v>
      </x:c>
      <x:c r="AE349" s="127" t="n">
        <x:v>1.042596302460879</x:v>
      </x:c>
      <x:c r="AF349" s="133" t="n">
        <x:v>0.04649834847446934</x:v>
      </x:c>
      <x:c r="AG349" s="127" t="n">
        <x:v>3.8623579312115903</x:v>
      </x:c>
      <x:c r="AH349" s="133" t="n">
        <x:v>0.17225580466255855</x:v>
      </x:c>
      <x:c r="AI349" s="121" t="n">
        <x:v>0.3678613509982833</x:v>
      </x:c>
      <x:c r="AJ349" s="133" t="n">
        <x:v>0.016406105842341676</x:v>
      </x:c>
      <x:c r="AK349" s="127" t="n">
        <x:v>0.3678613509982833</x:v>
      </x:c>
      <x:c r="AL349" s="133" t="n">
        <x:v>0.016406105842341676</x:v>
      </x:c>
      <x:c r="AM349" s="127" t="n">
        <x:v>3.230219282209874</x:v>
      </x:c>
      <x:c r="AN349" s="133" t="n">
        <x:v>0.14406329801728873</x:v>
      </x:c>
      <x:c r="AO349" s="127" t="n">
        <x:v>0.0574671499092469</x:v>
      </x:c>
      <x:c r="AP349" s="127" t="n">
        <x:v>0.6437263218685984</x:v>
      </x:c>
      <x:c r="AQ349" s="127" t="n">
        <x:v>0.1737660504101465</x:v>
      </x:c>
      <x:c r="AR349" s="124" t="n">
        <x:v>0.5454545454545454</x:v>
      </x:c>
      <x:c r="AS349" s="124" t="n">
        <x:v>0.0909090909090909</x:v>
      </x:c>
      <x:c r="AT349" s="124" t="n">
        <x:v>0.09090909090909091</x:v>
      </x:c>
      <x:c r="AU349" s="121" t="n">
        <x:v>0.16666666666666666</x:v>
      </x:c>
      <x:c r="AV349" s="124" t="n">
        <x:v>0.6363636363636364</x:v>
      </x:c>
      <x:c r="AW349" s="124" t="n">
        <x:v>0.18181818181818182</x:v>
      </x:c>
      <x:c r="AX349" s="124" t="n">
        <x:v>0.36363636363636365</x:v>
      </x:c>
      <x:c r="AY349" s="130" t="n">
        <x:v>1.5819314347876305</x:v>
      </x:c>
    </x:row>
    <x:row r="350">
      <x:c r="A350" s="118" t="str">
        <x:v>Eredivisie 2025-2026</x:v>
      </x:c>
      <x:c r="B350" s="118" t="str">
        <x:v>FC Volendam</x:v>
      </x:c>
      <x:c r="C350" s="118" t="str">
        <x:v>89plvrt8pzppcclh4axvii0ru</x:v>
      </x:c>
      <x:c r="D350" s="118" t="str">
        <x:v>A. Plat</x:v>
      </x:c>
      <x:c r="E350" s="118" t="str">
        <x:v>Midfielder</x:v>
      </x:c>
      <x:c r="F350" s="118" t="str">
        <x:v>Left Midfielder</x:v>
      </x:c>
      <x:c r="G350" s="121" t="n">
        <x:v>17</x:v>
      </x:c>
      <x:c r="H350" s="121" t="n">
        <x:v>1640</x:v>
      </x:c>
      <x:c r="I350" s="121" t="n">
        <x:v>0</x:v>
      </x:c>
      <x:c r="J350" s="133" t="n">
        <x:v>0</x:v>
      </x:c>
      <x:c r="K350" s="127" t="n">
        <x:v>0</x:v>
      </x:c>
      <x:c r="L350" s="133" t="n">
        <x:v>0</x:v>
      </x:c>
      <x:c r="M350" s="121" t="n">
        <x:v>3</x:v>
      </x:c>
      <x:c r="N350" s="133" t="n">
        <x:v>0.1646341463414634</x:v>
      </x:c>
      <x:c r="O350" s="121" t="n">
        <x:v>2</x:v>
      </x:c>
      <x:c r="P350" s="133" t="n">
        <x:v>0.10975609756097561</x:v>
      </x:c>
      <x:c r="Q350" s="121" t="n">
        <x:v>2</x:v>
      </x:c>
      <x:c r="R350" s="133" t="n">
        <x:v>0.10975609756097561</x:v>
      </x:c>
      <x:c r="S350" s="121" t="n">
        <x:v>1</x:v>
      </x:c>
      <x:c r="T350" s="133" t="n">
        <x:v>0.054878048780487805</x:v>
      </x:c>
      <x:c r="U350" s="127" t="n">
        <x:v>0</x:v>
      </x:c>
      <x:c r="V350" s="133" t="n">
        <x:v>0</x:v>
      </x:c>
      <x:c r="W350" s="127" t="n">
        <x:v>1</x:v>
      </x:c>
      <x:c r="X350" s="133" t="n">
        <x:v>0.054878048780487805</x:v>
      </x:c>
      <x:c r="Y350" s="127" t="n">
        <x:v>0</x:v>
      </x:c>
      <x:c r="Z350" s="133" t="n">
        <x:v>0</x:v>
      </x:c>
      <x:c r="AA350" s="127" t="n">
        <x:v>0.4917876198887824</x:v>
      </x:c>
      <x:c r="AB350" s="133" t="n">
        <x:v>0.0269883449938965</x:v>
      </x:c>
      <x:c r="AC350" s="127" t="n">
        <x:v>0.4917876198887824</x:v>
      </x:c>
      <x:c r="AD350" s="133" t="n">
        <x:v>0.026988344993896594</x:v>
      </x:c>
      <x:c r="AE350" s="127" t="n">
        <x:v>0.0258479689946397</x:v>
      </x:c>
      <x:c r="AF350" s="133" t="n">
        <x:v>0.0014184861033643738</x:v>
      </x:c>
      <x:c r="AG350" s="127" t="n">
        <x:v>1.3993887156248093</x:v>
      </x:c>
      <x:c r="AH350" s="133" t="n">
        <x:v>0.07679572219892246</x:v>
      </x:c>
      <x:c r="AI350" s="121" t="n">
        <x:v>-0.4917876198887824</x:v>
      </x:c>
      <x:c r="AJ350" s="133" t="n">
        <x:v>-0.026988344993896594</x:v>
      </x:c>
      <x:c r="AK350" s="127" t="n">
        <x:v>-0.4917876198887824</x:v>
      </x:c>
      <x:c r="AL350" s="133" t="n">
        <x:v>-0.026988344993896594</x:v>
      </x:c>
      <x:c r="AM350" s="127" t="n">
        <x:v>0.9076010957360268</x:v>
      </x:c>
      <x:c r="AN350" s="133" t="n">
        <x:v>0.049807377205025864</x:v>
      </x:c>
      <x:c r="AO350" s="127" t="n">
        <x:v>0.1639292066295941</x:v>
      </x:c>
      <x:c r="AP350" s="127" t="n">
        <x:v>0.6996943578124046</x:v>
      </x:c>
      <x:c r="AQ350" s="127" t="n">
        <x:v>0.01292398449731985</x:v>
      </x:c>
      <x:c r="AR350" s="124" t="n">
        <x:v>0.6666666666666666</x:v>
      </x:c>
      <x:c r="AS350" s="124" t="n">
        <x:v>0</x:v>
      </x:c>
      <x:c r="AT350" s="124" t="n">
        <x:v>0</x:v>
      </x:c>
      <x:c r="AU350" s="121" t="n">
        <x:v>0</x:v>
      </x:c>
      <x:c r="AV350" s="124" t="n">
        <x:v>0.6666666666666666</x:v>
      </x:c>
      <x:c r="AW350" s="124" t="n">
        <x:v>0.3333333333333333</x:v>
      </x:c>
      <x:c r="AX350" s="124" t="n">
        <x:v>0</x:v>
      </x:c>
      <x:c r="AY350" s="130" t="n">
        <x:v>0</x:v>
      </x:c>
    </x:row>
    <x:row r="351">
      <x:c r="A351" s="118" t="str">
        <x:v>Eredivisie 2025-2026</x:v>
      </x:c>
      <x:c r="B351" s="118" t="str">
        <x:v>SC Telstar</x:v>
      </x:c>
      <x:c r="C351" s="118" t="str">
        <x:v>buappmrojgc4lrl7tngfl8pw4</x:v>
      </x:c>
      <x:c r="D351" s="118" t="str">
        <x:v>R. Oudsten</x:v>
      </x:c>
      <x:c r="E351" s="118" t="str">
        <x:v>Midfielder</x:v>
      </x:c>
      <x:c r="F351" s="118" t="str">
        <x:v>Defensive Midfielder</x:v>
      </x:c>
      <x:c r="G351" s="121" t="n">
        <x:v>8</x:v>
      </x:c>
      <x:c r="H351" s="121" t="n">
        <x:v>766</x:v>
      </x:c>
      <x:c r="I351" s="121" t="n">
        <x:v>0</x:v>
      </x:c>
      <x:c r="J351" s="133" t="n">
        <x:v>0</x:v>
      </x:c>
      <x:c r="K351" s="127" t="n">
        <x:v>0</x:v>
      </x:c>
      <x:c r="L351" s="133" t="n">
        <x:v>0</x:v>
      </x:c>
      <x:c r="M351" s="121" t="n">
        <x:v>2</x:v>
      </x:c>
      <x:c r="N351" s="133" t="n">
        <x:v>0.2349869451697128</x:v>
      </x:c>
      <x:c r="O351" s="121" t="n">
        <x:v>2</x:v>
      </x:c>
      <x:c r="P351" s="133" t="n">
        <x:v>0.2349869451697128</x:v>
      </x:c>
      <x:c r="Q351" s="121" t="n">
        <x:v>2</x:v>
      </x:c>
      <x:c r="R351" s="133" t="n">
        <x:v>0.2349869451697128</x:v>
      </x:c>
      <x:c r="S351" s="121" t="n">
        <x:v>0</x:v>
      </x:c>
      <x:c r="T351" s="133" t="n">
        <x:v>0</x:v>
      </x:c>
      <x:c r="U351" s="127" t="n">
        <x:v>0</x:v>
      </x:c>
      <x:c r="V351" s="133" t="n">
        <x:v>0</x:v>
      </x:c>
      <x:c r="W351" s="127" t="n">
        <x:v>0</x:v>
      </x:c>
      <x:c r="X351" s="133" t="n">
        <x:v>0</x:v>
      </x:c>
      <x:c r="Y351" s="127" t="n">
        <x:v>0</x:v>
      </x:c>
      <x:c r="Z351" s="133" t="n">
        <x:v>0</x:v>
      </x:c>
      <x:c r="AA351" s="127" t="n">
        <x:v>0.2292699143290518</x:v>
      </x:c>
      <x:c r="AB351" s="133" t="n">
        <x:v>0.0269377183937528</x:v>
      </x:c>
      <x:c r="AC351" s="127" t="n">
        <x:v>0.2292699143290518</x:v>
      </x:c>
      <x:c r="AD351" s="133" t="n">
        <x:v>0.026937718393752825</x:v>
      </x:c>
      <x:c r="AE351" s="127" t="n">
        <x:v>0.2746257986873387</x:v>
      </x:c>
      <x:c r="AF351" s="133" t="n">
        <x:v>0.03226673874916512</x:v>
      </x:c>
      <x:c r="AG351" s="127" t="n">
        <x:v>0.7256894111633301</x:v>
      </x:c>
      <x:c r="AH351" s="133" t="n">
        <x:v>0.0852637689356393</x:v>
      </x:c>
      <x:c r="AI351" s="121" t="n">
        <x:v>-0.2292699143290518</x:v>
      </x:c>
      <x:c r="AJ351" s="133" t="n">
        <x:v>-0.026937718393752825</x:v>
      </x:c>
      <x:c r="AK351" s="127" t="n">
        <x:v>-0.2292699143290518</x:v>
      </x:c>
      <x:c r="AL351" s="133" t="n">
        <x:v>-0.026937718393752825</x:v>
      </x:c>
      <x:c r="AM351" s="127" t="n">
        <x:v>0.4964194968342783</x:v>
      </x:c>
      <x:c r="AN351" s="133" t="n">
        <x:v>0.058326050541886484</x:v>
      </x:c>
      <x:c r="AO351" s="127" t="n">
        <x:v>0.1146349571645259</x:v>
      </x:c>
      <x:c r="AP351" s="127" t="n">
        <x:v>0.36284470558166504</x:v>
      </x:c>
      <x:c r="AQ351" s="127" t="n">
        <x:v>0.13731289934366936</x:v>
      </x:c>
      <x:c r="AR351" s="124" t="n">
        <x:v>1</x:v>
      </x:c>
      <x:c r="AS351" s="124" t="n">
        <x:v>0</x:v>
      </x:c>
      <x:c r="AT351" s="124" t="n">
        <x:v>0</x:v>
      </x:c>
      <x:c r="AU351" s="121" t="n">
        <x:v>0</x:v>
      </x:c>
      <x:c r="AV351" s="124" t="n">
        <x:v>1</x:v>
      </x:c>
      <x:c r="AW351" s="124" t="n">
        <x:v>0</x:v>
      </x:c>
      <x:c r="AX351" s="124" t="n">
        <x:v>0</x:v>
      </x:c>
      <x:c r="AY351" s="130" t="n">
        <x:v>0</x:v>
      </x:c>
    </x:row>
    <x:row r="352">
      <x:c r="A352" s="118" t="str">
        <x:v>Eredivisie 2025-2026</x:v>
      </x:c>
      <x:c r="B352" s="118" t="str">
        <x:v>Nijmegen Eendracht Combinatie</x:v>
      </x:c>
      <x:c r="C352" s="118" t="str">
        <x:v>5dbx86ca2t7dae8b3t69atii1</x:v>
      </x:c>
      <x:c r="D352" s="118" t="str">
        <x:v>W. Willumsson</x:v>
      </x:c>
      <x:c r="E352" s="118" t="str">
        <x:v>Forward</x:v>
      </x:c>
      <x:c r="F352" s="118" t="str">
        <x:v>Centre Forward</x:v>
      </x:c>
      <x:c r="G352" s="121" t="n">
        <x:v>4</x:v>
      </x:c>
      <x:c r="H352" s="121" t="n">
        <x:v>388</x:v>
      </x:c>
      <x:c r="I352" s="121" t="n">
        <x:v>0</x:v>
      </x:c>
      <x:c r="J352" s="133" t="n">
        <x:v>0</x:v>
      </x:c>
      <x:c r="K352" s="127" t="n">
        <x:v>0</x:v>
      </x:c>
      <x:c r="L352" s="133" t="n">
        <x:v>0</x:v>
      </x:c>
      <x:c r="M352" s="121" t="n">
        <x:v>1</x:v>
      </x:c>
      <x:c r="N352" s="133" t="n">
        <x:v>0.2319587628865979</x:v>
      </x:c>
      <x:c r="O352" s="121" t="n">
        <x:v>1</x:v>
      </x:c>
      <x:c r="P352" s="133" t="n">
        <x:v>0.23195876288659795</x:v>
      </x:c>
      <x:c r="Q352" s="121" t="n">
        <x:v>1</x:v>
      </x:c>
      <x:c r="R352" s="133" t="n">
        <x:v>0.23195876288659795</x:v>
      </x:c>
      <x:c r="S352" s="121" t="n">
        <x:v>0</x:v>
      </x:c>
      <x:c r="T352" s="133" t="n">
        <x:v>0</x:v>
      </x:c>
      <x:c r="U352" s="127" t="n">
        <x:v>0</x:v>
      </x:c>
      <x:c r="V352" s="133" t="n">
        <x:v>0</x:v>
      </x:c>
      <x:c r="W352" s="127" t="n">
        <x:v>0</x:v>
      </x:c>
      <x:c r="X352" s="133" t="n">
        <x:v>0</x:v>
      </x:c>
      <x:c r="Y352" s="127" t="n">
        <x:v>0</x:v>
      </x:c>
      <x:c r="Z352" s="133" t="n">
        <x:v>0</x:v>
      </x:c>
      <x:c r="AA352" s="127" t="n">
        <x:v>0.1153846159577369</x:v>
      </x:c>
      <x:c r="AB352" s="133" t="n">
        <x:v>0.0267644727737018</x:v>
      </x:c>
      <x:c r="AC352" s="127" t="n">
        <x:v>0.1153846159577369</x:v>
      </x:c>
      <x:c r="AD352" s="133" t="n">
        <x:v>0.02676447277370186</x:v>
      </x:c>
      <x:c r="AE352" s="127" t="n">
        <x:v>0.3938356041908264</x:v>
      </x:c>
      <x:c r="AF352" s="133" t="n">
        <x:v>0.09135361952879995</x:v>
      </x:c>
      <x:c r="AG352" s="127" t="n">
        <x:v>0.4615384638309479</x:v>
      </x:c>
      <x:c r="AH352" s="133" t="n">
        <x:v>0.1070578910948075</x:v>
      </x:c>
      <x:c r="AI352" s="121" t="n">
        <x:v>-0.1153846159577369</x:v>
      </x:c>
      <x:c r="AJ352" s="133" t="n">
        <x:v>-0.02676447277370186</x:v>
      </x:c>
      <x:c r="AK352" s="127" t="n">
        <x:v>-0.1153846159577369</x:v>
      </x:c>
      <x:c r="AL352" s="133" t="n">
        <x:v>-0.02676447277370186</x:v>
      </x:c>
      <x:c r="AM352" s="127" t="n">
        <x:v>0.3461538478732109</x:v>
      </x:c>
      <x:c r="AN352" s="133" t="n">
        <x:v>0.08029341832110563</x:v>
      </x:c>
      <x:c r="AO352" s="127" t="n">
        <x:v>0.1153846159577369</x:v>
      </x:c>
      <x:c r="AP352" s="127" t="n">
        <x:v>0.4615384638309479</x:v>
      </x:c>
      <x:c r="AQ352" s="127" t="n">
        <x:v>0.3938356041908264</x:v>
      </x:c>
      <x:c r="AR352" s="124" t="n">
        <x:v>1</x:v>
      </x:c>
      <x:c r="AS352" s="124" t="n">
        <x:v>0</x:v>
      </x:c>
      <x:c r="AT352" s="124" t="n">
        <x:v>0</x:v>
      </x:c>
      <x:c r="AU352" s="121" t="n">
        <x:v>0</x:v>
      </x:c>
      <x:c r="AV352" s="124" t="n">
        <x:v>1</x:v>
      </x:c>
      <x:c r="AW352" s="124" t="n">
        <x:v>0</x:v>
      </x:c>
      <x:c r="AX352" s="124" t="n">
        <x:v>0</x:v>
      </x:c>
      <x:c r="AY352" s="130" t="n">
        <x:v>0</x:v>
      </x:c>
    </x:row>
    <x:row r="353">
      <x:c r="A353" s="118" t="str">
        <x:v>Eredivisie 2025-2026</x:v>
      </x:c>
      <x:c r="B353" s="118" t="str">
        <x:v>Heracles Almelo</x:v>
      </x:c>
      <x:c r="C353" s="118" t="str">
        <x:v>8oetnmi8kejwwy37rhlelw2ne</x:v>
      </x:c>
      <x:c r="D353" s="118" t="str">
        <x:v>W. Ould-Chikh</x:v>
      </x:c>
      <x:c r="E353" s="118" t="str">
        <x:v>Midfielder</x:v>
      </x:c>
      <x:c r="F353" s="118" t="str">
        <x:v>Central Midfielder</x:v>
      </x:c>
      <x:c r="G353" s="121" t="n">
        <x:v>24</x:v>
      </x:c>
      <x:c r="H353" s="121" t="n">
        <x:v>2323</x:v>
      </x:c>
      <x:c r="I353" s="121" t="n">
        <x:v>1</x:v>
      </x:c>
      <x:c r="J353" s="133" t="n">
        <x:v>0.0387430047352561</x:v>
      </x:c>
      <x:c r="K353" s="127" t="n">
        <x:v>1</x:v>
      </x:c>
      <x:c r="L353" s="133" t="n">
        <x:v>0.03874300473525614</x:v>
      </x:c>
      <x:c r="M353" s="121" t="n">
        <x:v>15</x:v>
      </x:c>
      <x:c r="N353" s="133" t="n">
        <x:v>0.581145071028842</x:v>
      </x:c>
      <x:c r="O353" s="121" t="n">
        <x:v>6</x:v>
      </x:c>
      <x:c r="P353" s="133" t="n">
        <x:v>0.23245802841153682</x:v>
      </x:c>
      <x:c r="Q353" s="121" t="n">
        <x:v>5</x:v>
      </x:c>
      <x:c r="R353" s="133" t="n">
        <x:v>0.19371502367628068</x:v>
      </x:c>
      <x:c r="S353" s="121" t="n">
        <x:v>10</x:v>
      </x:c>
      <x:c r="T353" s="133" t="n">
        <x:v>0.38743004735256137</x:v>
      </x:c>
      <x:c r="U353" s="127" t="n">
        <x:v>0</x:v>
      </x:c>
      <x:c r="V353" s="133" t="n">
        <x:v>0</x:v>
      </x:c>
      <x:c r="W353" s="127" t="n">
        <x:v>0</x:v>
      </x:c>
      <x:c r="X353" s="133" t="n">
        <x:v>0</x:v>
      </x:c>
      <x:c r="Y353" s="127" t="n">
        <x:v>0</x:v>
      </x:c>
      <x:c r="Z353" s="133" t="n">
        <x:v>0</x:v>
      </x:c>
      <x:c r="AA353" s="127" t="n">
        <x:v>0.686425730586051</x:v>
      </x:c>
      <x:c r="AB353" s="133" t="n">
        <x:v>0.026594195330497</x:v>
      </x:c>
      <x:c r="AC353" s="127" t="n">
        <x:v>0.686425730586051</x:v>
      </x:c>
      <x:c r="AD353" s="133" t="n">
        <x:v>0.02659419533049703</x:v>
      </x:c>
      <x:c r="AE353" s="127" t="n">
        <x:v>0.4424129170656666</x:v>
      </x:c>
      <x:c r="AF353" s="133" t="n">
        <x:v>0.017140405740813602</x:v>
      </x:c>
      <x:c r="AG353" s="127" t="n">
        <x:v>4.069409152492881</x:v>
      </x:c>
      <x:c r="AH353" s="133" t="n">
        <x:v>0.15766113806472634</x:v>
      </x:c>
      <x:c r="AI353" s="121" t="n">
        <x:v>0.3135742694139489</x:v>
      </x:c>
      <x:c r="AJ353" s="133" t="n">
        <x:v>0.012148809404759105</x:v>
      </x:c>
      <x:c r="AK353" s="127" t="n">
        <x:v>0.31357426941394895</x:v>
      </x:c>
      <x:c r="AL353" s="133" t="n">
        <x:v>0.012148809404759108</x:v>
      </x:c>
      <x:c r="AM353" s="127" t="n">
        <x:v>3.3829834219068298</x:v>
      </x:c>
      <x:c r="AN353" s="133" t="n">
        <x:v>0.1310669427342293</x:v>
      </x:c>
      <x:c r="AO353" s="127" t="n">
        <x:v>0.0457617153724034</x:v>
      </x:c>
      <x:c r="AP353" s="127" t="n">
        <x:v>0.6782348587488135</x:v>
      </x:c>
      <x:c r="AQ353" s="127" t="n">
        <x:v>0.0737354861776111</x:v>
      </x:c>
      <x:c r="AR353" s="124" t="n">
        <x:v>0.4</x:v>
      </x:c>
      <x:c r="AS353" s="124" t="n">
        <x:v>0.0666666666666666</x:v>
      </x:c>
      <x:c r="AT353" s="124" t="n">
        <x:v>0.06666666666666667</x:v>
      </x:c>
      <x:c r="AU353" s="121" t="n">
        <x:v>0.16666666666666666</x:v>
      </x:c>
      <x:c r="AV353" s="124" t="n">
        <x:v>0.3333333333333333</x:v>
      </x:c>
      <x:c r="AW353" s="124" t="n">
        <x:v>0</x:v>
      </x:c>
      <x:c r="AX353" s="124" t="n">
        <x:v>0</x:v>
      </x:c>
      <x:c r="AY353" s="130" t="n">
        <x:v>1.4568218460374847</x:v>
      </x:c>
    </x:row>
    <x:row r="354">
      <x:c r="A354" s="118" t="str">
        <x:v>Eredivisie 2025-2026</x:v>
      </x:c>
      <x:c r="B354" s="118" t="str">
        <x:v>Heracles Almelo</x:v>
      </x:c>
      <x:c r="C354" s="118" t="str">
        <x:v>1xsy3m0bzicto5ogxsd026bmy</x:v>
      </x:c>
      <x:c r="D354" s="118" t="str">
        <x:v>E. Ahlstrand</x:v>
      </x:c>
      <x:c r="E354" s="118" t="str">
        <x:v>Midfielder</x:v>
      </x:c>
      <x:c r="F354" s="118" t="str">
        <x:v>Left Midfielder</x:v>
      </x:c>
      <x:c r="G354" s="121" t="n">
        <x:v>14</x:v>
      </x:c>
      <x:c r="H354" s="121" t="n">
        <x:v>1344</x:v>
      </x:c>
      <x:c r="I354" s="121" t="n">
        <x:v>0</x:v>
      </x:c>
      <x:c r="J354" s="133" t="n">
        <x:v>0</x:v>
      </x:c>
      <x:c r="K354" s="127" t="n">
        <x:v>0</x:v>
      </x:c>
      <x:c r="L354" s="133" t="n">
        <x:v>0</x:v>
      </x:c>
      <x:c r="M354" s="121" t="n">
        <x:v>8</x:v>
      </x:c>
      <x:c r="N354" s="133" t="n">
        <x:v>0.5357142857142857</x:v>
      </x:c>
      <x:c r="O354" s="121" t="n">
        <x:v>3</x:v>
      </x:c>
      <x:c r="P354" s="133" t="n">
        <x:v>0.20089285714285715</x:v>
      </x:c>
      <x:c r="Q354" s="121" t="n">
        <x:v>2</x:v>
      </x:c>
      <x:c r="R354" s="133" t="n">
        <x:v>0.13392857142857142</x:v>
      </x:c>
      <x:c r="S354" s="121" t="n">
        <x:v>6</x:v>
      </x:c>
      <x:c r="T354" s="133" t="n">
        <x:v>0.4017857142857143</x:v>
      </x:c>
      <x:c r="U354" s="127" t="n">
        <x:v>0</x:v>
      </x:c>
      <x:c r="V354" s="133" t="n">
        <x:v>0</x:v>
      </x:c>
      <x:c r="W354" s="127" t="n">
        <x:v>0</x:v>
      </x:c>
      <x:c r="X354" s="133" t="n">
        <x:v>0</x:v>
      </x:c>
      <x:c r="Y354" s="127" t="n">
        <x:v>0</x:v>
      </x:c>
      <x:c r="Z354" s="133" t="n">
        <x:v>0</x:v>
      </x:c>
      <x:c r="AA354" s="127" t="n">
        <x:v>0.3958248160779472</x:v>
      </x:c>
      <x:c r="AB354" s="133" t="n">
        <x:v>0.0265061260766482</x:v>
      </x:c>
      <x:c r="AC354" s="127" t="n">
        <x:v>0.3958248160779472</x:v>
      </x:c>
      <x:c r="AD354" s="133" t="n">
        <x:v>0.026506126076648248</x:v>
      </x:c>
      <x:c r="AE354" s="127" t="n">
        <x:v>0.2723608804226386</x:v>
      </x:c>
      <x:c r="AF354" s="133" t="n">
        <x:v>0.01823845181401598</x:v>
      </x:c>
      <x:c r="AG354" s="127" t="n">
        <x:v>2.801797611638903</x:v>
      </x:c>
      <x:c r="AH354" s="133" t="n">
        <x:v>0.18762037577939084</x:v>
      </x:c>
      <x:c r="AI354" s="121" t="n">
        <x:v>-0.3958248160779472</x:v>
      </x:c>
      <x:c r="AJ354" s="133" t="n">
        <x:v>-0.026506126076648248</x:v>
      </x:c>
      <x:c r="AK354" s="127" t="n">
        <x:v>-0.3958248160779472</x:v>
      </x:c>
      <x:c r="AL354" s="133" t="n">
        <x:v>-0.026506126076648248</x:v>
      </x:c>
      <x:c r="AM354" s="127" t="n">
        <x:v>2.405972795560956</x:v>
      </x:c>
      <x:c r="AN354" s="133" t="n">
        <x:v>0.16111424970274257</x:v>
      </x:c>
      <x:c r="AO354" s="127" t="n">
        <x:v>0.0494781020097434</x:v>
      </x:c>
      <x:c r="AP354" s="127" t="n">
        <x:v>0.9339325372129678</x:v>
      </x:c>
      <x:c r="AQ354" s="127" t="n">
        <x:v>0.09078696014087954</x:v>
      </x:c>
      <x:c r="AR354" s="124" t="n">
        <x:v>0.375</x:v>
      </x:c>
      <x:c r="AS354" s="124" t="n">
        <x:v>0</x:v>
      </x:c>
      <x:c r="AT354" s="124" t="n">
        <x:v>0</x:v>
      </x:c>
      <x:c r="AU354" s="121" t="n">
        <x:v>0</x:v>
      </x:c>
      <x:c r="AV354" s="124" t="n">
        <x:v>0.25</x:v>
      </x:c>
      <x:c r="AW354" s="124" t="n">
        <x:v>0</x:v>
      </x:c>
      <x:c r="AX354" s="124" t="n">
        <x:v>0</x:v>
      </x:c>
      <x:c r="AY354" s="130" t="n">
        <x:v>0</x:v>
      </x:c>
    </x:row>
    <x:row r="355">
      <x:c r="A355" s="118" t="str">
        <x:v>Eredivisie 2025-2026</x:v>
      </x:c>
      <x:c r="B355" s="118" t="str">
        <x:v>Alkmaar Zaanstreek</x:v>
      </x:c>
      <x:c r="C355" s="118" t="str">
        <x:v>9lixevzo8exxiia17altfw8ic</x:v>
      </x:c>
      <x:c r="D355" s="118" t="str">
        <x:v>W. Goes</x:v>
      </x:c>
      <x:c r="E355" s="118" t="str">
        <x:v>Goalkeeper</x:v>
      </x:c>
      <x:c r="F355" s="118" t="str">
        <x:v>Goalkeeper</x:v>
      </x:c>
      <x:c r="G355" s="121" t="n">
        <x:v>33</x:v>
      </x:c>
      <x:c r="H355" s="121" t="n">
        <x:v>3181</x:v>
      </x:c>
      <x:c r="I355" s="121" t="n">
        <x:v>1</x:v>
      </x:c>
      <x:c r="J355" s="133" t="n">
        <x:v>0.0282929896259038</x:v>
      </x:c>
      <x:c r="K355" s="127" t="n">
        <x:v>1</x:v>
      </x:c>
      <x:c r="L355" s="133" t="n">
        <x:v>0.028292989625903806</x:v>
      </x:c>
      <x:c r="M355" s="121" t="n">
        <x:v>6</x:v>
      </x:c>
      <x:c r="N355" s="133" t="n">
        <x:v>0.1697579377554228</x:v>
      </x:c>
      <x:c r="O355" s="121" t="n">
        <x:v>5</x:v>
      </x:c>
      <x:c r="P355" s="133" t="n">
        <x:v>0.14146494812951904</x:v>
      </x:c>
      <x:c r="Q355" s="121" t="n">
        <x:v>6</x:v>
      </x:c>
      <x:c r="R355" s="133" t="n">
        <x:v>0.16975793775542283</x:v>
      </x:c>
      <x:c r="S355" s="121" t="n">
        <x:v>0</x:v>
      </x:c>
      <x:c r="T355" s="133" t="n">
        <x:v>0</x:v>
      </x:c>
      <x:c r="U355" s="127" t="n">
        <x:v>3</x:v>
      </x:c>
      <x:c r="V355" s="133" t="n">
        <x:v>0.08487896887771142</x:v>
      </x:c>
      <x:c r="W355" s="127" t="n">
        <x:v>1</x:v>
      </x:c>
      <x:c r="X355" s="133" t="n">
        <x:v>0.028292989625903806</x:v>
      </x:c>
      <x:c r="Y355" s="127" t="n">
        <x:v>0</x:v>
      </x:c>
      <x:c r="Z355" s="133" t="n">
        <x:v>0</x:v>
      </x:c>
      <x:c r="AA355" s="127" t="n">
        <x:v>0.9309409558773036</x:v>
      </x:c>
      <x:c r="AB355" s="133" t="n">
        <x:v>0.0263391028069655</x:v>
      </x:c>
      <x:c r="AC355" s="127" t="n">
        <x:v>0.9309409558773036</x:v>
      </x:c>
      <x:c r="AD355" s="133" t="n">
        <x:v>0.026339102806965525</x:v>
      </x:c>
      <x:c r="AE355" s="127" t="n">
        <x:v>1.1159824641654266</x:v>
      </x:c>
      <x:c r="AF355" s="133" t="n">
        <x:v>0.03157448028132298</x:v>
      </x:c>
      <x:c r="AG355" s="127" t="n">
        <x:v>1.9296222180128095</x:v>
      </x:c>
      <x:c r="AH355" s="133" t="n">
        <x:v>0.05459478139614991</x:v>
      </x:c>
      <x:c r="AI355" s="121" t="n">
        <x:v>0.0690590441226963</x:v>
      </x:c>
      <x:c r="AJ355" s="133" t="n">
        <x:v>0.0019538868189382798</x:v>
      </x:c>
      <x:c r="AK355" s="127" t="n">
        <x:v>0.06905904412269637</x:v>
      </x:c>
      <x:c r="AL355" s="133" t="n">
        <x:v>0.0019538868189382815</x:v>
      </x:c>
      <x:c r="AM355" s="127" t="n">
        <x:v>0.998681262135506</x:v>
      </x:c>
      <x:c r="AN355" s="133" t="n">
        <x:v>0.02825567858918439</x:v>
      </x:c>
      <x:c r="AO355" s="127" t="n">
        <x:v>0.1551568259795506</x:v>
      </x:c>
      <x:c r="AP355" s="127" t="n">
        <x:v>0.3859244436025619</x:v>
      </x:c>
      <x:c r="AQ355" s="127" t="n">
        <x:v>0.22319649283308532</x:v>
      </x:c>
      <x:c r="AR355" s="124" t="n">
        <x:v>0.8333333333333334</x:v>
      </x:c>
      <x:c r="AS355" s="124" t="n">
        <x:v>0.1666666666666666</x:v>
      </x:c>
      <x:c r="AT355" s="124" t="n">
        <x:v>0.16666666666666666</x:v>
      </x:c>
      <x:c r="AU355" s="121" t="n">
        <x:v>0.2</x:v>
      </x:c>
      <x:c r="AV355" s="124" t="n">
        <x:v>1</x:v>
      </x:c>
      <x:c r="AW355" s="124" t="n">
        <x:v>0.16666666666666666</x:v>
      </x:c>
      <x:c r="AX355" s="124" t="n">
        <x:v>0.5</x:v>
      </x:c>
      <x:c r="AY355" s="130" t="n">
        <x:v>1.0741819808084565</x:v>
      </x:c>
    </x:row>
    <x:row r="356">
      <x:c r="A356" s="118" t="str">
        <x:v>Eredivisie 2025-2026</x:v>
      </x:c>
      <x:c r="B356" s="118" t="str">
        <x:v>Heracles Almelo</x:v>
      </x:c>
      <x:c r="C356" s="118" t="str">
        <x:v>do5gstk4ks97daehnudehyjxm</x:v>
      </x:c>
      <x:c r="D356" s="118" t="str">
        <x:v>J. Žambůrek</x:v>
      </x:c>
      <x:c r="E356" s="118" t="str">
        <x:v>Midfielder</x:v>
      </x:c>
      <x:c r="F356" s="118" t="str">
        <x:v>Central Midfielder</x:v>
      </x:c>
      <x:c r="G356" s="121" t="n">
        <x:v>26</x:v>
      </x:c>
      <x:c r="H356" s="121" t="n">
        <x:v>2498</x:v>
      </x:c>
      <x:c r="I356" s="121" t="n">
        <x:v>0</x:v>
      </x:c>
      <x:c r="J356" s="133" t="n">
        <x:v>0</x:v>
      </x:c>
      <x:c r="K356" s="127" t="n">
        <x:v>0</x:v>
      </x:c>
      <x:c r="L356" s="133" t="n">
        <x:v>0</x:v>
      </x:c>
      <x:c r="M356" s="121" t="n">
        <x:v>8</x:v>
      </x:c>
      <x:c r="N356" s="133" t="n">
        <x:v>0.288230584467574</x:v>
      </x:c>
      <x:c r="O356" s="121" t="n">
        <x:v>2</x:v>
      </x:c>
      <x:c r="P356" s="133" t="n">
        <x:v>0.07205764611689351</x:v>
      </x:c>
      <x:c r="Q356" s="121" t="n">
        <x:v>3</x:v>
      </x:c>
      <x:c r="R356" s="133" t="n">
        <x:v>0.10808646917534027</x:v>
      </x:c>
      <x:c r="S356" s="121" t="n">
        <x:v>5</x:v>
      </x:c>
      <x:c r="T356" s="133" t="n">
        <x:v>0.1801441152922338</x:v>
      </x:c>
      <x:c r="U356" s="127" t="n">
        <x:v>1</x:v>
      </x:c>
      <x:c r="V356" s="133" t="n">
        <x:v>0.036028823058446756</x:v>
      </x:c>
      <x:c r="W356" s="127" t="n">
        <x:v>1</x:v>
      </x:c>
      <x:c r="X356" s="133" t="n">
        <x:v>0.036028823058446756</x:v>
      </x:c>
      <x:c r="Y356" s="127" t="n">
        <x:v>0</x:v>
      </x:c>
      <x:c r="Z356" s="133" t="n">
        <x:v>0</x:v>
      </x:c>
      <x:c r="AA356" s="127" t="n">
        <x:v>0.7205404117703434</x:v>
      </x:c>
      <x:c r="AB356" s="133" t="n">
        <x:v>0.025960223002134</x:v>
      </x:c>
      <x:c r="AC356" s="127" t="n">
        <x:v>0.7205404117703434</x:v>
      </x:c>
      <x:c r="AD356" s="133" t="n">
        <x:v>0.02596022300213407</x:v>
      </x:c>
      <x:c r="AE356" s="127" t="n">
        <x:v>0.020400868845172</x:v>
      </x:c>
      <x:c r="AF356" s="133" t="n">
        <x:v>0.0007350192938612811</x:v>
      </x:c>
      <x:c r="AG356" s="127" t="n">
        <x:v>3.130553508177399</x:v>
      </x:c>
      <x:c r="AH356" s="133" t="n">
        <x:v>0.11279015842112326</x:v>
      </x:c>
      <x:c r="AI356" s="121" t="n">
        <x:v>-0.7205404117703434</x:v>
      </x:c>
      <x:c r="AJ356" s="133" t="n">
        <x:v>-0.02596022300213407</x:v>
      </x:c>
      <x:c r="AK356" s="127" t="n">
        <x:v>-0.7205404117703434</x:v>
      </x:c>
      <x:c r="AL356" s="133" t="n">
        <x:v>-0.02596022300213407</x:v>
      </x:c>
      <x:c r="AM356" s="127" t="n">
        <x:v>2.410013096407056</x:v>
      </x:c>
      <x:c r="AN356" s="133" t="n">
        <x:v>0.0868299354189892</x:v>
      </x:c>
      <x:c r="AO356" s="127" t="n">
        <x:v>0.0900675514712929</x:v>
      </x:c>
      <x:c r="AP356" s="127" t="n">
        <x:v>1.5652767540886996</x:v>
      </x:c>
      <x:c r="AQ356" s="127" t="n">
        <x:v>0.010200434422586</x:v>
      </x:c>
      <x:c r="AR356" s="124" t="n">
        <x:v>0.25</x:v>
      </x:c>
      <x:c r="AS356" s="124" t="n">
        <x:v>0</x:v>
      </x:c>
      <x:c r="AT356" s="124" t="n">
        <x:v>0</x:v>
      </x:c>
      <x:c r="AU356" s="121" t="n">
        <x:v>0</x:v>
      </x:c>
      <x:c r="AV356" s="124" t="n">
        <x:v>0.375</x:v>
      </x:c>
      <x:c r="AW356" s="124" t="n">
        <x:v>0.125</x:v>
      </x:c>
      <x:c r="AX356" s="124" t="n">
        <x:v>0.125</x:v>
      </x:c>
      <x:c r="AY356" s="130" t="n">
        <x:v>0</x:v>
      </x:c>
    </x:row>
    <x:row r="357">
      <x:c r="A357" s="118" t="str">
        <x:v>Eredivisie 2025-2026</x:v>
      </x:c>
      <x:c r="B357" s="118" t="str">
        <x:v>Heracles Almelo</x:v>
      </x:c>
      <x:c r="C357" s="118" t="str">
        <x:v>7d8qc47gy4mb9mo67e1ic448a</x:v>
      </x:c>
      <x:c r="D357" s="118" t="str">
        <x:v>M. Benita</x:v>
      </x:c>
      <x:c r="E357" s="118" t="str">
        <x:v>Defender</x:v>
      </x:c>
      <x:c r="F357" s="118" t="str">
        <x:v>Left Back</x:v>
      </x:c>
      <x:c r="G357" s="121" t="n">
        <x:v>25</x:v>
      </x:c>
      <x:c r="H357" s="121" t="n">
        <x:v>2420</x:v>
      </x:c>
      <x:c r="I357" s="121" t="n">
        <x:v>0</x:v>
      </x:c>
      <x:c r="J357" s="133" t="n">
        <x:v>0</x:v>
      </x:c>
      <x:c r="K357" s="127" t="n">
        <x:v>0</x:v>
      </x:c>
      <x:c r="L357" s="133" t="n">
        <x:v>0</x:v>
      </x:c>
      <x:c r="M357" s="121" t="n">
        <x:v>6</x:v>
      </x:c>
      <x:c r="N357" s="133" t="n">
        <x:v>0.2231404958677686</x:v>
      </x:c>
      <x:c r="O357" s="121" t="n">
        <x:v>5</x:v>
      </x:c>
      <x:c r="P357" s="133" t="n">
        <x:v>0.1859504132231405</x:v>
      </x:c>
      <x:c r="Q357" s="121" t="n">
        <x:v>6</x:v>
      </x:c>
      <x:c r="R357" s="133" t="n">
        <x:v>0.2231404958677686</x:v>
      </x:c>
      <x:c r="S357" s="121" t="n">
        <x:v>0</x:v>
      </x:c>
      <x:c r="T357" s="133" t="n">
        <x:v>0</x:v>
      </x:c>
      <x:c r="U357" s="127" t="n">
        <x:v>1</x:v>
      </x:c>
      <x:c r="V357" s="133" t="n">
        <x:v>0.0371900826446281</x:v>
      </x:c>
      <x:c r="W357" s="127" t="n">
        <x:v>3</x:v>
      </x:c>
      <x:c r="X357" s="133" t="n">
        <x:v>0.1115702479338843</x:v>
      </x:c>
      <x:c r="Y357" s="127" t="n">
        <x:v>0</x:v>
      </x:c>
      <x:c r="Z357" s="133" t="n">
        <x:v>0</x:v>
      </x:c>
      <x:c r="AA357" s="127" t="n">
        <x:v>0.6809161417186257</x:v>
      </x:c>
      <x:c r="AB357" s="133" t="n">
        <x:v>0.0253233275845769</x:v>
      </x:c>
      <x:c r="AC357" s="127" t="n">
        <x:v>0.6809161417186257</x:v>
      </x:c>
      <x:c r="AD357" s="133" t="n">
        <x:v>0.025323327584576987</x:v>
      </x:c>
      <x:c r="AE357" s="127" t="n">
        <x:v>0.3465736420184838</x:v>
      </x:c>
      <x:c r="AF357" s="133" t="n">
        <x:v>0.012889102389117165</x:v>
      </x:c>
      <x:c r="AG357" s="127" t="n">
        <x:v>1.2192374747246502</x:v>
      </x:c>
      <x:c r="AH357" s="133" t="n">
        <x:v>0.0453435424484374</x:v>
      </x:c>
      <x:c r="AI357" s="121" t="n">
        <x:v>-0.6809161417186257</x:v>
      </x:c>
      <x:c r="AJ357" s="133" t="n">
        <x:v>-0.025323327584576987</x:v>
      </x:c>
      <x:c r="AK357" s="127" t="n">
        <x:v>-0.6809161417186257</x:v>
      </x:c>
      <x:c r="AL357" s="133" t="n">
        <x:v>-0.025323327584576987</x:v>
      </x:c>
      <x:c r="AM357" s="127" t="n">
        <x:v>0.5383213330060245</x:v>
      </x:c>
      <x:c r="AN357" s="133" t="n">
        <x:v>0.020020214863860415</x:v>
      </x:c>
      <x:c r="AO357" s="127" t="n">
        <x:v>0.1134860236197709</x:v>
      </x:c>
      <x:c r="AP357" s="127" t="n">
        <x:v>0.24384749494493002</x:v>
      </x:c>
      <x:c r="AQ357" s="127" t="n">
        <x:v>0.06931472840369676</x:v>
      </x:c>
      <x:c r="AR357" s="124" t="n">
        <x:v>0.8333333333333334</x:v>
      </x:c>
      <x:c r="AS357" s="124" t="n">
        <x:v>0</x:v>
      </x:c>
      <x:c r="AT357" s="124" t="n">
        <x:v>0</x:v>
      </x:c>
      <x:c r="AU357" s="121" t="n">
        <x:v>0</x:v>
      </x:c>
      <x:c r="AV357" s="124" t="n">
        <x:v>1</x:v>
      </x:c>
      <x:c r="AW357" s="124" t="n">
        <x:v>0.5</x:v>
      </x:c>
      <x:c r="AX357" s="124" t="n">
        <x:v>0.16666666666666666</x:v>
      </x:c>
      <x:c r="AY357" s="130" t="n">
        <x:v>0</x:v>
      </x:c>
    </x:row>
    <x:row r="358">
      <x:c r="A358" s="118" t="str">
        <x:v>Eredivisie 2025-2026</x:v>
      </x:c>
      <x:c r="B358" s="118" t="str">
        <x:v>NAC Breda</x:v>
      </x:c>
      <x:c r="C358" s="118" t="str">
        <x:v>bgzvhtk50gvmq6noheadmc34l</x:v>
      </x:c>
      <x:c r="D358" s="118" t="str">
        <x:v>D. Odoi</x:v>
      </x:c>
      <x:c r="E358" s="118" t="str">
        <x:v>Defender</x:v>
      </x:c>
      <x:c r="F358" s="118" t="str">
        <x:v>Left Back</x:v>
      </x:c>
      <x:c r="G358" s="121" t="n">
        <x:v>19</x:v>
      </x:c>
      <x:c r="H358" s="121" t="n">
        <x:v>1849</x:v>
      </x:c>
      <x:c r="I358" s="121" t="n">
        <x:v>0</x:v>
      </x:c>
      <x:c r="J358" s="133" t="n">
        <x:v>0</x:v>
      </x:c>
      <x:c r="K358" s="127" t="n">
        <x:v>0</x:v>
      </x:c>
      <x:c r="L358" s="133" t="n">
        <x:v>0</x:v>
      </x:c>
      <x:c r="M358" s="121" t="n">
        <x:v>10</x:v>
      </x:c>
      <x:c r="N358" s="133" t="n">
        <x:v>0.486749594375338</x:v>
      </x:c>
      <x:c r="O358" s="121" t="n">
        <x:v>2</x:v>
      </x:c>
      <x:c r="P358" s="133" t="n">
        <x:v>0.09734991887506761</x:v>
      </x:c>
      <x:c r="Q358" s="121" t="n">
        <x:v>8</x:v>
      </x:c>
      <x:c r="R358" s="133" t="n">
        <x:v>0.38939967550027044</x:v>
      </x:c>
      <x:c r="S358" s="121" t="n">
        <x:v>2</x:v>
      </x:c>
      <x:c r="T358" s="133" t="n">
        <x:v>0.09734991887506761</x:v>
      </x:c>
      <x:c r="U358" s="127" t="n">
        <x:v>5</x:v>
      </x:c>
      <x:c r="V358" s="133" t="n">
        <x:v>0.24337479718766902</x:v>
      </x:c>
      <x:c r="W358" s="127" t="n">
        <x:v>0</x:v>
      </x:c>
      <x:c r="X358" s="133" t="n">
        <x:v>0</x:v>
      </x:c>
      <x:c r="Y358" s="127" t="n">
        <x:v>0</x:v>
      </x:c>
      <x:c r="Z358" s="133" t="n">
        <x:v>0</x:v>
      </x:c>
      <x:c r="AA358" s="127" t="n">
        <x:v>0.5135913696140045</x:v>
      </x:c>
      <x:c r="AB358" s="133" t="n">
        <x:v>0.0249990390834291</x:v>
      </x:c>
      <x:c r="AC358" s="127" t="n">
        <x:v>0.5135913696140045</x:v>
      </x:c>
      <x:c r="AD358" s="133" t="n">
        <x:v>0.0249990390834291</x:v>
      </x:c>
      <x:c r="AE358" s="127" t="n">
        <x:v>0.0121120536641682</x:v>
      </x:c>
      <x:c r="AF358" s="133" t="n">
        <x:v>0.0005895537208086199</x:v>
      </x:c>
      <x:c r="AG358" s="127" t="n">
        <x:v>4.065264448523521</x:v>
      </x:c>
      <x:c r="AH358" s="133" t="n">
        <x:v>0.19787658213473064</x:v>
      </x:c>
      <x:c r="AI358" s="121" t="n">
        <x:v>-0.5135913696140045</x:v>
      </x:c>
      <x:c r="AJ358" s="133" t="n">
        <x:v>-0.0249990390834291</x:v>
      </x:c>
      <x:c r="AK358" s="127" t="n">
        <x:v>-0.5135913696140045</x:v>
      </x:c>
      <x:c r="AL358" s="133" t="n">
        <x:v>-0.0249990390834291</x:v>
      </x:c>
      <x:c r="AM358" s="127" t="n">
        <x:v>3.551673078909517</x:v>
      </x:c>
      <x:c r="AN358" s="133" t="n">
        <x:v>0.1728775430513015</x:v>
      </x:c>
      <x:c r="AO358" s="127" t="n">
        <x:v>0.0513591369614004</x:v>
      </x:c>
      <x:c r="AP358" s="127" t="n">
        <x:v>2.0326322242617607</x:v>
      </x:c>
      <x:c r="AQ358" s="127" t="n">
        <x:v>0.0060560268320841</x:v>
      </x:c>
      <x:c r="AR358" s="124" t="n">
        <x:v>0.2</x:v>
      </x:c>
      <x:c r="AS358" s="124" t="n">
        <x:v>0</x:v>
      </x:c>
      <x:c r="AT358" s="124" t="n">
        <x:v>0</x:v>
      </x:c>
      <x:c r="AU358" s="121" t="n">
        <x:v>0</x:v>
      </x:c>
      <x:c r="AV358" s="124" t="n">
        <x:v>0.8</x:v>
      </x:c>
      <x:c r="AW358" s="124" t="n">
        <x:v>0</x:v>
      </x:c>
      <x:c r="AX358" s="124" t="n">
        <x:v>0.5</x:v>
      </x:c>
      <x:c r="AY358" s="130" t="n">
        <x:v>0</x:v>
      </x:c>
    </x:row>
    <x:row r="359">
      <x:c r="A359" s="118" t="str">
        <x:v>Eredivisie 2025-2026</x:v>
      </x:c>
      <x:c r="B359" s="118" t="str">
        <x:v>Sparta Rotterdam</x:v>
      </x:c>
      <x:c r="C359" s="118" t="str">
        <x:v>byirjks50zw1eefkcy8p4hd5h</x:v>
      </x:c>
      <x:c r="D359" s="118" t="str">
        <x:v>B. Martins Indi</x:v>
      </x:c>
      <x:c r="E359" s="118" t="str">
        <x:v>Defender</x:v>
      </x:c>
      <x:c r="F359" s="118" t="str">
        <x:v>Right Back</x:v>
      </x:c>
      <x:c r="G359" s="121" t="n">
        <x:v>27</x:v>
      </x:c>
      <x:c r="H359" s="121" t="n">
        <x:v>2617</x:v>
      </x:c>
      <x:c r="I359" s="121" t="n">
        <x:v>1</x:v>
      </x:c>
      <x:c r="J359" s="133" t="n">
        <x:v>0.034390523500191</x:v>
      </x:c>
      <x:c r="K359" s="127" t="n">
        <x:v>1</x:v>
      </x:c>
      <x:c r="L359" s="133" t="n">
        <x:v>0.034390523500191054</x:v>
      </x:c>
      <x:c r="M359" s="121" t="n">
        <x:v>9</x:v>
      </x:c>
      <x:c r="N359" s="133" t="n">
        <x:v>0.3095147115017195</x:v>
      </x:c>
      <x:c r="O359" s="121" t="n">
        <x:v>9</x:v>
      </x:c>
      <x:c r="P359" s="133" t="n">
        <x:v>0.3095147115017195</x:v>
      </x:c>
      <x:c r="Q359" s="121" t="n">
        <x:v>9</x:v>
      </x:c>
      <x:c r="R359" s="133" t="n">
        <x:v>0.3095147115017195</x:v>
      </x:c>
      <x:c r="S359" s="121" t="n">
        <x:v>0</x:v>
      </x:c>
      <x:c r="T359" s="133" t="n">
        <x:v>0</x:v>
      </x:c>
      <x:c r="U359" s="127" t="n">
        <x:v>6</x:v>
      </x:c>
      <x:c r="V359" s="133" t="n">
        <x:v>0.20634314100114634</x:v>
      </x:c>
      <x:c r="W359" s="127" t="n">
        <x:v>2</x:v>
      </x:c>
      <x:c r="X359" s="133" t="n">
        <x:v>0.06878104700038211</x:v>
      </x:c>
      <x:c r="Y359" s="127" t="n">
        <x:v>0</x:v>
      </x:c>
      <x:c r="Z359" s="133" t="n">
        <x:v>0</x:v>
      </x:c>
      <x:c r="AA359" s="127" t="n">
        <x:v>0.7015874758362765</x:v>
      </x:c>
      <x:c r="AB359" s="133" t="n">
        <x:v>0.0241279605751871</x:v>
      </x:c>
      <x:c r="AC359" s="127" t="n">
        <x:v>0.7015874758362765</x:v>
      </x:c>
      <x:c r="AD359" s="133" t="n">
        <x:v>0.02412796057518719</x:v>
      </x:c>
      <x:c r="AE359" s="127" t="n">
        <x:v>2.5762091972283083</x:v>
      </x:c>
      <x:c r="AF359" s="133" t="n">
        <x:v>0.08859718293868847</x:v>
      </x:c>
      <x:c r="AG359" s="127" t="n">
        <x:v>2.4005344640463586</x:v>
      </x:c>
      <x:c r="AH359" s="133" t="n">
        <x:v>0.08255563689880484</x:v>
      </x:c>
      <x:c r="AI359" s="121" t="n">
        <x:v>0.2984125241637235</x:v>
      </x:c>
      <x:c r="AJ359" s="133" t="n">
        <x:v>0.010262562925003865</x:v>
      </x:c>
      <x:c r="AK359" s="127" t="n">
        <x:v>0.29841252416372355</x:v>
      </x:c>
      <x:c r="AL359" s="133" t="n">
        <x:v>0.010262562925003866</x:v>
      </x:c>
      <x:c r="AM359" s="127" t="n">
        <x:v>1.698946988210082</x:v>
      </x:c>
      <x:c r="AN359" s="133" t="n">
        <x:v>0.058427676323617644</x:v>
      </x:c>
      <x:c r="AO359" s="127" t="n">
        <x:v>0.0779541639818084</x:v>
      </x:c>
      <x:c r="AP359" s="127" t="n">
        <x:v>0.2667260515607065</x:v>
      </x:c>
      <x:c r="AQ359" s="127" t="n">
        <x:v>0.2862454663587009</x:v>
      </x:c>
      <x:c r="AR359" s="124" t="n">
        <x:v>1</x:v>
      </x:c>
      <x:c r="AS359" s="124" t="n">
        <x:v>0.1111111111111111</x:v>
      </x:c>
      <x:c r="AT359" s="124" t="n">
        <x:v>0.1111111111111111</x:v>
      </x:c>
      <x:c r="AU359" s="121" t="n">
        <x:v>0.1111111111111111</x:v>
      </x:c>
      <x:c r="AV359" s="124" t="n">
        <x:v>1</x:v>
      </x:c>
      <x:c r="AW359" s="124" t="n">
        <x:v>0.2222222222222222</x:v>
      </x:c>
      <x:c r="AX359" s="124" t="n">
        <x:v>0.6666666666666666</x:v>
      </x:c>
      <x:c r="AY359" s="130" t="n">
        <x:v>1.4253390125130476</x:v>
      </x:c>
    </x:row>
    <x:row r="360">
      <x:c r="A360" s="118" t="str">
        <x:v>Eredivisie 2025-2026</x:v>
      </x:c>
      <x:c r="B360" s="118" t="str">
        <x:v>AFC Ajax</x:v>
      </x:c>
      <x:c r="C360" s="118" t="str">
        <x:v>70tsvrcmklvp4ecdhxlugf8ix</x:v>
      </x:c>
      <x:c r="D360" s="118" t="str">
        <x:v>K. Itakura</x:v>
      </x:c>
      <x:c r="E360" s="118" t="str">
        <x:v>Defender</x:v>
      </x:c>
      <x:c r="F360" s="118" t="str">
        <x:v>Centre Back</x:v>
      </x:c>
      <x:c r="G360" s="121" t="n">
        <x:v>19</x:v>
      </x:c>
      <x:c r="H360" s="121" t="n">
        <x:v>1880</x:v>
      </x:c>
      <x:c r="I360" s="121" t="n">
        <x:v>1</x:v>
      </x:c>
      <x:c r="J360" s="133" t="n">
        <x:v>0.0478723404255319</x:v>
      </x:c>
      <x:c r="K360" s="127" t="n">
        <x:v>1</x:v>
      </x:c>
      <x:c r="L360" s="133" t="n">
        <x:v>0.047872340425531915</x:v>
      </x:c>
      <x:c r="M360" s="121" t="n">
        <x:v>7</x:v>
      </x:c>
      <x:c r="N360" s="133" t="n">
        <x:v>0.3351063829787234</x:v>
      </x:c>
      <x:c r="O360" s="121" t="n">
        <x:v>4</x:v>
      </x:c>
      <x:c r="P360" s="133" t="n">
        <x:v>0.19148936170212766</x:v>
      </x:c>
      <x:c r="Q360" s="121" t="n">
        <x:v>5</x:v>
      </x:c>
      <x:c r="R360" s="133" t="n">
        <x:v>0.23936170212765956</x:v>
      </x:c>
      <x:c r="S360" s="121" t="n">
        <x:v>2</x:v>
      </x:c>
      <x:c r="T360" s="133" t="n">
        <x:v>0.09574468085106383</x:v>
      </x:c>
      <x:c r="U360" s="127" t="n">
        <x:v>4</x:v>
      </x:c>
      <x:c r="V360" s="133" t="n">
        <x:v>0.19148936170212766</x:v>
      </x:c>
      <x:c r="W360" s="127" t="n">
        <x:v>1</x:v>
      </x:c>
      <x:c r="X360" s="133" t="n">
        <x:v>0.047872340425531915</x:v>
      </x:c>
      <x:c r="Y360" s="127" t="n">
        <x:v>0</x:v>
      </x:c>
      <x:c r="Z360" s="133" t="n">
        <x:v>0</x:v>
      </x:c>
      <x:c r="AA360" s="127" t="n">
        <x:v>0.4968222267925735</x:v>
      </x:c>
      <x:c r="AB360" s="133" t="n">
        <x:v>0.0237840427719849</x:v>
      </x:c>
      <x:c r="AC360" s="127" t="n">
        <x:v>0.4968222267925735</x:v>
      </x:c>
      <x:c r="AD360" s="133" t="n">
        <x:v>0.0237840427719849</x:v>
      </x:c>
      <x:c r="AE360" s="127" t="n">
        <x:v>0.4388923394144512</x:v>
      </x:c>
      <x:c r="AF360" s="133" t="n">
        <x:v>0.021010803482606706</x:v>
      </x:c>
      <x:c r="AG360" s="127" t="n">
        <x:v>1.968197051435709</x:v>
      </x:c>
      <x:c r="AH360" s="133" t="n">
        <x:v>0.09422219927085841</x:v>
      </x:c>
      <x:c r="AI360" s="121" t="n">
        <x:v>0.5031777732074265</x:v>
      </x:c>
      <x:c r="AJ360" s="133" t="n">
        <x:v>0.024088297653547013</x:v>
      </x:c>
      <x:c r="AK360" s="127" t="n">
        <x:v>0.5031777732074265</x:v>
      </x:c>
      <x:c r="AL360" s="133" t="n">
        <x:v>0.024088297653547013</x:v>
      </x:c>
      <x:c r="AM360" s="127" t="n">
        <x:v>1.4713748246431355</x:v>
      </x:c>
      <x:c r="AN360" s="133" t="n">
        <x:v>0.07043815649887351</x:v>
      </x:c>
      <x:c r="AO360" s="127" t="n">
        <x:v>0.0709746038275105</x:v>
      </x:c>
      <x:c r="AP360" s="127" t="n">
        <x:v>0.49204926285892725</x:v>
      </x:c>
      <x:c r="AQ360" s="127" t="n">
        <x:v>0.1097230848536128</x:v>
      </x:c>
      <x:c r="AR360" s="124" t="n">
        <x:v>0.5714285714285714</x:v>
      </x:c>
      <x:c r="AS360" s="124" t="n">
        <x:v>0.1428571428571428</x:v>
      </x:c>
      <x:c r="AT360" s="124" t="n">
        <x:v>0.14285714285714285</x:v>
      </x:c>
      <x:c r="AU360" s="121" t="n">
        <x:v>0.25</x:v>
      </x:c>
      <x:c r="AV360" s="124" t="n">
        <x:v>0.7142857142857143</x:v>
      </x:c>
      <x:c r="AW360" s="124" t="n">
        <x:v>0.14285714285714285</x:v>
      </x:c>
      <x:c r="AX360" s="124" t="n">
        <x:v>0.5714285714285714</x:v>
      </x:c>
      <x:c r="AY360" s="130" t="n">
        <x:v>2.012792395493019</x:v>
      </x:c>
    </x:row>
    <x:row r="361">
      <x:c r="A361" s="118" t="str">
        <x:v>Eredivisie 2025-2026</x:v>
      </x:c>
      <x:c r="B361" s="118" t="str">
        <x:v>FC Volendam</x:v>
      </x:c>
      <x:c r="C361" s="118" t="str">
        <x:v>ealh7n21gctxxw5ol3l3yxzze</x:v>
      </x:c>
      <x:c r="D361" s="118" t="str">
        <x:v>Y. Leliendal</x:v>
      </x:c>
      <x:c r="E361" s="118" t="str">
        <x:v>Defender</x:v>
      </x:c>
      <x:c r="F361" s="118" t="str">
        <x:v>Right Back</x:v>
      </x:c>
      <x:c r="G361" s="121" t="n">
        <x:v>32</x:v>
      </x:c>
      <x:c r="H361" s="121" t="n">
        <x:v>3089</x:v>
      </x:c>
      <x:c r="I361" s="121" t="n">
        <x:v>1</x:v>
      </x:c>
      <x:c r="J361" s="133" t="n">
        <x:v>0.029135642602784</x:v>
      </x:c>
      <x:c r="K361" s="127" t="n">
        <x:v>1</x:v>
      </x:c>
      <x:c r="L361" s="133" t="n">
        <x:v>0.029135642602784072</x:v>
      </x:c>
      <x:c r="M361" s="121" t="n">
        <x:v>25</x:v>
      </x:c>
      <x:c r="N361" s="133" t="n">
        <x:v>0.7283910650696018</x:v>
      </x:c>
      <x:c r="O361" s="121" t="n">
        <x:v>16</x:v>
      </x:c>
      <x:c r="P361" s="133" t="n">
        <x:v>0.46617028164454516</x:v>
      </x:c>
      <x:c r="Q361" s="121" t="n">
        <x:v>6</x:v>
      </x:c>
      <x:c r="R361" s="133" t="n">
        <x:v>0.17481385561670443</x:v>
      </x:c>
      <x:c r="S361" s="121" t="n">
        <x:v>19</x:v>
      </x:c>
      <x:c r="T361" s="133" t="n">
        <x:v>0.5535772094528973</x:v>
      </x:c>
      <x:c r="U361" s="127" t="n">
        <x:v>0</x:v>
      </x:c>
      <x:c r="V361" s="133" t="n">
        <x:v>0</x:v>
      </x:c>
      <x:c r="W361" s="127" t="n">
        <x:v>0</x:v>
      </x:c>
      <x:c r="X361" s="133" t="n">
        <x:v>0</x:v>
      </x:c>
      <x:c r="Y361" s="127" t="n">
        <x:v>0</x:v>
      </x:c>
      <x:c r="Z361" s="133" t="n">
        <x:v>0</x:v>
      </x:c>
      <x:c r="AA361" s="127" t="n">
        <x:v>0.8151335772126899</x:v>
      </x:c>
      <x:c r="AB361" s="133" t="n">
        <x:v>0.0237494405791978</x:v>
      </x:c>
      <x:c r="AC361" s="127" t="n">
        <x:v>0.8151335772126899</x:v>
      </x:c>
      <x:c r="AD361" s="133" t="n">
        <x:v>0.023749440579197825</x:v>
      </x:c>
      <x:c r="AE361" s="127" t="n">
        <x:v>1.5365251346665894</x:v>
      </x:c>
      <x:c r="AF361" s="133" t="n">
        <x:v>0.044767647173840415</x:v>
      </x:c>
      <x:c r="AG361" s="127" t="n">
        <x:v>6.165290338918567</x:v>
      </x:c>
      <x:c r="AH361" s="133" t="n">
        <x:v>0.17962969585712885</x:v>
      </x:c>
      <x:c r="AI361" s="121" t="n">
        <x:v>0.1848664227873101</x:v>
      </x:c>
      <x:c r="AJ361" s="133" t="n">
        <x:v>0.005386202023586245</x:v>
      </x:c>
      <x:c r="AK361" s="127" t="n">
        <x:v>0.18486642278731014</x:v>
      </x:c>
      <x:c r="AL361" s="133" t="n">
        <x:v>0.0053862020235862455</x:v>
      </x:c>
      <x:c r="AM361" s="127" t="n">
        <x:v>5.350156761705877</x:v>
      </x:c>
      <x:c r="AN361" s="133" t="n">
        <x:v>0.15588025527793103</x:v>
      </x:c>
      <x:c r="AO361" s="127" t="n">
        <x:v>0.0326053430885075</x:v>
      </x:c>
      <x:c r="AP361" s="127" t="n">
        <x:v>0.3853306461824104</x:v>
      </x:c>
      <x:c r="AQ361" s="127" t="n">
        <x:v>0.09603282091666183</x:v>
      </x:c>
      <x:c r="AR361" s="124" t="n">
        <x:v>0.64</x:v>
      </x:c>
      <x:c r="AS361" s="124" t="n">
        <x:v>0.04</x:v>
      </x:c>
      <x:c r="AT361" s="124" t="n">
        <x:v>0.04</x:v>
      </x:c>
      <x:c r="AU361" s="121" t="n">
        <x:v>0.0625</x:v>
      </x:c>
      <x:c r="AV361" s="124" t="n">
        <x:v>0.24</x:v>
      </x:c>
      <x:c r="AW361" s="124" t="n">
        <x:v>0</x:v>
      </x:c>
      <x:c r="AX361" s="124" t="n">
        <x:v>0</x:v>
      </x:c>
      <x:c r="AY361" s="130" t="n">
        <x:v>1.226792795629217</x:v>
      </x:c>
    </x:row>
    <x:row r="362">
      <x:c r="A362" s="118" t="str">
        <x:v>Eredivisie 2025-2026</x:v>
      </x:c>
      <x:c r="B362" s="118" t="str">
        <x:v>NAC Breda</x:v>
      </x:c>
      <x:c r="C362" s="118" t="str">
        <x:v>bdb33nwcpd2jufn9ggtl7gvzd</x:v>
      </x:c>
      <x:c r="D362" s="118" t="str">
        <x:v>B. Lucassen</x:v>
      </x:c>
      <x:c r="E362" s="118" t="str">
        <x:v>Defender</x:v>
      </x:c>
      <x:c r="F362" s="118" t="str">
        <x:v>Left Back</x:v>
      </x:c>
      <x:c r="G362" s="121" t="n">
        <x:v>20</x:v>
      </x:c>
      <x:c r="H362" s="121" t="n">
        <x:v>1960</x:v>
      </x:c>
      <x:c r="I362" s="121" t="n">
        <x:v>1</x:v>
      </x:c>
      <x:c r="J362" s="133" t="n">
        <x:v>0.0459183673469387</x:v>
      </x:c>
      <x:c r="K362" s="127" t="n">
        <x:v>1</x:v>
      </x:c>
      <x:c r="L362" s="133" t="n">
        <x:v>0.04591836734693877</x:v>
      </x:c>
      <x:c r="M362" s="121" t="n">
        <x:v>5</x:v>
      </x:c>
      <x:c r="N362" s="133" t="n">
        <x:v>0.2295918367346938</x:v>
      </x:c>
      <x:c r="O362" s="121" t="n">
        <x:v>3</x:v>
      </x:c>
      <x:c r="P362" s="133" t="n">
        <x:v>0.1377551020408163</x:v>
      </x:c>
      <x:c r="Q362" s="121" t="n">
        <x:v>4</x:v>
      </x:c>
      <x:c r="R362" s="133" t="n">
        <x:v>0.18367346938775508</x:v>
      </x:c>
      <x:c r="S362" s="121" t="n">
        <x:v>1</x:v>
      </x:c>
      <x:c r="T362" s="133" t="n">
        <x:v>0.04591836734693877</x:v>
      </x:c>
      <x:c r="U362" s="127" t="n">
        <x:v>2</x:v>
      </x:c>
      <x:c r="V362" s="133" t="n">
        <x:v>0.09183673469387754</x:v>
      </x:c>
      <x:c r="W362" s="127" t="n">
        <x:v>1</x:v>
      </x:c>
      <x:c r="X362" s="133" t="n">
        <x:v>0.04591836734693877</x:v>
      </x:c>
      <x:c r="Y362" s="127" t="n">
        <x:v>0</x:v>
      </x:c>
      <x:c r="Z362" s="133" t="n">
        <x:v>0</x:v>
      </x:c>
      <x:c r="AA362" s="127" t="n">
        <x:v>0.5161777529865501</x:v>
      </x:c>
      <x:c r="AB362" s="133" t="n">
        <x:v>0.0237020396779538</x:v>
      </x:c>
      <x:c r="AC362" s="127" t="n">
        <x:v>0.5161777529865501</x:v>
      </x:c>
      <x:c r="AD362" s="133" t="n">
        <x:v>0.02370203967795383</x:v>
      </x:c>
      <x:c r="AE362" s="127" t="n">
        <x:v>0.8736616499663795</x:v>
      </x:c>
      <x:c r="AF362" s="133" t="n">
        <x:v>0.04011711658008885</x:v>
      </x:c>
      <x:c r="AG362" s="127" t="n">
        <x:v>2.3639796674251556</x:v>
      </x:c>
      <x:c r="AH362" s="133" t="n">
        <x:v>0.10855008676952245</x:v>
      </x:c>
      <x:c r="AI362" s="121" t="n">
        <x:v>0.4838222470134499</x:v>
      </x:c>
      <x:c r="AJ362" s="133" t="n">
        <x:v>0.022216327668984945</x:v>
      </x:c>
      <x:c r="AK362" s="127" t="n">
        <x:v>0.4838222470134499</x:v>
      </x:c>
      <x:c r="AL362" s="133" t="n">
        <x:v>0.022216327668984945</x:v>
      </x:c>
      <x:c r="AM362" s="127" t="n">
        <x:v>1.8478019144386055</x:v>
      </x:c>
      <x:c r="AN362" s="133" t="n">
        <x:v>0.08484804709156862</x:v>
      </x:c>
      <x:c r="AO362" s="127" t="n">
        <x:v>0.10323555059731</x:v>
      </x:c>
      <x:c r="AP362" s="127" t="n">
        <x:v>0.7879932224750519</x:v>
      </x:c>
      <x:c r="AQ362" s="127" t="n">
        <x:v>0.29122054998879315</x:v>
      </x:c>
      <x:c r="AR362" s="124" t="n">
        <x:v>0.6</x:v>
      </x:c>
      <x:c r="AS362" s="124" t="n">
        <x:v>0.2</x:v>
      </x:c>
      <x:c r="AT362" s="124" t="n">
        <x:v>0.2</x:v>
      </x:c>
      <x:c r="AU362" s="121" t="n">
        <x:v>0.3333333333333333</x:v>
      </x:c>
      <x:c r="AV362" s="124" t="n">
        <x:v>0.8</x:v>
      </x:c>
      <x:c r="AW362" s="124" t="n">
        <x:v>0.2</x:v>
      </x:c>
      <x:c r="AX362" s="124" t="n">
        <x:v>0.4</x:v>
      </x:c>
      <x:c r="AY362" s="130" t="n">
        <x:v>1.937317124215651</x:v>
      </x:c>
    </x:row>
    <x:row r="363">
      <x:c r="A363" s="118" t="str">
        <x:v>Eredivisie 2025-2026</x:v>
      </x:c>
      <x:c r="B363" s="118" t="str">
        <x:v>Nijmegen Eendracht Combinatie</x:v>
      </x:c>
      <x:c r="C363" s="118" t="str">
        <x:v>7ugh0uvo5ieoqmzar9lgf1v1m</x:v>
      </x:c>
      <x:c r="D363" s="118" t="str">
        <x:v>Róber González</x:v>
      </x:c>
      <x:c r="E363" s="118" t="str">
        <x:v>Midfielder</x:v>
      </x:c>
      <x:c r="F363" s="118" t="str">
        <x:v>Left Midfielder</x:v>
      </x:c>
      <x:c r="G363" s="121" t="n">
        <x:v>3</x:v>
      </x:c>
      <x:c r="H363" s="121" t="n">
        <x:v>296</x:v>
      </x:c>
      <x:c r="I363" s="121" t="n">
        <x:v>0</x:v>
      </x:c>
      <x:c r="J363" s="133" t="n">
        <x:v>0</x:v>
      </x:c>
      <x:c r="K363" s="127" t="n">
        <x:v>0</x:v>
      </x:c>
      <x:c r="L363" s="133" t="n">
        <x:v>0</x:v>
      </x:c>
      <x:c r="M363" s="121" t="n">
        <x:v>1</x:v>
      </x:c>
      <x:c r="N363" s="133" t="n">
        <x:v>0.304054054054054</x:v>
      </x:c>
      <x:c r="O363" s="121" t="n">
        <x:v>1</x:v>
      </x:c>
      <x:c r="P363" s="133" t="n">
        <x:v>0.30405405405405406</x:v>
      </x:c>
      <x:c r="Q363" s="121" t="n">
        <x:v>1</x:v>
      </x:c>
      <x:c r="R363" s="133" t="n">
        <x:v>0.30405405405405406</x:v>
      </x:c>
      <x:c r="S363" s="121" t="n">
        <x:v>0</x:v>
      </x:c>
      <x:c r="T363" s="133" t="n">
        <x:v>0</x:v>
      </x:c>
      <x:c r="U363" s="127" t="n">
        <x:v>0</x:v>
      </x:c>
      <x:c r="V363" s="133" t="n">
        <x:v>0</x:v>
      </x:c>
      <x:c r="W363" s="127" t="n">
        <x:v>0</x:v>
      </x:c>
      <x:c r="X363" s="133" t="n">
        <x:v>0</x:v>
      </x:c>
      <x:c r="Y363" s="127" t="n">
        <x:v>0</x:v>
      </x:c>
      <x:c r="Z363" s="133" t="n">
        <x:v>0</x:v>
      </x:c>
      <x:c r="AA363" s="127" t="n">
        <x:v>0.0778210088610649</x:v>
      </x:c>
      <x:c r="AB363" s="133" t="n">
        <x:v>0.0236617932347832</x:v>
      </x:c>
      <x:c r="AC363" s="127" t="n">
        <x:v>0.0778210088610649</x:v>
      </x:c>
      <x:c r="AD363" s="133" t="n">
        <x:v>0.023661793234783245</x:v>
      </x:c>
      <x:c r="AE363" s="127" t="n">
        <x:v>0.0014577260008081</x:v>
      </x:c>
      <x:c r="AF363" s="133" t="n">
        <x:v>0.0004432275002457061</x:v>
      </x:c>
      <x:c r="AG363" s="127" t="n">
        <x:v>0.1043643280863761</x:v>
      </x:c>
      <x:c r="AH363" s="133" t="n">
        <x:v>0.031732397053290035</x:v>
      </x:c>
      <x:c r="AI363" s="121" t="n">
        <x:v>-0.0778210088610649</x:v>
      </x:c>
      <x:c r="AJ363" s="133" t="n">
        <x:v>-0.023661793234783245</x:v>
      </x:c>
      <x:c r="AK363" s="127" t="n">
        <x:v>-0.0778210088610649</x:v>
      </x:c>
      <x:c r="AL363" s="133" t="n">
        <x:v>-0.023661793234783245</x:v>
      </x:c>
      <x:c r="AM363" s="127" t="n">
        <x:v>0.0265433192253112</x:v>
      </x:c>
      <x:c r="AN363" s="133" t="n">
        <x:v>0.008070603818506784</x:v>
      </x:c>
      <x:c r="AO363" s="127" t="n">
        <x:v>0.0778210088610649</x:v>
      </x:c>
      <x:c r="AP363" s="127" t="n">
        <x:v>0.1043643280863761</x:v>
      </x:c>
      <x:c r="AQ363" s="127" t="n">
        <x:v>0.0014577260008081</x:v>
      </x:c>
      <x:c r="AR363" s="124" t="n">
        <x:v>1</x:v>
      </x:c>
      <x:c r="AS363" s="124" t="n">
        <x:v>0</x:v>
      </x:c>
      <x:c r="AT363" s="124" t="n">
        <x:v>0</x:v>
      </x:c>
      <x:c r="AU363" s="121" t="n">
        <x:v>0</x:v>
      </x:c>
      <x:c r="AV363" s="124" t="n">
        <x:v>1</x:v>
      </x:c>
      <x:c r="AW363" s="124" t="n">
        <x:v>0</x:v>
      </x:c>
      <x:c r="AX363" s="124" t="n">
        <x:v>0</x:v>
      </x:c>
      <x:c r="AY363" s="130" t="n">
        <x:v>0</x:v>
      </x:c>
    </x:row>
    <x:row r="364">
      <x:c r="A364" s="118" t="str">
        <x:v>Eredivisie 2025-2026</x:v>
      </x:c>
      <x:c r="B364" s="118" t="str">
        <x:v>PSV Eindhoven</x:v>
      </x:c>
      <x:c r="C364" s="118" t="str">
        <x:v>dxmulnxbs11kpi1goq5hl9cve</x:v>
      </x:c>
      <x:c r="D364" s="118" t="str">
        <x:v>A. Salah-Eddine</x:v>
      </x:c>
      <x:c r="E364" s="118" t="str">
        <x:v>Defender</x:v>
      </x:c>
      <x:c r="F364" s="118" t="str">
        <x:v>Right Back</x:v>
      </x:c>
      <x:c r="G364" s="121" t="n">
        <x:v>17</x:v>
      </x:c>
      <x:c r="H364" s="121" t="n">
        <x:v>1642</x:v>
      </x:c>
      <x:c r="I364" s="121" t="n">
        <x:v>0</x:v>
      </x:c>
      <x:c r="J364" s="133" t="n">
        <x:v>0</x:v>
      </x:c>
      <x:c r="K364" s="127" t="n">
        <x:v>0</x:v>
      </x:c>
      <x:c r="L364" s="133" t="n">
        <x:v>0</x:v>
      </x:c>
      <x:c r="M364" s="121" t="n">
        <x:v>8</x:v>
      </x:c>
      <x:c r="N364" s="133" t="n">
        <x:v>0.438489646772229</x:v>
      </x:c>
      <x:c r="O364" s="121" t="n">
        <x:v>6</x:v>
      </x:c>
      <x:c r="P364" s="133" t="n">
        <x:v>0.32886723507917176</x:v>
      </x:c>
      <x:c r="Q364" s="121" t="n">
        <x:v>3</x:v>
      </x:c>
      <x:c r="R364" s="133" t="n">
        <x:v>0.16443361753958588</x:v>
      </x:c>
      <x:c r="S364" s="121" t="n">
        <x:v>5</x:v>
      </x:c>
      <x:c r="T364" s="133" t="n">
        <x:v>0.2740560292326431</x:v>
      </x:c>
      <x:c r="U364" s="127" t="n">
        <x:v>0</x:v>
      </x:c>
      <x:c r="V364" s="133" t="n">
        <x:v>0</x:v>
      </x:c>
      <x:c r="W364" s="127" t="n">
        <x:v>1</x:v>
      </x:c>
      <x:c r="X364" s="133" t="n">
        <x:v>0.05481120584652863</x:v>
      </x:c>
      <x:c r="Y364" s="127" t="n">
        <x:v>0</x:v>
      </x:c>
      <x:c r="Z364" s="133" t="n">
        <x:v>0</x:v>
      </x:c>
      <x:c r="AA364" s="127" t="n">
        <x:v>0.4246102906763548</x:v>
      </x:c>
      <x:c r="AB364" s="133" t="n">
        <x:v>0.023273402046816</x:v>
      </x:c>
      <x:c r="AC364" s="127" t="n">
        <x:v>0.4246102906763548</x:v>
      </x:c>
      <x:c r="AD364" s="133" t="n">
        <x:v>0.02327340204681604</x:v>
      </x:c>
      <x:c r="AE364" s="127" t="n">
        <x:v>0.1942332259495741</x:v>
      </x:c>
      <x:c r="AF364" s="133" t="n">
        <x:v>0.010646157329757412</x:v>
      </x:c>
      <x:c r="AG364" s="127" t="n">
        <x:v>1.7872204054147005</x:v>
      </x:c>
      <x:c r="AH364" s="133" t="n">
        <x:v>0.0979597055343015</x:v>
      </x:c>
      <x:c r="AI364" s="121" t="n">
        <x:v>-0.4246102906763548</x:v>
      </x:c>
      <x:c r="AJ364" s="133" t="n">
        <x:v>-0.02327340204681604</x:v>
      </x:c>
      <x:c r="AK364" s="127" t="n">
        <x:v>-0.4246102906763548</x:v>
      </x:c>
      <x:c r="AL364" s="133" t="n">
        <x:v>-0.02327340204681604</x:v>
      </x:c>
      <x:c r="AM364" s="127" t="n">
        <x:v>1.3626101147383456</x:v>
      </x:c>
      <x:c r="AN364" s="133" t="n">
        <x:v>0.07468630348748545</x:v>
      </x:c>
      <x:c r="AO364" s="127" t="n">
        <x:v>0.0530762863345443</x:v>
      </x:c>
      <x:c r="AP364" s="127" t="n">
        <x:v>0.29787006756911677</x:v>
      </x:c>
      <x:c r="AQ364" s="127" t="n">
        <x:v>0.032372204324929016</x:v>
      </x:c>
      <x:c r="AR364" s="124" t="n">
        <x:v>0.75</x:v>
      </x:c>
      <x:c r="AS364" s="124" t="n">
        <x:v>0</x:v>
      </x:c>
      <x:c r="AT364" s="124" t="n">
        <x:v>0</x:v>
      </x:c>
      <x:c r="AU364" s="121" t="n">
        <x:v>0</x:v>
      </x:c>
      <x:c r="AV364" s="124" t="n">
        <x:v>0.375</x:v>
      </x:c>
      <x:c r="AW364" s="124" t="n">
        <x:v>0.125</x:v>
      </x:c>
      <x:c r="AX364" s="124" t="n">
        <x:v>0</x:v>
      </x:c>
      <x:c r="AY364" s="130" t="n">
        <x:v>0</x:v>
      </x:c>
    </x:row>
    <x:row r="365">
      <x:c r="A365" s="118" t="str">
        <x:v>Eredivisie 2025-2026</x:v>
      </x:c>
      <x:c r="B365" s="118" t="str">
        <x:v>Alkmaar Zaanstreek</x:v>
      </x:c>
      <x:c r="C365" s="118" t="str">
        <x:v>5ylwgfqvaobru2lxqvlhpxul0</x:v>
      </x:c>
      <x:c r="D365" s="118" t="str">
        <x:v>E. Dijkstra</x:v>
      </x:c>
      <x:c r="E365" s="118" t="str">
        <x:v>Defender</x:v>
      </x:c>
      <x:c r="F365" s="118" t="str">
        <x:v>Left Back</x:v>
      </x:c>
      <x:c r="G365" s="121" t="n">
        <x:v>20</x:v>
      </x:c>
      <x:c r="H365" s="121" t="n">
        <x:v>1932</x:v>
      </x:c>
      <x:c r="I365" s="121" t="n">
        <x:v>0</x:v>
      </x:c>
      <x:c r="J365" s="133" t="n">
        <x:v>0</x:v>
      </x:c>
      <x:c r="K365" s="127" t="n">
        <x:v>0</x:v>
      </x:c>
      <x:c r="L365" s="133" t="n">
        <x:v>0</x:v>
      </x:c>
      <x:c r="M365" s="121" t="n">
        <x:v>7</x:v>
      </x:c>
      <x:c r="N365" s="133" t="n">
        <x:v>0.3260869565217391</x:v>
      </x:c>
      <x:c r="O365" s="121" t="n">
        <x:v>4</x:v>
      </x:c>
      <x:c r="P365" s="133" t="n">
        <x:v>0.1863354037267081</x:v>
      </x:c>
      <x:c r="Q365" s="121" t="n">
        <x:v>4</x:v>
      </x:c>
      <x:c r="R365" s="133" t="n">
        <x:v>0.1863354037267081</x:v>
      </x:c>
      <x:c r="S365" s="121" t="n">
        <x:v>3</x:v>
      </x:c>
      <x:c r="T365" s="133" t="n">
        <x:v>0.13975155279503107</x:v>
      </x:c>
      <x:c r="U365" s="127" t="n">
        <x:v>1</x:v>
      </x:c>
      <x:c r="V365" s="133" t="n">
        <x:v>0.04658385093167702</x:v>
      </x:c>
      <x:c r="W365" s="127" t="n">
        <x:v>0</x:v>
      </x:c>
      <x:c r="X365" s="133" t="n">
        <x:v>0</x:v>
      </x:c>
      <x:c r="Y365" s="127" t="n">
        <x:v>0</x:v>
      </x:c>
      <x:c r="Z365" s="133" t="n">
        <x:v>0</x:v>
      </x:c>
      <x:c r="AA365" s="127" t="n">
        <x:v>0.4909736365079876</x:v>
      </x:c>
      <x:c r="AB365" s="133" t="n">
        <x:v>0.0228714426944714</x:v>
      </x:c>
      <x:c r="AC365" s="127" t="n">
        <x:v>0.4909736365079876</x:v>
      </x:c>
      <x:c r="AD365" s="133" t="n">
        <x:v>0.022871442694471472</x:v>
      </x:c>
      <x:c r="AE365" s="127" t="n">
        <x:v>0.2674788084696045</x:v>
      </x:c>
      <x:c r="AF365" s="133" t="n">
        <x:v>0.012460192941130644</x:v>
      </x:c>
      <x:c r="AG365" s="127" t="n">
        <x:v>2.1112441942095757</x:v>
      </x:c>
      <x:c r="AH365" s="133" t="n">
        <x:v>0.09834988482342745</x:v>
      </x:c>
      <x:c r="AI365" s="121" t="n">
        <x:v>-0.4909736365079876</x:v>
      </x:c>
      <x:c r="AJ365" s="133" t="n">
        <x:v>-0.022871442694471472</x:v>
      </x:c>
      <x:c r="AK365" s="127" t="n">
        <x:v>-0.4909736365079876</x:v>
      </x:c>
      <x:c r="AL365" s="133" t="n">
        <x:v>-0.022871442694471472</x:v>
      </x:c>
      <x:c r="AM365" s="127" t="n">
        <x:v>1.620270557701588</x:v>
      </x:c>
      <x:c r="AN365" s="133" t="n">
        <x:v>0.07547844212895596</x:v>
      </x:c>
      <x:c r="AO365" s="127" t="n">
        <x:v>0.0701390909297125</x:v>
      </x:c>
      <x:c r="AP365" s="127" t="n">
        <x:v>0.5278110485523939</x:v>
      </x:c>
      <x:c r="AQ365" s="127" t="n">
        <x:v>0.06686970211740112</x:v>
      </x:c>
      <x:c r="AR365" s="124" t="n">
        <x:v>0.5714285714285714</x:v>
      </x:c>
      <x:c r="AS365" s="124" t="n">
        <x:v>0</x:v>
      </x:c>
      <x:c r="AT365" s="124" t="n">
        <x:v>0</x:v>
      </x:c>
      <x:c r="AU365" s="121" t="n">
        <x:v>0</x:v>
      </x:c>
      <x:c r="AV365" s="124" t="n">
        <x:v>0.5714285714285714</x:v>
      </x:c>
      <x:c r="AW365" s="124" t="n">
        <x:v>0</x:v>
      </x:c>
      <x:c r="AX365" s="124" t="n">
        <x:v>0.14285714285714285</x:v>
      </x:c>
      <x:c r="AY365" s="130" t="n">
        <x:v>0</x:v>
      </x:c>
    </x:row>
    <x:row r="366">
      <x:c r="A366" s="118" t="str">
        <x:v>Eredivisie 2025-2026</x:v>
      </x:c>
      <x:c r="B366" s="118" t="str">
        <x:v>NAC Breda</x:v>
      </x:c>
      <x:c r="C366" s="118" t="str">
        <x:v>200chcevwu3znwew6xjyaof6d</x:v>
      </x:c>
      <x:c r="D366" s="118" t="str">
        <x:v>F. Oldrup Jensen</x:v>
      </x:c>
      <x:c r="E366" s="118" t="str">
        <x:v>Defender</x:v>
      </x:c>
      <x:c r="F366" s="118" t="str">
        <x:v>Left Back</x:v>
      </x:c>
      <x:c r="G366" s="121" t="n">
        <x:v>11</x:v>
      </x:c>
      <x:c r="H366" s="121" t="n">
        <x:v>1062</x:v>
      </x:c>
      <x:c r="I366" s="121" t="n">
        <x:v>0</x:v>
      </x:c>
      <x:c r="J366" s="133" t="n">
        <x:v>0</x:v>
      </x:c>
      <x:c r="K366" s="127" t="n">
        <x:v>0</x:v>
      </x:c>
      <x:c r="L366" s="133" t="n">
        <x:v>0</x:v>
      </x:c>
      <x:c r="M366" s="121" t="n">
        <x:v>7</x:v>
      </x:c>
      <x:c r="N366" s="133" t="n">
        <x:v>0.5932203389830508</x:v>
      </x:c>
      <x:c r="O366" s="121" t="n">
        <x:v>5</x:v>
      </x:c>
      <x:c r="P366" s="133" t="n">
        <x:v>0.423728813559322</x:v>
      </x:c>
      <x:c r="Q366" s="121" t="n">
        <x:v>6</x:v>
      </x:c>
      <x:c r="R366" s="133" t="n">
        <x:v>0.5084745762711864</x:v>
      </x:c>
      <x:c r="S366" s="121" t="n">
        <x:v>1</x:v>
      </x:c>
      <x:c r="T366" s="133" t="n">
        <x:v>0.0847457627118644</x:v>
      </x:c>
      <x:c r="U366" s="127" t="n">
        <x:v>6</x:v>
      </x:c>
      <x:c r="V366" s="133" t="n">
        <x:v>0.5084745762711864</x:v>
      </x:c>
      <x:c r="W366" s="127" t="n">
        <x:v>0</x:v>
      </x:c>
      <x:c r="X366" s="133" t="n">
        <x:v>0</x:v>
      </x:c>
      <x:c r="Y366" s="127" t="n">
        <x:v>0</x:v>
      </x:c>
      <x:c r="Z366" s="133" t="n">
        <x:v>0</x:v>
      </x:c>
      <x:c r="AA366" s="127" t="n">
        <x:v>0.2664602622389791</x:v>
      </x:c>
      <x:c r="AB366" s="133" t="n">
        <x:v>0.0225813781558456</x:v>
      </x:c>
      <x:c r="AC366" s="127" t="n">
        <x:v>0.2664602622389791</x:v>
      </x:c>
      <x:c r="AD366" s="133" t="n">
        <x:v>0.022581378155845686</x:v>
      </x:c>
      <x:c r="AE366" s="127" t="n">
        <x:v>0.493533106317045</x:v>
      </x:c>
      <x:c r="AF366" s="133" t="n">
        <x:v>0.04182483951839364</x:v>
      </x:c>
      <x:c r="AG366" s="127" t="n">
        <x:v>1.0298180114477873</x:v>
      </x:c>
      <x:c r="AH366" s="133" t="n">
        <x:v>0.08727271283455824</x:v>
      </x:c>
      <x:c r="AI366" s="121" t="n">
        <x:v>-0.2664602622389791</x:v>
      </x:c>
      <x:c r="AJ366" s="133" t="n">
        <x:v>-0.022581378155845686</x:v>
      </x:c>
      <x:c r="AK366" s="127" t="n">
        <x:v>-0.2664602622389791</x:v>
      </x:c>
      <x:c r="AL366" s="133" t="n">
        <x:v>-0.022581378155845686</x:v>
      </x:c>
      <x:c r="AM366" s="127" t="n">
        <x:v>0.7633577492088082</x:v>
      </x:c>
      <x:c r="AN366" s="133" t="n">
        <x:v>0.06469133467871255</x:v>
      </x:c>
      <x:c r="AO366" s="127" t="n">
        <x:v>0.0380657517484255</x:v>
      </x:c>
      <x:c r="AP366" s="127" t="n">
        <x:v>0.20596360228955746</x:v>
      </x:c>
      <x:c r="AQ366" s="127" t="n">
        <x:v>0.098706621263409</x:v>
      </x:c>
      <x:c r="AR366" s="124" t="n">
        <x:v>0.7142857142857143</x:v>
      </x:c>
      <x:c r="AS366" s="124" t="n">
        <x:v>0</x:v>
      </x:c>
      <x:c r="AT366" s="124" t="n">
        <x:v>0</x:v>
      </x:c>
      <x:c r="AU366" s="121" t="n">
        <x:v>0</x:v>
      </x:c>
      <x:c r="AV366" s="124" t="n">
        <x:v>0.8571428571428571</x:v>
      </x:c>
      <x:c r="AW366" s="124" t="n">
        <x:v>0</x:v>
      </x:c>
      <x:c r="AX366" s="124" t="n">
        <x:v>0.8571428571428571</x:v>
      </x:c>
      <x:c r="AY366" s="130" t="n">
        <x:v>0</x:v>
      </x:c>
    </x:row>
    <x:row r="367">
      <x:c r="A367" s="118" t="str">
        <x:v>Eredivisie 2025-2026</x:v>
      </x:c>
      <x:c r="B367" s="118" t="str">
        <x:v>NAC Breda</x:v>
      </x:c>
      <x:c r="C367" s="118" t="str">
        <x:v>7qwmlcxsxlxmq01g7dkt7v14a</x:v>
      </x:c>
      <x:c r="D367" s="118" t="str">
        <x:v>M. Balard</x:v>
      </x:c>
      <x:c r="E367" s="118" t="str">
        <x:v>Goalkeeper</x:v>
      </x:c>
      <x:c r="F367" s="118" t="str">
        <x:v>Goalkeeper</x:v>
      </x:c>
      <x:c r="G367" s="121" t="n">
        <x:v>32</x:v>
      </x:c>
      <x:c r="H367" s="121" t="n">
        <x:v>3116</x:v>
      </x:c>
      <x:c r="I367" s="121" t="n">
        <x:v>0</x:v>
      </x:c>
      <x:c r="J367" s="133" t="n">
        <x:v>0</x:v>
      </x:c>
      <x:c r="K367" s="127" t="n">
        <x:v>0</x:v>
      </x:c>
      <x:c r="L367" s="133" t="n">
        <x:v>0</x:v>
      </x:c>
      <x:c r="M367" s="121" t="n">
        <x:v>16</x:v>
      </x:c>
      <x:c r="N367" s="133" t="n">
        <x:v>0.4621309370988447</x:v>
      </x:c>
      <x:c r="O367" s="121" t="n">
        <x:v>10</x:v>
      </x:c>
      <x:c r="P367" s="133" t="n">
        <x:v>0.28883183568677795</x:v>
      </x:c>
      <x:c r="Q367" s="121" t="n">
        <x:v>2</x:v>
      </x:c>
      <x:c r="R367" s="133" t="n">
        <x:v>0.05776636713735559</x:v>
      </x:c>
      <x:c r="S367" s="121" t="n">
        <x:v>14</x:v>
      </x:c>
      <x:c r="T367" s="133" t="n">
        <x:v>0.4043645699614891</x:v>
      </x:c>
      <x:c r="U367" s="127" t="n">
        <x:v>0</x:v>
      </x:c>
      <x:c r="V367" s="133" t="n">
        <x:v>0</x:v>
      </x:c>
      <x:c r="W367" s="127" t="n">
        <x:v>0</x:v>
      </x:c>
      <x:c r="X367" s="133" t="n">
        <x:v>0</x:v>
      </x:c>
      <x:c r="Y367" s="127" t="n">
        <x:v>0</x:v>
      </x:c>
      <x:c r="Z367" s="133" t="n">
        <x:v>0</x:v>
      </x:c>
      <x:c r="AA367" s="127" t="n">
        <x:v>0.7808023467659942</x:v>
      </x:c>
      <x:c r="AB367" s="133" t="n">
        <x:v>0.0225520575124966</x:v>
      </x:c>
      <x:c r="AC367" s="127" t="n">
        <x:v>0.7808023467659942</x:v>
      </x:c>
      <x:c r="AD367" s="133" t="n">
        <x:v>0.022552057512496625</x:v>
      </x:c>
      <x:c r="AE367" s="127" t="n">
        <x:v>0.1581109840772111</x:v>
      </x:c>
      <x:c r="AF367" s="133" t="n">
        <x:v>0.00456674857732638</x:v>
      </x:c>
      <x:c r="AG367" s="127" t="n">
        <x:v>3.372909041121601</x:v>
      </x:c>
      <x:c r="AH367" s="133" t="n">
        <x:v>0.0974203509951682</x:v>
      </x:c>
      <x:c r="AI367" s="121" t="n">
        <x:v>-0.7808023467659942</x:v>
      </x:c>
      <x:c r="AJ367" s="133" t="n">
        <x:v>-0.022552057512496625</x:v>
      </x:c>
      <x:c r="AK367" s="127" t="n">
        <x:v>-0.7808023467659942</x:v>
      </x:c>
      <x:c r="AL367" s="133" t="n">
        <x:v>-0.022552057512496625</x:v>
      </x:c>
      <x:c r="AM367" s="127" t="n">
        <x:v>2.592106694355607</x:v>
      </x:c>
      <x:c r="AN367" s="133" t="n">
        <x:v>0.07486829348267159</x:v>
      </x:c>
      <x:c r="AO367" s="127" t="n">
        <x:v>0.0488001466728746</x:v>
      </x:c>
      <x:c r="AP367" s="127" t="n">
        <x:v>0.3372909041121601</x:v>
      </x:c>
      <x:c r="AQ367" s="127" t="n">
        <x:v>0.01581109840772111</x:v>
      </x:c>
      <x:c r="AR367" s="124" t="n">
        <x:v>0.625</x:v>
      </x:c>
      <x:c r="AS367" s="124" t="n">
        <x:v>0</x:v>
      </x:c>
      <x:c r="AT367" s="124" t="n">
        <x:v>0</x:v>
      </x:c>
      <x:c r="AU367" s="121" t="n">
        <x:v>0</x:v>
      </x:c>
      <x:c r="AV367" s="124" t="n">
        <x:v>0.125</x:v>
      </x:c>
      <x:c r="AW367" s="124" t="n">
        <x:v>0</x:v>
      </x:c>
      <x:c r="AX367" s="124" t="n">
        <x:v>0</x:v>
      </x:c>
      <x:c r="AY367" s="130" t="n">
        <x:v>0</x:v>
      </x:c>
    </x:row>
    <x:row r="368">
      <x:c r="A368" s="118" t="str">
        <x:v>Eredivisie 2025-2026</x:v>
      </x:c>
      <x:c r="B368" s="118" t="str">
        <x:v>PEC Zwolle</x:v>
      </x:c>
      <x:c r="C368" s="118" t="str">
        <x:v>duuaefhzmbqoj4eo44kgbr6s4</x:v>
      </x:c>
      <x:c r="D368" s="118" t="str">
        <x:v>R. Kroeze</x:v>
      </x:c>
      <x:c r="E368" s="118" t="str">
        <x:v>Defender</x:v>
      </x:c>
      <x:c r="F368" s="118" t="str">
        <x:v>Left Back</x:v>
      </x:c>
      <x:c r="G368" s="121" t="n">
        <x:v>1</x:v>
      </x:c>
      <x:c r="H368" s="121" t="n">
        <x:v>96</x:v>
      </x:c>
      <x:c r="I368" s="121" t="n">
        <x:v>0</x:v>
      </x:c>
      <x:c r="J368" s="133" t="n">
        <x:v>0</x:v>
      </x:c>
      <x:c r="K368" s="127" t="n">
        <x:v>0</x:v>
      </x:c>
      <x:c r="L368" s="133" t="n">
        <x:v>0</x:v>
      </x:c>
      <x:c r="M368" s="121" t="n">
        <x:v>1</x:v>
      </x:c>
      <x:c r="N368" s="133" t="n">
        <x:v>0.9375</x:v>
      </x:c>
      <x:c r="O368" s="121" t="n">
        <x:v>0</x:v>
      </x:c>
      <x:c r="P368" s="133" t="n">
        <x:v>0</x:v>
      </x:c>
      <x:c r="Q368" s="121" t="n">
        <x:v>0</x:v>
      </x:c>
      <x:c r="R368" s="133" t="n">
        <x:v>0</x:v>
      </x:c>
      <x:c r="S368" s="121" t="n">
        <x:v>1</x:v>
      </x:c>
      <x:c r="T368" s="133" t="n">
        <x:v>0.9375</x:v>
      </x:c>
      <x:c r="U368" s="127" t="n">
        <x:v>0</x:v>
      </x:c>
      <x:c r="V368" s="133" t="n">
        <x:v>0</x:v>
      </x:c>
      <x:c r="W368" s="127" t="n">
        <x:v>0</x:v>
      </x:c>
      <x:c r="X368" s="133" t="n">
        <x:v>0</x:v>
      </x:c>
      <x:c r="Y368" s="127" t="n">
        <x:v>0</x:v>
      </x:c>
      <x:c r="Z368" s="133" t="n">
        <x:v>0</x:v>
      </x:c>
      <x:c r="AA368" s="127" t="n">
        <x:v>0.0240229479968547</x:v>
      </x:c>
      <x:c r="AB368" s="133" t="n">
        <x:v>0.0225215137470512</x:v>
      </x:c>
      <x:c r="AC368" s="127" t="n">
        <x:v>0.0240229479968547</x:v>
      </x:c>
      <x:c r="AD368" s="133" t="n">
        <x:v>0.022521513747051282</x:v>
      </x:c>
      <x:c r="AE368" s="127" t="n">
        <x:v>0</x:v>
      </x:c>
      <x:c r="AF368" s="133" t="n">
        <x:v>0</x:v>
      </x:c>
      <x:c r="AG368" s="127" t="n">
        <x:v>0.2232142835855484</x:v>
      </x:c>
      <x:c r="AH368" s="133" t="n">
        <x:v>0.20926339086145163</x:v>
      </x:c>
      <x:c r="AI368" s="121" t="n">
        <x:v>-0.0240229479968547</x:v>
      </x:c>
      <x:c r="AJ368" s="133" t="n">
        <x:v>-0.022521513747051282</x:v>
      </x:c>
      <x:c r="AK368" s="127" t="n">
        <x:v>-0.0240229479968547</x:v>
      </x:c>
      <x:c r="AL368" s="133" t="n">
        <x:v>-0.022521513747051282</x:v>
      </x:c>
      <x:c r="AM368" s="127" t="n">
        <x:v>0.1991913355886937</x:v>
      </x:c>
      <x:c r="AN368" s="133" t="n">
        <x:v>0.18674187711440035</x:v>
      </x:c>
      <x:c r="AO368" s="127" t="n">
        <x:v>0.0240229479968547</x:v>
      </x:c>
      <x:c r="AP368" s="127" t="str"/>
      <x:c r="AQ368" s="127" t="str"/>
      <x:c r="AR368" s="124" t="n">
        <x:v>0</x:v>
      </x:c>
      <x:c r="AS368" s="124" t="n">
        <x:v>0</x:v>
      </x:c>
      <x:c r="AT368" s="124" t="n">
        <x:v>0</x:v>
      </x:c>
      <x:c r="AU368" s="121" t="str"/>
      <x:c r="AV368" s="124" t="n">
        <x:v>0</x:v>
      </x:c>
      <x:c r="AW368" s="124" t="n">
        <x:v>0</x:v>
      </x:c>
      <x:c r="AX368" s="124" t="n">
        <x:v>0</x:v>
      </x:c>
      <x:c r="AY368" s="130" t="n">
        <x:v>0</x:v>
      </x:c>
    </x:row>
    <x:row r="369">
      <x:c r="A369" s="118" t="str">
        <x:v>Eredivisie 2025-2026</x:v>
      </x:c>
      <x:c r="B369" s="118" t="str">
        <x:v>Alkmaar Zaanstreek</x:v>
      </x:c>
      <x:c r="C369" s="118" t="str">
        <x:v>22alh32lu88yabxd4pl0opg5w</x:v>
      </x:c>
      <x:c r="D369" s="118" t="str">
        <x:v>K. Boogaard</x:v>
      </x:c>
      <x:c r="E369" s="118" t="str">
        <x:v>Midfielder</x:v>
      </x:c>
      <x:c r="F369" s="118" t="str">
        <x:v>Central Midfielder</x:v>
      </x:c>
      <x:c r="G369" s="121" t="n">
        <x:v>11</x:v>
      </x:c>
      <x:c r="H369" s="121" t="n">
        <x:v>1058</x:v>
      </x:c>
      <x:c r="I369" s="121" t="n">
        <x:v>0</x:v>
      </x:c>
      <x:c r="J369" s="133" t="n">
        <x:v>0</x:v>
      </x:c>
      <x:c r="K369" s="127" t="n">
        <x:v>0</x:v>
      </x:c>
      <x:c r="L369" s="133" t="n">
        <x:v>0</x:v>
      </x:c>
      <x:c r="M369" s="121" t="n">
        <x:v>6</x:v>
      </x:c>
      <x:c r="N369" s="133" t="n">
        <x:v>0.5103969754253308</x:v>
      </x:c>
      <x:c r="O369" s="121" t="n">
        <x:v>2</x:v>
      </x:c>
      <x:c r="P369" s="133" t="n">
        <x:v>0.17013232514177692</x:v>
      </x:c>
      <x:c r="Q369" s="121" t="n">
        <x:v>1</x:v>
      </x:c>
      <x:c r="R369" s="133" t="n">
        <x:v>0.08506616257088846</x:v>
      </x:c>
      <x:c r="S369" s="121" t="n">
        <x:v>5</x:v>
      </x:c>
      <x:c r="T369" s="133" t="n">
        <x:v>0.4253308128544423</x:v>
      </x:c>
      <x:c r="U369" s="127" t="n">
        <x:v>0</x:v>
      </x:c>
      <x:c r="V369" s="133" t="n">
        <x:v>0</x:v>
      </x:c>
      <x:c r="W369" s="127" t="n">
        <x:v>0</x:v>
      </x:c>
      <x:c r="X369" s="133" t="n">
        <x:v>0</x:v>
      </x:c>
      <x:c r="Y369" s="127" t="n">
        <x:v>0</x:v>
      </x:c>
      <x:c r="Z369" s="133" t="n">
        <x:v>0</x:v>
      </x:c>
      <x:c r="AA369" s="127" t="n">
        <x:v>0.2641485482454297</x:v>
      </x:c>
      <x:c r="AB369" s="133" t="n">
        <x:v>0.0224701033479099</x:v>
      </x:c>
      <x:c r="AC369" s="127" t="n">
        <x:v>0.2641485482454297</x:v>
      </x:c>
      <x:c r="AD369" s="133" t="n">
        <x:v>0.022470103347909897</x:v>
      </x:c>
      <x:c r="AE369" s="127" t="n">
        <x:v>0.1028287055960389</x:v>
      </x:c>
      <x:c r="AF369" s="133" t="n">
        <x:v>0.008747243387186673</x:v>
      </x:c>
      <x:c r="AG369" s="127" t="n">
        <x:v>1.8056122101843357</x:v>
      </x:c>
      <x:c r="AH369" s="133" t="n">
        <x:v>0.15359650181152193</x:v>
      </x:c>
      <x:c r="AI369" s="121" t="n">
        <x:v>-0.2641485482454297</x:v>
      </x:c>
      <x:c r="AJ369" s="133" t="n">
        <x:v>-0.022470103347909897</x:v>
      </x:c>
      <x:c r="AK369" s="127" t="n">
        <x:v>-0.2641485482454297</x:v>
      </x:c>
      <x:c r="AL369" s="133" t="n">
        <x:v>-0.022470103347909897</x:v>
      </x:c>
      <x:c r="AM369" s="127" t="n">
        <x:v>1.541463661938906</x:v>
      </x:c>
      <x:c r="AN369" s="133" t="n">
        <x:v>0.13112639846361202</x:v>
      </x:c>
      <x:c r="AO369" s="127" t="n">
        <x:v>0.0440247580409049</x:v>
      </x:c>
      <x:c r="AP369" s="127" t="n">
        <x:v>0.9028061050921679</x:v>
      </x:c>
      <x:c r="AQ369" s="127" t="n">
        <x:v>0.05141435279801945</x:v>
      </x:c>
      <x:c r="AR369" s="124" t="n">
        <x:v>0.3333333333333333</x:v>
      </x:c>
      <x:c r="AS369" s="124" t="n">
        <x:v>0</x:v>
      </x:c>
      <x:c r="AT369" s="124" t="n">
        <x:v>0</x:v>
      </x:c>
      <x:c r="AU369" s="121" t="n">
        <x:v>0</x:v>
      </x:c>
      <x:c r="AV369" s="124" t="n">
        <x:v>0.16666666666666666</x:v>
      </x:c>
      <x:c r="AW369" s="124" t="n">
        <x:v>0</x:v>
      </x:c>
      <x:c r="AX369" s="124" t="n">
        <x:v>0</x:v>
      </x:c>
      <x:c r="AY369" s="130" t="n">
        <x:v>0</x:v>
      </x:c>
    </x:row>
    <x:row r="370">
      <x:c r="A370" s="118" t="str">
        <x:v>Eredivisie 2025-2026</x:v>
      </x:c>
      <x:c r="B370" s="118" t="str">
        <x:v>SC Telstar</x:v>
      </x:c>
      <x:c r="C370" s="118" t="str">
        <x:v>8l31bne12p5cp51o46h92zjrp</x:v>
      </x:c>
      <x:c r="D370" s="118" t="str">
        <x:v>R. Koeman</x:v>
      </x:c>
      <x:c r="E370" s="118" t="str">
        <x:v>Goalkeeper</x:v>
      </x:c>
      <x:c r="F370" s="118" t="str">
        <x:v>Goalkeeper</x:v>
      </x:c>
      <x:c r="G370" s="121" t="n">
        <x:v>33</x:v>
      </x:c>
      <x:c r="H370" s="121" t="n">
        <x:v>3207</x:v>
      </x:c>
      <x:c r="I370" s="121" t="n">
        <x:v>1</x:v>
      </x:c>
      <x:c r="J370" s="133" t="n">
        <x:v>0.0280636108512628</x:v>
      </x:c>
      <x:c r="K370" s="127" t="n">
        <x:v>0</x:v>
      </x:c>
      <x:c r="L370" s="133" t="n">
        <x:v>0</x:v>
      </x:c>
      <x:c r="M370" s="121" t="n">
        <x:v>1</x:v>
      </x:c>
      <x:c r="N370" s="133" t="n">
        <x:v>0.0280636108512628</x:v>
      </x:c>
      <x:c r="O370" s="121" t="n">
        <x:v>1</x:v>
      </x:c>
      <x:c r="P370" s="133" t="n">
        <x:v>0.02806361085126286</x:v>
      </x:c>
      <x:c r="Q370" s="121" t="n">
        <x:v>1</x:v>
      </x:c>
      <x:c r="R370" s="133" t="n">
        <x:v>0.02806361085126286</x:v>
      </x:c>
      <x:c r="S370" s="121" t="n">
        <x:v>0</x:v>
      </x:c>
      <x:c r="T370" s="133" t="n">
        <x:v>0</x:v>
      </x:c>
      <x:c r="U370" s="127" t="n">
        <x:v>0</x:v>
      </x:c>
      <x:c r="V370" s="133" t="n">
        <x:v>0</x:v>
      </x:c>
      <x:c r="W370" s="127" t="n">
        <x:v>1</x:v>
      </x:c>
      <x:c r="X370" s="133" t="n">
        <x:v>0.02806361085126286</x:v>
      </x:c>
      <x:c r="Y370" s="127" t="n">
        <x:v>1</x:v>
      </x:c>
      <x:c r="Z370" s="133" t="n">
        <x:v>0.02806361085126286</x:v>
      </x:c>
      <x:c r="AA370" s="127" t="n">
        <x:v>0.79</x:v>
      </x:c>
      <x:c r="AB370" s="133" t="n">
        <x:v>0.0221702525724976</x:v>
      </x:c>
      <x:c r="AC370" s="127" t="n">
        <x:v>0.03</x:v>
      </x:c>
      <x:c r="AD370" s="133" t="n">
        <x:v>0.0008419083255378859</x:v>
      </x:c>
      <x:c r="AE370" s="127" t="n">
        <x:v>0.79</x:v>
      </x:c>
      <x:c r="AF370" s="133" t="n">
        <x:v>0.022170252572497662</x:v>
      </x:c>
      <x:c r="AG370" s="127" t="n">
        <x:v>0.79</x:v>
      </x:c>
      <x:c r="AH370" s="133" t="n">
        <x:v>0.022170252572497662</x:v>
      </x:c>
      <x:c r="AI370" s="121" t="n">
        <x:v>0.2099999999999999</x:v>
      </x:c>
      <x:c r="AJ370" s="133" t="n">
        <x:v>0.005893358278765199</x:v>
      </x:c>
      <x:c r="AK370" s="127" t="n">
        <x:v>-0.03</x:v>
      </x:c>
      <x:c r="AL370" s="133" t="n">
        <x:v>-0.0008419083255378859</x:v>
      </x:c>
      <x:c r="AM370" s="127" t="n">
        <x:v>0</x:v>
      </x:c>
      <x:c r="AN370" s="133" t="n">
        <x:v>0</x:v>
      </x:c>
      <x:c r="AO370" s="127" t="n">
        <x:v>0.79</x:v>
      </x:c>
      <x:c r="AP370" s="127" t="n">
        <x:v>0.79</x:v>
      </x:c>
      <x:c r="AQ370" s="127" t="n">
        <x:v>0.79</x:v>
      </x:c>
      <x:c r="AR370" s="124" t="n">
        <x:v>1</x:v>
      </x:c>
      <x:c r="AS370" s="124" t="n">
        <x:v>1</x:v>
      </x:c>
      <x:c r="AT370" s="124" t="str"/>
      <x:c r="AU370" s="121" t="n">
        <x:v>1</x:v>
      </x:c>
      <x:c r="AV370" s="124" t="n">
        <x:v>1</x:v>
      </x:c>
      <x:c r="AW370" s="124" t="n">
        <x:v>1</x:v>
      </x:c>
      <x:c r="AX370" s="124" t="n">
        <x:v>0</x:v>
      </x:c>
      <x:c r="AY370" s="130" t="n">
        <x:v>1.2658227848101264</x:v>
      </x:c>
    </x:row>
    <x:row r="371">
      <x:c r="A371" s="118" t="str">
        <x:v>Eredivisie 2025-2026</x:v>
      </x:c>
      <x:c r="B371" s="118" t="str">
        <x:v>FC Utrecht</x:v>
      </x:c>
      <x:c r="C371" s="118" t="str">
        <x:v>3r6elcuru7no13hrfczmwbmy1</x:v>
      </x:c>
      <x:c r="D371" s="118" t="str">
        <x:v>S. Horemans</x:v>
      </x:c>
      <x:c r="E371" s="118" t="str">
        <x:v>Defender</x:v>
      </x:c>
      <x:c r="F371" s="118" t="str">
        <x:v>Left Back</x:v>
      </x:c>
      <x:c r="G371" s="121" t="n">
        <x:v>29</x:v>
      </x:c>
      <x:c r="H371" s="121" t="n">
        <x:v>2844</x:v>
      </x:c>
      <x:c r="I371" s="121" t="n">
        <x:v>0</x:v>
      </x:c>
      <x:c r="J371" s="133" t="n">
        <x:v>0</x:v>
      </x:c>
      <x:c r="K371" s="127" t="n">
        <x:v>0</x:v>
      </x:c>
      <x:c r="L371" s="133" t="n">
        <x:v>0</x:v>
      </x:c>
      <x:c r="M371" s="121" t="n">
        <x:v>14</x:v>
      </x:c>
      <x:c r="N371" s="133" t="n">
        <x:v>0.4430379746835443</x:v>
      </x:c>
      <x:c r="O371" s="121" t="n">
        <x:v>9</x:v>
      </x:c>
      <x:c r="P371" s="133" t="n">
        <x:v>0.28481012658227844</x:v>
      </x:c>
      <x:c r="Q371" s="121" t="n">
        <x:v>10</x:v>
      </x:c>
      <x:c r="R371" s="133" t="n">
        <x:v>0.3164556962025316</x:v>
      </x:c>
      <x:c r="S371" s="121" t="n">
        <x:v>4</x:v>
      </x:c>
      <x:c r="T371" s="133" t="n">
        <x:v>0.12658227848101264</x:v>
      </x:c>
      <x:c r="U371" s="127" t="n">
        <x:v>6</x:v>
      </x:c>
      <x:c r="V371" s="133" t="n">
        <x:v>0.18987341772151897</x:v>
      </x:c>
      <x:c r="W371" s="127" t="n">
        <x:v>0</x:v>
      </x:c>
      <x:c r="X371" s="133" t="n">
        <x:v>0</x:v>
      </x:c>
      <x:c r="Y371" s="127" t="n">
        <x:v>0</x:v>
      </x:c>
      <x:c r="Z371" s="133" t="n">
        <x:v>0</x:v>
      </x:c>
      <x:c r="AA371" s="127" t="n">
        <x:v>0.6860782988369455</x:v>
      </x:c>
      <x:c r="AB371" s="133" t="n">
        <x:v>0.0217113385707894</x:v>
      </x:c>
      <x:c r="AC371" s="127" t="n">
        <x:v>0.6860782988369455</x:v>
      </x:c>
      <x:c r="AD371" s="133" t="n">
        <x:v>0.021711338570789412</x:v>
      </x:c>
      <x:c r="AE371" s="127" t="n">
        <x:v>0.3314928903710094</x:v>
      </x:c>
      <x:c r="AF371" s="133" t="n">
        <x:v>0.010490281340854727</x:v>
      </x:c>
      <x:c r="AG371" s="127" t="n">
        <x:v>2.6254530046135183</x:v>
      </x:c>
      <x:c r="AH371" s="133" t="n">
        <x:v>0.08308395584219994</x:v>
      </x:c>
      <x:c r="AI371" s="121" t="n">
        <x:v>-0.6860782988369455</x:v>
      </x:c>
      <x:c r="AJ371" s="133" t="n">
        <x:v>-0.021711338570789412</x:v>
      </x:c>
      <x:c r="AK371" s="127" t="n">
        <x:v>-0.6860782988369455</x:v>
      </x:c>
      <x:c r="AL371" s="133" t="n">
        <x:v>-0.021711338570789412</x:v>
      </x:c>
      <x:c r="AM371" s="127" t="n">
        <x:v>1.939374705776573</x:v>
      </x:c>
      <x:c r="AN371" s="133" t="n">
        <x:v>0.06137261727141053</x:v>
      </x:c>
      <x:c r="AO371" s="127" t="n">
        <x:v>0.0490055927740675</x:v>
      </x:c>
      <x:c r="AP371" s="127" t="n">
        <x:v>0.2917170005126131</x:v>
      </x:c>
      <x:c r="AQ371" s="127" t="n">
        <x:v>0.036832543374556596</x:v>
      </x:c>
      <x:c r="AR371" s="124" t="n">
        <x:v>0.6428571428571429</x:v>
      </x:c>
      <x:c r="AS371" s="124" t="n">
        <x:v>0</x:v>
      </x:c>
      <x:c r="AT371" s="124" t="n">
        <x:v>0</x:v>
      </x:c>
      <x:c r="AU371" s="121" t="n">
        <x:v>0</x:v>
      </x:c>
      <x:c r="AV371" s="124" t="n">
        <x:v>0.7142857142857143</x:v>
      </x:c>
      <x:c r="AW371" s="124" t="n">
        <x:v>0</x:v>
      </x:c>
      <x:c r="AX371" s="124" t="n">
        <x:v>0.42857142857142855</x:v>
      </x:c>
      <x:c r="AY371" s="130" t="n">
        <x:v>0</x:v>
      </x:c>
    </x:row>
    <x:row r="372">
      <x:c r="A372" s="118" t="str">
        <x:v>Eredivisie 2025-2026</x:v>
      </x:c>
      <x:c r="B372" s="118" t="str">
        <x:v>PSV Eindhoven</x:v>
      </x:c>
      <x:c r="C372" s="118" t="str">
        <x:v>3c3vzihvua5ap17aa27v1ve38</x:v>
      </x:c>
      <x:c r="D372" s="118" t="str">
        <x:v>J. van den Berg</x:v>
      </x:c>
      <x:c r="E372" s="118" t="str">
        <x:v>Midfielder</x:v>
      </x:c>
      <x:c r="F372" s="118" t="str">
        <x:v>Central Midfielder</x:v>
      </x:c>
      <x:c r="G372" s="121" t="n">
        <x:v>5</x:v>
      </x:c>
      <x:c r="H372" s="121" t="n">
        <x:v>469</x:v>
      </x:c>
      <x:c r="I372" s="121" t="n">
        <x:v>0</x:v>
      </x:c>
      <x:c r="J372" s="133" t="n">
        <x:v>0</x:v>
      </x:c>
      <x:c r="K372" s="127" t="n">
        <x:v>0</x:v>
      </x:c>
      <x:c r="L372" s="133" t="n">
        <x:v>0</x:v>
      </x:c>
      <x:c r="M372" s="121" t="n">
        <x:v>2</x:v>
      </x:c>
      <x:c r="N372" s="133" t="n">
        <x:v>0.3837953091684435</x:v>
      </x:c>
      <x:c r="O372" s="121" t="n">
        <x:v>2</x:v>
      </x:c>
      <x:c r="P372" s="133" t="n">
        <x:v>0.3837953091684435</x:v>
      </x:c>
      <x:c r="Q372" s="121" t="n">
        <x:v>0</x:v>
      </x:c>
      <x:c r="R372" s="133" t="n">
        <x:v>0</x:v>
      </x:c>
      <x:c r="S372" s="121" t="n">
        <x:v>2</x:v>
      </x:c>
      <x:c r="T372" s="133" t="n">
        <x:v>0.3837953091684435</x:v>
      </x:c>
      <x:c r="U372" s="127" t="n">
        <x:v>0</x:v>
      </x:c>
      <x:c r="V372" s="133" t="n">
        <x:v>0</x:v>
      </x:c>
      <x:c r="W372" s="127" t="n">
        <x:v>0</x:v>
      </x:c>
      <x:c r="X372" s="133" t="n">
        <x:v>0</x:v>
      </x:c>
      <x:c r="Y372" s="127" t="n">
        <x:v>0</x:v>
      </x:c>
      <x:c r="Z372" s="133" t="n">
        <x:v>0</x:v>
      </x:c>
      <x:c r="AA372" s="127" t="n">
        <x:v>0.1131285242736339</x:v>
      </x:c>
      <x:c r="AB372" s="133" t="n">
        <x:v>0.0217090984746845</x:v>
      </x:c>
      <x:c r="AC372" s="127" t="n">
        <x:v>0.1131285242736339</x:v>
      </x:c>
      <x:c r="AD372" s="133" t="n">
        <x:v>0.021709098474684545</x:v>
      </x:c>
      <x:c r="AE372" s="127" t="n">
        <x:v>0.0717894551635254</x:v>
      </x:c>
      <x:c r="AF372" s="133" t="n">
        <x:v>0.013776228069759672</x:v>
      </x:c>
      <x:c r="AG372" s="127" t="n">
        <x:v>0.08292150311172</x:v>
      </x:c>
      <x:c r="AH372" s="133" t="n">
        <x:v>0.015912441961737314</x:v>
      </x:c>
      <x:c r="AI372" s="121" t="n">
        <x:v>-0.1131285242736339</x:v>
      </x:c>
      <x:c r="AJ372" s="133" t="n">
        <x:v>-0.021709098474684545</x:v>
      </x:c>
      <x:c r="AK372" s="127" t="n">
        <x:v>-0.1131285242736339</x:v>
      </x:c>
      <x:c r="AL372" s="133" t="n">
        <x:v>-0.021709098474684545</x:v>
      </x:c>
      <x:c r="AM372" s="127" t="n">
        <x:v>-0.0302070211619139</x:v>
      </x:c>
      <x:c r="AN372" s="133" t="n">
        <x:v>-0.00579665651294723</x:v>
      </x:c>
      <x:c r="AO372" s="127" t="n">
        <x:v>0.0565642621368169</x:v>
      </x:c>
      <x:c r="AP372" s="127" t="n">
        <x:v>0.04146075155586</x:v>
      </x:c>
      <x:c r="AQ372" s="127" t="n">
        <x:v>0.0358947275817627</x:v>
      </x:c>
      <x:c r="AR372" s="124" t="n">
        <x:v>1</x:v>
      </x:c>
      <x:c r="AS372" s="124" t="n">
        <x:v>0</x:v>
      </x:c>
      <x:c r="AT372" s="124" t="n">
        <x:v>0</x:v>
      </x:c>
      <x:c r="AU372" s="121" t="n">
        <x:v>0</x:v>
      </x:c>
      <x:c r="AV372" s="124" t="n">
        <x:v>0</x:v>
      </x:c>
      <x:c r="AW372" s="124" t="n">
        <x:v>0</x:v>
      </x:c>
      <x:c r="AX372" s="124" t="n">
        <x:v>0</x:v>
      </x:c>
      <x:c r="AY372" s="130" t="n">
        <x:v>0</x:v>
      </x:c>
    </x:row>
    <x:row r="373">
      <x:c r="A373" s="118" t="str">
        <x:v>Eredivisie 2025-2026</x:v>
      </x:c>
      <x:c r="B373" s="118" t="str">
        <x:v>FC Groningen</x:v>
      </x:c>
      <x:c r="C373" s="118" t="str">
        <x:v>9wwud2tglhtdocmjgl2u5ib6c</x:v>
      </x:c>
      <x:c r="D373" s="118" t="str">
        <x:v>T. Blokzijl</x:v>
      </x:c>
      <x:c r="E373" s="118" t="str">
        <x:v>Defender</x:v>
      </x:c>
      <x:c r="F373" s="118" t="str">
        <x:v>Left Back</x:v>
      </x:c>
      <x:c r="G373" s="121" t="n">
        <x:v>35</x:v>
      </x:c>
      <x:c r="H373" s="121" t="n">
        <x:v>3384</x:v>
      </x:c>
      <x:c r="I373" s="121" t="n">
        <x:v>1</x:v>
      </x:c>
      <x:c r="J373" s="133" t="n">
        <x:v>0.026595744680851</x:v>
      </x:c>
      <x:c r="K373" s="127" t="n">
        <x:v>1</x:v>
      </x:c>
      <x:c r="L373" s="133" t="n">
        <x:v>0.026595744680851064</x:v>
      </x:c>
      <x:c r="M373" s="121" t="n">
        <x:v>11</x:v>
      </x:c>
      <x:c r="N373" s="133" t="n">
        <x:v>0.2925531914893617</x:v>
      </x:c>
      <x:c r="O373" s="121" t="n">
        <x:v>8</x:v>
      </x:c>
      <x:c r="P373" s="133" t="n">
        <x:v>0.2127659574468085</x:v>
      </x:c>
      <x:c r="Q373" s="121" t="n">
        <x:v>3</x:v>
      </x:c>
      <x:c r="R373" s="133" t="n">
        <x:v>0.07978723404255318</x:v>
      </x:c>
      <x:c r="S373" s="121" t="n">
        <x:v>8</x:v>
      </x:c>
      <x:c r="T373" s="133" t="n">
        <x:v>0.2127659574468085</x:v>
      </x:c>
      <x:c r="U373" s="127" t="n">
        <x:v>2</x:v>
      </x:c>
      <x:c r="V373" s="133" t="n">
        <x:v>0.05319148936170213</x:v>
      </x:c>
      <x:c r="W373" s="127" t="n">
        <x:v>0</x:v>
      </x:c>
      <x:c r="X373" s="133" t="n">
        <x:v>0</x:v>
      </x:c>
      <x:c r="Y373" s="127" t="n">
        <x:v>0</x:v>
      </x:c>
      <x:c r="Z373" s="133" t="n">
        <x:v>0</x:v>
      </x:c>
      <x:c r="AA373" s="127" t="n">
        <x:v>0.8106779679656021</x:v>
      </x:c>
      <x:c r="AB373" s="133" t="n">
        <x:v>0.0215605842544043</x:v>
      </x:c>
      <x:c r="AC373" s="127" t="n">
        <x:v>0.8106779679656021</x:v>
      </x:c>
      <x:c r="AD373" s="133" t="n">
        <x:v>0.02156058425440431</x:v>
      </x:c>
      <x:c r="AE373" s="127" t="n">
        <x:v>0.4874714239558669</x:v>
      </x:c>
      <x:c r="AF373" s="133" t="n">
        <x:v>0.01296466553074114</x:v>
      </x:c>
      <x:c r="AG373" s="127" t="n">
        <x:v>2.8299574721604586</x:v>
      </x:c>
      <x:c r="AH373" s="133" t="n">
        <x:v>0.07526482638724624</x:v>
      </x:c>
      <x:c r="AI373" s="121" t="n">
        <x:v>0.1893220320343979</x:v>
      </x:c>
      <x:c r="AJ373" s="133" t="n">
        <x:v>0.005035160426446752</x:v>
      </x:c>
      <x:c r="AK373" s="127" t="n">
        <x:v>0.1893220320343979</x:v>
      </x:c>
      <x:c r="AL373" s="133" t="n">
        <x:v>0.005035160426446752</x:v>
      </x:c>
      <x:c r="AM373" s="127" t="n">
        <x:v>2.0192795041948566</x:v>
      </x:c>
      <x:c r="AN373" s="133" t="n">
        <x:v>0.05370424213284193</x:v>
      </x:c>
      <x:c r="AO373" s="127" t="n">
        <x:v>0.073697997087782</x:v>
      </x:c>
      <x:c r="AP373" s="127" t="n">
        <x:v>0.3537446840200573</x:v>
      </x:c>
      <x:c r="AQ373" s="127" t="n">
        <x:v>0.06093392799448336</x:v>
      </x:c>
      <x:c r="AR373" s="124" t="n">
        <x:v>0.7272727272727273</x:v>
      </x:c>
      <x:c r="AS373" s="124" t="n">
        <x:v>0.0909090909090909</x:v>
      </x:c>
      <x:c r="AT373" s="124" t="n">
        <x:v>0.09090909090909091</x:v>
      </x:c>
      <x:c r="AU373" s="121" t="n">
        <x:v>0.125</x:v>
      </x:c>
      <x:c r="AV373" s="124" t="n">
        <x:v>0.2727272727272727</x:v>
      </x:c>
      <x:c r="AW373" s="124" t="n">
        <x:v>0</x:v>
      </x:c>
      <x:c r="AX373" s="124" t="n">
        <x:v>0.18181818181818182</x:v>
      </x:c>
      <x:c r="AY373" s="130" t="n">
        <x:v>1.2335354351734782</x:v>
      </x:c>
    </x:row>
    <x:row r="374">
      <x:c r="A374" s="118" t="str">
        <x:v>Eredivisie 2025-2026</x:v>
      </x:c>
      <x:c r="B374" s="118" t="str">
        <x:v>SC Telstar</x:v>
      </x:c>
      <x:c r="C374" s="118" t="str">
        <x:v>50130ztne7nsfs9fxf0am6vv9</x:v>
      </x:c>
      <x:c r="D374" s="118" t="str">
        <x:v>D. Mertens</x:v>
      </x:c>
      <x:c r="E374" s="118" t="str">
        <x:v>Midfielder</x:v>
      </x:c>
      <x:c r="F374" s="118" t="str">
        <x:v>Central Midfielder</x:v>
      </x:c>
      <x:c r="G374" s="121" t="n">
        <x:v>20</x:v>
      </x:c>
      <x:c r="H374" s="121" t="n">
        <x:v>1932</x:v>
      </x:c>
      <x:c r="I374" s="121" t="n">
        <x:v>0</x:v>
      </x:c>
      <x:c r="J374" s="133" t="n">
        <x:v>0</x:v>
      </x:c>
      <x:c r="K374" s="127" t="n">
        <x:v>0</x:v>
      </x:c>
      <x:c r="L374" s="133" t="n">
        <x:v>0</x:v>
      </x:c>
      <x:c r="M374" s="121" t="n">
        <x:v>8</x:v>
      </x:c>
      <x:c r="N374" s="133" t="n">
        <x:v>0.3726708074534161</x:v>
      </x:c>
      <x:c r="O374" s="121" t="n">
        <x:v>6</x:v>
      </x:c>
      <x:c r="P374" s="133" t="n">
        <x:v>0.27950310559006214</x:v>
      </x:c>
      <x:c r="Q374" s="121" t="n">
        <x:v>5</x:v>
      </x:c>
      <x:c r="R374" s="133" t="n">
        <x:v>0.23291925465838512</x:v>
      </x:c>
      <x:c r="S374" s="121" t="n">
        <x:v>3</x:v>
      </x:c>
      <x:c r="T374" s="133" t="n">
        <x:v>0.13975155279503107</x:v>
      </x:c>
      <x:c r="U374" s="127" t="n">
        <x:v>1</x:v>
      </x:c>
      <x:c r="V374" s="133" t="n">
        <x:v>0.04658385093167702</x:v>
      </x:c>
      <x:c r="W374" s="127" t="n">
        <x:v>1</x:v>
      </x:c>
      <x:c r="X374" s="133" t="n">
        <x:v>0.04658385093167702</x:v>
      </x:c>
      <x:c r="Y374" s="127" t="n">
        <x:v>0</x:v>
      </x:c>
      <x:c r="Z374" s="133" t="n">
        <x:v>0</x:v>
      </x:c>
      <x:c r="AA374" s="127" t="n">
        <x:v>0.4617616105824704</x:v>
      </x:c>
      <x:c r="AB374" s="133" t="n">
        <x:v>0.0215106340333448</x:v>
      </x:c>
      <x:c r="AC374" s="127" t="n">
        <x:v>0.4617616105824704</x:v>
      </x:c>
      <x:c r="AD374" s="133" t="n">
        <x:v>0.021510634033344897</x:v>
      </x:c>
      <x:c r="AE374" s="127" t="n">
        <x:v>0.4792399892758111</x:v>
      </x:c>
      <x:c r="AF374" s="133" t="n">
        <x:v>0.022324844220922877</x:v>
      </x:c>
      <x:c r="AG374" s="127" t="n">
        <x:v>1.627945901826024</x:v>
      </x:c>
      <x:c r="AH374" s="133" t="n">
        <x:v>0.07583598921549801</x:v>
      </x:c>
      <x:c r="AI374" s="121" t="n">
        <x:v>-0.4617616105824704</x:v>
      </x:c>
      <x:c r="AJ374" s="133" t="n">
        <x:v>-0.021510634033344897</x:v>
      </x:c>
      <x:c r="AK374" s="127" t="n">
        <x:v>-0.4617616105824704</x:v>
      </x:c>
      <x:c r="AL374" s="133" t="n">
        <x:v>-0.021510634033344897</x:v>
      </x:c>
      <x:c r="AM374" s="127" t="n">
        <x:v>1.1661842912435536</x:v>
      </x:c>
      <x:c r="AN374" s="133" t="n">
        <x:v>0.054325355182153125</x:v>
      </x:c>
      <x:c r="AO374" s="127" t="n">
        <x:v>0.0577202013228088</x:v>
      </x:c>
      <x:c r="AP374" s="127" t="n">
        <x:v>0.271324316971004</x:v>
      </x:c>
      <x:c r="AQ374" s="127" t="n">
        <x:v>0.07987333154596851</x:v>
      </x:c>
      <x:c r="AR374" s="124" t="n">
        <x:v>0.75</x:v>
      </x:c>
      <x:c r="AS374" s="124" t="n">
        <x:v>0</x:v>
      </x:c>
      <x:c r="AT374" s="124" t="n">
        <x:v>0</x:v>
      </x:c>
      <x:c r="AU374" s="121" t="n">
        <x:v>0</x:v>
      </x:c>
      <x:c r="AV374" s="124" t="n">
        <x:v>0.625</x:v>
      </x:c>
      <x:c r="AW374" s="124" t="n">
        <x:v>0.125</x:v>
      </x:c>
      <x:c r="AX374" s="124" t="n">
        <x:v>0.125</x:v>
      </x:c>
      <x:c r="AY374" s="130" t="n">
        <x:v>0</x:v>
      </x:c>
    </x:row>
    <x:row r="375">
      <x:c r="A375" s="118" t="str">
        <x:v>Eredivisie 2025-2026</x:v>
      </x:c>
      <x:c r="B375" s="118" t="str">
        <x:v>Alkmaar Zaanstreek</x:v>
      </x:c>
      <x:c r="C375" s="118" t="str">
        <x:v>7jgtmmk4b2bgn0syidj6ve7kl</x:v>
      </x:c>
      <x:c r="D375" s="118" t="str">
        <x:v>J. Clasie</x:v>
      </x:c>
      <x:c r="E375" s="118" t="str">
        <x:v>Midfielder</x:v>
      </x:c>
      <x:c r="F375" s="118" t="str">
        <x:v>Central Midfielder</x:v>
      </x:c>
      <x:c r="G375" s="121" t="n">
        <x:v>12</x:v>
      </x:c>
      <x:c r="H375" s="121" t="n">
        <x:v>1153</x:v>
      </x:c>
      <x:c r="I375" s="121" t="n">
        <x:v>1</x:v>
      </x:c>
      <x:c r="J375" s="133" t="n">
        <x:v>0.0780572419774501</x:v>
      </x:c>
      <x:c r="K375" s="127" t="n">
        <x:v>1</x:v>
      </x:c>
      <x:c r="L375" s="133" t="n">
        <x:v>0.07805724197745012</x:v>
      </x:c>
      <x:c r="M375" s="121" t="n">
        <x:v>8</x:v>
      </x:c>
      <x:c r="N375" s="133" t="n">
        <x:v>0.6244579358196011</x:v>
      </x:c>
      <x:c r="O375" s="121" t="n">
        <x:v>6</x:v>
      </x:c>
      <x:c r="P375" s="133" t="n">
        <x:v>0.4683434518647008</x:v>
      </x:c>
      <x:c r="Q375" s="121" t="n">
        <x:v>1</x:v>
      </x:c>
      <x:c r="R375" s="133" t="n">
        <x:v>0.07805724197745012</x:v>
      </x:c>
      <x:c r="S375" s="121" t="n">
        <x:v>7</x:v>
      </x:c>
      <x:c r="T375" s="133" t="n">
        <x:v>0.5464006938421508</x:v>
      </x:c>
      <x:c r="U375" s="127" t="n">
        <x:v>0</x:v>
      </x:c>
      <x:c r="V375" s="133" t="n">
        <x:v>0</x:v>
      </x:c>
      <x:c r="W375" s="127" t="n">
        <x:v>0</x:v>
      </x:c>
      <x:c r="X375" s="133" t="n">
        <x:v>0</x:v>
      </x:c>
      <x:c r="Y375" s="127" t="n">
        <x:v>0</x:v>
      </x:c>
      <x:c r="Z375" s="133" t="n">
        <x:v>0</x:v>
      </x:c>
      <x:c r="AA375" s="127" t="n">
        <x:v>0.2705494314432138</x:v>
      </x:c>
      <x:c r="AB375" s="133" t="n">
        <x:v>0.0211183424370244</x:v>
      </x:c>
      <x:c r="AC375" s="127" t="n">
        <x:v>0.2705494314432138</x:v>
      </x:c>
      <x:c r="AD375" s="133" t="n">
        <x:v>0.021118342437024495</x:v>
      </x:c>
      <x:c r="AE375" s="127" t="n">
        <x:v>0.1995170645823235</x:v>
      </x:c>
      <x:c r="AF375" s="133" t="n">
        <x:v>0.015573751788732968</x:v>
      </x:c>
      <x:c r="AG375" s="127" t="n">
        <x:v>1.1890644561499355</x:v>
      </x:c>
      <x:c r="AH375" s="133" t="n">
        <x:v>0.09281509198048064</x:v>
      </x:c>
      <x:c r="AI375" s="121" t="n">
        <x:v>0.7294505685567861</x:v>
      </x:c>
      <x:c r="AJ375" s="133" t="n">
        <x:v>0.05693889954042563</x:v>
      </x:c>
      <x:c r="AK375" s="127" t="n">
        <x:v>0.7294505685567862</x:v>
      </x:c>
      <x:c r="AL375" s="133" t="n">
        <x:v>0.056938899540425636</x:v>
      </x:c>
      <x:c r="AM375" s="127" t="n">
        <x:v>0.9185150247067216</x:v>
      </x:c>
      <x:c r="AN375" s="133" t="n">
        <x:v>0.07169674954345615</x:v>
      </x:c>
      <x:c r="AO375" s="127" t="n">
        <x:v>0.0338186789304017</x:v>
      </x:c>
      <x:c r="AP375" s="127" t="n">
        <x:v>0.1981774093583226</x:v>
      </x:c>
      <x:c r="AQ375" s="127" t="n">
        <x:v>0.03325284409705392</x:v>
      </x:c>
      <x:c r="AR375" s="124" t="n">
        <x:v>0.75</x:v>
      </x:c>
      <x:c r="AS375" s="124" t="n">
        <x:v>0.125</x:v>
      </x:c>
      <x:c r="AT375" s="124" t="n">
        <x:v>0.125</x:v>
      </x:c>
      <x:c r="AU375" s="121" t="n">
        <x:v>0.16666666666666666</x:v>
      </x:c>
      <x:c r="AV375" s="124" t="n">
        <x:v>0.125</x:v>
      </x:c>
      <x:c r="AW375" s="124" t="n">
        <x:v>0</x:v>
      </x:c>
      <x:c r="AX375" s="124" t="n">
        <x:v>0</x:v>
      </x:c>
      <x:c r="AY375" s="130" t="n">
        <x:v>3.696182226906258</x:v>
      </x:c>
    </x:row>
    <x:row r="376">
      <x:c r="A376" s="118" t="str">
        <x:v>Eredivisie 2025-2026</x:v>
      </x:c>
      <x:c r="B376" s="118" t="str">
        <x:v>SBV Excelsior</x:v>
      </x:c>
      <x:c r="C376" s="118" t="str">
        <x:v>f314a9y83ou7l9imhnbp4f6dw</x:v>
      </x:c>
      <x:c r="D376" s="118" t="str">
        <x:v>S. Middendorp</x:v>
      </x:c>
      <x:c r="E376" s="118" t="str">
        <x:v>Midfielder</x:v>
      </x:c>
      <x:c r="F376" s="118" t="str">
        <x:v>Defensive Midfielder</x:v>
      </x:c>
      <x:c r="G376" s="121" t="n">
        <x:v>6</x:v>
      </x:c>
      <x:c r="H376" s="121" t="n">
        <x:v>582</x:v>
      </x:c>
      <x:c r="I376" s="121" t="n">
        <x:v>0</x:v>
      </x:c>
      <x:c r="J376" s="133" t="n">
        <x:v>0</x:v>
      </x:c>
      <x:c r="K376" s="127" t="n">
        <x:v>0</x:v>
      </x:c>
      <x:c r="L376" s="133" t="n">
        <x:v>0</x:v>
      </x:c>
      <x:c r="M376" s="121" t="n">
        <x:v>1</x:v>
      </x:c>
      <x:c r="N376" s="133" t="n">
        <x:v>0.1546391752577319</x:v>
      </x:c>
      <x:c r="O376" s="121" t="n">
        <x:v>0</x:v>
      </x:c>
      <x:c r="P376" s="133" t="n">
        <x:v>0</x:v>
      </x:c>
      <x:c r="Q376" s="121" t="n">
        <x:v>1</x:v>
      </x:c>
      <x:c r="R376" s="133" t="n">
        <x:v>0.15463917525773196</x:v>
      </x:c>
      <x:c r="S376" s="121" t="n">
        <x:v>0</x:v>
      </x:c>
      <x:c r="T376" s="133" t="n">
        <x:v>0</x:v>
      </x:c>
      <x:c r="U376" s="127" t="n">
        <x:v>0</x:v>
      </x:c>
      <x:c r="V376" s="133" t="n">
        <x:v>0</x:v>
      </x:c>
      <x:c r="W376" s="127" t="n">
        <x:v>0</x:v>
      </x:c>
      <x:c r="X376" s="133" t="n">
        <x:v>0</x:v>
      </x:c>
      <x:c r="Y376" s="127" t="n">
        <x:v>0</x:v>
      </x:c>
      <x:c r="Z376" s="133" t="n">
        <x:v>0</x:v>
      </x:c>
      <x:c r="AA376" s="127" t="n">
        <x:v>0.1362799257040023</x:v>
      </x:c>
      <x:c r="AB376" s="133" t="n">
        <x:v>0.0210742153150519</x:v>
      </x:c>
      <x:c r="AC376" s="127" t="n">
        <x:v>0.1362799257040023</x:v>
      </x:c>
      <x:c r="AD376" s="133" t="n">
        <x:v>0.0210742153150519</x:v>
      </x:c>
      <x:c r="AE376" s="127" t="n">
        <x:v>0</x:v>
      </x:c>
      <x:c r="AF376" s="133" t="n">
        <x:v>0</x:v>
      </x:c>
      <x:c r="AG376" s="127" t="n">
        <x:v>0.634782612323761</x:v>
      </x:c>
      <x:c r="AH376" s="133" t="n">
        <x:v>0.098162259637695</x:v>
      </x:c>
      <x:c r="AI376" s="121" t="n">
        <x:v>-0.1362799257040023</x:v>
      </x:c>
      <x:c r="AJ376" s="133" t="n">
        <x:v>-0.0210742153150519</x:v>
      </x:c>
      <x:c r="AK376" s="127" t="n">
        <x:v>-0.1362799257040023</x:v>
      </x:c>
      <x:c r="AL376" s="133" t="n">
        <x:v>-0.0210742153150519</x:v>
      </x:c>
      <x:c r="AM376" s="127" t="n">
        <x:v>0.4985026866197587</x:v>
      </x:c>
      <x:c r="AN376" s="133" t="n">
        <x:v>0.0770880443226431</x:v>
      </x:c>
      <x:c r="AO376" s="127" t="n">
        <x:v>0.1362799257040023</x:v>
      </x:c>
      <x:c r="AP376" s="127" t="str"/>
      <x:c r="AQ376" s="127" t="str"/>
      <x:c r="AR376" s="124" t="n">
        <x:v>0</x:v>
      </x:c>
      <x:c r="AS376" s="124" t="n">
        <x:v>0</x:v>
      </x:c>
      <x:c r="AT376" s="124" t="n">
        <x:v>0</x:v>
      </x:c>
      <x:c r="AU376" s="121" t="str"/>
      <x:c r="AV376" s="124" t="n">
        <x:v>1</x:v>
      </x:c>
      <x:c r="AW376" s="124" t="n">
        <x:v>0</x:v>
      </x:c>
      <x:c r="AX376" s="124" t="n">
        <x:v>0</x:v>
      </x:c>
      <x:c r="AY376" s="130" t="n">
        <x:v>0</x:v>
      </x:c>
    </x:row>
    <x:row r="377">
      <x:c r="A377" s="118" t="str">
        <x:v>Eredivisie 2025-2026</x:v>
      </x:c>
      <x:c r="B377" s="118" t="str">
        <x:v>Sparta Rotterdam</x:v>
      </x:c>
      <x:c r="C377" s="118" t="str">
        <x:v>1ueqcjuatzazpmz765tru4zdg</x:v>
      </x:c>
      <x:c r="D377" s="118" t="str">
        <x:v>L. Martes</x:v>
      </x:c>
      <x:c r="E377" s="118" t="str">
        <x:v>Defender</x:v>
      </x:c>
      <x:c r="F377" s="118" t="str">
        <x:v>Left Back</x:v>
      </x:c>
      <x:c r="G377" s="121" t="n">
        <x:v>13</x:v>
      </x:c>
      <x:c r="H377" s="121" t="n">
        <x:v>1256</x:v>
      </x:c>
      <x:c r="I377" s="121" t="n">
        <x:v>0</x:v>
      </x:c>
      <x:c r="J377" s="133" t="n">
        <x:v>0</x:v>
      </x:c>
      <x:c r="K377" s="127" t="n">
        <x:v>0</x:v>
      </x:c>
      <x:c r="L377" s="133" t="n">
        <x:v>0</x:v>
      </x:c>
      <x:c r="M377" s="121" t="n">
        <x:v>6</x:v>
      </x:c>
      <x:c r="N377" s="133" t="n">
        <x:v>0.4299363057324841</x:v>
      </x:c>
      <x:c r="O377" s="121" t="n">
        <x:v>3</x:v>
      </x:c>
      <x:c r="P377" s="133" t="n">
        <x:v>0.21496815286624205</x:v>
      </x:c>
      <x:c r="Q377" s="121" t="n">
        <x:v>2</x:v>
      </x:c>
      <x:c r="R377" s="133" t="n">
        <x:v>0.14331210191082802</x:v>
      </x:c>
      <x:c r="S377" s="121" t="n">
        <x:v>4</x:v>
      </x:c>
      <x:c r="T377" s="133" t="n">
        <x:v>0.28662420382165604</x:v>
      </x:c>
      <x:c r="U377" s="127" t="n">
        <x:v>0</x:v>
      </x:c>
      <x:c r="V377" s="133" t="n">
        <x:v>0</x:v>
      </x:c>
      <x:c r="W377" s="127" t="n">
        <x:v>0</x:v>
      </x:c>
      <x:c r="X377" s="133" t="n">
        <x:v>0</x:v>
      </x:c>
      <x:c r="Y377" s="127" t="n">
        <x:v>0</x:v>
      </x:c>
      <x:c r="Z377" s="133" t="n">
        <x:v>0</x:v>
      </x:c>
      <x:c r="AA377" s="127" t="n">
        <x:v>0.2918190937489267</x:v>
      </x:c>
      <x:c r="AB377" s="133" t="n">
        <x:v>0.0209106038514358</x:v>
      </x:c>
      <x:c r="AC377" s="127" t="n">
        <x:v>0.2918190937489267</x:v>
      </x:c>
      <x:c r="AD377" s="133" t="n">
        <x:v>0.020910603851435828</x:v>
      </x:c>
      <x:c r="AE377" s="127" t="n">
        <x:v>0.4166243684012442</x:v>
      </x:c>
      <x:c r="AF377" s="133" t="n">
        <x:v>0.029853656971426737</x:v>
      </x:c>
      <x:c r="AG377" s="127" t="n">
        <x:v>2.1014772225171328</x:v>
      </x:c>
      <x:c r="AH377" s="133" t="n">
        <x:v>0.1505835589383296</x:v>
      </x:c>
      <x:c r="AI377" s="121" t="n">
        <x:v>-0.2918190937489267</x:v>
      </x:c>
      <x:c r="AJ377" s="133" t="n">
        <x:v>-0.020910603851435828</x:v>
      </x:c>
      <x:c r="AK377" s="127" t="n">
        <x:v>-0.2918190937489267</x:v>
      </x:c>
      <x:c r="AL377" s="133" t="n">
        <x:v>-0.020910603851435828</x:v>
      </x:c>
      <x:c r="AM377" s="127" t="n">
        <x:v>1.809658128768206</x:v>
      </x:c>
      <x:c r="AN377" s="133" t="n">
        <x:v>0.12967295508689375</x:v>
      </x:c>
      <x:c r="AO377" s="127" t="n">
        <x:v>0.0486365156248211</x:v>
      </x:c>
      <x:c r="AP377" s="127" t="n">
        <x:v>0.700492407505711</x:v>
      </x:c>
      <x:c r="AQ377" s="127" t="n">
        <x:v>0.1388747894670814</x:v>
      </x:c>
      <x:c r="AR377" s="124" t="n">
        <x:v>0.5</x:v>
      </x:c>
      <x:c r="AS377" s="124" t="n">
        <x:v>0</x:v>
      </x:c>
      <x:c r="AT377" s="124" t="n">
        <x:v>0</x:v>
      </x:c>
      <x:c r="AU377" s="121" t="n">
        <x:v>0</x:v>
      </x:c>
      <x:c r="AV377" s="124" t="n">
        <x:v>0.3333333333333333</x:v>
      </x:c>
      <x:c r="AW377" s="124" t="n">
        <x:v>0</x:v>
      </x:c>
      <x:c r="AX377" s="124" t="n">
        <x:v>0</x:v>
      </x:c>
      <x:c r="AY377" s="130" t="n">
        <x:v>0</x:v>
      </x:c>
    </x:row>
    <x:row r="378">
      <x:c r="A378" s="118" t="str">
        <x:v>Eredivisie 2025-2026</x:v>
      </x:c>
      <x:c r="B378" s="118" t="str">
        <x:v>Go Ahead Eagles</x:v>
      </x:c>
      <x:c r="C378" s="118" t="str">
        <x:v>bn8dwm2y9a8i9a10rba3dmm3u</x:v>
      </x:c>
      <x:c r="D378" s="118" t="str">
        <x:v>D. James</x:v>
      </x:c>
      <x:c r="E378" s="118" t="str">
        <x:v>Defender</x:v>
      </x:c>
      <x:c r="F378" s="118" t="str">
        <x:v>Right Back</x:v>
      </x:c>
      <x:c r="G378" s="121" t="n">
        <x:v>26</x:v>
      </x:c>
      <x:c r="H378" s="121" t="n">
        <x:v>2497</x:v>
      </x:c>
      <x:c r="I378" s="121" t="n">
        <x:v>1</x:v>
      </x:c>
      <x:c r="J378" s="133" t="n">
        <x:v>0.0360432519022827</x:v>
      </x:c>
      <x:c r="K378" s="127" t="n">
        <x:v>1</x:v>
      </x:c>
      <x:c r="L378" s="133" t="n">
        <x:v>0.03604325190228274</x:v>
      </x:c>
      <x:c r="M378" s="121" t="n">
        <x:v>7</x:v>
      </x:c>
      <x:c r="N378" s="133" t="n">
        <x:v>0.2523027633159792</x:v>
      </x:c>
      <x:c r="O378" s="121" t="n">
        <x:v>4</x:v>
      </x:c>
      <x:c r="P378" s="133" t="n">
        <x:v>0.14417300760913096</x:v>
      </x:c>
      <x:c r="Q378" s="121" t="n">
        <x:v>6</x:v>
      </x:c>
      <x:c r="R378" s="133" t="n">
        <x:v>0.21625951141369645</x:v>
      </x:c>
      <x:c r="S378" s="121" t="n">
        <x:v>1</x:v>
      </x:c>
      <x:c r="T378" s="133" t="n">
        <x:v>0.03604325190228274</x:v>
      </x:c>
      <x:c r="U378" s="127" t="n">
        <x:v>2</x:v>
      </x:c>
      <x:c r="V378" s="133" t="n">
        <x:v>0.07208650380456548</x:v>
      </x:c>
      <x:c r="W378" s="127" t="n">
        <x:v>3</x:v>
      </x:c>
      <x:c r="X378" s="133" t="n">
        <x:v>0.10812975570684823</x:v>
      </x:c>
      <x:c r="Y378" s="127" t="n">
        <x:v>0</x:v>
      </x:c>
      <x:c r="Z378" s="133" t="n">
        <x:v>0</x:v>
      </x:c>
      <x:c r="AA378" s="127" t="n">
        <x:v>0.5673906467854973</x:v>
      </x:c>
      <x:c r="AB378" s="133" t="n">
        <x:v>0.0204506040090888</x:v>
      </x:c>
      <x:c r="AC378" s="127" t="n">
        <x:v>0.5673906467854973</x:v>
      </x:c>
      <x:c r="AD378" s="133" t="n">
        <x:v>0.02045060400908881</x:v>
      </x:c>
      <x:c r="AE378" s="127" t="n">
        <x:v>0.9818556029349564</x:v>
      </x:c>
      <x:c r="AF378" s="133" t="n">
        <x:v>0.035389268828252336</x:v>
      </x:c>
      <x:c r="AG378" s="127" t="n">
        <x:v>2.7754627764225006</x:v>
      </x:c>
      <x:c r="AH378" s="133" t="n">
        <x:v>0.10003670399600523</x:v>
      </x:c>
      <x:c r="AI378" s="121" t="n">
        <x:v>0.4326093532145026</x:v>
      </x:c>
      <x:c r="AJ378" s="133" t="n">
        <x:v>0.015592647893193928</x:v>
      </x:c>
      <x:c r="AK378" s="127" t="n">
        <x:v>0.43260935321450267</x:v>
      </x:c>
      <x:c r="AL378" s="133" t="n">
        <x:v>0.01559264789319393</x:v>
      </x:c>
      <x:c r="AM378" s="127" t="n">
        <x:v>2.2080721296370034</x:v>
      </x:c>
      <x:c r="AN378" s="133" t="n">
        <x:v>0.07958609998691643</x:v>
      </x:c>
      <x:c r="AO378" s="127" t="n">
        <x:v>0.0810558066836424</x:v>
      </x:c>
      <x:c r="AP378" s="127" t="n">
        <x:v>0.6938656941056252</x:v>
      </x:c>
      <x:c r="AQ378" s="127" t="n">
        <x:v>0.2454639007337391</x:v>
      </x:c>
      <x:c r="AR378" s="124" t="n">
        <x:v>0.5714285714285714</x:v>
      </x:c>
      <x:c r="AS378" s="124" t="n">
        <x:v>0.1428571428571428</x:v>
      </x:c>
      <x:c r="AT378" s="124" t="n">
        <x:v>0.14285714285714285</x:v>
      </x:c>
      <x:c r="AU378" s="121" t="n">
        <x:v>0.25</x:v>
      </x:c>
      <x:c r="AV378" s="124" t="n">
        <x:v>0.8571428571428571</x:v>
      </x:c>
      <x:c r="AW378" s="124" t="n">
        <x:v>0.42857142857142855</x:v>
      </x:c>
      <x:c r="AX378" s="124" t="n">
        <x:v>0.2857142857142857</x:v>
      </x:c>
      <x:c r="AY378" s="130" t="n">
        <x:v>1.7624541498267792</x:v>
      </x:c>
    </x:row>
    <x:row r="379">
      <x:c r="A379" s="118" t="str">
        <x:v>Eredivisie 2025-2026</x:v>
      </x:c>
      <x:c r="B379" s="118" t="str">
        <x:v>Feyenoord Rotterdam</x:v>
      </x:c>
      <x:c r="C379" s="118" t="str">
        <x:v>9d4ald4f0m2imaastzen4j8mi</x:v>
      </x:c>
      <x:c r="D379" s="118" t="str">
        <x:v>O. Targhalline</x:v>
      </x:c>
      <x:c r="E379" s="118" t="str">
        <x:v>Midfielder</x:v>
      </x:c>
      <x:c r="F379" s="118" t="str">
        <x:v>Central Midfielder</x:v>
      </x:c>
      <x:c r="G379" s="121" t="n">
        <x:v>25</x:v>
      </x:c>
      <x:c r="H379" s="121" t="n">
        <x:v>2435</x:v>
      </x:c>
      <x:c r="I379" s="121" t="n">
        <x:v>2</x:v>
      </x:c>
      <x:c r="J379" s="133" t="n">
        <x:v>0.0739219712525667</x:v>
      </x:c>
      <x:c r="K379" s="127" t="n">
        <x:v>2</x:v>
      </x:c>
      <x:c r="L379" s="133" t="n">
        <x:v>0.07392197125256673</x:v>
      </x:c>
      <x:c r="M379" s="121" t="n">
        <x:v>9</x:v>
      </x:c>
      <x:c r="N379" s="133" t="n">
        <x:v>0.3326488706365503</x:v>
      </x:c>
      <x:c r="O379" s="121" t="n">
        <x:v>5</x:v>
      </x:c>
      <x:c r="P379" s="133" t="n">
        <x:v>0.18480492813141683</x:v>
      </x:c>
      <x:c r="Q379" s="121" t="n">
        <x:v>4</x:v>
      </x:c>
      <x:c r="R379" s="133" t="n">
        <x:v>0.14784394250513347</x:v>
      </x:c>
      <x:c r="S379" s="121" t="n">
        <x:v>5</x:v>
      </x:c>
      <x:c r="T379" s="133" t="n">
        <x:v>0.18480492813141683</x:v>
      </x:c>
      <x:c r="U379" s="127" t="n">
        <x:v>0</x:v>
      </x:c>
      <x:c r="V379" s="133" t="n">
        <x:v>0</x:v>
      </x:c>
      <x:c r="W379" s="127" t="n">
        <x:v>0</x:v>
      </x:c>
      <x:c r="X379" s="133" t="n">
        <x:v>0</x:v>
      </x:c>
      <x:c r="Y379" s="127" t="n">
        <x:v>0</x:v>
      </x:c>
      <x:c r="Z379" s="133" t="n">
        <x:v>0</x:v>
      </x:c>
      <x:c r="AA379" s="127" t="n">
        <x:v>0.548033401370048</x:v>
      </x:c>
      <x:c r="AB379" s="133" t="n">
        <x:v>0.0202558546707615</x:v>
      </x:c>
      <x:c r="AC379" s="127" t="n">
        <x:v>0.548033401370048</x:v>
      </x:c>
      <x:c r="AD379" s="133" t="n">
        <x:v>0.020255854670761526</x:v>
      </x:c>
      <x:c r="AE379" s="127" t="n">
        <x:v>0.8584362064721062</x:v>
      </x:c>
      <x:c r="AF379" s="133" t="n">
        <x:v>0.03172864828849674</x:v>
      </x:c>
      <x:c r="AG379" s="127" t="n">
        <x:v>3.665204647928476</x:v>
      </x:c>
      <x:c r="AH379" s="133" t="n">
        <x:v>0.13546957630947137</x:v>
      </x:c>
      <x:c r="AI379" s="121" t="n">
        <x:v>1.451966598629952</x:v>
      </x:c>
      <x:c r="AJ379" s="133" t="n">
        <x:v>0.0536661165818052</x:v>
      </x:c>
      <x:c r="AK379" s="127" t="n">
        <x:v>1.451966598629952</x:v>
      </x:c>
      <x:c r="AL379" s="133" t="n">
        <x:v>0.0536661165818052</x:v>
      </x:c>
      <x:c r="AM379" s="127" t="n">
        <x:v>3.1171712465584283</x:v>
      </x:c>
      <x:c r="AN379" s="133" t="n">
        <x:v>0.11521372163870987</x:v>
      </x:c>
      <x:c r="AO379" s="127" t="n">
        <x:v>0.0608926001522275</x:v>
      </x:c>
      <x:c r="AP379" s="127" t="n">
        <x:v>0.7330409295856952</x:v>
      </x:c>
      <x:c r="AQ379" s="127" t="n">
        <x:v>0.17168724129442123</x:v>
      </x:c>
      <x:c r="AR379" s="124" t="n">
        <x:v>0.5555555555555556</x:v>
      </x:c>
      <x:c r="AS379" s="124" t="n">
        <x:v>0.2222222222222222</x:v>
      </x:c>
      <x:c r="AT379" s="124" t="n">
        <x:v>0.2222222222222222</x:v>
      </x:c>
      <x:c r="AU379" s="121" t="n">
        <x:v>0.4</x:v>
      </x:c>
      <x:c r="AV379" s="124" t="n">
        <x:v>0.4444444444444444</x:v>
      </x:c>
      <x:c r="AW379" s="124" t="n">
        <x:v>0</x:v>
      </x:c>
      <x:c r="AX379" s="124" t="n">
        <x:v>0</x:v>
      </x:c>
      <x:c r="AY379" s="130" t="n">
        <x:v>3.649412599670257</x:v>
      </x:c>
    </x:row>
    <x:row r="380">
      <x:c r="A380" s="118" t="str">
        <x:v>Eredivisie 2025-2026</x:v>
      </x:c>
      <x:c r="B380" s="118" t="str">
        <x:v>FC Utrecht</x:v>
      </x:c>
      <x:c r="C380" s="118" t="str">
        <x:v>af5u44a3vud8ac2vjd8lcjp5g</x:v>
      </x:c>
      <x:c r="D380" s="118" t="str">
        <x:v>J. van Ommeren</x:v>
      </x:c>
      <x:c r="E380" s="118" t="str">
        <x:v>Midfielder</x:v>
      </x:c>
      <x:c r="F380" s="118" t="str">
        <x:v>Central Midfielder</x:v>
      </x:c>
      <x:c r="G380" s="121" t="n">
        <x:v>2</x:v>
      </x:c>
      <x:c r="H380" s="121" t="n">
        <x:v>194</x:v>
      </x:c>
      <x:c r="I380" s="121" t="n">
        <x:v>0</x:v>
      </x:c>
      <x:c r="J380" s="133" t="n">
        <x:v>0</x:v>
      </x:c>
      <x:c r="K380" s="127" t="n">
        <x:v>0</x:v>
      </x:c>
      <x:c r="L380" s="133" t="n">
        <x:v>0</x:v>
      </x:c>
      <x:c r="M380" s="121" t="n">
        <x:v>1</x:v>
      </x:c>
      <x:c r="N380" s="133" t="n">
        <x:v>0.4639175257731959</x:v>
      </x:c>
      <x:c r="O380" s="121" t="n">
        <x:v>1</x:v>
      </x:c>
      <x:c r="P380" s="133" t="n">
        <x:v>0.4639175257731959</x:v>
      </x:c>
      <x:c r="Q380" s="121" t="n">
        <x:v>0</x:v>
      </x:c>
      <x:c r="R380" s="133" t="n">
        <x:v>0</x:v>
      </x:c>
      <x:c r="S380" s="121" t="n">
        <x:v>1</x:v>
      </x:c>
      <x:c r="T380" s="133" t="n">
        <x:v>0.4639175257731959</x:v>
      </x:c>
      <x:c r="U380" s="127" t="n">
        <x:v>0</x:v>
      </x:c>
      <x:c r="V380" s="133" t="n">
        <x:v>0</x:v>
      </x:c>
      <x:c r="W380" s="127" t="n">
        <x:v>0</x:v>
      </x:c>
      <x:c r="X380" s="133" t="n">
        <x:v>0</x:v>
      </x:c>
      <x:c r="Y380" s="127" t="n">
        <x:v>0</x:v>
      </x:c>
      <x:c r="Z380" s="133" t="n">
        <x:v>0</x:v>
      </x:c>
      <x:c r="AA380" s="127" t="n">
        <x:v>0.0428082197904586</x:v>
      </x:c>
      <x:c r="AB380" s="133" t="n">
        <x:v>0.0198594834079447</x:v>
      </x:c>
      <x:c r="AC380" s="127" t="n">
        <x:v>0.0428082197904586</x:v>
      </x:c>
      <x:c r="AD380" s="133" t="n">
        <x:v>0.019859483407944713</x:v>
      </x:c>
      <x:c r="AE380" s="127" t="n">
        <x:v>0.000360880541848</x:v>
      </x:c>
      <x:c r="AF380" s="133" t="n">
        <x:v>0.00016741880807381445</x:v>
      </x:c>
      <x:c r="AG380" s="127" t="n">
        <x:v>0.0337078645825386</x:v>
      </x:c>
      <x:c r="AH380" s="133" t="n">
        <x:v>0.015637669136229247</x:v>
      </x:c>
      <x:c r="AI380" s="121" t="n">
        <x:v>-0.0428082197904586</x:v>
      </x:c>
      <x:c r="AJ380" s="133" t="n">
        <x:v>-0.019859483407944713</x:v>
      </x:c>
      <x:c r="AK380" s="127" t="n">
        <x:v>-0.0428082197904586</x:v>
      </x:c>
      <x:c r="AL380" s="133" t="n">
        <x:v>-0.019859483407944713</x:v>
      </x:c>
      <x:c r="AM380" s="127" t="n">
        <x:v>-0.00910035520792</x:v>
      </x:c>
      <x:c r="AN380" s="133" t="n">
        <x:v>-0.004221814271715464</x:v>
      </x:c>
      <x:c r="AO380" s="127" t="n">
        <x:v>0.0428082197904586</x:v>
      </x:c>
      <x:c r="AP380" s="127" t="n">
        <x:v>0.0337078645825386</x:v>
      </x:c>
      <x:c r="AQ380" s="127" t="n">
        <x:v>0.000360880541848</x:v>
      </x:c>
      <x:c r="AR380" s="124" t="n">
        <x:v>1</x:v>
      </x:c>
      <x:c r="AS380" s="124" t="n">
        <x:v>0</x:v>
      </x:c>
      <x:c r="AT380" s="124" t="n">
        <x:v>0</x:v>
      </x:c>
      <x:c r="AU380" s="121" t="n">
        <x:v>0</x:v>
      </x:c>
      <x:c r="AV380" s="124" t="n">
        <x:v>0</x:v>
      </x:c>
      <x:c r="AW380" s="124" t="n">
        <x:v>0</x:v>
      </x:c>
      <x:c r="AX380" s="124" t="n">
        <x:v>0</x:v>
      </x:c>
      <x:c r="AY380" s="130" t="n">
        <x:v>0</x:v>
      </x:c>
    </x:row>
    <x:row r="381">
      <x:c r="A381" s="118" t="str">
        <x:v>Eredivisie 2025-2026</x:v>
      </x:c>
      <x:c r="B381" s="118" t="str">
        <x:v>Heracles Almelo</x:v>
      </x:c>
      <x:c r="C381" s="118" t="str">
        <x:v>ait187bpr8we72jvfxxt6ttjp</x:v>
      </x:c>
      <x:c r="D381" s="118" t="str">
        <x:v>M. te Wierik</x:v>
      </x:c>
      <x:c r="E381" s="118" t="str">
        <x:v>Defender</x:v>
      </x:c>
      <x:c r="F381" s="118" t="str">
        <x:v>Left Back</x:v>
      </x:c>
      <x:c r="G381" s="121" t="n">
        <x:v>22</x:v>
      </x:c>
      <x:c r="H381" s="121" t="n">
        <x:v>2126</x:v>
      </x:c>
      <x:c r="I381" s="121" t="n">
        <x:v>1</x:v>
      </x:c>
      <x:c r="J381" s="133" t="n">
        <x:v>0.0423330197554092</x:v>
      </x:c>
      <x:c r="K381" s="127" t="n">
        <x:v>1</x:v>
      </x:c>
      <x:c r="L381" s="133" t="n">
        <x:v>0.042333019755409214</x:v>
      </x:c>
      <x:c r="M381" s="121" t="n">
        <x:v>7</x:v>
      </x:c>
      <x:c r="N381" s="133" t="n">
        <x:v>0.2963311382878645</x:v>
      </x:c>
      <x:c r="O381" s="121" t="n">
        <x:v>2</x:v>
      </x:c>
      <x:c r="P381" s="133" t="n">
        <x:v>0.08466603951081843</x:v>
      </x:c>
      <x:c r="Q381" s="121" t="n">
        <x:v>5</x:v>
      </x:c>
      <x:c r="R381" s="133" t="n">
        <x:v>0.2116650987770461</x:v>
      </x:c>
      <x:c r="S381" s="121" t="n">
        <x:v>2</x:v>
      </x:c>
      <x:c r="T381" s="133" t="n">
        <x:v>0.08466603951081843</x:v>
      </x:c>
      <x:c r="U381" s="127" t="n">
        <x:v>5</x:v>
      </x:c>
      <x:c r="V381" s="133" t="n">
        <x:v>0.2116650987770461</x:v>
      </x:c>
      <x:c r="W381" s="127" t="n">
        <x:v>1</x:v>
      </x:c>
      <x:c r="X381" s="133" t="n">
        <x:v>0.042333019755409214</x:v>
      </x:c>
      <x:c r="Y381" s="127" t="n">
        <x:v>0</x:v>
      </x:c>
      <x:c r="Z381" s="133" t="n">
        <x:v>0</x:v>
      </x:c>
      <x:c r="AA381" s="127" t="n">
        <x:v>0.4611518103629345</x:v>
      </x:c>
      <x:c r="AB381" s="133" t="n">
        <x:v>0.0195219486983368</x:v>
      </x:c>
      <x:c r="AC381" s="127" t="n">
        <x:v>0.4611518103629345</x:v>
      </x:c>
      <x:c r="AD381" s="133" t="n">
        <x:v>0.01952194869833683</x:v>
      </x:c>
      <x:c r="AE381" s="127" t="n">
        <x:v>0.6118328655720688</x:v>
      </x:c>
      <x:c r="AF381" s="133" t="n">
        <x:v>0.02590073278527102</x:v>
      </x:c>
      <x:c r="AG381" s="127" t="n">
        <x:v>2.6559769827872515</x:v>
      </x:c>
      <x:c r="AH381" s="133" t="n">
        <x:v>0.11243552608224489</x:v>
      </x:c>
      <x:c r="AI381" s="121" t="n">
        <x:v>0.5388481896370655</x:v>
      </x:c>
      <x:c r="AJ381" s="133" t="n">
        <x:v>0.022811071057072384</x:v>
      </x:c>
      <x:c r="AK381" s="127" t="n">
        <x:v>0.5388481896370655</x:v>
      </x:c>
      <x:c r="AL381" s="133" t="n">
        <x:v>0.022811071057072384</x:v>
      </x:c>
      <x:c r="AM381" s="127" t="n">
        <x:v>2.194825172424317</x:v>
      </x:c>
      <x:c r="AN381" s="133" t="n">
        <x:v>0.09291357738390804</x:v>
      </x:c>
      <x:c r="AO381" s="127" t="n">
        <x:v>0.0658788300518477</x:v>
      </x:c>
      <x:c r="AP381" s="127" t="n">
        <x:v>1.3279884913936257</x:v>
      </x:c>
      <x:c r="AQ381" s="127" t="n">
        <x:v>0.3059164327860344</x:v>
      </x:c>
      <x:c r="AR381" s="124" t="n">
        <x:v>0.2857142857142857</x:v>
      </x:c>
      <x:c r="AS381" s="124" t="n">
        <x:v>0.1428571428571428</x:v>
      </x:c>
      <x:c r="AT381" s="124" t="n">
        <x:v>0.14285714285714285</x:v>
      </x:c>
      <x:c r="AU381" s="121" t="n">
        <x:v>0.5</x:v>
      </x:c>
      <x:c r="AV381" s="124" t="n">
        <x:v>0.7142857142857143</x:v>
      </x:c>
      <x:c r="AW381" s="124" t="n">
        <x:v>0.14285714285714285</x:v>
      </x:c>
      <x:c r="AX381" s="124" t="n">
        <x:v>0.7142857142857143</x:v>
      </x:c>
      <x:c r="AY381" s="130" t="n">
        <x:v>2.1684833010044624</x:v>
      </x:c>
    </x:row>
    <x:row r="382">
      <x:c r="A382" s="118" t="str">
        <x:v>Eredivisie 2025-2026</x:v>
      </x:c>
      <x:c r="B382" s="118" t="str">
        <x:v>SBV Excelsior</x:v>
      </x:c>
      <x:c r="C382" s="118" t="str">
        <x:v>cdhqb1a4h246hu0u13pm0tqay</x:v>
      </x:c>
      <x:c r="D382" s="118" t="str">
        <x:v>I. Bronkhorst</x:v>
      </x:c>
      <x:c r="E382" s="118" t="str">
        <x:v>Defender</x:v>
      </x:c>
      <x:c r="F382" s="118" t="str">
        <x:v>Left Back</x:v>
      </x:c>
      <x:c r="G382" s="121" t="n">
        <x:v>33</x:v>
      </x:c>
      <x:c r="H382" s="121" t="n">
        <x:v>3188</x:v>
      </x:c>
      <x:c r="I382" s="121" t="n">
        <x:v>2</x:v>
      </x:c>
      <x:c r="J382" s="133" t="n">
        <x:v>0.0564617314930991</x:v>
      </x:c>
      <x:c r="K382" s="127" t="n">
        <x:v>2</x:v>
      </x:c>
      <x:c r="L382" s="133" t="n">
        <x:v>0.05646173149309912</x:v>
      </x:c>
      <x:c r="M382" s="121" t="n">
        <x:v>13</x:v>
      </x:c>
      <x:c r="N382" s="133" t="n">
        <x:v>0.3670012547051443</x:v>
      </x:c>
      <x:c r="O382" s="121" t="n">
        <x:v>6</x:v>
      </x:c>
      <x:c r="P382" s="133" t="n">
        <x:v>0.16938519447929737</x:v>
      </x:c>
      <x:c r="Q382" s="121" t="n">
        <x:v>8</x:v>
      </x:c>
      <x:c r="R382" s="133" t="n">
        <x:v>0.22584692597239647</x:v>
      </x:c>
      <x:c r="S382" s="121" t="n">
        <x:v>5</x:v>
      </x:c>
      <x:c r="T382" s="133" t="n">
        <x:v>0.1411543287327478</x:v>
      </x:c>
      <x:c r="U382" s="127" t="n">
        <x:v>6</x:v>
      </x:c>
      <x:c r="V382" s="133" t="n">
        <x:v>0.16938519447929737</x:v>
      </x:c>
      <x:c r="W382" s="127" t="n">
        <x:v>2</x:v>
      </x:c>
      <x:c r="X382" s="133" t="n">
        <x:v>0.05646173149309912</x:v>
      </x:c>
      <x:c r="Y382" s="127" t="n">
        <x:v>0</x:v>
      </x:c>
      <x:c r="Z382" s="133" t="n">
        <x:v>0</x:v>
      </x:c>
      <x:c r="AA382" s="127" t="n">
        <x:v>0.6781573817133894</x:v>
      </x:c>
      <x:c r="AB382" s="133" t="n">
        <x:v>0.0191449699981822</x:v>
      </x:c>
      <x:c r="AC382" s="127" t="n">
        <x:v>0.6781573817133894</x:v>
      </x:c>
      <x:c r="AD382" s="133" t="n">
        <x:v>0.019144969998182257</x:v>
      </x:c>
      <x:c r="AE382" s="127" t="n">
        <x:v>0.7633170718909239</x:v>
      </x:c>
      <x:c r="AF382" s="133" t="n">
        <x:v>0.02154910177860199</x:v>
      </x:c>
      <x:c r="AG382" s="127" t="n">
        <x:v>3.914955852553248</x:v>
      </x:c>
      <x:c r="AH382" s="133" t="n">
        <x:v>0.11052259307709922</x:v>
      </x:c>
      <x:c r="AI382" s="121" t="n">
        <x:v>1.3218426182866103</x:v>
      </x:c>
      <x:c r="AJ382" s="133" t="n">
        <x:v>0.037316761494916854</x:v>
      </x:c>
      <x:c r="AK382" s="127" t="n">
        <x:v>1.3218426182866105</x:v>
      </x:c>
      <x:c r="AL382" s="133" t="n">
        <x:v>0.037316761494916854</x:v>
      </x:c>
      <x:c r="AM382" s="127" t="n">
        <x:v>3.2367984708398585</x:v>
      </x:c>
      <x:c r="AN382" s="133" t="n">
        <x:v>0.09137762307891695</x:v>
      </x:c>
      <x:c r="AO382" s="127" t="n">
        <x:v>0.0521659524394914</x:v>
      </x:c>
      <x:c r="AP382" s="127" t="n">
        <x:v>0.652492642092208</x:v>
      </x:c>
      <x:c r="AQ382" s="127" t="n">
        <x:v>0.12721951198182066</x:v>
      </x:c>
      <x:c r="AR382" s="124" t="n">
        <x:v>0.4615384615384615</x:v>
      </x:c>
      <x:c r="AS382" s="124" t="n">
        <x:v>0.1538461538461538</x:v>
      </x:c>
      <x:c r="AT382" s="124" t="n">
        <x:v>0.15384615384615385</x:v>
      </x:c>
      <x:c r="AU382" s="121" t="n">
        <x:v>0.3333333333333333</x:v>
      </x:c>
      <x:c r="AV382" s="124" t="n">
        <x:v>0.6153846153846154</x:v>
      </x:c>
      <x:c r="AW382" s="124" t="n">
        <x:v>0.15384615384615385</x:v>
      </x:c>
      <x:c r="AX382" s="124" t="n">
        <x:v>0.46153846153846156</x:v>
      </x:c>
      <x:c r="AY382" s="130" t="n">
        <x:v>2.949167927578886</x:v>
      </x:c>
    </x:row>
    <x:row r="383">
      <x:c r="A383" s="118" t="str">
        <x:v>Eredivisie 2025-2026</x:v>
      </x:c>
      <x:c r="B383" s="118" t="str">
        <x:v>FC Groningen</x:v>
      </x:c>
      <x:c r="C383" s="118" t="str">
        <x:v>7xovmwq2h4rcr9nuou4gi3g2c</x:v>
      </x:c>
      <x:c r="D383" s="118" t="str">
        <x:v>W. Prins</x:v>
      </x:c>
      <x:c r="E383" s="118" t="str">
        <x:v>Defender</x:v>
      </x:c>
      <x:c r="F383" s="118" t="str">
        <x:v>Right Back</x:v>
      </x:c>
      <x:c r="G383" s="121" t="n">
        <x:v>22</x:v>
      </x:c>
      <x:c r="H383" s="121" t="n">
        <x:v>2126</x:v>
      </x:c>
      <x:c r="I383" s="121" t="n">
        <x:v>0</x:v>
      </x:c>
      <x:c r="J383" s="133" t="n">
        <x:v>0</x:v>
      </x:c>
      <x:c r="K383" s="127" t="n">
        <x:v>0</x:v>
      </x:c>
      <x:c r="L383" s="133" t="n">
        <x:v>0</x:v>
      </x:c>
      <x:c r="M383" s="121" t="n">
        <x:v>3</x:v>
      </x:c>
      <x:c r="N383" s="133" t="n">
        <x:v>0.1269990592662276</x:v>
      </x:c>
      <x:c r="O383" s="121" t="n">
        <x:v>0</x:v>
      </x:c>
      <x:c r="P383" s="133" t="n">
        <x:v>0</x:v>
      </x:c>
      <x:c r="Q383" s="121" t="n">
        <x:v>1</x:v>
      </x:c>
      <x:c r="R383" s="133" t="n">
        <x:v>0.042333019755409214</x:v>
      </x:c>
      <x:c r="S383" s="121" t="n">
        <x:v>2</x:v>
      </x:c>
      <x:c r="T383" s="133" t="n">
        <x:v>0.08466603951081843</x:v>
      </x:c>
      <x:c r="U383" s="127" t="n">
        <x:v>0</x:v>
      </x:c>
      <x:c r="V383" s="133" t="n">
        <x:v>0</x:v>
      </x:c>
      <x:c r="W383" s="127" t="n">
        <x:v>0</x:v>
      </x:c>
      <x:c r="X383" s="133" t="n">
        <x:v>0</x:v>
      </x:c>
      <x:c r="Y383" s="127" t="n">
        <x:v>0</x:v>
      </x:c>
      <x:c r="Z383" s="133" t="n">
        <x:v>0</x:v>
      </x:c>
      <x:c r="AA383" s="127" t="n">
        <x:v>0.4492741264402865</x:v>
      </x:c>
      <x:c r="AB383" s="133" t="n">
        <x:v>0.0190191304701908</x:v>
      </x:c>
      <x:c r="AC383" s="127" t="n">
        <x:v>0.4492741264402865</x:v>
      </x:c>
      <x:c r="AD383" s="133" t="n">
        <x:v>0.019019130470190868</x:v>
      </x:c>
      <x:c r="AE383" s="127" t="n">
        <x:v>0.000360880541848</x:v>
      </x:c>
      <x:c r="AF383" s="133" t="n">
        <x:v>0.000015277163107394168</x:v>
      </x:c>
      <x:c r="AG383" s="127" t="n">
        <x:v>1.227070391178131</x:v>
      </x:c>
      <x:c r="AH383" s="133" t="n">
        <x:v>0.051945595111021536</x:v>
      </x:c>
      <x:c r="AI383" s="121" t="n">
        <x:v>-0.4492741264402865</x:v>
      </x:c>
      <x:c r="AJ383" s="133" t="n">
        <x:v>-0.019019130470190868</x:v>
      </x:c>
      <x:c r="AK383" s="127" t="n">
        <x:v>-0.4492741264402865</x:v>
      </x:c>
      <x:c r="AL383" s="133" t="n">
        <x:v>-0.019019130470190868</x:v>
      </x:c>
      <x:c r="AM383" s="127" t="n">
        <x:v>0.7777962647378446</x:v>
      </x:c>
      <x:c r="AN383" s="133" t="n">
        <x:v>0.03292646464083067</x:v>
      </x:c>
      <x:c r="AO383" s="127" t="n">
        <x:v>0.1497580421467621</x:v>
      </x:c>
      <x:c r="AP383" s="127" t="str"/>
      <x:c r="AQ383" s="127" t="str"/>
      <x:c r="AR383" s="124" t="n">
        <x:v>0</x:v>
      </x:c>
      <x:c r="AS383" s="124" t="n">
        <x:v>0</x:v>
      </x:c>
      <x:c r="AT383" s="124" t="n">
        <x:v>0</x:v>
      </x:c>
      <x:c r="AU383" s="121" t="str"/>
      <x:c r="AV383" s="124" t="n">
        <x:v>0.3333333333333333</x:v>
      </x:c>
      <x:c r="AW383" s="124" t="n">
        <x:v>0</x:v>
      </x:c>
      <x:c r="AX383" s="124" t="n">
        <x:v>0</x:v>
      </x:c>
      <x:c r="AY383" s="130" t="n">
        <x:v>0</x:v>
      </x:c>
    </x:row>
    <x:row r="384">
      <x:c r="A384" s="118" t="str">
        <x:v>Eredivisie 2025-2026</x:v>
      </x:c>
      <x:c r="B384" s="118" t="str">
        <x:v>FC Volendam</x:v>
      </x:c>
      <x:c r="C384" s="118" t="str">
        <x:v>7a1f6wedz8jtcvn58d5pomm8k</x:v>
      </x:c>
      <x:c r="D384" s="118" t="str">
        <x:v>S. Esajas</x:v>
      </x:c>
      <x:c r="E384" s="118" t="str">
        <x:v>Midfielder</x:v>
      </x:c>
      <x:c r="F384" s="118" t="str">
        <x:v>Defensive Midfielder</x:v>
      </x:c>
      <x:c r="G384" s="121" t="n">
        <x:v>3</x:v>
      </x:c>
      <x:c r="H384" s="121" t="n">
        <x:v>285</x:v>
      </x:c>
      <x:c r="I384" s="121" t="n">
        <x:v>0</x:v>
      </x:c>
      <x:c r="J384" s="133" t="n">
        <x:v>0</x:v>
      </x:c>
      <x:c r="K384" s="127" t="n">
        <x:v>0</x:v>
      </x:c>
      <x:c r="L384" s="133" t="n">
        <x:v>0</x:v>
      </x:c>
      <x:c r="M384" s="121" t="n">
        <x:v>2</x:v>
      </x:c>
      <x:c r="N384" s="133" t="n">
        <x:v>0.631578947368421</x:v>
      </x:c>
      <x:c r="O384" s="121" t="n">
        <x:v>1</x:v>
      </x:c>
      <x:c r="P384" s="133" t="n">
        <x:v>0.31578947368421056</x:v>
      </x:c>
      <x:c r="Q384" s="121" t="n">
        <x:v>1</x:v>
      </x:c>
      <x:c r="R384" s="133" t="n">
        <x:v>0.31578947368421056</x:v>
      </x:c>
      <x:c r="S384" s="121" t="n">
        <x:v>1</x:v>
      </x:c>
      <x:c r="T384" s="133" t="n">
        <x:v>0.31578947368421056</x:v>
      </x:c>
      <x:c r="U384" s="127" t="n">
        <x:v>0</x:v>
      </x:c>
      <x:c r="V384" s="133" t="n">
        <x:v>0</x:v>
      </x:c>
      <x:c r="W384" s="127" t="n">
        <x:v>0</x:v>
      </x:c>
      <x:c r="X384" s="133" t="n">
        <x:v>0</x:v>
      </x:c>
      <x:c r="Y384" s="127" t="n">
        <x:v>0</x:v>
      </x:c>
      <x:c r="Z384" s="133" t="n">
        <x:v>0</x:v>
      </x:c>
      <x:c r="AA384" s="127" t="n">
        <x:v>0.0593304634094236</x:v>
      </x:c>
      <x:c r="AB384" s="133" t="n">
        <x:v>0.0187359358135022</x:v>
      </x:c>
      <x:c r="AC384" s="127" t="n">
        <x:v>0.0593304634094236</x:v>
      </x:c>
      <x:c r="AD384" s="133" t="n">
        <x:v>0.01873593581350219</x:v>
      </x:c>
      <x:c r="AE384" s="127" t="n">
        <x:v>0.000360880541848</x:v>
      </x:c>
      <x:c r="AF384" s="133" t="n">
        <x:v>0.00011396227637305264</x:v>
      </x:c>
      <x:c r="AG384" s="127" t="n">
        <x:v>0.565902791917324</x:v>
      </x:c>
      <x:c r="AH384" s="133" t="n">
        <x:v>0.17870614481599706</x:v>
      </x:c>
      <x:c r="AI384" s="121" t="n">
        <x:v>-0.0593304634094236</x:v>
      </x:c>
      <x:c r="AJ384" s="133" t="n">
        <x:v>-0.01873593581350219</x:v>
      </x:c>
      <x:c r="AK384" s="127" t="n">
        <x:v>-0.0593304634094236</x:v>
      </x:c>
      <x:c r="AL384" s="133" t="n">
        <x:v>-0.01873593581350219</x:v>
      </x:c>
      <x:c r="AM384" s="127" t="n">
        <x:v>0.5065723285079002</x:v>
      </x:c>
      <x:c r="AN384" s="133" t="n">
        <x:v>0.1599702090024948</x:v>
      </x:c>
      <x:c r="AO384" s="127" t="n">
        <x:v>0.0296652317047118</x:v>
      </x:c>
      <x:c r="AP384" s="127" t="n">
        <x:v>0.565902791917324</x:v>
      </x:c>
      <x:c r="AQ384" s="127" t="n">
        <x:v>0.000360880541848</x:v>
      </x:c>
      <x:c r="AR384" s="124" t="n">
        <x:v>0.5</x:v>
      </x:c>
      <x:c r="AS384" s="124" t="n">
        <x:v>0</x:v>
      </x:c>
      <x:c r="AT384" s="124" t="n">
        <x:v>0</x:v>
      </x:c>
      <x:c r="AU384" s="121" t="n">
        <x:v>0</x:v>
      </x:c>
      <x:c r="AV384" s="124" t="n">
        <x:v>0.5</x:v>
      </x:c>
      <x:c r="AW384" s="124" t="n">
        <x:v>0</x:v>
      </x:c>
      <x:c r="AX384" s="124" t="n">
        <x:v>0</x:v>
      </x:c>
      <x:c r="AY384" s="130" t="n">
        <x:v>0</x:v>
      </x:c>
    </x:row>
    <x:row r="385">
      <x:c r="A385" s="118" t="str">
        <x:v>Eredivisie 2025-2026</x:v>
      </x:c>
      <x:c r="B385" s="118" t="str">
        <x:v>Sparta Rotterdam</x:v>
      </x:c>
      <x:c r="C385" s="118" t="str">
        <x:v>1pmoxunz3nw0ptd6g64maam7d</x:v>
      </x:c>
      <x:c r="D385" s="118" t="str">
        <x:v>N. Þórisson</x:v>
      </x:c>
      <x:c r="E385" s="118" t="str">
        <x:v>Forward</x:v>
      </x:c>
      <x:c r="F385" s="118" t="str">
        <x:v>Centre Forward</x:v>
      </x:c>
      <x:c r="G385" s="121" t="n">
        <x:v>10</x:v>
      </x:c>
      <x:c r="H385" s="121" t="n">
        <x:v>974</x:v>
      </x:c>
      <x:c r="I385" s="121" t="n">
        <x:v>0</x:v>
      </x:c>
      <x:c r="J385" s="133" t="n">
        <x:v>0</x:v>
      </x:c>
      <x:c r="K385" s="127" t="n">
        <x:v>0</x:v>
      </x:c>
      <x:c r="L385" s="133" t="n">
        <x:v>0</x:v>
      </x:c>
      <x:c r="M385" s="121" t="n">
        <x:v>2</x:v>
      </x:c>
      <x:c r="N385" s="133" t="n">
        <x:v>0.1848049281314168</x:v>
      </x:c>
      <x:c r="O385" s="121" t="n">
        <x:v>2</x:v>
      </x:c>
      <x:c r="P385" s="133" t="n">
        <x:v>0.18480492813141683</x:v>
      </x:c>
      <x:c r="Q385" s="121" t="n">
        <x:v>2</x:v>
      </x:c>
      <x:c r="R385" s="133" t="n">
        <x:v>0.18480492813141683</x:v>
      </x:c>
      <x:c r="S385" s="121" t="n">
        <x:v>0</x:v>
      </x:c>
      <x:c r="T385" s="133" t="n">
        <x:v>0</x:v>
      </x:c>
      <x:c r="U385" s="127" t="n">
        <x:v>1</x:v>
      </x:c>
      <x:c r="V385" s="133" t="n">
        <x:v>0.09240246406570841</x:v>
      </x:c>
      <x:c r="W385" s="127" t="n">
        <x:v>0</x:v>
      </x:c>
      <x:c r="X385" s="133" t="n">
        <x:v>0</x:v>
      </x:c>
      <x:c r="Y385" s="127" t="n">
        <x:v>0</x:v>
      </x:c>
      <x:c r="Z385" s="133" t="n">
        <x:v>0</x:v>
      </x:c>
      <x:c r="AA385" s="127" t="n">
        <x:v>0.1977305114269256</x:v>
      </x:c>
      <x:c r="AB385" s="133" t="n">
        <x:v>0.0182707864768206</x:v>
      </x:c>
      <x:c r="AC385" s="127" t="n">
        <x:v>0.1977305114269256</x:v>
      </x:c>
      <x:c r="AD385" s="133" t="n">
        <x:v>0.01827078647682064</x:v>
      </x:c>
      <x:c r="AE385" s="127" t="n">
        <x:v>0.2652993213851004</x:v>
      </x:c>
      <x:c r="AF385" s="133" t="n">
        <x:v>0.024514311010943566</x:v>
      </x:c>
      <x:c r="AG385" s="127" t="n">
        <x:v>0.3685152754187583</x:v>
      </x:c>
      <x:c r="AH385" s="133" t="n">
        <x:v>0.034051719494546454</x:v>
      </x:c>
      <x:c r="AI385" s="121" t="n">
        <x:v>-0.1977305114269256</x:v>
      </x:c>
      <x:c r="AJ385" s="133" t="n">
        <x:v>-0.01827078647682064</x:v>
      </x:c>
      <x:c r="AK385" s="127" t="n">
        <x:v>-0.1977305114269256</x:v>
      </x:c>
      <x:c r="AL385" s="133" t="n">
        <x:v>-0.01827078647682064</x:v>
      </x:c>
      <x:c r="AM385" s="127" t="n">
        <x:v>0.1707847639918326</x:v>
      </x:c>
      <x:c r="AN385" s="133" t="n">
        <x:v>0.015780933017725804</x:v>
      </x:c>
      <x:c r="AO385" s="127" t="n">
        <x:v>0.0988652557134628</x:v>
      </x:c>
      <x:c r="AP385" s="127" t="n">
        <x:v>0.18425763770937914</x:v>
      </x:c>
      <x:c r="AQ385" s="127" t="n">
        <x:v>0.1326496606925502</x:v>
      </x:c>
      <x:c r="AR385" s="124" t="n">
        <x:v>1</x:v>
      </x:c>
      <x:c r="AS385" s="124" t="n">
        <x:v>0</x:v>
      </x:c>
      <x:c r="AT385" s="124" t="n">
        <x:v>0</x:v>
      </x:c>
      <x:c r="AU385" s="121" t="n">
        <x:v>0</x:v>
      </x:c>
      <x:c r="AV385" s="124" t="n">
        <x:v>1</x:v>
      </x:c>
      <x:c r="AW385" s="124" t="n">
        <x:v>0</x:v>
      </x:c>
      <x:c r="AX385" s="124" t="n">
        <x:v>0.5</x:v>
      </x:c>
      <x:c r="AY385" s="130" t="n">
        <x:v>0</x:v>
      </x:c>
    </x:row>
    <x:row r="386">
      <x:c r="A386" s="118" t="str">
        <x:v>Eredivisie 2025-2026</x:v>
      </x:c>
      <x:c r="B386" s="118" t="str">
        <x:v>Heracles Almelo</x:v>
      </x:c>
      <x:c r="C386" s="118" t="str">
        <x:v>90mmprle9n2xf8mo04rtg4u8k</x:v>
      </x:c>
      <x:c r="D386" s="118" t="str">
        <x:v>T. Hamamioglu</x:v>
      </x:c>
      <x:c r="E386" s="118" t="str">
        <x:v>Forward</x:v>
      </x:c>
      <x:c r="F386" s="118" t="str">
        <x:v>Left Winger</x:v>
      </x:c>
      <x:c r="G386" s="121" t="n">
        <x:v>2</x:v>
      </x:c>
      <x:c r="H386" s="121" t="n">
        <x:v>189</x:v>
      </x:c>
      <x:c r="I386" s="121" t="n">
        <x:v>0</x:v>
      </x:c>
      <x:c r="J386" s="133" t="n">
        <x:v>0</x:v>
      </x:c>
      <x:c r="K386" s="127" t="n">
        <x:v>0</x:v>
      </x:c>
      <x:c r="L386" s="133" t="n">
        <x:v>0</x:v>
      </x:c>
      <x:c r="M386" s="121" t="n">
        <x:v>1</x:v>
      </x:c>
      <x:c r="N386" s="133" t="n">
        <x:v>0.4761904761904761</x:v>
      </x:c>
      <x:c r="O386" s="121" t="n">
        <x:v>0</x:v>
      </x:c>
      <x:c r="P386" s="133" t="n">
        <x:v>0</x:v>
      </x:c>
      <x:c r="Q386" s="121" t="n">
        <x:v>1</x:v>
      </x:c>
      <x:c r="R386" s="133" t="n">
        <x:v>0.47619047619047616</x:v>
      </x:c>
      <x:c r="S386" s="121" t="n">
        <x:v>0</x:v>
      </x:c>
      <x:c r="T386" s="133" t="n">
        <x:v>0</x:v>
      </x:c>
      <x:c r="U386" s="127" t="n">
        <x:v>1</x:v>
      </x:c>
      <x:c r="V386" s="133" t="n">
        <x:v>0.47619047619047616</x:v>
      </x:c>
      <x:c r="W386" s="127" t="n">
        <x:v>0</x:v>
      </x:c>
      <x:c r="X386" s="133" t="n">
        <x:v>0</x:v>
      </x:c>
      <x:c r="Y386" s="127" t="n">
        <x:v>0</x:v>
      </x:c>
      <x:c r="Z386" s="133" t="n">
        <x:v>0</x:v>
      </x:c>
      <x:c r="AA386" s="127" t="n">
        <x:v>0.0379098355770111</x:v>
      </x:c>
      <x:c r="AB386" s="133" t="n">
        <x:v>0.0180523026557195</x:v>
      </x:c>
      <x:c r="AC386" s="127" t="n">
        <x:v>0.0379098355770111</x:v>
      </x:c>
      <x:c r="AD386" s="133" t="n">
        <x:v>0.01805230265571957</x:v>
      </x:c>
      <x:c r="AE386" s="127" t="n">
        <x:v>0</x:v>
      </x:c>
      <x:c r="AF386" s="133" t="n">
        <x:v>0</x:v>
      </x:c>
      <x:c r="AG386" s="127" t="n">
        <x:v>0.5058823823928833</x:v>
      </x:c>
      <x:c r="AH386" s="133" t="n">
        <x:v>0.24089637256803967</x:v>
      </x:c>
      <x:c r="AI386" s="121" t="n">
        <x:v>-0.0379098355770111</x:v>
      </x:c>
      <x:c r="AJ386" s="133" t="n">
        <x:v>-0.01805230265571957</x:v>
      </x:c>
      <x:c r="AK386" s="127" t="n">
        <x:v>-0.0379098355770111</x:v>
      </x:c>
      <x:c r="AL386" s="133" t="n">
        <x:v>-0.01805230265571957</x:v>
      </x:c>
      <x:c r="AM386" s="127" t="n">
        <x:v>0.4679725468158722</x:v>
      </x:c>
      <x:c r="AN386" s="133" t="n">
        <x:v>0.2228440699123201</x:v>
      </x:c>
      <x:c r="AO386" s="127" t="n">
        <x:v>0.0379098355770111</x:v>
      </x:c>
      <x:c r="AP386" s="127" t="str"/>
      <x:c r="AQ386" s="127" t="str"/>
      <x:c r="AR386" s="124" t="n">
        <x:v>0</x:v>
      </x:c>
      <x:c r="AS386" s="124" t="n">
        <x:v>0</x:v>
      </x:c>
      <x:c r="AT386" s="124" t="n">
        <x:v>0</x:v>
      </x:c>
      <x:c r="AU386" s="121" t="str"/>
      <x:c r="AV386" s="124" t="n">
        <x:v>1</x:v>
      </x:c>
      <x:c r="AW386" s="124" t="n">
        <x:v>0</x:v>
      </x:c>
      <x:c r="AX386" s="124" t="n">
        <x:v>1</x:v>
      </x:c>
      <x:c r="AY386" s="130" t="n">
        <x:v>0</x:v>
      </x:c>
    </x:row>
    <x:row r="387">
      <x:c r="A387" s="118" t="str">
        <x:v>Eredivisie 2025-2026</x:v>
      </x:c>
      <x:c r="B387" s="118" t="str">
        <x:v>Feyenoord Rotterdam</x:v>
      </x:c>
      <x:c r="C387" s="118" t="str">
        <x:v>eoodvdqfvhql03i8kv9l14qvo</x:v>
      </x:c>
      <x:c r="D387" s="118" t="str">
        <x:v>T. Kraaijeveld</x:v>
      </x:c>
      <x:c r="E387" s="118" t="str">
        <x:v>Defender</x:v>
      </x:c>
      <x:c r="F387" s="118" t="str">
        <x:v>Centre Back</x:v>
      </x:c>
      <x:c r="G387" s="121" t="n">
        <x:v>15</x:v>
      </x:c>
      <x:c r="H387" s="121" t="n">
        <x:v>1446</x:v>
      </x:c>
      <x:c r="I387" s="121" t="n">
        <x:v>0</x:v>
      </x:c>
      <x:c r="J387" s="133" t="n">
        <x:v>0</x:v>
      </x:c>
      <x:c r="K387" s="127" t="n">
        <x:v>0</x:v>
      </x:c>
      <x:c r="L387" s="133" t="n">
        <x:v>0</x:v>
      </x:c>
      <x:c r="M387" s="121" t="n">
        <x:v>6</x:v>
      </x:c>
      <x:c r="N387" s="133" t="n">
        <x:v>0.3734439834024896</x:v>
      </x:c>
      <x:c r="O387" s="121" t="n">
        <x:v>2</x:v>
      </x:c>
      <x:c r="P387" s="133" t="n">
        <x:v>0.12448132780082988</x:v>
      </x:c>
      <x:c r="Q387" s="121" t="n">
        <x:v>0</x:v>
      </x:c>
      <x:c r="R387" s="133" t="n">
        <x:v>0</x:v>
      </x:c>
      <x:c r="S387" s="121" t="n">
        <x:v>6</x:v>
      </x:c>
      <x:c r="T387" s="133" t="n">
        <x:v>0.37344398340248963</x:v>
      </x:c>
      <x:c r="U387" s="127" t="n">
        <x:v>0</x:v>
      </x:c>
      <x:c r="V387" s="133" t="n">
        <x:v>0</x:v>
      </x:c>
      <x:c r="W387" s="127" t="n">
        <x:v>0</x:v>
      </x:c>
      <x:c r="X387" s="133" t="n">
        <x:v>0</x:v>
      </x:c>
      <x:c r="Y387" s="127" t="n">
        <x:v>0</x:v>
      </x:c>
      <x:c r="Z387" s="133" t="n">
        <x:v>0</x:v>
      </x:c>
      <x:c r="AA387" s="127" t="n">
        <x:v>0.2881516572088001</x:v>
      </x:c>
      <x:c r="AB387" s="133" t="n">
        <x:v>0.0179347504486805</x:v>
      </x:c>
      <x:c r="AC387" s="127" t="n">
        <x:v>0.2881516572088001</x:v>
      </x:c>
      <x:c r="AD387" s="133" t="n">
        <x:v>0.017934750448680505</x:v>
      </x:c>
      <x:c r="AE387" s="127" t="n">
        <x:v>0.001082641625544</x:v>
      </x:c>
      <x:c r="AF387" s="133" t="n">
        <x:v>0.00006738433354008298</x:v>
      </x:c>
      <x:c r="AG387" s="127" t="n">
        <x:v>1.3912914283573623</x:v>
      </x:c>
      <x:c r="AH387" s="133" t="n">
        <x:v>0.08659490217991882</x:v>
      </x:c>
      <x:c r="AI387" s="121" t="n">
        <x:v>-0.2881516572088001</x:v>
      </x:c>
      <x:c r="AJ387" s="133" t="n">
        <x:v>-0.017934750448680505</x:v>
      </x:c>
      <x:c r="AK387" s="127" t="n">
        <x:v>-0.2881516572088001</x:v>
      </x:c>
      <x:c r="AL387" s="133" t="n">
        <x:v>-0.017934750448680505</x:v>
      </x:c>
      <x:c r="AM387" s="127" t="n">
        <x:v>1.1031397711485624</x:v>
      </x:c>
      <x:c r="AN387" s="133" t="n">
        <x:v>0.06866015173123832</x:v>
      </x:c>
      <x:c r="AO387" s="127" t="n">
        <x:v>0.0480252762014666</x:v>
      </x:c>
      <x:c r="AP387" s="127" t="n">
        <x:v>0.6956457141786812</x:v>
      </x:c>
      <x:c r="AQ387" s="127" t="n">
        <x:v>0.000541320812772</x:v>
      </x:c>
      <x:c r="AR387" s="124" t="n">
        <x:v>0.3333333333333333</x:v>
      </x:c>
      <x:c r="AS387" s="124" t="n">
        <x:v>0</x:v>
      </x:c>
      <x:c r="AT387" s="124" t="n">
        <x:v>0</x:v>
      </x:c>
      <x:c r="AU387" s="121" t="n">
        <x:v>0</x:v>
      </x:c>
      <x:c r="AV387" s="124" t="n">
        <x:v>0</x:v>
      </x:c>
      <x:c r="AW387" s="124" t="n">
        <x:v>0</x:v>
      </x:c>
      <x:c r="AX387" s="124" t="n">
        <x:v>0</x:v>
      </x:c>
      <x:c r="AY387" s="130" t="n">
        <x:v>0</x:v>
      </x:c>
    </x:row>
    <x:row r="388">
      <x:c r="A388" s="118" t="str">
        <x:v>Eredivisie 2025-2026</x:v>
      </x:c>
      <x:c r="B388" s="118" t="str">
        <x:v>SC Heerenveen</x:v>
      </x:c>
      <x:c r="C388" s="118" t="str">
        <x:v>idvh0ac1f8wv39640pyl4esp</x:v>
      </x:c>
      <x:c r="D388" s="118" t="str">
        <x:v>S. Kersten</x:v>
      </x:c>
      <x:c r="E388" s="118" t="str">
        <x:v>Defender</x:v>
      </x:c>
      <x:c r="F388" s="118" t="str">
        <x:v>Left Back</x:v>
      </x:c>
      <x:c r="G388" s="121" t="n">
        <x:v>32</x:v>
      </x:c>
      <x:c r="H388" s="121" t="n">
        <x:v>3110</x:v>
      </x:c>
      <x:c r="I388" s="121" t="n">
        <x:v>1</x:v>
      </x:c>
      <x:c r="J388" s="133" t="n">
        <x:v>0.0289389067524115</x:v>
      </x:c>
      <x:c r="K388" s="127" t="n">
        <x:v>1</x:v>
      </x:c>
      <x:c r="L388" s="133" t="n">
        <x:v>0.028938906752411574</x:v>
      </x:c>
      <x:c r="M388" s="121" t="n">
        <x:v>10</x:v>
      </x:c>
      <x:c r="N388" s="133" t="n">
        <x:v>0.2893890675241157</x:v>
      </x:c>
      <x:c r="O388" s="121" t="n">
        <x:v>8</x:v>
      </x:c>
      <x:c r="P388" s="133" t="n">
        <x:v>0.2315112540192926</x:v>
      </x:c>
      <x:c r="Q388" s="121" t="n">
        <x:v>5</x:v>
      </x:c>
      <x:c r="R388" s="133" t="n">
        <x:v>0.14469453376205788</x:v>
      </x:c>
      <x:c r="S388" s="121" t="n">
        <x:v>5</x:v>
      </x:c>
      <x:c r="T388" s="133" t="n">
        <x:v>0.14469453376205788</x:v>
      </x:c>
      <x:c r="U388" s="127" t="n">
        <x:v>2</x:v>
      </x:c>
      <x:c r="V388" s="133" t="n">
        <x:v>0.05787781350482315</x:v>
      </x:c>
      <x:c r="W388" s="127" t="n">
        <x:v>1</x:v>
      </x:c>
      <x:c r="X388" s="133" t="n">
        <x:v>0.028938906752411574</x:v>
      </x:c>
      <x:c r="Y388" s="127" t="n">
        <x:v>0</x:v>
      </x:c>
      <x:c r="Z388" s="133" t="n">
        <x:v>0</x:v>
      </x:c>
      <x:c r="AA388" s="127" t="n">
        <x:v>0.6169996075332159</x:v>
      </x:c>
      <x:c r="AB388" s="133" t="n">
        <x:v>0.0178552941086782</x:v>
      </x:c>
      <x:c r="AC388" s="127" t="n">
        <x:v>0.6169996075332159</x:v>
      </x:c>
      <x:c r="AD388" s="133" t="n">
        <x:v>0.017855294108678272</x:v>
      </x:c>
      <x:c r="AE388" s="127" t="n">
        <x:v>1.0597286465635984</x:v>
      </x:c>
      <x:c r="AF388" s="133" t="n">
        <x:v>0.030667388485763298</x:v>
      </x:c>
      <x:c r="AG388" s="127" t="n">
        <x:v>2.4778876118361945</x:v>
      </x:c>
      <x:c r="AH388" s="133" t="n">
        <x:v>0.07170735854188344</x:v>
      </x:c>
      <x:c r="AI388" s="121" t="n">
        <x:v>0.3830003924667841</x:v>
      </x:c>
      <x:c r="AJ388" s="133" t="n">
        <x:v>0.0110836126437333</x:v>
      </x:c>
      <x:c r="AK388" s="127" t="n">
        <x:v>0.3830003924667841</x:v>
      </x:c>
      <x:c r="AL388" s="133" t="n">
        <x:v>0.0110836126437333</x:v>
      </x:c>
      <x:c r="AM388" s="127" t="n">
        <x:v>1.8608880043029783</x:v>
      </x:c>
      <x:c r="AN388" s="133" t="n">
        <x:v>0.05385206443320516</x:v>
      </x:c>
      <x:c r="AO388" s="127" t="n">
        <x:v>0.0616999607533215</x:v>
      </x:c>
      <x:c r="AP388" s="127" t="n">
        <x:v>0.3097359514795243</x:v>
      </x:c>
      <x:c r="AQ388" s="127" t="n">
        <x:v>0.1324660808204498</x:v>
      </x:c>
      <x:c r="AR388" s="124" t="n">
        <x:v>0.8</x:v>
      </x:c>
      <x:c r="AS388" s="124" t="n">
        <x:v>0.1</x:v>
      </x:c>
      <x:c r="AT388" s="124" t="n">
        <x:v>0.1</x:v>
      </x:c>
      <x:c r="AU388" s="121" t="n">
        <x:v>0.125</x:v>
      </x:c>
      <x:c r="AV388" s="124" t="n">
        <x:v>0.5</x:v>
      </x:c>
      <x:c r="AW388" s="124" t="n">
        <x:v>0.1</x:v>
      </x:c>
      <x:c r="AX388" s="124" t="n">
        <x:v>0.2</x:v>
      </x:c>
      <x:c r="AY388" s="130" t="n">
        <x:v>1.6207465738884856</x:v>
      </x:c>
    </x:row>
    <x:row r="389">
      <x:c r="A389" s="118" t="str">
        <x:v>Eredivisie 2025-2026</x:v>
      </x:c>
      <x:c r="B389" s="118" t="str">
        <x:v>FC Volendam</x:v>
      </x:c>
      <x:c r="C389" s="118" t="str">
        <x:v>28rtnolu3a2au3on0jtwzhu6s</x:v>
      </x:c>
      <x:c r="D389" s="118" t="str">
        <x:v>P. Ugwu</x:v>
      </x:c>
      <x:c r="E389" s="118" t="str">
        <x:v>Defender</x:v>
      </x:c>
      <x:c r="F389" s="118" t="str">
        <x:v>Left Back</x:v>
      </x:c>
      <x:c r="G389" s="121" t="n">
        <x:v>29</x:v>
      </x:c>
      <x:c r="H389" s="121" t="n">
        <x:v>2782</x:v>
      </x:c>
      <x:c r="I389" s="121" t="n">
        <x:v>0</x:v>
      </x:c>
      <x:c r="J389" s="133" t="n">
        <x:v>0</x:v>
      </x:c>
      <x:c r="K389" s="127" t="n">
        <x:v>0</x:v>
      </x:c>
      <x:c r="L389" s="133" t="n">
        <x:v>0</x:v>
      </x:c>
      <x:c r="M389" s="121" t="n">
        <x:v>12</x:v>
      </x:c>
      <x:c r="N389" s="133" t="n">
        <x:v>0.3882099209202013</x:v>
      </x:c>
      <x:c r="O389" s="121" t="n">
        <x:v>8</x:v>
      </x:c>
      <x:c r="P389" s="133" t="n">
        <x:v>0.2588066139468009</x:v>
      </x:c>
      <x:c r="Q389" s="121" t="n">
        <x:v>5</x:v>
      </x:c>
      <x:c r="R389" s="133" t="n">
        <x:v>0.16175413371675054</x:v>
      </x:c>
      <x:c r="S389" s="121" t="n">
        <x:v>7</x:v>
      </x:c>
      <x:c r="T389" s="133" t="n">
        <x:v>0.22645578720345075</x:v>
      </x:c>
      <x:c r="U389" s="127" t="n">
        <x:v>1</x:v>
      </x:c>
      <x:c r="V389" s="133" t="n">
        <x:v>0.03235082674335011</x:v>
      </x:c>
      <x:c r="W389" s="127" t="n">
        <x:v>0</x:v>
      </x:c>
      <x:c r="X389" s="133" t="n">
        <x:v>0</x:v>
      </x:c>
      <x:c r="Y389" s="127" t="n">
        <x:v>0</x:v>
      </x:c>
      <x:c r="Z389" s="133" t="n">
        <x:v>0</x:v>
      </x:c>
      <x:c r="AA389" s="127" t="n">
        <x:v>0.5407270044088356</x:v>
      </x:c>
      <x:c r="AB389" s="133" t="n">
        <x:v>0.0174929656350809</x:v>
      </x:c>
      <x:c r="AC389" s="127" t="n">
        <x:v>0.5407270044088356</x:v>
      </x:c>
      <x:c r="AD389" s="133" t="n">
        <x:v>0.01749296563508095</x:v>
      </x:c>
      <x:c r="AE389" s="127" t="n">
        <x:v>0.220058117090957</x:v>
      </x:c>
      <x:c r="AF389" s="133" t="n">
        <x:v>0.0071190620194774</x:v>
      </x:c>
      <x:c r="AG389" s="127" t="n">
        <x:v>2.1786055415868755</x:v>
      </x:c>
      <x:c r="AH389" s="133" t="n">
        <x:v>0.07047969041797944</x:v>
      </x:c>
      <x:c r="AI389" s="121" t="n">
        <x:v>-0.5407270044088356</x:v>
      </x:c>
      <x:c r="AJ389" s="133" t="n">
        <x:v>-0.01749296563508095</x:v>
      </x:c>
      <x:c r="AK389" s="127" t="n">
        <x:v>-0.5407270044088356</x:v>
      </x:c>
      <x:c r="AL389" s="133" t="n">
        <x:v>-0.01749296563508095</x:v>
      </x:c>
      <x:c r="AM389" s="127" t="n">
        <x:v>1.63787853717804</x:v>
      </x:c>
      <x:c r="AN389" s="133" t="n">
        <x:v>0.05298672478289849</x:v>
      </x:c>
      <x:c r="AO389" s="127" t="n">
        <x:v>0.0450605837007363</x:v>
      </x:c>
      <x:c r="AP389" s="127" t="n">
        <x:v>0.27232569269835943</x:v>
      </x:c>
      <x:c r="AQ389" s="127" t="n">
        <x:v>0.027507264636369624</x:v>
      </x:c>
      <x:c r="AR389" s="124" t="n">
        <x:v>0.6666666666666666</x:v>
      </x:c>
      <x:c r="AS389" s="124" t="n">
        <x:v>0</x:v>
      </x:c>
      <x:c r="AT389" s="124" t="n">
        <x:v>0</x:v>
      </x:c>
      <x:c r="AU389" s="121" t="n">
        <x:v>0</x:v>
      </x:c>
      <x:c r="AV389" s="124" t="n">
        <x:v>0.4166666666666667</x:v>
      </x:c>
      <x:c r="AW389" s="124" t="n">
        <x:v>0</x:v>
      </x:c>
      <x:c r="AX389" s="124" t="n">
        <x:v>0.08333333333333333</x:v>
      </x:c>
      <x:c r="AY389" s="130" t="n">
        <x:v>0</x:v>
      </x:c>
    </x:row>
    <x:row r="390">
      <x:c r="A390" s="118" t="str">
        <x:v>Eredivisie 2025-2026</x:v>
      </x:c>
      <x:c r="B390" s="118" t="str">
        <x:v>Go Ahead Eagles</x:v>
      </x:c>
      <x:c r="C390" s="118" t="str">
        <x:v>9d4lofwg9ooaoldw2vpt4h36y</x:v>
      </x:c>
      <x:c r="D390" s="118" t="str">
        <x:v>E. Linthorst</x:v>
      </x:c>
      <x:c r="E390" s="118" t="str">
        <x:v>Midfielder</x:v>
      </x:c>
      <x:c r="F390" s="118" t="str">
        <x:v>Central Midfielder</x:v>
      </x:c>
      <x:c r="G390" s="121" t="n">
        <x:v>29</x:v>
      </x:c>
      <x:c r="H390" s="121" t="n">
        <x:v>2790</x:v>
      </x:c>
      <x:c r="I390" s="121" t="n">
        <x:v>1</x:v>
      </x:c>
      <x:c r="J390" s="133" t="n">
        <x:v>0.032258064516129</x:v>
      </x:c>
      <x:c r="K390" s="127" t="n">
        <x:v>1</x:v>
      </x:c>
      <x:c r="L390" s="133" t="n">
        <x:v>0.03225806451612903</x:v>
      </x:c>
      <x:c r="M390" s="121" t="n">
        <x:v>8</x:v>
      </x:c>
      <x:c r="N390" s="133" t="n">
        <x:v>0.2580645161290322</x:v>
      </x:c>
      <x:c r="O390" s="121" t="n">
        <x:v>7</x:v>
      </x:c>
      <x:c r="P390" s="133" t="n">
        <x:v>0.22580645161290322</x:v>
      </x:c>
      <x:c r="Q390" s="121" t="n">
        <x:v>4</x:v>
      </x:c>
      <x:c r="R390" s="133" t="n">
        <x:v>0.12903225806451613</x:v>
      </x:c>
      <x:c r="S390" s="121" t="n">
        <x:v>4</x:v>
      </x:c>
      <x:c r="T390" s="133" t="n">
        <x:v>0.12903225806451613</x:v>
      </x:c>
      <x:c r="U390" s="127" t="n">
        <x:v>2</x:v>
      </x:c>
      <x:c r="V390" s="133" t="n">
        <x:v>0.06451612903225806</x:v>
      </x:c>
      <x:c r="W390" s="127" t="n">
        <x:v>1</x:v>
      </x:c>
      <x:c r="X390" s="133" t="n">
        <x:v>0.03225806451612903</x:v>
      </x:c>
      <x:c r="Y390" s="127" t="n">
        <x:v>0</x:v>
      </x:c>
      <x:c r="Z390" s="133" t="n">
        <x:v>0</x:v>
      </x:c>
      <x:c r="AA390" s="127" t="n">
        <x:v>0.5209875479340549</x:v>
      </x:c>
      <x:c r="AB390" s="133" t="n">
        <x:v>0.0168060499333566</x:v>
      </x:c>
      <x:c r="AC390" s="127" t="n">
        <x:v>0.5209875479340549</x:v>
      </x:c>
      <x:c r="AD390" s="133" t="n">
        <x:v>0.01680604993335661</x:v>
      </x:c>
      <x:c r="AE390" s="127" t="n">
        <x:v>0.8472095457545944</x:v>
      </x:c>
      <x:c r="AF390" s="133" t="n">
        <x:v>0.027329340185632076</x:v>
      </x:c>
      <x:c r="AG390" s="127" t="n">
        <x:v>1.80405923910439</x:v>
      </x:c>
      <x:c r="AH390" s="133" t="n">
        <x:v>0.058195459325948065</x:v>
      </x:c>
      <x:c r="AI390" s="121" t="n">
        <x:v>0.4790124520659451</x:v>
      </x:c>
      <x:c r="AJ390" s="133" t="n">
        <x:v>0.015452014582772422</x:v>
      </x:c>
      <x:c r="AK390" s="127" t="n">
        <x:v>0.4790124520659451</x:v>
      </x:c>
      <x:c r="AL390" s="133" t="n">
        <x:v>0.015452014582772422</x:v>
      </x:c>
      <x:c r="AM390" s="127" t="n">
        <x:v>1.283071691170335</x:v>
      </x:c>
      <x:c r="AN390" s="133" t="n">
        <x:v>0.041389409392591454</x:v>
      </x:c>
      <x:c r="AO390" s="127" t="n">
        <x:v>0.0651234434917568</x:v>
      </x:c>
      <x:c r="AP390" s="127" t="n">
        <x:v>0.25772274844348425</x:v>
      </x:c>
      <x:c r="AQ390" s="127" t="n">
        <x:v>0.1210299351077992</x:v>
      </x:c>
      <x:c r="AR390" s="124" t="n">
        <x:v>0.875</x:v>
      </x:c>
      <x:c r="AS390" s="124" t="n">
        <x:v>0.125</x:v>
      </x:c>
      <x:c r="AT390" s="124" t="n">
        <x:v>0.125</x:v>
      </x:c>
      <x:c r="AU390" s="121" t="n">
        <x:v>0.14285714285714285</x:v>
      </x:c>
      <x:c r="AV390" s="124" t="n">
        <x:v>0.5</x:v>
      </x:c>
      <x:c r="AW390" s="124" t="n">
        <x:v>0.125</x:v>
      </x:c>
      <x:c r="AX390" s="124" t="n">
        <x:v>0.25</x:v>
      </x:c>
      <x:c r="AY390" s="130" t="n">
        <x:v>1.9194316715734194</x:v>
      </x:c>
    </x:row>
    <x:row r="391">
      <x:c r="A391" s="118" t="str">
        <x:v>Eredivisie 2025-2026</x:v>
      </x:c>
      <x:c r="B391" s="118" t="str">
        <x:v>FC Utrecht</x:v>
      </x:c>
      <x:c r="C391" s="118" t="str">
        <x:v>a02jtmvlc1tlstvt96pa1hisq</x:v>
      </x:c>
      <x:c r="D391" s="118" t="str">
        <x:v>D. Murkin</x:v>
      </x:c>
      <x:c r="E391" s="118" t="str">
        <x:v>Defender</x:v>
      </x:c>
      <x:c r="F391" s="118" t="str">
        <x:v>Right Back</x:v>
      </x:c>
      <x:c r="G391" s="121" t="n">
        <x:v>9</x:v>
      </x:c>
      <x:c r="H391" s="121" t="n">
        <x:v>871</x:v>
      </x:c>
      <x:c r="I391" s="121" t="n">
        <x:v>2</x:v>
      </x:c>
      <x:c r="J391" s="133" t="n">
        <x:v>0.2066590126291619</x:v>
      </x:c>
      <x:c r="K391" s="127" t="n">
        <x:v>2</x:v>
      </x:c>
      <x:c r="L391" s="133" t="n">
        <x:v>0.2066590126291619</x:v>
      </x:c>
      <x:c r="M391" s="121" t="n">
        <x:v>2</x:v>
      </x:c>
      <x:c r="N391" s="133" t="n">
        <x:v>0.2066590126291619</x:v>
      </x:c>
      <x:c r="O391" s="121" t="n">
        <x:v>2</x:v>
      </x:c>
      <x:c r="P391" s="133" t="n">
        <x:v>0.2066590126291619</x:v>
      </x:c>
      <x:c r="Q391" s="121" t="n">
        <x:v>1</x:v>
      </x:c>
      <x:c r="R391" s="133" t="n">
        <x:v>0.10332950631458095</x:v>
      </x:c>
      <x:c r="S391" s="121" t="n">
        <x:v>1</x:v>
      </x:c>
      <x:c r="T391" s="133" t="n">
        <x:v>0.10332950631458095</x:v>
      </x:c>
      <x:c r="U391" s="127" t="n">
        <x:v>0</x:v>
      </x:c>
      <x:c r="V391" s="133" t="n">
        <x:v>0</x:v>
      </x:c>
      <x:c r="W391" s="127" t="n">
        <x:v>1</x:v>
      </x:c>
      <x:c r="X391" s="133" t="n">
        <x:v>0.10332950631458095</x:v>
      </x:c>
      <x:c r="Y391" s="127" t="n">
        <x:v>0</x:v>
      </x:c>
      <x:c r="Z391" s="133" t="n">
        <x:v>0</x:v>
      </x:c>
      <x:c r="AA391" s="127" t="n">
        <x:v>0.160302873700857</x:v>
      </x:c>
      <x:c r="AB391" s="133" t="n">
        <x:v>0.0165640168003181</x:v>
      </x:c>
      <x:c r="AC391" s="127" t="n">
        <x:v>0.160302873700857</x:v>
      </x:c>
      <x:c r="AD391" s="133" t="n">
        <x:v>0.016564016800318174</x:v>
      </x:c>
      <x:c r="AE391" s="127" t="n">
        <x:v>0.5427717715501785</x:v>
      </x:c>
      <x:c r="AF391" s="133" t="n">
        <x:v>0.05608433919577046</x:v>
      </x:c>
      <x:c r="AG391" s="127" t="n">
        <x:v>0.6847527474164963</x:v>
      </x:c>
      <x:c r="AH391" s="133" t="n">
        <x:v>0.0707551633380995</x:v>
      </x:c>
      <x:c r="AI391" s="121" t="n">
        <x:v>1.839697126299143</x:v>
      </x:c>
      <x:c r="AJ391" s="133" t="n">
        <x:v>0.19009499582884373</x:v>
      </x:c>
      <x:c r="AK391" s="127" t="n">
        <x:v>1.839697126299143</x:v>
      </x:c>
      <x:c r="AL391" s="133" t="n">
        <x:v>0.19009499582884373</x:v>
      </x:c>
      <x:c r="AM391" s="127" t="n">
        <x:v>0.5244498737156393</x:v>
      </x:c>
      <x:c r="AN391" s="133" t="n">
        <x:v>0.054191146537781336</x:v>
      </x:c>
      <x:c r="AO391" s="127" t="n">
        <x:v>0.0801514368504285</x:v>
      </x:c>
      <x:c r="AP391" s="127" t="n">
        <x:v>0.34237637370824814</x:v>
      </x:c>
      <x:c r="AQ391" s="127" t="n">
        <x:v>0.27138588577508926</x:v>
      </x:c>
      <x:c r="AR391" s="124" t="n">
        <x:v>1</x:v>
      </x:c>
      <x:c r="AS391" s="124" t="n">
        <x:v>1</x:v>
      </x:c>
      <x:c r="AT391" s="124" t="n">
        <x:v>1</x:v>
      </x:c>
      <x:c r="AU391" s="121" t="n">
        <x:v>1</x:v>
      </x:c>
      <x:c r="AV391" s="124" t="n">
        <x:v>0.5</x:v>
      </x:c>
      <x:c r="AW391" s="124" t="n">
        <x:v>0.5</x:v>
      </x:c>
      <x:c r="AX391" s="124" t="n">
        <x:v>0</x:v>
      </x:c>
      <x:c r="AY391" s="130" t="n">
        <x:v>12.476382698742023</x:v>
      </x:c>
    </x:row>
    <x:row r="392">
      <x:c r="A392" s="118" t="str">
        <x:v>Eredivisie 2025-2026</x:v>
      </x:c>
      <x:c r="B392" s="118" t="str">
        <x:v>SC Telstar</x:v>
      </x:c>
      <x:c r="C392" s="118" t="str">
        <x:v>9229789015kq0j5c85ug3ajv8</x:v>
      </x:c>
      <x:c r="D392" s="118" t="str">
        <x:v>A. Lechkar</x:v>
      </x:c>
      <x:c r="E392" s="118" t="str">
        <x:v>Midfielder</x:v>
      </x:c>
      <x:c r="F392" s="118" t="str">
        <x:v>Defensive Midfielder</x:v>
      </x:c>
      <x:c r="G392" s="121" t="n">
        <x:v>16</x:v>
      </x:c>
      <x:c r="H392" s="121" t="n">
        <x:v>1560</x:v>
      </x:c>
      <x:c r="I392" s="121" t="n">
        <x:v>0</x:v>
      </x:c>
      <x:c r="J392" s="133" t="n">
        <x:v>0</x:v>
      </x:c>
      <x:c r="K392" s="127" t="n">
        <x:v>0</x:v>
      </x:c>
      <x:c r="L392" s="133" t="n">
        <x:v>0</x:v>
      </x:c>
      <x:c r="M392" s="121" t="n">
        <x:v>2</x:v>
      </x:c>
      <x:c r="N392" s="133" t="n">
        <x:v>0.1153846153846153</x:v>
      </x:c>
      <x:c r="O392" s="121" t="n">
        <x:v>1</x:v>
      </x:c>
      <x:c r="P392" s="133" t="n">
        <x:v>0.057692307692307696</x:v>
      </x:c>
      <x:c r="Q392" s="121" t="n">
        <x:v>1</x:v>
      </x:c>
      <x:c r="R392" s="133" t="n">
        <x:v>0.057692307692307696</x:v>
      </x:c>
      <x:c r="S392" s="121" t="n">
        <x:v>1</x:v>
      </x:c>
      <x:c r="T392" s="133" t="n">
        <x:v>0.057692307692307696</x:v>
      </x:c>
      <x:c r="U392" s="127" t="n">
        <x:v>0</x:v>
      </x:c>
      <x:c r="V392" s="133" t="n">
        <x:v>0</x:v>
      </x:c>
      <x:c r="W392" s="127" t="n">
        <x:v>0</x:v>
      </x:c>
      <x:c r="X392" s="133" t="n">
        <x:v>0</x:v>
      </x:c>
      <x:c r="Y392" s="127" t="n">
        <x:v>0</x:v>
      </x:c>
      <x:c r="Z392" s="133" t="n">
        <x:v>0</x:v>
      </x:c>
      <x:c r="AA392" s="127" t="n">
        <x:v>0.2855288833379745</x:v>
      </x:c>
      <x:c r="AB392" s="133" t="n">
        <x:v>0.0164728201925754</x:v>
      </x:c>
      <x:c r="AC392" s="127" t="n">
        <x:v>0.2855288833379745</x:v>
      </x:c>
      <x:c r="AD392" s="133" t="n">
        <x:v>0.01647282019257545</x:v>
      </x:c>
      <x:c r="AE392" s="127" t="n">
        <x:v>0.0443349741399288</x:v>
      </x:c>
      <x:c r="AF392" s="133" t="n">
        <x:v>0.002557786969611277</x:v>
      </x:c>
      <x:c r="AG392" s="127" t="n">
        <x:v>0.8785376362502575</x:v>
      </x:c>
      <x:c r="AH392" s="133" t="n">
        <x:v>0.05068486362982255</x:v>
      </x:c>
      <x:c r="AI392" s="121" t="n">
        <x:v>-0.2855288833379745</x:v>
      </x:c>
      <x:c r="AJ392" s="133" t="n">
        <x:v>-0.01647282019257545</x:v>
      </x:c>
      <x:c r="AK392" s="127" t="n">
        <x:v>-0.2855288833379745</x:v>
      </x:c>
      <x:c r="AL392" s="133" t="n">
        <x:v>-0.01647282019257545</x:v>
      </x:c>
      <x:c r="AM392" s="127" t="n">
        <x:v>0.5930087529122829</x:v>
      </x:c>
      <x:c r="AN392" s="133" t="n">
        <x:v>0.0342120434372471</x:v>
      </x:c>
      <x:c r="AO392" s="127" t="n">
        <x:v>0.1427644416689872</x:v>
      </x:c>
      <x:c r="AP392" s="127" t="n">
        <x:v>0.8785376362502575</x:v>
      </x:c>
      <x:c r="AQ392" s="127" t="n">
        <x:v>0.0443349741399288</x:v>
      </x:c>
      <x:c r="AR392" s="124" t="n">
        <x:v>0.5</x:v>
      </x:c>
      <x:c r="AS392" s="124" t="n">
        <x:v>0</x:v>
      </x:c>
      <x:c r="AT392" s="124" t="n">
        <x:v>0</x:v>
      </x:c>
      <x:c r="AU392" s="121" t="n">
        <x:v>0</x:v>
      </x:c>
      <x:c r="AV392" s="124" t="n">
        <x:v>0.5</x:v>
      </x:c>
      <x:c r="AW392" s="124" t="n">
        <x:v>0</x:v>
      </x:c>
      <x:c r="AX392" s="124" t="n">
        <x:v>0</x:v>
      </x:c>
      <x:c r="AY392" s="130" t="n">
        <x:v>0</x:v>
      </x:c>
    </x:row>
    <x:row r="393">
      <x:c r="A393" s="118" t="str">
        <x:v>Eredivisie 2025-2026</x:v>
      </x:c>
      <x:c r="B393" s="118" t="str">
        <x:v>PEC Zwolle</x:v>
      </x:c>
      <x:c r="C393" s="118" t="str">
        <x:v>4phgw75cred5p93hjq8hiou6t</x:v>
      </x:c>
      <x:c r="D393" s="118" t="str">
        <x:v>S. Floranus</x:v>
      </x:c>
      <x:c r="E393" s="118" t="str">
        <x:v>Defender</x:v>
      </x:c>
      <x:c r="F393" s="118" t="str">
        <x:v>Right Back</x:v>
      </x:c>
      <x:c r="G393" s="121" t="n">
        <x:v>32</x:v>
      </x:c>
      <x:c r="H393" s="121" t="n">
        <x:v>3071</x:v>
      </x:c>
      <x:c r="I393" s="121" t="n">
        <x:v>1</x:v>
      </x:c>
      <x:c r="J393" s="133" t="n">
        <x:v>0.0293064148485835</x:v>
      </x:c>
      <x:c r="K393" s="127" t="n">
        <x:v>1</x:v>
      </x:c>
      <x:c r="L393" s="133" t="n">
        <x:v>0.029306414848583526</x:v>
      </x:c>
      <x:c r="M393" s="121" t="n">
        <x:v>7</x:v>
      </x:c>
      <x:c r="N393" s="133" t="n">
        <x:v>0.2051449039400846</x:v>
      </x:c>
      <x:c r="O393" s="121" t="n">
        <x:v>4</x:v>
      </x:c>
      <x:c r="P393" s="133" t="n">
        <x:v>0.1172256593943341</x:v>
      </x:c>
      <x:c r="Q393" s="121" t="n">
        <x:v>6</x:v>
      </x:c>
      <x:c r="R393" s="133" t="n">
        <x:v>0.17583848909150115</x:v>
      </x:c>
      <x:c r="S393" s="121" t="n">
        <x:v>1</x:v>
      </x:c>
      <x:c r="T393" s="133" t="n">
        <x:v>0.029306414848583526</x:v>
      </x:c>
      <x:c r="U393" s="127" t="n">
        <x:v>1</x:v>
      </x:c>
      <x:c r="V393" s="133" t="n">
        <x:v>0.029306414848583526</x:v>
      </x:c>
      <x:c r="W393" s="127" t="n">
        <x:v>3</x:v>
      </x:c>
      <x:c r="X393" s="133" t="n">
        <x:v>0.08791924454575058</x:v>
      </x:c>
      <x:c r="Y393" s="127" t="n">
        <x:v>0</x:v>
      </x:c>
      <x:c r="Z393" s="133" t="n">
        <x:v>0</x:v>
      </x:c>
      <x:c r="AA393" s="127" t="n">
        <x:v>0.5575281865894788</x:v>
      </x:c>
      <x:c r="AB393" s="133" t="n">
        <x:v>0.0163391523259697</x:v>
      </x:c>
      <x:c r="AC393" s="127" t="n">
        <x:v>0.5575281865894788</x:v>
      </x:c>
      <x:c r="AD393" s="133" t="n">
        <x:v>0.016339152325969747</x:v>
      </x:c>
      <x:c r="AE393" s="127" t="n">
        <x:v>1.3949123067141045</x:v>
      </x:c>
      <x:c r="AF393" s="133" t="n">
        <x:v>0.04087987873795813</x:v>
      </x:c>
      <x:c r="AG393" s="127" t="n">
        <x:v>2.9241289496421814</x:v>
      </x:c>
      <x:c r="AH393" s="133" t="n">
        <x:v>0.08569573606896658</x:v>
      </x:c>
      <x:c r="AI393" s="121" t="n">
        <x:v>0.4424718134105212</x:v>
      </x:c>
      <x:c r="AJ393" s="133" t="n">
        <x:v>0.012967262522613779</x:v>
      </x:c>
      <x:c r="AK393" s="127" t="n">
        <x:v>0.4424718134105212</x:v>
      </x:c>
      <x:c r="AL393" s="133" t="n">
        <x:v>0.012967262522613779</x:v>
      </x:c>
      <x:c r="AM393" s="127" t="n">
        <x:v>2.366600763052703</x:v>
      </x:c>
      <x:c r="AN393" s="133" t="n">
        <x:v>0.06935658374299683</x:v>
      </x:c>
      <x:c r="AO393" s="127" t="n">
        <x:v>0.0796468837984969</x:v>
      </x:c>
      <x:c r="AP393" s="127" t="n">
        <x:v>0.7310322374105453</x:v>
      </x:c>
      <x:c r="AQ393" s="127" t="n">
        <x:v>0.3487280766785261</x:v>
      </x:c>
      <x:c r="AR393" s="124" t="n">
        <x:v>0.5714285714285714</x:v>
      </x:c>
      <x:c r="AS393" s="124" t="n">
        <x:v>0.1428571428571428</x:v>
      </x:c>
      <x:c r="AT393" s="124" t="n">
        <x:v>0.14285714285714285</x:v>
      </x:c>
      <x:c r="AU393" s="121" t="n">
        <x:v>0.25</x:v>
      </x:c>
      <x:c r="AV393" s="124" t="n">
        <x:v>0.8571428571428571</x:v>
      </x:c>
      <x:c r="AW393" s="124" t="n">
        <x:v>0.42857142857142855</x:v>
      </x:c>
      <x:c r="AX393" s="124" t="n">
        <x:v>0.14285714285714285</x:v>
      </x:c>
      <x:c r="AY393" s="130" t="n">
        <x:v>1.7936312890604107</x:v>
      </x:c>
    </x:row>
    <x:row r="394">
      <x:c r="A394" s="118" t="str">
        <x:v>Eredivisie 2025-2026</x:v>
      </x:c>
      <x:c r="B394" s="118" t="str">
        <x:v>Sparta Rotterdam</x:v>
      </x:c>
      <x:c r="C394" s="118" t="str">
        <x:v>ecmzlwu35vg4y64kidte9v0no</x:v>
      </x:c>
      <x:c r="D394" s="118" t="str">
        <x:v>M. Kleijn</x:v>
      </x:c>
      <x:c r="E394" s="118" t="str">
        <x:v>Defender</x:v>
      </x:c>
      <x:c r="F394" s="118" t="str">
        <x:v>Right Back</x:v>
      </x:c>
      <x:c r="G394" s="121" t="n">
        <x:v>11</x:v>
      </x:c>
      <x:c r="H394" s="121" t="n">
        <x:v>1059</x:v>
      </x:c>
      <x:c r="I394" s="121" t="n">
        <x:v>0</x:v>
      </x:c>
      <x:c r="J394" s="133" t="n">
        <x:v>0</x:v>
      </x:c>
      <x:c r="K394" s="127" t="n">
        <x:v>0</x:v>
      </x:c>
      <x:c r="L394" s="133" t="n">
        <x:v>0</x:v>
      </x:c>
      <x:c r="M394" s="121" t="n">
        <x:v>1</x:v>
      </x:c>
      <x:c r="N394" s="133" t="n">
        <x:v>0.0849858356940509</x:v>
      </x:c>
      <x:c r="O394" s="121" t="n">
        <x:v>1</x:v>
      </x:c>
      <x:c r="P394" s="133" t="n">
        <x:v>0.08498583569405098</x:v>
      </x:c>
      <x:c r="Q394" s="121" t="n">
        <x:v>1</x:v>
      </x:c>
      <x:c r="R394" s="133" t="n">
        <x:v>0.08498583569405098</x:v>
      </x:c>
      <x:c r="S394" s="121" t="n">
        <x:v>0</x:v>
      </x:c>
      <x:c r="T394" s="133" t="n">
        <x:v>0</x:v>
      </x:c>
      <x:c r="U394" s="127" t="n">
        <x:v>0</x:v>
      </x:c>
      <x:c r="V394" s="133" t="n">
        <x:v>0</x:v>
      </x:c>
      <x:c r="W394" s="127" t="n">
        <x:v>0</x:v>
      </x:c>
      <x:c r="X394" s="133" t="n">
        <x:v>0</x:v>
      </x:c>
      <x:c r="Y394" s="127" t="n">
        <x:v>0</x:v>
      </x:c>
      <x:c r="Z394" s="133" t="n">
        <x:v>0</x:v>
      </x:c>
      <x:c r="AA394" s="127" t="n">
        <x:v>0.1915887892246246</x:v>
      </x:c>
      <x:c r="AB394" s="133" t="n">
        <x:v>0.0162823333618661</x:v>
      </x:c>
      <x:c r="AC394" s="127" t="n">
        <x:v>0.1915887892246246</x:v>
      </x:c>
      <x:c r="AD394" s="133" t="n">
        <x:v>0.016282333361866113</x:v>
      </x:c>
      <x:c r="AE394" s="127" t="n">
        <x:v>0.1453674137592315</x:v>
      </x:c>
      <x:c r="AF394" s="133" t="n">
        <x:v>0.012354171141011176</x:v>
      </x:c>
      <x:c r="AG394" s="127" t="n">
        <x:v>0.1565836369991302</x:v>
      </x:c>
      <x:c r="AH394" s="133" t="n">
        <x:v>0.013307391246385001</x:v>
      </x:c>
      <x:c r="AI394" s="121" t="n">
        <x:v>-0.1915887892246246</x:v>
      </x:c>
      <x:c r="AJ394" s="133" t="n">
        <x:v>-0.016282333361866113</x:v>
      </x:c>
      <x:c r="AK394" s="127" t="n">
        <x:v>-0.1915887892246246</x:v>
      </x:c>
      <x:c r="AL394" s="133" t="n">
        <x:v>-0.016282333361866113</x:v>
      </x:c>
      <x:c r="AM394" s="127" t="n">
        <x:v>-0.0350051522254944</x:v>
      </x:c>
      <x:c r="AN394" s="133" t="n">
        <x:v>-0.0029749421154811103</x:v>
      </x:c>
      <x:c r="AO394" s="127" t="n">
        <x:v>0.1915887892246246</x:v>
      </x:c>
      <x:c r="AP394" s="127" t="n">
        <x:v>0.1565836369991302</x:v>
      </x:c>
      <x:c r="AQ394" s="127" t="n">
        <x:v>0.1453674137592315</x:v>
      </x:c>
      <x:c r="AR394" s="124" t="n">
        <x:v>1</x:v>
      </x:c>
      <x:c r="AS394" s="124" t="n">
        <x:v>0</x:v>
      </x:c>
      <x:c r="AT394" s="124" t="n">
        <x:v>0</x:v>
      </x:c>
      <x:c r="AU394" s="121" t="n">
        <x:v>0</x:v>
      </x:c>
      <x:c r="AV394" s="124" t="n">
        <x:v>1</x:v>
      </x:c>
      <x:c r="AW394" s="124" t="n">
        <x:v>0</x:v>
      </x:c>
      <x:c r="AX394" s="124" t="n">
        <x:v>0</x:v>
      </x:c>
      <x:c r="AY394" s="130" t="n">
        <x:v>0</x:v>
      </x:c>
    </x:row>
    <x:row r="395">
      <x:c r="A395" s="118" t="str">
        <x:v>Eredivisie 2025-2026</x:v>
      </x:c>
      <x:c r="B395" s="118" t="str">
        <x:v>Feyenoord Rotterdam</x:v>
      </x:c>
      <x:c r="C395" s="118" t="str">
        <x:v>8f3bhiy6r5eei1n25exhbwr8p</x:v>
      </x:c>
      <x:c r="D395" s="118" t="str">
        <x:v>J. Lotomba</x:v>
      </x:c>
      <x:c r="E395" s="118" t="str">
        <x:v>Defender</x:v>
      </x:c>
      <x:c r="F395" s="118" t="str">
        <x:v>Left Back</x:v>
      </x:c>
      <x:c r="G395" s="121" t="n">
        <x:v>20</x:v>
      </x:c>
      <x:c r="H395" s="121" t="n">
        <x:v>1933</x:v>
      </x:c>
      <x:c r="I395" s="121" t="n">
        <x:v>0</x:v>
      </x:c>
      <x:c r="J395" s="133" t="n">
        <x:v>0</x:v>
      </x:c>
      <x:c r="K395" s="127" t="n">
        <x:v>0</x:v>
      </x:c>
      <x:c r="L395" s="133" t="n">
        <x:v>0</x:v>
      </x:c>
      <x:c r="M395" s="121" t="n">
        <x:v>4</x:v>
      </x:c>
      <x:c r="N395" s="133" t="n">
        <x:v>0.1862390067252974</x:v>
      </x:c>
      <x:c r="O395" s="121" t="n">
        <x:v>4</x:v>
      </x:c>
      <x:c r="P395" s="133" t="n">
        <x:v>0.18623900672529747</x:v>
      </x:c>
      <x:c r="Q395" s="121" t="n">
        <x:v>3</x:v>
      </x:c>
      <x:c r="R395" s="133" t="n">
        <x:v>0.1396792550439731</x:v>
      </x:c>
      <x:c r="S395" s="121" t="n">
        <x:v>1</x:v>
      </x:c>
      <x:c r="T395" s="133" t="n">
        <x:v>0.04655975168132437</x:v>
      </x:c>
      <x:c r="U395" s="127" t="n">
        <x:v>0</x:v>
      </x:c>
      <x:c r="V395" s="133" t="n">
        <x:v>0</x:v>
      </x:c>
      <x:c r="W395" s="127" t="n">
        <x:v>0</x:v>
      </x:c>
      <x:c r="X395" s="133" t="n">
        <x:v>0</x:v>
      </x:c>
      <x:c r="Y395" s="127" t="n">
        <x:v>0</x:v>
      </x:c>
      <x:c r="Z395" s="133" t="n">
        <x:v>0</x:v>
      </x:c>
      <x:c r="AA395" s="127" t="n">
        <x:v>0.3495241850614546</x:v>
      </x:c>
      <x:c r="AB395" s="133" t="n">
        <x:v>0.0162737592630785</x:v>
      </x:c>
      <x:c r="AC395" s="127" t="n">
        <x:v>0.3495241850614546</x:v>
      </x:c>
      <x:c r="AD395" s="133" t="n">
        <x:v>0.01627375926307859</x:v>
      </x:c>
      <x:c r="AE395" s="127" t="n">
        <x:v>0.8901390334358437</x:v>
      </x:c>
      <x:c r="AF395" s="133" t="n">
        <x:v>0.04144465235862697</x:v>
      </x:c>
      <x:c r="AG395" s="127" t="n">
        <x:v>0.9340200275182722</x:v>
      </x:c>
      <x:c r="AH395" s="133" t="n">
        <x:v>0.043487740546634505</x:v>
      </x:c>
      <x:c r="AI395" s="121" t="n">
        <x:v>-0.3495241850614546</x:v>
      </x:c>
      <x:c r="AJ395" s="133" t="n">
        <x:v>-0.01627375926307859</x:v>
      </x:c>
      <x:c r="AK395" s="127" t="n">
        <x:v>-0.3495241850614546</x:v>
      </x:c>
      <x:c r="AL395" s="133" t="n">
        <x:v>-0.01627375926307859</x:v>
      </x:c>
      <x:c r="AM395" s="127" t="n">
        <x:v>0.5844958424568176</x:v>
      </x:c>
      <x:c r="AN395" s="133" t="n">
        <x:v>0.027213981283555917</x:v>
      </x:c>
      <x:c r="AO395" s="127" t="n">
        <x:v>0.0873810462653636</x:v>
      </x:c>
      <x:c r="AP395" s="127" t="n">
        <x:v>0.23350500687956804</x:v>
      </x:c>
      <x:c r="AQ395" s="127" t="n">
        <x:v>0.22253475835896092</x:v>
      </x:c>
      <x:c r="AR395" s="124" t="n">
        <x:v>1</x:v>
      </x:c>
      <x:c r="AS395" s="124" t="n">
        <x:v>0</x:v>
      </x:c>
      <x:c r="AT395" s="124" t="n">
        <x:v>0</x:v>
      </x:c>
      <x:c r="AU395" s="121" t="n">
        <x:v>0</x:v>
      </x:c>
      <x:c r="AV395" s="124" t="n">
        <x:v>0.75</x:v>
      </x:c>
      <x:c r="AW395" s="124" t="n">
        <x:v>0</x:v>
      </x:c>
      <x:c r="AX395" s="124" t="n">
        <x:v>0</x:v>
      </x:c>
      <x:c r="AY395" s="130" t="n">
        <x:v>0</x:v>
      </x:c>
    </x:row>
    <x:row r="396">
      <x:c r="A396" s="118" t="str">
        <x:v>Eredivisie 2025-2026</x:v>
      </x:c>
      <x:c r="B396" s="118" t="str">
        <x:v>Fortuna Sittard</x:v>
      </x:c>
      <x:c r="C396" s="118" t="str">
        <x:v>bnkzwpd607re6s01oa77wcodm</x:v>
      </x:c>
      <x:c r="D396" s="118" t="str">
        <x:v>J. Dahlhaus</x:v>
      </x:c>
      <x:c r="E396" s="118" t="str">
        <x:v>Defender</x:v>
      </x:c>
      <x:c r="F396" s="118" t="str">
        <x:v>Right Back</x:v>
      </x:c>
      <x:c r="G396" s="121" t="n">
        <x:v>26</x:v>
      </x:c>
      <x:c r="H396" s="121" t="n">
        <x:v>2539</x:v>
      </x:c>
      <x:c r="I396" s="121" t="n">
        <x:v>0</x:v>
      </x:c>
      <x:c r="J396" s="133" t="n">
        <x:v>0</x:v>
      </x:c>
      <x:c r="K396" s="127" t="n">
        <x:v>0</x:v>
      </x:c>
      <x:c r="L396" s="133" t="n">
        <x:v>0</x:v>
      </x:c>
      <x:c r="M396" s="121" t="n">
        <x:v>13</x:v>
      </x:c>
      <x:c r="N396" s="133" t="n">
        <x:v>0.4608113430484443</x:v>
      </x:c>
      <x:c r="O396" s="121" t="n">
        <x:v>6</x:v>
      </x:c>
      <x:c r="P396" s="133" t="n">
        <x:v>0.2126821583300512</x:v>
      </x:c>
      <x:c r="Q396" s="121" t="n">
        <x:v>8</x:v>
      </x:c>
      <x:c r="R396" s="133" t="n">
        <x:v>0.2835762111067349</x:v>
      </x:c>
      <x:c r="S396" s="121" t="n">
        <x:v>5</x:v>
      </x:c>
      <x:c r="T396" s="133" t="n">
        <x:v>0.17723513194170934</x:v>
      </x:c>
      <x:c r="U396" s="127" t="n">
        <x:v>0</x:v>
      </x:c>
      <x:c r="V396" s="133" t="n">
        <x:v>0</x:v>
      </x:c>
      <x:c r="W396" s="127" t="n">
        <x:v>0</x:v>
      </x:c>
      <x:c r="X396" s="133" t="n">
        <x:v>0</x:v>
      </x:c>
      <x:c r="Y396" s="127" t="n">
        <x:v>0</x:v>
      </x:c>
      <x:c r="Z396" s="133" t="n">
        <x:v>0</x:v>
      </x:c>
      <x:c r="AA396" s="127" t="n">
        <x:v>0.447019986808299</x:v>
      </x:c>
      <x:c r="AB396" s="133" t="n">
        <x:v>0.01584552926851</x:v>
      </x:c>
      <x:c r="AC396" s="127" t="n">
        <x:v>0.447019986808299</x:v>
      </x:c>
      <x:c r="AD396" s="133" t="n">
        <x:v>0.015845529268510006</x:v>
      </x:c>
      <x:c r="AE396" s="127" t="n">
        <x:v>0.5309328580042345</x:v>
      </x:c>
      <x:c r="AF396" s="133" t="n">
        <x:v>0.018819991028113867</x:v>
      </x:c>
      <x:c r="AG396" s="127" t="n">
        <x:v>3.3638706188648935</x:v>
      </x:c>
      <x:c r="AH396" s="133" t="n">
        <x:v>0.11923921059387176</x:v>
      </x:c>
      <x:c r="AI396" s="121" t="n">
        <x:v>-0.447019986808299</x:v>
      </x:c>
      <x:c r="AJ396" s="133" t="n">
        <x:v>-0.015845529268510006</x:v>
      </x:c>
      <x:c r="AK396" s="127" t="n">
        <x:v>-0.447019986808299</x:v>
      </x:c>
      <x:c r="AL396" s="133" t="n">
        <x:v>-0.015845529268510006</x:v>
      </x:c>
      <x:c r="AM396" s="127" t="n">
        <x:v>2.9168506320565943</x:v>
      </x:c>
      <x:c r="AN396" s="133" t="n">
        <x:v>0.10339368132536175</x:v>
      </x:c>
      <x:c r="AO396" s="127" t="n">
        <x:v>0.0343861528314076</x:v>
      </x:c>
      <x:c r="AP396" s="127" t="n">
        <x:v>0.560645103144149</x:v>
      </x:c>
      <x:c r="AQ396" s="127" t="n">
        <x:v>0.08848880966737242</x:v>
      </x:c>
      <x:c r="AR396" s="124" t="n">
        <x:v>0.4615384615384615</x:v>
      </x:c>
      <x:c r="AS396" s="124" t="n">
        <x:v>0</x:v>
      </x:c>
      <x:c r="AT396" s="124" t="n">
        <x:v>0</x:v>
      </x:c>
      <x:c r="AU396" s="121" t="n">
        <x:v>0</x:v>
      </x:c>
      <x:c r="AV396" s="124" t="n">
        <x:v>0.6153846153846154</x:v>
      </x:c>
      <x:c r="AW396" s="124" t="n">
        <x:v>0</x:v>
      </x:c>
      <x:c r="AX396" s="124" t="n">
        <x:v>0</x:v>
      </x:c>
      <x:c r="AY396" s="130" t="n">
        <x:v>0</x:v>
      </x:c>
    </x:row>
    <x:row r="397">
      <x:c r="A397" s="118" t="str">
        <x:v>Eredivisie 2025-2026</x:v>
      </x:c>
      <x:c r="B397" s="118" t="str">
        <x:v>Go Ahead Eagles</x:v>
      </x:c>
      <x:c r="C397" s="118" t="str">
        <x:v>eytcfp4cu6qkar65kf0p5rm96</x:v>
      </x:c>
      <x:c r="D397" s="118" t="str">
        <x:v>J. Dirksen</x:v>
      </x:c>
      <x:c r="E397" s="118" t="str">
        <x:v>Goalkeeper</x:v>
      </x:c>
      <x:c r="F397" s="118" t="str">
        <x:v>Goalkeeper</x:v>
      </x:c>
      <x:c r="G397" s="121" t="n">
        <x:v>18</x:v>
      </x:c>
      <x:c r="H397" s="121" t="n">
        <x:v>1726</x:v>
      </x:c>
      <x:c r="I397" s="121" t="n">
        <x:v>2</x:v>
      </x:c>
      <x:c r="J397" s="133" t="n">
        <x:v>0.1042873696407879</x:v>
      </x:c>
      <x:c r="K397" s="127" t="n">
        <x:v>2</x:v>
      </x:c>
      <x:c r="L397" s="133" t="n">
        <x:v>0.10428736964078796</x:v>
      </x:c>
      <x:c r="M397" s="121" t="n">
        <x:v>5</x:v>
      </x:c>
      <x:c r="N397" s="133" t="n">
        <x:v>0.2607184241019699</x:v>
      </x:c>
      <x:c r="O397" s="121" t="n">
        <x:v>2</x:v>
      </x:c>
      <x:c r="P397" s="133" t="n">
        <x:v>0.10428736964078796</x:v>
      </x:c>
      <x:c r="Q397" s="121" t="n">
        <x:v>4</x:v>
      </x:c>
      <x:c r="R397" s="133" t="n">
        <x:v>0.2085747392815759</x:v>
      </x:c>
      <x:c r="S397" s="121" t="n">
        <x:v>1</x:v>
      </x:c>
      <x:c r="T397" s="133" t="n">
        <x:v>0.05214368482039398</x:v>
      </x:c>
      <x:c r="U397" s="127" t="n">
        <x:v>2</x:v>
      </x:c>
      <x:c r="V397" s="133" t="n">
        <x:v>0.10428736964078796</x:v>
      </x:c>
      <x:c r="W397" s="127" t="n">
        <x:v>1</x:v>
      </x:c>
      <x:c r="X397" s="133" t="n">
        <x:v>0.05214368482039398</x:v>
      </x:c>
      <x:c r="Y397" s="127" t="n">
        <x:v>0</x:v>
      </x:c>
      <x:c r="Z397" s="133" t="n">
        <x:v>0</x:v>
      </x:c>
      <x:c r="AA397" s="127" t="n">
        <x:v>0.3034829013049599</x:v>
      </x:c>
      <x:c r="AB397" s="133" t="n">
        <x:v>0.0158247167540245</x:v>
      </x:c>
      <x:c r="AC397" s="127" t="n">
        <x:v>0.3034829013049599</x:v>
      </x:c>
      <x:c r="AD397" s="133" t="n">
        <x:v>0.01582471675402456</x:v>
      </x:c>
      <x:c r="AE397" s="127" t="n">
        <x:v>1.0734767019748688</x:v>
      </x:c>
      <x:c r="AF397" s="133" t="n">
        <x:v>0.05597503080981355</x:v>
      </x:c>
      <x:c r="AG397" s="127" t="n">
        <x:v>2.3718511164188385</x:v>
      </x:c>
      <x:c r="AH397" s="133" t="n">
        <x:v>0.12367705705544349</x:v>
      </x:c>
      <x:c r="AI397" s="121" t="n">
        <x:v>1.6965170986950402</x:v>
      </x:c>
      <x:c r="AJ397" s="133" t="n">
        <x:v>0.0884626528867634</x:v>
      </x:c>
      <x:c r="AK397" s="127" t="n">
        <x:v>1.6965170986950402</x:v>
      </x:c>
      <x:c r="AL397" s="133" t="n">
        <x:v>0.0884626528867634</x:v>
      </x:c>
      <x:c r="AM397" s="127" t="n">
        <x:v>2.0683682151138787</x:v>
      </x:c>
      <x:c r="AN397" s="133" t="n">
        <x:v>0.10785234030141894</x:v>
      </x:c>
      <x:c r="AO397" s="127" t="n">
        <x:v>0.0606965802609919</x:v>
      </x:c>
      <x:c r="AP397" s="127" t="n">
        <x:v>1.1859255582094193</x:v>
      </x:c>
      <x:c r="AQ397" s="127" t="n">
        <x:v>0.5367383509874344</x:v>
      </x:c>
      <x:c r="AR397" s="124" t="n">
        <x:v>0.4</x:v>
      </x:c>
      <x:c r="AS397" s="124" t="n">
        <x:v>0.4</x:v>
      </x:c>
      <x:c r="AT397" s="124" t="n">
        <x:v>0.4</x:v>
      </x:c>
      <x:c r="AU397" s="121" t="n">
        <x:v>1</x:v>
      </x:c>
      <x:c r="AV397" s="124" t="n">
        <x:v>0.8</x:v>
      </x:c>
      <x:c r="AW397" s="124" t="n">
        <x:v>0.2</x:v>
      </x:c>
      <x:c r="AX397" s="124" t="n">
        <x:v>0.4</x:v>
      </x:c>
      <x:c r="AY397" s="130" t="n">
        <x:v>6.590157110664585</x:v>
      </x:c>
    </x:row>
    <x:row r="398">
      <x:c r="A398" s="118" t="str">
        <x:v>Eredivisie 2025-2026</x:v>
      </x:c>
      <x:c r="B398" s="118" t="str">
        <x:v>FC Twente</x:v>
      </x:c>
      <x:c r="C398" s="118" t="str">
        <x:v>cocgd3hh74fq9c30x9bps4idw</x:v>
      </x:c>
      <x:c r="D398" s="118" t="str">
        <x:v>S. Lemkin</x:v>
      </x:c>
      <x:c r="E398" s="118" t="str">
        <x:v>Defender</x:v>
      </x:c>
      <x:c r="F398" s="118" t="str">
        <x:v>Left Back</x:v>
      </x:c>
      <x:c r="G398" s="121" t="n">
        <x:v>25</x:v>
      </x:c>
      <x:c r="H398" s="121" t="n">
        <x:v>2409</x:v>
      </x:c>
      <x:c r="I398" s="121" t="n">
        <x:v>0</x:v>
      </x:c>
      <x:c r="J398" s="133" t="n">
        <x:v>0</x:v>
      </x:c>
      <x:c r="K398" s="127" t="n">
        <x:v>0</x:v>
      </x:c>
      <x:c r="L398" s="133" t="n">
        <x:v>0</x:v>
      </x:c>
      <x:c r="M398" s="121" t="n">
        <x:v>7</x:v>
      </x:c>
      <x:c r="N398" s="133" t="n">
        <x:v>0.261519302615193</x:v>
      </x:c>
      <x:c r="O398" s="121" t="n">
        <x:v>3</x:v>
      </x:c>
      <x:c r="P398" s="133" t="n">
        <x:v>0.11207970112079702</x:v>
      </x:c>
      <x:c r="Q398" s="121" t="n">
        <x:v>4</x:v>
      </x:c>
      <x:c r="R398" s="133" t="n">
        <x:v>0.14943960149439603</x:v>
      </x:c>
      <x:c r="S398" s="121" t="n">
        <x:v>3</x:v>
      </x:c>
      <x:c r="T398" s="133" t="n">
        <x:v>0.11207970112079702</x:v>
      </x:c>
      <x:c r="U398" s="127" t="n">
        <x:v>1</x:v>
      </x:c>
      <x:c r="V398" s="133" t="n">
        <x:v>0.03735990037359901</x:v>
      </x:c>
      <x:c r="W398" s="127" t="n">
        <x:v>0</x:v>
      </x:c>
      <x:c r="X398" s="133" t="n">
        <x:v>0</x:v>
      </x:c>
      <x:c r="Y398" s="127" t="n">
        <x:v>0</x:v>
      </x:c>
      <x:c r="Z398" s="133" t="n">
        <x:v>0</x:v>
      </x:c>
      <x:c r="AA398" s="127" t="n">
        <x:v>0.4186100773513313</x:v>
      </x:c>
      <x:c r="AB398" s="133" t="n">
        <x:v>0.0156392307852303</x:v>
      </x:c>
      <x:c r="AC398" s="127" t="n">
        <x:v>0.4186100773513313</x:v>
      </x:c>
      <x:c r="AD398" s="133" t="n">
        <x:v>0.015639230785230312</x:v>
      </x:c>
      <x:c r="AE398" s="127" t="n">
        <x:v>0.0045531786163337</x:v>
      </x:c>
      <x:c r="AF398" s="133" t="n">
        <x:v>0.0001701062994894284</x:v>
      </x:c>
      <x:c r="AG398" s="127" t="n">
        <x:v>1.9719090089201925</x:v>
      </x:c>
      <x:c r="AH398" s="133" t="n">
        <x:v>0.07367032411906074</x:v>
      </x:c>
      <x:c r="AI398" s="121" t="n">
        <x:v>-0.4186100773513313</x:v>
      </x:c>
      <x:c r="AJ398" s="133" t="n">
        <x:v>-0.015639230785230312</x:v>
      </x:c>
      <x:c r="AK398" s="127" t="n">
        <x:v>-0.4186100773513313</x:v>
      </x:c>
      <x:c r="AL398" s="133" t="n">
        <x:v>-0.015639230785230312</x:v>
      </x:c>
      <x:c r="AM398" s="127" t="n">
        <x:v>1.5532989315688612</x:v>
      </x:c>
      <x:c r="AN398" s="133" t="n">
        <x:v>0.058031093333830434</x:v>
      </x:c>
      <x:c r="AO398" s="127" t="n">
        <x:v>0.0598014396216187</x:v>
      </x:c>
      <x:c r="AP398" s="127" t="n">
        <x:v>0.6573030029733975</x:v>
      </x:c>
      <x:c r="AQ398" s="127" t="n">
        <x:v>0.0015177262054445666</x:v>
      </x:c>
      <x:c r="AR398" s="124" t="n">
        <x:v>0.4285714285714285</x:v>
      </x:c>
      <x:c r="AS398" s="124" t="n">
        <x:v>0</x:v>
      </x:c>
      <x:c r="AT398" s="124" t="n">
        <x:v>0</x:v>
      </x:c>
      <x:c r="AU398" s="121" t="n">
        <x:v>0</x:v>
      </x:c>
      <x:c r="AV398" s="124" t="n">
        <x:v>0.5714285714285714</x:v>
      </x:c>
      <x:c r="AW398" s="124" t="n">
        <x:v>0</x:v>
      </x:c>
      <x:c r="AX398" s="124" t="n">
        <x:v>0.14285714285714285</x:v>
      </x:c>
      <x:c r="AY398" s="130" t="n">
        <x:v>0</x:v>
      </x:c>
    </x:row>
    <x:row r="399">
      <x:c r="A399" s="118" t="str">
        <x:v>Eredivisie 2025-2026</x:v>
      </x:c>
      <x:c r="B399" s="118" t="str">
        <x:v>Sparta Rotterdam</x:v>
      </x:c>
      <x:c r="C399" s="118" t="str">
        <x:v>ass524umdrpsq324wksaqef4k</x:v>
      </x:c>
      <x:c r="D399" s="118" t="str">
        <x:v>M. Young</x:v>
      </x:c>
      <x:c r="E399" s="118" t="str">
        <x:v>Goalkeeper</x:v>
      </x:c>
      <x:c r="F399" s="118" t="str">
        <x:v>Goalkeeper</x:v>
      </x:c>
      <x:c r="G399" s="121" t="n">
        <x:v>33</x:v>
      </x:c>
      <x:c r="H399" s="121" t="n">
        <x:v>3197</x:v>
      </x:c>
      <x:c r="I399" s="121" t="n">
        <x:v>0</x:v>
      </x:c>
      <x:c r="J399" s="133" t="n">
        <x:v>0</x:v>
      </x:c>
      <x:c r="K399" s="127" t="n">
        <x:v>0</x:v>
      </x:c>
      <x:c r="L399" s="133" t="n">
        <x:v>0</x:v>
      </x:c>
      <x:c r="M399" s="121" t="n">
        <x:v>10</x:v>
      </x:c>
      <x:c r="N399" s="133" t="n">
        <x:v>0.2815139192993431</x:v>
      </x:c>
      <x:c r="O399" s="121" t="n">
        <x:v>4</x:v>
      </x:c>
      <x:c r="P399" s="133" t="n">
        <x:v>0.11260556771973725</x:v>
      </x:c>
      <x:c r="Q399" s="121" t="n">
        <x:v>10</x:v>
      </x:c>
      <x:c r="R399" s="133" t="n">
        <x:v>0.2815139192993431</x:v>
      </x:c>
      <x:c r="S399" s="121" t="n">
        <x:v>0</x:v>
      </x:c>
      <x:c r="T399" s="133" t="n">
        <x:v>0</x:v>
      </x:c>
      <x:c r="U399" s="127" t="n">
        <x:v>4</x:v>
      </x:c>
      <x:c r="V399" s="133" t="n">
        <x:v>0.11260556771973725</x:v>
      </x:c>
      <x:c r="W399" s="127" t="n">
        <x:v>1</x:v>
      </x:c>
      <x:c r="X399" s="133" t="n">
        <x:v>0.02815139192993431</x:v>
      </x:c>
      <x:c r="Y399" s="127" t="n">
        <x:v>0</x:v>
      </x:c>
      <x:c r="Z399" s="133" t="n">
        <x:v>0</x:v>
      </x:c>
      <x:c r="AA399" s="127" t="n">
        <x:v>0.5489807128906246</x:v>
      </x:c>
      <x:c r="AB399" s="133" t="n">
        <x:v>0.0154545712105587</x:v>
      </x:c>
      <x:c r="AC399" s="127" t="n">
        <x:v>0.5489807128906246</x:v>
      </x:c>
      <x:c r="AD399" s="133" t="n">
        <x:v>0.015454571210558713</x:v>
      </x:c>
      <x:c r="AE399" s="127" t="n">
        <x:v>0.1035825901781207</x:v>
      </x:c>
      <x:c r="AF399" s="133" t="n">
        <x:v>0.00291599409322204</x:v>
      </x:c>
      <x:c r="AG399" s="127" t="n">
        <x:v>3.772221872583032</x:v>
      </x:c>
      <x:c r="AH399" s="133" t="n">
        <x:v>0.10619329638175566</x:v>
      </x:c>
      <x:c r="AI399" s="121" t="n">
        <x:v>-0.5489807128906246</x:v>
      </x:c>
      <x:c r="AJ399" s="133" t="n">
        <x:v>-0.015454571210558713</x:v>
      </x:c>
      <x:c r="AK399" s="127" t="n">
        <x:v>-0.5489807128906246</x:v>
      </x:c>
      <x:c r="AL399" s="133" t="n">
        <x:v>-0.015454571210558713</x:v>
      </x:c>
      <x:c r="AM399" s="127" t="n">
        <x:v>3.223241159692407</x:v>
      </x:c>
      <x:c r="AN399" s="133" t="n">
        <x:v>0.09073872517119694</x:v>
      </x:c>
      <x:c r="AO399" s="127" t="n">
        <x:v>0.0548980712890624</x:v>
      </x:c>
      <x:c r="AP399" s="127" t="n">
        <x:v>0.943055468145758</x:v>
      </x:c>
      <x:c r="AQ399" s="127" t="n">
        <x:v>0.025895647544530175</x:v>
      </x:c>
      <x:c r="AR399" s="124" t="n">
        <x:v>0.4</x:v>
      </x:c>
      <x:c r="AS399" s="124" t="n">
        <x:v>0</x:v>
      </x:c>
      <x:c r="AT399" s="124" t="n">
        <x:v>0</x:v>
      </x:c>
      <x:c r="AU399" s="121" t="n">
        <x:v>0</x:v>
      </x:c>
      <x:c r="AV399" s="124" t="n">
        <x:v>1</x:v>
      </x:c>
      <x:c r="AW399" s="124" t="n">
        <x:v>0.1</x:v>
      </x:c>
      <x:c r="AX399" s="124" t="n">
        <x:v>0.4</x:v>
      </x:c>
      <x:c r="AY399" s="130" t="n">
        <x:v>0</x:v>
      </x:c>
    </x:row>
    <x:row r="400">
      <x:c r="A400" s="118" t="str">
        <x:v>Eredivisie 2025-2026</x:v>
      </x:c>
      <x:c r="B400" s="118" t="str">
        <x:v>SBV Excelsior</x:v>
      </x:c>
      <x:c r="C400" s="118" t="str">
        <x:v>2vfhae70oyyzm0qttlckworqi</x:v>
      </x:c>
      <x:c r="D400" s="118" t="str">
        <x:v>A. Carlén</x:v>
      </x:c>
      <x:c r="E400" s="118" t="str">
        <x:v>Midfielder</x:v>
      </x:c>
      <x:c r="F400" s="118" t="str">
        <x:v>Defensive Midfielder</x:v>
      </x:c>
      <x:c r="G400" s="121" t="n">
        <x:v>26</x:v>
      </x:c>
      <x:c r="H400" s="121" t="n">
        <x:v>2516</x:v>
      </x:c>
      <x:c r="I400" s="121" t="n">
        <x:v>0</x:v>
      </x:c>
      <x:c r="J400" s="133" t="n">
        <x:v>0</x:v>
      </x:c>
      <x:c r="K400" s="127" t="n">
        <x:v>0</x:v>
      </x:c>
      <x:c r="L400" s="133" t="n">
        <x:v>0</x:v>
      </x:c>
      <x:c r="M400" s="121" t="n">
        <x:v>8</x:v>
      </x:c>
      <x:c r="N400" s="133" t="n">
        <x:v>0.2861685214626391</x:v>
      </x:c>
      <x:c r="O400" s="121" t="n">
        <x:v>5</x:v>
      </x:c>
      <x:c r="P400" s="133" t="n">
        <x:v>0.17885532591414943</x:v>
      </x:c>
      <x:c r="Q400" s="121" t="n">
        <x:v>5</x:v>
      </x:c>
      <x:c r="R400" s="133" t="n">
        <x:v>0.17885532591414943</x:v>
      </x:c>
      <x:c r="S400" s="121" t="n">
        <x:v>3</x:v>
      </x:c>
      <x:c r="T400" s="133" t="n">
        <x:v>0.10731319554848967</x:v>
      </x:c>
      <x:c r="U400" s="127" t="n">
        <x:v>5</x:v>
      </x:c>
      <x:c r="V400" s="133" t="n">
        <x:v>0.17885532591414943</x:v>
      </x:c>
      <x:c r="W400" s="127" t="n">
        <x:v>0</x:v>
      </x:c>
      <x:c r="X400" s="133" t="n">
        <x:v>0</x:v>
      </x:c>
      <x:c r="Y400" s="127" t="n">
        <x:v>0</x:v>
      </x:c>
      <x:c r="Z400" s="133" t="n">
        <x:v>0</x:v>
      </x:c>
      <x:c r="AA400" s="127" t="n">
        <x:v>0.4084096159785981</x:v>
      </x:c>
      <x:c r="AB400" s="133" t="n">
        <x:v>0.0146092469944649</x:v>
      </x:c>
      <x:c r="AC400" s="127" t="n">
        <x:v>0.4084096159785981</x:v>
      </x:c>
      <x:c r="AD400" s="133" t="n">
        <x:v>0.014609246994464956</x:v>
      </x:c>
      <x:c r="AE400" s="127" t="n">
        <x:v>0.2928772408922667</x:v>
      </x:c>
      <x:c r="AF400" s="133" t="n">
        <x:v>0.010476530874524643</x:v>
      </x:c>
      <x:c r="AG400" s="127" t="n">
        <x:v>1.7871149629354477</x:v>
      </x:c>
      <x:c r="AH400" s="133" t="n">
        <x:v>0.06392700582837452</x:v>
      </x:c>
      <x:c r="AI400" s="121" t="n">
        <x:v>-0.4084096159785981</x:v>
      </x:c>
      <x:c r="AJ400" s="133" t="n">
        <x:v>-0.014609246994464956</x:v>
      </x:c>
      <x:c r="AK400" s="127" t="n">
        <x:v>-0.4084096159785981</x:v>
      </x:c>
      <x:c r="AL400" s="133" t="n">
        <x:v>-0.014609246994464956</x:v>
      </x:c>
      <x:c r="AM400" s="127" t="n">
        <x:v>1.378705346956849</x:v>
      </x:c>
      <x:c r="AN400" s="133" t="n">
        <x:v>0.04931775883390955</x:v>
      </x:c>
      <x:c r="AO400" s="127" t="n">
        <x:v>0.0510512019973247</x:v>
      </x:c>
      <x:c r="AP400" s="127" t="n">
        <x:v>0.35742299258708954</x:v>
      </x:c>
      <x:c r="AQ400" s="127" t="n">
        <x:v>0.05857544817845334</x:v>
      </x:c>
      <x:c r="AR400" s="124" t="n">
        <x:v>0.625</x:v>
      </x:c>
      <x:c r="AS400" s="124" t="n">
        <x:v>0</x:v>
      </x:c>
      <x:c r="AT400" s="124" t="n">
        <x:v>0</x:v>
      </x:c>
      <x:c r="AU400" s="121" t="n">
        <x:v>0</x:v>
      </x:c>
      <x:c r="AV400" s="124" t="n">
        <x:v>0.625</x:v>
      </x:c>
      <x:c r="AW400" s="124" t="n">
        <x:v>0</x:v>
      </x:c>
      <x:c r="AX400" s="124" t="n">
        <x:v>0.625</x:v>
      </x:c>
      <x:c r="AY400" s="130" t="n">
        <x:v>0</x:v>
      </x:c>
    </x:row>
    <x:row r="401">
      <x:c r="A401" s="118" t="str">
        <x:v>Eredivisie 2025-2026</x:v>
      </x:c>
      <x:c r="B401" s="118" t="str">
        <x:v>PEC Zwolle</x:v>
      </x:c>
      <x:c r="C401" s="118" t="str">
        <x:v>a7vlgirln231n3dqjhb72o0es</x:v>
      </x:c>
      <x:c r="D401" s="118" t="str">
        <x:v>O. Aertssen</x:v>
      </x:c>
      <x:c r="E401" s="118" t="str">
        <x:v>Defender</x:v>
      </x:c>
      <x:c r="F401" s="118" t="str">
        <x:v>Left Back</x:v>
      </x:c>
      <x:c r="G401" s="121" t="n">
        <x:v>28</x:v>
      </x:c>
      <x:c r="H401" s="121" t="n">
        <x:v>2678</x:v>
      </x:c>
      <x:c r="I401" s="121" t="n">
        <x:v>0</x:v>
      </x:c>
      <x:c r="J401" s="133" t="n">
        <x:v>0</x:v>
      </x:c>
      <x:c r="K401" s="127" t="n">
        <x:v>0</x:v>
      </x:c>
      <x:c r="L401" s="133" t="n">
        <x:v>0</x:v>
      </x:c>
      <x:c r="M401" s="121" t="n">
        <x:v>9</x:v>
      </x:c>
      <x:c r="N401" s="133" t="n">
        <x:v>0.3024645257654966</x:v>
      </x:c>
      <x:c r="O401" s="121" t="n">
        <x:v>6</x:v>
      </x:c>
      <x:c r="P401" s="133" t="n">
        <x:v>0.20164301717699776</x:v>
      </x:c>
      <x:c r="Q401" s="121" t="n">
        <x:v>4</x:v>
      </x:c>
      <x:c r="R401" s="133" t="n">
        <x:v>0.1344286781179985</x:v>
      </x:c>
      <x:c r="S401" s="121" t="n">
        <x:v>5</x:v>
      </x:c>
      <x:c r="T401" s="133" t="n">
        <x:v>0.16803584764749813</x:v>
      </x:c>
      <x:c r="U401" s="127" t="n">
        <x:v>1</x:v>
      </x:c>
      <x:c r="V401" s="133" t="n">
        <x:v>0.033607169529499624</x:v>
      </x:c>
      <x:c r="W401" s="127" t="n">
        <x:v>0</x:v>
      </x:c>
      <x:c r="X401" s="133" t="n">
        <x:v>0</x:v>
      </x:c>
      <x:c r="Y401" s="127" t="n">
        <x:v>0</x:v>
      </x:c>
      <x:c r="Z401" s="133" t="n">
        <x:v>0</x:v>
      </x:c>
      <x:c r="AA401" s="127" t="n">
        <x:v>0.4277290999889367</x:v>
      </x:c>
      <x:c r="AB401" s="133" t="n">
        <x:v>0.0143747643760284</x:v>
      </x:c>
      <x:c r="AC401" s="127" t="n">
        <x:v>0.4277290999889367</x:v>
      </x:c>
      <x:c r="AD401" s="133" t="n">
        <x:v>0.014374764376028493</x:v>
      </x:c>
      <x:c r="AE401" s="127" t="n">
        <x:v>0.0166652322805019</x:v>
      </x:c>
      <x:c r="AF401" s="133" t="n">
        <x:v>0.0005600712864993171</x:v>
      </x:c>
      <x:c r="AG401" s="127" t="n">
        <x:v>1.1663029994815584</x:v>
      </x:c>
      <x:c r="AH401" s="133" t="n">
        <x:v>0.03919614262634064</x:v>
      </x:c>
      <x:c r="AI401" s="121" t="n">
        <x:v>-0.4277290999889367</x:v>
      </x:c>
      <x:c r="AJ401" s="133" t="n">
        <x:v>-0.014374764376028493</x:v>
      </x:c>
      <x:c r="AK401" s="127" t="n">
        <x:v>-0.4277290999889367</x:v>
      </x:c>
      <x:c r="AL401" s="133" t="n">
        <x:v>-0.014374764376028493</x:v>
      </x:c>
      <x:c r="AM401" s="127" t="n">
        <x:v>0.7385738994926216</x:v>
      </x:c>
      <x:c r="AN401" s="133" t="n">
        <x:v>0.024821378250312155</x:v>
      </x:c>
      <x:c r="AO401" s="127" t="n">
        <x:v>0.0475254555543263</x:v>
      </x:c>
      <x:c r="AP401" s="127" t="n">
        <x:v>0.1943838332469264</x:v>
      </x:c>
      <x:c r="AQ401" s="127" t="n">
        <x:v>0.0027775387134169834</x:v>
      </x:c>
      <x:c r="AR401" s="124" t="n">
        <x:v>0.6666666666666666</x:v>
      </x:c>
      <x:c r="AS401" s="124" t="n">
        <x:v>0</x:v>
      </x:c>
      <x:c r="AT401" s="124" t="n">
        <x:v>0</x:v>
      </x:c>
      <x:c r="AU401" s="121" t="n">
        <x:v>0</x:v>
      </x:c>
      <x:c r="AV401" s="124" t="n">
        <x:v>0.4444444444444444</x:v>
      </x:c>
      <x:c r="AW401" s="124" t="n">
        <x:v>0</x:v>
      </x:c>
      <x:c r="AX401" s="124" t="n">
        <x:v>0.1111111111111111</x:v>
      </x:c>
      <x:c r="AY401" s="130" t="n">
        <x:v>0</x:v>
      </x:c>
    </x:row>
    <x:row r="402">
      <x:c r="A402" s="118" t="str">
        <x:v>Eredivisie 2025-2026</x:v>
      </x:c>
      <x:c r="B402" s="118" t="str">
        <x:v>NAC Breda</x:v>
      </x:c>
      <x:c r="C402" s="118" t="str">
        <x:v>6feheukom1kdo8w1hwrztpvro</x:v>
      </x:c>
      <x:c r="D402" s="118" t="str">
        <x:v>B. Ghalidi</x:v>
      </x:c>
      <x:c r="E402" s="118" t="str">
        <x:v>Midfielder</x:v>
      </x:c>
      <x:c r="F402" s="118" t="str">
        <x:v>Attacking Midfielder</x:v>
      </x:c>
      <x:c r="G402" s="121" t="n">
        <x:v>10</x:v>
      </x:c>
      <x:c r="H402" s="121" t="n">
        <x:v>965</x:v>
      </x:c>
      <x:c r="I402" s="121" t="n">
        <x:v>0</x:v>
      </x:c>
      <x:c r="J402" s="133" t="n">
        <x:v>0</x:v>
      </x:c>
      <x:c r="K402" s="127" t="n">
        <x:v>0</x:v>
      </x:c>
      <x:c r="L402" s="133" t="n">
        <x:v>0</x:v>
      </x:c>
      <x:c r="M402" s="121" t="n">
        <x:v>5</x:v>
      </x:c>
      <x:c r="N402" s="133" t="n">
        <x:v>0.466321243523316</x:v>
      </x:c>
      <x:c r="O402" s="121" t="n">
        <x:v>2</x:v>
      </x:c>
      <x:c r="P402" s="133" t="n">
        <x:v>0.18652849740932645</x:v>
      </x:c>
      <x:c r="Q402" s="121" t="n">
        <x:v>3</x:v>
      </x:c>
      <x:c r="R402" s="133" t="n">
        <x:v>0.27979274611398963</x:v>
      </x:c>
      <x:c r="S402" s="121" t="n">
        <x:v>2</x:v>
      </x:c>
      <x:c r="T402" s="133" t="n">
        <x:v>0.18652849740932645</x:v>
      </x:c>
      <x:c r="U402" s="127" t="n">
        <x:v>0</x:v>
      </x:c>
      <x:c r="V402" s="133" t="n">
        <x:v>0</x:v>
      </x:c>
      <x:c r="W402" s="127" t="n">
        <x:v>0</x:v>
      </x:c>
      <x:c r="X402" s="133" t="n">
        <x:v>0</x:v>
      </x:c>
      <x:c r="Y402" s="127" t="n">
        <x:v>0</x:v>
      </x:c>
      <x:c r="Z402" s="133" t="n">
        <x:v>0</x:v>
      </x:c>
      <x:c r="AA402" s="127" t="n">
        <x:v>0.1539684422314162</x:v>
      </x:c>
      <x:c r="AB402" s="133" t="n">
        <x:v>0.0143597510889403</x:v>
      </x:c>
      <x:c r="AC402" s="127" t="n">
        <x:v>0.1539684422314162</x:v>
      </x:c>
      <x:c r="AD402" s="133" t="n">
        <x:v>0.014359751088940373</x:v>
      </x:c>
      <x:c r="AE402" s="127" t="n">
        <x:v>0.000721761083696</x:v>
      </x:c>
      <x:c r="AF402" s="133" t="n">
        <x:v>0.000067314505215171</x:v>
      </x:c>
      <x:c r="AG402" s="127" t="n">
        <x:v>1.3134766034781933</x:v>
      </x:c>
      <x:c r="AH402" s="133" t="n">
        <x:v>0.12250040861454653</x:v>
      </x:c>
      <x:c r="AI402" s="121" t="n">
        <x:v>-0.1539684422314162</x:v>
      </x:c>
      <x:c r="AJ402" s="133" t="n">
        <x:v>-0.014359751088940373</x:v>
      </x:c>
      <x:c r="AK402" s="127" t="n">
        <x:v>-0.1539684422314162</x:v>
      </x:c>
      <x:c r="AL402" s="133" t="n">
        <x:v>-0.014359751088940373</x:v>
      </x:c>
      <x:c r="AM402" s="127" t="n">
        <x:v>1.159508161246777</x:v>
      </x:c>
      <x:c r="AN402" s="133" t="n">
        <x:v>0.10814065752560616</x:v>
      </x:c>
      <x:c r="AO402" s="127" t="n">
        <x:v>0.0307936884462832</x:v>
      </x:c>
      <x:c r="AP402" s="127" t="n">
        <x:v>0.6567383017390966</x:v>
      </x:c>
      <x:c r="AQ402" s="127" t="n">
        <x:v>0.000360880541848</x:v>
      </x:c>
      <x:c r="AR402" s="124" t="n">
        <x:v>0.4</x:v>
      </x:c>
      <x:c r="AS402" s="124" t="n">
        <x:v>0</x:v>
      </x:c>
      <x:c r="AT402" s="124" t="n">
        <x:v>0</x:v>
      </x:c>
      <x:c r="AU402" s="121" t="n">
        <x:v>0</x:v>
      </x:c>
      <x:c r="AV402" s="124" t="n">
        <x:v>0.6</x:v>
      </x:c>
      <x:c r="AW402" s="124" t="n">
        <x:v>0</x:v>
      </x:c>
      <x:c r="AX402" s="124" t="n">
        <x:v>0</x:v>
      </x:c>
      <x:c r="AY402" s="130" t="n">
        <x:v>0</x:v>
      </x:c>
    </x:row>
    <x:row r="403">
      <x:c r="A403" s="118" t="str">
        <x:v>Eredivisie 2025-2026</x:v>
      </x:c>
      <x:c r="B403" s="118" t="str">
        <x:v>PEC Zwolle</x:v>
      </x:c>
      <x:c r="C403" s="118" t="str">
        <x:v>6eg8vaxpqsd6cyh736h7bq4x6</x:v>
      </x:c>
      <x:c r="D403" s="118" t="str">
        <x:v>D. Mbayo</x:v>
      </x:c>
      <x:c r="E403" s="118" t="str">
        <x:v>Forward</x:v>
      </x:c>
      <x:c r="F403" s="118" t="str">
        <x:v>Left Winger</x:v>
      </x:c>
      <x:c r="G403" s="121" t="n">
        <x:v>14</x:v>
      </x:c>
      <x:c r="H403" s="121" t="n">
        <x:v>1356</x:v>
      </x:c>
      <x:c r="I403" s="121" t="n">
        <x:v>0</x:v>
      </x:c>
      <x:c r="J403" s="133" t="n">
        <x:v>0</x:v>
      </x:c>
      <x:c r="K403" s="127" t="n">
        <x:v>0</x:v>
      </x:c>
      <x:c r="L403" s="133" t="n">
        <x:v>0</x:v>
      </x:c>
      <x:c r="M403" s="121" t="n">
        <x:v>2</x:v>
      </x:c>
      <x:c r="N403" s="133" t="n">
        <x:v>0.1327433628318584</x:v>
      </x:c>
      <x:c r="O403" s="121" t="n">
        <x:v>1</x:v>
      </x:c>
      <x:c r="P403" s="133" t="n">
        <x:v>0.06637168141592921</x:v>
      </x:c>
      <x:c r="Q403" s="121" t="n">
        <x:v>1</x:v>
      </x:c>
      <x:c r="R403" s="133" t="n">
        <x:v>0.06637168141592921</x:v>
      </x:c>
      <x:c r="S403" s="121" t="n">
        <x:v>1</x:v>
      </x:c>
      <x:c r="T403" s="133" t="n">
        <x:v>0.06637168141592921</x:v>
      </x:c>
      <x:c r="U403" s="127" t="n">
        <x:v>0</x:v>
      </x:c>
      <x:c r="V403" s="133" t="n">
        <x:v>0</x:v>
      </x:c>
      <x:c r="W403" s="127" t="n">
        <x:v>1</x:v>
      </x:c>
      <x:c r="X403" s="133" t="n">
        <x:v>0.06637168141592921</x:v>
      </x:c>
      <x:c r="Y403" s="127" t="n">
        <x:v>0</x:v>
      </x:c>
      <x:c r="Z403" s="133" t="n">
        <x:v>0</x:v>
      </x:c>
      <x:c r="AA403" s="127" t="n">
        <x:v>0.2156117372214793</x:v>
      </x:c>
      <x:c r="AB403" s="133" t="n">
        <x:v>0.014310513532399</x:v>
      </x:c>
      <x:c r="AC403" s="127" t="n">
        <x:v>0.2156117372214793</x:v>
      </x:c>
      <x:c r="AD403" s="133" t="n">
        <x:v>0.01431051353239907</x:v>
      </x:c>
      <x:c r="AE403" s="127" t="n">
        <x:v>0.0879999995231628</x:v>
      </x:c>
      <x:c r="AF403" s="133" t="n">
        <x:v>0.005840707932953283</x:v>
      </x:c>
      <x:c r="AG403" s="127" t="n">
        <x:v>0.7114075236022472</x:v>
      </x:c>
      <x:c r="AH403" s="133" t="n">
        <x:v>0.04721731351342349</x:v>
      </x:c>
      <x:c r="AI403" s="121" t="n">
        <x:v>-0.2156117372214793</x:v>
      </x:c>
      <x:c r="AJ403" s="133" t="n">
        <x:v>-0.01431051353239907</x:v>
      </x:c>
      <x:c r="AK403" s="127" t="n">
        <x:v>-0.2156117372214793</x:v>
      </x:c>
      <x:c r="AL403" s="133" t="n">
        <x:v>-0.01431051353239907</x:v>
      </x:c>
      <x:c r="AM403" s="127" t="n">
        <x:v>0.4957957863807679</x:v>
      </x:c>
      <x:c r="AN403" s="133" t="n">
        <x:v>0.032906799981024415</x:v>
      </x:c>
      <x:c r="AO403" s="127" t="n">
        <x:v>0.1078058686107396</x:v>
      </x:c>
      <x:c r="AP403" s="127" t="n">
        <x:v>0.7114075236022472</x:v>
      </x:c>
      <x:c r="AQ403" s="127" t="n">
        <x:v>0.0879999995231628</x:v>
      </x:c>
      <x:c r="AR403" s="124" t="n">
        <x:v>0.5</x:v>
      </x:c>
      <x:c r="AS403" s="124" t="n">
        <x:v>0</x:v>
      </x:c>
      <x:c r="AT403" s="124" t="n">
        <x:v>0</x:v>
      </x:c>
      <x:c r="AU403" s="121" t="n">
        <x:v>0</x:v>
      </x:c>
      <x:c r="AV403" s="124" t="n">
        <x:v>0.5</x:v>
      </x:c>
      <x:c r="AW403" s="124" t="n">
        <x:v>0.5</x:v>
      </x:c>
      <x:c r="AX403" s="124" t="n">
        <x:v>0</x:v>
      </x:c>
      <x:c r="AY403" s="130" t="n">
        <x:v>0</x:v>
      </x:c>
    </x:row>
    <x:row r="404">
      <x:c r="A404" s="118" t="str">
        <x:v>Eredivisie 2025-2026</x:v>
      </x:c>
      <x:c r="B404" s="118" t="str">
        <x:v>FC Groningen</x:v>
      </x:c>
      <x:c r="C404" s="118" t="str">
        <x:v>8ledzu9tb7knxqbj7izpk6b6c</x:v>
      </x:c>
      <x:c r="D404" s="118" t="str">
        <x:v>N. Emeran</x:v>
      </x:c>
      <x:c r="E404" s="118" t="str">
        <x:v>Midfielder</x:v>
      </x:c>
      <x:c r="F404" s="118" t="str">
        <x:v>Attacking Midfielder</x:v>
      </x:c>
      <x:c r="G404" s="121" t="n">
        <x:v>4</x:v>
      </x:c>
      <x:c r="H404" s="121" t="n">
        <x:v>388</x:v>
      </x:c>
      <x:c r="I404" s="121" t="n">
        <x:v>0</x:v>
      </x:c>
      <x:c r="J404" s="133" t="n">
        <x:v>0</x:v>
      </x:c>
      <x:c r="K404" s="127" t="n">
        <x:v>0</x:v>
      </x:c>
      <x:c r="L404" s="133" t="n">
        <x:v>0</x:v>
      </x:c>
      <x:c r="M404" s="121" t="n">
        <x:v>1</x:v>
      </x:c>
      <x:c r="N404" s="133" t="n">
        <x:v>0.2319587628865979</x:v>
      </x:c>
      <x:c r="O404" s="121" t="n">
        <x:v>1</x:v>
      </x:c>
      <x:c r="P404" s="133" t="n">
        <x:v>0.23195876288659795</x:v>
      </x:c>
      <x:c r="Q404" s="121" t="n">
        <x:v>0</x:v>
      </x:c>
      <x:c r="R404" s="133" t="n">
        <x:v>0</x:v>
      </x:c>
      <x:c r="S404" s="121" t="n">
        <x:v>1</x:v>
      </x:c>
      <x:c r="T404" s="133" t="n">
        <x:v>0.23195876288659795</x:v>
      </x:c>
      <x:c r="U404" s="127" t="n">
        <x:v>0</x:v>
      </x:c>
      <x:c r="V404" s="133" t="n">
        <x:v>0</x:v>
      </x:c>
      <x:c r="W404" s="127" t="n">
        <x:v>0</x:v>
      </x:c>
      <x:c r="X404" s="133" t="n">
        <x:v>0</x:v>
      </x:c>
      <x:c r="Y404" s="127" t="n">
        <x:v>0</x:v>
      </x:c>
      <x:c r="Z404" s="133" t="n">
        <x:v>0</x:v>
      </x:c>
      <x:c r="AA404" s="127" t="n">
        <x:v>0.0575635880231857</x:v>
      </x:c>
      <x:c r="AB404" s="133" t="n">
        <x:v>0.0133523786651719</x:v>
      </x:c>
      <x:c r="AC404" s="127" t="n">
        <x:v>0.0575635880231857</x:v>
      </x:c>
      <x:c r="AD404" s="133" t="n">
        <x:v>0.013352378665171942</x:v>
      </x:c>
      <x:c r="AE404" s="127" t="n">
        <x:v>0.000360880541848</x:v>
      </x:c>
      <x:c r="AF404" s="133" t="n">
        <x:v>0.00008370940403690722</x:v>
      </x:c>
      <x:c r="AG404" s="127" t="n">
        <x:v>0.0309734512120485</x:v>
      </x:c>
      <x:c r="AH404" s="133" t="n">
        <x:v>0.007184563425475168</x:v>
      </x:c>
      <x:c r="AI404" s="121" t="n">
        <x:v>-0.0575635880231857</x:v>
      </x:c>
      <x:c r="AJ404" s="133" t="n">
        <x:v>-0.013352378665171942</x:v>
      </x:c>
      <x:c r="AK404" s="127" t="n">
        <x:v>-0.0575635880231857</x:v>
      </x:c>
      <x:c r="AL404" s="133" t="n">
        <x:v>-0.013352378665171942</x:v>
      </x:c>
      <x:c r="AM404" s="127" t="n">
        <x:v>-0.0265901368111372</x:v>
      </x:c>
      <x:c r="AN404" s="133" t="n">
        <x:v>-0.006167815239696773</x:v>
      </x:c>
      <x:c r="AO404" s="127" t="n">
        <x:v>0.0575635880231857</x:v>
      </x:c>
      <x:c r="AP404" s="127" t="n">
        <x:v>0.0309734512120485</x:v>
      </x:c>
      <x:c r="AQ404" s="127" t="n">
        <x:v>0.000360880541848</x:v>
      </x:c>
      <x:c r="AR404" s="124" t="n">
        <x:v>1</x:v>
      </x:c>
      <x:c r="AS404" s="124" t="n">
        <x:v>0</x:v>
      </x:c>
      <x:c r="AT404" s="124" t="n">
        <x:v>0</x:v>
      </x:c>
      <x:c r="AU404" s="121" t="n">
        <x:v>0</x:v>
      </x:c>
      <x:c r="AV404" s="124" t="n">
        <x:v>0</x:v>
      </x:c>
      <x:c r="AW404" s="124" t="n">
        <x:v>0</x:v>
      </x:c>
      <x:c r="AX404" s="124" t="n">
        <x:v>0</x:v>
      </x:c>
      <x:c r="AY404" s="130" t="n">
        <x:v>0</x:v>
      </x:c>
    </x:row>
    <x:row r="405">
      <x:c r="A405" s="118" t="str">
        <x:v>Eredivisie 2025-2026</x:v>
      </x:c>
      <x:c r="B405" s="118" t="str">
        <x:v>FC Groningen</x:v>
      </x:c>
      <x:c r="C405" s="118" t="str">
        <x:v>679ax4aocvzlvj4i7a1bb8rv8</x:v>
      </x:c>
      <x:c r="D405" s="118" t="str">
        <x:v>T. Mercera</x:v>
      </x:c>
      <x:c r="E405" s="118" t="str">
        <x:v>Defender</x:v>
      </x:c>
      <x:c r="F405" s="118" t="str">
        <x:v>Left Back</x:v>
      </x:c>
      <x:c r="G405" s="121" t="n">
        <x:v>22</x:v>
      </x:c>
      <x:c r="H405" s="121" t="n">
        <x:v>2141</x:v>
      </x:c>
      <x:c r="I405" s="121" t="n">
        <x:v>0</x:v>
      </x:c>
      <x:c r="J405" s="133" t="n">
        <x:v>0</x:v>
      </x:c>
      <x:c r="K405" s="127" t="n">
        <x:v>0</x:v>
      </x:c>
      <x:c r="L405" s="133" t="n">
        <x:v>0</x:v>
      </x:c>
      <x:c r="M405" s="121" t="n">
        <x:v>3</x:v>
      </x:c>
      <x:c r="N405" s="133" t="n">
        <x:v>0.1261092947220924</x:v>
      </x:c>
      <x:c r="O405" s="121" t="n">
        <x:v>1</x:v>
      </x:c>
      <x:c r="P405" s="133" t="n">
        <x:v>0.04203643157403083</x:v>
      </x:c>
      <x:c r="Q405" s="121" t="n">
        <x:v>2</x:v>
      </x:c>
      <x:c r="R405" s="133" t="n">
        <x:v>0.08407286314806166</x:v>
      </x:c>
      <x:c r="S405" s="121" t="n">
        <x:v>1</x:v>
      </x:c>
      <x:c r="T405" s="133" t="n">
        <x:v>0.04203643157403083</x:v>
      </x:c>
      <x:c r="U405" s="127" t="n">
        <x:v>0</x:v>
      </x:c>
      <x:c r="V405" s="133" t="n">
        <x:v>0</x:v>
      </x:c>
      <x:c r="W405" s="127" t="n">
        <x:v>0</x:v>
      </x:c>
      <x:c r="X405" s="133" t="n">
        <x:v>0</x:v>
      </x:c>
      <x:c r="Y405" s="127" t="n">
        <x:v>0</x:v>
      </x:c>
      <x:c r="Z405" s="133" t="n">
        <x:v>0</x:v>
      </x:c>
      <x:c r="AA405" s="127" t="n">
        <x:v>0.2989976480603216</x:v>
      </x:c>
      <x:c r="AB405" s="133" t="n">
        <x:v>0.0125687941734838</x:v>
      </x:c>
      <x:c r="AC405" s="127" t="n">
        <x:v>0.2989976480603216</x:v>
      </x:c>
      <x:c r="AD405" s="133" t="n">
        <x:v>0.01256879417348386</x:v>
      </x:c>
      <x:c r="AE405" s="127" t="n">
        <x:v>0.0014577260008081</x:v>
      </x:c>
      <x:c r="AF405" s="133" t="n">
        <x:v>0.00006127759928665531</x:v>
      </x:c>
      <x:c r="AG405" s="127" t="n">
        <x:v>1.4755607694387438</x:v>
      </x:c>
      <x:c r="AH405" s="133" t="n">
        <x:v>0.06202730931783603</x:v>
      </x:c>
      <x:c r="AI405" s="121" t="n">
        <x:v>-0.2989976480603216</x:v>
      </x:c>
      <x:c r="AJ405" s="133" t="n">
        <x:v>-0.01256879417348386</x:v>
      </x:c>
      <x:c r="AK405" s="127" t="n">
        <x:v>-0.2989976480603216</x:v>
      </x:c>
      <x:c r="AL405" s="133" t="n">
        <x:v>-0.01256879417348386</x:v>
      </x:c>
      <x:c r="AM405" s="127" t="n">
        <x:v>1.1765631213784222</x:v>
      </x:c>
      <x:c r="AN405" s="133" t="n">
        <x:v>0.04945851514435218</x:v>
      </x:c>
      <x:c r="AO405" s="127" t="n">
        <x:v>0.0996658826867738</x:v>
      </x:c>
      <x:c r="AP405" s="127" t="n">
        <x:v>1.4755607694387438</x:v>
      </x:c>
      <x:c r="AQ405" s="127" t="n">
        <x:v>0.0014577260008081</x:v>
      </x:c>
      <x:c r="AR405" s="124" t="n">
        <x:v>0.3333333333333333</x:v>
      </x:c>
      <x:c r="AS405" s="124" t="n">
        <x:v>0</x:v>
      </x:c>
      <x:c r="AT405" s="124" t="n">
        <x:v>0</x:v>
      </x:c>
      <x:c r="AU405" s="121" t="n">
        <x:v>0</x:v>
      </x:c>
      <x:c r="AV405" s="124" t="n">
        <x:v>0.6666666666666666</x:v>
      </x:c>
      <x:c r="AW405" s="124" t="n">
        <x:v>0</x:v>
      </x:c>
      <x:c r="AX405" s="124" t="n">
        <x:v>0</x:v>
      </x:c>
      <x:c r="AY405" s="130" t="n">
        <x:v>0</x:v>
      </x:c>
    </x:row>
    <x:row r="406">
      <x:c r="A406" s="118" t="str">
        <x:v>Eredivisie 2025-2026</x:v>
      </x:c>
      <x:c r="B406" s="118" t="str">
        <x:v>FC Groningen</x:v>
      </x:c>
      <x:c r="C406" s="118" t="str">
        <x:v>ewbakrn2dqmy062scjnz0pecp</x:v>
      </x:c>
      <x:c r="D406" s="118" t="str">
        <x:v>Rui Mendes</x:v>
      </x:c>
      <x:c r="E406" s="118" t="str">
        <x:v>Forward</x:v>
      </x:c>
      <x:c r="F406" s="118" t="str">
        <x:v>Centre Forward</x:v>
      </x:c>
      <x:c r="G406" s="121" t="n">
        <x:v>6</x:v>
      </x:c>
      <x:c r="H406" s="121" t="n">
        <x:v>582</x:v>
      </x:c>
      <x:c r="I406" s="121" t="n">
        <x:v>0</x:v>
      </x:c>
      <x:c r="J406" s="133" t="n">
        <x:v>0</x:v>
      </x:c>
      <x:c r="K406" s="127" t="n">
        <x:v>0</x:v>
      </x:c>
      <x:c r="L406" s="133" t="n">
        <x:v>0</x:v>
      </x:c>
      <x:c r="M406" s="121" t="n">
        <x:v>1</x:v>
      </x:c>
      <x:c r="N406" s="133" t="n">
        <x:v>0.1546391752577319</x:v>
      </x:c>
      <x:c r="O406" s="121" t="n">
        <x:v>1</x:v>
      </x:c>
      <x:c r="P406" s="133" t="n">
        <x:v>0.15463917525773196</x:v>
      </x:c>
      <x:c r="Q406" s="121" t="n">
        <x:v>1</x:v>
      </x:c>
      <x:c r="R406" s="133" t="n">
        <x:v>0.15463917525773196</x:v>
      </x:c>
      <x:c r="S406" s="121" t="n">
        <x:v>0</x:v>
      </x:c>
      <x:c r="T406" s="133" t="n">
        <x:v>0</x:v>
      </x:c>
      <x:c r="U406" s="127" t="n">
        <x:v>0</x:v>
      </x:c>
      <x:c r="V406" s="133" t="n">
        <x:v>0</x:v>
      </x:c>
      <x:c r="W406" s="127" t="n">
        <x:v>1</x:v>
      </x:c>
      <x:c r="X406" s="133" t="n">
        <x:v>0.15463917525773196</x:v>
      </x:c>
      <x:c r="Y406" s="127" t="n">
        <x:v>0</x:v>
      </x:c>
      <x:c r="Z406" s="133" t="n">
        <x:v>0</x:v>
      </x:c>
      <x:c r="AA406" s="127" t="n">
        <x:v>0.0778210088610649</x:v>
      </x:c>
      <x:c r="AB406" s="133" t="n">
        <x:v>0.0120341766279997</x:v>
      </x:c>
      <x:c r="AC406" s="127" t="n">
        <x:v>0.0778210088610649</x:v>
      </x:c>
      <x:c r="AD406" s="133" t="n">
        <x:v>0.012034176627999726</x:v>
      </x:c>
      <x:c r="AE406" s="127" t="n">
        <x:v>0.0879999995231628</x:v>
      </x:c>
      <x:c r="AF406" s="133" t="n">
        <x:v>0.013608247348942702</x:v>
      </x:c>
      <x:c r="AG406" s="127" t="n">
        <x:v>0.1043643280863761</x:v>
      </x:c>
      <x:c r="AH406" s="133" t="n">
        <x:v>0.01613881362160455</x:v>
      </x:c>
      <x:c r="AI406" s="121" t="n">
        <x:v>-0.0778210088610649</x:v>
      </x:c>
      <x:c r="AJ406" s="133" t="n">
        <x:v>-0.012034176627999726</x:v>
      </x:c>
      <x:c r="AK406" s="127" t="n">
        <x:v>-0.0778210088610649</x:v>
      </x:c>
      <x:c r="AL406" s="133" t="n">
        <x:v>-0.012034176627999726</x:v>
      </x:c>
      <x:c r="AM406" s="127" t="n">
        <x:v>0.0265433192253112</x:v>
      </x:c>
      <x:c r="AN406" s="133" t="n">
        <x:v>0.004104636993604824</x:v>
      </x:c>
      <x:c r="AO406" s="127" t="n">
        <x:v>0.0778210088610649</x:v>
      </x:c>
      <x:c r="AP406" s="127" t="n">
        <x:v>0.1043643280863761</x:v>
      </x:c>
      <x:c r="AQ406" s="127" t="n">
        <x:v>0.0879999995231628</x:v>
      </x:c>
      <x:c r="AR406" s="124" t="n">
        <x:v>1</x:v>
      </x:c>
      <x:c r="AS406" s="124" t="n">
        <x:v>0</x:v>
      </x:c>
      <x:c r="AT406" s="124" t="n">
        <x:v>0</x:v>
      </x:c>
      <x:c r="AU406" s="121" t="n">
        <x:v>0</x:v>
      </x:c>
      <x:c r="AV406" s="124" t="n">
        <x:v>1</x:v>
      </x:c>
      <x:c r="AW406" s="124" t="n">
        <x:v>1</x:v>
      </x:c>
      <x:c r="AX406" s="124" t="n">
        <x:v>0</x:v>
      </x:c>
      <x:c r="AY406" s="130" t="n">
        <x:v>0</x:v>
      </x:c>
    </x:row>
    <x:row r="407">
      <x:c r="A407" s="118" t="str">
        <x:v>Eredivisie 2025-2026</x:v>
      </x:c>
      <x:c r="B407" s="118" t="str">
        <x:v>FC Volendam</x:v>
      </x:c>
      <x:c r="C407" s="118" t="str">
        <x:v>8wbhtkawasrqa542ehabd0y6s</x:v>
      </x:c>
      <x:c r="D407" s="118" t="str">
        <x:v>K. Wong-A-Soij</x:v>
      </x:c>
      <x:c r="E407" s="118" t="str">
        <x:v>Midfielder</x:v>
      </x:c>
      <x:c r="F407" s="118" t="str">
        <x:v>Right Midfielder</x:v>
      </x:c>
      <x:c r="G407" s="121" t="n">
        <x:v>3</x:v>
      </x:c>
      <x:c r="H407" s="121" t="n">
        <x:v>288</x:v>
      </x:c>
      <x:c r="I407" s="121" t="n">
        <x:v>0</x:v>
      </x:c>
      <x:c r="J407" s="133" t="n">
        <x:v>0</x:v>
      </x:c>
      <x:c r="K407" s="127" t="n">
        <x:v>0</x:v>
      </x:c>
      <x:c r="L407" s="133" t="n">
        <x:v>0</x:v>
      </x:c>
      <x:c r="M407" s="121" t="n">
        <x:v>1</x:v>
      </x:c>
      <x:c r="N407" s="133" t="n">
        <x:v>0.3125</x:v>
      </x:c>
      <x:c r="O407" s="121" t="n">
        <x:v>0</x:v>
      </x:c>
      <x:c r="P407" s="133" t="n">
        <x:v>0</x:v>
      </x:c>
      <x:c r="Q407" s="121" t="n">
        <x:v>1</x:v>
      </x:c>
      <x:c r="R407" s="133" t="n">
        <x:v>0.3125</x:v>
      </x:c>
      <x:c r="S407" s="121" t="n">
        <x:v>0</x:v>
      </x:c>
      <x:c r="T407" s="133" t="n">
        <x:v>0</x:v>
      </x:c>
      <x:c r="U407" s="127" t="n">
        <x:v>0</x:v>
      </x:c>
      <x:c r="V407" s="133" t="n">
        <x:v>0</x:v>
      </x:c>
      <x:c r="W407" s="127" t="n">
        <x:v>0</x:v>
      </x:c>
      <x:c r="X407" s="133" t="n">
        <x:v>0</x:v>
      </x:c>
      <x:c r="Y407" s="127" t="n">
        <x:v>0</x:v>
      </x:c>
      <x:c r="Z407" s="133" t="n">
        <x:v>0</x:v>
      </x:c>
      <x:c r="AA407" s="127" t="n">
        <x:v>0.0379098355770111</x:v>
      </x:c>
      <x:c r="AB407" s="133" t="n">
        <x:v>0.0118468236178159</x:v>
      </x:c>
      <x:c r="AC407" s="127" t="n">
        <x:v>0.0379098355770111</x:v>
      </x:c>
      <x:c r="AD407" s="133" t="n">
        <x:v>0.011846823617815968</x:v>
      </x:c>
      <x:c r="AE407" s="127" t="n">
        <x:v>0</x:v>
      </x:c>
      <x:c r="AF407" s="133" t="n">
        <x:v>0</x:v>
      </x:c>
      <x:c r="AG407" s="127" t="n">
        <x:v>0.1565836369991302</x:v>
      </x:c>
      <x:c r="AH407" s="133" t="n">
        <x:v>0.04893238656222818</x:v>
      </x:c>
      <x:c r="AI407" s="121" t="n">
        <x:v>-0.0379098355770111</x:v>
      </x:c>
      <x:c r="AJ407" s="133" t="n">
        <x:v>-0.011846823617815968</x:v>
      </x:c>
      <x:c r="AK407" s="127" t="n">
        <x:v>-0.0379098355770111</x:v>
      </x:c>
      <x:c r="AL407" s="133" t="n">
        <x:v>-0.011846823617815968</x:v>
      </x:c>
      <x:c r="AM407" s="127" t="n">
        <x:v>0.118673801422119</x:v>
      </x:c>
      <x:c r="AN407" s="133" t="n">
        <x:v>0.03708556294441218</x:v>
      </x:c>
      <x:c r="AO407" s="127" t="n">
        <x:v>0.0379098355770111</x:v>
      </x:c>
      <x:c r="AP407" s="127" t="str"/>
      <x:c r="AQ407" s="127" t="str"/>
      <x:c r="AR407" s="124" t="n">
        <x:v>0</x:v>
      </x:c>
      <x:c r="AS407" s="124" t="n">
        <x:v>0</x:v>
      </x:c>
      <x:c r="AT407" s="124" t="n">
        <x:v>0</x:v>
      </x:c>
      <x:c r="AU407" s="121" t="str"/>
      <x:c r="AV407" s="124" t="n">
        <x:v>1</x:v>
      </x:c>
      <x:c r="AW407" s="124" t="n">
        <x:v>0</x:v>
      </x:c>
      <x:c r="AX407" s="124" t="n">
        <x:v>0</x:v>
      </x:c>
      <x:c r="AY407" s="130" t="n">
        <x:v>0</x:v>
      </x:c>
    </x:row>
    <x:row r="408">
      <x:c r="A408" s="118" t="str">
        <x:v>Eredivisie 2025-2026</x:v>
      </x:c>
      <x:c r="B408" s="118" t="str">
        <x:v>FC Groningen</x:v>
      </x:c>
      <x:c r="C408" s="118" t="str">
        <x:v>51amjiu7y5foxpshlwy7dz3mc</x:v>
      </x:c>
      <x:c r="D408" s="118" t="str">
        <x:v>N. Eggens</x:v>
      </x:c>
      <x:c r="E408" s="118" t="str">
        <x:v>Midfielder</x:v>
      </x:c>
      <x:c r="F408" s="118" t="str">
        <x:v>Central Midfielder</x:v>
      </x:c>
      <x:c r="G408" s="121" t="n">
        <x:v>3</x:v>
      </x:c>
      <x:c r="H408" s="121" t="n">
        <x:v>292</x:v>
      </x:c>
      <x:c r="I408" s="121" t="n">
        <x:v>0</x:v>
      </x:c>
      <x:c r="J408" s="133" t="n">
        <x:v>0</x:v>
      </x:c>
      <x:c r="K408" s="127" t="n">
        <x:v>0</x:v>
      </x:c>
      <x:c r="L408" s="133" t="n">
        <x:v>0</x:v>
      </x:c>
      <x:c r="M408" s="121" t="n">
        <x:v>1</x:v>
      </x:c>
      <x:c r="N408" s="133" t="n">
        <x:v>0.3082191780821918</x:v>
      </x:c>
      <x:c r="O408" s="121" t="n">
        <x:v>1</x:v>
      </x:c>
      <x:c r="P408" s="133" t="n">
        <x:v>0.3082191780821918</x:v>
      </x:c>
      <x:c r="Q408" s="121" t="n">
        <x:v>1</x:v>
      </x:c>
      <x:c r="R408" s="133" t="n">
        <x:v>0.3082191780821918</x:v>
      </x:c>
      <x:c r="S408" s="121" t="n">
        <x:v>0</x:v>
      </x:c>
      <x:c r="T408" s="133" t="n">
        <x:v>0</x:v>
      </x:c>
      <x:c r="U408" s="127" t="n">
        <x:v>1</x:v>
      </x:c>
      <x:c r="V408" s="133" t="n">
        <x:v>0.3082191780821918</x:v>
      </x:c>
      <x:c r="W408" s="127" t="n">
        <x:v>0</x:v>
      </x:c>
      <x:c r="X408" s="133" t="n">
        <x:v>0</x:v>
      </x:c>
      <x:c r="Y408" s="127" t="n">
        <x:v>0</x:v>
      </x:c>
      <x:c r="Z408" s="133" t="n">
        <x:v>0</x:v>
      </x:c>
      <x:c r="AA408" s="127" t="n">
        <x:v>0.0379098355770111</x:v>
      </x:c>
      <x:c r="AB408" s="133" t="n">
        <x:v>0.0116845383627773</x:v>
      </x:c>
      <x:c r="AC408" s="127" t="n">
        <x:v>0.0379098355770111</x:v>
      </x:c>
      <x:c r="AD408" s="133" t="n">
        <x:v>0.011684538362777394</x:v>
      </x:c>
      <x:c r="AE408" s="127" t="n">
        <x:v>0.000360880541848</x:v>
      </x:c>
      <x:c r="AF408" s="133" t="n">
        <x:v>0.00011123030399424658</x:v>
      </x:c>
      <x:c r="AG408" s="127" t="n">
        <x:v>0.0298507455736398</x:v>
      </x:c>
      <x:c r="AH408" s="133" t="n">
        <x:v>0.009200572265847884</x:v>
      </x:c>
      <x:c r="AI408" s="121" t="n">
        <x:v>-0.0379098355770111</x:v>
      </x:c>
      <x:c r="AJ408" s="133" t="n">
        <x:v>-0.011684538362777394</x:v>
      </x:c>
      <x:c r="AK408" s="127" t="n">
        <x:v>-0.0379098355770111</x:v>
      </x:c>
      <x:c r="AL408" s="133" t="n">
        <x:v>-0.011684538362777394</x:v>
      </x:c>
      <x:c r="AM408" s="127" t="n">
        <x:v>-0.0080590900033713</x:v>
      </x:c>
      <x:c r="AN408" s="133" t="n">
        <x:v>-0.00248396609692951</x:v>
      </x:c>
      <x:c r="AO408" s="127" t="n">
        <x:v>0.0379098355770111</x:v>
      </x:c>
      <x:c r="AP408" s="127" t="n">
        <x:v>0.0298507455736398</x:v>
      </x:c>
      <x:c r="AQ408" s="127" t="n">
        <x:v>0.000360880541848</x:v>
      </x:c>
      <x:c r="AR408" s="124" t="n">
        <x:v>1</x:v>
      </x:c>
      <x:c r="AS408" s="124" t="n">
        <x:v>0</x:v>
      </x:c>
      <x:c r="AT408" s="124" t="n">
        <x:v>0</x:v>
      </x:c>
      <x:c r="AU408" s="121" t="n">
        <x:v>0</x:v>
      </x:c>
      <x:c r="AV408" s="124" t="n">
        <x:v>1</x:v>
      </x:c>
      <x:c r="AW408" s="124" t="n">
        <x:v>0</x:v>
      </x:c>
      <x:c r="AX408" s="124" t="n">
        <x:v>1</x:v>
      </x:c>
      <x:c r="AY408" s="130" t="n">
        <x:v>0</x:v>
      </x:c>
    </x:row>
    <x:row r="409">
      <x:c r="A409" s="118" t="str">
        <x:v>Eredivisie 2025-2026</x:v>
      </x:c>
      <x:c r="B409" s="118" t="str">
        <x:v>FC Volendam</x:v>
      </x:c>
      <x:c r="C409" s="118" t="str">
        <x:v>6bklt91zc5vietmdc8r31zl2i</x:v>
      </x:c>
      <x:c r="D409" s="118" t="str">
        <x:v>D. Payne</x:v>
      </x:c>
      <x:c r="E409" s="118" t="str">
        <x:v>Defender</x:v>
      </x:c>
      <x:c r="F409" s="118" t="str">
        <x:v>Left Back</x:v>
      </x:c>
      <x:c r="G409" s="121" t="n">
        <x:v>15</x:v>
      </x:c>
      <x:c r="H409" s="121" t="n">
        <x:v>1444</x:v>
      </x:c>
      <x:c r="I409" s="121" t="n">
        <x:v>0</x:v>
      </x:c>
      <x:c r="J409" s="133" t="n">
        <x:v>0</x:v>
      </x:c>
      <x:c r="K409" s="127" t="n">
        <x:v>0</x:v>
      </x:c>
      <x:c r="L409" s="133" t="n">
        <x:v>0</x:v>
      </x:c>
      <x:c r="M409" s="121" t="n">
        <x:v>3</x:v>
      </x:c>
      <x:c r="N409" s="133" t="n">
        <x:v>0.1869806094182825</x:v>
      </x:c>
      <x:c r="O409" s="121" t="n">
        <x:v>1</x:v>
      </x:c>
      <x:c r="P409" s="133" t="n">
        <x:v>0.062326869806094184</x:v>
      </x:c>
      <x:c r="Q409" s="121" t="n">
        <x:v>2</x:v>
      </x:c>
      <x:c r="R409" s="133" t="n">
        <x:v>0.12465373961218837</x:v>
      </x:c>
      <x:c r="S409" s="121" t="n">
        <x:v>1</x:v>
      </x:c>
      <x:c r="T409" s="133" t="n">
        <x:v>0.062326869806094184</x:v>
      </x:c>
      <x:c r="U409" s="127" t="n">
        <x:v>1</x:v>
      </x:c>
      <x:c r="V409" s="133" t="n">
        <x:v>0.062326869806094184</x:v>
      </x:c>
      <x:c r="W409" s="127" t="n">
        <x:v>0</x:v>
      </x:c>
      <x:c r="X409" s="133" t="n">
        <x:v>0</x:v>
      </x:c>
      <x:c r="Y409" s="127" t="n">
        <x:v>0</x:v>
      </x:c>
      <x:c r="Z409" s="133" t="n">
        <x:v>0</x:v>
      </x:c>
      <x:c r="AA409" s="127" t="n">
        <x:v>0.1862096097320316</x:v>
      </x:c>
      <x:c r="AB409" s="133" t="n">
        <x:v>0.0116058621024119</x:v>
      </x:c>
      <x:c r="AC409" s="127" t="n">
        <x:v>0.1862096097320316</x:v>
      </x:c>
      <x:c r="AD409" s="133" t="n">
        <x:v>0.011605862102411942</x:v>
      </x:c>
      <x:c r="AE409" s="127" t="n">
        <x:v>0.000360880541848</x:v>
      </x:c>
      <x:c r="AF409" s="133" t="n">
        <x:v>0.00002249255454731302</x:v>
      </x:c>
      <x:c r="AG409" s="127" t="n">
        <x:v>1.2621510121971369</x:v>
      </x:c>
      <x:c r="AH409" s="133" t="n">
        <x:v>0.07866592181284095</x:v>
      </x:c>
      <x:c r="AI409" s="121" t="n">
        <x:v>-0.1862096097320316</x:v>
      </x:c>
      <x:c r="AJ409" s="133" t="n">
        <x:v>-0.011605862102411942</x:v>
      </x:c>
      <x:c r="AK409" s="127" t="n">
        <x:v>-0.1862096097320316</x:v>
      </x:c>
      <x:c r="AL409" s="133" t="n">
        <x:v>-0.011605862102411942</x:v>
      </x:c>
      <x:c r="AM409" s="127" t="n">
        <x:v>1.0759414024651053</x:v>
      </x:c>
      <x:c r="AN409" s="133" t="n">
        <x:v>0.067060059710429</x:v>
      </x:c>
      <x:c r="AO409" s="127" t="n">
        <x:v>0.0620698699106772</x:v>
      </x:c>
      <x:c r="AP409" s="127" t="n">
        <x:v>1.2621510121971369</x:v>
      </x:c>
      <x:c r="AQ409" s="127" t="n">
        <x:v>0.000360880541848</x:v>
      </x:c>
      <x:c r="AR409" s="124" t="n">
        <x:v>0.3333333333333333</x:v>
      </x:c>
      <x:c r="AS409" s="124" t="n">
        <x:v>0</x:v>
      </x:c>
      <x:c r="AT409" s="124" t="n">
        <x:v>0</x:v>
      </x:c>
      <x:c r="AU409" s="121" t="n">
        <x:v>0</x:v>
      </x:c>
      <x:c r="AV409" s="124" t="n">
        <x:v>0.6666666666666666</x:v>
      </x:c>
      <x:c r="AW409" s="124" t="n">
        <x:v>0</x:v>
      </x:c>
      <x:c r="AX409" s="124" t="n">
        <x:v>0.3333333333333333</x:v>
      </x:c>
      <x:c r="AY409" s="130" t="n">
        <x:v>0</x:v>
      </x:c>
    </x:row>
    <x:row r="410">
      <x:c r="A410" s="118" t="str">
        <x:v>Eredivisie 2025-2026</x:v>
      </x:c>
      <x:c r="B410" s="118" t="str">
        <x:v>FC Twente</x:v>
      </x:c>
      <x:c r="C410" s="118" t="str">
        <x:v>c7n2b2gq381k0o0jizqueii5m</x:v>
      </x:c>
      <x:c r="D410" s="118" t="str">
        <x:v>M. Kjølø</x:v>
      </x:c>
      <x:c r="E410" s="118" t="str">
        <x:v>Midfielder</x:v>
      </x:c>
      <x:c r="F410" s="118" t="str">
        <x:v>Central Midfielder</x:v>
      </x:c>
      <x:c r="G410" s="121" t="n">
        <x:v>19</x:v>
      </x:c>
      <x:c r="H410" s="121" t="n">
        <x:v>1833</x:v>
      </x:c>
      <x:c r="I410" s="121" t="n">
        <x:v>0</x:v>
      </x:c>
      <x:c r="J410" s="133" t="n">
        <x:v>0</x:v>
      </x:c>
      <x:c r="K410" s="127" t="n">
        <x:v>0</x:v>
      </x:c>
      <x:c r="L410" s="133" t="n">
        <x:v>0</x:v>
      </x:c>
      <x:c r="M410" s="121" t="n">
        <x:v>5</x:v>
      </x:c>
      <x:c r="N410" s="133" t="n">
        <x:v>0.2454991816693944</x:v>
      </x:c>
      <x:c r="O410" s="121" t="n">
        <x:v>4</x:v>
      </x:c>
      <x:c r="P410" s="133" t="n">
        <x:v>0.19639934533551553</x:v>
      </x:c>
      <x:c r="Q410" s="121" t="n">
        <x:v>2</x:v>
      </x:c>
      <x:c r="R410" s="133" t="n">
        <x:v>0.09819967266775777</x:v>
      </x:c>
      <x:c r="S410" s="121" t="n">
        <x:v>3</x:v>
      </x:c>
      <x:c r="T410" s="133" t="n">
        <x:v>0.14729950900163666</x:v>
      </x:c>
      <x:c r="U410" s="127" t="n">
        <x:v>0</x:v>
      </x:c>
      <x:c r="V410" s="133" t="n">
        <x:v>0</x:v>
      </x:c>
      <x:c r="W410" s="127" t="n">
        <x:v>0</x:v>
      </x:c>
      <x:c r="X410" s="133" t="n">
        <x:v>0</x:v>
      </x:c>
      <x:c r="Y410" s="127" t="n">
        <x:v>0</x:v>
      </x:c>
      <x:c r="Z410" s="133" t="n">
        <x:v>0</x:v>
      </x:c>
      <x:c r="AA410" s="127" t="n">
        <x:v>0.2339069880545135</x:v>
      </x:c>
      <x:c r="AB410" s="133" t="n">
        <x:v>0.0114847948308271</x:v>
      </x:c>
      <x:c r="AC410" s="127" t="n">
        <x:v>0.2339069880545135</x:v>
      </x:c>
      <x:c r="AD410" s="133" t="n">
        <x:v>0.011484794830827176</x:v>
      </x:c>
      <x:c r="AE410" s="127" t="n">
        <x:v>0.1808622458775061</x:v>
      </x:c>
      <x:c r="AF410" s="133" t="n">
        <x:v>0.008880306671563311</x:v>
      </x:c>
      <x:c r="AG410" s="127" t="n">
        <x:v>0.7504556309431789</x:v>
      </x:c>
      <x:c r="AH410" s="133" t="n">
        <x:v>0.0368472486551479</x:v>
      </x:c>
      <x:c r="AI410" s="121" t="n">
        <x:v>-0.2339069880545135</x:v>
      </x:c>
      <x:c r="AJ410" s="133" t="n">
        <x:v>-0.011484794830827176</x:v>
      </x:c>
      <x:c r="AK410" s="127" t="n">
        <x:v>-0.2339069880545135</x:v>
      </x:c>
      <x:c r="AL410" s="133" t="n">
        <x:v>-0.011484794830827176</x:v>
      </x:c>
      <x:c r="AM410" s="127" t="n">
        <x:v>0.5165486428886654</x:v>
      </x:c>
      <x:c r="AN410" s="133" t="n">
        <x:v>0.025362453824320723</x:v>
      </x:c>
      <x:c r="AO410" s="127" t="n">
        <x:v>0.0467813976109027</x:v>
      </x:c>
      <x:c r="AP410" s="127" t="n">
        <x:v>0.18761390773579473</x:v>
      </x:c>
      <x:c r="AQ410" s="127" t="n">
        <x:v>0.045215561469376525</x:v>
      </x:c>
      <x:c r="AR410" s="124" t="n">
        <x:v>0.8</x:v>
      </x:c>
      <x:c r="AS410" s="124" t="n">
        <x:v>0</x:v>
      </x:c>
      <x:c r="AT410" s="124" t="n">
        <x:v>0</x:v>
      </x:c>
      <x:c r="AU410" s="121" t="n">
        <x:v>0</x:v>
      </x:c>
      <x:c r="AV410" s="124" t="n">
        <x:v>0.4</x:v>
      </x:c>
      <x:c r="AW410" s="124" t="n">
        <x:v>0</x:v>
      </x:c>
      <x:c r="AX410" s="124" t="n">
        <x:v>0</x:v>
      </x:c>
      <x:c r="AY410" s="130" t="n">
        <x:v>0</x:v>
      </x:c>
    </x:row>
    <x:row r="411">
      <x:c r="A411" s="118" t="str">
        <x:v>Eredivisie 2025-2026</x:v>
      </x:c>
      <x:c r="B411" s="118" t="str">
        <x:v>Nijmegen Eendracht Combinatie</x:v>
      </x:c>
      <x:c r="C411" s="118" t="str">
        <x:v>8624hqd4nlbzcoqsetvsvla8k</x:v>
      </x:c>
      <x:c r="D411" s="118" t="str">
        <x:v>D. Fonville</x:v>
      </x:c>
      <x:c r="E411" s="118" t="str">
        <x:v>Defender</x:v>
      </x:c>
      <x:c r="F411" s="118" t="str">
        <x:v>Right Back</x:v>
      </x:c>
      <x:c r="G411" s="121" t="n">
        <x:v>29</x:v>
      </x:c>
      <x:c r="H411" s="121" t="n">
        <x:v>2841</x:v>
      </x:c>
      <x:c r="I411" s="121" t="n">
        <x:v>0</x:v>
      </x:c>
      <x:c r="J411" s="133" t="n">
        <x:v>0</x:v>
      </x:c>
      <x:c r="K411" s="127" t="n">
        <x:v>0</x:v>
      </x:c>
      <x:c r="L411" s="133" t="n">
        <x:v>0</x:v>
      </x:c>
      <x:c r="M411" s="121" t="n">
        <x:v>5</x:v>
      </x:c>
      <x:c r="N411" s="133" t="n">
        <x:v>0.1583949313621964</x:v>
      </x:c>
      <x:c r="O411" s="121" t="n">
        <x:v>5</x:v>
      </x:c>
      <x:c r="P411" s="133" t="n">
        <x:v>0.1583949313621964</x:v>
      </x:c>
      <x:c r="Q411" s="121" t="n">
        <x:v>2</x:v>
      </x:c>
      <x:c r="R411" s="133" t="n">
        <x:v>0.06335797254487856</x:v>
      </x:c>
      <x:c r="S411" s="121" t="n">
        <x:v>3</x:v>
      </x:c>
      <x:c r="T411" s="133" t="n">
        <x:v>0.09503695881731784</x:v>
      </x:c>
      <x:c r="U411" s="127" t="n">
        <x:v>1</x:v>
      </x:c>
      <x:c r="V411" s="133" t="n">
        <x:v>0.03167898627243928</x:v>
      </x:c>
      <x:c r="W411" s="127" t="n">
        <x:v>0</x:v>
      </x:c>
      <x:c r="X411" s="133" t="n">
        <x:v>0</x:v>
      </x:c>
      <x:c r="Y411" s="127" t="n">
        <x:v>0</x:v>
      </x:c>
      <x:c r="Z411" s="133" t="n">
        <x:v>0</x:v>
      </x:c>
      <x:c r="AA411" s="127" t="n">
        <x:v>0.3587917648255822</x:v>
      </x:c>
      <x:c r="AB411" s="133" t="n">
        <x:v>0.0113661593925738</x:v>
      </x:c>
      <x:c r="AC411" s="127" t="n">
        <x:v>0.3587917648255822</x:v>
      </x:c>
      <x:c r="AD411" s="133" t="n">
        <x:v>0.011366159392573882</x:v>
      </x:c>
      <x:c r="AE411" s="127" t="n">
        <x:v>0.5684846134681719</x:v>
      </x:c>
      <x:c r="AF411" s="133" t="n">
        <x:v>0.01800901626615117</x:v>
      </x:c>
      <x:c r="AG411" s="127" t="n">
        <x:v>1.451985239982605</x:v>
      </x:c>
      <x:c r="AH411" s="133" t="n">
        <x:v>0.0459974204851934</x:v>
      </x:c>
      <x:c r="AI411" s="121" t="n">
        <x:v>-0.3587917648255822</x:v>
      </x:c>
      <x:c r="AJ411" s="133" t="n">
        <x:v>-0.011366159392573882</x:v>
      </x:c>
      <x:c r="AK411" s="127" t="n">
        <x:v>-0.3587917648255822</x:v>
      </x:c>
      <x:c r="AL411" s="133" t="n">
        <x:v>-0.011366159392573882</x:v>
      </x:c>
      <x:c r="AM411" s="127" t="n">
        <x:v>1.0931934751570227</x:v>
      </x:c>
      <x:c r="AN411" s="133" t="n">
        <x:v>0.03463126109261951</x:v>
      </x:c>
      <x:c r="AO411" s="127" t="n">
        <x:v>0.0717583529651164</x:v>
      </x:c>
      <x:c r="AP411" s="127" t="n">
        <x:v>0.290397047996521</x:v>
      </x:c>
      <x:c r="AQ411" s="127" t="n">
        <x:v>0.11369692269363438</x:v>
      </x:c>
      <x:c r="AR411" s="124" t="n">
        <x:v>1</x:v>
      </x:c>
      <x:c r="AS411" s="124" t="n">
        <x:v>0</x:v>
      </x:c>
      <x:c r="AT411" s="124" t="n">
        <x:v>0</x:v>
      </x:c>
      <x:c r="AU411" s="121" t="n">
        <x:v>0</x:v>
      </x:c>
      <x:c r="AV411" s="124" t="n">
        <x:v>0.4</x:v>
      </x:c>
      <x:c r="AW411" s="124" t="n">
        <x:v>0</x:v>
      </x:c>
      <x:c r="AX411" s="124" t="n">
        <x:v>0.2</x:v>
      </x:c>
      <x:c r="AY411" s="130" t="n">
        <x:v>0</x:v>
      </x:c>
    </x:row>
    <x:row r="412">
      <x:c r="A412" s="118" t="str">
        <x:v>Eredivisie 2025-2026</x:v>
      </x:c>
      <x:c r="B412" s="118" t="str">
        <x:v>Go Ahead Eagles</x:v>
      </x:c>
      <x:c r="C412" s="118" t="str">
        <x:v>qjsic4vqv0awzdepn3pd6ivo</x:v>
      </x:c>
      <x:c r="D412" s="118" t="str">
        <x:v>R. Weijenberg</x:v>
      </x:c>
      <x:c r="E412" s="118" t="str">
        <x:v>Midfielder</x:v>
      </x:c>
      <x:c r="F412" s="118" t="str">
        <x:v>Attacking Midfielder</x:v>
      </x:c>
      <x:c r="G412" s="121" t="n">
        <x:v>2</x:v>
      </x:c>
      <x:c r="H412" s="121" t="n">
        <x:v>193</x:v>
      </x:c>
      <x:c r="I412" s="121" t="n">
        <x:v>0</x:v>
      </x:c>
      <x:c r="J412" s="133" t="n">
        <x:v>0</x:v>
      </x:c>
      <x:c r="K412" s="127" t="n">
        <x:v>0</x:v>
      </x:c>
      <x:c r="L412" s="133" t="n">
        <x:v>0</x:v>
      </x:c>
      <x:c r="M412" s="121" t="n">
        <x:v>1</x:v>
      </x:c>
      <x:c r="N412" s="133" t="n">
        <x:v>0.466321243523316</x:v>
      </x:c>
      <x:c r="O412" s="121" t="n">
        <x:v>1</x:v>
      </x:c>
      <x:c r="P412" s="133" t="n">
        <x:v>0.46632124352331605</x:v>
      </x:c>
      <x:c r="Q412" s="121" t="n">
        <x:v>1</x:v>
      </x:c>
      <x:c r="R412" s="133" t="n">
        <x:v>0.46632124352331605</x:v>
      </x:c>
      <x:c r="S412" s="121" t="n">
        <x:v>0</x:v>
      </x:c>
      <x:c r="T412" s="133" t="n">
        <x:v>0</x:v>
      </x:c>
      <x:c r="U412" s="127" t="n">
        <x:v>0</x:v>
      </x:c>
      <x:c r="V412" s="133" t="n">
        <x:v>0</x:v>
      </x:c>
      <x:c r="W412" s="127" t="n">
        <x:v>0</x:v>
      </x:c>
      <x:c r="X412" s="133" t="n">
        <x:v>0</x:v>
      </x:c>
      <x:c r="Y412" s="127" t="n">
        <x:v>0</x:v>
      </x:c>
      <x:c r="Z412" s="133" t="n">
        <x:v>0</x:v>
      </x:c>
      <x:c r="AA412" s="127" t="n">
        <x:v>0.0240229479968547</x:v>
      </x:c>
      <x:c r="AB412" s="133" t="n">
        <x:v>0.0112024109829892</x:v>
      </x:c>
      <x:c r="AC412" s="127" t="n">
        <x:v>0.0240229479968547</x:v>
      </x:c>
      <x:c r="AD412" s="133" t="n">
        <x:v>0.011202410982989238</x:v>
      </x:c>
      <x:c r="AE412" s="127" t="n">
        <x:v>0.0038314175326377</x:v>
      </x:c>
      <x:c r="AF412" s="133" t="n">
        <x:v>0.001786671388276648</x:v>
      </x:c>
      <x:c r="AG412" s="127" t="n">
        <x:v>0.1565836369991302</x:v>
      </x:c>
      <x:c r="AH412" s="133" t="n">
        <x:v>0.07301827632083792</x:v>
      </x:c>
      <x:c r="AI412" s="121" t="n">
        <x:v>-0.0240229479968547</x:v>
      </x:c>
      <x:c r="AJ412" s="133" t="n">
        <x:v>-0.011202410982989238</x:v>
      </x:c>
      <x:c r="AK412" s="127" t="n">
        <x:v>-0.0240229479968547</x:v>
      </x:c>
      <x:c r="AL412" s="133" t="n">
        <x:v>-0.011202410982989238</x:v>
      </x:c>
      <x:c r="AM412" s="127" t="n">
        <x:v>0.1325606890022755</x:v>
      </x:c>
      <x:c r="AN412" s="133" t="n">
        <x:v>0.06181586533784868</x:v>
      </x:c>
      <x:c r="AO412" s="127" t="n">
        <x:v>0.0240229479968547</x:v>
      </x:c>
      <x:c r="AP412" s="127" t="n">
        <x:v>0.1565836369991302</x:v>
      </x:c>
      <x:c r="AQ412" s="127" t="n">
        <x:v>0.0038314175326377</x:v>
      </x:c>
      <x:c r="AR412" s="124" t="n">
        <x:v>1</x:v>
      </x:c>
      <x:c r="AS412" s="124" t="n">
        <x:v>0</x:v>
      </x:c>
      <x:c r="AT412" s="124" t="n">
        <x:v>0</x:v>
      </x:c>
      <x:c r="AU412" s="121" t="n">
        <x:v>0</x:v>
      </x:c>
      <x:c r="AV412" s="124" t="n">
        <x:v>1</x:v>
      </x:c>
      <x:c r="AW412" s="124" t="n">
        <x:v>0</x:v>
      </x:c>
      <x:c r="AX412" s="124" t="n">
        <x:v>0</x:v>
      </x:c>
      <x:c r="AY412" s="130" t="n">
        <x:v>0</x:v>
      </x:c>
    </x:row>
    <x:row r="413">
      <x:c r="A413" s="118" t="str">
        <x:v>Eredivisie 2025-2026</x:v>
      </x:c>
      <x:c r="B413" s="118" t="str">
        <x:v>SBV Excelsior</x:v>
      </x:c>
      <x:c r="C413" s="118" t="str">
        <x:v>cla6c6izphee9prb80c15baei</x:v>
      </x:c>
      <x:c r="D413" s="118" t="str">
        <x:v>M. Tielemans</x:v>
      </x:c>
      <x:c r="E413" s="118" t="str">
        <x:v>Midfielder</x:v>
      </x:c>
      <x:c r="F413" s="118" t="str">
        <x:v>Central Midfielder</x:v>
      </x:c>
      <x:c r="G413" s="121" t="n">
        <x:v>2</x:v>
      </x:c>
      <x:c r="H413" s="121" t="n">
        <x:v>196</x:v>
      </x:c>
      <x:c r="I413" s="121" t="n">
        <x:v>0</x:v>
      </x:c>
      <x:c r="J413" s="133" t="n">
        <x:v>0</x:v>
      </x:c>
      <x:c r="K413" s="127" t="n">
        <x:v>0</x:v>
      </x:c>
      <x:c r="L413" s="133" t="n">
        <x:v>0</x:v>
      </x:c>
      <x:c r="M413" s="121" t="n">
        <x:v>1</x:v>
      </x:c>
      <x:c r="N413" s="133" t="n">
        <x:v>0.4591836734693877</x:v>
      </x:c>
      <x:c r="O413" s="121" t="n">
        <x:v>1</x:v>
      </x:c>
      <x:c r="P413" s="133" t="n">
        <x:v>0.4591836734693878</x:v>
      </x:c>
      <x:c r="Q413" s="121" t="n">
        <x:v>0</x:v>
      </x:c>
      <x:c r="R413" s="133" t="n">
        <x:v>0</x:v>
      </x:c>
      <x:c r="S413" s="121" t="n">
        <x:v>1</x:v>
      </x:c>
      <x:c r="T413" s="133" t="n">
        <x:v>0.4591836734693878</x:v>
      </x:c>
      <x:c r="U413" s="127" t="n">
        <x:v>0</x:v>
      </x:c>
      <x:c r="V413" s="133" t="n">
        <x:v>0</x:v>
      </x:c>
      <x:c r="W413" s="127" t="n">
        <x:v>0</x:v>
      </x:c>
      <x:c r="X413" s="133" t="n">
        <x:v>0</x:v>
      </x:c>
      <x:c r="Y413" s="127" t="n">
        <x:v>0</x:v>
      </x:c>
      <x:c r="Z413" s="133" t="n">
        <x:v>0</x:v>
      </x:c>
      <x:c r="AA413" s="127" t="n">
        <x:v>0.0240229479968547</x:v>
      </x:c>
      <x:c r="AB413" s="133" t="n">
        <x:v>0.0110309455087598</x:v>
      </x:c>
      <x:c r="AC413" s="127" t="n">
        <x:v>0.0240229479968547</x:v>
      </x:c>
      <x:c r="AD413" s="133" t="n">
        <x:v>0.011030945508759812</x:v>
      </x:c>
      <x:c r="AE413" s="127" t="n">
        <x:v>0.0443349741399288</x:v>
      </x:c>
      <x:c r="AF413" s="133" t="n">
        <x:v>0.020357896288742818</x:v>
      </x:c>
      <x:c r="AG413" s="127" t="n">
        <x:v>0.0337078645825386</x:v>
      </x:c>
      <x:c r="AH413" s="133" t="n">
        <x:v>0.015478101083818745</x:v>
      </x:c>
      <x:c r="AI413" s="121" t="n">
        <x:v>-0.0240229479968547</x:v>
      </x:c>
      <x:c r="AJ413" s="133" t="n">
        <x:v>-0.011030945508759812</x:v>
      </x:c>
      <x:c r="AK413" s="127" t="n">
        <x:v>-0.0240229479968547</x:v>
      </x:c>
      <x:c r="AL413" s="133" t="n">
        <x:v>-0.011030945508759812</x:v>
      </x:c>
      <x:c r="AM413" s="127" t="n">
        <x:v>0.0096849165856838</x:v>
      </x:c>
      <x:c r="AN413" s="133" t="n">
        <x:v>0.004447155575058888</x:v>
      </x:c>
      <x:c r="AO413" s="127" t="n">
        <x:v>0.0240229479968547</x:v>
      </x:c>
      <x:c r="AP413" s="127" t="n">
        <x:v>0.0337078645825386</x:v>
      </x:c>
      <x:c r="AQ413" s="127" t="n">
        <x:v>0.0443349741399288</x:v>
      </x:c>
      <x:c r="AR413" s="124" t="n">
        <x:v>1</x:v>
      </x:c>
      <x:c r="AS413" s="124" t="n">
        <x:v>0</x:v>
      </x:c>
      <x:c r="AT413" s="124" t="n">
        <x:v>0</x:v>
      </x:c>
      <x:c r="AU413" s="121" t="n">
        <x:v>0</x:v>
      </x:c>
      <x:c r="AV413" s="124" t="n">
        <x:v>0</x:v>
      </x:c>
      <x:c r="AW413" s="124" t="n">
        <x:v>0</x:v>
      </x:c>
      <x:c r="AX413" s="124" t="n">
        <x:v>0</x:v>
      </x:c>
      <x:c r="AY413" s="130" t="n">
        <x:v>0</x:v>
      </x:c>
    </x:row>
    <x:row r="414">
      <x:c r="A414" s="118" t="str">
        <x:v>Eredivisie 2025-2026</x:v>
      </x:c>
      <x:c r="B414" s="118" t="str">
        <x:v>Go Ahead Eagles</x:v>
      </x:c>
      <x:c r="C414" s="118" t="str">
        <x:v>1rmox6tf7r283dca2vi844kr8</x:v>
      </x:c>
      <x:c r="D414" s="118" t="str">
        <x:v>A. Adelgaard</x:v>
      </x:c>
      <x:c r="E414" s="118" t="str">
        <x:v>Defender</x:v>
      </x:c>
      <x:c r="F414" s="118" t="str">
        <x:v>Right Back</x:v>
      </x:c>
      <x:c r="G414" s="121" t="n">
        <x:v>27</x:v>
      </x:c>
      <x:c r="H414" s="121" t="n">
        <x:v>2589</x:v>
      </x:c>
      <x:c r="I414" s="121" t="n">
        <x:v>1</x:v>
      </x:c>
      <x:c r="J414" s="133" t="n">
        <x:v>0.0347624565469293</x:v>
      </x:c>
      <x:c r="K414" s="127" t="n">
        <x:v>1</x:v>
      </x:c>
      <x:c r="L414" s="133" t="n">
        <x:v>0.03476245654692932</x:v>
      </x:c>
      <x:c r="M414" s="121" t="n">
        <x:v>10</x:v>
      </x:c>
      <x:c r="N414" s="133" t="n">
        <x:v>0.3476245654692931</x:v>
      </x:c>
      <x:c r="O414" s="121" t="n">
        <x:v>6</x:v>
      </x:c>
      <x:c r="P414" s="133" t="n">
        <x:v>0.2085747392815759</x:v>
      </x:c>
      <x:c r="Q414" s="121" t="n">
        <x:v>4</x:v>
      </x:c>
      <x:c r="R414" s="133" t="n">
        <x:v>0.13904982618771727</x:v>
      </x:c>
      <x:c r="S414" s="121" t="n">
        <x:v>6</x:v>
      </x:c>
      <x:c r="T414" s="133" t="n">
        <x:v>0.2085747392815759</x:v>
      </x:c>
      <x:c r="U414" s="127" t="n">
        <x:v>1</x:v>
      </x:c>
      <x:c r="V414" s="133" t="n">
        <x:v>0.03476245654692932</x:v>
      </x:c>
      <x:c r="W414" s="127" t="n">
        <x:v>0</x:v>
      </x:c>
      <x:c r="X414" s="133" t="n">
        <x:v>0</x:v>
      </x:c>
      <x:c r="Y414" s="127" t="n">
        <x:v>0</x:v>
      </x:c>
      <x:c r="Z414" s="133" t="n">
        <x:v>0</x:v>
      </x:c>
      <x:c r="AA414" s="127" t="n">
        <x:v>0.312812812626361</x:v>
      </x:c>
      <x:c r="AB414" s="133" t="n">
        <x:v>0.0108741418062466</x:v>
      </x:c>
      <x:c r="AC414" s="127" t="n">
        <x:v>0.312812812626361</x:v>
      </x:c>
      <x:c r="AD414" s="133" t="n">
        <x:v>0.010874141806246617</x:v>
      </x:c>
      <x:c r="AE414" s="127" t="n">
        <x:v>0.3248594411707014</x:v>
      </x:c>
      <x:c r="AF414" s="133" t="n">
        <x:v>0.011292912207556249</x:v>
      </x:c>
      <x:c r="AG414" s="127" t="n">
        <x:v>1.687891840934753</x:v>
      </x:c>
      <x:c r="AH414" s="133" t="n">
        <x:v>0.058675266776410884</x:v>
      </x:c>
      <x:c r="AI414" s="121" t="n">
        <x:v>0.6871871873736389</x:v>
      </x:c>
      <x:c r="AJ414" s="133" t="n">
        <x:v>0.0238883147406827</x:v>
      </x:c>
      <x:c r="AK414" s="127" t="n">
        <x:v>0.687187187373639</x:v>
      </x:c>
      <x:c r="AL414" s="133" t="n">
        <x:v>0.023888314740682703</x:v>
      </x:c>
      <x:c r="AM414" s="127" t="n">
        <x:v>1.375079028308392</x:v>
      </x:c>
      <x:c r="AN414" s="133" t="n">
        <x:v>0.04780112497016427</x:v>
      </x:c>
      <x:c r="AO414" s="127" t="n">
        <x:v>0.0312812812626361</x:v>
      </x:c>
      <x:c r="AP414" s="127" t="n">
        <x:v>0.2813153068224588</x:v>
      </x:c>
      <x:c r="AQ414" s="127" t="n">
        <x:v>0.054143240195116904</x:v>
      </x:c>
      <x:c r="AR414" s="124" t="n">
        <x:v>0.6</x:v>
      </x:c>
      <x:c r="AS414" s="124" t="n">
        <x:v>0.1</x:v>
      </x:c>
      <x:c r="AT414" s="124" t="n">
        <x:v>0.1</x:v>
      </x:c>
      <x:c r="AU414" s="121" t="n">
        <x:v>0.16666666666666666</x:v>
      </x:c>
      <x:c r="AV414" s="124" t="n">
        <x:v>0.4</x:v>
      </x:c>
      <x:c r="AW414" s="124" t="n">
        <x:v>0</x:v>
      </x:c>
      <x:c r="AX414" s="124" t="n">
        <x:v>0.1</x:v>
      </x:c>
      <x:c r="AY414" s="130" t="n">
        <x:v>3.1968000019054497</x:v>
      </x:c>
    </x:row>
    <x:row r="415">
      <x:c r="A415" s="118" t="str">
        <x:v>Eredivisie 2025-2026</x:v>
      </x:c>
      <x:c r="B415" s="118" t="str">
        <x:v>FC Groningen</x:v>
      </x:c>
      <x:c r="C415" s="118" t="str">
        <x:v>bjr31p4bny8vtlm8dc237boyc</x:v>
      </x:c>
      <x:c r="D415" s="118" t="str">
        <x:v>R. Metu</x:v>
      </x:c>
      <x:c r="E415" s="118" t="str">
        <x:v>Midfielder</x:v>
      </x:c>
      <x:c r="F415" s="118" t="str">
        <x:v>Right Midfielder</x:v>
      </x:c>
      <x:c r="G415" s="121" t="n">
        <x:v>8</x:v>
      </x:c>
      <x:c r="H415" s="121" t="n">
        <x:v>778</x:v>
      </x:c>
      <x:c r="I415" s="121" t="n">
        <x:v>0</x:v>
      </x:c>
      <x:c r="J415" s="133" t="n">
        <x:v>0</x:v>
      </x:c>
      <x:c r="K415" s="127" t="n">
        <x:v>0</x:v>
      </x:c>
      <x:c r="L415" s="133" t="n">
        <x:v>0</x:v>
      </x:c>
      <x:c r="M415" s="121" t="n">
        <x:v>2</x:v>
      </x:c>
      <x:c r="N415" s="133" t="n">
        <x:v>0.2313624678663239</x:v>
      </x:c>
      <x:c r="O415" s="121" t="n">
        <x:v>1</x:v>
      </x:c>
      <x:c r="P415" s="133" t="n">
        <x:v>0.11568123393316196</x:v>
      </x:c>
      <x:c r="Q415" s="121" t="n">
        <x:v>2</x:v>
      </x:c>
      <x:c r="R415" s="133" t="n">
        <x:v>0.23136246786632392</x:v>
      </x:c>
      <x:c r="S415" s="121" t="n">
        <x:v>0</x:v>
      </x:c>
      <x:c r="T415" s="133" t="n">
        <x:v>0</x:v>
      </x:c>
      <x:c r="U415" s="127" t="n">
        <x:v>0</x:v>
      </x:c>
      <x:c r="V415" s="133" t="n">
        <x:v>0</x:v>
      </x:c>
      <x:c r="W415" s="127" t="n">
        <x:v>1</x:v>
      </x:c>
      <x:c r="X415" s="133" t="n">
        <x:v>0.11568123393316196</x:v>
      </x:c>
      <x:c r="Y415" s="127" t="n">
        <x:v>0</x:v>
      </x:c>
      <x:c r="Z415" s="133" t="n">
        <x:v>0</x:v>
      </x:c>
      <x:c r="AA415" s="127" t="n">
        <x:v>0.0928711034357546</x:v>
      </x:c>
      <x:c r="AB415" s="133" t="n">
        <x:v>0.0107434438421824</x:v>
      </x:c>
      <x:c r="AC415" s="127" t="n">
        <x:v>0.0928711034357546</x:v>
      </x:c>
      <x:c r="AD415" s="133" t="n">
        <x:v>0.010743443842182409</x:v>
      </x:c>
      <x:c r="AE415" s="127" t="n">
        <x:v>0.1453674137592315</x:v>
      </x:c>
      <x:c r="AF415" s="133" t="n">
        <x:v>0.016816281797340408</x:v>
      </x:c>
      <x:c r="AG415" s="127" t="n">
        <x:v>0.8539520800113678</x:v>
      </x:c>
      <x:c r="AH415" s="133" t="n">
        <x:v>0.09878623033550528</x:v>
      </x:c>
      <x:c r="AI415" s="121" t="n">
        <x:v>-0.0928711034357546</x:v>
      </x:c>
      <x:c r="AJ415" s="133" t="n">
        <x:v>-0.010743443842182409</x:v>
      </x:c>
      <x:c r="AK415" s="127" t="n">
        <x:v>-0.0928711034357546</x:v>
      </x:c>
      <x:c r="AL415" s="133" t="n">
        <x:v>-0.010743443842182409</x:v>
      </x:c>
      <x:c r="AM415" s="127" t="n">
        <x:v>0.7610809765756131</x:v>
      </x:c>
      <x:c r="AN415" s="133" t="n">
        <x:v>0.08804278649332287</x:v>
      </x:c>
      <x:c r="AO415" s="127" t="n">
        <x:v>0.0464355517178773</x:v>
      </x:c>
      <x:c r="AP415" s="127" t="n">
        <x:v>0.8539520800113678</x:v>
      </x:c>
      <x:c r="AQ415" s="127" t="n">
        <x:v>0.1453674137592315</x:v>
      </x:c>
      <x:c r="AR415" s="124" t="n">
        <x:v>0.5</x:v>
      </x:c>
      <x:c r="AS415" s="124" t="n">
        <x:v>0</x:v>
      </x:c>
      <x:c r="AT415" s="124" t="n">
        <x:v>0</x:v>
      </x:c>
      <x:c r="AU415" s="121" t="n">
        <x:v>0</x:v>
      </x:c>
      <x:c r="AV415" s="124" t="n">
        <x:v>1</x:v>
      </x:c>
      <x:c r="AW415" s="124" t="n">
        <x:v>0.5</x:v>
      </x:c>
      <x:c r="AX415" s="124" t="n">
        <x:v>0</x:v>
      </x:c>
      <x:c r="AY415" s="130" t="n">
        <x:v>0</x:v>
      </x:c>
    </x:row>
    <x:row r="416">
      <x:c r="A416" s="118" t="str">
        <x:v>Eredivisie 2025-2026</x:v>
      </x:c>
      <x:c r="B416" s="118" t="str">
        <x:v>Feyenoord Rotterdam</x:v>
      </x:c>
      <x:c r="C416" s="118" t="str">
        <x:v>ciguyr553yqapqfudim9af46h</x:v>
      </x:c>
      <x:c r="D416" s="118" t="str">
        <x:v>M. Deijl</x:v>
      </x:c>
      <x:c r="E416" s="118" t="str">
        <x:v>Defender</x:v>
      </x:c>
      <x:c r="F416" s="118" t="str">
        <x:v>Left Back</x:v>
      </x:c>
      <x:c r="G416" s="121" t="n">
        <x:v>14</x:v>
      </x:c>
      <x:c r="H416" s="121" t="n">
        <x:v>1362</x:v>
      </x:c>
      <x:c r="I416" s="121" t="n">
        <x:v>0</x:v>
      </x:c>
      <x:c r="J416" s="133" t="n">
        <x:v>0</x:v>
      </x:c>
      <x:c r="K416" s="127" t="n">
        <x:v>0</x:v>
      </x:c>
      <x:c r="L416" s="133" t="n">
        <x:v>0</x:v>
      </x:c>
      <x:c r="M416" s="121" t="n">
        <x:v>4</x:v>
      </x:c>
      <x:c r="N416" s="133" t="n">
        <x:v>0.2643171806167401</x:v>
      </x:c>
      <x:c r="O416" s="121" t="n">
        <x:v>4</x:v>
      </x:c>
      <x:c r="P416" s="133" t="n">
        <x:v>0.2643171806167401</x:v>
      </x:c>
      <x:c r="Q416" s="121" t="n">
        <x:v>3</x:v>
      </x:c>
      <x:c r="R416" s="133" t="n">
        <x:v>0.19823788546255508</x:v>
      </x:c>
      <x:c r="S416" s="121" t="n">
        <x:v>1</x:v>
      </x:c>
      <x:c r="T416" s="133" t="n">
        <x:v>0.06607929515418502</x:v>
      </x:c>
      <x:c r="U416" s="127" t="n">
        <x:v>1</x:v>
      </x:c>
      <x:c r="V416" s="133" t="n">
        <x:v>0.06607929515418502</x:v>
      </x:c>
      <x:c r="W416" s="127" t="n">
        <x:v>0</x:v>
      </x:c>
      <x:c r="X416" s="133" t="n">
        <x:v>0</x:v>
      </x:c>
      <x:c r="Y416" s="127" t="n">
        <x:v>0</x:v>
      </x:c>
      <x:c r="Z416" s="133" t="n">
        <x:v>0</x:v>
      </x:c>
      <x:c r="AA416" s="127" t="n">
        <x:v>0.159702271223068</x:v>
      </x:c>
      <x:c r="AB416" s="133" t="n">
        <x:v>0.0105530135169428</x:v>
      </x:c>
      <x:c r="AC416" s="127" t="n">
        <x:v>0.159702271223068</x:v>
      </x:c>
      <x:c r="AD416" s="133" t="n">
        <x:v>0.010553013516942818</x:v>
      </x:c>
      <x:c r="AE416" s="127" t="n">
        <x:v>0.4879674464464185</x:v>
      </x:c>
      <x:c r="AF416" s="133" t="n">
        <x:v>0.03224454491936686</x:v>
      </x:c>
      <x:c r="AG416" s="127" t="n">
        <x:v>0.5501944590359925</x:v>
      </x:c>
      <x:c r="AH416" s="133" t="n">
        <x:v>0.03635646205083651</x:v>
      </x:c>
      <x:c r="AI416" s="121" t="n">
        <x:v>-0.159702271223068</x:v>
      </x:c>
      <x:c r="AJ416" s="133" t="n">
        <x:v>-0.010553013516942818</x:v>
      </x:c>
      <x:c r="AK416" s="127" t="n">
        <x:v>-0.159702271223068</x:v>
      </x:c>
      <x:c r="AL416" s="133" t="n">
        <x:v>-0.010553013516942818</x:v>
      </x:c>
      <x:c r="AM416" s="127" t="n">
        <x:v>0.3904921878129245</x:v>
      </x:c>
      <x:c r="AN416" s="133" t="n">
        <x:v>0.02580344853389369</x:v>
      </x:c>
      <x:c r="AO416" s="127" t="n">
        <x:v>0.039925567805767</x:v>
      </x:c>
      <x:c r="AP416" s="127" t="n">
        <x:v>0.13754861475899813</x:v>
      </x:c>
      <x:c r="AQ416" s="127" t="n">
        <x:v>0.12199186161160462</x:v>
      </x:c>
      <x:c r="AR416" s="124" t="n">
        <x:v>1</x:v>
      </x:c>
      <x:c r="AS416" s="124" t="n">
        <x:v>0</x:v>
      </x:c>
      <x:c r="AT416" s="124" t="n">
        <x:v>0</x:v>
      </x:c>
      <x:c r="AU416" s="121" t="n">
        <x:v>0</x:v>
      </x:c>
      <x:c r="AV416" s="124" t="n">
        <x:v>0.75</x:v>
      </x:c>
      <x:c r="AW416" s="124" t="n">
        <x:v>0</x:v>
      </x:c>
      <x:c r="AX416" s="124" t="n">
        <x:v>0.25</x:v>
      </x:c>
      <x:c r="AY416" s="130" t="n">
        <x:v>0</x:v>
      </x:c>
    </x:row>
    <x:row r="417">
      <x:c r="A417" s="118" t="str">
        <x:v>Eredivisie 2025-2026</x:v>
      </x:c>
      <x:c r="B417" s="118" t="str">
        <x:v>Go Ahead Eagles</x:v>
      </x:c>
      <x:c r="C417" s="118" t="str">
        <x:v>bhyyi1zzlmc1f7xo3wnh3etxw</x:v>
      </x:c>
      <x:c r="D417" s="118" t="str">
        <x:v>E. Waayers</x:v>
      </x:c>
      <x:c r="E417" s="118" t="str">
        <x:v>Defender</x:v>
      </x:c>
      <x:c r="F417" s="118" t="str">
        <x:v>Left Back</x:v>
      </x:c>
      <x:c r="G417" s="121" t="n">
        <x:v>4</x:v>
      </x:c>
      <x:c r="H417" s="121" t="n">
        <x:v>383</x:v>
      </x:c>
      <x:c r="I417" s="121" t="n">
        <x:v>0</x:v>
      </x:c>
      <x:c r="J417" s="133" t="n">
        <x:v>0</x:v>
      </x:c>
      <x:c r="K417" s="127" t="n">
        <x:v>0</x:v>
      </x:c>
      <x:c r="L417" s="133" t="n">
        <x:v>0</x:v>
      </x:c>
      <x:c r="M417" s="121" t="n">
        <x:v>1</x:v>
      </x:c>
      <x:c r="N417" s="133" t="n">
        <x:v>0.2349869451697128</x:v>
      </x:c>
      <x:c r="O417" s="121" t="n">
        <x:v>1</x:v>
      </x:c>
      <x:c r="P417" s="133" t="n">
        <x:v>0.2349869451697128</x:v>
      </x:c>
      <x:c r="Q417" s="121" t="n">
        <x:v>0</x:v>
      </x:c>
      <x:c r="R417" s="133" t="n">
        <x:v>0</x:v>
      </x:c>
      <x:c r="S417" s="121" t="n">
        <x:v>1</x:v>
      </x:c>
      <x:c r="T417" s="133" t="n">
        <x:v>0.2349869451697128</x:v>
      </x:c>
      <x:c r="U417" s="127" t="n">
        <x:v>0</x:v>
      </x:c>
      <x:c r="V417" s="133" t="n">
        <x:v>0</x:v>
      </x:c>
      <x:c r="W417" s="127" t="n">
        <x:v>0</x:v>
      </x:c>
      <x:c r="X417" s="133" t="n">
        <x:v>0</x:v>
      </x:c>
      <x:c r="Y417" s="127" t="n">
        <x:v>0</x:v>
      </x:c>
      <x:c r="Z417" s="133" t="n">
        <x:v>0</x:v>
      </x:c>
      <x:c r="AA417" s="127" t="n">
        <x:v>0.0428082197904586</x:v>
      </x:c>
      <x:c r="AB417" s="133" t="n">
        <x:v>0.0100593727967135</x:v>
      </x:c>
      <x:c r="AC417" s="127" t="n">
        <x:v>0.0428082197904586</x:v>
      </x:c>
      <x:c r="AD417" s="133" t="n">
        <x:v>0.01005937279671351</x:v>
      </x:c>
      <x:c r="AE417" s="127" t="n">
        <x:v>0.0189573466777801</x:v>
      </x:c>
      <x:c r="AF417" s="133" t="n">
        <x:v>0.004454728984334749</x:v>
      </x:c>
      <x:c r="AG417" s="127" t="n">
        <x:v>0.0298507455736398</x:v>
      </x:c>
      <x:c r="AH417" s="133" t="n">
        <x:v>0.007014535513387943</x:v>
      </x:c>
      <x:c r="AI417" s="121" t="n">
        <x:v>-0.0428082197904586</x:v>
      </x:c>
      <x:c r="AJ417" s="133" t="n">
        <x:v>-0.01005937279671351</x:v>
      </x:c>
      <x:c r="AK417" s="127" t="n">
        <x:v>-0.0428082197904586</x:v>
      </x:c>
      <x:c r="AL417" s="133" t="n">
        <x:v>-0.01005937279671351</x:v>
      </x:c>
      <x:c r="AM417" s="127" t="n">
        <x:v>-0.0129574742168188</x:v>
      </x:c>
      <x:c r="AN417" s="133" t="n">
        <x:v>-0.003044837283325567</x:v>
      </x:c>
      <x:c r="AO417" s="127" t="n">
        <x:v>0.0428082197904586</x:v>
      </x:c>
      <x:c r="AP417" s="127" t="n">
        <x:v>0.0298507455736398</x:v>
      </x:c>
      <x:c r="AQ417" s="127" t="n">
        <x:v>0.0189573466777801</x:v>
      </x:c>
      <x:c r="AR417" s="124" t="n">
        <x:v>1</x:v>
      </x:c>
      <x:c r="AS417" s="124" t="n">
        <x:v>0</x:v>
      </x:c>
      <x:c r="AT417" s="124" t="n">
        <x:v>0</x:v>
      </x:c>
      <x:c r="AU417" s="121" t="n">
        <x:v>0</x:v>
      </x:c>
      <x:c r="AV417" s="124" t="n">
        <x:v>0</x:v>
      </x:c>
      <x:c r="AW417" s="124" t="n">
        <x:v>0</x:v>
      </x:c>
      <x:c r="AX417" s="124" t="n">
        <x:v>0</x:v>
      </x:c>
      <x:c r="AY417" s="130" t="n">
        <x:v>0</x:v>
      </x:c>
    </x:row>
    <x:row r="418">
      <x:c r="A418" s="118" t="str">
        <x:v>Eredivisie 2025-2026</x:v>
      </x:c>
      <x:c r="B418" s="118" t="str">
        <x:v>FC Utrecht</x:v>
      </x:c>
      <x:c r="C418" s="118" t="str">
        <x:v>8lt54ei6pcu25u8uerigmx5yi</x:v>
      </x:c>
      <x:c r="D418" s="118" t="str">
        <x:v>A. Engwanda</x:v>
      </x:c>
      <x:c r="E418" s="118" t="str">
        <x:v>Midfielder</x:v>
      </x:c>
      <x:c r="F418" s="118" t="str">
        <x:v>Defensive Midfielder</x:v>
      </x:c>
      <x:c r="G418" s="121" t="n">
        <x:v>35</x:v>
      </x:c>
      <x:c r="H418" s="121" t="n">
        <x:v>3391</x:v>
      </x:c>
      <x:c r="I418" s="121" t="n">
        <x:v>0</x:v>
      </x:c>
      <x:c r="J418" s="133" t="n">
        <x:v>0</x:v>
      </x:c>
      <x:c r="K418" s="127" t="n">
        <x:v>0</x:v>
      </x:c>
      <x:c r="L418" s="133" t="n">
        <x:v>0</x:v>
      </x:c>
      <x:c r="M418" s="121" t="n">
        <x:v>9</x:v>
      </x:c>
      <x:c r="N418" s="133" t="n">
        <x:v>0.238867590681215</x:v>
      </x:c>
      <x:c r="O418" s="121" t="n">
        <x:v>6</x:v>
      </x:c>
      <x:c r="P418" s="133" t="n">
        <x:v>0.15924506045414333</x:v>
      </x:c>
      <x:c r="Q418" s="121" t="n">
        <x:v>0</x:v>
      </x:c>
      <x:c r="R418" s="133" t="n">
        <x:v>0</x:v>
      </x:c>
      <x:c r="S418" s="121" t="n">
        <x:v>9</x:v>
      </x:c>
      <x:c r="T418" s="133" t="n">
        <x:v>0.238867590681215</x:v>
      </x:c>
      <x:c r="U418" s="127" t="n">
        <x:v>0</x:v>
      </x:c>
      <x:c r="V418" s="133" t="n">
        <x:v>0</x:v>
      </x:c>
      <x:c r="W418" s="127" t="n">
        <x:v>0</x:v>
      </x:c>
      <x:c r="X418" s="133" t="n">
        <x:v>0</x:v>
      </x:c>
      <x:c r="Y418" s="127" t="n">
        <x:v>0</x:v>
      </x:c>
      <x:c r="Z418" s="133" t="n">
        <x:v>0</x:v>
      </x:c>
      <x:c r="AA418" s="127" t="n">
        <x:v>0.3765578269958491</x:v>
      </x:c>
      <x:c r="AB418" s="133" t="n">
        <x:v>0.0099941623207391</x:v>
      </x:c>
      <x:c r="AC418" s="127" t="n">
        <x:v>0.3765578269958491</x:v>
      </x:c>
      <x:c r="AD418" s="133" t="n">
        <x:v>0.00999416232073914</x:v>
      </x:c>
      <x:c r="AE418" s="127" t="n">
        <x:v>0.4680014177283736</x:v>
      </x:c>
      <x:c r="AF418" s="133" t="n">
        <x:v>0.01242115234312994</x:v>
      </x:c>
      <x:c r="AG418" s="127" t="n">
        <x:v>2.533840414136648</x:v>
      </x:c>
      <x:c r="AH418" s="133" t="n">
        <x:v>0.06725026165505701</x:v>
      </x:c>
      <x:c r="AI418" s="121" t="n">
        <x:v>-0.3765578269958491</x:v>
      </x:c>
      <x:c r="AJ418" s="133" t="n">
        <x:v>-0.00999416232073914</x:v>
      </x:c>
      <x:c r="AK418" s="127" t="n">
        <x:v>-0.3765578269958491</x:v>
      </x:c>
      <x:c r="AL418" s="133" t="n">
        <x:v>-0.00999416232073914</x:v>
      </x:c>
      <x:c r="AM418" s="127" t="n">
        <x:v>2.157282587140799</x:v>
      </x:c>
      <x:c r="AN418" s="133" t="n">
        <x:v>0.05725609933431788</x:v>
      </x:c>
      <x:c r="AO418" s="127" t="n">
        <x:v>0.0418397585550943</x:v>
      </x:c>
      <x:c r="AP418" s="127" t="n">
        <x:v>0.4223067356894414</x:v>
      </x:c>
      <x:c r="AQ418" s="127" t="n">
        <x:v>0.07800023628806227</x:v>
      </x:c>
      <x:c r="AR418" s="124" t="n">
        <x:v>0.6666666666666666</x:v>
      </x:c>
      <x:c r="AS418" s="124" t="n">
        <x:v>0</x:v>
      </x:c>
      <x:c r="AT418" s="124" t="n">
        <x:v>0</x:v>
      </x:c>
      <x:c r="AU418" s="121" t="n">
        <x:v>0</x:v>
      </x:c>
      <x:c r="AV418" s="124" t="n">
        <x:v>0</x:v>
      </x:c>
      <x:c r="AW418" s="124" t="n">
        <x:v>0</x:v>
      </x:c>
      <x:c r="AX418" s="124" t="n">
        <x:v>0</x:v>
      </x:c>
      <x:c r="AY418" s="130" t="n">
        <x:v>0</x:v>
      </x:c>
    </x:row>
    <x:row r="419">
      <x:c r="A419" s="118" t="str">
        <x:v>Eredivisie 2025-2026</x:v>
      </x:c>
      <x:c r="B419" s="118" t="str">
        <x:v>SC Telstar</x:v>
      </x:c>
      <x:c r="C419" s="118" t="str">
        <x:v>3dqdh4nu8tj264e1w3fec3bsa</x:v>
      </x:c>
      <x:c r="D419" s="118" t="str">
        <x:v>Nigel Ogidi Nwankwo</x:v>
      </x:c>
      <x:c r="E419" s="118" t="str">
        <x:v>Midfielder</x:v>
      </x:c>
      <x:c r="F419" s="118" t="str">
        <x:v>Attacking Midfielder</x:v>
      </x:c>
      <x:c r="G419" s="121" t="n">
        <x:v>4</x:v>
      </x:c>
      <x:c r="H419" s="121" t="n">
        <x:v>390</x:v>
      </x:c>
      <x:c r="I419" s="121" t="n">
        <x:v>0</x:v>
      </x:c>
      <x:c r="J419" s="133" t="n">
        <x:v>0</x:v>
      </x:c>
      <x:c r="K419" s="127" t="n">
        <x:v>0</x:v>
      </x:c>
      <x:c r="L419" s="133" t="n">
        <x:v>0</x:v>
      </x:c>
      <x:c r="M419" s="121" t="n">
        <x:v>1</x:v>
      </x:c>
      <x:c r="N419" s="133" t="n">
        <x:v>0.2307692307692307</x:v>
      </x:c>
      <x:c r="O419" s="121" t="n">
        <x:v>0</x:v>
      </x:c>
      <x:c r="P419" s="133" t="n">
        <x:v>0</x:v>
      </x:c>
      <x:c r="Q419" s="121" t="n">
        <x:v>1</x:v>
      </x:c>
      <x:c r="R419" s="133" t="n">
        <x:v>0.23076923076923078</x:v>
      </x:c>
      <x:c r="S419" s="121" t="n">
        <x:v>0</x:v>
      </x:c>
      <x:c r="T419" s="133" t="n">
        <x:v>0</x:v>
      </x:c>
      <x:c r="U419" s="127" t="n">
        <x:v>0</x:v>
      </x:c>
      <x:c r="V419" s="133" t="n">
        <x:v>0</x:v>
      </x:c>
      <x:c r="W419" s="127" t="n">
        <x:v>0</x:v>
      </x:c>
      <x:c r="X419" s="133" t="n">
        <x:v>0</x:v>
      </x:c>
      <x:c r="Y419" s="127" t="n">
        <x:v>0</x:v>
      </x:c>
      <x:c r="Z419" s="133" t="n">
        <x:v>0</x:v>
      </x:c>
      <x:c r="AA419" s="127" t="n">
        <x:v>0.0428082197904586</x:v>
      </x:c>
      <x:c r="AB419" s="133" t="n">
        <x:v>0.0098788199516442</x:v>
      </x:c>
      <x:c r="AC419" s="127" t="n">
        <x:v>0.0428082197904586</x:v>
      </x:c>
      <x:c r="AD419" s="133" t="n">
        <x:v>0.009878819951644293</x:v>
      </x:c>
      <x:c r="AE419" s="127" t="n">
        <x:v>0</x:v>
      </x:c>
      <x:c r="AF419" s="133" t="n">
        <x:v>0</x:v>
      </x:c>
      <x:c r="AG419" s="127" t="n">
        <x:v>0.4615384638309479</x:v>
      </x:c>
      <x:c r="AH419" s="133" t="n">
        <x:v>0.10650887626868029</x:v>
      </x:c>
      <x:c r="AI419" s="121" t="n">
        <x:v>-0.0428082197904586</x:v>
      </x:c>
      <x:c r="AJ419" s="133" t="n">
        <x:v>-0.009878819951644293</x:v>
      </x:c>
      <x:c r="AK419" s="127" t="n">
        <x:v>-0.0428082197904586</x:v>
      </x:c>
      <x:c r="AL419" s="133" t="n">
        <x:v>-0.009878819951644293</x:v>
      </x:c>
      <x:c r="AM419" s="127" t="n">
        <x:v>0.4187302440404892</x:v>
      </x:c>
      <x:c r="AN419" s="133" t="n">
        <x:v>0.09663005631703597</x:v>
      </x:c>
      <x:c r="AO419" s="127" t="n">
        <x:v>0.0428082197904586</x:v>
      </x:c>
      <x:c r="AP419" s="127" t="str"/>
      <x:c r="AQ419" s="127" t="str"/>
      <x:c r="AR419" s="124" t="n">
        <x:v>0</x:v>
      </x:c>
      <x:c r="AS419" s="124" t="n">
        <x:v>0</x:v>
      </x:c>
      <x:c r="AT419" s="124" t="n">
        <x:v>0</x:v>
      </x:c>
      <x:c r="AU419" s="121" t="str"/>
      <x:c r="AV419" s="124" t="n">
        <x:v>1</x:v>
      </x:c>
      <x:c r="AW419" s="124" t="n">
        <x:v>0</x:v>
      </x:c>
      <x:c r="AX419" s="124" t="n">
        <x:v>0</x:v>
      </x:c>
      <x:c r="AY419" s="130" t="n">
        <x:v>0</x:v>
      </x:c>
    </x:row>
    <x:row r="420">
      <x:c r="A420" s="118" t="str">
        <x:v>Eredivisie 2025-2026</x:v>
      </x:c>
      <x:c r="B420" s="118" t="str">
        <x:v>FC Volendam</x:v>
      </x:c>
      <x:c r="C420" s="118" t="str">
        <x:v>aklhi0hr28nidjlkw1sokp785</x:v>
      </x:c>
      <x:c r="D420" s="118" t="str">
        <x:v>A. Meijers</x:v>
      </x:c>
      <x:c r="E420" s="118" t="str">
        <x:v>Defender</x:v>
      </x:c>
      <x:c r="F420" s="118" t="str">
        <x:v>Right Back</x:v>
      </x:c>
      <x:c r="G420" s="121" t="n">
        <x:v>12</x:v>
      </x:c>
      <x:c r="H420" s="121" t="n">
        <x:v>1140</x:v>
      </x:c>
      <x:c r="I420" s="121" t="n">
        <x:v>0</x:v>
      </x:c>
      <x:c r="J420" s="133" t="n">
        <x:v>0</x:v>
      </x:c>
      <x:c r="K420" s="127" t="n">
        <x:v>0</x:v>
      </x:c>
      <x:c r="L420" s="133" t="n">
        <x:v>0</x:v>
      </x:c>
      <x:c r="M420" s="121" t="n">
        <x:v>3</x:v>
      </x:c>
      <x:c r="N420" s="133" t="n">
        <x:v>0.2368421052631578</x:v>
      </x:c>
      <x:c r="O420" s="121" t="n">
        <x:v>3</x:v>
      </x:c>
      <x:c r="P420" s="133" t="n">
        <x:v>0.2368421052631579</x:v>
      </x:c>
      <x:c r="Q420" s="121" t="n">
        <x:v>2</x:v>
      </x:c>
      <x:c r="R420" s="133" t="n">
        <x:v>0.15789473684210528</x:v>
      </x:c>
      <x:c r="S420" s="121" t="n">
        <x:v>1</x:v>
      </x:c>
      <x:c r="T420" s="133" t="n">
        <x:v>0.07894736842105264</x:v>
      </x:c>
      <x:c r="U420" s="127" t="n">
        <x:v>0</x:v>
      </x:c>
      <x:c r="V420" s="133" t="n">
        <x:v>0</x:v>
      </x:c>
      <x:c r="W420" s="127" t="n">
        <x:v>0</x:v>
      </x:c>
      <x:c r="X420" s="133" t="n">
        <x:v>0</x:v>
      </x:c>
      <x:c r="Y420" s="127" t="n">
        <x:v>0</x:v>
      </x:c>
      <x:c r="Z420" s="133" t="n">
        <x:v>0</x:v>
      </x:c>
      <x:c r="AA420" s="127" t="n">
        <x:v>0.124394755810499</x:v>
      </x:c>
      <x:c r="AB420" s="133" t="n">
        <x:v>0.0098206386166183</x:v>
      </x:c>
      <x:c r="AC420" s="127" t="n">
        <x:v>0.124394755810499</x:v>
      </x:c>
      <x:c r="AD420" s="133" t="n">
        <x:v>0.009820638616618343</x:v>
      </x:c>
      <x:c r="AE420" s="127" t="n">
        <x:v>0.1495597118337172</x:v>
      </x:c>
      <x:c r="AF420" s="133" t="n">
        <x:v>0.011807345671082936</x:v>
      </x:c>
      <x:c r="AG420" s="127" t="n">
        <x:v>0.3376310653984545</x:v>
      </x:c>
      <x:c r="AH420" s="133" t="n">
        <x:v>0.026655084110404303</x:v>
      </x:c>
      <x:c r="AI420" s="121" t="n">
        <x:v>-0.124394755810499</x:v>
      </x:c>
      <x:c r="AJ420" s="133" t="n">
        <x:v>-0.009820638616618343</x:v>
      </x:c>
      <x:c r="AK420" s="127" t="n">
        <x:v>-0.124394755810499</x:v>
      </x:c>
      <x:c r="AL420" s="133" t="n">
        <x:v>-0.009820638616618343</x:v>
      </x:c>
      <x:c r="AM420" s="127" t="n">
        <x:v>0.2132363095879555</x:v>
      </x:c>
      <x:c r="AN420" s="133" t="n">
        <x:v>0.01683444549378596</x:v>
      </x:c>
      <x:c r="AO420" s="127" t="n">
        <x:v>0.0414649186034996</x:v>
      </x:c>
      <x:c r="AP420" s="127" t="n">
        <x:v>0.1125436884661515</x:v>
      </x:c>
      <x:c r="AQ420" s="127" t="n">
        <x:v>0.04985323727790573</x:v>
      </x:c>
      <x:c r="AR420" s="124" t="n">
        <x:v>1</x:v>
      </x:c>
      <x:c r="AS420" s="124" t="n">
        <x:v>0</x:v>
      </x:c>
      <x:c r="AT420" s="124" t="n">
        <x:v>0</x:v>
      </x:c>
      <x:c r="AU420" s="121" t="n">
        <x:v>0</x:v>
      </x:c>
      <x:c r="AV420" s="124" t="n">
        <x:v>0.6666666666666666</x:v>
      </x:c>
      <x:c r="AW420" s="124" t="n">
        <x:v>0</x:v>
      </x:c>
      <x:c r="AX420" s="124" t="n">
        <x:v>0</x:v>
      </x:c>
      <x:c r="AY420" s="130" t="n">
        <x:v>0</x:v>
      </x:c>
    </x:row>
    <x:row r="421">
      <x:c r="A421" s="118" t="str">
        <x:v>Eredivisie 2025-2026</x:v>
      </x:c>
      <x:c r="B421" s="118" t="str">
        <x:v>PSV Eindhoven</x:v>
      </x:c>
      <x:c r="C421" s="118" t="str">
        <x:v>oi8kw43rorvqooiencbnhxck</x:v>
      </x:c>
      <x:c r="D421" s="118" t="str">
        <x:v>N. Fernandez</x:v>
      </x:c>
      <x:c r="E421" s="118" t="str">
        <x:v>Midfielder</x:v>
      </x:c>
      <x:c r="F421" s="118" t="str">
        <x:v>Central Midfielder</x:v>
      </x:c>
      <x:c r="G421" s="121" t="n">
        <x:v>10</x:v>
      </x:c>
      <x:c r="H421" s="121" t="n">
        <x:v>959</x:v>
      </x:c>
      <x:c r="I421" s="121" t="n">
        <x:v>1</x:v>
      </x:c>
      <x:c r="J421" s="133" t="n">
        <x:v>0.0938477580813347</x:v>
      </x:c>
      <x:c r="K421" s="127" t="n">
        <x:v>1</x:v>
      </x:c>
      <x:c r="L421" s="133" t="n">
        <x:v>0.09384775808133473</x:v>
      </x:c>
      <x:c r="M421" s="121" t="n">
        <x:v>2</x:v>
      </x:c>
      <x:c r="N421" s="133" t="n">
        <x:v>0.1876955161626694</x:v>
      </x:c>
      <x:c r="O421" s="121" t="n">
        <x:v>2</x:v>
      </x:c>
      <x:c r="P421" s="133" t="n">
        <x:v>0.18769551616266947</x:v>
      </x:c>
      <x:c r="Q421" s="121" t="n">
        <x:v>0</x:v>
      </x:c>
      <x:c r="R421" s="133" t="n">
        <x:v>0</x:v>
      </x:c>
      <x:c r="S421" s="121" t="n">
        <x:v>2</x:v>
      </x:c>
      <x:c r="T421" s="133" t="n">
        <x:v>0.18769551616266947</x:v>
      </x:c>
      <x:c r="U421" s="127" t="n">
        <x:v>0</x:v>
      </x:c>
      <x:c r="V421" s="133" t="n">
        <x:v>0</x:v>
      </x:c>
      <x:c r="W421" s="127" t="n">
        <x:v>0</x:v>
      </x:c>
      <x:c r="X421" s="133" t="n">
        <x:v>0</x:v>
      </x:c>
      <x:c r="Y421" s="127" t="n">
        <x:v>0</x:v>
      </x:c>
      <x:c r="Z421" s="133" t="n">
        <x:v>0</x:v>
      </x:c>
      <x:c r="AA421" s="127" t="n">
        <x:v>0.0954734236001968</x:v>
      </x:c>
      <x:c r="AB421" s="133" t="n">
        <x:v>0.008959966761228</x:v>
      </x:c>
      <x:c r="AC421" s="127" t="n">
        <x:v>0.0954734236001968</x:v>
      </x:c>
      <x:c r="AD421" s="133" t="n">
        <x:v>0.008959966761228063</x:v>
      </x:c>
      <x:c r="AE421" s="127" t="n">
        <x:v>0.2724973158910869</x:v>
      </x:c>
      <x:c r="AF421" s="133" t="n">
        <x:v>0.025573262179559773</x:v>
      </x:c>
      <x:c r="AG421" s="127" t="n">
        <x:v>0.7256894111633301</x:v>
      </x:c>
      <x:c r="AH421" s="133" t="n">
        <x:v>0.06810432430104245</x:v>
      </x:c>
      <x:c r="AI421" s="121" t="n">
        <x:v>0.9045265763998032</x:v>
      </x:c>
      <x:c r="AJ421" s="133" t="n">
        <x:v>0.08488779132010667</x:v>
      </x:c>
      <x:c r="AK421" s="127" t="n">
        <x:v>0.9045265763998032</x:v>
      </x:c>
      <x:c r="AL421" s="133" t="n">
        <x:v>0.08488779132010667</x:v>
      </x:c>
      <x:c r="AM421" s="127" t="n">
        <x:v>0.6302159875631332</x:v>
      </x:c>
      <x:c r="AN421" s="133" t="n">
        <x:v>0.05914435753981438</x:v>
      </x:c>
      <x:c r="AO421" s="127" t="n">
        <x:v>0.0477367118000984</x:v>
      </x:c>
      <x:c r="AP421" s="127" t="n">
        <x:v>0.36284470558166504</x:v>
      </x:c>
      <x:c r="AQ421" s="127" t="n">
        <x:v>0.13624865794554344</x:v>
      </x:c>
      <x:c r="AR421" s="124" t="n">
        <x:v>1</x:v>
      </x:c>
      <x:c r="AS421" s="124" t="n">
        <x:v>0.5</x:v>
      </x:c>
      <x:c r="AT421" s="124" t="n">
        <x:v>0.5</x:v>
      </x:c>
      <x:c r="AU421" s="121" t="n">
        <x:v>0.5</x:v>
      </x:c>
      <x:c r="AV421" s="124" t="n">
        <x:v>0</x:v>
      </x:c>
      <x:c r="AW421" s="124" t="n">
        <x:v>0</x:v>
      </x:c>
      <x:c r="AX421" s="124" t="n">
        <x:v>0</x:v>
      </x:c>
      <x:c r="AY421" s="130" t="n">
        <x:v>10.474118998681625</x:v>
      </x:c>
    </x:row>
    <x:row r="422">
      <x:c r="A422" s="118" t="str">
        <x:v>Eredivisie 2025-2026</x:v>
      </x:c>
      <x:c r="B422" s="118" t="str">
        <x:v>Alkmaar Zaanstreek</x:v>
      </x:c>
      <x:c r="C422" s="118" t="str">
        <x:v>7am931rjcv69rqmdcgxvp2zo4</x:v>
      </x:c>
      <x:c r="D422" s="118" t="str">
        <x:v>W. Bouziane</x:v>
      </x:c>
      <x:c r="E422" s="118" t="str">
        <x:v>Forward</x:v>
      </x:c>
      <x:c r="F422" s="118" t="str">
        <x:v>Right Winger</x:v>
      </x:c>
      <x:c r="G422" s="121" t="n">
        <x:v>4</x:v>
      </x:c>
      <x:c r="H422" s="121" t="n">
        <x:v>388</x:v>
      </x:c>
      <x:c r="I422" s="121" t="n">
        <x:v>0</x:v>
      </x:c>
      <x:c r="J422" s="133" t="n">
        <x:v>0</x:v>
      </x:c>
      <x:c r="K422" s="127" t="n">
        <x:v>0</x:v>
      </x:c>
      <x:c r="L422" s="133" t="n">
        <x:v>0</x:v>
      </x:c>
      <x:c r="M422" s="121" t="n">
        <x:v>1</x:v>
      </x:c>
      <x:c r="N422" s="133" t="n">
        <x:v>0.2319587628865979</x:v>
      </x:c>
      <x:c r="O422" s="121" t="n">
        <x:v>1</x:v>
      </x:c>
      <x:c r="P422" s="133" t="n">
        <x:v>0.23195876288659795</x:v>
      </x:c>
      <x:c r="Q422" s="121" t="n">
        <x:v>1</x:v>
      </x:c>
      <x:c r="R422" s="133" t="n">
        <x:v>0.23195876288659795</x:v>
      </x:c>
      <x:c r="S422" s="121" t="n">
        <x:v>0</x:v>
      </x:c>
      <x:c r="T422" s="133" t="n">
        <x:v>0</x:v>
      </x:c>
      <x:c r="U422" s="127" t="n">
        <x:v>0</x:v>
      </x:c>
      <x:c r="V422" s="133" t="n">
        <x:v>0</x:v>
      </x:c>
      <x:c r="W422" s="127" t="n">
        <x:v>0</x:v>
      </x:c>
      <x:c r="X422" s="133" t="n">
        <x:v>0</x:v>
      </x:c>
      <x:c r="Y422" s="127" t="n">
        <x:v>0</x:v>
      </x:c>
      <x:c r="Z422" s="133" t="n">
        <x:v>0</x:v>
      </x:c>
      <x:c r="AA422" s="127" t="n">
        <x:v>0.0379098355770111</x:v>
      </x:c>
      <x:c r="AB422" s="133" t="n">
        <x:v>0.0087935185616778</x:v>
      </x:c>
      <x:c r="AC422" s="127" t="n">
        <x:v>0.0379098355770111</x:v>
      </x:c>
      <x:c r="AD422" s="133" t="n">
        <x:v>0.008793518561677833</x:v>
      </x:c>
      <x:c r="AE422" s="127" t="n">
        <x:v>0.1453674137592315</x:v>
      </x:c>
      <x:c r="AF422" s="133" t="n">
        <x:v>0.033719245459615556</x:v>
      </x:c>
      <x:c r="AG422" s="127" t="n">
        <x:v>0.1043643280863761</x:v>
      </x:c>
      <x:c r="AH422" s="133" t="n">
        <x:v>0.02420822043240683</x:v>
      </x:c>
      <x:c r="AI422" s="121" t="n">
        <x:v>-0.0379098355770111</x:v>
      </x:c>
      <x:c r="AJ422" s="133" t="n">
        <x:v>-0.008793518561677833</x:v>
      </x:c>
      <x:c r="AK422" s="127" t="n">
        <x:v>-0.0379098355770111</x:v>
      </x:c>
      <x:c r="AL422" s="133" t="n">
        <x:v>-0.008793518561677833</x:v>
      </x:c>
      <x:c r="AM422" s="127" t="n">
        <x:v>0.066454492509365</x:v>
      </x:c>
      <x:c r="AN422" s="133" t="n">
        <x:v>0.015414701870728995</x:v>
      </x:c>
      <x:c r="AO422" s="127" t="n">
        <x:v>0.0379098355770111</x:v>
      </x:c>
      <x:c r="AP422" s="127" t="n">
        <x:v>0.1043643280863761</x:v>
      </x:c>
      <x:c r="AQ422" s="127" t="n">
        <x:v>0.1453674137592315</x:v>
      </x:c>
      <x:c r="AR422" s="124" t="n">
        <x:v>1</x:v>
      </x:c>
      <x:c r="AS422" s="124" t="n">
        <x:v>0</x:v>
      </x:c>
      <x:c r="AT422" s="124" t="n">
        <x:v>0</x:v>
      </x:c>
      <x:c r="AU422" s="121" t="n">
        <x:v>0</x:v>
      </x:c>
      <x:c r="AV422" s="124" t="n">
        <x:v>1</x:v>
      </x:c>
      <x:c r="AW422" s="124" t="n">
        <x:v>0</x:v>
      </x:c>
      <x:c r="AX422" s="124" t="n">
        <x:v>0</x:v>
      </x:c>
      <x:c r="AY422" s="130" t="n">
        <x:v>0</x:v>
      </x:c>
    </x:row>
    <x:row r="423">
      <x:c r="A423" s="118" t="str">
        <x:v>Eredivisie 2025-2026</x:v>
      </x:c>
      <x:c r="B423" s="118" t="str">
        <x:v>SBV Excelsior</x:v>
      </x:c>
      <x:c r="C423" s="118" t="str">
        <x:v>4sunqn5rh61b4lmywcei3d17u</x:v>
      </x:c>
      <x:c r="D423" s="118" t="str">
        <x:v>Z. Booth</x:v>
      </x:c>
      <x:c r="E423" s="118" t="str">
        <x:v>Midfielder</x:v>
      </x:c>
      <x:c r="F423" s="118" t="str">
        <x:v>Right Midfielder</x:v>
      </x:c>
      <x:c r="G423" s="121" t="n">
        <x:v>3</x:v>
      </x:c>
      <x:c r="H423" s="121" t="n">
        <x:v>286</x:v>
      </x:c>
      <x:c r="I423" s="121" t="n">
        <x:v>0</x:v>
      </x:c>
      <x:c r="J423" s="133" t="n">
        <x:v>0</x:v>
      </x:c>
      <x:c r="K423" s="127" t="n">
        <x:v>0</x:v>
      </x:c>
      <x:c r="L423" s="133" t="n">
        <x:v>0</x:v>
      </x:c>
      <x:c r="M423" s="121" t="n">
        <x:v>1</x:v>
      </x:c>
      <x:c r="N423" s="133" t="n">
        <x:v>0.3146853146853147</x:v>
      </x:c>
      <x:c r="O423" s="121" t="n">
        <x:v>1</x:v>
      </x:c>
      <x:c r="P423" s="133" t="n">
        <x:v>0.3146853146853147</x:v>
      </x:c>
      <x:c r="Q423" s="121" t="n">
        <x:v>0</x:v>
      </x:c>
      <x:c r="R423" s="133" t="n">
        <x:v>0</x:v>
      </x:c>
      <x:c r="S423" s="121" t="n">
        <x:v>1</x:v>
      </x:c>
      <x:c r="T423" s="133" t="n">
        <x:v>0.3146853146853147</x:v>
      </x:c>
      <x:c r="U423" s="127" t="n">
        <x:v>0</x:v>
      </x:c>
      <x:c r="V423" s="133" t="n">
        <x:v>0</x:v>
      </x:c>
      <x:c r="W423" s="127" t="n">
        <x:v>0</x:v>
      </x:c>
      <x:c r="X423" s="133" t="n">
        <x:v>0</x:v>
      </x:c>
      <x:c r="Y423" s="127" t="n">
        <x:v>0</x:v>
      </x:c>
      <x:c r="Z423" s="133" t="n">
        <x:v>0</x:v>
      </x:c>
      <x:c r="AA423" s="127" t="n">
        <x:v>0.0240229479968547</x:v>
      </x:c>
      <x:c r="AB423" s="133" t="n">
        <x:v>0.0075596689500591</x:v>
      </x:c>
      <x:c r="AC423" s="127" t="n">
        <x:v>0.0240229479968547</x:v>
      </x:c>
      <x:c r="AD423" s="133" t="n">
        <x:v>0.007559668950059171</x:v>
      </x:c>
      <x:c r="AE423" s="127" t="n">
        <x:v>0.0212765950709581</x:v>
      </x:c>
      <x:c r="AF423" s="133" t="n">
        <x:v>0.006695432015336465</x:v>
      </x:c>
      <x:c r="AG423" s="127" t="n">
        <x:v>0.0309734512120485</x:v>
      </x:c>
      <x:c r="AH423" s="133" t="n">
        <x:v>0.009746890241553724</x:v>
      </x:c>
      <x:c r="AI423" s="121" t="n">
        <x:v>-0.0240229479968547</x:v>
      </x:c>
      <x:c r="AJ423" s="133" t="n">
        <x:v>-0.007559668950059171</x:v>
      </x:c>
      <x:c r="AK423" s="127" t="n">
        <x:v>-0.0240229479968547</x:v>
      </x:c>
      <x:c r="AL423" s="133" t="n">
        <x:v>-0.007559668950059171</x:v>
      </x:c>
      <x:c r="AM423" s="127" t="n">
        <x:v>0.0069505032151938</x:v>
      </x:c>
      <x:c r="AN423" s="133" t="n">
        <x:v>0.0021872212914945525</x:v>
      </x:c>
      <x:c r="AO423" s="127" t="n">
        <x:v>0.0240229479968547</x:v>
      </x:c>
      <x:c r="AP423" s="127" t="n">
        <x:v>0.0309734512120485</x:v>
      </x:c>
      <x:c r="AQ423" s="127" t="n">
        <x:v>0.0212765950709581</x:v>
      </x:c>
      <x:c r="AR423" s="124" t="n">
        <x:v>1</x:v>
      </x:c>
      <x:c r="AS423" s="124" t="n">
        <x:v>0</x:v>
      </x:c>
      <x:c r="AT423" s="124" t="n">
        <x:v>0</x:v>
      </x:c>
      <x:c r="AU423" s="121" t="n">
        <x:v>0</x:v>
      </x:c>
      <x:c r="AV423" s="124" t="n">
        <x:v>0</x:v>
      </x:c>
      <x:c r="AW423" s="124" t="n">
        <x:v>0</x:v>
      </x:c>
      <x:c r="AX423" s="124" t="n">
        <x:v>0</x:v>
      </x:c>
      <x:c r="AY423" s="130" t="n">
        <x:v>0</x:v>
      </x:c>
    </x:row>
    <x:row r="424">
      <x:c r="A424" s="118" t="str">
        <x:v>Eredivisie 2025-2026</x:v>
      </x:c>
      <x:c r="B424" s="118" t="str">
        <x:v>PEC Zwolle</x:v>
      </x:c>
      <x:c r="C424" s="118" t="str">
        <x:v>cczptju66ofuymrlsol11fpxw</x:v>
      </x:c>
      <x:c r="D424" s="118" t="str">
        <x:v>D. Voute</x:v>
      </x:c>
      <x:c r="E424" s="118" t="str">
        <x:v>Defender</x:v>
      </x:c>
      <x:c r="F424" s="118" t="str">
        <x:v>Left Back</x:v>
      </x:c>
      <x:c r="G424" s="121" t="n">
        <x:v>3</x:v>
      </x:c>
      <x:c r="H424" s="121" t="n">
        <x:v>287</x:v>
      </x:c>
      <x:c r="I424" s="121" t="n">
        <x:v>0</x:v>
      </x:c>
      <x:c r="J424" s="133" t="n">
        <x:v>0</x:v>
      </x:c>
      <x:c r="K424" s="127" t="n">
        <x:v>0</x:v>
      </x:c>
      <x:c r="L424" s="133" t="n">
        <x:v>0</x:v>
      </x:c>
      <x:c r="M424" s="121" t="n">
        <x:v>1</x:v>
      </x:c>
      <x:c r="N424" s="133" t="n">
        <x:v>0.313588850174216</x:v>
      </x:c>
      <x:c r="O424" s="121" t="n">
        <x:v>0</x:v>
      </x:c>
      <x:c r="P424" s="133" t="n">
        <x:v>0</x:v>
      </x:c>
      <x:c r="Q424" s="121" t="n">
        <x:v>0</x:v>
      </x:c>
      <x:c r="R424" s="133" t="n">
        <x:v>0</x:v>
      </x:c>
      <x:c r="S424" s="121" t="n">
        <x:v>1</x:v>
      </x:c>
      <x:c r="T424" s="133" t="n">
        <x:v>0.313588850174216</x:v>
      </x:c>
      <x:c r="U424" s="127" t="n">
        <x:v>0</x:v>
      </x:c>
      <x:c r="V424" s="133" t="n">
        <x:v>0</x:v>
      </x:c>
      <x:c r="W424" s="127" t="n">
        <x:v>0</x:v>
      </x:c>
      <x:c r="X424" s="133" t="n">
        <x:v>0</x:v>
      </x:c>
      <x:c r="Y424" s="127" t="n">
        <x:v>0</x:v>
      </x:c>
      <x:c r="Z424" s="133" t="n">
        <x:v>0</x:v>
      </x:c>
      <x:c r="AA424" s="127" t="n">
        <x:v>0.0240229479968547</x:v>
      </x:c>
      <x:c r="AB424" s="133" t="n">
        <x:v>0.0075333286401286</x:v>
      </x:c>
      <x:c r="AC424" s="127" t="n">
        <x:v>0.0240229479968547</x:v>
      </x:c>
      <x:c r="AD424" s="133" t="n">
        <x:v>0.00753332864012865</x:v>
      </x:c>
      <x:c r="AE424" s="127" t="n">
        <x:v>0</x:v>
      </x:c>
      <x:c r="AF424" s="133" t="n">
        <x:v>0</x:v>
      </x:c>
      <x:c r="AG424" s="127" t="n">
        <x:v>0.1813186854124069</x:v>
      </x:c>
      <x:c r="AH424" s="133" t="n">
        <x:v>0.05685951807357707</x:v>
      </x:c>
      <x:c r="AI424" s="121" t="n">
        <x:v>-0.0240229479968547</x:v>
      </x:c>
      <x:c r="AJ424" s="133" t="n">
        <x:v>-0.00753332864012865</x:v>
      </x:c>
      <x:c r="AK424" s="127" t="n">
        <x:v>-0.0240229479968547</x:v>
      </x:c>
      <x:c r="AL424" s="133" t="n">
        <x:v>-0.00753332864012865</x:v>
      </x:c>
      <x:c r="AM424" s="127" t="n">
        <x:v>0.1572957374155522</x:v>
      </x:c>
      <x:c r="AN424" s="133" t="n">
        <x:v>0.04932618943344842</x:v>
      </x:c>
      <x:c r="AO424" s="127" t="n">
        <x:v>0.0240229479968547</x:v>
      </x:c>
      <x:c r="AP424" s="127" t="str"/>
      <x:c r="AQ424" s="127" t="str"/>
      <x:c r="AR424" s="124" t="n">
        <x:v>0</x:v>
      </x:c>
      <x:c r="AS424" s="124" t="n">
        <x:v>0</x:v>
      </x:c>
      <x:c r="AT424" s="124" t="n">
        <x:v>0</x:v>
      </x:c>
      <x:c r="AU424" s="121" t="str"/>
      <x:c r="AV424" s="124" t="n">
        <x:v>0</x:v>
      </x:c>
      <x:c r="AW424" s="124" t="n">
        <x:v>0</x:v>
      </x:c>
      <x:c r="AX424" s="124" t="n">
        <x:v>0</x:v>
      </x:c>
      <x:c r="AY424" s="130" t="n">
        <x:v>0</x:v>
      </x:c>
    </x:row>
    <x:row r="425">
      <x:c r="A425" s="118" t="str">
        <x:v>Eredivisie 2025-2026</x:v>
      </x:c>
      <x:c r="B425" s="118" t="str">
        <x:v>AFC Ajax</x:v>
      </x:c>
      <x:c r="C425" s="118" t="str">
        <x:v>4fu2agdclsyxx1boxxibauzo4</x:v>
      </x:c>
      <x:c r="D425" s="118" t="str">
        <x:v>G. Alders</x:v>
      </x:c>
      <x:c r="E425" s="118" t="str">
        <x:v>Defender</x:v>
      </x:c>
      <x:c r="F425" s="118" t="str">
        <x:v>Right Back</x:v>
      </x:c>
      <x:c r="G425" s="121" t="n">
        <x:v>3</x:v>
      </x:c>
      <x:c r="H425" s="121" t="n">
        <x:v>288</x:v>
      </x:c>
      <x:c r="I425" s="121" t="n">
        <x:v>0</x:v>
      </x:c>
      <x:c r="J425" s="133" t="n">
        <x:v>0</x:v>
      </x:c>
      <x:c r="K425" s="127" t="n">
        <x:v>0</x:v>
      </x:c>
      <x:c r="L425" s="133" t="n">
        <x:v>0</x:v>
      </x:c>
      <x:c r="M425" s="121" t="n">
        <x:v>1</x:v>
      </x:c>
      <x:c r="N425" s="133" t="n">
        <x:v>0.3125</x:v>
      </x:c>
      <x:c r="O425" s="121" t="n">
        <x:v>0</x:v>
      </x:c>
      <x:c r="P425" s="133" t="n">
        <x:v>0</x:v>
      </x:c>
      <x:c r="Q425" s="121" t="n">
        <x:v>0</x:v>
      </x:c>
      <x:c r="R425" s="133" t="n">
        <x:v>0</x:v>
      </x:c>
      <x:c r="S425" s="121" t="n">
        <x:v>1</x:v>
      </x:c>
      <x:c r="T425" s="133" t="n">
        <x:v>0.3125</x:v>
      </x:c>
      <x:c r="U425" s="127" t="n">
        <x:v>0</x:v>
      </x:c>
      <x:c r="V425" s="133" t="n">
        <x:v>0</x:v>
      </x:c>
      <x:c r="W425" s="127" t="n">
        <x:v>0</x:v>
      </x:c>
      <x:c r="X425" s="133" t="n">
        <x:v>0</x:v>
      </x:c>
      <x:c r="Y425" s="127" t="n">
        <x:v>0</x:v>
      </x:c>
      <x:c r="Z425" s="133" t="n">
        <x:v>0</x:v>
      </x:c>
      <x:c r="AA425" s="127" t="n">
        <x:v>0.0240229479968547</x:v>
      </x:c>
      <x:c r="AB425" s="133" t="n">
        <x:v>0.007507171249017</x:v>
      </x:c>
      <x:c r="AC425" s="127" t="n">
        <x:v>0.0240229479968547</x:v>
      </x:c>
      <x:c r="AD425" s="133" t="n">
        <x:v>0.007507171249017093</x:v>
      </x:c>
      <x:c r="AE425" s="127" t="n">
        <x:v>0</x:v>
      </x:c>
      <x:c r="AF425" s="133" t="n">
        <x:v>0</x:v>
      </x:c>
      <x:c r="AG425" s="127" t="n">
        <x:v>0.3560605943202972</x:v>
      </x:c>
      <x:c r="AH425" s="133" t="n">
        <x:v>0.11126893572509286</x:v>
      </x:c>
      <x:c r="AI425" s="121" t="n">
        <x:v>-0.0240229479968547</x:v>
      </x:c>
      <x:c r="AJ425" s="133" t="n">
        <x:v>-0.007507171249017093</x:v>
      </x:c>
      <x:c r="AK425" s="127" t="n">
        <x:v>-0.0240229479968547</x:v>
      </x:c>
      <x:c r="AL425" s="133" t="n">
        <x:v>-0.007507171249017093</x:v>
      </x:c>
      <x:c r="AM425" s="127" t="n">
        <x:v>0.3320376463234424</x:v>
      </x:c>
      <x:c r="AN425" s="133" t="n">
        <x:v>0.10376176447607574</x:v>
      </x:c>
      <x:c r="AO425" s="127" t="n">
        <x:v>0.0240229479968547</x:v>
      </x:c>
      <x:c r="AP425" s="127" t="str"/>
      <x:c r="AQ425" s="127" t="str"/>
      <x:c r="AR425" s="124" t="n">
        <x:v>0</x:v>
      </x:c>
      <x:c r="AS425" s="124" t="n">
        <x:v>0</x:v>
      </x:c>
      <x:c r="AT425" s="124" t="n">
        <x:v>0</x:v>
      </x:c>
      <x:c r="AU425" s="121" t="str"/>
      <x:c r="AV425" s="124" t="n">
        <x:v>0</x:v>
      </x:c>
      <x:c r="AW425" s="124" t="n">
        <x:v>0</x:v>
      </x:c>
      <x:c r="AX425" s="124" t="n">
        <x:v>0</x:v>
      </x:c>
      <x:c r="AY425" s="130" t="n">
        <x:v>0</x:v>
      </x:c>
    </x:row>
    <x:row r="426">
      <x:c r="A426" s="118" t="str">
        <x:v>Eredivisie 2025-2026</x:v>
      </x:c>
      <x:c r="B426" s="118" t="str">
        <x:v>Sparta Rotterdam</x:v>
      </x:c>
      <x:c r="C426" s="118" t="str">
        <x:v>f57vs3qmmob743hdk2dxf56cq</x:v>
      </x:c>
      <x:c r="D426" s="118" t="str">
        <x:v>S. Sambo</x:v>
      </x:c>
      <x:c r="E426" s="118" t="str">
        <x:v>Defender</x:v>
      </x:c>
      <x:c r="F426" s="118" t="str">
        <x:v>Left Back</x:v>
      </x:c>
      <x:c r="G426" s="121" t="n">
        <x:v>25</x:v>
      </x:c>
      <x:c r="H426" s="121" t="n">
        <x:v>2420</x:v>
      </x:c>
      <x:c r="I426" s="121" t="n">
        <x:v>0</x:v>
      </x:c>
      <x:c r="J426" s="133" t="n">
        <x:v>0</x:v>
      </x:c>
      <x:c r="K426" s="127" t="n">
        <x:v>0</x:v>
      </x:c>
      <x:c r="L426" s="133" t="n">
        <x:v>0</x:v>
      </x:c>
      <x:c r="M426" s="121" t="n">
        <x:v>6</x:v>
      </x:c>
      <x:c r="N426" s="133" t="n">
        <x:v>0.2231404958677686</x:v>
      </x:c>
      <x:c r="O426" s="121" t="n">
        <x:v>3</x:v>
      </x:c>
      <x:c r="P426" s="133" t="n">
        <x:v>0.1115702479338843</x:v>
      </x:c>
      <x:c r="Q426" s="121" t="n">
        <x:v>2</x:v>
      </x:c>
      <x:c r="R426" s="133" t="n">
        <x:v>0.0743801652892562</x:v>
      </x:c>
      <x:c r="S426" s="121" t="n">
        <x:v>4</x:v>
      </x:c>
      <x:c r="T426" s="133" t="n">
        <x:v>0.1487603305785124</x:v>
      </x:c>
      <x:c r="U426" s="127" t="n">
        <x:v>0</x:v>
      </x:c>
      <x:c r="V426" s="133" t="n">
        <x:v>0</x:v>
      </x:c>
      <x:c r="W426" s="127" t="n">
        <x:v>0</x:v>
      </x:c>
      <x:c r="X426" s="133" t="n">
        <x:v>0</x:v>
      </x:c>
      <x:c r="Y426" s="127" t="n">
        <x:v>0</x:v>
      </x:c>
      <x:c r="Z426" s="133" t="n">
        <x:v>0</x:v>
      </x:c>
      <x:c r="AA426" s="127" t="n">
        <x:v>0.1964635998010631</x:v>
      </x:c>
      <x:c r="AB426" s="133" t="n">
        <x:v>0.0073064975132626</x:v>
      </x:c>
      <x:c r="AC426" s="127" t="n">
        <x:v>0.1964635998010631</x:v>
      </x:c>
      <x:c r="AD426" s="133" t="n">
        <x:v>0.007306497513262677</x:v>
      </x:c>
      <x:c r="AE426" s="127" t="n">
        <x:v>0.0124729342060162</x:v>
      </x:c>
      <x:c r="AF426" s="133" t="n">
        <x:v>0.0004638694539427512</x:v>
      </x:c>
      <x:c r="AG426" s="127" t="n">
        <x:v>1.5821799337863922</x:v>
      </x:c>
      <x:c r="AH426" s="133" t="n">
        <x:v>0.05884140249618814</x:v>
      </x:c>
      <x:c r="AI426" s="121" t="n">
        <x:v>-0.1964635998010631</x:v>
      </x:c>
      <x:c r="AJ426" s="133" t="n">
        <x:v>-0.007306497513262677</x:v>
      </x:c>
      <x:c r="AK426" s="127" t="n">
        <x:v>-0.1964635998010631</x:v>
      </x:c>
      <x:c r="AL426" s="133" t="n">
        <x:v>-0.007306497513262677</x:v>
      </x:c>
      <x:c r="AM426" s="127" t="n">
        <x:v>1.3857163339853291</x:v>
      </x:c>
      <x:c r="AN426" s="133" t="n">
        <x:v>0.05153490498292546</x:v>
      </x:c>
      <x:c r="AO426" s="127" t="n">
        <x:v>0.0327439333001771</x:v>
      </x:c>
      <x:c r="AP426" s="127" t="n">
        <x:v>0.5273933112621307</x:v>
      </x:c>
      <x:c r="AQ426" s="127" t="n">
        <x:v>0.004157644735338734</x:v>
      </x:c>
      <x:c r="AR426" s="124" t="n">
        <x:v>0.5</x:v>
      </x:c>
      <x:c r="AS426" s="124" t="n">
        <x:v>0</x:v>
      </x:c>
      <x:c r="AT426" s="124" t="n">
        <x:v>0</x:v>
      </x:c>
      <x:c r="AU426" s="121" t="n">
        <x:v>0</x:v>
      </x:c>
      <x:c r="AV426" s="124" t="n">
        <x:v>0.3333333333333333</x:v>
      </x:c>
      <x:c r="AW426" s="124" t="n">
        <x:v>0</x:v>
      </x:c>
      <x:c r="AX426" s="124" t="n">
        <x:v>0</x:v>
      </x:c>
      <x:c r="AY426" s="130" t="n">
        <x:v>0</x:v>
      </x:c>
    </x:row>
    <x:row r="427">
      <x:c r="A427" s="118" t="str">
        <x:v>Eredivisie 2025-2026</x:v>
      </x:c>
      <x:c r="B427" s="118" t="str">
        <x:v>SBV Excelsior</x:v>
      </x:c>
      <x:c r="C427" s="118" t="str">
        <x:v>4fcmk1x7n95o7owons6mc5a1g</x:v>
      </x:c>
      <x:c r="D427" s="118" t="str">
        <x:v>S. Henderikx</x:v>
      </x:c>
      <x:c r="E427" s="118" t="str">
        <x:v>Defender</x:v>
      </x:c>
      <x:c r="F427" s="118" t="str">
        <x:v>Right Back</x:v>
      </x:c>
      <x:c r="G427" s="121" t="n">
        <x:v>10</x:v>
      </x:c>
      <x:c r="H427" s="121" t="n">
        <x:v>968</x:v>
      </x:c>
      <x:c r="I427" s="121" t="n">
        <x:v>0</x:v>
      </x:c>
      <x:c r="J427" s="133" t="n">
        <x:v>0</x:v>
      </x:c>
      <x:c r="K427" s="127" t="n">
        <x:v>0</x:v>
      </x:c>
      <x:c r="L427" s="133" t="n">
        <x:v>0</x:v>
      </x:c>
      <x:c r="M427" s="121" t="n">
        <x:v>4</x:v>
      </x:c>
      <x:c r="N427" s="133" t="n">
        <x:v>0.371900826446281</x:v>
      </x:c>
      <x:c r="O427" s="121" t="n">
        <x:v>3</x:v>
      </x:c>
      <x:c r="P427" s="133" t="n">
        <x:v>0.2789256198347107</x:v>
      </x:c>
      <x:c r="Q427" s="121" t="n">
        <x:v>1</x:v>
      </x:c>
      <x:c r="R427" s="133" t="n">
        <x:v>0.09297520661157024</x:v>
      </x:c>
      <x:c r="S427" s="121" t="n">
        <x:v>3</x:v>
      </x:c>
      <x:c r="T427" s="133" t="n">
        <x:v>0.2789256198347107</x:v>
      </x:c>
      <x:c r="U427" s="127" t="n">
        <x:v>1</x:v>
      </x:c>
      <x:c r="V427" s="133" t="n">
        <x:v>0.09297520661157024</x:v>
      </x:c>
      <x:c r="W427" s="127" t="n">
        <x:v>0</x:v>
      </x:c>
      <x:c r="X427" s="133" t="n">
        <x:v>0</x:v>
      </x:c>
      <x:c r="Y427" s="127" t="n">
        <x:v>0</x:v>
      </x:c>
      <x:c r="Z427" s="133" t="n">
        <x:v>0</x:v>
      </x:c>
      <x:c r="AA427" s="127" t="n">
        <x:v>0.0712431706488131</x:v>
      </x:c>
      <x:c r="AB427" s="133" t="n">
        <x:v>0.0066238485107367</x:v>
      </x:c>
      <x:c r="AC427" s="127" t="n">
        <x:v>0.0712431706488131</x:v>
      </x:c>
      <x:c r="AD427" s="133" t="n">
        <x:v>0.006623848510736754</x:v>
      </x:c>
      <x:c r="AE427" s="127" t="n">
        <x:v>0.3096921741962431</x:v>
      </x:c>
      <x:c r="AF427" s="133" t="n">
        <x:v>0.028793693881882104</x:v>
      </x:c>
      <x:c r="AG427" s="127" t="n">
        <x:v>0.8799936398863791</x:v>
      </x:c>
      <x:c r="AH427" s="133" t="n">
        <x:v>0.08181759048530383</x:v>
      </x:c>
      <x:c r="AI427" s="121" t="n">
        <x:v>-0.0712431706488131</x:v>
      </x:c>
      <x:c r="AJ427" s="133" t="n">
        <x:v>-0.006623848510736754</x:v>
      </x:c>
      <x:c r="AK427" s="127" t="n">
        <x:v>-0.0712431706488131</x:v>
      </x:c>
      <x:c r="AL427" s="133" t="n">
        <x:v>-0.006623848510736754</x:v>
      </x:c>
      <x:c r="AM427" s="127" t="n">
        <x:v>0.808750469237566</x:v>
      </x:c>
      <x:c r="AN427" s="133" t="n">
        <x:v>0.07519374197456707</x:v>
      </x:c>
      <x:c r="AO427" s="127" t="n">
        <x:v>0.0178107926622032</x:v>
      </x:c>
      <x:c r="AP427" s="127" t="n">
        <x:v>0.2933312132954597</x:v>
      </x:c>
      <x:c r="AQ427" s="127" t="n">
        <x:v>0.10323072473208104</x:v>
      </x:c>
      <x:c r="AR427" s="124" t="n">
        <x:v>0.75</x:v>
      </x:c>
      <x:c r="AS427" s="124" t="n">
        <x:v>0</x:v>
      </x:c>
      <x:c r="AT427" s="124" t="n">
        <x:v>0</x:v>
      </x:c>
      <x:c r="AU427" s="121" t="n">
        <x:v>0</x:v>
      </x:c>
      <x:c r="AV427" s="124" t="n">
        <x:v>0.25</x:v>
      </x:c>
      <x:c r="AW427" s="124" t="n">
        <x:v>0</x:v>
      </x:c>
      <x:c r="AX427" s="124" t="n">
        <x:v>0.25</x:v>
      </x:c>
      <x:c r="AY427" s="130" t="n">
        <x:v>0</x:v>
      </x:c>
    </x:row>
    <x:row r="428">
      <x:c r="A428" s="118" t="str">
        <x:v>Eredivisie 2025-2026</x:v>
      </x:c>
      <x:c r="B428" s="118" t="str">
        <x:v>Fortuna Sittard</x:v>
      </x:c>
      <x:c r="C428" s="118" t="str">
        <x:v>9bbu1yne0l9j862yodiuldw4p</x:v>
      </x:c>
      <x:c r="D428" s="118" t="str">
        <x:v>Houboulang Mendes</x:v>
      </x:c>
      <x:c r="E428" s="118" t="str">
        <x:v>Defender</x:v>
      </x:c>
      <x:c r="F428" s="118" t="str">
        <x:v>Left Back</x:v>
      </x:c>
      <x:c r="G428" s="121" t="n">
        <x:v>6</x:v>
      </x:c>
      <x:c r="H428" s="121" t="n">
        <x:v>586</x:v>
      </x:c>
      <x:c r="I428" s="121" t="n">
        <x:v>0</x:v>
      </x:c>
      <x:c r="J428" s="133" t="n">
        <x:v>0</x:v>
      </x:c>
      <x:c r="K428" s="127" t="n">
        <x:v>0</x:v>
      </x:c>
      <x:c r="L428" s="133" t="n">
        <x:v>0</x:v>
      </x:c>
      <x:c r="M428" s="121" t="n">
        <x:v>1</x:v>
      </x:c>
      <x:c r="N428" s="133" t="n">
        <x:v>0.1535836177474402</x:v>
      </x:c>
      <x:c r="O428" s="121" t="n">
        <x:v>1</x:v>
      </x:c>
      <x:c r="P428" s="133" t="n">
        <x:v>0.15358361774744028</x:v>
      </x:c>
      <x:c r="Q428" s="121" t="n">
        <x:v>1</x:v>
      </x:c>
      <x:c r="R428" s="133" t="n">
        <x:v>0.15358361774744028</x:v>
      </x:c>
      <x:c r="S428" s="121" t="n">
        <x:v>0</x:v>
      </x:c>
      <x:c r="T428" s="133" t="n">
        <x:v>0</x:v>
      </x:c>
      <x:c r="U428" s="127" t="n">
        <x:v>0</x:v>
      </x:c>
      <x:c r="V428" s="133" t="n">
        <x:v>0</x:v>
      </x:c>
      <x:c r="W428" s="127" t="n">
        <x:v>0</x:v>
      </x:c>
      <x:c r="X428" s="133" t="n">
        <x:v>0</x:v>
      </x:c>
      <x:c r="Y428" s="127" t="n">
        <x:v>0</x:v>
      </x:c>
      <x:c r="Z428" s="133" t="n">
        <x:v>0</x:v>
      </x:c>
      <x:c r="AA428" s="127" t="n">
        <x:v>0.0428082197904586</x:v>
      </x:c>
      <x:c r="AB428" s="133" t="n">
        <x:v>0.0065746412647462</x:v>
      </x:c>
      <x:c r="AC428" s="127" t="n">
        <x:v>0.0428082197904586</x:v>
      </x:c>
      <x:c r="AD428" s="133" t="n">
        <x:v>0.0065746412647462015</x:v>
      </x:c>
      <x:c r="AE428" s="127" t="n">
        <x:v>0.0443349741399288</x:v>
      </x:c>
      <x:c r="AF428" s="133" t="n">
        <x:v>0.0068091257211494735</x:v>
      </x:c>
      <x:c r="AG428" s="127" t="n">
        <x:v>0.0337078645825386</x:v>
      </x:c>
      <x:c r="AH428" s="133" t="n">
        <x:v>0.005176975789127089</x:v>
      </x:c>
      <x:c r="AI428" s="121" t="n">
        <x:v>-0.0428082197904586</x:v>
      </x:c>
      <x:c r="AJ428" s="133" t="n">
        <x:v>-0.0065746412647462015</x:v>
      </x:c>
      <x:c r="AK428" s="127" t="n">
        <x:v>-0.0428082197904586</x:v>
      </x:c>
      <x:c r="AL428" s="133" t="n">
        <x:v>-0.0065746412647462015</x:v>
      </x:c>
      <x:c r="AM428" s="127" t="n">
        <x:v>-0.00910035520792</x:v>
      </x:c>
      <x:c r="AN428" s="133" t="n">
        <x:v>-0.0013976654756191126</x:v>
      </x:c>
      <x:c r="AO428" s="127" t="n">
        <x:v>0.0428082197904586</x:v>
      </x:c>
      <x:c r="AP428" s="127" t="n">
        <x:v>0.0337078645825386</x:v>
      </x:c>
      <x:c r="AQ428" s="127" t="n">
        <x:v>0.0443349741399288</x:v>
      </x:c>
      <x:c r="AR428" s="124" t="n">
        <x:v>1</x:v>
      </x:c>
      <x:c r="AS428" s="124" t="n">
        <x:v>0</x:v>
      </x:c>
      <x:c r="AT428" s="124" t="n">
        <x:v>0</x:v>
      </x:c>
      <x:c r="AU428" s="121" t="n">
        <x:v>0</x:v>
      </x:c>
      <x:c r="AV428" s="124" t="n">
        <x:v>1</x:v>
      </x:c>
      <x:c r="AW428" s="124" t="n">
        <x:v>0</x:v>
      </x:c>
      <x:c r="AX428" s="124" t="n">
        <x:v>0</x:v>
      </x:c>
      <x:c r="AY428" s="130" t="n">
        <x:v>0</x:v>
      </x:c>
    </x:row>
    <x:row r="429">
      <x:c r="A429" s="118" t="str">
        <x:v>Eredivisie 2025-2026</x:v>
      </x:c>
      <x:c r="B429" s="118" t="str">
        <x:v>FC Utrecht</x:v>
      </x:c>
      <x:c r="C429" s="118" t="str">
        <x:v>ubuh5wgnl0o5bn3wirdmectm</x:v>
      </x:c>
      <x:c r="D429" s="118" t="str">
        <x:v>M. Eerdhuijzen</x:v>
      </x:c>
      <x:c r="E429" s="118" t="str">
        <x:v>Defender</x:v>
      </x:c>
      <x:c r="F429" s="118" t="str">
        <x:v>Right Back</x:v>
      </x:c>
      <x:c r="G429" s="121" t="n">
        <x:v>11</x:v>
      </x:c>
      <x:c r="H429" s="121" t="n">
        <x:v>1113</x:v>
      </x:c>
      <x:c r="I429" s="121" t="n">
        <x:v>0</x:v>
      </x:c>
      <x:c r="J429" s="133" t="n">
        <x:v>0</x:v>
      </x:c>
      <x:c r="K429" s="127" t="n">
        <x:v>0</x:v>
      </x:c>
      <x:c r="L429" s="133" t="n">
        <x:v>0</x:v>
      </x:c>
      <x:c r="M429" s="121" t="n">
        <x:v>2</x:v>
      </x:c>
      <x:c r="N429" s="133" t="n">
        <x:v>0.1617250673854447</x:v>
      </x:c>
      <x:c r="O429" s="121" t="n">
        <x:v>1</x:v>
      </x:c>
      <x:c r="P429" s="133" t="n">
        <x:v>0.08086253369272237</x:v>
      </x:c>
      <x:c r="Q429" s="121" t="n">
        <x:v>2</x:v>
      </x:c>
      <x:c r="R429" s="133" t="n">
        <x:v>0.16172506738544473</x:v>
      </x:c>
      <x:c r="S429" s="121" t="n">
        <x:v>0</x:v>
      </x:c>
      <x:c r="T429" s="133" t="n">
        <x:v>0</x:v>
      </x:c>
      <x:c r="U429" s="127" t="n">
        <x:v>2</x:v>
      </x:c>
      <x:c r="V429" s="133" t="n">
        <x:v>0.16172506738544473</x:v>
      </x:c>
      <x:c r="W429" s="127" t="n">
        <x:v>0</x:v>
      </x:c>
      <x:c r="X429" s="133" t="n">
        <x:v>0</x:v>
      </x:c>
      <x:c r="Y429" s="127" t="n">
        <x:v>0</x:v>
      </x:c>
      <x:c r="Z429" s="133" t="n">
        <x:v>0</x:v>
      </x:c>
      <x:c r="AA429" s="127" t="n">
        <x:v>0.0807180553674697</x:v>
      </x:c>
      <x:c r="AB429" s="133" t="n">
        <x:v>0.006527066471763</x:v>
      </x:c>
      <x:c r="AC429" s="127" t="n">
        <x:v>0.0807180553674697</x:v>
      </x:c>
      <x:c r="AD429" s="133" t="n">
        <x:v>0.0065270664717630485</x:v>
      </x:c>
      <x:c r="AE429" s="127" t="n">
        <x:v>0.1010100990533828</x:v>
      </x:c>
      <x:c r="AF429" s="133" t="n">
        <x:v>0.008167932538009392</x:v>
      </x:c>
      <x:c r="AG429" s="127" t="n">
        <x:v>0.5395902469754219</x:v>
      </x:c>
      <x:c r="AH429" s="133" t="n">
        <x:v>0.04363263452631444</x:v>
      </x:c>
      <x:c r="AI429" s="121" t="n">
        <x:v>-0.0807180553674697</x:v>
      </x:c>
      <x:c r="AJ429" s="133" t="n">
        <x:v>-0.0065270664717630485</x:v>
      </x:c>
      <x:c r="AK429" s="127" t="n">
        <x:v>-0.0807180553674697</x:v>
      </x:c>
      <x:c r="AL429" s="133" t="n">
        <x:v>-0.0065270664717630485</x:v>
      </x:c>
      <x:c r="AM429" s="127" t="n">
        <x:v>0.4588721916079522</x:v>
      </x:c>
      <x:c r="AN429" s="133" t="n">
        <x:v>0.03710556805455139</x:v>
      </x:c>
      <x:c r="AO429" s="127" t="n">
        <x:v>0.0403590276837348</x:v>
      </x:c>
      <x:c r="AP429" s="127" t="n">
        <x:v>0.5395902469754219</x:v>
      </x:c>
      <x:c r="AQ429" s="127" t="n">
        <x:v>0.1010100990533828</x:v>
      </x:c>
      <x:c r="AR429" s="124" t="n">
        <x:v>0.5</x:v>
      </x:c>
      <x:c r="AS429" s="124" t="n">
        <x:v>0</x:v>
      </x:c>
      <x:c r="AT429" s="124" t="n">
        <x:v>0</x:v>
      </x:c>
      <x:c r="AU429" s="121" t="n">
        <x:v>0</x:v>
      </x:c>
      <x:c r="AV429" s="124" t="n">
        <x:v>1</x:v>
      </x:c>
      <x:c r="AW429" s="124" t="n">
        <x:v>0</x:v>
      </x:c>
      <x:c r="AX429" s="124" t="n">
        <x:v>1</x:v>
      </x:c>
      <x:c r="AY429" s="130" t="n">
        <x:v>0</x:v>
      </x:c>
    </x:row>
    <x:row r="430">
      <x:c r="A430" s="118" t="str">
        <x:v>Eredivisie 2025-2026</x:v>
      </x:c>
      <x:c r="B430" s="118" t="str">
        <x:v>Go Ahead Eagles</x:v>
      </x:c>
      <x:c r="C430" s="118" t="str">
        <x:v>2teefpvijsbzag4yi7fm1pyol</x:v>
      </x:c>
      <x:c r="D430" s="118" t="str">
        <x:v>A. Sampsted</x:v>
      </x:c>
      <x:c r="E430" s="118" t="str">
        <x:v>Defender</x:v>
      </x:c>
      <x:c r="F430" s="118" t="str">
        <x:v>Left Back</x:v>
      </x:c>
      <x:c r="G430" s="121" t="n">
        <x:v>12</x:v>
      </x:c>
      <x:c r="H430" s="121" t="n">
        <x:v>1148</x:v>
      </x:c>
      <x:c r="I430" s="121" t="n">
        <x:v>0</x:v>
      </x:c>
      <x:c r="J430" s="133" t="n">
        <x:v>0</x:v>
      </x:c>
      <x:c r="K430" s="127" t="n">
        <x:v>0</x:v>
      </x:c>
      <x:c r="L430" s="133" t="n">
        <x:v>0</x:v>
      </x:c>
      <x:c r="M430" s="121" t="n">
        <x:v>2</x:v>
      </x:c>
      <x:c r="N430" s="133" t="n">
        <x:v>0.156794425087108</x:v>
      </x:c>
      <x:c r="O430" s="121" t="n">
        <x:v>2</x:v>
      </x:c>
      <x:c r="P430" s="133" t="n">
        <x:v>0.156794425087108</x:v>
      </x:c>
      <x:c r="Q430" s="121" t="n">
        <x:v>2</x:v>
      </x:c>
      <x:c r="R430" s="133" t="n">
        <x:v>0.156794425087108</x:v>
      </x:c>
      <x:c r="S430" s="121" t="n">
        <x:v>0</x:v>
      </x:c>
      <x:c r="T430" s="133" t="n">
        <x:v>0</x:v>
      </x:c>
      <x:c r="U430" s="127" t="n">
        <x:v>1</x:v>
      </x:c>
      <x:c r="V430" s="133" t="n">
        <x:v>0.078397212543554</x:v>
      </x:c>
      <x:c r="W430" s="127" t="n">
        <x:v>0</x:v>
      </x:c>
      <x:c r="X430" s="133" t="n">
        <x:v>0</x:v>
      </x:c>
      <x:c r="Y430" s="127" t="n">
        <x:v>0</x:v>
      </x:c>
      <x:c r="Z430" s="133" t="n">
        <x:v>0</x:v>
      </x:c>
      <x:c r="AA430" s="127" t="n">
        <x:v>0.0815865360200404</x:v>
      </x:c>
      <x:c r="AB430" s="133" t="n">
        <x:v>0.0063961570050554</x:v>
      </x:c>
      <x:c r="AC430" s="127" t="n">
        <x:v>0.0815865360200404</x:v>
      </x:c>
      <x:c r="AD430" s="133" t="n">
        <x:v>0.006396157005055431</x:v>
      </x:c>
      <x:c r="AE430" s="127" t="n">
        <x:v>0.1878314178902655</x:v>
      </x:c>
      <x:c r="AF430" s="133" t="n">
        <x:v>0.014725459590700256</x:v>
      </x:c>
      <x:c r="AG430" s="127" t="n">
        <x:v>0.3685152754187583</x:v>
      </x:c>
      <x:c r="AH430" s="133" t="n">
        <x:v>0.028890570372550734</x:v>
      </x:c>
      <x:c r="AI430" s="121" t="n">
        <x:v>-0.0815865360200404</x:v>
      </x:c>
      <x:c r="AJ430" s="133" t="n">
        <x:v>-0.006396157005055431</x:v>
      </x:c>
      <x:c r="AK430" s="127" t="n">
        <x:v>-0.0815865360200404</x:v>
      </x:c>
      <x:c r="AL430" s="133" t="n">
        <x:v>-0.006396157005055431</x:v>
      </x:c>
      <x:c r="AM430" s="127" t="n">
        <x:v>0.2869287393987179</x:v>
      </x:c>
      <x:c r="AN430" s="133" t="n">
        <x:v>0.022494413367495303</x:v>
      </x:c>
      <x:c r="AO430" s="127" t="n">
        <x:v>0.0407932680100202</x:v>
      </x:c>
      <x:c r="AP430" s="127" t="n">
        <x:v>0.18425763770937914</x:v>
      </x:c>
      <x:c r="AQ430" s="127" t="n">
        <x:v>0.09391570894513275</x:v>
      </x:c>
      <x:c r="AR430" s="124" t="n">
        <x:v>1</x:v>
      </x:c>
      <x:c r="AS430" s="124" t="n">
        <x:v>0</x:v>
      </x:c>
      <x:c r="AT430" s="124" t="n">
        <x:v>0</x:v>
      </x:c>
      <x:c r="AU430" s="121" t="n">
        <x:v>0</x:v>
      </x:c>
      <x:c r="AV430" s="124" t="n">
        <x:v>1</x:v>
      </x:c>
      <x:c r="AW430" s="124" t="n">
        <x:v>0</x:v>
      </x:c>
      <x:c r="AX430" s="124" t="n">
        <x:v>0.5</x:v>
      </x:c>
      <x:c r="AY430" s="130" t="n">
        <x:v>0</x:v>
      </x:c>
    </x:row>
    <x:row r="431">
      <x:c r="A431" s="118" t="str">
        <x:v>Eredivisie 2025-2026</x:v>
      </x:c>
      <x:c r="B431" s="118" t="str">
        <x:v>Go Ahead Eagles</x:v>
      </x:c>
      <x:c r="C431" s="118" t="str">
        <x:v>5shfqpd5fj05qrp1jlzd08ftg</x:v>
      </x:c>
      <x:c r="D431" s="118" t="str">
        <x:v>C. Twigt</x:v>
      </x:c>
      <x:c r="E431" s="118" t="str">
        <x:v>Midfielder</x:v>
      </x:c>
      <x:c r="F431" s="118" t="str">
        <x:v>Left Midfielder</x:v>
      </x:c>
      <x:c r="G431" s="121" t="n">
        <x:v>12</x:v>
      </x:c>
      <x:c r="H431" s="121" t="n">
        <x:v>1164</x:v>
      </x:c>
      <x:c r="I431" s="121" t="n">
        <x:v>0</x:v>
      </x:c>
      <x:c r="J431" s="133" t="n">
        <x:v>0</x:v>
      </x:c>
      <x:c r="K431" s="127" t="n">
        <x:v>0</x:v>
      </x:c>
      <x:c r="L431" s="133" t="n">
        <x:v>0</x:v>
      </x:c>
      <x:c r="M431" s="121" t="n">
        <x:v>2</x:v>
      </x:c>
      <x:c r="N431" s="133" t="n">
        <x:v>0.1546391752577319</x:v>
      </x:c>
      <x:c r="O431" s="121" t="n">
        <x:v>1</x:v>
      </x:c>
      <x:c r="P431" s="133" t="n">
        <x:v>0.07731958762886598</x:v>
      </x:c>
      <x:c r="Q431" s="121" t="n">
        <x:v>2</x:v>
      </x:c>
      <x:c r="R431" s="133" t="n">
        <x:v>0.15463917525773196</x:v>
      </x:c>
      <x:c r="S431" s="121" t="n">
        <x:v>0</x:v>
      </x:c>
      <x:c r="T431" s="133" t="n">
        <x:v>0</x:v>
      </x:c>
      <x:c r="U431" s="127" t="n">
        <x:v>0</x:v>
      </x:c>
      <x:c r="V431" s="133" t="n">
        <x:v>0</x:v>
      </x:c>
      <x:c r="W431" s="127" t="n">
        <x:v>0</x:v>
      </x:c>
      <x:c r="X431" s="133" t="n">
        <x:v>0</x:v>
      </x:c>
      <x:c r="Y431" s="127" t="n">
        <x:v>0</x:v>
      </x:c>
      <x:c r="Z431" s="133" t="n">
        <x:v>0</x:v>
      </x:c>
      <x:c r="AA431" s="127" t="n">
        <x:v>0.0815865360200404</x:v>
      </x:c>
      <x:c r="AB431" s="133" t="n">
        <x:v>0.0063082373211371</x:v>
      </x:c>
      <x:c r="AC431" s="127" t="n">
        <x:v>0.0815865360200404</x:v>
      </x:c>
      <x:c r="AD431" s="133" t="n">
        <x:v>0.006308237321137144</x:v>
      </x:c>
      <x:c r="AE431" s="127" t="n">
        <x:v>0.0879999995231628</x:v>
      </x:c>
      <x:c r="AF431" s="133" t="n">
        <x:v>0.006804123674471351</x:v>
      </x:c>
      <x:c r="AG431" s="127" t="n">
        <x:v>0.5841432511806488</x:v>
      </x:c>
      <x:c r="AH431" s="133" t="n">
        <x:v>0.04516571529747285</x:v>
      </x:c>
      <x:c r="AI431" s="121" t="n">
        <x:v>-0.0815865360200404</x:v>
      </x:c>
      <x:c r="AJ431" s="133" t="n">
        <x:v>-0.006308237321137144</x:v>
      </x:c>
      <x:c r="AK431" s="127" t="n">
        <x:v>-0.0815865360200404</x:v>
      </x:c>
      <x:c r="AL431" s="133" t="n">
        <x:v>-0.006308237321137144</x:v>
      </x:c>
      <x:c r="AM431" s="127" t="n">
        <x:v>0.5025567151606084</x:v>
      </x:c>
      <x:c r="AN431" s="133" t="n">
        <x:v>0.0388574779763357</x:v>
      </x:c>
      <x:c r="AO431" s="127" t="n">
        <x:v>0.0407932680100202</x:v>
      </x:c>
      <x:c r="AP431" s="127" t="n">
        <x:v>0.5841432511806488</x:v>
      </x:c>
      <x:c r="AQ431" s="127" t="n">
        <x:v>0.0879999995231628</x:v>
      </x:c>
      <x:c r="AR431" s="124" t="n">
        <x:v>0.5</x:v>
      </x:c>
      <x:c r="AS431" s="124" t="n">
        <x:v>0</x:v>
      </x:c>
      <x:c r="AT431" s="124" t="n">
        <x:v>0</x:v>
      </x:c>
      <x:c r="AU431" s="121" t="n">
        <x:v>0</x:v>
      </x:c>
      <x:c r="AV431" s="124" t="n">
        <x:v>1</x:v>
      </x:c>
      <x:c r="AW431" s="124" t="n">
        <x:v>0</x:v>
      </x:c>
      <x:c r="AX431" s="124" t="n">
        <x:v>0</x:v>
      </x:c>
      <x:c r="AY431" s="130" t="n">
        <x:v>0</x:v>
      </x:c>
    </x:row>
    <x:row r="432">
      <x:c r="A432" s="118" t="str">
        <x:v>Eredivisie 2025-2026</x:v>
      </x:c>
      <x:c r="B432" s="118" t="str">
        <x:v>SC Heerenveen</x:v>
      </x:c>
      <x:c r="C432" s="118" t="str">
        <x:v>2f8lk6lxav7hl7xlqt9an18x6</x:v>
      </x:c>
      <x:c r="D432" s="118" t="str">
        <x:v>H. Petrov</x:v>
      </x:c>
      <x:c r="E432" s="118" t="str">
        <x:v>Defender</x:v>
      </x:c>
      <x:c r="F432" s="118" t="str">
        <x:v>Right Back</x:v>
      </x:c>
      <x:c r="G432" s="121" t="n">
        <x:v>21</x:v>
      </x:c>
      <x:c r="H432" s="121" t="n">
        <x:v>2042</x:v>
      </x:c>
      <x:c r="I432" s="121" t="n">
        <x:v>0</x:v>
      </x:c>
      <x:c r="J432" s="133" t="n">
        <x:v>0</x:v>
      </x:c>
      <x:c r="K432" s="127" t="n">
        <x:v>0</x:v>
      </x:c>
      <x:c r="L432" s="133" t="n">
        <x:v>0</x:v>
      </x:c>
      <x:c r="M432" s="121" t="n">
        <x:v>2</x:v>
      </x:c>
      <x:c r="N432" s="133" t="n">
        <x:v>0.0881488736532811</x:v>
      </x:c>
      <x:c r="O432" s="121" t="n">
        <x:v>2</x:v>
      </x:c>
      <x:c r="P432" s="133" t="n">
        <x:v>0.0881488736532811</x:v>
      </x:c>
      <x:c r="Q432" s="121" t="n">
        <x:v>2</x:v>
      </x:c>
      <x:c r="R432" s="133" t="n">
        <x:v>0.0881488736532811</x:v>
      </x:c>
      <x:c r="S432" s="121" t="n">
        <x:v>0</x:v>
      </x:c>
      <x:c r="T432" s="133" t="n">
        <x:v>0</x:v>
      </x:c>
      <x:c r="U432" s="127" t="n">
        <x:v>2</x:v>
      </x:c>
      <x:c r="V432" s="133" t="n">
        <x:v>0.0881488736532811</x:v>
      </x:c>
      <x:c r="W432" s="127" t="n">
        <x:v>0</x:v>
      </x:c>
      <x:c r="X432" s="133" t="n">
        <x:v>0</x:v>
      </x:c>
      <x:c r="Y432" s="127" t="n">
        <x:v>0</x:v>
      </x:c>
      <x:c r="Z432" s="133" t="n">
        <x:v>0</x:v>
      </x:c>
      <x:c r="AA432" s="127" t="n">
        <x:v>0.1394075639545915</x:v>
      </x:c>
      <x:c r="AB432" s="133" t="n">
        <x:v>0.0061443098706724</x:v>
      </x:c>
      <x:c r="AC432" s="127" t="n">
        <x:v>0.1394075639545915</x:v>
      </x:c>
      <x:c r="AD432" s="133" t="n">
        <x:v>0.006144309870672495</x:v>
      </x:c>
      <x:c r="AE432" s="127" t="n">
        <x:v>0.0883608800650108</x:v>
      </x:c>
      <x:c r="AF432" s="133" t="n">
        <x:v>0.0038944560263716806</x:v>
      </x:c>
      <x:c r="AG432" s="127" t="n">
        <x:v>0.6694594714790582</x:v>
      </x:c>
      <x:c r="AH432" s="133" t="n">
        <x:v>0.029506049183699916</x:v>
      </x:c>
      <x:c r="AI432" s="121" t="n">
        <x:v>-0.1394075639545915</x:v>
      </x:c>
      <x:c r="AJ432" s="133" t="n">
        <x:v>-0.006144309870672495</x:v>
      </x:c>
      <x:c r="AK432" s="127" t="n">
        <x:v>-0.1394075639545915</x:v>
      </x:c>
      <x:c r="AL432" s="133" t="n">
        <x:v>-0.006144309870672495</x:v>
      </x:c>
      <x:c r="AM432" s="127" t="n">
        <x:v>0.5300519075244666</x:v>
      </x:c>
      <x:c r="AN432" s="133" t="n">
        <x:v>0.023361739313027423</x:v>
      </x:c>
      <x:c r="AO432" s="127" t="n">
        <x:v>0.0697037819772957</x:v>
      </x:c>
      <x:c r="AP432" s="127" t="n">
        <x:v>0.3347297357395291</x:v>
      </x:c>
      <x:c r="AQ432" s="127" t="n">
        <x:v>0.0441804400325054</x:v>
      </x:c>
      <x:c r="AR432" s="124" t="n">
        <x:v>1</x:v>
      </x:c>
      <x:c r="AS432" s="124" t="n">
        <x:v>0</x:v>
      </x:c>
      <x:c r="AT432" s="124" t="n">
        <x:v>0</x:v>
      </x:c>
      <x:c r="AU432" s="121" t="n">
        <x:v>0</x:v>
      </x:c>
      <x:c r="AV432" s="124" t="n">
        <x:v>1</x:v>
      </x:c>
      <x:c r="AW432" s="124" t="n">
        <x:v>0</x:v>
      </x:c>
      <x:c r="AX432" s="124" t="n">
        <x:v>1</x:v>
      </x:c>
      <x:c r="AY432" s="130" t="n">
        <x:v>0</x:v>
      </x:c>
    </x:row>
    <x:row r="433">
      <x:c r="A433" s="118" t="str">
        <x:v>Eredivisie 2025-2026</x:v>
      </x:c>
      <x:c r="B433" s="118" t="str">
        <x:v>SBV Excelsior</x:v>
      </x:c>
      <x:c r="C433" s="118" t="str">
        <x:v>1xwmx2ydxa5zeqo12778h83ro</x:v>
      </x:c>
      <x:c r="D433" s="118" t="str">
        <x:v>N. Martens</x:v>
      </x:c>
      <x:c r="E433" s="118" t="str">
        <x:v>Defender</x:v>
      </x:c>
      <x:c r="F433" s="118" t="str">
        <x:v>Left Back</x:v>
      </x:c>
      <x:c r="G433" s="121" t="n">
        <x:v>9</x:v>
      </x:c>
      <x:c r="H433" s="121" t="n">
        <x:v>871</x:v>
      </x:c>
      <x:c r="I433" s="121" t="n">
        <x:v>0</x:v>
      </x:c>
      <x:c r="J433" s="133" t="n">
        <x:v>0</x:v>
      </x:c>
      <x:c r="K433" s="127" t="n">
        <x:v>0</x:v>
      </x:c>
      <x:c r="L433" s="133" t="n">
        <x:v>0</x:v>
      </x:c>
      <x:c r="M433" s="121" t="n">
        <x:v>1</x:v>
      </x:c>
      <x:c r="N433" s="133" t="n">
        <x:v>0.1033295063145809</x:v>
      </x:c>
      <x:c r="O433" s="121" t="n">
        <x:v>0</x:v>
      </x:c>
      <x:c r="P433" s="133" t="n">
        <x:v>0</x:v>
      </x:c>
      <x:c r="Q433" s="121" t="n">
        <x:v>1</x:v>
      </x:c>
      <x:c r="R433" s="133" t="n">
        <x:v>0.10332950631458095</x:v>
      </x:c>
      <x:c r="S433" s="121" t="n">
        <x:v>0</x:v>
      </x:c>
      <x:c r="T433" s="133" t="n">
        <x:v>0</x:v>
      </x:c>
      <x:c r="U433" s="127" t="n">
        <x:v>0</x:v>
      </x:c>
      <x:c r="V433" s="133" t="n">
        <x:v>0</x:v>
      </x:c>
      <x:c r="W433" s="127" t="n">
        <x:v>0</x:v>
      </x:c>
      <x:c r="X433" s="133" t="n">
        <x:v>0</x:v>
      </x:c>
      <x:c r="Y433" s="127" t="n">
        <x:v>0</x:v>
      </x:c>
      <x:c r="Z433" s="133" t="n">
        <x:v>0</x:v>
      </x:c>
      <x:c r="AA433" s="127" t="n">
        <x:v>0.0575635880231857</x:v>
      </x:c>
      <x:c r="AB433" s="133" t="n">
        <x:v>0.0059480171321317</x:v>
      </x:c>
      <x:c r="AC433" s="127" t="n">
        <x:v>0.0575635880231857</x:v>
      </x:c>
      <x:c r="AD433" s="133" t="n">
        <x:v>0.005948017132131703</x:v>
      </x:c>
      <x:c r="AE433" s="127" t="n">
        <x:v>0</x:v>
      </x:c>
      <x:c r="AF433" s="133" t="n">
        <x:v>0</x:v>
      </x:c>
      <x:c r="AG433" s="127" t="n">
        <x:v>0.1565836369991302</x:v>
      </x:c>
      <x:c r="AH433" s="133" t="n">
        <x:v>0.016179709908061675</x:v>
      </x:c>
      <x:c r="AI433" s="121" t="n">
        <x:v>-0.0575635880231857</x:v>
      </x:c>
      <x:c r="AJ433" s="133" t="n">
        <x:v>-0.005948017132131703</x:v>
      </x:c>
      <x:c r="AK433" s="127" t="n">
        <x:v>-0.0575635880231857</x:v>
      </x:c>
      <x:c r="AL433" s="133" t="n">
        <x:v>-0.005948017132131703</x:v>
      </x:c>
      <x:c r="AM433" s="127" t="n">
        <x:v>0.0990200489759444</x:v>
      </x:c>
      <x:c r="AN433" s="133" t="n">
        <x:v>0.010231692775929961</x:v>
      </x:c>
      <x:c r="AO433" s="127" t="n">
        <x:v>0.0575635880231857</x:v>
      </x:c>
      <x:c r="AP433" s="127" t="str"/>
      <x:c r="AQ433" s="127" t="str"/>
      <x:c r="AR433" s="124" t="n">
        <x:v>0</x:v>
      </x:c>
      <x:c r="AS433" s="124" t="n">
        <x:v>0</x:v>
      </x:c>
      <x:c r="AT433" s="124" t="n">
        <x:v>0</x:v>
      </x:c>
      <x:c r="AU433" s="121" t="str"/>
      <x:c r="AV433" s="124" t="n">
        <x:v>1</x:v>
      </x:c>
      <x:c r="AW433" s="124" t="n">
        <x:v>0</x:v>
      </x:c>
      <x:c r="AX433" s="124" t="n">
        <x:v>0</x:v>
      </x:c>
      <x:c r="AY433" s="130" t="n">
        <x:v>0</x:v>
      </x:c>
    </x:row>
    <x:row r="434">
      <x:c r="A434" s="118" t="str">
        <x:v>Eredivisie 2025-2026</x:v>
      </x:c>
      <x:c r="B434" s="118" t="str">
        <x:v>Heracles Almelo</x:v>
      </x:c>
      <x:c r="C434" s="118" t="str">
        <x:v>69gzswoym4jqnrag1wdqfdkyy</x:v>
      </x:c>
      <x:c r="D434" s="118" t="str">
        <x:v>J. Wieckhoff</x:v>
      </x:c>
      <x:c r="E434" s="118" t="str">
        <x:v>Defender</x:v>
      </x:c>
      <x:c r="F434" s="118" t="str">
        <x:v>Left Back</x:v>
      </x:c>
      <x:c r="G434" s="121" t="n">
        <x:v>19</x:v>
      </x:c>
      <x:c r="H434" s="121" t="n">
        <x:v>1832</x:v>
      </x:c>
      <x:c r="I434" s="121" t="n">
        <x:v>0</x:v>
      </x:c>
      <x:c r="J434" s="133" t="n">
        <x:v>0</x:v>
      </x:c>
      <x:c r="K434" s="127" t="n">
        <x:v>0</x:v>
      </x:c>
      <x:c r="L434" s="133" t="n">
        <x:v>0</x:v>
      </x:c>
      <x:c r="M434" s="121" t="n">
        <x:v>4</x:v>
      </x:c>
      <x:c r="N434" s="133" t="n">
        <x:v>0.1965065502183406</x:v>
      </x:c>
      <x:c r="O434" s="121" t="n">
        <x:v>0</x:v>
      </x:c>
      <x:c r="P434" s="133" t="n">
        <x:v>0</x:v>
      </x:c>
      <x:c r="Q434" s="121" t="n">
        <x:v>1</x:v>
      </x:c>
      <x:c r="R434" s="133" t="n">
        <x:v>0.049126637554585156</x:v>
      </x:c>
      <x:c r="S434" s="121" t="n">
        <x:v>3</x:v>
      </x:c>
      <x:c r="T434" s="133" t="n">
        <x:v>0.14737991266375547</x:v>
      </x:c>
      <x:c r="U434" s="127" t="n">
        <x:v>0</x:v>
      </x:c>
      <x:c r="V434" s="133" t="n">
        <x:v>0</x:v>
      </x:c>
      <x:c r="W434" s="127" t="n">
        <x:v>0</x:v>
      </x:c>
      <x:c r="X434" s="133" t="n">
        <x:v>0</x:v>
      </x:c>
      <x:c r="Y434" s="127" t="n">
        <x:v>0</x:v>
      </x:c>
      <x:c r="Z434" s="133" t="n">
        <x:v>0</x:v>
      </x:c>
      <x:c r="AA434" s="127" t="n">
        <x:v>0.1148770637810226</x:v>
      </x:c>
      <x:c r="AB434" s="133" t="n">
        <x:v>0.0056435238757052</x:v>
      </x:c>
      <x:c r="AC434" s="127" t="n">
        <x:v>0.1148770637810226</x:v>
      </x:c>
      <x:c r="AD434" s="133" t="n">
        <x:v>0.005643523875705258</x:v>
      </x:c>
      <x:c r="AE434" s="127" t="n">
        <x:v>0</x:v>
      </x:c>
      <x:c r="AF434" s="133" t="n">
        <x:v>0</x:v>
      </x:c>
      <x:c r="AG434" s="127" t="n">
        <x:v>1.3496670871973038</x:v>
      </x:c>
      <x:c r="AH434" s="133" t="n">
        <x:v>0.06630460581209462</x:v>
      </x:c>
      <x:c r="AI434" s="121" t="n">
        <x:v>-0.1148770637810226</x:v>
      </x:c>
      <x:c r="AJ434" s="133" t="n">
        <x:v>-0.005643523875705258</x:v>
      </x:c>
      <x:c r="AK434" s="127" t="n">
        <x:v>-0.1148770637810226</x:v>
      </x:c>
      <x:c r="AL434" s="133" t="n">
        <x:v>-0.005643523875705258</x:v>
      </x:c>
      <x:c r="AM434" s="127" t="n">
        <x:v>1.2347900234162812</x:v>
      </x:c>
      <x:c r="AN434" s="133" t="n">
        <x:v>0.06066108193638936</x:v>
      </x:c>
      <x:c r="AO434" s="127" t="n">
        <x:v>0.0287192659452556</x:v>
      </x:c>
      <x:c r="AP434" s="127" t="str"/>
      <x:c r="AQ434" s="127" t="str"/>
      <x:c r="AR434" s="124" t="n">
        <x:v>0</x:v>
      </x:c>
      <x:c r="AS434" s="124" t="n">
        <x:v>0</x:v>
      </x:c>
      <x:c r="AT434" s="124" t="n">
        <x:v>0</x:v>
      </x:c>
      <x:c r="AU434" s="121" t="str"/>
      <x:c r="AV434" s="124" t="n">
        <x:v>0.25</x:v>
      </x:c>
      <x:c r="AW434" s="124" t="n">
        <x:v>0</x:v>
      </x:c>
      <x:c r="AX434" s="124" t="n">
        <x:v>0</x:v>
      </x:c>
      <x:c r="AY434" s="130" t="n">
        <x:v>0</x:v>
      </x:c>
    </x:row>
    <x:row r="435">
      <x:c r="A435" s="118" t="str">
        <x:v>Eredivisie 2025-2026</x:v>
      </x:c>
      <x:c r="B435" s="118" t="str">
        <x:v>Fortuna Sittard</x:v>
      </x:c>
      <x:c r="C435" s="118" t="str">
        <x:v>6sya8p154c3vtvr0dk0etg8wk</x:v>
      </x:c>
      <x:c r="D435" s="118" t="str">
        <x:v>T. Schenkhuizen</x:v>
      </x:c>
      <x:c r="E435" s="118" t="str">
        <x:v>Midfielder</x:v>
      </x:c>
      <x:c r="F435" s="118" t="str">
        <x:v>Central Midfielder</x:v>
      </x:c>
      <x:c r="G435" s="121" t="n">
        <x:v>4</x:v>
      </x:c>
      <x:c r="H435" s="121" t="n">
        <x:v>384</x:v>
      </x:c>
      <x:c r="I435" s="121" t="n">
        <x:v>0</x:v>
      </x:c>
      <x:c r="J435" s="133" t="n">
        <x:v>0</x:v>
      </x:c>
      <x:c r="K435" s="127" t="n">
        <x:v>0</x:v>
      </x:c>
      <x:c r="L435" s="133" t="n">
        <x:v>0</x:v>
      </x:c>
      <x:c r="M435" s="121" t="n">
        <x:v>1</x:v>
      </x:c>
      <x:c r="N435" s="133" t="n">
        <x:v>0.234375</x:v>
      </x:c>
      <x:c r="O435" s="121" t="n">
        <x:v>0</x:v>
      </x:c>
      <x:c r="P435" s="133" t="n">
        <x:v>0</x:v>
      </x:c>
      <x:c r="Q435" s="121" t="n">
        <x:v>1</x:v>
      </x:c>
      <x:c r="R435" s="133" t="n">
        <x:v>0.234375</x:v>
      </x:c>
      <x:c r="S435" s="121" t="n">
        <x:v>0</x:v>
      </x:c>
      <x:c r="T435" s="133" t="n">
        <x:v>0</x:v>
      </x:c>
      <x:c r="U435" s="127" t="n">
        <x:v>0</x:v>
      </x:c>
      <x:c r="V435" s="133" t="n">
        <x:v>0</x:v>
      </x:c>
      <x:c r="W435" s="127" t="n">
        <x:v>0</x:v>
      </x:c>
      <x:c r="X435" s="133" t="n">
        <x:v>0</x:v>
      </x:c>
      <x:c r="Y435" s="127" t="n">
        <x:v>0</x:v>
      </x:c>
      <x:c r="Z435" s="133" t="n">
        <x:v>0</x:v>
      </x:c>
      <x:c r="AA435" s="127" t="n">
        <x:v>0.0240229479968547</x:v>
      </x:c>
      <x:c r="AB435" s="133" t="n">
        <x:v>0.0056303784367628</x:v>
      </x:c>
      <x:c r="AC435" s="127" t="n">
        <x:v>0.0240229479968547</x:v>
      </x:c>
      <x:c r="AD435" s="133" t="n">
        <x:v>0.0056303784367628205</x:v>
      </x:c>
      <x:c r="AE435" s="127" t="n">
        <x:v>0</x:v>
      </x:c>
      <x:c r="AF435" s="133" t="n">
        <x:v>0</x:v>
      </x:c>
      <x:c r="AG435" s="127" t="n">
        <x:v>0.2738095223903656</x:v>
      </x:c>
      <x:c r="AH435" s="133" t="n">
        <x:v>0.06417410681024194</x:v>
      </x:c>
      <x:c r="AI435" s="121" t="n">
        <x:v>-0.0240229479968547</x:v>
      </x:c>
      <x:c r="AJ435" s="133" t="n">
        <x:v>-0.0056303784367628205</x:v>
      </x:c>
      <x:c r="AK435" s="127" t="n">
        <x:v>-0.0240229479968547</x:v>
      </x:c>
      <x:c r="AL435" s="133" t="n">
        <x:v>-0.0056303784367628205</x:v>
      </x:c>
      <x:c r="AM435" s="127" t="n">
        <x:v>0.2497865743935109</x:v>
      </x:c>
      <x:c r="AN435" s="133" t="n">
        <x:v>0.05854372837347912</x:v>
      </x:c>
      <x:c r="AO435" s="127" t="n">
        <x:v>0.0240229479968547</x:v>
      </x:c>
      <x:c r="AP435" s="127" t="str"/>
      <x:c r="AQ435" s="127" t="str"/>
      <x:c r="AR435" s="124" t="n">
        <x:v>0</x:v>
      </x:c>
      <x:c r="AS435" s="124" t="n">
        <x:v>0</x:v>
      </x:c>
      <x:c r="AT435" s="124" t="n">
        <x:v>0</x:v>
      </x:c>
      <x:c r="AU435" s="121" t="str"/>
      <x:c r="AV435" s="124" t="n">
        <x:v>1</x:v>
      </x:c>
      <x:c r="AW435" s="124" t="n">
        <x:v>0</x:v>
      </x:c>
      <x:c r="AX435" s="124" t="n">
        <x:v>0</x:v>
      </x:c>
      <x:c r="AY435" s="130" t="n">
        <x:v>0</x:v>
      </x:c>
    </x:row>
    <x:row r="436">
      <x:c r="A436" s="118" t="str">
        <x:v>Eredivisie 2025-2026</x:v>
      </x:c>
      <x:c r="B436" s="118" t="str">
        <x:v>Heracles Almelo</x:v>
      </x:c>
      <x:c r="C436" s="118" t="str">
        <x:v>d5wx8rvjfaw1arn69fdd64d90</x:v>
      </x:c>
      <x:c r="D436" s="118" t="str">
        <x:v>R. Bozinovski</x:v>
      </x:c>
      <x:c r="E436" s="118" t="str">
        <x:v>Midfielder</x:v>
      </x:c>
      <x:c r="F436" s="118" t="str">
        <x:v>Central Midfielder</x:v>
      </x:c>
      <x:c r="G436" s="121" t="n">
        <x:v>8</x:v>
      </x:c>
      <x:c r="H436" s="121" t="n">
        <x:v>771</x:v>
      </x:c>
      <x:c r="I436" s="121" t="n">
        <x:v>0</x:v>
      </x:c>
      <x:c r="J436" s="133" t="n">
        <x:v>0</x:v>
      </x:c>
      <x:c r="K436" s="127" t="n">
        <x:v>0</x:v>
      </x:c>
      <x:c r="L436" s="133" t="n">
        <x:v>0</x:v>
      </x:c>
      <x:c r="M436" s="121" t="n">
        <x:v>2</x:v>
      </x:c>
      <x:c r="N436" s="133" t="n">
        <x:v>0.2334630350194552</x:v>
      </x:c>
      <x:c r="O436" s="121" t="n">
        <x:v>2</x:v>
      </x:c>
      <x:c r="P436" s="133" t="n">
        <x:v>0.23346303501945526</x:v>
      </x:c>
      <x:c r="Q436" s="121" t="n">
        <x:v>0</x:v>
      </x:c>
      <x:c r="R436" s="133" t="n">
        <x:v>0</x:v>
      </x:c>
      <x:c r="S436" s="121" t="n">
        <x:v>2</x:v>
      </x:c>
      <x:c r="T436" s="133" t="n">
        <x:v>0.23346303501945526</x:v>
      </x:c>
      <x:c r="U436" s="127" t="n">
        <x:v>0</x:v>
      </x:c>
      <x:c r="V436" s="133" t="n">
        <x:v>0</x:v>
      </x:c>
      <x:c r="W436" s="127" t="n">
        <x:v>0</x:v>
      </x:c>
      <x:c r="X436" s="133" t="n">
        <x:v>0</x:v>
      </x:c>
      <x:c r="Y436" s="127" t="n">
        <x:v>0</x:v>
      </x:c>
      <x:c r="Z436" s="133" t="n">
        <x:v>0</x:v>
      </x:c>
      <x:c r="AA436" s="127" t="n">
        <x:v>0.0480458959937094</x:v>
      </x:c>
      <x:c r="AB436" s="133" t="n">
        <x:v>0.0056084703494602</x:v>
      </x:c>
      <x:c r="AC436" s="127" t="n">
        <x:v>0.0480458959937094</x:v>
      </x:c>
      <x:c r="AD436" s="133" t="n">
        <x:v>0.005608470349460241</x:v>
      </x:c>
      <x:c r="AE436" s="127" t="n">
        <x:v>0.000721761083696</x:v>
      </x:c>
      <x:c r="AF436" s="133" t="n">
        <x:v>0.00008425226657929962</x:v>
      </x:c>
      <x:c r="AG436" s="127" t="n">
        <x:v>0.0398507453501223</x:v>
      </x:c>
      <x:c r="AH436" s="133" t="n">
        <x:v>0.004651837978613498</x:v>
      </x:c>
      <x:c r="AI436" s="121" t="n">
        <x:v>-0.0480458959937094</x:v>
      </x:c>
      <x:c r="AJ436" s="133" t="n">
        <x:v>-0.005608470349460241</x:v>
      </x:c>
      <x:c r="AK436" s="127" t="n">
        <x:v>-0.0480458959937094</x:v>
      </x:c>
      <x:c r="AL436" s="133" t="n">
        <x:v>-0.005608470349460241</x:v>
      </x:c>
      <x:c r="AM436" s="127" t="n">
        <x:v>-0.008195150643587</x:v>
      </x:c>
      <x:c r="AN436" s="133" t="n">
        <x:v>-0.0009566323708467315</x:v>
      </x:c>
      <x:c r="AO436" s="127" t="n">
        <x:v>0.0240229479968547</x:v>
      </x:c>
      <x:c r="AP436" s="127" t="n">
        <x:v>0.01992537267506115</x:v>
      </x:c>
      <x:c r="AQ436" s="127" t="n">
        <x:v>0.000360880541848</x:v>
      </x:c>
      <x:c r="AR436" s="124" t="n">
        <x:v>1</x:v>
      </x:c>
      <x:c r="AS436" s="124" t="n">
        <x:v>0</x:v>
      </x:c>
      <x:c r="AT436" s="124" t="n">
        <x:v>0</x:v>
      </x:c>
      <x:c r="AU436" s="121" t="n">
        <x:v>0</x:v>
      </x:c>
      <x:c r="AV436" s="124" t="n">
        <x:v>0</x:v>
      </x:c>
      <x:c r="AW436" s="124" t="n">
        <x:v>0</x:v>
      </x:c>
      <x:c r="AX436" s="124" t="n">
        <x:v>0</x:v>
      </x:c>
      <x:c r="AY436" s="130" t="n">
        <x:v>0</x:v>
      </x:c>
    </x:row>
    <x:row r="437">
      <x:c r="A437" s="118" t="str">
        <x:v>Eredivisie 2025-2026</x:v>
      </x:c>
      <x:c r="B437" s="118" t="str">
        <x:v>Nijmegen Eendracht Combinatie</x:v>
      </x:c>
      <x:c r="C437" s="118" t="str">
        <x:v>7wjzrrcy3fp8nq6dlanfxvqhh</x:v>
      </x:c>
      <x:c r="D437" s="118" t="str">
        <x:v>B. Nuytinck</x:v>
      </x:c>
      <x:c r="E437" s="118" t="str">
        <x:v>Defender</x:v>
      </x:c>
      <x:c r="F437" s="118" t="str">
        <x:v>Centre Back</x:v>
      </x:c>
      <x:c r="G437" s="121" t="n">
        <x:v>7</x:v>
      </x:c>
      <x:c r="H437" s="121" t="n">
        <x:v>689</x:v>
      </x:c>
      <x:c r="I437" s="121" t="n">
        <x:v>0</x:v>
      </x:c>
      <x:c r="J437" s="133" t="n">
        <x:v>0</x:v>
      </x:c>
      <x:c r="K437" s="127" t="n">
        <x:v>0</x:v>
      </x:c>
      <x:c r="L437" s="133" t="n">
        <x:v>0</x:v>
      </x:c>
      <x:c r="M437" s="121" t="n">
        <x:v>1</x:v>
      </x:c>
      <x:c r="N437" s="133" t="n">
        <x:v>0.1306240928882438</x:v>
      </x:c>
      <x:c r="O437" s="121" t="n">
        <x:v>1</x:v>
      </x:c>
      <x:c r="P437" s="133" t="n">
        <x:v>0.13062409288824384</x:v>
      </x:c>
      <x:c r="Q437" s="121" t="n">
        <x:v>1</x:v>
      </x:c>
      <x:c r="R437" s="133" t="n">
        <x:v>0.13062409288824384</x:v>
      </x:c>
      <x:c r="S437" s="121" t="n">
        <x:v>0</x:v>
      </x:c>
      <x:c r="T437" s="133" t="n">
        <x:v>0</x:v>
      </x:c>
      <x:c r="U437" s="127" t="n">
        <x:v>1</x:v>
      </x:c>
      <x:c r="V437" s="133" t="n">
        <x:v>0.13062409288824384</x:v>
      </x:c>
      <x:c r="W437" s="127" t="n">
        <x:v>0</x:v>
      </x:c>
      <x:c r="X437" s="133" t="n">
        <x:v>0</x:v>
      </x:c>
      <x:c r="Y437" s="127" t="n">
        <x:v>0</x:v>
      </x:c>
      <x:c r="Z437" s="133" t="n">
        <x:v>0</x:v>
      </x:c>
      <x:c r="AA437" s="127" t="n">
        <x:v>0.0428082197904586</x:v>
      </x:c>
      <x:c r="AB437" s="133" t="n">
        <x:v>0.0055917848782892</x:v>
      </x:c>
      <x:c r="AC437" s="127" t="n">
        <x:v>0.0428082197904586</x:v>
      </x:c>
      <x:c r="AD437" s="133" t="n">
        <x:v>0.005591784878289222</x:v>
      </x:c>
      <x:c r="AE437" s="127" t="n">
        <x:v>0.0879999995231628</x:v>
      </x:c>
      <x:c r="AF437" s="133" t="n">
        <x:v>0.01149492011187903</x:v>
      </x:c>
      <x:c r="AG437" s="127" t="n">
        <x:v>0.0519480518996715</x:v>
      </x:c>
      <x:c r="AH437" s="133" t="n">
        <x:v>0.006785667156706001</x:v>
      </x:c>
      <x:c r="AI437" s="121" t="n">
        <x:v>-0.0428082197904586</x:v>
      </x:c>
      <x:c r="AJ437" s="133" t="n">
        <x:v>-0.005591784878289222</x:v>
      </x:c>
      <x:c r="AK437" s="127" t="n">
        <x:v>-0.0428082197904586</x:v>
      </x:c>
      <x:c r="AL437" s="133" t="n">
        <x:v>-0.005591784878289222</x:v>
      </x:c>
      <x:c r="AM437" s="127" t="n">
        <x:v>0.0091398321092128</x:v>
      </x:c>
      <x:c r="AN437" s="133" t="n">
        <x:v>0.0011938822784167665</x:v>
      </x:c>
      <x:c r="AO437" s="127" t="n">
        <x:v>0.0428082197904586</x:v>
      </x:c>
      <x:c r="AP437" s="127" t="n">
        <x:v>0.0519480518996715</x:v>
      </x:c>
      <x:c r="AQ437" s="127" t="n">
        <x:v>0.0879999995231628</x:v>
      </x:c>
      <x:c r="AR437" s="124" t="n">
        <x:v>1</x:v>
      </x:c>
      <x:c r="AS437" s="124" t="n">
        <x:v>0</x:v>
      </x:c>
      <x:c r="AT437" s="124" t="n">
        <x:v>0</x:v>
      </x:c>
      <x:c r="AU437" s="121" t="n">
        <x:v>0</x:v>
      </x:c>
      <x:c r="AV437" s="124" t="n">
        <x:v>1</x:v>
      </x:c>
      <x:c r="AW437" s="124" t="n">
        <x:v>0</x:v>
      </x:c>
      <x:c r="AX437" s="124" t="n">
        <x:v>1</x:v>
      </x:c>
      <x:c r="AY437" s="130" t="n">
        <x:v>0</x:v>
      </x:c>
    </x:row>
    <x:row r="438">
      <x:c r="A438" s="118" t="str">
        <x:v>Eredivisie 2025-2026</x:v>
      </x:c>
      <x:c r="B438" s="118" t="str">
        <x:v>Nijmegen Eendracht Combinatie</x:v>
      </x:c>
      <x:c r="C438" s="118" t="str">
        <x:v>6dd248q0adq6su677bw2kk2c5</x:v>
      </x:c>
      <x:c r="D438" s="118" t="str">
        <x:v>C. Verdonk</x:v>
      </x:c>
      <x:c r="E438" s="118" t="str">
        <x:v>Defender</x:v>
      </x:c>
      <x:c r="F438" s="118" t="str">
        <x:v>Right Back</x:v>
      </x:c>
      <x:c r="G438" s="121" t="n">
        <x:v>4</x:v>
      </x:c>
      <x:c r="H438" s="121" t="n">
        <x:v>391</x:v>
      </x:c>
      <x:c r="I438" s="121" t="n">
        <x:v>0</x:v>
      </x:c>
      <x:c r="J438" s="133" t="n">
        <x:v>0</x:v>
      </x:c>
      <x:c r="K438" s="127" t="n">
        <x:v>0</x:v>
      </x:c>
      <x:c r="L438" s="133" t="n">
        <x:v>0</x:v>
      </x:c>
      <x:c r="M438" s="121" t="n">
        <x:v>2</x:v>
      </x:c>
      <x:c r="N438" s="133" t="n">
        <x:v>0.4603580562659846</x:v>
      </x:c>
      <x:c r="O438" s="121" t="n">
        <x:v>0</x:v>
      </x:c>
      <x:c r="P438" s="133" t="n">
        <x:v>0</x:v>
      </x:c>
      <x:c r="Q438" s="121" t="n">
        <x:v>0</x:v>
      </x:c>
      <x:c r="R438" s="133" t="n">
        <x:v>0</x:v>
      </x:c>
      <x:c r="S438" s="121" t="n">
        <x:v>2</x:v>
      </x:c>
      <x:c r="T438" s="133" t="n">
        <x:v>0.4603580562659847</x:v>
      </x:c>
      <x:c r="U438" s="127" t="n">
        <x:v>0</x:v>
      </x:c>
      <x:c r="V438" s="133" t="n">
        <x:v>0</x:v>
      </x:c>
      <x:c r="W438" s="127" t="n">
        <x:v>0</x:v>
      </x:c>
      <x:c r="X438" s="133" t="n">
        <x:v>0</x:v>
      </x:c>
      <x:c r="Y438" s="127" t="n">
        <x:v>0</x:v>
      </x:c>
      <x:c r="Z438" s="133" t="n">
        <x:v>0</x:v>
      </x:c>
      <x:c r="AA438" s="127" t="n">
        <x:v>0.0240229479968547</x:v>
      </x:c>
      <x:c r="AB438" s="133" t="n">
        <x:v>0.0055295788228054</x:v>
      </x:c>
      <x:c r="AC438" s="127" t="n">
        <x:v>0.0240229479968547</x:v>
      </x:c>
      <x:c r="AD438" s="133" t="n">
        <x:v>0.00552957882280543</x:v>
      </x:c>
      <x:c r="AE438" s="127" t="n">
        <x:v>0</x:v>
      </x:c>
      <x:c r="AF438" s="133" t="n">
        <x:v>0</x:v>
      </x:c>
      <x:c r="AG438" s="127" t="n">
        <x:v>0.4045329689979553</x:v>
      </x:c>
      <x:c r="AH438" s="133" t="n">
        <x:v>0.09311500565170328</x:v>
      </x:c>
      <x:c r="AI438" s="121" t="n">
        <x:v>-0.0240229479968547</x:v>
      </x:c>
      <x:c r="AJ438" s="133" t="n">
        <x:v>-0.00552957882280543</x:v>
      </x:c>
      <x:c r="AK438" s="127" t="n">
        <x:v>-0.0240229479968547</x:v>
      </x:c>
      <x:c r="AL438" s="133" t="n">
        <x:v>-0.00552957882280543</x:v>
      </x:c>
      <x:c r="AM438" s="127" t="n">
        <x:v>0.3805100210011006</x:v>
      </x:c>
      <x:c r="AN438" s="133" t="n">
        <x:v>0.08758542682889785</x:v>
      </x:c>
      <x:c r="AO438" s="127" t="n">
        <x:v>0.0120114739984273</x:v>
      </x:c>
      <x:c r="AP438" s="127" t="str"/>
      <x:c r="AQ438" s="127" t="str"/>
      <x:c r="AR438" s="124" t="n">
        <x:v>0</x:v>
      </x:c>
      <x:c r="AS438" s="124" t="n">
        <x:v>0</x:v>
      </x:c>
      <x:c r="AT438" s="124" t="n">
        <x:v>0</x:v>
      </x:c>
      <x:c r="AU438" s="121" t="str"/>
      <x:c r="AV438" s="124" t="n">
        <x:v>0</x:v>
      </x:c>
      <x:c r="AW438" s="124" t="n">
        <x:v>0</x:v>
      </x:c>
      <x:c r="AX438" s="124" t="n">
        <x:v>0</x:v>
      </x:c>
      <x:c r="AY438" s="130" t="n">
        <x:v>0</x:v>
      </x:c>
    </x:row>
    <x:row r="439">
      <x:c r="A439" s="118" t="str">
        <x:v>Eredivisie 2025-2026</x:v>
      </x:c>
      <x:c r="B439" s="118" t="str">
        <x:v>Alkmaar Zaanstreek</x:v>
      </x:c>
      <x:c r="C439" s="118" t="str">
        <x:v>6zzcoo9k4ebqtlux49rbb5fro</x:v>
      </x:c>
      <x:c r="D439" s="118" t="str">
        <x:v>M. Dekker</x:v>
      </x:c>
      <x:c r="E439" s="118" t="str">
        <x:v>Defender</x:v>
      </x:c>
      <x:c r="F439" s="118" t="str">
        <x:v>Right Back</x:v>
      </x:c>
      <x:c r="G439" s="121" t="n">
        <x:v>7</x:v>
      </x:c>
      <x:c r="H439" s="121" t="n">
        <x:v>670</x:v>
      </x:c>
      <x:c r="I439" s="121" t="n">
        <x:v>0</x:v>
      </x:c>
      <x:c r="J439" s="133" t="n">
        <x:v>0</x:v>
      </x:c>
      <x:c r="K439" s="127" t="n">
        <x:v>0</x:v>
      </x:c>
      <x:c r="L439" s="133" t="n">
        <x:v>0</x:v>
      </x:c>
      <x:c r="M439" s="121" t="n">
        <x:v>1</x:v>
      </x:c>
      <x:c r="N439" s="133" t="n">
        <x:v>0.1343283582089552</x:v>
      </x:c>
      <x:c r="O439" s="121" t="n">
        <x:v>1</x:v>
      </x:c>
      <x:c r="P439" s="133" t="n">
        <x:v>0.13432835820895522</x:v>
      </x:c>
      <x:c r="Q439" s="121" t="n">
        <x:v>1</x:v>
      </x:c>
      <x:c r="R439" s="133" t="n">
        <x:v>0.13432835820895522</x:v>
      </x:c>
      <x:c r="S439" s="121" t="n">
        <x:v>0</x:v>
      </x:c>
      <x:c r="T439" s="133" t="n">
        <x:v>0</x:v>
      </x:c>
      <x:c r="U439" s="127" t="n">
        <x:v>1</x:v>
      </x:c>
      <x:c r="V439" s="133" t="n">
        <x:v>0.13432835820895522</x:v>
      </x:c>
      <x:c r="W439" s="127" t="n">
        <x:v>0</x:v>
      </x:c>
      <x:c r="X439" s="133" t="n">
        <x:v>0</x:v>
      </x:c>
      <x:c r="Y439" s="127" t="n">
        <x:v>0</x:v>
      </x:c>
      <x:c r="Z439" s="133" t="n">
        <x:v>0</x:v>
      </x:c>
      <x:c r="AA439" s="127" t="n">
        <x:v>0.0379098355770111</x:v>
      </x:c>
      <x:c r="AB439" s="133" t="n">
        <x:v>0.0050923659730313</x:v>
      </x:c>
      <x:c r="AC439" s="127" t="n">
        <x:v>0.0379098355770111</x:v>
      </x:c>
      <x:c r="AD439" s="133" t="n">
        <x:v>0.005092365973031342</x:v>
      </x:c>
      <x:c r="AE439" s="127" t="n">
        <x:v>0.0014577260008081</x:v>
      </x:c>
      <x:c r="AF439" s="133" t="n">
        <x:v>0.00019581394040705822</x:v>
      </x:c>
      <x:c r="AG439" s="127" t="n">
        <x:v>0.1043643280863761</x:v>
      </x:c>
      <x:c r="AH439" s="133" t="n">
        <x:v>0.014019088847423656</x:v>
      </x:c>
      <x:c r="AI439" s="121" t="n">
        <x:v>-0.0379098355770111</x:v>
      </x:c>
      <x:c r="AJ439" s="133" t="n">
        <x:v>-0.005092365973031342</x:v>
      </x:c>
      <x:c r="AK439" s="127" t="n">
        <x:v>-0.0379098355770111</x:v>
      </x:c>
      <x:c r="AL439" s="133" t="n">
        <x:v>-0.005092365973031342</x:v>
      </x:c>
      <x:c r="AM439" s="127" t="n">
        <x:v>0.066454492509365</x:v>
      </x:c>
      <x:c r="AN439" s="133" t="n">
        <x:v>0.008926722874392314</x:v>
      </x:c>
      <x:c r="AO439" s="127" t="n">
        <x:v>0.0379098355770111</x:v>
      </x:c>
      <x:c r="AP439" s="127" t="n">
        <x:v>0.1043643280863761</x:v>
      </x:c>
      <x:c r="AQ439" s="127" t="n">
        <x:v>0.0014577260008081</x:v>
      </x:c>
      <x:c r="AR439" s="124" t="n">
        <x:v>1</x:v>
      </x:c>
      <x:c r="AS439" s="124" t="n">
        <x:v>0</x:v>
      </x:c>
      <x:c r="AT439" s="124" t="n">
        <x:v>0</x:v>
      </x:c>
      <x:c r="AU439" s="121" t="n">
        <x:v>0</x:v>
      </x:c>
      <x:c r="AV439" s="124" t="n">
        <x:v>1</x:v>
      </x:c>
      <x:c r="AW439" s="124" t="n">
        <x:v>0</x:v>
      </x:c>
      <x:c r="AX439" s="124" t="n">
        <x:v>1</x:v>
      </x:c>
      <x:c r="AY439" s="130" t="n">
        <x:v>0</x:v>
      </x:c>
    </x:row>
    <x:row r="440">
      <x:c r="A440" s="118" t="str">
        <x:v>Eredivisie 2025-2026</x:v>
      </x:c>
      <x:c r="B440" s="118" t="str">
        <x:v>SC Heerenveen</x:v>
      </x:c>
      <x:c r="C440" s="118" t="str">
        <x:v>88523fv89ozrqwnbhgphxual0</x:v>
      </x:c>
      <x:c r="D440" s="118" t="str">
        <x:v>M. Egbring</x:v>
      </x:c>
      <x:c r="E440" s="118" t="str">
        <x:v>Defender</x:v>
      </x:c>
      <x:c r="F440" s="118" t="str">
        <x:v>Left Back</x:v>
      </x:c>
      <x:c r="G440" s="121" t="n">
        <x:v>8</x:v>
      </x:c>
      <x:c r="H440" s="121" t="n">
        <x:v>780</x:v>
      </x:c>
      <x:c r="I440" s="121" t="n">
        <x:v>0</x:v>
      </x:c>
      <x:c r="J440" s="133" t="n">
        <x:v>0</x:v>
      </x:c>
      <x:c r="K440" s="127" t="n">
        <x:v>0</x:v>
      </x:c>
      <x:c r="L440" s="133" t="n">
        <x:v>0</x:v>
      </x:c>
      <x:c r="M440" s="121" t="n">
        <x:v>1</x:v>
      </x:c>
      <x:c r="N440" s="133" t="n">
        <x:v>0.1153846153846153</x:v>
      </x:c>
      <x:c r="O440" s="121" t="n">
        <x:v>0</x:v>
      </x:c>
      <x:c r="P440" s="133" t="n">
        <x:v>0</x:v>
      </x:c>
      <x:c r="Q440" s="121" t="n">
        <x:v>1</x:v>
      </x:c>
      <x:c r="R440" s="133" t="n">
        <x:v>0.11538461538461539</x:v>
      </x:c>
      <x:c r="S440" s="121" t="n">
        <x:v>0</x:v>
      </x:c>
      <x:c r="T440" s="133" t="n">
        <x:v>0</x:v>
      </x:c>
      <x:c r="U440" s="127" t="n">
        <x:v>1</x:v>
      </x:c>
      <x:c r="V440" s="133" t="n">
        <x:v>0.11538461538461539</x:v>
      </x:c>
      <x:c r="W440" s="127" t="n">
        <x:v>0</x:v>
      </x:c>
      <x:c r="X440" s="133" t="n">
        <x:v>0</x:v>
      </x:c>
      <x:c r="Y440" s="127" t="n">
        <x:v>0</x:v>
      </x:c>
      <x:c r="Z440" s="133" t="n">
        <x:v>0</x:v>
      </x:c>
      <x:c r="AA440" s="127" t="n">
        <x:v>0.0428082197904586</x:v>
      </x:c>
      <x:c r="AB440" s="133" t="n">
        <x:v>0.0049394099758221</x:v>
      </x:c>
      <x:c r="AC440" s="127" t="n">
        <x:v>0.0428082197904586</x:v>
      </x:c>
      <x:c r="AD440" s="133" t="n">
        <x:v>0.004939409975822147</x:v>
      </x:c>
      <x:c r="AE440" s="127" t="n">
        <x:v>0</x:v>
      </x:c>
      <x:c r="AF440" s="133" t="n">
        <x:v>0</x:v>
      </x:c>
      <x:c r="AG440" s="127" t="n">
        <x:v>0.4615384638309479</x:v>
      </x:c>
      <x:c r="AH440" s="133" t="n">
        <x:v>0.053254438134340144</x:v>
      </x:c>
      <x:c r="AI440" s="121" t="n">
        <x:v>-0.0428082197904586</x:v>
      </x:c>
      <x:c r="AJ440" s="133" t="n">
        <x:v>-0.004939409975822147</x:v>
      </x:c>
      <x:c r="AK440" s="127" t="n">
        <x:v>-0.0428082197904586</x:v>
      </x:c>
      <x:c r="AL440" s="133" t="n">
        <x:v>-0.004939409975822147</x:v>
      </x:c>
      <x:c r="AM440" s="127" t="n">
        <x:v>0.4187302440404892</x:v>
      </x:c>
      <x:c r="AN440" s="133" t="n">
        <x:v>0.048315028158517986</x:v>
      </x:c>
      <x:c r="AO440" s="127" t="n">
        <x:v>0.0428082197904586</x:v>
      </x:c>
      <x:c r="AP440" s="127" t="str"/>
      <x:c r="AQ440" s="127" t="str"/>
      <x:c r="AR440" s="124" t="n">
        <x:v>0</x:v>
      </x:c>
      <x:c r="AS440" s="124" t="n">
        <x:v>0</x:v>
      </x:c>
      <x:c r="AT440" s="124" t="n">
        <x:v>0</x:v>
      </x:c>
      <x:c r="AU440" s="121" t="str"/>
      <x:c r="AV440" s="124" t="n">
        <x:v>1</x:v>
      </x:c>
      <x:c r="AW440" s="124" t="n">
        <x:v>0</x:v>
      </x:c>
      <x:c r="AX440" s="124" t="n">
        <x:v>1</x:v>
      </x:c>
      <x:c r="AY440" s="130" t="n">
        <x:v>0</x:v>
      </x:c>
    </x:row>
    <x:row r="441">
      <x:c r="A441" s="118" t="str">
        <x:v>Eredivisie 2025-2026</x:v>
      </x:c>
      <x:c r="B441" s="118" t="str">
        <x:v>Go Ahead Eagles</x:v>
      </x:c>
      <x:c r="C441" s="118" t="str">
        <x:v>badyafxn00m21tzbdff95o4k4</x:v>
      </x:c>
      <x:c r="D441" s="118" t="str">
        <x:v>Y. Salah Rahmouni</x:v>
      </x:c>
      <x:c r="E441" s="118" t="str">
        <x:v>Midfielder</x:v>
      </x:c>
      <x:c r="F441" s="118" t="str">
        <x:v>Central Midfielder</x:v>
      </x:c>
      <x:c r="G441" s="121" t="n">
        <x:v>20</x:v>
      </x:c>
      <x:c r="H441" s="121" t="n">
        <x:v>1937</x:v>
      </x:c>
      <x:c r="I441" s="121" t="n">
        <x:v>0</x:v>
      </x:c>
      <x:c r="J441" s="133" t="n">
        <x:v>0</x:v>
      </x:c>
      <x:c r="K441" s="127" t="n">
        <x:v>0</x:v>
      </x:c>
      <x:c r="L441" s="133" t="n">
        <x:v>0</x:v>
      </x:c>
      <x:c r="M441" s="121" t="n">
        <x:v>3</x:v>
      </x:c>
      <x:c r="N441" s="133" t="n">
        <x:v>0.1393908105317501</x:v>
      </x:c>
      <x:c r="O441" s="121" t="n">
        <x:v>0</x:v>
      </x:c>
      <x:c r="P441" s="133" t="n">
        <x:v>0</x:v>
      </x:c>
      <x:c r="Q441" s="121" t="n">
        <x:v>0</x:v>
      </x:c>
      <x:c r="R441" s="133" t="n">
        <x:v>0</x:v>
      </x:c>
      <x:c r="S441" s="121" t="n">
        <x:v>3</x:v>
      </x:c>
      <x:c r="T441" s="133" t="n">
        <x:v>0.13939081053175012</x:v>
      </x:c>
      <x:c r="U441" s="127" t="n">
        <x:v>0</x:v>
      </x:c>
      <x:c r="V441" s="133" t="n">
        <x:v>0</x:v>
      </x:c>
      <x:c r="W441" s="127" t="n">
        <x:v>0</x:v>
      </x:c>
      <x:c r="X441" s="133" t="n">
        <x:v>0</x:v>
      </x:c>
      <x:c r="Y441" s="127" t="n">
        <x:v>0</x:v>
      </x:c>
      <x:c r="Z441" s="133" t="n">
        <x:v>0</x:v>
      </x:c>
      <x:c r="AA441" s="127" t="n">
        <x:v>0.0833534114062783</x:v>
      </x:c>
      <x:c r="AB441" s="133" t="n">
        <x:v>0.0038728998588358</x:v>
      </x:c>
      <x:c r="AC441" s="127" t="n">
        <x:v>0.0833534114062783</x:v>
      </x:c>
      <x:c r="AD441" s="133" t="n">
        <x:v>0.003872899858835853</x:v>
      </x:c>
      <x:c r="AE441" s="127" t="n">
        <x:v>0</x:v>
      </x:c>
      <x:c r="AF441" s="133" t="n">
        <x:v>0</x:v>
      </x:c>
      <x:c r="AG441" s="127" t="n">
        <x:v>1.1260939240455627</x:v>
      </x:c>
      <x:c r="AH441" s="133" t="n">
        <x:v>0.05232238160253002</x:v>
      </x:c>
      <x:c r="AI441" s="121" t="n">
        <x:v>-0.0833534114062783</x:v>
      </x:c>
      <x:c r="AJ441" s="133" t="n">
        <x:v>-0.003872899858835853</x:v>
      </x:c>
      <x:c r="AK441" s="127" t="n">
        <x:v>-0.0833534114062783</x:v>
      </x:c>
      <x:c r="AL441" s="133" t="n">
        <x:v>-0.003872899858835853</x:v>
      </x:c>
      <x:c r="AM441" s="127" t="n">
        <x:v>1.0427405126392844</x:v>
      </x:c>
      <x:c r="AN441" s="133" t="n">
        <x:v>0.048449481743694164</x:v>
      </x:c>
      <x:c r="AO441" s="127" t="n">
        <x:v>0.0277844704687594</x:v>
      </x:c>
      <x:c r="AP441" s="127" t="str"/>
      <x:c r="AQ441" s="127" t="str"/>
      <x:c r="AR441" s="124" t="n">
        <x:v>0</x:v>
      </x:c>
      <x:c r="AS441" s="124" t="n">
        <x:v>0</x:v>
      </x:c>
      <x:c r="AT441" s="124" t="n">
        <x:v>0</x:v>
      </x:c>
      <x:c r="AU441" s="121" t="str"/>
      <x:c r="AV441" s="124" t="n">
        <x:v>0</x:v>
      </x:c>
      <x:c r="AW441" s="124" t="n">
        <x:v>0</x:v>
      </x:c>
      <x:c r="AX441" s="124" t="n">
        <x:v>0</x:v>
      </x:c>
      <x:c r="AY441" s="130" t="n">
        <x:v>0</x:v>
      </x:c>
    </x:row>
    <x:row r="442">
      <x:c r="A442" s="118" t="str">
        <x:v>Eredivisie 2025-2026</x:v>
      </x:c>
      <x:c r="B442" s="118" t="str">
        <x:v>NAC Breda</x:v>
      </x:c>
      <x:c r="C442" s="118" t="str">
        <x:v>4lsj3yc6adimhltkab6tzfj84</x:v>
      </x:c>
      <x:c r="D442" s="118" t="str">
        <x:v>D. Versluis</x:v>
      </x:c>
      <x:c r="E442" s="118" t="str">
        <x:v>Midfielder</x:v>
      </x:c>
      <x:c r="F442" s="118" t="str">
        <x:v>Left Midfielder</x:v>
      </x:c>
      <x:c r="G442" s="121" t="n">
        <x:v>6</x:v>
      </x:c>
      <x:c r="H442" s="121" t="n">
        <x:v>589</x:v>
      </x:c>
      <x:c r="I442" s="121" t="n">
        <x:v>0</x:v>
      </x:c>
      <x:c r="J442" s="133" t="n">
        <x:v>0</x:v>
      </x:c>
      <x:c r="K442" s="127" t="n">
        <x:v>0</x:v>
      </x:c>
      <x:c r="L442" s="133" t="n">
        <x:v>0</x:v>
      </x:c>
      <x:c r="M442" s="121" t="n">
        <x:v>1</x:v>
      </x:c>
      <x:c r="N442" s="133" t="n">
        <x:v>0.1528013582342954</x:v>
      </x:c>
      <x:c r="O442" s="121" t="n">
        <x:v>0</x:v>
      </x:c>
      <x:c r="P442" s="133" t="n">
        <x:v>0</x:v>
      </x:c>
      <x:c r="Q442" s="121" t="n">
        <x:v>1</x:v>
      </x:c>
      <x:c r="R442" s="133" t="n">
        <x:v>0.15280135823429541</x:v>
      </x:c>
      <x:c r="S442" s="121" t="n">
        <x:v>0</x:v>
      </x:c>
      <x:c r="T442" s="133" t="n">
        <x:v>0</x:v>
      </x:c>
      <x:c r="U442" s="127" t="n">
        <x:v>0</x:v>
      </x:c>
      <x:c r="V442" s="133" t="n">
        <x:v>0</x:v>
      </x:c>
      <x:c r="W442" s="127" t="n">
        <x:v>0</x:v>
      </x:c>
      <x:c r="X442" s="133" t="n">
        <x:v>0</x:v>
      </x:c>
      <x:c r="Y442" s="127" t="n">
        <x:v>0</x:v>
      </x:c>
      <x:c r="Z442" s="133" t="n">
        <x:v>0</x:v>
      </x:c>
      <x:c r="AA442" s="127" t="n">
        <x:v>0.0240229479968547</x:v>
      </x:c>
      <x:c r="AB442" s="133" t="n">
        <x:v>0.0036707390827112</x:v>
      </x:c>
      <x:c r="AC442" s="127" t="n">
        <x:v>0.0240229479968547</x:v>
      </x:c>
      <x:c r="AD442" s="133" t="n">
        <x:v>0.0036707390827112442</x:v>
      </x:c>
      <x:c r="AE442" s="127" t="n">
        <x:v>0</x:v>
      </x:c>
      <x:c r="AF442" s="133" t="n">
        <x:v>0</x:v>
      </x:c>
      <x:c r="AG442" s="127" t="n">
        <x:v>0.1565836369991302</x:v>
      </x:c>
      <x:c r="AH442" s="133" t="n">
        <x:v>0.023926192410732967</x:v>
      </x:c>
      <x:c r="AI442" s="121" t="n">
        <x:v>-0.0240229479968547</x:v>
      </x:c>
      <x:c r="AJ442" s="133" t="n">
        <x:v>-0.0036707390827112442</x:v>
      </x:c>
      <x:c r="AK442" s="127" t="n">
        <x:v>-0.0240229479968547</x:v>
      </x:c>
      <x:c r="AL442" s="133" t="n">
        <x:v>-0.0036707390827112442</x:v>
      </x:c>
      <x:c r="AM442" s="127" t="n">
        <x:v>0.1325606890022755</x:v>
      </x:c>
      <x:c r="AN442" s="133" t="n">
        <x:v>0.020255453328021724</x:v>
      </x:c>
      <x:c r="AO442" s="127" t="n">
        <x:v>0.0240229479968547</x:v>
      </x:c>
      <x:c r="AP442" s="127" t="str"/>
      <x:c r="AQ442" s="127" t="str"/>
      <x:c r="AR442" s="124" t="n">
        <x:v>0</x:v>
      </x:c>
      <x:c r="AS442" s="124" t="n">
        <x:v>0</x:v>
      </x:c>
      <x:c r="AT442" s="124" t="n">
        <x:v>0</x:v>
      </x:c>
      <x:c r="AU442" s="121" t="str"/>
      <x:c r="AV442" s="124" t="n">
        <x:v>1</x:v>
      </x:c>
      <x:c r="AW442" s="124" t="n">
        <x:v>0</x:v>
      </x:c>
      <x:c r="AX442" s="124" t="n">
        <x:v>0</x:v>
      </x:c>
      <x:c r="AY442" s="130" t="n">
        <x:v>0</x:v>
      </x:c>
    </x:row>
    <x:row r="443">
      <x:c r="A443" s="118" t="str">
        <x:v>Eredivisie 2025-2026</x:v>
      </x:c>
      <x:c r="B443" s="118" t="str">
        <x:v>Nijmegen Eendracht Combinatie</x:v>
      </x:c>
      <x:c r="C443" s="118" t="str">
        <x:v>b2a5syitl1nb5ky04j7pdq09h</x:v>
      </x:c>
      <x:c r="D443" s="118" t="str">
        <x:v>J. Willems</x:v>
      </x:c>
      <x:c r="E443" s="118" t="str">
        <x:v>Defender</x:v>
      </x:c>
      <x:c r="F443" s="118" t="str">
        <x:v>Right Back</x:v>
      </x:c>
      <x:c r="G443" s="121" t="n">
        <x:v>6</x:v>
      </x:c>
      <x:c r="H443" s="121" t="n">
        <x:v>601</x:v>
      </x:c>
      <x:c r="I443" s="121" t="n">
        <x:v>0</x:v>
      </x:c>
      <x:c r="J443" s="133" t="n">
        <x:v>0</x:v>
      </x:c>
      <x:c r="K443" s="127" t="n">
        <x:v>0</x:v>
      </x:c>
      <x:c r="L443" s="133" t="n">
        <x:v>0</x:v>
      </x:c>
      <x:c r="M443" s="121" t="n">
        <x:v>1</x:v>
      </x:c>
      <x:c r="N443" s="133" t="n">
        <x:v>0.1497504159733777</x:v>
      </x:c>
      <x:c r="O443" s="121" t="n">
        <x:v>1</x:v>
      </x:c>
      <x:c r="P443" s="133" t="n">
        <x:v>0.1497504159733777</x:v>
      </x:c>
      <x:c r="Q443" s="121" t="n">
        <x:v>1</x:v>
      </x:c>
      <x:c r="R443" s="133" t="n">
        <x:v>0.1497504159733777</x:v>
      </x:c>
      <x:c r="S443" s="121" t="n">
        <x:v>0</x:v>
      </x:c>
      <x:c r="T443" s="133" t="n">
        <x:v>0</x:v>
      </x:c>
      <x:c r="U443" s="127" t="n">
        <x:v>0</x:v>
      </x:c>
      <x:c r="V443" s="133" t="n">
        <x:v>0</x:v>
      </x:c>
      <x:c r="W443" s="127" t="n">
        <x:v>0</x:v>
      </x:c>
      <x:c r="X443" s="133" t="n">
        <x:v>0</x:v>
      </x:c>
      <x:c r="Y443" s="127" t="n">
        <x:v>0</x:v>
      </x:c>
      <x:c r="Z443" s="133" t="n">
        <x:v>0</x:v>
      </x:c>
      <x:c r="AA443" s="127" t="n">
        <x:v>0.0240229479968547</x:v>
      </x:c>
      <x:c r="AB443" s="133" t="n">
        <x:v>0.0035974464554358</x:v>
      </x:c>
      <x:c r="AC443" s="127" t="n">
        <x:v>0.0240229479968547</x:v>
      </x:c>
      <x:c r="AD443" s="133" t="n">
        <x:v>0.0035974464554358117</x:v>
      </x:c>
      <x:c r="AE443" s="127" t="n">
        <x:v>0.000360880541848</x:v>
      </x:c>
      <x:c r="AF443" s="133" t="n">
        <x:v>0.00005404201125843594</x:v>
      </x:c>
      <x:c r="AG443" s="127" t="n">
        <x:v>0</x:v>
      </x:c>
      <x:c r="AH443" s="133" t="n">
        <x:v>0</x:v>
      </x:c>
      <x:c r="AI443" s="121" t="n">
        <x:v>-0.0240229479968547</x:v>
      </x:c>
      <x:c r="AJ443" s="133" t="n">
        <x:v>-0.0035974464554358117</x:v>
      </x:c>
      <x:c r="AK443" s="127" t="n">
        <x:v>-0.0240229479968547</x:v>
      </x:c>
      <x:c r="AL443" s="133" t="n">
        <x:v>-0.0035974464554358117</x:v>
      </x:c>
      <x:c r="AM443" s="127" t="n">
        <x:v>-0.0240229479968547</x:v>
      </x:c>
      <x:c r="AN443" s="133" t="n">
        <x:v>-0.0035974464554358117</x:v>
      </x:c>
      <x:c r="AO443" s="127" t="n">
        <x:v>0.0240229479968547</x:v>
      </x:c>
      <x:c r="AP443" s="127" t="n">
        <x:v>0</x:v>
      </x:c>
      <x:c r="AQ443" s="127" t="n">
        <x:v>0.000360880541848</x:v>
      </x:c>
      <x:c r="AR443" s="124" t="n">
        <x:v>1</x:v>
      </x:c>
      <x:c r="AS443" s="124" t="n">
        <x:v>0</x:v>
      </x:c>
      <x:c r="AT443" s="124" t="n">
        <x:v>0</x:v>
      </x:c>
      <x:c r="AU443" s="121" t="n">
        <x:v>0</x:v>
      </x:c>
      <x:c r="AV443" s="124" t="n">
        <x:v>1</x:v>
      </x:c>
      <x:c r="AW443" s="124" t="n">
        <x:v>0</x:v>
      </x:c>
      <x:c r="AX443" s="124" t="n">
        <x:v>0</x:v>
      </x:c>
      <x:c r="AY443" s="130" t="n">
        <x:v>0</x:v>
      </x:c>
    </x:row>
    <x:row r="444">
      <x:c r="A444" s="118" t="str">
        <x:v>Eredivisie 2025-2026</x:v>
      </x:c>
      <x:c r="B444" s="118" t="str">
        <x:v>Heracles Almelo</x:v>
      </x:c>
      <x:c r="C444" s="118" t="str">
        <x:v>6lyedmu2vuf7jig3jmhz9b4ve</x:v>
      </x:c>
      <x:c r="D444" s="118" t="str">
        <x:v>D. van der Kust</x:v>
      </x:c>
      <x:c r="E444" s="118" t="str">
        <x:v>Defender</x:v>
      </x:c>
      <x:c r="F444" s="118" t="str">
        <x:v>Right Back</x:v>
      </x:c>
      <x:c r="G444" s="121" t="n">
        <x:v>21</x:v>
      </x:c>
      <x:c r="H444" s="121" t="n">
        <x:v>2015</x:v>
      </x:c>
      <x:c r="I444" s="121" t="n">
        <x:v>0</x:v>
      </x:c>
      <x:c r="J444" s="133" t="n">
        <x:v>0</x:v>
      </x:c>
      <x:c r="K444" s="127" t="n">
        <x:v>0</x:v>
      </x:c>
      <x:c r="L444" s="133" t="n">
        <x:v>0</x:v>
      </x:c>
      <x:c r="M444" s="121" t="n">
        <x:v>3</x:v>
      </x:c>
      <x:c r="N444" s="133" t="n">
        <x:v>0.1339950372208436</x:v>
      </x:c>
      <x:c r="O444" s="121" t="n">
        <x:v>1</x:v>
      </x:c>
      <x:c r="P444" s="133" t="n">
        <x:v>0.04466501240694789</x:v>
      </x:c>
      <x:c r="Q444" s="121" t="n">
        <x:v>1</x:v>
      </x:c>
      <x:c r="R444" s="133" t="n">
        <x:v>0.04466501240694789</x:v>
      </x:c>
      <x:c r="S444" s="121" t="n">
        <x:v>2</x:v>
      </x:c>
      <x:c r="T444" s="133" t="n">
        <x:v>0.08933002481389578</x:v>
      </x:c>
      <x:c r="U444" s="127" t="n">
        <x:v>0</x:v>
      </x:c>
      <x:c r="V444" s="133" t="n">
        <x:v>0</x:v>
      </x:c>
      <x:c r="W444" s="127" t="n">
        <x:v>0</x:v>
      </x:c>
      <x:c r="X444" s="133" t="n">
        <x:v>0</x:v>
      </x:c>
      <x:c r="Y444" s="127" t="n">
        <x:v>0</x:v>
      </x:c>
      <x:c r="Z444" s="133" t="n">
        <x:v>0</x:v>
      </x:c>
      <x:c r="AA444" s="127" t="n">
        <x:v>0.0720688439905641</x:v>
      </x:c>
      <x:c r="AB444" s="133" t="n">
        <x:v>0.0032189558109929</x:v>
      </x:c>
      <x:c r="AC444" s="127" t="n">
        <x:v>0.0720688439905641</x:v>
      </x:c>
      <x:c r="AD444" s="133" t="n">
        <x:v>0.003218955810992937</x:v>
      </x:c>
      <x:c r="AE444" s="127" t="n">
        <x:v>0.000360880541848</x:v>
      </x:c>
      <x:c r="AF444" s="133" t="n">
        <x:v>0.000016118733879066997</x:v>
      </x:c>
      <x:c r="AG444" s="127" t="n">
        <x:v>0.6181221008300781</x:v>
      </x:c>
      <x:c r="AH444" s="133" t="n">
        <x:v>0.027608431302584134</x:v>
      </x:c>
      <x:c r="AI444" s="121" t="n">
        <x:v>-0.0720688439905641</x:v>
      </x:c>
      <x:c r="AJ444" s="133" t="n">
        <x:v>-0.003218955810992937</x:v>
      </x:c>
      <x:c r="AK444" s="127" t="n">
        <x:v>-0.0720688439905641</x:v>
      </x:c>
      <x:c r="AL444" s="133" t="n">
        <x:v>-0.003218955810992937</x:v>
      </x:c>
      <x:c r="AM444" s="127" t="n">
        <x:v>0.546053256839514</x:v>
      </x:c>
      <x:c r="AN444" s="133" t="n">
        <x:v>0.024389475491591196</x:v>
      </x:c>
      <x:c r="AO444" s="127" t="n">
        <x:v>0.0240229479968547</x:v>
      </x:c>
      <x:c r="AP444" s="127" t="n">
        <x:v>0.6181221008300781</x:v>
      </x:c>
      <x:c r="AQ444" s="127" t="n">
        <x:v>0.000360880541848</x:v>
      </x:c>
      <x:c r="AR444" s="124" t="n">
        <x:v>0.3333333333333333</x:v>
      </x:c>
      <x:c r="AS444" s="124" t="n">
        <x:v>0</x:v>
      </x:c>
      <x:c r="AT444" s="124" t="n">
        <x:v>0</x:v>
      </x:c>
      <x:c r="AU444" s="121" t="n">
        <x:v>0</x:v>
      </x:c>
      <x:c r="AV444" s="124" t="n">
        <x:v>0.3333333333333333</x:v>
      </x:c>
      <x:c r="AW444" s="124" t="n">
        <x:v>0</x:v>
      </x:c>
      <x:c r="AX444" s="124" t="n">
        <x:v>0</x:v>
      </x:c>
      <x:c r="AY444" s="130" t="n">
        <x:v>0</x:v>
      </x:c>
    </x:row>
    <x:row r="445">
      <x:c r="A445" s="118" t="str">
        <x:v>Eredivisie 2025-2026</x:v>
      </x:c>
      <x:c r="B445" s="118" t="str">
        <x:v>SC Telstar</x:v>
      </x:c>
      <x:c r="C445" s="118" t="str">
        <x:v>f5pgdha5h37xytbk1zq8q710</x:v>
      </x:c>
      <x:c r="D445" s="118" t="str">
        <x:v>D. Koswal</x:v>
      </x:c>
      <x:c r="E445" s="118" t="str">
        <x:v>Defender</x:v>
      </x:c>
      <x:c r="F445" s="118" t="str">
        <x:v>Left Back</x:v>
      </x:c>
      <x:c r="G445" s="121" t="n">
        <x:v>25</x:v>
      </x:c>
      <x:c r="H445" s="121" t="n">
        <x:v>2428</x:v>
      </x:c>
      <x:c r="I445" s="121" t="n">
        <x:v>0</x:v>
      </x:c>
      <x:c r="J445" s="133" t="n">
        <x:v>0</x:v>
      </x:c>
      <x:c r="K445" s="127" t="n">
        <x:v>0</x:v>
      </x:c>
      <x:c r="L445" s="133" t="n">
        <x:v>0</x:v>
      </x:c>
      <x:c r="M445" s="121" t="n">
        <x:v>3</x:v>
      </x:c>
      <x:c r="N445" s="133" t="n">
        <x:v>0.1112026359143327</x:v>
      </x:c>
      <x:c r="O445" s="121" t="n">
        <x:v>1</x:v>
      </x:c>
      <x:c r="P445" s="133" t="n">
        <x:v>0.03706754530477759</x:v>
      </x:c>
      <x:c r="Q445" s="121" t="n">
        <x:v>1</x:v>
      </x:c>
      <x:c r="R445" s="133" t="n">
        <x:v>0.03706754530477759</x:v>
      </x:c>
      <x:c r="S445" s="121" t="n">
        <x:v>2</x:v>
      </x:c>
      <x:c r="T445" s="133" t="n">
        <x:v>0.07413509060955518</x:v>
      </x:c>
      <x:c r="U445" s="127" t="n">
        <x:v>1</x:v>
      </x:c>
      <x:c r="V445" s="133" t="n">
        <x:v>0.03706754530477759</x:v>
      </x:c>
      <x:c r="W445" s="127" t="n">
        <x:v>0</x:v>
      </x:c>
      <x:c r="X445" s="133" t="n">
        <x:v>0</x:v>
      </x:c>
      <x:c r="Y445" s="127" t="n">
        <x:v>0</x:v>
      </x:c>
      <x:c r="Z445" s="133" t="n">
        <x:v>0</x:v>
      </x:c>
      <x:c r="AA445" s="127" t="n">
        <x:v>0.0813792310655115</x:v>
      </x:c>
      <x:c r="AB445" s="133" t="n">
        <x:v>0.0030165283343888</x:v>
      </x:c>
      <x:c r="AC445" s="127" t="n">
        <x:v>0.0813792310655115</x:v>
      </x:c>
      <x:c r="AD445" s="133" t="n">
        <x:v>0.0030165283343888114</x:v>
      </x:c>
      <x:c r="AE445" s="127" t="n">
        <x:v>0.000721761083696</x:v>
      </x:c>
      <x:c r="AF445" s="133" t="n">
        <x:v>0.000026753911669126855</x:v>
      </x:c>
      <x:c r="AG445" s="127" t="n">
        <x:v>1.025755325332284</x:v>
      </x:c>
      <x:c r="AH445" s="133" t="n">
        <x:v>0.03802223199337132</x:v>
      </x:c>
      <x:c r="AI445" s="121" t="n">
        <x:v>-0.0813792310655115</x:v>
      </x:c>
      <x:c r="AJ445" s="133" t="n">
        <x:v>-0.0030165283343888114</x:v>
      </x:c>
      <x:c r="AK445" s="127" t="n">
        <x:v>-0.0813792310655115</x:v>
      </x:c>
      <x:c r="AL445" s="133" t="n">
        <x:v>-0.0030165283343888114</x:v>
      </x:c>
      <x:c r="AM445" s="127" t="n">
        <x:v>0.9443760942667724</x:v>
      </x:c>
      <x:c r="AN445" s="133" t="n">
        <x:v>0.0350057036589825</x:v>
      </x:c>
      <x:c r="AO445" s="127" t="n">
        <x:v>0.0271264103551704</x:v>
      </x:c>
      <x:c r="AP445" s="127" t="n">
        <x:v>1.025755325332284</x:v>
      </x:c>
      <x:c r="AQ445" s="127" t="n">
        <x:v>0.000721761083696</x:v>
      </x:c>
      <x:c r="AR445" s="124" t="n">
        <x:v>0.3333333333333333</x:v>
      </x:c>
      <x:c r="AS445" s="124" t="n">
        <x:v>0</x:v>
      </x:c>
      <x:c r="AT445" s="124" t="n">
        <x:v>0</x:v>
      </x:c>
      <x:c r="AU445" s="121" t="n">
        <x:v>0</x:v>
      </x:c>
      <x:c r="AV445" s="124" t="n">
        <x:v>0.3333333333333333</x:v>
      </x:c>
      <x:c r="AW445" s="124" t="n">
        <x:v>0</x:v>
      </x:c>
      <x:c r="AX445" s="124" t="n">
        <x:v>0.3333333333333333</x:v>
      </x:c>
      <x:c r="AY445" s="130" t="n">
        <x:v>0</x:v>
      </x:c>
    </x:row>
    <x:row r="446">
      <x:c r="A446" s="118" t="str">
        <x:v>Eredivisie 2025-2026</x:v>
      </x:c>
      <x:c r="B446" s="118" t="str">
        <x:v>Sparta Rotterdam</x:v>
      </x:c>
      <x:c r="C446" s="118" t="str">
        <x:v>d5v47kueisvcjjz4f69m83sut</x:v>
      </x:c>
      <x:c r="D446" s="118" t="str">
        <x:v>J. Drommel</x:v>
      </x:c>
      <x:c r="E446" s="118" t="str">
        <x:v>Goalkeeper</x:v>
      </x:c>
      <x:c r="F446" s="118" t="str">
        <x:v>Goalkeeper</x:v>
      </x:c>
      <x:c r="G446" s="121" t="n">
        <x:v>34</x:v>
      </x:c>
      <x:c r="H446" s="121" t="n">
        <x:v>3293</x:v>
      </x:c>
      <x:c r="I446" s="121" t="n">
        <x:v>0</x:v>
      </x:c>
      <x:c r="J446" s="133" t="n">
        <x:v>0</x:v>
      </x:c>
      <x:c r="K446" s="127" t="n">
        <x:v>0</x:v>
      </x:c>
      <x:c r="L446" s="133" t="n">
        <x:v>0</x:v>
      </x:c>
      <x:c r="M446" s="121" t="n">
        <x:v>1</x:v>
      </x:c>
      <x:c r="N446" s="133" t="n">
        <x:v>0.0273307014880048</x:v>
      </x:c>
      <x:c r="O446" s="121" t="n">
        <x:v>0</x:v>
      </x:c>
      <x:c r="P446" s="133" t="n">
        <x:v>0</x:v>
      </x:c>
      <x:c r="Q446" s="121" t="n">
        <x:v>0</x:v>
      </x:c>
      <x:c r="R446" s="133" t="n">
        <x:v>0</x:v>
      </x:c>
      <x:c r="S446" s="121" t="n">
        <x:v>1</x:v>
      </x:c>
      <x:c r="T446" s="133" t="n">
        <x:v>0.027330701488004858</x:v>
      </x:c>
      <x:c r="U446" s="127" t="n">
        <x:v>0</x:v>
      </x:c>
      <x:c r="V446" s="133" t="n">
        <x:v>0</x:v>
      </x:c>
      <x:c r="W446" s="127" t="n">
        <x:v>0</x:v>
      </x:c>
      <x:c r="X446" s="133" t="n">
        <x:v>0</x:v>
      </x:c>
      <x:c r="Y446" s="127" t="n">
        <x:v>0</x:v>
      </x:c>
      <x:c r="Z446" s="133" t="n">
        <x:v>0</x:v>
      </x:c>
      <x:c r="AA446" s="127" t="n">
        <x:v>0.0929899886250495</x:v>
      </x:c>
      <x:c r="AB446" s="133" t="n">
        <x:v>0.0025414816204841</x:v>
      </x:c>
      <x:c r="AC446" s="127" t="n">
        <x:v>0.0929899886250495</x:v>
      </x:c>
      <x:c r="AD446" s="133" t="n">
        <x:v>0.0025414816204841952</x:v>
      </x:c>
      <x:c r="AE446" s="127" t="n">
        <x:v>0</x:v>
      </x:c>
      <x:c r="AF446" s="133" t="n">
        <x:v>0</x:v>
      </x:c>
      <x:c r="AG446" s="127" t="n">
        <x:v>0.8265895843505859</x:v>
      </x:c>
      <x:c r="AH446" s="133" t="n">
        <x:v>0.022591273182979876</x:v>
      </x:c>
      <x:c r="AI446" s="121" t="n">
        <x:v>-0.0929899886250495</x:v>
      </x:c>
      <x:c r="AJ446" s="133" t="n">
        <x:v>-0.0025414816204841952</x:v>
      </x:c>
      <x:c r="AK446" s="127" t="n">
        <x:v>-0.0929899886250495</x:v>
      </x:c>
      <x:c r="AL446" s="133" t="n">
        <x:v>-0.0025414816204841952</x:v>
      </x:c>
      <x:c r="AM446" s="127" t="n">
        <x:v>0.7335995957255365</x:v>
      </x:c>
      <x:c r="AN446" s="133" t="n">
        <x:v>0.020049791562495683</x:v>
      </x:c>
      <x:c r="AO446" s="127" t="n">
        <x:v>0.0929899886250495</x:v>
      </x:c>
      <x:c r="AP446" s="127" t="str"/>
      <x:c r="AQ446" s="127" t="str"/>
      <x:c r="AR446" s="124" t="n">
        <x:v>0</x:v>
      </x:c>
      <x:c r="AS446" s="124" t="n">
        <x:v>0</x:v>
      </x:c>
      <x:c r="AT446" s="124" t="n">
        <x:v>0</x:v>
      </x:c>
      <x:c r="AU446" s="121" t="str"/>
      <x:c r="AV446" s="124" t="n">
        <x:v>0</x:v>
      </x:c>
      <x:c r="AW446" s="124" t="n">
        <x:v>0</x:v>
      </x:c>
      <x:c r="AX446" s="124" t="n">
        <x:v>0</x:v>
      </x:c>
      <x:c r="AY446" s="130" t="n">
        <x:v>0</x:v>
      </x:c>
    </x:row>
    <x:row r="447">
      <x:c r="A447" s="118" t="str">
        <x:v>Eredivisie 2025-2026</x:v>
      </x:c>
      <x:c r="B447" s="118" t="str">
        <x:v>AFC Ajax</x:v>
      </x:c>
      <x:c r="C447" s="118" t="str">
        <x:v>2922aevmtpw4qvcwohmxmqtbd</x:v>
      </x:c>
      <x:c r="D447" s="118" t="str">
        <x:v>T. Tomiyasu</x:v>
      </x:c>
      <x:c r="E447" s="118" t="str">
        <x:v>Defender</x:v>
      </x:c>
      <x:c r="F447" s="118" t="str">
        <x:v>Right Back</x:v>
      </x:c>
      <x:c r="G447" s="121" t="n">
        <x:v>9</x:v>
      </x:c>
      <x:c r="H447" s="121" t="n">
        <x:v>903</x:v>
      </x:c>
      <x:c r="I447" s="121" t="n">
        <x:v>0</x:v>
      </x:c>
      <x:c r="J447" s="133" t="n">
        <x:v>0</x:v>
      </x:c>
      <x:c r="K447" s="127" t="n">
        <x:v>0</x:v>
      </x:c>
      <x:c r="L447" s="133" t="n">
        <x:v>0</x:v>
      </x:c>
      <x:c r="M447" s="121" t="n">
        <x:v>1</x:v>
      </x:c>
      <x:c r="N447" s="133" t="n">
        <x:v>0.0996677740863787</x:v>
      </x:c>
      <x:c r="O447" s="121" t="n">
        <x:v>1</x:v>
      </x:c>
      <x:c r="P447" s="133" t="n">
        <x:v>0.09966777408637874</x:v>
      </x:c>
      <x:c r="Q447" s="121" t="n">
        <x:v>0</x:v>
      </x:c>
      <x:c r="R447" s="133" t="n">
        <x:v>0</x:v>
      </x:c>
      <x:c r="S447" s="121" t="n">
        <x:v>1</x:v>
      </x:c>
      <x:c r="T447" s="133" t="n">
        <x:v>0.09966777408637874</x:v>
      </x:c>
      <x:c r="U447" s="127" t="n">
        <x:v>0</x:v>
      </x:c>
      <x:c r="V447" s="133" t="n">
        <x:v>0</x:v>
      </x:c>
      <x:c r="W447" s="127" t="n">
        <x:v>0</x:v>
      </x:c>
      <x:c r="X447" s="133" t="n">
        <x:v>0</x:v>
      </x:c>
      <x:c r="Y447" s="127" t="n">
        <x:v>0</x:v>
      </x:c>
      <x:c r="Z447" s="133" t="n">
        <x:v>0</x:v>
      </x:c>
      <x:c r="AA447" s="127" t="n">
        <x:v>0.0240229479968547</x:v>
      </x:c>
      <x:c r="AB447" s="133" t="n">
        <x:v>0.0023943137538393</x:v>
      </x:c>
      <x:c r="AC447" s="127" t="n">
        <x:v>0.0240229479968547</x:v>
      </x:c>
      <x:c r="AD447" s="133" t="n">
        <x:v>0.002394313753839339</x:v>
      </x:c>
      <x:c r="AE447" s="127" t="n">
        <x:v>0.000360880541848</x:v>
      </x:c>
      <x:c r="AF447" s="133" t="n">
        <x:v>0.00003596816031707641</x:v>
      </x:c>
      <x:c r="AG447" s="127" t="n">
        <x:v>0</x:v>
      </x:c>
      <x:c r="AH447" s="133" t="n">
        <x:v>0</x:v>
      </x:c>
      <x:c r="AI447" s="121" t="n">
        <x:v>-0.0240229479968547</x:v>
      </x:c>
      <x:c r="AJ447" s="133" t="n">
        <x:v>-0.002394313753839339</x:v>
      </x:c>
      <x:c r="AK447" s="127" t="n">
        <x:v>-0.0240229479968547</x:v>
      </x:c>
      <x:c r="AL447" s="133" t="n">
        <x:v>-0.002394313753839339</x:v>
      </x:c>
      <x:c r="AM447" s="127" t="n">
        <x:v>-0.0240229479968547</x:v>
      </x:c>
      <x:c r="AN447" s="133" t="n">
        <x:v>-0.002394313753839339</x:v>
      </x:c>
      <x:c r="AO447" s="127" t="n">
        <x:v>0.0240229479968547</x:v>
      </x:c>
      <x:c r="AP447" s="127" t="n">
        <x:v>0</x:v>
      </x:c>
      <x:c r="AQ447" s="127" t="n">
        <x:v>0.000360880541848</x:v>
      </x:c>
      <x:c r="AR447" s="124" t="n">
        <x:v>1</x:v>
      </x:c>
      <x:c r="AS447" s="124" t="n">
        <x:v>0</x:v>
      </x:c>
      <x:c r="AT447" s="124" t="n">
        <x:v>0</x:v>
      </x:c>
      <x:c r="AU447" s="121" t="n">
        <x:v>0</x:v>
      </x:c>
      <x:c r="AV447" s="124" t="n">
        <x:v>0</x:v>
      </x:c>
      <x:c r="AW447" s="124" t="n">
        <x:v>0</x:v>
      </x:c>
      <x:c r="AX447" s="124" t="n">
        <x:v>0</x:v>
      </x:c>
      <x:c r="AY447" s="130" t="n">
        <x:v>0</x:v>
      </x:c>
    </x:row>
    <x:row r="448">
      <x:c r="A448" s="118" t="str">
        <x:v>Eredivisie 2025-2026</x:v>
      </x:c>
      <x:c r="B448" s="118" t="str">
        <x:v>Fortuna Sittard</x:v>
      </x:c>
      <x:c r="C448" s="118" t="str">
        <x:v>dp0q4f4gbj2buhcu1lb5dzxed</x:v>
      </x:c>
      <x:c r="D448" s="118" t="str">
        <x:v>Ivo Pinto</x:v>
      </x:c>
      <x:c r="E448" s="118" t="str">
        <x:v>Defender</x:v>
      </x:c>
      <x:c r="F448" s="118" t="str">
        <x:v>Left Back</x:v>
      </x:c>
      <x:c r="G448" s="121" t="n">
        <x:v>28</x:v>
      </x:c>
      <x:c r="H448" s="121" t="n">
        <x:v>2740</x:v>
      </x:c>
      <x:c r="I448" s="121" t="n">
        <x:v>0</x:v>
      </x:c>
      <x:c r="J448" s="133" t="n">
        <x:v>0</x:v>
      </x:c>
      <x:c r="K448" s="127" t="n">
        <x:v>0</x:v>
      </x:c>
      <x:c r="L448" s="133" t="n">
        <x:v>0</x:v>
      </x:c>
      <x:c r="M448" s="121" t="n">
        <x:v>4</x:v>
      </x:c>
      <x:c r="N448" s="133" t="n">
        <x:v>0.1313868613138686</x:v>
      </x:c>
      <x:c r="O448" s="121" t="n">
        <x:v>0</x:v>
      </x:c>
      <x:c r="P448" s="133" t="n">
        <x:v>0</x:v>
      </x:c>
      <x:c r="Q448" s="121" t="n">
        <x:v>0</x:v>
      </x:c>
      <x:c r="R448" s="133" t="n">
        <x:v>0</x:v>
      </x:c>
      <x:c r="S448" s="121" t="n">
        <x:v>4</x:v>
      </x:c>
      <x:c r="T448" s="133" t="n">
        <x:v>0.13138686131386862</x:v>
      </x:c>
      <x:c r="U448" s="127" t="n">
        <x:v>0</x:v>
      </x:c>
      <x:c r="V448" s="133" t="n">
        <x:v>0</x:v>
      </x:c>
      <x:c r="W448" s="127" t="n">
        <x:v>0</x:v>
      </x:c>
      <x:c r="X448" s="133" t="n">
        <x:v>0</x:v>
      </x:c>
      <x:c r="Y448" s="127" t="n">
        <x:v>0</x:v>
      </x:c>
      <x:c r="Z448" s="133" t="n">
        <x:v>0</x:v>
      </x:c>
      <x:c r="AA448" s="127" t="n">
        <x:v>0.0720688439905641</x:v>
      </x:c>
      <x:c r="AB448" s="133" t="n">
        <x:v>0.0023672248026097</x:v>
      </x:c>
      <x:c r="AC448" s="127" t="n">
        <x:v>0.0720688439905641</x:v>
      </x:c>
      <x:c r="AD448" s="133" t="n">
        <x:v>0.0023672248026097697</x:v>
      </x:c>
      <x:c r="AE448" s="127" t="n">
        <x:v>0.000360880541848</x:v>
      </x:c>
      <x:c r="AF448" s="133" t="n">
        <x:v>0.000011853740425664235</x:v>
      </x:c>
      <x:c r="AG448" s="127" t="n">
        <x:v>1.6350795775651932</x:v>
      </x:c>
      <x:c r="AH448" s="133" t="n">
        <x:v>0.05370699342367423</x:v>
      </x:c>
      <x:c r="AI448" s="121" t="n">
        <x:v>-0.0720688439905641</x:v>
      </x:c>
      <x:c r="AJ448" s="133" t="n">
        <x:v>-0.0023672248026097697</x:v>
      </x:c>
      <x:c r="AK448" s="127" t="n">
        <x:v>-0.0720688439905641</x:v>
      </x:c>
      <x:c r="AL448" s="133" t="n">
        <x:v>-0.0023672248026097697</x:v>
      </x:c>
      <x:c r="AM448" s="127" t="n">
        <x:v>1.563010733574629</x:v>
      </x:c>
      <x:c r="AN448" s="133" t="n">
        <x:v>0.05133976862106446</x:v>
      </x:c>
      <x:c r="AO448" s="127" t="n">
        <x:v>0.018017210997641</x:v>
      </x:c>
      <x:c r="AP448" s="127" t="str"/>
      <x:c r="AQ448" s="127" t="str"/>
      <x:c r="AR448" s="124" t="n">
        <x:v>0</x:v>
      </x:c>
      <x:c r="AS448" s="124" t="n">
        <x:v>0</x:v>
      </x:c>
      <x:c r="AT448" s="124" t="n">
        <x:v>0</x:v>
      </x:c>
      <x:c r="AU448" s="121" t="str"/>
      <x:c r="AV448" s="124" t="n">
        <x:v>0</x:v>
      </x:c>
      <x:c r="AW448" s="124" t="n">
        <x:v>0</x:v>
      </x:c>
      <x:c r="AX448" s="124" t="n">
        <x:v>0</x:v>
      </x:c>
      <x:c r="AY448" s="130" t="n">
        <x:v>0</x:v>
      </x:c>
    </x:row>
    <x:row r="449">
      <x:c r="A449" s="118" t="str">
        <x:v>Eredivisie 2025-2026</x:v>
      </x:c>
      <x:c r="B449" s="118" t="str">
        <x:v>PEC Zwolle</x:v>
      </x:c>
      <x:c r="C449" s="118" t="str">
        <x:v>10k3fz1ibikbugv4c45ewy87o</x:v>
      </x:c>
      <x:c r="D449" s="118" t="str">
        <x:v>J. Pereira da Gama</x:v>
      </x:c>
      <x:c r="E449" s="118" t="str">
        <x:v>Midfielder</x:v>
      </x:c>
      <x:c r="F449" s="118" t="str">
        <x:v>Defensive Midfielder</x:v>
      </x:c>
      <x:c r="G449" s="121" t="n">
        <x:v>10</x:v>
      </x:c>
      <x:c r="H449" s="121" t="n">
        <x:v>969</x:v>
      </x:c>
      <x:c r="I449" s="121" t="n">
        <x:v>0</x:v>
      </x:c>
      <x:c r="J449" s="133" t="n">
        <x:v>0</x:v>
      </x:c>
      <x:c r="K449" s="127" t="n">
        <x:v>0</x:v>
      </x:c>
      <x:c r="L449" s="133" t="n">
        <x:v>0</x:v>
      </x:c>
      <x:c r="M449" s="121" t="n">
        <x:v>1</x:v>
      </x:c>
      <x:c r="N449" s="133" t="n">
        <x:v>0.0928792569659442</x:v>
      </x:c>
      <x:c r="O449" s="121" t="n">
        <x:v>0</x:v>
      </x:c>
      <x:c r="P449" s="133" t="n">
        <x:v>0</x:v>
      </x:c>
      <x:c r="Q449" s="121" t="n">
        <x:v>0</x:v>
      </x:c>
      <x:c r="R449" s="133" t="n">
        <x:v>0</x:v>
      </x:c>
      <x:c r="S449" s="121" t="n">
        <x:v>1</x:v>
      </x:c>
      <x:c r="T449" s="133" t="n">
        <x:v>0.09287925696594426</x:v>
      </x:c>
      <x:c r="U449" s="127" t="n">
        <x:v>0</x:v>
      </x:c>
      <x:c r="V449" s="133" t="n">
        <x:v>0</x:v>
      </x:c>
      <x:c r="W449" s="127" t="n">
        <x:v>0</x:v>
      </x:c>
      <x:c r="X449" s="133" t="n">
        <x:v>0</x:v>
      </x:c>
      <x:c r="Y449" s="127" t="n">
        <x:v>0</x:v>
      </x:c>
      <x:c r="Z449" s="133" t="n">
        <x:v>0</x:v>
      </x:c>
      <x:c r="AA449" s="127" t="n">
        <x:v>0.0240229479968547</x:v>
      </x:c>
      <x:c r="AB449" s="133" t="n">
        <x:v>0.0022312335600793</x:v>
      </x:c>
      <x:c r="AC449" s="127" t="n">
        <x:v>0.0240229479968547</x:v>
      </x:c>
      <x:c r="AD449" s="133" t="n">
        <x:v>0.0022312335600793835</x:v>
      </x:c>
      <x:c r="AE449" s="127" t="n">
        <x:v>0</x:v>
      </x:c>
      <x:c r="AF449" s="133" t="n">
        <x:v>0</x:v>
      </x:c>
      <x:c r="AG449" s="127" t="n">
        <x:v>0.5058823823928833</x:v>
      </x:c>
      <x:c r="AH449" s="133" t="n">
        <x:v>0.046985979788812686</x:v>
      </x:c>
      <x:c r="AI449" s="121" t="n">
        <x:v>-0.0240229479968547</x:v>
      </x:c>
      <x:c r="AJ449" s="133" t="n">
        <x:v>-0.0022312335600793835</x:v>
      </x:c>
      <x:c r="AK449" s="127" t="n">
        <x:v>-0.0240229479968547</x:v>
      </x:c>
      <x:c r="AL449" s="133" t="n">
        <x:v>-0.0022312335600793835</x:v>
      </x:c>
      <x:c r="AM449" s="127" t="n">
        <x:v>0.4818594343960286</x:v>
      </x:c>
      <x:c r="AN449" s="133" t="n">
        <x:v>0.0447547462287333</x:v>
      </x:c>
      <x:c r="AO449" s="127" t="n">
        <x:v>0.0240229479968547</x:v>
      </x:c>
      <x:c r="AP449" s="127" t="str"/>
      <x:c r="AQ449" s="127" t="str"/>
      <x:c r="AR449" s="124" t="n">
        <x:v>0</x:v>
      </x:c>
      <x:c r="AS449" s="124" t="n">
        <x:v>0</x:v>
      </x:c>
      <x:c r="AT449" s="124" t="n">
        <x:v>0</x:v>
      </x:c>
      <x:c r="AU449" s="121" t="str"/>
      <x:c r="AV449" s="124" t="n">
        <x:v>0</x:v>
      </x:c>
      <x:c r="AW449" s="124" t="n">
        <x:v>0</x:v>
      </x:c>
      <x:c r="AX449" s="124" t="n">
        <x:v>0</x:v>
      </x:c>
      <x:c r="AY449" s="130" t="n">
        <x:v>0</x:v>
      </x:c>
    </x:row>
    <x:row r="450">
      <x:c r="A450" s="118" t="str">
        <x:v>Eredivisie 2025-2026</x:v>
      </x:c>
      <x:c r="B450" s="118" t="str">
        <x:v>FC Volendam</x:v>
      </x:c>
      <x:c r="C450" s="118" t="str">
        <x:v>7qzban9gm72aznhn11qyxwtg4</x:v>
      </x:c>
      <x:c r="D450" s="118" t="str">
        <x:v>K. van Oevelen</x:v>
      </x:c>
      <x:c r="E450" s="118" t="str">
        <x:v>Goalkeeper</x:v>
      </x:c>
      <x:c r="F450" s="118" t="str">
        <x:v>Goalkeeper</x:v>
      </x:c>
      <x:c r="G450" s="121" t="n">
        <x:v>32</x:v>
      </x:c>
      <x:c r="H450" s="121" t="n">
        <x:v>3078</x:v>
      </x:c>
      <x:c r="I450" s="121" t="n">
        <x:v>0</x:v>
      </x:c>
      <x:c r="J450" s="133" t="n">
        <x:v>0</x:v>
      </x:c>
      <x:c r="K450" s="127" t="n">
        <x:v>0</x:v>
      </x:c>
      <x:c r="L450" s="133" t="n">
        <x:v>0</x:v>
      </x:c>
      <x:c r="M450" s="121" t="n">
        <x:v>1</x:v>
      </x:c>
      <x:c r="N450" s="133" t="n">
        <x:v>0.0292397660818713</x:v>
      </x:c>
      <x:c r="O450" s="121" t="n">
        <x:v>0</x:v>
      </x:c>
      <x:c r="P450" s="133" t="n">
        <x:v>0</x:v>
      </x:c>
      <x:c r="Q450" s="121" t="n">
        <x:v>1</x:v>
      </x:c>
      <x:c r="R450" s="133" t="n">
        <x:v>0.029239766081871343</x:v>
      </x:c>
      <x:c r="S450" s="121" t="n">
        <x:v>0</x:v>
      </x:c>
      <x:c r="T450" s="133" t="n">
        <x:v>0</x:v>
      </x:c>
      <x:c r="U450" s="127" t="n">
        <x:v>1</x:v>
      </x:c>
      <x:c r="V450" s="133" t="n">
        <x:v>0.029239766081871343</x:v>
      </x:c>
      <x:c r="W450" s="127" t="n">
        <x:v>0</x:v>
      </x:c>
      <x:c r="X450" s="133" t="n">
        <x:v>0</x:v>
      </x:c>
      <x:c r="Y450" s="127" t="n">
        <x:v>0</x:v>
      </x:c>
      <x:c r="Z450" s="133" t="n">
        <x:v>0</x:v>
      </x:c>
      <x:c r="AA450" s="127" t="n">
        <x:v>0.0240229479968547</x:v>
      </x:c>
      <x:c r="AB450" s="133" t="n">
        <x:v>0.0007024253800249</x:v>
      </x:c>
      <x:c r="AC450" s="127" t="n">
        <x:v>0.0240229479968547</x:v>
      </x:c>
      <x:c r="AD450" s="133" t="n">
        <x:v>0.0007024253800249911</x:v>
      </x:c>
      <x:c r="AE450" s="127" t="n">
        <x:v>0</x:v>
      </x:c>
      <x:c r="AF450" s="133" t="n">
        <x:v>0</x:v>
      </x:c>
      <x:c r="AG450" s="127" t="n">
        <x:v>0.4615384638309479</x:v>
      </x:c>
      <x:c r="AH450" s="133" t="n">
        <x:v>0.013495276720203153</x:v>
      </x:c>
      <x:c r="AI450" s="121" t="n">
        <x:v>-0.0240229479968547</x:v>
      </x:c>
      <x:c r="AJ450" s="133" t="n">
        <x:v>-0.0007024253800249911</x:v>
      </x:c>
      <x:c r="AK450" s="127" t="n">
        <x:v>-0.0240229479968547</x:v>
      </x:c>
      <x:c r="AL450" s="133" t="n">
        <x:v>-0.0007024253800249911</x:v>
      </x:c>
      <x:c r="AM450" s="127" t="n">
        <x:v>0.4375155158340932</x:v>
      </x:c>
      <x:c r="AN450" s="133" t="n">
        <x:v>0.012792851340178163</x:v>
      </x:c>
      <x:c r="AO450" s="127" t="n">
        <x:v>0.0240229479968547</x:v>
      </x:c>
      <x:c r="AP450" s="127" t="str"/>
      <x:c r="AQ450" s="127" t="str"/>
      <x:c r="AR450" s="124" t="n">
        <x:v>0</x:v>
      </x:c>
      <x:c r="AS450" s="124" t="n">
        <x:v>0</x:v>
      </x:c>
      <x:c r="AT450" s="124" t="n">
        <x:v>0</x:v>
      </x:c>
      <x:c r="AU450" s="121" t="str"/>
      <x:c r="AV450" s="124" t="n">
        <x:v>1</x:v>
      </x:c>
      <x:c r="AW450" s="124" t="n">
        <x:v>0</x:v>
      </x:c>
      <x:c r="AX450" s="124" t="n">
        <x:v>1</x:v>
      </x:c>
      <x:c r="AY450" s="130" t="n">
        <x:v>0</x:v>
      </x:c>
    </x:row>
    <x:row r="451">
      <x:c r="A451" s="118" t="str">
        <x:v>Eredivisie 2025-2026</x:v>
      </x:c>
      <x:c r="B451" s="118" t="str">
        <x:v>Heracles Almelo</x:v>
      </x:c>
      <x:c r="C451" s="118" t="str">
        <x:v>dqey55v1t24jngquk81aii8lw</x:v>
      </x:c>
      <x:c r="D451" s="118" t="str">
        <x:v>A. Satriano</x:v>
      </x:c>
      <x:c r="E451" s="118" t="str">
        <x:v>Forward</x:v>
      </x:c>
      <x:c r="F451" s="118" t="str">
        <x:v>Centre Forward</x:v>
      </x:c>
      <x:c r="G451" s="121" t="n">
        <x:v>1</x:v>
      </x:c>
      <x:c r="H451" s="121" t="n">
        <x:v>98</x:v>
      </x:c>
      <x:c r="I451" s="121" t="n">
        <x:v>0</x:v>
      </x:c>
      <x:c r="J451" s="133" t="n">
        <x:v>0</x:v>
      </x:c>
      <x:c r="K451" s="127" t="n">
        <x:v>0</x:v>
      </x:c>
      <x:c r="L451" s="133" t="n">
        <x:v>0</x:v>
      </x:c>
      <x:c r="M451" s="121" t="n">
        <x:v>0</x:v>
      </x:c>
      <x:c r="N451" s="133" t="n">
        <x:v>0</x:v>
      </x:c>
      <x:c r="O451" s="121" t="n">
        <x:v>0</x:v>
      </x:c>
      <x:c r="P451" s="133" t="n">
        <x:v>0</x:v>
      </x:c>
      <x:c r="Q451" s="121" t="n">
        <x:v>0</x:v>
      </x:c>
      <x:c r="R451" s="133" t="n">
        <x:v>0</x:v>
      </x:c>
      <x:c r="S451" s="121" t="n">
        <x:v>0</x:v>
      </x:c>
      <x:c r="T451" s="133" t="n">
        <x:v>0</x:v>
      </x:c>
      <x:c r="U451" s="127" t="n">
        <x:v>0</x:v>
      </x:c>
      <x:c r="V451" s="133" t="n">
        <x:v>0</x:v>
      </x:c>
      <x:c r="W451" s="127" t="n">
        <x:v>0</x:v>
      </x:c>
      <x:c r="X451" s="133" t="n">
        <x:v>0</x:v>
      </x:c>
      <x:c r="Y451" s="127" t="n">
        <x:v>0</x:v>
      </x:c>
      <x:c r="Z451" s="133" t="n">
        <x:v>0</x:v>
      </x:c>
      <x:c r="AA451" s="127" t="n">
        <x:v>0</x:v>
      </x:c>
      <x:c r="AB451" s="133" t="n">
        <x:v>0</x:v>
      </x:c>
      <x:c r="AC451" s="127" t="n">
        <x:v>0</x:v>
      </x:c>
      <x:c r="AD451" s="133" t="n">
        <x:v>0</x:v>
      </x:c>
      <x:c r="AE451" s="127" t="n">
        <x:v>0</x:v>
      </x:c>
      <x:c r="AF451" s="133" t="n">
        <x:v>0</x:v>
      </x:c>
      <x:c r="AG451" s="127" t="n">
        <x:v>0</x:v>
      </x:c>
      <x:c r="AH451" s="133" t="n">
        <x:v>0</x:v>
      </x:c>
      <x:c r="AI451" s="121" t="n">
        <x:v>0</x:v>
      </x:c>
      <x:c r="AJ451" s="133" t="n">
        <x:v>0</x:v>
      </x:c>
      <x:c r="AK451" s="127" t="n">
        <x:v>0</x:v>
      </x:c>
      <x:c r="AL451" s="133" t="n">
        <x:v>0</x:v>
      </x:c>
      <x:c r="AM451" s="127" t="n">
        <x:v>0</x:v>
      </x:c>
      <x:c r="AN451" s="133" t="n">
        <x:v>0</x:v>
      </x:c>
      <x:c r="AO451" s="127" t="n">
        <x:v>0</x:v>
      </x:c>
      <x:c r="AP451" s="127" t="str"/>
      <x:c r="AQ451" s="127" t="str"/>
      <x:c r="AR451" s="124" t="n">
        <x:v>0</x:v>
      </x:c>
      <x:c r="AS451" s="124" t="n">
        <x:v>0</x:v>
      </x:c>
      <x:c r="AT451" s="124" t="str"/>
      <x:c r="AU451" s="121" t="str"/>
      <x:c r="AV451" s="124" t="str"/>
      <x:c r="AW451" s="124" t="str"/>
      <x:c r="AX451" s="124" t="str"/>
      <x:c r="AY451" s="130" t="str"/>
    </x:row>
    <x:row r="452">
      <x:c r="A452" s="118" t="str">
        <x:v>Eredivisie 2025-2026</x:v>
      </x:c>
      <x:c r="B452" s="118" t="str">
        <x:v>Heracles Almelo</x:v>
      </x:c>
      <x:c r="C452" s="118" t="str">
        <x:v>e7r1dh9t8xybboh4t08qse238</x:v>
      </x:c>
      <x:c r="D452" s="118" t="str">
        <x:v>J. Wijnreder</x:v>
      </x:c>
      <x:c r="E452" s="118" t="str">
        <x:v>Defender</x:v>
      </x:c>
      <x:c r="F452" s="118" t="str">
        <x:v>Left Back</x:v>
      </x:c>
      <x:c r="G452" s="121" t="n">
        <x:v>1</x:v>
      </x:c>
      <x:c r="H452" s="121" t="n">
        <x:v>95</x:v>
      </x:c>
      <x:c r="I452" s="121" t="n">
        <x:v>0</x:v>
      </x:c>
      <x:c r="J452" s="133" t="n">
        <x:v>0</x:v>
      </x:c>
      <x:c r="K452" s="127" t="n">
        <x:v>0</x:v>
      </x:c>
      <x:c r="L452" s="133" t="n">
        <x:v>0</x:v>
      </x:c>
      <x:c r="M452" s="121" t="n">
        <x:v>0</x:v>
      </x:c>
      <x:c r="N452" s="133" t="n">
        <x:v>0</x:v>
      </x:c>
      <x:c r="O452" s="121" t="n">
        <x:v>0</x:v>
      </x:c>
      <x:c r="P452" s="133" t="n">
        <x:v>0</x:v>
      </x:c>
      <x:c r="Q452" s="121" t="n">
        <x:v>0</x:v>
      </x:c>
      <x:c r="R452" s="133" t="n">
        <x:v>0</x:v>
      </x:c>
      <x:c r="S452" s="121" t="n">
        <x:v>0</x:v>
      </x:c>
      <x:c r="T452" s="133" t="n">
        <x:v>0</x:v>
      </x:c>
      <x:c r="U452" s="127" t="n">
        <x:v>0</x:v>
      </x:c>
      <x:c r="V452" s="133" t="n">
        <x:v>0</x:v>
      </x:c>
      <x:c r="W452" s="127" t="n">
        <x:v>0</x:v>
      </x:c>
      <x:c r="X452" s="133" t="n">
        <x:v>0</x:v>
      </x:c>
      <x:c r="Y452" s="127" t="n">
        <x:v>0</x:v>
      </x:c>
      <x:c r="Z452" s="133" t="n">
        <x:v>0</x:v>
      </x:c>
      <x:c r="AA452" s="127" t="n">
        <x:v>0</x:v>
      </x:c>
      <x:c r="AB452" s="133" t="n">
        <x:v>0</x:v>
      </x:c>
      <x:c r="AC452" s="127" t="n">
        <x:v>0</x:v>
      </x:c>
      <x:c r="AD452" s="133" t="n">
        <x:v>0</x:v>
      </x:c>
      <x:c r="AE452" s="127" t="n">
        <x:v>0</x:v>
      </x:c>
      <x:c r="AF452" s="133" t="n">
        <x:v>0</x:v>
      </x:c>
      <x:c r="AG452" s="127" t="n">
        <x:v>0</x:v>
      </x:c>
      <x:c r="AH452" s="133" t="n">
        <x:v>0</x:v>
      </x:c>
      <x:c r="AI452" s="121" t="n">
        <x:v>0</x:v>
      </x:c>
      <x:c r="AJ452" s="133" t="n">
        <x:v>0</x:v>
      </x:c>
      <x:c r="AK452" s="127" t="n">
        <x:v>0</x:v>
      </x:c>
      <x:c r="AL452" s="133" t="n">
        <x:v>0</x:v>
      </x:c>
      <x:c r="AM452" s="127" t="n">
        <x:v>0</x:v>
      </x:c>
      <x:c r="AN452" s="133" t="n">
        <x:v>0</x:v>
      </x:c>
      <x:c r="AO452" s="127" t="n">
        <x:v>0</x:v>
      </x:c>
      <x:c r="AP452" s="127" t="str"/>
      <x:c r="AQ452" s="127" t="str"/>
      <x:c r="AR452" s="124" t="n">
        <x:v>0</x:v>
      </x:c>
      <x:c r="AS452" s="124" t="n">
        <x:v>0</x:v>
      </x:c>
      <x:c r="AT452" s="124" t="str"/>
      <x:c r="AU452" s="121" t="str"/>
      <x:c r="AV452" s="124" t="str"/>
      <x:c r="AW452" s="124" t="str"/>
      <x:c r="AX452" s="124" t="str"/>
      <x:c r="AY452" s="130" t="str"/>
    </x:row>
    <x:row r="453">
      <x:c r="A453" s="118" t="str">
        <x:v>Eredivisie 2025-2026</x:v>
      </x:c>
      <x:c r="B453" s="118" t="str">
        <x:v>SBV Excelsior</x:v>
      </x:c>
      <x:c r="C453" s="118" t="str">
        <x:v>790v7fu7f2s40e160mlrb6dt6</x:v>
      </x:c>
      <x:c r="D453" s="118" t="str">
        <x:v>C. Raatsie</x:v>
      </x:c>
      <x:c r="E453" s="118" t="str">
        <x:v>Goalkeeper</x:v>
      </x:c>
      <x:c r="F453" s="118" t="str">
        <x:v>Goalkeeper</x:v>
      </x:c>
      <x:c r="G453" s="121" t="n">
        <x:v>3</x:v>
      </x:c>
      <x:c r="H453" s="121" t="n">
        <x:v>290</x:v>
      </x:c>
      <x:c r="I453" s="121" t="n">
        <x:v>0</x:v>
      </x:c>
      <x:c r="J453" s="133" t="n">
        <x:v>0</x:v>
      </x:c>
      <x:c r="K453" s="127" t="n">
        <x:v>0</x:v>
      </x:c>
      <x:c r="L453" s="133" t="n">
        <x:v>0</x:v>
      </x:c>
      <x:c r="M453" s="121" t="n">
        <x:v>0</x:v>
      </x:c>
      <x:c r="N453" s="133" t="n">
        <x:v>0</x:v>
      </x:c>
      <x:c r="O453" s="121" t="n">
        <x:v>0</x:v>
      </x:c>
      <x:c r="P453" s="133" t="n">
        <x:v>0</x:v>
      </x:c>
      <x:c r="Q453" s="121" t="n">
        <x:v>0</x:v>
      </x:c>
      <x:c r="R453" s="133" t="n">
        <x:v>0</x:v>
      </x:c>
      <x:c r="S453" s="121" t="n">
        <x:v>0</x:v>
      </x:c>
      <x:c r="T453" s="133" t="n">
        <x:v>0</x:v>
      </x:c>
      <x:c r="U453" s="127" t="n">
        <x:v>0</x:v>
      </x:c>
      <x:c r="V453" s="133" t="n">
        <x:v>0</x:v>
      </x:c>
      <x:c r="W453" s="127" t="n">
        <x:v>0</x:v>
      </x:c>
      <x:c r="X453" s="133" t="n">
        <x:v>0</x:v>
      </x:c>
      <x:c r="Y453" s="127" t="n">
        <x:v>0</x:v>
      </x:c>
      <x:c r="Z453" s="133" t="n">
        <x:v>0</x:v>
      </x:c>
      <x:c r="AA453" s="127" t="n">
        <x:v>0</x:v>
      </x:c>
      <x:c r="AB453" s="133" t="n">
        <x:v>0</x:v>
      </x:c>
      <x:c r="AC453" s="127" t="n">
        <x:v>0</x:v>
      </x:c>
      <x:c r="AD453" s="133" t="n">
        <x:v>0</x:v>
      </x:c>
      <x:c r="AE453" s="127" t="n">
        <x:v>0</x:v>
      </x:c>
      <x:c r="AF453" s="133" t="n">
        <x:v>0</x:v>
      </x:c>
      <x:c r="AG453" s="127" t="n">
        <x:v>0</x:v>
      </x:c>
      <x:c r="AH453" s="133" t="n">
        <x:v>0</x:v>
      </x:c>
      <x:c r="AI453" s="121" t="n">
        <x:v>0</x:v>
      </x:c>
      <x:c r="AJ453" s="133" t="n">
        <x:v>0</x:v>
      </x:c>
      <x:c r="AK453" s="127" t="n">
        <x:v>0</x:v>
      </x:c>
      <x:c r="AL453" s="133" t="n">
        <x:v>0</x:v>
      </x:c>
      <x:c r="AM453" s="127" t="n">
        <x:v>0</x:v>
      </x:c>
      <x:c r="AN453" s="133" t="n">
        <x:v>0</x:v>
      </x:c>
      <x:c r="AO453" s="127" t="n">
        <x:v>0</x:v>
      </x:c>
      <x:c r="AP453" s="127" t="str"/>
      <x:c r="AQ453" s="127" t="str"/>
      <x:c r="AR453" s="124" t="n">
        <x:v>0</x:v>
      </x:c>
      <x:c r="AS453" s="124" t="n">
        <x:v>0</x:v>
      </x:c>
      <x:c r="AT453" s="124" t="str"/>
      <x:c r="AU453" s="121" t="str"/>
      <x:c r="AV453" s="124" t="str"/>
      <x:c r="AW453" s="124" t="str"/>
      <x:c r="AX453" s="124" t="str"/>
      <x:c r="AY453" s="130" t="str"/>
    </x:row>
    <x:row r="454">
      <x:c r="A454" s="118" t="str">
        <x:v>Eredivisie 2025-2026</x:v>
      </x:c>
      <x:c r="B454" s="118" t="str">
        <x:v>SBV Excelsior</x:v>
      </x:c>
      <x:c r="C454" s="118" t="str">
        <x:v>aar8gzbrl2b48vh14hu1htxxw</x:v>
      </x:c>
      <x:c r="D454" s="118" t="str">
        <x:v>N. El Hamdaoui</x:v>
      </x:c>
      <x:c r="E454" s="118" t="str">
        <x:v>Midfielder</x:v>
      </x:c>
      <x:c r="F454" s="118" t="str">
        <x:v>Left Midfielder</x:v>
      </x:c>
      <x:c r="G454" s="121" t="n">
        <x:v>1</x:v>
      </x:c>
      <x:c r="H454" s="121" t="n">
        <x:v>96</x:v>
      </x:c>
      <x:c r="I454" s="121" t="n">
        <x:v>0</x:v>
      </x:c>
      <x:c r="J454" s="133" t="n">
        <x:v>0</x:v>
      </x:c>
      <x:c r="K454" s="127" t="n">
        <x:v>0</x:v>
      </x:c>
      <x:c r="L454" s="133" t="n">
        <x:v>0</x:v>
      </x:c>
      <x:c r="M454" s="121" t="n">
        <x:v>0</x:v>
      </x:c>
      <x:c r="N454" s="133" t="n">
        <x:v>0</x:v>
      </x:c>
      <x:c r="O454" s="121" t="n">
        <x:v>0</x:v>
      </x:c>
      <x:c r="P454" s="133" t="n">
        <x:v>0</x:v>
      </x:c>
      <x:c r="Q454" s="121" t="n">
        <x:v>0</x:v>
      </x:c>
      <x:c r="R454" s="133" t="n">
        <x:v>0</x:v>
      </x:c>
      <x:c r="S454" s="121" t="n">
        <x:v>0</x:v>
      </x:c>
      <x:c r="T454" s="133" t="n">
        <x:v>0</x:v>
      </x:c>
      <x:c r="U454" s="127" t="n">
        <x:v>0</x:v>
      </x:c>
      <x:c r="V454" s="133" t="n">
        <x:v>0</x:v>
      </x:c>
      <x:c r="W454" s="127" t="n">
        <x:v>0</x:v>
      </x:c>
      <x:c r="X454" s="133" t="n">
        <x:v>0</x:v>
      </x:c>
      <x:c r="Y454" s="127" t="n">
        <x:v>0</x:v>
      </x:c>
      <x:c r="Z454" s="133" t="n">
        <x:v>0</x:v>
      </x:c>
      <x:c r="AA454" s="127" t="n">
        <x:v>0</x:v>
      </x:c>
      <x:c r="AB454" s="133" t="n">
        <x:v>0</x:v>
      </x:c>
      <x:c r="AC454" s="127" t="n">
        <x:v>0</x:v>
      </x:c>
      <x:c r="AD454" s="133" t="n">
        <x:v>0</x:v>
      </x:c>
      <x:c r="AE454" s="127" t="n">
        <x:v>0</x:v>
      </x:c>
      <x:c r="AF454" s="133" t="n">
        <x:v>0</x:v>
      </x:c>
      <x:c r="AG454" s="127" t="n">
        <x:v>0</x:v>
      </x:c>
      <x:c r="AH454" s="133" t="n">
        <x:v>0</x:v>
      </x:c>
      <x:c r="AI454" s="121" t="n">
        <x:v>0</x:v>
      </x:c>
      <x:c r="AJ454" s="133" t="n">
        <x:v>0</x:v>
      </x:c>
      <x:c r="AK454" s="127" t="n">
        <x:v>0</x:v>
      </x:c>
      <x:c r="AL454" s="133" t="n">
        <x:v>0</x:v>
      </x:c>
      <x:c r="AM454" s="127" t="n">
        <x:v>0</x:v>
      </x:c>
      <x:c r="AN454" s="133" t="n">
        <x:v>0</x:v>
      </x:c>
      <x:c r="AO454" s="127" t="n">
        <x:v>0</x:v>
      </x:c>
      <x:c r="AP454" s="127" t="str"/>
      <x:c r="AQ454" s="127" t="str"/>
      <x:c r="AR454" s="124" t="n">
        <x:v>0</x:v>
      </x:c>
      <x:c r="AS454" s="124" t="n">
        <x:v>0</x:v>
      </x:c>
      <x:c r="AT454" s="124" t="str"/>
      <x:c r="AU454" s="121" t="str"/>
      <x:c r="AV454" s="124" t="str"/>
      <x:c r="AW454" s="124" t="str"/>
      <x:c r="AX454" s="124" t="str"/>
      <x:c r="AY454" s="130" t="str"/>
    </x:row>
    <x:row r="455">
      <x:c r="A455" s="118" t="str">
        <x:v>Eredivisie 2025-2026</x:v>
      </x:c>
      <x:c r="B455" s="118" t="str">
        <x:v>SC Telstar</x:v>
      </x:c>
      <x:c r="C455" s="118" t="str">
        <x:v>4fu2agdclsyxx1boxxibauzo4</x:v>
      </x:c>
      <x:c r="D455" s="118" t="str">
        <x:v>G. Alders</x:v>
      </x:c>
      <x:c r="E455" s="118" t="str">
        <x:v>Midfielder</x:v>
      </x:c>
      <x:c r="F455" s="118" t="str">
        <x:v>Left Midfielder</x:v>
      </x:c>
      <x:c r="G455" s="121" t="n">
        <x:v>7</x:v>
      </x:c>
      <x:c r="H455" s="121" t="n">
        <x:v>678</x:v>
      </x:c>
      <x:c r="I455" s="121" t="n">
        <x:v>0</x:v>
      </x:c>
      <x:c r="J455" s="133" t="n">
        <x:v>0</x:v>
      </x:c>
      <x:c r="K455" s="127" t="n">
        <x:v>0</x:v>
      </x:c>
      <x:c r="L455" s="133" t="n">
        <x:v>0</x:v>
      </x:c>
      <x:c r="M455" s="121" t="n">
        <x:v>0</x:v>
      </x:c>
      <x:c r="N455" s="133" t="n">
        <x:v>0</x:v>
      </x:c>
      <x:c r="O455" s="121" t="n">
        <x:v>0</x:v>
      </x:c>
      <x:c r="P455" s="133" t="n">
        <x:v>0</x:v>
      </x:c>
      <x:c r="Q455" s="121" t="n">
        <x:v>0</x:v>
      </x:c>
      <x:c r="R455" s="133" t="n">
        <x:v>0</x:v>
      </x:c>
      <x:c r="S455" s="121" t="n">
        <x:v>0</x:v>
      </x:c>
      <x:c r="T455" s="133" t="n">
        <x:v>0</x:v>
      </x:c>
      <x:c r="U455" s="127" t="n">
        <x:v>0</x:v>
      </x:c>
      <x:c r="V455" s="133" t="n">
        <x:v>0</x:v>
      </x:c>
      <x:c r="W455" s="127" t="n">
        <x:v>0</x:v>
      </x:c>
      <x:c r="X455" s="133" t="n">
        <x:v>0</x:v>
      </x:c>
      <x:c r="Y455" s="127" t="n">
        <x:v>0</x:v>
      </x:c>
      <x:c r="Z455" s="133" t="n">
        <x:v>0</x:v>
      </x:c>
      <x:c r="AA455" s="127" t="n">
        <x:v>0</x:v>
      </x:c>
      <x:c r="AB455" s="133" t="n">
        <x:v>0</x:v>
      </x:c>
      <x:c r="AC455" s="127" t="n">
        <x:v>0</x:v>
      </x:c>
      <x:c r="AD455" s="133" t="n">
        <x:v>0</x:v>
      </x:c>
      <x:c r="AE455" s="127" t="n">
        <x:v>0</x:v>
      </x:c>
      <x:c r="AF455" s="133" t="n">
        <x:v>0</x:v>
      </x:c>
      <x:c r="AG455" s="127" t="n">
        <x:v>0</x:v>
      </x:c>
      <x:c r="AH455" s="133" t="n">
        <x:v>0</x:v>
      </x:c>
      <x:c r="AI455" s="121" t="n">
        <x:v>0</x:v>
      </x:c>
      <x:c r="AJ455" s="133" t="n">
        <x:v>0</x:v>
      </x:c>
      <x:c r="AK455" s="127" t="n">
        <x:v>0</x:v>
      </x:c>
      <x:c r="AL455" s="133" t="n">
        <x:v>0</x:v>
      </x:c>
      <x:c r="AM455" s="127" t="n">
        <x:v>0</x:v>
      </x:c>
      <x:c r="AN455" s="133" t="n">
        <x:v>0</x:v>
      </x:c>
      <x:c r="AO455" s="127" t="n">
        <x:v>0</x:v>
      </x:c>
      <x:c r="AP455" s="127" t="str"/>
      <x:c r="AQ455" s="127" t="str"/>
      <x:c r="AR455" s="124" t="n">
        <x:v>0</x:v>
      </x:c>
      <x:c r="AS455" s="124" t="n">
        <x:v>0</x:v>
      </x:c>
      <x:c r="AT455" s="124" t="str"/>
      <x:c r="AU455" s="121" t="str"/>
      <x:c r="AV455" s="124" t="str"/>
      <x:c r="AW455" s="124" t="str"/>
      <x:c r="AX455" s="124" t="str"/>
      <x:c r="AY455" s="130" t="str"/>
    </x:row>
    <x:row r="456">
      <x:c r="A456" s="118" t="str">
        <x:v>Eredivisie 2025-2026</x:v>
      </x:c>
      <x:c r="B456" s="118" t="str">
        <x:v>SBV Excelsior</x:v>
      </x:c>
      <x:c r="C456" s="118" t="str">
        <x:v>5v3kwio58999yd888sqphu49g</x:v>
      </x:c>
      <x:c r="D456" s="118" t="str">
        <x:v>N. Groen</x:v>
      </x:c>
      <x:c r="E456" s="118" t="str">
        <x:v>Forward</x:v>
      </x:c>
      <x:c r="F456" s="118" t="str">
        <x:v>Centre Forward</x:v>
      </x:c>
      <x:c r="G456" s="121" t="n">
        <x:v>1</x:v>
      </x:c>
      <x:c r="H456" s="121" t="n">
        <x:v>98</x:v>
      </x:c>
      <x:c r="I456" s="121" t="n">
        <x:v>0</x:v>
      </x:c>
      <x:c r="J456" s="133" t="n">
        <x:v>0</x:v>
      </x:c>
      <x:c r="K456" s="127" t="n">
        <x:v>0</x:v>
      </x:c>
      <x:c r="L456" s="133" t="n">
        <x:v>0</x:v>
      </x:c>
      <x:c r="M456" s="121" t="n">
        <x:v>0</x:v>
      </x:c>
      <x:c r="N456" s="133" t="n">
        <x:v>0</x:v>
      </x:c>
      <x:c r="O456" s="121" t="n">
        <x:v>0</x:v>
      </x:c>
      <x:c r="P456" s="133" t="n">
        <x:v>0</x:v>
      </x:c>
      <x:c r="Q456" s="121" t="n">
        <x:v>0</x:v>
      </x:c>
      <x:c r="R456" s="133" t="n">
        <x:v>0</x:v>
      </x:c>
      <x:c r="S456" s="121" t="n">
        <x:v>0</x:v>
      </x:c>
      <x:c r="T456" s="133" t="n">
        <x:v>0</x:v>
      </x:c>
      <x:c r="U456" s="127" t="n">
        <x:v>0</x:v>
      </x:c>
      <x:c r="V456" s="133" t="n">
        <x:v>0</x:v>
      </x:c>
      <x:c r="W456" s="127" t="n">
        <x:v>0</x:v>
      </x:c>
      <x:c r="X456" s="133" t="n">
        <x:v>0</x:v>
      </x:c>
      <x:c r="Y456" s="127" t="n">
        <x:v>0</x:v>
      </x:c>
      <x:c r="Z456" s="133" t="n">
        <x:v>0</x:v>
      </x:c>
      <x:c r="AA456" s="127" t="n">
        <x:v>0</x:v>
      </x:c>
      <x:c r="AB456" s="133" t="n">
        <x:v>0</x:v>
      </x:c>
      <x:c r="AC456" s="127" t="n">
        <x:v>0</x:v>
      </x:c>
      <x:c r="AD456" s="133" t="n">
        <x:v>0</x:v>
      </x:c>
      <x:c r="AE456" s="127" t="n">
        <x:v>0</x:v>
      </x:c>
      <x:c r="AF456" s="133" t="n">
        <x:v>0</x:v>
      </x:c>
      <x:c r="AG456" s="127" t="n">
        <x:v>0</x:v>
      </x:c>
      <x:c r="AH456" s="133" t="n">
        <x:v>0</x:v>
      </x:c>
      <x:c r="AI456" s="121" t="n">
        <x:v>0</x:v>
      </x:c>
      <x:c r="AJ456" s="133" t="n">
        <x:v>0</x:v>
      </x:c>
      <x:c r="AK456" s="127" t="n">
        <x:v>0</x:v>
      </x:c>
      <x:c r="AL456" s="133" t="n">
        <x:v>0</x:v>
      </x:c>
      <x:c r="AM456" s="127" t="n">
        <x:v>0</x:v>
      </x:c>
      <x:c r="AN456" s="133" t="n">
        <x:v>0</x:v>
      </x:c>
      <x:c r="AO456" s="127" t="n">
        <x:v>0</x:v>
      </x:c>
      <x:c r="AP456" s="127" t="str"/>
      <x:c r="AQ456" s="127" t="str"/>
      <x:c r="AR456" s="124" t="n">
        <x:v>0</x:v>
      </x:c>
      <x:c r="AS456" s="124" t="n">
        <x:v>0</x:v>
      </x:c>
      <x:c r="AT456" s="124" t="str"/>
      <x:c r="AU456" s="121" t="str"/>
      <x:c r="AV456" s="124" t="str"/>
      <x:c r="AW456" s="124" t="str"/>
      <x:c r="AX456" s="124" t="str"/>
      <x:c r="AY456" s="130" t="str"/>
    </x:row>
    <x:row r="457">
      <x:c r="A457" s="118" t="str">
        <x:v>Eredivisie 2025-2026</x:v>
      </x:c>
      <x:c r="B457" s="118" t="str">
        <x:v>SBV Excelsior</x:v>
      </x:c>
      <x:c r="C457" s="118" t="str">
        <x:v>eu7eoxnltk5avqgtm94912n10</x:v>
      </x:c>
      <x:c r="D457" s="118" t="str">
        <x:v>G. Cairo</x:v>
      </x:c>
      <x:c r="E457" s="118" t="str">
        <x:v>Defender</x:v>
      </x:c>
      <x:c r="F457" s="118" t="str">
        <x:v>Left Back</x:v>
      </x:c>
      <x:c r="G457" s="121" t="n">
        <x:v>1</x:v>
      </x:c>
      <x:c r="H457" s="121" t="n">
        <x:v>95</x:v>
      </x:c>
      <x:c r="I457" s="121" t="n">
        <x:v>0</x:v>
      </x:c>
      <x:c r="J457" s="133" t="n">
        <x:v>0</x:v>
      </x:c>
      <x:c r="K457" s="127" t="n">
        <x:v>0</x:v>
      </x:c>
      <x:c r="L457" s="133" t="n">
        <x:v>0</x:v>
      </x:c>
      <x:c r="M457" s="121" t="n">
        <x:v>0</x:v>
      </x:c>
      <x:c r="N457" s="133" t="n">
        <x:v>0</x:v>
      </x:c>
      <x:c r="O457" s="121" t="n">
        <x:v>0</x:v>
      </x:c>
      <x:c r="P457" s="133" t="n">
        <x:v>0</x:v>
      </x:c>
      <x:c r="Q457" s="121" t="n">
        <x:v>0</x:v>
      </x:c>
      <x:c r="R457" s="133" t="n">
        <x:v>0</x:v>
      </x:c>
      <x:c r="S457" s="121" t="n">
        <x:v>0</x:v>
      </x:c>
      <x:c r="T457" s="133" t="n">
        <x:v>0</x:v>
      </x:c>
      <x:c r="U457" s="127" t="n">
        <x:v>0</x:v>
      </x:c>
      <x:c r="V457" s="133" t="n">
        <x:v>0</x:v>
      </x:c>
      <x:c r="W457" s="127" t="n">
        <x:v>0</x:v>
      </x:c>
      <x:c r="X457" s="133" t="n">
        <x:v>0</x:v>
      </x:c>
      <x:c r="Y457" s="127" t="n">
        <x:v>0</x:v>
      </x:c>
      <x:c r="Z457" s="133" t="n">
        <x:v>0</x:v>
      </x:c>
      <x:c r="AA457" s="127" t="n">
        <x:v>0</x:v>
      </x:c>
      <x:c r="AB457" s="133" t="n">
        <x:v>0</x:v>
      </x:c>
      <x:c r="AC457" s="127" t="n">
        <x:v>0</x:v>
      </x:c>
      <x:c r="AD457" s="133" t="n">
        <x:v>0</x:v>
      </x:c>
      <x:c r="AE457" s="127" t="n">
        <x:v>0</x:v>
      </x:c>
      <x:c r="AF457" s="133" t="n">
        <x:v>0</x:v>
      </x:c>
      <x:c r="AG457" s="127" t="n">
        <x:v>0</x:v>
      </x:c>
      <x:c r="AH457" s="133" t="n">
        <x:v>0</x:v>
      </x:c>
      <x:c r="AI457" s="121" t="n">
        <x:v>0</x:v>
      </x:c>
      <x:c r="AJ457" s="133" t="n">
        <x:v>0</x:v>
      </x:c>
      <x:c r="AK457" s="127" t="n">
        <x:v>0</x:v>
      </x:c>
      <x:c r="AL457" s="133" t="n">
        <x:v>0</x:v>
      </x:c>
      <x:c r="AM457" s="127" t="n">
        <x:v>0</x:v>
      </x:c>
      <x:c r="AN457" s="133" t="n">
        <x:v>0</x:v>
      </x:c>
      <x:c r="AO457" s="127" t="n">
        <x:v>0</x:v>
      </x:c>
      <x:c r="AP457" s="127" t="str"/>
      <x:c r="AQ457" s="127" t="str"/>
      <x:c r="AR457" s="124" t="n">
        <x:v>0</x:v>
      </x:c>
      <x:c r="AS457" s="124" t="n">
        <x:v>0</x:v>
      </x:c>
      <x:c r="AT457" s="124" t="str"/>
      <x:c r="AU457" s="121" t="str"/>
      <x:c r="AV457" s="124" t="str"/>
      <x:c r="AW457" s="124" t="str"/>
      <x:c r="AX457" s="124" t="str"/>
      <x:c r="AY457" s="130" t="str"/>
    </x:row>
    <x:row r="458">
      <x:c r="A458" s="118" t="str">
        <x:v>Eredivisie 2025-2026</x:v>
      </x:c>
      <x:c r="B458" s="118" t="str">
        <x:v>SC Telstar</x:v>
      </x:c>
      <x:c r="C458" s="118" t="str">
        <x:v>devvpv4u2vs2cofnwp4678mvp</x:v>
      </x:c>
      <x:c r="D458" s="118" t="str">
        <x:v>D. Malone</x:v>
      </x:c>
      <x:c r="E458" s="118" t="str">
        <x:v>Defender</x:v>
      </x:c>
      <x:c r="F458" s="118" t="str">
        <x:v>Left Back</x:v>
      </x:c>
      <x:c r="G458" s="121" t="n">
        <x:v>11</x:v>
      </x:c>
      <x:c r="H458" s="121" t="n">
        <x:v>1061</x:v>
      </x:c>
      <x:c r="I458" s="121" t="n">
        <x:v>0</x:v>
      </x:c>
      <x:c r="J458" s="133" t="n">
        <x:v>0</x:v>
      </x:c>
      <x:c r="K458" s="127" t="n">
        <x:v>0</x:v>
      </x:c>
      <x:c r="L458" s="133" t="n">
        <x:v>0</x:v>
      </x:c>
      <x:c r="M458" s="121" t="n">
        <x:v>0</x:v>
      </x:c>
      <x:c r="N458" s="133" t="n">
        <x:v>0</x:v>
      </x:c>
      <x:c r="O458" s="121" t="n">
        <x:v>0</x:v>
      </x:c>
      <x:c r="P458" s="133" t="n">
        <x:v>0</x:v>
      </x:c>
      <x:c r="Q458" s="121" t="n">
        <x:v>0</x:v>
      </x:c>
      <x:c r="R458" s="133" t="n">
        <x:v>0</x:v>
      </x:c>
      <x:c r="S458" s="121" t="n">
        <x:v>0</x:v>
      </x:c>
      <x:c r="T458" s="133" t="n">
        <x:v>0</x:v>
      </x:c>
      <x:c r="U458" s="127" t="n">
        <x:v>0</x:v>
      </x:c>
      <x:c r="V458" s="133" t="n">
        <x:v>0</x:v>
      </x:c>
      <x:c r="W458" s="127" t="n">
        <x:v>0</x:v>
      </x:c>
      <x:c r="X458" s="133" t="n">
        <x:v>0</x:v>
      </x:c>
      <x:c r="Y458" s="127" t="n">
        <x:v>0</x:v>
      </x:c>
      <x:c r="Z458" s="133" t="n">
        <x:v>0</x:v>
      </x:c>
      <x:c r="AA458" s="127" t="n">
        <x:v>0</x:v>
      </x:c>
      <x:c r="AB458" s="133" t="n">
        <x:v>0</x:v>
      </x:c>
      <x:c r="AC458" s="127" t="n">
        <x:v>0</x:v>
      </x:c>
      <x:c r="AD458" s="133" t="n">
        <x:v>0</x:v>
      </x:c>
      <x:c r="AE458" s="127" t="n">
        <x:v>0</x:v>
      </x:c>
      <x:c r="AF458" s="133" t="n">
        <x:v>0</x:v>
      </x:c>
      <x:c r="AG458" s="127" t="n">
        <x:v>0</x:v>
      </x:c>
      <x:c r="AH458" s="133" t="n">
        <x:v>0</x:v>
      </x:c>
      <x:c r="AI458" s="121" t="n">
        <x:v>0</x:v>
      </x:c>
      <x:c r="AJ458" s="133" t="n">
        <x:v>0</x:v>
      </x:c>
      <x:c r="AK458" s="127" t="n">
        <x:v>0</x:v>
      </x:c>
      <x:c r="AL458" s="133" t="n">
        <x:v>0</x:v>
      </x:c>
      <x:c r="AM458" s="127" t="n">
        <x:v>0</x:v>
      </x:c>
      <x:c r="AN458" s="133" t="n">
        <x:v>0</x:v>
      </x:c>
      <x:c r="AO458" s="127" t="n">
        <x:v>0</x:v>
      </x:c>
      <x:c r="AP458" s="127" t="str"/>
      <x:c r="AQ458" s="127" t="str"/>
      <x:c r="AR458" s="124" t="n">
        <x:v>0</x:v>
      </x:c>
      <x:c r="AS458" s="124" t="n">
        <x:v>0</x:v>
      </x:c>
      <x:c r="AT458" s="124" t="str"/>
      <x:c r="AU458" s="121" t="str"/>
      <x:c r="AV458" s="124" t="str"/>
      <x:c r="AW458" s="124" t="str"/>
      <x:c r="AX458" s="124" t="str"/>
      <x:c r="AY458" s="130" t="str"/>
    </x:row>
    <x:row r="459">
      <x:c r="A459" s="118" t="str">
        <x:v>Eredivisie 2025-2026</x:v>
      </x:c>
      <x:c r="B459" s="118" t="str">
        <x:v>Heracles Almelo</x:v>
      </x:c>
      <x:c r="C459" s="118" t="str">
        <x:v>c1krps0yssh477m8umrruiqjt</x:v>
      </x:c>
      <x:c r="D459" s="118" t="str">
        <x:v>F. de Keijzer</x:v>
      </x:c>
      <x:c r="E459" s="118" t="str">
        <x:v>Goalkeeper</x:v>
      </x:c>
      <x:c r="F459" s="118" t="str">
        <x:v>Goalkeeper</x:v>
      </x:c>
      <x:c r="G459" s="121" t="n">
        <x:v>8</x:v>
      </x:c>
      <x:c r="H459" s="121" t="n">
        <x:v>772</x:v>
      </x:c>
      <x:c r="I459" s="121" t="n">
        <x:v>0</x:v>
      </x:c>
      <x:c r="J459" s="133" t="n">
        <x:v>0</x:v>
      </x:c>
      <x:c r="K459" s="127" t="n">
        <x:v>0</x:v>
      </x:c>
      <x:c r="L459" s="133" t="n">
        <x:v>0</x:v>
      </x:c>
      <x:c r="M459" s="121" t="n">
        <x:v>0</x:v>
      </x:c>
      <x:c r="N459" s="133" t="n">
        <x:v>0</x:v>
      </x:c>
      <x:c r="O459" s="121" t="n">
        <x:v>0</x:v>
      </x:c>
      <x:c r="P459" s="133" t="n">
        <x:v>0</x:v>
      </x:c>
      <x:c r="Q459" s="121" t="n">
        <x:v>0</x:v>
      </x:c>
      <x:c r="R459" s="133" t="n">
        <x:v>0</x:v>
      </x:c>
      <x:c r="S459" s="121" t="n">
        <x:v>0</x:v>
      </x:c>
      <x:c r="T459" s="133" t="n">
        <x:v>0</x:v>
      </x:c>
      <x:c r="U459" s="127" t="n">
        <x:v>0</x:v>
      </x:c>
      <x:c r="V459" s="133" t="n">
        <x:v>0</x:v>
      </x:c>
      <x:c r="W459" s="127" t="n">
        <x:v>0</x:v>
      </x:c>
      <x:c r="X459" s="133" t="n">
        <x:v>0</x:v>
      </x:c>
      <x:c r="Y459" s="127" t="n">
        <x:v>0</x:v>
      </x:c>
      <x:c r="Z459" s="133" t="n">
        <x:v>0</x:v>
      </x:c>
      <x:c r="AA459" s="127" t="n">
        <x:v>0</x:v>
      </x:c>
      <x:c r="AB459" s="133" t="n">
        <x:v>0</x:v>
      </x:c>
      <x:c r="AC459" s="127" t="n">
        <x:v>0</x:v>
      </x:c>
      <x:c r="AD459" s="133" t="n">
        <x:v>0</x:v>
      </x:c>
      <x:c r="AE459" s="127" t="n">
        <x:v>0</x:v>
      </x:c>
      <x:c r="AF459" s="133" t="n">
        <x:v>0</x:v>
      </x:c>
      <x:c r="AG459" s="127" t="n">
        <x:v>0</x:v>
      </x:c>
      <x:c r="AH459" s="133" t="n">
        <x:v>0</x:v>
      </x:c>
      <x:c r="AI459" s="121" t="n">
        <x:v>0</x:v>
      </x:c>
      <x:c r="AJ459" s="133" t="n">
        <x:v>0</x:v>
      </x:c>
      <x:c r="AK459" s="127" t="n">
        <x:v>0</x:v>
      </x:c>
      <x:c r="AL459" s="133" t="n">
        <x:v>0</x:v>
      </x:c>
      <x:c r="AM459" s="127" t="n">
        <x:v>0</x:v>
      </x:c>
      <x:c r="AN459" s="133" t="n">
        <x:v>0</x:v>
      </x:c>
      <x:c r="AO459" s="127" t="n">
        <x:v>0</x:v>
      </x:c>
      <x:c r="AP459" s="127" t="str"/>
      <x:c r="AQ459" s="127" t="str"/>
      <x:c r="AR459" s="124" t="n">
        <x:v>0</x:v>
      </x:c>
      <x:c r="AS459" s="124" t="n">
        <x:v>0</x:v>
      </x:c>
      <x:c r="AT459" s="124" t="str"/>
      <x:c r="AU459" s="121" t="str"/>
      <x:c r="AV459" s="124" t="str"/>
      <x:c r="AW459" s="124" t="str"/>
      <x:c r="AX459" s="124" t="str"/>
      <x:c r="AY459" s="130" t="str"/>
    </x:row>
    <x:row r="460">
      <x:c r="A460" s="118" t="str">
        <x:v>Eredivisie 2025-2026</x:v>
      </x:c>
      <x:c r="B460" s="118" t="str">
        <x:v>Heracles Almelo</x:v>
      </x:c>
      <x:c r="C460" s="118" t="str">
        <x:v>9n4citdsm2211g4qfu0uq80es</x:v>
      </x:c>
      <x:c r="D460" s="118" t="str">
        <x:v>J. Tijink</x:v>
      </x:c>
      <x:c r="E460" s="118" t="str">
        <x:v>Defender</x:v>
      </x:c>
      <x:c r="F460" s="118" t="str">
        <x:v>Centre Back</x:v>
      </x:c>
      <x:c r="G460" s="121" t="n">
        <x:v>1</x:v>
      </x:c>
      <x:c r="H460" s="121" t="n">
        <x:v>94</x:v>
      </x:c>
      <x:c r="I460" s="121" t="n">
        <x:v>0</x:v>
      </x:c>
      <x:c r="J460" s="133" t="n">
        <x:v>0</x:v>
      </x:c>
      <x:c r="K460" s="127" t="n">
        <x:v>0</x:v>
      </x:c>
      <x:c r="L460" s="133" t="n">
        <x:v>0</x:v>
      </x:c>
      <x:c r="M460" s="121" t="n">
        <x:v>0</x:v>
      </x:c>
      <x:c r="N460" s="133" t="n">
        <x:v>0</x:v>
      </x:c>
      <x:c r="O460" s="121" t="n">
        <x:v>0</x:v>
      </x:c>
      <x:c r="P460" s="133" t="n">
        <x:v>0</x:v>
      </x:c>
      <x:c r="Q460" s="121" t="n">
        <x:v>0</x:v>
      </x:c>
      <x:c r="R460" s="133" t="n">
        <x:v>0</x:v>
      </x:c>
      <x:c r="S460" s="121" t="n">
        <x:v>0</x:v>
      </x:c>
      <x:c r="T460" s="133" t="n">
        <x:v>0</x:v>
      </x:c>
      <x:c r="U460" s="127" t="n">
        <x:v>0</x:v>
      </x:c>
      <x:c r="V460" s="133" t="n">
        <x:v>0</x:v>
      </x:c>
      <x:c r="W460" s="127" t="n">
        <x:v>0</x:v>
      </x:c>
      <x:c r="X460" s="133" t="n">
        <x:v>0</x:v>
      </x:c>
      <x:c r="Y460" s="127" t="n">
        <x:v>0</x:v>
      </x:c>
      <x:c r="Z460" s="133" t="n">
        <x:v>0</x:v>
      </x:c>
      <x:c r="AA460" s="127" t="n">
        <x:v>0</x:v>
      </x:c>
      <x:c r="AB460" s="133" t="n">
        <x:v>0</x:v>
      </x:c>
      <x:c r="AC460" s="127" t="n">
        <x:v>0</x:v>
      </x:c>
      <x:c r="AD460" s="133" t="n">
        <x:v>0</x:v>
      </x:c>
      <x:c r="AE460" s="127" t="n">
        <x:v>0</x:v>
      </x:c>
      <x:c r="AF460" s="133" t="n">
        <x:v>0</x:v>
      </x:c>
      <x:c r="AG460" s="127" t="n">
        <x:v>0</x:v>
      </x:c>
      <x:c r="AH460" s="133" t="n">
        <x:v>0</x:v>
      </x:c>
      <x:c r="AI460" s="121" t="n">
        <x:v>0</x:v>
      </x:c>
      <x:c r="AJ460" s="133" t="n">
        <x:v>0</x:v>
      </x:c>
      <x:c r="AK460" s="127" t="n">
        <x:v>0</x:v>
      </x:c>
      <x:c r="AL460" s="133" t="n">
        <x:v>0</x:v>
      </x:c>
      <x:c r="AM460" s="127" t="n">
        <x:v>0</x:v>
      </x:c>
      <x:c r="AN460" s="133" t="n">
        <x:v>0</x:v>
      </x:c>
      <x:c r="AO460" s="127" t="n">
        <x:v>0</x:v>
      </x:c>
      <x:c r="AP460" s="127" t="str"/>
      <x:c r="AQ460" s="127" t="str"/>
      <x:c r="AR460" s="124" t="n">
        <x:v>0</x:v>
      </x:c>
      <x:c r="AS460" s="124" t="n">
        <x:v>0</x:v>
      </x:c>
      <x:c r="AT460" s="124" t="str"/>
      <x:c r="AU460" s="121" t="str"/>
      <x:c r="AV460" s="124" t="str"/>
      <x:c r="AW460" s="124" t="str"/>
      <x:c r="AX460" s="124" t="str"/>
      <x:c r="AY460" s="130" t="str"/>
    </x:row>
    <x:row r="461">
      <x:c r="A461" s="118" t="str">
        <x:v>Eredivisie 2025-2026</x:v>
      </x:c>
      <x:c r="B461" s="118" t="str">
        <x:v>Heracles Almelo</x:v>
      </x:c>
      <x:c r="C461" s="118" t="str">
        <x:v>7ef73s1ryz38blmo3n9p9c82x</x:v>
      </x:c>
      <x:c r="D461" s="118" t="str">
        <x:v>J. Reine-Adélaïde</x:v>
      </x:c>
      <x:c r="E461" s="118" t="str">
        <x:v>Midfielder</x:v>
      </x:c>
      <x:c r="F461" s="118" t="str">
        <x:v>Attacking Midfielder</x:v>
      </x:c>
      <x:c r="G461" s="121" t="n">
        <x:v>1</x:v>
      </x:c>
      <x:c r="H461" s="121" t="n">
        <x:v>93</x:v>
      </x:c>
      <x:c r="I461" s="121" t="n">
        <x:v>0</x:v>
      </x:c>
      <x:c r="J461" s="133" t="n">
        <x:v>0</x:v>
      </x:c>
      <x:c r="K461" s="127" t="n">
        <x:v>0</x:v>
      </x:c>
      <x:c r="L461" s="133" t="n">
        <x:v>0</x:v>
      </x:c>
      <x:c r="M461" s="121" t="n">
        <x:v>0</x:v>
      </x:c>
      <x:c r="N461" s="133" t="n">
        <x:v>0</x:v>
      </x:c>
      <x:c r="O461" s="121" t="n">
        <x:v>0</x:v>
      </x:c>
      <x:c r="P461" s="133" t="n">
        <x:v>0</x:v>
      </x:c>
      <x:c r="Q461" s="121" t="n">
        <x:v>0</x:v>
      </x:c>
      <x:c r="R461" s="133" t="n">
        <x:v>0</x:v>
      </x:c>
      <x:c r="S461" s="121" t="n">
        <x:v>0</x:v>
      </x:c>
      <x:c r="T461" s="133" t="n">
        <x:v>0</x:v>
      </x:c>
      <x:c r="U461" s="127" t="n">
        <x:v>0</x:v>
      </x:c>
      <x:c r="V461" s="133" t="n">
        <x:v>0</x:v>
      </x:c>
      <x:c r="W461" s="127" t="n">
        <x:v>0</x:v>
      </x:c>
      <x:c r="X461" s="133" t="n">
        <x:v>0</x:v>
      </x:c>
      <x:c r="Y461" s="127" t="n">
        <x:v>0</x:v>
      </x:c>
      <x:c r="Z461" s="133" t="n">
        <x:v>0</x:v>
      </x:c>
      <x:c r="AA461" s="127" t="n">
        <x:v>0</x:v>
      </x:c>
      <x:c r="AB461" s="133" t="n">
        <x:v>0</x:v>
      </x:c>
      <x:c r="AC461" s="127" t="n">
        <x:v>0</x:v>
      </x:c>
      <x:c r="AD461" s="133" t="n">
        <x:v>0</x:v>
      </x:c>
      <x:c r="AE461" s="127" t="n">
        <x:v>0</x:v>
      </x:c>
      <x:c r="AF461" s="133" t="n">
        <x:v>0</x:v>
      </x:c>
      <x:c r="AG461" s="127" t="n">
        <x:v>0</x:v>
      </x:c>
      <x:c r="AH461" s="133" t="n">
        <x:v>0</x:v>
      </x:c>
      <x:c r="AI461" s="121" t="n">
        <x:v>0</x:v>
      </x:c>
      <x:c r="AJ461" s="133" t="n">
        <x:v>0</x:v>
      </x:c>
      <x:c r="AK461" s="127" t="n">
        <x:v>0</x:v>
      </x:c>
      <x:c r="AL461" s="133" t="n">
        <x:v>0</x:v>
      </x:c>
      <x:c r="AM461" s="127" t="n">
        <x:v>0</x:v>
      </x:c>
      <x:c r="AN461" s="133" t="n">
        <x:v>0</x:v>
      </x:c>
      <x:c r="AO461" s="127" t="n">
        <x:v>0</x:v>
      </x:c>
      <x:c r="AP461" s="127" t="str"/>
      <x:c r="AQ461" s="127" t="str"/>
      <x:c r="AR461" s="124" t="n">
        <x:v>0</x:v>
      </x:c>
      <x:c r="AS461" s="124" t="n">
        <x:v>0</x:v>
      </x:c>
      <x:c r="AT461" s="124" t="str"/>
      <x:c r="AU461" s="121" t="str"/>
      <x:c r="AV461" s="124" t="str"/>
      <x:c r="AW461" s="124" t="str"/>
      <x:c r="AX461" s="124" t="str"/>
      <x:c r="AY461" s="130" t="str"/>
    </x:row>
    <x:row r="462">
      <x:c r="A462" s="118" t="str">
        <x:v>Eredivisie 2025-2026</x:v>
      </x:c>
      <x:c r="B462" s="118" t="str">
        <x:v>SBV Excelsior</x:v>
      </x:c>
      <x:c r="C462" s="118" t="str">
        <x:v>am19rcub89k9bleldiqps7845</x:v>
      </x:c>
      <x:c r="D462" s="118" t="str">
        <x:v>S. van Gassel</x:v>
      </x:c>
      <x:c r="E462" s="118" t="str">
        <x:v>Goalkeeper</x:v>
      </x:c>
      <x:c r="F462" s="118" t="str">
        <x:v>Goalkeeper</x:v>
      </x:c>
      <x:c r="G462" s="121" t="n">
        <x:v>32</x:v>
      </x:c>
      <x:c r="H462" s="121" t="n">
        <x:v>3095</x:v>
      </x:c>
      <x:c r="I462" s="121" t="n">
        <x:v>0</x:v>
      </x:c>
      <x:c r="J462" s="133" t="n">
        <x:v>0</x:v>
      </x:c>
      <x:c r="K462" s="127" t="n">
        <x:v>0</x:v>
      </x:c>
      <x:c r="L462" s="133" t="n">
        <x:v>0</x:v>
      </x:c>
      <x:c r="M462" s="121" t="n">
        <x:v>0</x:v>
      </x:c>
      <x:c r="N462" s="133" t="n">
        <x:v>0</x:v>
      </x:c>
      <x:c r="O462" s="121" t="n">
        <x:v>0</x:v>
      </x:c>
      <x:c r="P462" s="133" t="n">
        <x:v>0</x:v>
      </x:c>
      <x:c r="Q462" s="121" t="n">
        <x:v>0</x:v>
      </x:c>
      <x:c r="R462" s="133" t="n">
        <x:v>0</x:v>
      </x:c>
      <x:c r="S462" s="121" t="n">
        <x:v>0</x:v>
      </x:c>
      <x:c r="T462" s="133" t="n">
        <x:v>0</x:v>
      </x:c>
      <x:c r="U462" s="127" t="n">
        <x:v>0</x:v>
      </x:c>
      <x:c r="V462" s="133" t="n">
        <x:v>0</x:v>
      </x:c>
      <x:c r="W462" s="127" t="n">
        <x:v>0</x:v>
      </x:c>
      <x:c r="X462" s="133" t="n">
        <x:v>0</x:v>
      </x:c>
      <x:c r="Y462" s="127" t="n">
        <x:v>0</x:v>
      </x:c>
      <x:c r="Z462" s="133" t="n">
        <x:v>0</x:v>
      </x:c>
      <x:c r="AA462" s="127" t="n">
        <x:v>0</x:v>
      </x:c>
      <x:c r="AB462" s="133" t="n">
        <x:v>0</x:v>
      </x:c>
      <x:c r="AC462" s="127" t="n">
        <x:v>0</x:v>
      </x:c>
      <x:c r="AD462" s="133" t="n">
        <x:v>0</x:v>
      </x:c>
      <x:c r="AE462" s="127" t="n">
        <x:v>0</x:v>
      </x:c>
      <x:c r="AF462" s="133" t="n">
        <x:v>0</x:v>
      </x:c>
      <x:c r="AG462" s="127" t="n">
        <x:v>0</x:v>
      </x:c>
      <x:c r="AH462" s="133" t="n">
        <x:v>0</x:v>
      </x:c>
      <x:c r="AI462" s="121" t="n">
        <x:v>0</x:v>
      </x:c>
      <x:c r="AJ462" s="133" t="n">
        <x:v>0</x:v>
      </x:c>
      <x:c r="AK462" s="127" t="n">
        <x:v>0</x:v>
      </x:c>
      <x:c r="AL462" s="133" t="n">
        <x:v>0</x:v>
      </x:c>
      <x:c r="AM462" s="127" t="n">
        <x:v>0</x:v>
      </x:c>
      <x:c r="AN462" s="133" t="n">
        <x:v>0</x:v>
      </x:c>
      <x:c r="AO462" s="127" t="n">
        <x:v>0</x:v>
      </x:c>
      <x:c r="AP462" s="127" t="str"/>
      <x:c r="AQ462" s="127" t="str"/>
      <x:c r="AR462" s="124" t="n">
        <x:v>0</x:v>
      </x:c>
      <x:c r="AS462" s="124" t="n">
        <x:v>0</x:v>
      </x:c>
      <x:c r="AT462" s="124" t="str"/>
      <x:c r="AU462" s="121" t="str"/>
      <x:c r="AV462" s="124" t="str"/>
      <x:c r="AW462" s="124" t="str"/>
      <x:c r="AX462" s="124" t="str"/>
      <x:c r="AY462" s="130" t="str"/>
    </x:row>
    <x:row r="463">
      <x:c r="A463" s="118" t="str">
        <x:v>Eredivisie 2025-2026</x:v>
      </x:c>
      <x:c r="B463" s="118" t="str">
        <x:v>SC Telstar</x:v>
      </x:c>
      <x:c r="C463" s="118" t="str">
        <x:v>3hhca66jtxt3c1iw10nfmhtnu</x:v>
      </x:c>
      <x:c r="D463" s="118" t="str">
        <x:v>D. Reiziger</x:v>
      </x:c>
      <x:c r="E463" s="118" t="str">
        <x:v>Goalkeeper</x:v>
      </x:c>
      <x:c r="F463" s="118" t="str">
        <x:v>Goalkeeper</x:v>
      </x:c>
      <x:c r="G463" s="121" t="n">
        <x:v>2</x:v>
      </x:c>
      <x:c r="H463" s="121" t="n">
        <x:v>201</x:v>
      </x:c>
      <x:c r="I463" s="121" t="n">
        <x:v>0</x:v>
      </x:c>
      <x:c r="J463" s="133" t="n">
        <x:v>0</x:v>
      </x:c>
      <x:c r="K463" s="127" t="n">
        <x:v>0</x:v>
      </x:c>
      <x:c r="L463" s="133" t="n">
        <x:v>0</x:v>
      </x:c>
      <x:c r="M463" s="121" t="n">
        <x:v>0</x:v>
      </x:c>
      <x:c r="N463" s="133" t="n">
        <x:v>0</x:v>
      </x:c>
      <x:c r="O463" s="121" t="n">
        <x:v>0</x:v>
      </x:c>
      <x:c r="P463" s="133" t="n">
        <x:v>0</x:v>
      </x:c>
      <x:c r="Q463" s="121" t="n">
        <x:v>0</x:v>
      </x:c>
      <x:c r="R463" s="133" t="n">
        <x:v>0</x:v>
      </x:c>
      <x:c r="S463" s="121" t="n">
        <x:v>0</x:v>
      </x:c>
      <x:c r="T463" s="133" t="n">
        <x:v>0</x:v>
      </x:c>
      <x:c r="U463" s="127" t="n">
        <x:v>0</x:v>
      </x:c>
      <x:c r="V463" s="133" t="n">
        <x:v>0</x:v>
      </x:c>
      <x:c r="W463" s="127" t="n">
        <x:v>0</x:v>
      </x:c>
      <x:c r="X463" s="133" t="n">
        <x:v>0</x:v>
      </x:c>
      <x:c r="Y463" s="127" t="n">
        <x:v>0</x:v>
      </x:c>
      <x:c r="Z463" s="133" t="n">
        <x:v>0</x:v>
      </x:c>
      <x:c r="AA463" s="127" t="n">
        <x:v>0</x:v>
      </x:c>
      <x:c r="AB463" s="133" t="n">
        <x:v>0</x:v>
      </x:c>
      <x:c r="AC463" s="127" t="n">
        <x:v>0</x:v>
      </x:c>
      <x:c r="AD463" s="133" t="n">
        <x:v>0</x:v>
      </x:c>
      <x:c r="AE463" s="127" t="n">
        <x:v>0</x:v>
      </x:c>
      <x:c r="AF463" s="133" t="n">
        <x:v>0</x:v>
      </x:c>
      <x:c r="AG463" s="127" t="n">
        <x:v>0</x:v>
      </x:c>
      <x:c r="AH463" s="133" t="n">
        <x:v>0</x:v>
      </x:c>
      <x:c r="AI463" s="121" t="n">
        <x:v>0</x:v>
      </x:c>
      <x:c r="AJ463" s="133" t="n">
        <x:v>0</x:v>
      </x:c>
      <x:c r="AK463" s="127" t="n">
        <x:v>0</x:v>
      </x:c>
      <x:c r="AL463" s="133" t="n">
        <x:v>0</x:v>
      </x:c>
      <x:c r="AM463" s="127" t="n">
        <x:v>0</x:v>
      </x:c>
      <x:c r="AN463" s="133" t="n">
        <x:v>0</x:v>
      </x:c>
      <x:c r="AO463" s="127" t="n">
        <x:v>0</x:v>
      </x:c>
      <x:c r="AP463" s="127" t="str"/>
      <x:c r="AQ463" s="127" t="str"/>
      <x:c r="AR463" s="124" t="n">
        <x:v>0</x:v>
      </x:c>
      <x:c r="AS463" s="124" t="n">
        <x:v>0</x:v>
      </x:c>
      <x:c r="AT463" s="124" t="str"/>
      <x:c r="AU463" s="121" t="str"/>
      <x:c r="AV463" s="124" t="str"/>
      <x:c r="AW463" s="124" t="str"/>
      <x:c r="AX463" s="124" t="str"/>
      <x:c r="AY463" s="130" t="str"/>
    </x:row>
    <x:row r="464">
      <x:c r="A464" s="118" t="str">
        <x:v>Eredivisie 2025-2026</x:v>
      </x:c>
      <x:c r="B464" s="118" t="str">
        <x:v>SBV Excelsior</x:v>
      </x:c>
      <x:c r="C464" s="118" t="str">
        <x:v>1l6pokz0idh52sh8seqkznms4</x:v>
      </x:c>
      <x:c r="D464" s="118" t="str">
        <x:v>T. Holla</x:v>
      </x:c>
      <x:c r="E464" s="118" t="str">
        <x:v>Goalkeeper</x:v>
      </x:c>
      <x:c r="F464" s="118" t="str">
        <x:v>Goalkeeper</x:v>
      </x:c>
      <x:c r="G464" s="121" t="n">
        <x:v>1</x:v>
      </x:c>
      <x:c r="H464" s="121" t="n">
        <x:v>94</x:v>
      </x:c>
      <x:c r="I464" s="121" t="n">
        <x:v>0</x:v>
      </x:c>
      <x:c r="J464" s="133" t="n">
        <x:v>0</x:v>
      </x:c>
      <x:c r="K464" s="127" t="n">
        <x:v>0</x:v>
      </x:c>
      <x:c r="L464" s="133" t="n">
        <x:v>0</x:v>
      </x:c>
      <x:c r="M464" s="121" t="n">
        <x:v>0</x:v>
      </x:c>
      <x:c r="N464" s="133" t="n">
        <x:v>0</x:v>
      </x:c>
      <x:c r="O464" s="121" t="n">
        <x:v>0</x:v>
      </x:c>
      <x:c r="P464" s="133" t="n">
        <x:v>0</x:v>
      </x:c>
      <x:c r="Q464" s="121" t="n">
        <x:v>0</x:v>
      </x:c>
      <x:c r="R464" s="133" t="n">
        <x:v>0</x:v>
      </x:c>
      <x:c r="S464" s="121" t="n">
        <x:v>0</x:v>
      </x:c>
      <x:c r="T464" s="133" t="n">
        <x:v>0</x:v>
      </x:c>
      <x:c r="U464" s="127" t="n">
        <x:v>0</x:v>
      </x:c>
      <x:c r="V464" s="133" t="n">
        <x:v>0</x:v>
      </x:c>
      <x:c r="W464" s="127" t="n">
        <x:v>0</x:v>
      </x:c>
      <x:c r="X464" s="133" t="n">
        <x:v>0</x:v>
      </x:c>
      <x:c r="Y464" s="127" t="n">
        <x:v>0</x:v>
      </x:c>
      <x:c r="Z464" s="133" t="n">
        <x:v>0</x:v>
      </x:c>
      <x:c r="AA464" s="127" t="n">
        <x:v>0</x:v>
      </x:c>
      <x:c r="AB464" s="133" t="n">
        <x:v>0</x:v>
      </x:c>
      <x:c r="AC464" s="127" t="n">
        <x:v>0</x:v>
      </x:c>
      <x:c r="AD464" s="133" t="n">
        <x:v>0</x:v>
      </x:c>
      <x:c r="AE464" s="127" t="n">
        <x:v>0</x:v>
      </x:c>
      <x:c r="AF464" s="133" t="n">
        <x:v>0</x:v>
      </x:c>
      <x:c r="AG464" s="127" t="n">
        <x:v>0</x:v>
      </x:c>
      <x:c r="AH464" s="133" t="n">
        <x:v>0</x:v>
      </x:c>
      <x:c r="AI464" s="121" t="n">
        <x:v>0</x:v>
      </x:c>
      <x:c r="AJ464" s="133" t="n">
        <x:v>0</x:v>
      </x:c>
      <x:c r="AK464" s="127" t="n">
        <x:v>0</x:v>
      </x:c>
      <x:c r="AL464" s="133" t="n">
        <x:v>0</x:v>
      </x:c>
      <x:c r="AM464" s="127" t="n">
        <x:v>0</x:v>
      </x:c>
      <x:c r="AN464" s="133" t="n">
        <x:v>0</x:v>
      </x:c>
      <x:c r="AO464" s="127" t="n">
        <x:v>0</x:v>
      </x:c>
      <x:c r="AP464" s="127" t="str"/>
      <x:c r="AQ464" s="127" t="str"/>
      <x:c r="AR464" s="124" t="n">
        <x:v>0</x:v>
      </x:c>
      <x:c r="AS464" s="124" t="n">
        <x:v>0</x:v>
      </x:c>
      <x:c r="AT464" s="124" t="str"/>
      <x:c r="AU464" s="121" t="str"/>
      <x:c r="AV464" s="124" t="str"/>
      <x:c r="AW464" s="124" t="str"/>
      <x:c r="AX464" s="124" t="str"/>
      <x:c r="AY464" s="130" t="str"/>
    </x:row>
    <x:row r="465">
      <x:c r="A465" s="118" t="str">
        <x:v>Eredivisie 2025-2026</x:v>
      </x:c>
      <x:c r="B465" s="118" t="str">
        <x:v>Heracles Almelo</x:v>
      </x:c>
      <x:c r="C465" s="118" t="str">
        <x:v>4ks7mvr9terrodhjx8pg9qtt6</x:v>
      </x:c>
      <x:c r="D465" s="118" t="str">
        <x:v>R. Mantel</x:v>
      </x:c>
      <x:c r="E465" s="118" t="str">
        <x:v>Defender</x:v>
      </x:c>
      <x:c r="F465" s="118" t="str">
        <x:v>Left Back</x:v>
      </x:c>
      <x:c r="G465" s="121" t="n">
        <x:v>1</x:v>
      </x:c>
      <x:c r="H465" s="121" t="n">
        <x:v>96</x:v>
      </x:c>
      <x:c r="I465" s="121" t="n">
        <x:v>0</x:v>
      </x:c>
      <x:c r="J465" s="133" t="n">
        <x:v>0</x:v>
      </x:c>
      <x:c r="K465" s="127" t="n">
        <x:v>0</x:v>
      </x:c>
      <x:c r="L465" s="133" t="n">
        <x:v>0</x:v>
      </x:c>
      <x:c r="M465" s="121" t="n">
        <x:v>0</x:v>
      </x:c>
      <x:c r="N465" s="133" t="n">
        <x:v>0</x:v>
      </x:c>
      <x:c r="O465" s="121" t="n">
        <x:v>0</x:v>
      </x:c>
      <x:c r="P465" s="133" t="n">
        <x:v>0</x:v>
      </x:c>
      <x:c r="Q465" s="121" t="n">
        <x:v>0</x:v>
      </x:c>
      <x:c r="R465" s="133" t="n">
        <x:v>0</x:v>
      </x:c>
      <x:c r="S465" s="121" t="n">
        <x:v>0</x:v>
      </x:c>
      <x:c r="T465" s="133" t="n">
        <x:v>0</x:v>
      </x:c>
      <x:c r="U465" s="127" t="n">
        <x:v>0</x:v>
      </x:c>
      <x:c r="V465" s="133" t="n">
        <x:v>0</x:v>
      </x:c>
      <x:c r="W465" s="127" t="n">
        <x:v>0</x:v>
      </x:c>
      <x:c r="X465" s="133" t="n">
        <x:v>0</x:v>
      </x:c>
      <x:c r="Y465" s="127" t="n">
        <x:v>0</x:v>
      </x:c>
      <x:c r="Z465" s="133" t="n">
        <x:v>0</x:v>
      </x:c>
      <x:c r="AA465" s="127" t="n">
        <x:v>0</x:v>
      </x:c>
      <x:c r="AB465" s="133" t="n">
        <x:v>0</x:v>
      </x:c>
      <x:c r="AC465" s="127" t="n">
        <x:v>0</x:v>
      </x:c>
      <x:c r="AD465" s="133" t="n">
        <x:v>0</x:v>
      </x:c>
      <x:c r="AE465" s="127" t="n">
        <x:v>0</x:v>
      </x:c>
      <x:c r="AF465" s="133" t="n">
        <x:v>0</x:v>
      </x:c>
      <x:c r="AG465" s="127" t="n">
        <x:v>0</x:v>
      </x:c>
      <x:c r="AH465" s="133" t="n">
        <x:v>0</x:v>
      </x:c>
      <x:c r="AI465" s="121" t="n">
        <x:v>0</x:v>
      </x:c>
      <x:c r="AJ465" s="133" t="n">
        <x:v>0</x:v>
      </x:c>
      <x:c r="AK465" s="127" t="n">
        <x:v>0</x:v>
      </x:c>
      <x:c r="AL465" s="133" t="n">
        <x:v>0</x:v>
      </x:c>
      <x:c r="AM465" s="127" t="n">
        <x:v>0</x:v>
      </x:c>
      <x:c r="AN465" s="133" t="n">
        <x:v>0</x:v>
      </x:c>
      <x:c r="AO465" s="127" t="n">
        <x:v>0</x:v>
      </x:c>
      <x:c r="AP465" s="127" t="str"/>
      <x:c r="AQ465" s="127" t="str"/>
      <x:c r="AR465" s="124" t="n">
        <x:v>0</x:v>
      </x:c>
      <x:c r="AS465" s="124" t="n">
        <x:v>0</x:v>
      </x:c>
      <x:c r="AT465" s="124" t="str"/>
      <x:c r="AU465" s="121" t="str"/>
      <x:c r="AV465" s="124" t="str"/>
      <x:c r="AW465" s="124" t="str"/>
      <x:c r="AX465" s="124" t="str"/>
      <x:c r="AY465" s="130" t="str"/>
    </x:row>
    <x:row r="466">
      <x:c r="A466" s="118" t="str">
        <x:v>Eredivisie 2025-2026</x:v>
      </x:c>
      <x:c r="B466" s="118" t="str">
        <x:v>SC Telstar</x:v>
      </x:c>
      <x:c r="C466" s="118" t="str">
        <x:v>crpn5oc0jw2cms9jv9c2e7zmc</x:v>
      </x:c>
      <x:c r="D466" s="118" t="str">
        <x:v>R. van Ekeris</x:v>
      </x:c>
      <x:c r="E466" s="118" t="str">
        <x:v>Midfielder</x:v>
      </x:c>
      <x:c r="F466" s="118" t="str">
        <x:v>Attacking Midfielder</x:v>
      </x:c>
      <x:c r="G466" s="121" t="n">
        <x:v>1</x:v>
      </x:c>
      <x:c r="H466" s="121" t="n">
        <x:v>95</x:v>
      </x:c>
      <x:c r="I466" s="121" t="n">
        <x:v>0</x:v>
      </x:c>
      <x:c r="J466" s="133" t="n">
        <x:v>0</x:v>
      </x:c>
      <x:c r="K466" s="127" t="n">
        <x:v>0</x:v>
      </x:c>
      <x:c r="L466" s="133" t="n">
        <x:v>0</x:v>
      </x:c>
      <x:c r="M466" s="121" t="n">
        <x:v>0</x:v>
      </x:c>
      <x:c r="N466" s="133" t="n">
        <x:v>0</x:v>
      </x:c>
      <x:c r="O466" s="121" t="n">
        <x:v>0</x:v>
      </x:c>
      <x:c r="P466" s="133" t="n">
        <x:v>0</x:v>
      </x:c>
      <x:c r="Q466" s="121" t="n">
        <x:v>0</x:v>
      </x:c>
      <x:c r="R466" s="133" t="n">
        <x:v>0</x:v>
      </x:c>
      <x:c r="S466" s="121" t="n">
        <x:v>0</x:v>
      </x:c>
      <x:c r="T466" s="133" t="n">
        <x:v>0</x:v>
      </x:c>
      <x:c r="U466" s="127" t="n">
        <x:v>0</x:v>
      </x:c>
      <x:c r="V466" s="133" t="n">
        <x:v>0</x:v>
      </x:c>
      <x:c r="W466" s="127" t="n">
        <x:v>0</x:v>
      </x:c>
      <x:c r="X466" s="133" t="n">
        <x:v>0</x:v>
      </x:c>
      <x:c r="Y466" s="127" t="n">
        <x:v>0</x:v>
      </x:c>
      <x:c r="Z466" s="133" t="n">
        <x:v>0</x:v>
      </x:c>
      <x:c r="AA466" s="127" t="n">
        <x:v>0</x:v>
      </x:c>
      <x:c r="AB466" s="133" t="n">
        <x:v>0</x:v>
      </x:c>
      <x:c r="AC466" s="127" t="n">
        <x:v>0</x:v>
      </x:c>
      <x:c r="AD466" s="133" t="n">
        <x:v>0</x:v>
      </x:c>
      <x:c r="AE466" s="127" t="n">
        <x:v>0</x:v>
      </x:c>
      <x:c r="AF466" s="133" t="n">
        <x:v>0</x:v>
      </x:c>
      <x:c r="AG466" s="127" t="n">
        <x:v>0</x:v>
      </x:c>
      <x:c r="AH466" s="133" t="n">
        <x:v>0</x:v>
      </x:c>
      <x:c r="AI466" s="121" t="n">
        <x:v>0</x:v>
      </x:c>
      <x:c r="AJ466" s="133" t="n">
        <x:v>0</x:v>
      </x:c>
      <x:c r="AK466" s="127" t="n">
        <x:v>0</x:v>
      </x:c>
      <x:c r="AL466" s="133" t="n">
        <x:v>0</x:v>
      </x:c>
      <x:c r="AM466" s="127" t="n">
        <x:v>0</x:v>
      </x:c>
      <x:c r="AN466" s="133" t="n">
        <x:v>0</x:v>
      </x:c>
      <x:c r="AO466" s="127" t="n">
        <x:v>0</x:v>
      </x:c>
      <x:c r="AP466" s="127" t="str"/>
      <x:c r="AQ466" s="127" t="str"/>
      <x:c r="AR466" s="124" t="n">
        <x:v>0</x:v>
      </x:c>
      <x:c r="AS466" s="124" t="n">
        <x:v>0</x:v>
      </x:c>
      <x:c r="AT466" s="124" t="str"/>
      <x:c r="AU466" s="121" t="str"/>
      <x:c r="AV466" s="124" t="str"/>
      <x:c r="AW466" s="124" t="str"/>
      <x:c r="AX466" s="124" t="str"/>
      <x:c r="AY466" s="130" t="str"/>
    </x:row>
    <x:row r="467">
      <x:c r="A467" s="118" t="str">
        <x:v>Eredivisie 2025-2026</x:v>
      </x:c>
      <x:c r="B467" s="118" t="str">
        <x:v>Heracles Almelo</x:v>
      </x:c>
      <x:c r="C467" s="118" t="str">
        <x:v>a7nh8z0jhxz60rbm2jn1m05jo</x:v>
      </x:c>
      <x:c r="D467" s="118" t="str">
        <x:v>S. Blokhuis</x:v>
      </x:c>
      <x:c r="E467" s="118" t="str">
        <x:v>Midfielder</x:v>
      </x:c>
      <x:c r="F467" s="118" t="str">
        <x:v>Left Midfielder</x:v>
      </x:c>
      <x:c r="G467" s="121" t="n">
        <x:v>2</x:v>
      </x:c>
      <x:c r="H467" s="121" t="n">
        <x:v>189</x:v>
      </x:c>
      <x:c r="I467" s="121" t="n">
        <x:v>0</x:v>
      </x:c>
      <x:c r="J467" s="133" t="n">
        <x:v>0</x:v>
      </x:c>
      <x:c r="K467" s="127" t="n">
        <x:v>0</x:v>
      </x:c>
      <x:c r="L467" s="133" t="n">
        <x:v>0</x:v>
      </x:c>
      <x:c r="M467" s="121" t="n">
        <x:v>0</x:v>
      </x:c>
      <x:c r="N467" s="133" t="n">
        <x:v>0</x:v>
      </x:c>
      <x:c r="O467" s="121" t="n">
        <x:v>0</x:v>
      </x:c>
      <x:c r="P467" s="133" t="n">
        <x:v>0</x:v>
      </x:c>
      <x:c r="Q467" s="121" t="n">
        <x:v>0</x:v>
      </x:c>
      <x:c r="R467" s="133" t="n">
        <x:v>0</x:v>
      </x:c>
      <x:c r="S467" s="121" t="n">
        <x:v>0</x:v>
      </x:c>
      <x:c r="T467" s="133" t="n">
        <x:v>0</x:v>
      </x:c>
      <x:c r="U467" s="127" t="n">
        <x:v>0</x:v>
      </x:c>
      <x:c r="V467" s="133" t="n">
        <x:v>0</x:v>
      </x:c>
      <x:c r="W467" s="127" t="n">
        <x:v>0</x:v>
      </x:c>
      <x:c r="X467" s="133" t="n">
        <x:v>0</x:v>
      </x:c>
      <x:c r="Y467" s="127" t="n">
        <x:v>0</x:v>
      </x:c>
      <x:c r="Z467" s="133" t="n">
        <x:v>0</x:v>
      </x:c>
      <x:c r="AA467" s="127" t="n">
        <x:v>0</x:v>
      </x:c>
      <x:c r="AB467" s="133" t="n">
        <x:v>0</x:v>
      </x:c>
      <x:c r="AC467" s="127" t="n">
        <x:v>0</x:v>
      </x:c>
      <x:c r="AD467" s="133" t="n">
        <x:v>0</x:v>
      </x:c>
      <x:c r="AE467" s="127" t="n">
        <x:v>0</x:v>
      </x:c>
      <x:c r="AF467" s="133" t="n">
        <x:v>0</x:v>
      </x:c>
      <x:c r="AG467" s="127" t="n">
        <x:v>0</x:v>
      </x:c>
      <x:c r="AH467" s="133" t="n">
        <x:v>0</x:v>
      </x:c>
      <x:c r="AI467" s="121" t="n">
        <x:v>0</x:v>
      </x:c>
      <x:c r="AJ467" s="133" t="n">
        <x:v>0</x:v>
      </x:c>
      <x:c r="AK467" s="127" t="n">
        <x:v>0</x:v>
      </x:c>
      <x:c r="AL467" s="133" t="n">
        <x:v>0</x:v>
      </x:c>
      <x:c r="AM467" s="127" t="n">
        <x:v>0</x:v>
      </x:c>
      <x:c r="AN467" s="133" t="n">
        <x:v>0</x:v>
      </x:c>
      <x:c r="AO467" s="127" t="n">
        <x:v>0</x:v>
      </x:c>
      <x:c r="AP467" s="127" t="str"/>
      <x:c r="AQ467" s="127" t="str"/>
      <x:c r="AR467" s="124" t="n">
        <x:v>0</x:v>
      </x:c>
      <x:c r="AS467" s="124" t="n">
        <x:v>0</x:v>
      </x:c>
      <x:c r="AT467" s="124" t="str"/>
      <x:c r="AU467" s="121" t="str"/>
      <x:c r="AV467" s="124" t="str"/>
      <x:c r="AW467" s="124" t="str"/>
      <x:c r="AX467" s="124" t="str"/>
      <x:c r="AY467" s="130" t="str"/>
    </x:row>
    <x:row r="468">
      <x:c r="A468" s="118" t="str">
        <x:v>Eredivisie 2025-2026</x:v>
      </x:c>
      <x:c r="B468" s="118" t="str">
        <x:v>Feyenoord Rotterdam</x:v>
      </x:c>
      <x:c r="C468" s="118" t="str">
        <x:v>11ceernyer8po8soj8dmygatx</x:v>
      </x:c>
      <x:c r="D468" s="118" t="str">
        <x:v>T. Wellenreuther</x:v>
      </x:c>
      <x:c r="E468" s="118" t="str">
        <x:v>Goalkeeper</x:v>
      </x:c>
      <x:c r="F468" s="118" t="str">
        <x:v>Goalkeeper</x:v>
      </x:c>
      <x:c r="G468" s="121" t="n">
        <x:v>33</x:v>
      </x:c>
      <x:c r="H468" s="121" t="n">
        <x:v>3210</x:v>
      </x:c>
      <x:c r="I468" s="121" t="n">
        <x:v>0</x:v>
      </x:c>
      <x:c r="J468" s="133" t="n">
        <x:v>0</x:v>
      </x:c>
      <x:c r="K468" s="127" t="n">
        <x:v>0</x:v>
      </x:c>
      <x:c r="L468" s="133" t="n">
        <x:v>0</x:v>
      </x:c>
      <x:c r="M468" s="121" t="n">
        <x:v>0</x:v>
      </x:c>
      <x:c r="N468" s="133" t="n">
        <x:v>0</x:v>
      </x:c>
      <x:c r="O468" s="121" t="n">
        <x:v>0</x:v>
      </x:c>
      <x:c r="P468" s="133" t="n">
        <x:v>0</x:v>
      </x:c>
      <x:c r="Q468" s="121" t="n">
        <x:v>0</x:v>
      </x:c>
      <x:c r="R468" s="133" t="n">
        <x:v>0</x:v>
      </x:c>
      <x:c r="S468" s="121" t="n">
        <x:v>0</x:v>
      </x:c>
      <x:c r="T468" s="133" t="n">
        <x:v>0</x:v>
      </x:c>
      <x:c r="U468" s="127" t="n">
        <x:v>0</x:v>
      </x:c>
      <x:c r="V468" s="133" t="n">
        <x:v>0</x:v>
      </x:c>
      <x:c r="W468" s="127" t="n">
        <x:v>0</x:v>
      </x:c>
      <x:c r="X468" s="133" t="n">
        <x:v>0</x:v>
      </x:c>
      <x:c r="Y468" s="127" t="n">
        <x:v>0</x:v>
      </x:c>
      <x:c r="Z468" s="133" t="n">
        <x:v>0</x:v>
      </x:c>
      <x:c r="AA468" s="127" t="n">
        <x:v>0</x:v>
      </x:c>
      <x:c r="AB468" s="133" t="n">
        <x:v>0</x:v>
      </x:c>
      <x:c r="AC468" s="127" t="n">
        <x:v>0</x:v>
      </x:c>
      <x:c r="AD468" s="133" t="n">
        <x:v>0</x:v>
      </x:c>
      <x:c r="AE468" s="127" t="n">
        <x:v>0</x:v>
      </x:c>
      <x:c r="AF468" s="133" t="n">
        <x:v>0</x:v>
      </x:c>
      <x:c r="AG468" s="127" t="n">
        <x:v>0</x:v>
      </x:c>
      <x:c r="AH468" s="133" t="n">
        <x:v>0</x:v>
      </x:c>
      <x:c r="AI468" s="121" t="n">
        <x:v>0</x:v>
      </x:c>
      <x:c r="AJ468" s="133" t="n">
        <x:v>0</x:v>
      </x:c>
      <x:c r="AK468" s="127" t="n">
        <x:v>0</x:v>
      </x:c>
      <x:c r="AL468" s="133" t="n">
        <x:v>0</x:v>
      </x:c>
      <x:c r="AM468" s="127" t="n">
        <x:v>0</x:v>
      </x:c>
      <x:c r="AN468" s="133" t="n">
        <x:v>0</x:v>
      </x:c>
      <x:c r="AO468" s="127" t="n">
        <x:v>0</x:v>
      </x:c>
      <x:c r="AP468" s="127" t="str"/>
      <x:c r="AQ468" s="127" t="str"/>
      <x:c r="AR468" s="124" t="n">
        <x:v>0</x:v>
      </x:c>
      <x:c r="AS468" s="124" t="n">
        <x:v>0</x:v>
      </x:c>
      <x:c r="AT468" s="124" t="str"/>
      <x:c r="AU468" s="121" t="str"/>
      <x:c r="AV468" s="124" t="str"/>
      <x:c r="AW468" s="124" t="str"/>
      <x:c r="AX468" s="124" t="str"/>
      <x:c r="AY468" s="130" t="str"/>
    </x:row>
    <x:row r="469">
      <x:c r="A469" s="118" t="str">
        <x:v>Eredivisie 2025-2026</x:v>
      </x:c>
      <x:c r="B469" s="118" t="str">
        <x:v>Heracles Almelo</x:v>
      </x:c>
      <x:c r="C469" s="118" t="str">
        <x:v>2uw0batubkzwe3gcexxwa22cq</x:v>
      </x:c>
      <x:c r="D469" s="118" t="str">
        <x:v>T. Jansink</x:v>
      </x:c>
      <x:c r="E469" s="118" t="str">
        <x:v>Goalkeeper</x:v>
      </x:c>
      <x:c r="F469" s="118" t="str">
        <x:v>Goalkeeper</x:v>
      </x:c>
      <x:c r="G469" s="121" t="n">
        <x:v>15</x:v>
      </x:c>
      <x:c r="H469" s="121" t="n">
        <x:v>1441</x:v>
      </x:c>
      <x:c r="I469" s="121" t="n">
        <x:v>0</x:v>
      </x:c>
      <x:c r="J469" s="133" t="n">
        <x:v>0</x:v>
      </x:c>
      <x:c r="K469" s="127" t="n">
        <x:v>0</x:v>
      </x:c>
      <x:c r="L469" s="133" t="n">
        <x:v>0</x:v>
      </x:c>
      <x:c r="M469" s="121" t="n">
        <x:v>0</x:v>
      </x:c>
      <x:c r="N469" s="133" t="n">
        <x:v>0</x:v>
      </x:c>
      <x:c r="O469" s="121" t="n">
        <x:v>0</x:v>
      </x:c>
      <x:c r="P469" s="133" t="n">
        <x:v>0</x:v>
      </x:c>
      <x:c r="Q469" s="121" t="n">
        <x:v>0</x:v>
      </x:c>
      <x:c r="R469" s="133" t="n">
        <x:v>0</x:v>
      </x:c>
      <x:c r="S469" s="121" t="n">
        <x:v>0</x:v>
      </x:c>
      <x:c r="T469" s="133" t="n">
        <x:v>0</x:v>
      </x:c>
      <x:c r="U469" s="127" t="n">
        <x:v>0</x:v>
      </x:c>
      <x:c r="V469" s="133" t="n">
        <x:v>0</x:v>
      </x:c>
      <x:c r="W469" s="127" t="n">
        <x:v>0</x:v>
      </x:c>
      <x:c r="X469" s="133" t="n">
        <x:v>0</x:v>
      </x:c>
      <x:c r="Y469" s="127" t="n">
        <x:v>0</x:v>
      </x:c>
      <x:c r="Z469" s="133" t="n">
        <x:v>0</x:v>
      </x:c>
      <x:c r="AA469" s="127" t="n">
        <x:v>0</x:v>
      </x:c>
      <x:c r="AB469" s="133" t="n">
        <x:v>0</x:v>
      </x:c>
      <x:c r="AC469" s="127" t="n">
        <x:v>0</x:v>
      </x:c>
      <x:c r="AD469" s="133" t="n">
        <x:v>0</x:v>
      </x:c>
      <x:c r="AE469" s="127" t="n">
        <x:v>0</x:v>
      </x:c>
      <x:c r="AF469" s="133" t="n">
        <x:v>0</x:v>
      </x:c>
      <x:c r="AG469" s="127" t="n">
        <x:v>0</x:v>
      </x:c>
      <x:c r="AH469" s="133" t="n">
        <x:v>0</x:v>
      </x:c>
      <x:c r="AI469" s="121" t="n">
        <x:v>0</x:v>
      </x:c>
      <x:c r="AJ469" s="133" t="n">
        <x:v>0</x:v>
      </x:c>
      <x:c r="AK469" s="127" t="n">
        <x:v>0</x:v>
      </x:c>
      <x:c r="AL469" s="133" t="n">
        <x:v>0</x:v>
      </x:c>
      <x:c r="AM469" s="127" t="n">
        <x:v>0</x:v>
      </x:c>
      <x:c r="AN469" s="133" t="n">
        <x:v>0</x:v>
      </x:c>
      <x:c r="AO469" s="127" t="n">
        <x:v>0</x:v>
      </x:c>
      <x:c r="AP469" s="127" t="str"/>
      <x:c r="AQ469" s="127" t="str"/>
      <x:c r="AR469" s="124" t="n">
        <x:v>0</x:v>
      </x:c>
      <x:c r="AS469" s="124" t="n">
        <x:v>0</x:v>
      </x:c>
      <x:c r="AT469" s="124" t="str"/>
      <x:c r="AU469" s="121" t="str"/>
      <x:c r="AV469" s="124" t="str"/>
      <x:c r="AW469" s="124" t="str"/>
      <x:c r="AX469" s="124" t="str"/>
      <x:c r="AY469" s="130" t="str"/>
    </x:row>
    <x:row r="470">
      <x:c r="A470" s="118" t="str">
        <x:v>Eredivisie 2025-2026</x:v>
      </x:c>
      <x:c r="B470" s="118" t="str">
        <x:v>Alkmaar Zaanstreek</x:v>
      </x:c>
      <x:c r="C470" s="118" t="str">
        <x:v>2p6h6ivyzp1fzsayw7r2xn2dx</x:v>
      </x:c>
      <x:c r="D470" s="118" t="str">
        <x:v>H. Verhulst</x:v>
      </x:c>
      <x:c r="E470" s="118" t="str">
        <x:v>Goalkeeper</x:v>
      </x:c>
      <x:c r="F470" s="118" t="str">
        <x:v>Goalkeeper</x:v>
      </x:c>
      <x:c r="G470" s="121" t="n">
        <x:v>1</x:v>
      </x:c>
      <x:c r="H470" s="121" t="n">
        <x:v>98</x:v>
      </x:c>
      <x:c r="I470" s="121" t="n">
        <x:v>0</x:v>
      </x:c>
      <x:c r="J470" s="133" t="n">
        <x:v>0</x:v>
      </x:c>
      <x:c r="K470" s="127" t="n">
        <x:v>0</x:v>
      </x:c>
      <x:c r="L470" s="133" t="n">
        <x:v>0</x:v>
      </x:c>
      <x:c r="M470" s="121" t="n">
        <x:v>0</x:v>
      </x:c>
      <x:c r="N470" s="133" t="n">
        <x:v>0</x:v>
      </x:c>
      <x:c r="O470" s="121" t="n">
        <x:v>0</x:v>
      </x:c>
      <x:c r="P470" s="133" t="n">
        <x:v>0</x:v>
      </x:c>
      <x:c r="Q470" s="121" t="n">
        <x:v>0</x:v>
      </x:c>
      <x:c r="R470" s="133" t="n">
        <x:v>0</x:v>
      </x:c>
      <x:c r="S470" s="121" t="n">
        <x:v>0</x:v>
      </x:c>
      <x:c r="T470" s="133" t="n">
        <x:v>0</x:v>
      </x:c>
      <x:c r="U470" s="127" t="n">
        <x:v>0</x:v>
      </x:c>
      <x:c r="V470" s="133" t="n">
        <x:v>0</x:v>
      </x:c>
      <x:c r="W470" s="127" t="n">
        <x:v>0</x:v>
      </x:c>
      <x:c r="X470" s="133" t="n">
        <x:v>0</x:v>
      </x:c>
      <x:c r="Y470" s="127" t="n">
        <x:v>0</x:v>
      </x:c>
      <x:c r="Z470" s="133" t="n">
        <x:v>0</x:v>
      </x:c>
      <x:c r="AA470" s="127" t="n">
        <x:v>0</x:v>
      </x:c>
      <x:c r="AB470" s="133" t="n">
        <x:v>0</x:v>
      </x:c>
      <x:c r="AC470" s="127" t="n">
        <x:v>0</x:v>
      </x:c>
      <x:c r="AD470" s="133" t="n">
        <x:v>0</x:v>
      </x:c>
      <x:c r="AE470" s="127" t="n">
        <x:v>0</x:v>
      </x:c>
      <x:c r="AF470" s="133" t="n">
        <x:v>0</x:v>
      </x:c>
      <x:c r="AG470" s="127" t="n">
        <x:v>0</x:v>
      </x:c>
      <x:c r="AH470" s="133" t="n">
        <x:v>0</x:v>
      </x:c>
      <x:c r="AI470" s="121" t="n">
        <x:v>0</x:v>
      </x:c>
      <x:c r="AJ470" s="133" t="n">
        <x:v>0</x:v>
      </x:c>
      <x:c r="AK470" s="127" t="n">
        <x:v>0</x:v>
      </x:c>
      <x:c r="AL470" s="133" t="n">
        <x:v>0</x:v>
      </x:c>
      <x:c r="AM470" s="127" t="n">
        <x:v>0</x:v>
      </x:c>
      <x:c r="AN470" s="133" t="n">
        <x:v>0</x:v>
      </x:c>
      <x:c r="AO470" s="127" t="n">
        <x:v>0</x:v>
      </x:c>
      <x:c r="AP470" s="127" t="str"/>
      <x:c r="AQ470" s="127" t="str"/>
      <x:c r="AR470" s="124" t="n">
        <x:v>0</x:v>
      </x:c>
      <x:c r="AS470" s="124" t="n">
        <x:v>0</x:v>
      </x:c>
      <x:c r="AT470" s="124" t="str"/>
      <x:c r="AU470" s="121" t="str"/>
      <x:c r="AV470" s="124" t="str"/>
      <x:c r="AW470" s="124" t="str"/>
      <x:c r="AX470" s="124" t="str"/>
      <x:c r="AY470" s="130" t="str"/>
    </x:row>
    <x:row r="471">
      <x:c r="A471" s="118" t="str">
        <x:v>Eredivisie 2025-2026</x:v>
      </x:c>
      <x:c r="B471" s="118" t="str">
        <x:v>Fortuna Sittard</x:v>
      </x:c>
      <x:c r="C471" s="118" t="str">
        <x:v>1bzrc169lsg8khaqy7a89oqok</x:v>
      </x:c>
      <x:c r="D471" s="118" t="str">
        <x:v>G. Büyükhan</x:v>
      </x:c>
      <x:c r="E471" s="118" t="str">
        <x:v>Forward</x:v>
      </x:c>
      <x:c r="F471" s="118" t="str">
        <x:v>Right Winger</x:v>
      </x:c>
      <x:c r="G471" s="121" t="n">
        <x:v>1</x:v>
      </x:c>
      <x:c r="H471" s="121" t="n">
        <x:v>96</x:v>
      </x:c>
      <x:c r="I471" s="121" t="n">
        <x:v>0</x:v>
      </x:c>
      <x:c r="J471" s="133" t="n">
        <x:v>0</x:v>
      </x:c>
      <x:c r="K471" s="127" t="n">
        <x:v>0</x:v>
      </x:c>
      <x:c r="L471" s="133" t="n">
        <x:v>0</x:v>
      </x:c>
      <x:c r="M471" s="121" t="n">
        <x:v>0</x:v>
      </x:c>
      <x:c r="N471" s="133" t="n">
        <x:v>0</x:v>
      </x:c>
      <x:c r="O471" s="121" t="n">
        <x:v>0</x:v>
      </x:c>
      <x:c r="P471" s="133" t="n">
        <x:v>0</x:v>
      </x:c>
      <x:c r="Q471" s="121" t="n">
        <x:v>0</x:v>
      </x:c>
      <x:c r="R471" s="133" t="n">
        <x:v>0</x:v>
      </x:c>
      <x:c r="S471" s="121" t="n">
        <x:v>0</x:v>
      </x:c>
      <x:c r="T471" s="133" t="n">
        <x:v>0</x:v>
      </x:c>
      <x:c r="U471" s="127" t="n">
        <x:v>0</x:v>
      </x:c>
      <x:c r="V471" s="133" t="n">
        <x:v>0</x:v>
      </x:c>
      <x:c r="W471" s="127" t="n">
        <x:v>0</x:v>
      </x:c>
      <x:c r="X471" s="133" t="n">
        <x:v>0</x:v>
      </x:c>
      <x:c r="Y471" s="127" t="n">
        <x:v>0</x:v>
      </x:c>
      <x:c r="Z471" s="133" t="n">
        <x:v>0</x:v>
      </x:c>
      <x:c r="AA471" s="127" t="n">
        <x:v>0</x:v>
      </x:c>
      <x:c r="AB471" s="133" t="n">
        <x:v>0</x:v>
      </x:c>
      <x:c r="AC471" s="127" t="n">
        <x:v>0</x:v>
      </x:c>
      <x:c r="AD471" s="133" t="n">
        <x:v>0</x:v>
      </x:c>
      <x:c r="AE471" s="127" t="n">
        <x:v>0</x:v>
      </x:c>
      <x:c r="AF471" s="133" t="n">
        <x:v>0</x:v>
      </x:c>
      <x:c r="AG471" s="127" t="n">
        <x:v>0</x:v>
      </x:c>
      <x:c r="AH471" s="133" t="n">
        <x:v>0</x:v>
      </x:c>
      <x:c r="AI471" s="121" t="n">
        <x:v>0</x:v>
      </x:c>
      <x:c r="AJ471" s="133" t="n">
        <x:v>0</x:v>
      </x:c>
      <x:c r="AK471" s="127" t="n">
        <x:v>0</x:v>
      </x:c>
      <x:c r="AL471" s="133" t="n">
        <x:v>0</x:v>
      </x:c>
      <x:c r="AM471" s="127" t="n">
        <x:v>0</x:v>
      </x:c>
      <x:c r="AN471" s="133" t="n">
        <x:v>0</x:v>
      </x:c>
      <x:c r="AO471" s="127" t="n">
        <x:v>0</x:v>
      </x:c>
      <x:c r="AP471" s="127" t="str"/>
      <x:c r="AQ471" s="127" t="str"/>
      <x:c r="AR471" s="124" t="n">
        <x:v>0</x:v>
      </x:c>
      <x:c r="AS471" s="124" t="n">
        <x:v>0</x:v>
      </x:c>
      <x:c r="AT471" s="124" t="str"/>
      <x:c r="AU471" s="121" t="str"/>
      <x:c r="AV471" s="124" t="str"/>
      <x:c r="AW471" s="124" t="str"/>
      <x:c r="AX471" s="124" t="str"/>
      <x:c r="AY471" s="130" t="str"/>
    </x:row>
    <x:row r="472">
      <x:c r="A472" s="118" t="str">
        <x:v>Eredivisie 2025-2026</x:v>
      </x:c>
      <x:c r="B472" s="118" t="str">
        <x:v>Fortuna Sittard</x:v>
      </x:c>
      <x:c r="C472" s="118" t="str">
        <x:v>2pkvr178sqkj16uu1fdbab6c</x:v>
      </x:c>
      <x:c r="D472" s="118" t="str">
        <x:v>H. Korkmazyürek</x:v>
      </x:c>
      <x:c r="E472" s="118" t="str">
        <x:v>Defender</x:v>
      </x:c>
      <x:c r="F472" s="118" t="str">
        <x:v>Right Back</x:v>
      </x:c>
      <x:c r="G472" s="121" t="n">
        <x:v>1</x:v>
      </x:c>
      <x:c r="H472" s="121" t="n">
        <x:v>96</x:v>
      </x:c>
      <x:c r="I472" s="121" t="n">
        <x:v>0</x:v>
      </x:c>
      <x:c r="J472" s="133" t="n">
        <x:v>0</x:v>
      </x:c>
      <x:c r="K472" s="127" t="n">
        <x:v>0</x:v>
      </x:c>
      <x:c r="L472" s="133" t="n">
        <x:v>0</x:v>
      </x:c>
      <x:c r="M472" s="121" t="n">
        <x:v>0</x:v>
      </x:c>
      <x:c r="N472" s="133" t="n">
        <x:v>0</x:v>
      </x:c>
      <x:c r="O472" s="121" t="n">
        <x:v>0</x:v>
      </x:c>
      <x:c r="P472" s="133" t="n">
        <x:v>0</x:v>
      </x:c>
      <x:c r="Q472" s="121" t="n">
        <x:v>0</x:v>
      </x:c>
      <x:c r="R472" s="133" t="n">
        <x:v>0</x:v>
      </x:c>
      <x:c r="S472" s="121" t="n">
        <x:v>0</x:v>
      </x:c>
      <x:c r="T472" s="133" t="n">
        <x:v>0</x:v>
      </x:c>
      <x:c r="U472" s="127" t="n">
        <x:v>0</x:v>
      </x:c>
      <x:c r="V472" s="133" t="n">
        <x:v>0</x:v>
      </x:c>
      <x:c r="W472" s="127" t="n">
        <x:v>0</x:v>
      </x:c>
      <x:c r="X472" s="133" t="n">
        <x:v>0</x:v>
      </x:c>
      <x:c r="Y472" s="127" t="n">
        <x:v>0</x:v>
      </x:c>
      <x:c r="Z472" s="133" t="n">
        <x:v>0</x:v>
      </x:c>
      <x:c r="AA472" s="127" t="n">
        <x:v>0</x:v>
      </x:c>
      <x:c r="AB472" s="133" t="n">
        <x:v>0</x:v>
      </x:c>
      <x:c r="AC472" s="127" t="n">
        <x:v>0</x:v>
      </x:c>
      <x:c r="AD472" s="133" t="n">
        <x:v>0</x:v>
      </x:c>
      <x:c r="AE472" s="127" t="n">
        <x:v>0</x:v>
      </x:c>
      <x:c r="AF472" s="133" t="n">
        <x:v>0</x:v>
      </x:c>
      <x:c r="AG472" s="127" t="n">
        <x:v>0</x:v>
      </x:c>
      <x:c r="AH472" s="133" t="n">
        <x:v>0</x:v>
      </x:c>
      <x:c r="AI472" s="121" t="n">
        <x:v>0</x:v>
      </x:c>
      <x:c r="AJ472" s="133" t="n">
        <x:v>0</x:v>
      </x:c>
      <x:c r="AK472" s="127" t="n">
        <x:v>0</x:v>
      </x:c>
      <x:c r="AL472" s="133" t="n">
        <x:v>0</x:v>
      </x:c>
      <x:c r="AM472" s="127" t="n">
        <x:v>0</x:v>
      </x:c>
      <x:c r="AN472" s="133" t="n">
        <x:v>0</x:v>
      </x:c>
      <x:c r="AO472" s="127" t="n">
        <x:v>0</x:v>
      </x:c>
      <x:c r="AP472" s="127" t="str"/>
      <x:c r="AQ472" s="127" t="str"/>
      <x:c r="AR472" s="124" t="n">
        <x:v>0</x:v>
      </x:c>
      <x:c r="AS472" s="124" t="n">
        <x:v>0</x:v>
      </x:c>
      <x:c r="AT472" s="124" t="str"/>
      <x:c r="AU472" s="121" t="str"/>
      <x:c r="AV472" s="124" t="str"/>
      <x:c r="AW472" s="124" t="str"/>
      <x:c r="AX472" s="124" t="str"/>
      <x:c r="AY472" s="130" t="str"/>
    </x:row>
    <x:row r="473">
      <x:c r="A473" s="118" t="str">
        <x:v>Eredivisie 2025-2026</x:v>
      </x:c>
      <x:c r="B473" s="118" t="str">
        <x:v>Fortuna Sittard</x:v>
      </x:c>
      <x:c r="C473" s="118" t="str">
        <x:v>7lq72necawfl67dfee8m8ndw4</x:v>
      </x:c>
      <x:c r="D473" s="118" t="str">
        <x:v>O. Johnson</x:v>
      </x:c>
      <x:c r="E473" s="118" t="str">
        <x:v>Forward</x:v>
      </x:c>
      <x:c r="F473" s="118" t="str">
        <x:v>Left Winger</x:v>
      </x:c>
      <x:c r="G473" s="121" t="n">
        <x:v>4</x:v>
      </x:c>
      <x:c r="H473" s="121" t="n">
        <x:v>392</x:v>
      </x:c>
      <x:c r="I473" s="121" t="n">
        <x:v>0</x:v>
      </x:c>
      <x:c r="J473" s="133" t="n">
        <x:v>0</x:v>
      </x:c>
      <x:c r="K473" s="127" t="n">
        <x:v>0</x:v>
      </x:c>
      <x:c r="L473" s="133" t="n">
        <x:v>0</x:v>
      </x:c>
      <x:c r="M473" s="121" t="n">
        <x:v>0</x:v>
      </x:c>
      <x:c r="N473" s="133" t="n">
        <x:v>0</x:v>
      </x:c>
      <x:c r="O473" s="121" t="n">
        <x:v>0</x:v>
      </x:c>
      <x:c r="P473" s="133" t="n">
        <x:v>0</x:v>
      </x:c>
      <x:c r="Q473" s="121" t="n">
        <x:v>0</x:v>
      </x:c>
      <x:c r="R473" s="133" t="n">
        <x:v>0</x:v>
      </x:c>
      <x:c r="S473" s="121" t="n">
        <x:v>0</x:v>
      </x:c>
      <x:c r="T473" s="133" t="n">
        <x:v>0</x:v>
      </x:c>
      <x:c r="U473" s="127" t="n">
        <x:v>0</x:v>
      </x:c>
      <x:c r="V473" s="133" t="n">
        <x:v>0</x:v>
      </x:c>
      <x:c r="W473" s="127" t="n">
        <x:v>0</x:v>
      </x:c>
      <x:c r="X473" s="133" t="n">
        <x:v>0</x:v>
      </x:c>
      <x:c r="Y473" s="127" t="n">
        <x:v>0</x:v>
      </x:c>
      <x:c r="Z473" s="133" t="n">
        <x:v>0</x:v>
      </x:c>
      <x:c r="AA473" s="127" t="n">
        <x:v>0</x:v>
      </x:c>
      <x:c r="AB473" s="133" t="n">
        <x:v>0</x:v>
      </x:c>
      <x:c r="AC473" s="127" t="n">
        <x:v>0</x:v>
      </x:c>
      <x:c r="AD473" s="133" t="n">
        <x:v>0</x:v>
      </x:c>
      <x:c r="AE473" s="127" t="n">
        <x:v>0</x:v>
      </x:c>
      <x:c r="AF473" s="133" t="n">
        <x:v>0</x:v>
      </x:c>
      <x:c r="AG473" s="127" t="n">
        <x:v>0</x:v>
      </x:c>
      <x:c r="AH473" s="133" t="n">
        <x:v>0</x:v>
      </x:c>
      <x:c r="AI473" s="121" t="n">
        <x:v>0</x:v>
      </x:c>
      <x:c r="AJ473" s="133" t="n">
        <x:v>0</x:v>
      </x:c>
      <x:c r="AK473" s="127" t="n">
        <x:v>0</x:v>
      </x:c>
      <x:c r="AL473" s="133" t="n">
        <x:v>0</x:v>
      </x:c>
      <x:c r="AM473" s="127" t="n">
        <x:v>0</x:v>
      </x:c>
      <x:c r="AN473" s="133" t="n">
        <x:v>0</x:v>
      </x:c>
      <x:c r="AO473" s="127" t="n">
        <x:v>0</x:v>
      </x:c>
      <x:c r="AP473" s="127" t="str"/>
      <x:c r="AQ473" s="127" t="str"/>
      <x:c r="AR473" s="124" t="n">
        <x:v>0</x:v>
      </x:c>
      <x:c r="AS473" s="124" t="n">
        <x:v>0</x:v>
      </x:c>
      <x:c r="AT473" s="124" t="str"/>
      <x:c r="AU473" s="121" t="str"/>
      <x:c r="AV473" s="124" t="str"/>
      <x:c r="AW473" s="124" t="str"/>
      <x:c r="AX473" s="124" t="str"/>
      <x:c r="AY473" s="130" t="str"/>
    </x:row>
    <x:row r="474">
      <x:c r="A474" s="118" t="str">
        <x:v>Eredivisie 2025-2026</x:v>
      </x:c>
      <x:c r="B474" s="118" t="str">
        <x:v>Fortuna Sittard</x:v>
      </x:c>
      <x:c r="C474" s="118" t="str">
        <x:v>8yv45yg18w6cujbgt9265905w</x:v>
      </x:c>
      <x:c r="D474" s="118" t="str">
        <x:v>M. Kerkez</x:v>
      </x:c>
      <x:c r="E474" s="118" t="str">
        <x:v>Midfielder</x:v>
      </x:c>
      <x:c r="F474" s="118" t="str">
        <x:v>Defensive Midfielder</x:v>
      </x:c>
      <x:c r="G474" s="121" t="n">
        <x:v>3</x:v>
      </x:c>
      <x:c r="H474" s="121" t="n">
        <x:v>304</x:v>
      </x:c>
      <x:c r="I474" s="121" t="n">
        <x:v>0</x:v>
      </x:c>
      <x:c r="J474" s="133" t="n">
        <x:v>0</x:v>
      </x:c>
      <x:c r="K474" s="127" t="n">
        <x:v>0</x:v>
      </x:c>
      <x:c r="L474" s="133" t="n">
        <x:v>0</x:v>
      </x:c>
      <x:c r="M474" s="121" t="n">
        <x:v>0</x:v>
      </x:c>
      <x:c r="N474" s="133" t="n">
        <x:v>0</x:v>
      </x:c>
      <x:c r="O474" s="121" t="n">
        <x:v>0</x:v>
      </x:c>
      <x:c r="P474" s="133" t="n">
        <x:v>0</x:v>
      </x:c>
      <x:c r="Q474" s="121" t="n">
        <x:v>0</x:v>
      </x:c>
      <x:c r="R474" s="133" t="n">
        <x:v>0</x:v>
      </x:c>
      <x:c r="S474" s="121" t="n">
        <x:v>0</x:v>
      </x:c>
      <x:c r="T474" s="133" t="n">
        <x:v>0</x:v>
      </x:c>
      <x:c r="U474" s="127" t="n">
        <x:v>0</x:v>
      </x:c>
      <x:c r="V474" s="133" t="n">
        <x:v>0</x:v>
      </x:c>
      <x:c r="W474" s="127" t="n">
        <x:v>0</x:v>
      </x:c>
      <x:c r="X474" s="133" t="n">
        <x:v>0</x:v>
      </x:c>
      <x:c r="Y474" s="127" t="n">
        <x:v>0</x:v>
      </x:c>
      <x:c r="Z474" s="133" t="n">
        <x:v>0</x:v>
      </x:c>
      <x:c r="AA474" s="127" t="n">
        <x:v>0</x:v>
      </x:c>
      <x:c r="AB474" s="133" t="n">
        <x:v>0</x:v>
      </x:c>
      <x:c r="AC474" s="127" t="n">
        <x:v>0</x:v>
      </x:c>
      <x:c r="AD474" s="133" t="n">
        <x:v>0</x:v>
      </x:c>
      <x:c r="AE474" s="127" t="n">
        <x:v>0</x:v>
      </x:c>
      <x:c r="AF474" s="133" t="n">
        <x:v>0</x:v>
      </x:c>
      <x:c r="AG474" s="127" t="n">
        <x:v>0</x:v>
      </x:c>
      <x:c r="AH474" s="133" t="n">
        <x:v>0</x:v>
      </x:c>
      <x:c r="AI474" s="121" t="n">
        <x:v>0</x:v>
      </x:c>
      <x:c r="AJ474" s="133" t="n">
        <x:v>0</x:v>
      </x:c>
      <x:c r="AK474" s="127" t="n">
        <x:v>0</x:v>
      </x:c>
      <x:c r="AL474" s="133" t="n">
        <x:v>0</x:v>
      </x:c>
      <x:c r="AM474" s="127" t="n">
        <x:v>0</x:v>
      </x:c>
      <x:c r="AN474" s="133" t="n">
        <x:v>0</x:v>
      </x:c>
      <x:c r="AO474" s="127" t="n">
        <x:v>0</x:v>
      </x:c>
      <x:c r="AP474" s="127" t="str"/>
      <x:c r="AQ474" s="127" t="str"/>
      <x:c r="AR474" s="124" t="n">
        <x:v>0</x:v>
      </x:c>
      <x:c r="AS474" s="124" t="n">
        <x:v>0</x:v>
      </x:c>
      <x:c r="AT474" s="124" t="str"/>
      <x:c r="AU474" s="121" t="str"/>
      <x:c r="AV474" s="124" t="str"/>
      <x:c r="AW474" s="124" t="str"/>
      <x:c r="AX474" s="124" t="str"/>
      <x:c r="AY474" s="130" t="str"/>
    </x:row>
    <x:row r="475">
      <x:c r="A475" s="118" t="str">
        <x:v>Eredivisie 2025-2026</x:v>
      </x:c>
      <x:c r="B475" s="118" t="str">
        <x:v>Fortuna Sittard</x:v>
      </x:c>
      <x:c r="C475" s="118" t="str">
        <x:v>a9mx5ndwvtlowjv43716ufswk</x:v>
      </x:c>
      <x:c r="D475" s="118" t="str">
        <x:v>M. Gbemou</x:v>
      </x:c>
      <x:c r="E475" s="118" t="str">
        <x:v>Midfielder</x:v>
      </x:c>
      <x:c r="F475" s="118" t="str">
        <x:v>Defensive Midfielder</x:v>
      </x:c>
      <x:c r="G475" s="121" t="n">
        <x:v>3</x:v>
      </x:c>
      <x:c r="H475" s="121" t="n">
        <x:v>285</x:v>
      </x:c>
      <x:c r="I475" s="121" t="n">
        <x:v>0</x:v>
      </x:c>
      <x:c r="J475" s="133" t="n">
        <x:v>0</x:v>
      </x:c>
      <x:c r="K475" s="127" t="n">
        <x:v>0</x:v>
      </x:c>
      <x:c r="L475" s="133" t="n">
        <x:v>0</x:v>
      </x:c>
      <x:c r="M475" s="121" t="n">
        <x:v>0</x:v>
      </x:c>
      <x:c r="N475" s="133" t="n">
        <x:v>0</x:v>
      </x:c>
      <x:c r="O475" s="121" t="n">
        <x:v>0</x:v>
      </x:c>
      <x:c r="P475" s="133" t="n">
        <x:v>0</x:v>
      </x:c>
      <x:c r="Q475" s="121" t="n">
        <x:v>0</x:v>
      </x:c>
      <x:c r="R475" s="133" t="n">
        <x:v>0</x:v>
      </x:c>
      <x:c r="S475" s="121" t="n">
        <x:v>0</x:v>
      </x:c>
      <x:c r="T475" s="133" t="n">
        <x:v>0</x:v>
      </x:c>
      <x:c r="U475" s="127" t="n">
        <x:v>0</x:v>
      </x:c>
      <x:c r="V475" s="133" t="n">
        <x:v>0</x:v>
      </x:c>
      <x:c r="W475" s="127" t="n">
        <x:v>0</x:v>
      </x:c>
      <x:c r="X475" s="133" t="n">
        <x:v>0</x:v>
      </x:c>
      <x:c r="Y475" s="127" t="n">
        <x:v>0</x:v>
      </x:c>
      <x:c r="Z475" s="133" t="n">
        <x:v>0</x:v>
      </x:c>
      <x:c r="AA475" s="127" t="n">
        <x:v>0</x:v>
      </x:c>
      <x:c r="AB475" s="133" t="n">
        <x:v>0</x:v>
      </x:c>
      <x:c r="AC475" s="127" t="n">
        <x:v>0</x:v>
      </x:c>
      <x:c r="AD475" s="133" t="n">
        <x:v>0</x:v>
      </x:c>
      <x:c r="AE475" s="127" t="n">
        <x:v>0</x:v>
      </x:c>
      <x:c r="AF475" s="133" t="n">
        <x:v>0</x:v>
      </x:c>
      <x:c r="AG475" s="127" t="n">
        <x:v>0</x:v>
      </x:c>
      <x:c r="AH475" s="133" t="n">
        <x:v>0</x:v>
      </x:c>
      <x:c r="AI475" s="121" t="n">
        <x:v>0</x:v>
      </x:c>
      <x:c r="AJ475" s="133" t="n">
        <x:v>0</x:v>
      </x:c>
      <x:c r="AK475" s="127" t="n">
        <x:v>0</x:v>
      </x:c>
      <x:c r="AL475" s="133" t="n">
        <x:v>0</x:v>
      </x:c>
      <x:c r="AM475" s="127" t="n">
        <x:v>0</x:v>
      </x:c>
      <x:c r="AN475" s="133" t="n">
        <x:v>0</x:v>
      </x:c>
      <x:c r="AO475" s="127" t="n">
        <x:v>0</x:v>
      </x:c>
      <x:c r="AP475" s="127" t="str"/>
      <x:c r="AQ475" s="127" t="str"/>
      <x:c r="AR475" s="124" t="n">
        <x:v>0</x:v>
      </x:c>
      <x:c r="AS475" s="124" t="n">
        <x:v>0</x:v>
      </x:c>
      <x:c r="AT475" s="124" t="str"/>
      <x:c r="AU475" s="121" t="str"/>
      <x:c r="AV475" s="124" t="str"/>
      <x:c r="AW475" s="124" t="str"/>
      <x:c r="AX475" s="124" t="str"/>
      <x:c r="AY475" s="130" t="str"/>
    </x:row>
    <x:row r="476">
      <x:c r="A476" s="118" t="str">
        <x:v>Eredivisie 2025-2026</x:v>
      </x:c>
      <x:c r="B476" s="118" t="str">
        <x:v>Fortuna Sittard</x:v>
      </x:c>
      <x:c r="C476" s="118" t="str">
        <x:v>afww998w4zov3quy71r4jn3kl</x:v>
      </x:c>
      <x:c r="D476" s="118" t="str">
        <x:v>S. Bastien</x:v>
      </x:c>
      <x:c r="E476" s="118" t="str">
        <x:v>Midfielder</x:v>
      </x:c>
      <x:c r="F476" s="118" t="str">
        <x:v>Central Midfielder</x:v>
      </x:c>
      <x:c r="G476" s="121" t="n">
        <x:v>6</x:v>
      </x:c>
      <x:c r="H476" s="121" t="n">
        <x:v>583</x:v>
      </x:c>
      <x:c r="I476" s="121" t="n">
        <x:v>0</x:v>
      </x:c>
      <x:c r="J476" s="133" t="n">
        <x:v>0</x:v>
      </x:c>
      <x:c r="K476" s="127" t="n">
        <x:v>0</x:v>
      </x:c>
      <x:c r="L476" s="133" t="n">
        <x:v>0</x:v>
      </x:c>
      <x:c r="M476" s="121" t="n">
        <x:v>0</x:v>
      </x:c>
      <x:c r="N476" s="133" t="n">
        <x:v>0</x:v>
      </x:c>
      <x:c r="O476" s="121" t="n">
        <x:v>0</x:v>
      </x:c>
      <x:c r="P476" s="133" t="n">
        <x:v>0</x:v>
      </x:c>
      <x:c r="Q476" s="121" t="n">
        <x:v>0</x:v>
      </x:c>
      <x:c r="R476" s="133" t="n">
        <x:v>0</x:v>
      </x:c>
      <x:c r="S476" s="121" t="n">
        <x:v>0</x:v>
      </x:c>
      <x:c r="T476" s="133" t="n">
        <x:v>0</x:v>
      </x:c>
      <x:c r="U476" s="127" t="n">
        <x:v>0</x:v>
      </x:c>
      <x:c r="V476" s="133" t="n">
        <x:v>0</x:v>
      </x:c>
      <x:c r="W476" s="127" t="n">
        <x:v>0</x:v>
      </x:c>
      <x:c r="X476" s="133" t="n">
        <x:v>0</x:v>
      </x:c>
      <x:c r="Y476" s="127" t="n">
        <x:v>0</x:v>
      </x:c>
      <x:c r="Z476" s="133" t="n">
        <x:v>0</x:v>
      </x:c>
      <x:c r="AA476" s="127" t="n">
        <x:v>0</x:v>
      </x:c>
      <x:c r="AB476" s="133" t="n">
        <x:v>0</x:v>
      </x:c>
      <x:c r="AC476" s="127" t="n">
        <x:v>0</x:v>
      </x:c>
      <x:c r="AD476" s="133" t="n">
        <x:v>0</x:v>
      </x:c>
      <x:c r="AE476" s="127" t="n">
        <x:v>0</x:v>
      </x:c>
      <x:c r="AF476" s="133" t="n">
        <x:v>0</x:v>
      </x:c>
      <x:c r="AG476" s="127" t="n">
        <x:v>0</x:v>
      </x:c>
      <x:c r="AH476" s="133" t="n">
        <x:v>0</x:v>
      </x:c>
      <x:c r="AI476" s="121" t="n">
        <x:v>0</x:v>
      </x:c>
      <x:c r="AJ476" s="133" t="n">
        <x:v>0</x:v>
      </x:c>
      <x:c r="AK476" s="127" t="n">
        <x:v>0</x:v>
      </x:c>
      <x:c r="AL476" s="133" t="n">
        <x:v>0</x:v>
      </x:c>
      <x:c r="AM476" s="127" t="n">
        <x:v>0</x:v>
      </x:c>
      <x:c r="AN476" s="133" t="n">
        <x:v>0</x:v>
      </x:c>
      <x:c r="AO476" s="127" t="n">
        <x:v>0</x:v>
      </x:c>
      <x:c r="AP476" s="127" t="str"/>
      <x:c r="AQ476" s="127" t="str"/>
      <x:c r="AR476" s="124" t="n">
        <x:v>0</x:v>
      </x:c>
      <x:c r="AS476" s="124" t="n">
        <x:v>0</x:v>
      </x:c>
      <x:c r="AT476" s="124" t="str"/>
      <x:c r="AU476" s="121" t="str"/>
      <x:c r="AV476" s="124" t="str"/>
      <x:c r="AW476" s="124" t="str"/>
      <x:c r="AX476" s="124" t="str"/>
      <x:c r="AY476" s="130" t="str"/>
    </x:row>
    <x:row r="477">
      <x:c r="A477" s="118" t="str">
        <x:v>Eredivisie 2025-2026</x:v>
      </x:c>
      <x:c r="B477" s="118" t="str">
        <x:v>Fortuna Sittard</x:v>
      </x:c>
      <x:c r="C477" s="118" t="str">
        <x:v>axhjtqfa2xxud2tdle8zfxrkl</x:v>
      </x:c>
      <x:c r="D477" s="118" t="str">
        <x:v>L. Koopmans</x:v>
      </x:c>
      <x:c r="E477" s="118" t="str">
        <x:v>Goalkeeper</x:v>
      </x:c>
      <x:c r="F477" s="118" t="str">
        <x:v>Goalkeeper</x:v>
      </x:c>
      <x:c r="G477" s="121" t="n">
        <x:v>10</x:v>
      </x:c>
      <x:c r="H477" s="121" t="n">
        <x:v>976</x:v>
      </x:c>
      <x:c r="I477" s="121" t="n">
        <x:v>0</x:v>
      </x:c>
      <x:c r="J477" s="133" t="n">
        <x:v>0</x:v>
      </x:c>
      <x:c r="K477" s="127" t="n">
        <x:v>0</x:v>
      </x:c>
      <x:c r="L477" s="133" t="n">
        <x:v>0</x:v>
      </x:c>
      <x:c r="M477" s="121" t="n">
        <x:v>0</x:v>
      </x:c>
      <x:c r="N477" s="133" t="n">
        <x:v>0</x:v>
      </x:c>
      <x:c r="O477" s="121" t="n">
        <x:v>0</x:v>
      </x:c>
      <x:c r="P477" s="133" t="n">
        <x:v>0</x:v>
      </x:c>
      <x:c r="Q477" s="121" t="n">
        <x:v>0</x:v>
      </x:c>
      <x:c r="R477" s="133" t="n">
        <x:v>0</x:v>
      </x:c>
      <x:c r="S477" s="121" t="n">
        <x:v>0</x:v>
      </x:c>
      <x:c r="T477" s="133" t="n">
        <x:v>0</x:v>
      </x:c>
      <x:c r="U477" s="127" t="n">
        <x:v>0</x:v>
      </x:c>
      <x:c r="V477" s="133" t="n">
        <x:v>0</x:v>
      </x:c>
      <x:c r="W477" s="127" t="n">
        <x:v>0</x:v>
      </x:c>
      <x:c r="X477" s="133" t="n">
        <x:v>0</x:v>
      </x:c>
      <x:c r="Y477" s="127" t="n">
        <x:v>0</x:v>
      </x:c>
      <x:c r="Z477" s="133" t="n">
        <x:v>0</x:v>
      </x:c>
      <x:c r="AA477" s="127" t="n">
        <x:v>0</x:v>
      </x:c>
      <x:c r="AB477" s="133" t="n">
        <x:v>0</x:v>
      </x:c>
      <x:c r="AC477" s="127" t="n">
        <x:v>0</x:v>
      </x:c>
      <x:c r="AD477" s="133" t="n">
        <x:v>0</x:v>
      </x:c>
      <x:c r="AE477" s="127" t="n">
        <x:v>0</x:v>
      </x:c>
      <x:c r="AF477" s="133" t="n">
        <x:v>0</x:v>
      </x:c>
      <x:c r="AG477" s="127" t="n">
        <x:v>0</x:v>
      </x:c>
      <x:c r="AH477" s="133" t="n">
        <x:v>0</x:v>
      </x:c>
      <x:c r="AI477" s="121" t="n">
        <x:v>0</x:v>
      </x:c>
      <x:c r="AJ477" s="133" t="n">
        <x:v>0</x:v>
      </x:c>
      <x:c r="AK477" s="127" t="n">
        <x:v>0</x:v>
      </x:c>
      <x:c r="AL477" s="133" t="n">
        <x:v>0</x:v>
      </x:c>
      <x:c r="AM477" s="127" t="n">
        <x:v>0</x:v>
      </x:c>
      <x:c r="AN477" s="133" t="n">
        <x:v>0</x:v>
      </x:c>
      <x:c r="AO477" s="127" t="n">
        <x:v>0</x:v>
      </x:c>
      <x:c r="AP477" s="127" t="str"/>
      <x:c r="AQ477" s="127" t="str"/>
      <x:c r="AR477" s="124" t="n">
        <x:v>0</x:v>
      </x:c>
      <x:c r="AS477" s="124" t="n">
        <x:v>0</x:v>
      </x:c>
      <x:c r="AT477" s="124" t="str"/>
      <x:c r="AU477" s="121" t="str"/>
      <x:c r="AV477" s="124" t="str"/>
      <x:c r="AW477" s="124" t="str"/>
      <x:c r="AX477" s="124" t="str"/>
      <x:c r="AY477" s="130" t="str"/>
    </x:row>
    <x:row r="478">
      <x:c r="A478" s="118" t="str">
        <x:v>Eredivisie 2025-2026</x:v>
      </x:c>
      <x:c r="B478" s="118" t="str">
        <x:v>Fortuna Sittard</x:v>
      </x:c>
      <x:c r="C478" s="118" t="str">
        <x:v>djekc2mhsntvqyvsq26ru115g</x:v>
      </x:c>
      <x:c r="D478" s="118" t="str">
        <x:v>D. Bisschops</x:v>
      </x:c>
      <x:c r="E478" s="118" t="str">
        <x:v>Defender</x:v>
      </x:c>
      <x:c r="F478" s="118" t="str">
        <x:v>Right Back</x:v>
      </x:c>
      <x:c r="G478" s="121" t="n">
        <x:v>1</x:v>
      </x:c>
      <x:c r="H478" s="121" t="n">
        <x:v>96</x:v>
      </x:c>
      <x:c r="I478" s="121" t="n">
        <x:v>0</x:v>
      </x:c>
      <x:c r="J478" s="133" t="n">
        <x:v>0</x:v>
      </x:c>
      <x:c r="K478" s="127" t="n">
        <x:v>0</x:v>
      </x:c>
      <x:c r="L478" s="133" t="n">
        <x:v>0</x:v>
      </x:c>
      <x:c r="M478" s="121" t="n">
        <x:v>0</x:v>
      </x:c>
      <x:c r="N478" s="133" t="n">
        <x:v>0</x:v>
      </x:c>
      <x:c r="O478" s="121" t="n">
        <x:v>0</x:v>
      </x:c>
      <x:c r="P478" s="133" t="n">
        <x:v>0</x:v>
      </x:c>
      <x:c r="Q478" s="121" t="n">
        <x:v>0</x:v>
      </x:c>
      <x:c r="R478" s="133" t="n">
        <x:v>0</x:v>
      </x:c>
      <x:c r="S478" s="121" t="n">
        <x:v>0</x:v>
      </x:c>
      <x:c r="T478" s="133" t="n">
        <x:v>0</x:v>
      </x:c>
      <x:c r="U478" s="127" t="n">
        <x:v>0</x:v>
      </x:c>
      <x:c r="V478" s="133" t="n">
        <x:v>0</x:v>
      </x:c>
      <x:c r="W478" s="127" t="n">
        <x:v>0</x:v>
      </x:c>
      <x:c r="X478" s="133" t="n">
        <x:v>0</x:v>
      </x:c>
      <x:c r="Y478" s="127" t="n">
        <x:v>0</x:v>
      </x:c>
      <x:c r="Z478" s="133" t="n">
        <x:v>0</x:v>
      </x:c>
      <x:c r="AA478" s="127" t="n">
        <x:v>0</x:v>
      </x:c>
      <x:c r="AB478" s="133" t="n">
        <x:v>0</x:v>
      </x:c>
      <x:c r="AC478" s="127" t="n">
        <x:v>0</x:v>
      </x:c>
      <x:c r="AD478" s="133" t="n">
        <x:v>0</x:v>
      </x:c>
      <x:c r="AE478" s="127" t="n">
        <x:v>0</x:v>
      </x:c>
      <x:c r="AF478" s="133" t="n">
        <x:v>0</x:v>
      </x:c>
      <x:c r="AG478" s="127" t="n">
        <x:v>0</x:v>
      </x:c>
      <x:c r="AH478" s="133" t="n">
        <x:v>0</x:v>
      </x:c>
      <x:c r="AI478" s="121" t="n">
        <x:v>0</x:v>
      </x:c>
      <x:c r="AJ478" s="133" t="n">
        <x:v>0</x:v>
      </x:c>
      <x:c r="AK478" s="127" t="n">
        <x:v>0</x:v>
      </x:c>
      <x:c r="AL478" s="133" t="n">
        <x:v>0</x:v>
      </x:c>
      <x:c r="AM478" s="127" t="n">
        <x:v>0</x:v>
      </x:c>
      <x:c r="AN478" s="133" t="n">
        <x:v>0</x:v>
      </x:c>
      <x:c r="AO478" s="127" t="n">
        <x:v>0</x:v>
      </x:c>
      <x:c r="AP478" s="127" t="str"/>
      <x:c r="AQ478" s="127" t="str"/>
      <x:c r="AR478" s="124" t="n">
        <x:v>0</x:v>
      </x:c>
      <x:c r="AS478" s="124" t="n">
        <x:v>0</x:v>
      </x:c>
      <x:c r="AT478" s="124" t="str"/>
      <x:c r="AU478" s="121" t="str"/>
      <x:c r="AV478" s="124" t="str"/>
      <x:c r="AW478" s="124" t="str"/>
      <x:c r="AX478" s="124" t="str"/>
      <x:c r="AY478" s="130" t="str"/>
    </x:row>
    <x:row r="479">
      <x:c r="A479" s="118" t="str">
        <x:v>Eredivisie 2025-2026</x:v>
      </x:c>
      <x:c r="B479" s="118" t="str">
        <x:v>Alkmaar Zaanstreek</x:v>
      </x:c>
      <x:c r="C479" s="118" t="str">
        <x:v>9bgq1tfyfzc3wg9pfr8q510k4</x:v>
      </x:c>
      <x:c r="D479" s="118" t="str">
        <x:v>D. Kwakman</x:v>
      </x:c>
      <x:c r="E479" s="118" t="str">
        <x:v>Midfielder</x:v>
      </x:c>
      <x:c r="F479" s="118" t="str">
        <x:v>Defensive Midfielder</x:v>
      </x:c>
      <x:c r="G479" s="121" t="n">
        <x:v>6</x:v>
      </x:c>
      <x:c r="H479" s="121" t="n">
        <x:v>579</x:v>
      </x:c>
      <x:c r="I479" s="121" t="n">
        <x:v>0</x:v>
      </x:c>
      <x:c r="J479" s="133" t="n">
        <x:v>0</x:v>
      </x:c>
      <x:c r="K479" s="127" t="n">
        <x:v>0</x:v>
      </x:c>
      <x:c r="L479" s="133" t="n">
        <x:v>0</x:v>
      </x:c>
      <x:c r="M479" s="121" t="n">
        <x:v>0</x:v>
      </x:c>
      <x:c r="N479" s="133" t="n">
        <x:v>0</x:v>
      </x:c>
      <x:c r="O479" s="121" t="n">
        <x:v>0</x:v>
      </x:c>
      <x:c r="P479" s="133" t="n">
        <x:v>0</x:v>
      </x:c>
      <x:c r="Q479" s="121" t="n">
        <x:v>0</x:v>
      </x:c>
      <x:c r="R479" s="133" t="n">
        <x:v>0</x:v>
      </x:c>
      <x:c r="S479" s="121" t="n">
        <x:v>0</x:v>
      </x:c>
      <x:c r="T479" s="133" t="n">
        <x:v>0</x:v>
      </x:c>
      <x:c r="U479" s="127" t="n">
        <x:v>0</x:v>
      </x:c>
      <x:c r="V479" s="133" t="n">
        <x:v>0</x:v>
      </x:c>
      <x:c r="W479" s="127" t="n">
        <x:v>0</x:v>
      </x:c>
      <x:c r="X479" s="133" t="n">
        <x:v>0</x:v>
      </x:c>
      <x:c r="Y479" s="127" t="n">
        <x:v>0</x:v>
      </x:c>
      <x:c r="Z479" s="133" t="n">
        <x:v>0</x:v>
      </x:c>
      <x:c r="AA479" s="127" t="n">
        <x:v>0</x:v>
      </x:c>
      <x:c r="AB479" s="133" t="n">
        <x:v>0</x:v>
      </x:c>
      <x:c r="AC479" s="127" t="n">
        <x:v>0</x:v>
      </x:c>
      <x:c r="AD479" s="133" t="n">
        <x:v>0</x:v>
      </x:c>
      <x:c r="AE479" s="127" t="n">
        <x:v>0</x:v>
      </x:c>
      <x:c r="AF479" s="133" t="n">
        <x:v>0</x:v>
      </x:c>
      <x:c r="AG479" s="127" t="n">
        <x:v>0</x:v>
      </x:c>
      <x:c r="AH479" s="133" t="n">
        <x:v>0</x:v>
      </x:c>
      <x:c r="AI479" s="121" t="n">
        <x:v>0</x:v>
      </x:c>
      <x:c r="AJ479" s="133" t="n">
        <x:v>0</x:v>
      </x:c>
      <x:c r="AK479" s="127" t="n">
        <x:v>0</x:v>
      </x:c>
      <x:c r="AL479" s="133" t="n">
        <x:v>0</x:v>
      </x:c>
      <x:c r="AM479" s="127" t="n">
        <x:v>0</x:v>
      </x:c>
      <x:c r="AN479" s="133" t="n">
        <x:v>0</x:v>
      </x:c>
      <x:c r="AO479" s="127" t="n">
        <x:v>0</x:v>
      </x:c>
      <x:c r="AP479" s="127" t="str"/>
      <x:c r="AQ479" s="127" t="str"/>
      <x:c r="AR479" s="124" t="n">
        <x:v>0</x:v>
      </x:c>
      <x:c r="AS479" s="124" t="n">
        <x:v>0</x:v>
      </x:c>
      <x:c r="AT479" s="124" t="str"/>
      <x:c r="AU479" s="121" t="str"/>
      <x:c r="AV479" s="124" t="str"/>
      <x:c r="AW479" s="124" t="str"/>
      <x:c r="AX479" s="124" t="str"/>
      <x:c r="AY479" s="130" t="str"/>
    </x:row>
    <x:row r="480">
      <x:c r="A480" s="118" t="str">
        <x:v>Eredivisie 2025-2026</x:v>
      </x:c>
      <x:c r="B480" s="118" t="str">
        <x:v>PEC Zwolle</x:v>
      </x:c>
      <x:c r="C480" s="118" t="str">
        <x:v>sk7z843dcqvmdf1tkoaoysr8</x:v>
      </x:c>
      <x:c r="D480" s="118" t="str">
        <x:v>D. Verduin</x:v>
      </x:c>
      <x:c r="E480" s="118" t="str">
        <x:v>Goalkeeper</x:v>
      </x:c>
      <x:c r="F480" s="118" t="str">
        <x:v>Goalkeeper</x:v>
      </x:c>
      <x:c r="G480" s="121" t="n">
        <x:v>1</x:v>
      </x:c>
      <x:c r="H480" s="121" t="n">
        <x:v>92</x:v>
      </x:c>
      <x:c r="I480" s="121" t="n">
        <x:v>0</x:v>
      </x:c>
      <x:c r="J480" s="133" t="n">
        <x:v>0</x:v>
      </x:c>
      <x:c r="K480" s="127" t="n">
        <x:v>0</x:v>
      </x:c>
      <x:c r="L480" s="133" t="n">
        <x:v>0</x:v>
      </x:c>
      <x:c r="M480" s="121" t="n">
        <x:v>0</x:v>
      </x:c>
      <x:c r="N480" s="133" t="n">
        <x:v>0</x:v>
      </x:c>
      <x:c r="O480" s="121" t="n">
        <x:v>0</x:v>
      </x:c>
      <x:c r="P480" s="133" t="n">
        <x:v>0</x:v>
      </x:c>
      <x:c r="Q480" s="121" t="n">
        <x:v>0</x:v>
      </x:c>
      <x:c r="R480" s="133" t="n">
        <x:v>0</x:v>
      </x:c>
      <x:c r="S480" s="121" t="n">
        <x:v>0</x:v>
      </x:c>
      <x:c r="T480" s="133" t="n">
        <x:v>0</x:v>
      </x:c>
      <x:c r="U480" s="127" t="n">
        <x:v>0</x:v>
      </x:c>
      <x:c r="V480" s="133" t="n">
        <x:v>0</x:v>
      </x:c>
      <x:c r="W480" s="127" t="n">
        <x:v>0</x:v>
      </x:c>
      <x:c r="X480" s="133" t="n">
        <x:v>0</x:v>
      </x:c>
      <x:c r="Y480" s="127" t="n">
        <x:v>0</x:v>
      </x:c>
      <x:c r="Z480" s="133" t="n">
        <x:v>0</x:v>
      </x:c>
      <x:c r="AA480" s="127" t="n">
        <x:v>0</x:v>
      </x:c>
      <x:c r="AB480" s="133" t="n">
        <x:v>0</x:v>
      </x:c>
      <x:c r="AC480" s="127" t="n">
        <x:v>0</x:v>
      </x:c>
      <x:c r="AD480" s="133" t="n">
        <x:v>0</x:v>
      </x:c>
      <x:c r="AE480" s="127" t="n">
        <x:v>0</x:v>
      </x:c>
      <x:c r="AF480" s="133" t="n">
        <x:v>0</x:v>
      </x:c>
      <x:c r="AG480" s="127" t="n">
        <x:v>0</x:v>
      </x:c>
      <x:c r="AH480" s="133" t="n">
        <x:v>0</x:v>
      </x:c>
      <x:c r="AI480" s="121" t="n">
        <x:v>0</x:v>
      </x:c>
      <x:c r="AJ480" s="133" t="n">
        <x:v>0</x:v>
      </x:c>
      <x:c r="AK480" s="127" t="n">
        <x:v>0</x:v>
      </x:c>
      <x:c r="AL480" s="133" t="n">
        <x:v>0</x:v>
      </x:c>
      <x:c r="AM480" s="127" t="n">
        <x:v>0</x:v>
      </x:c>
      <x:c r="AN480" s="133" t="n">
        <x:v>0</x:v>
      </x:c>
      <x:c r="AO480" s="127" t="n">
        <x:v>0</x:v>
      </x:c>
      <x:c r="AP480" s="127" t="str"/>
      <x:c r="AQ480" s="127" t="str"/>
      <x:c r="AR480" s="124" t="n">
        <x:v>0</x:v>
      </x:c>
      <x:c r="AS480" s="124" t="n">
        <x:v>0</x:v>
      </x:c>
      <x:c r="AT480" s="124" t="str"/>
      <x:c r="AU480" s="121" t="str"/>
      <x:c r="AV480" s="124" t="str"/>
      <x:c r="AW480" s="124" t="str"/>
      <x:c r="AX480" s="124" t="str"/>
      <x:c r="AY480" s="130" t="str"/>
    </x:row>
    <x:row r="481">
      <x:c r="A481" s="118" t="str">
        <x:v>Eredivisie 2025-2026</x:v>
      </x:c>
      <x:c r="B481" s="118" t="str">
        <x:v>Alkmaar Zaanstreek</x:v>
      </x:c>
      <x:c r="C481" s="118" t="str">
        <x:v>a48j66n8bzz6ffcsyiodbfwq2</x:v>
      </x:c>
      <x:c r="D481" s="118" t="str">
        <x:v>S. Maikuma</x:v>
      </x:c>
      <x:c r="E481" s="118" t="str">
        <x:v>Defender</x:v>
      </x:c>
      <x:c r="F481" s="118" t="str">
        <x:v>Left Back</x:v>
      </x:c>
      <x:c r="G481" s="121" t="n">
        <x:v>7</x:v>
      </x:c>
      <x:c r="H481" s="121" t="n">
        <x:v>669</x:v>
      </x:c>
      <x:c r="I481" s="121" t="n">
        <x:v>0</x:v>
      </x:c>
      <x:c r="J481" s="133" t="n">
        <x:v>0</x:v>
      </x:c>
      <x:c r="K481" s="127" t="n">
        <x:v>0</x:v>
      </x:c>
      <x:c r="L481" s="133" t="n">
        <x:v>0</x:v>
      </x:c>
      <x:c r="M481" s="121" t="n">
        <x:v>0</x:v>
      </x:c>
      <x:c r="N481" s="133" t="n">
        <x:v>0</x:v>
      </x:c>
      <x:c r="O481" s="121" t="n">
        <x:v>0</x:v>
      </x:c>
      <x:c r="P481" s="133" t="n">
        <x:v>0</x:v>
      </x:c>
      <x:c r="Q481" s="121" t="n">
        <x:v>0</x:v>
      </x:c>
      <x:c r="R481" s="133" t="n">
        <x:v>0</x:v>
      </x:c>
      <x:c r="S481" s="121" t="n">
        <x:v>0</x:v>
      </x:c>
      <x:c r="T481" s="133" t="n">
        <x:v>0</x:v>
      </x:c>
      <x:c r="U481" s="127" t="n">
        <x:v>0</x:v>
      </x:c>
      <x:c r="V481" s="133" t="n">
        <x:v>0</x:v>
      </x:c>
      <x:c r="W481" s="127" t="n">
        <x:v>0</x:v>
      </x:c>
      <x:c r="X481" s="133" t="n">
        <x:v>0</x:v>
      </x:c>
      <x:c r="Y481" s="127" t="n">
        <x:v>0</x:v>
      </x:c>
      <x:c r="Z481" s="133" t="n">
        <x:v>0</x:v>
      </x:c>
      <x:c r="AA481" s="127" t="n">
        <x:v>0</x:v>
      </x:c>
      <x:c r="AB481" s="133" t="n">
        <x:v>0</x:v>
      </x:c>
      <x:c r="AC481" s="127" t="n">
        <x:v>0</x:v>
      </x:c>
      <x:c r="AD481" s="133" t="n">
        <x:v>0</x:v>
      </x:c>
      <x:c r="AE481" s="127" t="n">
        <x:v>0</x:v>
      </x:c>
      <x:c r="AF481" s="133" t="n">
        <x:v>0</x:v>
      </x:c>
      <x:c r="AG481" s="127" t="n">
        <x:v>0</x:v>
      </x:c>
      <x:c r="AH481" s="133" t="n">
        <x:v>0</x:v>
      </x:c>
      <x:c r="AI481" s="121" t="n">
        <x:v>0</x:v>
      </x:c>
      <x:c r="AJ481" s="133" t="n">
        <x:v>0</x:v>
      </x:c>
      <x:c r="AK481" s="127" t="n">
        <x:v>0</x:v>
      </x:c>
      <x:c r="AL481" s="133" t="n">
        <x:v>0</x:v>
      </x:c>
      <x:c r="AM481" s="127" t="n">
        <x:v>0</x:v>
      </x:c>
      <x:c r="AN481" s="133" t="n">
        <x:v>0</x:v>
      </x:c>
      <x:c r="AO481" s="127" t="n">
        <x:v>0</x:v>
      </x:c>
      <x:c r="AP481" s="127" t="str"/>
      <x:c r="AQ481" s="127" t="str"/>
      <x:c r="AR481" s="124" t="n">
        <x:v>0</x:v>
      </x:c>
      <x:c r="AS481" s="124" t="n">
        <x:v>0</x:v>
      </x:c>
      <x:c r="AT481" s="124" t="str"/>
      <x:c r="AU481" s="121" t="str"/>
      <x:c r="AV481" s="124" t="str"/>
      <x:c r="AW481" s="124" t="str"/>
      <x:c r="AX481" s="124" t="str"/>
      <x:c r="AY481" s="130" t="str"/>
    </x:row>
    <x:row r="482">
      <x:c r="A482" s="118" t="str">
        <x:v>Eredivisie 2025-2026</x:v>
      </x:c>
      <x:c r="B482" s="118" t="str">
        <x:v>Alkmaar Zaanstreek</x:v>
      </x:c>
      <x:c r="C482" s="118" t="str">
        <x:v>bmqg7owjivu1f3grdigkid0b9</x:v>
      </x:c>
      <x:c r="D482" s="118" t="str">
        <x:v>J. Zoet</x:v>
      </x:c>
      <x:c r="E482" s="118" t="str">
        <x:v>Goalkeeper</x:v>
      </x:c>
      <x:c r="F482" s="118" t="str">
        <x:v>Goalkeeper</x:v>
      </x:c>
      <x:c r="G482" s="121" t="n">
        <x:v>11</x:v>
      </x:c>
      <x:c r="H482" s="121" t="n">
        <x:v>1050</x:v>
      </x:c>
      <x:c r="I482" s="121" t="n">
        <x:v>0</x:v>
      </x:c>
      <x:c r="J482" s="133" t="n">
        <x:v>0</x:v>
      </x:c>
      <x:c r="K482" s="127" t="n">
        <x:v>0</x:v>
      </x:c>
      <x:c r="L482" s="133" t="n">
        <x:v>0</x:v>
      </x:c>
      <x:c r="M482" s="121" t="n">
        <x:v>0</x:v>
      </x:c>
      <x:c r="N482" s="133" t="n">
        <x:v>0</x:v>
      </x:c>
      <x:c r="O482" s="121" t="n">
        <x:v>0</x:v>
      </x:c>
      <x:c r="P482" s="133" t="n">
        <x:v>0</x:v>
      </x:c>
      <x:c r="Q482" s="121" t="n">
        <x:v>0</x:v>
      </x:c>
      <x:c r="R482" s="133" t="n">
        <x:v>0</x:v>
      </x:c>
      <x:c r="S482" s="121" t="n">
        <x:v>0</x:v>
      </x:c>
      <x:c r="T482" s="133" t="n">
        <x:v>0</x:v>
      </x:c>
      <x:c r="U482" s="127" t="n">
        <x:v>0</x:v>
      </x:c>
      <x:c r="V482" s="133" t="n">
        <x:v>0</x:v>
      </x:c>
      <x:c r="W482" s="127" t="n">
        <x:v>0</x:v>
      </x:c>
      <x:c r="X482" s="133" t="n">
        <x:v>0</x:v>
      </x:c>
      <x:c r="Y482" s="127" t="n">
        <x:v>0</x:v>
      </x:c>
      <x:c r="Z482" s="133" t="n">
        <x:v>0</x:v>
      </x:c>
      <x:c r="AA482" s="127" t="n">
        <x:v>0</x:v>
      </x:c>
      <x:c r="AB482" s="133" t="n">
        <x:v>0</x:v>
      </x:c>
      <x:c r="AC482" s="127" t="n">
        <x:v>0</x:v>
      </x:c>
      <x:c r="AD482" s="133" t="n">
        <x:v>0</x:v>
      </x:c>
      <x:c r="AE482" s="127" t="n">
        <x:v>0</x:v>
      </x:c>
      <x:c r="AF482" s="133" t="n">
        <x:v>0</x:v>
      </x:c>
      <x:c r="AG482" s="127" t="n">
        <x:v>0</x:v>
      </x:c>
      <x:c r="AH482" s="133" t="n">
        <x:v>0</x:v>
      </x:c>
      <x:c r="AI482" s="121" t="n">
        <x:v>0</x:v>
      </x:c>
      <x:c r="AJ482" s="133" t="n">
        <x:v>0</x:v>
      </x:c>
      <x:c r="AK482" s="127" t="n">
        <x:v>0</x:v>
      </x:c>
      <x:c r="AL482" s="133" t="n">
        <x:v>0</x:v>
      </x:c>
      <x:c r="AM482" s="127" t="n">
        <x:v>0</x:v>
      </x:c>
      <x:c r="AN482" s="133" t="n">
        <x:v>0</x:v>
      </x:c>
      <x:c r="AO482" s="127" t="n">
        <x:v>0</x:v>
      </x:c>
      <x:c r="AP482" s="127" t="str"/>
      <x:c r="AQ482" s="127" t="str"/>
      <x:c r="AR482" s="124" t="n">
        <x:v>0</x:v>
      </x:c>
      <x:c r="AS482" s="124" t="n">
        <x:v>0</x:v>
      </x:c>
      <x:c r="AT482" s="124" t="str"/>
      <x:c r="AU482" s="121" t="str"/>
      <x:c r="AV482" s="124" t="str"/>
      <x:c r="AW482" s="124" t="str"/>
      <x:c r="AX482" s="124" t="str"/>
      <x:c r="AY482" s="130" t="str"/>
    </x:row>
    <x:row r="483">
      <x:c r="A483" s="118" t="str">
        <x:v>Eredivisie 2025-2026</x:v>
      </x:c>
      <x:c r="B483" s="118" t="str">
        <x:v>Alkmaar Zaanstreek</x:v>
      </x:c>
      <x:c r="C483" s="118" t="str">
        <x:v>cdlnfuy9piyga0wud4nrucvtg</x:v>
      </x:c>
      <x:c r="D483" s="118" t="str">
        <x:v>E. Poku</x:v>
      </x:c>
      <x:c r="E483" s="118" t="str">
        <x:v>Midfielder</x:v>
      </x:c>
      <x:c r="F483" s="118" t="str">
        <x:v>Left Midfielder</x:v>
      </x:c>
      <x:c r="G483" s="121" t="n">
        <x:v>1</x:v>
      </x:c>
      <x:c r="H483" s="121" t="n">
        <x:v>94</x:v>
      </x:c>
      <x:c r="I483" s="121" t="n">
        <x:v>0</x:v>
      </x:c>
      <x:c r="J483" s="133" t="n">
        <x:v>0</x:v>
      </x:c>
      <x:c r="K483" s="127" t="n">
        <x:v>0</x:v>
      </x:c>
      <x:c r="L483" s="133" t="n">
        <x:v>0</x:v>
      </x:c>
      <x:c r="M483" s="121" t="n">
        <x:v>0</x:v>
      </x:c>
      <x:c r="N483" s="133" t="n">
        <x:v>0</x:v>
      </x:c>
      <x:c r="O483" s="121" t="n">
        <x:v>0</x:v>
      </x:c>
      <x:c r="P483" s="133" t="n">
        <x:v>0</x:v>
      </x:c>
      <x:c r="Q483" s="121" t="n">
        <x:v>0</x:v>
      </x:c>
      <x:c r="R483" s="133" t="n">
        <x:v>0</x:v>
      </x:c>
      <x:c r="S483" s="121" t="n">
        <x:v>0</x:v>
      </x:c>
      <x:c r="T483" s="133" t="n">
        <x:v>0</x:v>
      </x:c>
      <x:c r="U483" s="127" t="n">
        <x:v>0</x:v>
      </x:c>
      <x:c r="V483" s="133" t="n">
        <x:v>0</x:v>
      </x:c>
      <x:c r="W483" s="127" t="n">
        <x:v>0</x:v>
      </x:c>
      <x:c r="X483" s="133" t="n">
        <x:v>0</x:v>
      </x:c>
      <x:c r="Y483" s="127" t="n">
        <x:v>0</x:v>
      </x:c>
      <x:c r="Z483" s="133" t="n">
        <x:v>0</x:v>
      </x:c>
      <x:c r="AA483" s="127" t="n">
        <x:v>0</x:v>
      </x:c>
      <x:c r="AB483" s="133" t="n">
        <x:v>0</x:v>
      </x:c>
      <x:c r="AC483" s="127" t="n">
        <x:v>0</x:v>
      </x:c>
      <x:c r="AD483" s="133" t="n">
        <x:v>0</x:v>
      </x:c>
      <x:c r="AE483" s="127" t="n">
        <x:v>0</x:v>
      </x:c>
      <x:c r="AF483" s="133" t="n">
        <x:v>0</x:v>
      </x:c>
      <x:c r="AG483" s="127" t="n">
        <x:v>0</x:v>
      </x:c>
      <x:c r="AH483" s="133" t="n">
        <x:v>0</x:v>
      </x:c>
      <x:c r="AI483" s="121" t="n">
        <x:v>0</x:v>
      </x:c>
      <x:c r="AJ483" s="133" t="n">
        <x:v>0</x:v>
      </x:c>
      <x:c r="AK483" s="127" t="n">
        <x:v>0</x:v>
      </x:c>
      <x:c r="AL483" s="133" t="n">
        <x:v>0</x:v>
      </x:c>
      <x:c r="AM483" s="127" t="n">
        <x:v>0</x:v>
      </x:c>
      <x:c r="AN483" s="133" t="n">
        <x:v>0</x:v>
      </x:c>
      <x:c r="AO483" s="127" t="n">
        <x:v>0</x:v>
      </x:c>
      <x:c r="AP483" s="127" t="str"/>
      <x:c r="AQ483" s="127" t="str"/>
      <x:c r="AR483" s="124" t="n">
        <x:v>0</x:v>
      </x:c>
      <x:c r="AS483" s="124" t="n">
        <x:v>0</x:v>
      </x:c>
      <x:c r="AT483" s="124" t="str"/>
      <x:c r="AU483" s="121" t="str"/>
      <x:c r="AV483" s="124" t="str"/>
      <x:c r="AW483" s="124" t="str"/>
      <x:c r="AX483" s="124" t="str"/>
      <x:c r="AY483" s="130" t="str"/>
    </x:row>
    <x:row r="484">
      <x:c r="A484" s="118" t="str">
        <x:v>Eredivisie 2025-2026</x:v>
      </x:c>
      <x:c r="B484" s="118" t="str">
        <x:v>Alkmaar Zaanstreek</x:v>
      </x:c>
      <x:c r="C484" s="118" t="str">
        <x:v>d29ahwtvs7ls75wdtkf7xr8tm</x:v>
      </x:c>
      <x:c r="D484" s="118" t="str">
        <x:v>Z. Buurmeester</x:v>
      </x:c>
      <x:c r="E484" s="118" t="str">
        <x:v>Forward</x:v>
      </x:c>
      <x:c r="F484" s="118" t="str">
        <x:v>Left Winger</x:v>
      </x:c>
      <x:c r="G484" s="121" t="n">
        <x:v>1</x:v>
      </x:c>
      <x:c r="H484" s="121" t="n">
        <x:v>97</x:v>
      </x:c>
      <x:c r="I484" s="121" t="n">
        <x:v>0</x:v>
      </x:c>
      <x:c r="J484" s="133" t="n">
        <x:v>0</x:v>
      </x:c>
      <x:c r="K484" s="127" t="n">
        <x:v>0</x:v>
      </x:c>
      <x:c r="L484" s="133" t="n">
        <x:v>0</x:v>
      </x:c>
      <x:c r="M484" s="121" t="n">
        <x:v>0</x:v>
      </x:c>
      <x:c r="N484" s="133" t="n">
        <x:v>0</x:v>
      </x:c>
      <x:c r="O484" s="121" t="n">
        <x:v>0</x:v>
      </x:c>
      <x:c r="P484" s="133" t="n">
        <x:v>0</x:v>
      </x:c>
      <x:c r="Q484" s="121" t="n">
        <x:v>0</x:v>
      </x:c>
      <x:c r="R484" s="133" t="n">
        <x:v>0</x:v>
      </x:c>
      <x:c r="S484" s="121" t="n">
        <x:v>0</x:v>
      </x:c>
      <x:c r="T484" s="133" t="n">
        <x:v>0</x:v>
      </x:c>
      <x:c r="U484" s="127" t="n">
        <x:v>0</x:v>
      </x:c>
      <x:c r="V484" s="133" t="n">
        <x:v>0</x:v>
      </x:c>
      <x:c r="W484" s="127" t="n">
        <x:v>0</x:v>
      </x:c>
      <x:c r="X484" s="133" t="n">
        <x:v>0</x:v>
      </x:c>
      <x:c r="Y484" s="127" t="n">
        <x:v>0</x:v>
      </x:c>
      <x:c r="Z484" s="133" t="n">
        <x:v>0</x:v>
      </x:c>
      <x:c r="AA484" s="127" t="n">
        <x:v>0</x:v>
      </x:c>
      <x:c r="AB484" s="133" t="n">
        <x:v>0</x:v>
      </x:c>
      <x:c r="AC484" s="127" t="n">
        <x:v>0</x:v>
      </x:c>
      <x:c r="AD484" s="133" t="n">
        <x:v>0</x:v>
      </x:c>
      <x:c r="AE484" s="127" t="n">
        <x:v>0</x:v>
      </x:c>
      <x:c r="AF484" s="133" t="n">
        <x:v>0</x:v>
      </x:c>
      <x:c r="AG484" s="127" t="n">
        <x:v>0</x:v>
      </x:c>
      <x:c r="AH484" s="133" t="n">
        <x:v>0</x:v>
      </x:c>
      <x:c r="AI484" s="121" t="n">
        <x:v>0</x:v>
      </x:c>
      <x:c r="AJ484" s="133" t="n">
        <x:v>0</x:v>
      </x:c>
      <x:c r="AK484" s="127" t="n">
        <x:v>0</x:v>
      </x:c>
      <x:c r="AL484" s="133" t="n">
        <x:v>0</x:v>
      </x:c>
      <x:c r="AM484" s="127" t="n">
        <x:v>0</x:v>
      </x:c>
      <x:c r="AN484" s="133" t="n">
        <x:v>0</x:v>
      </x:c>
      <x:c r="AO484" s="127" t="n">
        <x:v>0</x:v>
      </x:c>
      <x:c r="AP484" s="127" t="str"/>
      <x:c r="AQ484" s="127" t="str"/>
      <x:c r="AR484" s="124" t="n">
        <x:v>0</x:v>
      </x:c>
      <x:c r="AS484" s="124" t="n">
        <x:v>0</x:v>
      </x:c>
      <x:c r="AT484" s="124" t="str"/>
      <x:c r="AU484" s="121" t="str"/>
      <x:c r="AV484" s="124" t="str"/>
      <x:c r="AW484" s="124" t="str"/>
      <x:c r="AX484" s="124" t="str"/>
      <x:c r="AY484" s="130" t="str"/>
    </x:row>
    <x:row r="485">
      <x:c r="A485" s="118" t="str">
        <x:v>Eredivisie 2025-2026</x:v>
      </x:c>
      <x:c r="B485" s="118" t="str">
        <x:v>Alkmaar Zaanstreek</x:v>
      </x:c>
      <x:c r="C485" s="118" t="str">
        <x:v>e8ppjprlbi0yiofmb7mj72wwk</x:v>
      </x:c>
      <x:c r="D485" s="118" t="str">
        <x:v>R. Robbemond</x:v>
      </x:c>
      <x:c r="E485" s="118" t="str">
        <x:v>Midfielder</x:v>
      </x:c>
      <x:c r="F485" s="118" t="str">
        <x:v>Right Midfielder</x:v>
      </x:c>
      <x:c r="G485" s="121" t="n">
        <x:v>1</x:v>
      </x:c>
      <x:c r="H485" s="121" t="n">
        <x:v>97</x:v>
      </x:c>
      <x:c r="I485" s="121" t="n">
        <x:v>0</x:v>
      </x:c>
      <x:c r="J485" s="133" t="n">
        <x:v>0</x:v>
      </x:c>
      <x:c r="K485" s="127" t="n">
        <x:v>0</x:v>
      </x:c>
      <x:c r="L485" s="133" t="n">
        <x:v>0</x:v>
      </x:c>
      <x:c r="M485" s="121" t="n">
        <x:v>0</x:v>
      </x:c>
      <x:c r="N485" s="133" t="n">
        <x:v>0</x:v>
      </x:c>
      <x:c r="O485" s="121" t="n">
        <x:v>0</x:v>
      </x:c>
      <x:c r="P485" s="133" t="n">
        <x:v>0</x:v>
      </x:c>
      <x:c r="Q485" s="121" t="n">
        <x:v>0</x:v>
      </x:c>
      <x:c r="R485" s="133" t="n">
        <x:v>0</x:v>
      </x:c>
      <x:c r="S485" s="121" t="n">
        <x:v>0</x:v>
      </x:c>
      <x:c r="T485" s="133" t="n">
        <x:v>0</x:v>
      </x:c>
      <x:c r="U485" s="127" t="n">
        <x:v>0</x:v>
      </x:c>
      <x:c r="V485" s="133" t="n">
        <x:v>0</x:v>
      </x:c>
      <x:c r="W485" s="127" t="n">
        <x:v>0</x:v>
      </x:c>
      <x:c r="X485" s="133" t="n">
        <x:v>0</x:v>
      </x:c>
      <x:c r="Y485" s="127" t="n">
        <x:v>0</x:v>
      </x:c>
      <x:c r="Z485" s="133" t="n">
        <x:v>0</x:v>
      </x:c>
      <x:c r="AA485" s="127" t="n">
        <x:v>0</x:v>
      </x:c>
      <x:c r="AB485" s="133" t="n">
        <x:v>0</x:v>
      </x:c>
      <x:c r="AC485" s="127" t="n">
        <x:v>0</x:v>
      </x:c>
      <x:c r="AD485" s="133" t="n">
        <x:v>0</x:v>
      </x:c>
      <x:c r="AE485" s="127" t="n">
        <x:v>0</x:v>
      </x:c>
      <x:c r="AF485" s="133" t="n">
        <x:v>0</x:v>
      </x:c>
      <x:c r="AG485" s="127" t="n">
        <x:v>0</x:v>
      </x:c>
      <x:c r="AH485" s="133" t="n">
        <x:v>0</x:v>
      </x:c>
      <x:c r="AI485" s="121" t="n">
        <x:v>0</x:v>
      </x:c>
      <x:c r="AJ485" s="133" t="n">
        <x:v>0</x:v>
      </x:c>
      <x:c r="AK485" s="127" t="n">
        <x:v>0</x:v>
      </x:c>
      <x:c r="AL485" s="133" t="n">
        <x:v>0</x:v>
      </x:c>
      <x:c r="AM485" s="127" t="n">
        <x:v>0</x:v>
      </x:c>
      <x:c r="AN485" s="133" t="n">
        <x:v>0</x:v>
      </x:c>
      <x:c r="AO485" s="127" t="n">
        <x:v>0</x:v>
      </x:c>
      <x:c r="AP485" s="127" t="str"/>
      <x:c r="AQ485" s="127" t="str"/>
      <x:c r="AR485" s="124" t="n">
        <x:v>0</x:v>
      </x:c>
      <x:c r="AS485" s="124" t="n">
        <x:v>0</x:v>
      </x:c>
      <x:c r="AT485" s="124" t="str"/>
      <x:c r="AU485" s="121" t="str"/>
      <x:c r="AV485" s="124" t="str"/>
      <x:c r="AW485" s="124" t="str"/>
      <x:c r="AX485" s="124" t="str"/>
      <x:c r="AY485" s="130" t="str"/>
    </x:row>
    <x:row r="486">
      <x:c r="A486" s="118" t="str">
        <x:v>Eredivisie 2025-2026</x:v>
      </x:c>
      <x:c r="B486" s="118" t="str">
        <x:v>FC Twente</x:v>
      </x:c>
      <x:c r="C486" s="118" t="str">
        <x:v>5g0q7azk54eryl8vcgyb2oj4l</x:v>
      </x:c>
      <x:c r="D486" s="118" t="str">
        <x:v>P. Tytoń</x:v>
      </x:c>
      <x:c r="E486" s="118" t="str">
        <x:v>Goalkeeper</x:v>
      </x:c>
      <x:c r="F486" s="118" t="str">
        <x:v>Goalkeeper</x:v>
      </x:c>
      <x:c r="G486" s="121" t="n">
        <x:v>3</x:v>
      </x:c>
      <x:c r="H486" s="121" t="n">
        <x:v>285</x:v>
      </x:c>
      <x:c r="I486" s="121" t="n">
        <x:v>0</x:v>
      </x:c>
      <x:c r="J486" s="133" t="n">
        <x:v>0</x:v>
      </x:c>
      <x:c r="K486" s="127" t="n">
        <x:v>0</x:v>
      </x:c>
      <x:c r="L486" s="133" t="n">
        <x:v>0</x:v>
      </x:c>
      <x:c r="M486" s="121" t="n">
        <x:v>0</x:v>
      </x:c>
      <x:c r="N486" s="133" t="n">
        <x:v>0</x:v>
      </x:c>
      <x:c r="O486" s="121" t="n">
        <x:v>0</x:v>
      </x:c>
      <x:c r="P486" s="133" t="n">
        <x:v>0</x:v>
      </x:c>
      <x:c r="Q486" s="121" t="n">
        <x:v>0</x:v>
      </x:c>
      <x:c r="R486" s="133" t="n">
        <x:v>0</x:v>
      </x:c>
      <x:c r="S486" s="121" t="n">
        <x:v>0</x:v>
      </x:c>
      <x:c r="T486" s="133" t="n">
        <x:v>0</x:v>
      </x:c>
      <x:c r="U486" s="127" t="n">
        <x:v>0</x:v>
      </x:c>
      <x:c r="V486" s="133" t="n">
        <x:v>0</x:v>
      </x:c>
      <x:c r="W486" s="127" t="n">
        <x:v>0</x:v>
      </x:c>
      <x:c r="X486" s="133" t="n">
        <x:v>0</x:v>
      </x:c>
      <x:c r="Y486" s="127" t="n">
        <x:v>0</x:v>
      </x:c>
      <x:c r="Z486" s="133" t="n">
        <x:v>0</x:v>
      </x:c>
      <x:c r="AA486" s="127" t="n">
        <x:v>0</x:v>
      </x:c>
      <x:c r="AB486" s="133" t="n">
        <x:v>0</x:v>
      </x:c>
      <x:c r="AC486" s="127" t="n">
        <x:v>0</x:v>
      </x:c>
      <x:c r="AD486" s="133" t="n">
        <x:v>0</x:v>
      </x:c>
      <x:c r="AE486" s="127" t="n">
        <x:v>0</x:v>
      </x:c>
      <x:c r="AF486" s="133" t="n">
        <x:v>0</x:v>
      </x:c>
      <x:c r="AG486" s="127" t="n">
        <x:v>0</x:v>
      </x:c>
      <x:c r="AH486" s="133" t="n">
        <x:v>0</x:v>
      </x:c>
      <x:c r="AI486" s="121" t="n">
        <x:v>0</x:v>
      </x:c>
      <x:c r="AJ486" s="133" t="n">
        <x:v>0</x:v>
      </x:c>
      <x:c r="AK486" s="127" t="n">
        <x:v>0</x:v>
      </x:c>
      <x:c r="AL486" s="133" t="n">
        <x:v>0</x:v>
      </x:c>
      <x:c r="AM486" s="127" t="n">
        <x:v>0</x:v>
      </x:c>
      <x:c r="AN486" s="133" t="n">
        <x:v>0</x:v>
      </x:c>
      <x:c r="AO486" s="127" t="n">
        <x:v>0</x:v>
      </x:c>
      <x:c r="AP486" s="127" t="str"/>
      <x:c r="AQ486" s="127" t="str"/>
      <x:c r="AR486" s="124" t="n">
        <x:v>0</x:v>
      </x:c>
      <x:c r="AS486" s="124" t="n">
        <x:v>0</x:v>
      </x:c>
      <x:c r="AT486" s="124" t="str"/>
      <x:c r="AU486" s="121" t="str"/>
      <x:c r="AV486" s="124" t="str"/>
      <x:c r="AW486" s="124" t="str"/>
      <x:c r="AX486" s="124" t="str"/>
      <x:c r="AY486" s="130" t="str"/>
    </x:row>
    <x:row r="487">
      <x:c r="A487" s="118" t="str">
        <x:v>Eredivisie 2025-2026</x:v>
      </x:c>
      <x:c r="B487" s="118" t="str">
        <x:v>FC Twente</x:v>
      </x:c>
      <x:c r="C487" s="118" t="str">
        <x:v>athunjrtaem9tn76hf10dw07o</x:v>
      </x:c>
      <x:c r="D487" s="118" t="str">
        <x:v>Guilherme Peixoto</x:v>
      </x:c>
      <x:c r="E487" s="118" t="str">
        <x:v>Defender</x:v>
      </x:c>
      <x:c r="F487" s="118" t="str">
        <x:v>Left Back</x:v>
      </x:c>
      <x:c r="G487" s="121" t="n">
        <x:v>1</x:v>
      </x:c>
      <x:c r="H487" s="121" t="n">
        <x:v>102</x:v>
      </x:c>
      <x:c r="I487" s="121" t="n">
        <x:v>0</x:v>
      </x:c>
      <x:c r="J487" s="133" t="n">
        <x:v>0</x:v>
      </x:c>
      <x:c r="K487" s="127" t="n">
        <x:v>0</x:v>
      </x:c>
      <x:c r="L487" s="133" t="n">
        <x:v>0</x:v>
      </x:c>
      <x:c r="M487" s="121" t="n">
        <x:v>0</x:v>
      </x:c>
      <x:c r="N487" s="133" t="n">
        <x:v>0</x:v>
      </x:c>
      <x:c r="O487" s="121" t="n">
        <x:v>0</x:v>
      </x:c>
      <x:c r="P487" s="133" t="n">
        <x:v>0</x:v>
      </x:c>
      <x:c r="Q487" s="121" t="n">
        <x:v>0</x:v>
      </x:c>
      <x:c r="R487" s="133" t="n">
        <x:v>0</x:v>
      </x:c>
      <x:c r="S487" s="121" t="n">
        <x:v>0</x:v>
      </x:c>
      <x:c r="T487" s="133" t="n">
        <x:v>0</x:v>
      </x:c>
      <x:c r="U487" s="127" t="n">
        <x:v>0</x:v>
      </x:c>
      <x:c r="V487" s="133" t="n">
        <x:v>0</x:v>
      </x:c>
      <x:c r="W487" s="127" t="n">
        <x:v>0</x:v>
      </x:c>
      <x:c r="X487" s="133" t="n">
        <x:v>0</x:v>
      </x:c>
      <x:c r="Y487" s="127" t="n">
        <x:v>0</x:v>
      </x:c>
      <x:c r="Z487" s="133" t="n">
        <x:v>0</x:v>
      </x:c>
      <x:c r="AA487" s="127" t="n">
        <x:v>0</x:v>
      </x:c>
      <x:c r="AB487" s="133" t="n">
        <x:v>0</x:v>
      </x:c>
      <x:c r="AC487" s="127" t="n">
        <x:v>0</x:v>
      </x:c>
      <x:c r="AD487" s="133" t="n">
        <x:v>0</x:v>
      </x:c>
      <x:c r="AE487" s="127" t="n">
        <x:v>0</x:v>
      </x:c>
      <x:c r="AF487" s="133" t="n">
        <x:v>0</x:v>
      </x:c>
      <x:c r="AG487" s="127" t="n">
        <x:v>0</x:v>
      </x:c>
      <x:c r="AH487" s="133" t="n">
        <x:v>0</x:v>
      </x:c>
      <x:c r="AI487" s="121" t="n">
        <x:v>0</x:v>
      </x:c>
      <x:c r="AJ487" s="133" t="n">
        <x:v>0</x:v>
      </x:c>
      <x:c r="AK487" s="127" t="n">
        <x:v>0</x:v>
      </x:c>
      <x:c r="AL487" s="133" t="n">
        <x:v>0</x:v>
      </x:c>
      <x:c r="AM487" s="127" t="n">
        <x:v>0</x:v>
      </x:c>
      <x:c r="AN487" s="133" t="n">
        <x:v>0</x:v>
      </x:c>
      <x:c r="AO487" s="127" t="n">
        <x:v>0</x:v>
      </x:c>
      <x:c r="AP487" s="127" t="str"/>
      <x:c r="AQ487" s="127" t="str"/>
      <x:c r="AR487" s="124" t="n">
        <x:v>0</x:v>
      </x:c>
      <x:c r="AS487" s="124" t="n">
        <x:v>0</x:v>
      </x:c>
      <x:c r="AT487" s="124" t="str"/>
      <x:c r="AU487" s="121" t="str"/>
      <x:c r="AV487" s="124" t="str"/>
      <x:c r="AW487" s="124" t="str"/>
      <x:c r="AX487" s="124" t="str"/>
      <x:c r="AY487" s="130" t="str"/>
    </x:row>
    <x:row r="488">
      <x:c r="A488" s="118" t="str">
        <x:v>Eredivisie 2025-2026</x:v>
      </x:c>
      <x:c r="B488" s="118" t="str">
        <x:v>FC Twente</x:v>
      </x:c>
      <x:c r="C488" s="118" t="str">
        <x:v>bzanwdo4ihqd6d7vr06bd3845</x:v>
      </x:c>
      <x:c r="D488" s="118" t="str">
        <x:v>L. Unnerstall</x:v>
      </x:c>
      <x:c r="E488" s="118" t="str">
        <x:v>Goalkeeper</x:v>
      </x:c>
      <x:c r="F488" s="118" t="str">
        <x:v>Goalkeeper</x:v>
      </x:c>
      <x:c r="G488" s="121" t="n">
        <x:v>31</x:v>
      </x:c>
      <x:c r="H488" s="121" t="n">
        <x:v>3004</x:v>
      </x:c>
      <x:c r="I488" s="121" t="n">
        <x:v>0</x:v>
      </x:c>
      <x:c r="J488" s="133" t="n">
        <x:v>0</x:v>
      </x:c>
      <x:c r="K488" s="127" t="n">
        <x:v>0</x:v>
      </x:c>
      <x:c r="L488" s="133" t="n">
        <x:v>0</x:v>
      </x:c>
      <x:c r="M488" s="121" t="n">
        <x:v>0</x:v>
      </x:c>
      <x:c r="N488" s="133" t="n">
        <x:v>0</x:v>
      </x:c>
      <x:c r="O488" s="121" t="n">
        <x:v>0</x:v>
      </x:c>
      <x:c r="P488" s="133" t="n">
        <x:v>0</x:v>
      </x:c>
      <x:c r="Q488" s="121" t="n">
        <x:v>0</x:v>
      </x:c>
      <x:c r="R488" s="133" t="n">
        <x:v>0</x:v>
      </x:c>
      <x:c r="S488" s="121" t="n">
        <x:v>0</x:v>
      </x:c>
      <x:c r="T488" s="133" t="n">
        <x:v>0</x:v>
      </x:c>
      <x:c r="U488" s="127" t="n">
        <x:v>0</x:v>
      </x:c>
      <x:c r="V488" s="133" t="n">
        <x:v>0</x:v>
      </x:c>
      <x:c r="W488" s="127" t="n">
        <x:v>0</x:v>
      </x:c>
      <x:c r="X488" s="133" t="n">
        <x:v>0</x:v>
      </x:c>
      <x:c r="Y488" s="127" t="n">
        <x:v>0</x:v>
      </x:c>
      <x:c r="Z488" s="133" t="n">
        <x:v>0</x:v>
      </x:c>
      <x:c r="AA488" s="127" t="n">
        <x:v>0</x:v>
      </x:c>
      <x:c r="AB488" s="133" t="n">
        <x:v>0</x:v>
      </x:c>
      <x:c r="AC488" s="127" t="n">
        <x:v>0</x:v>
      </x:c>
      <x:c r="AD488" s="133" t="n">
        <x:v>0</x:v>
      </x:c>
      <x:c r="AE488" s="127" t="n">
        <x:v>0</x:v>
      </x:c>
      <x:c r="AF488" s="133" t="n">
        <x:v>0</x:v>
      </x:c>
      <x:c r="AG488" s="127" t="n">
        <x:v>0</x:v>
      </x:c>
      <x:c r="AH488" s="133" t="n">
        <x:v>0</x:v>
      </x:c>
      <x:c r="AI488" s="121" t="n">
        <x:v>0</x:v>
      </x:c>
      <x:c r="AJ488" s="133" t="n">
        <x:v>0</x:v>
      </x:c>
      <x:c r="AK488" s="127" t="n">
        <x:v>0</x:v>
      </x:c>
      <x:c r="AL488" s="133" t="n">
        <x:v>0</x:v>
      </x:c>
      <x:c r="AM488" s="127" t="n">
        <x:v>0</x:v>
      </x:c>
      <x:c r="AN488" s="133" t="n">
        <x:v>0</x:v>
      </x:c>
      <x:c r="AO488" s="127" t="n">
        <x:v>0</x:v>
      </x:c>
      <x:c r="AP488" s="127" t="str"/>
      <x:c r="AQ488" s="127" t="str"/>
      <x:c r="AR488" s="124" t="n">
        <x:v>0</x:v>
      </x:c>
      <x:c r="AS488" s="124" t="n">
        <x:v>0</x:v>
      </x:c>
      <x:c r="AT488" s="124" t="str"/>
      <x:c r="AU488" s="121" t="str"/>
      <x:c r="AV488" s="124" t="str"/>
      <x:c r="AW488" s="124" t="str"/>
      <x:c r="AX488" s="124" t="str"/>
      <x:c r="AY488" s="130" t="str"/>
    </x:row>
    <x:row r="489">
      <x:c r="A489" s="118" t="str">
        <x:v>Eredivisie 2025-2026</x:v>
      </x:c>
      <x:c r="B489" s="118" t="str">
        <x:v>Fortuna Sittard</x:v>
      </x:c>
      <x:c r="C489" s="118" t="str">
        <x:v>16mtjri8tz6vmxtxwr34y2tp1</x:v>
      </x:c>
      <x:c r="D489" s="118" t="str">
        <x:v>M. Branderhorst</x:v>
      </x:c>
      <x:c r="E489" s="118" t="str">
        <x:v>Goalkeeper</x:v>
      </x:c>
      <x:c r="F489" s="118" t="str">
        <x:v>Goalkeeper</x:v>
      </x:c>
      <x:c r="G489" s="121" t="n">
        <x:v>24</x:v>
      </x:c>
      <x:c r="H489" s="121" t="n">
        <x:v>2345</x:v>
      </x:c>
      <x:c r="I489" s="121" t="n">
        <x:v>0</x:v>
      </x:c>
      <x:c r="J489" s="133" t="n">
        <x:v>0</x:v>
      </x:c>
      <x:c r="K489" s="127" t="n">
        <x:v>0</x:v>
      </x:c>
      <x:c r="L489" s="133" t="n">
        <x:v>0</x:v>
      </x:c>
      <x:c r="M489" s="121" t="n">
        <x:v>0</x:v>
      </x:c>
      <x:c r="N489" s="133" t="n">
        <x:v>0</x:v>
      </x:c>
      <x:c r="O489" s="121" t="n">
        <x:v>0</x:v>
      </x:c>
      <x:c r="P489" s="133" t="n">
        <x:v>0</x:v>
      </x:c>
      <x:c r="Q489" s="121" t="n">
        <x:v>0</x:v>
      </x:c>
      <x:c r="R489" s="133" t="n">
        <x:v>0</x:v>
      </x:c>
      <x:c r="S489" s="121" t="n">
        <x:v>0</x:v>
      </x:c>
      <x:c r="T489" s="133" t="n">
        <x:v>0</x:v>
      </x:c>
      <x:c r="U489" s="127" t="n">
        <x:v>0</x:v>
      </x:c>
      <x:c r="V489" s="133" t="n">
        <x:v>0</x:v>
      </x:c>
      <x:c r="W489" s="127" t="n">
        <x:v>0</x:v>
      </x:c>
      <x:c r="X489" s="133" t="n">
        <x:v>0</x:v>
      </x:c>
      <x:c r="Y489" s="127" t="n">
        <x:v>0</x:v>
      </x:c>
      <x:c r="Z489" s="133" t="n">
        <x:v>0</x:v>
      </x:c>
      <x:c r="AA489" s="127" t="n">
        <x:v>0</x:v>
      </x:c>
      <x:c r="AB489" s="133" t="n">
        <x:v>0</x:v>
      </x:c>
      <x:c r="AC489" s="127" t="n">
        <x:v>0</x:v>
      </x:c>
      <x:c r="AD489" s="133" t="n">
        <x:v>0</x:v>
      </x:c>
      <x:c r="AE489" s="127" t="n">
        <x:v>0</x:v>
      </x:c>
      <x:c r="AF489" s="133" t="n">
        <x:v>0</x:v>
      </x:c>
      <x:c r="AG489" s="127" t="n">
        <x:v>0</x:v>
      </x:c>
      <x:c r="AH489" s="133" t="n">
        <x:v>0</x:v>
      </x:c>
      <x:c r="AI489" s="121" t="n">
        <x:v>0</x:v>
      </x:c>
      <x:c r="AJ489" s="133" t="n">
        <x:v>0</x:v>
      </x:c>
      <x:c r="AK489" s="127" t="n">
        <x:v>0</x:v>
      </x:c>
      <x:c r="AL489" s="133" t="n">
        <x:v>0</x:v>
      </x:c>
      <x:c r="AM489" s="127" t="n">
        <x:v>0</x:v>
      </x:c>
      <x:c r="AN489" s="133" t="n">
        <x:v>0</x:v>
      </x:c>
      <x:c r="AO489" s="127" t="n">
        <x:v>0</x:v>
      </x:c>
      <x:c r="AP489" s="127" t="str"/>
      <x:c r="AQ489" s="127" t="str"/>
      <x:c r="AR489" s="124" t="n">
        <x:v>0</x:v>
      </x:c>
      <x:c r="AS489" s="124" t="n">
        <x:v>0</x:v>
      </x:c>
      <x:c r="AT489" s="124" t="str"/>
      <x:c r="AU489" s="121" t="str"/>
      <x:c r="AV489" s="124" t="str"/>
      <x:c r="AW489" s="124" t="str"/>
      <x:c r="AX489" s="124" t="str"/>
      <x:c r="AY489" s="130" t="str"/>
    </x:row>
    <x:row r="490">
      <x:c r="A490" s="118" t="str">
        <x:v>Eredivisie 2025-2026</x:v>
      </x:c>
      <x:c r="B490" s="118" t="str">
        <x:v>PEC Zwolle</x:v>
      </x:c>
      <x:c r="C490" s="118" t="str">
        <x:v>csecbdlw3sxstnebpiw91ezxm</x:v>
      </x:c>
      <x:c r="D490" s="118" t="str">
        <x:v>S. Lagsir</x:v>
      </x:c>
      <x:c r="E490" s="118" t="str">
        <x:v>Midfielder</x:v>
      </x:c>
      <x:c r="F490" s="118" t="str">
        <x:v>Right Midfielder</x:v>
      </x:c>
      <x:c r="G490" s="121" t="n">
        <x:v>2</x:v>
      </x:c>
      <x:c r="H490" s="121" t="n">
        <x:v>196</x:v>
      </x:c>
      <x:c r="I490" s="121" t="n">
        <x:v>0</x:v>
      </x:c>
      <x:c r="J490" s="133" t="n">
        <x:v>0</x:v>
      </x:c>
      <x:c r="K490" s="127" t="n">
        <x:v>0</x:v>
      </x:c>
      <x:c r="L490" s="133" t="n">
        <x:v>0</x:v>
      </x:c>
      <x:c r="M490" s="121" t="n">
        <x:v>0</x:v>
      </x:c>
      <x:c r="N490" s="133" t="n">
        <x:v>0</x:v>
      </x:c>
      <x:c r="O490" s="121" t="n">
        <x:v>0</x:v>
      </x:c>
      <x:c r="P490" s="133" t="n">
        <x:v>0</x:v>
      </x:c>
      <x:c r="Q490" s="121" t="n">
        <x:v>0</x:v>
      </x:c>
      <x:c r="R490" s="133" t="n">
        <x:v>0</x:v>
      </x:c>
      <x:c r="S490" s="121" t="n">
        <x:v>0</x:v>
      </x:c>
      <x:c r="T490" s="133" t="n">
        <x:v>0</x:v>
      </x:c>
      <x:c r="U490" s="127" t="n">
        <x:v>0</x:v>
      </x:c>
      <x:c r="V490" s="133" t="n">
        <x:v>0</x:v>
      </x:c>
      <x:c r="W490" s="127" t="n">
        <x:v>0</x:v>
      </x:c>
      <x:c r="X490" s="133" t="n">
        <x:v>0</x:v>
      </x:c>
      <x:c r="Y490" s="127" t="n">
        <x:v>0</x:v>
      </x:c>
      <x:c r="Z490" s="133" t="n">
        <x:v>0</x:v>
      </x:c>
      <x:c r="AA490" s="127" t="n">
        <x:v>0</x:v>
      </x:c>
      <x:c r="AB490" s="133" t="n">
        <x:v>0</x:v>
      </x:c>
      <x:c r="AC490" s="127" t="n">
        <x:v>0</x:v>
      </x:c>
      <x:c r="AD490" s="133" t="n">
        <x:v>0</x:v>
      </x:c>
      <x:c r="AE490" s="127" t="n">
        <x:v>0</x:v>
      </x:c>
      <x:c r="AF490" s="133" t="n">
        <x:v>0</x:v>
      </x:c>
      <x:c r="AG490" s="127" t="n">
        <x:v>0</x:v>
      </x:c>
      <x:c r="AH490" s="133" t="n">
        <x:v>0</x:v>
      </x:c>
      <x:c r="AI490" s="121" t="n">
        <x:v>0</x:v>
      </x:c>
      <x:c r="AJ490" s="133" t="n">
        <x:v>0</x:v>
      </x:c>
      <x:c r="AK490" s="127" t="n">
        <x:v>0</x:v>
      </x:c>
      <x:c r="AL490" s="133" t="n">
        <x:v>0</x:v>
      </x:c>
      <x:c r="AM490" s="127" t="n">
        <x:v>0</x:v>
      </x:c>
      <x:c r="AN490" s="133" t="n">
        <x:v>0</x:v>
      </x:c>
      <x:c r="AO490" s="127" t="n">
        <x:v>0</x:v>
      </x:c>
      <x:c r="AP490" s="127" t="str"/>
      <x:c r="AQ490" s="127" t="str"/>
      <x:c r="AR490" s="124" t="n">
        <x:v>0</x:v>
      </x:c>
      <x:c r="AS490" s="124" t="n">
        <x:v>0</x:v>
      </x:c>
      <x:c r="AT490" s="124" t="str"/>
      <x:c r="AU490" s="121" t="str"/>
      <x:c r="AV490" s="124" t="str"/>
      <x:c r="AW490" s="124" t="str"/>
      <x:c r="AX490" s="124" t="str"/>
      <x:c r="AY490" s="130" t="str"/>
    </x:row>
    <x:row r="491">
      <x:c r="A491" s="118" t="str">
        <x:v>Eredivisie 2025-2026</x:v>
      </x:c>
      <x:c r="B491" s="118" t="str">
        <x:v>SC Heerenveen</x:v>
      </x:c>
      <x:c r="C491" s="118" t="str">
        <x:v>1tj9gmnm02s8f12zwzvuwnoph</x:v>
      </x:c>
      <x:c r="D491" s="118" t="str">
        <x:v>P. Bochniewicz</x:v>
      </x:c>
      <x:c r="E491" s="118" t="str">
        <x:v>Forward</x:v>
      </x:c>
      <x:c r="F491" s="118" t="str">
        <x:v>Centre Forward</x:v>
      </x:c>
      <x:c r="G491" s="121" t="n">
        <x:v>1</x:v>
      </x:c>
      <x:c r="H491" s="121" t="n">
        <x:v>100</x:v>
      </x:c>
      <x:c r="I491" s="121" t="n">
        <x:v>0</x:v>
      </x:c>
      <x:c r="J491" s="133" t="n">
        <x:v>0</x:v>
      </x:c>
      <x:c r="K491" s="127" t="n">
        <x:v>0</x:v>
      </x:c>
      <x:c r="L491" s="133" t="n">
        <x:v>0</x:v>
      </x:c>
      <x:c r="M491" s="121" t="n">
        <x:v>0</x:v>
      </x:c>
      <x:c r="N491" s="133" t="n">
        <x:v>0</x:v>
      </x:c>
      <x:c r="O491" s="121" t="n">
        <x:v>0</x:v>
      </x:c>
      <x:c r="P491" s="133" t="n">
        <x:v>0</x:v>
      </x:c>
      <x:c r="Q491" s="121" t="n">
        <x:v>0</x:v>
      </x:c>
      <x:c r="R491" s="133" t="n">
        <x:v>0</x:v>
      </x:c>
      <x:c r="S491" s="121" t="n">
        <x:v>0</x:v>
      </x:c>
      <x:c r="T491" s="133" t="n">
        <x:v>0</x:v>
      </x:c>
      <x:c r="U491" s="127" t="n">
        <x:v>0</x:v>
      </x:c>
      <x:c r="V491" s="133" t="n">
        <x:v>0</x:v>
      </x:c>
      <x:c r="W491" s="127" t="n">
        <x:v>0</x:v>
      </x:c>
      <x:c r="X491" s="133" t="n">
        <x:v>0</x:v>
      </x:c>
      <x:c r="Y491" s="127" t="n">
        <x:v>0</x:v>
      </x:c>
      <x:c r="Z491" s="133" t="n">
        <x:v>0</x:v>
      </x:c>
      <x:c r="AA491" s="127" t="n">
        <x:v>0</x:v>
      </x:c>
      <x:c r="AB491" s="133" t="n">
        <x:v>0</x:v>
      </x:c>
      <x:c r="AC491" s="127" t="n">
        <x:v>0</x:v>
      </x:c>
      <x:c r="AD491" s="133" t="n">
        <x:v>0</x:v>
      </x:c>
      <x:c r="AE491" s="127" t="n">
        <x:v>0</x:v>
      </x:c>
      <x:c r="AF491" s="133" t="n">
        <x:v>0</x:v>
      </x:c>
      <x:c r="AG491" s="127" t="n">
        <x:v>0</x:v>
      </x:c>
      <x:c r="AH491" s="133" t="n">
        <x:v>0</x:v>
      </x:c>
      <x:c r="AI491" s="121" t="n">
        <x:v>0</x:v>
      </x:c>
      <x:c r="AJ491" s="133" t="n">
        <x:v>0</x:v>
      </x:c>
      <x:c r="AK491" s="127" t="n">
        <x:v>0</x:v>
      </x:c>
      <x:c r="AL491" s="133" t="n">
        <x:v>0</x:v>
      </x:c>
      <x:c r="AM491" s="127" t="n">
        <x:v>0</x:v>
      </x:c>
      <x:c r="AN491" s="133" t="n">
        <x:v>0</x:v>
      </x:c>
      <x:c r="AO491" s="127" t="n">
        <x:v>0</x:v>
      </x:c>
      <x:c r="AP491" s="127" t="str"/>
      <x:c r="AQ491" s="127" t="str"/>
      <x:c r="AR491" s="124" t="n">
        <x:v>0</x:v>
      </x:c>
      <x:c r="AS491" s="124" t="n">
        <x:v>0</x:v>
      </x:c>
      <x:c r="AT491" s="124" t="str"/>
      <x:c r="AU491" s="121" t="str"/>
      <x:c r="AV491" s="124" t="str"/>
      <x:c r="AW491" s="124" t="str"/>
      <x:c r="AX491" s="124" t="str"/>
      <x:c r="AY491" s="130" t="str"/>
    </x:row>
    <x:row r="492">
      <x:c r="A492" s="118" t="str">
        <x:v>Eredivisie 2025-2026</x:v>
      </x:c>
      <x:c r="B492" s="118" t="str">
        <x:v>PSV Eindhoven</x:v>
      </x:c>
      <x:c r="C492" s="118" t="str">
        <x:v>4fweqnbfhqxtxzx9culxr9lw4</x:v>
      </x:c>
      <x:c r="D492" s="118" t="str">
        <x:v>J. Koller</x:v>
      </x:c>
      <x:c r="E492" s="118" t="str">
        <x:v>Midfielder</x:v>
      </x:c>
      <x:c r="F492" s="118" t="str">
        <x:v>Defensive Midfielder</x:v>
      </x:c>
      <x:c r="G492" s="121" t="n">
        <x:v>2</x:v>
      </x:c>
      <x:c r="H492" s="121" t="n">
        <x:v>185</x:v>
      </x:c>
      <x:c r="I492" s="121" t="n">
        <x:v>0</x:v>
      </x:c>
      <x:c r="J492" s="133" t="n">
        <x:v>0</x:v>
      </x:c>
      <x:c r="K492" s="127" t="n">
        <x:v>0</x:v>
      </x:c>
      <x:c r="L492" s="133" t="n">
        <x:v>0</x:v>
      </x:c>
      <x:c r="M492" s="121" t="n">
        <x:v>0</x:v>
      </x:c>
      <x:c r="N492" s="133" t="n">
        <x:v>0</x:v>
      </x:c>
      <x:c r="O492" s="121" t="n">
        <x:v>0</x:v>
      </x:c>
      <x:c r="P492" s="133" t="n">
        <x:v>0</x:v>
      </x:c>
      <x:c r="Q492" s="121" t="n">
        <x:v>0</x:v>
      </x:c>
      <x:c r="R492" s="133" t="n">
        <x:v>0</x:v>
      </x:c>
      <x:c r="S492" s="121" t="n">
        <x:v>0</x:v>
      </x:c>
      <x:c r="T492" s="133" t="n">
        <x:v>0</x:v>
      </x:c>
      <x:c r="U492" s="127" t="n">
        <x:v>0</x:v>
      </x:c>
      <x:c r="V492" s="133" t="n">
        <x:v>0</x:v>
      </x:c>
      <x:c r="W492" s="127" t="n">
        <x:v>0</x:v>
      </x:c>
      <x:c r="X492" s="133" t="n">
        <x:v>0</x:v>
      </x:c>
      <x:c r="Y492" s="127" t="n">
        <x:v>0</x:v>
      </x:c>
      <x:c r="Z492" s="133" t="n">
        <x:v>0</x:v>
      </x:c>
      <x:c r="AA492" s="127" t="n">
        <x:v>0</x:v>
      </x:c>
      <x:c r="AB492" s="133" t="n">
        <x:v>0</x:v>
      </x:c>
      <x:c r="AC492" s="127" t="n">
        <x:v>0</x:v>
      </x:c>
      <x:c r="AD492" s="133" t="n">
        <x:v>0</x:v>
      </x:c>
      <x:c r="AE492" s="127" t="n">
        <x:v>0</x:v>
      </x:c>
      <x:c r="AF492" s="133" t="n">
        <x:v>0</x:v>
      </x:c>
      <x:c r="AG492" s="127" t="n">
        <x:v>0</x:v>
      </x:c>
      <x:c r="AH492" s="133" t="n">
        <x:v>0</x:v>
      </x:c>
      <x:c r="AI492" s="121" t="n">
        <x:v>0</x:v>
      </x:c>
      <x:c r="AJ492" s="133" t="n">
        <x:v>0</x:v>
      </x:c>
      <x:c r="AK492" s="127" t="n">
        <x:v>0</x:v>
      </x:c>
      <x:c r="AL492" s="133" t="n">
        <x:v>0</x:v>
      </x:c>
      <x:c r="AM492" s="127" t="n">
        <x:v>0</x:v>
      </x:c>
      <x:c r="AN492" s="133" t="n">
        <x:v>0</x:v>
      </x:c>
      <x:c r="AO492" s="127" t="n">
        <x:v>0</x:v>
      </x:c>
      <x:c r="AP492" s="127" t="str"/>
      <x:c r="AQ492" s="127" t="str"/>
      <x:c r="AR492" s="124" t="n">
        <x:v>0</x:v>
      </x:c>
      <x:c r="AS492" s="124" t="n">
        <x:v>0</x:v>
      </x:c>
      <x:c r="AT492" s="124" t="str"/>
      <x:c r="AU492" s="121" t="str"/>
      <x:c r="AV492" s="124" t="str"/>
      <x:c r="AW492" s="124" t="str"/>
      <x:c r="AX492" s="124" t="str"/>
      <x:c r="AY492" s="130" t="str"/>
    </x:row>
    <x:row r="493">
      <x:c r="A493" s="118" t="str">
        <x:v>Eredivisie 2025-2026</x:v>
      </x:c>
      <x:c r="B493" s="118" t="str">
        <x:v>Feyenoord Rotterdam</x:v>
      </x:c>
      <x:c r="C493" s="118" t="str">
        <x:v>2tox45zgi16bvmn2xzdlvblsk</x:v>
      </x:c>
      <x:c r="D493" s="118" t="str">
        <x:v>J. Plug</x:v>
      </x:c>
      <x:c r="E493" s="118" t="str">
        <x:v>Defender</x:v>
      </x:c>
      <x:c r="F493" s="118" t="str">
        <x:v>Right Back</x:v>
      </x:c>
      <x:c r="G493" s="121" t="n">
        <x:v>5</x:v>
      </x:c>
      <x:c r="H493" s="121" t="n">
        <x:v>478</x:v>
      </x:c>
      <x:c r="I493" s="121" t="n">
        <x:v>0</x:v>
      </x:c>
      <x:c r="J493" s="133" t="n">
        <x:v>0</x:v>
      </x:c>
      <x:c r="K493" s="127" t="n">
        <x:v>0</x:v>
      </x:c>
      <x:c r="L493" s="133" t="n">
        <x:v>0</x:v>
      </x:c>
      <x:c r="M493" s="121" t="n">
        <x:v>0</x:v>
      </x:c>
      <x:c r="N493" s="133" t="n">
        <x:v>0</x:v>
      </x:c>
      <x:c r="O493" s="121" t="n">
        <x:v>0</x:v>
      </x:c>
      <x:c r="P493" s="133" t="n">
        <x:v>0</x:v>
      </x:c>
      <x:c r="Q493" s="121" t="n">
        <x:v>0</x:v>
      </x:c>
      <x:c r="R493" s="133" t="n">
        <x:v>0</x:v>
      </x:c>
      <x:c r="S493" s="121" t="n">
        <x:v>0</x:v>
      </x:c>
      <x:c r="T493" s="133" t="n">
        <x:v>0</x:v>
      </x:c>
      <x:c r="U493" s="127" t="n">
        <x:v>0</x:v>
      </x:c>
      <x:c r="V493" s="133" t="n">
        <x:v>0</x:v>
      </x:c>
      <x:c r="W493" s="127" t="n">
        <x:v>0</x:v>
      </x:c>
      <x:c r="X493" s="133" t="n">
        <x:v>0</x:v>
      </x:c>
      <x:c r="Y493" s="127" t="n">
        <x:v>0</x:v>
      </x:c>
      <x:c r="Z493" s="133" t="n">
        <x:v>0</x:v>
      </x:c>
      <x:c r="AA493" s="127" t="n">
        <x:v>0</x:v>
      </x:c>
      <x:c r="AB493" s="133" t="n">
        <x:v>0</x:v>
      </x:c>
      <x:c r="AC493" s="127" t="n">
        <x:v>0</x:v>
      </x:c>
      <x:c r="AD493" s="133" t="n">
        <x:v>0</x:v>
      </x:c>
      <x:c r="AE493" s="127" t="n">
        <x:v>0</x:v>
      </x:c>
      <x:c r="AF493" s="133" t="n">
        <x:v>0</x:v>
      </x:c>
      <x:c r="AG493" s="127" t="n">
        <x:v>0</x:v>
      </x:c>
      <x:c r="AH493" s="133" t="n">
        <x:v>0</x:v>
      </x:c>
      <x:c r="AI493" s="121" t="n">
        <x:v>0</x:v>
      </x:c>
      <x:c r="AJ493" s="133" t="n">
        <x:v>0</x:v>
      </x:c>
      <x:c r="AK493" s="127" t="n">
        <x:v>0</x:v>
      </x:c>
      <x:c r="AL493" s="133" t="n">
        <x:v>0</x:v>
      </x:c>
      <x:c r="AM493" s="127" t="n">
        <x:v>0</x:v>
      </x:c>
      <x:c r="AN493" s="133" t="n">
        <x:v>0</x:v>
      </x:c>
      <x:c r="AO493" s="127" t="n">
        <x:v>0</x:v>
      </x:c>
      <x:c r="AP493" s="127" t="str"/>
      <x:c r="AQ493" s="127" t="str"/>
      <x:c r="AR493" s="124" t="n">
        <x:v>0</x:v>
      </x:c>
      <x:c r="AS493" s="124" t="n">
        <x:v>0</x:v>
      </x:c>
      <x:c r="AT493" s="124" t="str"/>
      <x:c r="AU493" s="121" t="str"/>
      <x:c r="AV493" s="124" t="str"/>
      <x:c r="AW493" s="124" t="str"/>
      <x:c r="AX493" s="124" t="str"/>
      <x:c r="AY493" s="130" t="str"/>
    </x:row>
    <x:row r="494">
      <x:c r="A494" s="118" t="str">
        <x:v>Eredivisie 2025-2026</x:v>
      </x:c>
      <x:c r="B494" s="118" t="str">
        <x:v>Feyenoord Rotterdam</x:v>
      </x:c>
      <x:c r="C494" s="118" t="str">
        <x:v>6hnzgiw8h1itz9l2j3sb6oeeh</x:v>
      </x:c>
      <x:c r="D494" s="118" t="str">
        <x:v>J. St. Juste</x:v>
      </x:c>
      <x:c r="E494" s="118" t="str">
        <x:v>Defender</x:v>
      </x:c>
      <x:c r="F494" s="118" t="str">
        <x:v>Centre Back</x:v>
      </x:c>
      <x:c r="G494" s="121" t="n">
        <x:v>6</x:v>
      </x:c>
      <x:c r="H494" s="121" t="n">
        <x:v>582</x:v>
      </x:c>
      <x:c r="I494" s="121" t="n">
        <x:v>0</x:v>
      </x:c>
      <x:c r="J494" s="133" t="n">
        <x:v>0</x:v>
      </x:c>
      <x:c r="K494" s="127" t="n">
        <x:v>0</x:v>
      </x:c>
      <x:c r="L494" s="133" t="n">
        <x:v>0</x:v>
      </x:c>
      <x:c r="M494" s="121" t="n">
        <x:v>0</x:v>
      </x:c>
      <x:c r="N494" s="133" t="n">
        <x:v>0</x:v>
      </x:c>
      <x:c r="O494" s="121" t="n">
        <x:v>0</x:v>
      </x:c>
      <x:c r="P494" s="133" t="n">
        <x:v>0</x:v>
      </x:c>
      <x:c r="Q494" s="121" t="n">
        <x:v>0</x:v>
      </x:c>
      <x:c r="R494" s="133" t="n">
        <x:v>0</x:v>
      </x:c>
      <x:c r="S494" s="121" t="n">
        <x:v>0</x:v>
      </x:c>
      <x:c r="T494" s="133" t="n">
        <x:v>0</x:v>
      </x:c>
      <x:c r="U494" s="127" t="n">
        <x:v>0</x:v>
      </x:c>
      <x:c r="V494" s="133" t="n">
        <x:v>0</x:v>
      </x:c>
      <x:c r="W494" s="127" t="n">
        <x:v>0</x:v>
      </x:c>
      <x:c r="X494" s="133" t="n">
        <x:v>0</x:v>
      </x:c>
      <x:c r="Y494" s="127" t="n">
        <x:v>0</x:v>
      </x:c>
      <x:c r="Z494" s="133" t="n">
        <x:v>0</x:v>
      </x:c>
      <x:c r="AA494" s="127" t="n">
        <x:v>0</x:v>
      </x:c>
      <x:c r="AB494" s="133" t="n">
        <x:v>0</x:v>
      </x:c>
      <x:c r="AC494" s="127" t="n">
        <x:v>0</x:v>
      </x:c>
      <x:c r="AD494" s="133" t="n">
        <x:v>0</x:v>
      </x:c>
      <x:c r="AE494" s="127" t="n">
        <x:v>0</x:v>
      </x:c>
      <x:c r="AF494" s="133" t="n">
        <x:v>0</x:v>
      </x:c>
      <x:c r="AG494" s="127" t="n">
        <x:v>0</x:v>
      </x:c>
      <x:c r="AH494" s="133" t="n">
        <x:v>0</x:v>
      </x:c>
      <x:c r="AI494" s="121" t="n">
        <x:v>0</x:v>
      </x:c>
      <x:c r="AJ494" s="133" t="n">
        <x:v>0</x:v>
      </x:c>
      <x:c r="AK494" s="127" t="n">
        <x:v>0</x:v>
      </x:c>
      <x:c r="AL494" s="133" t="n">
        <x:v>0</x:v>
      </x:c>
      <x:c r="AM494" s="127" t="n">
        <x:v>0</x:v>
      </x:c>
      <x:c r="AN494" s="133" t="n">
        <x:v>0</x:v>
      </x:c>
      <x:c r="AO494" s="127" t="n">
        <x:v>0</x:v>
      </x:c>
      <x:c r="AP494" s="127" t="str"/>
      <x:c r="AQ494" s="127" t="str"/>
      <x:c r="AR494" s="124" t="n">
        <x:v>0</x:v>
      </x:c>
      <x:c r="AS494" s="124" t="n">
        <x:v>0</x:v>
      </x:c>
      <x:c r="AT494" s="124" t="str"/>
      <x:c r="AU494" s="121" t="str"/>
      <x:c r="AV494" s="124" t="str"/>
      <x:c r="AW494" s="124" t="str"/>
      <x:c r="AX494" s="124" t="str"/>
      <x:c r="AY494" s="130" t="str"/>
    </x:row>
    <x:row r="495">
      <x:c r="A495" s="118" t="str">
        <x:v>Eredivisie 2025-2026</x:v>
      </x:c>
      <x:c r="B495" s="118" t="str">
        <x:v>Feyenoord Rotterdam</x:v>
      </x:c>
      <x:c r="C495" s="118" t="str">
        <x:v>7ckkvggtampx9s3nklr1u62vo</x:v>
      </x:c>
      <x:c r="D495" s="118" t="str">
        <x:v>M. Jeng</x:v>
      </x:c>
      <x:c r="E495" s="118" t="str">
        <x:v>Defender</x:v>
      </x:c>
      <x:c r="F495" s="118" t="str">
        <x:v>Right Back</x:v>
      </x:c>
      <x:c r="G495" s="121" t="n">
        <x:v>1</x:v>
      </x:c>
      <x:c r="H495" s="121" t="n">
        <x:v>106</x:v>
      </x:c>
      <x:c r="I495" s="121" t="n">
        <x:v>0</x:v>
      </x:c>
      <x:c r="J495" s="133" t="n">
        <x:v>0</x:v>
      </x:c>
      <x:c r="K495" s="127" t="n">
        <x:v>0</x:v>
      </x:c>
      <x:c r="L495" s="133" t="n">
        <x:v>0</x:v>
      </x:c>
      <x:c r="M495" s="121" t="n">
        <x:v>0</x:v>
      </x:c>
      <x:c r="N495" s="133" t="n">
        <x:v>0</x:v>
      </x:c>
      <x:c r="O495" s="121" t="n">
        <x:v>0</x:v>
      </x:c>
      <x:c r="P495" s="133" t="n">
        <x:v>0</x:v>
      </x:c>
      <x:c r="Q495" s="121" t="n">
        <x:v>0</x:v>
      </x:c>
      <x:c r="R495" s="133" t="n">
        <x:v>0</x:v>
      </x:c>
      <x:c r="S495" s="121" t="n">
        <x:v>0</x:v>
      </x:c>
      <x:c r="T495" s="133" t="n">
        <x:v>0</x:v>
      </x:c>
      <x:c r="U495" s="127" t="n">
        <x:v>0</x:v>
      </x:c>
      <x:c r="V495" s="133" t="n">
        <x:v>0</x:v>
      </x:c>
      <x:c r="W495" s="127" t="n">
        <x:v>0</x:v>
      </x:c>
      <x:c r="X495" s="133" t="n">
        <x:v>0</x:v>
      </x:c>
      <x:c r="Y495" s="127" t="n">
        <x:v>0</x:v>
      </x:c>
      <x:c r="Z495" s="133" t="n">
        <x:v>0</x:v>
      </x:c>
      <x:c r="AA495" s="127" t="n">
        <x:v>0</x:v>
      </x:c>
      <x:c r="AB495" s="133" t="n">
        <x:v>0</x:v>
      </x:c>
      <x:c r="AC495" s="127" t="n">
        <x:v>0</x:v>
      </x:c>
      <x:c r="AD495" s="133" t="n">
        <x:v>0</x:v>
      </x:c>
      <x:c r="AE495" s="127" t="n">
        <x:v>0</x:v>
      </x:c>
      <x:c r="AF495" s="133" t="n">
        <x:v>0</x:v>
      </x:c>
      <x:c r="AG495" s="127" t="n">
        <x:v>0</x:v>
      </x:c>
      <x:c r="AH495" s="133" t="n">
        <x:v>0</x:v>
      </x:c>
      <x:c r="AI495" s="121" t="n">
        <x:v>0</x:v>
      </x:c>
      <x:c r="AJ495" s="133" t="n">
        <x:v>0</x:v>
      </x:c>
      <x:c r="AK495" s="127" t="n">
        <x:v>0</x:v>
      </x:c>
      <x:c r="AL495" s="133" t="n">
        <x:v>0</x:v>
      </x:c>
      <x:c r="AM495" s="127" t="n">
        <x:v>0</x:v>
      </x:c>
      <x:c r="AN495" s="133" t="n">
        <x:v>0</x:v>
      </x:c>
      <x:c r="AO495" s="127" t="n">
        <x:v>0</x:v>
      </x:c>
      <x:c r="AP495" s="127" t="str"/>
      <x:c r="AQ495" s="127" t="str"/>
      <x:c r="AR495" s="124" t="n">
        <x:v>0</x:v>
      </x:c>
      <x:c r="AS495" s="124" t="n">
        <x:v>0</x:v>
      </x:c>
      <x:c r="AT495" s="124" t="str"/>
      <x:c r="AU495" s="121" t="str"/>
      <x:c r="AV495" s="124" t="str"/>
      <x:c r="AW495" s="124" t="str"/>
      <x:c r="AX495" s="124" t="str"/>
      <x:c r="AY495" s="130" t="str"/>
    </x:row>
    <x:row r="496">
      <x:c r="A496" s="118" t="str">
        <x:v>Eredivisie 2025-2026</x:v>
      </x:c>
      <x:c r="B496" s="118" t="str">
        <x:v>Feyenoord Rotterdam</x:v>
      </x:c>
      <x:c r="C496" s="118" t="str">
        <x:v>ccwgq414zav0ago263wp64jkk</x:v>
      </x:c>
      <x:c r="D496" s="118" t="str">
        <x:v>I. Grootfaam</x:v>
      </x:c>
      <x:c r="E496" s="118" t="str">
        <x:v>Midfielder</x:v>
      </x:c>
      <x:c r="F496" s="118" t="str">
        <x:v>Defensive Midfielder</x:v>
      </x:c>
      <x:c r="G496" s="121" t="n">
        <x:v>1</x:v>
      </x:c>
      <x:c r="H496" s="121" t="n">
        <x:v>94</x:v>
      </x:c>
      <x:c r="I496" s="121" t="n">
        <x:v>0</x:v>
      </x:c>
      <x:c r="J496" s="133" t="n">
        <x:v>0</x:v>
      </x:c>
      <x:c r="K496" s="127" t="n">
        <x:v>0</x:v>
      </x:c>
      <x:c r="L496" s="133" t="n">
        <x:v>0</x:v>
      </x:c>
      <x:c r="M496" s="121" t="n">
        <x:v>0</x:v>
      </x:c>
      <x:c r="N496" s="133" t="n">
        <x:v>0</x:v>
      </x:c>
      <x:c r="O496" s="121" t="n">
        <x:v>0</x:v>
      </x:c>
      <x:c r="P496" s="133" t="n">
        <x:v>0</x:v>
      </x:c>
      <x:c r="Q496" s="121" t="n">
        <x:v>0</x:v>
      </x:c>
      <x:c r="R496" s="133" t="n">
        <x:v>0</x:v>
      </x:c>
      <x:c r="S496" s="121" t="n">
        <x:v>0</x:v>
      </x:c>
      <x:c r="T496" s="133" t="n">
        <x:v>0</x:v>
      </x:c>
      <x:c r="U496" s="127" t="n">
        <x:v>0</x:v>
      </x:c>
      <x:c r="V496" s="133" t="n">
        <x:v>0</x:v>
      </x:c>
      <x:c r="W496" s="127" t="n">
        <x:v>0</x:v>
      </x:c>
      <x:c r="X496" s="133" t="n">
        <x:v>0</x:v>
      </x:c>
      <x:c r="Y496" s="127" t="n">
        <x:v>0</x:v>
      </x:c>
      <x:c r="Z496" s="133" t="n">
        <x:v>0</x:v>
      </x:c>
      <x:c r="AA496" s="127" t="n">
        <x:v>0</x:v>
      </x:c>
      <x:c r="AB496" s="133" t="n">
        <x:v>0</x:v>
      </x:c>
      <x:c r="AC496" s="127" t="n">
        <x:v>0</x:v>
      </x:c>
      <x:c r="AD496" s="133" t="n">
        <x:v>0</x:v>
      </x:c>
      <x:c r="AE496" s="127" t="n">
        <x:v>0</x:v>
      </x:c>
      <x:c r="AF496" s="133" t="n">
        <x:v>0</x:v>
      </x:c>
      <x:c r="AG496" s="127" t="n">
        <x:v>0</x:v>
      </x:c>
      <x:c r="AH496" s="133" t="n">
        <x:v>0</x:v>
      </x:c>
      <x:c r="AI496" s="121" t="n">
        <x:v>0</x:v>
      </x:c>
      <x:c r="AJ496" s="133" t="n">
        <x:v>0</x:v>
      </x:c>
      <x:c r="AK496" s="127" t="n">
        <x:v>0</x:v>
      </x:c>
      <x:c r="AL496" s="133" t="n">
        <x:v>0</x:v>
      </x:c>
      <x:c r="AM496" s="127" t="n">
        <x:v>0</x:v>
      </x:c>
      <x:c r="AN496" s="133" t="n">
        <x:v>0</x:v>
      </x:c>
      <x:c r="AO496" s="127" t="n">
        <x:v>0</x:v>
      </x:c>
      <x:c r="AP496" s="127" t="str"/>
      <x:c r="AQ496" s="127" t="str"/>
      <x:c r="AR496" s="124" t="n">
        <x:v>0</x:v>
      </x:c>
      <x:c r="AS496" s="124" t="n">
        <x:v>0</x:v>
      </x:c>
      <x:c r="AT496" s="124" t="str"/>
      <x:c r="AU496" s="121" t="str"/>
      <x:c r="AV496" s="124" t="str"/>
      <x:c r="AW496" s="124" t="str"/>
      <x:c r="AX496" s="124" t="str"/>
      <x:c r="AY496" s="130" t="str"/>
    </x:row>
    <x:row r="497">
      <x:c r="A497" s="118" t="str">
        <x:v>Eredivisie 2025-2026</x:v>
      </x:c>
      <x:c r="B497" s="118" t="str">
        <x:v>Feyenoord Rotterdam</x:v>
      </x:c>
      <x:c r="C497" s="118" t="str">
        <x:v>cowh2h7fw3pcykf3v1awg4opg</x:v>
      </x:c>
      <x:c r="D497" s="118" t="str">
        <x:v>J. Zinhagel</x:v>
      </x:c>
      <x:c r="E497" s="118" t="str">
        <x:v>Forward</x:v>
      </x:c>
      <x:c r="F497" s="118" t="str">
        <x:v>Centre Forward</x:v>
      </x:c>
      <x:c r="G497" s="121" t="n">
        <x:v>1</x:v>
      </x:c>
      <x:c r="H497" s="121" t="n">
        <x:v>96</x:v>
      </x:c>
      <x:c r="I497" s="121" t="n">
        <x:v>0</x:v>
      </x:c>
      <x:c r="J497" s="133" t="n">
        <x:v>0</x:v>
      </x:c>
      <x:c r="K497" s="127" t="n">
        <x:v>0</x:v>
      </x:c>
      <x:c r="L497" s="133" t="n">
        <x:v>0</x:v>
      </x:c>
      <x:c r="M497" s="121" t="n">
        <x:v>0</x:v>
      </x:c>
      <x:c r="N497" s="133" t="n">
        <x:v>0</x:v>
      </x:c>
      <x:c r="O497" s="121" t="n">
        <x:v>0</x:v>
      </x:c>
      <x:c r="P497" s="133" t="n">
        <x:v>0</x:v>
      </x:c>
      <x:c r="Q497" s="121" t="n">
        <x:v>0</x:v>
      </x:c>
      <x:c r="R497" s="133" t="n">
        <x:v>0</x:v>
      </x:c>
      <x:c r="S497" s="121" t="n">
        <x:v>0</x:v>
      </x:c>
      <x:c r="T497" s="133" t="n">
        <x:v>0</x:v>
      </x:c>
      <x:c r="U497" s="127" t="n">
        <x:v>0</x:v>
      </x:c>
      <x:c r="V497" s="133" t="n">
        <x:v>0</x:v>
      </x:c>
      <x:c r="W497" s="127" t="n">
        <x:v>0</x:v>
      </x:c>
      <x:c r="X497" s="133" t="n">
        <x:v>0</x:v>
      </x:c>
      <x:c r="Y497" s="127" t="n">
        <x:v>0</x:v>
      </x:c>
      <x:c r="Z497" s="133" t="n">
        <x:v>0</x:v>
      </x:c>
      <x:c r="AA497" s="127" t="n">
        <x:v>0</x:v>
      </x:c>
      <x:c r="AB497" s="133" t="n">
        <x:v>0</x:v>
      </x:c>
      <x:c r="AC497" s="127" t="n">
        <x:v>0</x:v>
      </x:c>
      <x:c r="AD497" s="133" t="n">
        <x:v>0</x:v>
      </x:c>
      <x:c r="AE497" s="127" t="n">
        <x:v>0</x:v>
      </x:c>
      <x:c r="AF497" s="133" t="n">
        <x:v>0</x:v>
      </x:c>
      <x:c r="AG497" s="127" t="n">
        <x:v>0</x:v>
      </x:c>
      <x:c r="AH497" s="133" t="n">
        <x:v>0</x:v>
      </x:c>
      <x:c r="AI497" s="121" t="n">
        <x:v>0</x:v>
      </x:c>
      <x:c r="AJ497" s="133" t="n">
        <x:v>0</x:v>
      </x:c>
      <x:c r="AK497" s="127" t="n">
        <x:v>0</x:v>
      </x:c>
      <x:c r="AL497" s="133" t="n">
        <x:v>0</x:v>
      </x:c>
      <x:c r="AM497" s="127" t="n">
        <x:v>0</x:v>
      </x:c>
      <x:c r="AN497" s="133" t="n">
        <x:v>0</x:v>
      </x:c>
      <x:c r="AO497" s="127" t="n">
        <x:v>0</x:v>
      </x:c>
      <x:c r="AP497" s="127" t="str"/>
      <x:c r="AQ497" s="127" t="str"/>
      <x:c r="AR497" s="124" t="n">
        <x:v>0</x:v>
      </x:c>
      <x:c r="AS497" s="124" t="n">
        <x:v>0</x:v>
      </x:c>
      <x:c r="AT497" s="124" t="str"/>
      <x:c r="AU497" s="121" t="str"/>
      <x:c r="AV497" s="124" t="str"/>
      <x:c r="AW497" s="124" t="str"/>
      <x:c r="AX497" s="124" t="str"/>
      <x:c r="AY497" s="130" t="str"/>
    </x:row>
    <x:row r="498">
      <x:c r="A498" s="118" t="str">
        <x:v>Eredivisie 2025-2026</x:v>
      </x:c>
      <x:c r="B498" s="118" t="str">
        <x:v>Feyenoord Rotterdam</x:v>
      </x:c>
      <x:c r="C498" s="118" t="str">
        <x:v>dn3pllv1di24gu2utx1nu2m1g</x:v>
      </x:c>
      <x:c r="D498" s="118" t="str">
        <x:v>A. Ouarghi</x:v>
      </x:c>
      <x:c r="E498" s="118" t="str">
        <x:v>Midfielder</x:v>
      </x:c>
      <x:c r="F498" s="118" t="str">
        <x:v>Defensive Midfielder</x:v>
      </x:c>
      <x:c r="G498" s="121" t="n">
        <x:v>1</x:v>
      </x:c>
      <x:c r="H498" s="121" t="n">
        <x:v>96</x:v>
      </x:c>
      <x:c r="I498" s="121" t="n">
        <x:v>0</x:v>
      </x:c>
      <x:c r="J498" s="133" t="n">
        <x:v>0</x:v>
      </x:c>
      <x:c r="K498" s="127" t="n">
        <x:v>0</x:v>
      </x:c>
      <x:c r="L498" s="133" t="n">
        <x:v>0</x:v>
      </x:c>
      <x:c r="M498" s="121" t="n">
        <x:v>0</x:v>
      </x:c>
      <x:c r="N498" s="133" t="n">
        <x:v>0</x:v>
      </x:c>
      <x:c r="O498" s="121" t="n">
        <x:v>0</x:v>
      </x:c>
      <x:c r="P498" s="133" t="n">
        <x:v>0</x:v>
      </x:c>
      <x:c r="Q498" s="121" t="n">
        <x:v>0</x:v>
      </x:c>
      <x:c r="R498" s="133" t="n">
        <x:v>0</x:v>
      </x:c>
      <x:c r="S498" s="121" t="n">
        <x:v>0</x:v>
      </x:c>
      <x:c r="T498" s="133" t="n">
        <x:v>0</x:v>
      </x:c>
      <x:c r="U498" s="127" t="n">
        <x:v>0</x:v>
      </x:c>
      <x:c r="V498" s="133" t="n">
        <x:v>0</x:v>
      </x:c>
      <x:c r="W498" s="127" t="n">
        <x:v>0</x:v>
      </x:c>
      <x:c r="X498" s="133" t="n">
        <x:v>0</x:v>
      </x:c>
      <x:c r="Y498" s="127" t="n">
        <x:v>0</x:v>
      </x:c>
      <x:c r="Z498" s="133" t="n">
        <x:v>0</x:v>
      </x:c>
      <x:c r="AA498" s="127" t="n">
        <x:v>0</x:v>
      </x:c>
      <x:c r="AB498" s="133" t="n">
        <x:v>0</x:v>
      </x:c>
      <x:c r="AC498" s="127" t="n">
        <x:v>0</x:v>
      </x:c>
      <x:c r="AD498" s="133" t="n">
        <x:v>0</x:v>
      </x:c>
      <x:c r="AE498" s="127" t="n">
        <x:v>0</x:v>
      </x:c>
      <x:c r="AF498" s="133" t="n">
        <x:v>0</x:v>
      </x:c>
      <x:c r="AG498" s="127" t="n">
        <x:v>0</x:v>
      </x:c>
      <x:c r="AH498" s="133" t="n">
        <x:v>0</x:v>
      </x:c>
      <x:c r="AI498" s="121" t="n">
        <x:v>0</x:v>
      </x:c>
      <x:c r="AJ498" s="133" t="n">
        <x:v>0</x:v>
      </x:c>
      <x:c r="AK498" s="127" t="n">
        <x:v>0</x:v>
      </x:c>
      <x:c r="AL498" s="133" t="n">
        <x:v>0</x:v>
      </x:c>
      <x:c r="AM498" s="127" t="n">
        <x:v>0</x:v>
      </x:c>
      <x:c r="AN498" s="133" t="n">
        <x:v>0</x:v>
      </x:c>
      <x:c r="AO498" s="127" t="n">
        <x:v>0</x:v>
      </x:c>
      <x:c r="AP498" s="127" t="str"/>
      <x:c r="AQ498" s="127" t="str"/>
      <x:c r="AR498" s="124" t="n">
        <x:v>0</x:v>
      </x:c>
      <x:c r="AS498" s="124" t="n">
        <x:v>0</x:v>
      </x:c>
      <x:c r="AT498" s="124" t="str"/>
      <x:c r="AU498" s="121" t="str"/>
      <x:c r="AV498" s="124" t="str"/>
      <x:c r="AW498" s="124" t="str"/>
      <x:c r="AX498" s="124" t="str"/>
      <x:c r="AY498" s="130" t="str"/>
    </x:row>
    <x:row r="499">
      <x:c r="A499" s="118" t="str">
        <x:v>Eredivisie 2025-2026</x:v>
      </x:c>
      <x:c r="B499" s="118" t="str">
        <x:v>Feyenoord Rotterdam</x:v>
      </x:c>
      <x:c r="C499" s="118" t="str">
        <x:v>doldjju9tkhyzz6mj9deenobt</x:v>
      </x:c>
      <x:c r="D499" s="118" t="str">
        <x:v>S. Benda</x:v>
      </x:c>
      <x:c r="E499" s="118" t="str">
        <x:v>Goalkeeper</x:v>
      </x:c>
      <x:c r="F499" s="118" t="str">
        <x:v>Goalkeeper</x:v>
      </x:c>
      <x:c r="G499" s="121" t="n">
        <x:v>1</x:v>
      </x:c>
      <x:c r="H499" s="121" t="n">
        <x:v>100</x:v>
      </x:c>
      <x:c r="I499" s="121" t="n">
        <x:v>0</x:v>
      </x:c>
      <x:c r="J499" s="133" t="n">
        <x:v>0</x:v>
      </x:c>
      <x:c r="K499" s="127" t="n">
        <x:v>0</x:v>
      </x:c>
      <x:c r="L499" s="133" t="n">
        <x:v>0</x:v>
      </x:c>
      <x:c r="M499" s="121" t="n">
        <x:v>0</x:v>
      </x:c>
      <x:c r="N499" s="133" t="n">
        <x:v>0</x:v>
      </x:c>
      <x:c r="O499" s="121" t="n">
        <x:v>0</x:v>
      </x:c>
      <x:c r="P499" s="133" t="n">
        <x:v>0</x:v>
      </x:c>
      <x:c r="Q499" s="121" t="n">
        <x:v>0</x:v>
      </x:c>
      <x:c r="R499" s="133" t="n">
        <x:v>0</x:v>
      </x:c>
      <x:c r="S499" s="121" t="n">
        <x:v>0</x:v>
      </x:c>
      <x:c r="T499" s="133" t="n">
        <x:v>0</x:v>
      </x:c>
      <x:c r="U499" s="127" t="n">
        <x:v>0</x:v>
      </x:c>
      <x:c r="V499" s="133" t="n">
        <x:v>0</x:v>
      </x:c>
      <x:c r="W499" s="127" t="n">
        <x:v>0</x:v>
      </x:c>
      <x:c r="X499" s="133" t="n">
        <x:v>0</x:v>
      </x:c>
      <x:c r="Y499" s="127" t="n">
        <x:v>0</x:v>
      </x:c>
      <x:c r="Z499" s="133" t="n">
        <x:v>0</x:v>
      </x:c>
      <x:c r="AA499" s="127" t="n">
        <x:v>0</x:v>
      </x:c>
      <x:c r="AB499" s="133" t="n">
        <x:v>0</x:v>
      </x:c>
      <x:c r="AC499" s="127" t="n">
        <x:v>0</x:v>
      </x:c>
      <x:c r="AD499" s="133" t="n">
        <x:v>0</x:v>
      </x:c>
      <x:c r="AE499" s="127" t="n">
        <x:v>0</x:v>
      </x:c>
      <x:c r="AF499" s="133" t="n">
        <x:v>0</x:v>
      </x:c>
      <x:c r="AG499" s="127" t="n">
        <x:v>0</x:v>
      </x:c>
      <x:c r="AH499" s="133" t="n">
        <x:v>0</x:v>
      </x:c>
      <x:c r="AI499" s="121" t="n">
        <x:v>0</x:v>
      </x:c>
      <x:c r="AJ499" s="133" t="n">
        <x:v>0</x:v>
      </x:c>
      <x:c r="AK499" s="127" t="n">
        <x:v>0</x:v>
      </x:c>
      <x:c r="AL499" s="133" t="n">
        <x:v>0</x:v>
      </x:c>
      <x:c r="AM499" s="127" t="n">
        <x:v>0</x:v>
      </x:c>
      <x:c r="AN499" s="133" t="n">
        <x:v>0</x:v>
      </x:c>
      <x:c r="AO499" s="127" t="n">
        <x:v>0</x:v>
      </x:c>
      <x:c r="AP499" s="127" t="str"/>
      <x:c r="AQ499" s="127" t="str"/>
      <x:c r="AR499" s="124" t="n">
        <x:v>0</x:v>
      </x:c>
      <x:c r="AS499" s="124" t="n">
        <x:v>0</x:v>
      </x:c>
      <x:c r="AT499" s="124" t="str"/>
      <x:c r="AU499" s="121" t="str"/>
      <x:c r="AV499" s="124" t="str"/>
      <x:c r="AW499" s="124" t="str"/>
      <x:c r="AX499" s="124" t="str"/>
      <x:c r="AY499" s="130" t="str"/>
    </x:row>
    <x:row r="500">
      <x:c r="A500" s="118" t="str">
        <x:v>Eredivisie 2025-2026</x:v>
      </x:c>
      <x:c r="B500" s="118" t="str">
        <x:v>PSV Eindhoven</x:v>
      </x:c>
      <x:c r="C500" s="118" t="str">
        <x:v>11uis2qhphq8uucd4vixva784</x:v>
      </x:c>
      <x:c r="D500" s="118" t="str">
        <x:v>N. Verkooijen</x:v>
      </x:c>
      <x:c r="E500" s="118" t="str">
        <x:v>Forward</x:v>
      </x:c>
      <x:c r="F500" s="118" t="str">
        <x:v>Left Winger</x:v>
      </x:c>
      <x:c r="G500" s="121" t="n">
        <x:v>3</x:v>
      </x:c>
      <x:c r="H500" s="121" t="n">
        <x:v>285</x:v>
      </x:c>
      <x:c r="I500" s="121" t="n">
        <x:v>0</x:v>
      </x:c>
      <x:c r="J500" s="133" t="n">
        <x:v>0</x:v>
      </x:c>
      <x:c r="K500" s="127" t="n">
        <x:v>0</x:v>
      </x:c>
      <x:c r="L500" s="133" t="n">
        <x:v>0</x:v>
      </x:c>
      <x:c r="M500" s="121" t="n">
        <x:v>0</x:v>
      </x:c>
      <x:c r="N500" s="133" t="n">
        <x:v>0</x:v>
      </x:c>
      <x:c r="O500" s="121" t="n">
        <x:v>0</x:v>
      </x:c>
      <x:c r="P500" s="133" t="n">
        <x:v>0</x:v>
      </x:c>
      <x:c r="Q500" s="121" t="n">
        <x:v>0</x:v>
      </x:c>
      <x:c r="R500" s="133" t="n">
        <x:v>0</x:v>
      </x:c>
      <x:c r="S500" s="121" t="n">
        <x:v>0</x:v>
      </x:c>
      <x:c r="T500" s="133" t="n">
        <x:v>0</x:v>
      </x:c>
      <x:c r="U500" s="127" t="n">
        <x:v>0</x:v>
      </x:c>
      <x:c r="V500" s="133" t="n">
        <x:v>0</x:v>
      </x:c>
      <x:c r="W500" s="127" t="n">
        <x:v>0</x:v>
      </x:c>
      <x:c r="X500" s="133" t="n">
        <x:v>0</x:v>
      </x:c>
      <x:c r="Y500" s="127" t="n">
        <x:v>0</x:v>
      </x:c>
      <x:c r="Z500" s="133" t="n">
        <x:v>0</x:v>
      </x:c>
      <x:c r="AA500" s="127" t="n">
        <x:v>0</x:v>
      </x:c>
      <x:c r="AB500" s="133" t="n">
        <x:v>0</x:v>
      </x:c>
      <x:c r="AC500" s="127" t="n">
        <x:v>0</x:v>
      </x:c>
      <x:c r="AD500" s="133" t="n">
        <x:v>0</x:v>
      </x:c>
      <x:c r="AE500" s="127" t="n">
        <x:v>0</x:v>
      </x:c>
      <x:c r="AF500" s="133" t="n">
        <x:v>0</x:v>
      </x:c>
      <x:c r="AG500" s="127" t="n">
        <x:v>0</x:v>
      </x:c>
      <x:c r="AH500" s="133" t="n">
        <x:v>0</x:v>
      </x:c>
      <x:c r="AI500" s="121" t="n">
        <x:v>0</x:v>
      </x:c>
      <x:c r="AJ500" s="133" t="n">
        <x:v>0</x:v>
      </x:c>
      <x:c r="AK500" s="127" t="n">
        <x:v>0</x:v>
      </x:c>
      <x:c r="AL500" s="133" t="n">
        <x:v>0</x:v>
      </x:c>
      <x:c r="AM500" s="127" t="n">
        <x:v>0</x:v>
      </x:c>
      <x:c r="AN500" s="133" t="n">
        <x:v>0</x:v>
      </x:c>
      <x:c r="AO500" s="127" t="n">
        <x:v>0</x:v>
      </x:c>
      <x:c r="AP500" s="127" t="str"/>
      <x:c r="AQ500" s="127" t="str"/>
      <x:c r="AR500" s="124" t="n">
        <x:v>0</x:v>
      </x:c>
      <x:c r="AS500" s="124" t="n">
        <x:v>0</x:v>
      </x:c>
      <x:c r="AT500" s="124" t="str"/>
      <x:c r="AU500" s="121" t="str"/>
      <x:c r="AV500" s="124" t="str"/>
      <x:c r="AW500" s="124" t="str"/>
      <x:c r="AX500" s="124" t="str"/>
      <x:c r="AY500" s="130" t="str"/>
    </x:row>
    <x:row r="501">
      <x:c r="A501" s="118" t="str">
        <x:v>Eredivisie 2025-2026</x:v>
      </x:c>
      <x:c r="B501" s="118" t="str">
        <x:v>PSV Eindhoven</x:v>
      </x:c>
      <x:c r="C501" s="118" t="str">
        <x:v>4u12cln8rmtkwlu5q36ypjl2i</x:v>
      </x:c>
      <x:c r="D501" s="118" t="str">
        <x:v>N. Schiks</x:v>
      </x:c>
      <x:c r="E501" s="118" t="str">
        <x:v>Goalkeeper</x:v>
      </x:c>
      <x:c r="F501" s="118" t="str">
        <x:v>Goalkeeper</x:v>
      </x:c>
      <x:c r="G501" s="121" t="n">
        <x:v>2</x:v>
      </x:c>
      <x:c r="H501" s="121" t="n">
        <x:v>189</x:v>
      </x:c>
      <x:c r="I501" s="121" t="n">
        <x:v>0</x:v>
      </x:c>
      <x:c r="J501" s="133" t="n">
        <x:v>0</x:v>
      </x:c>
      <x:c r="K501" s="127" t="n">
        <x:v>0</x:v>
      </x:c>
      <x:c r="L501" s="133" t="n">
        <x:v>0</x:v>
      </x:c>
      <x:c r="M501" s="121" t="n">
        <x:v>0</x:v>
      </x:c>
      <x:c r="N501" s="133" t="n">
        <x:v>0</x:v>
      </x:c>
      <x:c r="O501" s="121" t="n">
        <x:v>0</x:v>
      </x:c>
      <x:c r="P501" s="133" t="n">
        <x:v>0</x:v>
      </x:c>
      <x:c r="Q501" s="121" t="n">
        <x:v>0</x:v>
      </x:c>
      <x:c r="R501" s="133" t="n">
        <x:v>0</x:v>
      </x:c>
      <x:c r="S501" s="121" t="n">
        <x:v>0</x:v>
      </x:c>
      <x:c r="T501" s="133" t="n">
        <x:v>0</x:v>
      </x:c>
      <x:c r="U501" s="127" t="n">
        <x:v>0</x:v>
      </x:c>
      <x:c r="V501" s="133" t="n">
        <x:v>0</x:v>
      </x:c>
      <x:c r="W501" s="127" t="n">
        <x:v>0</x:v>
      </x:c>
      <x:c r="X501" s="133" t="n">
        <x:v>0</x:v>
      </x:c>
      <x:c r="Y501" s="127" t="n">
        <x:v>0</x:v>
      </x:c>
      <x:c r="Z501" s="133" t="n">
        <x:v>0</x:v>
      </x:c>
      <x:c r="AA501" s="127" t="n">
        <x:v>0</x:v>
      </x:c>
      <x:c r="AB501" s="133" t="n">
        <x:v>0</x:v>
      </x:c>
      <x:c r="AC501" s="127" t="n">
        <x:v>0</x:v>
      </x:c>
      <x:c r="AD501" s="133" t="n">
        <x:v>0</x:v>
      </x:c>
      <x:c r="AE501" s="127" t="n">
        <x:v>0</x:v>
      </x:c>
      <x:c r="AF501" s="133" t="n">
        <x:v>0</x:v>
      </x:c>
      <x:c r="AG501" s="127" t="n">
        <x:v>0</x:v>
      </x:c>
      <x:c r="AH501" s="133" t="n">
        <x:v>0</x:v>
      </x:c>
      <x:c r="AI501" s="121" t="n">
        <x:v>0</x:v>
      </x:c>
      <x:c r="AJ501" s="133" t="n">
        <x:v>0</x:v>
      </x:c>
      <x:c r="AK501" s="127" t="n">
        <x:v>0</x:v>
      </x:c>
      <x:c r="AL501" s="133" t="n">
        <x:v>0</x:v>
      </x:c>
      <x:c r="AM501" s="127" t="n">
        <x:v>0</x:v>
      </x:c>
      <x:c r="AN501" s="133" t="n">
        <x:v>0</x:v>
      </x:c>
      <x:c r="AO501" s="127" t="n">
        <x:v>0</x:v>
      </x:c>
      <x:c r="AP501" s="127" t="str"/>
      <x:c r="AQ501" s="127" t="str"/>
      <x:c r="AR501" s="124" t="n">
        <x:v>0</x:v>
      </x:c>
      <x:c r="AS501" s="124" t="n">
        <x:v>0</x:v>
      </x:c>
      <x:c r="AT501" s="124" t="str"/>
      <x:c r="AU501" s="121" t="str"/>
      <x:c r="AV501" s="124" t="str"/>
      <x:c r="AW501" s="124" t="str"/>
      <x:c r="AX501" s="124" t="str"/>
      <x:c r="AY501" s="130" t="str"/>
    </x:row>
    <x:row r="502">
      <x:c r="A502" s="118" t="str">
        <x:v>Eredivisie 2025-2026</x:v>
      </x:c>
      <x:c r="B502" s="118" t="str">
        <x:v>PEC Zwolle</x:v>
      </x:c>
      <x:c r="C502" s="118" t="str">
        <x:v>cetavjue5femoxid9fmcd0zjd</x:v>
      </x:c>
      <x:c r="D502" s="118" t="str">
        <x:v>J. Schendelaar</x:v>
      </x:c>
      <x:c r="E502" s="118" t="str">
        <x:v>Goalkeeper</x:v>
      </x:c>
      <x:c r="F502" s="118" t="str">
        <x:v>Goalkeeper</x:v>
      </x:c>
      <x:c r="G502" s="121" t="n">
        <x:v>2</x:v>
      </x:c>
      <x:c r="H502" s="121" t="n">
        <x:v>194</x:v>
      </x:c>
      <x:c r="I502" s="121" t="n">
        <x:v>0</x:v>
      </x:c>
      <x:c r="J502" s="133" t="n">
        <x:v>0</x:v>
      </x:c>
      <x:c r="K502" s="127" t="n">
        <x:v>0</x:v>
      </x:c>
      <x:c r="L502" s="133" t="n">
        <x:v>0</x:v>
      </x:c>
      <x:c r="M502" s="121" t="n">
        <x:v>0</x:v>
      </x:c>
      <x:c r="N502" s="133" t="n">
        <x:v>0</x:v>
      </x:c>
      <x:c r="O502" s="121" t="n">
        <x:v>0</x:v>
      </x:c>
      <x:c r="P502" s="133" t="n">
        <x:v>0</x:v>
      </x:c>
      <x:c r="Q502" s="121" t="n">
        <x:v>0</x:v>
      </x:c>
      <x:c r="R502" s="133" t="n">
        <x:v>0</x:v>
      </x:c>
      <x:c r="S502" s="121" t="n">
        <x:v>0</x:v>
      </x:c>
      <x:c r="T502" s="133" t="n">
        <x:v>0</x:v>
      </x:c>
      <x:c r="U502" s="127" t="n">
        <x:v>0</x:v>
      </x:c>
      <x:c r="V502" s="133" t="n">
        <x:v>0</x:v>
      </x:c>
      <x:c r="W502" s="127" t="n">
        <x:v>0</x:v>
      </x:c>
      <x:c r="X502" s="133" t="n">
        <x:v>0</x:v>
      </x:c>
      <x:c r="Y502" s="127" t="n">
        <x:v>0</x:v>
      </x:c>
      <x:c r="Z502" s="133" t="n">
        <x:v>0</x:v>
      </x:c>
      <x:c r="AA502" s="127" t="n">
        <x:v>0</x:v>
      </x:c>
      <x:c r="AB502" s="133" t="n">
        <x:v>0</x:v>
      </x:c>
      <x:c r="AC502" s="127" t="n">
        <x:v>0</x:v>
      </x:c>
      <x:c r="AD502" s="133" t="n">
        <x:v>0</x:v>
      </x:c>
      <x:c r="AE502" s="127" t="n">
        <x:v>0</x:v>
      </x:c>
      <x:c r="AF502" s="133" t="n">
        <x:v>0</x:v>
      </x:c>
      <x:c r="AG502" s="127" t="n">
        <x:v>0</x:v>
      </x:c>
      <x:c r="AH502" s="133" t="n">
        <x:v>0</x:v>
      </x:c>
      <x:c r="AI502" s="121" t="n">
        <x:v>0</x:v>
      </x:c>
      <x:c r="AJ502" s="133" t="n">
        <x:v>0</x:v>
      </x:c>
      <x:c r="AK502" s="127" t="n">
        <x:v>0</x:v>
      </x:c>
      <x:c r="AL502" s="133" t="n">
        <x:v>0</x:v>
      </x:c>
      <x:c r="AM502" s="127" t="n">
        <x:v>0</x:v>
      </x:c>
      <x:c r="AN502" s="133" t="n">
        <x:v>0</x:v>
      </x:c>
      <x:c r="AO502" s="127" t="n">
        <x:v>0</x:v>
      </x:c>
      <x:c r="AP502" s="127" t="str"/>
      <x:c r="AQ502" s="127" t="str"/>
      <x:c r="AR502" s="124" t="n">
        <x:v>0</x:v>
      </x:c>
      <x:c r="AS502" s="124" t="n">
        <x:v>0</x:v>
      </x:c>
      <x:c r="AT502" s="124" t="str"/>
      <x:c r="AU502" s="121" t="str"/>
      <x:c r="AV502" s="124" t="str"/>
      <x:c r="AW502" s="124" t="str"/>
      <x:c r="AX502" s="124" t="str"/>
      <x:c r="AY502" s="130" t="str"/>
    </x:row>
    <x:row r="503">
      <x:c r="A503" s="118" t="str">
        <x:v>Eredivisie 2025-2026</x:v>
      </x:c>
      <x:c r="B503" s="118" t="str">
        <x:v>PSV Eindhoven</x:v>
      </x:c>
      <x:c r="C503" s="118" t="str">
        <x:v>67np9yqsr86iheossxpve8ufo</x:v>
      </x:c>
      <x:c r="D503" s="118" t="str">
        <x:v>F. Merién</x:v>
      </x:c>
      <x:c r="E503" s="118" t="str">
        <x:v>Midfielder</x:v>
      </x:c>
      <x:c r="F503" s="118" t="str">
        <x:v>Defensive Midfielder</x:v>
      </x:c>
      <x:c r="G503" s="121" t="n">
        <x:v>1</x:v>
      </x:c>
      <x:c r="H503" s="121" t="n">
        <x:v>95</x:v>
      </x:c>
      <x:c r="I503" s="121" t="n">
        <x:v>0</x:v>
      </x:c>
      <x:c r="J503" s="133" t="n">
        <x:v>0</x:v>
      </x:c>
      <x:c r="K503" s="127" t="n">
        <x:v>0</x:v>
      </x:c>
      <x:c r="L503" s="133" t="n">
        <x:v>0</x:v>
      </x:c>
      <x:c r="M503" s="121" t="n">
        <x:v>0</x:v>
      </x:c>
      <x:c r="N503" s="133" t="n">
        <x:v>0</x:v>
      </x:c>
      <x:c r="O503" s="121" t="n">
        <x:v>0</x:v>
      </x:c>
      <x:c r="P503" s="133" t="n">
        <x:v>0</x:v>
      </x:c>
      <x:c r="Q503" s="121" t="n">
        <x:v>0</x:v>
      </x:c>
      <x:c r="R503" s="133" t="n">
        <x:v>0</x:v>
      </x:c>
      <x:c r="S503" s="121" t="n">
        <x:v>0</x:v>
      </x:c>
      <x:c r="T503" s="133" t="n">
        <x:v>0</x:v>
      </x:c>
      <x:c r="U503" s="127" t="n">
        <x:v>0</x:v>
      </x:c>
      <x:c r="V503" s="133" t="n">
        <x:v>0</x:v>
      </x:c>
      <x:c r="W503" s="127" t="n">
        <x:v>0</x:v>
      </x:c>
      <x:c r="X503" s="133" t="n">
        <x:v>0</x:v>
      </x:c>
      <x:c r="Y503" s="127" t="n">
        <x:v>0</x:v>
      </x:c>
      <x:c r="Z503" s="133" t="n">
        <x:v>0</x:v>
      </x:c>
      <x:c r="AA503" s="127" t="n">
        <x:v>0</x:v>
      </x:c>
      <x:c r="AB503" s="133" t="n">
        <x:v>0</x:v>
      </x:c>
      <x:c r="AC503" s="127" t="n">
        <x:v>0</x:v>
      </x:c>
      <x:c r="AD503" s="133" t="n">
        <x:v>0</x:v>
      </x:c>
      <x:c r="AE503" s="127" t="n">
        <x:v>0</x:v>
      </x:c>
      <x:c r="AF503" s="133" t="n">
        <x:v>0</x:v>
      </x:c>
      <x:c r="AG503" s="127" t="n">
        <x:v>0</x:v>
      </x:c>
      <x:c r="AH503" s="133" t="n">
        <x:v>0</x:v>
      </x:c>
      <x:c r="AI503" s="121" t="n">
        <x:v>0</x:v>
      </x:c>
      <x:c r="AJ503" s="133" t="n">
        <x:v>0</x:v>
      </x:c>
      <x:c r="AK503" s="127" t="n">
        <x:v>0</x:v>
      </x:c>
      <x:c r="AL503" s="133" t="n">
        <x:v>0</x:v>
      </x:c>
      <x:c r="AM503" s="127" t="n">
        <x:v>0</x:v>
      </x:c>
      <x:c r="AN503" s="133" t="n">
        <x:v>0</x:v>
      </x:c>
      <x:c r="AO503" s="127" t="n">
        <x:v>0</x:v>
      </x:c>
      <x:c r="AP503" s="127" t="str"/>
      <x:c r="AQ503" s="127" t="str"/>
      <x:c r="AR503" s="124" t="n">
        <x:v>0</x:v>
      </x:c>
      <x:c r="AS503" s="124" t="n">
        <x:v>0</x:v>
      </x:c>
      <x:c r="AT503" s="124" t="str"/>
      <x:c r="AU503" s="121" t="str"/>
      <x:c r="AV503" s="124" t="str"/>
      <x:c r="AW503" s="124" t="str"/>
      <x:c r="AX503" s="124" t="str"/>
      <x:c r="AY503" s="130" t="str"/>
    </x:row>
    <x:row r="504">
      <x:c r="A504" s="118" t="str">
        <x:v>Eredivisie 2025-2026</x:v>
      </x:c>
      <x:c r="B504" s="118" t="str">
        <x:v>PSV Eindhoven</x:v>
      </x:c>
      <x:c r="C504" s="118" t="str">
        <x:v>cs4aca71qkt1ru20ppmi6djl6</x:v>
      </x:c>
      <x:c r="D504" s="118" t="str">
        <x:v>M. Kovář</x:v>
      </x:c>
      <x:c r="E504" s="118" t="str">
        <x:v>Goalkeeper</x:v>
      </x:c>
      <x:c r="F504" s="118" t="str">
        <x:v>Goalkeeper</x:v>
      </x:c>
      <x:c r="G504" s="121" t="n">
        <x:v>31</x:v>
      </x:c>
      <x:c r="H504" s="121" t="n">
        <x:v>2984</x:v>
      </x:c>
      <x:c r="I504" s="121" t="n">
        <x:v>0</x:v>
      </x:c>
      <x:c r="J504" s="133" t="n">
        <x:v>0</x:v>
      </x:c>
      <x:c r="K504" s="127" t="n">
        <x:v>0</x:v>
      </x:c>
      <x:c r="L504" s="133" t="n">
        <x:v>0</x:v>
      </x:c>
      <x:c r="M504" s="121" t="n">
        <x:v>0</x:v>
      </x:c>
      <x:c r="N504" s="133" t="n">
        <x:v>0</x:v>
      </x:c>
      <x:c r="O504" s="121" t="n">
        <x:v>0</x:v>
      </x:c>
      <x:c r="P504" s="133" t="n">
        <x:v>0</x:v>
      </x:c>
      <x:c r="Q504" s="121" t="n">
        <x:v>0</x:v>
      </x:c>
      <x:c r="R504" s="133" t="n">
        <x:v>0</x:v>
      </x:c>
      <x:c r="S504" s="121" t="n">
        <x:v>0</x:v>
      </x:c>
      <x:c r="T504" s="133" t="n">
        <x:v>0</x:v>
      </x:c>
      <x:c r="U504" s="127" t="n">
        <x:v>0</x:v>
      </x:c>
      <x:c r="V504" s="133" t="n">
        <x:v>0</x:v>
      </x:c>
      <x:c r="W504" s="127" t="n">
        <x:v>0</x:v>
      </x:c>
      <x:c r="X504" s="133" t="n">
        <x:v>0</x:v>
      </x:c>
      <x:c r="Y504" s="127" t="n">
        <x:v>0</x:v>
      </x:c>
      <x:c r="Z504" s="133" t="n">
        <x:v>0</x:v>
      </x:c>
      <x:c r="AA504" s="127" t="n">
        <x:v>0</x:v>
      </x:c>
      <x:c r="AB504" s="133" t="n">
        <x:v>0</x:v>
      </x:c>
      <x:c r="AC504" s="127" t="n">
        <x:v>0</x:v>
      </x:c>
      <x:c r="AD504" s="133" t="n">
        <x:v>0</x:v>
      </x:c>
      <x:c r="AE504" s="127" t="n">
        <x:v>0</x:v>
      </x:c>
      <x:c r="AF504" s="133" t="n">
        <x:v>0</x:v>
      </x:c>
      <x:c r="AG504" s="127" t="n">
        <x:v>0</x:v>
      </x:c>
      <x:c r="AH504" s="133" t="n">
        <x:v>0</x:v>
      </x:c>
      <x:c r="AI504" s="121" t="n">
        <x:v>0</x:v>
      </x:c>
      <x:c r="AJ504" s="133" t="n">
        <x:v>0</x:v>
      </x:c>
      <x:c r="AK504" s="127" t="n">
        <x:v>0</x:v>
      </x:c>
      <x:c r="AL504" s="133" t="n">
        <x:v>0</x:v>
      </x:c>
      <x:c r="AM504" s="127" t="n">
        <x:v>0</x:v>
      </x:c>
      <x:c r="AN504" s="133" t="n">
        <x:v>0</x:v>
      </x:c>
      <x:c r="AO504" s="127" t="n">
        <x:v>0</x:v>
      </x:c>
      <x:c r="AP504" s="127" t="str"/>
      <x:c r="AQ504" s="127" t="str"/>
      <x:c r="AR504" s="124" t="n">
        <x:v>0</x:v>
      </x:c>
      <x:c r="AS504" s="124" t="n">
        <x:v>0</x:v>
      </x:c>
      <x:c r="AT504" s="124" t="str"/>
      <x:c r="AU504" s="121" t="str"/>
      <x:c r="AV504" s="124" t="str"/>
      <x:c r="AW504" s="124" t="str"/>
      <x:c r="AX504" s="124" t="str"/>
      <x:c r="AY504" s="130" t="str"/>
    </x:row>
    <x:row r="505">
      <x:c r="A505" s="118" t="str">
        <x:v>Eredivisie 2025-2026</x:v>
      </x:c>
      <x:c r="B505" s="118" t="str">
        <x:v>PSV Eindhoven</x:v>
      </x:c>
      <x:c r="C505" s="118" t="str">
        <x:v>e6x3hs6v8cq74ojgluyny72fo</x:v>
      </x:c>
      <x:c r="D505" s="118" t="str">
        <x:v>T. Land</x:v>
      </x:c>
      <x:c r="E505" s="118" t="str">
        <x:v>Midfielder</x:v>
      </x:c>
      <x:c r="F505" s="118" t="str">
        <x:v>Left Midfielder</x:v>
      </x:c>
      <x:c r="G505" s="121" t="n">
        <x:v>1</x:v>
      </x:c>
      <x:c r="H505" s="121" t="n">
        <x:v>96</x:v>
      </x:c>
      <x:c r="I505" s="121" t="n">
        <x:v>0</x:v>
      </x:c>
      <x:c r="J505" s="133" t="n">
        <x:v>0</x:v>
      </x:c>
      <x:c r="K505" s="127" t="n">
        <x:v>0</x:v>
      </x:c>
      <x:c r="L505" s="133" t="n">
        <x:v>0</x:v>
      </x:c>
      <x:c r="M505" s="121" t="n">
        <x:v>0</x:v>
      </x:c>
      <x:c r="N505" s="133" t="n">
        <x:v>0</x:v>
      </x:c>
      <x:c r="O505" s="121" t="n">
        <x:v>0</x:v>
      </x:c>
      <x:c r="P505" s="133" t="n">
        <x:v>0</x:v>
      </x:c>
      <x:c r="Q505" s="121" t="n">
        <x:v>0</x:v>
      </x:c>
      <x:c r="R505" s="133" t="n">
        <x:v>0</x:v>
      </x:c>
      <x:c r="S505" s="121" t="n">
        <x:v>0</x:v>
      </x:c>
      <x:c r="T505" s="133" t="n">
        <x:v>0</x:v>
      </x:c>
      <x:c r="U505" s="127" t="n">
        <x:v>0</x:v>
      </x:c>
      <x:c r="V505" s="133" t="n">
        <x:v>0</x:v>
      </x:c>
      <x:c r="W505" s="127" t="n">
        <x:v>0</x:v>
      </x:c>
      <x:c r="X505" s="133" t="n">
        <x:v>0</x:v>
      </x:c>
      <x:c r="Y505" s="127" t="n">
        <x:v>0</x:v>
      </x:c>
      <x:c r="Z505" s="133" t="n">
        <x:v>0</x:v>
      </x:c>
      <x:c r="AA505" s="127" t="n">
        <x:v>0</x:v>
      </x:c>
      <x:c r="AB505" s="133" t="n">
        <x:v>0</x:v>
      </x:c>
      <x:c r="AC505" s="127" t="n">
        <x:v>0</x:v>
      </x:c>
      <x:c r="AD505" s="133" t="n">
        <x:v>0</x:v>
      </x:c>
      <x:c r="AE505" s="127" t="n">
        <x:v>0</x:v>
      </x:c>
      <x:c r="AF505" s="133" t="n">
        <x:v>0</x:v>
      </x:c>
      <x:c r="AG505" s="127" t="n">
        <x:v>0</x:v>
      </x:c>
      <x:c r="AH505" s="133" t="n">
        <x:v>0</x:v>
      </x:c>
      <x:c r="AI505" s="121" t="n">
        <x:v>0</x:v>
      </x:c>
      <x:c r="AJ505" s="133" t="n">
        <x:v>0</x:v>
      </x:c>
      <x:c r="AK505" s="127" t="n">
        <x:v>0</x:v>
      </x:c>
      <x:c r="AL505" s="133" t="n">
        <x:v>0</x:v>
      </x:c>
      <x:c r="AM505" s="127" t="n">
        <x:v>0</x:v>
      </x:c>
      <x:c r="AN505" s="133" t="n">
        <x:v>0</x:v>
      </x:c>
      <x:c r="AO505" s="127" t="n">
        <x:v>0</x:v>
      </x:c>
      <x:c r="AP505" s="127" t="str"/>
      <x:c r="AQ505" s="127" t="str"/>
      <x:c r="AR505" s="124" t="n">
        <x:v>0</x:v>
      </x:c>
      <x:c r="AS505" s="124" t="n">
        <x:v>0</x:v>
      </x:c>
      <x:c r="AT505" s="124" t="str"/>
      <x:c r="AU505" s="121" t="str"/>
      <x:c r="AV505" s="124" t="str"/>
      <x:c r="AW505" s="124" t="str"/>
      <x:c r="AX505" s="124" t="str"/>
      <x:c r="AY505" s="130" t="str"/>
    </x:row>
    <x:row r="506">
      <x:c r="A506" s="118" t="str">
        <x:v>Eredivisie 2025-2026</x:v>
      </x:c>
      <x:c r="B506" s="118" t="str">
        <x:v>PSV Eindhoven</x:v>
      </x:c>
      <x:c r="C506" s="118" t="str">
        <x:v>eamuyjut271ytghb2q4ljqbpx</x:v>
      </x:c>
      <x:c r="D506" s="118" t="str">
        <x:v>N. Olij</x:v>
      </x:c>
      <x:c r="E506" s="118" t="str">
        <x:v>Goalkeeper</x:v>
      </x:c>
      <x:c r="F506" s="118" t="str">
        <x:v>Goalkeeper</x:v>
      </x:c>
      <x:c r="G506" s="121" t="n">
        <x:v>1</x:v>
      </x:c>
      <x:c r="H506" s="121" t="n">
        <x:v>91</x:v>
      </x:c>
      <x:c r="I506" s="121" t="n">
        <x:v>0</x:v>
      </x:c>
      <x:c r="J506" s="133" t="n">
        <x:v>0</x:v>
      </x:c>
      <x:c r="K506" s="127" t="n">
        <x:v>0</x:v>
      </x:c>
      <x:c r="L506" s="133" t="n">
        <x:v>0</x:v>
      </x:c>
      <x:c r="M506" s="121" t="n">
        <x:v>0</x:v>
      </x:c>
      <x:c r="N506" s="133" t="n">
        <x:v>0</x:v>
      </x:c>
      <x:c r="O506" s="121" t="n">
        <x:v>0</x:v>
      </x:c>
      <x:c r="P506" s="133" t="n">
        <x:v>0</x:v>
      </x:c>
      <x:c r="Q506" s="121" t="n">
        <x:v>0</x:v>
      </x:c>
      <x:c r="R506" s="133" t="n">
        <x:v>0</x:v>
      </x:c>
      <x:c r="S506" s="121" t="n">
        <x:v>0</x:v>
      </x:c>
      <x:c r="T506" s="133" t="n">
        <x:v>0</x:v>
      </x:c>
      <x:c r="U506" s="127" t="n">
        <x:v>0</x:v>
      </x:c>
      <x:c r="V506" s="133" t="n">
        <x:v>0</x:v>
      </x:c>
      <x:c r="W506" s="127" t="n">
        <x:v>0</x:v>
      </x:c>
      <x:c r="X506" s="133" t="n">
        <x:v>0</x:v>
      </x:c>
      <x:c r="Y506" s="127" t="n">
        <x:v>0</x:v>
      </x:c>
      <x:c r="Z506" s="133" t="n">
        <x:v>0</x:v>
      </x:c>
      <x:c r="AA506" s="127" t="n">
        <x:v>0</x:v>
      </x:c>
      <x:c r="AB506" s="133" t="n">
        <x:v>0</x:v>
      </x:c>
      <x:c r="AC506" s="127" t="n">
        <x:v>0</x:v>
      </x:c>
      <x:c r="AD506" s="133" t="n">
        <x:v>0</x:v>
      </x:c>
      <x:c r="AE506" s="127" t="n">
        <x:v>0</x:v>
      </x:c>
      <x:c r="AF506" s="133" t="n">
        <x:v>0</x:v>
      </x:c>
      <x:c r="AG506" s="127" t="n">
        <x:v>0</x:v>
      </x:c>
      <x:c r="AH506" s="133" t="n">
        <x:v>0</x:v>
      </x:c>
      <x:c r="AI506" s="121" t="n">
        <x:v>0</x:v>
      </x:c>
      <x:c r="AJ506" s="133" t="n">
        <x:v>0</x:v>
      </x:c>
      <x:c r="AK506" s="127" t="n">
        <x:v>0</x:v>
      </x:c>
      <x:c r="AL506" s="133" t="n">
        <x:v>0</x:v>
      </x:c>
      <x:c r="AM506" s="127" t="n">
        <x:v>0</x:v>
      </x:c>
      <x:c r="AN506" s="133" t="n">
        <x:v>0</x:v>
      </x:c>
      <x:c r="AO506" s="127" t="n">
        <x:v>0</x:v>
      </x:c>
      <x:c r="AP506" s="127" t="str"/>
      <x:c r="AQ506" s="127" t="str"/>
      <x:c r="AR506" s="124" t="n">
        <x:v>0</x:v>
      </x:c>
      <x:c r="AS506" s="124" t="n">
        <x:v>0</x:v>
      </x:c>
      <x:c r="AT506" s="124" t="str"/>
      <x:c r="AU506" s="121" t="str"/>
      <x:c r="AV506" s="124" t="str"/>
      <x:c r="AW506" s="124" t="str"/>
      <x:c r="AX506" s="124" t="str"/>
      <x:c r="AY506" s="130" t="str"/>
    </x:row>
    <x:row r="507">
      <x:c r="A507" s="118" t="str">
        <x:v>Eredivisie 2025-2026</x:v>
      </x:c>
      <x:c r="B507" s="118" t="str">
        <x:v>PEC Zwolle</x:v>
      </x:c>
      <x:c r="C507" s="118" t="str">
        <x:v>4mhahoh3a6rir882ug9hdb5nu</x:v>
      </x:c>
      <x:c r="D507" s="118" t="str">
        <x:v>T. Velthuis</x:v>
      </x:c>
      <x:c r="E507" s="118" t="str">
        <x:v>Defender</x:v>
      </x:c>
      <x:c r="F507" s="118" t="str">
        <x:v>Centre Back</x:v>
      </x:c>
      <x:c r="G507" s="121" t="n">
        <x:v>11</x:v>
      </x:c>
      <x:c r="H507" s="121" t="n">
        <x:v>1040</x:v>
      </x:c>
      <x:c r="I507" s="121" t="n">
        <x:v>0</x:v>
      </x:c>
      <x:c r="J507" s="133" t="n">
        <x:v>0</x:v>
      </x:c>
      <x:c r="K507" s="127" t="n">
        <x:v>0</x:v>
      </x:c>
      <x:c r="L507" s="133" t="n">
        <x:v>0</x:v>
      </x:c>
      <x:c r="M507" s="121" t="n">
        <x:v>0</x:v>
      </x:c>
      <x:c r="N507" s="133" t="n">
        <x:v>0</x:v>
      </x:c>
      <x:c r="O507" s="121" t="n">
        <x:v>0</x:v>
      </x:c>
      <x:c r="P507" s="133" t="n">
        <x:v>0</x:v>
      </x:c>
      <x:c r="Q507" s="121" t="n">
        <x:v>0</x:v>
      </x:c>
      <x:c r="R507" s="133" t="n">
        <x:v>0</x:v>
      </x:c>
      <x:c r="S507" s="121" t="n">
        <x:v>0</x:v>
      </x:c>
      <x:c r="T507" s="133" t="n">
        <x:v>0</x:v>
      </x:c>
      <x:c r="U507" s="127" t="n">
        <x:v>0</x:v>
      </x:c>
      <x:c r="V507" s="133" t="n">
        <x:v>0</x:v>
      </x:c>
      <x:c r="W507" s="127" t="n">
        <x:v>0</x:v>
      </x:c>
      <x:c r="X507" s="133" t="n">
        <x:v>0</x:v>
      </x:c>
      <x:c r="Y507" s="127" t="n">
        <x:v>0</x:v>
      </x:c>
      <x:c r="Z507" s="133" t="n">
        <x:v>0</x:v>
      </x:c>
      <x:c r="AA507" s="127" t="n">
        <x:v>0</x:v>
      </x:c>
      <x:c r="AB507" s="133" t="n">
        <x:v>0</x:v>
      </x:c>
      <x:c r="AC507" s="127" t="n">
        <x:v>0</x:v>
      </x:c>
      <x:c r="AD507" s="133" t="n">
        <x:v>0</x:v>
      </x:c>
      <x:c r="AE507" s="127" t="n">
        <x:v>0</x:v>
      </x:c>
      <x:c r="AF507" s="133" t="n">
        <x:v>0</x:v>
      </x:c>
      <x:c r="AG507" s="127" t="n">
        <x:v>0</x:v>
      </x:c>
      <x:c r="AH507" s="133" t="n">
        <x:v>0</x:v>
      </x:c>
      <x:c r="AI507" s="121" t="n">
        <x:v>0</x:v>
      </x:c>
      <x:c r="AJ507" s="133" t="n">
        <x:v>0</x:v>
      </x:c>
      <x:c r="AK507" s="127" t="n">
        <x:v>0</x:v>
      </x:c>
      <x:c r="AL507" s="133" t="n">
        <x:v>0</x:v>
      </x:c>
      <x:c r="AM507" s="127" t="n">
        <x:v>0</x:v>
      </x:c>
      <x:c r="AN507" s="133" t="n">
        <x:v>0</x:v>
      </x:c>
      <x:c r="AO507" s="127" t="n">
        <x:v>0</x:v>
      </x:c>
      <x:c r="AP507" s="127" t="str"/>
      <x:c r="AQ507" s="127" t="str"/>
      <x:c r="AR507" s="124" t="n">
        <x:v>0</x:v>
      </x:c>
      <x:c r="AS507" s="124" t="n">
        <x:v>0</x:v>
      </x:c>
      <x:c r="AT507" s="124" t="str"/>
      <x:c r="AU507" s="121" t="str"/>
      <x:c r="AV507" s="124" t="str"/>
      <x:c r="AW507" s="124" t="str"/>
      <x:c r="AX507" s="124" t="str"/>
      <x:c r="AY507" s="130" t="str"/>
    </x:row>
    <x:row r="508">
      <x:c r="A508" s="118" t="str">
        <x:v>Eredivisie 2025-2026</x:v>
      </x:c>
      <x:c r="B508" s="118" t="str">
        <x:v>PEC Zwolle</x:v>
      </x:c>
      <x:c r="C508" s="118" t="str">
        <x:v>68hoounwudpjrr2wmovkyvswk</x:v>
      </x:c>
      <x:c r="D508" s="118" t="str">
        <x:v>T. de Graaff</x:v>
      </x:c>
      <x:c r="E508" s="118" t="str">
        <x:v>Goalkeeper</x:v>
      </x:c>
      <x:c r="F508" s="118" t="str">
        <x:v>Goalkeeper</x:v>
      </x:c>
      <x:c r="G508" s="121" t="n">
        <x:v>31</x:v>
      </x:c>
      <x:c r="H508" s="121" t="n">
        <x:v>2977</x:v>
      </x:c>
      <x:c r="I508" s="121" t="n">
        <x:v>0</x:v>
      </x:c>
      <x:c r="J508" s="133" t="n">
        <x:v>0</x:v>
      </x:c>
      <x:c r="K508" s="127" t="n">
        <x:v>0</x:v>
      </x:c>
      <x:c r="L508" s="133" t="n">
        <x:v>0</x:v>
      </x:c>
      <x:c r="M508" s="121" t="n">
        <x:v>0</x:v>
      </x:c>
      <x:c r="N508" s="133" t="n">
        <x:v>0</x:v>
      </x:c>
      <x:c r="O508" s="121" t="n">
        <x:v>0</x:v>
      </x:c>
      <x:c r="P508" s="133" t="n">
        <x:v>0</x:v>
      </x:c>
      <x:c r="Q508" s="121" t="n">
        <x:v>0</x:v>
      </x:c>
      <x:c r="R508" s="133" t="n">
        <x:v>0</x:v>
      </x:c>
      <x:c r="S508" s="121" t="n">
        <x:v>0</x:v>
      </x:c>
      <x:c r="T508" s="133" t="n">
        <x:v>0</x:v>
      </x:c>
      <x:c r="U508" s="127" t="n">
        <x:v>0</x:v>
      </x:c>
      <x:c r="V508" s="133" t="n">
        <x:v>0</x:v>
      </x:c>
      <x:c r="W508" s="127" t="n">
        <x:v>0</x:v>
      </x:c>
      <x:c r="X508" s="133" t="n">
        <x:v>0</x:v>
      </x:c>
      <x:c r="Y508" s="127" t="n">
        <x:v>0</x:v>
      </x:c>
      <x:c r="Z508" s="133" t="n">
        <x:v>0</x:v>
      </x:c>
      <x:c r="AA508" s="127" t="n">
        <x:v>0</x:v>
      </x:c>
      <x:c r="AB508" s="133" t="n">
        <x:v>0</x:v>
      </x:c>
      <x:c r="AC508" s="127" t="n">
        <x:v>0</x:v>
      </x:c>
      <x:c r="AD508" s="133" t="n">
        <x:v>0</x:v>
      </x:c>
      <x:c r="AE508" s="127" t="n">
        <x:v>0</x:v>
      </x:c>
      <x:c r="AF508" s="133" t="n">
        <x:v>0</x:v>
      </x:c>
      <x:c r="AG508" s="127" t="n">
        <x:v>0</x:v>
      </x:c>
      <x:c r="AH508" s="133" t="n">
        <x:v>0</x:v>
      </x:c>
      <x:c r="AI508" s="121" t="n">
        <x:v>0</x:v>
      </x:c>
      <x:c r="AJ508" s="133" t="n">
        <x:v>0</x:v>
      </x:c>
      <x:c r="AK508" s="127" t="n">
        <x:v>0</x:v>
      </x:c>
      <x:c r="AL508" s="133" t="n">
        <x:v>0</x:v>
      </x:c>
      <x:c r="AM508" s="127" t="n">
        <x:v>0</x:v>
      </x:c>
      <x:c r="AN508" s="133" t="n">
        <x:v>0</x:v>
      </x:c>
      <x:c r="AO508" s="127" t="n">
        <x:v>0</x:v>
      </x:c>
      <x:c r="AP508" s="127" t="str"/>
      <x:c r="AQ508" s="127" t="str"/>
      <x:c r="AR508" s="124" t="n">
        <x:v>0</x:v>
      </x:c>
      <x:c r="AS508" s="124" t="n">
        <x:v>0</x:v>
      </x:c>
      <x:c r="AT508" s="124" t="str"/>
      <x:c r="AU508" s="121" t="str"/>
      <x:c r="AV508" s="124" t="str"/>
      <x:c r="AW508" s="124" t="str"/>
      <x:c r="AX508" s="124" t="str"/>
      <x:c r="AY508" s="130" t="str"/>
    </x:row>
    <x:row r="509">
      <x:c r="A509" s="118" t="str">
        <x:v>Eredivisie 2025-2026</x:v>
      </x:c>
      <x:c r="B509" s="118" t="str">
        <x:v>PEC Zwolle</x:v>
      </x:c>
      <x:c r="C509" s="118" t="str">
        <x:v>6hpvm6ktb7nulhdph4497649g</x:v>
      </x:c>
      <x:c r="D509" s="118" t="str">
        <x:v>D. van der Haar</x:v>
      </x:c>
      <x:c r="E509" s="118" t="str">
        <x:v>Defender</x:v>
      </x:c>
      <x:c r="F509" s="118" t="str">
        <x:v>Right Back</x:v>
      </x:c>
      <x:c r="G509" s="121" t="n">
        <x:v>3</x:v>
      </x:c>
      <x:c r="H509" s="121" t="n">
        <x:v>289</x:v>
      </x:c>
      <x:c r="I509" s="121" t="n">
        <x:v>0</x:v>
      </x:c>
      <x:c r="J509" s="133" t="n">
        <x:v>0</x:v>
      </x:c>
      <x:c r="K509" s="127" t="n">
        <x:v>0</x:v>
      </x:c>
      <x:c r="L509" s="133" t="n">
        <x:v>0</x:v>
      </x:c>
      <x:c r="M509" s="121" t="n">
        <x:v>0</x:v>
      </x:c>
      <x:c r="N509" s="133" t="n">
        <x:v>0</x:v>
      </x:c>
      <x:c r="O509" s="121" t="n">
        <x:v>0</x:v>
      </x:c>
      <x:c r="P509" s="133" t="n">
        <x:v>0</x:v>
      </x:c>
      <x:c r="Q509" s="121" t="n">
        <x:v>0</x:v>
      </x:c>
      <x:c r="R509" s="133" t="n">
        <x:v>0</x:v>
      </x:c>
      <x:c r="S509" s="121" t="n">
        <x:v>0</x:v>
      </x:c>
      <x:c r="T509" s="133" t="n">
        <x:v>0</x:v>
      </x:c>
      <x:c r="U509" s="127" t="n">
        <x:v>0</x:v>
      </x:c>
      <x:c r="V509" s="133" t="n">
        <x:v>0</x:v>
      </x:c>
      <x:c r="W509" s="127" t="n">
        <x:v>0</x:v>
      </x:c>
      <x:c r="X509" s="133" t="n">
        <x:v>0</x:v>
      </x:c>
      <x:c r="Y509" s="127" t="n">
        <x:v>0</x:v>
      </x:c>
      <x:c r="Z509" s="133" t="n">
        <x:v>0</x:v>
      </x:c>
      <x:c r="AA509" s="127" t="n">
        <x:v>0</x:v>
      </x:c>
      <x:c r="AB509" s="133" t="n">
        <x:v>0</x:v>
      </x:c>
      <x:c r="AC509" s="127" t="n">
        <x:v>0</x:v>
      </x:c>
      <x:c r="AD509" s="133" t="n">
        <x:v>0</x:v>
      </x:c>
      <x:c r="AE509" s="127" t="n">
        <x:v>0</x:v>
      </x:c>
      <x:c r="AF509" s="133" t="n">
        <x:v>0</x:v>
      </x:c>
      <x:c r="AG509" s="127" t="n">
        <x:v>0</x:v>
      </x:c>
      <x:c r="AH509" s="133" t="n">
        <x:v>0</x:v>
      </x:c>
      <x:c r="AI509" s="121" t="n">
        <x:v>0</x:v>
      </x:c>
      <x:c r="AJ509" s="133" t="n">
        <x:v>0</x:v>
      </x:c>
      <x:c r="AK509" s="127" t="n">
        <x:v>0</x:v>
      </x:c>
      <x:c r="AL509" s="133" t="n">
        <x:v>0</x:v>
      </x:c>
      <x:c r="AM509" s="127" t="n">
        <x:v>0</x:v>
      </x:c>
      <x:c r="AN509" s="133" t="n">
        <x:v>0</x:v>
      </x:c>
      <x:c r="AO509" s="127" t="n">
        <x:v>0</x:v>
      </x:c>
      <x:c r="AP509" s="127" t="str"/>
      <x:c r="AQ509" s="127" t="str"/>
      <x:c r="AR509" s="124" t="n">
        <x:v>0</x:v>
      </x:c>
      <x:c r="AS509" s="124" t="n">
        <x:v>0</x:v>
      </x:c>
      <x:c r="AT509" s="124" t="str"/>
      <x:c r="AU509" s="121" t="str"/>
      <x:c r="AV509" s="124" t="str"/>
      <x:c r="AW509" s="124" t="str"/>
      <x:c r="AX509" s="124" t="str"/>
      <x:c r="AY509" s="130" t="str"/>
    </x:row>
    <x:row r="510">
      <x:c r="A510" s="118" t="str">
        <x:v>Eredivisie 2025-2026</x:v>
      </x:c>
      <x:c r="B510" s="118" t="str">
        <x:v>PEC Zwolle</x:v>
      </x:c>
      <x:c r="C510" s="118" t="str">
        <x:v>7962u6otgj03w6a42q6zl5zx0</x:v>
      </x:c>
      <x:c r="D510" s="118" t="str">
        <x:v>D. Ruward</x:v>
      </x:c>
      <x:c r="E510" s="118" t="str">
        <x:v>Forward</x:v>
      </x:c>
      <x:c r="F510" s="118" t="str">
        <x:v>Centre Forward</x:v>
      </x:c>
      <x:c r="G510" s="121" t="n">
        <x:v>1</x:v>
      </x:c>
      <x:c r="H510" s="121" t="n">
        <x:v>93</x:v>
      </x:c>
      <x:c r="I510" s="121" t="n">
        <x:v>0</x:v>
      </x:c>
      <x:c r="J510" s="133" t="n">
        <x:v>0</x:v>
      </x:c>
      <x:c r="K510" s="127" t="n">
        <x:v>0</x:v>
      </x:c>
      <x:c r="L510" s="133" t="n">
        <x:v>0</x:v>
      </x:c>
      <x:c r="M510" s="121" t="n">
        <x:v>0</x:v>
      </x:c>
      <x:c r="N510" s="133" t="n">
        <x:v>0</x:v>
      </x:c>
      <x:c r="O510" s="121" t="n">
        <x:v>0</x:v>
      </x:c>
      <x:c r="P510" s="133" t="n">
        <x:v>0</x:v>
      </x:c>
      <x:c r="Q510" s="121" t="n">
        <x:v>0</x:v>
      </x:c>
      <x:c r="R510" s="133" t="n">
        <x:v>0</x:v>
      </x:c>
      <x:c r="S510" s="121" t="n">
        <x:v>0</x:v>
      </x:c>
      <x:c r="T510" s="133" t="n">
        <x:v>0</x:v>
      </x:c>
      <x:c r="U510" s="127" t="n">
        <x:v>0</x:v>
      </x:c>
      <x:c r="V510" s="133" t="n">
        <x:v>0</x:v>
      </x:c>
      <x:c r="W510" s="127" t="n">
        <x:v>0</x:v>
      </x:c>
      <x:c r="X510" s="133" t="n">
        <x:v>0</x:v>
      </x:c>
      <x:c r="Y510" s="127" t="n">
        <x:v>0</x:v>
      </x:c>
      <x:c r="Z510" s="133" t="n">
        <x:v>0</x:v>
      </x:c>
      <x:c r="AA510" s="127" t="n">
        <x:v>0</x:v>
      </x:c>
      <x:c r="AB510" s="133" t="n">
        <x:v>0</x:v>
      </x:c>
      <x:c r="AC510" s="127" t="n">
        <x:v>0</x:v>
      </x:c>
      <x:c r="AD510" s="133" t="n">
        <x:v>0</x:v>
      </x:c>
      <x:c r="AE510" s="127" t="n">
        <x:v>0</x:v>
      </x:c>
      <x:c r="AF510" s="133" t="n">
        <x:v>0</x:v>
      </x:c>
      <x:c r="AG510" s="127" t="n">
        <x:v>0</x:v>
      </x:c>
      <x:c r="AH510" s="133" t="n">
        <x:v>0</x:v>
      </x:c>
      <x:c r="AI510" s="121" t="n">
        <x:v>0</x:v>
      </x:c>
      <x:c r="AJ510" s="133" t="n">
        <x:v>0</x:v>
      </x:c>
      <x:c r="AK510" s="127" t="n">
        <x:v>0</x:v>
      </x:c>
      <x:c r="AL510" s="133" t="n">
        <x:v>0</x:v>
      </x:c>
      <x:c r="AM510" s="127" t="n">
        <x:v>0</x:v>
      </x:c>
      <x:c r="AN510" s="133" t="n">
        <x:v>0</x:v>
      </x:c>
      <x:c r="AO510" s="127" t="n">
        <x:v>0</x:v>
      </x:c>
      <x:c r="AP510" s="127" t="str"/>
      <x:c r="AQ510" s="127" t="str"/>
      <x:c r="AR510" s="124" t="n">
        <x:v>0</x:v>
      </x:c>
      <x:c r="AS510" s="124" t="n">
        <x:v>0</x:v>
      </x:c>
      <x:c r="AT510" s="124" t="str"/>
      <x:c r="AU510" s="121" t="str"/>
      <x:c r="AV510" s="124" t="str"/>
      <x:c r="AW510" s="124" t="str"/>
      <x:c r="AX510" s="124" t="str"/>
      <x:c r="AY510" s="130" t="str"/>
    </x:row>
    <x:row r="511">
      <x:c r="A511" s="118" t="str">
        <x:v>Eredivisie 2025-2026</x:v>
      </x:c>
      <x:c r="B511" s="118" t="str">
        <x:v>FC Twente</x:v>
      </x:c>
      <x:c r="C511" s="118" t="str">
        <x:v>cxbmtzimrfxl6m972cn7bdyc4</x:v>
      </x:c>
      <x:c r="D511" s="118" t="str">
        <x:v>N. Groenewald</x:v>
      </x:c>
      <x:c r="E511" s="118" t="str">
        <x:v>Midfielder</x:v>
      </x:c>
      <x:c r="F511" s="118" t="str">
        <x:v>Attacking Midfielder</x:v>
      </x:c>
      <x:c r="G511" s="121" t="n">
        <x:v>1</x:v>
      </x:c>
      <x:c r="H511" s="121" t="n">
        <x:v>94</x:v>
      </x:c>
      <x:c r="I511" s="121" t="n">
        <x:v>0</x:v>
      </x:c>
      <x:c r="J511" s="133" t="n">
        <x:v>0</x:v>
      </x:c>
      <x:c r="K511" s="127" t="n">
        <x:v>0</x:v>
      </x:c>
      <x:c r="L511" s="133" t="n">
        <x:v>0</x:v>
      </x:c>
      <x:c r="M511" s="121" t="n">
        <x:v>0</x:v>
      </x:c>
      <x:c r="N511" s="133" t="n">
        <x:v>0</x:v>
      </x:c>
      <x:c r="O511" s="121" t="n">
        <x:v>0</x:v>
      </x:c>
      <x:c r="P511" s="133" t="n">
        <x:v>0</x:v>
      </x:c>
      <x:c r="Q511" s="121" t="n">
        <x:v>0</x:v>
      </x:c>
      <x:c r="R511" s="133" t="n">
        <x:v>0</x:v>
      </x:c>
      <x:c r="S511" s="121" t="n">
        <x:v>0</x:v>
      </x:c>
      <x:c r="T511" s="133" t="n">
        <x:v>0</x:v>
      </x:c>
      <x:c r="U511" s="127" t="n">
        <x:v>0</x:v>
      </x:c>
      <x:c r="V511" s="133" t="n">
        <x:v>0</x:v>
      </x:c>
      <x:c r="W511" s="127" t="n">
        <x:v>0</x:v>
      </x:c>
      <x:c r="X511" s="133" t="n">
        <x:v>0</x:v>
      </x:c>
      <x:c r="Y511" s="127" t="n">
        <x:v>0</x:v>
      </x:c>
      <x:c r="Z511" s="133" t="n">
        <x:v>0</x:v>
      </x:c>
      <x:c r="AA511" s="127" t="n">
        <x:v>0</x:v>
      </x:c>
      <x:c r="AB511" s="133" t="n">
        <x:v>0</x:v>
      </x:c>
      <x:c r="AC511" s="127" t="n">
        <x:v>0</x:v>
      </x:c>
      <x:c r="AD511" s="133" t="n">
        <x:v>0</x:v>
      </x:c>
      <x:c r="AE511" s="127" t="n">
        <x:v>0</x:v>
      </x:c>
      <x:c r="AF511" s="133" t="n">
        <x:v>0</x:v>
      </x:c>
      <x:c r="AG511" s="127" t="n">
        <x:v>0</x:v>
      </x:c>
      <x:c r="AH511" s="133" t="n">
        <x:v>0</x:v>
      </x:c>
      <x:c r="AI511" s="121" t="n">
        <x:v>0</x:v>
      </x:c>
      <x:c r="AJ511" s="133" t="n">
        <x:v>0</x:v>
      </x:c>
      <x:c r="AK511" s="127" t="n">
        <x:v>0</x:v>
      </x:c>
      <x:c r="AL511" s="133" t="n">
        <x:v>0</x:v>
      </x:c>
      <x:c r="AM511" s="127" t="n">
        <x:v>0</x:v>
      </x:c>
      <x:c r="AN511" s="133" t="n">
        <x:v>0</x:v>
      </x:c>
      <x:c r="AO511" s="127" t="n">
        <x:v>0</x:v>
      </x:c>
      <x:c r="AP511" s="127" t="str"/>
      <x:c r="AQ511" s="127" t="str"/>
      <x:c r="AR511" s="124" t="n">
        <x:v>0</x:v>
      </x:c>
      <x:c r="AS511" s="124" t="n">
        <x:v>0</x:v>
      </x:c>
      <x:c r="AT511" s="124" t="str"/>
      <x:c r="AU511" s="121" t="str"/>
      <x:c r="AV511" s="124" t="str"/>
      <x:c r="AW511" s="124" t="str"/>
      <x:c r="AX511" s="124" t="str"/>
      <x:c r="AY511" s="130" t="str"/>
    </x:row>
    <x:row r="512">
      <x:c r="A512" s="118" t="str">
        <x:v>Eredivisie 2025-2026</x:v>
      </x:c>
      <x:c r="B512" s="118" t="str">
        <x:v>SC Heerenveen</x:v>
      </x:c>
      <x:c r="C512" s="118" t="str">
        <x:v>2wkkk6gwgpyozr60341o90y6s</x:v>
      </x:c>
      <x:c r="D512" s="118" t="str">
        <x:v>I. Ahmed</x:v>
      </x:c>
      <x:c r="E512" s="118" t="str">
        <x:v>Forward</x:v>
      </x:c>
      <x:c r="F512" s="118" t="str">
        <x:v>Left Winger</x:v>
      </x:c>
      <x:c r="G512" s="121" t="n">
        <x:v>2</x:v>
      </x:c>
      <x:c r="H512" s="121" t="n">
        <x:v>194</x:v>
      </x:c>
      <x:c r="I512" s="121" t="n">
        <x:v>0</x:v>
      </x:c>
      <x:c r="J512" s="133" t="n">
        <x:v>0</x:v>
      </x:c>
      <x:c r="K512" s="127" t="n">
        <x:v>0</x:v>
      </x:c>
      <x:c r="L512" s="133" t="n">
        <x:v>0</x:v>
      </x:c>
      <x:c r="M512" s="121" t="n">
        <x:v>0</x:v>
      </x:c>
      <x:c r="N512" s="133" t="n">
        <x:v>0</x:v>
      </x:c>
      <x:c r="O512" s="121" t="n">
        <x:v>0</x:v>
      </x:c>
      <x:c r="P512" s="133" t="n">
        <x:v>0</x:v>
      </x:c>
      <x:c r="Q512" s="121" t="n">
        <x:v>0</x:v>
      </x:c>
      <x:c r="R512" s="133" t="n">
        <x:v>0</x:v>
      </x:c>
      <x:c r="S512" s="121" t="n">
        <x:v>0</x:v>
      </x:c>
      <x:c r="T512" s="133" t="n">
        <x:v>0</x:v>
      </x:c>
      <x:c r="U512" s="127" t="n">
        <x:v>0</x:v>
      </x:c>
      <x:c r="V512" s="133" t="n">
        <x:v>0</x:v>
      </x:c>
      <x:c r="W512" s="127" t="n">
        <x:v>0</x:v>
      </x:c>
      <x:c r="X512" s="133" t="n">
        <x:v>0</x:v>
      </x:c>
      <x:c r="Y512" s="127" t="n">
        <x:v>0</x:v>
      </x:c>
      <x:c r="Z512" s="133" t="n">
        <x:v>0</x:v>
      </x:c>
      <x:c r="AA512" s="127" t="n">
        <x:v>0</x:v>
      </x:c>
      <x:c r="AB512" s="133" t="n">
        <x:v>0</x:v>
      </x:c>
      <x:c r="AC512" s="127" t="n">
        <x:v>0</x:v>
      </x:c>
      <x:c r="AD512" s="133" t="n">
        <x:v>0</x:v>
      </x:c>
      <x:c r="AE512" s="127" t="n">
        <x:v>0</x:v>
      </x:c>
      <x:c r="AF512" s="133" t="n">
        <x:v>0</x:v>
      </x:c>
      <x:c r="AG512" s="127" t="n">
        <x:v>0</x:v>
      </x:c>
      <x:c r="AH512" s="133" t="n">
        <x:v>0</x:v>
      </x:c>
      <x:c r="AI512" s="121" t="n">
        <x:v>0</x:v>
      </x:c>
      <x:c r="AJ512" s="133" t="n">
        <x:v>0</x:v>
      </x:c>
      <x:c r="AK512" s="127" t="n">
        <x:v>0</x:v>
      </x:c>
      <x:c r="AL512" s="133" t="n">
        <x:v>0</x:v>
      </x:c>
      <x:c r="AM512" s="127" t="n">
        <x:v>0</x:v>
      </x:c>
      <x:c r="AN512" s="133" t="n">
        <x:v>0</x:v>
      </x:c>
      <x:c r="AO512" s="127" t="n">
        <x:v>0</x:v>
      </x:c>
      <x:c r="AP512" s="127" t="str"/>
      <x:c r="AQ512" s="127" t="str"/>
      <x:c r="AR512" s="124" t="n">
        <x:v>0</x:v>
      </x:c>
      <x:c r="AS512" s="124" t="n">
        <x:v>0</x:v>
      </x:c>
      <x:c r="AT512" s="124" t="str"/>
      <x:c r="AU512" s="121" t="str"/>
      <x:c r="AV512" s="124" t="str"/>
      <x:c r="AW512" s="124" t="str"/>
      <x:c r="AX512" s="124" t="str"/>
      <x:c r="AY512" s="130" t="str"/>
    </x:row>
    <x:row r="513">
      <x:c r="A513" s="118" t="str">
        <x:v>Eredivisie 2025-2026</x:v>
      </x:c>
      <x:c r="B513" s="118" t="str">
        <x:v>AFC Ajax</x:v>
      </x:c>
      <x:c r="C513" s="118" t="str">
        <x:v>dunp2ilud32z4lf3f8vvwjca1</x:v>
      </x:c>
      <x:c r="D513" s="118" t="str">
        <x:v>M. Paes</x:v>
      </x:c>
      <x:c r="E513" s="118" t="str">
        <x:v>Goalkeeper</x:v>
      </x:c>
      <x:c r="F513" s="118" t="str">
        <x:v>Goalkeeper</x:v>
      </x:c>
      <x:c r="G513" s="121" t="n">
        <x:v>13</x:v>
      </x:c>
      <x:c r="H513" s="121" t="n">
        <x:v>1289</x:v>
      </x:c>
      <x:c r="I513" s="121" t="n">
        <x:v>0</x:v>
      </x:c>
      <x:c r="J513" s="133" t="n">
        <x:v>0</x:v>
      </x:c>
      <x:c r="K513" s="127" t="n">
        <x:v>0</x:v>
      </x:c>
      <x:c r="L513" s="133" t="n">
        <x:v>0</x:v>
      </x:c>
      <x:c r="M513" s="121" t="n">
        <x:v>0</x:v>
      </x:c>
      <x:c r="N513" s="133" t="n">
        <x:v>0</x:v>
      </x:c>
      <x:c r="O513" s="121" t="n">
        <x:v>0</x:v>
      </x:c>
      <x:c r="P513" s="133" t="n">
        <x:v>0</x:v>
      </x:c>
      <x:c r="Q513" s="121" t="n">
        <x:v>0</x:v>
      </x:c>
      <x:c r="R513" s="133" t="n">
        <x:v>0</x:v>
      </x:c>
      <x:c r="S513" s="121" t="n">
        <x:v>0</x:v>
      </x:c>
      <x:c r="T513" s="133" t="n">
        <x:v>0</x:v>
      </x:c>
      <x:c r="U513" s="127" t="n">
        <x:v>0</x:v>
      </x:c>
      <x:c r="V513" s="133" t="n">
        <x:v>0</x:v>
      </x:c>
      <x:c r="W513" s="127" t="n">
        <x:v>0</x:v>
      </x:c>
      <x:c r="X513" s="133" t="n">
        <x:v>0</x:v>
      </x:c>
      <x:c r="Y513" s="127" t="n">
        <x:v>0</x:v>
      </x:c>
      <x:c r="Z513" s="133" t="n">
        <x:v>0</x:v>
      </x:c>
      <x:c r="AA513" s="127" t="n">
        <x:v>0</x:v>
      </x:c>
      <x:c r="AB513" s="133" t="n">
        <x:v>0</x:v>
      </x:c>
      <x:c r="AC513" s="127" t="n">
        <x:v>0</x:v>
      </x:c>
      <x:c r="AD513" s="133" t="n">
        <x:v>0</x:v>
      </x:c>
      <x:c r="AE513" s="127" t="n">
        <x:v>0</x:v>
      </x:c>
      <x:c r="AF513" s="133" t="n">
        <x:v>0</x:v>
      </x:c>
      <x:c r="AG513" s="127" t="n">
        <x:v>0</x:v>
      </x:c>
      <x:c r="AH513" s="133" t="n">
        <x:v>0</x:v>
      </x:c>
      <x:c r="AI513" s="121" t="n">
        <x:v>0</x:v>
      </x:c>
      <x:c r="AJ513" s="133" t="n">
        <x:v>0</x:v>
      </x:c>
      <x:c r="AK513" s="127" t="n">
        <x:v>0</x:v>
      </x:c>
      <x:c r="AL513" s="133" t="n">
        <x:v>0</x:v>
      </x:c>
      <x:c r="AM513" s="127" t="n">
        <x:v>0</x:v>
      </x:c>
      <x:c r="AN513" s="133" t="n">
        <x:v>0</x:v>
      </x:c>
      <x:c r="AO513" s="127" t="n">
        <x:v>0</x:v>
      </x:c>
      <x:c r="AP513" s="127" t="str"/>
      <x:c r="AQ513" s="127" t="str"/>
      <x:c r="AR513" s="124" t="n">
        <x:v>0</x:v>
      </x:c>
      <x:c r="AS513" s="124" t="n">
        <x:v>0</x:v>
      </x:c>
      <x:c r="AT513" s="124" t="str"/>
      <x:c r="AU513" s="121" t="str"/>
      <x:c r="AV513" s="124" t="str"/>
      <x:c r="AW513" s="124" t="str"/>
      <x:c r="AX513" s="124" t="str"/>
      <x:c r="AY513" s="130" t="str"/>
    </x:row>
    <x:row r="514">
      <x:c r="A514" s="118" t="str">
        <x:v>Eredivisie 2025-2026</x:v>
      </x:c>
      <x:c r="B514" s="118" t="str">
        <x:v>FC Groningen</x:v>
      </x:c>
      <x:c r="C514" s="118" t="str">
        <x:v>2t8l6omztxur8rgk1kzkl7thw</x:v>
      </x:c>
      <x:c r="D514" s="118" t="str">
        <x:v>M. Hoekstra</x:v>
      </x:c>
      <x:c r="E514" s="118" t="str">
        <x:v>Midfielder</x:v>
      </x:c>
      <x:c r="F514" s="118" t="str">
        <x:v>Defensive Midfielder</x:v>
      </x:c>
      <x:c r="G514" s="121" t="n">
        <x:v>4</x:v>
      </x:c>
      <x:c r="H514" s="121" t="n">
        <x:v>397</x:v>
      </x:c>
      <x:c r="I514" s="121" t="n">
        <x:v>0</x:v>
      </x:c>
      <x:c r="J514" s="133" t="n">
        <x:v>0</x:v>
      </x:c>
      <x:c r="K514" s="127" t="n">
        <x:v>0</x:v>
      </x:c>
      <x:c r="L514" s="133" t="n">
        <x:v>0</x:v>
      </x:c>
      <x:c r="M514" s="121" t="n">
        <x:v>0</x:v>
      </x:c>
      <x:c r="N514" s="133" t="n">
        <x:v>0</x:v>
      </x:c>
      <x:c r="O514" s="121" t="n">
        <x:v>0</x:v>
      </x:c>
      <x:c r="P514" s="133" t="n">
        <x:v>0</x:v>
      </x:c>
      <x:c r="Q514" s="121" t="n">
        <x:v>0</x:v>
      </x:c>
      <x:c r="R514" s="133" t="n">
        <x:v>0</x:v>
      </x:c>
      <x:c r="S514" s="121" t="n">
        <x:v>0</x:v>
      </x:c>
      <x:c r="T514" s="133" t="n">
        <x:v>0</x:v>
      </x:c>
      <x:c r="U514" s="127" t="n">
        <x:v>0</x:v>
      </x:c>
      <x:c r="V514" s="133" t="n">
        <x:v>0</x:v>
      </x:c>
      <x:c r="W514" s="127" t="n">
        <x:v>0</x:v>
      </x:c>
      <x:c r="X514" s="133" t="n">
        <x:v>0</x:v>
      </x:c>
      <x:c r="Y514" s="127" t="n">
        <x:v>0</x:v>
      </x:c>
      <x:c r="Z514" s="133" t="n">
        <x:v>0</x:v>
      </x:c>
      <x:c r="AA514" s="127" t="n">
        <x:v>0</x:v>
      </x:c>
      <x:c r="AB514" s="133" t="n">
        <x:v>0</x:v>
      </x:c>
      <x:c r="AC514" s="127" t="n">
        <x:v>0</x:v>
      </x:c>
      <x:c r="AD514" s="133" t="n">
        <x:v>0</x:v>
      </x:c>
      <x:c r="AE514" s="127" t="n">
        <x:v>0</x:v>
      </x:c>
      <x:c r="AF514" s="133" t="n">
        <x:v>0</x:v>
      </x:c>
      <x:c r="AG514" s="127" t="n">
        <x:v>0</x:v>
      </x:c>
      <x:c r="AH514" s="133" t="n">
        <x:v>0</x:v>
      </x:c>
      <x:c r="AI514" s="121" t="n">
        <x:v>0</x:v>
      </x:c>
      <x:c r="AJ514" s="133" t="n">
        <x:v>0</x:v>
      </x:c>
      <x:c r="AK514" s="127" t="n">
        <x:v>0</x:v>
      </x:c>
      <x:c r="AL514" s="133" t="n">
        <x:v>0</x:v>
      </x:c>
      <x:c r="AM514" s="127" t="n">
        <x:v>0</x:v>
      </x:c>
      <x:c r="AN514" s="133" t="n">
        <x:v>0</x:v>
      </x:c>
      <x:c r="AO514" s="127" t="n">
        <x:v>0</x:v>
      </x:c>
      <x:c r="AP514" s="127" t="str"/>
      <x:c r="AQ514" s="127" t="str"/>
      <x:c r="AR514" s="124" t="n">
        <x:v>0</x:v>
      </x:c>
      <x:c r="AS514" s="124" t="n">
        <x:v>0</x:v>
      </x:c>
      <x:c r="AT514" s="124" t="str"/>
      <x:c r="AU514" s="121" t="str"/>
      <x:c r="AV514" s="124" t="str"/>
      <x:c r="AW514" s="124" t="str"/>
      <x:c r="AX514" s="124" t="str"/>
      <x:c r="AY514" s="130" t="str"/>
    </x:row>
    <x:row r="515">
      <x:c r="A515" s="118" t="str">
        <x:v>Eredivisie 2025-2026</x:v>
      </x:c>
      <x:c r="B515" s="118" t="str">
        <x:v>Nijmegen Eendracht Combinatie</x:v>
      </x:c>
      <x:c r="C515" s="118" t="str">
        <x:v>uru1h5pzgwy9cvbele1piei</x:v>
      </x:c>
      <x:c r="D515" s="118" t="str">
        <x:v>R. Janse</x:v>
      </x:c>
      <x:c r="E515" s="118" t="str">
        <x:v>Goalkeeper</x:v>
      </x:c>
      <x:c r="F515" s="118" t="str">
        <x:v>Goalkeeper</x:v>
      </x:c>
      <x:c r="G515" s="121" t="n">
        <x:v>1</x:v>
      </x:c>
      <x:c r="H515" s="121" t="n">
        <x:v>98</x:v>
      </x:c>
      <x:c r="I515" s="121" t="n">
        <x:v>0</x:v>
      </x:c>
      <x:c r="J515" s="133" t="n">
        <x:v>0</x:v>
      </x:c>
      <x:c r="K515" s="127" t="n">
        <x:v>0</x:v>
      </x:c>
      <x:c r="L515" s="133" t="n">
        <x:v>0</x:v>
      </x:c>
      <x:c r="M515" s="121" t="n">
        <x:v>0</x:v>
      </x:c>
      <x:c r="N515" s="133" t="n">
        <x:v>0</x:v>
      </x:c>
      <x:c r="O515" s="121" t="n">
        <x:v>0</x:v>
      </x:c>
      <x:c r="P515" s="133" t="n">
        <x:v>0</x:v>
      </x:c>
      <x:c r="Q515" s="121" t="n">
        <x:v>0</x:v>
      </x:c>
      <x:c r="R515" s="133" t="n">
        <x:v>0</x:v>
      </x:c>
      <x:c r="S515" s="121" t="n">
        <x:v>0</x:v>
      </x:c>
      <x:c r="T515" s="133" t="n">
        <x:v>0</x:v>
      </x:c>
      <x:c r="U515" s="127" t="n">
        <x:v>0</x:v>
      </x:c>
      <x:c r="V515" s="133" t="n">
        <x:v>0</x:v>
      </x:c>
      <x:c r="W515" s="127" t="n">
        <x:v>0</x:v>
      </x:c>
      <x:c r="X515" s="133" t="n">
        <x:v>0</x:v>
      </x:c>
      <x:c r="Y515" s="127" t="n">
        <x:v>0</x:v>
      </x:c>
      <x:c r="Z515" s="133" t="n">
        <x:v>0</x:v>
      </x:c>
      <x:c r="AA515" s="127" t="n">
        <x:v>0</x:v>
      </x:c>
      <x:c r="AB515" s="133" t="n">
        <x:v>0</x:v>
      </x:c>
      <x:c r="AC515" s="127" t="n">
        <x:v>0</x:v>
      </x:c>
      <x:c r="AD515" s="133" t="n">
        <x:v>0</x:v>
      </x:c>
      <x:c r="AE515" s="127" t="n">
        <x:v>0</x:v>
      </x:c>
      <x:c r="AF515" s="133" t="n">
        <x:v>0</x:v>
      </x:c>
      <x:c r="AG515" s="127" t="n">
        <x:v>0</x:v>
      </x:c>
      <x:c r="AH515" s="133" t="n">
        <x:v>0</x:v>
      </x:c>
      <x:c r="AI515" s="121" t="n">
        <x:v>0</x:v>
      </x:c>
      <x:c r="AJ515" s="133" t="n">
        <x:v>0</x:v>
      </x:c>
      <x:c r="AK515" s="127" t="n">
        <x:v>0</x:v>
      </x:c>
      <x:c r="AL515" s="133" t="n">
        <x:v>0</x:v>
      </x:c>
      <x:c r="AM515" s="127" t="n">
        <x:v>0</x:v>
      </x:c>
      <x:c r="AN515" s="133" t="n">
        <x:v>0</x:v>
      </x:c>
      <x:c r="AO515" s="127" t="n">
        <x:v>0</x:v>
      </x:c>
      <x:c r="AP515" s="127" t="str"/>
      <x:c r="AQ515" s="127" t="str"/>
      <x:c r="AR515" s="124" t="n">
        <x:v>0</x:v>
      </x:c>
      <x:c r="AS515" s="124" t="n">
        <x:v>0</x:v>
      </x:c>
      <x:c r="AT515" s="124" t="str"/>
      <x:c r="AU515" s="121" t="str"/>
      <x:c r="AV515" s="124" t="str"/>
      <x:c r="AW515" s="124" t="str"/>
      <x:c r="AX515" s="124" t="str"/>
      <x:c r="AY515" s="130" t="str"/>
    </x:row>
    <x:row r="516">
      <x:c r="A516" s="118" t="str">
        <x:v>Eredivisie 2025-2026</x:v>
      </x:c>
      <x:c r="B516" s="118" t="str">
        <x:v>Go Ahead Eagles</x:v>
      </x:c>
      <x:c r="C516" s="118" t="str">
        <x:v>ao1bp2r34qvimy3woglbk5dzo</x:v>
      </x:c>
      <x:c r="D516" s="118" t="str">
        <x:v>O. Boakye</x:v>
      </x:c>
      <x:c r="E516" s="118" t="str">
        <x:v>Forward</x:v>
      </x:c>
      <x:c r="F516" s="118" t="str">
        <x:v>Centre Forward</x:v>
      </x:c>
      <x:c r="G516" s="121" t="n">
        <x:v>1</x:v>
      </x:c>
      <x:c r="H516" s="121" t="n">
        <x:v>92</x:v>
      </x:c>
      <x:c r="I516" s="121" t="n">
        <x:v>0</x:v>
      </x:c>
      <x:c r="J516" s="133" t="n">
        <x:v>0</x:v>
      </x:c>
      <x:c r="K516" s="127" t="n">
        <x:v>0</x:v>
      </x:c>
      <x:c r="L516" s="133" t="n">
        <x:v>0</x:v>
      </x:c>
      <x:c r="M516" s="121" t="n">
        <x:v>0</x:v>
      </x:c>
      <x:c r="N516" s="133" t="n">
        <x:v>0</x:v>
      </x:c>
      <x:c r="O516" s="121" t="n">
        <x:v>0</x:v>
      </x:c>
      <x:c r="P516" s="133" t="n">
        <x:v>0</x:v>
      </x:c>
      <x:c r="Q516" s="121" t="n">
        <x:v>0</x:v>
      </x:c>
      <x:c r="R516" s="133" t="n">
        <x:v>0</x:v>
      </x:c>
      <x:c r="S516" s="121" t="n">
        <x:v>0</x:v>
      </x:c>
      <x:c r="T516" s="133" t="n">
        <x:v>0</x:v>
      </x:c>
      <x:c r="U516" s="127" t="n">
        <x:v>0</x:v>
      </x:c>
      <x:c r="V516" s="133" t="n">
        <x:v>0</x:v>
      </x:c>
      <x:c r="W516" s="127" t="n">
        <x:v>0</x:v>
      </x:c>
      <x:c r="X516" s="133" t="n">
        <x:v>0</x:v>
      </x:c>
      <x:c r="Y516" s="127" t="n">
        <x:v>0</x:v>
      </x:c>
      <x:c r="Z516" s="133" t="n">
        <x:v>0</x:v>
      </x:c>
      <x:c r="AA516" s="127" t="n">
        <x:v>0</x:v>
      </x:c>
      <x:c r="AB516" s="133" t="n">
        <x:v>0</x:v>
      </x:c>
      <x:c r="AC516" s="127" t="n">
        <x:v>0</x:v>
      </x:c>
      <x:c r="AD516" s="133" t="n">
        <x:v>0</x:v>
      </x:c>
      <x:c r="AE516" s="127" t="n">
        <x:v>0</x:v>
      </x:c>
      <x:c r="AF516" s="133" t="n">
        <x:v>0</x:v>
      </x:c>
      <x:c r="AG516" s="127" t="n">
        <x:v>0</x:v>
      </x:c>
      <x:c r="AH516" s="133" t="n">
        <x:v>0</x:v>
      </x:c>
      <x:c r="AI516" s="121" t="n">
        <x:v>0</x:v>
      </x:c>
      <x:c r="AJ516" s="133" t="n">
        <x:v>0</x:v>
      </x:c>
      <x:c r="AK516" s="127" t="n">
        <x:v>0</x:v>
      </x:c>
      <x:c r="AL516" s="133" t="n">
        <x:v>0</x:v>
      </x:c>
      <x:c r="AM516" s="127" t="n">
        <x:v>0</x:v>
      </x:c>
      <x:c r="AN516" s="133" t="n">
        <x:v>0</x:v>
      </x:c>
      <x:c r="AO516" s="127" t="n">
        <x:v>0</x:v>
      </x:c>
      <x:c r="AP516" s="127" t="str"/>
      <x:c r="AQ516" s="127" t="str"/>
      <x:c r="AR516" s="124" t="n">
        <x:v>0</x:v>
      </x:c>
      <x:c r="AS516" s="124" t="n">
        <x:v>0</x:v>
      </x:c>
      <x:c r="AT516" s="124" t="str"/>
      <x:c r="AU516" s="121" t="str"/>
      <x:c r="AV516" s="124" t="str"/>
      <x:c r="AW516" s="124" t="str"/>
      <x:c r="AX516" s="124" t="str"/>
      <x:c r="AY516" s="130" t="str"/>
    </x:row>
    <x:row r="517">
      <x:c r="A517" s="118" t="str">
        <x:v>Eredivisie 2025-2026</x:v>
      </x:c>
      <x:c r="B517" s="118" t="str">
        <x:v>FC Utrecht</x:v>
      </x:c>
      <x:c r="C517" s="118" t="str">
        <x:v>2bz8ey1mxuv6uo8duu7if6k4q</x:v>
      </x:c>
      <x:c r="D517" s="118" t="str">
        <x:v>N. Ohio</x:v>
      </x:c>
      <x:c r="E517" s="118" t="str">
        <x:v>Forward</x:v>
      </x:c>
      <x:c r="F517" s="118" t="str">
        <x:v>Centre Forward</x:v>
      </x:c>
      <x:c r="G517" s="121" t="n">
        <x:v>2</x:v>
      </x:c>
      <x:c r="H517" s="121" t="n">
        <x:v>190</x:v>
      </x:c>
      <x:c r="I517" s="121" t="n">
        <x:v>0</x:v>
      </x:c>
      <x:c r="J517" s="133" t="n">
        <x:v>0</x:v>
      </x:c>
      <x:c r="K517" s="127" t="n">
        <x:v>0</x:v>
      </x:c>
      <x:c r="L517" s="133" t="n">
        <x:v>0</x:v>
      </x:c>
      <x:c r="M517" s="121" t="n">
        <x:v>0</x:v>
      </x:c>
      <x:c r="N517" s="133" t="n">
        <x:v>0</x:v>
      </x:c>
      <x:c r="O517" s="121" t="n">
        <x:v>0</x:v>
      </x:c>
      <x:c r="P517" s="133" t="n">
        <x:v>0</x:v>
      </x:c>
      <x:c r="Q517" s="121" t="n">
        <x:v>0</x:v>
      </x:c>
      <x:c r="R517" s="133" t="n">
        <x:v>0</x:v>
      </x:c>
      <x:c r="S517" s="121" t="n">
        <x:v>0</x:v>
      </x:c>
      <x:c r="T517" s="133" t="n">
        <x:v>0</x:v>
      </x:c>
      <x:c r="U517" s="127" t="n">
        <x:v>0</x:v>
      </x:c>
      <x:c r="V517" s="133" t="n">
        <x:v>0</x:v>
      </x:c>
      <x:c r="W517" s="127" t="n">
        <x:v>0</x:v>
      </x:c>
      <x:c r="X517" s="133" t="n">
        <x:v>0</x:v>
      </x:c>
      <x:c r="Y517" s="127" t="n">
        <x:v>0</x:v>
      </x:c>
      <x:c r="Z517" s="133" t="n">
        <x:v>0</x:v>
      </x:c>
      <x:c r="AA517" s="127" t="n">
        <x:v>0</x:v>
      </x:c>
      <x:c r="AB517" s="133" t="n">
        <x:v>0</x:v>
      </x:c>
      <x:c r="AC517" s="127" t="n">
        <x:v>0</x:v>
      </x:c>
      <x:c r="AD517" s="133" t="n">
        <x:v>0</x:v>
      </x:c>
      <x:c r="AE517" s="127" t="n">
        <x:v>0</x:v>
      </x:c>
      <x:c r="AF517" s="133" t="n">
        <x:v>0</x:v>
      </x:c>
      <x:c r="AG517" s="127" t="n">
        <x:v>0</x:v>
      </x:c>
      <x:c r="AH517" s="133" t="n">
        <x:v>0</x:v>
      </x:c>
      <x:c r="AI517" s="121" t="n">
        <x:v>0</x:v>
      </x:c>
      <x:c r="AJ517" s="133" t="n">
        <x:v>0</x:v>
      </x:c>
      <x:c r="AK517" s="127" t="n">
        <x:v>0</x:v>
      </x:c>
      <x:c r="AL517" s="133" t="n">
        <x:v>0</x:v>
      </x:c>
      <x:c r="AM517" s="127" t="n">
        <x:v>0</x:v>
      </x:c>
      <x:c r="AN517" s="133" t="n">
        <x:v>0</x:v>
      </x:c>
      <x:c r="AO517" s="127" t="n">
        <x:v>0</x:v>
      </x:c>
      <x:c r="AP517" s="127" t="str"/>
      <x:c r="AQ517" s="127" t="str"/>
      <x:c r="AR517" s="124" t="n">
        <x:v>0</x:v>
      </x:c>
      <x:c r="AS517" s="124" t="n">
        <x:v>0</x:v>
      </x:c>
      <x:c r="AT517" s="124" t="str"/>
      <x:c r="AU517" s="121" t="str"/>
      <x:c r="AV517" s="124" t="str"/>
      <x:c r="AW517" s="124" t="str"/>
      <x:c r="AX517" s="124" t="str"/>
      <x:c r="AY517" s="130" t="str"/>
    </x:row>
    <x:row r="518">
      <x:c r="A518" s="118" t="str">
        <x:v>Eredivisie 2025-2026</x:v>
      </x:c>
      <x:c r="B518" s="118" t="str">
        <x:v>FC Utrecht</x:v>
      </x:c>
      <x:c r="C518" s="118" t="str">
        <x:v>9q90ls3k1i2739wd6a20fku6t</x:v>
      </x:c>
      <x:c r="D518" s="118" t="str">
        <x:v>V. Barkas</x:v>
      </x:c>
      <x:c r="E518" s="118" t="str">
        <x:v>Goalkeeper</x:v>
      </x:c>
      <x:c r="F518" s="118" t="str">
        <x:v>Goalkeeper</x:v>
      </x:c>
      <x:c r="G518" s="121" t="n">
        <x:v>35</x:v>
      </x:c>
      <x:c r="H518" s="121" t="n">
        <x:v>3422</x:v>
      </x:c>
      <x:c r="I518" s="121" t="n">
        <x:v>0</x:v>
      </x:c>
      <x:c r="J518" s="133" t="n">
        <x:v>0</x:v>
      </x:c>
      <x:c r="K518" s="127" t="n">
        <x:v>0</x:v>
      </x:c>
      <x:c r="L518" s="133" t="n">
        <x:v>0</x:v>
      </x:c>
      <x:c r="M518" s="121" t="n">
        <x:v>0</x:v>
      </x:c>
      <x:c r="N518" s="133" t="n">
        <x:v>0</x:v>
      </x:c>
      <x:c r="O518" s="121" t="n">
        <x:v>0</x:v>
      </x:c>
      <x:c r="P518" s="133" t="n">
        <x:v>0</x:v>
      </x:c>
      <x:c r="Q518" s="121" t="n">
        <x:v>0</x:v>
      </x:c>
      <x:c r="R518" s="133" t="n">
        <x:v>0</x:v>
      </x:c>
      <x:c r="S518" s="121" t="n">
        <x:v>0</x:v>
      </x:c>
      <x:c r="T518" s="133" t="n">
        <x:v>0</x:v>
      </x:c>
      <x:c r="U518" s="127" t="n">
        <x:v>0</x:v>
      </x:c>
      <x:c r="V518" s="133" t="n">
        <x:v>0</x:v>
      </x:c>
      <x:c r="W518" s="127" t="n">
        <x:v>0</x:v>
      </x:c>
      <x:c r="X518" s="133" t="n">
        <x:v>0</x:v>
      </x:c>
      <x:c r="Y518" s="127" t="n">
        <x:v>0</x:v>
      </x:c>
      <x:c r="Z518" s="133" t="n">
        <x:v>0</x:v>
      </x:c>
      <x:c r="AA518" s="127" t="n">
        <x:v>0</x:v>
      </x:c>
      <x:c r="AB518" s="133" t="n">
        <x:v>0</x:v>
      </x:c>
      <x:c r="AC518" s="127" t="n">
        <x:v>0</x:v>
      </x:c>
      <x:c r="AD518" s="133" t="n">
        <x:v>0</x:v>
      </x:c>
      <x:c r="AE518" s="127" t="n">
        <x:v>0</x:v>
      </x:c>
      <x:c r="AF518" s="133" t="n">
        <x:v>0</x:v>
      </x:c>
      <x:c r="AG518" s="127" t="n">
        <x:v>0</x:v>
      </x:c>
      <x:c r="AH518" s="133" t="n">
        <x:v>0</x:v>
      </x:c>
      <x:c r="AI518" s="121" t="n">
        <x:v>0</x:v>
      </x:c>
      <x:c r="AJ518" s="133" t="n">
        <x:v>0</x:v>
      </x:c>
      <x:c r="AK518" s="127" t="n">
        <x:v>0</x:v>
      </x:c>
      <x:c r="AL518" s="133" t="n">
        <x:v>0</x:v>
      </x:c>
      <x:c r="AM518" s="127" t="n">
        <x:v>0</x:v>
      </x:c>
      <x:c r="AN518" s="133" t="n">
        <x:v>0</x:v>
      </x:c>
      <x:c r="AO518" s="127" t="n">
        <x:v>0</x:v>
      </x:c>
      <x:c r="AP518" s="127" t="str"/>
      <x:c r="AQ518" s="127" t="str"/>
      <x:c r="AR518" s="124" t="n">
        <x:v>0</x:v>
      </x:c>
      <x:c r="AS518" s="124" t="n">
        <x:v>0</x:v>
      </x:c>
      <x:c r="AT518" s="124" t="str"/>
      <x:c r="AU518" s="121" t="str"/>
      <x:c r="AV518" s="124" t="str"/>
      <x:c r="AW518" s="124" t="str"/>
      <x:c r="AX518" s="124" t="str"/>
      <x:c r="AY518" s="130" t="str"/>
    </x:row>
    <x:row r="519">
      <x:c r="A519" s="118" t="str">
        <x:v>Eredivisie 2025-2026</x:v>
      </x:c>
      <x:c r="B519" s="118" t="str">
        <x:v>FC Utrecht</x:v>
      </x:c>
      <x:c r="C519" s="118" t="str">
        <x:v>9v212zfspaz9cmswudro21ous</x:v>
      </x:c>
      <x:c r="D519" s="118" t="str">
        <x:v>O. Agougil</x:v>
      </x:c>
      <x:c r="E519" s="118" t="str">
        <x:v>Midfielder</x:v>
      </x:c>
      <x:c r="F519" s="118" t="str">
        <x:v>Central Midfielder</x:v>
      </x:c>
      <x:c r="G519" s="121" t="n">
        <x:v>6</x:v>
      </x:c>
      <x:c r="H519" s="121" t="n">
        <x:v>588</x:v>
      </x:c>
      <x:c r="I519" s="121" t="n">
        <x:v>0</x:v>
      </x:c>
      <x:c r="J519" s="133" t="n">
        <x:v>0</x:v>
      </x:c>
      <x:c r="K519" s="127" t="n">
        <x:v>0</x:v>
      </x:c>
      <x:c r="L519" s="133" t="n">
        <x:v>0</x:v>
      </x:c>
      <x:c r="M519" s="121" t="n">
        <x:v>0</x:v>
      </x:c>
      <x:c r="N519" s="133" t="n">
        <x:v>0</x:v>
      </x:c>
      <x:c r="O519" s="121" t="n">
        <x:v>0</x:v>
      </x:c>
      <x:c r="P519" s="133" t="n">
        <x:v>0</x:v>
      </x:c>
      <x:c r="Q519" s="121" t="n">
        <x:v>0</x:v>
      </x:c>
      <x:c r="R519" s="133" t="n">
        <x:v>0</x:v>
      </x:c>
      <x:c r="S519" s="121" t="n">
        <x:v>0</x:v>
      </x:c>
      <x:c r="T519" s="133" t="n">
        <x:v>0</x:v>
      </x:c>
      <x:c r="U519" s="127" t="n">
        <x:v>0</x:v>
      </x:c>
      <x:c r="V519" s="133" t="n">
        <x:v>0</x:v>
      </x:c>
      <x:c r="W519" s="127" t="n">
        <x:v>0</x:v>
      </x:c>
      <x:c r="X519" s="133" t="n">
        <x:v>0</x:v>
      </x:c>
      <x:c r="Y519" s="127" t="n">
        <x:v>0</x:v>
      </x:c>
      <x:c r="Z519" s="133" t="n">
        <x:v>0</x:v>
      </x:c>
      <x:c r="AA519" s="127" t="n">
        <x:v>0</x:v>
      </x:c>
      <x:c r="AB519" s="133" t="n">
        <x:v>0</x:v>
      </x:c>
      <x:c r="AC519" s="127" t="n">
        <x:v>0</x:v>
      </x:c>
      <x:c r="AD519" s="133" t="n">
        <x:v>0</x:v>
      </x:c>
      <x:c r="AE519" s="127" t="n">
        <x:v>0</x:v>
      </x:c>
      <x:c r="AF519" s="133" t="n">
        <x:v>0</x:v>
      </x:c>
      <x:c r="AG519" s="127" t="n">
        <x:v>0</x:v>
      </x:c>
      <x:c r="AH519" s="133" t="n">
        <x:v>0</x:v>
      </x:c>
      <x:c r="AI519" s="121" t="n">
        <x:v>0</x:v>
      </x:c>
      <x:c r="AJ519" s="133" t="n">
        <x:v>0</x:v>
      </x:c>
      <x:c r="AK519" s="127" t="n">
        <x:v>0</x:v>
      </x:c>
      <x:c r="AL519" s="133" t="n">
        <x:v>0</x:v>
      </x:c>
      <x:c r="AM519" s="127" t="n">
        <x:v>0</x:v>
      </x:c>
      <x:c r="AN519" s="133" t="n">
        <x:v>0</x:v>
      </x:c>
      <x:c r="AO519" s="127" t="n">
        <x:v>0</x:v>
      </x:c>
      <x:c r="AP519" s="127" t="str"/>
      <x:c r="AQ519" s="127" t="str"/>
      <x:c r="AR519" s="124" t="n">
        <x:v>0</x:v>
      </x:c>
      <x:c r="AS519" s="124" t="n">
        <x:v>0</x:v>
      </x:c>
      <x:c r="AT519" s="124" t="str"/>
      <x:c r="AU519" s="121" t="str"/>
      <x:c r="AV519" s="124" t="str"/>
      <x:c r="AW519" s="124" t="str"/>
      <x:c r="AX519" s="124" t="str"/>
      <x:c r="AY519" s="130" t="str"/>
    </x:row>
    <x:row r="520">
      <x:c r="A520" s="118" t="str">
        <x:v>Eredivisie 2025-2026</x:v>
      </x:c>
      <x:c r="B520" s="118" t="str">
        <x:v>FC Utrecht</x:v>
      </x:c>
      <x:c r="C520" s="118" t="str">
        <x:v>bw2pkqwfuxonrsgdpxr5f3384</x:v>
      </x:c>
      <x:c r="D520" s="118" t="str">
        <x:v>E. Adiele</x:v>
      </x:c>
      <x:c r="E520" s="118" t="str">
        <x:v>Defender</x:v>
      </x:c>
      <x:c r="F520" s="118" t="str">
        <x:v>Right Back</x:v>
      </x:c>
      <x:c r="G520" s="121" t="n">
        <x:v>2</x:v>
      </x:c>
      <x:c r="H520" s="121" t="n">
        <x:v>190</x:v>
      </x:c>
      <x:c r="I520" s="121" t="n">
        <x:v>0</x:v>
      </x:c>
      <x:c r="J520" s="133" t="n">
        <x:v>0</x:v>
      </x:c>
      <x:c r="K520" s="127" t="n">
        <x:v>0</x:v>
      </x:c>
      <x:c r="L520" s="133" t="n">
        <x:v>0</x:v>
      </x:c>
      <x:c r="M520" s="121" t="n">
        <x:v>0</x:v>
      </x:c>
      <x:c r="N520" s="133" t="n">
        <x:v>0</x:v>
      </x:c>
      <x:c r="O520" s="121" t="n">
        <x:v>0</x:v>
      </x:c>
      <x:c r="P520" s="133" t="n">
        <x:v>0</x:v>
      </x:c>
      <x:c r="Q520" s="121" t="n">
        <x:v>0</x:v>
      </x:c>
      <x:c r="R520" s="133" t="n">
        <x:v>0</x:v>
      </x:c>
      <x:c r="S520" s="121" t="n">
        <x:v>0</x:v>
      </x:c>
      <x:c r="T520" s="133" t="n">
        <x:v>0</x:v>
      </x:c>
      <x:c r="U520" s="127" t="n">
        <x:v>0</x:v>
      </x:c>
      <x:c r="V520" s="133" t="n">
        <x:v>0</x:v>
      </x:c>
      <x:c r="W520" s="127" t="n">
        <x:v>0</x:v>
      </x:c>
      <x:c r="X520" s="133" t="n">
        <x:v>0</x:v>
      </x:c>
      <x:c r="Y520" s="127" t="n">
        <x:v>0</x:v>
      </x:c>
      <x:c r="Z520" s="133" t="n">
        <x:v>0</x:v>
      </x:c>
      <x:c r="AA520" s="127" t="n">
        <x:v>0</x:v>
      </x:c>
      <x:c r="AB520" s="133" t="n">
        <x:v>0</x:v>
      </x:c>
      <x:c r="AC520" s="127" t="n">
        <x:v>0</x:v>
      </x:c>
      <x:c r="AD520" s="133" t="n">
        <x:v>0</x:v>
      </x:c>
      <x:c r="AE520" s="127" t="n">
        <x:v>0</x:v>
      </x:c>
      <x:c r="AF520" s="133" t="n">
        <x:v>0</x:v>
      </x:c>
      <x:c r="AG520" s="127" t="n">
        <x:v>0</x:v>
      </x:c>
      <x:c r="AH520" s="133" t="n">
        <x:v>0</x:v>
      </x:c>
      <x:c r="AI520" s="121" t="n">
        <x:v>0</x:v>
      </x:c>
      <x:c r="AJ520" s="133" t="n">
        <x:v>0</x:v>
      </x:c>
      <x:c r="AK520" s="127" t="n">
        <x:v>0</x:v>
      </x:c>
      <x:c r="AL520" s="133" t="n">
        <x:v>0</x:v>
      </x:c>
      <x:c r="AM520" s="127" t="n">
        <x:v>0</x:v>
      </x:c>
      <x:c r="AN520" s="133" t="n">
        <x:v>0</x:v>
      </x:c>
      <x:c r="AO520" s="127" t="n">
        <x:v>0</x:v>
      </x:c>
      <x:c r="AP520" s="127" t="str"/>
      <x:c r="AQ520" s="127" t="str"/>
      <x:c r="AR520" s="124" t="n">
        <x:v>0</x:v>
      </x:c>
      <x:c r="AS520" s="124" t="n">
        <x:v>0</x:v>
      </x:c>
      <x:c r="AT520" s="124" t="str"/>
      <x:c r="AU520" s="121" t="str"/>
      <x:c r="AV520" s="124" t="str"/>
      <x:c r="AW520" s="124" t="str"/>
      <x:c r="AX520" s="124" t="str"/>
      <x:c r="AY520" s="130" t="str"/>
    </x:row>
    <x:row r="521">
      <x:c r="A521" s="118" t="str">
        <x:v>Eredivisie 2025-2026</x:v>
      </x:c>
      <x:c r="B521" s="118" t="str">
        <x:v>FC Utrecht</x:v>
      </x:c>
      <x:c r="C521" s="118" t="str">
        <x:v>dmnk8dz6w8n4fcso88fuvusfe</x:v>
      </x:c>
      <x:c r="D521" s="118" t="str">
        <x:v>Zidane Iqbal</x:v>
      </x:c>
      <x:c r="E521" s="118" t="str">
        <x:v>Midfielder</x:v>
      </x:c>
      <x:c r="F521" s="118" t="str">
        <x:v>Right Midfielder</x:v>
      </x:c>
      <x:c r="G521" s="121" t="n">
        <x:v>5</x:v>
      </x:c>
      <x:c r="H521" s="121" t="n">
        <x:v>482</x:v>
      </x:c>
      <x:c r="I521" s="121" t="n">
        <x:v>0</x:v>
      </x:c>
      <x:c r="J521" s="133" t="n">
        <x:v>0</x:v>
      </x:c>
      <x:c r="K521" s="127" t="n">
        <x:v>0</x:v>
      </x:c>
      <x:c r="L521" s="133" t="n">
        <x:v>0</x:v>
      </x:c>
      <x:c r="M521" s="121" t="n">
        <x:v>0</x:v>
      </x:c>
      <x:c r="N521" s="133" t="n">
        <x:v>0</x:v>
      </x:c>
      <x:c r="O521" s="121" t="n">
        <x:v>0</x:v>
      </x:c>
      <x:c r="P521" s="133" t="n">
        <x:v>0</x:v>
      </x:c>
      <x:c r="Q521" s="121" t="n">
        <x:v>0</x:v>
      </x:c>
      <x:c r="R521" s="133" t="n">
        <x:v>0</x:v>
      </x:c>
      <x:c r="S521" s="121" t="n">
        <x:v>0</x:v>
      </x:c>
      <x:c r="T521" s="133" t="n">
        <x:v>0</x:v>
      </x:c>
      <x:c r="U521" s="127" t="n">
        <x:v>0</x:v>
      </x:c>
      <x:c r="V521" s="133" t="n">
        <x:v>0</x:v>
      </x:c>
      <x:c r="W521" s="127" t="n">
        <x:v>0</x:v>
      </x:c>
      <x:c r="X521" s="133" t="n">
        <x:v>0</x:v>
      </x:c>
      <x:c r="Y521" s="127" t="n">
        <x:v>0</x:v>
      </x:c>
      <x:c r="Z521" s="133" t="n">
        <x:v>0</x:v>
      </x:c>
      <x:c r="AA521" s="127" t="n">
        <x:v>0</x:v>
      </x:c>
      <x:c r="AB521" s="133" t="n">
        <x:v>0</x:v>
      </x:c>
      <x:c r="AC521" s="127" t="n">
        <x:v>0</x:v>
      </x:c>
      <x:c r="AD521" s="133" t="n">
        <x:v>0</x:v>
      </x:c>
      <x:c r="AE521" s="127" t="n">
        <x:v>0</x:v>
      </x:c>
      <x:c r="AF521" s="133" t="n">
        <x:v>0</x:v>
      </x:c>
      <x:c r="AG521" s="127" t="n">
        <x:v>0</x:v>
      </x:c>
      <x:c r="AH521" s="133" t="n">
        <x:v>0</x:v>
      </x:c>
      <x:c r="AI521" s="121" t="n">
        <x:v>0</x:v>
      </x:c>
      <x:c r="AJ521" s="133" t="n">
        <x:v>0</x:v>
      </x:c>
      <x:c r="AK521" s="127" t="n">
        <x:v>0</x:v>
      </x:c>
      <x:c r="AL521" s="133" t="n">
        <x:v>0</x:v>
      </x:c>
      <x:c r="AM521" s="127" t="n">
        <x:v>0</x:v>
      </x:c>
      <x:c r="AN521" s="133" t="n">
        <x:v>0</x:v>
      </x:c>
      <x:c r="AO521" s="127" t="n">
        <x:v>0</x:v>
      </x:c>
      <x:c r="AP521" s="127" t="str"/>
      <x:c r="AQ521" s="127" t="str"/>
      <x:c r="AR521" s="124" t="n">
        <x:v>0</x:v>
      </x:c>
      <x:c r="AS521" s="124" t="n">
        <x:v>0</x:v>
      </x:c>
      <x:c r="AT521" s="124" t="str"/>
      <x:c r="AU521" s="121" t="str"/>
      <x:c r="AV521" s="124" t="str"/>
      <x:c r="AW521" s="124" t="str"/>
      <x:c r="AX521" s="124" t="str"/>
      <x:c r="AY521" s="130" t="str"/>
    </x:row>
    <x:row r="522">
      <x:c r="A522" s="118" t="str">
        <x:v>Eredivisie 2025-2026</x:v>
      </x:c>
      <x:c r="B522" s="118" t="str">
        <x:v>FC Utrecht</x:v>
      </x:c>
      <x:c r="C522" s="118" t="str">
        <x:v>dmsmbn9a1qucwf100o3v77nbp</x:v>
      </x:c>
      <x:c r="D522" s="118" t="str">
        <x:v>M. Brouwer</x:v>
      </x:c>
      <x:c r="E522" s="118" t="str">
        <x:v>Goalkeeper</x:v>
      </x:c>
      <x:c r="F522" s="118" t="str">
        <x:v>Goalkeeper</x:v>
      </x:c>
      <x:c r="G522" s="121" t="n">
        <x:v>2</x:v>
      </x:c>
      <x:c r="H522" s="121" t="n">
        <x:v>198</x:v>
      </x:c>
      <x:c r="I522" s="121" t="n">
        <x:v>0</x:v>
      </x:c>
      <x:c r="J522" s="133" t="n">
        <x:v>0</x:v>
      </x:c>
      <x:c r="K522" s="127" t="n">
        <x:v>0</x:v>
      </x:c>
      <x:c r="L522" s="133" t="n">
        <x:v>0</x:v>
      </x:c>
      <x:c r="M522" s="121" t="n">
        <x:v>0</x:v>
      </x:c>
      <x:c r="N522" s="133" t="n">
        <x:v>0</x:v>
      </x:c>
      <x:c r="O522" s="121" t="n">
        <x:v>0</x:v>
      </x:c>
      <x:c r="P522" s="133" t="n">
        <x:v>0</x:v>
      </x:c>
      <x:c r="Q522" s="121" t="n">
        <x:v>0</x:v>
      </x:c>
      <x:c r="R522" s="133" t="n">
        <x:v>0</x:v>
      </x:c>
      <x:c r="S522" s="121" t="n">
        <x:v>0</x:v>
      </x:c>
      <x:c r="T522" s="133" t="n">
        <x:v>0</x:v>
      </x:c>
      <x:c r="U522" s="127" t="n">
        <x:v>0</x:v>
      </x:c>
      <x:c r="V522" s="133" t="n">
        <x:v>0</x:v>
      </x:c>
      <x:c r="W522" s="127" t="n">
        <x:v>0</x:v>
      </x:c>
      <x:c r="X522" s="133" t="n">
        <x:v>0</x:v>
      </x:c>
      <x:c r="Y522" s="127" t="n">
        <x:v>0</x:v>
      </x:c>
      <x:c r="Z522" s="133" t="n">
        <x:v>0</x:v>
      </x:c>
      <x:c r="AA522" s="127" t="n">
        <x:v>0</x:v>
      </x:c>
      <x:c r="AB522" s="133" t="n">
        <x:v>0</x:v>
      </x:c>
      <x:c r="AC522" s="127" t="n">
        <x:v>0</x:v>
      </x:c>
      <x:c r="AD522" s="133" t="n">
        <x:v>0</x:v>
      </x:c>
      <x:c r="AE522" s="127" t="n">
        <x:v>0</x:v>
      </x:c>
      <x:c r="AF522" s="133" t="n">
        <x:v>0</x:v>
      </x:c>
      <x:c r="AG522" s="127" t="n">
        <x:v>0</x:v>
      </x:c>
      <x:c r="AH522" s="133" t="n">
        <x:v>0</x:v>
      </x:c>
      <x:c r="AI522" s="121" t="n">
        <x:v>0</x:v>
      </x:c>
      <x:c r="AJ522" s="133" t="n">
        <x:v>0</x:v>
      </x:c>
      <x:c r="AK522" s="127" t="n">
        <x:v>0</x:v>
      </x:c>
      <x:c r="AL522" s="133" t="n">
        <x:v>0</x:v>
      </x:c>
      <x:c r="AM522" s="127" t="n">
        <x:v>0</x:v>
      </x:c>
      <x:c r="AN522" s="133" t="n">
        <x:v>0</x:v>
      </x:c>
      <x:c r="AO522" s="127" t="n">
        <x:v>0</x:v>
      </x:c>
      <x:c r="AP522" s="127" t="str"/>
      <x:c r="AQ522" s="127" t="str"/>
      <x:c r="AR522" s="124" t="n">
        <x:v>0</x:v>
      </x:c>
      <x:c r="AS522" s="124" t="n">
        <x:v>0</x:v>
      </x:c>
      <x:c r="AT522" s="124" t="str"/>
      <x:c r="AU522" s="121" t="str"/>
      <x:c r="AV522" s="124" t="str"/>
      <x:c r="AW522" s="124" t="str"/>
      <x:c r="AX522" s="124" t="str"/>
      <x:c r="AY522" s="130" t="str"/>
    </x:row>
    <x:row r="523">
      <x:c r="A523" s="118" t="str">
        <x:v>Eredivisie 2025-2026</x:v>
      </x:c>
      <x:c r="B523" s="118" t="str">
        <x:v>FC Groningen</x:v>
      </x:c>
      <x:c r="C523" s="118" t="str">
        <x:v>5a3wim0yteedteaarmma5lk44</x:v>
      </x:c>
      <x:c r="D523" s="118" t="str">
        <x:v>J. Dillema</x:v>
      </x:c>
      <x:c r="E523" s="118" t="str">
        <x:v>Midfielder</x:v>
      </x:c>
      <x:c r="F523" s="118" t="str">
        <x:v>Defensive Midfielder</x:v>
      </x:c>
      <x:c r="G523" s="121" t="n">
        <x:v>1</x:v>
      </x:c>
      <x:c r="H523" s="121" t="n">
        <x:v>95</x:v>
      </x:c>
      <x:c r="I523" s="121" t="n">
        <x:v>0</x:v>
      </x:c>
      <x:c r="J523" s="133" t="n">
        <x:v>0</x:v>
      </x:c>
      <x:c r="K523" s="127" t="n">
        <x:v>0</x:v>
      </x:c>
      <x:c r="L523" s="133" t="n">
        <x:v>0</x:v>
      </x:c>
      <x:c r="M523" s="121" t="n">
        <x:v>0</x:v>
      </x:c>
      <x:c r="N523" s="133" t="n">
        <x:v>0</x:v>
      </x:c>
      <x:c r="O523" s="121" t="n">
        <x:v>0</x:v>
      </x:c>
      <x:c r="P523" s="133" t="n">
        <x:v>0</x:v>
      </x:c>
      <x:c r="Q523" s="121" t="n">
        <x:v>0</x:v>
      </x:c>
      <x:c r="R523" s="133" t="n">
        <x:v>0</x:v>
      </x:c>
      <x:c r="S523" s="121" t="n">
        <x:v>0</x:v>
      </x:c>
      <x:c r="T523" s="133" t="n">
        <x:v>0</x:v>
      </x:c>
      <x:c r="U523" s="127" t="n">
        <x:v>0</x:v>
      </x:c>
      <x:c r="V523" s="133" t="n">
        <x:v>0</x:v>
      </x:c>
      <x:c r="W523" s="127" t="n">
        <x:v>0</x:v>
      </x:c>
      <x:c r="X523" s="133" t="n">
        <x:v>0</x:v>
      </x:c>
      <x:c r="Y523" s="127" t="n">
        <x:v>0</x:v>
      </x:c>
      <x:c r="Z523" s="133" t="n">
        <x:v>0</x:v>
      </x:c>
      <x:c r="AA523" s="127" t="n">
        <x:v>0</x:v>
      </x:c>
      <x:c r="AB523" s="133" t="n">
        <x:v>0</x:v>
      </x:c>
      <x:c r="AC523" s="127" t="n">
        <x:v>0</x:v>
      </x:c>
      <x:c r="AD523" s="133" t="n">
        <x:v>0</x:v>
      </x:c>
      <x:c r="AE523" s="127" t="n">
        <x:v>0</x:v>
      </x:c>
      <x:c r="AF523" s="133" t="n">
        <x:v>0</x:v>
      </x:c>
      <x:c r="AG523" s="127" t="n">
        <x:v>0</x:v>
      </x:c>
      <x:c r="AH523" s="133" t="n">
        <x:v>0</x:v>
      </x:c>
      <x:c r="AI523" s="121" t="n">
        <x:v>0</x:v>
      </x:c>
      <x:c r="AJ523" s="133" t="n">
        <x:v>0</x:v>
      </x:c>
      <x:c r="AK523" s="127" t="n">
        <x:v>0</x:v>
      </x:c>
      <x:c r="AL523" s="133" t="n">
        <x:v>0</x:v>
      </x:c>
      <x:c r="AM523" s="127" t="n">
        <x:v>0</x:v>
      </x:c>
      <x:c r="AN523" s="133" t="n">
        <x:v>0</x:v>
      </x:c>
      <x:c r="AO523" s="127" t="n">
        <x:v>0</x:v>
      </x:c>
      <x:c r="AP523" s="127" t="str"/>
      <x:c r="AQ523" s="127" t="str"/>
      <x:c r="AR523" s="124" t="n">
        <x:v>0</x:v>
      </x:c>
      <x:c r="AS523" s="124" t="n">
        <x:v>0</x:v>
      </x:c>
      <x:c r="AT523" s="124" t="str"/>
      <x:c r="AU523" s="121" t="str"/>
      <x:c r="AV523" s="124" t="str"/>
      <x:c r="AW523" s="124" t="str"/>
      <x:c r="AX523" s="124" t="str"/>
      <x:c r="AY523" s="130" t="str"/>
    </x:row>
    <x:row r="524">
      <x:c r="A524" s="118" t="str">
        <x:v>Eredivisie 2025-2026</x:v>
      </x:c>
      <x:c r="B524" s="118" t="str">
        <x:v>Nijmegen Eendracht Combinatie</x:v>
      </x:c>
      <x:c r="C524" s="118" t="str">
        <x:v>alkcbccyfsjddm897cgz7wel1</x:v>
      </x:c>
      <x:c r="D524" s="118" t="str">
        <x:v>J. Cillessen</x:v>
      </x:c>
      <x:c r="E524" s="118" t="str">
        <x:v>Goalkeeper</x:v>
      </x:c>
      <x:c r="F524" s="118" t="str">
        <x:v>Goalkeeper</x:v>
      </x:c>
      <x:c r="G524" s="121" t="n">
        <x:v>3</x:v>
      </x:c>
      <x:c r="H524" s="121" t="n">
        <x:v>294</x:v>
      </x:c>
      <x:c r="I524" s="121" t="n">
        <x:v>0</x:v>
      </x:c>
      <x:c r="J524" s="133" t="n">
        <x:v>0</x:v>
      </x:c>
      <x:c r="K524" s="127" t="n">
        <x:v>0</x:v>
      </x:c>
      <x:c r="L524" s="133" t="n">
        <x:v>0</x:v>
      </x:c>
      <x:c r="M524" s="121" t="n">
        <x:v>0</x:v>
      </x:c>
      <x:c r="N524" s="133" t="n">
        <x:v>0</x:v>
      </x:c>
      <x:c r="O524" s="121" t="n">
        <x:v>0</x:v>
      </x:c>
      <x:c r="P524" s="133" t="n">
        <x:v>0</x:v>
      </x:c>
      <x:c r="Q524" s="121" t="n">
        <x:v>0</x:v>
      </x:c>
      <x:c r="R524" s="133" t="n">
        <x:v>0</x:v>
      </x:c>
      <x:c r="S524" s="121" t="n">
        <x:v>0</x:v>
      </x:c>
      <x:c r="T524" s="133" t="n">
        <x:v>0</x:v>
      </x:c>
      <x:c r="U524" s="127" t="n">
        <x:v>0</x:v>
      </x:c>
      <x:c r="V524" s="133" t="n">
        <x:v>0</x:v>
      </x:c>
      <x:c r="W524" s="127" t="n">
        <x:v>0</x:v>
      </x:c>
      <x:c r="X524" s="133" t="n">
        <x:v>0</x:v>
      </x:c>
      <x:c r="Y524" s="127" t="n">
        <x:v>0</x:v>
      </x:c>
      <x:c r="Z524" s="133" t="n">
        <x:v>0</x:v>
      </x:c>
      <x:c r="AA524" s="127" t="n">
        <x:v>0</x:v>
      </x:c>
      <x:c r="AB524" s="133" t="n">
        <x:v>0</x:v>
      </x:c>
      <x:c r="AC524" s="127" t="n">
        <x:v>0</x:v>
      </x:c>
      <x:c r="AD524" s="133" t="n">
        <x:v>0</x:v>
      </x:c>
      <x:c r="AE524" s="127" t="n">
        <x:v>0</x:v>
      </x:c>
      <x:c r="AF524" s="133" t="n">
        <x:v>0</x:v>
      </x:c>
      <x:c r="AG524" s="127" t="n">
        <x:v>0</x:v>
      </x:c>
      <x:c r="AH524" s="133" t="n">
        <x:v>0</x:v>
      </x:c>
      <x:c r="AI524" s="121" t="n">
        <x:v>0</x:v>
      </x:c>
      <x:c r="AJ524" s="133" t="n">
        <x:v>0</x:v>
      </x:c>
      <x:c r="AK524" s="127" t="n">
        <x:v>0</x:v>
      </x:c>
      <x:c r="AL524" s="133" t="n">
        <x:v>0</x:v>
      </x:c>
      <x:c r="AM524" s="127" t="n">
        <x:v>0</x:v>
      </x:c>
      <x:c r="AN524" s="133" t="n">
        <x:v>0</x:v>
      </x:c>
      <x:c r="AO524" s="127" t="n">
        <x:v>0</x:v>
      </x:c>
      <x:c r="AP524" s="127" t="str"/>
      <x:c r="AQ524" s="127" t="str"/>
      <x:c r="AR524" s="124" t="n">
        <x:v>0</x:v>
      </x:c>
      <x:c r="AS524" s="124" t="n">
        <x:v>0</x:v>
      </x:c>
      <x:c r="AT524" s="124" t="str"/>
      <x:c r="AU524" s="121" t="str"/>
      <x:c r="AV524" s="124" t="str"/>
      <x:c r="AW524" s="124" t="str"/>
      <x:c r="AX524" s="124" t="str"/>
      <x:c r="AY524" s="130" t="str"/>
    </x:row>
    <x:row r="525">
      <x:c r="A525" s="118" t="str">
        <x:v>Eredivisie 2025-2026</x:v>
      </x:c>
      <x:c r="B525" s="118" t="str">
        <x:v>FC Groningen</x:v>
      </x:c>
      <x:c r="C525" s="118" t="str">
        <x:v>7wo4627xo1mx5k0vpwhe8hqll</x:v>
      </x:c>
      <x:c r="D525" s="118" t="str">
        <x:v>E. Vaessen</x:v>
      </x:c>
      <x:c r="E525" s="118" t="str">
        <x:v>Goalkeeper</x:v>
      </x:c>
      <x:c r="F525" s="118" t="str">
        <x:v>Goalkeeper</x:v>
      </x:c>
      <x:c r="G525" s="121" t="n">
        <x:v>30</x:v>
      </x:c>
      <x:c r="H525" s="121" t="n">
        <x:v>2908</x:v>
      </x:c>
      <x:c r="I525" s="121" t="n">
        <x:v>0</x:v>
      </x:c>
      <x:c r="J525" s="133" t="n">
        <x:v>0</x:v>
      </x:c>
      <x:c r="K525" s="127" t="n">
        <x:v>0</x:v>
      </x:c>
      <x:c r="L525" s="133" t="n">
        <x:v>0</x:v>
      </x:c>
      <x:c r="M525" s="121" t="n">
        <x:v>0</x:v>
      </x:c>
      <x:c r="N525" s="133" t="n">
        <x:v>0</x:v>
      </x:c>
      <x:c r="O525" s="121" t="n">
        <x:v>0</x:v>
      </x:c>
      <x:c r="P525" s="133" t="n">
        <x:v>0</x:v>
      </x:c>
      <x:c r="Q525" s="121" t="n">
        <x:v>0</x:v>
      </x:c>
      <x:c r="R525" s="133" t="n">
        <x:v>0</x:v>
      </x:c>
      <x:c r="S525" s="121" t="n">
        <x:v>0</x:v>
      </x:c>
      <x:c r="T525" s="133" t="n">
        <x:v>0</x:v>
      </x:c>
      <x:c r="U525" s="127" t="n">
        <x:v>0</x:v>
      </x:c>
      <x:c r="V525" s="133" t="n">
        <x:v>0</x:v>
      </x:c>
      <x:c r="W525" s="127" t="n">
        <x:v>0</x:v>
      </x:c>
      <x:c r="X525" s="133" t="n">
        <x:v>0</x:v>
      </x:c>
      <x:c r="Y525" s="127" t="n">
        <x:v>0</x:v>
      </x:c>
      <x:c r="Z525" s="133" t="n">
        <x:v>0</x:v>
      </x:c>
      <x:c r="AA525" s="127" t="n">
        <x:v>0</x:v>
      </x:c>
      <x:c r="AB525" s="133" t="n">
        <x:v>0</x:v>
      </x:c>
      <x:c r="AC525" s="127" t="n">
        <x:v>0</x:v>
      </x:c>
      <x:c r="AD525" s="133" t="n">
        <x:v>0</x:v>
      </x:c>
      <x:c r="AE525" s="127" t="n">
        <x:v>0</x:v>
      </x:c>
      <x:c r="AF525" s="133" t="n">
        <x:v>0</x:v>
      </x:c>
      <x:c r="AG525" s="127" t="n">
        <x:v>0</x:v>
      </x:c>
      <x:c r="AH525" s="133" t="n">
        <x:v>0</x:v>
      </x:c>
      <x:c r="AI525" s="121" t="n">
        <x:v>0</x:v>
      </x:c>
      <x:c r="AJ525" s="133" t="n">
        <x:v>0</x:v>
      </x:c>
      <x:c r="AK525" s="127" t="n">
        <x:v>0</x:v>
      </x:c>
      <x:c r="AL525" s="133" t="n">
        <x:v>0</x:v>
      </x:c>
      <x:c r="AM525" s="127" t="n">
        <x:v>0</x:v>
      </x:c>
      <x:c r="AN525" s="133" t="n">
        <x:v>0</x:v>
      </x:c>
      <x:c r="AO525" s="127" t="n">
        <x:v>0</x:v>
      </x:c>
      <x:c r="AP525" s="127" t="str"/>
      <x:c r="AQ525" s="127" t="str"/>
      <x:c r="AR525" s="124" t="n">
        <x:v>0</x:v>
      </x:c>
      <x:c r="AS525" s="124" t="n">
        <x:v>0</x:v>
      </x:c>
      <x:c r="AT525" s="124" t="str"/>
      <x:c r="AU525" s="121" t="str"/>
      <x:c r="AV525" s="124" t="str"/>
      <x:c r="AW525" s="124" t="str"/>
      <x:c r="AX525" s="124" t="str"/>
      <x:c r="AY525" s="130" t="str"/>
    </x:row>
    <x:row r="526">
      <x:c r="A526" s="118" t="str">
        <x:v>Eredivisie 2025-2026</x:v>
      </x:c>
      <x:c r="B526" s="118" t="str">
        <x:v>FC Groningen</x:v>
      </x:c>
      <x:c r="C526" s="118" t="str">
        <x:v>cf70r39m2wgbijtw0co5t6yfp</x:v>
      </x:c>
      <x:c r="D526" s="118" t="str">
        <x:v>H. Jurjus</x:v>
      </x:c>
      <x:c r="E526" s="118" t="str">
        <x:v>Goalkeeper</x:v>
      </x:c>
      <x:c r="F526" s="118" t="str">
        <x:v>Goalkeeper</x:v>
      </x:c>
      <x:c r="G526" s="121" t="n">
        <x:v>8</x:v>
      </x:c>
      <x:c r="H526" s="121" t="n">
        <x:v>768</x:v>
      </x:c>
      <x:c r="I526" s="121" t="n">
        <x:v>0</x:v>
      </x:c>
      <x:c r="J526" s="133" t="n">
        <x:v>0</x:v>
      </x:c>
      <x:c r="K526" s="127" t="n">
        <x:v>0</x:v>
      </x:c>
      <x:c r="L526" s="133" t="n">
        <x:v>0</x:v>
      </x:c>
      <x:c r="M526" s="121" t="n">
        <x:v>0</x:v>
      </x:c>
      <x:c r="N526" s="133" t="n">
        <x:v>0</x:v>
      </x:c>
      <x:c r="O526" s="121" t="n">
        <x:v>0</x:v>
      </x:c>
      <x:c r="P526" s="133" t="n">
        <x:v>0</x:v>
      </x:c>
      <x:c r="Q526" s="121" t="n">
        <x:v>0</x:v>
      </x:c>
      <x:c r="R526" s="133" t="n">
        <x:v>0</x:v>
      </x:c>
      <x:c r="S526" s="121" t="n">
        <x:v>0</x:v>
      </x:c>
      <x:c r="T526" s="133" t="n">
        <x:v>0</x:v>
      </x:c>
      <x:c r="U526" s="127" t="n">
        <x:v>0</x:v>
      </x:c>
      <x:c r="V526" s="133" t="n">
        <x:v>0</x:v>
      </x:c>
      <x:c r="W526" s="127" t="n">
        <x:v>0</x:v>
      </x:c>
      <x:c r="X526" s="133" t="n">
        <x:v>0</x:v>
      </x:c>
      <x:c r="Y526" s="127" t="n">
        <x:v>0</x:v>
      </x:c>
      <x:c r="Z526" s="133" t="n">
        <x:v>0</x:v>
      </x:c>
      <x:c r="AA526" s="127" t="n">
        <x:v>0</x:v>
      </x:c>
      <x:c r="AB526" s="133" t="n">
        <x:v>0</x:v>
      </x:c>
      <x:c r="AC526" s="127" t="n">
        <x:v>0</x:v>
      </x:c>
      <x:c r="AD526" s="133" t="n">
        <x:v>0</x:v>
      </x:c>
      <x:c r="AE526" s="127" t="n">
        <x:v>0</x:v>
      </x:c>
      <x:c r="AF526" s="133" t="n">
        <x:v>0</x:v>
      </x:c>
      <x:c r="AG526" s="127" t="n">
        <x:v>0</x:v>
      </x:c>
      <x:c r="AH526" s="133" t="n">
        <x:v>0</x:v>
      </x:c>
      <x:c r="AI526" s="121" t="n">
        <x:v>0</x:v>
      </x:c>
      <x:c r="AJ526" s="133" t="n">
        <x:v>0</x:v>
      </x:c>
      <x:c r="AK526" s="127" t="n">
        <x:v>0</x:v>
      </x:c>
      <x:c r="AL526" s="133" t="n">
        <x:v>0</x:v>
      </x:c>
      <x:c r="AM526" s="127" t="n">
        <x:v>0</x:v>
      </x:c>
      <x:c r="AN526" s="133" t="n">
        <x:v>0</x:v>
      </x:c>
      <x:c r="AO526" s="127" t="n">
        <x:v>0</x:v>
      </x:c>
      <x:c r="AP526" s="127" t="str"/>
      <x:c r="AQ526" s="127" t="str"/>
      <x:c r="AR526" s="124" t="n">
        <x:v>0</x:v>
      </x:c>
      <x:c r="AS526" s="124" t="n">
        <x:v>0</x:v>
      </x:c>
      <x:c r="AT526" s="124" t="str"/>
      <x:c r="AU526" s="121" t="str"/>
      <x:c r="AV526" s="124" t="str"/>
      <x:c r="AW526" s="124" t="str"/>
      <x:c r="AX526" s="124" t="str"/>
      <x:c r="AY526" s="130" t="str"/>
    </x:row>
    <x:row r="527">
      <x:c r="A527" s="118" t="str">
        <x:v>Eredivisie 2025-2026</x:v>
      </x:c>
      <x:c r="B527" s="118" t="str">
        <x:v>AFC Ajax</x:v>
      </x:c>
      <x:c r="C527" s="118" t="str">
        <x:v>2vp8f9x46i2ptaf08xv7a85xw</x:v>
      </x:c>
      <x:c r="D527" s="118" t="str">
        <x:v>P. Reverson</x:v>
      </x:c>
      <x:c r="E527" s="118" t="str">
        <x:v>Defender</x:v>
      </x:c>
      <x:c r="F527" s="118" t="str">
        <x:v>Left Back</x:v>
      </x:c>
      <x:c r="G527" s="121" t="n">
        <x:v>1</x:v>
      </x:c>
      <x:c r="H527" s="121" t="n">
        <x:v>96</x:v>
      </x:c>
      <x:c r="I527" s="121" t="n">
        <x:v>0</x:v>
      </x:c>
      <x:c r="J527" s="133" t="n">
        <x:v>0</x:v>
      </x:c>
      <x:c r="K527" s="127" t="n">
        <x:v>0</x:v>
      </x:c>
      <x:c r="L527" s="133" t="n">
        <x:v>0</x:v>
      </x:c>
      <x:c r="M527" s="121" t="n">
        <x:v>0</x:v>
      </x:c>
      <x:c r="N527" s="133" t="n">
        <x:v>0</x:v>
      </x:c>
      <x:c r="O527" s="121" t="n">
        <x:v>0</x:v>
      </x:c>
      <x:c r="P527" s="133" t="n">
        <x:v>0</x:v>
      </x:c>
      <x:c r="Q527" s="121" t="n">
        <x:v>0</x:v>
      </x:c>
      <x:c r="R527" s="133" t="n">
        <x:v>0</x:v>
      </x:c>
      <x:c r="S527" s="121" t="n">
        <x:v>0</x:v>
      </x:c>
      <x:c r="T527" s="133" t="n">
        <x:v>0</x:v>
      </x:c>
      <x:c r="U527" s="127" t="n">
        <x:v>0</x:v>
      </x:c>
      <x:c r="V527" s="133" t="n">
        <x:v>0</x:v>
      </x:c>
      <x:c r="W527" s="127" t="n">
        <x:v>0</x:v>
      </x:c>
      <x:c r="X527" s="133" t="n">
        <x:v>0</x:v>
      </x:c>
      <x:c r="Y527" s="127" t="n">
        <x:v>0</x:v>
      </x:c>
      <x:c r="Z527" s="133" t="n">
        <x:v>0</x:v>
      </x:c>
      <x:c r="AA527" s="127" t="n">
        <x:v>0</x:v>
      </x:c>
      <x:c r="AB527" s="133" t="n">
        <x:v>0</x:v>
      </x:c>
      <x:c r="AC527" s="127" t="n">
        <x:v>0</x:v>
      </x:c>
      <x:c r="AD527" s="133" t="n">
        <x:v>0</x:v>
      </x:c>
      <x:c r="AE527" s="127" t="n">
        <x:v>0</x:v>
      </x:c>
      <x:c r="AF527" s="133" t="n">
        <x:v>0</x:v>
      </x:c>
      <x:c r="AG527" s="127" t="n">
        <x:v>0</x:v>
      </x:c>
      <x:c r="AH527" s="133" t="n">
        <x:v>0</x:v>
      </x:c>
      <x:c r="AI527" s="121" t="n">
        <x:v>0</x:v>
      </x:c>
      <x:c r="AJ527" s="133" t="n">
        <x:v>0</x:v>
      </x:c>
      <x:c r="AK527" s="127" t="n">
        <x:v>0</x:v>
      </x:c>
      <x:c r="AL527" s="133" t="n">
        <x:v>0</x:v>
      </x:c>
      <x:c r="AM527" s="127" t="n">
        <x:v>0</x:v>
      </x:c>
      <x:c r="AN527" s="133" t="n">
        <x:v>0</x:v>
      </x:c>
      <x:c r="AO527" s="127" t="n">
        <x:v>0</x:v>
      </x:c>
      <x:c r="AP527" s="127" t="str"/>
      <x:c r="AQ527" s="127" t="str"/>
      <x:c r="AR527" s="124" t="n">
        <x:v>0</x:v>
      </x:c>
      <x:c r="AS527" s="124" t="n">
        <x:v>0</x:v>
      </x:c>
      <x:c r="AT527" s="124" t="str"/>
      <x:c r="AU527" s="121" t="str"/>
      <x:c r="AV527" s="124" t="str"/>
      <x:c r="AW527" s="124" t="str"/>
      <x:c r="AX527" s="124" t="str"/>
      <x:c r="AY527" s="130" t="str"/>
    </x:row>
    <x:row r="528">
      <x:c r="A528" s="118" t="str">
        <x:v>Eredivisie 2025-2026</x:v>
      </x:c>
      <x:c r="B528" s="118" t="str">
        <x:v>AFC Ajax</x:v>
      </x:c>
      <x:c r="C528" s="118" t="str">
        <x:v>3l7amac6wdv9yztupg7ur3kl</x:v>
      </x:c>
      <x:c r="D528" s="118" t="str">
        <x:v>O. Zinchenko</x:v>
      </x:c>
      <x:c r="E528" s="118" t="str">
        <x:v>Defender</x:v>
      </x:c>
      <x:c r="F528" s="118" t="str">
        <x:v>Right Back</x:v>
      </x:c>
      <x:c r="G528" s="121" t="n">
        <x:v>2</x:v>
      </x:c>
      <x:c r="H528" s="121" t="n">
        <x:v>190</x:v>
      </x:c>
      <x:c r="I528" s="121" t="n">
        <x:v>0</x:v>
      </x:c>
      <x:c r="J528" s="133" t="n">
        <x:v>0</x:v>
      </x:c>
      <x:c r="K528" s="127" t="n">
        <x:v>0</x:v>
      </x:c>
      <x:c r="L528" s="133" t="n">
        <x:v>0</x:v>
      </x:c>
      <x:c r="M528" s="121" t="n">
        <x:v>0</x:v>
      </x:c>
      <x:c r="N528" s="133" t="n">
        <x:v>0</x:v>
      </x:c>
      <x:c r="O528" s="121" t="n">
        <x:v>0</x:v>
      </x:c>
      <x:c r="P528" s="133" t="n">
        <x:v>0</x:v>
      </x:c>
      <x:c r="Q528" s="121" t="n">
        <x:v>0</x:v>
      </x:c>
      <x:c r="R528" s="133" t="n">
        <x:v>0</x:v>
      </x:c>
      <x:c r="S528" s="121" t="n">
        <x:v>0</x:v>
      </x:c>
      <x:c r="T528" s="133" t="n">
        <x:v>0</x:v>
      </x:c>
      <x:c r="U528" s="127" t="n">
        <x:v>0</x:v>
      </x:c>
      <x:c r="V528" s="133" t="n">
        <x:v>0</x:v>
      </x:c>
      <x:c r="W528" s="127" t="n">
        <x:v>0</x:v>
      </x:c>
      <x:c r="X528" s="133" t="n">
        <x:v>0</x:v>
      </x:c>
      <x:c r="Y528" s="127" t="n">
        <x:v>0</x:v>
      </x:c>
      <x:c r="Z528" s="133" t="n">
        <x:v>0</x:v>
      </x:c>
      <x:c r="AA528" s="127" t="n">
        <x:v>0</x:v>
      </x:c>
      <x:c r="AB528" s="133" t="n">
        <x:v>0</x:v>
      </x:c>
      <x:c r="AC528" s="127" t="n">
        <x:v>0</x:v>
      </x:c>
      <x:c r="AD528" s="133" t="n">
        <x:v>0</x:v>
      </x:c>
      <x:c r="AE528" s="127" t="n">
        <x:v>0</x:v>
      </x:c>
      <x:c r="AF528" s="133" t="n">
        <x:v>0</x:v>
      </x:c>
      <x:c r="AG528" s="127" t="n">
        <x:v>0</x:v>
      </x:c>
      <x:c r="AH528" s="133" t="n">
        <x:v>0</x:v>
      </x:c>
      <x:c r="AI528" s="121" t="n">
        <x:v>0</x:v>
      </x:c>
      <x:c r="AJ528" s="133" t="n">
        <x:v>0</x:v>
      </x:c>
      <x:c r="AK528" s="127" t="n">
        <x:v>0</x:v>
      </x:c>
      <x:c r="AL528" s="133" t="n">
        <x:v>0</x:v>
      </x:c>
      <x:c r="AM528" s="127" t="n">
        <x:v>0</x:v>
      </x:c>
      <x:c r="AN528" s="133" t="n">
        <x:v>0</x:v>
      </x:c>
      <x:c r="AO528" s="127" t="n">
        <x:v>0</x:v>
      </x:c>
      <x:c r="AP528" s="127" t="str"/>
      <x:c r="AQ528" s="127" t="str"/>
      <x:c r="AR528" s="124" t="n">
        <x:v>0</x:v>
      </x:c>
      <x:c r="AS528" s="124" t="n">
        <x:v>0</x:v>
      </x:c>
      <x:c r="AT528" s="124" t="str"/>
      <x:c r="AU528" s="121" t="str"/>
      <x:c r="AV528" s="124" t="str"/>
      <x:c r="AW528" s="124" t="str"/>
      <x:c r="AX528" s="124" t="str"/>
      <x:c r="AY528" s="130" t="str"/>
    </x:row>
    <x:row r="529">
      <x:c r="A529" s="118" t="str">
        <x:v>Eredivisie 2025-2026</x:v>
      </x:c>
      <x:c r="B529" s="118" t="str">
        <x:v>AFC Ajax</x:v>
      </x:c>
      <x:c r="C529" s="118" t="str">
        <x:v>7w5ivtmbqzi4hfte330r1a505</x:v>
      </x:c>
      <x:c r="D529" s="118" t="str">
        <x:v>R. Pasveer</x:v>
      </x:c>
      <x:c r="E529" s="118" t="str">
        <x:v>Goalkeeper</x:v>
      </x:c>
      <x:c r="F529" s="118" t="str">
        <x:v>Goalkeeper</x:v>
      </x:c>
      <x:c r="G529" s="121" t="n">
        <x:v>4</x:v>
      </x:c>
      <x:c r="H529" s="121" t="n">
        <x:v>386</x:v>
      </x:c>
      <x:c r="I529" s="121" t="n">
        <x:v>0</x:v>
      </x:c>
      <x:c r="J529" s="133" t="n">
        <x:v>0</x:v>
      </x:c>
      <x:c r="K529" s="127" t="n">
        <x:v>0</x:v>
      </x:c>
      <x:c r="L529" s="133" t="n">
        <x:v>0</x:v>
      </x:c>
      <x:c r="M529" s="121" t="n">
        <x:v>0</x:v>
      </x:c>
      <x:c r="N529" s="133" t="n">
        <x:v>0</x:v>
      </x:c>
      <x:c r="O529" s="121" t="n">
        <x:v>0</x:v>
      </x:c>
      <x:c r="P529" s="133" t="n">
        <x:v>0</x:v>
      </x:c>
      <x:c r="Q529" s="121" t="n">
        <x:v>0</x:v>
      </x:c>
      <x:c r="R529" s="133" t="n">
        <x:v>0</x:v>
      </x:c>
      <x:c r="S529" s="121" t="n">
        <x:v>0</x:v>
      </x:c>
      <x:c r="T529" s="133" t="n">
        <x:v>0</x:v>
      </x:c>
      <x:c r="U529" s="127" t="n">
        <x:v>0</x:v>
      </x:c>
      <x:c r="V529" s="133" t="n">
        <x:v>0</x:v>
      </x:c>
      <x:c r="W529" s="127" t="n">
        <x:v>0</x:v>
      </x:c>
      <x:c r="X529" s="133" t="n">
        <x:v>0</x:v>
      </x:c>
      <x:c r="Y529" s="127" t="n">
        <x:v>0</x:v>
      </x:c>
      <x:c r="Z529" s="133" t="n">
        <x:v>0</x:v>
      </x:c>
      <x:c r="AA529" s="127" t="n">
        <x:v>0</x:v>
      </x:c>
      <x:c r="AB529" s="133" t="n">
        <x:v>0</x:v>
      </x:c>
      <x:c r="AC529" s="127" t="n">
        <x:v>0</x:v>
      </x:c>
      <x:c r="AD529" s="133" t="n">
        <x:v>0</x:v>
      </x:c>
      <x:c r="AE529" s="127" t="n">
        <x:v>0</x:v>
      </x:c>
      <x:c r="AF529" s="133" t="n">
        <x:v>0</x:v>
      </x:c>
      <x:c r="AG529" s="127" t="n">
        <x:v>0</x:v>
      </x:c>
      <x:c r="AH529" s="133" t="n">
        <x:v>0</x:v>
      </x:c>
      <x:c r="AI529" s="121" t="n">
        <x:v>0</x:v>
      </x:c>
      <x:c r="AJ529" s="133" t="n">
        <x:v>0</x:v>
      </x:c>
      <x:c r="AK529" s="127" t="n">
        <x:v>0</x:v>
      </x:c>
      <x:c r="AL529" s="133" t="n">
        <x:v>0</x:v>
      </x:c>
      <x:c r="AM529" s="127" t="n">
        <x:v>0</x:v>
      </x:c>
      <x:c r="AN529" s="133" t="n">
        <x:v>0</x:v>
      </x:c>
      <x:c r="AO529" s="127" t="n">
        <x:v>0</x:v>
      </x:c>
      <x:c r="AP529" s="127" t="str"/>
      <x:c r="AQ529" s="127" t="str"/>
      <x:c r="AR529" s="124" t="n">
        <x:v>0</x:v>
      </x:c>
      <x:c r="AS529" s="124" t="n">
        <x:v>0</x:v>
      </x:c>
      <x:c r="AT529" s="124" t="str"/>
      <x:c r="AU529" s="121" t="str"/>
      <x:c r="AV529" s="124" t="str"/>
      <x:c r="AW529" s="124" t="str"/>
      <x:c r="AX529" s="124" t="str"/>
      <x:c r="AY529" s="130" t="str"/>
    </x:row>
    <x:row r="530">
      <x:c r="A530" s="118" t="str">
        <x:v>Eredivisie 2025-2026</x:v>
      </x:c>
      <x:c r="B530" s="118" t="str">
        <x:v>AFC Ajax</x:v>
      </x:c>
      <x:c r="C530" s="118" t="str">
        <x:v>7wz2sc3d07aaduyhmihffa2hg</x:v>
      </x:c>
      <x:c r="D530" s="118" t="str">
        <x:v>J. McConnell</x:v>
      </x:c>
      <x:c r="E530" s="118" t="str">
        <x:v>Midfielder</x:v>
      </x:c>
      <x:c r="F530" s="118" t="str">
        <x:v>Defensive Midfielder</x:v>
      </x:c>
      <x:c r="G530" s="121" t="n">
        <x:v>4</x:v>
      </x:c>
      <x:c r="H530" s="121" t="n">
        <x:v>390</x:v>
      </x:c>
      <x:c r="I530" s="121" t="n">
        <x:v>0</x:v>
      </x:c>
      <x:c r="J530" s="133" t="n">
        <x:v>0</x:v>
      </x:c>
      <x:c r="K530" s="127" t="n">
        <x:v>0</x:v>
      </x:c>
      <x:c r="L530" s="133" t="n">
        <x:v>0</x:v>
      </x:c>
      <x:c r="M530" s="121" t="n">
        <x:v>0</x:v>
      </x:c>
      <x:c r="N530" s="133" t="n">
        <x:v>0</x:v>
      </x:c>
      <x:c r="O530" s="121" t="n">
        <x:v>0</x:v>
      </x:c>
      <x:c r="P530" s="133" t="n">
        <x:v>0</x:v>
      </x:c>
      <x:c r="Q530" s="121" t="n">
        <x:v>0</x:v>
      </x:c>
      <x:c r="R530" s="133" t="n">
        <x:v>0</x:v>
      </x:c>
      <x:c r="S530" s="121" t="n">
        <x:v>0</x:v>
      </x:c>
      <x:c r="T530" s="133" t="n">
        <x:v>0</x:v>
      </x:c>
      <x:c r="U530" s="127" t="n">
        <x:v>0</x:v>
      </x:c>
      <x:c r="V530" s="133" t="n">
        <x:v>0</x:v>
      </x:c>
      <x:c r="W530" s="127" t="n">
        <x:v>0</x:v>
      </x:c>
      <x:c r="X530" s="133" t="n">
        <x:v>0</x:v>
      </x:c>
      <x:c r="Y530" s="127" t="n">
        <x:v>0</x:v>
      </x:c>
      <x:c r="Z530" s="133" t="n">
        <x:v>0</x:v>
      </x:c>
      <x:c r="AA530" s="127" t="n">
        <x:v>0</x:v>
      </x:c>
      <x:c r="AB530" s="133" t="n">
        <x:v>0</x:v>
      </x:c>
      <x:c r="AC530" s="127" t="n">
        <x:v>0</x:v>
      </x:c>
      <x:c r="AD530" s="133" t="n">
        <x:v>0</x:v>
      </x:c>
      <x:c r="AE530" s="127" t="n">
        <x:v>0</x:v>
      </x:c>
      <x:c r="AF530" s="133" t="n">
        <x:v>0</x:v>
      </x:c>
      <x:c r="AG530" s="127" t="n">
        <x:v>0</x:v>
      </x:c>
      <x:c r="AH530" s="133" t="n">
        <x:v>0</x:v>
      </x:c>
      <x:c r="AI530" s="121" t="n">
        <x:v>0</x:v>
      </x:c>
      <x:c r="AJ530" s="133" t="n">
        <x:v>0</x:v>
      </x:c>
      <x:c r="AK530" s="127" t="n">
        <x:v>0</x:v>
      </x:c>
      <x:c r="AL530" s="133" t="n">
        <x:v>0</x:v>
      </x:c>
      <x:c r="AM530" s="127" t="n">
        <x:v>0</x:v>
      </x:c>
      <x:c r="AN530" s="133" t="n">
        <x:v>0</x:v>
      </x:c>
      <x:c r="AO530" s="127" t="n">
        <x:v>0</x:v>
      </x:c>
      <x:c r="AP530" s="127" t="str"/>
      <x:c r="AQ530" s="127" t="str"/>
      <x:c r="AR530" s="124" t="n">
        <x:v>0</x:v>
      </x:c>
      <x:c r="AS530" s="124" t="n">
        <x:v>0</x:v>
      </x:c>
      <x:c r="AT530" s="124" t="str"/>
      <x:c r="AU530" s="121" t="str"/>
      <x:c r="AV530" s="124" t="str"/>
      <x:c r="AW530" s="124" t="str"/>
      <x:c r="AX530" s="124" t="str"/>
      <x:c r="AY530" s="130" t="str"/>
    </x:row>
    <x:row r="531">
      <x:c r="A531" s="118" t="str">
        <x:v>Eredivisie 2025-2026</x:v>
      </x:c>
      <x:c r="B531" s="118" t="str">
        <x:v>AFC Ajax</x:v>
      </x:c>
      <x:c r="C531" s="118" t="str">
        <x:v>94y5a0g4qvxgv00qy5l51u13o</x:v>
      </x:c>
      <x:c r="D531" s="118" t="str">
        <x:v>J. Johnson</x:v>
      </x:c>
      <x:c r="E531" s="118" t="str">
        <x:v>Midfielder</x:v>
      </x:c>
      <x:c r="F531" s="118" t="str">
        <x:v>Defensive Midfielder</x:v>
      </x:c>
      <x:c r="G531" s="121" t="n">
        <x:v>1</x:v>
      </x:c>
      <x:c r="H531" s="121" t="n">
        <x:v>95</x:v>
      </x:c>
      <x:c r="I531" s="121" t="n">
        <x:v>0</x:v>
      </x:c>
      <x:c r="J531" s="133" t="n">
        <x:v>0</x:v>
      </x:c>
      <x:c r="K531" s="127" t="n">
        <x:v>0</x:v>
      </x:c>
      <x:c r="L531" s="133" t="n">
        <x:v>0</x:v>
      </x:c>
      <x:c r="M531" s="121" t="n">
        <x:v>0</x:v>
      </x:c>
      <x:c r="N531" s="133" t="n">
        <x:v>0</x:v>
      </x:c>
      <x:c r="O531" s="121" t="n">
        <x:v>0</x:v>
      </x:c>
      <x:c r="P531" s="133" t="n">
        <x:v>0</x:v>
      </x:c>
      <x:c r="Q531" s="121" t="n">
        <x:v>0</x:v>
      </x:c>
      <x:c r="R531" s="133" t="n">
        <x:v>0</x:v>
      </x:c>
      <x:c r="S531" s="121" t="n">
        <x:v>0</x:v>
      </x:c>
      <x:c r="T531" s="133" t="n">
        <x:v>0</x:v>
      </x:c>
      <x:c r="U531" s="127" t="n">
        <x:v>0</x:v>
      </x:c>
      <x:c r="V531" s="133" t="n">
        <x:v>0</x:v>
      </x:c>
      <x:c r="W531" s="127" t="n">
        <x:v>0</x:v>
      </x:c>
      <x:c r="X531" s="133" t="n">
        <x:v>0</x:v>
      </x:c>
      <x:c r="Y531" s="127" t="n">
        <x:v>0</x:v>
      </x:c>
      <x:c r="Z531" s="133" t="n">
        <x:v>0</x:v>
      </x:c>
      <x:c r="AA531" s="127" t="n">
        <x:v>0</x:v>
      </x:c>
      <x:c r="AB531" s="133" t="n">
        <x:v>0</x:v>
      </x:c>
      <x:c r="AC531" s="127" t="n">
        <x:v>0</x:v>
      </x:c>
      <x:c r="AD531" s="133" t="n">
        <x:v>0</x:v>
      </x:c>
      <x:c r="AE531" s="127" t="n">
        <x:v>0</x:v>
      </x:c>
      <x:c r="AF531" s="133" t="n">
        <x:v>0</x:v>
      </x:c>
      <x:c r="AG531" s="127" t="n">
        <x:v>0</x:v>
      </x:c>
      <x:c r="AH531" s="133" t="n">
        <x:v>0</x:v>
      </x:c>
      <x:c r="AI531" s="121" t="n">
        <x:v>0</x:v>
      </x:c>
      <x:c r="AJ531" s="133" t="n">
        <x:v>0</x:v>
      </x:c>
      <x:c r="AK531" s="127" t="n">
        <x:v>0</x:v>
      </x:c>
      <x:c r="AL531" s="133" t="n">
        <x:v>0</x:v>
      </x:c>
      <x:c r="AM531" s="127" t="n">
        <x:v>0</x:v>
      </x:c>
      <x:c r="AN531" s="133" t="n">
        <x:v>0</x:v>
      </x:c>
      <x:c r="AO531" s="127" t="n">
        <x:v>0</x:v>
      </x:c>
      <x:c r="AP531" s="127" t="str"/>
      <x:c r="AQ531" s="127" t="str"/>
      <x:c r="AR531" s="124" t="n">
        <x:v>0</x:v>
      </x:c>
      <x:c r="AS531" s="124" t="n">
        <x:v>0</x:v>
      </x:c>
      <x:c r="AT531" s="124" t="str"/>
      <x:c r="AU531" s="121" t="str"/>
      <x:c r="AV531" s="124" t="str"/>
      <x:c r="AW531" s="124" t="str"/>
      <x:c r="AX531" s="124" t="str"/>
      <x:c r="AY531" s="130" t="str"/>
    </x:row>
    <x:row r="532">
      <x:c r="A532" s="118" t="str">
        <x:v>Eredivisie 2025-2026</x:v>
      </x:c>
      <x:c r="B532" s="118" t="str">
        <x:v>AFC Ajax</x:v>
      </x:c>
      <x:c r="C532" s="118" t="str">
        <x:v>dqdu0arww7z83y4of1nvi42z8</x:v>
      </x:c>
      <x:c r="D532" s="118" t="str">
        <x:v>P. Nash</x:v>
      </x:c>
      <x:c r="E532" s="118" t="str">
        <x:v>Forward</x:v>
      </x:c>
      <x:c r="F532" s="118" t="str">
        <x:v>Centre Forward</x:v>
      </x:c>
      <x:c r="G532" s="121" t="n">
        <x:v>1</x:v>
      </x:c>
      <x:c r="H532" s="121" t="n">
        <x:v>94</x:v>
      </x:c>
      <x:c r="I532" s="121" t="n">
        <x:v>0</x:v>
      </x:c>
      <x:c r="J532" s="133" t="n">
        <x:v>0</x:v>
      </x:c>
      <x:c r="K532" s="127" t="n">
        <x:v>0</x:v>
      </x:c>
      <x:c r="L532" s="133" t="n">
        <x:v>0</x:v>
      </x:c>
      <x:c r="M532" s="121" t="n">
        <x:v>0</x:v>
      </x:c>
      <x:c r="N532" s="133" t="n">
        <x:v>0</x:v>
      </x:c>
      <x:c r="O532" s="121" t="n">
        <x:v>0</x:v>
      </x:c>
      <x:c r="P532" s="133" t="n">
        <x:v>0</x:v>
      </x:c>
      <x:c r="Q532" s="121" t="n">
        <x:v>0</x:v>
      </x:c>
      <x:c r="R532" s="133" t="n">
        <x:v>0</x:v>
      </x:c>
      <x:c r="S532" s="121" t="n">
        <x:v>0</x:v>
      </x:c>
      <x:c r="T532" s="133" t="n">
        <x:v>0</x:v>
      </x:c>
      <x:c r="U532" s="127" t="n">
        <x:v>0</x:v>
      </x:c>
      <x:c r="V532" s="133" t="n">
        <x:v>0</x:v>
      </x:c>
      <x:c r="W532" s="127" t="n">
        <x:v>0</x:v>
      </x:c>
      <x:c r="X532" s="133" t="n">
        <x:v>0</x:v>
      </x:c>
      <x:c r="Y532" s="127" t="n">
        <x:v>0</x:v>
      </x:c>
      <x:c r="Z532" s="133" t="n">
        <x:v>0</x:v>
      </x:c>
      <x:c r="AA532" s="127" t="n">
        <x:v>0</x:v>
      </x:c>
      <x:c r="AB532" s="133" t="n">
        <x:v>0</x:v>
      </x:c>
      <x:c r="AC532" s="127" t="n">
        <x:v>0</x:v>
      </x:c>
      <x:c r="AD532" s="133" t="n">
        <x:v>0</x:v>
      </x:c>
      <x:c r="AE532" s="127" t="n">
        <x:v>0</x:v>
      </x:c>
      <x:c r="AF532" s="133" t="n">
        <x:v>0</x:v>
      </x:c>
      <x:c r="AG532" s="127" t="n">
        <x:v>0</x:v>
      </x:c>
      <x:c r="AH532" s="133" t="n">
        <x:v>0</x:v>
      </x:c>
      <x:c r="AI532" s="121" t="n">
        <x:v>0</x:v>
      </x:c>
      <x:c r="AJ532" s="133" t="n">
        <x:v>0</x:v>
      </x:c>
      <x:c r="AK532" s="127" t="n">
        <x:v>0</x:v>
      </x:c>
      <x:c r="AL532" s="133" t="n">
        <x:v>0</x:v>
      </x:c>
      <x:c r="AM532" s="127" t="n">
        <x:v>0</x:v>
      </x:c>
      <x:c r="AN532" s="133" t="n">
        <x:v>0</x:v>
      </x:c>
      <x:c r="AO532" s="127" t="n">
        <x:v>0</x:v>
      </x:c>
      <x:c r="AP532" s="127" t="str"/>
      <x:c r="AQ532" s="127" t="str"/>
      <x:c r="AR532" s="124" t="n">
        <x:v>0</x:v>
      </x:c>
      <x:c r="AS532" s="124" t="n">
        <x:v>0</x:v>
      </x:c>
      <x:c r="AT532" s="124" t="str"/>
      <x:c r="AU532" s="121" t="str"/>
      <x:c r="AV532" s="124" t="str"/>
      <x:c r="AW532" s="124" t="str"/>
      <x:c r="AX532" s="124" t="str"/>
      <x:c r="AY532" s="130" t="str"/>
    </x:row>
    <x:row r="533">
      <x:c r="A533" s="118" t="str">
        <x:v>Eredivisie 2025-2026</x:v>
      </x:c>
      <x:c r="B533" s="118" t="str">
        <x:v>Nijmegen Eendracht Combinatie</x:v>
      </x:c>
      <x:c r="C533" s="118" t="str">
        <x:v>amd4x99ed8bsx9kl01j0k12c4</x:v>
      </x:c>
      <x:c r="D533" s="118" t="str">
        <x:v>S. de Laat</x:v>
      </x:c>
      <x:c r="E533" s="118" t="str">
        <x:v>Defender</x:v>
      </x:c>
      <x:c r="F533" s="118" t="str">
        <x:v>Centre Back</x:v>
      </x:c>
      <x:c r="G533" s="121" t="n">
        <x:v>1</x:v>
      </x:c>
      <x:c r="H533" s="121" t="n">
        <x:v>94</x:v>
      </x:c>
      <x:c r="I533" s="121" t="n">
        <x:v>0</x:v>
      </x:c>
      <x:c r="J533" s="133" t="n">
        <x:v>0</x:v>
      </x:c>
      <x:c r="K533" s="127" t="n">
        <x:v>0</x:v>
      </x:c>
      <x:c r="L533" s="133" t="n">
        <x:v>0</x:v>
      </x:c>
      <x:c r="M533" s="121" t="n">
        <x:v>0</x:v>
      </x:c>
      <x:c r="N533" s="133" t="n">
        <x:v>0</x:v>
      </x:c>
      <x:c r="O533" s="121" t="n">
        <x:v>0</x:v>
      </x:c>
      <x:c r="P533" s="133" t="n">
        <x:v>0</x:v>
      </x:c>
      <x:c r="Q533" s="121" t="n">
        <x:v>0</x:v>
      </x:c>
      <x:c r="R533" s="133" t="n">
        <x:v>0</x:v>
      </x:c>
      <x:c r="S533" s="121" t="n">
        <x:v>0</x:v>
      </x:c>
      <x:c r="T533" s="133" t="n">
        <x:v>0</x:v>
      </x:c>
      <x:c r="U533" s="127" t="n">
        <x:v>0</x:v>
      </x:c>
      <x:c r="V533" s="133" t="n">
        <x:v>0</x:v>
      </x:c>
      <x:c r="W533" s="127" t="n">
        <x:v>0</x:v>
      </x:c>
      <x:c r="X533" s="133" t="n">
        <x:v>0</x:v>
      </x:c>
      <x:c r="Y533" s="127" t="n">
        <x:v>0</x:v>
      </x:c>
      <x:c r="Z533" s="133" t="n">
        <x:v>0</x:v>
      </x:c>
      <x:c r="AA533" s="127" t="n">
        <x:v>0</x:v>
      </x:c>
      <x:c r="AB533" s="133" t="n">
        <x:v>0</x:v>
      </x:c>
      <x:c r="AC533" s="127" t="n">
        <x:v>0</x:v>
      </x:c>
      <x:c r="AD533" s="133" t="n">
        <x:v>0</x:v>
      </x:c>
      <x:c r="AE533" s="127" t="n">
        <x:v>0</x:v>
      </x:c>
      <x:c r="AF533" s="133" t="n">
        <x:v>0</x:v>
      </x:c>
      <x:c r="AG533" s="127" t="n">
        <x:v>0</x:v>
      </x:c>
      <x:c r="AH533" s="133" t="n">
        <x:v>0</x:v>
      </x:c>
      <x:c r="AI533" s="121" t="n">
        <x:v>0</x:v>
      </x:c>
      <x:c r="AJ533" s="133" t="n">
        <x:v>0</x:v>
      </x:c>
      <x:c r="AK533" s="127" t="n">
        <x:v>0</x:v>
      </x:c>
      <x:c r="AL533" s="133" t="n">
        <x:v>0</x:v>
      </x:c>
      <x:c r="AM533" s="127" t="n">
        <x:v>0</x:v>
      </x:c>
      <x:c r="AN533" s="133" t="n">
        <x:v>0</x:v>
      </x:c>
      <x:c r="AO533" s="127" t="n">
        <x:v>0</x:v>
      </x:c>
      <x:c r="AP533" s="127" t="str"/>
      <x:c r="AQ533" s="127" t="str"/>
      <x:c r="AR533" s="124" t="n">
        <x:v>0</x:v>
      </x:c>
      <x:c r="AS533" s="124" t="n">
        <x:v>0</x:v>
      </x:c>
      <x:c r="AT533" s="124" t="str"/>
      <x:c r="AU533" s="121" t="str"/>
      <x:c r="AV533" s="124" t="str"/>
      <x:c r="AW533" s="124" t="str"/>
      <x:c r="AX533" s="124" t="str"/>
      <x:c r="AY533" s="130" t="str"/>
    </x:row>
    <x:row r="534">
      <x:c r="A534" s="118" t="str">
        <x:v>Eredivisie 2025-2026</x:v>
      </x:c>
      <x:c r="B534" s="118" t="str">
        <x:v>Nijmegen Eendracht Combinatie</x:v>
      </x:c>
      <x:c r="C534" s="118" t="str">
        <x:v>90pdjxaaxtj67idjmb4ghcems</x:v>
      </x:c>
      <x:c r="D534" s="118" t="str">
        <x:v>Y. Sbai</x:v>
      </x:c>
      <x:c r="E534" s="118" t="str">
        <x:v>Defender</x:v>
      </x:c>
      <x:c r="F534" s="118" t="str">
        <x:v>Left Back</x:v>
      </x:c>
      <x:c r="G534" s="121" t="n">
        <x:v>2</x:v>
      </x:c>
      <x:c r="H534" s="121" t="n">
        <x:v>192</x:v>
      </x:c>
      <x:c r="I534" s="121" t="n">
        <x:v>0</x:v>
      </x:c>
      <x:c r="J534" s="133" t="n">
        <x:v>0</x:v>
      </x:c>
      <x:c r="K534" s="127" t="n">
        <x:v>0</x:v>
      </x:c>
      <x:c r="L534" s="133" t="n">
        <x:v>0</x:v>
      </x:c>
      <x:c r="M534" s="121" t="n">
        <x:v>0</x:v>
      </x:c>
      <x:c r="N534" s="133" t="n">
        <x:v>0</x:v>
      </x:c>
      <x:c r="O534" s="121" t="n">
        <x:v>0</x:v>
      </x:c>
      <x:c r="P534" s="133" t="n">
        <x:v>0</x:v>
      </x:c>
      <x:c r="Q534" s="121" t="n">
        <x:v>0</x:v>
      </x:c>
      <x:c r="R534" s="133" t="n">
        <x:v>0</x:v>
      </x:c>
      <x:c r="S534" s="121" t="n">
        <x:v>0</x:v>
      </x:c>
      <x:c r="T534" s="133" t="n">
        <x:v>0</x:v>
      </x:c>
      <x:c r="U534" s="127" t="n">
        <x:v>0</x:v>
      </x:c>
      <x:c r="V534" s="133" t="n">
        <x:v>0</x:v>
      </x:c>
      <x:c r="W534" s="127" t="n">
        <x:v>0</x:v>
      </x:c>
      <x:c r="X534" s="133" t="n">
        <x:v>0</x:v>
      </x:c>
      <x:c r="Y534" s="127" t="n">
        <x:v>0</x:v>
      </x:c>
      <x:c r="Z534" s="133" t="n">
        <x:v>0</x:v>
      </x:c>
      <x:c r="AA534" s="127" t="n">
        <x:v>0</x:v>
      </x:c>
      <x:c r="AB534" s="133" t="n">
        <x:v>0</x:v>
      </x:c>
      <x:c r="AC534" s="127" t="n">
        <x:v>0</x:v>
      </x:c>
      <x:c r="AD534" s="133" t="n">
        <x:v>0</x:v>
      </x:c>
      <x:c r="AE534" s="127" t="n">
        <x:v>0</x:v>
      </x:c>
      <x:c r="AF534" s="133" t="n">
        <x:v>0</x:v>
      </x:c>
      <x:c r="AG534" s="127" t="n">
        <x:v>0</x:v>
      </x:c>
      <x:c r="AH534" s="133" t="n">
        <x:v>0</x:v>
      </x:c>
      <x:c r="AI534" s="121" t="n">
        <x:v>0</x:v>
      </x:c>
      <x:c r="AJ534" s="133" t="n">
        <x:v>0</x:v>
      </x:c>
      <x:c r="AK534" s="127" t="n">
        <x:v>0</x:v>
      </x:c>
      <x:c r="AL534" s="133" t="n">
        <x:v>0</x:v>
      </x:c>
      <x:c r="AM534" s="127" t="n">
        <x:v>0</x:v>
      </x:c>
      <x:c r="AN534" s="133" t="n">
        <x:v>0</x:v>
      </x:c>
      <x:c r="AO534" s="127" t="n">
        <x:v>0</x:v>
      </x:c>
      <x:c r="AP534" s="127" t="str"/>
      <x:c r="AQ534" s="127" t="str"/>
      <x:c r="AR534" s="124" t="n">
        <x:v>0</x:v>
      </x:c>
      <x:c r="AS534" s="124" t="n">
        <x:v>0</x:v>
      </x:c>
      <x:c r="AT534" s="124" t="str"/>
      <x:c r="AU534" s="121" t="str"/>
      <x:c r="AV534" s="124" t="str"/>
      <x:c r="AW534" s="124" t="str"/>
      <x:c r="AX534" s="124" t="str"/>
      <x:c r="AY534" s="130" t="str"/>
    </x:row>
    <x:row r="535">
      <x:c r="A535" s="118" t="str">
        <x:v>Eredivisie 2025-2026</x:v>
      </x:c>
      <x:c r="B535" s="118" t="str">
        <x:v>SC Heerenveen</x:v>
      </x:c>
      <x:c r="C535" s="118" t="str">
        <x:v>4ueed4kbdae5xugt9ajz6dw5w</x:v>
      </x:c>
      <x:c r="D535" s="118" t="str">
        <x:v>N. Courtens</x:v>
      </x:c>
      <x:c r="E535" s="118" t="str">
        <x:v>Midfielder</x:v>
      </x:c>
      <x:c r="F535" s="118" t="str">
        <x:v>Defensive Midfielder</x:v>
      </x:c>
      <x:c r="G535" s="121" t="n">
        <x:v>5</x:v>
      </x:c>
      <x:c r="H535" s="121" t="n">
        <x:v>483</x:v>
      </x:c>
      <x:c r="I535" s="121" t="n">
        <x:v>0</x:v>
      </x:c>
      <x:c r="J535" s="133" t="n">
        <x:v>0</x:v>
      </x:c>
      <x:c r="K535" s="127" t="n">
        <x:v>0</x:v>
      </x:c>
      <x:c r="L535" s="133" t="n">
        <x:v>0</x:v>
      </x:c>
      <x:c r="M535" s="121" t="n">
        <x:v>0</x:v>
      </x:c>
      <x:c r="N535" s="133" t="n">
        <x:v>0</x:v>
      </x:c>
      <x:c r="O535" s="121" t="n">
        <x:v>0</x:v>
      </x:c>
      <x:c r="P535" s="133" t="n">
        <x:v>0</x:v>
      </x:c>
      <x:c r="Q535" s="121" t="n">
        <x:v>0</x:v>
      </x:c>
      <x:c r="R535" s="133" t="n">
        <x:v>0</x:v>
      </x:c>
      <x:c r="S535" s="121" t="n">
        <x:v>0</x:v>
      </x:c>
      <x:c r="T535" s="133" t="n">
        <x:v>0</x:v>
      </x:c>
      <x:c r="U535" s="127" t="n">
        <x:v>0</x:v>
      </x:c>
      <x:c r="V535" s="133" t="n">
        <x:v>0</x:v>
      </x:c>
      <x:c r="W535" s="127" t="n">
        <x:v>0</x:v>
      </x:c>
      <x:c r="X535" s="133" t="n">
        <x:v>0</x:v>
      </x:c>
      <x:c r="Y535" s="127" t="n">
        <x:v>0</x:v>
      </x:c>
      <x:c r="Z535" s="133" t="n">
        <x:v>0</x:v>
      </x:c>
      <x:c r="AA535" s="127" t="n">
        <x:v>0</x:v>
      </x:c>
      <x:c r="AB535" s="133" t="n">
        <x:v>0</x:v>
      </x:c>
      <x:c r="AC535" s="127" t="n">
        <x:v>0</x:v>
      </x:c>
      <x:c r="AD535" s="133" t="n">
        <x:v>0</x:v>
      </x:c>
      <x:c r="AE535" s="127" t="n">
        <x:v>0</x:v>
      </x:c>
      <x:c r="AF535" s="133" t="n">
        <x:v>0</x:v>
      </x:c>
      <x:c r="AG535" s="127" t="n">
        <x:v>0</x:v>
      </x:c>
      <x:c r="AH535" s="133" t="n">
        <x:v>0</x:v>
      </x:c>
      <x:c r="AI535" s="121" t="n">
        <x:v>0</x:v>
      </x:c>
      <x:c r="AJ535" s="133" t="n">
        <x:v>0</x:v>
      </x:c>
      <x:c r="AK535" s="127" t="n">
        <x:v>0</x:v>
      </x:c>
      <x:c r="AL535" s="133" t="n">
        <x:v>0</x:v>
      </x:c>
      <x:c r="AM535" s="127" t="n">
        <x:v>0</x:v>
      </x:c>
      <x:c r="AN535" s="133" t="n">
        <x:v>0</x:v>
      </x:c>
      <x:c r="AO535" s="127" t="n">
        <x:v>0</x:v>
      </x:c>
      <x:c r="AP535" s="127" t="str"/>
      <x:c r="AQ535" s="127" t="str"/>
      <x:c r="AR535" s="124" t="n">
        <x:v>0</x:v>
      </x:c>
      <x:c r="AS535" s="124" t="n">
        <x:v>0</x:v>
      </x:c>
      <x:c r="AT535" s="124" t="str"/>
      <x:c r="AU535" s="121" t="str"/>
      <x:c r="AV535" s="124" t="str"/>
      <x:c r="AW535" s="124" t="str"/>
      <x:c r="AX535" s="124" t="str"/>
      <x:c r="AY535" s="130" t="str"/>
    </x:row>
    <x:row r="536">
      <x:c r="A536" s="118" t="str">
        <x:v>Eredivisie 2025-2026</x:v>
      </x:c>
      <x:c r="B536" s="118" t="str">
        <x:v>FC Volendam</x:v>
      </x:c>
      <x:c r="C536" s="118" t="str">
        <x:v>6ta1z3xjdmq81gwglcm9ghno4</x:v>
      </x:c>
      <x:c r="D536" s="118" t="str">
        <x:v>M. de Haan</x:v>
      </x:c>
      <x:c r="E536" s="118" t="str">
        <x:v>Midfielder</x:v>
      </x:c>
      <x:c r="F536" s="118" t="str">
        <x:v>Left Midfielder</x:v>
      </x:c>
      <x:c r="G536" s="121" t="n">
        <x:v>2</x:v>
      </x:c>
      <x:c r="H536" s="121" t="n">
        <x:v>194</x:v>
      </x:c>
      <x:c r="I536" s="121" t="n">
        <x:v>0</x:v>
      </x:c>
      <x:c r="J536" s="133" t="n">
        <x:v>0</x:v>
      </x:c>
      <x:c r="K536" s="127" t="n">
        <x:v>0</x:v>
      </x:c>
      <x:c r="L536" s="133" t="n">
        <x:v>0</x:v>
      </x:c>
      <x:c r="M536" s="121" t="n">
        <x:v>0</x:v>
      </x:c>
      <x:c r="N536" s="133" t="n">
        <x:v>0</x:v>
      </x:c>
      <x:c r="O536" s="121" t="n">
        <x:v>0</x:v>
      </x:c>
      <x:c r="P536" s="133" t="n">
        <x:v>0</x:v>
      </x:c>
      <x:c r="Q536" s="121" t="n">
        <x:v>0</x:v>
      </x:c>
      <x:c r="R536" s="133" t="n">
        <x:v>0</x:v>
      </x:c>
      <x:c r="S536" s="121" t="n">
        <x:v>0</x:v>
      </x:c>
      <x:c r="T536" s="133" t="n">
        <x:v>0</x:v>
      </x:c>
      <x:c r="U536" s="127" t="n">
        <x:v>0</x:v>
      </x:c>
      <x:c r="V536" s="133" t="n">
        <x:v>0</x:v>
      </x:c>
      <x:c r="W536" s="127" t="n">
        <x:v>0</x:v>
      </x:c>
      <x:c r="X536" s="133" t="n">
        <x:v>0</x:v>
      </x:c>
      <x:c r="Y536" s="127" t="n">
        <x:v>0</x:v>
      </x:c>
      <x:c r="Z536" s="133" t="n">
        <x:v>0</x:v>
      </x:c>
      <x:c r="AA536" s="127" t="n">
        <x:v>0</x:v>
      </x:c>
      <x:c r="AB536" s="133" t="n">
        <x:v>0</x:v>
      </x:c>
      <x:c r="AC536" s="127" t="n">
        <x:v>0</x:v>
      </x:c>
      <x:c r="AD536" s="133" t="n">
        <x:v>0</x:v>
      </x:c>
      <x:c r="AE536" s="127" t="n">
        <x:v>0</x:v>
      </x:c>
      <x:c r="AF536" s="133" t="n">
        <x:v>0</x:v>
      </x:c>
      <x:c r="AG536" s="127" t="n">
        <x:v>0</x:v>
      </x:c>
      <x:c r="AH536" s="133" t="n">
        <x:v>0</x:v>
      </x:c>
      <x:c r="AI536" s="121" t="n">
        <x:v>0</x:v>
      </x:c>
      <x:c r="AJ536" s="133" t="n">
        <x:v>0</x:v>
      </x:c>
      <x:c r="AK536" s="127" t="n">
        <x:v>0</x:v>
      </x:c>
      <x:c r="AL536" s="133" t="n">
        <x:v>0</x:v>
      </x:c>
      <x:c r="AM536" s="127" t="n">
        <x:v>0</x:v>
      </x:c>
      <x:c r="AN536" s="133" t="n">
        <x:v>0</x:v>
      </x:c>
      <x:c r="AO536" s="127" t="n">
        <x:v>0</x:v>
      </x:c>
      <x:c r="AP536" s="127" t="str"/>
      <x:c r="AQ536" s="127" t="str"/>
      <x:c r="AR536" s="124" t="n">
        <x:v>0</x:v>
      </x:c>
      <x:c r="AS536" s="124" t="n">
        <x:v>0</x:v>
      </x:c>
      <x:c r="AT536" s="124" t="str"/>
      <x:c r="AU536" s="121" t="str"/>
      <x:c r="AV536" s="124" t="str"/>
      <x:c r="AW536" s="124" t="str"/>
      <x:c r="AX536" s="124" t="str"/>
      <x:c r="AY536" s="130" t="str"/>
    </x:row>
    <x:row r="537">
      <x:c r="A537" s="118" t="str">
        <x:v>Eredivisie 2025-2026</x:v>
      </x:c>
      <x:c r="B537" s="118" t="str">
        <x:v>SC Heerenveen</x:v>
      </x:c>
      <x:c r="C537" s="118" t="str">
        <x:v>5gdkg4anqky2crl4ckfr9npjo</x:v>
      </x:c>
      <x:c r="D537" s="118" t="str">
        <x:v>J. Rijssel</x:v>
      </x:c>
      <x:c r="E537" s="118" t="str">
        <x:v>Midfielder</x:v>
      </x:c>
      <x:c r="F537" s="118" t="str">
        <x:v>Right Midfielder</x:v>
      </x:c>
      <x:c r="G537" s="121" t="n">
        <x:v>1</x:v>
      </x:c>
      <x:c r="H537" s="121" t="n">
        <x:v>95</x:v>
      </x:c>
      <x:c r="I537" s="121" t="n">
        <x:v>0</x:v>
      </x:c>
      <x:c r="J537" s="133" t="n">
        <x:v>0</x:v>
      </x:c>
      <x:c r="K537" s="127" t="n">
        <x:v>0</x:v>
      </x:c>
      <x:c r="L537" s="133" t="n">
        <x:v>0</x:v>
      </x:c>
      <x:c r="M537" s="121" t="n">
        <x:v>0</x:v>
      </x:c>
      <x:c r="N537" s="133" t="n">
        <x:v>0</x:v>
      </x:c>
      <x:c r="O537" s="121" t="n">
        <x:v>0</x:v>
      </x:c>
      <x:c r="P537" s="133" t="n">
        <x:v>0</x:v>
      </x:c>
      <x:c r="Q537" s="121" t="n">
        <x:v>0</x:v>
      </x:c>
      <x:c r="R537" s="133" t="n">
        <x:v>0</x:v>
      </x:c>
      <x:c r="S537" s="121" t="n">
        <x:v>0</x:v>
      </x:c>
      <x:c r="T537" s="133" t="n">
        <x:v>0</x:v>
      </x:c>
      <x:c r="U537" s="127" t="n">
        <x:v>0</x:v>
      </x:c>
      <x:c r="V537" s="133" t="n">
        <x:v>0</x:v>
      </x:c>
      <x:c r="W537" s="127" t="n">
        <x:v>0</x:v>
      </x:c>
      <x:c r="X537" s="133" t="n">
        <x:v>0</x:v>
      </x:c>
      <x:c r="Y537" s="127" t="n">
        <x:v>0</x:v>
      </x:c>
      <x:c r="Z537" s="133" t="n">
        <x:v>0</x:v>
      </x:c>
      <x:c r="AA537" s="127" t="n">
        <x:v>0</x:v>
      </x:c>
      <x:c r="AB537" s="133" t="n">
        <x:v>0</x:v>
      </x:c>
      <x:c r="AC537" s="127" t="n">
        <x:v>0</x:v>
      </x:c>
      <x:c r="AD537" s="133" t="n">
        <x:v>0</x:v>
      </x:c>
      <x:c r="AE537" s="127" t="n">
        <x:v>0</x:v>
      </x:c>
      <x:c r="AF537" s="133" t="n">
        <x:v>0</x:v>
      </x:c>
      <x:c r="AG537" s="127" t="n">
        <x:v>0</x:v>
      </x:c>
      <x:c r="AH537" s="133" t="n">
        <x:v>0</x:v>
      </x:c>
      <x:c r="AI537" s="121" t="n">
        <x:v>0</x:v>
      </x:c>
      <x:c r="AJ537" s="133" t="n">
        <x:v>0</x:v>
      </x:c>
      <x:c r="AK537" s="127" t="n">
        <x:v>0</x:v>
      </x:c>
      <x:c r="AL537" s="133" t="n">
        <x:v>0</x:v>
      </x:c>
      <x:c r="AM537" s="127" t="n">
        <x:v>0</x:v>
      </x:c>
      <x:c r="AN537" s="133" t="n">
        <x:v>0</x:v>
      </x:c>
      <x:c r="AO537" s="127" t="n">
        <x:v>0</x:v>
      </x:c>
      <x:c r="AP537" s="127" t="str"/>
      <x:c r="AQ537" s="127" t="str"/>
      <x:c r="AR537" s="124" t="n">
        <x:v>0</x:v>
      </x:c>
      <x:c r="AS537" s="124" t="n">
        <x:v>0</x:v>
      </x:c>
      <x:c r="AT537" s="124" t="str"/>
      <x:c r="AU537" s="121" t="str"/>
      <x:c r="AV537" s="124" t="str"/>
      <x:c r="AW537" s="124" t="str"/>
      <x:c r="AX537" s="124" t="str"/>
      <x:c r="AY537" s="130" t="str"/>
    </x:row>
    <x:row r="538">
      <x:c r="A538" s="118" t="str">
        <x:v>Eredivisie 2025-2026</x:v>
      </x:c>
      <x:c r="B538" s="118" t="str">
        <x:v>SC Heerenveen</x:v>
      </x:c>
      <x:c r="C538" s="118" t="str">
        <x:v>6q72mpmc478hlf4f7ths9ez56</x:v>
      </x:c>
      <x:c r="D538" s="118" t="str">
        <x:v>N. Bakker</x:v>
      </x:c>
      <x:c r="E538" s="118" t="str">
        <x:v>Goalkeeper</x:v>
      </x:c>
      <x:c r="F538" s="118" t="str">
        <x:v>Goalkeeper</x:v>
      </x:c>
      <x:c r="G538" s="121" t="n">
        <x:v>1</x:v>
      </x:c>
      <x:c r="H538" s="121" t="n">
        <x:v>94</x:v>
      </x:c>
      <x:c r="I538" s="121" t="n">
        <x:v>0</x:v>
      </x:c>
      <x:c r="J538" s="133" t="n">
        <x:v>0</x:v>
      </x:c>
      <x:c r="K538" s="127" t="n">
        <x:v>0</x:v>
      </x:c>
      <x:c r="L538" s="133" t="n">
        <x:v>0</x:v>
      </x:c>
      <x:c r="M538" s="121" t="n">
        <x:v>0</x:v>
      </x:c>
      <x:c r="N538" s="133" t="n">
        <x:v>0</x:v>
      </x:c>
      <x:c r="O538" s="121" t="n">
        <x:v>0</x:v>
      </x:c>
      <x:c r="P538" s="133" t="n">
        <x:v>0</x:v>
      </x:c>
      <x:c r="Q538" s="121" t="n">
        <x:v>0</x:v>
      </x:c>
      <x:c r="R538" s="133" t="n">
        <x:v>0</x:v>
      </x:c>
      <x:c r="S538" s="121" t="n">
        <x:v>0</x:v>
      </x:c>
      <x:c r="T538" s="133" t="n">
        <x:v>0</x:v>
      </x:c>
      <x:c r="U538" s="127" t="n">
        <x:v>0</x:v>
      </x:c>
      <x:c r="V538" s="133" t="n">
        <x:v>0</x:v>
      </x:c>
      <x:c r="W538" s="127" t="n">
        <x:v>0</x:v>
      </x:c>
      <x:c r="X538" s="133" t="n">
        <x:v>0</x:v>
      </x:c>
      <x:c r="Y538" s="127" t="n">
        <x:v>0</x:v>
      </x:c>
      <x:c r="Z538" s="133" t="n">
        <x:v>0</x:v>
      </x:c>
      <x:c r="AA538" s="127" t="n">
        <x:v>0</x:v>
      </x:c>
      <x:c r="AB538" s="133" t="n">
        <x:v>0</x:v>
      </x:c>
      <x:c r="AC538" s="127" t="n">
        <x:v>0</x:v>
      </x:c>
      <x:c r="AD538" s="133" t="n">
        <x:v>0</x:v>
      </x:c>
      <x:c r="AE538" s="127" t="n">
        <x:v>0</x:v>
      </x:c>
      <x:c r="AF538" s="133" t="n">
        <x:v>0</x:v>
      </x:c>
      <x:c r="AG538" s="127" t="n">
        <x:v>0</x:v>
      </x:c>
      <x:c r="AH538" s="133" t="n">
        <x:v>0</x:v>
      </x:c>
      <x:c r="AI538" s="121" t="n">
        <x:v>0</x:v>
      </x:c>
      <x:c r="AJ538" s="133" t="n">
        <x:v>0</x:v>
      </x:c>
      <x:c r="AK538" s="127" t="n">
        <x:v>0</x:v>
      </x:c>
      <x:c r="AL538" s="133" t="n">
        <x:v>0</x:v>
      </x:c>
      <x:c r="AM538" s="127" t="n">
        <x:v>0</x:v>
      </x:c>
      <x:c r="AN538" s="133" t="n">
        <x:v>0</x:v>
      </x:c>
      <x:c r="AO538" s="127" t="n">
        <x:v>0</x:v>
      </x:c>
      <x:c r="AP538" s="127" t="str"/>
      <x:c r="AQ538" s="127" t="str"/>
      <x:c r="AR538" s="124" t="n">
        <x:v>0</x:v>
      </x:c>
      <x:c r="AS538" s="124" t="n">
        <x:v>0</x:v>
      </x:c>
      <x:c r="AT538" s="124" t="str"/>
      <x:c r="AU538" s="121" t="str"/>
      <x:c r="AV538" s="124" t="str"/>
      <x:c r="AW538" s="124" t="str"/>
      <x:c r="AX538" s="124" t="str"/>
      <x:c r="AY538" s="130" t="str"/>
    </x:row>
    <x:row r="539">
      <x:c r="A539" s="118" t="str">
        <x:v>Eredivisie 2025-2026</x:v>
      </x:c>
      <x:c r="B539" s="118" t="str">
        <x:v>SC Heerenveen</x:v>
      </x:c>
      <x:c r="C539" s="118" t="str">
        <x:v>8eyd36qktzn589pd0496khyqc</x:v>
      </x:c>
      <x:c r="D539" s="118" t="str">
        <x:v>C. Bonevacia</x:v>
      </x:c>
      <x:c r="E539" s="118" t="str">
        <x:v>Defender</x:v>
      </x:c>
      <x:c r="F539" s="118" t="str">
        <x:v>Left Back</x:v>
      </x:c>
      <x:c r="G539" s="121" t="n">
        <x:v>1</x:v>
      </x:c>
      <x:c r="H539" s="121" t="n">
        <x:v>96</x:v>
      </x:c>
      <x:c r="I539" s="121" t="n">
        <x:v>0</x:v>
      </x:c>
      <x:c r="J539" s="133" t="n">
        <x:v>0</x:v>
      </x:c>
      <x:c r="K539" s="127" t="n">
        <x:v>0</x:v>
      </x:c>
      <x:c r="L539" s="133" t="n">
        <x:v>0</x:v>
      </x:c>
      <x:c r="M539" s="121" t="n">
        <x:v>0</x:v>
      </x:c>
      <x:c r="N539" s="133" t="n">
        <x:v>0</x:v>
      </x:c>
      <x:c r="O539" s="121" t="n">
        <x:v>0</x:v>
      </x:c>
      <x:c r="P539" s="133" t="n">
        <x:v>0</x:v>
      </x:c>
      <x:c r="Q539" s="121" t="n">
        <x:v>0</x:v>
      </x:c>
      <x:c r="R539" s="133" t="n">
        <x:v>0</x:v>
      </x:c>
      <x:c r="S539" s="121" t="n">
        <x:v>0</x:v>
      </x:c>
      <x:c r="T539" s="133" t="n">
        <x:v>0</x:v>
      </x:c>
      <x:c r="U539" s="127" t="n">
        <x:v>0</x:v>
      </x:c>
      <x:c r="V539" s="133" t="n">
        <x:v>0</x:v>
      </x:c>
      <x:c r="W539" s="127" t="n">
        <x:v>0</x:v>
      </x:c>
      <x:c r="X539" s="133" t="n">
        <x:v>0</x:v>
      </x:c>
      <x:c r="Y539" s="127" t="n">
        <x:v>0</x:v>
      </x:c>
      <x:c r="Z539" s="133" t="n">
        <x:v>0</x:v>
      </x:c>
      <x:c r="AA539" s="127" t="n">
        <x:v>0</x:v>
      </x:c>
      <x:c r="AB539" s="133" t="n">
        <x:v>0</x:v>
      </x:c>
      <x:c r="AC539" s="127" t="n">
        <x:v>0</x:v>
      </x:c>
      <x:c r="AD539" s="133" t="n">
        <x:v>0</x:v>
      </x:c>
      <x:c r="AE539" s="127" t="n">
        <x:v>0</x:v>
      </x:c>
      <x:c r="AF539" s="133" t="n">
        <x:v>0</x:v>
      </x:c>
      <x:c r="AG539" s="127" t="n">
        <x:v>0</x:v>
      </x:c>
      <x:c r="AH539" s="133" t="n">
        <x:v>0</x:v>
      </x:c>
      <x:c r="AI539" s="121" t="n">
        <x:v>0</x:v>
      </x:c>
      <x:c r="AJ539" s="133" t="n">
        <x:v>0</x:v>
      </x:c>
      <x:c r="AK539" s="127" t="n">
        <x:v>0</x:v>
      </x:c>
      <x:c r="AL539" s="133" t="n">
        <x:v>0</x:v>
      </x:c>
      <x:c r="AM539" s="127" t="n">
        <x:v>0</x:v>
      </x:c>
      <x:c r="AN539" s="133" t="n">
        <x:v>0</x:v>
      </x:c>
      <x:c r="AO539" s="127" t="n">
        <x:v>0</x:v>
      </x:c>
      <x:c r="AP539" s="127" t="str"/>
      <x:c r="AQ539" s="127" t="str"/>
      <x:c r="AR539" s="124" t="n">
        <x:v>0</x:v>
      </x:c>
      <x:c r="AS539" s="124" t="n">
        <x:v>0</x:v>
      </x:c>
      <x:c r="AT539" s="124" t="str"/>
      <x:c r="AU539" s="121" t="str"/>
      <x:c r="AV539" s="124" t="str"/>
      <x:c r="AW539" s="124" t="str"/>
      <x:c r="AX539" s="124" t="str"/>
      <x:c r="AY539" s="130" t="str"/>
    </x:row>
    <x:row r="540">
      <x:c r="A540" s="118" t="str">
        <x:v>Eredivisie 2025-2026</x:v>
      </x:c>
      <x:c r="B540" s="118" t="str">
        <x:v>SC Heerenveen</x:v>
      </x:c>
      <x:c r="C540" s="118" t="str">
        <x:v>awih1xkabe5o6afn6d85ilxw5</x:v>
      </x:c>
      <x:c r="D540" s="118" t="str">
        <x:v>A. Noppert</x:v>
      </x:c>
      <x:c r="E540" s="118" t="str">
        <x:v>Goalkeeper</x:v>
      </x:c>
      <x:c r="F540" s="118" t="str">
        <x:v>Goalkeeper</x:v>
      </x:c>
      <x:c r="G540" s="121" t="n">
        <x:v>4</x:v>
      </x:c>
      <x:c r="H540" s="121" t="n">
        <x:v>391</x:v>
      </x:c>
      <x:c r="I540" s="121" t="n">
        <x:v>0</x:v>
      </x:c>
      <x:c r="J540" s="133" t="n">
        <x:v>0</x:v>
      </x:c>
      <x:c r="K540" s="127" t="n">
        <x:v>0</x:v>
      </x:c>
      <x:c r="L540" s="133" t="n">
        <x:v>0</x:v>
      </x:c>
      <x:c r="M540" s="121" t="n">
        <x:v>0</x:v>
      </x:c>
      <x:c r="N540" s="133" t="n">
        <x:v>0</x:v>
      </x:c>
      <x:c r="O540" s="121" t="n">
        <x:v>0</x:v>
      </x:c>
      <x:c r="P540" s="133" t="n">
        <x:v>0</x:v>
      </x:c>
      <x:c r="Q540" s="121" t="n">
        <x:v>0</x:v>
      </x:c>
      <x:c r="R540" s="133" t="n">
        <x:v>0</x:v>
      </x:c>
      <x:c r="S540" s="121" t="n">
        <x:v>0</x:v>
      </x:c>
      <x:c r="T540" s="133" t="n">
        <x:v>0</x:v>
      </x:c>
      <x:c r="U540" s="127" t="n">
        <x:v>0</x:v>
      </x:c>
      <x:c r="V540" s="133" t="n">
        <x:v>0</x:v>
      </x:c>
      <x:c r="W540" s="127" t="n">
        <x:v>0</x:v>
      </x:c>
      <x:c r="X540" s="133" t="n">
        <x:v>0</x:v>
      </x:c>
      <x:c r="Y540" s="127" t="n">
        <x:v>0</x:v>
      </x:c>
      <x:c r="Z540" s="133" t="n">
        <x:v>0</x:v>
      </x:c>
      <x:c r="AA540" s="127" t="n">
        <x:v>0</x:v>
      </x:c>
      <x:c r="AB540" s="133" t="n">
        <x:v>0</x:v>
      </x:c>
      <x:c r="AC540" s="127" t="n">
        <x:v>0</x:v>
      </x:c>
      <x:c r="AD540" s="133" t="n">
        <x:v>0</x:v>
      </x:c>
      <x:c r="AE540" s="127" t="n">
        <x:v>0</x:v>
      </x:c>
      <x:c r="AF540" s="133" t="n">
        <x:v>0</x:v>
      </x:c>
      <x:c r="AG540" s="127" t="n">
        <x:v>0</x:v>
      </x:c>
      <x:c r="AH540" s="133" t="n">
        <x:v>0</x:v>
      </x:c>
      <x:c r="AI540" s="121" t="n">
        <x:v>0</x:v>
      </x:c>
      <x:c r="AJ540" s="133" t="n">
        <x:v>0</x:v>
      </x:c>
      <x:c r="AK540" s="127" t="n">
        <x:v>0</x:v>
      </x:c>
      <x:c r="AL540" s="133" t="n">
        <x:v>0</x:v>
      </x:c>
      <x:c r="AM540" s="127" t="n">
        <x:v>0</x:v>
      </x:c>
      <x:c r="AN540" s="133" t="n">
        <x:v>0</x:v>
      </x:c>
      <x:c r="AO540" s="127" t="n">
        <x:v>0</x:v>
      </x:c>
      <x:c r="AP540" s="127" t="str"/>
      <x:c r="AQ540" s="127" t="str"/>
      <x:c r="AR540" s="124" t="n">
        <x:v>0</x:v>
      </x:c>
      <x:c r="AS540" s="124" t="n">
        <x:v>0</x:v>
      </x:c>
      <x:c r="AT540" s="124" t="str"/>
      <x:c r="AU540" s="121" t="str"/>
      <x:c r="AV540" s="124" t="str"/>
      <x:c r="AW540" s="124" t="str"/>
      <x:c r="AX540" s="124" t="str"/>
      <x:c r="AY540" s="130" t="str"/>
    </x:row>
    <x:row r="541">
      <x:c r="A541" s="118" t="str">
        <x:v>Eredivisie 2025-2026</x:v>
      </x:c>
      <x:c r="B541" s="118" t="str">
        <x:v>NAC Breda</x:v>
      </x:c>
      <x:c r="C541" s="118" t="str">
        <x:v>4nkd85hpwiiqtieuslhcrc2ga</x:v>
      </x:c>
      <x:c r="D541" s="118" t="str">
        <x:v>C. Staring</x:v>
      </x:c>
      <x:c r="E541" s="118" t="str">
        <x:v>Forward</x:v>
      </x:c>
      <x:c r="F541" s="118" t="str">
        <x:v>Centre Forward</x:v>
      </x:c>
      <x:c r="G541" s="121" t="n">
        <x:v>2</x:v>
      </x:c>
      <x:c r="H541" s="121" t="n">
        <x:v>195</x:v>
      </x:c>
      <x:c r="I541" s="121" t="n">
        <x:v>0</x:v>
      </x:c>
      <x:c r="J541" s="133" t="n">
        <x:v>0</x:v>
      </x:c>
      <x:c r="K541" s="127" t="n">
        <x:v>0</x:v>
      </x:c>
      <x:c r="L541" s="133" t="n">
        <x:v>0</x:v>
      </x:c>
      <x:c r="M541" s="121" t="n">
        <x:v>0</x:v>
      </x:c>
      <x:c r="N541" s="133" t="n">
        <x:v>0</x:v>
      </x:c>
      <x:c r="O541" s="121" t="n">
        <x:v>0</x:v>
      </x:c>
      <x:c r="P541" s="133" t="n">
        <x:v>0</x:v>
      </x:c>
      <x:c r="Q541" s="121" t="n">
        <x:v>0</x:v>
      </x:c>
      <x:c r="R541" s="133" t="n">
        <x:v>0</x:v>
      </x:c>
      <x:c r="S541" s="121" t="n">
        <x:v>0</x:v>
      </x:c>
      <x:c r="T541" s="133" t="n">
        <x:v>0</x:v>
      </x:c>
      <x:c r="U541" s="127" t="n">
        <x:v>0</x:v>
      </x:c>
      <x:c r="V541" s="133" t="n">
        <x:v>0</x:v>
      </x:c>
      <x:c r="W541" s="127" t="n">
        <x:v>0</x:v>
      </x:c>
      <x:c r="X541" s="133" t="n">
        <x:v>0</x:v>
      </x:c>
      <x:c r="Y541" s="127" t="n">
        <x:v>0</x:v>
      </x:c>
      <x:c r="Z541" s="133" t="n">
        <x:v>0</x:v>
      </x:c>
      <x:c r="AA541" s="127" t="n">
        <x:v>0</x:v>
      </x:c>
      <x:c r="AB541" s="133" t="n">
        <x:v>0</x:v>
      </x:c>
      <x:c r="AC541" s="127" t="n">
        <x:v>0</x:v>
      </x:c>
      <x:c r="AD541" s="133" t="n">
        <x:v>0</x:v>
      </x:c>
      <x:c r="AE541" s="127" t="n">
        <x:v>0</x:v>
      </x:c>
      <x:c r="AF541" s="133" t="n">
        <x:v>0</x:v>
      </x:c>
      <x:c r="AG541" s="127" t="n">
        <x:v>0</x:v>
      </x:c>
      <x:c r="AH541" s="133" t="n">
        <x:v>0</x:v>
      </x:c>
      <x:c r="AI541" s="121" t="n">
        <x:v>0</x:v>
      </x:c>
      <x:c r="AJ541" s="133" t="n">
        <x:v>0</x:v>
      </x:c>
      <x:c r="AK541" s="127" t="n">
        <x:v>0</x:v>
      </x:c>
      <x:c r="AL541" s="133" t="n">
        <x:v>0</x:v>
      </x:c>
      <x:c r="AM541" s="127" t="n">
        <x:v>0</x:v>
      </x:c>
      <x:c r="AN541" s="133" t="n">
        <x:v>0</x:v>
      </x:c>
      <x:c r="AO541" s="127" t="n">
        <x:v>0</x:v>
      </x:c>
      <x:c r="AP541" s="127" t="str"/>
      <x:c r="AQ541" s="127" t="str"/>
      <x:c r="AR541" s="124" t="n">
        <x:v>0</x:v>
      </x:c>
      <x:c r="AS541" s="124" t="n">
        <x:v>0</x:v>
      </x:c>
      <x:c r="AT541" s="124" t="str"/>
      <x:c r="AU541" s="121" t="str"/>
      <x:c r="AV541" s="124" t="str"/>
      <x:c r="AW541" s="124" t="str"/>
      <x:c r="AX541" s="124" t="str"/>
      <x:c r="AY541" s="130" t="str"/>
    </x:row>
    <x:row r="542">
      <x:c r="A542" s="118" t="str">
        <x:v>Eredivisie 2025-2026</x:v>
      </x:c>
      <x:c r="B542" s="118" t="str">
        <x:v>NAC Breda</x:v>
      </x:c>
      <x:c r="C542" s="118" t="str">
        <x:v>ajs5py826pvol60tokraxrpey</x:v>
      </x:c>
      <x:c r="D542" s="118" t="str">
        <x:v>D. Bielica</x:v>
      </x:c>
      <x:c r="E542" s="118" t="str">
        <x:v>Goalkeeper</x:v>
      </x:c>
      <x:c r="F542" s="118" t="str">
        <x:v>Goalkeeper</x:v>
      </x:c>
      <x:c r="G542" s="121" t="n">
        <x:v>33</x:v>
      </x:c>
      <x:c r="H542" s="121" t="n">
        <x:v>3215</x:v>
      </x:c>
      <x:c r="I542" s="121" t="n">
        <x:v>0</x:v>
      </x:c>
      <x:c r="J542" s="133" t="n">
        <x:v>0</x:v>
      </x:c>
      <x:c r="K542" s="127" t="n">
        <x:v>0</x:v>
      </x:c>
      <x:c r="L542" s="133" t="n">
        <x:v>0</x:v>
      </x:c>
      <x:c r="M542" s="121" t="n">
        <x:v>0</x:v>
      </x:c>
      <x:c r="N542" s="133" t="n">
        <x:v>0</x:v>
      </x:c>
      <x:c r="O542" s="121" t="n">
        <x:v>0</x:v>
      </x:c>
      <x:c r="P542" s="133" t="n">
        <x:v>0</x:v>
      </x:c>
      <x:c r="Q542" s="121" t="n">
        <x:v>0</x:v>
      </x:c>
      <x:c r="R542" s="133" t="n">
        <x:v>0</x:v>
      </x:c>
      <x:c r="S542" s="121" t="n">
        <x:v>0</x:v>
      </x:c>
      <x:c r="T542" s="133" t="n">
        <x:v>0</x:v>
      </x:c>
      <x:c r="U542" s="127" t="n">
        <x:v>0</x:v>
      </x:c>
      <x:c r="V542" s="133" t="n">
        <x:v>0</x:v>
      </x:c>
      <x:c r="W542" s="127" t="n">
        <x:v>0</x:v>
      </x:c>
      <x:c r="X542" s="133" t="n">
        <x:v>0</x:v>
      </x:c>
      <x:c r="Y542" s="127" t="n">
        <x:v>0</x:v>
      </x:c>
      <x:c r="Z542" s="133" t="n">
        <x:v>0</x:v>
      </x:c>
      <x:c r="AA542" s="127" t="n">
        <x:v>0</x:v>
      </x:c>
      <x:c r="AB542" s="133" t="n">
        <x:v>0</x:v>
      </x:c>
      <x:c r="AC542" s="127" t="n">
        <x:v>0</x:v>
      </x:c>
      <x:c r="AD542" s="133" t="n">
        <x:v>0</x:v>
      </x:c>
      <x:c r="AE542" s="127" t="n">
        <x:v>0</x:v>
      </x:c>
      <x:c r="AF542" s="133" t="n">
        <x:v>0</x:v>
      </x:c>
      <x:c r="AG542" s="127" t="n">
        <x:v>0</x:v>
      </x:c>
      <x:c r="AH542" s="133" t="n">
        <x:v>0</x:v>
      </x:c>
      <x:c r="AI542" s="121" t="n">
        <x:v>0</x:v>
      </x:c>
      <x:c r="AJ542" s="133" t="n">
        <x:v>0</x:v>
      </x:c>
      <x:c r="AK542" s="127" t="n">
        <x:v>0</x:v>
      </x:c>
      <x:c r="AL542" s="133" t="n">
        <x:v>0</x:v>
      </x:c>
      <x:c r="AM542" s="127" t="n">
        <x:v>0</x:v>
      </x:c>
      <x:c r="AN542" s="133" t="n">
        <x:v>0</x:v>
      </x:c>
      <x:c r="AO542" s="127" t="n">
        <x:v>0</x:v>
      </x:c>
      <x:c r="AP542" s="127" t="str"/>
      <x:c r="AQ542" s="127" t="str"/>
      <x:c r="AR542" s="124" t="n">
        <x:v>0</x:v>
      </x:c>
      <x:c r="AS542" s="124" t="n">
        <x:v>0</x:v>
      </x:c>
      <x:c r="AT542" s="124" t="str"/>
      <x:c r="AU542" s="121" t="str"/>
      <x:c r="AV542" s="124" t="str"/>
      <x:c r="AW542" s="124" t="str"/>
      <x:c r="AX542" s="124" t="str"/>
      <x:c r="AY542" s="130" t="str"/>
    </x:row>
    <x:row r="543">
      <x:c r="A543" s="118" t="str">
        <x:v>Eredivisie 2025-2026</x:v>
      </x:c>
      <x:c r="B543" s="118" t="str">
        <x:v>NAC Breda</x:v>
      </x:c>
      <x:c r="C543" s="118" t="str">
        <x:v>etvamcwttnlg4sfxfulgzm7yt</x:v>
      </x:c>
      <x:c r="D543" s="118" t="str">
        <x:v>K. Lamprou</x:v>
      </x:c>
      <x:c r="E543" s="118" t="str">
        <x:v>Goalkeeper</x:v>
      </x:c>
      <x:c r="F543" s="118" t="str">
        <x:v>Goalkeeper</x:v>
      </x:c>
      <x:c r="G543" s="121" t="n">
        <x:v>1</x:v>
      </x:c>
      <x:c r="H543" s="121" t="n">
        <x:v>98</x:v>
      </x:c>
      <x:c r="I543" s="121" t="n">
        <x:v>0</x:v>
      </x:c>
      <x:c r="J543" s="133" t="n">
        <x:v>0</x:v>
      </x:c>
      <x:c r="K543" s="127" t="n">
        <x:v>0</x:v>
      </x:c>
      <x:c r="L543" s="133" t="n">
        <x:v>0</x:v>
      </x:c>
      <x:c r="M543" s="121" t="n">
        <x:v>0</x:v>
      </x:c>
      <x:c r="N543" s="133" t="n">
        <x:v>0</x:v>
      </x:c>
      <x:c r="O543" s="121" t="n">
        <x:v>0</x:v>
      </x:c>
      <x:c r="P543" s="133" t="n">
        <x:v>0</x:v>
      </x:c>
      <x:c r="Q543" s="121" t="n">
        <x:v>0</x:v>
      </x:c>
      <x:c r="R543" s="133" t="n">
        <x:v>0</x:v>
      </x:c>
      <x:c r="S543" s="121" t="n">
        <x:v>0</x:v>
      </x:c>
      <x:c r="T543" s="133" t="n">
        <x:v>0</x:v>
      </x:c>
      <x:c r="U543" s="127" t="n">
        <x:v>0</x:v>
      </x:c>
      <x:c r="V543" s="133" t="n">
        <x:v>0</x:v>
      </x:c>
      <x:c r="W543" s="127" t="n">
        <x:v>0</x:v>
      </x:c>
      <x:c r="X543" s="133" t="n">
        <x:v>0</x:v>
      </x:c>
      <x:c r="Y543" s="127" t="n">
        <x:v>0</x:v>
      </x:c>
      <x:c r="Z543" s="133" t="n">
        <x:v>0</x:v>
      </x:c>
      <x:c r="AA543" s="127" t="n">
        <x:v>0</x:v>
      </x:c>
      <x:c r="AB543" s="133" t="n">
        <x:v>0</x:v>
      </x:c>
      <x:c r="AC543" s="127" t="n">
        <x:v>0</x:v>
      </x:c>
      <x:c r="AD543" s="133" t="n">
        <x:v>0</x:v>
      </x:c>
      <x:c r="AE543" s="127" t="n">
        <x:v>0</x:v>
      </x:c>
      <x:c r="AF543" s="133" t="n">
        <x:v>0</x:v>
      </x:c>
      <x:c r="AG543" s="127" t="n">
        <x:v>0</x:v>
      </x:c>
      <x:c r="AH543" s="133" t="n">
        <x:v>0</x:v>
      </x:c>
      <x:c r="AI543" s="121" t="n">
        <x:v>0</x:v>
      </x:c>
      <x:c r="AJ543" s="133" t="n">
        <x:v>0</x:v>
      </x:c>
      <x:c r="AK543" s="127" t="n">
        <x:v>0</x:v>
      </x:c>
      <x:c r="AL543" s="133" t="n">
        <x:v>0</x:v>
      </x:c>
      <x:c r="AM543" s="127" t="n">
        <x:v>0</x:v>
      </x:c>
      <x:c r="AN543" s="133" t="n">
        <x:v>0</x:v>
      </x:c>
      <x:c r="AO543" s="127" t="n">
        <x:v>0</x:v>
      </x:c>
      <x:c r="AP543" s="127" t="str"/>
      <x:c r="AQ543" s="127" t="str"/>
      <x:c r="AR543" s="124" t="n">
        <x:v>0</x:v>
      </x:c>
      <x:c r="AS543" s="124" t="n">
        <x:v>0</x:v>
      </x:c>
      <x:c r="AT543" s="124" t="str"/>
      <x:c r="AU543" s="121" t="str"/>
      <x:c r="AV543" s="124" t="str"/>
      <x:c r="AW543" s="124" t="str"/>
      <x:c r="AX543" s="124" t="str"/>
      <x:c r="AY543" s="130" t="str"/>
    </x:row>
    <x:row r="544">
      <x:c r="A544" s="118" t="str">
        <x:v>Eredivisie 2025-2026</x:v>
      </x:c>
      <x:c r="B544" s="118" t="str">
        <x:v>FC Volendam</x:v>
      </x:c>
      <x:c r="C544" s="118" t="str">
        <x:v>5qtvvfzhprrxgy206t5hbsnpw</x:v>
      </x:c>
      <x:c r="D544" s="118" t="str">
        <x:v>K. Dyer</x:v>
      </x:c>
      <x:c r="E544" s="118" t="str">
        <x:v>Midfielder</x:v>
      </x:c>
      <x:c r="F544" s="118" t="str">
        <x:v>Defensive Midfielder</x:v>
      </x:c>
      <x:c r="G544" s="121" t="n">
        <x:v>3</x:v>
      </x:c>
      <x:c r="H544" s="121" t="n">
        <x:v>287</x:v>
      </x:c>
      <x:c r="I544" s="121" t="n">
        <x:v>0</x:v>
      </x:c>
      <x:c r="J544" s="133" t="n">
        <x:v>0</x:v>
      </x:c>
      <x:c r="K544" s="127" t="n">
        <x:v>0</x:v>
      </x:c>
      <x:c r="L544" s="133" t="n">
        <x:v>0</x:v>
      </x:c>
      <x:c r="M544" s="121" t="n">
        <x:v>0</x:v>
      </x:c>
      <x:c r="N544" s="133" t="n">
        <x:v>0</x:v>
      </x:c>
      <x:c r="O544" s="121" t="n">
        <x:v>0</x:v>
      </x:c>
      <x:c r="P544" s="133" t="n">
        <x:v>0</x:v>
      </x:c>
      <x:c r="Q544" s="121" t="n">
        <x:v>0</x:v>
      </x:c>
      <x:c r="R544" s="133" t="n">
        <x:v>0</x:v>
      </x:c>
      <x:c r="S544" s="121" t="n">
        <x:v>0</x:v>
      </x:c>
      <x:c r="T544" s="133" t="n">
        <x:v>0</x:v>
      </x:c>
      <x:c r="U544" s="127" t="n">
        <x:v>0</x:v>
      </x:c>
      <x:c r="V544" s="133" t="n">
        <x:v>0</x:v>
      </x:c>
      <x:c r="W544" s="127" t="n">
        <x:v>0</x:v>
      </x:c>
      <x:c r="X544" s="133" t="n">
        <x:v>0</x:v>
      </x:c>
      <x:c r="Y544" s="127" t="n">
        <x:v>0</x:v>
      </x:c>
      <x:c r="Z544" s="133" t="n">
        <x:v>0</x:v>
      </x:c>
      <x:c r="AA544" s="127" t="n">
        <x:v>0</x:v>
      </x:c>
      <x:c r="AB544" s="133" t="n">
        <x:v>0</x:v>
      </x:c>
      <x:c r="AC544" s="127" t="n">
        <x:v>0</x:v>
      </x:c>
      <x:c r="AD544" s="133" t="n">
        <x:v>0</x:v>
      </x:c>
      <x:c r="AE544" s="127" t="n">
        <x:v>0</x:v>
      </x:c>
      <x:c r="AF544" s="133" t="n">
        <x:v>0</x:v>
      </x:c>
      <x:c r="AG544" s="127" t="n">
        <x:v>0</x:v>
      </x:c>
      <x:c r="AH544" s="133" t="n">
        <x:v>0</x:v>
      </x:c>
      <x:c r="AI544" s="121" t="n">
        <x:v>0</x:v>
      </x:c>
      <x:c r="AJ544" s="133" t="n">
        <x:v>0</x:v>
      </x:c>
      <x:c r="AK544" s="127" t="n">
        <x:v>0</x:v>
      </x:c>
      <x:c r="AL544" s="133" t="n">
        <x:v>0</x:v>
      </x:c>
      <x:c r="AM544" s="127" t="n">
        <x:v>0</x:v>
      </x:c>
      <x:c r="AN544" s="133" t="n">
        <x:v>0</x:v>
      </x:c>
      <x:c r="AO544" s="127" t="n">
        <x:v>0</x:v>
      </x:c>
      <x:c r="AP544" s="127" t="str"/>
      <x:c r="AQ544" s="127" t="str"/>
      <x:c r="AR544" s="124" t="n">
        <x:v>0</x:v>
      </x:c>
      <x:c r="AS544" s="124" t="n">
        <x:v>0</x:v>
      </x:c>
      <x:c r="AT544" s="124" t="str"/>
      <x:c r="AU544" s="121" t="str"/>
      <x:c r="AV544" s="124" t="str"/>
      <x:c r="AW544" s="124" t="str"/>
      <x:c r="AX544" s="124" t="str"/>
      <x:c r="AY544" s="130" t="str"/>
    </x:row>
    <x:row r="545">
      <x:c r="A545" s="118" t="str">
        <x:v>Eredivisie 2025-2026</x:v>
      </x:c>
      <x:c r="B545" s="118" t="str">
        <x:v>FC Volendam</x:v>
      </x:c>
      <x:c r="C545" s="118" t="str">
        <x:v>8q43q98due672rcbps12ih0d0</x:v>
      </x:c>
      <x:c r="D545" s="118" t="str">
        <x:v>T. Codinha</x:v>
      </x:c>
      <x:c r="E545" s="118" t="str">
        <x:v>Midfielder</x:v>
      </x:c>
      <x:c r="F545" s="118" t="str">
        <x:v>Defensive Midfielder</x:v>
      </x:c>
      <x:c r="G545" s="121" t="n">
        <x:v>2</x:v>
      </x:c>
      <x:c r="H545" s="121" t="n">
        <x:v>188</x:v>
      </x:c>
      <x:c r="I545" s="121" t="n">
        <x:v>0</x:v>
      </x:c>
      <x:c r="J545" s="133" t="n">
        <x:v>0</x:v>
      </x:c>
      <x:c r="K545" s="127" t="n">
        <x:v>0</x:v>
      </x:c>
      <x:c r="L545" s="133" t="n">
        <x:v>0</x:v>
      </x:c>
      <x:c r="M545" s="121" t="n">
        <x:v>0</x:v>
      </x:c>
      <x:c r="N545" s="133" t="n">
        <x:v>0</x:v>
      </x:c>
      <x:c r="O545" s="121" t="n">
        <x:v>0</x:v>
      </x:c>
      <x:c r="P545" s="133" t="n">
        <x:v>0</x:v>
      </x:c>
      <x:c r="Q545" s="121" t="n">
        <x:v>0</x:v>
      </x:c>
      <x:c r="R545" s="133" t="n">
        <x:v>0</x:v>
      </x:c>
      <x:c r="S545" s="121" t="n">
        <x:v>0</x:v>
      </x:c>
      <x:c r="T545" s="133" t="n">
        <x:v>0</x:v>
      </x:c>
      <x:c r="U545" s="127" t="n">
        <x:v>0</x:v>
      </x:c>
      <x:c r="V545" s="133" t="n">
        <x:v>0</x:v>
      </x:c>
      <x:c r="W545" s="127" t="n">
        <x:v>0</x:v>
      </x:c>
      <x:c r="X545" s="133" t="n">
        <x:v>0</x:v>
      </x:c>
      <x:c r="Y545" s="127" t="n">
        <x:v>0</x:v>
      </x:c>
      <x:c r="Z545" s="133" t="n">
        <x:v>0</x:v>
      </x:c>
      <x:c r="AA545" s="127" t="n">
        <x:v>0</x:v>
      </x:c>
      <x:c r="AB545" s="133" t="n">
        <x:v>0</x:v>
      </x:c>
      <x:c r="AC545" s="127" t="n">
        <x:v>0</x:v>
      </x:c>
      <x:c r="AD545" s="133" t="n">
        <x:v>0</x:v>
      </x:c>
      <x:c r="AE545" s="127" t="n">
        <x:v>0</x:v>
      </x:c>
      <x:c r="AF545" s="133" t="n">
        <x:v>0</x:v>
      </x:c>
      <x:c r="AG545" s="127" t="n">
        <x:v>0</x:v>
      </x:c>
      <x:c r="AH545" s="133" t="n">
        <x:v>0</x:v>
      </x:c>
      <x:c r="AI545" s="121" t="n">
        <x:v>0</x:v>
      </x:c>
      <x:c r="AJ545" s="133" t="n">
        <x:v>0</x:v>
      </x:c>
      <x:c r="AK545" s="127" t="n">
        <x:v>0</x:v>
      </x:c>
      <x:c r="AL545" s="133" t="n">
        <x:v>0</x:v>
      </x:c>
      <x:c r="AM545" s="127" t="n">
        <x:v>0</x:v>
      </x:c>
      <x:c r="AN545" s="133" t="n">
        <x:v>0</x:v>
      </x:c>
      <x:c r="AO545" s="127" t="n">
        <x:v>0</x:v>
      </x:c>
      <x:c r="AP545" s="127" t="str"/>
      <x:c r="AQ545" s="127" t="str"/>
      <x:c r="AR545" s="124" t="n">
        <x:v>0</x:v>
      </x:c>
      <x:c r="AS545" s="124" t="n">
        <x:v>0</x:v>
      </x:c>
      <x:c r="AT545" s="124" t="str"/>
      <x:c r="AU545" s="121" t="str"/>
      <x:c r="AV545" s="124" t="str"/>
      <x:c r="AW545" s="124" t="str"/>
      <x:c r="AX545" s="124" t="str"/>
      <x:c r="AY545" s="130" t="str"/>
    </x:row>
    <x:row r="546">
      <x:c r="A546" s="118" t="str">
        <x:v>Eredivisie 2025-2026</x:v>
      </x:c>
      <x:c r="B546" s="118" t="str">
        <x:v>Nijmegen Eendracht Combinatie</x:v>
      </x:c>
      <x:c r="C546" s="118" t="str">
        <x:v>2k8bmlxzt0qi7divtxye0a5ii</x:v>
      </x:c>
      <x:c r="D546" s="118" t="str">
        <x:v>I. Hansen-Aarøen</x:v>
      </x:c>
      <x:c r="E546" s="118" t="str">
        <x:v>Forward</x:v>
      </x:c>
      <x:c r="F546" s="118" t="str">
        <x:v>Centre Forward</x:v>
      </x:c>
      <x:c r="G546" s="121" t="n">
        <x:v>3</x:v>
      </x:c>
      <x:c r="H546" s="121" t="n">
        <x:v>289</x:v>
      </x:c>
      <x:c r="I546" s="121" t="n">
        <x:v>0</x:v>
      </x:c>
      <x:c r="J546" s="133" t="n">
        <x:v>0</x:v>
      </x:c>
      <x:c r="K546" s="127" t="n">
        <x:v>0</x:v>
      </x:c>
      <x:c r="L546" s="133" t="n">
        <x:v>0</x:v>
      </x:c>
      <x:c r="M546" s="121" t="n">
        <x:v>0</x:v>
      </x:c>
      <x:c r="N546" s="133" t="n">
        <x:v>0</x:v>
      </x:c>
      <x:c r="O546" s="121" t="n">
        <x:v>0</x:v>
      </x:c>
      <x:c r="P546" s="133" t="n">
        <x:v>0</x:v>
      </x:c>
      <x:c r="Q546" s="121" t="n">
        <x:v>0</x:v>
      </x:c>
      <x:c r="R546" s="133" t="n">
        <x:v>0</x:v>
      </x:c>
      <x:c r="S546" s="121" t="n">
        <x:v>0</x:v>
      </x:c>
      <x:c r="T546" s="133" t="n">
        <x:v>0</x:v>
      </x:c>
      <x:c r="U546" s="127" t="n">
        <x:v>0</x:v>
      </x:c>
      <x:c r="V546" s="133" t="n">
        <x:v>0</x:v>
      </x:c>
      <x:c r="W546" s="127" t="n">
        <x:v>0</x:v>
      </x:c>
      <x:c r="X546" s="133" t="n">
        <x:v>0</x:v>
      </x:c>
      <x:c r="Y546" s="127" t="n">
        <x:v>0</x:v>
      </x:c>
      <x:c r="Z546" s="133" t="n">
        <x:v>0</x:v>
      </x:c>
      <x:c r="AA546" s="127" t="n">
        <x:v>0</x:v>
      </x:c>
      <x:c r="AB546" s="133" t="n">
        <x:v>0</x:v>
      </x:c>
      <x:c r="AC546" s="127" t="n">
        <x:v>0</x:v>
      </x:c>
      <x:c r="AD546" s="133" t="n">
        <x:v>0</x:v>
      </x:c>
      <x:c r="AE546" s="127" t="n">
        <x:v>0</x:v>
      </x:c>
      <x:c r="AF546" s="133" t="n">
        <x:v>0</x:v>
      </x:c>
      <x:c r="AG546" s="127" t="n">
        <x:v>0</x:v>
      </x:c>
      <x:c r="AH546" s="133" t="n">
        <x:v>0</x:v>
      </x:c>
      <x:c r="AI546" s="121" t="n">
        <x:v>0</x:v>
      </x:c>
      <x:c r="AJ546" s="133" t="n">
        <x:v>0</x:v>
      </x:c>
      <x:c r="AK546" s="127" t="n">
        <x:v>0</x:v>
      </x:c>
      <x:c r="AL546" s="133" t="n">
        <x:v>0</x:v>
      </x:c>
      <x:c r="AM546" s="127" t="n">
        <x:v>0</x:v>
      </x:c>
      <x:c r="AN546" s="133" t="n">
        <x:v>0</x:v>
      </x:c>
      <x:c r="AO546" s="127" t="n">
        <x:v>0</x:v>
      </x:c>
      <x:c r="AP546" s="127" t="str"/>
      <x:c r="AQ546" s="127" t="str"/>
      <x:c r="AR546" s="124" t="n">
        <x:v>0</x:v>
      </x:c>
      <x:c r="AS546" s="124" t="n">
        <x:v>0</x:v>
      </x:c>
      <x:c r="AT546" s="124" t="str"/>
      <x:c r="AU546" s="121" t="str"/>
      <x:c r="AV546" s="124" t="str"/>
      <x:c r="AW546" s="124" t="str"/>
      <x:c r="AX546" s="124" t="str"/>
      <x:c r="AY546" s="130" t="str"/>
    </x:row>
    <x:row r="547">
      <x:c r="A547" s="118" t="str">
        <x:v>Eredivisie 2025-2026</x:v>
      </x:c>
      <x:c r="B547" s="118" t="str">
        <x:v>FC Volendam</x:v>
      </x:c>
      <x:c r="C547" s="118" t="str">
        <x:v>9m3115fhbxgjwfr9stchwvytw</x:v>
      </x:c>
      <x:c r="D547" s="118" t="str">
        <x:v>L. Blondeau</x:v>
      </x:c>
      <x:c r="E547" s="118" t="str">
        <x:v>Defender</x:v>
      </x:c>
      <x:c r="F547" s="118" t="str">
        <x:v>Right Back</x:v>
      </x:c>
      <x:c r="G547" s="121" t="n">
        <x:v>2</x:v>
      </x:c>
      <x:c r="H547" s="121" t="n">
        <x:v>190</x:v>
      </x:c>
      <x:c r="I547" s="121" t="n">
        <x:v>0</x:v>
      </x:c>
      <x:c r="J547" s="133" t="n">
        <x:v>0</x:v>
      </x:c>
      <x:c r="K547" s="127" t="n">
        <x:v>0</x:v>
      </x:c>
      <x:c r="L547" s="133" t="n">
        <x:v>0</x:v>
      </x:c>
      <x:c r="M547" s="121" t="n">
        <x:v>0</x:v>
      </x:c>
      <x:c r="N547" s="133" t="n">
        <x:v>0</x:v>
      </x:c>
      <x:c r="O547" s="121" t="n">
        <x:v>0</x:v>
      </x:c>
      <x:c r="P547" s="133" t="n">
        <x:v>0</x:v>
      </x:c>
      <x:c r="Q547" s="121" t="n">
        <x:v>0</x:v>
      </x:c>
      <x:c r="R547" s="133" t="n">
        <x:v>0</x:v>
      </x:c>
      <x:c r="S547" s="121" t="n">
        <x:v>0</x:v>
      </x:c>
      <x:c r="T547" s="133" t="n">
        <x:v>0</x:v>
      </x:c>
      <x:c r="U547" s="127" t="n">
        <x:v>0</x:v>
      </x:c>
      <x:c r="V547" s="133" t="n">
        <x:v>0</x:v>
      </x:c>
      <x:c r="W547" s="127" t="n">
        <x:v>0</x:v>
      </x:c>
      <x:c r="X547" s="133" t="n">
        <x:v>0</x:v>
      </x:c>
      <x:c r="Y547" s="127" t="n">
        <x:v>0</x:v>
      </x:c>
      <x:c r="Z547" s="133" t="n">
        <x:v>0</x:v>
      </x:c>
      <x:c r="AA547" s="127" t="n">
        <x:v>0</x:v>
      </x:c>
      <x:c r="AB547" s="133" t="n">
        <x:v>0</x:v>
      </x:c>
      <x:c r="AC547" s="127" t="n">
        <x:v>0</x:v>
      </x:c>
      <x:c r="AD547" s="133" t="n">
        <x:v>0</x:v>
      </x:c>
      <x:c r="AE547" s="127" t="n">
        <x:v>0</x:v>
      </x:c>
      <x:c r="AF547" s="133" t="n">
        <x:v>0</x:v>
      </x:c>
      <x:c r="AG547" s="127" t="n">
        <x:v>0</x:v>
      </x:c>
      <x:c r="AH547" s="133" t="n">
        <x:v>0</x:v>
      </x:c>
      <x:c r="AI547" s="121" t="n">
        <x:v>0</x:v>
      </x:c>
      <x:c r="AJ547" s="133" t="n">
        <x:v>0</x:v>
      </x:c>
      <x:c r="AK547" s="127" t="n">
        <x:v>0</x:v>
      </x:c>
      <x:c r="AL547" s="133" t="n">
        <x:v>0</x:v>
      </x:c>
      <x:c r="AM547" s="127" t="n">
        <x:v>0</x:v>
      </x:c>
      <x:c r="AN547" s="133" t="n">
        <x:v>0</x:v>
      </x:c>
      <x:c r="AO547" s="127" t="n">
        <x:v>0</x:v>
      </x:c>
      <x:c r="AP547" s="127" t="str"/>
      <x:c r="AQ547" s="127" t="str"/>
      <x:c r="AR547" s="124" t="n">
        <x:v>0</x:v>
      </x:c>
      <x:c r="AS547" s="124" t="n">
        <x:v>0</x:v>
      </x:c>
      <x:c r="AT547" s="124" t="str"/>
      <x:c r="AU547" s="121" t="str"/>
      <x:c r="AV547" s="124" t="str"/>
      <x:c r="AW547" s="124" t="str"/>
      <x:c r="AX547" s="124" t="str"/>
      <x:c r="AY547" s="130" t="str"/>
    </x:row>
    <x:row r="548">
      <x:c r="A548" s="118" t="str">
        <x:v>Eredivisie 2025-2026</x:v>
      </x:c>
      <x:c r="B548" s="118" t="str">
        <x:v>FC Volendam</x:v>
      </x:c>
      <x:c r="C548" s="118" t="str">
        <x:v>dnyy30xb9biyituq11td12gpg</x:v>
      </x:c>
      <x:c r="D548" s="118" t="str">
        <x:v>M. Mau-Asam</x:v>
      </x:c>
      <x:c r="E548" s="118" t="str">
        <x:v>Midfielder</x:v>
      </x:c>
      <x:c r="F548" s="118" t="str">
        <x:v>Defensive Midfielder</x:v>
      </x:c>
      <x:c r="G548" s="121" t="n">
        <x:v>1</x:v>
      </x:c>
      <x:c r="H548" s="121" t="n">
        <x:v>95</x:v>
      </x:c>
      <x:c r="I548" s="121" t="n">
        <x:v>0</x:v>
      </x:c>
      <x:c r="J548" s="133" t="n">
        <x:v>0</x:v>
      </x:c>
      <x:c r="K548" s="127" t="n">
        <x:v>0</x:v>
      </x:c>
      <x:c r="L548" s="133" t="n">
        <x:v>0</x:v>
      </x:c>
      <x:c r="M548" s="121" t="n">
        <x:v>0</x:v>
      </x:c>
      <x:c r="N548" s="133" t="n">
        <x:v>0</x:v>
      </x:c>
      <x:c r="O548" s="121" t="n">
        <x:v>0</x:v>
      </x:c>
      <x:c r="P548" s="133" t="n">
        <x:v>0</x:v>
      </x:c>
      <x:c r="Q548" s="121" t="n">
        <x:v>0</x:v>
      </x:c>
      <x:c r="R548" s="133" t="n">
        <x:v>0</x:v>
      </x:c>
      <x:c r="S548" s="121" t="n">
        <x:v>0</x:v>
      </x:c>
      <x:c r="T548" s="133" t="n">
        <x:v>0</x:v>
      </x:c>
      <x:c r="U548" s="127" t="n">
        <x:v>0</x:v>
      </x:c>
      <x:c r="V548" s="133" t="n">
        <x:v>0</x:v>
      </x:c>
      <x:c r="W548" s="127" t="n">
        <x:v>0</x:v>
      </x:c>
      <x:c r="X548" s="133" t="n">
        <x:v>0</x:v>
      </x:c>
      <x:c r="Y548" s="127" t="n">
        <x:v>0</x:v>
      </x:c>
      <x:c r="Z548" s="133" t="n">
        <x:v>0</x:v>
      </x:c>
      <x:c r="AA548" s="127" t="n">
        <x:v>0</x:v>
      </x:c>
      <x:c r="AB548" s="133" t="n">
        <x:v>0</x:v>
      </x:c>
      <x:c r="AC548" s="127" t="n">
        <x:v>0</x:v>
      </x:c>
      <x:c r="AD548" s="133" t="n">
        <x:v>0</x:v>
      </x:c>
      <x:c r="AE548" s="127" t="n">
        <x:v>0</x:v>
      </x:c>
      <x:c r="AF548" s="133" t="n">
        <x:v>0</x:v>
      </x:c>
      <x:c r="AG548" s="127" t="n">
        <x:v>0</x:v>
      </x:c>
      <x:c r="AH548" s="133" t="n">
        <x:v>0</x:v>
      </x:c>
      <x:c r="AI548" s="121" t="n">
        <x:v>0</x:v>
      </x:c>
      <x:c r="AJ548" s="133" t="n">
        <x:v>0</x:v>
      </x:c>
      <x:c r="AK548" s="127" t="n">
        <x:v>0</x:v>
      </x:c>
      <x:c r="AL548" s="133" t="n">
        <x:v>0</x:v>
      </x:c>
      <x:c r="AM548" s="127" t="n">
        <x:v>0</x:v>
      </x:c>
      <x:c r="AN548" s="133" t="n">
        <x:v>0</x:v>
      </x:c>
      <x:c r="AO548" s="127" t="n">
        <x:v>0</x:v>
      </x:c>
      <x:c r="AP548" s="127" t="str"/>
      <x:c r="AQ548" s="127" t="str"/>
      <x:c r="AR548" s="124" t="n">
        <x:v>0</x:v>
      </x:c>
      <x:c r="AS548" s="124" t="n">
        <x:v>0</x:v>
      </x:c>
      <x:c r="AT548" s="124" t="str"/>
      <x:c r="AU548" s="121" t="str"/>
      <x:c r="AV548" s="124" t="str"/>
      <x:c r="AW548" s="124" t="str"/>
      <x:c r="AX548" s="124" t="str"/>
      <x:c r="AY548" s="130" t="str"/>
    </x:row>
    <x:row r="549">
      <x:c r="A549" s="118" t="str">
        <x:v>Eredivisie 2025-2026</x:v>
      </x:c>
      <x:c r="B549" s="118" t="str">
        <x:v>Sparta Rotterdam</x:v>
      </x:c>
      <x:c r="C549" s="118" t="str">
        <x:v>3fvaph4p7n0i1nwhhtlpayzh0</x:v>
      </x:c>
      <x:c r="D549" s="118" t="str">
        <x:v>P. Kuiper</x:v>
      </x:c>
      <x:c r="E549" s="118" t="str">
        <x:v>Defender</x:v>
      </x:c>
      <x:c r="F549" s="118" t="str">
        <x:v>Left Back</x:v>
      </x:c>
      <x:c r="G549" s="121" t="n">
        <x:v>1</x:v>
      </x:c>
      <x:c r="H549" s="121" t="n">
        <x:v>94</x:v>
      </x:c>
      <x:c r="I549" s="121" t="n">
        <x:v>0</x:v>
      </x:c>
      <x:c r="J549" s="133" t="n">
        <x:v>0</x:v>
      </x:c>
      <x:c r="K549" s="127" t="n">
        <x:v>0</x:v>
      </x:c>
      <x:c r="L549" s="133" t="n">
        <x:v>0</x:v>
      </x:c>
      <x:c r="M549" s="121" t="n">
        <x:v>0</x:v>
      </x:c>
      <x:c r="N549" s="133" t="n">
        <x:v>0</x:v>
      </x:c>
      <x:c r="O549" s="121" t="n">
        <x:v>0</x:v>
      </x:c>
      <x:c r="P549" s="133" t="n">
        <x:v>0</x:v>
      </x:c>
      <x:c r="Q549" s="121" t="n">
        <x:v>0</x:v>
      </x:c>
      <x:c r="R549" s="133" t="n">
        <x:v>0</x:v>
      </x:c>
      <x:c r="S549" s="121" t="n">
        <x:v>0</x:v>
      </x:c>
      <x:c r="T549" s="133" t="n">
        <x:v>0</x:v>
      </x:c>
      <x:c r="U549" s="127" t="n">
        <x:v>0</x:v>
      </x:c>
      <x:c r="V549" s="133" t="n">
        <x:v>0</x:v>
      </x:c>
      <x:c r="W549" s="127" t="n">
        <x:v>0</x:v>
      </x:c>
      <x:c r="X549" s="133" t="n">
        <x:v>0</x:v>
      </x:c>
      <x:c r="Y549" s="127" t="n">
        <x:v>0</x:v>
      </x:c>
      <x:c r="Z549" s="133" t="n">
        <x:v>0</x:v>
      </x:c>
      <x:c r="AA549" s="127" t="n">
        <x:v>0</x:v>
      </x:c>
      <x:c r="AB549" s="133" t="n">
        <x:v>0</x:v>
      </x:c>
      <x:c r="AC549" s="127" t="n">
        <x:v>0</x:v>
      </x:c>
      <x:c r="AD549" s="133" t="n">
        <x:v>0</x:v>
      </x:c>
      <x:c r="AE549" s="127" t="n">
        <x:v>0</x:v>
      </x:c>
      <x:c r="AF549" s="133" t="n">
        <x:v>0</x:v>
      </x:c>
      <x:c r="AG549" s="127" t="n">
        <x:v>0</x:v>
      </x:c>
      <x:c r="AH549" s="133" t="n">
        <x:v>0</x:v>
      </x:c>
      <x:c r="AI549" s="121" t="n">
        <x:v>0</x:v>
      </x:c>
      <x:c r="AJ549" s="133" t="n">
        <x:v>0</x:v>
      </x:c>
      <x:c r="AK549" s="127" t="n">
        <x:v>0</x:v>
      </x:c>
      <x:c r="AL549" s="133" t="n">
        <x:v>0</x:v>
      </x:c>
      <x:c r="AM549" s="127" t="n">
        <x:v>0</x:v>
      </x:c>
      <x:c r="AN549" s="133" t="n">
        <x:v>0</x:v>
      </x:c>
      <x:c r="AO549" s="127" t="n">
        <x:v>0</x:v>
      </x:c>
      <x:c r="AP549" s="127" t="str"/>
      <x:c r="AQ549" s="127" t="str"/>
      <x:c r="AR549" s="124" t="n">
        <x:v>0</x:v>
      </x:c>
      <x:c r="AS549" s="124" t="n">
        <x:v>0</x:v>
      </x:c>
      <x:c r="AT549" s="124" t="str"/>
      <x:c r="AU549" s="121" t="str"/>
      <x:c r="AV549" s="124" t="str"/>
      <x:c r="AW549" s="124" t="str"/>
      <x:c r="AX549" s="124" t="str"/>
      <x:c r="AY549" s="130" t="str"/>
    </x:row>
    <x:row r="550">
      <x:c r="A550" s="118" t="str">
        <x:v>Eredivisie 2025-2026</x:v>
      </x:c>
      <x:c r="B550" s="118" t="str">
        <x:v>Sparta Rotterdam</x:v>
      </x:c>
      <x:c r="C550" s="118" t="str">
        <x:v>4mhahoh3a6rir882ug9hdb5nu</x:v>
      </x:c>
      <x:c r="D550" s="118" t="str">
        <x:v>T. Velthuis</x:v>
      </x:c>
      <x:c r="E550" s="118" t="str">
        <x:v>Defender</x:v>
      </x:c>
      <x:c r="F550" s="118" t="str">
        <x:v>Centre Back</x:v>
      </x:c>
      <x:c r="G550" s="121" t="n">
        <x:v>3</x:v>
      </x:c>
      <x:c r="H550" s="121" t="n">
        <x:v>290</x:v>
      </x:c>
      <x:c r="I550" s="121" t="n">
        <x:v>0</x:v>
      </x:c>
      <x:c r="J550" s="133" t="n">
        <x:v>0</x:v>
      </x:c>
      <x:c r="K550" s="127" t="n">
        <x:v>0</x:v>
      </x:c>
      <x:c r="L550" s="133" t="n">
        <x:v>0</x:v>
      </x:c>
      <x:c r="M550" s="121" t="n">
        <x:v>0</x:v>
      </x:c>
      <x:c r="N550" s="133" t="n">
        <x:v>0</x:v>
      </x:c>
      <x:c r="O550" s="121" t="n">
        <x:v>0</x:v>
      </x:c>
      <x:c r="P550" s="133" t="n">
        <x:v>0</x:v>
      </x:c>
      <x:c r="Q550" s="121" t="n">
        <x:v>0</x:v>
      </x:c>
      <x:c r="R550" s="133" t="n">
        <x:v>0</x:v>
      </x:c>
      <x:c r="S550" s="121" t="n">
        <x:v>0</x:v>
      </x:c>
      <x:c r="T550" s="133" t="n">
        <x:v>0</x:v>
      </x:c>
      <x:c r="U550" s="127" t="n">
        <x:v>0</x:v>
      </x:c>
      <x:c r="V550" s="133" t="n">
        <x:v>0</x:v>
      </x:c>
      <x:c r="W550" s="127" t="n">
        <x:v>0</x:v>
      </x:c>
      <x:c r="X550" s="133" t="n">
        <x:v>0</x:v>
      </x:c>
      <x:c r="Y550" s="127" t="n">
        <x:v>0</x:v>
      </x:c>
      <x:c r="Z550" s="133" t="n">
        <x:v>0</x:v>
      </x:c>
      <x:c r="AA550" s="127" t="n">
        <x:v>0</x:v>
      </x:c>
      <x:c r="AB550" s="133" t="n">
        <x:v>0</x:v>
      </x:c>
      <x:c r="AC550" s="127" t="n">
        <x:v>0</x:v>
      </x:c>
      <x:c r="AD550" s="133" t="n">
        <x:v>0</x:v>
      </x:c>
      <x:c r="AE550" s="127" t="n">
        <x:v>0</x:v>
      </x:c>
      <x:c r="AF550" s="133" t="n">
        <x:v>0</x:v>
      </x:c>
      <x:c r="AG550" s="127" t="n">
        <x:v>0</x:v>
      </x:c>
      <x:c r="AH550" s="133" t="n">
        <x:v>0</x:v>
      </x:c>
      <x:c r="AI550" s="121" t="n">
        <x:v>0</x:v>
      </x:c>
      <x:c r="AJ550" s="133" t="n">
        <x:v>0</x:v>
      </x:c>
      <x:c r="AK550" s="127" t="n">
        <x:v>0</x:v>
      </x:c>
      <x:c r="AL550" s="133" t="n">
        <x:v>0</x:v>
      </x:c>
      <x:c r="AM550" s="127" t="n">
        <x:v>0</x:v>
      </x:c>
      <x:c r="AN550" s="133" t="n">
        <x:v>0</x:v>
      </x:c>
      <x:c r="AO550" s="127" t="n">
        <x:v>0</x:v>
      </x:c>
      <x:c r="AP550" s="127" t="str"/>
      <x:c r="AQ550" s="127" t="str"/>
      <x:c r="AR550" s="124" t="n">
        <x:v>0</x:v>
      </x:c>
      <x:c r="AS550" s="124" t="n">
        <x:v>0</x:v>
      </x:c>
      <x:c r="AT550" s="124" t="str"/>
      <x:c r="AU550" s="121" t="str"/>
      <x:c r="AV550" s="124" t="str"/>
      <x:c r="AW550" s="124" t="str"/>
      <x:c r="AX550" s="124" t="str"/>
      <x:c r="AY550" s="130" t="str"/>
    </x:row>
    <x:row r="551">
      <x:c r="A551" s="118" t="str">
        <x:v>Eredivisie 2025-2026</x:v>
      </x:c>
      <x:c r="B551" s="118" t="str">
        <x:v>Sparta Rotterdam</x:v>
      </x:c>
      <x:c r="C551" s="118" t="str">
        <x:v>6w59kdfilru1152bjutstu2fp</x:v>
      </x:c>
      <x:c r="D551" s="118" t="str">
        <x:v>J. de Guzmán</x:v>
      </x:c>
      <x:c r="E551" s="118" t="str">
        <x:v>Midfielder</x:v>
      </x:c>
      <x:c r="F551" s="118" t="str">
        <x:v>Central Midfielder</x:v>
      </x:c>
      <x:c r="G551" s="121" t="n">
        <x:v>6</x:v>
      </x:c>
      <x:c r="H551" s="121" t="n">
        <x:v>583</x:v>
      </x:c>
      <x:c r="I551" s="121" t="n">
        <x:v>0</x:v>
      </x:c>
      <x:c r="J551" s="133" t="n">
        <x:v>0</x:v>
      </x:c>
      <x:c r="K551" s="127" t="n">
        <x:v>0</x:v>
      </x:c>
      <x:c r="L551" s="133" t="n">
        <x:v>0</x:v>
      </x:c>
      <x:c r="M551" s="121" t="n">
        <x:v>0</x:v>
      </x:c>
      <x:c r="N551" s="133" t="n">
        <x:v>0</x:v>
      </x:c>
      <x:c r="O551" s="121" t="n">
        <x:v>0</x:v>
      </x:c>
      <x:c r="P551" s="133" t="n">
        <x:v>0</x:v>
      </x:c>
      <x:c r="Q551" s="121" t="n">
        <x:v>0</x:v>
      </x:c>
      <x:c r="R551" s="133" t="n">
        <x:v>0</x:v>
      </x:c>
      <x:c r="S551" s="121" t="n">
        <x:v>0</x:v>
      </x:c>
      <x:c r="T551" s="133" t="n">
        <x:v>0</x:v>
      </x:c>
      <x:c r="U551" s="127" t="n">
        <x:v>0</x:v>
      </x:c>
      <x:c r="V551" s="133" t="n">
        <x:v>0</x:v>
      </x:c>
      <x:c r="W551" s="127" t="n">
        <x:v>0</x:v>
      </x:c>
      <x:c r="X551" s="133" t="n">
        <x:v>0</x:v>
      </x:c>
      <x:c r="Y551" s="127" t="n">
        <x:v>0</x:v>
      </x:c>
      <x:c r="Z551" s="133" t="n">
        <x:v>0</x:v>
      </x:c>
      <x:c r="AA551" s="127" t="n">
        <x:v>0</x:v>
      </x:c>
      <x:c r="AB551" s="133" t="n">
        <x:v>0</x:v>
      </x:c>
      <x:c r="AC551" s="127" t="n">
        <x:v>0</x:v>
      </x:c>
      <x:c r="AD551" s="133" t="n">
        <x:v>0</x:v>
      </x:c>
      <x:c r="AE551" s="127" t="n">
        <x:v>0</x:v>
      </x:c>
      <x:c r="AF551" s="133" t="n">
        <x:v>0</x:v>
      </x:c>
      <x:c r="AG551" s="127" t="n">
        <x:v>0</x:v>
      </x:c>
      <x:c r="AH551" s="133" t="n">
        <x:v>0</x:v>
      </x:c>
      <x:c r="AI551" s="121" t="n">
        <x:v>0</x:v>
      </x:c>
      <x:c r="AJ551" s="133" t="n">
        <x:v>0</x:v>
      </x:c>
      <x:c r="AK551" s="127" t="n">
        <x:v>0</x:v>
      </x:c>
      <x:c r="AL551" s="133" t="n">
        <x:v>0</x:v>
      </x:c>
      <x:c r="AM551" s="127" t="n">
        <x:v>0</x:v>
      </x:c>
      <x:c r="AN551" s="133" t="n">
        <x:v>0</x:v>
      </x:c>
      <x:c r="AO551" s="127" t="n">
        <x:v>0</x:v>
      </x:c>
      <x:c r="AP551" s="127" t="str"/>
      <x:c r="AQ551" s="127" t="str"/>
      <x:c r="AR551" s="124" t="n">
        <x:v>0</x:v>
      </x:c>
      <x:c r="AS551" s="124" t="n">
        <x:v>0</x:v>
      </x:c>
      <x:c r="AT551" s="124" t="str"/>
      <x:c r="AU551" s="121" t="str"/>
      <x:c r="AV551" s="124" t="str"/>
      <x:c r="AW551" s="124" t="str"/>
      <x:c r="AX551" s="124" t="str"/>
      <x:c r="AY551" s="130" t="str"/>
    </x:row>
    <x:row r="552">
      <x:c r="A552" s="118" t="str">
        <x:v>Eredivisie 2025-2026</x:v>
      </x:c>
      <x:c r="B552" s="118" t="str">
        <x:v>Sparta Rotterdam</x:v>
      </x:c>
      <x:c r="C552" s="118" t="str">
        <x:v>6ybcevijvdov8qj1hxcbw3dd6</x:v>
      </x:c>
      <x:c r="D552" s="118" t="str">
        <x:v>A. Roaldsøy</x:v>
      </x:c>
      <x:c r="E552" s="118" t="str">
        <x:v>Midfielder</x:v>
      </x:c>
      <x:c r="F552" s="118" t="str">
        <x:v>Defensive Midfielder</x:v>
      </x:c>
      <x:c r="G552" s="121" t="n">
        <x:v>4</x:v>
      </x:c>
      <x:c r="H552" s="121" t="n">
        <x:v>398</x:v>
      </x:c>
      <x:c r="I552" s="121" t="n">
        <x:v>0</x:v>
      </x:c>
      <x:c r="J552" s="133" t="n">
        <x:v>0</x:v>
      </x:c>
      <x:c r="K552" s="127" t="n">
        <x:v>0</x:v>
      </x:c>
      <x:c r="L552" s="133" t="n">
        <x:v>0</x:v>
      </x:c>
      <x:c r="M552" s="121" t="n">
        <x:v>0</x:v>
      </x:c>
      <x:c r="N552" s="133" t="n">
        <x:v>0</x:v>
      </x:c>
      <x:c r="O552" s="121" t="n">
        <x:v>0</x:v>
      </x:c>
      <x:c r="P552" s="133" t="n">
        <x:v>0</x:v>
      </x:c>
      <x:c r="Q552" s="121" t="n">
        <x:v>0</x:v>
      </x:c>
      <x:c r="R552" s="133" t="n">
        <x:v>0</x:v>
      </x:c>
      <x:c r="S552" s="121" t="n">
        <x:v>0</x:v>
      </x:c>
      <x:c r="T552" s="133" t="n">
        <x:v>0</x:v>
      </x:c>
      <x:c r="U552" s="127" t="n">
        <x:v>0</x:v>
      </x:c>
      <x:c r="V552" s="133" t="n">
        <x:v>0</x:v>
      </x:c>
      <x:c r="W552" s="127" t="n">
        <x:v>0</x:v>
      </x:c>
      <x:c r="X552" s="133" t="n">
        <x:v>0</x:v>
      </x:c>
      <x:c r="Y552" s="127" t="n">
        <x:v>0</x:v>
      </x:c>
      <x:c r="Z552" s="133" t="n">
        <x:v>0</x:v>
      </x:c>
      <x:c r="AA552" s="127" t="n">
        <x:v>0</x:v>
      </x:c>
      <x:c r="AB552" s="133" t="n">
        <x:v>0</x:v>
      </x:c>
      <x:c r="AC552" s="127" t="n">
        <x:v>0</x:v>
      </x:c>
      <x:c r="AD552" s="133" t="n">
        <x:v>0</x:v>
      </x:c>
      <x:c r="AE552" s="127" t="n">
        <x:v>0</x:v>
      </x:c>
      <x:c r="AF552" s="133" t="n">
        <x:v>0</x:v>
      </x:c>
      <x:c r="AG552" s="127" t="n">
        <x:v>0</x:v>
      </x:c>
      <x:c r="AH552" s="133" t="n">
        <x:v>0</x:v>
      </x:c>
      <x:c r="AI552" s="121" t="n">
        <x:v>0</x:v>
      </x:c>
      <x:c r="AJ552" s="133" t="n">
        <x:v>0</x:v>
      </x:c>
      <x:c r="AK552" s="127" t="n">
        <x:v>0</x:v>
      </x:c>
      <x:c r="AL552" s="133" t="n">
        <x:v>0</x:v>
      </x:c>
      <x:c r="AM552" s="127" t="n">
        <x:v>0</x:v>
      </x:c>
      <x:c r="AN552" s="133" t="n">
        <x:v>0</x:v>
      </x:c>
      <x:c r="AO552" s="127" t="n">
        <x:v>0</x:v>
      </x:c>
      <x:c r="AP552" s="127" t="str"/>
      <x:c r="AQ552" s="127" t="str"/>
      <x:c r="AR552" s="124" t="n">
        <x:v>0</x:v>
      </x:c>
      <x:c r="AS552" s="124" t="n">
        <x:v>0</x:v>
      </x:c>
      <x:c r="AT552" s="124" t="str"/>
      <x:c r="AU552" s="121" t="str"/>
      <x:c r="AV552" s="124" t="str"/>
      <x:c r="AW552" s="124" t="str"/>
      <x:c r="AX552" s="124" t="str"/>
      <x:c r="AY552" s="130" t="str"/>
    </x:row>
    <x:row r="553">
      <x:c r="A553" s="118" t="str">
        <x:v>Eredivisie 2025-2026</x:v>
      </x:c>
      <x:c r="B553" s="118" t="str">
        <x:v>Sparta Rotterdam</x:v>
      </x:c>
      <x:c r="C553" s="118" t="str">
        <x:v>9lju80srwcwd1s6ezrjbk33tg</x:v>
      </x:c>
      <x:c r="D553" s="118" t="str">
        <x:v>J. Seedorf</x:v>
      </x:c>
      <x:c r="E553" s="118" t="str">
        <x:v>Midfielder</x:v>
      </x:c>
      <x:c r="F553" s="118" t="str">
        <x:v>Attacking Midfielder</x:v>
      </x:c>
      <x:c r="G553" s="121" t="n">
        <x:v>1</x:v>
      </x:c>
      <x:c r="H553" s="121" t="n">
        <x:v>94</x:v>
      </x:c>
      <x:c r="I553" s="121" t="n">
        <x:v>0</x:v>
      </x:c>
      <x:c r="J553" s="133" t="n">
        <x:v>0</x:v>
      </x:c>
      <x:c r="K553" s="127" t="n">
        <x:v>0</x:v>
      </x:c>
      <x:c r="L553" s="133" t="n">
        <x:v>0</x:v>
      </x:c>
      <x:c r="M553" s="121" t="n">
        <x:v>0</x:v>
      </x:c>
      <x:c r="N553" s="133" t="n">
        <x:v>0</x:v>
      </x:c>
      <x:c r="O553" s="121" t="n">
        <x:v>0</x:v>
      </x:c>
      <x:c r="P553" s="133" t="n">
        <x:v>0</x:v>
      </x:c>
      <x:c r="Q553" s="121" t="n">
        <x:v>0</x:v>
      </x:c>
      <x:c r="R553" s="133" t="n">
        <x:v>0</x:v>
      </x:c>
      <x:c r="S553" s="121" t="n">
        <x:v>0</x:v>
      </x:c>
      <x:c r="T553" s="133" t="n">
        <x:v>0</x:v>
      </x:c>
      <x:c r="U553" s="127" t="n">
        <x:v>0</x:v>
      </x:c>
      <x:c r="V553" s="133" t="n">
        <x:v>0</x:v>
      </x:c>
      <x:c r="W553" s="127" t="n">
        <x:v>0</x:v>
      </x:c>
      <x:c r="X553" s="133" t="n">
        <x:v>0</x:v>
      </x:c>
      <x:c r="Y553" s="127" t="n">
        <x:v>0</x:v>
      </x:c>
      <x:c r="Z553" s="133" t="n">
        <x:v>0</x:v>
      </x:c>
      <x:c r="AA553" s="127" t="n">
        <x:v>0</x:v>
      </x:c>
      <x:c r="AB553" s="133" t="n">
        <x:v>0</x:v>
      </x:c>
      <x:c r="AC553" s="127" t="n">
        <x:v>0</x:v>
      </x:c>
      <x:c r="AD553" s="133" t="n">
        <x:v>0</x:v>
      </x:c>
      <x:c r="AE553" s="127" t="n">
        <x:v>0</x:v>
      </x:c>
      <x:c r="AF553" s="133" t="n">
        <x:v>0</x:v>
      </x:c>
      <x:c r="AG553" s="127" t="n">
        <x:v>0</x:v>
      </x:c>
      <x:c r="AH553" s="133" t="n">
        <x:v>0</x:v>
      </x:c>
      <x:c r="AI553" s="121" t="n">
        <x:v>0</x:v>
      </x:c>
      <x:c r="AJ553" s="133" t="n">
        <x:v>0</x:v>
      </x:c>
      <x:c r="AK553" s="127" t="n">
        <x:v>0</x:v>
      </x:c>
      <x:c r="AL553" s="133" t="n">
        <x:v>0</x:v>
      </x:c>
      <x:c r="AM553" s="127" t="n">
        <x:v>0</x:v>
      </x:c>
      <x:c r="AN553" s="133" t="n">
        <x:v>0</x:v>
      </x:c>
      <x:c r="AO553" s="127" t="n">
        <x:v>0</x:v>
      </x:c>
      <x:c r="AP553" s="127" t="str"/>
      <x:c r="AQ553" s="127" t="str"/>
      <x:c r="AR553" s="124" t="n">
        <x:v>0</x:v>
      </x:c>
      <x:c r="AS553" s="124" t="n">
        <x:v>0</x:v>
      </x:c>
      <x:c r="AT553" s="124" t="str"/>
      <x:c r="AU553" s="121" t="str"/>
      <x:c r="AV553" s="124" t="str"/>
      <x:c r="AW553" s="124" t="str"/>
      <x:c r="AX553" s="124" t="str"/>
      <x:c r="AY553" s="130" t="str"/>
    </x:row>
    <x:row r="554">
      <x:c r="A554" s="118" t="str">
        <x:v>Eredivisie 2025-2026</x:v>
      </x:c>
      <x:c r="B554" s="118" t="str">
        <x:v>Nijmegen Eendracht Combinatie</x:v>
      </x:c>
      <x:c r="C554" s="118" t="str">
        <x:v>2by23cpjtr9tsw1m4ak1w73oq</x:v>
      </x:c>
      <x:c r="D554" s="118" t="str">
        <x:v>G. Crettaz</x:v>
      </x:c>
      <x:c r="E554" s="118" t="str">
        <x:v>Goalkeeper</x:v>
      </x:c>
      <x:c r="F554" s="118" t="str">
        <x:v>Goalkeeper</x:v>
      </x:c>
      <x:c r="G554" s="121" t="n">
        <x:v>31</x:v>
      </x:c>
      <x:c r="H554" s="121" t="n">
        <x:v>3037</x:v>
      </x:c>
      <x:c r="I554" s="121" t="n">
        <x:v>0</x:v>
      </x:c>
      <x:c r="J554" s="133" t="n">
        <x:v>0</x:v>
      </x:c>
      <x:c r="K554" s="127" t="n">
        <x:v>0</x:v>
      </x:c>
      <x:c r="L554" s="133" t="n">
        <x:v>0</x:v>
      </x:c>
      <x:c r="M554" s="121" t="n">
        <x:v>0</x:v>
      </x:c>
      <x:c r="N554" s="133" t="n">
        <x:v>0</x:v>
      </x:c>
      <x:c r="O554" s="121" t="n">
        <x:v>0</x:v>
      </x:c>
      <x:c r="P554" s="133" t="n">
        <x:v>0</x:v>
      </x:c>
      <x:c r="Q554" s="121" t="n">
        <x:v>0</x:v>
      </x:c>
      <x:c r="R554" s="133" t="n">
        <x:v>0</x:v>
      </x:c>
      <x:c r="S554" s="121" t="n">
        <x:v>0</x:v>
      </x:c>
      <x:c r="T554" s="133" t="n">
        <x:v>0</x:v>
      </x:c>
      <x:c r="U554" s="127" t="n">
        <x:v>0</x:v>
      </x:c>
      <x:c r="V554" s="133" t="n">
        <x:v>0</x:v>
      </x:c>
      <x:c r="W554" s="127" t="n">
        <x:v>0</x:v>
      </x:c>
      <x:c r="X554" s="133" t="n">
        <x:v>0</x:v>
      </x:c>
      <x:c r="Y554" s="127" t="n">
        <x:v>0</x:v>
      </x:c>
      <x:c r="Z554" s="133" t="n">
        <x:v>0</x:v>
      </x:c>
      <x:c r="AA554" s="127" t="n">
        <x:v>0</x:v>
      </x:c>
      <x:c r="AB554" s="133" t="n">
        <x:v>0</x:v>
      </x:c>
      <x:c r="AC554" s="127" t="n">
        <x:v>0</x:v>
      </x:c>
      <x:c r="AD554" s="133" t="n">
        <x:v>0</x:v>
      </x:c>
      <x:c r="AE554" s="127" t="n">
        <x:v>0</x:v>
      </x:c>
      <x:c r="AF554" s="133" t="n">
        <x:v>0</x:v>
      </x:c>
      <x:c r="AG554" s="127" t="n">
        <x:v>0</x:v>
      </x:c>
      <x:c r="AH554" s="133" t="n">
        <x:v>0</x:v>
      </x:c>
      <x:c r="AI554" s="121" t="n">
        <x:v>0</x:v>
      </x:c>
      <x:c r="AJ554" s="133" t="n">
        <x:v>0</x:v>
      </x:c>
      <x:c r="AK554" s="127" t="n">
        <x:v>0</x:v>
      </x:c>
      <x:c r="AL554" s="133" t="n">
        <x:v>0</x:v>
      </x:c>
      <x:c r="AM554" s="127" t="n">
        <x:v>0</x:v>
      </x:c>
      <x:c r="AN554" s="133" t="n">
        <x:v>0</x:v>
      </x:c>
      <x:c r="AO554" s="127" t="n">
        <x:v>0</x:v>
      </x:c>
      <x:c r="AP554" s="127" t="str"/>
      <x:c r="AQ554" s="127" t="str"/>
      <x:c r="AR554" s="124" t="n">
        <x:v>0</x:v>
      </x:c>
      <x:c r="AS554" s="124" t="n">
        <x:v>0</x:v>
      </x:c>
      <x:c r="AT554" s="124" t="str"/>
      <x:c r="AU554" s="121" t="str"/>
      <x:c r="AV554" s="124" t="str"/>
      <x:c r="AW554" s="124" t="str"/>
      <x:c r="AX554" s="124" t="str"/>
      <x:c r="AY554" s="130" t="str"/>
    </x:row>
    <x:row r="555">
      <x:c r="A555" s="119" t="str">
        <x:v>Eredivisie 2025-2026</x:v>
      </x:c>
      <x:c r="B555" s="119" t="str">
        <x:v>FC Volendam</x:v>
      </x:c>
      <x:c r="C555" s="119" t="str">
        <x:v>vrkanoideipif70wo4adb5lg</x:v>
      </x:c>
      <x:c r="D555" s="119" t="str">
        <x:v>R. Steur</x:v>
      </x:c>
      <x:c r="E555" s="119" t="str">
        <x:v>Goalkeeper</x:v>
      </x:c>
      <x:c r="F555" s="119" t="str">
        <x:v>Goalkeeper</x:v>
      </x:c>
      <x:c r="G555" s="122" t="n">
        <x:v>3</x:v>
      </x:c>
      <x:c r="H555" s="122" t="n">
        <x:v>296</x:v>
      </x:c>
      <x:c r="I555" s="122" t="n">
        <x:v>0</x:v>
      </x:c>
      <x:c r="J555" s="134" t="n">
        <x:v>0</x:v>
      </x:c>
      <x:c r="K555" s="128" t="n">
        <x:v>0</x:v>
      </x:c>
      <x:c r="L555" s="134" t="n">
        <x:v>0</x:v>
      </x:c>
      <x:c r="M555" s="122" t="n">
        <x:v>0</x:v>
      </x:c>
      <x:c r="N555" s="134" t="n">
        <x:v>0</x:v>
      </x:c>
      <x:c r="O555" s="122" t="n">
        <x:v>0</x:v>
      </x:c>
      <x:c r="P555" s="134" t="n">
        <x:v>0</x:v>
      </x:c>
      <x:c r="Q555" s="122" t="n">
        <x:v>0</x:v>
      </x:c>
      <x:c r="R555" s="134" t="n">
        <x:v>0</x:v>
      </x:c>
      <x:c r="S555" s="122" t="n">
        <x:v>0</x:v>
      </x:c>
      <x:c r="T555" s="134" t="n">
        <x:v>0</x:v>
      </x:c>
      <x:c r="U555" s="128" t="n">
        <x:v>0</x:v>
      </x:c>
      <x:c r="V555" s="134" t="n">
        <x:v>0</x:v>
      </x:c>
      <x:c r="W555" s="128" t="n">
        <x:v>0</x:v>
      </x:c>
      <x:c r="X555" s="134" t="n">
        <x:v>0</x:v>
      </x:c>
      <x:c r="Y555" s="128" t="n">
        <x:v>0</x:v>
      </x:c>
      <x:c r="Z555" s="134" t="n">
        <x:v>0</x:v>
      </x:c>
      <x:c r="AA555" s="128" t="n">
        <x:v>0</x:v>
      </x:c>
      <x:c r="AB555" s="134" t="n">
        <x:v>0</x:v>
      </x:c>
      <x:c r="AC555" s="128" t="n">
        <x:v>0</x:v>
      </x:c>
      <x:c r="AD555" s="134" t="n">
        <x:v>0</x:v>
      </x:c>
      <x:c r="AE555" s="128" t="n">
        <x:v>0</x:v>
      </x:c>
      <x:c r="AF555" s="134" t="n">
        <x:v>0</x:v>
      </x:c>
      <x:c r="AG555" s="128" t="n">
        <x:v>0</x:v>
      </x:c>
      <x:c r="AH555" s="134" t="n">
        <x:v>0</x:v>
      </x:c>
      <x:c r="AI555" s="122" t="n">
        <x:v>0</x:v>
      </x:c>
      <x:c r="AJ555" s="134" t="n">
        <x:v>0</x:v>
      </x:c>
      <x:c r="AK555" s="128" t="n">
        <x:v>0</x:v>
      </x:c>
      <x:c r="AL555" s="134" t="n">
        <x:v>0</x:v>
      </x:c>
      <x:c r="AM555" s="128" t="n">
        <x:v>0</x:v>
      </x:c>
      <x:c r="AN555" s="134" t="n">
        <x:v>0</x:v>
      </x:c>
      <x:c r="AO555" s="128" t="n">
        <x:v>0</x:v>
      </x:c>
      <x:c r="AP555" s="128" t="str"/>
      <x:c r="AQ555" s="128" t="str"/>
      <x:c r="AR555" s="125" t="n">
        <x:v>0</x:v>
      </x:c>
      <x:c r="AS555" s="125" t="n">
        <x:v>0</x:v>
      </x:c>
      <x:c r="AT555" s="125" t="str"/>
      <x:c r="AU555" s="122" t="str"/>
      <x:c r="AV555" s="125" t="str"/>
      <x:c r="AW555" s="125" t="str"/>
      <x:c r="AX555" s="125" t="str"/>
      <x:c r="AY555" s="131" t="str"/>
    </x:row>
  </x:sheetData>
  <x:conditionalFormatting sqref="AY2:AY555">
    <x:cfRule type="colorScale" priority="1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e70aa7aed46477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passes_attempted</x:v>
      </x:c>
      <x:c r="J1" s="114" t="str">
        <x:v>passes_attempted_per90</x:v>
      </x:c>
      <x:c r="K1" s="114" t="str">
        <x:v>passes_completed</x:v>
      </x:c>
      <x:c r="L1" s="114" t="str">
        <x:v>passes_completed_per90</x:v>
      </x:c>
      <x:c r="M1" s="114" t="str">
        <x:v>pass_completion_pct</x:v>
      </x:c>
      <x:c r="N1" s="114" t="str">
        <x:v>pass_distance</x:v>
      </x:c>
      <x:c r="O1" s="114" t="str">
        <x:v>pass_distance_per90</x:v>
      </x:c>
      <x:c r="P1" s="114" t="str">
        <x:v>forward_passes</x:v>
      </x:c>
      <x:c r="Q1" s="114" t="str">
        <x:v>forward_passes_per90</x:v>
      </x:c>
      <x:c r="R1" s="114" t="str">
        <x:v>forward_passes_completed</x:v>
      </x:c>
      <x:c r="S1" s="114" t="str">
        <x:v>forward_passes_completed_per90</x:v>
      </x:c>
      <x:c r="T1" s="114" t="str">
        <x:v>forward_pass_completion_pct</x:v>
      </x:c>
      <x:c r="U1" s="114" t="str">
        <x:v>forward_pass_share</x:v>
      </x:c>
      <x:c r="V1" s="114" t="str">
        <x:v>backward_passes</x:v>
      </x:c>
      <x:c r="W1" s="114" t="str">
        <x:v>backward_passes_per90</x:v>
      </x:c>
      <x:c r="X1" s="114" t="str">
        <x:v>backward_passes_completed</x:v>
      </x:c>
      <x:c r="Y1" s="114" t="str">
        <x:v>backward_passes_completed_per90</x:v>
      </x:c>
      <x:c r="Z1" s="114" t="str">
        <x:v>backward_pass_completion_pct</x:v>
      </x:c>
      <x:c r="AA1" s="114" t="str">
        <x:v>backward_pass_share</x:v>
      </x:c>
      <x:c r="AB1" s="114" t="str">
        <x:v>lateral_passes</x:v>
      </x:c>
      <x:c r="AC1" s="114" t="str">
        <x:v>lateral_passes_per90</x:v>
      </x:c>
      <x:c r="AD1" s="114" t="str">
        <x:v>lateral_pass_share</x:v>
      </x:c>
      <x:c r="AE1" s="114" t="str">
        <x:v>short_passes</x:v>
      </x:c>
      <x:c r="AF1" s="114" t="str">
        <x:v>short_passes_per90</x:v>
      </x:c>
      <x:c r="AG1" s="114" t="str">
        <x:v>short_passes_completed</x:v>
      </x:c>
      <x:c r="AH1" s="114" t="str">
        <x:v>short_passes_completed_per90</x:v>
      </x:c>
      <x:c r="AI1" s="114" t="str">
        <x:v>short_pass_completion_pct</x:v>
      </x:c>
      <x:c r="AJ1" s="114" t="str">
        <x:v>short_pass_share</x:v>
      </x:c>
      <x:c r="AK1" s="114" t="str">
        <x:v>medium_passes</x:v>
      </x:c>
      <x:c r="AL1" s="114" t="str">
        <x:v>medium_passes_per90</x:v>
      </x:c>
      <x:c r="AM1" s="114" t="str">
        <x:v>medium_passes_completed</x:v>
      </x:c>
      <x:c r="AN1" s="114" t="str">
        <x:v>medium_passes_completed_per90</x:v>
      </x:c>
      <x:c r="AO1" s="114" t="str">
        <x:v>medium_pass_completion_pct</x:v>
      </x:c>
      <x:c r="AP1" s="114" t="str">
        <x:v>medium_pass_share</x:v>
      </x:c>
      <x:c r="AQ1" s="114" t="str">
        <x:v>long_distance_passes</x:v>
      </x:c>
      <x:c r="AR1" s="114" t="str">
        <x:v>long_distance_passes_per90</x:v>
      </x:c>
      <x:c r="AS1" s="114" t="str">
        <x:v>long_distance_passes_completed</x:v>
      </x:c>
      <x:c r="AT1" s="114" t="str">
        <x:v>long_distance_passes_completed_per90</x:v>
      </x:c>
      <x:c r="AU1" s="114" t="str">
        <x:v>long_pass_completion_pct</x:v>
      </x:c>
      <x:c r="AV1" s="114" t="str">
        <x:v>long_pass_share</x:v>
      </x:c>
      <x:c r="AW1" s="114" t="str">
        <x:v>central_passes</x:v>
      </x:c>
      <x:c r="AX1" s="114" t="str">
        <x:v>central_passes_per90</x:v>
      </x:c>
      <x:c r="AY1" s="114" t="str">
        <x:v>central_pass_share</x:v>
      </x:c>
      <x:c r="AZ1" s="114" t="str">
        <x:v>wide_passes</x:v>
      </x:c>
      <x:c r="BA1" s="114" t="str">
        <x:v>wide_passes_per90</x:v>
      </x:c>
      <x:c r="BB1" s="114" t="str">
        <x:v>wide_pass_share</x:v>
      </x:c>
      <x:c r="BC1" s="114" t="str">
        <x:v>progressive_passes</x:v>
      </x:c>
      <x:c r="BD1" s="114" t="str">
        <x:v>progressive_passes_per90</x:v>
      </x:c>
      <x:c r="BE1" s="114" t="str">
        <x:v>progressive_pass_share</x:v>
      </x:c>
      <x:c r="BF1" s="114" t="str">
        <x:v>progressive_pass_distance</x:v>
      </x:c>
      <x:c r="BG1" s="114" t="str">
        <x:v>progressive_pass_distance_per90</x:v>
      </x:c>
      <x:c r="BH1" s="114" t="str">
        <x:v>passes_into_final_third</x:v>
      </x:c>
      <x:c r="BI1" s="114" t="str">
        <x:v>passes_into_final_third_per90</x:v>
      </x:c>
      <x:c r="BJ1" s="114" t="str">
        <x:v>final_third_entry_pass_share</x:v>
      </x:c>
      <x:c r="BK1" s="114" t="str">
        <x:v>passes_into_box</x:v>
      </x:c>
      <x:c r="BL1" s="114" t="str">
        <x:v>passes_into_box_per90</x:v>
      </x:c>
      <x:c r="BM1" s="114" t="str">
        <x:v>box_entry_pass_share</x:v>
      </x:c>
      <x:c r="BN1" s="114" t="str">
        <x:v>switches</x:v>
      </x:c>
      <x:c r="BO1" s="114" t="str">
        <x:v>switches_per90</x:v>
      </x:c>
      <x:c r="BP1" s="114" t="str">
        <x:v>cutbacks</x:v>
      </x:c>
      <x:c r="BQ1" s="114" t="str">
        <x:v>cutbacks_per90</x:v>
      </x:c>
      <x:c r="BR1" s="114" t="str">
        <x:v>through_balls</x:v>
      </x:c>
      <x:c r="BS1" s="114" t="str">
        <x:v>through_balls_per90</x:v>
      </x:c>
      <x:c r="BT1" s="114" t="str">
        <x:v>through_balls_completed</x:v>
      </x:c>
      <x:c r="BU1" s="114" t="str">
        <x:v>through_balls_completed_per90</x:v>
      </x:c>
      <x:c r="BV1" s="114" t="str">
        <x:v>through_ball_completion_pct</x:v>
      </x:c>
      <x:c r="BW1" s="114" t="str">
        <x:v>set_piece_passes</x:v>
      </x:c>
      <x:c r="BX1" s="114" t="str">
        <x:v>set_piece_passes_per90</x:v>
      </x:c>
      <x:c r="BY1" s="114" t="str">
        <x:v>set_piece_passes_completed</x:v>
      </x:c>
      <x:c r="BZ1" s="114" t="str">
        <x:v>set_piece_passes_completed_per90</x:v>
      </x:c>
      <x:c r="CA1" s="114" t="str">
        <x:v>set_piece_pass_completion_pct</x:v>
      </x:c>
      <x:c r="CB1" s="114" t="str">
        <x:v>pressured_passes</x:v>
      </x:c>
      <x:c r="CC1" s="114" t="str">
        <x:v>pressured_passes_per90</x:v>
      </x:c>
      <x:c r="CD1" s="114" t="str">
        <x:v>pressured_passes_completed</x:v>
      </x:c>
      <x:c r="CE1" s="114" t="str">
        <x:v>pressured_passes_completed_per90</x:v>
      </x:c>
      <x:c r="CF1" s="114" t="str">
        <x:v>pressured_pass_completion_pct</x:v>
      </x:c>
      <x:c r="CG1" s="114" t="str">
        <x:v>pressured_pass_share</x:v>
      </x:c>
      <x:c r="CH1" s="114" t="str">
        <x:v>press_resistance_proxy</x:v>
      </x:c>
      <x:c r="CI1" s="114" t="str">
        <x:v>key_passes</x:v>
      </x:c>
      <x:c r="CJ1" s="114" t="str">
        <x:v>key_passes_per90</x:v>
      </x:c>
      <x:c r="CK1" s="114" t="str">
        <x:v>passes_to_shot</x:v>
      </x:c>
      <x:c r="CL1" s="114" t="str">
        <x:v>passes_to_shot_per90</x:v>
      </x:c>
      <x:c r="CM1" s="114" t="str">
        <x:v>passes_to_goal</x:v>
      </x:c>
      <x:c r="CN1" s="114" t="str">
        <x:v>passes_to_goal_per90</x:v>
      </x:c>
      <x:c r="CO1" s="114" t="str">
        <x:v>assists</x:v>
      </x:c>
      <x:c r="CP1" s="114" t="str">
        <x:v>assists_per90</x:v>
      </x:c>
      <x:c r="CQ1" s="114" t="str">
        <x:v>second_assists</x:v>
      </x:c>
      <x:c r="CR1" s="114" t="str">
        <x:v>second_assists_per90</x:v>
      </x:c>
      <x:c r="CS1" s="114" t="str">
        <x:v>third_assists</x:v>
      </x:c>
      <x:c r="CT1" s="114" t="str">
        <x:v>third_assists_per90</x:v>
      </x:c>
      <x:c r="CU1" s="114" t="str">
        <x:v>assist_chain_contributions</x:v>
      </x:c>
      <x:c r="CV1" s="114" t="str">
        <x:v>assist_chain_contributions_per90</x:v>
      </x:c>
      <x:c r="CW1" s="114" t="str">
        <x:v>expected_assists</x:v>
      </x:c>
      <x:c r="CX1" s="114" t="str">
        <x:v>expected_assists_per90</x:v>
      </x:c>
    </x:row>
    <x:row r="2">
      <x:c r="A2" s="117" t="str">
        <x:v>Eredivisie 2025-2026</x:v>
      </x:c>
      <x:c r="B2" s="117" t="str">
        <x:v>Nijmegen Eendracht Combinatie</x:v>
      </x:c>
      <x:c r="C2" s="117" t="str">
        <x:v>6dd248q0adq6su677bw2kk2c5</x:v>
      </x:c>
      <x:c r="D2" s="117" t="str">
        <x:v>C. Verdonk</x:v>
      </x:c>
      <x:c r="E2" s="117" t="str">
        <x:v>Defender</x:v>
      </x:c>
      <x:c r="F2" s="117" t="str">
        <x:v>Right Back</x:v>
      </x:c>
      <x:c r="G2" s="120" t="n">
        <x:v>4</x:v>
      </x:c>
      <x:c r="H2" s="120" t="n">
        <x:v>391</x:v>
      </x:c>
      <x:c r="I2" s="120" t="n">
        <x:v>387</x:v>
      </x:c>
      <x:c r="J2" s="132" t="n">
        <x:v>89.07928388746804</x:v>
      </x:c>
      <x:c r="K2" s="120" t="n">
        <x:v>327</x:v>
      </x:c>
      <x:c r="L2" s="132" t="n">
        <x:v>75.2685421994885</x:v>
      </x:c>
      <x:c r="M2" s="123" t="n">
        <x:v>0.8449612403100775</x:v>
      </x:c>
      <x:c r="N2" s="126" t="n">
        <x:v>7925.334783503385</x:v>
      </x:c>
      <x:c r="O2" s="132" t="n">
        <x:v>1824.2458580954085</x:v>
      </x:c>
      <x:c r="P2" s="126" t="n">
        <x:v>244</x:v>
      </x:c>
      <x:c r="Q2" s="132" t="n">
        <x:v>56.16368286445013</x:v>
      </x:c>
      <x:c r="R2" s="126" t="n">
        <x:v>190</x:v>
      </x:c>
      <x:c r="S2" s="132" t="n">
        <x:v>43.734015345268546</x:v>
      </x:c>
      <x:c r="T2" s="123" t="n">
        <x:v>0.7786885245901639</x:v>
      </x:c>
      <x:c r="U2" s="123" t="n">
        <x:v>0.6304909560723514</x:v>
      </x:c>
      <x:c r="V2" s="126" t="n">
        <x:v>93</x:v>
      </x:c>
      <x:c r="W2" s="132" t="n">
        <x:v>21.406649616368288</x:v>
      </x:c>
      <x:c r="X2" s="126" t="n">
        <x:v>91</x:v>
      </x:c>
      <x:c r="Y2" s="132" t="n">
        <x:v>20.946291560102303</x:v>
      </x:c>
      <x:c r="Z2" s="123" t="n">
        <x:v>0.978494623655914</x:v>
      </x:c>
      <x:c r="AA2" s="123" t="n">
        <x:v>0.24031007751937986</x:v>
      </x:c>
      <x:c r="AB2" s="126" t="n">
        <x:v>50</x:v>
      </x:c>
      <x:c r="AC2" s="132" t="n">
        <x:v>11.508951406649617</x:v>
      </x:c>
      <x:c r="AD2" s="123" t="n">
        <x:v>0.12919896640826872</x:v>
      </x:c>
      <x:c r="AE2" s="126" t="n">
        <x:v>136</x:v>
      </x:c>
      <x:c r="AF2" s="132" t="n">
        <x:v>31.304347826086957</x:v>
      </x:c>
      <x:c r="AG2" s="126" t="n">
        <x:v>112</x:v>
      </x:c>
      <x:c r="AH2" s="132" t="n">
        <x:v>25.78005115089514</x:v>
      </x:c>
      <x:c r="AI2" s="123" t="n">
        <x:v>0.8235294117647058</x:v>
      </x:c>
      <x:c r="AJ2" s="123" t="n">
        <x:v>0.35142118863049093</x:v>
      </x:c>
      <x:c r="AK2" s="126" t="n">
        <x:v>193</x:v>
      </x:c>
      <x:c r="AL2" s="132" t="n">
        <x:v>44.42455242966752</x:v>
      </x:c>
      <x:c r="AM2" s="126" t="n">
        <x:v>175</x:v>
      </x:c>
      <x:c r="AN2" s="132" t="n">
        <x:v>40.28132992327366</x:v>
      </x:c>
      <x:c r="AO2" s="123" t="n">
        <x:v>0.9067357512953368</x:v>
      </x:c>
      <x:c r="AP2" s="123" t="n">
        <x:v>0.49870801033591733</x:v>
      </x:c>
      <x:c r="AQ2" s="126" t="n">
        <x:v>58</x:v>
      </x:c>
      <x:c r="AR2" s="132" t="n">
        <x:v>13.350383631713555</x:v>
      </x:c>
      <x:c r="AS2" s="126" t="n">
        <x:v>40</x:v>
      </x:c>
      <x:c r="AT2" s="132" t="n">
        <x:v>9.207161125319692</x:v>
      </x:c>
      <x:c r="AU2" s="123" t="n">
        <x:v>0.6896551724137931</x:v>
      </x:c>
      <x:c r="AV2" s="123" t="n">
        <x:v>0.14987080103359174</x:v>
      </x:c>
      <x:c r="AW2" s="126" t="n">
        <x:v>112</x:v>
      </x:c>
      <x:c r="AX2" s="132" t="n">
        <x:v>25.78005115089514</x:v>
      </x:c>
      <x:c r="AY2" s="123" t="n">
        <x:v>0.28940568475452194</x:v>
      </x:c>
      <x:c r="AZ2" s="126" t="n">
        <x:v>275</x:v>
      </x:c>
      <x:c r="BA2" s="132" t="n">
        <x:v>63.29923273657289</x:v>
      </x:c>
      <x:c r="BB2" s="123" t="n">
        <x:v>0.710594315245478</x:v>
      </x:c>
      <x:c r="BC2" s="126" t="n">
        <x:v>96</x:v>
      </x:c>
      <x:c r="BD2" s="132" t="n">
        <x:v>22.097186700767264</x:v>
      </x:c>
      <x:c r="BE2" s="123" t="n">
        <x:v>0.2480620155038759</x:v>
      </x:c>
      <x:c r="BF2" s="126" t="n">
        <x:v>1423.9</x:v>
      </x:c>
      <x:c r="BG2" s="132" t="n">
        <x:v>327.75191815856783</x:v>
      </x:c>
      <x:c r="BH2" s="120" t="n">
        <x:v>47</x:v>
      </x:c>
      <x:c r="BI2" s="132" t="n">
        <x:v>10.81841432225064</x:v>
      </x:c>
      <x:c r="BJ2" s="123" t="n">
        <x:v>0.12144702842377261</x:v>
      </x:c>
      <x:c r="BK2" s="120" t="n">
        <x:v>10</x:v>
      </x:c>
      <x:c r="BL2" s="132" t="n">
        <x:v>2.3017902813299234</x:v>
      </x:c>
      <x:c r="BM2" s="123" t="n">
        <x:v>0.025839793281653745</x:v>
      </x:c>
      <x:c r="BN2" s="126" t="n">
        <x:v>10</x:v>
      </x:c>
      <x:c r="BO2" s="132" t="n">
        <x:v>2.3017902813299234</x:v>
      </x:c>
      <x:c r="BP2" s="126" t="n">
        <x:v>0</x:v>
      </x:c>
      <x:c r="BQ2" s="132" t="n">
        <x:v>0</x:v>
      </x:c>
      <x:c r="BR2" s="126" t="n">
        <x:v>0</x:v>
      </x:c>
      <x:c r="BS2" s="132" t="n">
        <x:v>0</x:v>
      </x:c>
      <x:c r="BT2" s="126" t="n">
        <x:v>0</x:v>
      </x:c>
      <x:c r="BU2" s="132" t="n">
        <x:v>0</x:v>
      </x:c>
      <x:c r="BV2" s="123" t="str"/>
      <x:c r="BW2" s="126" t="n">
        <x:v>37</x:v>
      </x:c>
      <x:c r="BX2" s="132" t="n">
        <x:v>8.516624040920716</x:v>
      </x:c>
      <x:c r="BY2" s="126" t="n">
        <x:v>34</x:v>
      </x:c>
      <x:c r="BZ2" s="132" t="n">
        <x:v>7.826086956521739</x:v>
      </x:c>
      <x:c r="CA2" s="123" t="n">
        <x:v>0.918918918918919</x:v>
      </x:c>
      <x:c r="CB2" s="126" t="n">
        <x:v>0</x:v>
      </x:c>
      <x:c r="CC2" s="132" t="n">
        <x:v>0</x:v>
      </x:c>
      <x:c r="CD2" s="126" t="n">
        <x:v>0</x:v>
      </x:c>
      <x:c r="CE2" s="132" t="n">
        <x:v>0</x:v>
      </x:c>
      <x:c r="CF2" s="123" t="str"/>
      <x:c r="CG2" s="123" t="n">
        <x:v>0</x:v>
      </x:c>
      <x:c r="CH2" s="126" t="n">
        <x:v>0</x:v>
      </x:c>
      <x:c r="CI2" s="126" t="n">
        <x:v>2</x:v>
      </x:c>
      <x:c r="CJ2" s="132" t="n">
        <x:v>0.4603580562659846</x:v>
      </x:c>
      <x:c r="CK2" s="120" t="n">
        <x:v>29</x:v>
      </x:c>
      <x:c r="CL2" s="132" t="n">
        <x:v>6.675191815856778</x:v>
      </x:c>
      <x:c r="CM2" s="120" t="n">
        <x:v>8</x:v>
      </x:c>
      <x:c r="CN2" s="132" t="n">
        <x:v>1.8414322250639383</x:v>
      </x:c>
      <x:c r="CO2" s="126" t="n">
        <x:v>1</x:v>
      </x:c>
      <x:c r="CP2" s="132" t="n">
        <x:v>0.2301790281329923</x:v>
      </x:c>
      <x:c r="CQ2" s="126" t="n">
        <x:v>0</x:v>
      </x:c>
      <x:c r="CR2" s="132" t="n">
        <x:v>0</x:v>
      </x:c>
      <x:c r="CS2" s="126" t="n">
        <x:v>1</x:v>
      </x:c>
      <x:c r="CT2" s="132" t="n">
        <x:v>0.23017902813299235</x:v>
      </x:c>
      <x:c r="CU2" s="126" t="n">
        <x:v>2</x:v>
      </x:c>
      <x:c r="CV2" s="132" t="n">
        <x:v>0.4603580562659847</x:v>
      </x:c>
      <x:c r="CW2" s="126" t="n">
        <x:v>3.804700929671524</x:v>
      </x:c>
      <x:c r="CX2" s="132" t="n">
        <x:v>0.8757623623284838</x:v>
      </x:c>
    </x:row>
    <x:row r="3">
      <x:c r="A3" s="118" t="str">
        <x:v>Eredivisie 2025-2026</x:v>
      </x:c>
      <x:c r="B3" s="118" t="str">
        <x:v>AFC Ajax</x:v>
      </x:c>
      <x:c r="C3" s="118" t="str">
        <x:v>47l204bkq2qqjhtazusr0019m</x:v>
      </x:c>
      <x:c r="D3" s="118" t="str">
        <x:v>Y. Baas</x:v>
      </x:c>
      <x:c r="E3" s="118" t="str">
        <x:v>Defender</x:v>
      </x:c>
      <x:c r="F3" s="118" t="str">
        <x:v>Right Back</x:v>
      </x:c>
      <x:c r="G3" s="121" t="n">
        <x:v>33</x:v>
      </x:c>
      <x:c r="H3" s="121" t="n">
        <x:v>3231</x:v>
      </x:c>
      <x:c r="I3" s="121" t="n">
        <x:v>2501</x:v>
      </x:c>
      <x:c r="J3" s="133" t="n">
        <x:v>69.66573816155989</x:v>
      </x:c>
      <x:c r="K3" s="121" t="n">
        <x:v>2311</x:v>
      </x:c>
      <x:c r="L3" s="133" t="n">
        <x:v>64.3732590529248</x:v>
      </x:c>
      <x:c r="M3" s="124" t="n">
        <x:v>0.924030387844862</x:v>
      </x:c>
      <x:c r="N3" s="127" t="n">
        <x:v>56644.12586331668</x:v>
      </x:c>
      <x:c r="O3" s="133" t="n">
        <x:v>1577.830803992108</x:v>
      </x:c>
      <x:c r="P3" s="127" t="n">
        <x:v>1447</x:v>
      </x:c>
      <x:c r="Q3" s="133" t="n">
        <x:v>40.306406685236766</x:v>
      </x:c>
      <x:c r="R3" s="127" t="n">
        <x:v>1272</x:v>
      </x:c>
      <x:c r="S3" s="133" t="n">
        <x:v>35.43175487465181</x:v>
      </x:c>
      <x:c r="T3" s="124" t="n">
        <x:v>0.8790601243953006</x:v>
      </x:c>
      <x:c r="U3" s="124" t="n">
        <x:v>0.5785685725709716</x:v>
      </x:c>
      <x:c r="V3" s="127" t="n">
        <x:v>640</x:v>
      </x:c>
      <x:c r="W3" s="133" t="n">
        <x:v>17.827298050139277</x:v>
      </x:c>
      <x:c r="X3" s="127" t="n">
        <x:v>636</x:v>
      </x:c>
      <x:c r="Y3" s="133" t="n">
        <x:v>17.715877437325904</x:v>
      </x:c>
      <x:c r="Z3" s="124" t="n">
        <x:v>0.99375</x:v>
      </x:c>
      <x:c r="AA3" s="124" t="n">
        <x:v>0.25589764094362255</x:v>
      </x:c>
      <x:c r="AB3" s="127" t="n">
        <x:v>414</x:v>
      </x:c>
      <x:c r="AC3" s="133" t="n">
        <x:v>11.532033426183844</x:v>
      </x:c>
      <x:c r="AD3" s="124" t="n">
        <x:v>0.16553378648540584</x:v>
      </x:c>
      <x:c r="AE3" s="127" t="n">
        <x:v>650</x:v>
      </x:c>
      <x:c r="AF3" s="133" t="n">
        <x:v>18.105849582172706</x:v>
      </x:c>
      <x:c r="AG3" s="127" t="n">
        <x:v>596</x:v>
      </x:c>
      <x:c r="AH3" s="133" t="n">
        <x:v>16.601671309192202</x:v>
      </x:c>
      <x:c r="AI3" s="124" t="n">
        <x:v>0.916923076923077</x:v>
      </x:c>
      <x:c r="AJ3" s="124" t="n">
        <x:v>0.25989604158336665</x:v>
      </x:c>
      <x:c r="AK3" s="127" t="n">
        <x:v>1316</x:v>
      </x:c>
      <x:c r="AL3" s="133" t="n">
        <x:v>36.65738161559889</x:v>
      </x:c>
      <x:c r="AM3" s="127" t="n">
        <x:v>1257</x:v>
      </x:c>
      <x:c r="AN3" s="133" t="n">
        <x:v>35.013927576601674</x:v>
      </x:c>
      <x:c r="AO3" s="124" t="n">
        <x:v>0.9551671732522796</x:v>
      </x:c>
      <x:c r="AP3" s="124" t="n">
        <x:v>0.5261895241903238</x:v>
      </x:c>
      <x:c r="AQ3" s="127" t="n">
        <x:v>535</x:v>
      </x:c>
      <x:c r="AR3" s="133" t="n">
        <x:v>14.9025069637883</x:v>
      </x:c>
      <x:c r="AS3" s="127" t="n">
        <x:v>458</x:v>
      </x:c>
      <x:c r="AT3" s="133" t="n">
        <x:v>12.757660167130918</x:v>
      </x:c>
      <x:c r="AU3" s="124" t="n">
        <x:v>0.8560747663551402</x:v>
      </x:c>
      <x:c r="AV3" s="124" t="n">
        <x:v>0.21391443422630949</x:v>
      </x:c>
      <x:c r="AW3" s="127" t="n">
        <x:v>1081</x:v>
      </x:c>
      <x:c r="AX3" s="133" t="n">
        <x:v>30.11142061281337</x:v>
      </x:c>
      <x:c r="AY3" s="124" t="n">
        <x:v>0.43222710915633744</x:v>
      </x:c>
      <x:c r="AZ3" s="127" t="n">
        <x:v>1420</x:v>
      </x:c>
      <x:c r="BA3" s="133" t="n">
        <x:v>39.55431754874652</x:v>
      </x:c>
      <x:c r="BB3" s="124" t="n">
        <x:v>0.5677728908436626</x:v>
      </x:c>
      <x:c r="BC3" s="127" t="n">
        <x:v>516</x:v>
      </x:c>
      <x:c r="BD3" s="133" t="n">
        <x:v>14.37325905292479</x:v>
      </x:c>
      <x:c r="BE3" s="124" t="n">
        <x:v>0.2063174730107956</x:v>
      </x:c>
      <x:c r="BF3" s="127" t="n">
        <x:v>8731.9</x:v>
      </x:c>
      <x:c r="BG3" s="133" t="n">
        <x:v>243.2284122562674</x:v>
      </x:c>
      <x:c r="BH3" s="121" t="n">
        <x:v>184</x:v>
      </x:c>
      <x:c r="BI3" s="133" t="n">
        <x:v>5.125348189415042</x:v>
      </x:c>
      <x:c r="BJ3" s="124" t="n">
        <x:v>0.07357057177129149</x:v>
      </x:c>
      <x:c r="BK3" s="121" t="n">
        <x:v>8</x:v>
      </x:c>
      <x:c r="BL3" s="133" t="n">
        <x:v>0.2228412256267409</x:v>
      </x:c>
      <x:c r="BM3" s="124" t="n">
        <x:v>0.003198720511795282</x:v>
      </x:c>
      <x:c r="BN3" s="127" t="n">
        <x:v>95</x:v>
      </x:c>
      <x:c r="BO3" s="133" t="n">
        <x:v>2.6462395543175488</x:v>
      </x:c>
      <x:c r="BP3" s="127" t="n">
        <x:v>1</x:v>
      </x:c>
      <x:c r="BQ3" s="133" t="n">
        <x:v>0.0278551532033426</x:v>
      </x:c>
      <x:c r="BR3" s="127" t="n">
        <x:v>2</x:v>
      </x:c>
      <x:c r="BS3" s="133" t="n">
        <x:v>0.0557103064066852</x:v>
      </x:c>
      <x:c r="BT3" s="127" t="n">
        <x:v>2</x:v>
      </x:c>
      <x:c r="BU3" s="133" t="n">
        <x:v>0.0557103064066852</x:v>
      </x:c>
      <x:c r="BV3" s="124" t="n">
        <x:v>1</x:v>
      </x:c>
      <x:c r="BW3" s="127" t="n">
        <x:v>87</x:v>
      </x:c>
      <x:c r="BX3" s="133" t="n">
        <x:v>2.4233983286908076</x:v>
      </x:c>
      <x:c r="BY3" s="127" t="n">
        <x:v>77</x:v>
      </x:c>
      <x:c r="BZ3" s="133" t="n">
        <x:v>2.1448467966573816</x:v>
      </x:c>
      <x:c r="CA3" s="124" t="n">
        <x:v>0.8850574712643678</x:v>
      </x:c>
      <x:c r="CB3" s="127" t="n">
        <x:v>5</x:v>
      </x:c>
      <x:c r="CC3" s="133" t="n">
        <x:v>0.1392757660167131</x:v>
      </x:c>
      <x:c r="CD3" s="127" t="n">
        <x:v>3</x:v>
      </x:c>
      <x:c r="CE3" s="133" t="n">
        <x:v>0.0835654596100278</x:v>
      </x:c>
      <x:c r="CF3" s="124" t="n">
        <x:v>0.6</x:v>
      </x:c>
      <x:c r="CG3" s="124" t="n">
        <x:v>0.001999200319872051</x:v>
      </x:c>
      <x:c r="CH3" s="127" t="n">
        <x:v>0.6</x:v>
      </x:c>
      <x:c r="CI3" s="127" t="n">
        <x:v>8</x:v>
      </x:c>
      <x:c r="CJ3" s="133" t="n">
        <x:v>0.2228412256267409</x:v>
      </x:c>
      <x:c r="CK3" s="121" t="n">
        <x:v>89</x:v>
      </x:c>
      <x:c r="CL3" s="133" t="n">
        <x:v>2.479108635097493</x:v>
      </x:c>
      <x:c r="CM3" s="121" t="n">
        <x:v>10</x:v>
      </x:c>
      <x:c r="CN3" s="133" t="n">
        <x:v>0.2785515320334262</x:v>
      </x:c>
      <x:c r="CO3" s="127" t="n">
        <x:v>1</x:v>
      </x:c>
      <x:c r="CP3" s="133" t="n">
        <x:v>0.0278551532033426</x:v>
      </x:c>
      <x:c r="CQ3" s="127" t="n">
        <x:v>2</x:v>
      </x:c>
      <x:c r="CR3" s="133" t="n">
        <x:v>0.05571030640668524</x:v>
      </x:c>
      <x:c r="CS3" s="127" t="n">
        <x:v>2</x:v>
      </x:c>
      <x:c r="CT3" s="133" t="n">
        <x:v>0.05571030640668524</x:v>
      </x:c>
      <x:c r="CU3" s="127" t="n">
        <x:v>5</x:v>
      </x:c>
      <x:c r="CV3" s="133" t="n">
        <x:v>0.1392757660167131</x:v>
      </x:c>
      <x:c r="CW3" s="127" t="n">
        <x:v>9.43248351477086</x:v>
      </x:c>
      <x:c r="CX3" s="133" t="n">
        <x:v>0.262743273391946</x:v>
      </x:c>
    </x:row>
    <x:row r="4">
      <x:c r="A4" s="118" t="str">
        <x:v>Eredivisie 2025-2026</x:v>
      </x:c>
      <x:c r="B4" s="118" t="str">
        <x:v>PSV Eindhoven</x:v>
      </x:c>
      <x:c r="C4" s="118" t="str">
        <x:v>d4j19ipiaeuetyij08fofgs15</x:v>
      </x:c>
      <x:c r="D4" s="118" t="str">
        <x:v>J. Veerman</x:v>
      </x:c>
      <x:c r="E4" s="118" t="str">
        <x:v>Midfielder</x:v>
      </x:c>
      <x:c r="F4" s="118" t="str">
        <x:v>Central Midfielder</x:v>
      </x:c>
      <x:c r="G4" s="121" t="n">
        <x:v>30</x:v>
      </x:c>
      <x:c r="H4" s="121" t="n">
        <x:v>2880</x:v>
      </x:c>
      <x:c r="I4" s="121" t="n">
        <x:v>2163</x:v>
      </x:c>
      <x:c r="J4" s="133" t="n">
        <x:v>67.59375</x:v>
      </x:c>
      <x:c r="K4" s="121" t="n">
        <x:v>1759</x:v>
      </x:c>
      <x:c r="L4" s="133" t="n">
        <x:v>54.96875</x:v>
      </x:c>
      <x:c r="M4" s="124" t="n">
        <x:v>0.8132223763291725</x:v>
      </x:c>
      <x:c r="N4" s="127" t="n">
        <x:v>51556.66487303633</x:v>
      </x:c>
      <x:c r="O4" s="133" t="n">
        <x:v>1611.145777282385</x:v>
      </x:c>
      <x:c r="P4" s="127" t="n">
        <x:v>1237</x:v>
      </x:c>
      <x:c r="Q4" s="133" t="n">
        <x:v>38.65625</x:v>
      </x:c>
      <x:c r="R4" s="127" t="n">
        <x:v>980</x:v>
      </x:c>
      <x:c r="S4" s="133" t="n">
        <x:v>30.625</x:v>
      </x:c>
      <x:c r="T4" s="124" t="n">
        <x:v>0.7922392886014551</x:v>
      </x:c>
      <x:c r="U4" s="124" t="n">
        <x:v>0.5718908922792418</x:v>
      </x:c>
      <x:c r="V4" s="127" t="n">
        <x:v>645</x:v>
      </x:c>
      <x:c r="W4" s="133" t="n">
        <x:v>20.15625</x:v>
      </x:c>
      <x:c r="X4" s="127" t="n">
        <x:v>560</x:v>
      </x:c>
      <x:c r="Y4" s="133" t="n">
        <x:v>17.5</x:v>
      </x:c>
      <x:c r="Z4" s="124" t="n">
        <x:v>0.8682170542635659</x:v>
      </x:c>
      <x:c r="AA4" s="124" t="n">
        <x:v>0.29819694868238555</x:v>
      </x:c>
      <x:c r="AB4" s="127" t="n">
        <x:v>280</x:v>
      </x:c>
      <x:c r="AC4" s="133" t="n">
        <x:v>8.75</x:v>
      </x:c>
      <x:c r="AD4" s="124" t="n">
        <x:v>0.12944983818770225</x:v>
      </x:c>
      <x:c r="AE4" s="127" t="n">
        <x:v>711</x:v>
      </x:c>
      <x:c r="AF4" s="133" t="n">
        <x:v>22.21875</x:v>
      </x:c>
      <x:c r="AG4" s="127" t="n">
        <x:v>603</x:v>
      </x:c>
      <x:c r="AH4" s="133" t="n">
        <x:v>18.84375</x:v>
      </x:c>
      <x:c r="AI4" s="124" t="n">
        <x:v>0.8481012658227848</x:v>
      </x:c>
      <x:c r="AJ4" s="124" t="n">
        <x:v>0.3287101248266297</x:v>
      </x:c>
      <x:c r="AK4" s="127" t="n">
        <x:v>818</x:v>
      </x:c>
      <x:c r="AL4" s="133" t="n">
        <x:v>25.5625</x:v>
      </x:c>
      <x:c r="AM4" s="127" t="n">
        <x:v>738</x:v>
      </x:c>
      <x:c r="AN4" s="133" t="n">
        <x:v>23.0625</x:v>
      </x:c>
      <x:c r="AO4" s="124" t="n">
        <x:v>0.902200488997555</x:v>
      </x:c>
      <x:c r="AP4" s="124" t="n">
        <x:v>0.37817845584835874</x:v>
      </x:c>
      <x:c r="AQ4" s="127" t="n">
        <x:v>634</x:v>
      </x:c>
      <x:c r="AR4" s="133" t="n">
        <x:v>19.8125</x:v>
      </x:c>
      <x:c r="AS4" s="127" t="n">
        <x:v>418</x:v>
      </x:c>
      <x:c r="AT4" s="133" t="n">
        <x:v>13.0625</x:v>
      </x:c>
      <x:c r="AU4" s="124" t="n">
        <x:v>0.6593059936908517</x:v>
      </x:c>
      <x:c r="AV4" s="124" t="n">
        <x:v>0.29311141932501156</x:v>
      </x:c>
      <x:c r="AW4" s="127" t="n">
        <x:v>648</x:v>
      </x:c>
      <x:c r="AX4" s="133" t="n">
        <x:v>20.25</x:v>
      </x:c>
      <x:c r="AY4" s="124" t="n">
        <x:v>0.29958391123439665</x:v>
      </x:c>
      <x:c r="AZ4" s="127" t="n">
        <x:v>1515</x:v>
      </x:c>
      <x:c r="BA4" s="133" t="n">
        <x:v>47.34375</x:v>
      </x:c>
      <x:c r="BB4" s="124" t="n">
        <x:v>0.7004160887656034</x:v>
      </x:c>
      <x:c r="BC4" s="127" t="n">
        <x:v>540</x:v>
      </x:c>
      <x:c r="BD4" s="133" t="n">
        <x:v>16.875</x:v>
      </x:c>
      <x:c r="BE4" s="124" t="n">
        <x:v>0.2496532593619972</x:v>
      </x:c>
      <x:c r="BF4" s="127" t="n">
        <x:v>8958.1</x:v>
      </x:c>
      <x:c r="BG4" s="133" t="n">
        <x:v>279.940625</x:v>
      </x:c>
      <x:c r="BH4" s="121" t="n">
        <x:v>282</x:v>
      </x:c>
      <x:c r="BI4" s="133" t="n">
        <x:v>8.8125</x:v>
      </x:c>
      <x:c r="BJ4" s="124" t="n">
        <x:v>0.130374479889043</x:v>
      </x:c>
      <x:c r="BK4" s="121" t="n">
        <x:v>135</x:v>
      </x:c>
      <x:c r="BL4" s="133" t="n">
        <x:v>4.21875</x:v>
      </x:c>
      <x:c r="BM4" s="124" t="n">
        <x:v>0.06241331484049931</x:v>
      </x:c>
      <x:c r="BN4" s="127" t="n">
        <x:v>99</x:v>
      </x:c>
      <x:c r="BO4" s="133" t="n">
        <x:v>3.09375</x:v>
      </x:c>
      <x:c r="BP4" s="127" t="n">
        <x:v>51</x:v>
      </x:c>
      <x:c r="BQ4" s="133" t="n">
        <x:v>1.59375</x:v>
      </x:c>
      <x:c r="BR4" s="127" t="n">
        <x:v>17</x:v>
      </x:c>
      <x:c r="BS4" s="133" t="n">
        <x:v>0.53125</x:v>
      </x:c>
      <x:c r="BT4" s="127" t="n">
        <x:v>9</x:v>
      </x:c>
      <x:c r="BU4" s="133" t="n">
        <x:v>0.28125</x:v>
      </x:c>
      <x:c r="BV4" s="124" t="n">
        <x:v>0.5294117647058824</x:v>
      </x:c>
      <x:c r="BW4" s="127" t="n">
        <x:v>233</x:v>
      </x:c>
      <x:c r="BX4" s="133" t="n">
        <x:v>7.28125</x:v>
      </x:c>
      <x:c r="BY4" s="127" t="n">
        <x:v>120</x:v>
      </x:c>
      <x:c r="BZ4" s="133" t="n">
        <x:v>3.75</x:v>
      </x:c>
      <x:c r="CA4" s="124" t="n">
        <x:v>0.5150214592274678</x:v>
      </x:c>
      <x:c r="CB4" s="127" t="n">
        <x:v>2</x:v>
      </x:c>
      <x:c r="CC4" s="133" t="n">
        <x:v>0.0625</x:v>
      </x:c>
      <x:c r="CD4" s="127" t="n">
        <x:v>1</x:v>
      </x:c>
      <x:c r="CE4" s="133" t="n">
        <x:v>0.03125</x:v>
      </x:c>
      <x:c r="CF4" s="124" t="n">
        <x:v>0.5</x:v>
      </x:c>
      <x:c r="CG4" s="124" t="n">
        <x:v>0.0009246417013407304</x:v>
      </x:c>
      <x:c r="CH4" s="127" t="n">
        <x:v>0.5</x:v>
      </x:c>
      <x:c r="CI4" s="127" t="n">
        <x:v>76</x:v>
      </x:c>
      <x:c r="CJ4" s="133" t="n">
        <x:v>2.375</x:v>
      </x:c>
      <x:c r="CK4" s="121" t="n">
        <x:v>277</x:v>
      </x:c>
      <x:c r="CL4" s="133" t="n">
        <x:v>8.65625</x:v>
      </x:c>
      <x:c r="CM4" s="121" t="n">
        <x:v>43</x:v>
      </x:c>
      <x:c r="CN4" s="133" t="n">
        <x:v>1.34375</x:v>
      </x:c>
      <x:c r="CO4" s="127" t="n">
        <x:v>13</x:v>
      </x:c>
      <x:c r="CP4" s="133" t="n">
        <x:v>0.40625</x:v>
      </x:c>
      <x:c r="CQ4" s="127" t="n">
        <x:v>7</x:v>
      </x:c>
      <x:c r="CR4" s="133" t="n">
        <x:v>0.21875</x:v>
      </x:c>
      <x:c r="CS4" s="127" t="n">
        <x:v>4</x:v>
      </x:c>
      <x:c r="CT4" s="133" t="n">
        <x:v>0.125</x:v>
      </x:c>
      <x:c r="CU4" s="127" t="n">
        <x:v>24</x:v>
      </x:c>
      <x:c r="CV4" s="133" t="n">
        <x:v>0.75</x:v>
      </x:c>
      <x:c r="CW4" s="127" t="n">
        <x:v>28.5589921530336</x:v>
      </x:c>
      <x:c r="CX4" s="133" t="n">
        <x:v>0.8924685047823</x:v>
      </x:c>
    </x:row>
    <x:row r="5">
      <x:c r="A5" s="118" t="str">
        <x:v>Eredivisie 2025-2026</x:v>
      </x:c>
      <x:c r="B5" s="118" t="str">
        <x:v>PSV Eindhoven</x:v>
      </x:c>
      <x:c r="C5" s="118" t="str">
        <x:v>5lvdnoyknuoyr6kdruposgctl</x:v>
      </x:c>
      <x:c r="D5" s="118" t="str">
        <x:v>J. Schouten</x:v>
      </x:c>
      <x:c r="E5" s="118" t="str">
        <x:v>Defender</x:v>
      </x:c>
      <x:c r="F5" s="118" t="str">
        <x:v>Left Back</x:v>
      </x:c>
      <x:c r="G5" s="121" t="n">
        <x:v>28</x:v>
      </x:c>
      <x:c r="H5" s="121" t="n">
        <x:v>2699</x:v>
      </x:c>
      <x:c r="I5" s="121" t="n">
        <x:v>1988</x:v>
      </x:c>
      <x:c r="J5" s="133" t="n">
        <x:v>66.29121896998889</x:v>
      </x:c>
      <x:c r="K5" s="121" t="n">
        <x:v>1809</x:v>
      </x:c>
      <x:c r="L5" s="133" t="n">
        <x:v>60.322341608002965</x:v>
      </x:c>
      <x:c r="M5" s="124" t="n">
        <x:v>0.9099597585513078</x:v>
      </x:c>
      <x:c r="N5" s="127" t="n">
        <x:v>41611.713831895024</x:v>
      </x:c>
      <x:c r="O5" s="133" t="n">
        <x:v>1387.5710429309197</x:v>
      </x:c>
      <x:c r="P5" s="127" t="n">
        <x:v>1211</x:v>
      </x:c>
      <x:c r="Q5" s="133" t="n">
        <x:v>40.381622823267875</x:v>
      </x:c>
      <x:c r="R5" s="127" t="n">
        <x:v>1066</x:v>
      </x:c>
      <x:c r="S5" s="133" t="n">
        <x:v>35.54649870322341</x:v>
      </x:c>
      <x:c r="T5" s="124" t="n">
        <x:v>0.8802642444260942</x:v>
      </x:c>
      <x:c r="U5" s="124" t="n">
        <x:v>0.6091549295774648</x:v>
      </x:c>
      <x:c r="V5" s="127" t="n">
        <x:v>465</x:v>
      </x:c>
      <x:c r="W5" s="133" t="n">
        <x:v>15.505742867728788</x:v>
      </x:c>
      <x:c r="X5" s="127" t="n">
        <x:v>460</x:v>
      </x:c>
      <x:c r="Y5" s="133" t="n">
        <x:v>15.33901444979622</x:v>
      </x:c>
      <x:c r="Z5" s="124" t="n">
        <x:v>0.989247311827957</x:v>
      </x:c>
      <x:c r="AA5" s="124" t="n">
        <x:v>0.23390342052313884</x:v>
      </x:c>
      <x:c r="AB5" s="127" t="n">
        <x:v>312</x:v>
      </x:c>
      <x:c r="AC5" s="133" t="n">
        <x:v>10.40385327899222</x:v>
      </x:c>
      <x:c r="AD5" s="124" t="n">
        <x:v>0.15694164989939638</x:v>
      </x:c>
      <x:c r="AE5" s="127" t="n">
        <x:v>646</x:v>
      </x:c>
      <x:c r="AF5" s="133" t="n">
        <x:v>21.541311596887734</x:v>
      </x:c>
      <x:c r="AG5" s="127" t="n">
        <x:v>568</x:v>
      </x:c>
      <x:c r="AH5" s="133" t="n">
        <x:v>18.94034827713968</x:v>
      </x:c>
      <x:c r="AI5" s="124" t="n">
        <x:v>0.8792569659442725</x:v>
      </x:c>
      <x:c r="AJ5" s="124" t="n">
        <x:v>0.32494969818913483</x:v>
      </x:c>
      <x:c r="AK5" s="127" t="n">
        <x:v>957</x:v>
      </x:c>
      <x:c r="AL5" s="133" t="n">
        <x:v>31.911819192293443</x:v>
      </x:c>
      <x:c r="AM5" s="127" t="n">
        <x:v>885</x:v>
      </x:c>
      <x:c r="AN5" s="133" t="n">
        <x:v>29.510929974064467</x:v>
      </x:c>
      <x:c r="AO5" s="124" t="n">
        <x:v>0.9247648902821317</x:v>
      </x:c>
      <x:c r="AP5" s="124" t="n">
        <x:v>0.4813883299798793</x:v>
      </x:c>
      <x:c r="AQ5" s="127" t="n">
        <x:v>385</x:v>
      </x:c>
      <x:c r="AR5" s="133" t="n">
        <x:v>12.838088180807707</x:v>
      </x:c>
      <x:c r="AS5" s="127" t="n">
        <x:v>356</x:v>
      </x:c>
      <x:c r="AT5" s="133" t="n">
        <x:v>11.871063356798814</x:v>
      </x:c>
      <x:c r="AU5" s="124" t="n">
        <x:v>0.9246753246753247</x:v>
      </x:c>
      <x:c r="AV5" s="124" t="n">
        <x:v>0.1936619718309859</x:v>
      </x:c>
      <x:c r="AW5" s="127" t="n">
        <x:v>879</x:v>
      </x:c>
      <x:c r="AX5" s="133" t="n">
        <x:v>29.31085587254539</x:v>
      </x:c>
      <x:c r="AY5" s="124" t="n">
        <x:v>0.44215291750503016</x:v>
      </x:c>
      <x:c r="AZ5" s="127" t="n">
        <x:v>1109</x:v>
      </x:c>
      <x:c r="BA5" s="133" t="n">
        <x:v>36.9803630974435</x:v>
      </x:c>
      <x:c r="BB5" s="124" t="n">
        <x:v>0.5578470824949698</x:v>
      </x:c>
      <x:c r="BC5" s="127" t="n">
        <x:v>510</x:v>
      </x:c>
      <x:c r="BD5" s="133" t="n">
        <x:v>17.006298629121897</x:v>
      </x:c>
      <x:c r="BE5" s="124" t="n">
        <x:v>0.2565392354124748</x:v>
      </x:c>
      <x:c r="BF5" s="127" t="n">
        <x:v>7989.7</x:v>
      </x:c>
      <x:c r="BG5" s="133" t="n">
        <x:v>266.4220081511671</x:v>
      </x:c>
      <x:c r="BH5" s="121" t="n">
        <x:v>232</x:v>
      </x:c>
      <x:c r="BI5" s="133" t="n">
        <x:v>7.736198592071138</x:v>
      </x:c>
      <x:c r="BJ5" s="124" t="n">
        <x:v>0.11670020120724346</x:v>
      </x:c>
      <x:c r="BK5" s="121" t="n">
        <x:v>24</x:v>
      </x:c>
      <x:c r="BL5" s="133" t="n">
        <x:v>0.8002964060763246</x:v>
      </x:c>
      <x:c r="BM5" s="124" t="n">
        <x:v>0.012072434607645875</x:v>
      </x:c>
      <x:c r="BN5" s="127" t="n">
        <x:v>83</x:v>
      </x:c>
      <x:c r="BO5" s="133" t="n">
        <x:v>2.7676917376806225</x:v>
      </x:c>
      <x:c r="BP5" s="127" t="n">
        <x:v>0</x:v>
      </x:c>
      <x:c r="BQ5" s="133" t="n">
        <x:v>0</x:v>
      </x:c>
      <x:c r="BR5" s="127" t="n">
        <x:v>2</x:v>
      </x:c>
      <x:c r="BS5" s="133" t="n">
        <x:v>0.066691367173027</x:v>
      </x:c>
      <x:c r="BT5" s="127" t="n">
        <x:v>2</x:v>
      </x:c>
      <x:c r="BU5" s="133" t="n">
        <x:v>0.066691367173027</x:v>
      </x:c>
      <x:c r="BV5" s="124" t="n">
        <x:v>1</x:v>
      </x:c>
      <x:c r="BW5" s="127" t="n">
        <x:v>37</x:v>
      </x:c>
      <x:c r="BX5" s="133" t="n">
        <x:v>1.2337902927010005</x:v>
      </x:c>
      <x:c r="BY5" s="127" t="n">
        <x:v>36</x:v>
      </x:c>
      <x:c r="BZ5" s="133" t="n">
        <x:v>1.200444609114487</x:v>
      </x:c>
      <x:c r="CA5" s="124" t="n">
        <x:v>0.972972972972973</x:v>
      </x:c>
      <x:c r="CB5" s="127" t="n">
        <x:v>3</x:v>
      </x:c>
      <x:c r="CC5" s="133" t="n">
        <x:v>0.1000370507595405</x:v>
      </x:c>
      <x:c r="CD5" s="127" t="n">
        <x:v>2</x:v>
      </x:c>
      <x:c r="CE5" s="133" t="n">
        <x:v>0.066691367173027</x:v>
      </x:c>
      <x:c r="CF5" s="124" t="n">
        <x:v>0.6666666666666666</x:v>
      </x:c>
      <x:c r="CG5" s="124" t="n">
        <x:v>0.0015090543259557343</x:v>
      </x:c>
      <x:c r="CH5" s="127" t="n">
        <x:v>0.6666666666666666</x:v>
      </x:c>
      <x:c r="CI5" s="127" t="n">
        <x:v>21</x:v>
      </x:c>
      <x:c r="CJ5" s="133" t="n">
        <x:v>0.700259355316784</x:v>
      </x:c>
      <x:c r="CK5" s="121" t="n">
        <x:v>160</x:v>
      </x:c>
      <x:c r="CL5" s="133" t="n">
        <x:v>5.335309373842164</x:v>
      </x:c>
      <x:c r="CM5" s="121" t="n">
        <x:v>24</x:v>
      </x:c>
      <x:c r="CN5" s="133" t="n">
        <x:v>0.8002964060763246</x:v>
      </x:c>
      <x:c r="CO5" s="127" t="n">
        <x:v>2</x:v>
      </x:c>
      <x:c r="CP5" s="133" t="n">
        <x:v>0.066691367173027</x:v>
      </x:c>
      <x:c r="CQ5" s="127" t="n">
        <x:v>1</x:v>
      </x:c>
      <x:c r="CR5" s="133" t="n">
        <x:v>0.033345683586513526</x:v>
      </x:c>
      <x:c r="CS5" s="127" t="n">
        <x:v>5</x:v>
      </x:c>
      <x:c r="CT5" s="133" t="n">
        <x:v>0.16672841793256762</x:v>
      </x:c>
      <x:c r="CU5" s="127" t="n">
        <x:v>8</x:v>
      </x:c>
      <x:c r="CV5" s="133" t="n">
        <x:v>0.2667654686921082</x:v>
      </x:c>
      <x:c r="CW5" s="127" t="n">
        <x:v>17.892069848254316</x:v>
      </x:c>
      <x:c r="CX5" s="133" t="n">
        <x:v>0.5966232998676875</x:v>
      </x:c>
    </x:row>
    <x:row r="6">
      <x:c r="A6" s="118" t="str">
        <x:v>Eredivisie 2025-2026</x:v>
      </x:c>
      <x:c r="B6" s="118" t="str">
        <x:v>PSV Eindhoven</x:v>
      </x:c>
      <x:c r="C6" s="118" t="str">
        <x:v>c6ip6gwp8yvchd1n3dv42go9</x:v>
      </x:c>
      <x:c r="D6" s="118" t="str">
        <x:v>Mauro Júnior</x:v>
      </x:c>
      <x:c r="E6" s="118" t="str">
        <x:v>Defender</x:v>
      </x:c>
      <x:c r="F6" s="118" t="str">
        <x:v>Right Back</x:v>
      </x:c>
      <x:c r="G6" s="121" t="n">
        <x:v>26</x:v>
      </x:c>
      <x:c r="H6" s="121" t="n">
        <x:v>2498</x:v>
      </x:c>
      <x:c r="I6" s="121" t="n">
        <x:v>1697</x:v>
      </x:c>
      <x:c r="J6" s="133" t="n">
        <x:v>61.14091273018415</x:v>
      </x:c>
      <x:c r="K6" s="121" t="n">
        <x:v>1505</x:v>
      </x:c>
      <x:c r="L6" s="133" t="n">
        <x:v>54.22337870296237</x:v>
      </x:c>
      <x:c r="M6" s="124" t="n">
        <x:v>0.8868591632292281</x:v>
      </x:c>
      <x:c r="N6" s="127" t="n">
        <x:v>32277.637171945105</x:v>
      </x:c>
      <x:c r="O6" s="133" t="n">
        <x:v>1162.925278412754</x:v>
      </x:c>
      <x:c r="P6" s="127" t="n">
        <x:v>800</x:v>
      </x:c>
      <x:c r="Q6" s="133" t="n">
        <x:v>28.823058446757408</x:v>
      </x:c>
      <x:c r="R6" s="127" t="n">
        <x:v>663</x:v>
      </x:c>
      <x:c r="S6" s="133" t="n">
        <x:v>23.8871096877502</x:v>
      </x:c>
      <x:c r="T6" s="124" t="n">
        <x:v>0.82875</x:v>
      </x:c>
      <x:c r="U6" s="124" t="n">
        <x:v>0.4714201532115498</x:v>
      </x:c>
      <x:c r="V6" s="127" t="n">
        <x:v>621</x:v>
      </x:c>
      <x:c r="W6" s="133" t="n">
        <x:v>22.373899119295437</x:v>
      </x:c>
      <x:c r="X6" s="127" t="n">
        <x:v>607</x:v>
      </x:c>
      <x:c r="Y6" s="133" t="n">
        <x:v>21.869495596477183</x:v>
      </x:c>
      <x:c r="Z6" s="124" t="n">
        <x:v>0.9774557165861514</x:v>
      </x:c>
      <x:c r="AA6" s="124" t="n">
        <x:v>0.36593989393046555</x:v>
      </x:c>
      <x:c r="AB6" s="127" t="n">
        <x:v>276</x:v>
      </x:c>
      <x:c r="AC6" s="133" t="n">
        <x:v>9.943955164131305</x:v>
      </x:c>
      <x:c r="AD6" s="124" t="n">
        <x:v>0.1626399528579847</x:v>
      </x:c>
      <x:c r="AE6" s="127" t="n">
        <x:v>706</x:v>
      </x:c>
      <x:c r="AF6" s="133" t="n">
        <x:v>25.43634907926341</x:v>
      </x:c>
      <x:c r="AG6" s="127" t="n">
        <x:v>624</x:v>
      </x:c>
      <x:c r="AH6" s="133" t="n">
        <x:v>22.481985588470778</x:v>
      </x:c>
      <x:c r="AI6" s="124" t="n">
        <x:v>0.8838526912181303</x:v>
      </x:c>
      <x:c r="AJ6" s="124" t="n">
        <x:v>0.4160282852091927</x:v>
      </x:c>
      <x:c r="AK6" s="127" t="n">
        <x:v>748</x:v>
      </x:c>
      <x:c r="AL6" s="133" t="n">
        <x:v>26.949559647718175</x:v>
      </x:c>
      <x:c r="AM6" s="127" t="n">
        <x:v>676</x:v>
      </x:c>
      <x:c r="AN6" s="133" t="n">
        <x:v>24.355484387510007</x:v>
      </x:c>
      <x:c r="AO6" s="124" t="n">
        <x:v>0.9037433155080213</x:v>
      </x:c>
      <x:c r="AP6" s="124" t="n">
        <x:v>0.44077784325279906</x:v>
      </x:c>
      <x:c r="AQ6" s="127" t="n">
        <x:v>243</x:v>
      </x:c>
      <x:c r="AR6" s="133" t="n">
        <x:v>8.755004003202561</x:v>
      </x:c>
      <x:c r="AS6" s="127" t="n">
        <x:v>205</x:v>
      </x:c>
      <x:c r="AT6" s="133" t="n">
        <x:v>7.385908726981585</x:v>
      </x:c>
      <x:c r="AU6" s="124" t="n">
        <x:v>0.8436213991769548</x:v>
      </x:c>
      <x:c r="AV6" s="124" t="n">
        <x:v>0.14319387153800825</x:v>
      </x:c>
      <x:c r="AW6" s="127" t="n">
        <x:v>416</x:v>
      </x:c>
      <x:c r="AX6" s="133" t="n">
        <x:v>14.98799039231385</x:v>
      </x:c>
      <x:c r="AY6" s="124" t="n">
        <x:v>0.2451384796700059</x:v>
      </x:c>
      <x:c r="AZ6" s="127" t="n">
        <x:v>1281</x:v>
      </x:c>
      <x:c r="BA6" s="133" t="n">
        <x:v>46.152922337870294</x:v>
      </x:c>
      <x:c r="BB6" s="124" t="n">
        <x:v>0.7548615203299941</x:v>
      </x:c>
      <x:c r="BC6" s="127" t="n">
        <x:v>323</x:v>
      </x:c>
      <x:c r="BD6" s="133" t="n">
        <x:v>11.637309847878305</x:v>
      </x:c>
      <x:c r="BE6" s="124" t="n">
        <x:v>0.1903358868591632</x:v>
      </x:c>
      <x:c r="BF6" s="127" t="n">
        <x:v>4961.8</x:v>
      </x:c>
      <x:c r="BG6" s="133" t="n">
        <x:v>178.76781425140112</x:v>
      </x:c>
      <x:c r="BH6" s="121" t="n">
        <x:v>129</x:v>
      </x:c>
      <x:c r="BI6" s="133" t="n">
        <x:v>4.647718174539632</x:v>
      </x:c>
      <x:c r="BJ6" s="124" t="n">
        <x:v>0.07601649970536241</x:v>
      </x:c>
      <x:c r="BK6" s="121" t="n">
        <x:v>39</x:v>
      </x:c>
      <x:c r="BL6" s="133" t="n">
        <x:v>1.4051240992794236</x:v>
      </x:c>
      <x:c r="BM6" s="124" t="n">
        <x:v>0.022981732469063054</x:v>
      </x:c>
      <x:c r="BN6" s="127" t="n">
        <x:v>47</x:v>
      </x:c>
      <x:c r="BO6" s="133" t="n">
        <x:v>1.6933546837469975</x:v>
      </x:c>
      <x:c r="BP6" s="127" t="n">
        <x:v>1</x:v>
      </x:c>
      <x:c r="BQ6" s="133" t="n">
        <x:v>0.0360288230584467</x:v>
      </x:c>
      <x:c r="BR6" s="127" t="n">
        <x:v>6</x:v>
      </x:c>
      <x:c r="BS6" s="133" t="n">
        <x:v>0.2161729383506805</x:v>
      </x:c>
      <x:c r="BT6" s="127" t="n">
        <x:v>4</x:v>
      </x:c>
      <x:c r="BU6" s="133" t="n">
        <x:v>0.144115292233787</x:v>
      </x:c>
      <x:c r="BV6" s="124" t="n">
        <x:v>0.6666666666666666</x:v>
      </x:c>
      <x:c r="BW6" s="127" t="n">
        <x:v>145</x:v>
      </x:c>
      <x:c r="BX6" s="133" t="n">
        <x:v>5.22417934347478</x:v>
      </x:c>
      <x:c r="BY6" s="127" t="n">
        <x:v>134</x:v>
      </x:c>
      <x:c r="BZ6" s="133" t="n">
        <x:v>4.827862289831866</x:v>
      </x:c>
      <x:c r="CA6" s="124" t="n">
        <x:v>0.9241379310344827</x:v>
      </x:c>
      <x:c r="CB6" s="127" t="n">
        <x:v>5</x:v>
      </x:c>
      <x:c r="CC6" s="133" t="n">
        <x:v>0.1801441152922338</x:v>
      </x:c>
      <x:c r="CD6" s="127" t="n">
        <x:v>4</x:v>
      </x:c>
      <x:c r="CE6" s="133" t="n">
        <x:v>0.144115292233787</x:v>
      </x:c>
      <x:c r="CF6" s="124" t="n">
        <x:v>0.8</x:v>
      </x:c>
      <x:c r="CG6" s="124" t="n">
        <x:v>0.0029463759575721863</x:v>
      </x:c>
      <x:c r="CH6" s="127" t="n">
        <x:v>0.8</x:v>
      </x:c>
      <x:c r="CI6" s="127" t="n">
        <x:v>23</x:v>
      </x:c>
      <x:c r="CJ6" s="133" t="n">
        <x:v>0.8286629303442754</x:v>
      </x:c>
      <x:c r="CK6" s="121" t="n">
        <x:v>155</x:v>
      </x:c>
      <x:c r="CL6" s="133" t="n">
        <x:v>5.584467574059247</x:v>
      </x:c>
      <x:c r="CM6" s="121" t="n">
        <x:v>34</x:v>
      </x:c>
      <x:c r="CN6" s="133" t="n">
        <x:v>1.2249799839871898</x:v>
      </x:c>
      <x:c r="CO6" s="127" t="n">
        <x:v>9</x:v>
      </x:c>
      <x:c r="CP6" s="133" t="n">
        <x:v>0.3242594075260208</x:v>
      </x:c>
      <x:c r="CQ6" s="127" t="n">
        <x:v>2</x:v>
      </x:c>
      <x:c r="CR6" s="133" t="n">
        <x:v>0.07205764611689351</x:v>
      </x:c>
      <x:c r="CS6" s="127" t="n">
        <x:v>2</x:v>
      </x:c>
      <x:c r="CT6" s="133" t="n">
        <x:v>0.07205764611689351</x:v>
      </x:c>
      <x:c r="CU6" s="127" t="n">
        <x:v>13</x:v>
      </x:c>
      <x:c r="CV6" s="133" t="n">
        <x:v>0.46837469975980783</x:v>
      </x:c>
      <x:c r="CW6" s="127" t="n">
        <x:v>17.8399257287383</x:v>
      </x:c>
      <x:c r="CX6" s="133" t="n">
        <x:v>0.6427515274565441</x:v>
      </x:c>
    </x:row>
    <x:row r="7">
      <x:c r="A7" s="118" t="str">
        <x:v>Eredivisie 2025-2026</x:v>
      </x:c>
      <x:c r="B7" s="118" t="str">
        <x:v>FC Twente</x:v>
      </x:c>
      <x:c r="C7" s="118" t="str">
        <x:v>qobf1v5kwuz6hj2ooixfw4mi</x:v>
      </x:c>
      <x:c r="D7" s="118" t="str">
        <x:v>B. van Rooij</x:v>
      </x:c>
      <x:c r="E7" s="118" t="str">
        <x:v>Defender</x:v>
      </x:c>
      <x:c r="F7" s="118" t="str">
        <x:v>Left Back</x:v>
      </x:c>
      <x:c r="G7" s="121" t="n">
        <x:v>33</x:v>
      </x:c>
      <x:c r="H7" s="121" t="n">
        <x:v>3192</x:v>
      </x:c>
      <x:c r="I7" s="121" t="n">
        <x:v>2132</x:v>
      </x:c>
      <x:c r="J7" s="133" t="n">
        <x:v>60.11278195488722</x:v>
      </x:c>
      <x:c r="K7" s="121" t="n">
        <x:v>1682</x:v>
      </x:c>
      <x:c r="L7" s="133" t="n">
        <x:v>47.42481203007519</x:v>
      </x:c>
      <x:c r="M7" s="124" t="n">
        <x:v>0.7889305816135085</x:v>
      </x:c>
      <x:c r="N7" s="127" t="n">
        <x:v>50636.530741058974</x:v>
      </x:c>
      <x:c r="O7" s="133" t="n">
        <x:v>1427.7217314208358</x:v>
      </x:c>
      <x:c r="P7" s="127" t="n">
        <x:v>1177</x:v>
      </x:c>
      <x:c r="Q7" s="133" t="n">
        <x:v>33.18609022556391</x:v>
      </x:c>
      <x:c r="R7" s="127" t="n">
        <x:v>818</x:v>
      </x:c>
      <x:c r="S7" s="133" t="n">
        <x:v>23.06390977443609</x:v>
      </x:c>
      <x:c r="T7" s="124" t="n">
        <x:v>0.6949872557349193</x:v>
      </x:c>
      <x:c r="U7" s="124" t="n">
        <x:v>0.5520637898686679</x:v>
      </x:c>
      <x:c r="V7" s="127" t="n">
        <x:v>725</x:v>
      </x:c>
      <x:c r="W7" s="133" t="n">
        <x:v>20.44172932330827</x:v>
      </x:c>
      <x:c r="X7" s="127" t="n">
        <x:v>700</x:v>
      </x:c>
      <x:c r="Y7" s="133" t="n">
        <x:v>19.73684210526316</x:v>
      </x:c>
      <x:c r="Z7" s="124" t="n">
        <x:v>0.9655172413793104</x:v>
      </x:c>
      <x:c r="AA7" s="124" t="n">
        <x:v>0.3400562851782364</x:v>
      </x:c>
      <x:c r="AB7" s="127" t="n">
        <x:v>230</x:v>
      </x:c>
      <x:c r="AC7" s="133" t="n">
        <x:v>6.484962406015038</x:v>
      </x:c>
      <x:c r="AD7" s="124" t="n">
        <x:v>0.10787992495309569</x:v>
      </x:c>
      <x:c r="AE7" s="127" t="n">
        <x:v>606</x:v>
      </x:c>
      <x:c r="AF7" s="133" t="n">
        <x:v>17.086466165413533</x:v>
      </x:c>
      <x:c r="AG7" s="127" t="n">
        <x:v>478</x:v>
      </x:c>
      <x:c r="AH7" s="133" t="n">
        <x:v>13.477443609022556</x:v>
      </x:c>
      <x:c r="AI7" s="124" t="n">
        <x:v>0.7887788778877888</x:v>
      </x:c>
      <x:c r="AJ7" s="124" t="n">
        <x:v>0.28424015009380865</x:v>
      </x:c>
      <x:c r="AK7" s="127" t="n">
        <x:v>952</x:v>
      </x:c>
      <x:c r="AL7" s="133" t="n">
        <x:v>26.842105263157897</x:v>
      </x:c>
      <x:c r="AM7" s="127" t="n">
        <x:v>813</x:v>
      </x:c>
      <x:c r="AN7" s="133" t="n">
        <x:v>22.922932330827063</x:v>
      </x:c>
      <x:c r="AO7" s="124" t="n">
        <x:v>0.8539915966386554</x:v>
      </x:c>
      <x:c r="AP7" s="124" t="n">
        <x:v>0.44652908067542213</x:v>
      </x:c>
      <x:c r="AQ7" s="127" t="n">
        <x:v>574</x:v>
      </x:c>
      <x:c r="AR7" s="133" t="n">
        <x:v>16.18421052631579</x:v>
      </x:c>
      <x:c r="AS7" s="127" t="n">
        <x:v>391</x:v>
      </x:c>
      <x:c r="AT7" s="133" t="n">
        <x:v>11.024436090225564</x:v>
      </x:c>
      <x:c r="AU7" s="124" t="n">
        <x:v>0.681184668989547</x:v>
      </x:c>
      <x:c r="AV7" s="124" t="n">
        <x:v>0.2692307692307692</x:v>
      </x:c>
      <x:c r="AW7" s="127" t="n">
        <x:v>145</x:v>
      </x:c>
      <x:c r="AX7" s="133" t="n">
        <x:v>4.088345864661654</x:v>
      </x:c>
      <x:c r="AY7" s="124" t="n">
        <x:v>0.06801125703564728</x:v>
      </x:c>
      <x:c r="AZ7" s="127" t="n">
        <x:v>1987</x:v>
      </x:c>
      <x:c r="BA7" s="133" t="n">
        <x:v>56.02443609022557</x:v>
      </x:c>
      <x:c r="BB7" s="124" t="n">
        <x:v>0.9319887429643527</x:v>
      </x:c>
      <x:c r="BC7" s="127" t="n">
        <x:v>484</x:v>
      </x:c>
      <x:c r="BD7" s="133" t="n">
        <x:v>13.646616541353383</x:v>
      </x:c>
      <x:c r="BE7" s="124" t="n">
        <x:v>0.2270168855534709</x:v>
      </x:c>
      <x:c r="BF7" s="127" t="n">
        <x:v>8452.4</x:v>
      </x:c>
      <x:c r="BG7" s="133" t="n">
        <x:v>238.3195488721805</x:v>
      </x:c>
      <x:c r="BH7" s="121" t="n">
        <x:v>168</x:v>
      </x:c>
      <x:c r="BI7" s="133" t="n">
        <x:v>4.7368421052631575</x:v>
      </x:c>
      <x:c r="BJ7" s="124" t="n">
        <x:v>0.07879924953095685</x:v>
      </x:c>
      <x:c r="BK7" s="121" t="n">
        <x:v>63</x:v>
      </x:c>
      <x:c r="BL7" s="133" t="n">
        <x:v>1.7763157894736843</x:v>
      </x:c>
      <x:c r="BM7" s="124" t="n">
        <x:v>0.02954971857410882</x:v>
      </x:c>
      <x:c r="BN7" s="127" t="n">
        <x:v>61</x:v>
      </x:c>
      <x:c r="BO7" s="133" t="n">
        <x:v>1.7199248120300752</x:v>
      </x:c>
      <x:c r="BP7" s="127" t="n">
        <x:v>7</x:v>
      </x:c>
      <x:c r="BQ7" s="133" t="n">
        <x:v>0.1973684210526315</x:v>
      </x:c>
      <x:c r="BR7" s="127" t="n">
        <x:v>5</x:v>
      </x:c>
      <x:c r="BS7" s="133" t="n">
        <x:v>0.1409774436090225</x:v>
      </x:c>
      <x:c r="BT7" s="127" t="n">
        <x:v>2</x:v>
      </x:c>
      <x:c r="BU7" s="133" t="n">
        <x:v>0.056390977443609</x:v>
      </x:c>
      <x:c r="BV7" s="124" t="n">
        <x:v>0.4</x:v>
      </x:c>
      <x:c r="BW7" s="127" t="n">
        <x:v>384</x:v>
      </x:c>
      <x:c r="BX7" s="133" t="n">
        <x:v>10.827067669172932</x:v>
      </x:c>
      <x:c r="BY7" s="127" t="n">
        <x:v>276</x:v>
      </x:c>
      <x:c r="BZ7" s="133" t="n">
        <x:v>7.781954887218045</x:v>
      </x:c>
      <x:c r="CA7" s="124" t="n">
        <x:v>0.71875</x:v>
      </x:c>
      <x:c r="CB7" s="127" t="n">
        <x:v>2</x:v>
      </x:c>
      <x:c r="CC7" s="133" t="n">
        <x:v>0.056390977443609</x:v>
      </x:c>
      <x:c r="CD7" s="127" t="n">
        <x:v>2</x:v>
      </x:c>
      <x:c r="CE7" s="133" t="n">
        <x:v>0.056390977443609</x:v>
      </x:c>
      <x:c r="CF7" s="124" t="n">
        <x:v>1</x:v>
      </x:c>
      <x:c r="CG7" s="124" t="n">
        <x:v>0.0009380863039399625</x:v>
      </x:c>
      <x:c r="CH7" s="127" t="n">
        <x:v>1</x:v>
      </x:c>
      <x:c r="CI7" s="127" t="n">
        <x:v>36</x:v>
      </x:c>
      <x:c r="CJ7" s="133" t="n">
        <x:v>1.0150375939849623</x:v>
      </x:c>
      <x:c r="CK7" s="121" t="n">
        <x:v>180</x:v>
      </x:c>
      <x:c r="CL7" s="133" t="n">
        <x:v>5.075187969924812</x:v>
      </x:c>
      <x:c r="CM7" s="121" t="n">
        <x:v>19</x:v>
      </x:c>
      <x:c r="CN7" s="133" t="n">
        <x:v>0.5357142857142857</x:v>
      </x:c>
      <x:c r="CO7" s="127" t="n">
        <x:v>4</x:v>
      </x:c>
      <x:c r="CP7" s="133" t="n">
        <x:v>0.112781954887218</x:v>
      </x:c>
      <x:c r="CQ7" s="127" t="n">
        <x:v>3</x:v>
      </x:c>
      <x:c r="CR7" s="133" t="n">
        <x:v>0.08458646616541353</x:v>
      </x:c>
      <x:c r="CS7" s="127" t="n">
        <x:v>0</x:v>
      </x:c>
      <x:c r="CT7" s="133" t="n">
        <x:v>0</x:v>
      </x:c>
      <x:c r="CU7" s="127" t="n">
        <x:v>7</x:v>
      </x:c>
      <x:c r="CV7" s="133" t="n">
        <x:v>0.19736842105263158</x:v>
      </x:c>
      <x:c r="CW7" s="127" t="n">
        <x:v>18.48471414670347</x:v>
      </x:c>
      <x:c r="CX7" s="133" t="n">
        <x:v>0.521185549249158</x:v>
      </x:c>
    </x:row>
    <x:row r="8">
      <x:c r="A8" s="118" t="str">
        <x:v>Eredivisie 2025-2026</x:v>
      </x:c>
      <x:c r="B8" s="118" t="str">
        <x:v>Go Ahead Eagles</x:v>
      </x:c>
      <x:c r="C8" s="118" t="str">
        <x:v>61a5bh5xw947nv4mxx62gqaqx</x:v>
      </x:c>
      <x:c r="D8" s="118" t="str">
        <x:v>J. Kramer</x:v>
      </x:c>
      <x:c r="E8" s="118" t="str">
        <x:v>Defender</x:v>
      </x:c>
      <x:c r="F8" s="118" t="str">
        <x:v>Right Back</x:v>
      </x:c>
      <x:c r="G8" s="121" t="n">
        <x:v>34</x:v>
      </x:c>
      <x:c r="H8" s="121" t="n">
        <x:v>3270</x:v>
      </x:c>
      <x:c r="I8" s="121" t="n">
        <x:v>2136</x:v>
      </x:c>
      <x:c r="J8" s="133" t="n">
        <x:v>58.788990825688074</x:v>
      </x:c>
      <x:c r="K8" s="121" t="n">
        <x:v>1851</x:v>
      </x:c>
      <x:c r="L8" s="133" t="n">
        <x:v>50.944954128440365</x:v>
      </x:c>
      <x:c r="M8" s="124" t="n">
        <x:v>0.8665730337078652</x:v>
      </x:c>
      <x:c r="N8" s="127" t="n">
        <x:v>50924.29327630454</x:v>
      </x:c>
      <x:c r="O8" s="133" t="n">
        <x:v>1401.5860534762717</x:v>
      </x:c>
      <x:c r="P8" s="127" t="n">
        <x:v>1142</x:v>
      </x:c>
      <x:c r="Q8" s="133" t="n">
        <x:v>31.431192660550455</x:v>
      </x:c>
      <x:c r="R8" s="127" t="n">
        <x:v>901</x:v>
      </x:c>
      <x:c r="S8" s="133" t="n">
        <x:v>24.79816513761468</x:v>
      </x:c>
      <x:c r="T8" s="124" t="n">
        <x:v>0.7889667250437828</x:v>
      </x:c>
      <x:c r="U8" s="124" t="n">
        <x:v>0.5346441947565543</x:v>
      </x:c>
      <x:c r="V8" s="127" t="n">
        <x:v>667</x:v>
      </x:c>
      <x:c r="W8" s="133" t="n">
        <x:v>18.357798165137616</x:v>
      </x:c>
      <x:c r="X8" s="127" t="n">
        <x:v>662</x:v>
      </x:c>
      <x:c r="Y8" s="133" t="n">
        <x:v>18.220183486238533</x:v>
      </x:c>
      <x:c r="Z8" s="124" t="n">
        <x:v>0.992503748125937</x:v>
      </x:c>
      <x:c r="AA8" s="124" t="n">
        <x:v>0.31226591760299627</x:v>
      </x:c>
      <x:c r="AB8" s="127" t="n">
        <x:v>327</x:v>
      </x:c>
      <x:c r="AC8" s="133" t="n">
        <x:v>9</x:v>
      </x:c>
      <x:c r="AD8" s="124" t="n">
        <x:v>0.15308988764044945</x:v>
      </x:c>
      <x:c r="AE8" s="127" t="n">
        <x:v>569</x:v>
      </x:c>
      <x:c r="AF8" s="133" t="n">
        <x:v>15.660550458715596</x:v>
      </x:c>
      <x:c r="AG8" s="127" t="n">
        <x:v>491</x:v>
      </x:c>
      <x:c r="AH8" s="133" t="n">
        <x:v>13.513761467889909</x:v>
      </x:c>
      <x:c r="AI8" s="124" t="n">
        <x:v>0.8629173989455184</x:v>
      </x:c>
      <x:c r="AJ8" s="124" t="n">
        <x:v>0.2663857677902622</x:v>
      </x:c>
      <x:c r="AK8" s="127" t="n">
        <x:v>1015</x:v>
      </x:c>
      <x:c r="AL8" s="133" t="n">
        <x:v>27.93577981651376</x:v>
      </x:c>
      <x:c r="AM8" s="127" t="n">
        <x:v>940</x:v>
      </x:c>
      <x:c r="AN8" s="133" t="n">
        <x:v>25.871559633027523</x:v>
      </x:c>
      <x:c r="AO8" s="124" t="n">
        <x:v>0.9261083743842364</x:v>
      </x:c>
      <x:c r="AP8" s="124" t="n">
        <x:v>0.475187265917603</x:v>
      </x:c>
      <x:c r="AQ8" s="127" t="n">
        <x:v>552</x:v>
      </x:c>
      <x:c r="AR8" s="133" t="n">
        <x:v>15.192660550458717</x:v>
      </x:c>
      <x:c r="AS8" s="127" t="n">
        <x:v>420</x:v>
      </x:c>
      <x:c r="AT8" s="133" t="n">
        <x:v>11.559633027522937</x:v>
      </x:c>
      <x:c r="AU8" s="124" t="n">
        <x:v>0.7608695652173914</x:v>
      </x:c>
      <x:c r="AV8" s="124" t="n">
        <x:v>0.25842696629213485</x:v>
      </x:c>
      <x:c r="AW8" s="127" t="n">
        <x:v>777</x:v>
      </x:c>
      <x:c r="AX8" s="133" t="n">
        <x:v>21.38532110091743</x:v>
      </x:c>
      <x:c r="AY8" s="124" t="n">
        <x:v>0.3637640449438202</x:v>
      </x:c>
      <x:c r="AZ8" s="127" t="n">
        <x:v>1359</x:v>
      </x:c>
      <x:c r="BA8" s="133" t="n">
        <x:v>37.40366972477064</x:v>
      </x:c>
      <x:c r="BB8" s="124" t="n">
        <x:v>0.6362359550561798</x:v>
      </x:c>
      <x:c r="BC8" s="127" t="n">
        <x:v>474</x:v>
      </x:c>
      <x:c r="BD8" s="133" t="n">
        <x:v>13.045871559633028</x:v>
      </x:c>
      <x:c r="BE8" s="124" t="n">
        <x:v>0.2219101123595505</x:v>
      </x:c>
      <x:c r="BF8" s="127" t="n">
        <x:v>8838.7</x:v>
      </x:c>
      <x:c r="BG8" s="133" t="n">
        <x:v>243.26697247706423</x:v>
      </x:c>
      <x:c r="BH8" s="121" t="n">
        <x:v>164</x:v>
      </x:c>
      <x:c r="BI8" s="133" t="n">
        <x:v>4.513761467889908</x:v>
      </x:c>
      <x:c r="BJ8" s="124" t="n">
        <x:v>0.07677902621722846</x:v>
      </x:c>
      <x:c r="BK8" s="121" t="n">
        <x:v>20</x:v>
      </x:c>
      <x:c r="BL8" s="133" t="n">
        <x:v>0.5504587155963303</x:v>
      </x:c>
      <x:c r="BM8" s="124" t="n">
        <x:v>0.009363295880149813</x:v>
      </x:c>
      <x:c r="BN8" s="127" t="n">
        <x:v>109</x:v>
      </x:c>
      <x:c r="BO8" s="133" t="n">
        <x:v>3</x:v>
      </x:c>
      <x:c r="BP8" s="127" t="n">
        <x:v>0</x:v>
      </x:c>
      <x:c r="BQ8" s="133" t="n">
        <x:v>0</x:v>
      </x:c>
      <x:c r="BR8" s="127" t="n">
        <x:v>1</x:v>
      </x:c>
      <x:c r="BS8" s="133" t="n">
        <x:v>0.0275229357798165</x:v>
      </x:c>
      <x:c r="BT8" s="127" t="n">
        <x:v>0</x:v>
      </x:c>
      <x:c r="BU8" s="133" t="n">
        <x:v>0</x:v>
      </x:c>
      <x:c r="BV8" s="124" t="n">
        <x:v>0</x:v>
      </x:c>
      <x:c r="BW8" s="127" t="n">
        <x:v>63</x:v>
      </x:c>
      <x:c r="BX8" s="133" t="n">
        <x:v>1.7339449541284404</x:v>
      </x:c>
      <x:c r="BY8" s="127" t="n">
        <x:v>60</x:v>
      </x:c>
      <x:c r="BZ8" s="133" t="n">
        <x:v>1.651376146788991</x:v>
      </x:c>
      <x:c r="CA8" s="124" t="n">
        <x:v>0.9523809523809523</x:v>
      </x:c>
      <x:c r="CB8" s="127" t="n">
        <x:v>2</x:v>
      </x:c>
      <x:c r="CC8" s="133" t="n">
        <x:v>0.055045871559633</x:v>
      </x:c>
      <x:c r="CD8" s="127" t="n">
        <x:v>1</x:v>
      </x:c>
      <x:c r="CE8" s="133" t="n">
        <x:v>0.0275229357798165</x:v>
      </x:c>
      <x:c r="CF8" s="124" t="n">
        <x:v>0.5</x:v>
      </x:c>
      <x:c r="CG8" s="124" t="n">
        <x:v>0.0009363295880149813</x:v>
      </x:c>
      <x:c r="CH8" s="127" t="n">
        <x:v>0.5</x:v>
      </x:c>
      <x:c r="CI8" s="127" t="n">
        <x:v>12</x:v>
      </x:c>
      <x:c r="CJ8" s="133" t="n">
        <x:v>0.3302752293577982</x:v>
      </x:c>
      <x:c r="CK8" s="121" t="n">
        <x:v>92</x:v>
      </x:c>
      <x:c r="CL8" s="133" t="n">
        <x:v>2.532110091743119</x:v>
      </x:c>
      <x:c r="CM8" s="121" t="n">
        <x:v>13</x:v>
      </x:c>
      <x:c r="CN8" s="133" t="n">
        <x:v>0.3577981651376147</x:v>
      </x:c>
      <x:c r="CO8" s="127" t="n">
        <x:v>3</x:v>
      </x:c>
      <x:c r="CP8" s="133" t="n">
        <x:v>0.0825688073394495</x:v>
      </x:c>
      <x:c r="CQ8" s="127" t="n">
        <x:v>0</x:v>
      </x:c>
      <x:c r="CR8" s="133" t="n">
        <x:v>0</x:v>
      </x:c>
      <x:c r="CS8" s="127" t="n">
        <x:v>1</x:v>
      </x:c>
      <x:c r="CT8" s="133" t="n">
        <x:v>0.027522935779816512</x:v>
      </x:c>
      <x:c r="CU8" s="127" t="n">
        <x:v>4</x:v>
      </x:c>
      <x:c r="CV8" s="133" t="n">
        <x:v>0.11009174311926605</x:v>
      </x:c>
      <x:c r="CW8" s="127" t="n">
        <x:v>9.867243209853765</x:v>
      </x:c>
      <x:c r="CX8" s="133" t="n">
        <x:v>0.2715755011886356</x:v>
      </x:c>
    </x:row>
    <x:row r="9">
      <x:c r="A9" s="118" t="str">
        <x:v>Eredivisie 2025-2026</x:v>
      </x:c>
      <x:c r="B9" s="118" t="str">
        <x:v>AFC Ajax</x:v>
      </x:c>
      <x:c r="C9" s="118" t="str">
        <x:v>1wse4b1hxu37e7t5ty5ykn7c9</x:v>
      </x:c>
      <x:c r="D9" s="118" t="str">
        <x:v>J. Šutalo</x:v>
      </x:c>
      <x:c r="E9" s="118" t="str">
        <x:v>Defender</x:v>
      </x:c>
      <x:c r="F9" s="118" t="str">
        <x:v>Left Back</x:v>
      </x:c>
      <x:c r="G9" s="121" t="n">
        <x:v>24</x:v>
      </x:c>
      <x:c r="H9" s="121" t="n">
        <x:v>2322</x:v>
      </x:c>
      <x:c r="I9" s="121" t="n">
        <x:v>1451</x:v>
      </x:c>
      <x:c r="J9" s="133" t="n">
        <x:v>56.24031007751938</x:v>
      </x:c>
      <x:c r="K9" s="121" t="n">
        <x:v>1320</x:v>
      </x:c>
      <x:c r="L9" s="133" t="n">
        <x:v>51.16279069767442</x:v>
      </x:c>
      <x:c r="M9" s="124" t="n">
        <x:v>0.9097174362508614</x:v>
      </x:c>
      <x:c r="N9" s="127" t="n">
        <x:v>33368.22998035151</x:v>
      </x:c>
      <x:c r="O9" s="133" t="n">
        <x:v>1293.3422473004462</x:v>
      </x:c>
      <x:c r="P9" s="127" t="n">
        <x:v>848</x:v>
      </x:c>
      <x:c r="Q9" s="133" t="n">
        <x:v>32.86821705426357</x:v>
      </x:c>
      <x:c r="R9" s="127" t="n">
        <x:v>733</x:v>
      </x:c>
      <x:c r="S9" s="133" t="n">
        <x:v>28.410852713178297</x:v>
      </x:c>
      <x:c r="T9" s="124" t="n">
        <x:v>0.8643867924528302</x:v>
      </x:c>
      <x:c r="U9" s="124" t="n">
        <x:v>0.5844245348035837</x:v>
      </x:c>
      <x:c r="V9" s="127" t="n">
        <x:v>382</x:v>
      </x:c>
      <x:c r="W9" s="133" t="n">
        <x:v>14.806201550387597</x:v>
      </x:c>
      <x:c r="X9" s="127" t="n">
        <x:v>377</x:v>
      </x:c>
      <x:c r="Y9" s="133" t="n">
        <x:v>14.612403100775191</x:v>
      </x:c>
      <x:c r="Z9" s="124" t="n">
        <x:v>0.9869109947643979</x:v>
      </x:c>
      <x:c r="AA9" s="124" t="n">
        <x:v>0.26326671261199175</x:v>
      </x:c>
      <x:c r="AB9" s="127" t="n">
        <x:v>221</x:v>
      </x:c>
      <x:c r="AC9" s="133" t="n">
        <x:v>8.565891472868216</x:v>
      </x:c>
      <x:c r="AD9" s="124" t="n">
        <x:v>0.15230875258442453</x:v>
      </x:c>
      <x:c r="AE9" s="127" t="n">
        <x:v>345</x:v>
      </x:c>
      <x:c r="AF9" s="133" t="n">
        <x:v>13.372093023255816</x:v>
      </x:c>
      <x:c r="AG9" s="127" t="n">
        <x:v>310</x:v>
      </x:c>
      <x:c r="AH9" s="133" t="n">
        <x:v>12.015503875968992</x:v>
      </x:c>
      <x:c r="AI9" s="124" t="n">
        <x:v>0.8985507246376812</x:v>
      </x:c>
      <x:c r="AJ9" s="124" t="n">
        <x:v>0.2377670572019297</x:v>
      </x:c>
      <x:c r="AK9" s="127" t="n">
        <x:v>779</x:v>
      </x:c>
      <x:c r="AL9" s="133" t="n">
        <x:v>30.1937984496124</x:v>
      </x:c>
      <x:c r="AM9" s="127" t="n">
        <x:v>739</x:v>
      </x:c>
      <x:c r="AN9" s="133" t="n">
        <x:v>28.643410852713178</x:v>
      </x:c>
      <x:c r="AO9" s="124" t="n">
        <x:v>0.9486521181001284</x:v>
      </x:c>
      <x:c r="AP9" s="124" t="n">
        <x:v>0.5368711233631978</x:v>
      </x:c>
      <x:c r="AQ9" s="127" t="n">
        <x:v>327</x:v>
      </x:c>
      <x:c r="AR9" s="133" t="n">
        <x:v>12.674418604651162</x:v>
      </x:c>
      <x:c r="AS9" s="127" t="n">
        <x:v>271</x:v>
      </x:c>
      <x:c r="AT9" s="133" t="n">
        <x:v>10.503875968992247</x:v>
      </x:c>
      <x:c r="AU9" s="124" t="n">
        <x:v>0.8287461773700305</x:v>
      </x:c>
      <x:c r="AV9" s="124" t="n">
        <x:v>0.2253618194348725</x:v>
      </x:c>
      <x:c r="AW9" s="127" t="n">
        <x:v>615</x:v>
      </x:c>
      <x:c r="AX9" s="133" t="n">
        <x:v>23.837209302325583</x:v>
      </x:c>
      <x:c r="AY9" s="124" t="n">
        <x:v>0.4238456237077877</x:v>
      </x:c>
      <x:c r="AZ9" s="127" t="n">
        <x:v>836</x:v>
      </x:c>
      <x:c r="BA9" s="133" t="n">
        <x:v>32.4031007751938</x:v>
      </x:c>
      <x:c r="BB9" s="124" t="n">
        <x:v>0.5761543762922122</x:v>
      </x:c>
      <x:c r="BC9" s="127" t="n">
        <x:v>336</x:v>
      </x:c>
      <x:c r="BD9" s="133" t="n">
        <x:v>13.023255813953488</x:v>
      </x:c>
      <x:c r="BE9" s="124" t="n">
        <x:v>0.2315644383184011</x:v>
      </x:c>
      <x:c r="BF9" s="127" t="n">
        <x:v>5479.900000000001</x:v>
      </x:c>
      <x:c r="BG9" s="133" t="n">
        <x:v>212.39922480620157</x:v>
      </x:c>
      <x:c r="BH9" s="121" t="n">
        <x:v>100</x:v>
      </x:c>
      <x:c r="BI9" s="133" t="n">
        <x:v>3.875968992248062</x:v>
      </x:c>
      <x:c r="BJ9" s="124" t="n">
        <x:v>0.06891798759476224</x:v>
      </x:c>
      <x:c r="BK9" s="121" t="n">
        <x:v>1</x:v>
      </x:c>
      <x:c r="BL9" s="133" t="n">
        <x:v>0.0387596899224806</x:v>
      </x:c>
      <x:c r="BM9" s="124" t="n">
        <x:v>0.0006891798759476223</x:v>
      </x:c>
      <x:c r="BN9" s="127" t="n">
        <x:v>60</x:v>
      </x:c>
      <x:c r="BO9" s="133" t="n">
        <x:v>2.3255813953488373</x:v>
      </x:c>
      <x:c r="BP9" s="127" t="n">
        <x:v>0</x:v>
      </x:c>
      <x:c r="BQ9" s="133" t="n">
        <x:v>0</x:v>
      </x:c>
      <x:c r="BR9" s="127" t="n">
        <x:v>0</x:v>
      </x:c>
      <x:c r="BS9" s="133" t="n">
        <x:v>0</x:v>
      </x:c>
      <x:c r="BT9" s="127" t="n">
        <x:v>0</x:v>
      </x:c>
      <x:c r="BU9" s="133" t="n">
        <x:v>0</x:v>
      </x:c>
      <x:c r="BV9" s="124" t="str"/>
      <x:c r="BW9" s="127" t="n">
        <x:v>29</x:v>
      </x:c>
      <x:c r="BX9" s="133" t="n">
        <x:v>1.124031007751938</x:v>
      </x:c>
      <x:c r="BY9" s="127" t="n">
        <x:v>27</x:v>
      </x:c>
      <x:c r="BZ9" s="133" t="n">
        <x:v>1.0465116279069768</x:v>
      </x:c>
      <x:c r="CA9" s="124" t="n">
        <x:v>0.9310344827586207</x:v>
      </x:c>
      <x:c r="CB9" s="127" t="n">
        <x:v>1</x:v>
      </x:c>
      <x:c r="CC9" s="133" t="n">
        <x:v>0.0387596899224806</x:v>
      </x:c>
      <x:c r="CD9" s="127" t="n">
        <x:v>1</x:v>
      </x:c>
      <x:c r="CE9" s="133" t="n">
        <x:v>0.0387596899224806</x:v>
      </x:c>
      <x:c r="CF9" s="124" t="n">
        <x:v>1</x:v>
      </x:c>
      <x:c r="CG9" s="124" t="n">
        <x:v>0.0006891798759476223</x:v>
      </x:c>
      <x:c r="CH9" s="127" t="n">
        <x:v>1</x:v>
      </x:c>
      <x:c r="CI9" s="127" t="n">
        <x:v>1</x:v>
      </x:c>
      <x:c r="CJ9" s="133" t="n">
        <x:v>0.0387596899224806</x:v>
      </x:c>
      <x:c r="CK9" s="121" t="n">
        <x:v>45</x:v>
      </x:c>
      <x:c r="CL9" s="133" t="n">
        <x:v>1.744186046511628</x:v>
      </x:c>
      <x:c r="CM9" s="121" t="n">
        <x:v>10</x:v>
      </x:c>
      <x:c r="CN9" s="133" t="n">
        <x:v>0.3875968992248062</x:v>
      </x:c>
      <x:c r="CO9" s="127" t="n">
        <x:v>0</x:v>
      </x:c>
      <x:c r="CP9" s="133" t="n">
        <x:v>0</x:v>
      </x:c>
      <x:c r="CQ9" s="127" t="n">
        <x:v>0</x:v>
      </x:c>
      <x:c r="CR9" s="133" t="n">
        <x:v>0</x:v>
      </x:c>
      <x:c r="CS9" s="127" t="n">
        <x:v>2</x:v>
      </x:c>
      <x:c r="CT9" s="133" t="n">
        <x:v>0.07751937984496124</x:v>
      </x:c>
      <x:c r="CU9" s="127" t="n">
        <x:v>2</x:v>
      </x:c>
      <x:c r="CV9" s="133" t="n">
        <x:v>0.07751937984496124</x:v>
      </x:c>
      <x:c r="CW9" s="127" t="n">
        <x:v>4.800095384940502</x:v>
      </x:c>
      <x:c r="CX9" s="133" t="n">
        <x:v>0.1860502087186241</x:v>
      </x:c>
    </x:row>
    <x:row r="10">
      <x:c r="A10" s="118" t="str">
        <x:v>Eredivisie 2025-2026</x:v>
      </x:c>
      <x:c r="B10" s="118" t="str">
        <x:v>SC Heerenveen</x:v>
      </x:c>
      <x:c r="C10" s="118" t="str">
        <x:v>b5sf6wcogrvlwuwbd8xsyyfh1</x:v>
      </x:c>
      <x:c r="D10" s="118" t="str">
        <x:v>J. van Overeem</x:v>
      </x:c>
      <x:c r="E10" s="118" t="str">
        <x:v>Midfielder</x:v>
      </x:c>
      <x:c r="F10" s="118" t="str">
        <x:v>Central Midfielder</x:v>
      </x:c>
      <x:c r="G10" s="121" t="n">
        <x:v>34</x:v>
      </x:c>
      <x:c r="H10" s="121" t="n">
        <x:v>3303</x:v>
      </x:c>
      <x:c r="I10" s="121" t="n">
        <x:v>2055</x:v>
      </x:c>
      <x:c r="J10" s="133" t="n">
        <x:v>55.99455040871935</x:v>
      </x:c>
      <x:c r="K10" s="121" t="n">
        <x:v>1590</x:v>
      </x:c>
      <x:c r="L10" s="133" t="n">
        <x:v>43.32425068119891</x:v>
      </x:c>
      <x:c r="M10" s="124" t="n">
        <x:v>0.7737226277372263</x:v>
      </x:c>
      <x:c r="N10" s="127" t="n">
        <x:v>48849.588058587666</x:v>
      </x:c>
      <x:c r="O10" s="133" t="n">
        <x:v>1331.0514457380837</x:v>
      </x:c>
      <x:c r="P10" s="127" t="n">
        <x:v>1335</x:v>
      </x:c>
      <x:c r="Q10" s="133" t="n">
        <x:v>36.37602179836512</x:v>
      </x:c>
      <x:c r="R10" s="127" t="n">
        <x:v>982</x:v>
      </x:c>
      <x:c r="S10" s="133" t="n">
        <x:v>26.757493188010898</x:v>
      </x:c>
      <x:c r="T10" s="124" t="n">
        <x:v>0.7355805243445693</x:v>
      </x:c>
      <x:c r="U10" s="124" t="n">
        <x:v>0.6496350364963503</x:v>
      </x:c>
      <x:c r="V10" s="127" t="n">
        <x:v>480</x:v>
      </x:c>
      <x:c r="W10" s="133" t="n">
        <x:v>13.079019073569482</x:v>
      </x:c>
      <x:c r="X10" s="127" t="n">
        <x:v>434</x:v>
      </x:c>
      <x:c r="Y10" s="133" t="n">
        <x:v>11.825613079019073</x:v>
      </x:c>
      <x:c r="Z10" s="124" t="n">
        <x:v>0.9041666666666667</x:v>
      </x:c>
      <x:c r="AA10" s="124" t="n">
        <x:v>0.23357664233576642</x:v>
      </x:c>
      <x:c r="AB10" s="127" t="n">
        <x:v>240</x:v>
      </x:c>
      <x:c r="AC10" s="133" t="n">
        <x:v>6.539509536784741</x:v>
      </x:c>
      <x:c r="AD10" s="124" t="n">
        <x:v>0.11678832116788321</x:v>
      </x:c>
      <x:c r="AE10" s="127" t="n">
        <x:v>647</x:v>
      </x:c>
      <x:c r="AF10" s="133" t="n">
        <x:v>17.629427792915532</x:v>
      </x:c>
      <x:c r="AG10" s="127" t="n">
        <x:v>508</x:v>
      </x:c>
      <x:c r="AH10" s="133" t="n">
        <x:v>13.841961852861036</x:v>
      </x:c>
      <x:c r="AI10" s="124" t="n">
        <x:v>0.7851622874806801</x:v>
      </x:c>
      <x:c r="AJ10" s="124" t="n">
        <x:v>0.3148418491484185</x:v>
      </x:c>
      <x:c r="AK10" s="127" t="n">
        <x:v>837</x:v>
      </x:c>
      <x:c r="AL10" s="133" t="n">
        <x:v>22.806539509536783</x:v>
      </x:c>
      <x:c r="AM10" s="127" t="n">
        <x:v>715</x:v>
      </x:c>
      <x:c r="AN10" s="133" t="n">
        <x:v>19.482288828337875</x:v>
      </x:c>
      <x:c r="AO10" s="124" t="n">
        <x:v>0.8542413381123058</x:v>
      </x:c>
      <x:c r="AP10" s="124" t="n">
        <x:v>0.4072992700729927</x:v>
      </x:c>
      <x:c r="AQ10" s="127" t="n">
        <x:v>571</x:v>
      </x:c>
      <x:c r="AR10" s="133" t="n">
        <x:v>15.55858310626703</x:v>
      </x:c>
      <x:c r="AS10" s="127" t="n">
        <x:v>367</x:v>
      </x:c>
      <x:c r="AT10" s="133" t="n">
        <x:v>10</x:v>
      </x:c>
      <x:c r="AU10" s="124" t="n">
        <x:v>0.6427320490367776</x:v>
      </x:c>
      <x:c r="AV10" s="124" t="n">
        <x:v>0.27785888077858883</x:v>
      </x:c>
      <x:c r="AW10" s="127" t="n">
        <x:v>837</x:v>
      </x:c>
      <x:c r="AX10" s="133" t="n">
        <x:v>22.806539509536783</x:v>
      </x:c>
      <x:c r="AY10" s="124" t="n">
        <x:v>0.4072992700729927</x:v>
      </x:c>
      <x:c r="AZ10" s="127" t="n">
        <x:v>1218</x:v>
      </x:c>
      <x:c r="BA10" s="133" t="n">
        <x:v>33.18801089918256</x:v>
      </x:c>
      <x:c r="BB10" s="124" t="n">
        <x:v>0.5927007299270073</x:v>
      </x:c>
      <x:c r="BC10" s="127" t="n">
        <x:v>578</x:v>
      </x:c>
      <x:c r="BD10" s="133" t="n">
        <x:v>15.74931880108992</x:v>
      </x:c>
      <x:c r="BE10" s="124" t="n">
        <x:v>0.281265206812652</x:v>
      </x:c>
      <x:c r="BF10" s="127" t="n">
        <x:v>10428.1</x:v>
      </x:c>
      <x:c r="BG10" s="133" t="n">
        <x:v>284.1444141689373</x:v>
      </x:c>
      <x:c r="BH10" s="121" t="n">
        <x:v>263</x:v>
      </x:c>
      <x:c r="BI10" s="133" t="n">
        <x:v>7.166212534059945</x:v>
      </x:c>
      <x:c r="BJ10" s="124" t="n">
        <x:v>0.12798053527980535</x:v>
      </x:c>
      <x:c r="BK10" s="121" t="n">
        <x:v>80</x:v>
      </x:c>
      <x:c r="BL10" s="133" t="n">
        <x:v>2.1798365122615806</x:v>
      </x:c>
      <x:c r="BM10" s="124" t="n">
        <x:v>0.038929440389294405</x:v>
      </x:c>
      <x:c r="BN10" s="127" t="n">
        <x:v>94</x:v>
      </x:c>
      <x:c r="BO10" s="133" t="n">
        <x:v>2.561307901907357</x:v>
      </x:c>
      <x:c r="BP10" s="127" t="n">
        <x:v>23</x:v>
      </x:c>
      <x:c r="BQ10" s="133" t="n">
        <x:v>0.6267029972752044</x:v>
      </x:c>
      <x:c r="BR10" s="127" t="n">
        <x:v>11</x:v>
      </x:c>
      <x:c r="BS10" s="133" t="n">
        <x:v>0.2997275204359673</x:v>
      </x:c>
      <x:c r="BT10" s="127" t="n">
        <x:v>6</x:v>
      </x:c>
      <x:c r="BU10" s="133" t="n">
        <x:v>0.1634877384196185</x:v>
      </x:c>
      <x:c r="BV10" s="124" t="n">
        <x:v>0.5454545454545454</x:v>
      </x:c>
      <x:c r="BW10" s="127" t="n">
        <x:v>131</x:v>
      </x:c>
      <x:c r="BX10" s="133" t="n">
        <x:v>3.569482288828338</x:v>
      </x:c>
      <x:c r="BY10" s="127" t="n">
        <x:v>91</x:v>
      </x:c>
      <x:c r="BZ10" s="133" t="n">
        <x:v>2.4795640326975477</x:v>
      </x:c>
      <x:c r="CA10" s="124" t="n">
        <x:v>0.6946564885496184</x:v>
      </x:c>
      <x:c r="CB10" s="127" t="n">
        <x:v>1</x:v>
      </x:c>
      <x:c r="CC10" s="133" t="n">
        <x:v>0.0272479564032697</x:v>
      </x:c>
      <x:c r="CD10" s="127" t="n">
        <x:v>1</x:v>
      </x:c>
      <x:c r="CE10" s="133" t="n">
        <x:v>0.0272479564032697</x:v>
      </x:c>
      <x:c r="CF10" s="124" t="n">
        <x:v>1</x:v>
      </x:c>
      <x:c r="CG10" s="124" t="n">
        <x:v>0.00048661800486618007</x:v>
      </x:c>
      <x:c r="CH10" s="127" t="n">
        <x:v>1</x:v>
      </x:c>
      <x:c r="CI10" s="127" t="n">
        <x:v>48</x:v>
      </x:c>
      <x:c r="CJ10" s="133" t="n">
        <x:v>1.3079019073569482</x:v>
      </x:c>
      <x:c r="CK10" s="121" t="n">
        <x:v>226</x:v>
      </x:c>
      <x:c r="CL10" s="133" t="n">
        <x:v>6.1580381471389645</x:v>
      </x:c>
      <x:c r="CM10" s="121" t="n">
        <x:v>31</x:v>
      </x:c>
      <x:c r="CN10" s="133" t="n">
        <x:v>0.8446866485013624</x:v>
      </x:c>
      <x:c r="CO10" s="127" t="n">
        <x:v>10</x:v>
      </x:c>
      <x:c r="CP10" s="133" t="n">
        <x:v>0.2724795640326976</x:v>
      </x:c>
      <x:c r="CQ10" s="127" t="n">
        <x:v>1</x:v>
      </x:c>
      <x:c r="CR10" s="133" t="n">
        <x:v>0.02724795640326975</x:v>
      </x:c>
      <x:c r="CS10" s="127" t="n">
        <x:v>3</x:v>
      </x:c>
      <x:c r="CT10" s="133" t="n">
        <x:v>0.08174386920980926</x:v>
      </x:c>
      <x:c r="CU10" s="127" t="n">
        <x:v>14</x:v>
      </x:c>
      <x:c r="CV10" s="133" t="n">
        <x:v>0.38147138964577654</x:v>
      </x:c>
      <x:c r="CW10" s="127" t="n">
        <x:v>23.182521037757382</x:v>
      </x:c>
      <x:c r="CX10" s="133" t="n">
        <x:v>0.6316763225546972</x:v>
      </x:c>
    </x:row>
    <x:row r="11">
      <x:c r="A11" s="118" t="str">
        <x:v>Eredivisie 2025-2026</x:v>
      </x:c>
      <x:c r="B11" s="118" t="str">
        <x:v>Feyenoord Rotterdam</x:v>
      </x:c>
      <x:c r="C11" s="118" t="str">
        <x:v>6fdwd71dx2qu7uzzs3ozm9x7u</x:v>
      </x:c>
      <x:c r="D11" s="118" t="str">
        <x:v>T. Watanabe</x:v>
      </x:c>
      <x:c r="E11" s="118" t="str">
        <x:v>Defender</x:v>
      </x:c>
      <x:c r="F11" s="118" t="str">
        <x:v>Centre Back</x:v>
      </x:c>
      <x:c r="G11" s="121" t="n">
        <x:v>30</x:v>
      </x:c>
      <x:c r="H11" s="121" t="n">
        <x:v>2937</x:v>
      </x:c>
      <x:c r="I11" s="121" t="n">
        <x:v>1819</x:v>
      </x:c>
      <x:c r="J11" s="133" t="n">
        <x:v>55.74055158324821</x:v>
      </x:c>
      <x:c r="K11" s="121" t="n">
        <x:v>1618</x:v>
      </x:c>
      <x:c r="L11" s="133" t="n">
        <x:v>49.58120531154239</x:v>
      </x:c>
      <x:c r="M11" s="124" t="n">
        <x:v>0.8894997251236944</x:v>
      </x:c>
      <x:c r="N11" s="127" t="n">
        <x:v>42760.40746652686</x:v>
      </x:c>
      <x:c r="O11" s="133" t="n">
        <x:v>1310.329135848627</x:v>
      </x:c>
      <x:c r="P11" s="127" t="n">
        <x:v>1151</x:v>
      </x:c>
      <x:c r="Q11" s="133" t="n">
        <x:v>35.27068437180797</x:v>
      </x:c>
      <x:c r="R11" s="127" t="n">
        <x:v>970</x:v>
      </x:c>
      <x:c r="S11" s="133" t="n">
        <x:v>29.72420837589377</x:v>
      </x:c>
      <x:c r="T11" s="124" t="n">
        <x:v>0.8427454387489139</x:v>
      </x:c>
      <x:c r="U11" s="124" t="n">
        <x:v>0.6327652556349642</x:v>
      </x:c>
      <x:c r="V11" s="127" t="n">
        <x:v>405</x:v>
      </x:c>
      <x:c r="W11" s="133" t="n">
        <x:v>12.410623084780388</x:v>
      </x:c>
      <x:c r="X11" s="127" t="n">
        <x:v>402</x:v>
      </x:c>
      <x:c r="Y11" s="133" t="n">
        <x:v>12.318692543411643</x:v>
      </x:c>
      <x:c r="Z11" s="124" t="n">
        <x:v>0.9925925925925926</x:v>
      </x:c>
      <x:c r="AA11" s="124" t="n">
        <x:v>0.22264980758658603</x:v>
      </x:c>
      <x:c r="AB11" s="127" t="n">
        <x:v>263</x:v>
      </x:c>
      <x:c r="AC11" s="133" t="n">
        <x:v>8.059244126659857</x:v>
      </x:c>
      <x:c r="AD11" s="124" t="n">
        <x:v>0.1445849367784497</x:v>
      </x:c>
      <x:c r="AE11" s="127" t="n">
        <x:v>468</x:v>
      </x:c>
      <x:c r="AF11" s="133" t="n">
        <x:v>14.341164453524003</x:v>
      </x:c>
      <x:c r="AG11" s="127" t="n">
        <x:v>397</x:v>
      </x:c>
      <x:c r="AH11" s="133" t="n">
        <x:v>12.165474974463738</x:v>
      </x:c>
      <x:c r="AI11" s="124" t="n">
        <x:v>0.8482905982905983</x:v>
      </x:c>
      <x:c r="AJ11" s="124" t="n">
        <x:v>0.25728422210005497</x:v>
      </x:c>
      <x:c r="AK11" s="127" t="n">
        <x:v>909</x:v>
      </x:c>
      <x:c r="AL11" s="133" t="n">
        <x:v>27.85495403472931</x:v>
      </x:c>
      <x:c r="AM11" s="127" t="n">
        <x:v>853</x:v>
      </x:c>
      <x:c r="AN11" s="133" t="n">
        <x:v>26.138917262512766</x:v>
      </x:c>
      <x:c r="AO11" s="124" t="n">
        <x:v>0.9383938393839384</x:v>
      </x:c>
      <x:c r="AP11" s="124" t="n">
        <x:v>0.4997251236943375</x:v>
      </x:c>
      <x:c r="AQ11" s="127" t="n">
        <x:v>442</x:v>
      </x:c>
      <x:c r="AR11" s="133" t="n">
        <x:v>13.544433094994892</x:v>
      </x:c>
      <x:c r="AS11" s="127" t="n">
        <x:v>368</x:v>
      </x:c>
      <x:c r="AT11" s="133" t="n">
        <x:v>11.276813074565885</x:v>
      </x:c>
      <x:c r="AU11" s="124" t="n">
        <x:v>0.832579185520362</x:v>
      </x:c>
      <x:c r="AV11" s="124" t="n">
        <x:v>0.24299065420560748</x:v>
      </x:c>
      <x:c r="AW11" s="127" t="n">
        <x:v>864</x:v>
      </x:c>
      <x:c r="AX11" s="133" t="n">
        <x:v>26.47599591419816</x:v>
      </x:c>
      <x:c r="AY11" s="124" t="n">
        <x:v>0.4749862561847169</x:v>
      </x:c>
      <x:c r="AZ11" s="127" t="n">
        <x:v>955</x:v>
      </x:c>
      <x:c r="BA11" s="133" t="n">
        <x:v>29.26455566905005</x:v>
      </x:c>
      <x:c r="BB11" s="124" t="n">
        <x:v>0.5250137438152831</x:v>
      </x:c>
      <x:c r="BC11" s="127" t="n">
        <x:v>410</x:v>
      </x:c>
      <x:c r="BD11" s="133" t="n">
        <x:v>12.563840653728294</x:v>
      </x:c>
      <x:c r="BE11" s="124" t="n">
        <x:v>0.2253985706432105</x:v>
      </x:c>
      <x:c r="BF11" s="127" t="n">
        <x:v>7082.099999999999</x:v>
      </x:c>
      <x:c r="BG11" s="133" t="n">
        <x:v>217.02042900919307</x:v>
      </x:c>
      <x:c r="BH11" s="121" t="n">
        <x:v>160</x:v>
      </x:c>
      <x:c r="BI11" s="133" t="n">
        <x:v>4.902962206332993</x:v>
      </x:c>
      <x:c r="BJ11" s="124" t="n">
        <x:v>0.0879604178119846</x:v>
      </x:c>
      <x:c r="BK11" s="121" t="n">
        <x:v>17</x:v>
      </x:c>
      <x:c r="BL11" s="133" t="n">
        <x:v>0.5209397344228804</x:v>
      </x:c>
      <x:c r="BM11" s="124" t="n">
        <x:v>0.009345794392523364</x:v>
      </x:c>
      <x:c r="BN11" s="127" t="n">
        <x:v>104</x:v>
      </x:c>
      <x:c r="BO11" s="133" t="n">
        <x:v>3.1869254341164455</x:v>
      </x:c>
      <x:c r="BP11" s="127" t="n">
        <x:v>0</x:v>
      </x:c>
      <x:c r="BQ11" s="133" t="n">
        <x:v>0</x:v>
      </x:c>
      <x:c r="BR11" s="127" t="n">
        <x:v>2</x:v>
      </x:c>
      <x:c r="BS11" s="133" t="n">
        <x:v>0.0612870275791624</x:v>
      </x:c>
      <x:c r="BT11" s="127" t="n">
        <x:v>1</x:v>
      </x:c>
      <x:c r="BU11" s="133" t="n">
        <x:v>0.0306435137895812</x:v>
      </x:c>
      <x:c r="BV11" s="124" t="n">
        <x:v>0.5</x:v>
      </x:c>
      <x:c r="BW11" s="127" t="n">
        <x:v>65</x:v>
      </x:c>
      <x:c r="BX11" s="133" t="n">
        <x:v>1.9918283963227783</x:v>
      </x:c>
      <x:c r="BY11" s="127" t="n">
        <x:v>58</x:v>
      </x:c>
      <x:c r="BZ11" s="133" t="n">
        <x:v>1.77732379979571</x:v>
      </x:c>
      <x:c r="CA11" s="124" t="n">
        <x:v>0.8923076923076924</x:v>
      </x:c>
      <x:c r="CB11" s="127" t="n">
        <x:v>2</x:v>
      </x:c>
      <x:c r="CC11" s="133" t="n">
        <x:v>0.0612870275791624</x:v>
      </x:c>
      <x:c r="CD11" s="127" t="n">
        <x:v>1</x:v>
      </x:c>
      <x:c r="CE11" s="133" t="n">
        <x:v>0.0306435137895812</x:v>
      </x:c>
      <x:c r="CF11" s="124" t="n">
        <x:v>0.5</x:v>
      </x:c>
      <x:c r="CG11" s="124" t="n">
        <x:v>0.0010995052226498076</x:v>
      </x:c>
      <x:c r="CH11" s="127" t="n">
        <x:v>0.5</x:v>
      </x:c>
      <x:c r="CI11" s="127" t="n">
        <x:v>12</x:v>
      </x:c>
      <x:c r="CJ11" s="133" t="n">
        <x:v>0.3677221654749744</x:v>
      </x:c>
      <x:c r="CK11" s="121" t="n">
        <x:v>117</x:v>
      </x:c>
      <x:c r="CL11" s="133" t="n">
        <x:v>3.585291113381001</x:v>
      </x:c>
      <x:c r="CM11" s="121" t="n">
        <x:v>13</x:v>
      </x:c>
      <x:c r="CN11" s="133" t="n">
        <x:v>0.3983656792645557</x:v>
      </x:c>
      <x:c r="CO11" s="127" t="n">
        <x:v>0</x:v>
      </x:c>
      <x:c r="CP11" s="133" t="n">
        <x:v>0</x:v>
      </x:c>
      <x:c r="CQ11" s="127" t="n">
        <x:v>1</x:v>
      </x:c>
      <x:c r="CR11" s="133" t="n">
        <x:v>0.030643513789581207</x:v>
      </x:c>
      <x:c r="CS11" s="127" t="n">
        <x:v>2</x:v>
      </x:c>
      <x:c r="CT11" s="133" t="n">
        <x:v>0.06128702757916241</x:v>
      </x:c>
      <x:c r="CU11" s="127" t="n">
        <x:v>3</x:v>
      </x:c>
      <x:c r="CV11" s="133" t="n">
        <x:v>0.09193054136874362</x:v>
      </x:c>
      <x:c r="CW11" s="127" t="n">
        <x:v>10.466984119266266</x:v>
      </x:c>
      <x:c r="CX11" s="133" t="n">
        <x:v>0.3207451721940633</x:v>
      </x:c>
    </x:row>
    <x:row r="12">
      <x:c r="A12" s="118" t="str">
        <x:v>Eredivisie 2025-2026</x:v>
      </x:c>
      <x:c r="B12" s="118" t="str">
        <x:v>SC Heerenveen</x:v>
      </x:c>
      <x:c r="C12" s="118" t="str">
        <x:v>8jm8a7w3a5b5nzikcom7cvf2s</x:v>
      </x:c>
      <x:c r="D12" s="118" t="str">
        <x:v>M. Willemsen</x:v>
      </x:c>
      <x:c r="E12" s="118" t="str">
        <x:v>Defender</x:v>
      </x:c>
      <x:c r="F12" s="118" t="str">
        <x:v>Right Back</x:v>
      </x:c>
      <x:c r="G12" s="121" t="n">
        <x:v>31</x:v>
      </x:c>
      <x:c r="H12" s="121" t="n">
        <x:v>3009</x:v>
      </x:c>
      <x:c r="I12" s="121" t="n">
        <x:v>1860</x:v>
      </x:c>
      <x:c r="J12" s="133" t="n">
        <x:v>55.63310069790628</x:v>
      </x:c>
      <x:c r="K12" s="121" t="n">
        <x:v>1660</x:v>
      </x:c>
      <x:c r="L12" s="133" t="n">
        <x:v>49.65104685942173</x:v>
      </x:c>
      <x:c r="M12" s="124" t="n">
        <x:v>0.8924731182795699</x:v>
      </x:c>
      <x:c r="N12" s="127" t="n">
        <x:v>43568.81176813931</x:v>
      </x:c>
      <x:c r="O12" s="133" t="n">
        <x:v>1303.1548883790424</x:v>
      </x:c>
      <x:c r="P12" s="127" t="n">
        <x:v>1065</x:v>
      </x:c>
      <x:c r="Q12" s="133" t="n">
        <x:v>31.85443668993021</x:v>
      </x:c>
      <x:c r="R12" s="127" t="n">
        <x:v>889</x:v>
      </x:c>
      <x:c r="S12" s="133" t="n">
        <x:v>26.59022931206381</x:v>
      </x:c>
      <x:c r="T12" s="124" t="n">
        <x:v>0.8347417840375587</x:v>
      </x:c>
      <x:c r="U12" s="124" t="n">
        <x:v>0.5725806451612904</x:v>
      </x:c>
      <x:c r="V12" s="127" t="n">
        <x:v>527</x:v>
      </x:c>
      <x:c r="W12" s="133" t="n">
        <x:v>15.76271186440678</x:v>
      </x:c>
      <x:c r="X12" s="127" t="n">
        <x:v>518</x:v>
      </x:c>
      <x:c r="Y12" s="133" t="n">
        <x:v>15.493519441674977</x:v>
      </x:c>
      <x:c r="Z12" s="124" t="n">
        <x:v>0.9829222011385199</x:v>
      </x:c>
      <x:c r="AA12" s="124" t="n">
        <x:v>0.2833333333333333</x:v>
      </x:c>
      <x:c r="AB12" s="127" t="n">
        <x:v>268</x:v>
      </x:c>
      <x:c r="AC12" s="133" t="n">
        <x:v>8.015952143569292</x:v>
      </x:c>
      <x:c r="AD12" s="124" t="n">
        <x:v>0.14408602150537633</x:v>
      </x:c>
      <x:c r="AE12" s="127" t="n">
        <x:v>503</x:v>
      </x:c>
      <x:c r="AF12" s="133" t="n">
        <x:v>15.044865403788634</x:v>
      </x:c>
      <x:c r="AG12" s="127" t="n">
        <x:v>450</x:v>
      </x:c>
      <x:c r="AH12" s="133" t="n">
        <x:v>13.45962113659023</x:v>
      </x:c>
      <x:c r="AI12" s="124" t="n">
        <x:v>0.8946322067594433</x:v>
      </x:c>
      <x:c r="AJ12" s="124" t="n">
        <x:v>0.27043010752688174</x:v>
      </x:c>
      <x:c r="AK12" s="127" t="n">
        <x:v>904</x:v>
      </x:c>
      <x:c r="AL12" s="133" t="n">
        <x:v>27.03888334995015</x:v>
      </x:c>
      <x:c r="AM12" s="127" t="n">
        <x:v>845</x:v>
      </x:c>
      <x:c r="AN12" s="133" t="n">
        <x:v>25.27417746759721</x:v>
      </x:c>
      <x:c r="AO12" s="124" t="n">
        <x:v>0.9347345132743363</x:v>
      </x:c>
      <x:c r="AP12" s="124" t="n">
        <x:v>0.4860215053763441</x:v>
      </x:c>
      <x:c r="AQ12" s="127" t="n">
        <x:v>453</x:v>
      </x:c>
      <x:c r="AR12" s="133" t="n">
        <x:v>13.549351944167498</x:v>
      </x:c>
      <x:c r="AS12" s="127" t="n">
        <x:v>365</x:v>
      </x:c>
      <x:c r="AT12" s="133" t="n">
        <x:v>10.917248255234297</x:v>
      </x:c>
      <x:c r="AU12" s="124" t="n">
        <x:v>0.8057395143487859</x:v>
      </x:c>
      <x:c r="AV12" s="124" t="n">
        <x:v>0.2435483870967742</x:v>
      </x:c>
      <x:c r="AW12" s="127" t="n">
        <x:v>731</x:v>
      </x:c>
      <x:c r="AX12" s="133" t="n">
        <x:v>21.864406779661017</x:v>
      </x:c>
      <x:c r="AY12" s="124" t="n">
        <x:v>0.39301075268817204</x:v>
      </x:c>
      <x:c r="AZ12" s="127" t="n">
        <x:v>1129</x:v>
      </x:c>
      <x:c r="BA12" s="133" t="n">
        <x:v>33.76869391824526</x:v>
      </x:c>
      <x:c r="BB12" s="124" t="n">
        <x:v>0.6069892473118279</x:v>
      </x:c>
      <x:c r="BC12" s="127" t="n">
        <x:v>448</x:v>
      </x:c>
      <x:c r="BD12" s="133" t="n">
        <x:v>13.399800598205385</x:v>
      </x:c>
      <x:c r="BE12" s="124" t="n">
        <x:v>0.2408602150537634</x:v>
      </x:c>
      <x:c r="BF12" s="127" t="n">
        <x:v>7584.099999999999</x:v>
      </x:c>
      <x:c r="BG12" s="133" t="n">
        <x:v>226.84247258225324</x:v>
      </x:c>
      <x:c r="BH12" s="121" t="n">
        <x:v>122</x:v>
      </x:c>
      <x:c r="BI12" s="133" t="n">
        <x:v>3.6490528414755734</x:v>
      </x:c>
      <x:c r="BJ12" s="124" t="n">
        <x:v>0.06559139784946237</x:v>
      </x:c>
      <x:c r="BK12" s="121" t="n">
        <x:v>7</x:v>
      </x:c>
      <x:c r="BL12" s="133" t="n">
        <x:v>0.2093718843469591</x:v>
      </x:c>
      <x:c r="BM12" s="124" t="n">
        <x:v>0.003763440860215054</x:v>
      </x:c>
      <x:c r="BN12" s="127" t="n">
        <x:v>87</x:v>
      </x:c>
      <x:c r="BO12" s="133" t="n">
        <x:v>2.6021934197407774</x:v>
      </x:c>
      <x:c r="BP12" s="127" t="n">
        <x:v>1</x:v>
      </x:c>
      <x:c r="BQ12" s="133" t="n">
        <x:v>0.0299102691924227</x:v>
      </x:c>
      <x:c r="BR12" s="127" t="n">
        <x:v>2</x:v>
      </x:c>
      <x:c r="BS12" s="133" t="n">
        <x:v>0.0598205383848454</x:v>
      </x:c>
      <x:c r="BT12" s="127" t="n">
        <x:v>0</x:v>
      </x:c>
      <x:c r="BU12" s="133" t="n">
        <x:v>0</x:v>
      </x:c>
      <x:c r="BV12" s="124" t="n">
        <x:v>0</x:v>
      </x:c>
      <x:c r="BW12" s="127" t="n">
        <x:v>56</x:v>
      </x:c>
      <x:c r="BX12" s="133" t="n">
        <x:v>1.674975074775673</x:v>
      </x:c>
      <x:c r="BY12" s="127" t="n">
        <x:v>51</x:v>
      </x:c>
      <x:c r="BZ12" s="133" t="n">
        <x:v>1.5254237288135593</x:v>
      </x:c>
      <x:c r="CA12" s="124" t="n">
        <x:v>0.9107142857142857</x:v>
      </x:c>
      <x:c r="CB12" s="127" t="n">
        <x:v>1</x:v>
      </x:c>
      <x:c r="CC12" s="133" t="n">
        <x:v>0.0299102691924227</x:v>
      </x:c>
      <x:c r="CD12" s="127" t="n">
        <x:v>1</x:v>
      </x:c>
      <x:c r="CE12" s="133" t="n">
        <x:v>0.0299102691924227</x:v>
      </x:c>
      <x:c r="CF12" s="124" t="n">
        <x:v>1</x:v>
      </x:c>
      <x:c r="CG12" s="124" t="n">
        <x:v>0.0005376344086021505</x:v>
      </x:c>
      <x:c r="CH12" s="127" t="n">
        <x:v>1</x:v>
      </x:c>
      <x:c r="CI12" s="127" t="n">
        <x:v>6</x:v>
      </x:c>
      <x:c r="CJ12" s="133" t="n">
        <x:v>0.1794616151545364</x:v>
      </x:c>
      <x:c r="CK12" s="121" t="n">
        <x:v>72</x:v>
      </x:c>
      <x:c r="CL12" s="133" t="n">
        <x:v>2.153539381854437</x:v>
      </x:c>
      <x:c r="CM12" s="121" t="n">
        <x:v>11</x:v>
      </x:c>
      <x:c r="CN12" s="133" t="n">
        <x:v>0.32901296111665</x:v>
      </x:c>
      <x:c r="CO12" s="127" t="n">
        <x:v>0</x:v>
      </x:c>
      <x:c r="CP12" s="133" t="n">
        <x:v>0</x:v>
      </x:c>
      <x:c r="CQ12" s="127" t="n">
        <x:v>0</x:v>
      </x:c>
      <x:c r="CR12" s="133" t="n">
        <x:v>0</x:v>
      </x:c>
      <x:c r="CS12" s="127" t="n">
        <x:v>0</x:v>
      </x:c>
      <x:c r="CT12" s="133" t="n">
        <x:v>0</x:v>
      </x:c>
      <x:c r="CU12" s="127" t="n">
        <x:v>0</x:v>
      </x:c>
      <x:c r="CV12" s="133" t="n">
        <x:v>0</x:v>
      </x:c>
      <x:c r="CW12" s="127" t="n">
        <x:v>7.41944281943142</x:v>
      </x:c>
      <x:c r="CX12" s="133" t="n">
        <x:v>0.2219175319869816</x:v>
      </x:c>
    </x:row>
    <x:row r="13">
      <x:c r="A13" s="118" t="str">
        <x:v>Eredivisie 2025-2026</x:v>
      </x:c>
      <x:c r="B13" s="118" t="str">
        <x:v>PSV Eindhoven</x:v>
      </x:c>
      <x:c r="C13" s="118" t="str">
        <x:v>b0me6l44boibnwpbtasxoy02x</x:v>
      </x:c>
      <x:c r="D13" s="118" t="str">
        <x:v>S. Dest</x:v>
      </x:c>
      <x:c r="E13" s="118" t="str">
        <x:v>Defender</x:v>
      </x:c>
      <x:c r="F13" s="118" t="str">
        <x:v>Left Back</x:v>
      </x:c>
      <x:c r="G13" s="121" t="n">
        <x:v>27</x:v>
      </x:c>
      <x:c r="H13" s="121" t="n">
        <x:v>2590</x:v>
      </x:c>
      <x:c r="I13" s="121" t="n">
        <x:v>1580</x:v>
      </x:c>
      <x:c r="J13" s="133" t="n">
        <x:v>54.9034749034749</x:v>
      </x:c>
      <x:c r="K13" s="121" t="n">
        <x:v>1381</x:v>
      </x:c>
      <x:c r="L13" s="133" t="n">
        <x:v>47.988416988416986</x:v>
      </x:c>
      <x:c r="M13" s="124" t="n">
        <x:v>0.8740506329113924</x:v>
      </x:c>
      <x:c r="N13" s="127" t="n">
        <x:v>26873.3662396157</x:v>
      </x:c>
      <x:c r="O13" s="133" t="n">
        <x:v>933.8235372839432</x:v>
      </x:c>
      <x:c r="P13" s="127" t="n">
        <x:v>776</x:v>
      </x:c>
      <x:c r="Q13" s="133" t="n">
        <x:v>26.965250965250966</x:v>
      </x:c>
      <x:c r="R13" s="127" t="n">
        <x:v>648</x:v>
      </x:c>
      <x:c r="S13" s="133" t="n">
        <x:v>22.517374517374517</x:v>
      </x:c>
      <x:c r="T13" s="124" t="n">
        <x:v>0.8350515463917526</x:v>
      </x:c>
      <x:c r="U13" s="124" t="n">
        <x:v>0.4911392405063291</x:v>
      </x:c>
      <x:c r="V13" s="127" t="n">
        <x:v>572</x:v>
      </x:c>
      <x:c r="W13" s="133" t="n">
        <x:v>19.876447876447877</x:v>
      </x:c>
      <x:c r="X13" s="127" t="n">
        <x:v>559</x:v>
      </x:c>
      <x:c r="Y13" s="133" t="n">
        <x:v>19.424710424710423</x:v>
      </x:c>
      <x:c r="Z13" s="124" t="n">
        <x:v>0.9772727272727273</x:v>
      </x:c>
      <x:c r="AA13" s="124" t="n">
        <x:v>0.3620253164556962</x:v>
      </x:c>
      <x:c r="AB13" s="127" t="n">
        <x:v>232</x:v>
      </x:c>
      <x:c r="AC13" s="133" t="n">
        <x:v>8.061776061776062</x:v>
      </x:c>
      <x:c r="AD13" s="124" t="n">
        <x:v>0.1468354430379747</x:v>
      </x:c>
      <x:c r="AE13" s="127" t="n">
        <x:v>808</x:v>
      </x:c>
      <x:c r="AF13" s="133" t="n">
        <x:v>28.077220077220076</x:v>
      </x:c>
      <x:c r="AG13" s="127" t="n">
        <x:v>721</x:v>
      </x:c>
      <x:c r="AH13" s="133" t="n">
        <x:v>25.054054054054053</x:v>
      </x:c>
      <x:c r="AI13" s="124" t="n">
        <x:v>0.8923267326732673</x:v>
      </x:c>
      <x:c r="AJ13" s="124" t="n">
        <x:v>0.5113924050632911</x:v>
      </x:c>
      <x:c r="AK13" s="127" t="n">
        <x:v>621</x:v>
      </x:c>
      <x:c r="AL13" s="133" t="n">
        <x:v>21.57915057915058</x:v>
      </x:c>
      <x:c r="AM13" s="127" t="n">
        <x:v>553</x:v>
      </x:c>
      <x:c r="AN13" s="133" t="n">
        <x:v>19.216216216216218</x:v>
      </x:c>
      <x:c r="AO13" s="124" t="n">
        <x:v>0.8904991948470209</x:v>
      </x:c>
      <x:c r="AP13" s="124" t="n">
        <x:v>0.3930379746835443</x:v>
      </x:c>
      <x:c r="AQ13" s="127" t="n">
        <x:v>151</x:v>
      </x:c>
      <x:c r="AR13" s="133" t="n">
        <x:v>5.2471042471042475</x:v>
      </x:c>
      <x:c r="AS13" s="127" t="n">
        <x:v>107</x:v>
      </x:c>
      <x:c r="AT13" s="133" t="n">
        <x:v>3.718146718146718</x:v>
      </x:c>
      <x:c r="AU13" s="124" t="n">
        <x:v>0.7086092715231788</x:v>
      </x:c>
      <x:c r="AV13" s="124" t="n">
        <x:v>0.09556962025316455</x:v>
      </x:c>
      <x:c r="AW13" s="127" t="n">
        <x:v>120</x:v>
      </x:c>
      <x:c r="AX13" s="133" t="n">
        <x:v>4.1698841698841695</x:v>
      </x:c>
      <x:c r="AY13" s="124" t="n">
        <x:v>0.0759493670886076</x:v>
      </x:c>
      <x:c r="AZ13" s="127" t="n">
        <x:v>1460</x:v>
      </x:c>
      <x:c r="BA13" s="133" t="n">
        <x:v>50.73359073359073</x:v>
      </x:c>
      <x:c r="BB13" s="124" t="n">
        <x:v>0.9240506329113924</x:v>
      </x:c>
      <x:c r="BC13" s="127" t="n">
        <x:v>310</x:v>
      </x:c>
      <x:c r="BD13" s="133" t="n">
        <x:v>10.772200772200772</x:v>
      </x:c>
      <x:c r="BE13" s="124" t="n">
        <x:v>0.1962025316455696</x:v>
      </x:c>
      <x:c r="BF13" s="127" t="n">
        <x:v>4486.1</x:v>
      </x:c>
      <x:c r="BG13" s="133" t="n">
        <x:v>155.8876447876448</x:v>
      </x:c>
      <x:c r="BH13" s="121" t="n">
        <x:v>130</x:v>
      </x:c>
      <x:c r="BI13" s="133" t="n">
        <x:v>4.517374517374518</x:v>
      </x:c>
      <x:c r="BJ13" s="124" t="n">
        <x:v>0.08227848101265822</x:v>
      </x:c>
      <x:c r="BK13" s="121" t="n">
        <x:v>41</x:v>
      </x:c>
      <x:c r="BL13" s="133" t="n">
        <x:v>1.4247104247104247</x:v>
      </x:c>
      <x:c r="BM13" s="124" t="n">
        <x:v>0.025949367088607594</x:v>
      </x:c>
      <x:c r="BN13" s="127" t="n">
        <x:v>15</x:v>
      </x:c>
      <x:c r="BO13" s="133" t="n">
        <x:v>0.5212355212355212</x:v>
      </x:c>
      <x:c r="BP13" s="127" t="n">
        <x:v>3</x:v>
      </x:c>
      <x:c r="BQ13" s="133" t="n">
        <x:v>0.1042471042471042</x:v>
      </x:c>
      <x:c r="BR13" s="127" t="n">
        <x:v>3</x:v>
      </x:c>
      <x:c r="BS13" s="133" t="n">
        <x:v>0.1042471042471042</x:v>
      </x:c>
      <x:c r="BT13" s="127" t="n">
        <x:v>2</x:v>
      </x:c>
      <x:c r="BU13" s="133" t="n">
        <x:v>0.0694980694980695</x:v>
      </x:c>
      <x:c r="BV13" s="124" t="n">
        <x:v>0.6666666666666666</x:v>
      </x:c>
      <x:c r="BW13" s="127" t="n">
        <x:v>203</x:v>
      </x:c>
      <x:c r="BX13" s="133" t="n">
        <x:v>7.054054054054054</x:v>
      </x:c>
      <x:c r="BY13" s="127" t="n">
        <x:v>183</x:v>
      </x:c>
      <x:c r="BZ13" s="133" t="n">
        <x:v>6.359073359073359</x:v>
      </x:c>
      <x:c r="CA13" s="124" t="n">
        <x:v>0.9014778325123153</x:v>
      </x:c>
      <x:c r="CB13" s="127" t="n">
        <x:v>0</x:v>
      </x:c>
      <x:c r="CC13" s="133" t="n">
        <x:v>0</x:v>
      </x:c>
      <x:c r="CD13" s="127" t="n">
        <x:v>0</x:v>
      </x:c>
      <x:c r="CE13" s="133" t="n">
        <x:v>0</x:v>
      </x:c>
      <x:c r="CF13" s="124" t="str"/>
      <x:c r="CG13" s="124" t="n">
        <x:v>0</x:v>
      </x:c>
      <x:c r="CH13" s="127" t="n">
        <x:v>0</x:v>
      </x:c>
      <x:c r="CI13" s="127" t="n">
        <x:v>22</x:v>
      </x:c>
      <x:c r="CJ13" s="133" t="n">
        <x:v>0.7644787644787645</x:v>
      </x:c>
      <x:c r="CK13" s="121" t="n">
        <x:v>154</x:v>
      </x:c>
      <x:c r="CL13" s="133" t="n">
        <x:v>5.351351351351352</x:v>
      </x:c>
      <x:c r="CM13" s="121" t="n">
        <x:v>29</x:v>
      </x:c>
      <x:c r="CN13" s="133" t="n">
        <x:v>1.0077220077220077</x:v>
      </x:c>
      <x:c r="CO13" s="127" t="n">
        <x:v>5</x:v>
      </x:c>
      <x:c r="CP13" s="133" t="n">
        <x:v>0.1737451737451737</x:v>
      </x:c>
      <x:c r="CQ13" s="127" t="n">
        <x:v>5</x:v>
      </x:c>
      <x:c r="CR13" s="133" t="n">
        <x:v>0.17374517374517373</x:v>
      </x:c>
      <x:c r="CS13" s="127" t="n">
        <x:v>1</x:v>
      </x:c>
      <x:c r="CT13" s="133" t="n">
        <x:v>0.03474903474903475</x:v>
      </x:c>
      <x:c r="CU13" s="127" t="n">
        <x:v>11</x:v>
      </x:c>
      <x:c r="CV13" s="133" t="n">
        <x:v>0.38223938223938225</x:v>
      </x:c>
      <x:c r="CW13" s="127" t="n">
        <x:v>17.27884400263428</x:v>
      </x:c>
      <x:c r="CX13" s="133" t="n">
        <x:v>0.6004231506706892</x:v>
      </x:c>
    </x:row>
    <x:row r="14">
      <x:c r="A14" s="118" t="str">
        <x:v>Eredivisie 2025-2026</x:v>
      </x:c>
      <x:c r="B14" s="118" t="str">
        <x:v>Alkmaar Zaanstreek</x:v>
      </x:c>
      <x:c r="C14" s="118" t="str">
        <x:v>ck3l6a262hves3v6nywarx9pm</x:v>
      </x:c>
      <x:c r="D14" s="118" t="str">
        <x:v>Alexandre Penetra</x:v>
      </x:c>
      <x:c r="E14" s="118" t="str">
        <x:v>Defender</x:v>
      </x:c>
      <x:c r="F14" s="118" t="str">
        <x:v>Centre Back</x:v>
      </x:c>
      <x:c r="G14" s="121" t="n">
        <x:v>33</x:v>
      </x:c>
      <x:c r="H14" s="121" t="n">
        <x:v>3178</x:v>
      </x:c>
      <x:c r="I14" s="121" t="n">
        <x:v>1933</x:v>
      </x:c>
      <x:c r="J14" s="133" t="n">
        <x:v>54.74197608558842</x:v>
      </x:c>
      <x:c r="K14" s="121" t="n">
        <x:v>1703</x:v>
      </x:c>
      <x:c r="L14" s="133" t="n">
        <x:v>48.22844556324733</x:v>
      </x:c>
      <x:c r="M14" s="124" t="n">
        <x:v>0.8810139679255043</x:v>
      </x:c>
      <x:c r="N14" s="127" t="n">
        <x:v>48558.39852743944</x:v>
      </x:c>
      <x:c r="O14" s="133" t="n">
        <x:v>1375.1591779325204</x:v>
      </x:c>
      <x:c r="P14" s="127" t="n">
        <x:v>1225</x:v>
      </x:c>
      <x:c r="Q14" s="133" t="n">
        <x:v>34.691629955947135</x:v>
      </x:c>
      <x:c r="R14" s="127" t="n">
        <x:v>1023</x:v>
      </x:c>
      <x:c r="S14" s="133" t="n">
        <x:v>28.97105097545626</x:v>
      </x:c>
      <x:c r="T14" s="124" t="n">
        <x:v>0.8351020408163266</x:v>
      </x:c>
      <x:c r="U14" s="124" t="n">
        <x:v>0.6337299534402483</x:v>
      </x:c>
      <x:c r="V14" s="127" t="n">
        <x:v>372</x:v>
      </x:c>
      <x:c r="W14" s="133" t="n">
        <x:v>10.53492762743864</x:v>
      </x:c>
      <x:c r="X14" s="127" t="n">
        <x:v>365</x:v>
      </x:c>
      <x:c r="Y14" s="133" t="n">
        <x:v>10.336689741976086</x:v>
      </x:c>
      <x:c r="Z14" s="124" t="n">
        <x:v>0.9811827956989247</x:v>
      </x:c>
      <x:c r="AA14" s="124" t="n">
        <x:v>0.19244697361614072</x:v>
      </x:c>
      <x:c r="AB14" s="127" t="n">
        <x:v>336</x:v>
      </x:c>
      <x:c r="AC14" s="133" t="n">
        <x:v>9.515418502202644</x:v>
      </x:c>
      <x:c r="AD14" s="124" t="n">
        <x:v>0.17382307294361096</x:v>
      </x:c>
      <x:c r="AE14" s="127" t="n">
        <x:v>399</x:v>
      </x:c>
      <x:c r="AF14" s="133" t="n">
        <x:v>11.299559471365638</x:v>
      </x:c>
      <x:c r="AG14" s="127" t="n">
        <x:v>360</x:v>
      </x:c>
      <x:c r="AH14" s="133" t="n">
        <x:v>10.195091252359974</x:v>
      </x:c>
      <x:c r="AI14" s="124" t="n">
        <x:v>0.9022556390977443</x:v>
      </x:c>
      <x:c r="AJ14" s="124" t="n">
        <x:v>0.20641489912053804</x:v>
      </x:c>
      <x:c r="AK14" s="127" t="n">
        <x:v>961</x:v>
      </x:c>
      <x:c r="AL14" s="133" t="n">
        <x:v>27.215229704216487</x:v>
      </x:c>
      <x:c r="AM14" s="127" t="n">
        <x:v>895</x:v>
      </x:c>
      <x:c r="AN14" s="133" t="n">
        <x:v>25.346129641283827</x:v>
      </x:c>
      <x:c r="AO14" s="124" t="n">
        <x:v>0.931321540062435</x:v>
      </x:c>
      <x:c r="AP14" s="124" t="n">
        <x:v>0.49715468184169687</x:v>
      </x:c>
      <x:c r="AQ14" s="127" t="n">
        <x:v>573</x:v>
      </x:c>
      <x:c r="AR14" s="133" t="n">
        <x:v>16.227186910006292</x:v>
      </x:c>
      <x:c r="AS14" s="127" t="n">
        <x:v>448</x:v>
      </x:c>
      <x:c r="AT14" s="133" t="n">
        <x:v>12.687224669603523</x:v>
      </x:c>
      <x:c r="AU14" s="124" t="n">
        <x:v>0.7818499127399651</x:v>
      </x:c>
      <x:c r="AV14" s="124" t="n">
        <x:v>0.2964304190377651</x:v>
      </x:c>
      <x:c r="AW14" s="127" t="n">
        <x:v>1034</x:v>
      </x:c>
      <x:c r="AX14" s="133" t="n">
        <x:v>29.282567652611707</x:v>
      </x:c>
      <x:c r="AY14" s="124" t="n">
        <x:v>0.5349198137609933</x:v>
      </x:c>
      <x:c r="AZ14" s="127" t="n">
        <x:v>899</x:v>
      </x:c>
      <x:c r="BA14" s="133" t="n">
        <x:v>25.459408432976716</x:v>
      </x:c>
      <x:c r="BB14" s="124" t="n">
        <x:v>0.4650801862390067</x:v>
      </x:c>
      <x:c r="BC14" s="127" t="n">
        <x:v>440</x:v>
      </x:c>
      <x:c r="BD14" s="133" t="n">
        <x:v>12.460667086217748</x:v>
      </x:c>
      <x:c r="BE14" s="124" t="n">
        <x:v>0.2276254526642524</x:v>
      </x:c>
      <x:c r="BF14" s="127" t="n">
        <x:v>7379.3</x:v>
      </x:c>
      <x:c r="BG14" s="133" t="n">
        <x:v>208.97954688483324</x:v>
      </x:c>
      <x:c r="BH14" s="121" t="n">
        <x:v>146</x:v>
      </x:c>
      <x:c r="BI14" s="133" t="n">
        <x:v>4.1346758967904345</x:v>
      </x:c>
      <x:c r="BJ14" s="124" t="n">
        <x:v>0.07553026383859286</x:v>
      </x:c>
      <x:c r="BK14" s="121" t="n">
        <x:v>10</x:v>
      </x:c>
      <x:c r="BL14" s="133" t="n">
        <x:v>0.2831969792322215</x:v>
      </x:c>
      <x:c r="BM14" s="124" t="n">
        <x:v>0.005173305742369374</x:v>
      </x:c>
      <x:c r="BN14" s="127" t="n">
        <x:v>140</x:v>
      </x:c>
      <x:c r="BO14" s="133" t="n">
        <x:v>3.9647577092511015</x:v>
      </x:c>
      <x:c r="BP14" s="127" t="n">
        <x:v>0</x:v>
      </x:c>
      <x:c r="BQ14" s="133" t="n">
        <x:v>0</x:v>
      </x:c>
      <x:c r="BR14" s="127" t="n">
        <x:v>2</x:v>
      </x:c>
      <x:c r="BS14" s="133" t="n">
        <x:v>0.0566393958464443</x:v>
      </x:c>
      <x:c r="BT14" s="127" t="n">
        <x:v>1</x:v>
      </x:c>
      <x:c r="BU14" s="133" t="n">
        <x:v>0.0283196979232221</x:v>
      </x:c>
      <x:c r="BV14" s="124" t="n">
        <x:v>0.5</x:v>
      </x:c>
      <x:c r="BW14" s="127" t="n">
        <x:v>102</x:v>
      </x:c>
      <x:c r="BX14" s="133" t="n">
        <x:v>2.8886091881686595</x:v>
      </x:c>
      <x:c r="BY14" s="127" t="n">
        <x:v>60</x:v>
      </x:c>
      <x:c r="BZ14" s="133" t="n">
        <x:v>1.6991818753933292</x:v>
      </x:c>
      <x:c r="CA14" s="124" t="n">
        <x:v>0.5882352941176471</x:v>
      </x:c>
      <x:c r="CB14" s="127" t="n">
        <x:v>4</x:v>
      </x:c>
      <x:c r="CC14" s="133" t="n">
        <x:v>0.1132787916928886</x:v>
      </x:c>
      <x:c r="CD14" s="127" t="n">
        <x:v>3</x:v>
      </x:c>
      <x:c r="CE14" s="133" t="n">
        <x:v>0.0849590937696664</x:v>
      </x:c>
      <x:c r="CF14" s="124" t="n">
        <x:v>0.75</x:v>
      </x:c>
      <x:c r="CG14" s="124" t="n">
        <x:v>0.0020693222969477496</x:v>
      </x:c>
      <x:c r="CH14" s="127" t="n">
        <x:v>0.75</x:v>
      </x:c>
      <x:c r="CI14" s="127" t="n">
        <x:v>7</x:v>
      </x:c>
      <x:c r="CJ14" s="133" t="n">
        <x:v>0.198237885462555</x:v>
      </x:c>
      <x:c r="CK14" s="121" t="n">
        <x:v>96</x:v>
      </x:c>
      <x:c r="CL14" s="133" t="n">
        <x:v>2.7186910006293266</x:v>
      </x:c>
      <x:c r="CM14" s="121" t="n">
        <x:v>12</x:v>
      </x:c>
      <x:c r="CN14" s="133" t="n">
        <x:v>0.3398363750786658</x:v>
      </x:c>
      <x:c r="CO14" s="127" t="n">
        <x:v>1</x:v>
      </x:c>
      <x:c r="CP14" s="133" t="n">
        <x:v>0.0283196979232221</x:v>
      </x:c>
      <x:c r="CQ14" s="127" t="n">
        <x:v>1</x:v>
      </x:c>
      <x:c r="CR14" s="133" t="n">
        <x:v>0.028319697923222153</x:v>
      </x:c>
      <x:c r="CS14" s="127" t="n">
        <x:v>1</x:v>
      </x:c>
      <x:c r="CT14" s="133" t="n">
        <x:v>0.028319697923222153</x:v>
      </x:c>
      <x:c r="CU14" s="127" t="n">
        <x:v>3</x:v>
      </x:c>
      <x:c r="CV14" s="133" t="n">
        <x:v>0.08495909376966645</x:v>
      </x:c>
      <x:c r="CW14" s="127" t="n">
        <x:v>7.866788294166321</x:v>
      </x:c>
      <x:c r="CX14" s="133" t="n">
        <x:v>0.2227850681167303</x:v>
      </x:c>
    </x:row>
    <x:row r="15">
      <x:c r="A15" s="118" t="str">
        <x:v>Eredivisie 2025-2026</x:v>
      </x:c>
      <x:c r="B15" s="118" t="str">
        <x:v>Alkmaar Zaanstreek</x:v>
      </x:c>
      <x:c r="C15" s="118" t="str">
        <x:v>9lixevzo8exxiia17altfw8ic</x:v>
      </x:c>
      <x:c r="D15" s="118" t="str">
        <x:v>W. Goes</x:v>
      </x:c>
      <x:c r="E15" s="118" t="str">
        <x:v>Goalkeeper</x:v>
      </x:c>
      <x:c r="F15" s="118" t="str">
        <x:v>Goalkeeper</x:v>
      </x:c>
      <x:c r="G15" s="121" t="n">
        <x:v>33</x:v>
      </x:c>
      <x:c r="H15" s="121" t="n">
        <x:v>3181</x:v>
      </x:c>
      <x:c r="I15" s="121" t="n">
        <x:v>1919</x:v>
      </x:c>
      <x:c r="J15" s="133" t="n">
        <x:v>54.2942470921094</x:v>
      </x:c>
      <x:c r="K15" s="121" t="n">
        <x:v>1702</x:v>
      </x:c>
      <x:c r="L15" s="133" t="n">
        <x:v>48.15466834328827</x:v>
      </x:c>
      <x:c r="M15" s="124" t="n">
        <x:v>0.8869202709744659</x:v>
      </x:c>
      <x:c r="N15" s="127" t="n">
        <x:v>45386.66102025545</x:v>
      </x:c>
      <x:c r="O15" s="133" t="n">
        <x:v>1284.1243294005</x:v>
      </x:c>
      <x:c r="P15" s="127" t="n">
        <x:v>1160</x:v>
      </x:c>
      <x:c r="Q15" s="133" t="n">
        <x:v>32.81986796604841</x:v>
      </x:c>
      <x:c r="R15" s="127" t="n">
        <x:v>958</x:v>
      </x:c>
      <x:c r="S15" s="133" t="n">
        <x:v>27.10468406161585</x:v>
      </x:c>
      <x:c r="T15" s="124" t="n">
        <x:v>0.8258620689655173</x:v>
      </x:c>
      <x:c r="U15" s="124" t="n">
        <x:v>0.6044815007816571</x:v>
      </x:c>
      <x:c r="V15" s="127" t="n">
        <x:v>538</x:v>
      </x:c>
      <x:c r="W15" s="133" t="n">
        <x:v>15.221628418736248</x:v>
      </x:c>
      <x:c r="X15" s="127" t="n">
        <x:v>534</x:v>
      </x:c>
      <x:c r="Y15" s="133" t="n">
        <x:v>15.108456460232633</x:v>
      </x:c>
      <x:c r="Z15" s="124" t="n">
        <x:v>0.9925650557620818</x:v>
      </x:c>
      <x:c r="AA15" s="124" t="n">
        <x:v>0.2803543512245961</x:v>
      </x:c>
      <x:c r="AB15" s="127" t="n">
        <x:v>221</x:v>
      </x:c>
      <x:c r="AC15" s="133" t="n">
        <x:v>6.252750707324741</x:v>
      </x:c>
      <x:c r="AD15" s="124" t="n">
        <x:v>0.11516414799374675</x:v>
      </x:c>
      <x:c r="AE15" s="127" t="n">
        <x:v>514</x:v>
      </x:c>
      <x:c r="AF15" s="133" t="n">
        <x:v>14.542596667714555</x:v>
      </x:c>
      <x:c r="AG15" s="127" t="n">
        <x:v>467</x:v>
      </x:c>
      <x:c r="AH15" s="133" t="n">
        <x:v>13.212826155297076</x:v>
      </x:c>
      <x:c r="AI15" s="124" t="n">
        <x:v>0.9085603112840467</x:v>
      </x:c>
      <x:c r="AJ15" s="124" t="n">
        <x:v>0.2678478374153205</x:v>
      </x:c>
      <x:c r="AK15" s="127" t="n">
        <x:v>904</x:v>
      </x:c>
      <x:c r="AL15" s="133" t="n">
        <x:v>25.57686262181704</x:v>
      </x:c>
      <x:c r="AM15" s="127" t="n">
        <x:v>849</x:v>
      </x:c>
      <x:c r="AN15" s="133" t="n">
        <x:v>24.02074819239233</x:v>
      </x:c>
      <x:c r="AO15" s="124" t="n">
        <x:v>0.9391592920353983</x:v>
      </x:c>
      <x:c r="AP15" s="124" t="n">
        <x:v>0.47107868681605003</x:v>
      </x:c>
      <x:c r="AQ15" s="127" t="n">
        <x:v>501</x:v>
      </x:c>
      <x:c r="AR15" s="133" t="n">
        <x:v>14.174787802577804</x:v>
      </x:c>
      <x:c r="AS15" s="127" t="n">
        <x:v>386</x:v>
      </x:c>
      <x:c r="AT15" s="133" t="n">
        <x:v>10.921093995598868</x:v>
      </x:c>
      <x:c r="AU15" s="124" t="n">
        <x:v>0.7704590818363274</x:v>
      </x:c>
      <x:c r="AV15" s="124" t="n">
        <x:v>0.2610734757686295</x:v>
      </x:c>
      <x:c r="AW15" s="127" t="n">
        <x:v>580</x:v>
      </x:c>
      <x:c r="AX15" s="133" t="n">
        <x:v>16.409933983024207</x:v>
      </x:c>
      <x:c r="AY15" s="124" t="n">
        <x:v>0.30224075039082854</x:v>
      </x:c>
      <x:c r="AZ15" s="127" t="n">
        <x:v>1339</x:v>
      </x:c>
      <x:c r="BA15" s="133" t="n">
        <x:v>37.88431310908519</x:v>
      </x:c>
      <x:c r="BB15" s="124" t="n">
        <x:v>0.6977592496091715</x:v>
      </x:c>
      <x:c r="BC15" s="127" t="n">
        <x:v>451</x:v>
      </x:c>
      <x:c r="BD15" s="133" t="n">
        <x:v>12.760138321282616</x:v>
      </x:c>
      <x:c r="BE15" s="124" t="n">
        <x:v>0.2350182386659718</x:v>
      </x:c>
      <x:c r="BF15" s="127" t="n">
        <x:v>7787.6</x:v>
      </x:c>
      <x:c r="BG15" s="133" t="n">
        <x:v>220.3344860106885</x:v>
      </x:c>
      <x:c r="BH15" s="121" t="n">
        <x:v>179</x:v>
      </x:c>
      <x:c r="BI15" s="133" t="n">
        <x:v>5.064445143036781</x:v>
      </x:c>
      <x:c r="BJ15" s="124" t="n">
        <x:v>0.09327774882751433</x:v>
      </x:c>
      <x:c r="BK15" s="121" t="n">
        <x:v>18</x:v>
      </x:c>
      <x:c r="BL15" s="133" t="n">
        <x:v>0.5092738132662684</x:v>
      </x:c>
      <x:c r="BM15" s="124" t="n">
        <x:v>0.009379885356956748</x:v>
      </x:c>
      <x:c r="BN15" s="127" t="n">
        <x:v>66</x:v>
      </x:c>
      <x:c r="BO15" s="133" t="n">
        <x:v>1.867337315309651</x:v>
      </x:c>
      <x:c r="BP15" s="127" t="n">
        <x:v>0</x:v>
      </x:c>
      <x:c r="BQ15" s="133" t="n">
        <x:v>0</x:v>
      </x:c>
      <x:c r="BR15" s="127" t="n">
        <x:v>1</x:v>
      </x:c>
      <x:c r="BS15" s="133" t="n">
        <x:v>0.0282929896259038</x:v>
      </x:c>
      <x:c r="BT15" s="127" t="n">
        <x:v>0</x:v>
      </x:c>
      <x:c r="BU15" s="133" t="n">
        <x:v>0</x:v>
      </x:c>
      <x:c r="BV15" s="124" t="n">
        <x:v>0</x:v>
      </x:c>
      <x:c r="BW15" s="127" t="n">
        <x:v>81</x:v>
      </x:c>
      <x:c r="BX15" s="133" t="n">
        <x:v>2.291732159698208</x:v>
      </x:c>
      <x:c r="BY15" s="127" t="n">
        <x:v>70</x:v>
      </x:c>
      <x:c r="BZ15" s="133" t="n">
        <x:v>1.9805092738132664</x:v>
      </x:c>
      <x:c r="CA15" s="124" t="n">
        <x:v>0.8641975308641975</x:v>
      </x:c>
      <x:c r="CB15" s="127" t="n">
        <x:v>3</x:v>
      </x:c>
      <x:c r="CC15" s="133" t="n">
        <x:v>0.0848789688777114</x:v>
      </x:c>
      <x:c r="CD15" s="127" t="n">
        <x:v>2</x:v>
      </x:c>
      <x:c r="CE15" s="133" t="n">
        <x:v>0.0565859792518076</x:v>
      </x:c>
      <x:c r="CF15" s="124" t="n">
        <x:v>0.6666666666666666</x:v>
      </x:c>
      <x:c r="CG15" s="124" t="n">
        <x:v>0.001563314226159458</x:v>
      </x:c>
      <x:c r="CH15" s="127" t="n">
        <x:v>0.6666666666666666</x:v>
      </x:c>
      <x:c r="CI15" s="127" t="n">
        <x:v>10</x:v>
      </x:c>
      <x:c r="CJ15" s="133" t="n">
        <x:v>0.282929896259038</x:v>
      </x:c>
      <x:c r="CK15" s="121" t="n">
        <x:v>96</x:v>
      </x:c>
      <x:c r="CL15" s="133" t="n">
        <x:v>2.7161270040867653</x:v>
      </x:c>
      <x:c r="CM15" s="121" t="n">
        <x:v>9</x:v>
      </x:c>
      <x:c r="CN15" s="133" t="n">
        <x:v>0.2546369066331342</x:v>
      </x:c>
      <x:c r="CO15" s="127" t="n">
        <x:v>0</x:v>
      </x:c>
      <x:c r="CP15" s="133" t="n">
        <x:v>0</x:v>
      </x:c>
      <x:c r="CQ15" s="127" t="n">
        <x:v>1</x:v>
      </x:c>
      <x:c r="CR15" s="133" t="n">
        <x:v>0.028292989625903806</x:v>
      </x:c>
      <x:c r="CS15" s="127" t="n">
        <x:v>0</x:v>
      </x:c>
      <x:c r="CT15" s="133" t="n">
        <x:v>0</x:v>
      </x:c>
      <x:c r="CU15" s="127" t="n">
        <x:v>1</x:v>
      </x:c>
      <x:c r="CV15" s="133" t="n">
        <x:v>0.028292989625903806</x:v>
      </x:c>
      <x:c r="CW15" s="127" t="n">
        <x:v>9.433405870571727</x:v>
      </x:c>
      <x:c r="CX15" s="133" t="n">
        <x:v>0.2668992544330259</x:v>
      </x:c>
    </x:row>
    <x:row r="16">
      <x:c r="A16" s="118" t="str">
        <x:v>Eredivisie 2025-2026</x:v>
      </x:c>
      <x:c r="B16" s="118" t="str">
        <x:v>FC Groningen</x:v>
      </x:c>
      <x:c r="C16" s="118" t="str">
        <x:v>9wwud2tglhtdocmjgl2u5ib6c</x:v>
      </x:c>
      <x:c r="D16" s="118" t="str">
        <x:v>T. Blokzijl</x:v>
      </x:c>
      <x:c r="E16" s="118" t="str">
        <x:v>Defender</x:v>
      </x:c>
      <x:c r="F16" s="118" t="str">
        <x:v>Left Back</x:v>
      </x:c>
      <x:c r="G16" s="121" t="n">
        <x:v>35</x:v>
      </x:c>
      <x:c r="H16" s="121" t="n">
        <x:v>3384</x:v>
      </x:c>
      <x:c r="I16" s="121" t="n">
        <x:v>2003</x:v>
      </x:c>
      <x:c r="J16" s="133" t="n">
        <x:v>53.27127659574468</x:v>
      </x:c>
      <x:c r="K16" s="121" t="n">
        <x:v>1771</x:v>
      </x:c>
      <x:c r="L16" s="133" t="n">
        <x:v>47.10106382978723</x:v>
      </x:c>
      <x:c r="M16" s="124" t="n">
        <x:v>0.8841737393909136</x:v>
      </x:c>
      <x:c r="N16" s="127" t="n">
        <x:v>44502.48156864047</x:v>
      </x:c>
      <x:c r="O16" s="133" t="n">
        <x:v>1183.5766374638422</x:v>
      </x:c>
      <x:c r="P16" s="127" t="n">
        <x:v>1205</x:v>
      </x:c>
      <x:c r="Q16" s="133" t="n">
        <x:v>32.047872340425535</x:v>
      </x:c>
      <x:c r="R16" s="127" t="n">
        <x:v>987</x:v>
      </x:c>
      <x:c r="S16" s="133" t="n">
        <x:v>26.25</x:v>
      </x:c>
      <x:c r="T16" s="124" t="n">
        <x:v>0.8190871369294606</x:v>
      </x:c>
      <x:c r="U16" s="124" t="n">
        <x:v>0.6015976035946081</x:v>
      </x:c>
      <x:c r="V16" s="127" t="n">
        <x:v>574</x:v>
      </x:c>
      <x:c r="W16" s="133" t="n">
        <x:v>15.26595744680851</x:v>
      </x:c>
      <x:c r="X16" s="127" t="n">
        <x:v>567</x:v>
      </x:c>
      <x:c r="Y16" s="133" t="n">
        <x:v>15.079787234042554</x:v>
      </x:c>
      <x:c r="Z16" s="124" t="n">
        <x:v>0.9878048780487805</x:v>
      </x:c>
      <x:c r="AA16" s="124" t="n">
        <x:v>0.2865701447828258</x:v>
      </x:c>
      <x:c r="AB16" s="127" t="n">
        <x:v>224</x:v>
      </x:c>
      <x:c r="AC16" s="133" t="n">
        <x:v>5.957446808510638</x:v>
      </x:c>
      <x:c r="AD16" s="124" t="n">
        <x:v>0.11183225162256615</x:v>
      </x:c>
      <x:c r="AE16" s="127" t="n">
        <x:v>551</x:v>
      </x:c>
      <x:c r="AF16" s="133" t="n">
        <x:v>14.654255319148936</x:v>
      </x:c>
      <x:c r="AG16" s="127" t="n">
        <x:v>481</x:v>
      </x:c>
      <x:c r="AH16" s="133" t="n">
        <x:v>12.79255319148936</x:v>
      </x:c>
      <x:c r="AI16" s="124" t="n">
        <x:v>0.8729582577132486</x:v>
      </x:c>
      <x:c r="AJ16" s="124" t="n">
        <x:v>0.27508736894658015</x:v>
      </x:c>
      <x:c r="AK16" s="127" t="n">
        <x:v>1017</x:v>
      </x:c>
      <x:c r="AL16" s="133" t="n">
        <x:v>27.04787234042553</x:v>
      </x:c>
      <x:c r="AM16" s="127" t="n">
        <x:v>914</x:v>
      </x:c>
      <x:c r="AN16" s="133" t="n">
        <x:v>24.30851063829787</x:v>
      </x:c>
      <x:c r="AO16" s="124" t="n">
        <x:v>0.8987217305801377</x:v>
      </x:c>
      <x:c r="AP16" s="124" t="n">
        <x:v>0.507738392411383</x:v>
      </x:c>
      <x:c r="AQ16" s="127" t="n">
        <x:v>435</x:v>
      </x:c>
      <x:c r="AR16" s="133" t="n">
        <x:v>11.569148936170214</x:v>
      </x:c>
      <x:c r="AS16" s="127" t="n">
        <x:v>376</x:v>
      </x:c>
      <x:c r="AT16" s="133" t="n">
        <x:v>10</x:v>
      </x:c>
      <x:c r="AU16" s="124" t="n">
        <x:v>0.864367816091954</x:v>
      </x:c>
      <x:c r="AV16" s="124" t="n">
        <x:v>0.21717423864203694</x:v>
      </x:c>
      <x:c r="AW16" s="127" t="n">
        <x:v>714</x:v>
      </x:c>
      <x:c r="AX16" s="133" t="n">
        <x:v>18.98936170212766</x:v>
      </x:c>
      <x:c r="AY16" s="124" t="n">
        <x:v>0.3564653020469296</x:v>
      </x:c>
      <x:c r="AZ16" s="127" t="n">
        <x:v>1289</x:v>
      </x:c>
      <x:c r="BA16" s="133" t="n">
        <x:v>34.28191489361702</x:v>
      </x:c>
      <x:c r="BB16" s="124" t="n">
        <x:v>0.6435346979530704</x:v>
      </x:c>
      <x:c r="BC16" s="127" t="n">
        <x:v>493</x:v>
      </x:c>
      <x:c r="BD16" s="133" t="n">
        <x:v>13.111702127659576</x:v>
      </x:c>
      <x:c r="BE16" s="124" t="n">
        <x:v>0.2461308037943085</x:v>
      </x:c>
      <x:c r="BF16" s="127" t="n">
        <x:v>8005.8</x:v>
      </x:c>
      <x:c r="BG16" s="133" t="n">
        <x:v>212.92021276595744</x:v>
      </x:c>
      <x:c r="BH16" s="121" t="n">
        <x:v>150</x:v>
      </x:c>
      <x:c r="BI16" s="133" t="n">
        <x:v>3.98936170212766</x:v>
      </x:c>
      <x:c r="BJ16" s="124" t="n">
        <x:v>0.07488766849725412</x:v>
      </x:c>
      <x:c r="BK16" s="121" t="n">
        <x:v>11</x:v>
      </x:c>
      <x:c r="BL16" s="133" t="n">
        <x:v>0.2925531914893617</x:v>
      </x:c>
      <x:c r="BM16" s="124" t="n">
        <x:v>0.0054917623564653024</x:v>
      </x:c>
      <x:c r="BN16" s="127" t="n">
        <x:v>71</x:v>
      </x:c>
      <x:c r="BO16" s="133" t="n">
        <x:v>1.8882978723404256</x:v>
      </x:c>
      <x:c r="BP16" s="127" t="n">
        <x:v>0</x:v>
      </x:c>
      <x:c r="BQ16" s="133" t="n">
        <x:v>0</x:v>
      </x:c>
      <x:c r="BR16" s="127" t="n">
        <x:v>2</x:v>
      </x:c>
      <x:c r="BS16" s="133" t="n">
        <x:v>0.0531914893617021</x:v>
      </x:c>
      <x:c r="BT16" s="127" t="n">
        <x:v>1</x:v>
      </x:c>
      <x:c r="BU16" s="133" t="n">
        <x:v>0.026595744680851</x:v>
      </x:c>
      <x:c r="BV16" s="124" t="n">
        <x:v>0.5</x:v>
      </x:c>
      <x:c r="BW16" s="127" t="n">
        <x:v>48</x:v>
      </x:c>
      <x:c r="BX16" s="133" t="n">
        <x:v>1.2765957446808511</x:v>
      </x:c>
      <x:c r="BY16" s="127" t="n">
        <x:v>44</x:v>
      </x:c>
      <x:c r="BZ16" s="133" t="n">
        <x:v>1.1702127659574468</x:v>
      </x:c>
      <x:c r="CA16" s="124" t="n">
        <x:v>0.9166666666666666</x:v>
      </x:c>
      <x:c r="CB16" s="127" t="n">
        <x:v>7</x:v>
      </x:c>
      <x:c r="CC16" s="133" t="n">
        <x:v>0.1861702127659574</x:v>
      </x:c>
      <x:c r="CD16" s="127" t="n">
        <x:v>4</x:v>
      </x:c>
      <x:c r="CE16" s="133" t="n">
        <x:v>0.1063829787234042</x:v>
      </x:c>
      <x:c r="CF16" s="124" t="n">
        <x:v>0.5714285714285714</x:v>
      </x:c>
      <x:c r="CG16" s="124" t="n">
        <x:v>0.003494757863205192</x:v>
      </x:c>
      <x:c r="CH16" s="127" t="n">
        <x:v>0.5714285714285714</x:v>
      </x:c>
      <x:c r="CI16" s="127" t="n">
        <x:v>7</x:v>
      </x:c>
      <x:c r="CJ16" s="133" t="n">
        <x:v>0.1861702127659574</x:v>
      </x:c>
      <x:c r="CK16" s="121" t="n">
        <x:v>91</x:v>
      </x:c>
      <x:c r="CL16" s="133" t="n">
        <x:v>2.4202127659574466</x:v>
      </x:c>
      <x:c r="CM16" s="121" t="n">
        <x:v>5</x:v>
      </x:c>
      <x:c r="CN16" s="133" t="n">
        <x:v>0.1329787234042553</x:v>
      </x:c>
      <x:c r="CO16" s="127" t="n">
        <x:v>1</x:v>
      </x:c>
      <x:c r="CP16" s="133" t="n">
        <x:v>0.026595744680851</x:v>
      </x:c>
      <x:c r="CQ16" s="127" t="n">
        <x:v>0</x:v>
      </x:c>
      <x:c r="CR16" s="133" t="n">
        <x:v>0</x:v>
      </x:c>
      <x:c r="CS16" s="127" t="n">
        <x:v>1</x:v>
      </x:c>
      <x:c r="CT16" s="133" t="n">
        <x:v>0.026595744680851064</x:v>
      </x:c>
      <x:c r="CU16" s="127" t="n">
        <x:v>2</x:v>
      </x:c>
      <x:c r="CV16" s="133" t="n">
        <x:v>0.05319148936170213</x:v>
      </x:c>
      <x:c r="CW16" s="127" t="n">
        <x:v>9.353003535419695</x:v>
      </x:c>
      <x:c r="CX16" s="133" t="n">
        <x:v>0.2487500940271196</x:v>
      </x:c>
    </x:row>
    <x:row r="17">
      <x:c r="A17" s="118" t="str">
        <x:v>Eredivisie 2025-2026</x:v>
      </x:c>
      <x:c r="B17" s="118" t="str">
        <x:v>Feyenoord Rotterdam</x:v>
      </x:c>
      <x:c r="C17" s="118" t="str">
        <x:v>447abno2j0ux8fsxzs6fel7th</x:v>
      </x:c>
      <x:c r="D17" s="118" t="str">
        <x:v>A. Ahmedhodžić</x:v>
      </x:c>
      <x:c r="E17" s="118" t="str">
        <x:v>Goalkeeper</x:v>
      </x:c>
      <x:c r="F17" s="118" t="str">
        <x:v>Goalkeeper</x:v>
      </x:c>
      <x:c r="G17" s="121" t="n">
        <x:v>26</x:v>
      </x:c>
      <x:c r="H17" s="121" t="n">
        <x:v>2529</x:v>
      </x:c>
      <x:c r="I17" s="121" t="n">
        <x:v>1465</x:v>
      </x:c>
      <x:c r="J17" s="133" t="n">
        <x:v>52.13523131672598</x:v>
      </x:c>
      <x:c r="K17" s="121" t="n">
        <x:v>1333</x:v>
      </x:c>
      <x:c r="L17" s="133" t="n">
        <x:v>47.437722419928825</x:v>
      </x:c>
      <x:c r="M17" s="124" t="n">
        <x:v>0.9098976109215017</x:v>
      </x:c>
      <x:c r="N17" s="127" t="n">
        <x:v>31290.77040454182</x:v>
      </x:c>
      <x:c r="O17" s="133" t="n">
        <x:v>1113.5505482043354</x:v>
      </x:c>
      <x:c r="P17" s="127" t="n">
        <x:v>783</x:v>
      </x:c>
      <x:c r="Q17" s="133" t="n">
        <x:v>27.864768683274026</x:v>
      </x:c>
      <x:c r="R17" s="127" t="n">
        <x:v>669</x:v>
      </x:c>
      <x:c r="S17" s="133" t="n">
        <x:v>23.80782918149466</x:v>
      </x:c>
      <x:c r="T17" s="124" t="n">
        <x:v>0.8544061302681992</x:v>
      </x:c>
      <x:c r="U17" s="124" t="n">
        <x:v>0.5344709897610922</x:v>
      </x:c>
      <x:c r="V17" s="127" t="n">
        <x:v>443</x:v>
      </x:c>
      <x:c r="W17" s="133" t="n">
        <x:v>15.765124555160142</x:v>
      </x:c>
      <x:c r="X17" s="127" t="n">
        <x:v>442</x:v>
      </x:c>
      <x:c r="Y17" s="133" t="n">
        <x:v>15.729537366548042</x:v>
      </x:c>
      <x:c r="Z17" s="124" t="n">
        <x:v>0.9977426636568849</x:v>
      </x:c>
      <x:c r="AA17" s="124" t="n">
        <x:v>0.3023890784982935</x:v>
      </x:c>
      <x:c r="AB17" s="127" t="n">
        <x:v>239</x:v>
      </x:c>
      <x:c r="AC17" s="133" t="n">
        <x:v>8.505338078291816</x:v>
      </x:c>
      <x:c r="AD17" s="124" t="n">
        <x:v>0.16313993174061434</x:v>
      </x:c>
      <x:c r="AE17" s="127" t="n">
        <x:v>429</x:v>
      </x:c>
      <x:c r="AF17" s="133" t="n">
        <x:v>15.266903914590747</x:v>
      </x:c>
      <x:c r="AG17" s="127" t="n">
        <x:v>374</x:v>
      </x:c>
      <x:c r="AH17" s="133" t="n">
        <x:v>13.309608540925266</x:v>
      </x:c>
      <x:c r="AI17" s="124" t="n">
        <x:v>0.8717948717948718</x:v>
      </x:c>
      <x:c r="AJ17" s="124" t="n">
        <x:v>0.29283276450511947</x:v>
      </x:c>
      <x:c r="AK17" s="127" t="n">
        <x:v>767</x:v>
      </x:c>
      <x:c r="AL17" s="133" t="n">
        <x:v>27.295373665480422</x:v>
      </x:c>
      <x:c r="AM17" s="127" t="n">
        <x:v>727</x:v>
      </x:c>
      <x:c r="AN17" s="133" t="n">
        <x:v>25.871886120996443</x:v>
      </x:c>
      <x:c r="AO17" s="124" t="n">
        <x:v>0.9478487614080835</x:v>
      </x:c>
      <x:c r="AP17" s="124" t="n">
        <x:v>0.5235494880546075</x:v>
      </x:c>
      <x:c r="AQ17" s="127" t="n">
        <x:v>269</x:v>
      </x:c>
      <x:c r="AR17" s="133" t="n">
        <x:v>9.572953736654805</x:v>
      </x:c>
      <x:c r="AS17" s="127" t="n">
        <x:v>232</x:v>
      </x:c>
      <x:c r="AT17" s="133" t="n">
        <x:v>8.256227758007118</x:v>
      </x:c>
      <x:c r="AU17" s="124" t="n">
        <x:v>0.862453531598513</x:v>
      </x:c>
      <x:c r="AV17" s="124" t="n">
        <x:v>0.18361774744027304</x:v>
      </x:c>
      <x:c r="AW17" s="127" t="n">
        <x:v>567</x:v>
      </x:c>
      <x:c r="AX17" s="133" t="n">
        <x:v>20.177935943060497</x:v>
      </x:c>
      <x:c r="AY17" s="124" t="n">
        <x:v>0.3870307167235495</x:v>
      </x:c>
      <x:c r="AZ17" s="127" t="n">
        <x:v>898</x:v>
      </x:c>
      <x:c r="BA17" s="133" t="n">
        <x:v>31.95729537366548</x:v>
      </x:c>
      <x:c r="BB17" s="124" t="n">
        <x:v>0.6129692832764505</x:v>
      </x:c>
      <x:c r="BC17" s="127" t="n">
        <x:v>285</x:v>
      </x:c>
      <x:c r="BD17" s="133" t="n">
        <x:v>10.1423487544484</x:v>
      </x:c>
      <x:c r="BE17" s="124" t="n">
        <x:v>0.1945392491467577</x:v>
      </x:c>
      <x:c r="BF17" s="127" t="n">
        <x:v>4461.9</x:v>
      </x:c>
      <x:c r="BG17" s="133" t="n">
        <x:v>158.78647686832738</x:v>
      </x:c>
      <x:c r="BH17" s="121" t="n">
        <x:v>108</x:v>
      </x:c>
      <x:c r="BI17" s="133" t="n">
        <x:v>3.8434163701067616</x:v>
      </x:c>
      <x:c r="BJ17" s="124" t="n">
        <x:v>0.07372013651877134</x:v>
      </x:c>
      <x:c r="BK17" s="121" t="n">
        <x:v>14</x:v>
      </x:c>
      <x:c r="BL17" s="133" t="n">
        <x:v>0.498220640569395</x:v>
      </x:c>
      <x:c r="BM17" s="124" t="n">
        <x:v>0.00955631399317406</x:v>
      </x:c>
      <x:c r="BN17" s="127" t="n">
        <x:v>34</x:v>
      </x:c>
      <x:c r="BO17" s="133" t="n">
        <x:v>1.209964412811388</x:v>
      </x:c>
      <x:c r="BP17" s="127" t="n">
        <x:v>0</x:v>
      </x:c>
      <x:c r="BQ17" s="133" t="n">
        <x:v>0</x:v>
      </x:c>
      <x:c r="BR17" s="127" t="n">
        <x:v>4</x:v>
      </x:c>
      <x:c r="BS17" s="133" t="n">
        <x:v>0.1423487544483986</x:v>
      </x:c>
      <x:c r="BT17" s="127" t="n">
        <x:v>2</x:v>
      </x:c>
      <x:c r="BU17" s="133" t="n">
        <x:v>0.0711743772241993</x:v>
      </x:c>
      <x:c r="BV17" s="124" t="n">
        <x:v>0.5</x:v>
      </x:c>
      <x:c r="BW17" s="127" t="n">
        <x:v>44</x:v>
      </x:c>
      <x:c r="BX17" s="133" t="n">
        <x:v>1.5658362989323844</x:v>
      </x:c>
      <x:c r="BY17" s="127" t="n">
        <x:v>42</x:v>
      </x:c>
      <x:c r="BZ17" s="133" t="n">
        <x:v>1.4946619217081851</x:v>
      </x:c>
      <x:c r="CA17" s="124" t="n">
        <x:v>0.9545454545454546</x:v>
      </x:c>
      <x:c r="CB17" s="127" t="n">
        <x:v>0</x:v>
      </x:c>
      <x:c r="CC17" s="133" t="n">
        <x:v>0</x:v>
      </x:c>
      <x:c r="CD17" s="127" t="n">
        <x:v>0</x:v>
      </x:c>
      <x:c r="CE17" s="133" t="n">
        <x:v>0</x:v>
      </x:c>
      <x:c r="CF17" s="124" t="str"/>
      <x:c r="CG17" s="124" t="n">
        <x:v>0</x:v>
      </x:c>
      <x:c r="CH17" s="127" t="n">
        <x:v>0</x:v>
      </x:c>
      <x:c r="CI17" s="127" t="n">
        <x:v>12</x:v>
      </x:c>
      <x:c r="CJ17" s="133" t="n">
        <x:v>0.4270462633451957</x:v>
      </x:c>
      <x:c r="CK17" s="121" t="n">
        <x:v>88</x:v>
      </x:c>
      <x:c r="CL17" s="133" t="n">
        <x:v>3.131672597864769</x:v>
      </x:c>
      <x:c r="CM17" s="121" t="n">
        <x:v>13</x:v>
      </x:c>
      <x:c r="CN17" s="133" t="n">
        <x:v>0.4626334519572954</x:v>
      </x:c>
      <x:c r="CO17" s="127" t="n">
        <x:v>1</x:v>
      </x:c>
      <x:c r="CP17" s="133" t="n">
        <x:v>0.0355871886120996</x:v>
      </x:c>
      <x:c r="CQ17" s="127" t="n">
        <x:v>0</x:v>
      </x:c>
      <x:c r="CR17" s="133" t="n">
        <x:v>0</x:v>
      </x:c>
      <x:c r="CS17" s="127" t="n">
        <x:v>1</x:v>
      </x:c>
      <x:c r="CT17" s="133" t="n">
        <x:v>0.03558718861209964</x:v>
      </x:c>
      <x:c r="CU17" s="127" t="n">
        <x:v>2</x:v>
      </x:c>
      <x:c r="CV17" s="133" t="n">
        <x:v>0.07117437722419928</x:v>
      </x:c>
      <x:c r="CW17" s="127" t="n">
        <x:v>8.001592025160784</x:v>
      </x:c>
      <x:c r="CX17" s="133" t="n">
        <x:v>0.2847541645964692</x:v>
      </x:c>
    </x:row>
    <x:row r="18">
      <x:c r="A18" s="118" t="str">
        <x:v>Eredivisie 2025-2026</x:v>
      </x:c>
      <x:c r="B18" s="118" t="str">
        <x:v>AFC Ajax</x:v>
      </x:c>
      <x:c r="C18" s="118" t="str">
        <x:v>2wesmq2wuhnuwh2yhgkuaxqfo</x:v>
      </x:c>
      <x:c r="D18" s="118" t="str">
        <x:v>A. Bouwman</x:v>
      </x:c>
      <x:c r="E18" s="118" t="str">
        <x:v>Defender</x:v>
      </x:c>
      <x:c r="F18" s="118" t="str">
        <x:v>Left Back</x:v>
      </x:c>
      <x:c r="G18" s="121" t="n">
        <x:v>10</x:v>
      </x:c>
      <x:c r="H18" s="121" t="n">
        <x:v>999</x:v>
      </x:c>
      <x:c r="I18" s="121" t="n">
        <x:v>567</x:v>
      </x:c>
      <x:c r="J18" s="133" t="n">
        <x:v>51.08108108108108</x:v>
      </x:c>
      <x:c r="K18" s="121" t="n">
        <x:v>534</x:v>
      </x:c>
      <x:c r="L18" s="133" t="n">
        <x:v>48.108108108108105</x:v>
      </x:c>
      <x:c r="M18" s="124" t="n">
        <x:v>0.9417989417989417</x:v>
      </x:c>
      <x:c r="N18" s="127" t="n">
        <x:v>13650.92562810622</x:v>
      </x:c>
      <x:c r="O18" s="133" t="n">
        <x:v>1229.8131196492088</x:v>
      </x:c>
      <x:c r="P18" s="127" t="n">
        <x:v>301</x:v>
      </x:c>
      <x:c r="Q18" s="133" t="n">
        <x:v>27.11711711711712</x:v>
      </x:c>
      <x:c r="R18" s="127" t="n">
        <x:v>273</x:v>
      </x:c>
      <x:c r="S18" s="133" t="n">
        <x:v>24.594594594594593</x:v>
      </x:c>
      <x:c r="T18" s="124" t="n">
        <x:v>0.9069767441860465</x:v>
      </x:c>
      <x:c r="U18" s="124" t="n">
        <x:v>0.5308641975308642</x:v>
      </x:c>
      <x:c r="V18" s="127" t="n">
        <x:v>170</x:v>
      </x:c>
      <x:c r="W18" s="133" t="n">
        <x:v>15.315315315315315</x:v>
      </x:c>
      <x:c r="X18" s="127" t="n">
        <x:v>168</x:v>
      </x:c>
      <x:c r="Y18" s="133" t="n">
        <x:v>15.135135135135137</x:v>
      </x:c>
      <x:c r="Z18" s="124" t="n">
        <x:v>0.9882352941176471</x:v>
      </x:c>
      <x:c r="AA18" s="124" t="n">
        <x:v>0.2998236331569665</x:v>
      </x:c>
      <x:c r="AB18" s="127" t="n">
        <x:v>96</x:v>
      </x:c>
      <x:c r="AC18" s="133" t="n">
        <x:v>8.64864864864865</x:v>
      </x:c>
      <x:c r="AD18" s="124" t="n">
        <x:v>0.1693121693121693</x:v>
      </x:c>
      <x:c r="AE18" s="127" t="n">
        <x:v>110</x:v>
      </x:c>
      <x:c r="AF18" s="133" t="n">
        <x:v>9.90990990990991</x:v>
      </x:c>
      <x:c r="AG18" s="127" t="n">
        <x:v>100</x:v>
      </x:c>
      <x:c r="AH18" s="133" t="n">
        <x:v>9.00900900900901</x:v>
      </x:c>
      <x:c r="AI18" s="124" t="n">
        <x:v>0.9090909090909091</x:v>
      </x:c>
      <x:c r="AJ18" s="124" t="n">
        <x:v>0.19400352733686066</x:v>
      </x:c>
      <x:c r="AK18" s="127" t="n">
        <x:v>316</x:v>
      </x:c>
      <x:c r="AL18" s="133" t="n">
        <x:v>28.46846846846847</x:v>
      </x:c>
      <x:c r="AM18" s="127" t="n">
        <x:v>308</x:v>
      </x:c>
      <x:c r="AN18" s="133" t="n">
        <x:v>27.74774774774775</x:v>
      </x:c>
      <x:c r="AO18" s="124" t="n">
        <x:v>0.9746835443037974</x:v>
      </x:c>
      <x:c r="AP18" s="124" t="n">
        <x:v>0.5573192239858906</x:v>
      </x:c>
      <x:c r="AQ18" s="127" t="n">
        <x:v>141</x:v>
      </x:c>
      <x:c r="AR18" s="133" t="n">
        <x:v>12.702702702702704</x:v>
      </x:c>
      <x:c r="AS18" s="127" t="n">
        <x:v>126</x:v>
      </x:c>
      <x:c r="AT18" s="133" t="n">
        <x:v>11.35135135135135</x:v>
      </x:c>
      <x:c r="AU18" s="124" t="n">
        <x:v>0.8936170212765957</x:v>
      </x:c>
      <x:c r="AV18" s="124" t="n">
        <x:v>0.24867724867724866</x:v>
      </x:c>
      <x:c r="AW18" s="127" t="n">
        <x:v>221</x:v>
      </x:c>
      <x:c r="AX18" s="133" t="n">
        <x:v>19.90990990990991</x:v>
      </x:c>
      <x:c r="AY18" s="124" t="n">
        <x:v>0.3897707231040564</x:v>
      </x:c>
      <x:c r="AZ18" s="127" t="n">
        <x:v>346</x:v>
      </x:c>
      <x:c r="BA18" s="133" t="n">
        <x:v>31.17117117117117</x:v>
      </x:c>
      <x:c r="BB18" s="124" t="n">
        <x:v>0.6102292768959435</x:v>
      </x:c>
      <x:c r="BC18" s="127" t="n">
        <x:v>117</x:v>
      </x:c>
      <x:c r="BD18" s="133" t="n">
        <x:v>10.54054054054054</x:v>
      </x:c>
      <x:c r="BE18" s="124" t="n">
        <x:v>0.2063492063492063</x:v>
      </x:c>
      <x:c r="BF18" s="127" t="n">
        <x:v>1937.8</x:v>
      </x:c>
      <x:c r="BG18" s="133" t="n">
        <x:v>174.57657657657657</x:v>
      </x:c>
      <x:c r="BH18" s="121" t="n">
        <x:v>42</x:v>
      </x:c>
      <x:c r="BI18" s="133" t="n">
        <x:v>3.783783783783784</x:v>
      </x:c>
      <x:c r="BJ18" s="124" t="n">
        <x:v>0.07407407407407407</x:v>
      </x:c>
      <x:c r="BK18" s="121" t="n">
        <x:v>1</x:v>
      </x:c>
      <x:c r="BL18" s="133" t="n">
        <x:v>0.09009009009009</x:v>
      </x:c>
      <x:c r="BM18" s="124" t="n">
        <x:v>0.001763668430335097</x:v>
      </x:c>
      <x:c r="BN18" s="127" t="n">
        <x:v>28</x:v>
      </x:c>
      <x:c r="BO18" s="133" t="n">
        <x:v>2.5225225225225225</x:v>
      </x:c>
      <x:c r="BP18" s="127" t="n">
        <x:v>0</x:v>
      </x:c>
      <x:c r="BQ18" s="133" t="n">
        <x:v>0</x:v>
      </x:c>
      <x:c r="BR18" s="127" t="n">
        <x:v>1</x:v>
      </x:c>
      <x:c r="BS18" s="133" t="n">
        <x:v>0.09009009009009</x:v>
      </x:c>
      <x:c r="BT18" s="127" t="n">
        <x:v>1</x:v>
      </x:c>
      <x:c r="BU18" s="133" t="n">
        <x:v>0.09009009009009</x:v>
      </x:c>
      <x:c r="BV18" s="124" t="n">
        <x:v>1</x:v>
      </x:c>
      <x:c r="BW18" s="127" t="n">
        <x:v>16</x:v>
      </x:c>
      <x:c r="BX18" s="133" t="n">
        <x:v>1.4414414414414414</x:v>
      </x:c>
      <x:c r="BY18" s="127" t="n">
        <x:v>16</x:v>
      </x:c>
      <x:c r="BZ18" s="133" t="n">
        <x:v>1.4414414414414414</x:v>
      </x:c>
      <x:c r="CA18" s="124" t="n">
        <x:v>1</x:v>
      </x:c>
      <x:c r="CB18" s="127" t="n">
        <x:v>0</x:v>
      </x:c>
      <x:c r="CC18" s="133" t="n">
        <x:v>0</x:v>
      </x:c>
      <x:c r="CD18" s="127" t="n">
        <x:v>0</x:v>
      </x:c>
      <x:c r="CE18" s="133" t="n">
        <x:v>0</x:v>
      </x:c>
      <x:c r="CF18" s="124" t="str"/>
      <x:c r="CG18" s="124" t="n">
        <x:v>0</x:v>
      </x:c>
      <x:c r="CH18" s="127" t="n">
        <x:v>0</x:v>
      </x:c>
      <x:c r="CI18" s="127" t="n">
        <x:v>1</x:v>
      </x:c>
      <x:c r="CJ18" s="133" t="n">
        <x:v>0.09009009009009</x:v>
      </x:c>
      <x:c r="CK18" s="121" t="n">
        <x:v>24</x:v>
      </x:c>
      <x:c r="CL18" s="133" t="n">
        <x:v>2.1621621621621623</x:v>
      </x:c>
      <x:c r="CM18" s="121" t="n">
        <x:v>1</x:v>
      </x:c>
      <x:c r="CN18" s="133" t="n">
        <x:v>0.09009009009009</x:v>
      </x:c>
      <x:c r="CO18" s="127" t="n">
        <x:v>0</x:v>
      </x:c>
      <x:c r="CP18" s="133" t="n">
        <x:v>0</x:v>
      </x:c>
      <x:c r="CQ18" s="127" t="n">
        <x:v>0</x:v>
      </x:c>
      <x:c r="CR18" s="133" t="n">
        <x:v>0</x:v>
      </x:c>
      <x:c r="CS18" s="127" t="n">
        <x:v>0</x:v>
      </x:c>
      <x:c r="CT18" s="133" t="n">
        <x:v>0</x:v>
      </x:c>
      <x:c r="CU18" s="127" t="n">
        <x:v>0</x:v>
      </x:c>
      <x:c r="CV18" s="133" t="n">
        <x:v>0</x:v>
      </x:c>
      <x:c r="CW18" s="127" t="n">
        <x:v>2.300434263423083</x:v>
      </x:c>
      <x:c r="CX18" s="133" t="n">
        <x:v>0.2072463300381156</x:v>
      </x:c>
    </x:row>
    <x:row r="19">
      <x:c r="A19" s="118" t="str">
        <x:v>Eredivisie 2025-2026</x:v>
      </x:c>
      <x:c r="B19" s="118" t="str">
        <x:v>FC Utrecht</x:v>
      </x:c>
      <x:c r="C19" s="118" t="str">
        <x:v>enimk3ibb10vk3f8vrmmhq7oq</x:v>
      </x:c>
      <x:c r="D19" s="118" t="str">
        <x:v>S. El Karouani</x:v>
      </x:c>
      <x:c r="E19" s="118" t="str">
        <x:v>Defender</x:v>
      </x:c>
      <x:c r="F19" s="118" t="str">
        <x:v>Right Back</x:v>
      </x:c>
      <x:c r="G19" s="121" t="n">
        <x:v>34</x:v>
      </x:c>
      <x:c r="H19" s="121" t="n">
        <x:v>3329</x:v>
      </x:c>
      <x:c r="I19" s="121" t="n">
        <x:v>1889</x:v>
      </x:c>
      <x:c r="J19" s="133" t="n">
        <x:v>51.06939020726945</x:v>
      </x:c>
      <x:c r="K19" s="121" t="n">
        <x:v>1322</x:v>
      </x:c>
      <x:c r="L19" s="133" t="n">
        <x:v>35.74046260138179</x:v>
      </x:c>
      <x:c r="M19" s="124" t="n">
        <x:v>0.6998411858125992</x:v>
      </x:c>
      <x:c r="N19" s="127" t="n">
        <x:v>46995.332605583986</x:v>
      </x:c>
      <x:c r="O19" s="133" t="n">
        <x:v>1270.5256637135951</x:v>
      </x:c>
      <x:c r="P19" s="127" t="n">
        <x:v>958</x:v>
      </x:c>
      <x:c r="Q19" s="133" t="n">
        <x:v>25.899669570441574</x:v>
      </x:c>
      <x:c r="R19" s="127" t="n">
        <x:v>583</x:v>
      </x:c>
      <x:c r="S19" s="133" t="n">
        <x:v>15.761489936917991</x:v>
      </x:c>
      <x:c r="T19" s="124" t="n">
        <x:v>0.6085594989561587</x:v>
      </x:c>
      <x:c r="U19" s="124" t="n">
        <x:v>0.5071466384330333</x:v>
      </x:c>
      <x:c r="V19" s="127" t="n">
        <x:v>709</x:v>
      </x:c>
      <x:c r="W19" s="133" t="n">
        <x:v>19.167918293781916</x:v>
      </x:c>
      <x:c r="X19" s="127" t="n">
        <x:v>611</x:v>
      </x:c>
      <x:c r="Y19" s="133" t="n">
        <x:v>16.518474016221088</x:v>
      </x:c>
      <x:c r="Z19" s="124" t="n">
        <x:v>0.8617771509167842</x:v>
      </x:c>
      <x:c r="AA19" s="124" t="n">
        <x:v>0.3753308628904182</x:v>
      </x:c>
      <x:c r="AB19" s="127" t="n">
        <x:v>222</x:v>
      </x:c>
      <x:c r="AC19" s="133" t="n">
        <x:v>6.00180234304596</x:v>
      </x:c>
      <x:c r="AD19" s="124" t="n">
        <x:v>0.11752249867654843</x:v>
      </x:c>
      <x:c r="AE19" s="127" t="n">
        <x:v>603</x:v>
      </x:c>
      <x:c r="AF19" s="133" t="n">
        <x:v>16.302192850705918</x:v>
      </x:c>
      <x:c r="AG19" s="127" t="n">
        <x:v>474</x:v>
      </x:c>
      <x:c r="AH19" s="133" t="n">
        <x:v>12.814659056773806</x:v>
      </x:c>
      <x:c r="AI19" s="124" t="n">
        <x:v>0.7860696517412935</x:v>
      </x:c>
      <x:c r="AJ19" s="124" t="n">
        <x:v>0.31921651667548967</x:v>
      </x:c>
      <x:c r="AK19" s="127" t="n">
        <x:v>688</x:v>
      </x:c>
      <x:c r="AL19" s="133" t="n">
        <x:v>18.600180234304595</x:v>
      </x:c>
      <x:c r="AM19" s="127" t="n">
        <x:v>548</x:v>
      </x:c>
      <x:c r="AN19" s="133" t="n">
        <x:v>14.815259837789126</x:v>
      </x:c>
      <x:c r="AO19" s="124" t="n">
        <x:v>0.7965116279069767</x:v>
      </x:c>
      <x:c r="AP19" s="124" t="n">
        <x:v>0.3642138697723663</x:v>
      </x:c>
      <x:c r="AQ19" s="127" t="n">
        <x:v>598</x:v>
      </x:c>
      <x:c r="AR19" s="133" t="n">
        <x:v>16.167017122258937</x:v>
      </x:c>
      <x:c r="AS19" s="127" t="n">
        <x:v>300</x:v>
      </x:c>
      <x:c r="AT19" s="133" t="n">
        <x:v>8.110543706818865</x:v>
      </x:c>
      <x:c r="AU19" s="124" t="n">
        <x:v>0.5016722408026756</x:v>
      </x:c>
      <x:c r="AV19" s="124" t="n">
        <x:v>0.31656961355214397</x:v>
      </x:c>
      <x:c r="AW19" s="127" t="n">
        <x:v>101</x:v>
      </x:c>
      <x:c r="AX19" s="133" t="n">
        <x:v>2.7305497146290176</x:v>
      </x:c>
      <x:c r="AY19" s="124" t="n">
        <x:v>0.05346744309158285</x:v>
      </x:c>
      <x:c r="AZ19" s="127" t="n">
        <x:v>1788</x:v>
      </x:c>
      <x:c r="BA19" s="133" t="n">
        <x:v>48.33884049264043</x:v>
      </x:c>
      <x:c r="BB19" s="124" t="n">
        <x:v>0.9465325569084172</x:v>
      </x:c>
      <x:c r="BC19" s="127" t="n">
        <x:v>402</x:v>
      </x:c>
      <x:c r="BD19" s="133" t="n">
        <x:v>10.868128567137278</x:v>
      </x:c>
      <x:c r="BE19" s="124" t="n">
        <x:v>0.2128110111169931</x:v>
      </x:c>
      <x:c r="BF19" s="127" t="n">
        <x:v>7202.9</x:v>
      </x:c>
      <x:c r="BG19" s="133" t="n">
        <x:v>194.731450886152</x:v>
      </x:c>
      <x:c r="BH19" s="121" t="n">
        <x:v>125</x:v>
      </x:c>
      <x:c r="BI19" s="133" t="n">
        <x:v>3.379393211174527</x:v>
      </x:c>
      <x:c r="BJ19" s="124" t="n">
        <x:v>0.06617257808364214</x:v>
      </x:c>
      <x:c r="BK19" s="121" t="n">
        <x:v>147</x:v>
      </x:c>
      <x:c r="BL19" s="133" t="n">
        <x:v>3.974166416341243</x:v>
      </x:c>
      <x:c r="BM19" s="124" t="n">
        <x:v>0.07781895182636316</x:v>
      </x:c>
      <x:c r="BN19" s="127" t="n">
        <x:v>47</x:v>
      </x:c>
      <x:c r="BO19" s="133" t="n">
        <x:v>1.2706518474016222</x:v>
      </x:c>
      <x:c r="BP19" s="127" t="n">
        <x:v>63</x:v>
      </x:c>
      <x:c r="BQ19" s="133" t="n">
        <x:v>1.7032141784319617</x:v>
      </x:c>
      <x:c r="BR19" s="127" t="n">
        <x:v>6</x:v>
      </x:c>
      <x:c r="BS19" s="133" t="n">
        <x:v>0.1622108741363773</x:v>
      </x:c>
      <x:c r="BT19" s="127" t="n">
        <x:v>2</x:v>
      </x:c>
      <x:c r="BU19" s="133" t="n">
        <x:v>0.0540702913787924</x:v>
      </x:c>
      <x:c r="BV19" s="124" t="n">
        <x:v>0.3333333333333333</x:v>
      </x:c>
      <x:c r="BW19" s="127" t="n">
        <x:v>578</x:v>
      </x:c>
      <x:c r="BX19" s="133" t="n">
        <x:v>15.626314208471012</x:v>
      </x:c>
      <x:c r="BY19" s="127" t="n">
        <x:v>373</x:v>
      </x:c>
      <x:c r="BZ19" s="133" t="n">
        <x:v>10.084109342144789</x:v>
      </x:c>
      <x:c r="CA19" s="124" t="n">
        <x:v>0.6453287197231834</x:v>
      </x:c>
      <x:c r="CB19" s="127" t="n">
        <x:v>2</x:v>
      </x:c>
      <x:c r="CC19" s="133" t="n">
        <x:v>0.0540702913787924</x:v>
      </x:c>
      <x:c r="CD19" s="127" t="n">
        <x:v>2</x:v>
      </x:c>
      <x:c r="CE19" s="133" t="n">
        <x:v>0.0540702913787924</x:v>
      </x:c>
      <x:c r="CF19" s="124" t="n">
        <x:v>1</x:v>
      </x:c>
      <x:c r="CG19" s="124" t="n">
        <x:v>0.0010587612493382743</x:v>
      </x:c>
      <x:c r="CH19" s="127" t="n">
        <x:v>1</x:v>
      </x:c>
      <x:c r="CI19" s="127" t="n">
        <x:v>94</x:v>
      </x:c>
      <x:c r="CJ19" s="133" t="n">
        <x:v>2.5413036948032444</x:v>
      </x:c>
      <x:c r="CK19" s="121" t="n">
        <x:v>249</x:v>
      </x:c>
      <x:c r="CL19" s="133" t="n">
        <x:v>6.731751276659658</x:v>
      </x:c>
      <x:c r="CM19" s="121" t="n">
        <x:v>32</x:v>
      </x:c>
      <x:c r="CN19" s="133" t="n">
        <x:v>0.8651246620606788</x:v>
      </x:c>
      <x:c r="CO19" s="127" t="n">
        <x:v>12</x:v>
      </x:c>
      <x:c r="CP19" s="133" t="n">
        <x:v>0.3244217482727546</x:v>
      </x:c>
      <x:c r="CQ19" s="127" t="n">
        <x:v>0</x:v>
      </x:c>
      <x:c r="CR19" s="133" t="n">
        <x:v>0</x:v>
      </x:c>
      <x:c r="CS19" s="127" t="n">
        <x:v>2</x:v>
      </x:c>
      <x:c r="CT19" s="133" t="n">
        <x:v>0.054070291378792434</x:v>
      </x:c>
      <x:c r="CU19" s="127" t="n">
        <x:v>14</x:v>
      </x:c>
      <x:c r="CV19" s="133" t="n">
        <x:v>0.37849203965154704</x:v>
      </x:c>
      <x:c r="CW19" s="127" t="n">
        <x:v>23.701773332431895</x:v>
      </x:c>
      <x:c r="CX19" s="133" t="n">
        <x:v>0.6407808951393423</x:v>
      </x:c>
    </x:row>
    <x:row r="20">
      <x:c r="A20" s="118" t="str">
        <x:v>Eredivisie 2025-2026</x:v>
      </x:c>
      <x:c r="B20" s="118" t="str">
        <x:v>FC Twente</x:v>
      </x:c>
      <x:c r="C20" s="118" t="str">
        <x:v>dc119ejc7lls2rd3ywigl2smi</x:v>
      </x:c>
      <x:c r="D20" s="118" t="str">
        <x:v>R. Zerrouki</x:v>
      </x:c>
      <x:c r="E20" s="118" t="str">
        <x:v>Midfielder</x:v>
      </x:c>
      <x:c r="F20" s="118" t="str">
        <x:v>Central Midfielder</x:v>
      </x:c>
      <x:c r="G20" s="121" t="n">
        <x:v>32</x:v>
      </x:c>
      <x:c r="H20" s="121" t="n">
        <x:v>3098</x:v>
      </x:c>
      <x:c r="I20" s="121" t="n">
        <x:v>1757</x:v>
      </x:c>
      <x:c r="J20" s="133" t="n">
        <x:v>51.04260813428018</x:v>
      </x:c>
      <x:c r="K20" s="121" t="n">
        <x:v>1421</x:v>
      </x:c>
      <x:c r="L20" s="133" t="n">
        <x:v>41.28147191736604</x:v>
      </x:c>
      <x:c r="M20" s="124" t="n">
        <x:v>0.8087649402390438</x:v>
      </x:c>
      <x:c r="N20" s="127" t="n">
        <x:v>42176.63699035301</x:v>
      </x:c>
      <x:c r="O20" s="133" t="n">
        <x:v>1225.2735084350454</x:v>
      </x:c>
      <x:c r="P20" s="127" t="n">
        <x:v>1073</x:v>
      </x:c>
      <x:c r="Q20" s="133" t="n">
        <x:v>31.171723692704973</x:v>
      </x:c>
      <x:c r="R20" s="127" t="n">
        <x:v>814</x:v>
      </x:c>
      <x:c r="S20" s="133" t="n">
        <x:v>23.647514525500323</x:v>
      </x:c>
      <x:c r="T20" s="124" t="n">
        <x:v>0.7586206896551724</x:v>
      </x:c>
      <x:c r="U20" s="124" t="n">
        <x:v>0.6107000569151964</x:v>
      </x:c>
      <x:c r="V20" s="127" t="n">
        <x:v>467</x:v>
      </x:c>
      <x:c r="W20" s="133" t="n">
        <x:v>13.566817301484829</x:v>
      </x:c>
      <x:c r="X20" s="127" t="n">
        <x:v>425</x:v>
      </x:c>
      <x:c r="Y20" s="133" t="n">
        <x:v>12.34667527437056</x:v>
      </x:c>
      <x:c r="Z20" s="124" t="n">
        <x:v>0.9100642398286938</x:v>
      </x:c>
      <x:c r="AA20" s="124" t="n">
        <x:v>0.2657939669891861</x:v>
      </x:c>
      <x:c r="AB20" s="127" t="n">
        <x:v>217</x:v>
      </x:c>
      <x:c r="AC20" s="133" t="n">
        <x:v>6.304067140090381</x:v>
      </x:c>
      <x:c r="AD20" s="124" t="n">
        <x:v>0.12350597609561753</x:v>
      </x:c>
      <x:c r="AE20" s="127" t="n">
        <x:v>587</x:v>
      </x:c>
      <x:c r="AF20" s="133" t="n">
        <x:v>17.052937378954162</x:v>
      </x:c>
      <x:c r="AG20" s="127" t="n">
        <x:v>483</x:v>
      </x:c>
      <x:c r="AH20" s="133" t="n">
        <x:v>14.031633311814074</x:v>
      </x:c>
      <x:c r="AI20" s="124" t="n">
        <x:v>0.8228279386712095</x:v>
      </x:c>
      <x:c r="AJ20" s="124" t="n">
        <x:v>0.334092202618099</x:v>
      </x:c>
      <x:c r="AK20" s="127" t="n">
        <x:v>680</x:v>
      </x:c>
      <x:c r="AL20" s="133" t="n">
        <x:v>19.7546804389929</x:v>
      </x:c>
      <x:c r="AM20" s="127" t="n">
        <x:v>597</x:v>
      </x:c>
      <x:c r="AN20" s="133" t="n">
        <x:v>17.34344738540994</x:v>
      </x:c>
      <x:c r="AO20" s="124" t="n">
        <x:v>0.8779411764705882</x:v>
      </x:c>
      <x:c r="AP20" s="124" t="n">
        <x:v>0.3870233352305065</x:v>
      </x:c>
      <x:c r="AQ20" s="127" t="n">
        <x:v>490</x:v>
      </x:c>
      <x:c r="AR20" s="133" t="n">
        <x:v>14.234990316333118</x:v>
      </x:c>
      <x:c r="AS20" s="127" t="n">
        <x:v>341</x:v>
      </x:c>
      <x:c r="AT20" s="133" t="n">
        <x:v>9.906391220142028</x:v>
      </x:c>
      <x:c r="AU20" s="124" t="n">
        <x:v>0.6959183673469388</x:v>
      </x:c>
      <x:c r="AV20" s="124" t="n">
        <x:v>0.2788844621513944</x:v>
      </x:c>
      <x:c r="AW20" s="127" t="n">
        <x:v>677</x:v>
      </x:c>
      <x:c r="AX20" s="133" t="n">
        <x:v>19.667527437056165</x:v>
      </x:c>
      <x:c r="AY20" s="124" t="n">
        <x:v>0.38531587933978373</x:v>
      </x:c>
      <x:c r="AZ20" s="127" t="n">
        <x:v>1080</x:v>
      </x:c>
      <x:c r="BA20" s="133" t="n">
        <x:v>31.375080697224018</x:v>
      </x:c>
      <x:c r="BB20" s="124" t="n">
        <x:v>0.6146841206602163</x:v>
      </x:c>
      <x:c r="BC20" s="127" t="n">
        <x:v>416</x:v>
      </x:c>
      <x:c r="BD20" s="133" t="n">
        <x:v>12.085216268560362</x:v>
      </x:c>
      <x:c r="BE20" s="124" t="n">
        <x:v>0.2367672168468981</x:v>
      </x:c>
      <x:c r="BF20" s="127" t="n">
        <x:v>7041.9</x:v>
      </x:c>
      <x:c r="BG20" s="133" t="n">
        <x:v>204.57424144609425</x:v>
      </x:c>
      <x:c r="BH20" s="121" t="n">
        <x:v>251</x:v>
      </x:c>
      <x:c r="BI20" s="133" t="n">
        <x:v>7.291801162040026</x:v>
      </x:c>
      <x:c r="BJ20" s="124" t="n">
        <x:v>0.14285714285714285</x:v>
      </x:c>
      <x:c r="BK20" s="121" t="n">
        <x:v>52</x:v>
      </x:c>
      <x:c r="BL20" s="133" t="n">
        <x:v>1.5106520335700453</x:v>
      </x:c>
      <x:c r="BM20" s="124" t="n">
        <x:v>0.029595902105862264</x:v>
      </x:c>
      <x:c r="BN20" s="127" t="n">
        <x:v>140</x:v>
      </x:c>
      <x:c r="BO20" s="133" t="n">
        <x:v>4.0671400903808905</x:v>
      </x:c>
      <x:c r="BP20" s="127" t="n">
        <x:v>18</x:v>
      </x:c>
      <x:c r="BQ20" s="133" t="n">
        <x:v>0.5229180116204003</x:v>
      </x:c>
      <x:c r="BR20" s="127" t="n">
        <x:v>1</x:v>
      </x:c>
      <x:c r="BS20" s="133" t="n">
        <x:v>0.0290510006455777</x:v>
      </x:c>
      <x:c r="BT20" s="127" t="n">
        <x:v>0</x:v>
      </x:c>
      <x:c r="BU20" s="133" t="n">
        <x:v>0</x:v>
      </x:c>
      <x:c r="BV20" s="124" t="n">
        <x:v>0</x:v>
      </x:c>
      <x:c r="BW20" s="127" t="n">
        <x:v>172</x:v>
      </x:c>
      <x:c r="BX20" s="133" t="n">
        <x:v>4.99677211103938</x:v>
      </x:c>
      <x:c r="BY20" s="127" t="n">
        <x:v>109</x:v>
      </x:c>
      <x:c r="BZ20" s="133" t="n">
        <x:v>3.1665590703679793</x:v>
      </x:c>
      <x:c r="CA20" s="124" t="n">
        <x:v>0.6337209302325582</x:v>
      </x:c>
      <x:c r="CB20" s="127" t="n">
        <x:v>3</x:v>
      </x:c>
      <x:c r="CC20" s="133" t="n">
        <x:v>0.0871530019367333</x:v>
      </x:c>
      <x:c r="CD20" s="127" t="n">
        <x:v>3</x:v>
      </x:c>
      <x:c r="CE20" s="133" t="n">
        <x:v>0.0871530019367333</x:v>
      </x:c>
      <x:c r="CF20" s="124" t="n">
        <x:v>1</x:v>
      </x:c>
      <x:c r="CG20" s="124" t="n">
        <x:v>0.001707455890722823</x:v>
      </x:c>
      <x:c r="CH20" s="127" t="n">
        <x:v>1</x:v>
      </x:c>
      <x:c r="CI20" s="127" t="n">
        <x:v>39</x:v>
      </x:c>
      <x:c r="CJ20" s="133" t="n">
        <x:v>1.132989025177534</x:v>
      </x:c>
      <x:c r="CK20" s="121" t="n">
        <x:v>192</x:v>
      </x:c>
      <x:c r="CL20" s="133" t="n">
        <x:v>5.577792123950936</x:v>
      </x:c>
      <x:c r="CM20" s="121" t="n">
        <x:v>20</x:v>
      </x:c>
      <x:c r="CN20" s="133" t="n">
        <x:v>0.5810200129115558</x:v>
      </x:c>
      <x:c r="CO20" s="127" t="n">
        <x:v>1</x:v>
      </x:c>
      <x:c r="CP20" s="133" t="n">
        <x:v>0.0290510006455777</x:v>
      </x:c>
      <x:c r="CQ20" s="127" t="n">
        <x:v>5</x:v>
      </x:c>
      <x:c r="CR20" s="133" t="n">
        <x:v>0.14525500322788895</x:v>
      </x:c>
      <x:c r="CS20" s="127" t="n">
        <x:v>2</x:v>
      </x:c>
      <x:c r="CT20" s="133" t="n">
        <x:v>0.05810200129115558</x:v>
      </x:c>
      <x:c r="CU20" s="127" t="n">
        <x:v>8</x:v>
      </x:c>
      <x:c r="CV20" s="133" t="n">
        <x:v>0.23240800516462232</x:v>
      </x:c>
      <x:c r="CW20" s="127" t="n">
        <x:v>17.531833235174407</x:v>
      </x:c>
      <x:c r="CX20" s="133" t="n">
        <x:v>0.509317298633214</x:v>
      </x:c>
    </x:row>
    <x:row r="21">
      <x:c r="A21" s="118" t="str">
        <x:v>Eredivisie 2025-2026</x:v>
      </x:c>
      <x:c r="B21" s="118" t="str">
        <x:v>FC Groningen</x:v>
      </x:c>
      <x:c r="C21" s="118" t="str">
        <x:v>1c4fzmrwmlwaqmqomge14rqc4</x:v>
      </x:c>
      <x:c r="D21" s="118" t="str">
        <x:v>D. Janse</x:v>
      </x:c>
      <x:c r="E21" s="118" t="str">
        <x:v>Defender</x:v>
      </x:c>
      <x:c r="F21" s="118" t="str">
        <x:v>Centre Back</x:v>
      </x:c>
      <x:c r="G21" s="121" t="n">
        <x:v>32</x:v>
      </x:c>
      <x:c r="H21" s="121" t="n">
        <x:v>3096</x:v>
      </x:c>
      <x:c r="I21" s="121" t="n">
        <x:v>1734</x:v>
      </x:c>
      <x:c r="J21" s="133" t="n">
        <x:v>50.406976744186046</x:v>
      </x:c>
      <x:c r="K21" s="121" t="n">
        <x:v>1495</x:v>
      </x:c>
      <x:c r="L21" s="133" t="n">
        <x:v>43.4593023255814</x:v>
      </x:c>
      <x:c r="M21" s="124" t="n">
        <x:v>0.8621683967704729</x:v>
      </x:c>
      <x:c r="N21" s="127" t="n">
        <x:v>41094.00116267417</x:v>
      </x:c>
      <x:c r="O21" s="133" t="n">
        <x:v>1194.5930570544815</x:v>
      </x:c>
      <x:c r="P21" s="127" t="n">
        <x:v>1106</x:v>
      </x:c>
      <x:c r="Q21" s="133" t="n">
        <x:v>32.151162790697676</x:v>
      </x:c>
      <x:c r="R21" s="127" t="n">
        <x:v>886</x:v>
      </x:c>
      <x:c r="S21" s="133" t="n">
        <x:v>25.75581395348837</x:v>
      </x:c>
      <x:c r="T21" s="124" t="n">
        <x:v>0.8010849909584087</x:v>
      </x:c>
      <x:c r="U21" s="124" t="n">
        <x:v>0.6378316032295271</x:v>
      </x:c>
      <x:c r="V21" s="127" t="n">
        <x:v>372</x:v>
      </x:c>
      <x:c r="W21" s="133" t="n">
        <x:v>10.813953488372093</x:v>
      </x:c>
      <x:c r="X21" s="127" t="n">
        <x:v>369</x:v>
      </x:c>
      <x:c r="Y21" s="133" t="n">
        <x:v>10.726744186046512</x:v>
      </x:c>
      <x:c r="Z21" s="124" t="n">
        <x:v>0.9919354838709677</x:v>
      </x:c>
      <x:c r="AA21" s="124" t="n">
        <x:v>0.21453287197231835</x:v>
      </x:c>
      <x:c r="AB21" s="127" t="n">
        <x:v>256</x:v>
      </x:c>
      <x:c r="AC21" s="133" t="n">
        <x:v>7.441860465116279</x:v>
      </x:c>
      <x:c r="AD21" s="124" t="n">
        <x:v>0.14763552479815456</x:v>
      </x:c>
      <x:c r="AE21" s="127" t="n">
        <x:v>460</x:v>
      </x:c>
      <x:c r="AF21" s="133" t="n">
        <x:v>13.372093023255816</x:v>
      </x:c>
      <x:c r="AG21" s="127" t="n">
        <x:v>399</x:v>
      </x:c>
      <x:c r="AH21" s="133" t="n">
        <x:v>11.598837209302326</x:v>
      </x:c>
      <x:c r="AI21" s="124" t="n">
        <x:v>0.8673913043478261</x:v>
      </x:c>
      <x:c r="AJ21" s="124" t="n">
        <x:v>0.26528258362168394</x:v>
      </x:c>
      <x:c r="AK21" s="127" t="n">
        <x:v>845</x:v>
      </x:c>
      <x:c r="AL21" s="133" t="n">
        <x:v>24.563953488372093</x:v>
      </x:c>
      <x:c r="AM21" s="127" t="n">
        <x:v>769</x:v>
      </x:c>
      <x:c r="AN21" s="133" t="n">
        <x:v>22.3546511627907</x:v>
      </x:c>
      <x:c r="AO21" s="124" t="n">
        <x:v>0.9100591715976332</x:v>
      </x:c>
      <x:c r="AP21" s="124" t="n">
        <x:v>0.4873125720876586</x:v>
      </x:c>
      <x:c r="AQ21" s="127" t="n">
        <x:v>429</x:v>
      </x:c>
      <x:c r="AR21" s="133" t="n">
        <x:v>12.47093023255814</x:v>
      </x:c>
      <x:c r="AS21" s="127" t="n">
        <x:v>327</x:v>
      </x:c>
      <x:c r="AT21" s="133" t="n">
        <x:v>9.505813953488373</x:v>
      </x:c>
      <x:c r="AU21" s="124" t="n">
        <x:v>0.7622377622377622</x:v>
      </x:c>
      <x:c r="AV21" s="124" t="n">
        <x:v>0.24740484429065743</x:v>
      </x:c>
      <x:c r="AW21" s="127" t="n">
        <x:v>1002</x:v>
      </x:c>
      <x:c r="AX21" s="133" t="n">
        <x:v>29.127906976744185</x:v>
      </x:c>
      <x:c r="AY21" s="124" t="n">
        <x:v>0.5778546712802768</x:v>
      </x:c>
      <x:c r="AZ21" s="127" t="n">
        <x:v>732</x:v>
      </x:c>
      <x:c r="BA21" s="133" t="n">
        <x:v>21.27906976744186</x:v>
      </x:c>
      <x:c r="BB21" s="124" t="n">
        <x:v>0.42214532871972316</x:v>
      </x:c>
      <x:c r="BC21" s="127" t="n">
        <x:v>403</x:v>
      </x:c>
      <x:c r="BD21" s="133" t="n">
        <x:v>11.715116279069768</x:v>
      </x:c>
      <x:c r="BE21" s="124" t="n">
        <x:v>0.2324106113033448</x:v>
      </x:c>
      <x:c r="BF21" s="127" t="n">
        <x:v>6973.4</x:v>
      </x:c>
      <x:c r="BG21" s="133" t="n">
        <x:v>202.71511627906975</x:v>
      </x:c>
      <x:c r="BH21" s="121" t="n">
        <x:v>121</x:v>
      </x:c>
      <x:c r="BI21" s="133" t="n">
        <x:v>3.5174418604651163</x:v>
      </x:c>
      <x:c r="BJ21" s="124" t="n">
        <x:v>0.06978085351787774</x:v>
      </x:c>
      <x:c r="BK21" s="121" t="n">
        <x:v>19</x:v>
      </x:c>
      <x:c r="BL21" s="133" t="n">
        <x:v>0.5523255813953488</x:v>
      </x:c>
      <x:c r="BM21" s="124" t="n">
        <x:v>0.010957324106113034</x:v>
      </x:c>
      <x:c r="BN21" s="127" t="n">
        <x:v>106</x:v>
      </x:c>
      <x:c r="BO21" s="133" t="n">
        <x:v>3.0813953488372094</x:v>
      </x:c>
      <x:c r="BP21" s="127" t="n">
        <x:v>1</x:v>
      </x:c>
      <x:c r="BQ21" s="133" t="n">
        <x:v>0.0290697674418604</x:v>
      </x:c>
      <x:c r="BR21" s="127" t="n">
        <x:v>2</x:v>
      </x:c>
      <x:c r="BS21" s="133" t="n">
        <x:v>0.0581395348837209</x:v>
      </x:c>
      <x:c r="BT21" s="127" t="n">
        <x:v>2</x:v>
      </x:c>
      <x:c r="BU21" s="133" t="n">
        <x:v>0.0581395348837209</x:v>
      </x:c>
      <x:c r="BV21" s="124" t="n">
        <x:v>1</x:v>
      </x:c>
      <x:c r="BW21" s="127" t="n">
        <x:v>65</x:v>
      </x:c>
      <x:c r="BX21" s="133" t="n">
        <x:v>1.8895348837209305</x:v>
      </x:c>
      <x:c r="BY21" s="127" t="n">
        <x:v>62</x:v>
      </x:c>
      <x:c r="BZ21" s="133" t="n">
        <x:v>1.802325581395349</x:v>
      </x:c>
      <x:c r="CA21" s="124" t="n">
        <x:v>0.9538461538461539</x:v>
      </x:c>
      <x:c r="CB21" s="127" t="n">
        <x:v>6</x:v>
      </x:c>
      <x:c r="CC21" s="133" t="n">
        <x:v>0.1744186046511628</x:v>
      </x:c>
      <x:c r="CD21" s="127" t="n">
        <x:v>4</x:v>
      </x:c>
      <x:c r="CE21" s="133" t="n">
        <x:v>0.1162790697674418</x:v>
      </x:c>
      <x:c r="CF21" s="124" t="n">
        <x:v>0.6666666666666666</x:v>
      </x:c>
      <x:c r="CG21" s="124" t="n">
        <x:v>0.0034602076124567475</x:v>
      </x:c>
      <x:c r="CH21" s="127" t="n">
        <x:v>0.6666666666666666</x:v>
      </x:c>
      <x:c r="CI21" s="127" t="n">
        <x:v>15</x:v>
      </x:c>
      <x:c r="CJ21" s="133" t="n">
        <x:v>0.436046511627907</x:v>
      </x:c>
      <x:c r="CK21" s="121" t="n">
        <x:v>97</x:v>
      </x:c>
      <x:c r="CL21" s="133" t="n">
        <x:v>2.8197674418604652</x:v>
      </x:c>
      <x:c r="CM21" s="121" t="n">
        <x:v>6</x:v>
      </x:c>
      <x:c r="CN21" s="133" t="n">
        <x:v>0.1744186046511628</x:v>
      </x:c>
      <x:c r="CO21" s="127" t="n">
        <x:v>2</x:v>
      </x:c>
      <x:c r="CP21" s="133" t="n">
        <x:v>0.0581395348837209</x:v>
      </x:c>
      <x:c r="CQ21" s="127" t="n">
        <x:v>0</x:v>
      </x:c>
      <x:c r="CR21" s="133" t="n">
        <x:v>0</x:v>
      </x:c>
      <x:c r="CS21" s="127" t="n">
        <x:v>0</x:v>
      </x:c>
      <x:c r="CT21" s="133" t="n">
        <x:v>0</x:v>
      </x:c>
      <x:c r="CU21" s="127" t="n">
        <x:v>2</x:v>
      </x:c>
      <x:c r="CV21" s="133" t="n">
        <x:v>0.05813953488372093</x:v>
      </x:c>
      <x:c r="CW21" s="127" t="n">
        <x:v>9.853944161906831</x:v>
      </x:c>
      <x:c r="CX21" s="133" t="n">
        <x:v>0.2864518651717103</x:v>
      </x:c>
    </x:row>
    <x:row r="22">
      <x:c r="A22" s="118" t="str">
        <x:v>Eredivisie 2025-2026</x:v>
      </x:c>
      <x:c r="B22" s="118" t="str">
        <x:v>AFC Ajax</x:v>
      </x:c>
      <x:c r="C22" s="118" t="str">
        <x:v>9tp35qqu1heburu0g5wa6jv56</x:v>
      </x:c>
      <x:c r="D22" s="118" t="str">
        <x:v>Lucas Rosa</x:v>
      </x:c>
      <x:c r="E22" s="118" t="str">
        <x:v>Defender</x:v>
      </x:c>
      <x:c r="F22" s="118" t="str">
        <x:v>Right Back</x:v>
      </x:c>
      <x:c r="G22" s="121" t="n">
        <x:v>29</x:v>
      </x:c>
      <x:c r="H22" s="121" t="n">
        <x:v>2846</x:v>
      </x:c>
      <x:c r="I22" s="121" t="n">
        <x:v>1583</x:v>
      </x:c>
      <x:c r="J22" s="133" t="n">
        <x:v>50.0597329585383</x:v>
      </x:c>
      <x:c r="K22" s="121" t="n">
        <x:v>1376</x:v>
      </x:c>
      <x:c r="L22" s="133" t="n">
        <x:v>43.51370344342937</x:v>
      </x:c>
      <x:c r="M22" s="124" t="n">
        <x:v>0.8692356285533797</x:v>
      </x:c>
      <x:c r="N22" s="127" t="n">
        <x:v>30627.83047059757</x:v>
      </x:c>
      <x:c r="O22" s="133" t="n">
        <x:v>968.5540205037884</x:v>
      </x:c>
      <x:c r="P22" s="127" t="n">
        <x:v>784</x:v>
      </x:c>
      <x:c r="Q22" s="133" t="n">
        <x:v>24.792691496837666</x:v>
      </x:c>
      <x:c r="R22" s="127" t="n">
        <x:v>621</x:v>
      </x:c>
      <x:c r="S22" s="133" t="n">
        <x:v>19.638088545326777</x:v>
      </x:c>
      <x:c r="T22" s="124" t="n">
        <x:v>0.7920918367346939</x:v>
      </x:c>
      <x:c r="U22" s="124" t="n">
        <x:v>0.4952621604548326</x:v>
      </x:c>
      <x:c r="V22" s="127" t="n">
        <x:v>641</x:v>
      </x:c>
      <x:c r="W22" s="133" t="n">
        <x:v>20.27055516514406</x:v>
      </x:c>
      <x:c r="X22" s="127" t="n">
        <x:v>624</x:v>
      </x:c>
      <x:c r="Y22" s="133" t="n">
        <x:v>19.732958538299368</x:v>
      </x:c>
      <x:c r="Z22" s="124" t="n">
        <x:v>0.9734789391575663</x:v>
      </x:c>
      <x:c r="AA22" s="124" t="n">
        <x:v>0.4049273531269741</x:v>
      </x:c>
      <x:c r="AB22" s="127" t="n">
        <x:v>158</x:v>
      </x:c>
      <x:c r="AC22" s="133" t="n">
        <x:v>4.99648629655657</x:v>
      </x:c>
      <x:c r="AD22" s="124" t="n">
        <x:v>0.0998104864181933</x:v>
      </x:c>
      <x:c r="AE22" s="127" t="n">
        <x:v>624</x:v>
      </x:c>
      <x:c r="AF22" s="133" t="n">
        <x:v>19.732958538299368</x:v>
      </x:c>
      <x:c r="AG22" s="127" t="n">
        <x:v>548</x:v>
      </x:c>
      <x:c r="AH22" s="133" t="n">
        <x:v>17.329585382993674</x:v>
      </x:c>
      <x:c r="AI22" s="124" t="n">
        <x:v>0.8782051282051282</x:v>
      </x:c>
      <x:c r="AJ22" s="124" t="n">
        <x:v>0.39418825015792797</x:v>
      </x:c>
      <x:c r="AK22" s="127" t="n">
        <x:v>733</x:v>
      </x:c>
      <x:c r="AL22" s="133" t="n">
        <x:v>23.179901616303585</x:v>
      </x:c>
      <x:c r="AM22" s="127" t="n">
        <x:v>670</x:v>
      </x:c>
      <x:c r="AN22" s="133" t="n">
        <x:v>21.18763176387913</x:v>
      </x:c>
      <x:c r="AO22" s="124" t="n">
        <x:v>0.9140518417462483</x:v>
      </x:c>
      <x:c r="AP22" s="124" t="n">
        <x:v>0.46304485154769426</x:v>
      </x:c>
      <x:c r="AQ22" s="127" t="n">
        <x:v>226</x:v>
      </x:c>
      <x:c r="AR22" s="133" t="n">
        <x:v>7.146872803935348</x:v>
      </x:c>
      <x:c r="AS22" s="127" t="n">
        <x:v>158</x:v>
      </x:c>
      <x:c r="AT22" s="133" t="n">
        <x:v>4.99648629655657</x:v>
      </x:c>
      <x:c r="AU22" s="124" t="n">
        <x:v>0.6991150442477876</x:v>
      </x:c>
      <x:c r="AV22" s="124" t="n">
        <x:v>0.14276689829437778</x:v>
      </x:c>
      <x:c r="AW22" s="127" t="n">
        <x:v>183</x:v>
      </x:c>
      <x:c r="AX22" s="133" t="n">
        <x:v>5.78706957132818</x:v>
      </x:c>
      <x:c r="AY22" s="124" t="n">
        <x:v>0.11560328490208464</x:v>
      </x:c>
      <x:c r="AZ22" s="127" t="n">
        <x:v>1400</x:v>
      </x:c>
      <x:c r="BA22" s="133" t="n">
        <x:v>44.27266338721011</x:v>
      </x:c>
      <x:c r="BB22" s="124" t="n">
        <x:v>0.8843967150979154</x:v>
      </x:c>
      <x:c r="BC22" s="127" t="n">
        <x:v>266</x:v>
      </x:c>
      <x:c r="BD22" s="133" t="n">
        <x:v>8.411806043569923</x:v>
      </x:c>
      <x:c r="BE22" s="124" t="n">
        <x:v>0.1680353758686039</x:v>
      </x:c>
      <x:c r="BF22" s="127" t="n">
        <x:v>4060.4</x:v>
      </x:c>
      <x:c r="BG22" s="133" t="n">
        <x:v>128.4033731553057</x:v>
      </x:c>
      <x:c r="BH22" s="121" t="n">
        <x:v>97</x:v>
      </x:c>
      <x:c r="BI22" s="133" t="n">
        <x:v>3.067463106113844</x:v>
      </x:c>
      <x:c r="BJ22" s="124" t="n">
        <x:v>0.06127605811749842</x:v>
      </x:c>
      <x:c r="BK22" s="121" t="n">
        <x:v>12</x:v>
      </x:c>
      <x:c r="BL22" s="133" t="n">
        <x:v>0.3794799718903724</x:v>
      </x:c>
      <x:c r="BM22" s="124" t="n">
        <x:v>0.007580543272267846</x:v>
      </x:c>
      <x:c r="BN22" s="127" t="n">
        <x:v>27</x:v>
      </x:c>
      <x:c r="BO22" s="133" t="n">
        <x:v>0.8538299367533381</x:v>
      </x:c>
      <x:c r="BP22" s="127" t="n">
        <x:v>1</x:v>
      </x:c>
      <x:c r="BQ22" s="133" t="n">
        <x:v>0.0316233309908643</x:v>
      </x:c>
      <x:c r="BR22" s="127" t="n">
        <x:v>0</x:v>
      </x:c>
      <x:c r="BS22" s="133" t="n">
        <x:v>0</x:v>
      </x:c>
      <x:c r="BT22" s="127" t="n">
        <x:v>0</x:v>
      </x:c>
      <x:c r="BU22" s="133" t="n">
        <x:v>0</x:v>
      </x:c>
      <x:c r="BV22" s="124" t="str"/>
      <x:c r="BW22" s="127" t="n">
        <x:v>204</x:v>
      </x:c>
      <x:c r="BX22" s="133" t="n">
        <x:v>6.451159522136332</x:v>
      </x:c>
      <x:c r="BY22" s="127" t="n">
        <x:v>187</x:v>
      </x:c>
      <x:c r="BZ22" s="133" t="n">
        <x:v>5.913562895291637</x:v>
      </x:c>
      <x:c r="CA22" s="124" t="n">
        <x:v>0.9166666666666666</x:v>
      </x:c>
      <x:c r="CB22" s="127" t="n">
        <x:v>3</x:v>
      </x:c>
      <x:c r="CC22" s="133" t="n">
        <x:v>0.0948699929725931</x:v>
      </x:c>
      <x:c r="CD22" s="127" t="n">
        <x:v>1</x:v>
      </x:c>
      <x:c r="CE22" s="133" t="n">
        <x:v>0.0316233309908643</x:v>
      </x:c>
      <x:c r="CF22" s="124" t="n">
        <x:v>0.3333333333333333</x:v>
      </x:c>
      <x:c r="CG22" s="124" t="n">
        <x:v>0.0018951358180669614</x:v>
      </x:c>
      <x:c r="CH22" s="127" t="n">
        <x:v>0.3333333333333333</x:v>
      </x:c>
      <x:c r="CI22" s="127" t="n">
        <x:v>10</x:v>
      </x:c>
      <x:c r="CJ22" s="133" t="n">
        <x:v>0.3162333099086437</x:v>
      </x:c>
      <x:c r="CK22" s="121" t="n">
        <x:v>98</x:v>
      </x:c>
      <x:c r="CL22" s="133" t="n">
        <x:v>3.099086437104708</x:v>
      </x:c>
      <x:c r="CM22" s="121" t="n">
        <x:v>8</x:v>
      </x:c>
      <x:c r="CN22" s="133" t="n">
        <x:v>0.2529866479269149</x:v>
      </x:c>
      <x:c r="CO22" s="127" t="n">
        <x:v>0</x:v>
      </x:c>
      <x:c r="CP22" s="133" t="n">
        <x:v>0</x:v>
      </x:c>
      <x:c r="CQ22" s="127" t="n">
        <x:v>1</x:v>
      </x:c>
      <x:c r="CR22" s="133" t="n">
        <x:v>0.03162333099086437</x:v>
      </x:c>
      <x:c r="CS22" s="127" t="n">
        <x:v>0</x:v>
      </x:c>
      <x:c r="CT22" s="133" t="n">
        <x:v>0</x:v>
      </x:c>
      <x:c r="CU22" s="127" t="n">
        <x:v>1</x:v>
      </x:c>
      <x:c r="CV22" s="133" t="n">
        <x:v>0.03162333099086437</x:v>
      </x:c>
      <x:c r="CW22" s="127" t="n">
        <x:v>9.150673195719715</x:v>
      </x:c>
      <x:c r="CX22" s="133" t="n">
        <x:v>0.2893747672574752</x:v>
      </x:c>
    </x:row>
    <x:row r="23">
      <x:c r="A23" s="118" t="str">
        <x:v>Eredivisie 2025-2026</x:v>
      </x:c>
      <x:c r="B23" s="118" t="str">
        <x:v>Sparta Rotterdam</x:v>
      </x:c>
      <x:c r="C23" s="118" t="str">
        <x:v>ass524umdrpsq324wksaqef4k</x:v>
      </x:c>
      <x:c r="D23" s="118" t="str">
        <x:v>M. Young</x:v>
      </x:c>
      <x:c r="E23" s="118" t="str">
        <x:v>Goalkeeper</x:v>
      </x:c>
      <x:c r="F23" s="118" t="str">
        <x:v>Goalkeeper</x:v>
      </x:c>
      <x:c r="G23" s="121" t="n">
        <x:v>33</x:v>
      </x:c>
      <x:c r="H23" s="121" t="n">
        <x:v>3197</x:v>
      </x:c>
      <x:c r="I23" s="121" t="n">
        <x:v>1775</x:v>
      </x:c>
      <x:c r="J23" s="133" t="n">
        <x:v>49.968720675633406</x:v>
      </x:c>
      <x:c r="K23" s="121" t="n">
        <x:v>1581</x:v>
      </x:c>
      <x:c r="L23" s="133" t="n">
        <x:v>44.50735064122615</x:v>
      </x:c>
      <x:c r="M23" s="124" t="n">
        <x:v>0.8907042253521127</x:v>
      </x:c>
      <x:c r="N23" s="127" t="n">
        <x:v>46612.5671891265</x:v>
      </x:c>
      <x:c r="O23" s="133" t="n">
        <x:v>1312.208647801497</x:v>
      </x:c>
      <x:c r="P23" s="127" t="n">
        <x:v>1045</x:v>
      </x:c>
      <x:c r="Q23" s="133" t="n">
        <x:v>29.41820456678136</x:v>
      </x:c>
      <x:c r="R23" s="127" t="n">
        <x:v>864</x:v>
      </x:c>
      <x:c r="S23" s="133" t="n">
        <x:v>24.322802627463247</x:v>
      </x:c>
      <x:c r="T23" s="124" t="n">
        <x:v>0.8267942583732057</x:v>
      </x:c>
      <x:c r="U23" s="124" t="n">
        <x:v>0.5887323943661972</x:v>
      </x:c>
      <x:c r="V23" s="127" t="n">
        <x:v>515</x:v>
      </x:c>
      <x:c r="W23" s="133" t="n">
        <x:v>14.49796684391617</x:v>
      </x:c>
      <x:c r="X23" s="127" t="n">
        <x:v>512</x:v>
      </x:c>
      <x:c r="Y23" s="133" t="n">
        <x:v>14.41351266812637</x:v>
      </x:c>
      <x:c r="Z23" s="124" t="n">
        <x:v>0.9941747572815534</x:v>
      </x:c>
      <x:c r="AA23" s="124" t="n">
        <x:v>0.29014084507042254</x:v>
      </x:c>
      <x:c r="AB23" s="127" t="n">
        <x:v>215</x:v>
      </x:c>
      <x:c r="AC23" s="133" t="n">
        <x:v>6.052549264935878</x:v>
      </x:c>
      <x:c r="AD23" s="124" t="n">
        <x:v>0.12112676056338029</x:v>
      </x:c>
      <x:c r="AE23" s="127" t="n">
        <x:v>262</x:v>
      </x:c>
      <x:c r="AF23" s="133" t="n">
        <x:v>7.37566468564279</x:v>
      </x:c>
      <x:c r="AG23" s="127" t="n">
        <x:v>225</x:v>
      </x:c>
      <x:c r="AH23" s="133" t="n">
        <x:v>6.33406318423522</x:v>
      </x:c>
      <x:c r="AI23" s="124" t="n">
        <x:v>0.8587786259541985</x:v>
      </x:c>
      <x:c r="AJ23" s="124" t="n">
        <x:v>0.1476056338028169</x:v>
      </x:c>
      <x:c r="AK23" s="127" t="n">
        <x:v>940</x:v>
      </x:c>
      <x:c r="AL23" s="133" t="n">
        <x:v>26.462308414138256</x:v>
      </x:c>
      <x:c r="AM23" s="127" t="n">
        <x:v>875</x:v>
      </x:c>
      <x:c r="AN23" s="133" t="n">
        <x:v>24.632467938692525</x:v>
      </x:c>
      <x:c r="AO23" s="124" t="n">
        <x:v>0.9308510638297872</x:v>
      </x:c>
      <x:c r="AP23" s="124" t="n">
        <x:v>0.5295774647887324</x:v>
      </x:c>
      <x:c r="AQ23" s="127" t="n">
        <x:v>573</x:v>
      </x:c>
      <x:c r="AR23" s="133" t="n">
        <x:v>16.13074757585236</x:v>
      </x:c>
      <x:c r="AS23" s="127" t="n">
        <x:v>481</x:v>
      </x:c>
      <x:c r="AT23" s="133" t="n">
        <x:v>13.540819518298404</x:v>
      </x:c>
      <x:c r="AU23" s="124" t="n">
        <x:v>0.8394415357766143</x:v>
      </x:c>
      <x:c r="AV23" s="124" t="n">
        <x:v>0.3228169014084507</x:v>
      </x:c>
      <x:c r="AW23" s="127" t="n">
        <x:v>710</x:v>
      </x:c>
      <x:c r="AX23" s="133" t="n">
        <x:v>19.98748827025336</x:v>
      </x:c>
      <x:c r="AY23" s="124" t="n">
        <x:v>0.4</x:v>
      </x:c>
      <x:c r="AZ23" s="127" t="n">
        <x:v>1065</x:v>
      </x:c>
      <x:c r="BA23" s="133" t="n">
        <x:v>29.981232405380045</x:v>
      </x:c>
      <x:c r="BB23" s="124" t="n">
        <x:v>0.6</x:v>
      </x:c>
      <x:c r="BC23" s="127" t="n">
        <x:v>456</x:v>
      </x:c>
      <x:c r="BD23" s="133" t="n">
        <x:v>12.837034720050047</x:v>
      </x:c>
      <x:c r="BE23" s="124" t="n">
        <x:v>0.2569014084507042</x:v>
      </x:c>
      <x:c r="BF23" s="127" t="n">
        <x:v>8235.1</x:v>
      </x:c>
      <x:c r="BG23" s="133" t="n">
        <x:v>231.82952768220207</x:v>
      </x:c>
      <x:c r="BH23" s="121" t="n">
        <x:v>150</x:v>
      </x:c>
      <x:c r="BI23" s="133" t="n">
        <x:v>4.222708789490147</x:v>
      </x:c>
      <x:c r="BJ23" s="124" t="n">
        <x:v>0.08450704225352113</x:v>
      </x:c>
      <x:c r="BK23" s="121" t="n">
        <x:v>9</x:v>
      </x:c>
      <x:c r="BL23" s="133" t="n">
        <x:v>0.2533625273694088</x:v>
      </x:c>
      <x:c r="BM23" s="124" t="n">
        <x:v>0.0050704225352112674</x:v>
      </x:c>
      <x:c r="BN23" s="127" t="n">
        <x:v>120</x:v>
      </x:c>
      <x:c r="BO23" s="133" t="n">
        <x:v>3.3781670315921177</x:v>
      </x:c>
      <x:c r="BP23" s="127" t="n">
        <x:v>0</x:v>
      </x:c>
      <x:c r="BQ23" s="133" t="n">
        <x:v>0</x:v>
      </x:c>
      <x:c r="BR23" s="127" t="n">
        <x:v>1</x:v>
      </x:c>
      <x:c r="BS23" s="133" t="n">
        <x:v>0.0281513919299343</x:v>
      </x:c>
      <x:c r="BT23" s="127" t="n">
        <x:v>1</x:v>
      </x:c>
      <x:c r="BU23" s="133" t="n">
        <x:v>0.0281513919299343</x:v>
      </x:c>
      <x:c r="BV23" s="124" t="n">
        <x:v>1</x:v>
      </x:c>
      <x:c r="BW23" s="127" t="n">
        <x:v>45</x:v>
      </x:c>
      <x:c r="BX23" s="133" t="n">
        <x:v>1.266812636847044</x:v>
      </x:c>
      <x:c r="BY23" s="127" t="n">
        <x:v>36</x:v>
      </x:c>
      <x:c r="BZ23" s="133" t="n">
        <x:v>1.0134501094776354</x:v>
      </x:c>
      <x:c r="CA23" s="124" t="n">
        <x:v>0.8</x:v>
      </x:c>
      <x:c r="CB23" s="127" t="n">
        <x:v>0</x:v>
      </x:c>
      <x:c r="CC23" s="133" t="n">
        <x:v>0</x:v>
      </x:c>
      <x:c r="CD23" s="127" t="n">
        <x:v>0</x:v>
      </x:c>
      <x:c r="CE23" s="133" t="n">
        <x:v>0</x:v>
      </x:c>
      <x:c r="CF23" s="124" t="str"/>
      <x:c r="CG23" s="124" t="n">
        <x:v>0</x:v>
      </x:c>
      <x:c r="CH23" s="127" t="n">
        <x:v>0</x:v>
      </x:c>
      <x:c r="CI23" s="127" t="n">
        <x:v>12</x:v>
      </x:c>
      <x:c r="CJ23" s="133" t="n">
        <x:v>0.3378167031592117</x:v>
      </x:c>
      <x:c r="CK23" s="121" t="n">
        <x:v>70</x:v>
      </x:c>
      <x:c r="CL23" s="133" t="n">
        <x:v>1.970597435095402</x:v>
      </x:c>
      <x:c r="CM23" s="121" t="n">
        <x:v>9</x:v>
      </x:c>
      <x:c r="CN23" s="133" t="n">
        <x:v>0.2533625273694088</x:v>
      </x:c>
      <x:c r="CO23" s="127" t="n">
        <x:v>0</x:v>
      </x:c>
      <x:c r="CP23" s="133" t="n">
        <x:v>0</x:v>
      </x:c>
      <x:c r="CQ23" s="127" t="n">
        <x:v>1</x:v>
      </x:c>
      <x:c r="CR23" s="133" t="n">
        <x:v>0.02815139192993431</x:v>
      </x:c>
      <x:c r="CS23" s="127" t="n">
        <x:v>0</x:v>
      </x:c>
      <x:c r="CT23" s="133" t="n">
        <x:v>0</x:v>
      </x:c>
      <x:c r="CU23" s="127" t="n">
        <x:v>1</x:v>
      </x:c>
      <x:c r="CV23" s="133" t="n">
        <x:v>0.02815139192993431</x:v>
      </x:c>
      <x:c r="CW23" s="127" t="n">
        <x:v>6.109079811722036</x:v>
      </x:c>
      <x:c r="CX23" s="133" t="n">
        <x:v>0.1719791001110363</x:v>
      </x:c>
    </x:row>
    <x:row r="24">
      <x:c r="A24" s="118" t="str">
        <x:v>Eredivisie 2025-2026</x:v>
      </x:c>
      <x:c r="B24" s="118" t="str">
        <x:v>PSV Eindhoven</x:v>
      </x:c>
      <x:c r="C24" s="118" t="str">
        <x:v>cmdeqxibr6holfqg17ap9uihg</x:v>
      </x:c>
      <x:c r="D24" s="118" t="str">
        <x:v>Yarek Gąsiorowski</x:v>
      </x:c>
      <x:c r="E24" s="118" t="str">
        <x:v>Defender</x:v>
      </x:c>
      <x:c r="F24" s="118" t="str">
        <x:v>Right Back</x:v>
      </x:c>
      <x:c r="G24" s="121" t="n">
        <x:v>29</x:v>
      </x:c>
      <x:c r="H24" s="121" t="n">
        <x:v>2778</x:v>
      </x:c>
      <x:c r="I24" s="121" t="n">
        <x:v>1540</x:v>
      </x:c>
      <x:c r="J24" s="133" t="n">
        <x:v>49.892008639308855</x:v>
      </x:c>
      <x:c r="K24" s="121" t="n">
        <x:v>1412</x:v>
      </x:c>
      <x:c r="L24" s="133" t="n">
        <x:v>45.745140388768895</x:v>
      </x:c>
      <x:c r="M24" s="124" t="n">
        <x:v>0.9168831168831169</x:v>
      </x:c>
      <x:c r="N24" s="127" t="n">
        <x:v>33791.27949302244</x:v>
      </x:c>
      <x:c r="O24" s="133" t="n">
        <x:v>1094.7498755838803</x:v>
      </x:c>
      <x:c r="P24" s="127" t="n">
        <x:v>913</x:v>
      </x:c>
      <x:c r="Q24" s="133" t="n">
        <x:v>29.578833693304535</x:v>
      </x:c>
      <x:c r="R24" s="127" t="n">
        <x:v>799</x:v>
      </x:c>
      <x:c r="S24" s="133" t="n">
        <x:v>25.885529157667385</x:v>
      </x:c>
      <x:c r="T24" s="124" t="n">
        <x:v>0.8751369112814896</x:v>
      </x:c>
      <x:c r="U24" s="124" t="n">
        <x:v>0.5928571428571429</x:v>
      </x:c>
      <x:c r="V24" s="127" t="n">
        <x:v>375</x:v>
      </x:c>
      <x:c r="W24" s="133" t="n">
        <x:v>12.14902807775378</x:v>
      </x:c>
      <x:c r="X24" s="127" t="n">
        <x:v>371</x:v>
      </x:c>
      <x:c r="Y24" s="133" t="n">
        <x:v>12.019438444924406</x:v>
      </x:c>
      <x:c r="Z24" s="124" t="n">
        <x:v>0.9893333333333333</x:v>
      </x:c>
      <x:c r="AA24" s="124" t="n">
        <x:v>0.2435064935064935</x:v>
      </x:c>
      <x:c r="AB24" s="127" t="n">
        <x:v>252</x:v>
      </x:c>
      <x:c r="AC24" s="133" t="n">
        <x:v>8.16414686825054</x:v>
      </x:c>
      <x:c r="AD24" s="124" t="n">
        <x:v>0.16363636363636364</x:v>
      </x:c>
      <x:c r="AE24" s="127" t="n">
        <x:v>415</x:v>
      </x:c>
      <x:c r="AF24" s="133" t="n">
        <x:v>13.444924406047516</x:v>
      </x:c>
      <x:c r="AG24" s="127" t="n">
        <x:v>373</x:v>
      </x:c>
      <x:c r="AH24" s="133" t="n">
        <x:v>12.084233261339094</x:v>
      </x:c>
      <x:c r="AI24" s="124" t="n">
        <x:v>0.8987951807228916</x:v>
      </x:c>
      <x:c r="AJ24" s="124" t="n">
        <x:v>0.2694805194805195</x:v>
      </x:c>
      <x:c r="AK24" s="127" t="n">
        <x:v>815</x:v>
      </x:c>
      <x:c r="AL24" s="133" t="n">
        <x:v>26.40388768898488</x:v>
      </x:c>
      <x:c r="AM24" s="127" t="n">
        <x:v>770</x:v>
      </x:c>
      <x:c r="AN24" s="133" t="n">
        <x:v>24.946004319654428</x:v>
      </x:c>
      <x:c r="AO24" s="124" t="n">
        <x:v>0.9447852760736196</x:v>
      </x:c>
      <x:c r="AP24" s="124" t="n">
        <x:v>0.5292207792207793</x:v>
      </x:c>
      <x:c r="AQ24" s="127" t="n">
        <x:v>310</x:v>
      </x:c>
      <x:c r="AR24" s="133" t="n">
        <x:v>10.04319654427646</x:v>
      </x:c>
      <x:c r="AS24" s="127" t="n">
        <x:v>269</x:v>
      </x:c>
      <x:c r="AT24" s="133" t="n">
        <x:v>8.714902807775378</x:v>
      </x:c>
      <x:c r="AU24" s="124" t="n">
        <x:v>0.867741935483871</x:v>
      </x:c>
      <x:c r="AV24" s="124" t="n">
        <x:v>0.2012987012987013</x:v>
      </x:c>
      <x:c r="AW24" s="127" t="n">
        <x:v>595</x:v>
      </x:c>
      <x:c r="AX24" s="133" t="n">
        <x:v>19.276457883369332</x:v>
      </x:c>
      <x:c r="AY24" s="124" t="n">
        <x:v>0.38636363636363635</x:v>
      </x:c>
      <x:c r="AZ24" s="127" t="n">
        <x:v>945</x:v>
      </x:c>
      <x:c r="BA24" s="133" t="n">
        <x:v>30.615550755939523</x:v>
      </x:c>
      <x:c r="BB24" s="124" t="n">
        <x:v>0.6136363636363636</x:v>
      </x:c>
      <x:c r="BC24" s="127" t="n">
        <x:v>352</x:v>
      </x:c>
      <x:c r="BD24" s="133" t="n">
        <x:v>11.40388768898488</x:v>
      </x:c>
      <x:c r="BE24" s="124" t="n">
        <x:v>0.2285714285714285</x:v>
      </x:c>
      <x:c r="BF24" s="127" t="n">
        <x:v>5620.099999999999</x:v>
      </x:c>
      <x:c r="BG24" s="133" t="n">
        <x:v>182.0766738660907</x:v>
      </x:c>
      <x:c r="BH24" s="121" t="n">
        <x:v>104</x:v>
      </x:c>
      <x:c r="BI24" s="133" t="n">
        <x:v>3.3693304535637147</x:v>
      </x:c>
      <x:c r="BJ24" s="124" t="n">
        <x:v>0.06753246753246753</x:v>
      </x:c>
      <x:c r="BK24" s="121" t="n">
        <x:v>4</x:v>
      </x:c>
      <x:c r="BL24" s="133" t="n">
        <x:v>0.1295896328293736</x:v>
      </x:c>
      <x:c r="BM24" s="124" t="n">
        <x:v>0.0025974025974025974</x:v>
      </x:c>
      <x:c r="BN24" s="127" t="n">
        <x:v>48</x:v>
      </x:c>
      <x:c r="BO24" s="133" t="n">
        <x:v>1.5550755939524838</x:v>
      </x:c>
      <x:c r="BP24" s="127" t="n">
        <x:v>0</x:v>
      </x:c>
      <x:c r="BQ24" s="133" t="n">
        <x:v>0</x:v>
      </x:c>
      <x:c r="BR24" s="127" t="n">
        <x:v>1</x:v>
      </x:c>
      <x:c r="BS24" s="133" t="n">
        <x:v>0.0323974082073434</x:v>
      </x:c>
      <x:c r="BT24" s="127" t="n">
        <x:v>0</x:v>
      </x:c>
      <x:c r="BU24" s="133" t="n">
        <x:v>0</x:v>
      </x:c>
      <x:c r="BV24" s="124" t="n">
        <x:v>0</x:v>
      </x:c>
      <x:c r="BW24" s="127" t="n">
        <x:v>28</x:v>
      </x:c>
      <x:c r="BX24" s="133" t="n">
        <x:v>0.9071274298056156</x:v>
      </x:c>
      <x:c r="BY24" s="127" t="n">
        <x:v>27</x:v>
      </x:c>
      <x:c r="BZ24" s="133" t="n">
        <x:v>0.8747300215982722</x:v>
      </x:c>
      <x:c r="CA24" s="124" t="n">
        <x:v>0.9642857142857143</x:v>
      </x:c>
      <x:c r="CB24" s="127" t="n">
        <x:v>1</x:v>
      </x:c>
      <x:c r="CC24" s="133" t="n">
        <x:v>0.0323974082073434</x:v>
      </x:c>
      <x:c r="CD24" s="127" t="n">
        <x:v>0</x:v>
      </x:c>
      <x:c r="CE24" s="133" t="n">
        <x:v>0</x:v>
      </x:c>
      <x:c r="CF24" s="124" t="n">
        <x:v>0</x:v>
      </x:c>
      <x:c r="CG24" s="124" t="n">
        <x:v>0.0006493506493506494</x:v>
      </x:c>
      <x:c r="CH24" s="127" t="n">
        <x:v>0</x:v>
      </x:c>
      <x:c r="CI24" s="127" t="n">
        <x:v>1</x:v>
      </x:c>
      <x:c r="CJ24" s="133" t="n">
        <x:v>0.0323974082073434</x:v>
      </x:c>
      <x:c r="CK24" s="121" t="n">
        <x:v>65</x:v>
      </x:c>
      <x:c r="CL24" s="133" t="n">
        <x:v>2.1058315334773217</x:v>
      </x:c>
      <x:c r="CM24" s="121" t="n">
        <x:v>15</x:v>
      </x:c>
      <x:c r="CN24" s="133" t="n">
        <x:v>0.4859611231101511</x:v>
      </x:c>
      <x:c r="CO24" s="127" t="n">
        <x:v>1</x:v>
      </x:c>
      <x:c r="CP24" s="133" t="n">
        <x:v>0.0323974082073434</x:v>
      </x:c>
      <x:c r="CQ24" s="127" t="n">
        <x:v>0</x:v>
      </x:c>
      <x:c r="CR24" s="133" t="n">
        <x:v>0</x:v>
      </x:c>
      <x:c r="CS24" s="127" t="n">
        <x:v>1</x:v>
      </x:c>
      <x:c r="CT24" s="133" t="n">
        <x:v>0.03239740820734341</x:v>
      </x:c>
      <x:c r="CU24" s="127" t="n">
        <x:v>2</x:v>
      </x:c>
      <x:c r="CV24" s="133" t="n">
        <x:v>0.06479481641468682</x:v>
      </x:c>
      <x:c r="CW24" s="127" t="n">
        <x:v>8.724550038576123</x:v>
      </x:c>
      <x:c r="CX24" s="133" t="n">
        <x:v>0.2826528090251443</x:v>
      </x:c>
    </x:row>
    <x:row r="25">
      <x:c r="A25" s="118" t="str">
        <x:v>Eredivisie 2025-2026</x:v>
      </x:c>
      <x:c r="B25" s="118" t="str">
        <x:v>PEC Zwolle</x:v>
      </x:c>
      <x:c r="C25" s="118" t="str">
        <x:v>9ugpnnovqttl8lguv7wdyiezu</x:v>
      </x:c>
      <x:c r="D25" s="118" t="str">
        <x:v>S. Graves</x:v>
      </x:c>
      <x:c r="E25" s="118" t="str">
        <x:v>Goalkeeper</x:v>
      </x:c>
      <x:c r="F25" s="118" t="str">
        <x:v>Goalkeeper</x:v>
      </x:c>
      <x:c r="G25" s="121" t="n">
        <x:v>32</x:v>
      </x:c>
      <x:c r="H25" s="121" t="n">
        <x:v>3072</x:v>
      </x:c>
      <x:c r="I25" s="121" t="n">
        <x:v>1698</x:v>
      </x:c>
      <x:c r="J25" s="133" t="n">
        <x:v>49.74609375</x:v>
      </x:c>
      <x:c r="K25" s="121" t="n">
        <x:v>1428</x:v>
      </x:c>
      <x:c r="L25" s="133" t="n">
        <x:v>41.8359375</x:v>
      </x:c>
      <x:c r="M25" s="124" t="n">
        <x:v>0.8409893992932862</x:v>
      </x:c>
      <x:c r="N25" s="127" t="n">
        <x:v>41579.69820202554</x:v>
      </x:c>
      <x:c r="O25" s="133" t="n">
        <x:v>1218.155220762467</x:v>
      </x:c>
      <x:c r="P25" s="127" t="n">
        <x:v>1113</x:v>
      </x:c>
      <x:c r="Q25" s="133" t="n">
        <x:v>32.607421875</x:v>
      </x:c>
      <x:c r="R25" s="127" t="n">
        <x:v>868</x:v>
      </x:c>
      <x:c r="S25" s="133" t="n">
        <x:v>25.4296875</x:v>
      </x:c>
      <x:c r="T25" s="124" t="n">
        <x:v>0.779874213836478</x:v>
      </x:c>
      <x:c r="U25" s="124" t="n">
        <x:v>0.6554770318021201</x:v>
      </x:c>
      <x:c r="V25" s="127" t="n">
        <x:v>317</x:v>
      </x:c>
      <x:c r="W25" s="133" t="n">
        <x:v>9.287109375</x:v>
      </x:c>
      <x:c r="X25" s="127" t="n">
        <x:v>314</x:v>
      </x:c>
      <x:c r="Y25" s="133" t="n">
        <x:v>9.19921875</x:v>
      </x:c>
      <x:c r="Z25" s="124" t="n">
        <x:v>0.9905362776025236</x:v>
      </x:c>
      <x:c r="AA25" s="124" t="n">
        <x:v>0.18669022379269729</x:v>
      </x:c>
      <x:c r="AB25" s="127" t="n">
        <x:v>268</x:v>
      </x:c>
      <x:c r="AC25" s="133" t="n">
        <x:v>7.8515625</x:v>
      </x:c>
      <x:c r="AD25" s="124" t="n">
        <x:v>0.15783274440518258</x:v>
      </x:c>
      <x:c r="AE25" s="127" t="n">
        <x:v>429</x:v>
      </x:c>
      <x:c r="AF25" s="133" t="n">
        <x:v>12.568359375</x:v>
      </x:c>
      <x:c r="AG25" s="127" t="n">
        <x:v>377</x:v>
      </x:c>
      <x:c r="AH25" s="133" t="n">
        <x:v>11.044921875</x:v>
      </x:c>
      <x:c r="AI25" s="124" t="n">
        <x:v>0.8787878787878788</x:v>
      </x:c>
      <x:c r="AJ25" s="124" t="n">
        <x:v>0.25265017667844525</x:v>
      </x:c>
      <x:c r="AK25" s="127" t="n">
        <x:v>783</x:v>
      </x:c>
      <x:c r="AL25" s="133" t="n">
        <x:v>22.939453125</x:v>
      </x:c>
      <x:c r="AM25" s="127" t="n">
        <x:v>708</x:v>
      </x:c>
      <x:c r="AN25" s="133" t="n">
        <x:v>20.7421875</x:v>
      </x:c>
      <x:c r="AO25" s="124" t="n">
        <x:v>0.9042145593869731</x:v>
      </x:c>
      <x:c r="AP25" s="124" t="n">
        <x:v>0.46113074204946997</x:v>
      </x:c>
      <x:c r="AQ25" s="127" t="n">
        <x:v>486</x:v>
      </x:c>
      <x:c r="AR25" s="133" t="n">
        <x:v>14.23828125</x:v>
      </x:c>
      <x:c r="AS25" s="127" t="n">
        <x:v>343</x:v>
      </x:c>
      <x:c r="AT25" s="133" t="n">
        <x:v>10.048828125</x:v>
      </x:c>
      <x:c r="AU25" s="124" t="n">
        <x:v>0.7057613168724279</x:v>
      </x:c>
      <x:c r="AV25" s="124" t="n">
        <x:v>0.2862190812720848</x:v>
      </x:c>
      <x:c r="AW25" s="127" t="n">
        <x:v>827</x:v>
      </x:c>
      <x:c r="AX25" s="133" t="n">
        <x:v>24.228515625</x:v>
      </x:c>
      <x:c r="AY25" s="124" t="n">
        <x:v>0.4870435806831567</x:v>
      </x:c>
      <x:c r="AZ25" s="127" t="n">
        <x:v>871</x:v>
      </x:c>
      <x:c r="BA25" s="133" t="n">
        <x:v>25.517578125</x:v>
      </x:c>
      <x:c r="BB25" s="124" t="n">
        <x:v>0.5129564193168433</x:v>
      </x:c>
      <x:c r="BC25" s="127" t="n">
        <x:v>429</x:v>
      </x:c>
      <x:c r="BD25" s="133" t="n">
        <x:v>12.568359375</x:v>
      </x:c>
      <x:c r="BE25" s="124" t="n">
        <x:v>0.2526501766784452</x:v>
      </x:c>
      <x:c r="BF25" s="127" t="n">
        <x:v>7555.6</x:v>
      </x:c>
      <x:c r="BG25" s="133" t="n">
        <x:v>221.35546875</x:v>
      </x:c>
      <x:c r="BH25" s="121" t="n">
        <x:v>104</x:v>
      </x:c>
      <x:c r="BI25" s="133" t="n">
        <x:v>3.046875</x:v>
      </x:c>
      <x:c r="BJ25" s="124" t="n">
        <x:v>0.061248527679623084</x:v>
      </x:c>
      <x:c r="BK25" s="121" t="n">
        <x:v>12</x:v>
      </x:c>
      <x:c r="BL25" s="133" t="n">
        <x:v>0.3515625</x:v>
      </x:c>
      <x:c r="BM25" s="124" t="n">
        <x:v>0.007067137809187279</x:v>
      </x:c>
      <x:c r="BN25" s="127" t="n">
        <x:v>83</x:v>
      </x:c>
      <x:c r="BO25" s="133" t="n">
        <x:v>2.431640625</x:v>
      </x:c>
      <x:c r="BP25" s="127" t="n">
        <x:v>0</x:v>
      </x:c>
      <x:c r="BQ25" s="133" t="n">
        <x:v>0</x:v>
      </x:c>
      <x:c r="BR25" s="127" t="n">
        <x:v>4</x:v>
      </x:c>
      <x:c r="BS25" s="133" t="n">
        <x:v>0.1171875</x:v>
      </x:c>
      <x:c r="BT25" s="127" t="n">
        <x:v>1</x:v>
      </x:c>
      <x:c r="BU25" s="133" t="n">
        <x:v>0.029296875</x:v>
      </x:c>
      <x:c r="BV25" s="124" t="n">
        <x:v>0.25</x:v>
      </x:c>
      <x:c r="BW25" s="127" t="n">
        <x:v>55</x:v>
      </x:c>
      <x:c r="BX25" s="133" t="n">
        <x:v>1.611328125</x:v>
      </x:c>
      <x:c r="BY25" s="127" t="n">
        <x:v>51</x:v>
      </x:c>
      <x:c r="BZ25" s="133" t="n">
        <x:v>1.494140625</x:v>
      </x:c>
      <x:c r="CA25" s="124" t="n">
        <x:v>0.9272727272727272</x:v>
      </x:c>
      <x:c r="CB25" s="127" t="n">
        <x:v>3</x:v>
      </x:c>
      <x:c r="CC25" s="133" t="n">
        <x:v>0.087890625</x:v>
      </x:c>
      <x:c r="CD25" s="127" t="n">
        <x:v>1</x:v>
      </x:c>
      <x:c r="CE25" s="133" t="n">
        <x:v>0.029296875</x:v>
      </x:c>
      <x:c r="CF25" s="124" t="n">
        <x:v>0.3333333333333333</x:v>
      </x:c>
      <x:c r="CG25" s="124" t="n">
        <x:v>0.0017667844522968198</x:v>
      </x:c>
      <x:c r="CH25" s="127" t="n">
        <x:v>0.3333333333333333</x:v>
      </x:c>
      <x:c r="CI25" s="127" t="n">
        <x:v>4</x:v>
      </x:c>
      <x:c r="CJ25" s="133" t="n">
        <x:v>0.1171875</x:v>
      </x:c>
      <x:c r="CK25" s="121" t="n">
        <x:v>53</x:v>
      </x:c>
      <x:c r="CL25" s="133" t="n">
        <x:v>1.552734375</x:v>
      </x:c>
      <x:c r="CM25" s="121" t="n">
        <x:v>10</x:v>
      </x:c>
      <x:c r="CN25" s="133" t="n">
        <x:v>0.29296875</x:v>
      </x:c>
      <x:c r="CO25" s="127" t="n">
        <x:v>2</x:v>
      </x:c>
      <x:c r="CP25" s="133" t="n">
        <x:v>0.05859375</x:v>
      </x:c>
      <x:c r="CQ25" s="127" t="n">
        <x:v>3</x:v>
      </x:c>
      <x:c r="CR25" s="133" t="n">
        <x:v>0.087890625</x:v>
      </x:c>
      <x:c r="CS25" s="127" t="n">
        <x:v>1</x:v>
      </x:c>
      <x:c r="CT25" s="133" t="n">
        <x:v>0.029296875</x:v>
      </x:c>
      <x:c r="CU25" s="127" t="n">
        <x:v>6</x:v>
      </x:c>
      <x:c r="CV25" s="133" t="n">
        <x:v>0.17578125</x:v>
      </x:c>
      <x:c r="CW25" s="127" t="n">
        <x:v>7.110960103571413</x:v>
      </x:c>
      <x:c r="CX25" s="133" t="n">
        <x:v>0.2083289092843187</x:v>
      </x:c>
    </x:row>
    <x:row r="26">
      <x:c r="A26" s="118" t="str">
        <x:v>Eredivisie 2025-2026</x:v>
      </x:c>
      <x:c r="B26" s="118" t="str">
        <x:v>Go Ahead Eagles</x:v>
      </x:c>
      <x:c r="C26" s="118" t="str">
        <x:v>2ekx0fvuf0dsat062oj430d05</x:v>
      </x:c>
      <x:c r="D26" s="118" t="str">
        <x:v>G. Nauber</x:v>
      </x:c>
      <x:c r="E26" s="118" t="str">
        <x:v>Defender</x:v>
      </x:c>
      <x:c r="F26" s="118" t="str">
        <x:v>Left Back</x:v>
      </x:c>
      <x:c r="G26" s="121" t="n">
        <x:v>9</x:v>
      </x:c>
      <x:c r="H26" s="121" t="n">
        <x:v>880</x:v>
      </x:c>
      <x:c r="I26" s="121" t="n">
        <x:v>485</x:v>
      </x:c>
      <x:c r="J26" s="133" t="n">
        <x:v>49.60227272727273</x:v>
      </x:c>
      <x:c r="K26" s="121" t="n">
        <x:v>426</x:v>
      </x:c>
      <x:c r="L26" s="133" t="n">
        <x:v>43.56818181818182</x:v>
      </x:c>
      <x:c r="M26" s="124" t="n">
        <x:v>0.8783505154639175</x:v>
      </x:c>
      <x:c r="N26" s="127" t="n">
        <x:v>12536.172381279415</x:v>
      </x:c>
      <x:c r="O26" s="133" t="n">
        <x:v>1282.108538994486</x:v>
      </x:c>
      <x:c r="P26" s="127" t="n">
        <x:v>300</x:v>
      </x:c>
      <x:c r="Q26" s="133" t="n">
        <x:v>30.681818181818183</x:v>
      </x:c>
      <x:c r="R26" s="127" t="n">
        <x:v>245</x:v>
      </x:c>
      <x:c r="S26" s="133" t="n">
        <x:v>25.056818181818183</x:v>
      </x:c>
      <x:c r="T26" s="124" t="n">
        <x:v>0.8166666666666667</x:v>
      </x:c>
      <x:c r="U26" s="124" t="n">
        <x:v>0.6185567010309279</x:v>
      </x:c>
      <x:c r="V26" s="127" t="n">
        <x:v>122</x:v>
      </x:c>
      <x:c r="W26" s="133" t="n">
        <x:v>12.477272727272728</x:v>
      </x:c>
      <x:c r="X26" s="127" t="n">
        <x:v>122</x:v>
      </x:c>
      <x:c r="Y26" s="133" t="n">
        <x:v>12.477272727272728</x:v>
      </x:c>
      <x:c r="Z26" s="124" t="n">
        <x:v>1</x:v>
      </x:c>
      <x:c r="AA26" s="124" t="n">
        <x:v>0.2515463917525773</x:v>
      </x:c>
      <x:c r="AB26" s="127" t="n">
        <x:v>63</x:v>
      </x:c>
      <x:c r="AC26" s="133" t="n">
        <x:v>6.443181818181818</x:v>
      </x:c>
      <x:c r="AD26" s="124" t="n">
        <x:v>0.12989690721649486</x:v>
      </x:c>
      <x:c r="AE26" s="127" t="n">
        <x:v>86</x:v>
      </x:c>
      <x:c r="AF26" s="133" t="n">
        <x:v>8.795454545454545</x:v>
      </x:c>
      <x:c r="AG26" s="127" t="n">
        <x:v>75</x:v>
      </x:c>
      <x:c r="AH26" s="133" t="n">
        <x:v>7.670454545454546</x:v>
      </x:c>
      <x:c r="AI26" s="124" t="n">
        <x:v>0.872093023255814</x:v>
      </x:c>
      <x:c r="AJ26" s="124" t="n">
        <x:v>0.177319587628866</x:v>
      </x:c>
      <x:c r="AK26" s="127" t="n">
        <x:v>257</x:v>
      </x:c>
      <x:c r="AL26" s="133" t="n">
        <x:v>26.28409090909091</x:v>
      </x:c>
      <x:c r="AM26" s="127" t="n">
        <x:v>240</x:v>
      </x:c>
      <x:c r="AN26" s="133" t="n">
        <x:v>24.545454545454547</x:v>
      </x:c>
      <x:c r="AO26" s="124" t="n">
        <x:v>0.933852140077821</x:v>
      </x:c>
      <x:c r="AP26" s="124" t="n">
        <x:v>0.5298969072164949</x:v>
      </x:c>
      <x:c r="AQ26" s="127" t="n">
        <x:v>142</x:v>
      </x:c>
      <x:c r="AR26" s="133" t="n">
        <x:v>14.522727272727272</x:v>
      </x:c>
      <x:c r="AS26" s="127" t="n">
        <x:v>111</x:v>
      </x:c>
      <x:c r="AT26" s="133" t="n">
        <x:v>11.352272727272728</x:v>
      </x:c>
      <x:c r="AU26" s="124" t="n">
        <x:v>0.7816901408450704</x:v>
      </x:c>
      <x:c r="AV26" s="124" t="n">
        <x:v>0.2927835051546392</x:v>
      </x:c>
      <x:c r="AW26" s="127" t="n">
        <x:v>251</x:v>
      </x:c>
      <x:c r="AX26" s="133" t="n">
        <x:v>25.670454545454547</x:v>
      </x:c>
      <x:c r="AY26" s="124" t="n">
        <x:v>0.5175257731958763</x:v>
      </x:c>
      <x:c r="AZ26" s="127" t="n">
        <x:v>234</x:v>
      </x:c>
      <x:c r="BA26" s="133" t="n">
        <x:v>23.931818181818183</x:v>
      </x:c>
      <x:c r="BB26" s="124" t="n">
        <x:v>0.4824742268041237</x:v>
      </x:c>
      <x:c r="BC26" s="127" t="n">
        <x:v>103</x:v>
      </x:c>
      <x:c r="BD26" s="133" t="n">
        <x:v>10.534090909090908</x:v>
      </x:c>
      <x:c r="BE26" s="124" t="n">
        <x:v>0.2123711340206185</x:v>
      </x:c>
      <x:c r="BF26" s="127" t="n">
        <x:v>1799.3000000000002</x:v>
      </x:c>
      <x:c r="BG26" s="133" t="n">
        <x:v>184.01931818181825</x:v>
      </x:c>
      <x:c r="BH26" s="121" t="n">
        <x:v>42</x:v>
      </x:c>
      <x:c r="BI26" s="133" t="n">
        <x:v>4.295454545454546</x:v>
      </x:c>
      <x:c r="BJ26" s="124" t="n">
        <x:v>0.0865979381443299</x:v>
      </x:c>
      <x:c r="BK26" s="121" t="n">
        <x:v>4</x:v>
      </x:c>
      <x:c r="BL26" s="133" t="n">
        <x:v>0.4090909090909091</x:v>
      </x:c>
      <x:c r="BM26" s="124" t="n">
        <x:v>0.008247422680412371</x:v>
      </x:c>
      <x:c r="BN26" s="127" t="n">
        <x:v>34</x:v>
      </x:c>
      <x:c r="BO26" s="133" t="n">
        <x:v>3.477272727272727</x:v>
      </x:c>
      <x:c r="BP26" s="127" t="n">
        <x:v>0</x:v>
      </x:c>
      <x:c r="BQ26" s="133" t="n">
        <x:v>0</x:v>
      </x:c>
      <x:c r="BR26" s="127" t="n">
        <x:v>0</x:v>
      </x:c>
      <x:c r="BS26" s="133" t="n">
        <x:v>0</x:v>
      </x:c>
      <x:c r="BT26" s="127" t="n">
        <x:v>0</x:v>
      </x:c>
      <x:c r="BU26" s="133" t="n">
        <x:v>0</x:v>
      </x:c>
      <x:c r="BV26" s="124" t="str"/>
      <x:c r="BW26" s="127" t="n">
        <x:v>15</x:v>
      </x:c>
      <x:c r="BX26" s="133" t="n">
        <x:v>1.5340909090909092</x:v>
      </x:c>
      <x:c r="BY26" s="127" t="n">
        <x:v>11</x:v>
      </x:c>
      <x:c r="BZ26" s="133" t="n">
        <x:v>1.125</x:v>
      </x:c>
      <x:c r="CA26" s="124" t="n">
        <x:v>0.7333333333333333</x:v>
      </x:c>
      <x:c r="CB26" s="127" t="n">
        <x:v>1</x:v>
      </x:c>
      <x:c r="CC26" s="133" t="n">
        <x:v>0.1022727272727272</x:v>
      </x:c>
      <x:c r="CD26" s="127" t="n">
        <x:v>1</x:v>
      </x:c>
      <x:c r="CE26" s="133" t="n">
        <x:v>0.1022727272727272</x:v>
      </x:c>
      <x:c r="CF26" s="124" t="n">
        <x:v>1</x:v>
      </x:c>
      <x:c r="CG26" s="124" t="n">
        <x:v>0.002061855670103093</x:v>
      </x:c>
      <x:c r="CH26" s="127" t="n">
        <x:v>1</x:v>
      </x:c>
      <x:c r="CI26" s="127" t="n">
        <x:v>4</x:v>
      </x:c>
      <x:c r="CJ26" s="133" t="n">
        <x:v>0.4090909090909091</x:v>
      </x:c>
      <x:c r="CK26" s="121" t="n">
        <x:v>23</x:v>
      </x:c>
      <x:c r="CL26" s="133" t="n">
        <x:v>2.352272727272727</x:v>
      </x:c>
      <x:c r="CM26" s="121" t="n">
        <x:v>1</x:v>
      </x:c>
      <x:c r="CN26" s="133" t="n">
        <x:v>0.1022727272727272</x:v>
      </x:c>
      <x:c r="CO26" s="127" t="n">
        <x:v>0</x:v>
      </x:c>
      <x:c r="CP26" s="133" t="n">
        <x:v>0</x:v>
      </x:c>
      <x:c r="CQ26" s="127" t="n">
        <x:v>0</x:v>
      </x:c>
      <x:c r="CR26" s="133" t="n">
        <x:v>0</x:v>
      </x:c>
      <x:c r="CS26" s="127" t="n">
        <x:v>0</x:v>
      </x:c>
      <x:c r="CT26" s="133" t="n">
        <x:v>0</x:v>
      </x:c>
      <x:c r="CU26" s="127" t="n">
        <x:v>0</x:v>
      </x:c>
      <x:c r="CV26" s="133" t="n">
        <x:v>0</x:v>
      </x:c>
      <x:c r="CW26" s="127" t="n">
        <x:v>2.3374520558863865</x:v>
      </x:c>
      <x:c r="CX26" s="133" t="n">
        <x:v>0.239057596624744</x:v>
      </x:c>
    </x:row>
    <x:row r="27">
      <x:c r="A27" s="118" t="str">
        <x:v>Eredivisie 2025-2026</x:v>
      </x:c>
      <x:c r="B27" s="118" t="str">
        <x:v>PSV Eindhoven</x:v>
      </x:c>
      <x:c r="C27" s="118" t="str">
        <x:v>eamuyjut271ytghb2q4ljqbpx</x:v>
      </x:c>
      <x:c r="D27" s="118" t="str">
        <x:v>N. Olij</x:v>
      </x:c>
      <x:c r="E27" s="118" t="str">
        <x:v>Goalkeeper</x:v>
      </x:c>
      <x:c r="F27" s="118" t="str">
        <x:v>Goalkeeper</x:v>
      </x:c>
      <x:c r="G27" s="121" t="n">
        <x:v>1</x:v>
      </x:c>
      <x:c r="H27" s="121" t="n">
        <x:v>91</x:v>
      </x:c>
      <x:c r="I27" s="121" t="n">
        <x:v>50</x:v>
      </x:c>
      <x:c r="J27" s="133" t="n">
        <x:v>49.45054945054945</x:v>
      </x:c>
      <x:c r="K27" s="121" t="n">
        <x:v>48</x:v>
      </x:c>
      <x:c r="L27" s="133" t="n">
        <x:v>47.472527472527474</x:v>
      </x:c>
      <x:c r="M27" s="124" t="n">
        <x:v>0.96</x:v>
      </x:c>
      <x:c r="N27" s="127" t="n">
        <x:v>1390.054470316635</x:v>
      </x:c>
      <x:c r="O27" s="133" t="n">
        <x:v>1374.7791464670015</x:v>
      </x:c>
      <x:c r="P27" s="127" t="n">
        <x:v>48</x:v>
      </x:c>
      <x:c r="Q27" s="133" t="n">
        <x:v>47.472527472527474</x:v>
      </x:c>
      <x:c r="R27" s="127" t="n">
        <x:v>46</x:v>
      </x:c>
      <x:c r="S27" s="133" t="n">
        <x:v>45.494505494505496</x:v>
      </x:c>
      <x:c r="T27" s="124" t="n">
        <x:v>0.9583333333333334</x:v>
      </x:c>
      <x:c r="U27" s="124" t="n">
        <x:v>0.96</x:v>
      </x:c>
      <x:c r="V27" s="127" t="n">
        <x:v>0</x:v>
      </x:c>
      <x:c r="W27" s="133" t="n">
        <x:v>0</x:v>
      </x:c>
      <x:c r="X27" s="127" t="n">
        <x:v>0</x:v>
      </x:c>
      <x:c r="Y27" s="133" t="n">
        <x:v>0</x:v>
      </x:c>
      <x:c r="Z27" s="124" t="str"/>
      <x:c r="AA27" s="124" t="n">
        <x:v>0</x:v>
      </x:c>
      <x:c r="AB27" s="127" t="n">
        <x:v>2</x:v>
      </x:c>
      <x:c r="AC27" s="133" t="n">
        <x:v>1.978021978021978</x:v>
      </x:c>
      <x:c r="AD27" s="124" t="n">
        <x:v>0.04</x:v>
      </x:c>
      <x:c r="AE27" s="127" t="n">
        <x:v>8</x:v>
      </x:c>
      <x:c r="AF27" s="133" t="n">
        <x:v>7.912087912087912</x:v>
      </x:c>
      <x:c r="AG27" s="127" t="n">
        <x:v>8</x:v>
      </x:c>
      <x:c r="AH27" s="133" t="n">
        <x:v>7.912087912087912</x:v>
      </x:c>
      <x:c r="AI27" s="124" t="n">
        <x:v>1</x:v>
      </x:c>
      <x:c r="AJ27" s="124" t="n">
        <x:v>0.16</x:v>
      </x:c>
      <x:c r="AK27" s="127" t="n">
        <x:v>24</x:v>
      </x:c>
      <x:c r="AL27" s="133" t="n">
        <x:v>23.736263736263737</x:v>
      </x:c>
      <x:c r="AM27" s="127" t="n">
        <x:v>24</x:v>
      </x:c>
      <x:c r="AN27" s="133" t="n">
        <x:v>23.736263736263737</x:v>
      </x:c>
      <x:c r="AO27" s="124" t="n">
        <x:v>1</x:v>
      </x:c>
      <x:c r="AP27" s="124" t="n">
        <x:v>0.48</x:v>
      </x:c>
      <x:c r="AQ27" s="127" t="n">
        <x:v>18</x:v>
      </x:c>
      <x:c r="AR27" s="133" t="n">
        <x:v>17.802197802197803</x:v>
      </x:c>
      <x:c r="AS27" s="127" t="n">
        <x:v>16</x:v>
      </x:c>
      <x:c r="AT27" s="133" t="n">
        <x:v>15.824175824175825</x:v>
      </x:c>
      <x:c r="AU27" s="124" t="n">
        <x:v>0.8888888888888888</x:v>
      </x:c>
      <x:c r="AV27" s="124" t="n">
        <x:v>0.36</x:v>
      </x:c>
      <x:c r="AW27" s="127" t="n">
        <x:v>46</x:v>
      </x:c>
      <x:c r="AX27" s="133" t="n">
        <x:v>45.494505494505496</x:v>
      </x:c>
      <x:c r="AY27" s="124" t="n">
        <x:v>0.92</x:v>
      </x:c>
      <x:c r="AZ27" s="127" t="n">
        <x:v>4</x:v>
      </x:c>
      <x:c r="BA27" s="133" t="n">
        <x:v>3.956043956043956</x:v>
      </x:c>
      <x:c r="BB27" s="124" t="n">
        <x:v>0.08</x:v>
      </x:c>
      <x:c r="BC27" s="127" t="n">
        <x:v>22</x:v>
      </x:c>
      <x:c r="BD27" s="133" t="n">
        <x:v>21.75824175824176</x:v>
      </x:c>
      <x:c r="BE27" s="124" t="n">
        <x:v>0.44</x:v>
      </x:c>
      <x:c r="BF27" s="127" t="n">
        <x:v>399.7000000000001</x:v>
      </x:c>
      <x:c r="BG27" s="133" t="n">
        <x:v>395.3076923076924</x:v>
      </x:c>
      <x:c r="BH27" s="121" t="n">
        <x:v>0</x:v>
      </x:c>
      <x:c r="BI27" s="133" t="n">
        <x:v>0</x:v>
      </x:c>
      <x:c r="BJ27" s="124" t="n">
        <x:v>0</x:v>
      </x:c>
      <x:c r="BK27" s="121" t="n">
        <x:v>0</x:v>
      </x:c>
      <x:c r="BL27" s="133" t="n">
        <x:v>0</x:v>
      </x:c>
      <x:c r="BM27" s="124" t="n">
        <x:v>0</x:v>
      </x:c>
      <x:c r="BN27" s="127" t="n">
        <x:v>9</x:v>
      </x:c>
      <x:c r="BO27" s="133" t="n">
        <x:v>8.901098901098901</x:v>
      </x:c>
      <x:c r="BP27" s="127" t="n">
        <x:v>0</x:v>
      </x:c>
      <x:c r="BQ27" s="133" t="n">
        <x:v>0</x:v>
      </x:c>
      <x:c r="BR27" s="127" t="n">
        <x:v>0</x:v>
      </x:c>
      <x:c r="BS27" s="133" t="n">
        <x:v>0</x:v>
      </x:c>
      <x:c r="BT27" s="127" t="n">
        <x:v>0</x:v>
      </x:c>
      <x:c r="BU27" s="133" t="n">
        <x:v>0</x:v>
      </x:c>
      <x:c r="BV27" s="124" t="str"/>
      <x:c r="BW27" s="127" t="n">
        <x:v>0</x:v>
      </x:c>
      <x:c r="BX27" s="133" t="n">
        <x:v>0</x:v>
      </x:c>
      <x:c r="BY27" s="127" t="n">
        <x:v>0</x:v>
      </x:c>
      <x:c r="BZ27" s="133" t="n">
        <x:v>0</x:v>
      </x:c>
      <x:c r="CA27" s="124" t="str"/>
      <x:c r="CB27" s="127" t="n">
        <x:v>0</x:v>
      </x:c>
      <x:c r="CC27" s="133" t="n">
        <x:v>0</x:v>
      </x:c>
      <x:c r="CD27" s="127" t="n">
        <x:v>0</x:v>
      </x:c>
      <x:c r="CE27" s="133" t="n">
        <x:v>0</x:v>
      </x:c>
      <x:c r="CF27" s="124" t="str"/>
      <x:c r="CG27" s="124" t="n">
        <x:v>0</x:v>
      </x:c>
      <x:c r="CH27" s="127" t="n">
        <x:v>0</x:v>
      </x:c>
      <x:c r="CI27" s="127" t="n">
        <x:v>0</x:v>
      </x:c>
      <x:c r="CJ27" s="133" t="n">
        <x:v>0</x:v>
      </x:c>
      <x:c r="CK27" s="121" t="n">
        <x:v>1</x:v>
      </x:c>
      <x:c r="CL27" s="133" t="n">
        <x:v>0.989010989010989</x:v>
      </x:c>
      <x:c r="CM27" s="121" t="n">
        <x:v>0</x:v>
      </x:c>
      <x:c r="CN27" s="133" t="n">
        <x:v>0</x:v>
      </x:c>
      <x:c r="CO27" s="127" t="n">
        <x:v>0</x:v>
      </x:c>
      <x:c r="CP27" s="133" t="n">
        <x:v>0</x:v>
      </x:c>
      <x:c r="CQ27" s="127" t="n">
        <x:v>0</x:v>
      </x:c>
      <x:c r="CR27" s="133" t="n">
        <x:v>0</x:v>
      </x:c>
      <x:c r="CS27" s="127" t="n">
        <x:v>0</x:v>
      </x:c>
      <x:c r="CT27" s="133" t="n">
        <x:v>0</x:v>
      </x:c>
      <x:c r="CU27" s="127" t="n">
        <x:v>0</x:v>
      </x:c>
      <x:c r="CV27" s="133" t="n">
        <x:v>0</x:v>
      </x:c>
      <x:c r="CW27" s="127" t="n">
        <x:v>0.0240229479968547</x:v>
      </x:c>
      <x:c r="CX27" s="133" t="n">
        <x:v>0.0237589595573288</x:v>
      </x:c>
    </x:row>
    <x:row r="28">
      <x:c r="A28" s="118" t="str">
        <x:v>Eredivisie 2025-2026</x:v>
      </x:c>
      <x:c r="B28" s="118" t="str">
        <x:v>SC Heerenveen</x:v>
      </x:c>
      <x:c r="C28" s="118" t="str">
        <x:v>ar7llmzju08n8yrqu8xm1thck</x:v>
      </x:c>
      <x:c r="D28" s="118" t="str">
        <x:v>O. Braude</x:v>
      </x:c>
      <x:c r="E28" s="118" t="str">
        <x:v>Defender</x:v>
      </x:c>
      <x:c r="F28" s="118" t="str">
        <x:v>Left Back</x:v>
      </x:c>
      <x:c r="G28" s="121" t="n">
        <x:v>33</x:v>
      </x:c>
      <x:c r="H28" s="121" t="n">
        <x:v>3205</x:v>
      </x:c>
      <x:c r="I28" s="121" t="n">
        <x:v>1741</x:v>
      </x:c>
      <x:c r="J28" s="133" t="n">
        <x:v>48.88923556942278</x:v>
      </x:c>
      <x:c r="K28" s="121" t="n">
        <x:v>1334</x:v>
      </x:c>
      <x:c r="L28" s="133" t="n">
        <x:v>37.46021840873635</x:v>
      </x:c>
      <x:c r="M28" s="124" t="n">
        <x:v>0.7662263067202757</x:v>
      </x:c>
      <x:c r="N28" s="127" t="n">
        <x:v>40040.43632147795</x:v>
      </x:c>
      <x:c r="O28" s="133" t="n">
        <x:v>1124.380427124186</x:v>
      </x:c>
      <x:c r="P28" s="127" t="n">
        <x:v>920</x:v>
      </x:c>
      <x:c r="Q28" s="133" t="n">
        <x:v>25.83463338533541</x:v>
      </x:c>
      <x:c r="R28" s="127" t="n">
        <x:v>572</x:v>
      </x:c>
      <x:c r="S28" s="133" t="n">
        <x:v>16.062402496099843</x:v>
      </x:c>
      <x:c r="T28" s="124" t="n">
        <x:v>0.6217391304347826</x:v>
      </x:c>
      <x:c r="U28" s="124" t="n">
        <x:v>0.5284319356691557</x:v>
      </x:c>
      <x:c r="V28" s="127" t="n">
        <x:v>665</x:v>
      </x:c>
      <x:c r="W28" s="133" t="n">
        <x:v>18.67394695787831</x:v>
      </x:c>
      <x:c r="X28" s="127" t="n">
        <x:v>648</x:v>
      </x:c>
      <x:c r="Y28" s="133" t="n">
        <x:v>18.19656786271451</x:v>
      </x:c>
      <x:c r="Z28" s="124" t="n">
        <x:v>0.9744360902255639</x:v>
      </x:c>
      <x:c r="AA28" s="124" t="n">
        <x:v>0.3819643882825962</x:v>
      </x:c>
      <x:c r="AB28" s="127" t="n">
        <x:v>156</x:v>
      </x:c>
      <x:c r="AC28" s="133" t="n">
        <x:v>4.380655226209049</x:v>
      </x:c>
      <x:c r="AD28" s="124" t="n">
        <x:v>0.08960367604824813</x:v>
      </x:c>
      <x:c r="AE28" s="127" t="n">
        <x:v>552</x:v>
      </x:c>
      <x:c r="AF28" s="133" t="n">
        <x:v>15.500780031201248</x:v>
      </x:c>
      <x:c r="AG28" s="127" t="n">
        <x:v>439</x:v>
      </x:c>
      <x:c r="AH28" s="133" t="n">
        <x:v>12.32761310452418</x:v>
      </x:c>
      <x:c r="AI28" s="124" t="n">
        <x:v>0.7952898550724637</x:v>
      </x:c>
      <x:c r="AJ28" s="124" t="n">
        <x:v>0.3170591614014934</x:v>
      </x:c>
      <x:c r="AK28" s="127" t="n">
        <x:v>801</x:v>
      </x:c>
      <x:c r="AL28" s="133" t="n">
        <x:v>22.492979719188767</x:v>
      </x:c>
      <x:c r="AM28" s="127" t="n">
        <x:v>659</x:v>
      </x:c>
      <x:c r="AN28" s="133" t="n">
        <x:v>18.505460218408736</x:v>
      </x:c>
      <x:c r="AO28" s="124" t="n">
        <x:v>0.8227215980024969</x:v>
      </x:c>
      <x:c r="AP28" s="124" t="n">
        <x:v>0.4600804135554279</x:v>
      </x:c>
      <x:c r="AQ28" s="127" t="n">
        <x:v>388</x:v>
      </x:c>
      <x:c r="AR28" s="133" t="n">
        <x:v>10.89547581903276</x:v>
      </x:c>
      <x:c r="AS28" s="127" t="n">
        <x:v>236</x:v>
      </x:c>
      <x:c r="AT28" s="133" t="n">
        <x:v>6.627145085803432</x:v>
      </x:c>
      <x:c r="AU28" s="124" t="n">
        <x:v>0.6082474226804123</x:v>
      </x:c>
      <x:c r="AV28" s="124" t="n">
        <x:v>0.22286042504307868</x:v>
      </x:c>
      <x:c r="AW28" s="127" t="n">
        <x:v>170</x:v>
      </x:c>
      <x:c r="AX28" s="133" t="n">
        <x:v>4.773790951638065</x:v>
      </x:c>
      <x:c r="AY28" s="124" t="n">
        <x:v>0.09764503159103963</x:v>
      </x:c>
      <x:c r="AZ28" s="127" t="n">
        <x:v>1571</x:v>
      </x:c>
      <x:c r="BA28" s="133" t="n">
        <x:v>44.11544461778471</x:v>
      </x:c>
      <x:c r="BB28" s="124" t="n">
        <x:v>0.9023549684089603</x:v>
      </x:c>
      <x:c r="BC28" s="127" t="n">
        <x:v>369</x:v>
      </x:c>
      <x:c r="BD28" s="133" t="n">
        <x:v>10.361934477379096</x:v>
      </x:c>
      <x:c r="BE28" s="124" t="n">
        <x:v>0.211947156806433</x:v>
      </x:c>
      <x:c r="BF28" s="127" t="n">
        <x:v>6714.4</x:v>
      </x:c>
      <x:c r="BG28" s="133" t="n">
        <x:v>188.54789391575665</x:v>
      </x:c>
      <x:c r="BH28" s="121" t="n">
        <x:v>128</x:v>
      </x:c>
      <x:c r="BI28" s="133" t="n">
        <x:v>3.594383775351014</x:v>
      </x:c>
      <x:c r="BJ28" s="124" t="n">
        <x:v>0.07352096496266514</x:v>
      </x:c>
      <x:c r="BK28" s="121" t="n">
        <x:v>70</x:v>
      </x:c>
      <x:c r="BL28" s="133" t="n">
        <x:v>1.965678627145086</x:v>
      </x:c>
      <x:c r="BM28" s="124" t="n">
        <x:v>0.040206777713957496</x:v>
      </x:c>
      <x:c r="BN28" s="127" t="n">
        <x:v>53</x:v>
      </x:c>
      <x:c r="BO28" s="133" t="n">
        <x:v>1.4882995319812793</x:v>
      </x:c>
      <x:c r="BP28" s="127" t="n">
        <x:v>4</x:v>
      </x:c>
      <x:c r="BQ28" s="133" t="n">
        <x:v>0.1123244929797191</x:v>
      </x:c>
      <x:c r="BR28" s="127" t="n">
        <x:v>3</x:v>
      </x:c>
      <x:c r="BS28" s="133" t="n">
        <x:v>0.0842433697347894</x:v>
      </x:c>
      <x:c r="BT28" s="127" t="n">
        <x:v>2</x:v>
      </x:c>
      <x:c r="BU28" s="133" t="n">
        <x:v>0.0561622464898595</x:v>
      </x:c>
      <x:c r="BV28" s="124" t="n">
        <x:v>0.6666666666666666</x:v>
      </x:c>
      <x:c r="BW28" s="127" t="n">
        <x:v>266</x:v>
      </x:c>
      <x:c r="BX28" s="133" t="n">
        <x:v>7.469578783151326</x:v>
      </x:c>
      <x:c r="BY28" s="127" t="n">
        <x:v>227</x:v>
      </x:c>
      <x:c r="BZ28" s="133" t="n">
        <x:v>6.374414976599064</x:v>
      </x:c>
      <x:c r="CA28" s="124" t="n">
        <x:v>0.8533834586466166</x:v>
      </x:c>
      <x:c r="CB28" s="127" t="n">
        <x:v>1</x:v>
      </x:c>
      <x:c r="CC28" s="133" t="n">
        <x:v>0.0280811232449297</x:v>
      </x:c>
      <x:c r="CD28" s="127" t="n">
        <x:v>0</x:v>
      </x:c>
      <x:c r="CE28" s="133" t="n">
        <x:v>0</x:v>
      </x:c>
      <x:c r="CF28" s="124" t="n">
        <x:v>0</x:v>
      </x:c>
      <x:c r="CG28" s="124" t="n">
        <x:v>0.0005743825387708214</x:v>
      </x:c>
      <x:c r="CH28" s="127" t="n">
        <x:v>0</x:v>
      </x:c>
      <x:c r="CI28" s="127" t="n">
        <x:v>20</x:v>
      </x:c>
      <x:c r="CJ28" s="133" t="n">
        <x:v>0.5616224648985959</x:v>
      </x:c>
      <x:c r="CK28" s="121" t="n">
        <x:v>145</x:v>
      </x:c>
      <x:c r="CL28" s="133" t="n">
        <x:v>4.071762870514821</x:v>
      </x:c>
      <x:c r="CM28" s="121" t="n">
        <x:v>20</x:v>
      </x:c>
      <x:c r="CN28" s="133" t="n">
        <x:v>0.5616224648985959</x:v>
      </x:c>
      <x:c r="CO28" s="127" t="n">
        <x:v>4</x:v>
      </x:c>
      <x:c r="CP28" s="133" t="n">
        <x:v>0.1123244929797191</x:v>
      </x:c>
      <x:c r="CQ28" s="127" t="n">
        <x:v>2</x:v>
      </x:c>
      <x:c r="CR28" s="133" t="n">
        <x:v>0.05616224648985959</x:v>
      </x:c>
      <x:c r="CS28" s="127" t="n">
        <x:v>0</x:v>
      </x:c>
      <x:c r="CT28" s="133" t="n">
        <x:v>0</x:v>
      </x:c>
      <x:c r="CU28" s="127" t="n">
        <x:v>6</x:v>
      </x:c>
      <x:c r="CV28" s="133" t="n">
        <x:v>0.16848673946957876</x:v>
      </x:c>
      <x:c r="CW28" s="127" t="n">
        <x:v>16.617248723283403</x:v>
      </x:c>
      <x:c r="CX28" s="133" t="n">
        <x:v>0.4666310093901735</x:v>
      </x:c>
    </x:row>
    <x:row r="29">
      <x:c r="A29" s="118" t="str">
        <x:v>Eredivisie 2025-2026</x:v>
      </x:c>
      <x:c r="B29" s="118" t="str">
        <x:v>SBV Excelsior</x:v>
      </x:c>
      <x:c r="C29" s="118" t="str">
        <x:v>aeqj9ogm0dntus0wl352w9z6y</x:v>
      </x:c>
      <x:c r="D29" s="118" t="str">
        <x:v>C. Widell</x:v>
      </x:c>
      <x:c r="E29" s="118" t="str">
        <x:v>Defender</x:v>
      </x:c>
      <x:c r="F29" s="118" t="str">
        <x:v>Left Back</x:v>
      </x:c>
      <x:c r="G29" s="121" t="n">
        <x:v>34</x:v>
      </x:c>
      <x:c r="H29" s="121" t="n">
        <x:v>3287</x:v>
      </x:c>
      <x:c r="I29" s="121" t="n">
        <x:v>1770</x:v>
      </x:c>
      <x:c r="J29" s="133" t="n">
        <x:v>48.46364466078491</x:v>
      </x:c>
      <x:c r="K29" s="121" t="n">
        <x:v>1464</x:v>
      </x:c>
      <x:c r="L29" s="133" t="n">
        <x:v>40.085184058411926</x:v>
      </x:c>
      <x:c r="M29" s="124" t="n">
        <x:v>0.8271186440677966</x:v>
      </x:c>
      <x:c r="N29" s="127" t="n">
        <x:v>48110.4195869902</x:v>
      </x:c>
      <x:c r="O29" s="133" t="n">
        <x:v>1317.291683245853</x:v>
      </x:c>
      <x:c r="P29" s="127" t="n">
        <x:v>1058</x:v>
      </x:c>
      <x:c r="Q29" s="133" t="n">
        <x:v>28.96866443565561</x:v>
      </x:c>
      <x:c r="R29" s="127" t="n">
        <x:v>780</x:v>
      </x:c>
      <x:c r="S29" s="133" t="n">
        <x:v>21.35686035898996</x:v>
      </x:c>
      <x:c r="T29" s="124" t="n">
        <x:v>0.7372400756143668</x:v>
      </x:c>
      <x:c r="U29" s="124" t="n">
        <x:v>0.5977401129943503</x:v>
      </x:c>
      <x:c r="V29" s="127" t="n">
        <x:v>490</x:v>
      </x:c>
      <x:c r="W29" s="133" t="n">
        <x:v>13.416489199878308</x:v>
      </x:c>
      <x:c r="X29" s="127" t="n">
        <x:v>489</x:v>
      </x:c>
      <x:c r="Y29" s="133" t="n">
        <x:v>13.389108609674476</x:v>
      </x:c>
      <x:c r="Z29" s="124" t="n">
        <x:v>0.9979591836734694</x:v>
      </x:c>
      <x:c r="AA29" s="124" t="n">
        <x:v>0.2768361581920904</x:v>
      </x:c>
      <x:c r="AB29" s="127" t="n">
        <x:v>222</x:v>
      </x:c>
      <x:c r="AC29" s="133" t="n">
        <x:v>6.0784910252509885</x:v>
      </x:c>
      <x:c r="AD29" s="124" t="n">
        <x:v>0.12542372881355932</x:v>
      </x:c>
      <x:c r="AE29" s="127" t="n">
        <x:v>327</x:v>
      </x:c>
      <x:c r="AF29" s="133" t="n">
        <x:v>8.953452996653484</x:v>
      </x:c>
      <x:c r="AG29" s="127" t="n">
        <x:v>255</x:v>
      </x:c>
      <x:c r="AH29" s="133" t="n">
        <x:v>6.982050501977487</x:v>
      </x:c>
      <x:c r="AI29" s="124" t="n">
        <x:v>0.7798165137614679</x:v>
      </x:c>
      <x:c r="AJ29" s="124" t="n">
        <x:v>0.1847457627118644</x:v>
      </x:c>
      <x:c r="AK29" s="127" t="n">
        <x:v>786</x:v>
      </x:c>
      <x:c r="AL29" s="133" t="n">
        <x:v>21.52114390021296</x:v>
      </x:c>
      <x:c r="AM29" s="127" t="n">
        <x:v>683</x:v>
      </x:c>
      <x:c r="AN29" s="133" t="n">
        <x:v>18.700943109218137</x:v>
      </x:c>
      <x:c r="AO29" s="124" t="n">
        <x:v>0.8689567430025446</x:v>
      </x:c>
      <x:c r="AP29" s="124" t="n">
        <x:v>0.4440677966101695</x:v>
      </x:c>
      <x:c r="AQ29" s="127" t="n">
        <x:v>657</x:v>
      </x:c>
      <x:c r="AR29" s="133" t="n">
        <x:v>17.989047763918467</x:v>
      </x:c>
      <x:c r="AS29" s="127" t="n">
        <x:v>526</x:v>
      </x:c>
      <x:c r="AT29" s="133" t="n">
        <x:v>14.402190447216306</x:v>
      </x:c>
      <x:c r="AU29" s="124" t="n">
        <x:v>0.8006088280060882</x:v>
      </x:c>
      <x:c r="AV29" s="124" t="n">
        <x:v>0.3711864406779661</x:v>
      </x:c>
      <x:c r="AW29" s="127" t="n">
        <x:v>615</x:v>
      </x:c>
      <x:c r="AX29" s="133" t="n">
        <x:v>16.839062975357468</x:v>
      </x:c>
      <x:c r="AY29" s="124" t="n">
        <x:v>0.3474576271186441</x:v>
      </x:c>
      <x:c r="AZ29" s="127" t="n">
        <x:v>1155</x:v>
      </x:c>
      <x:c r="BA29" s="133" t="n">
        <x:v>31.62458168542744</x:v>
      </x:c>
      <x:c r="BB29" s="124" t="n">
        <x:v>0.652542372881356</x:v>
      </x:c>
      <x:c r="BC29" s="127" t="n">
        <x:v>435</x:v>
      </x:c>
      <x:c r="BD29" s="133" t="n">
        <x:v>11.910556738667475</x:v>
      </x:c>
      <x:c r="BE29" s="124" t="n">
        <x:v>0.2457627118644068</x:v>
      </x:c>
      <x:c r="BF29" s="127" t="n">
        <x:v>8476.5</x:v>
      </x:c>
      <x:c r="BG29" s="133" t="n">
        <x:v>232.0915728627928</x:v>
      </x:c>
      <x:c r="BH29" s="121" t="n">
        <x:v>114</x:v>
      </x:c>
      <x:c r="BI29" s="133" t="n">
        <x:v>3.121387283236994</x:v>
      </x:c>
      <x:c r="BJ29" s="124" t="n">
        <x:v>0.06440677966101695</x:v>
      </x:c>
      <x:c r="BK29" s="121" t="n">
        <x:v>6</x:v>
      </x:c>
      <x:c r="BL29" s="133" t="n">
        <x:v>0.1642835412229997</x:v>
      </x:c>
      <x:c r="BM29" s="124" t="n">
        <x:v>0.003389830508474576</x:v>
      </x:c>
      <x:c r="BN29" s="127" t="n">
        <x:v>118</x:v>
      </x:c>
      <x:c r="BO29" s="133" t="n">
        <x:v>3.2309096440523275</x:v>
      </x:c>
      <x:c r="BP29" s="127" t="n">
        <x:v>0</x:v>
      </x:c>
      <x:c r="BQ29" s="133" t="n">
        <x:v>0</x:v>
      </x:c>
      <x:c r="BR29" s="127" t="n">
        <x:v>3</x:v>
      </x:c>
      <x:c r="BS29" s="133" t="n">
        <x:v>0.0821417706114998</x:v>
      </x:c>
      <x:c r="BT29" s="127" t="n">
        <x:v>1</x:v>
      </x:c>
      <x:c r="BU29" s="133" t="n">
        <x:v>0.0273805902038332</x:v>
      </x:c>
      <x:c r="BV29" s="124" t="n">
        <x:v>0.3333333333333333</x:v>
      </x:c>
      <x:c r="BW29" s="127" t="n">
        <x:v>38</x:v>
      </x:c>
      <x:c r="BX29" s="133" t="n">
        <x:v>1.0404624277456649</x:v>
      </x:c>
      <x:c r="BY29" s="127" t="n">
        <x:v>32</x:v>
      </x:c>
      <x:c r="BZ29" s="133" t="n">
        <x:v>0.8761788865226651</x:v>
      </x:c>
      <x:c r="CA29" s="124" t="n">
        <x:v>0.8421052631578947</x:v>
      </x:c>
      <x:c r="CB29" s="127" t="n">
        <x:v>8</x:v>
      </x:c>
      <x:c r="CC29" s="133" t="n">
        <x:v>0.2190447216306662</x:v>
      </x:c>
      <x:c r="CD29" s="127" t="n">
        <x:v>5</x:v>
      </x:c>
      <x:c r="CE29" s="133" t="n">
        <x:v>0.1369029510191664</x:v>
      </x:c>
      <x:c r="CF29" s="124" t="n">
        <x:v>0.625</x:v>
      </x:c>
      <x:c r="CG29" s="124" t="n">
        <x:v>0.004519774011299435</x:v>
      </x:c>
      <x:c r="CH29" s="127" t="n">
        <x:v>0.625</x:v>
      </x:c>
      <x:c r="CI29" s="127" t="n">
        <x:v>6</x:v>
      </x:c>
      <x:c r="CJ29" s="133" t="n">
        <x:v>0.1642835412229997</x:v>
      </x:c>
      <x:c r="CK29" s="121" t="n">
        <x:v>64</x:v>
      </x:c>
      <x:c r="CL29" s="133" t="n">
        <x:v>1.75235777304533</x:v>
      </x:c>
      <x:c r="CM29" s="121" t="n">
        <x:v>4</x:v>
      </x:c>
      <x:c r="CN29" s="133" t="n">
        <x:v>0.1095223608153331</x:v>
      </x:c>
      <x:c r="CO29" s="127" t="n">
        <x:v>0</x:v>
      </x:c>
      <x:c r="CP29" s="133" t="n">
        <x:v>0</x:v>
      </x:c>
      <x:c r="CQ29" s="127" t="n">
        <x:v>0</x:v>
      </x:c>
      <x:c r="CR29" s="133" t="n">
        <x:v>0</x:v>
      </x:c>
      <x:c r="CS29" s="127" t="n">
        <x:v>0</x:v>
      </x:c>
      <x:c r="CT29" s="133" t="n">
        <x:v>0</x:v>
      </x:c>
      <x:c r="CU29" s="127" t="n">
        <x:v>0</x:v>
      </x:c>
      <x:c r="CV29" s="133" t="n">
        <x:v>0</x:v>
      </x:c>
      <x:c r="CW29" s="127" t="n">
        <x:v>5.510349694639441</x:v>
      </x:c>
      <x:c r="CX29" s="133" t="n">
        <x:v>0.1508766268687404</x:v>
      </x:c>
    </x:row>
    <x:row r="30">
      <x:c r="A30" s="118" t="str">
        <x:v>Eredivisie 2025-2026</x:v>
      </x:c>
      <x:c r="B30" s="118" t="str">
        <x:v>FC Twente</x:v>
      </x:c>
      <x:c r="C30" s="118" t="str">
        <x:v>cocgd3hh74fq9c30x9bps4idw</x:v>
      </x:c>
      <x:c r="D30" s="118" t="str">
        <x:v>S. Lemkin</x:v>
      </x:c>
      <x:c r="E30" s="118" t="str">
        <x:v>Defender</x:v>
      </x:c>
      <x:c r="F30" s="118" t="str">
        <x:v>Left Back</x:v>
      </x:c>
      <x:c r="G30" s="121" t="n">
        <x:v>25</x:v>
      </x:c>
      <x:c r="H30" s="121" t="n">
        <x:v>2409</x:v>
      </x:c>
      <x:c r="I30" s="121" t="n">
        <x:v>1286</x:v>
      </x:c>
      <x:c r="J30" s="133" t="n">
        <x:v>48.04483188044832</x:v>
      </x:c>
      <x:c r="K30" s="121" t="n">
        <x:v>1162</x:v>
      </x:c>
      <x:c r="L30" s="133" t="n">
        <x:v>43.41220423412204</x:v>
      </x:c>
      <x:c r="M30" s="124" t="n">
        <x:v>0.9035769828926905</x:v>
      </x:c>
      <x:c r="N30" s="127" t="n">
        <x:v>32266.24168843221</x:v>
      </x:c>
      <x:c r="O30" s="133" t="n">
        <x:v>1205.4635749102945</x:v>
      </x:c>
      <x:c r="P30" s="127" t="n">
        <x:v>750</x:v>
      </x:c>
      <x:c r="Q30" s="133" t="n">
        <x:v>28.019925280199253</x:v>
      </x:c>
      <x:c r="R30" s="127" t="n">
        <x:v>633</x:v>
      </x:c>
      <x:c r="S30" s="133" t="n">
        <x:v>23.64881693648817</x:v>
      </x:c>
      <x:c r="T30" s="124" t="n">
        <x:v>0.844</x:v>
      </x:c>
      <x:c r="U30" s="124" t="n">
        <x:v>0.583203732503888</x:v>
      </x:c>
      <x:c r="V30" s="127" t="n">
        <x:v>345</x:v>
      </x:c>
      <x:c r="W30" s="133" t="n">
        <x:v>12.889165628891655</x:v>
      </x:c>
      <x:c r="X30" s="127" t="n">
        <x:v>343</x:v>
      </x:c>
      <x:c r="Y30" s="133" t="n">
        <x:v>12.81444582814446</x:v>
      </x:c>
      <x:c r="Z30" s="124" t="n">
        <x:v>0.9942028985507246</x:v>
      </x:c>
      <x:c r="AA30" s="124" t="n">
        <x:v>0.2682737169517885</x:v>
      </x:c>
      <x:c r="AB30" s="127" t="n">
        <x:v>191</x:v>
      </x:c>
      <x:c r="AC30" s="133" t="n">
        <x:v>7.13574097135741</x:v>
      </x:c>
      <x:c r="AD30" s="124" t="n">
        <x:v>0.14852255054432348</x:v>
      </x:c>
      <x:c r="AE30" s="127" t="n">
        <x:v>244</x:v>
      </x:c>
      <x:c r="AF30" s="133" t="n">
        <x:v>9.115815691158156</x:v>
      </x:c>
      <x:c r="AG30" s="127" t="n">
        <x:v>218</x:v>
      </x:c>
      <x:c r="AH30" s="133" t="n">
        <x:v>8.144458281444583</x:v>
      </x:c>
      <x:c r="AI30" s="124" t="n">
        <x:v>0.8934426229508197</x:v>
      </x:c>
      <x:c r="AJ30" s="124" t="n">
        <x:v>0.18973561430793157</x:v>
      </x:c>
      <x:c r="AK30" s="127" t="n">
        <x:v>676</x:v>
      </x:c>
      <x:c r="AL30" s="133" t="n">
        <x:v>25.255292652552928</x:v>
      </x:c>
      <x:c r="AM30" s="127" t="n">
        <x:v>640</x:v>
      </x:c>
      <x:c r="AN30" s="133" t="n">
        <x:v>23.91033623910336</x:v>
      </x:c>
      <x:c r="AO30" s="124" t="n">
        <x:v>0.9467455621301775</x:v>
      </x:c>
      <x:c r="AP30" s="124" t="n">
        <x:v>0.5256609642301711</x:v>
      </x:c>
      <x:c r="AQ30" s="127" t="n">
        <x:v>366</x:v>
      </x:c>
      <x:c r="AR30" s="133" t="n">
        <x:v>13.673723536737237</x:v>
      </x:c>
      <x:c r="AS30" s="127" t="n">
        <x:v>304</x:v>
      </x:c>
      <x:c r="AT30" s="133" t="n">
        <x:v>11.357409713574096</x:v>
      </x:c>
      <x:c r="AU30" s="124" t="n">
        <x:v>0.8306010928961749</x:v>
      </x:c>
      <x:c r="AV30" s="124" t="n">
        <x:v>0.2846034214618974</x:v>
      </x:c>
      <x:c r="AW30" s="127" t="n">
        <x:v>529</x:v>
      </x:c>
      <x:c r="AX30" s="133" t="n">
        <x:v>19.763387297633873</x:v>
      </x:c>
      <x:c r="AY30" s="124" t="n">
        <x:v>0.41135303265940903</x:v>
      </x:c>
      <x:c r="AZ30" s="127" t="n">
        <x:v>757</x:v>
      </x:c>
      <x:c r="BA30" s="133" t="n">
        <x:v>28.281444582814444</x:v>
      </x:c>
      <x:c r="BB30" s="124" t="n">
        <x:v>0.588646967340591</x:v>
      </x:c>
      <x:c r="BC30" s="127" t="n">
        <x:v>265</x:v>
      </x:c>
      <x:c r="BD30" s="133" t="n">
        <x:v>9.900373599003736</x:v>
      </x:c>
      <x:c r="BE30" s="124" t="n">
        <x:v>0.2060653188180404</x:v>
      </x:c>
      <x:c r="BF30" s="127" t="n">
        <x:v>4458.1</x:v>
      </x:c>
      <x:c r="BG30" s="133" t="n">
        <x:v>166.55417185554174</x:v>
      </x:c>
      <x:c r="BH30" s="121" t="n">
        <x:v>85</x:v>
      </x:c>
      <x:c r="BI30" s="133" t="n">
        <x:v>3.175591531755915</x:v>
      </x:c>
      <x:c r="BJ30" s="124" t="n">
        <x:v>0.0660964230171073</x:v>
      </x:c>
      <x:c r="BK30" s="121" t="n">
        <x:v>4</x:v>
      </x:c>
      <x:c r="BL30" s="133" t="n">
        <x:v>0.149439601494396</x:v>
      </x:c>
      <x:c r="BM30" s="124" t="n">
        <x:v>0.003110419906687403</x:v>
      </x:c>
      <x:c r="BN30" s="127" t="n">
        <x:v>63</x:v>
      </x:c>
      <x:c r="BO30" s="133" t="n">
        <x:v>2.3536737235367373</x:v>
      </x:c>
      <x:c r="BP30" s="127" t="n">
        <x:v>0</x:v>
      </x:c>
      <x:c r="BQ30" s="133" t="n">
        <x:v>0</x:v>
      </x:c>
      <x:c r="BR30" s="127" t="n">
        <x:v>2</x:v>
      </x:c>
      <x:c r="BS30" s="133" t="n">
        <x:v>0.074719800747198</x:v>
      </x:c>
      <x:c r="BT30" s="127" t="n">
        <x:v>1</x:v>
      </x:c>
      <x:c r="BU30" s="133" t="n">
        <x:v>0.037359900373599</x:v>
      </x:c>
      <x:c r="BV30" s="124" t="n">
        <x:v>0.5</x:v>
      </x:c>
      <x:c r="BW30" s="127" t="n">
        <x:v>24</x:v>
      </x:c>
      <x:c r="BX30" s="133" t="n">
        <x:v>0.8966376089663761</x:v>
      </x:c>
      <x:c r="BY30" s="127" t="n">
        <x:v>17</x:v>
      </x:c>
      <x:c r="BZ30" s="133" t="n">
        <x:v>0.635118306351183</x:v>
      </x:c>
      <x:c r="CA30" s="124" t="n">
        <x:v>0.7083333333333334</x:v>
      </x:c>
      <x:c r="CB30" s="127" t="n">
        <x:v>0</x:v>
      </x:c>
      <x:c r="CC30" s="133" t="n">
        <x:v>0</x:v>
      </x:c>
      <x:c r="CD30" s="127" t="n">
        <x:v>0</x:v>
      </x:c>
      <x:c r="CE30" s="133" t="n">
        <x:v>0</x:v>
      </x:c>
      <x:c r="CF30" s="124" t="str"/>
      <x:c r="CG30" s="124" t="n">
        <x:v>0</x:v>
      </x:c>
      <x:c r="CH30" s="127" t="n">
        <x:v>0</x:v>
      </x:c>
      <x:c r="CI30" s="127" t="n">
        <x:v>5</x:v>
      </x:c>
      <x:c r="CJ30" s="133" t="n">
        <x:v>0.186799501867995</x:v>
      </x:c>
      <x:c r="CK30" s="121" t="n">
        <x:v>60</x:v>
      </x:c>
      <x:c r="CL30" s="133" t="n">
        <x:v>2.2415940224159403</x:v>
      </x:c>
      <x:c r="CM30" s="121" t="n">
        <x:v>7</x:v>
      </x:c>
      <x:c r="CN30" s="133" t="n">
        <x:v>0.261519302615193</x:v>
      </x:c>
      <x:c r="CO30" s="127" t="n">
        <x:v>1</x:v>
      </x:c>
      <x:c r="CP30" s="133" t="n">
        <x:v>0.037359900373599</x:v>
      </x:c>
      <x:c r="CQ30" s="127" t="n">
        <x:v>0</x:v>
      </x:c>
      <x:c r="CR30" s="133" t="n">
        <x:v>0</x:v>
      </x:c>
      <x:c r="CS30" s="127" t="n">
        <x:v>1</x:v>
      </x:c>
      <x:c r="CT30" s="133" t="n">
        <x:v>0.03735990037359901</x:v>
      </x:c>
      <x:c r="CU30" s="127" t="n">
        <x:v>2</x:v>
      </x:c>
      <x:c r="CV30" s="133" t="n">
        <x:v>0.07471980074719801</x:v>
      </x:c>
      <x:c r="CW30" s="127" t="n">
        <x:v>4.766024703159925</x:v>
      </x:c>
      <x:c r="CX30" s="133" t="n">
        <x:v>0.1780582080881665</x:v>
      </x:c>
    </x:row>
    <x:row r="31">
      <x:c r="A31" s="118" t="str">
        <x:v>Eredivisie 2025-2026</x:v>
      </x:c>
      <x:c r="B31" s="118" t="str">
        <x:v>SC Telstar</x:v>
      </x:c>
      <x:c r="C31" s="118" t="str">
        <x:v>4bkb8qjb5n33wxfopju8r1mtx</x:v>
      </x:c>
      <x:c r="D31" s="118" t="str">
        <x:v>D. Bakker</x:v>
      </x:c>
      <x:c r="E31" s="118" t="str">
        <x:v>Defender</x:v>
      </x:c>
      <x:c r="F31" s="118" t="str">
        <x:v>Right Back</x:v>
      </x:c>
      <x:c r="G31" s="121" t="n">
        <x:v>30</x:v>
      </x:c>
      <x:c r="H31" s="121" t="n">
        <x:v>2917</x:v>
      </x:c>
      <x:c r="I31" s="121" t="n">
        <x:v>1551</x:v>
      </x:c>
      <x:c r="J31" s="133" t="n">
        <x:v>47.85395954748029</x:v>
      </x:c>
      <x:c r="K31" s="121" t="n">
        <x:v>1296</x:v>
      </x:c>
      <x:c r="L31" s="133" t="n">
        <x:v>39.98628728145355</x:v>
      </x:c>
      <x:c r="M31" s="124" t="n">
        <x:v>0.8355899419729207</x:v>
      </x:c>
      <x:c r="N31" s="127" t="n">
        <x:v>33664.42583541994</x:v>
      </x:c>
      <x:c r="O31" s="133" t="n">
        <x:v>1038.6692921452843</x:v>
      </x:c>
      <x:c r="P31" s="127" t="n">
        <x:v>922</x:v>
      </x:c>
      <x:c r="Q31" s="133" t="n">
        <x:v>28.44703462461433</x:v>
      </x:c>
      <x:c r="R31" s="127" t="n">
        <x:v>703</x:v>
      </x:c>
      <x:c r="S31" s="133" t="n">
        <x:v>21.69009256085019</x:v>
      </x:c>
      <x:c r="T31" s="124" t="n">
        <x:v>0.762472885032538</x:v>
      </x:c>
      <x:c r="U31" s="124" t="n">
        <x:v>0.594455190199871</x:v>
      </x:c>
      <x:c r="V31" s="127" t="n">
        <x:v>403</x:v>
      </x:c>
      <x:c r="W31" s="133" t="n">
        <x:v>12.4340075419952</x:v>
      </x:c>
      <x:c r="X31" s="127" t="n">
        <x:v>398</x:v>
      </x:c>
      <x:c r="Y31" s="133" t="n">
        <x:v>12.279739458347615</x:v>
      </x:c>
      <x:c r="Z31" s="124" t="n">
        <x:v>0.9875930521091811</x:v>
      </x:c>
      <x:c r="AA31" s="124" t="n">
        <x:v>0.25983236621534495</x:v>
      </x:c>
      <x:c r="AB31" s="127" t="n">
        <x:v>226</x:v>
      </x:c>
      <x:c r="AC31" s="133" t="n">
        <x:v>6.972917380870758</x:v>
      </x:c>
      <x:c r="AD31" s="124" t="n">
        <x:v>0.14571244358478402</x:v>
      </x:c>
      <x:c r="AE31" s="127" t="n">
        <x:v>516</x:v>
      </x:c>
      <x:c r="AF31" s="133" t="n">
        <x:v>15.92046623243058</x:v>
      </x:c>
      <x:c r="AG31" s="127" t="n">
        <x:v>415</x:v>
      </x:c>
      <x:c r="AH31" s="133" t="n">
        <x:v>12.8042509427494</x:v>
      </x:c>
      <x:c r="AI31" s="124" t="n">
        <x:v>0.8042635658914729</x:v>
      </x:c>
      <x:c r="AJ31" s="124" t="n">
        <x:v>0.33268858800773693</x:v>
      </x:c>
      <x:c r="AK31" s="127" t="n">
        <x:v>715</x:v>
      </x:c>
      <x:c r="AL31" s="133" t="n">
        <x:v>22.060335961604387</x:v>
      </x:c>
      <x:c r="AM31" s="127" t="n">
        <x:v>637</x:v>
      </x:c>
      <x:c r="AN31" s="133" t="n">
        <x:v>19.653753856702092</x:v>
      </x:c>
      <x:c r="AO31" s="124" t="n">
        <x:v>0.8909090909090909</x:v>
      </x:c>
      <x:c r="AP31" s="124" t="n">
        <x:v>0.46099290780141844</x:v>
      </x:c>
      <x:c r="AQ31" s="127" t="n">
        <x:v>320</x:v>
      </x:c>
      <x:c r="AR31" s="133" t="n">
        <x:v>9.87315735344532</x:v>
      </x:c>
      <x:c r="AS31" s="127" t="n">
        <x:v>244</x:v>
      </x:c>
      <x:c r="AT31" s="133" t="n">
        <x:v>7.528282482002057</x:v>
      </x:c>
      <x:c r="AU31" s="124" t="n">
        <x:v>0.7625</x:v>
      </x:c>
      <x:c r="AV31" s="124" t="n">
        <x:v>0.2063185041908446</x:v>
      </x:c>
      <x:c r="AW31" s="127" t="n">
        <x:v>375</x:v>
      </x:c>
      <x:c r="AX31" s="133" t="n">
        <x:v>11.570106273568737</x:v>
      </x:c>
      <x:c r="AY31" s="124" t="n">
        <x:v>0.24177949709864605</x:v>
      </x:c>
      <x:c r="AZ31" s="127" t="n">
        <x:v>1176</x:v>
      </x:c>
      <x:c r="BA31" s="133" t="n">
        <x:v>36.283853273911554</x:v>
      </x:c>
      <x:c r="BB31" s="124" t="n">
        <x:v>0.758220502901354</x:v>
      </x:c>
      <x:c r="BC31" s="127" t="n">
        <x:v>380</x:v>
      </x:c>
      <x:c r="BD31" s="133" t="n">
        <x:v>11.724374357216318</x:v>
      </x:c>
      <x:c r="BE31" s="124" t="n">
        <x:v>0.2450032237266279</x:v>
      </x:c>
      <x:c r="BF31" s="127" t="n">
        <x:v>6577.5</x:v>
      </x:c>
      <x:c r="BG31" s="133" t="n">
        <x:v>202.9396640383956</x:v>
      </x:c>
      <x:c r="BH31" s="121" t="n">
        <x:v>147</x:v>
      </x:c>
      <x:c r="BI31" s="133" t="n">
        <x:v>4.535481659238944</x:v>
      </x:c>
      <x:c r="BJ31" s="124" t="n">
        <x:v>0.09477756286266925</x:v>
      </x:c>
      <x:c r="BK31" s="121" t="n">
        <x:v>21</x:v>
      </x:c>
      <x:c r="BL31" s="133" t="n">
        <x:v>0.6479259513198492</x:v>
      </x:c>
      <x:c r="BM31" s="124" t="n">
        <x:v>0.013539651837524178</x:v>
      </x:c>
      <x:c r="BN31" s="127" t="n">
        <x:v>51</x:v>
      </x:c>
      <x:c r="BO31" s="133" t="n">
        <x:v>1.573534453205348</x:v>
      </x:c>
      <x:c r="BP31" s="127" t="n">
        <x:v>0</x:v>
      </x:c>
      <x:c r="BQ31" s="133" t="n">
        <x:v>0</x:v>
      </x:c>
      <x:c r="BR31" s="127" t="n">
        <x:v>1</x:v>
      </x:c>
      <x:c r="BS31" s="133" t="n">
        <x:v>0.0308536167295166</x:v>
      </x:c>
      <x:c r="BT31" s="127" t="n">
        <x:v>1</x:v>
      </x:c>
      <x:c r="BU31" s="133" t="n">
        <x:v>0.0308536167295166</x:v>
      </x:c>
      <x:c r="BV31" s="124" t="n">
        <x:v>1</x:v>
      </x:c>
      <x:c r="BW31" s="127" t="n">
        <x:v>85</x:v>
      </x:c>
      <x:c r="BX31" s="133" t="n">
        <x:v>2.622557422008913</x:v>
      </x:c>
      <x:c r="BY31" s="127" t="n">
        <x:v>77</x:v>
      </x:c>
      <x:c r="BZ31" s="133" t="n">
        <x:v>2.37572848817278</x:v>
      </x:c>
      <x:c r="CA31" s="124" t="n">
        <x:v>0.9058823529411765</x:v>
      </x:c>
      <x:c r="CB31" s="127" t="n">
        <x:v>5</x:v>
      </x:c>
      <x:c r="CC31" s="133" t="n">
        <x:v>0.1542680836475831</x:v>
      </x:c>
      <x:c r="CD31" s="127" t="n">
        <x:v>3</x:v>
      </x:c>
      <x:c r="CE31" s="133" t="n">
        <x:v>0.0925608501885498</x:v>
      </x:c>
      <x:c r="CF31" s="124" t="n">
        <x:v>0.6</x:v>
      </x:c>
      <x:c r="CG31" s="124" t="n">
        <x:v>0.003223726627981947</x:v>
      </x:c>
      <x:c r="CH31" s="127" t="n">
        <x:v>0.6</x:v>
      </x:c>
      <x:c r="CI31" s="127" t="n">
        <x:v>12</x:v>
      </x:c>
      <x:c r="CJ31" s="133" t="n">
        <x:v>0.3702434007541995</x:v>
      </x:c>
      <x:c r="CK31" s="121" t="n">
        <x:v>85</x:v>
      </x:c>
      <x:c r="CL31" s="133" t="n">
        <x:v>2.622557422008913</x:v>
      </x:c>
      <x:c r="CM31" s="121" t="n">
        <x:v>10</x:v>
      </x:c>
      <x:c r="CN31" s="133" t="n">
        <x:v>0.3085361672951662</x:v>
      </x:c>
      <x:c r="CO31" s="127" t="n">
        <x:v>2</x:v>
      </x:c>
      <x:c r="CP31" s="133" t="n">
        <x:v>0.0617072334590332</x:v>
      </x:c>
      <x:c r="CQ31" s="127" t="n">
        <x:v>2</x:v>
      </x:c>
      <x:c r="CR31" s="133" t="n">
        <x:v>0.061707233459033256</x:v>
      </x:c>
      <x:c r="CS31" s="127" t="n">
        <x:v>0</x:v>
      </x:c>
      <x:c r="CT31" s="133" t="n">
        <x:v>0</x:v>
      </x:c>
      <x:c r="CU31" s="127" t="n">
        <x:v>4</x:v>
      </x:c>
      <x:c r="CV31" s="133" t="n">
        <x:v>0.12341446691806651</x:v>
      </x:c>
      <x:c r="CW31" s="127" t="n">
        <x:v>7.518764346837993</x:v>
      </x:c>
      <x:c r="CX31" s="133" t="n">
        <x:v>0.2319810734368938</x:v>
      </x:c>
    </x:row>
    <x:row r="32">
      <x:c r="A32" s="118" t="str">
        <x:v>Eredivisie 2025-2026</x:v>
      </x:c>
      <x:c r="B32" s="118" t="str">
        <x:v>FC Twente</x:v>
      </x:c>
      <x:c r="C32" s="118" t="str">
        <x:v>5r47vtvu418kae5j2rpv6w2dw</x:v>
      </x:c>
      <x:c r="D32" s="118" t="str">
        <x:v>M. Rots</x:v>
      </x:c>
      <x:c r="E32" s="118" t="str">
        <x:v>Defender</x:v>
      </x:c>
      <x:c r="F32" s="118" t="str">
        <x:v>Right Back</x:v>
      </x:c>
      <x:c r="G32" s="121" t="n">
        <x:v>34</x:v>
      </x:c>
      <x:c r="H32" s="121" t="n">
        <x:v>3289</x:v>
      </x:c>
      <x:c r="I32" s="121" t="n">
        <x:v>1728</x:v>
      </x:c>
      <x:c r="J32" s="133" t="n">
        <x:v>47.284889024019456</x:v>
      </x:c>
      <x:c r="K32" s="121" t="n">
        <x:v>1328</x:v>
      </x:c>
      <x:c r="L32" s="133" t="n">
        <x:v>36.339312861051994</x:v>
      </x:c>
      <x:c r="M32" s="124" t="n">
        <x:v>0.7685185185185185</x:v>
      </x:c>
      <x:c r="N32" s="127" t="n">
        <x:v>37624.89022946702</x:v>
      </x:c>
      <x:c r="O32" s="133" t="n">
        <x:v>1029.5652540748044</x:v>
      </x:c>
      <x:c r="P32" s="127" t="n">
        <x:v>885</x:v>
      </x:c>
      <x:c r="Q32" s="133" t="n">
        <x:v>24.21708726056552</x:v>
      </x:c>
      <x:c r="R32" s="127" t="n">
        <x:v>578</x:v>
      </x:c>
      <x:c r="S32" s="133" t="n">
        <x:v>15.81635755548799</x:v>
      </x:c>
      <x:c r="T32" s="124" t="n">
        <x:v>0.6531073446327683</x:v>
      </x:c>
      <x:c r="U32" s="124" t="n">
        <x:v>0.5121527777777778</x:v>
      </x:c>
      <x:c r="V32" s="127" t="n">
        <x:v>621</x:v>
      </x:c>
      <x:c r="W32" s="133" t="n">
        <x:v>16.993006993006993</x:v>
      </x:c>
      <x:c r="X32" s="127" t="n">
        <x:v>589</x:v>
      </x:c>
      <x:c r="Y32" s="133" t="n">
        <x:v>16.117360899969597</x:v>
      </x:c>
      <x:c r="Z32" s="124" t="n">
        <x:v>0.9484702093397746</x:v>
      </x:c>
      <x:c r="AA32" s="124" t="n">
        <x:v>0.359375</x:v>
      </x:c>
      <x:c r="AB32" s="127" t="n">
        <x:v>222</x:v>
      </x:c>
      <x:c r="AC32" s="133" t="n">
        <x:v>6.074794770446944</x:v>
      </x:c>
      <x:c r="AD32" s="124" t="n">
        <x:v>0.1284722222222222</x:v>
      </x:c>
      <x:c r="AE32" s="127" t="n">
        <x:v>619</x:v>
      </x:c>
      <x:c r="AF32" s="133" t="n">
        <x:v>16.938279112192156</x:v>
      </x:c>
      <x:c r="AG32" s="127" t="n">
        <x:v>486</x:v>
      </x:c>
      <x:c r="AH32" s="133" t="n">
        <x:v>13.298875038005471</x:v>
      </x:c>
      <x:c r="AI32" s="124" t="n">
        <x:v>0.7851373182552503</x:v>
      </x:c>
      <x:c r="AJ32" s="124" t="n">
        <x:v>0.3582175925925926</x:v>
      </x:c>
      <x:c r="AK32" s="127" t="n">
        <x:v>722</x:v>
      </x:c>
      <x:c r="AL32" s="133" t="n">
        <x:v>19.75676497415628</x:v>
      </x:c>
      <x:c r="AM32" s="127" t="n">
        <x:v>613</x:v>
      </x:c>
      <x:c r="AN32" s="133" t="n">
        <x:v>16.774095469747643</x:v>
      </x:c>
      <x:c r="AO32" s="124" t="n">
        <x:v>0.8490304709141274</x:v>
      </x:c>
      <x:c r="AP32" s="124" t="n">
        <x:v>0.41782407407407407</x:v>
      </x:c>
      <x:c r="AQ32" s="127" t="n">
        <x:v>387</x:v>
      </x:c>
      <x:c r="AR32" s="133" t="n">
        <x:v>10.589844937671025</x:v>
      </x:c>
      <x:c r="AS32" s="127" t="n">
        <x:v>229</x:v>
      </x:c>
      <x:c r="AT32" s="133" t="n">
        <x:v>6.266342353298875</x:v>
      </x:c>
      <x:c r="AU32" s="124" t="n">
        <x:v>0.5917312661498708</x:v>
      </x:c>
      <x:c r="AV32" s="124" t="n">
        <x:v>0.22395833333333334</x:v>
      </x:c>
      <x:c r="AW32" s="127" t="n">
        <x:v>160</x:v>
      </x:c>
      <x:c r="AX32" s="133" t="n">
        <x:v>4.378230465186987</x:v>
      </x:c>
      <x:c r="AY32" s="124" t="n">
        <x:v>0.09259259259259259</x:v>
      </x:c>
      <x:c r="AZ32" s="127" t="n">
        <x:v>1568</x:v>
      </x:c>
      <x:c r="BA32" s="133" t="n">
        <x:v>42.90665855883247</x:v>
      </x:c>
      <x:c r="BB32" s="124" t="n">
        <x:v>0.9074074074074074</x:v>
      </x:c>
      <x:c r="BC32" s="127" t="n">
        <x:v>352</x:v>
      </x:c>
      <x:c r="BD32" s="133" t="n">
        <x:v>9.632107023411372</x:v>
      </x:c>
      <x:c r="BE32" s="124" t="n">
        <x:v>0.2037037037037037</x:v>
      </x:c>
      <x:c r="BF32" s="127" t="n">
        <x:v>6010.599999999999</x:v>
      </x:c>
      <x:c r="BG32" s="133" t="n">
        <x:v>164.47370021283064</x:v>
      </x:c>
      <x:c r="BH32" s="121" t="n">
        <x:v>132</x:v>
      </x:c>
      <x:c r="BI32" s="133" t="n">
        <x:v>3.612040133779264</x:v>
      </x:c>
      <x:c r="BJ32" s="124" t="n">
        <x:v>0.0763888888888889</x:v>
      </x:c>
      <x:c r="BK32" s="121" t="n">
        <x:v>69</x:v>
      </x:c>
      <x:c r="BL32" s="133" t="n">
        <x:v>1.888111888111888</x:v>
      </x:c>
      <x:c r="BM32" s="124" t="n">
        <x:v>0.03993055555555555</x:v>
      </x:c>
      <x:c r="BN32" s="127" t="n">
        <x:v>48</x:v>
      </x:c>
      <x:c r="BO32" s="133" t="n">
        <x:v>1.313469139556096</x:v>
      </x:c>
      <x:c r="BP32" s="127" t="n">
        <x:v>9</x:v>
      </x:c>
      <x:c r="BQ32" s="133" t="n">
        <x:v>0.246275463666768</x:v>
      </x:c>
      <x:c r="BR32" s="127" t="n">
        <x:v>4</x:v>
      </x:c>
      <x:c r="BS32" s="133" t="n">
        <x:v>0.1094557616296746</x:v>
      </x:c>
      <x:c r="BT32" s="127" t="n">
        <x:v>3</x:v>
      </x:c>
      <x:c r="BU32" s="133" t="n">
        <x:v>0.082091821222256</x:v>
      </x:c>
      <x:c r="BV32" s="124" t="n">
        <x:v>0.75</x:v>
      </x:c>
      <x:c r="BW32" s="127" t="n">
        <x:v>283</x:v>
      </x:c>
      <x:c r="BX32" s="133" t="n">
        <x:v>7.743995135299483</x:v>
      </x:c>
      <x:c r="BY32" s="127" t="n">
        <x:v>214</x:v>
      </x:c>
      <x:c r="BZ32" s="133" t="n">
        <x:v>5.855883247187595</x:v>
      </x:c>
      <x:c r="CA32" s="124" t="n">
        <x:v>0.7561837455830389</x:v>
      </x:c>
      <x:c r="CB32" s="127" t="n">
        <x:v>0</x:v>
      </x:c>
      <x:c r="CC32" s="133" t="n">
        <x:v>0</x:v>
      </x:c>
      <x:c r="CD32" s="127" t="n">
        <x:v>0</x:v>
      </x:c>
      <x:c r="CE32" s="133" t="n">
        <x:v>0</x:v>
      </x:c>
      <x:c r="CF32" s="124" t="str"/>
      <x:c r="CG32" s="124" t="n">
        <x:v>0</x:v>
      </x:c>
      <x:c r="CH32" s="127" t="n">
        <x:v>0</x:v>
      </x:c>
      <x:c r="CI32" s="127" t="n">
        <x:v>45</x:v>
      </x:c>
      <x:c r="CJ32" s="133" t="n">
        <x:v>1.23137731833384</x:v>
      </x:c>
      <x:c r="CK32" s="121" t="n">
        <x:v>197</x:v>
      </x:c>
      <x:c r="CL32" s="133" t="n">
        <x:v>5.390696260261477</x:v>
      </x:c>
      <x:c r="CM32" s="121" t="n">
        <x:v>22</x:v>
      </x:c>
      <x:c r="CN32" s="133" t="n">
        <x:v>0.6020066889632107</x:v>
      </x:c>
      <x:c r="CO32" s="127" t="n">
        <x:v>4</x:v>
      </x:c>
      <x:c r="CP32" s="133" t="n">
        <x:v>0.1094557616296746</x:v>
      </x:c>
      <x:c r="CQ32" s="127" t="n">
        <x:v>3</x:v>
      </x:c>
      <x:c r="CR32" s="133" t="n">
        <x:v>0.082091821222256</x:v>
      </x:c>
      <x:c r="CS32" s="127" t="n">
        <x:v>1</x:v>
      </x:c>
      <x:c r="CT32" s="133" t="n">
        <x:v>0.027363940407418668</x:v>
      </x:c>
      <x:c r="CU32" s="127" t="n">
        <x:v>8</x:v>
      </x:c>
      <x:c r="CV32" s="133" t="n">
        <x:v>0.21891152325934934</x:v>
      </x:c>
      <x:c r="CW32" s="127" t="n">
        <x:v>19.03207609616219</x:v>
      </x:c>
      <x:c r="CX32" s="133" t="n">
        <x:v>0.5207925961248395</x:v>
      </x:c>
    </x:row>
    <x:row r="33">
      <x:c r="A33" s="118" t="str">
        <x:v>Eredivisie 2025-2026</x:v>
      </x:c>
      <x:c r="B33" s="118" t="str">
        <x:v>Nijmegen Eendracht Combinatie</x:v>
      </x:c>
      <x:c r="C33" s="118" t="str">
        <x:v>2by23cpjtr9tsw1m4ak1w73oq</x:v>
      </x:c>
      <x:c r="D33" s="118" t="str">
        <x:v>G. Crettaz</x:v>
      </x:c>
      <x:c r="E33" s="118" t="str">
        <x:v>Goalkeeper</x:v>
      </x:c>
      <x:c r="F33" s="118" t="str">
        <x:v>Goalkeeper</x:v>
      </x:c>
      <x:c r="G33" s="121" t="n">
        <x:v>31</x:v>
      </x:c>
      <x:c r="H33" s="121" t="n">
        <x:v>3037</x:v>
      </x:c>
      <x:c r="I33" s="121" t="n">
        <x:v>1585</x:v>
      </x:c>
      <x:c r="J33" s="133" t="n">
        <x:v>46.9706947645703</x:v>
      </x:c>
      <x:c r="K33" s="121" t="n">
        <x:v>924</x:v>
      </x:c>
      <x:c r="L33" s="133" t="n">
        <x:v>27.3822851498189</x:v>
      </x:c>
      <x:c r="M33" s="124" t="n">
        <x:v>0.5829652996845426</x:v>
      </x:c>
      <x:c r="N33" s="127" t="n">
        <x:v>67191.40021966462</x:v>
      </x:c>
      <x:c r="O33" s="133" t="n">
        <x:v>1991.184069729936</x:v>
      </x:c>
      <x:c r="P33" s="127" t="n">
        <x:v>1536</x:v>
      </x:c>
      <x:c r="Q33" s="133" t="n">
        <x:v>45.518603885413235</x:v>
      </x:c>
      <x:c r="R33" s="127" t="n">
        <x:v>876</x:v>
      </x:c>
      <x:c r="S33" s="133" t="n">
        <x:v>25.959828778399736</x:v>
      </x:c>
      <x:c r="T33" s="124" t="n">
        <x:v>0.5703125</x:v>
      </x:c>
      <x:c r="U33" s="124" t="n">
        <x:v>0.9690851735015773</x:v>
      </x:c>
      <x:c r="V33" s="127" t="n">
        <x:v>4</x:v>
      </x:c>
      <x:c r="W33" s="133" t="n">
        <x:v>0.1185380309515969</x:v>
      </x:c>
      <x:c r="X33" s="127" t="n">
        <x:v>4</x:v>
      </x:c>
      <x:c r="Y33" s="133" t="n">
        <x:v>0.1185380309515969</x:v>
      </x:c>
      <x:c r="Z33" s="124" t="n">
        <x:v>1</x:v>
      </x:c>
      <x:c r="AA33" s="124" t="n">
        <x:v>0.002523659305993691</x:v>
      </x:c>
      <x:c r="AB33" s="127" t="n">
        <x:v>45</x:v>
      </x:c>
      <x:c r="AC33" s="133" t="n">
        <x:v>1.333552848205466</x:v>
      </x:c>
      <x:c r="AD33" s="124" t="n">
        <x:v>0.028391167192429023</x:v>
      </x:c>
      <x:c r="AE33" s="127" t="n">
        <x:v>130</x:v>
      </x:c>
      <x:c r="AF33" s="133" t="n">
        <x:v>3.8524860059269015</x:v>
      </x:c>
      <x:c r="AG33" s="127" t="n">
        <x:v>127</x:v>
      </x:c>
      <x:c r="AH33" s="133" t="n">
        <x:v>3.763582482713203</x:v>
      </x:c>
      <x:c r="AI33" s="124" t="n">
        <x:v>0.9769230769230769</x:v>
      </x:c>
      <x:c r="AJ33" s="124" t="n">
        <x:v>0.08201892744479496</x:v>
      </x:c>
      <x:c r="AK33" s="127" t="n">
        <x:v>392</x:v>
      </x:c>
      <x:c r="AL33" s="133" t="n">
        <x:v>11.616727033256502</x:v>
      </x:c>
      <x:c r="AM33" s="127" t="n">
        <x:v>382</x:v>
      </x:c>
      <x:c r="AN33" s="133" t="n">
        <x:v>11.32038195587751</x:v>
      </x:c>
      <x:c r="AO33" s="124" t="n">
        <x:v>0.9744897959183674</x:v>
      </x:c>
      <x:c r="AP33" s="124" t="n">
        <x:v>0.2473186119873817</x:v>
      </x:c>
      <x:c r="AQ33" s="127" t="n">
        <x:v>1063</x:v>
      </x:c>
      <x:c r="AR33" s="133" t="n">
        <x:v>31.501481725386896</x:v>
      </x:c>
      <x:c r="AS33" s="127" t="n">
        <x:v>415</x:v>
      </x:c>
      <x:c r="AT33" s="133" t="n">
        <x:v>12.298320711228186</x:v>
      </x:c>
      <x:c r="AU33" s="124" t="n">
        <x:v>0.39040451552210725</x:v>
      </x:c>
      <x:c r="AV33" s="124" t="n">
        <x:v>0.6706624605678233</x:v>
      </x:c>
      <x:c r="AW33" s="127" t="n">
        <x:v>1294</x:v>
      </x:c>
      <x:c r="AX33" s="133" t="n">
        <x:v>38.34705301284162</x:v>
      </x:c>
      <x:c r="AY33" s="124" t="n">
        <x:v>0.816403785488959</x:v>
      </x:c>
      <x:c r="AZ33" s="127" t="n">
        <x:v>291</x:v>
      </x:c>
      <x:c r="BA33" s="133" t="n">
        <x:v>8.62364175172868</x:v>
      </x:c>
      <x:c r="BB33" s="124" t="n">
        <x:v>0.18359621451104102</x:v>
      </x:c>
      <x:c r="BC33" s="127" t="n">
        <x:v>586</x:v>
      </x:c>
      <x:c r="BD33" s="133" t="n">
        <x:v>17.365821534408955</x:v>
      </x:c>
      <x:c r="BE33" s="124" t="n">
        <x:v>0.3697160883280757</x:v>
      </x:c>
      <x:c r="BF33" s="127" t="n">
        <x:v>17407.4</x:v>
      </x:c>
      <x:c r="BG33" s="133" t="n">
        <x:v>515.8597299967073</x:v>
      </x:c>
      <x:c r="BH33" s="121" t="n">
        <x:v>97</x:v>
      </x:c>
      <x:c r="BI33" s="133" t="n">
        <x:v>2.8745472505762266</x:v>
      </x:c>
      <x:c r="BJ33" s="124" t="n">
        <x:v>0.061198738170347</x:v>
      </x:c>
      <x:c r="BK33" s="121" t="n">
        <x:v>6</x:v>
      </x:c>
      <x:c r="BL33" s="133" t="n">
        <x:v>0.1778070464273954</x:v>
      </x:c>
      <x:c r="BM33" s="124" t="n">
        <x:v>0.0037854889589905363</x:v>
      </x:c>
      <x:c r="BN33" s="127" t="n">
        <x:v>136</x:v>
      </x:c>
      <x:c r="BO33" s="133" t="n">
        <x:v>4.030293052354297</x:v>
      </x:c>
      <x:c r="BP33" s="127" t="n">
        <x:v>0</x:v>
      </x:c>
      <x:c r="BQ33" s="133" t="n">
        <x:v>0</x:v>
      </x:c>
      <x:c r="BR33" s="127" t="n">
        <x:v>1</x:v>
      </x:c>
      <x:c r="BS33" s="133" t="n">
        <x:v>0.0296345077378992</x:v>
      </x:c>
      <x:c r="BT33" s="127" t="n">
        <x:v>1</x:v>
      </x:c>
      <x:c r="BU33" s="133" t="n">
        <x:v>0.0296345077378992</x:v>
      </x:c>
      <x:c r="BV33" s="124" t="n">
        <x:v>1</x:v>
      </x:c>
      <x:c r="BW33" s="127" t="n">
        <x:v>77</x:v>
      </x:c>
      <x:c r="BX33" s="133" t="n">
        <x:v>2.281857095818242</x:v>
      </x:c>
      <x:c r="BY33" s="127" t="n">
        <x:v>33</x:v>
      </x:c>
      <x:c r="BZ33" s="133" t="n">
        <x:v>0.977938755350675</x:v>
      </x:c>
      <x:c r="CA33" s="124" t="n">
        <x:v>0.42857142857142855</x:v>
      </x:c>
      <x:c r="CB33" s="127" t="n">
        <x:v>0</x:v>
      </x:c>
      <x:c r="CC33" s="133" t="n">
        <x:v>0</x:v>
      </x:c>
      <x:c r="CD33" s="127" t="n">
        <x:v>0</x:v>
      </x:c>
      <x:c r="CE33" s="133" t="n">
        <x:v>0</x:v>
      </x:c>
      <x:c r="CF33" s="124" t="str"/>
      <x:c r="CG33" s="124" t="n">
        <x:v>0</x:v>
      </x:c>
      <x:c r="CH33" s="127" t="n">
        <x:v>0</x:v>
      </x:c>
      <x:c r="CI33" s="127" t="n">
        <x:v>3</x:v>
      </x:c>
      <x:c r="CJ33" s="133" t="n">
        <x:v>0.0889035232136977</x:v>
      </x:c>
      <x:c r="CK33" s="121" t="n">
        <x:v>46</x:v>
      </x:c>
      <x:c r="CL33" s="133" t="n">
        <x:v>1.3631873559433652</x:v>
      </x:c>
      <x:c r="CM33" s="121" t="n">
        <x:v>6</x:v>
      </x:c>
      <x:c r="CN33" s="133" t="n">
        <x:v>0.1778070464273954</x:v>
      </x:c>
      <x:c r="CO33" s="127" t="n">
        <x:v>0</x:v>
      </x:c>
      <x:c r="CP33" s="133" t="n">
        <x:v>0</x:v>
      </x:c>
      <x:c r="CQ33" s="127" t="n">
        <x:v>0</x:v>
      </x:c>
      <x:c r="CR33" s="133" t="n">
        <x:v>0</x:v>
      </x:c>
      <x:c r="CS33" s="127" t="n">
        <x:v>0</x:v>
      </x:c>
      <x:c r="CT33" s="133" t="n">
        <x:v>0</x:v>
      </x:c>
      <x:c r="CU33" s="127" t="n">
        <x:v>0</x:v>
      </x:c>
      <x:c r="CV33" s="133" t="n">
        <x:v>0</x:v>
      </x:c>
      <x:c r="CW33" s="127" t="n">
        <x:v>3.65079899318516</x:v>
      </x:c>
      <x:c r="CX33" s="133" t="n">
        <x:v>0.1081896310130604</x:v>
      </x:c>
    </x:row>
    <x:row r="34">
      <x:c r="A34" s="118" t="str">
        <x:v>Eredivisie 2025-2026</x:v>
      </x:c>
      <x:c r="B34" s="118" t="str">
        <x:v>Go Ahead Eagles</x:v>
      </x:c>
      <x:c r="C34" s="118" t="str">
        <x:v>ciguyr553yqapqfudim9af46h</x:v>
      </x:c>
      <x:c r="D34" s="118" t="str">
        <x:v>M. Deijl</x:v>
      </x:c>
      <x:c r="E34" s="118" t="str">
        <x:v>Defender</x:v>
      </x:c>
      <x:c r="F34" s="118" t="str">
        <x:v>Left Back</x:v>
      </x:c>
      <x:c r="G34" s="121" t="n">
        <x:v>19</x:v>
      </x:c>
      <x:c r="H34" s="121" t="n">
        <x:v>1837</x:v>
      </x:c>
      <x:c r="I34" s="121" t="n">
        <x:v>958</x:v>
      </x:c>
      <x:c r="J34" s="133" t="n">
        <x:v>46.9352204681546</x:v>
      </x:c>
      <x:c r="K34" s="121" t="n">
        <x:v>788</x:v>
      </x:c>
      <x:c r="L34" s="133" t="n">
        <x:v>38.60642351660316</x:v>
      </x:c>
      <x:c r="M34" s="124" t="n">
        <x:v>0.8225469728601252</x:v>
      </x:c>
      <x:c r="N34" s="127" t="n">
        <x:v>20867.88860192256</x:v>
      </x:c>
      <x:c r="O34" s="133" t="n">
        <x:v>1022.3788645471044</x:v>
      </x:c>
      <x:c r="P34" s="127" t="n">
        <x:v>475</x:v>
      </x:c>
      <x:c r="Q34" s="133" t="n">
        <x:v>23.27163854109962</x:v>
      </x:c>
      <x:c r="R34" s="127" t="n">
        <x:v>349</x:v>
      </x:c>
      <x:c r="S34" s="133" t="n">
        <x:v>17.098530212302666</x:v>
      </x:c>
      <x:c r="T34" s="124" t="n">
        <x:v>0.7347368421052631</x:v>
      </x:c>
      <x:c r="U34" s="124" t="n">
        <x:v>0.49582463465553234</x:v>
      </x:c>
      <x:c r="V34" s="127" t="n">
        <x:v>377</x:v>
      </x:c>
      <x:c r="W34" s="133" t="n">
        <x:v>18.470332063146433</x:v>
      </x:c>
      <x:c r="X34" s="127" t="n">
        <x:v>365</x:v>
      </x:c>
      <x:c r="Y34" s="133" t="n">
        <x:v>17.882416984213393</x:v>
      </x:c>
      <x:c r="Z34" s="124" t="n">
        <x:v>0.9681697612732095</x:v>
      </x:c>
      <x:c r="AA34" s="124" t="n">
        <x:v>0.3935281837160752</x:v>
      </x:c>
      <x:c r="AB34" s="127" t="n">
        <x:v>106</x:v>
      </x:c>
      <x:c r="AC34" s="133" t="n">
        <x:v>5.193249863908546</x:v>
      </x:c>
      <x:c r="AD34" s="124" t="n">
        <x:v>0.11064718162839249</x:v>
      </x:c>
      <x:c r="AE34" s="127" t="n">
        <x:v>338</x:v>
      </x:c>
      <x:c r="AF34" s="133" t="n">
        <x:v>16.559608056614046</x:v>
      </x:c>
      <x:c r="AG34" s="127" t="n">
        <x:v>288</x:v>
      </x:c>
      <x:c r="AH34" s="133" t="n">
        <x:v>14.109961894393033</x:v>
      </x:c>
      <x:c r="AI34" s="124" t="n">
        <x:v>0.8520710059171598</x:v>
      </x:c>
      <x:c r="AJ34" s="124" t="n">
        <x:v>0.35281837160751567</x:v>
      </x:c>
      <x:c r="AK34" s="127" t="n">
        <x:v>421</x:v>
      </x:c>
      <x:c r="AL34" s="133" t="n">
        <x:v>20.62602068590093</x:v>
      </x:c>
      <x:c r="AM34" s="127" t="n">
        <x:v>375</x:v>
      </x:c>
      <x:c r="AN34" s="133" t="n">
        <x:v>18.372346216657593</x:v>
      </x:c>
      <x:c r="AO34" s="124" t="n">
        <x:v>0.8907363420427553</x:v>
      </x:c>
      <x:c r="AP34" s="124" t="n">
        <x:v>0.4394572025052192</x:v>
      </x:c>
      <x:c r="AQ34" s="127" t="n">
        <x:v>199</x:v>
      </x:c>
      <x:c r="AR34" s="133" t="n">
        <x:v>9.749591725639627</x:v>
      </x:c>
      <x:c r="AS34" s="127" t="n">
        <x:v>125</x:v>
      </x:c>
      <x:c r="AT34" s="133" t="n">
        <x:v>6.124115405552531</x:v>
      </x:c>
      <x:c r="AU34" s="124" t="n">
        <x:v>0.628140703517588</x:v>
      </x:c>
      <x:c r="AV34" s="124" t="n">
        <x:v>0.20772442588726514</x:v>
      </x:c>
      <x:c r="AW34" s="127" t="n">
        <x:v>63</x:v>
      </x:c>
      <x:c r="AX34" s="133" t="n">
        <x:v>3.0865541643984757</x:v>
      </x:c>
      <x:c r="AY34" s="124" t="n">
        <x:v>0.06576200417536535</x:v>
      </x:c>
      <x:c r="AZ34" s="127" t="n">
        <x:v>895</x:v>
      </x:c>
      <x:c r="BA34" s="133" t="n">
        <x:v>43.848666303756126</x:v>
      </x:c>
      <x:c r="BB34" s="124" t="n">
        <x:v>0.9342379958246346</x:v>
      </x:c>
      <x:c r="BC34" s="127" t="n">
        <x:v>200</x:v>
      </x:c>
      <x:c r="BD34" s="133" t="n">
        <x:v>9.79858464888405</x:v>
      </x:c>
      <x:c r="BE34" s="124" t="n">
        <x:v>0.208768267223382</x:v>
      </x:c>
      <x:c r="BF34" s="127" t="n">
        <x:v>3481</x:v>
      </x:c>
      <x:c r="BG34" s="133" t="n">
        <x:v>170.5443658138269</x:v>
      </x:c>
      <x:c r="BH34" s="121" t="n">
        <x:v>67</x:v>
      </x:c>
      <x:c r="BI34" s="133" t="n">
        <x:v>3.282525857376157</x:v>
      </x:c>
      <x:c r="BJ34" s="124" t="n">
        <x:v>0.06993736951983298</x:v>
      </x:c>
      <x:c r="BK34" s="121" t="n">
        <x:v>27</x:v>
      </x:c>
      <x:c r="BL34" s="133" t="n">
        <x:v>1.3228089275993469</x:v>
      </x:c>
      <x:c r="BM34" s="124" t="n">
        <x:v>0.028183716075156576</x:v>
      </x:c>
      <x:c r="BN34" s="127" t="n">
        <x:v>19</x:v>
      </x:c>
      <x:c r="BO34" s="133" t="n">
        <x:v>0.9308655416439848</x:v>
      </x:c>
      <x:c r="BP34" s="127" t="n">
        <x:v>7</x:v>
      </x:c>
      <x:c r="BQ34" s="133" t="n">
        <x:v>0.3429504627109417</x:v>
      </x:c>
      <x:c r="BR34" s="127" t="n">
        <x:v>1</x:v>
      </x:c>
      <x:c r="BS34" s="133" t="n">
        <x:v>0.0489929232444202</x:v>
      </x:c>
      <x:c r="BT34" s="127" t="n">
        <x:v>1</x:v>
      </x:c>
      <x:c r="BU34" s="133" t="n">
        <x:v>0.0489929232444202</x:v>
      </x:c>
      <x:c r="BV34" s="124" t="n">
        <x:v>1</x:v>
      </x:c>
      <x:c r="BW34" s="127" t="n">
        <x:v>182</x:v>
      </x:c>
      <x:c r="BX34" s="133" t="n">
        <x:v>8.916712030484486</x:v>
      </x:c>
      <x:c r="BY34" s="127" t="n">
        <x:v>163</x:v>
      </x:c>
      <x:c r="BZ34" s="133" t="n">
        <x:v>7.985846488840501</x:v>
      </x:c>
      <x:c r="CA34" s="124" t="n">
        <x:v>0.8956043956043956</x:v>
      </x:c>
      <x:c r="CB34" s="127" t="n">
        <x:v>0</x:v>
      </x:c>
      <x:c r="CC34" s="133" t="n">
        <x:v>0</x:v>
      </x:c>
      <x:c r="CD34" s="127" t="n">
        <x:v>0</x:v>
      </x:c>
      <x:c r="CE34" s="133" t="n">
        <x:v>0</x:v>
      </x:c>
      <x:c r="CF34" s="124" t="str"/>
      <x:c r="CG34" s="124" t="n">
        <x:v>0</x:v>
      </x:c>
      <x:c r="CH34" s="127" t="n">
        <x:v>0</x:v>
      </x:c>
      <x:c r="CI34" s="127" t="n">
        <x:v>12</x:v>
      </x:c>
      <x:c r="CJ34" s="133" t="n">
        <x:v>0.587915078933043</x:v>
      </x:c>
      <x:c r="CK34" s="121" t="n">
        <x:v>58</x:v>
      </x:c>
      <x:c r="CL34" s="133" t="n">
        <x:v>2.8415895481763744</x:v>
      </x:c>
      <x:c r="CM34" s="121" t="n">
        <x:v>9</x:v>
      </x:c>
      <x:c r="CN34" s="133" t="n">
        <x:v>0.4409363091997823</x:v>
      </x:c>
      <x:c r="CO34" s="127" t="n">
        <x:v>3</x:v>
      </x:c>
      <x:c r="CP34" s="133" t="n">
        <x:v>0.1469787697332607</x:v>
      </x:c>
      <x:c r="CQ34" s="127" t="n">
        <x:v>2</x:v>
      </x:c>
      <x:c r="CR34" s="133" t="n">
        <x:v>0.0979858464888405</x:v>
      </x:c>
      <x:c r="CS34" s="127" t="n">
        <x:v>2</x:v>
      </x:c>
      <x:c r="CT34" s="133" t="n">
        <x:v>0.0979858464888405</x:v>
      </x:c>
      <x:c r="CU34" s="127" t="n">
        <x:v>7</x:v>
      </x:c>
      <x:c r="CV34" s="133" t="n">
        <x:v>0.34295046271094176</x:v>
      </x:c>
      <x:c r="CW34" s="127" t="n">
        <x:v>5.3577249795198405</x:v>
      </x:c>
      <x:c r="CX34" s="133" t="n">
        <x:v>0.2624906086863286</x:v>
      </x:c>
    </x:row>
    <x:row r="35">
      <x:c r="A35" s="118" t="str">
        <x:v>Eredivisie 2025-2026</x:v>
      </x:c>
      <x:c r="B35" s="118" t="str">
        <x:v>Alkmaar Zaanstreek</x:v>
      </x:c>
      <x:c r="C35" s="118" t="str">
        <x:v>nw48ayorxrpxwcxbdhxy44k4</x:v>
      </x:c>
      <x:c r="D35" s="118" t="str">
        <x:v>B. van Duijl</x:v>
      </x:c>
      <x:c r="E35" s="118" t="str">
        <x:v>Defender</x:v>
      </x:c>
      <x:c r="F35" s="118" t="str">
        <x:v>Right Back</x:v>
      </x:c>
      <x:c r="G35" s="121" t="n">
        <x:v>7</x:v>
      </x:c>
      <x:c r="H35" s="121" t="n">
        <x:v>674</x:v>
      </x:c>
      <x:c r="I35" s="121" t="n">
        <x:v>351</x:v>
      </x:c>
      <x:c r="J35" s="133" t="n">
        <x:v>46.86943620178042</x:v>
      </x:c>
      <x:c r="K35" s="121" t="n">
        <x:v>284</x:v>
      </x:c>
      <x:c r="L35" s="133" t="n">
        <x:v>37.92284866468843</x:v>
      </x:c>
      <x:c r="M35" s="124" t="n">
        <x:v>0.8091168091168092</x:v>
      </x:c>
      <x:c r="N35" s="127" t="n">
        <x:v>9544.970502824834</x:v>
      </x:c>
      <x:c r="O35" s="133" t="n">
        <x:v>1274.550957350497</x:v>
      </x:c>
      <x:c r="P35" s="127" t="n">
        <x:v>219</x:v>
      </x:c>
      <x:c r="Q35" s="133" t="n">
        <x:v>29.2433234421365</x:v>
      </x:c>
      <x:c r="R35" s="127" t="n">
        <x:v>155</x:v>
      </x:c>
      <x:c r="S35" s="133" t="n">
        <x:v>20.6973293768546</x:v>
      </x:c>
      <x:c r="T35" s="124" t="n">
        <x:v>0.7077625570776256</x:v>
      </x:c>
      <x:c r="U35" s="124" t="n">
        <x:v>0.6239316239316239</x:v>
      </x:c>
      <x:c r="V35" s="127" t="n">
        <x:v>88</x:v>
      </x:c>
      <x:c r="W35" s="133" t="n">
        <x:v>11.750741839762613</x:v>
      </x:c>
      <x:c r="X35" s="127" t="n">
        <x:v>87</x:v>
      </x:c>
      <x:c r="Y35" s="133" t="n">
        <x:v>11.617210682492582</x:v>
      </x:c>
      <x:c r="Z35" s="124" t="n">
        <x:v>0.9886363636363636</x:v>
      </x:c>
      <x:c r="AA35" s="124" t="n">
        <x:v>0.25071225071225073</x:v>
      </x:c>
      <x:c r="AB35" s="127" t="n">
        <x:v>44</x:v>
      </x:c>
      <x:c r="AC35" s="133" t="n">
        <x:v>5.8753709198813056</x:v>
      </x:c>
      <x:c r="AD35" s="124" t="n">
        <x:v>0.12535612535612536</x:v>
      </x:c>
      <x:c r="AE35" s="127" t="n">
        <x:v>73</x:v>
      </x:c>
      <x:c r="AF35" s="133" t="n">
        <x:v>9.747774480712168</x:v>
      </x:c>
      <x:c r="AG35" s="127" t="n">
        <x:v>57</x:v>
      </x:c>
      <x:c r="AH35" s="133" t="n">
        <x:v>7.611275964391691</x:v>
      </x:c>
      <x:c r="AI35" s="124" t="n">
        <x:v>0.7808219178082192</x:v>
      </x:c>
      <x:c r="AJ35" s="124" t="n">
        <x:v>0.20797720797720798</x:v>
      </x:c>
      <x:c r="AK35" s="127" t="n">
        <x:v>157</x:v>
      </x:c>
      <x:c r="AL35" s="133" t="n">
        <x:v>20.96439169139466</x:v>
      </x:c>
      <x:c r="AM35" s="127" t="n">
        <x:v>139</x:v>
      </x:c>
      <x:c r="AN35" s="133" t="n">
        <x:v>18.560830860534125</x:v>
      </x:c>
      <x:c r="AO35" s="124" t="n">
        <x:v>0.8853503184713376</x:v>
      </x:c>
      <x:c r="AP35" s="124" t="n">
        <x:v>0.4472934472934473</x:v>
      </x:c>
      <x:c r="AQ35" s="127" t="n">
        <x:v>121</x:v>
      </x:c>
      <x:c r="AR35" s="133" t="n">
        <x:v>16.15727002967359</x:v>
      </x:c>
      <x:c r="AS35" s="127" t="n">
        <x:v>88</x:v>
      </x:c>
      <x:c r="AT35" s="133" t="n">
        <x:v>11.750741839762613</x:v>
      </x:c>
      <x:c r="AU35" s="124" t="n">
        <x:v>0.7272727272727273</x:v>
      </x:c>
      <x:c r="AV35" s="124" t="n">
        <x:v>0.34472934472934474</x:v>
      </x:c>
      <x:c r="AW35" s="127" t="n">
        <x:v>116</x:v>
      </x:c>
      <x:c r="AX35" s="133" t="n">
        <x:v>15.489614243323444</x:v>
      </x:c>
      <x:c r="AY35" s="124" t="n">
        <x:v>0.33048433048433046</x:v>
      </x:c>
      <x:c r="AZ35" s="127" t="n">
        <x:v>235</x:v>
      </x:c>
      <x:c r="BA35" s="133" t="n">
        <x:v>31.379821958456972</x:v>
      </x:c>
      <x:c r="BB35" s="124" t="n">
        <x:v>0.6695156695156695</x:v>
      </x:c>
      <x:c r="BC35" s="127" t="n">
        <x:v>86</x:v>
      </x:c>
      <x:c r="BD35" s="133" t="n">
        <x:v>11.483679525222552</x:v>
      </x:c>
      <x:c r="BE35" s="124" t="n">
        <x:v>0.245014245014245</x:v>
      </x:c>
      <x:c r="BF35" s="127" t="n">
        <x:v>2026.5</x:v>
      </x:c>
      <x:c r="BG35" s="133" t="n">
        <x:v>270.6008902077151</x:v>
      </x:c>
      <x:c r="BH35" s="121" t="n">
        <x:v>36</x:v>
      </x:c>
      <x:c r="BI35" s="133" t="n">
        <x:v>4.807121661721069</x:v>
      </x:c>
      <x:c r="BJ35" s="124" t="n">
        <x:v>0.10256410256410256</x:v>
      </x:c>
      <x:c r="BK35" s="121" t="n">
        <x:v>8</x:v>
      </x:c>
      <x:c r="BL35" s="133" t="n">
        <x:v>1.0682492581602374</x:v>
      </x:c>
      <x:c r="BM35" s="124" t="n">
        <x:v>0.022792022792022793</x:v>
      </x:c>
      <x:c r="BN35" s="127" t="n">
        <x:v>18</x:v>
      </x:c>
      <x:c r="BO35" s="133" t="n">
        <x:v>2.4035608308605343</x:v>
      </x:c>
      <x:c r="BP35" s="127" t="n">
        <x:v>1</x:v>
      </x:c>
      <x:c r="BQ35" s="133" t="n">
        <x:v>0.1335311572700296</x:v>
      </x:c>
      <x:c r="BR35" s="127" t="n">
        <x:v>1</x:v>
      </x:c>
      <x:c r="BS35" s="133" t="n">
        <x:v>0.1335311572700296</x:v>
      </x:c>
      <x:c r="BT35" s="127" t="n">
        <x:v>1</x:v>
      </x:c>
      <x:c r="BU35" s="133" t="n">
        <x:v>0.1335311572700296</x:v>
      </x:c>
      <x:c r="BV35" s="124" t="n">
        <x:v>1</x:v>
      </x:c>
      <x:c r="BW35" s="127" t="n">
        <x:v>20</x:v>
      </x:c>
      <x:c r="BX35" s="133" t="n">
        <x:v>2.6706231454005933</x:v>
      </x:c>
      <x:c r="BY35" s="127" t="n">
        <x:v>17</x:v>
      </x:c>
      <x:c r="BZ35" s="133" t="n">
        <x:v>2.2700296735905043</x:v>
      </x:c>
      <x:c r="CA35" s="124" t="n">
        <x:v>0.85</x:v>
      </x:c>
      <x:c r="CB35" s="127" t="n">
        <x:v>0</x:v>
      </x:c>
      <x:c r="CC35" s="133" t="n">
        <x:v>0</x:v>
      </x:c>
      <x:c r="CD35" s="127" t="n">
        <x:v>0</x:v>
      </x:c>
      <x:c r="CE35" s="133" t="n">
        <x:v>0</x:v>
      </x:c>
      <x:c r="CF35" s="124" t="str"/>
      <x:c r="CG35" s="124" t="n">
        <x:v>0</x:v>
      </x:c>
      <x:c r="CH35" s="127" t="n">
        <x:v>0</x:v>
      </x:c>
      <x:c r="CI35" s="127" t="n">
        <x:v>2</x:v>
      </x:c>
      <x:c r="CJ35" s="133" t="n">
        <x:v>0.2670623145400593</x:v>
      </x:c>
      <x:c r="CK35" s="121" t="n">
        <x:v>15</x:v>
      </x:c>
      <x:c r="CL35" s="133" t="n">
        <x:v>2.0029673590504453</x:v>
      </x:c>
      <x:c r="CM35" s="121" t="n">
        <x:v>0</x:v>
      </x:c>
      <x:c r="CN35" s="133" t="n">
        <x:v>0</x:v>
      </x:c>
      <x:c r="CO35" s="127" t="n">
        <x:v>0</x:v>
      </x:c>
      <x:c r="CP35" s="133" t="n">
        <x:v>0</x:v>
      </x:c>
      <x:c r="CQ35" s="127" t="n">
        <x:v>0</x:v>
      </x:c>
      <x:c r="CR35" s="133" t="n">
        <x:v>0</x:v>
      </x:c>
      <x:c r="CS35" s="127" t="n">
        <x:v>0</x:v>
      </x:c>
      <x:c r="CT35" s="133" t="n">
        <x:v>0</x:v>
      </x:c>
      <x:c r="CU35" s="127" t="n">
        <x:v>0</x:v>
      </x:c>
      <x:c r="CV35" s="133" t="n">
        <x:v>0</x:v>
      </x:c>
      <x:c r="CW35" s="127" t="n">
        <x:v>1.237700616940855</x:v>
      </x:c>
      <x:c r="CX35" s="133" t="n">
        <x:v>0.165271595733942</x:v>
      </x:c>
    </x:row>
    <x:row r="36">
      <x:c r="A36" s="118" t="str">
        <x:v>Eredivisie 2025-2026</x:v>
      </x:c>
      <x:c r="B36" s="118" t="str">
        <x:v>FC Twente</x:v>
      </x:c>
      <x:c r="C36" s="118" t="str">
        <x:v>3xlkchrk28u0cb620cajre1hw</x:v>
      </x:c>
      <x:c r="D36" s="118" t="str">
        <x:v>R. Nijstad</x:v>
      </x:c>
      <x:c r="E36" s="118" t="str">
        <x:v>Defender</x:v>
      </x:c>
      <x:c r="F36" s="118" t="str">
        <x:v>Right Back</x:v>
      </x:c>
      <x:c r="G36" s="121" t="n">
        <x:v>21</x:v>
      </x:c>
      <x:c r="H36" s="121" t="n">
        <x:v>2018</x:v>
      </x:c>
      <x:c r="I36" s="121" t="n">
        <x:v>1050</x:v>
      </x:c>
      <x:c r="J36" s="133" t="n">
        <x:v>46.82854311199207</x:v>
      </x:c>
      <x:c r="K36" s="121" t="n">
        <x:v>913</x:v>
      </x:c>
      <x:c r="L36" s="133" t="n">
        <x:v>40.718533201189295</x:v>
      </x:c>
      <x:c r="M36" s="124" t="n">
        <x:v>0.8695238095238095</x:v>
      </x:c>
      <x:c r="N36" s="127" t="n">
        <x:v>26872.874523036175</x:v>
      </x:c>
      <x:c r="O36" s="133" t="n">
        <x:v>1198.492917281098</x:v>
      </x:c>
      <x:c r="P36" s="127" t="n">
        <x:v>609</x:v>
      </x:c>
      <x:c r="Q36" s="133" t="n">
        <x:v>27.1605550049554</x:v>
      </x:c>
      <x:c r="R36" s="127" t="n">
        <x:v>482</x:v>
      </x:c>
      <x:c r="S36" s="133" t="n">
        <x:v>21.496531219028743</x:v>
      </x:c>
      <x:c r="T36" s="124" t="n">
        <x:v>0.7914614121510674</x:v>
      </x:c>
      <x:c r="U36" s="124" t="n">
        <x:v>0.58</x:v>
      </x:c>
      <x:c r="V36" s="127" t="n">
        <x:v>300</x:v>
      </x:c>
      <x:c r="W36" s="133" t="n">
        <x:v>13.37958374628345</x:v>
      </x:c>
      <x:c r="X36" s="127" t="n">
        <x:v>299</x:v>
      </x:c>
      <x:c r="Y36" s="133" t="n">
        <x:v>13.334985133795838</x:v>
      </x:c>
      <x:c r="Z36" s="124" t="n">
        <x:v>0.9966666666666667</x:v>
      </x:c>
      <x:c r="AA36" s="124" t="n">
        <x:v>0.2857142857142857</x:v>
      </x:c>
      <x:c r="AB36" s="127" t="n">
        <x:v>141</x:v>
      </x:c>
      <x:c r="AC36" s="133" t="n">
        <x:v>6.288404360753221</x:v>
      </x:c>
      <x:c r="AD36" s="124" t="n">
        <x:v>0.13428571428571429</x:v>
      </x:c>
      <x:c r="AE36" s="127" t="n">
        <x:v>237</x:v>
      </x:c>
      <x:c r="AF36" s="133" t="n">
        <x:v>10.569871159563924</x:v>
      </x:c>
      <x:c r="AG36" s="127" t="n">
        <x:v>211</x:v>
      </x:c>
      <x:c r="AH36" s="133" t="n">
        <x:v>9.410307234886028</x:v>
      </x:c>
      <x:c r="AI36" s="124" t="n">
        <x:v>0.890295358649789</x:v>
      </x:c>
      <x:c r="AJ36" s="124" t="n">
        <x:v>0.2257142857142857</x:v>
      </x:c>
      <x:c r="AK36" s="127" t="n">
        <x:v>503</x:v>
      </x:c>
      <x:c r="AL36" s="133" t="n">
        <x:v>22.433102081268583</x:v>
      </x:c>
      <x:c r="AM36" s="127" t="n">
        <x:v>470</x:v>
      </x:c>
      <x:c r="AN36" s="133" t="n">
        <x:v>20.9613478691774</x:v>
      </x:c>
      <x:c r="AO36" s="124" t="n">
        <x:v>0.9343936381709742</x:v>
      </x:c>
      <x:c r="AP36" s="124" t="n">
        <x:v>0.47904761904761906</x:v>
      </x:c>
      <x:c r="AQ36" s="127" t="n">
        <x:v>310</x:v>
      </x:c>
      <x:c r="AR36" s="133" t="n">
        <x:v>13.825569871159564</x:v>
      </x:c>
      <x:c r="AS36" s="127" t="n">
        <x:v>232</x:v>
      </x:c>
      <x:c r="AT36" s="133" t="n">
        <x:v>10.346878097125868</x:v>
      </x:c>
      <x:c r="AU36" s="124" t="n">
        <x:v>0.7483870967741936</x:v>
      </x:c>
      <x:c r="AV36" s="124" t="n">
        <x:v>0.29523809523809524</x:v>
      </x:c>
      <x:c r="AW36" s="127" t="n">
        <x:v>336</x:v>
      </x:c>
      <x:c r="AX36" s="133" t="n">
        <x:v>14.985133795837465</x:v>
      </x:c>
      <x:c r="AY36" s="124" t="n">
        <x:v>0.32</x:v>
      </x:c>
      <x:c r="AZ36" s="127" t="n">
        <x:v>714</x:v>
      </x:c>
      <x:c r="BA36" s="133" t="n">
        <x:v>31.84340931615461</x:v>
      </x:c>
      <x:c r="BB36" s="124" t="n">
        <x:v>0.68</x:v>
      </x:c>
      <x:c r="BC36" s="127" t="n">
        <x:v>249</x:v>
      </x:c>
      <x:c r="BD36" s="133" t="n">
        <x:v>11.105054509415265</x:v>
      </x:c>
      <x:c r="BE36" s="124" t="n">
        <x:v>0.2371428571428571</x:v>
      </x:c>
      <x:c r="BF36" s="127" t="n">
        <x:v>4638.8</x:v>
      </x:c>
      <x:c r="BG36" s="133" t="n">
        <x:v>206.88404360753225</x:v>
      </x:c>
      <x:c r="BH36" s="121" t="n">
        <x:v>83</x:v>
      </x:c>
      <x:c r="BI36" s="133" t="n">
        <x:v>3.7016848364717543</x:v>
      </x:c>
      <x:c r="BJ36" s="124" t="n">
        <x:v>0.07904761904761905</x:v>
      </x:c>
      <x:c r="BK36" s="121" t="n">
        <x:v>4</x:v>
      </x:c>
      <x:c r="BL36" s="133" t="n">
        <x:v>0.1783944499504459</x:v>
      </x:c>
      <x:c r="BM36" s="124" t="n">
        <x:v>0.0038095238095238095</x:v>
      </x:c>
      <x:c r="BN36" s="127" t="n">
        <x:v>60</x:v>
      </x:c>
      <x:c r="BO36" s="133" t="n">
        <x:v>2.67591674925669</x:v>
      </x:c>
      <x:c r="BP36" s="127" t="n">
        <x:v>0</x:v>
      </x:c>
      <x:c r="BQ36" s="133" t="n">
        <x:v>0</x:v>
      </x:c>
      <x:c r="BR36" s="127" t="n">
        <x:v>0</x:v>
      </x:c>
      <x:c r="BS36" s="133" t="n">
        <x:v>0</x:v>
      </x:c>
      <x:c r="BT36" s="127" t="n">
        <x:v>0</x:v>
      </x:c>
      <x:c r="BU36" s="133" t="n">
        <x:v>0</x:v>
      </x:c>
      <x:c r="BV36" s="124" t="str"/>
      <x:c r="BW36" s="127" t="n">
        <x:v>13</x:v>
      </x:c>
      <x:c r="BX36" s="133" t="n">
        <x:v>0.5797819623389494</x:v>
      </x:c>
      <x:c r="BY36" s="127" t="n">
        <x:v>11</x:v>
      </x:c>
      <x:c r="BZ36" s="133" t="n">
        <x:v>0.4905847373637265</x:v>
      </x:c>
      <x:c r="CA36" s="124" t="n">
        <x:v>0.8461538461538461</x:v>
      </x:c>
      <x:c r="CB36" s="127" t="n">
        <x:v>1</x:v>
      </x:c>
      <x:c r="CC36" s="133" t="n">
        <x:v>0.0445986124876114</x:v>
      </x:c>
      <x:c r="CD36" s="127" t="n">
        <x:v>1</x:v>
      </x:c>
      <x:c r="CE36" s="133" t="n">
        <x:v>0.0445986124876114</x:v>
      </x:c>
      <x:c r="CF36" s="124" t="n">
        <x:v>1</x:v>
      </x:c>
      <x:c r="CG36" s="124" t="n">
        <x:v>0.0009523809523809524</x:v>
      </x:c>
      <x:c r="CH36" s="127" t="n">
        <x:v>1</x:v>
      </x:c>
      <x:c r="CI36" s="127" t="n">
        <x:v>4</x:v>
      </x:c>
      <x:c r="CJ36" s="133" t="n">
        <x:v>0.1783944499504459</x:v>
      </x:c>
      <x:c r="CK36" s="121" t="n">
        <x:v>53</x:v>
      </x:c>
      <x:c r="CL36" s="133" t="n">
        <x:v>2.3637264618434095</x:v>
      </x:c>
      <x:c r="CM36" s="121" t="n">
        <x:v>9</x:v>
      </x:c>
      <x:c r="CN36" s="133" t="n">
        <x:v>0.4013875123885034</x:v>
      </x:c>
      <x:c r="CO36" s="127" t="n">
        <x:v>0</x:v>
      </x:c>
      <x:c r="CP36" s="133" t="n">
        <x:v>0</x:v>
      </x:c>
      <x:c r="CQ36" s="127" t="n">
        <x:v>0</x:v>
      </x:c>
      <x:c r="CR36" s="133" t="n">
        <x:v>0</x:v>
      </x:c>
      <x:c r="CS36" s="127" t="n">
        <x:v>3</x:v>
      </x:c>
      <x:c r="CT36" s="133" t="n">
        <x:v>0.1337958374628345</x:v>
      </x:c>
      <x:c r="CU36" s="127" t="n">
        <x:v>3</x:v>
      </x:c>
      <x:c r="CV36" s="133" t="n">
        <x:v>0.1337958374628345</x:v>
      </x:c>
      <x:c r="CW36" s="127" t="n">
        <x:v>5.689244076609609</x:v>
      </x:c>
      <x:c r="CX36" s="133" t="n">
        <x:v>0.253732391920151</x:v>
      </x:c>
    </x:row>
    <x:row r="37">
      <x:c r="A37" s="118" t="str">
        <x:v>Eredivisie 2025-2026</x:v>
      </x:c>
      <x:c r="B37" s="118" t="str">
        <x:v>Sparta Rotterdam</x:v>
      </x:c>
      <x:c r="C37" s="118" t="str">
        <x:v>byirjks50zw1eefkcy8p4hd5h</x:v>
      </x:c>
      <x:c r="D37" s="118" t="str">
        <x:v>B. Martins Indi</x:v>
      </x:c>
      <x:c r="E37" s="118" t="str">
        <x:v>Defender</x:v>
      </x:c>
      <x:c r="F37" s="118" t="str">
        <x:v>Right Back</x:v>
      </x:c>
      <x:c r="G37" s="121" t="n">
        <x:v>27</x:v>
      </x:c>
      <x:c r="H37" s="121" t="n">
        <x:v>2617</x:v>
      </x:c>
      <x:c r="I37" s="121" t="n">
        <x:v>1361</x:v>
      </x:c>
      <x:c r="J37" s="133" t="n">
        <x:v>46.80550248376003</x:v>
      </x:c>
      <x:c r="K37" s="121" t="n">
        <x:v>1221</x:v>
      </x:c>
      <x:c r="L37" s="133" t="n">
        <x:v>41.99082919373328</x:v>
      </x:c>
      <x:c r="M37" s="124" t="n">
        <x:v>0.8971344599559148</x:v>
      </x:c>
      <x:c r="N37" s="127" t="n">
        <x:v>34273.363916382834</x:v>
      </x:c>
      <x:c r="O37" s="133" t="n">
        <x:v>1178.6789271969642</x:v>
      </x:c>
      <x:c r="P37" s="127" t="n">
        <x:v>778</x:v>
      </x:c>
      <x:c r="Q37" s="133" t="n">
        <x:v>26.755827283148644</x:v>
      </x:c>
      <x:c r="R37" s="127" t="n">
        <x:v>649</x:v>
      </x:c>
      <x:c r="S37" s="133" t="n">
        <x:v>22.319449751623996</x:v>
      </x:c>
      <x:c r="T37" s="124" t="n">
        <x:v>0.8341902313624678</x:v>
      </x:c>
      <x:c r="U37" s="124" t="n">
        <x:v>0.5716385011021308</x:v>
      </x:c>
      <x:c r="V37" s="127" t="n">
        <x:v>352</x:v>
      </x:c>
      <x:c r="W37" s="133" t="n">
        <x:v>12.105464272067252</x:v>
      </x:c>
      <x:c r="X37" s="127" t="n">
        <x:v>351</x:v>
      </x:c>
      <x:c r="Y37" s="133" t="n">
        <x:v>12.07107374856706</x:v>
      </x:c>
      <x:c r="Z37" s="124" t="n">
        <x:v>0.9971590909090909</x:v>
      </x:c>
      <x:c r="AA37" s="124" t="n">
        <x:v>0.2586333578251286</x:v>
      </x:c>
      <x:c r="AB37" s="127" t="n">
        <x:v>231</x:v>
      </x:c>
      <x:c r="AC37" s="133" t="n">
        <x:v>7.944210928544135</x:v>
      </x:c>
      <x:c r="AD37" s="124" t="n">
        <x:v>0.16972814107274062</x:v>
      </x:c>
      <x:c r="AE37" s="127" t="n">
        <x:v>259</x:v>
      </x:c>
      <x:c r="AF37" s="133" t="n">
        <x:v>8.907145586549484</x:v>
      </x:c>
      <x:c r="AG37" s="127" t="n">
        <x:v>228</x:v>
      </x:c>
      <x:c r="AH37" s="133" t="n">
        <x:v>7.841039358043561</x:v>
      </x:c>
      <x:c r="AI37" s="124" t="n">
        <x:v>0.8803088803088803</x:v>
      </x:c>
      <x:c r="AJ37" s="124" t="n">
        <x:v>0.19030124908155768</x:v>
      </x:c>
      <x:c r="AK37" s="127" t="n">
        <x:v>690</x:v>
      </x:c>
      <x:c r="AL37" s="133" t="n">
        <x:v>23.72946121513183</x:v>
      </x:c>
      <x:c r="AM37" s="127" t="n">
        <x:v>656</x:v>
      </x:c>
      <x:c r="AN37" s="133" t="n">
        <x:v>22.560183416125337</x:v>
      </x:c>
      <x:c r="AO37" s="124" t="n">
        <x:v>0.9507246376811594</x:v>
      </x:c>
      <x:c r="AP37" s="124" t="n">
        <x:v>0.5069801616458487</x:v>
      </x:c>
      <x:c r="AQ37" s="127" t="n">
        <x:v>412</x:v>
      </x:c>
      <x:c r="AR37" s="133" t="n">
        <x:v>14.168895682078716</x:v>
      </x:c>
      <x:c r="AS37" s="127" t="n">
        <x:v>337</x:v>
      </x:c>
      <x:c r="AT37" s="133" t="n">
        <x:v>11.589606419564388</x:v>
      </x:c>
      <x:c r="AU37" s="124" t="n">
        <x:v>0.8179611650485437</x:v>
      </x:c>
      <x:c r="AV37" s="124" t="n">
        <x:v>0.3027185892725937</x:v>
      </x:c>
      <x:c r="AW37" s="127" t="n">
        <x:v>609</x:v>
      </x:c>
      <x:c r="AX37" s="133" t="n">
        <x:v>20.943828811616356</x:v>
      </x:c>
      <x:c r="AY37" s="124" t="n">
        <x:v>0.44746509919177074</x:v>
      </x:c>
      <x:c r="AZ37" s="127" t="n">
        <x:v>752</x:v>
      </x:c>
      <x:c r="BA37" s="133" t="n">
        <x:v>25.861673672143677</x:v>
      </x:c>
      <x:c r="BB37" s="124" t="n">
        <x:v>0.5525349008082292</x:v>
      </x:c>
      <x:c r="BC37" s="127" t="n">
        <x:v>327</x:v>
      </x:c>
      <x:c r="BD37" s="133" t="n">
        <x:v>11.245701184562476</x:v>
      </x:c>
      <x:c r="BE37" s="124" t="n">
        <x:v>0.2402645113886848</x:v>
      </x:c>
      <x:c r="BF37" s="127" t="n">
        <x:v>6220.1</x:v>
      </x:c>
      <x:c r="BG37" s="133" t="n">
        <x:v>213.9124952235384</x:v>
      </x:c>
      <x:c r="BH37" s="121" t="n">
        <x:v>113</x:v>
      </x:c>
      <x:c r="BI37" s="133" t="n">
        <x:v>3.8861291555215898</x:v>
      </x:c>
      <x:c r="BJ37" s="124" t="n">
        <x:v>0.08302718589272594</x:v>
      </x:c>
      <x:c r="BK37" s="121" t="n">
        <x:v>11</x:v>
      </x:c>
      <x:c r="BL37" s="133" t="n">
        <x:v>0.3782957585021016</x:v>
      </x:c>
      <x:c r="BM37" s="124" t="n">
        <x:v>0.008082292432035268</x:v>
      </x:c>
      <x:c r="BN37" s="127" t="n">
        <x:v>91</x:v>
      </x:c>
      <x:c r="BO37" s="133" t="n">
        <x:v>3.1295376385173865</x:v>
      </x:c>
      <x:c r="BP37" s="127" t="n">
        <x:v>1</x:v>
      </x:c>
      <x:c r="BQ37" s="133" t="n">
        <x:v>0.034390523500191</x:v>
      </x:c>
      <x:c r="BR37" s="127" t="n">
        <x:v>1</x:v>
      </x:c>
      <x:c r="BS37" s="133" t="n">
        <x:v>0.034390523500191</x:v>
      </x:c>
      <x:c r="BT37" s="127" t="n">
        <x:v>1</x:v>
      </x:c>
      <x:c r="BU37" s="133" t="n">
        <x:v>0.034390523500191</x:v>
      </x:c>
      <x:c r="BV37" s="124" t="n">
        <x:v>1</x:v>
      </x:c>
      <x:c r="BW37" s="127" t="n">
        <x:v>40</x:v>
      </x:c>
      <x:c r="BX37" s="133" t="n">
        <x:v>1.3756209400076422</x:v>
      </x:c>
      <x:c r="BY37" s="127" t="n">
        <x:v>36</x:v>
      </x:c>
      <x:c r="BZ37" s="133" t="n">
        <x:v>1.2380588460068782</x:v>
      </x:c>
      <x:c r="CA37" s="124" t="n">
        <x:v>0.9</x:v>
      </x:c>
      <x:c r="CB37" s="127" t="n">
        <x:v>2</x:v>
      </x:c>
      <x:c r="CC37" s="133" t="n">
        <x:v>0.0687810470003821</x:v>
      </x:c>
      <x:c r="CD37" s="127" t="n">
        <x:v>0</x:v>
      </x:c>
      <x:c r="CE37" s="133" t="n">
        <x:v>0</x:v>
      </x:c>
      <x:c r="CF37" s="124" t="n">
        <x:v>0</x:v>
      </x:c>
      <x:c r="CG37" s="124" t="n">
        <x:v>0.0014695077149155032</x:v>
      </x:c>
      <x:c r="CH37" s="127" t="n">
        <x:v>0</x:v>
      </x:c>
      <x:c r="CI37" s="127" t="n">
        <x:v>5</x:v>
      </x:c>
      <x:c r="CJ37" s="133" t="n">
        <x:v>0.1719526175009552</x:v>
      </x:c>
      <x:c r="CK37" s="121" t="n">
        <x:v>52</x:v>
      </x:c>
      <x:c r="CL37" s="133" t="n">
        <x:v>1.788307222009935</x:v>
      </x:c>
      <x:c r="CM37" s="121" t="n">
        <x:v>3</x:v>
      </x:c>
      <x:c r="CN37" s="133" t="n">
        <x:v>0.1031715705005731</x:v>
      </x:c>
      <x:c r="CO37" s="127" t="n">
        <x:v>0</x:v>
      </x:c>
      <x:c r="CP37" s="133" t="n">
        <x:v>0</x:v>
      </x:c>
      <x:c r="CQ37" s="127" t="n">
        <x:v>0</x:v>
      </x:c>
      <x:c r="CR37" s="133" t="n">
        <x:v>0</x:v>
      </x:c>
      <x:c r="CS37" s="127" t="n">
        <x:v>0</x:v>
      </x:c>
      <x:c r="CT37" s="133" t="n">
        <x:v>0</x:v>
      </x:c>
      <x:c r="CU37" s="127" t="n">
        <x:v>0</x:v>
      </x:c>
      <x:c r="CV37" s="133" t="n">
        <x:v>0</x:v>
      </x:c>
      <x:c r="CW37" s="127" t="n">
        <x:v>4.250690286979076</x:v>
      </x:c>
      <x:c r="CX37" s="133" t="n">
        <x:v>0.1461834642063877</x:v>
      </x:c>
    </x:row>
    <x:row r="38">
      <x:c r="A38" s="118" t="str">
        <x:v>Eredivisie 2025-2026</x:v>
      </x:c>
      <x:c r="B38" s="118" t="str">
        <x:v>Alkmaar Zaanstreek</x:v>
      </x:c>
      <x:c r="C38" s="118" t="str">
        <x:v>3uq3lrjyj4mnvq6162b0jyhnt</x:v>
      </x:c>
      <x:c r="D38" s="118" t="str">
        <x:v>M. de Wit</x:v>
      </x:c>
      <x:c r="E38" s="118" t="str">
        <x:v>Defender</x:v>
      </x:c>
      <x:c r="F38" s="118" t="str">
        <x:v>Right Back</x:v>
      </x:c>
      <x:c r="G38" s="121" t="n">
        <x:v>31</x:v>
      </x:c>
      <x:c r="H38" s="121" t="n">
        <x:v>2988</x:v>
      </x:c>
      <x:c r="I38" s="121" t="n">
        <x:v>1536</x:v>
      </x:c>
      <x:c r="J38" s="133" t="n">
        <x:v>46.265060240963855</x:v>
      </x:c>
      <x:c r="K38" s="121" t="n">
        <x:v>1274</x:v>
      </x:c>
      <x:c r="L38" s="133" t="n">
        <x:v>38.373493975903614</x:v>
      </x:c>
      <x:c r="M38" s="124" t="n">
        <x:v>0.8294270833333334</x:v>
      </x:c>
      <x:c r="N38" s="127" t="n">
        <x:v>31288.017405698774</x:v>
      </x:c>
      <x:c r="O38" s="133" t="n">
        <x:v>942.4101628222522</x:v>
      </x:c>
      <x:c r="P38" s="127" t="n">
        <x:v>779</x:v>
      </x:c>
      <x:c r="Q38" s="133" t="n">
        <x:v>23.46385542168675</x:v>
      </x:c>
      <x:c r="R38" s="127" t="n">
        <x:v>589</x:v>
      </x:c>
      <x:c r="S38" s="133" t="n">
        <x:v>17.740963855421686</x:v>
      </x:c>
      <x:c r="T38" s="124" t="n">
        <x:v>0.7560975609756098</x:v>
      </x:c>
      <x:c r="U38" s="124" t="n">
        <x:v>0.5071614583333334</x:v>
      </x:c>
      <x:c r="V38" s="127" t="n">
        <x:v>591</x:v>
      </x:c>
      <x:c r="W38" s="133" t="n">
        <x:v>17.801204819277107</x:v>
      </x:c>
      <x:c r="X38" s="127" t="n">
        <x:v>563</x:v>
      </x:c>
      <x:c r="Y38" s="133" t="n">
        <x:v>16.957831325301203</x:v>
      </x:c>
      <x:c r="Z38" s="124" t="n">
        <x:v>0.9526226734348562</x:v>
      </x:c>
      <x:c r="AA38" s="124" t="n">
        <x:v>0.384765625</x:v>
      </x:c>
      <x:c r="AB38" s="127" t="n">
        <x:v>166</x:v>
      </x:c>
      <x:c r="AC38" s="133" t="n">
        <x:v>5</x:v>
      </x:c>
      <x:c r="AD38" s="124" t="n">
        <x:v>0.10807291666666667</x:v>
      </x:c>
      <x:c r="AE38" s="127" t="n">
        <x:v>603</x:v>
      </x:c>
      <x:c r="AF38" s="133" t="n">
        <x:v>18.16265060240964</x:v>
      </x:c>
      <x:c r="AG38" s="127" t="n">
        <x:v>499</x:v>
      </x:c>
      <x:c r="AH38" s="133" t="n">
        <x:v>15.03012048192771</x:v>
      </x:c>
      <x:c r="AI38" s="124" t="n">
        <x:v>0.8275290215588723</x:v>
      </x:c>
      <x:c r="AJ38" s="124" t="n">
        <x:v>0.392578125</x:v>
      </x:c>
      <x:c r="AK38" s="127" t="n">
        <x:v>667</x:v>
      </x:c>
      <x:c r="AL38" s="133" t="n">
        <x:v>20.09036144578313</x:v>
      </x:c>
      <x:c r="AM38" s="127" t="n">
        <x:v>591</x:v>
      </x:c>
      <x:c r="AN38" s="133" t="n">
        <x:v>17.801204819277107</x:v>
      </x:c>
      <x:c r="AO38" s="124" t="n">
        <x:v>0.8860569715142429</x:v>
      </x:c>
      <x:c r="AP38" s="124" t="n">
        <x:v>0.4342447916666667</x:v>
      </x:c>
      <x:c r="AQ38" s="127" t="n">
        <x:v>266</x:v>
      </x:c>
      <x:c r="AR38" s="133" t="n">
        <x:v>8.012048192771084</x:v>
      </x:c>
      <x:c r="AS38" s="127" t="n">
        <x:v>184</x:v>
      </x:c>
      <x:c r="AT38" s="133" t="n">
        <x:v>5.542168674698795</x:v>
      </x:c>
      <x:c r="AU38" s="124" t="n">
        <x:v>0.6917293233082706</x:v>
      </x:c>
      <x:c r="AV38" s="124" t="n">
        <x:v>0.17317708333333334</x:v>
      </x:c>
      <x:c r="AW38" s="127" t="n">
        <x:v>170</x:v>
      </x:c>
      <x:c r="AX38" s="133" t="n">
        <x:v>5.120481927710843</x:v>
      </x:c>
      <x:c r="AY38" s="124" t="n">
        <x:v>0.11067708333333333</x:v>
      </x:c>
      <x:c r="AZ38" s="127" t="n">
        <x:v>1366</x:v>
      </x:c>
      <x:c r="BA38" s="133" t="n">
        <x:v>41.144578313253014</x:v>
      </x:c>
      <x:c r="BB38" s="124" t="n">
        <x:v>0.8893229166666666</x:v>
      </x:c>
      <x:c r="BC38" s="127" t="n">
        <x:v>295</x:v>
      </x:c>
      <x:c r="BD38" s="133" t="n">
        <x:v>8.885542168674698</x:v>
      </x:c>
      <x:c r="BE38" s="124" t="n">
        <x:v>0.1920572916666666</x:v>
      </x:c>
      <x:c r="BF38" s="127" t="n">
        <x:v>4873.900000000001</x:v>
      </x:c>
      <x:c r="BG38" s="133" t="n">
        <x:v>146.8042168674699</x:v>
      </x:c>
      <x:c r="BH38" s="121" t="n">
        <x:v>129</x:v>
      </x:c>
      <x:c r="BI38" s="133" t="n">
        <x:v>3.8855421686746983</x:v>
      </x:c>
      <x:c r="BJ38" s="124" t="n">
        <x:v>0.083984375</x:v>
      </x:c>
      <x:c r="BK38" s="121" t="n">
        <x:v>41</x:v>
      </x:c>
      <x:c r="BL38" s="133" t="n">
        <x:v>1.2349397590361446</x:v>
      </x:c>
      <x:c r="BM38" s="124" t="n">
        <x:v>0.026692708333333332</x:v>
      </x:c>
      <x:c r="BN38" s="127" t="n">
        <x:v>22</x:v>
      </x:c>
      <x:c r="BO38" s="133" t="n">
        <x:v>0.6626506024096386</x:v>
      </x:c>
      <x:c r="BP38" s="127" t="n">
        <x:v>5</x:v>
      </x:c>
      <x:c r="BQ38" s="133" t="n">
        <x:v>0.1506024096385542</x:v>
      </x:c>
      <x:c r="BR38" s="127" t="n">
        <x:v>2</x:v>
      </x:c>
      <x:c r="BS38" s="133" t="n">
        <x:v>0.0602409638554216</x:v>
      </x:c>
      <x:c r="BT38" s="127" t="n">
        <x:v>0</x:v>
      </x:c>
      <x:c r="BU38" s="133" t="n">
        <x:v>0</x:v>
      </x:c>
      <x:c r="BV38" s="124" t="n">
        <x:v>0</x:v>
      </x:c>
      <x:c r="BW38" s="127" t="n">
        <x:v>254</x:v>
      </x:c>
      <x:c r="BX38" s="133" t="n">
        <x:v>7.650602409638554</x:v>
      </x:c>
      <x:c r="BY38" s="127" t="n">
        <x:v>227</x:v>
      </x:c>
      <x:c r="BZ38" s="133" t="n">
        <x:v>6.837349397590361</x:v>
      </x:c>
      <x:c r="CA38" s="124" t="n">
        <x:v>0.8937007874015748</x:v>
      </x:c>
      <x:c r="CB38" s="127" t="n">
        <x:v>1</x:v>
      </x:c>
      <x:c r="CC38" s="133" t="n">
        <x:v>0.0301204819277108</x:v>
      </x:c>
      <x:c r="CD38" s="127" t="n">
        <x:v>1</x:v>
      </x:c>
      <x:c r="CE38" s="133" t="n">
        <x:v>0.0301204819277108</x:v>
      </x:c>
      <x:c r="CF38" s="124" t="n">
        <x:v>1</x:v>
      </x:c>
      <x:c r="CG38" s="124" t="n">
        <x:v>0.0006510416666666666</x:v>
      </x:c>
      <x:c r="CH38" s="127" t="n">
        <x:v>1</x:v>
      </x:c>
      <x:c r="CI38" s="127" t="n">
        <x:v>24</x:v>
      </x:c>
      <x:c r="CJ38" s="133" t="n">
        <x:v>0.7228915662650602</x:v>
      </x:c>
      <x:c r="CK38" s="121" t="n">
        <x:v>110</x:v>
      </x:c>
      <x:c r="CL38" s="133" t="n">
        <x:v>3.3132530120481927</x:v>
      </x:c>
      <x:c r="CM38" s="121" t="n">
        <x:v>13</x:v>
      </x:c>
      <x:c r="CN38" s="133" t="n">
        <x:v>0.3915662650602409</x:v>
      </x:c>
      <x:c r="CO38" s="127" t="n">
        <x:v>5</x:v>
      </x:c>
      <x:c r="CP38" s="133" t="n">
        <x:v>0.1506024096385542</x:v>
      </x:c>
      <x:c r="CQ38" s="127" t="n">
        <x:v>0</x:v>
      </x:c>
      <x:c r="CR38" s="133" t="n">
        <x:v>0</x:v>
      </x:c>
      <x:c r="CS38" s="127" t="n">
        <x:v>0</x:v>
      </x:c>
      <x:c r="CT38" s="133" t="n">
        <x:v>0</x:v>
      </x:c>
      <x:c r="CU38" s="127" t="n">
        <x:v>5</x:v>
      </x:c>
      <x:c r="CV38" s="133" t="n">
        <x:v>0.1506024096385542</x:v>
      </x:c>
      <x:c r="CW38" s="127" t="n">
        <x:v>10.405881024897091</x:v>
      </x:c>
      <x:c r="CX38" s="133" t="n">
        <x:v>0.3134301513523221</x:v>
      </x:c>
    </x:row>
    <x:row r="39">
      <x:c r="A39" s="118" t="str">
        <x:v>Eredivisie 2025-2026</x:v>
      </x:c>
      <x:c r="B39" s="118" t="str">
        <x:v>AFC Ajax</x:v>
      </x:c>
      <x:c r="C39" s="118" t="str">
        <x:v>7w5ivtmbqzi4hfte330r1a505</x:v>
      </x:c>
      <x:c r="D39" s="118" t="str">
        <x:v>R. Pasveer</x:v>
      </x:c>
      <x:c r="E39" s="118" t="str">
        <x:v>Goalkeeper</x:v>
      </x:c>
      <x:c r="F39" s="118" t="str">
        <x:v>Goalkeeper</x:v>
      </x:c>
      <x:c r="G39" s="121" t="n">
        <x:v>4</x:v>
      </x:c>
      <x:c r="H39" s="121" t="n">
        <x:v>386</x:v>
      </x:c>
      <x:c r="I39" s="121" t="n">
        <x:v>198</x:v>
      </x:c>
      <x:c r="J39" s="133" t="n">
        <x:v>46.16580310880829</x:v>
      </x:c>
      <x:c r="K39" s="121" t="n">
        <x:v>153</x:v>
      </x:c>
      <x:c r="L39" s="133" t="n">
        <x:v>35.67357512953368</x:v>
      </x:c>
      <x:c r="M39" s="124" t="n">
        <x:v>0.7727272727272727</x:v>
      </x:c>
      <x:c r="N39" s="127" t="n">
        <x:v>6877.222141790491</x:v>
      </x:c>
      <x:c r="O39" s="133" t="n">
        <x:v>1603.4973905729123</x:v>
      </x:c>
      <x:c r="P39" s="127" t="n">
        <x:v>177</x:v>
      </x:c>
      <x:c r="Q39" s="133" t="n">
        <x:v>41.26943005181347</x:v>
      </x:c>
      <x:c r="R39" s="127" t="n">
        <x:v>134</x:v>
      </x:c>
      <x:c r="S39" s="133" t="n">
        <x:v>31.243523316062177</x:v>
      </x:c>
      <x:c r="T39" s="124" t="n">
        <x:v>0.7570621468926554</x:v>
      </x:c>
      <x:c r="U39" s="124" t="n">
        <x:v>0.8939393939393939</x:v>
      </x:c>
      <x:c r="V39" s="127" t="n">
        <x:v>0</x:v>
      </x:c>
      <x:c r="W39" s="133" t="n">
        <x:v>0</x:v>
      </x:c>
      <x:c r="X39" s="127" t="n">
        <x:v>0</x:v>
      </x:c>
      <x:c r="Y39" s="133" t="n">
        <x:v>0</x:v>
      </x:c>
      <x:c r="Z39" s="124" t="str"/>
      <x:c r="AA39" s="124" t="n">
        <x:v>0</x:v>
      </x:c>
      <x:c r="AB39" s="127" t="n">
        <x:v>21</x:v>
      </x:c>
      <x:c r="AC39" s="133" t="n">
        <x:v>4.896373056994818</x:v>
      </x:c>
      <x:c r="AD39" s="124" t="n">
        <x:v>0.10606060606060606</x:v>
      </x:c>
      <x:c r="AE39" s="127" t="n">
        <x:v>22</x:v>
      </x:c>
      <x:c r="AF39" s="133" t="n">
        <x:v>5.129533678756476</x:v>
      </x:c>
      <x:c r="AG39" s="127" t="n">
        <x:v>21</x:v>
      </x:c>
      <x:c r="AH39" s="133" t="n">
        <x:v>4.896373056994818</x:v>
      </x:c>
      <x:c r="AI39" s="124" t="n">
        <x:v>0.9545454545454546</x:v>
      </x:c>
      <x:c r="AJ39" s="124" t="n">
        <x:v>0.1111111111111111</x:v>
      </x:c>
      <x:c r="AK39" s="127" t="n">
        <x:v>75</x:v>
      </x:c>
      <x:c r="AL39" s="133" t="n">
        <x:v>17.487046632124354</x:v>
      </x:c>
      <x:c r="AM39" s="127" t="n">
        <x:v>74</x:v>
      </x:c>
      <x:c r="AN39" s="133" t="n">
        <x:v>17.253886010362695</x:v>
      </x:c>
      <x:c r="AO39" s="124" t="n">
        <x:v>0.9866666666666667</x:v>
      </x:c>
      <x:c r="AP39" s="124" t="n">
        <x:v>0.3787878787878788</x:v>
      </x:c>
      <x:c r="AQ39" s="127" t="n">
        <x:v>101</x:v>
      </x:c>
      <x:c r="AR39" s="133" t="n">
        <x:v>23.54922279792746</x:v>
      </x:c>
      <x:c r="AS39" s="127" t="n">
        <x:v>58</x:v>
      </x:c>
      <x:c r="AT39" s="133" t="n">
        <x:v>13.523316062176166</x:v>
      </x:c>
      <x:c r="AU39" s="124" t="n">
        <x:v>0.5742574257425742</x:v>
      </x:c>
      <x:c r="AV39" s="124" t="n">
        <x:v>0.51010101010101</x:v>
      </x:c>
      <x:c r="AW39" s="127" t="n">
        <x:v>172</x:v>
      </x:c>
      <x:c r="AX39" s="133" t="n">
        <x:v>40.10362694300518</x:v>
      </x:c>
      <x:c r="AY39" s="124" t="n">
        <x:v>0.8686868686868687</x:v>
      </x:c>
      <x:c r="AZ39" s="127" t="n">
        <x:v>26</x:v>
      </x:c>
      <x:c r="BA39" s="133" t="n">
        <x:v>6.062176165803109</x:v>
      </x:c>
      <x:c r="BB39" s="124" t="n">
        <x:v>0.13131313131313133</x:v>
      </x:c>
      <x:c r="BC39" s="127" t="n">
        <x:v>78</x:v>
      </x:c>
      <x:c r="BD39" s="133" t="n">
        <x:v>18.186528497409327</x:v>
      </x:c>
      <x:c r="BE39" s="124" t="n">
        <x:v>0.3939393939393939</x:v>
      </x:c>
      <x:c r="BF39" s="127" t="n">
        <x:v>2312.2000000000003</x:v>
      </x:c>
      <x:c r="BG39" s="133" t="n">
        <x:v>539.1139896373057</x:v>
      </x:c>
      <x:c r="BH39" s="121" t="n">
        <x:v>8</x:v>
      </x:c>
      <x:c r="BI39" s="133" t="n">
        <x:v>1.865284974093264</x:v>
      </x:c>
      <x:c r="BJ39" s="124" t="n">
        <x:v>0.04040404040404041</x:v>
      </x:c>
      <x:c r="BK39" s="121" t="n">
        <x:v>0</x:v>
      </x:c>
      <x:c r="BL39" s="133" t="n">
        <x:v>0</x:v>
      </x:c>
      <x:c r="BM39" s="124" t="n">
        <x:v>0</x:v>
      </x:c>
      <x:c r="BN39" s="127" t="n">
        <x:v>11</x:v>
      </x:c>
      <x:c r="BO39" s="133" t="n">
        <x:v>2.564766839378238</x:v>
      </x:c>
      <x:c r="BP39" s="127" t="n">
        <x:v>0</x:v>
      </x:c>
      <x:c r="BQ39" s="133" t="n">
        <x:v>0</x:v>
      </x:c>
      <x:c r="BR39" s="127" t="n">
        <x:v>0</x:v>
      </x:c>
      <x:c r="BS39" s="133" t="n">
        <x:v>0</x:v>
      </x:c>
      <x:c r="BT39" s="127" t="n">
        <x:v>0</x:v>
      </x:c>
      <x:c r="BU39" s="133" t="n">
        <x:v>0</x:v>
      </x:c>
      <x:c r="BV39" s="124" t="str"/>
      <x:c r="BW39" s="127" t="n">
        <x:v>11</x:v>
      </x:c>
      <x:c r="BX39" s="133" t="n">
        <x:v>2.564766839378238</x:v>
      </x:c>
      <x:c r="BY39" s="127" t="n">
        <x:v>8</x:v>
      </x:c>
      <x:c r="BZ39" s="133" t="n">
        <x:v>1.865284974093264</x:v>
      </x:c>
      <x:c r="CA39" s="124" t="n">
        <x:v>0.7272727272727273</x:v>
      </x:c>
      <x:c r="CB39" s="127" t="n">
        <x:v>0</x:v>
      </x:c>
      <x:c r="CC39" s="133" t="n">
        <x:v>0</x:v>
      </x:c>
      <x:c r="CD39" s="127" t="n">
        <x:v>0</x:v>
      </x:c>
      <x:c r="CE39" s="133" t="n">
        <x:v>0</x:v>
      </x:c>
      <x:c r="CF39" s="124" t="str"/>
      <x:c r="CG39" s="124" t="n">
        <x:v>0</x:v>
      </x:c>
      <x:c r="CH39" s="127" t="n">
        <x:v>0</x:v>
      </x:c>
      <x:c r="CI39" s="127" t="n">
        <x:v>0</x:v>
      </x:c>
      <x:c r="CJ39" s="133" t="n">
        <x:v>0</x:v>
      </x:c>
      <x:c r="CK39" s="121" t="n">
        <x:v>3</x:v>
      </x:c>
      <x:c r="CL39" s="133" t="n">
        <x:v>0.6994818652849741</x:v>
      </x:c>
      <x:c r="CM39" s="121" t="n">
        <x:v>0</x:v>
      </x:c>
      <x:c r="CN39" s="133" t="n">
        <x:v>0</x:v>
      </x:c>
      <x:c r="CO39" s="127" t="n">
        <x:v>0</x:v>
      </x:c>
      <x:c r="CP39" s="133" t="n">
        <x:v>0</x:v>
      </x:c>
      <x:c r="CQ39" s="127" t="n">
        <x:v>0</x:v>
      </x:c>
      <x:c r="CR39" s="133" t="n">
        <x:v>0</x:v>
      </x:c>
      <x:c r="CS39" s="127" t="n">
        <x:v>0</x:v>
      </x:c>
      <x:c r="CT39" s="133" t="n">
        <x:v>0</x:v>
      </x:c>
      <x:c r="CU39" s="127" t="n">
        <x:v>0</x:v>
      </x:c>
      <x:c r="CV39" s="133" t="n">
        <x:v>0</x:v>
      </x:c>
      <x:c r="CW39" s="127" t="n">
        <x:v>0.38534040749073</x:v>
      </x:c>
      <x:c r="CX39" s="133" t="n">
        <x:v>0.0898462090004292</x:v>
      </x:c>
    </x:row>
    <x:row r="40">
      <x:c r="A40" s="118" t="str">
        <x:v>Eredivisie 2025-2026</x:v>
      </x:c>
      <x:c r="B40" s="118" t="str">
        <x:v>Nijmegen Eendracht Combinatie</x:v>
      </x:c>
      <x:c r="C40" s="118" t="str">
        <x:v>dse071e8zbzm8l37m64g6e1p0</x:v>
      </x:c>
      <x:c r="D40" s="118" t="str">
        <x:v>K. Sano</x:v>
      </x:c>
      <x:c r="E40" s="118" t="str">
        <x:v>Midfielder</x:v>
      </x:c>
      <x:c r="F40" s="118" t="str">
        <x:v>Central Midfielder</x:v>
      </x:c>
      <x:c r="G40" s="121" t="n">
        <x:v>34</x:v>
      </x:c>
      <x:c r="H40" s="121" t="n">
        <x:v>3331</x:v>
      </x:c>
      <x:c r="I40" s="121" t="n">
        <x:v>1707</x:v>
      </x:c>
      <x:c r="J40" s="133" t="n">
        <x:v>46.1212848994296</x:v>
      </x:c>
      <x:c r="K40" s="121" t="n">
        <x:v>1379</x:v>
      </x:c>
      <x:c r="L40" s="133" t="n">
        <x:v>37.259081356949864</x:v>
      </x:c>
      <x:c r="M40" s="124" t="n">
        <x:v>0.8078500292911541</x:v>
      </x:c>
      <x:c r="N40" s="127" t="n">
        <x:v>34556.51073464232</x:v>
      </x:c>
      <x:c r="O40" s="133" t="n">
        <x:v>933.6793653911164</x:v>
      </x:c>
      <x:c r="P40" s="127" t="n">
        <x:v>965</x:v>
      </x:c>
      <x:c r="Q40" s="133" t="n">
        <x:v>26.073251275893124</x:v>
      </x:c>
      <x:c r="R40" s="127" t="n">
        <x:v>707</x:v>
      </x:c>
      <x:c r="S40" s="133" t="n">
        <x:v>19.102371660162113</x:v>
      </x:c>
      <x:c r="T40" s="124" t="n">
        <x:v>0.7326424870466322</x:v>
      </x:c>
      <x:c r="U40" s="124" t="n">
        <x:v>0.5653192735793791</x:v>
      </x:c>
      <x:c r="V40" s="127" t="n">
        <x:v>518</x:v>
      </x:c>
      <x:c r="W40" s="133" t="n">
        <x:v>13.99579705794056</x:v>
      </x:c>
      <x:c r="X40" s="127" t="n">
        <x:v>495</x:v>
      </x:c>
      <x:c r="Y40" s="133" t="n">
        <x:v>13.374362053437409</x:v>
      </x:c>
      <x:c r="Z40" s="124" t="n">
        <x:v>0.9555984555984556</x:v>
      </x:c>
      <x:c r="AA40" s="124" t="n">
        <x:v>0.3034563561804335</x:v>
      </x:c>
      <x:c r="AB40" s="127" t="n">
        <x:v>224</x:v>
      </x:c>
      <x:c r="AC40" s="133" t="n">
        <x:v>6.052236565595917</x:v>
      </x:c>
      <x:c r="AD40" s="124" t="n">
        <x:v>0.13122437024018746</x:v>
      </x:c>
      <x:c r="AE40" s="127" t="n">
        <x:v>670</x:v>
      </x:c>
      <x:c r="AF40" s="133" t="n">
        <x:v>18.102671870309216</x:v>
      </x:c>
      <x:c r="AG40" s="127" t="n">
        <x:v>538</x:v>
      </x:c>
      <x:c r="AH40" s="133" t="n">
        <x:v>14.536175322725908</x:v>
      </x:c>
      <x:c r="AI40" s="124" t="n">
        <x:v>0.8029850746268656</x:v>
      </x:c>
      <x:c r="AJ40" s="124" t="n">
        <x:v>0.39250146455770357</x:v>
      </x:c>
      <x:c r="AK40" s="127" t="n">
        <x:v>731</x:v>
      </x:c>
      <x:c r="AL40" s="133" t="n">
        <x:v>19.750825577904532</x:v>
      </x:c>
      <x:c r="AM40" s="127" t="n">
        <x:v>641</x:v>
      </x:c>
      <x:c r="AN40" s="133" t="n">
        <x:v>17.31912338637046</x:v>
      </x:c>
      <x:c r="AO40" s="124" t="n">
        <x:v>0.8768809849521204</x:v>
      </x:c>
      <x:c r="AP40" s="124" t="n">
        <x:v>0.4282366725248975</x:v>
      </x:c>
      <x:c r="AQ40" s="127" t="n">
        <x:v>306</x:v>
      </x:c>
      <x:c r="AR40" s="133" t="n">
        <x:v>8.26778745121585</x:v>
      </x:c>
      <x:c r="AS40" s="127" t="n">
        <x:v>200</x:v>
      </x:c>
      <x:c r="AT40" s="133" t="n">
        <x:v>5.403782647853498</x:v>
      </x:c>
      <x:c r="AU40" s="124" t="n">
        <x:v>0.6535947712418301</x:v>
      </x:c>
      <x:c r="AV40" s="124" t="n">
        <x:v>0.17926186291739896</x:v>
      </x:c>
      <x:c r="AW40" s="127" t="n">
        <x:v>734</x:v>
      </x:c>
      <x:c r="AX40" s="133" t="n">
        <x:v>19.831882317622338</x:v>
      </x:c>
      <x:c r="AY40" s="124" t="n">
        <x:v>0.4299941417691857</x:v>
      </x:c>
      <x:c r="AZ40" s="127" t="n">
        <x:v>973</x:v>
      </x:c>
      <x:c r="BA40" s="133" t="n">
        <x:v>26.289402581807263</x:v>
      </x:c>
      <x:c r="BB40" s="124" t="n">
        <x:v>0.5700058582308143</x:v>
      </x:c>
      <x:c r="BC40" s="127" t="n">
        <x:v>347</x:v>
      </x:c>
      <x:c r="BD40" s="133" t="n">
        <x:v>9.375562894025816</x:v>
      </x:c>
      <x:c r="BE40" s="124" t="n">
        <x:v>0.2032806092560047</x:v>
      </x:c>
      <x:c r="BF40" s="127" t="n">
        <x:v>5368.5</x:v>
      </x:c>
      <x:c r="BG40" s="133" t="n">
        <x:v>145.0510357250075</x:v>
      </x:c>
      <x:c r="BH40" s="121" t="n">
        <x:v>170</x:v>
      </x:c>
      <x:c r="BI40" s="133" t="n">
        <x:v>4.593215250675473</x:v>
      </x:c>
      <x:c r="BJ40" s="124" t="n">
        <x:v>0.09958992384299942</x:v>
      </x:c>
      <x:c r="BK40" s="121" t="n">
        <x:v>66</x:v>
      </x:c>
      <x:c r="BL40" s="133" t="n">
        <x:v>1.7832482737916542</x:v>
      </x:c>
      <x:c r="BM40" s="124" t="n">
        <x:v>0.03866432337434095</x:v>
      </x:c>
      <x:c r="BN40" s="127" t="n">
        <x:v>49</x:v>
      </x:c>
      <x:c r="BO40" s="133" t="n">
        <x:v>1.3239267487241069</x:v>
      </x:c>
      <x:c r="BP40" s="127" t="n">
        <x:v>7</x:v>
      </x:c>
      <x:c r="BQ40" s="133" t="n">
        <x:v>0.1891323926748724</x:v>
      </x:c>
      <x:c r="BR40" s="127" t="n">
        <x:v>6</x:v>
      </x:c>
      <x:c r="BS40" s="133" t="n">
        <x:v>0.1621134794356049</x:v>
      </x:c>
      <x:c r="BT40" s="127" t="n">
        <x:v>0</x:v>
      </x:c>
      <x:c r="BU40" s="133" t="n">
        <x:v>0</x:v>
      </x:c>
      <x:c r="BV40" s="124" t="n">
        <x:v>0</x:v>
      </x:c>
      <x:c r="BW40" s="127" t="n">
        <x:v>74</x:v>
      </x:c>
      <x:c r="BX40" s="133" t="n">
        <x:v>1.999399579705794</x:v>
      </x:c>
      <x:c r="BY40" s="127" t="n">
        <x:v>45</x:v>
      </x:c>
      <x:c r="BZ40" s="133" t="n">
        <x:v>1.215851095767037</x:v>
      </x:c>
      <x:c r="CA40" s="124" t="n">
        <x:v>0.6081081081081081</x:v>
      </x:c>
      <x:c r="CB40" s="127" t="n">
        <x:v>3</x:v>
      </x:c>
      <x:c r="CC40" s="133" t="n">
        <x:v>0.0810567397178024</x:v>
      </x:c>
      <x:c r="CD40" s="127" t="n">
        <x:v>3</x:v>
      </x:c>
      <x:c r="CE40" s="133" t="n">
        <x:v>0.0810567397178024</x:v>
      </x:c>
      <x:c r="CF40" s="124" t="n">
        <x:v>1</x:v>
      </x:c>
      <x:c r="CG40" s="124" t="n">
        <x:v>0.0017574692442882249</x:v>
      </x:c>
      <x:c r="CH40" s="127" t="n">
        <x:v>1</x:v>
      </x:c>
      <x:c r="CI40" s="127" t="n">
        <x:v>37</x:v>
      </x:c>
      <x:c r="CJ40" s="133" t="n">
        <x:v>0.999699789852897</x:v>
      </x:c>
      <x:c r="CK40" s="121" t="n">
        <x:v>188</x:v>
      </x:c>
      <x:c r="CL40" s="133" t="n">
        <x:v>5.079555688982287</x:v>
      </x:c>
      <x:c r="CM40" s="121" t="n">
        <x:v>42</x:v>
      </x:c>
      <x:c r="CN40" s="133" t="n">
        <x:v>1.1347943560492344</x:v>
      </x:c>
      <x:c r="CO40" s="127" t="n">
        <x:v>7</x:v>
      </x:c>
      <x:c r="CP40" s="133" t="n">
        <x:v>0.1891323926748724</x:v>
      </x:c>
      <x:c r="CQ40" s="127" t="n">
        <x:v>5</x:v>
      </x:c>
      <x:c r="CR40" s="133" t="n">
        <x:v>0.13509456619633742</x:v>
      </x:c>
      <x:c r="CS40" s="127" t="n">
        <x:v>3</x:v>
      </x:c>
      <x:c r="CT40" s="133" t="n">
        <x:v>0.08105673971780246</x:v>
      </x:c>
      <x:c r="CU40" s="127" t="n">
        <x:v>15</x:v>
      </x:c>
      <x:c r="CV40" s="133" t="n">
        <x:v>0.4052836985890123</x:v>
      </x:c>
      <x:c r="CW40" s="127" t="n">
        <x:v>23.981489092111577</x:v>
      </x:c>
      <x:c r="CX40" s="133" t="n">
        <x:v>0.6479537731282023</x:v>
      </x:c>
    </x:row>
    <x:row r="41">
      <x:c r="A41" s="118" t="str">
        <x:v>Eredivisie 2025-2026</x:v>
      </x:c>
      <x:c r="B41" s="118" t="str">
        <x:v>SBV Excelsior</x:v>
      </x:c>
      <x:c r="C41" s="118" t="str">
        <x:v>am19rcub89k9bleldiqps7845</x:v>
      </x:c>
      <x:c r="D41" s="118" t="str">
        <x:v>S. van Gassel</x:v>
      </x:c>
      <x:c r="E41" s="118" t="str">
        <x:v>Goalkeeper</x:v>
      </x:c>
      <x:c r="F41" s="118" t="str">
        <x:v>Goalkeeper</x:v>
      </x:c>
      <x:c r="G41" s="121" t="n">
        <x:v>32</x:v>
      </x:c>
      <x:c r="H41" s="121" t="n">
        <x:v>3095</x:v>
      </x:c>
      <x:c r="I41" s="121" t="n">
        <x:v>1585</x:v>
      </x:c>
      <x:c r="J41" s="133" t="n">
        <x:v>46.09046849757674</x:v>
      </x:c>
      <x:c r="K41" s="121" t="n">
        <x:v>976</x:v>
      </x:c>
      <x:c r="L41" s="133" t="n">
        <x:v>28.381260096930532</x:v>
      </x:c>
      <x:c r="M41" s="124" t="n">
        <x:v>0.6157728706624606</x:v>
      </x:c>
      <x:c r="N41" s="127" t="n">
        <x:v>74872.4560298259</x:v>
      </x:c>
      <x:c r="O41" s="133" t="n">
        <x:v>2177.2281236459876</x:v>
      </x:c>
      <x:c r="P41" s="127" t="n">
        <x:v>1540</x:v>
      </x:c>
      <x:c r="Q41" s="133" t="n">
        <x:v>44.78190630048465</x:v>
      </x:c>
      <x:c r="R41" s="127" t="n">
        <x:v>932</x:v>
      </x:c>
      <x:c r="S41" s="133" t="n">
        <x:v>27.101777059773827</x:v>
      </x:c>
      <x:c r="T41" s="124" t="n">
        <x:v>0.6051948051948052</x:v>
      </x:c>
      <x:c r="U41" s="124" t="n">
        <x:v>0.9716088328075709</x:v>
      </x:c>
      <x:c r="V41" s="127" t="n">
        <x:v>3</x:v>
      </x:c>
      <x:c r="W41" s="133" t="n">
        <x:v>0.0872374798061389</x:v>
      </x:c>
      <x:c r="X41" s="127" t="n">
        <x:v>2</x:v>
      </x:c>
      <x:c r="Y41" s="133" t="n">
        <x:v>0.0581583198707592</x:v>
      </x:c>
      <x:c r="Z41" s="124" t="n">
        <x:v>0.6666666666666666</x:v>
      </x:c>
      <x:c r="AA41" s="124" t="n">
        <x:v>0.0018927444794952682</x:v>
      </x:c>
      <x:c r="AB41" s="127" t="n">
        <x:v>42</x:v>
      </x:c>
      <x:c r="AC41" s="133" t="n">
        <x:v>1.2213247172859452</x:v>
      </x:c>
      <x:c r="AD41" s="124" t="n">
        <x:v>0.026498422712933754</x:v>
      </x:c>
      <x:c r="AE41" s="127" t="n">
        <x:v>38</x:v>
      </x:c>
      <x:c r="AF41" s="133" t="n">
        <x:v>1.1050080775444264</x:v>
      </x:c>
      <x:c r="AG41" s="127" t="n">
        <x:v>37</x:v>
      </x:c>
      <x:c r="AH41" s="133" t="n">
        <x:v>1.0759289176090467</x:v>
      </x:c>
      <x:c r="AI41" s="124" t="n">
        <x:v>0.9736842105263158</x:v>
      </x:c>
      <x:c r="AJ41" s="124" t="n">
        <x:v>0.023974763406940065</x:v>
      </x:c>
      <x:c r="AK41" s="127" t="n">
        <x:v>242</x:v>
      </x:c>
      <x:c r="AL41" s="133" t="n">
        <x:v>7.037156704361874</x:v>
      </x:c>
      <x:c r="AM41" s="127" t="n">
        <x:v>232</x:v>
      </x:c>
      <x:c r="AN41" s="133" t="n">
        <x:v>6.746365105008078</x:v>
      </x:c>
      <x:c r="AO41" s="124" t="n">
        <x:v>0.9586776859504132</x:v>
      </x:c>
      <x:c r="AP41" s="124" t="n">
        <x:v>0.1526813880126183</x:v>
      </x:c>
      <x:c r="AQ41" s="127" t="n">
        <x:v>1305</x:v>
      </x:c>
      <x:c r="AR41" s="133" t="n">
        <x:v>37.948303715670434</x:v>
      </x:c>
      <x:c r="AS41" s="127" t="n">
        <x:v>707</x:v>
      </x:c>
      <x:c r="AT41" s="133" t="n">
        <x:v>20.55896607431341</x:v>
      </x:c>
      <x:c r="AU41" s="124" t="n">
        <x:v>0.5417624521072797</x:v>
      </x:c>
      <x:c r="AV41" s="124" t="n">
        <x:v>0.8233438485804416</x:v>
      </x:c>
      <x:c r="AW41" s="127" t="n">
        <x:v>1430</x:v>
      </x:c>
      <x:c r="AX41" s="133" t="n">
        <x:v>41.58319870759289</x:v>
      </x:c>
      <x:c r="AY41" s="124" t="n">
        <x:v>0.9022082018927445</x:v>
      </x:c>
      <x:c r="AZ41" s="127" t="n">
        <x:v>155</x:v>
      </x:c>
      <x:c r="BA41" s="133" t="n">
        <x:v>4.5072697899838445</x:v>
      </x:c>
      <x:c r="BB41" s="124" t="n">
        <x:v>0.09779179810725552</x:v>
      </x:c>
      <x:c r="BC41" s="127" t="n">
        <x:v>712</x:v>
      </x:c>
      <x:c r="BD41" s="133" t="n">
        <x:v>20.704361873990308</x:v>
      </x:c>
      <x:c r="BE41" s="124" t="n">
        <x:v>0.449211356466877</x:v>
      </x:c>
      <x:c r="BF41" s="127" t="n">
        <x:v>22800.2</x:v>
      </x:c>
      <x:c r="BG41" s="133" t="n">
        <x:v>663.010662358643</x:v>
      </x:c>
      <x:c r="BH41" s="121" t="n">
        <x:v>113</x:v>
      </x:c>
      <x:c r="BI41" s="133" t="n">
        <x:v>3.2859450726979</x:v>
      </x:c>
      <x:c r="BJ41" s="124" t="n">
        <x:v>0.07129337539432176</x:v>
      </x:c>
      <x:c r="BK41" s="121" t="n">
        <x:v>3</x:v>
      </x:c>
      <x:c r="BL41" s="133" t="n">
        <x:v>0.0872374798061389</x:v>
      </x:c>
      <x:c r="BM41" s="124" t="n">
        <x:v>0.0018927444794952682</x:v>
      </x:c>
      <x:c r="BN41" s="127" t="n">
        <x:v>303</x:v>
      </x:c>
      <x:c r="BO41" s="133" t="n">
        <x:v>8.810985460420032</x:v>
      </x:c>
      <x:c r="BP41" s="127" t="n">
        <x:v>0</x:v>
      </x:c>
      <x:c r="BQ41" s="133" t="n">
        <x:v>0</x:v>
      </x:c>
      <x:c r="BR41" s="127" t="n">
        <x:v>1</x:v>
      </x:c>
      <x:c r="BS41" s="133" t="n">
        <x:v>0.0290791599353796</x:v>
      </x:c>
      <x:c r="BT41" s="127" t="n">
        <x:v>1</x:v>
      </x:c>
      <x:c r="BU41" s="133" t="n">
        <x:v>0.0290791599353796</x:v>
      </x:c>
      <x:c r="BV41" s="124" t="n">
        <x:v>1</x:v>
      </x:c>
      <x:c r="BW41" s="127" t="n">
        <x:v>87</x:v>
      </x:c>
      <x:c r="BX41" s="133" t="n">
        <x:v>2.529886914378029</x:v>
      </x:c>
      <x:c r="BY41" s="127" t="n">
        <x:v>47</x:v>
      </x:c>
      <x:c r="BZ41" s="133" t="n">
        <x:v>1.3667205169628434</x:v>
      </x:c>
      <x:c r="CA41" s="124" t="n">
        <x:v>0.5402298850574713</x:v>
      </x:c>
      <x:c r="CB41" s="127" t="n">
        <x:v>0</x:v>
      </x:c>
      <x:c r="CC41" s="133" t="n">
        <x:v>0</x:v>
      </x:c>
      <x:c r="CD41" s="127" t="n">
        <x:v>0</x:v>
      </x:c>
      <x:c r="CE41" s="133" t="n">
        <x:v>0</x:v>
      </x:c>
      <x:c r="CF41" s="124" t="str"/>
      <x:c r="CG41" s="124" t="n">
        <x:v>0</x:v>
      </x:c>
      <x:c r="CH41" s="127" t="n">
        <x:v>0</x:v>
      </x:c>
      <x:c r="CI41" s="127" t="n">
        <x:v>2</x:v>
      </x:c>
      <x:c r="CJ41" s="133" t="n">
        <x:v>0.0581583198707592</x:v>
      </x:c>
      <x:c r="CK41" s="121" t="n">
        <x:v>35</x:v>
      </x:c>
      <x:c r="CL41" s="133" t="n">
        <x:v>1.0177705977382876</x:v>
      </x:c>
      <x:c r="CM41" s="121" t="n">
        <x:v>4</x:v>
      </x:c>
      <x:c r="CN41" s="133" t="n">
        <x:v>0.1163166397415185</x:v>
      </x:c>
      <x:c r="CO41" s="127" t="n">
        <x:v>1</x:v>
      </x:c>
      <x:c r="CP41" s="133" t="n">
        <x:v>0.0290791599353796</x:v>
      </x:c>
      <x:c r="CQ41" s="127" t="n">
        <x:v>0</x:v>
      </x:c>
      <x:c r="CR41" s="133" t="n">
        <x:v>0</x:v>
      </x:c>
      <x:c r="CS41" s="127" t="n">
        <x:v>0</x:v>
      </x:c>
      <x:c r="CT41" s="133" t="n">
        <x:v>0</x:v>
      </x:c>
      <x:c r="CU41" s="127" t="n">
        <x:v>1</x:v>
      </x:c>
      <x:c r="CV41" s="133" t="n">
        <x:v>0.029079159935379646</x:v>
      </x:c>
      <x:c r="CW41" s="127" t="n">
        <x:v>2.8911463767290098</x:v>
      </x:c>
      <x:c r="CX41" s="133" t="n">
        <x:v>0.0840721078854962</x:v>
      </x:c>
    </x:row>
    <x:row r="42">
      <x:c r="A42" s="118" t="str">
        <x:v>Eredivisie 2025-2026</x:v>
      </x:c>
      <x:c r="B42" s="118" t="str">
        <x:v>Go Ahead Eagles</x:v>
      </x:c>
      <x:c r="C42" s="118" t="str">
        <x:v>d8cxurdt9g5gezqlfwae7ooru</x:v>
      </x:c>
      <x:c r="D42" s="118" t="str">
        <x:v>M. Meulensteen</x:v>
      </x:c>
      <x:c r="E42" s="118" t="str">
        <x:v>Midfielder</x:v>
      </x:c>
      <x:c r="F42" s="118" t="str">
        <x:v>Defensive Midfielder</x:v>
      </x:c>
      <x:c r="G42" s="121" t="n">
        <x:v>34</x:v>
      </x:c>
      <x:c r="H42" s="121" t="n">
        <x:v>3270</x:v>
      </x:c>
      <x:c r="I42" s="121" t="n">
        <x:v>1667</x:v>
      </x:c>
      <x:c r="J42" s="133" t="n">
        <x:v>45.88073394495413</x:v>
      </x:c>
      <x:c r="K42" s="121" t="n">
        <x:v>1422</x:v>
      </x:c>
      <x:c r="L42" s="133" t="n">
        <x:v>39.13761467889909</x:v>
      </x:c>
      <x:c r="M42" s="124" t="n">
        <x:v>0.8530293941211757</x:v>
      </x:c>
      <x:c r="N42" s="127" t="n">
        <x:v>36269.185893031776</x:v>
      </x:c>
      <x:c r="O42" s="133" t="n">
        <x:v>998.2344741201406</x:v>
      </x:c>
      <x:c r="P42" s="127" t="n">
        <x:v>962</x:v>
      </x:c>
      <x:c r="Q42" s="133" t="n">
        <x:v>26.47706422018349</x:v>
      </x:c>
      <x:c r="R42" s="127" t="n">
        <x:v>771</x:v>
      </x:c>
      <x:c r="S42" s="133" t="n">
        <x:v>21.220183486238533</x:v>
      </x:c>
      <x:c r="T42" s="124" t="n">
        <x:v>0.8014553014553014</x:v>
      </x:c>
      <x:c r="U42" s="124" t="n">
        <x:v>0.5770845830833833</x:v>
      </x:c>
      <x:c r="V42" s="127" t="n">
        <x:v>490</x:v>
      </x:c>
      <x:c r="W42" s="133" t="n">
        <x:v>13.486238532110091</x:v>
      </x:c>
      <x:c r="X42" s="127" t="n">
        <x:v>472</x:v>
      </x:c>
      <x:c r="Y42" s="133" t="n">
        <x:v>12.990825688073397</x:v>
      </x:c>
      <x:c r="Z42" s="124" t="n">
        <x:v>0.963265306122449</x:v>
      </x:c>
      <x:c r="AA42" s="124" t="n">
        <x:v>0.2939412117576485</x:v>
      </x:c>
      <x:c r="AB42" s="127" t="n">
        <x:v>215</x:v>
      </x:c>
      <x:c r="AC42" s="133" t="n">
        <x:v>5.91743119266055</x:v>
      </x:c>
      <x:c r="AD42" s="124" t="n">
        <x:v>0.1289742051589682</x:v>
      </x:c>
      <x:c r="AE42" s="127" t="n">
        <x:v>575</x:v>
      </x:c>
      <x:c r="AF42" s="133" t="n">
        <x:v>15.825688073394495</x:v>
      </x:c>
      <x:c r="AG42" s="127" t="n">
        <x:v>478</x:v>
      </x:c>
      <x:c r="AH42" s="133" t="n">
        <x:v>13.155963302752294</x:v>
      </x:c>
      <x:c r="AI42" s="124" t="n">
        <x:v>0.831304347826087</x:v>
      </x:c>
      <x:c r="AJ42" s="124" t="n">
        <x:v>0.34493101379724056</x:v>
      </x:c>
      <x:c r="AK42" s="127" t="n">
        <x:v>743</x:v>
      </x:c>
      <x:c r="AL42" s="133" t="n">
        <x:v>20.44954128440367</x:v>
      </x:c>
      <x:c r="AM42" s="127" t="n">
        <x:v>684</x:v>
      </x:c>
      <x:c r="AN42" s="133" t="n">
        <x:v>18.825688073394495</x:v>
      </x:c>
      <x:c r="AO42" s="124" t="n">
        <x:v>0.9205921938088829</x:v>
      </x:c>
      <x:c r="AP42" s="124" t="n">
        <x:v>0.44571085782843434</x:v>
      </x:c>
      <x:c r="AQ42" s="127" t="n">
        <x:v>349</x:v>
      </x:c>
      <x:c r="AR42" s="133" t="n">
        <x:v>9.605504587155965</x:v>
      </x:c>
      <x:c r="AS42" s="127" t="n">
        <x:v>260</x:v>
      </x:c>
      <x:c r="AT42" s="133" t="n">
        <x:v>7.155963302752293</x:v>
      </x:c>
      <x:c r="AU42" s="124" t="n">
        <x:v>0.7449856733524355</x:v>
      </x:c>
      <x:c r="AV42" s="124" t="n">
        <x:v>0.20935812837432513</x:v>
      </x:c>
      <x:c r="AW42" s="127" t="n">
        <x:v>721</x:v>
      </x:c>
      <x:c r="AX42" s="133" t="n">
        <x:v>19.844036697247702</x:v>
      </x:c>
      <x:c r="AY42" s="124" t="n">
        <x:v>0.4325134973005399</x:v>
      </x:c>
      <x:c r="AZ42" s="127" t="n">
        <x:v>946</x:v>
      </x:c>
      <x:c r="BA42" s="133" t="n">
        <x:v>26.03669724770642</x:v>
      </x:c>
      <x:c r="BB42" s="124" t="n">
        <x:v>0.5674865026994601</x:v>
      </x:c>
      <x:c r="BC42" s="127" t="n">
        <x:v>380</x:v>
      </x:c>
      <x:c r="BD42" s="133" t="n">
        <x:v>10.458715596330276</x:v>
      </x:c>
      <x:c r="BE42" s="124" t="n">
        <x:v>0.2279544091181763</x:v>
      </x:c>
      <x:c r="BF42" s="127" t="n">
        <x:v>6466.2</x:v>
      </x:c>
      <x:c r="BG42" s="133" t="n">
        <x:v>177.96880733944954</x:v>
      </x:c>
      <x:c r="BH42" s="121" t="n">
        <x:v>169</x:v>
      </x:c>
      <x:c r="BI42" s="133" t="n">
        <x:v>4.651376146788991</x:v>
      </x:c>
      <x:c r="BJ42" s="124" t="n">
        <x:v>0.10137972405518897</x:v>
      </x:c>
      <x:c r="BK42" s="121" t="n">
        <x:v>18</x:v>
      </x:c>
      <x:c r="BL42" s="133" t="n">
        <x:v>0.4954128440366973</x:v>
      </x:c>
      <x:c r="BM42" s="124" t="n">
        <x:v>0.010797840431913617</x:v>
      </x:c>
      <x:c r="BN42" s="127" t="n">
        <x:v>79</x:v>
      </x:c>
      <x:c r="BO42" s="133" t="n">
        <x:v>2.1743119266055047</x:v>
      </x:c>
      <x:c r="BP42" s="127" t="n">
        <x:v>3</x:v>
      </x:c>
      <x:c r="BQ42" s="133" t="n">
        <x:v>0.0825688073394495</x:v>
      </x:c>
      <x:c r="BR42" s="127" t="n">
        <x:v>0</x:v>
      </x:c>
      <x:c r="BS42" s="133" t="n">
        <x:v>0</x:v>
      </x:c>
      <x:c r="BT42" s="127" t="n">
        <x:v>0</x:v>
      </x:c>
      <x:c r="BU42" s="133" t="n">
        <x:v>0</x:v>
      </x:c>
      <x:c r="BV42" s="124" t="str"/>
      <x:c r="BW42" s="127" t="n">
        <x:v>31</x:v>
      </x:c>
      <x:c r="BX42" s="133" t="n">
        <x:v>0.8532110091743119</x:v>
      </x:c>
      <x:c r="BY42" s="127" t="n">
        <x:v>29</x:v>
      </x:c>
      <x:c r="BZ42" s="133" t="n">
        <x:v>0.7981651376146789</x:v>
      </x:c>
      <x:c r="CA42" s="124" t="n">
        <x:v>0.9354838709677419</x:v>
      </x:c>
      <x:c r="CB42" s="127" t="n">
        <x:v>4</x:v>
      </x:c>
      <x:c r="CC42" s="133" t="n">
        <x:v>0.110091743119266</x:v>
      </x:c>
      <x:c r="CD42" s="127" t="n">
        <x:v>3</x:v>
      </x:c>
      <x:c r="CE42" s="133" t="n">
        <x:v>0.0825688073394495</x:v>
      </x:c>
      <x:c r="CF42" s="124" t="n">
        <x:v>0.75</x:v>
      </x:c>
      <x:c r="CG42" s="124" t="n">
        <x:v>0.0023995200959808036</x:v>
      </x:c>
      <x:c r="CH42" s="127" t="n">
        <x:v>0.75</x:v>
      </x:c>
      <x:c r="CI42" s="127" t="n">
        <x:v>11</x:v>
      </x:c>
      <x:c r="CJ42" s="133" t="n">
        <x:v>0.3027522935779816</x:v>
      </x:c>
      <x:c r="CK42" s="121" t="n">
        <x:v>92</x:v>
      </x:c>
      <x:c r="CL42" s="133" t="n">
        <x:v>2.532110091743119</x:v>
      </x:c>
      <x:c r="CM42" s="121" t="n">
        <x:v>13</x:v>
      </x:c>
      <x:c r="CN42" s="133" t="n">
        <x:v>0.3577981651376147</x:v>
      </x:c>
      <x:c r="CO42" s="127" t="n">
        <x:v>1</x:v>
      </x:c>
      <x:c r="CP42" s="133" t="n">
        <x:v>0.0275229357798165</x:v>
      </x:c>
      <x:c r="CQ42" s="127" t="n">
        <x:v>1</x:v>
      </x:c>
      <x:c r="CR42" s="133" t="n">
        <x:v>0.027522935779816512</x:v>
      </x:c>
      <x:c r="CS42" s="127" t="n">
        <x:v>1</x:v>
      </x:c>
      <x:c r="CT42" s="133" t="n">
        <x:v>0.027522935779816512</x:v>
      </x:c>
      <x:c r="CU42" s="127" t="n">
        <x:v>3</x:v>
      </x:c>
      <x:c r="CV42" s="133" t="n">
        <x:v>0.08256880733944953</x:v>
      </x:c>
      <x:c r="CW42" s="127" t="n">
        <x:v>7.860312204807991</x:v>
      </x:c>
      <x:c r="CX42" s="133" t="n">
        <x:v>0.2163388680222383</x:v>
      </x:c>
    </x:row>
    <x:row r="43">
      <x:c r="A43" s="118" t="str">
        <x:v>Eredivisie 2025-2026</x:v>
      </x:c>
      <x:c r="B43" s="118" t="str">
        <x:v>NAC Breda</x:v>
      </x:c>
      <x:c r="C43" s="118" t="str">
        <x:v>8z4wdv767cv7ddqgrkz5txsrt</x:v>
      </x:c>
      <x:c r="D43" s="118" t="str">
        <x:v>B. Kemper</x:v>
      </x:c>
      <x:c r="E43" s="118" t="str">
        <x:v>Defender</x:v>
      </x:c>
      <x:c r="F43" s="118" t="str">
        <x:v>Right Back</x:v>
      </x:c>
      <x:c r="G43" s="121" t="n">
        <x:v>32</x:v>
      </x:c>
      <x:c r="H43" s="121" t="n">
        <x:v>3120</x:v>
      </x:c>
      <x:c r="I43" s="121" t="n">
        <x:v>1590</x:v>
      </x:c>
      <x:c r="J43" s="133" t="n">
        <x:v>45.86538461538461</x:v>
      </x:c>
      <x:c r="K43" s="121" t="n">
        <x:v>1090</x:v>
      </x:c>
      <x:c r="L43" s="133" t="n">
        <x:v>31.442307692307693</x:v>
      </x:c>
      <x:c r="M43" s="124" t="n">
        <x:v>0.6855345911949685</x:v>
      </x:c>
      <x:c r="N43" s="127" t="n">
        <x:v>34428.903880398306</x:v>
      </x:c>
      <x:c r="O43" s="133" t="n">
        <x:v>993.1414580884128</x:v>
      </x:c>
      <x:c r="P43" s="127" t="n">
        <x:v>916</x:v>
      </x:c>
      <x:c r="Q43" s="133" t="n">
        <x:v>26.423076923076923</x:v>
      </x:c>
      <x:c r="R43" s="127" t="n">
        <x:v>523</x:v>
      </x:c>
      <x:c r="S43" s="133" t="n">
        <x:v>15.086538461538462</x:v>
      </x:c>
      <x:c r="T43" s="124" t="n">
        <x:v>0.5709606986899564</x:v>
      </x:c>
      <x:c r="U43" s="124" t="n">
        <x:v>0.5761006289308176</x:v>
      </x:c>
      <x:c r="V43" s="127" t="n">
        <x:v>496</x:v>
      </x:c>
      <x:c r="W43" s="133" t="n">
        <x:v>14.307692307692308</x:v>
      </x:c>
      <x:c r="X43" s="127" t="n">
        <x:v>473</x:v>
      </x:c>
      <x:c r="Y43" s="133" t="n">
        <x:v>13.64423076923077</x:v>
      </x:c>
      <x:c r="Z43" s="124" t="n">
        <x:v>0.9536290322580645</x:v>
      </x:c>
      <x:c r="AA43" s="124" t="n">
        <x:v>0.3119496855345912</x:v>
      </x:c>
      <x:c r="AB43" s="127" t="n">
        <x:v>178</x:v>
      </x:c>
      <x:c r="AC43" s="133" t="n">
        <x:v>5.134615384615385</x:v>
      </x:c>
      <x:c r="AD43" s="124" t="n">
        <x:v>0.1119496855345912</x:v>
      </x:c>
      <x:c r="AE43" s="127" t="n">
        <x:v>554</x:v>
      </x:c>
      <x:c r="AF43" s="133" t="n">
        <x:v>15.98076923076923</x:v>
      </x:c>
      <x:c r="AG43" s="127" t="n">
        <x:v>411</x:v>
      </x:c>
      <x:c r="AH43" s="133" t="n">
        <x:v>11.85576923076923</x:v>
      </x:c>
      <x:c r="AI43" s="124" t="n">
        <x:v>0.7418772563176895</x:v>
      </x:c>
      <x:c r="AJ43" s="124" t="n">
        <x:v>0.3484276729559748</x:v>
      </x:c>
      <x:c r="AK43" s="127" t="n">
        <x:v>668</x:v>
      </x:c>
      <x:c r="AL43" s="133" t="n">
        <x:v>19.26923076923077</x:v>
      </x:c>
      <x:c r="AM43" s="127" t="n">
        <x:v>503</x:v>
      </x:c>
      <x:c r="AN43" s="133" t="n">
        <x:v>14.509615384615383</x:v>
      </x:c>
      <x:c r="AO43" s="124" t="n">
        <x:v>0.7529940119760479</x:v>
      </x:c>
      <x:c r="AP43" s="124" t="n">
        <x:v>0.42012578616352203</x:v>
      </x:c>
      <x:c r="AQ43" s="127" t="n">
        <x:v>368</x:v>
      </x:c>
      <x:c r="AR43" s="133" t="n">
        <x:v>10.615384615384617</x:v>
      </x:c>
      <x:c r="AS43" s="127" t="n">
        <x:v>176</x:v>
      </x:c>
      <x:c r="AT43" s="133" t="n">
        <x:v>5.076923076923077</x:v>
      </x:c>
      <x:c r="AU43" s="124" t="n">
        <x:v>0.4782608695652174</x:v>
      </x:c>
      <x:c r="AV43" s="124" t="n">
        <x:v>0.23144654088050315</x:v>
      </x:c>
      <x:c r="AW43" s="127" t="n">
        <x:v>66</x:v>
      </x:c>
      <x:c r="AX43" s="133" t="n">
        <x:v>1.9038461538461535</x:v>
      </x:c>
      <x:c r="AY43" s="124" t="n">
        <x:v>0.04150943396226415</x:v>
      </x:c>
      <x:c r="AZ43" s="127" t="n">
        <x:v>1524</x:v>
      </x:c>
      <x:c r="BA43" s="133" t="n">
        <x:v>43.96153846153846</x:v>
      </x:c>
      <x:c r="BB43" s="124" t="n">
        <x:v>0.9584905660377359</x:v>
      </x:c>
      <x:c r="BC43" s="127" t="n">
        <x:v>342</x:v>
      </x:c>
      <x:c r="BD43" s="133" t="n">
        <x:v>9.865384615384617</x:v>
      </x:c>
      <x:c r="BE43" s="124" t="n">
        <x:v>0.2150943396226415</x:v>
      </x:c>
      <x:c r="BF43" s="127" t="n">
        <x:v>6296.7</x:v>
      </x:c>
      <x:c r="BG43" s="133" t="n">
        <x:v>181.6355769230769</x:v>
      </x:c>
      <x:c r="BH43" s="121" t="n">
        <x:v>143</x:v>
      </x:c>
      <x:c r="BI43" s="133" t="n">
        <x:v>4.125</x:v>
      </x:c>
      <x:c r="BJ43" s="124" t="n">
        <x:v>0.08993710691823899</x:v>
      </x:c>
      <x:c r="BK43" s="121" t="n">
        <x:v>74</x:v>
      </x:c>
      <x:c r="BL43" s="133" t="n">
        <x:v>2.1346153846153846</x:v>
      </x:c>
      <x:c r="BM43" s="124" t="n">
        <x:v>0.04654088050314465</x:v>
      </x:c>
      <x:c r="BN43" s="127" t="n">
        <x:v>27</x:v>
      </x:c>
      <x:c r="BO43" s="133" t="n">
        <x:v>0.7788461538461539</x:v>
      </x:c>
      <x:c r="BP43" s="127" t="n">
        <x:v>12</x:v>
      </x:c>
      <x:c r="BQ43" s="133" t="n">
        <x:v>0.3461538461538461</x:v>
      </x:c>
      <x:c r="BR43" s="127" t="n">
        <x:v>3</x:v>
      </x:c>
      <x:c r="BS43" s="133" t="n">
        <x:v>0.0865384615384615</x:v>
      </x:c>
      <x:c r="BT43" s="127" t="n">
        <x:v>1</x:v>
      </x:c>
      <x:c r="BU43" s="133" t="n">
        <x:v>0.0288461538461538</x:v>
      </x:c>
      <x:c r="BV43" s="124" t="n">
        <x:v>0.3333333333333333</x:v>
      </x:c>
      <x:c r="BW43" s="127" t="n">
        <x:v>367</x:v>
      </x:c>
      <x:c r="BX43" s="133" t="n">
        <x:v>10.586538461538462</x:v>
      </x:c>
      <x:c r="BY43" s="127" t="n">
        <x:v>280</x:v>
      </x:c>
      <x:c r="BZ43" s="133" t="n">
        <x:v>8.076923076923077</x:v>
      </x:c>
      <x:c r="CA43" s="124" t="n">
        <x:v>0.7629427792915532</x:v>
      </x:c>
      <x:c r="CB43" s="127" t="n">
        <x:v>1</x:v>
      </x:c>
      <x:c r="CC43" s="133" t="n">
        <x:v>0.0288461538461538</x:v>
      </x:c>
      <x:c r="CD43" s="127" t="n">
        <x:v>1</x:v>
      </x:c>
      <x:c r="CE43" s="133" t="n">
        <x:v>0.0288461538461538</x:v>
      </x:c>
      <x:c r="CF43" s="124" t="n">
        <x:v>1</x:v>
      </x:c>
      <x:c r="CG43" s="124" t="n">
        <x:v>0.0006289308176100629</x:v>
      </x:c>
      <x:c r="CH43" s="127" t="n">
        <x:v>1</x:v>
      </x:c>
      <x:c r="CI43" s="127" t="n">
        <x:v>33</x:v>
      </x:c>
      <x:c r="CJ43" s="133" t="n">
        <x:v>0.9519230769230768</x:v>
      </x:c>
      <x:c r="CK43" s="121" t="n">
        <x:v>122</x:v>
      </x:c>
      <x:c r="CL43" s="133" t="n">
        <x:v>3.519230769230769</x:v>
      </x:c>
      <x:c r="CM43" s="121" t="n">
        <x:v>10</x:v>
      </x:c>
      <x:c r="CN43" s="133" t="n">
        <x:v>0.2884615384615384</x:v>
      </x:c>
      <x:c r="CO43" s="127" t="n">
        <x:v>2</x:v>
      </x:c>
      <x:c r="CP43" s="133" t="n">
        <x:v>0.0576923076923076</x:v>
      </x:c>
      <x:c r="CQ43" s="127" t="n">
        <x:v>1</x:v>
      </x:c>
      <x:c r="CR43" s="133" t="n">
        <x:v>0.028846153846153848</x:v>
      </x:c>
      <x:c r="CS43" s="127" t="n">
        <x:v>0</x:v>
      </x:c>
      <x:c r="CT43" s="133" t="n">
        <x:v>0</x:v>
      </x:c>
      <x:c r="CU43" s="127" t="n">
        <x:v>3</x:v>
      </x:c>
      <x:c r="CV43" s="133" t="n">
        <x:v>0.08653846153846155</x:v>
      </x:c>
      <x:c r="CW43" s="127" t="n">
        <x:v>9.19075522385537</x:v>
      </x:c>
      <x:c r="CX43" s="133" t="n">
        <x:v>0.2651179391496741</x:v>
      </x:c>
    </x:row>
    <x:row r="44">
      <x:c r="A44" s="118" t="str">
        <x:v>Eredivisie 2025-2026</x:v>
      </x:c>
      <x:c r="B44" s="118" t="str">
        <x:v>Nijmegen Eendracht Combinatie</x:v>
      </x:c>
      <x:c r="C44" s="118" t="str">
        <x:v>1asrguqxyo7rmoyamggwd9oq2</x:v>
      </x:c>
      <x:c r="D44" s="118" t="str">
        <x:v>A. Kaplan</x:v>
      </x:c>
      <x:c r="E44" s="118" t="str">
        <x:v>Defender</x:v>
      </x:c>
      <x:c r="F44" s="118" t="str">
        <x:v>Right Back</x:v>
      </x:c>
      <x:c r="G44" s="121" t="n">
        <x:v>25</x:v>
      </x:c>
      <x:c r="H44" s="121" t="n">
        <x:v>2446</x:v>
      </x:c>
      <x:c r="I44" s="121" t="n">
        <x:v>1244</x:v>
      </x:c>
      <x:c r="J44" s="133" t="n">
        <x:v>45.772690106296</x:v>
      </x:c>
      <x:c r="K44" s="121" t="n">
        <x:v>1066</x:v>
      </x:c>
      <x:c r="L44" s="133" t="n">
        <x:v>39.223221586263286</x:v>
      </x:c>
      <x:c r="M44" s="124" t="n">
        <x:v>0.8569131832797428</x:v>
      </x:c>
      <x:c r="N44" s="127" t="n">
        <x:v>26906.902754927018</x:v>
      </x:c>
      <x:c r="O44" s="133" t="n">
        <x:v>990.0332166571671</x:v>
      </x:c>
      <x:c r="P44" s="127" t="n">
        <x:v>708</x:v>
      </x:c>
      <x:c r="Q44" s="133" t="n">
        <x:v>26.05069501226492</x:v>
      </x:c>
      <x:c r="R44" s="127" t="n">
        <x:v>564</x:v>
      </x:c>
      <x:c r="S44" s="133" t="n">
        <x:v>20.75224856909239</x:v>
      </x:c>
      <x:c r="T44" s="124" t="n">
        <x:v>0.7966101694915254</x:v>
      </x:c>
      <x:c r="U44" s="124" t="n">
        <x:v>0.5691318327974276</x:v>
      </x:c>
      <x:c r="V44" s="127" t="n">
        <x:v>375</x:v>
      </x:c>
      <x:c r="W44" s="133" t="n">
        <x:v>13.798037612428455</x:v>
      </x:c>
      <x:c r="X44" s="127" t="n">
        <x:v>365</x:v>
      </x:c>
      <x:c r="Y44" s="133" t="n">
        <x:v>13.430089942763695</x:v>
      </x:c>
      <x:c r="Z44" s="124" t="n">
        <x:v>0.9733333333333334</x:v>
      </x:c>
      <x:c r="AA44" s="124" t="n">
        <x:v>0.30144694533762056</x:v>
      </x:c>
      <x:c r="AB44" s="127" t="n">
        <x:v>161</x:v>
      </x:c>
      <x:c r="AC44" s="133" t="n">
        <x:v>5.923957481602616</x:v>
      </x:c>
      <x:c r="AD44" s="124" t="n">
        <x:v>0.12942122186495178</x:v>
      </x:c>
      <x:c r="AE44" s="127" t="n">
        <x:v>380</x:v>
      </x:c>
      <x:c r="AF44" s="133" t="n">
        <x:v>13.982011447260836</x:v>
      </x:c>
      <x:c r="AG44" s="127" t="n">
        <x:v>319</x:v>
      </x:c>
      <x:c r="AH44" s="133" t="n">
        <x:v>11.737530662305806</x:v>
      </x:c>
      <x:c r="AI44" s="124" t="n">
        <x:v>0.8394736842105263</x:v>
      </x:c>
      <x:c r="AJ44" s="124" t="n">
        <x:v>0.3054662379421222</x:v>
      </x:c>
      <x:c r="AK44" s="127" t="n">
        <x:v>635</x:v>
      </x:c>
      <x:c r="AL44" s="133" t="n">
        <x:v>23.364677023712183</x:v>
      </x:c>
      <x:c r="AM44" s="127" t="n">
        <x:v>577</x:v>
      </x:c>
      <x:c r="AN44" s="133" t="n">
        <x:v>21.230580539656582</x:v>
      </x:c>
      <x:c r="AO44" s="124" t="n">
        <x:v>0.9086614173228347</x:v>
      </x:c>
      <x:c r="AP44" s="124" t="n">
        <x:v>0.5104501607717041</x:v>
      </x:c>
      <x:c r="AQ44" s="127" t="n">
        <x:v>229</x:v>
      </x:c>
      <x:c r="AR44" s="133" t="n">
        <x:v>8.426001635322976</x:v>
      </x:c>
      <x:c r="AS44" s="127" t="n">
        <x:v>170</x:v>
      </x:c>
      <x:c r="AT44" s="133" t="n">
        <x:v>6.2551103843009</x:v>
      </x:c>
      <x:c r="AU44" s="124" t="n">
        <x:v>0.74235807860262</x:v>
      </x:c>
      <x:c r="AV44" s="124" t="n">
        <x:v>0.18408360128617363</x:v>
      </x:c>
      <x:c r="AW44" s="127" t="n">
        <x:v>487</x:v>
      </x:c>
      <x:c r="AX44" s="133" t="n">
        <x:v>17.919051512673754</x:v>
      </x:c>
      <x:c r="AY44" s="124" t="n">
        <x:v>0.39147909967845657</x:v>
      </x:c>
      <x:c r="AZ44" s="127" t="n">
        <x:v>757</x:v>
      </x:c>
      <x:c r="BA44" s="133" t="n">
        <x:v>27.85363859362224</x:v>
      </x:c>
      <x:c r="BB44" s="124" t="n">
        <x:v>0.6085209003215434</x:v>
      </x:c>
      <x:c r="BC44" s="127" t="n">
        <x:v>304</x:v>
      </x:c>
      <x:c r="BD44" s="133" t="n">
        <x:v>11.185609157808669</x:v>
      </x:c>
      <x:c r="BE44" s="124" t="n">
        <x:v>0.2443729903536977</x:v>
      </x:c>
      <x:c r="BF44" s="127" t="n">
        <x:v>4902.4</x:v>
      </x:c>
      <x:c r="BG44" s="133" t="n">
        <x:v>180.38266557645133</x:v>
      </x:c>
      <x:c r="BH44" s="121" t="n">
        <x:v>92</x:v>
      </x:c>
      <x:c r="BI44" s="133" t="n">
        <x:v>3.385118560915781</x:v>
      </x:c>
      <x:c r="BJ44" s="124" t="n">
        <x:v>0.07395498392282958</x:v>
      </x:c>
      <x:c r="BK44" s="121" t="n">
        <x:v>12</x:v>
      </x:c>
      <x:c r="BL44" s="133" t="n">
        <x:v>0.4415372035977105</x:v>
      </x:c>
      <x:c r="BM44" s="124" t="n">
        <x:v>0.00964630225080386</x:v>
      </x:c>
      <x:c r="BN44" s="127" t="n">
        <x:v>29</x:v>
      </x:c>
      <x:c r="BO44" s="133" t="n">
        <x:v>1.0670482420278005</x:v>
      </x:c>
      <x:c r="BP44" s="127" t="n">
        <x:v>1</x:v>
      </x:c>
      <x:c r="BQ44" s="133" t="n">
        <x:v>0.0367947669664758</x:v>
      </x:c>
      <x:c r="BR44" s="127" t="n">
        <x:v>2</x:v>
      </x:c>
      <x:c r="BS44" s="133" t="n">
        <x:v>0.0735895339329517</x:v>
      </x:c>
      <x:c r="BT44" s="127" t="n">
        <x:v>0</x:v>
      </x:c>
      <x:c r="BU44" s="133" t="n">
        <x:v>0</x:v>
      </x:c>
      <x:c r="BV44" s="124" t="n">
        <x:v>0</x:v>
      </x:c>
      <x:c r="BW44" s="127" t="n">
        <x:v>132</x:v>
      </x:c>
      <x:c r="BX44" s="133" t="n">
        <x:v>4.856909239574816</x:v>
      </x:c>
      <x:c r="BY44" s="127" t="n">
        <x:v>109</x:v>
      </x:c>
      <x:c r="BZ44" s="133" t="n">
        <x:v>4.0106295993458705</x:v>
      </x:c>
      <x:c r="CA44" s="124" t="n">
        <x:v>0.8257575757575758</x:v>
      </x:c>
      <x:c r="CB44" s="127" t="n">
        <x:v>1</x:v>
      </x:c>
      <x:c r="CC44" s="133" t="n">
        <x:v>0.0367947669664758</x:v>
      </x:c>
      <x:c r="CD44" s="127" t="n">
        <x:v>0</x:v>
      </x:c>
      <x:c r="CE44" s="133" t="n">
        <x:v>0</x:v>
      </x:c>
      <x:c r="CF44" s="124" t="n">
        <x:v>0</x:v>
      </x:c>
      <x:c r="CG44" s="124" t="n">
        <x:v>0.0008038585209003215</x:v>
      </x:c>
      <x:c r="CH44" s="127" t="n">
        <x:v>0</x:v>
      </x:c>
      <x:c r="CI44" s="127" t="n">
        <x:v>8</x:v>
      </x:c>
      <x:c r="CJ44" s="133" t="n">
        <x:v>0.294358135731807</x:v>
      </x:c>
      <x:c r="CK44" s="121" t="n">
        <x:v>72</x:v>
      </x:c>
      <x:c r="CL44" s="133" t="n">
        <x:v>2.649223221586263</x:v>
      </x:c>
      <x:c r="CM44" s="121" t="n">
        <x:v>13</x:v>
      </x:c>
      <x:c r="CN44" s="133" t="n">
        <x:v>0.4783319705641864</x:v>
      </x:c>
      <x:c r="CO44" s="127" t="n">
        <x:v>0</x:v>
      </x:c>
      <x:c r="CP44" s="133" t="n">
        <x:v>0</x:v>
      </x:c>
      <x:c r="CQ44" s="127" t="n">
        <x:v>0</x:v>
      </x:c>
      <x:c r="CR44" s="133" t="n">
        <x:v>0</x:v>
      </x:c>
      <x:c r="CS44" s="127" t="n">
        <x:v>1</x:v>
      </x:c>
      <x:c r="CT44" s="133" t="n">
        <x:v>0.03679476696647588</x:v>
      </x:c>
      <x:c r="CU44" s="127" t="n">
        <x:v>1</x:v>
      </x:c>
      <x:c r="CV44" s="133" t="n">
        <x:v>0.03679476696647588</x:v>
      </x:c>
      <x:c r="CW44" s="127" t="n">
        <x:v>5.163175653666253</x:v>
      </x:c>
      <x:c r="CX44" s="133" t="n">
        <x:v>0.1899778449836315</x:v>
      </x:c>
    </x:row>
    <x:row r="45">
      <x:c r="A45" s="118" t="str">
        <x:v>Eredivisie 2025-2026</x:v>
      </x:c>
      <x:c r="B45" s="118" t="str">
        <x:v>FC Groningen</x:v>
      </x:c>
      <x:c r="C45" s="118" t="str">
        <x:v>d1dq7upxtawnps3wljz6wf9jo</x:v>
      </x:c>
      <x:c r="D45" s="118" t="str">
        <x:v>S. Resink</x:v>
      </x:c>
      <x:c r="E45" s="118" t="str">
        <x:v>Midfielder</x:v>
      </x:c>
      <x:c r="F45" s="118" t="str">
        <x:v>Central Midfielder</x:v>
      </x:c>
      <x:c r="G45" s="121" t="n">
        <x:v>24</x:v>
      </x:c>
      <x:c r="H45" s="121" t="n">
        <x:v>2320</x:v>
      </x:c>
      <x:c r="I45" s="121" t="n">
        <x:v>1179</x:v>
      </x:c>
      <x:c r="J45" s="133" t="n">
        <x:v>45.73706896551724</x:v>
      </x:c>
      <x:c r="K45" s="121" t="n">
        <x:v>971</x:v>
      </x:c>
      <x:c r="L45" s="133" t="n">
        <x:v>37.668103448275865</x:v>
      </x:c>
      <x:c r="M45" s="124" t="n">
        <x:v>0.823579304495335</x:v>
      </x:c>
      <x:c r="N45" s="127" t="n">
        <x:v>25475.752551739643</x:v>
      </x:c>
      <x:c r="O45" s="133" t="n">
        <x:v>988.2835041623138</x:v>
      </x:c>
      <x:c r="P45" s="127" t="n">
        <x:v>676</x:v>
      </x:c>
      <x:c r="Q45" s="133" t="n">
        <x:v>26.224137931034484</x:v>
      </x:c>
      <x:c r="R45" s="127" t="n">
        <x:v>505</x:v>
      </x:c>
      <x:c r="S45" s="133" t="n">
        <x:v>19.59051724137931</x:v>
      </x:c>
      <x:c r="T45" s="124" t="n">
        <x:v>0.7470414201183432</x:v>
      </x:c>
      <x:c r="U45" s="124" t="n">
        <x:v>0.5733672603901612</x:v>
      </x:c>
      <x:c r="V45" s="127" t="n">
        <x:v>359</x:v>
      </x:c>
      <x:c r="W45" s="133" t="n">
        <x:v>13.926724137931034</x:v>
      </x:c>
      <x:c r="X45" s="127" t="n">
        <x:v>351</x:v>
      </x:c>
      <x:c r="Y45" s="133" t="n">
        <x:v>13.616379310344827</x:v>
      </x:c>
      <x:c r="Z45" s="124" t="n">
        <x:v>0.9777158774373259</x:v>
      </x:c>
      <x:c r="AA45" s="124" t="n">
        <x:v>0.3044953350296862</x:v>
      </x:c>
      <x:c r="AB45" s="127" t="n">
        <x:v>144</x:v>
      </x:c>
      <x:c r="AC45" s="133" t="n">
        <x:v>5.586206896551724</x:v>
      </x:c>
      <x:c r="AD45" s="124" t="n">
        <x:v>0.12213740458015267</x:v>
      </x:c>
      <x:c r="AE45" s="127" t="n">
        <x:v>404</x:v>
      </x:c>
      <x:c r="AF45" s="133" t="n">
        <x:v>15.672413793103448</x:v>
      </x:c>
      <x:c r="AG45" s="127" t="n">
        <x:v>307</x:v>
      </x:c>
      <x:c r="AH45" s="133" t="n">
        <x:v>11.90948275862069</x:v>
      </x:c>
      <x:c r="AI45" s="124" t="n">
        <x:v>0.7599009900990099</x:v>
      </x:c>
      <x:c r="AJ45" s="124" t="n">
        <x:v>0.3426632739609839</x:v>
      </x:c>
      <x:c r="AK45" s="127" t="n">
        <x:v>527</x:v>
      </x:c>
      <x:c r="AL45" s="133" t="n">
        <x:v>20.44396551724138</x:v>
      </x:c>
      <x:c r="AM45" s="127" t="n">
        <x:v>472</x:v>
      </x:c>
      <x:c r="AN45" s="133" t="n">
        <x:v>18.310344827586206</x:v>
      </x:c>
      <x:c r="AO45" s="124" t="n">
        <x:v>0.8956356736242884</x:v>
      </x:c>
      <x:c r="AP45" s="124" t="n">
        <x:v>0.44698897370653096</x:v>
      </x:c>
      <x:c r="AQ45" s="127" t="n">
        <x:v>248</x:v>
      </x:c>
      <x:c r="AR45" s="133" t="n">
        <x:v>9.620689655172416</x:v>
      </x:c>
      <x:c r="AS45" s="127" t="n">
        <x:v>192</x:v>
      </x:c>
      <x:c r="AT45" s="133" t="n">
        <x:v>7.448275862068965</x:v>
      </x:c>
      <x:c r="AU45" s="124" t="n">
        <x:v>0.7741935483870968</x:v>
      </x:c>
      <x:c r="AV45" s="124" t="n">
        <x:v>0.21034775233248515</x:v>
      </x:c>
      <x:c r="AW45" s="127" t="n">
        <x:v>536</x:v>
      </x:c>
      <x:c r="AX45" s="133" t="n">
        <x:v>20.79310344827586</x:v>
      </x:c>
      <x:c r="AY45" s="124" t="n">
        <x:v>0.4546225614927905</x:v>
      </x:c>
      <x:c r="AZ45" s="127" t="n">
        <x:v>643</x:v>
      </x:c>
      <x:c r="BA45" s="133" t="n">
        <x:v>24.94396551724138</x:v>
      </x:c>
      <x:c r="BB45" s="124" t="n">
        <x:v>0.5453774385072095</x:v>
      </x:c>
      <x:c r="BC45" s="127" t="n">
        <x:v>232</x:v>
      </x:c>
      <x:c r="BD45" s="133" t="n">
        <x:v>9</x:v>
      </x:c>
      <x:c r="BE45" s="124" t="n">
        <x:v>0.1967769296013571</x:v>
      </x:c>
      <x:c r="BF45" s="127" t="n">
        <x:v>3604.4</x:v>
      </x:c>
      <x:c r="BG45" s="133" t="n">
        <x:v>139.8258620689655</x:v>
      </x:c>
      <x:c r="BH45" s="121" t="n">
        <x:v>135</x:v>
      </x:c>
      <x:c r="BI45" s="133" t="n">
        <x:v>5.237068965517241</x:v>
      </x:c>
      <x:c r="BJ45" s="124" t="n">
        <x:v>0.11450381679389313</x:v>
      </x:c>
      <x:c r="BK45" s="121" t="n">
        <x:v>25</x:v>
      </x:c>
      <x:c r="BL45" s="133" t="n">
        <x:v>0.9698275862068966</x:v>
      </x:c>
      <x:c r="BM45" s="124" t="n">
        <x:v>0.021204410517387615</x:v>
      </x:c>
      <x:c r="BN45" s="127" t="n">
        <x:v>57</x:v>
      </x:c>
      <x:c r="BO45" s="133" t="n">
        <x:v>2.211206896551724</x:v>
      </x:c>
      <x:c r="BP45" s="127" t="n">
        <x:v>0</x:v>
      </x:c>
      <x:c r="BQ45" s="133" t="n">
        <x:v>0</x:v>
      </x:c>
      <x:c r="BR45" s="127" t="n">
        <x:v>4</x:v>
      </x:c>
      <x:c r="BS45" s="133" t="n">
        <x:v>0.1551724137931034</x:v>
      </x:c>
      <x:c r="BT45" s="127" t="n">
        <x:v>1</x:v>
      </x:c>
      <x:c r="BU45" s="133" t="n">
        <x:v>0.0387931034482758</x:v>
      </x:c>
      <x:c r="BV45" s="124" t="n">
        <x:v>0.25</x:v>
      </x:c>
      <x:c r="BW45" s="127" t="n">
        <x:v>29</x:v>
      </x:c>
      <x:c r="BX45" s="133" t="n">
        <x:v>1.125</x:v>
      </x:c>
      <x:c r="BY45" s="127" t="n">
        <x:v>24</x:v>
      </x:c>
      <x:c r="BZ45" s="133" t="n">
        <x:v>0.9310344827586208</x:v>
      </x:c>
      <x:c r="CA45" s="124" t="n">
        <x:v>0.8275862068965517</x:v>
      </x:c>
      <x:c r="CB45" s="127" t="n">
        <x:v>6</x:v>
      </x:c>
      <x:c r="CC45" s="133" t="n">
        <x:v>0.2327586206896551</x:v>
      </x:c>
      <x:c r="CD45" s="127" t="n">
        <x:v>4</x:v>
      </x:c>
      <x:c r="CE45" s="133" t="n">
        <x:v>0.1551724137931034</x:v>
      </x:c>
      <x:c r="CF45" s="124" t="n">
        <x:v>0.6666666666666666</x:v>
      </x:c>
      <x:c r="CG45" s="124" t="n">
        <x:v>0.005089058524173028</x:v>
      </x:c>
      <x:c r="CH45" s="127" t="n">
        <x:v>0.6666666666666666</x:v>
      </x:c>
      <x:c r="CI45" s="127" t="n">
        <x:v>13</x:v>
      </x:c>
      <x:c r="CJ45" s="133" t="n">
        <x:v>0.5043103448275862</x:v>
      </x:c>
      <x:c r="CK45" s="121" t="n">
        <x:v>98</x:v>
      </x:c>
      <x:c r="CL45" s="133" t="n">
        <x:v>3.8017241379310343</x:v>
      </x:c>
      <x:c r="CM45" s="121" t="n">
        <x:v>12</x:v>
      </x:c>
      <x:c r="CN45" s="133" t="n">
        <x:v>0.4655172413793103</x:v>
      </x:c>
      <x:c r="CO45" s="127" t="n">
        <x:v>5</x:v>
      </x:c>
      <x:c r="CP45" s="133" t="n">
        <x:v>0.1939655172413793</x:v>
      </x:c>
      <x:c r="CQ45" s="127" t="n">
        <x:v>1</x:v>
      </x:c>
      <x:c r="CR45" s="133" t="n">
        <x:v>0.03879310344827586</x:v>
      </x:c>
      <x:c r="CS45" s="127" t="n">
        <x:v>0</x:v>
      </x:c>
      <x:c r="CT45" s="133" t="n">
        <x:v>0</x:v>
      </x:c>
      <x:c r="CU45" s="127" t="n">
        <x:v>6</x:v>
      </x:c>
      <x:c r="CV45" s="133" t="n">
        <x:v>0.23275862068965517</x:v>
      </x:c>
      <x:c r="CW45" s="127" t="n">
        <x:v>8.919265387579793</x:v>
      </x:c>
      <x:c r="CX45" s="133" t="n">
        <x:v>0.3460059848630092</x:v>
      </x:c>
    </x:row>
    <x:row r="46">
      <x:c r="A46" s="118" t="str">
        <x:v>Eredivisie 2025-2026</x:v>
      </x:c>
      <x:c r="B46" s="118" t="str">
        <x:v>Alkmaar Zaanstreek</x:v>
      </x:c>
      <x:c r="C46" s="118" t="str">
        <x:v>7jgtmmk4b2bgn0syidj6ve7kl</x:v>
      </x:c>
      <x:c r="D46" s="118" t="str">
        <x:v>J. Clasie</x:v>
      </x:c>
      <x:c r="E46" s="118" t="str">
        <x:v>Midfielder</x:v>
      </x:c>
      <x:c r="F46" s="118" t="str">
        <x:v>Central Midfielder</x:v>
      </x:c>
      <x:c r="G46" s="121" t="n">
        <x:v>12</x:v>
      </x:c>
      <x:c r="H46" s="121" t="n">
        <x:v>1153</x:v>
      </x:c>
      <x:c r="I46" s="121" t="n">
        <x:v>585</x:v>
      </x:c>
      <x:c r="J46" s="133" t="n">
        <x:v>45.66348655680832</x:v>
      </x:c>
      <x:c r="K46" s="121" t="n">
        <x:v>522</x:v>
      </x:c>
      <x:c r="L46" s="133" t="n">
        <x:v>40.74588031222897</x:v>
      </x:c>
      <x:c r="M46" s="124" t="n">
        <x:v>0.8923076923076924</x:v>
      </x:c>
      <x:c r="N46" s="127" t="n">
        <x:v>11654.741697781812</x:v>
      </x:c>
      <x:c r="O46" s="133" t="n">
        <x:v>909.7369928884328</x:v>
      </x:c>
      <x:c r="P46" s="127" t="n">
        <x:v>329</x:v>
      </x:c>
      <x:c r="Q46" s="133" t="n">
        <x:v>25.680832610581092</x:v>
      </x:c>
      <x:c r="R46" s="127" t="n">
        <x:v>276</x:v>
      </x:c>
      <x:c r="S46" s="133" t="n">
        <x:v>21.543798785776236</x:v>
      </x:c>
      <x:c r="T46" s="124" t="n">
        <x:v>0.8389057750759878</x:v>
      </x:c>
      <x:c r="U46" s="124" t="n">
        <x:v>0.5623931623931624</x:v>
      </x:c>
      <x:c r="V46" s="127" t="n">
        <x:v>183</x:v>
      </x:c>
      <x:c r="W46" s="133" t="n">
        <x:v>14.284475281873371</x:v>
      </x:c>
      <x:c r="X46" s="127" t="n">
        <x:v>181</x:v>
      </x:c>
      <x:c r="Y46" s="133" t="n">
        <x:v>14.128360797918472</x:v>
      </x:c>
      <x:c r="Z46" s="124" t="n">
        <x:v>0.9890710382513661</x:v>
      </x:c>
      <x:c r="AA46" s="124" t="n">
        <x:v>0.3128205128205128</x:v>
      </x:c>
      <x:c r="AB46" s="127" t="n">
        <x:v>73</x:v>
      </x:c>
      <x:c r="AC46" s="133" t="n">
        <x:v>5.6981786643538594</x:v>
      </x:c>
      <x:c r="AD46" s="124" t="n">
        <x:v>0.12478632478632479</x:v>
      </x:c>
      <x:c r="AE46" s="127" t="n">
        <x:v>234</x:v>
      </x:c>
      <x:c r="AF46" s="133" t="n">
        <x:v>18.26539462272333</x:v>
      </x:c>
      <x:c r="AG46" s="127" t="n">
        <x:v>207</x:v>
      </x:c>
      <x:c r="AH46" s="133" t="n">
        <x:v>16.157849089332178</x:v>
      </x:c>
      <x:c r="AI46" s="124" t="n">
        <x:v>0.8846153846153846</x:v>
      </x:c>
      <x:c r="AJ46" s="124" t="n">
        <x:v>0.4</x:v>
      </x:c>
      <x:c r="AK46" s="127" t="n">
        <x:v>259</x:v>
      </x:c>
      <x:c r="AL46" s="133" t="n">
        <x:v>20.216825672159583</x:v>
      </x:c>
      <x:c r="AM46" s="127" t="n">
        <x:v>241</x:v>
      </x:c>
      <x:c r="AN46" s="133" t="n">
        <x:v>18.81179531656548</x:v>
      </x:c>
      <x:c r="AO46" s="124" t="n">
        <x:v>0.9305019305019305</x:v>
      </x:c>
      <x:c r="AP46" s="124" t="n">
        <x:v>0.4427350427350427</x:v>
      </x:c>
      <x:c r="AQ46" s="127" t="n">
        <x:v>92</x:v>
      </x:c>
      <x:c r="AR46" s="133" t="n">
        <x:v>7.181266261925412</x:v>
      </x:c>
      <x:c r="AS46" s="127" t="n">
        <x:v>74</x:v>
      </x:c>
      <x:c r="AT46" s="133" t="n">
        <x:v>5.776235906331309</x:v>
      </x:c>
      <x:c r="AU46" s="124" t="n">
        <x:v>0.8043478260869565</x:v>
      </x:c>
      <x:c r="AV46" s="124" t="n">
        <x:v>0.15726495726495726</x:v>
      </x:c>
      <x:c r="AW46" s="127" t="n">
        <x:v>284</x:v>
      </x:c>
      <x:c r="AX46" s="133" t="n">
        <x:v>22.16825672159584</x:v>
      </x:c>
      <x:c r="AY46" s="124" t="n">
        <x:v>0.48547008547008547</x:v>
      </x:c>
      <x:c r="AZ46" s="127" t="n">
        <x:v>301</x:v>
      </x:c>
      <x:c r="BA46" s="133" t="n">
        <x:v>23.495229835212488</x:v>
      </x:c>
      <x:c r="BB46" s="124" t="n">
        <x:v>0.5145299145299145</x:v>
      </x:c>
      <x:c r="BC46" s="127" t="n">
        <x:v>126</x:v>
      </x:c>
      <x:c r="BD46" s="133" t="n">
        <x:v>9.835212489158716</x:v>
      </x:c>
      <x:c r="BE46" s="124" t="n">
        <x:v>0.2153846153846154</x:v>
      </x:c>
      <x:c r="BF46" s="127" t="n">
        <x:v>1955.4</x:v>
      </x:c>
      <x:c r="BG46" s="133" t="n">
        <x:v>152.633130962706</x:v>
      </x:c>
      <x:c r="BH46" s="121" t="n">
        <x:v>72</x:v>
      </x:c>
      <x:c r="BI46" s="133" t="n">
        <x:v>5.6201214223764095</x:v>
      </x:c>
      <x:c r="BJ46" s="124" t="n">
        <x:v>0.12307692307692308</x:v>
      </x:c>
      <x:c r="BK46" s="121" t="n">
        <x:v>11</x:v>
      </x:c>
      <x:c r="BL46" s="133" t="n">
        <x:v>0.8586296617519514</x:v>
      </x:c>
      <x:c r="BM46" s="124" t="n">
        <x:v>0.018803418803418803</x:v>
      </x:c>
      <x:c r="BN46" s="127" t="n">
        <x:v>17</x:v>
      </x:c>
      <x:c r="BO46" s="133" t="n">
        <x:v>1.3269731136166525</x:v>
      </x:c>
      <x:c r="BP46" s="127" t="n">
        <x:v>0</x:v>
      </x:c>
      <x:c r="BQ46" s="133" t="n">
        <x:v>0</x:v>
      </x:c>
      <x:c r="BR46" s="127" t="n">
        <x:v>2</x:v>
      </x:c>
      <x:c r="BS46" s="133" t="n">
        <x:v>0.1561144839549002</x:v>
      </x:c>
      <x:c r="BT46" s="127" t="n">
        <x:v>2</x:v>
      </x:c>
      <x:c r="BU46" s="133" t="n">
        <x:v>0.1561144839549002</x:v>
      </x:c>
      <x:c r="BV46" s="124" t="n">
        <x:v>1</x:v>
      </x:c>
      <x:c r="BW46" s="127" t="n">
        <x:v>25</x:v>
      </x:c>
      <x:c r="BX46" s="133" t="n">
        <x:v>1.9514310494362532</x:v>
      </x:c>
      <x:c r="BY46" s="127" t="n">
        <x:v>24</x:v>
      </x:c>
      <x:c r="BZ46" s="133" t="n">
        <x:v>1.873373807458803</x:v>
      </x:c>
      <x:c r="CA46" s="124" t="n">
        <x:v>0.96</x:v>
      </x:c>
      <x:c r="CB46" s="127" t="n">
        <x:v>1</x:v>
      </x:c>
      <x:c r="CC46" s="133" t="n">
        <x:v>0.0780572419774501</x:v>
      </x:c>
      <x:c r="CD46" s="127" t="n">
        <x:v>0</x:v>
      </x:c>
      <x:c r="CE46" s="133" t="n">
        <x:v>0</x:v>
      </x:c>
      <x:c r="CF46" s="124" t="n">
        <x:v>0</x:v>
      </x:c>
      <x:c r="CG46" s="124" t="n">
        <x:v>0.0017094017094017094</x:v>
      </x:c>
      <x:c r="CH46" s="127" t="n">
        <x:v>0</x:v>
      </x:c>
      <x:c r="CI46" s="127" t="n">
        <x:v>11</x:v>
      </x:c>
      <x:c r="CJ46" s="133" t="n">
        <x:v>0.8586296617519514</x:v>
      </x:c>
      <x:c r="CK46" s="121" t="n">
        <x:v>55</x:v>
      </x:c>
      <x:c r="CL46" s="133" t="n">
        <x:v>4.293148308759757</x:v>
      </x:c>
      <x:c r="CM46" s="121" t="n">
        <x:v>13</x:v>
      </x:c>
      <x:c r="CN46" s="133" t="n">
        <x:v>1.0147441457068518</x:v>
      </x:c>
      <x:c r="CO46" s="127" t="n">
        <x:v>1</x:v>
      </x:c>
      <x:c r="CP46" s="133" t="n">
        <x:v>0.0780572419774501</x:v>
      </x:c>
      <x:c r="CQ46" s="127" t="n">
        <x:v>2</x:v>
      </x:c>
      <x:c r="CR46" s="133" t="n">
        <x:v>0.15611448395490024</x:v>
      </x:c>
      <x:c r="CS46" s="127" t="n">
        <x:v>2</x:v>
      </x:c>
      <x:c r="CT46" s="133" t="n">
        <x:v>0.15611448395490024</x:v>
      </x:c>
      <x:c r="CU46" s="127" t="n">
        <x:v>5</x:v>
      </x:c>
      <x:c r="CV46" s="133" t="n">
        <x:v>0.39028620988725066</x:v>
      </x:c>
      <x:c r="CW46" s="127" t="n">
        <x:v>5.161282788962122</x:v>
      </x:c>
      <x:c r="CX46" s="133" t="n">
        <x:v>0.402875499572065</x:v>
      </x:c>
    </x:row>
    <x:row r="47">
      <x:c r="A47" s="118" t="str">
        <x:v>Eredivisie 2025-2026</x:v>
      </x:c>
      <x:c r="B47" s="118" t="str">
        <x:v>Heracles Almelo</x:v>
      </x:c>
      <x:c r="C47" s="118" t="str">
        <x:v>mlqit2c8my1ewqy6avrfhf8q</x:v>
      </x:c>
      <x:c r="D47" s="118" t="str">
        <x:v>A. Van Hoorenbeeck</x:v>
      </x:c>
      <x:c r="E47" s="118" t="str">
        <x:v>Defender</x:v>
      </x:c>
      <x:c r="F47" s="118" t="str">
        <x:v>Right Back</x:v>
      </x:c>
      <x:c r="G47" s="121" t="n">
        <x:v>24</x:v>
      </x:c>
      <x:c r="H47" s="121" t="n">
        <x:v>2320</x:v>
      </x:c>
      <x:c r="I47" s="121" t="n">
        <x:v>1171</x:v>
      </x:c>
      <x:c r="J47" s="133" t="n">
        <x:v>45.42672413793103</x:v>
      </x:c>
      <x:c r="K47" s="121" t="n">
        <x:v>1004</x:v>
      </x:c>
      <x:c r="L47" s="133" t="n">
        <x:v>38.94827586206897</x:v>
      </x:c>
      <x:c r="M47" s="124" t="n">
        <x:v>0.8573868488471392</x:v>
      </x:c>
      <x:c r="N47" s="127" t="n">
        <x:v>27596.55610649865</x:v>
      </x:c>
      <x:c r="O47" s="133" t="n">
        <x:v>1070.5560558555512</x:v>
      </x:c>
      <x:c r="P47" s="127" t="n">
        <x:v>708</x:v>
      </x:c>
      <x:c r="Q47" s="133" t="n">
        <x:v>27.46551724137931</x:v>
      </x:c>
      <x:c r="R47" s="127" t="n">
        <x:v>559</x:v>
      </x:c>
      <x:c r="S47" s="133" t="n">
        <x:v>21.685344827586206</x:v>
      </x:c>
      <x:c r="T47" s="124" t="n">
        <x:v>0.78954802259887</x:v>
      </x:c>
      <x:c r="U47" s="124" t="n">
        <x:v>0.6046114432109309</x:v>
      </x:c>
      <x:c r="V47" s="127" t="n">
        <x:v>264</x:v>
      </x:c>
      <x:c r="W47" s="133" t="n">
        <x:v>10.241379310344827</x:v>
      </x:c>
      <x:c r="X47" s="127" t="n">
        <x:v>262</x:v>
      </x:c>
      <x:c r="Y47" s="133" t="n">
        <x:v>10.163793103448276</x:v>
      </x:c>
      <x:c r="Z47" s="124" t="n">
        <x:v>0.9924242424242424</x:v>
      </x:c>
      <x:c r="AA47" s="124" t="n">
        <x:v>0.22544833475661827</x:v>
      </x:c>
      <x:c r="AB47" s="127" t="n">
        <x:v>199</x:v>
      </x:c>
      <x:c r="AC47" s="133" t="n">
        <x:v>7.719827586206897</x:v>
      </x:c>
      <x:c r="AD47" s="124" t="n">
        <x:v>0.1699402220324509</x:v>
      </x:c>
      <x:c r="AE47" s="127" t="n">
        <x:v>314</x:v>
      </x:c>
      <x:c r="AF47" s="133" t="n">
        <x:v>12.18103448275862</x:v>
      </x:c>
      <x:c r="AG47" s="127" t="n">
        <x:v>270</x:v>
      </x:c>
      <x:c r="AH47" s="133" t="n">
        <x:v>10.474137931034482</x:v>
      </x:c>
      <x:c r="AI47" s="124" t="n">
        <x:v>0.8598726114649682</x:v>
      </x:c>
      <x:c r="AJ47" s="124" t="n">
        <x:v>0.2681468830059778</x:v>
      </x:c>
      <x:c r="AK47" s="127" t="n">
        <x:v>549</x:v>
      </x:c>
      <x:c r="AL47" s="133" t="n">
        <x:v>21.29741379310345</x:v>
      </x:c>
      <x:c r="AM47" s="127" t="n">
        <x:v>500</x:v>
      </x:c>
      <x:c r="AN47" s="133" t="n">
        <x:v>19.396551724137932</x:v>
      </x:c>
      <x:c r="AO47" s="124" t="n">
        <x:v>0.9107468123861566</x:v>
      </x:c>
      <x:c r="AP47" s="124" t="n">
        <x:v>0.46883005977796754</x:v>
      </x:c>
      <x:c r="AQ47" s="127" t="n">
        <x:v>308</x:v>
      </x:c>
      <x:c r="AR47" s="133" t="n">
        <x:v>11.948275862068966</x:v>
      </x:c>
      <x:c r="AS47" s="127" t="n">
        <x:v>234</x:v>
      </x:c>
      <x:c r="AT47" s="133" t="n">
        <x:v>9.077586206896552</x:v>
      </x:c>
      <x:c r="AU47" s="124" t="n">
        <x:v>0.7597402597402597</x:v>
      </x:c>
      <x:c r="AV47" s="124" t="n">
        <x:v>0.2630230572160547</x:v>
      </x:c>
      <x:c r="AW47" s="127" t="n">
        <x:v>468</x:v>
      </x:c>
      <x:c r="AX47" s="133" t="n">
        <x:v>18.155172413793103</x:v>
      </x:c>
      <x:c r="AY47" s="124" t="n">
        <x:v>0.3996584116140051</x:v>
      </x:c>
      <x:c r="AZ47" s="127" t="n">
        <x:v>703</x:v>
      </x:c>
      <x:c r="BA47" s="133" t="n">
        <x:v>27.271551724137932</x:v>
      </x:c>
      <x:c r="BB47" s="124" t="n">
        <x:v>0.6003415883859948</x:v>
      </x:c>
      <x:c r="BC47" s="127" t="n">
        <x:v>260</x:v>
      </x:c>
      <x:c r="BD47" s="133" t="n">
        <x:v>10.086206896551724</x:v>
      </x:c>
      <x:c r="BE47" s="124" t="n">
        <x:v>0.2220324508966695</x:v>
      </x:c>
      <x:c r="BF47" s="127" t="n">
        <x:v>4705.9</x:v>
      </x:c>
      <x:c r="BG47" s="133" t="n">
        <x:v>182.55646551724135</x:v>
      </x:c>
      <x:c r="BH47" s="121" t="n">
        <x:v>68</x:v>
      </x:c>
      <x:c r="BI47" s="133" t="n">
        <x:v>2.6379310344827585</x:v>
      </x:c>
      <x:c r="BJ47" s="124" t="n">
        <x:v>0.05807002561912895</x:v>
      </x:c>
      <x:c r="BK47" s="121" t="n">
        <x:v>6</x:v>
      </x:c>
      <x:c r="BL47" s="133" t="n">
        <x:v>0.2327586206896551</x:v>
      </x:c>
      <x:c r="BM47" s="124" t="n">
        <x:v>0.005123825789923143</x:v>
      </x:c>
      <x:c r="BN47" s="127" t="n">
        <x:v>43</x:v>
      </x:c>
      <x:c r="BO47" s="133" t="n">
        <x:v>1.668103448275862</x:v>
      </x:c>
      <x:c r="BP47" s="127" t="n">
        <x:v>0</x:v>
      </x:c>
      <x:c r="BQ47" s="133" t="n">
        <x:v>0</x:v>
      </x:c>
      <x:c r="BR47" s="127" t="n">
        <x:v>0</x:v>
      </x:c>
      <x:c r="BS47" s="133" t="n">
        <x:v>0</x:v>
      </x:c>
      <x:c r="BT47" s="127" t="n">
        <x:v>0</x:v>
      </x:c>
      <x:c r="BU47" s="133" t="n">
        <x:v>0</x:v>
      </x:c>
      <x:c r="BV47" s="124" t="str"/>
      <x:c r="BW47" s="127" t="n">
        <x:v>39</x:v>
      </x:c>
      <x:c r="BX47" s="133" t="n">
        <x:v>1.512931034482759</x:v>
      </x:c>
      <x:c r="BY47" s="127" t="n">
        <x:v>34</x:v>
      </x:c>
      <x:c r="BZ47" s="133" t="n">
        <x:v>1.3189655172413792</x:v>
      </x:c>
      <x:c r="CA47" s="124" t="n">
        <x:v>0.8717948717948718</x:v>
      </x:c>
      <x:c r="CB47" s="127" t="n">
        <x:v>3</x:v>
      </x:c>
      <x:c r="CC47" s="133" t="n">
        <x:v>0.1163793103448275</x:v>
      </x:c>
      <x:c r="CD47" s="127" t="n">
        <x:v>1</x:v>
      </x:c>
      <x:c r="CE47" s="133" t="n">
        <x:v>0.0387931034482758</x:v>
      </x:c>
      <x:c r="CF47" s="124" t="n">
        <x:v>0.3333333333333333</x:v>
      </x:c>
      <x:c r="CG47" s="124" t="n">
        <x:v>0.0025619128949615714</x:v>
      </x:c>
      <x:c r="CH47" s="127" t="n">
        <x:v>0.3333333333333333</x:v>
      </x:c>
      <x:c r="CI47" s="127" t="n">
        <x:v>6</x:v>
      </x:c>
      <x:c r="CJ47" s="133" t="n">
        <x:v>0.2327586206896551</x:v>
      </x:c>
      <x:c r="CK47" s="121" t="n">
        <x:v>41</x:v>
      </x:c>
      <x:c r="CL47" s="133" t="n">
        <x:v>1.5905172413793105</x:v>
      </x:c>
      <x:c r="CM47" s="121" t="n">
        <x:v>6</x:v>
      </x:c>
      <x:c r="CN47" s="133" t="n">
        <x:v>0.2327586206896551</x:v>
      </x:c>
      <x:c r="CO47" s="127" t="n">
        <x:v>0</x:v>
      </x:c>
      <x:c r="CP47" s="133" t="n">
        <x:v>0</x:v>
      </x:c>
      <x:c r="CQ47" s="127" t="n">
        <x:v>0</x:v>
      </x:c>
      <x:c r="CR47" s="133" t="n">
        <x:v>0</x:v>
      </x:c>
      <x:c r="CS47" s="127" t="n">
        <x:v>1</x:v>
      </x:c>
      <x:c r="CT47" s="133" t="n">
        <x:v>0.03879310344827586</x:v>
      </x:c>
      <x:c r="CU47" s="127" t="n">
        <x:v>1</x:v>
      </x:c>
      <x:c r="CV47" s="133" t="n">
        <x:v>0.03879310344827586</x:v>
      </x:c>
      <x:c r="CW47" s="127" t="n">
        <x:v>3.967713780701158</x:v>
      </x:c>
      <x:c r="CX47" s="133" t="n">
        <x:v>0.1539199311478897</x:v>
      </x:c>
    </x:row>
    <x:row r="48">
      <x:c r="A48" s="118" t="str">
        <x:v>Eredivisie 2025-2026</x:v>
      </x:c>
      <x:c r="B48" s="118" t="str">
        <x:v>PEC Zwolle</x:v>
      </x:c>
      <x:c r="C48" s="118" t="str">
        <x:v>d5g7rl9a83vu3cyyzvu5yveqy</x:v>
      </x:c>
      <x:c r="D48" s="118" t="str">
        <x:v>A. MacNulty</x:v>
      </x:c>
      <x:c r="E48" s="118" t="str">
        <x:v>Defender</x:v>
      </x:c>
      <x:c r="F48" s="118" t="str">
        <x:v>Right Back</x:v>
      </x:c>
      <x:c r="G48" s="121" t="n">
        <x:v>32</x:v>
      </x:c>
      <x:c r="H48" s="121" t="n">
        <x:v>3071</x:v>
      </x:c>
      <x:c r="I48" s="121" t="n">
        <x:v>1545</x:v>
      </x:c>
      <x:c r="J48" s="133" t="n">
        <x:v>45.278410941061544</x:v>
      </x:c>
      <x:c r="K48" s="121" t="n">
        <x:v>1300</x:v>
      </x:c>
      <x:c r="L48" s="133" t="n">
        <x:v>38.09833930315858</x:v>
      </x:c>
      <x:c r="M48" s="124" t="n">
        <x:v>0.8414239482200647</x:v>
      </x:c>
      <x:c r="N48" s="127" t="n">
        <x:v>38868.22929449286</x:v>
      </x:c>
      <x:c r="O48" s="133" t="n">
        <x:v>1139.0884521342748</x:v>
      </x:c>
      <x:c r="P48" s="127" t="n">
        <x:v>941</x:v>
      </x:c>
      <x:c r="Q48" s="133" t="n">
        <x:v>27.577336372517095</x:v>
      </x:c>
      <x:c r="R48" s="127" t="n">
        <x:v>710</x:v>
      </x:c>
      <x:c r="S48" s="133" t="n">
        <x:v>20.8075545424943</x:v>
      </x:c>
      <x:c r="T48" s="124" t="n">
        <x:v>0.7545164718384697</x:v>
      </x:c>
      <x:c r="U48" s="124" t="n">
        <x:v>0.6090614886731391</x:v>
      </x:c>
      <x:c r="V48" s="127" t="n">
        <x:v>387</x:v>
      </x:c>
      <x:c r="W48" s="133" t="n">
        <x:v>11.341582546401824</x:v>
      </x:c>
      <x:c r="X48" s="127" t="n">
        <x:v>382</x:v>
      </x:c>
      <x:c r="Y48" s="133" t="n">
        <x:v>11.195050472158906</x:v>
      </x:c>
      <x:c r="Z48" s="124" t="n">
        <x:v>0.9870801033591732</x:v>
      </x:c>
      <x:c r="AA48" s="124" t="n">
        <x:v>0.2504854368932039</x:v>
      </x:c>
      <x:c r="AB48" s="127" t="n">
        <x:v>217</x:v>
      </x:c>
      <x:c r="AC48" s="133" t="n">
        <x:v>6.359492022142625</x:v>
      </x:c>
      <x:c r="AD48" s="124" t="n">
        <x:v>0.14045307443365695</x:v>
      </x:c>
      <x:c r="AE48" s="127" t="n">
        <x:v>351</x:v>
      </x:c>
      <x:c r="AF48" s="133" t="n">
        <x:v>10.286551611852817</x:v>
      </x:c>
      <x:c r="AG48" s="127" t="n">
        <x:v>308</x:v>
      </x:c>
      <x:c r="AH48" s="133" t="n">
        <x:v>9.026375773363725</x:v>
      </x:c>
      <x:c r="AI48" s="124" t="n">
        <x:v>0.8774928774928775</x:v>
      </x:c>
      <x:c r="AJ48" s="124" t="n">
        <x:v>0.22718446601941747</x:v>
      </x:c>
      <x:c r="AK48" s="127" t="n">
        <x:v>731</x:v>
      </x:c>
      <x:c r="AL48" s="133" t="n">
        <x:v>21.422989254314555</x:v>
      </x:c>
      <x:c r="AM48" s="127" t="n">
        <x:v>659</x:v>
      </x:c>
      <x:c r="AN48" s="133" t="n">
        <x:v>19.312927385216543</x:v>
      </x:c>
      <x:c r="AO48" s="124" t="n">
        <x:v>0.9015047879616963</x:v>
      </x:c>
      <x:c r="AP48" s="124" t="n">
        <x:v>0.47313915857605177</x:v>
      </x:c>
      <x:c r="AQ48" s="127" t="n">
        <x:v>463</x:v>
      </x:c>
      <x:c r="AR48" s="133" t="n">
        <x:v>13.568870074894171</x:v>
      </x:c>
      <x:c r="AS48" s="127" t="n">
        <x:v>333</x:v>
      </x:c>
      <x:c r="AT48" s="133" t="n">
        <x:v>9.759036144578314</x:v>
      </x:c>
      <x:c r="AU48" s="124" t="n">
        <x:v>0.7192224622030238</x:v>
      </x:c>
      <x:c r="AV48" s="124" t="n">
        <x:v>0.29967637540453074</x:v>
      </x:c>
      <x:c r="AW48" s="127" t="n">
        <x:v>524</x:v>
      </x:c>
      <x:c r="AX48" s="133" t="n">
        <x:v>15.356561380657766</x:v>
      </x:c>
      <x:c r="AY48" s="124" t="n">
        <x:v>0.33915857605177996</x:v>
      </x:c>
      <x:c r="AZ48" s="127" t="n">
        <x:v>1021</x:v>
      </x:c>
      <x:c r="BA48" s="133" t="n">
        <x:v>29.92184956040378</x:v>
      </x:c>
      <x:c r="BB48" s="124" t="n">
        <x:v>0.6608414239482201</x:v>
      </x:c>
      <x:c r="BC48" s="127" t="n">
        <x:v>369</x:v>
      </x:c>
      <x:c r="BD48" s="133" t="n">
        <x:v>10.81406707912732</x:v>
      </x:c>
      <x:c r="BE48" s="124" t="n">
        <x:v>0.2388349514563106</x:v>
      </x:c>
      <x:c r="BF48" s="127" t="n">
        <x:v>7191.799999999999</x:v>
      </x:c>
      <x:c r="BG48" s="133" t="n">
        <x:v>210.76587430804295</x:v>
      </x:c>
      <x:c r="BH48" s="121" t="n">
        <x:v>121</x:v>
      </x:c>
      <x:c r="BI48" s="133" t="n">
        <x:v>3.5460761966786065</x:v>
      </x:c>
      <x:c r="BJ48" s="124" t="n">
        <x:v>0.07831715210355987</x:v>
      </x:c>
      <x:c r="BK48" s="121" t="n">
        <x:v>14</x:v>
      </x:c>
      <x:c r="BL48" s="133" t="n">
        <x:v>0.4102898078801693</x:v>
      </x:c>
      <x:c r="BM48" s="124" t="n">
        <x:v>0.009061488673139158</x:v>
      </x:c>
      <x:c r="BN48" s="127" t="n">
        <x:v>60</x:v>
      </x:c>
      <x:c r="BO48" s="133" t="n">
        <x:v>1.7583848909150115</x:v>
      </x:c>
      <x:c r="BP48" s="127" t="n">
        <x:v>0</x:v>
      </x:c>
      <x:c r="BQ48" s="133" t="n">
        <x:v>0</x:v>
      </x:c>
      <x:c r="BR48" s="127" t="n">
        <x:v>4</x:v>
      </x:c>
      <x:c r="BS48" s="133" t="n">
        <x:v>0.117225659394334</x:v>
      </x:c>
      <x:c r="BT48" s="127" t="n">
        <x:v>2</x:v>
      </x:c>
      <x:c r="BU48" s="133" t="n">
        <x:v>0.058612829697167</x:v>
      </x:c>
      <x:c r="BV48" s="124" t="n">
        <x:v>0.5</x:v>
      </x:c>
      <x:c r="BW48" s="127" t="n">
        <x:v>62</x:v>
      </x:c>
      <x:c r="BX48" s="133" t="n">
        <x:v>1.8169977206121783</x:v>
      </x:c>
      <x:c r="BY48" s="127" t="n">
        <x:v>57</x:v>
      </x:c>
      <x:c r="BZ48" s="133" t="n">
        <x:v>1.6704656463692609</x:v>
      </x:c>
      <x:c r="CA48" s="124" t="n">
        <x:v>0.9193548387096774</x:v>
      </x:c>
      <x:c r="CB48" s="127" t="n">
        <x:v>0</x:v>
      </x:c>
      <x:c r="CC48" s="133" t="n">
        <x:v>0</x:v>
      </x:c>
      <x:c r="CD48" s="127" t="n">
        <x:v>0</x:v>
      </x:c>
      <x:c r="CE48" s="133" t="n">
        <x:v>0</x:v>
      </x:c>
      <x:c r="CF48" s="124" t="str"/>
      <x:c r="CG48" s="124" t="n">
        <x:v>0</x:v>
      </x:c>
      <x:c r="CH48" s="127" t="n">
        <x:v>0</x:v>
      </x:c>
      <x:c r="CI48" s="127" t="n">
        <x:v>11</x:v>
      </x:c>
      <x:c r="CJ48" s="133" t="n">
        <x:v>0.3223705633344187</x:v>
      </x:c>
      <x:c r="CK48" s="121" t="n">
        <x:v>57</x:v>
      </x:c>
      <x:c r="CL48" s="133" t="n">
        <x:v>1.6704656463692609</x:v>
      </x:c>
      <x:c r="CM48" s="121" t="n">
        <x:v>8</x:v>
      </x:c>
      <x:c r="CN48" s="133" t="n">
        <x:v>0.2344513187886681</x:v>
      </x:c>
      <x:c r="CO48" s="127" t="n">
        <x:v>0</x:v>
      </x:c>
      <x:c r="CP48" s="133" t="n">
        <x:v>0</x:v>
      </x:c>
      <x:c r="CQ48" s="127" t="n">
        <x:v>2</x:v>
      </x:c>
      <x:c r="CR48" s="133" t="n">
        <x:v>0.05861282969716705</x:v>
      </x:c>
      <x:c r="CS48" s="127" t="n">
        <x:v>0</x:v>
      </x:c>
      <x:c r="CT48" s="133" t="n">
        <x:v>0</x:v>
      </x:c>
      <x:c r="CU48" s="127" t="n">
        <x:v>2</x:v>
      </x:c>
      <x:c r="CV48" s="133" t="n">
        <x:v>0.05861282969716705</x:v>
      </x:c>
      <x:c r="CW48" s="127" t="n">
        <x:v>4.937256369739768</x:v>
      </x:c>
      <x:c r="CX48" s="133" t="n">
        <x:v>0.1446932833854051</x:v>
      </x:c>
    </x:row>
    <x:row r="49">
      <x:c r="A49" s="118" t="str">
        <x:v>Eredivisie 2025-2026</x:v>
      </x:c>
      <x:c r="B49" s="118" t="str">
        <x:v>FC Volendam</x:v>
      </x:c>
      <x:c r="C49" s="118" t="str">
        <x:v>7qzban9gm72aznhn11qyxwtg4</x:v>
      </x:c>
      <x:c r="D49" s="118" t="str">
        <x:v>K. van Oevelen</x:v>
      </x:c>
      <x:c r="E49" s="118" t="str">
        <x:v>Goalkeeper</x:v>
      </x:c>
      <x:c r="F49" s="118" t="str">
        <x:v>Goalkeeper</x:v>
      </x:c>
      <x:c r="G49" s="121" t="n">
        <x:v>32</x:v>
      </x:c>
      <x:c r="H49" s="121" t="n">
        <x:v>3078</x:v>
      </x:c>
      <x:c r="I49" s="121" t="n">
        <x:v>1541</x:v>
      </x:c>
      <x:c r="J49" s="133" t="n">
        <x:v>45.058479532163744</x:v>
      </x:c>
      <x:c r="K49" s="121" t="n">
        <x:v>896</x:v>
      </x:c>
      <x:c r="L49" s="133" t="n">
        <x:v>26.198830409356724</x:v>
      </x:c>
      <x:c r="M49" s="124" t="n">
        <x:v>0.5814406229720961</x:v>
      </x:c>
      <x:c r="N49" s="127" t="n">
        <x:v>68163.63861737959</x:v>
      </x:c>
      <x:c r="O49" s="133" t="n">
        <x:v>1993.0888484613915</x:v>
      </x:c>
      <x:c r="P49" s="127" t="n">
        <x:v>1517</x:v>
      </x:c>
      <x:c r="Q49" s="133" t="n">
        <x:v>44.35672514619883</x:v>
      </x:c>
      <x:c r="R49" s="127" t="n">
        <x:v>873</x:v>
      </x:c>
      <x:c r="S49" s="133" t="n">
        <x:v>25.526315789473685</x:v>
      </x:c>
      <x:c r="T49" s="124" t="n">
        <x:v>0.5754779169413315</x:v>
      </x:c>
      <x:c r="U49" s="124" t="n">
        <x:v>0.9844256975989617</x:v>
      </x:c>
      <x:c r="V49" s="127" t="n">
        <x:v>0</x:v>
      </x:c>
      <x:c r="W49" s="133" t="n">
        <x:v>0</x:v>
      </x:c>
      <x:c r="X49" s="127" t="n">
        <x:v>0</x:v>
      </x:c>
      <x:c r="Y49" s="133" t="n">
        <x:v>0</x:v>
      </x:c>
      <x:c r="Z49" s="124" t="str"/>
      <x:c r="AA49" s="124" t="n">
        <x:v>0</x:v>
      </x:c>
      <x:c r="AB49" s="127" t="n">
        <x:v>24</x:v>
      </x:c>
      <x:c r="AC49" s="133" t="n">
        <x:v>0.7017543859649122</x:v>
      </x:c>
      <x:c r="AD49" s="124" t="n">
        <x:v>0.015574302401038288</x:v>
      </x:c>
      <x:c r="AE49" s="127" t="n">
        <x:v>108</x:v>
      </x:c>
      <x:c r="AF49" s="133" t="n">
        <x:v>3.1578947368421053</x:v>
      </x:c>
      <x:c r="AG49" s="127" t="n">
        <x:v>104</x:v>
      </x:c>
      <x:c r="AH49" s="133" t="n">
        <x:v>3.0409356725146197</x:v>
      </x:c>
      <x:c r="AI49" s="124" t="n">
        <x:v>0.9629629629629629</x:v>
      </x:c>
      <x:c r="AJ49" s="124" t="n">
        <x:v>0.07008436080467229</x:v>
      </x:c>
      <x:c r="AK49" s="127" t="n">
        <x:v>369</x:v>
      </x:c>
      <x:c r="AL49" s="133" t="n">
        <x:v>10.789473684210526</x:v>
      </x:c>
      <x:c r="AM49" s="127" t="n">
        <x:v>361</x:v>
      </x:c>
      <x:c r="AN49" s="133" t="n">
        <x:v>10.555555555555555</x:v>
      </x:c>
      <x:c r="AO49" s="124" t="n">
        <x:v>0.978319783197832</x:v>
      </x:c>
      <x:c r="AP49" s="124" t="n">
        <x:v>0.23945489941596365</x:v>
      </x:c>
      <x:c r="AQ49" s="127" t="n">
        <x:v>1064</x:v>
      </x:c>
      <x:c r="AR49" s="133" t="n">
        <x:v>31.11111111111111</x:v>
      </x:c>
      <x:c r="AS49" s="127" t="n">
        <x:v>431</x:v>
      </x:c>
      <x:c r="AT49" s="133" t="n">
        <x:v>12.602339181286547</x:v>
      </x:c>
      <x:c r="AU49" s="124" t="n">
        <x:v>0.4050751879699248</x:v>
      </x:c>
      <x:c r="AV49" s="124" t="n">
        <x:v>0.6904607397793641</x:v>
      </x:c>
      <x:c r="AW49" s="127" t="n">
        <x:v>1383</x:v>
      </x:c>
      <x:c r="AX49" s="133" t="n">
        <x:v>40.43859649122807</x:v>
      </x:c>
      <x:c r="AY49" s="124" t="n">
        <x:v>0.8974691758598313</x:v>
      </x:c>
      <x:c r="AZ49" s="127" t="n">
        <x:v>158</x:v>
      </x:c>
      <x:c r="BA49" s="133" t="n">
        <x:v>4.619883040935672</x:v>
      </x:c>
      <x:c r="BB49" s="124" t="n">
        <x:v>0.10253082414016872</x:v>
      </x:c>
      <x:c r="BC49" s="127" t="n">
        <x:v>620</x:v>
      </x:c>
      <x:c r="BD49" s="133" t="n">
        <x:v>18.12865497076023</x:v>
      </x:c>
      <x:c r="BE49" s="124" t="n">
        <x:v>0.4023361453601557</x:v>
      </x:c>
      <x:c r="BF49" s="127" t="n">
        <x:v>17360</x:v>
      </x:c>
      <x:c r="BG49" s="133" t="n">
        <x:v>507.60233918128654</x:v>
      </x:c>
      <x:c r="BH49" s="121" t="n">
        <x:v>91</x:v>
      </x:c>
      <x:c r="BI49" s="133" t="n">
        <x:v>2.6608187134502925</x:v>
      </x:c>
      <x:c r="BJ49" s="124" t="n">
        <x:v>0.05905256327060351</x:v>
      </x:c>
      <x:c r="BK49" s="121" t="n">
        <x:v>6</x:v>
      </x:c>
      <x:c r="BL49" s="133" t="n">
        <x:v>0.175438596491228</x:v>
      </x:c>
      <x:c r="BM49" s="124" t="n">
        <x:v>0.003893575600259572</x:v>
      </x:c>
      <x:c r="BN49" s="127" t="n">
        <x:v>143</x:v>
      </x:c>
      <x:c r="BO49" s="133" t="n">
        <x:v>4.181286549707602</x:v>
      </x:c>
      <x:c r="BP49" s="127" t="n">
        <x:v>0</x:v>
      </x:c>
      <x:c r="BQ49" s="133" t="n">
        <x:v>0</x:v>
      </x:c>
      <x:c r="BR49" s="127" t="n">
        <x:v>0</x:v>
      </x:c>
      <x:c r="BS49" s="133" t="n">
        <x:v>0</x:v>
      </x:c>
      <x:c r="BT49" s="127" t="n">
        <x:v>0</x:v>
      </x:c>
      <x:c r="BU49" s="133" t="n">
        <x:v>0</x:v>
      </x:c>
      <x:c r="BV49" s="124" t="str"/>
      <x:c r="BW49" s="127" t="n">
        <x:v>108</x:v>
      </x:c>
      <x:c r="BX49" s="133" t="n">
        <x:v>3.1578947368421053</x:v>
      </x:c>
      <x:c r="BY49" s="127" t="n">
        <x:v>33</x:v>
      </x:c>
      <x:c r="BZ49" s="133" t="n">
        <x:v>0.9649122807017544</x:v>
      </x:c>
      <x:c r="CA49" s="124" t="n">
        <x:v>0.3055555555555556</x:v>
      </x:c>
      <x:c r="CB49" s="127" t="n">
        <x:v>0</x:v>
      </x:c>
      <x:c r="CC49" s="133" t="n">
        <x:v>0</x:v>
      </x:c>
      <x:c r="CD49" s="127" t="n">
        <x:v>0</x:v>
      </x:c>
      <x:c r="CE49" s="133" t="n">
        <x:v>0</x:v>
      </x:c>
      <x:c r="CF49" s="124" t="str"/>
      <x:c r="CG49" s="124" t="n">
        <x:v>0</x:v>
      </x:c>
      <x:c r="CH49" s="127" t="n">
        <x:v>0</x:v>
      </x:c>
      <x:c r="CI49" s="127" t="n">
        <x:v>3</x:v>
      </x:c>
      <x:c r="CJ49" s="133" t="n">
        <x:v>0.087719298245614</x:v>
      </x:c>
      <x:c r="CK49" s="121" t="n">
        <x:v>31</x:v>
      </x:c>
      <x:c r="CL49" s="133" t="n">
        <x:v>0.9064327485380116</x:v>
      </x:c>
      <x:c r="CM49" s="121" t="n">
        <x:v>5</x:v>
      </x:c>
      <x:c r="CN49" s="133" t="n">
        <x:v>0.1461988304093567</x:v>
      </x:c>
      <x:c r="CO49" s="127" t="n">
        <x:v>0</x:v>
      </x:c>
      <x:c r="CP49" s="133" t="n">
        <x:v>0</x:v>
      </x:c>
      <x:c r="CQ49" s="127" t="n">
        <x:v>0</x:v>
      </x:c>
      <x:c r="CR49" s="133" t="n">
        <x:v>0</x:v>
      </x:c>
      <x:c r="CS49" s="127" t="n">
        <x:v>1</x:v>
      </x:c>
      <x:c r="CT49" s="133" t="n">
        <x:v>0.029239766081871343</x:v>
      </x:c>
      <x:c r="CU49" s="127" t="n">
        <x:v>1</x:v>
      </x:c>
      <x:c r="CV49" s="133" t="n">
        <x:v>0.029239766081871343</x:v>
      </x:c>
      <x:c r="CW49" s="127" t="n">
        <x:v>2.7372437678277475</x:v>
      </x:c>
      <x:c r="CX49" s="133" t="n">
        <x:v>0.0800363674803434</x:v>
      </x:c>
    </x:row>
    <x:row r="50">
      <x:c r="A50" s="118" t="str">
        <x:v>Eredivisie 2025-2026</x:v>
      </x:c>
      <x:c r="B50" s="118" t="str">
        <x:v>Nijmegen Eendracht Combinatie</x:v>
      </x:c>
      <x:c r="C50" s="118" t="str">
        <x:v>913pg8qqcjp99h5fjybbenob9</x:v>
      </x:c>
      <x:c r="D50" s="118" t="str">
        <x:v>P. Sandler</x:v>
      </x:c>
      <x:c r="E50" s="118" t="str">
        <x:v>Defender</x:v>
      </x:c>
      <x:c r="F50" s="118" t="str">
        <x:v>Centre Back</x:v>
      </x:c>
      <x:c r="G50" s="121" t="n">
        <x:v>25</x:v>
      </x:c>
      <x:c r="H50" s="121" t="n">
        <x:v>2437</x:v>
      </x:c>
      <x:c r="I50" s="121" t="n">
        <x:v>1208</x:v>
      </x:c>
      <x:c r="J50" s="133" t="n">
        <x:v>44.61222814936397</x:v>
      </x:c>
      <x:c r="K50" s="121" t="n">
        <x:v>1085</x:v>
      </x:c>
      <x:c r="L50" s="133" t="n">
        <x:v>40.06975789905621</x:v>
      </x:c>
      <x:c r="M50" s="124" t="n">
        <x:v>0.8981788079470199</x:v>
      </x:c>
      <x:c r="N50" s="127" t="n">
        <x:v>26267.304545869512</x:v>
      </x:c>
      <x:c r="O50" s="133" t="n">
        <x:v>970.0686947592352</x:v>
      </x:c>
      <x:c r="P50" s="127" t="n">
        <x:v>713</x:v>
      </x:c>
      <x:c r="Q50" s="133" t="n">
        <x:v>26.33155519080837</x:v>
      </x:c>
      <x:c r="R50" s="127" t="n">
        <x:v>608</x:v>
      </x:c>
      <x:c r="S50" s="133" t="n">
        <x:v>22.453836684448092</x:v>
      </x:c>
      <x:c r="T50" s="124" t="n">
        <x:v>0.85273492286115</x:v>
      </x:c>
      <x:c r="U50" s="124" t="n">
        <x:v>0.5902317880794702</x:v>
      </x:c>
      <x:c r="V50" s="127" t="n">
        <x:v>326</x:v>
      </x:c>
      <x:c r="W50" s="133" t="n">
        <x:v>12.039392695937629</x:v>
      </x:c>
      <x:c r="X50" s="127" t="n">
        <x:v>320</x:v>
      </x:c>
      <x:c r="Y50" s="133" t="n">
        <x:v>11.81780878128847</x:v>
      </x:c>
      <x:c r="Z50" s="124" t="n">
        <x:v>0.9815950920245399</x:v>
      </x:c>
      <x:c r="AA50" s="124" t="n">
        <x:v>0.26986754966887416</x:v>
      </x:c>
      <x:c r="AB50" s="127" t="n">
        <x:v>169</x:v>
      </x:c>
      <x:c r="AC50" s="133" t="n">
        <x:v>6.241280262617973</x:v>
      </x:c>
      <x:c r="AD50" s="124" t="n">
        <x:v>0.13990066225165562</x:v>
      </x:c>
      <x:c r="AE50" s="127" t="n">
        <x:v>372</x:v>
      </x:c>
      <x:c r="AF50" s="133" t="n">
        <x:v>13.738202708247846</x:v>
      </x:c>
      <x:c r="AG50" s="127" t="n">
        <x:v>323</x:v>
      </x:c>
      <x:c r="AH50" s="133" t="n">
        <x:v>11.92860073861305</x:v>
      </x:c>
      <x:c r="AI50" s="124" t="n">
        <x:v>0.8682795698924731</x:v>
      </x:c>
      <x:c r="AJ50" s="124" t="n">
        <x:v>0.3079470198675497</x:v>
      </x:c>
      <x:c r="AK50" s="127" t="n">
        <x:v>600</x:v>
      </x:c>
      <x:c r="AL50" s="133" t="n">
        <x:v>22.15839146491588</x:v>
      </x:c>
      <x:c r="AM50" s="127" t="n">
        <x:v>561</x:v>
      </x:c>
      <x:c r="AN50" s="133" t="n">
        <x:v>20.718096019696347</x:v>
      </x:c>
      <x:c r="AO50" s="124" t="n">
        <x:v>0.935</x:v>
      </x:c>
      <x:c r="AP50" s="124" t="n">
        <x:v>0.4966887417218543</x:v>
      </x:c>
      <x:c r="AQ50" s="127" t="n">
        <x:v>236</x:v>
      </x:c>
      <x:c r="AR50" s="133" t="n">
        <x:v>8.715633976200246</x:v>
      </x:c>
      <x:c r="AS50" s="127" t="n">
        <x:v>201</x:v>
      </x:c>
      <x:c r="AT50" s="133" t="n">
        <x:v>7.42306114074682</x:v>
      </x:c>
      <x:c r="AU50" s="124" t="n">
        <x:v>0.8516949152542372</x:v>
      </x:c>
      <x:c r="AV50" s="124" t="n">
        <x:v>0.19536423841059603</x:v>
      </x:c>
      <x:c r="AW50" s="127" t="n">
        <x:v>511</x:v>
      </x:c>
      <x:c r="AX50" s="133" t="n">
        <x:v>18.871563397620022</x:v>
      </x:c>
      <x:c r="AY50" s="124" t="n">
        <x:v>0.4230132450331126</x:v>
      </x:c>
      <x:c r="AZ50" s="127" t="n">
        <x:v>697</x:v>
      </x:c>
      <x:c r="BA50" s="133" t="n">
        <x:v>25.740664751743942</x:v>
      </x:c>
      <x:c r="BB50" s="124" t="n">
        <x:v>0.5769867549668874</x:v>
      </x:c>
      <x:c r="BC50" s="127" t="n">
        <x:v>291</x:v>
      </x:c>
      <x:c r="BD50" s="133" t="n">
        <x:v>10.746819860484202</x:v>
      </x:c>
      <x:c r="BE50" s="124" t="n">
        <x:v>0.2408940397350993</x:v>
      </x:c>
      <x:c r="BF50" s="127" t="n">
        <x:v>4956.5</x:v>
      </x:c>
      <x:c r="BG50" s="133" t="n">
        <x:v>183.0467788264259</x:v>
      </x:c>
      <x:c r="BH50" s="121" t="n">
        <x:v>97</x:v>
      </x:c>
      <x:c r="BI50" s="133" t="n">
        <x:v>3.5822732868280673</x:v>
      </x:c>
      <x:c r="BJ50" s="124" t="n">
        <x:v>0.0802980132450331</x:v>
      </x:c>
      <x:c r="BK50" s="121" t="n">
        <x:v>16</x:v>
      </x:c>
      <x:c r="BL50" s="133" t="n">
        <x:v>0.5908904390644235</x:v>
      </x:c>
      <x:c r="BM50" s="124" t="n">
        <x:v>0.013245033112582781</x:v>
      </x:c>
      <x:c r="BN50" s="127" t="n">
        <x:v>49</x:v>
      </x:c>
      <x:c r="BO50" s="133" t="n">
        <x:v>1.809601969634797</x:v>
      </x:c>
      <x:c r="BP50" s="127" t="n">
        <x:v>0</x:v>
      </x:c>
      <x:c r="BQ50" s="133" t="n">
        <x:v>0</x:v>
      </x:c>
      <x:c r="BR50" s="127" t="n">
        <x:v>3</x:v>
      </x:c>
      <x:c r="BS50" s="133" t="n">
        <x:v>0.1107919573245794</x:v>
      </x:c>
      <x:c r="BT50" s="127" t="n">
        <x:v>3</x:v>
      </x:c>
      <x:c r="BU50" s="133" t="n">
        <x:v>0.1107919573245794</x:v>
      </x:c>
      <x:c r="BV50" s="124" t="n">
        <x:v>1</x:v>
      </x:c>
      <x:c r="BW50" s="127" t="n">
        <x:v>72</x:v>
      </x:c>
      <x:c r="BX50" s="133" t="n">
        <x:v>2.6590069757899055</x:v>
      </x:c>
      <x:c r="BY50" s="127" t="n">
        <x:v>66</x:v>
      </x:c>
      <x:c r="BZ50" s="133" t="n">
        <x:v>2.437423061140747</x:v>
      </x:c>
      <x:c r="CA50" s="124" t="n">
        <x:v>0.9166666666666666</x:v>
      </x:c>
      <x:c r="CB50" s="127" t="n">
        <x:v>1</x:v>
      </x:c>
      <x:c r="CC50" s="133" t="n">
        <x:v>0.0369306524415264</x:v>
      </x:c>
      <x:c r="CD50" s="127" t="n">
        <x:v>0</x:v>
      </x:c>
      <x:c r="CE50" s="133" t="n">
        <x:v>0</x:v>
      </x:c>
      <x:c r="CF50" s="124" t="n">
        <x:v>0</x:v>
      </x:c>
      <x:c r="CG50" s="124" t="n">
        <x:v>0.0008278145695364238</x:v>
      </x:c>
      <x:c r="CH50" s="127" t="n">
        <x:v>0</x:v>
      </x:c>
      <x:c r="CI50" s="127" t="n">
        <x:v>6</x:v>
      </x:c>
      <x:c r="CJ50" s="133" t="n">
        <x:v>0.2215839146491588</x:v>
      </x:c>
      <x:c r="CK50" s="121" t="n">
        <x:v>71</x:v>
      </x:c>
      <x:c r="CL50" s="133" t="n">
        <x:v>2.622076323348379</x:v>
      </x:c>
      <x:c r="CM50" s="121" t="n">
        <x:v>16</x:v>
      </x:c>
      <x:c r="CN50" s="133" t="n">
        <x:v>0.5908904390644235</x:v>
      </x:c>
      <x:c r="CO50" s="127" t="n">
        <x:v>3</x:v>
      </x:c>
      <x:c r="CP50" s="133" t="n">
        <x:v>0.1107919573245794</x:v>
      </x:c>
      <x:c r="CQ50" s="127" t="n">
        <x:v>1</x:v>
      </x:c>
      <x:c r="CR50" s="133" t="n">
        <x:v>0.03693065244152646</x:v>
      </x:c>
      <x:c r="CS50" s="127" t="n">
        <x:v>4</x:v>
      </x:c>
      <x:c r="CT50" s="133" t="n">
        <x:v>0.14772260976610585</x:v>
      </x:c>
      <x:c r="CU50" s="127" t="n">
        <x:v>8</x:v>
      </x:c>
      <x:c r="CV50" s="133" t="n">
        <x:v>0.2954452195322117</x:v>
      </x:c>
      <x:c r="CW50" s="127" t="n">
        <x:v>9.086680356413122</x:v>
      </x:c>
      <x:c r="CX50" s="133" t="n">
        <x:v>0.3355770340899389</x:v>
      </x:c>
    </x:row>
    <x:row r="51">
      <x:c r="A51" s="118" t="str">
        <x:v>Eredivisie 2025-2026</x:v>
      </x:c>
      <x:c r="B51" s="118" t="str">
        <x:v>AFC Ajax</x:v>
      </x:c>
      <x:c r="C51" s="118" t="str">
        <x:v>70tsvrcmklvp4ecdhxlugf8ix</x:v>
      </x:c>
      <x:c r="D51" s="118" t="str">
        <x:v>K. Itakura</x:v>
      </x:c>
      <x:c r="E51" s="118" t="str">
        <x:v>Defender</x:v>
      </x:c>
      <x:c r="F51" s="118" t="str">
        <x:v>Centre Back</x:v>
      </x:c>
      <x:c r="G51" s="121" t="n">
        <x:v>19</x:v>
      </x:c>
      <x:c r="H51" s="121" t="n">
        <x:v>1880</x:v>
      </x:c>
      <x:c r="I51" s="121" t="n">
        <x:v>931</x:v>
      </x:c>
      <x:c r="J51" s="133" t="n">
        <x:v>44.569148936170215</x:v>
      </x:c>
      <x:c r="K51" s="121" t="n">
        <x:v>860</x:v>
      </x:c>
      <x:c r="L51" s="133" t="n">
        <x:v>41.17021276595744</x:v>
      </x:c>
      <x:c r="M51" s="124" t="n">
        <x:v>0.9237379162191193</x:v>
      </x:c>
      <x:c r="N51" s="127" t="n">
        <x:v>20112.31102906735</x:v>
      </x:c>
      <x:c r="O51" s="133" t="n">
        <x:v>962.8234003276924</x:v>
      </x:c>
      <x:c r="P51" s="127" t="n">
        <x:v>506</x:v>
      </x:c>
      <x:c r="Q51" s="133" t="n">
        <x:v>24.22340425531915</x:v>
      </x:c>
      <x:c r="R51" s="127" t="n">
        <x:v>446</x:v>
      </x:c>
      <x:c r="S51" s="133" t="n">
        <x:v>21.351063829787233</x:v>
      </x:c>
      <x:c r="T51" s="124" t="n">
        <x:v>0.8814229249011858</x:v>
      </x:c>
      <x:c r="U51" s="124" t="n">
        <x:v>0.5435016111707841</x:v>
      </x:c>
      <x:c r="V51" s="127" t="n">
        <x:v>276</x:v>
      </x:c>
      <x:c r="W51" s="133" t="n">
        <x:v>13.212765957446807</x:v>
      </x:c>
      <x:c r="X51" s="127" t="n">
        <x:v>273</x:v>
      </x:c>
      <x:c r="Y51" s="133" t="n">
        <x:v>13.069148936170214</x:v>
      </x:c>
      <x:c r="Z51" s="124" t="n">
        <x:v>0.9891304347826086</x:v>
      </x:c>
      <x:c r="AA51" s="124" t="n">
        <x:v>0.2964554242749731</x:v>
      </x:c>
      <x:c r="AB51" s="127" t="n">
        <x:v>149</x:v>
      </x:c>
      <x:c r="AC51" s="133" t="n">
        <x:v>7.132978723404255</x:v>
      </x:c>
      <x:c r="AD51" s="124" t="n">
        <x:v>0.16004296455424274</x:v>
      </x:c>
      <x:c r="AE51" s="127" t="n">
        <x:v>266</x:v>
      </x:c>
      <x:c r="AF51" s="133" t="n">
        <x:v>12.73404255319149</x:v>
      </x:c>
      <x:c r="AG51" s="127" t="n">
        <x:v>250</x:v>
      </x:c>
      <x:c r="AH51" s="133" t="n">
        <x:v>11.96808510638298</x:v>
      </x:c>
      <x:c r="AI51" s="124" t="n">
        <x:v>0.9398496240601504</x:v>
      </x:c>
      <x:c r="AJ51" s="124" t="n">
        <x:v>0.2857142857142857</x:v>
      </x:c>
      <x:c r="AK51" s="127" t="n">
        <x:v>503</x:v>
      </x:c>
      <x:c r="AL51" s="133" t="n">
        <x:v>24.079787234042552</x:v>
      </x:c>
      <x:c r="AM51" s="127" t="n">
        <x:v>478</x:v>
      </x:c>
      <x:c r="AN51" s="133" t="n">
        <x:v>22.882978723404257</x:v>
      </x:c>
      <x:c r="AO51" s="124" t="n">
        <x:v>0.9502982107355865</x:v>
      </x:c>
      <x:c r="AP51" s="124" t="n">
        <x:v>0.5402792696025779</x:v>
      </x:c>
      <x:c r="AQ51" s="127" t="n">
        <x:v>162</x:v>
      </x:c>
      <x:c r="AR51" s="133" t="n">
        <x:v>7.75531914893617</x:v>
      </x:c>
      <x:c r="AS51" s="127" t="n">
        <x:v>132</x:v>
      </x:c>
      <x:c r="AT51" s="133" t="n">
        <x:v>6.319148936170213</x:v>
      </x:c>
      <x:c r="AU51" s="124" t="n">
        <x:v>0.8148148148148148</x:v>
      </x:c>
      <x:c r="AV51" s="124" t="n">
        <x:v>0.17400644468313642</x:v>
      </x:c>
      <x:c r="AW51" s="127" t="n">
        <x:v>418</x:v>
      </x:c>
      <x:c r="AX51" s="133" t="n">
        <x:v>20.01063829787234</x:v>
      </x:c>
      <x:c r="AY51" s="124" t="n">
        <x:v>0.4489795918367347</x:v>
      </x:c>
      <x:c r="AZ51" s="127" t="n">
        <x:v>513</x:v>
      </x:c>
      <x:c r="BA51" s="133" t="n">
        <x:v>24.55851063829787</x:v>
      </x:c>
      <x:c r="BB51" s="124" t="n">
        <x:v>0.5510204081632653</x:v>
      </x:c>
      <x:c r="BC51" s="127" t="n">
        <x:v>160</x:v>
      </x:c>
      <x:c r="BD51" s="133" t="n">
        <x:v>7.659574468085107</x:v>
      </x:c>
      <x:c r="BE51" s="124" t="n">
        <x:v>0.1718582169709989</x:v>
      </x:c>
      <x:c r="BF51" s="127" t="n">
        <x:v>2585.7999999999997</x:v>
      </x:c>
      <x:c r="BG51" s="133" t="n">
        <x:v>123.7882978723404</x:v>
      </x:c>
      <x:c r="BH51" s="121" t="n">
        <x:v>50</x:v>
      </x:c>
      <x:c r="BI51" s="133" t="n">
        <x:v>2.393617021276596</x:v>
      </x:c>
      <x:c r="BJ51" s="124" t="n">
        <x:v>0.05370569280343716</x:v>
      </x:c>
      <x:c r="BK51" s="121" t="n">
        <x:v>3</x:v>
      </x:c>
      <x:c r="BL51" s="133" t="n">
        <x:v>0.1436170212765957</x:v>
      </x:c>
      <x:c r="BM51" s="124" t="n">
        <x:v>0.00322234156820623</x:v>
      </x:c>
      <x:c r="BN51" s="127" t="n">
        <x:v>28</x:v>
      </x:c>
      <x:c r="BO51" s="133" t="n">
        <x:v>1.3404255319148937</x:v>
      </x:c>
      <x:c r="BP51" s="127" t="n">
        <x:v>0</x:v>
      </x:c>
      <x:c r="BQ51" s="133" t="n">
        <x:v>0</x:v>
      </x:c>
      <x:c r="BR51" s="127" t="n">
        <x:v>1</x:v>
      </x:c>
      <x:c r="BS51" s="133" t="n">
        <x:v>0.0478723404255319</x:v>
      </x:c>
      <x:c r="BT51" s="127" t="n">
        <x:v>1</x:v>
      </x:c>
      <x:c r="BU51" s="133" t="n">
        <x:v>0.0478723404255319</x:v>
      </x:c>
      <x:c r="BV51" s="124" t="n">
        <x:v>1</x:v>
      </x:c>
      <x:c r="BW51" s="127" t="n">
        <x:v>14</x:v>
      </x:c>
      <x:c r="BX51" s="133" t="n">
        <x:v>0.6702127659574468</x:v>
      </x:c>
      <x:c r="BY51" s="127" t="n">
        <x:v>13</x:v>
      </x:c>
      <x:c r="BZ51" s="133" t="n">
        <x:v>0.6223404255319149</x:v>
      </x:c>
      <x:c r="CA51" s="124" t="n">
        <x:v>0.9285714285714286</x:v>
      </x:c>
      <x:c r="CB51" s="127" t="n">
        <x:v>2</x:v>
      </x:c>
      <x:c r="CC51" s="133" t="n">
        <x:v>0.0957446808510638</x:v>
      </x:c>
      <x:c r="CD51" s="127" t="n">
        <x:v>1</x:v>
      </x:c>
      <x:c r="CE51" s="133" t="n">
        <x:v>0.0478723404255319</x:v>
      </x:c>
      <x:c r="CF51" s="124" t="n">
        <x:v>0.5</x:v>
      </x:c>
      <x:c r="CG51" s="124" t="n">
        <x:v>0.0021482277121374865</x:v>
      </x:c>
      <x:c r="CH51" s="127" t="n">
        <x:v>0.5</x:v>
      </x:c>
      <x:c r="CI51" s="127" t="n">
        <x:v>2</x:v>
      </x:c>
      <x:c r="CJ51" s="133" t="n">
        <x:v>0.0957446808510638</x:v>
      </x:c>
      <x:c r="CK51" s="121" t="n">
        <x:v>46</x:v>
      </x:c>
      <x:c r="CL51" s="133" t="n">
        <x:v>2.202127659574468</x:v>
      </x:c>
      <x:c r="CM51" s="121" t="n">
        <x:v>5</x:v>
      </x:c>
      <x:c r="CN51" s="133" t="n">
        <x:v>0.2393617021276596</x:v>
      </x:c>
      <x:c r="CO51" s="127" t="n">
        <x:v>0</x:v>
      </x:c>
      <x:c r="CP51" s="133" t="n">
        <x:v>0</x:v>
      </x:c>
      <x:c r="CQ51" s="127" t="n">
        <x:v>1</x:v>
      </x:c>
      <x:c r="CR51" s="133" t="n">
        <x:v>0.047872340425531915</x:v>
      </x:c>
      <x:c r="CS51" s="127" t="n">
        <x:v>0</x:v>
      </x:c>
      <x:c r="CT51" s="133" t="n">
        <x:v>0</x:v>
      </x:c>
      <x:c r="CU51" s="127" t="n">
        <x:v>1</x:v>
      </x:c>
      <x:c r="CV51" s="133" t="n">
        <x:v>0.047872340425531915</x:v>
      </x:c>
      <x:c r="CW51" s="127" t="n">
        <x:v>5.3179382216185305</x:v>
      </x:c>
      <x:c r="CX51" s="133" t="n">
        <x:v>0.2545821489072701</x:v>
      </x:c>
    </x:row>
    <x:row r="52">
      <x:c r="A52" s="118" t="str">
        <x:v>Eredivisie 2025-2026</x:v>
      </x:c>
      <x:c r="B52" s="118" t="str">
        <x:v>Sparta Rotterdam</x:v>
      </x:c>
      <x:c r="C52" s="118" t="str">
        <x:v>d5v47kueisvcjjz4f69m83sut</x:v>
      </x:c>
      <x:c r="D52" s="118" t="str">
        <x:v>J. Drommel</x:v>
      </x:c>
      <x:c r="E52" s="118" t="str">
        <x:v>Goalkeeper</x:v>
      </x:c>
      <x:c r="F52" s="118" t="str">
        <x:v>Goalkeeper</x:v>
      </x:c>
      <x:c r="G52" s="121" t="n">
        <x:v>34</x:v>
      </x:c>
      <x:c r="H52" s="121" t="n">
        <x:v>3293</x:v>
      </x:c>
      <x:c r="I52" s="121" t="n">
        <x:v>1627</x:v>
      </x:c>
      <x:c r="J52" s="133" t="n">
        <x:v>44.467051320983906</x:v>
      </x:c>
      <x:c r="K52" s="121" t="n">
        <x:v>1128</x:v>
      </x:c>
      <x:c r="L52" s="133" t="n">
        <x:v>30.82903127846948</x:v>
      </x:c>
      <x:c r="M52" s="124" t="n">
        <x:v>0.693300553165335</x:v>
      </x:c>
      <x:c r="N52" s="127" t="n">
        <x:v>70210.9384166694</x:v>
      </x:c>
      <x:c r="O52" s="133" t="n">
        <x:v>1918.914199058684</x:v>
      </x:c>
      <x:c r="P52" s="127" t="n">
        <x:v>1558</x:v>
      </x:c>
      <x:c r="Q52" s="133" t="n">
        <x:v>42.58123291831157</x:v>
      </x:c>
      <x:c r="R52" s="127" t="n">
        <x:v>1060</x:v>
      </x:c>
      <x:c r="S52" s="133" t="n">
        <x:v>28.97054357728515</x:v>
      </x:c>
      <x:c r="T52" s="124" t="n">
        <x:v>0.6803594351732991</x:v>
      </x:c>
      <x:c r="U52" s="124" t="n">
        <x:v>0.9575906576521205</x:v>
      </x:c>
      <x:c r="V52" s="127" t="n">
        <x:v>5</x:v>
      </x:c>
      <x:c r="W52" s="133" t="n">
        <x:v>0.1366535074400243</x:v>
      </x:c>
      <x:c r="X52" s="127" t="n">
        <x:v>5</x:v>
      </x:c>
      <x:c r="Y52" s="133" t="n">
        <x:v>0.1366535074400243</x:v>
      </x:c>
      <x:c r="Z52" s="124" t="n">
        <x:v>1</x:v>
      </x:c>
      <x:c r="AA52" s="124" t="n">
        <x:v>0.003073140749846343</x:v>
      </x:c>
      <x:c r="AB52" s="127" t="n">
        <x:v>63</x:v>
      </x:c>
      <x:c r="AC52" s="133" t="n">
        <x:v>1.721834193744306</x:v>
      </x:c>
      <x:c r="AD52" s="124" t="n">
        <x:v>0.03872157344806392</x:v>
      </x:c>
      <x:c r="AE52" s="127" t="n">
        <x:v>74</x:v>
      </x:c>
      <x:c r="AF52" s="133" t="n">
        <x:v>2.0224719101123596</x:v>
      </x:c>
      <x:c r="AG52" s="127" t="n">
        <x:v>73</x:v>
      </x:c>
      <x:c r="AH52" s="133" t="n">
        <x:v>1.9951412086243547</x:v>
      </x:c>
      <x:c r="AI52" s="124" t="n">
        <x:v>0.9864864864864865</x:v>
      </x:c>
      <x:c r="AJ52" s="124" t="n">
        <x:v>0.04548248309772587</x:v>
      </x:c>
      <x:c r="AK52" s="127" t="n">
        <x:v>432</x:v>
      </x:c>
      <x:c r="AL52" s="133" t="n">
        <x:v>11.8068630428181</x:v>
      </x:c>
      <x:c r="AM52" s="127" t="n">
        <x:v>429</x:v>
      </x:c>
      <x:c r="AN52" s="133" t="n">
        <x:v>11.724870938354083</x:v>
      </x:c>
      <x:c r="AO52" s="124" t="n">
        <x:v>0.9930555555555556</x:v>
      </x:c>
      <x:c r="AP52" s="124" t="n">
        <x:v>0.26551936078672406</x:v>
      </x:c>
      <x:c r="AQ52" s="127" t="n">
        <x:v>1121</x:v>
      </x:c>
      <x:c r="AR52" s="133" t="n">
        <x:v>30.637716368053447</x:v>
      </x:c>
      <x:c r="AS52" s="127" t="n">
        <x:v>626</x:v>
      </x:c>
      <x:c r="AT52" s="133" t="n">
        <x:v>17.109019131491042</x:v>
      </x:c>
      <x:c r="AU52" s="124" t="n">
        <x:v>0.5584299732381802</x:v>
      </x:c>
      <x:c r="AV52" s="124" t="n">
        <x:v>0.68899815611555</x:v>
      </x:c>
      <x:c r="AW52" s="127" t="n">
        <x:v>1468</x:v>
      </x:c>
      <x:c r="AX52" s="133" t="n">
        <x:v>40.12146978439113</x:v>
      </x:c>
      <x:c r="AY52" s="124" t="n">
        <x:v>0.9022741241548863</x:v>
      </x:c>
      <x:c r="AZ52" s="127" t="n">
        <x:v>159</x:v>
      </x:c>
      <x:c r="BA52" s="133" t="n">
        <x:v>4.345581536592772</x:v>
      </x:c>
      <x:c r="BB52" s="124" t="n">
        <x:v>0.0977258758451137</x:v>
      </x:c>
      <x:c r="BC52" s="127" t="n">
        <x:v>673</x:v>
      </x:c>
      <x:c r="BD52" s="133" t="n">
        <x:v>18.39356210142727</x:v>
      </x:c>
      <x:c r="BE52" s="124" t="n">
        <x:v>0.4136447449293177</x:v>
      </x:c>
      <x:c r="BF52" s="127" t="n">
        <x:v>22811.3</x:v>
      </x:c>
      <x:c r="BG52" s="133" t="n">
        <x:v>623.4488308533253</x:v>
      </x:c>
      <x:c r="BH52" s="121" t="n">
        <x:v>116</x:v>
      </x:c>
      <x:c r="BI52" s="133" t="n">
        <x:v>3.170361372608564</x:v>
      </x:c>
      <x:c r="BJ52" s="124" t="n">
        <x:v>0.07129686539643516</x:v>
      </x:c>
      <x:c r="BK52" s="121" t="n">
        <x:v>6</x:v>
      </x:c>
      <x:c r="BL52" s="133" t="n">
        <x:v>0.1639842089280291</x:v>
      </x:c>
      <x:c r="BM52" s="124" t="n">
        <x:v>0.0036877688998156115</x:v>
      </x:c>
      <x:c r="BN52" s="127" t="n">
        <x:v>213</x:v>
      </x:c>
      <x:c r="BO52" s="133" t="n">
        <x:v>5.821439416945035</x:v>
      </x:c>
      <x:c r="BP52" s="127" t="n">
        <x:v>0</x:v>
      </x:c>
      <x:c r="BQ52" s="133" t="n">
        <x:v>0</x:v>
      </x:c>
      <x:c r="BR52" s="127" t="n">
        <x:v>1</x:v>
      </x:c>
      <x:c r="BS52" s="133" t="n">
        <x:v>0.0273307014880048</x:v>
      </x:c>
      <x:c r="BT52" s="127" t="n">
        <x:v>0</x:v>
      </x:c>
      <x:c r="BU52" s="133" t="n">
        <x:v>0</x:v>
      </x:c>
      <x:c r="BV52" s="124" t="n">
        <x:v>0</x:v>
      </x:c>
      <x:c r="BW52" s="127" t="n">
        <x:v>105</x:v>
      </x:c>
      <x:c r="BX52" s="133" t="n">
        <x:v>2.86972365624051</x:v>
      </x:c>
      <x:c r="BY52" s="127" t="n">
        <x:v>46</x:v>
      </x:c>
      <x:c r="BZ52" s="133" t="n">
        <x:v>1.2572122684482234</x:v>
      </x:c>
      <x:c r="CA52" s="124" t="n">
        <x:v>0.4380952380952381</x:v>
      </x:c>
      <x:c r="CB52" s="127" t="n">
        <x:v>0</x:v>
      </x:c>
      <x:c r="CC52" s="133" t="n">
        <x:v>0</x:v>
      </x:c>
      <x:c r="CD52" s="127" t="n">
        <x:v>0</x:v>
      </x:c>
      <x:c r="CE52" s="133" t="n">
        <x:v>0</x:v>
      </x:c>
      <x:c r="CF52" s="124" t="str"/>
      <x:c r="CG52" s="124" t="n">
        <x:v>0</x:v>
      </x:c>
      <x:c r="CH52" s="127" t="n">
        <x:v>0</x:v>
      </x:c>
      <x:c r="CI52" s="127" t="n">
        <x:v>2</x:v>
      </x:c>
      <x:c r="CJ52" s="133" t="n">
        <x:v>0.0546614029760097</x:v>
      </x:c>
      <x:c r="CK52" s="121" t="n">
        <x:v>44</x:v>
      </x:c>
      <x:c r="CL52" s="133" t="n">
        <x:v>1.2025508654722137</x:v>
      </x:c>
      <x:c r="CM52" s="121" t="n">
        <x:v>5</x:v>
      </x:c>
      <x:c r="CN52" s="133" t="n">
        <x:v>0.1366535074400243</x:v>
      </x:c>
      <x:c r="CO52" s="127" t="n">
        <x:v>0</x:v>
      </x:c>
      <x:c r="CP52" s="133" t="n">
        <x:v>0</x:v>
      </x:c>
      <x:c r="CQ52" s="127" t="n">
        <x:v>0</x:v>
      </x:c>
      <x:c r="CR52" s="133" t="n">
        <x:v>0</x:v>
      </x:c>
      <x:c r="CS52" s="127" t="n">
        <x:v>0</x:v>
      </x:c>
      <x:c r="CT52" s="133" t="n">
        <x:v>0</x:v>
      </x:c>
      <x:c r="CU52" s="127" t="n">
        <x:v>0</x:v>
      </x:c>
      <x:c r="CV52" s="133" t="n">
        <x:v>0</x:v>
      </x:c>
      <x:c r="CW52" s="127" t="n">
        <x:v>4.601570200175044</x:v>
      </x:c>
      <x:c r="CX52" s="133" t="n">
        <x:v>0.1257641415170829</x:v>
      </x:c>
    </x:row>
    <x:row r="53">
      <x:c r="A53" s="118" t="str">
        <x:v>Eredivisie 2025-2026</x:v>
      </x:c>
      <x:c r="B53" s="118" t="str">
        <x:v>Nijmegen Eendracht Combinatie</x:v>
      </x:c>
      <x:c r="C53" s="118" t="str">
        <x:v>4kns22wbu3emy5oxbpr52rdud</x:v>
      </x:c>
      <x:c r="D53" s="118" t="str">
        <x:v>E. Dasa</x:v>
      </x:c>
      <x:c r="E53" s="118" t="str">
        <x:v>Defender</x:v>
      </x:c>
      <x:c r="F53" s="118" t="str">
        <x:v>Left Back</x:v>
      </x:c>
      <x:c r="G53" s="121" t="n">
        <x:v>22</x:v>
      </x:c>
      <x:c r="H53" s="121" t="n">
        <x:v>2154</x:v>
      </x:c>
      <x:c r="I53" s="121" t="n">
        <x:v>1062</x:v>
      </x:c>
      <x:c r="J53" s="133" t="n">
        <x:v>44.373259052924794</x:v>
      </x:c>
      <x:c r="K53" s="121" t="n">
        <x:v>873</x:v>
      </x:c>
      <x:c r="L53" s="133" t="n">
        <x:v>36.47632311977715</x:v>
      </x:c>
      <x:c r="M53" s="124" t="n">
        <x:v>0.8220338983050848</x:v>
      </x:c>
      <x:c r="N53" s="127" t="n">
        <x:v>22630.668759615117</x:v>
      </x:c>
      <x:c r="O53" s="133" t="n">
        <x:v>945.571118089768</x:v>
      </x:c>
      <x:c r="P53" s="127" t="n">
        <x:v>558</x:v>
      </x:c>
      <x:c r="Q53" s="133" t="n">
        <x:v>23.314763231197773</x:v>
      </x:c>
      <x:c r="R53" s="127" t="n">
        <x:v>403</x:v>
      </x:c>
      <x:c r="S53" s="133" t="n">
        <x:v>16.838440111420613</x:v>
      </x:c>
      <x:c r="T53" s="124" t="n">
        <x:v>0.7222222222222222</x:v>
      </x:c>
      <x:c r="U53" s="124" t="n">
        <x:v>0.5254237288135594</x:v>
      </x:c>
      <x:c r="V53" s="127" t="n">
        <x:v>378</x:v>
      </x:c>
      <x:c r="W53" s="133" t="n">
        <x:v>15.793871866295264</x:v>
      </x:c>
      <x:c r="X53" s="127" t="n">
        <x:v>368</x:v>
      </x:c>
      <x:c r="Y53" s="133" t="n">
        <x:v>15.376044568245126</x:v>
      </x:c>
      <x:c r="Z53" s="124" t="n">
        <x:v>0.9735449735449735</x:v>
      </x:c>
      <x:c r="AA53" s="124" t="n">
        <x:v>0.3559322033898305</x:v>
      </x:c>
      <x:c r="AB53" s="127" t="n">
        <x:v>126</x:v>
      </x:c>
      <x:c r="AC53" s="133" t="n">
        <x:v>5.264623955431754</x:v>
      </x:c>
      <x:c r="AD53" s="124" t="n">
        <x:v>0.11864406779661017</x:v>
      </x:c>
      <x:c r="AE53" s="127" t="n">
        <x:v>377</x:v>
      </x:c>
      <x:c r="AF53" s="133" t="n">
        <x:v>15.75208913649025</x:v>
      </x:c>
      <x:c r="AG53" s="127" t="n">
        <x:v>313</x:v>
      </x:c>
      <x:c r="AH53" s="133" t="n">
        <x:v>13.07799442896936</x:v>
      </x:c>
      <x:c r="AI53" s="124" t="n">
        <x:v>0.830238726790451</x:v>
      </x:c>
      <x:c r="AJ53" s="124" t="n">
        <x:v>0.3549905838041431</x:v>
      </x:c>
      <x:c r="AK53" s="127" t="n">
        <x:v>488</x:v>
      </x:c>
      <x:c r="AL53" s="133" t="n">
        <x:v>20.3899721448468</x:v>
      </x:c>
      <x:c r="AM53" s="127" t="n">
        <x:v>437</x:v>
      </x:c>
      <x:c r="AN53" s="133" t="n">
        <x:v>18.259052924791085</x:v>
      </x:c>
      <x:c r="AO53" s="124" t="n">
        <x:v>0.8954918032786885</x:v>
      </x:c>
      <x:c r="AP53" s="124" t="n">
        <x:v>0.4595103578154426</x:v>
      </x:c>
      <x:c r="AQ53" s="127" t="n">
        <x:v>197</x:v>
      </x:c>
      <x:c r="AR53" s="133" t="n">
        <x:v>8.231197771587743</x:v>
      </x:c>
      <x:c r="AS53" s="127" t="n">
        <x:v>123</x:v>
      </x:c>
      <x:c r="AT53" s="133" t="n">
        <x:v>5.139275766016713</x:v>
      </x:c>
      <x:c r="AU53" s="124" t="n">
        <x:v>0.6243654822335025</x:v>
      </x:c>
      <x:c r="AV53" s="124" t="n">
        <x:v>0.1854990583804143</x:v>
      </x:c>
      <x:c r="AW53" s="127" t="n">
        <x:v>233</x:v>
      </x:c>
      <x:c r="AX53" s="133" t="n">
        <x:v>9.735376044568245</x:v>
      </x:c>
      <x:c r="AY53" s="124" t="n">
        <x:v>0.2193973634651601</x:v>
      </x:c>
      <x:c r="AZ53" s="127" t="n">
        <x:v>829</x:v>
      </x:c>
      <x:c r="BA53" s="133" t="n">
        <x:v>34.637883008356546</x:v>
      </x:c>
      <x:c r="BB53" s="124" t="n">
        <x:v>0.78060263653484</x:v>
      </x:c>
      <x:c r="BC53" s="127" t="n">
        <x:v>209</x:v>
      </x:c>
      <x:c r="BD53" s="133" t="n">
        <x:v>8.732590529247911</x:v>
      </x:c>
      <x:c r="BE53" s="124" t="n">
        <x:v>0.1967984934086629</x:v>
      </x:c>
      <x:c r="BF53" s="127" t="n">
        <x:v>3369.2</x:v>
      </x:c>
      <x:c r="BG53" s="133" t="n">
        <x:v>140.77437325905294</x:v>
      </x:c>
      <x:c r="BH53" s="121" t="n">
        <x:v>84</x:v>
      </x:c>
      <x:c r="BI53" s="133" t="n">
        <x:v>3.5097493036211698</x:v>
      </x:c>
      <x:c r="BJ53" s="124" t="n">
        <x:v>0.07909604519774012</x:v>
      </x:c>
      <x:c r="BK53" s="121" t="n">
        <x:v>31</x:v>
      </x:c>
      <x:c r="BL53" s="133" t="n">
        <x:v>1.2952646239554315</x:v>
      </x:c>
      <x:c r="BM53" s="124" t="n">
        <x:v>0.02919020715630885</x:v>
      </x:c>
      <x:c r="BN53" s="127" t="n">
        <x:v>21</x:v>
      </x:c>
      <x:c r="BO53" s="133" t="n">
        <x:v>0.8774373259052924</x:v>
      </x:c>
      <x:c r="BP53" s="127" t="n">
        <x:v>5</x:v>
      </x:c>
      <x:c r="BQ53" s="133" t="n">
        <x:v>0.2089136490250696</x:v>
      </x:c>
      <x:c r="BR53" s="127" t="n">
        <x:v>5</x:v>
      </x:c>
      <x:c r="BS53" s="133" t="n">
        <x:v>0.2089136490250696</x:v>
      </x:c>
      <x:c r="BT53" s="127" t="n">
        <x:v>3</x:v>
      </x:c>
      <x:c r="BU53" s="133" t="n">
        <x:v>0.1253481894150417</x:v>
      </x:c>
      <x:c r="BV53" s="124" t="n">
        <x:v>0.6</x:v>
      </x:c>
      <x:c r="BW53" s="127" t="n">
        <x:v>181</x:v>
      </x:c>
      <x:c r="BX53" s="133" t="n">
        <x:v>7.562674094707521</x:v>
      </x:c>
      <x:c r="BY53" s="127" t="n">
        <x:v>164</x:v>
      </x:c>
      <x:c r="BZ53" s="133" t="n">
        <x:v>6.852367688022284</x:v>
      </x:c>
      <x:c r="CA53" s="124" t="n">
        <x:v>0.9060773480662984</x:v>
      </x:c>
      <x:c r="CB53" s="127" t="n">
        <x:v>0</x:v>
      </x:c>
      <x:c r="CC53" s="133" t="n">
        <x:v>0</x:v>
      </x:c>
      <x:c r="CD53" s="127" t="n">
        <x:v>0</x:v>
      </x:c>
      <x:c r="CE53" s="133" t="n">
        <x:v>0</x:v>
      </x:c>
      <x:c r="CF53" s="124" t="str"/>
      <x:c r="CG53" s="124" t="n">
        <x:v>0</x:v>
      </x:c>
      <x:c r="CH53" s="127" t="n">
        <x:v>0</x:v>
      </x:c>
      <x:c r="CI53" s="127" t="n">
        <x:v>16</x:v>
      </x:c>
      <x:c r="CJ53" s="133" t="n">
        <x:v>0.6685236768802229</x:v>
      </x:c>
      <x:c r="CK53" s="121" t="n">
        <x:v>82</x:v>
      </x:c>
      <x:c r="CL53" s="133" t="n">
        <x:v>3.426183844011142</x:v>
      </x:c>
      <x:c r="CM53" s="121" t="n">
        <x:v>11</x:v>
      </x:c>
      <x:c r="CN53" s="133" t="n">
        <x:v>0.4596100278551532</x:v>
      </x:c>
      <x:c r="CO53" s="127" t="n">
        <x:v>0</x:v>
      </x:c>
      <x:c r="CP53" s="133" t="n">
        <x:v>0</x:v>
      </x:c>
      <x:c r="CQ53" s="127" t="n">
        <x:v>1</x:v>
      </x:c>
      <x:c r="CR53" s="133" t="n">
        <x:v>0.04178272980501393</x:v>
      </x:c>
      <x:c r="CS53" s="127" t="n">
        <x:v>0</x:v>
      </x:c>
      <x:c r="CT53" s="133" t="n">
        <x:v>0</x:v>
      </x:c>
      <x:c r="CU53" s="127" t="n">
        <x:v>1</x:v>
      </x:c>
      <x:c r="CV53" s="133" t="n">
        <x:v>0.04178272980501393</x:v>
      </x:c>
      <x:c r="CW53" s="127" t="n">
        <x:v>8.716990722343322</x:v>
      </x:c>
      <x:c r="CX53" s="133" t="n">
        <x:v>0.3642196680644842</x:v>
      </x:c>
    </x:row>
    <x:row r="54">
      <x:c r="A54" s="118" t="str">
        <x:v>Eredivisie 2025-2026</x:v>
      </x:c>
      <x:c r="B54" s="118" t="str">
        <x:v>Alkmaar Zaanstreek</x:v>
      </x:c>
      <x:c r="C54" s="118" t="str">
        <x:v>8u19xeh9ugvh8f1mh7jnbbhuc</x:v>
      </x:c>
      <x:c r="D54" s="118" t="str">
        <x:v>K. Smit</x:v>
      </x:c>
      <x:c r="E54" s="118" t="str">
        <x:v>Midfielder</x:v>
      </x:c>
      <x:c r="F54" s="118" t="str">
        <x:v>Central Midfielder</x:v>
      </x:c>
      <x:c r="G54" s="121" t="n">
        <x:v>26</x:v>
      </x:c>
      <x:c r="H54" s="121" t="n">
        <x:v>2512</x:v>
      </x:c>
      <x:c r="I54" s="121" t="n">
        <x:v>1237</x:v>
      </x:c>
      <x:c r="J54" s="133" t="n">
        <x:v>44.31926751592356</x:v>
      </x:c>
      <x:c r="K54" s="121" t="n">
        <x:v>1075</x:v>
      </x:c>
      <x:c r="L54" s="133" t="n">
        <x:v>38.515127388535035</x:v>
      </x:c>
      <x:c r="M54" s="124" t="n">
        <x:v>0.8690379951495554</x:v>
      </x:c>
      <x:c r="N54" s="127" t="n">
        <x:v>24087.711008265596</x:v>
      </x:c>
      <x:c r="O54" s="133" t="n">
        <x:v>863.0151237037833</x:v>
      </x:c>
      <x:c r="P54" s="127" t="n">
        <x:v>659</x:v>
      </x:c>
      <x:c r="Q54" s="133" t="n">
        <x:v>23.610668789808916</x:v>
      </x:c>
      <x:c r="R54" s="127" t="n">
        <x:v>552</x:v>
      </x:c>
      <x:c r="S54" s="133" t="n">
        <x:v>19.777070063694268</x:v>
      </x:c>
      <x:c r="T54" s="124" t="n">
        <x:v>0.8376327769347496</x:v>
      </x:c>
      <x:c r="U54" s="124" t="n">
        <x:v>0.5327405012126112</x:v>
      </x:c>
      <x:c r="V54" s="127" t="n">
        <x:v>418</x:v>
      </x:c>
      <x:c r="W54" s="133" t="n">
        <x:v>14.976114649681527</x:v>
      </x:c>
      <x:c r="X54" s="127" t="n">
        <x:v>390</x:v>
      </x:c>
      <x:c r="Y54" s="133" t="n">
        <x:v>13.972929936305732</x:v>
      </x:c>
      <x:c r="Z54" s="124" t="n">
        <x:v>0.9330143540669856</x:v>
      </x:c>
      <x:c r="AA54" s="124" t="n">
        <x:v>0.3379143088116411</x:v>
      </x:c>
      <x:c r="AB54" s="127" t="n">
        <x:v>160</x:v>
      </x:c>
      <x:c r="AC54" s="133" t="n">
        <x:v>5.732484076433121</x:v>
      </x:c>
      <x:c r="AD54" s="124" t="n">
        <x:v>0.1293451899757478</x:v>
      </x:c>
      <x:c r="AE54" s="127" t="n">
        <x:v>559</x:v>
      </x:c>
      <x:c r="AF54" s="133" t="n">
        <x:v>20.02786624203822</x:v>
      </x:c>
      <x:c r="AG54" s="127" t="n">
        <x:v>484</x:v>
      </x:c>
      <x:c r="AH54" s="133" t="n">
        <x:v>17.340764331210192</x:v>
      </x:c>
      <x:c r="AI54" s="124" t="n">
        <x:v>0.8658318425760286</x:v>
      </x:c>
      <x:c r="AJ54" s="124" t="n">
        <x:v>0.4518997574777688</x:v>
      </x:c>
      <x:c r="AK54" s="127" t="n">
        <x:v>463</x:v>
      </x:c>
      <x:c r="AL54" s="133" t="n">
        <x:v>16.588375796178344</x:v>
      </x:c>
      <x:c r="AM54" s="127" t="n">
        <x:v>427</x:v>
      </x:c>
      <x:c r="AN54" s="133" t="n">
        <x:v>15.29856687898089</x:v>
      </x:c>
      <x:c r="AO54" s="124" t="n">
        <x:v>0.9222462203023758</x:v>
      </x:c>
      <x:c r="AP54" s="124" t="n">
        <x:v>0.3742926434923201</x:v>
      </x:c>
      <x:c r="AQ54" s="127" t="n">
        <x:v>215</x:v>
      </x:c>
      <x:c r="AR54" s="133" t="n">
        <x:v>7.703025477707007</x:v>
      </x:c>
      <x:c r="AS54" s="127" t="n">
        <x:v>164</x:v>
      </x:c>
      <x:c r="AT54" s="133" t="n">
        <x:v>5.875796178343949</x:v>
      </x:c>
      <x:c r="AU54" s="124" t="n">
        <x:v>0.7627906976744186</x:v>
      </x:c>
      <x:c r="AV54" s="124" t="n">
        <x:v>0.17380759902991108</x:v>
      </x:c>
      <x:c r="AW54" s="127" t="n">
        <x:v>505</x:v>
      </x:c>
      <x:c r="AX54" s="133" t="n">
        <x:v>18.09315286624204</x:v>
      </x:c>
      <x:c r="AY54" s="124" t="n">
        <x:v>0.4082457558609539</x:v>
      </x:c>
      <x:c r="AZ54" s="127" t="n">
        <x:v>732</x:v>
      </x:c>
      <x:c r="BA54" s="133" t="n">
        <x:v>26.226114649681527</x:v>
      </x:c>
      <x:c r="BB54" s="124" t="n">
        <x:v>0.5917542441390461</x:v>
      </x:c>
      <x:c r="BC54" s="127" t="n">
        <x:v>264</x:v>
      </x:c>
      <x:c r="BD54" s="133" t="n">
        <x:v>9.45859872611465</x:v>
      </x:c>
      <x:c r="BE54" s="124" t="n">
        <x:v>0.2134195634599838</x:v>
      </x:c>
      <x:c r="BF54" s="127" t="n">
        <x:v>3683.4</x:v>
      </x:c>
      <x:c r="BG54" s="133" t="n">
        <x:v>131.968949044586</x:v>
      </x:c>
      <x:c r="BH54" s="121" t="n">
        <x:v>129</x:v>
      </x:c>
      <x:c r="BI54" s="133" t="n">
        <x:v>4.621815286624204</x:v>
      </x:c>
      <x:c r="BJ54" s="124" t="n">
        <x:v>0.10428455941794665</x:v>
      </x:c>
      <x:c r="BK54" s="121" t="n">
        <x:v>53</x:v>
      </x:c>
      <x:c r="BL54" s="133" t="n">
        <x:v>1.8988853503184713</x:v>
      </x:c>
      <x:c r="BM54" s="124" t="n">
        <x:v>0.04284559417946645</x:v>
      </x:c>
      <x:c r="BN54" s="127" t="n">
        <x:v>47</x:v>
      </x:c>
      <x:c r="BO54" s="133" t="n">
        <x:v>1.6839171974522291</x:v>
      </x:c>
      <x:c r="BP54" s="127" t="n">
        <x:v>7</x:v>
      </x:c>
      <x:c r="BQ54" s="133" t="n">
        <x:v>0.250796178343949</x:v>
      </x:c>
      <x:c r="BR54" s="127" t="n">
        <x:v>6</x:v>
      </x:c>
      <x:c r="BS54" s="133" t="n">
        <x:v>0.214968152866242</x:v>
      </x:c>
      <x:c r="BT54" s="127" t="n">
        <x:v>1</x:v>
      </x:c>
      <x:c r="BU54" s="133" t="n">
        <x:v>0.035828025477707</x:v>
      </x:c>
      <x:c r="BV54" s="124" t="n">
        <x:v>0.16666666666666666</x:v>
      </x:c>
      <x:c r="BW54" s="127" t="n">
        <x:v>47</x:v>
      </x:c>
      <x:c r="BX54" s="133" t="n">
        <x:v>1.6839171974522291</x:v>
      </x:c>
      <x:c r="BY54" s="127" t="n">
        <x:v>36</x:v>
      </x:c>
      <x:c r="BZ54" s="133" t="n">
        <x:v>1.2898089171974525</x:v>
      </x:c>
      <x:c r="CA54" s="124" t="n">
        <x:v>0.7659574468085106</x:v>
      </x:c>
      <x:c r="CB54" s="127" t="n">
        <x:v>5</x:v>
      </x:c>
      <x:c r="CC54" s="133" t="n">
        <x:v>0.179140127388535</x:v>
      </x:c>
      <x:c r="CD54" s="127" t="n">
        <x:v>4</x:v>
      </x:c>
      <x:c r="CE54" s="133" t="n">
        <x:v>0.143312101910828</x:v>
      </x:c>
      <x:c r="CF54" s="124" t="n">
        <x:v>0.8</x:v>
      </x:c>
      <x:c r="CG54" s="124" t="n">
        <x:v>0.004042037186742118</x:v>
      </x:c>
      <x:c r="CH54" s="127" t="n">
        <x:v>0.8</x:v>
      </x:c>
      <x:c r="CI54" s="127" t="n">
        <x:v>31</x:v>
      </x:c>
      <x:c r="CJ54" s="133" t="n">
        <x:v>1.1106687898089171</x:v>
      </x:c>
      <x:c r="CK54" s="121" t="n">
        <x:v>139</x:v>
      </x:c>
      <x:c r="CL54" s="133" t="n">
        <x:v>4.9800955414012735</x:v>
      </x:c>
      <x:c r="CM54" s="121" t="n">
        <x:v>13</x:v>
      </x:c>
      <x:c r="CN54" s="133" t="n">
        <x:v>0.465764331210191</x:v>
      </x:c>
      <x:c r="CO54" s="127" t="n">
        <x:v>3</x:v>
      </x:c>
      <x:c r="CP54" s="133" t="n">
        <x:v>0.107484076433121</x:v>
      </x:c>
      <x:c r="CQ54" s="127" t="n">
        <x:v>1</x:v>
      </x:c>
      <x:c r="CR54" s="133" t="n">
        <x:v>0.035828025477707005</x:v>
      </x:c>
      <x:c r="CS54" s="127" t="n">
        <x:v>1</x:v>
      </x:c>
      <x:c r="CT54" s="133" t="n">
        <x:v>0.035828025477707005</x:v>
      </x:c>
      <x:c r="CU54" s="127" t="n">
        <x:v>5</x:v>
      </x:c>
      <x:c r="CV54" s="133" t="n">
        <x:v>0.17914012738853502</x:v>
      </x:c>
      <x:c r="CW54" s="127" t="n">
        <x:v>14.032594505697482</x:v>
      </x:c>
      <x:c r="CX54" s="133" t="n">
        <x:v>0.5027601534684607</x:v>
      </x:c>
    </x:row>
    <x:row r="55">
      <x:c r="A55" s="118" t="str">
        <x:v>Eredivisie 2025-2026</x:v>
      </x:c>
      <x:c r="B55" s="118" t="str">
        <x:v>FC Utrecht</x:v>
      </x:c>
      <x:c r="C55" s="118" t="str">
        <x:v>aafz6q5ggn9e6m5hprc71lgph</x:v>
      </x:c>
      <x:c r="D55" s="118" t="str">
        <x:v>M. van der Hoorn</x:v>
      </x:c>
      <x:c r="E55" s="118" t="str">
        <x:v>Defender</x:v>
      </x:c>
      <x:c r="F55" s="118" t="str">
        <x:v>Centre Back</x:v>
      </x:c>
      <x:c r="G55" s="121" t="n">
        <x:v>31</x:v>
      </x:c>
      <x:c r="H55" s="121" t="n">
        <x:v>3033</x:v>
      </x:c>
      <x:c r="I55" s="121" t="n">
        <x:v>1487</x:v>
      </x:c>
      <x:c r="J55" s="133" t="n">
        <x:v>44.124629080118694</x:v>
      </x:c>
      <x:c r="K55" s="121" t="n">
        <x:v>1268</x:v>
      </x:c>
      <x:c r="L55" s="133" t="n">
        <x:v>37.62611275964392</x:v>
      </x:c>
      <x:c r="M55" s="124" t="n">
        <x:v>0.8527236045729657</x:v>
      </x:c>
      <x:c r="N55" s="127" t="n">
        <x:v>38979.11011045601</x:v>
      </x:c>
      <x:c r="O55" s="133" t="n">
        <x:v>1156.650151645579</x:v>
      </x:c>
      <x:c r="P55" s="127" t="n">
        <x:v>972</x:v>
      </x:c>
      <x:c r="Q55" s="133" t="n">
        <x:v>28.84272997032641</x:v>
      </x:c>
      <x:c r="R55" s="127" t="n">
        <x:v>775</x:v>
      </x:c>
      <x:c r="S55" s="133" t="n">
        <x:v>22.997032640949556</x:v>
      </x:c>
      <x:c r="T55" s="124" t="n">
        <x:v>0.7973251028806584</x:v>
      </x:c>
      <x:c r="U55" s="124" t="n">
        <x:v>0.6536650975117687</x:v>
      </x:c>
      <x:c r="V55" s="127" t="n">
        <x:v>303</x:v>
      </x:c>
      <x:c r="W55" s="133" t="n">
        <x:v>8.991097922848665</x:v>
      </x:c>
      <x:c r="X55" s="127" t="n">
        <x:v>298</x:v>
      </x:c>
      <x:c r="Y55" s="133" t="n">
        <x:v>8.84272997032641</x:v>
      </x:c>
      <x:c r="Z55" s="124" t="n">
        <x:v>0.9834983498349835</x:v>
      </x:c>
      <x:c r="AA55" s="124" t="n">
        <x:v>0.20376597175521183</x:v>
      </x:c>
      <x:c r="AB55" s="127" t="n">
        <x:v>212</x:v>
      </x:c>
      <x:c r="AC55" s="133" t="n">
        <x:v>6.29080118694362</x:v>
      </x:c>
      <x:c r="AD55" s="124" t="n">
        <x:v>0.1425689307330195</x:v>
      </x:c>
      <x:c r="AE55" s="127" t="n">
        <x:v>326</x:v>
      </x:c>
      <x:c r="AF55" s="133" t="n">
        <x:v>9.673590504451038</x:v>
      </x:c>
      <x:c r="AG55" s="127" t="n">
        <x:v>274</x:v>
      </x:c>
      <x:c r="AH55" s="133" t="n">
        <x:v>8.130563798219585</x:v>
      </x:c>
      <x:c r="AI55" s="124" t="n">
        <x:v>0.8404907975460123</x:v>
      </x:c>
      <x:c r="AJ55" s="124" t="n">
        <x:v>0.21923335574983188</x:v>
      </x:c>
      <x:c r="AK55" s="127" t="n">
        <x:v>690</x:v>
      </x:c>
      <x:c r="AL55" s="133" t="n">
        <x:v>20.474777448071215</x:v>
      </x:c>
      <x:c r="AM55" s="127" t="n">
        <x:v>628</x:v>
      </x:c>
      <x:c r="AN55" s="133" t="n">
        <x:v>18.635014836795257</x:v>
      </x:c>
      <x:c r="AO55" s="124" t="n">
        <x:v>0.9101449275362319</x:v>
      </x:c>
      <x:c r="AP55" s="124" t="n">
        <x:v>0.46402151983860124</x:v>
      </x:c>
      <x:c r="AQ55" s="127" t="n">
        <x:v>471</x:v>
      </x:c>
      <x:c r="AR55" s="133" t="n">
        <x:v>13.97626112759644</x:v>
      </x:c>
      <x:c r="AS55" s="127" t="n">
        <x:v>366</x:v>
      </x:c>
      <x:c r="AT55" s="133" t="n">
        <x:v>10.86053412462908</x:v>
      </x:c>
      <x:c r="AU55" s="124" t="n">
        <x:v>0.7770700636942676</x:v>
      </x:c>
      <x:c r="AV55" s="124" t="n">
        <x:v>0.31674512441156694</x:v>
      </x:c>
      <x:c r="AW55" s="127" t="n">
        <x:v>656</x:v>
      </x:c>
      <x:c r="AX55" s="133" t="n">
        <x:v>19.46587537091988</x:v>
      </x:c>
      <x:c r="AY55" s="124" t="n">
        <x:v>0.44115669132481505</x:v>
      </x:c>
      <x:c r="AZ55" s="127" t="n">
        <x:v>831</x:v>
      </x:c>
      <x:c r="BA55" s="133" t="n">
        <x:v>24.658753709198812</x:v>
      </x:c>
      <x:c r="BB55" s="124" t="n">
        <x:v>0.558843308675185</x:v>
      </x:c>
      <x:c r="BC55" s="127" t="n">
        <x:v>400</x:v>
      </x:c>
      <x:c r="BD55" s="133" t="n">
        <x:v>11.869436201780417</x:v>
      </x:c>
      <x:c r="BE55" s="124" t="n">
        <x:v>0.2689979825151311</x:v>
      </x:c>
      <x:c r="BF55" s="127" t="n">
        <x:v>8421.4</x:v>
      </x:c>
      <x:c r="BG55" s="133" t="n">
        <x:v>249.89317507418397</x:v>
      </x:c>
      <x:c r="BH55" s="121" t="n">
        <x:v>119</x:v>
      </x:c>
      <x:c r="BI55" s="133" t="n">
        <x:v>3.5311572700296736</x:v>
      </x:c>
      <x:c r="BJ55" s="124" t="n">
        <x:v>0.08002689979825152</x:v>
      </x:c>
      <x:c r="BK55" s="121" t="n">
        <x:v>15</x:v>
      </x:c>
      <x:c r="BL55" s="133" t="n">
        <x:v>0.4451038575667655</x:v>
      </x:c>
      <x:c r="BM55" s="124" t="n">
        <x:v>0.010087424344317418</x:v>
      </x:c>
      <x:c r="BN55" s="127" t="n">
        <x:v>98</x:v>
      </x:c>
      <x:c r="BO55" s="133" t="n">
        <x:v>2.908011869436202</x:v>
      </x:c>
      <x:c r="BP55" s="127" t="n">
        <x:v>0</x:v>
      </x:c>
      <x:c r="BQ55" s="133" t="n">
        <x:v>0</x:v>
      </x:c>
      <x:c r="BR55" s="127" t="n">
        <x:v>1</x:v>
      </x:c>
      <x:c r="BS55" s="133" t="n">
        <x:v>0.029673590504451</x:v>
      </x:c>
      <x:c r="BT55" s="127" t="n">
        <x:v>1</x:v>
      </x:c>
      <x:c r="BU55" s="133" t="n">
        <x:v>0.029673590504451</x:v>
      </x:c>
      <x:c r="BV55" s="124" t="n">
        <x:v>1</x:v>
      </x:c>
      <x:c r="BW55" s="127" t="n">
        <x:v>54</x:v>
      </x:c>
      <x:c r="BX55" s="133" t="n">
        <x:v>1.602373887240356</x:v>
      </x:c>
      <x:c r="BY55" s="127" t="n">
        <x:v>46</x:v>
      </x:c>
      <x:c r="BZ55" s="133" t="n">
        <x:v>1.3649851632047478</x:v>
      </x:c>
      <x:c r="CA55" s="124" t="n">
        <x:v>0.8518518518518519</x:v>
      </x:c>
      <x:c r="CB55" s="127" t="n">
        <x:v>1</x:v>
      </x:c>
      <x:c r="CC55" s="133" t="n">
        <x:v>0.029673590504451</x:v>
      </x:c>
      <x:c r="CD55" s="127" t="n">
        <x:v>0</x:v>
      </x:c>
      <x:c r="CE55" s="133" t="n">
        <x:v>0</x:v>
      </x:c>
      <x:c r="CF55" s="124" t="n">
        <x:v>0</x:v>
      </x:c>
      <x:c r="CG55" s="124" t="n">
        <x:v>0.0006724949562878278</x:v>
      </x:c>
      <x:c r="CH55" s="127" t="n">
        <x:v>0</x:v>
      </x:c>
      <x:c r="CI55" s="127" t="n">
        <x:v>10</x:v>
      </x:c>
      <x:c r="CJ55" s="133" t="n">
        <x:v>0.2967359050445103</x:v>
      </x:c>
      <x:c r="CK55" s="121" t="n">
        <x:v>71</x:v>
      </x:c>
      <x:c r="CL55" s="133" t="n">
        <x:v>2.106824925816024</x:v>
      </x:c>
      <x:c r="CM55" s="121" t="n">
        <x:v>11</x:v>
      </x:c>
      <x:c r="CN55" s="133" t="n">
        <x:v>0.3264094955489614</x:v>
      </x:c>
      <x:c r="CO55" s="127" t="n">
        <x:v>0</x:v>
      </x:c>
      <x:c r="CP55" s="133" t="n">
        <x:v>0</x:v>
      </x:c>
      <x:c r="CQ55" s="127" t="n">
        <x:v>1</x:v>
      </x:c>
      <x:c r="CR55" s="133" t="n">
        <x:v>0.029673590504451036</x:v>
      </x:c>
      <x:c r="CS55" s="127" t="n">
        <x:v>1</x:v>
      </x:c>
      <x:c r="CT55" s="133" t="n">
        <x:v>0.029673590504451036</x:v>
      </x:c>
      <x:c r="CU55" s="127" t="n">
        <x:v>2</x:v>
      </x:c>
      <x:c r="CV55" s="133" t="n">
        <x:v>0.05934718100890207</x:v>
      </x:c>
      <x:c r="CW55" s="127" t="n">
        <x:v>7.939396079629656</x:v>
      </x:c>
      <x:c r="CX55" s="133" t="n">
        <x:v>0.2355903881195743</x:v>
      </x:c>
    </x:row>
    <x:row r="56">
      <x:c r="A56" s="118" t="str">
        <x:v>Eredivisie 2025-2026</x:v>
      </x:c>
      <x:c r="B56" s="118" t="str">
        <x:v>FC Groningen</x:v>
      </x:c>
      <x:c r="C56" s="118" t="str">
        <x:v>98qi4clazqen9kimkxt3jb6j9</x:v>
      </x:c>
      <x:c r="D56" s="118" t="str">
        <x:v>M. Peersman</x:v>
      </x:c>
      <x:c r="E56" s="118" t="str">
        <x:v>Defender</x:v>
      </x:c>
      <x:c r="F56" s="118" t="str">
        <x:v>Right Back</x:v>
      </x:c>
      <x:c r="G56" s="121" t="n">
        <x:v>34</x:v>
      </x:c>
      <x:c r="H56" s="121" t="n">
        <x:v>3289</x:v>
      </x:c>
      <x:c r="I56" s="121" t="n">
        <x:v>1603</x:v>
      </x:c>
      <x:c r="J56" s="133" t="n">
        <x:v>43.86439647309213</x:v>
      </x:c>
      <x:c r="K56" s="121" t="n">
        <x:v>1202</x:v>
      </x:c>
      <x:c r="L56" s="133" t="n">
        <x:v>32.89145636971724</x:v>
      </x:c>
      <x:c r="M56" s="124" t="n">
        <x:v>0.7498440424204617</x:v>
      </x:c>
      <x:c r="N56" s="127" t="n">
        <x:v>35256.80290672134</x:v>
      </x:c>
      <x:c r="O56" s="133" t="n">
        <x:v>964.765053695628</x:v>
      </x:c>
      <x:c r="P56" s="127" t="n">
        <x:v>932</x:v>
      </x:c>
      <x:c r="Q56" s="133" t="n">
        <x:v>25.5031924597142</x:v>
      </x:c>
      <x:c r="R56" s="127" t="n">
        <x:v>583</x:v>
      </x:c>
      <x:c r="S56" s="133" t="n">
        <x:v>15.953177257525084</x:v>
      </x:c>
      <x:c r="T56" s="124" t="n">
        <x:v>0.6255364806866953</x:v>
      </x:c>
      <x:c r="U56" s="124" t="n">
        <x:v>0.5814098565190269</x:v>
      </x:c>
      <x:c r="V56" s="127" t="n">
        <x:v>509</x:v>
      </x:c>
      <x:c r="W56" s="133" t="n">
        <x:v>13.9282456673761</x:v>
      </x:c>
      <x:c r="X56" s="127" t="n">
        <x:v>500</x:v>
      </x:c>
      <x:c r="Y56" s="133" t="n">
        <x:v>13.681970203709334</x:v>
      </x:c>
      <x:c r="Z56" s="124" t="n">
        <x:v>0.9823182711198428</x:v>
      </x:c>
      <x:c r="AA56" s="124" t="n">
        <x:v>0.3175296319401123</x:v>
      </x:c>
      <x:c r="AB56" s="127" t="n">
        <x:v>162</x:v>
      </x:c>
      <x:c r="AC56" s="133" t="n">
        <x:v>4.432958346001825</x:v>
      </x:c>
      <x:c r="AD56" s="124" t="n">
        <x:v>0.10106051154086089</x:v>
      </x:c>
      <x:c r="AE56" s="127" t="n">
        <x:v>519</x:v>
      </x:c>
      <x:c r="AF56" s="133" t="n">
        <x:v>14.201885071450288</x:v>
      </x:c>
      <x:c r="AG56" s="127" t="n">
        <x:v>407</x:v>
      </x:c>
      <x:c r="AH56" s="133" t="n">
        <x:v>11.137123745819398</x:v>
      </x:c>
      <x:c r="AI56" s="124" t="n">
        <x:v>0.7842003853564548</x:v>
      </x:c>
      <x:c r="AJ56" s="124" t="n">
        <x:v>0.3237679351216469</x:v>
      </x:c>
      <x:c r="AK56" s="127" t="n">
        <x:v>734</x:v>
      </x:c>
      <x:c r="AL56" s="133" t="n">
        <x:v>20.085132259045302</x:v>
      </x:c>
      <x:c r="AM56" s="127" t="n">
        <x:v>591</x:v>
      </x:c>
      <x:c r="AN56" s="133" t="n">
        <x:v>16.17208878078443</x:v>
      </x:c>
      <x:c r="AO56" s="124" t="n">
        <x:v>0.8051771117166212</x:v>
      </x:c>
      <x:c r="AP56" s="124" t="n">
        <x:v>0.4578914535246413</x:v>
      </x:c>
      <x:c r="AQ56" s="127" t="n">
        <x:v>350</x:v>
      </x:c>
      <x:c r="AR56" s="133" t="n">
        <x:v>9.577379142596534</x:v>
      </x:c>
      <x:c r="AS56" s="127" t="n">
        <x:v>204</x:v>
      </x:c>
      <x:c r="AT56" s="133" t="n">
        <x:v>5.5822438431134085</x:v>
      </x:c>
      <x:c r="AU56" s="124" t="n">
        <x:v>0.5828571428571429</x:v>
      </x:c>
      <x:c r="AV56" s="124" t="n">
        <x:v>0.2183406113537118</x:v>
      </x:c>
      <x:c r="AW56" s="127" t="n">
        <x:v>201</x:v>
      </x:c>
      <x:c r="AX56" s="133" t="n">
        <x:v>5.500152021891152</x:v>
      </x:c>
      <x:c r="AY56" s="124" t="n">
        <x:v>0.12538989394884592</x:v>
      </x:c>
      <x:c r="AZ56" s="127" t="n">
        <x:v>1402</x:v>
      </x:c>
      <x:c r="BA56" s="133" t="n">
        <x:v>38.364244451200975</x:v>
      </x:c>
      <x:c r="BB56" s="124" t="n">
        <x:v>0.8746101060511541</x:v>
      </x:c>
      <x:c r="BC56" s="127" t="n">
        <x:v>355</x:v>
      </x:c>
      <x:c r="BD56" s="133" t="n">
        <x:v>9.714198844633628</x:v>
      </x:c>
      <x:c r="BE56" s="124" t="n">
        <x:v>0.2214597629444791</x:v>
      </x:c>
      <x:c r="BF56" s="127" t="n">
        <x:v>6577.3</x:v>
      </x:c>
      <x:c r="BG56" s="133" t="n">
        <x:v>179.9808452417148</x:v>
      </x:c>
      <x:c r="BH56" s="121" t="n">
        <x:v>131</x:v>
      </x:c>
      <x:c r="BI56" s="133" t="n">
        <x:v>3.5846761933718456</x:v>
      </x:c>
      <x:c r="BJ56" s="124" t="n">
        <x:v>0.08172177167810356</x:v>
      </x:c>
      <x:c r="BK56" s="121" t="n">
        <x:v>51</x:v>
      </x:c>
      <x:c r="BL56" s="133" t="n">
        <x:v>1.395560960778352</x:v>
      </x:c>
      <x:c r="BM56" s="124" t="n">
        <x:v>0.031815346225826574</x:v>
      </x:c>
      <x:c r="BN56" s="127" t="n">
        <x:v>36</x:v>
      </x:c>
      <x:c r="BO56" s="133" t="n">
        <x:v>0.985101854667072</x:v>
      </x:c>
      <x:c r="BP56" s="127" t="n">
        <x:v>4</x:v>
      </x:c>
      <x:c r="BQ56" s="133" t="n">
        <x:v>0.1094557616296746</x:v>
      </x:c>
      <x:c r="BR56" s="127" t="n">
        <x:v>5</x:v>
      </x:c>
      <x:c r="BS56" s="133" t="n">
        <x:v>0.1368197020370933</x:v>
      </x:c>
      <x:c r="BT56" s="127" t="n">
        <x:v>4</x:v>
      </x:c>
      <x:c r="BU56" s="133" t="n">
        <x:v>0.1094557616296746</x:v>
      </x:c>
      <x:c r="BV56" s="124" t="n">
        <x:v>0.8</x:v>
      </x:c>
      <x:c r="BW56" s="127" t="n">
        <x:v>292</x:v>
      </x:c>
      <x:c r="BX56" s="133" t="n">
        <x:v>7.9902705989662515</x:v>
      </x:c>
      <x:c r="BY56" s="127" t="n">
        <x:v>198</x:v>
      </x:c>
      <x:c r="BZ56" s="133" t="n">
        <x:v>5.418060200668896</x:v>
      </x:c>
      <x:c r="CA56" s="124" t="n">
        <x:v>0.678082191780822</x:v>
      </x:c>
      <x:c r="CB56" s="127" t="n">
        <x:v>0</x:v>
      </x:c>
      <x:c r="CC56" s="133" t="n">
        <x:v>0</x:v>
      </x:c>
      <x:c r="CD56" s="127" t="n">
        <x:v>0</x:v>
      </x:c>
      <x:c r="CE56" s="133" t="n">
        <x:v>0</x:v>
      </x:c>
      <x:c r="CF56" s="124" t="str"/>
      <x:c r="CG56" s="124" t="n">
        <x:v>0</x:v>
      </x:c>
      <x:c r="CH56" s="127" t="n">
        <x:v>0</x:v>
      </x:c>
      <x:c r="CI56" s="127" t="n">
        <x:v>25</x:v>
      </x:c>
      <x:c r="CJ56" s="133" t="n">
        <x:v>0.6840985101854667</x:v>
      </x:c>
      <x:c r="CK56" s="121" t="n">
        <x:v>134</x:v>
      </x:c>
      <x:c r="CL56" s="133" t="n">
        <x:v>3.6667680145941017</x:v>
      </x:c>
      <x:c r="CM56" s="121" t="n">
        <x:v>6</x:v>
      </x:c>
      <x:c r="CN56" s="133" t="n">
        <x:v>0.164183642444512</x:v>
      </x:c>
      <x:c r="CO56" s="127" t="n">
        <x:v>0</x:v>
      </x:c>
      <x:c r="CP56" s="133" t="n">
        <x:v>0</x:v>
      </x:c>
      <x:c r="CQ56" s="127" t="n">
        <x:v>1</x:v>
      </x:c>
      <x:c r="CR56" s="133" t="n">
        <x:v>0.027363940407418668</x:v>
      </x:c>
      <x:c r="CS56" s="127" t="n">
        <x:v>1</x:v>
      </x:c>
      <x:c r="CT56" s="133" t="n">
        <x:v>0.027363940407418668</x:v>
      </x:c>
      <x:c r="CU56" s="127" t="n">
        <x:v>2</x:v>
      </x:c>
      <x:c r="CV56" s="133" t="n">
        <x:v>0.054727880814837336</x:v>
      </x:c>
      <x:c r="CW56" s="127" t="n">
        <x:v>13.381681097671382</x:v>
      </x:c>
      <x:c r="CX56" s="133" t="n">
        <x:v>0.3661755241077605</x:v>
      </x:c>
    </x:row>
    <x:row r="57">
      <x:c r="A57" s="118" t="str">
        <x:v>Eredivisie 2025-2026</x:v>
      </x:c>
      <x:c r="B57" s="118" t="str">
        <x:v>FC Utrecht</x:v>
      </x:c>
      <x:c r="C57" s="118" t="str">
        <x:v>3ypxn1nvgv8e321sq5394w3my</x:v>
      </x:c>
      <x:c r="D57" s="118" t="str">
        <x:v>M. Didden</x:v>
      </x:c>
      <x:c r="E57" s="118" t="str">
        <x:v>Defender</x:v>
      </x:c>
      <x:c r="F57" s="118" t="str">
        <x:v>Left Back</x:v>
      </x:c>
      <x:c r="G57" s="121" t="n">
        <x:v>24</x:v>
      </x:c>
      <x:c r="H57" s="121" t="n">
        <x:v>2325</x:v>
      </x:c>
      <x:c r="I57" s="121" t="n">
        <x:v>1122</x:v>
      </x:c>
      <x:c r="J57" s="133" t="n">
        <x:v>43.43225806451613</x:v>
      </x:c>
      <x:c r="K57" s="121" t="n">
        <x:v>915</x:v>
      </x:c>
      <x:c r="L57" s="133" t="n">
        <x:v>35.41935483870968</x:v>
      </x:c>
      <x:c r="M57" s="124" t="n">
        <x:v>0.8155080213903744</x:v>
      </x:c>
      <x:c r="N57" s="127" t="n">
        <x:v>29779.99254927379</x:v>
      </x:c>
      <x:c r="O57" s="133" t="n">
        <x:v>1152.773905133179</x:v>
      </x:c>
      <x:c r="P57" s="127" t="n">
        <x:v>701</x:v>
      </x:c>
      <x:c r="Q57" s="133" t="n">
        <x:v>27.135483870967743</x:v>
      </x:c>
      <x:c r="R57" s="127" t="n">
        <x:v>512</x:v>
      </x:c>
      <x:c r="S57" s="133" t="n">
        <x:v>19.81935483870968</x:v>
      </x:c>
      <x:c r="T57" s="124" t="n">
        <x:v>0.7303851640513552</x:v>
      </x:c>
      <x:c r="U57" s="124" t="n">
        <x:v>0.624777183600713</x:v>
      </x:c>
      <x:c r="V57" s="127" t="n">
        <x:v>276</x:v>
      </x:c>
      <x:c r="W57" s="133" t="n">
        <x:v>10.683870967741935</x:v>
      </x:c>
      <x:c r="X57" s="127" t="n">
        <x:v>273</x:v>
      </x:c>
      <x:c r="Y57" s="133" t="n">
        <x:v>10.567741935483872</x:v>
      </x:c>
      <x:c r="Z57" s="124" t="n">
        <x:v>0.9891304347826086</x:v>
      </x:c>
      <x:c r="AA57" s="124" t="n">
        <x:v>0.24598930481283424</x:v>
      </x:c>
      <x:c r="AB57" s="127" t="n">
        <x:v>144</x:v>
      </x:c>
      <x:c r="AC57" s="133" t="n">
        <x:v>5.574193548387097</x:v>
      </x:c>
      <x:c r="AD57" s="124" t="n">
        <x:v>0.12834224598930483</x:v>
      </x:c>
      <x:c r="AE57" s="127" t="n">
        <x:v>194</x:v>
      </x:c>
      <x:c r="AF57" s="133" t="n">
        <x:v>7.509677419354839</x:v>
      </x:c>
      <x:c r="AG57" s="127" t="n">
        <x:v>147</x:v>
      </x:c>
      <x:c r="AH57" s="133" t="n">
        <x:v>5.690322580645161</x:v>
      </x:c>
      <x:c r="AI57" s="124" t="n">
        <x:v>0.7577319587628866</x:v>
      </x:c>
      <x:c r="AJ57" s="124" t="n">
        <x:v>0.17290552584670232</x:v>
      </x:c>
      <x:c r="AK57" s="127" t="n">
        <x:v>553</x:v>
      </x:c>
      <x:c r="AL57" s="133" t="n">
        <x:v>21.406451612903226</x:v>
      </x:c>
      <x:c r="AM57" s="127" t="n">
        <x:v>483</x:v>
      </x:c>
      <x:c r="AN57" s="133" t="n">
        <x:v>18.696774193548386</x:v>
      </x:c>
      <x:c r="AO57" s="124" t="n">
        <x:v>0.8734177215189873</x:v>
      </x:c>
      <x:c r="AP57" s="124" t="n">
        <x:v>0.4928698752228164</x:v>
      </x:c>
      <x:c r="AQ57" s="127" t="n">
        <x:v>375</x:v>
      </x:c>
      <x:c r="AR57" s="133" t="n">
        <x:v>14.516129032258064</x:v>
      </x:c>
      <x:c r="AS57" s="127" t="n">
        <x:v>285</x:v>
      </x:c>
      <x:c r="AT57" s="133" t="n">
        <x:v>11.03225806451613</x:v>
      </x:c>
      <x:c r="AU57" s="124" t="n">
        <x:v>0.76</x:v>
      </x:c>
      <x:c r="AV57" s="124" t="n">
        <x:v>0.3342245989304813</x:v>
      </x:c>
      <x:c r="AW57" s="127" t="n">
        <x:v>515</x:v>
      </x:c>
      <x:c r="AX57" s="133" t="n">
        <x:v>19.93548387096774</x:v>
      </x:c>
      <x:c r="AY57" s="124" t="n">
        <x:v>0.4590017825311943</x:v>
      </x:c>
      <x:c r="AZ57" s="127" t="n">
        <x:v>607</x:v>
      </x:c>
      <x:c r="BA57" s="133" t="n">
        <x:v>23.496774193548383</x:v>
      </x:c>
      <x:c r="BB57" s="124" t="n">
        <x:v>0.5409982174688057</x:v>
      </x:c>
      <x:c r="BC57" s="127" t="n">
        <x:v>248</x:v>
      </x:c>
      <x:c r="BD57" s="133" t="n">
        <x:v>9.6</x:v>
      </x:c>
      <x:c r="BE57" s="124" t="n">
        <x:v>0.2210338680926916</x:v>
      </x:c>
      <x:c r="BF57" s="127" t="n">
        <x:v>4939.599999999999</x:v>
      </x:c>
      <x:c r="BG57" s="133" t="n">
        <x:v>191.2103225806451</x:v>
      </x:c>
      <x:c r="BH57" s="121" t="n">
        <x:v>63</x:v>
      </x:c>
      <x:c r="BI57" s="133" t="n">
        <x:v>2.438709677419354</x:v>
      </x:c>
      <x:c r="BJ57" s="124" t="n">
        <x:v>0.05614973262032086</x:v>
      </x:c>
      <x:c r="BK57" s="121" t="n">
        <x:v>7</x:v>
      </x:c>
      <x:c r="BL57" s="133" t="n">
        <x:v>0.2709677419354839</x:v>
      </x:c>
      <x:c r="BM57" s="124" t="n">
        <x:v>0.006238859180035651</x:v>
      </x:c>
      <x:c r="BN57" s="127" t="n">
        <x:v>75</x:v>
      </x:c>
      <x:c r="BO57" s="133" t="n">
        <x:v>2.903225806451613</x:v>
      </x:c>
      <x:c r="BP57" s="127" t="n">
        <x:v>1</x:v>
      </x:c>
      <x:c r="BQ57" s="133" t="n">
        <x:v>0.0387096774193548</x:v>
      </x:c>
      <x:c r="BR57" s="127" t="n">
        <x:v>0</x:v>
      </x:c>
      <x:c r="BS57" s="133" t="n">
        <x:v>0</x:v>
      </x:c>
      <x:c r="BT57" s="127" t="n">
        <x:v>0</x:v>
      </x:c>
      <x:c r="BU57" s="133" t="n">
        <x:v>0</x:v>
      </x:c>
      <x:c r="BV57" s="124" t="str"/>
      <x:c r="BW57" s="127" t="n">
        <x:v>36</x:v>
      </x:c>
      <x:c r="BX57" s="133" t="n">
        <x:v>1.3935483870967742</x:v>
      </x:c>
      <x:c r="BY57" s="127" t="n">
        <x:v>30</x:v>
      </x:c>
      <x:c r="BZ57" s="133" t="n">
        <x:v>1.1612903225806452</x:v>
      </x:c>
      <x:c r="CA57" s="124" t="n">
        <x:v>0.8333333333333334</x:v>
      </x:c>
      <x:c r="CB57" s="127" t="n">
        <x:v>4</x:v>
      </x:c>
      <x:c r="CC57" s="133" t="n">
        <x:v>0.1548387096774193</x:v>
      </x:c>
      <x:c r="CD57" s="127" t="n">
        <x:v>3</x:v>
      </x:c>
      <x:c r="CE57" s="133" t="n">
        <x:v>0.1161290322580645</x:v>
      </x:c>
      <x:c r="CF57" s="124" t="n">
        <x:v>0.75</x:v>
      </x:c>
      <x:c r="CG57" s="124" t="n">
        <x:v>0.0035650623885918</x:v>
      </x:c>
      <x:c r="CH57" s="127" t="n">
        <x:v>0.75</x:v>
      </x:c>
      <x:c r="CI57" s="127" t="n">
        <x:v>7</x:v>
      </x:c>
      <x:c r="CJ57" s="133" t="n">
        <x:v>0.2709677419354839</x:v>
      </x:c>
      <x:c r="CK57" s="121" t="n">
        <x:v>57</x:v>
      </x:c>
      <x:c r="CL57" s="133" t="n">
        <x:v>2.206451612903226</x:v>
      </x:c>
      <x:c r="CM57" s="121" t="n">
        <x:v>8</x:v>
      </x:c>
      <x:c r="CN57" s="133" t="n">
        <x:v>0.3096774193548387</x:v>
      </x:c>
      <x:c r="CO57" s="127" t="n">
        <x:v>0</x:v>
      </x:c>
      <x:c r="CP57" s="133" t="n">
        <x:v>0</x:v>
      </x:c>
      <x:c r="CQ57" s="127" t="n">
        <x:v>0</x:v>
      </x:c>
      <x:c r="CR57" s="133" t="n">
        <x:v>0</x:v>
      </x:c>
      <x:c r="CS57" s="127" t="n">
        <x:v>2</x:v>
      </x:c>
      <x:c r="CT57" s="133" t="n">
        <x:v>0.07741935483870968</x:v>
      </x:c>
      <x:c r="CU57" s="127" t="n">
        <x:v>2</x:v>
      </x:c>
      <x:c r="CV57" s="133" t="n">
        <x:v>0.07741935483870968</x:v>
      </x:c>
      <x:c r="CW57" s="127" t="n">
        <x:v>4.889081725850698</x:v>
      </x:c>
      <x:c r="CX57" s="133" t="n">
        <x:v>0.1892547764845431</x:v>
      </x:c>
    </x:row>
    <x:row r="58">
      <x:c r="A58" s="118" t="str">
        <x:v>Eredivisie 2025-2026</x:v>
      </x:c>
      <x:c r="B58" s="118" t="str">
        <x:v>Nijmegen Eendracht Combinatie</x:v>
      </x:c>
      <x:c r="C58" s="118" t="str">
        <x:v>1gl82ymzh9vpitix6v645awa</x:v>
      </x:c>
      <x:c r="D58" s="118" t="str">
        <x:v>D. Nejašmić</x:v>
      </x:c>
      <x:c r="E58" s="118" t="str">
        <x:v>Midfielder</x:v>
      </x:c>
      <x:c r="F58" s="118" t="str">
        <x:v>Central Midfielder</x:v>
      </x:c>
      <x:c r="G58" s="121" t="n">
        <x:v>29</x:v>
      </x:c>
      <x:c r="H58" s="121" t="n">
        <x:v>2843</x:v>
      </x:c>
      <x:c r="I58" s="121" t="n">
        <x:v>1365</x:v>
      </x:c>
      <x:c r="J58" s="133" t="n">
        <x:v>43.21139641224059</x:v>
      </x:c>
      <x:c r="K58" s="121" t="n">
        <x:v>1121</x:v>
      </x:c>
      <x:c r="L58" s="133" t="n">
        <x:v>35.487161449173406</x:v>
      </x:c>
      <x:c r="M58" s="124" t="n">
        <x:v>0.8212454212454212</x:v>
      </x:c>
      <x:c r="N58" s="127" t="n">
        <x:v>30232.529171489103</x:v>
      </x:c>
      <x:c r="O58" s="133" t="n">
        <x:v>957.062126427724</x:v>
      </x:c>
      <x:c r="P58" s="127" t="n">
        <x:v>816</x:v>
      </x:c>
      <x:c r="Q58" s="133" t="n">
        <x:v>25.83186774533943</x:v>
      </x:c>
      <x:c r="R58" s="127" t="n">
        <x:v>607</x:v>
      </x:c>
      <x:c r="S58" s="133" t="n">
        <x:v>19.21561730566303</x:v>
      </x:c>
      <x:c r="T58" s="124" t="n">
        <x:v>0.7438725490196079</x:v>
      </x:c>
      <x:c r="U58" s="124" t="n">
        <x:v>0.5978021978021978</x:v>
      </x:c>
      <x:c r="V58" s="127" t="n">
        <x:v>385</x:v>
      </x:c>
      <x:c r="W58" s="133" t="n">
        <x:v>12.187829757298628</x:v>
      </x:c>
      <x:c r="X58" s="127" t="n">
        <x:v>377</x:v>
      </x:c>
      <x:c r="Y58" s="133" t="n">
        <x:v>11.934576151952164</x:v>
      </x:c>
      <x:c r="Z58" s="124" t="n">
        <x:v>0.9792207792207792</x:v>
      </x:c>
      <x:c r="AA58" s="124" t="n">
        <x:v>0.28205128205128205</x:v>
      </x:c>
      <x:c r="AB58" s="127" t="n">
        <x:v>164</x:v>
      </x:c>
      <x:c r="AC58" s="133" t="n">
        <x:v>5.1916989096025326</x:v>
      </x:c>
      <x:c r="AD58" s="124" t="n">
        <x:v>0.12014652014652015</x:v>
      </x:c>
      <x:c r="AE58" s="127" t="n">
        <x:v>448</x:v>
      </x:c>
      <x:c r="AF58" s="133" t="n">
        <x:v>14.18220189940204</x:v>
      </x:c>
      <x:c r="AG58" s="127" t="n">
        <x:v>360</x:v>
      </x:c>
      <x:c r="AH58" s="133" t="n">
        <x:v>11.396412240590925</x:v>
      </x:c>
      <x:c r="AI58" s="124" t="n">
        <x:v>0.8035714285714286</x:v>
      </x:c>
      <x:c r="AJ58" s="124" t="n">
        <x:v>0.3282051282051282</x:v>
      </x:c>
      <x:c r="AK58" s="127" t="n">
        <x:v>626</x:v>
      </x:c>
      <x:c r="AL58" s="133" t="n">
        <x:v>19.817094618360887</x:v>
      </x:c>
      <x:c r="AM58" s="127" t="n">
        <x:v>551</x:v>
      </x:c>
      <x:c r="AN58" s="133" t="n">
        <x:v>17.442842068237777</x:v>
      </x:c>
      <x:c r="AO58" s="124" t="n">
        <x:v>0.8801916932907349</x:v>
      </x:c>
      <x:c r="AP58" s="124" t="n">
        <x:v>0.4586080586080586</x:v>
      </x:c>
      <x:c r="AQ58" s="127" t="n">
        <x:v>291</x:v>
      </x:c>
      <x:c r="AR58" s="133" t="n">
        <x:v>9.212099894477664</x:v>
      </x:c>
      <x:c r="AS58" s="127" t="n">
        <x:v>210</x:v>
      </x:c>
      <x:c r="AT58" s="133" t="n">
        <x:v>6.6479071403447065</x:v>
      </x:c>
      <x:c r="AU58" s="124" t="n">
        <x:v>0.7216494845360825</x:v>
      </x:c>
      <x:c r="AV58" s="124" t="n">
        <x:v>0.21318681318681318</x:v>
      </x:c>
      <x:c r="AW58" s="127" t="n">
        <x:v>589</x:v>
      </x:c>
      <x:c r="AX58" s="133" t="n">
        <x:v>18.64579669363349</x:v>
      </x:c>
      <x:c r="AY58" s="124" t="n">
        <x:v>0.4315018315018315</x:v>
      </x:c>
      <x:c r="AZ58" s="127" t="n">
        <x:v>776</x:v>
      </x:c>
      <x:c r="BA58" s="133" t="n">
        <x:v>24.565599718607107</x:v>
      </x:c>
      <x:c r="BB58" s="124" t="n">
        <x:v>0.5684981684981685</x:v>
      </x:c>
      <x:c r="BC58" s="127" t="n">
        <x:v>325</x:v>
      </x:c>
      <x:c r="BD58" s="133" t="n">
        <x:v>10.28842771720014</x:v>
      </x:c>
      <x:c r="BE58" s="124" t="n">
        <x:v>0.238095238095238</x:v>
      </x:c>
      <x:c r="BF58" s="127" t="n">
        <x:v>5653.4</x:v>
      </x:c>
      <x:c r="BG58" s="133" t="n">
        <x:v>178.96799155821313</x:v>
      </x:c>
      <x:c r="BH58" s="121" t="n">
        <x:v>164</x:v>
      </x:c>
      <x:c r="BI58" s="133" t="n">
        <x:v>5.1916989096025326</x:v>
      </x:c>
      <x:c r="BJ58" s="124" t="n">
        <x:v>0.12014652014652015</x:v>
      </x:c>
      <x:c r="BK58" s="121" t="n">
        <x:v>27</x:v>
      </x:c>
      <x:c r="BL58" s="133" t="n">
        <x:v>0.8547309180443193</x:v>
      </x:c>
      <x:c r="BM58" s="124" t="n">
        <x:v>0.01978021978021978</x:v>
      </x:c>
      <x:c r="BN58" s="127" t="n">
        <x:v>63</x:v>
      </x:c>
      <x:c r="BO58" s="133" t="n">
        <x:v>1.994372142103412</x:v>
      </x:c>
      <x:c r="BP58" s="127" t="n">
        <x:v>0</x:v>
      </x:c>
      <x:c r="BQ58" s="133" t="n">
        <x:v>0</x:v>
      </x:c>
      <x:c r="BR58" s="127" t="n">
        <x:v>5</x:v>
      </x:c>
      <x:c r="BS58" s="133" t="n">
        <x:v>0.1582835033415406</x:v>
      </x:c>
      <x:c r="BT58" s="127" t="n">
        <x:v>3</x:v>
      </x:c>
      <x:c r="BU58" s="133" t="n">
        <x:v>0.0949701020049243</x:v>
      </x:c>
      <x:c r="BV58" s="124" t="n">
        <x:v>0.6</x:v>
      </x:c>
      <x:c r="BW58" s="127" t="n">
        <x:v>36</x:v>
      </x:c>
      <x:c r="BX58" s="133" t="n">
        <x:v>1.1396412240590923</x:v>
      </x:c>
      <x:c r="BY58" s="127" t="n">
        <x:v>33</x:v>
      </x:c>
      <x:c r="BZ58" s="133" t="n">
        <x:v>1.0446711220541682</x:v>
      </x:c>
      <x:c r="CA58" s="124" t="n">
        <x:v>0.9166666666666666</x:v>
      </x:c>
      <x:c r="CB58" s="127" t="n">
        <x:v>2</x:v>
      </x:c>
      <x:c r="CC58" s="133" t="n">
        <x:v>0.0633134013366162</x:v>
      </x:c>
      <x:c r="CD58" s="127" t="n">
        <x:v>2</x:v>
      </x:c>
      <x:c r="CE58" s="133" t="n">
        <x:v>0.0633134013366162</x:v>
      </x:c>
      <x:c r="CF58" s="124" t="n">
        <x:v>1</x:v>
      </x:c>
      <x:c r="CG58" s="124" t="n">
        <x:v>0.0014652014652014652</x:v>
      </x:c>
      <x:c r="CH58" s="127" t="n">
        <x:v>1</x:v>
      </x:c>
      <x:c r="CI58" s="127" t="n">
        <x:v>16</x:v>
      </x:c>
      <x:c r="CJ58" s="133" t="n">
        <x:v>0.50650721069293</x:v>
      </x:c>
      <x:c r="CK58" s="121" t="n">
        <x:v>121</x:v>
      </x:c>
      <x:c r="CL58" s="133" t="n">
        <x:v>3.830460780865283</x:v>
      </x:c>
      <x:c r="CM58" s="121" t="n">
        <x:v>13</x:v>
      </x:c>
      <x:c r="CN58" s="133" t="n">
        <x:v>0.4115371086880056</x:v>
      </x:c>
      <x:c r="CO58" s="127" t="n">
        <x:v>1</x:v>
      </x:c>
      <x:c r="CP58" s="133" t="n">
        <x:v>0.0316567006683081</x:v>
      </x:c>
      <x:c r="CQ58" s="127" t="n">
        <x:v>4</x:v>
      </x:c>
      <x:c r="CR58" s="133" t="n">
        <x:v>0.1266268026732325</x:v>
      </x:c>
      <x:c r="CS58" s="127" t="n">
        <x:v>0</x:v>
      </x:c>
      <x:c r="CT58" s="133" t="n">
        <x:v>0</x:v>
      </x:c>
      <x:c r="CU58" s="127" t="n">
        <x:v>5</x:v>
      </x:c>
      <x:c r="CV58" s="133" t="n">
        <x:v>0.15828350334154062</x:v>
      </x:c>
      <x:c r="CW58" s="127" t="n">
        <x:v>11.92654295265674</x:v>
      </x:c>
      <x:c r="CX58" s="133" t="n">
        <x:v>0.3775550002599741</x:v>
      </x:c>
    </x:row>
    <x:row r="59">
      <x:c r="A59" s="118" t="str">
        <x:v>Eredivisie 2025-2026</x:v>
      </x:c>
      <x:c r="B59" s="118" t="str">
        <x:v>NAC Breda</x:v>
      </x:c>
      <x:c r="C59" s="118" t="str">
        <x:v>etvamcwttnlg4sfxfulgzm7yt</x:v>
      </x:c>
      <x:c r="D59" s="118" t="str">
        <x:v>K. Lamprou</x:v>
      </x:c>
      <x:c r="E59" s="118" t="str">
        <x:v>Goalkeeper</x:v>
      </x:c>
      <x:c r="F59" s="118" t="str">
        <x:v>Goalkeeper</x:v>
      </x:c>
      <x:c r="G59" s="121" t="n">
        <x:v>1</x:v>
      </x:c>
      <x:c r="H59" s="121" t="n">
        <x:v>98</x:v>
      </x:c>
      <x:c r="I59" s="121" t="n">
        <x:v>47</x:v>
      </x:c>
      <x:c r="J59" s="133" t="n">
        <x:v>43.16326530612245</x:v>
      </x:c>
      <x:c r="K59" s="121" t="n">
        <x:v>30</x:v>
      </x:c>
      <x:c r="L59" s="133" t="n">
        <x:v>27.551020408163264</x:v>
      </x:c>
      <x:c r="M59" s="124" t="n">
        <x:v>0.6382978723404256</x:v>
      </x:c>
      <x:c r="N59" s="127" t="n">
        <x:v>2397.856641492442</x:v>
      </x:c>
      <x:c r="O59" s="133" t="n">
        <x:v>2202.113242186937</x:v>
      </x:c>
      <x:c r="P59" s="127" t="n">
        <x:v>46</x:v>
      </x:c>
      <x:c r="Q59" s="133" t="n">
        <x:v>42.244897959183675</x:v>
      </x:c>
      <x:c r="R59" s="127" t="n">
        <x:v>29</x:v>
      </x:c>
      <x:c r="S59" s="133" t="n">
        <x:v>26.632653061224488</x:v>
      </x:c>
      <x:c r="T59" s="124" t="n">
        <x:v>0.6304347826086957</x:v>
      </x:c>
      <x:c r="U59" s="124" t="n">
        <x:v>0.9787234042553191</x:v>
      </x:c>
      <x:c r="V59" s="127" t="n">
        <x:v>0</x:v>
      </x:c>
      <x:c r="W59" s="133" t="n">
        <x:v>0</x:v>
      </x:c>
      <x:c r="X59" s="127" t="n">
        <x:v>0</x:v>
      </x:c>
      <x:c r="Y59" s="133" t="n">
        <x:v>0</x:v>
      </x:c>
      <x:c r="Z59" s="124" t="str"/>
      <x:c r="AA59" s="124" t="n">
        <x:v>0</x:v>
      </x:c>
      <x:c r="AB59" s="127" t="n">
        <x:v>1</x:v>
      </x:c>
      <x:c r="AC59" s="133" t="n">
        <x:v>0.9183673469387756</x:v>
      </x:c>
      <x:c r="AD59" s="124" t="n">
        <x:v>0.02127659574468085</x:v>
      </x:c>
      <x:c r="AE59" s="127" t="n">
        <x:v>0</x:v>
      </x:c>
      <x:c r="AF59" s="133" t="n">
        <x:v>0</x:v>
      </x:c>
      <x:c r="AG59" s="127" t="n">
        <x:v>0</x:v>
      </x:c>
      <x:c r="AH59" s="133" t="n">
        <x:v>0</x:v>
      </x:c>
      <x:c r="AI59" s="124" t="str"/>
      <x:c r="AJ59" s="124" t="n">
        <x:v>0</x:v>
      </x:c>
      <x:c r="AK59" s="127" t="n">
        <x:v>5</x:v>
      </x:c>
      <x:c r="AL59" s="133" t="n">
        <x:v>4.591836734693878</x:v>
      </x:c>
      <x:c r="AM59" s="127" t="n">
        <x:v>5</x:v>
      </x:c>
      <x:c r="AN59" s="133" t="n">
        <x:v>4.591836734693878</x:v>
      </x:c>
      <x:c r="AO59" s="124" t="n">
        <x:v>1</x:v>
      </x:c>
      <x:c r="AP59" s="124" t="n">
        <x:v>0.10638297872340426</x:v>
      </x:c>
      <x:c r="AQ59" s="127" t="n">
        <x:v>42</x:v>
      </x:c>
      <x:c r="AR59" s="133" t="n">
        <x:v>38.57142857142857</x:v>
      </x:c>
      <x:c r="AS59" s="127" t="n">
        <x:v>25</x:v>
      </x:c>
      <x:c r="AT59" s="133" t="n">
        <x:v>22.959183673469383</x:v>
      </x:c>
      <x:c r="AU59" s="124" t="n">
        <x:v>0.5952380952380952</x:v>
      </x:c>
      <x:c r="AV59" s="124" t="n">
        <x:v>0.8936170212765957</x:v>
      </x:c>
      <x:c r="AW59" s="127" t="n">
        <x:v>39</x:v>
      </x:c>
      <x:c r="AX59" s="133" t="n">
        <x:v>35.816326530612244</x:v>
      </x:c>
      <x:c r="AY59" s="124" t="n">
        <x:v>0.8297872340425532</x:v>
      </x:c>
      <x:c r="AZ59" s="127" t="n">
        <x:v>8</x:v>
      </x:c>
      <x:c r="BA59" s="133" t="n">
        <x:v>7.346938775510204</x:v>
      </x:c>
      <x:c r="BB59" s="124" t="n">
        <x:v>0.1702127659574468</x:v>
      </x:c>
      <x:c r="BC59" s="127" t="n">
        <x:v>24</x:v>
      </x:c>
      <x:c r="BD59" s="133" t="n">
        <x:v>22.040816326530617</x:v>
      </x:c>
      <x:c r="BE59" s="124" t="n">
        <x:v>0.5106382978723404</x:v>
      </x:c>
      <x:c r="BF59" s="127" t="n">
        <x:v>982.7</x:v>
      </x:c>
      <x:c r="BG59" s="133" t="n">
        <x:v>902.4795918367348</x:v>
      </x:c>
      <x:c r="BH59" s="121" t="n">
        <x:v>7</x:v>
      </x:c>
      <x:c r="BI59" s="133" t="n">
        <x:v>6.428571428571429</x:v>
      </x:c>
      <x:c r="BJ59" s="124" t="n">
        <x:v>0.14893617021276595</x:v>
      </x:c>
      <x:c r="BK59" s="121" t="n">
        <x:v>0</x:v>
      </x:c>
      <x:c r="BL59" s="133" t="n">
        <x:v>0</x:v>
      </x:c>
      <x:c r="BM59" s="124" t="n">
        <x:v>0</x:v>
      </x:c>
      <x:c r="BN59" s="127" t="n">
        <x:v>9</x:v>
      </x:c>
      <x:c r="BO59" s="133" t="n">
        <x:v>8.26530612244898</x:v>
      </x:c>
      <x:c r="BP59" s="127" t="n">
        <x:v>0</x:v>
      </x:c>
      <x:c r="BQ59" s="133" t="n">
        <x:v>0</x:v>
      </x:c>
      <x:c r="BR59" s="127" t="n">
        <x:v>0</x:v>
      </x:c>
      <x:c r="BS59" s="133" t="n">
        <x:v>0</x:v>
      </x:c>
      <x:c r="BT59" s="127" t="n">
        <x:v>0</x:v>
      </x:c>
      <x:c r="BU59" s="133" t="n">
        <x:v>0</x:v>
      </x:c>
      <x:c r="BV59" s="124" t="str"/>
      <x:c r="BW59" s="127" t="n">
        <x:v>6</x:v>
      </x:c>
      <x:c r="BX59" s="133" t="n">
        <x:v>5.510204081632653</x:v>
      </x:c>
      <x:c r="BY59" s="127" t="n">
        <x:v>4</x:v>
      </x:c>
      <x:c r="BZ59" s="133" t="n">
        <x:v>3.673469387755102</x:v>
      </x:c>
      <x:c r="CA59" s="124" t="n">
        <x:v>0.6666666666666666</x:v>
      </x:c>
      <x:c r="CB59" s="127" t="n">
        <x:v>0</x:v>
      </x:c>
      <x:c r="CC59" s="133" t="n">
        <x:v>0</x:v>
      </x:c>
      <x:c r="CD59" s="127" t="n">
        <x:v>0</x:v>
      </x:c>
      <x:c r="CE59" s="133" t="n">
        <x:v>0</x:v>
      </x:c>
      <x:c r="CF59" s="124" t="str"/>
      <x:c r="CG59" s="124" t="n">
        <x:v>0</x:v>
      </x:c>
      <x:c r="CH59" s="127" t="n">
        <x:v>0</x:v>
      </x:c>
      <x:c r="CI59" s="127" t="n">
        <x:v>0</x:v>
      </x:c>
      <x:c r="CJ59" s="133" t="n">
        <x:v>0</x:v>
      </x:c>
      <x:c r="CK59" s="121" t="n">
        <x:v>2</x:v>
      </x:c>
      <x:c r="CL59" s="133" t="n">
        <x:v>1.836734693877551</x:v>
      </x:c>
      <x:c r="CM59" s="121" t="n">
        <x:v>1</x:v>
      </x:c>
      <x:c r="CN59" s="133" t="n">
        <x:v>0.9183673469387756</x:v>
      </x:c>
      <x:c r="CO59" s="127" t="n">
        <x:v>0</x:v>
      </x:c>
      <x:c r="CP59" s="133" t="n">
        <x:v>0</x:v>
      </x:c>
      <x:c r="CQ59" s="127" t="n">
        <x:v>0</x:v>
      </x:c>
      <x:c r="CR59" s="133" t="n">
        <x:v>0</x:v>
      </x:c>
      <x:c r="CS59" s="127" t="n">
        <x:v>1</x:v>
      </x:c>
      <x:c r="CT59" s="133" t="n">
        <x:v>0.9183673469387756</x:v>
      </x:c>
      <x:c r="CU59" s="127" t="n">
        <x:v>1</x:v>
      </x:c>
      <x:c r="CV59" s="133" t="n">
        <x:v>0.9183673469387756</x:v>
      </x:c>
      <x:c r="CW59" s="127" t="n">
        <x:v>0.250563621520996</x:v>
      </x:c>
      <x:c r="CX59" s="133" t="n">
        <x:v>0.2301094483356085</x:v>
      </x:c>
    </x:row>
    <x:row r="60">
      <x:c r="A60" s="118" t="str">
        <x:v>Eredivisie 2025-2026</x:v>
      </x:c>
      <x:c r="B60" s="118" t="str">
        <x:v>NAC Breda</x:v>
      </x:c>
      <x:c r="C60" s="118" t="str">
        <x:v>200chcevwu3znwew6xjyaof6d</x:v>
      </x:c>
      <x:c r="D60" s="118" t="str">
        <x:v>F. Oldrup Jensen</x:v>
      </x:c>
      <x:c r="E60" s="118" t="str">
        <x:v>Defender</x:v>
      </x:c>
      <x:c r="F60" s="118" t="str">
        <x:v>Left Back</x:v>
      </x:c>
      <x:c r="G60" s="121" t="n">
        <x:v>11</x:v>
      </x:c>
      <x:c r="H60" s="121" t="n">
        <x:v>1062</x:v>
      </x:c>
      <x:c r="I60" s="121" t="n">
        <x:v>509</x:v>
      </x:c>
      <x:c r="J60" s="133" t="n">
        <x:v>43.13559322033898</x:v>
      </x:c>
      <x:c r="K60" s="121" t="n">
        <x:v>447</x:v>
      </x:c>
      <x:c r="L60" s="133" t="n">
        <x:v>37.88135593220339</x:v>
      </x:c>
      <x:c r="M60" s="124" t="n">
        <x:v>0.8781925343811395</x:v>
      </x:c>
      <x:c r="N60" s="127" t="n">
        <x:v>11966.82048120127</x:v>
      </x:c>
      <x:c r="O60" s="133" t="n">
        <x:v>1014.1373289153618</x:v>
      </x:c>
      <x:c r="P60" s="127" t="n">
        <x:v>324</x:v>
      </x:c>
      <x:c r="Q60" s="133" t="n">
        <x:v>27.45762711864407</x:v>
      </x:c>
      <x:c r="R60" s="127" t="n">
        <x:v>268</x:v>
      </x:c>
      <x:c r="S60" s="133" t="n">
        <x:v>22.71186440677966</x:v>
      </x:c>
      <x:c r="T60" s="124" t="n">
        <x:v>0.8271604938271605</x:v>
      </x:c>
      <x:c r="U60" s="124" t="n">
        <x:v>0.6365422396856582</x:v>
      </x:c>
      <x:c r="V60" s="127" t="n">
        <x:v>116</x:v>
      </x:c>
      <x:c r="W60" s="133" t="n">
        <x:v>9.830508474576272</x:v>
      </x:c>
      <x:c r="X60" s="127" t="n">
        <x:v>115</x:v>
      </x:c>
      <x:c r="Y60" s="133" t="n">
        <x:v>9.745762711864408</x:v>
      </x:c>
      <x:c r="Z60" s="124" t="n">
        <x:v>0.9913793103448276</x:v>
      </x:c>
      <x:c r="AA60" s="124" t="n">
        <x:v>0.22789783889980353</x:v>
      </x:c>
      <x:c r="AB60" s="127" t="n">
        <x:v>69</x:v>
      </x:c>
      <x:c r="AC60" s="133" t="n">
        <x:v>5.8474576271186445</x:v>
      </x:c>
      <x:c r="AD60" s="124" t="n">
        <x:v>0.13555992141453832</x:v>
      </x:c>
      <x:c r="AE60" s="127" t="n">
        <x:v>124</x:v>
      </x:c>
      <x:c r="AF60" s="133" t="n">
        <x:v>10.508474576271189</x:v>
      </x:c>
      <x:c r="AG60" s="127" t="n">
        <x:v>105</x:v>
      </x:c>
      <x:c r="AH60" s="133" t="n">
        <x:v>8.898305084745763</x:v>
      </x:c>
      <x:c r="AI60" s="124" t="n">
        <x:v>0.8467741935483871</x:v>
      </x:c>
      <x:c r="AJ60" s="124" t="n">
        <x:v>0.24361493123772102</x:v>
      </x:c>
      <x:c r="AK60" s="127" t="n">
        <x:v>268</x:v>
      </x:c>
      <x:c r="AL60" s="133" t="n">
        <x:v>22.71186440677966</x:v>
      </x:c>
      <x:c r="AM60" s="127" t="n">
        <x:v>249</x:v>
      </x:c>
      <x:c r="AN60" s="133" t="n">
        <x:v>21.10169491525424</x:v>
      </x:c>
      <x:c r="AO60" s="124" t="n">
        <x:v>0.9291044776119403</x:v>
      </x:c>
      <x:c r="AP60" s="124" t="n">
        <x:v>0.5265225933202358</x:v>
      </x:c>
      <x:c r="AQ60" s="127" t="n">
        <x:v>117</x:v>
      </x:c>
      <x:c r="AR60" s="133" t="n">
        <x:v>9.915254237288137</x:v>
      </x:c>
      <x:c r="AS60" s="127" t="n">
        <x:v>93</x:v>
      </x:c>
      <x:c r="AT60" s="133" t="n">
        <x:v>7.88135593220339</x:v>
      </x:c>
      <x:c r="AU60" s="124" t="n">
        <x:v>0.7948717948717948</x:v>
      </x:c>
      <x:c r="AV60" s="124" t="n">
        <x:v>0.22986247544204322</x:v>
      </x:c>
      <x:c r="AW60" s="127" t="n">
        <x:v>241</x:v>
      </x:c>
      <x:c r="AX60" s="133" t="n">
        <x:v>20.42372881355932</x:v>
      </x:c>
      <x:c r="AY60" s="124" t="n">
        <x:v>0.47347740667976423</x:v>
      </x:c>
      <x:c r="AZ60" s="127" t="n">
        <x:v>268</x:v>
      </x:c>
      <x:c r="BA60" s="133" t="n">
        <x:v>22.71186440677966</x:v>
      </x:c>
      <x:c r="BB60" s="124" t="n">
        <x:v>0.5265225933202358</x:v>
      </x:c>
      <x:c r="BC60" s="127" t="n">
        <x:v>138</x:v>
      </x:c>
      <x:c r="BD60" s="133" t="n">
        <x:v>11.694915254237287</x:v>
      </x:c>
      <x:c r="BE60" s="124" t="n">
        <x:v>0.2711198428290766</x:v>
      </x:c>
      <x:c r="BF60" s="127" t="n">
        <x:v>2239</x:v>
      </x:c>
      <x:c r="BG60" s="133" t="n">
        <x:v>189.7457627118644</x:v>
      </x:c>
      <x:c r="BH60" s="121" t="n">
        <x:v>44</x:v>
      </x:c>
      <x:c r="BI60" s="133" t="n">
        <x:v>3.7288135593220337</x:v>
      </x:c>
      <x:c r="BJ60" s="124" t="n">
        <x:v>0.08644400785854617</x:v>
      </x:c>
      <x:c r="BK60" s="121" t="n">
        <x:v>3</x:v>
      </x:c>
      <x:c r="BL60" s="133" t="n">
        <x:v>0.2542372881355932</x:v>
      </x:c>
      <x:c r="BM60" s="124" t="n">
        <x:v>0.005893909626719057</x:v>
      </x:c>
      <x:c r="BN60" s="127" t="n">
        <x:v>25</x:v>
      </x:c>
      <x:c r="BO60" s="133" t="n">
        <x:v>2.1186440677966103</x:v>
      </x:c>
      <x:c r="BP60" s="127" t="n">
        <x:v>0</x:v>
      </x:c>
      <x:c r="BQ60" s="133" t="n">
        <x:v>0</x:v>
      </x:c>
      <x:c r="BR60" s="127" t="n">
        <x:v>0</x:v>
      </x:c>
      <x:c r="BS60" s="133" t="n">
        <x:v>0</x:v>
      </x:c>
      <x:c r="BT60" s="127" t="n">
        <x:v>0</x:v>
      </x:c>
      <x:c r="BU60" s="133" t="n">
        <x:v>0</x:v>
      </x:c>
      <x:c r="BV60" s="124" t="str"/>
      <x:c r="BW60" s="127" t="n">
        <x:v>17</x:v>
      </x:c>
      <x:c r="BX60" s="133" t="n">
        <x:v>1.4406779661016949</x:v>
      </x:c>
      <x:c r="BY60" s="127" t="n">
        <x:v>16</x:v>
      </x:c>
      <x:c r="BZ60" s="133" t="n">
        <x:v>1.3559322033898304</x:v>
      </x:c>
      <x:c r="CA60" s="124" t="n">
        <x:v>0.9411764705882353</x:v>
      </x:c>
      <x:c r="CB60" s="127" t="n">
        <x:v>1</x:v>
      </x:c>
      <x:c r="CC60" s="133" t="n">
        <x:v>0.0847457627118644</x:v>
      </x:c>
      <x:c r="CD60" s="127" t="n">
        <x:v>1</x:v>
      </x:c>
      <x:c r="CE60" s="133" t="n">
        <x:v>0.0847457627118644</x:v>
      </x:c>
      <x:c r="CF60" s="124" t="n">
        <x:v>1</x:v>
      </x:c>
      <x:c r="CG60" s="124" t="n">
        <x:v>0.0019646365422396855</x:v>
      </x:c>
      <x:c r="CH60" s="127" t="n">
        <x:v>1</x:v>
      </x:c>
      <x:c r="CI60" s="127" t="n">
        <x:v>1</x:v>
      </x:c>
      <x:c r="CJ60" s="133" t="n">
        <x:v>0.0847457627118644</x:v>
      </x:c>
      <x:c r="CK60" s="121" t="n">
        <x:v>31</x:v>
      </x:c>
      <x:c r="CL60" s="133" t="n">
        <x:v>2.6271186440677967</x:v>
      </x:c>
      <x:c r="CM60" s="121" t="n">
        <x:v>3</x:v>
      </x:c>
      <x:c r="CN60" s="133" t="n">
        <x:v>0.2542372881355932</x:v>
      </x:c>
      <x:c r="CO60" s="127" t="n">
        <x:v>1</x:v>
      </x:c>
      <x:c r="CP60" s="133" t="n">
        <x:v>0.0847457627118644</x:v>
      </x:c>
      <x:c r="CQ60" s="127" t="n">
        <x:v>0</x:v>
      </x:c>
      <x:c r="CR60" s="133" t="n">
        <x:v>0</x:v>
      </x:c>
      <x:c r="CS60" s="127" t="n">
        <x:v>0</x:v>
      </x:c>
      <x:c r="CT60" s="133" t="n">
        <x:v>0</x:v>
      </x:c>
      <x:c r="CU60" s="127" t="n">
        <x:v>1</x:v>
      </x:c>
      <x:c r="CV60" s="133" t="n">
        <x:v>0.0847457627118644</x:v>
      </x:c>
      <x:c r="CW60" s="127" t="n">
        <x:v>2.483101796358822</x:v>
      </x:c>
      <x:c r="CX60" s="133" t="n">
        <x:v>0.2104323556236289</x:v>
      </x:c>
    </x:row>
    <x:row r="61">
      <x:c r="A61" s="118" t="str">
        <x:v>Eredivisie 2025-2026</x:v>
      </x:c>
      <x:c r="B61" s="118" t="str">
        <x:v>SC Telstar</x:v>
      </x:c>
      <x:c r="C61" s="118" t="str">
        <x:v>y1ky8sp8scl05mmfr7byy3md</x:v>
      </x:c>
      <x:c r="D61" s="118" t="str">
        <x:v>J. Hardeveld</x:v>
      </x:c>
      <x:c r="E61" s="118" t="str">
        <x:v>Midfielder</x:v>
      </x:c>
      <x:c r="F61" s="118" t="str">
        <x:v>Right Midfielder</x:v>
      </x:c>
      <x:c r="G61" s="121" t="n">
        <x:v>34</x:v>
      </x:c>
      <x:c r="H61" s="121" t="n">
        <x:v>3305</x:v>
      </x:c>
      <x:c r="I61" s="121" t="n">
        <x:v>1578</x:v>
      </x:c>
      <x:c r="J61" s="133" t="n">
        <x:v>42.97125567322239</x:v>
      </x:c>
      <x:c r="K61" s="121" t="n">
        <x:v>1065</x:v>
      </x:c>
      <x:c r="L61" s="133" t="n">
        <x:v>29.00151285930409</x:v>
      </x:c>
      <x:c r="M61" s="124" t="n">
        <x:v>0.6749049429657795</x:v>
      </x:c>
      <x:c r="N61" s="127" t="n">
        <x:v>36604.50666788704</x:v>
      </x:c>
      <x:c r="O61" s="133" t="n">
        <x:v>996.7944327109936</x:v>
      </x:c>
      <x:c r="P61" s="127" t="n">
        <x:v>838</x:v>
      </x:c>
      <x:c r="Q61" s="133" t="n">
        <x:v>22.819969742813917</x:v>
      </x:c>
      <x:c r="R61" s="127" t="n">
        <x:v>463</x:v>
      </x:c>
      <x:c r="S61" s="133" t="n">
        <x:v>12.608169440242058</x:v>
      </x:c>
      <x:c r="T61" s="124" t="n">
        <x:v>0.5525059665871122</x:v>
      </x:c>
      <x:c r="U61" s="124" t="n">
        <x:v>0.5310519645120405</x:v>
      </x:c>
      <x:c r="V61" s="127" t="n">
        <x:v>557</x:v>
      </x:c>
      <x:c r="W61" s="133" t="n">
        <x:v>15.167927382753405</x:v>
      </x:c>
      <x:c r="X61" s="127" t="n">
        <x:v>496</x:v>
      </x:c>
      <x:c r="Y61" s="133" t="n">
        <x:v>13.506807866868382</x:v>
      </x:c>
      <x:c r="Z61" s="124" t="n">
        <x:v>0.8904847396768402</x:v>
      </x:c>
      <x:c r="AA61" s="124" t="n">
        <x:v>0.35297845373891</x:v>
      </x:c>
      <x:c r="AB61" s="127" t="n">
        <x:v>183</x:v>
      </x:c>
      <x:c r="AC61" s="133" t="n">
        <x:v>4.983358547655068</x:v>
      </x:c>
      <x:c r="AD61" s="124" t="n">
        <x:v>0.11596958174904944</x:v>
      </x:c>
      <x:c r="AE61" s="127" t="n">
        <x:v>581</x:v>
      </x:c>
      <x:c r="AF61" s="133" t="n">
        <x:v>15.821482602118005</x:v>
      </x:c>
      <x:c r="AG61" s="127" t="n">
        <x:v>439</x:v>
      </x:c>
      <x:c r="AH61" s="133" t="n">
        <x:v>11.954614220877458</x:v>
      </x:c>
      <x:c r="AI61" s="124" t="n">
        <x:v>0.7555938037865749</x:v>
      </x:c>
      <x:c r="AJ61" s="124" t="n">
        <x:v>0.3681875792141952</x:v>
      </x:c>
      <x:c r="AK61" s="127" t="n">
        <x:v>566</x:v>
      </x:c>
      <x:c r="AL61" s="133" t="n">
        <x:v>15.413010590015128</x:v>
      </x:c>
      <x:c r="AM61" s="127" t="n">
        <x:v>437</x:v>
      </x:c>
      <x:c r="AN61" s="133" t="n">
        <x:v>11.90015128593041</x:v>
      </x:c>
      <x:c r="AO61" s="124" t="n">
        <x:v>0.7720848056537103</x:v>
      </x:c>
      <x:c r="AP61" s="124" t="n">
        <x:v>0.35868187579214195</x:v>
      </x:c>
      <x:c r="AQ61" s="127" t="n">
        <x:v>431</x:v>
      </x:c>
      <x:c r="AR61" s="133" t="n">
        <x:v>11.736762481089258</x:v>
      </x:c>
      <x:c r="AS61" s="127" t="n">
        <x:v>189</x:v>
      </x:c>
      <x:c r="AT61" s="133" t="n">
        <x:v>5.1467473524962175</x:v>
      </x:c>
      <x:c r="AU61" s="124" t="n">
        <x:v>0.4385150812064965</x:v>
      </x:c>
      <x:c r="AV61" s="124" t="n">
        <x:v>0.27313054499366285</x:v>
      </x:c>
      <x:c r="AW61" s="127" t="n">
        <x:v>138</x:v>
      </x:c>
      <x:c r="AX61" s="133" t="n">
        <x:v>3.7579425113464446</x:v>
      </x:c>
      <x:c r="AY61" s="124" t="n">
        <x:v>0.08745247148288973</x:v>
      </x:c>
      <x:c r="AZ61" s="127" t="n">
        <x:v>1440</x:v>
      </x:c>
      <x:c r="BA61" s="133" t="n">
        <x:v>39.213313161875945</x:v>
      </x:c>
      <x:c r="BB61" s="124" t="n">
        <x:v>0.9125475285171103</x:v>
      </x:c>
      <x:c r="BC61" s="127" t="n">
        <x:v>295</x:v>
      </x:c>
      <x:c r="BD61" s="133" t="n">
        <x:v>8.033282904689864</x:v>
      </x:c>
      <x:c r="BE61" s="124" t="n">
        <x:v>0.1869455006337135</x:v>
      </x:c>
      <x:c r="BF61" s="127" t="n">
        <x:v>5300.2</x:v>
      </x:c>
      <x:c r="BG61" s="133" t="n">
        <x:v>144.332223903177</x:v>
      </x:c>
      <x:c r="BH61" s="121" t="n">
        <x:v>101</x:v>
      </x:c>
      <x:c r="BI61" s="133" t="n">
        <x:v>2.750378214826021</x:v>
      </x:c>
      <x:c r="BJ61" s="124" t="n">
        <x:v>0.06400506970849176</x:v>
      </x:c>
      <x:c r="BK61" s="121" t="n">
        <x:v>119</x:v>
      </x:c>
      <x:c r="BL61" s="133" t="n">
        <x:v>3.24054462934947</x:v>
      </x:c>
      <x:c r="BM61" s="124" t="n">
        <x:v>0.07541191381495564</x:v>
      </x:c>
      <x:c r="BN61" s="127" t="n">
        <x:v>38</x:v>
      </x:c>
      <x:c r="BO61" s="133" t="n">
        <x:v>1.0347957639939485</x:v>
      </x:c>
      <x:c r="BP61" s="127" t="n">
        <x:v>40</x:v>
      </x:c>
      <x:c r="BQ61" s="133" t="n">
        <x:v>1.0892586989409985</x:v>
      </x:c>
      <x:c r="BR61" s="127" t="n">
        <x:v>4</x:v>
      </x:c>
      <x:c r="BS61" s="133" t="n">
        <x:v>0.1089258698940998</x:v>
      </x:c>
      <x:c r="BT61" s="127" t="n">
        <x:v>3</x:v>
      </x:c>
      <x:c r="BU61" s="133" t="n">
        <x:v>0.0816944024205748</x:v>
      </x:c>
      <x:c r="BV61" s="124" t="n">
        <x:v>0.75</x:v>
      </x:c>
      <x:c r="BW61" s="127" t="n">
        <x:v>359</x:v>
      </x:c>
      <x:c r="BX61" s="133" t="n">
        <x:v>9.77609682299546</x:v>
      </x:c>
      <x:c r="BY61" s="127" t="n">
        <x:v>246</x:v>
      </x:c>
      <x:c r="BZ61" s="133" t="n">
        <x:v>6.69894099848714</x:v>
      </x:c>
      <x:c r="CA61" s="124" t="n">
        <x:v>0.6852367688022284</x:v>
      </x:c>
      <x:c r="CB61" s="127" t="n">
        <x:v>0</x:v>
      </x:c>
      <x:c r="CC61" s="133" t="n">
        <x:v>0</x:v>
      </x:c>
      <x:c r="CD61" s="127" t="n">
        <x:v>0</x:v>
      </x:c>
      <x:c r="CE61" s="133" t="n">
        <x:v>0</x:v>
      </x:c>
      <x:c r="CF61" s="124" t="str"/>
      <x:c r="CG61" s="124" t="n">
        <x:v>0</x:v>
      </x:c>
      <x:c r="CH61" s="127" t="n">
        <x:v>0</x:v>
      </x:c>
      <x:c r="CI61" s="127" t="n">
        <x:v>55</x:v>
      </x:c>
      <x:c r="CJ61" s="133" t="n">
        <x:v>1.497730711043873</x:v>
      </x:c>
      <x:c r="CK61" s="121" t="n">
        <x:v>170</x:v>
      </x:c>
      <x:c r="CL61" s="133" t="n">
        <x:v>4.6293494704992435</x:v>
      </x:c>
      <x:c r="CM61" s="121" t="n">
        <x:v>21</x:v>
      </x:c>
      <x:c r="CN61" s="133" t="n">
        <x:v>0.5718608169440242</x:v>
      </x:c>
      <x:c r="CO61" s="127" t="n">
        <x:v>7</x:v>
      </x:c>
      <x:c r="CP61" s="133" t="n">
        <x:v>0.1906202723146747</x:v>
      </x:c>
      <x:c r="CQ61" s="127" t="n">
        <x:v>3</x:v>
      </x:c>
      <x:c r="CR61" s="133" t="n">
        <x:v>0.0816944024205749</x:v>
      </x:c>
      <x:c r="CS61" s="127" t="n">
        <x:v>0</x:v>
      </x:c>
      <x:c r="CT61" s="133" t="n">
        <x:v>0</x:v>
      </x:c>
      <x:c r="CU61" s="127" t="n">
        <x:v>10</x:v>
      </x:c>
      <x:c r="CV61" s="133" t="n">
        <x:v>0.2723146747352496</x:v>
      </x:c>
      <x:c r="CW61" s="127" t="n">
        <x:v>17.160691225901235</x:v>
      </x:c>
      <x:c r="CX61" s="133" t="n">
        <x:v>0.4673108049413347</x:v>
      </x:c>
    </x:row>
    <x:row r="62">
      <x:c r="A62" s="118" t="str">
        <x:v>Eredivisie 2025-2026</x:v>
      </x:c>
      <x:c r="B62" s="118" t="str">
        <x:v>FC Twente</x:v>
      </x:c>
      <x:c r="C62" s="118" t="str">
        <x:v>lduqoe45t2fnbn9s9rbvlnf9</x:v>
      </x:c>
      <x:c r="D62" s="118" t="str">
        <x:v>R. Pröpper</x:v>
      </x:c>
      <x:c r="E62" s="118" t="str">
        <x:v>Defender</x:v>
      </x:c>
      <x:c r="F62" s="118" t="str">
        <x:v>Right Back</x:v>
      </x:c>
      <x:c r="G62" s="121" t="n">
        <x:v>28</x:v>
      </x:c>
      <x:c r="H62" s="121" t="n">
        <x:v>2707</x:v>
      </x:c>
      <x:c r="I62" s="121" t="n">
        <x:v>1292</x:v>
      </x:c>
      <x:c r="J62" s="133" t="n">
        <x:v>42.95530107129664</x:v>
      </x:c>
      <x:c r="K62" s="121" t="n">
        <x:v>1098</x:v>
      </x:c>
      <x:c r="L62" s="133" t="n">
        <x:v>36.505356483191726</x:v>
      </x:c>
      <x:c r="M62" s="124" t="n">
        <x:v>0.8498452012383901</x:v>
      </x:c>
      <x:c r="N62" s="127" t="n">
        <x:v>33752.951708470755</x:v>
      </x:c>
      <x:c r="O62" s="133" t="n">
        <x:v>1122.1890113640077</x:v>
      </x:c>
      <x:c r="P62" s="127" t="n">
        <x:v>867</x:v>
      </x:c>
      <x:c r="Q62" s="133" t="n">
        <x:v>28.825267824159585</x:v>
      </x:c>
      <x:c r="R62" s="127" t="n">
        <x:v>690</x:v>
      </x:c>
      <x:c r="S62" s="133" t="n">
        <x:v>22.940524565940155</x:v>
      </x:c>
      <x:c r="T62" s="124" t="n">
        <x:v>0.7958477508650519</x:v>
      </x:c>
      <x:c r="U62" s="124" t="n">
        <x:v>0.6710526315789473</x:v>
      </x:c>
      <x:c r="V62" s="127" t="n">
        <x:v>245</x:v>
      </x:c>
      <x:c r="W62" s="133" t="n">
        <x:v>8.14554857776136</x:v>
      </x:c>
      <x:c r="X62" s="127" t="n">
        <x:v>243</x:v>
      </x:c>
      <x:c r="Y62" s="133" t="n">
        <x:v>8.079054303657186</x:v>
      </x:c>
      <x:c r="Z62" s="124" t="n">
        <x:v>0.9918367346938776</x:v>
      </x:c>
      <x:c r="AA62" s="124" t="n">
        <x:v>0.18962848297213622</x:v>
      </x:c>
      <x:c r="AB62" s="127" t="n">
        <x:v>180</x:v>
      </x:c>
      <x:c r="AC62" s="133" t="n">
        <x:v>5.984484669375693</x:v>
      </x:c>
      <x:c r="AD62" s="124" t="n">
        <x:v>0.1393188854489164</x:v>
      </x:c>
      <x:c r="AE62" s="127" t="n">
        <x:v>322</x:v>
      </x:c>
      <x:c r="AF62" s="133" t="n">
        <x:v>10.705578130772071</x:v>
      </x:c>
      <x:c r="AG62" s="127" t="n">
        <x:v>276</x:v>
      </x:c>
      <x:c r="AH62" s="133" t="n">
        <x:v>9.176209826376065</x:v>
      </x:c>
      <x:c r="AI62" s="124" t="n">
        <x:v>0.8571428571428571</x:v>
      </x:c>
      <x:c r="AJ62" s="124" t="n">
        <x:v>0.24922600619195046</x:v>
      </x:c>
      <x:c r="AK62" s="127" t="n">
        <x:v>556</x:v>
      </x:c>
      <x:c r="AL62" s="133" t="n">
        <x:v>18.485408200960475</x:v>
      </x:c>
      <x:c r="AM62" s="127" t="n">
        <x:v>512</x:v>
      </x:c>
      <x:c r="AN62" s="133" t="n">
        <x:v>17.02253417066864</x:v>
      </x:c>
      <x:c r="AO62" s="124" t="n">
        <x:v>0.920863309352518</x:v>
      </x:c>
      <x:c r="AP62" s="124" t="n">
        <x:v>0.43034055727554177</x:v>
      </x:c>
      <x:c r="AQ62" s="127" t="n">
        <x:v>414</x:v>
      </x:c>
      <x:c r="AR62" s="133" t="n">
        <x:v>13.764314739564092</x:v>
      </x:c>
      <x:c r="AS62" s="127" t="n">
        <x:v>310</x:v>
      </x:c>
      <x:c r="AT62" s="133" t="n">
        <x:v>10.306612486147026</x:v>
      </x:c>
      <x:c r="AU62" s="124" t="n">
        <x:v>0.748792270531401</x:v>
      </x:c>
      <x:c r="AV62" s="124" t="n">
        <x:v>0.3204334365325077</x:v>
      </x:c>
      <x:c r="AW62" s="127" t="n">
        <x:v>564</x:v>
      </x:c>
      <x:c r="AX62" s="133" t="n">
        <x:v>18.75138529737717</x:v>
      </x:c>
      <x:c r="AY62" s="124" t="n">
        <x:v>0.43653250773993807</x:v>
      </x:c>
      <x:c r="AZ62" s="127" t="n">
        <x:v>728</x:v>
      </x:c>
      <x:c r="BA62" s="133" t="n">
        <x:v>24.20391577391947</x:v>
      </x:c>
      <x:c r="BB62" s="124" t="n">
        <x:v>0.5634674922600619</x:v>
      </x:c>
      <x:c r="BC62" s="127" t="n">
        <x:v>321</x:v>
      </x:c>
      <x:c r="BD62" s="133" t="n">
        <x:v>10.672330993719983</x:v>
      </x:c>
      <x:c r="BE62" s="124" t="n">
        <x:v>0.2484520123839009</x:v>
      </x:c>
      <x:c r="BF62" s="127" t="n">
        <x:v>6459.9</x:v>
      </x:c>
      <x:c r="BG62" s="133" t="n">
        <x:v>214.773180642778</x:v>
      </x:c>
      <x:c r="BH62" s="121" t="n">
        <x:v>131</x:v>
      </x:c>
      <x:c r="BI62" s="133" t="n">
        <x:v>4.3553749538234205</x:v>
      </x:c>
      <x:c r="BJ62" s="124" t="n">
        <x:v>0.10139318885448917</x:v>
      </x:c>
      <x:c r="BK62" s="121" t="n">
        <x:v>9</x:v>
      </x:c>
      <x:c r="BL62" s="133" t="n">
        <x:v>0.2992242334687846</x:v>
      </x:c>
      <x:c r="BM62" s="124" t="n">
        <x:v>0.00696594427244582</x:v>
      </x:c>
      <x:c r="BN62" s="127" t="n">
        <x:v>87</x:v>
      </x:c>
      <x:c r="BO62" s="133" t="n">
        <x:v>2.8925009235315846</x:v>
      </x:c>
      <x:c r="BP62" s="127" t="n">
        <x:v>1</x:v>
      </x:c>
      <x:c r="BQ62" s="133" t="n">
        <x:v>0.0332471370520871</x:v>
      </x:c>
      <x:c r="BR62" s="127" t="n">
        <x:v>1</x:v>
      </x:c>
      <x:c r="BS62" s="133" t="n">
        <x:v>0.0332471370520871</x:v>
      </x:c>
      <x:c r="BT62" s="127" t="n">
        <x:v>1</x:v>
      </x:c>
      <x:c r="BU62" s="133" t="n">
        <x:v>0.0332471370520871</x:v>
      </x:c>
      <x:c r="BV62" s="124" t="n">
        <x:v>1</x:v>
      </x:c>
      <x:c r="BW62" s="127" t="n">
        <x:v>61</x:v>
      </x:c>
      <x:c r="BX62" s="133" t="n">
        <x:v>2.028075360177318</x:v>
      </x:c>
      <x:c r="BY62" s="127" t="n">
        <x:v>54</x:v>
      </x:c>
      <x:c r="BZ62" s="133" t="n">
        <x:v>1.795345400812708</x:v>
      </x:c>
      <x:c r="CA62" s="124" t="n">
        <x:v>0.8852459016393442</x:v>
      </x:c>
      <x:c r="CB62" s="127" t="n">
        <x:v>2</x:v>
      </x:c>
      <x:c r="CC62" s="133" t="n">
        <x:v>0.0664942741041743</x:v>
      </x:c>
      <x:c r="CD62" s="127" t="n">
        <x:v>2</x:v>
      </x:c>
      <x:c r="CE62" s="133" t="n">
        <x:v>0.0664942741041743</x:v>
      </x:c>
      <x:c r="CF62" s="124" t="n">
        <x:v>1</x:v>
      </x:c>
      <x:c r="CG62" s="124" t="n">
        <x:v>0.0015479876160990713</x:v>
      </x:c>
      <x:c r="CH62" s="127" t="n">
        <x:v>1</x:v>
      </x:c>
      <x:c r="CI62" s="127" t="n">
        <x:v>9</x:v>
      </x:c>
      <x:c r="CJ62" s="133" t="n">
        <x:v>0.2992242334687846</x:v>
      </x:c>
      <x:c r="CK62" s="121" t="n">
        <x:v>74</x:v>
      </x:c>
      <x:c r="CL62" s="133" t="n">
        <x:v>2.4602881418544515</x:v>
      </x:c>
      <x:c r="CM62" s="121" t="n">
        <x:v>4</x:v>
      </x:c>
      <x:c r="CN62" s="133" t="n">
        <x:v>0.1329885482083487</x:v>
      </x:c>
      <x:c r="CO62" s="127" t="n">
        <x:v>0</x:v>
      </x:c>
      <x:c r="CP62" s="133" t="n">
        <x:v>0</x:v>
      </x:c>
      <x:c r="CQ62" s="127" t="n">
        <x:v>1</x:v>
      </x:c>
      <x:c r="CR62" s="133" t="n">
        <x:v>0.03324713705208718</x:v>
      </x:c>
      <x:c r="CS62" s="127" t="n">
        <x:v>0</x:v>
      </x:c>
      <x:c r="CT62" s="133" t="n">
        <x:v>0</x:v>
      </x:c>
      <x:c r="CU62" s="127" t="n">
        <x:v>1</x:v>
      </x:c>
      <x:c r="CV62" s="133" t="n">
        <x:v>0.03324713705208718</x:v>
      </x:c>
      <x:c r="CW62" s="127" t="n">
        <x:v>5.349203826859589</x:v>
      </x:c>
      <x:c r="CX62" s="133" t="n">
        <x:v>0.17784571275115</x:v>
      </x:c>
    </x:row>
    <x:row r="63">
      <x:c r="A63" s="118" t="str">
        <x:v>Eredivisie 2025-2026</x:v>
      </x:c>
      <x:c r="B63" s="118" t="str">
        <x:v>PEC Zwolle</x:v>
      </x:c>
      <x:c r="C63" s="118" t="str">
        <x:v>4phgw75cred5p93hjq8hiou6t</x:v>
      </x:c>
      <x:c r="D63" s="118" t="str">
        <x:v>S. Floranus</x:v>
      </x:c>
      <x:c r="E63" s="118" t="str">
        <x:v>Defender</x:v>
      </x:c>
      <x:c r="F63" s="118" t="str">
        <x:v>Right Back</x:v>
      </x:c>
      <x:c r="G63" s="121" t="n">
        <x:v>32</x:v>
      </x:c>
      <x:c r="H63" s="121" t="n">
        <x:v>3071</x:v>
      </x:c>
      <x:c r="I63" s="121" t="n">
        <x:v>1454</x:v>
      </x:c>
      <x:c r="J63" s="133" t="n">
        <x:v>42.61152718984045</x:v>
      </x:c>
      <x:c r="K63" s="121" t="n">
        <x:v>1147</x:v>
      </x:c>
      <x:c r="L63" s="133" t="n">
        <x:v>33.6144578313253</x:v>
      </x:c>
      <x:c r="M63" s="124" t="n">
        <x:v>0.7888583218707015</x:v>
      </x:c>
      <x:c r="N63" s="127" t="n">
        <x:v>28944.84654652677</x:v>
      </x:c>
      <x:c r="O63" s="133" t="n">
        <x:v>848.2696806211037</x:v>
      </x:c>
      <x:c r="P63" s="127" t="n">
        <x:v>770</x:v>
      </x:c>
      <x:c r="Q63" s="133" t="n">
        <x:v>22.565939433409312</x:v>
      </x:c>
      <x:c r="R63" s="127" t="n">
        <x:v>519</x:v>
      </x:c>
      <x:c r="S63" s="133" t="n">
        <x:v>15.210029306414848</x:v>
      </x:c>
      <x:c r="T63" s="124" t="n">
        <x:v>0.674025974025974</x:v>
      </x:c>
      <x:c r="U63" s="124" t="n">
        <x:v>0.5295735900962861</x:v>
      </x:c>
      <x:c r="V63" s="127" t="n">
        <x:v>534</x:v>
      </x:c>
      <x:c r="W63" s="133" t="n">
        <x:v>15.649625529143602</x:v>
      </x:c>
      <x:c r="X63" s="127" t="n">
        <x:v>517</x:v>
      </x:c>
      <x:c r="Y63" s="133" t="n">
        <x:v>15.151416476717682</x:v>
      </x:c>
      <x:c r="Z63" s="124" t="n">
        <x:v>0.9681647940074907</x:v>
      </x:c>
      <x:c r="AA63" s="124" t="n">
        <x:v>0.3672627235213205</x:v>
      </x:c>
      <x:c r="AB63" s="127" t="n">
        <x:v>150</x:v>
      </x:c>
      <x:c r="AC63" s="133" t="n">
        <x:v>4.395962227287528</x:v>
      </x:c>
      <x:c r="AD63" s="124" t="n">
        <x:v>0.1031636863823934</x:v>
      </x:c>
      <x:c r="AE63" s="127" t="n">
        <x:v>580</x:v>
      </x:c>
      <x:c r="AF63" s="133" t="n">
        <x:v>16.997720612178444</x:v>
      </x:c>
      <x:c r="AG63" s="127" t="n">
        <x:v>478</x:v>
      </x:c>
      <x:c r="AH63" s="133" t="n">
        <x:v>14.008466297622924</x:v>
      </x:c>
      <x:c r="AI63" s="124" t="n">
        <x:v>0.8241379310344827</x:v>
      </x:c>
      <x:c r="AJ63" s="124" t="n">
        <x:v>0.3988995873452545</x:v>
      </x:c>
      <x:c r="AK63" s="127" t="n">
        <x:v>637</x:v>
      </x:c>
      <x:c r="AL63" s="133" t="n">
        <x:v>18.668186258547703</x:v>
      </x:c>
      <x:c r="AM63" s="127" t="n">
        <x:v>521</x:v>
      </x:c>
      <x:c r="AN63" s="133" t="n">
        <x:v>15.268642136112016</x:v>
      </x:c>
      <x:c r="AO63" s="124" t="n">
        <x:v>0.8178963893249608</x:v>
      </x:c>
      <x:c r="AP63" s="124" t="n">
        <x:v>0.43810178817056394</x:v>
      </x:c>
      <x:c r="AQ63" s="127" t="n">
        <x:v>237</x:v>
      </x:c>
      <x:c r="AR63" s="133" t="n">
        <x:v>6.945620319114295</x:v>
      </x:c>
      <x:c r="AS63" s="127" t="n">
        <x:v>148</x:v>
      </x:c>
      <x:c r="AT63" s="133" t="n">
        <x:v>4.337349397590361</x:v>
      </x:c>
      <x:c r="AU63" s="124" t="n">
        <x:v>0.6244725738396625</x:v>
      </x:c>
      <x:c r="AV63" s="124" t="n">
        <x:v>0.16299862448418156</x:v>
      </x:c>
      <x:c r="AW63" s="127" t="n">
        <x:v>118</x:v>
      </x:c>
      <x:c r="AX63" s="133" t="n">
        <x:v>3.458156952132856</x:v>
      </x:c>
      <x:c r="AY63" s="124" t="n">
        <x:v>0.0811554332874828</x:v>
      </x:c>
      <x:c r="AZ63" s="127" t="n">
        <x:v>1336</x:v>
      </x:c>
      <x:c r="BA63" s="133" t="n">
        <x:v>39.153370237707584</x:v>
      </x:c>
      <x:c r="BB63" s="124" t="n">
        <x:v>0.9188445667125172</x:v>
      </x:c>
      <x:c r="BC63" s="127" t="n">
        <x:v>277</x:v>
      </x:c>
      <x:c r="BD63" s="133" t="n">
        <x:v>8.117876913057636</x:v>
      </x:c>
      <x:c r="BE63" s="124" t="n">
        <x:v>0.1905089408528198</x:v>
      </x:c>
      <x:c r="BF63" s="127" t="n">
        <x:v>4597.6</x:v>
      </x:c>
      <x:c r="BG63" s="133" t="n">
        <x:v>134.73917290784763</x:v>
      </x:c>
      <x:c r="BH63" s="121" t="n">
        <x:v>81</x:v>
      </x:c>
      <x:c r="BI63" s="133" t="n">
        <x:v>2.373819602735266</x:v>
      </x:c>
      <x:c r="BJ63" s="124" t="n">
        <x:v>0.05570839064649243</x:v>
      </x:c>
      <x:c r="BK63" s="121" t="n">
        <x:v>29</x:v>
      </x:c>
      <x:c r="BL63" s="133" t="n">
        <x:v>0.8498860306089222</x:v>
      </x:c>
      <x:c r="BM63" s="124" t="n">
        <x:v>0.019944979367262722</x:v>
      </x:c>
      <x:c r="BN63" s="127" t="n">
        <x:v>20</x:v>
      </x:c>
      <x:c r="BO63" s="133" t="n">
        <x:v>0.5861282969716705</x:v>
      </x:c>
      <x:c r="BP63" s="127" t="n">
        <x:v>2</x:v>
      </x:c>
      <x:c r="BQ63" s="133" t="n">
        <x:v>0.058612829697167</x:v>
      </x:c>
      <x:c r="BR63" s="127" t="n">
        <x:v>2</x:v>
      </x:c>
      <x:c r="BS63" s="133" t="n">
        <x:v>0.058612829697167</x:v>
      </x:c>
      <x:c r="BT63" s="127" t="n">
        <x:v>2</x:v>
      </x:c>
      <x:c r="BU63" s="133" t="n">
        <x:v>0.058612829697167</x:v>
      </x:c>
      <x:c r="BV63" s="124" t="n">
        <x:v>1</x:v>
      </x:c>
      <x:c r="BW63" s="127" t="n">
        <x:v>302</x:v>
      </x:c>
      <x:c r="BX63" s="133" t="n">
        <x:v>8.850537284272225</x:v>
      </x:c>
      <x:c r="BY63" s="127" t="n">
        <x:v>232</x:v>
      </x:c>
      <x:c r="BZ63" s="133" t="n">
        <x:v>6.799088244871378</x:v>
      </x:c>
      <x:c r="CA63" s="124" t="n">
        <x:v>0.7682119205298014</x:v>
      </x:c>
      <x:c r="CB63" s="127" t="n">
        <x:v>2</x:v>
      </x:c>
      <x:c r="CC63" s="133" t="n">
        <x:v>0.058612829697167</x:v>
      </x:c>
      <x:c r="CD63" s="127" t="n">
        <x:v>1</x:v>
      </x:c>
      <x:c r="CE63" s="133" t="n">
        <x:v>0.0293064148485835</x:v>
      </x:c>
      <x:c r="CF63" s="124" t="n">
        <x:v>0.5</x:v>
      </x:c>
      <x:c r="CG63" s="124" t="n">
        <x:v>0.001375515818431912</x:v>
      </x:c>
      <x:c r="CH63" s="127" t="n">
        <x:v>0.5</x:v>
      </x:c>
      <x:c r="CI63" s="127" t="n">
        <x:v>11</x:v>
      </x:c>
      <x:c r="CJ63" s="133" t="n">
        <x:v>0.3223705633344187</x:v>
      </x:c>
      <x:c r="CK63" s="121" t="n">
        <x:v>69</x:v>
      </x:c>
      <x:c r="CL63" s="133" t="n">
        <x:v>2.022142624552263</x:v>
      </x:c>
      <x:c r="CM63" s="121" t="n">
        <x:v>17</x:v>
      </x:c>
      <x:c r="CN63" s="133" t="n">
        <x:v>0.4982090524259199</x:v>
      </x:c>
      <x:c r="CO63" s="127" t="n">
        <x:v>3</x:v>
      </x:c>
      <x:c r="CP63" s="133" t="n">
        <x:v>0.0879192445457505</x:v>
      </x:c>
      <x:c r="CQ63" s="127" t="n">
        <x:v>0</x:v>
      </x:c>
      <x:c r="CR63" s="133" t="n">
        <x:v>0</x:v>
      </x:c>
      <x:c r="CS63" s="127" t="n">
        <x:v>1</x:v>
      </x:c>
      <x:c r="CT63" s="133" t="n">
        <x:v>0.029306414848583526</x:v>
      </x:c>
      <x:c r="CU63" s="127" t="n">
        <x:v>4</x:v>
      </x:c>
      <x:c r="CV63" s="133" t="n">
        <x:v>0.1172256593943341</x:v>
      </x:c>
      <x:c r="CW63" s="127" t="n">
        <x:v>6.598651045933362</x:v>
      </x:c>
      <x:c r="CX63" s="133" t="n">
        <x:v>0.1933828049931626</x:v>
      </x:c>
    </x:row>
    <x:row r="64">
      <x:c r="A64" s="118" t="str">
        <x:v>Eredivisie 2025-2026</x:v>
      </x:c>
      <x:c r="B64" s="118" t="str">
        <x:v>FC Volendam</x:v>
      </x:c>
      <x:c r="C64" s="118" t="str">
        <x:v>ealh7n21gctxxw5ol3l3yxzze</x:v>
      </x:c>
      <x:c r="D64" s="118" t="str">
        <x:v>Y. Leliendal</x:v>
      </x:c>
      <x:c r="E64" s="118" t="str">
        <x:v>Defender</x:v>
      </x:c>
      <x:c r="F64" s="118" t="str">
        <x:v>Right Back</x:v>
      </x:c>
      <x:c r="G64" s="121" t="n">
        <x:v>32</x:v>
      </x:c>
      <x:c r="H64" s="121" t="n">
        <x:v>3089</x:v>
      </x:c>
      <x:c r="I64" s="121" t="n">
        <x:v>1461</x:v>
      </x:c>
      <x:c r="J64" s="133" t="n">
        <x:v>42.56717384266753</x:v>
      </x:c>
      <x:c r="K64" s="121" t="n">
        <x:v>1176</x:v>
      </x:c>
      <x:c r="L64" s="133" t="n">
        <x:v>34.263515700874066</x:v>
      </x:c>
      <x:c r="M64" s="124" t="n">
        <x:v>0.8049281314168378</x:v>
      </x:c>
      <x:c r="N64" s="127" t="n">
        <x:v>30345.943928180423</x:v>
      </x:c>
      <x:c r="O64" s="133" t="n">
        <x:v>884.1485767355904</x:v>
      </x:c>
      <x:c r="P64" s="127" t="n">
        <x:v>781</x:v>
      </x:c>
      <x:c r="Q64" s="133" t="n">
        <x:v>22.75493687277436</x:v>
      </x:c>
      <x:c r="R64" s="127" t="n">
        <x:v>550</x:v>
      </x:c>
      <x:c r="S64" s="133" t="n">
        <x:v>16.02460343153124</x:v>
      </x:c>
      <x:c r="T64" s="124" t="n">
        <x:v>0.704225352112676</x:v>
      </x:c>
      <x:c r="U64" s="124" t="n">
        <x:v>0.5345653661875428</x:v>
      </x:c>
      <x:c r="V64" s="127" t="n">
        <x:v>503</x:v>
      </x:c>
      <x:c r="W64" s="133" t="n">
        <x:v>14.655228229200388</x:v>
      </x:c>
      <x:c r="X64" s="127" t="n">
        <x:v>487</x:v>
      </x:c>
      <x:c r="Y64" s="133" t="n">
        <x:v>14.189057947555844</x:v>
      </x:c>
      <x:c r="Z64" s="124" t="n">
        <x:v>0.9681908548707754</x:v>
      </x:c>
      <x:c r="AA64" s="124" t="n">
        <x:v>0.34428473648186175</x:v>
      </x:c>
      <x:c r="AB64" s="127" t="n">
        <x:v>177</x:v>
      </x:c>
      <x:c r="AC64" s="133" t="n">
        <x:v>5.157008740692781</x:v>
      </x:c>
      <x:c r="AD64" s="124" t="n">
        <x:v>0.12114989733059549</x:v>
      </x:c>
      <x:c r="AE64" s="127" t="n">
        <x:v>550</x:v>
      </x:c>
      <x:c r="AF64" s="133" t="n">
        <x:v>16.02460343153124</x:v>
      </x:c>
      <x:c r="AG64" s="127" t="n">
        <x:v>450</x:v>
      </x:c>
      <x:c r="AH64" s="133" t="n">
        <x:v>13.111039171252832</x:v>
      </x:c>
      <x:c r="AI64" s="124" t="n">
        <x:v>0.8181818181818182</x:v>
      </x:c>
      <x:c r="AJ64" s="124" t="n">
        <x:v>0.37645448323066394</x:v>
      </x:c>
      <x:c r="AK64" s="127" t="n">
        <x:v>659</x:v>
      </x:c>
      <x:c r="AL64" s="133" t="n">
        <x:v>19.200388475234703</x:v>
      </x:c>
      <x:c r="AM64" s="127" t="n">
        <x:v>572</x:v>
      </x:c>
      <x:c r="AN64" s="133" t="n">
        <x:v>16.66558756879249</x:v>
      </x:c>
      <x:c r="AO64" s="124" t="n">
        <x:v>0.8679817905918058</x:v>
      </x:c>
      <x:c r="AP64" s="124" t="n">
        <x:v>0.4510609171800137</x:v>
      </x:c>
      <x:c r="AQ64" s="127" t="n">
        <x:v>252</x:v>
      </x:c>
      <x:c r="AR64" s="133" t="n">
        <x:v>7.342181935901587</x:v>
      </x:c>
      <x:c r="AS64" s="127" t="n">
        <x:v>154</x:v>
      </x:c>
      <x:c r="AT64" s="133" t="n">
        <x:v>4.486888960828747</x:v>
      </x:c>
      <x:c r="AU64" s="124" t="n">
        <x:v>0.6111111111111112</x:v>
      </x:c>
      <x:c r="AV64" s="124" t="n">
        <x:v>0.17248459958932238</x:v>
      </x:c>
      <x:c r="AW64" s="127" t="n">
        <x:v>234</x:v>
      </x:c>
      <x:c r="AX64" s="133" t="n">
        <x:v>6.817740369051473</x:v>
      </x:c>
      <x:c r="AY64" s="124" t="n">
        <x:v>0.1601642710472279</x:v>
      </x:c>
      <x:c r="AZ64" s="127" t="n">
        <x:v>1227</x:v>
      </x:c>
      <x:c r="BA64" s="133" t="n">
        <x:v>35.74943347361606</x:v>
      </x:c>
      <x:c r="BB64" s="124" t="n">
        <x:v>0.839835728952772</x:v>
      </x:c>
      <x:c r="BC64" s="127" t="n">
        <x:v>307</x:v>
      </x:c>
      <x:c r="BD64" s="133" t="n">
        <x:v>8.94464227905471</x:v>
      </x:c>
      <x:c r="BE64" s="124" t="n">
        <x:v>0.2101300479123887</x:v>
      </x:c>
      <x:c r="BF64" s="127" t="n">
        <x:v>5124.3</x:v>
      </x:c>
      <x:c r="BG64" s="133" t="n">
        <x:v>149.2997733894464</x:v>
      </x:c>
      <x:c r="BH64" s="121" t="n">
        <x:v>114</x:v>
      </x:c>
      <x:c r="BI64" s="133" t="n">
        <x:v>3.3214632567173843</x:v>
      </x:c>
      <x:c r="BJ64" s="124" t="n">
        <x:v>0.07802874743326489</x:v>
      </x:c>
      <x:c r="BK64" s="121" t="n">
        <x:v>28</x:v>
      </x:c>
      <x:c r="BL64" s="133" t="n">
        <x:v>0.8157979928779541</x:v>
      </x:c>
      <x:c r="BM64" s="124" t="n">
        <x:v>0.019164955509924708</x:v>
      </x:c>
      <x:c r="BN64" s="127" t="n">
        <x:v>41</x:v>
      </x:c>
      <x:c r="BO64" s="133" t="n">
        <x:v>1.194561346714147</x:v>
      </x:c>
      <x:c r="BP64" s="127" t="n">
        <x:v>3</x:v>
      </x:c>
      <x:c r="BQ64" s="133" t="n">
        <x:v>0.0874069278083522</x:v>
      </x:c>
      <x:c r="BR64" s="127" t="n">
        <x:v>0</x:v>
      </x:c>
      <x:c r="BS64" s="133" t="n">
        <x:v>0</x:v>
      </x:c>
      <x:c r="BT64" s="127" t="n">
        <x:v>0</x:v>
      </x:c>
      <x:c r="BU64" s="133" t="n">
        <x:v>0</x:v>
      </x:c>
      <x:c r="BV64" s="124" t="str"/>
      <x:c r="BW64" s="127" t="n">
        <x:v>242</x:v>
      </x:c>
      <x:c r="BX64" s="133" t="n">
        <x:v>7.050825509873746</x:v>
      </x:c>
      <x:c r="BY64" s="127" t="n">
        <x:v>213</x:v>
      </x:c>
      <x:c r="BZ64" s="133" t="n">
        <x:v>6.205891874393007</x:v>
      </x:c>
      <x:c r="CA64" s="124" t="n">
        <x:v>0.8801652892561983</x:v>
      </x:c>
      <x:c r="CB64" s="127" t="n">
        <x:v>2</x:v>
      </x:c>
      <x:c r="CC64" s="133" t="n">
        <x:v>0.0582712852055681</x:v>
      </x:c>
      <x:c r="CD64" s="127" t="n">
        <x:v>2</x:v>
      </x:c>
      <x:c r="CE64" s="133" t="n">
        <x:v>0.0582712852055681</x:v>
      </x:c>
      <x:c r="CF64" s="124" t="n">
        <x:v>1</x:v>
      </x:c>
      <x:c r="CG64" s="124" t="n">
        <x:v>0.0013689253935660506</x:v>
      </x:c>
      <x:c r="CH64" s="127" t="n">
        <x:v>1</x:v>
      </x:c>
      <x:c r="CI64" s="127" t="n">
        <x:v>24</x:v>
      </x:c>
      <x:c r="CJ64" s="133" t="n">
        <x:v>0.6992554224668177</x:v>
      </x:c>
      <x:c r="CK64" s="121" t="n">
        <x:v>87</x:v>
      </x:c>
      <x:c r="CL64" s="133" t="n">
        <x:v>2.5348009064422143</x:v>
      </x:c>
      <x:c r="CM64" s="121" t="n">
        <x:v>6</x:v>
      </x:c>
      <x:c r="CN64" s="133" t="n">
        <x:v>0.1748138556167044</x:v>
      </x:c>
      <x:c r="CO64" s="127" t="n">
        <x:v>1</x:v>
      </x:c>
      <x:c r="CP64" s="133" t="n">
        <x:v>0.029135642602784</x:v>
      </x:c>
      <x:c r="CQ64" s="127" t="n">
        <x:v>1</x:v>
      </x:c>
      <x:c r="CR64" s="133" t="n">
        <x:v>0.029135642602784072</x:v>
      </x:c>
      <x:c r="CS64" s="127" t="n">
        <x:v>0</x:v>
      </x:c>
      <x:c r="CT64" s="133" t="n">
        <x:v>0</x:v>
      </x:c>
      <x:c r="CU64" s="127" t="n">
        <x:v>2</x:v>
      </x:c>
      <x:c r="CV64" s="133" t="n">
        <x:v>0.058271285205568145</x:v>
      </x:c>
      <x:c r="CW64" s="127" t="n">
        <x:v>7.510405838489527</x:v>
      </x:c>
      <x:c r="CX64" s="133" t="n">
        <x:v>0.2188205003120937</x:v>
      </x:c>
    </x:row>
    <x:row r="65">
      <x:c r="A65" s="118" t="str">
        <x:v>Eredivisie 2025-2026</x:v>
      </x:c>
      <x:c r="B65" s="118" t="str">
        <x:v>AFC Ajax</x:v>
      </x:c>
      <x:c r="C65" s="118" t="str">
        <x:v>dunp2ilud32z4lf3f8vvwjca1</x:v>
      </x:c>
      <x:c r="D65" s="118" t="str">
        <x:v>M. Paes</x:v>
      </x:c>
      <x:c r="E65" s="118" t="str">
        <x:v>Goalkeeper</x:v>
      </x:c>
      <x:c r="F65" s="118" t="str">
        <x:v>Goalkeeper</x:v>
      </x:c>
      <x:c r="G65" s="121" t="n">
        <x:v>13</x:v>
      </x:c>
      <x:c r="H65" s="121" t="n">
        <x:v>1289</x:v>
      </x:c>
      <x:c r="I65" s="121" t="n">
        <x:v>606</x:v>
      </x:c>
      <x:c r="J65" s="133" t="n">
        <x:v>42.31186966640807</x:v>
      </x:c>
      <x:c r="K65" s="121" t="n">
        <x:v>423</x:v>
      </x:c>
      <x:c r="L65" s="133" t="n">
        <x:v>29.534522885958108</x:v>
      </x:c>
      <x:c r="M65" s="124" t="n">
        <x:v>0.698019801980198</x:v>
      </x:c>
      <x:c r="N65" s="127" t="n">
        <x:v>22724.770554889394</x:v>
      </x:c>
      <x:c r="O65" s="133" t="n">
        <x:v>1586.6790922731152</x:v>
      </x:c>
      <x:c r="P65" s="127" t="n">
        <x:v>565</x:v>
      </x:c>
      <x:c r="Q65" s="133" t="n">
        <x:v>39.44918541505043</x:v>
      </x:c>
      <x:c r="R65" s="127" t="n">
        <x:v>382</x:v>
      </x:c>
      <x:c r="S65" s="133" t="n">
        <x:v>26.671838634600466</x:v>
      </x:c>
      <x:c r="T65" s="124" t="n">
        <x:v>0.6761061946902654</x:v>
      </x:c>
      <x:c r="U65" s="124" t="n">
        <x:v>0.9323432343234324</x:v>
      </x:c>
      <x:c r="V65" s="127" t="n">
        <x:v>1</x:v>
      </x:c>
      <x:c r="W65" s="133" t="n">
        <x:v>0.0698215671062839</x:v>
      </x:c>
      <x:c r="X65" s="127" t="n">
        <x:v>1</x:v>
      </x:c>
      <x:c r="Y65" s="133" t="n">
        <x:v>0.0698215671062839</x:v>
      </x:c>
      <x:c r="Z65" s="124" t="n">
        <x:v>1</x:v>
      </x:c>
      <x:c r="AA65" s="124" t="n">
        <x:v>0.0016501650165016502</x:v>
      </x:c>
      <x:c r="AB65" s="127" t="n">
        <x:v>40</x:v>
      </x:c>
      <x:c r="AC65" s="133" t="n">
        <x:v>2.7928626842513578</x:v>
      </x:c>
      <x:c r="AD65" s="124" t="n">
        <x:v>0.066006600660066</x:v>
      </x:c>
      <x:c r="AE65" s="127" t="n">
        <x:v>41</x:v>
      </x:c>
      <x:c r="AF65" s="133" t="n">
        <x:v>2.8626842513576416</x:v>
      </x:c>
      <x:c r="AG65" s="127" t="n">
        <x:v>40</x:v>
      </x:c>
      <x:c r="AH65" s="133" t="n">
        <x:v>2.7928626842513578</x:v>
      </x:c>
      <x:c r="AI65" s="124" t="n">
        <x:v>0.975609756097561</x:v>
      </x:c>
      <x:c r="AJ65" s="124" t="n">
        <x:v>0.06765676567656766</x:v>
      </x:c>
      <x:c r="AK65" s="127" t="n">
        <x:v>174</x:v>
      </x:c>
      <x:c r="AL65" s="133" t="n">
        <x:v>12.148952676493408</x:v>
      </x:c>
      <x:c r="AM65" s="127" t="n">
        <x:v>168</x:v>
      </x:c>
      <x:c r="AN65" s="133" t="n">
        <x:v>11.730023273855702</x:v>
      </x:c>
      <x:c r="AO65" s="124" t="n">
        <x:v>0.9655172413793104</x:v>
      </x:c>
      <x:c r="AP65" s="124" t="n">
        <x:v>0.2871287128712871</x:v>
      </x:c>
      <x:c r="AQ65" s="127" t="n">
        <x:v>391</x:v>
      </x:c>
      <x:c r="AR65" s="133" t="n">
        <x:v>27.30023273855702</x:v>
      </x:c>
      <x:c r="AS65" s="127" t="n">
        <x:v>215</x:v>
      </x:c>
      <x:c r="AT65" s="133" t="n">
        <x:v>15.011636927851049</x:v>
      </x:c>
      <x:c r="AU65" s="124" t="n">
        <x:v>0.5498721227621484</x:v>
      </x:c>
      <x:c r="AV65" s="124" t="n">
        <x:v>0.6452145214521452</x:v>
      </x:c>
      <x:c r="AW65" s="127" t="n">
        <x:v>569</x:v>
      </x:c>
      <x:c r="AX65" s="133" t="n">
        <x:v>39.72847168347556</x:v>
      </x:c>
      <x:c r="AY65" s="124" t="n">
        <x:v>0.9389438943894389</x:v>
      </x:c>
      <x:c r="AZ65" s="127" t="n">
        <x:v>37</x:v>
      </x:c>
      <x:c r="BA65" s="133" t="n">
        <x:v>2.5833979829325058</x:v>
      </x:c>
      <x:c r="BB65" s="124" t="n">
        <x:v>0.06105610561056106</x:v>
      </x:c>
      <x:c r="BC65" s="127" t="n">
        <x:v>234</x:v>
      </x:c>
      <x:c r="BD65" s="133" t="n">
        <x:v>16.338246702870443</x:v>
      </x:c>
      <x:c r="BE65" s="124" t="n">
        <x:v>0.3861386138613861</x:v>
      </x:c>
      <x:c r="BF65" s="127" t="n">
        <x:v>6113.2</x:v>
      </x:c>
      <x:c r="BG65" s="133" t="n">
        <x:v>426.833204034135</x:v>
      </x:c>
      <x:c r="BH65" s="121" t="n">
        <x:v>14</x:v>
      </x:c>
      <x:c r="BI65" s="133" t="n">
        <x:v>0.9775019394879751</x:v>
      </x:c>
      <x:c r="BJ65" s="124" t="n">
        <x:v>0.0231023102310231</x:v>
      </x:c>
      <x:c r="BK65" s="121" t="n">
        <x:v>0</x:v>
      </x:c>
      <x:c r="BL65" s="133" t="n">
        <x:v>0</x:v>
      </x:c>
      <x:c r="BM65" s="124" t="n">
        <x:v>0</x:v>
      </x:c>
      <x:c r="BN65" s="127" t="n">
        <x:v>67</x:v>
      </x:c>
      <x:c r="BO65" s="133" t="n">
        <x:v>4.678044996121024</x:v>
      </x:c>
      <x:c r="BP65" s="127" t="n">
        <x:v>0</x:v>
      </x:c>
      <x:c r="BQ65" s="133" t="n">
        <x:v>0</x:v>
      </x:c>
      <x:c r="BR65" s="127" t="n">
        <x:v>0</x:v>
      </x:c>
      <x:c r="BS65" s="133" t="n">
        <x:v>0</x:v>
      </x:c>
      <x:c r="BT65" s="127" t="n">
        <x:v>0</x:v>
      </x:c>
      <x:c r="BU65" s="133" t="n">
        <x:v>0</x:v>
      </x:c>
      <x:c r="BV65" s="124" t="str"/>
      <x:c r="BW65" s="127" t="n">
        <x:v>27</x:v>
      </x:c>
      <x:c r="BX65" s="133" t="n">
        <x:v>1.8851823118696664</x:v>
      </x:c>
      <x:c r="BY65" s="127" t="n">
        <x:v>17</x:v>
      </x:c>
      <x:c r="BZ65" s="133" t="n">
        <x:v>1.186966640806827</x:v>
      </x:c>
      <x:c r="CA65" s="124" t="n">
        <x:v>0.6296296296296297</x:v>
      </x:c>
      <x:c r="CB65" s="127" t="n">
        <x:v>0</x:v>
      </x:c>
      <x:c r="CC65" s="133" t="n">
        <x:v>0</x:v>
      </x:c>
      <x:c r="CD65" s="127" t="n">
        <x:v>0</x:v>
      </x:c>
      <x:c r="CE65" s="133" t="n">
        <x:v>0</x:v>
      </x:c>
      <x:c r="CF65" s="124" t="str"/>
      <x:c r="CG65" s="124" t="n">
        <x:v>0</x:v>
      </x:c>
      <x:c r="CH65" s="127" t="n">
        <x:v>0</x:v>
      </x:c>
      <x:c r="CI65" s="127" t="n">
        <x:v>0</x:v>
      </x:c>
      <x:c r="CJ65" s="133" t="n">
        <x:v>0</x:v>
      </x:c>
      <x:c r="CK65" s="121" t="n">
        <x:v>5</x:v>
      </x:c>
      <x:c r="CL65" s="133" t="n">
        <x:v>0.3491078355314197</x:v>
      </x:c>
      <x:c r="CM65" s="121" t="n">
        <x:v>0</x:v>
      </x:c>
      <x:c r="CN65" s="133" t="n">
        <x:v>0</x:v>
      </x:c>
      <x:c r="CO65" s="127" t="n">
        <x:v>0</x:v>
      </x:c>
      <x:c r="CP65" s="133" t="n">
        <x:v>0</x:v>
      </x:c>
      <x:c r="CQ65" s="127" t="n">
        <x:v>0</x:v>
      </x:c>
      <x:c r="CR65" s="133" t="n">
        <x:v>0</x:v>
      </x:c>
      <x:c r="CS65" s="127" t="n">
        <x:v>0</x:v>
      </x:c>
      <x:c r="CT65" s="133" t="n">
        <x:v>0</x:v>
      </x:c>
      <x:c r="CU65" s="127" t="n">
        <x:v>0</x:v>
      </x:c>
      <x:c r="CV65" s="133" t="n">
        <x:v>0</x:v>
      </x:c>
      <x:c r="CW65" s="127" t="n">
        <x:v>0.3035905882716176</x:v>
      </x:c>
      <x:c r="CX65" s="133" t="n">
        <x:v>0.0211971706318429</x:v>
      </x:c>
    </x:row>
    <x:row r="66">
      <x:c r="A66" s="118" t="str">
        <x:v>Eredivisie 2025-2026</x:v>
      </x:c>
      <x:c r="B66" s="118" t="str">
        <x:v>PEC Zwolle</x:v>
      </x:c>
      <x:c r="C66" s="118" t="str">
        <x:v>sk7z843dcqvmdf1tkoaoysr8</x:v>
      </x:c>
      <x:c r="D66" s="118" t="str">
        <x:v>D. Verduin</x:v>
      </x:c>
      <x:c r="E66" s="118" t="str">
        <x:v>Goalkeeper</x:v>
      </x:c>
      <x:c r="F66" s="118" t="str">
        <x:v>Goalkeeper</x:v>
      </x:c>
      <x:c r="G66" s="121" t="n">
        <x:v>1</x:v>
      </x:c>
      <x:c r="H66" s="121" t="n">
        <x:v>92</x:v>
      </x:c>
      <x:c r="I66" s="121" t="n">
        <x:v>43</x:v>
      </x:c>
      <x:c r="J66" s="133" t="n">
        <x:v>42.06521739130435</x:v>
      </x:c>
      <x:c r="K66" s="121" t="n">
        <x:v>27</x:v>
      </x:c>
      <x:c r="L66" s="133" t="n">
        <x:v>26.41304347826087</x:v>
      </x:c>
      <x:c r="M66" s="124" t="n">
        <x:v>0.627906976744186</x:v>
      </x:c>
      <x:c r="N66" s="127" t="n">
        <x:v>1718.1988799888334</x:v>
      </x:c>
      <x:c r="O66" s="133" t="n">
        <x:v>1680.8467304238586</x:v>
      </x:c>
      <x:c r="P66" s="127" t="n">
        <x:v>41</x:v>
      </x:c>
      <x:c r="Q66" s="133" t="n">
        <x:v>40.108695652173914</x:v>
      </x:c>
      <x:c r="R66" s="127" t="n">
        <x:v>25</x:v>
      </x:c>
      <x:c r="S66" s="133" t="n">
        <x:v>24.456521739130434</x:v>
      </x:c>
      <x:c r="T66" s="124" t="n">
        <x:v>0.6097560975609756</x:v>
      </x:c>
      <x:c r="U66" s="124" t="n">
        <x:v>0.9534883720930233</x:v>
      </x:c>
      <x:c r="V66" s="127" t="n">
        <x:v>0</x:v>
      </x:c>
      <x:c r="W66" s="133" t="n">
        <x:v>0</x:v>
      </x:c>
      <x:c r="X66" s="127" t="n">
        <x:v>0</x:v>
      </x:c>
      <x:c r="Y66" s="133" t="n">
        <x:v>0</x:v>
      </x:c>
      <x:c r="Z66" s="124" t="str"/>
      <x:c r="AA66" s="124" t="n">
        <x:v>0</x:v>
      </x:c>
      <x:c r="AB66" s="127" t="n">
        <x:v>2</x:v>
      </x:c>
      <x:c r="AC66" s="133" t="n">
        <x:v>1.9565217391304348</x:v>
      </x:c>
      <x:c r="AD66" s="124" t="n">
        <x:v>0.046511627906976744</x:v>
      </x:c>
      <x:c r="AE66" s="127" t="n">
        <x:v>3</x:v>
      </x:c>
      <x:c r="AF66" s="133" t="n">
        <x:v>2.9347826086956523</x:v>
      </x:c>
      <x:c r="AG66" s="127" t="n">
        <x:v>3</x:v>
      </x:c>
      <x:c r="AH66" s="133" t="n">
        <x:v>2.9347826086956523</x:v>
      </x:c>
      <x:c r="AI66" s="124" t="n">
        <x:v>1</x:v>
      </x:c>
      <x:c r="AJ66" s="124" t="n">
        <x:v>0.06976744186046512</x:v>
      </x:c>
      <x:c r="AK66" s="127" t="n">
        <x:v>10</x:v>
      </x:c>
      <x:c r="AL66" s="133" t="n">
        <x:v>9.782608695652174</x:v>
      </x:c>
      <x:c r="AM66" s="127" t="n">
        <x:v>10</x:v>
      </x:c>
      <x:c r="AN66" s="133" t="n">
        <x:v>9.782608695652174</x:v>
      </x:c>
      <x:c r="AO66" s="124" t="n">
        <x:v>1</x:v>
      </x:c>
      <x:c r="AP66" s="124" t="n">
        <x:v>0.23255813953488372</x:v>
      </x:c>
      <x:c r="AQ66" s="127" t="n">
        <x:v>30</x:v>
      </x:c>
      <x:c r="AR66" s="133" t="n">
        <x:v>29.347826086956523</x:v>
      </x:c>
      <x:c r="AS66" s="127" t="n">
        <x:v>14</x:v>
      </x:c>
      <x:c r="AT66" s="133" t="n">
        <x:v>13.695652173913045</x:v>
      </x:c>
      <x:c r="AU66" s="124" t="n">
        <x:v>0.4666666666666667</x:v>
      </x:c>
      <x:c r="AV66" s="124" t="n">
        <x:v>0.6976744186046512</x:v>
      </x:c>
      <x:c r="AW66" s="127" t="n">
        <x:v>41</x:v>
      </x:c>
      <x:c r="AX66" s="133" t="n">
        <x:v>40.108695652173914</x:v>
      </x:c>
      <x:c r="AY66" s="124" t="n">
        <x:v>0.9534883720930233</x:v>
      </x:c>
      <x:c r="AZ66" s="127" t="n">
        <x:v>2</x:v>
      </x:c>
      <x:c r="BA66" s="133" t="n">
        <x:v>1.9565217391304348</x:v>
      </x:c>
      <x:c r="BB66" s="124" t="n">
        <x:v>0.046511627906976744</x:v>
      </x:c>
      <x:c r="BC66" s="127" t="n">
        <x:v>13</x:v>
      </x:c>
      <x:c r="BD66" s="133" t="n">
        <x:v>12.717391304347826</x:v>
      </x:c>
      <x:c r="BE66" s="124" t="n">
        <x:v>0.3023255813953488</x:v>
      </x:c>
      <x:c r="BF66" s="127" t="n">
        <x:v>337.5</x:v>
      </x:c>
      <x:c r="BG66" s="133" t="n">
        <x:v>330.1630434782609</x:v>
      </x:c>
      <x:c r="BH66" s="121" t="n">
        <x:v>1</x:v>
      </x:c>
      <x:c r="BI66" s="133" t="n">
        <x:v>0.9782608695652174</x:v>
      </x:c>
      <x:c r="BJ66" s="124" t="n">
        <x:v>0.023255813953488372</x:v>
      </x:c>
      <x:c r="BK66" s="121" t="n">
        <x:v>0</x:v>
      </x:c>
      <x:c r="BL66" s="133" t="n">
        <x:v>0</x:v>
      </x:c>
      <x:c r="BM66" s="124" t="n">
        <x:v>0</x:v>
      </x:c>
      <x:c r="BN66" s="127" t="n">
        <x:v>4</x:v>
      </x:c>
      <x:c r="BO66" s="133" t="n">
        <x:v>3.9130434782608696</x:v>
      </x:c>
      <x:c r="BP66" s="127" t="n">
        <x:v>0</x:v>
      </x:c>
      <x:c r="BQ66" s="133" t="n">
        <x:v>0</x:v>
      </x:c>
      <x:c r="BR66" s="127" t="n">
        <x:v>0</x:v>
      </x:c>
      <x:c r="BS66" s="133" t="n">
        <x:v>0</x:v>
      </x:c>
      <x:c r="BT66" s="127" t="n">
        <x:v>0</x:v>
      </x:c>
      <x:c r="BU66" s="133" t="n">
        <x:v>0</x:v>
      </x:c>
      <x:c r="BV66" s="124" t="str"/>
      <x:c r="BW66" s="127" t="n">
        <x:v>4</x:v>
      </x:c>
      <x:c r="BX66" s="133" t="n">
        <x:v>3.9130434782608696</x:v>
      </x:c>
      <x:c r="BY66" s="127" t="n">
        <x:v>2</x:v>
      </x:c>
      <x:c r="BZ66" s="133" t="n">
        <x:v>1.9565217391304348</x:v>
      </x:c>
      <x:c r="CA66" s="124" t="n">
        <x:v>0.5</x:v>
      </x:c>
      <x:c r="CB66" s="127" t="n">
        <x:v>0</x:v>
      </x:c>
      <x:c r="CC66" s="133" t="n">
        <x:v>0</x:v>
      </x:c>
      <x:c r="CD66" s="127" t="n">
        <x:v>0</x:v>
      </x:c>
      <x:c r="CE66" s="133" t="n">
        <x:v>0</x:v>
      </x:c>
      <x:c r="CF66" s="124" t="str"/>
      <x:c r="CG66" s="124" t="n">
        <x:v>0</x:v>
      </x:c>
      <x:c r="CH66" s="127" t="n">
        <x:v>0</x:v>
      </x:c>
      <x:c r="CI66" s="127" t="n">
        <x:v>0</x:v>
      </x:c>
      <x:c r="CJ66" s="133" t="n">
        <x:v>0</x:v>
      </x:c>
      <x:c r="CK66" s="121" t="n">
        <x:v>0</x:v>
      </x:c>
      <x:c r="CL66" s="133" t="n">
        <x:v>0</x:v>
      </x:c>
      <x:c r="CM66" s="121" t="n">
        <x:v>0</x:v>
      </x:c>
      <x:c r="CN66" s="133" t="n">
        <x:v>0</x:v>
      </x:c>
      <x:c r="CO66" s="127" t="n">
        <x:v>0</x:v>
      </x:c>
      <x:c r="CP66" s="133" t="n">
        <x:v>0</x:v>
      </x:c>
      <x:c r="CQ66" s="127" t="n">
        <x:v>0</x:v>
      </x:c>
      <x:c r="CR66" s="133" t="n">
        <x:v>0</x:v>
      </x:c>
      <x:c r="CS66" s="127" t="n">
        <x:v>0</x:v>
      </x:c>
      <x:c r="CT66" s="133" t="n">
        <x:v>0</x:v>
      </x:c>
      <x:c r="CU66" s="127" t="n">
        <x:v>0</x:v>
      </x:c>
      <x:c r="CV66" s="133" t="n">
        <x:v>0</x:v>
      </x:c>
      <x:c r="CW66" s="127" t="n">
        <x:v>0</x:v>
      </x:c>
      <x:c r="CX66" s="133" t="n">
        <x:v>0</x:v>
      </x:c>
    </x:row>
    <x:row r="67">
      <x:c r="A67" s="118" t="str">
        <x:v>Eredivisie 2025-2026</x:v>
      </x:c>
      <x:c r="B67" s="118" t="str">
        <x:v>Feyenoord Rotterdam</x:v>
      </x:c>
      <x:c r="C67" s="118" t="str">
        <x:v>29fr98or3mqippn84z3p9ihhw</x:v>
      </x:c>
      <x:c r="D67" s="118" t="str">
        <x:v>L. Valente</x:v>
      </x:c>
      <x:c r="E67" s="118" t="str">
        <x:v>Midfielder</x:v>
      </x:c>
      <x:c r="F67" s="118" t="str">
        <x:v>Central Midfielder</x:v>
      </x:c>
      <x:c r="G67" s="121" t="n">
        <x:v>32</x:v>
      </x:c>
      <x:c r="H67" s="121" t="n">
        <x:v>3116</x:v>
      </x:c>
      <x:c r="I67" s="121" t="n">
        <x:v>1454</x:v>
      </x:c>
      <x:c r="J67" s="133" t="n">
        <x:v>41.996148908857506</x:v>
      </x:c>
      <x:c r="K67" s="121" t="n">
        <x:v>1193</x:v>
      </x:c>
      <x:c r="L67" s="133" t="n">
        <x:v>34.457637997432606</x:v>
      </x:c>
      <x:c r="M67" s="124" t="n">
        <x:v>0.8204951856946355</x:v>
      </x:c>
      <x:c r="N67" s="127" t="n">
        <x:v>28778.692537555235</x:v>
      </x:c>
      <x:c r="O67" s="133" t="n">
        <x:v>831.2202594287455</x:v>
      </x:c>
      <x:c r="P67" s="127" t="n">
        <x:v>737</x:v>
      </x:c>
      <x:c r="Q67" s="133" t="n">
        <x:v>21.28690629011553</x:v>
      </x:c>
      <x:c r="R67" s="127" t="n">
        <x:v>558</x:v>
      </x:c>
      <x:c r="S67" s="133" t="n">
        <x:v>16.116816431322206</x:v>
      </x:c>
      <x:c r="T67" s="124" t="n">
        <x:v>0.757123473541384</x:v>
      </x:c>
      <x:c r="U67" s="124" t="n">
        <x:v>0.5068775790921596</x:v>
      </x:c>
      <x:c r="V67" s="127" t="n">
        <x:v>523</x:v>
      </x:c>
      <x:c r="W67" s="133" t="n">
        <x:v>15.105905006418483</x:v>
      </x:c>
      <x:c r="X67" s="127" t="n">
        <x:v>493</x:v>
      </x:c>
      <x:c r="Y67" s="133" t="n">
        <x:v>14.239409499358151</x:v>
      </x:c>
      <x:c r="Z67" s="124" t="n">
        <x:v>0.9426386233269598</x:v>
      </x:c>
      <x:c r="AA67" s="124" t="n">
        <x:v>0.359697386519945</x:v>
      </x:c>
      <x:c r="AB67" s="127" t="n">
        <x:v>193</x:v>
      </x:c>
      <x:c r="AC67" s="133" t="n">
        <x:v>5.574454428754814</x:v>
      </x:c>
      <x:c r="AD67" s="124" t="n">
        <x:v>0.1327372764786795</x:v>
      </x:c>
      <x:c r="AE67" s="127" t="n">
        <x:v>642</x:v>
      </x:c>
      <x:c r="AF67" s="133" t="n">
        <x:v>18.543003851091143</x:v>
      </x:c>
      <x:c r="AG67" s="127" t="n">
        <x:v>530</x:v>
      </x:c>
      <x:c r="AH67" s="133" t="n">
        <x:v>15.30808729139923</x:v>
      </x:c>
      <x:c r="AI67" s="124" t="n">
        <x:v>0.8255451713395638</x:v>
      </x:c>
      <x:c r="AJ67" s="124" t="n">
        <x:v>0.44154057771664373</x:v>
      </x:c>
      <x:c r="AK67" s="127" t="n">
        <x:v>547</x:v>
      </x:c>
      <x:c r="AL67" s="133" t="n">
        <x:v>15.799101412066753</x:v>
      </x:c>
      <x:c r="AM67" s="127" t="n">
        <x:v>484</x:v>
      </x:c>
      <x:c r="AN67" s="133" t="n">
        <x:v>13.979460847240052</x:v>
      </x:c>
      <x:c r="AO67" s="124" t="n">
        <x:v>0.8848263254113345</x:v>
      </x:c>
      <x:c r="AP67" s="124" t="n">
        <x:v>0.37620357634112794</x:v>
      </x:c>
      <x:c r="AQ67" s="127" t="n">
        <x:v>265</x:v>
      </x:c>
      <x:c r="AR67" s="133" t="n">
        <x:v>7.654043645699615</x:v>
      </x:c>
      <x:c r="AS67" s="127" t="n">
        <x:v>179</x:v>
      </x:c>
      <x:c r="AT67" s="133" t="n">
        <x:v>5.170089858793324</x:v>
      </x:c>
      <x:c r="AU67" s="124" t="n">
        <x:v>0.6754716981132075</x:v>
      </x:c>
      <x:c r="AV67" s="124" t="n">
        <x:v>0.18225584594222832</x:v>
      </x:c>
      <x:c r="AW67" s="127" t="n">
        <x:v>505</x:v>
      </x:c>
      <x:c r="AX67" s="133" t="n">
        <x:v>14.586007702182284</x:v>
      </x:c>
      <x:c r="AY67" s="124" t="n">
        <x:v>0.34731774415405775</x:v>
      </x:c>
      <x:c r="AZ67" s="127" t="n">
        <x:v>949</x:v>
      </x:c>
      <x:c r="BA67" s="133" t="n">
        <x:v>27.410141206675224</x:v>
      </x:c>
      <x:c r="BB67" s="124" t="n">
        <x:v>0.6526822558459422</x:v>
      </x:c>
      <x:c r="BC67" s="127" t="n">
        <x:v>292</x:v>
      </x:c>
      <x:c r="BD67" s="133" t="n">
        <x:v>8.433889602053915</x:v>
      </x:c>
      <x:c r="BE67" s="124" t="n">
        <x:v>0.2008253094910591</x:v>
      </x:c>
      <x:c r="BF67" s="127" t="n">
        <x:v>4649.7</x:v>
      </x:c>
      <x:c r="BG67" s="133" t="n">
        <x:v>134.29813863928112</x:v>
      </x:c>
      <x:c r="BH67" s="121" t="n">
        <x:v>174</x:v>
      </x:c>
      <x:c r="BI67" s="133" t="n">
        <x:v>5.025673940949936</x:v>
      </x:c>
      <x:c r="BJ67" s="124" t="n">
        <x:v>0.11966987620357634</x:v>
      </x:c>
      <x:c r="BK67" s="121" t="n">
        <x:v>73</x:v>
      </x:c>
      <x:c r="BL67" s="133" t="n">
        <x:v>2.1084724005134787</x:v>
      </x:c>
      <x:c r="BM67" s="124" t="n">
        <x:v>0.050206327372764786</x:v>
      </x:c>
      <x:c r="BN67" s="127" t="n">
        <x:v>50</x:v>
      </x:c>
      <x:c r="BO67" s="133" t="n">
        <x:v>1.4441591784338896</x:v>
      </x:c>
      <x:c r="BP67" s="127" t="n">
        <x:v>10</x:v>
      </x:c>
      <x:c r="BQ67" s="133" t="n">
        <x:v>0.2888318356867779</x:v>
      </x:c>
      <x:c r="BR67" s="127" t="n">
        <x:v>17</x:v>
      </x:c>
      <x:c r="BS67" s="133" t="n">
        <x:v>0.4910141206675225</x:v>
      </x:c>
      <x:c r="BT67" s="127" t="n">
        <x:v>10</x:v>
      </x:c>
      <x:c r="BU67" s="133" t="n">
        <x:v>0.2888318356867779</x:v>
      </x:c>
      <x:c r="BV67" s="124" t="n">
        <x:v>0.5882352941176471</x:v>
      </x:c>
      <x:c r="BW67" s="127" t="n">
        <x:v>65</x:v>
      </x:c>
      <x:c r="BX67" s="133" t="n">
        <x:v>1.8774069319640565</x:v>
      </x:c>
      <x:c r="BY67" s="127" t="n">
        <x:v>42</x:v>
      </x:c>
      <x:c r="BZ67" s="133" t="n">
        <x:v>1.2130937098844672</x:v>
      </x:c>
      <x:c r="CA67" s="124" t="n">
        <x:v>0.6461538461538462</x:v>
      </x:c>
      <x:c r="CB67" s="127" t="n">
        <x:v>2</x:v>
      </x:c>
      <x:c r="CC67" s="133" t="n">
        <x:v>0.0577663671373555</x:v>
      </x:c>
      <x:c r="CD67" s="127" t="n">
        <x:v>0</x:v>
      </x:c>
      <x:c r="CE67" s="133" t="n">
        <x:v>0</x:v>
      </x:c>
      <x:c r="CF67" s="124" t="n">
        <x:v>0</x:v>
      </x:c>
      <x:c r="CG67" s="124" t="n">
        <x:v>0.001375515818431912</x:v>
      </x:c>
      <x:c r="CH67" s="127" t="n">
        <x:v>0</x:v>
      </x:c>
      <x:c r="CI67" s="127" t="n">
        <x:v>40</x:v>
      </x:c>
      <x:c r="CJ67" s="133" t="n">
        <x:v>1.1553273427471116</x:v>
      </x:c>
      <x:c r="CK67" s="121" t="n">
        <x:v>167</x:v>
      </x:c>
      <x:c r="CL67" s="133" t="n">
        <x:v>4.823491655969192</x:v>
      </x:c>
      <x:c r="CM67" s="121" t="n">
        <x:v>29</x:v>
      </x:c>
      <x:c r="CN67" s="133" t="n">
        <x:v>0.8376123234916559</x:v>
      </x:c>
      <x:c r="CO67" s="127" t="n">
        <x:v>6</x:v>
      </x:c>
      <x:c r="CP67" s="133" t="n">
        <x:v>0.1732991014120667</x:v>
      </x:c>
      <x:c r="CQ67" s="127" t="n">
        <x:v>8</x:v>
      </x:c>
      <x:c r="CR67" s="133" t="n">
        <x:v>0.23106546854942236</x:v>
      </x:c>
      <x:c r="CS67" s="127" t="n">
        <x:v>0</x:v>
      </x:c>
      <x:c r="CT67" s="133" t="n">
        <x:v>0</x:v>
      </x:c>
      <x:c r="CU67" s="127" t="n">
        <x:v>14</x:v>
      </x:c>
      <x:c r="CV67" s="133" t="n">
        <x:v>0.4043645699614891</x:v>
      </x:c>
      <x:c r="CW67" s="127" t="n">
        <x:v>18.722440306097266</x:v>
      </x:c>
      <x:c r="CX67" s="133" t="n">
        <x:v>0.5407636802146192</x:v>
      </x:c>
    </x:row>
    <x:row r="68">
      <x:c r="A68" s="118" t="str">
        <x:v>Eredivisie 2025-2026</x:v>
      </x:c>
      <x:c r="B68" s="118" t="str">
        <x:v>FC Groningen</x:v>
      </x:c>
      <x:c r="C68" s="118" t="str">
        <x:v>7wo4627xo1mx5k0vpwhe8hqll</x:v>
      </x:c>
      <x:c r="D68" s="118" t="str">
        <x:v>E. Vaessen</x:v>
      </x:c>
      <x:c r="E68" s="118" t="str">
        <x:v>Goalkeeper</x:v>
      </x:c>
      <x:c r="F68" s="118" t="str">
        <x:v>Goalkeeper</x:v>
      </x:c>
      <x:c r="G68" s="121" t="n">
        <x:v>30</x:v>
      </x:c>
      <x:c r="H68" s="121" t="n">
        <x:v>2908</x:v>
      </x:c>
      <x:c r="I68" s="121" t="n">
        <x:v>1356</x:v>
      </x:c>
      <x:c r="J68" s="133" t="n">
        <x:v>41.966987620357635</x:v>
      </x:c>
      <x:c r="K68" s="121" t="n">
        <x:v>920</x:v>
      </x:c>
      <x:c r="L68" s="133" t="n">
        <x:v>28.473177441540575</x:v>
      </x:c>
      <x:c r="M68" s="124" t="n">
        <x:v>0.6784660766961652</x:v>
      </x:c>
      <x:c r="N68" s="127" t="n">
        <x:v>53512.86420247477</x:v>
      </x:c>
      <x:c r="O68" s="133" t="n">
        <x:v>1656.175302002314</x:v>
      </x:c>
      <x:c r="P68" s="127" t="n">
        <x:v>1322</x:v>
      </x:c>
      <x:c r="Q68" s="133" t="n">
        <x:v>40.91471801925722</x:v>
      </x:c>
      <x:c r="R68" s="127" t="n">
        <x:v>887</x:v>
      </x:c>
      <x:c r="S68" s="133" t="n">
        <x:v>27.451856946354884</x:v>
      </x:c>
      <x:c r="T68" s="124" t="n">
        <x:v>0.6709531013615734</x:v>
      </x:c>
      <x:c r="U68" s="124" t="n">
        <x:v>0.9749262536873157</x:v>
      </x:c>
      <x:c r="V68" s="127" t="n">
        <x:v>1</x:v>
      </x:c>
      <x:c r="W68" s="133" t="n">
        <x:v>0.030949105914718</x:v>
      </x:c>
      <x:c r="X68" s="127" t="n">
        <x:v>1</x:v>
      </x:c>
      <x:c r="Y68" s="133" t="n">
        <x:v>0.030949105914718</x:v>
      </x:c>
      <x:c r="Z68" s="124" t="n">
        <x:v>1</x:v>
      </x:c>
      <x:c r="AA68" s="124" t="n">
        <x:v>0.0007374631268436578</x:v>
      </x:c>
      <x:c r="AB68" s="127" t="n">
        <x:v>33</x:v>
      </x:c>
      <x:c r="AC68" s="133" t="n">
        <x:v>1.021320495185695</x:v>
      </x:c>
      <x:c r="AD68" s="124" t="n">
        <x:v>0.024336283185840708</x:v>
      </x:c>
      <x:c r="AE68" s="127" t="n">
        <x:v>148</x:v>
      </x:c>
      <x:c r="AF68" s="133" t="n">
        <x:v>4.580467675378267</x:v>
      </x:c>
      <x:c r="AG68" s="127" t="n">
        <x:v>140</x:v>
      </x:c>
      <x:c r="AH68" s="133" t="n">
        <x:v>4.332874828060523</x:v>
      </x:c>
      <x:c r="AI68" s="124" t="n">
        <x:v>0.9459459459459459</x:v>
      </x:c>
      <x:c r="AJ68" s="124" t="n">
        <x:v>0.10914454277286136</x:v>
      </x:c>
      <x:c r="AK68" s="127" t="n">
        <x:v>375</x:v>
      </x:c>
      <x:c r="AL68" s="133" t="n">
        <x:v>11.605914718019257</x:v>
      </x:c>
      <x:c r="AM68" s="127" t="n">
        <x:v>361</x:v>
      </x:c>
      <x:c r="AN68" s="133" t="n">
        <x:v>11.172627235213206</x:v>
      </x:c>
      <x:c r="AO68" s="124" t="n">
        <x:v>0.9626666666666667</x:v>
      </x:c>
      <x:c r="AP68" s="124" t="n">
        <x:v>0.27654867256637167</x:v>
      </x:c>
      <x:c r="AQ68" s="127" t="n">
        <x:v>833</x:v>
      </x:c>
      <x:c r="AR68" s="133" t="n">
        <x:v>25.78060522696011</x:v>
      </x:c>
      <x:c r="AS68" s="127" t="n">
        <x:v>419</x:v>
      </x:c>
      <x:c r="AT68" s="133" t="n">
        <x:v>12.96767537826685</x:v>
      </x:c>
      <x:c r="AU68" s="124" t="n">
        <x:v>0.503001200480192</x:v>
      </x:c>
      <x:c r="AV68" s="124" t="n">
        <x:v>0.6143067846607669</x:v>
      </x:c>
      <x:c r="AW68" s="127" t="n">
        <x:v>1166</x:v>
      </x:c>
      <x:c r="AX68" s="133" t="n">
        <x:v>36.08665749656121</x:v>
      </x:c>
      <x:c r="AY68" s="124" t="n">
        <x:v>0.859882005899705</x:v>
      </x:c>
      <x:c r="AZ68" s="127" t="n">
        <x:v>190</x:v>
      </x:c>
      <x:c r="BA68" s="133" t="n">
        <x:v>5.880330123796424</x:v>
      </x:c>
      <x:c r="BB68" s="124" t="n">
        <x:v>0.140117994100295</x:v>
      </x:c>
      <x:c r="BC68" s="127" t="n">
        <x:v>664</x:v>
      </x:c>
      <x:c r="BD68" s="133" t="n">
        <x:v>20.550206327372766</x:v>
      </x:c>
      <x:c r="BE68" s="124" t="n">
        <x:v>0.4896755162241888</x:v>
      </x:c>
      <x:c r="BF68" s="127" t="n">
        <x:v>18381.5</x:v>
      </x:c>
      <x:c r="BG68" s="133" t="n">
        <x:v>568.8909903713893</x:v>
      </x:c>
      <x:c r="BH68" s="121" t="n">
        <x:v>74</x:v>
      </x:c>
      <x:c r="BI68" s="133" t="n">
        <x:v>2.290233837689134</x:v>
      </x:c>
      <x:c r="BJ68" s="124" t="n">
        <x:v>0.05457227138643068</x:v>
      </x:c>
      <x:c r="BK68" s="121" t="n">
        <x:v>3</x:v>
      </x:c>
      <x:c r="BL68" s="133" t="n">
        <x:v>0.092847317744154</x:v>
      </x:c>
      <x:c r="BM68" s="124" t="n">
        <x:v>0.0022123893805309734</x:v>
      </x:c>
      <x:c r="BN68" s="127" t="n">
        <x:v>159</x:v>
      </x:c>
      <x:c r="BO68" s="133" t="n">
        <x:v>4.920907840440165</x:v>
      </x:c>
      <x:c r="BP68" s="127" t="n">
        <x:v>0</x:v>
      </x:c>
      <x:c r="BQ68" s="133" t="n">
        <x:v>0</x:v>
      </x:c>
      <x:c r="BR68" s="127" t="n">
        <x:v>0</x:v>
      </x:c>
      <x:c r="BS68" s="133" t="n">
        <x:v>0</x:v>
      </x:c>
      <x:c r="BT68" s="127" t="n">
        <x:v>0</x:v>
      </x:c>
      <x:c r="BU68" s="133" t="n">
        <x:v>0</x:v>
      </x:c>
      <x:c r="BV68" s="124" t="str"/>
      <x:c r="BW68" s="127" t="n">
        <x:v>73</x:v>
      </x:c>
      <x:c r="BX68" s="133" t="n">
        <x:v>2.2592847317744154</x:v>
      </x:c>
      <x:c r="BY68" s="127" t="n">
        <x:v>44</x:v>
      </x:c>
      <x:c r="BZ68" s="133" t="n">
        <x:v>1.361760660247593</x:v>
      </x:c>
      <x:c r="CA68" s="124" t="n">
        <x:v>0.6027397260273972</x:v>
      </x:c>
      <x:c r="CB68" s="127" t="n">
        <x:v>0</x:v>
      </x:c>
      <x:c r="CC68" s="133" t="n">
        <x:v>0</x:v>
      </x:c>
      <x:c r="CD68" s="127" t="n">
        <x:v>0</x:v>
      </x:c>
      <x:c r="CE68" s="133" t="n">
        <x:v>0</x:v>
      </x:c>
      <x:c r="CF68" s="124" t="str"/>
      <x:c r="CG68" s="124" t="n">
        <x:v>0</x:v>
      </x:c>
      <x:c r="CH68" s="127" t="n">
        <x:v>0</x:v>
      </x:c>
      <x:c r="CI68" s="127" t="n">
        <x:v>1</x:v>
      </x:c>
      <x:c r="CJ68" s="133" t="n">
        <x:v>0.030949105914718</x:v>
      </x:c>
      <x:c r="CK68" s="121" t="n">
        <x:v>56</x:v>
      </x:c>
      <x:c r="CL68" s="133" t="n">
        <x:v>1.7331499312242091</x:v>
      </x:c>
      <x:c r="CM68" s="121" t="n">
        <x:v>8</x:v>
      </x:c>
      <x:c r="CN68" s="133" t="n">
        <x:v>0.2475928473177441</x:v>
      </x:c>
      <x:c r="CO68" s="127" t="n">
        <x:v>1</x:v>
      </x:c>
      <x:c r="CP68" s="133" t="n">
        <x:v>0.030949105914718</x:v>
      </x:c>
      <x:c r="CQ68" s="127" t="n">
        <x:v>0</x:v>
      </x:c>
      <x:c r="CR68" s="133" t="n">
        <x:v>0</x:v>
      </x:c>
      <x:c r="CS68" s="127" t="n">
        <x:v>1</x:v>
      </x:c>
      <x:c r="CT68" s="133" t="n">
        <x:v>0.03094910591471802</x:v>
      </x:c>
      <x:c r="CU68" s="127" t="n">
        <x:v>2</x:v>
      </x:c>
      <x:c r="CV68" s="133" t="n">
        <x:v>0.06189821182943604</x:v>
      </x:c>
      <x:c r="CW68" s="127" t="n">
        <x:v>6.14567092619836</x:v>
      </x:c>
      <x:c r="CX68" s="133" t="n">
        <x:v>0.1902030204119162</x:v>
      </x:c>
    </x:row>
    <x:row r="69">
      <x:c r="A69" s="118" t="str">
        <x:v>Eredivisie 2025-2026</x:v>
      </x:c>
      <x:c r="B69" s="118" t="str">
        <x:v>SBV Excelsior</x:v>
      </x:c>
      <x:c r="C69" s="118" t="str">
        <x:v>cdhqb1a4h246hu0u13pm0tqay</x:v>
      </x:c>
      <x:c r="D69" s="118" t="str">
        <x:v>I. Bronkhorst</x:v>
      </x:c>
      <x:c r="E69" s="118" t="str">
        <x:v>Defender</x:v>
      </x:c>
      <x:c r="F69" s="118" t="str">
        <x:v>Left Back</x:v>
      </x:c>
      <x:c r="G69" s="121" t="n">
        <x:v>33</x:v>
      </x:c>
      <x:c r="H69" s="121" t="n">
        <x:v>3188</x:v>
      </x:c>
      <x:c r="I69" s="121" t="n">
        <x:v>1483</x:v>
      </x:c>
      <x:c r="J69" s="133" t="n">
        <x:v>41.866373902133</x:v>
      </x:c>
      <x:c r="K69" s="121" t="n">
        <x:v>1043</x:v>
      </x:c>
      <x:c r="L69" s="133" t="n">
        <x:v>29.444792973651193</x:v>
      </x:c>
      <x:c r="M69" s="124" t="n">
        <x:v>0.703304113283884</x:v>
      </x:c>
      <x:c r="N69" s="127" t="n">
        <x:v>33037.84834694485</x:v>
      </x:c>
      <x:c r="O69" s="133" t="n">
        <x:v>932.6870612374644</x:v>
      </x:c>
      <x:c r="P69" s="127" t="n">
        <x:v>863</x:v>
      </x:c>
      <x:c r="Q69" s="133" t="n">
        <x:v>24.36323713927227</x:v>
      </x:c>
      <x:c r="R69" s="127" t="n">
        <x:v>505</x:v>
      </x:c>
      <x:c r="S69" s="133" t="n">
        <x:v>14.256587202007529</x:v>
      </x:c>
      <x:c r="T69" s="124" t="n">
        <x:v>0.5851680185399768</x:v>
      </x:c>
      <x:c r="U69" s="124" t="n">
        <x:v>0.5819285232636547</x:v>
      </x:c>
      <x:c r="V69" s="127" t="n">
        <x:v>483</x:v>
      </x:c>
      <x:c r="W69" s="133" t="n">
        <x:v>13.635508155583436</x:v>
      </x:c>
      <x:c r="X69" s="127" t="n">
        <x:v>469</x:v>
      </x:c>
      <x:c r="Y69" s="133" t="n">
        <x:v>13.240276035131744</x:v>
      </x:c>
      <x:c r="Z69" s="124" t="n">
        <x:v>0.9710144927536232</x:v>
      </x:c>
      <x:c r="AA69" s="124" t="n">
        <x:v>0.3256911665542819</x:v>
      </x:c>
      <x:c r="AB69" s="127" t="n">
        <x:v>137</x:v>
      </x:c>
      <x:c r="AC69" s="133" t="n">
        <x:v>3.8676286072772896</x:v>
      </x:c>
      <x:c r="AD69" s="124" t="n">
        <x:v>0.09238031018206339</x:v>
      </x:c>
      <x:c r="AE69" s="127" t="n">
        <x:v>482</x:v>
      </x:c>
      <x:c r="AF69" s="133" t="n">
        <x:v>13.607277289836889</x:v>
      </x:c>
      <x:c r="AG69" s="127" t="n">
        <x:v>340</x:v>
      </x:c>
      <x:c r="AH69" s="133" t="n">
        <x:v>9.598494353826853</x:v>
      </x:c>
      <x:c r="AI69" s="124" t="n">
        <x:v>0.7053941908713693</x:v>
      </x:c>
      <x:c r="AJ69" s="124" t="n">
        <x:v>0.32501685772083616</x:v>
      </x:c>
      <x:c r="AK69" s="127" t="n">
        <x:v>650</x:v>
      </x:c>
      <x:c r="AL69" s="133" t="n">
        <x:v>18.350062735257215</x:v>
      </x:c>
      <x:c r="AM69" s="127" t="n">
        <x:v>502</x:v>
      </x:c>
      <x:c r="AN69" s="133" t="n">
        <x:v>14.17189460476788</x:v>
      </x:c>
      <x:c r="AO69" s="124" t="n">
        <x:v>0.7723076923076924</x:v>
      </x:c>
      <x:c r="AP69" s="124" t="n">
        <x:v>0.4383007417397168</x:v>
      </x:c>
      <x:c r="AQ69" s="127" t="n">
        <x:v>351</x:v>
      </x:c>
      <x:c r="AR69" s="133" t="n">
        <x:v>9.909033877038896</x:v>
      </x:c>
      <x:c r="AS69" s="127" t="n">
        <x:v>201</x:v>
      </x:c>
      <x:c r="AT69" s="133" t="n">
        <x:v>5.674404015056462</x:v>
      </x:c>
      <x:c r="AU69" s="124" t="n">
        <x:v>0.5726495726495726</x:v>
      </x:c>
      <x:c r="AV69" s="124" t="n">
        <x:v>0.23668240053944706</x:v>
      </x:c>
      <x:c r="AW69" s="127" t="n">
        <x:v>54</x:v>
      </x:c>
      <x:c r="AX69" s="133" t="n">
        <x:v>1.5244667503136762</x:v>
      </x:c>
      <x:c r="AY69" s="124" t="n">
        <x:v>0.03641267700606878</x:v>
      </x:c>
      <x:c r="AZ69" s="127" t="n">
        <x:v>1429</x:v>
      </x:c>
      <x:c r="BA69" s="133" t="n">
        <x:v>40.34190715181932</x:v>
      </x:c>
      <x:c r="BB69" s="124" t="n">
        <x:v>0.9635873229939312</x:v>
      </x:c>
      <x:c r="BC69" s="127" t="n">
        <x:v>320</x:v>
      </x:c>
      <x:c r="BD69" s="133" t="n">
        <x:v>9.03387703889586</x:v>
      </x:c>
      <x:c r="BE69" s="124" t="n">
        <x:v>0.2157788267026298</x:v>
      </x:c>
      <x:c r="BF69" s="127" t="n">
        <x:v>5347</x:v>
      </x:c>
      <x:c r="BG69" s="133" t="n">
        <x:v>150.9504391468005</x:v>
      </x:c>
      <x:c r="BH69" s="121" t="n">
        <x:v>92</x:v>
      </x:c>
      <x:c r="BI69" s="133" t="n">
        <x:v>2.5972396486825597</x:v>
      </x:c>
      <x:c r="BJ69" s="124" t="n">
        <x:v>0.06203641267700607</x:v>
      </x:c>
      <x:c r="BK69" s="121" t="n">
        <x:v>53</x:v>
      </x:c>
      <x:c r="BL69" s="133" t="n">
        <x:v>1.4962358845671266</x:v>
      </x:c>
      <x:c r="BM69" s="124" t="n">
        <x:v>0.03573836817262306</x:v>
      </x:c>
      <x:c r="BN69" s="127" t="n">
        <x:v>31</x:v>
      </x:c>
      <x:c r="BO69" s="133" t="n">
        <x:v>0.8751568381430364</x:v>
      </x:c>
      <x:c r="BP69" s="127" t="n">
        <x:v>8</x:v>
      </x:c>
      <x:c r="BQ69" s="133" t="n">
        <x:v>0.2258469259723965</x:v>
      </x:c>
      <x:c r="BR69" s="127" t="n">
        <x:v>0</x:v>
      </x:c>
      <x:c r="BS69" s="133" t="n">
        <x:v>0</x:v>
      </x:c>
      <x:c r="BT69" s="127" t="n">
        <x:v>0</x:v>
      </x:c>
      <x:c r="BU69" s="133" t="n">
        <x:v>0</x:v>
      </x:c>
      <x:c r="BV69" s="124" t="str"/>
      <x:c r="BW69" s="127" t="n">
        <x:v>307</x:v>
      </x:c>
      <x:c r="BX69" s="133" t="n">
        <x:v>8.666875784190715</x:v>
      </x:c>
      <x:c r="BY69" s="127" t="n">
        <x:v>209</x:v>
      </x:c>
      <x:c r="BZ69" s="133" t="n">
        <x:v>5.900250941028858</x:v>
      </x:c>
      <x:c r="CA69" s="124" t="n">
        <x:v>0.6807817589576547</x:v>
      </x:c>
      <x:c r="CB69" s="127" t="n">
        <x:v>2</x:v>
      </x:c>
      <x:c r="CC69" s="133" t="n">
        <x:v>0.0564617314930991</x:v>
      </x:c>
      <x:c r="CD69" s="127" t="n">
        <x:v>1</x:v>
      </x:c>
      <x:c r="CE69" s="133" t="n">
        <x:v>0.0282308657465495</x:v>
      </x:c>
      <x:c r="CF69" s="124" t="n">
        <x:v>0.5</x:v>
      </x:c>
      <x:c r="CG69" s="124" t="n">
        <x:v>0.0013486176668914363</x:v>
      </x:c>
      <x:c r="CH69" s="127" t="n">
        <x:v>0.5</x:v>
      </x:c>
      <x:c r="CI69" s="127" t="n">
        <x:v>33</x:v>
      </x:c>
      <x:c r="CJ69" s="133" t="n">
        <x:v>0.9316185696361357</x:v>
      </x:c>
      <x:c r="CK69" s="121" t="n">
        <x:v>107</x:v>
      </x:c>
      <x:c r="CL69" s="133" t="n">
        <x:v>3.020702634880803</x:v>
      </x:c>
      <x:c r="CM69" s="121" t="n">
        <x:v>9</x:v>
      </x:c>
      <x:c r="CN69" s="133" t="n">
        <x:v>0.254077791718946</x:v>
      </x:c>
      <x:c r="CO69" s="127" t="n">
        <x:v>0</x:v>
      </x:c>
      <x:c r="CP69" s="133" t="n">
        <x:v>0</x:v>
      </x:c>
      <x:c r="CQ69" s="127" t="n">
        <x:v>0</x:v>
      </x:c>
      <x:c r="CR69" s="133" t="n">
        <x:v>0</x:v>
      </x:c>
      <x:c r="CS69" s="127" t="n">
        <x:v>0</x:v>
      </x:c>
      <x:c r="CT69" s="133" t="n">
        <x:v>0</x:v>
      </x:c>
      <x:c r="CU69" s="127" t="n">
        <x:v>0</x:v>
      </x:c>
      <x:c r="CV69" s="133" t="n">
        <x:v>0</x:v>
      </x:c>
      <x:c r="CW69" s="127" t="n">
        <x:v>9.238395554944866</x:v>
      </x:c>
      <x:c r="CX69" s="133" t="n">
        <x:v>0.2608079046251687</x:v>
      </x:c>
    </x:row>
    <x:row r="70">
      <x:c r="A70" s="118" t="str">
        <x:v>Eredivisie 2025-2026</x:v>
      </x:c>
      <x:c r="B70" s="118" t="str">
        <x:v>SC Telstar</x:v>
      </x:c>
      <x:c r="C70" s="118" t="str">
        <x:v>8l31bne12p5cp51o46h92zjrp</x:v>
      </x:c>
      <x:c r="D70" s="118" t="str">
        <x:v>R. Koeman</x:v>
      </x:c>
      <x:c r="E70" s="118" t="str">
        <x:v>Goalkeeper</x:v>
      </x:c>
      <x:c r="F70" s="118" t="str">
        <x:v>Goalkeeper</x:v>
      </x:c>
      <x:c r="G70" s="121" t="n">
        <x:v>33</x:v>
      </x:c>
      <x:c r="H70" s="121" t="n">
        <x:v>3207</x:v>
      </x:c>
      <x:c r="I70" s="121" t="n">
        <x:v>1491</x:v>
      </x:c>
      <x:c r="J70" s="133" t="n">
        <x:v>41.84284377923293</x:v>
      </x:c>
      <x:c r="K70" s="121" t="n">
        <x:v>1022</x:v>
      </x:c>
      <x:c r="L70" s="133" t="n">
        <x:v>28.681010289990645</x:v>
      </x:c>
      <x:c r="M70" s="124" t="n">
        <x:v>0.6854460093896714</x:v>
      </x:c>
      <x:c r="N70" s="127" t="n">
        <x:v>62516.89856427785</x:v>
      </x:c>
      <x:c r="O70" s="133" t="n">
        <x:v>1754.4499129357675</x:v>
      </x:c>
      <x:c r="P70" s="127" t="n">
        <x:v>1458</x:v>
      </x:c>
      <x:c r="Q70" s="133" t="n">
        <x:v>40.916744621141255</x:v>
      </x:c>
      <x:c r="R70" s="127" t="n">
        <x:v>989</x:v>
      </x:c>
      <x:c r="S70" s="133" t="n">
        <x:v>27.75491113189897</x:v>
      </x:c>
      <x:c r="T70" s="124" t="n">
        <x:v>0.678326474622771</x:v>
      </x:c>
      <x:c r="U70" s="124" t="n">
        <x:v>0.9778672032193159</x:v>
      </x:c>
      <x:c r="V70" s="127" t="n">
        <x:v>3</x:v>
      </x:c>
      <x:c r="W70" s="133" t="n">
        <x:v>0.0841908325537885</x:v>
      </x:c>
      <x:c r="X70" s="127" t="n">
        <x:v>3</x:v>
      </x:c>
      <x:c r="Y70" s="133" t="n">
        <x:v>0.0841908325537885</x:v>
      </x:c>
      <x:c r="Z70" s="124" t="n">
        <x:v>1</x:v>
      </x:c>
      <x:c r="AA70" s="124" t="n">
        <x:v>0.002012072434607646</x:v>
      </x:c>
      <x:c r="AB70" s="127" t="n">
        <x:v>30</x:v>
      </x:c>
      <x:c r="AC70" s="133" t="n">
        <x:v>0.8419083255378859</x:v>
      </x:c>
      <x:c r="AD70" s="124" t="n">
        <x:v>0.02012072434607646</x:v>
      </x:c>
      <x:c r="AE70" s="127" t="n">
        <x:v>62</x:v>
      </x:c>
      <x:c r="AF70" s="133" t="n">
        <x:v>1.7399438727782974</x:v>
      </x:c>
      <x:c r="AG70" s="127" t="n">
        <x:v>60</x:v>
      </x:c>
      <x:c r="AH70" s="133" t="n">
        <x:v>1.6838166510757715</x:v>
      </x:c>
      <x:c r="AI70" s="124" t="n">
        <x:v>0.967741935483871</x:v>
      </x:c>
      <x:c r="AJ70" s="124" t="n">
        <x:v>0.04158283031522468</x:v>
      </x:c>
      <x:c r="AK70" s="127" t="n">
        <x:v>372</x:v>
      </x:c>
      <x:c r="AL70" s="133" t="n">
        <x:v>10.439663236669784</x:v>
      </x:c>
      <x:c r="AM70" s="127" t="n">
        <x:v>361</x:v>
      </x:c>
      <x:c r="AN70" s="133" t="n">
        <x:v>10.130963517305894</x:v>
      </x:c>
      <x:c r="AO70" s="124" t="n">
        <x:v>0.9704301075268817</x:v>
      </x:c>
      <x:c r="AP70" s="124" t="n">
        <x:v>0.24949698189134809</x:v>
      </x:c>
      <x:c r="AQ70" s="127" t="n">
        <x:v>1057</x:v>
      </x:c>
      <x:c r="AR70" s="133" t="n">
        <x:v>29.663236669784844</x:v>
      </x:c>
      <x:c r="AS70" s="127" t="n">
        <x:v>601</x:v>
      </x:c>
      <x:c r="AT70" s="133" t="n">
        <x:v>16.86623012160898</x:v>
      </x:c>
      <x:c r="AU70" s="124" t="n">
        <x:v>0.5685903500473037</x:v>
      </x:c>
      <x:c r="AV70" s="124" t="n">
        <x:v>0.7089201877934272</x:v>
      </x:c>
      <x:c r="AW70" s="127" t="n">
        <x:v>1324</x:v>
      </x:c>
      <x:c r="AX70" s="133" t="n">
        <x:v>37.15622076707203</x:v>
      </x:c>
      <x:c r="AY70" s="124" t="n">
        <x:v>0.8879946344735077</x:v>
      </x:c>
      <x:c r="AZ70" s="127" t="n">
        <x:v>167</x:v>
      </x:c>
      <x:c r="BA70" s="133" t="n">
        <x:v>4.686623012160898</x:v>
      </x:c>
      <x:c r="BB70" s="124" t="n">
        <x:v>0.11200536552649229</x:v>
      </x:c>
      <x:c r="BC70" s="127" t="n">
        <x:v>797</x:v>
      </x:c>
      <x:c r="BD70" s="133" t="n">
        <x:v>22.3666978484565</x:v>
      </x:c>
      <x:c r="BE70" s="124" t="n">
        <x:v>0.5345405767940979</x:v>
      </x:c>
      <x:c r="BF70" s="127" t="n">
        <x:v>22416.9</x:v>
      </x:c>
      <x:c r="BG70" s="133" t="n">
        <x:v>629.0991580916746</x:v>
      </x:c>
      <x:c r="BH70" s="121" t="n">
        <x:v>104</x:v>
      </x:c>
      <x:c r="BI70" s="133" t="n">
        <x:v>2.9186155285313378</x:v>
      </x:c>
      <x:c r="BJ70" s="124" t="n">
        <x:v>0.06975184439973173</x:v>
      </x:c>
      <x:c r="BK70" s="121" t="n">
        <x:v>1</x:v>
      </x:c>
      <x:c r="BL70" s="133" t="n">
        <x:v>0.0280636108512628</x:v>
      </x:c>
      <x:c r="BM70" s="124" t="n">
        <x:v>0.0006706908115358819</x:v>
      </x:c>
      <x:c r="BN70" s="127" t="n">
        <x:v>237</x:v>
      </x:c>
      <x:c r="BO70" s="133" t="n">
        <x:v>6.651075771749299</x:v>
      </x:c>
      <x:c r="BP70" s="127" t="n">
        <x:v>0</x:v>
      </x:c>
      <x:c r="BQ70" s="133" t="n">
        <x:v>0</x:v>
      </x:c>
      <x:c r="BR70" s="127" t="n">
        <x:v>0</x:v>
      </x:c>
      <x:c r="BS70" s="133" t="n">
        <x:v>0</x:v>
      </x:c>
      <x:c r="BT70" s="127" t="n">
        <x:v>0</x:v>
      </x:c>
      <x:c r="BU70" s="133" t="n">
        <x:v>0</x:v>
      </x:c>
      <x:c r="BV70" s="124" t="str"/>
      <x:c r="BW70" s="127" t="n">
        <x:v>89</x:v>
      </x:c>
      <x:c r="BX70" s="133" t="n">
        <x:v>2.497661365762395</x:v>
      </x:c>
      <x:c r="BY70" s="127" t="n">
        <x:v>50</x:v>
      </x:c>
      <x:c r="BZ70" s="133" t="n">
        <x:v>1.4031805425631432</x:v>
      </x:c>
      <x:c r="CA70" s="124" t="n">
        <x:v>0.5617977528089888</x:v>
      </x:c>
      <x:c r="CB70" s="127" t="n">
        <x:v>0</x:v>
      </x:c>
      <x:c r="CC70" s="133" t="n">
        <x:v>0</x:v>
      </x:c>
      <x:c r="CD70" s="127" t="n">
        <x:v>0</x:v>
      </x:c>
      <x:c r="CE70" s="133" t="n">
        <x:v>0</x:v>
      </x:c>
      <x:c r="CF70" s="124" t="str"/>
      <x:c r="CG70" s="124" t="n">
        <x:v>0</x:v>
      </x:c>
      <x:c r="CH70" s="127" t="n">
        <x:v>0</x:v>
      </x:c>
      <x:c r="CI70" s="127" t="n">
        <x:v>0</x:v>
      </x:c>
      <x:c r="CJ70" s="133" t="n">
        <x:v>0</x:v>
      </x:c>
      <x:c r="CK70" s="121" t="n">
        <x:v>41</x:v>
      </x:c>
      <x:c r="CL70" s="133" t="n">
        <x:v>1.1506080449017773</x:v>
      </x:c>
      <x:c r="CM70" s="121" t="n">
        <x:v>7</x:v>
      </x:c>
      <x:c r="CN70" s="133" t="n">
        <x:v>0.19644527595884</x:v>
      </x:c>
      <x:c r="CO70" s="127" t="n">
        <x:v>0</x:v>
      </x:c>
      <x:c r="CP70" s="133" t="n">
        <x:v>0</x:v>
      </x:c>
      <x:c r="CQ70" s="127" t="n">
        <x:v>0</x:v>
      </x:c>
      <x:c r="CR70" s="133" t="n">
        <x:v>0</x:v>
      </x:c>
      <x:c r="CS70" s="127" t="n">
        <x:v>1</x:v>
      </x:c>
      <x:c r="CT70" s="133" t="n">
        <x:v>0.02806361085126286</x:v>
      </x:c>
      <x:c r="CU70" s="127" t="n">
        <x:v>1</x:v>
      </x:c>
      <x:c r="CV70" s="133" t="n">
        <x:v>0.02806361085126286</x:v>
      </x:c>
      <x:c r="CW70" s="127" t="n">
        <x:v>4.378416689112781</x:v>
      </x:c>
      <x:c r="CX70" s="133" t="n">
        <x:v>0.1228741821079358</x:v>
      </x:c>
    </x:row>
    <x:row r="71">
      <x:c r="A71" s="118" t="str">
        <x:v>Eredivisie 2025-2026</x:v>
      </x:c>
      <x:c r="B71" s="118" t="str">
        <x:v>AFC Ajax</x:v>
      </x:c>
      <x:c r="C71" s="118" t="str">
        <x:v>3mctpepmqunc1a8zro2nq1wtm</x:v>
      </x:c>
      <x:c r="D71" s="118" t="str">
        <x:v>V. Jaroš</x:v>
      </x:c>
      <x:c r="E71" s="118" t="str">
        <x:v>Goalkeeper</x:v>
      </x:c>
      <x:c r="F71" s="118" t="str">
        <x:v>Goalkeeper</x:v>
      </x:c>
      <x:c r="G71" s="121" t="n">
        <x:v>19</x:v>
      </x:c>
      <x:c r="H71" s="121" t="n">
        <x:v>1849</x:v>
      </x:c>
      <x:c r="I71" s="121" t="n">
        <x:v>855</x:v>
      </x:c>
      <x:c r="J71" s="133" t="n">
        <x:v>41.6170903190914</x:v>
      </x:c>
      <x:c r="K71" s="121" t="n">
        <x:v>642</x:v>
      </x:c>
      <x:c r="L71" s="133" t="n">
        <x:v>31.2493239588967</x:v>
      </x:c>
      <x:c r="M71" s="124" t="n">
        <x:v>0.7508771929824561</x:v>
      </x:c>
      <x:c r="N71" s="127" t="n">
        <x:v>29360.408496992255</x:v>
      </x:c>
      <x:c r="O71" s="133" t="n">
        <x:v>1429.1166926605208</x:v>
      </x:c>
      <x:c r="P71" s="127" t="n">
        <x:v>806</x:v>
      </x:c>
      <x:c r="Q71" s="133" t="n">
        <x:v>39.232017306652246</x:v>
      </x:c>
      <x:c r="R71" s="127" t="n">
        <x:v>593</x:v>
      </x:c>
      <x:c r="S71" s="133" t="n">
        <x:v>28.864250946457545</x:v>
      </x:c>
      <x:c r="T71" s="124" t="n">
        <x:v>0.7357320099255583</x:v>
      </x:c>
      <x:c r="U71" s="124" t="n">
        <x:v>0.9426900584795321</x:v>
      </x:c>
      <x:c r="V71" s="127" t="n">
        <x:v>3</x:v>
      </x:c>
      <x:c r="W71" s="133" t="n">
        <x:v>0.1460248783126014</x:v>
      </x:c>
      <x:c r="X71" s="127" t="n">
        <x:v>3</x:v>
      </x:c>
      <x:c r="Y71" s="133" t="n">
        <x:v>0.1460248783126014</x:v>
      </x:c>
      <x:c r="Z71" s="124" t="n">
        <x:v>1</x:v>
      </x:c>
      <x:c r="AA71" s="124" t="n">
        <x:v>0.0035087719298245615</x:v>
      </x:c>
      <x:c r="AB71" s="127" t="n">
        <x:v>46</x:v>
      </x:c>
      <x:c r="AC71" s="133" t="n">
        <x:v>2.2390481341265547</x:v>
      </x:c>
      <x:c r="AD71" s="124" t="n">
        <x:v>0.05380116959064327</x:v>
      </x:c>
      <x:c r="AE71" s="127" t="n">
        <x:v>85</x:v>
      </x:c>
      <x:c r="AF71" s="133" t="n">
        <x:v>4.137371552190373</x:v>
      </x:c>
      <x:c r="AG71" s="127" t="n">
        <x:v>85</x:v>
      </x:c>
      <x:c r="AH71" s="133" t="n">
        <x:v>4.137371552190373</x:v>
      </x:c>
      <x:c r="AI71" s="124" t="n">
        <x:v>1</x:v>
      </x:c>
      <x:c r="AJ71" s="124" t="n">
        <x:v>0.09941520467836257</x:v>
      </x:c>
      <x:c r="AK71" s="127" t="n">
        <x:v>311</x:v>
      </x:c>
      <x:c r="AL71" s="133" t="n">
        <x:v>15.137912385073012</x:v>
      </x:c>
      <x:c r="AM71" s="127" t="n">
        <x:v>304</x:v>
      </x:c>
      <x:c r="AN71" s="133" t="n">
        <x:v>14.797187669010276</x:v>
      </x:c>
      <x:c r="AO71" s="124" t="n">
        <x:v>0.977491961414791</x:v>
      </x:c>
      <x:c r="AP71" s="124" t="n">
        <x:v>0.36374269005847953</x:v>
      </x:c>
      <x:c r="AQ71" s="127" t="n">
        <x:v>459</x:v>
      </x:c>
      <x:c r="AR71" s="133" t="n">
        <x:v>22.341806381828015</x:v>
      </x:c>
      <x:c r="AS71" s="127" t="n">
        <x:v>253</x:v>
      </x:c>
      <x:c r="AT71" s="133" t="n">
        <x:v>12.314764737696052</x:v>
      </x:c>
      <x:c r="AU71" s="124" t="n">
        <x:v>0.55119825708061</x:v>
      </x:c>
      <x:c r="AV71" s="124" t="n">
        <x:v>0.5368421052631579</x:v>
      </x:c>
      <x:c r="AW71" s="127" t="n">
        <x:v>791</x:v>
      </x:c>
      <x:c r="AX71" s="133" t="n">
        <x:v>38.50189291508923</x:v>
      </x:c>
      <x:c r="AY71" s="124" t="n">
        <x:v>0.9251461988304094</x:v>
      </x:c>
      <x:c r="AZ71" s="127" t="n">
        <x:v>64</x:v>
      </x:c>
      <x:c r="BA71" s="133" t="n">
        <x:v>3.1151974040021635</x:v>
      </x:c>
      <x:c r="BB71" s="124" t="n">
        <x:v>0.07485380116959064</x:v>
      </x:c>
      <x:c r="BC71" s="127" t="n">
        <x:v>336</x:v>
      </x:c>
      <x:c r="BD71" s="133" t="n">
        <x:v>16.354786371011357</x:v>
      </x:c>
      <x:c r="BE71" s="124" t="n">
        <x:v>0.3929824561403509</x:v>
      </x:c>
      <x:c r="BF71" s="127" t="n">
        <x:v>7877.2</x:v>
      </x:c>
      <x:c r="BG71" s="133" t="n">
        <x:v>383.42239048134127</x:v>
      </x:c>
      <x:c r="BH71" s="121" t="n">
        <x:v>16</x:v>
      </x:c>
      <x:c r="BI71" s="133" t="n">
        <x:v>0.7787993510005409</x:v>
      </x:c>
      <x:c r="BJ71" s="124" t="n">
        <x:v>0.01871345029239766</x:v>
      </x:c>
      <x:c r="BK71" s="121" t="n">
        <x:v>0</x:v>
      </x:c>
      <x:c r="BL71" s="133" t="n">
        <x:v>0</x:v>
      </x:c>
      <x:c r="BM71" s="124" t="n">
        <x:v>0</x:v>
      </x:c>
      <x:c r="BN71" s="127" t="n">
        <x:v>80</x:v>
      </x:c>
      <x:c r="BO71" s="133" t="n">
        <x:v>3.893996755002704</x:v>
      </x:c>
      <x:c r="BP71" s="127" t="n">
        <x:v>0</x:v>
      </x:c>
      <x:c r="BQ71" s="133" t="n">
        <x:v>0</x:v>
      </x:c>
      <x:c r="BR71" s="127" t="n">
        <x:v>0</x:v>
      </x:c>
      <x:c r="BS71" s="133" t="n">
        <x:v>0</x:v>
      </x:c>
      <x:c r="BT71" s="127" t="n">
        <x:v>0</x:v>
      </x:c>
      <x:c r="BU71" s="133" t="n">
        <x:v>0</x:v>
      </x:c>
      <x:c r="BV71" s="124" t="str"/>
      <x:c r="BW71" s="127" t="n">
        <x:v>40</x:v>
      </x:c>
      <x:c r="BX71" s="133" t="n">
        <x:v>1.946998377501352</x:v>
      </x:c>
      <x:c r="BY71" s="127" t="n">
        <x:v>22</x:v>
      </x:c>
      <x:c r="BZ71" s="133" t="n">
        <x:v>1.0708491076257436</x:v>
      </x:c>
      <x:c r="CA71" s="124" t="n">
        <x:v>0.55</x:v>
      </x:c>
      <x:c r="CB71" s="127" t="n">
        <x:v>0</x:v>
      </x:c>
      <x:c r="CC71" s="133" t="n">
        <x:v>0</x:v>
      </x:c>
      <x:c r="CD71" s="127" t="n">
        <x:v>0</x:v>
      </x:c>
      <x:c r="CE71" s="133" t="n">
        <x:v>0</x:v>
      </x:c>
      <x:c r="CF71" s="124" t="str"/>
      <x:c r="CG71" s="124" t="n">
        <x:v>0</x:v>
      </x:c>
      <x:c r="CH71" s="127" t="n">
        <x:v>0</x:v>
      </x:c>
      <x:c r="CI71" s="127" t="n">
        <x:v>0</x:v>
      </x:c>
      <x:c r="CJ71" s="133" t="n">
        <x:v>0</x:v>
      </x:c>
      <x:c r="CK71" s="121" t="n">
        <x:v>28</x:v>
      </x:c>
      <x:c r="CL71" s="133" t="n">
        <x:v>1.3628988642509463</x:v>
      </x:c>
      <x:c r="CM71" s="121" t="n">
        <x:v>7</x:v>
      </x:c>
      <x:c r="CN71" s="133" t="n">
        <x:v>0.3407247160627366</x:v>
      </x:c>
      <x:c r="CO71" s="127" t="n">
        <x:v>0</x:v>
      </x:c>
      <x:c r="CP71" s="133" t="n">
        <x:v>0</x:v>
      </x:c>
      <x:c r="CQ71" s="127" t="n">
        <x:v>0</x:v>
      </x:c>
      <x:c r="CR71" s="133" t="n">
        <x:v>0</x:v>
      </x:c>
      <x:c r="CS71" s="127" t="n">
        <x:v>0</x:v>
      </x:c>
      <x:c r="CT71" s="133" t="n">
        <x:v>0</x:v>
      </x:c>
      <x:c r="CU71" s="127" t="n">
        <x:v>0</x:v>
      </x:c>
      <x:c r="CV71" s="133" t="n">
        <x:v>0</x:v>
      </x:c>
      <x:c r="CW71" s="127" t="n">
        <x:v>3.7440948188304897</x:v>
      </x:c>
      <x:c r="CX71" s="133" t="n">
        <x:v>0.1822436634368545</x:v>
      </x:c>
    </x:row>
    <x:row r="72">
      <x:c r="A72" s="118" t="str">
        <x:v>Eredivisie 2025-2026</x:v>
      </x:c>
      <x:c r="B72" s="118" t="str">
        <x:v>Feyenoord Rotterdam</x:v>
      </x:c>
      <x:c r="C72" s="118" t="str">
        <x:v>7ckkvggtampx9s3nklr1u62vo</x:v>
      </x:c>
      <x:c r="D72" s="118" t="str">
        <x:v>M. Jeng</x:v>
      </x:c>
      <x:c r="E72" s="118" t="str">
        <x:v>Defender</x:v>
      </x:c>
      <x:c r="F72" s="118" t="str">
        <x:v>Right Back</x:v>
      </x:c>
      <x:c r="G72" s="121" t="n">
        <x:v>1</x:v>
      </x:c>
      <x:c r="H72" s="121" t="n">
        <x:v>106</x:v>
      </x:c>
      <x:c r="I72" s="121" t="n">
        <x:v>49</x:v>
      </x:c>
      <x:c r="J72" s="133" t="n">
        <x:v>41.60377358490566</x:v>
      </x:c>
      <x:c r="K72" s="121" t="n">
        <x:v>43</x:v>
      </x:c>
      <x:c r="L72" s="133" t="n">
        <x:v>36.509433962264154</x:v>
      </x:c>
      <x:c r="M72" s="124" t="n">
        <x:v>0.8775510204081632</x:v>
      </x:c>
      <x:c r="N72" s="127" t="n">
        <x:v>1156.4474292173009</x:v>
      </x:c>
      <x:c r="O72" s="133" t="n">
        <x:v>981.8893266939348</x:v>
      </x:c>
      <x:c r="P72" s="127" t="n">
        <x:v>30</x:v>
      </x:c>
      <x:c r="Q72" s="133" t="n">
        <x:v>25.471698113207548</x:v>
      </x:c>
      <x:c r="R72" s="127" t="n">
        <x:v>24</x:v>
      </x:c>
      <x:c r="S72" s="133" t="n">
        <x:v>20.37735849056604</x:v>
      </x:c>
      <x:c r="T72" s="124" t="n">
        <x:v>0.8</x:v>
      </x:c>
      <x:c r="U72" s="124" t="n">
        <x:v>0.6122448979591837</x:v>
      </x:c>
      <x:c r="V72" s="127" t="n">
        <x:v>12</x:v>
      </x:c>
      <x:c r="W72" s="133" t="n">
        <x:v>10.18867924528302</x:v>
      </x:c>
      <x:c r="X72" s="127" t="n">
        <x:v>12</x:v>
      </x:c>
      <x:c r="Y72" s="133" t="n">
        <x:v>10.18867924528302</x:v>
      </x:c>
      <x:c r="Z72" s="124" t="n">
        <x:v>1</x:v>
      </x:c>
      <x:c r="AA72" s="124" t="n">
        <x:v>0.24489795918367346</x:v>
      </x:c>
      <x:c r="AB72" s="127" t="n">
        <x:v>7</x:v>
      </x:c>
      <x:c r="AC72" s="133" t="n">
        <x:v>5.943396226415095</x:v>
      </x:c>
      <x:c r="AD72" s="124" t="n">
        <x:v>0.14285714285714285</x:v>
      </x:c>
      <x:c r="AE72" s="127" t="n">
        <x:v>7</x:v>
      </x:c>
      <x:c r="AF72" s="133" t="n">
        <x:v>5.943396226415095</x:v>
      </x:c>
      <x:c r="AG72" s="127" t="n">
        <x:v>7</x:v>
      </x:c>
      <x:c r="AH72" s="133" t="n">
        <x:v>5.943396226415095</x:v>
      </x:c>
      <x:c r="AI72" s="124" t="n">
        <x:v>1</x:v>
      </x:c>
      <x:c r="AJ72" s="124" t="n">
        <x:v>0.14285714285714285</x:v>
      </x:c>
      <x:c r="AK72" s="127" t="n">
        <x:v>28</x:v>
      </x:c>
      <x:c r="AL72" s="133" t="n">
        <x:v>23.77358490566038</x:v>
      </x:c>
      <x:c r="AM72" s="127" t="n">
        <x:v>24</x:v>
      </x:c>
      <x:c r="AN72" s="133" t="n">
        <x:v>20.37735849056604</x:v>
      </x:c>
      <x:c r="AO72" s="124" t="n">
        <x:v>0.8571428571428571</x:v>
      </x:c>
      <x:c r="AP72" s="124" t="n">
        <x:v>0.5714285714285714</x:v>
      </x:c>
      <x:c r="AQ72" s="127" t="n">
        <x:v>14</x:v>
      </x:c>
      <x:c r="AR72" s="133" t="n">
        <x:v>11.88679245283019</x:v>
      </x:c>
      <x:c r="AS72" s="127" t="n">
        <x:v>12</x:v>
      </x:c>
      <x:c r="AT72" s="133" t="n">
        <x:v>10.18867924528302</x:v>
      </x:c>
      <x:c r="AU72" s="124" t="n">
        <x:v>0.8571428571428571</x:v>
      </x:c>
      <x:c r="AV72" s="124" t="n">
        <x:v>0.2857142857142857</x:v>
      </x:c>
      <x:c r="AW72" s="127" t="n">
        <x:v>21</x:v>
      </x:c>
      <x:c r="AX72" s="133" t="n">
        <x:v>17.830188679245282</x:v>
      </x:c>
      <x:c r="AY72" s="124" t="n">
        <x:v>0.42857142857142855</x:v>
      </x:c>
      <x:c r="AZ72" s="127" t="n">
        <x:v>28</x:v>
      </x:c>
      <x:c r="BA72" s="133" t="n">
        <x:v>23.77358490566038</x:v>
      </x:c>
      <x:c r="BB72" s="124" t="n">
        <x:v>0.5714285714285714</x:v>
      </x:c>
      <x:c r="BC72" s="127" t="n">
        <x:v>8</x:v>
      </x:c>
      <x:c r="BD72" s="133" t="n">
        <x:v>6.7924528301886795</x:v>
      </x:c>
      <x:c r="BE72" s="124" t="n">
        <x:v>0.1632653061224489</x:v>
      </x:c>
      <x:c r="BF72" s="127" t="n">
        <x:v>114.1</x:v>
      </x:c>
      <x:c r="BG72" s="133" t="n">
        <x:v>96.87735849056604</x:v>
      </x:c>
      <x:c r="BH72" s="121" t="n">
        <x:v>2</x:v>
      </x:c>
      <x:c r="BI72" s="133" t="n">
        <x:v>1.69811320754717</x:v>
      </x:c>
      <x:c r="BJ72" s="124" t="n">
        <x:v>0.04081632653061224</x:v>
      </x:c>
      <x:c r="BK72" s="121" t="n">
        <x:v>0</x:v>
      </x:c>
      <x:c r="BL72" s="133" t="n">
        <x:v>0</x:v>
      </x:c>
      <x:c r="BM72" s="124" t="n">
        <x:v>0</x:v>
      </x:c>
      <x:c r="BN72" s="127" t="n">
        <x:v>3</x:v>
      </x:c>
      <x:c r="BO72" s="133" t="n">
        <x:v>2.547169811320755</x:v>
      </x:c>
      <x:c r="BP72" s="127" t="n">
        <x:v>0</x:v>
      </x:c>
      <x:c r="BQ72" s="133" t="n">
        <x:v>0</x:v>
      </x:c>
      <x:c r="BR72" s="127" t="n">
        <x:v>0</x:v>
      </x:c>
      <x:c r="BS72" s="133" t="n">
        <x:v>0</x:v>
      </x:c>
      <x:c r="BT72" s="127" t="n">
        <x:v>0</x:v>
      </x:c>
      <x:c r="BU72" s="133" t="n">
        <x:v>0</x:v>
      </x:c>
      <x:c r="BV72" s="124" t="str"/>
      <x:c r="BW72" s="127" t="n">
        <x:v>0</x:v>
      </x:c>
      <x:c r="BX72" s="133" t="n">
        <x:v>0</x:v>
      </x:c>
      <x:c r="BY72" s="127" t="n">
        <x:v>0</x:v>
      </x:c>
      <x:c r="BZ72" s="133" t="n">
        <x:v>0</x:v>
      </x:c>
      <x:c r="CA72" s="124" t="str"/>
      <x:c r="CB72" s="127" t="n">
        <x:v>0</x:v>
      </x:c>
      <x:c r="CC72" s="133" t="n">
        <x:v>0</x:v>
      </x:c>
      <x:c r="CD72" s="127" t="n">
        <x:v>0</x:v>
      </x:c>
      <x:c r="CE72" s="133" t="n">
        <x:v>0</x:v>
      </x:c>
      <x:c r="CF72" s="124" t="str"/>
      <x:c r="CG72" s="124" t="n">
        <x:v>0</x:v>
      </x:c>
      <x:c r="CH72" s="127" t="n">
        <x:v>0</x:v>
      </x:c>
      <x:c r="CI72" s="127" t="n">
        <x:v>0</x:v>
      </x:c>
      <x:c r="CJ72" s="133" t="n">
        <x:v>0</x:v>
      </x:c>
      <x:c r="CK72" s="121" t="n">
        <x:v>3</x:v>
      </x:c>
      <x:c r="CL72" s="133" t="n">
        <x:v>2.547169811320755</x:v>
      </x:c>
      <x:c r="CM72" s="121" t="n">
        <x:v>0</x:v>
      </x:c>
      <x:c r="CN72" s="133" t="n">
        <x:v>0</x:v>
      </x:c>
      <x:c r="CO72" s="127" t="n">
        <x:v>0</x:v>
      </x:c>
      <x:c r="CP72" s="133" t="n">
        <x:v>0</x:v>
      </x:c>
      <x:c r="CQ72" s="127" t="n">
        <x:v>0</x:v>
      </x:c>
      <x:c r="CR72" s="133" t="n">
        <x:v>0</x:v>
      </x:c>
      <x:c r="CS72" s="127" t="n">
        <x:v>0</x:v>
      </x:c>
      <x:c r="CT72" s="133" t="n">
        <x:v>0</x:v>
      </x:c>
      <x:c r="CU72" s="127" t="n">
        <x:v>0</x:v>
      </x:c>
      <x:c r="CV72" s="133" t="n">
        <x:v>0</x:v>
      </x:c>
      <x:c r="CW72" s="127" t="n">
        <x:v>0.2218963652849195</x:v>
      </x:c>
      <x:c r="CX72" s="133" t="n">
        <x:v>0.1884025742985165</x:v>
      </x:c>
    </x:row>
    <x:row r="73">
      <x:c r="A73" s="118" t="str">
        <x:v>Eredivisie 2025-2026</x:v>
      </x:c>
      <x:c r="B73" s="118" t="str">
        <x:v>Heracles Almelo</x:v>
      </x:c>
      <x:c r="C73" s="118" t="str">
        <x:v>e3akocgpppdty3ayxty1gf6xh</x:v>
      </x:c>
      <x:c r="D73" s="118" t="str">
        <x:v>D. Mirani</x:v>
      </x:c>
      <x:c r="E73" s="118" t="str">
        <x:v>Defender</x:v>
      </x:c>
      <x:c r="F73" s="118" t="str">
        <x:v>Left Back</x:v>
      </x:c>
      <x:c r="G73" s="121" t="n">
        <x:v>33</x:v>
      </x:c>
      <x:c r="H73" s="121" t="n">
        <x:v>3177</x:v>
      </x:c>
      <x:c r="I73" s="121" t="n">
        <x:v>1467</x:v>
      </x:c>
      <x:c r="J73" s="133" t="n">
        <x:v>41.55807365439094</x:v>
      </x:c>
      <x:c r="K73" s="121" t="n">
        <x:v>1268</x:v>
      </x:c>
      <x:c r="L73" s="133" t="n">
        <x:v>35.920679886685555</x:v>
      </x:c>
      <x:c r="M73" s="124" t="n">
        <x:v>0.8643490115882754</x:v>
      </x:c>
      <x:c r="N73" s="127" t="n">
        <x:v>34719.515560689055</x:v>
      </x:c>
      <x:c r="O73" s="133" t="n">
        <x:v>983.5556816059222</x:v>
      </x:c>
      <x:c r="P73" s="127" t="n">
        <x:v>906</x:v>
      </x:c>
      <x:c r="Q73" s="133" t="n">
        <x:v>25.6657223796034</x:v>
      </x:c>
      <x:c r="R73" s="127" t="n">
        <x:v>729</x:v>
      </x:c>
      <x:c r="S73" s="133" t="n">
        <x:v>20.651558073654392</x:v>
      </x:c>
      <x:c r="T73" s="124" t="n">
        <x:v>0.804635761589404</x:v>
      </x:c>
      <x:c r="U73" s="124" t="n">
        <x:v>0.6175869120654397</x:v>
      </x:c>
      <x:c r="V73" s="127" t="n">
        <x:v>349</x:v>
      </x:c>
      <x:c r="W73" s="133" t="n">
        <x:v>9.886685552407933</x:v>
      </x:c>
      <x:c r="X73" s="127" t="n">
        <x:v>346</x:v>
      </x:c>
      <x:c r="Y73" s="133" t="n">
        <x:v>9.80169971671388</x:v>
      </x:c>
      <x:c r="Z73" s="124" t="n">
        <x:v>0.9914040114613181</x:v>
      </x:c>
      <x:c r="AA73" s="124" t="n">
        <x:v>0.23790047716428084</x:v>
      </x:c>
      <x:c r="AB73" s="127" t="n">
        <x:v>212</x:v>
      </x:c>
      <x:c r="AC73" s="133" t="n">
        <x:v>6.005665722379604</x:v>
      </x:c>
      <x:c r="AD73" s="124" t="n">
        <x:v>0.1445126107702795</x:v>
      </x:c>
      <x:c r="AE73" s="127" t="n">
        <x:v>370</x:v>
      </x:c>
      <x:c r="AF73" s="133" t="n">
        <x:v>10.48158640226629</x:v>
      </x:c>
      <x:c r="AG73" s="127" t="n">
        <x:v>319</x:v>
      </x:c>
      <x:c r="AH73" s="133" t="n">
        <x:v>9.036827195467422</x:v>
      </x:c>
      <x:c r="AI73" s="124" t="n">
        <x:v>0.8621621621621621</x:v>
      </x:c>
      <x:c r="AJ73" s="124" t="n">
        <x:v>0.25221540558963873</x:v>
      </x:c>
      <x:c r="AK73" s="127" t="n">
        <x:v>725</x:v>
      </x:c>
      <x:c r="AL73" s="133" t="n">
        <x:v>20.53824362606232</x:v>
      </x:c>
      <x:c r="AM73" s="127" t="n">
        <x:v>659</x:v>
      </x:c>
      <x:c r="AN73" s="133" t="n">
        <x:v>18.6685552407932</x:v>
      </x:c>
      <x:c r="AO73" s="124" t="n">
        <x:v>0.9089655172413793</x:v>
      </x:c>
      <x:c r="AP73" s="124" t="n">
        <x:v>0.4942058623040218</x:v>
      </x:c>
      <x:c r="AQ73" s="127" t="n">
        <x:v>372</x:v>
      </x:c>
      <x:c r="AR73" s="133" t="n">
        <x:v>10.538243626062323</x:v>
      </x:c>
      <x:c r="AS73" s="127" t="n">
        <x:v>290</x:v>
      </x:c>
      <x:c r="AT73" s="133" t="n">
        <x:v>8.215297450424929</x:v>
      </x:c>
      <x:c r="AU73" s="124" t="n">
        <x:v>0.7795698924731183</x:v>
      </x:c>
      <x:c r="AV73" s="124" t="n">
        <x:v>0.25357873210633947</x:v>
      </x:c>
      <x:c r="AW73" s="127" t="n">
        <x:v>582</x:v>
      </x:c>
      <x:c r="AX73" s="133" t="n">
        <x:v>16.48725212464589</x:v>
      </x:c>
      <x:c r="AY73" s="124" t="n">
        <x:v>0.3967280163599182</x:v>
      </x:c>
      <x:c r="AZ73" s="127" t="n">
        <x:v>885</x:v>
      </x:c>
      <x:c r="BA73" s="133" t="n">
        <x:v>25.070821529745043</x:v>
      </x:c>
      <x:c r="BB73" s="124" t="n">
        <x:v>0.6032719836400818</x:v>
      </x:c>
      <x:c r="BC73" s="127" t="n">
        <x:v>351</x:v>
      </x:c>
      <x:c r="BD73" s="133" t="n">
        <x:v>9.943342776203966</x:v>
      </x:c>
      <x:c r="BE73" s="124" t="n">
        <x:v>0.2392638036809816</x:v>
      </x:c>
      <x:c r="BF73" s="127" t="n">
        <x:v>6473.299999999999</x:v>
      </x:c>
      <x:c r="BG73" s="133" t="n">
        <x:v>183.3796033994334</x:v>
      </x:c>
      <x:c r="BH73" s="121" t="n">
        <x:v>100</x:v>
      </x:c>
      <x:c r="BI73" s="133" t="n">
        <x:v>2.8328611898016995</x:v>
      </x:c>
      <x:c r="BJ73" s="124" t="n">
        <x:v>0.0681663258350375</x:v>
      </x:c>
      <x:c r="BK73" s="121" t="n">
        <x:v>1</x:v>
      </x:c>
      <x:c r="BL73" s="133" t="n">
        <x:v>0.0283286118980169</x:v>
      </x:c>
      <x:c r="BM73" s="124" t="n">
        <x:v>0.0006816632583503749</x:v>
      </x:c>
      <x:c r="BN73" s="127" t="n">
        <x:v>56</x:v>
      </x:c>
      <x:c r="BO73" s="133" t="n">
        <x:v>1.586402266288952</x:v>
      </x:c>
      <x:c r="BP73" s="127" t="n">
        <x:v>0</x:v>
      </x:c>
      <x:c r="BQ73" s="133" t="n">
        <x:v>0</x:v>
      </x:c>
      <x:c r="BR73" s="127" t="n">
        <x:v>0</x:v>
      </x:c>
      <x:c r="BS73" s="133" t="n">
        <x:v>0</x:v>
      </x:c>
      <x:c r="BT73" s="127" t="n">
        <x:v>0</x:v>
      </x:c>
      <x:c r="BU73" s="133" t="n">
        <x:v>0</x:v>
      </x:c>
      <x:c r="BV73" s="124" t="str"/>
      <x:c r="BW73" s="127" t="n">
        <x:v>58</x:v>
      </x:c>
      <x:c r="BX73" s="133" t="n">
        <x:v>1.6430594900849858</x:v>
      </x:c>
      <x:c r="BY73" s="127" t="n">
        <x:v>56</x:v>
      </x:c>
      <x:c r="BZ73" s="133" t="n">
        <x:v>1.586402266288952</x:v>
      </x:c>
      <x:c r="CA73" s="124" t="n">
        <x:v>0.9655172413793104</x:v>
      </x:c>
      <x:c r="CB73" s="127" t="n">
        <x:v>5</x:v>
      </x:c>
      <x:c r="CC73" s="133" t="n">
        <x:v>0.141643059490085</x:v>
      </x:c>
      <x:c r="CD73" s="127" t="n">
        <x:v>4</x:v>
      </x:c>
      <x:c r="CE73" s="133" t="n">
        <x:v>0.1133144475920679</x:v>
      </x:c>
      <x:c r="CF73" s="124" t="n">
        <x:v>0.8</x:v>
      </x:c>
      <x:c r="CG73" s="124" t="n">
        <x:v>0.0034083162917518746</x:v>
      </x:c>
      <x:c r="CH73" s="127" t="n">
        <x:v>0.8</x:v>
      </x:c>
      <x:c r="CI73" s="127" t="n">
        <x:v>2</x:v>
      </x:c>
      <x:c r="CJ73" s="133" t="n">
        <x:v>0.0566572237960339</x:v>
      </x:c>
      <x:c r="CK73" s="121" t="n">
        <x:v>51</x:v>
      </x:c>
      <x:c r="CL73" s="133" t="n">
        <x:v>1.4447592067988668</x:v>
      </x:c>
      <x:c r="CM73" s="121" t="n">
        <x:v>4</x:v>
      </x:c>
      <x:c r="CN73" s="133" t="n">
        <x:v>0.1133144475920679</x:v>
      </x:c>
      <x:c r="CO73" s="127" t="n">
        <x:v>0</x:v>
      </x:c>
      <x:c r="CP73" s="133" t="n">
        <x:v>0</x:v>
      </x:c>
      <x:c r="CQ73" s="127" t="n">
        <x:v>0</x:v>
      </x:c>
      <x:c r="CR73" s="133" t="n">
        <x:v>0</x:v>
      </x:c>
      <x:c r="CS73" s="127" t="n">
        <x:v>0</x:v>
      </x:c>
      <x:c r="CT73" s="133" t="n">
        <x:v>0</x:v>
      </x:c>
      <x:c r="CU73" s="127" t="n">
        <x:v>0</x:v>
      </x:c>
      <x:c r="CV73" s="133" t="n">
        <x:v>0</x:v>
      </x:c>
      <x:c r="CW73" s="127" t="n">
        <x:v>4.141365382820365</x:v>
      </x:c>
      <x:c r="CX73" s="133" t="n">
        <x:v>0.1173191326578007</x:v>
      </x:c>
    </x:row>
    <x:row r="74">
      <x:c r="A74" s="118" t="str">
        <x:v>Eredivisie 2025-2026</x:v>
      </x:c>
      <x:c r="B74" s="118" t="str">
        <x:v>NAC Breda</x:v>
      </x:c>
      <x:c r="C74" s="118" t="str">
        <x:v>64x38pccgfsuz4ywoveh2ksbu</x:v>
      </x:c>
      <x:c r="D74" s="118" t="str">
        <x:v>L. Greiml</x:v>
      </x:c>
      <x:c r="E74" s="118" t="str">
        <x:v>Defender</x:v>
      </x:c>
      <x:c r="F74" s="118" t="str">
        <x:v>Centre Back</x:v>
      </x:c>
      <x:c r="G74" s="121" t="n">
        <x:v>14</x:v>
      </x:c>
      <x:c r="H74" s="121" t="n">
        <x:v>1391</x:v>
      </x:c>
      <x:c r="I74" s="121" t="n">
        <x:v>642</x:v>
      </x:c>
      <x:c r="J74" s="133" t="n">
        <x:v>41.53846153846154</x:v>
      </x:c>
      <x:c r="K74" s="121" t="n">
        <x:v>551</x:v>
      </x:c>
      <x:c r="L74" s="133" t="n">
        <x:v>35.65061107117182</x:v>
      </x:c>
      <x:c r="M74" s="124" t="n">
        <x:v>0.8582554517133957</x:v>
      </x:c>
      <x:c r="N74" s="127" t="n">
        <x:v>15754.900252679476</x:v>
      </x:c>
      <x:c r="O74" s="133" t="n">
        <x:v>1019.3680968663932</x:v>
      </x:c>
      <x:c r="P74" s="127" t="n">
        <x:v>406</x:v>
      </x:c>
      <x:c r="Q74" s="133" t="n">
        <x:v>26.26887131560029</x:v>
      </x:c>
      <x:c r="R74" s="127" t="n">
        <x:v>326</x:v>
      </x:c>
      <x:c r="S74" s="133" t="n">
        <x:v>21.09273903666427</x:v>
      </x:c>
      <x:c r="T74" s="124" t="n">
        <x:v>0.8029556650246306</x:v>
      </x:c>
      <x:c r="U74" s="124" t="n">
        <x:v>0.632398753894081</x:v>
      </x:c>
      <x:c r="V74" s="127" t="n">
        <x:v>132</x:v>
      </x:c>
      <x:c r="W74" s="133" t="n">
        <x:v>8.540618260244429</x:v>
      </x:c>
      <x:c r="X74" s="127" t="n">
        <x:v>129</x:v>
      </x:c>
      <x:c r="Y74" s="133" t="n">
        <x:v>8.346513299784327</x:v>
      </x:c>
      <x:c r="Z74" s="124" t="n">
        <x:v>0.9772727272727273</x:v>
      </x:c>
      <x:c r="AA74" s="124" t="n">
        <x:v>0.205607476635514</x:v>
      </x:c>
      <x:c r="AB74" s="127" t="n">
        <x:v>104</x:v>
      </x:c>
      <x:c r="AC74" s="133" t="n">
        <x:v>6.728971962616822</x:v>
      </x:c>
      <x:c r="AD74" s="124" t="n">
        <x:v>0.16199376947040497</x:v>
      </x:c>
      <x:c r="AE74" s="127" t="n">
        <x:v>125</x:v>
      </x:c>
      <x:c r="AF74" s="133" t="n">
        <x:v>8.087706685837526</x:v>
      </x:c>
      <x:c r="AG74" s="127" t="n">
        <x:v>101</x:v>
      </x:c>
      <x:c r="AH74" s="133" t="n">
        <x:v>6.534867002156722</x:v>
      </x:c>
      <x:c r="AI74" s="124" t="n">
        <x:v>0.808</x:v>
      </x:c>
      <x:c r="AJ74" s="124" t="n">
        <x:v>0.19470404984423675</x:v>
      </x:c>
      <x:c r="AK74" s="127" t="n">
        <x:v>344</x:v>
      </x:c>
      <x:c r="AL74" s="133" t="n">
        <x:v>22.25736879942487</x:v>
      </x:c>
      <x:c r="AM74" s="127" t="n">
        <x:v>310</x:v>
      </x:c>
      <x:c r="AN74" s="133" t="n">
        <x:v>20.057512580877063</x:v>
      </x:c>
      <x:c r="AO74" s="124" t="n">
        <x:v>0.9011627906976745</x:v>
      </x:c>
      <x:c r="AP74" s="124" t="n">
        <x:v>0.5358255451713395</x:v>
      </x:c>
      <x:c r="AQ74" s="127" t="n">
        <x:v>173</x:v>
      </x:c>
      <x:c r="AR74" s="133" t="n">
        <x:v>11.193386053199138</x:v>
      </x:c>
      <x:c r="AS74" s="127" t="n">
        <x:v>140</x:v>
      </x:c>
      <x:c r="AT74" s="133" t="n">
        <x:v>9.05823148813803</x:v>
      </x:c>
      <x:c r="AU74" s="124" t="n">
        <x:v>0.8092485549132948</x:v>
      </x:c>
      <x:c r="AV74" s="124" t="n">
        <x:v>0.26947040498442365</x:v>
      </x:c>
      <x:c r="AW74" s="127" t="n">
        <x:v>361</x:v>
      </x:c>
      <x:c r="AX74" s="133" t="n">
        <x:v>23.35729690869878</x:v>
      </x:c>
      <x:c r="AY74" s="124" t="n">
        <x:v>0.5623052959501558</x:v>
      </x:c>
      <x:c r="AZ74" s="127" t="n">
        <x:v>281</x:v>
      </x:c>
      <x:c r="BA74" s="133" t="n">
        <x:v>18.18116462976276</x:v>
      </x:c>
      <x:c r="BB74" s="124" t="n">
        <x:v>0.43769470404984423</x:v>
      </x:c>
      <x:c r="BC74" s="127" t="n">
        <x:v>172</x:v>
      </x:c>
      <x:c r="BD74" s="133" t="n">
        <x:v>11.128684399712435</x:v>
      </x:c>
      <x:c r="BE74" s="124" t="n">
        <x:v>0.2679127725856697</x:v>
      </x:c>
      <x:c r="BF74" s="127" t="n">
        <x:v>2967</x:v>
      </x:c>
      <x:c r="BG74" s="133" t="n">
        <x:v>191.9698058950395</x:v>
      </x:c>
      <x:c r="BH74" s="121" t="n">
        <x:v>39</x:v>
      </x:c>
      <x:c r="BI74" s="133" t="n">
        <x:v>2.5233644859813085</x:v>
      </x:c>
      <x:c r="BJ74" s="124" t="n">
        <x:v>0.06074766355140187</x:v>
      </x:c>
      <x:c r="BK74" s="121" t="n">
        <x:v>7</x:v>
      </x:c>
      <x:c r="BL74" s="133" t="n">
        <x:v>0.4529115744069015</x:v>
      </x:c>
      <x:c r="BM74" s="124" t="n">
        <x:v>0.010903426791277258</x:v>
      </x:c>
      <x:c r="BN74" s="127" t="n">
        <x:v>27</x:v>
      </x:c>
      <x:c r="BO74" s="133" t="n">
        <x:v>1.7469446441409058</x:v>
      </x:c>
      <x:c r="BP74" s="127" t="n">
        <x:v>0</x:v>
      </x:c>
      <x:c r="BQ74" s="133" t="n">
        <x:v>0</x:v>
      </x:c>
      <x:c r="BR74" s="127" t="n">
        <x:v>0</x:v>
      </x:c>
      <x:c r="BS74" s="133" t="n">
        <x:v>0</x:v>
      </x:c>
      <x:c r="BT74" s="127" t="n">
        <x:v>0</x:v>
      </x:c>
      <x:c r="BU74" s="133" t="n">
        <x:v>0</x:v>
      </x:c>
      <x:c r="BV74" s="124" t="str"/>
      <x:c r="BW74" s="127" t="n">
        <x:v>17</x:v>
      </x:c>
      <x:c r="BX74" s="133" t="n">
        <x:v>1.0999281092739035</x:v>
      </x:c>
      <x:c r="BY74" s="127" t="n">
        <x:v>17</x:v>
      </x:c>
      <x:c r="BZ74" s="133" t="n">
        <x:v>1.0999281092739035</x:v>
      </x:c>
      <x:c r="CA74" s="124" t="n">
        <x:v>1</x:v>
      </x:c>
      <x:c r="CB74" s="127" t="n">
        <x:v>4</x:v>
      </x:c>
      <x:c r="CC74" s="133" t="n">
        <x:v>0.2588066139468009</x:v>
      </x:c>
      <x:c r="CD74" s="127" t="n">
        <x:v>1</x:v>
      </x:c>
      <x:c r="CE74" s="133" t="n">
        <x:v>0.0647016534867002</x:v>
      </x:c>
      <x:c r="CF74" s="124" t="n">
        <x:v>0.25</x:v>
      </x:c>
      <x:c r="CG74" s="124" t="n">
        <x:v>0.006230529595015576</x:v>
      </x:c>
      <x:c r="CH74" s="127" t="n">
        <x:v>0.25</x:v>
      </x:c>
      <x:c r="CI74" s="127" t="n">
        <x:v>5</x:v>
      </x:c>
      <x:c r="CJ74" s="133" t="n">
        <x:v>0.3235082674335011</x:v>
      </x:c>
      <x:c r="CK74" s="121" t="n">
        <x:v>24</x:v>
      </x:c>
      <x:c r="CL74" s="133" t="n">
        <x:v>1.5528396836808052</x:v>
      </x:c>
      <x:c r="CM74" s="121" t="n">
        <x:v>4</x:v>
      </x:c>
      <x:c r="CN74" s="133" t="n">
        <x:v>0.2588066139468009</x:v>
      </x:c>
      <x:c r="CO74" s="127" t="n">
        <x:v>0</x:v>
      </x:c>
      <x:c r="CP74" s="133" t="n">
        <x:v>0</x:v>
      </x:c>
      <x:c r="CQ74" s="127" t="n">
        <x:v>1</x:v>
      </x:c>
      <x:c r="CR74" s="133" t="n">
        <x:v>0.06470165348670022</x:v>
      </x:c>
      <x:c r="CS74" s="127" t="n">
        <x:v>0</x:v>
      </x:c>
      <x:c r="CT74" s="133" t="n">
        <x:v>0</x:v>
      </x:c>
      <x:c r="CU74" s="127" t="n">
        <x:v>1</x:v>
      </x:c>
      <x:c r="CV74" s="133" t="n">
        <x:v>0.06470165348670022</x:v>
      </x:c>
      <x:c r="CW74" s="127" t="n">
        <x:v>2.176779784262179</x:v>
      </x:c>
      <x:c r="CX74" s="133" t="n">
        <x:v>0.1408412513181856</x:v>
      </x:c>
    </x:row>
    <x:row r="75">
      <x:c r="A75" s="118" t="str">
        <x:v>Eredivisie 2025-2026</x:v>
      </x:c>
      <x:c r="B75" s="118" t="str">
        <x:v>PSV Eindhoven</x:v>
      </x:c>
      <x:c r="C75" s="118" t="str">
        <x:v>cs4aca71qkt1ru20ppmi6djl6</x:v>
      </x:c>
      <x:c r="D75" s="118" t="str">
        <x:v>M. Kovář</x:v>
      </x:c>
      <x:c r="E75" s="118" t="str">
        <x:v>Goalkeeper</x:v>
      </x:c>
      <x:c r="F75" s="118" t="str">
        <x:v>Goalkeeper</x:v>
      </x:c>
      <x:c r="G75" s="121" t="n">
        <x:v>31</x:v>
      </x:c>
      <x:c r="H75" s="121" t="n">
        <x:v>2984</x:v>
      </x:c>
      <x:c r="I75" s="121" t="n">
        <x:v>1366</x:v>
      </x:c>
      <x:c r="J75" s="133" t="n">
        <x:v>41.19973190348526</x:v>
      </x:c>
      <x:c r="K75" s="121" t="n">
        <x:v>1087</x:v>
      </x:c>
      <x:c r="L75" s="133" t="n">
        <x:v>32.78485254691689</x:v>
      </x:c>
      <x:c r="M75" s="124" t="n">
        <x:v>0.7957540263543191</x:v>
      </x:c>
      <x:c r="N75" s="127" t="n">
        <x:v>46004.549854221616</x:v>
      </x:c>
      <x:c r="O75" s="133" t="n">
        <x:v>1387.5366913136545</x:v>
      </x:c>
      <x:c r="P75" s="127" t="n">
        <x:v>1303</x:v>
      </x:c>
      <x:c r="Q75" s="133" t="n">
        <x:v>39.29959785522788</x:v>
      </x:c>
      <x:c r="R75" s="127" t="n">
        <x:v>1025</x:v>
      </x:c>
      <x:c r="S75" s="133" t="n">
        <x:v>30.914879356568363</x:v>
      </x:c>
      <x:c r="T75" s="124" t="n">
        <x:v>0.7866462010744436</x:v>
      </x:c>
      <x:c r="U75" s="124" t="n">
        <x:v>0.9538799414348462</x:v>
      </x:c>
      <x:c r="V75" s="127" t="n">
        <x:v>6</x:v>
      </x:c>
      <x:c r="W75" s="133" t="n">
        <x:v>0.1809651474530831</x:v>
      </x:c>
      <x:c r="X75" s="127" t="n">
        <x:v>6</x:v>
      </x:c>
      <x:c r="Y75" s="133" t="n">
        <x:v>0.1809651474530831</x:v>
      </x:c>
      <x:c r="Z75" s="124" t="n">
        <x:v>1</x:v>
      </x:c>
      <x:c r="AA75" s="124" t="n">
        <x:v>0.004392386530014641</x:v>
      </x:c>
      <x:c r="AB75" s="127" t="n">
        <x:v>57</x:v>
      </x:c>
      <x:c r="AC75" s="133" t="n">
        <x:v>1.7191689008042896</x:v>
      </x:c>
      <x:c r="AD75" s="124" t="n">
        <x:v>0.04172767203513909</x:v>
      </x:c>
      <x:c r="AE75" s="127" t="n">
        <x:v>170</x:v>
      </x:c>
      <x:c r="AF75" s="133" t="n">
        <x:v>5.127345844504021</x:v>
      </x:c>
      <x:c r="AG75" s="127" t="n">
        <x:v>168</x:v>
      </x:c>
      <x:c r="AH75" s="133" t="n">
        <x:v>5.067024128686327</x:v>
      </x:c>
      <x:c r="AI75" s="124" t="n">
        <x:v>0.9882352941176471</x:v>
      </x:c>
      <x:c r="AJ75" s="124" t="n">
        <x:v>0.12445095168374817</x:v>
      </x:c>
      <x:c r="AK75" s="127" t="n">
        <x:v>469</x:v>
      </x:c>
      <x:c r="AL75" s="133" t="n">
        <x:v>14.14544235924933</x:v>
      </x:c>
      <x:c r="AM75" s="127" t="n">
        <x:v>460</x:v>
      </x:c>
      <x:c r="AN75" s="133" t="n">
        <x:v>13.873994638069703</x:v>
      </x:c>
      <x:c r="AO75" s="124" t="n">
        <x:v>0.9808102345415778</x:v>
      </x:c>
      <x:c r="AP75" s="124" t="n">
        <x:v>0.34333821376281115</x:v>
      </x:c>
      <x:c r="AQ75" s="127" t="n">
        <x:v>727</x:v>
      </x:c>
      <x:c r="AR75" s="133" t="n">
        <x:v>21.926943699731904</x:v>
      </x:c>
      <x:c r="AS75" s="127" t="n">
        <x:v>459</x:v>
      </x:c>
      <x:c r="AT75" s="133" t="n">
        <x:v>13.84383378016086</x:v>
      </x:c>
      <x:c r="AU75" s="124" t="n">
        <x:v>0.6313617606602476</x:v>
      </x:c>
      <x:c r="AV75" s="124" t="n">
        <x:v>0.5322108345534406</x:v>
      </x:c>
      <x:c r="AW75" s="127" t="n">
        <x:v>1217</x:v>
      </x:c>
      <x:c r="AX75" s="133" t="n">
        <x:v>36.70576407506702</x:v>
      </x:c>
      <x:c r="AY75" s="124" t="n">
        <x:v>0.8909224011713031</x:v>
      </x:c>
      <x:c r="AZ75" s="127" t="n">
        <x:v>149</x:v>
      </x:c>
      <x:c r="BA75" s="133" t="n">
        <x:v>4.4939678284182305</x:v>
      </x:c>
      <x:c r="BB75" s="124" t="n">
        <x:v>0.10907759882869693</x:v>
      </x:c>
      <x:c r="BC75" s="127" t="n">
        <x:v>655</x:v>
      </x:c>
      <x:c r="BD75" s="133" t="n">
        <x:v>19.755361930294907</x:v>
      </x:c>
      <x:c r="BE75" s="124" t="n">
        <x:v>0.479502196193265</x:v>
      </x:c>
      <x:c r="BF75" s="127" t="n">
        <x:v>14189.4</x:v>
      </x:c>
      <x:c r="BG75" s="133" t="n">
        <x:v>427.96447721179624</x:v>
      </x:c>
      <x:c r="BH75" s="121" t="n">
        <x:v>33</x:v>
      </x:c>
      <x:c r="BI75" s="133" t="n">
        <x:v>0.9953083109919572</x:v>
      </x:c>
      <x:c r="BJ75" s="124" t="n">
        <x:v>0.024158125915080528</x:v>
      </x:c>
      <x:c r="BK75" s="121" t="n">
        <x:v>2</x:v>
      </x:c>
      <x:c r="BL75" s="133" t="n">
        <x:v>0.0603217158176943</x:v>
      </x:c>
      <x:c r="BM75" s="124" t="n">
        <x:v>0.0014641288433382138</x:v>
      </x:c>
      <x:c r="BN75" s="127" t="n">
        <x:v>180</x:v>
      </x:c>
      <x:c r="BO75" s="133" t="n">
        <x:v>5.428954423592494</x:v>
      </x:c>
      <x:c r="BP75" s="127" t="n">
        <x:v>0</x:v>
      </x:c>
      <x:c r="BQ75" s="133" t="n">
        <x:v>0</x:v>
      </x:c>
      <x:c r="BR75" s="127" t="n">
        <x:v>0</x:v>
      </x:c>
      <x:c r="BS75" s="133" t="n">
        <x:v>0</x:v>
      </x:c>
      <x:c r="BT75" s="127" t="n">
        <x:v>0</x:v>
      </x:c>
      <x:c r="BU75" s="133" t="n">
        <x:v>0</x:v>
      </x:c>
      <x:c r="BV75" s="124" t="str"/>
      <x:c r="BW75" s="127" t="n">
        <x:v>35</x:v>
      </x:c>
      <x:c r="BX75" s="133" t="n">
        <x:v>1.0556300268096517</x:v>
      </x:c>
      <x:c r="BY75" s="127" t="n">
        <x:v>23</x:v>
      </x:c>
      <x:c r="BZ75" s="133" t="n">
        <x:v>0.6936997319034852</x:v>
      </x:c>
      <x:c r="CA75" s="124" t="n">
        <x:v>0.6571428571428571</x:v>
      </x:c>
      <x:c r="CB75" s="127" t="n">
        <x:v>0</x:v>
      </x:c>
      <x:c r="CC75" s="133" t="n">
        <x:v>0</x:v>
      </x:c>
      <x:c r="CD75" s="127" t="n">
        <x:v>0</x:v>
      </x:c>
      <x:c r="CE75" s="133" t="n">
        <x:v>0</x:v>
      </x:c>
      <x:c r="CF75" s="124" t="str"/>
      <x:c r="CG75" s="124" t="n">
        <x:v>0</x:v>
      </x:c>
      <x:c r="CH75" s="127" t="n">
        <x:v>0</x:v>
      </x:c>
      <x:c r="CI75" s="127" t="n">
        <x:v>2</x:v>
      </x:c>
      <x:c r="CJ75" s="133" t="n">
        <x:v>0.0603217158176943</x:v>
      </x:c>
      <x:c r="CK75" s="121" t="n">
        <x:v>29</x:v>
      </x:c>
      <x:c r="CL75" s="133" t="n">
        <x:v>0.8746648793565683</x:v>
      </x:c>
      <x:c r="CM75" s="121" t="n">
        <x:v>7</x:v>
      </x:c>
      <x:c r="CN75" s="133" t="n">
        <x:v>0.2111260053619303</x:v>
      </x:c>
      <x:c r="CO75" s="127" t="n">
        <x:v>0</x:v>
      </x:c>
      <x:c r="CP75" s="133" t="n">
        <x:v>0</x:v>
      </x:c>
      <x:c r="CQ75" s="127" t="n">
        <x:v>0</x:v>
      </x:c>
      <x:c r="CR75" s="133" t="n">
        <x:v>0</x:v>
      </x:c>
      <x:c r="CS75" s="127" t="n">
        <x:v>1</x:v>
      </x:c>
      <x:c r="CT75" s="133" t="n">
        <x:v>0.03016085790884718</x:v>
      </x:c>
      <x:c r="CU75" s="127" t="n">
        <x:v>1</x:v>
      </x:c>
      <x:c r="CV75" s="133" t="n">
        <x:v>0.03016085790884718</x:v>
      </x:c>
      <x:c r="CW75" s="127" t="n">
        <x:v>3.29805664718151</x:v>
      </x:c>
      <x:c r="CX75" s="133" t="n">
        <x:v>0.0994722179109704</x:v>
      </x:c>
    </x:row>
    <x:row r="76">
      <x:c r="A76" s="118" t="str">
        <x:v>Eredivisie 2025-2026</x:v>
      </x:c>
      <x:c r="B76" s="118" t="str">
        <x:v>SBV Excelsior</x:v>
      </x:c>
      <x:c r="C76" s="118" t="str">
        <x:v>1l6pokz0idh52sh8seqkznms4</x:v>
      </x:c>
      <x:c r="D76" s="118" t="str">
        <x:v>T. Holla</x:v>
      </x:c>
      <x:c r="E76" s="118" t="str">
        <x:v>Goalkeeper</x:v>
      </x:c>
      <x:c r="F76" s="118" t="str">
        <x:v>Goalkeeper</x:v>
      </x:c>
      <x:c r="G76" s="121" t="n">
        <x:v>1</x:v>
      </x:c>
      <x:c r="H76" s="121" t="n">
        <x:v>94</x:v>
      </x:c>
      <x:c r="I76" s="121" t="n">
        <x:v>43</x:v>
      </x:c>
      <x:c r="J76" s="133" t="n">
        <x:v>41.17021276595744</x:v>
      </x:c>
      <x:c r="K76" s="121" t="n">
        <x:v>28</x:v>
      </x:c>
      <x:c r="L76" s="133" t="n">
        <x:v>26.80851063829787</x:v>
      </x:c>
      <x:c r="M76" s="124" t="n">
        <x:v>0.6511627906976745</x:v>
      </x:c>
      <x:c r="N76" s="127" t="n">
        <x:v>2161.845250984087</x:v>
      </x:c>
      <x:c r="O76" s="133" t="n">
        <x:v>2069.851836048594</x:v>
      </x:c>
      <x:c r="P76" s="127" t="n">
        <x:v>42</x:v>
      </x:c>
      <x:c r="Q76" s="133" t="n">
        <x:v>40.212765957446805</x:v>
      </x:c>
      <x:c r="R76" s="127" t="n">
        <x:v>27</x:v>
      </x:c>
      <x:c r="S76" s="133" t="n">
        <x:v>25.851063829787233</x:v>
      </x:c>
      <x:c r="T76" s="124" t="n">
        <x:v>0.6428571428571429</x:v>
      </x:c>
      <x:c r="U76" s="124" t="n">
        <x:v>0.9767441860465116</x:v>
      </x:c>
      <x:c r="V76" s="127" t="n">
        <x:v>0</x:v>
      </x:c>
      <x:c r="W76" s="133" t="n">
        <x:v>0</x:v>
      </x:c>
      <x:c r="X76" s="127" t="n">
        <x:v>0</x:v>
      </x:c>
      <x:c r="Y76" s="133" t="n">
        <x:v>0</x:v>
      </x:c>
      <x:c r="Z76" s="124" t="str"/>
      <x:c r="AA76" s="124" t="n">
        <x:v>0</x:v>
      </x:c>
      <x:c r="AB76" s="127" t="n">
        <x:v>1</x:v>
      </x:c>
      <x:c r="AC76" s="133" t="n">
        <x:v>0.9574468085106383</x:v>
      </x:c>
      <x:c r="AD76" s="124" t="n">
        <x:v>0.023255813953488372</x:v>
      </x:c>
      <x:c r="AE76" s="127" t="n">
        <x:v>0</x:v>
      </x:c>
      <x:c r="AF76" s="133" t="n">
        <x:v>0</x:v>
      </x:c>
      <x:c r="AG76" s="127" t="n">
        <x:v>0</x:v>
      </x:c>
      <x:c r="AH76" s="133" t="n">
        <x:v>0</x:v>
      </x:c>
      <x:c r="AI76" s="124" t="str"/>
      <x:c r="AJ76" s="124" t="n">
        <x:v>0</x:v>
      </x:c>
      <x:c r="AK76" s="127" t="n">
        <x:v>8</x:v>
      </x:c>
      <x:c r="AL76" s="133" t="n">
        <x:v>7.659574468085107</x:v>
      </x:c>
      <x:c r="AM76" s="127" t="n">
        <x:v>8</x:v>
      </x:c>
      <x:c r="AN76" s="133" t="n">
        <x:v>7.659574468085107</x:v>
      </x:c>
      <x:c r="AO76" s="124" t="n">
        <x:v>1</x:v>
      </x:c>
      <x:c r="AP76" s="124" t="n">
        <x:v>0.18604651162790697</x:v>
      </x:c>
      <x:c r="AQ76" s="127" t="n">
        <x:v>35</x:v>
      </x:c>
      <x:c r="AR76" s="133" t="n">
        <x:v>33.51063829787234</x:v>
      </x:c>
      <x:c r="AS76" s="127" t="n">
        <x:v>20</x:v>
      </x:c>
      <x:c r="AT76" s="133" t="n">
        <x:v>19.148936170212767</x:v>
      </x:c>
      <x:c r="AU76" s="124" t="n">
        <x:v>0.5714285714285714</x:v>
      </x:c>
      <x:c r="AV76" s="124" t="n">
        <x:v>0.813953488372093</x:v>
      </x:c>
      <x:c r="AW76" s="127" t="n">
        <x:v>33</x:v>
      </x:c>
      <x:c r="AX76" s="133" t="n">
        <x:v>31.595744680851062</x:v>
      </x:c>
      <x:c r="AY76" s="124" t="n">
        <x:v>0.7674418604651163</x:v>
      </x:c>
      <x:c r="AZ76" s="127" t="n">
        <x:v>10</x:v>
      </x:c>
      <x:c r="BA76" s="133" t="n">
        <x:v>9.574468085106384</x:v>
      </x:c>
      <x:c r="BB76" s="124" t="n">
        <x:v>0.23255813953488372</x:v>
      </x:c>
      <x:c r="BC76" s="127" t="n">
        <x:v>21</x:v>
      </x:c>
      <x:c r="BD76" s="133" t="n">
        <x:v>20.106382978723403</x:v>
      </x:c>
      <x:c r="BE76" s="124" t="n">
        <x:v>0.4883720930232558</x:v>
      </x:c>
      <x:c r="BF76" s="127" t="n">
        <x:v>774.3000000000002</x:v>
      </x:c>
      <x:c r="BG76" s="133" t="n">
        <x:v>741.3510638297873</x:v>
      </x:c>
      <x:c r="BH76" s="121" t="n">
        <x:v>6</x:v>
      </x:c>
      <x:c r="BI76" s="133" t="n">
        <x:v>5.74468085106383</x:v>
      </x:c>
      <x:c r="BJ76" s="124" t="n">
        <x:v>0.13953488372093023</x:v>
      </x:c>
      <x:c r="BK76" s="121" t="n">
        <x:v>0</x:v>
      </x:c>
      <x:c r="BL76" s="133" t="n">
        <x:v>0</x:v>
      </x:c>
      <x:c r="BM76" s="124" t="n">
        <x:v>0</x:v>
      </x:c>
      <x:c r="BN76" s="127" t="n">
        <x:v>9</x:v>
      </x:c>
      <x:c r="BO76" s="133" t="n">
        <x:v>8.617021276595745</x:v>
      </x:c>
      <x:c r="BP76" s="127" t="n">
        <x:v>0</x:v>
      </x:c>
      <x:c r="BQ76" s="133" t="n">
        <x:v>0</x:v>
      </x:c>
      <x:c r="BR76" s="127" t="n">
        <x:v>0</x:v>
      </x:c>
      <x:c r="BS76" s="133" t="n">
        <x:v>0</x:v>
      </x:c>
      <x:c r="BT76" s="127" t="n">
        <x:v>0</x:v>
      </x:c>
      <x:c r="BU76" s="133" t="n">
        <x:v>0</x:v>
      </x:c>
      <x:c r="BV76" s="124" t="str"/>
      <x:c r="BW76" s="127" t="n">
        <x:v>3</x:v>
      </x:c>
      <x:c r="BX76" s="133" t="n">
        <x:v>2.872340425531915</x:v>
      </x:c>
      <x:c r="BY76" s="127" t="n">
        <x:v>1</x:v>
      </x:c>
      <x:c r="BZ76" s="133" t="n">
        <x:v>0.9574468085106383</x:v>
      </x:c>
      <x:c r="CA76" s="124" t="n">
        <x:v>0.3333333333333333</x:v>
      </x:c>
      <x:c r="CB76" s="127" t="n">
        <x:v>0</x:v>
      </x:c>
      <x:c r="CC76" s="133" t="n">
        <x:v>0</x:v>
      </x:c>
      <x:c r="CD76" s="127" t="n">
        <x:v>0</x:v>
      </x:c>
      <x:c r="CE76" s="133" t="n">
        <x:v>0</x:v>
      </x:c>
      <x:c r="CF76" s="124" t="str"/>
      <x:c r="CG76" s="124" t="n">
        <x:v>0</x:v>
      </x:c>
      <x:c r="CH76" s="127" t="n">
        <x:v>0</x:v>
      </x:c>
      <x:c r="CI76" s="127" t="n">
        <x:v>1</x:v>
      </x:c>
      <x:c r="CJ76" s="133" t="n">
        <x:v>0.9574468085106383</x:v>
      </x:c>
      <x:c r="CK76" s="121" t="n">
        <x:v>1</x:v>
      </x:c>
      <x:c r="CL76" s="133" t="n">
        <x:v>0.9574468085106383</x:v>
      </x:c>
      <x:c r="CM76" s="121" t="n">
        <x:v>0</x:v>
      </x:c>
      <x:c r="CN76" s="133" t="n">
        <x:v>0</x:v>
      </x:c>
      <x:c r="CO76" s="127" t="n">
        <x:v>0</x:v>
      </x:c>
      <x:c r="CP76" s="133" t="n">
        <x:v>0</x:v>
      </x:c>
      <x:c r="CQ76" s="127" t="n">
        <x:v>0</x:v>
      </x:c>
      <x:c r="CR76" s="133" t="n">
        <x:v>0</x:v>
      </x:c>
      <x:c r="CS76" s="127" t="n">
        <x:v>0</x:v>
      </x:c>
      <x:c r="CT76" s="133" t="n">
        <x:v>0</x:v>
      </x:c>
      <x:c r="CU76" s="127" t="n">
        <x:v>0</x:v>
      </x:c>
      <x:c r="CV76" s="133" t="n">
        <x:v>0</x:v>
      </x:c>
      <x:c r="CW76" s="127" t="n">
        <x:v>0.0929899886250495</x:v>
      </x:c>
      <x:c r="CX76" s="133" t="n">
        <x:v>0.0890329678324941</x:v>
      </x:c>
    </x:row>
    <x:row r="77">
      <x:c r="A77" s="118" t="str">
        <x:v>Eredivisie 2025-2026</x:v>
      </x:c>
      <x:c r="B77" s="118" t="str">
        <x:v>SC Heerenveen</x:v>
      </x:c>
      <x:c r="C77" s="118" t="str">
        <x:v>412l28fqhx21ivpcxzn1kpilm</x:v>
      </x:c>
      <x:c r="D77" s="118" t="str">
        <x:v>V. Zagaritis</x:v>
      </x:c>
      <x:c r="E77" s="118" t="str">
        <x:v>Defender</x:v>
      </x:c>
      <x:c r="F77" s="118" t="str">
        <x:v>Right Back</x:v>
      </x:c>
      <x:c r="G77" s="121" t="n">
        <x:v>35</x:v>
      </x:c>
      <x:c r="H77" s="121" t="n">
        <x:v>3400</x:v>
      </x:c>
      <x:c r="I77" s="121" t="n">
        <x:v>1555</x:v>
      </x:c>
      <x:c r="J77" s="133" t="n">
        <x:v>41.161764705882355</x:v>
      </x:c>
      <x:c r="K77" s="121" t="n">
        <x:v>1246</x:v>
      </x:c>
      <x:c r="L77" s="133" t="n">
        <x:v>32.98235294117647</x:v>
      </x:c>
      <x:c r="M77" s="124" t="n">
        <x:v>0.8012861736334406</x:v>
      </x:c>
      <x:c r="N77" s="127" t="n">
        <x:v>30197.701904077046</x:v>
      </x:c>
      <x:c r="O77" s="133" t="n">
        <x:v>799.3509327549806</x:v>
      </x:c>
      <x:c r="P77" s="127" t="n">
        <x:v>725</x:v>
      </x:c>
      <x:c r="Q77" s="133" t="n">
        <x:v>19.191176470588236</x:v>
      </x:c>
      <x:c r="R77" s="127" t="n">
        <x:v>510</x:v>
      </x:c>
      <x:c r="S77" s="133" t="n">
        <x:v>13.5</x:v>
      </x:c>
      <x:c r="T77" s="124" t="n">
        <x:v>0.7034482758620689</x:v>
      </x:c>
      <x:c r="U77" s="124" t="n">
        <x:v>0.4662379421221865</x:v>
      </x:c>
      <x:c r="V77" s="127" t="n">
        <x:v>656</x:v>
      </x:c>
      <x:c r="W77" s="133" t="n">
        <x:v>17.36470588235294</x:v>
      </x:c>
      <x:c r="X77" s="127" t="n">
        <x:v>634</x:v>
      </x:c>
      <x:c r="Y77" s="133" t="n">
        <x:v>16.78235294117647</x:v>
      </x:c>
      <x:c r="Z77" s="124" t="n">
        <x:v>0.9664634146341463</x:v>
      </x:c>
      <x:c r="AA77" s="124" t="n">
        <x:v>0.42186495176848876</x:v>
      </x:c>
      <x:c r="AB77" s="127" t="n">
        <x:v>174</x:v>
      </x:c>
      <x:c r="AC77" s="133" t="n">
        <x:v>4.605882352941176</x:v>
      </x:c>
      <x:c r="AD77" s="124" t="n">
        <x:v>0.11189710610932475</x:v>
      </x:c>
      <x:c r="AE77" s="127" t="n">
        <x:v>606</x:v>
      </x:c>
      <x:c r="AF77" s="133" t="n">
        <x:v>16.041176470588237</x:v>
      </x:c>
      <x:c r="AG77" s="127" t="n">
        <x:v>496</x:v>
      </x:c>
      <x:c r="AH77" s="133" t="n">
        <x:v>13.129411764705882</x:v>
      </x:c>
      <x:c r="AI77" s="124" t="n">
        <x:v>0.8184818481848185</x:v>
      </x:c>
      <x:c r="AJ77" s="124" t="n">
        <x:v>0.3897106109324759</x:v>
      </x:c>
      <x:c r="AK77" s="127" t="n">
        <x:v>723</x:v>
      </x:c>
      <x:c r="AL77" s="133" t="n">
        <x:v>19.13823529411765</x:v>
      </x:c>
      <x:c r="AM77" s="127" t="n">
        <x:v>607</x:v>
      </x:c>
      <x:c r="AN77" s="133" t="n">
        <x:v>16.06764705882353</x:v>
      </x:c>
      <x:c r="AO77" s="124" t="n">
        <x:v>0.8395573997233748</x:v>
      </x:c>
      <x:c r="AP77" s="124" t="n">
        <x:v>0.464951768488746</x:v>
      </x:c>
      <x:c r="AQ77" s="127" t="n">
        <x:v>226</x:v>
      </x:c>
      <x:c r="AR77" s="133" t="n">
        <x:v>5.982352941176471</x:v>
      </x:c>
      <x:c r="AS77" s="127" t="n">
        <x:v>143</x:v>
      </x:c>
      <x:c r="AT77" s="133" t="n">
        <x:v>3.7852941176470583</x:v>
      </x:c>
      <x:c r="AU77" s="124" t="n">
        <x:v>0.6327433628318584</x:v>
      </x:c>
      <x:c r="AV77" s="124" t="n">
        <x:v>0.14533762057877814</x:v>
      </x:c>
      <x:c r="AW77" s="127" t="n">
        <x:v>90</x:v>
      </x:c>
      <x:c r="AX77" s="133" t="n">
        <x:v>2.3823529411764706</x:v>
      </x:c>
      <x:c r="AY77" s="124" t="n">
        <x:v>0.05787781350482315</x:v>
      </x:c>
      <x:c r="AZ77" s="127" t="n">
        <x:v>1465</x:v>
      </x:c>
      <x:c r="BA77" s="133" t="n">
        <x:v>38.77941176470589</x:v>
      </x:c>
      <x:c r="BB77" s="124" t="n">
        <x:v>0.9421221864951769</x:v>
      </x:c>
      <x:c r="BC77" s="127" t="n">
        <x:v>304</x:v>
      </x:c>
      <x:c r="BD77" s="133" t="n">
        <x:v>8.047058823529412</x:v>
      </x:c>
      <x:c r="BE77" s="124" t="n">
        <x:v>0.1954983922829582</x:v>
      </x:c>
      <x:c r="BF77" s="127" t="n">
        <x:v>4595</x:v>
      </x:c>
      <x:c r="BG77" s="133" t="n">
        <x:v>121.63235294117646</x:v>
      </x:c>
      <x:c r="BH77" s="121" t="n">
        <x:v>108</x:v>
      </x:c>
      <x:c r="BI77" s="133" t="n">
        <x:v>2.8588235294117648</x:v>
      </x:c>
      <x:c r="BJ77" s="124" t="n">
        <x:v>0.06945337620578779</x:v>
      </x:c>
      <x:c r="BK77" s="121" t="n">
        <x:v>54</x:v>
      </x:c>
      <x:c r="BL77" s="133" t="n">
        <x:v>1.4294117647058824</x:v>
      </x:c>
      <x:c r="BM77" s="124" t="n">
        <x:v>0.03472668810289389</x:v>
      </x:c>
      <x:c r="BN77" s="127" t="n">
        <x:v>20</x:v>
      </x:c>
      <x:c r="BO77" s="133" t="n">
        <x:v>0.5294117647058824</x:v>
      </x:c>
      <x:c r="BP77" s="127" t="n">
        <x:v>5</x:v>
      </x:c>
      <x:c r="BQ77" s="133" t="n">
        <x:v>0.1323529411764706</x:v>
      </x:c>
      <x:c r="BR77" s="127" t="n">
        <x:v>2</x:v>
      </x:c>
      <x:c r="BS77" s="133" t="n">
        <x:v>0.0529411764705882</x:v>
      </x:c>
      <x:c r="BT77" s="127" t="n">
        <x:v>1</x:v>
      </x:c>
      <x:c r="BU77" s="133" t="n">
        <x:v>0.0264705882352941</x:v>
      </x:c>
      <x:c r="BV77" s="124" t="n">
        <x:v>0.5</x:v>
      </x:c>
      <x:c r="BW77" s="127" t="n">
        <x:v>277</x:v>
      </x:c>
      <x:c r="BX77" s="133" t="n">
        <x:v>7.33235294117647</x:v>
      </x:c>
      <x:c r="BY77" s="127" t="n">
        <x:v>233</x:v>
      </x:c>
      <x:c r="BZ77" s="133" t="n">
        <x:v>6.16764705882353</x:v>
      </x:c>
      <x:c r="CA77" s="124" t="n">
        <x:v>0.8411552346570397</x:v>
      </x:c>
      <x:c r="CB77" s="127" t="n">
        <x:v>2</x:v>
      </x:c>
      <x:c r="CC77" s="133" t="n">
        <x:v>0.0529411764705882</x:v>
      </x:c>
      <x:c r="CD77" s="127" t="n">
        <x:v>1</x:v>
      </x:c>
      <x:c r="CE77" s="133" t="n">
        <x:v>0.0264705882352941</x:v>
      </x:c>
      <x:c r="CF77" s="124" t="n">
        <x:v>0.5</x:v>
      </x:c>
      <x:c r="CG77" s="124" t="n">
        <x:v>0.0012861736334405145</x:v>
      </x:c>
      <x:c r="CH77" s="127" t="n">
        <x:v>0.5</x:v>
      </x:c>
      <x:c r="CI77" s="127" t="n">
        <x:v>31</x:v>
      </x:c>
      <x:c r="CJ77" s="133" t="n">
        <x:v>0.8205882352941176</x:v>
      </x:c>
      <x:c r="CK77" s="121" t="n">
        <x:v>129</x:v>
      </x:c>
      <x:c r="CL77" s="133" t="n">
        <x:v>3.414705882352941</x:v>
      </x:c>
      <x:c r="CM77" s="121" t="n">
        <x:v>10</x:v>
      </x:c>
      <x:c r="CN77" s="133" t="n">
        <x:v>0.2647058823529412</x:v>
      </x:c>
      <x:c r="CO77" s="127" t="n">
        <x:v>3</x:v>
      </x:c>
      <x:c r="CP77" s="133" t="n">
        <x:v>0.0794117647058823</x:v>
      </x:c>
      <x:c r="CQ77" s="127" t="n">
        <x:v>0</x:v>
      </x:c>
      <x:c r="CR77" s="133" t="n">
        <x:v>0</x:v>
      </x:c>
      <x:c r="CS77" s="127" t="n">
        <x:v>0</x:v>
      </x:c>
      <x:c r="CT77" s="133" t="n">
        <x:v>0</x:v>
      </x:c>
      <x:c r="CU77" s="127" t="n">
        <x:v>3</x:v>
      </x:c>
      <x:c r="CV77" s="133" t="n">
        <x:v>0.07941176470588235</x:v>
      </x:c>
      <x:c r="CW77" s="127" t="n">
        <x:v>13.62483220547437</x:v>
      </x:c>
      <x:c r="CX77" s="133" t="n">
        <x:v>0.3606573230860862</x:v>
      </x:c>
    </x:row>
    <x:row r="78">
      <x:c r="A78" s="118" t="str">
        <x:v>Eredivisie 2025-2026</x:v>
      </x:c>
      <x:c r="B78" s="118" t="str">
        <x:v>SBV Excelsior</x:v>
      </x:c>
      <x:c r="C78" s="118" t="str">
        <x:v>5wwqe546ohp130rvi8x8pt0tm</x:v>
      </x:c>
      <x:c r="D78" s="118" t="str">
        <x:v>A. Zagré</x:v>
      </x:c>
      <x:c r="E78" s="118" t="str">
        <x:v>Defender</x:v>
      </x:c>
      <x:c r="F78" s="118" t="str">
        <x:v>Right Back</x:v>
      </x:c>
      <x:c r="G78" s="121" t="n">
        <x:v>30</x:v>
      </x:c>
      <x:c r="H78" s="121" t="n">
        <x:v>2902</x:v>
      </x:c>
      <x:c r="I78" s="121" t="n">
        <x:v>1318</x:v>
      </x:c>
      <x:c r="J78" s="133" t="n">
        <x:v>40.87525844245348</x:v>
      </x:c>
      <x:c r="K78" s="121" t="n">
        <x:v>1079</x:v>
      </x:c>
      <x:c r="L78" s="133" t="n">
        <x:v>33.4631288766368</x:v>
      </x:c>
      <x:c r="M78" s="124" t="n">
        <x:v>0.8186646433990895</x:v>
      </x:c>
      <x:c r="N78" s="127" t="n">
        <x:v>25816.633643399917</x:v>
      </x:c>
      <x:c r="O78" s="133" t="n">
        <x:v>800.6536967284607</x:v>
      </x:c>
      <x:c r="P78" s="127" t="n">
        <x:v>604</x:v>
      </x:c>
      <x:c r="Q78" s="133" t="n">
        <x:v>18.731909028256375</x:v>
      </x:c>
      <x:c r="R78" s="127" t="n">
        <x:v>412</x:v>
      </x:c>
      <x:c r="S78" s="133" t="n">
        <x:v>12.777394900068918</x:v>
      </x:c>
      <x:c r="T78" s="124" t="n">
        <x:v>0.6821192052980133</x:v>
      </x:c>
      <x:c r="U78" s="124" t="n">
        <x:v>0.4582701062215478</x:v>
      </x:c>
      <x:c r="V78" s="127" t="n">
        <x:v>568</x:v>
      </x:c>
      <x:c r="W78" s="133" t="n">
        <x:v>17.615437629221226</x:v>
      </x:c>
      <x:c r="X78" s="127" t="n">
        <x:v>556</x:v>
      </x:c>
      <x:c r="Y78" s="133" t="n">
        <x:v>17.24328049620951</x:v>
      </x:c>
      <x:c r="Z78" s="124" t="n">
        <x:v>0.9788732394366197</x:v>
      </x:c>
      <x:c r="AA78" s="124" t="n">
        <x:v>0.4309559939301973</x:v>
      </x:c>
      <x:c r="AB78" s="127" t="n">
        <x:v>146</x:v>
      </x:c>
      <x:c r="AC78" s="133" t="n">
        <x:v>4.5279117849758785</x:v>
      </x:c>
      <x:c r="AD78" s="124" t="n">
        <x:v>0.11077389984825493</x:v>
      </x:c>
      <x:c r="AE78" s="127" t="n">
        <x:v>526</x:v>
      </x:c>
      <x:c r="AF78" s="133" t="n">
        <x:v>16.312887663680222</x:v>
      </x:c>
      <x:c r="AG78" s="127" t="n">
        <x:v>429</x:v>
      </x:c>
      <x:c r="AH78" s="133" t="n">
        <x:v>13.30461750516885</x:v>
      </x:c>
      <x:c r="AI78" s="124" t="n">
        <x:v>0.8155893536121673</x:v>
      </x:c>
      <x:c r="AJ78" s="124" t="n">
        <x:v>0.3990895295902883</x:v>
      </x:c>
      <x:c r="AK78" s="127" t="n">
        <x:v>565</x:v>
      </x:c>
      <x:c r="AL78" s="133" t="n">
        <x:v>17.5223983459683</x:v>
      </x:c>
      <x:c r="AM78" s="127" t="n">
        <x:v>499</x:v>
      </x:c>
      <x:c r="AN78" s="133" t="n">
        <x:v>15.47553411440386</x:v>
      </x:c>
      <x:c r="AO78" s="124" t="n">
        <x:v>0.8831858407079646</x:v>
      </x:c>
      <x:c r="AP78" s="124" t="n">
        <x:v>0.4286798179059181</x:v>
      </x:c>
      <x:c r="AQ78" s="127" t="n">
        <x:v>227</x:v>
      </x:c>
      <x:c r="AR78" s="133" t="n">
        <x:v>7.039972432804962</x:v>
      </x:c>
      <x:c r="AS78" s="127" t="n">
        <x:v>151</x:v>
      </x:c>
      <x:c r="AT78" s="133" t="n">
        <x:v>4.682977257064094</x:v>
      </x:c>
      <x:c r="AU78" s="124" t="n">
        <x:v>0.6651982378854625</x:v>
      </x:c>
      <x:c r="AV78" s="124" t="n">
        <x:v>0.17223065250379363</x:v>
      </x:c>
      <x:c r="AW78" s="127" t="n">
        <x:v>91</x:v>
      </x:c>
      <x:c r="AX78" s="133" t="n">
        <x:v>2.8221915920055136</x:v>
      </x:c>
      <x:c r="AY78" s="124" t="n">
        <x:v>0.06904400606980274</x:v>
      </x:c>
      <x:c r="AZ78" s="127" t="n">
        <x:v>1227</x:v>
      </x:c>
      <x:c r="BA78" s="133" t="n">
        <x:v>38.05306685044797</x:v>
      </x:c>
      <x:c r="BB78" s="124" t="n">
        <x:v>0.9309559939301972</x:v>
      </x:c>
      <x:c r="BC78" s="127" t="n">
        <x:v>227</x:v>
      </x:c>
      <x:c r="BD78" s="133" t="n">
        <x:v>7.039972432804962</x:v>
      </x:c>
      <x:c r="BE78" s="124" t="n">
        <x:v>0.1722306525037936</x:v>
      </x:c>
      <x:c r="BF78" s="127" t="n">
        <x:v>3980.1</x:v>
      </x:c>
      <x:c r="BG78" s="133" t="n">
        <x:v>123.43521709166092</x:v>
      </x:c>
      <x:c r="BH78" s="121" t="n">
        <x:v>70</x:v>
      </x:c>
      <x:c r="BI78" s="133" t="n">
        <x:v>2.1709166092350105</x:v>
      </x:c>
      <x:c r="BJ78" s="124" t="n">
        <x:v>0.05311077389984825</x:v>
      </x:c>
      <x:c r="BK78" s="121" t="n">
        <x:v>25</x:v>
      </x:c>
      <x:c r="BL78" s="133" t="n">
        <x:v>0.7753273604410751</x:v>
      </x:c>
      <x:c r="BM78" s="124" t="n">
        <x:v>0.01896813353566009</x:v>
      </x:c>
      <x:c r="BN78" s="127" t="n">
        <x:v>18</x:v>
      </x:c>
      <x:c r="BO78" s="133" t="n">
        <x:v>0.5582356995175741</x:v>
      </x:c>
      <x:c r="BP78" s="127" t="n">
        <x:v>1</x:v>
      </x:c>
      <x:c r="BQ78" s="133" t="n">
        <x:v>0.031013094417643</x:v>
      </x:c>
      <x:c r="BR78" s="127" t="n">
        <x:v>1</x:v>
      </x:c>
      <x:c r="BS78" s="133" t="n">
        <x:v>0.031013094417643</x:v>
      </x:c>
      <x:c r="BT78" s="127" t="n">
        <x:v>1</x:v>
      </x:c>
      <x:c r="BU78" s="133" t="n">
        <x:v>0.031013094417643</x:v>
      </x:c>
      <x:c r="BV78" s="124" t="n">
        <x:v>1</x:v>
      </x:c>
      <x:c r="BW78" s="127" t="n">
        <x:v>226</x:v>
      </x:c>
      <x:c r="BX78" s="133" t="n">
        <x:v>7.008959338387319</x:v>
      </x:c>
      <x:c r="BY78" s="127" t="n">
        <x:v>191</x:v>
      </x:c>
      <x:c r="BZ78" s="133" t="n">
        <x:v>5.9235010337698135</x:v>
      </x:c>
      <x:c r="CA78" s="124" t="n">
        <x:v>0.8451327433628318</x:v>
      </x:c>
      <x:c r="CB78" s="127" t="n">
        <x:v>3</x:v>
      </x:c>
      <x:c r="CC78" s="133" t="n">
        <x:v>0.093039283252929</x:v>
      </x:c>
      <x:c r="CD78" s="127" t="n">
        <x:v>2</x:v>
      </x:c>
      <x:c r="CE78" s="133" t="n">
        <x:v>0.062026188835286</x:v>
      </x:c>
      <x:c r="CF78" s="124" t="n">
        <x:v>0.6666666666666666</x:v>
      </x:c>
      <x:c r="CG78" s="124" t="n">
        <x:v>0.002276176024279211</x:v>
      </x:c>
      <x:c r="CH78" s="127" t="n">
        <x:v>0.6666666666666666</x:v>
      </x:c>
      <x:c r="CI78" s="127" t="n">
        <x:v>14</x:v>
      </x:c>
      <x:c r="CJ78" s="133" t="n">
        <x:v>0.4341833218470021</x:v>
      </x:c>
      <x:c r="CK78" s="121" t="n">
        <x:v>64</x:v>
      </x:c>
      <x:c r="CL78" s="133" t="n">
        <x:v>1.9848380427291523</x:v>
      </x:c>
      <x:c r="CM78" s="121" t="n">
        <x:v>8</x:v>
      </x:c>
      <x:c r="CN78" s="133" t="n">
        <x:v>0.248104755341144</x:v>
      </x:c>
      <x:c r="CO78" s="127" t="n">
        <x:v>2</x:v>
      </x:c>
      <x:c r="CP78" s="133" t="n">
        <x:v>0.062026188835286</x:v>
      </x:c>
      <x:c r="CQ78" s="127" t="n">
        <x:v>0</x:v>
      </x:c>
      <x:c r="CR78" s="133" t="n">
        <x:v>0</x:v>
      </x:c>
      <x:c r="CS78" s="127" t="n">
        <x:v>1</x:v>
      </x:c>
      <x:c r="CT78" s="133" t="n">
        <x:v>0.031013094417643</x:v>
      </x:c>
      <x:c r="CU78" s="127" t="n">
        <x:v>3</x:v>
      </x:c>
      <x:c r="CV78" s="133" t="n">
        <x:v>0.09303928325292901</x:v>
      </x:c>
      <x:c r="CW78" s="127" t="n">
        <x:v>5.600709579885002</x:v>
      </x:c>
      <x:c r="CX78" s="133" t="n">
        <x:v>0.1736953350067712</x:v>
      </x:c>
    </x:row>
    <x:row r="79">
      <x:c r="A79" s="118" t="str">
        <x:v>Eredivisie 2025-2026</x:v>
      </x:c>
      <x:c r="B79" s="118" t="str">
        <x:v>Heracles Almelo</x:v>
      </x:c>
      <x:c r="C79" s="118" t="str">
        <x:v>2zwe056wfzof0v5jv01dv9uc5</x:v>
      </x:c>
      <x:c r="D79" s="118" t="str">
        <x:v>A. Hrustić</x:v>
      </x:c>
      <x:c r="E79" s="118" t="str">
        <x:v>Midfielder</x:v>
      </x:c>
      <x:c r="F79" s="118" t="str">
        <x:v>Left Midfielder</x:v>
      </x:c>
      <x:c r="G79" s="121" t="n">
        <x:v>27</x:v>
      </x:c>
      <x:c r="H79" s="121" t="n">
        <x:v>2605</x:v>
      </x:c>
      <x:c r="I79" s="121" t="n">
        <x:v>1182</x:v>
      </x:c>
      <x:c r="J79" s="133" t="n">
        <x:v>40.83685220729367</x:v>
      </x:c>
      <x:c r="K79" s="121" t="n">
        <x:v>853</x:v>
      </x:c>
      <x:c r="L79" s="133" t="n">
        <x:v>29.47024952015355</x:v>
      </x:c>
      <x:c r="M79" s="124" t="n">
        <x:v>0.7216582064297801</x:v>
      </x:c>
      <x:c r="N79" s="127" t="n">
        <x:v>28362.40366214389</x:v>
      </x:c>
      <x:c r="O79" s="133" t="n">
        <x:v>979.8911054099616</x:v>
      </x:c>
      <x:c r="P79" s="127" t="n">
        <x:v>586</x:v>
      </x:c>
      <x:c r="Q79" s="133" t="n">
        <x:v>20.245681381957773</x:v>
      </x:c>
      <x:c r="R79" s="127" t="n">
        <x:v>383</x:v>
      </x:c>
      <x:c r="S79" s="133" t="n">
        <x:v>13.232245681381958</x:v>
      </x:c>
      <x:c r="T79" s="124" t="n">
        <x:v>0.6535836177474402</x:v>
      </x:c>
      <x:c r="U79" s="124" t="n">
        <x:v>0.4957698815566836</x:v>
      </x:c>
      <x:c r="V79" s="127" t="n">
        <x:v>456</x:v>
      </x:c>
      <x:c r="W79" s="133" t="n">
        <x:v>15.754318618042229</x:v>
      </x:c>
      <x:c r="X79" s="127" t="n">
        <x:v>380</x:v>
      </x:c>
      <x:c r="Y79" s="133" t="n">
        <x:v>13.128598848368522</x:v>
      </x:c>
      <x:c r="Z79" s="124" t="n">
        <x:v>0.8333333333333334</x:v>
      </x:c>
      <x:c r="AA79" s="124" t="n">
        <x:v>0.38578680203045684</x:v>
      </x:c>
      <x:c r="AB79" s="127" t="n">
        <x:v>140</x:v>
      </x:c>
      <x:c r="AC79" s="133" t="n">
        <x:v>4.836852207293666</x:v>
      </x:c>
      <x:c r="AD79" s="124" t="n">
        <x:v>0.11844331641285956</x:v>
      </x:c>
      <x:c r="AE79" s="127" t="n">
        <x:v>421</x:v>
      </x:c>
      <x:c r="AF79" s="133" t="n">
        <x:v>14.54510556621881</x:v>
      </x:c>
      <x:c r="AG79" s="127" t="n">
        <x:v>323</x:v>
      </x:c>
      <x:c r="AH79" s="133" t="n">
        <x:v>11.159309021113245</x:v>
      </x:c>
      <x:c r="AI79" s="124" t="n">
        <x:v>0.7672209026128266</x:v>
      </x:c>
      <x:c r="AJ79" s="124" t="n">
        <x:v>0.35617597292724196</x:v>
      </x:c>
      <x:c r="AK79" s="127" t="n">
        <x:v>415</x:v>
      </x:c>
      <x:c r="AL79" s="133" t="n">
        <x:v>14.33781190019194</x:v>
      </x:c>
      <x:c r="AM79" s="127" t="n">
        <x:v>362</x:v>
      </x:c>
      <x:c r="AN79" s="133" t="n">
        <x:v>12.506717850287908</x:v>
      </x:c>
      <x:c r="AO79" s="124" t="n">
        <x:v>0.8722891566265061</x:v>
      </x:c>
      <x:c r="AP79" s="124" t="n">
        <x:v>0.35109983079526225</x:v>
      </x:c>
      <x:c r="AQ79" s="127" t="n">
        <x:v>346</x:v>
      </x:c>
      <x:c r="AR79" s="133" t="n">
        <x:v>11.953934740882918</x:v>
      </x:c>
      <x:c r="AS79" s="127" t="n">
        <x:v>168</x:v>
      </x:c>
      <x:c r="AT79" s="133" t="n">
        <x:v>5.8042226487524</x:v>
      </x:c>
      <x:c r="AU79" s="124" t="n">
        <x:v>0.48554913294797686</x:v>
      </x:c>
      <x:c r="AV79" s="124" t="n">
        <x:v>0.2927241962774958</x:v>
      </x:c>
      <x:c r="AW79" s="127" t="n">
        <x:v>375</x:v>
      </x:c>
      <x:c r="AX79" s="133" t="n">
        <x:v>12.955854126679462</x:v>
      </x:c>
      <x:c r="AY79" s="124" t="n">
        <x:v>0.31725888324873097</x:v>
      </x:c>
      <x:c r="AZ79" s="127" t="n">
        <x:v>807</x:v>
      </x:c>
      <x:c r="BA79" s="133" t="n">
        <x:v>27.880998080614205</x:v>
      </x:c>
      <x:c r="BB79" s="124" t="n">
        <x:v>0.682741116751269</x:v>
      </x:c>
      <x:c r="BC79" s="127" t="n">
        <x:v>207</x:v>
      </x:c>
      <x:c r="BD79" s="133" t="n">
        <x:v>7.151631477927063</x:v>
      </x:c>
      <x:c r="BE79" s="124" t="n">
        <x:v>0.1751269035532995</x:v>
      </x:c>
      <x:c r="BF79" s="127" t="n">
        <x:v>3382.1</x:v>
      </x:c>
      <x:c r="BG79" s="133" t="n">
        <x:v>116.84798464491362</x:v>
      </x:c>
      <x:c r="BH79" s="121" t="n">
        <x:v>92</x:v>
      </x:c>
      <x:c r="BI79" s="133" t="n">
        <x:v>3.1785028790786947</x:v>
      </x:c>
      <x:c r="BJ79" s="124" t="n">
        <x:v>0.077834179357022</x:v>
      </x:c>
      <x:c r="BK79" s="121" t="n">
        <x:v>83</x:v>
      </x:c>
      <x:c r="BL79" s="133" t="n">
        <x:v>2.867562380038388</x:v>
      </x:c>
      <x:c r="BM79" s="124" t="n">
        <x:v>0.07021996615905245</x:v>
      </x:c>
      <x:c r="BN79" s="127" t="n">
        <x:v>53</x:v>
      </x:c>
      <x:c r="BO79" s="133" t="n">
        <x:v>1.831094049904031</x:v>
      </x:c>
      <x:c r="BP79" s="127" t="n">
        <x:v>34</x:v>
      </x:c>
      <x:c r="BQ79" s="133" t="n">
        <x:v>1.1746641074856046</x:v>
      </x:c>
      <x:c r="BR79" s="127" t="n">
        <x:v>4</x:v>
      </x:c>
      <x:c r="BS79" s="133" t="n">
        <x:v>0.1381957773512476</x:v>
      </x:c>
      <x:c r="BT79" s="127" t="n">
        <x:v>2</x:v>
      </x:c>
      <x:c r="BU79" s="133" t="n">
        <x:v>0.0690978886756238</x:v>
      </x:c>
      <x:c r="BV79" s="124" t="n">
        <x:v>0.5</x:v>
      </x:c>
      <x:c r="BW79" s="127" t="n">
        <x:v>208</x:v>
      </x:c>
      <x:c r="BX79" s="133" t="n">
        <x:v>7.186180422264875</x:v>
      </x:c>
      <x:c r="BY79" s="127" t="n">
        <x:v>99</x:v>
      </x:c>
      <x:c r="BZ79" s="133" t="n">
        <x:v>3.420345489443378</x:v>
      </x:c>
      <x:c r="CA79" s="124" t="n">
        <x:v>0.47596153846153844</x:v>
      </x:c>
      <x:c r="CB79" s="127" t="n">
        <x:v>3</x:v>
      </x:c>
      <x:c r="CC79" s="133" t="n">
        <x:v>0.1036468330134357</x:v>
      </x:c>
      <x:c r="CD79" s="127" t="n">
        <x:v>3</x:v>
      </x:c>
      <x:c r="CE79" s="133" t="n">
        <x:v>0.1036468330134357</x:v>
      </x:c>
      <x:c r="CF79" s="124" t="n">
        <x:v>1</x:v>
      </x:c>
      <x:c r="CG79" s="124" t="n">
        <x:v>0.0025380710659898475</x:v>
      </x:c>
      <x:c r="CH79" s="127" t="n">
        <x:v>1</x:v>
      </x:c>
      <x:c r="CI79" s="127" t="n">
        <x:v>49</x:v>
      </x:c>
      <x:c r="CJ79" s="133" t="n">
        <x:v>1.692898272552783</x:v>
      </x:c>
      <x:c r="CK79" s="121" t="n">
        <x:v>159</x:v>
      </x:c>
      <x:c r="CL79" s="133" t="n">
        <x:v>5.493282149712092</x:v>
      </x:c>
      <x:c r="CM79" s="121" t="n">
        <x:v>23</x:v>
      </x:c>
      <x:c r="CN79" s="133" t="n">
        <x:v>0.7946257197696737</x:v>
      </x:c>
      <x:c r="CO79" s="127" t="n">
        <x:v>6</x:v>
      </x:c>
      <x:c r="CP79" s="133" t="n">
        <x:v>0.2072936660268714</x:v>
      </x:c>
      <x:c r="CQ79" s="127" t="n">
        <x:v>2</x:v>
      </x:c>
      <x:c r="CR79" s="133" t="n">
        <x:v>0.0690978886756238</x:v>
      </x:c>
      <x:c r="CS79" s="127" t="n">
        <x:v>0</x:v>
      </x:c>
      <x:c r="CT79" s="133" t="n">
        <x:v>0</x:v>
      </x:c>
      <x:c r="CU79" s="127" t="n">
        <x:v>8</x:v>
      </x:c>
      <x:c r="CV79" s="133" t="n">
        <x:v>0.2763915547024952</x:v>
      </x:c>
      <x:c r="CW79" s="127" t="n">
        <x:v>18.05422223173081</x:v>
      </x:c>
      <x:c r="CX79" s="133" t="n">
        <x:v>0.623754318946554</x:v>
      </x:c>
    </x:row>
    <x:row r="80">
      <x:c r="A80" s="118" t="str">
        <x:v>Eredivisie 2025-2026</x:v>
      </x:c>
      <x:c r="B80" s="118" t="str">
        <x:v>FC Volendam</x:v>
      </x:c>
      <x:c r="C80" s="118" t="str">
        <x:v>4utx4h5jz14whtjawxn7ox0r8</x:v>
      </x:c>
      <x:c r="D80" s="118" t="str">
        <x:v>N. Verschuren</x:v>
      </x:c>
      <x:c r="E80" s="118" t="str">
        <x:v>Defender</x:v>
      </x:c>
      <x:c r="F80" s="118" t="str">
        <x:v>Right Back</x:v>
      </x:c>
      <x:c r="G80" s="121" t="n">
        <x:v>31</x:v>
      </x:c>
      <x:c r="H80" s="121" t="n">
        <x:v>2987</x:v>
      </x:c>
      <x:c r="I80" s="121" t="n">
        <x:v>1355</x:v>
      </x:c>
      <x:c r="J80" s="133" t="n">
        <x:v>40.826916638768</x:v>
      </x:c>
      <x:c r="K80" s="121" t="n">
        <x:v>1216</x:v>
      </x:c>
      <x:c r="L80" s="133" t="n">
        <x:v>36.63876799464345</x:v>
      </x:c>
      <x:c r="M80" s="124" t="n">
        <x:v>0.8974169741697416</x:v>
      </x:c>
      <x:c r="N80" s="127" t="n">
        <x:v>31337.79183672291</x:v>
      </x:c>
      <x:c r="O80" s="133" t="n">
        <x:v>944.2253984951664</x:v>
      </x:c>
      <x:c r="P80" s="127" t="n">
        <x:v>780</x:v>
      </x:c>
      <x:c r="Q80" s="133" t="n">
        <x:v>23.50184131235353</x:v>
      </x:c>
      <x:c r="R80" s="127" t="n">
        <x:v>652</x:v>
      </x:c>
      <x:c r="S80" s="133" t="n">
        <x:v>19.645128891864747</x:v>
      </x:c>
      <x:c r="T80" s="124" t="n">
        <x:v>0.8358974358974359</x:v>
      </x:c>
      <x:c r="U80" s="124" t="n">
        <x:v>0.5756457564575646</x:v>
      </x:c>
      <x:c r="V80" s="127" t="n">
        <x:v>398</x:v>
      </x:c>
      <x:c r="W80" s="133" t="n">
        <x:v>11.991965182457315</x:v>
      </x:c>
      <x:c r="X80" s="127" t="n">
        <x:v>396</x:v>
      </x:c>
      <x:c r="Y80" s="133" t="n">
        <x:v>11.931704050887175</x:v>
      </x:c>
      <x:c r="Z80" s="124" t="n">
        <x:v>0.9949748743718593</x:v>
      </x:c>
      <x:c r="AA80" s="124" t="n">
        <x:v>0.2937269372693727</x:v>
      </x:c>
      <x:c r="AB80" s="127" t="n">
        <x:v>177</x:v>
      </x:c>
      <x:c r="AC80" s="133" t="n">
        <x:v>5.333110143957148</x:v>
      </x:c>
      <x:c r="AD80" s="124" t="n">
        <x:v>0.13062730627306274</x:v>
      </x:c>
      <x:c r="AE80" s="127" t="n">
        <x:v>388</x:v>
      </x:c>
      <x:c r="AF80" s="133" t="n">
        <x:v>11.690659524606628</x:v>
      </x:c>
      <x:c r="AG80" s="127" t="n">
        <x:v>348</x:v>
      </x:c>
      <x:c r="AH80" s="133" t="n">
        <x:v>10.485436893203884</x:v>
      </x:c>
      <x:c r="AI80" s="124" t="n">
        <x:v>0.8969072164948454</x:v>
      </x:c>
      <x:c r="AJ80" s="124" t="n">
        <x:v>0.2863468634686347</x:v>
      </x:c>
      <x:c r="AK80" s="127" t="n">
        <x:v>644</x:v>
      </x:c>
      <x:c r="AL80" s="133" t="n">
        <x:v>19.404084365584197</x:v>
      </x:c>
      <x:c r="AM80" s="127" t="n">
        <x:v>600</x:v>
      </x:c>
      <x:c r="AN80" s="133" t="n">
        <x:v>18.07833947104118</x:v>
      </x:c>
      <x:c r="AO80" s="124" t="n">
        <x:v>0.9316770186335404</x:v>
      </x:c>
      <x:c r="AP80" s="124" t="n">
        <x:v>0.4752767527675277</x:v>
      </x:c>
      <x:c r="AQ80" s="127" t="n">
        <x:v>323</x:v>
      </x:c>
      <x:c r="AR80" s="133" t="n">
        <x:v>9.732172748577169</x:v>
      </x:c>
      <x:c r="AS80" s="127" t="n">
        <x:v>268</x:v>
      </x:c>
      <x:c r="AT80" s="133" t="n">
        <x:v>8.074991630398394</x:v>
      </x:c>
      <x:c r="AU80" s="124" t="n">
        <x:v>0.8297213622291022</x:v>
      </x:c>
      <x:c r="AV80" s="124" t="n">
        <x:v>0.23837638376383763</x:v>
      </x:c>
      <x:c r="AW80" s="127" t="n">
        <x:v>566</x:v>
      </x:c>
      <x:c r="AX80" s="133" t="n">
        <x:v>17.053900234348845</x:v>
      </x:c>
      <x:c r="AY80" s="124" t="n">
        <x:v>0.4177121771217712</x:v>
      </x:c>
      <x:c r="AZ80" s="127" t="n">
        <x:v>789</x:v>
      </x:c>
      <x:c r="BA80" s="133" t="n">
        <x:v>23.77301640441915</x:v>
      </x:c>
      <x:c r="BB80" s="124" t="n">
        <x:v>0.5822878228782288</x:v>
      </x:c>
      <x:c r="BC80" s="127" t="n">
        <x:v>325</x:v>
      </x:c>
      <x:c r="BD80" s="133" t="n">
        <x:v>9.792433880147303</x:v>
      </x:c>
      <x:c r="BE80" s="124" t="n">
        <x:v>0.2398523985239852</x:v>
      </x:c>
      <x:c r="BF80" s="127" t="n">
        <x:v>5242.5</x:v>
      </x:c>
      <x:c r="BG80" s="133" t="n">
        <x:v>157.95949112822228</x:v>
      </x:c>
      <x:c r="BH80" s="121" t="n">
        <x:v>55</x:v>
      </x:c>
      <x:c r="BI80" s="133" t="n">
        <x:v>1.6571811181787748</x:v>
      </x:c>
      <x:c r="BJ80" s="124" t="n">
        <x:v>0.04059040590405904</x:v>
      </x:c>
      <x:c r="BK80" s="121" t="n">
        <x:v>4</x:v>
      </x:c>
      <x:c r="BL80" s="133" t="n">
        <x:v>0.1205222631402745</x:v>
      </x:c>
      <x:c r="BM80" s="124" t="n">
        <x:v>0.002952029520295203</x:v>
      </x:c>
      <x:c r="BN80" s="127" t="n">
        <x:v>59</x:v>
      </x:c>
      <x:c r="BO80" s="133" t="n">
        <x:v>1.7777033813190493</x:v>
      </x:c>
      <x:c r="BP80" s="127" t="n">
        <x:v>0</x:v>
      </x:c>
      <x:c r="BQ80" s="133" t="n">
        <x:v>0</x:v>
      </x:c>
      <x:c r="BR80" s="127" t="n">
        <x:v>0</x:v>
      </x:c>
      <x:c r="BS80" s="133" t="n">
        <x:v>0</x:v>
      </x:c>
      <x:c r="BT80" s="127" t="n">
        <x:v>0</x:v>
      </x:c>
      <x:c r="BU80" s="133" t="n">
        <x:v>0</x:v>
      </x:c>
      <x:c r="BV80" s="124" t="str"/>
      <x:c r="BW80" s="127" t="n">
        <x:v>58</x:v>
      </x:c>
      <x:c r="BX80" s="133" t="n">
        <x:v>1.7475728155339805</x:v>
      </x:c>
      <x:c r="BY80" s="127" t="n">
        <x:v>57</x:v>
      </x:c>
      <x:c r="BZ80" s="133" t="n">
        <x:v>1.717442249748912</x:v>
      </x:c>
      <x:c r="CA80" s="124" t="n">
        <x:v>0.9827586206896551</x:v>
      </x:c>
      <x:c r="CB80" s="127" t="n">
        <x:v>1</x:v>
      </x:c>
      <x:c r="CC80" s="133" t="n">
        <x:v>0.0301305657850686</x:v>
      </x:c>
      <x:c r="CD80" s="127" t="n">
        <x:v>1</x:v>
      </x:c>
      <x:c r="CE80" s="133" t="n">
        <x:v>0.0301305657850686</x:v>
      </x:c>
      <x:c r="CF80" s="124" t="n">
        <x:v>1</x:v>
      </x:c>
      <x:c r="CG80" s="124" t="n">
        <x:v>0.0007380073800738007</x:v>
      </x:c>
      <x:c r="CH80" s="127" t="n">
        <x:v>1</x:v>
      </x:c>
      <x:c r="CI80" s="127" t="n">
        <x:v>3</x:v>
      </x:c>
      <x:c r="CJ80" s="133" t="n">
        <x:v>0.0903916973552058</x:v>
      </x:c>
      <x:c r="CK80" s="121" t="n">
        <x:v>40</x:v>
      </x:c>
      <x:c r="CL80" s="133" t="n">
        <x:v>1.2052226314027452</x:v>
      </x:c>
      <x:c r="CM80" s="121" t="n">
        <x:v>7</x:v>
      </x:c>
      <x:c r="CN80" s="133" t="n">
        <x:v>0.2109139604954804</x:v>
      </x:c>
      <x:c r="CO80" s="127" t="n">
        <x:v>1</x:v>
      </x:c>
      <x:c r="CP80" s="133" t="n">
        <x:v>0.0301305657850686</x:v>
      </x:c>
      <x:c r="CQ80" s="127" t="n">
        <x:v>2</x:v>
      </x:c>
      <x:c r="CR80" s="133" t="n">
        <x:v>0.06026113157013726</x:v>
      </x:c>
      <x:c r="CS80" s="127" t="n">
        <x:v>0</x:v>
      </x:c>
      <x:c r="CT80" s="133" t="n">
        <x:v>0</x:v>
      </x:c>
      <x:c r="CU80" s="127" t="n">
        <x:v>3</x:v>
      </x:c>
      <x:c r="CV80" s="133" t="n">
        <x:v>0.09039169735520589</x:v>
      </x:c>
      <x:c r="CW80" s="127" t="n">
        <x:v>4.584977697581051</x:v>
      </x:c>
      <x:c r="CX80" s="133" t="n">
        <x:v>0.1381479721400383</x:v>
      </x:c>
    </x:row>
    <x:row r="81">
      <x:c r="A81" s="118" t="str">
        <x:v>Eredivisie 2025-2026</x:v>
      </x:c>
      <x:c r="B81" s="118" t="str">
        <x:v>Feyenoord Rotterdam</x:v>
      </x:c>
      <x:c r="C81" s="118" t="str">
        <x:v>bwxn7o8ved1xo5bmfkfgzekiy</x:v>
      </x:c>
      <x:c r="D81" s="118" t="str">
        <x:v>J. Bos</x:v>
      </x:c>
      <x:c r="E81" s="118" t="str">
        <x:v>Defender</x:v>
      </x:c>
      <x:c r="F81" s="118" t="str">
        <x:v>Right Back</x:v>
      </x:c>
      <x:c r="G81" s="121" t="n">
        <x:v>28</x:v>
      </x:c>
      <x:c r="H81" s="121" t="n">
        <x:v>2713</x:v>
      </x:c>
      <x:c r="I81" s="121" t="n">
        <x:v>1228</x:v>
      </x:c>
      <x:c r="J81" s="133" t="n">
        <x:v>40.73719130114264</x:v>
      </x:c>
      <x:c r="K81" s="121" t="n">
        <x:v>1006</x:v>
      </x:c>
      <x:c r="L81" s="133" t="n">
        <x:v>33.372650202727606</x:v>
      </x:c>
      <x:c r="M81" s="124" t="n">
        <x:v>0.8192182410423453</x:v>
      </x:c>
      <x:c r="N81" s="127" t="n">
        <x:v>22172.586608228008</x:v>
      </x:c>
      <x:c r="O81" s="133" t="n">
        <x:v>735.544708713793</x:v>
      </x:c>
      <x:c r="P81" s="127" t="n">
        <x:v>637</x:v>
      </x:c>
      <x:c r="Q81" s="133" t="n">
        <x:v>21.131588647253963</x:v>
      </x:c>
      <x:c r="R81" s="127" t="n">
        <x:v>477</x:v>
      </x:c>
      <x:c r="S81" s="133" t="n">
        <x:v>15.823811279026907</x:v>
      </x:c>
      <x:c r="T81" s="124" t="n">
        <x:v>0.7488226059654631</x:v>
      </x:c>
      <x:c r="U81" s="124" t="n">
        <x:v>0.5187296416938111</x:v>
      </x:c>
      <x:c r="V81" s="127" t="n">
        <x:v>425</x:v>
      </x:c>
      <x:c r="W81" s="133" t="n">
        <x:v>14.098783634353117</x:v>
      </x:c>
      <x:c r="X81" s="127" t="n">
        <x:v>402</x:v>
      </x:c>
      <x:c r="Y81" s="133" t="n">
        <x:v>13.335790637670476</x:v>
      </x:c>
      <x:c r="Z81" s="124" t="n">
        <x:v>0.9458823529411765</x:v>
      </x:c>
      <x:c r="AA81" s="124" t="n">
        <x:v>0.34609120521172637</x:v>
      </x:c>
      <x:c r="AB81" s="127" t="n">
        <x:v>166</x:v>
      </x:c>
      <x:c r="AC81" s="133" t="n">
        <x:v>5.50681901953557</x:v>
      </x:c>
      <x:c r="AD81" s="124" t="n">
        <x:v>0.13517915309446255</x:v>
      </x:c>
      <x:c r="AE81" s="127" t="n">
        <x:v>551</x:v>
      </x:c>
      <x:c r="AF81" s="133" t="n">
        <x:v>18.27865831183192</x:v>
      </x:c>
      <x:c r="AG81" s="127" t="n">
        <x:v>469</x:v>
      </x:c>
      <x:c r="AH81" s="133" t="n">
        <x:v>15.558422410615554</x:v>
      </x:c>
      <x:c r="AI81" s="124" t="n">
        <x:v>0.8511796733212341</x:v>
      </x:c>
      <x:c r="AJ81" s="124" t="n">
        <x:v>0.44869706840390877</x:v>
      </x:c>
      <x:c r="AK81" s="127" t="n">
        <x:v>565</x:v>
      </x:c>
      <x:c r="AL81" s="133" t="n">
        <x:v>18.743088831551788</x:v>
      </x:c>
      <x:c r="AM81" s="127" t="n">
        <x:v>470</x:v>
      </x:c>
      <x:c r="AN81" s="133" t="n">
        <x:v>15.591596019166976</x:v>
      </x:c>
      <x:c r="AO81" s="124" t="n">
        <x:v>0.831858407079646</x:v>
      </x:c>
      <x:c r="AP81" s="124" t="n">
        <x:v>0.4600977198697068</x:v>
      </x:c>
      <x:c r="AQ81" s="127" t="n">
        <x:v>112</x:v>
      </x:c>
      <x:c r="AR81" s="133" t="n">
        <x:v>3.7154441577589385</x:v>
      </x:c>
      <x:c r="AS81" s="127" t="n">
        <x:v>67</x:v>
      </x:c>
      <x:c r="AT81" s="133" t="n">
        <x:v>2.2226317729450793</x:v>
      </x:c>
      <x:c r="AU81" s="124" t="n">
        <x:v>0.5982142857142857</x:v>
      </x:c>
      <x:c r="AV81" s="124" t="n">
        <x:v>0.09120521172638436</x:v>
      </x:c>
      <x:c r="AW81" s="127" t="n">
        <x:v>120</x:v>
      </x:c>
      <x:c r="AX81" s="133" t="n">
        <x:v>3.9808330261702913</x:v>
      </x:c>
      <x:c r="AY81" s="124" t="n">
        <x:v>0.09771986970684039</x:v>
      </x:c>
      <x:c r="AZ81" s="127" t="n">
        <x:v>1108</x:v>
      </x:c>
      <x:c r="BA81" s="133" t="n">
        <x:v>36.75635827497236</x:v>
      </x:c>
      <x:c r="BB81" s="124" t="n">
        <x:v>0.9022801302931596</x:v>
      </x:c>
      <x:c r="BC81" s="127" t="n">
        <x:v>265</x:v>
      </x:c>
      <x:c r="BD81" s="133" t="n">
        <x:v>8.79100626612606</x:v>
      </x:c>
      <x:c r="BE81" s="124" t="n">
        <x:v>0.2157980456026058</x:v>
      </x:c>
      <x:c r="BF81" s="127" t="n">
        <x:v>3934.4</x:v>
      </x:c>
      <x:c r="BG81" s="133" t="n">
        <x:v>130.51824548470327</x:v>
      </x:c>
      <x:c r="BH81" s="121" t="n">
        <x:v>88</x:v>
      </x:c>
      <x:c r="BI81" s="133" t="n">
        <x:v>2.91927755252488</x:v>
      </x:c>
      <x:c r="BJ81" s="124" t="n">
        <x:v>0.07166123778501629</x:v>
      </x:c>
      <x:c r="BK81" s="121" t="n">
        <x:v>50</x:v>
      </x:c>
      <x:c r="BL81" s="133" t="n">
        <x:v>1.6586804275709546</x:v>
      </x:c>
      <x:c r="BM81" s="124" t="n">
        <x:v>0.04071661237785016</x:v>
      </x:c>
      <x:c r="BN81" s="127" t="n">
        <x:v>13</x:v>
      </x:c>
      <x:c r="BO81" s="133" t="n">
        <x:v>0.4312569111684482</x:v>
      </x:c>
      <x:c r="BP81" s="127" t="n">
        <x:v>5</x:v>
      </x:c>
      <x:c r="BQ81" s="133" t="n">
        <x:v>0.1658680427570954</x:v>
      </x:c>
      <x:c r="BR81" s="127" t="n">
        <x:v>2</x:v>
      </x:c>
      <x:c r="BS81" s="133" t="n">
        <x:v>0.0663472171028381</x:v>
      </x:c>
      <x:c r="BT81" s="127" t="n">
        <x:v>1</x:v>
      </x:c>
      <x:c r="BU81" s="133" t="n">
        <x:v>0.033173608551419</x:v>
      </x:c>
      <x:c r="BV81" s="124" t="n">
        <x:v>0.5</x:v>
      </x:c>
      <x:c r="BW81" s="127" t="n">
        <x:v>180</x:v>
      </x:c>
      <x:c r="BX81" s="133" t="n">
        <x:v>5.971249539255437</x:v>
      </x:c>
      <x:c r="BY81" s="127" t="n">
        <x:v>156</x:v>
      </x:c>
      <x:c r="BZ81" s="133" t="n">
        <x:v>5.175082934021378</x:v>
      </x:c>
      <x:c r="CA81" s="124" t="n">
        <x:v>0.8666666666666667</x:v>
      </x:c>
      <x:c r="CB81" s="127" t="n">
        <x:v>0</x:v>
      </x:c>
      <x:c r="CC81" s="133" t="n">
        <x:v>0</x:v>
      </x:c>
      <x:c r="CD81" s="127" t="n">
        <x:v>0</x:v>
      </x:c>
      <x:c r="CE81" s="133" t="n">
        <x:v>0</x:v>
      </x:c>
      <x:c r="CF81" s="124" t="str"/>
      <x:c r="CG81" s="124" t="n">
        <x:v>0</x:v>
      </x:c>
      <x:c r="CH81" s="127" t="n">
        <x:v>0</x:v>
      </x:c>
      <x:c r="CI81" s="127" t="n">
        <x:v>29</x:v>
      </x:c>
      <x:c r="CJ81" s="133" t="n">
        <x:v>0.9620346479911536</x:v>
      </x:c>
      <x:c r="CK81" s="121" t="n">
        <x:v>108</x:v>
      </x:c>
      <x:c r="CL81" s="133" t="n">
        <x:v>3.582749723553262</x:v>
      </x:c>
      <x:c r="CM81" s="121" t="n">
        <x:v>29</x:v>
      </x:c>
      <x:c r="CN81" s="133" t="n">
        <x:v>0.9620346479911536</x:v>
      </x:c>
      <x:c r="CO81" s="127" t="n">
        <x:v>7</x:v>
      </x:c>
      <x:c r="CP81" s="133" t="n">
        <x:v>0.2322152598599336</x:v>
      </x:c>
      <x:c r="CQ81" s="127" t="n">
        <x:v>3</x:v>
      </x:c>
      <x:c r="CR81" s="133" t="n">
        <x:v>0.09952082565425728</x:v>
      </x:c>
      <x:c r="CS81" s="127" t="n">
        <x:v>1</x:v>
      </x:c>
      <x:c r="CT81" s="133" t="n">
        <x:v>0.03317360855141909</x:v>
      </x:c>
      <x:c r="CU81" s="127" t="n">
        <x:v>11</x:v>
      </x:c>
      <x:c r="CV81" s="133" t="n">
        <x:v>0.36490969406561</x:v>
      </x:c>
      <x:c r="CW81" s="127" t="n">
        <x:v>9.481605233624572</x:v>
      </x:c>
      <x:c r="CX81" s="133" t="n">
        <x:v>0.3145390604593481</x:v>
      </x:c>
    </x:row>
    <x:row r="82">
      <x:c r="A82" s="118" t="str">
        <x:v>Eredivisie 2025-2026</x:v>
      </x:c>
      <x:c r="B82" s="118" t="str">
        <x:v>SC Heerenveen</x:v>
      </x:c>
      <x:c r="C82" s="118" t="str">
        <x:v>a40zl71xh862o3qqxy89mp8q2</x:v>
      </x:c>
      <x:c r="D82" s="118" t="str">
        <x:v>B. Klaverboer</x:v>
      </x:c>
      <x:c r="E82" s="118" t="str">
        <x:v>Goalkeeper</x:v>
      </x:c>
      <x:c r="F82" s="118" t="str">
        <x:v>Goalkeeper</x:v>
      </x:c>
      <x:c r="G82" s="121" t="n">
        <x:v>30</x:v>
      </x:c>
      <x:c r="H82" s="121" t="n">
        <x:v>2915</x:v>
      </x:c>
      <x:c r="I82" s="121" t="n">
        <x:v>1316</x:v>
      </x:c>
      <x:c r="J82" s="133" t="n">
        <x:v>40.63121783876501</x:v>
      </x:c>
      <x:c r="K82" s="121" t="n">
        <x:v>839</x:v>
      </x:c>
      <x:c r="L82" s="133" t="n">
        <x:v>25.90394511149228</x:v>
      </x:c>
      <x:c r="M82" s="124" t="n">
        <x:v>0.6375379939209727</x:v>
      </x:c>
      <x:c r="N82" s="127" t="n">
        <x:v>51406.36939363609</x:v>
      </x:c>
      <x:c r="O82" s="133" t="n">
        <x:v>1587.1606330796735</x:v>
      </x:c>
      <x:c r="P82" s="127" t="n">
        <x:v>1267</x:v>
      </x:c>
      <x:c r="Q82" s="133" t="n">
        <x:v>39.11835334476844</x:v>
      </x:c>
      <x:c r="R82" s="127" t="n">
        <x:v>791</x:v>
      </x:c>
      <x:c r="S82" s="133" t="n">
        <x:v>24.421955403087477</x:v>
      </x:c>
      <x:c r="T82" s="124" t="n">
        <x:v>0.6243093922651933</x:v>
      </x:c>
      <x:c r="U82" s="124" t="n">
        <x:v>0.9627659574468085</x:v>
      </x:c>
      <x:c r="V82" s="127" t="n">
        <x:v>7</x:v>
      </x:c>
      <x:c r="W82" s="133" t="n">
        <x:v>0.216123499142367</x:v>
      </x:c>
      <x:c r="X82" s="127" t="n">
        <x:v>7</x:v>
      </x:c>
      <x:c r="Y82" s="133" t="n">
        <x:v>0.216123499142367</x:v>
      </x:c>
      <x:c r="Z82" s="124" t="n">
        <x:v>1</x:v>
      </x:c>
      <x:c r="AA82" s="124" t="n">
        <x:v>0.005319148936170213</x:v>
      </x:c>
      <x:c r="AB82" s="127" t="n">
        <x:v>42</x:v>
      </x:c>
      <x:c r="AC82" s="133" t="n">
        <x:v>1.2967409948542024</x:v>
      </x:c>
      <x:c r="AD82" s="124" t="n">
        <x:v>0.031914893617021274</x:v>
      </x:c>
      <x:c r="AE82" s="127" t="n">
        <x:v>160</x:v>
      </x:c>
      <x:c r="AF82" s="133" t="n">
        <x:v>4.939965694682676</x:v>
      </x:c>
      <x:c r="AG82" s="127" t="n">
        <x:v>156</x:v>
      </x:c>
      <x:c r="AH82" s="133" t="n">
        <x:v>4.8164665523156085</x:v>
      </x:c>
      <x:c r="AI82" s="124" t="n">
        <x:v>0.975</x:v>
      </x:c>
      <x:c r="AJ82" s="124" t="n">
        <x:v>0.12158054711246201</x:v>
      </x:c>
      <x:c r="AK82" s="127" t="n">
        <x:v>343</x:v>
      </x:c>
      <x:c r="AL82" s="133" t="n">
        <x:v>10.590051457975989</x:v>
      </x:c>
      <x:c r="AM82" s="127" t="n">
        <x:v>336</x:v>
      </x:c>
      <x:c r="AN82" s="133" t="n">
        <x:v>10.37392795883362</x:v>
      </x:c>
      <x:c r="AO82" s="124" t="n">
        <x:v>0.9795918367346939</x:v>
      </x:c>
      <x:c r="AP82" s="124" t="n">
        <x:v>0.26063829787234044</x:v>
      </x:c>
      <x:c r="AQ82" s="127" t="n">
        <x:v>813</x:v>
      </x:c>
      <x:c r="AR82" s="133" t="n">
        <x:v>25.101200686106345</x:v>
      </x:c>
      <x:c r="AS82" s="127" t="n">
        <x:v>347</x:v>
      </x:c>
      <x:c r="AT82" s="133" t="n">
        <x:v>10.713550600343051</x:v>
      </x:c>
      <x:c r="AU82" s="124" t="n">
        <x:v>0.4268142681426814</x:v>
      </x:c>
      <x:c r="AV82" s="124" t="n">
        <x:v>0.6177811550151976</x:v>
      </x:c>
      <x:c r="AW82" s="127" t="n">
        <x:v>1168</x:v>
      </x:c>
      <x:c r="AX82" s="133" t="n">
        <x:v>36.06174957118353</x:v>
      </x:c>
      <x:c r="AY82" s="124" t="n">
        <x:v>0.8875379939209727</x:v>
      </x:c>
      <x:c r="AZ82" s="127" t="n">
        <x:v>148</x:v>
      </x:c>
      <x:c r="BA82" s="133" t="n">
        <x:v>4.569468267581475</x:v>
      </x:c>
      <x:c r="BB82" s="124" t="n">
        <x:v>0.11246200607902736</x:v>
      </x:c>
      <x:c r="BC82" s="127" t="n">
        <x:v>476</x:v>
      </x:c>
      <x:c r="BD82" s="133" t="n">
        <x:v>14.69639794168096</x:v>
      </x:c>
      <x:c r="BE82" s="124" t="n">
        <x:v>0.3617021276595745</x:v>
      </x:c>
      <x:c r="BF82" s="127" t="n">
        <x:v>13239</x:v>
      </x:c>
      <x:c r="BG82" s="133" t="n">
        <x:v>408.7512864493996</x:v>
      </x:c>
      <x:c r="BH82" s="121" t="n">
        <x:v>60</x:v>
      </x:c>
      <x:c r="BI82" s="133" t="n">
        <x:v>1.8524871355060035</x:v>
      </x:c>
      <x:c r="BJ82" s="124" t="n">
        <x:v>0.04559270516717325</x:v>
      </x:c>
      <x:c r="BK82" s="121" t="n">
        <x:v>0</x:v>
      </x:c>
      <x:c r="BL82" s="133" t="n">
        <x:v>0</x:v>
      </x:c>
      <x:c r="BM82" s="124" t="n">
        <x:v>0</x:v>
      </x:c>
      <x:c r="BN82" s="127" t="n">
        <x:v>107</x:v>
      </x:c>
      <x:c r="BO82" s="133" t="n">
        <x:v>3.3036020583190395</x:v>
      </x:c>
      <x:c r="BP82" s="127" t="n">
        <x:v>0</x:v>
      </x:c>
      <x:c r="BQ82" s="133" t="n">
        <x:v>0</x:v>
      </x:c>
      <x:c r="BR82" s="127" t="n">
        <x:v>0</x:v>
      </x:c>
      <x:c r="BS82" s="133" t="n">
        <x:v>0</x:v>
      </x:c>
      <x:c r="BT82" s="127" t="n">
        <x:v>0</x:v>
      </x:c>
      <x:c r="BU82" s="133" t="n">
        <x:v>0</x:v>
      </x:c>
      <x:c r="BV82" s="124" t="str"/>
      <x:c r="BW82" s="127" t="n">
        <x:v>63</x:v>
      </x:c>
      <x:c r="BX82" s="133" t="n">
        <x:v>1.9451114922813035</x:v>
      </x:c>
      <x:c r="BY82" s="127" t="n">
        <x:v>31</x:v>
      </x:c>
      <x:c r="BZ82" s="133" t="n">
        <x:v>0.9571183533447684</x:v>
      </x:c>
      <x:c r="CA82" s="124" t="n">
        <x:v>0.49206349206349204</x:v>
      </x:c>
      <x:c r="CB82" s="127" t="n">
        <x:v>0</x:v>
      </x:c>
      <x:c r="CC82" s="133" t="n">
        <x:v>0</x:v>
      </x:c>
      <x:c r="CD82" s="127" t="n">
        <x:v>0</x:v>
      </x:c>
      <x:c r="CE82" s="133" t="n">
        <x:v>0</x:v>
      </x:c>
      <x:c r="CF82" s="124" t="str"/>
      <x:c r="CG82" s="124" t="n">
        <x:v>0</x:v>
      </x:c>
      <x:c r="CH82" s="127" t="n">
        <x:v>0</x:v>
      </x:c>
      <x:c r="CI82" s="127" t="n">
        <x:v>2</x:v>
      </x:c>
      <x:c r="CJ82" s="133" t="n">
        <x:v>0.0617495711835334</x:v>
      </x:c>
      <x:c r="CK82" s="121" t="n">
        <x:v>33</x:v>
      </x:c>
      <x:c r="CL82" s="133" t="n">
        <x:v>1.018867924528302</x:v>
      </x:c>
      <x:c r="CM82" s="121" t="n">
        <x:v>4</x:v>
      </x:c>
      <x:c r="CN82" s="133" t="n">
        <x:v>0.1234991423670669</x:v>
      </x:c>
      <x:c r="CO82" s="127" t="n">
        <x:v>0</x:v>
      </x:c>
      <x:c r="CP82" s="133" t="n">
        <x:v>0</x:v>
      </x:c>
      <x:c r="CQ82" s="127" t="n">
        <x:v>0</x:v>
      </x:c>
      <x:c r="CR82" s="133" t="n">
        <x:v>0</x:v>
      </x:c>
      <x:c r="CS82" s="127" t="n">
        <x:v>0</x:v>
      </x:c>
      <x:c r="CT82" s="133" t="n">
        <x:v>0</x:v>
      </x:c>
      <x:c r="CU82" s="127" t="n">
        <x:v>0</x:v>
      </x:c>
      <x:c r="CV82" s="133" t="n">
        <x:v>0</x:v>
      </x:c>
      <x:c r="CW82" s="127" t="n">
        <x:v>3.6174055840820056</x:v>
      </x:c>
      <x:c r="CX82" s="133" t="n">
        <x:v>0.1116866218069916</x:v>
      </x:c>
    </x:row>
    <x:row r="83">
      <x:c r="A83" s="118" t="str">
        <x:v>Eredivisie 2025-2026</x:v>
      </x:c>
      <x:c r="B83" s="118" t="str">
        <x:v>PSV Eindhoven</x:v>
      </x:c>
      <x:c r="C83" s="118" t="str">
        <x:v>4u12cln8rmtkwlu5q36ypjl2i</x:v>
      </x:c>
      <x:c r="D83" s="118" t="str">
        <x:v>N. Schiks</x:v>
      </x:c>
      <x:c r="E83" s="118" t="str">
        <x:v>Goalkeeper</x:v>
      </x:c>
      <x:c r="F83" s="118" t="str">
        <x:v>Goalkeeper</x:v>
      </x:c>
      <x:c r="G83" s="121" t="n">
        <x:v>2</x:v>
      </x:c>
      <x:c r="H83" s="121" t="n">
        <x:v>189</x:v>
      </x:c>
      <x:c r="I83" s="121" t="n">
        <x:v>85</x:v>
      </x:c>
      <x:c r="J83" s="133" t="n">
        <x:v>40.476190476190474</x:v>
      </x:c>
      <x:c r="K83" s="121" t="n">
        <x:v>69</x:v>
      </x:c>
      <x:c r="L83" s="133" t="n">
        <x:v>32.857142857142854</x:v>
      </x:c>
      <x:c r="M83" s="124" t="n">
        <x:v>0.8117647058823529</x:v>
      </x:c>
      <x:c r="N83" s="127" t="n">
        <x:v>2893.25039250606</x:v>
      </x:c>
      <x:c r="O83" s="133" t="n">
        <x:v>1377.738282145743</x:v>
      </x:c>
      <x:c r="P83" s="127" t="n">
        <x:v>82</x:v>
      </x:c>
      <x:c r="Q83" s="133" t="n">
        <x:v>39.04761904761905</x:v>
      </x:c>
      <x:c r="R83" s="127" t="n">
        <x:v>66</x:v>
      </x:c>
      <x:c r="S83" s="133" t="n">
        <x:v>31.428571428571427</x:v>
      </x:c>
      <x:c r="T83" s="124" t="n">
        <x:v>0.8048780487804879</x:v>
      </x:c>
      <x:c r="U83" s="124" t="n">
        <x:v>0.9647058823529412</x:v>
      </x:c>
      <x:c r="V83" s="127" t="n">
        <x:v>0</x:v>
      </x:c>
      <x:c r="W83" s="133" t="n">
        <x:v>0</x:v>
      </x:c>
      <x:c r="X83" s="127" t="n">
        <x:v>0</x:v>
      </x:c>
      <x:c r="Y83" s="133" t="n">
        <x:v>0</x:v>
      </x:c>
      <x:c r="Z83" s="124" t="str"/>
      <x:c r="AA83" s="124" t="n">
        <x:v>0</x:v>
      </x:c>
      <x:c r="AB83" s="127" t="n">
        <x:v>3</x:v>
      </x:c>
      <x:c r="AC83" s="133" t="n">
        <x:v>1.4285714285714286</x:v>
      </x:c>
      <x:c r="AD83" s="124" t="n">
        <x:v>0.03529411764705882</x:v>
      </x:c>
      <x:c r="AE83" s="127" t="n">
        <x:v>15</x:v>
      </x:c>
      <x:c r="AF83" s="133" t="n">
        <x:v>7.142857142857143</x:v>
      </x:c>
      <x:c r="AG83" s="127" t="n">
        <x:v>15</x:v>
      </x:c>
      <x:c r="AH83" s="133" t="n">
        <x:v>7.142857142857143</x:v>
      </x:c>
      <x:c r="AI83" s="124" t="n">
        <x:v>1</x:v>
      </x:c>
      <x:c r="AJ83" s="124" t="n">
        <x:v>0.17647058823529413</x:v>
      </x:c>
      <x:c r="AK83" s="127" t="n">
        <x:v>25</x:v>
      </x:c>
      <x:c r="AL83" s="133" t="n">
        <x:v>11.904761904761903</x:v>
      </x:c>
      <x:c r="AM83" s="127" t="n">
        <x:v>25</x:v>
      </x:c>
      <x:c r="AN83" s="133" t="n">
        <x:v>11.904761904761903</x:v>
      </x:c>
      <x:c r="AO83" s="124" t="n">
        <x:v>1</x:v>
      </x:c>
      <x:c r="AP83" s="124" t="n">
        <x:v>0.29411764705882354</x:v>
      </x:c>
      <x:c r="AQ83" s="127" t="n">
        <x:v>45</x:v>
      </x:c>
      <x:c r="AR83" s="133" t="n">
        <x:v>21.428571428571427</x:v>
      </x:c>
      <x:c r="AS83" s="127" t="n">
        <x:v>29</x:v>
      </x:c>
      <x:c r="AT83" s="133" t="n">
        <x:v>13.80952380952381</x:v>
      </x:c>
      <x:c r="AU83" s="124" t="n">
        <x:v>0.6444444444444445</x:v>
      </x:c>
      <x:c r="AV83" s="124" t="n">
        <x:v>0.5294117647058824</x:v>
      </x:c>
      <x:c r="AW83" s="127" t="n">
        <x:v>79</x:v>
      </x:c>
      <x:c r="AX83" s="133" t="n">
        <x:v>37.61904761904762</x:v>
      </x:c>
      <x:c r="AY83" s="124" t="n">
        <x:v>0.9294117647058824</x:v>
      </x:c>
      <x:c r="AZ83" s="127" t="n">
        <x:v>6</x:v>
      </x:c>
      <x:c r="BA83" s="133" t="n">
        <x:v>2.857142857142857</x:v>
      </x:c>
      <x:c r="BB83" s="124" t="n">
        <x:v>0.07058823529411765</x:v>
      </x:c>
      <x:c r="BC83" s="127" t="n">
        <x:v>32</x:v>
      </x:c>
      <x:c r="BD83" s="133" t="n">
        <x:v>15.238095238095235</x:v>
      </x:c>
      <x:c r="BE83" s="124" t="n">
        <x:v>0.3764705882352941</x:v>
      </x:c>
      <x:c r="BF83" s="127" t="n">
        <x:v>690</x:v>
      </x:c>
      <x:c r="BG83" s="133" t="n">
        <x:v>328.57142857142856</x:v>
      </x:c>
      <x:c r="BH83" s="121" t="n">
        <x:v>2</x:v>
      </x:c>
      <x:c r="BI83" s="133" t="n">
        <x:v>0.9523809523809524</x:v>
      </x:c>
      <x:c r="BJ83" s="124" t="n">
        <x:v>0.023529411764705882</x:v>
      </x:c>
      <x:c r="BK83" s="121" t="n">
        <x:v>0</x:v>
      </x:c>
      <x:c r="BL83" s="133" t="n">
        <x:v>0</x:v>
      </x:c>
      <x:c r="BM83" s="124" t="n">
        <x:v>0</x:v>
      </x:c>
      <x:c r="BN83" s="127" t="n">
        <x:v>17</x:v>
      </x:c>
      <x:c r="BO83" s="133" t="n">
        <x:v>8.095238095238095</x:v>
      </x:c>
      <x:c r="BP83" s="127" t="n">
        <x:v>0</x:v>
      </x:c>
      <x:c r="BQ83" s="133" t="n">
        <x:v>0</x:v>
      </x:c>
      <x:c r="BR83" s="127" t="n">
        <x:v>0</x:v>
      </x:c>
      <x:c r="BS83" s="133" t="n">
        <x:v>0</x:v>
      </x:c>
      <x:c r="BT83" s="127" t="n">
        <x:v>0</x:v>
      </x:c>
      <x:c r="BU83" s="133" t="n">
        <x:v>0</x:v>
      </x:c>
      <x:c r="BV83" s="124" t="str"/>
      <x:c r="BW83" s="127" t="n">
        <x:v>2</x:v>
      </x:c>
      <x:c r="BX83" s="133" t="n">
        <x:v>0.9523809523809524</x:v>
      </x:c>
      <x:c r="BY83" s="127" t="n">
        <x:v>2</x:v>
      </x:c>
      <x:c r="BZ83" s="133" t="n">
        <x:v>0.9523809523809524</x:v>
      </x:c>
      <x:c r="CA83" s="124" t="n">
        <x:v>1</x:v>
      </x:c>
      <x:c r="CB83" s="127" t="n">
        <x:v>0</x:v>
      </x:c>
      <x:c r="CC83" s="133" t="n">
        <x:v>0</x:v>
      </x:c>
      <x:c r="CD83" s="127" t="n">
        <x:v>0</x:v>
      </x:c>
      <x:c r="CE83" s="133" t="n">
        <x:v>0</x:v>
      </x:c>
      <x:c r="CF83" s="124" t="str"/>
      <x:c r="CG83" s="124" t="n">
        <x:v>0</x:v>
      </x:c>
      <x:c r="CH83" s="127" t="n">
        <x:v>0</x:v>
      </x:c>
      <x:c r="CI83" s="127" t="n">
        <x:v>0</x:v>
      </x:c>
      <x:c r="CJ83" s="133" t="n">
        <x:v>0</x:v>
      </x:c>
      <x:c r="CK83" s="121" t="n">
        <x:v>1</x:v>
      </x:c>
      <x:c r="CL83" s="133" t="n">
        <x:v>0.4761904761904761</x:v>
      </x:c>
      <x:c r="CM83" s="121" t="n">
        <x:v>0</x:v>
      </x:c>
      <x:c r="CN83" s="133" t="n">
        <x:v>0</x:v>
      </x:c>
      <x:c r="CO83" s="127" t="n">
        <x:v>0</x:v>
      </x:c>
      <x:c r="CP83" s="133" t="n">
        <x:v>0</x:v>
      </x:c>
      <x:c r="CQ83" s="127" t="n">
        <x:v>0</x:v>
      </x:c>
      <x:c r="CR83" s="133" t="n">
        <x:v>0</x:v>
      </x:c>
      <x:c r="CS83" s="127" t="n">
        <x:v>0</x:v>
      </x:c>
      <x:c r="CT83" s="133" t="n">
        <x:v>0</x:v>
      </x:c>
      <x:c r="CU83" s="127" t="n">
        <x:v>0</x:v>
      </x:c>
      <x:c r="CV83" s="133" t="n">
        <x:v>0</x:v>
      </x:c>
      <x:c r="CW83" s="127" t="n">
        <x:v>0.3711583912372589</x:v>
      </x:c>
      <x:c r="CX83" s="133" t="n">
        <x:v>0.1767420910653613</x:v>
      </x:c>
    </x:row>
    <x:row r="84">
      <x:c r="A84" s="118" t="str">
        <x:v>Eredivisie 2025-2026</x:v>
      </x:c>
      <x:c r="B84" s="118" t="str">
        <x:v>AFC Ajax</x:v>
      </x:c>
      <x:c r="C84" s="118" t="str">
        <x:v>35qg0rrwtl00pycx468s62m3u</x:v>
      </x:c>
      <x:c r="D84" s="118" t="str">
        <x:v>K. Taylor</x:v>
      </x:c>
      <x:c r="E84" s="118" t="str">
        <x:v>Midfielder</x:v>
      </x:c>
      <x:c r="F84" s="118" t="str">
        <x:v>Right Midfielder</x:v>
      </x:c>
      <x:c r="G84" s="121" t="n">
        <x:v>15</x:v>
      </x:c>
      <x:c r="H84" s="121" t="n">
        <x:v>1461</x:v>
      </x:c>
      <x:c r="I84" s="121" t="n">
        <x:v>656</x:v>
      </x:c>
      <x:c r="J84" s="133" t="n">
        <x:v>40.41067761806981</x:v>
      </x:c>
      <x:c r="K84" s="121" t="n">
        <x:v>553</x:v>
      </x:c>
      <x:c r="L84" s="133" t="n">
        <x:v>34.06570841889117</x:v>
      </x:c>
      <x:c r="M84" s="124" t="n">
        <x:v>0.8429878048780488</x:v>
      </x:c>
      <x:c r="N84" s="127" t="n">
        <x:v>12065.051629414676</x:v>
      </x:c>
      <x:c r="O84" s="133" t="n">
        <x:v>743.2269997586043</x:v>
      </x:c>
      <x:c r="P84" s="127" t="n">
        <x:v>287</x:v>
      </x:c>
      <x:c r="Q84" s="133" t="n">
        <x:v>17.679671457905545</x:v>
      </x:c>
      <x:c r="R84" s="127" t="n">
        <x:v>218</x:v>
      </x:c>
      <x:c r="S84" s="133" t="n">
        <x:v>13.429158110882955</x:v>
      </x:c>
      <x:c r="T84" s="124" t="n">
        <x:v>0.759581881533101</x:v>
      </x:c>
      <x:c r="U84" s="124" t="n">
        <x:v>0.4375</x:v>
      </x:c>
      <x:c r="V84" s="127" t="n">
        <x:v>280</x:v>
      </x:c>
      <x:c r="W84" s="133" t="n">
        <x:v>17.248459958932237</x:v>
      </x:c>
      <x:c r="X84" s="127" t="n">
        <x:v>262</x:v>
      </x:c>
      <x:c r="Y84" s="133" t="n">
        <x:v>16.139630390143736</x:v>
      </x:c>
      <x:c r="Z84" s="124" t="n">
        <x:v>0.9357142857142857</x:v>
      </x:c>
      <x:c r="AA84" s="124" t="n">
        <x:v>0.4268292682926829</x:v>
      </x:c>
      <x:c r="AB84" s="127" t="n">
        <x:v>89</x:v>
      </x:c>
      <x:c r="AC84" s="133" t="n">
        <x:v>5.482546201232033</x:v>
      </x:c>
      <x:c r="AD84" s="124" t="n">
        <x:v>0.13567073170731708</x:v>
      </x:c>
      <x:c r="AE84" s="127" t="n">
        <x:v>307</x:v>
      </x:c>
      <x:c r="AF84" s="133" t="n">
        <x:v>18.91170431211499</x:v>
      </x:c>
      <x:c r="AG84" s="127" t="n">
        <x:v>258</x:v>
      </x:c>
      <x:c r="AH84" s="133" t="n">
        <x:v>15.893223819301848</x:v>
      </x:c>
      <x:c r="AI84" s="124" t="n">
        <x:v>0.8403908794788274</x:v>
      </x:c>
      <x:c r="AJ84" s="124" t="n">
        <x:v>0.4679878048780488</x:v>
      </x:c>
      <x:c r="AK84" s="127" t="n">
        <x:v>263</x:v>
      </x:c>
      <x:c r="AL84" s="133" t="n">
        <x:v>16.20123203285421</x:v>
      </x:c>
      <x:c r="AM84" s="127" t="n">
        <x:v>234</x:v>
      </x:c>
      <x:c r="AN84" s="133" t="n">
        <x:v>14.414784394250514</x:v>
      </x:c>
      <x:c r="AO84" s="124" t="n">
        <x:v>0.8897338403041825</x:v>
      </x:c>
      <x:c r="AP84" s="124" t="n">
        <x:v>0.4009146341463415</x:v>
      </x:c>
      <x:c r="AQ84" s="127" t="n">
        <x:v>86</x:v>
      </x:c>
      <x:c r="AR84" s="133" t="n">
        <x:v>5.297741273100616</x:v>
      </x:c>
      <x:c r="AS84" s="127" t="n">
        <x:v>61</x:v>
      </x:c>
      <x:c r="AT84" s="133" t="n">
        <x:v>3.757700205338809</x:v>
      </x:c>
      <x:c r="AU84" s="124" t="n">
        <x:v>0.7093023255813954</x:v>
      </x:c>
      <x:c r="AV84" s="124" t="n">
        <x:v>0.13109756097560976</x:v>
      </x:c>
      <x:c r="AW84" s="127" t="n">
        <x:v>200</x:v>
      </x:c>
      <x:c r="AX84" s="133" t="n">
        <x:v>12.320328542094456</x:v>
      </x:c>
      <x:c r="AY84" s="124" t="n">
        <x:v>0.3048780487804878</x:v>
      </x:c>
      <x:c r="AZ84" s="127" t="n">
        <x:v>456</x:v>
      </x:c>
      <x:c r="BA84" s="133" t="n">
        <x:v>28.09034907597536</x:v>
      </x:c>
      <x:c r="BB84" s="124" t="n">
        <x:v>0.6951219512195121</x:v>
      </x:c>
      <x:c r="BC84" s="127" t="n">
        <x:v>125</x:v>
      </x:c>
      <x:c r="BD84" s="133" t="n">
        <x:v>7.700205338809035</x:v>
      </x:c>
      <x:c r="BE84" s="124" t="n">
        <x:v>0.1905487804878048</x:v>
      </x:c>
      <x:c r="BF84" s="127" t="n">
        <x:v>1954</x:v>
      </x:c>
      <x:c r="BG84" s="133" t="n">
        <x:v>120.36960985626284</x:v>
      </x:c>
      <x:c r="BH84" s="121" t="n">
        <x:v>65</x:v>
      </x:c>
      <x:c r="BI84" s="133" t="n">
        <x:v>4.0041067761806985</x:v>
      </x:c>
      <x:c r="BJ84" s="124" t="n">
        <x:v>0.09908536585365854</x:v>
      </x:c>
      <x:c r="BK84" s="121" t="n">
        <x:v>41</x:v>
      </x:c>
      <x:c r="BL84" s="133" t="n">
        <x:v>2.5256673511293632</x:v>
      </x:c>
      <x:c r="BM84" s="124" t="n">
        <x:v>0.0625</x:v>
      </x:c>
      <x:c r="BN84" s="127" t="n">
        <x:v>15</x:v>
      </x:c>
      <x:c r="BO84" s="133" t="n">
        <x:v>0.9240246406570842</x:v>
      </x:c>
      <x:c r="BP84" s="127" t="n">
        <x:v>5</x:v>
      </x:c>
      <x:c r="BQ84" s="133" t="n">
        <x:v>0.3080082135523614</x:v>
      </x:c>
      <x:c r="BR84" s="127" t="n">
        <x:v>2</x:v>
      </x:c>
      <x:c r="BS84" s="133" t="n">
        <x:v>0.1232032854209445</x:v>
      </x:c>
      <x:c r="BT84" s="127" t="n">
        <x:v>2</x:v>
      </x:c>
      <x:c r="BU84" s="133" t="n">
        <x:v>0.1232032854209445</x:v>
      </x:c>
      <x:c r="BV84" s="124" t="n">
        <x:v>1</x:v>
      </x:c>
      <x:c r="BW84" s="127" t="n">
        <x:v>43</x:v>
      </x:c>
      <x:c r="BX84" s="133" t="n">
        <x:v>2.648870636550308</x:v>
      </x:c>
      <x:c r="BY84" s="127" t="n">
        <x:v>36</x:v>
      </x:c>
      <x:c r="BZ84" s="133" t="n">
        <x:v>2.217659137577002</x:v>
      </x:c>
      <x:c r="CA84" s="124" t="n">
        <x:v>0.8372093023255814</x:v>
      </x:c>
      <x:c r="CB84" s="127" t="n">
        <x:v>1</x:v>
      </x:c>
      <x:c r="CC84" s="133" t="n">
        <x:v>0.0616016427104722</x:v>
      </x:c>
      <x:c r="CD84" s="127" t="n">
        <x:v>0</x:v>
      </x:c>
      <x:c r="CE84" s="133" t="n">
        <x:v>0</x:v>
      </x:c>
      <x:c r="CF84" s="124" t="n">
        <x:v>0</x:v>
      </x:c>
      <x:c r="CG84" s="124" t="n">
        <x:v>0.001524390243902439</x:v>
      </x:c>
      <x:c r="CH84" s="127" t="n">
        <x:v>0</x:v>
      </x:c>
      <x:c r="CI84" s="127" t="n">
        <x:v>18</x:v>
      </x:c>
      <x:c r="CJ84" s="133" t="n">
        <x:v>1.108829568788501</x:v>
      </x:c>
      <x:c r="CK84" s="121" t="n">
        <x:v>71</x:v>
      </x:c>
      <x:c r="CL84" s="133" t="n">
        <x:v>4.373716632443532</x:v>
      </x:c>
      <x:c r="CM84" s="121" t="n">
        <x:v>12</x:v>
      </x:c>
      <x:c r="CN84" s="133" t="n">
        <x:v>0.7392197125256673</x:v>
      </x:c>
      <x:c r="CO84" s="127" t="n">
        <x:v>4</x:v>
      </x:c>
      <x:c r="CP84" s="133" t="n">
        <x:v>0.2464065708418891</x:v>
      </x:c>
      <x:c r="CQ84" s="127" t="n">
        <x:v>2</x:v>
      </x:c>
      <x:c r="CR84" s="133" t="n">
        <x:v>0.12320328542094455</x:v>
      </x:c>
      <x:c r="CS84" s="127" t="n">
        <x:v>0</x:v>
      </x:c>
      <x:c r="CT84" s="133" t="n">
        <x:v>0</x:v>
      </x:c>
      <x:c r="CU84" s="127" t="n">
        <x:v>6</x:v>
      </x:c>
      <x:c r="CV84" s="133" t="n">
        <x:v>0.36960985626283366</x:v>
      </x:c>
      <x:c r="CW84" s="127" t="n">
        <x:v>6.956257078796622</x:v>
      </x:c>
      <x:c r="CX84" s="133" t="n">
        <x:v>0.4285168631702231</x:v>
      </x:c>
    </x:row>
    <x:row r="85">
      <x:c r="A85" s="118" t="str">
        <x:v>Eredivisie 2025-2026</x:v>
      </x:c>
      <x:c r="B85" s="118" t="str">
        <x:v>Go Ahead Eagles</x:v>
      </x:c>
      <x:c r="C85" s="118" t="str">
        <x:v>lp9kyx4408kpoey40zv9mga1</x:v>
      </x:c>
      <x:c r="D85" s="118" t="str">
        <x:v>J. De Busser</x:v>
      </x:c>
      <x:c r="E85" s="118" t="str">
        <x:v>Goalkeeper</x:v>
      </x:c>
      <x:c r="F85" s="118" t="str">
        <x:v>Goalkeeper</x:v>
      </x:c>
      <x:c r="G85" s="121" t="n">
        <x:v>34</x:v>
      </x:c>
      <x:c r="H85" s="121" t="n">
        <x:v>3270</x:v>
      </x:c>
      <x:c r="I85" s="121" t="n">
        <x:v>1466</x:v>
      </x:c>
      <x:c r="J85" s="133" t="n">
        <x:v>40.34862385321101</x:v>
      </x:c>
      <x:c r="K85" s="121" t="n">
        <x:v>937</x:v>
      </x:c>
      <x:c r="L85" s="133" t="n">
        <x:v>25.78899082568807</x:v>
      </x:c>
      <x:c r="M85" s="124" t="n">
        <x:v>0.6391541609822646</x:v>
      </x:c>
      <x:c r="N85" s="127" t="n">
        <x:v>59719.93274609149</x:v>
      </x:c>
      <x:c r="O85" s="133" t="n">
        <x:v>1643.6678737456373</x:v>
      </x:c>
      <x:c r="P85" s="127" t="n">
        <x:v>1396</x:v>
      </x:c>
      <x:c r="Q85" s="133" t="n">
        <x:v>38.42201834862385</x:v>
      </x:c>
      <x:c r="R85" s="127" t="n">
        <x:v>867</x:v>
      </x:c>
      <x:c r="S85" s="133" t="n">
        <x:v>23.862385321100916</x:v>
      </x:c>
      <x:c r="T85" s="124" t="n">
        <x:v>0.6210601719197708</x:v>
      </x:c>
      <x:c r="U85" s="124" t="n">
        <x:v>0.9522510231923602</x:v>
      </x:c>
      <x:c r="V85" s="127" t="n">
        <x:v>11</x:v>
      </x:c>
      <x:c r="W85" s="133" t="n">
        <x:v>0.3027522935779816</x:v>
      </x:c>
      <x:c r="X85" s="127" t="n">
        <x:v>11</x:v>
      </x:c>
      <x:c r="Y85" s="133" t="n">
        <x:v>0.3027522935779816</x:v>
      </x:c>
      <x:c r="Z85" s="124" t="n">
        <x:v>1</x:v>
      </x:c>
      <x:c r="AA85" s="124" t="n">
        <x:v>0.007503410641200546</x:v>
      </x:c>
      <x:c r="AB85" s="127" t="n">
        <x:v>59</x:v>
      </x:c>
      <x:c r="AC85" s="133" t="n">
        <x:v>1.6238532110091743</x:v>
      </x:c>
      <x:c r="AD85" s="124" t="n">
        <x:v>0.04024556616643929</x:v>
      </x:c>
      <x:c r="AE85" s="127" t="n">
        <x:v>128</x:v>
      </x:c>
      <x:c r="AF85" s="133" t="n">
        <x:v>3.522935779816514</x:v>
      </x:c>
      <x:c r="AG85" s="127" t="n">
        <x:v>126</x:v>
      </x:c>
      <x:c r="AH85" s="133" t="n">
        <x:v>3.467889908256881</x:v>
      </x:c>
      <x:c r="AI85" s="124" t="n">
        <x:v>0.984375</x:v>
      </x:c>
      <x:c r="AJ85" s="124" t="n">
        <x:v>0.08731241473396999</x:v>
      </x:c>
      <x:c r="AK85" s="127" t="n">
        <x:v>364</x:v>
      </x:c>
      <x:c r="AL85" s="133" t="n">
        <x:v>10.01834862385321</x:v>
      </x:c>
      <x:c r="AM85" s="127" t="n">
        <x:v>355</x:v>
      </x:c>
      <x:c r="AN85" s="133" t="n">
        <x:v>9.770642201834862</x:v>
      </x:c>
      <x:c r="AO85" s="124" t="n">
        <x:v>0.9752747252747253</x:v>
      </x:c>
      <x:c r="AP85" s="124" t="n">
        <x:v>0.24829467939972716</x:v>
      </x:c>
      <x:c r="AQ85" s="127" t="n">
        <x:v>974</x:v>
      </x:c>
      <x:c r="AR85" s="133" t="n">
        <x:v>26.807339449541285</x:v>
      </x:c>
      <x:c r="AS85" s="127" t="n">
        <x:v>456</x:v>
      </x:c>
      <x:c r="AT85" s="133" t="n">
        <x:v>12.55045871559633</x:v>
      </x:c>
      <x:c r="AU85" s="124" t="n">
        <x:v>0.4681724845995893</x:v>
      </x:c>
      <x:c r="AV85" s="124" t="n">
        <x:v>0.6643929058663028</x:v>
      </x:c>
      <x:c r="AW85" s="127" t="n">
        <x:v>1352</x:v>
      </x:c>
      <x:c r="AX85" s="133" t="n">
        <x:v>37.211009174311926</x:v>
      </x:c>
      <x:c r="AY85" s="124" t="n">
        <x:v>0.922237380627558</x:v>
      </x:c>
      <x:c r="AZ85" s="127" t="n">
        <x:v>114</x:v>
      </x:c>
      <x:c r="BA85" s="133" t="n">
        <x:v>3.1376146788990824</x:v>
      </x:c>
      <x:c r="BB85" s="124" t="n">
        <x:v>0.07776261937244201</x:v>
      </x:c>
      <x:c r="BC85" s="127" t="n">
        <x:v>573</x:v>
      </x:c>
      <x:c r="BD85" s="133" t="n">
        <x:v>15.770642201834862</x:v>
      </x:c>
      <x:c r="BE85" s="124" t="n">
        <x:v>0.3908594815825375</x:v>
      </x:c>
      <x:c r="BF85" s="127" t="n">
        <x:v>15114.8</x:v>
      </x:c>
      <x:c r="BG85" s="133" t="n">
        <x:v>416.00366972477065</x:v>
      </x:c>
      <x:c r="BH85" s="121" t="n">
        <x:v>55</x:v>
      </x:c>
      <x:c r="BI85" s="133" t="n">
        <x:v>1.5137614678899085</x:v>
      </x:c>
      <x:c r="BJ85" s="124" t="n">
        <x:v>0.03751705320600273</x:v>
      </x:c>
      <x:c r="BK85" s="121" t="n">
        <x:v>3</x:v>
      </x:c>
      <x:c r="BL85" s="133" t="n">
        <x:v>0.0825688073394495</x:v>
      </x:c>
      <x:c r="BM85" s="124" t="n">
        <x:v>0.0020463847203274215</x:v>
      </x:c>
      <x:c r="BN85" s="127" t="n">
        <x:v>182</x:v>
      </x:c>
      <x:c r="BO85" s="133" t="n">
        <x:v>5.009174311926605</x:v>
      </x:c>
      <x:c r="BP85" s="127" t="n">
        <x:v>0</x:v>
      </x:c>
      <x:c r="BQ85" s="133" t="n">
        <x:v>0</x:v>
      </x:c>
      <x:c r="BR85" s="127" t="n">
        <x:v>0</x:v>
      </x:c>
      <x:c r="BS85" s="133" t="n">
        <x:v>0</x:v>
      </x:c>
      <x:c r="BT85" s="127" t="n">
        <x:v>0</x:v>
      </x:c>
      <x:c r="BU85" s="133" t="n">
        <x:v>0</x:v>
      </x:c>
      <x:c r="BV85" s="124" t="str"/>
      <x:c r="BW85" s="127" t="n">
        <x:v>78</x:v>
      </x:c>
      <x:c r="BX85" s="133" t="n">
        <x:v>2.146788990825688</x:v>
      </x:c>
      <x:c r="BY85" s="127" t="n">
        <x:v>37</x:v>
      </x:c>
      <x:c r="BZ85" s="133" t="n">
        <x:v>1.018348623853211</x:v>
      </x:c>
      <x:c r="CA85" s="124" t="n">
        <x:v>0.47435897435897434</x:v>
      </x:c>
      <x:c r="CB85" s="127" t="n">
        <x:v>0</x:v>
      </x:c>
      <x:c r="CC85" s="133" t="n">
        <x:v>0</x:v>
      </x:c>
      <x:c r="CD85" s="127" t="n">
        <x:v>0</x:v>
      </x:c>
      <x:c r="CE85" s="133" t="n">
        <x:v>0</x:v>
      </x:c>
      <x:c r="CF85" s="124" t="str"/>
      <x:c r="CG85" s="124" t="n">
        <x:v>0</x:v>
      </x:c>
      <x:c r="CH85" s="127" t="n">
        <x:v>0</x:v>
      </x:c>
      <x:c r="CI85" s="127" t="n">
        <x:v>2</x:v>
      </x:c>
      <x:c r="CJ85" s="133" t="n">
        <x:v>0.055045871559633</x:v>
      </x:c>
      <x:c r="CK85" s="121" t="n">
        <x:v>27</x:v>
      </x:c>
      <x:c r="CL85" s="133" t="n">
        <x:v>0.7431192660550459</x:v>
      </x:c>
      <x:c r="CM85" s="121" t="n">
        <x:v>0</x:v>
      </x:c>
      <x:c r="CN85" s="133" t="n">
        <x:v>0</x:v>
      </x:c>
      <x:c r="CO85" s="127" t="n">
        <x:v>0</x:v>
      </x:c>
      <x:c r="CP85" s="133" t="n">
        <x:v>0</x:v>
      </x:c>
      <x:c r="CQ85" s="127" t="n">
        <x:v>0</x:v>
      </x:c>
      <x:c r="CR85" s="133" t="n">
        <x:v>0</x:v>
      </x:c>
      <x:c r="CS85" s="127" t="n">
        <x:v>0</x:v>
      </x:c>
      <x:c r="CT85" s="133" t="n">
        <x:v>0</x:v>
      </x:c>
      <x:c r="CU85" s="127" t="n">
        <x:v>0</x:v>
      </x:c>
      <x:c r="CV85" s="133" t="n">
        <x:v>0</x:v>
      </x:c>
      <x:c r="CW85" s="127" t="n">
        <x:v>2.5681454502046095</x:v>
      </x:c>
      <x:c r="CX85" s="133" t="n">
        <x:v>0.0706829022992094</x:v>
      </x:c>
    </x:row>
    <x:row r="86">
      <x:c r="A86" s="118" t="str">
        <x:v>Eredivisie 2025-2026</x:v>
      </x:c>
      <x:c r="B86" s="118" t="str">
        <x:v>SC Heerenveen</x:v>
      </x:c>
      <x:c r="C86" s="118" t="str">
        <x:v>idvh0ac1f8wv39640pyl4esp</x:v>
      </x:c>
      <x:c r="D86" s="118" t="str">
        <x:v>S. Kersten</x:v>
      </x:c>
      <x:c r="E86" s="118" t="str">
        <x:v>Defender</x:v>
      </x:c>
      <x:c r="F86" s="118" t="str">
        <x:v>Left Back</x:v>
      </x:c>
      <x:c r="G86" s="121" t="n">
        <x:v>32</x:v>
      </x:c>
      <x:c r="H86" s="121" t="n">
        <x:v>3110</x:v>
      </x:c>
      <x:c r="I86" s="121" t="n">
        <x:v>1393</x:v>
      </x:c>
      <x:c r="J86" s="133" t="n">
        <x:v>40.31189710610933</x:v>
      </x:c>
      <x:c r="K86" s="121" t="n">
        <x:v>1225</x:v>
      </x:c>
      <x:c r="L86" s="133" t="n">
        <x:v>35.450160771704184</x:v>
      </x:c>
      <x:c r="M86" s="124" t="n">
        <x:v>0.8793969849246231</x:v>
      </x:c>
      <x:c r="N86" s="127" t="n">
        <x:v>31860.563111929387</x:v>
      </x:c>
      <x:c r="O86" s="133" t="n">
        <x:v>922.0098649754484</x:v>
      </x:c>
      <x:c r="P86" s="127" t="n">
        <x:v>836</x:v>
      </x:c>
      <x:c r="Q86" s="133" t="n">
        <x:v>24.192926045016076</x:v>
      </x:c>
      <x:c r="R86" s="127" t="n">
        <x:v>683</x:v>
      </x:c>
      <x:c r="S86" s="133" t="n">
        <x:v>19.765273311897108</x:v>
      </x:c>
      <x:c r="T86" s="124" t="n">
        <x:v>0.8169856459330144</x:v>
      </x:c>
      <x:c r="U86" s="124" t="n">
        <x:v>0.6001435750179469</x:v>
      </x:c>
      <x:c r="V86" s="127" t="n">
        <x:v>327</x:v>
      </x:c>
      <x:c r="W86" s="133" t="n">
        <x:v>9.463022508038586</x:v>
      </x:c>
      <x:c r="X86" s="127" t="n">
        <x:v>324</x:v>
      </x:c>
      <x:c r="Y86" s="133" t="n">
        <x:v>9.37620578778135</x:v>
      </x:c>
      <x:c r="Z86" s="124" t="n">
        <x:v>0.9908256880733946</x:v>
      </x:c>
      <x:c r="AA86" s="124" t="n">
        <x:v>0.2347451543431443</x:v>
      </x:c>
      <x:c r="AB86" s="127" t="n">
        <x:v>231</x:v>
      </x:c>
      <x:c r="AC86" s="133" t="n">
        <x:v>6.684887459807074</x:v>
      </x:c>
      <x:c r="AD86" s="124" t="n">
        <x:v>0.1658291457286432</x:v>
      </x:c>
      <x:c r="AE86" s="127" t="n">
        <x:v>374</x:v>
      </x:c>
      <x:c r="AF86" s="133" t="n">
        <x:v>10.82315112540193</x:v>
      </x:c>
      <x:c r="AG86" s="127" t="n">
        <x:v>322</x:v>
      </x:c>
      <x:c r="AH86" s="133" t="n">
        <x:v>9.318327974276528</x:v>
      </x:c>
      <x:c r="AI86" s="124" t="n">
        <x:v>0.8609625668449198</x:v>
      </x:c>
      <x:c r="AJ86" s="124" t="n">
        <x:v>0.2684852835606604</x:v>
      </x:c>
      <x:c r="AK86" s="127" t="n">
        <x:v>720</x:v>
      </x:c>
      <x:c r="AL86" s="133" t="n">
        <x:v>20.836012861736336</x:v>
      </x:c>
      <x:c r="AM86" s="127" t="n">
        <x:v>672</x:v>
      </x:c>
      <x:c r="AN86" s="133" t="n">
        <x:v>19.44694533762058</x:v>
      </x:c>
      <x:c r="AO86" s="124" t="n">
        <x:v>0.9333333333333333</x:v>
      </x:c>
      <x:c r="AP86" s="124" t="n">
        <x:v>0.5168700646087581</x:v>
      </x:c>
      <x:c r="AQ86" s="127" t="n">
        <x:v>299</x:v>
      </x:c>
      <x:c r="AR86" s="133" t="n">
        <x:v>8.652733118971062</x:v>
      </x:c>
      <x:c r="AS86" s="127" t="n">
        <x:v>231</x:v>
      </x:c>
      <x:c r="AT86" s="133" t="n">
        <x:v>6.684887459807074</x:v>
      </x:c>
      <x:c r="AU86" s="124" t="n">
        <x:v>0.7725752508361204</x:v>
      </x:c>
      <x:c r="AV86" s="124" t="n">
        <x:v>0.21464465183058148</x:v>
      </x:c>
      <x:c r="AW86" s="127" t="n">
        <x:v>681</x:v>
      </x:c>
      <x:c r="AX86" s="133" t="n">
        <x:v>19.707395498392284</x:v>
      </x:c>
      <x:c r="AY86" s="124" t="n">
        <x:v>0.48887293610911703</x:v>
      </x:c>
      <x:c r="AZ86" s="127" t="n">
        <x:v>712</x:v>
      </x:c>
      <x:c r="BA86" s="133" t="n">
        <x:v>20.60450160771704</x:v>
      </x:c>
      <x:c r="BB86" s="124" t="n">
        <x:v>0.511127063890883</x:v>
      </x:c>
      <x:c r="BC86" s="127" t="n">
        <x:v>287</x:v>
      </x:c>
      <x:c r="BD86" s="133" t="n">
        <x:v>8.305466237942122</x:v>
      </x:c>
      <x:c r="BE86" s="124" t="n">
        <x:v>0.2060301507537688</x:v>
      </x:c>
      <x:c r="BF86" s="127" t="n">
        <x:v>5080.6</x:v>
      </x:c>
      <x:c r="BG86" s="133" t="n">
        <x:v>147.02700964630228</x:v>
      </x:c>
      <x:c r="BH86" s="121" t="n">
        <x:v>94</x:v>
      </x:c>
      <x:c r="BI86" s="133" t="n">
        <x:v>2.720257234726688</x:v>
      </x:c>
      <x:c r="BJ86" s="124" t="n">
        <x:v>0.0674802584350323</x:v>
      </x:c>
      <x:c r="BK86" s="121" t="n">
        <x:v>5</x:v>
      </x:c>
      <x:c r="BL86" s="133" t="n">
        <x:v>0.1446945337620578</x:v>
      </x:c>
      <x:c r="BM86" s="124" t="n">
        <x:v>0.003589375448671931</x:v>
      </x:c>
      <x:c r="BN86" s="127" t="n">
        <x:v>50</x:v>
      </x:c>
      <x:c r="BO86" s="133" t="n">
        <x:v>1.4469453376205788</x:v>
      </x:c>
      <x:c r="BP86" s="127" t="n">
        <x:v>0</x:v>
      </x:c>
      <x:c r="BQ86" s="133" t="n">
        <x:v>0</x:v>
      </x:c>
      <x:c r="BR86" s="127" t="n">
        <x:v>1</x:v>
      </x:c>
      <x:c r="BS86" s="133" t="n">
        <x:v>0.0289389067524115</x:v>
      </x:c>
      <x:c r="BT86" s="127" t="n">
        <x:v>0</x:v>
      </x:c>
      <x:c r="BU86" s="133" t="n">
        <x:v>0</x:v>
      </x:c>
      <x:c r="BV86" s="124" t="n">
        <x:v>0</x:v>
      </x:c>
      <x:c r="BW86" s="127" t="n">
        <x:v>45</x:v>
      </x:c>
      <x:c r="BX86" s="133" t="n">
        <x:v>1.302250803858521</x:v>
      </x:c>
      <x:c r="BY86" s="127" t="n">
        <x:v>39</x:v>
      </x:c>
      <x:c r="BZ86" s="133" t="n">
        <x:v>1.1286173633440515</x:v>
      </x:c>
      <x:c r="CA86" s="124" t="n">
        <x:v>0.8666666666666667</x:v>
      </x:c>
      <x:c r="CB86" s="127" t="n">
        <x:v>3</x:v>
      </x:c>
      <x:c r="CC86" s="133" t="n">
        <x:v>0.0868167202572347</x:v>
      </x:c>
      <x:c r="CD86" s="127" t="n">
        <x:v>1</x:v>
      </x:c>
      <x:c r="CE86" s="133" t="n">
        <x:v>0.0289389067524115</x:v>
      </x:c>
      <x:c r="CF86" s="124" t="n">
        <x:v>0.3333333333333333</x:v>
      </x:c>
      <x:c r="CG86" s="124" t="n">
        <x:v>0.0021536252692031586</x:v>
      </x:c>
      <x:c r="CH86" s="127" t="n">
        <x:v>0.3333333333333333</x:v>
      </x:c>
      <x:c r="CI86" s="127" t="n">
        <x:v>7</x:v>
      </x:c>
      <x:c r="CJ86" s="133" t="n">
        <x:v>0.202572347266881</x:v>
      </x:c>
      <x:c r="CK86" s="121" t="n">
        <x:v>68</x:v>
      </x:c>
      <x:c r="CL86" s="133" t="n">
        <x:v>1.9678456591639872</x:v>
      </x:c>
      <x:c r="CM86" s="121" t="n">
        <x:v>11</x:v>
      </x:c>
      <x:c r="CN86" s="133" t="n">
        <x:v>0.3183279742765273</x:v>
      </x:c>
      <x:c r="CO86" s="127" t="n">
        <x:v>0</x:v>
      </x:c>
      <x:c r="CP86" s="133" t="n">
        <x:v>0</x:v>
      </x:c>
      <x:c r="CQ86" s="127" t="n">
        <x:v>1</x:v>
      </x:c>
      <x:c r="CR86" s="133" t="n">
        <x:v>0.028938906752411574</x:v>
      </x:c>
      <x:c r="CS86" s="127" t="n">
        <x:v>0</x:v>
      </x:c>
      <x:c r="CT86" s="133" t="n">
        <x:v>0</x:v>
      </x:c>
      <x:c r="CU86" s="127" t="n">
        <x:v>1</x:v>
      </x:c>
      <x:c r="CV86" s="133" t="n">
        <x:v>0.028938906752411574</x:v>
      </x:c>
      <x:c r="CW86" s="127" t="n">
        <x:v>6.723285607993599</x:v>
      </x:c>
      <x:c r="CX86" s="133" t="n">
        <x:v>0.1945645352795575</x:v>
      </x:c>
    </x:row>
    <x:row r="87">
      <x:c r="A87" s="118" t="str">
        <x:v>Eredivisie 2025-2026</x:v>
      </x:c>
      <x:c r="B87" s="118" t="str">
        <x:v>Feyenoord Rotterdam</x:v>
      </x:c>
      <x:c r="C87" s="118" t="str">
        <x:v>9d4ald4f0m2imaastzen4j8mi</x:v>
      </x:c>
      <x:c r="D87" s="118" t="str">
        <x:v>O. Targhalline</x:v>
      </x:c>
      <x:c r="E87" s="118" t="str">
        <x:v>Midfielder</x:v>
      </x:c>
      <x:c r="F87" s="118" t="str">
        <x:v>Central Midfielder</x:v>
      </x:c>
      <x:c r="G87" s="121" t="n">
        <x:v>25</x:v>
      </x:c>
      <x:c r="H87" s="121" t="n">
        <x:v>2435</x:v>
      </x:c>
      <x:c r="I87" s="121" t="n">
        <x:v>1090</x:v>
      </x:c>
      <x:c r="J87" s="133" t="n">
        <x:v>40.28747433264887</x:v>
      </x:c>
      <x:c r="K87" s="121" t="n">
        <x:v>937</x:v>
      </x:c>
      <x:c r="L87" s="133" t="n">
        <x:v>34.63244353182751</x:v>
      </x:c>
      <x:c r="M87" s="124" t="n">
        <x:v>0.8596330275229358</x:v>
      </x:c>
      <x:c r="N87" s="127" t="n">
        <x:v>20187.972615594856</x:v>
      </x:c>
      <x:c r="O87" s="133" t="n">
        <x:v>746.1673656688038</x:v>
      </x:c>
      <x:c r="P87" s="127" t="n">
        <x:v>643</x:v>
      </x:c>
      <x:c r="Q87" s="133" t="n">
        <x:v>23.765913757700204</x:v>
      </x:c>
      <x:c r="R87" s="127" t="n">
        <x:v>520</x:v>
      </x:c>
      <x:c r="S87" s="133" t="n">
        <x:v>19.21971252566735</x:v>
      </x:c>
      <x:c r="T87" s="124" t="n">
        <x:v>0.8087091757387247</x:v>
      </x:c>
      <x:c r="U87" s="124" t="n">
        <x:v>0.5899082568807339</x:v>
      </x:c>
      <x:c r="V87" s="127" t="n">
        <x:v>295</x:v>
      </x:c>
      <x:c r="W87" s="133" t="n">
        <x:v>10.903490759753591</x:v>
      </x:c>
      <x:c r="X87" s="127" t="n">
        <x:v>290</x:v>
      </x:c>
      <x:c r="Y87" s="133" t="n">
        <x:v>10.718685831622176</x:v>
      </x:c>
      <x:c r="Z87" s="124" t="n">
        <x:v>0.9830508474576272</x:v>
      </x:c>
      <x:c r="AA87" s="124" t="n">
        <x:v>0.2706422018348624</x:v>
      </x:c>
      <x:c r="AB87" s="127" t="n">
        <x:v>152</x:v>
      </x:c>
      <x:c r="AC87" s="133" t="n">
        <x:v>5.618069815195072</x:v>
      </x:c>
      <x:c r="AD87" s="124" t="n">
        <x:v>0.13944954128440368</x:v>
      </x:c>
      <x:c r="AE87" s="127" t="n">
        <x:v>469</x:v>
      </x:c>
      <x:c r="AF87" s="133" t="n">
        <x:v>17.3347022587269</x:v>
      </x:c>
      <x:c r="AG87" s="127" t="n">
        <x:v>381</x:v>
      </x:c>
      <x:c r="AH87" s="133" t="n">
        <x:v>14.082135523613964</x:v>
      </x:c>
      <x:c r="AI87" s="124" t="n">
        <x:v>0.8123667377398721</x:v>
      </x:c>
      <x:c r="AJ87" s="124" t="n">
        <x:v>0.43027522935779816</x:v>
      </x:c>
      <x:c r="AK87" s="127" t="n">
        <x:v>488</x:v>
      </x:c>
      <x:c r="AL87" s="133" t="n">
        <x:v>18.036960985626283</x:v>
      </x:c>
      <x:c r="AM87" s="127" t="n">
        <x:v>438</x:v>
      </x:c>
      <x:c r="AN87" s="133" t="n">
        <x:v>16.188911704312115</x:v>
      </x:c>
      <x:c r="AO87" s="124" t="n">
        <x:v>0.8975409836065574</x:v>
      </x:c>
      <x:c r="AP87" s="124" t="n">
        <x:v>0.44770642201834865</x:v>
      </x:c>
      <x:c r="AQ87" s="127" t="n">
        <x:v>133</x:v>
      </x:c>
      <x:c r="AR87" s="133" t="n">
        <x:v>4.915811088295688</x:v>
      </x:c>
      <x:c r="AS87" s="127" t="n">
        <x:v>118</x:v>
      </x:c>
      <x:c r="AT87" s="133" t="n">
        <x:v>4.361396303901437</x:v>
      </x:c>
      <x:c r="AU87" s="124" t="n">
        <x:v>0.8872180451127819</x:v>
      </x:c>
      <x:c r="AV87" s="124" t="n">
        <x:v>0.12201834862385322</x:v>
      </x:c>
      <x:c r="AW87" s="127" t="n">
        <x:v>489</x:v>
      </x:c>
      <x:c r="AX87" s="133" t="n">
        <x:v>18.073921971252567</x:v>
      </x:c>
      <x:c r="AY87" s="124" t="n">
        <x:v>0.44862385321100917</x:v>
      </x:c>
      <x:c r="AZ87" s="127" t="n">
        <x:v>601</x:v>
      </x:c>
      <x:c r="BA87" s="133" t="n">
        <x:v>22.213552361396303</x:v>
      </x:c>
      <x:c r="BB87" s="124" t="n">
        <x:v>0.5513761467889908</x:v>
      </x:c>
      <x:c r="BC87" s="127" t="n">
        <x:v>244</x:v>
      </x:c>
      <x:c r="BD87" s="133" t="n">
        <x:v>9.018480492813142</x:v>
      </x:c>
      <x:c r="BE87" s="124" t="n">
        <x:v>0.2238532110091743</x:v>
      </x:c>
      <x:c r="BF87" s="127" t="n">
        <x:v>3589.2999999999997</x:v>
      </x:c>
      <x:c r="BG87" s="133" t="n">
        <x:v>132.6640657084189</x:v>
      </x:c>
      <x:c r="BH87" s="121" t="n">
        <x:v>136</x:v>
      </x:c>
      <x:c r="BI87" s="133" t="n">
        <x:v>5.026694045174538</x:v>
      </x:c>
      <x:c r="BJ87" s="124" t="n">
        <x:v>0.12477064220183487</x:v>
      </x:c>
      <x:c r="BK87" s="121" t="n">
        <x:v>25</x:v>
      </x:c>
      <x:c r="BL87" s="133" t="n">
        <x:v>0.9240246406570842</x:v>
      </x:c>
      <x:c r="BM87" s="124" t="n">
        <x:v>0.022935779816513763</x:v>
      </x:c>
      <x:c r="BN87" s="127" t="n">
        <x:v>35</x:v>
      </x:c>
      <x:c r="BO87" s="133" t="n">
        <x:v>1.2936344969199178</x:v>
      </x:c>
      <x:c r="BP87" s="127" t="n">
        <x:v>0</x:v>
      </x:c>
      <x:c r="BQ87" s="133" t="n">
        <x:v>0</x:v>
      </x:c>
      <x:c r="BR87" s="127" t="n">
        <x:v>8</x:v>
      </x:c>
      <x:c r="BS87" s="133" t="n">
        <x:v>0.2956878850102669</x:v>
      </x:c>
      <x:c r="BT87" s="127" t="n">
        <x:v>4</x:v>
      </x:c>
      <x:c r="BU87" s="133" t="n">
        <x:v>0.1478439425051334</x:v>
      </x:c>
      <x:c r="BV87" s="124" t="n">
        <x:v>0.5</x:v>
      </x:c>
      <x:c r="BW87" s="127" t="n">
        <x:v>23</x:v>
      </x:c>
      <x:c r="BX87" s="133" t="n">
        <x:v>0.8501026694045175</x:v>
      </x:c>
      <x:c r="BY87" s="127" t="n">
        <x:v>23</x:v>
      </x:c>
      <x:c r="BZ87" s="133" t="n">
        <x:v>0.8501026694045175</x:v>
      </x:c>
      <x:c r="CA87" s="124" t="n">
        <x:v>1</x:v>
      </x:c>
      <x:c r="CB87" s="127" t="n">
        <x:v>1</x:v>
      </x:c>
      <x:c r="CC87" s="133" t="n">
        <x:v>0.0369609856262833</x:v>
      </x:c>
      <x:c r="CD87" s="127" t="n">
        <x:v>1</x:v>
      </x:c>
      <x:c r="CE87" s="133" t="n">
        <x:v>0.0369609856262833</x:v>
      </x:c>
      <x:c r="CF87" s="124" t="n">
        <x:v>1</x:v>
      </x:c>
      <x:c r="CG87" s="124" t="n">
        <x:v>0.0009174311926605505</x:v>
      </x:c>
      <x:c r="CH87" s="127" t="n">
        <x:v>1</x:v>
      </x:c>
      <x:c r="CI87" s="127" t="n">
        <x:v>16</x:v>
      </x:c>
      <x:c r="CJ87" s="133" t="n">
        <x:v>0.5913757700205339</x:v>
      </x:c>
      <x:c r="CK87" s="121" t="n">
        <x:v>92</x:v>
      </x:c>
      <x:c r="CL87" s="133" t="n">
        <x:v>3.40041067761807</x:v>
      </x:c>
      <x:c r="CM87" s="121" t="n">
        <x:v>15</x:v>
      </x:c>
      <x:c r="CN87" s="133" t="n">
        <x:v>0.5544147843942505</x:v>
      </x:c>
      <x:c r="CO87" s="127" t="n">
        <x:v>3</x:v>
      </x:c>
      <x:c r="CP87" s="133" t="n">
        <x:v>0.1108829568788501</x:v>
      </x:c>
      <x:c r="CQ87" s="127" t="n">
        <x:v>0</x:v>
      </x:c>
      <x:c r="CR87" s="133" t="n">
        <x:v>0</x:v>
      </x:c>
      <x:c r="CS87" s="127" t="n">
        <x:v>0</x:v>
      </x:c>
      <x:c r="CT87" s="133" t="n">
        <x:v>0</x:v>
      </x:c>
      <x:c r="CU87" s="127" t="n">
        <x:v>3</x:v>
      </x:c>
      <x:c r="CV87" s="133" t="n">
        <x:v>0.1108829568788501</x:v>
      </x:c>
      <x:c r="CW87" s="127" t="n">
        <x:v>8.214365398511285</x:v>
      </x:c>
      <x:c r="CX87" s="133" t="n">
        <x:v>0.303611041423415</x:v>
      </x:c>
    </x:row>
    <x:row r="88">
      <x:c r="A88" s="118" t="str">
        <x:v>Eredivisie 2025-2026</x:v>
      </x:c>
      <x:c r="B88" s="118" t="str">
        <x:v>Fortuna Sittard</x:v>
      </x:c>
      <x:c r="C88" s="118" t="str">
        <x:v>2fbolmn7pyvn5oto4zoeqguwa</x:v>
      </x:c>
      <x:c r="D88" s="118" t="str">
        <x:v>N. Kasanwirjo</x:v>
      </x:c>
      <x:c r="E88" s="118" t="str">
        <x:v>Defender</x:v>
      </x:c>
      <x:c r="F88" s="118" t="str">
        <x:v>Left Back</x:v>
      </x:c>
      <x:c r="G88" s="121" t="n">
        <x:v>16</x:v>
      </x:c>
      <x:c r="H88" s="121" t="n">
        <x:v>1556</x:v>
      </x:c>
      <x:c r="I88" s="121" t="n">
        <x:v>694</x:v>
      </x:c>
      <x:c r="J88" s="133" t="n">
        <x:v>40.1413881748072</x:v>
      </x:c>
      <x:c r="K88" s="121" t="n">
        <x:v>562</x:v>
      </x:c>
      <x:c r="L88" s="133" t="n">
        <x:v>32.50642673521851</x:v>
      </x:c>
      <x:c r="M88" s="124" t="n">
        <x:v>0.8097982708933718</x:v>
      </x:c>
      <x:c r="N88" s="127" t="n">
        <x:v>15551.293078547696</x:v>
      </x:c>
      <x:c r="O88" s="133" t="n">
        <x:v>899.4963862913191</x:v>
      </x:c>
      <x:c r="P88" s="127" t="n">
        <x:v>435</x:v>
      </x:c>
      <x:c r="Q88" s="133" t="n">
        <x:v>25.160668380462724</x:v>
      </x:c>
      <x:c r="R88" s="127" t="n">
        <x:v>321</x:v>
      </x:c>
      <x:c r="S88" s="133" t="n">
        <x:v>18.566838046272498</x:v>
      </x:c>
      <x:c r="T88" s="124" t="n">
        <x:v>0.7379310344827587</x:v>
      </x:c>
      <x:c r="U88" s="124" t="n">
        <x:v>0.6268011527377522</x:v>
      </x:c>
      <x:c r="V88" s="127" t="n">
        <x:v>181</x:v>
      </x:c>
      <x:c r="W88" s="133" t="n">
        <x:v>10.469151670951156</x:v>
      </x:c>
      <x:c r="X88" s="127" t="n">
        <x:v>178</x:v>
      </x:c>
      <x:c r="Y88" s="133" t="n">
        <x:v>10.295629820051412</x:v>
      </x:c>
      <x:c r="Z88" s="124" t="n">
        <x:v>0.9834254143646409</x:v>
      </x:c>
      <x:c r="AA88" s="124" t="n">
        <x:v>0.260806916426513</x:v>
      </x:c>
      <x:c r="AB88" s="127" t="n">
        <x:v>78</x:v>
      </x:c>
      <x:c r="AC88" s="133" t="n">
        <x:v>4.5115681233933165</x:v>
      </x:c>
      <x:c r="AD88" s="124" t="n">
        <x:v>0.11239193083573487</x:v>
      </x:c>
      <x:c r="AE88" s="127" t="n">
        <x:v>241</x:v>
      </x:c>
      <x:c r="AF88" s="133" t="n">
        <x:v>13.939588688946015</x:v>
      </x:c>
      <x:c r="AG88" s="127" t="n">
        <x:v>196</x:v>
      </x:c>
      <x:c r="AH88" s="133" t="n">
        <x:v>11.336760925449871</x:v>
      </x:c>
      <x:c r="AI88" s="124" t="n">
        <x:v>0.8132780082987552</x:v>
      </x:c>
      <x:c r="AJ88" s="124" t="n">
        <x:v>0.3472622478386167</x:v>
      </x:c>
      <x:c r="AK88" s="127" t="n">
        <x:v>301</x:v>
      </x:c>
      <x:c r="AL88" s="133" t="n">
        <x:v>17.410025706940875</x:v>
      </x:c>
      <x:c r="AM88" s="127" t="n">
        <x:v>260</x:v>
      </x:c>
      <x:c r="AN88" s="133" t="n">
        <x:v>15.038560411311051</x:v>
      </x:c>
      <x:c r="AO88" s="124" t="n">
        <x:v>0.8637873754152824</x:v>
      </x:c>
      <x:c r="AP88" s="124" t="n">
        <x:v>0.43371757925072046</x:v>
      </x:c>
      <x:c r="AQ88" s="127" t="n">
        <x:v>152</x:v>
      </x:c>
      <x:c r="AR88" s="133" t="n">
        <x:v>8.791773778920309</x:v>
      </x:c>
      <x:c r="AS88" s="127" t="n">
        <x:v>106</x:v>
      </x:c>
      <x:c r="AT88" s="133" t="n">
        <x:v>6.131105398457583</x:v>
      </x:c>
      <x:c r="AU88" s="124" t="n">
        <x:v>0.6973684210526315</x:v>
      </x:c>
      <x:c r="AV88" s="124" t="n">
        <x:v>0.21902017291066284</x:v>
      </x:c>
      <x:c r="AW88" s="127" t="n">
        <x:v>175</x:v>
      </x:c>
      <x:c r="AX88" s="133" t="n">
        <x:v>10.12210796915167</x:v>
      </x:c>
      <x:c r="AY88" s="124" t="n">
        <x:v>0.2521613832853026</x:v>
      </x:c>
      <x:c r="AZ88" s="127" t="n">
        <x:v>519</x:v>
      </x:c>
      <x:c r="BA88" s="133" t="n">
        <x:v>30.019280205655527</x:v>
      </x:c>
      <x:c r="BB88" s="124" t="n">
        <x:v>0.7478386167146974</x:v>
      </x:c>
      <x:c r="BC88" s="127" t="n">
        <x:v>144</x:v>
      </x:c>
      <x:c r="BD88" s="133" t="n">
        <x:v>8.32904884318766</x:v>
      </x:c>
      <x:c r="BE88" s="124" t="n">
        <x:v>0.207492795389049</x:v>
      </x:c>
      <x:c r="BF88" s="127" t="n">
        <x:v>2440.1</x:v>
      </x:c>
      <x:c r="BG88" s="133" t="n">
        <x:v>141.13688946015424</x:v>
      </x:c>
      <x:c r="BH88" s="121" t="n">
        <x:v>45</x:v>
      </x:c>
      <x:c r="BI88" s="133" t="n">
        <x:v>2.602827763496144</x:v>
      </x:c>
      <x:c r="BJ88" s="124" t="n">
        <x:v>0.06484149855907781</x:v>
      </x:c>
      <x:c r="BK88" s="121" t="n">
        <x:v>8</x:v>
      </x:c>
      <x:c r="BL88" s="133" t="n">
        <x:v>0.4627249357326478</x:v>
      </x:c>
      <x:c r="BM88" s="124" t="n">
        <x:v>0.011527377521613832</x:v>
      </x:c>
      <x:c r="BN88" s="127" t="n">
        <x:v>27</x:v>
      </x:c>
      <x:c r="BO88" s="133" t="n">
        <x:v>1.5616966580976863</x:v>
      </x:c>
      <x:c r="BP88" s="127" t="n">
        <x:v>0</x:v>
      </x:c>
      <x:c r="BQ88" s="133" t="n">
        <x:v>0</x:v>
      </x:c>
      <x:c r="BR88" s="127" t="n">
        <x:v>1</x:v>
      </x:c>
      <x:c r="BS88" s="133" t="n">
        <x:v>0.0578406169665809</x:v>
      </x:c>
      <x:c r="BT88" s="127" t="n">
        <x:v>0</x:v>
      </x:c>
      <x:c r="BU88" s="133" t="n">
        <x:v>0</x:v>
      </x:c>
      <x:c r="BV88" s="124" t="n">
        <x:v>0</x:v>
      </x:c>
      <x:c r="BW88" s="127" t="n">
        <x:v>65</x:v>
      </x:c>
      <x:c r="BX88" s="133" t="n">
        <x:v>3.7596401028277633</x:v>
      </x:c>
      <x:c r="BY88" s="127" t="n">
        <x:v>61</x:v>
      </x:c>
      <x:c r="BZ88" s="133" t="n">
        <x:v>3.5282776349614395</x:v>
      </x:c>
      <x:c r="CA88" s="124" t="n">
        <x:v>0.9384615384615385</x:v>
      </x:c>
      <x:c r="CB88" s="127" t="n">
        <x:v>1</x:v>
      </x:c>
      <x:c r="CC88" s="133" t="n">
        <x:v>0.0578406169665809</x:v>
      </x:c>
      <x:c r="CD88" s="127" t="n">
        <x:v>0</x:v>
      </x:c>
      <x:c r="CE88" s="133" t="n">
        <x:v>0</x:v>
      </x:c>
      <x:c r="CF88" s="124" t="n">
        <x:v>0</x:v>
      </x:c>
      <x:c r="CG88" s="124" t="n">
        <x:v>0.001440922190201729</x:v>
      </x:c>
      <x:c r="CH88" s="127" t="n">
        <x:v>0</x:v>
      </x:c>
      <x:c r="CI88" s="127" t="n">
        <x:v>4</x:v>
      </x:c>
      <x:c r="CJ88" s="133" t="n">
        <x:v>0.2313624678663239</x:v>
      </x:c>
      <x:c r="CK88" s="121" t="n">
        <x:v>32</x:v>
      </x:c>
      <x:c r="CL88" s="133" t="n">
        <x:v>1.8508997429305911</x:v>
      </x:c>
      <x:c r="CM88" s="121" t="n">
        <x:v>4</x:v>
      </x:c>
      <x:c r="CN88" s="133" t="n">
        <x:v>0.2313624678663239</x:v>
      </x:c>
      <x:c r="CO88" s="127" t="n">
        <x:v>2</x:v>
      </x:c>
      <x:c r="CP88" s="133" t="n">
        <x:v>0.1156812339331619</x:v>
      </x:c>
      <x:c r="CQ88" s="127" t="n">
        <x:v>1</x:v>
      </x:c>
      <x:c r="CR88" s="133" t="n">
        <x:v>0.05784061696658098</x:v>
      </x:c>
      <x:c r="CS88" s="127" t="n">
        <x:v>0</x:v>
      </x:c>
      <x:c r="CT88" s="133" t="n">
        <x:v>0</x:v>
      </x:c>
      <x:c r="CU88" s="127" t="n">
        <x:v>3</x:v>
      </x:c>
      <x:c r="CV88" s="133" t="n">
        <x:v>0.17352185089974295</x:v>
      </x:c>
      <x:c r="CW88" s="127" t="n">
        <x:v>3.6050119753926975</x:v>
      </x:c>
      <x:c r="CX88" s="133" t="n">
        <x:v>0.2085161168286264</x:v>
      </x:c>
    </x:row>
    <x:row r="89">
      <x:c r="A89" s="118" t="str">
        <x:v>Eredivisie 2025-2026</x:v>
      </x:c>
      <x:c r="B89" s="118" t="str">
        <x:v>AFC Ajax</x:v>
      </x:c>
      <x:c r="C89" s="118" t="str">
        <x:v>4n18t6bixl6ba3bx76hym51qs</x:v>
      </x:c>
      <x:c r="D89" s="118" t="str">
        <x:v>A. Gaaei</x:v>
      </x:c>
      <x:c r="E89" s="118" t="str">
        <x:v>Defender</x:v>
      </x:c>
      <x:c r="F89" s="118" t="str">
        <x:v>Left Back</x:v>
      </x:c>
      <x:c r="G89" s="121" t="n">
        <x:v>28</x:v>
      </x:c>
      <x:c r="H89" s="121" t="n">
        <x:v>2751</x:v>
      </x:c>
      <x:c r="I89" s="121" t="n">
        <x:v>1226</x:v>
      </x:c>
      <x:c r="J89" s="133" t="n">
        <x:v>40.10905125408942</x:v>
      </x:c>
      <x:c r="K89" s="121" t="n">
        <x:v>957</x:v>
      </x:c>
      <x:c r="L89" s="133" t="n">
        <x:v>31.308615049073065</x:v>
      </x:c>
      <x:c r="M89" s="124" t="n">
        <x:v>0.7805872756933115</x:v>
      </x:c>
      <x:c r="N89" s="127" t="n">
        <x:v>27685.859359515172</x:v>
      </x:c>
      <x:c r="O89" s="133" t="n">
        <x:v>905.7533051095476</x:v>
      </x:c>
      <x:c r="P89" s="127" t="n">
        <x:v>585</x:v>
      </x:c>
      <x:c r="Q89" s="133" t="n">
        <x:v>19.138495092693567</x:v>
      </x:c>
      <x:c r="R89" s="127" t="n">
        <x:v>382</x:v>
      </x:c>
      <x:c r="S89" s="133" t="n">
        <x:v>12.497273718647763</x:v>
      </x:c>
      <x:c r="T89" s="124" t="n">
        <x:v>0.652991452991453</x:v>
      </x:c>
      <x:c r="U89" s="124" t="n">
        <x:v>0.47716150081566067</x:v>
      </x:c>
      <x:c r="V89" s="127" t="n">
        <x:v>515</x:v>
      </x:c>
      <x:c r="W89" s="133" t="n">
        <x:v>16.848418756815704</x:v>
      </x:c>
      <x:c r="X89" s="127" t="n">
        <x:v>492</x:v>
      </x:c>
      <x:c r="Y89" s="133" t="n">
        <x:v>16.09596510359869</x:v>
      </x:c>
      <x:c r="Z89" s="124" t="n">
        <x:v>0.9553398058252427</x:v>
      </x:c>
      <x:c r="AA89" s="124" t="n">
        <x:v>0.4200652528548124</x:v>
      </x:c>
      <x:c r="AB89" s="127" t="n">
        <x:v>126</x:v>
      </x:c>
      <x:c r="AC89" s="133" t="n">
        <x:v>4.122137404580153</x:v>
      </x:c>
      <x:c r="AD89" s="124" t="n">
        <x:v>0.10277324632952692</x:v>
      </x:c>
      <x:c r="AE89" s="127" t="n">
        <x:v>419</x:v>
      </x:c>
      <x:c r="AF89" s="133" t="n">
        <x:v>13.70774263904035</x:v>
      </x:c>
      <x:c r="AG89" s="127" t="n">
        <x:v>345</x:v>
      </x:c>
      <x:c r="AH89" s="133" t="n">
        <x:v>11.28680479825518</x:v>
      </x:c>
      <x:c r="AI89" s="124" t="n">
        <x:v>0.8233890214797136</x:v>
      </x:c>
      <x:c r="AJ89" s="124" t="n">
        <x:v>0.34176182707993474</x:v>
      </x:c>
      <x:c r="AK89" s="127" t="n">
        <x:v>554</x:v>
      </x:c>
      <x:c r="AL89" s="133" t="n">
        <x:v>18.12431842966194</x:v>
      </x:c>
      <x:c r="AM89" s="127" t="n">
        <x:v>463</x:v>
      </x:c>
      <x:c r="AN89" s="133" t="n">
        <x:v>15.14721919302072</x:v>
      </x:c>
      <x:c r="AO89" s="124" t="n">
        <x:v>0.8357400722021661</x:v>
      </x:c>
      <x:c r="AP89" s="124" t="n">
        <x:v>0.45187601957585644</x:v>
      </x:c>
      <x:c r="AQ89" s="127" t="n">
        <x:v>253</x:v>
      </x:c>
      <x:c r="AR89" s="133" t="n">
        <x:v>8.276990185387133</x:v>
      </x:c>
      <x:c r="AS89" s="127" t="n">
        <x:v>149</x:v>
      </x:c>
      <x:c r="AT89" s="133" t="n">
        <x:v>4.874591057797165</x:v>
      </x:c>
      <x:c r="AU89" s="124" t="n">
        <x:v>0.5889328063241107</x:v>
      </x:c>
      <x:c r="AV89" s="124" t="n">
        <x:v>0.20636215334420882</x:v>
      </x:c>
      <x:c r="AW89" s="127" t="n">
        <x:v>56</x:v>
      </x:c>
      <x:c r="AX89" s="133" t="n">
        <x:v>1.83206106870229</x:v>
      </x:c>
      <x:c r="AY89" s="124" t="n">
        <x:v>0.04567699836867863</x:v>
      </x:c>
      <x:c r="AZ89" s="127" t="n">
        <x:v>1170</x:v>
      </x:c>
      <x:c r="BA89" s="133" t="n">
        <x:v>38.276990185387135</x:v>
      </x:c>
      <x:c r="BB89" s="124" t="n">
        <x:v>0.9543230016313213</x:v>
      </x:c>
      <x:c r="BC89" s="127" t="n">
        <x:v>230</x:v>
      </x:c>
      <x:c r="BD89" s="133" t="n">
        <x:v>7.52453653217012</x:v>
      </x:c>
      <x:c r="BE89" s="124" t="n">
        <x:v>0.1876019575856443</x:v>
      </x:c>
      <x:c r="BF89" s="127" t="n">
        <x:v>3757.2</x:v>
      </x:c>
      <x:c r="BG89" s="133" t="n">
        <x:v>122.91821155943292</x:v>
      </x:c>
      <x:c r="BH89" s="121" t="n">
        <x:v>65</x:v>
      </x:c>
      <x:c r="BI89" s="133" t="n">
        <x:v>2.1264994547437297</x:v>
      </x:c>
      <x:c r="BJ89" s="124" t="n">
        <x:v>0.05301794453507341</x:v>
      </x:c>
      <x:c r="BK89" s="121" t="n">
        <x:v>47</x:v>
      </x:c>
      <x:c r="BL89" s="133" t="n">
        <x:v>1.5376226826608506</x:v>
      </x:c>
      <x:c r="BM89" s="124" t="n">
        <x:v>0.03833605220228385</x:v>
      </x:c>
      <x:c r="BN89" s="127" t="n">
        <x:v>34</x:v>
      </x:c>
      <x:c r="BO89" s="133" t="n">
        <x:v>1.1123227917121048</x:v>
      </x:c>
      <x:c r="BP89" s="127" t="n">
        <x:v>6</x:v>
      </x:c>
      <x:c r="BQ89" s="133" t="n">
        <x:v>0.1962922573609596</x:v>
      </x:c>
      <x:c r="BR89" s="127" t="n">
        <x:v>2</x:v>
      </x:c>
      <x:c r="BS89" s="133" t="n">
        <x:v>0.0654307524536532</x:v>
      </x:c>
      <x:c r="BT89" s="127" t="n">
        <x:v>1</x:v>
      </x:c>
      <x:c r="BU89" s="133" t="n">
        <x:v>0.0327153762268266</x:v>
      </x:c>
      <x:c r="BV89" s="124" t="n">
        <x:v>0.5</x:v>
      </x:c>
      <x:c r="BW89" s="127" t="n">
        <x:v>167</x:v>
      </x:c>
      <x:c r="BX89" s="133" t="n">
        <x:v>5.463467829880043</x:v>
      </x:c>
      <x:c r="BY89" s="127" t="n">
        <x:v>155</x:v>
      </x:c>
      <x:c r="BZ89" s="133" t="n">
        <x:v>5.070883315158125</x:v>
      </x:c>
      <x:c r="CA89" s="124" t="n">
        <x:v>0.9281437125748503</x:v>
      </x:c>
      <x:c r="CB89" s="127" t="n">
        <x:v>1</x:v>
      </x:c>
      <x:c r="CC89" s="133" t="n">
        <x:v>0.0327153762268266</x:v>
      </x:c>
      <x:c r="CD89" s="127" t="n">
        <x:v>1</x:v>
      </x:c>
      <x:c r="CE89" s="133" t="n">
        <x:v>0.0327153762268266</x:v>
      </x:c>
      <x:c r="CF89" s="124" t="n">
        <x:v>1</x:v>
      </x:c>
      <x:c r="CG89" s="124" t="n">
        <x:v>0.0008156606851549756</x:v>
      </x:c>
      <x:c r="CH89" s="127" t="n">
        <x:v>1</x:v>
      </x:c>
      <x:c r="CI89" s="127" t="n">
        <x:v>24</x:v>
      </x:c>
      <x:c r="CJ89" s="133" t="n">
        <x:v>0.7851690294438386</x:v>
      </x:c>
      <x:c r="CK89" s="121" t="n">
        <x:v>94</x:v>
      </x:c>
      <x:c r="CL89" s="133" t="n">
        <x:v>3.075245365321701</x:v>
      </x:c>
      <x:c r="CM89" s="121" t="n">
        <x:v>13</x:v>
      </x:c>
      <x:c r="CN89" s="133" t="n">
        <x:v>0.4252998909487459</x:v>
      </x:c>
      <x:c r="CO89" s="127" t="n">
        <x:v>4</x:v>
      </x:c>
      <x:c r="CP89" s="133" t="n">
        <x:v>0.1308615049073064</x:v>
      </x:c>
      <x:c r="CQ89" s="127" t="n">
        <x:v>0</x:v>
      </x:c>
      <x:c r="CR89" s="133" t="n">
        <x:v>0</x:v>
      </x:c>
      <x:c r="CS89" s="127" t="n">
        <x:v>0</x:v>
      </x:c>
      <x:c r="CT89" s="133" t="n">
        <x:v>0</x:v>
      </x:c>
      <x:c r="CU89" s="127" t="n">
        <x:v>4</x:v>
      </x:c>
      <x:c r="CV89" s="133" t="n">
        <x:v>0.13086150490730644</x:v>
      </x:c>
      <x:c r="CW89" s="127" t="n">
        <x:v>12.807828322052952</x:v>
      </x:c>
      <x:c r="CX89" s="133" t="n">
        <x:v>0.4190129222045677</x:v>
      </x:c>
    </x:row>
    <x:row r="90">
      <x:c r="A90" s="118" t="str">
        <x:v>Eredivisie 2025-2026</x:v>
      </x:c>
      <x:c r="B90" s="118" t="str">
        <x:v>PSV Eindhoven</x:v>
      </x:c>
      <x:c r="C90" s="118" t="str">
        <x:v>d36na8jr6xcc8eronhy8mcz1m</x:v>
      </x:c>
      <x:c r="D90" s="118" t="str">
        <x:v>K. Sildillia</x:v>
      </x:c>
      <x:c r="E90" s="118" t="str">
        <x:v>Defender</x:v>
      </x:c>
      <x:c r="F90" s="118" t="str">
        <x:v>Left Back</x:v>
      </x:c>
      <x:c r="G90" s="121" t="n">
        <x:v>21</x:v>
      </x:c>
      <x:c r="H90" s="121" t="n">
        <x:v>2014</x:v>
      </x:c>
      <x:c r="I90" s="121" t="n">
        <x:v>897</x:v>
      </x:c>
      <x:c r="J90" s="133" t="n">
        <x:v>40.08440913604767</x:v>
      </x:c>
      <x:c r="K90" s="121" t="n">
        <x:v>698</x:v>
      </x:c>
      <x:c r="L90" s="133" t="n">
        <x:v>31.19165839126117</x:v>
      </x:c>
      <x:c r="M90" s="124" t="n">
        <x:v>0.778149386845039</x:v>
      </x:c>
      <x:c r="N90" s="127" t="n">
        <x:v>18694.686971838622</x:v>
      </x:c>
      <x:c r="O90" s="133" t="n">
        <x:v>835.413022574715</x:v>
      </x:c>
      <x:c r="P90" s="127" t="n">
        <x:v>517</x:v>
      </x:c>
      <x:c r="Q90" s="133" t="n">
        <x:v>23.10327706057597</x:v>
      </x:c>
      <x:c r="R90" s="127" t="n">
        <x:v>349</x:v>
      </x:c>
      <x:c r="S90" s="133" t="n">
        <x:v>15.595829195630586</x:v>
      </x:c>
      <x:c r="T90" s="124" t="n">
        <x:v>0.6750483558994197</x:v>
      </x:c>
      <x:c r="U90" s="124" t="n">
        <x:v>0.5763656633221851</x:v>
      </x:c>
      <x:c r="V90" s="127" t="n">
        <x:v>296</x:v>
      </x:c>
      <x:c r="W90" s="133" t="n">
        <x:v>13.227408142999009</x:v>
      </x:c>
      <x:c r="X90" s="127" t="n">
        <x:v>286</x:v>
      </x:c>
      <x:c r="Y90" s="133" t="n">
        <x:v>12.780536246276068</x:v>
      </x:c>
      <x:c r="Z90" s="124" t="n">
        <x:v>0.9662162162162162</x:v>
      </x:c>
      <x:c r="AA90" s="124" t="n">
        <x:v>0.32998885172798215</x:v>
      </x:c>
      <x:c r="AB90" s="127" t="n">
        <x:v>84</x:v>
      </x:c>
      <x:c r="AC90" s="133" t="n">
        <x:v>3.753723932472691</x:v>
      </x:c>
      <x:c r="AD90" s="124" t="n">
        <x:v>0.09364548494983277</x:v>
      </x:c>
      <x:c r="AE90" s="127" t="n">
        <x:v>320</x:v>
      </x:c>
      <x:c r="AF90" s="133" t="n">
        <x:v>14.29990069513406</x:v>
      </x:c>
      <x:c r="AG90" s="127" t="n">
        <x:v>271</x:v>
      </x:c>
      <x:c r="AH90" s="133" t="n">
        <x:v>12.11022840119166</x:v>
      </x:c>
      <x:c r="AI90" s="124" t="n">
        <x:v>0.846875</x:v>
      </x:c>
      <x:c r="AJ90" s="124" t="n">
        <x:v>0.35674470457079155</x:v>
      </x:c>
      <x:c r="AK90" s="127" t="n">
        <x:v>400</x:v>
      </x:c>
      <x:c r="AL90" s="133" t="n">
        <x:v>17.874875868917577</x:v>
      </x:c>
      <x:c r="AM90" s="127" t="n">
        <x:v>327</x:v>
      </x:c>
      <x:c r="AN90" s="133" t="n">
        <x:v>14.61271102284012</x:v>
      </x:c>
      <x:c r="AO90" s="124" t="n">
        <x:v>0.8175</x:v>
      </x:c>
      <x:c r="AP90" s="124" t="n">
        <x:v>0.4459308807134894</x:v>
      </x:c>
      <x:c r="AQ90" s="127" t="n">
        <x:v>177</x:v>
      </x:c>
      <x:c r="AR90" s="133" t="n">
        <x:v>7.909632571996028</x:v>
      </x:c>
      <x:c r="AS90" s="127" t="n">
        <x:v>100</x:v>
      </x:c>
      <x:c r="AT90" s="133" t="n">
        <x:v>4.468718967229394</x:v>
      </x:c>
      <x:c r="AU90" s="124" t="n">
        <x:v>0.5649717514124294</x:v>
      </x:c>
      <x:c r="AV90" s="124" t="n">
        <x:v>0.19732441471571907</x:v>
      </x:c>
      <x:c r="AW90" s="127" t="n">
        <x:v>82</x:v>
      </x:c>
      <x:c r="AX90" s="133" t="n">
        <x:v>3.6643495531281034</x:v>
      </x:c>
      <x:c r="AY90" s="124" t="n">
        <x:v>0.09141583054626533</x:v>
      </x:c>
      <x:c r="AZ90" s="127" t="n">
        <x:v>815</x:v>
      </x:c>
      <x:c r="BA90" s="133" t="n">
        <x:v>36.42005958291956</x:v>
      </x:c>
      <x:c r="BB90" s="124" t="n">
        <x:v>0.9085841694537347</x:v>
      </x:c>
      <x:c r="BC90" s="127" t="n">
        <x:v>191</x:v>
      </x:c>
      <x:c r="BD90" s="133" t="n">
        <x:v>8.535253227408143</x:v>
      </x:c>
      <x:c r="BE90" s="124" t="n">
        <x:v>0.2129319955406912</x:v>
      </x:c>
      <x:c r="BF90" s="127" t="n">
        <x:v>3182.5</x:v>
      </x:c>
      <x:c r="BG90" s="133" t="n">
        <x:v>142.21698113207546</x:v>
      </x:c>
      <x:c r="BH90" s="121" t="n">
        <x:v>90</x:v>
      </x:c>
      <x:c r="BI90" s="133" t="n">
        <x:v>4.021847070506455</x:v>
      </x:c>
      <x:c r="BJ90" s="124" t="n">
        <x:v>0.10033444816053512</x:v>
      </x:c>
      <x:c r="BK90" s="121" t="n">
        <x:v>27</x:v>
      </x:c>
      <x:c r="BL90" s="133" t="n">
        <x:v>1.2065541211519364</x:v>
      </x:c>
      <x:c r="BM90" s="124" t="n">
        <x:v>0.030100334448160536</x:v>
      </x:c>
      <x:c r="BN90" s="127" t="n">
        <x:v>17</x:v>
      </x:c>
      <x:c r="BO90" s="133" t="n">
        <x:v>0.759682224428997</x:v>
      </x:c>
      <x:c r="BP90" s="127" t="n">
        <x:v>4</x:v>
      </x:c>
      <x:c r="BQ90" s="133" t="n">
        <x:v>0.1787487586891757</x:v>
      </x:c>
      <x:c r="BR90" s="127" t="n">
        <x:v>3</x:v>
      </x:c>
      <x:c r="BS90" s="133" t="n">
        <x:v>0.1340615690168818</x:v>
      </x:c>
      <x:c r="BT90" s="127" t="n">
        <x:v>1</x:v>
      </x:c>
      <x:c r="BU90" s="133" t="n">
        <x:v>0.0446871896722939</x:v>
      </x:c>
      <x:c r="BV90" s="124" t="n">
        <x:v>0.3333333333333333</x:v>
      </x:c>
      <x:c r="BW90" s="127" t="n">
        <x:v>137</x:v>
      </x:c>
      <x:c r="BX90" s="133" t="n">
        <x:v>6.12214498510427</x:v>
      </x:c>
      <x:c r="BY90" s="127" t="n">
        <x:v>88</x:v>
      </x:c>
      <x:c r="BZ90" s="133" t="n">
        <x:v>3.932472691161867</x:v>
      </x:c>
      <x:c r="CA90" s="124" t="n">
        <x:v>0.6423357664233577</x:v>
      </x:c>
      <x:c r="CB90" s="127" t="n">
        <x:v>0</x:v>
      </x:c>
      <x:c r="CC90" s="133" t="n">
        <x:v>0</x:v>
      </x:c>
      <x:c r="CD90" s="127" t="n">
        <x:v>0</x:v>
      </x:c>
      <x:c r="CE90" s="133" t="n">
        <x:v>0</x:v>
      </x:c>
      <x:c r="CF90" s="124" t="str"/>
      <x:c r="CG90" s="124" t="n">
        <x:v>0</x:v>
      </x:c>
      <x:c r="CH90" s="127" t="n">
        <x:v>0</x:v>
      </x:c>
      <x:c r="CI90" s="127" t="n">
        <x:v>16</x:v>
      </x:c>
      <x:c r="CJ90" s="133" t="n">
        <x:v>0.7149950347567031</x:v>
      </x:c>
      <x:c r="CK90" s="121" t="n">
        <x:v>64</x:v>
      </x:c>
      <x:c r="CL90" s="133" t="n">
        <x:v>2.8599801390268125</x:v>
      </x:c>
      <x:c r="CM90" s="121" t="n">
        <x:v>13</x:v>
      </x:c>
      <x:c r="CN90" s="133" t="n">
        <x:v>0.5809334657398213</x:v>
      </x:c>
      <x:c r="CO90" s="127" t="n">
        <x:v>3</x:v>
      </x:c>
      <x:c r="CP90" s="133" t="n">
        <x:v>0.1340615690168818</x:v>
      </x:c>
      <x:c r="CQ90" s="127" t="n">
        <x:v>0</x:v>
      </x:c>
      <x:c r="CR90" s="133" t="n">
        <x:v>0</x:v>
      </x:c>
      <x:c r="CS90" s="127" t="n">
        <x:v>1</x:v>
      </x:c>
      <x:c r="CT90" s="133" t="n">
        <x:v>0.044687189672293945</x:v>
      </x:c>
      <x:c r="CU90" s="127" t="n">
        <x:v>4</x:v>
      </x:c>
      <x:c r="CV90" s="133" t="n">
        <x:v>0.17874875868917578</x:v>
      </x:c>
      <x:c r="CW90" s="127" t="n">
        <x:v>6.206878388300535</x:v>
      </x:c>
      <x:c r="CX90" s="133" t="n">
        <x:v>0.2773679518108481</x:v>
      </x:c>
    </x:row>
    <x:row r="91">
      <x:c r="A91" s="118" t="str">
        <x:v>Eredivisie 2025-2026</x:v>
      </x:c>
      <x:c r="B91" s="118" t="str">
        <x:v>Sparta Rotterdam</x:v>
      </x:c>
      <x:c r="C91" s="118" t="str">
        <x:v>6ab5gq2owk86qs5zjottfhwmi</x:v>
      </x:c>
      <x:c r="D91" s="118" t="str">
        <x:v>T. Quintero</x:v>
      </x:c>
      <x:c r="E91" s="118" t="str">
        <x:v>Defender</x:v>
      </x:c>
      <x:c r="F91" s="118" t="str">
        <x:v>Right Back</x:v>
      </x:c>
      <x:c r="G91" s="121" t="n">
        <x:v>31</x:v>
      </x:c>
      <x:c r="H91" s="121" t="n">
        <x:v>3009</x:v>
      </x:c>
      <x:c r="I91" s="121" t="n">
        <x:v>1340</x:v>
      </x:c>
      <x:c r="J91" s="133" t="n">
        <x:v>40.07976071784646</x:v>
      </x:c>
      <x:c r="K91" s="121" t="n">
        <x:v>1093</x:v>
      </x:c>
      <x:c r="L91" s="133" t="n">
        <x:v>32.69192422731805</x:v>
      </x:c>
      <x:c r="M91" s="124" t="n">
        <x:v>0.8156716417910448</x:v>
      </x:c>
      <x:c r="N91" s="127" t="n">
        <x:v>30525.50162290507</x:v>
      </x:c>
      <x:c r="O91" s="133" t="n">
        <x:v>913.0259707748278</x:v>
      </x:c>
      <x:c r="P91" s="127" t="n">
        <x:v>744</x:v>
      </x:c>
      <x:c r="Q91" s="133" t="n">
        <x:v>22.25324027916251</x:v>
      </x:c>
      <x:c r="R91" s="127" t="n">
        <x:v>531</x:v>
      </x:c>
      <x:c r="S91" s="133" t="n">
        <x:v>15.882352941176473</x:v>
      </x:c>
      <x:c r="T91" s="124" t="n">
        <x:v>0.7137096774193549</x:v>
      </x:c>
      <x:c r="U91" s="124" t="n">
        <x:v>0.5552238805970149</x:v>
      </x:c>
      <x:c r="V91" s="127" t="n">
        <x:v>434</x:v>
      </x:c>
      <x:c r="W91" s="133" t="n">
        <x:v>12.981056829511466</x:v>
      </x:c>
      <x:c r="X91" s="127" t="n">
        <x:v>425</x:v>
      </x:c>
      <x:c r="Y91" s="133" t="n">
        <x:v>12.71186440677966</x:v>
      </x:c>
      <x:c r="Z91" s="124" t="n">
        <x:v>0.9792626728110599</x:v>
      </x:c>
      <x:c r="AA91" s="124" t="n">
        <x:v>0.3238805970149254</x:v>
      </x:c>
      <x:c r="AB91" s="127" t="n">
        <x:v>162</x:v>
      </x:c>
      <x:c r="AC91" s="133" t="n">
        <x:v>4.845463609172483</x:v>
      </x:c>
      <x:c r="AD91" s="124" t="n">
        <x:v>0.1208955223880597</x:v>
      </x:c>
      <x:c r="AE91" s="127" t="n">
        <x:v>412</x:v>
      </x:c>
      <x:c r="AF91" s="133" t="n">
        <x:v>12.323030907278165</x:v>
      </x:c>
      <x:c r="AG91" s="127" t="n">
        <x:v>340</x:v>
      </x:c>
      <x:c r="AH91" s="133" t="n">
        <x:v>10.169491525423728</x:v>
      </x:c>
      <x:c r="AI91" s="124" t="n">
        <x:v>0.8252427184466019</x:v>
      </x:c>
      <x:c r="AJ91" s="124" t="n">
        <x:v>0.3074626865671642</x:v>
      </x:c>
      <x:c r="AK91" s="127" t="n">
        <x:v>628</x:v>
      </x:c>
      <x:c r="AL91" s="133" t="n">
        <x:v>18.783649052841476</x:v>
      </x:c>
      <x:c r="AM91" s="127" t="n">
        <x:v>548</x:v>
      </x:c>
      <x:c r="AN91" s="133" t="n">
        <x:v>16.390827517447658</x:v>
      </x:c>
      <x:c r="AO91" s="124" t="n">
        <x:v>0.8726114649681529</x:v>
      </x:c>
      <x:c r="AP91" s="124" t="n">
        <x:v>0.46865671641791046</x:v>
      </x:c>
      <x:c r="AQ91" s="127" t="n">
        <x:v>300</x:v>
      </x:c>
      <x:c r="AR91" s="133" t="n">
        <x:v>8.97308075772682</x:v>
      </x:c>
      <x:c r="AS91" s="127" t="n">
        <x:v>205</x:v>
      </x:c>
      <x:c r="AT91" s="133" t="n">
        <x:v>6.13160518444666</x:v>
      </x:c>
      <x:c r="AU91" s="124" t="n">
        <x:v>0.6833333333333333</x:v>
      </x:c>
      <x:c r="AV91" s="124" t="n">
        <x:v>0.22388059701492538</x:v>
      </x:c>
      <x:c r="AW91" s="127" t="n">
        <x:v>250</x:v>
      </x:c>
      <x:c r="AX91" s="133" t="n">
        <x:v>7.477567298105683</x:v>
      </x:c>
      <x:c r="AY91" s="124" t="n">
        <x:v>0.1865671641791045</x:v>
      </x:c>
      <x:c r="AZ91" s="127" t="n">
        <x:v>1090</x:v>
      </x:c>
      <x:c r="BA91" s="133" t="n">
        <x:v>32.60219341974078</x:v>
      </x:c>
      <x:c r="BB91" s="124" t="n">
        <x:v>0.8134328358208955</x:v>
      </x:c>
      <x:c r="BC91" s="127" t="n">
        <x:v>298</x:v>
      </x:c>
      <x:c r="BD91" s="133" t="n">
        <x:v>8.913260219341973</x:v>
      </x:c>
      <x:c r="BE91" s="124" t="n">
        <x:v>0.2223880597014925</x:v>
      </x:c>
      <x:c r="BF91" s="127" t="n">
        <x:v>5199.9</x:v>
      </x:c>
      <x:c r="BG91" s="133" t="n">
        <x:v>155.53040877367894</x:v>
      </x:c>
      <x:c r="BH91" s="121" t="n">
        <x:v>101</x:v>
      </x:c>
      <x:c r="BI91" s="133" t="n">
        <x:v>3.020937188434696</x:v>
      </x:c>
      <x:c r="BJ91" s="124" t="n">
        <x:v>0.07537313432835821</x:v>
      </x:c>
      <x:c r="BK91" s="121" t="n">
        <x:v>15</x:v>
      </x:c>
      <x:c r="BL91" s="133" t="n">
        <x:v>0.4486540378863409</x:v>
      </x:c>
      <x:c r="BM91" s="124" t="n">
        <x:v>0.011194029850746268</x:v>
      </x:c>
      <x:c r="BN91" s="127" t="n">
        <x:v>48</x:v>
      </x:c>
      <x:c r="BO91" s="133" t="n">
        <x:v>1.4356929212362912</x:v>
      </x:c>
      <x:c r="BP91" s="127" t="n">
        <x:v>1</x:v>
      </x:c>
      <x:c r="BQ91" s="133" t="n">
        <x:v>0.0299102691924227</x:v>
      </x:c>
      <x:c r="BR91" s="127" t="n">
        <x:v>1</x:v>
      </x:c>
      <x:c r="BS91" s="133" t="n">
        <x:v>0.0299102691924227</x:v>
      </x:c>
      <x:c r="BT91" s="127" t="n">
        <x:v>0</x:v>
      </x:c>
      <x:c r="BU91" s="133" t="n">
        <x:v>0</x:v>
      </x:c>
      <x:c r="BV91" s="124" t="n">
        <x:v>0</x:v>
      </x:c>
      <x:c r="BW91" s="127" t="n">
        <x:v>156</x:v>
      </x:c>
      <x:c r="BX91" s="133" t="n">
        <x:v>4.666001994017946</x:v>
      </x:c>
      <x:c r="BY91" s="127" t="n">
        <x:v>131</x:v>
      </x:c>
      <x:c r="BZ91" s="133" t="n">
        <x:v>3.918245264207378</x:v>
      </x:c>
      <x:c r="CA91" s="124" t="n">
        <x:v>0.8397435897435898</x:v>
      </x:c>
      <x:c r="CB91" s="127" t="n">
        <x:v>2</x:v>
      </x:c>
      <x:c r="CC91" s="133" t="n">
        <x:v>0.0598205383848454</x:v>
      </x:c>
      <x:c r="CD91" s="127" t="n">
        <x:v>2</x:v>
      </x:c>
      <x:c r="CE91" s="133" t="n">
        <x:v>0.0598205383848454</x:v>
      </x:c>
      <x:c r="CF91" s="124" t="n">
        <x:v>1</x:v>
      </x:c>
      <x:c r="CG91" s="124" t="n">
        <x:v>0.0014925373134328358</x:v>
      </x:c>
      <x:c r="CH91" s="127" t="n">
        <x:v>1</x:v>
      </x:c>
      <x:c r="CI91" s="127" t="n">
        <x:v>13</x:v>
      </x:c>
      <x:c r="CJ91" s="133" t="n">
        <x:v>0.3888334995014955</x:v>
      </x:c>
      <x:c r="CK91" s="121" t="n">
        <x:v>85</x:v>
      </x:c>
      <x:c r="CL91" s="133" t="n">
        <x:v>2.542372881355932</x:v>
      </x:c>
      <x:c r="CM91" s="121" t="n">
        <x:v>2</x:v>
      </x:c>
      <x:c r="CN91" s="133" t="n">
        <x:v>0.0598205383848454</x:v>
      </x:c>
      <x:c r="CO91" s="127" t="n">
        <x:v>1</x:v>
      </x:c>
      <x:c r="CP91" s="133" t="n">
        <x:v>0.0299102691924227</x:v>
      </x:c>
      <x:c r="CQ91" s="127" t="n">
        <x:v>0</x:v>
      </x:c>
      <x:c r="CR91" s="133" t="n">
        <x:v>0</x:v>
      </x:c>
      <x:c r="CS91" s="127" t="n">
        <x:v>0</x:v>
      </x:c>
      <x:c r="CT91" s="133" t="n">
        <x:v>0</x:v>
      </x:c>
      <x:c r="CU91" s="127" t="n">
        <x:v>1</x:v>
      </x:c>
      <x:c r="CV91" s="133" t="n">
        <x:v>0.029910269192422734</x:v>
      </x:c>
      <x:c r="CW91" s="127" t="n">
        <x:v>6.762149510905141</x:v>
      </x:c>
      <x:c r="CX91" s="133" t="n">
        <x:v>0.2022577121905825</x:v>
      </x:c>
    </x:row>
    <x:row r="92">
      <x:c r="A92" s="118" t="str">
        <x:v>Eredivisie 2025-2026</x:v>
      </x:c>
      <x:c r="B92" s="118" t="str">
        <x:v>SC Telstar</x:v>
      </x:c>
      <x:c r="C92" s="118" t="str">
        <x:v>1k60tee702idfrp0ibca1s57u</x:v>
      </x:c>
      <x:c r="D92" s="118" t="str">
        <x:v>G. Offerhaus</x:v>
      </x:c>
      <x:c r="E92" s="118" t="str">
        <x:v>Defender</x:v>
      </x:c>
      <x:c r="F92" s="118" t="str">
        <x:v>Centre Back</x:v>
      </x:c>
      <x:c r="G92" s="121" t="n">
        <x:v>33</x:v>
      </x:c>
      <x:c r="H92" s="121" t="n">
        <x:v>3208</x:v>
      </x:c>
      <x:c r="I92" s="121" t="n">
        <x:v>1426</x:v>
      </x:c>
      <x:c r="J92" s="133" t="n">
        <x:v>40.00623441396509</x:v>
      </x:c>
      <x:c r="K92" s="121" t="n">
        <x:v>1133</x:v>
      </x:c>
      <x:c r="L92" s="133" t="n">
        <x:v>31.786159600997507</x:v>
      </x:c>
      <x:c r="M92" s="124" t="n">
        <x:v>0.7945301542776999</x:v>
      </x:c>
      <x:c r="N92" s="127" t="n">
        <x:v>37894.889381251814</x:v>
      </x:c>
      <x:c r="O92" s="133" t="n">
        <x:v>1063.1359240376132</x:v>
      </x:c>
      <x:c r="P92" s="127" t="n">
        <x:v>780</x:v>
      </x:c>
      <x:c r="Q92" s="133" t="n">
        <x:v>21.88279301745636</x:v>
      </x:c>
      <x:c r="R92" s="127" t="n">
        <x:v>561</x:v>
      </x:c>
      <x:c r="S92" s="133" t="n">
        <x:v>15.738778054862845</x:v>
      </x:c>
      <x:c r="T92" s="124" t="n">
        <x:v>0.7192307692307692</x:v>
      </x:c>
      <x:c r="U92" s="124" t="n">
        <x:v>0.5469845722300141</x:v>
      </x:c>
      <x:c r="V92" s="127" t="n">
        <x:v>494</x:v>
      </x:c>
      <x:c r="W92" s="133" t="n">
        <x:v>13.859102244389028</x:v>
      </x:c>
      <x:c r="X92" s="127" t="n">
        <x:v>450</x:v>
      </x:c>
      <x:c r="Y92" s="133" t="n">
        <x:v>12.624688279301743</x:v>
      </x:c>
      <x:c r="Z92" s="124" t="n">
        <x:v>0.9109311740890689</x:v>
      </x:c>
      <x:c r="AA92" s="124" t="n">
        <x:v>0.34642356241234223</x:v>
      </x:c>
      <x:c r="AB92" s="127" t="n">
        <x:v>152</x:v>
      </x:c>
      <x:c r="AC92" s="133" t="n">
        <x:v>4.2643391521197005</x:v>
      </x:c>
      <x:c r="AD92" s="124" t="n">
        <x:v>0.10659186535764376</x:v>
      </x:c>
      <x:c r="AE92" s="127" t="n">
        <x:v>288</x:v>
      </x:c>
      <x:c r="AF92" s="133" t="n">
        <x:v>8.079800498753118</x:v>
      </x:c>
      <x:c r="AG92" s="127" t="n">
        <x:v>229</x:v>
      </x:c>
      <x:c r="AH92" s="133" t="n">
        <x:v>6.4245635910224435</x:v>
      </x:c>
      <x:c r="AI92" s="124" t="n">
        <x:v>0.7951388888888888</x:v>
      </x:c>
      <x:c r="AJ92" s="124" t="n">
        <x:v>0.20196353436185133</x:v>
      </x:c>
      <x:c r="AK92" s="127" t="n">
        <x:v>650</x:v>
      </x:c>
      <x:c r="AL92" s="133" t="n">
        <x:v>18.2356608478803</x:v>
      </x:c>
      <x:c r="AM92" s="127" t="n">
        <x:v>578</x:v>
      </x:c>
      <x:c r="AN92" s="133" t="n">
        <x:v>16.21571072319202</x:v>
      </x:c>
      <x:c r="AO92" s="124" t="n">
        <x:v>0.8892307692307693</x:v>
      </x:c>
      <x:c r="AP92" s="124" t="n">
        <x:v>0.45582047685834504</x:v>
      </x:c>
      <x:c r="AQ92" s="127" t="n">
        <x:v>488</x:v>
      </x:c>
      <x:c r="AR92" s="133" t="n">
        <x:v>13.690773067331673</x:v>
      </x:c>
      <x:c r="AS92" s="127" t="n">
        <x:v>326</x:v>
      </x:c>
      <x:c r="AT92" s="133" t="n">
        <x:v>9.145885286783042</x:v>
      </x:c>
      <x:c r="AU92" s="124" t="n">
        <x:v>0.6680327868852459</x:v>
      </x:c>
      <x:c r="AV92" s="124" t="n">
        <x:v>0.34221598877980364</x:v>
      </x:c>
      <x:c r="AW92" s="127" t="n">
        <x:v>666</x:v>
      </x:c>
      <x:c r="AX92" s="133" t="n">
        <x:v>18.684538653366584</x:v>
      </x:c>
      <x:c r="AY92" s="124" t="n">
        <x:v>0.4670406732117812</x:v>
      </x:c>
      <x:c r="AZ92" s="127" t="n">
        <x:v>760</x:v>
      </x:c>
      <x:c r="BA92" s="133" t="n">
        <x:v>21.321695760598505</x:v>
      </x:c>
      <x:c r="BB92" s="124" t="n">
        <x:v>0.5329593267882188</x:v>
      </x:c>
      <x:c r="BC92" s="127" t="n">
        <x:v>318</x:v>
      </x:c>
      <x:c r="BD92" s="133" t="n">
        <x:v>8.9214463840399</x:v>
      </x:c>
      <x:c r="BE92" s="124" t="n">
        <x:v>0.2230014025245441</x:v>
      </x:c>
      <x:c r="BF92" s="127" t="n">
        <x:v>5626.1</x:v>
      </x:c>
      <x:c r="BG92" s="133" t="n">
        <x:v>157.83946384039902</x:v>
      </x:c>
      <x:c r="BH92" s="121" t="n">
        <x:v>95</x:v>
      </x:c>
      <x:c r="BI92" s="133" t="n">
        <x:v>2.665211970074813</x:v>
      </x:c>
      <x:c r="BJ92" s="124" t="n">
        <x:v>0.06661991584852735</x:v>
      </x:c>
      <x:c r="BK92" s="121" t="n">
        <x:v>41</x:v>
      </x:c>
      <x:c r="BL92" s="133" t="n">
        <x:v>1.1502493765586037</x:v>
      </x:c>
      <x:c r="BM92" s="124" t="n">
        <x:v>0.028751753155680224</x:v>
      </x:c>
      <x:c r="BN92" s="127" t="n">
        <x:v>95</x:v>
      </x:c>
      <x:c r="BO92" s="133" t="n">
        <x:v>2.665211970074813</x:v>
      </x:c>
      <x:c r="BP92" s="127" t="n">
        <x:v>14</x:v>
      </x:c>
      <x:c r="BQ92" s="133" t="n">
        <x:v>0.3927680798004987</x:v>
      </x:c>
      <x:c r="BR92" s="127" t="n">
        <x:v>0</x:v>
      </x:c>
      <x:c r="BS92" s="133" t="n">
        <x:v>0</x:v>
      </x:c>
      <x:c r="BT92" s="127" t="n">
        <x:v>0</x:v>
      </x:c>
      <x:c r="BU92" s="133" t="n">
        <x:v>0</x:v>
      </x:c>
      <x:c r="BV92" s="124" t="str"/>
      <x:c r="BW92" s="127" t="n">
        <x:v>154</x:v>
      </x:c>
      <x:c r="BX92" s="133" t="n">
        <x:v>4.320448877805486</x:v>
      </x:c>
      <x:c r="BY92" s="127" t="n">
        <x:v>86</x:v>
      </x:c>
      <x:c r="BZ92" s="133" t="n">
        <x:v>2.4127182044887783</x:v>
      </x:c>
      <x:c r="CA92" s="124" t="n">
        <x:v>0.5584415584415584</x:v>
      </x:c>
      <x:c r="CB92" s="127" t="n">
        <x:v>4</x:v>
      </x:c>
      <x:c r="CC92" s="133" t="n">
        <x:v>0.112219451371571</x:v>
      </x:c>
      <x:c r="CD92" s="127" t="n">
        <x:v>3</x:v>
      </x:c>
      <x:c r="CE92" s="133" t="n">
        <x:v>0.0841645885286783</x:v>
      </x:c>
      <x:c r="CF92" s="124" t="n">
        <x:v>0.75</x:v>
      </x:c>
      <x:c r="CG92" s="124" t="n">
        <x:v>0.002805049088359046</x:v>
      </x:c>
      <x:c r="CH92" s="127" t="n">
        <x:v>0.75</x:v>
      </x:c>
      <x:c r="CI92" s="127" t="n">
        <x:v>29</x:v>
      </x:c>
      <x:c r="CJ92" s="133" t="n">
        <x:v>0.8135910224438903</x:v>
      </x:c>
      <x:c r="CK92" s="121" t="n">
        <x:v>98</x:v>
      </x:c>
      <x:c r="CL92" s="133" t="n">
        <x:v>2.7493765586034913</x:v>
      </x:c>
      <x:c r="CM92" s="121" t="n">
        <x:v>15</x:v>
      </x:c>
      <x:c r="CN92" s="133" t="n">
        <x:v>0.4208229426433915</x:v>
      </x:c>
      <x:c r="CO92" s="127" t="n">
        <x:v>3</x:v>
      </x:c>
      <x:c r="CP92" s="133" t="n">
        <x:v>0.0841645885286783</x:v>
      </x:c>
      <x:c r="CQ92" s="127" t="n">
        <x:v>0</x:v>
      </x:c>
      <x:c r="CR92" s="133" t="n">
        <x:v>0</x:v>
      </x:c>
      <x:c r="CS92" s="127" t="n">
        <x:v>0</x:v>
      </x:c>
      <x:c r="CT92" s="133" t="n">
        <x:v>0</x:v>
      </x:c>
      <x:c r="CU92" s="127" t="n">
        <x:v>3</x:v>
      </x:c>
      <x:c r="CV92" s="133" t="n">
        <x:v>0.08416458852867831</x:v>
      </x:c>
      <x:c r="CW92" s="127" t="n">
        <x:v>8.739061120897526</x:v>
      </x:c>
      <x:c r="CX92" s="133" t="n">
        <x:v>0.2451731611224368</x:v>
      </x:c>
    </x:row>
    <x:row r="93">
      <x:c r="A93" s="118" t="str">
        <x:v>Eredivisie 2025-2026</x:v>
      </x:c>
      <x:c r="B93" s="118" t="str">
        <x:v>PSV Eindhoven</x:v>
      </x:c>
      <x:c r="C93" s="118" t="str">
        <x:v>dxmulnxbs11kpi1goq5hl9cve</x:v>
      </x:c>
      <x:c r="D93" s="118" t="str">
        <x:v>A. Salah-Eddine</x:v>
      </x:c>
      <x:c r="E93" s="118" t="str">
        <x:v>Defender</x:v>
      </x:c>
      <x:c r="F93" s="118" t="str">
        <x:v>Right Back</x:v>
      </x:c>
      <x:c r="G93" s="121" t="n">
        <x:v>17</x:v>
      </x:c>
      <x:c r="H93" s="121" t="n">
        <x:v>1642</x:v>
      </x:c>
      <x:c r="I93" s="121" t="n">
        <x:v>722</x:v>
      </x:c>
      <x:c r="J93" s="133" t="n">
        <x:v>39.57369062119366</x:v>
      </x:c>
      <x:c r="K93" s="121" t="n">
        <x:v>638</x:v>
      </x:c>
      <x:c r="L93" s="133" t="n">
        <x:v>34.969549330085265</x:v>
      </x:c>
      <x:c r="M93" s="124" t="n">
        <x:v>0.8836565096952909</x:v>
      </x:c>
      <x:c r="N93" s="127" t="n">
        <x:v>13520.455664328969</x:v>
      </x:c>
      <x:c r="O93" s="133" t="n">
        <x:v>741.072478556399</x:v>
      </x:c>
      <x:c r="P93" s="127" t="n">
        <x:v>291</x:v>
      </x:c>
      <x:c r="Q93" s="133" t="n">
        <x:v>15.95006090133983</x:v>
      </x:c>
      <x:c r="R93" s="127" t="n">
        <x:v>238</x:v>
      </x:c>
      <x:c r="S93" s="133" t="n">
        <x:v>13.045066991473812</x:v>
      </x:c>
      <x:c r="T93" s="124" t="n">
        <x:v>0.8178694158075601</x:v>
      </x:c>
      <x:c r="U93" s="124" t="n">
        <x:v>0.40304709141274236</x:v>
      </x:c>
      <x:c r="V93" s="127" t="n">
        <x:v>323</x:v>
      </x:c>
      <x:c r="W93" s="133" t="n">
        <x:v>17.704019488428745</x:v>
      </x:c>
      <x:c r="X93" s="127" t="n">
        <x:v>308</x:v>
      </x:c>
      <x:c r="Y93" s="133" t="n">
        <x:v>16.881851400730817</x:v>
      </x:c>
      <x:c r="Z93" s="124" t="n">
        <x:v>0.9535603715170279</x:v>
      </x:c>
      <x:c r="AA93" s="124" t="n">
        <x:v>0.4473684210526316</x:v>
      </x:c>
      <x:c r="AB93" s="127" t="n">
        <x:v>108</x:v>
      </x:c>
      <x:c r="AC93" s="133" t="n">
        <x:v>5.919610231425091</x:v>
      </x:c>
      <x:c r="AD93" s="124" t="n">
        <x:v>0.14958448753462603</x:v>
      </x:c>
      <x:c r="AE93" s="127" t="n">
        <x:v>306</x:v>
      </x:c>
      <x:c r="AF93" s="133" t="n">
        <x:v>16.77222898903776</x:v>
      </x:c>
      <x:c r="AG93" s="127" t="n">
        <x:v>266</x:v>
      </x:c>
      <x:c r="AH93" s="133" t="n">
        <x:v>14.579780755176614</x:v>
      </x:c>
      <x:c r="AI93" s="124" t="n">
        <x:v>0.869281045751634</x:v>
      </x:c>
      <x:c r="AJ93" s="124" t="n">
        <x:v>0.42382271468144045</x:v>
      </x:c>
      <x:c r="AK93" s="127" t="n">
        <x:v>324</x:v>
      </x:c>
      <x:c r="AL93" s="133" t="n">
        <x:v>17.758830694275275</x:v>
      </x:c>
      <x:c r="AM93" s="127" t="n">
        <x:v>298</x:v>
      </x:c>
      <x:c r="AN93" s="133" t="n">
        <x:v>16.33373934226553</x:v>
      </x:c>
      <x:c r="AO93" s="124" t="n">
        <x:v>0.9197530864197531</x:v>
      </x:c>
      <x:c r="AP93" s="124" t="n">
        <x:v>0.4487534626038781</x:v>
      </x:c>
      <x:c r="AQ93" s="127" t="n">
        <x:v>92</x:v>
      </x:c>
      <x:c r="AR93" s="133" t="n">
        <x:v>5.0426309378806335</x:v>
      </x:c>
      <x:c r="AS93" s="127" t="n">
        <x:v>74</x:v>
      </x:c>
      <x:c r="AT93" s="133" t="n">
        <x:v>4.056029232643118</x:v>
      </x:c>
      <x:c r="AU93" s="124" t="n">
        <x:v>0.8043478260869565</x:v>
      </x:c>
      <x:c r="AV93" s="124" t="n">
        <x:v>0.12742382271468145</x:v>
      </x:c>
      <x:c r="AW93" s="127" t="n">
        <x:v>115</x:v>
      </x:c>
      <x:c r="AX93" s="133" t="n">
        <x:v>6.303288672350792</x:v>
      </x:c>
      <x:c r="AY93" s="124" t="n">
        <x:v>0.1592797783933518</x:v>
      </x:c>
      <x:c r="AZ93" s="127" t="n">
        <x:v>607</x:v>
      </x:c>
      <x:c r="BA93" s="133" t="n">
        <x:v>33.270401948842874</x:v>
      </x:c>
      <x:c r="BB93" s="124" t="n">
        <x:v>0.8407202216066482</x:v>
      </x:c>
      <x:c r="BC93" s="127" t="n">
        <x:v>108</x:v>
      </x:c>
      <x:c r="BD93" s="133" t="n">
        <x:v>5.919610231425091</x:v>
      </x:c>
      <x:c r="BE93" s="124" t="n">
        <x:v>0.149584487534626</x:v>
      </x:c>
      <x:c r="BF93" s="127" t="n">
        <x:v>1595.3000000000002</x:v>
      </x:c>
      <x:c r="BG93" s="133" t="n">
        <x:v>87.44031668696714</x:v>
      </x:c>
      <x:c r="BH93" s="121" t="n">
        <x:v>37</x:v>
      </x:c>
      <x:c r="BI93" s="133" t="n">
        <x:v>2.028014616321559</x:v>
      </x:c>
      <x:c r="BJ93" s="124" t="n">
        <x:v>0.05124653739612189</x:v>
      </x:c>
      <x:c r="BK93" s="121" t="n">
        <x:v>14</x:v>
      </x:c>
      <x:c r="BL93" s="133" t="n">
        <x:v>0.7673568818514007</x:v>
      </x:c>
      <x:c r="BM93" s="124" t="n">
        <x:v>0.019390581717451522</x:v>
      </x:c>
      <x:c r="BN93" s="127" t="n">
        <x:v>9</x:v>
      </x:c>
      <x:c r="BO93" s="133" t="n">
        <x:v>0.4933008526187576</x:v>
      </x:c>
      <x:c r="BP93" s="127" t="n">
        <x:v>2</x:v>
      </x:c>
      <x:c r="BQ93" s="133" t="n">
        <x:v>0.1096224116930572</x:v>
      </x:c>
      <x:c r="BR93" s="127" t="n">
        <x:v>0</x:v>
      </x:c>
      <x:c r="BS93" s="133" t="n">
        <x:v>0</x:v>
      </x:c>
      <x:c r="BT93" s="127" t="n">
        <x:v>0</x:v>
      </x:c>
      <x:c r="BU93" s="133" t="n">
        <x:v>0</x:v>
      </x:c>
      <x:c r="BV93" s="124" t="str"/>
      <x:c r="BW93" s="127" t="n">
        <x:v>96</x:v>
      </x:c>
      <x:c r="BX93" s="133" t="n">
        <x:v>5.261875761266748</x:v>
      </x:c>
      <x:c r="BY93" s="127" t="n">
        <x:v>92</x:v>
      </x:c>
      <x:c r="BZ93" s="133" t="n">
        <x:v>5.0426309378806335</x:v>
      </x:c>
      <x:c r="CA93" s="124" t="n">
        <x:v>0.9583333333333334</x:v>
      </x:c>
      <x:c r="CB93" s="127" t="n">
        <x:v>1</x:v>
      </x:c>
      <x:c r="CC93" s="133" t="n">
        <x:v>0.0548112058465286</x:v>
      </x:c>
      <x:c r="CD93" s="127" t="n">
        <x:v>1</x:v>
      </x:c>
      <x:c r="CE93" s="133" t="n">
        <x:v>0.0548112058465286</x:v>
      </x:c>
      <x:c r="CF93" s="124" t="n">
        <x:v>1</x:v>
      </x:c>
      <x:c r="CG93" s="124" t="n">
        <x:v>0.0013850415512465374</x:v>
      </x:c>
      <x:c r="CH93" s="127" t="n">
        <x:v>1</x:v>
      </x:c>
      <x:c r="CI93" s="127" t="n">
        <x:v>10</x:v>
      </x:c>
      <x:c r="CJ93" s="133" t="n">
        <x:v>0.5481120584652862</x:v>
      </x:c>
      <x:c r="CK93" s="121" t="n">
        <x:v>53</x:v>
      </x:c>
      <x:c r="CL93" s="133" t="n">
        <x:v>2.904993909866017</x:v>
      </x:c>
      <x:c r="CM93" s="121" t="n">
        <x:v>10</x:v>
      </x:c>
      <x:c r="CN93" s="133" t="n">
        <x:v>0.5481120584652862</x:v>
      </x:c>
      <x:c r="CO93" s="127" t="n">
        <x:v>0</x:v>
      </x:c>
      <x:c r="CP93" s="133" t="n">
        <x:v>0</x:v>
      </x:c>
      <x:c r="CQ93" s="127" t="n">
        <x:v>3</x:v>
      </x:c>
      <x:c r="CR93" s="133" t="n">
        <x:v>0.16443361753958588</x:v>
      </x:c>
      <x:c r="CS93" s="127" t="n">
        <x:v>1</x:v>
      </x:c>
      <x:c r="CT93" s="133" t="n">
        <x:v>0.05481120584652863</x:v>
      </x:c>
      <x:c r="CU93" s="127" t="n">
        <x:v>4</x:v>
      </x:c>
      <x:c r="CV93" s="133" t="n">
        <x:v>0.2192448233861145</x:v>
      </x:c>
      <x:c r="CW93" s="127" t="n">
        <x:v>5.447258474305269</x:v>
      </x:c>
      <x:c r="CX93" s="133" t="n">
        <x:v>0.2985708055343936</x:v>
      </x:c>
    </x:row>
    <x:row r="94">
      <x:c r="A94" s="118" t="str">
        <x:v>Eredivisie 2025-2026</x:v>
      </x:c>
      <x:c r="B94" s="118" t="str">
        <x:v>NAC Breda</x:v>
      </x:c>
      <x:c r="C94" s="118" t="str">
        <x:v>bgzvhtk50gvmq6noheadmc34l</x:v>
      </x:c>
      <x:c r="D94" s="118" t="str">
        <x:v>D. Odoi</x:v>
      </x:c>
      <x:c r="E94" s="118" t="str">
        <x:v>Defender</x:v>
      </x:c>
      <x:c r="F94" s="118" t="str">
        <x:v>Left Back</x:v>
      </x:c>
      <x:c r="G94" s="121" t="n">
        <x:v>19</x:v>
      </x:c>
      <x:c r="H94" s="121" t="n">
        <x:v>1849</x:v>
      </x:c>
      <x:c r="I94" s="121" t="n">
        <x:v>810</x:v>
      </x:c>
      <x:c r="J94" s="133" t="n">
        <x:v>39.42671714440238</x:v>
      </x:c>
      <x:c r="K94" s="121" t="n">
        <x:v>668</x:v>
      </x:c>
      <x:c r="L94" s="133" t="n">
        <x:v>32.51487290427258</x:v>
      </x:c>
      <x:c r="M94" s="124" t="n">
        <x:v>0.8246913580246914</x:v>
      </x:c>
      <x:c r="N94" s="127" t="n">
        <x:v>17658.279666810387</x:v>
      </x:c>
      <x:c r="O94" s="133" t="n">
        <x:v>859.5160465186235</x:v>
      </x:c>
      <x:c r="P94" s="127" t="n">
        <x:v>460</x:v>
      </x:c>
      <x:c r="Q94" s="133" t="n">
        <x:v>22.39048134126555</x:v>
      </x:c>
      <x:c r="R94" s="127" t="n">
        <x:v>340</x:v>
      </x:c>
      <x:c r="S94" s="133" t="n">
        <x:v>16.549486208761493</x:v>
      </x:c>
      <x:c r="T94" s="124" t="n">
        <x:v>0.7391304347826086</x:v>
      </x:c>
      <x:c r="U94" s="124" t="n">
        <x:v>0.5679012345679012</x:v>
      </x:c>
      <x:c r="V94" s="127" t="n">
        <x:v>261</x:v>
      </x:c>
      <x:c r="W94" s="133" t="n">
        <x:v>12.704164413196322</x:v>
      </x:c>
      <x:c r="X94" s="127" t="n">
        <x:v>258</x:v>
      </x:c>
      <x:c r="Y94" s="133" t="n">
        <x:v>12.55813953488372</x:v>
      </x:c>
      <x:c r="Z94" s="124" t="n">
        <x:v>0.9885057471264368</x:v>
      </x:c>
      <x:c r="AA94" s="124" t="n">
        <x:v>0.32222222222222224</x:v>
      </x:c>
      <x:c r="AB94" s="127" t="n">
        <x:v>89</x:v>
      </x:c>
      <x:c r="AC94" s="133" t="n">
        <x:v>4.332071389940508</x:v>
      </x:c>
      <x:c r="AD94" s="124" t="n">
        <x:v>0.10987654320987654</x:v>
      </x:c>
      <x:c r="AE94" s="127" t="n">
        <x:v>249</x:v>
      </x:c>
      <x:c r="AF94" s="133" t="n">
        <x:v>12.120064899945916</x:v>
      </x:c>
      <x:c r="AG94" s="127" t="n">
        <x:v>205</x:v>
      </x:c>
      <x:c r="AH94" s="133" t="n">
        <x:v>9.978366684694429</x:v>
      </x:c>
      <x:c r="AI94" s="124" t="n">
        <x:v>0.8232931726907631</x:v>
      </x:c>
      <x:c r="AJ94" s="124" t="n">
        <x:v>0.3074074074074074</x:v>
      </x:c>
      <x:c r="AK94" s="127" t="n">
        <x:v>404</x:v>
      </x:c>
      <x:c r="AL94" s="133" t="n">
        <x:v>19.664683612763657</x:v>
      </x:c>
      <x:c r="AM94" s="127" t="n">
        <x:v>362</x:v>
      </x:c>
      <x:c r="AN94" s="133" t="n">
        <x:v>17.620335316387237</x:v>
      </x:c>
      <x:c r="AO94" s="124" t="n">
        <x:v>0.8960396039603961</x:v>
      </x:c>
      <x:c r="AP94" s="124" t="n">
        <x:v>0.49876543209876545</x:v>
      </x:c>
      <x:c r="AQ94" s="127" t="n">
        <x:v>157</x:v>
      </x:c>
      <x:c r="AR94" s="133" t="n">
        <x:v>7.641968631692807</x:v>
      </x:c>
      <x:c r="AS94" s="127" t="n">
        <x:v>101</x:v>
      </x:c>
      <x:c r="AT94" s="133" t="n">
        <x:v>4.916170903190914</x:v>
      </x:c>
      <x:c r="AU94" s="124" t="n">
        <x:v>0.643312101910828</x:v>
      </x:c>
      <x:c r="AV94" s="124" t="n">
        <x:v>0.19382716049382717</x:v>
      </x:c>
      <x:c r="AW94" s="127" t="n">
        <x:v>205</x:v>
      </x:c>
      <x:c r="AX94" s="133" t="n">
        <x:v>9.978366684694429</x:v>
      </x:c>
      <x:c r="AY94" s="124" t="n">
        <x:v>0.25308641975308643</x:v>
      </x:c>
      <x:c r="AZ94" s="127" t="n">
        <x:v>605</x:v>
      </x:c>
      <x:c r="BA94" s="133" t="n">
        <x:v>29.44835045970795</x:v>
      </x:c>
      <x:c r="BB94" s="124" t="n">
        <x:v>0.7469135802469136</x:v>
      </x:c>
      <x:c r="BC94" s="127" t="n">
        <x:v>171</x:v>
      </x:c>
      <x:c r="BD94" s="133" t="n">
        <x:v>8.32341806381828</x:v>
      </x:c>
      <x:c r="BE94" s="124" t="n">
        <x:v>0.2111111111111111</x:v>
      </x:c>
      <x:c r="BF94" s="127" t="n">
        <x:v>2997</x:v>
      </x:c>
      <x:c r="BG94" s="133" t="n">
        <x:v>145.8788534342888</x:v>
      </x:c>
      <x:c r="BH94" s="121" t="n">
        <x:v>61</x:v>
      </x:c>
      <x:c r="BI94" s="133" t="n">
        <x:v>2.969172525689562</x:v>
      </x:c>
      <x:c r="BJ94" s="124" t="n">
        <x:v>0.07530864197530865</x:v>
      </x:c>
      <x:c r="BK94" s="121" t="n">
        <x:v>10</x:v>
      </x:c>
      <x:c r="BL94" s="133" t="n">
        <x:v>0.486749594375338</x:v>
      </x:c>
      <x:c r="BM94" s="124" t="n">
        <x:v>0.012345679012345678</x:v>
      </x:c>
      <x:c r="BN94" s="127" t="n">
        <x:v>14</x:v>
      </x:c>
      <x:c r="BO94" s="133" t="n">
        <x:v>0.6814494321254733</x:v>
      </x:c>
      <x:c r="BP94" s="127" t="n">
        <x:v>1</x:v>
      </x:c>
      <x:c r="BQ94" s="133" t="n">
        <x:v>0.0486749594375338</x:v>
      </x:c>
      <x:c r="BR94" s="127" t="n">
        <x:v>0</x:v>
      </x:c>
      <x:c r="BS94" s="133" t="n">
        <x:v>0</x:v>
      </x:c>
      <x:c r="BT94" s="127" t="n">
        <x:v>0</x:v>
      </x:c>
      <x:c r="BU94" s="133" t="n">
        <x:v>0</x:v>
      </x:c>
      <x:c r="BV94" s="124" t="str"/>
      <x:c r="BW94" s="127" t="n">
        <x:v>131</x:v>
      </x:c>
      <x:c r="BX94" s="133" t="n">
        <x:v>6.376419686316928</x:v>
      </x:c>
      <x:c r="BY94" s="127" t="n">
        <x:v>113</x:v>
      </x:c>
      <x:c r="BZ94" s="133" t="n">
        <x:v>5.500270416441319</x:v>
      </x:c>
      <x:c r="CA94" s="124" t="n">
        <x:v>0.8625954198473282</x:v>
      </x:c>
      <x:c r="CB94" s="127" t="n">
        <x:v>0</x:v>
      </x:c>
      <x:c r="CC94" s="133" t="n">
        <x:v>0</x:v>
      </x:c>
      <x:c r="CD94" s="127" t="n">
        <x:v>0</x:v>
      </x:c>
      <x:c r="CE94" s="133" t="n">
        <x:v>0</x:v>
      </x:c>
      <x:c r="CF94" s="124" t="str"/>
      <x:c r="CG94" s="124" t="n">
        <x:v>0</x:v>
      </x:c>
      <x:c r="CH94" s="127" t="n">
        <x:v>0</x:v>
      </x:c>
      <x:c r="CI94" s="127" t="n">
        <x:v>9</x:v>
      </x:c>
      <x:c r="CJ94" s="133" t="n">
        <x:v>0.4380746349378042</x:v>
      </x:c>
      <x:c r="CK94" s="121" t="n">
        <x:v>30</x:v>
      </x:c>
      <x:c r="CL94" s="133" t="n">
        <x:v>1.460248783126014</x:v>
      </x:c>
      <x:c r="CM94" s="121" t="n">
        <x:v>2</x:v>
      </x:c>
      <x:c r="CN94" s="133" t="n">
        <x:v>0.0973499188750676</x:v>
      </x:c>
      <x:c r="CO94" s="127" t="n">
        <x:v>0</x:v>
      </x:c>
      <x:c r="CP94" s="133" t="n">
        <x:v>0</x:v>
      </x:c>
      <x:c r="CQ94" s="127" t="n">
        <x:v>0</x:v>
      </x:c>
      <x:c r="CR94" s="133" t="n">
        <x:v>0</x:v>
      </x:c>
      <x:c r="CS94" s="127" t="n">
        <x:v>0</x:v>
      </x:c>
      <x:c r="CT94" s="133" t="n">
        <x:v>0</x:v>
      </x:c>
      <x:c r="CU94" s="127" t="n">
        <x:v>0</x:v>
      </x:c>
      <x:c r="CV94" s="133" t="n">
        <x:v>0</x:v>
      </x:c>
      <x:c r="CW94" s="127" t="n">
        <x:v>2.792270760983227</x:v>
      </x:c>
      <x:c r="CX94" s="133" t="n">
        <x:v>0.1359136660294702</x:v>
      </x:c>
    </x:row>
    <x:row r="95">
      <x:c r="A95" s="118" t="str">
        <x:v>Eredivisie 2025-2026</x:v>
      </x:c>
      <x:c r="B95" s="118" t="str">
        <x:v>NAC Breda</x:v>
      </x:c>
      <x:c r="C95" s="118" t="str">
        <x:v>969cpy2geokwer9gjapk7zj3e</x:v>
      </x:c>
      <x:c r="D95" s="118" t="str">
        <x:v>R. Hillen</x:v>
      </x:c>
      <x:c r="E95" s="118" t="str">
        <x:v>Defender</x:v>
      </x:c>
      <x:c r="F95" s="118" t="str">
        <x:v>Right Back</x:v>
      </x:c>
      <x:c r="G95" s="121" t="n">
        <x:v>27</x:v>
      </x:c>
      <x:c r="H95" s="121" t="n">
        <x:v>2629</x:v>
      </x:c>
      <x:c r="I95" s="121" t="n">
        <x:v>1148</x:v>
      </x:c>
      <x:c r="J95" s="133" t="n">
        <x:v>39.30011411182959</x:v>
      </x:c>
      <x:c r="K95" s="121" t="n">
        <x:v>977</x:v>
      </x:c>
      <x:c r="L95" s="133" t="n">
        <x:v>33.44617725370863</x:v>
      </x:c>
      <x:c r="M95" s="124" t="n">
        <x:v>0.8510452961672473</x:v>
      </x:c>
      <x:c r="N95" s="127" t="n">
        <x:v>25310.715157897084</x:v>
      </x:c>
      <x:c r="O95" s="133" t="n">
        <x:v>866.4756044924828</x:v>
      </x:c>
      <x:c r="P95" s="127" t="n">
        <x:v>676</x:v>
      </x:c>
      <x:c r="Q95" s="133" t="n">
        <x:v>23.14187904146063</x:v>
      </x:c>
      <x:c r="R95" s="127" t="n">
        <x:v>532</x:v>
      </x:c>
      <x:c r="S95" s="133" t="n">
        <x:v>18.212248003042983</x:v>
      </x:c>
      <x:c r="T95" s="124" t="n">
        <x:v>0.7869822485207101</x:v>
      </x:c>
      <x:c r="U95" s="124" t="n">
        <x:v>0.5888501742160279</x:v>
      </x:c>
      <x:c r="V95" s="127" t="n">
        <x:v>313</x:v>
      </x:c>
      <x:c r="W95" s="133" t="n">
        <x:v>10.715100798782808</x:v>
      </x:c>
      <x:c r="X95" s="127" t="n">
        <x:v>305</x:v>
      </x:c>
      <x:c r="Y95" s="133" t="n">
        <x:v>10.441232407759603</x:v>
      </x:c>
      <x:c r="Z95" s="124" t="n">
        <x:v>0.9744408945686901</x:v>
      </x:c>
      <x:c r="AA95" s="124" t="n">
        <x:v>0.27264808362369336</x:v>
      </x:c>
      <x:c r="AB95" s="127" t="n">
        <x:v>159</x:v>
      </x:c>
      <x:c r="AC95" s="133" t="n">
        <x:v>5.443134271586154</x:v>
      </x:c>
      <x:c r="AD95" s="124" t="n">
        <x:v>0.13850174216027875</x:v>
      </x:c>
      <x:c r="AE95" s="127" t="n">
        <x:v>359</x:v>
      </x:c>
      <x:c r="AF95" s="133" t="n">
        <x:v>12.289844047166223</x:v>
      </x:c>
      <x:c r="AG95" s="127" t="n">
        <x:v>306</x:v>
      </x:c>
      <x:c r="AH95" s="133" t="n">
        <x:v>10.475465956637503</x:v>
      </x:c>
      <x:c r="AI95" s="124" t="n">
        <x:v>0.8523676880222841</x:v>
      </x:c>
      <x:c r="AJ95" s="124" t="n">
        <x:v>0.3127177700348432</x:v>
      </x:c>
      <x:c r="AK95" s="127" t="n">
        <x:v>541</x:v>
      </x:c>
      <x:c r="AL95" s="133" t="n">
        <x:v>18.520349942944087</x:v>
      </x:c>
      <x:c r="AM95" s="127" t="n">
        <x:v>482</x:v>
      </x:c>
      <x:c r="AN95" s="133" t="n">
        <x:v>16.500570559147967</x:v>
      </x:c>
      <x:c r="AO95" s="124" t="n">
        <x:v>0.8909426987060998</x:v>
      </x:c>
      <x:c r="AP95" s="124" t="n">
        <x:v>0.4712543554006969</x:v>
      </x:c>
      <x:c r="AQ95" s="127" t="n">
        <x:v>248</x:v>
      </x:c>
      <x:c r="AR95" s="133" t="n">
        <x:v>8.489920121719285</x:v>
      </x:c>
      <x:c r="AS95" s="127" t="n">
        <x:v>189</x:v>
      </x:c>
      <x:c r="AT95" s="133" t="n">
        <x:v>6.470140737923165</x:v>
      </x:c>
      <x:c r="AU95" s="124" t="n">
        <x:v>0.7620967741935484</x:v>
      </x:c>
      <x:c r="AV95" s="124" t="n">
        <x:v>0.21602787456445993</x:v>
      </x:c>
      <x:c r="AW95" s="127" t="n">
        <x:v>353</x:v>
      </x:c>
      <x:c r="AX95" s="133" t="n">
        <x:v>12.084442753898822</x:v>
      </x:c>
      <x:c r="AY95" s="124" t="n">
        <x:v>0.3074912891986063</x:v>
      </x:c>
      <x:c r="AZ95" s="127" t="n">
        <x:v>795</x:v>
      </x:c>
      <x:c r="BA95" s="133" t="n">
        <x:v>27.215671357930773</x:v>
      </x:c>
      <x:c r="BB95" s="124" t="n">
        <x:v>0.6925087108013938</x:v>
      </x:c>
      <x:c r="BC95" s="127" t="n">
        <x:v>240</x:v>
      </x:c>
      <x:c r="BD95" s="133" t="n">
        <x:v>8.216051730696082</x:v>
      </x:c>
      <x:c r="BE95" s="124" t="n">
        <x:v>0.2090592334494773</x:v>
      </x:c>
      <x:c r="BF95" s="127" t="n">
        <x:v>4495.2</x:v>
      </x:c>
      <x:c r="BG95" s="133" t="n">
        <x:v>153.88664891593763</x:v>
      </x:c>
      <x:c r="BH95" s="121" t="n">
        <x:v>79</x:v>
      </x:c>
      <x:c r="BI95" s="133" t="n">
        <x:v>2.704450361354127</x:v>
      </x:c>
      <x:c r="BJ95" s="124" t="n">
        <x:v>0.06881533101045297</x:v>
      </x:c>
      <x:c r="BK95" s="121" t="n">
        <x:v>8</x:v>
      </x:c>
      <x:c r="BL95" s="133" t="n">
        <x:v>0.2738683910232027</x:v>
      </x:c>
      <x:c r="BM95" s="124" t="n">
        <x:v>0.006968641114982578</x:v>
      </x:c>
      <x:c r="BN95" s="127" t="n">
        <x:v>33</x:v>
      </x:c>
      <x:c r="BO95" s="133" t="n">
        <x:v>1.1297071129707112</x:v>
      </x:c>
      <x:c r="BP95" s="127" t="n">
        <x:v>0</x:v>
      </x:c>
      <x:c r="BQ95" s="133" t="n">
        <x:v>0</x:v>
      </x:c>
      <x:c r="BR95" s="127" t="n">
        <x:v>0</x:v>
      </x:c>
      <x:c r="BS95" s="133" t="n">
        <x:v>0</x:v>
      </x:c>
      <x:c r="BT95" s="127" t="n">
        <x:v>0</x:v>
      </x:c>
      <x:c r="BU95" s="133" t="n">
        <x:v>0</x:v>
      </x:c>
      <x:c r="BV95" s="124" t="str"/>
      <x:c r="BW95" s="127" t="n">
        <x:v>36</x:v>
      </x:c>
      <x:c r="BX95" s="133" t="n">
        <x:v>1.2324077596044123</x:v>
      </x:c>
      <x:c r="BY95" s="127" t="n">
        <x:v>33</x:v>
      </x:c>
      <x:c r="BZ95" s="133" t="n">
        <x:v>1.1297071129707112</x:v>
      </x:c>
      <x:c r="CA95" s="124" t="n">
        <x:v>0.9166666666666666</x:v>
      </x:c>
      <x:c r="CB95" s="127" t="n">
        <x:v>2</x:v>
      </x:c>
      <x:c r="CC95" s="133" t="n">
        <x:v>0.0684670977558006</x:v>
      </x:c>
      <x:c r="CD95" s="127" t="n">
        <x:v>0</x:v>
      </x:c>
      <x:c r="CE95" s="133" t="n">
        <x:v>0</x:v>
      </x:c>
      <x:c r="CF95" s="124" t="n">
        <x:v>0</x:v>
      </x:c>
      <x:c r="CG95" s="124" t="n">
        <x:v>0.0017421602787456446</x:v>
      </x:c>
      <x:c r="CH95" s="127" t="n">
        <x:v>0</x:v>
      </x:c>
      <x:c r="CI95" s="127" t="n">
        <x:v>4</x:v>
      </x:c>
      <x:c r="CJ95" s="133" t="n">
        <x:v>0.1369341955116013</x:v>
      </x:c>
      <x:c r="CK95" s="121" t="n">
        <x:v>58</x:v>
      </x:c>
      <x:c r="CL95" s="133" t="n">
        <x:v>1.98554583491822</x:v>
      </x:c>
      <x:c r="CM95" s="121" t="n">
        <x:v>1</x:v>
      </x:c>
      <x:c r="CN95" s="133" t="n">
        <x:v>0.0342335488779003</x:v>
      </x:c>
      <x:c r="CO95" s="127" t="n">
        <x:v>1</x:v>
      </x:c>
      <x:c r="CP95" s="133" t="n">
        <x:v>0.0342335488779003</x:v>
      </x:c>
      <x:c r="CQ95" s="127" t="n">
        <x:v>0</x:v>
      </x:c>
      <x:c r="CR95" s="133" t="n">
        <x:v>0</x:v>
      </x:c>
      <x:c r="CS95" s="127" t="n">
        <x:v>0</x:v>
      </x:c>
      <x:c r="CT95" s="133" t="n">
        <x:v>0</x:v>
      </x:c>
      <x:c r="CU95" s="127" t="n">
        <x:v>1</x:v>
      </x:c>
      <x:c r="CV95" s="133" t="n">
        <x:v>0.03423354887790034</x:v>
      </x:c>
      <x:c r="CW95" s="127" t="n">
        <x:v>4.314981207251545</x:v>
      </x:c>
      <x:c r="CX95" s="133" t="n">
        <x:v>0.1477171200656672</x:v>
      </x:c>
    </x:row>
    <x:row r="96">
      <x:c r="A96" s="118" t="str">
        <x:v>Eredivisie 2025-2026</x:v>
      </x:c>
      <x:c r="B96" s="118" t="str">
        <x:v>Heracles Almelo</x:v>
      </x:c>
      <x:c r="C96" s="118" t="str">
        <x:v>c1krps0yssh477m8umrruiqjt</x:v>
      </x:c>
      <x:c r="D96" s="118" t="str">
        <x:v>F. de Keijzer</x:v>
      </x:c>
      <x:c r="E96" s="118" t="str">
        <x:v>Goalkeeper</x:v>
      </x:c>
      <x:c r="F96" s="118" t="str">
        <x:v>Goalkeeper</x:v>
      </x:c>
      <x:c r="G96" s="121" t="n">
        <x:v>8</x:v>
      </x:c>
      <x:c r="H96" s="121" t="n">
        <x:v>772</x:v>
      </x:c>
      <x:c r="I96" s="121" t="n">
        <x:v>335</x:v>
      </x:c>
      <x:c r="J96" s="133" t="n">
        <x:v>39.05440414507772</x:v>
      </x:c>
      <x:c r="K96" s="121" t="n">
        <x:v>185</x:v>
      </x:c>
      <x:c r="L96" s="133" t="n">
        <x:v>21.567357512953368</x:v>
      </x:c>
      <x:c r="M96" s="124" t="n">
        <x:v>0.5522388059701493</x:v>
      </x:c>
      <x:c r="N96" s="127" t="n">
        <x:v>14876.337970570436</x:v>
      </x:c>
      <x:c r="O96" s="133" t="n">
        <x:v>1734.2881053773824</x:v>
      </x:c>
      <x:c r="P96" s="127" t="n">
        <x:v>315</x:v>
      </x:c>
      <x:c r="Q96" s="133" t="n">
        <x:v>36.72279792746114</x:v>
      </x:c>
      <x:c r="R96" s="127" t="n">
        <x:v>166</x:v>
      </x:c>
      <x:c r="S96" s="133" t="n">
        <x:v>19.352331606217614</x:v>
      </x:c>
      <x:c r="T96" s="124" t="n">
        <x:v>0.526984126984127</x:v>
      </x:c>
      <x:c r="U96" s="124" t="n">
        <x:v>0.9402985074626866</x:v>
      </x:c>
      <x:c r="V96" s="127" t="n">
        <x:v>0</x:v>
      </x:c>
      <x:c r="W96" s="133" t="n">
        <x:v>0</x:v>
      </x:c>
      <x:c r="X96" s="127" t="n">
        <x:v>0</x:v>
      </x:c>
      <x:c r="Y96" s="133" t="n">
        <x:v>0</x:v>
      </x:c>
      <x:c r="Z96" s="124" t="str"/>
      <x:c r="AA96" s="124" t="n">
        <x:v>0</x:v>
      </x:c>
      <x:c r="AB96" s="127" t="n">
        <x:v>20</x:v>
      </x:c>
      <x:c r="AC96" s="133" t="n">
        <x:v>2.33160621761658</x:v>
      </x:c>
      <x:c r="AD96" s="124" t="n">
        <x:v>0.05970149253731343</x:v>
      </x:c>
      <x:c r="AE96" s="127" t="n">
        <x:v>34</x:v>
      </x:c>
      <x:c r="AF96" s="133" t="n">
        <x:v>3.9637305699481864</x:v>
      </x:c>
      <x:c r="AG96" s="127" t="n">
        <x:v>32</x:v>
      </x:c>
      <x:c r="AH96" s="133" t="n">
        <x:v>3.730569948186528</x:v>
      </x:c>
      <x:c r="AI96" s="124" t="n">
        <x:v>0.9411764705882353</x:v>
      </x:c>
      <x:c r="AJ96" s="124" t="n">
        <x:v>0.10149253731343283</x:v>
      </x:c>
      <x:c r="AK96" s="127" t="n">
        <x:v>50</x:v>
      </x:c>
      <x:c r="AL96" s="133" t="n">
        <x:v>5.829015544041451</x:v>
      </x:c>
      <x:c r="AM96" s="127" t="n">
        <x:v>47</x:v>
      </x:c>
      <x:c r="AN96" s="133" t="n">
        <x:v>5.479274611398964</x:v>
      </x:c>
      <x:c r="AO96" s="124" t="n">
        <x:v>0.94</x:v>
      </x:c>
      <x:c r="AP96" s="124" t="n">
        <x:v>0.14925373134328357</x:v>
      </x:c>
      <x:c r="AQ96" s="127" t="n">
        <x:v>251</x:v>
      </x:c>
      <x:c r="AR96" s="133" t="n">
        <x:v>29.26165803108808</x:v>
      </x:c>
      <x:c r="AS96" s="127" t="n">
        <x:v>106</x:v>
      </x:c>
      <x:c r="AT96" s="133" t="n">
        <x:v>12.357512953367875</x:v>
      </x:c>
      <x:c r="AU96" s="124" t="n">
        <x:v>0.42231075697211157</x:v>
      </x:c>
      <x:c r="AV96" s="124" t="n">
        <x:v>0.7492537313432835</x:v>
      </x:c>
      <x:c r="AW96" s="127" t="n">
        <x:v>297</x:v>
      </x:c>
      <x:c r="AX96" s="133" t="n">
        <x:v>34.62435233160622</x:v>
      </x:c>
      <x:c r="AY96" s="124" t="n">
        <x:v>0.8865671641791045</x:v>
      </x:c>
      <x:c r="AZ96" s="127" t="n">
        <x:v>38</x:v>
      </x:c>
      <x:c r="BA96" s="133" t="n">
        <x:v>4.430051813471502</x:v>
      </x:c>
      <x:c r="BB96" s="124" t="n">
        <x:v>0.11343283582089553</x:v>
      </x:c>
      <x:c r="BC96" s="127" t="n">
        <x:v>105</x:v>
      </x:c>
      <x:c r="BD96" s="133" t="n">
        <x:v>12.240932642487047</x:v>
      </x:c>
      <x:c r="BE96" s="124" t="n">
        <x:v>0.3134328358208955</x:v>
      </x:c>
      <x:c r="BF96" s="127" t="n">
        <x:v>4491.3</x:v>
      </x:c>
      <x:c r="BG96" s="133" t="n">
        <x:v>523.5971502590673</x:v>
      </x:c>
      <x:c r="BH96" s="121" t="n">
        <x:v>39</x:v>
      </x:c>
      <x:c r="BI96" s="133" t="n">
        <x:v>4.546632124352332</x:v>
      </x:c>
      <x:c r="BJ96" s="124" t="n">
        <x:v>0.11641791044776119</x:v>
      </x:c>
      <x:c r="BK96" s="121" t="n">
        <x:v>2</x:v>
      </x:c>
      <x:c r="BL96" s="133" t="n">
        <x:v>0.233160621761658</x:v>
      </x:c>
      <x:c r="BM96" s="124" t="n">
        <x:v>0.005970149253731343</x:v>
      </x:c>
      <x:c r="BN96" s="127" t="n">
        <x:v>15</x:v>
      </x:c>
      <x:c r="BO96" s="133" t="n">
        <x:v>1.7487046632124352</x:v>
      </x:c>
      <x:c r="BP96" s="127" t="n">
        <x:v>0</x:v>
      </x:c>
      <x:c r="BQ96" s="133" t="n">
        <x:v>0</x:v>
      </x:c>
      <x:c r="BR96" s="127" t="n">
        <x:v>0</x:v>
      </x:c>
      <x:c r="BS96" s="133" t="n">
        <x:v>0</x:v>
      </x:c>
      <x:c r="BT96" s="127" t="n">
        <x:v>0</x:v>
      </x:c>
      <x:c r="BU96" s="133" t="n">
        <x:v>0</x:v>
      </x:c>
      <x:c r="BV96" s="124" t="str"/>
      <x:c r="BW96" s="127" t="n">
        <x:v>28</x:v>
      </x:c>
      <x:c r="BX96" s="133" t="n">
        <x:v>3.2642487046632125</x:v>
      </x:c>
      <x:c r="BY96" s="127" t="n">
        <x:v>12</x:v>
      </x:c>
      <x:c r="BZ96" s="133" t="n">
        <x:v>1.3989637305699485</x:v>
      </x:c>
      <x:c r="CA96" s="124" t="n">
        <x:v>0.42857142857142855</x:v>
      </x:c>
      <x:c r="CB96" s="127" t="n">
        <x:v>0</x:v>
      </x:c>
      <x:c r="CC96" s="133" t="n">
        <x:v>0</x:v>
      </x:c>
      <x:c r="CD96" s="127" t="n">
        <x:v>0</x:v>
      </x:c>
      <x:c r="CE96" s="133" t="n">
        <x:v>0</x:v>
      </x:c>
      <x:c r="CF96" s="124" t="str"/>
      <x:c r="CG96" s="124" t="n">
        <x:v>0</x:v>
      </x:c>
      <x:c r="CH96" s="127" t="n">
        <x:v>0</x:v>
      </x:c>
      <x:c r="CI96" s="127" t="n">
        <x:v>0</x:v>
      </x:c>
      <x:c r="CJ96" s="133" t="n">
        <x:v>0</x:v>
      </x:c>
      <x:c r="CK96" s="121" t="n">
        <x:v>8</x:v>
      </x:c>
      <x:c r="CL96" s="133" t="n">
        <x:v>0.932642487046632</x:v>
      </x:c>
      <x:c r="CM96" s="121" t="n">
        <x:v>1</x:v>
      </x:c>
      <x:c r="CN96" s="133" t="n">
        <x:v>0.116580310880829</x:v>
      </x:c>
      <x:c r="CO96" s="127" t="n">
        <x:v>0</x:v>
      </x:c>
      <x:c r="CP96" s="133" t="n">
        <x:v>0</x:v>
      </x:c>
      <x:c r="CQ96" s="127" t="n">
        <x:v>0</x:v>
      </x:c>
      <x:c r="CR96" s="133" t="n">
        <x:v>0</x:v>
      </x:c>
      <x:c r="CS96" s="127" t="n">
        <x:v>0</x:v>
      </x:c>
      <x:c r="CT96" s="133" t="n">
        <x:v>0</x:v>
      </x:c>
      <x:c r="CU96" s="127" t="n">
        <x:v>0</x:v>
      </x:c>
      <x:c r="CV96" s="133" t="n">
        <x:v>0</x:v>
      </x:c>
      <x:c r="CW96" s="127" t="n">
        <x:v>0.4750468023121351</x:v>
      </x:c>
      <x:c r="CX96" s="133" t="n">
        <x:v>0.0553811038964924</x:v>
      </x:c>
    </x:row>
    <x:row r="97">
      <x:c r="A97" s="118" t="str">
        <x:v>Eredivisie 2025-2026</x:v>
      </x:c>
      <x:c r="B97" s="118" t="str">
        <x:v>Feyenoord Rotterdam</x:v>
      </x:c>
      <x:c r="C97" s="118" t="str">
        <x:v>11ceernyer8po8soj8dmygatx</x:v>
      </x:c>
      <x:c r="D97" s="118" t="str">
        <x:v>T. Wellenreuther</x:v>
      </x:c>
      <x:c r="E97" s="118" t="str">
        <x:v>Goalkeeper</x:v>
      </x:c>
      <x:c r="F97" s="118" t="str">
        <x:v>Goalkeeper</x:v>
      </x:c>
      <x:c r="G97" s="121" t="n">
        <x:v>33</x:v>
      </x:c>
      <x:c r="H97" s="121" t="n">
        <x:v>3210</x:v>
      </x:c>
      <x:c r="I97" s="121" t="n">
        <x:v>1384</x:v>
      </x:c>
      <x:c r="J97" s="133" t="n">
        <x:v>38.80373831775701</x:v>
      </x:c>
      <x:c r="K97" s="121" t="n">
        <x:v>999</x:v>
      </x:c>
      <x:c r="L97" s="133" t="n">
        <x:v>28.009345794392523</x:v>
      </x:c>
      <x:c r="M97" s="124" t="n">
        <x:v>0.721820809248555</x:v>
      </x:c>
      <x:c r="N97" s="127" t="n">
        <x:v>51758.85752061539</x:v>
      </x:c>
      <x:c r="O97" s="133" t="n">
        <x:v>1451.1829211387494</x:v>
      </x:c>
      <x:c r="P97" s="127" t="n">
        <x:v>1340</x:v>
      </x:c>
      <x:c r="Q97" s="133" t="n">
        <x:v>37.570093457943926</x:v>
      </x:c>
      <x:c r="R97" s="127" t="n">
        <x:v>955</x:v>
      </x:c>
      <x:c r="S97" s="133" t="n">
        <x:v>26.77570093457944</x:v>
      </x:c>
      <x:c r="T97" s="124" t="n">
        <x:v>0.7126865671641791</x:v>
      </x:c>
      <x:c r="U97" s="124" t="n">
        <x:v>0.9682080924855492</x:v>
      </x:c>
      <x:c r="V97" s="127" t="n">
        <x:v>4</x:v>
      </x:c>
      <x:c r="W97" s="133" t="n">
        <x:v>0.1121495327102803</x:v>
      </x:c>
      <x:c r="X97" s="127" t="n">
        <x:v>4</x:v>
      </x:c>
      <x:c r="Y97" s="133" t="n">
        <x:v>0.1121495327102803</x:v>
      </x:c>
      <x:c r="Z97" s="124" t="n">
        <x:v>1</x:v>
      </x:c>
      <x:c r="AA97" s="124" t="n">
        <x:v>0.002890173410404624</x:v>
      </x:c>
      <x:c r="AB97" s="127" t="n">
        <x:v>40</x:v>
      </x:c>
      <x:c r="AC97" s="133" t="n">
        <x:v>1.1214953271028036</x:v>
      </x:c>
      <x:c r="AD97" s="124" t="n">
        <x:v>0.028901734104046242</x:v>
      </x:c>
      <x:c r="AE97" s="127" t="n">
        <x:v>136</x:v>
      </x:c>
      <x:c r="AF97" s="133" t="n">
        <x:v>3.8130841121495327</x:v>
      </x:c>
      <x:c r="AG97" s="127" t="n">
        <x:v>131</x:v>
      </x:c>
      <x:c r="AH97" s="133" t="n">
        <x:v>3.6728971962616823</x:v>
      </x:c>
      <x:c r="AI97" s="124" t="n">
        <x:v>0.9632352941176471</x:v>
      </x:c>
      <x:c r="AJ97" s="124" t="n">
        <x:v>0.09826589595375723</x:v>
      </x:c>
      <x:c r="AK97" s="127" t="n">
        <x:v>411</x:v>
      </x:c>
      <x:c r="AL97" s="133" t="n">
        <x:v>11.523364485981308</x:v>
      </x:c>
      <x:c r="AM97" s="127" t="n">
        <x:v>402</x:v>
      </x:c>
      <x:c r="AN97" s="133" t="n">
        <x:v>11.271028037383177</x:v>
      </x:c>
      <x:c r="AO97" s="124" t="n">
        <x:v>0.9781021897810219</x:v>
      </x:c>
      <x:c r="AP97" s="124" t="n">
        <x:v>0.29696531791907516</x:v>
      </x:c>
      <x:c r="AQ97" s="127" t="n">
        <x:v>837</x:v>
      </x:c>
      <x:c r="AR97" s="133" t="n">
        <x:v>23.46728971962617</x:v>
      </x:c>
      <x:c r="AS97" s="127" t="n">
        <x:v>466</x:v>
      </x:c>
      <x:c r="AT97" s="133" t="n">
        <x:v>13.065420560747665</x:v>
      </x:c>
      <x:c r="AU97" s="124" t="n">
        <x:v>0.5567502986857825</x:v>
      </x:c>
      <x:c r="AV97" s="124" t="n">
        <x:v>0.6047687861271677</x:v>
      </x:c>
      <x:c r="AW97" s="127" t="n">
        <x:v>1208</x:v>
      </x:c>
      <x:c r="AX97" s="133" t="n">
        <x:v>33.86915887850467</x:v>
      </x:c>
      <x:c r="AY97" s="124" t="n">
        <x:v>0.8728323699421965</x:v>
      </x:c>
      <x:c r="AZ97" s="127" t="n">
        <x:v>176</x:v>
      </x:c>
      <x:c r="BA97" s="133" t="n">
        <x:v>4.934579439252336</x:v>
      </x:c>
      <x:c r="BB97" s="124" t="n">
        <x:v>0.12716763005780346</x:v>
      </x:c>
      <x:c r="BC97" s="127" t="n">
        <x:v>603</x:v>
      </x:c>
      <x:c r="BD97" s="133" t="n">
        <x:v>16.906542056074766</x:v>
      </x:c>
      <x:c r="BE97" s="124" t="n">
        <x:v>0.4356936416184971</x:v>
      </x:c>
      <x:c r="BF97" s="127" t="n">
        <x:v>15797.5</x:v>
      </x:c>
      <x:c r="BG97" s="133" t="n">
        <x:v>442.9205607476635</x:v>
      </x:c>
      <x:c r="BH97" s="121" t="n">
        <x:v>64</x:v>
      </x:c>
      <x:c r="BI97" s="133" t="n">
        <x:v>1.794392523364486</x:v>
      </x:c>
      <x:c r="BJ97" s="124" t="n">
        <x:v>0.046242774566473986</x:v>
      </x:c>
      <x:c r="BK97" s="121" t="n">
        <x:v>5</x:v>
      </x:c>
      <x:c r="BL97" s="133" t="n">
        <x:v>0.1401869158878504</x:v>
      </x:c>
      <x:c r="BM97" s="124" t="n">
        <x:v>0.0036127167630057803</x:v>
      </x:c>
      <x:c r="BN97" s="127" t="n">
        <x:v>158</x:v>
      </x:c>
      <x:c r="BO97" s="133" t="n">
        <x:v>4.429906542056075</x:v>
      </x:c>
      <x:c r="BP97" s="127" t="n">
        <x:v>0</x:v>
      </x:c>
      <x:c r="BQ97" s="133" t="n">
        <x:v>0</x:v>
      </x:c>
      <x:c r="BR97" s="127" t="n">
        <x:v>0</x:v>
      </x:c>
      <x:c r="BS97" s="133" t="n">
        <x:v>0</x:v>
      </x:c>
      <x:c r="BT97" s="127" t="n">
        <x:v>0</x:v>
      </x:c>
      <x:c r="BU97" s="133" t="n">
        <x:v>0</x:v>
      </x:c>
      <x:c r="BV97" s="124" t="str"/>
      <x:c r="BW97" s="127" t="n">
        <x:v>94</x:v>
      </x:c>
      <x:c r="BX97" s="133" t="n">
        <x:v>2.635514018691589</x:v>
      </x:c>
      <x:c r="BY97" s="127" t="n">
        <x:v>49</x:v>
      </x:c>
      <x:c r="BZ97" s="133" t="n">
        <x:v>1.3738317757009346</x:v>
      </x:c>
      <x:c r="CA97" s="124" t="n">
        <x:v>0.5212765957446809</x:v>
      </x:c>
      <x:c r="CB97" s="127" t="n">
        <x:v>0</x:v>
      </x:c>
      <x:c r="CC97" s="133" t="n">
        <x:v>0</x:v>
      </x:c>
      <x:c r="CD97" s="127" t="n">
        <x:v>0</x:v>
      </x:c>
      <x:c r="CE97" s="133" t="n">
        <x:v>0</x:v>
      </x:c>
      <x:c r="CF97" s="124" t="str"/>
      <x:c r="CG97" s="124" t="n">
        <x:v>0</x:v>
      </x:c>
      <x:c r="CH97" s="127" t="n">
        <x:v>0</x:v>
      </x:c>
      <x:c r="CI97" s="127" t="n">
        <x:v>1</x:v>
      </x:c>
      <x:c r="CJ97" s="133" t="n">
        <x:v>0.02803738317757</x:v>
      </x:c>
      <x:c r="CK97" s="121" t="n">
        <x:v>34</x:v>
      </x:c>
      <x:c r="CL97" s="133" t="n">
        <x:v>0.9532710280373832</x:v>
      </x:c>
      <x:c r="CM97" s="121" t="n">
        <x:v>6</x:v>
      </x:c>
      <x:c r="CN97" s="133" t="n">
        <x:v>0.1682242990654205</x:v>
      </x:c>
      <x:c r="CO97" s="127" t="n">
        <x:v>0</x:v>
      </x:c>
      <x:c r="CP97" s="133" t="n">
        <x:v>0</x:v>
      </x:c>
      <x:c r="CQ97" s="127" t="n">
        <x:v>0</x:v>
      </x:c>
      <x:c r="CR97" s="133" t="n">
        <x:v>0</x:v>
      </x:c>
      <x:c r="CS97" s="127" t="n">
        <x:v>0</x:v>
      </x:c>
      <x:c r="CT97" s="133" t="n">
        <x:v>0</x:v>
      </x:c>
      <x:c r="CU97" s="127" t="n">
        <x:v>0</x:v>
      </x:c>
      <x:c r="CV97" s="133" t="n">
        <x:v>0</x:v>
      </x:c>
      <x:c r="CW97" s="127" t="n">
        <x:v>3.9480898380279528</x:v>
      </x:c>
      <x:c r="CX97" s="133" t="n">
        <x:v>0.1106941076082603</x:v>
      </x:c>
    </x:row>
    <x:row r="98">
      <x:c r="A98" s="118" t="str">
        <x:v>Eredivisie 2025-2026</x:v>
      </x:c>
      <x:c r="B98" s="118" t="str">
        <x:v>AFC Ajax</x:v>
      </x:c>
      <x:c r="C98" s="118" t="str">
        <x:v>dafbvyorudvujxw7zswicykmh</x:v>
      </x:c>
      <x:c r="D98" s="118" t="str">
        <x:v>O. Wijndal</x:v>
      </x:c>
      <x:c r="E98" s="118" t="str">
        <x:v>Defender</x:v>
      </x:c>
      <x:c r="F98" s="118" t="str">
        <x:v>Right Back</x:v>
      </x:c>
      <x:c r="G98" s="121" t="n">
        <x:v>19</x:v>
      </x:c>
      <x:c r="H98" s="121" t="n">
        <x:v>1851</x:v>
      </x:c>
      <x:c r="I98" s="121" t="n">
        <x:v>790</x:v>
      </x:c>
      <x:c r="J98" s="133" t="n">
        <x:v>38.41166936790924</x:v>
      </x:c>
      <x:c r="K98" s="121" t="n">
        <x:v>674</x:v>
      </x:c>
      <x:c r="L98" s="133" t="n">
        <x:v>32.77147487844408</x:v>
      </x:c>
      <x:c r="M98" s="124" t="n">
        <x:v>0.8531645569620253</x:v>
      </x:c>
      <x:c r="N98" s="127" t="n">
        <x:v>14227.223644234631</x:v>
      </x:c>
      <x:c r="O98" s="133" t="n">
        <x:v>691.7612792982802</x:v>
      </x:c>
      <x:c r="P98" s="127" t="n">
        <x:v>358</x:v>
      </x:c>
      <x:c r="Q98" s="133" t="n">
        <x:v>17.406807131280388</x:v>
      </x:c>
      <x:c r="R98" s="127" t="n">
        <x:v>283</x:v>
      </x:c>
      <x:c r="S98" s="133" t="n">
        <x:v>13.760129659643436</x:v>
      </x:c>
      <x:c r="T98" s="124" t="n">
        <x:v>0.7905027932960894</x:v>
      </x:c>
      <x:c r="U98" s="124" t="n">
        <x:v>0.4531645569620253</x:v>
      </x:c>
      <x:c r="V98" s="127" t="n">
        <x:v>341</x:v>
      </x:c>
      <x:c r="W98" s="133" t="n">
        <x:v>16.580226904376012</x:v>
      </x:c>
      <x:c r="X98" s="127" t="n">
        <x:v>326</x:v>
      </x:c>
      <x:c r="Y98" s="133" t="n">
        <x:v>15.850891410048622</x:v>
      </x:c>
      <x:c r="Z98" s="124" t="n">
        <x:v>0.9560117302052786</x:v>
      </x:c>
      <x:c r="AA98" s="124" t="n">
        <x:v>0.4316455696202532</x:v>
      </x:c>
      <x:c r="AB98" s="127" t="n">
        <x:v>91</x:v>
      </x:c>
      <x:c r="AC98" s="133" t="n">
        <x:v>4.424635332252836</x:v>
      </x:c>
      <x:c r="AD98" s="124" t="n">
        <x:v>0.11518987341772152</x:v>
      </x:c>
      <x:c r="AE98" s="127" t="n">
        <x:v>355</x:v>
      </x:c>
      <x:c r="AF98" s="133" t="n">
        <x:v>17.26094003241491</x:v>
      </x:c>
      <x:c r="AG98" s="127" t="n">
        <x:v>305</x:v>
      </x:c>
      <x:c r="AH98" s="133" t="n">
        <x:v>14.829821717990276</x:v>
      </x:c>
      <x:c r="AI98" s="124" t="n">
        <x:v>0.8591549295774648</x:v>
      </x:c>
      <x:c r="AJ98" s="124" t="n">
        <x:v>0.44936708860759494</x:v>
      </x:c>
      <x:c r="AK98" s="127" t="n">
        <x:v>352</x:v>
      </x:c>
      <x:c r="AL98" s="133" t="n">
        <x:v>17.11507293354943</x:v>
      </x:c>
      <x:c r="AM98" s="127" t="n">
        <x:v>319</x:v>
      </x:c>
      <x:c r="AN98" s="133" t="n">
        <x:v>15.510534846029174</x:v>
      </x:c>
      <x:c r="AO98" s="124" t="n">
        <x:v>0.90625</x:v>
      </x:c>
      <x:c r="AP98" s="124" t="n">
        <x:v>0.44556962025316454</x:v>
      </x:c>
      <x:c r="AQ98" s="127" t="n">
        <x:v>83</x:v>
      </x:c>
      <x:c r="AR98" s="133" t="n">
        <x:v>4.035656401944895</x:v>
      </x:c>
      <x:c r="AS98" s="127" t="n">
        <x:v>50</x:v>
      </x:c>
      <x:c r="AT98" s="133" t="n">
        <x:v>2.4311183144246353</x:v>
      </x:c>
      <x:c r="AU98" s="124" t="n">
        <x:v>0.6024096385542169</x:v>
      </x:c>
      <x:c r="AV98" s="124" t="n">
        <x:v>0.10506329113924051</x:v>
      </x:c>
      <x:c r="AW98" s="127" t="n">
        <x:v>39</x:v>
      </x:c>
      <x:c r="AX98" s="133" t="n">
        <x:v>1.8962722852512155</x:v>
      </x:c>
      <x:c r="AY98" s="124" t="n">
        <x:v>0.049367088607594936</x:v>
      </x:c>
      <x:c r="AZ98" s="127" t="n">
        <x:v>751</x:v>
      </x:c>
      <x:c r="BA98" s="133" t="n">
        <x:v>36.51539708265802</x:v>
      </x:c>
      <x:c r="BB98" s="124" t="n">
        <x:v>0.950632911392405</x:v>
      </x:c>
      <x:c r="BC98" s="127" t="n">
        <x:v>121</x:v>
      </x:c>
      <x:c r="BD98" s="133" t="n">
        <x:v>5.883306320907617</x:v>
      </x:c>
      <x:c r="BE98" s="124" t="n">
        <x:v>0.1531645569620253</x:v>
      </x:c>
      <x:c r="BF98" s="127" t="n">
        <x:v>1759.1999999999998</x:v>
      </x:c>
      <x:c r="BG98" s="133" t="n">
        <x:v>85.53646677471636</x:v>
      </x:c>
      <x:c r="BH98" s="121" t="n">
        <x:v>39</x:v>
      </x:c>
      <x:c r="BI98" s="133" t="n">
        <x:v>1.8962722852512155</x:v>
      </x:c>
      <x:c r="BJ98" s="124" t="n">
        <x:v>0.049367088607594936</x:v>
      </x:c>
      <x:c r="BK98" s="121" t="n">
        <x:v>17</x:v>
      </x:c>
      <x:c r="BL98" s="133" t="n">
        <x:v>0.826580226904376</x:v>
      </x:c>
      <x:c r="BM98" s="124" t="n">
        <x:v>0.021518987341772152</x:v>
      </x:c>
      <x:c r="BN98" s="127" t="n">
        <x:v>4</x:v>
      </x:c>
      <x:c r="BO98" s="133" t="n">
        <x:v>0.1944894651539708</x:v>
      </x:c>
      <x:c r="BP98" s="127" t="n">
        <x:v>5</x:v>
      </x:c>
      <x:c r="BQ98" s="133" t="n">
        <x:v>0.2431118314424635</x:v>
      </x:c>
      <x:c r="BR98" s="127" t="n">
        <x:v>0</x:v>
      </x:c>
      <x:c r="BS98" s="133" t="n">
        <x:v>0</x:v>
      </x:c>
      <x:c r="BT98" s="127" t="n">
        <x:v>0</x:v>
      </x:c>
      <x:c r="BU98" s="133" t="n">
        <x:v>0</x:v>
      </x:c>
      <x:c r="BV98" s="124" t="str"/>
      <x:c r="BW98" s="127" t="n">
        <x:v>117</x:v>
      </x:c>
      <x:c r="BX98" s="133" t="n">
        <x:v>5.688816855753647</x:v>
      </x:c>
      <x:c r="BY98" s="127" t="n">
        <x:v>111</x:v>
      </x:c>
      <x:c r="BZ98" s="133" t="n">
        <x:v>5.397082658022691</x:v>
      </x:c>
      <x:c r="CA98" s="124" t="n">
        <x:v>0.9487179487179487</x:v>
      </x:c>
      <x:c r="CB98" s="127" t="n">
        <x:v>1</x:v>
      </x:c>
      <x:c r="CC98" s="133" t="n">
        <x:v>0.0486223662884927</x:v>
      </x:c>
      <x:c r="CD98" s="127" t="n">
        <x:v>1</x:v>
      </x:c>
      <x:c r="CE98" s="133" t="n">
        <x:v>0.0486223662884927</x:v>
      </x:c>
      <x:c r="CF98" s="124" t="n">
        <x:v>1</x:v>
      </x:c>
      <x:c r="CG98" s="124" t="n">
        <x:v>0.0012658227848101266</x:v>
      </x:c>
      <x:c r="CH98" s="127" t="n">
        <x:v>1</x:v>
      </x:c>
      <x:c r="CI98" s="127" t="n">
        <x:v>14</x:v>
      </x:c>
      <x:c r="CJ98" s="133" t="n">
        <x:v>0.6807131280388979</x:v>
      </x:c>
      <x:c r="CK98" s="121" t="n">
        <x:v>56</x:v>
      </x:c>
      <x:c r="CL98" s="133" t="n">
        <x:v>2.722852512155592</x:v>
      </x:c>
      <x:c r="CM98" s="121" t="n">
        <x:v>8</x:v>
      </x:c>
      <x:c r="CN98" s="133" t="n">
        <x:v>0.3889789303079417</x:v>
      </x:c>
      <x:c r="CO98" s="127" t="n">
        <x:v>0</x:v>
      </x:c>
      <x:c r="CP98" s="133" t="n">
        <x:v>0</x:v>
      </x:c>
      <x:c r="CQ98" s="127" t="n">
        <x:v>2</x:v>
      </x:c>
      <x:c r="CR98" s="133" t="n">
        <x:v>0.09724473257698542</x:v>
      </x:c>
      <x:c r="CS98" s="127" t="n">
        <x:v>0</x:v>
      </x:c>
      <x:c r="CT98" s="133" t="n">
        <x:v>0</x:v>
      </x:c>
      <x:c r="CU98" s="127" t="n">
        <x:v>2</x:v>
      </x:c>
      <x:c r="CV98" s="133" t="n">
        <x:v>0.09724473257698542</x:v>
      </x:c>
      <x:c r="CW98" s="127" t="n">
        <x:v>6.154643002897497</x:v>
      </x:c>
      <x:c r="CX98" s="133" t="n">
        <x:v>0.2992533064617907</x:v>
      </x:c>
    </x:row>
    <x:row r="99">
      <x:c r="A99" s="118" t="str">
        <x:v>Eredivisie 2025-2026</x:v>
      </x:c>
      <x:c r="B99" s="118" t="str">
        <x:v>AFC Ajax</x:v>
      </x:c>
      <x:c r="C99" s="118" t="str">
        <x:v>7joybllup4h9oe6zfhcepjy6t</x:v>
      </x:c>
      <x:c r="D99" s="118" t="str">
        <x:v>S. Berghuis</x:v>
      </x:c>
      <x:c r="E99" s="118" t="str">
        <x:v>Forward</x:v>
      </x:c>
      <x:c r="F99" s="118" t="str">
        <x:v>Left Winger</x:v>
      </x:c>
      <x:c r="G99" s="121" t="n">
        <x:v>21</x:v>
      </x:c>
      <x:c r="H99" s="121" t="n">
        <x:v>2077</x:v>
      </x:c>
      <x:c r="I99" s="121" t="n">
        <x:v>884</x:v>
      </x:c>
      <x:c r="J99" s="133" t="n">
        <x:v>38.30524795377949</x:v>
      </x:c>
      <x:c r="K99" s="121" t="n">
        <x:v>710</x:v>
      </x:c>
      <x:c r="L99" s="133" t="n">
        <x:v>30.7655272026962</x:v>
      </x:c>
      <x:c r="M99" s="124" t="n">
        <x:v>0.8031674208144797</x:v>
      </x:c>
      <x:c r="N99" s="127" t="n">
        <x:v>20100.64893439081</x:v>
      </x:c>
      <x:c r="O99" s="133" t="n">
        <x:v>870.9958613842912</x:v>
      </x:c>
      <x:c r="P99" s="127" t="n">
        <x:v>418</x:v>
      </x:c>
      <x:c r="Q99" s="133" t="n">
        <x:v>18.112662493981706</x:v>
      </x:c>
      <x:c r="R99" s="127" t="n">
        <x:v>303</x:v>
      </x:c>
      <x:c r="S99" s="133" t="n">
        <x:v>13.12951372171401</x:v>
      </x:c>
      <x:c r="T99" s="124" t="n">
        <x:v>0.7248803827751196</x:v>
      </x:c>
      <x:c r="U99" s="124" t="n">
        <x:v>0.47285067873303166</x:v>
      </x:c>
      <x:c r="V99" s="127" t="n">
        <x:v>349</x:v>
      </x:c>
      <x:c r="W99" s="133" t="n">
        <x:v>15.122773230621087</x:v>
      </x:c>
      <x:c r="X99" s="127" t="n">
        <x:v>330</x:v>
      </x:c>
      <x:c r="Y99" s="133" t="n">
        <x:v>14.299470389985556</x:v>
      </x:c>
      <x:c r="Z99" s="124" t="n">
        <x:v>0.9455587392550143</x:v>
      </x:c>
      <x:c r="AA99" s="124" t="n">
        <x:v>0.3947963800904977</x:v>
      </x:c>
      <x:c r="AB99" s="127" t="n">
        <x:v>117</x:v>
      </x:c>
      <x:c r="AC99" s="133" t="n">
        <x:v>5.069812229176697</x:v>
      </x:c>
      <x:c r="AD99" s="124" t="n">
        <x:v>0.1323529411764706</x:v>
      </x:c>
      <x:c r="AE99" s="127" t="n">
        <x:v>353</x:v>
      </x:c>
      <x:c r="AF99" s="133" t="n">
        <x:v>15.296100144439094</x:v>
      </x:c>
      <x:c r="AG99" s="127" t="n">
        <x:v>293</x:v>
      </x:c>
      <x:c r="AH99" s="133" t="n">
        <x:v>12.696196437168991</x:v>
      </x:c>
      <x:c r="AI99" s="124" t="n">
        <x:v>0.830028328611898</x:v>
      </x:c>
      <x:c r="AJ99" s="124" t="n">
        <x:v>0.3993212669683258</x:v>
      </x:c>
      <x:c r="AK99" s="127" t="n">
        <x:v>311</x:v>
      </x:c>
      <x:c r="AL99" s="133" t="n">
        <x:v>13.476167549350023</x:v>
      </x:c>
      <x:c r="AM99" s="127" t="n">
        <x:v>273</x:v>
      </x:c>
      <x:c r="AN99" s="133" t="n">
        <x:v>11.82956186807896</x:v>
      </x:c>
      <x:c r="AO99" s="124" t="n">
        <x:v>0.8778135048231511</x:v>
      </x:c>
      <x:c r="AP99" s="124" t="n">
        <x:v>0.35180995475113125</x:v>
      </x:c>
      <x:c r="AQ99" s="127" t="n">
        <x:v>220</x:v>
      </x:c>
      <x:c r="AR99" s="133" t="n">
        <x:v>9.53298025999037</x:v>
      </x:c>
      <x:c r="AS99" s="127" t="n">
        <x:v>144</x:v>
      </x:c>
      <x:c r="AT99" s="133" t="n">
        <x:v>6.239768897448243</x:v>
      </x:c>
      <x:c r="AU99" s="124" t="n">
        <x:v>0.6545454545454545</x:v>
      </x:c>
      <x:c r="AV99" s="124" t="n">
        <x:v>0.248868778280543</x:v>
      </x:c>
      <x:c r="AW99" s="127" t="n">
        <x:v>189</x:v>
      </x:c>
      <x:c r="AX99" s="133" t="n">
        <x:v>8.189696677900818</x:v>
      </x:c>
      <x:c r="AY99" s="124" t="n">
        <x:v>0.21380090497737556</x:v>
      </x:c>
      <x:c r="AZ99" s="127" t="n">
        <x:v>695</x:v>
      </x:c>
      <x:c r="BA99" s="133" t="n">
        <x:v>30.115551275878673</x:v>
      </x:c>
      <x:c r="BB99" s="124" t="n">
        <x:v>0.7861990950226244</x:v>
      </x:c>
      <x:c r="BC99" s="127" t="n">
        <x:v>169</x:v>
      </x:c>
      <x:c r="BD99" s="133" t="n">
        <x:v>7.323062108810785</x:v>
      </x:c>
      <x:c r="BE99" s="124" t="n">
        <x:v>0.1911764705882352</x:v>
      </x:c>
      <x:c r="BF99" s="127" t="n">
        <x:v>2948.3</x:v>
      </x:c>
      <x:c r="BG99" s="133" t="n">
        <x:v>127.75493500240732</x:v>
      </x:c>
      <x:c r="BH99" s="121" t="n">
        <x:v>87</x:v>
      </x:c>
      <x:c r="BI99" s="133" t="n">
        <x:v>3.769860375541646</x:v>
      </x:c>
      <x:c r="BJ99" s="124" t="n">
        <x:v>0.09841628959276018</x:v>
      </x:c>
      <x:c r="BK99" s="121" t="n">
        <x:v>67</x:v>
      </x:c>
      <x:c r="BL99" s="133" t="n">
        <x:v>2.903225806451613</x:v>
      </x:c>
      <x:c r="BM99" s="124" t="n">
        <x:v>0.0757918552036199</x:v>
      </x:c>
      <x:c r="BN99" s="127" t="n">
        <x:v>45</x:v>
      </x:c>
      <x:c r="BO99" s="133" t="n">
        <x:v>1.949927780452576</x:v>
      </x:c>
      <x:c r="BP99" s="127" t="n">
        <x:v>18</x:v>
      </x:c>
      <x:c r="BQ99" s="133" t="n">
        <x:v>0.7799711121810303</x:v>
      </x:c>
      <x:c r="BR99" s="127" t="n">
        <x:v>4</x:v>
      </x:c>
      <x:c r="BS99" s="133" t="n">
        <x:v>0.1733269138180067</x:v>
      </x:c>
      <x:c r="BT99" s="127" t="n">
        <x:v>3</x:v>
      </x:c>
      <x:c r="BU99" s="133" t="n">
        <x:v>0.129995185363505</x:v>
      </x:c>
      <x:c r="BV99" s="124" t="n">
        <x:v>0.75</x:v>
      </x:c>
      <x:c r="BW99" s="127" t="n">
        <x:v>75</x:v>
      </x:c>
      <x:c r="BX99" s="133" t="n">
        <x:v>3.2498796340876264</x:v>
      </x:c>
      <x:c r="BY99" s="127" t="n">
        <x:v>51</x:v>
      </x:c>
      <x:c r="BZ99" s="133" t="n">
        <x:v>2.209918151179586</x:v>
      </x:c>
      <x:c r="CA99" s="124" t="n">
        <x:v>0.68</x:v>
      </x:c>
      <x:c r="CB99" s="127" t="n">
        <x:v>0</x:v>
      </x:c>
      <x:c r="CC99" s="133" t="n">
        <x:v>0</x:v>
      </x:c>
      <x:c r="CD99" s="127" t="n">
        <x:v>0</x:v>
      </x:c>
      <x:c r="CE99" s="133" t="n">
        <x:v>0</x:v>
      </x:c>
      <x:c r="CF99" s="124" t="str"/>
      <x:c r="CG99" s="124" t="n">
        <x:v>0</x:v>
      </x:c>
      <x:c r="CH99" s="127" t="n">
        <x:v>0</x:v>
      </x:c>
      <x:c r="CI99" s="127" t="n">
        <x:v>37</x:v>
      </x:c>
      <x:c r="CJ99" s="133" t="n">
        <x:v>1.6032739528165625</x:v>
      </x:c>
      <x:c r="CK99" s="121" t="n">
        <x:v>117</x:v>
      </x:c>
      <x:c r="CL99" s="133" t="n">
        <x:v>5.069812229176697</x:v>
      </x:c>
      <x:c r="CM99" s="121" t="n">
        <x:v>10</x:v>
      </x:c>
      <x:c r="CN99" s="133" t="n">
        <x:v>0.4333172845450168</x:v>
      </x:c>
      <x:c r="CO99" s="127" t="n">
        <x:v>2</x:v>
      </x:c>
      <x:c r="CP99" s="133" t="n">
        <x:v>0.0866634569090033</x:v>
      </x:c>
      <x:c r="CQ99" s="127" t="n">
        <x:v>3</x:v>
      </x:c>
      <x:c r="CR99" s="133" t="n">
        <x:v>0.12999518536350504</x:v>
      </x:c>
      <x:c r="CS99" s="127" t="n">
        <x:v>0</x:v>
      </x:c>
      <x:c r="CT99" s="133" t="n">
        <x:v>0</x:v>
      </x:c>
      <x:c r="CU99" s="127" t="n">
        <x:v>5</x:v>
      </x:c>
      <x:c r="CV99" s="133" t="n">
        <x:v>0.21665864227250842</x:v>
      </x:c>
      <x:c r="CW99" s="127" t="n">
        <x:v>10.32533307000994</x:v>
      </x:c>
      <x:c r="CX99" s="133" t="n">
        <x:v>0.4474145287919569</x:v>
      </x:c>
    </x:row>
    <x:row r="100">
      <x:c r="A100" s="118" t="str">
        <x:v>Eredivisie 2025-2026</x:v>
      </x:c>
      <x:c r="B100" s="118" t="str">
        <x:v>PSV Eindhoven</x:v>
      </x:c>
      <x:c r="C100" s="118" t="str">
        <x:v>2yc1t7u26zctwjizi283g6q6s</x:v>
      </x:c>
      <x:c r="D100" s="118" t="str">
        <x:v>P. Wanner</x:v>
      </x:c>
      <x:c r="E100" s="118" t="str">
        <x:v>Midfielder</x:v>
      </x:c>
      <x:c r="F100" s="118" t="str">
        <x:v>Left Midfielder</x:v>
      </x:c>
      <x:c r="G100" s="121" t="n">
        <x:v>22</x:v>
      </x:c>
      <x:c r="H100" s="121" t="n">
        <x:v>2098</x:v>
      </x:c>
      <x:c r="I100" s="121" t="n">
        <x:v>888</x:v>
      </x:c>
      <x:c r="J100" s="133" t="n">
        <x:v>38.093422306959006</x:v>
      </x:c>
      <x:c r="K100" s="121" t="n">
        <x:v>780</x:v>
      </x:c>
      <x:c r="L100" s="133" t="n">
        <x:v>33.4604385128694</x:v>
      </x:c>
      <x:c r="M100" s="124" t="n">
        <x:v>0.8783783783783784</x:v>
      </x:c>
      <x:c r="N100" s="127" t="n">
        <x:v>15911.205588010056</x:v>
      </x:c>
      <x:c r="O100" s="133" t="n">
        <x:v>682.5588669785058</x:v>
      </x:c>
      <x:c r="P100" s="127" t="n">
        <x:v>362</x:v>
      </x:c>
      <x:c r="Q100" s="133" t="n">
        <x:v>15.529075309818875</x:v>
      </x:c>
      <x:c r="R100" s="127" t="n">
        <x:v>296</x:v>
      </x:c>
      <x:c r="S100" s="133" t="n">
        <x:v>12.697807435653004</x:v>
      </x:c>
      <x:c r="T100" s="124" t="n">
        <x:v>0.8176795580110497</x:v>
      </x:c>
      <x:c r="U100" s="124" t="n">
        <x:v>0.40765765765765766</x:v>
      </x:c>
      <x:c r="V100" s="127" t="n">
        <x:v>370</x:v>
      </x:c>
      <x:c r="W100" s="133" t="n">
        <x:v>15.872259294566254</x:v>
      </x:c>
      <x:c r="X100" s="127" t="n">
        <x:v>350</x:v>
      </x:c>
      <x:c r="Y100" s="133" t="n">
        <x:v>15.014299332697808</x:v>
      </x:c>
      <x:c r="Z100" s="124" t="n">
        <x:v>0.9459459459459459</x:v>
      </x:c>
      <x:c r="AA100" s="124" t="n">
        <x:v>0.4166666666666667</x:v>
      </x:c>
      <x:c r="AB100" s="127" t="n">
        <x:v>156</x:v>
      </x:c>
      <x:c r="AC100" s="133" t="n">
        <x:v>6.69208770257388</x:v>
      </x:c>
      <x:c r="AD100" s="124" t="n">
        <x:v>0.17567567567567569</x:v>
      </x:c>
      <x:c r="AE100" s="127" t="n">
        <x:v>426</x:v>
      </x:c>
      <x:c r="AF100" s="133" t="n">
        <x:v>18.274547187797904</x:v>
      </x:c>
      <x:c r="AG100" s="127" t="n">
        <x:v>366</x:v>
      </x:c>
      <x:c r="AH100" s="133" t="n">
        <x:v>15.700667302192564</x:v>
      </x:c>
      <x:c r="AI100" s="124" t="n">
        <x:v>0.8591549295774648</x:v>
      </x:c>
      <x:c r="AJ100" s="124" t="n">
        <x:v>0.4797297297297297</x:v>
      </x:c>
      <x:c r="AK100" s="127" t="n">
        <x:v>355</x:v>
      </x:c>
      <x:c r="AL100" s="133" t="n">
        <x:v>15.22878932316492</x:v>
      </x:c>
      <x:c r="AM100" s="127" t="n">
        <x:v>329</x:v>
      </x:c>
      <x:c r="AN100" s="133" t="n">
        <x:v>14.11344137273594</x:v>
      </x:c>
      <x:c r="AO100" s="124" t="n">
        <x:v>0.9267605633802817</x:v>
      </x:c>
      <x:c r="AP100" s="124" t="n">
        <x:v>0.3997747747747748</x:v>
      </x:c>
      <x:c r="AQ100" s="127" t="n">
        <x:v>107</x:v>
      </x:c>
      <x:c r="AR100" s="133" t="n">
        <x:v>4.5900857959961865</x:v>
      </x:c>
      <x:c r="AS100" s="127" t="n">
        <x:v>85</x:v>
      </x:c>
      <x:c r="AT100" s="133" t="n">
        <x:v>3.646329837940896</x:v>
      </x:c>
      <x:c r="AU100" s="124" t="n">
        <x:v>0.794392523364486</x:v>
      </x:c>
      <x:c r="AV100" s="124" t="n">
        <x:v>0.1204954954954955</x:v>
      </x:c>
      <x:c r="AW100" s="127" t="n">
        <x:v>394</x:v>
      </x:c>
      <x:c r="AX100" s="133" t="n">
        <x:v>16.90181124880839</x:v>
      </x:c>
      <x:c r="AY100" s="124" t="n">
        <x:v>0.4436936936936937</x:v>
      </x:c>
      <x:c r="AZ100" s="127" t="n">
        <x:v>494</x:v>
      </x:c>
      <x:c r="BA100" s="133" t="n">
        <x:v>21.19161105815062</x:v>
      </x:c>
      <x:c r="BB100" s="124" t="n">
        <x:v>0.5563063063063063</x:v>
      </x:c>
      <x:c r="BC100" s="127" t="n">
        <x:v>136</x:v>
      </x:c>
      <x:c r="BD100" s="133" t="n">
        <x:v>5.8341277407054335</x:v>
      </x:c>
      <x:c r="BE100" s="124" t="n">
        <x:v>0.1531531531531531</x:v>
      </x:c>
      <x:c r="BF100" s="127" t="n">
        <x:v>1855.8</x:v>
      </x:c>
      <x:c r="BG100" s="133" t="n">
        <x:v>79.61010486177314</x:v>
      </x:c>
      <x:c r="BH100" s="121" t="n">
        <x:v>59</x:v>
      </x:c>
      <x:c r="BI100" s="133" t="n">
        <x:v>2.530981887511916</x:v>
      </x:c>
      <x:c r="BJ100" s="124" t="n">
        <x:v>0.06644144144144144</x:v>
      </x:c>
      <x:c r="BK100" s="121" t="n">
        <x:v>37</x:v>
      </x:c>
      <x:c r="BL100" s="133" t="n">
        <x:v>1.587225929456625</x:v>
      </x:c>
      <x:c r="BM100" s="124" t="n">
        <x:v>0.041666666666666664</x:v>
      </x:c>
      <x:c r="BN100" s="127" t="n">
        <x:v>26</x:v>
      </x:c>
      <x:c r="BO100" s="133" t="n">
        <x:v>1.11534795042898</x:v>
      </x:c>
      <x:c r="BP100" s="127" t="n">
        <x:v>5</x:v>
      </x:c>
      <x:c r="BQ100" s="133" t="n">
        <x:v>0.2144899904671115</x:v>
      </x:c>
      <x:c r="BR100" s="127" t="n">
        <x:v>2</x:v>
      </x:c>
      <x:c r="BS100" s="133" t="n">
        <x:v>0.0857959961868446</x:v>
      </x:c>
      <x:c r="BT100" s="127" t="n">
        <x:v>2</x:v>
      </x:c>
      <x:c r="BU100" s="133" t="n">
        <x:v>0.0857959961868446</x:v>
      </x:c>
      <x:c r="BV100" s="124" t="n">
        <x:v>1</x:v>
      </x:c>
      <x:c r="BW100" s="127" t="n">
        <x:v>47</x:v>
      </x:c>
      <x:c r="BX100" s="133" t="n">
        <x:v>2.0162059103908483</x:v>
      </x:c>
      <x:c r="BY100" s="127" t="n">
        <x:v>35</x:v>
      </x:c>
      <x:c r="BZ100" s="133" t="n">
        <x:v>1.5014299332697807</x:v>
      </x:c>
      <x:c r="CA100" s="124" t="n">
        <x:v>0.7446808510638298</x:v>
      </x:c>
      <x:c r="CB100" s="127" t="n">
        <x:v>0</x:v>
      </x:c>
      <x:c r="CC100" s="133" t="n">
        <x:v>0</x:v>
      </x:c>
      <x:c r="CD100" s="127" t="n">
        <x:v>0</x:v>
      </x:c>
      <x:c r="CE100" s="133" t="n">
        <x:v>0</x:v>
      </x:c>
      <x:c r="CF100" s="124" t="str"/>
      <x:c r="CG100" s="124" t="n">
        <x:v>0</x:v>
      </x:c>
      <x:c r="CH100" s="127" t="n">
        <x:v>0</x:v>
      </x:c>
      <x:c r="CI100" s="127" t="n">
        <x:v>20</x:v>
      </x:c>
      <x:c r="CJ100" s="133" t="n">
        <x:v>0.8579599618684461</x:v>
      </x:c>
      <x:c r="CK100" s="121" t="n">
        <x:v>99</x:v>
      </x:c>
      <x:c r="CL100" s="133" t="n">
        <x:v>4.246901811248808</x:v>
      </x:c>
      <x:c r="CM100" s="121" t="n">
        <x:v>11</x:v>
      </x:c>
      <x:c r="CN100" s="133" t="n">
        <x:v>0.4718779790276454</x:v>
      </x:c>
      <x:c r="CO100" s="127" t="n">
        <x:v>3</x:v>
      </x:c>
      <x:c r="CP100" s="133" t="n">
        <x:v>0.1286939942802669</x:v>
      </x:c>
      <x:c r="CQ100" s="127" t="n">
        <x:v>3</x:v>
      </x:c>
      <x:c r="CR100" s="133" t="n">
        <x:v>0.12869399428026693</x:v>
      </x:c>
      <x:c r="CS100" s="127" t="n">
        <x:v>0</x:v>
      </x:c>
      <x:c r="CT100" s="133" t="n">
        <x:v>0</x:v>
      </x:c>
      <x:c r="CU100" s="127" t="n">
        <x:v>6</x:v>
      </x:c>
      <x:c r="CV100" s="133" t="n">
        <x:v>0.25738798856053385</x:v>
      </x:c>
      <x:c r="CW100" s="127" t="n">
        <x:v>10.718041360378262</x:v>
      </x:c>
      <x:c r="CX100" s="133" t="n">
        <x:v>0.4597825178427281</x:v>
      </x:c>
    </x:row>
    <x:row r="101">
      <x:c r="A101" s="118" t="str">
        <x:v>Eredivisie 2025-2026</x:v>
      </x:c>
      <x:c r="B101" s="118" t="str">
        <x:v>FC Twente</x:v>
      </x:c>
      <x:c r="C101" s="118" t="str">
        <x:v>bner5siqnwn1fqusfrgujt0fe</x:v>
      </x:c>
      <x:c r="D101" s="118" t="str">
        <x:v>M. Bruns</x:v>
      </x:c>
      <x:c r="E101" s="118" t="str">
        <x:v>Defender</x:v>
      </x:c>
      <x:c r="F101" s="118" t="str">
        <x:v>Left Back</x:v>
      </x:c>
      <x:c r="G101" s="121" t="n">
        <x:v>13</x:v>
      </x:c>
      <x:c r="H101" s="121" t="n">
        <x:v>1271</x:v>
      </x:c>
      <x:c r="I101" s="121" t="n">
        <x:v>534</x:v>
      </x:c>
      <x:c r="J101" s="133" t="n">
        <x:v>37.81274586939418</x:v>
      </x:c>
      <x:c r="K101" s="121" t="n">
        <x:v>453</x:v>
      </x:c>
      <x:c r="L101" s="133" t="n">
        <x:v>32.07710464201416</x:v>
      </x:c>
      <x:c r="M101" s="124" t="n">
        <x:v>0.848314606741573</x:v>
      </x:c>
      <x:c r="N101" s="127" t="n">
        <x:v>12760.945900579878</x:v>
      </x:c>
      <x:c r="O101" s="133" t="n">
        <x:v>903.6074988608884</x:v>
      </x:c>
      <x:c r="P101" s="127" t="n">
        <x:v>330</x:v>
      </x:c>
      <x:c r="Q101" s="133" t="n">
        <x:v>23.367427222659323</x:v>
      </x:c>
      <x:c r="R101" s="127" t="n">
        <x:v>263</x:v>
      </x:c>
      <x:c r="S101" s="133" t="n">
        <x:v>18.62313139260425</x:v>
      </x:c>
      <x:c r="T101" s="124" t="n">
        <x:v>0.796969696969697</x:v>
      </x:c>
      <x:c r="U101" s="124" t="n">
        <x:v>0.6179775280898876</x:v>
      </x:c>
      <x:c r="V101" s="127" t="n">
        <x:v>112</x:v>
      </x:c>
      <x:c r="W101" s="133" t="n">
        <x:v>7.930763178599528</x:v>
      </x:c>
      <x:c r="X101" s="127" t="n">
        <x:v>110</x:v>
      </x:c>
      <x:c r="Y101" s="133" t="n">
        <x:v>7.789142407553108</x:v>
      </x:c>
      <x:c r="Z101" s="124" t="n">
        <x:v>0.9821428571428571</x:v>
      </x:c>
      <x:c r="AA101" s="124" t="n">
        <x:v>0.20973782771535582</x:v>
      </x:c>
      <x:c r="AB101" s="127" t="n">
        <x:v>92</x:v>
      </x:c>
      <x:c r="AC101" s="133" t="n">
        <x:v>6.514555468135327</x:v>
      </x:c>
      <x:c r="AD101" s="124" t="n">
        <x:v>0.17228464419475656</x:v>
      </x:c>
      <x:c r="AE101" s="127" t="n">
        <x:v>138</x:v>
      </x:c>
      <x:c r="AF101" s="133" t="n">
        <x:v>9.77183320220299</x:v>
      </x:c>
      <x:c r="AG101" s="127" t="n">
        <x:v>111</x:v>
      </x:c>
      <x:c r="AH101" s="133" t="n">
        <x:v>7.859952793076318</x:v>
      </x:c>
      <x:c r="AI101" s="124" t="n">
        <x:v>0.8043478260869565</x:v>
      </x:c>
      <x:c r="AJ101" s="124" t="n">
        <x:v>0.25842696629213485</x:v>
      </x:c>
      <x:c r="AK101" s="127" t="n">
        <x:v>251</x:v>
      </x:c>
      <x:c r="AL101" s="133" t="n">
        <x:v>17.773406766325728</x:v>
      </x:c>
      <x:c r="AM101" s="127" t="n">
        <x:v>230</x:v>
      </x:c>
      <x:c r="AN101" s="133" t="n">
        <x:v>16.286388670338315</x:v>
      </x:c>
      <x:c r="AO101" s="124" t="n">
        <x:v>0.9163346613545816</x:v>
      </x:c>
      <x:c r="AP101" s="124" t="n">
        <x:v>0.4700374531835206</x:v>
      </x:c>
      <x:c r="AQ101" s="127" t="n">
        <x:v>145</x:v>
      </x:c>
      <x:c r="AR101" s="133" t="n">
        <x:v>10.26750590086546</x:v>
      </x:c>
      <x:c r="AS101" s="127" t="n">
        <x:v>112</x:v>
      </x:c>
      <x:c r="AT101" s="133" t="n">
        <x:v>7.930763178599528</x:v>
      </x:c>
      <x:c r="AU101" s="124" t="n">
        <x:v>0.7724137931034483</x:v>
      </x:c>
      <x:c r="AV101" s="124" t="n">
        <x:v>0.27153558052434457</x:v>
      </x:c>
      <x:c r="AW101" s="127" t="n">
        <x:v>196</x:v>
      </x:c>
      <x:c r="AX101" s="133" t="n">
        <x:v>13.878835562549174</x:v>
      </x:c>
      <x:c r="AY101" s="124" t="n">
        <x:v>0.36704119850187267</x:v>
      </x:c>
      <x:c r="AZ101" s="127" t="n">
        <x:v>338</x:v>
      </x:c>
      <x:c r="BA101" s="133" t="n">
        <x:v>23.933910306845004</x:v>
      </x:c>
      <x:c r="BB101" s="124" t="n">
        <x:v>0.6329588014981273</x:v>
      </x:c>
      <x:c r="BC101" s="127" t="n">
        <x:v>129</x:v>
      </x:c>
      <x:c r="BD101" s="133" t="n">
        <x:v>9.1345397324941</x:v>
      </x:c>
      <x:c r="BE101" s="124" t="n">
        <x:v>0.2415730337078651</x:v>
      </x:c>
      <x:c r="BF101" s="127" t="n">
        <x:v>2195.2</x:v>
      </x:c>
      <x:c r="BG101" s="133" t="n">
        <x:v>155.4429583005507</x:v>
      </x:c>
      <x:c r="BH101" s="121" t="n">
        <x:v>66</x:v>
      </x:c>
      <x:c r="BI101" s="133" t="n">
        <x:v>4.673485444531865</x:v>
      </x:c>
      <x:c r="BJ101" s="124" t="n">
        <x:v>0.12359550561797752</x:v>
      </x:c>
      <x:c r="BK101" s="121" t="n">
        <x:v>10</x:v>
      </x:c>
      <x:c r="BL101" s="133" t="n">
        <x:v>0.7081038552321007</x:v>
      </x:c>
      <x:c r="BM101" s="124" t="n">
        <x:v>0.018726591760299626</x:v>
      </x:c>
      <x:c r="BN101" s="127" t="n">
        <x:v>28</x:v>
      </x:c>
      <x:c r="BO101" s="133" t="n">
        <x:v>1.982690794649882</x:v>
      </x:c>
      <x:c r="BP101" s="127" t="n">
        <x:v>1</x:v>
      </x:c>
      <x:c r="BQ101" s="133" t="n">
        <x:v>0.07081038552321</x:v>
      </x:c>
      <x:c r="BR101" s="127" t="n">
        <x:v>1</x:v>
      </x:c>
      <x:c r="BS101" s="133" t="n">
        <x:v>0.07081038552321</x:v>
      </x:c>
      <x:c r="BT101" s="127" t="n">
        <x:v>0</x:v>
      </x:c>
      <x:c r="BU101" s="133" t="n">
        <x:v>0</x:v>
      </x:c>
      <x:c r="BV101" s="124" t="n">
        <x:v>0</x:v>
      </x:c>
      <x:c r="BW101" s="127" t="n">
        <x:v>31</x:v>
      </x:c>
      <x:c r="BX101" s="133" t="n">
        <x:v>2.1951219512195124</x:v>
      </x:c>
      <x:c r="BY101" s="127" t="n">
        <x:v>27</x:v>
      </x:c>
      <x:c r="BZ101" s="133" t="n">
        <x:v>1.911880409126672</x:v>
      </x:c>
      <x:c r="CA101" s="124" t="n">
        <x:v>0.8709677419354839</x:v>
      </x:c>
      <x:c r="CB101" s="127" t="n">
        <x:v>0</x:v>
      </x:c>
      <x:c r="CC101" s="133" t="n">
        <x:v>0</x:v>
      </x:c>
      <x:c r="CD101" s="127" t="n">
        <x:v>0</x:v>
      </x:c>
      <x:c r="CE101" s="133" t="n">
        <x:v>0</x:v>
      </x:c>
      <x:c r="CF101" s="124" t="str"/>
      <x:c r="CG101" s="124" t="n">
        <x:v>0</x:v>
      </x:c>
      <x:c r="CH101" s="127" t="n">
        <x:v>0</x:v>
      </x:c>
      <x:c r="CI101" s="127" t="n">
        <x:v>1</x:v>
      </x:c>
      <x:c r="CJ101" s="133" t="n">
        <x:v>0.07081038552321</x:v>
      </x:c>
      <x:c r="CK101" s="121" t="n">
        <x:v>26</x:v>
      </x:c>
      <x:c r="CL101" s="133" t="n">
        <x:v>1.8410700236034616</x:v>
      </x:c>
      <x:c r="CM101" s="121" t="n">
        <x:v>1</x:v>
      </x:c>
      <x:c r="CN101" s="133" t="n">
        <x:v>0.07081038552321</x:v>
      </x:c>
      <x:c r="CO101" s="127" t="n">
        <x:v>0</x:v>
      </x:c>
      <x:c r="CP101" s="133" t="n">
        <x:v>0</x:v>
      </x:c>
      <x:c r="CQ101" s="127" t="n">
        <x:v>0</x:v>
      </x:c>
      <x:c r="CR101" s="133" t="n">
        <x:v>0</x:v>
      </x:c>
      <x:c r="CS101" s="127" t="n">
        <x:v>0</x:v>
      </x:c>
      <x:c r="CT101" s="133" t="n">
        <x:v>0</x:v>
      </x:c>
      <x:c r="CU101" s="127" t="n">
        <x:v>0</x:v>
      </x:c>
      <x:c r="CV101" s="133" t="n">
        <x:v>0</x:v>
      </x:c>
      <x:c r="CW101" s="127" t="n">
        <x:v>1.9487481005489815</x:v>
      </x:c>
      <x:c r="CX101" s="133" t="n">
        <x:v>0.1379916042874967</x:v>
      </x:c>
    </x:row>
    <x:row r="102">
      <x:c r="A102" s="118" t="str">
        <x:v>Eredivisie 2025-2026</x:v>
      </x:c>
      <x:c r="B102" s="118" t="str">
        <x:v>NAC Breda</x:v>
      </x:c>
      <x:c r="C102" s="118" t="str">
        <x:v>7qwmlcxsxlxmq01g7dkt7v14a</x:v>
      </x:c>
      <x:c r="D102" s="118" t="str">
        <x:v>M. Balard</x:v>
      </x:c>
      <x:c r="E102" s="118" t="str">
        <x:v>Goalkeeper</x:v>
      </x:c>
      <x:c r="F102" s="118" t="str">
        <x:v>Goalkeeper</x:v>
      </x:c>
      <x:c r="G102" s="121" t="n">
        <x:v>32</x:v>
      </x:c>
      <x:c r="H102" s="121" t="n">
        <x:v>3116</x:v>
      </x:c>
      <x:c r="I102" s="121" t="n">
        <x:v>1307</x:v>
      </x:c>
      <x:c r="J102" s="133" t="n">
        <x:v>37.75032092426187</x:v>
      </x:c>
      <x:c r="K102" s="121" t="n">
        <x:v>1114</x:v>
      </x:c>
      <x:c r="L102" s="133" t="n">
        <x:v>32.17586649550706</x:v>
      </x:c>
      <x:c r="M102" s="124" t="n">
        <x:v>0.8523335883703137</x:v>
      </x:c>
      <x:c r="N102" s="127" t="n">
        <x:v>26609.82701429554</x:v>
      </x:c>
      <x:c r="O102" s="133" t="n">
        <x:v>768.5765183846594</x:v>
      </x:c>
      <x:c r="P102" s="127" t="n">
        <x:v>796</x:v>
      </x:c>
      <x:c r="Q102" s="133" t="n">
        <x:v>22.99101412066752</x:v>
      </x:c>
      <x:c r="R102" s="127" t="n">
        <x:v>641</x:v>
      </x:c>
      <x:c r="S102" s="133" t="n">
        <x:v>18.514120667522462</x:v>
      </x:c>
      <x:c r="T102" s="124" t="n">
        <x:v>0.8052763819095478</x:v>
      </x:c>
      <x:c r="U102" s="124" t="n">
        <x:v>0.6090283091048202</x:v>
      </x:c>
      <x:c r="V102" s="127" t="n">
        <x:v>364</x:v>
      </x:c>
      <x:c r="W102" s="133" t="n">
        <x:v>10.513478818998715</x:v>
      </x:c>
      <x:c r="X102" s="127" t="n">
        <x:v>353</x:v>
      </x:c>
      <x:c r="Y102" s="133" t="n">
        <x:v>10.19576379974326</x:v>
      </x:c>
      <x:c r="Z102" s="124" t="n">
        <x:v>0.9697802197802198</x:v>
      </x:c>
      <x:c r="AA102" s="124" t="n">
        <x:v>0.27850038255547055</x:v>
      </x:c>
      <x:c r="AB102" s="127" t="n">
        <x:v>147</x:v>
      </x:c>
      <x:c r="AC102" s="133" t="n">
        <x:v>4.2458279845956355</x:v>
      </x:c>
      <x:c r="AD102" s="124" t="n">
        <x:v>0.11247130833970925</x:v>
      </x:c>
      <x:c r="AE102" s="127" t="n">
        <x:v>483</x:v>
      </x:c>
      <x:c r="AF102" s="133" t="n">
        <x:v>13.950577663671371</x:v>
      </x:c>
      <x:c r="AG102" s="127" t="n">
        <x:v>391</x:v>
      </x:c>
      <x:c r="AH102" s="133" t="n">
        <x:v>11.293324775353016</x:v>
      </x:c>
      <x:c r="AI102" s="124" t="n">
        <x:v>0.8095238095238095</x:v>
      </x:c>
      <x:c r="AJ102" s="124" t="n">
        <x:v>0.369548584544759</x:v>
      </x:c>
      <x:c r="AK102" s="127" t="n">
        <x:v>605</x:v>
      </x:c>
      <x:c r="AL102" s="133" t="n">
        <x:v>17.474326059050064</x:v>
      </x:c>
      <x:c r="AM102" s="127" t="n">
        <x:v>546</x:v>
      </x:c>
      <x:c r="AN102" s="133" t="n">
        <x:v>15.770218228498074</x:v>
      </x:c>
      <x:c r="AO102" s="124" t="n">
        <x:v>0.9024793388429752</x:v>
      </x:c>
      <x:c r="AP102" s="124" t="n">
        <x:v>0.4628921193573068</x:v>
      </x:c>
      <x:c r="AQ102" s="127" t="n">
        <x:v>219</x:v>
      </x:c>
      <x:c r="AR102" s="133" t="n">
        <x:v>6.325417201540437</x:v>
      </x:c>
      <x:c r="AS102" s="127" t="n">
        <x:v>177</x:v>
      </x:c>
      <x:c r="AT102" s="133" t="n">
        <x:v>5.112323491655969</x:v>
      </x:c>
      <x:c r="AU102" s="124" t="n">
        <x:v>0.8082191780821918</x:v>
      </x:c>
      <x:c r="AV102" s="124" t="n">
        <x:v>0.1675592960979342</x:v>
      </x:c>
      <x:c r="AW102" s="127" t="n">
        <x:v>612</x:v>
      </x:c>
      <x:c r="AX102" s="133" t="n">
        <x:v>17.676508344030808</x:v>
      </x:c>
      <x:c r="AY102" s="124" t="n">
        <x:v>0.468247895944912</x:v>
      </x:c>
      <x:c r="AZ102" s="127" t="n">
        <x:v>695</x:v>
      </x:c>
      <x:c r="BA102" s="133" t="n">
        <x:v>20.073812580231067</x:v>
      </x:c>
      <x:c r="BB102" s="124" t="n">
        <x:v>0.531752104055088</x:v>
      </x:c>
      <x:c r="BC102" s="127" t="n">
        <x:v>304</x:v>
      </x:c>
      <x:c r="BD102" s="133" t="n">
        <x:v>8.78048780487805</x:v>
      </x:c>
      <x:c r="BE102" s="124" t="n">
        <x:v>0.2325937260902831</x:v>
      </x:c>
      <x:c r="BF102" s="127" t="n">
        <x:v>4742.5</x:v>
      </x:c>
      <x:c r="BG102" s="133" t="n">
        <x:v>136.97849807445442</x:v>
      </x:c>
      <x:c r="BH102" s="121" t="n">
        <x:v>153</x:v>
      </x:c>
      <x:c r="BI102" s="133" t="n">
        <x:v>4.419127086007702</x:v>
      </x:c>
      <x:c r="BJ102" s="124" t="n">
        <x:v>0.117061973986228</x:v>
      </x:c>
      <x:c r="BK102" s="121" t="n">
        <x:v>22</x:v>
      </x:c>
      <x:c r="BL102" s="133" t="n">
        <x:v>0.6354300385109114</x:v>
      </x:c>
      <x:c r="BM102" s="124" t="n">
        <x:v>0.016832440703902066</x:v>
      </x:c>
      <x:c r="BN102" s="127" t="n">
        <x:v>49</x:v>
      </x:c>
      <x:c r="BO102" s="133" t="n">
        <x:v>1.4152759948652118</x:v>
      </x:c>
      <x:c r="BP102" s="127" t="n">
        <x:v>0</x:v>
      </x:c>
      <x:c r="BQ102" s="133" t="n">
        <x:v>0</x:v>
      </x:c>
      <x:c r="BR102" s="127" t="n">
        <x:v>2</x:v>
      </x:c>
      <x:c r="BS102" s="133" t="n">
        <x:v>0.0577663671373555</x:v>
      </x:c>
      <x:c r="BT102" s="127" t="n">
        <x:v>0</x:v>
      </x:c>
      <x:c r="BU102" s="133" t="n">
        <x:v>0</x:v>
      </x:c>
      <x:c r="BV102" s="124" t="n">
        <x:v>0</x:v>
      </x:c>
      <x:c r="BW102" s="127" t="n">
        <x:v>31</x:v>
      </x:c>
      <x:c r="BX102" s="133" t="n">
        <x:v>0.8953786906290115</x:v>
      </x:c>
      <x:c r="BY102" s="127" t="n">
        <x:v>31</x:v>
      </x:c>
      <x:c r="BZ102" s="133" t="n">
        <x:v>0.8953786906290115</x:v>
      </x:c>
      <x:c r="CA102" s="124" t="n">
        <x:v>1</x:v>
      </x:c>
      <x:c r="CB102" s="127" t="n">
        <x:v>3</x:v>
      </x:c>
      <x:c r="CC102" s="133" t="n">
        <x:v>0.0866495507060333</x:v>
      </x:c>
      <x:c r="CD102" s="127" t="n">
        <x:v>1</x:v>
      </x:c>
      <x:c r="CE102" s="133" t="n">
        <x:v>0.0288831835686777</x:v>
      </x:c>
      <x:c r="CF102" s="124" t="n">
        <x:v>0.3333333333333333</x:v>
      </x:c>
      <x:c r="CG102" s="124" t="n">
        <x:v>0.0022953328232593728</x:v>
      </x:c>
      <x:c r="CH102" s="127" t="n">
        <x:v>0.3333333333333333</x:v>
      </x:c>
      <x:c r="CI102" s="127" t="n">
        <x:v>19</x:v>
      </x:c>
      <x:c r="CJ102" s="133" t="n">
        <x:v>0.5487804878048781</x:v>
      </x:c>
      <x:c r="CK102" s="121" t="n">
        <x:v>98</x:v>
      </x:c>
      <x:c r="CL102" s="133" t="n">
        <x:v>2.8305519897304237</x:v>
      </x:c>
      <x:c r="CM102" s="121" t="n">
        <x:v>5</x:v>
      </x:c>
      <x:c r="CN102" s="133" t="n">
        <x:v>0.1444159178433889</x:v>
      </x:c>
      <x:c r="CO102" s="127" t="n">
        <x:v>1</x:v>
      </x:c>
      <x:c r="CP102" s="133" t="n">
        <x:v>0.0288831835686777</x:v>
      </x:c>
      <x:c r="CQ102" s="127" t="n">
        <x:v>2</x:v>
      </x:c>
      <x:c r="CR102" s="133" t="n">
        <x:v>0.05776636713735559</x:v>
      </x:c>
      <x:c r="CS102" s="127" t="n">
        <x:v>0</x:v>
      </x:c>
      <x:c r="CT102" s="133" t="n">
        <x:v>0</x:v>
      </x:c>
      <x:c r="CU102" s="127" t="n">
        <x:v>3</x:v>
      </x:c>
      <x:c r="CV102" s="133" t="n">
        <x:v>0.08664955070603338</x:v>
      </x:c>
      <x:c r="CW102" s="127" t="n">
        <x:v>8.052573041990394</x:v>
      </x:c>
      <x:c r="CX102" s="133" t="n">
        <x:v>0.2325839453719947</x:v>
      </x:c>
    </x:row>
    <x:row r="103">
      <x:c r="A103" s="118" t="str">
        <x:v>Eredivisie 2025-2026</x:v>
      </x:c>
      <x:c r="B103" s="118" t="str">
        <x:v>SBV Excelsior</x:v>
      </x:c>
      <x:c r="C103" s="118" t="str">
        <x:v>790v7fu7f2s40e160mlrb6dt6</x:v>
      </x:c>
      <x:c r="D103" s="118" t="str">
        <x:v>C. Raatsie</x:v>
      </x:c>
      <x:c r="E103" s="118" t="str">
        <x:v>Goalkeeper</x:v>
      </x:c>
      <x:c r="F103" s="118" t="str">
        <x:v>Goalkeeper</x:v>
      </x:c>
      <x:c r="G103" s="121" t="n">
        <x:v>3</x:v>
      </x:c>
      <x:c r="H103" s="121" t="n">
        <x:v>290</x:v>
      </x:c>
      <x:c r="I103" s="121" t="n">
        <x:v>121</x:v>
      </x:c>
      <x:c r="J103" s="133" t="n">
        <x:v>37.55172413793103</x:v>
      </x:c>
      <x:c r="K103" s="121" t="n">
        <x:v>94</x:v>
      </x:c>
      <x:c r="L103" s="133" t="n">
        <x:v>29.17241379310345</x:v>
      </x:c>
      <x:c r="M103" s="124" t="n">
        <x:v>0.7768595041322314</x:v>
      </x:c>
      <x:c r="N103" s="127" t="n">
        <x:v>4289.209403003933</x:v>
      </x:c>
      <x:c r="O103" s="133" t="n">
        <x:v>1331.1339526563931</x:v>
      </x:c>
      <x:c r="P103" s="127" t="n">
        <x:v>115</x:v>
      </x:c>
      <x:c r="Q103" s="133" t="n">
        <x:v>35.689655172413794</x:v>
      </x:c>
      <x:c r="R103" s="127" t="n">
        <x:v>88</x:v>
      </x:c>
      <x:c r="S103" s="133" t="n">
        <x:v>27.310344827586206</x:v>
      </x:c>
      <x:c r="T103" s="124" t="n">
        <x:v>0.7652173913043478</x:v>
      </x:c>
      <x:c r="U103" s="124" t="n">
        <x:v>0.9504132231404959</x:v>
      </x:c>
      <x:c r="V103" s="127" t="n">
        <x:v>0</x:v>
      </x:c>
      <x:c r="W103" s="133" t="n">
        <x:v>0</x:v>
      </x:c>
      <x:c r="X103" s="127" t="n">
        <x:v>0</x:v>
      </x:c>
      <x:c r="Y103" s="133" t="n">
        <x:v>0</x:v>
      </x:c>
      <x:c r="Z103" s="124" t="str"/>
      <x:c r="AA103" s="124" t="n">
        <x:v>0</x:v>
      </x:c>
      <x:c r="AB103" s="127" t="n">
        <x:v>6</x:v>
      </x:c>
      <x:c r="AC103" s="133" t="n">
        <x:v>1.862068965517241</x:v>
      </x:c>
      <x:c r="AD103" s="124" t="n">
        <x:v>0.049586776859504134</x:v>
      </x:c>
      <x:c r="AE103" s="127" t="n">
        <x:v>8</x:v>
      </x:c>
      <x:c r="AF103" s="133" t="n">
        <x:v>2.4827586206896552</x:v>
      </x:c>
      <x:c r="AG103" s="127" t="n">
        <x:v>8</x:v>
      </x:c>
      <x:c r="AH103" s="133" t="n">
        <x:v>2.4827586206896552</x:v>
      </x:c>
      <x:c r="AI103" s="124" t="n">
        <x:v>1</x:v>
      </x:c>
      <x:c r="AJ103" s="124" t="n">
        <x:v>0.06611570247933884</x:v>
      </x:c>
      <x:c r="AK103" s="127" t="n">
        <x:v>46</x:v>
      </x:c>
      <x:c r="AL103" s="133" t="n">
        <x:v>14.275862068965518</x:v>
      </x:c>
      <x:c r="AM103" s="127" t="n">
        <x:v>45</x:v>
      </x:c>
      <x:c r="AN103" s="133" t="n">
        <x:v>13.96551724137931</x:v>
      </x:c>
      <x:c r="AO103" s="124" t="n">
        <x:v>0.9782608695652174</x:v>
      </x:c>
      <x:c r="AP103" s="124" t="n">
        <x:v>0.38016528925619836</x:v>
      </x:c>
      <x:c r="AQ103" s="127" t="n">
        <x:v>67</x:v>
      </x:c>
      <x:c r="AR103" s="133" t="n">
        <x:v>20.79310344827586</x:v>
      </x:c>
      <x:c r="AS103" s="127" t="n">
        <x:v>41</x:v>
      </x:c>
      <x:c r="AT103" s="133" t="n">
        <x:v>12.724137931034482</x:v>
      </x:c>
      <x:c r="AU103" s="124" t="n">
        <x:v>0.6119402985074627</x:v>
      </x:c>
      <x:c r="AV103" s="124" t="n">
        <x:v>0.5537190082644629</x:v>
      </x:c>
      <x:c r="AW103" s="127" t="n">
        <x:v>108</x:v>
      </x:c>
      <x:c r="AX103" s="133" t="n">
        <x:v>33.51724137931034</x:v>
      </x:c>
      <x:c r="AY103" s="124" t="n">
        <x:v>0.8925619834710744</x:v>
      </x:c>
      <x:c r="AZ103" s="127" t="n">
        <x:v>13</x:v>
      </x:c>
      <x:c r="BA103" s="133" t="n">
        <x:v>4.0344827586206895</x:v>
      </x:c>
      <x:c r="BB103" s="124" t="n">
        <x:v>0.10743801652892562</x:v>
      </x:c>
      <x:c r="BC103" s="127" t="n">
        <x:v>34</x:v>
      </x:c>
      <x:c r="BD103" s="133" t="n">
        <x:v>10.551724137931034</x:v>
      </x:c>
      <x:c r="BE103" s="124" t="n">
        <x:v>0.2809917355371901</x:v>
      </x:c>
      <x:c r="BF103" s="127" t="n">
        <x:v>882.2</x:v>
      </x:c>
      <x:c r="BG103" s="133" t="n">
        <x:v>273.78620689655173</x:v>
      </x:c>
      <x:c r="BH103" s="121" t="n">
        <x:v>4</x:v>
      </x:c>
      <x:c r="BI103" s="133" t="n">
        <x:v>1.2413793103448276</x:v>
      </x:c>
      <x:c r="BJ103" s="124" t="n">
        <x:v>0.03305785123966942</x:v>
      </x:c>
      <x:c r="BK103" s="121" t="n">
        <x:v>0</x:v>
      </x:c>
      <x:c r="BL103" s="133" t="n">
        <x:v>0</x:v>
      </x:c>
      <x:c r="BM103" s="124" t="n">
        <x:v>0</x:v>
      </x:c>
      <x:c r="BN103" s="127" t="n">
        <x:v>11</x:v>
      </x:c>
      <x:c r="BO103" s="133" t="n">
        <x:v>3.413793103448276</x:v>
      </x:c>
      <x:c r="BP103" s="127" t="n">
        <x:v>0</x:v>
      </x:c>
      <x:c r="BQ103" s="133" t="n">
        <x:v>0</x:v>
      </x:c>
      <x:c r="BR103" s="127" t="n">
        <x:v>0</x:v>
      </x:c>
      <x:c r="BS103" s="133" t="n">
        <x:v>0</x:v>
      </x:c>
      <x:c r="BT103" s="127" t="n">
        <x:v>0</x:v>
      </x:c>
      <x:c r="BU103" s="133" t="n">
        <x:v>0</x:v>
      </x:c>
      <x:c r="BV103" s="124" t="str"/>
      <x:c r="BW103" s="127" t="n">
        <x:v>4</x:v>
      </x:c>
      <x:c r="BX103" s="133" t="n">
        <x:v>1.2413793103448276</x:v>
      </x:c>
      <x:c r="BY103" s="127" t="n">
        <x:v>2</x:v>
      </x:c>
      <x:c r="BZ103" s="133" t="n">
        <x:v>0.6206896551724138</x:v>
      </x:c>
      <x:c r="CA103" s="124" t="n">
        <x:v>0.5</x:v>
      </x:c>
      <x:c r="CB103" s="127" t="n">
        <x:v>0</x:v>
      </x:c>
      <x:c r="CC103" s="133" t="n">
        <x:v>0</x:v>
      </x:c>
      <x:c r="CD103" s="127" t="n">
        <x:v>0</x:v>
      </x:c>
      <x:c r="CE103" s="133" t="n">
        <x:v>0</x:v>
      </x:c>
      <x:c r="CF103" s="124" t="str"/>
      <x:c r="CG103" s="124" t="n">
        <x:v>0</x:v>
      </x:c>
      <x:c r="CH103" s="127" t="n">
        <x:v>0</x:v>
      </x:c>
      <x:c r="CI103" s="127" t="n">
        <x:v>0</x:v>
      </x:c>
      <x:c r="CJ103" s="133" t="n">
        <x:v>0</x:v>
      </x:c>
      <x:c r="CK103" s="121" t="n">
        <x:v>2</x:v>
      </x:c>
      <x:c r="CL103" s="133" t="n">
        <x:v>0.6206896551724138</x:v>
      </x:c>
      <x:c r="CM103" s="121" t="n">
        <x:v>0</x:v>
      </x:c>
      <x:c r="CN103" s="133" t="n">
        <x:v>0</x:v>
      </x:c>
      <x:c r="CO103" s="127" t="n">
        <x:v>0</x:v>
      </x:c>
      <x:c r="CP103" s="133" t="n">
        <x:v>0</x:v>
      </x:c>
      <x:c r="CQ103" s="127" t="n">
        <x:v>0</x:v>
      </x:c>
      <x:c r="CR103" s="133" t="n">
        <x:v>0</x:v>
      </x:c>
      <x:c r="CS103" s="127" t="n">
        <x:v>0</x:v>
      </x:c>
      <x:c r="CT103" s="133" t="n">
        <x:v>0</x:v>
      </x:c>
      <x:c r="CU103" s="127" t="n">
        <x:v>0</x:v>
      </x:c>
      <x:c r="CV103" s="133" t="n">
        <x:v>0</x:v>
      </x:c>
      <x:c r="CW103" s="127" t="n">
        <x:v>0.2411186397075652</x:v>
      </x:c>
      <x:c r="CX103" s="133" t="n">
        <x:v>0.074829922667865</x:v>
      </x:c>
    </x:row>
    <x:row r="104">
      <x:c r="A104" s="118" t="str">
        <x:v>Eredivisie 2025-2026</x:v>
      </x:c>
      <x:c r="B104" s="118" t="str">
        <x:v>Fortuna Sittard</x:v>
      </x:c>
      <x:c r="C104" s="118" t="str">
        <x:v>44m4s9f1ckgdavmqjo0icx016</x:v>
      </x:c>
      <x:c r="D104" s="118" t="str">
        <x:v>R. Fosso</x:v>
      </x:c>
      <x:c r="E104" s="118" t="str">
        <x:v>Midfielder</x:v>
      </x:c>
      <x:c r="F104" s="118" t="str">
        <x:v>Defensive Midfielder</x:v>
      </x:c>
      <x:c r="G104" s="121" t="n">
        <x:v>17</x:v>
      </x:c>
      <x:c r="H104" s="121" t="n">
        <x:v>1667</x:v>
      </x:c>
      <x:c r="I104" s="121" t="n">
        <x:v>695</x:v>
      </x:c>
      <x:c r="J104" s="133" t="n">
        <x:v>37.52249550089982</x:v>
      </x:c>
      <x:c r="K104" s="121" t="n">
        <x:v>613</x:v>
      </x:c>
      <x:c r="L104" s="133" t="n">
        <x:v>33.095380923815235</x:v>
      </x:c>
      <x:c r="M104" s="124" t="n">
        <x:v>0.8820143884892087</x:v>
      </x:c>
      <x:c r="N104" s="127" t="n">
        <x:v>13843.577785581889</x:v>
      </x:c>
      <x:c r="O104" s="133" t="n">
        <x:v>747.4037196774864</x:v>
      </x:c>
      <x:c r="P104" s="127" t="n">
        <x:v>353</x:v>
      </x:c>
      <x:c r="Q104" s="133" t="n">
        <x:v>19.058188362327535</x:v>
      </x:c>
      <x:c r="R104" s="127" t="n">
        <x:v>283</x:v>
      </x:c>
      <x:c r="S104" s="133" t="n">
        <x:v>15.278944211157768</x:v>
      </x:c>
      <x:c r="T104" s="124" t="n">
        <x:v>0.8016997167138811</x:v>
      </x:c>
      <x:c r="U104" s="124" t="n">
        <x:v>0.5079136690647482</x:v>
      </x:c>
      <x:c r="V104" s="127" t="n">
        <x:v>255</x:v>
      </x:c>
      <x:c r="W104" s="133" t="n">
        <x:v>13.767246550689862</x:v>
      </x:c>
      <x:c r="X104" s="127" t="n">
        <x:v>252</x:v>
      </x:c>
      <x:c r="Y104" s="133" t="n">
        <x:v>13.605278944211156</x:v>
      </x:c>
      <x:c r="Z104" s="124" t="n">
        <x:v>0.9882352941176471</x:v>
      </x:c>
      <x:c r="AA104" s="124" t="n">
        <x:v>0.3669064748201439</x:v>
      </x:c>
      <x:c r="AB104" s="127" t="n">
        <x:v>87</x:v>
      </x:c>
      <x:c r="AC104" s="133" t="n">
        <x:v>4.697060587882423</x:v>
      </x:c>
      <x:c r="AD104" s="124" t="n">
        <x:v>0.1251798561151079</x:v>
      </x:c>
      <x:c r="AE104" s="127" t="n">
        <x:v>258</x:v>
      </x:c>
      <x:c r="AF104" s="133" t="n">
        <x:v>13.929214157168566</x:v>
      </x:c>
      <x:c r="AG104" s="127" t="n">
        <x:v>224</x:v>
      </x:c>
      <x:c r="AH104" s="133" t="n">
        <x:v>12.093581283743251</x:v>
      </x:c>
      <x:c r="AI104" s="124" t="n">
        <x:v>0.8682170542635659</x:v>
      </x:c>
      <x:c r="AJ104" s="124" t="n">
        <x:v>0.3712230215827338</x:v>
      </x:c>
      <x:c r="AK104" s="127" t="n">
        <x:v>336</x:v>
      </x:c>
      <x:c r="AL104" s="133" t="n">
        <x:v>18.140371925614875</x:v>
      </x:c>
      <x:c r="AM104" s="127" t="n">
        <x:v>314</x:v>
      </x:c>
      <x:c r="AN104" s="133" t="n">
        <x:v>16.952609478104378</x:v>
      </x:c>
      <x:c r="AO104" s="124" t="n">
        <x:v>0.9345238095238095</x:v>
      </x:c>
      <x:c r="AP104" s="124" t="n">
        <x:v>0.48345323741007196</x:v>
      </x:c>
      <x:c r="AQ104" s="127" t="n">
        <x:v>101</x:v>
      </x:c>
      <x:c r="AR104" s="133" t="n">
        <x:v>5.452909418116377</x:v>
      </x:c>
      <x:c r="AS104" s="127" t="n">
        <x:v>75</x:v>
      </x:c>
      <x:c r="AT104" s="133" t="n">
        <x:v>4.049190161967607</x:v>
      </x:c>
      <x:c r="AU104" s="124" t="n">
        <x:v>0.7425742574257426</x:v>
      </x:c>
      <x:c r="AV104" s="124" t="n">
        <x:v>0.14532374100719425</x:v>
      </x:c>
      <x:c r="AW104" s="127" t="n">
        <x:v>281</x:v>
      </x:c>
      <x:c r="AX104" s="133" t="n">
        <x:v>15.170965806838632</x:v>
      </x:c>
      <x:c r="AY104" s="124" t="n">
        <x:v>0.40431654676258993</x:v>
      </x:c>
      <x:c r="AZ104" s="127" t="n">
        <x:v>414</x:v>
      </x:c>
      <x:c r="BA104" s="133" t="n">
        <x:v>22.35152969406119</x:v>
      </x:c>
      <x:c r="BB104" s="124" t="n">
        <x:v>0.5956834532374101</x:v>
      </x:c>
      <x:c r="BC104" s="127" t="n">
        <x:v>96</x:v>
      </x:c>
      <x:c r="BD104" s="133" t="n">
        <x:v>5.182963407318536</x:v>
      </x:c>
      <x:c r="BE104" s="124" t="n">
        <x:v>0.1381294964028777</x:v>
      </x:c>
      <x:c r="BF104" s="127" t="n">
        <x:v>1469.9</x:v>
      </x:c>
      <x:c r="BG104" s="133" t="n">
        <x:v>79.35872825434913</x:v>
      </x:c>
      <x:c r="BH104" s="121" t="n">
        <x:v>45</x:v>
      </x:c>
      <x:c r="BI104" s="133" t="n">
        <x:v>2.429514097180564</x:v>
      </x:c>
      <x:c r="BJ104" s="124" t="n">
        <x:v>0.06474820143884892</x:v>
      </x:c>
      <x:c r="BK104" s="121" t="n">
        <x:v>6</x:v>
      </x:c>
      <x:c r="BL104" s="133" t="n">
        <x:v>0.3239352129574085</x:v>
      </x:c>
      <x:c r="BM104" s="124" t="n">
        <x:v>0.008633093525179856</x:v>
      </x:c>
      <x:c r="BN104" s="127" t="n">
        <x:v>18</x:v>
      </x:c>
      <x:c r="BO104" s="133" t="n">
        <x:v>0.9718056388722256</x:v>
      </x:c>
      <x:c r="BP104" s="127" t="n">
        <x:v>0</x:v>
      </x:c>
      <x:c r="BQ104" s="133" t="n">
        <x:v>0</x:v>
      </x:c>
      <x:c r="BR104" s="127" t="n">
        <x:v>0</x:v>
      </x:c>
      <x:c r="BS104" s="133" t="n">
        <x:v>0</x:v>
      </x:c>
      <x:c r="BT104" s="127" t="n">
        <x:v>0</x:v>
      </x:c>
      <x:c r="BU104" s="133" t="n">
        <x:v>0</x:v>
      </x:c>
      <x:c r="BV104" s="124" t="str"/>
      <x:c r="BW104" s="127" t="n">
        <x:v>20</x:v>
      </x:c>
      <x:c r="BX104" s="133" t="n">
        <x:v>1.0797840431913617</x:v>
      </x:c>
      <x:c r="BY104" s="127" t="n">
        <x:v>18</x:v>
      </x:c>
      <x:c r="BZ104" s="133" t="n">
        <x:v>0.9718056388722256</x:v>
      </x:c>
      <x:c r="CA104" s="124" t="n">
        <x:v>0.9</x:v>
      </x:c>
      <x:c r="CB104" s="127" t="n">
        <x:v>1</x:v>
      </x:c>
      <x:c r="CC104" s="133" t="n">
        <x:v>0.053989202159568</x:v>
      </x:c>
      <x:c r="CD104" s="127" t="n">
        <x:v>0</x:v>
      </x:c>
      <x:c r="CE104" s="133" t="n">
        <x:v>0</x:v>
      </x:c>
      <x:c r="CF104" s="124" t="n">
        <x:v>0</x:v>
      </x:c>
      <x:c r="CG104" s="124" t="n">
        <x:v>0.0014388489208633094</x:v>
      </x:c>
      <x:c r="CH104" s="127" t="n">
        <x:v>0</x:v>
      </x:c>
      <x:c r="CI104" s="127" t="n">
        <x:v>9</x:v>
      </x:c>
      <x:c r="CJ104" s="133" t="n">
        <x:v>0.4859028194361128</x:v>
      </x:c>
      <x:c r="CK104" s="121" t="n">
        <x:v>55</x:v>
      </x:c>
      <x:c r="CL104" s="133" t="n">
        <x:v>2.9694061187762446</x:v>
      </x:c>
      <x:c r="CM104" s="121" t="n">
        <x:v>6</x:v>
      </x:c>
      <x:c r="CN104" s="133" t="n">
        <x:v>0.3239352129574085</x:v>
      </x:c>
      <x:c r="CO104" s="127" t="n">
        <x:v>1</x:v>
      </x:c>
      <x:c r="CP104" s="133" t="n">
        <x:v>0.053989202159568</x:v>
      </x:c>
      <x:c r="CQ104" s="127" t="n">
        <x:v>0</x:v>
      </x:c>
      <x:c r="CR104" s="133" t="n">
        <x:v>0</x:v>
      </x:c>
      <x:c r="CS104" s="127" t="n">
        <x:v>1</x:v>
      </x:c>
      <x:c r="CT104" s="133" t="n">
        <x:v>0.05398920215956809</x:v>
      </x:c>
      <x:c r="CU104" s="127" t="n">
        <x:v>2</x:v>
      </x:c>
      <x:c r="CV104" s="133" t="n">
        <x:v>0.10797840431913618</x:v>
      </x:c>
      <x:c r="CW104" s="127" t="n">
        <x:v>5.479706849902866</x:v>
      </x:c>
      <x:c r="CX104" s="133" t="n">
        <x:v>0.2958450008945758</x:v>
      </x:c>
    </x:row>
    <x:row r="105">
      <x:c r="A105" s="118" t="str">
        <x:v>Eredivisie 2025-2026</x:v>
      </x:c>
      <x:c r="B105" s="118" t="str">
        <x:v>SC Heerenveen</x:v>
      </x:c>
      <x:c r="C105" s="118" t="str">
        <x:v>awih1xkabe5o6afn6d85ilxw5</x:v>
      </x:c>
      <x:c r="D105" s="118" t="str">
        <x:v>A. Noppert</x:v>
      </x:c>
      <x:c r="E105" s="118" t="str">
        <x:v>Goalkeeper</x:v>
      </x:c>
      <x:c r="F105" s="118" t="str">
        <x:v>Goalkeeper</x:v>
      </x:c>
      <x:c r="G105" s="121" t="n">
        <x:v>4</x:v>
      </x:c>
      <x:c r="H105" s="121" t="n">
        <x:v>391</x:v>
      </x:c>
      <x:c r="I105" s="121" t="n">
        <x:v>163</x:v>
      </x:c>
      <x:c r="J105" s="133" t="n">
        <x:v>37.51918158567775</x:v>
      </x:c>
      <x:c r="K105" s="121" t="n">
        <x:v>115</x:v>
      </x:c>
      <x:c r="L105" s="133" t="n">
        <x:v>26.470588235294116</x:v>
      </x:c>
      <x:c r="M105" s="124" t="n">
        <x:v>0.7055214723926381</x:v>
      </x:c>
      <x:c r="N105" s="127" t="n">
        <x:v>5978.323803828736</x:v>
      </x:c>
      <x:c r="O105" s="133" t="n">
        <x:v>1376.0847630296323</x:v>
      </x:c>
      <x:c r="P105" s="127" t="n">
        <x:v>156</x:v>
      </x:c>
      <x:c r="Q105" s="133" t="n">
        <x:v>35.907928388746804</x:v>
      </x:c>
      <x:c r="R105" s="127" t="n">
        <x:v>108</x:v>
      </x:c>
      <x:c r="S105" s="133" t="n">
        <x:v>24.85933503836317</x:v>
      </x:c>
      <x:c r="T105" s="124" t="n">
        <x:v>0.6923076923076923</x:v>
      </x:c>
      <x:c r="U105" s="124" t="n">
        <x:v>0.9570552147239264</x:v>
      </x:c>
      <x:c r="V105" s="127" t="n">
        <x:v>0</x:v>
      </x:c>
      <x:c r="W105" s="133" t="n">
        <x:v>0</x:v>
      </x:c>
      <x:c r="X105" s="127" t="n">
        <x:v>0</x:v>
      </x:c>
      <x:c r="Y105" s="133" t="n">
        <x:v>0</x:v>
      </x:c>
      <x:c r="Z105" s="124" t="str"/>
      <x:c r="AA105" s="124" t="n">
        <x:v>0</x:v>
      </x:c>
      <x:c r="AB105" s="127" t="n">
        <x:v>7</x:v>
      </x:c>
      <x:c r="AC105" s="133" t="n">
        <x:v>1.6112531969309465</x:v>
      </x:c>
      <x:c r="AD105" s="124" t="n">
        <x:v>0.04294478527607362</x:v>
      </x:c>
      <x:c r="AE105" s="127" t="n">
        <x:v>19</x:v>
      </x:c>
      <x:c r="AF105" s="133" t="n">
        <x:v>4.373401534526854</x:v>
      </x:c>
      <x:c r="AG105" s="127" t="n">
        <x:v>19</x:v>
      </x:c>
      <x:c r="AH105" s="133" t="n">
        <x:v>4.373401534526854</x:v>
      </x:c>
      <x:c r="AI105" s="124" t="n">
        <x:v>1</x:v>
      </x:c>
      <x:c r="AJ105" s="124" t="n">
        <x:v>0.1165644171779141</x:v>
      </x:c>
      <x:c r="AK105" s="127" t="n">
        <x:v>46</x:v>
      </x:c>
      <x:c r="AL105" s="133" t="n">
        <x:v>10.588235294117649</x:v>
      </x:c>
      <x:c r="AM105" s="127" t="n">
        <x:v>44</x:v>
      </x:c>
      <x:c r="AN105" s="133" t="n">
        <x:v>10.127877237851662</x:v>
      </x:c>
      <x:c r="AO105" s="124" t="n">
        <x:v>0.9565217391304348</x:v>
      </x:c>
      <x:c r="AP105" s="124" t="n">
        <x:v>0.2822085889570552</x:v>
      </x:c>
      <x:c r="AQ105" s="127" t="n">
        <x:v>98</x:v>
      </x:c>
      <x:c r="AR105" s="133" t="n">
        <x:v>22.55754475703325</x:v>
      </x:c>
      <x:c r="AS105" s="127" t="n">
        <x:v>52</x:v>
      </x:c>
      <x:c r="AT105" s="133" t="n">
        <x:v>11.969309462915602</x:v>
      </x:c>
      <x:c r="AU105" s="124" t="n">
        <x:v>0.5306122448979592</x:v>
      </x:c>
      <x:c r="AV105" s="124" t="n">
        <x:v>0.6012269938650306</x:v>
      </x:c>
      <x:c r="AW105" s="127" t="n">
        <x:v>134</x:v>
      </x:c>
      <x:c r="AX105" s="133" t="n">
        <x:v>30.843989769820972</x:v>
      </x:c>
      <x:c r="AY105" s="124" t="n">
        <x:v>0.8220858895705522</x:v>
      </x:c>
      <x:c r="AZ105" s="127" t="n">
        <x:v>29</x:v>
      </x:c>
      <x:c r="BA105" s="133" t="n">
        <x:v>6.675191815856778</x:v>
      </x:c>
      <x:c r="BB105" s="124" t="n">
        <x:v>0.17791411042944785</x:v>
      </x:c>
      <x:c r="BC105" s="127" t="n">
        <x:v>62</x:v>
      </x:c>
      <x:c r="BD105" s="133" t="n">
        <x:v>14.271099744245523</x:v>
      </x:c>
      <x:c r="BE105" s="124" t="n">
        <x:v>0.3803680981595092</x:v>
      </x:c>
      <x:c r="BF105" s="127" t="n">
        <x:v>1575.3</x:v>
      </x:c>
      <x:c r="BG105" s="133" t="n">
        <x:v>362.6010230179028</x:v>
      </x:c>
      <x:c r="BH105" s="121" t="n">
        <x:v>3</x:v>
      </x:c>
      <x:c r="BI105" s="133" t="n">
        <x:v>0.690537084398977</x:v>
      </x:c>
      <x:c r="BJ105" s="124" t="n">
        <x:v>0.018404907975460124</x:v>
      </x:c>
      <x:c r="BK105" s="121" t="n">
        <x:v>0</x:v>
      </x:c>
      <x:c r="BL105" s="133" t="n">
        <x:v>0</x:v>
      </x:c>
      <x:c r="BM105" s="124" t="n">
        <x:v>0</x:v>
      </x:c>
      <x:c r="BN105" s="127" t="n">
        <x:v>14</x:v>
      </x:c>
      <x:c r="BO105" s="133" t="n">
        <x:v>3.2225063938618925</x:v>
      </x:c>
      <x:c r="BP105" s="127" t="n">
        <x:v>0</x:v>
      </x:c>
      <x:c r="BQ105" s="133" t="n">
        <x:v>0</x:v>
      </x:c>
      <x:c r="BR105" s="127" t="n">
        <x:v>0</x:v>
      </x:c>
      <x:c r="BS105" s="133" t="n">
        <x:v>0</x:v>
      </x:c>
      <x:c r="BT105" s="127" t="n">
        <x:v>0</x:v>
      </x:c>
      <x:c r="BU105" s="133" t="n">
        <x:v>0</x:v>
      </x:c>
      <x:c r="BV105" s="124" t="str"/>
      <x:c r="BW105" s="127" t="n">
        <x:v>13</x:v>
      </x:c>
      <x:c r="BX105" s="133" t="n">
        <x:v>2.9923273657289005</x:v>
      </x:c>
      <x:c r="BY105" s="127" t="n">
        <x:v>7</x:v>
      </x:c>
      <x:c r="BZ105" s="133" t="n">
        <x:v>1.6112531969309465</x:v>
      </x:c>
      <x:c r="CA105" s="124" t="n">
        <x:v>0.5384615384615384</x:v>
      </x:c>
      <x:c r="CB105" s="127" t="n">
        <x:v>0</x:v>
      </x:c>
      <x:c r="CC105" s="133" t="n">
        <x:v>0</x:v>
      </x:c>
      <x:c r="CD105" s="127" t="n">
        <x:v>0</x:v>
      </x:c>
      <x:c r="CE105" s="133" t="n">
        <x:v>0</x:v>
      </x:c>
      <x:c r="CF105" s="124" t="str"/>
      <x:c r="CG105" s="124" t="n">
        <x:v>0</x:v>
      </x:c>
      <x:c r="CH105" s="127" t="n">
        <x:v>0</x:v>
      </x:c>
      <x:c r="CI105" s="127" t="n">
        <x:v>0</x:v>
      </x:c>
      <x:c r="CJ105" s="133" t="n">
        <x:v>0</x:v>
      </x:c>
      <x:c r="CK105" s="121" t="n">
        <x:v>6</x:v>
      </x:c>
      <x:c r="CL105" s="133" t="n">
        <x:v>1.381074168797954</x:v>
      </x:c>
      <x:c r="CM105" s="121" t="n">
        <x:v>0</x:v>
      </x:c>
      <x:c r="CN105" s="133" t="n">
        <x:v>0</x:v>
      </x:c>
      <x:c r="CO105" s="127" t="n">
        <x:v>0</x:v>
      </x:c>
      <x:c r="CP105" s="133" t="n">
        <x:v>0</x:v>
      </x:c>
      <x:c r="CQ105" s="127" t="n">
        <x:v>0</x:v>
      </x:c>
      <x:c r="CR105" s="133" t="n">
        <x:v>0</x:v>
      </x:c>
      <x:c r="CS105" s="127" t="n">
        <x:v>0</x:v>
      </x:c>
      <x:c r="CT105" s="133" t="n">
        <x:v>0</x:v>
      </x:c>
      <x:c r="CU105" s="127" t="n">
        <x:v>0</x:v>
      </x:c>
      <x:c r="CV105" s="133" t="n">
        <x:v>0</x:v>
      </x:c>
      <x:c r="CW105" s="127" t="n">
        <x:v>0.2673144284635778</x:v>
      </x:c>
      <x:c r="CX105" s="133" t="n">
        <x:v>0.0615301753496726</x:v>
      </x:c>
    </x:row>
    <x:row r="106">
      <x:c r="A106" s="118" t="str">
        <x:v>Eredivisie 2025-2026</x:v>
      </x:c>
      <x:c r="B106" s="118" t="str">
        <x:v>AFC Ajax</x:v>
      </x:c>
      <x:c r="C106" s="118" t="str">
        <x:v>2zkaf848fjcdhuii8783pkm7e</x:v>
      </x:c>
      <x:c r="D106" s="118" t="str">
        <x:v>Y. Regeer</x:v>
      </x:c>
      <x:c r="E106" s="118" t="str">
        <x:v>Midfielder</x:v>
      </x:c>
      <x:c r="F106" s="118" t="str">
        <x:v>Defensive Midfielder</x:v>
      </x:c>
      <x:c r="G106" s="121" t="n">
        <x:v>27</x:v>
      </x:c>
      <x:c r="H106" s="121" t="n">
        <x:v>2641</x:v>
      </x:c>
      <x:c r="I106" s="121" t="n">
        <x:v>1097</x:v>
      </x:c>
      <x:c r="J106" s="133" t="n">
        <x:v>37.38356683074593</x:v>
      </x:c>
      <x:c r="K106" s="121" t="n">
        <x:v>989</x:v>
      </x:c>
      <x:c r="L106" s="133" t="n">
        <x:v>33.703142748958726</x:v>
      </x:c>
      <x:c r="M106" s="124" t="n">
        <x:v>0.9015496809480401</x:v>
      </x:c>
      <x:c r="N106" s="127" t="n">
        <x:v>22569.251915147768</x:v>
      </x:c>
      <x:c r="O106" s="133" t="n">
        <x:v>769.1149838558498</x:v>
      </x:c>
      <x:c r="P106" s="127" t="n">
        <x:v>504</x:v>
      </x:c>
      <x:c r="Q106" s="133" t="n">
        <x:v>17.17531238167361</x:v>
      </x:c>
      <x:c r="R106" s="127" t="n">
        <x:v>425</x:v>
      </x:c>
      <x:c r="S106" s="133" t="n">
        <x:v>14.483150321847784</x:v>
      </x:c>
      <x:c r="T106" s="124" t="n">
        <x:v>0.8432539682539683</x:v>
      </x:c>
      <x:c r="U106" s="124" t="n">
        <x:v>0.4594348222424795</x:v>
      </x:c>
      <x:c r="V106" s="127" t="n">
        <x:v>434</x:v>
      </x:c>
      <x:c r="W106" s="133" t="n">
        <x:v>14.789852328663384</x:v>
      </x:c>
      <x:c r="X106" s="127" t="n">
        <x:v>423</x:v>
      </x:c>
      <x:c r="Y106" s="133" t="n">
        <x:v>14.414994320333207</x:v>
      </x:c>
      <x:c r="Z106" s="124" t="n">
        <x:v>0.9746543778801844</x:v>
      </x:c>
      <x:c r="AA106" s="124" t="n">
        <x:v>0.39562443026435734</x:v>
      </x:c>
      <x:c r="AB106" s="127" t="n">
        <x:v>159</x:v>
      </x:c>
      <x:c r="AC106" s="133" t="n">
        <x:v>5.418402120408936</x:v>
      </x:c>
      <x:c r="AD106" s="124" t="n">
        <x:v>0.14494074749316319</x:v>
      </x:c>
      <x:c r="AE106" s="127" t="n">
        <x:v>371</x:v>
      </x:c>
      <x:c r="AF106" s="133" t="n">
        <x:v>12.642938280954183</x:v>
      </x:c>
      <x:c r="AG106" s="127" t="n">
        <x:v>323</x:v>
      </x:c>
      <x:c r="AH106" s="133" t="n">
        <x:v>11.007194244604316</x:v>
      </x:c>
      <x:c r="AI106" s="124" t="n">
        <x:v>0.8706199460916442</x:v>
      </x:c>
      <x:c r="AJ106" s="124" t="n">
        <x:v>0.3381950774840474</x:v>
      </x:c>
      <x:c r="AK106" s="127" t="n">
        <x:v>539</x:v>
      </x:c>
      <x:c r="AL106" s="133" t="n">
        <x:v>18.36804240817872</x:v>
      </x:c>
      <x:c r="AM106" s="127" t="n">
        <x:v>511</x:v>
      </x:c>
      <x:c r="AN106" s="133" t="n">
        <x:v>17.41385838697463</x:v>
      </x:c>
      <x:c r="AO106" s="124" t="n">
        <x:v>0.948051948051948</x:v>
      </x:c>
      <x:c r="AP106" s="124" t="n">
        <x:v>0.49134001823154055</x:v>
      </x:c>
      <x:c r="AQ106" s="127" t="n">
        <x:v>187</x:v>
      </x:c>
      <x:c r="AR106" s="133" t="n">
        <x:v>6.372586141613025</x:v>
      </x:c>
      <x:c r="AS106" s="127" t="n">
        <x:v>155</x:v>
      </x:c>
      <x:c r="AT106" s="133" t="n">
        <x:v>5.282090117379781</x:v>
      </x:c>
      <x:c r="AU106" s="124" t="n">
        <x:v>0.8288770053475936</x:v>
      </x:c>
      <x:c r="AV106" s="124" t="n">
        <x:v>0.17046490428441202</x:v>
      </x:c>
      <x:c r="AW106" s="127" t="n">
        <x:v>419</x:v>
      </x:c>
      <x:c r="AX106" s="133" t="n">
        <x:v>14.278682317304051</x:v>
      </x:c>
      <x:c r="AY106" s="124" t="n">
        <x:v>0.381950774840474</x:v>
      </x:c>
      <x:c r="AZ106" s="127" t="n">
        <x:v>678</x:v>
      </x:c>
      <x:c r="BA106" s="133" t="n">
        <x:v>23.10488451344188</x:v>
      </x:c>
      <x:c r="BB106" s="124" t="n">
        <x:v>0.618049225159526</x:v>
      </x:c>
      <x:c r="BC106" s="127" t="n">
        <x:v>188</x:v>
      </x:c>
      <x:c r="BD106" s="133" t="n">
        <x:v>6.406664142370314</x:v>
      </x:c>
      <x:c r="BE106" s="124" t="n">
        <x:v>0.1713764813126709</x:v>
      </x:c>
      <x:c r="BF106" s="127" t="n">
        <x:v>2778.1</x:v>
      </x:c>
      <x:c r="BG106" s="133" t="n">
        <x:v>94.6720939038243</x:v>
      </x:c>
      <x:c r="BH106" s="121" t="n">
        <x:v>83</x:v>
      </x:c>
      <x:c r="BI106" s="133" t="n">
        <x:v>2.8284740628549794</x:v>
      </x:c>
      <x:c r="BJ106" s="124" t="n">
        <x:v>0.07566089334548769</x:v>
      </x:c>
      <x:c r="BK106" s="121" t="n">
        <x:v>16</x:v>
      </x:c>
      <x:c r="BL106" s="133" t="n">
        <x:v>0.5452480121166224</x:v>
      </x:c>
      <x:c r="BM106" s="124" t="n">
        <x:v>0.014585232452142206</x:v>
      </x:c>
      <x:c r="BN106" s="127" t="n">
        <x:v>40</x:v>
      </x:c>
      <x:c r="BO106" s="133" t="n">
        <x:v>1.3631200302915565</x:v>
      </x:c>
      <x:c r="BP106" s="127" t="n">
        <x:v>1</x:v>
      </x:c>
      <x:c r="BQ106" s="133" t="n">
        <x:v>0.0340780007572889</x:v>
      </x:c>
      <x:c r="BR106" s="127" t="n">
        <x:v>0</x:v>
      </x:c>
      <x:c r="BS106" s="133" t="n">
        <x:v>0</x:v>
      </x:c>
      <x:c r="BT106" s="127" t="n">
        <x:v>0</x:v>
      </x:c>
      <x:c r="BU106" s="133" t="n">
        <x:v>0</x:v>
      </x:c>
      <x:c r="BV106" s="124" t="str"/>
      <x:c r="BW106" s="127" t="n">
        <x:v>62</x:v>
      </x:c>
      <x:c r="BX106" s="133" t="n">
        <x:v>2.1128360469519123</x:v>
      </x:c>
      <x:c r="BY106" s="127" t="n">
        <x:v>61</x:v>
      </x:c>
      <x:c r="BZ106" s="133" t="n">
        <x:v>2.0787580461946233</x:v>
      </x:c>
      <x:c r="CA106" s="124" t="n">
        <x:v>0.9838709677419355</x:v>
      </x:c>
      <x:c r="CB106" s="127" t="n">
        <x:v>1</x:v>
      </x:c>
      <x:c r="CC106" s="133" t="n">
        <x:v>0.0340780007572889</x:v>
      </x:c>
      <x:c r="CD106" s="127" t="n">
        <x:v>0</x:v>
      </x:c>
      <x:c r="CE106" s="133" t="n">
        <x:v>0</x:v>
      </x:c>
      <x:c r="CF106" s="124" t="n">
        <x:v>0</x:v>
      </x:c>
      <x:c r="CG106" s="124" t="n">
        <x:v>0.0009115770282588879</x:v>
      </x:c>
      <x:c r="CH106" s="127" t="n">
        <x:v>0</x:v>
      </x:c>
      <x:c r="CI106" s="127" t="n">
        <x:v>5</x:v>
      </x:c>
      <x:c r="CJ106" s="133" t="n">
        <x:v>0.1703900037864445</x:v>
      </x:c>
      <x:c r="CK106" s="121" t="n">
        <x:v>68</x:v>
      </x:c>
      <x:c r="CL106" s="133" t="n">
        <x:v>2.3173040514956456</x:v>
      </x:c>
      <x:c r="CM106" s="121" t="n">
        <x:v>12</x:v>
      </x:c>
      <x:c r="CN106" s="133" t="n">
        <x:v>0.4089360090874668</x:v>
      </x:c>
      <x:c r="CO106" s="127" t="n">
        <x:v>2</x:v>
      </x:c>
      <x:c r="CP106" s="133" t="n">
        <x:v>0.0681560015145778</x:v>
      </x:c>
      <x:c r="CQ106" s="127" t="n">
        <x:v>1</x:v>
      </x:c>
      <x:c r="CR106" s="133" t="n">
        <x:v>0.0340780007572889</x:v>
      </x:c>
      <x:c r="CS106" s="127" t="n">
        <x:v>1</x:v>
      </x:c>
      <x:c r="CT106" s="133" t="n">
        <x:v>0.0340780007572889</x:v>
      </x:c>
      <x:c r="CU106" s="127" t="n">
        <x:v>4</x:v>
      </x:c>
      <x:c r="CV106" s="133" t="n">
        <x:v>0.1363120030291556</x:v>
      </x:c>
      <x:c r="CW106" s="127" t="n">
        <x:v>7.480532007291909</x:v>
      </x:c>
      <x:c r="CX106" s="133" t="n">
        <x:v>0.2549215754094175</x:v>
      </x:c>
    </x:row>
    <x:row r="107">
      <x:c r="A107" s="118" t="str">
        <x:v>Eredivisie 2025-2026</x:v>
      </x:c>
      <x:c r="B107" s="118" t="str">
        <x:v>Alkmaar Zaanstreek</x:v>
      </x:c>
      <x:c r="C107" s="118" t="str">
        <x:v>7jpreaads35pnnfqbn7hmrmy</x:v>
      </x:c>
      <x:c r="D107" s="118" t="str">
        <x:v>S. Mijnans</x:v>
      </x:c>
      <x:c r="E107" s="118" t="str">
        <x:v>Midfielder</x:v>
      </x:c>
      <x:c r="F107" s="118" t="str">
        <x:v>Central Midfielder</x:v>
      </x:c>
      <x:c r="G107" s="121" t="n">
        <x:v>30</x:v>
      </x:c>
      <x:c r="H107" s="121" t="n">
        <x:v>2894</x:v>
      </x:c>
      <x:c r="I107" s="121" t="n">
        <x:v>1198</x:v>
      </x:c>
      <x:c r="J107" s="133" t="n">
        <x:v>37.256392536281965</x:v>
      </x:c>
      <x:c r="K107" s="121" t="n">
        <x:v>933</x:v>
      </x:c>
      <x:c r="L107" s="133" t="n">
        <x:v>29.015203870076014</x:v>
      </x:c>
      <x:c r="M107" s="124" t="n">
        <x:v>0.7787979966611018</x:v>
      </x:c>
      <x:c r="N107" s="127" t="n">
        <x:v>23232.61849391849</x:v>
      </x:c>
      <x:c r="O107" s="133" t="n">
        <x:v>722.5071404466704</x:v>
      </x:c>
      <x:c r="P107" s="127" t="n">
        <x:v>517</x:v>
      </x:c>
      <x:c r="Q107" s="133" t="n">
        <x:v>16.078092605390463</x:v>
      </x:c>
      <x:c r="R107" s="127" t="n">
        <x:v>360</x:v>
      </x:c>
      <x:c r="S107" s="133" t="n">
        <x:v>11.195577055977886</x:v>
      </x:c>
      <x:c r="T107" s="124" t="n">
        <x:v>0.6963249516441006</x:v>
      </x:c>
      <x:c r="U107" s="124" t="n">
        <x:v>0.4315525876460768</x:v>
      </x:c>
      <x:c r="V107" s="127" t="n">
        <x:v>521</x:v>
      </x:c>
      <x:c r="W107" s="133" t="n">
        <x:v>16.20248790601244</x:v>
      </x:c>
      <x:c r="X107" s="127" t="n">
        <x:v>456</x:v>
      </x:c>
      <x:c r="Y107" s="133" t="n">
        <x:v>14.18106427090532</x:v>
      </x:c>
      <x:c r="Z107" s="124" t="n">
        <x:v>0.8752399232245681</x:v>
      </x:c>
      <x:c r="AA107" s="124" t="n">
        <x:v>0.4348914858096828</x:v>
      </x:c>
      <x:c r="AB107" s="127" t="n">
        <x:v>160</x:v>
      </x:c>
      <x:c r="AC107" s="133" t="n">
        <x:v>4.97581202487906</x:v>
      </x:c>
      <x:c r="AD107" s="124" t="n">
        <x:v>0.1335559265442404</x:v>
      </x:c>
      <x:c r="AE107" s="127" t="n">
        <x:v>568</x:v>
      </x:c>
      <x:c r="AF107" s="133" t="n">
        <x:v>17.664132688320663</x:v>
      </x:c>
      <x:c r="AG107" s="127" t="n">
        <x:v>463</x:v>
      </x:c>
      <x:c r="AH107" s="133" t="n">
        <x:v>14.39875604699378</x:v>
      </x:c>
      <x:c r="AI107" s="124" t="n">
        <x:v>0.8151408450704225</x:v>
      </x:c>
      <x:c r="AJ107" s="124" t="n">
        <x:v>0.4741235392320534</x:v>
      </x:c>
      <x:c r="AK107" s="127" t="n">
        <x:v>419</x:v>
      </x:c>
      <x:c r="AL107" s="133" t="n">
        <x:v>13.03040774015204</x:v>
      </x:c>
      <x:c r="AM107" s="127" t="n">
        <x:v>351</x:v>
      </x:c>
      <x:c r="AN107" s="133" t="n">
        <x:v>10.915687629578438</x:v>
      </x:c>
      <x:c r="AO107" s="124" t="n">
        <x:v>0.837708830548926</x:v>
      </x:c>
      <x:c r="AP107" s="124" t="n">
        <x:v>0.34974958263772954</x:v>
      </x:c>
      <x:c r="AQ107" s="127" t="n">
        <x:v>211</x:v>
      </x:c>
      <x:c r="AR107" s="133" t="n">
        <x:v>6.56185210780926</x:v>
      </x:c>
      <x:c r="AS107" s="127" t="n">
        <x:v>119</x:v>
      </x:c>
      <x:c r="AT107" s="133" t="n">
        <x:v>3.700760193503801</x:v>
      </x:c>
      <x:c r="AU107" s="124" t="n">
        <x:v>0.5639810426540285</x:v>
      </x:c>
      <x:c r="AV107" s="124" t="n">
        <x:v>0.17612687813021702</x:v>
      </x:c>
      <x:c r="AW107" s="127" t="n">
        <x:v>362</x:v>
      </x:c>
      <x:c r="AX107" s="133" t="n">
        <x:v>11.257774706288874</x:v>
      </x:c>
      <x:c r="AY107" s="124" t="n">
        <x:v>0.3021702838063439</x:v>
      </x:c>
      <x:c r="AZ107" s="127" t="n">
        <x:v>836</x:v>
      </x:c>
      <x:c r="BA107" s="133" t="n">
        <x:v>25.99861782999309</x:v>
      </x:c>
      <x:c r="BB107" s="124" t="n">
        <x:v>0.6978297161936561</x:v>
      </x:c>
      <x:c r="BC107" s="127" t="n">
        <x:v>195</x:v>
      </x:c>
      <x:c r="BD107" s="133" t="n">
        <x:v>6.064270905321354</x:v>
      </x:c>
      <x:c r="BE107" s="124" t="n">
        <x:v>0.1627712854757929</x:v>
      </x:c>
      <x:c r="BF107" s="127" t="n">
        <x:v>3057.7</x:v>
      </x:c>
      <x:c r="BG107" s="133" t="n">
        <x:v>95.09087767795438</x:v>
      </x:c>
      <x:c r="BH107" s="121" t="n">
        <x:v>84</x:v>
      </x:c>
      <x:c r="BI107" s="133" t="n">
        <x:v>2.6123013130615065</x:v>
      </x:c>
      <x:c r="BJ107" s="124" t="n">
        <x:v>0.07011686143572621</x:v>
      </x:c>
      <x:c r="BK107" s="121" t="n">
        <x:v>87</x:v>
      </x:c>
      <x:c r="BL107" s="133" t="n">
        <x:v>2.705597788527989</x:v>
      </x:c>
      <x:c r="BM107" s="124" t="n">
        <x:v>0.07262103505843072</x:v>
      </x:c>
      <x:c r="BN107" s="127" t="n">
        <x:v>29</x:v>
      </x:c>
      <x:c r="BO107" s="133" t="n">
        <x:v>0.9018659295093296</x:v>
      </x:c>
      <x:c r="BP107" s="127" t="n">
        <x:v>19</x:v>
      </x:c>
      <x:c r="BQ107" s="133" t="n">
        <x:v>0.5908776779543884</x:v>
      </x:c>
      <x:c r="BR107" s="127" t="n">
        <x:v>16</x:v>
      </x:c>
      <x:c r="BS107" s="133" t="n">
        <x:v>0.497581202487906</x:v>
      </x:c>
      <x:c r="BT107" s="127" t="n">
        <x:v>11</x:v>
      </x:c>
      <x:c r="BU107" s="133" t="n">
        <x:v>0.3420870767104353</x:v>
      </x:c>
      <x:c r="BV107" s="124" t="n">
        <x:v>0.6875</x:v>
      </x:c>
      <x:c r="BW107" s="127" t="n">
        <x:v>111</x:v>
      </x:c>
      <x:c r="BX107" s="133" t="n">
        <x:v>3.451969592259848</x:v>
      </x:c>
      <x:c r="BY107" s="127" t="n">
        <x:v>68</x:v>
      </x:c>
      <x:c r="BZ107" s="133" t="n">
        <x:v>2.1147201105736007</x:v>
      </x:c>
      <x:c r="CA107" s="124" t="n">
        <x:v>0.6126126126126126</x:v>
      </x:c>
      <x:c r="CB107" s="127" t="n">
        <x:v>4</x:v>
      </x:c>
      <x:c r="CC107" s="133" t="n">
        <x:v>0.1243953006219765</x:v>
      </x:c>
      <x:c r="CD107" s="127" t="n">
        <x:v>3</x:v>
      </x:c>
      <x:c r="CE107" s="133" t="n">
        <x:v>0.0932964754664823</x:v>
      </x:c>
      <x:c r="CF107" s="124" t="n">
        <x:v>0.75</x:v>
      </x:c>
      <x:c r="CG107" s="124" t="n">
        <x:v>0.00333889816360601</x:v>
      </x:c>
      <x:c r="CH107" s="127" t="n">
        <x:v>0.75</x:v>
      </x:c>
      <x:c r="CI107" s="127" t="n">
        <x:v>45</x:v>
      </x:c>
      <x:c r="CJ107" s="133" t="n">
        <x:v>1.3994471319972357</x:v>
      </x:c>
      <x:c r="CK107" s="121" t="n">
        <x:v>169</x:v>
      </x:c>
      <x:c r="CL107" s="133" t="n">
        <x:v>5.255701451278507</x:v>
      </x:c>
      <x:c r="CM107" s="121" t="n">
        <x:v>25</x:v>
      </x:c>
      <x:c r="CN107" s="133" t="n">
        <x:v>0.7774706288873532</x:v>
      </x:c>
      <x:c r="CO107" s="127" t="n">
        <x:v>6</x:v>
      </x:c>
      <x:c r="CP107" s="133" t="n">
        <x:v>0.1865929509329647</x:v>
      </x:c>
      <x:c r="CQ107" s="127" t="n">
        <x:v>1</x:v>
      </x:c>
      <x:c r="CR107" s="133" t="n">
        <x:v>0.031098825155494125</x:v>
      </x:c>
      <x:c r="CS107" s="127" t="n">
        <x:v>0</x:v>
      </x:c>
      <x:c r="CT107" s="133" t="n">
        <x:v>0</x:v>
      </x:c>
      <x:c r="CU107" s="127" t="n">
        <x:v>7</x:v>
      </x:c>
      <x:c r="CV107" s="133" t="n">
        <x:v>0.21769177608845885</x:v>
      </x:c>
      <x:c r="CW107" s="127" t="n">
        <x:v>18.01115121506154</x:v>
      </x:c>
      <x:c r="CX107" s="133" t="n">
        <x:v>0.5601256424863643</x:v>
      </x:c>
    </x:row>
    <x:row r="108">
      <x:c r="A108" s="118" t="str">
        <x:v>Eredivisie 2025-2026</x:v>
      </x:c>
      <x:c r="B108" s="118" t="str">
        <x:v>AFC Ajax</x:v>
      </x:c>
      <x:c r="C108" s="118" t="str">
        <x:v>4fu2agdclsyxx1boxxibauzo4</x:v>
      </x:c>
      <x:c r="D108" s="118" t="str">
        <x:v>G. Alders</x:v>
      </x:c>
      <x:c r="E108" s="118" t="str">
        <x:v>Defender</x:v>
      </x:c>
      <x:c r="F108" s="118" t="str">
        <x:v>Right Back</x:v>
      </x:c>
      <x:c r="G108" s="121" t="n">
        <x:v>3</x:v>
      </x:c>
      <x:c r="H108" s="121" t="n">
        <x:v>288</x:v>
      </x:c>
      <x:c r="I108" s="121" t="n">
        <x:v>119</x:v>
      </x:c>
      <x:c r="J108" s="133" t="n">
        <x:v>37.1875</x:v>
      </x:c>
      <x:c r="K108" s="121" t="n">
        <x:v>104</x:v>
      </x:c>
      <x:c r="L108" s="133" t="n">
        <x:v>32.5</x:v>
      </x:c>
      <x:c r="M108" s="124" t="n">
        <x:v>0.8739495798319328</x:v>
      </x:c>
      <x:c r="N108" s="127" t="n">
        <x:v>2254.201991388767</x:v>
      </x:c>
      <x:c r="O108" s="133" t="n">
        <x:v>704.4381223089897</x:v>
      </x:c>
      <x:c r="P108" s="127" t="n">
        <x:v>54</x:v>
      </x:c>
      <x:c r="Q108" s="133" t="n">
        <x:v>16.875</x:v>
      </x:c>
      <x:c r="R108" s="127" t="n">
        <x:v>45</x:v>
      </x:c>
      <x:c r="S108" s="133" t="n">
        <x:v>14.0625</x:v>
      </x:c>
      <x:c r="T108" s="124" t="n">
        <x:v>0.8333333333333334</x:v>
      </x:c>
      <x:c r="U108" s="124" t="n">
        <x:v>0.453781512605042</x:v>
      </x:c>
      <x:c r="V108" s="127" t="n">
        <x:v>54</x:v>
      </x:c>
      <x:c r="W108" s="133" t="n">
        <x:v>16.875</x:v>
      </x:c>
      <x:c r="X108" s="127" t="n">
        <x:v>51</x:v>
      </x:c>
      <x:c r="Y108" s="133" t="n">
        <x:v>15.9375</x:v>
      </x:c>
      <x:c r="Z108" s="124" t="n">
        <x:v>0.9444444444444444</x:v>
      </x:c>
      <x:c r="AA108" s="124" t="n">
        <x:v>0.453781512605042</x:v>
      </x:c>
      <x:c r="AB108" s="127" t="n">
        <x:v>11</x:v>
      </x:c>
      <x:c r="AC108" s="133" t="n">
        <x:v>3.4375</x:v>
      </x:c>
      <x:c r="AD108" s="124" t="n">
        <x:v>0.09243697478991597</x:v>
      </x:c>
      <x:c r="AE108" s="127" t="n">
        <x:v>47</x:v>
      </x:c>
      <x:c r="AF108" s="133" t="n">
        <x:v>14.6875</x:v>
      </x:c>
      <x:c r="AG108" s="127" t="n">
        <x:v>37</x:v>
      </x:c>
      <x:c r="AH108" s="133" t="n">
        <x:v>11.5625</x:v>
      </x:c>
      <x:c r="AI108" s="124" t="n">
        <x:v>0.7872340425531915</x:v>
      </x:c>
      <x:c r="AJ108" s="124" t="n">
        <x:v>0.3949579831932773</x:v>
      </x:c>
      <x:c r="AK108" s="127" t="n">
        <x:v>56</x:v>
      </x:c>
      <x:c r="AL108" s="133" t="n">
        <x:v>17.5</x:v>
      </x:c>
      <x:c r="AM108" s="127" t="n">
        <x:v>53</x:v>
      </x:c>
      <x:c r="AN108" s="133" t="n">
        <x:v>16.5625</x:v>
      </x:c>
      <x:c r="AO108" s="124" t="n">
        <x:v>0.9464285714285714</x:v>
      </x:c>
      <x:c r="AP108" s="124" t="n">
        <x:v>0.47058823529411764</x:v>
      </x:c>
      <x:c r="AQ108" s="127" t="n">
        <x:v>16</x:v>
      </x:c>
      <x:c r="AR108" s="133" t="n">
        <x:v>5</x:v>
      </x:c>
      <x:c r="AS108" s="127" t="n">
        <x:v>14</x:v>
      </x:c>
      <x:c r="AT108" s="133" t="n">
        <x:v>4.375</x:v>
      </x:c>
      <x:c r="AU108" s="124" t="n">
        <x:v>0.875</x:v>
      </x:c>
      <x:c r="AV108" s="124" t="n">
        <x:v>0.13445378151260504</x:v>
      </x:c>
      <x:c r="AW108" s="127" t="n">
        <x:v>16</x:v>
      </x:c>
      <x:c r="AX108" s="133" t="n">
        <x:v>5</x:v>
      </x:c>
      <x:c r="AY108" s="124" t="n">
        <x:v>0.13445378151260504</x:v>
      </x:c>
      <x:c r="AZ108" s="127" t="n">
        <x:v>103</x:v>
      </x:c>
      <x:c r="BA108" s="133" t="n">
        <x:v>32.1875</x:v>
      </x:c>
      <x:c r="BB108" s="124" t="n">
        <x:v>0.865546218487395</x:v>
      </x:c>
      <x:c r="BC108" s="127" t="n">
        <x:v>19</x:v>
      </x:c>
      <x:c r="BD108" s="133" t="n">
        <x:v>5.9375</x:v>
      </x:c>
      <x:c r="BE108" s="124" t="n">
        <x:v>0.1596638655462184</x:v>
      </x:c>
      <x:c r="BF108" s="127" t="n">
        <x:v>308.20000000000005</x:v>
      </x:c>
      <x:c r="BG108" s="133" t="n">
        <x:v>96.3125</x:v>
      </x:c>
      <x:c r="BH108" s="121" t="n">
        <x:v>11</x:v>
      </x:c>
      <x:c r="BI108" s="133" t="n">
        <x:v>3.4375</x:v>
      </x:c>
      <x:c r="BJ108" s="124" t="n">
        <x:v>0.09243697478991597</x:v>
      </x:c>
      <x:c r="BK108" s="121" t="n">
        <x:v>1</x:v>
      </x:c>
      <x:c r="BL108" s="133" t="n">
        <x:v>0.3125</x:v>
      </x:c>
      <x:c r="BM108" s="124" t="n">
        <x:v>0.008403361344537815</x:v>
      </x:c>
      <x:c r="BN108" s="127" t="n">
        <x:v>0</x:v>
      </x:c>
      <x:c r="BO108" s="133" t="n">
        <x:v>0</x:v>
      </x:c>
      <x:c r="BP108" s="127" t="n">
        <x:v>0</x:v>
      </x:c>
      <x:c r="BQ108" s="133" t="n">
        <x:v>0</x:v>
      </x:c>
      <x:c r="BR108" s="127" t="n">
        <x:v>0</x:v>
      </x:c>
      <x:c r="BS108" s="133" t="n">
        <x:v>0</x:v>
      </x:c>
      <x:c r="BT108" s="127" t="n">
        <x:v>0</x:v>
      </x:c>
      <x:c r="BU108" s="133" t="n">
        <x:v>0</x:v>
      </x:c>
      <x:c r="BV108" s="124" t="str"/>
      <x:c r="BW108" s="127" t="n">
        <x:v>16</x:v>
      </x:c>
      <x:c r="BX108" s="133" t="n">
        <x:v>5</x:v>
      </x:c>
      <x:c r="BY108" s="127" t="n">
        <x:v>16</x:v>
      </x:c>
      <x:c r="BZ108" s="133" t="n">
        <x:v>5</x:v>
      </x:c>
      <x:c r="CA108" s="124" t="n">
        <x:v>1</x:v>
      </x:c>
      <x:c r="CB108" s="127" t="n">
        <x:v>1</x:v>
      </x:c>
      <x:c r="CC108" s="133" t="n">
        <x:v>0.3125</x:v>
      </x:c>
      <x:c r="CD108" s="127" t="n">
        <x:v>0</x:v>
      </x:c>
      <x:c r="CE108" s="133" t="n">
        <x:v>0</x:v>
      </x:c>
      <x:c r="CF108" s="124" t="n">
        <x:v>0</x:v>
      </x:c>
      <x:c r="CG108" s="124" t="n">
        <x:v>0.008403361344537815</x:v>
      </x:c>
      <x:c r="CH108" s="127" t="n">
        <x:v>0</x:v>
      </x:c>
      <x:c r="CI108" s="127" t="n">
        <x:v>0</x:v>
      </x:c>
      <x:c r="CJ108" s="133" t="n">
        <x:v>0</x:v>
      </x:c>
      <x:c r="CK108" s="121" t="n">
        <x:v>3</x:v>
      </x:c>
      <x:c r="CL108" s="133" t="n">
        <x:v>0.9375</x:v>
      </x:c>
      <x:c r="CM108" s="121" t="n">
        <x:v>0</x:v>
      </x:c>
      <x:c r="CN108" s="133" t="n">
        <x:v>0</x:v>
      </x:c>
      <x:c r="CO108" s="127" t="n">
        <x:v>0</x:v>
      </x:c>
      <x:c r="CP108" s="133" t="n">
        <x:v>0</x:v>
      </x:c>
      <x:c r="CQ108" s="127" t="n">
        <x:v>0</x:v>
      </x:c>
      <x:c r="CR108" s="133" t="n">
        <x:v>0</x:v>
      </x:c>
      <x:c r="CS108" s="127" t="n">
        <x:v>0</x:v>
      </x:c>
      <x:c r="CT108" s="133" t="n">
        <x:v>0</x:v>
      </x:c>
      <x:c r="CU108" s="127" t="n">
        <x:v>0</x:v>
      </x:c>
      <x:c r="CV108" s="133" t="n">
        <x:v>0</x:v>
      </x:c>
      <x:c r="CW108" s="127" t="n">
        <x:v>0.3351478576660155</x:v>
      </x:c>
      <x:c r="CX108" s="133" t="n">
        <x:v>0.1047337055206298</x:v>
      </x:c>
    </x:row>
    <x:row r="109">
      <x:c r="A109" s="118" t="str">
        <x:v>Eredivisie 2025-2026</x:v>
      </x:c>
      <x:c r="B109" s="118" t="str">
        <x:v>Heracles Almelo</x:v>
      </x:c>
      <x:c r="C109" s="118" t="str">
        <x:v>2uw0batubkzwe3gcexxwa22cq</x:v>
      </x:c>
      <x:c r="D109" s="118" t="str">
        <x:v>T. Jansink</x:v>
      </x:c>
      <x:c r="E109" s="118" t="str">
        <x:v>Goalkeeper</x:v>
      </x:c>
      <x:c r="F109" s="118" t="str">
        <x:v>Goalkeeper</x:v>
      </x:c>
      <x:c r="G109" s="121" t="n">
        <x:v>15</x:v>
      </x:c>
      <x:c r="H109" s="121" t="n">
        <x:v>1441</x:v>
      </x:c>
      <x:c r="I109" s="121" t="n">
        <x:v>595</x:v>
      </x:c>
      <x:c r="J109" s="133" t="n">
        <x:v>37.161693268563496</x:v>
      </x:c>
      <x:c r="K109" s="121" t="n">
        <x:v>396</x:v>
      </x:c>
      <x:c r="L109" s="133" t="n">
        <x:v>24.732824427480917</x:v>
      </x:c>
      <x:c r="M109" s="124" t="n">
        <x:v>0.6655462184873949</x:v>
      </x:c>
      <x:c r="N109" s="127" t="n">
        <x:v>24779.19488031848</x:v>
      </x:c>
      <x:c r="O109" s="133" t="n">
        <x:v>1547.6249404779062</x:v>
      </x:c>
      <x:c r="P109" s="127" t="n">
        <x:v>573</x:v>
      </x:c>
      <x:c r="Q109" s="133" t="n">
        <x:v>35.78764746703678</x:v>
      </x:c>
      <x:c r="R109" s="127" t="n">
        <x:v>374</x:v>
      </x:c>
      <x:c r="S109" s="133" t="n">
        <x:v>23.3587786259542</x:v>
      </x:c>
      <x:c r="T109" s="124" t="n">
        <x:v>0.6527050610820244</x:v>
      </x:c>
      <x:c r="U109" s="124" t="n">
        <x:v>0.9630252100840336</x:v>
      </x:c>
      <x:c r="V109" s="127" t="n">
        <x:v>5</x:v>
      </x:c>
      <x:c r="W109" s="133" t="n">
        <x:v>0.3122831367106176</x:v>
      </x:c>
      <x:c r="X109" s="127" t="n">
        <x:v>5</x:v>
      </x:c>
      <x:c r="Y109" s="133" t="n">
        <x:v>0.3122831367106176</x:v>
      </x:c>
      <x:c r="Z109" s="124" t="n">
        <x:v>1</x:v>
      </x:c>
      <x:c r="AA109" s="124" t="n">
        <x:v>0.008403361344537815</x:v>
      </x:c>
      <x:c r="AB109" s="127" t="n">
        <x:v>16</x:v>
      </x:c>
      <x:c r="AC109" s="133" t="n">
        <x:v>0.9993060374739764</x:v>
      </x:c>
      <x:c r="AD109" s="124" t="n">
        <x:v>0.02689075630252101</x:v>
      </x:c>
      <x:c r="AE109" s="127" t="n">
        <x:v>46</x:v>
      </x:c>
      <x:c r="AF109" s="133" t="n">
        <x:v>2.873004857737682</x:v>
      </x:c>
      <x:c r="AG109" s="127" t="n">
        <x:v>46</x:v>
      </x:c>
      <x:c r="AH109" s="133" t="n">
        <x:v>2.873004857737682</x:v>
      </x:c>
      <x:c r="AI109" s="124" t="n">
        <x:v>1</x:v>
      </x:c>
      <x:c r="AJ109" s="124" t="n">
        <x:v>0.0773109243697479</x:v>
      </x:c>
      <x:c r="AK109" s="127" t="n">
        <x:v>128</x:v>
      </x:c>
      <x:c r="AL109" s="133" t="n">
        <x:v>7.994448299791811</x:v>
      </x:c>
      <x:c r="AM109" s="127" t="n">
        <x:v>124</x:v>
      </x:c>
      <x:c r="AN109" s="133" t="n">
        <x:v>7.744621790423317</x:v>
      </x:c>
      <x:c r="AO109" s="124" t="n">
        <x:v>0.96875</x:v>
      </x:c>
      <x:c r="AP109" s="124" t="n">
        <x:v>0.21512605042016808</x:v>
      </x:c>
      <x:c r="AQ109" s="127" t="n">
        <x:v>421</x:v>
      </x:c>
      <x:c r="AR109" s="133" t="n">
        <x:v>26.294240111034004</x:v>
      </x:c>
      <x:c r="AS109" s="127" t="n">
        <x:v>226</x:v>
      </x:c>
      <x:c r="AT109" s="133" t="n">
        <x:v>14.115197779319915</x:v>
      </x:c>
      <x:c r="AU109" s="124" t="n">
        <x:v>0.5368171021377672</x:v>
      </x:c>
      <x:c r="AV109" s="124" t="n">
        <x:v>0.7075630252100841</x:v>
      </x:c>
      <x:c r="AW109" s="127" t="n">
        <x:v>542</x:v>
      </x:c>
      <x:c r="AX109" s="133" t="n">
        <x:v>33.85149201943095</x:v>
      </x:c>
      <x:c r="AY109" s="124" t="n">
        <x:v>0.9109243697478991</x:v>
      </x:c>
      <x:c r="AZ109" s="127" t="n">
        <x:v>53</x:v>
      </x:c>
      <x:c r="BA109" s="133" t="n">
        <x:v>3.3102012491325468</x:v>
      </x:c>
      <x:c r="BB109" s="124" t="n">
        <x:v>0.08907563025210084</x:v>
      </x:c>
      <x:c r="BC109" s="127" t="n">
        <x:v>249</x:v>
      </x:c>
      <x:c r="BD109" s="133" t="n">
        <x:v>15.551700208188755</x:v>
      </x:c>
      <x:c r="BE109" s="124" t="n">
        <x:v>0.4184873949579832</x:v>
      </x:c>
      <x:c r="BF109" s="127" t="n">
        <x:v>8250.6</x:v>
      </x:c>
      <x:c r="BG109" s="133" t="n">
        <x:v>515.3046495489243</x:v>
      </x:c>
      <x:c r="BH109" s="121" t="n">
        <x:v>34</x:v>
      </x:c>
      <x:c r="BI109" s="133" t="n">
        <x:v>2.1235253296321996</x:v>
      </x:c>
      <x:c r="BJ109" s="124" t="n">
        <x:v>0.05714285714285714</x:v>
      </x:c>
      <x:c r="BK109" s="121" t="n">
        <x:v>1</x:v>
      </x:c>
      <x:c r="BL109" s="133" t="n">
        <x:v>0.0624566273421235</x:v>
      </x:c>
      <x:c r="BM109" s="124" t="n">
        <x:v>0.0016806722689075631</x:v>
      </x:c>
      <x:c r="BN109" s="127" t="n">
        <x:v>56</x:v>
      </x:c>
      <x:c r="BO109" s="133" t="n">
        <x:v>3.4975711311589173</x:v>
      </x:c>
      <x:c r="BP109" s="127" t="n">
        <x:v>0</x:v>
      </x:c>
      <x:c r="BQ109" s="133" t="n">
        <x:v>0</x:v>
      </x:c>
      <x:c r="BR109" s="127" t="n">
        <x:v>0</x:v>
      </x:c>
      <x:c r="BS109" s="133" t="n">
        <x:v>0</x:v>
      </x:c>
      <x:c r="BT109" s="127" t="n">
        <x:v>0</x:v>
      </x:c>
      <x:c r="BU109" s="133" t="n">
        <x:v>0</x:v>
      </x:c>
      <x:c r="BV109" s="124" t="str"/>
      <x:c r="BW109" s="127" t="n">
        <x:v>45</x:v>
      </x:c>
      <x:c r="BX109" s="133" t="n">
        <x:v>2.8105482303955585</x:v>
      </x:c>
      <x:c r="BY109" s="127" t="n">
        <x:v>20</x:v>
      </x:c>
      <x:c r="BZ109" s="133" t="n">
        <x:v>1.2491325468424703</x:v>
      </x:c>
      <x:c r="CA109" s="124" t="n">
        <x:v>0.4444444444444444</x:v>
      </x:c>
      <x:c r="CB109" s="127" t="n">
        <x:v>0</x:v>
      </x:c>
      <x:c r="CC109" s="133" t="n">
        <x:v>0</x:v>
      </x:c>
      <x:c r="CD109" s="127" t="n">
        <x:v>0</x:v>
      </x:c>
      <x:c r="CE109" s="133" t="n">
        <x:v>0</x:v>
      </x:c>
      <x:c r="CF109" s="124" t="str"/>
      <x:c r="CG109" s="124" t="n">
        <x:v>0</x:v>
      </x:c>
      <x:c r="CH109" s="127" t="n">
        <x:v>0</x:v>
      </x:c>
      <x:c r="CI109" s="127" t="n">
        <x:v>2</x:v>
      </x:c>
      <x:c r="CJ109" s="133" t="n">
        <x:v>0.124913254684247</x:v>
      </x:c>
      <x:c r="CK109" s="121" t="n">
        <x:v>15</x:v>
      </x:c>
      <x:c r="CL109" s="133" t="n">
        <x:v>0.9368494101318527</x:v>
      </x:c>
      <x:c r="CM109" s="121" t="n">
        <x:v>1</x:v>
      </x:c>
      <x:c r="CN109" s="133" t="n">
        <x:v>0.0624566273421235</x:v>
      </x:c>
      <x:c r="CO109" s="127" t="n">
        <x:v>0</x:v>
      </x:c>
      <x:c r="CP109" s="133" t="n">
        <x:v>0</x:v>
      </x:c>
      <x:c r="CQ109" s="127" t="n">
        <x:v>0</x:v>
      </x:c>
      <x:c r="CR109" s="133" t="n">
        <x:v>0</x:v>
      </x:c>
      <x:c r="CS109" s="127" t="n">
        <x:v>1</x:v>
      </x:c>
      <x:c r="CT109" s="133" t="n">
        <x:v>0.06245662734212352</x:v>
      </x:c>
      <x:c r="CU109" s="127" t="n">
        <x:v>1</x:v>
      </x:c>
      <x:c r="CV109" s="133" t="n">
        <x:v>0.06245662734212352</x:v>
      </x:c>
      <x:c r="CW109" s="127" t="n">
        <x:v>1.7478181123733512</x:v>
      </x:c>
      <x:c r="CX109" s="133" t="n">
        <x:v>0.1091628245063161</x:v>
      </x:c>
    </x:row>
    <x:row r="110">
      <x:c r="A110" s="118" t="str">
        <x:v>Eredivisie 2025-2026</x:v>
      </x:c>
      <x:c r="B110" s="118" t="str">
        <x:v>SBV Excelsior</x:v>
      </x:c>
      <x:c r="C110" s="118" t="str">
        <x:v>c6i4usq34m3389rtbqptahrai</x:v>
      </x:c>
      <x:c r="D110" s="118" t="str">
        <x:v>R. Meissen</x:v>
      </x:c>
      <x:c r="E110" s="118" t="str">
        <x:v>Defender</x:v>
      </x:c>
      <x:c r="F110" s="118" t="str">
        <x:v>Right Back</x:v>
      </x:c>
      <x:c r="G110" s="121" t="n">
        <x:v>33</x:v>
      </x:c>
      <x:c r="H110" s="121" t="n">
        <x:v>3190</x:v>
      </x:c>
      <x:c r="I110" s="121" t="n">
        <x:v>1317</x:v>
      </x:c>
      <x:c r="J110" s="133" t="n">
        <x:v>37.156739811912225</x:v>
      </x:c>
      <x:c r="K110" s="121" t="n">
        <x:v>1101</x:v>
      </x:c>
      <x:c r="L110" s="133" t="n">
        <x:v>31.062695924764892</x:v>
      </x:c>
      <x:c r="M110" s="124" t="n">
        <x:v>0.835990888382688</x:v>
      </x:c>
      <x:c r="N110" s="127" t="n">
        <x:v>34717.94952209011</x:v>
      </x:c>
      <x:c r="O110" s="133" t="n">
        <x:v>979.503278052699</x:v>
      </x:c>
      <x:c r="P110" s="127" t="n">
        <x:v>701</x:v>
      </x:c>
      <x:c r="Q110" s="133" t="n">
        <x:v>19.77742946708464</x:v>
      </x:c>
      <x:c r="R110" s="127" t="n">
        <x:v>505</x:v>
      </x:c>
      <x:c r="S110" s="133" t="n">
        <x:v>14.247648902821316</x:v>
      </x:c>
      <x:c r="T110" s="124" t="n">
        <x:v>0.7203994293865906</x:v>
      </x:c>
      <x:c r="U110" s="124" t="n">
        <x:v>0.5322703113135915</x:v>
      </x:c>
      <x:c r="V110" s="127" t="n">
        <x:v>490</x:v>
      </x:c>
      <x:c r="W110" s="133" t="n">
        <x:v>13.824451410658307</x:v>
      </x:c>
      <x:c r="X110" s="127" t="n">
        <x:v>481</x:v>
      </x:c>
      <x:c r="Y110" s="133" t="n">
        <x:v>13.570532915360502</x:v>
      </x:c>
      <x:c r="Z110" s="124" t="n">
        <x:v>0.9816326530612245</x:v>
      </x:c>
      <x:c r="AA110" s="124" t="n">
        <x:v>0.3720577069096431</x:v>
      </x:c>
      <x:c r="AB110" s="127" t="n">
        <x:v>126</x:v>
      </x:c>
      <x:c r="AC110" s="133" t="n">
        <x:v>3.554858934169279</x:v>
      </x:c>
      <x:c r="AD110" s="124" t="n">
        <x:v>0.09567198177676538</x:v>
      </x:c>
      <x:c r="AE110" s="127" t="n">
        <x:v>231</x:v>
      </x:c>
      <x:c r="AF110" s="133" t="n">
        <x:v>6.517241379310345</x:v>
      </x:c>
      <x:c r="AG110" s="127" t="n">
        <x:v>173</x:v>
      </x:c>
      <x:c r="AH110" s="133" t="n">
        <x:v>4.8808777429467085</x:v>
      </x:c>
      <x:c r="AI110" s="124" t="n">
        <x:v>0.7489177489177489</x:v>
      </x:c>
      <x:c r="AJ110" s="124" t="n">
        <x:v>0.17539863325740318</x:v>
      </x:c>
      <x:c r="AK110" s="127" t="n">
        <x:v>638</x:v>
      </x:c>
      <x:c r="AL110" s="133" t="n">
        <x:v>18</x:v>
      </x:c>
      <x:c r="AM110" s="127" t="n">
        <x:v>554</x:v>
      </x:c>
      <x:c r="AN110" s="133" t="n">
        <x:v>15.630094043887148</x:v>
      </x:c>
      <x:c r="AO110" s="124" t="n">
        <x:v>0.8683385579937304</x:v>
      </x:c>
      <x:c r="AP110" s="124" t="n">
        <x:v>0.4844343204252088</x:v>
      </x:c>
      <x:c r="AQ110" s="127" t="n">
        <x:v>448</x:v>
      </x:c>
      <x:c r="AR110" s="133" t="n">
        <x:v>12.63949843260188</x:v>
      </x:c>
      <x:c r="AS110" s="127" t="n">
        <x:v>374</x:v>
      </x:c>
      <x:c r="AT110" s="133" t="n">
        <x:v>10.551724137931034</x:v>
      </x:c>
      <x:c r="AU110" s="124" t="n">
        <x:v>0.8348214285714286</x:v>
      </x:c>
      <x:c r="AV110" s="124" t="n">
        <x:v>0.340167046317388</x:v>
      </x:c>
      <x:c r="AW110" s="127" t="n">
        <x:v>356</x:v>
      </x:c>
      <x:c r="AX110" s="133" t="n">
        <x:v>10.043887147335424</x:v>
      </x:c>
      <x:c r="AY110" s="124" t="n">
        <x:v>0.27031131359149585</x:v>
      </x:c>
      <x:c r="AZ110" s="127" t="n">
        <x:v>961</x:v>
      </x:c>
      <x:c r="BA110" s="133" t="n">
        <x:v>27.112852664576803</x:v>
      </x:c>
      <x:c r="BB110" s="124" t="n">
        <x:v>0.7296886864085042</x:v>
      </x:c>
      <x:c r="BC110" s="127" t="n">
        <x:v>276</x:v>
      </x:c>
      <x:c r="BD110" s="133" t="n">
        <x:v>7.786833855799373</x:v>
      </x:c>
      <x:c r="BE110" s="124" t="n">
        <x:v>0.2095671981776765</x:v>
      </x:c>
      <x:c r="BF110" s="127" t="n">
        <x:v>4745.8</x:v>
      </x:c>
      <x:c r="BG110" s="133" t="n">
        <x:v>133.89404388714735</x:v>
      </x:c>
      <x:c r="BH110" s="121" t="n">
        <x:v>78</x:v>
      </x:c>
      <x:c r="BI110" s="133" t="n">
        <x:v>2.200626959247649</x:v>
      </x:c>
      <x:c r="BJ110" s="124" t="n">
        <x:v>0.05922551252847381</x:v>
      </x:c>
      <x:c r="BK110" s="121" t="n">
        <x:v>6</x:v>
      </x:c>
      <x:c r="BL110" s="133" t="n">
        <x:v>0.1692789968652037</x:v>
      </x:c>
      <x:c r="BM110" s="124" t="n">
        <x:v>0.004555808656036446</x:v>
      </x:c>
      <x:c r="BN110" s="127" t="n">
        <x:v>79</x:v>
      </x:c>
      <x:c r="BO110" s="133" t="n">
        <x:v>2.2288401253918497</x:v>
      </x:c>
      <x:c r="BP110" s="127" t="n">
        <x:v>0</x:v>
      </x:c>
      <x:c r="BQ110" s="133" t="n">
        <x:v>0</x:v>
      </x:c>
      <x:c r="BR110" s="127" t="n">
        <x:v>0</x:v>
      </x:c>
      <x:c r="BS110" s="133" t="n">
        <x:v>0</x:v>
      </x:c>
      <x:c r="BT110" s="127" t="n">
        <x:v>0</x:v>
      </x:c>
      <x:c r="BU110" s="133" t="n">
        <x:v>0</x:v>
      </x:c>
      <x:c r="BV110" s="124" t="str"/>
      <x:c r="BW110" s="127" t="n">
        <x:v>59</x:v>
      </x:c>
      <x:c r="BX110" s="133" t="n">
        <x:v>1.664576802507837</x:v>
      </x:c>
      <x:c r="BY110" s="127" t="n">
        <x:v>48</x:v>
      </x:c>
      <x:c r="BZ110" s="133" t="n">
        <x:v>1.35423197492163</x:v>
      </x:c>
      <x:c r="CA110" s="124" t="n">
        <x:v>0.8135593220338984</x:v>
      </x:c>
      <x:c r="CB110" s="127" t="n">
        <x:v>2</x:v>
      </x:c>
      <x:c r="CC110" s="133" t="n">
        <x:v>0.0564263322884012</x:v>
      </x:c>
      <x:c r="CD110" s="127" t="n">
        <x:v>0</x:v>
      </x:c>
      <x:c r="CE110" s="133" t="n">
        <x:v>0</x:v>
      </x:c>
      <x:c r="CF110" s="124" t="n">
        <x:v>0</x:v>
      </x:c>
      <x:c r="CG110" s="124" t="n">
        <x:v>0.0015186028853454822</x:v>
      </x:c>
      <x:c r="CH110" s="127" t="n">
        <x:v>0</x:v>
      </x:c>
      <x:c r="CI110" s="127" t="n">
        <x:v>4</x:v>
      </x:c>
      <x:c r="CJ110" s="133" t="n">
        <x:v>0.1128526645768025</x:v>
      </x:c>
      <x:c r="CK110" s="121" t="n">
        <x:v>58</x:v>
      </x:c>
      <x:c r="CL110" s="133" t="n">
        <x:v>1.6363636363636365</x:v>
      </x:c>
      <x:c r="CM110" s="121" t="n">
        <x:v>7</x:v>
      </x:c>
      <x:c r="CN110" s="133" t="n">
        <x:v>0.1974921630094044</x:v>
      </x:c>
      <x:c r="CO110" s="127" t="n">
        <x:v>2</x:v>
      </x:c>
      <x:c r="CP110" s="133" t="n">
        <x:v>0.0564263322884012</x:v>
      </x:c>
      <x:c r="CQ110" s="127" t="n">
        <x:v>0</x:v>
      </x:c>
      <x:c r="CR110" s="133" t="n">
        <x:v>0</x:v>
      </x:c>
      <x:c r="CS110" s="127" t="n">
        <x:v>1</x:v>
      </x:c>
      <x:c r="CT110" s="133" t="n">
        <x:v>0.02821316614420063</x:v>
      </x:c>
      <x:c r="CU110" s="127" t="n">
        <x:v>3</x:v>
      </x:c>
      <x:c r="CV110" s="133" t="n">
        <x:v>0.08463949843260188</x:v>
      </x:c>
      <x:c r="CW110" s="127" t="n">
        <x:v>4.818881642073389</x:v>
      </x:c>
      <x:c r="CX110" s="133" t="n">
        <x:v>0.1359559083970548</x:v>
      </x:c>
    </x:row>
    <x:row r="111">
      <x:c r="A111" s="118" t="str">
        <x:v>Eredivisie 2025-2026</x:v>
      </x:c>
      <x:c r="B111" s="118" t="str">
        <x:v>Alkmaar Zaanstreek</x:v>
      </x:c>
      <x:c r="C111" s="118" t="str">
        <x:v>b94d67jluhh4076wp2se5fqsq</x:v>
      </x:c>
      <x:c r="D111" s="118" t="str">
        <x:v>D. Kasius</x:v>
      </x:c>
      <x:c r="E111" s="118" t="str">
        <x:v>Defender</x:v>
      </x:c>
      <x:c r="F111" s="118" t="str">
        <x:v>Left Back</x:v>
      </x:c>
      <x:c r="G111" s="121" t="n">
        <x:v>17</x:v>
      </x:c>
      <x:c r="H111" s="121" t="n">
        <x:v>1634</x:v>
      </x:c>
      <x:c r="I111" s="121" t="n">
        <x:v>673</x:v>
      </x:c>
      <x:c r="J111" s="133" t="n">
        <x:v>37.06854345165239</x:v>
      </x:c>
      <x:c r="K111" s="121" t="n">
        <x:v>514</x:v>
      </x:c>
      <x:c r="L111" s="133" t="n">
        <x:v>28.310893512851894</x:v>
      </x:c>
      <x:c r="M111" s="124" t="n">
        <x:v>0.763744427934621</x:v>
      </x:c>
      <x:c r="N111" s="127" t="n">
        <x:v>15018.599630692976</x:v>
      </x:c>
      <x:c r="O111" s="133" t="n">
        <x:v>827.2178499157698</x:v>
      </x:c>
      <x:c r="P111" s="127" t="n">
        <x:v>325</x:v>
      </x:c>
      <x:c r="Q111" s="133" t="n">
        <x:v>17.900856793145653</x:v>
      </x:c>
      <x:c r="R111" s="127" t="n">
        <x:v>222</x:v>
      </x:c>
      <x:c r="S111" s="133" t="n">
        <x:v>12.22766217870257</x:v>
      </x:c>
      <x:c r="T111" s="124" t="n">
        <x:v>0.683076923076923</x:v>
      </x:c>
      <x:c r="U111" s="124" t="n">
        <x:v>0.48291233283803864</x:v>
      </x:c>
      <x:c r="V111" s="127" t="n">
        <x:v>251</x:v>
      </x:c>
      <x:c r="W111" s="133" t="n">
        <x:v>13.824969400244798</x:v>
      </x:c>
      <x:c r="X111" s="127" t="n">
        <x:v>234</x:v>
      </x:c>
      <x:c r="Y111" s="133" t="n">
        <x:v>12.88861689106487</x:v>
      </x:c>
      <x:c r="Z111" s="124" t="n">
        <x:v>0.9322709163346613</x:v>
      </x:c>
      <x:c r="AA111" s="124" t="n">
        <x:v>0.37295690936106984</x:v>
      </x:c>
      <x:c r="AB111" s="127" t="n">
        <x:v>97</x:v>
      </x:c>
      <x:c r="AC111" s="133" t="n">
        <x:v>5.342717258261934</x:v>
      </x:c>
      <x:c r="AD111" s="124" t="n">
        <x:v>0.14413075780089152</x:v>
      </x:c>
      <x:c r="AE111" s="127" t="n">
        <x:v>249</x:v>
      </x:c>
      <x:c r="AF111" s="133" t="n">
        <x:v>13.714810281517748</x:v>
      </x:c>
      <x:c r="AG111" s="127" t="n">
        <x:v>191</x:v>
      </x:c>
      <x:c r="AH111" s="133" t="n">
        <x:v>10.520195838433292</x:v>
      </x:c>
      <x:c r="AI111" s="124" t="n">
        <x:v>0.7670682730923695</x:v>
      </x:c>
      <x:c r="AJ111" s="124" t="n">
        <x:v>0.3699851411589896</x:v>
      </x:c>
      <x:c r="AK111" s="127" t="n">
        <x:v>285</x:v>
      </x:c>
      <x:c r="AL111" s="133" t="n">
        <x:v>15.69767441860465</x:v>
      </x:c>
      <x:c r="AM111" s="127" t="n">
        <x:v>239</x:v>
      </x:c>
      <x:c r="AN111" s="133" t="n">
        <x:v>13.164014687882498</x:v>
      </x:c>
      <x:c r="AO111" s="124" t="n">
        <x:v>0.8385964912280702</x:v>
      </x:c>
      <x:c r="AP111" s="124" t="n">
        <x:v>0.4234769687964339</x:v>
      </x:c>
      <x:c r="AQ111" s="127" t="n">
        <x:v>139</x:v>
      </x:c>
      <x:c r="AR111" s="133" t="n">
        <x:v>7.656058751529987</x:v>
      </x:c>
      <x:c r="AS111" s="127" t="n">
        <x:v>84</x:v>
      </x:c>
      <x:c r="AT111" s="133" t="n">
        <x:v>4.626682986536108</x:v>
      </x:c>
      <x:c r="AU111" s="124" t="n">
        <x:v>0.60431654676259</x:v>
      </x:c>
      <x:c r="AV111" s="124" t="n">
        <x:v>0.2065378900445765</x:v>
      </x:c>
      <x:c r="AW111" s="127" t="n">
        <x:v>36</x:v>
      </x:c>
      <x:c r="AX111" s="133" t="n">
        <x:v>1.9828641370869031</x:v>
      </x:c>
      <x:c r="AY111" s="124" t="n">
        <x:v>0.05349182763744428</x:v>
      </x:c>
      <x:c r="AZ111" s="127" t="n">
        <x:v>637</x:v>
      </x:c>
      <x:c r="BA111" s="133" t="n">
        <x:v>35.08567931456548</x:v>
      </x:c>
      <x:c r="BB111" s="124" t="n">
        <x:v>0.9465081723625557</x:v>
      </x:c>
      <x:c r="BC111" s="127" t="n">
        <x:v>117</x:v>
      </x:c>
      <x:c r="BD111" s="133" t="n">
        <x:v>6.444308445532435</x:v>
      </x:c>
      <x:c r="BE111" s="124" t="n">
        <x:v>0.1738484398216939</x:v>
      </x:c>
      <x:c r="BF111" s="127" t="n">
        <x:v>1958.3</x:v>
      </x:c>
      <x:c r="BG111" s="133" t="n">
        <x:v>107.8623011015912</x:v>
      </x:c>
      <x:c r="BH111" s="121" t="n">
        <x:v>32</x:v>
      </x:c>
      <x:c r="BI111" s="133" t="n">
        <x:v>1.762545899632803</x:v>
      </x:c>
      <x:c r="BJ111" s="124" t="n">
        <x:v>0.0475482912332838</x:v>
      </x:c>
      <x:c r="BK111" s="121" t="n">
        <x:v>21</x:v>
      </x:c>
      <x:c r="BL111" s="133" t="n">
        <x:v>1.156670746634027</x:v>
      </x:c>
      <x:c r="BM111" s="124" t="n">
        <x:v>0.031203566121842496</x:v>
      </x:c>
      <x:c r="BN111" s="127" t="n">
        <x:v>18</x:v>
      </x:c>
      <x:c r="BO111" s="133" t="n">
        <x:v>0.9914320685434516</x:v>
      </x:c>
      <x:c r="BP111" s="127" t="n">
        <x:v>5</x:v>
      </x:c>
      <x:c r="BQ111" s="133" t="n">
        <x:v>0.2753977968176254</x:v>
      </x:c>
      <x:c r="BR111" s="127" t="n">
        <x:v>0</x:v>
      </x:c>
      <x:c r="BS111" s="133" t="n">
        <x:v>0</x:v>
      </x:c>
      <x:c r="BT111" s="127" t="n">
        <x:v>0</x:v>
      </x:c>
      <x:c r="BU111" s="133" t="n">
        <x:v>0</x:v>
      </x:c>
      <x:c r="BV111" s="124" t="str"/>
      <x:c r="BW111" s="127" t="n">
        <x:v>105</x:v>
      </x:c>
      <x:c r="BX111" s="133" t="n">
        <x:v>5.783353733170134</x:v>
      </x:c>
      <x:c r="BY111" s="127" t="n">
        <x:v>95</x:v>
      </x:c>
      <x:c r="BZ111" s="133" t="n">
        <x:v>5.232558139534884</x:v>
      </x:c>
      <x:c r="CA111" s="124" t="n">
        <x:v>0.9047619047619048</x:v>
      </x:c>
      <x:c r="CB111" s="127" t="n">
        <x:v>1</x:v>
      </x:c>
      <x:c r="CC111" s="133" t="n">
        <x:v>0.055079559363525</x:v>
      </x:c>
      <x:c r="CD111" s="127" t="n">
        <x:v>1</x:v>
      </x:c>
      <x:c r="CE111" s="133" t="n">
        <x:v>0.055079559363525</x:v>
      </x:c>
      <x:c r="CF111" s="124" t="n">
        <x:v>1</x:v>
      </x:c>
      <x:c r="CG111" s="124" t="n">
        <x:v>0.0014858841010401188</x:v>
      </x:c>
      <x:c r="CH111" s="127" t="n">
        <x:v>1</x:v>
      </x:c>
      <x:c r="CI111" s="127" t="n">
        <x:v>17</x:v>
      </x:c>
      <x:c r="CJ111" s="133" t="n">
        <x:v>0.9363525091799264</x:v>
      </x:c>
      <x:c r="CK111" s="121" t="n">
        <x:v>69</x:v>
      </x:c>
      <x:c r="CL111" s="133" t="n">
        <x:v>3.800489596083231</x:v>
      </x:c>
      <x:c r="CM111" s="121" t="n">
        <x:v>7</x:v>
      </x:c>
      <x:c r="CN111" s="133" t="n">
        <x:v>0.3855569155446756</x:v>
      </x:c>
      <x:c r="CO111" s="127" t="n">
        <x:v>2</x:v>
      </x:c>
      <x:c r="CP111" s="133" t="n">
        <x:v>0.1101591187270501</x:v>
      </x:c>
      <x:c r="CQ111" s="127" t="n">
        <x:v>0</x:v>
      </x:c>
      <x:c r="CR111" s="133" t="n">
        <x:v>0</x:v>
      </x:c>
      <x:c r="CS111" s="127" t="n">
        <x:v>0</x:v>
      </x:c>
      <x:c r="CT111" s="133" t="n">
        <x:v>0</x:v>
      </x:c>
      <x:c r="CU111" s="127" t="n">
        <x:v>2</x:v>
      </x:c>
      <x:c r="CV111" s="133" t="n">
        <x:v>0.11015911872705018</x:v>
      </x:c>
      <x:c r="CW111" s="127" t="n">
        <x:v>7.877864465117451</x:v>
      </x:c>
      <x:c r="CX111" s="133" t="n">
        <x:v>0.4339093034642414</x:v>
      </x:c>
    </x:row>
    <x:row r="112">
      <x:c r="A112" s="118" t="str">
        <x:v>Eredivisie 2025-2026</x:v>
      </x:c>
      <x:c r="B112" s="118" t="str">
        <x:v>AFC Ajax</x:v>
      </x:c>
      <x:c r="C112" s="118" t="str">
        <x:v>cx6fxszjvjam6zb3c3p0dd1jo</x:v>
      </x:c>
      <x:c r="D112" s="118" t="str">
        <x:v>M. Godts</x:v>
      </x:c>
      <x:c r="E112" s="118" t="str">
        <x:v>Forward</x:v>
      </x:c>
      <x:c r="F112" s="118" t="str">
        <x:v>Right Winger</x:v>
      </x:c>
      <x:c r="G112" s="121" t="n">
        <x:v>34</x:v>
      </x:c>
      <x:c r="H112" s="121" t="n">
        <x:v>3330</x:v>
      </x:c>
      <x:c r="I112" s="121" t="n">
        <x:v>1365</x:v>
      </x:c>
      <x:c r="J112" s="133" t="n">
        <x:v>36.891891891891895</x:v>
      </x:c>
      <x:c r="K112" s="121" t="n">
        <x:v>1034</x:v>
      </x:c>
      <x:c r="L112" s="133" t="n">
        <x:v>27.945945945945947</x:v>
      </x:c>
      <x:c r="M112" s="124" t="n">
        <x:v>0.7575091575091575</x:v>
      </x:c>
      <x:c r="N112" s="127" t="n">
        <x:v>28654.501029893385</x:v>
      </x:c>
      <x:c r="O112" s="133" t="n">
        <x:v>774.4459737809022</x:v>
      </x:c>
      <x:c r="P112" s="127" t="n">
        <x:v>645</x:v>
      </x:c>
      <x:c r="Q112" s="133" t="n">
        <x:v>17.43243243243243</x:v>
      </x:c>
      <x:c r="R112" s="127" t="n">
        <x:v>439</x:v>
      </x:c>
      <x:c r="S112" s="133" t="n">
        <x:v>11.864864864864863</x:v>
      </x:c>
      <x:c r="T112" s="124" t="n">
        <x:v>0.6806201550387597</x:v>
      </x:c>
      <x:c r="U112" s="124" t="n">
        <x:v>0.4725274725274725</x:v>
      </x:c>
      <x:c r="V112" s="127" t="n">
        <x:v>527</x:v>
      </x:c>
      <x:c r="W112" s="133" t="n">
        <x:v>14.243243243243244</x:v>
      </x:c>
      <x:c r="X112" s="127" t="n">
        <x:v>480</x:v>
      </x:c>
      <x:c r="Y112" s="133" t="n">
        <x:v>12.972972972972974</x:v>
      </x:c>
      <x:c r="Z112" s="124" t="n">
        <x:v>0.9108159392789373</x:v>
      </x:c>
      <x:c r="AA112" s="124" t="n">
        <x:v>0.3860805860805861</x:v>
      </x:c>
      <x:c r="AB112" s="127" t="n">
        <x:v>193</x:v>
      </x:c>
      <x:c r="AC112" s="133" t="n">
        <x:v>5.216216216216216</x:v>
      </x:c>
      <x:c r="AD112" s="124" t="n">
        <x:v>0.1413919413919414</x:v>
      </x:c>
      <x:c r="AE112" s="127" t="n">
        <x:v>577</x:v>
      </x:c>
      <x:c r="AF112" s="133" t="n">
        <x:v>15.594594594594597</x:v>
      </x:c>
      <x:c r="AG112" s="127" t="n">
        <x:v>429</x:v>
      </x:c>
      <x:c r="AH112" s="133" t="n">
        <x:v>11.594594594594597</x:v>
      </x:c>
      <x:c r="AI112" s="124" t="n">
        <x:v>0.7435008665511266</x:v>
      </x:c>
      <x:c r="AJ112" s="124" t="n">
        <x:v>0.4227106227106227</x:v>
      </x:c>
      <x:c r="AK112" s="127" t="n">
        <x:v>544</x:v>
      </x:c>
      <x:c r="AL112" s="133" t="n">
        <x:v>14.702702702702704</x:v>
      </x:c>
      <x:c r="AM112" s="127" t="n">
        <x:v>453</x:v>
      </x:c>
      <x:c r="AN112" s="133" t="n">
        <x:v>12.243243243243244</x:v>
      </x:c>
      <x:c r="AO112" s="124" t="n">
        <x:v>0.8327205882352942</x:v>
      </x:c>
      <x:c r="AP112" s="124" t="n">
        <x:v>0.39853479853479856</x:v>
      </x:c>
      <x:c r="AQ112" s="127" t="n">
        <x:v>244</x:v>
      </x:c>
      <x:c r="AR112" s="133" t="n">
        <x:v>6.594594594594595</x:v>
      </x:c>
      <x:c r="AS112" s="127" t="n">
        <x:v>152</x:v>
      </x:c>
      <x:c r="AT112" s="133" t="n">
        <x:v>4.108108108108108</x:v>
      </x:c>
      <x:c r="AU112" s="124" t="n">
        <x:v>0.6229508196721312</x:v>
      </x:c>
      <x:c r="AV112" s="124" t="n">
        <x:v>0.17875457875457876</x:v>
      </x:c>
      <x:c r="AW112" s="127" t="n">
        <x:v>229</x:v>
      </x:c>
      <x:c r="AX112" s="133" t="n">
        <x:v>6.1891891891891895</x:v>
      </x:c>
      <x:c r="AY112" s="124" t="n">
        <x:v>0.16776556776556775</x:v>
      </x:c>
      <x:c r="AZ112" s="127" t="n">
        <x:v>1136</x:v>
      </x:c>
      <x:c r="BA112" s="133" t="n">
        <x:v>30.7027027027027</x:v>
      </x:c>
      <x:c r="BB112" s="124" t="n">
        <x:v>0.8322344322344323</x:v>
      </x:c>
      <x:c r="BC112" s="127" t="n">
        <x:v>264</x:v>
      </x:c>
      <x:c r="BD112" s="133" t="n">
        <x:v>7.135135135135135</x:v>
      </x:c>
      <x:c r="BE112" s="124" t="n">
        <x:v>0.1934065934065934</x:v>
      </x:c>
      <x:c r="BF112" s="127" t="n">
        <x:v>3827.5</x:v>
      </x:c>
      <x:c r="BG112" s="133" t="n">
        <x:v>103.44594594594597</x:v>
      </x:c>
      <x:c r="BH112" s="121" t="n">
        <x:v>98</x:v>
      </x:c>
      <x:c r="BI112" s="133" t="n">
        <x:v>2.6486486486486487</x:v>
      </x:c>
      <x:c r="BJ112" s="124" t="n">
        <x:v>0.07179487179487179</x:v>
      </x:c>
      <x:c r="BK112" s="121" t="n">
        <x:v>127</x:v>
      </x:c>
      <x:c r="BL112" s="133" t="n">
        <x:v>3.4324324324324325</x:v>
      </x:c>
      <x:c r="BM112" s="124" t="n">
        <x:v>0.09304029304029304</x:v>
      </x:c>
      <x:c r="BN112" s="127" t="n">
        <x:v>61</x:v>
      </x:c>
      <x:c r="BO112" s="133" t="n">
        <x:v>1.648648648648649</x:v>
      </x:c>
      <x:c r="BP112" s="127" t="n">
        <x:v>10</x:v>
      </x:c>
      <x:c r="BQ112" s="133" t="n">
        <x:v>0.2702702702702703</x:v>
      </x:c>
      <x:c r="BR112" s="127" t="n">
        <x:v>14</x:v>
      </x:c>
      <x:c r="BS112" s="133" t="n">
        <x:v>0.3783783783783784</x:v>
      </x:c>
      <x:c r="BT112" s="127" t="n">
        <x:v>10</x:v>
      </x:c>
      <x:c r="BU112" s="133" t="n">
        <x:v>0.2702702702702703</x:v>
      </x:c>
      <x:c r="BV112" s="124" t="n">
        <x:v>0.7142857142857143</x:v>
      </x:c>
      <x:c r="BW112" s="127" t="n">
        <x:v>72</x:v>
      </x:c>
      <x:c r="BX112" s="133" t="n">
        <x:v>1.945945945945946</x:v>
      </x:c>
      <x:c r="BY112" s="127" t="n">
        <x:v>50</x:v>
      </x:c>
      <x:c r="BZ112" s="133" t="n">
        <x:v>1.351351351351351</x:v>
      </x:c>
      <x:c r="CA112" s="124" t="n">
        <x:v>0.6944444444444444</x:v>
      </x:c>
      <x:c r="CB112" s="127" t="n">
        <x:v>2</x:v>
      </x:c>
      <x:c r="CC112" s="133" t="n">
        <x:v>0.054054054054054</x:v>
      </x:c>
      <x:c r="CD112" s="127" t="n">
        <x:v>2</x:v>
      </x:c>
      <x:c r="CE112" s="133" t="n">
        <x:v>0.054054054054054</x:v>
      </x:c>
      <x:c r="CF112" s="124" t="n">
        <x:v>1</x:v>
      </x:c>
      <x:c r="CG112" s="124" t="n">
        <x:v>0.0014652014652014652</x:v>
      </x:c>
      <x:c r="CH112" s="127" t="n">
        <x:v>1</x:v>
      </x:c>
      <x:c r="CI112" s="127" t="n">
        <x:v>73</x:v>
      </x:c>
      <x:c r="CJ112" s="133" t="n">
        <x:v>1.972972972972973</x:v>
      </x:c>
      <x:c r="CK112" s="121" t="n">
        <x:v>211</x:v>
      </x:c>
      <x:c r="CL112" s="133" t="n">
        <x:v>5.702702702702703</x:v>
      </x:c>
      <x:c r="CM112" s="121" t="n">
        <x:v>33</x:v>
      </x:c>
      <x:c r="CN112" s="133" t="n">
        <x:v>0.8918918918918919</x:v>
      </x:c>
      <x:c r="CO112" s="127" t="n">
        <x:v>12</x:v>
      </x:c>
      <x:c r="CP112" s="133" t="n">
        <x:v>0.3243243243243243</x:v>
      </x:c>
      <x:c r="CQ112" s="127" t="n">
        <x:v>1</x:v>
      </x:c>
      <x:c r="CR112" s="133" t="n">
        <x:v>0.02702702702702703</x:v>
      </x:c>
      <x:c r="CS112" s="127" t="n">
        <x:v>1</x:v>
      </x:c>
      <x:c r="CT112" s="133" t="n">
        <x:v>0.02702702702702703</x:v>
      </x:c>
      <x:c r="CU112" s="127" t="n">
        <x:v>14</x:v>
      </x:c>
      <x:c r="CV112" s="133" t="n">
        <x:v>0.3783783783783784</x:v>
      </x:c>
      <x:c r="CW112" s="127" t="n">
        <x:v>23.56464665383099</x:v>
      </x:c>
      <x:c r="CX112" s="133" t="n">
        <x:v>0.6368823419954323</x:v>
      </x:c>
    </x:row>
    <x:row r="113">
      <x:c r="A113" s="118" t="str">
        <x:v>Eredivisie 2025-2026</x:v>
      </x:c>
      <x:c r="B113" s="118" t="str">
        <x:v>SBV Excelsior</x:v>
      </x:c>
      <x:c r="C113" s="118" t="str">
        <x:v>cla6c6izphee9prb80c15baei</x:v>
      </x:c>
      <x:c r="D113" s="118" t="str">
        <x:v>M. Tielemans</x:v>
      </x:c>
      <x:c r="E113" s="118" t="str">
        <x:v>Midfielder</x:v>
      </x:c>
      <x:c r="F113" s="118" t="str">
        <x:v>Central Midfielder</x:v>
      </x:c>
      <x:c r="G113" s="121" t="n">
        <x:v>2</x:v>
      </x:c>
      <x:c r="H113" s="121" t="n">
        <x:v>196</x:v>
      </x:c>
      <x:c r="I113" s="121" t="n">
        <x:v>80</x:v>
      </x:c>
      <x:c r="J113" s="133" t="n">
        <x:v>36.734693877551024</x:v>
      </x:c>
      <x:c r="K113" s="121" t="n">
        <x:v>72</x:v>
      </x:c>
      <x:c r="L113" s="133" t="n">
        <x:v>33.06122448979592</x:v>
      </x:c>
      <x:c r="M113" s="124" t="n">
        <x:v>0.9</x:v>
      </x:c>
      <x:c r="N113" s="127" t="n">
        <x:v>1952.3666984419356</x:v>
      </x:c>
      <x:c r="O113" s="133" t="n">
        <x:v>896.4949125498683</x:v>
      </x:c>
      <x:c r="P113" s="127" t="n">
        <x:v>37</x:v>
      </x:c>
      <x:c r="Q113" s="133" t="n">
        <x:v>16.989795918367346</x:v>
      </x:c>
      <x:c r="R113" s="127" t="n">
        <x:v>30</x:v>
      </x:c>
      <x:c r="S113" s="133" t="n">
        <x:v>13.775510204081632</x:v>
      </x:c>
      <x:c r="T113" s="124" t="n">
        <x:v>0.8108108108108109</x:v>
      </x:c>
      <x:c r="U113" s="124" t="n">
        <x:v>0.4625</x:v>
      </x:c>
      <x:c r="V113" s="127" t="n">
        <x:v>31</x:v>
      </x:c>
      <x:c r="W113" s="133" t="n">
        <x:v>14.23469387755102</x:v>
      </x:c>
      <x:c r="X113" s="127" t="n">
        <x:v>31</x:v>
      </x:c>
      <x:c r="Y113" s="133" t="n">
        <x:v>14.23469387755102</x:v>
      </x:c>
      <x:c r="Z113" s="124" t="n">
        <x:v>1</x:v>
      </x:c>
      <x:c r="AA113" s="124" t="n">
        <x:v>0.3875</x:v>
      </x:c>
      <x:c r="AB113" s="127" t="n">
        <x:v>12</x:v>
      </x:c>
      <x:c r="AC113" s="133" t="n">
        <x:v>5.510204081632653</x:v>
      </x:c>
      <x:c r="AD113" s="124" t="n">
        <x:v>0.15</x:v>
      </x:c>
      <x:c r="AE113" s="127" t="n">
        <x:v>20</x:v>
      </x:c>
      <x:c r="AF113" s="133" t="n">
        <x:v>9.183673469387756</x:v>
      </x:c>
      <x:c r="AG113" s="127" t="n">
        <x:v>19</x:v>
      </x:c>
      <x:c r="AH113" s="133" t="n">
        <x:v>8.724489795918368</x:v>
      </x:c>
      <x:c r="AI113" s="124" t="n">
        <x:v>0.95</x:v>
      </x:c>
      <x:c r="AJ113" s="124" t="n">
        <x:v>0.25</x:v>
      </x:c>
      <x:c r="AK113" s="127" t="n">
        <x:v>36</x:v>
      </x:c>
      <x:c r="AL113" s="133" t="n">
        <x:v>16.53061224489796</x:v>
      </x:c>
      <x:c r="AM113" s="127" t="n">
        <x:v>33</x:v>
      </x:c>
      <x:c r="AN113" s="133" t="n">
        <x:v>15.153061224489797</x:v>
      </x:c>
      <x:c r="AO113" s="124" t="n">
        <x:v>0.9166666666666666</x:v>
      </x:c>
      <x:c r="AP113" s="124" t="n">
        <x:v>0.45</x:v>
      </x:c>
      <x:c r="AQ113" s="127" t="n">
        <x:v>24</x:v>
      </x:c>
      <x:c r="AR113" s="133" t="n">
        <x:v>11.020408163265309</x:v>
      </x:c>
      <x:c r="AS113" s="127" t="n">
        <x:v>20</x:v>
      </x:c>
      <x:c r="AT113" s="133" t="n">
        <x:v>9.183673469387756</x:v>
      </x:c>
      <x:c r="AU113" s="124" t="n">
        <x:v>0.8333333333333334</x:v>
      </x:c>
      <x:c r="AV113" s="124" t="n">
        <x:v>0.3</x:v>
      </x:c>
      <x:c r="AW113" s="127" t="n">
        <x:v>27</x:v>
      </x:c>
      <x:c r="AX113" s="133" t="n">
        <x:v>12.39795918367347</x:v>
      </x:c>
      <x:c r="AY113" s="124" t="n">
        <x:v>0.3375</x:v>
      </x:c>
      <x:c r="AZ113" s="127" t="n">
        <x:v>53</x:v>
      </x:c>
      <x:c r="BA113" s="133" t="n">
        <x:v>24.336734693877553</x:v>
      </x:c>
      <x:c r="BB113" s="124" t="n">
        <x:v>0.6625</x:v>
      </x:c>
      <x:c r="BC113" s="127" t="n">
        <x:v>14</x:v>
      </x:c>
      <x:c r="BD113" s="133" t="n">
        <x:v>6.428571428571429</x:v>
      </x:c>
      <x:c r="BE113" s="124" t="n">
        <x:v>0.175</x:v>
      </x:c>
      <x:c r="BF113" s="127" t="n">
        <x:v>231.8</x:v>
      </x:c>
      <x:c r="BG113" s="133" t="n">
        <x:v>106.43877551020408</x:v>
      </x:c>
      <x:c r="BH113" s="121" t="n">
        <x:v>5</x:v>
      </x:c>
      <x:c r="BI113" s="133" t="n">
        <x:v>2.295918367346939</x:v>
      </x:c>
      <x:c r="BJ113" s="124" t="n">
        <x:v>0.0625</x:v>
      </x:c>
      <x:c r="BK113" s="121" t="n">
        <x:v>1</x:v>
      </x:c>
      <x:c r="BL113" s="133" t="n">
        <x:v>0.4591836734693877</x:v>
      </x:c>
      <x:c r="BM113" s="124" t="n">
        <x:v>0.0125</x:v>
      </x:c>
      <x:c r="BN113" s="127" t="n">
        <x:v>3</x:v>
      </x:c>
      <x:c r="BO113" s="133" t="n">
        <x:v>1.3775510204081634</x:v>
      </x:c>
      <x:c r="BP113" s="127" t="n">
        <x:v>0</x:v>
      </x:c>
      <x:c r="BQ113" s="133" t="n">
        <x:v>0</x:v>
      </x:c>
      <x:c r="BR113" s="127" t="n">
        <x:v>0</x:v>
      </x:c>
      <x:c r="BS113" s="133" t="n">
        <x:v>0</x:v>
      </x:c>
      <x:c r="BT113" s="127" t="n">
        <x:v>0</x:v>
      </x:c>
      <x:c r="BU113" s="133" t="n">
        <x:v>0</x:v>
      </x:c>
      <x:c r="BV113" s="124" t="str"/>
      <x:c r="BW113" s="127" t="n">
        <x:v>1</x:v>
      </x:c>
      <x:c r="BX113" s="133" t="n">
        <x:v>0.4591836734693877</x:v>
      </x:c>
      <x:c r="BY113" s="127" t="n">
        <x:v>1</x:v>
      </x:c>
      <x:c r="BZ113" s="133" t="n">
        <x:v>0.4591836734693877</x:v>
      </x:c>
      <x:c r="CA113" s="124" t="n">
        <x:v>1</x:v>
      </x:c>
      <x:c r="CB113" s="127" t="n">
        <x:v>1</x:v>
      </x:c>
      <x:c r="CC113" s="133" t="n">
        <x:v>0.4591836734693877</x:v>
      </x:c>
      <x:c r="CD113" s="127" t="n">
        <x:v>0</x:v>
      </x:c>
      <x:c r="CE113" s="133" t="n">
        <x:v>0</x:v>
      </x:c>
      <x:c r="CF113" s="124" t="n">
        <x:v>0</x:v>
      </x:c>
      <x:c r="CG113" s="124" t="n">
        <x:v>0.0125</x:v>
      </x:c>
      <x:c r="CH113" s="127" t="n">
        <x:v>0</x:v>
      </x:c>
      <x:c r="CI113" s="127" t="n">
        <x:v>2</x:v>
      </x:c>
      <x:c r="CJ113" s="133" t="n">
        <x:v>0.9183673469387756</x:v>
      </x:c>
      <x:c r="CK113" s="121" t="n">
        <x:v>5</x:v>
      </x:c>
      <x:c r="CL113" s="133" t="n">
        <x:v>2.295918367346939</x:v>
      </x:c>
      <x:c r="CM113" s="121" t="n">
        <x:v>0</x:v>
      </x:c>
      <x:c r="CN113" s="133" t="n">
        <x:v>0</x:v>
      </x:c>
      <x:c r="CO113" s="127" t="n">
        <x:v>0</x:v>
      </x:c>
      <x:c r="CP113" s="133" t="n">
        <x:v>0</x:v>
      </x:c>
      <x:c r="CQ113" s="127" t="n">
        <x:v>0</x:v>
      </x:c>
      <x:c r="CR113" s="133" t="n">
        <x:v>0</x:v>
      </x:c>
      <x:c r="CS113" s="127" t="n">
        <x:v>0</x:v>
      </x:c>
      <x:c r="CT113" s="133" t="n">
        <x:v>0</x:v>
      </x:c>
      <x:c r="CU113" s="127" t="n">
        <x:v>0</x:v>
      </x:c>
      <x:c r="CV113" s="133" t="n">
        <x:v>0</x:v>
      </x:c>
      <x:c r="CW113" s="127" t="n">
        <x:v>0.2253702320158479</x:v>
      </x:c>
      <x:c r="CX113" s="133" t="n">
        <x:v>0.1034863310276852</x:v>
      </x:c>
    </x:row>
    <x:row r="114">
      <x:c r="A114" s="118" t="str">
        <x:v>Eredivisie 2025-2026</x:v>
      </x:c>
      <x:c r="B114" s="118" t="str">
        <x:v>PSV Eindhoven</x:v>
      </x:c>
      <x:c r="C114" s="118" t="str">
        <x:v>cgsmk5437f466uoqvol7devze</x:v>
      </x:c>
      <x:c r="D114" s="118" t="str">
        <x:v>R. Flamingo</x:v>
      </x:c>
      <x:c r="E114" s="118" t="str">
        <x:v>Defender</x:v>
      </x:c>
      <x:c r="F114" s="118" t="str">
        <x:v>Left Back</x:v>
      </x:c>
      <x:c r="G114" s="121" t="n">
        <x:v>33</x:v>
      </x:c>
      <x:c r="H114" s="121" t="n">
        <x:v>3170</x:v>
      </x:c>
      <x:c r="I114" s="121" t="n">
        <x:v>1291</x:v>
      </x:c>
      <x:c r="J114" s="133" t="n">
        <x:v>36.65299684542587</x:v>
      </x:c>
      <x:c r="K114" s="121" t="n">
        <x:v>1145</x:v>
      </x:c>
      <x:c r="L114" s="133" t="n">
        <x:v>32.50788643533123</x:v>
      </x:c>
      <x:c r="M114" s="124" t="n">
        <x:v>0.8869093725793958</x:v>
      </x:c>
      <x:c r="N114" s="127" t="n">
        <x:v>31348.474447344775</x:v>
      </x:c>
      <x:c r="O114" s="133" t="n">
        <x:v>890.0197792621545</x:v>
      </x:c>
      <x:c r="P114" s="127" t="n">
        <x:v>778</x:v>
      </x:c>
      <x:c r="Q114" s="133" t="n">
        <x:v>22.08832807570978</x:v>
      </x:c>
      <x:c r="R114" s="127" t="n">
        <x:v>654</x:v>
      </x:c>
      <x:c r="S114" s="133" t="n">
        <x:v>18.56782334384858</x:v>
      </x:c>
      <x:c r="T114" s="124" t="n">
        <x:v>0.8406169665809768</x:v>
      </x:c>
      <x:c r="U114" s="124" t="n">
        <x:v>0.6026336173508908</x:v>
      </x:c>
      <x:c r="V114" s="127" t="n">
        <x:v>321</x:v>
      </x:c>
      <x:c r="W114" s="133" t="n">
        <x:v>9.113564668769715</x:v>
      </x:c>
      <x:c r="X114" s="127" t="n">
        <x:v>315</x:v>
      </x:c>
      <x:c r="Y114" s="133" t="n">
        <x:v>8.943217665615142</x:v>
      </x:c>
      <x:c r="Z114" s="124" t="n">
        <x:v>0.9813084112149533</x:v>
      </x:c>
      <x:c r="AA114" s="124" t="n">
        <x:v>0.24864446165762974</x:v>
      </x:c>
      <x:c r="AB114" s="127" t="n">
        <x:v>192</x:v>
      </x:c>
      <x:c r="AC114" s="133" t="n">
        <x:v>5.451104100946372</x:v>
      </x:c>
      <x:c r="AD114" s="124" t="n">
        <x:v>0.14872192099147946</x:v>
      </x:c>
      <x:c r="AE114" s="127" t="n">
        <x:v>274</x:v>
      </x:c>
      <x:c r="AF114" s="133" t="n">
        <x:v>7.779179810725552</x:v>
      </x:c>
      <x:c r="AG114" s="127" t="n">
        <x:v>230</x:v>
      </x:c>
      <x:c r="AH114" s="133" t="n">
        <x:v>6.529968454258675</x:v>
      </x:c>
      <x:c r="AI114" s="124" t="n">
        <x:v>0.8394160583941606</x:v>
      </x:c>
      <x:c r="AJ114" s="124" t="n">
        <x:v>0.21223857474825716</x:v>
      </x:c>
      <x:c r="AK114" s="127" t="n">
        <x:v>676</x:v>
      </x:c>
      <x:c r="AL114" s="133" t="n">
        <x:v>19.19242902208202</x:v>
      </x:c>
      <x:c r="AM114" s="127" t="n">
        <x:v>638</x:v>
      </x:c>
      <x:c r="AN114" s="133" t="n">
        <x:v>18.113564668769715</x:v>
      </x:c>
      <x:c r="AO114" s="124" t="n">
        <x:v>0.9437869822485208</x:v>
      </x:c>
      <x:c r="AP114" s="124" t="n">
        <x:v>0.5236250968241674</x:v>
      </x:c>
      <x:c r="AQ114" s="127" t="n">
        <x:v>341</x:v>
      </x:c>
      <x:c r="AR114" s="133" t="n">
        <x:v>9.681388012618296</x:v>
      </x:c>
      <x:c r="AS114" s="127" t="n">
        <x:v>277</x:v>
      </x:c>
      <x:c r="AT114" s="133" t="n">
        <x:v>7.864353312302839</x:v>
      </x:c>
      <x:c r="AU114" s="124" t="n">
        <x:v>0.8123167155425219</x:v>
      </x:c>
      <x:c r="AV114" s="124" t="n">
        <x:v>0.2641363284275755</x:v>
      </x:c>
      <x:c r="AW114" s="127" t="n">
        <x:v>423</x:v>
      </x:c>
      <x:c r="AX114" s="133" t="n">
        <x:v>12.009463722397475</x:v>
      </x:c>
      <x:c r="AY114" s="124" t="n">
        <x:v>0.32765298218435324</x:v>
      </x:c>
      <x:c r="AZ114" s="127" t="n">
        <x:v>868</x:v>
      </x:c>
      <x:c r="BA114" s="133" t="n">
        <x:v>24.64353312302839</x:v>
      </x:c>
      <x:c r="BB114" s="124" t="n">
        <x:v>0.6723470178156468</x:v>
      </x:c>
      <x:c r="BC114" s="127" t="n">
        <x:v>357</x:v>
      </x:c>
      <x:c r="BD114" s="133" t="n">
        <x:v>10.13564668769716</x:v>
      </x:c>
      <x:c r="BE114" s="124" t="n">
        <x:v>0.2765298218435321</x:v>
      </x:c>
      <x:c r="BF114" s="127" t="n">
        <x:v>6386.8</x:v>
      </x:c>
      <x:c r="BG114" s="133" t="n">
        <x:v>181.32870662460567</x:v>
      </x:c>
      <x:c r="BH114" s="121" t="n">
        <x:v>138</x:v>
      </x:c>
      <x:c r="BI114" s="133" t="n">
        <x:v>3.917981072555205</x:v>
      </x:c>
      <x:c r="BJ114" s="124" t="n">
        <x:v>0.10689388071262587</x:v>
      </x:c>
      <x:c r="BK114" s="121" t="n">
        <x:v>7</x:v>
      </x:c>
      <x:c r="BL114" s="133" t="n">
        <x:v>0.1987381703470031</x:v>
      </x:c>
      <x:c r="BM114" s="124" t="n">
        <x:v>0.005422153369481022</x:v>
      </x:c>
      <x:c r="BN114" s="127" t="n">
        <x:v>55</x:v>
      </x:c>
      <x:c r="BO114" s="133" t="n">
        <x:v>1.5615141955835965</x:v>
      </x:c>
      <x:c r="BP114" s="127" t="n">
        <x:v>0</x:v>
      </x:c>
      <x:c r="BQ114" s="133" t="n">
        <x:v>0</x:v>
      </x:c>
      <x:c r="BR114" s="127" t="n">
        <x:v>4</x:v>
      </x:c>
      <x:c r="BS114" s="133" t="n">
        <x:v>0.113564668769716</x:v>
      </x:c>
      <x:c r="BT114" s="127" t="n">
        <x:v>1</x:v>
      </x:c>
      <x:c r="BU114" s="133" t="n">
        <x:v>0.028391167192429</x:v>
      </x:c>
      <x:c r="BV114" s="124" t="n">
        <x:v>0.25</x:v>
      </x:c>
      <x:c r="BW114" s="127" t="n">
        <x:v>34</x:v>
      </x:c>
      <x:c r="BX114" s="133" t="n">
        <x:v>0.9652996845425869</x:v>
      </x:c>
      <x:c r="BY114" s="127" t="n">
        <x:v>31</x:v>
      </x:c>
      <x:c r="BZ114" s="133" t="n">
        <x:v>0.8801261829652997</x:v>
      </x:c>
      <x:c r="CA114" s="124" t="n">
        <x:v>0.9117647058823529</x:v>
      </x:c>
      <x:c r="CB114" s="127" t="n">
        <x:v>2</x:v>
      </x:c>
      <x:c r="CC114" s="133" t="n">
        <x:v>0.056782334384858</x:v>
      </x:c>
      <x:c r="CD114" s="127" t="n">
        <x:v>1</x:v>
      </x:c>
      <x:c r="CE114" s="133" t="n">
        <x:v>0.028391167192429</x:v>
      </x:c>
      <x:c r="CF114" s="124" t="n">
        <x:v>0.5</x:v>
      </x:c>
      <x:c r="CG114" s="124" t="n">
        <x:v>0.001549186676994578</x:v>
      </x:c>
      <x:c r="CH114" s="127" t="n">
        <x:v>0.5</x:v>
      </x:c>
      <x:c r="CI114" s="127" t="n">
        <x:v>3</x:v>
      </x:c>
      <x:c r="CJ114" s="133" t="n">
        <x:v>0.085173501577287</x:v>
      </x:c>
      <x:c r="CK114" s="121" t="n">
        <x:v>58</x:v>
      </x:c>
      <x:c r="CL114" s="133" t="n">
        <x:v>1.6466876971608833</x:v>
      </x:c>
      <x:c r="CM114" s="121" t="n">
        <x:v>13</x:v>
      </x:c>
      <x:c r="CN114" s="133" t="n">
        <x:v>0.3690851735015772</x:v>
      </x:c>
      <x:c r="CO114" s="127" t="n">
        <x:v>0</x:v>
      </x:c>
      <x:c r="CP114" s="133" t="n">
        <x:v>0</x:v>
      </x:c>
      <x:c r="CQ114" s="127" t="n">
        <x:v>3</x:v>
      </x:c>
      <x:c r="CR114" s="133" t="n">
        <x:v>0.08517350157728706</x:v>
      </x:c>
      <x:c r="CS114" s="127" t="n">
        <x:v>0</x:v>
      </x:c>
      <x:c r="CT114" s="133" t="n">
        <x:v>0</x:v>
      </x:c>
      <x:c r="CU114" s="127" t="n">
        <x:v>3</x:v>
      </x:c>
      <x:c r="CV114" s="133" t="n">
        <x:v>0.08517350157728706</x:v>
      </x:c>
      <x:c r="CW114" s="127" t="n">
        <x:v>6.890637379139659</x:v>
      </x:c>
      <x:c r="CX114" s="133" t="n">
        <x:v>0.195633237893555</x:v>
      </x:c>
    </x:row>
    <x:row r="115">
      <x:c r="A115" s="118" t="str">
        <x:v>Eredivisie 2025-2026</x:v>
      </x:c>
      <x:c r="B115" s="118" t="str">
        <x:v>FC Utrecht</x:v>
      </x:c>
      <x:c r="C115" s="118" t="str">
        <x:v>4ej8uchqe3rt1s5h6phjo3310</x:v>
      </x:c>
      <x:c r="D115" s="118" t="str">
        <x:v>G. Zechiël</x:v>
      </x:c>
      <x:c r="E115" s="118" t="str">
        <x:v>Midfielder</x:v>
      </x:c>
      <x:c r="F115" s="118" t="str">
        <x:v>Right Midfielder</x:v>
      </x:c>
      <x:c r="G115" s="121" t="n">
        <x:v>36</x:v>
      </x:c>
      <x:c r="H115" s="121" t="n">
        <x:v>3522</x:v>
      </x:c>
      <x:c r="I115" s="121" t="n">
        <x:v>1434</x:v>
      </x:c>
      <x:c r="J115" s="133" t="n">
        <x:v>36.64395229982964</x:v>
      </x:c>
      <x:c r="K115" s="121" t="n">
        <x:v>1205</x:v>
      </x:c>
      <x:c r="L115" s="133" t="n">
        <x:v>30.792163543441227</x:v>
      </x:c>
      <x:c r="M115" s="124" t="n">
        <x:v>0.8403068340306834</x:v>
      </x:c>
      <x:c r="N115" s="127" t="n">
        <x:v>28787.25907167359</x:v>
      </x:c>
      <x:c r="O115" s="133" t="n">
        <x:v>735.6199081347596</x:v>
      </x:c>
      <x:c r="P115" s="127" t="n">
        <x:v>719</x:v>
      </x:c>
      <x:c r="Q115" s="133" t="n">
        <x:v>18.373083475298127</x:v>
      </x:c>
      <x:c r="R115" s="127" t="n">
        <x:v>551</x:v>
      </x:c>
      <x:c r="S115" s="133" t="n">
        <x:v>14.080068143100512</x:v>
      </x:c>
      <x:c r="T115" s="124" t="n">
        <x:v>0.7663421418636995</x:v>
      </x:c>
      <x:c r="U115" s="124" t="n">
        <x:v>0.50139470013947</x:v>
      </x:c>
      <x:c r="V115" s="127" t="n">
        <x:v>533</x:v>
      </x:c>
      <x:c r="W115" s="133" t="n">
        <x:v>13.620102214650766</x:v>
      </x:c>
      <x:c r="X115" s="127" t="n">
        <x:v>509</x:v>
      </x:c>
      <x:c r="Y115" s="133" t="n">
        <x:v>13.006814310051109</x:v>
      </x:c>
      <x:c r="Z115" s="124" t="n">
        <x:v>0.9549718574108818</x:v>
      </x:c>
      <x:c r="AA115" s="124" t="n">
        <x:v>0.3716875871687587</x:v>
      </x:c>
      <x:c r="AB115" s="127" t="n">
        <x:v>182</x:v>
      </x:c>
      <x:c r="AC115" s="133" t="n">
        <x:v>4.650766609880749</x:v>
      </x:c>
      <x:c r="AD115" s="124" t="n">
        <x:v>0.12691771269177127</x:v>
      </x:c>
      <x:c r="AE115" s="127" t="n">
        <x:v>586</x:v>
      </x:c>
      <x:c r="AF115" s="133" t="n">
        <x:v>14.974446337308349</x:v>
      </x:c>
      <x:c r="AG115" s="127" t="n">
        <x:v>484</x:v>
      </x:c>
      <x:c r="AH115" s="133" t="n">
        <x:v>12.367972742759797</x:v>
      </x:c>
      <x:c r="AI115" s="124" t="n">
        <x:v>0.825938566552901</x:v>
      </x:c>
      <x:c r="AJ115" s="124" t="n">
        <x:v>0.4086471408647141</x:v>
      </x:c>
      <x:c r="AK115" s="127" t="n">
        <x:v>581</x:v>
      </x:c>
      <x:c r="AL115" s="133" t="n">
        <x:v>14.846678023850084</x:v>
      </x:c>
      <x:c r="AM115" s="127" t="n">
        <x:v>513</x:v>
      </x:c>
      <x:c r="AN115" s="133" t="n">
        <x:v>13.109028960817716</x:v>
      </x:c>
      <x:c r="AO115" s="124" t="n">
        <x:v>0.882960413080895</x:v>
      </x:c>
      <x:c r="AP115" s="124" t="n">
        <x:v>0.405160390516039</x:v>
      </x:c>
      <x:c r="AQ115" s="127" t="n">
        <x:v>267</x:v>
      </x:c>
      <x:c r="AR115" s="133" t="n">
        <x:v>6.822827938671209</x:v>
      </x:c>
      <x:c r="AS115" s="127" t="n">
        <x:v>208</x:v>
      </x:c>
      <x:c r="AT115" s="133" t="n">
        <x:v>5.3151618398637135</x:v>
      </x:c>
      <x:c r="AU115" s="124" t="n">
        <x:v>0.7790262172284644</x:v>
      </x:c>
      <x:c r="AV115" s="124" t="n">
        <x:v>0.18619246861924685</x:v>
      </x:c>
      <x:c r="AW115" s="127" t="n">
        <x:v>529</x:v>
      </x:c>
      <x:c r="AX115" s="133" t="n">
        <x:v>13.517887563884155</x:v>
      </x:c>
      <x:c r="AY115" s="124" t="n">
        <x:v>0.3688981868898187</x:v>
      </x:c>
      <x:c r="AZ115" s="127" t="n">
        <x:v>905</x:v>
      </x:c>
      <x:c r="BA115" s="133" t="n">
        <x:v>23.126064735945487</x:v>
      </x:c>
      <x:c r="BB115" s="124" t="n">
        <x:v>0.6311018131101813</x:v>
      </x:c>
      <x:c r="BC115" s="127" t="n">
        <x:v>274</x:v>
      </x:c>
      <x:c r="BD115" s="133" t="n">
        <x:v>7.001703577512777</x:v>
      </x:c>
      <x:c r="BE115" s="124" t="n">
        <x:v>0.1910739191073919</x:v>
      </x:c>
      <x:c r="BF115" s="127" t="n">
        <x:v>4478.4</x:v>
      </x:c>
      <x:c r="BG115" s="133" t="n">
        <x:v>114.4395229982964</x:v>
      </x:c>
      <x:c r="BH115" s="121" t="n">
        <x:v>127</x:v>
      </x:c>
      <x:c r="BI115" s="133" t="n">
        <x:v>3.245315161839864</x:v>
      </x:c>
      <x:c r="BJ115" s="124" t="n">
        <x:v>0.08856345885634588</x:v>
      </x:c>
      <x:c r="BK115" s="121" t="n">
        <x:v>37</x:v>
      </x:c>
      <x:c r="BL115" s="133" t="n">
        <x:v>0.9454855195911414</x:v>
      </x:c>
      <x:c r="BM115" s="124" t="n">
        <x:v>0.02580195258019526</x:v>
      </x:c>
      <x:c r="BN115" s="127" t="n">
        <x:v>50</x:v>
      </x:c>
      <x:c r="BO115" s="133" t="n">
        <x:v>1.2776831345826236</x:v>
      </x:c>
      <x:c r="BP115" s="127" t="n">
        <x:v>0</x:v>
      </x:c>
      <x:c r="BQ115" s="133" t="n">
        <x:v>0</x:v>
      </x:c>
      <x:c r="BR115" s="127" t="n">
        <x:v>11</x:v>
      </x:c>
      <x:c r="BS115" s="133" t="n">
        <x:v>0.2810902896081771</x:v>
      </x:c>
      <x:c r="BT115" s="127" t="n">
        <x:v>8</x:v>
      </x:c>
      <x:c r="BU115" s="133" t="n">
        <x:v>0.2044293015332197</x:v>
      </x:c>
      <x:c r="BV115" s="124" t="n">
        <x:v>0.7272727272727273</x:v>
      </x:c>
      <x:c r="BW115" s="127" t="n">
        <x:v>28</x:v>
      </x:c>
      <x:c r="BX115" s="133" t="n">
        <x:v>0.7155025553662692</x:v>
      </x:c>
      <x:c r="BY115" s="127" t="n">
        <x:v>24</x:v>
      </x:c>
      <x:c r="BZ115" s="133" t="n">
        <x:v>0.6132879045996593</x:v>
      </x:c>
      <x:c r="CA115" s="124" t="n">
        <x:v>0.8571428571428571</x:v>
      </x:c>
      <x:c r="CB115" s="127" t="n">
        <x:v>0</x:v>
      </x:c>
      <x:c r="CC115" s="133" t="n">
        <x:v>0</x:v>
      </x:c>
      <x:c r="CD115" s="127" t="n">
        <x:v>0</x:v>
      </x:c>
      <x:c r="CE115" s="133" t="n">
        <x:v>0</x:v>
      </x:c>
      <x:c r="CF115" s="124" t="str"/>
      <x:c r="CG115" s="124" t="n">
        <x:v>0</x:v>
      </x:c>
      <x:c r="CH115" s="127" t="n">
        <x:v>0</x:v>
      </x:c>
      <x:c r="CI115" s="127" t="n">
        <x:v>38</x:v>
      </x:c>
      <x:c r="CJ115" s="133" t="n">
        <x:v>0.9710391822827938</x:v>
      </x:c>
      <x:c r="CK115" s="121" t="n">
        <x:v>167</x:v>
      </x:c>
      <x:c r="CL115" s="133" t="n">
        <x:v>4.267461669505963</x:v>
      </x:c>
      <x:c r="CM115" s="121" t="n">
        <x:v>19</x:v>
      </x:c>
      <x:c r="CN115" s="133" t="n">
        <x:v>0.4855195911413969</x:v>
      </x:c>
      <x:c r="CO115" s="127" t="n">
        <x:v>6</x:v>
      </x:c>
      <x:c r="CP115" s="133" t="n">
        <x:v>0.1533219761499148</x:v>
      </x:c>
      <x:c r="CQ115" s="127" t="n">
        <x:v>1</x:v>
      </x:c>
      <x:c r="CR115" s="133" t="n">
        <x:v>0.02555366269165247</x:v>
      </x:c>
      <x:c r="CS115" s="127" t="n">
        <x:v>1</x:v>
      </x:c>
      <x:c r="CT115" s="133" t="n">
        <x:v>0.02555366269165247</x:v>
      </x:c>
      <x:c r="CU115" s="127" t="n">
        <x:v>8</x:v>
      </x:c>
      <x:c r="CV115" s="133" t="n">
        <x:v>0.20442930153321975</x:v>
      </x:c>
      <x:c r="CW115" s="127" t="n">
        <x:v>15.06028282828628</x:v>
      </x:c>
      <x:c r="CX115" s="133" t="n">
        <x:v>0.3848453874349135</x:v>
      </x:c>
    </x:row>
    <x:row r="116">
      <x:c r="A116" s="118" t="str">
        <x:v>Eredivisie 2025-2026</x:v>
      </x:c>
      <x:c r="B116" s="118" t="str">
        <x:v>FC Volendam</x:v>
      </x:c>
      <x:c r="C116" s="118" t="str">
        <x:v>eu901b75l2ly5p48jdw6kwmad</x:v>
      </x:c>
      <x:c r="D116" s="118" t="str">
        <x:v>M. Amevor</x:v>
      </x:c>
      <x:c r="E116" s="118" t="str">
        <x:v>Defender</x:v>
      </x:c>
      <x:c r="F116" s="118" t="str">
        <x:v>Left Back</x:v>
      </x:c>
      <x:c r="G116" s="121" t="n">
        <x:v>32</x:v>
      </x:c>
      <x:c r="H116" s="121" t="n">
        <x:v>3081</x:v>
      </x:c>
      <x:c r="I116" s="121" t="n">
        <x:v>1248</x:v>
      </x:c>
      <x:c r="J116" s="133" t="n">
        <x:v>36.45569620253165</x:v>
      </x:c>
      <x:c r="K116" s="121" t="n">
        <x:v>1074</x:v>
      </x:c>
      <x:c r="L116" s="133" t="n">
        <x:v>31.372930866601752</x:v>
      </x:c>
      <x:c r="M116" s="124" t="n">
        <x:v>0.8605769230769231</x:v>
      </x:c>
      <x:c r="N116" s="127" t="n">
        <x:v>30563.74887194753</x:v>
      </x:c>
      <x:c r="O116" s="133" t="n">
        <x:v>892.8066856459843</x:v>
      </x:c>
      <x:c r="P116" s="127" t="n">
        <x:v>757</x:v>
      </x:c>
      <x:c r="Q116" s="133" t="n">
        <x:v>22.11295034079844</x:v>
      </x:c>
      <x:c r="R116" s="127" t="n">
        <x:v>600</x:v>
      </x:c>
      <x:c r="S116" s="133" t="n">
        <x:v>17.526777020447906</x:v>
      </x:c>
      <x:c r="T116" s="124" t="n">
        <x:v>0.7926023778071334</x:v>
      </x:c>
      <x:c r="U116" s="124" t="n">
        <x:v>0.6065705128205128</x:v>
      </x:c>
      <x:c r="V116" s="127" t="n">
        <x:v>325</x:v>
      </x:c>
      <x:c r="W116" s="133" t="n">
        <x:v>9.49367088607595</x:v>
      </x:c>
      <x:c r="X116" s="127" t="n">
        <x:v>322</x:v>
      </x:c>
      <x:c r="Y116" s="133" t="n">
        <x:v>9.40603700097371</x:v>
      </x:c>
      <x:c r="Z116" s="124" t="n">
        <x:v>0.9907692307692307</x:v>
      </x:c>
      <x:c r="AA116" s="124" t="n">
        <x:v>0.2604166666666667</x:v>
      </x:c>
      <x:c r="AB116" s="127" t="n">
        <x:v>165</x:v>
      </x:c>
      <x:c r="AC116" s="133" t="n">
        <x:v>4.8198636806231745</x:v>
      </x:c>
      <x:c r="AD116" s="124" t="n">
        <x:v>0.13221153846153846</x:v>
      </x:c>
      <x:c r="AE116" s="127" t="n">
        <x:v>271</x:v>
      </x:c>
      <x:c r="AF116" s="133" t="n">
        <x:v>7.916260954235637</x:v>
      </x:c>
      <x:c r="AG116" s="127" t="n">
        <x:v>231</x:v>
      </x:c>
      <x:c r="AH116" s="133" t="n">
        <x:v>6.747809152872444</x:v>
      </x:c>
      <x:c r="AI116" s="124" t="n">
        <x:v>0.8523985239852399</x:v>
      </x:c>
      <x:c r="AJ116" s="124" t="n">
        <x:v>0.2171474358974359</x:v>
      </x:c>
      <x:c r="AK116" s="127" t="n">
        <x:v>628</x:v>
      </x:c>
      <x:c r="AL116" s="133" t="n">
        <x:v>18.344693281402144</x:v>
      </x:c>
      <x:c r="AM116" s="127" t="n">
        <x:v>568</x:v>
      </x:c>
      <x:c r="AN116" s="133" t="n">
        <x:v>16.59201557935735</x:v>
      </x:c>
      <x:c r="AO116" s="124" t="n">
        <x:v>0.9044585987261147</x:v>
      </x:c>
      <x:c r="AP116" s="124" t="n">
        <x:v>0.5032051282051282</x:v>
      </x:c>
      <x:c r="AQ116" s="127" t="n">
        <x:v>349</x:v>
      </x:c>
      <x:c r="AR116" s="133" t="n">
        <x:v>10.194741966893863</x:v>
      </x:c>
      <x:c r="AS116" s="127" t="n">
        <x:v>275</x:v>
      </x:c>
      <x:c r="AT116" s="133" t="n">
        <x:v>8.033106134371957</x:v>
      </x:c>
      <x:c r="AU116" s="124" t="n">
        <x:v>0.7879656160458453</x:v>
      </x:c>
      <x:c r="AV116" s="124" t="n">
        <x:v>0.2796474358974359</x:v>
      </x:c>
      <x:c r="AW116" s="127" t="n">
        <x:v>571</x:v>
      </x:c>
      <x:c r="AX116" s="133" t="n">
        <x:v>16.67964946445959</x:v>
      </x:c>
      <x:c r="AY116" s="124" t="n">
        <x:v>0.45753205128205127</x:v>
      </x:c>
      <x:c r="AZ116" s="127" t="n">
        <x:v>677</x:v>
      </x:c>
      <x:c r="BA116" s="133" t="n">
        <x:v>19.776046738072058</x:v>
      </x:c>
      <x:c r="BB116" s="124" t="n">
        <x:v>0.5424679487179487</x:v>
      </x:c>
      <x:c r="BC116" s="127" t="n">
        <x:v>297</x:v>
      </x:c>
      <x:c r="BD116" s="133" t="n">
        <x:v>8.675754625121714</x:v>
      </x:c>
      <x:c r="BE116" s="124" t="n">
        <x:v>0.2379807692307692</x:v>
      </x:c>
      <x:c r="BF116" s="127" t="n">
        <x:v>5092.3</x:v>
      </x:c>
      <x:c r="BG116" s="133" t="n">
        <x:v>148.7526777020448</x:v>
      </x:c>
      <x:c r="BH116" s="121" t="n">
        <x:v>73</x:v>
      </x:c>
      <x:c r="BI116" s="133" t="n">
        <x:v>2.132424537487829</x:v>
      </x:c>
      <x:c r="BJ116" s="124" t="n">
        <x:v>0.058493589743589744</x:v>
      </x:c>
      <x:c r="BK116" s="121" t="n">
        <x:v>6</x:v>
      </x:c>
      <x:c r="BL116" s="133" t="n">
        <x:v>0.175267770204479</x:v>
      </x:c>
      <x:c r="BM116" s="124" t="n">
        <x:v>0.004807692307692308</x:v>
      </x:c>
      <x:c r="BN116" s="127" t="n">
        <x:v>69</x:v>
      </x:c>
      <x:c r="BO116" s="133" t="n">
        <x:v>2.015579357351509</x:v>
      </x:c>
      <x:c r="BP116" s="127" t="n">
        <x:v>0</x:v>
      </x:c>
      <x:c r="BQ116" s="133" t="n">
        <x:v>0</x:v>
      </x:c>
      <x:c r="BR116" s="127" t="n">
        <x:v>0</x:v>
      </x:c>
      <x:c r="BS116" s="133" t="n">
        <x:v>0</x:v>
      </x:c>
      <x:c r="BT116" s="127" t="n">
        <x:v>0</x:v>
      </x:c>
      <x:c r="BU116" s="133" t="n">
        <x:v>0</x:v>
      </x:c>
      <x:c r="BV116" s="124" t="str"/>
      <x:c r="BW116" s="127" t="n">
        <x:v>33</x:v>
      </x:c>
      <x:c r="BX116" s="133" t="n">
        <x:v>0.9639727361246349</x:v>
      </x:c>
      <x:c r="BY116" s="127" t="n">
        <x:v>30</x:v>
      </x:c>
      <x:c r="BZ116" s="133" t="n">
        <x:v>0.8763388510223953</x:v>
      </x:c>
      <x:c r="CA116" s="124" t="n">
        <x:v>0.9090909090909091</x:v>
      </x:c>
      <x:c r="CB116" s="127" t="n">
        <x:v>5</x:v>
      </x:c>
      <x:c r="CC116" s="133" t="n">
        <x:v>0.1460564751703992</x:v>
      </x:c>
      <x:c r="CD116" s="127" t="n">
        <x:v>2</x:v>
      </x:c>
      <x:c r="CE116" s="133" t="n">
        <x:v>0.0584225900681596</x:v>
      </x:c>
      <x:c r="CF116" s="124" t="n">
        <x:v>0.4</x:v>
      </x:c>
      <x:c r="CG116" s="124" t="n">
        <x:v>0.004006410256410256</x:v>
      </x:c>
      <x:c r="CH116" s="127" t="n">
        <x:v>0.4</x:v>
      </x:c>
      <x:c r="CI116" s="127" t="n">
        <x:v>7</x:v>
      </x:c>
      <x:c r="CJ116" s="133" t="n">
        <x:v>0.2044790652385589</x:v>
      </x:c>
      <x:c r="CK116" s="121" t="n">
        <x:v>50</x:v>
      </x:c>
      <x:c r="CL116" s="133" t="n">
        <x:v>1.460564751703992</x:v>
      </x:c>
      <x:c r="CM116" s="121" t="n">
        <x:v>7</x:v>
      </x:c>
      <x:c r="CN116" s="133" t="n">
        <x:v>0.2044790652385589</x:v>
      </x:c>
      <x:c r="CO116" s="127" t="n">
        <x:v>0</x:v>
      </x:c>
      <x:c r="CP116" s="133" t="n">
        <x:v>0</x:v>
      </x:c>
      <x:c r="CQ116" s="127" t="n">
        <x:v>0</x:v>
      </x:c>
      <x:c r="CR116" s="133" t="n">
        <x:v>0</x:v>
      </x:c>
      <x:c r="CS116" s="127" t="n">
        <x:v>0</x:v>
      </x:c>
      <x:c r="CT116" s="133" t="n">
        <x:v>0</x:v>
      </x:c>
      <x:c r="CU116" s="127" t="n">
        <x:v>0</x:v>
      </x:c>
      <x:c r="CV116" s="133" t="n">
        <x:v>0</x:v>
      </x:c>
      <x:c r="CW116" s="127" t="n">
        <x:v>4.678085237741469</x:v>
      </x:c>
      <x:c r="CX116" s="133" t="n">
        <x:v>0.1366529280742396</x:v>
      </x:c>
    </x:row>
    <x:row r="117">
      <x:c r="A117" s="118" t="str">
        <x:v>Eredivisie 2025-2026</x:v>
      </x:c>
      <x:c r="B117" s="118" t="str">
        <x:v>Heracles Almelo</x:v>
      </x:c>
      <x:c r="C117" s="118" t="str">
        <x:v>7w5ivtmbqzi4hfte330r1a505</x:v>
      </x:c>
      <x:c r="D117" s="118" t="str">
        <x:v>R. Pasveer</x:v>
      </x:c>
      <x:c r="E117" s="118" t="str">
        <x:v>Goalkeeper</x:v>
      </x:c>
      <x:c r="F117" s="118" t="str">
        <x:v>Goalkeeper</x:v>
      </x:c>
      <x:c r="G117" s="121" t="n">
        <x:v>11</x:v>
      </x:c>
      <x:c r="H117" s="121" t="n">
        <x:v>1060</x:v>
      </x:c>
      <x:c r="I117" s="121" t="n">
        <x:v>428</x:v>
      </x:c>
      <x:c r="J117" s="133" t="n">
        <x:v>36.33962264150944</x:v>
      </x:c>
      <x:c r="K117" s="121" t="n">
        <x:v>258</x:v>
      </x:c>
      <x:c r="L117" s="133" t="n">
        <x:v>21.90566037735849</x:v>
      </x:c>
      <x:c r="M117" s="124" t="n">
        <x:v>0.602803738317757</x:v>
      </x:c>
      <x:c r="N117" s="127" t="n">
        <x:v>18852.62967504742</x:v>
      </x:c>
      <x:c r="O117" s="133" t="n">
        <x:v>1600.694972409687</x:v>
      </x:c>
      <x:c r="P117" s="127" t="n">
        <x:v>422</x:v>
      </x:c>
      <x:c r="Q117" s="133" t="n">
        <x:v>35.83018867924528</x:v>
      </x:c>
      <x:c r="R117" s="127" t="n">
        <x:v>252</x:v>
      </x:c>
      <x:c r="S117" s="133" t="n">
        <x:v>21.39622641509434</x:v>
      </x:c>
      <x:c r="T117" s="124" t="n">
        <x:v>0.5971563981042654</x:v>
      </x:c>
      <x:c r="U117" s="124" t="n">
        <x:v>0.985981308411215</x:v>
      </x:c>
      <x:c r="V117" s="127" t="n">
        <x:v>2</x:v>
      </x:c>
      <x:c r="W117" s="133" t="n">
        <x:v>0.1698113207547169</x:v>
      </x:c>
      <x:c r="X117" s="127" t="n">
        <x:v>2</x:v>
      </x:c>
      <x:c r="Y117" s="133" t="n">
        <x:v>0.1698113207547169</x:v>
      </x:c>
      <x:c r="Z117" s="124" t="n">
        <x:v>1</x:v>
      </x:c>
      <x:c r="AA117" s="124" t="n">
        <x:v>0.004672897196261682</x:v>
      </x:c>
      <x:c r="AB117" s="127" t="n">
        <x:v>4</x:v>
      </x:c>
      <x:c r="AC117" s="133" t="n">
        <x:v>0.3396226415094339</x:v>
      </x:c>
      <x:c r="AD117" s="124" t="n">
        <x:v>0.009345794392523364</x:v>
      </x:c>
      <x:c r="AE117" s="127" t="n">
        <x:v>25</x:v>
      </x:c>
      <x:c r="AF117" s="133" t="n">
        <x:v>2.1226415094339623</x:v>
      </x:c>
      <x:c r="AG117" s="127" t="n">
        <x:v>25</x:v>
      </x:c>
      <x:c r="AH117" s="133" t="n">
        <x:v>2.1226415094339623</x:v>
      </x:c>
      <x:c r="AI117" s="124" t="n">
        <x:v>1</x:v>
      </x:c>
      <x:c r="AJ117" s="124" t="n">
        <x:v>0.05841121495327103</x:v>
      </x:c>
      <x:c r="AK117" s="127" t="n">
        <x:v>71</x:v>
      </x:c>
      <x:c r="AL117" s="133" t="n">
        <x:v>6.028301886792453</x:v>
      </x:c>
      <x:c r="AM117" s="127" t="n">
        <x:v>63</x:v>
      </x:c>
      <x:c r="AN117" s="133" t="n">
        <x:v>5.349056603773585</x:v>
      </x:c>
      <x:c r="AO117" s="124" t="n">
        <x:v>0.8873239436619719</x:v>
      </x:c>
      <x:c r="AP117" s="124" t="n">
        <x:v>0.1658878504672897</x:v>
      </x:c>
      <x:c r="AQ117" s="127" t="n">
        <x:v>332</x:v>
      </x:c>
      <x:c r="AR117" s="133" t="n">
        <x:v>28.18867924528302</x:v>
      </x:c>
      <x:c r="AS117" s="127" t="n">
        <x:v>170</x:v>
      </x:c>
      <x:c r="AT117" s="133" t="n">
        <x:v>14.433962264150944</x:v>
      </x:c>
      <x:c r="AU117" s="124" t="n">
        <x:v>0.5120481927710844</x:v>
      </x:c>
      <x:c r="AV117" s="124" t="n">
        <x:v>0.7757009345794392</x:v>
      </x:c>
      <x:c r="AW117" s="127" t="n">
        <x:v>378</x:v>
      </x:c>
      <x:c r="AX117" s="133" t="n">
        <x:v>32.094339622641506</x:v>
      </x:c>
      <x:c r="AY117" s="124" t="n">
        <x:v>0.883177570093458</x:v>
      </x:c>
      <x:c r="AZ117" s="127" t="n">
        <x:v>50</x:v>
      </x:c>
      <x:c r="BA117" s="133" t="n">
        <x:v>4.245283018867925</x:v>
      </x:c>
      <x:c r="BB117" s="124" t="n">
        <x:v>0.11682242990654206</x:v>
      </x:c>
      <x:c r="BC117" s="127" t="n">
        <x:v>204</x:v>
      </x:c>
      <x:c r="BD117" s="133" t="n">
        <x:v>17.32075471698113</x:v>
      </x:c>
      <x:c r="BE117" s="124" t="n">
        <x:v>0.4766355140186916</x:v>
      </x:c>
      <x:c r="BF117" s="127" t="n">
        <x:v>7162.5</x:v>
      </x:c>
      <x:c r="BG117" s="133" t="n">
        <x:v>608.1367924528302</x:v>
      </x:c>
      <x:c r="BH117" s="121" t="n">
        <x:v>38</x:v>
      </x:c>
      <x:c r="BI117" s="133" t="n">
        <x:v>3.2264150943396226</x:v>
      </x:c>
      <x:c r="BJ117" s="124" t="n">
        <x:v>0.08878504672897196</x:v>
      </x:c>
      <x:c r="BK117" s="121" t="n">
        <x:v>2</x:v>
      </x:c>
      <x:c r="BL117" s="133" t="n">
        <x:v>0.1698113207547169</x:v>
      </x:c>
      <x:c r="BM117" s="124" t="n">
        <x:v>0.004672897196261682</x:v>
      </x:c>
      <x:c r="BN117" s="127" t="n">
        <x:v>39</x:v>
      </x:c>
      <x:c r="BO117" s="133" t="n">
        <x:v>3.311320754716981</x:v>
      </x:c>
      <x:c r="BP117" s="127" t="n">
        <x:v>0</x:v>
      </x:c>
      <x:c r="BQ117" s="133" t="n">
        <x:v>0</x:v>
      </x:c>
      <x:c r="BR117" s="127" t="n">
        <x:v>0</x:v>
      </x:c>
      <x:c r="BS117" s="133" t="n">
        <x:v>0</x:v>
      </x:c>
      <x:c r="BT117" s="127" t="n">
        <x:v>0</x:v>
      </x:c>
      <x:c r="BU117" s="133" t="n">
        <x:v>0</x:v>
      </x:c>
      <x:c r="BV117" s="124" t="str"/>
      <x:c r="BW117" s="127" t="n">
        <x:v>43</x:v>
      </x:c>
      <x:c r="BX117" s="133" t="n">
        <x:v>3.650943396226415</x:v>
      </x:c>
      <x:c r="BY117" s="127" t="n">
        <x:v>21</x:v>
      </x:c>
      <x:c r="BZ117" s="133" t="n">
        <x:v>1.7830188679245282</x:v>
      </x:c>
      <x:c r="CA117" s="124" t="n">
        <x:v>0.4883720930232558</x:v>
      </x:c>
      <x:c r="CB117" s="127" t="n">
        <x:v>0</x:v>
      </x:c>
      <x:c r="CC117" s="133" t="n">
        <x:v>0</x:v>
      </x:c>
      <x:c r="CD117" s="127" t="n">
        <x:v>0</x:v>
      </x:c>
      <x:c r="CE117" s="133" t="n">
        <x:v>0</x:v>
      </x:c>
      <x:c r="CF117" s="124" t="str"/>
      <x:c r="CG117" s="124" t="n">
        <x:v>0</x:v>
      </x:c>
      <x:c r="CH117" s="127" t="n">
        <x:v>0</x:v>
      </x:c>
      <x:c r="CI117" s="127" t="n">
        <x:v>1</x:v>
      </x:c>
      <x:c r="CJ117" s="133" t="n">
        <x:v>0.0849056603773584</x:v>
      </x:c>
      <x:c r="CK117" s="121" t="n">
        <x:v>11</x:v>
      </x:c>
      <x:c r="CL117" s="133" t="n">
        <x:v>0.9339622641509434</x:v>
      </x:c>
      <x:c r="CM117" s="121" t="n">
        <x:v>1</x:v>
      </x:c>
      <x:c r="CN117" s="133" t="n">
        <x:v>0.0849056603773584</x:v>
      </x:c>
      <x:c r="CO117" s="127" t="n">
        <x:v>0</x:v>
      </x:c>
      <x:c r="CP117" s="133" t="n">
        <x:v>0</x:v>
      </x:c>
      <x:c r="CQ117" s="127" t="n">
        <x:v>0</x:v>
      </x:c>
      <x:c r="CR117" s="133" t="n">
        <x:v>0</x:v>
      </x:c>
      <x:c r="CS117" s="127" t="n">
        <x:v>0</x:v>
      </x:c>
      <x:c r="CT117" s="133" t="n">
        <x:v>0</x:v>
      </x:c>
      <x:c r="CU117" s="127" t="n">
        <x:v>0</x:v>
      </x:c>
      <x:c r="CV117" s="133" t="n">
        <x:v>0</x:v>
      </x:c>
      <x:c r="CW117" s="127" t="n">
        <x:v>0.6994890756905074</x:v>
      </x:c>
      <x:c r="CX117" s="133" t="n">
        <x:v>0.0593905818982506</x:v>
      </x:c>
    </x:row>
    <x:row r="118">
      <x:c r="A118" s="118" t="str">
        <x:v>Eredivisie 2025-2026</x:v>
      </x:c>
      <x:c r="B118" s="118" t="str">
        <x:v>Feyenoord Rotterdam</x:v>
      </x:c>
      <x:c r="C118" s="118" t="str">
        <x:v>ciguyr553yqapqfudim9af46h</x:v>
      </x:c>
      <x:c r="D118" s="118" t="str">
        <x:v>M. Deijl</x:v>
      </x:c>
      <x:c r="E118" s="118" t="str">
        <x:v>Defender</x:v>
      </x:c>
      <x:c r="F118" s="118" t="str">
        <x:v>Left Back</x:v>
      </x:c>
      <x:c r="G118" s="121" t="n">
        <x:v>14</x:v>
      </x:c>
      <x:c r="H118" s="121" t="n">
        <x:v>1362</x:v>
      </x:c>
      <x:c r="I118" s="121" t="n">
        <x:v>549</x:v>
      </x:c>
      <x:c r="J118" s="133" t="n">
        <x:v>36.27753303964758</x:v>
      </x:c>
      <x:c r="K118" s="121" t="n">
        <x:v>432</x:v>
      </x:c>
      <x:c r="L118" s="133" t="n">
        <x:v>28.54625550660793</x:v>
      </x:c>
      <x:c r="M118" s="124" t="n">
        <x:v>0.7868852459016393</x:v>
      </x:c>
      <x:c r="N118" s="127" t="n">
        <x:v>12131.011436602925</x:v>
      </x:c>
      <x:c r="O118" s="133" t="n">
        <x:v>801.6086852380787</x:v>
      </x:c>
      <x:c r="P118" s="127" t="n">
        <x:v>307</x:v>
      </x:c>
      <x:c r="Q118" s="133" t="n">
        <x:v>20.2863436123348</x:v>
      </x:c>
      <x:c r="R118" s="127" t="n">
        <x:v>214</x:v>
      </x:c>
      <x:c r="S118" s="133" t="n">
        <x:v>14.140969162995594</x:v>
      </x:c>
      <x:c r="T118" s="124" t="n">
        <x:v>0.6970684039087948</x:v>
      </x:c>
      <x:c r="U118" s="124" t="n">
        <x:v>0.5591985428051002</x:v>
      </x:c>
      <x:c r="V118" s="127" t="n">
        <x:v>179</x:v>
      </x:c>
      <x:c r="W118" s="133" t="n">
        <x:v>11.82819383259912</x:v>
      </x:c>
      <x:c r="X118" s="127" t="n">
        <x:v>174</x:v>
      </x:c>
      <x:c r="Y118" s="133" t="n">
        <x:v>11.497797356828194</x:v>
      </x:c>
      <x:c r="Z118" s="124" t="n">
        <x:v>0.9720670391061452</x:v>
      </x:c>
      <x:c r="AA118" s="124" t="n">
        <x:v>0.32604735883424407</x:v>
      </x:c>
      <x:c r="AB118" s="127" t="n">
        <x:v>63</x:v>
      </x:c>
      <x:c r="AC118" s="133" t="n">
        <x:v>4.1629955947136565</x:v>
      </x:c>
      <x:c r="AD118" s="124" t="n">
        <x:v>0.11475409836065574</x:v>
      </x:c>
      <x:c r="AE118" s="127" t="n">
        <x:v>180</x:v>
      </x:c>
      <x:c r="AF118" s="133" t="n">
        <x:v>11.894273127753303</x:v>
      </x:c>
      <x:c r="AG118" s="127" t="n">
        <x:v>147</x:v>
      </x:c>
      <x:c r="AH118" s="133" t="n">
        <x:v>9.713656387665198</x:v>
      </x:c>
      <x:c r="AI118" s="124" t="n">
        <x:v>0.8166666666666667</x:v>
      </x:c>
      <x:c r="AJ118" s="124" t="n">
        <x:v>0.32786885245901637</x:v>
      </x:c>
      <x:c r="AK118" s="127" t="n">
        <x:v>254</x:v>
      </x:c>
      <x:c r="AL118" s="133" t="n">
        <x:v>16.784140969162994</x:v>
      </x:c>
      <x:c r="AM118" s="127" t="n">
        <x:v>211</x:v>
      </x:c>
      <x:c r="AN118" s="133" t="n">
        <x:v>13.94273127753304</x:v>
      </x:c>
      <x:c r="AO118" s="124" t="n">
        <x:v>0.8307086614173228</x:v>
      </x:c>
      <x:c r="AP118" s="124" t="n">
        <x:v>0.46265938069216755</x:v>
      </x:c>
      <x:c r="AQ118" s="127" t="n">
        <x:v>115</x:v>
      </x:c>
      <x:c r="AR118" s="133" t="n">
        <x:v>7.599118942731278</x:v>
      </x:c>
      <x:c r="AS118" s="127" t="n">
        <x:v>74</x:v>
      </x:c>
      <x:c r="AT118" s="133" t="n">
        <x:v>4.889867841409692</x:v>
      </x:c>
      <x:c r="AU118" s="124" t="n">
        <x:v>0.6434782608695652</x:v>
      </x:c>
      <x:c r="AV118" s="124" t="n">
        <x:v>0.20947176684881602</x:v>
      </x:c>
      <x:c r="AW118" s="127" t="n">
        <x:v>55</x:v>
      </x:c>
      <x:c r="AX118" s="133" t="n">
        <x:v>3.634361233480176</x:v>
      </x:c>
      <x:c r="AY118" s="124" t="n">
        <x:v>0.10018214936247723</x:v>
      </x:c>
      <x:c r="AZ118" s="127" t="n">
        <x:v>494</x:v>
      </x:c>
      <x:c r="BA118" s="133" t="n">
        <x:v>32.6431718061674</x:v>
      </x:c>
      <x:c r="BB118" s="124" t="n">
        <x:v>0.8998178506375227</x:v>
      </x:c>
      <x:c r="BC118" s="127" t="n">
        <x:v>134</x:v>
      </x:c>
      <x:c r="BD118" s="133" t="n">
        <x:v>8.854625550660794</x:v>
      </x:c>
      <x:c r="BE118" s="124" t="n">
        <x:v>0.24408014571949</x:v>
      </x:c>
      <x:c r="BF118" s="127" t="n">
        <x:v>2309.5</x:v>
      </x:c>
      <x:c r="BG118" s="133" t="n">
        <x:v>152.61013215859032</x:v>
      </x:c>
      <x:c r="BH118" s="121" t="n">
        <x:v>57</x:v>
      </x:c>
      <x:c r="BI118" s="133" t="n">
        <x:v>3.7665198237885464</x:v>
      </x:c>
      <x:c r="BJ118" s="124" t="n">
        <x:v>0.10382513661202186</x:v>
      </x:c>
      <x:c r="BK118" s="121" t="n">
        <x:v>14</x:v>
      </x:c>
      <x:c r="BL118" s="133" t="n">
        <x:v>0.9251101321585904</x:v>
      </x:c>
      <x:c r="BM118" s="124" t="n">
        <x:v>0.025500910746812388</x:v>
      </x:c>
      <x:c r="BN118" s="127" t="n">
        <x:v>9</x:v>
      </x:c>
      <x:c r="BO118" s="133" t="n">
        <x:v>0.5947136563876652</x:v>
      </x:c>
      <x:c r="BP118" s="127" t="n">
        <x:v>1</x:v>
      </x:c>
      <x:c r="BQ118" s="133" t="n">
        <x:v>0.066079295154185</x:v>
      </x:c>
      <x:c r="BR118" s="127" t="n">
        <x:v>0</x:v>
      </x:c>
      <x:c r="BS118" s="133" t="n">
        <x:v>0</x:v>
      </x:c>
      <x:c r="BT118" s="127" t="n">
        <x:v>0</x:v>
      </x:c>
      <x:c r="BU118" s="133" t="n">
        <x:v>0</x:v>
      </x:c>
      <x:c r="BV118" s="124" t="str"/>
      <x:c r="BW118" s="127" t="n">
        <x:v>117</x:v>
      </x:c>
      <x:c r="BX118" s="133" t="n">
        <x:v>7.731277533039648</x:v>
      </x:c>
      <x:c r="BY118" s="127" t="n">
        <x:v>91</x:v>
      </x:c>
      <x:c r="BZ118" s="133" t="n">
        <x:v>6.013215859030837</x:v>
      </x:c>
      <x:c r="CA118" s="124" t="n">
        <x:v>0.7777777777777778</x:v>
      </x:c>
      <x:c r="CB118" s="127" t="n">
        <x:v>0</x:v>
      </x:c>
      <x:c r="CC118" s="133" t="n">
        <x:v>0</x:v>
      </x:c>
      <x:c r="CD118" s="127" t="n">
        <x:v>0</x:v>
      </x:c>
      <x:c r="CE118" s="133" t="n">
        <x:v>0</x:v>
      </x:c>
      <x:c r="CF118" s="124" t="str"/>
      <x:c r="CG118" s="124" t="n">
        <x:v>0</x:v>
      </x:c>
      <x:c r="CH118" s="127" t="n">
        <x:v>0</x:v>
      </x:c>
      <x:c r="CI118" s="127" t="n">
        <x:v>7</x:v>
      </x:c>
      <x:c r="CJ118" s="133" t="n">
        <x:v>0.4625550660792951</x:v>
      </x:c>
      <x:c r="CK118" s="121" t="n">
        <x:v>33</x:v>
      </x:c>
      <x:c r="CL118" s="133" t="n">
        <x:v>2.1806167400881056</x:v>
      </x:c>
      <x:c r="CM118" s="121" t="n">
        <x:v>4</x:v>
      </x:c>
      <x:c r="CN118" s="133" t="n">
        <x:v>0.2643171806167401</x:v>
      </x:c>
      <x:c r="CO118" s="127" t="n">
        <x:v>2</x:v>
      </x:c>
      <x:c r="CP118" s="133" t="n">
        <x:v>0.13215859030837</x:v>
      </x:c>
      <x:c r="CQ118" s="127" t="n">
        <x:v>1</x:v>
      </x:c>
      <x:c r="CR118" s="133" t="n">
        <x:v>0.06607929515418502</x:v>
      </x:c>
      <x:c r="CS118" s="127" t="n">
        <x:v>0</x:v>
      </x:c>
      <x:c r="CT118" s="133" t="n">
        <x:v>0</x:v>
      </x:c>
      <x:c r="CU118" s="127" t="n">
        <x:v>3</x:v>
      </x:c>
      <x:c r="CV118" s="133" t="n">
        <x:v>0.19823788546255508</x:v>
      </x:c>
      <x:c r="CW118" s="127" t="n">
        <x:v>2.4438697285950166</x:v>
      </x:c>
      <x:c r="CX118" s="133" t="n">
        <x:v>0.1614891891142081</x:v>
      </x:c>
    </x:row>
    <x:row r="119">
      <x:c r="A119" s="118" t="str">
        <x:v>Eredivisie 2025-2026</x:v>
      </x:c>
      <x:c r="B119" s="118" t="str">
        <x:v>SC Heerenveen</x:v>
      </x:c>
      <x:c r="C119" s="118" t="str">
        <x:v>e5hzt8nmhu2ktn69dsv67ga38</x:v>
      </x:c>
      <x:c r="D119" s="118" t="str">
        <x:v>M. Linday</x:v>
      </x:c>
      <x:c r="E119" s="118" t="str">
        <x:v>Midfielder</x:v>
      </x:c>
      <x:c r="F119" s="118" t="str">
        <x:v>Central Midfielder</x:v>
      </x:c>
      <x:c r="G119" s="121" t="n">
        <x:v>33</x:v>
      </x:c>
      <x:c r="H119" s="121" t="n">
        <x:v>3208</x:v>
      </x:c>
      <x:c r="I119" s="121" t="n">
        <x:v>1291</x:v>
      </x:c>
      <x:c r="J119" s="133" t="n">
        <x:v>36.21882793017456</x:v>
      </x:c>
      <x:c r="K119" s="121" t="n">
        <x:v>1110</x:v>
      </x:c>
      <x:c r="L119" s="133" t="n">
        <x:v>31.140897755610972</x:v>
      </x:c>
      <x:c r="M119" s="124" t="n">
        <x:v>0.8597986057319907</x:v>
      </x:c>
      <x:c r="N119" s="127" t="n">
        <x:v>23334.100715267403</x:v>
      </x:c>
      <x:c r="O119" s="133" t="n">
        <x:v>654.6349951290731</x:v>
      </x:c>
      <x:c r="P119" s="127" t="n">
        <x:v>682</x:v>
      </x:c>
      <x:c r="Q119" s="133" t="n">
        <x:v>19.133416458852867</x:v>
      </x:c>
      <x:c r="R119" s="127" t="n">
        <x:v>535</x:v>
      </x:c>
      <x:c r="S119" s="133" t="n">
        <x:v>15.009351620947632</x:v>
      </x:c>
      <x:c r="T119" s="124" t="n">
        <x:v>0.7844574780058651</x:v>
      </x:c>
      <x:c r="U119" s="124" t="n">
        <x:v>0.528272656855151</x:v>
      </x:c>
      <x:c r="V119" s="127" t="n">
        <x:v>460</x:v>
      </x:c>
      <x:c r="W119" s="133" t="n">
        <x:v>12.905236907730671</x:v>
      </x:c>
      <x:c r="X119" s="127" t="n">
        <x:v>447</x:v>
      </x:c>
      <x:c r="Y119" s="133" t="n">
        <x:v>12.540523690773068</x:v>
      </x:c>
      <x:c r="Z119" s="124" t="n">
        <x:v>0.9717391304347827</x:v>
      </x:c>
      <x:c r="AA119" s="124" t="n">
        <x:v>0.3563129357087529</x:v>
      </x:c>
      <x:c r="AB119" s="127" t="n">
        <x:v>149</x:v>
      </x:c>
      <x:c r="AC119" s="133" t="n">
        <x:v>4.180174563591023</x:v>
      </x:c>
      <x:c r="AD119" s="124" t="n">
        <x:v>0.11541440743609604</x:v>
      </x:c>
      <x:c r="AE119" s="127" t="n">
        <x:v>573</x:v>
      </x:c>
      <x:c r="AF119" s="133" t="n">
        <x:v>16.075436408977556</x:v>
      </x:c>
      <x:c r="AG119" s="127" t="n">
        <x:v>488</x:v>
      </x:c>
      <x:c r="AH119" s="133" t="n">
        <x:v>13.690773067331673</x:v>
      </x:c>
      <x:c r="AI119" s="124" t="n">
        <x:v>0.8516579406631762</x:v>
      </x:c>
      <x:c r="AJ119" s="124" t="n">
        <x:v>0.44384198295894656</x:v>
      </x:c>
      <x:c r="AK119" s="127" t="n">
        <x:v>591</x:v>
      </x:c>
      <x:c r="AL119" s="133" t="n">
        <x:v>16.580423940149625</x:v>
      </x:c>
      <x:c r="AM119" s="127" t="n">
        <x:v>523</x:v>
      </x:c>
      <x:c r="AN119" s="133" t="n">
        <x:v>14.672693266832916</x:v>
      </x:c>
      <x:c r="AO119" s="124" t="n">
        <x:v>0.8849407783417935</x:v>
      </x:c>
      <x:c r="AP119" s="124" t="n">
        <x:v>0.45778466305189774</x:v>
      </x:c>
      <x:c r="AQ119" s="127" t="n">
        <x:v>127</x:v>
      </x:c>
      <x:c r="AR119" s="133" t="n">
        <x:v>3.5629675810473818</x:v>
      </x:c>
      <x:c r="AS119" s="127" t="n">
        <x:v>99</x:v>
      </x:c>
      <x:c r="AT119" s="133" t="n">
        <x:v>2.777431421446384</x:v>
      </x:c>
      <x:c r="AU119" s="124" t="n">
        <x:v>0.7795275590551181</x:v>
      </x:c>
      <x:c r="AV119" s="124" t="n">
        <x:v>0.0983733539891557</x:v>
      </x:c>
      <x:c r="AW119" s="127" t="n">
        <x:v>536</x:v>
      </x:c>
      <x:c r="AX119" s="133" t="n">
        <x:v>15.037406483790525</x:v>
      </x:c>
      <x:c r="AY119" s="124" t="n">
        <x:v>0.41518202943454685</x:v>
      </x:c>
      <x:c r="AZ119" s="127" t="n">
        <x:v>755</x:v>
      </x:c>
      <x:c r="BA119" s="133" t="n">
        <x:v>21.18142144638404</x:v>
      </x:c>
      <x:c r="BB119" s="124" t="n">
        <x:v>0.5848179705654531</x:v>
      </x:c>
      <x:c r="BC119" s="127" t="n">
        <x:v>236</x:v>
      </x:c>
      <x:c r="BD119" s="133" t="n">
        <x:v>6.620947630922693</x:v>
      </x:c>
      <x:c r="BE119" s="124" t="n">
        <x:v>0.1828040278853601</x:v>
      </x:c>
      <x:c r="BF119" s="127" t="n">
        <x:v>3490.4</x:v>
      </x:c>
      <x:c r="BG119" s="133" t="n">
        <x:v>97.92269326683292</x:v>
      </x:c>
      <x:c r="BH119" s="121" t="n">
        <x:v>130</x:v>
      </x:c>
      <x:c r="BI119" s="133" t="n">
        <x:v>3.64713216957606</x:v>
      </x:c>
      <x:c r="BJ119" s="124" t="n">
        <x:v>0.10069713400464755</x:v>
      </x:c>
      <x:c r="BK119" s="121" t="n">
        <x:v>29</x:v>
      </x:c>
      <x:c r="BL119" s="133" t="n">
        <x:v>0.8135910224438903</x:v>
      </x:c>
      <x:c r="BM119" s="124" t="n">
        <x:v>0.022463206816421378</x:v>
      </x:c>
      <x:c r="BN119" s="127" t="n">
        <x:v>21</x:v>
      </x:c>
      <x:c r="BO119" s="133" t="n">
        <x:v>0.5891521197007481</x:v>
      </x:c>
      <x:c r="BP119" s="127" t="n">
        <x:v>1</x:v>
      </x:c>
      <x:c r="BQ119" s="133" t="n">
        <x:v>0.0280548628428927</x:v>
      </x:c>
      <x:c r="BR119" s="127" t="n">
        <x:v>3</x:v>
      </x:c>
      <x:c r="BS119" s="133" t="n">
        <x:v>0.0841645885286783</x:v>
      </x:c>
      <x:c r="BT119" s="127" t="n">
        <x:v>1</x:v>
      </x:c>
      <x:c r="BU119" s="133" t="n">
        <x:v>0.0280548628428927</x:v>
      </x:c>
      <x:c r="BV119" s="124" t="n">
        <x:v>0.3333333333333333</x:v>
      </x:c>
      <x:c r="BW119" s="127" t="n">
        <x:v>9</x:v>
      </x:c>
      <x:c r="BX119" s="133" t="n">
        <x:v>0.2524937655860349</x:v>
      </x:c>
      <x:c r="BY119" s="127" t="n">
        <x:v>9</x:v>
      </x:c>
      <x:c r="BZ119" s="133" t="n">
        <x:v>0.2524937655860349</x:v>
      </x:c>
      <x:c r="CA119" s="124" t="n">
        <x:v>1</x:v>
      </x:c>
      <x:c r="CB119" s="127" t="n">
        <x:v>3</x:v>
      </x:c>
      <x:c r="CC119" s="133" t="n">
        <x:v>0.0841645885286783</x:v>
      </x:c>
      <x:c r="CD119" s="127" t="n">
        <x:v>3</x:v>
      </x:c>
      <x:c r="CE119" s="133" t="n">
        <x:v>0.0841645885286783</x:v>
      </x:c>
      <x:c r="CF119" s="124" t="n">
        <x:v>1</x:v>
      </x:c>
      <x:c r="CG119" s="124" t="n">
        <x:v>0.0023237800154918666</x:v>
      </x:c>
      <x:c r="CH119" s="127" t="n">
        <x:v>1</x:v>
      </x:c>
      <x:c r="CI119" s="127" t="n">
        <x:v>22</x:v>
      </x:c>
      <x:c r="CJ119" s="133" t="n">
        <x:v>0.6172069825436409</x:v>
      </x:c>
      <x:c r="CK119" s="121" t="n">
        <x:v>110</x:v>
      </x:c>
      <x:c r="CL119" s="133" t="n">
        <x:v>3.0860349127182043</x:v>
      </x:c>
      <x:c r="CM119" s="121" t="n">
        <x:v>8</x:v>
      </x:c>
      <x:c r="CN119" s="133" t="n">
        <x:v>0.2244389027431421</x:v>
      </x:c>
      <x:c r="CO119" s="127" t="n">
        <x:v>1</x:v>
      </x:c>
      <x:c r="CP119" s="133" t="n">
        <x:v>0.0280548628428927</x:v>
      </x:c>
      <x:c r="CQ119" s="127" t="n">
        <x:v>0</x:v>
      </x:c>
      <x:c r="CR119" s="133" t="n">
        <x:v>0</x:v>
      </x:c>
      <x:c r="CS119" s="127" t="n">
        <x:v>1</x:v>
      </x:c>
      <x:c r="CT119" s="133" t="n">
        <x:v>0.028054862842892766</x:v>
      </x:c>
      <x:c r="CU119" s="127" t="n">
        <x:v>2</x:v>
      </x:c>
      <x:c r="CV119" s="133" t="n">
        <x:v>0.05610972568578553</x:v>
      </x:c>
      <x:c r="CW119" s="127" t="n">
        <x:v>11.40839583985507</x:v>
      </x:c>
      <x:c r="CX119" s="133" t="n">
        <x:v>0.3200609805445624</x:v>
      </x:c>
    </x:row>
    <x:row r="120">
      <x:c r="A120" s="118" t="str">
        <x:v>Eredivisie 2025-2026</x:v>
      </x:c>
      <x:c r="B120" s="118" t="str">
        <x:v>SC Telstar</x:v>
      </x:c>
      <x:c r="C120" s="118" t="str">
        <x:v>avyhrrfkeizd3za28ni67x82c</x:v>
      </x:c>
      <x:c r="D120" s="118" t="str">
        <x:v>C. Hatenboer</x:v>
      </x:c>
      <x:c r="E120" s="118" t="str">
        <x:v>Midfielder</x:v>
      </x:c>
      <x:c r="F120" s="118" t="str">
        <x:v>Central Midfielder</x:v>
      </x:c>
      <x:c r="G120" s="121" t="n">
        <x:v>15</x:v>
      </x:c>
      <x:c r="H120" s="121" t="n">
        <x:v>1453</x:v>
      </x:c>
      <x:c r="I120" s="121" t="n">
        <x:v>581</x:v>
      </x:c>
      <x:c r="J120" s="133" t="n">
        <x:v>35.987611837577425</x:v>
      </x:c>
      <x:c r="K120" s="121" t="n">
        <x:v>434</x:v>
      </x:c>
      <x:c r="L120" s="133" t="n">
        <x:v>26.88231245698555</x:v>
      </x:c>
      <x:c r="M120" s="124" t="n">
        <x:v>0.7469879518072289</x:v>
      </x:c>
      <x:c r="N120" s="127" t="n">
        <x:v>12718.684885728491</x:v>
      </x:c>
      <x:c r="O120" s="133" t="n">
        <x:v>787.8056708297071</x:v>
      </x:c>
      <x:c r="P120" s="127" t="n">
        <x:v>333</x:v>
      </x:c>
      <x:c r="Q120" s="133" t="n">
        <x:v>20.626290433585684</x:v>
      </x:c>
      <x:c r="R120" s="127" t="n">
        <x:v>211</x:v>
      </x:c>
      <x:c r="S120" s="133" t="n">
        <x:v>13.069511355815552</x:v>
      </x:c>
      <x:c r="T120" s="124" t="n">
        <x:v>0.6336336336336337</x:v>
      </x:c>
      <x:c r="U120" s="124" t="n">
        <x:v>0.5731497418244407</x:v>
      </x:c>
      <x:c r="V120" s="127" t="n">
        <x:v>186</x:v>
      </x:c>
      <x:c r="W120" s="133" t="n">
        <x:v>11.520991052993804</x:v>
      </x:c>
      <x:c r="X120" s="127" t="n">
        <x:v>174</x:v>
      </x:c>
      <x:c r="Y120" s="133" t="n">
        <x:v>10.777701307639369</x:v>
      </x:c>
      <x:c r="Z120" s="124" t="n">
        <x:v>0.9354838709677419</x:v>
      </x:c>
      <x:c r="AA120" s="124" t="n">
        <x:v>0.32013769363166955</x:v>
      </x:c>
      <x:c r="AB120" s="127" t="n">
        <x:v>62</x:v>
      </x:c>
      <x:c r="AC120" s="133" t="n">
        <x:v>3.8403303509979354</x:v>
      </x:c>
      <x:c r="AD120" s="124" t="n">
        <x:v>0.10671256454388985</x:v>
      </x:c>
      <x:c r="AE120" s="127" t="n">
        <x:v>249</x:v>
      </x:c>
      <x:c r="AF120" s="133" t="n">
        <x:v>15.423262216104613</x:v>
      </x:c>
      <x:c r="AG120" s="127" t="n">
        <x:v>193</x:v>
      </x:c>
      <x:c r="AH120" s="133" t="n">
        <x:v>11.954576737783896</x:v>
      </x:c>
      <x:c r="AI120" s="124" t="n">
        <x:v>0.7751004016064257</x:v>
      </x:c>
      <x:c r="AJ120" s="124" t="n">
        <x:v>0.42857142857142855</x:v>
      </x:c>
      <x:c r="AK120" s="127" t="n">
        <x:v>194</x:v>
      </x:c>
      <x:c r="AL120" s="133" t="n">
        <x:v>12.016517549896763</x:v>
      </x:c>
      <x:c r="AM120" s="127" t="n">
        <x:v>155</x:v>
      </x:c>
      <x:c r="AN120" s="133" t="n">
        <x:v>9.600825877494838</x:v>
      </x:c>
      <x:c r="AO120" s="124" t="n">
        <x:v>0.7989690721649485</x:v>
      </x:c>
      <x:c r="AP120" s="124" t="n">
        <x:v>0.33390705679862304</x:v>
      </x:c>
      <x:c r="AQ120" s="127" t="n">
        <x:v>138</x:v>
      </x:c>
      <x:c r="AR120" s="133" t="n">
        <x:v>8.54783207157605</x:v>
      </x:c>
      <x:c r="AS120" s="127" t="n">
        <x:v>86</x:v>
      </x:c>
      <x:c r="AT120" s="133" t="n">
        <x:v>5.326909841706813</x:v>
      </x:c>
      <x:c r="AU120" s="124" t="n">
        <x:v>0.6231884057971014</x:v>
      </x:c>
      <x:c r="AV120" s="124" t="n">
        <x:v>0.23752151462994836</x:v>
      </x:c>
      <x:c r="AW120" s="127" t="n">
        <x:v>168</x:v>
      </x:c>
      <x:c r="AX120" s="133" t="n">
        <x:v>10.406056434962148</x:v>
      </x:c>
      <x:c r="AY120" s="124" t="n">
        <x:v>0.2891566265060241</x:v>
      </x:c>
      <x:c r="AZ120" s="127" t="n">
        <x:v>413</x:v>
      </x:c>
      <x:c r="BA120" s="133" t="n">
        <x:v>25.58155540261528</x:v>
      </x:c>
      <x:c r="BB120" s="124" t="n">
        <x:v>0.7108433734939759</x:v>
      </x:c>
      <x:c r="BC120" s="127" t="n">
        <x:v>111</x:v>
      </x:c>
      <x:c r="BD120" s="133" t="n">
        <x:v>6.875430144528561</x:v>
      </x:c>
      <x:c r="BE120" s="124" t="n">
        <x:v>0.1910499139414802</x:v>
      </x:c>
      <x:c r="BF120" s="127" t="n">
        <x:v>1948.3</x:v>
      </x:c>
      <x:c r="BG120" s="133" t="n">
        <x:v>120.6792842395045</x:v>
      </x:c>
      <x:c r="BH120" s="121" t="n">
        <x:v>62</x:v>
      </x:c>
      <x:c r="BI120" s="133" t="n">
        <x:v>3.8403303509979354</x:v>
      </x:c>
      <x:c r="BJ120" s="124" t="n">
        <x:v>0.10671256454388985</x:v>
      </x:c>
      <x:c r="BK120" s="121" t="n">
        <x:v>17</x:v>
      </x:c>
      <x:c r="BL120" s="133" t="n">
        <x:v>1.0529938059187889</x:v>
      </x:c>
      <x:c r="BM120" s="124" t="n">
        <x:v>0.029259896729776247</x:v>
      </x:c>
      <x:c r="BN120" s="127" t="n">
        <x:v>36</x:v>
      </x:c>
      <x:c r="BO120" s="133" t="n">
        <x:v>2.229869236063317</x:v>
      </x:c>
      <x:c r="BP120" s="127" t="n">
        <x:v>3</x:v>
      </x:c>
      <x:c r="BQ120" s="133" t="n">
        <x:v>0.1858224363386098</x:v>
      </x:c>
      <x:c r="BR120" s="127" t="n">
        <x:v>5</x:v>
      </x:c>
      <x:c r="BS120" s="133" t="n">
        <x:v>0.3097040605643496</x:v>
      </x:c>
      <x:c r="BT120" s="127" t="n">
        <x:v>2</x:v>
      </x:c>
      <x:c r="BU120" s="133" t="n">
        <x:v>0.1238816242257398</x:v>
      </x:c>
      <x:c r="BV120" s="124" t="n">
        <x:v>0.4</x:v>
      </x:c>
      <x:c r="BW120" s="127" t="n">
        <x:v>12</x:v>
      </x:c>
      <x:c r="BX120" s="133" t="n">
        <x:v>0.7432897453544391</x:v>
      </x:c>
      <x:c r="BY120" s="127" t="n">
        <x:v>7</x:v>
      </x:c>
      <x:c r="BZ120" s="133" t="n">
        <x:v>0.4335856847900894</x:v>
      </x:c>
      <x:c r="CA120" s="124" t="n">
        <x:v>0.5833333333333334</x:v>
      </x:c>
      <x:c r="CB120" s="127" t="n">
        <x:v>3</x:v>
      </x:c>
      <x:c r="CC120" s="133" t="n">
        <x:v>0.1858224363386098</x:v>
      </x:c>
      <x:c r="CD120" s="127" t="n">
        <x:v>1</x:v>
      </x:c>
      <x:c r="CE120" s="133" t="n">
        <x:v>0.0619408121128699</x:v>
      </x:c>
      <x:c r="CF120" s="124" t="n">
        <x:v>0.3333333333333333</x:v>
      </x:c>
      <x:c r="CG120" s="124" t="n">
        <x:v>0.0051635111876075735</x:v>
      </x:c>
      <x:c r="CH120" s="127" t="n">
        <x:v>0.3333333333333333</x:v>
      </x:c>
      <x:c r="CI120" s="127" t="n">
        <x:v>11</x:v>
      </x:c>
      <x:c r="CJ120" s="133" t="n">
        <x:v>0.6813489332415692</x:v>
      </x:c>
      <x:c r="CK120" s="121" t="n">
        <x:v>41</x:v>
      </x:c>
      <x:c r="CL120" s="133" t="n">
        <x:v>2.5395732966276667</x:v>
      </x:c>
      <x:c r="CM120" s="121" t="n">
        <x:v>3</x:v>
      </x:c>
      <x:c r="CN120" s="133" t="n">
        <x:v>0.1858224363386098</x:v>
      </x:c>
      <x:c r="CO120" s="127" t="n">
        <x:v>2</x:v>
      </x:c>
      <x:c r="CP120" s="133" t="n">
        <x:v>0.1238816242257398</x:v>
      </x:c>
      <x:c r="CQ120" s="127" t="n">
        <x:v>0</x:v>
      </x:c>
      <x:c r="CR120" s="133" t="n">
        <x:v>0</x:v>
      </x:c>
      <x:c r="CS120" s="127" t="n">
        <x:v>0</x:v>
      </x:c>
      <x:c r="CT120" s="133" t="n">
        <x:v>0</x:v>
      </x:c>
      <x:c r="CU120" s="127" t="n">
        <x:v>2</x:v>
      </x:c>
      <x:c r="CV120" s="133" t="n">
        <x:v>0.12388162422573984</x:v>
      </x:c>
      <x:c r="CW120" s="127" t="n">
        <x:v>4.233639214187859</x:v>
      </x:c>
      <x:c r="CX120" s="133" t="n">
        <x:v>0.2622350511196884</x:v>
      </x:c>
    </x:row>
    <x:row r="121">
      <x:c r="A121" s="118" t="str">
        <x:v>Eredivisie 2025-2026</x:v>
      </x:c>
      <x:c r="B121" s="118" t="str">
        <x:v>PEC Zwolle</x:v>
      </x:c>
      <x:c r="C121" s="118" t="str">
        <x:v>1rd0zzpp3dn0y7qtxwc57g7h1</x:v>
      </x:c>
      <x:c r="D121" s="118" t="str">
        <x:v>R. Thomas</x:v>
      </x:c>
      <x:c r="E121" s="118" t="str">
        <x:v>Midfielder</x:v>
      </x:c>
      <x:c r="F121" s="118" t="str">
        <x:v>Defensive Midfielder</x:v>
      </x:c>
      <x:c r="G121" s="121" t="n">
        <x:v>27</x:v>
      </x:c>
      <x:c r="H121" s="121" t="n">
        <x:v>2589</x:v>
      </x:c>
      <x:c r="I121" s="121" t="n">
        <x:v>1034</x:v>
      </x:c>
      <x:c r="J121" s="133" t="n">
        <x:v>35.94438006952491</x:v>
      </x:c>
      <x:c r="K121" s="121" t="n">
        <x:v>828</x:v>
      </x:c>
      <x:c r="L121" s="133" t="n">
        <x:v>28.783314020857475</x:v>
      </x:c>
      <x:c r="M121" s="124" t="n">
        <x:v>0.8007736943907157</x:v>
      </x:c>
      <x:c r="N121" s="127" t="n">
        <x:v>22266.502986308544</x:v>
      </x:c>
      <x:c r="O121" s="133" t="n">
        <x:v>774.0383425136226</x:v>
      </x:c>
      <x:c r="P121" s="127" t="n">
        <x:v>531</x:v>
      </x:c>
      <x:c r="Q121" s="133" t="n">
        <x:v>18.458864426419467</x:v>
      </x:c>
      <x:c r="R121" s="127" t="n">
        <x:v>372</x:v>
      </x:c>
      <x:c r="S121" s="133" t="n">
        <x:v>12.931633835457706</x:v>
      </x:c>
      <x:c r="T121" s="124" t="n">
        <x:v>0.7005649717514124</x:v>
      </x:c>
      <x:c r="U121" s="124" t="n">
        <x:v>0.5135396518375241</x:v>
      </x:c>
      <x:c r="V121" s="127" t="n">
        <x:v>367</x:v>
      </x:c>
      <x:c r="W121" s="133" t="n">
        <x:v>12.757821552723058</x:v>
      </x:c>
      <x:c r="X121" s="127" t="n">
        <x:v>353</x:v>
      </x:c>
      <x:c r="Y121" s="133" t="n">
        <x:v>12.271147161066049</x:v>
      </x:c>
      <x:c r="Z121" s="124" t="n">
        <x:v>0.9618528610354223</x:v>
      </x:c>
      <x:c r="AA121" s="124" t="n">
        <x:v>0.35493230174081236</x:v>
      </x:c>
      <x:c r="AB121" s="127" t="n">
        <x:v>136</x:v>
      </x:c>
      <x:c r="AC121" s="133" t="n">
        <x:v>4.727694090382387</x:v>
      </x:c>
      <x:c r="AD121" s="124" t="n">
        <x:v>0.13152804642166344</x:v>
      </x:c>
      <x:c r="AE121" s="127" t="n">
        <x:v>383</x:v>
      </x:c>
      <x:c r="AF121" s="133" t="n">
        <x:v>13.314020857473928</x:v>
      </x:c>
      <x:c r="AG121" s="127" t="n">
        <x:v>300</x:v>
      </x:c>
      <x:c r="AH121" s="133" t="n">
        <x:v>10.428736964078794</x:v>
      </x:c>
      <x:c r="AI121" s="124" t="n">
        <x:v>0.783289817232376</x:v>
      </x:c>
      <x:c r="AJ121" s="124" t="n">
        <x:v>0.3704061895551257</x:v>
      </x:c>
      <x:c r="AK121" s="127" t="n">
        <x:v>415</x:v>
      </x:c>
      <x:c r="AL121" s="133" t="n">
        <x:v>14.426419466975666</x:v>
      </x:c>
      <x:c r="AM121" s="127" t="n">
        <x:v>358</x:v>
      </x:c>
      <x:c r="AN121" s="133" t="n">
        <x:v>12.444959443800697</x:v>
      </x:c>
      <x:c r="AO121" s="124" t="n">
        <x:v>0.8626506024096385</x:v>
      </x:c>
      <x:c r="AP121" s="124" t="n">
        <x:v>0.40135396518375244</x:v>
      </x:c>
      <x:c r="AQ121" s="127" t="n">
        <x:v>236</x:v>
      </x:c>
      <x:c r="AR121" s="133" t="n">
        <x:v>8.203939745075319</x:v>
      </x:c>
      <x:c r="AS121" s="127" t="n">
        <x:v>170</x:v>
      </x:c>
      <x:c r="AT121" s="133" t="n">
        <x:v>5.909617612977984</x:v>
      </x:c>
      <x:c r="AU121" s="124" t="n">
        <x:v>0.7203389830508474</x:v>
      </x:c>
      <x:c r="AV121" s="124" t="n">
        <x:v>0.22823984526112184</x:v>
      </x:c>
      <x:c r="AW121" s="127" t="n">
        <x:v>438</x:v>
      </x:c>
      <x:c r="AX121" s="133" t="n">
        <x:v>15.22595596755504</x:v>
      </x:c>
      <x:c r="AY121" s="124" t="n">
        <x:v>0.42359767891682787</x:v>
      </x:c>
      <x:c r="AZ121" s="127" t="n">
        <x:v>596</x:v>
      </x:c>
      <x:c r="BA121" s="133" t="n">
        <x:v>20.718424101969873</x:v>
      </x:c>
      <x:c r="BB121" s="124" t="n">
        <x:v>0.5764023210831721</x:v>
      </x:c>
      <x:c r="BC121" s="127" t="n">
        <x:v>187</x:v>
      </x:c>
      <x:c r="BD121" s="133" t="n">
        <x:v>6.500579374275782</x:v>
      </x:c>
      <x:c r="BE121" s="124" t="n">
        <x:v>0.1808510638297872</x:v>
      </x:c>
      <x:c r="BF121" s="127" t="n">
        <x:v>3148.5</x:v>
      </x:c>
      <x:c r="BG121" s="133" t="n">
        <x:v>109.44959443800695</x:v>
      </x:c>
      <x:c r="BH121" s="121" t="n">
        <x:v>88</x:v>
      </x:c>
      <x:c r="BI121" s="133" t="n">
        <x:v>3.05909617612978</x:v>
      </x:c>
      <x:c r="BJ121" s="124" t="n">
        <x:v>0.0851063829787234</x:v>
      </x:c>
      <x:c r="BK121" s="121" t="n">
        <x:v>20</x:v>
      </x:c>
      <x:c r="BL121" s="133" t="n">
        <x:v>0.6952491309385863</x:v>
      </x:c>
      <x:c r="BM121" s="124" t="n">
        <x:v>0.019342359767891684</x:v>
      </x:c>
      <x:c r="BN121" s="127" t="n">
        <x:v>44</x:v>
      </x:c>
      <x:c r="BO121" s="133" t="n">
        <x:v>1.52954808806489</x:v>
      </x:c>
      <x:c r="BP121" s="127" t="n">
        <x:v>0</x:v>
      </x:c>
      <x:c r="BQ121" s="133" t="n">
        <x:v>0</x:v>
      </x:c>
      <x:c r="BR121" s="127" t="n">
        <x:v>6</x:v>
      </x:c>
      <x:c r="BS121" s="133" t="n">
        <x:v>0.2085747392815759</x:v>
      </x:c>
      <x:c r="BT121" s="127" t="n">
        <x:v>3</x:v>
      </x:c>
      <x:c r="BU121" s="133" t="n">
        <x:v>0.1042873696407879</x:v>
      </x:c>
      <x:c r="BV121" s="124" t="n">
        <x:v>0.5</x:v>
      </x:c>
      <x:c r="BW121" s="127" t="n">
        <x:v>44</x:v>
      </x:c>
      <x:c r="BX121" s="133" t="n">
        <x:v>1.52954808806489</x:v>
      </x:c>
      <x:c r="BY121" s="127" t="n">
        <x:v>41</x:v>
      </x:c>
      <x:c r="BZ121" s="133" t="n">
        <x:v>1.425260718424102</x:v>
      </x:c>
      <x:c r="CA121" s="124" t="n">
        <x:v>0.9318181818181818</x:v>
      </x:c>
      <x:c r="CB121" s="127" t="n">
        <x:v>3</x:v>
      </x:c>
      <x:c r="CC121" s="133" t="n">
        <x:v>0.1042873696407879</x:v>
      </x:c>
      <x:c r="CD121" s="127" t="n">
        <x:v>1</x:v>
      </x:c>
      <x:c r="CE121" s="133" t="n">
        <x:v>0.0347624565469293</x:v>
      </x:c>
      <x:c r="CF121" s="124" t="n">
        <x:v>0.3333333333333333</x:v>
      </x:c>
      <x:c r="CG121" s="124" t="n">
        <x:v>0.0029013539651837525</x:v>
      </x:c>
      <x:c r="CH121" s="127" t="n">
        <x:v>0.3333333333333333</x:v>
      </x:c>
      <x:c r="CI121" s="127" t="n">
        <x:v>13</x:v>
      </x:c>
      <x:c r="CJ121" s="133" t="n">
        <x:v>0.4519119351100811</x:v>
      </x:c>
      <x:c r="CK121" s="121" t="n">
        <x:v>73</x:v>
      </x:c>
      <x:c r="CL121" s="133" t="n">
        <x:v>2.53765932792584</x:v>
      </x:c>
      <x:c r="CM121" s="121" t="n">
        <x:v>12</x:v>
      </x:c>
      <x:c r="CN121" s="133" t="n">
        <x:v>0.4171494785631518</x:v>
      </x:c>
      <x:c r="CO121" s="127" t="n">
        <x:v>1</x:v>
      </x:c>
      <x:c r="CP121" s="133" t="n">
        <x:v>0.0347624565469293</x:v>
      </x:c>
      <x:c r="CQ121" s="127" t="n">
        <x:v>2</x:v>
      </x:c>
      <x:c r="CR121" s="133" t="n">
        <x:v>0.06952491309385864</x:v>
      </x:c>
      <x:c r="CS121" s="127" t="n">
        <x:v>1</x:v>
      </x:c>
      <x:c r="CT121" s="133" t="n">
        <x:v>0.03476245654692932</x:v>
      </x:c>
      <x:c r="CU121" s="127" t="n">
        <x:v>4</x:v>
      </x:c>
      <x:c r="CV121" s="133" t="n">
        <x:v>0.13904982618771727</x:v>
      </x:c>
      <x:c r="CW121" s="127" t="n">
        <x:v>5.399709958583111</x:v>
      </x:c>
      <x:c r="CX121" s="133" t="n">
        <x:v>0.1877071828012669</x:v>
      </x:c>
    </x:row>
    <x:row r="122">
      <x:c r="A122" s="118" t="str">
        <x:v>Eredivisie 2025-2026</x:v>
      </x:c>
      <x:c r="B122" s="118" t="str">
        <x:v>PSV Eindhoven</x:v>
      </x:c>
      <x:c r="C122" s="118" t="str">
        <x:v>2gsq05yyxwe4f8t79j6d49q6t</x:v>
      </x:c>
      <x:c r="D122" s="118" t="str">
        <x:v>I. Perišić</x:v>
      </x:c>
      <x:c r="E122" s="118" t="str">
        <x:v>Midfielder</x:v>
      </x:c>
      <x:c r="F122" s="118" t="str">
        <x:v>Attacking Midfielder</x:v>
      </x:c>
      <x:c r="G122" s="121" t="n">
        <x:v>30</x:v>
      </x:c>
      <x:c r="H122" s="121" t="n">
        <x:v>2889</x:v>
      </x:c>
      <x:c r="I122" s="121" t="n">
        <x:v>1146</x:v>
      </x:c>
      <x:c r="J122" s="133" t="n">
        <x:v>35.700934579439256</x:v>
      </x:c>
      <x:c r="K122" s="121" t="n">
        <x:v>798</x:v>
      </x:c>
      <x:c r="L122" s="133" t="n">
        <x:v>24.85981308411215</x:v>
      </x:c>
      <x:c r="M122" s="124" t="n">
        <x:v>0.6963350785340314</x:v>
      </x:c>
      <x:c r="N122" s="127" t="n">
        <x:v>23552.54830237727</x:v>
      </x:c>
      <x:c r="O122" s="133" t="n">
        <x:v>733.7242461799772</x:v>
      </x:c>
      <x:c r="P122" s="127" t="n">
        <x:v>468</x:v>
      </x:c>
      <x:c r="Q122" s="133" t="n">
        <x:v>14.57943925233645</x:v>
      </x:c>
      <x:c r="R122" s="127" t="n">
        <x:v>260</x:v>
      </x:c>
      <x:c r="S122" s="133" t="n">
        <x:v>8.09968847352025</x:v>
      </x:c>
      <x:c r="T122" s="124" t="n">
        <x:v>0.5555555555555556</x:v>
      </x:c>
      <x:c r="U122" s="124" t="n">
        <x:v>0.4083769633507853</x:v>
      </x:c>
      <x:c r="V122" s="127" t="n">
        <x:v>484</x:v>
      </x:c>
      <x:c r="W122" s="133" t="n">
        <x:v>15.077881619937695</x:v>
      </x:c>
      <x:c r="X122" s="127" t="n">
        <x:v>441</x:v>
      </x:c>
      <x:c r="Y122" s="133" t="n">
        <x:v>13.738317757009346</x:v>
      </x:c>
      <x:c r="Z122" s="124" t="n">
        <x:v>0.9111570247933884</x:v>
      </x:c>
      <x:c r="AA122" s="124" t="n">
        <x:v>0.4223385689354276</x:v>
      </x:c>
      <x:c r="AB122" s="127" t="n">
        <x:v>194</x:v>
      </x:c>
      <x:c r="AC122" s="133" t="n">
        <x:v>6.043613707165109</x:v>
      </x:c>
      <x:c r="AD122" s="124" t="n">
        <x:v>0.16928446771378708</x:v>
      </x:c>
      <x:c r="AE122" s="127" t="n">
        <x:v>516</x:v>
      </x:c>
      <x:c r="AF122" s="133" t="n">
        <x:v>16.074766355140188</x:v>
      </x:c>
      <x:c r="AG122" s="127" t="n">
        <x:v>380</x:v>
      </x:c>
      <x:c r="AH122" s="133" t="n">
        <x:v>11.838006230529595</x:v>
      </x:c>
      <x:c r="AI122" s="124" t="n">
        <x:v>0.7364341085271318</x:v>
      </x:c>
      <x:c r="AJ122" s="124" t="n">
        <x:v>0.450261780104712</x:v>
      </x:c>
      <x:c r="AK122" s="127" t="n">
        <x:v>386</x:v>
      </x:c>
      <x:c r="AL122" s="133" t="n">
        <x:v>12.02492211838006</x:v>
      </x:c>
      <x:c r="AM122" s="127" t="n">
        <x:v>290</x:v>
      </x:c>
      <x:c r="AN122" s="133" t="n">
        <x:v>9.034267912772586</x:v>
      </x:c>
      <x:c r="AO122" s="124" t="n">
        <x:v>0.7512953367875648</x:v>
      </x:c>
      <x:c r="AP122" s="124" t="n">
        <x:v>0.3368237347294939</x:v>
      </x:c>
      <x:c r="AQ122" s="127" t="n">
        <x:v>244</x:v>
      </x:c>
      <x:c r="AR122" s="133" t="n">
        <x:v>7.601246105919003</x:v>
      </x:c>
      <x:c r="AS122" s="127" t="n">
        <x:v>128</x:v>
      </x:c>
      <x:c r="AT122" s="133" t="n">
        <x:v>3.987538940809969</x:v>
      </x:c>
      <x:c r="AU122" s="124" t="n">
        <x:v>0.5245901639344263</x:v>
      </x:c>
      <x:c r="AV122" s="124" t="n">
        <x:v>0.21291448516579406</x:v>
      </x:c>
      <x:c r="AW122" s="127" t="n">
        <x:v>116</x:v>
      </x:c>
      <x:c r="AX122" s="133" t="n">
        <x:v>3.6137071651090342</x:v>
      </x:c>
      <x:c r="AY122" s="124" t="n">
        <x:v>0.1012216404886562</x:v>
      </x:c>
      <x:c r="AZ122" s="127" t="n">
        <x:v>1030</x:v>
      </x:c>
      <x:c r="BA122" s="133" t="n">
        <x:v>32.087227414330215</x:v>
      </x:c>
      <x:c r="BB122" s="124" t="n">
        <x:v>0.8987783595113438</x:v>
      </x:c>
      <x:c r="BC122" s="127" t="n">
        <x:v>171</x:v>
      </x:c>
      <x:c r="BD122" s="133" t="n">
        <x:v>5.327102803738318</x:v>
      </x:c>
      <x:c r="BE122" s="124" t="n">
        <x:v>0.1492146596858638</x:v>
      </x:c>
      <x:c r="BF122" s="127" t="n">
        <x:v>2724.6000000000004</x:v>
      </x:c>
      <x:c r="BG122" s="133" t="n">
        <x:v>84.87850467289721</x:v>
      </x:c>
      <x:c r="BH122" s="121" t="n">
        <x:v>58</x:v>
      </x:c>
      <x:c r="BI122" s="133" t="n">
        <x:v>1.8068535825545171</x:v>
      </x:c>
      <x:c r="BJ122" s="124" t="n">
        <x:v>0.0506108202443281</x:v>
      </x:c>
      <x:c r="BK122" s="121" t="n">
        <x:v>85</x:v>
      </x:c>
      <x:c r="BL122" s="133" t="n">
        <x:v>2.64797507788162</x:v>
      </x:c>
      <x:c r="BM122" s="124" t="n">
        <x:v>0.07417102966841187</x:v>
      </x:c>
      <x:c r="BN122" s="127" t="n">
        <x:v>34</x:v>
      </x:c>
      <x:c r="BO122" s="133" t="n">
        <x:v>1.059190031152648</x:v>
      </x:c>
      <x:c r="BP122" s="127" t="n">
        <x:v>20</x:v>
      </x:c>
      <x:c r="BQ122" s="133" t="n">
        <x:v>0.6230529595015576</x:v>
      </x:c>
      <x:c r="BR122" s="127" t="n">
        <x:v>3</x:v>
      </x:c>
      <x:c r="BS122" s="133" t="n">
        <x:v>0.0934579439252336</x:v>
      </x:c>
      <x:c r="BT122" s="127" t="n">
        <x:v>2</x:v>
      </x:c>
      <x:c r="BU122" s="133" t="n">
        <x:v>0.0623052959501557</x:v>
      </x:c>
      <x:c r="BV122" s="124" t="n">
        <x:v>0.6666666666666666</x:v>
      </x:c>
      <x:c r="BW122" s="127" t="n">
        <x:v>85</x:v>
      </x:c>
      <x:c r="BX122" s="133" t="n">
        <x:v>2.64797507788162</x:v>
      </x:c>
      <x:c r="BY122" s="127" t="n">
        <x:v>62</x:v>
      </x:c>
      <x:c r="BZ122" s="133" t="n">
        <x:v>1.9314641744548289</x:v>
      </x:c>
      <x:c r="CA122" s="124" t="n">
        <x:v>0.7294117647058823</x:v>
      </x:c>
      <x:c r="CB122" s="127" t="n">
        <x:v>0</x:v>
      </x:c>
      <x:c r="CC122" s="133" t="n">
        <x:v>0</x:v>
      </x:c>
      <x:c r="CD122" s="127" t="n">
        <x:v>0</x:v>
      </x:c>
      <x:c r="CE122" s="133" t="n">
        <x:v>0</x:v>
      </x:c>
      <x:c r="CF122" s="124" t="str"/>
      <x:c r="CG122" s="124" t="n">
        <x:v>0</x:v>
      </x:c>
      <x:c r="CH122" s="127" t="n">
        <x:v>0</x:v>
      </x:c>
      <x:c r="CI122" s="127" t="n">
        <x:v>38</x:v>
      </x:c>
      <x:c r="CJ122" s="133" t="n">
        <x:v>1.1838006230529594</x:v>
      </x:c>
      <x:c r="CK122" s="121" t="n">
        <x:v>150</x:v>
      </x:c>
      <x:c r="CL122" s="133" t="n">
        <x:v>4.672897196261682</x:v>
      </x:c>
      <x:c r="CM122" s="121" t="n">
        <x:v>34</x:v>
      </x:c>
      <x:c r="CN122" s="133" t="n">
        <x:v>1.059190031152648</x:v>
      </x:c>
      <x:c r="CO122" s="127" t="n">
        <x:v>12</x:v>
      </x:c>
      <x:c r="CP122" s="133" t="n">
        <x:v>0.3738317757009345</x:v>
      </x:c>
      <x:c r="CQ122" s="127" t="n">
        <x:v>3</x:v>
      </x:c>
      <x:c r="CR122" s="133" t="n">
        <x:v>0.09345794392523364</x:v>
      </x:c>
      <x:c r="CS122" s="127" t="n">
        <x:v>2</x:v>
      </x:c>
      <x:c r="CT122" s="133" t="n">
        <x:v>0.06230529595015576</x:v>
      </x:c>
      <x:c r="CU122" s="127" t="n">
        <x:v>17</x:v>
      </x:c>
      <x:c r="CV122" s="133" t="n">
        <x:v>0.5295950155763239</x:v>
      </x:c>
      <x:c r="CW122" s="127" t="n">
        <x:v>18.918590504676096</x:v>
      </x:c>
      <x:c r="CX122" s="133" t="n">
        <x:v>0.5893641901768254</x:v>
      </x:c>
    </x:row>
    <x:row r="123">
      <x:c r="A123" s="118" t="str">
        <x:v>Eredivisie 2025-2026</x:v>
      </x:c>
      <x:c r="B123" s="118" t="str">
        <x:v>Heracles Almelo</x:v>
      </x:c>
      <x:c r="C123" s="118" t="str">
        <x:v>6ok4k757utbtswx5618xffsru</x:v>
      </x:c>
      <x:c r="D123" s="118" t="str">
        <x:v>I. Mesík</x:v>
      </x:c>
      <x:c r="E123" s="118" t="str">
        <x:v>Defender</x:v>
      </x:c>
      <x:c r="F123" s="118" t="str">
        <x:v>Right Back</x:v>
      </x:c>
      <x:c r="G123" s="121" t="n">
        <x:v>30</x:v>
      </x:c>
      <x:c r="H123" s="121" t="n">
        <x:v>2889</x:v>
      </x:c>
      <x:c r="I123" s="121" t="n">
        <x:v>1145</x:v>
      </x:c>
      <x:c r="J123" s="133" t="n">
        <x:v>35.66978193146417</x:v>
      </x:c>
      <x:c r="K123" s="121" t="n">
        <x:v>886</x:v>
      </x:c>
      <x:c r="L123" s="133" t="n">
        <x:v>27.601246105919003</x:v>
      </x:c>
      <x:c r="M123" s="124" t="n">
        <x:v>0.7737991266375546</x:v>
      </x:c>
      <x:c r="N123" s="127" t="n">
        <x:v>24101.682438843916</x:v>
      </x:c>
      <x:c r="O123" s="133" t="n">
        <x:v>750.831228624421</x:v>
      </x:c>
      <x:c r="P123" s="127" t="n">
        <x:v>606</x:v>
      </x:c>
      <x:c r="Q123" s="133" t="n">
        <x:v>18.878504672897197</x:v>
      </x:c>
      <x:c r="R123" s="127" t="n">
        <x:v>406</x:v>
      </x:c>
      <x:c r="S123" s="133" t="n">
        <x:v>12.64797507788162</x:v>
      </x:c>
      <x:c r="T123" s="124" t="n">
        <x:v>0.66996699669967</x:v>
      </x:c>
      <x:c r="U123" s="124" t="n">
        <x:v>0.5292576419213973</x:v>
      </x:c>
      <x:c r="V123" s="127" t="n">
        <x:v>390</x:v>
      </x:c>
      <x:c r="W123" s="133" t="n">
        <x:v>12.149532710280374</x:v>
      </x:c>
      <x:c r="X123" s="127" t="n">
        <x:v>373</x:v>
      </x:c>
      <x:c r="Y123" s="133" t="n">
        <x:v>11.61993769470405</x:v>
      </x:c>
      <x:c r="Z123" s="124" t="n">
        <x:v>0.9564102564102565</x:v>
      </x:c>
      <x:c r="AA123" s="124" t="n">
        <x:v>0.3406113537117904</x:v>
      </x:c>
      <x:c r="AB123" s="127" t="n">
        <x:v>149</x:v>
      </x:c>
      <x:c r="AC123" s="133" t="n">
        <x:v>4.641744548286605</x:v>
      </x:c>
      <x:c r="AD123" s="124" t="n">
        <x:v>0.13013100436681221</x:v>
      </x:c>
      <x:c r="AE123" s="127" t="n">
        <x:v>399</x:v>
      </x:c>
      <x:c r="AF123" s="133" t="n">
        <x:v>12.429906542056075</x:v>
      </x:c>
      <x:c r="AG123" s="127" t="n">
        <x:v>304</x:v>
      </x:c>
      <x:c r="AH123" s="133" t="n">
        <x:v>9.470404984423675</x:v>
      </x:c>
      <x:c r="AI123" s="124" t="n">
        <x:v>0.7619047619047619</x:v>
      </x:c>
      <x:c r="AJ123" s="124" t="n">
        <x:v>0.34847161572052404</x:v>
      </x:c>
      <x:c r="AK123" s="127" t="n">
        <x:v>529</x:v>
      </x:c>
      <x:c r="AL123" s="133" t="n">
        <x:v>16.4797507788162</x:v>
      </x:c>
      <x:c r="AM123" s="127" t="n">
        <x:v>446</x:v>
      </x:c>
      <x:c r="AN123" s="133" t="n">
        <x:v>13.894080996884735</x:v>
      </x:c>
      <x:c r="AO123" s="124" t="n">
        <x:v>0.8431001890359168</x:v>
      </x:c>
      <x:c r="AP123" s="124" t="n">
        <x:v>0.46200873362445416</x:v>
      </x:c>
      <x:c r="AQ123" s="127" t="n">
        <x:v>217</x:v>
      </x:c>
      <x:c r="AR123" s="133" t="n">
        <x:v>6.7601246105919</x:v>
      </x:c>
      <x:c r="AS123" s="127" t="n">
        <x:v>136</x:v>
      </x:c>
      <x:c r="AT123" s="133" t="n">
        <x:v>4.2367601246105915</x:v>
      </x:c>
      <x:c r="AU123" s="124" t="n">
        <x:v>0.6267281105990783</x:v>
      </x:c>
      <x:c r="AV123" s="124" t="n">
        <x:v>0.18951965065502183</x:v>
      </x:c>
      <x:c r="AW123" s="127" t="n">
        <x:v>153</x:v>
      </x:c>
      <x:c r="AX123" s="133" t="n">
        <x:v>4.766355140186916</x:v>
      </x:c>
      <x:c r="AY123" s="124" t="n">
        <x:v>0.13362445414847163</x:v>
      </x:c>
      <x:c r="AZ123" s="127" t="n">
        <x:v>992</x:v>
      </x:c>
      <x:c r="BA123" s="133" t="n">
        <x:v>30.90342679127726</x:v>
      </x:c>
      <x:c r="BB123" s="124" t="n">
        <x:v>0.8663755458515284</x:v>
      </x:c>
      <x:c r="BC123" s="127" t="n">
        <x:v>219</x:v>
      </x:c>
      <x:c r="BD123" s="133" t="n">
        <x:v>6.822429906542056</x:v>
      </x:c>
      <x:c r="BE123" s="124" t="n">
        <x:v>0.1912663755458515</x:v>
      </x:c>
      <x:c r="BF123" s="127" t="n">
        <x:v>3772.7</x:v>
      </x:c>
      <x:c r="BG123" s="133" t="n">
        <x:v>117.52959501557632</x:v>
      </x:c>
      <x:c r="BH123" s="121" t="n">
        <x:v>70</x:v>
      </x:c>
      <x:c r="BI123" s="133" t="n">
        <x:v>2.1806853582554515</x:v>
      </x:c>
      <x:c r="BJ123" s="124" t="n">
        <x:v>0.0611353711790393</x:v>
      </x:c>
      <x:c r="BK123" s="121" t="n">
        <x:v>21</x:v>
      </x:c>
      <x:c r="BL123" s="133" t="n">
        <x:v>0.6542056074766355</x:v>
      </x:c>
      <x:c r="BM123" s="124" t="n">
        <x:v>0.01834061135371179</x:v>
      </x:c>
      <x:c r="BN123" s="127" t="n">
        <x:v>24</x:v>
      </x:c>
      <x:c r="BO123" s="133" t="n">
        <x:v>0.7476635514018691</x:v>
      </x:c>
      <x:c r="BP123" s="127" t="n">
        <x:v>4</x:v>
      </x:c>
      <x:c r="BQ123" s="133" t="n">
        <x:v>0.1246105919003115</x:v>
      </x:c>
      <x:c r="BR123" s="127" t="n">
        <x:v>1</x:v>
      </x:c>
      <x:c r="BS123" s="133" t="n">
        <x:v>0.0311526479750778</x:v>
      </x:c>
      <x:c r="BT123" s="127" t="n">
        <x:v>0</x:v>
      </x:c>
      <x:c r="BU123" s="133" t="n">
        <x:v>0</x:v>
      </x:c>
      <x:c r="BV123" s="124" t="n">
        <x:v>0</x:v>
      </x:c>
      <x:c r="BW123" s="127" t="n">
        <x:v>178</x:v>
      </x:c>
      <x:c r="BX123" s="133" t="n">
        <x:v>5.545171339563863</x:v>
      </x:c>
      <x:c r="BY123" s="127" t="n">
        <x:v>152</x:v>
      </x:c>
      <x:c r="BZ123" s="133" t="n">
        <x:v>4.735202492211838</x:v>
      </x:c>
      <x:c r="CA123" s="124" t="n">
        <x:v>0.8539325842696629</x:v>
      </x:c>
      <x:c r="CB123" s="127" t="n">
        <x:v>2</x:v>
      </x:c>
      <x:c r="CC123" s="133" t="n">
        <x:v>0.0623052959501557</x:v>
      </x:c>
      <x:c r="CD123" s="127" t="n">
        <x:v>0</x:v>
      </x:c>
      <x:c r="CE123" s="133" t="n">
        <x:v>0</x:v>
      </x:c>
      <x:c r="CF123" s="124" t="n">
        <x:v>0</x:v>
      </x:c>
      <x:c r="CG123" s="124" t="n">
        <x:v>0.0017467248908296944</x:v>
      </x:c>
      <x:c r="CH123" s="127" t="n">
        <x:v>0</x:v>
      </x:c>
      <x:c r="CI123" s="127" t="n">
        <x:v>14</x:v>
      </x:c>
      <x:c r="CJ123" s="133" t="n">
        <x:v>0.4361370716510903</x:v>
      </x:c>
      <x:c r="CK123" s="121" t="n">
        <x:v>63</x:v>
      </x:c>
      <x:c r="CL123" s="133" t="n">
        <x:v>1.9626168224299063</x:v>
      </x:c>
      <x:c r="CM123" s="121" t="n">
        <x:v>4</x:v>
      </x:c>
      <x:c r="CN123" s="133" t="n">
        <x:v>0.1246105919003115</x:v>
      </x:c>
      <x:c r="CO123" s="127" t="n">
        <x:v>0</x:v>
      </x:c>
      <x:c r="CP123" s="133" t="n">
        <x:v>0</x:v>
      </x:c>
      <x:c r="CQ123" s="127" t="n">
        <x:v>0</x:v>
      </x:c>
      <x:c r="CR123" s="133" t="n">
        <x:v>0</x:v>
      </x:c>
      <x:c r="CS123" s="127" t="n">
        <x:v>0</x:v>
      </x:c>
      <x:c r="CT123" s="133" t="n">
        <x:v>0</x:v>
      </x:c>
      <x:c r="CU123" s="127" t="n">
        <x:v>0</x:v>
      </x:c>
      <x:c r="CV123" s="133" t="n">
        <x:v>0</x:v>
      </x:c>
      <x:c r="CW123" s="127" t="n">
        <x:v>6.8027345500886405</x:v>
      </x:c>
      <x:c r="CX123" s="133" t="n">
        <x:v>0.2119231947068112</x:v>
      </x:c>
    </x:row>
    <x:row r="124">
      <x:c r="A124" s="118" t="str">
        <x:v>Eredivisie 2025-2026</x:v>
      </x:c>
      <x:c r="B124" s="118" t="str">
        <x:v>FC Groningen</x:v>
      </x:c>
      <x:c r="C124" s="118" t="str">
        <x:v>4dk7h575fifmw2lhslevhmhux</x:v>
      </x:c>
      <x:c r="D124" s="118" t="str">
        <x:v>M. Rente</x:v>
      </x:c>
      <x:c r="E124" s="118" t="str">
        <x:v>Defender</x:v>
      </x:c>
      <x:c r="F124" s="118" t="str">
        <x:v>Left Back</x:v>
      </x:c>
      <x:c r="G124" s="121" t="n">
        <x:v>30</x:v>
      </x:c>
      <x:c r="H124" s="121" t="n">
        <x:v>2893</x:v>
      </x:c>
      <x:c r="I124" s="121" t="n">
        <x:v>1146</x:v>
      </x:c>
      <x:c r="J124" s="133" t="n">
        <x:v>35.65157276183892</x:v>
      </x:c>
      <x:c r="K124" s="121" t="n">
        <x:v>822</x:v>
      </x:c>
      <x:c r="L124" s="133" t="n">
        <x:v>25.572070515036295</x:v>
      </x:c>
      <x:c r="M124" s="124" t="n">
        <x:v>0.7172774869109948</x:v>
      </x:c>
      <x:c r="N124" s="127" t="n">
        <x:v>25148.724237717797</x:v>
      </x:c>
      <x:c r="O124" s="133" t="n">
        <x:v>782.3661186984451</x:v>
      </x:c>
      <x:c r="P124" s="127" t="n">
        <x:v>565</x:v>
      </x:c>
      <x:c r="Q124" s="133" t="n">
        <x:v>17.576909782232978</x:v>
      </x:c>
      <x:c r="R124" s="127" t="n">
        <x:v>315</x:v>
      </x:c>
      <x:c r="S124" s="133" t="n">
        <x:v>9.799516073280332</x:v>
      </x:c>
      <x:c r="T124" s="124" t="n">
        <x:v>0.5575221238938053</x:v>
      </x:c>
      <x:c r="U124" s="124" t="n">
        <x:v>0.4930191972076789</x:v>
      </x:c>
      <x:c r="V124" s="127" t="n">
        <x:v>442</x:v>
      </x:c>
      <x:c r="W124" s="133" t="n">
        <x:v>13.750432077428275</x:v>
      </x:c>
      <x:c r="X124" s="127" t="n">
        <x:v>418</x:v>
      </x:c>
      <x:c r="Y124" s="133" t="n">
        <x:v>13.003802281368822</x:v>
      </x:c>
      <x:c r="Z124" s="124" t="n">
        <x:v>0.9457013574660633</x:v>
      </x:c>
      <x:c r="AA124" s="124" t="n">
        <x:v>0.3856893542757417</x:v>
      </x:c>
      <x:c r="AB124" s="127" t="n">
        <x:v>138</x:v>
      </x:c>
      <x:c r="AC124" s="133" t="n">
        <x:v>4.29312132734186</x:v>
      </x:c>
      <x:c r="AD124" s="124" t="n">
        <x:v>0.12041884816753927</x:v>
      </x:c>
      <x:c r="AE124" s="127" t="n">
        <x:v>345</x:v>
      </x:c>
      <x:c r="AF124" s="133" t="n">
        <x:v>10.73280331835465</x:v>
      </x:c>
      <x:c r="AG124" s="127" t="n">
        <x:v>248</x:v>
      </x:c>
      <x:c r="AH124" s="133" t="n">
        <x:v>7.715174559281024</x:v>
      </x:c>
      <x:c r="AI124" s="124" t="n">
        <x:v>0.7188405797101449</x:v>
      </x:c>
      <x:c r="AJ124" s="124" t="n">
        <x:v>0.3010471204188482</x:v>
      </x:c>
      <x:c r="AK124" s="127" t="n">
        <x:v>560</x:v>
      </x:c>
      <x:c r="AL124" s="133" t="n">
        <x:v>17.421361908053925</x:v>
      </x:c>
      <x:c r="AM124" s="127" t="n">
        <x:v>433</x:v>
      </x:c>
      <x:c r="AN124" s="133" t="n">
        <x:v>13.47044590390598</x:v>
      </x:c>
      <x:c r="AO124" s="124" t="n">
        <x:v>0.7732142857142857</x:v>
      </x:c>
      <x:c r="AP124" s="124" t="n">
        <x:v>0.4886561954624782</x:v>
      </x:c>
      <x:c r="AQ124" s="127" t="n">
        <x:v>241</x:v>
      </x:c>
      <x:c r="AR124" s="133" t="n">
        <x:v>7.497407535430349</x:v>
      </x:c>
      <x:c r="AS124" s="127" t="n">
        <x:v>141</x:v>
      </x:c>
      <x:c r="AT124" s="133" t="n">
        <x:v>4.386450051849291</x:v>
      </x:c>
      <x:c r="AU124" s="124" t="n">
        <x:v>0.5850622406639004</x:v>
      </x:c>
      <x:c r="AV124" s="124" t="n">
        <x:v>0.21029668411867364</x:v>
      </x:c>
      <x:c r="AW124" s="127" t="n">
        <x:v>71</x:v>
      </x:c>
      <x:c r="AX124" s="133" t="n">
        <x:v>2.208779813342551</x:v>
      </x:c>
      <x:c r="AY124" s="124" t="n">
        <x:v>0.06195462478184991</x:v>
      </x:c>
      <x:c r="AZ124" s="127" t="n">
        <x:v>1075</x:v>
      </x:c>
      <x:c r="BA124" s="133" t="n">
        <x:v>33.44279294849637</x:v>
      </x:c>
      <x:c r="BB124" s="124" t="n">
        <x:v>0.9380453752181501</x:v>
      </x:c>
      <x:c r="BC124" s="127" t="n">
        <x:v>190</x:v>
      </x:c>
      <x:c r="BD124" s="133" t="n">
        <x:v>5.91081921880401</x:v>
      </x:c>
      <x:c r="BE124" s="124" t="n">
        <x:v>0.1657940663176265</x:v>
      </x:c>
      <x:c r="BF124" s="127" t="n">
        <x:v>3488.1</x:v>
      </x:c>
      <x:c r="BG124" s="133" t="n">
        <x:v>108.51330798479088</x:v>
      </x:c>
      <x:c r="BH124" s="121" t="n">
        <x:v>93</x:v>
      </x:c>
      <x:c r="BI124" s="133" t="n">
        <x:v>2.8931904597303837</x:v>
      </x:c>
      <x:c r="BJ124" s="124" t="n">
        <x:v>0.08115183246073299</x:v>
      </x:c>
      <x:c r="BK124" s="121" t="n">
        <x:v>48</x:v>
      </x:c>
      <x:c r="BL124" s="133" t="n">
        <x:v>1.4932595921189078</x:v>
      </x:c>
      <x:c r="BM124" s="124" t="n">
        <x:v>0.041884816753926704</x:v>
      </x:c>
      <x:c r="BN124" s="127" t="n">
        <x:v>19</x:v>
      </x:c>
      <x:c r="BO124" s="133" t="n">
        <x:v>0.591081921880401</x:v>
      </x:c>
      <x:c r="BP124" s="127" t="n">
        <x:v>8</x:v>
      </x:c>
      <x:c r="BQ124" s="133" t="n">
        <x:v>0.2488765986864846</x:v>
      </x:c>
      <x:c r="BR124" s="127" t="n">
        <x:v>1</x:v>
      </x:c>
      <x:c r="BS124" s="133" t="n">
        <x:v>0.0311095748358105</x:v>
      </x:c>
      <x:c r="BT124" s="127" t="n">
        <x:v>0</x:v>
      </x:c>
      <x:c r="BU124" s="133" t="n">
        <x:v>0</x:v>
      </x:c>
      <x:c r="BV124" s="124" t="n">
        <x:v>0</x:v>
      </x:c>
      <x:c r="BW124" s="127" t="n">
        <x:v>212</x:v>
      </x:c>
      <x:c r="BX124" s="133" t="n">
        <x:v>6.595229865191842</x:v>
      </x:c>
      <x:c r="BY124" s="127" t="n">
        <x:v>174</x:v>
      </x:c>
      <x:c r="BZ124" s="133" t="n">
        <x:v>5.413066021431041</x:v>
      </x:c>
      <x:c r="CA124" s="124" t="n">
        <x:v>0.8207547169811321</x:v>
      </x:c>
      <x:c r="CB124" s="127" t="n">
        <x:v>1</x:v>
      </x:c>
      <x:c r="CC124" s="133" t="n">
        <x:v>0.0311095748358105</x:v>
      </x:c>
      <x:c r="CD124" s="127" t="n">
        <x:v>0</x:v>
      </x:c>
      <x:c r="CE124" s="133" t="n">
        <x:v>0</x:v>
      </x:c>
      <x:c r="CF124" s="124" t="n">
        <x:v>0</x:v>
      </x:c>
      <x:c r="CG124" s="124" t="n">
        <x:v>0.0008726003490401396</x:v>
      </x:c>
      <x:c r="CH124" s="127" t="n">
        <x:v>0</x:v>
      </x:c>
      <x:c r="CI124" s="127" t="n">
        <x:v>32</x:v>
      </x:c>
      <x:c r="CJ124" s="133" t="n">
        <x:v>0.9955063947459384</x:v>
      </x:c>
      <x:c r="CK124" s="121" t="n">
        <x:v>114</x:v>
      </x:c>
      <x:c r="CL124" s="133" t="n">
        <x:v>3.5464915312824057</x:v>
      </x:c>
      <x:c r="CM124" s="121" t="n">
        <x:v>11</x:v>
      </x:c>
      <x:c r="CN124" s="133" t="n">
        <x:v>0.3422053231939163</x:v>
      </x:c>
      <x:c r="CO124" s="127" t="n">
        <x:v>4</x:v>
      </x:c>
      <x:c r="CP124" s="133" t="n">
        <x:v>0.1244382993432423</x:v>
      </x:c>
      <x:c r="CQ124" s="127" t="n">
        <x:v>0</x:v>
      </x:c>
      <x:c r="CR124" s="133" t="n">
        <x:v>0</x:v>
      </x:c>
      <x:c r="CS124" s="127" t="n">
        <x:v>0</x:v>
      </x:c>
      <x:c r="CT124" s="133" t="n">
        <x:v>0</x:v>
      </x:c>
      <x:c r="CU124" s="127" t="n">
        <x:v>4</x:v>
      </x:c>
      <x:c r="CV124" s="133" t="n">
        <x:v>0.1244382993432423</x:v>
      </x:c>
      <x:c r="CW124" s="127" t="n">
        <x:v>9.91619370132684</x:v>
      </x:c>
      <x:c r="CX124" s="133" t="n">
        <x:v>0.3084885700378208</x:v>
      </x:c>
    </x:row>
    <x:row r="125">
      <x:c r="A125" s="118" t="str">
        <x:v>Eredivisie 2025-2026</x:v>
      </x:c>
      <x:c r="B125" s="118" t="str">
        <x:v>Sparta Rotterdam</x:v>
      </x:c>
      <x:c r="C125" s="118" t="str">
        <x:v>1ueqcjuatzazpmz765tru4zdg</x:v>
      </x:c>
      <x:c r="D125" s="118" t="str">
        <x:v>L. Martes</x:v>
      </x:c>
      <x:c r="E125" s="118" t="str">
        <x:v>Defender</x:v>
      </x:c>
      <x:c r="F125" s="118" t="str">
        <x:v>Left Back</x:v>
      </x:c>
      <x:c r="G125" s="121" t="n">
        <x:v>13</x:v>
      </x:c>
      <x:c r="H125" s="121" t="n">
        <x:v>1256</x:v>
      </x:c>
      <x:c r="I125" s="121" t="n">
        <x:v>497</x:v>
      </x:c>
      <x:c r="J125" s="133" t="n">
        <x:v>35.61305732484077</x:v>
      </x:c>
      <x:c r="K125" s="121" t="n">
        <x:v>412</x:v>
      </x:c>
      <x:c r="L125" s="133" t="n">
        <x:v>29.522292993630572</x:v>
      </x:c>
      <x:c r="M125" s="124" t="n">
        <x:v>0.8289738430583501</x:v>
      </x:c>
      <x:c r="N125" s="127" t="n">
        <x:v>11395.906079814746</x:v>
      </x:c>
      <x:c r="O125" s="133" t="n">
        <x:v>816.5856267383178</x:v>
      </x:c>
      <x:c r="P125" s="127" t="n">
        <x:v>252</x:v>
      </x:c>
      <x:c r="Q125" s="133" t="n">
        <x:v>18.05732484076433</x:v>
      </x:c>
      <x:c r="R125" s="127" t="n">
        <x:v>183</x:v>
      </x:c>
      <x:c r="S125" s="133" t="n">
        <x:v>13.113057324840764</x:v>
      </x:c>
      <x:c r="T125" s="124" t="n">
        <x:v>0.7261904761904762</x:v>
      </x:c>
      <x:c r="U125" s="124" t="n">
        <x:v>0.5070422535211268</x:v>
      </x:c>
      <x:c r="V125" s="127" t="n">
        <x:v>203</x:v>
      </x:c>
      <x:c r="W125" s="133" t="n">
        <x:v>14.546178343949045</x:v>
      </x:c>
      <x:c r="X125" s="127" t="n">
        <x:v>198</x:v>
      </x:c>
      <x:c r="Y125" s="133" t="n">
        <x:v>14.187898089171975</x:v>
      </x:c>
      <x:c r="Z125" s="124" t="n">
        <x:v>0.9753694581280788</x:v>
      </x:c>
      <x:c r="AA125" s="124" t="n">
        <x:v>0.4084507042253521</x:v>
      </x:c>
      <x:c r="AB125" s="127" t="n">
        <x:v>42</x:v>
      </x:c>
      <x:c r="AC125" s="133" t="n">
        <x:v>3.0095541401273884</x:v>
      </x:c>
      <x:c r="AD125" s="124" t="n">
        <x:v>0.08450704225352113</x:v>
      </x:c>
      <x:c r="AE125" s="127" t="n">
        <x:v>139</x:v>
      </x:c>
      <x:c r="AF125" s="133" t="n">
        <x:v>9.960191082802549</x:v>
      </x:c>
      <x:c r="AG125" s="127" t="n">
        <x:v>107</x:v>
      </x:c>
      <x:c r="AH125" s="133" t="n">
        <x:v>7.667197452229299</x:v>
      </x:c>
      <x:c r="AI125" s="124" t="n">
        <x:v>0.7697841726618705</x:v>
      </x:c>
      <x:c r="AJ125" s="124" t="n">
        <x:v>0.2796780684104628</x:v>
      </x:c>
      <x:c r="AK125" s="127" t="n">
        <x:v>237</x:v>
      </x:c>
      <x:c r="AL125" s="133" t="n">
        <x:v>16.98248407643312</x:v>
      </x:c>
      <x:c r="AM125" s="127" t="n">
        <x:v>213</x:v>
      </x:c>
      <x:c r="AN125" s="133" t="n">
        <x:v>15.262738853503183</x:v>
      </x:c>
      <x:c r="AO125" s="124" t="n">
        <x:v>0.8987341772151899</x:v>
      </x:c>
      <x:c r="AP125" s="124" t="n">
        <x:v>0.4768611670020121</x:v>
      </x:c>
      <x:c r="AQ125" s="127" t="n">
        <x:v>121</x:v>
      </x:c>
      <x:c r="AR125" s="133" t="n">
        <x:v>8.670382165605096</x:v>
      </x:c>
      <x:c r="AS125" s="127" t="n">
        <x:v>92</x:v>
      </x:c>
      <x:c r="AT125" s="133" t="n">
        <x:v>6.592356687898089</x:v>
      </x:c>
      <x:c r="AU125" s="124" t="n">
        <x:v>0.7603305785123967</x:v>
      </x:c>
      <x:c r="AV125" s="124" t="n">
        <x:v>0.24346076458752516</x:v>
      </x:c>
      <x:c r="AW125" s="127" t="n">
        <x:v>39</x:v>
      </x:c>
      <x:c r="AX125" s="133" t="n">
        <x:v>2.7945859872611467</x:v>
      </x:c>
      <x:c r="AY125" s="124" t="n">
        <x:v>0.07847082494969819</x:v>
      </x:c>
      <x:c r="AZ125" s="127" t="n">
        <x:v>458</x:v>
      </x:c>
      <x:c r="BA125" s="133" t="n">
        <x:v>32.818471337579616</x:v>
      </x:c>
      <x:c r="BB125" s="124" t="n">
        <x:v>0.9215291750503019</x:v>
      </x:c>
      <x:c r="BC125" s="127" t="n">
        <x:v>105</x:v>
      </x:c>
      <x:c r="BD125" s="133" t="n">
        <x:v>7.523885350318471</x:v>
      </x:c>
      <x:c r="BE125" s="124" t="n">
        <x:v>0.2112676056338028</x:v>
      </x:c>
      <x:c r="BF125" s="127" t="n">
        <x:v>1661.4</x:v>
      </x:c>
      <x:c r="BG125" s="133" t="n">
        <x:v>119.04936305732484</x:v>
      </x:c>
      <x:c r="BH125" s="121" t="n">
        <x:v>43</x:v>
      </x:c>
      <x:c r="BI125" s="133" t="n">
        <x:v>3.0812101910828025</x:v>
      </x:c>
      <x:c r="BJ125" s="124" t="n">
        <x:v>0.08651911468812877</x:v>
      </x:c>
      <x:c r="BK125" s="121" t="n">
        <x:v>12</x:v>
      </x:c>
      <x:c r="BL125" s="133" t="n">
        <x:v>0.8598726114649682</x:v>
      </x:c>
      <x:c r="BM125" s="124" t="n">
        <x:v>0.02414486921529175</x:v>
      </x:c>
      <x:c r="BN125" s="127" t="n">
        <x:v>12</x:v>
      </x:c>
      <x:c r="BO125" s="133" t="n">
        <x:v>0.8598726114649682</x:v>
      </x:c>
      <x:c r="BP125" s="127" t="n">
        <x:v>0</x:v>
      </x:c>
      <x:c r="BQ125" s="133" t="n">
        <x:v>0</x:v>
      </x:c>
      <x:c r="BR125" s="127" t="n">
        <x:v>1</x:v>
      </x:c>
      <x:c r="BS125" s="133" t="n">
        <x:v>0.071656050955414</x:v>
      </x:c>
      <x:c r="BT125" s="127" t="n">
        <x:v>0</x:v>
      </x:c>
      <x:c r="BU125" s="133" t="n">
        <x:v>0</x:v>
      </x:c>
      <x:c r="BV125" s="124" t="n">
        <x:v>0</x:v>
      </x:c>
      <x:c r="BW125" s="127" t="n">
        <x:v>103</x:v>
      </x:c>
      <x:c r="BX125" s="133" t="n">
        <x:v>7.380573248407643</x:v>
      </x:c>
      <x:c r="BY125" s="127" t="n">
        <x:v>96</x:v>
      </x:c>
      <x:c r="BZ125" s="133" t="n">
        <x:v>6.8789808917197455</x:v>
      </x:c>
      <x:c r="CA125" s="124" t="n">
        <x:v>0.9320388349514563</x:v>
      </x:c>
      <x:c r="CB125" s="127" t="n">
        <x:v>0</x:v>
      </x:c>
      <x:c r="CC125" s="133" t="n">
        <x:v>0</x:v>
      </x:c>
      <x:c r="CD125" s="127" t="n">
        <x:v>0</x:v>
      </x:c>
      <x:c r="CE125" s="133" t="n">
        <x:v>0</x:v>
      </x:c>
      <x:c r="CF125" s="124" t="str"/>
      <x:c r="CG125" s="124" t="n">
        <x:v>0</x:v>
      </x:c>
      <x:c r="CH125" s="127" t="n">
        <x:v>0</x:v>
      </x:c>
      <x:c r="CI125" s="127" t="n">
        <x:v>7</x:v>
      </x:c>
      <x:c r="CJ125" s="133" t="n">
        <x:v>0.5015923566878981</x:v>
      </x:c>
      <x:c r="CK125" s="121" t="n">
        <x:v>26</x:v>
      </x:c>
      <x:c r="CL125" s="133" t="n">
        <x:v>1.8630573248407645</x:v>
      </x:c>
      <x:c r="CM125" s="121" t="n">
        <x:v>1</x:v>
      </x:c>
      <x:c r="CN125" s="133" t="n">
        <x:v>0.071656050955414</x:v>
      </x:c>
      <x:c r="CO125" s="127" t="n">
        <x:v>0</x:v>
      </x:c>
      <x:c r="CP125" s="133" t="n">
        <x:v>0</x:v>
      </x:c>
      <x:c r="CQ125" s="127" t="n">
        <x:v>0</x:v>
      </x:c>
      <x:c r="CR125" s="133" t="n">
        <x:v>0</x:v>
      </x:c>
      <x:c r="CS125" s="127" t="n">
        <x:v>0</x:v>
      </x:c>
      <x:c r="CT125" s="133" t="n">
        <x:v>0</x:v>
      </x:c>
      <x:c r="CU125" s="127" t="n">
        <x:v>0</x:v>
      </x:c>
      <x:c r="CV125" s="133" t="n">
        <x:v>0</x:v>
      </x:c>
      <x:c r="CW125" s="127" t="n">
        <x:v>2.5392375979572517</x:v>
      </x:c>
      <x:c r="CX125" s="133" t="n">
        <x:v>0.1819517387071278</x:v>
      </x:c>
    </x:row>
    <x:row r="126">
      <x:c r="A126" s="118" t="str">
        <x:v>Eredivisie 2025-2026</x:v>
      </x:c>
      <x:c r="B126" s="118" t="str">
        <x:v>Feyenoord Rotterdam</x:v>
      </x:c>
      <x:c r="C126" s="118" t="str">
        <x:v>4qr07cfbwquppkww057mb9tk9</x:v>
      </x:c>
      <x:c r="D126" s="118" t="str">
        <x:v>J. Moder</x:v>
      </x:c>
      <x:c r="E126" s="118" t="str">
        <x:v>Midfielder</x:v>
      </x:c>
      <x:c r="F126" s="118" t="str">
        <x:v>Central Midfielder</x:v>
      </x:c>
      <x:c r="G126" s="121" t="n">
        <x:v>10</x:v>
      </x:c>
      <x:c r="H126" s="121" t="n">
        <x:v>981</x:v>
      </x:c>
      <x:c r="I126" s="121" t="n">
        <x:v>387</x:v>
      </x:c>
      <x:c r="J126" s="133" t="n">
        <x:v>35.5045871559633</x:v>
      </x:c>
      <x:c r="K126" s="121" t="n">
        <x:v>288</x:v>
      </x:c>
      <x:c r="L126" s="133" t="n">
        <x:v>26.422018348623855</x:v>
      </x:c>
      <x:c r="M126" s="124" t="n">
        <x:v>0.7441860465116279</x:v>
      </x:c>
      <x:c r="N126" s="127" t="n">
        <x:v>7186.855589064385</x:v>
      </x:c>
      <x:c r="O126" s="133" t="n">
        <x:v>659.3445494554481</x:v>
      </x:c>
      <x:c r="P126" s="127" t="n">
        <x:v>201</x:v>
      </x:c>
      <x:c r="Q126" s="133" t="n">
        <x:v>18.440366972477065</x:v>
      </x:c>
      <x:c r="R126" s="127" t="n">
        <x:v>137</x:v>
      </x:c>
      <x:c r="S126" s="133" t="n">
        <x:v>12.568807339449542</x:v>
      </x:c>
      <x:c r="T126" s="124" t="n">
        <x:v>0.681592039800995</x:v>
      </x:c>
      <x:c r="U126" s="124" t="n">
        <x:v>0.5193798449612403</x:v>
      </x:c>
      <x:c r="V126" s="127" t="n">
        <x:v>125</x:v>
      </x:c>
      <x:c r="W126" s="133" t="n">
        <x:v>11.46788990825688</x:v>
      </x:c>
      <x:c r="X126" s="127" t="n">
        <x:v>118</x:v>
      </x:c>
      <x:c r="Y126" s="133" t="n">
        <x:v>10.825688073394495</x:v>
      </x:c>
      <x:c r="Z126" s="124" t="n">
        <x:v>0.944</x:v>
      </x:c>
      <x:c r="AA126" s="124" t="n">
        <x:v>0.32299741602067183</x:v>
      </x:c>
      <x:c r="AB126" s="127" t="n">
        <x:v>61</x:v>
      </x:c>
      <x:c r="AC126" s="133" t="n">
        <x:v>5.5963302752293576</x:v>
      </x:c>
      <x:c r="AD126" s="124" t="n">
        <x:v>0.15762273901808785</x:v>
      </x:c>
      <x:c r="AE126" s="127" t="n">
        <x:v>176</x:v>
      </x:c>
      <x:c r="AF126" s="133" t="n">
        <x:v>16.146788990825687</x:v>
      </x:c>
      <x:c r="AG126" s="127" t="n">
        <x:v>120</x:v>
      </x:c>
      <x:c r="AH126" s="133" t="n">
        <x:v>11.009174311926603</x:v>
      </x:c>
      <x:c r="AI126" s="124" t="n">
        <x:v>0.6818181818181818</x:v>
      </x:c>
      <x:c r="AJ126" s="124" t="n">
        <x:v>0.45478036175710596</x:v>
      </x:c>
      <x:c r="AK126" s="127" t="n">
        <x:v>154</x:v>
      </x:c>
      <x:c r="AL126" s="133" t="n">
        <x:v>14.128440366972477</x:v>
      </x:c>
      <x:c r="AM126" s="127" t="n">
        <x:v>131</x:v>
      </x:c>
      <x:c r="AN126" s="133" t="n">
        <x:v>12.01834862385321</x:v>
      </x:c>
      <x:c r="AO126" s="124" t="n">
        <x:v>0.8506493506493507</x:v>
      </x:c>
      <x:c r="AP126" s="124" t="n">
        <x:v>0.3979328165374677</x:v>
      </x:c>
      <x:c r="AQ126" s="127" t="n">
        <x:v>57</x:v>
      </x:c>
      <x:c r="AR126" s="133" t="n">
        <x:v>5.229357798165138</x:v>
      </x:c>
      <x:c r="AS126" s="127" t="n">
        <x:v>37</x:v>
      </x:c>
      <x:c r="AT126" s="133" t="n">
        <x:v>3.3944954128440368</x:v>
      </x:c>
      <x:c r="AU126" s="124" t="n">
        <x:v>0.6491228070175439</x:v>
      </x:c>
      <x:c r="AV126" s="124" t="n">
        <x:v>0.14728682170542637</x:v>
      </x:c>
      <x:c r="AW126" s="127" t="n">
        <x:v>102</x:v>
      </x:c>
      <x:c r="AX126" s="133" t="n">
        <x:v>9.357798165137616</x:v>
      </x:c>
      <x:c r="AY126" s="124" t="n">
        <x:v>0.26356589147286824</x:v>
      </x:c>
      <x:c r="AZ126" s="127" t="n">
        <x:v>285</x:v>
      </x:c>
      <x:c r="BA126" s="133" t="n">
        <x:v>26.146788990825687</x:v>
      </x:c>
      <x:c r="BB126" s="124" t="n">
        <x:v>0.7364341085271318</x:v>
      </x:c>
      <x:c r="BC126" s="127" t="n">
        <x:v>80</x:v>
      </x:c>
      <x:c r="BD126" s="133" t="n">
        <x:v>7.339449541284404</x:v>
      </x:c>
      <x:c r="BE126" s="124" t="n">
        <x:v>0.2067183462532299</x:v>
      </x:c>
      <x:c r="BF126" s="127" t="n">
        <x:v>1330.5</x:v>
      </x:c>
      <x:c r="BG126" s="133" t="n">
        <x:v>122.06422018348624</x:v>
      </x:c>
      <x:c r="BH126" s="121" t="n">
        <x:v>37</x:v>
      </x:c>
      <x:c r="BI126" s="133" t="n">
        <x:v>3.3944954128440368</x:v>
      </x:c>
      <x:c r="BJ126" s="124" t="n">
        <x:v>0.09560723514211886</x:v>
      </x:c>
      <x:c r="BK126" s="121" t="n">
        <x:v>19</x:v>
      </x:c>
      <x:c r="BL126" s="133" t="n">
        <x:v>1.743119266055046</x:v>
      </x:c>
      <x:c r="BM126" s="124" t="n">
        <x:v>0.04909560723514212</x:v>
      </x:c>
      <x:c r="BN126" s="127" t="n">
        <x:v>5</x:v>
      </x:c>
      <x:c r="BO126" s="133" t="n">
        <x:v>0.4587155963302752</x:v>
      </x:c>
      <x:c r="BP126" s="127" t="n">
        <x:v>3</x:v>
      </x:c>
      <x:c r="BQ126" s="133" t="n">
        <x:v>0.2752293577981651</x:v>
      </x:c>
      <x:c r="BR126" s="127" t="n">
        <x:v>2</x:v>
      </x:c>
      <x:c r="BS126" s="133" t="n">
        <x:v>0.1834862385321101</x:v>
      </x:c>
      <x:c r="BT126" s="127" t="n">
        <x:v>1</x:v>
      </x:c>
      <x:c r="BU126" s="133" t="n">
        <x:v>0.091743119266055</x:v>
      </x:c>
      <x:c r="BV126" s="124" t="n">
        <x:v>0.5</x:v>
      </x:c>
      <x:c r="BW126" s="127" t="n">
        <x:v>15</x:v>
      </x:c>
      <x:c r="BX126" s="133" t="n">
        <x:v>1.3761467889908257</x:v>
      </x:c>
      <x:c r="BY126" s="127" t="n">
        <x:v>15</x:v>
      </x:c>
      <x:c r="BZ126" s="133" t="n">
        <x:v>1.3761467889908257</x:v>
      </x:c>
      <x:c r="CA126" s="124" t="n">
        <x:v>1</x:v>
      </x:c>
      <x:c r="CB126" s="127" t="n">
        <x:v>1</x:v>
      </x:c>
      <x:c r="CC126" s="133" t="n">
        <x:v>0.091743119266055</x:v>
      </x:c>
      <x:c r="CD126" s="127" t="n">
        <x:v>1</x:v>
      </x:c>
      <x:c r="CE126" s="133" t="n">
        <x:v>0.091743119266055</x:v>
      </x:c>
      <x:c r="CF126" s="124" t="n">
        <x:v>1</x:v>
      </x:c>
      <x:c r="CG126" s="124" t="n">
        <x:v>0.002583979328165375</x:v>
      </x:c>
      <x:c r="CH126" s="127" t="n">
        <x:v>1</x:v>
      </x:c>
      <x:c r="CI126" s="127" t="n">
        <x:v>10</x:v>
      </x:c>
      <x:c r="CJ126" s="133" t="n">
        <x:v>0.9174311926605504</x:v>
      </x:c>
      <x:c r="CK126" s="121" t="n">
        <x:v>40</x:v>
      </x:c>
      <x:c r="CL126" s="133" t="n">
        <x:v>3.669724770642202</x:v>
      </x:c>
      <x:c r="CM126" s="121" t="n">
        <x:v>2</x:v>
      </x:c>
      <x:c r="CN126" s="133" t="n">
        <x:v>0.1834862385321101</x:v>
      </x:c>
      <x:c r="CO126" s="127" t="n">
        <x:v>1</x:v>
      </x:c>
      <x:c r="CP126" s="133" t="n">
        <x:v>0.091743119266055</x:v>
      </x:c>
      <x:c r="CQ126" s="127" t="n">
        <x:v>0</x:v>
      </x:c>
      <x:c r="CR126" s="133" t="n">
        <x:v>0</x:v>
      </x:c>
      <x:c r="CS126" s="127" t="n">
        <x:v>1</x:v>
      </x:c>
      <x:c r="CT126" s="133" t="n">
        <x:v>0.09174311926605504</x:v>
      </x:c>
      <x:c r="CU126" s="127" t="n">
        <x:v>2</x:v>
      </x:c>
      <x:c r="CV126" s="133" t="n">
        <x:v>0.18348623853211007</x:v>
      </x:c>
      <x:c r="CW126" s="127" t="n">
        <x:v>3.635108537971971</x:v>
      </x:c>
      <x:c r="CX126" s="133" t="n">
        <x:v>0.3334961961442175</x:v>
      </x:c>
    </x:row>
    <x:row r="127">
      <x:c r="A127" s="118" t="str">
        <x:v>Eredivisie 2025-2026</x:v>
      </x:c>
      <x:c r="B127" s="118" t="str">
        <x:v>PSV Eindhoven</x:v>
      </x:c>
      <x:c r="C127" s="118" t="str">
        <x:v>9vf02r3geinhsy732oxyrcacq</x:v>
      </x:c>
      <x:c r="D127" s="118" t="str">
        <x:v>I. Saibari</x:v>
      </x:c>
      <x:c r="E127" s="118" t="str">
        <x:v>Midfielder</x:v>
      </x:c>
      <x:c r="F127" s="118" t="str">
        <x:v>Attacking Midfielder</x:v>
      </x:c>
      <x:c r="G127" s="121" t="n">
        <x:v>27</x:v>
      </x:c>
      <x:c r="H127" s="121" t="n">
        <x:v>2599</x:v>
      </x:c>
      <x:c r="I127" s="121" t="n">
        <x:v>1025</x:v>
      </x:c>
      <x:c r="J127" s="133" t="n">
        <x:v>35.49442093112736</x:v>
      </x:c>
      <x:c r="K127" s="121" t="n">
        <x:v>856</x:v>
      </x:c>
      <x:c r="L127" s="133" t="n">
        <x:v>29.642170065409772</x:v>
      </x:c>
      <x:c r="M127" s="124" t="n">
        <x:v>0.8351219512195122</x:v>
      </x:c>
      <x:c r="N127" s="127" t="n">
        <x:v>18593.80913864449</x:v>
      </x:c>
      <x:c r="O127" s="133" t="n">
        <x:v>643.8795007610635</x:v>
      </x:c>
      <x:c r="P127" s="127" t="n">
        <x:v>429</x:v>
      </x:c>
      <x:c r="Q127" s="133" t="n">
        <x:v>14.855713736052328</x:v>
      </x:c>
      <x:c r="R127" s="127" t="n">
        <x:v>332</x:v>
      </x:c>
      <x:c r="S127" s="133" t="n">
        <x:v>11.49672951135052</x:v>
      </x:c>
      <x:c r="T127" s="124" t="n">
        <x:v>0.7738927738927739</x:v>
      </x:c>
      <x:c r="U127" s="124" t="n">
        <x:v>0.41853658536585364</x:v>
      </x:c>
      <x:c r="V127" s="127" t="n">
        <x:v>420</x:v>
      </x:c>
      <x:c r="W127" s="133" t="n">
        <x:v>14.544055405925356</x:v>
      </x:c>
      <x:c r="X127" s="127" t="n">
        <x:v>394</x:v>
      </x:c>
      <x:c r="Y127" s="133" t="n">
        <x:v>13.64370911889188</x:v>
      </x:c>
      <x:c r="Z127" s="124" t="n">
        <x:v>0.9380952380952381</x:v>
      </x:c>
      <x:c r="AA127" s="124" t="n">
        <x:v>0.4097560975609756</x:v>
      </x:c>
      <x:c r="AB127" s="127" t="n">
        <x:v>176</x:v>
      </x:c>
      <x:c r="AC127" s="133" t="n">
        <x:v>6.0946517891496725</x:v>
      </x:c>
      <x:c r="AD127" s="124" t="n">
        <x:v>0.17170731707317075</x:v>
      </x:c>
      <x:c r="AE127" s="127" t="n">
        <x:v>482</x:v>
      </x:c>
      <x:c r="AF127" s="133" t="n">
        <x:v>16.691035013466717</x:v>
      </x:c>
      <x:c r="AG127" s="127" t="n">
        <x:v>401</x:v>
      </x:c>
      <x:c r="AH127" s="133" t="n">
        <x:v>13.88611004232397</x:v>
      </x:c>
      <x:c r="AI127" s="124" t="n">
        <x:v>0.8319502074688797</x:v>
      </x:c>
      <x:c r="AJ127" s="124" t="n">
        <x:v>0.47024390243902436</x:v>
      </x:c>
      <x:c r="AK127" s="127" t="n">
        <x:v>410</x:v>
      </x:c>
      <x:c r="AL127" s="133" t="n">
        <x:v>14.197768372450945</x:v>
      </x:c>
      <x:c r="AM127" s="127" t="n">
        <x:v>365</x:v>
      </x:c>
      <x:c r="AN127" s="133" t="n">
        <x:v>12.639476721816084</x:v>
      </x:c>
      <x:c r="AO127" s="124" t="n">
        <x:v>0.8902439024390244</x:v>
      </x:c>
      <x:c r="AP127" s="124" t="n">
        <x:v>0.4</x:v>
      </x:c>
      <x:c r="AQ127" s="127" t="n">
        <x:v>133</x:v>
      </x:c>
      <x:c r="AR127" s="133" t="n">
        <x:v>4.605617545209696</x:v>
      </x:c>
      <x:c r="AS127" s="127" t="n">
        <x:v>90</x:v>
      </x:c>
      <x:c r="AT127" s="133" t="n">
        <x:v>3.1165833012697193</x:v>
      </x:c>
      <x:c r="AU127" s="124" t="n">
        <x:v>0.6766917293233082</x:v>
      </x:c>
      <x:c r="AV127" s="124" t="n">
        <x:v>0.12975609756097561</x:v>
      </x:c>
      <x:c r="AW127" s="127" t="n">
        <x:v>337</x:v>
      </x:c>
      <x:c r="AX127" s="133" t="n">
        <x:v>11.669873028087729</x:v>
      </x:c>
      <x:c r="AY127" s="124" t="n">
        <x:v>0.32878048780487806</x:v>
      </x:c>
      <x:c r="AZ127" s="127" t="n">
        <x:v>688</x:v>
      </x:c>
      <x:c r="BA127" s="133" t="n">
        <x:v>23.82454790303963</x:v>
      </x:c>
      <x:c r="BB127" s="124" t="n">
        <x:v>0.671219512195122</x:v>
      </x:c>
      <x:c r="BC127" s="127" t="n">
        <x:v>184</x:v>
      </x:c>
      <x:c r="BD127" s="133" t="n">
        <x:v>6.371681415929204</x:v>
      </x:c>
      <x:c r="BE127" s="124" t="n">
        <x:v>0.1795121951219512</x:v>
      </x:c>
      <x:c r="BF127" s="127" t="n">
        <x:v>2722.8</x:v>
      </x:c>
      <x:c r="BG127" s="133" t="n">
        <x:v>94.28703347441324</x:v>
      </x:c>
      <x:c r="BH127" s="121" t="n">
        <x:v>72</x:v>
      </x:c>
      <x:c r="BI127" s="133" t="n">
        <x:v>2.4932666410157753</x:v>
      </x:c>
      <x:c r="BJ127" s="124" t="n">
        <x:v>0.0702439024390244</x:v>
      </x:c>
      <x:c r="BK127" s="121" t="n">
        <x:v>66</x:v>
      </x:c>
      <x:c r="BL127" s="133" t="n">
        <x:v>2.285494420931127</x:v>
      </x:c>
      <x:c r="BM127" s="124" t="n">
        <x:v>0.06439024390243903</x:v>
      </x:c>
      <x:c r="BN127" s="127" t="n">
        <x:v>26</x:v>
      </x:c>
      <x:c r="BO127" s="133" t="n">
        <x:v>0.9003462870334744</x:v>
      </x:c>
      <x:c r="BP127" s="127" t="n">
        <x:v>0</x:v>
      </x:c>
      <x:c r="BQ127" s="133" t="n">
        <x:v>0</x:v>
      </x:c>
      <x:c r="BR127" s="127" t="n">
        <x:v>8</x:v>
      </x:c>
      <x:c r="BS127" s="133" t="n">
        <x:v>0.2770296267795306</x:v>
      </x:c>
      <x:c r="BT127" s="127" t="n">
        <x:v>4</x:v>
      </x:c>
      <x:c r="BU127" s="133" t="n">
        <x:v>0.1385148133897653</x:v>
      </x:c>
      <x:c r="BV127" s="124" t="n">
        <x:v>0.5</x:v>
      </x:c>
      <x:c r="BW127" s="127" t="n">
        <x:v>19</x:v>
      </x:c>
      <x:c r="BX127" s="133" t="n">
        <x:v>0.6579453636013851</x:v>
      </x:c>
      <x:c r="BY127" s="127" t="n">
        <x:v>17</x:v>
      </x:c>
      <x:c r="BZ127" s="133" t="n">
        <x:v>0.5886879569065026</x:v>
      </x:c>
      <x:c r="CA127" s="124" t="n">
        <x:v>0.8947368421052632</x:v>
      </x:c>
      <x:c r="CB127" s="127" t="n">
        <x:v>1</x:v>
      </x:c>
      <x:c r="CC127" s="133" t="n">
        <x:v>0.0346287033474413</x:v>
      </x:c>
      <x:c r="CD127" s="127" t="n">
        <x:v>0</x:v>
      </x:c>
      <x:c r="CE127" s="133" t="n">
        <x:v>0</x:v>
      </x:c>
      <x:c r="CF127" s="124" t="n">
        <x:v>0</x:v>
      </x:c>
      <x:c r="CG127" s="124" t="n">
        <x:v>0.000975609756097561</x:v>
      </x:c>
      <x:c r="CH127" s="127" t="n">
        <x:v>0</x:v>
      </x:c>
      <x:c r="CI127" s="127" t="n">
        <x:v>43</x:v>
      </x:c>
      <x:c r="CJ127" s="133" t="n">
        <x:v>1.4890342439399769</x:v>
      </x:c>
      <x:c r="CK127" s="121" t="n">
        <x:v>156</x:v>
      </x:c>
      <x:c r="CL127" s="133" t="n">
        <x:v>5.402077722200847</x:v>
      </x:c>
      <x:c r="CM127" s="121" t="n">
        <x:v>22</x:v>
      </x:c>
      <x:c r="CN127" s="133" t="n">
        <x:v>0.7618314736437091</x:v>
      </x:c>
      <x:c r="CO127" s="127" t="n">
        <x:v>6</x:v>
      </x:c>
      <x:c r="CP127" s="133" t="n">
        <x:v>0.2077722200846479</x:v>
      </x:c>
      <x:c r="CQ127" s="127" t="n">
        <x:v>5</x:v>
      </x:c>
      <x:c r="CR127" s="133" t="n">
        <x:v>0.17314351673720663</x:v>
      </x:c>
      <x:c r="CS127" s="127" t="n">
        <x:v>1</x:v>
      </x:c>
      <x:c r="CT127" s="133" t="n">
        <x:v>0.03462870334744132</x:v>
      </x:c>
      <x:c r="CU127" s="127" t="n">
        <x:v>12</x:v>
      </x:c>
      <x:c r="CV127" s="133" t="n">
        <x:v>0.4155444401692959</x:v>
      </x:c>
      <x:c r="CW127" s="127" t="n">
        <x:v>17.373424883931868</x:v>
      </x:c>
      <x:c r="CX127" s="133" t="n">
        <x:v>0.6016191764347318</x:v>
      </x:c>
    </x:row>
    <x:row r="128">
      <x:c r="A128" s="118" t="str">
        <x:v>Eredivisie 2025-2026</x:v>
      </x:c>
      <x:c r="B128" s="118" t="str">
        <x:v>Nijmegen Eendracht Combinatie</x:v>
      </x:c>
      <x:c r="C128" s="118" t="str">
        <x:v>8gde39dg3u3kqhd8pa2mdcn2t</x:v>
      </x:c>
      <x:c r="D128" s="118" t="str">
        <x:v>T. Chery</x:v>
      </x:c>
      <x:c r="E128" s="118" t="str">
        <x:v>Forward</x:v>
      </x:c>
      <x:c r="F128" s="118" t="str">
        <x:v>Left Winger</x:v>
      </x:c>
      <x:c r="G128" s="121" t="n">
        <x:v>33</x:v>
      </x:c>
      <x:c r="H128" s="121" t="n">
        <x:v>3235</x:v>
      </x:c>
      <x:c r="I128" s="121" t="n">
        <x:v>1271</x:v>
      </x:c>
      <x:c r="J128" s="133" t="n">
        <x:v>35.360123647604325</x:v>
      </x:c>
      <x:c r="K128" s="121" t="n">
        <x:v>985</x:v>
      </x:c>
      <x:c r="L128" s="133" t="n">
        <x:v>27.40340030911901</x:v>
      </x:c>
      <x:c r="M128" s="124" t="n">
        <x:v>0.7749803304484658</x:v>
      </x:c>
      <x:c r="N128" s="127" t="n">
        <x:v>27352.625407183303</x:v>
      </x:c>
      <x:c r="O128" s="133" t="n">
        <x:v>760.9694858258107</x:v>
      </x:c>
      <x:c r="P128" s="127" t="n">
        <x:v>575</x:v>
      </x:c>
      <x:c r="Q128" s="133" t="n">
        <x:v>15.996908809891808</x:v>
      </x:c>
      <x:c r="R128" s="127" t="n">
        <x:v>403</x:v>
      </x:c>
      <x:c r="S128" s="133" t="n">
        <x:v>11.211746522411127</x:v>
      </x:c>
      <x:c r="T128" s="124" t="n">
        <x:v>0.7008695652173913</x:v>
      </x:c>
      <x:c r="U128" s="124" t="n">
        <x:v>0.45239968528717545</x:v>
      </x:c>
      <x:c r="V128" s="127" t="n">
        <x:v>545</x:v>
      </x:c>
      <x:c r="W128" s="133" t="n">
        <x:v>15.162287480680062</x:v>
      </x:c>
      <x:c r="X128" s="127" t="n">
        <x:v>480</x:v>
      </x:c>
      <x:c r="Y128" s="133" t="n">
        <x:v>13.353941267387944</x:v>
      </x:c>
      <x:c r="Z128" s="124" t="n">
        <x:v>0.8807339449541285</x:v>
      </x:c>
      <x:c r="AA128" s="124" t="n">
        <x:v>0.4287962234461054</x:v>
      </x:c>
      <x:c r="AB128" s="127" t="n">
        <x:v>151</x:v>
      </x:c>
      <x:c r="AC128" s="133" t="n">
        <x:v>4.200927357032458</x:v>
      </x:c>
      <x:c r="AD128" s="124" t="n">
        <x:v>0.11880409126671912</x:v>
      </x:c>
      <x:c r="AE128" s="127" t="n">
        <x:v>520</x:v>
      </x:c>
      <x:c r="AF128" s="133" t="n">
        <x:v>14.46676970633694</x:v>
      </x:c>
      <x:c r="AG128" s="127" t="n">
        <x:v>429</x:v>
      </x:c>
      <x:c r="AH128" s="133" t="n">
        <x:v>11.935085007727976</x:v>
      </x:c>
      <x:c r="AI128" s="124" t="n">
        <x:v>0.825</x:v>
      </x:c>
      <x:c r="AJ128" s="124" t="n">
        <x:v>0.4091266719118804</x:v>
      </x:c>
      <x:c r="AK128" s="127" t="n">
        <x:v>484</x:v>
      </x:c>
      <x:c r="AL128" s="133" t="n">
        <x:v>13.465224111282843</x:v>
      </x:c>
      <x:c r="AM128" s="127" t="n">
        <x:v>421</x:v>
      </x:c>
      <x:c r="AN128" s="133" t="n">
        <x:v>11.712519319938176</x:v>
      </x:c>
      <x:c r="AO128" s="124" t="n">
        <x:v>0.8698347107438017</x:v>
      </x:c>
      <x:c r="AP128" s="124" t="n">
        <x:v>0.3808025177025964</x:v>
      </x:c>
      <x:c r="AQ128" s="127" t="n">
        <x:v>267</x:v>
      </x:c>
      <x:c r="AR128" s="133" t="n">
        <x:v>7.428129829984544</x:v>
      </x:c>
      <x:c r="AS128" s="127" t="n">
        <x:v>135</x:v>
      </x:c>
      <x:c r="AT128" s="133" t="n">
        <x:v>3.755795981452859</x:v>
      </x:c>
      <x:c r="AU128" s="124" t="n">
        <x:v>0.5056179775280899</x:v>
      </x:c>
      <x:c r="AV128" s="124" t="n">
        <x:v>0.21007081038552322</x:v>
      </x:c>
      <x:c r="AW128" s="127" t="n">
        <x:v>358</x:v>
      </x:c>
      <x:c r="AX128" s="133" t="n">
        <x:v>9.959814528593508</x:v>
      </x:c>
      <x:c r="AY128" s="124" t="n">
        <x:v>0.2816679779701023</x:v>
      </x:c>
      <x:c r="AZ128" s="127" t="n">
        <x:v>913</x:v>
      </x:c>
      <x:c r="BA128" s="133" t="n">
        <x:v>25.40030911901082</x:v>
      </x:c>
      <x:c r="BB128" s="124" t="n">
        <x:v>0.7183320220298978</x:v>
      </x:c>
      <x:c r="BC128" s="127" t="n">
        <x:v>249</x:v>
      </x:c>
      <x:c r="BD128" s="133" t="n">
        <x:v>6.927357032457496</x:v>
      </x:c>
      <x:c r="BE128" s="124" t="n">
        <x:v>0.1959087332808812</x:v>
      </x:c>
      <x:c r="BF128" s="127" t="n">
        <x:v>3670.4</x:v>
      </x:c>
      <x:c r="BG128" s="133" t="n">
        <x:v>102.11313755795982</x:v>
      </x:c>
      <x:c r="BH128" s="121" t="n">
        <x:v>100</x:v>
      </x:c>
      <x:c r="BI128" s="133" t="n">
        <x:v>2.7820710973724885</x:v>
      </x:c>
      <x:c r="BJ128" s="124" t="n">
        <x:v>0.07867820613690008</x:v>
      </x:c>
      <x:c r="BK128" s="121" t="n">
        <x:v>90</x:v>
      </x:c>
      <x:c r="BL128" s="133" t="n">
        <x:v>2.50386398763524</x:v>
      </x:c>
      <x:c r="BM128" s="124" t="n">
        <x:v>0.07081038552321008</x:v>
      </x:c>
      <x:c r="BN128" s="127" t="n">
        <x:v>27</x:v>
      </x:c>
      <x:c r="BO128" s="133" t="n">
        <x:v>0.7511591962905718</x:v>
      </x:c>
      <x:c r="BP128" s="127" t="n">
        <x:v>28</x:v>
      </x:c>
      <x:c r="BQ128" s="133" t="n">
        <x:v>0.7789799072642968</x:v>
      </x:c>
      <x:c r="BR128" s="127" t="n">
        <x:v>8</x:v>
      </x:c>
      <x:c r="BS128" s="133" t="n">
        <x:v>0.222565687789799</x:v>
      </x:c>
      <x:c r="BT128" s="127" t="n">
        <x:v>4</x:v>
      </x:c>
      <x:c r="BU128" s="133" t="n">
        <x:v>0.1112828438948995</x:v>
      </x:c>
      <x:c r="BV128" s="124" t="n">
        <x:v>0.5</x:v>
      </x:c>
      <x:c r="BW128" s="127" t="n">
        <x:v>124</x:v>
      </x:c>
      <x:c r="BX128" s="133" t="n">
        <x:v>3.4497681607418857</x:v>
      </x:c>
      <x:c r="BY128" s="127" t="n">
        <x:v>65</x:v>
      </x:c>
      <x:c r="BZ128" s="133" t="n">
        <x:v>1.8083462132921175</x:v>
      </x:c>
      <x:c r="CA128" s="124" t="n">
        <x:v>0.5241935483870968</x:v>
      </x:c>
      <x:c r="CB128" s="127" t="n">
        <x:v>2</x:v>
      </x:c>
      <x:c r="CC128" s="133" t="n">
        <x:v>0.0556414219474497</x:v>
      </x:c>
      <x:c r="CD128" s="127" t="n">
        <x:v>2</x:v>
      </x:c>
      <x:c r="CE128" s="133" t="n">
        <x:v>0.0556414219474497</x:v>
      </x:c>
      <x:c r="CF128" s="124" t="n">
        <x:v>1</x:v>
      </x:c>
      <x:c r="CG128" s="124" t="n">
        <x:v>0.0015735641227380016</x:v>
      </x:c>
      <x:c r="CH128" s="127" t="n">
        <x:v>1</x:v>
      </x:c>
      <x:c r="CI128" s="127" t="n">
        <x:v>53</x:v>
      </x:c>
      <x:c r="CJ128" s="133" t="n">
        <x:v>1.474497681607419</x:v>
      </x:c>
      <x:c r="CK128" s="121" t="n">
        <x:v>183</x:v>
      </x:c>
      <x:c r="CL128" s="133" t="n">
        <x:v>5.091190108191654</x:v>
      </x:c>
      <x:c r="CM128" s="121" t="n">
        <x:v>25</x:v>
      </x:c>
      <x:c r="CN128" s="133" t="n">
        <x:v>0.6955177743431221</x:v>
      </x:c>
      <x:c r="CO128" s="127" t="n">
        <x:v>6</x:v>
      </x:c>
      <x:c r="CP128" s="133" t="n">
        <x:v>0.1669242658423493</x:v>
      </x:c>
      <x:c r="CQ128" s="127" t="n">
        <x:v>2</x:v>
      </x:c>
      <x:c r="CR128" s="133" t="n">
        <x:v>0.05564142194744977</x:v>
      </x:c>
      <x:c r="CS128" s="127" t="n">
        <x:v>0</x:v>
      </x:c>
      <x:c r="CT128" s="133" t="n">
        <x:v>0</x:v>
      </x:c>
      <x:c r="CU128" s="127" t="n">
        <x:v>8</x:v>
      </x:c>
      <x:c r="CV128" s="133" t="n">
        <x:v>0.22256568778979907</x:v>
      </x:c>
      <x:c r="CW128" s="127" t="n">
        <x:v>18.615124521777023</x:v>
      </x:c>
      <x:c r="CX128" s="133" t="n">
        <x:v>0.5178859990602572</x:v>
      </x:c>
    </x:row>
    <x:row r="129">
      <x:c r="A129" s="118" t="str">
        <x:v>Eredivisie 2025-2026</x:v>
      </x:c>
      <x:c r="B129" s="118" t="str">
        <x:v>Alkmaar Zaanstreek</x:v>
      </x:c>
      <x:c r="C129" s="118" t="str">
        <x:v>3dx91sb6ktg8z1xmoti25kru</x:v>
      </x:c>
      <x:c r="D129" s="118" t="str">
        <x:v>P. Koopmeiners</x:v>
      </x:c>
      <x:c r="E129" s="118" t="str">
        <x:v>Midfielder</x:v>
      </x:c>
      <x:c r="F129" s="118" t="str">
        <x:v>Central Midfielder</x:v>
      </x:c>
      <x:c r="G129" s="121" t="n">
        <x:v>29</x:v>
      </x:c>
      <x:c r="H129" s="121" t="n">
        <x:v>2798</x:v>
      </x:c>
      <x:c r="I129" s="121" t="n">
        <x:v>1093</x:v>
      </x:c>
      <x:c r="J129" s="133" t="n">
        <x:v>35.157255182273055</x:v>
      </x:c>
      <x:c r="K129" s="121" t="n">
        <x:v>863</x:v>
      </x:c>
      <x:c r="L129" s="133" t="n">
        <x:v>27.75911365260901</x:v>
      </x:c>
      <x:c r="M129" s="124" t="n">
        <x:v>0.7895699908508692</x:v>
      </x:c>
      <x:c r="N129" s="127" t="n">
        <x:v>23419.65537387398</x:v>
      </x:c>
      <x:c r="O129" s="133" t="n">
        <x:v>753.3127175298993</x:v>
      </x:c>
      <x:c r="P129" s="127" t="n">
        <x:v>610</x:v>
      </x:c>
      <x:c r="Q129" s="133" t="n">
        <x:v>19.621157969978555</x:v>
      </x:c>
      <x:c r="R129" s="127" t="n">
        <x:v>434</x:v>
      </x:c>
      <x:c r="S129" s="133" t="n">
        <x:v>13.959971408148675</x:v>
      </x:c>
      <x:c r="T129" s="124" t="n">
        <x:v>0.7114754098360656</x:v>
      </x:c>
      <x:c r="U129" s="124" t="n">
        <x:v>0.5580969807868252</x:v>
      </x:c>
      <x:c r="V129" s="127" t="n">
        <x:v>340</x:v>
      </x:c>
      <x:c r="W129" s="133" t="n">
        <x:v>10.93638313080772</x:v>
      </x:c>
      <x:c r="X129" s="127" t="n">
        <x:v>316</x:v>
      </x:c>
      <x:c r="Y129" s="133" t="n">
        <x:v>10.164403145103645</x:v>
      </x:c>
      <x:c r="Z129" s="124" t="n">
        <x:v>0.9294117647058824</x:v>
      </x:c>
      <x:c r="AA129" s="124" t="n">
        <x:v>0.3110704483074108</x:v>
      </x:c>
      <x:c r="AB129" s="127" t="n">
        <x:v>143</x:v>
      </x:c>
      <x:c r="AC129" s="133" t="n">
        <x:v>4.599714081486776</x:v>
      </x:c>
      <x:c r="AD129" s="124" t="n">
        <x:v>0.13083257090576395</x:v>
      </x:c>
      <x:c r="AE129" s="127" t="n">
        <x:v>397</x:v>
      </x:c>
      <x:c r="AF129" s="133" t="n">
        <x:v>12.769835596854897</x:v>
      </x:c>
      <x:c r="AG129" s="127" t="n">
        <x:v>332</x:v>
      </x:c>
      <x:c r="AH129" s="133" t="n">
        <x:v>10.679056468906362</x:v>
      </x:c>
      <x:c r="AI129" s="124" t="n">
        <x:v>0.836272040302267</x:v>
      </x:c>
      <x:c r="AJ129" s="124" t="n">
        <x:v>0.36322049405306495</x:v>
      </x:c>
      <x:c r="AK129" s="127" t="n">
        <x:v>466</x:v>
      </x:c>
      <x:c r="AL129" s="133" t="n">
        <x:v>14.98927805575411</x:v>
      </x:c>
      <x:c r="AM129" s="127" t="n">
        <x:v>386</x:v>
      </x:c>
      <x:c r="AN129" s="133" t="n">
        <x:v>12.41601143674053</x:v>
      </x:c>
      <x:c r="AO129" s="124" t="n">
        <x:v>0.8283261802575107</x:v>
      </x:c>
      <x:c r="AP129" s="124" t="n">
        <x:v>0.4263494967978042</x:v>
      </x:c>
      <x:c r="AQ129" s="127" t="n">
        <x:v>230</x:v>
      </x:c>
      <x:c r="AR129" s="133" t="n">
        <x:v>7.398141529664046</x:v>
      </x:c>
      <x:c r="AS129" s="127" t="n">
        <x:v>145</x:v>
      </x:c>
      <x:c r="AT129" s="133" t="n">
        <x:v>4.664045746962116</x:v>
      </x:c>
      <x:c r="AU129" s="124" t="n">
        <x:v>0.6304347826086957</x:v>
      </x:c>
      <x:c r="AV129" s="124" t="n">
        <x:v>0.21043000914913082</x:v>
      </x:c>
      <x:c r="AW129" s="127" t="n">
        <x:v>449</x:v>
      </x:c>
      <x:c r="AX129" s="133" t="n">
        <x:v>14.442458899213724</x:v>
      </x:c>
      <x:c r="AY129" s="124" t="n">
        <x:v>0.41079597438243365</x:v>
      </x:c>
      <x:c r="AZ129" s="127" t="n">
        <x:v>644</x:v>
      </x:c>
      <x:c r="BA129" s="133" t="n">
        <x:v>20.71479628305933</x:v>
      </x:c>
      <x:c r="BB129" s="124" t="n">
        <x:v>0.5892040256175664</x:v>
      </x:c>
      <x:c r="BC129" s="127" t="n">
        <x:v>210</x:v>
      </x:c>
      <x:c r="BD129" s="133" t="n">
        <x:v>6.754824874910651</x:v>
      </x:c>
      <x:c r="BE129" s="124" t="n">
        <x:v>0.192131747483989</x:v>
      </x:c>
      <x:c r="BF129" s="127" t="n">
        <x:v>3540.6</x:v>
      </x:c>
      <x:c r="BG129" s="133" t="n">
        <x:v>113.88634739099356</x:v>
      </x:c>
      <x:c r="BH129" s="121" t="n">
        <x:v>96</x:v>
      </x:c>
      <x:c r="BI129" s="133" t="n">
        <x:v>3.0879199428162973</x:v>
      </x:c>
      <x:c r="BJ129" s="124" t="n">
        <x:v>0.0878316559926807</x:v>
      </x:c>
      <x:c r="BK129" s="121" t="n">
        <x:v>32</x:v>
      </x:c>
      <x:c r="BL129" s="133" t="n">
        <x:v>1.0293066476054324</x:v>
      </x:c>
      <x:c r="BM129" s="124" t="n">
        <x:v>0.0292772186642269</x:v>
      </x:c>
      <x:c r="BN129" s="127" t="n">
        <x:v>34</x:v>
      </x:c>
      <x:c r="BO129" s="133" t="n">
        <x:v>1.093638313080772</x:v>
      </x:c>
      <x:c r="BP129" s="127" t="n">
        <x:v>8</x:v>
      </x:c>
      <x:c r="BQ129" s="133" t="n">
        <x:v>0.2573266619013581</x:v>
      </x:c>
      <x:c r="BR129" s="127" t="n">
        <x:v>3</x:v>
      </x:c>
      <x:c r="BS129" s="133" t="n">
        <x:v>0.0964974982130092</x:v>
      </x:c>
      <x:c r="BT129" s="127" t="n">
        <x:v>0</x:v>
      </x:c>
      <x:c r="BU129" s="133" t="n">
        <x:v>0</x:v>
      </x:c>
      <x:c r="BV129" s="124" t="n">
        <x:v>0</x:v>
      </x:c>
      <x:c r="BW129" s="127" t="n">
        <x:v>64</x:v>
      </x:c>
      <x:c r="BX129" s="133" t="n">
        <x:v>2.058613295210865</x:v>
      </x:c>
      <x:c r="BY129" s="127" t="n">
        <x:v>27</x:v>
      </x:c>
      <x:c r="BZ129" s="133" t="n">
        <x:v>0.8684774839170837</x:v>
      </x:c>
      <x:c r="CA129" s="124" t="n">
        <x:v>0.421875</x:v>
      </x:c>
      <x:c r="CB129" s="127" t="n">
        <x:v>2</x:v>
      </x:c>
      <x:c r="CC129" s="133" t="n">
        <x:v>0.0643316654753395</x:v>
      </x:c>
      <x:c r="CD129" s="127" t="n">
        <x:v>1</x:v>
      </x:c>
      <x:c r="CE129" s="133" t="n">
        <x:v>0.0321658327376697</x:v>
      </x:c>
      <x:c r="CF129" s="124" t="n">
        <x:v>0.5</x:v>
      </x:c>
      <x:c r="CG129" s="124" t="n">
        <x:v>0.0018298261665141812</x:v>
      </x:c>
      <x:c r="CH129" s="127" t="n">
        <x:v>0.5</x:v>
      </x:c>
      <x:c r="CI129" s="127" t="n">
        <x:v>25</x:v>
      </x:c>
      <x:c r="CJ129" s="133" t="n">
        <x:v>0.8041458184417442</x:v>
      </x:c>
      <x:c r="CK129" s="121" t="n">
        <x:v>103</x:v>
      </x:c>
      <x:c r="CL129" s="133" t="n">
        <x:v>3.3130807719799855</x:v>
      </x:c>
      <x:c r="CM129" s="121" t="n">
        <x:v>12</x:v>
      </x:c>
      <x:c r="CN129" s="133" t="n">
        <x:v>0.3859899928520371</x:v>
      </x:c>
      <x:c r="CO129" s="127" t="n">
        <x:v>0</x:v>
      </x:c>
      <x:c r="CP129" s="133" t="n">
        <x:v>0</x:v>
      </x:c>
      <x:c r="CQ129" s="127" t="n">
        <x:v>1</x:v>
      </x:c>
      <x:c r="CR129" s="133" t="n">
        <x:v>0.032165832737669764</x:v>
      </x:c>
      <x:c r="CS129" s="127" t="n">
        <x:v>1</x:v>
      </x:c>
      <x:c r="CT129" s="133" t="n">
        <x:v>0.032165832737669764</x:v>
      </x:c>
      <x:c r="CU129" s="127" t="n">
        <x:v>2</x:v>
      </x:c>
      <x:c r="CV129" s="133" t="n">
        <x:v>0.06433166547533953</x:v>
      </x:c>
      <x:c r="CW129" s="127" t="n">
        <x:v>10.927072638645765</x:v>
      </x:c>
      <x:c r="CX129" s="133" t="n">
        <x:v>0.3514783908070474</x:v>
      </x:c>
    </x:row>
    <x:row r="130">
      <x:c r="A130" s="118" t="str">
        <x:v>Eredivisie 2025-2026</x:v>
      </x:c>
      <x:c r="B130" s="118" t="str">
        <x:v>FC Utrecht</x:v>
      </x:c>
      <x:c r="C130" s="118" t="str">
        <x:v>9q90ls3k1i2739wd6a20fku6t</x:v>
      </x:c>
      <x:c r="D130" s="118" t="str">
        <x:v>V. Barkas</x:v>
      </x:c>
      <x:c r="E130" s="118" t="str">
        <x:v>Goalkeeper</x:v>
      </x:c>
      <x:c r="F130" s="118" t="str">
        <x:v>Goalkeeper</x:v>
      </x:c>
      <x:c r="G130" s="121" t="n">
        <x:v>35</x:v>
      </x:c>
      <x:c r="H130" s="121" t="n">
        <x:v>3422</x:v>
      </x:c>
      <x:c r="I130" s="121" t="n">
        <x:v>1336</x:v>
      </x:c>
      <x:c r="J130" s="133" t="n">
        <x:v>35.13734658094681</x:v>
      </x:c>
      <x:c r="K130" s="121" t="n">
        <x:v>924</x:v>
      </x:c>
      <x:c r="L130" s="133" t="n">
        <x:v>24.301578024547048</x:v>
      </x:c>
      <x:c r="M130" s="124" t="n">
        <x:v>0.6916167664670658</x:v>
      </x:c>
      <x:c r="N130" s="127" t="n">
        <x:v>52865.03941492656</x:v>
      </x:c>
      <x:c r="O130" s="133" t="n">
        <x:v>1390.3721646240183</x:v>
      </x:c>
      <x:c r="P130" s="127" t="n">
        <x:v>1238</x:v>
      </x:c>
      <x:c r="Q130" s="133" t="n">
        <x:v>32.55990648743425</x:v>
      </x:c>
      <x:c r="R130" s="127" t="n">
        <x:v>828</x:v>
      </x:c>
      <x:c r="S130" s="133" t="n">
        <x:v>21.77673874926943</x:v>
      </x:c>
      <x:c r="T130" s="124" t="n">
        <x:v>0.6688206785137318</x:v>
      </x:c>
      <x:c r="U130" s="124" t="n">
        <x:v>0.9266467065868264</x:v>
      </x:c>
      <x:c r="V130" s="127" t="n">
        <x:v>11</x:v>
      </x:c>
      <x:c r="W130" s="133" t="n">
        <x:v>0.2893045002922267</x:v>
      </x:c>
      <x:c r="X130" s="127" t="n">
        <x:v>11</x:v>
      </x:c>
      <x:c r="Y130" s="133" t="n">
        <x:v>0.2893045002922267</x:v>
      </x:c>
      <x:c r="Z130" s="124" t="n">
        <x:v>1</x:v>
      </x:c>
      <x:c r="AA130" s="124" t="n">
        <x:v>0.008233532934131737</x:v>
      </x:c>
      <x:c r="AB130" s="127" t="n">
        <x:v>86</x:v>
      </x:c>
      <x:c r="AC130" s="133" t="n">
        <x:v>2.2618351841028637</x:v>
      </x:c>
      <x:c r="AD130" s="124" t="n">
        <x:v>0.06437125748502993</x:v>
      </x:c>
      <x:c r="AE130" s="127" t="n">
        <x:v>87</x:v>
      </x:c>
      <x:c r="AF130" s="133" t="n">
        <x:v>2.288135593220339</x:v>
      </x:c>
      <x:c r="AG130" s="127" t="n">
        <x:v>83</x:v>
      </x:c>
      <x:c r="AH130" s="133" t="n">
        <x:v>2.182933956750438</x:v>
      </x:c>
      <x:c r="AI130" s="124" t="n">
        <x:v>0.9540229885057471</x:v>
      </x:c>
      <x:c r="AJ130" s="124" t="n">
        <x:v>0.06511976047904192</x:v>
      </x:c>
      <x:c r="AK130" s="127" t="n">
        <x:v>373</x:v>
      </x:c>
      <x:c r="AL130" s="133" t="n">
        <x:v>9.810052600818237</x:v>
      </x:c>
      <x:c r="AM130" s="127" t="n">
        <x:v>368</x:v>
      </x:c>
      <x:c r="AN130" s="133" t="n">
        <x:v>9.67855055523086</x:v>
      </x:c>
      <x:c r="AO130" s="124" t="n">
        <x:v>0.9865951742627346</x:v>
      </x:c>
      <x:c r="AP130" s="124" t="n">
        <x:v>0.2791916167664671</x:v>
      </x:c>
      <x:c r="AQ130" s="127" t="n">
        <x:v>876</x:v>
      </x:c>
      <x:c r="AR130" s="133" t="n">
        <x:v>23.03915838690824</x:v>
      </x:c>
      <x:c r="AS130" s="127" t="n">
        <x:v>473</x:v>
      </x:c>
      <x:c r="AT130" s="133" t="n">
        <x:v>12.44009351256575</x:v>
      </x:c>
      <x:c r="AU130" s="124" t="n">
        <x:v>0.5399543378995434</x:v>
      </x:c>
      <x:c r="AV130" s="124" t="n">
        <x:v>0.655688622754491</x:v>
      </x:c>
      <x:c r="AW130" s="127" t="n">
        <x:v>1192</x:v>
      </x:c>
      <x:c r="AX130" s="133" t="n">
        <x:v>31.35008766803039</x:v>
      </x:c>
      <x:c r="AY130" s="124" t="n">
        <x:v>0.8922155688622755</x:v>
      </x:c>
      <x:c r="AZ130" s="127" t="n">
        <x:v>144</x:v>
      </x:c>
      <x:c r="BA130" s="133" t="n">
        <x:v>3.7872589129164234</x:v>
      </x:c>
      <x:c r="BB130" s="124" t="n">
        <x:v>0.10778443113772455</x:v>
      </x:c>
      <x:c r="BC130" s="127" t="n">
        <x:v>463</x:v>
      </x:c>
      <x:c r="BD130" s="133" t="n">
        <x:v>12.177089421391</x:v>
      </x:c>
      <x:c r="BE130" s="124" t="n">
        <x:v>0.3465568862275449</x:v>
      </x:c>
      <x:c r="BF130" s="127" t="n">
        <x:v>15569.4</x:v>
      </x:c>
      <x:c r="BG130" s="133" t="n">
        <x:v>409.4815897136178</x:v>
      </x:c>
      <x:c r="BH130" s="121" t="n">
        <x:v>36</x:v>
      </x:c>
      <x:c r="BI130" s="133" t="n">
        <x:v>0.9468147282291058</x:v>
      </x:c>
      <x:c r="BJ130" s="124" t="n">
        <x:v>0.02694610778443114</x:v>
      </x:c>
      <x:c r="BK130" s="121" t="n">
        <x:v>0</x:v>
      </x:c>
      <x:c r="BL130" s="133" t="n">
        <x:v>0</x:v>
      </x:c>
      <x:c r="BM130" s="124" t="n">
        <x:v>0</x:v>
      </x:c>
      <x:c r="BN130" s="127" t="n">
        <x:v>123</x:v>
      </x:c>
      <x:c r="BO130" s="133" t="n">
        <x:v>3.234950321449445</x:v>
      </x:c>
      <x:c r="BP130" s="127" t="n">
        <x:v>0</x:v>
      </x:c>
      <x:c r="BQ130" s="133" t="n">
        <x:v>0</x:v>
      </x:c>
      <x:c r="BR130" s="127" t="n">
        <x:v>0</x:v>
      </x:c>
      <x:c r="BS130" s="133" t="n">
        <x:v>0</x:v>
      </x:c>
      <x:c r="BT130" s="127" t="n">
        <x:v>0</x:v>
      </x:c>
      <x:c r="BU130" s="133" t="n">
        <x:v>0</x:v>
      </x:c>
      <x:c r="BV130" s="124" t="str"/>
      <x:c r="BW130" s="127" t="n">
        <x:v>74</x:v>
      </x:c>
      <x:c r="BX130" s="133" t="n">
        <x:v>1.946230274693162</x:v>
      </x:c>
      <x:c r="BY130" s="127" t="n">
        <x:v>42</x:v>
      </x:c>
      <x:c r="BZ130" s="133" t="n">
        <x:v>1.1046171829339568</x:v>
      </x:c>
      <x:c r="CA130" s="124" t="n">
        <x:v>0.5675675675675675</x:v>
      </x:c>
      <x:c r="CB130" s="127" t="n">
        <x:v>0</x:v>
      </x:c>
      <x:c r="CC130" s="133" t="n">
        <x:v>0</x:v>
      </x:c>
      <x:c r="CD130" s="127" t="n">
        <x:v>0</x:v>
      </x:c>
      <x:c r="CE130" s="133" t="n">
        <x:v>0</x:v>
      </x:c>
      <x:c r="CF130" s="124" t="str"/>
      <x:c r="CG130" s="124" t="n">
        <x:v>0</x:v>
      </x:c>
      <x:c r="CH130" s="127" t="n">
        <x:v>0</x:v>
      </x:c>
      <x:c r="CI130" s="127" t="n">
        <x:v>0</x:v>
      </x:c>
      <x:c r="CJ130" s="133" t="n">
        <x:v>0</x:v>
      </x:c>
      <x:c r="CK130" s="121" t="n">
        <x:v>26</x:v>
      </x:c>
      <x:c r="CL130" s="133" t="n">
        <x:v>0.6838106370543542</x:v>
      </x:c>
      <x:c r="CM130" s="121" t="n">
        <x:v>5</x:v>
      </x:c>
      <x:c r="CN130" s="133" t="n">
        <x:v>0.1315020455873758</x:v>
      </x:c>
      <x:c r="CO130" s="127" t="n">
        <x:v>0</x:v>
      </x:c>
      <x:c r="CP130" s="133" t="n">
        <x:v>0</x:v>
      </x:c>
      <x:c r="CQ130" s="127" t="n">
        <x:v>0</x:v>
      </x:c>
      <x:c r="CR130" s="133" t="n">
        <x:v>0</x:v>
      </x:c>
      <x:c r="CS130" s="127" t="n">
        <x:v>1</x:v>
      </x:c>
      <x:c r="CT130" s="133" t="n">
        <x:v>0.02630040911747516</x:v>
      </x:c>
      <x:c r="CU130" s="127" t="n">
        <x:v>1</x:v>
      </x:c>
      <x:c r="CV130" s="133" t="n">
        <x:v>0.02630040911747516</x:v>
      </x:c>
      <x:c r="CW130" s="127" t="n">
        <x:v>3.0532485935837017</x:v>
      </x:c>
      <x:c r="CX130" s="133" t="n">
        <x:v>0.080301687148607</x:v>
      </x:c>
    </x:row>
    <x:row r="131">
      <x:c r="A131" s="118" t="str">
        <x:v>Eredivisie 2025-2026</x:v>
      </x:c>
      <x:c r="B131" s="118" t="str">
        <x:v>Sparta Rotterdam</x:v>
      </x:c>
      <x:c r="C131" s="118" t="str">
        <x:v>cvoxwqoj3ak99w6wsp1yfbl04</x:v>
      </x:c>
      <x:c r="D131" s="118" t="str">
        <x:v>G. Vianello</x:v>
      </x:c>
      <x:c r="E131" s="118" t="str">
        <x:v>Defender</x:v>
      </x:c>
      <x:c r="F131" s="118" t="str">
        <x:v>Right Back</x:v>
      </x:c>
      <x:c r="G131" s="121" t="n">
        <x:v>5</x:v>
      </x:c>
      <x:c r="H131" s="121" t="n">
        <x:v>477</x:v>
      </x:c>
      <x:c r="I131" s="121" t="n">
        <x:v>186</x:v>
      </x:c>
      <x:c r="J131" s="133" t="n">
        <x:v>35.094339622641506</x:v>
      </x:c>
      <x:c r="K131" s="121" t="n">
        <x:v>149</x:v>
      </x:c>
      <x:c r="L131" s="133" t="n">
        <x:v>28.11320754716981</x:v>
      </x:c>
      <x:c r="M131" s="124" t="n">
        <x:v>0.8010752688172043</x:v>
      </x:c>
      <x:c r="N131" s="127" t="n">
        <x:v>4539.5054995075825</x:v>
      </x:c>
      <x:c r="O131" s="133" t="n">
        <x:v>856.5104716052042</x:v>
      </x:c>
      <x:c r="P131" s="127" t="n">
        <x:v>98</x:v>
      </x:c>
      <x:c r="Q131" s="133" t="n">
        <x:v>18.49056603773585</x:v>
      </x:c>
      <x:c r="R131" s="127" t="n">
        <x:v>65</x:v>
      </x:c>
      <x:c r="S131" s="133" t="n">
        <x:v>12.264150943396226</x:v>
      </x:c>
      <x:c r="T131" s="124" t="n">
        <x:v>0.6632653061224489</x:v>
      </x:c>
      <x:c r="U131" s="124" t="n">
        <x:v>0.5268817204301075</x:v>
      </x:c>
      <x:c r="V131" s="127" t="n">
        <x:v>66</x:v>
      </x:c>
      <x:c r="W131" s="133" t="n">
        <x:v>12.452830188679243</x:v>
      </x:c>
      <x:c r="X131" s="127" t="n">
        <x:v>66</x:v>
      </x:c>
      <x:c r="Y131" s="133" t="n">
        <x:v>12.452830188679243</x:v>
      </x:c>
      <x:c r="Z131" s="124" t="n">
        <x:v>1</x:v>
      </x:c>
      <x:c r="AA131" s="124" t="n">
        <x:v>0.3548387096774194</x:v>
      </x:c>
      <x:c r="AB131" s="127" t="n">
        <x:v>22</x:v>
      </x:c>
      <x:c r="AC131" s="133" t="n">
        <x:v>4.150943396226415</x:v>
      </x:c>
      <x:c r="AD131" s="124" t="n">
        <x:v>0.11827956989247312</x:v>
      </x:c>
      <x:c r="AE131" s="127" t="n">
        <x:v>37</x:v>
      </x:c>
      <x:c r="AF131" s="133" t="n">
        <x:v>6.981132075471698</x:v>
      </x:c>
      <x:c r="AG131" s="127" t="n">
        <x:v>29</x:v>
      </x:c>
      <x:c r="AH131" s="133" t="n">
        <x:v>5.471698113207547</x:v>
      </x:c>
      <x:c r="AI131" s="124" t="n">
        <x:v>0.7837837837837838</x:v>
      </x:c>
      <x:c r="AJ131" s="124" t="n">
        <x:v>0.1989247311827957</x:v>
      </x:c>
      <x:c r="AK131" s="127" t="n">
        <x:v>102</x:v>
      </x:c>
      <x:c r="AL131" s="133" t="n">
        <x:v>19.245283018867923</x:v>
      </x:c>
      <x:c r="AM131" s="127" t="n">
        <x:v>90</x:v>
      </x:c>
      <x:c r="AN131" s="133" t="n">
        <x:v>16.9811320754717</x:v>
      </x:c>
      <x:c r="AO131" s="124" t="n">
        <x:v>0.8823529411764706</x:v>
      </x:c>
      <x:c r="AP131" s="124" t="n">
        <x:v>0.5483870967741935</x:v>
      </x:c>
      <x:c r="AQ131" s="127" t="n">
        <x:v>47</x:v>
      </x:c>
      <x:c r="AR131" s="133" t="n">
        <x:v>8.867924528301886</x:v>
      </x:c>
      <x:c r="AS131" s="127" t="n">
        <x:v>30</x:v>
      </x:c>
      <x:c r="AT131" s="133" t="n">
        <x:v>5.660377358490566</x:v>
      </x:c>
      <x:c r="AU131" s="124" t="n">
        <x:v>0.6382978723404256</x:v>
      </x:c>
      <x:c r="AV131" s="124" t="n">
        <x:v>0.25268817204301075</x:v>
      </x:c>
      <x:c r="AW131" s="127" t="n">
        <x:v>8</x:v>
      </x:c>
      <x:c r="AX131" s="133" t="n">
        <x:v>1.509433962264151</x:v>
      </x:c>
      <x:c r="AY131" s="124" t="n">
        <x:v>0.043010752688172046</x:v>
      </x:c>
      <x:c r="AZ131" s="127" t="n">
        <x:v>178</x:v>
      </x:c>
      <x:c r="BA131" s="133" t="n">
        <x:v>33.58490566037736</x:v>
      </x:c>
      <x:c r="BB131" s="124" t="n">
        <x:v>0.956989247311828</x:v>
      </x:c>
      <x:c r="BC131" s="127" t="n">
        <x:v>43</x:v>
      </x:c>
      <x:c r="BD131" s="133" t="n">
        <x:v>8.11320754716981</x:v>
      </x:c>
      <x:c r="BE131" s="124" t="n">
        <x:v>0.2311827956989247</x:v>
      </x:c>
      <x:c r="BF131" s="127" t="n">
        <x:v>720.5999999999999</x:v>
      </x:c>
      <x:c r="BG131" s="133" t="n">
        <x:v>135.96226415094338</x:v>
      </x:c>
      <x:c r="BH131" s="121" t="n">
        <x:v>6</x:v>
      </x:c>
      <x:c r="BI131" s="133" t="n">
        <x:v>1.1320754716981132</x:v>
      </x:c>
      <x:c r="BJ131" s="124" t="n">
        <x:v>0.03225806451612903</x:v>
      </x:c>
      <x:c r="BK131" s="121" t="n">
        <x:v>4</x:v>
      </x:c>
      <x:c r="BL131" s="133" t="n">
        <x:v>0.7547169811320755</x:v>
      </x:c>
      <x:c r="BM131" s="124" t="n">
        <x:v>0.021505376344086023</x:v>
      </x:c>
      <x:c r="BN131" s="127" t="n">
        <x:v>4</x:v>
      </x:c>
      <x:c r="BO131" s="133" t="n">
        <x:v>0.7547169811320755</x:v>
      </x:c>
      <x:c r="BP131" s="127" t="n">
        <x:v>0</x:v>
      </x:c>
      <x:c r="BQ131" s="133" t="n">
        <x:v>0</x:v>
      </x:c>
      <x:c r="BR131" s="127" t="n">
        <x:v>0</x:v>
      </x:c>
      <x:c r="BS131" s="133" t="n">
        <x:v>0</x:v>
      </x:c>
      <x:c r="BT131" s="127" t="n">
        <x:v>0</x:v>
      </x:c>
      <x:c r="BU131" s="133" t="n">
        <x:v>0</x:v>
      </x:c>
      <x:c r="BV131" s="124" t="str"/>
      <x:c r="BW131" s="127" t="n">
        <x:v>19</x:v>
      </x:c>
      <x:c r="BX131" s="133" t="n">
        <x:v>3.5849056603773586</x:v>
      </x:c>
      <x:c r="BY131" s="127" t="n">
        <x:v>18</x:v>
      </x:c>
      <x:c r="BZ131" s="133" t="n">
        <x:v>3.39622641509434</x:v>
      </x:c>
      <x:c r="CA131" s="124" t="n">
        <x:v>0.9473684210526315</x:v>
      </x:c>
      <x:c r="CB131" s="127" t="n">
        <x:v>0</x:v>
      </x:c>
      <x:c r="CC131" s="133" t="n">
        <x:v>0</x:v>
      </x:c>
      <x:c r="CD131" s="127" t="n">
        <x:v>0</x:v>
      </x:c>
      <x:c r="CE131" s="133" t="n">
        <x:v>0</x:v>
      </x:c>
      <x:c r="CF131" s="124" t="str"/>
      <x:c r="CG131" s="124" t="n">
        <x:v>0</x:v>
      </x:c>
      <x:c r="CH131" s="127" t="n">
        <x:v>0</x:v>
      </x:c>
      <x:c r="CI131" s="127" t="n">
        <x:v>1</x:v>
      </x:c>
      <x:c r="CJ131" s="133" t="n">
        <x:v>0.1886792452830188</x:v>
      </x:c>
      <x:c r="CK131" s="121" t="n">
        <x:v>9</x:v>
      </x:c>
      <x:c r="CL131" s="133" t="n">
        <x:v>1.69811320754717</x:v>
      </x:c>
      <x:c r="CM131" s="121" t="n">
        <x:v>1</x:v>
      </x:c>
      <x:c r="CN131" s="133" t="n">
        <x:v>0.1886792452830188</x:v>
      </x:c>
      <x:c r="CO131" s="127" t="n">
        <x:v>0</x:v>
      </x:c>
      <x:c r="CP131" s="133" t="n">
        <x:v>0</x:v>
      </x:c>
      <x:c r="CQ131" s="127" t="n">
        <x:v>0</x:v>
      </x:c>
      <x:c r="CR131" s="133" t="n">
        <x:v>0</x:v>
      </x:c>
      <x:c r="CS131" s="127" t="n">
        <x:v>0</x:v>
      </x:c>
      <x:c r="CT131" s="133" t="n">
        <x:v>0</x:v>
      </x:c>
      <x:c r="CU131" s="127" t="n">
        <x:v>0</x:v>
      </x:c>
      <x:c r="CV131" s="133" t="n">
        <x:v>0</x:v>
      </x:c>
      <x:c r="CW131" s="127" t="n">
        <x:v>0.5615236181765789</x:v>
      </x:c>
      <x:c r="CX131" s="133" t="n">
        <x:v>0.1059478524861469</x:v>
      </x:c>
    </x:row>
    <x:row r="132">
      <x:c r="A132" s="118" t="str">
        <x:v>Eredivisie 2025-2026</x:v>
      </x:c>
      <x:c r="B132" s="118" t="str">
        <x:v>FC Volendam</x:v>
      </x:c>
      <x:c r="C132" s="118" t="str">
        <x:v>vrkanoideipif70wo4adb5lg</x:v>
      </x:c>
      <x:c r="D132" s="118" t="str">
        <x:v>R. Steur</x:v>
      </x:c>
      <x:c r="E132" s="118" t="str">
        <x:v>Goalkeeper</x:v>
      </x:c>
      <x:c r="F132" s="118" t="str">
        <x:v>Goalkeeper</x:v>
      </x:c>
      <x:c r="G132" s="121" t="n">
        <x:v>3</x:v>
      </x:c>
      <x:c r="H132" s="121" t="n">
        <x:v>296</x:v>
      </x:c>
      <x:c r="I132" s="121" t="n">
        <x:v>115</x:v>
      </x:c>
      <x:c r="J132" s="133" t="n">
        <x:v>34.96621621621622</x:v>
      </x:c>
      <x:c r="K132" s="121" t="n">
        <x:v>47</x:v>
      </x:c>
      <x:c r="L132" s="133" t="n">
        <x:v>14.29054054054054</x:v>
      </x:c>
      <x:c r="M132" s="124" t="n">
        <x:v>0.40869565217391307</x:v>
      </x:c>
      <x:c r="N132" s="127" t="n">
        <x:v>6198.232894785594</x:v>
      </x:c>
      <x:c r="O132" s="133" t="n">
        <x:v>1884.5978396307548</x:v>
      </x:c>
      <x:c r="P132" s="127" t="n">
        <x:v>115</x:v>
      </x:c>
      <x:c r="Q132" s="133" t="n">
        <x:v>34.96621621621622</x:v>
      </x:c>
      <x:c r="R132" s="127" t="n">
        <x:v>47</x:v>
      </x:c>
      <x:c r="S132" s="133" t="n">
        <x:v>14.29054054054054</x:v>
      </x:c>
      <x:c r="T132" s="124" t="n">
        <x:v>0.40869565217391307</x:v>
      </x:c>
      <x:c r="U132" s="124" t="n">
        <x:v>1</x:v>
      </x:c>
      <x:c r="V132" s="127" t="n">
        <x:v>0</x:v>
      </x:c>
      <x:c r="W132" s="133" t="n">
        <x:v>0</x:v>
      </x:c>
      <x:c r="X132" s="127" t="n">
        <x:v>0</x:v>
      </x:c>
      <x:c r="Y132" s="133" t="n">
        <x:v>0</x:v>
      </x:c>
      <x:c r="Z132" s="124" t="str"/>
      <x:c r="AA132" s="124" t="n">
        <x:v>0</x:v>
      </x:c>
      <x:c r="AB132" s="127" t="n">
        <x:v>0</x:v>
      </x:c>
      <x:c r="AC132" s="133" t="n">
        <x:v>0</x:v>
      </x:c>
      <x:c r="AD132" s="124" t="n">
        <x:v>0</x:v>
      </x:c>
      <x:c r="AE132" s="127" t="n">
        <x:v>6</x:v>
      </x:c>
      <x:c r="AF132" s="133" t="n">
        <x:v>1.8243243243243243</x:v>
      </x:c>
      <x:c r="AG132" s="127" t="n">
        <x:v>6</x:v>
      </x:c>
      <x:c r="AH132" s="133" t="n">
        <x:v>1.8243243243243243</x:v>
      </x:c>
      <x:c r="AI132" s="124" t="n">
        <x:v>1</x:v>
      </x:c>
      <x:c r="AJ132" s="124" t="n">
        <x:v>0.05217391304347826</x:v>
      </x:c>
      <x:c r="AK132" s="127" t="n">
        <x:v>8</x:v>
      </x:c>
      <x:c r="AL132" s="133" t="n">
        <x:v>2.4324324324324325</x:v>
      </x:c>
      <x:c r="AM132" s="127" t="n">
        <x:v>8</x:v>
      </x:c>
      <x:c r="AN132" s="133" t="n">
        <x:v>2.4324324324324325</x:v>
      </x:c>
      <x:c r="AO132" s="124" t="n">
        <x:v>1</x:v>
      </x:c>
      <x:c r="AP132" s="124" t="n">
        <x:v>0.06956521739130435</x:v>
      </x:c>
      <x:c r="AQ132" s="127" t="n">
        <x:v>101</x:v>
      </x:c>
      <x:c r="AR132" s="133" t="n">
        <x:v>30.70945945945946</x:v>
      </x:c>
      <x:c r="AS132" s="127" t="n">
        <x:v>33</x:v>
      </x:c>
      <x:c r="AT132" s="133" t="n">
        <x:v>10.033783783783784</x:v>
      </x:c>
      <x:c r="AU132" s="124" t="n">
        <x:v>0.32673267326732675</x:v>
      </x:c>
      <x:c r="AV132" s="124" t="n">
        <x:v>0.8782608695652174</x:v>
      </x:c>
      <x:c r="AW132" s="127" t="n">
        <x:v>89</x:v>
      </x:c>
      <x:c r="AX132" s="133" t="n">
        <x:v>27.06081081081081</x:v>
      </x:c>
      <x:c r="AY132" s="124" t="n">
        <x:v>0.7739130434782608</x:v>
      </x:c>
      <x:c r="AZ132" s="127" t="n">
        <x:v>26</x:v>
      </x:c>
      <x:c r="BA132" s="133" t="n">
        <x:v>7.905405405405405</x:v>
      </x:c>
      <x:c r="BB132" s="124" t="n">
        <x:v>0.22608695652173913</x:v>
      </x:c>
      <x:c r="BC132" s="127" t="n">
        <x:v>44</x:v>
      </x:c>
      <x:c r="BD132" s="133" t="n">
        <x:v>13.37837837837838</x:v>
      </x:c>
      <x:c r="BE132" s="124" t="n">
        <x:v>0.3826086956521739</x:v>
      </x:c>
      <x:c r="BF132" s="127" t="n">
        <x:v>1605.1</x:v>
      </x:c>
      <x:c r="BG132" s="133" t="n">
        <x:v>488.0371621621622</x:v>
      </x:c>
      <x:c r="BH132" s="121" t="n">
        <x:v>10</x:v>
      </x:c>
      <x:c r="BI132" s="133" t="n">
        <x:v>3.0405405405405403</x:v>
      </x:c>
      <x:c r="BJ132" s="124" t="n">
        <x:v>0.08695652173913043</x:v>
      </x:c>
      <x:c r="BK132" s="121" t="n">
        <x:v>0</x:v>
      </x:c>
      <x:c r="BL132" s="133" t="n">
        <x:v>0</x:v>
      </x:c>
      <x:c r="BM132" s="124" t="n">
        <x:v>0</x:v>
      </x:c>
      <x:c r="BN132" s="127" t="n">
        <x:v>11</x:v>
      </x:c>
      <x:c r="BO132" s="133" t="n">
        <x:v>3.3445945945945947</x:v>
      </x:c>
      <x:c r="BP132" s="127" t="n">
        <x:v>0</x:v>
      </x:c>
      <x:c r="BQ132" s="133" t="n">
        <x:v>0</x:v>
      </x:c>
      <x:c r="BR132" s="127" t="n">
        <x:v>0</x:v>
      </x:c>
      <x:c r="BS132" s="133" t="n">
        <x:v>0</x:v>
      </x:c>
      <x:c r="BT132" s="127" t="n">
        <x:v>0</x:v>
      </x:c>
      <x:c r="BU132" s="133" t="n">
        <x:v>0</x:v>
      </x:c>
      <x:c r="BV132" s="124" t="str"/>
      <x:c r="BW132" s="127" t="n">
        <x:v>11</x:v>
      </x:c>
      <x:c r="BX132" s="133" t="n">
        <x:v>3.3445945945945947</x:v>
      </x:c>
      <x:c r="BY132" s="127" t="n">
        <x:v>3</x:v>
      </x:c>
      <x:c r="BZ132" s="133" t="n">
        <x:v>0.9121621621621622</x:v>
      </x:c>
      <x:c r="CA132" s="124" t="n">
        <x:v>0.2727272727272727</x:v>
      </x:c>
      <x:c r="CB132" s="127" t="n">
        <x:v>0</x:v>
      </x:c>
      <x:c r="CC132" s="133" t="n">
        <x:v>0</x:v>
      </x:c>
      <x:c r="CD132" s="127" t="n">
        <x:v>0</x:v>
      </x:c>
      <x:c r="CE132" s="133" t="n">
        <x:v>0</x:v>
      </x:c>
      <x:c r="CF132" s="124" t="str"/>
      <x:c r="CG132" s="124" t="n">
        <x:v>0</x:v>
      </x:c>
      <x:c r="CH132" s="127" t="n">
        <x:v>0</x:v>
      </x:c>
      <x:c r="CI132" s="127" t="n">
        <x:v>0</x:v>
      </x:c>
      <x:c r="CJ132" s="133" t="n">
        <x:v>0</x:v>
      </x:c>
      <x:c r="CK132" s="121" t="n">
        <x:v>3</x:v>
      </x:c>
      <x:c r="CL132" s="133" t="n">
        <x:v>0.9121621621621622</x:v>
      </x:c>
      <x:c r="CM132" s="121" t="n">
        <x:v>0</x:v>
      </x:c>
      <x:c r="CN132" s="133" t="n">
        <x:v>0</x:v>
      </x:c>
      <x:c r="CO132" s="127" t="n">
        <x:v>0</x:v>
      </x:c>
      <x:c r="CP132" s="133" t="n">
        <x:v>0</x:v>
      </x:c>
      <x:c r="CQ132" s="127" t="n">
        <x:v>0</x:v>
      </x:c>
      <x:c r="CR132" s="133" t="n">
        <x:v>0</x:v>
      </x:c>
      <x:c r="CS132" s="127" t="n">
        <x:v>0</x:v>
      </x:c>
      <x:c r="CT132" s="133" t="n">
        <x:v>0</x:v>
      </x:c>
      <x:c r="CU132" s="127" t="n">
        <x:v>0</x:v>
      </x:c>
      <x:c r="CV132" s="133" t="n">
        <x:v>0</x:v>
      </x:c>
      <x:c r="CW132" s="127" t="n">
        <x:v>0.1662073396146295</x:v>
      </x:c>
      <x:c r="CX132" s="133" t="n">
        <x:v>0.0505360154233671</x:v>
      </x:c>
    </x:row>
    <x:row r="133">
      <x:c r="A133" s="118" t="str">
        <x:v>Eredivisie 2025-2026</x:v>
      </x:c>
      <x:c r="B133" s="118" t="str">
        <x:v>Fortuna Sittard</x:v>
      </x:c>
      <x:c r="C133" s="118" t="str">
        <x:v>bnkzwpd607re6s01oa77wcodm</x:v>
      </x:c>
      <x:c r="D133" s="118" t="str">
        <x:v>J. Dahlhaus</x:v>
      </x:c>
      <x:c r="E133" s="118" t="str">
        <x:v>Defender</x:v>
      </x:c>
      <x:c r="F133" s="118" t="str">
        <x:v>Right Back</x:v>
      </x:c>
      <x:c r="G133" s="121" t="n">
        <x:v>26</x:v>
      </x:c>
      <x:c r="H133" s="121" t="n">
        <x:v>2539</x:v>
      </x:c>
      <x:c r="I133" s="121" t="n">
        <x:v>984</x:v>
      </x:c>
      <x:c r="J133" s="133" t="n">
        <x:v>34.8798739661284</x:v>
      </x:c>
      <x:c r="K133" s="121" t="n">
        <x:v>746</x:v>
      </x:c>
      <x:c r="L133" s="133" t="n">
        <x:v>26.44348168570303</x:v>
      </x:c>
      <x:c r="M133" s="124" t="n">
        <x:v>0.758130081300813</x:v>
      </x:c>
      <x:c r="N133" s="127" t="n">
        <x:v>19334.967641699997</x:v>
      </x:c>
      <x:c r="O133" s="133" t="n">
        <x:v>685.3671082130759</x:v>
      </x:c>
      <x:c r="P133" s="127" t="n">
        <x:v>536</x:v>
      </x:c>
      <x:c r="Q133" s="133" t="n">
        <x:v>18.99960614415124</x:v>
      </x:c>
      <x:c r="R133" s="127" t="n">
        <x:v>340</x:v>
      </x:c>
      <x:c r="S133" s="133" t="n">
        <x:v>12.051988972036234</x:v>
      </x:c>
      <x:c r="T133" s="124" t="n">
        <x:v>0.6343283582089553</x:v>
      </x:c>
      <x:c r="U133" s="124" t="n">
        <x:v>0.5447154471544715</x:v>
      </x:c>
      <x:c r="V133" s="127" t="n">
        <x:v>348</x:v>
      </x:c>
      <x:c r="W133" s="133" t="n">
        <x:v>12.33556518314297</x:v>
      </x:c>
      <x:c r="X133" s="127" t="n">
        <x:v>341</x:v>
      </x:c>
      <x:c r="Y133" s="133" t="n">
        <x:v>12.087435998424576</x:v>
      </x:c>
      <x:c r="Z133" s="124" t="n">
        <x:v>0.9798850574712644</x:v>
      </x:c>
      <x:c r="AA133" s="124" t="n">
        <x:v>0.35365853658536583</x:v>
      </x:c>
      <x:c r="AB133" s="127" t="n">
        <x:v>99</x:v>
      </x:c>
      <x:c r="AC133" s="133" t="n">
        <x:v>3.5092556124458447</x:v>
      </x:c>
      <x:c r="AD133" s="124" t="n">
        <x:v>0.10060975609756098</x:v>
      </x:c>
      <x:c r="AE133" s="127" t="n">
        <x:v>406</x:v>
      </x:c>
      <x:c r="AF133" s="133" t="n">
        <x:v>14.391492713666798</x:v>
      </x:c>
      <x:c r="AG133" s="127" t="n">
        <x:v>319</x:v>
      </x:c>
      <x:c r="AH133" s="133" t="n">
        <x:v>11.307601417881056</x:v>
      </x:c>
      <x:c r="AI133" s="124" t="n">
        <x:v>0.7857142857142857</x:v>
      </x:c>
      <x:c r="AJ133" s="124" t="n">
        <x:v>0.41260162601626016</x:v>
      </x:c>
      <x:c r="AK133" s="127" t="n">
        <x:v>432</x:v>
      </x:c>
      <x:c r="AL133" s="133" t="n">
        <x:v>15.313115399763689</x:v>
      </x:c>
      <x:c r="AM133" s="127" t="n">
        <x:v>351</x:v>
      </x:c>
      <x:c r="AN133" s="133" t="n">
        <x:v>12.441906262307995</x:v>
      </x:c>
      <x:c r="AO133" s="124" t="n">
        <x:v>0.8125</x:v>
      </x:c>
      <x:c r="AP133" s="124" t="n">
        <x:v>0.43902439024390244</x:v>
      </x:c>
      <x:c r="AQ133" s="127" t="n">
        <x:v>146</x:v>
      </x:c>
      <x:c r="AR133" s="133" t="n">
        <x:v>5.175265852697913</x:v>
      </x:c>
      <x:c r="AS133" s="127" t="n">
        <x:v>76</x:v>
      </x:c>
      <x:c r="AT133" s="133" t="n">
        <x:v>2.693974005513982</x:v>
      </x:c>
      <x:c r="AU133" s="124" t="n">
        <x:v>0.5205479452054794</x:v>
      </x:c>
      <x:c r="AV133" s="124" t="n">
        <x:v>0.1483739837398374</x:v>
      </x:c>
      <x:c r="AW133" s="127" t="n">
        <x:v>78</x:v>
      </x:c>
      <x:c r="AX133" s="133" t="n">
        <x:v>2.7648680582906655</x:v>
      </x:c>
      <x:c r="AY133" s="124" t="n">
        <x:v>0.07926829268292683</x:v>
      </x:c>
      <x:c r="AZ133" s="127" t="n">
        <x:v>906</x:v>
      </x:c>
      <x:c r="BA133" s="133" t="n">
        <x:v>32.115005907837734</x:v>
      </x:c>
      <x:c r="BB133" s="124" t="n">
        <x:v>0.9207317073170732</x:v>
      </x:c>
      <x:c r="BC133" s="127" t="n">
        <x:v>197</x:v>
      </x:c>
      <x:c r="BD133" s="133" t="n">
        <x:v>6.983064198503348</x:v>
      </x:c>
      <x:c r="BE133" s="124" t="n">
        <x:v>0.2002032520325203</x:v>
      </x:c>
      <x:c r="BF133" s="127" t="n">
        <x:v>3226.8</x:v>
      </x:c>
      <x:c r="BG133" s="133" t="n">
        <x:v>114.38046474990152</x:v>
      </x:c>
      <x:c r="BH133" s="121" t="n">
        <x:v>69</x:v>
      </x:c>
      <x:c r="BI133" s="133" t="n">
        <x:v>2.445844820795589</x:v>
      </x:c>
      <x:c r="BJ133" s="124" t="n">
        <x:v>0.0701219512195122</x:v>
      </x:c>
      <x:c r="BK133" s="121" t="n">
        <x:v>16</x:v>
      </x:c>
      <x:c r="BL133" s="133" t="n">
        <x:v>0.5671524222134698</x:v>
      </x:c>
      <x:c r="BM133" s="124" t="n">
        <x:v>0.016260162601626018</x:v>
      </x:c>
      <x:c r="BN133" s="127" t="n">
        <x:v>9</x:v>
      </x:c>
      <x:c r="BO133" s="133" t="n">
        <x:v>0.3190232374950768</x:v>
      </x:c>
      <x:c r="BP133" s="127" t="n">
        <x:v>2</x:v>
      </x:c>
      <x:c r="BQ133" s="133" t="n">
        <x:v>0.0708940527766837</x:v>
      </x:c>
      <x:c r="BR133" s="127" t="n">
        <x:v>2</x:v>
      </x:c>
      <x:c r="BS133" s="133" t="n">
        <x:v>0.0708940527766837</x:v>
      </x:c>
      <x:c r="BT133" s="127" t="n">
        <x:v>1</x:v>
      </x:c>
      <x:c r="BU133" s="133" t="n">
        <x:v>0.0354470263883418</x:v>
      </x:c>
      <x:c r="BV133" s="124" t="n">
        <x:v>0.5</x:v>
      </x:c>
      <x:c r="BW133" s="127" t="n">
        <x:v>192</x:v>
      </x:c>
      <x:c r="BX133" s="133" t="n">
        <x:v>6.805829066561638</x:v>
      </x:c>
      <x:c r="BY133" s="127" t="n">
        <x:v>153</x:v>
      </x:c>
      <x:c r="BZ133" s="133" t="n">
        <x:v>5.423395037416306</x:v>
      </x:c>
      <x:c r="CA133" s="124" t="n">
        <x:v>0.796875</x:v>
      </x:c>
      <x:c r="CB133" s="127" t="n">
        <x:v>4</x:v>
      </x:c>
      <x:c r="CC133" s="133" t="n">
        <x:v>0.1417881055533674</x:v>
      </x:c>
      <x:c r="CD133" s="127" t="n">
        <x:v>4</x:v>
      </x:c>
      <x:c r="CE133" s="133" t="n">
        <x:v>0.1417881055533674</x:v>
      </x:c>
      <x:c r="CF133" s="124" t="n">
        <x:v>1</x:v>
      </x:c>
      <x:c r="CG133" s="124" t="n">
        <x:v>0.0040650406504065045</x:v>
      </x:c>
      <x:c r="CH133" s="127" t="n">
        <x:v>1</x:v>
      </x:c>
      <x:c r="CI133" s="127" t="n">
        <x:v>14</x:v>
      </x:c>
      <x:c r="CJ133" s="133" t="n">
        <x:v>0.4962583694367861</x:v>
      </x:c>
      <x:c r="CK133" s="121" t="n">
        <x:v>62</x:v>
      </x:c>
      <x:c r="CL133" s="133" t="n">
        <x:v>2.197715636077196</x:v>
      </x:c>
      <x:c r="CM133" s="121" t="n">
        <x:v>9</x:v>
      </x:c>
      <x:c r="CN133" s="133" t="n">
        <x:v>0.3190232374950768</x:v>
      </x:c>
      <x:c r="CO133" s="127" t="n">
        <x:v>1</x:v>
      </x:c>
      <x:c r="CP133" s="133" t="n">
        <x:v>0.0354470263883418</x:v>
      </x:c>
      <x:c r="CQ133" s="127" t="n">
        <x:v>3</x:v>
      </x:c>
      <x:c r="CR133" s="133" t="n">
        <x:v>0.1063410791650256</x:v>
      </x:c>
      <x:c r="CS133" s="127" t="n">
        <x:v>1</x:v>
      </x:c>
      <x:c r="CT133" s="133" t="n">
        <x:v>0.035447026388341865</x:v>
      </x:c>
      <x:c r="CU133" s="127" t="n">
        <x:v>5</x:v>
      </x:c>
      <x:c r="CV133" s="133" t="n">
        <x:v>0.17723513194170934</x:v>
      </x:c>
      <x:c r="CW133" s="127" t="n">
        <x:v>4.982837038114663</x:v>
      </x:c>
      <x:c r="CX133" s="133" t="n">
        <x:v>0.1766267559788576</x:v>
      </x:c>
    </x:row>
    <x:row r="134">
      <x:c r="A134" s="118" t="str">
        <x:v>Eredivisie 2025-2026</x:v>
      </x:c>
      <x:c r="B134" s="118" t="str">
        <x:v>PEC Zwolle</x:v>
      </x:c>
      <x:c r="C134" s="118" t="str">
        <x:v>68hoounwudpjrr2wmovkyvswk</x:v>
      </x:c>
      <x:c r="D134" s="118" t="str">
        <x:v>T. de Graaff</x:v>
      </x:c>
      <x:c r="E134" s="118" t="str">
        <x:v>Goalkeeper</x:v>
      </x:c>
      <x:c r="F134" s="118" t="str">
        <x:v>Goalkeeper</x:v>
      </x:c>
      <x:c r="G134" s="121" t="n">
        <x:v>31</x:v>
      </x:c>
      <x:c r="H134" s="121" t="n">
        <x:v>2977</x:v>
      </x:c>
      <x:c r="I134" s="121" t="n">
        <x:v>1151</x:v>
      </x:c>
      <x:c r="J134" s="133" t="n">
        <x:v>34.796775277124624</x:v>
      </x:c>
      <x:c r="K134" s="121" t="n">
        <x:v>701</x:v>
      </x:c>
      <x:c r="L134" s="133" t="n">
        <x:v>21.19247564662412</x:v>
      </x:c>
      <x:c r="M134" s="124" t="n">
        <x:v>0.6090356211989574</x:v>
      </x:c>
      <x:c r="N134" s="127" t="n">
        <x:v>47137.11195485162</x:v>
      </x:c>
      <x:c r="O134" s="133" t="n">
        <x:v>1425.038655000553</x:v>
      </x:c>
      <x:c r="P134" s="127" t="n">
        <x:v>1092</x:v>
      </x:c>
      <x:c r="Q134" s="133" t="n">
        <x:v>33.01310043668122</x:v>
      </x:c>
      <x:c r="R134" s="127" t="n">
        <x:v>642</x:v>
      </x:c>
      <x:c r="S134" s="133" t="n">
        <x:v>19.40880080618072</x:v>
      </x:c>
      <x:c r="T134" s="124" t="n">
        <x:v>0.5879120879120879</x:v>
      </x:c>
      <x:c r="U134" s="124" t="n">
        <x:v>0.94874022589053</x:v>
      </x:c>
      <x:c r="V134" s="127" t="n">
        <x:v>5</x:v>
      </x:c>
      <x:c r="W134" s="133" t="n">
        <x:v>0.1511588847833389</x:v>
      </x:c>
      <x:c r="X134" s="127" t="n">
        <x:v>5</x:v>
      </x:c>
      <x:c r="Y134" s="133" t="n">
        <x:v>0.1511588847833389</x:v>
      </x:c>
      <x:c r="Z134" s="124" t="n">
        <x:v>1</x:v>
      </x:c>
      <x:c r="AA134" s="124" t="n">
        <x:v>0.004344048653344918</x:v>
      </x:c>
      <x:c r="AB134" s="127" t="n">
        <x:v>54</x:v>
      </x:c>
      <x:c r="AC134" s="133" t="n">
        <x:v>1.6325159556600604</x:v>
      </x:c>
      <x:c r="AD134" s="124" t="n">
        <x:v>0.04691572545612511</x:v>
      </x:c>
      <x:c r="AE134" s="127" t="n">
        <x:v>93</x:v>
      </x:c>
      <x:c r="AF134" s="133" t="n">
        <x:v>2.811555256970104</x:v>
      </x:c>
      <x:c r="AG134" s="127" t="n">
        <x:v>89</x:v>
      </x:c>
      <x:c r="AH134" s="133" t="n">
        <x:v>2.690628149143433</x:v>
      </x:c>
      <x:c r="AI134" s="124" t="n">
        <x:v>0.956989247311828</x:v>
      </x:c>
      <x:c r="AJ134" s="124" t="n">
        <x:v>0.08079930495221546</x:v>
      </x:c>
      <x:c r="AK134" s="127" t="n">
        <x:v>283</x:v>
      </x:c>
      <x:c r="AL134" s="133" t="n">
        <x:v>8.555592878736984</x:v>
      </x:c>
      <x:c r="AM134" s="127" t="n">
        <x:v>273</x:v>
      </x:c>
      <x:c r="AN134" s="133" t="n">
        <x:v>8.253275109170305</x:v>
      </x:c>
      <x:c r="AO134" s="124" t="n">
        <x:v>0.9646643109540636</x:v>
      </x:c>
      <x:c r="AP134" s="124" t="n">
        <x:v>0.24587315377932234</x:v>
      </x:c>
      <x:c r="AQ134" s="127" t="n">
        <x:v>775</x:v>
      </x:c>
      <x:c r="AR134" s="133" t="n">
        <x:v>23.429627141417537</x:v>
      </x:c>
      <x:c r="AS134" s="127" t="n">
        <x:v>339</x:v>
      </x:c>
      <x:c r="AT134" s="133" t="n">
        <x:v>10.24857238831038</x:v>
      </x:c>
      <x:c r="AU134" s="124" t="n">
        <x:v>0.4374193548387097</x:v>
      </x:c>
      <x:c r="AV134" s="124" t="n">
        <x:v>0.6733275412684622</x:v>
      </x:c>
      <x:c r="AW134" s="127" t="n">
        <x:v>1032</x:v>
      </x:c>
      <x:c r="AX134" s="133" t="n">
        <x:v>31.199193819281156</x:v>
      </x:c>
      <x:c r="AY134" s="124" t="n">
        <x:v>0.896611642050391</x:v>
      </x:c>
      <x:c r="AZ134" s="127" t="n">
        <x:v>119</x:v>
      </x:c>
      <x:c r="BA134" s="133" t="n">
        <x:v>3.5975814578434666</x:v>
      </x:c>
      <x:c r="BB134" s="124" t="n">
        <x:v>0.10338835794960903</x:v>
      </x:c>
      <x:c r="BC134" s="127" t="n">
        <x:v>401</x:v>
      </x:c>
      <x:c r="BD134" s="133" t="n">
        <x:v>12.122942559623782</x:v>
      </x:c>
      <x:c r="BE134" s="124" t="n">
        <x:v>0.3483927019982624</x:v>
      </x:c>
      <x:c r="BF134" s="127" t="n">
        <x:v>11414.1</x:v>
      </x:c>
      <x:c r="BG134" s="133" t="n">
        <x:v>345.06852536110176</x:v>
      </x:c>
      <x:c r="BH134" s="121" t="n">
        <x:v>22</x:v>
      </x:c>
      <x:c r="BI134" s="133" t="n">
        <x:v>0.6650990930466913</x:v>
      </x:c>
      <x:c r="BJ134" s="124" t="n">
        <x:v>0.019113814074717638</x:v>
      </x:c>
      <x:c r="BK134" s="121" t="n">
        <x:v>0</x:v>
      </x:c>
      <x:c r="BL134" s="133" t="n">
        <x:v>0</x:v>
      </x:c>
      <x:c r="BM134" s="124" t="n">
        <x:v>0</x:v>
      </x:c>
      <x:c r="BN134" s="127" t="n">
        <x:v>108</x:v>
      </x:c>
      <x:c r="BO134" s="133" t="n">
        <x:v>3.2650319113201207</x:v>
      </x:c>
      <x:c r="BP134" s="127" t="n">
        <x:v>0</x:v>
      </x:c>
      <x:c r="BQ134" s="133" t="n">
        <x:v>0</x:v>
      </x:c>
      <x:c r="BR134" s="127" t="n">
        <x:v>0</x:v>
      </x:c>
      <x:c r="BS134" s="133" t="n">
        <x:v>0</x:v>
      </x:c>
      <x:c r="BT134" s="127" t="n">
        <x:v>0</x:v>
      </x:c>
      <x:c r="BU134" s="133" t="n">
        <x:v>0</x:v>
      </x:c>
      <x:c r="BV134" s="124" t="str"/>
      <x:c r="BW134" s="127" t="n">
        <x:v>67</x:v>
      </x:c>
      <x:c r="BX134" s="133" t="n">
        <x:v>2.0255290560967416</x:v>
      </x:c>
      <x:c r="BY134" s="127" t="n">
        <x:v>20</x:v>
      </x:c>
      <x:c r="BZ134" s="133" t="n">
        <x:v>0.6046355391333558</x:v>
      </x:c>
      <x:c r="CA134" s="124" t="n">
        <x:v>0.29850746268656714</x:v>
      </x:c>
      <x:c r="CB134" s="127" t="n">
        <x:v>0</x:v>
      </x:c>
      <x:c r="CC134" s="133" t="n">
        <x:v>0</x:v>
      </x:c>
      <x:c r="CD134" s="127" t="n">
        <x:v>0</x:v>
      </x:c>
      <x:c r="CE134" s="133" t="n">
        <x:v>0</x:v>
      </x:c>
      <x:c r="CF134" s="124" t="str"/>
      <x:c r="CG134" s="124" t="n">
        <x:v>0</x:v>
      </x:c>
      <x:c r="CH134" s="127" t="n">
        <x:v>0</x:v>
      </x:c>
      <x:c r="CI134" s="127" t="n">
        <x:v>1</x:v>
      </x:c>
      <x:c r="CJ134" s="133" t="n">
        <x:v>0.0302317769566677</x:v>
      </x:c>
      <x:c r="CK134" s="121" t="n">
        <x:v>17</x:v>
      </x:c>
      <x:c r="CL134" s="133" t="n">
        <x:v>0.5139402082633524</x:v>
      </x:c>
      <x:c r="CM134" s="121" t="n">
        <x:v>3</x:v>
      </x:c>
      <x:c r="CN134" s="133" t="n">
        <x:v>0.0906953308700033</x:v>
      </x:c>
      <x:c r="CO134" s="127" t="n">
        <x:v>0</x:v>
      </x:c>
      <x:c r="CP134" s="133" t="n">
        <x:v>0</x:v>
      </x:c>
      <x:c r="CQ134" s="127" t="n">
        <x:v>0</x:v>
      </x:c>
      <x:c r="CR134" s="133" t="n">
        <x:v>0</x:v>
      </x:c>
      <x:c r="CS134" s="127" t="n">
        <x:v>0</x:v>
      </x:c>
      <x:c r="CT134" s="133" t="n">
        <x:v>0</x:v>
      </x:c>
      <x:c r="CU134" s="127" t="n">
        <x:v>0</x:v>
      </x:c>
      <x:c r="CV134" s="133" t="n">
        <x:v>0</x:v>
      </x:c>
      <x:c r="CW134" s="127" t="n">
        <x:v>1.7926290184259406</x:v>
      </x:c>
      <x:c r="CX134" s="133" t="n">
        <x:v>0.0541943606511033</x:v>
      </x:c>
    </x:row>
    <x:row r="135">
      <x:c r="A135" s="118" t="str">
        <x:v>Eredivisie 2025-2026</x:v>
      </x:c>
      <x:c r="B135" s="118" t="str">
        <x:v>Go Ahead Eagles</x:v>
      </x:c>
      <x:c r="C135" s="118" t="str">
        <x:v>1q0v3qpciql8rkyz4qrlvbuju</x:v>
      </x:c>
      <x:c r="D135" s="118" t="str">
        <x:v>J. Breum</x:v>
      </x:c>
      <x:c r="E135" s="118" t="str">
        <x:v>Midfielder</x:v>
      </x:c>
      <x:c r="F135" s="118" t="str">
        <x:v>Central Midfielder</x:v>
      </x:c>
      <x:c r="G135" s="121" t="n">
        <x:v>28</x:v>
      </x:c>
      <x:c r="H135" s="121" t="n">
        <x:v>2688</x:v>
      </x:c>
      <x:c r="I135" s="121" t="n">
        <x:v>1039</x:v>
      </x:c>
      <x:c r="J135" s="133" t="n">
        <x:v>34.78794642857143</x:v>
      </x:c>
      <x:c r="K135" s="121" t="n">
        <x:v>821</x:v>
      </x:c>
      <x:c r="L135" s="133" t="n">
        <x:v>27.488839285714285</x:v>
      </x:c>
      <x:c r="M135" s="124" t="n">
        <x:v>0.7901828681424446</x:v>
      </x:c>
      <x:c r="N135" s="127" t="n">
        <x:v>23393.812388105853</x:v>
      </x:c>
      <x:c r="O135" s="133" t="n">
        <x:v>783.2749683517584</x:v>
      </x:c>
      <x:c r="P135" s="127" t="n">
        <x:v>489</x:v>
      </x:c>
      <x:c r="Q135" s="133" t="n">
        <x:v>16.372767857142858</x:v>
      </x:c>
      <x:c r="R135" s="127" t="n">
        <x:v>355</x:v>
      </x:c>
      <x:c r="S135" s="133" t="n">
        <x:v>11.886160714285714</x:v>
      </x:c>
      <x:c r="T135" s="124" t="n">
        <x:v>0.7259713701431493</x:v>
      </x:c>
      <x:c r="U135" s="124" t="n">
        <x:v>0.4706448508180943</x:v>
      </x:c>
      <x:c r="V135" s="127" t="n">
        <x:v>437</x:v>
      </x:c>
      <x:c r="W135" s="133" t="n">
        <x:v>14.631696428571429</x:v>
      </x:c>
      <x:c r="X135" s="127" t="n">
        <x:v>388</x:v>
      </x:c>
      <x:c r="Y135" s="133" t="n">
        <x:v>12.991071428571429</x:v>
      </x:c>
      <x:c r="Z135" s="124" t="n">
        <x:v>0.8878718535469108</x:v>
      </x:c>
      <x:c r="AA135" s="124" t="n">
        <x:v>0.42059672762271416</x:v>
      </x:c>
      <x:c r="AB135" s="127" t="n">
        <x:v>112</x:v>
      </x:c>
      <x:c r="AC135" s="133" t="n">
        <x:v>3.75</x:v>
      </x:c>
      <x:c r="AD135" s="124" t="n">
        <x:v>0.10779595765158806</x:v>
      </x:c>
      <x:c r="AE135" s="127" t="n">
        <x:v>396</x:v>
      </x:c>
      <x:c r="AF135" s="133" t="n">
        <x:v>13.258928571428571</x:v>
      </x:c>
      <x:c r="AG135" s="127" t="n">
        <x:v>325</x:v>
      </x:c>
      <x:c r="AH135" s="133" t="n">
        <x:v>10.881696428571429</x:v>
      </x:c>
      <x:c r="AI135" s="124" t="n">
        <x:v>0.8207070707070707</x:v>
      </x:c>
      <x:c r="AJ135" s="124" t="n">
        <x:v>0.3811357074109721</x:v>
      </x:c>
      <x:c r="AK135" s="127" t="n">
        <x:v>397</x:v>
      </x:c>
      <x:c r="AL135" s="133" t="n">
        <x:v>13.292410714285714</x:v>
      </x:c>
      <x:c r="AM135" s="127" t="n">
        <x:v>345</x:v>
      </x:c>
      <x:c r="AN135" s="133" t="n">
        <x:v>11.551339285714286</x:v>
      </x:c>
      <x:c r="AO135" s="124" t="n">
        <x:v>0.8690176322418136</x:v>
      </x:c>
      <x:c r="AP135" s="124" t="n">
        <x:v>0.38209817131857554</x:v>
      </x:c>
      <x:c r="AQ135" s="127" t="n">
        <x:v>246</x:v>
      </x:c>
      <x:c r="AR135" s="133" t="n">
        <x:v>8.236607142857142</x:v>
      </x:c>
      <x:c r="AS135" s="127" t="n">
        <x:v>151</x:v>
      </x:c>
      <x:c r="AT135" s="133" t="n">
        <x:v>5.055803571428571</x:v>
      </x:c>
      <x:c r="AU135" s="124" t="n">
        <x:v>0.6138211382113821</x:v>
      </x:c>
      <x:c r="AV135" s="124" t="n">
        <x:v>0.23676612127045235</x:v>
      </x:c>
      <x:c r="AW135" s="127" t="n">
        <x:v>342</x:v>
      </x:c>
      <x:c r="AX135" s="133" t="n">
        <x:v>11.450892857142858</x:v>
      </x:c>
      <x:c r="AY135" s="124" t="n">
        <x:v>0.329162656400385</x:v>
      </x:c>
      <x:c r="AZ135" s="127" t="n">
        <x:v>697</x:v>
      </x:c>
      <x:c r="BA135" s="133" t="n">
        <x:v>23.337053571428573</x:v>
      </x:c>
      <x:c r="BB135" s="124" t="n">
        <x:v>0.670837343599615</x:v>
      </x:c>
      <x:c r="BC135" s="127" t="n">
        <x:v>217</x:v>
      </x:c>
      <x:c r="BD135" s="133" t="n">
        <x:v>7.265625</x:v>
      </x:c>
      <x:c r="BE135" s="124" t="n">
        <x:v>0.2088546679499519</x:v>
      </x:c>
      <x:c r="BF135" s="127" t="n">
        <x:v>3828.2</x:v>
      </x:c>
      <x:c r="BG135" s="133" t="n">
        <x:v>128.17633928571428</x:v>
      </x:c>
      <x:c r="BH135" s="121" t="n">
        <x:v>97</x:v>
      </x:c>
      <x:c r="BI135" s="133" t="n">
        <x:v>3.247767857142857</x:v>
      </x:c>
      <x:c r="BJ135" s="124" t="n">
        <x:v>0.0933589990375361</x:v>
      </x:c>
      <x:c r="BK135" s="121" t="n">
        <x:v>81</x:v>
      </x:c>
      <x:c r="BL135" s="133" t="n">
        <x:v>2.7120535714285716</x:v>
      </x:c>
      <x:c r="BM135" s="124" t="n">
        <x:v>0.07795957651588066</x:v>
      </x:c>
      <x:c r="BN135" s="127" t="n">
        <x:v>37</x:v>
      </x:c>
      <x:c r="BO135" s="133" t="n">
        <x:v>1.2388392857142858</x:v>
      </x:c>
      <x:c r="BP135" s="127" t="n">
        <x:v>27</x:v>
      </x:c>
      <x:c r="BQ135" s="133" t="n">
        <x:v>0.9040178571428572</x:v>
      </x:c>
      <x:c r="BR135" s="127" t="n">
        <x:v>12</x:v>
      </x:c>
      <x:c r="BS135" s="133" t="n">
        <x:v>0.4017857142857143</x:v>
      </x:c>
      <x:c r="BT135" s="127" t="n">
        <x:v>7</x:v>
      </x:c>
      <x:c r="BU135" s="133" t="n">
        <x:v>0.234375</x:v>
      </x:c>
      <x:c r="BV135" s="124" t="n">
        <x:v>0.5833333333333334</x:v>
      </x:c>
      <x:c r="BW135" s="127" t="n">
        <x:v>131</x:v>
      </x:c>
      <x:c r="BX135" s="133" t="n">
        <x:v>4.386160714285714</x:v>
      </x:c>
      <x:c r="BY135" s="127" t="n">
        <x:v>72</x:v>
      </x:c>
      <x:c r="BZ135" s="133" t="n">
        <x:v>2.4107142857142856</x:v>
      </x:c>
      <x:c r="CA135" s="124" t="n">
        <x:v>0.549618320610687</x:v>
      </x:c>
      <x:c r="CB135" s="127" t="n">
        <x:v>2</x:v>
      </x:c>
      <x:c r="CC135" s="133" t="n">
        <x:v>0.0669642857142857</x:v>
      </x:c>
      <x:c r="CD135" s="127" t="n">
        <x:v>2</x:v>
      </x:c>
      <x:c r="CE135" s="133" t="n">
        <x:v>0.0669642857142857</x:v>
      </x:c>
      <x:c r="CF135" s="124" t="n">
        <x:v>1</x:v>
      </x:c>
      <x:c r="CG135" s="124" t="n">
        <x:v>0.0019249278152069298</x:v>
      </x:c>
      <x:c r="CH135" s="127" t="n">
        <x:v>1</x:v>
      </x:c>
      <x:c r="CI135" s="127" t="n">
        <x:v>46</x:v>
      </x:c>
      <x:c r="CJ135" s="133" t="n">
        <x:v>1.5401785714285714</x:v>
      </x:c>
      <x:c r="CK135" s="121" t="n">
        <x:v>129</x:v>
      </x:c>
      <x:c r="CL135" s="133" t="n">
        <x:v>4.319196428571429</x:v>
      </x:c>
      <x:c r="CM135" s="121" t="n">
        <x:v>22</x:v>
      </x:c>
      <x:c r="CN135" s="133" t="n">
        <x:v>0.7366071428571429</x:v>
      </x:c>
      <x:c r="CO135" s="127" t="n">
        <x:v>5</x:v>
      </x:c>
      <x:c r="CP135" s="133" t="n">
        <x:v>0.1674107142857142</x:v>
      </x:c>
      <x:c r="CQ135" s="127" t="n">
        <x:v>3</x:v>
      </x:c>
      <x:c r="CR135" s="133" t="n">
        <x:v>0.10044642857142858</x:v>
      </x:c>
      <x:c r="CS135" s="127" t="n">
        <x:v>0</x:v>
      </x:c>
      <x:c r="CT135" s="133" t="n">
        <x:v>0</x:v>
      </x:c>
      <x:c r="CU135" s="127" t="n">
        <x:v>8</x:v>
      </x:c>
      <x:c r="CV135" s="133" t="n">
        <x:v>0.26785714285714285</x:v>
      </x:c>
      <x:c r="CW135" s="127" t="n">
        <x:v>13.187565213069313</x:v>
      </x:c>
      <x:c r="CX135" s="133" t="n">
        <x:v>0.4415479424018743</x:v>
      </x:c>
    </x:row>
    <x:row r="136">
      <x:c r="A136" s="118" t="str">
        <x:v>Eredivisie 2025-2026</x:v>
      </x:c>
      <x:c r="B136" s="118" t="str">
        <x:v>Fortuna Sittard</x:v>
      </x:c>
      <x:c r="C136" s="118" t="str">
        <x:v>djekc2mhsntvqyvsq26ru115g</x:v>
      </x:c>
      <x:c r="D136" s="118" t="str">
        <x:v>D. Bisschops</x:v>
      </x:c>
      <x:c r="E136" s="118" t="str">
        <x:v>Defender</x:v>
      </x:c>
      <x:c r="F136" s="118" t="str">
        <x:v>Right Back</x:v>
      </x:c>
      <x:c r="G136" s="121" t="n">
        <x:v>1</x:v>
      </x:c>
      <x:c r="H136" s="121" t="n">
        <x:v>96</x:v>
      </x:c>
      <x:c r="I136" s="121" t="n">
        <x:v>37</x:v>
      </x:c>
      <x:c r="J136" s="133" t="n">
        <x:v>34.6875</x:v>
      </x:c>
      <x:c r="K136" s="121" t="n">
        <x:v>29</x:v>
      </x:c>
      <x:c r="L136" s="133" t="n">
        <x:v>27.1875</x:v>
      </x:c>
      <x:c r="M136" s="124" t="n">
        <x:v>0.7837837837837838</x:v>
      </x:c>
      <x:c r="N136" s="127" t="n">
        <x:v>858.2688342558896</x:v>
      </x:c>
      <x:c r="O136" s="133" t="n">
        <x:v>804.6270321148965</x:v>
      </x:c>
      <x:c r="P136" s="127" t="n">
        <x:v>21</x:v>
      </x:c>
      <x:c r="Q136" s="133" t="n">
        <x:v>19.6875</x:v>
      </x:c>
      <x:c r="R136" s="127" t="n">
        <x:v>14</x:v>
      </x:c>
      <x:c r="S136" s="133" t="n">
        <x:v>13.125</x:v>
      </x:c>
      <x:c r="T136" s="124" t="n">
        <x:v>0.6666666666666666</x:v>
      </x:c>
      <x:c r="U136" s="124" t="n">
        <x:v>0.5675675675675675</x:v>
      </x:c>
      <x:c r="V136" s="127" t="n">
        <x:v>11</x:v>
      </x:c>
      <x:c r="W136" s="133" t="n">
        <x:v>10.3125</x:v>
      </x:c>
      <x:c r="X136" s="127" t="n">
        <x:v>11</x:v>
      </x:c>
      <x:c r="Y136" s="133" t="n">
        <x:v>10.3125</x:v>
      </x:c>
      <x:c r="Z136" s="124" t="n">
        <x:v>1</x:v>
      </x:c>
      <x:c r="AA136" s="124" t="n">
        <x:v>0.2972972972972973</x:v>
      </x:c>
      <x:c r="AB136" s="127" t="n">
        <x:v>5</x:v>
      </x:c>
      <x:c r="AC136" s="133" t="n">
        <x:v>4.6875</x:v>
      </x:c>
      <x:c r="AD136" s="124" t="n">
        <x:v>0.13513513513513514</x:v>
      </x:c>
      <x:c r="AE136" s="127" t="n">
        <x:v>14</x:v>
      </x:c>
      <x:c r="AF136" s="133" t="n">
        <x:v>13.125</x:v>
      </x:c>
      <x:c r="AG136" s="127" t="n">
        <x:v>13</x:v>
      </x:c>
      <x:c r="AH136" s="133" t="n">
        <x:v>12.1875</x:v>
      </x:c>
      <x:c r="AI136" s="124" t="n">
        <x:v>0.9285714285714286</x:v>
      </x:c>
      <x:c r="AJ136" s="124" t="n">
        <x:v>0.3783783783783784</x:v>
      </x:c>
      <x:c r="AK136" s="127" t="n">
        <x:v>15</x:v>
      </x:c>
      <x:c r="AL136" s="133" t="n">
        <x:v>14.0625</x:v>
      </x:c>
      <x:c r="AM136" s="127" t="n">
        <x:v>12</x:v>
      </x:c>
      <x:c r="AN136" s="133" t="n">
        <x:v>11.25</x:v>
      </x:c>
      <x:c r="AO136" s="124" t="n">
        <x:v>0.8</x:v>
      </x:c>
      <x:c r="AP136" s="124" t="n">
        <x:v>0.40540540540540543</x:v>
      </x:c>
      <x:c r="AQ136" s="127" t="n">
        <x:v>8</x:v>
      </x:c>
      <x:c r="AR136" s="133" t="n">
        <x:v>7.5</x:v>
      </x:c>
      <x:c r="AS136" s="127" t="n">
        <x:v>4</x:v>
      </x:c>
      <x:c r="AT136" s="133" t="n">
        <x:v>3.75</x:v>
      </x:c>
      <x:c r="AU136" s="124" t="n">
        <x:v>0.5</x:v>
      </x:c>
      <x:c r="AV136" s="124" t="n">
        <x:v>0.21621621621621623</x:v>
      </x:c>
      <x:c r="AW136" s="127" t="n">
        <x:v>0</x:v>
      </x:c>
      <x:c r="AX136" s="133" t="n">
        <x:v>0</x:v>
      </x:c>
      <x:c r="AY136" s="124" t="n">
        <x:v>0</x:v>
      </x:c>
      <x:c r="AZ136" s="127" t="n">
        <x:v>37</x:v>
      </x:c>
      <x:c r="BA136" s="133" t="n">
        <x:v>34.6875</x:v>
      </x:c>
      <x:c r="BB136" s="124" t="n">
        <x:v>1</x:v>
      </x:c>
      <x:c r="BC136" s="127" t="n">
        <x:v>8</x:v>
      </x:c>
      <x:c r="BD136" s="133" t="n">
        <x:v>7.5</x:v>
      </x:c>
      <x:c r="BE136" s="124" t="n">
        <x:v>0.2162162162162162</x:v>
      </x:c>
      <x:c r="BF136" s="127" t="n">
        <x:v>170.8</x:v>
      </x:c>
      <x:c r="BG136" s="133" t="n">
        <x:v>160.12500000000003</x:v>
      </x:c>
      <x:c r="BH136" s="121" t="n">
        <x:v>3</x:v>
      </x:c>
      <x:c r="BI136" s="133" t="n">
        <x:v>2.8125</x:v>
      </x:c>
      <x:c r="BJ136" s="124" t="n">
        <x:v>0.08108108108108109</x:v>
      </x:c>
      <x:c r="BK136" s="121" t="n">
        <x:v>1</x:v>
      </x:c>
      <x:c r="BL136" s="133" t="n">
        <x:v>0.9375</x:v>
      </x:c>
      <x:c r="BM136" s="124" t="n">
        <x:v>0.02702702702702703</x:v>
      </x:c>
      <x:c r="BN136" s="127" t="n">
        <x:v>1</x:v>
      </x:c>
      <x:c r="BO136" s="133" t="n">
        <x:v>0.9375</x:v>
      </x:c>
      <x:c r="BP136" s="127" t="n">
        <x:v>1</x:v>
      </x:c>
      <x:c r="BQ136" s="133" t="n">
        <x:v>0.9375</x:v>
      </x:c>
      <x:c r="BR136" s="127" t="n">
        <x:v>0</x:v>
      </x:c>
      <x:c r="BS136" s="133" t="n">
        <x:v>0</x:v>
      </x:c>
      <x:c r="BT136" s="127" t="n">
        <x:v>0</x:v>
      </x:c>
      <x:c r="BU136" s="133" t="n">
        <x:v>0</x:v>
      </x:c>
      <x:c r="BV136" s="124" t="str"/>
      <x:c r="BW136" s="127" t="n">
        <x:v>9</x:v>
      </x:c>
      <x:c r="BX136" s="133" t="n">
        <x:v>8.4375</x:v>
      </x:c>
      <x:c r="BY136" s="127" t="n">
        <x:v>7</x:v>
      </x:c>
      <x:c r="BZ136" s="133" t="n">
        <x:v>6.5625</x:v>
      </x:c>
      <x:c r="CA136" s="124" t="n">
        <x:v>0.7777777777777778</x:v>
      </x:c>
      <x:c r="CB136" s="127" t="n">
        <x:v>0</x:v>
      </x:c>
      <x:c r="CC136" s="133" t="n">
        <x:v>0</x:v>
      </x:c>
      <x:c r="CD136" s="127" t="n">
        <x:v>0</x:v>
      </x:c>
      <x:c r="CE136" s="133" t="n">
        <x:v>0</x:v>
      </x:c>
      <x:c r="CF136" s="124" t="str"/>
      <x:c r="CG136" s="124" t="n">
        <x:v>0</x:v>
      </x:c>
      <x:c r="CH136" s="127" t="n">
        <x:v>0</x:v>
      </x:c>
      <x:c r="CI136" s="127" t="n">
        <x:v>0</x:v>
      </x:c>
      <x:c r="CJ136" s="133" t="n">
        <x:v>0</x:v>
      </x:c>
      <x:c r="CK136" s="121" t="n">
        <x:v>0</x:v>
      </x:c>
      <x:c r="CL136" s="133" t="n">
        <x:v>0</x:v>
      </x:c>
      <x:c r="CM136" s="121" t="n">
        <x:v>0</x:v>
      </x:c>
      <x:c r="CN136" s="133" t="n">
        <x:v>0</x:v>
      </x:c>
      <x:c r="CO136" s="127" t="n">
        <x:v>0</x:v>
      </x:c>
      <x:c r="CP136" s="133" t="n">
        <x:v>0</x:v>
      </x:c>
      <x:c r="CQ136" s="127" t="n">
        <x:v>0</x:v>
      </x:c>
      <x:c r="CR136" s="133" t="n">
        <x:v>0</x:v>
      </x:c>
      <x:c r="CS136" s="127" t="n">
        <x:v>0</x:v>
      </x:c>
      <x:c r="CT136" s="133" t="n">
        <x:v>0</x:v>
      </x:c>
      <x:c r="CU136" s="127" t="n">
        <x:v>0</x:v>
      </x:c>
      <x:c r="CV136" s="133" t="n">
        <x:v>0</x:v>
      </x:c>
      <x:c r="CW136" s="127" t="n">
        <x:v>0</x:v>
      </x:c>
      <x:c r="CX136" s="133" t="n">
        <x:v>0</x:v>
      </x:c>
    </x:row>
    <x:row r="137">
      <x:c r="A137" s="118" t="str">
        <x:v>Eredivisie 2025-2026</x:v>
      </x:c>
      <x:c r="B137" s="118" t="str">
        <x:v>FC Utrecht</x:v>
      </x:c>
      <x:c r="C137" s="118" t="str">
        <x:v>dmnk8dz6w8n4fcso88fuvusfe</x:v>
      </x:c>
      <x:c r="D137" s="118" t="str">
        <x:v>Zidane Iqbal</x:v>
      </x:c>
      <x:c r="E137" s="118" t="str">
        <x:v>Midfielder</x:v>
      </x:c>
      <x:c r="F137" s="118" t="str">
        <x:v>Right Midfielder</x:v>
      </x:c>
      <x:c r="G137" s="121" t="n">
        <x:v>5</x:v>
      </x:c>
      <x:c r="H137" s="121" t="n">
        <x:v>482</x:v>
      </x:c>
      <x:c r="I137" s="121" t="n">
        <x:v>183</x:v>
      </x:c>
      <x:c r="J137" s="133" t="n">
        <x:v>34.170124481327804</x:v>
      </x:c>
      <x:c r="K137" s="121" t="n">
        <x:v>165</x:v>
      </x:c>
      <x:c r="L137" s="133" t="n">
        <x:v>30.809128630705395</x:v>
      </x:c>
      <x:c r="M137" s="124" t="n">
        <x:v>0.9016393442622951</x:v>
      </x:c>
      <x:c r="N137" s="127" t="n">
        <x:v>4167.630017993319</x:v>
      </x:c>
      <x:c r="O137" s="133" t="n">
        <x:v>778.1881776336072</x:v>
      </x:c>
      <x:c r="P137" s="127" t="n">
        <x:v>97</x:v>
      </x:c>
      <x:c r="Q137" s="133" t="n">
        <x:v>18.112033195020743</x:v>
      </x:c>
      <x:c r="R137" s="127" t="n">
        <x:v>81</x:v>
      </x:c>
      <x:c r="S137" s="133" t="n">
        <x:v>15.12448132780083</x:v>
      </x:c>
      <x:c r="T137" s="124" t="n">
        <x:v>0.8350515463917526</x:v>
      </x:c>
      <x:c r="U137" s="124" t="n">
        <x:v>0.5300546448087432</x:v>
      </x:c>
      <x:c r="V137" s="127" t="n">
        <x:v>59</x:v>
      </x:c>
      <x:c r="W137" s="133" t="n">
        <x:v>11.016597510373444</x:v>
      </x:c>
      <x:c r="X137" s="127" t="n">
        <x:v>57</x:v>
      </x:c>
      <x:c r="Y137" s="133" t="n">
        <x:v>10.643153526970954</x:v>
      </x:c>
      <x:c r="Z137" s="124" t="n">
        <x:v>0.9661016949152542</x:v>
      </x:c>
      <x:c r="AA137" s="124" t="n">
        <x:v>0.3224043715846995</x:v>
      </x:c>
      <x:c r="AB137" s="127" t="n">
        <x:v>27</x:v>
      </x:c>
      <x:c r="AC137" s="133" t="n">
        <x:v>5.04149377593361</x:v>
      </x:c>
      <x:c r="AD137" s="124" t="n">
        <x:v>0.14754098360655737</x:v>
      </x:c>
      <x:c r="AE137" s="127" t="n">
        <x:v>52</x:v>
      </x:c>
      <x:c r="AF137" s="133" t="n">
        <x:v>9.70954356846473</x:v>
      </x:c>
      <x:c r="AG137" s="127" t="n">
        <x:v>49</x:v>
      </x:c>
      <x:c r="AH137" s="133" t="n">
        <x:v>9.149377593360995</x:v>
      </x:c>
      <x:c r="AI137" s="124" t="n">
        <x:v>0.9423076923076923</x:v>
      </x:c>
      <x:c r="AJ137" s="124" t="n">
        <x:v>0.28415300546448086</x:v>
      </x:c>
      <x:c r="AK137" s="127" t="n">
        <x:v>89</x:v>
      </x:c>
      <x:c r="AL137" s="133" t="n">
        <x:v>16.61825726141079</x:v>
      </x:c>
      <x:c r="AM137" s="127" t="n">
        <x:v>82</x:v>
      </x:c>
      <x:c r="AN137" s="133" t="n">
        <x:v>15.311203319502075</x:v>
      </x:c>
      <x:c r="AO137" s="124" t="n">
        <x:v>0.9213483146067416</x:v>
      </x:c>
      <x:c r="AP137" s="124" t="n">
        <x:v>0.48633879781420764</x:v>
      </x:c>
      <x:c r="AQ137" s="127" t="n">
        <x:v>42</x:v>
      </x:c>
      <x:c r="AR137" s="133" t="n">
        <x:v>7.842323651452282</x:v>
      </x:c>
      <x:c r="AS137" s="127" t="n">
        <x:v>34</x:v>
      </x:c>
      <x:c r="AT137" s="133" t="n">
        <x:v>6.348547717842323</x:v>
      </x:c>
      <x:c r="AU137" s="124" t="n">
        <x:v>0.8095238095238095</x:v>
      </x:c>
      <x:c r="AV137" s="124" t="n">
        <x:v>0.22950819672131148</x:v>
      </x:c>
      <x:c r="AW137" s="127" t="n">
        <x:v>76</x:v>
      </x:c>
      <x:c r="AX137" s="133" t="n">
        <x:v>14.190871369294603</x:v>
      </x:c>
      <x:c r="AY137" s="124" t="n">
        <x:v>0.41530054644808745</x:v>
      </x:c>
      <x:c r="AZ137" s="127" t="n">
        <x:v>107</x:v>
      </x:c>
      <x:c r="BA137" s="133" t="n">
        <x:v>19.979253112033195</x:v>
      </x:c>
      <x:c r="BB137" s="124" t="n">
        <x:v>0.5846994535519126</x:v>
      </x:c>
      <x:c r="BC137" s="127" t="n">
        <x:v>43</x:v>
      </x:c>
      <x:c r="BD137" s="133" t="n">
        <x:v>8.029045643153527</x:v>
      </x:c>
      <x:c r="BE137" s="124" t="n">
        <x:v>0.2349726775956284</x:v>
      </x:c>
      <x:c r="BF137" s="127" t="n">
        <x:v>679.1999999999999</x:v>
      </x:c>
      <x:c r="BG137" s="133" t="n">
        <x:v>126.82157676348548</x:v>
      </x:c>
      <x:c r="BH137" s="121" t="n">
        <x:v>24</x:v>
      </x:c>
      <x:c r="BI137" s="133" t="n">
        <x:v>4.481327800829876</x:v>
      </x:c>
      <x:c r="BJ137" s="124" t="n">
        <x:v>0.13114754098360656</x:v>
      </x:c>
      <x:c r="BK137" s="121" t="n">
        <x:v>4</x:v>
      </x:c>
      <x:c r="BL137" s="133" t="n">
        <x:v>0.7468879668049793</x:v>
      </x:c>
      <x:c r="BM137" s="124" t="n">
        <x:v>0.02185792349726776</x:v>
      </x:c>
      <x:c r="BN137" s="127" t="n">
        <x:v>7</x:v>
      </x:c>
      <x:c r="BO137" s="133" t="n">
        <x:v>1.3070539419087135</x:v>
      </x:c>
      <x:c r="BP137" s="127" t="n">
        <x:v>0</x:v>
      </x:c>
      <x:c r="BQ137" s="133" t="n">
        <x:v>0</x:v>
      </x:c>
      <x:c r="BR137" s="127" t="n">
        <x:v>0</x:v>
      </x:c>
      <x:c r="BS137" s="133" t="n">
        <x:v>0</x:v>
      </x:c>
      <x:c r="BT137" s="127" t="n">
        <x:v>0</x:v>
      </x:c>
      <x:c r="BU137" s="133" t="n">
        <x:v>0</x:v>
      </x:c>
      <x:c r="BV137" s="124" t="str"/>
      <x:c r="BW137" s="127" t="n">
        <x:v>6</x:v>
      </x:c>
      <x:c r="BX137" s="133" t="n">
        <x:v>1.120331950207469</x:v>
      </x:c>
      <x:c r="BY137" s="127" t="n">
        <x:v>6</x:v>
      </x:c>
      <x:c r="BZ137" s="133" t="n">
        <x:v>1.120331950207469</x:v>
      </x:c>
      <x:c r="CA137" s="124" t="n">
        <x:v>1</x:v>
      </x:c>
      <x:c r="CB137" s="127" t="n">
        <x:v>0</x:v>
      </x:c>
      <x:c r="CC137" s="133" t="n">
        <x:v>0</x:v>
      </x:c>
      <x:c r="CD137" s="127" t="n">
        <x:v>0</x:v>
      </x:c>
      <x:c r="CE137" s="133" t="n">
        <x:v>0</x:v>
      </x:c>
      <x:c r="CF137" s="124" t="str"/>
      <x:c r="CG137" s="124" t="n">
        <x:v>0</x:v>
      </x:c>
      <x:c r="CH137" s="127" t="n">
        <x:v>0</x:v>
      </x:c>
      <x:c r="CI137" s="127" t="n">
        <x:v>1</x:v>
      </x:c>
      <x:c r="CJ137" s="133" t="n">
        <x:v>0.1867219917012448</x:v>
      </x:c>
      <x:c r="CK137" s="121" t="n">
        <x:v>11</x:v>
      </x:c>
      <x:c r="CL137" s="133" t="n">
        <x:v>2.0539419087136928</x:v>
      </x:c>
      <x:c r="CM137" s="121" t="n">
        <x:v>2</x:v>
      </x:c>
      <x:c r="CN137" s="133" t="n">
        <x:v>0.3734439834024896</x:v>
      </x:c>
      <x:c r="CO137" s="127" t="n">
        <x:v>0</x:v>
      </x:c>
      <x:c r="CP137" s="133" t="n">
        <x:v>0</x:v>
      </x:c>
      <x:c r="CQ137" s="127" t="n">
        <x:v>0</x:v>
      </x:c>
      <x:c r="CR137" s="133" t="n">
        <x:v>0</x:v>
      </x:c>
      <x:c r="CS137" s="127" t="n">
        <x:v>0</x:v>
      </x:c>
      <x:c r="CT137" s="133" t="n">
        <x:v>0</x:v>
      </x:c>
      <x:c r="CU137" s="127" t="n">
        <x:v>0</x:v>
      </x:c>
      <x:c r="CV137" s="133" t="n">
        <x:v>0</x:v>
      </x:c>
      <x:c r="CW137" s="127" t="n">
        <x:v>1.8845450654625888</x:v>
      </x:c>
      <x:c r="CX137" s="133" t="n">
        <x:v>0.3518860080739274</x:v>
      </x:c>
    </x:row>
    <x:row r="138">
      <x:c r="A138" s="118" t="str">
        <x:v>Eredivisie 2025-2026</x:v>
      </x:c>
      <x:c r="B138" s="118" t="str">
        <x:v>PEC Zwolle</x:v>
      </x:c>
      <x:c r="C138" s="118" t="str">
        <x:v>cetavjue5femoxid9fmcd0zjd</x:v>
      </x:c>
      <x:c r="D138" s="118" t="str">
        <x:v>J. Schendelaar</x:v>
      </x:c>
      <x:c r="E138" s="118" t="str">
        <x:v>Goalkeeper</x:v>
      </x:c>
      <x:c r="F138" s="118" t="str">
        <x:v>Goalkeeper</x:v>
      </x:c>
      <x:c r="G138" s="121" t="n">
        <x:v>2</x:v>
      </x:c>
      <x:c r="H138" s="121" t="n">
        <x:v>194</x:v>
      </x:c>
      <x:c r="I138" s="121" t="n">
        <x:v>73</x:v>
      </x:c>
      <x:c r="J138" s="133" t="n">
        <x:v>33.865979381443296</x:v>
      </x:c>
      <x:c r="K138" s="121" t="n">
        <x:v>44</x:v>
      </x:c>
      <x:c r="L138" s="133" t="n">
        <x:v>20.412371134020617</x:v>
      </x:c>
      <x:c r="M138" s="124" t="n">
        <x:v>0.6027397260273972</x:v>
      </x:c>
      <x:c r="N138" s="127" t="n">
        <x:v>3253.910978504262</x:v>
      </x:c>
      <x:c r="O138" s="133" t="n">
        <x:v>1509.546330233936</x:v>
      </x:c>
      <x:c r="P138" s="127" t="n">
        <x:v>73</x:v>
      </x:c>
      <x:c r="Q138" s="133" t="n">
        <x:v>33.865979381443296</x:v>
      </x:c>
      <x:c r="R138" s="127" t="n">
        <x:v>44</x:v>
      </x:c>
      <x:c r="S138" s="133" t="n">
        <x:v>20.412371134020617</x:v>
      </x:c>
      <x:c r="T138" s="124" t="n">
        <x:v>0.6027397260273972</x:v>
      </x:c>
      <x:c r="U138" s="124" t="n">
        <x:v>1</x:v>
      </x:c>
      <x:c r="V138" s="127" t="n">
        <x:v>0</x:v>
      </x:c>
      <x:c r="W138" s="133" t="n">
        <x:v>0</x:v>
      </x:c>
      <x:c r="X138" s="127" t="n">
        <x:v>0</x:v>
      </x:c>
      <x:c r="Y138" s="133" t="n">
        <x:v>0</x:v>
      </x:c>
      <x:c r="Z138" s="124" t="str"/>
      <x:c r="AA138" s="124" t="n">
        <x:v>0</x:v>
      </x:c>
      <x:c r="AB138" s="127" t="n">
        <x:v>0</x:v>
      </x:c>
      <x:c r="AC138" s="133" t="n">
        <x:v>0</x:v>
      </x:c>
      <x:c r="AD138" s="124" t="n">
        <x:v>0</x:v>
      </x:c>
      <x:c r="AE138" s="127" t="n">
        <x:v>1</x:v>
      </x:c>
      <x:c r="AF138" s="133" t="n">
        <x:v>0.4639175257731959</x:v>
      </x:c>
      <x:c r="AG138" s="127" t="n">
        <x:v>1</x:v>
      </x:c>
      <x:c r="AH138" s="133" t="n">
        <x:v>0.4639175257731959</x:v>
      </x:c>
      <x:c r="AI138" s="124" t="n">
        <x:v>1</x:v>
      </x:c>
      <x:c r="AJ138" s="124" t="n">
        <x:v>0.0136986301369863</x:v>
      </x:c>
      <x:c r="AK138" s="127" t="n">
        <x:v>13</x:v>
      </x:c>
      <x:c r="AL138" s="133" t="n">
        <x:v>6.030927835051546</x:v>
      </x:c>
      <x:c r="AM138" s="127" t="n">
        <x:v>13</x:v>
      </x:c>
      <x:c r="AN138" s="133" t="n">
        <x:v>6.030927835051546</x:v>
      </x:c>
      <x:c r="AO138" s="124" t="n">
        <x:v>1</x:v>
      </x:c>
      <x:c r="AP138" s="124" t="n">
        <x:v>0.1780821917808219</x:v>
      </x:c>
      <x:c r="AQ138" s="127" t="n">
        <x:v>59</x:v>
      </x:c>
      <x:c r="AR138" s="133" t="n">
        <x:v>27.371134020618555</x:v>
      </x:c>
      <x:c r="AS138" s="127" t="n">
        <x:v>30</x:v>
      </x:c>
      <x:c r="AT138" s="133" t="n">
        <x:v>13.917525773195877</x:v>
      </x:c>
      <x:c r="AU138" s="124" t="n">
        <x:v>0.5084745762711864</x:v>
      </x:c>
      <x:c r="AV138" s="124" t="n">
        <x:v>0.8082191780821918</x:v>
      </x:c>
      <x:c r="AW138" s="127" t="n">
        <x:v>65</x:v>
      </x:c>
      <x:c r="AX138" s="133" t="n">
        <x:v>30.15463917525773</x:v>
      </x:c>
      <x:c r="AY138" s="124" t="n">
        <x:v>0.8904109589041096</x:v>
      </x:c>
      <x:c r="AZ138" s="127" t="n">
        <x:v>8</x:v>
      </x:c>
      <x:c r="BA138" s="133" t="n">
        <x:v>3.711340206185567</x:v>
      </x:c>
      <x:c r="BB138" s="124" t="n">
        <x:v>0.1095890410958904</x:v>
      </x:c>
      <x:c r="BC138" s="127" t="n">
        <x:v>32</x:v>
      </x:c>
      <x:c r="BD138" s="133" t="n">
        <x:v>14.845360824742269</x:v>
      </x:c>
      <x:c r="BE138" s="124" t="n">
        <x:v>0.4383561643835616</x:v>
      </x:c>
      <x:c r="BF138" s="127" t="n">
        <x:v>834.5</x:v>
      </x:c>
      <x:c r="BG138" s="133" t="n">
        <x:v>387.1391752577319</x:v>
      </x:c>
      <x:c r="BH138" s="121" t="n">
        <x:v>1</x:v>
      </x:c>
      <x:c r="BI138" s="133" t="n">
        <x:v>0.4639175257731959</x:v>
      </x:c>
      <x:c r="BJ138" s="124" t="n">
        <x:v>0.0136986301369863</x:v>
      </x:c>
      <x:c r="BK138" s="121" t="n">
        <x:v>0</x:v>
      </x:c>
      <x:c r="BL138" s="133" t="n">
        <x:v>0</x:v>
      </x:c>
      <x:c r="BM138" s="124" t="n">
        <x:v>0</x:v>
      </x:c>
      <x:c r="BN138" s="127" t="n">
        <x:v>15</x:v>
      </x:c>
      <x:c r="BO138" s="133" t="n">
        <x:v>6.958762886597938</x:v>
      </x:c>
      <x:c r="BP138" s="127" t="n">
        <x:v>0</x:v>
      </x:c>
      <x:c r="BQ138" s="133" t="n">
        <x:v>0</x:v>
      </x:c>
      <x:c r="BR138" s="127" t="n">
        <x:v>0</x:v>
      </x:c>
      <x:c r="BS138" s="133" t="n">
        <x:v>0</x:v>
      </x:c>
      <x:c r="BT138" s="127" t="n">
        <x:v>0</x:v>
      </x:c>
      <x:c r="BU138" s="133" t="n">
        <x:v>0</x:v>
      </x:c>
      <x:c r="BV138" s="124" t="str"/>
      <x:c r="BW138" s="127" t="n">
        <x:v>3</x:v>
      </x:c>
      <x:c r="BX138" s="133" t="n">
        <x:v>1.3917525773195876</x:v>
      </x:c>
      <x:c r="BY138" s="127" t="n">
        <x:v>1</x:v>
      </x:c>
      <x:c r="BZ138" s="133" t="n">
        <x:v>0.4639175257731959</x:v>
      </x:c>
      <x:c r="CA138" s="124" t="n">
        <x:v>0.3333333333333333</x:v>
      </x:c>
      <x:c r="CB138" s="127" t="n">
        <x:v>0</x:v>
      </x:c>
      <x:c r="CC138" s="133" t="n">
        <x:v>0</x:v>
      </x:c>
      <x:c r="CD138" s="127" t="n">
        <x:v>0</x:v>
      </x:c>
      <x:c r="CE138" s="133" t="n">
        <x:v>0</x:v>
      </x:c>
      <x:c r="CF138" s="124" t="str"/>
      <x:c r="CG138" s="124" t="n">
        <x:v>0</x:v>
      </x:c>
      <x:c r="CH138" s="127" t="n">
        <x:v>0</x:v>
      </x:c>
      <x:c r="CI138" s="127" t="n">
        <x:v>0</x:v>
      </x:c>
      <x:c r="CJ138" s="133" t="n">
        <x:v>0</x:v>
      </x:c>
      <x:c r="CK138" s="121" t="n">
        <x:v>0</x:v>
      </x:c>
      <x:c r="CL138" s="133" t="n">
        <x:v>0</x:v>
      </x:c>
      <x:c r="CM138" s="121" t="n">
        <x:v>0</x:v>
      </x:c>
      <x:c r="CN138" s="133" t="n">
        <x:v>0</x:v>
      </x:c>
      <x:c r="CO138" s="127" t="n">
        <x:v>0</x:v>
      </x:c>
      <x:c r="CP138" s="133" t="n">
        <x:v>0</x:v>
      </x:c>
      <x:c r="CQ138" s="127" t="n">
        <x:v>0</x:v>
      </x:c>
      <x:c r="CR138" s="133" t="n">
        <x:v>0</x:v>
      </x:c>
      <x:c r="CS138" s="127" t="n">
        <x:v>0</x:v>
      </x:c>
      <x:c r="CT138" s="133" t="n">
        <x:v>0</x:v>
      </x:c>
      <x:c r="CU138" s="127" t="n">
        <x:v>0</x:v>
      </x:c>
      <x:c r="CV138" s="133" t="n">
        <x:v>0</x:v>
      </x:c>
      <x:c r="CW138" s="127" t="n">
        <x:v>0</x:v>
      </x:c>
      <x:c r="CX138" s="133" t="n">
        <x:v>0</x:v>
      </x:c>
    </x:row>
    <x:row r="139">
      <x:c r="A139" s="118" t="str">
        <x:v>Eredivisie 2025-2026</x:v>
      </x:c>
      <x:c r="B139" s="118" t="str">
        <x:v>FC Volendam</x:v>
      </x:c>
      <x:c r="C139" s="118" t="str">
        <x:v>btrg844mxkl6kbn89s7aecj8q</x:v>
      </x:c>
      <x:c r="D139" s="118" t="str">
        <x:v>G. Yah</x:v>
      </x:c>
      <x:c r="E139" s="118" t="str">
        <x:v>Midfielder</x:v>
      </x:c>
      <x:c r="F139" s="118" t="str">
        <x:v>Defensive Midfielder</x:v>
      </x:c>
      <x:c r="G139" s="121" t="n">
        <x:v>24</x:v>
      </x:c>
      <x:c r="H139" s="121" t="n">
        <x:v>2310</x:v>
      </x:c>
      <x:c r="I139" s="121" t="n">
        <x:v>863</x:v>
      </x:c>
      <x:c r="J139" s="133" t="n">
        <x:v>33.62337662337662</x:v>
      </x:c>
      <x:c r="K139" s="121" t="n">
        <x:v>709</x:v>
      </x:c>
      <x:c r="L139" s="133" t="n">
        <x:v>27.623376623376625</x:v>
      </x:c>
      <x:c r="M139" s="124" t="n">
        <x:v>0.8215527230590962</x:v>
      </x:c>
      <x:c r="N139" s="127" t="n">
        <x:v>18993.01689830644</x:v>
      </x:c>
      <x:c r="O139" s="133" t="n">
        <x:v>739.9876713625885</x:v>
      </x:c>
      <x:c r="P139" s="127" t="n">
        <x:v>442</x:v>
      </x:c>
      <x:c r="Q139" s="133" t="n">
        <x:v>17.22077922077922</x:v>
      </x:c>
      <x:c r="R139" s="127" t="n">
        <x:v>317</x:v>
      </x:c>
      <x:c r="S139" s="133" t="n">
        <x:v>12.35064935064935</x:v>
      </x:c>
      <x:c r="T139" s="124" t="n">
        <x:v>0.7171945701357466</x:v>
      </x:c>
      <x:c r="U139" s="124" t="n">
        <x:v>0.5121668597914253</x:v>
      </x:c>
      <x:c r="V139" s="127" t="n">
        <x:v>330</x:v>
      </x:c>
      <x:c r="W139" s="133" t="n">
        <x:v>12.857142857142858</x:v>
      </x:c>
      <x:c r="X139" s="127" t="n">
        <x:v>319</x:v>
      </x:c>
      <x:c r="Y139" s="133" t="n">
        <x:v>12.428571428571429</x:v>
      </x:c>
      <x:c r="Z139" s="124" t="n">
        <x:v>0.9666666666666667</x:v>
      </x:c>
      <x:c r="AA139" s="124" t="n">
        <x:v>0.3823870220162225</x:v>
      </x:c>
      <x:c r="AB139" s="127" t="n">
        <x:v>91</x:v>
      </x:c>
      <x:c r="AC139" s="133" t="n">
        <x:v>3.5454545454545454</x:v>
      </x:c>
      <x:c r="AD139" s="124" t="n">
        <x:v>0.10544611819235226</x:v>
      </x:c>
      <x:c r="AE139" s="127" t="n">
        <x:v>282</x:v>
      </x:c>
      <x:c r="AF139" s="133" t="n">
        <x:v>10.987012987012989</x:v>
      </x:c>
      <x:c r="AG139" s="127" t="n">
        <x:v>234</x:v>
      </x:c>
      <x:c r="AH139" s="133" t="n">
        <x:v>9.116883116883116</x:v>
      </x:c>
      <x:c r="AI139" s="124" t="n">
        <x:v>0.8297872340425532</x:v>
      </x:c>
      <x:c r="AJ139" s="124" t="n">
        <x:v>0.3267670915411356</x:v>
      </x:c>
      <x:c r="AK139" s="127" t="n">
        <x:v>387</x:v>
      </x:c>
      <x:c r="AL139" s="133" t="n">
        <x:v>15.07792207792208</x:v>
      </x:c>
      <x:c r="AM139" s="127" t="n">
        <x:v>321</x:v>
      </x:c>
      <x:c r="AN139" s="133" t="n">
        <x:v>12.506493506493506</x:v>
      </x:c>
      <x:c r="AO139" s="124" t="n">
        <x:v>0.8294573643410853</x:v>
      </x:c>
      <x:c r="AP139" s="124" t="n">
        <x:v>0.4484356894553882</x:v>
      </x:c>
      <x:c r="AQ139" s="127" t="n">
        <x:v>194</x:v>
      </x:c>
      <x:c r="AR139" s="133" t="n">
        <x:v>7.558441558441558</x:v>
      </x:c>
      <x:c r="AS139" s="127" t="n">
        <x:v>154</x:v>
      </x:c>
      <x:c r="AT139" s="133" t="n">
        <x:v>6</x:v>
      </x:c>
      <x:c r="AU139" s="124" t="n">
        <x:v>0.7938144329896907</x:v>
      </x:c>
      <x:c r="AV139" s="124" t="n">
        <x:v>0.22479721900347624</x:v>
      </x:c>
      <x:c r="AW139" s="127" t="n">
        <x:v>338</x:v>
      </x:c>
      <x:c r="AX139" s="133" t="n">
        <x:v>13.168831168831169</x:v>
      </x:c>
      <x:c r="AY139" s="124" t="n">
        <x:v>0.39165701042873696</x:v>
      </x:c>
      <x:c r="AZ139" s="127" t="n">
        <x:v>525</x:v>
      </x:c>
      <x:c r="BA139" s="133" t="n">
        <x:v>20.454545454545453</x:v>
      </x:c>
      <x:c r="BB139" s="124" t="n">
        <x:v>0.608342989571263</x:v>
      </x:c>
      <x:c r="BC139" s="127" t="n">
        <x:v>153</x:v>
      </x:c>
      <x:c r="BD139" s="133" t="n">
        <x:v>5.961038961038961</x:v>
      </x:c>
      <x:c r="BE139" s="124" t="n">
        <x:v>0.1772885283893395</x:v>
      </x:c>
      <x:c r="BF139" s="127" t="n">
        <x:v>2396.1</x:v>
      </x:c>
      <x:c r="BG139" s="133" t="n">
        <x:v>93.35454545454546</x:v>
      </x:c>
      <x:c r="BH139" s="121" t="n">
        <x:v>70</x:v>
      </x:c>
      <x:c r="BI139" s="133" t="n">
        <x:v>2.727272727272727</x:v>
      </x:c>
      <x:c r="BJ139" s="124" t="n">
        <x:v>0.08111239860950174</x:v>
      </x:c>
      <x:c r="BK139" s="121" t="n">
        <x:v>15</x:v>
      </x:c>
      <x:c r="BL139" s="133" t="n">
        <x:v>0.5844155844155844</x:v>
      </x:c>
      <x:c r="BM139" s="124" t="n">
        <x:v>0.01738122827346466</x:v>
      </x:c>
      <x:c r="BN139" s="127" t="n">
        <x:v>42</x:v>
      </x:c>
      <x:c r="BO139" s="133" t="n">
        <x:v>1.6363636363636365</x:v>
      </x:c>
      <x:c r="BP139" s="127" t="n">
        <x:v>0</x:v>
      </x:c>
      <x:c r="BQ139" s="133" t="n">
        <x:v>0</x:v>
      </x:c>
      <x:c r="BR139" s="127" t="n">
        <x:v>6</x:v>
      </x:c>
      <x:c r="BS139" s="133" t="n">
        <x:v>0.2337662337662337</x:v>
      </x:c>
      <x:c r="BT139" s="127" t="n">
        <x:v>4</x:v>
      </x:c>
      <x:c r="BU139" s="133" t="n">
        <x:v>0.1558441558441558</x:v>
      </x:c>
      <x:c r="BV139" s="124" t="n">
        <x:v>0.6666666666666666</x:v>
      </x:c>
      <x:c r="BW139" s="127" t="n">
        <x:v>31</x:v>
      </x:c>
      <x:c r="BX139" s="133" t="n">
        <x:v>1.207792207792208</x:v>
      </x:c>
      <x:c r="BY139" s="127" t="n">
        <x:v>31</x:v>
      </x:c>
      <x:c r="BZ139" s="133" t="n">
        <x:v>1.207792207792208</x:v>
      </x:c>
      <x:c r="CA139" s="124" t="n">
        <x:v>1</x:v>
      </x:c>
      <x:c r="CB139" s="127" t="n">
        <x:v>3</x:v>
      </x:c>
      <x:c r="CC139" s="133" t="n">
        <x:v>0.1168831168831168</x:v>
      </x:c>
      <x:c r="CD139" s="127" t="n">
        <x:v>3</x:v>
      </x:c>
      <x:c r="CE139" s="133" t="n">
        <x:v>0.1168831168831168</x:v>
      </x:c>
      <x:c r="CF139" s="124" t="n">
        <x:v>1</x:v>
      </x:c>
      <x:c r="CG139" s="124" t="n">
        <x:v>0.0034762456546929316</x:v>
      </x:c>
      <x:c r="CH139" s="127" t="n">
        <x:v>1</x:v>
      </x:c>
      <x:c r="CI139" s="127" t="n">
        <x:v>8</x:v>
      </x:c>
      <x:c r="CJ139" s="133" t="n">
        <x:v>0.3116883116883117</x:v>
      </x:c>
      <x:c r="CK139" s="121" t="n">
        <x:v>60</x:v>
      </x:c>
      <x:c r="CL139" s="133" t="n">
        <x:v>2.3376623376623376</x:v>
      </x:c>
      <x:c r="CM139" s="121" t="n">
        <x:v>8</x:v>
      </x:c>
      <x:c r="CN139" s="133" t="n">
        <x:v>0.3116883116883117</x:v>
      </x:c>
      <x:c r="CO139" s="127" t="n">
        <x:v>2</x:v>
      </x:c>
      <x:c r="CP139" s="133" t="n">
        <x:v>0.0779220779220779</x:v>
      </x:c>
      <x:c r="CQ139" s="127" t="n">
        <x:v>1</x:v>
      </x:c>
      <x:c r="CR139" s="133" t="n">
        <x:v>0.03896103896103896</x:v>
      </x:c>
      <x:c r="CS139" s="127" t="n">
        <x:v>1</x:v>
      </x:c>
      <x:c r="CT139" s="133" t="n">
        <x:v>0.03896103896103896</x:v>
      </x:c>
      <x:c r="CU139" s="127" t="n">
        <x:v>4</x:v>
      </x:c>
      <x:c r="CV139" s="133" t="n">
        <x:v>0.15584415584415584</x:v>
      </x:c>
      <x:c r="CW139" s="127" t="n">
        <x:v>6.335310945287344</x:v>
      </x:c>
      <x:c r="CX139" s="133" t="n">
        <x:v>0.2468302965696368</x:v>
      </x:c>
    </x:row>
    <x:row r="140">
      <x:c r="A140" s="118" t="str">
        <x:v>Eredivisie 2025-2026</x:v>
      </x:c>
      <x:c r="B140" s="118" t="str">
        <x:v>Fortuna Sittard</x:v>
      </x:c>
      <x:c r="C140" s="118" t="str">
        <x:v>16mtjri8tz6vmxtxwr34y2tp1</x:v>
      </x:c>
      <x:c r="D140" s="118" t="str">
        <x:v>M. Branderhorst</x:v>
      </x:c>
      <x:c r="E140" s="118" t="str">
        <x:v>Goalkeeper</x:v>
      </x:c>
      <x:c r="F140" s="118" t="str">
        <x:v>Goalkeeper</x:v>
      </x:c>
      <x:c r="G140" s="121" t="n">
        <x:v>24</x:v>
      </x:c>
      <x:c r="H140" s="121" t="n">
        <x:v>2345</x:v>
      </x:c>
      <x:c r="I140" s="121" t="n">
        <x:v>875</x:v>
      </x:c>
      <x:c r="J140" s="133" t="n">
        <x:v>33.582089552238806</x:v>
      </x:c>
      <x:c r="K140" s="121" t="n">
        <x:v>408</x:v>
      </x:c>
      <x:c r="L140" s="133" t="n">
        <x:v>15.658848614072497</x:v>
      </x:c>
      <x:c r="M140" s="124" t="n">
        <x:v>0.4662857142857143</x:v>
      </x:c>
      <x:c r="N140" s="127" t="n">
        <x:v>42378.59384274779</x:v>
      </x:c>
      <x:c r="O140" s="133" t="n">
        <x:v>1626.4705526001287</x:v>
      </x:c>
      <x:c r="P140" s="127" t="n">
        <x:v>862</x:v>
      </x:c>
      <x:c r="Q140" s="133" t="n">
        <x:v>33.08315565031983</x:v>
      </x:c>
      <x:c r="R140" s="127" t="n">
        <x:v>395</x:v>
      </x:c>
      <x:c r="S140" s="133" t="n">
        <x:v>15.15991471215352</x:v>
      </x:c>
      <x:c r="T140" s="124" t="n">
        <x:v>0.4582366589327146</x:v>
      </x:c>
      <x:c r="U140" s="124" t="n">
        <x:v>0.9851428571428571</x:v>
      </x:c>
      <x:c r="V140" s="127" t="n">
        <x:v>0</x:v>
      </x:c>
      <x:c r="W140" s="133" t="n">
        <x:v>0</x:v>
      </x:c>
      <x:c r="X140" s="127" t="n">
        <x:v>0</x:v>
      </x:c>
      <x:c r="Y140" s="133" t="n">
        <x:v>0</x:v>
      </x:c>
      <x:c r="Z140" s="124" t="str"/>
      <x:c r="AA140" s="124" t="n">
        <x:v>0</x:v>
      </x:c>
      <x:c r="AB140" s="127" t="n">
        <x:v>13</x:v>
      </x:c>
      <x:c r="AC140" s="133" t="n">
        <x:v>0.4989339019189765</x:v>
      </x:c>
      <x:c r="AD140" s="124" t="n">
        <x:v>0.014857142857142857</x:v>
      </x:c>
      <x:c r="AE140" s="127" t="n">
        <x:v>50</x:v>
      </x:c>
      <x:c r="AF140" s="133" t="n">
        <x:v>1.9189765458422177</x:v>
      </x:c>
      <x:c r="AG140" s="127" t="n">
        <x:v>49</x:v>
      </x:c>
      <x:c r="AH140" s="133" t="n">
        <x:v>1.8805970149253732</x:v>
      </x:c>
      <x:c r="AI140" s="124" t="n">
        <x:v>0.98</x:v>
      </x:c>
      <x:c r="AJ140" s="124" t="n">
        <x:v>0.05714285714285714</x:v>
      </x:c>
      <x:c r="AK140" s="127" t="n">
        <x:v>103</x:v>
      </x:c>
      <x:c r="AL140" s="133" t="n">
        <x:v>3.953091684434968</x:v>
      </x:c>
      <x:c r="AM140" s="127" t="n">
        <x:v>101</x:v>
      </x:c>
      <x:c r="AN140" s="133" t="n">
        <x:v>3.876332622601279</x:v>
      </x:c>
      <x:c r="AO140" s="124" t="n">
        <x:v>0.9805825242718447</x:v>
      </x:c>
      <x:c r="AP140" s="124" t="n">
        <x:v>0.11771428571428572</x:v>
      </x:c>
      <x:c r="AQ140" s="127" t="n">
        <x:v>722</x:v>
      </x:c>
      <x:c r="AR140" s="133" t="n">
        <x:v>27.71002132196162</x:v>
      </x:c>
      <x:c r="AS140" s="127" t="n">
        <x:v>258</x:v>
      </x:c>
      <x:c r="AT140" s="133" t="n">
        <x:v>9.901918976545842</x:v>
      </x:c>
      <x:c r="AU140" s="124" t="n">
        <x:v>0.3573407202216066</x:v>
      </x:c>
      <x:c r="AV140" s="124" t="n">
        <x:v>0.8251428571428572</x:v>
      </x:c>
      <x:c r="AW140" s="127" t="n">
        <x:v>745</x:v>
      </x:c>
      <x:c r="AX140" s="133" t="n">
        <x:v>28.59275053304904</x:v>
      </x:c>
      <x:c r="AY140" s="124" t="n">
        <x:v>0.8514285714285714</x:v>
      </x:c>
      <x:c r="AZ140" s="127" t="n">
        <x:v>130</x:v>
      </x:c>
      <x:c r="BA140" s="133" t="n">
        <x:v>4.9893390191897655</x:v>
      </x:c>
      <x:c r="BB140" s="124" t="n">
        <x:v>0.14857142857142858</x:v>
      </x:c>
      <x:c r="BC140" s="127" t="n">
        <x:v>313</x:v>
      </x:c>
      <x:c r="BD140" s="133" t="n">
        <x:v>12.01279317697228</x:v>
      </x:c>
      <x:c r="BE140" s="124" t="n">
        <x:v>0.3577142857142857</x:v>
      </x:c>
      <x:c r="BF140" s="127" t="n">
        <x:v>12142.4</x:v>
      </x:c>
      <x:c r="BG140" s="133" t="n">
        <x:v>466.0196162046908</x:v>
      </x:c>
      <x:c r="BH140" s="121" t="n">
        <x:v>66</x:v>
      </x:c>
      <x:c r="BI140" s="133" t="n">
        <x:v>2.533049040511727</x:v>
      </x:c>
      <x:c r="BJ140" s="124" t="n">
        <x:v>0.07542857142857143</x:v>
      </x:c>
      <x:c r="BK140" s="121" t="n">
        <x:v>3</x:v>
      </x:c>
      <x:c r="BL140" s="133" t="n">
        <x:v>0.115138592750533</x:v>
      </x:c>
      <x:c r="BM140" s="124" t="n">
        <x:v>0.0034285714285714284</x:v>
      </x:c>
      <x:c r="BN140" s="127" t="n">
        <x:v>44</x:v>
      </x:c>
      <x:c r="BO140" s="133" t="n">
        <x:v>1.688699360341151</x:v>
      </x:c>
      <x:c r="BP140" s="127" t="n">
        <x:v>0</x:v>
      </x:c>
      <x:c r="BQ140" s="133" t="n">
        <x:v>0</x:v>
      </x:c>
      <x:c r="BR140" s="127" t="n">
        <x:v>0</x:v>
      </x:c>
      <x:c r="BS140" s="133" t="n">
        <x:v>0</x:v>
      </x:c>
      <x:c r="BT140" s="127" t="n">
        <x:v>0</x:v>
      </x:c>
      <x:c r="BU140" s="133" t="n">
        <x:v>0</x:v>
      </x:c>
      <x:c r="BV140" s="124" t="str"/>
      <x:c r="BW140" s="127" t="n">
        <x:v>85</x:v>
      </x:c>
      <x:c r="BX140" s="133" t="n">
        <x:v>3.2622601279317696</x:v>
      </x:c>
      <x:c r="BY140" s="127" t="n">
        <x:v>43</x:v>
      </x:c>
      <x:c r="BZ140" s="133" t="n">
        <x:v>1.650319829424307</x:v>
      </x:c>
      <x:c r="CA140" s="124" t="n">
        <x:v>0.5058823529411764</x:v>
      </x:c>
      <x:c r="CB140" s="127" t="n">
        <x:v>0</x:v>
      </x:c>
      <x:c r="CC140" s="133" t="n">
        <x:v>0</x:v>
      </x:c>
      <x:c r="CD140" s="127" t="n">
        <x:v>0</x:v>
      </x:c>
      <x:c r="CE140" s="133" t="n">
        <x:v>0</x:v>
      </x:c>
      <x:c r="CF140" s="124" t="str"/>
      <x:c r="CG140" s="124" t="n">
        <x:v>0</x:v>
      </x:c>
      <x:c r="CH140" s="127" t="n">
        <x:v>0</x:v>
      </x:c>
      <x:c r="CI140" s="127" t="n">
        <x:v>2</x:v>
      </x:c>
      <x:c r="CJ140" s="133" t="n">
        <x:v>0.0767590618336887</x:v>
      </x:c>
      <x:c r="CK140" s="121" t="n">
        <x:v>32</x:v>
      </x:c>
      <x:c r="CL140" s="133" t="n">
        <x:v>1.2281449893390193</x:v>
      </x:c>
      <x:c r="CM140" s="121" t="n">
        <x:v>1</x:v>
      </x:c>
      <x:c r="CN140" s="133" t="n">
        <x:v>0.0383795309168443</x:v>
      </x:c>
      <x:c r="CO140" s="127" t="n">
        <x:v>0</x:v>
      </x:c>
      <x:c r="CP140" s="133" t="n">
        <x:v>0</x:v>
      </x:c>
      <x:c r="CQ140" s="127" t="n">
        <x:v>0</x:v>
      </x:c>
      <x:c r="CR140" s="133" t="n">
        <x:v>0</x:v>
      </x:c>
      <x:c r="CS140" s="127" t="n">
        <x:v>0</x:v>
      </x:c>
      <x:c r="CT140" s="133" t="n">
        <x:v>0</x:v>
      </x:c>
      <x:c r="CU140" s="127" t="n">
        <x:v>0</x:v>
      </x:c>
      <x:c r="CV140" s="133" t="n">
        <x:v>0</x:v>
      </x:c>
      <x:c r="CW140" s="127" t="n">
        <x:v>2.095348808914421</x:v>
      </x:c>
      <x:c r="CX140" s="133" t="n">
        <x:v>0.080418504393304</x:v>
      </x:c>
    </x:row>
    <x:row r="141">
      <x:c r="A141" s="118" t="str">
        <x:v>Eredivisie 2025-2026</x:v>
      </x:c>
      <x:c r="B141" s="118" t="str">
        <x:v>Alkmaar Zaanstreek</x:v>
      </x:c>
      <x:c r="C141" s="118" t="str">
        <x:v>5ylwgfqvaobru2lxqvlhpxul0</x:v>
      </x:c>
      <x:c r="D141" s="118" t="str">
        <x:v>E. Dijkstra</x:v>
      </x:c>
      <x:c r="E141" s="118" t="str">
        <x:v>Defender</x:v>
      </x:c>
      <x:c r="F141" s="118" t="str">
        <x:v>Left Back</x:v>
      </x:c>
      <x:c r="G141" s="121" t="n">
        <x:v>20</x:v>
      </x:c>
      <x:c r="H141" s="121" t="n">
        <x:v>1932</x:v>
      </x:c>
      <x:c r="I141" s="121" t="n">
        <x:v>717</x:v>
      </x:c>
      <x:c r="J141" s="133" t="n">
        <x:v>33.400621118012424</x:v>
      </x:c>
      <x:c r="K141" s="121" t="n">
        <x:v>624</x:v>
      </x:c>
      <x:c r="L141" s="133" t="n">
        <x:v>29.06832298136646</x:v>
      </x:c>
      <x:c r="M141" s="124" t="n">
        <x:v>0.8702928870292888</x:v>
      </x:c>
      <x:c r="N141" s="127" t="n">
        <x:v>13794.201496354191</x:v>
      </x:c>
      <x:c r="O141" s="133" t="n">
        <x:v>642.5870262276798</x:v>
      </x:c>
      <x:c r="P141" s="127" t="n">
        <x:v>281</x:v>
      </x:c>
      <x:c r="Q141" s="133" t="n">
        <x:v>13.090062111801242</x:v>
      </x:c>
      <x:c r="R141" s="127" t="n">
        <x:v>215</x:v>
      </x:c>
      <x:c r="S141" s="133" t="n">
        <x:v>10.01552795031056</x:v>
      </x:c>
      <x:c r="T141" s="124" t="n">
        <x:v>0.7651245551601423</x:v>
      </x:c>
      <x:c r="U141" s="124" t="n">
        <x:v>0.39191073919107394</x:v>
      </x:c>
      <x:c r="V141" s="127" t="n">
        <x:v>345</x:v>
      </x:c>
      <x:c r="W141" s="133" t="n">
        <x:v>16.071428571428573</x:v>
      </x:c>
      <x:c r="X141" s="127" t="n">
        <x:v>337</x:v>
      </x:c>
      <x:c r="Y141" s="133" t="n">
        <x:v>15.698757763975156</x:v>
      </x:c>
      <x:c r="Z141" s="124" t="n">
        <x:v>0.9768115942028985</x:v>
      </x:c>
      <x:c r="AA141" s="124" t="n">
        <x:v>0.4811715481171548</x:v>
      </x:c>
      <x:c r="AB141" s="127" t="n">
        <x:v>91</x:v>
      </x:c>
      <x:c r="AC141" s="133" t="n">
        <x:v>4.239130434782608</x:v>
      </x:c>
      <x:c r="AD141" s="124" t="n">
        <x:v>0.12691771269177127</x:v>
      </x:c>
      <x:c r="AE141" s="127" t="n">
        <x:v>293</x:v>
      </x:c>
      <x:c r="AF141" s="133" t="n">
        <x:v>13.649068322981366</x:v>
      </x:c>
      <x:c r="AG141" s="127" t="n">
        <x:v>255</x:v>
      </x:c>
      <x:c r="AH141" s="133" t="n">
        <x:v>11.87888198757764</x:v>
      </x:c>
      <x:c r="AI141" s="124" t="n">
        <x:v>0.8703071672354948</x:v>
      </x:c>
      <x:c r="AJ141" s="124" t="n">
        <x:v>0.4086471408647141</x:v>
      </x:c>
      <x:c r="AK141" s="127" t="n">
        <x:v>326</x:v>
      </x:c>
      <x:c r="AL141" s="133" t="n">
        <x:v>15.186335403726709</x:v>
      </x:c>
      <x:c r="AM141" s="127" t="n">
        <x:v>290</x:v>
      </x:c>
      <x:c r="AN141" s="133" t="n">
        <x:v>13.509316770186336</x:v>
      </x:c>
      <x:c r="AO141" s="124" t="n">
        <x:v>0.8895705521472392</x:v>
      </x:c>
      <x:c r="AP141" s="124" t="n">
        <x:v>0.45467224546722457</x:v>
      </x:c>
      <x:c r="AQ141" s="127" t="n">
        <x:v>98</x:v>
      </x:c>
      <x:c r="AR141" s="133" t="n">
        <x:v>4.565217391304348</x:v>
      </x:c>
      <x:c r="AS141" s="127" t="n">
        <x:v>79</x:v>
      </x:c>
      <x:c r="AT141" s="133" t="n">
        <x:v>3.680124223602484</x:v>
      </x:c>
      <x:c r="AU141" s="124" t="n">
        <x:v>0.8061224489795918</x:v>
      </x:c>
      <x:c r="AV141" s="124" t="n">
        <x:v>0.13668061366806136</x:v>
      </x:c>
      <x:c r="AW141" s="127" t="n">
        <x:v>73</x:v>
      </x:c>
      <x:c r="AX141" s="133" t="n">
        <x:v>3.400621118012422</x:v>
      </x:c>
      <x:c r="AY141" s="124" t="n">
        <x:v>0.10181311018131102</x:v>
      </x:c>
      <x:c r="AZ141" s="127" t="n">
        <x:v>644</x:v>
      </x:c>
      <x:c r="BA141" s="133" t="n">
        <x:v>30</x:v>
      </x:c>
      <x:c r="BB141" s="124" t="n">
        <x:v>0.898186889818689</x:v>
      </x:c>
      <x:c r="BC141" s="127" t="n">
        <x:v>103</x:v>
      </x:c>
      <x:c r="BD141" s="133" t="n">
        <x:v>4.798136645962733</x:v>
      </x:c>
      <x:c r="BE141" s="124" t="n">
        <x:v>0.1436541143654114</x:v>
      </x:c>
      <x:c r="BF141" s="127" t="n">
        <x:v>1617.4</x:v>
      </x:c>
      <x:c r="BG141" s="133" t="n">
        <x:v>75.34472049689441</x:v>
      </x:c>
      <x:c r="BH141" s="121" t="n">
        <x:v>31</x:v>
      </x:c>
      <x:c r="BI141" s="133" t="n">
        <x:v>1.4440993788819876</x:v>
      </x:c>
      <x:c r="BJ141" s="124" t="n">
        <x:v>0.043235704323570434</x:v>
      </x:c>
      <x:c r="BK141" s="121" t="n">
        <x:v>16</x:v>
      </x:c>
      <x:c r="BL141" s="133" t="n">
        <x:v>0.7453416149068323</x:v>
      </x:c>
      <x:c r="BM141" s="124" t="n">
        <x:v>0.022315202231520222</x:v>
      </x:c>
      <x:c r="BN141" s="127" t="n">
        <x:v>11</x:v>
      </x:c>
      <x:c r="BO141" s="133" t="n">
        <x:v>0.5124223602484472</x:v>
      </x:c>
      <x:c r="BP141" s="127" t="n">
        <x:v>2</x:v>
      </x:c>
      <x:c r="BQ141" s="133" t="n">
        <x:v>0.093167701863354</x:v>
      </x:c>
      <x:c r="BR141" s="127" t="n">
        <x:v>1</x:v>
      </x:c>
      <x:c r="BS141" s="133" t="n">
        <x:v>0.046583850931677</x:v>
      </x:c>
      <x:c r="BT141" s="127" t="n">
        <x:v>1</x:v>
      </x:c>
      <x:c r="BU141" s="133" t="n">
        <x:v>0.046583850931677</x:v>
      </x:c>
      <x:c r="BV141" s="124" t="n">
        <x:v>1</x:v>
      </x:c>
      <x:c r="BW141" s="127" t="n">
        <x:v>88</x:v>
      </x:c>
      <x:c r="BX141" s="133" t="n">
        <x:v>4.099378881987578</x:v>
      </x:c>
      <x:c r="BY141" s="127" t="n">
        <x:v>78</x:v>
      </x:c>
      <x:c r="BZ141" s="133" t="n">
        <x:v>3.633540372670807</x:v>
      </x:c>
      <x:c r="CA141" s="124" t="n">
        <x:v>0.8863636363636364</x:v>
      </x:c>
      <x:c r="CB141" s="127" t="n">
        <x:v>1</x:v>
      </x:c>
      <x:c r="CC141" s="133" t="n">
        <x:v>0.046583850931677</x:v>
      </x:c>
      <x:c r="CD141" s="127" t="n">
        <x:v>1</x:v>
      </x:c>
      <x:c r="CE141" s="133" t="n">
        <x:v>0.046583850931677</x:v>
      </x:c>
      <x:c r="CF141" s="124" t="n">
        <x:v>1</x:v>
      </x:c>
      <x:c r="CG141" s="124" t="n">
        <x:v>0.001394700139470014</x:v>
      </x:c>
      <x:c r="CH141" s="127" t="n">
        <x:v>1</x:v>
      </x:c>
      <x:c r="CI141" s="127" t="n">
        <x:v>14</x:v>
      </x:c>
      <x:c r="CJ141" s="133" t="n">
        <x:v>0.6521739130434783</x:v>
      </x:c>
      <x:c r="CK141" s="121" t="n">
        <x:v>51</x:v>
      </x:c>
      <x:c r="CL141" s="133" t="n">
        <x:v>2.375776397515528</x:v>
      </x:c>
      <x:c r="CM141" s="121" t="n">
        <x:v>3</x:v>
      </x:c>
      <x:c r="CN141" s="133" t="n">
        <x:v>0.139751552795031</x:v>
      </x:c>
      <x:c r="CO141" s="127" t="n">
        <x:v>0</x:v>
      </x:c>
      <x:c r="CP141" s="133" t="n">
        <x:v>0</x:v>
      </x:c>
      <x:c r="CQ141" s="127" t="n">
        <x:v>0</x:v>
      </x:c>
      <x:c r="CR141" s="133" t="n">
        <x:v>0</x:v>
      </x:c>
      <x:c r="CS141" s="127" t="n">
        <x:v>0</x:v>
      </x:c>
      <x:c r="CT141" s="133" t="n">
        <x:v>0</x:v>
      </x:c>
      <x:c r="CU141" s="127" t="n">
        <x:v>0</x:v>
      </x:c>
      <x:c r="CV141" s="133" t="n">
        <x:v>0</x:v>
      </x:c>
      <x:c r="CW141" s="127" t="n">
        <x:v>5.988120306283234</x:v>
      </x:c>
      <x:c r="CX141" s="133" t="n">
        <x:v>0.2789497037088463</x:v>
      </x:c>
    </x:row>
    <x:row r="142">
      <x:c r="A142" s="118" t="str">
        <x:v>Eredivisie 2025-2026</x:v>
      </x:c>
      <x:c r="B142" s="118" t="str">
        <x:v>Feyenoord Rotterdam</x:v>
      </x:c>
      <x:c r="C142" s="118" t="str">
        <x:v>dtcvzfse83ztj96kiizwp6jqi</x:v>
      </x:c>
      <x:c r="D142" s="118" t="str">
        <x:v>G. Smal</x:v>
      </x:c>
      <x:c r="E142" s="118" t="str">
        <x:v>Defender</x:v>
      </x:c>
      <x:c r="F142" s="118" t="str">
        <x:v>Right Back</x:v>
      </x:c>
      <x:c r="G142" s="121" t="n">
        <x:v>17</x:v>
      </x:c>
      <x:c r="H142" s="121" t="n">
        <x:v>1660</x:v>
      </x:c>
      <x:c r="I142" s="121" t="n">
        <x:v>613</x:v>
      </x:c>
      <x:c r="J142" s="133" t="n">
        <x:v>33.234939759036145</x:v>
      </x:c>
      <x:c r="K142" s="121" t="n">
        <x:v>499</x:v>
      </x:c>
      <x:c r="L142" s="133" t="n">
        <x:v>27.05421686746988</x:v>
      </x:c>
      <x:c r="M142" s="124" t="n">
        <x:v>0.8140293637846656</x:v>
      </x:c>
      <x:c r="N142" s="127" t="n">
        <x:v>13099.084743219162</x:v>
      </x:c>
      <x:c r="O142" s="133" t="n">
        <x:v>710.191341499834</x:v>
      </x:c>
      <x:c r="P142" s="127" t="n">
        <x:v>350</x:v>
      </x:c>
      <x:c r="Q142" s="133" t="n">
        <x:v>18.97590361445783</x:v>
      </x:c>
      <x:c r="R142" s="127" t="n">
        <x:v>261</x:v>
      </x:c>
      <x:c r="S142" s="133" t="n">
        <x:v>14.150602409638552</x:v>
      </x:c>
      <x:c r="T142" s="124" t="n">
        <x:v>0.7457142857142857</x:v>
      </x:c>
      <x:c r="U142" s="124" t="n">
        <x:v>0.5709624796084829</x:v>
      </x:c>
      <x:c r="V142" s="127" t="n">
        <x:v>186</x:v>
      </x:c>
      <x:c r="W142" s="133" t="n">
        <x:v>10.08433734939759</x:v>
      </x:c>
      <x:c r="X142" s="127" t="n">
        <x:v>178</x:v>
      </x:c>
      <x:c r="Y142" s="133" t="n">
        <x:v>9.650602409638552</x:v>
      </x:c>
      <x:c r="Z142" s="124" t="n">
        <x:v>0.956989247311828</x:v>
      </x:c>
      <x:c r="AA142" s="124" t="n">
        <x:v>0.3034257748776509</x:v>
      </x:c>
      <x:c r="AB142" s="127" t="n">
        <x:v>77</x:v>
      </x:c>
      <x:c r="AC142" s="133" t="n">
        <x:v>4.174698795180723</x:v>
      </x:c>
      <x:c r="AD142" s="124" t="n">
        <x:v>0.12561174551386622</x:v>
      </x:c>
      <x:c r="AE142" s="127" t="n">
        <x:v>217</x:v>
      </x:c>
      <x:c r="AF142" s="133" t="n">
        <x:v>11.765060240963855</x:v>
      </x:c>
      <x:c r="AG142" s="127" t="n">
        <x:v>179</x:v>
      </x:c>
      <x:c r="AH142" s="133" t="n">
        <x:v>9.704819277108436</x:v>
      </x:c>
      <x:c r="AI142" s="124" t="n">
        <x:v>0.8248847926267281</x:v>
      </x:c>
      <x:c r="AJ142" s="124" t="n">
        <x:v>0.3539967373572594</x:v>
      </x:c>
      <x:c r="AK142" s="127" t="n">
        <x:v>282</x:v>
      </x:c>
      <x:c r="AL142" s="133" t="n">
        <x:v>15.289156626506024</x:v>
      </x:c>
      <x:c r="AM142" s="127" t="n">
        <x:v>250</x:v>
      </x:c>
      <x:c r="AN142" s="133" t="n">
        <x:v>13.55421686746988</x:v>
      </x:c>
      <x:c r="AO142" s="124" t="n">
        <x:v>0.8865248226950354</x:v>
      </x:c>
      <x:c r="AP142" s="124" t="n">
        <x:v>0.4600326264274062</x:v>
      </x:c>
      <x:c r="AQ142" s="127" t="n">
        <x:v>114</x:v>
      </x:c>
      <x:c r="AR142" s="133" t="n">
        <x:v>6.180722891566265</x:v>
      </x:c>
      <x:c r="AS142" s="127" t="n">
        <x:v>70</x:v>
      </x:c>
      <x:c r="AT142" s="133" t="n">
        <x:v>3.7951807228915664</x:v>
      </x:c>
      <x:c r="AU142" s="124" t="n">
        <x:v>0.6140350877192983</x:v>
      </x:c>
      <x:c r="AV142" s="124" t="n">
        <x:v>0.1859706362153344</x:v>
      </x:c>
      <x:c r="AW142" s="127" t="n">
        <x:v>54</x:v>
      </x:c>
      <x:c r="AX142" s="133" t="n">
        <x:v>2.927710843373494</x:v>
      </x:c>
      <x:c r="AY142" s="124" t="n">
        <x:v>0.08809135399673736</x:v>
      </x:c>
      <x:c r="AZ142" s="127" t="n">
        <x:v>559</x:v>
      </x:c>
      <x:c r="BA142" s="133" t="n">
        <x:v>30.30722891566265</x:v>
      </x:c>
      <x:c r="BB142" s="124" t="n">
        <x:v>0.9119086460032626</x:v>
      </x:c>
      <x:c r="BC142" s="127" t="n">
        <x:v>145</x:v>
      </x:c>
      <x:c r="BD142" s="133" t="n">
        <x:v>7.86144578313253</x:v>
      </x:c>
      <x:c r="BE142" s="124" t="n">
        <x:v>0.2365415986949429</x:v>
      </x:c>
      <x:c r="BF142" s="127" t="n">
        <x:v>2507.5</x:v>
      </x:c>
      <x:c r="BG142" s="133" t="n">
        <x:v>135.9487951807229</x:v>
      </x:c>
      <x:c r="BH142" s="121" t="n">
        <x:v>83</x:v>
      </x:c>
      <x:c r="BI142" s="133" t="n">
        <x:v>4.5</x:v>
      </x:c>
      <x:c r="BJ142" s="124" t="n">
        <x:v>0.13539967373572595</x:v>
      </x:c>
      <x:c r="BK142" s="121" t="n">
        <x:v>22</x:v>
      </x:c>
      <x:c r="BL142" s="133" t="n">
        <x:v>1.1927710843373494</x:v>
      </x:c>
      <x:c r="BM142" s="124" t="n">
        <x:v>0.03588907014681892</x:v>
      </x:c>
      <x:c r="BN142" s="127" t="n">
        <x:v>19</x:v>
      </x:c>
      <x:c r="BO142" s="133" t="n">
        <x:v>1.0301204819277108</x:v>
      </x:c>
      <x:c r="BP142" s="127" t="n">
        <x:v>1</x:v>
      </x:c>
      <x:c r="BQ142" s="133" t="n">
        <x:v>0.0542168674698795</x:v>
      </x:c>
      <x:c r="BR142" s="127" t="n">
        <x:v>2</x:v>
      </x:c>
      <x:c r="BS142" s="133" t="n">
        <x:v>0.108433734939759</x:v>
      </x:c>
      <x:c r="BT142" s="127" t="n">
        <x:v>1</x:v>
      </x:c>
      <x:c r="BU142" s="133" t="n">
        <x:v>0.0542168674698795</x:v>
      </x:c>
      <x:c r="BV142" s="124" t="n">
        <x:v>0.5</x:v>
      </x:c>
      <x:c r="BW142" s="127" t="n">
        <x:v>89</x:v>
      </x:c>
      <x:c r="BX142" s="133" t="n">
        <x:v>4.825301204819277</x:v>
      </x:c>
      <x:c r="BY142" s="127" t="n">
        <x:v>73</x:v>
      </x:c>
      <x:c r="BZ142" s="133" t="n">
        <x:v>3.9578313253012047</x:v>
      </x:c>
      <x:c r="CA142" s="124" t="n">
        <x:v>0.8202247191011236</x:v>
      </x:c>
      <x:c r="CB142" s="127" t="n">
        <x:v>0</x:v>
      </x:c>
      <x:c r="CC142" s="133" t="n">
        <x:v>0</x:v>
      </x:c>
      <x:c r="CD142" s="127" t="n">
        <x:v>0</x:v>
      </x:c>
      <x:c r="CE142" s="133" t="n">
        <x:v>0</x:v>
      </x:c>
      <x:c r="CF142" s="124" t="str"/>
      <x:c r="CG142" s="124" t="n">
        <x:v>0</x:v>
      </x:c>
      <x:c r="CH142" s="127" t="n">
        <x:v>0</x:v>
      </x:c>
      <x:c r="CI142" s="127" t="n">
        <x:v>13</x:v>
      </x:c>
      <x:c r="CJ142" s="133" t="n">
        <x:v>0.7048192771084337</x:v>
      </x:c>
      <x:c r="CK142" s="121" t="n">
        <x:v>55</x:v>
      </x:c>
      <x:c r="CL142" s="133" t="n">
        <x:v>2.9819277108433737</x:v>
      </x:c>
      <x:c r="CM142" s="121" t="n">
        <x:v>10</x:v>
      </x:c>
      <x:c r="CN142" s="133" t="n">
        <x:v>0.5421686746987951</x:v>
      </x:c>
      <x:c r="CO142" s="127" t="n">
        <x:v>2</x:v>
      </x:c>
      <x:c r="CP142" s="133" t="n">
        <x:v>0.108433734939759</x:v>
      </x:c>
      <x:c r="CQ142" s="127" t="n">
        <x:v>1</x:v>
      </x:c>
      <x:c r="CR142" s="133" t="n">
        <x:v>0.054216867469879526</x:v>
      </x:c>
      <x:c r="CS142" s="127" t="n">
        <x:v>1</x:v>
      </x:c>
      <x:c r="CT142" s="133" t="n">
        <x:v>0.054216867469879526</x:v>
      </x:c>
      <x:c r="CU142" s="127" t="n">
        <x:v>4</x:v>
      </x:c>
      <x:c r="CV142" s="133" t="n">
        <x:v>0.2168674698795181</x:v>
      </x:c>
      <x:c r="CW142" s="127" t="n">
        <x:v>5.511943427845833</x:v>
      </x:c>
      <x:c r="CX142" s="133" t="n">
        <x:v>0.2988403063289909</x:v>
      </x:c>
    </x:row>
    <x:row r="143">
      <x:c r="A143" s="118" t="str">
        <x:v>Eredivisie 2025-2026</x:v>
      </x:c>
      <x:c r="B143" s="118" t="str">
        <x:v>FC Utrecht</x:v>
      </x:c>
      <x:c r="C143" s="118" t="str">
        <x:v>3r6elcuru7no13hrfczmwbmy1</x:v>
      </x:c>
      <x:c r="D143" s="118" t="str">
        <x:v>S. Horemans</x:v>
      </x:c>
      <x:c r="E143" s="118" t="str">
        <x:v>Defender</x:v>
      </x:c>
      <x:c r="F143" s="118" t="str">
        <x:v>Left Back</x:v>
      </x:c>
      <x:c r="G143" s="121" t="n">
        <x:v>29</x:v>
      </x:c>
      <x:c r="H143" s="121" t="n">
        <x:v>2844</x:v>
      </x:c>
      <x:c r="I143" s="121" t="n">
        <x:v>1041</x:v>
      </x:c>
      <x:c r="J143" s="133" t="n">
        <x:v>32.94303797468354</x:v>
      </x:c>
      <x:c r="K143" s="121" t="n">
        <x:v>834</x:v>
      </x:c>
      <x:c r="L143" s="133" t="n">
        <x:v>26.39240506329114</x:v>
      </x:c>
      <x:c r="M143" s="124" t="n">
        <x:v>0.8011527377521613</x:v>
      </x:c>
      <x:c r="N143" s="127" t="n">
        <x:v>22867.39190855664</x:v>
      </x:c>
      <x:c r="O143" s="133" t="n">
        <x:v>723.6516426758429</x:v>
      </x:c>
      <x:c r="P143" s="127" t="n">
        <x:v>585</x:v>
      </x:c>
      <x:c r="Q143" s="133" t="n">
        <x:v>18.5126582278481</x:v>
      </x:c>
      <x:c r="R143" s="127" t="n">
        <x:v>414</x:v>
      </x:c>
      <x:c r="S143" s="133" t="n">
        <x:v>13.10126582278481</x:v>
      </x:c>
      <x:c r="T143" s="124" t="n">
        <x:v>0.7076923076923077</x:v>
      </x:c>
      <x:c r="U143" s="124" t="n">
        <x:v>0.5619596541786743</x:v>
      </x:c>
      <x:c r="V143" s="127" t="n">
        <x:v>347</x:v>
      </x:c>
      <x:c r="W143" s="133" t="n">
        <x:v>10.981012658227847</x:v>
      </x:c>
      <x:c r="X143" s="127" t="n">
        <x:v>339</x:v>
      </x:c>
      <x:c r="Y143" s="133" t="n">
        <x:v>10.727848101265822</x:v>
      </x:c>
      <x:c r="Z143" s="124" t="n">
        <x:v>0.9769452449567724</x:v>
      </x:c>
      <x:c r="AA143" s="124" t="n">
        <x:v>0.3333333333333333</x:v>
      </x:c>
      <x:c r="AB143" s="127" t="n">
        <x:v>109</x:v>
      </x:c>
      <x:c r="AC143" s="133" t="n">
        <x:v>3.449367088607595</x:v>
      </x:c>
      <x:c r="AD143" s="124" t="n">
        <x:v>0.10470701248799232</x:v>
      </x:c>
      <x:c r="AE143" s="127" t="n">
        <x:v>361</x:v>
      </x:c>
      <x:c r="AF143" s="133" t="n">
        <x:v>11.424050632911392</x:v>
      </x:c>
      <x:c r="AG143" s="127" t="n">
        <x:v>299</x:v>
      </x:c>
      <x:c r="AH143" s="133" t="n">
        <x:v>9.462025316455696</x:v>
      </x:c>
      <x:c r="AI143" s="124" t="n">
        <x:v>0.8282548476454293</x:v>
      </x:c>
      <x:c r="AJ143" s="124" t="n">
        <x:v>0.3467819404418828</x:v>
      </x:c>
      <x:c r="AK143" s="127" t="n">
        <x:v>449</x:v>
      </x:c>
      <x:c r="AL143" s="133" t="n">
        <x:v>14.208860759493673</x:v>
      </x:c>
      <x:c r="AM143" s="127" t="n">
        <x:v>377</x:v>
      </x:c>
      <x:c r="AN143" s="133" t="n">
        <x:v>11.930379746835444</x:v>
      </x:c>
      <x:c r="AO143" s="124" t="n">
        <x:v>0.8396436525612472</x:v>
      </x:c>
      <x:c r="AP143" s="124" t="n">
        <x:v>0.4313160422670509</x:v>
      </x:c>
      <x:c r="AQ143" s="127" t="n">
        <x:v>231</x:v>
      </x:c>
      <x:c r="AR143" s="133" t="n">
        <x:v>7.310126582278481</x:v>
      </x:c>
      <x:c r="AS143" s="127" t="n">
        <x:v>158</x:v>
      </x:c>
      <x:c r="AT143" s="133" t="n">
        <x:v>5</x:v>
      </x:c>
      <x:c r="AU143" s="124" t="n">
        <x:v>0.683982683982684</x:v>
      </x:c>
      <x:c r="AV143" s="124" t="n">
        <x:v>0.2219020172910663</x:v>
      </x:c>
      <x:c r="AW143" s="127" t="n">
        <x:v>75</x:v>
      </x:c>
      <x:c r="AX143" s="133" t="n">
        <x:v>2.3734177215189876</x:v>
      </x:c>
      <x:c r="AY143" s="124" t="n">
        <x:v>0.07204610951008646</x:v>
      </x:c>
      <x:c r="AZ143" s="127" t="n">
        <x:v>966</x:v>
      </x:c>
      <x:c r="BA143" s="133" t="n">
        <x:v>30.56962025316456</x:v>
      </x:c>
      <x:c r="BB143" s="124" t="n">
        <x:v>0.9279538904899135</x:v>
      </x:c>
      <x:c r="BC143" s="127" t="n">
        <x:v>269</x:v>
      </x:c>
      <x:c r="BD143" s="133" t="n">
        <x:v>8.512658227848101</x:v>
      </x:c>
      <x:c r="BE143" s="124" t="n">
        <x:v>0.2584053794428434</x:v>
      </x:c>
      <x:c r="BF143" s="127" t="n">
        <x:v>4684</x:v>
      </x:c>
      <x:c r="BG143" s="133" t="n">
        <x:v>148.22784810126583</x:v>
      </x:c>
      <x:c r="BH143" s="121" t="n">
        <x:v>68</x:v>
      </x:c>
      <x:c r="BI143" s="133" t="n">
        <x:v>2.151898734177215</x:v>
      </x:c>
      <x:c r="BJ143" s="124" t="n">
        <x:v>0.06532180595581172</x:v>
      </x:c>
      <x:c r="BK143" s="121" t="n">
        <x:v>25</x:v>
      </x:c>
      <x:c r="BL143" s="133" t="n">
        <x:v>0.7911392405063291</x:v>
      </x:c>
      <x:c r="BM143" s="124" t="n">
        <x:v>0.024015369836695485</x:v>
      </x:c>
      <x:c r="BN143" s="127" t="n">
        <x:v>29</x:v>
      </x:c>
      <x:c r="BO143" s="133" t="n">
        <x:v>0.9177215189873418</x:v>
      </x:c>
      <x:c r="BP143" s="127" t="n">
        <x:v>4</x:v>
      </x:c>
      <x:c r="BQ143" s="133" t="n">
        <x:v>0.1265822784810126</x:v>
      </x:c>
      <x:c r="BR143" s="127" t="n">
        <x:v>1</x:v>
      </x:c>
      <x:c r="BS143" s="133" t="n">
        <x:v>0.0316455696202531</x:v>
      </x:c>
      <x:c r="BT143" s="127" t="n">
        <x:v>0</x:v>
      </x:c>
      <x:c r="BU143" s="133" t="n">
        <x:v>0</x:v>
      </x:c>
      <x:c r="BV143" s="124" t="n">
        <x:v>0</x:v>
      </x:c>
      <x:c r="BW143" s="127" t="n">
        <x:v>195</x:v>
      </x:c>
      <x:c r="BX143" s="133" t="n">
        <x:v>6.170886075949367</x:v>
      </x:c>
      <x:c r="BY143" s="127" t="n">
        <x:v>175</x:v>
      </x:c>
      <x:c r="BZ143" s="133" t="n">
        <x:v>5.537974683544304</x:v>
      </x:c>
      <x:c r="CA143" s="124" t="n">
        <x:v>0.8974358974358975</x:v>
      </x:c>
      <x:c r="CB143" s="127" t="n">
        <x:v>1</x:v>
      </x:c>
      <x:c r="CC143" s="133" t="n">
        <x:v>0.0316455696202531</x:v>
      </x:c>
      <x:c r="CD143" s="127" t="n">
        <x:v>0</x:v>
      </x:c>
      <x:c r="CE143" s="133" t="n">
        <x:v>0</x:v>
      </x:c>
      <x:c r="CF143" s="124" t="n">
        <x:v>0</x:v>
      </x:c>
      <x:c r="CG143" s="124" t="n">
        <x:v>0.0009606147934678194</x:v>
      </x:c>
      <x:c r="CH143" s="127" t="n">
        <x:v>0</x:v>
      </x:c>
      <x:c r="CI143" s="127" t="n">
        <x:v>19</x:v>
      </x:c>
      <x:c r="CJ143" s="133" t="n">
        <x:v>0.6012658227848101</x:v>
      </x:c>
      <x:c r="CK143" s="121" t="n">
        <x:v>71</x:v>
      </x:c>
      <x:c r="CL143" s="133" t="n">
        <x:v>2.2468354430379747</x:v>
      </x:c>
      <x:c r="CM143" s="121" t="n">
        <x:v>7</x:v>
      </x:c>
      <x:c r="CN143" s="133" t="n">
        <x:v>0.2215189873417721</x:v>
      </x:c>
      <x:c r="CO143" s="127" t="n">
        <x:v>1</x:v>
      </x:c>
      <x:c r="CP143" s="133" t="n">
        <x:v>0.0316455696202531</x:v>
      </x:c>
      <x:c r="CQ143" s="127" t="n">
        <x:v>1</x:v>
      </x:c>
      <x:c r="CR143" s="133" t="n">
        <x:v>0.03164556962025316</x:v>
      </x:c>
      <x:c r="CS143" s="127" t="n">
        <x:v>1</x:v>
      </x:c>
      <x:c r="CT143" s="133" t="n">
        <x:v>0.03164556962025316</x:v>
      </x:c>
      <x:c r="CU143" s="127" t="n">
        <x:v>3</x:v>
      </x:c>
      <x:c r="CV143" s="133" t="n">
        <x:v>0.09493670886075949</x:v>
      </x:c>
      <x:c r="CW143" s="127" t="n">
        <x:v>5.539053160697218</x:v>
      </x:c>
      <x:c r="CX143" s="133" t="n">
        <x:v>0.1752864924271271</x:v>
      </x:c>
    </x:row>
    <x:row r="144">
      <x:c r="A144" s="118" t="str">
        <x:v>Eredivisie 2025-2026</x:v>
      </x:c>
      <x:c r="B144" s="118" t="str">
        <x:v>Fortuna Sittard</x:v>
      </x:c>
      <x:c r="C144" s="118" t="str">
        <x:v>eyzcfyn1crjcgmm98uk9u8oyy</x:v>
      </x:c>
      <x:c r="D144" s="118" t="str">
        <x:v>É. Michut</x:v>
      </x:c>
      <x:c r="E144" s="118" t="str">
        <x:v>Midfielder</x:v>
      </x:c>
      <x:c r="F144" s="118" t="str">
        <x:v>Central Midfielder</x:v>
      </x:c>
      <x:c r="G144" s="121" t="n">
        <x:v>20</x:v>
      </x:c>
      <x:c r="H144" s="121" t="n">
        <x:v>1951</x:v>
      </x:c>
      <x:c r="I144" s="121" t="n">
        <x:v>711</x:v>
      </x:c>
      <x:c r="J144" s="133" t="n">
        <x:v>32.79856483854434</x:v>
      </x:c>
      <x:c r="K144" s="121" t="n">
        <x:v>625</x:v>
      </x:c>
      <x:c r="L144" s="133" t="n">
        <x:v>28.83136852895951</x:v>
      </x:c>
      <x:c r="M144" s="124" t="n">
        <x:v>0.8790436005625879</x:v>
      </x:c>
      <x:c r="N144" s="127" t="n">
        <x:v>13298.417064154875</x:v>
      </x:c>
      <x:c r="O144" s="133" t="n">
        <x:v>613.4585011655247</x:v>
      </x:c>
      <x:c r="P144" s="127" t="n">
        <x:v>314</x:v>
      </x:c>
      <x:c r="Q144" s="133" t="n">
        <x:v>14.484879548949255</x:v>
      </x:c>
      <x:c r="R144" s="127" t="n">
        <x:v>251</x:v>
      </x:c>
      <x:c r="S144" s="133" t="n">
        <x:v>11.578677601230138</x:v>
      </x:c>
      <x:c r="T144" s="124" t="n">
        <x:v>0.7993630573248408</x:v>
      </x:c>
      <x:c r="U144" s="124" t="n">
        <x:v>0.44163150492264414</x:v>
      </x:c>
      <x:c r="V144" s="127" t="n">
        <x:v>276</x:v>
      </x:c>
      <x:c r="W144" s="133" t="n">
        <x:v>12.731932342388518</x:v>
      </x:c>
      <x:c r="X144" s="127" t="n">
        <x:v>270</x:v>
      </x:c>
      <x:c r="Y144" s="133" t="n">
        <x:v>12.455151204510509</x:v>
      </x:c>
      <x:c r="Z144" s="124" t="n">
        <x:v>0.9782608695652174</x:v>
      </x:c>
      <x:c r="AA144" s="124" t="n">
        <x:v>0.3881856540084388</x:v>
      </x:c>
      <x:c r="AB144" s="127" t="n">
        <x:v>121</x:v>
      </x:c>
      <x:c r="AC144" s="133" t="n">
        <x:v>5.581752947206561</x:v>
      </x:c>
      <x:c r="AD144" s="124" t="n">
        <x:v>0.170182841068917</x:v>
      </x:c>
      <x:c r="AE144" s="127" t="n">
        <x:v>319</x:v>
      </x:c>
      <x:c r="AF144" s="133" t="n">
        <x:v>14.715530497180932</x:v>
      </x:c>
      <x:c r="AG144" s="127" t="n">
        <x:v>277</x:v>
      </x:c>
      <x:c r="AH144" s="133" t="n">
        <x:v>12.778062532034854</x:v>
      </x:c>
      <x:c r="AI144" s="124" t="n">
        <x:v>0.8683385579937304</x:v>
      </x:c>
      <x:c r="AJ144" s="124" t="n">
        <x:v>0.44866385372714485</x:v>
      </x:c>
      <x:c r="AK144" s="127" t="n">
        <x:v>299</x:v>
      </x:c>
      <x:c r="AL144" s="133" t="n">
        <x:v>13.792926704254228</x:v>
      </x:c>
      <x:c r="AM144" s="127" t="n">
        <x:v>277</x:v>
      </x:c>
      <x:c r="AN144" s="133" t="n">
        <x:v>12.778062532034854</x:v>
      </x:c>
      <x:c r="AO144" s="124" t="n">
        <x:v>0.9264214046822743</x:v>
      </x:c>
      <x:c r="AP144" s="124" t="n">
        <x:v>0.42053445850914206</x:v>
      </x:c>
      <x:c r="AQ144" s="127" t="n">
        <x:v>93</x:v>
      </x:c>
      <x:c r="AR144" s="133" t="n">
        <x:v>4.290107637109175</x:v>
      </x:c>
      <x:c r="AS144" s="127" t="n">
        <x:v>71</x:v>
      </x:c>
      <x:c r="AT144" s="133" t="n">
        <x:v>3.2752434648898</x:v>
      </x:c>
      <x:c r="AU144" s="124" t="n">
        <x:v>0.7634408602150538</x:v>
      </x:c>
      <x:c r="AV144" s="124" t="n">
        <x:v>0.1308016877637131</x:v>
      </x:c>
      <x:c r="AW144" s="127" t="n">
        <x:v>274</x:v>
      </x:c>
      <x:c r="AX144" s="133" t="n">
        <x:v>12.639671963095848</x:v>
      </x:c>
      <x:c r="AY144" s="124" t="n">
        <x:v>0.3853727144866385</x:v>
      </x:c>
      <x:c r="AZ144" s="127" t="n">
        <x:v>437</x:v>
      </x:c>
      <x:c r="BA144" s="133" t="n">
        <x:v>20.158892875448487</x:v>
      </x:c>
      <x:c r="BB144" s="124" t="n">
        <x:v>0.6146272855133614</x:v>
      </x:c>
      <x:c r="BC144" s="127" t="n">
        <x:v>77</x:v>
      </x:c>
      <x:c r="BD144" s="133" t="n">
        <x:v>3.5520246027678115</x:v>
      </x:c>
      <x:c r="BE144" s="124" t="n">
        <x:v>0.1082981715893108</x:v>
      </x:c>
      <x:c r="BF144" s="127" t="n">
        <x:v>1099.1</x:v>
      </x:c>
      <x:c r="BG144" s="133" t="n">
        <x:v>50.70169144028702</x:v>
      </x:c>
      <x:c r="BH144" s="121" t="n">
        <x:v>63</x:v>
      </x:c>
      <x:c r="BI144" s="133" t="n">
        <x:v>2.9062019477191186</x:v>
      </x:c>
      <x:c r="BJ144" s="124" t="n">
        <x:v>0.08860759493670886</x:v>
      </x:c>
      <x:c r="BK144" s="121" t="n">
        <x:v>9</x:v>
      </x:c>
      <x:c r="BL144" s="133" t="n">
        <x:v>0.4151717068170169</x:v>
      </x:c>
      <x:c r="BM144" s="124" t="n">
        <x:v>0.012658227848101266</x:v>
      </x:c>
      <x:c r="BN144" s="127" t="n">
        <x:v>21</x:v>
      </x:c>
      <x:c r="BO144" s="133" t="n">
        <x:v>0.9687339825730394</x:v>
      </x:c>
      <x:c r="BP144" s="127" t="n">
        <x:v>0</x:v>
      </x:c>
      <x:c r="BQ144" s="133" t="n">
        <x:v>0</x:v>
      </x:c>
      <x:c r="BR144" s="127" t="n">
        <x:v>0</x:v>
      </x:c>
      <x:c r="BS144" s="133" t="n">
        <x:v>0</x:v>
      </x:c>
      <x:c r="BT144" s="127" t="n">
        <x:v>0</x:v>
      </x:c>
      <x:c r="BU144" s="133" t="n">
        <x:v>0</x:v>
      </x:c>
      <x:c r="BV144" s="124" t="str"/>
      <x:c r="BW144" s="127" t="n">
        <x:v>25</x:v>
      </x:c>
      <x:c r="BX144" s="133" t="n">
        <x:v>1.1532547411583802</x:v>
      </x:c>
      <x:c r="BY144" s="127" t="n">
        <x:v>23</x:v>
      </x:c>
      <x:c r="BZ144" s="133" t="n">
        <x:v>1.0609943618657098</x:v>
      </x:c>
      <x:c r="CA144" s="124" t="n">
        <x:v>0.92</x:v>
      </x:c>
      <x:c r="CB144" s="127" t="n">
        <x:v>1</x:v>
      </x:c>
      <x:c r="CC144" s="133" t="n">
        <x:v>0.0461301896463352</x:v>
      </x:c>
      <x:c r="CD144" s="127" t="n">
        <x:v>1</x:v>
      </x:c>
      <x:c r="CE144" s="133" t="n">
        <x:v>0.0461301896463352</x:v>
      </x:c>
      <x:c r="CF144" s="124" t="n">
        <x:v>1</x:v>
      </x:c>
      <x:c r="CG144" s="124" t="n">
        <x:v>0.0014064697609001407</x:v>
      </x:c>
      <x:c r="CH144" s="127" t="n">
        <x:v>1</x:v>
      </x:c>
      <x:c r="CI144" s="127" t="n">
        <x:v>14</x:v>
      </x:c>
      <x:c r="CJ144" s="133" t="n">
        <x:v>0.645822655048693</x:v>
      </x:c>
      <x:c r="CK144" s="121" t="n">
        <x:v>60</x:v>
      </x:c>
      <x:c r="CL144" s="133" t="n">
        <x:v>2.7678113787801126</x:v>
      </x:c>
      <x:c r="CM144" s="121" t="n">
        <x:v>3</x:v>
      </x:c>
      <x:c r="CN144" s="133" t="n">
        <x:v>0.1383905689390056</x:v>
      </x:c>
      <x:c r="CO144" s="127" t="n">
        <x:v>0</x:v>
      </x:c>
      <x:c r="CP144" s="133" t="n">
        <x:v>0</x:v>
      </x:c>
      <x:c r="CQ144" s="127" t="n">
        <x:v>0</x:v>
      </x:c>
      <x:c r="CR144" s="133" t="n">
        <x:v>0</x:v>
      </x:c>
      <x:c r="CS144" s="127" t="n">
        <x:v>0</x:v>
      </x:c>
      <x:c r="CT144" s="133" t="n">
        <x:v>0</x:v>
      </x:c>
      <x:c r="CU144" s="127" t="n">
        <x:v>0</x:v>
      </x:c>
      <x:c r="CV144" s="133" t="n">
        <x:v>0</x:v>
      </x:c>
      <x:c r="CW144" s="127" t="n">
        <x:v>5.473217841237781</x:v>
      </x:c>
      <x:c r="CX144" s="133" t="n">
        <x:v>0.2524805769920042</x:v>
      </x:c>
    </x:row>
    <x:row r="145">
      <x:c r="A145" s="118" t="str">
        <x:v>Eredivisie 2025-2026</x:v>
      </x:c>
      <x:c r="B145" s="118" t="str">
        <x:v>Feyenoord Rotterdam</x:v>
      </x:c>
      <x:c r="C145" s="118" t="str">
        <x:v>43ib46nh45n9oajf5rmaz4f6x</x:v>
      </x:c>
      <x:c r="D145" s="118" t="str">
        <x:v>Hwang In-Beom</x:v>
      </x:c>
      <x:c r="E145" s="118" t="str">
        <x:v>Midfielder</x:v>
      </x:c>
      <x:c r="F145" s="118" t="str">
        <x:v>Central Midfielder</x:v>
      </x:c>
      <x:c r="G145" s="121" t="n">
        <x:v>17</x:v>
      </x:c>
      <x:c r="H145" s="121" t="n">
        <x:v>1659</x:v>
      </x:c>
      <x:c r="I145" s="121" t="n">
        <x:v>602</x:v>
      </x:c>
      <x:c r="J145" s="133" t="n">
        <x:v>32.65822784810127</x:v>
      </x:c>
      <x:c r="K145" s="121" t="n">
        <x:v>476</x:v>
      </x:c>
      <x:c r="L145" s="133" t="n">
        <x:v>25.82278481012658</x:v>
      </x:c>
      <x:c r="M145" s="124" t="n">
        <x:v>0.7906976744186046</x:v>
      </x:c>
      <x:c r="N145" s="127" t="n">
        <x:v>12130.50819584149</x:v>
      </x:c>
      <x:c r="O145" s="133" t="n">
        <x:v>658.0745856695203</x:v>
      </x:c>
      <x:c r="P145" s="127" t="n">
        <x:v>305</x:v>
      </x:c>
      <x:c r="Q145" s="133" t="n">
        <x:v>16.54611211573237</x:v>
      </x:c>
      <x:c r="R145" s="127" t="n">
        <x:v>224</x:v>
      </x:c>
      <x:c r="S145" s="133" t="n">
        <x:v>12.151898734177216</x:v>
      </x:c>
      <x:c r="T145" s="124" t="n">
        <x:v>0.7344262295081967</x:v>
      </x:c>
      <x:c r="U145" s="124" t="n">
        <x:v>0.5066445182724253</x:v>
      </x:c>
      <x:c r="V145" s="127" t="n">
        <x:v>208</x:v>
      </x:c>
      <x:c r="W145" s="133" t="n">
        <x:v>11.283905967450272</x:v>
      </x:c>
      <x:c r="X145" s="127" t="n">
        <x:v>185</x:v>
      </x:c>
      <x:c r="Y145" s="133" t="n">
        <x:v>10.03616636528029</x:v>
      </x:c>
      <x:c r="Z145" s="124" t="n">
        <x:v>0.8894230769230769</x:v>
      </x:c>
      <x:c r="AA145" s="124" t="n">
        <x:v>0.34551495016611294</x:v>
      </x:c>
      <x:c r="AB145" s="127" t="n">
        <x:v>89</x:v>
      </x:c>
      <x:c r="AC145" s="133" t="n">
        <x:v>4.8282097649186255</x:v>
      </x:c>
      <x:c r="AD145" s="124" t="n">
        <x:v>0.1478405315614618</x:v>
      </x:c>
      <x:c r="AE145" s="127" t="n">
        <x:v>247</x:v>
      </x:c>
      <x:c r="AF145" s="133" t="n">
        <x:v>13.399638336347197</x:v>
      </x:c>
      <x:c r="AG145" s="127" t="n">
        <x:v>195</x:v>
      </x:c>
      <x:c r="AH145" s="133" t="n">
        <x:v>10.57866184448463</x:v>
      </x:c>
      <x:c r="AI145" s="124" t="n">
        <x:v>0.7894736842105263</x:v>
      </x:c>
      <x:c r="AJ145" s="124" t="n">
        <x:v>0.41029900332225916</x:v>
      </x:c>
      <x:c r="AK145" s="127" t="n">
        <x:v>245</x:v>
      </x:c>
      <x:c r="AL145" s="133" t="n">
        <x:v>13.291139240506327</x:v>
      </x:c>
      <x:c r="AM145" s="127" t="n">
        <x:v>221</x:v>
      </x:c>
      <x:c r="AN145" s="133" t="n">
        <x:v>11.989150090415912</x:v>
      </x:c>
      <x:c r="AO145" s="124" t="n">
        <x:v>0.9020408163265307</x:v>
      </x:c>
      <x:c r="AP145" s="124" t="n">
        <x:v>0.4069767441860465</x:v>
      </x:c>
      <x:c r="AQ145" s="127" t="n">
        <x:v>110</x:v>
      </x:c>
      <x:c r="AR145" s="133" t="n">
        <x:v>5.967450271247739</x:v>
      </x:c>
      <x:c r="AS145" s="127" t="n">
        <x:v>60</x:v>
      </x:c>
      <x:c r="AT145" s="133" t="n">
        <x:v>3.2549728752260396</x:v>
      </x:c>
      <x:c r="AU145" s="124" t="n">
        <x:v>0.5454545454545454</x:v>
      </x:c>
      <x:c r="AV145" s="124" t="n">
        <x:v>0.18272425249169436</x:v>
      </x:c>
      <x:c r="AW145" s="127" t="n">
        <x:v>207</x:v>
      </x:c>
      <x:c r="AX145" s="133" t="n">
        <x:v>11.229656419529835</x:v>
      </x:c>
      <x:c r="AY145" s="124" t="n">
        <x:v>0.3438538205980066</x:v>
      </x:c>
      <x:c r="AZ145" s="127" t="n">
        <x:v>395</x:v>
      </x:c>
      <x:c r="BA145" s="133" t="n">
        <x:v>21.428571428571427</x:v>
      </x:c>
      <x:c r="BB145" s="124" t="n">
        <x:v>0.6561461794019934</x:v>
      </x:c>
      <x:c r="BC145" s="127" t="n">
        <x:v>102</x:v>
      </x:c>
      <x:c r="BD145" s="133" t="n">
        <x:v>5.533453887884268</x:v>
      </x:c>
      <x:c r="BE145" s="124" t="n">
        <x:v>0.1694352159468438</x:v>
      </x:c>
      <x:c r="BF145" s="127" t="n">
        <x:v>1504.5</x:v>
      </x:c>
      <x:c r="BG145" s="133" t="n">
        <x:v>81.61844484629295</x:v>
      </x:c>
      <x:c r="BH145" s="121" t="n">
        <x:v>52</x:v>
      </x:c>
      <x:c r="BI145" s="133" t="n">
        <x:v>2.820976491862568</x:v>
      </x:c>
      <x:c r="BJ145" s="124" t="n">
        <x:v>0.08637873754152824</x:v>
      </x:c>
      <x:c r="BK145" s="121" t="n">
        <x:v>29</x:v>
      </x:c>
      <x:c r="BL145" s="133" t="n">
        <x:v>1.573236889692586</x:v>
      </x:c>
      <x:c r="BM145" s="124" t="n">
        <x:v>0.04817275747508306</x:v>
      </x:c>
      <x:c r="BN145" s="127" t="n">
        <x:v>13</x:v>
      </x:c>
      <x:c r="BO145" s="133" t="n">
        <x:v>0.705244122965642</x:v>
      </x:c>
      <x:c r="BP145" s="127" t="n">
        <x:v>12</x:v>
      </x:c>
      <x:c r="BQ145" s="133" t="n">
        <x:v>0.650994575045208</x:v>
      </x:c>
      <x:c r="BR145" s="127" t="n">
        <x:v>3</x:v>
      </x:c>
      <x:c r="BS145" s="133" t="n">
        <x:v>0.162748643761302</x:v>
      </x:c>
      <x:c r="BT145" s="127" t="n">
        <x:v>2</x:v>
      </x:c>
      <x:c r="BU145" s="133" t="n">
        <x:v>0.1084990958408679</x:v>
      </x:c>
      <x:c r="BV145" s="124" t="n">
        <x:v>0.6666666666666666</x:v>
      </x:c>
      <x:c r="BW145" s="127" t="n">
        <x:v>47</x:v>
      </x:c>
      <x:c r="BX145" s="133" t="n">
        <x:v>2.549728752260398</x:v>
      </x:c>
      <x:c r="BY145" s="127" t="n">
        <x:v>27</x:v>
      </x:c>
      <x:c r="BZ145" s="133" t="n">
        <x:v>1.464737793851718</x:v>
      </x:c>
      <x:c r="CA145" s="124" t="n">
        <x:v>0.574468085106383</x:v>
      </x:c>
      <x:c r="CB145" s="127" t="n">
        <x:v>0</x:v>
      </x:c>
      <x:c r="CC145" s="133" t="n">
        <x:v>0</x:v>
      </x:c>
      <x:c r="CD145" s="127" t="n">
        <x:v>0</x:v>
      </x:c>
      <x:c r="CE145" s="133" t="n">
        <x:v>0</x:v>
      </x:c>
      <x:c r="CF145" s="124" t="str"/>
      <x:c r="CG145" s="124" t="n">
        <x:v>0</x:v>
      </x:c>
      <x:c r="CH145" s="127" t="n">
        <x:v>0</x:v>
      </x:c>
      <x:c r="CI145" s="127" t="n">
        <x:v>21</x:v>
      </x:c>
      <x:c r="CJ145" s="133" t="n">
        <x:v>1.139240506329114</x:v>
      </x:c>
      <x:c r="CK145" s="121" t="n">
        <x:v>70</x:v>
      </x:c>
      <x:c r="CL145" s="133" t="n">
        <x:v>3.797468354430379</x:v>
      </x:c>
      <x:c r="CM145" s="121" t="n">
        <x:v>10</x:v>
      </x:c>
      <x:c r="CN145" s="133" t="n">
        <x:v>0.5424954792043399</x:v>
      </x:c>
      <x:c r="CO145" s="127" t="n">
        <x:v>3</x:v>
      </x:c>
      <x:c r="CP145" s="133" t="n">
        <x:v>0.162748643761302</x:v>
      </x:c>
      <x:c r="CQ145" s="127" t="n">
        <x:v>1</x:v>
      </x:c>
      <x:c r="CR145" s="133" t="n">
        <x:v>0.054249547920433995</x:v>
      </x:c>
      <x:c r="CS145" s="127" t="n">
        <x:v>0</x:v>
      </x:c>
      <x:c r="CT145" s="133" t="n">
        <x:v>0</x:v>
      </x:c>
      <x:c r="CU145" s="127" t="n">
        <x:v>4</x:v>
      </x:c>
      <x:c r="CV145" s="133" t="n">
        <x:v>0.21699819168173598</x:v>
      </x:c>
      <x:c r="CW145" s="127" t="n">
        <x:v>6.501647857949134</x:v>
      </x:c>
      <x:c r="CX145" s="133" t="n">
        <x:v>0.3527114570315985</x:v>
      </x:c>
    </x:row>
    <x:row r="146">
      <x:c r="A146" s="118" t="str">
        <x:v>Eredivisie 2025-2026</x:v>
      </x:c>
      <x:c r="B146" s="118" t="str">
        <x:v>SC Heerenveen</x:v>
      </x:c>
      <x:c r="C146" s="118" t="str">
        <x:v>6q72mpmc478hlf4f7ths9ez56</x:v>
      </x:c>
      <x:c r="D146" s="118" t="str">
        <x:v>N. Bakker</x:v>
      </x:c>
      <x:c r="E146" s="118" t="str">
        <x:v>Goalkeeper</x:v>
      </x:c>
      <x:c r="F146" s="118" t="str">
        <x:v>Goalkeeper</x:v>
      </x:c>
      <x:c r="G146" s="121" t="n">
        <x:v>1</x:v>
      </x:c>
      <x:c r="H146" s="121" t="n">
        <x:v>94</x:v>
      </x:c>
      <x:c r="I146" s="121" t="n">
        <x:v>34</x:v>
      </x:c>
      <x:c r="J146" s="133" t="n">
        <x:v>32.5531914893617</x:v>
      </x:c>
      <x:c r="K146" s="121" t="n">
        <x:v>25</x:v>
      </x:c>
      <x:c r="L146" s="133" t="n">
        <x:v>23.93617021276596</x:v>
      </x:c>
      <x:c r="M146" s="124" t="n">
        <x:v>0.7352941176470589</x:v>
      </x:c>
      <x:c r="N146" s="127" t="n">
        <x:v>1170.427378257163</x:v>
      </x:c>
      <x:c r="O146" s="133" t="n">
        <x:v>1120.621957905794</x:v>
      </x:c>
      <x:c r="P146" s="127" t="n">
        <x:v>33</x:v>
      </x:c>
      <x:c r="Q146" s="133" t="n">
        <x:v>31.595744680851062</x:v>
      </x:c>
      <x:c r="R146" s="127" t="n">
        <x:v>24</x:v>
      </x:c>
      <x:c r="S146" s="133" t="n">
        <x:v>22.97872340425532</x:v>
      </x:c>
      <x:c r="T146" s="124" t="n">
        <x:v>0.7272727272727273</x:v>
      </x:c>
      <x:c r="U146" s="124" t="n">
        <x:v>0.9705882352941176</x:v>
      </x:c>
      <x:c r="V146" s="127" t="n">
        <x:v>0</x:v>
      </x:c>
      <x:c r="W146" s="133" t="n">
        <x:v>0</x:v>
      </x:c>
      <x:c r="X146" s="127" t="n">
        <x:v>0</x:v>
      </x:c>
      <x:c r="Y146" s="133" t="n">
        <x:v>0</x:v>
      </x:c>
      <x:c r="Z146" s="124" t="str"/>
      <x:c r="AA146" s="124" t="n">
        <x:v>0</x:v>
      </x:c>
      <x:c r="AB146" s="127" t="n">
        <x:v>1</x:v>
      </x:c>
      <x:c r="AC146" s="133" t="n">
        <x:v>0.9574468085106383</x:v>
      </x:c>
      <x:c r="AD146" s="124" t="n">
        <x:v>0.029411764705882353</x:v>
      </x:c>
      <x:c r="AE146" s="127" t="n">
        <x:v>4</x:v>
      </x:c>
      <x:c r="AF146" s="133" t="n">
        <x:v>3.8297872340425534</x:v>
      </x:c>
      <x:c r="AG146" s="127" t="n">
        <x:v>4</x:v>
      </x:c>
      <x:c r="AH146" s="133" t="n">
        <x:v>3.8297872340425534</x:v>
      </x:c>
      <x:c r="AI146" s="124" t="n">
        <x:v>1</x:v>
      </x:c>
      <x:c r="AJ146" s="124" t="n">
        <x:v>0.11764705882352941</x:v>
      </x:c>
      <x:c r="AK146" s="127" t="n">
        <x:v>11</x:v>
      </x:c>
      <x:c r="AL146" s="133" t="n">
        <x:v>10.53191489361702</x:v>
      </x:c>
      <x:c r="AM146" s="127" t="n">
        <x:v>11</x:v>
      </x:c>
      <x:c r="AN146" s="133" t="n">
        <x:v>10.53191489361702</x:v>
      </x:c>
      <x:c r="AO146" s="124" t="n">
        <x:v>1</x:v>
      </x:c>
      <x:c r="AP146" s="124" t="n">
        <x:v>0.3235294117647059</x:v>
      </x:c>
      <x:c r="AQ146" s="127" t="n">
        <x:v>19</x:v>
      </x:c>
      <x:c r="AR146" s="133" t="n">
        <x:v>18.19148936170213</x:v>
      </x:c>
      <x:c r="AS146" s="127" t="n">
        <x:v>10</x:v>
      </x:c>
      <x:c r="AT146" s="133" t="n">
        <x:v>9.574468085106384</x:v>
      </x:c>
      <x:c r="AU146" s="124" t="n">
        <x:v>0.5263157894736842</x:v>
      </x:c>
      <x:c r="AV146" s="124" t="n">
        <x:v>0.5588235294117647</x:v>
      </x:c>
      <x:c r="AW146" s="127" t="n">
        <x:v>31</x:v>
      </x:c>
      <x:c r="AX146" s="133" t="n">
        <x:v>29.680851063829788</x:v>
      </x:c>
      <x:c r="AY146" s="124" t="n">
        <x:v>0.9117647058823529</x:v>
      </x:c>
      <x:c r="AZ146" s="127" t="n">
        <x:v>3</x:v>
      </x:c>
      <x:c r="BA146" s="133" t="n">
        <x:v>2.872340425531915</x:v>
      </x:c>
      <x:c r="BB146" s="124" t="n">
        <x:v>0.08823529411764706</x:v>
      </x:c>
      <x:c r="BC146" s="127" t="n">
        <x:v>14</x:v>
      </x:c>
      <x:c r="BD146" s="133" t="n">
        <x:v>13.404255319148936</x:v>
      </x:c>
      <x:c r="BE146" s="124" t="n">
        <x:v>0.4117647058823529</x:v>
      </x:c>
      <x:c r="BF146" s="127" t="n">
        <x:v>337.80000000000007</x:v>
      </x:c>
      <x:c r="BG146" s="133" t="n">
        <x:v>323.42553191489367</x:v>
      </x:c>
      <x:c r="BH146" s="121" t="n">
        <x:v>2</x:v>
      </x:c>
      <x:c r="BI146" s="133" t="n">
        <x:v>1.9148936170212767</x:v>
      </x:c>
      <x:c r="BJ146" s="124" t="n">
        <x:v>0.058823529411764705</x:v>
      </x:c>
      <x:c r="BK146" s="121" t="n">
        <x:v>0</x:v>
      </x:c>
      <x:c r="BL146" s="133" t="n">
        <x:v>0</x:v>
      </x:c>
      <x:c r="BM146" s="124" t="n">
        <x:v>0</x:v>
      </x:c>
      <x:c r="BN146" s="127" t="n">
        <x:v>5</x:v>
      </x:c>
      <x:c r="BO146" s="133" t="n">
        <x:v>4.787234042553192</x:v>
      </x:c>
      <x:c r="BP146" s="127" t="n">
        <x:v>0</x:v>
      </x:c>
      <x:c r="BQ146" s="133" t="n">
        <x:v>0</x:v>
      </x:c>
      <x:c r="BR146" s="127" t="n">
        <x:v>0</x:v>
      </x:c>
      <x:c r="BS146" s="133" t="n">
        <x:v>0</x:v>
      </x:c>
      <x:c r="BT146" s="127" t="n">
        <x:v>0</x:v>
      </x:c>
      <x:c r="BU146" s="133" t="n">
        <x:v>0</x:v>
      </x:c>
      <x:c r="BV146" s="124" t="str"/>
      <x:c r="BW146" s="127" t="n">
        <x:v>1</x:v>
      </x:c>
      <x:c r="BX146" s="133" t="n">
        <x:v>0.9574468085106383</x:v>
      </x:c>
      <x:c r="BY146" s="127" t="n">
        <x:v>1</x:v>
      </x:c>
      <x:c r="BZ146" s="133" t="n">
        <x:v>0.9574468085106383</x:v>
      </x:c>
      <x:c r="CA146" s="124" t="n">
        <x:v>1</x:v>
      </x:c>
      <x:c r="CB146" s="127" t="n">
        <x:v>0</x:v>
      </x:c>
      <x:c r="CC146" s="133" t="n">
        <x:v>0</x:v>
      </x:c>
      <x:c r="CD146" s="127" t="n">
        <x:v>0</x:v>
      </x:c>
      <x:c r="CE146" s="133" t="n">
        <x:v>0</x:v>
      </x:c>
      <x:c r="CF146" s="124" t="str"/>
      <x:c r="CG146" s="124" t="n">
        <x:v>0</x:v>
      </x:c>
      <x:c r="CH146" s="127" t="n">
        <x:v>0</x:v>
      </x:c>
      <x:c r="CI146" s="127" t="n">
        <x:v>0</x:v>
      </x:c>
      <x:c r="CJ146" s="133" t="n">
        <x:v>0</x:v>
      </x:c>
      <x:c r="CK146" s="121" t="n">
        <x:v>2</x:v>
      </x:c>
      <x:c r="CL146" s="133" t="n">
        <x:v>1.9148936170212767</x:v>
      </x:c>
      <x:c r="CM146" s="121" t="n">
        <x:v>0</x:v>
      </x:c>
      <x:c r="CN146" s="133" t="n">
        <x:v>0</x:v>
      </x:c>
      <x:c r="CO146" s="127" t="n">
        <x:v>0</x:v>
      </x:c>
      <x:c r="CP146" s="133" t="n">
        <x:v>0</x:v>
      </x:c>
      <x:c r="CQ146" s="127" t="n">
        <x:v>0</x:v>
      </x:c>
      <x:c r="CR146" s="133" t="n">
        <x:v>0</x:v>
      </x:c>
      <x:c r="CS146" s="127" t="n">
        <x:v>0</x:v>
      </x:c>
      <x:c r="CT146" s="133" t="n">
        <x:v>0</x:v>
      </x:c>
      <x:c r="CU146" s="127" t="n">
        <x:v>0</x:v>
      </x:c>
      <x:c r="CV146" s="133" t="n">
        <x:v>0</x:v>
      </x:c>
      <x:c r="CW146" s="127" t="n">
        <x:v>0.1018439568579196</x:v>
      </x:c>
      <x:c r="CX146" s="133" t="n">
        <x:v>0.0975101714597102</x:v>
      </x:c>
    </x:row>
    <x:row r="147">
      <x:c r="A147" s="118" t="str">
        <x:v>Eredivisie 2025-2026</x:v>
      </x:c>
      <x:c r="B147" s="118" t="str">
        <x:v>Go Ahead Eagles</x:v>
      </x:c>
      <x:c r="C147" s="118" t="str">
        <x:v>2teefpvijsbzag4yi7fm1pyol</x:v>
      </x:c>
      <x:c r="D147" s="118" t="str">
        <x:v>A. Sampsted</x:v>
      </x:c>
      <x:c r="E147" s="118" t="str">
        <x:v>Defender</x:v>
      </x:c>
      <x:c r="F147" s="118" t="str">
        <x:v>Left Back</x:v>
      </x:c>
      <x:c r="G147" s="121" t="n">
        <x:v>12</x:v>
      </x:c>
      <x:c r="H147" s="121" t="n">
        <x:v>1148</x:v>
      </x:c>
      <x:c r="I147" s="121" t="n">
        <x:v>414</x:v>
      </x:c>
      <x:c r="J147" s="133" t="n">
        <x:v>32.45644599303136</x:v>
      </x:c>
      <x:c r="K147" s="121" t="n">
        <x:v>329</x:v>
      </x:c>
      <x:c r="L147" s="133" t="n">
        <x:v>25.79268292682927</x:v>
      </x:c>
      <x:c r="M147" s="124" t="n">
        <x:v>0.7946859903381642</x:v>
      </x:c>
      <x:c r="N147" s="127" t="n">
        <x:v>8347.58675906389</x:v>
      </x:c>
      <x:c r="O147" s="133" t="n">
        <x:v>654.427533376089</x:v>
      </x:c>
      <x:c r="P147" s="127" t="n">
        <x:v>208</x:v>
      </x:c>
      <x:c r="Q147" s="133" t="n">
        <x:v>16.306620209059233</x:v>
      </x:c>
      <x:c r="R147" s="127" t="n">
        <x:v>139</x:v>
      </x:c>
      <x:c r="S147" s="133" t="n">
        <x:v>10.897212543554009</x:v>
      </x:c>
      <x:c r="T147" s="124" t="n">
        <x:v>0.6682692307692307</x:v>
      </x:c>
      <x:c r="U147" s="124" t="n">
        <x:v>0.5024154589371981</x:v>
      </x:c>
      <x:c r="V147" s="127" t="n">
        <x:v>161</x:v>
      </x:c>
      <x:c r="W147" s="133" t="n">
        <x:v>12.621951219512194</x:v>
      </x:c>
      <x:c r="X147" s="127" t="n">
        <x:v>160</x:v>
      </x:c>
      <x:c r="Y147" s="133" t="n">
        <x:v>12.54355400696864</x:v>
      </x:c>
      <x:c r="Z147" s="124" t="n">
        <x:v>0.9937888198757764</x:v>
      </x:c>
      <x:c r="AA147" s="124" t="n">
        <x:v>0.3888888888888889</x:v>
      </x:c>
      <x:c r="AB147" s="127" t="n">
        <x:v>45</x:v>
      </x:c>
      <x:c r="AC147" s="133" t="n">
        <x:v>3.5278745644599305</x:v>
      </x:c>
      <x:c r="AD147" s="124" t="n">
        <x:v>0.10869565217391304</x:v>
      </x:c>
      <x:c r="AE147" s="127" t="n">
        <x:v>158</x:v>
      </x:c>
      <x:c r="AF147" s="133" t="n">
        <x:v>12.386759581881533</x:v>
      </x:c>
      <x:c r="AG147" s="127" t="n">
        <x:v>131</x:v>
      </x:c>
      <x:c r="AH147" s="133" t="n">
        <x:v>10.270034843205575</x:v>
      </x:c>
      <x:c r="AI147" s="124" t="n">
        <x:v>0.8291139240506329</x:v>
      </x:c>
      <x:c r="AJ147" s="124" t="n">
        <x:v>0.38164251207729466</x:v>
      </x:c>
      <x:c r="AK147" s="127" t="n">
        <x:v>181</x:v>
      </x:c>
      <x:c r="AL147" s="133" t="n">
        <x:v>14.189895470383275</x:v>
      </x:c>
      <x:c r="AM147" s="127" t="n">
        <x:v>161</x:v>
      </x:c>
      <x:c r="AN147" s="133" t="n">
        <x:v>12.621951219512194</x:v>
      </x:c>
      <x:c r="AO147" s="124" t="n">
        <x:v>0.8895027624309392</x:v>
      </x:c>
      <x:c r="AP147" s="124" t="n">
        <x:v>0.43719806763285024</x:v>
      </x:c>
      <x:c r="AQ147" s="127" t="n">
        <x:v>75</x:v>
      </x:c>
      <x:c r="AR147" s="133" t="n">
        <x:v>5.879790940766551</x:v>
      </x:c>
      <x:c r="AS147" s="127" t="n">
        <x:v>37</x:v>
      </x:c>
      <x:c r="AT147" s="133" t="n">
        <x:v>2.9006968641114983</x:v>
      </x:c>
      <x:c r="AU147" s="124" t="n">
        <x:v>0.49333333333333335</x:v>
      </x:c>
      <x:c r="AV147" s="124" t="n">
        <x:v>0.18115942028985507</x:v>
      </x:c>
      <x:c r="AW147" s="127" t="n">
        <x:v>34</x:v>
      </x:c>
      <x:c r="AX147" s="133" t="n">
        <x:v>2.6655052264808363</x:v>
      </x:c>
      <x:c r="AY147" s="124" t="n">
        <x:v>0.0821256038647343</x:v>
      </x:c>
      <x:c r="AZ147" s="127" t="n">
        <x:v>380</x:v>
      </x:c>
      <x:c r="BA147" s="133" t="n">
        <x:v>29.790940766550523</x:v>
      </x:c>
      <x:c r="BB147" s="124" t="n">
        <x:v>0.9178743961352657</x:v>
      </x:c>
      <x:c r="BC147" s="127" t="n">
        <x:v>78</x:v>
      </x:c>
      <x:c r="BD147" s="133" t="n">
        <x:v>6.114982578397212</x:v>
      </x:c>
      <x:c r="BE147" s="124" t="n">
        <x:v>0.1884057971014492</x:v>
      </x:c>
      <x:c r="BF147" s="127" t="n">
        <x:v>1233.9</x:v>
      </x:c>
      <x:c r="BG147" s="133" t="n">
        <x:v>96.73432055749127</x:v>
      </x:c>
      <x:c r="BH147" s="121" t="n">
        <x:v>22</x:v>
      </x:c>
      <x:c r="BI147" s="133" t="n">
        <x:v>1.7247386759581882</x:v>
      </x:c>
      <x:c r="BJ147" s="124" t="n">
        <x:v>0.05314009661835749</x:v>
      </x:c>
      <x:c r="BK147" s="121" t="n">
        <x:v>9</x:v>
      </x:c>
      <x:c r="BL147" s="133" t="n">
        <x:v>0.705574912891986</x:v>
      </x:c>
      <x:c r="BM147" s="124" t="n">
        <x:v>0.021739130434782608</x:v>
      </x:c>
      <x:c r="BN147" s="127" t="n">
        <x:v>4</x:v>
      </x:c>
      <x:c r="BO147" s="133" t="n">
        <x:v>0.313588850174216</x:v>
      </x:c>
      <x:c r="BP147" s="127" t="n">
        <x:v>1</x:v>
      </x:c>
      <x:c r="BQ147" s="133" t="n">
        <x:v>0.078397212543554</x:v>
      </x:c>
      <x:c r="BR147" s="127" t="n">
        <x:v>0</x:v>
      </x:c>
      <x:c r="BS147" s="133" t="n">
        <x:v>0</x:v>
      </x:c>
      <x:c r="BT147" s="127" t="n">
        <x:v>0</x:v>
      </x:c>
      <x:c r="BU147" s="133" t="n">
        <x:v>0</x:v>
      </x:c>
      <x:c r="BV147" s="124" t="str"/>
      <x:c r="BW147" s="127" t="n">
        <x:v>89</x:v>
      </x:c>
      <x:c r="BX147" s="133" t="n">
        <x:v>6.977351916376307</x:v>
      </x:c>
      <x:c r="BY147" s="127" t="n">
        <x:v>84</x:v>
      </x:c>
      <x:c r="BZ147" s="133" t="n">
        <x:v>6.585365853658536</x:v>
      </x:c>
      <x:c r="CA147" s="124" t="n">
        <x:v>0.9438202247191011</x:v>
      </x:c>
      <x:c r="CB147" s="127" t="n">
        <x:v>0</x:v>
      </x:c>
      <x:c r="CC147" s="133" t="n">
        <x:v>0</x:v>
      </x:c>
      <x:c r="CD147" s="127" t="n">
        <x:v>0</x:v>
      </x:c>
      <x:c r="CE147" s="133" t="n">
        <x:v>0</x:v>
      </x:c>
      <x:c r="CF147" s="124" t="str"/>
      <x:c r="CG147" s="124" t="n">
        <x:v>0</x:v>
      </x:c>
      <x:c r="CH147" s="127" t="n">
        <x:v>0</x:v>
      </x:c>
      <x:c r="CI147" s="127" t="n">
        <x:v>3</x:v>
      </x:c>
      <x:c r="CJ147" s="133" t="n">
        <x:v>0.235191637630662</x:v>
      </x:c>
      <x:c r="CK147" s="121" t="n">
        <x:v>16</x:v>
      </x:c>
      <x:c r="CL147" s="133" t="n">
        <x:v>1.254355400696864</x:v>
      </x:c>
      <x:c r="CM147" s="121" t="n">
        <x:v>3</x:v>
      </x:c>
      <x:c r="CN147" s="133" t="n">
        <x:v>0.235191637630662</x:v>
      </x:c>
      <x:c r="CO147" s="127" t="n">
        <x:v>2</x:v>
      </x:c>
      <x:c r="CP147" s="133" t="n">
        <x:v>0.156794425087108</x:v>
      </x:c>
      <x:c r="CQ147" s="127" t="n">
        <x:v>0</x:v>
      </x:c>
      <x:c r="CR147" s="133" t="n">
        <x:v>0</x:v>
      </x:c>
      <x:c r="CS147" s="127" t="n">
        <x:v>0</x:v>
      </x:c>
      <x:c r="CT147" s="133" t="n">
        <x:v>0</x:v>
      </x:c>
      <x:c r="CU147" s="127" t="n">
        <x:v>2</x:v>
      </x:c>
      <x:c r="CV147" s="133" t="n">
        <x:v>0.156794425087108</x:v>
      </x:c>
      <x:c r="CW147" s="127" t="n">
        <x:v>1.6691640950739377</x:v>
      </x:c>
      <x:c r="CX147" s="133" t="n">
        <x:v>0.1308578123315804</x:v>
      </x:c>
    </x:row>
    <x:row r="148">
      <x:c r="A148" s="118" t="str">
        <x:v>Eredivisie 2025-2026</x:v>
      </x:c>
      <x:c r="B148" s="118" t="str">
        <x:v>PSV Eindhoven</x:v>
      </x:c>
      <x:c r="C148" s="118" t="str">
        <x:v>3ojwbw6v83g9b0u2wssnkzzzd</x:v>
      </x:c>
      <x:c r="D148" s="118" t="str">
        <x:v>A. Obispo</x:v>
      </x:c>
      <x:c r="E148" s="118" t="str">
        <x:v>Defender</x:v>
      </x:c>
      <x:c r="F148" s="118" t="str">
        <x:v>Centre Back</x:v>
      </x:c>
      <x:c r="G148" s="121" t="n">
        <x:v>17</x:v>
      </x:c>
      <x:c r="H148" s="121" t="n">
        <x:v>1632</x:v>
      </x:c>
      <x:c r="I148" s="121" t="n">
        <x:v>588</x:v>
      </x:c>
      <x:c r="J148" s="133" t="n">
        <x:v>32.4264705882353</x:v>
      </x:c>
      <x:c r="K148" s="121" t="n">
        <x:v>526</x:v>
      </x:c>
      <x:c r="L148" s="133" t="n">
        <x:v>29.00735294117647</x:v>
      </x:c>
      <x:c r="M148" s="124" t="n">
        <x:v>0.8945578231292517</x:v>
      </x:c>
      <x:c r="N148" s="127" t="n">
        <x:v>13123.758305669682</x:v>
      </x:c>
      <x:c r="O148" s="133" t="n">
        <x:v>723.7366712685487</x:v>
      </x:c>
      <x:c r="P148" s="127" t="n">
        <x:v>389</x:v>
      </x:c>
      <x:c r="Q148" s="133" t="n">
        <x:v>21.452205882352946</x:v>
      </x:c>
      <x:c r="R148" s="127" t="n">
        <x:v>332</x:v>
      </x:c>
      <x:c r="S148" s="133" t="n">
        <x:v>18.308823529411764</x:v>
      </x:c>
      <x:c r="T148" s="124" t="n">
        <x:v>0.8534704370179949</x:v>
      </x:c>
      <x:c r="U148" s="124" t="n">
        <x:v>0.6615646258503401</x:v>
      </x:c>
      <x:c r="V148" s="127" t="n">
        <x:v>115</x:v>
      </x:c>
      <x:c r="W148" s="133" t="n">
        <x:v>6.341911764705882</x:v>
      </x:c>
      <x:c r="X148" s="127" t="n">
        <x:v>114</x:v>
      </x:c>
      <x:c r="Y148" s="133" t="n">
        <x:v>6.286764705882353</x:v>
      </x:c>
      <x:c r="Z148" s="124" t="n">
        <x:v>0.991304347826087</x:v>
      </x:c>
      <x:c r="AA148" s="124" t="n">
        <x:v>0.195578231292517</x:v>
      </x:c>
      <x:c r="AB148" s="127" t="n">
        <x:v>84</x:v>
      </x:c>
      <x:c r="AC148" s="133" t="n">
        <x:v>4.632352941176471</x:v>
      </x:c>
      <x:c r="AD148" s="124" t="n">
        <x:v>0.14285714285714285</x:v>
      </x:c>
      <x:c r="AE148" s="127" t="n">
        <x:v>179</x:v>
      </x:c>
      <x:c r="AF148" s="133" t="n">
        <x:v>9.871323529411764</x:v>
      </x:c>
      <x:c r="AG148" s="127" t="n">
        <x:v>163</x:v>
      </x:c>
      <x:c r="AH148" s="133" t="n">
        <x:v>8.988970588235293</x:v>
      </x:c>
      <x:c r="AI148" s="124" t="n">
        <x:v>0.9106145251396648</x:v>
      </x:c>
      <x:c r="AJ148" s="124" t="n">
        <x:v>0.304421768707483</x:v>
      </x:c>
      <x:c r="AK148" s="127" t="n">
        <x:v>289</x:v>
      </x:c>
      <x:c r="AL148" s="133" t="n">
        <x:v>15.9375</x:v>
      </x:c>
      <x:c r="AM148" s="127" t="n">
        <x:v>267</x:v>
      </x:c>
      <x:c r="AN148" s="133" t="n">
        <x:v>14.724264705882351</x:v>
      </x:c>
      <x:c r="AO148" s="124" t="n">
        <x:v>0.9238754325259516</x:v>
      </x:c>
      <x:c r="AP148" s="124" t="n">
        <x:v>0.4914965986394558</x:v>
      </x:c>
      <x:c r="AQ148" s="127" t="n">
        <x:v>120</x:v>
      </x:c>
      <x:c r="AR148" s="133" t="n">
        <x:v>6.617647058823529</x:v>
      </x:c>
      <x:c r="AS148" s="127" t="n">
        <x:v>96</x:v>
      </x:c>
      <x:c r="AT148" s="133" t="n">
        <x:v>5.294117647058823</x:v>
      </x:c>
      <x:c r="AU148" s="124" t="n">
        <x:v>0.8</x:v>
      </x:c>
      <x:c r="AV148" s="124" t="n">
        <x:v>0.20408163265306123</x:v>
      </x:c>
      <x:c r="AW148" s="127" t="n">
        <x:v>226</x:v>
      </x:c>
      <x:c r="AX148" s="133" t="n">
        <x:v>12.463235294117649</x:v>
      </x:c>
      <x:c r="AY148" s="124" t="n">
        <x:v>0.3843537414965986</x:v>
      </x:c>
      <x:c r="AZ148" s="127" t="n">
        <x:v>362</x:v>
      </x:c>
      <x:c r="BA148" s="133" t="n">
        <x:v>19.96323529411765</x:v>
      </x:c>
      <x:c r="BB148" s="124" t="n">
        <x:v>0.6156462585034014</x:v>
      </x:c>
      <x:c r="BC148" s="127" t="n">
        <x:v>150</x:v>
      </x:c>
      <x:c r="BD148" s="133" t="n">
        <x:v>8.272058823529411</x:v>
      </x:c>
      <x:c r="BE148" s="124" t="n">
        <x:v>0.2551020408163265</x:v>
      </x:c>
      <x:c r="BF148" s="127" t="n">
        <x:v>2663.5</x:v>
      </x:c>
      <x:c r="BG148" s="133" t="n">
        <x:v>146.88419117647058</x:v>
      </x:c>
      <x:c r="BH148" s="121" t="n">
        <x:v>62</x:v>
      </x:c>
      <x:c r="BI148" s="133" t="n">
        <x:v>3.4191176470588234</x:v>
      </x:c>
      <x:c r="BJ148" s="124" t="n">
        <x:v>0.1054421768707483</x:v>
      </x:c>
      <x:c r="BK148" s="121" t="n">
        <x:v>1</x:v>
      </x:c>
      <x:c r="BL148" s="133" t="n">
        <x:v>0.0551470588235294</x:v>
      </x:c>
      <x:c r="BM148" s="124" t="n">
        <x:v>0.0017006802721088435</x:v>
      </x:c>
      <x:c r="BN148" s="127" t="n">
        <x:v>29</x:v>
      </x:c>
      <x:c r="BO148" s="133" t="n">
        <x:v>1.599264705882353</x:v>
      </x:c>
      <x:c r="BP148" s="127" t="n">
        <x:v>0</x:v>
      </x:c>
      <x:c r="BQ148" s="133" t="n">
        <x:v>0</x:v>
      </x:c>
      <x:c r="BR148" s="127" t="n">
        <x:v>1</x:v>
      </x:c>
      <x:c r="BS148" s="133" t="n">
        <x:v>0.0551470588235294</x:v>
      </x:c>
      <x:c r="BT148" s="127" t="n">
        <x:v>0</x:v>
      </x:c>
      <x:c r="BU148" s="133" t="n">
        <x:v>0</x:v>
      </x:c>
      <x:c r="BV148" s="124" t="n">
        <x:v>0</x:v>
      </x:c>
      <x:c r="BW148" s="127" t="n">
        <x:v>12</x:v>
      </x:c>
      <x:c r="BX148" s="133" t="n">
        <x:v>0.6617647058823529</x:v>
      </x:c>
      <x:c r="BY148" s="127" t="n">
        <x:v>10</x:v>
      </x:c>
      <x:c r="BZ148" s="133" t="n">
        <x:v>0.5514705882352942</x:v>
      </x:c>
      <x:c r="CA148" s="124" t="n">
        <x:v>0.8333333333333334</x:v>
      </x:c>
      <x:c r="CB148" s="127" t="n">
        <x:v>0</x:v>
      </x:c>
      <x:c r="CC148" s="133" t="n">
        <x:v>0</x:v>
      </x:c>
      <x:c r="CD148" s="127" t="n">
        <x:v>0</x:v>
      </x:c>
      <x:c r="CE148" s="133" t="n">
        <x:v>0</x:v>
      </x:c>
      <x:c r="CF148" s="124" t="str"/>
      <x:c r="CG148" s="124" t="n">
        <x:v>0</x:v>
      </x:c>
      <x:c r="CH148" s="127" t="n">
        <x:v>0</x:v>
      </x:c>
      <x:c r="CI148" s="127" t="n">
        <x:v>0</x:v>
      </x:c>
      <x:c r="CJ148" s="133" t="n">
        <x:v>0</x:v>
      </x:c>
      <x:c r="CK148" s="121" t="n">
        <x:v>41</x:v>
      </x:c>
      <x:c r="CL148" s="133" t="n">
        <x:v>2.261029411764706</x:v>
      </x:c>
      <x:c r="CM148" s="121" t="n">
        <x:v>4</x:v>
      </x:c>
      <x:c r="CN148" s="133" t="n">
        <x:v>0.2205882352941176</x:v>
      </x:c>
      <x:c r="CO148" s="127" t="n">
        <x:v>0</x:v>
      </x:c>
      <x:c r="CP148" s="133" t="n">
        <x:v>0</x:v>
      </x:c>
      <x:c r="CQ148" s="127" t="n">
        <x:v>0</x:v>
      </x:c>
      <x:c r="CR148" s="133" t="n">
        <x:v>0</x:v>
      </x:c>
      <x:c r="CS148" s="127" t="n">
        <x:v>0</x:v>
      </x:c>
      <x:c r="CT148" s="133" t="n">
        <x:v>0</x:v>
      </x:c>
      <x:c r="CU148" s="127" t="n">
        <x:v>0</x:v>
      </x:c>
      <x:c r="CV148" s="133" t="n">
        <x:v>0</x:v>
      </x:c>
      <x:c r="CW148" s="127" t="n">
        <x:v>3.0483337137848117</x:v>
      </x:c>
      <x:c r="CX148" s="133" t="n">
        <x:v>0.1681066386278388</x:v>
      </x:c>
    </x:row>
    <x:row r="149">
      <x:c r="A149" s="118" t="str">
        <x:v>Eredivisie 2025-2026</x:v>
      </x:c>
      <x:c r="B149" s="118" t="str">
        <x:v>PEC Zwolle</x:v>
      </x:c>
      <x:c r="C149" s="118" t="str">
        <x:v>dficbkp6sp4kw7xihaxneozpx</x:v>
      </x:c>
      <x:c r="D149" s="118" t="str">
        <x:v>Y. Namli</x:v>
      </x:c>
      <x:c r="E149" s="118" t="str">
        <x:v>Midfielder</x:v>
      </x:c>
      <x:c r="F149" s="118" t="str">
        <x:v>Left Midfielder</x:v>
      </x:c>
      <x:c r="G149" s="121" t="n">
        <x:v>13</x:v>
      </x:c>
      <x:c r="H149" s="121" t="n">
        <x:v>1248</x:v>
      </x:c>
      <x:c r="I149" s="121" t="n">
        <x:v>447</x:v>
      </x:c>
      <x:c r="J149" s="133" t="n">
        <x:v>32.23557692307692</x:v>
      </x:c>
      <x:c r="K149" s="121" t="n">
        <x:v>323</x:v>
      </x:c>
      <x:c r="L149" s="133" t="n">
        <x:v>23.29326923076923</x:v>
      </x:c>
      <x:c r="M149" s="124" t="n">
        <x:v>0.7225950782997763</x:v>
      </x:c>
      <x:c r="N149" s="127" t="n">
        <x:v>10618.988729168652</x:v>
      </x:c>
      <x:c r="O149" s="133" t="n">
        <x:v>765.7924564304316</x:v>
      </x:c>
      <x:c r="P149" s="127" t="n">
        <x:v>230</x:v>
      </x:c>
      <x:c r="Q149" s="133" t="n">
        <x:v>16.58653846153846</x:v>
      </x:c>
      <x:c r="R149" s="127" t="n">
        <x:v>155</x:v>
      </x:c>
      <x:c r="S149" s="133" t="n">
        <x:v>11.177884615384617</x:v>
      </x:c>
      <x:c r="T149" s="124" t="n">
        <x:v>0.6739130434782609</x:v>
      </x:c>
      <x:c r="U149" s="124" t="n">
        <x:v>0.5145413870246085</x:v>
      </x:c>
      <x:c r="V149" s="127" t="n">
        <x:v>154</x:v>
      </x:c>
      <x:c r="W149" s="133" t="n">
        <x:v>11.10576923076923</x:v>
      </x:c>
      <x:c r="X149" s="127" t="n">
        <x:v>123</x:v>
      </x:c>
      <x:c r="Y149" s="133" t="n">
        <x:v>8.870192307692308</x:v>
      </x:c>
      <x:c r="Z149" s="124" t="n">
        <x:v>0.7987012987012987</x:v>
      </x:c>
      <x:c r="AA149" s="124" t="n">
        <x:v>0.34451901565995524</x:v>
      </x:c>
      <x:c r="AB149" s="127" t="n">
        <x:v>63</x:v>
      </x:c>
      <x:c r="AC149" s="133" t="n">
        <x:v>4.543269230769231</x:v>
      </x:c>
      <x:c r="AD149" s="124" t="n">
        <x:v>0.14093959731543623</x:v>
      </x:c>
      <x:c r="AE149" s="127" t="n">
        <x:v>171</x:v>
      </x:c>
      <x:c r="AF149" s="133" t="n">
        <x:v>12.33173076923077</x:v>
      </x:c>
      <x:c r="AG149" s="127" t="n">
        <x:v>143</x:v>
      </x:c>
      <x:c r="AH149" s="133" t="n">
        <x:v>10.3125</x:v>
      </x:c>
      <x:c r="AI149" s="124" t="n">
        <x:v>0.8362573099415205</x:v>
      </x:c>
      <x:c r="AJ149" s="124" t="n">
        <x:v>0.3825503355704698</x:v>
      </x:c>
      <x:c r="AK149" s="127" t="n">
        <x:v>142</x:v>
      </x:c>
      <x:c r="AL149" s="133" t="n">
        <x:v>10.240384615384617</x:v>
      </x:c>
      <x:c r="AM149" s="127" t="n">
        <x:v>107</x:v>
      </x:c>
      <x:c r="AN149" s="133" t="n">
        <x:v>7.716346153846154</x:v>
      </x:c>
      <x:c r="AO149" s="124" t="n">
        <x:v>0.7535211267605634</x:v>
      </x:c>
      <x:c r="AP149" s="124" t="n">
        <x:v>0.31767337807606266</x:v>
      </x:c>
      <x:c r="AQ149" s="127" t="n">
        <x:v>134</x:v>
      </x:c>
      <x:c r="AR149" s="133" t="n">
        <x:v>9.663461538461538</x:v>
      </x:c>
      <x:c r="AS149" s="127" t="n">
        <x:v>73</x:v>
      </x:c>
      <x:c r="AT149" s="133" t="n">
        <x:v>5.264423076923077</x:v>
      </x:c>
      <x:c r="AU149" s="124" t="n">
        <x:v>0.5447761194029851</x:v>
      </x:c>
      <x:c r="AV149" s="124" t="n">
        <x:v>0.29977628635346754</x:v>
      </x:c>
      <x:c r="AW149" s="127" t="n">
        <x:v>95</x:v>
      </x:c>
      <x:c r="AX149" s="133" t="n">
        <x:v>6.850961538461538</x:v>
      </x:c>
      <x:c r="AY149" s="124" t="n">
        <x:v>0.21252796420581654</x:v>
      </x:c>
      <x:c r="AZ149" s="127" t="n">
        <x:v>352</x:v>
      </x:c>
      <x:c r="BA149" s="133" t="n">
        <x:v>25.384615384615383</x:v>
      </x:c>
      <x:c r="BB149" s="124" t="n">
        <x:v>0.7874720357941835</x:v>
      </x:c>
      <x:c r="BC149" s="127" t="n">
        <x:v>93</x:v>
      </x:c>
      <x:c r="BD149" s="133" t="n">
        <x:v>6.706730769230769</x:v>
      </x:c>
      <x:c r="BE149" s="124" t="n">
        <x:v>0.2080536912751678</x:v>
      </x:c>
      <x:c r="BF149" s="127" t="n">
        <x:v>1584.1</x:v>
      </x:c>
      <x:c r="BG149" s="133" t="n">
        <x:v>114.23798076923076</x:v>
      </x:c>
      <x:c r="BH149" s="121" t="n">
        <x:v>47</x:v>
      </x:c>
      <x:c r="BI149" s="133" t="n">
        <x:v>3.389423076923077</x:v>
      </x:c>
      <x:c r="BJ149" s="124" t="n">
        <x:v>0.10514541387024609</x:v>
      </x:c>
      <x:c r="BK149" s="121" t="n">
        <x:v>43</x:v>
      </x:c>
      <x:c r="BL149" s="133" t="n">
        <x:v>3.1009615384615383</x:v>
      </x:c>
      <x:c r="BM149" s="124" t="n">
        <x:v>0.09619686800894854</x:v>
      </x:c>
      <x:c r="BN149" s="127" t="n">
        <x:v>24</x:v>
      </x:c>
      <x:c r="BO149" s="133" t="n">
        <x:v>1.7307692307692308</x:v>
      </x:c>
      <x:c r="BP149" s="127" t="n">
        <x:v>13</x:v>
      </x:c>
      <x:c r="BQ149" s="133" t="n">
        <x:v>0.9375</x:v>
      </x:c>
      <x:c r="BR149" s="127" t="n">
        <x:v>6</x:v>
      </x:c>
      <x:c r="BS149" s="133" t="n">
        <x:v>0.4326923076923077</x:v>
      </x:c>
      <x:c r="BT149" s="127" t="n">
        <x:v>3</x:v>
      </x:c>
      <x:c r="BU149" s="133" t="n">
        <x:v>0.2163461538461538</x:v>
      </x:c>
      <x:c r="BV149" s="124" t="n">
        <x:v>0.5</x:v>
      </x:c>
      <x:c r="BW149" s="127" t="n">
        <x:v>58</x:v>
      </x:c>
      <x:c r="BX149" s="133" t="n">
        <x:v>4.1826923076923075</x:v>
      </x:c>
      <x:c r="BY149" s="127" t="n">
        <x:v>25</x:v>
      </x:c>
      <x:c r="BZ149" s="133" t="n">
        <x:v>1.8028846153846152</x:v>
      </x:c>
      <x:c r="CA149" s="124" t="n">
        <x:v>0.43103448275862066</x:v>
      </x:c>
      <x:c r="CB149" s="127" t="n">
        <x:v>1</x:v>
      </x:c>
      <x:c r="CC149" s="133" t="n">
        <x:v>0.0721153846153846</x:v>
      </x:c>
      <x:c r="CD149" s="127" t="n">
        <x:v>1</x:v>
      </x:c>
      <x:c r="CE149" s="133" t="n">
        <x:v>0.0721153846153846</x:v>
      </x:c>
      <x:c r="CF149" s="124" t="n">
        <x:v>1</x:v>
      </x:c>
      <x:c r="CG149" s="124" t="n">
        <x:v>0.0022371364653243847</x:v>
      </x:c>
      <x:c r="CH149" s="127" t="n">
        <x:v>1</x:v>
      </x:c>
      <x:c r="CI149" s="127" t="n">
        <x:v>30</x:v>
      </x:c>
      <x:c r="CJ149" s="133" t="n">
        <x:v>2.1634615384615383</x:v>
      </x:c>
      <x:c r="CK149" s="121" t="n">
        <x:v>68</x:v>
      </x:c>
      <x:c r="CL149" s="133" t="n">
        <x:v>4.903846153846154</x:v>
      </x:c>
      <x:c r="CM149" s="121" t="n">
        <x:v>13</x:v>
      </x:c>
      <x:c r="CN149" s="133" t="n">
        <x:v>0.9375</x:v>
      </x:c>
      <x:c r="CO149" s="127" t="n">
        <x:v>4</x:v>
      </x:c>
      <x:c r="CP149" s="133" t="n">
        <x:v>0.2884615384615384</x:v>
      </x:c>
      <x:c r="CQ149" s="127" t="n">
        <x:v>1</x:v>
      </x:c>
      <x:c r="CR149" s="133" t="n">
        <x:v>0.07211538461538461</x:v>
      </x:c>
      <x:c r="CS149" s="127" t="n">
        <x:v>1</x:v>
      </x:c>
      <x:c r="CT149" s="133" t="n">
        <x:v>0.07211538461538461</x:v>
      </x:c>
      <x:c r="CU149" s="127" t="n">
        <x:v>6</x:v>
      </x:c>
      <x:c r="CV149" s="133" t="n">
        <x:v>0.43269230769230765</x:v>
      </x:c>
      <x:c r="CW149" s="127" t="n">
        <x:v>8.125392060726877</x:v>
      </x:c>
      <x:c r="CX149" s="133" t="n">
        <x:v>0.5859657736101114</x:v>
      </x:c>
    </x:row>
    <x:row r="150">
      <x:c r="A150" s="118" t="str">
        <x:v>Eredivisie 2025-2026</x:v>
      </x:c>
      <x:c r="B150" s="118" t="str">
        <x:v>FC Utrecht</x:v>
      </x:c>
      <x:c r="C150" s="118" t="str">
        <x:v>8lt54ei6pcu25u8uerigmx5yi</x:v>
      </x:c>
      <x:c r="D150" s="118" t="str">
        <x:v>A. Engwanda</x:v>
      </x:c>
      <x:c r="E150" s="118" t="str">
        <x:v>Midfielder</x:v>
      </x:c>
      <x:c r="F150" s="118" t="str">
        <x:v>Defensive Midfielder</x:v>
      </x:c>
      <x:c r="G150" s="121" t="n">
        <x:v>35</x:v>
      </x:c>
      <x:c r="H150" s="121" t="n">
        <x:v>3391</x:v>
      </x:c>
      <x:c r="I150" s="121" t="n">
        <x:v>1213</x:v>
      </x:c>
      <x:c r="J150" s="133" t="n">
        <x:v>32.194043055145976</x:v>
      </x:c>
      <x:c r="K150" s="121" t="n">
        <x:v>1043</x:v>
      </x:c>
      <x:c r="L150" s="133" t="n">
        <x:v>27.682099675611912</x:v>
      </x:c>
      <x:c r="M150" s="124" t="n">
        <x:v>0.8598516075845012</x:v>
      </x:c>
      <x:c r="N150" s="127" t="n">
        <x:v>22412.995349323497</x:v>
      </x:c>
      <x:c r="O150" s="133" t="n">
        <x:v>594.8597998935755</x:v>
      </x:c>
      <x:c r="P150" s="127" t="n">
        <x:v>627</x:v>
      </x:c>
      <x:c r="Q150" s="133" t="n">
        <x:v>16.641108817457976</x:v>
      </x:c>
      <x:c r="R150" s="127" t="n">
        <x:v>489</x:v>
      </x:c>
      <x:c r="S150" s="133" t="n">
        <x:v>12.97847242701268</x:v>
      </x:c>
      <x:c r="T150" s="124" t="n">
        <x:v>0.7799043062200957</x:v>
      </x:c>
      <x:c r="U150" s="124" t="n">
        <x:v>0.5169002473206925</x:v>
      </x:c>
      <x:c r="V150" s="127" t="n">
        <x:v>388</x:v>
      </x:c>
      <x:c r="W150" s="133" t="n">
        <x:v>10.297847242701268</x:v>
      </x:c>
      <x:c r="X150" s="127" t="n">
        <x:v>384</x:v>
      </x:c>
      <x:c r="Y150" s="133" t="n">
        <x:v>10.191683869065171</x:v>
      </x:c>
      <x:c r="Z150" s="124" t="n">
        <x:v>0.9896907216494846</x:v>
      </x:c>
      <x:c r="AA150" s="124" t="n">
        <x:v>0.31986809563066776</x:v>
      </x:c>
      <x:c r="AB150" s="127" t="n">
        <x:v>198</x:v>
      </x:c>
      <x:c r="AC150" s="133" t="n">
        <x:v>5.25508699498673</x:v>
      </x:c>
      <x:c r="AD150" s="124" t="n">
        <x:v>0.16323165704863973</x:v>
      </x:c>
      <x:c r="AE150" s="127" t="n">
        <x:v>539</x:v>
      </x:c>
      <x:c r="AF150" s="133" t="n">
        <x:v>14.305514597463874</x:v>
      </x:c>
      <x:c r="AG150" s="127" t="n">
        <x:v>444</x:v>
      </x:c>
      <x:c r="AH150" s="133" t="n">
        <x:v>11.784134473606606</x:v>
      </x:c>
      <x:c r="AI150" s="124" t="n">
        <x:v>0.8237476808905381</x:v>
      </x:c>
      <x:c r="AJ150" s="124" t="n">
        <x:v>0.4443528441879637</x:v>
      </x:c>
      <x:c r="AK150" s="127" t="n">
        <x:v>507</x:v>
      </x:c>
      <x:c r="AL150" s="133" t="n">
        <x:v>13.456207608375111</x:v>
      </x:c>
      <x:c r="AM150" s="127" t="n">
        <x:v>458</x:v>
      </x:c>
      <x:c r="AN150" s="133" t="n">
        <x:v>12.15570628133294</x:v>
      </x:c>
      <x:c r="AO150" s="124" t="n">
        <x:v>0.903353057199211</x:v>
      </x:c>
      <x:c r="AP150" s="124" t="n">
        <x:v>0.4179719703215169</x:v>
      </x:c>
      <x:c r="AQ150" s="127" t="n">
        <x:v>167</x:v>
      </x:c>
      <x:c r="AR150" s="133" t="n">
        <x:v>4.432320849306989</x:v>
      </x:c>
      <x:c r="AS150" s="127" t="n">
        <x:v>141</x:v>
      </x:c>
      <x:c r="AT150" s="133" t="n">
        <x:v>3.742258920672368</x:v>
      </x:c>
      <x:c r="AU150" s="124" t="n">
        <x:v>0.844311377245509</x:v>
      </x:c>
      <x:c r="AV150" s="124" t="n">
        <x:v>0.13767518549051938</x:v>
      </x:c>
      <x:c r="AW150" s="127" t="n">
        <x:v>507</x:v>
      </x:c>
      <x:c r="AX150" s="133" t="n">
        <x:v>13.456207608375111</x:v>
      </x:c>
      <x:c r="AY150" s="124" t="n">
        <x:v>0.4179719703215169</x:v>
      </x:c>
      <x:c r="AZ150" s="127" t="n">
        <x:v>706</x:v>
      </x:c>
      <x:c r="BA150" s="133" t="n">
        <x:v>18.737835446770863</x:v>
      </x:c>
      <x:c r="BB150" s="124" t="n">
        <x:v>0.5820280296784831</x:v>
      </x:c>
      <x:c r="BC150" s="127" t="n">
        <x:v>191</x:v>
      </x:c>
      <x:c r="BD150" s="133" t="n">
        <x:v>5.069301091123562</x:v>
      </x:c>
      <x:c r="BE150" s="124" t="n">
        <x:v>0.1574608408903545</x:v>
      </x:c>
      <x:c r="BF150" s="127" t="n">
        <x:v>2831.5</x:v>
      </x:c>
      <x:c r="BG150" s="133" t="n">
        <x:v>75.15039811265113</x:v>
      </x:c>
      <x:c r="BH150" s="121" t="n">
        <x:v>92</x:v>
      </x:c>
      <x:c r="BI150" s="133" t="n">
        <x:v>2.4417575936301974</x:v>
      </x:c>
      <x:c r="BJ150" s="124" t="n">
        <x:v>0.07584501236603462</x:v>
      </x:c>
      <x:c r="BK150" s="121" t="n">
        <x:v>21</x:v>
      </x:c>
      <x:c r="BL150" s="133" t="n">
        <x:v>0.5573577115895016</x:v>
      </x:c>
      <x:c r="BM150" s="124" t="n">
        <x:v>0.01731244847485573</x:v>
      </x:c>
      <x:c r="BN150" s="127" t="n">
        <x:v>40</x:v>
      </x:c>
      <x:c r="BO150" s="133" t="n">
        <x:v>1.0616337363609554</x:v>
      </x:c>
      <x:c r="BP150" s="127" t="n">
        <x:v>2</x:v>
      </x:c>
      <x:c r="BQ150" s="133" t="n">
        <x:v>0.0530816868180477</x:v>
      </x:c>
      <x:c r="BR150" s="127" t="n">
        <x:v>1</x:v>
      </x:c>
      <x:c r="BS150" s="133" t="n">
        <x:v>0.0265408434090238</x:v>
      </x:c>
      <x:c r="BT150" s="127" t="n">
        <x:v>0</x:v>
      </x:c>
      <x:c r="BU150" s="133" t="n">
        <x:v>0</x:v>
      </x:c>
      <x:c r="BV150" s="124" t="n">
        <x:v>0</x:v>
      </x:c>
      <x:c r="BW150" s="127" t="n">
        <x:v>26</x:v>
      </x:c>
      <x:c r="BX150" s="133" t="n">
        <x:v>0.690061928634621</x:v>
      </x:c>
      <x:c r="BY150" s="127" t="n">
        <x:v>26</x:v>
      </x:c>
      <x:c r="BZ150" s="133" t="n">
        <x:v>0.690061928634621</x:v>
      </x:c>
      <x:c r="CA150" s="124" t="n">
        <x:v>1</x:v>
      </x:c>
      <x:c r="CB150" s="127" t="n">
        <x:v>4</x:v>
      </x:c>
      <x:c r="CC150" s="133" t="n">
        <x:v>0.1061633736360955</x:v>
      </x:c>
      <x:c r="CD150" s="127" t="n">
        <x:v>2</x:v>
      </x:c>
      <x:c r="CE150" s="133" t="n">
        <x:v>0.0530816868180477</x:v>
      </x:c>
      <x:c r="CF150" s="124" t="n">
        <x:v>0.5</x:v>
      </x:c>
      <x:c r="CG150" s="124" t="n">
        <x:v>0.0032976092333058533</x:v>
      </x:c>
      <x:c r="CH150" s="127" t="n">
        <x:v>0.5</x:v>
      </x:c>
      <x:c r="CI150" s="127" t="n">
        <x:v>7</x:v>
      </x:c>
      <x:c r="CJ150" s="133" t="n">
        <x:v>0.1857859038631672</x:v>
      </x:c>
      <x:c r="CK150" s="121" t="n">
        <x:v>81</x:v>
      </x:c>
      <x:c r="CL150" s="133" t="n">
        <x:v>2.149808316130935</x:v>
      </x:c>
      <x:c r="CM150" s="121" t="n">
        <x:v>10</x:v>
      </x:c>
      <x:c r="CN150" s="133" t="n">
        <x:v>0.2654084340902388</x:v>
      </x:c>
      <x:c r="CO150" s="127" t="n">
        <x:v>1</x:v>
      </x:c>
      <x:c r="CP150" s="133" t="n">
        <x:v>0.0265408434090238</x:v>
      </x:c>
      <x:c r="CQ150" s="127" t="n">
        <x:v>2</x:v>
      </x:c>
      <x:c r="CR150" s="133" t="n">
        <x:v>0.05308168681804777</x:v>
      </x:c>
      <x:c r="CS150" s="127" t="n">
        <x:v>0</x:v>
      </x:c>
      <x:c r="CT150" s="133" t="n">
        <x:v>0</x:v>
      </x:c>
      <x:c r="CU150" s="127" t="n">
        <x:v>3</x:v>
      </x:c>
      <x:c r="CV150" s="133" t="n">
        <x:v>0.07962253022707166</x:v>
      </x:c>
      <x:c r="CW150" s="127" t="n">
        <x:v>6.625045133754606</x:v>
      </x:c>
      <x:c r="CX150" s="133" t="n">
        <x:v>0.1758342854726967</x:v>
      </x:c>
    </x:row>
    <x:row r="151">
      <x:c r="A151" s="118" t="str">
        <x:v>Eredivisie 2025-2026</x:v>
      </x:c>
      <x:c r="B151" s="118" t="str">
        <x:v>NAC Breda</x:v>
      </x:c>
      <x:c r="C151" s="118" t="str">
        <x:v>ajs5py826pvol60tokraxrpey</x:v>
      </x:c>
      <x:c r="D151" s="118" t="str">
        <x:v>D. Bielica</x:v>
      </x:c>
      <x:c r="E151" s="118" t="str">
        <x:v>Goalkeeper</x:v>
      </x:c>
      <x:c r="F151" s="118" t="str">
        <x:v>Goalkeeper</x:v>
      </x:c>
      <x:c r="G151" s="121" t="n">
        <x:v>33</x:v>
      </x:c>
      <x:c r="H151" s="121" t="n">
        <x:v>3215</x:v>
      </x:c>
      <x:c r="I151" s="121" t="n">
        <x:v>1150</x:v>
      </x:c>
      <x:c r="J151" s="133" t="n">
        <x:v>32.19284603421462</x:v>
      </x:c>
      <x:c r="K151" s="121" t="n">
        <x:v>718</x:v>
      </x:c>
      <x:c r="L151" s="133" t="n">
        <x:v>20.099533437013996</x:v>
      </x:c>
      <x:c r="M151" s="124" t="n">
        <x:v>0.6243478260869565</x:v>
      </x:c>
      <x:c r="N151" s="127" t="n">
        <x:v>47587.8880761262</x:v>
      </x:c>
      <x:c r="O151" s="133" t="n">
        <x:v>1332.164829502755</x:v>
      </x:c>
      <x:c r="P151" s="127" t="n">
        <x:v>1106</x:v>
      </x:c>
      <x:c r="Q151" s="133" t="n">
        <x:v>30.961119751166407</x:v>
      </x:c>
      <x:c r="R151" s="127" t="n">
        <x:v>676</x:v>
      </x:c>
      <x:c r="S151" s="133" t="n">
        <x:v>18.92379471228616</x:v>
      </x:c>
      <x:c r="T151" s="124" t="n">
        <x:v>0.6112115732368897</x:v>
      </x:c>
      <x:c r="U151" s="124" t="n">
        <x:v>0.9617391304347827</x:v>
      </x:c>
      <x:c r="V151" s="127" t="n">
        <x:v>4</x:v>
      </x:c>
      <x:c r="W151" s="133" t="n">
        <x:v>0.1119751166407465</x:v>
      </x:c>
      <x:c r="X151" s="127" t="n">
        <x:v>4</x:v>
      </x:c>
      <x:c r="Y151" s="133" t="n">
        <x:v>0.1119751166407465</x:v>
      </x:c>
      <x:c r="Z151" s="124" t="n">
        <x:v>1</x:v>
      </x:c>
      <x:c r="AA151" s="124" t="n">
        <x:v>0.0034782608695652175</x:v>
      </x:c>
      <x:c r="AB151" s="127" t="n">
        <x:v>40</x:v>
      </x:c>
      <x:c r="AC151" s="133" t="n">
        <x:v>1.119751166407465</x:v>
      </x:c>
      <x:c r="AD151" s="124" t="n">
        <x:v>0.034782608695652174</x:v>
      </x:c>
      <x:c r="AE151" s="127" t="n">
        <x:v>78</x:v>
      </x:c>
      <x:c r="AF151" s="133" t="n">
        <x:v>2.1835147744945567</x:v>
      </x:c>
      <x:c r="AG151" s="127" t="n">
        <x:v>76</x:v>
      </x:c>
      <x:c r="AH151" s="133" t="n">
        <x:v>2.1275272161741836</x:v>
      </x:c>
      <x:c r="AI151" s="124" t="n">
        <x:v>0.9743589743589743</x:v>
      </x:c>
      <x:c r="AJ151" s="124" t="n">
        <x:v>0.06782608695652174</x:v>
      </x:c>
      <x:c r="AK151" s="127" t="n">
        <x:v>257</x:v>
      </x:c>
      <x:c r="AL151" s="133" t="n">
        <x:v>7.194401244167962</x:v>
      </x:c>
      <x:c r="AM151" s="127" t="n">
        <x:v>247</x:v>
      </x:c>
      <x:c r="AN151" s="133" t="n">
        <x:v>6.914463452566096</x:v>
      </x:c>
      <x:c r="AO151" s="124" t="n">
        <x:v>0.9610894941634242</x:v>
      </x:c>
      <x:c r="AP151" s="124" t="n">
        <x:v>0.2234782608695652</x:v>
      </x:c>
      <x:c r="AQ151" s="127" t="n">
        <x:v>815</x:v>
      </x:c>
      <x:c r="AR151" s="133" t="n">
        <x:v>22.8149300155521</x:v>
      </x:c>
      <x:c r="AS151" s="127" t="n">
        <x:v>395</x:v>
      </x:c>
      <x:c r="AT151" s="133" t="n">
        <x:v>11.057542768273716</x:v>
      </x:c>
      <x:c r="AU151" s="124" t="n">
        <x:v>0.48466257668711654</x:v>
      </x:c>
      <x:c r="AV151" s="124" t="n">
        <x:v>0.7086956521739131</x:v>
      </x:c>
      <x:c r="AW151" s="127" t="n">
        <x:v>1031</x:v>
      </x:c>
      <x:c r="AX151" s="133" t="n">
        <x:v>28.86158631415241</x:v>
      </x:c>
      <x:c r="AY151" s="124" t="n">
        <x:v>0.8965217391304348</x:v>
      </x:c>
      <x:c r="AZ151" s="127" t="n">
        <x:v>119</x:v>
      </x:c>
      <x:c r="BA151" s="133" t="n">
        <x:v>3.3312597200622083</x:v>
      </x:c>
      <x:c r="BB151" s="124" t="n">
        <x:v>0.10347826086956521</x:v>
      </x:c>
      <x:c r="BC151" s="127" t="n">
        <x:v>454</x:v>
      </x:c>
      <x:c r="BD151" s="133" t="n">
        <x:v>12.709175738724728</x:v>
      </x:c>
      <x:c r="BE151" s="124" t="n">
        <x:v>0.3947826086956522</x:v>
      </x:c>
      <x:c r="BF151" s="127" t="n">
        <x:v>13980.1</x:v>
      </x:c>
      <x:c r="BG151" s="133" t="n">
        <x:v>391.35583203732506</x:v>
      </x:c>
      <x:c r="BH151" s="121" t="n">
        <x:v>41</x:v>
      </x:c>
      <x:c r="BI151" s="133" t="n">
        <x:v>1.1477449455676516</x:v>
      </x:c>
      <x:c r="BJ151" s="124" t="n">
        <x:v>0.035652173913043476</x:v>
      </x:c>
      <x:c r="BK151" s="121" t="n">
        <x:v>0</x:v>
      </x:c>
      <x:c r="BL151" s="133" t="n">
        <x:v>0</x:v>
      </x:c>
      <x:c r="BM151" s="124" t="n">
        <x:v>0</x:v>
      </x:c>
      <x:c r="BN151" s="127" t="n">
        <x:v>129</x:v>
      </x:c>
      <x:c r="BO151" s="133" t="n">
        <x:v>3.6111975116640744</x:v>
      </x:c>
      <x:c r="BP151" s="127" t="n">
        <x:v>0</x:v>
      </x:c>
      <x:c r="BQ151" s="133" t="n">
        <x:v>0</x:v>
      </x:c>
      <x:c r="BR151" s="127" t="n">
        <x:v>0</x:v>
      </x:c>
      <x:c r="BS151" s="133" t="n">
        <x:v>0</x:v>
      </x:c>
      <x:c r="BT151" s="127" t="n">
        <x:v>0</x:v>
      </x:c>
      <x:c r="BU151" s="133" t="n">
        <x:v>0</x:v>
      </x:c>
      <x:c r="BV151" s="124" t="str"/>
      <x:c r="BW151" s="127" t="n">
        <x:v>105</x:v>
      </x:c>
      <x:c r="BX151" s="133" t="n">
        <x:v>2.9393468118195956</x:v>
      </x:c>
      <x:c r="BY151" s="127" t="n">
        <x:v>60</x:v>
      </x:c>
      <x:c r="BZ151" s="133" t="n">
        <x:v>1.6796267496111976</x:v>
      </x:c>
      <x:c r="CA151" s="124" t="n">
        <x:v>0.5714285714285714</x:v>
      </x:c>
      <x:c r="CB151" s="127" t="n">
        <x:v>0</x:v>
      </x:c>
      <x:c r="CC151" s="133" t="n">
        <x:v>0</x:v>
      </x:c>
      <x:c r="CD151" s="127" t="n">
        <x:v>0</x:v>
      </x:c>
      <x:c r="CE151" s="133" t="n">
        <x:v>0</x:v>
      </x:c>
      <x:c r="CF151" s="124" t="str"/>
      <x:c r="CG151" s="124" t="n">
        <x:v>0</x:v>
      </x:c>
      <x:c r="CH151" s="127" t="n">
        <x:v>0</x:v>
      </x:c>
      <x:c r="CI151" s="127" t="n">
        <x:v>0</x:v>
      </x:c>
      <x:c r="CJ151" s="133" t="n">
        <x:v>0</x:v>
      </x:c>
      <x:c r="CK151" s="121" t="n">
        <x:v>23</x:v>
      </x:c>
      <x:c r="CL151" s="133" t="n">
        <x:v>0.6438569206842923</x:v>
      </x:c>
      <x:c r="CM151" s="121" t="n">
        <x:v>3</x:v>
      </x:c>
      <x:c r="CN151" s="133" t="n">
        <x:v>0.0839813374805598</x:v>
      </x:c>
      <x:c r="CO151" s="127" t="n">
        <x:v>0</x:v>
      </x:c>
      <x:c r="CP151" s="133" t="n">
        <x:v>0</x:v>
      </x:c>
      <x:c r="CQ151" s="127" t="n">
        <x:v>0</x:v>
      </x:c>
      <x:c r="CR151" s="133" t="n">
        <x:v>0</x:v>
      </x:c>
      <x:c r="CS151" s="127" t="n">
        <x:v>0</x:v>
      </x:c>
      <x:c r="CT151" s="133" t="n">
        <x:v>0</x:v>
      </x:c>
      <x:c r="CU151" s="127" t="n">
        <x:v>0</x:v>
      </x:c>
      <x:c r="CV151" s="133" t="n">
        <x:v>0</x:v>
      </x:c>
      <x:c r="CW151" s="127" t="n">
        <x:v>2.2960083857178675</x:v>
      </x:c>
      <x:c r="CX151" s="133" t="n">
        <x:v>0.0642739516997225</x:v>
      </x:c>
    </x:row>
    <x:row r="152">
      <x:c r="A152" s="118" t="str">
        <x:v>Eredivisie 2025-2026</x:v>
      </x:c>
      <x:c r="B152" s="118" t="str">
        <x:v>NAC Breda</x:v>
      </x:c>
      <x:c r="C152" s="118" t="str">
        <x:v>4f8xb5sbyksacxmifi375h7qi</x:v>
      </x:c>
      <x:c r="D152" s="118" t="str">
        <x:v>K. Sowah</x:v>
      </x:c>
      <x:c r="E152" s="118" t="str">
        <x:v>Midfielder</x:v>
      </x:c>
      <x:c r="F152" s="118" t="str">
        <x:v>Right Midfielder</x:v>
      </x:c>
      <x:c r="G152" s="121" t="n">
        <x:v>33</x:v>
      </x:c>
      <x:c r="H152" s="121" t="n">
        <x:v>3218</x:v>
      </x:c>
      <x:c r="I152" s="121" t="n">
        <x:v>1151</x:v>
      </x:c>
      <x:c r="J152" s="133" t="n">
        <x:v>32.19080174021131</x:v>
      </x:c>
      <x:c r="K152" s="121" t="n">
        <x:v>888</x:v>
      </x:c>
      <x:c r="L152" s="133" t="n">
        <x:v>24.835301429459292</x:v>
      </x:c>
      <x:c r="M152" s="124" t="n">
        <x:v>0.7715030408340573</x:v>
      </x:c>
      <x:c r="N152" s="127" t="n">
        <x:v>21182.54440104492</x:v>
      </x:c>
      <x:c r="O152" s="133" t="n">
        <x:v>592.4266613095224</x:v>
      </x:c>
      <x:c r="P152" s="127" t="n">
        <x:v>577</x:v>
      </x:c>
      <x:c r="Q152" s="133" t="n">
        <x:v>16.137352392790554</x:v>
      </x:c>
      <x:c r="R152" s="127" t="n">
        <x:v>391</x:v>
      </x:c>
      <x:c r="S152" s="133" t="n">
        <x:v>10.93536357986327</x:v>
      </x:c>
      <x:c r="T152" s="124" t="n">
        <x:v>0.6776429809358753</x:v>
      </x:c>
      <x:c r="U152" s="124" t="n">
        <x:v>0.5013032145960035</x:v>
      </x:c>
      <x:c r="V152" s="127" t="n">
        <x:v>403</x:v>
      </x:c>
      <x:c r="W152" s="133" t="n">
        <x:v>11.270975761342449</x:v>
      </x:c>
      <x:c r="X152" s="127" t="n">
        <x:v>388</x:v>
      </x:c>
      <x:c r="Y152" s="133" t="n">
        <x:v>10.851460534493476</x:v>
      </x:c>
      <x:c r="Z152" s="124" t="n">
        <x:v>0.9627791563275434</x:v>
      </x:c>
      <x:c r="AA152" s="124" t="n">
        <x:v>0.3501303214596003</x:v>
      </x:c>
      <x:c r="AB152" s="127" t="n">
        <x:v>171</x:v>
      </x:c>
      <x:c r="AC152" s="133" t="n">
        <x:v>4.78247358607831</x:v>
      </x:c>
      <x:c r="AD152" s="124" t="n">
        <x:v>0.14856646394439618</x:v>
      </x:c>
      <x:c r="AE152" s="127" t="n">
        <x:v>536</x:v>
      </x:c>
      <x:c r="AF152" s="133" t="n">
        <x:v>14.990677439403356</x:v>
      </x:c>
      <x:c r="AG152" s="127" t="n">
        <x:v>390</x:v>
      </x:c>
      <x:c r="AH152" s="133" t="n">
        <x:v>10.907395898073338</x:v>
      </x:c>
      <x:c r="AI152" s="124" t="n">
        <x:v>0.7276119402985075</x:v>
      </x:c>
      <x:c r="AJ152" s="124" t="n">
        <x:v>0.46568201563857514</x:v>
      </x:c>
      <x:c r="AK152" s="127" t="n">
        <x:v>456</x:v>
      </x:c>
      <x:c r="AL152" s="133" t="n">
        <x:v>12.753262896208826</x:v>
      </x:c>
      <x:c r="AM152" s="127" t="n">
        <x:v>396</x:v>
      </x:c>
      <x:c r="AN152" s="133" t="n">
        <x:v>11.075201988812928</x:v>
      </x:c>
      <x:c r="AO152" s="124" t="n">
        <x:v>0.868421052631579</x:v>
      </x:c>
      <x:c r="AP152" s="124" t="n">
        <x:v>0.3961772371850565</x:v>
      </x:c>
      <x:c r="AQ152" s="127" t="n">
        <x:v>159</x:v>
      </x:c>
      <x:c r="AR152" s="133" t="n">
        <x:v>4.4468614045991295</x:v>
      </x:c>
      <x:c r="AS152" s="127" t="n">
        <x:v>102</x:v>
      </x:c>
      <x:c r="AT152" s="133" t="n">
        <x:v>2.852703542573027</x:v>
      </x:c>
      <x:c r="AU152" s="124" t="n">
        <x:v>0.6415094339622641</x:v>
      </x:c>
      <x:c r="AV152" s="124" t="n">
        <x:v>0.13814074717636837</x:v>
      </x:c>
      <x:c r="AW152" s="127" t="n">
        <x:v>318</x:v>
      </x:c>
      <x:c r="AX152" s="133" t="n">
        <x:v>8.893722809198259</x:v>
      </x:c>
      <x:c r="AY152" s="124" t="n">
        <x:v>0.27628149435273675</x:v>
      </x:c>
      <x:c r="AZ152" s="127" t="n">
        <x:v>833</x:v>
      </x:c>
      <x:c r="BA152" s="133" t="n">
        <x:v>23.29707893101305</x:v>
      </x:c>
      <x:c r="BB152" s="124" t="n">
        <x:v>0.7237185056472633</x:v>
      </x:c>
      <x:c r="BC152" s="127" t="n">
        <x:v>186</x:v>
      </x:c>
      <x:c r="BD152" s="133" t="n">
        <x:v>5.201988812927284</x:v>
      </x:c>
      <x:c r="BE152" s="124" t="n">
        <x:v>0.1615986099044309</x:v>
      </x:c>
      <x:c r="BF152" s="127" t="n">
        <x:v>2730.9</x:v>
      </x:c>
      <x:c r="BG152" s="133" t="n">
        <x:v>76.3769422001243</x:v>
      </x:c>
      <x:c r="BH152" s="121" t="n">
        <x:v>85</x:v>
      </x:c>
      <x:c r="BI152" s="133" t="n">
        <x:v>2.3772529521441887</x:v>
      </x:c>
      <x:c r="BJ152" s="124" t="n">
        <x:v>0.0738488271068636</x:v>
      </x:c>
      <x:c r="BK152" s="121" t="n">
        <x:v>25</x:v>
      </x:c>
      <x:c r="BL152" s="133" t="n">
        <x:v>0.6991920447482909</x:v>
      </x:c>
      <x:c r="BM152" s="124" t="n">
        <x:v>0.021720243266724587</x:v>
      </x:c>
      <x:c r="BN152" s="127" t="n">
        <x:v>24</x:v>
      </x:c>
      <x:c r="BO152" s="133" t="n">
        <x:v>0.6712243629583592</x:v>
      </x:c>
      <x:c r="BP152" s="127" t="n">
        <x:v>2</x:v>
      </x:c>
      <x:c r="BQ152" s="133" t="n">
        <x:v>0.0559353635798632</x:v>
      </x:c>
      <x:c r="BR152" s="127" t="n">
        <x:v>3</x:v>
      </x:c>
      <x:c r="BS152" s="133" t="n">
        <x:v>0.0839030453697949</x:v>
      </x:c>
      <x:c r="BT152" s="127" t="n">
        <x:v>0</x:v>
      </x:c>
      <x:c r="BU152" s="133" t="n">
        <x:v>0</x:v>
      </x:c>
      <x:c r="BV152" s="124" t="n">
        <x:v>0</x:v>
      </x:c>
      <x:c r="BW152" s="127" t="n">
        <x:v>6</x:v>
      </x:c>
      <x:c r="BX152" s="133" t="n">
        <x:v>0.1678060907395898</x:v>
      </x:c>
      <x:c r="BY152" s="127" t="n">
        <x:v>6</x:v>
      </x:c>
      <x:c r="BZ152" s="133" t="n">
        <x:v>0.1678060907395898</x:v>
      </x:c>
      <x:c r="CA152" s="124" t="n">
        <x:v>1</x:v>
      </x:c>
      <x:c r="CB152" s="127" t="n">
        <x:v>6</x:v>
      </x:c>
      <x:c r="CC152" s="133" t="n">
        <x:v>0.1678060907395898</x:v>
      </x:c>
      <x:c r="CD152" s="127" t="n">
        <x:v>4</x:v>
      </x:c>
      <x:c r="CE152" s="133" t="n">
        <x:v>0.1118707271597265</x:v>
      </x:c>
      <x:c r="CF152" s="124" t="n">
        <x:v>0.6666666666666666</x:v>
      </x:c>
      <x:c r="CG152" s="124" t="n">
        <x:v>0.005212858384013901</x:v>
      </x:c>
      <x:c r="CH152" s="127" t="n">
        <x:v>0.6666666666666666</x:v>
      </x:c>
      <x:c r="CI152" s="127" t="n">
        <x:v>22</x:v>
      </x:c>
      <x:c r="CJ152" s="133" t="n">
        <x:v>0.615288999378496</x:v>
      </x:c>
      <x:c r="CK152" s="121" t="n">
        <x:v>103</x:v>
      </x:c>
      <x:c r="CL152" s="133" t="n">
        <x:v>2.8806712243629584</x:v>
      </x:c>
      <x:c r="CM152" s="121" t="n">
        <x:v>8</x:v>
      </x:c>
      <x:c r="CN152" s="133" t="n">
        <x:v>0.223741454319453</x:v>
      </x:c>
      <x:c r="CO152" s="127" t="n">
        <x:v>1</x:v>
      </x:c>
      <x:c r="CP152" s="133" t="n">
        <x:v>0.0279676817899316</x:v>
      </x:c>
      <x:c r="CQ152" s="127" t="n">
        <x:v>2</x:v>
      </x:c>
      <x:c r="CR152" s="133" t="n">
        <x:v>0.05593536357986327</x:v>
      </x:c>
      <x:c r="CS152" s="127" t="n">
        <x:v>0</x:v>
      </x:c>
      <x:c r="CT152" s="133" t="n">
        <x:v>0</x:v>
      </x:c>
      <x:c r="CU152" s="127" t="n">
        <x:v>3</x:v>
      </x:c>
      <x:c r="CV152" s="133" t="n">
        <x:v>0.08390304536979491</x:v>
      </x:c>
      <x:c r="CW152" s="127" t="n">
        <x:v>7.954071700572962</x:v>
      </x:c>
      <x:c r="CX152" s="133" t="n">
        <x:v>0.222456946255925</x:v>
      </x:c>
    </x:row>
    <x:row r="153">
      <x:c r="A153" s="118" t="str">
        <x:v>Eredivisie 2025-2026</x:v>
      </x:c>
      <x:c r="B153" s="118" t="str">
        <x:v>Nijmegen Eendracht Combinatie</x:v>
      </x:c>
      <x:c r="C153" s="118" t="str">
        <x:v>uru1h5pzgwy9cvbele1piei</x:v>
      </x:c>
      <x:c r="D153" s="118" t="str">
        <x:v>R. Janse</x:v>
      </x:c>
      <x:c r="E153" s="118" t="str">
        <x:v>Goalkeeper</x:v>
      </x:c>
      <x:c r="F153" s="118" t="str">
        <x:v>Goalkeeper</x:v>
      </x:c>
      <x:c r="G153" s="121" t="n">
        <x:v>1</x:v>
      </x:c>
      <x:c r="H153" s="121" t="n">
        <x:v>98</x:v>
      </x:c>
      <x:c r="I153" s="121" t="n">
        <x:v>35</x:v>
      </x:c>
      <x:c r="J153" s="133" t="n">
        <x:v>32.142857142857146</x:v>
      </x:c>
      <x:c r="K153" s="121" t="n">
        <x:v>20</x:v>
      </x:c>
      <x:c r="L153" s="133" t="n">
        <x:v>18.367346938775512</x:v>
      </x:c>
      <x:c r="M153" s="124" t="n">
        <x:v>0.5714285714285714</x:v>
      </x:c>
      <x:c r="N153" s="127" t="n">
        <x:v>1341.6878227042353</x:v>
      </x:c>
      <x:c r="O153" s="133" t="n">
        <x:v>1232.1622861569508</x:v>
      </x:c>
      <x:c r="P153" s="127" t="n">
        <x:v>33</x:v>
      </x:c>
      <x:c r="Q153" s="133" t="n">
        <x:v>30.306122448979593</x:v>
      </x:c>
      <x:c r="R153" s="127" t="n">
        <x:v>18</x:v>
      </x:c>
      <x:c r="S153" s="133" t="n">
        <x:v>16.53061224489796</x:v>
      </x:c>
      <x:c r="T153" s="124" t="n">
        <x:v>0.5454545454545454</x:v>
      </x:c>
      <x:c r="U153" s="124" t="n">
        <x:v>0.9428571428571428</x:v>
      </x:c>
      <x:c r="V153" s="127" t="n">
        <x:v>0</x:v>
      </x:c>
      <x:c r="W153" s="133" t="n">
        <x:v>0</x:v>
      </x:c>
      <x:c r="X153" s="127" t="n">
        <x:v>0</x:v>
      </x:c>
      <x:c r="Y153" s="133" t="n">
        <x:v>0</x:v>
      </x:c>
      <x:c r="Z153" s="124" t="str"/>
      <x:c r="AA153" s="124" t="n">
        <x:v>0</x:v>
      </x:c>
      <x:c r="AB153" s="127" t="n">
        <x:v>2</x:v>
      </x:c>
      <x:c r="AC153" s="133" t="n">
        <x:v>1.836734693877551</x:v>
      </x:c>
      <x:c r="AD153" s="124" t="n">
        <x:v>0.05714285714285714</x:v>
      </x:c>
      <x:c r="AE153" s="127" t="n">
        <x:v>6</x:v>
      </x:c>
      <x:c r="AF153" s="133" t="n">
        <x:v>5.510204081632653</x:v>
      </x:c>
      <x:c r="AG153" s="127" t="n">
        <x:v>6</x:v>
      </x:c>
      <x:c r="AH153" s="133" t="n">
        <x:v>5.510204081632653</x:v>
      </x:c>
      <x:c r="AI153" s="124" t="n">
        <x:v>1</x:v>
      </x:c>
      <x:c r="AJ153" s="124" t="n">
        <x:v>0.17142857142857143</x:v>
      </x:c>
      <x:c r="AK153" s="127" t="n">
        <x:v>7</x:v>
      </x:c>
      <x:c r="AL153" s="133" t="n">
        <x:v>6.428571428571429</x:v>
      </x:c>
      <x:c r="AM153" s="127" t="n">
        <x:v>7</x:v>
      </x:c>
      <x:c r="AN153" s="133" t="n">
        <x:v>6.428571428571429</x:v>
      </x:c>
      <x:c r="AO153" s="124" t="n">
        <x:v>1</x:v>
      </x:c>
      <x:c r="AP153" s="124" t="n">
        <x:v>0.2</x:v>
      </x:c>
      <x:c r="AQ153" s="127" t="n">
        <x:v>22</x:v>
      </x:c>
      <x:c r="AR153" s="133" t="n">
        <x:v>20.20408163265306</x:v>
      </x:c>
      <x:c r="AS153" s="127" t="n">
        <x:v>7</x:v>
      </x:c>
      <x:c r="AT153" s="133" t="n">
        <x:v>6.428571428571429</x:v>
      </x:c>
      <x:c r="AU153" s="124" t="n">
        <x:v>0.3181818181818182</x:v>
      </x:c>
      <x:c r="AV153" s="124" t="n">
        <x:v>0.6285714285714286</x:v>
      </x:c>
      <x:c r="AW153" s="127" t="n">
        <x:v>28</x:v>
      </x:c>
      <x:c r="AX153" s="133" t="n">
        <x:v>25.714285714285715</x:v>
      </x:c>
      <x:c r="AY153" s="124" t="n">
        <x:v>0.8</x:v>
      </x:c>
      <x:c r="AZ153" s="127" t="n">
        <x:v>7</x:v>
      </x:c>
      <x:c r="BA153" s="133" t="n">
        <x:v>6.428571428571429</x:v>
      </x:c>
      <x:c r="BB153" s="124" t="n">
        <x:v>0.2</x:v>
      </x:c>
      <x:c r="BC153" s="127" t="n">
        <x:v>10</x:v>
      </x:c>
      <x:c r="BD153" s="133" t="n">
        <x:v>9.183673469387756</x:v>
      </x:c>
      <x:c r="BE153" s="124" t="n">
        <x:v>0.2857142857142857</x:v>
      </x:c>
      <x:c r="BF153" s="127" t="n">
        <x:v>304.2</x:v>
      </x:c>
      <x:c r="BG153" s="133" t="n">
        <x:v>279.3673469387755</x:v>
      </x:c>
      <x:c r="BH153" s="121" t="n">
        <x:v>0</x:v>
      </x:c>
      <x:c r="BI153" s="133" t="n">
        <x:v>0</x:v>
      </x:c>
      <x:c r="BJ153" s="124" t="n">
        <x:v>0</x:v>
      </x:c>
      <x:c r="BK153" s="121" t="n">
        <x:v>0</x:v>
      </x:c>
      <x:c r="BL153" s="133" t="n">
        <x:v>0</x:v>
      </x:c>
      <x:c r="BM153" s="124" t="n">
        <x:v>0</x:v>
      </x:c>
      <x:c r="BN153" s="127" t="n">
        <x:v>0</x:v>
      </x:c>
      <x:c r="BO153" s="133" t="n">
        <x:v>0</x:v>
      </x:c>
      <x:c r="BP153" s="127" t="n">
        <x:v>0</x:v>
      </x:c>
      <x:c r="BQ153" s="133" t="n">
        <x:v>0</x:v>
      </x:c>
      <x:c r="BR153" s="127" t="n">
        <x:v>0</x:v>
      </x:c>
      <x:c r="BS153" s="133" t="n">
        <x:v>0</x:v>
      </x:c>
      <x:c r="BT153" s="127" t="n">
        <x:v>0</x:v>
      </x:c>
      <x:c r="BU153" s="133" t="n">
        <x:v>0</x:v>
      </x:c>
      <x:c r="BV153" s="124" t="str"/>
      <x:c r="BW153" s="127" t="n">
        <x:v>3</x:v>
      </x:c>
      <x:c r="BX153" s="133" t="n">
        <x:v>2.7551020408163267</x:v>
      </x:c>
      <x:c r="BY153" s="127" t="n">
        <x:v>3</x:v>
      </x:c>
      <x:c r="BZ153" s="133" t="n">
        <x:v>2.7551020408163267</x:v>
      </x:c>
      <x:c r="CA153" s="124" t="n">
        <x:v>1</x:v>
      </x:c>
      <x:c r="CB153" s="127" t="n">
        <x:v>0</x:v>
      </x:c>
      <x:c r="CC153" s="133" t="n">
        <x:v>0</x:v>
      </x:c>
      <x:c r="CD153" s="127" t="n">
        <x:v>0</x:v>
      </x:c>
      <x:c r="CE153" s="133" t="n">
        <x:v>0</x:v>
      </x:c>
      <x:c r="CF153" s="124" t="str"/>
      <x:c r="CG153" s="124" t="n">
        <x:v>0</x:v>
      </x:c>
      <x:c r="CH153" s="127" t="n">
        <x:v>0</x:v>
      </x:c>
      <x:c r="CI153" s="127" t="n">
        <x:v>0</x:v>
      </x:c>
      <x:c r="CJ153" s="133" t="n">
        <x:v>0</x:v>
      </x:c>
      <x:c r="CK153" s="121" t="n">
        <x:v>1</x:v>
      </x:c>
      <x:c r="CL153" s="133" t="n">
        <x:v>0.9183673469387756</x:v>
      </x:c>
      <x:c r="CM153" s="121" t="n">
        <x:v>0</x:v>
      </x:c>
      <x:c r="CN153" s="133" t="n">
        <x:v>0</x:v>
      </x:c>
      <x:c r="CO153" s="127" t="n">
        <x:v>0</x:v>
      </x:c>
      <x:c r="CP153" s="133" t="n">
        <x:v>0</x:v>
      </x:c>
      <x:c r="CQ153" s="127" t="n">
        <x:v>0</x:v>
      </x:c>
      <x:c r="CR153" s="133" t="n">
        <x:v>0</x:v>
      </x:c>
      <x:c r="CS153" s="127" t="n">
        <x:v>0</x:v>
      </x:c>
      <x:c r="CT153" s="133" t="n">
        <x:v>0</x:v>
      </x:c>
      <x:c r="CU153" s="127" t="n">
        <x:v>0</x:v>
      </x:c>
      <x:c r="CV153" s="133" t="n">
        <x:v>0</x:v>
      </x:c>
      <x:c r="CW153" s="127" t="n">
        <x:v>0.0379098355770111</x:v>
      </x:c>
      <x:c r="CX153" s="133" t="n">
        <x:v>0.0348151551217448</x:v>
      </x:c>
    </x:row>
    <x:row r="154">
      <x:c r="A154" s="118" t="str">
        <x:v>Eredivisie 2025-2026</x:v>
      </x:c>
      <x:c r="B154" s="118" t="str">
        <x:v>Feyenoord Rotterdam</x:v>
      </x:c>
      <x:c r="C154" s="118" t="str">
        <x:v>dwyl0yii553i57u7azfa7d15g</x:v>
      </x:c>
      <x:c r="D154" s="118" t="str">
        <x:v>A. Hadj Moussa</x:v>
      </x:c>
      <x:c r="E154" s="118" t="str">
        <x:v>Midfielder</x:v>
      </x:c>
      <x:c r="F154" s="118" t="str">
        <x:v>Attacking Midfielder</x:v>
      </x:c>
      <x:c r="G154" s="121" t="n">
        <x:v>30</x:v>
      </x:c>
      <x:c r="H154" s="121" t="n">
        <x:v>2930</x:v>
      </x:c>
      <x:c r="I154" s="121" t="n">
        <x:v>1046</x:v>
      </x:c>
      <x:c r="J154" s="133" t="n">
        <x:v>32.129692832764505</x:v>
      </x:c>
      <x:c r="K154" s="121" t="n">
        <x:v>670</x:v>
      </x:c>
      <x:c r="L154" s="133" t="n">
        <x:v>20.580204778156997</x:v>
      </x:c>
      <x:c r="M154" s="124" t="n">
        <x:v>0.6405353728489483</x:v>
      </x:c>
      <x:c r="N154" s="127" t="n">
        <x:v>23795.196377800487</x:v>
      </x:c>
      <x:c r="O154" s="133" t="n">
        <x:v>730.9104689426771</x:v>
      </x:c>
      <x:c r="P154" s="127" t="n">
        <x:v>445</x:v>
      </x:c>
      <x:c r="Q154" s="133" t="n">
        <x:v>13.668941979522184</x:v>
      </x:c>
      <x:c r="R154" s="127" t="n">
        <x:v>237</x:v>
      </x:c>
      <x:c r="S154" s="133" t="n">
        <x:v>7.279863481228669</x:v>
      </x:c>
      <x:c r="T154" s="124" t="n">
        <x:v>0.5325842696629214</x:v>
      </x:c>
      <x:c r="U154" s="124" t="n">
        <x:v>0.4254302103250478</x:v>
      </x:c>
      <x:c r="V154" s="127" t="n">
        <x:v>467</x:v>
      </x:c>
      <x:c r="W154" s="133" t="n">
        <x:v>14.34470989761092</x:v>
      </x:c>
      <x:c r="X154" s="127" t="n">
        <x:v>365</x:v>
      </x:c>
      <x:c r="Y154" s="133" t="n">
        <x:v>11.21160409556314</x:v>
      </x:c>
      <x:c r="Z154" s="124" t="n">
        <x:v>0.7815845824411135</x:v>
      </x:c>
      <x:c r="AA154" s="124" t="n">
        <x:v>0.4464627151051625</x:v>
      </x:c>
      <x:c r="AB154" s="127" t="n">
        <x:v>134</x:v>
      </x:c>
      <x:c r="AC154" s="133" t="n">
        <x:v>4.1160409556314</x:v>
      </x:c>
      <x:c r="AD154" s="124" t="n">
        <x:v>0.12810707456978968</x:v>
      </x:c>
      <x:c r="AE154" s="127" t="n">
        <x:v>423</x:v>
      </x:c>
      <x:c r="AF154" s="133" t="n">
        <x:v>12.993174061433448</x:v>
      </x:c>
      <x:c r="AG154" s="127" t="n">
        <x:v>313</x:v>
      </x:c>
      <x:c r="AH154" s="133" t="n">
        <x:v>9.61433447098976</x:v>
      </x:c>
      <x:c r="AI154" s="124" t="n">
        <x:v>0.7399527186761229</x:v>
      </x:c>
      <x:c r="AJ154" s="124" t="n">
        <x:v>0.4043977055449331</x:v>
      </x:c>
      <x:c r="AK154" s="127" t="n">
        <x:v>339</x:v>
      </x:c>
      <x:c r="AL154" s="133" t="n">
        <x:v>10.41296928327645</x:v>
      </x:c>
      <x:c r="AM154" s="127" t="n">
        <x:v>249</x:v>
      </x:c>
      <x:c r="AN154" s="133" t="n">
        <x:v>7.648464163822526</x:v>
      </x:c>
      <x:c r="AO154" s="124" t="n">
        <x:v>0.7345132743362832</x:v>
      </x:c>
      <x:c r="AP154" s="124" t="n">
        <x:v>0.3240917782026769</x:v>
      </x:c>
      <x:c r="AQ154" s="127" t="n">
        <x:v>284</x:v>
      </x:c>
      <x:c r="AR154" s="133" t="n">
        <x:v>8.723549488054607</x:v>
      </x:c>
      <x:c r="AS154" s="127" t="n">
        <x:v>108</x:v>
      </x:c>
      <x:c r="AT154" s="133" t="n">
        <x:v>3.31740614334471</x:v>
      </x:c>
      <x:c r="AU154" s="124" t="n">
        <x:v>0.38028169014084506</x:v>
      </x:c>
      <x:c r="AV154" s="124" t="n">
        <x:v>0.27151051625239003</x:v>
      </x:c>
      <x:c r="AW154" s="127" t="n">
        <x:v>91</x:v>
      </x:c>
      <x:c r="AX154" s="133" t="n">
        <x:v>2.795221843003413</x:v>
      </x:c>
      <x:c r="AY154" s="124" t="n">
        <x:v>0.0869980879541109</x:v>
      </x:c>
      <x:c r="AZ154" s="127" t="n">
        <x:v>955</x:v>
      </x:c>
      <x:c r="BA154" s="133" t="n">
        <x:v>29.33447098976109</x:v>
      </x:c>
      <x:c r="BB154" s="124" t="n">
        <x:v>0.9130019120458891</x:v>
      </x:c>
      <x:c r="BC154" s="127" t="n">
        <x:v>164</x:v>
      </x:c>
      <x:c r="BD154" s="133" t="n">
        <x:v>5.037542662116041</x:v>
      </x:c>
      <x:c r="BE154" s="124" t="n">
        <x:v>0.1567877629063097</x:v>
      </x:c>
      <x:c r="BF154" s="127" t="n">
        <x:v>2257</x:v>
      </x:c>
      <x:c r="BG154" s="133" t="n">
        <x:v>69.32764505119454</x:v>
      </x:c>
      <x:c r="BH154" s="121" t="n">
        <x:v>39</x:v>
      </x:c>
      <x:c r="BI154" s="133" t="n">
        <x:v>1.1979522184300342</x:v>
      </x:c>
      <x:c r="BJ154" s="124" t="n">
        <x:v>0.0372848948374761</x:v>
      </x:c>
      <x:c r="BK154" s="121" t="n">
        <x:v>143</x:v>
      </x:c>
      <x:c r="BL154" s="133" t="n">
        <x:v>4.392491467576792</x:v>
      </x:c>
      <x:c r="BM154" s="124" t="n">
        <x:v>0.1367112810707457</x:v>
      </x:c>
      <x:c r="BN154" s="127" t="n">
        <x:v>32</x:v>
      </x:c>
      <x:c r="BO154" s="133" t="n">
        <x:v>0.9829351535836176</x:v>
      </x:c>
      <x:c r="BP154" s="127" t="n">
        <x:v>33</x:v>
      </x:c>
      <x:c r="BQ154" s="133" t="n">
        <x:v>1.0136518771331058</x:v>
      </x:c>
      <x:c r="BR154" s="127" t="n">
        <x:v>8</x:v>
      </x:c>
      <x:c r="BS154" s="133" t="n">
        <x:v>0.2457337883959044</x:v>
      </x:c>
      <x:c r="BT154" s="127" t="n">
        <x:v>3</x:v>
      </x:c>
      <x:c r="BU154" s="133" t="n">
        <x:v>0.0921501706484641</x:v>
      </x:c>
      <x:c r="BV154" s="124" t="n">
        <x:v>0.375</x:v>
      </x:c>
      <x:c r="BW154" s="127" t="n">
        <x:v>184</x:v>
      </x:c>
      <x:c r="BX154" s="133" t="n">
        <x:v>5.651877133105802</x:v>
      </x:c>
      <x:c r="BY154" s="127" t="n">
        <x:v>81</x:v>
      </x:c>
      <x:c r="BZ154" s="133" t="n">
        <x:v>2.4880546075085324</x:v>
      </x:c>
      <x:c r="CA154" s="124" t="n">
        <x:v>0.44021739130434784</x:v>
      </x:c>
      <x:c r="CB154" s="127" t="n">
        <x:v>0</x:v>
      </x:c>
      <x:c r="CC154" s="133" t="n">
        <x:v>0</x:v>
      </x:c>
      <x:c r="CD154" s="127" t="n">
        <x:v>0</x:v>
      </x:c>
      <x:c r="CE154" s="133" t="n">
        <x:v>0</x:v>
      </x:c>
      <x:c r="CF154" s="124" t="str"/>
      <x:c r="CG154" s="124" t="n">
        <x:v>0</x:v>
      </x:c>
      <x:c r="CH154" s="127" t="n">
        <x:v>0</x:v>
      </x:c>
      <x:c r="CI154" s="127" t="n">
        <x:v>63</x:v>
      </x:c>
      <x:c r="CJ154" s="133" t="n">
        <x:v>1.9351535836177471</x:v>
      </x:c>
      <x:c r="CK154" s="121" t="n">
        <x:v>179</x:v>
      </x:c>
      <x:c r="CL154" s="133" t="n">
        <x:v>5.498293515358362</x:v>
      </x:c>
      <x:c r="CM154" s="121" t="n">
        <x:v>26</x:v>
      </x:c>
      <x:c r="CN154" s="133" t="n">
        <x:v>0.7986348122866894</x:v>
      </x:c>
      <x:c r="CO154" s="127" t="n">
        <x:v>6</x:v>
      </x:c>
      <x:c r="CP154" s="133" t="n">
        <x:v>0.1843003412969283</x:v>
      </x:c>
      <x:c r="CQ154" s="127" t="n">
        <x:v>2</x:v>
      </x:c>
      <x:c r="CR154" s="133" t="n">
        <x:v>0.06143344709897611</x:v>
      </x:c>
      <x:c r="CS154" s="127" t="n">
        <x:v>1</x:v>
      </x:c>
      <x:c r="CT154" s="133" t="n">
        <x:v>0.030716723549488054</x:v>
      </x:c>
      <x:c r="CU154" s="127" t="n">
        <x:v>9</x:v>
      </x:c>
      <x:c r="CV154" s="133" t="n">
        <x:v>0.2764505119453925</x:v>
      </x:c>
      <x:c r="CW154" s="127" t="n">
        <x:v>19.63434840552508</x:v>
      </x:c>
      <x:c r="CX154" s="133" t="n">
        <x:v>0.6031028520468454</x:v>
      </x:c>
    </x:row>
    <x:row r="155">
      <x:c r="A155" s="118" t="str">
        <x:v>Eredivisie 2025-2026</x:v>
      </x:c>
      <x:c r="B155" s="118" t="str">
        <x:v>FC Twente</x:v>
      </x:c>
      <x:c r="C155" s="118" t="str">
        <x:v>a339o11ut8s1o9odm6ybc4pka</x:v>
      </x:c>
      <x:c r="D155" s="118" t="str">
        <x:v>T. van den Belt</x:v>
      </x:c>
      <x:c r="E155" s="118" t="str">
        <x:v>Midfielder</x:v>
      </x:c>
      <x:c r="F155" s="118" t="str">
        <x:v>Central Midfielder</x:v>
      </x:c>
      <x:c r="G155" s="121" t="n">
        <x:v>32</x:v>
      </x:c>
      <x:c r="H155" s="121" t="n">
        <x:v>3096</x:v>
      </x:c>
      <x:c r="I155" s="121" t="n">
        <x:v>1104</x:v>
      </x:c>
      <x:c r="J155" s="133" t="n">
        <x:v>32.093023255813954</x:v>
      </x:c>
      <x:c r="K155" s="121" t="n">
        <x:v>882</x:v>
      </x:c>
      <x:c r="L155" s="133" t="n">
        <x:v>25.63953488372093</x:v>
      </x:c>
      <x:c r="M155" s="124" t="n">
        <x:v>0.7989130434782609</x:v>
      </x:c>
      <x:c r="N155" s="127" t="n">
        <x:v>20192.897523482636</x:v>
      </x:c>
      <x:c r="O155" s="133" t="n">
        <x:v>587.0028349849604</x:v>
      </x:c>
      <x:c r="P155" s="127" t="n">
        <x:v>538</x:v>
      </x:c>
      <x:c r="Q155" s="133" t="n">
        <x:v>15.63953488372093</x:v>
      </x:c>
      <x:c r="R155" s="127" t="n">
        <x:v>368</x:v>
      </x:c>
      <x:c r="S155" s="133" t="n">
        <x:v>10.69767441860465</x:v>
      </x:c>
      <x:c r="T155" s="124" t="n">
        <x:v>0.6840148698884758</x:v>
      </x:c>
      <x:c r="U155" s="124" t="n">
        <x:v>0.48731884057971014</x:v>
      </x:c>
      <x:c r="V155" s="127" t="n">
        <x:v>407</x:v>
      </x:c>
      <x:c r="W155" s="133" t="n">
        <x:v>11.831395348837209</x:v>
      </x:c>
      <x:c r="X155" s="127" t="n">
        <x:v>396</x:v>
      </x:c>
      <x:c r="Y155" s="133" t="n">
        <x:v>11.511627906976743</x:v>
      </x:c>
      <x:c r="Z155" s="124" t="n">
        <x:v>0.972972972972973</x:v>
      </x:c>
      <x:c r="AA155" s="124" t="n">
        <x:v>0.3686594202898551</x:v>
      </x:c>
      <x:c r="AB155" s="127" t="n">
        <x:v>159</x:v>
      </x:c>
      <x:c r="AC155" s="133" t="n">
        <x:v>4.622093023255814</x:v>
      </x:c>
      <x:c r="AD155" s="124" t="n">
        <x:v>0.14402173913043478</x:v>
      </x:c>
      <x:c r="AE155" s="127" t="n">
        <x:v>507</x:v>
      </x:c>
      <x:c r="AF155" s="133" t="n">
        <x:v>14.738372093023257</x:v>
      </x:c>
      <x:c r="AG155" s="127" t="n">
        <x:v>394</x:v>
      </x:c>
      <x:c r="AH155" s="133" t="n">
        <x:v>11.453488372093023</x:v>
      </x:c>
      <x:c r="AI155" s="124" t="n">
        <x:v>0.777120315581854</x:v>
      </x:c>
      <x:c r="AJ155" s="124" t="n">
        <x:v>0.4592391304347826</x:v>
      </x:c>
      <x:c r="AK155" s="127" t="n">
        <x:v>454</x:v>
      </x:c>
      <x:c r="AL155" s="133" t="n">
        <x:v>13.19767441860465</x:v>
      </x:c>
      <x:c r="AM155" s="127" t="n">
        <x:v>384</x:v>
      </x:c>
      <x:c r="AN155" s="133" t="n">
        <x:v>11.16279069767442</x:v>
      </x:c>
      <x:c r="AO155" s="124" t="n">
        <x:v>0.8458149779735683</x:v>
      </x:c>
      <x:c r="AP155" s="124" t="n">
        <x:v>0.411231884057971</x:v>
      </x:c>
      <x:c r="AQ155" s="127" t="n">
        <x:v>143</x:v>
      </x:c>
      <x:c r="AR155" s="133" t="n">
        <x:v>4.156976744186046</x:v>
      </x:c>
      <x:c r="AS155" s="127" t="n">
        <x:v>104</x:v>
      </x:c>
      <x:c r="AT155" s="133" t="n">
        <x:v>3.0232558139534884</x:v>
      </x:c>
      <x:c r="AU155" s="124" t="n">
        <x:v>0.7272727272727273</x:v>
      </x:c>
      <x:c r="AV155" s="124" t="n">
        <x:v>0.12952898550724637</x:v>
      </x:c>
      <x:c r="AW155" s="127" t="n">
        <x:v>446</x:v>
      </x:c>
      <x:c r="AX155" s="133" t="n">
        <x:v>12.965116279069768</x:v>
      </x:c>
      <x:c r="AY155" s="124" t="n">
        <x:v>0.40398550724637683</x:v>
      </x:c>
      <x:c r="AZ155" s="127" t="n">
        <x:v>658</x:v>
      </x:c>
      <x:c r="BA155" s="133" t="n">
        <x:v>19.127906976744185</x:v>
      </x:c>
      <x:c r="BB155" s="124" t="n">
        <x:v>0.5960144927536232</x:v>
      </x:c>
      <x:c r="BC155" s="127" t="n">
        <x:v>192</x:v>
      </x:c>
      <x:c r="BD155" s="133" t="n">
        <x:v>5.5813953488372094</x:v>
      </x:c>
      <x:c r="BE155" s="124" t="n">
        <x:v>0.1739130434782608</x:v>
      </x:c>
      <x:c r="BF155" s="127" t="n">
        <x:v>3097</x:v>
      </x:c>
      <x:c r="BG155" s="133" t="n">
        <x:v>90.02906976744185</x:v>
      </x:c>
      <x:c r="BH155" s="121" t="n">
        <x:v>80</x:v>
      </x:c>
      <x:c r="BI155" s="133" t="n">
        <x:v>2.3255813953488373</x:v>
      </x:c>
      <x:c r="BJ155" s="124" t="n">
        <x:v>0.07246376811594203</x:v>
      </x:c>
      <x:c r="BK155" s="121" t="n">
        <x:v>30</x:v>
      </x:c>
      <x:c r="BL155" s="133" t="n">
        <x:v>0.872093023255814</x:v>
      </x:c>
      <x:c r="BM155" s="124" t="n">
        <x:v>0.02717391304347826</x:v>
      </x:c>
      <x:c r="BN155" s="127" t="n">
        <x:v>29</x:v>
      </x:c>
      <x:c r="BO155" s="133" t="n">
        <x:v>0.8430232558139535</x:v>
      </x:c>
      <x:c r="BP155" s="127" t="n">
        <x:v>0</x:v>
      </x:c>
      <x:c r="BQ155" s="133" t="n">
        <x:v>0</x:v>
      </x:c>
      <x:c r="BR155" s="127" t="n">
        <x:v>2</x:v>
      </x:c>
      <x:c r="BS155" s="133" t="n">
        <x:v>0.0581395348837209</x:v>
      </x:c>
      <x:c r="BT155" s="127" t="n">
        <x:v>1</x:v>
      </x:c>
      <x:c r="BU155" s="133" t="n">
        <x:v>0.0290697674418604</x:v>
      </x:c>
      <x:c r="BV155" s="124" t="n">
        <x:v>0.5</x:v>
      </x:c>
      <x:c r="BW155" s="127" t="n">
        <x:v>43</x:v>
      </x:c>
      <x:c r="BX155" s="133" t="n">
        <x:v>1.25</x:v>
      </x:c>
      <x:c r="BY155" s="127" t="n">
        <x:v>39</x:v>
      </x:c>
      <x:c r="BZ155" s="133" t="n">
        <x:v>1.1337209302325582</x:v>
      </x:c>
      <x:c r="CA155" s="124" t="n">
        <x:v>0.9069767441860465</x:v>
      </x:c>
      <x:c r="CB155" s="127" t="n">
        <x:v>3</x:v>
      </x:c>
      <x:c r="CC155" s="133" t="n">
        <x:v>0.0872093023255814</x:v>
      </x:c>
      <x:c r="CD155" s="127" t="n">
        <x:v>1</x:v>
      </x:c>
      <x:c r="CE155" s="133" t="n">
        <x:v>0.0290697674418604</x:v>
      </x:c>
      <x:c r="CF155" s="124" t="n">
        <x:v>0.3333333333333333</x:v>
      </x:c>
      <x:c r="CG155" s="124" t="n">
        <x:v>0.002717391304347826</x:v>
      </x:c>
      <x:c r="CH155" s="127" t="n">
        <x:v>0.3333333333333333</x:v>
      </x:c>
      <x:c r="CI155" s="127" t="n">
        <x:v>28</x:v>
      </x:c>
      <x:c r="CJ155" s="133" t="n">
        <x:v>0.813953488372093</x:v>
      </x:c>
      <x:c r="CK155" s="121" t="n">
        <x:v>123</x:v>
      </x:c>
      <x:c r="CL155" s="133" t="n">
        <x:v>3.5755813953488373</x:v>
      </x:c>
      <x:c r="CM155" s="121" t="n">
        <x:v>11</x:v>
      </x:c>
      <x:c r="CN155" s="133" t="n">
        <x:v>0.3197674418604651</x:v>
      </x:c>
      <x:c r="CO155" s="127" t="n">
        <x:v>1</x:v>
      </x:c>
      <x:c r="CP155" s="133" t="n">
        <x:v>0.0290697674418604</x:v>
      </x:c>
      <x:c r="CQ155" s="127" t="n">
        <x:v>1</x:v>
      </x:c>
      <x:c r="CR155" s="133" t="n">
        <x:v>0.029069767441860465</x:v>
      </x:c>
      <x:c r="CS155" s="127" t="n">
        <x:v>1</x:v>
      </x:c>
      <x:c r="CT155" s="133" t="n">
        <x:v>0.029069767441860465</x:v>
      </x:c>
      <x:c r="CU155" s="127" t="n">
        <x:v>3</x:v>
      </x:c>
      <x:c r="CV155" s="133" t="n">
        <x:v>0.0872093023255814</x:v>
      </x:c>
      <x:c r="CW155" s="127" t="n">
        <x:v>12.67801802977919</x:v>
      </x:c>
      <x:c r="CX155" s="133" t="n">
        <x:v>0.368547035749395</x:v>
      </x:c>
    </x:row>
    <x:row r="156">
      <x:c r="A156" s="118" t="str">
        <x:v>Eredivisie 2025-2026</x:v>
      </x:c>
      <x:c r="B156" s="118" t="str">
        <x:v>Fortuna Sittard</x:v>
      </x:c>
      <x:c r="C156" s="118" t="str">
        <x:v>axhjtqfa2xxud2tdle8zfxrkl</x:v>
      </x:c>
      <x:c r="D156" s="118" t="str">
        <x:v>L. Koopmans</x:v>
      </x:c>
      <x:c r="E156" s="118" t="str">
        <x:v>Goalkeeper</x:v>
      </x:c>
      <x:c r="F156" s="118" t="str">
        <x:v>Goalkeeper</x:v>
      </x:c>
      <x:c r="G156" s="121" t="n">
        <x:v>10</x:v>
      </x:c>
      <x:c r="H156" s="121" t="n">
        <x:v>976</x:v>
      </x:c>
      <x:c r="I156" s="121" t="n">
        <x:v>348</x:v>
      </x:c>
      <x:c r="J156" s="133" t="n">
        <x:v>32.09016393442623</x:v>
      </x:c>
      <x:c r="K156" s="121" t="n">
        <x:v>166</x:v>
      </x:c>
      <x:c r="L156" s="133" t="n">
        <x:v>15.307377049180328</x:v>
      </x:c>
      <x:c r="M156" s="124" t="n">
        <x:v>0.47701149425287354</x:v>
      </x:c>
      <x:c r="N156" s="127" t="n">
        <x:v>17515.43764631285</x:v>
      </x:c>
      <x:c r="O156" s="133" t="n">
        <x:v>1615.1530616477014</x:v>
      </x:c>
      <x:c r="P156" s="127" t="n">
        <x:v>346</x:v>
      </x:c>
      <x:c r="Q156" s="133" t="n">
        <x:v>31.90573770491803</x:v>
      </x:c>
      <x:c r="R156" s="127" t="n">
        <x:v>164</x:v>
      </x:c>
      <x:c r="S156" s="133" t="n">
        <x:v>15.12295081967213</x:v>
      </x:c>
      <x:c r="T156" s="124" t="n">
        <x:v>0.47398843930635837</x:v>
      </x:c>
      <x:c r="U156" s="124" t="n">
        <x:v>0.9942528735632183</x:v>
      </x:c>
      <x:c r="V156" s="127" t="n">
        <x:v>0</x:v>
      </x:c>
      <x:c r="W156" s="133" t="n">
        <x:v>0</x:v>
      </x:c>
      <x:c r="X156" s="127" t="n">
        <x:v>0</x:v>
      </x:c>
      <x:c r="Y156" s="133" t="n">
        <x:v>0</x:v>
      </x:c>
      <x:c r="Z156" s="124" t="str"/>
      <x:c r="AA156" s="124" t="n">
        <x:v>0</x:v>
      </x:c>
      <x:c r="AB156" s="127" t="n">
        <x:v>2</x:v>
      </x:c>
      <x:c r="AC156" s="133" t="n">
        <x:v>0.1844262295081967</x:v>
      </x:c>
      <x:c r="AD156" s="124" t="n">
        <x:v>0.005747126436781609</x:v>
      </x:c>
      <x:c r="AE156" s="127" t="n">
        <x:v>14</x:v>
      </x:c>
      <x:c r="AF156" s="133" t="n">
        <x:v>1.290983606557377</x:v>
      </x:c>
      <x:c r="AG156" s="127" t="n">
        <x:v>12</x:v>
      </x:c>
      <x:c r="AH156" s="133" t="n">
        <x:v>1.1065573770491803</x:v>
      </x:c>
      <x:c r="AI156" s="124" t="n">
        <x:v>0.8571428571428571</x:v>
      </x:c>
      <x:c r="AJ156" s="124" t="n">
        <x:v>0.040229885057471264</x:v>
      </x:c>
      <x:c r="AK156" s="127" t="n">
        <x:v>37</x:v>
      </x:c>
      <x:c r="AL156" s="133" t="n">
        <x:v>3.4118852459016393</x:v>
      </x:c>
      <x:c r="AM156" s="127" t="n">
        <x:v>33</x:v>
      </x:c>
      <x:c r="AN156" s="133" t="n">
        <x:v>3.043032786885246</x:v>
      </x:c>
      <x:c r="AO156" s="124" t="n">
        <x:v>0.8918918918918919</x:v>
      </x:c>
      <x:c r="AP156" s="124" t="n">
        <x:v>0.10632183908045977</x:v>
      </x:c>
      <x:c r="AQ156" s="127" t="n">
        <x:v>297</x:v>
      </x:c>
      <x:c r="AR156" s="133" t="n">
        <x:v>27.387295081967213</x:v>
      </x:c>
      <x:c r="AS156" s="127" t="n">
        <x:v>121</x:v>
      </x:c>
      <x:c r="AT156" s="133" t="n">
        <x:v>11.1577868852459</x:v>
      </x:c>
      <x:c r="AU156" s="124" t="n">
        <x:v>0.4074074074074074</x:v>
      </x:c>
      <x:c r="AV156" s="124" t="n">
        <x:v>0.853448275862069</x:v>
      </x:c>
      <x:c r="AW156" s="127" t="n">
        <x:v>292</x:v>
      </x:c>
      <x:c r="AX156" s="133" t="n">
        <x:v>26.92622950819672</x:v>
      </x:c>
      <x:c r="AY156" s="124" t="n">
        <x:v>0.8390804597701149</x:v>
      </x:c>
      <x:c r="AZ156" s="127" t="n">
        <x:v>56</x:v>
      </x:c>
      <x:c r="BA156" s="133" t="n">
        <x:v>5.163934426229508</x:v>
      </x:c>
      <x:c r="BB156" s="124" t="n">
        <x:v>0.16091954022988506</x:v>
      </x:c>
      <x:c r="BC156" s="127" t="n">
        <x:v>138</x:v>
      </x:c>
      <x:c r="BD156" s="133" t="n">
        <x:v>12.725409836065571</x:v>
      </x:c>
      <x:c r="BE156" s="124" t="n">
        <x:v>0.396551724137931</x:v>
      </x:c>
      <x:c r="BF156" s="127" t="n">
        <x:v>5834.799999999999</x:v>
      </x:c>
      <x:c r="BG156" s="133" t="n">
        <x:v>538.045081967213</x:v>
      </x:c>
      <x:c r="BH156" s="121" t="n">
        <x:v>38</x:v>
      </x:c>
      <x:c r="BI156" s="133" t="n">
        <x:v>3.5040983606557377</x:v>
      </x:c>
      <x:c r="BJ156" s="124" t="n">
        <x:v>0.10919540229885058</x:v>
      </x:c>
      <x:c r="BK156" s="121" t="n">
        <x:v>0</x:v>
      </x:c>
      <x:c r="BL156" s="133" t="n">
        <x:v>0</x:v>
      </x:c>
      <x:c r="BM156" s="124" t="n">
        <x:v>0</x:v>
      </x:c>
      <x:c r="BN156" s="127" t="n">
        <x:v>20</x:v>
      </x:c>
      <x:c r="BO156" s="133" t="n">
        <x:v>1.8442622950819672</x:v>
      </x:c>
      <x:c r="BP156" s="127" t="n">
        <x:v>0</x:v>
      </x:c>
      <x:c r="BQ156" s="133" t="n">
        <x:v>0</x:v>
      </x:c>
      <x:c r="BR156" s="127" t="n">
        <x:v>0</x:v>
      </x:c>
      <x:c r="BS156" s="133" t="n">
        <x:v>0</x:v>
      </x:c>
      <x:c r="BT156" s="127" t="n">
        <x:v>0</x:v>
      </x:c>
      <x:c r="BU156" s="133" t="n">
        <x:v>0</x:v>
      </x:c>
      <x:c r="BV156" s="124" t="str"/>
      <x:c r="BW156" s="127" t="n">
        <x:v>51</x:v>
      </x:c>
      <x:c r="BX156" s="133" t="n">
        <x:v>4.702868852459017</x:v>
      </x:c>
      <x:c r="BY156" s="127" t="n">
        <x:v>30</x:v>
      </x:c>
      <x:c r="BZ156" s="133" t="n">
        <x:v>2.7663934426229506</x:v>
      </x:c>
      <x:c r="CA156" s="124" t="n">
        <x:v>0.5882352941176471</x:v>
      </x:c>
      <x:c r="CB156" s="127" t="n">
        <x:v>0</x:v>
      </x:c>
      <x:c r="CC156" s="133" t="n">
        <x:v>0</x:v>
      </x:c>
      <x:c r="CD156" s="127" t="n">
        <x:v>0</x:v>
      </x:c>
      <x:c r="CE156" s="133" t="n">
        <x:v>0</x:v>
      </x:c>
      <x:c r="CF156" s="124" t="str"/>
      <x:c r="CG156" s="124" t="n">
        <x:v>0</x:v>
      </x:c>
      <x:c r="CH156" s="127" t="n">
        <x:v>0</x:v>
      </x:c>
      <x:c r="CI156" s="127" t="n">
        <x:v>1</x:v>
      </x:c>
      <x:c r="CJ156" s="133" t="n">
        <x:v>0.0922131147540983</x:v>
      </x:c>
      <x:c r="CK156" s="121" t="n">
        <x:v>8</x:v>
      </x:c>
      <x:c r="CL156" s="133" t="n">
        <x:v>0.7377049180327869</x:v>
      </x:c>
      <x:c r="CM156" s="121" t="n">
        <x:v>1</x:v>
      </x:c>
      <x:c r="CN156" s="133" t="n">
        <x:v>0.0922131147540983</x:v>
      </x:c>
      <x:c r="CO156" s="127" t="n">
        <x:v>0</x:v>
      </x:c>
      <x:c r="CP156" s="133" t="n">
        <x:v>0</x:v>
      </x:c>
      <x:c r="CQ156" s="127" t="n">
        <x:v>0</x:v>
      </x:c>
      <x:c r="CR156" s="133" t="n">
        <x:v>0</x:v>
      </x:c>
      <x:c r="CS156" s="127" t="n">
        <x:v>0</x:v>
      </x:c>
      <x:c r="CT156" s="133" t="n">
        <x:v>0</x:v>
      </x:c>
      <x:c r="CU156" s="127" t="n">
        <x:v>0</x:v>
      </x:c>
      <x:c r="CV156" s="133" t="n">
        <x:v>0</x:v>
      </x:c>
      <x:c r="CW156" s="127" t="n">
        <x:v>1.132769983261823</x:v>
      </x:c>
      <x:c r="CX156" s="133" t="n">
        <x:v>0.1044562484565205</x:v>
      </x:c>
    </x:row>
    <x:row r="157">
      <x:c r="A157" s="118" t="str">
        <x:v>Eredivisie 2025-2026</x:v>
      </x:c>
      <x:c r="B157" s="118" t="str">
        <x:v>Fortuna Sittard</x:v>
      </x:c>
      <x:c r="C157" s="118" t="str">
        <x:v>dp0q4f4gbj2buhcu1lb5dzxed</x:v>
      </x:c>
      <x:c r="D157" s="118" t="str">
        <x:v>Ivo Pinto</x:v>
      </x:c>
      <x:c r="E157" s="118" t="str">
        <x:v>Defender</x:v>
      </x:c>
      <x:c r="F157" s="118" t="str">
        <x:v>Left Back</x:v>
      </x:c>
      <x:c r="G157" s="121" t="n">
        <x:v>28</x:v>
      </x:c>
      <x:c r="H157" s="121" t="n">
        <x:v>2740</x:v>
      </x:c>
      <x:c r="I157" s="121" t="n">
        <x:v>976</x:v>
      </x:c>
      <x:c r="J157" s="133" t="n">
        <x:v>32.058394160583944</x:v>
      </x:c>
      <x:c r="K157" s="121" t="n">
        <x:v>695</x:v>
      </x:c>
      <x:c r="L157" s="133" t="n">
        <x:v>22.82846715328467</x:v>
      </x:c>
      <x:c r="M157" s="124" t="n">
        <x:v>0.7120901639344263</x:v>
      </x:c>
      <x:c r="N157" s="127" t="n">
        <x:v>19639.39300437618</x:v>
      </x:c>
      <x:c r="O157" s="133" t="n">
        <x:v>645.0895512386337</x:v>
      </x:c>
      <x:c r="P157" s="127" t="n">
        <x:v>583</x:v>
      </x:c>
      <x:c r="Q157" s="133" t="n">
        <x:v>19.14963503649635</x:v>
      </x:c>
      <x:c r="R157" s="127" t="n">
        <x:v>355</x:v>
      </x:c>
      <x:c r="S157" s="133" t="n">
        <x:v>11.66058394160584</x:v>
      </x:c>
      <x:c r="T157" s="124" t="n">
        <x:v>0.6089193825042881</x:v>
      </x:c>
      <x:c r="U157" s="124" t="n">
        <x:v>0.5973360655737705</x:v>
      </x:c>
      <x:c r="V157" s="127" t="n">
        <x:v>267</x:v>
      </x:c>
      <x:c r="W157" s="133" t="n">
        <x:v>8.77007299270073</x:v>
      </x:c>
      <x:c r="X157" s="127" t="n">
        <x:v>262</x:v>
      </x:c>
      <x:c r="Y157" s="133" t="n">
        <x:v>8.605839416058394</x:v>
      </x:c>
      <x:c r="Z157" s="124" t="n">
        <x:v>0.9812734082397003</x:v>
      </x:c>
      <x:c r="AA157" s="124" t="n">
        <x:v>0.2735655737704918</x:v>
      </x:c>
      <x:c r="AB157" s="127" t="n">
        <x:v>126</x:v>
      </x:c>
      <x:c r="AC157" s="133" t="n">
        <x:v>4.138686131386861</x:v>
      </x:c>
      <x:c r="AD157" s="124" t="n">
        <x:v>0.1290983606557377</x:v>
      </x:c>
      <x:c r="AE157" s="127" t="n">
        <x:v>427</x:v>
      </x:c>
      <x:c r="AF157" s="133" t="n">
        <x:v>14.025547445255476</x:v>
      </x:c>
      <x:c r="AG157" s="127" t="n">
        <x:v>338</x:v>
      </x:c>
      <x:c r="AH157" s="133" t="n">
        <x:v>11.102189781021895</x:v>
      </x:c>
      <x:c r="AI157" s="124" t="n">
        <x:v>0.7915690866510539</x:v>
      </x:c>
      <x:c r="AJ157" s="124" t="n">
        <x:v>0.4375</x:v>
      </x:c>
      <x:c r="AK157" s="127" t="n">
        <x:v>369</x:v>
      </x:c>
      <x:c r="AL157" s="133" t="n">
        <x:v>12.12043795620438</x:v>
      </x:c>
      <x:c r="AM157" s="127" t="n">
        <x:v>287</x:v>
      </x:c>
      <x:c r="AN157" s="133" t="n">
        <x:v>9.427007299270072</x:v>
      </x:c>
      <x:c r="AO157" s="124" t="n">
        <x:v>0.7777777777777778</x:v>
      </x:c>
      <x:c r="AP157" s="124" t="n">
        <x:v>0.3780737704918033</x:v>
      </x:c>
      <x:c r="AQ157" s="127" t="n">
        <x:v>180</x:v>
      </x:c>
      <x:c r="AR157" s="133" t="n">
        <x:v>5.912408759124087</x:v>
      </x:c>
      <x:c r="AS157" s="127" t="n">
        <x:v>70</x:v>
      </x:c>
      <x:c r="AT157" s="133" t="n">
        <x:v>2.2992700729927007</x:v>
      </x:c>
      <x:c r="AU157" s="124" t="n">
        <x:v>0.3888888888888889</x:v>
      </x:c>
      <x:c r="AV157" s="124" t="n">
        <x:v>0.18442622950819673</x:v>
      </x:c>
      <x:c r="AW157" s="127" t="n">
        <x:v>33</x:v>
      </x:c>
      <x:c r="AX157" s="133" t="n">
        <x:v>1.083941605839416</x:v>
      </x:c>
      <x:c r="AY157" s="124" t="n">
        <x:v>0.03381147540983607</x:v>
      </x:c>
      <x:c r="AZ157" s="127" t="n">
        <x:v>943</x:v>
      </x:c>
      <x:c r="BA157" s="133" t="n">
        <x:v>30.974452554744527</x:v>
      </x:c>
      <x:c r="BB157" s="124" t="n">
        <x:v>0.9661885245901639</x:v>
      </x:c>
      <x:c r="BC157" s="127" t="n">
        <x:v>189</x:v>
      </x:c>
      <x:c r="BD157" s="133" t="n">
        <x:v>6.208029197080292</x:v>
      </x:c>
      <x:c r="BE157" s="124" t="n">
        <x:v>0.1936475409836065</x:v>
      </x:c>
      <x:c r="BF157" s="127" t="n">
        <x:v>3484.3</x:v>
      </x:c>
      <x:c r="BG157" s="133" t="n">
        <x:v>114.4478102189781</x:v>
      </x:c>
      <x:c r="BH157" s="121" t="n">
        <x:v>69</x:v>
      </x:c>
      <x:c r="BI157" s="133" t="n">
        <x:v>2.2664233576642334</x:v>
      </x:c>
      <x:c r="BJ157" s="124" t="n">
        <x:v>0.0706967213114754</x:v>
      </x:c>
      <x:c r="BK157" s="121" t="n">
        <x:v>33</x:v>
      </x:c>
      <x:c r="BL157" s="133" t="n">
        <x:v>1.083941605839416</x:v>
      </x:c>
      <x:c r="BM157" s="124" t="n">
        <x:v>0.03381147540983607</x:v>
      </x:c>
      <x:c r="BN157" s="127" t="n">
        <x:v>11</x:v>
      </x:c>
      <x:c r="BO157" s="133" t="n">
        <x:v>0.3613138686131387</x:v>
      </x:c>
      <x:c r="BP157" s="127" t="n">
        <x:v>7</x:v>
      </x:c>
      <x:c r="BQ157" s="133" t="n">
        <x:v>0.22992700729927</x:v>
      </x:c>
      <x:c r="BR157" s="127" t="n">
        <x:v>0</x:v>
      </x:c>
      <x:c r="BS157" s="133" t="n">
        <x:v>0</x:v>
      </x:c>
      <x:c r="BT157" s="127" t="n">
        <x:v>0</x:v>
      </x:c>
      <x:c r="BU157" s="133" t="n">
        <x:v>0</x:v>
      </x:c>
      <x:c r="BV157" s="124" t="str"/>
      <x:c r="BW157" s="127" t="n">
        <x:v>181</x:v>
      </x:c>
      <x:c r="BX157" s="133" t="n">
        <x:v>5.945255474452555</x:v>
      </x:c>
      <x:c r="BY157" s="127" t="n">
        <x:v>132</x:v>
      </x:c>
      <x:c r="BZ157" s="133" t="n">
        <x:v>4.335766423357664</x:v>
      </x:c>
      <x:c r="CA157" s="124" t="n">
        <x:v>0.7292817679558011</x:v>
      </x:c>
      <x:c r="CB157" s="127" t="n">
        <x:v>1</x:v>
      </x:c>
      <x:c r="CC157" s="133" t="n">
        <x:v>0.0328467153284671</x:v>
      </x:c>
      <x:c r="CD157" s="127" t="n">
        <x:v>0</x:v>
      </x:c>
      <x:c r="CE157" s="133" t="n">
        <x:v>0</x:v>
      </x:c>
      <x:c r="CF157" s="124" t="n">
        <x:v>0</x:v>
      </x:c>
      <x:c r="CG157" s="124" t="n">
        <x:v>0.0010245901639344263</x:v>
      </x:c>
      <x:c r="CH157" s="127" t="n">
        <x:v>0</x:v>
      </x:c>
      <x:c r="CI157" s="127" t="n">
        <x:v>17</x:v>
      </x:c>
      <x:c r="CJ157" s="133" t="n">
        <x:v>0.5583941605839416</x:v>
      </x:c>
      <x:c r="CK157" s="121" t="n">
        <x:v>78</x:v>
      </x:c>
      <x:c r="CL157" s="133" t="n">
        <x:v>2.562043795620438</x:v>
      </x:c>
      <x:c r="CM157" s="121" t="n">
        <x:v>9</x:v>
      </x:c>
      <x:c r="CN157" s="133" t="n">
        <x:v>0.2956204379562044</x:v>
      </x:c>
      <x:c r="CO157" s="127" t="n">
        <x:v>5</x:v>
      </x:c>
      <x:c r="CP157" s="133" t="n">
        <x:v>0.1642335766423357</x:v>
      </x:c>
      <x:c r="CQ157" s="127" t="n">
        <x:v>0</x:v>
      </x:c>
      <x:c r="CR157" s="133" t="n">
        <x:v>0</x:v>
      </x:c>
      <x:c r="CS157" s="127" t="n">
        <x:v>1</x:v>
      </x:c>
      <x:c r="CT157" s="133" t="n">
        <x:v>0.032846715328467155</x:v>
      </x:c>
      <x:c r="CU157" s="127" t="n">
        <x:v>6</x:v>
      </x:c>
      <x:c r="CV157" s="133" t="n">
        <x:v>0.19708029197080293</x:v>
      </x:c>
      <x:c r="CW157" s="127" t="n">
        <x:v>6.962929470464584</x:v>
      </x:c>
      <x:c r="CX157" s="133" t="n">
        <x:v>0.2287093621685447</x:v>
      </x:c>
    </x:row>
    <x:row r="158">
      <x:c r="A158" s="118" t="str">
        <x:v>Eredivisie 2025-2026</x:v>
      </x:c>
      <x:c r="B158" s="118" t="str">
        <x:v>SBV Excelsior</x:v>
      </x:c>
      <x:c r="C158" s="118" t="str">
        <x:v>49xsd6e4oyjrhtwsdbdm4rj84</x:v>
      </x:c>
      <x:c r="D158" s="118" t="str">
        <x:v>L. Hartjes</x:v>
      </x:c>
      <x:c r="E158" s="118" t="str">
        <x:v>Midfielder</x:v>
      </x:c>
      <x:c r="F158" s="118" t="str">
        <x:v>Defensive Midfielder</x:v>
      </x:c>
      <x:c r="G158" s="121" t="n">
        <x:v>21</x:v>
      </x:c>
      <x:c r="H158" s="121" t="n">
        <x:v>2026</x:v>
      </x:c>
      <x:c r="I158" s="121" t="n">
        <x:v>721</x:v>
      </x:c>
      <x:c r="J158" s="133" t="n">
        <x:v>32.02862783810464</x:v>
      </x:c>
      <x:c r="K158" s="121" t="n">
        <x:v>636</x:v>
      </x:c>
      <x:c r="L158" s="133" t="n">
        <x:v>28.252714708785785</x:v>
      </x:c>
      <x:c r="M158" s="124" t="n">
        <x:v>0.8821081830790569</x:v>
      </x:c>
      <x:c r="N158" s="127" t="n">
        <x:v>16053.770632161351</x:v>
      </x:c>
      <x:c r="O158" s="133" t="n">
        <x:v>713.1487447653117</x:v>
      </x:c>
      <x:c r="P158" s="127" t="n">
        <x:v>324</x:v>
      </x:c>
      <x:c r="Q158" s="133" t="n">
        <x:v>14.3928923988154</x:v>
      </x:c>
      <x:c r="R158" s="127" t="n">
        <x:v>259</x:v>
      </x:c>
      <x:c r="S158" s="133" t="n">
        <x:v>11.50542941757157</x:v>
      </x:c>
      <x:c r="T158" s="124" t="n">
        <x:v>0.7993827160493827</x:v>
      </x:c>
      <x:c r="U158" s="124" t="n">
        <x:v>0.44937586685159503</x:v>
      </x:c>
      <x:c r="V158" s="127" t="n">
        <x:v>296</x:v>
      </x:c>
      <x:c r="W158" s="133" t="n">
        <x:v>13.149062191510366</x:v>
      </x:c>
      <x:c r="X158" s="127" t="n">
        <x:v>291</x:v>
      </x:c>
      <x:c r="Y158" s="133" t="n">
        <x:v>12.92694965449161</x:v>
      </x:c>
      <x:c r="Z158" s="124" t="n">
        <x:v>0.9831081081081081</x:v>
      </x:c>
      <x:c r="AA158" s="124" t="n">
        <x:v>0.4105409153952843</x:v>
      </x:c>
      <x:c r="AB158" s="127" t="n">
        <x:v>101</x:v>
      </x:c>
      <x:c r="AC158" s="133" t="n">
        <x:v>4.486673247778874</x:v>
      </x:c>
      <x:c r="AD158" s="124" t="n">
        <x:v>0.14008321775312066</x:v>
      </x:c>
      <x:c r="AE158" s="127" t="n">
        <x:v>226</x:v>
      </x:c>
      <x:c r="AF158" s="133" t="n">
        <x:v>10.03948667324778</x:v>
      </x:c>
      <x:c r="AG158" s="127" t="n">
        <x:v>187</x:v>
      </x:c>
      <x:c r="AH158" s="133" t="n">
        <x:v>8.307008884501482</x:v>
      </x:c>
      <x:c r="AI158" s="124" t="n">
        <x:v>0.827433628318584</x:v>
      </x:c>
      <x:c r="AJ158" s="124" t="n">
        <x:v>0.31345353675450766</x:v>
      </x:c>
      <x:c r="AK158" s="127" t="n">
        <x:v>321</x:v>
      </x:c>
      <x:c r="AL158" s="133" t="n">
        <x:v>14.259624876604146</x:v>
      </x:c>
      <x:c r="AM158" s="127" t="n">
        <x:v>290</x:v>
      </x:c>
      <x:c r="AN158" s="133" t="n">
        <x:v>12.882527147087858</x:v>
      </x:c>
      <x:c r="AO158" s="124" t="n">
        <x:v>0.9034267912772586</x:v>
      </x:c>
      <x:c r="AP158" s="124" t="n">
        <x:v>0.44521497919556174</x:v>
      </x:c>
      <x:c r="AQ158" s="127" t="n">
        <x:v>174</x:v>
      </x:c>
      <x:c r="AR158" s="133" t="n">
        <x:v>7.729516288252714</x:v>
      </x:c>
      <x:c r="AS158" s="127" t="n">
        <x:v>159</x:v>
      </x:c>
      <x:c r="AT158" s="133" t="n">
        <x:v>7.063178677196446</x:v>
      </x:c>
      <x:c r="AU158" s="124" t="n">
        <x:v>0.9137931034482759</x:v>
      </x:c>
      <x:c r="AV158" s="124" t="n">
        <x:v>0.24133148404993066</x:v>
      </x:c>
      <x:c r="AW158" s="127" t="n">
        <x:v>382</x:v>
      </x:c>
      <x:c r="AX158" s="133" t="n">
        <x:v>16.96939782823297</x:v>
      </x:c>
      <x:c r="AY158" s="124" t="n">
        <x:v>0.5298196948682385</x:v>
      </x:c>
      <x:c r="AZ158" s="127" t="n">
        <x:v>339</x:v>
      </x:c>
      <x:c r="BA158" s="133" t="n">
        <x:v>15.05923000987167</x:v>
      </x:c>
      <x:c r="BB158" s="124" t="n">
        <x:v>0.47018030513176146</x:v>
      </x:c>
      <x:c r="BC158" s="127" t="n">
        <x:v>99</x:v>
      </x:c>
      <x:c r="BD158" s="133" t="n">
        <x:v>4.3978282329713725</x:v>
      </x:c>
      <x:c r="BE158" s="124" t="n">
        <x:v>0.1373092926490984</x:v>
      </x:c>
      <x:c r="BF158" s="127" t="n">
        <x:v>1438.1</x:v>
      </x:c>
      <x:c r="BG158" s="133" t="n">
        <x:v>63.88400789733464</x:v>
      </x:c>
      <x:c r="BH158" s="121" t="n">
        <x:v>33</x:v>
      </x:c>
      <x:c r="BI158" s="133" t="n">
        <x:v>1.465942744323791</x:v>
      </x:c>
      <x:c r="BJ158" s="124" t="n">
        <x:v>0.04576976421636616</x:v>
      </x:c>
      <x:c r="BK158" s="121" t="n">
        <x:v>6</x:v>
      </x:c>
      <x:c r="BL158" s="133" t="n">
        <x:v>0.2665350444225074</x:v>
      </x:c>
      <x:c r="BM158" s="124" t="n">
        <x:v>0.008321775312066574</x:v>
      </x:c>
      <x:c r="BN158" s="127" t="n">
        <x:v>43</x:v>
      </x:c>
      <x:c r="BO158" s="133" t="n">
        <x:v>1.9101678183613031</x:v>
      </x:c>
      <x:c r="BP158" s="127" t="n">
        <x:v>0</x:v>
      </x:c>
      <x:c r="BQ158" s="133" t="n">
        <x:v>0</x:v>
      </x:c>
      <x:c r="BR158" s="127" t="n">
        <x:v>0</x:v>
      </x:c>
      <x:c r="BS158" s="133" t="n">
        <x:v>0</x:v>
      </x:c>
      <x:c r="BT158" s="127" t="n">
        <x:v>0</x:v>
      </x:c>
      <x:c r="BU158" s="133" t="n">
        <x:v>0</x:v>
      </x:c>
      <x:c r="BV158" s="124" t="str"/>
      <x:c r="BW158" s="127" t="n">
        <x:v>12</x:v>
      </x:c>
      <x:c r="BX158" s="133" t="n">
        <x:v>0.5330700888450148</x:v>
      </x:c>
      <x:c r="BY158" s="127" t="n">
        <x:v>12</x:v>
      </x:c>
      <x:c r="BZ158" s="133" t="n">
        <x:v>0.5330700888450148</x:v>
      </x:c>
      <x:c r="CA158" s="124" t="n">
        <x:v>1</x:v>
      </x:c>
      <x:c r="CB158" s="127" t="n">
        <x:v>1</x:v>
      </x:c>
      <x:c r="CC158" s="133" t="n">
        <x:v>0.0444225074037512</x:v>
      </x:c>
      <x:c r="CD158" s="127" t="n">
        <x:v>1</x:v>
      </x:c>
      <x:c r="CE158" s="133" t="n">
        <x:v>0.0444225074037512</x:v>
      </x:c>
      <x:c r="CF158" s="124" t="n">
        <x:v>1</x:v>
      </x:c>
      <x:c r="CG158" s="124" t="n">
        <x:v>0.0013869625520110957</x:v>
      </x:c>
      <x:c r="CH158" s="127" t="n">
        <x:v>1</x:v>
      </x:c>
      <x:c r="CI158" s="127" t="n">
        <x:v>5</x:v>
      </x:c>
      <x:c r="CJ158" s="133" t="n">
        <x:v>0.2221125370187561</x:v>
      </x:c>
      <x:c r="CK158" s="121" t="n">
        <x:v>44</x:v>
      </x:c>
      <x:c r="CL158" s="133" t="n">
        <x:v>1.9545903257650543</x:v>
      </x:c>
      <x:c r="CM158" s="121" t="n">
        <x:v>5</x:v>
      </x:c>
      <x:c r="CN158" s="133" t="n">
        <x:v>0.2221125370187561</x:v>
      </x:c>
      <x:c r="CO158" s="127" t="n">
        <x:v>0</x:v>
      </x:c>
      <x:c r="CP158" s="133" t="n">
        <x:v>0</x:v>
      </x:c>
      <x:c r="CQ158" s="127" t="n">
        <x:v>0</x:v>
      </x:c>
      <x:c r="CR158" s="133" t="n">
        <x:v>0</x:v>
      </x:c>
      <x:c r="CS158" s="127" t="n">
        <x:v>0</x:v>
      </x:c>
      <x:c r="CT158" s="133" t="n">
        <x:v>0</x:v>
      </x:c>
      <x:c r="CU158" s="127" t="n">
        <x:v>0</x:v>
      </x:c>
      <x:c r="CV158" s="133" t="n">
        <x:v>0</x:v>
      </x:c>
      <x:c r="CW158" s="127" t="n">
        <x:v>3.582393100485203</x:v>
      </x:c>
      <x:c r="CX158" s="133" t="n">
        <x:v>0.1591388840294512</x:v>
      </x:c>
    </x:row>
    <x:row r="159">
      <x:c r="A159" s="118" t="str">
        <x:v>Eredivisie 2025-2026</x:v>
      </x:c>
      <x:c r="B159" s="118" t="str">
        <x:v>SBV Excelsior</x:v>
      </x:c>
      <x:c r="C159" s="118" t="str">
        <x:v>3hu6e9wa0nt4ekubxye6l4pas</x:v>
      </x:c>
      <x:c r="D159" s="118" t="str">
        <x:v>I. Yegoian</x:v>
      </x:c>
      <x:c r="E159" s="118" t="str">
        <x:v>Midfielder</x:v>
      </x:c>
      <x:c r="F159" s="118" t="str">
        <x:v>Central Midfielder</x:v>
      </x:c>
      <x:c r="G159" s="121" t="n">
        <x:v>31</x:v>
      </x:c>
      <x:c r="H159" s="121" t="n">
        <x:v>2997</x:v>
      </x:c>
      <x:c r="I159" s="121" t="n">
        <x:v>1064</x:v>
      </x:c>
      <x:c r="J159" s="133" t="n">
        <x:v>31.95195195195195</x:v>
      </x:c>
      <x:c r="K159" s="121" t="n">
        <x:v>870</x:v>
      </x:c>
      <x:c r="L159" s="133" t="n">
        <x:v>26.126126126126128</x:v>
      </x:c>
      <x:c r="M159" s="124" t="n">
        <x:v>0.8176691729323309</x:v>
      </x:c>
      <x:c r="N159" s="127" t="n">
        <x:v>22526.02060703881</x:v>
      </x:c>
      <x:c r="O159" s="133" t="n">
        <x:v>676.4570752864507</x:v>
      </x:c>
      <x:c r="P159" s="127" t="n">
        <x:v>470</x:v>
      </x:c>
      <x:c r="Q159" s="133" t="n">
        <x:v>14.114114114114114</x:v>
      </x:c>
      <x:c r="R159" s="127" t="n">
        <x:v>338</x:v>
      </x:c>
      <x:c r="S159" s="133" t="n">
        <x:v>10.15015015015015</x:v>
      </x:c>
      <x:c r="T159" s="124" t="n">
        <x:v>0.7191489361702128</x:v>
      </x:c>
      <x:c r="U159" s="124" t="n">
        <x:v>0.4417293233082707</x:v>
      </x:c>
      <x:c r="V159" s="127" t="n">
        <x:v>466</x:v>
      </x:c>
      <x:c r="W159" s="133" t="n">
        <x:v>13.993993993993994</x:v>
      </x:c>
      <x:c r="X159" s="127" t="n">
        <x:v>443</x:v>
      </x:c>
      <x:c r="Y159" s="133" t="n">
        <x:v>13.303303303303304</x:v>
      </x:c>
      <x:c r="Z159" s="124" t="n">
        <x:v>0.9506437768240343</x:v>
      </x:c>
      <x:c r="AA159" s="124" t="n">
        <x:v>0.43796992481203006</x:v>
      </x:c>
      <x:c r="AB159" s="127" t="n">
        <x:v>128</x:v>
      </x:c>
      <x:c r="AC159" s="133" t="n">
        <x:v>3.843843843843844</x:v>
      </x:c>
      <x:c r="AD159" s="124" t="n">
        <x:v>0.12030075187969924</x:v>
      </x:c>
      <x:c r="AE159" s="127" t="n">
        <x:v>405</x:v>
      </x:c>
      <x:c r="AF159" s="133" t="n">
        <x:v>12.16216216216216</x:v>
      </x:c>
      <x:c r="AG159" s="127" t="n">
        <x:v>310</x:v>
      </x:c>
      <x:c r="AH159" s="133" t="n">
        <x:v>9.30930930930931</x:v>
      </x:c>
      <x:c r="AI159" s="124" t="n">
        <x:v>0.7654320987654321</x:v>
      </x:c>
      <x:c r="AJ159" s="124" t="n">
        <x:v>0.3806390977443609</x:v>
      </x:c>
      <x:c r="AK159" s="127" t="n">
        <x:v>436</x:v>
      </x:c>
      <x:c r="AL159" s="133" t="n">
        <x:v>13.093093093093094</x:v>
      </x:c>
      <x:c r="AM159" s="127" t="n">
        <x:v>386</x:v>
      </x:c>
      <x:c r="AN159" s="133" t="n">
        <x:v>11.591591591591593</x:v>
      </x:c>
      <x:c r="AO159" s="124" t="n">
        <x:v>0.8853211009174312</x:v>
      </x:c>
      <x:c r="AP159" s="124" t="n">
        <x:v>0.40977443609022557</x:v>
      </x:c>
      <x:c r="AQ159" s="127" t="n">
        <x:v>223</x:v>
      </x:c>
      <x:c r="AR159" s="133" t="n">
        <x:v>6.696696696696697</x:v>
      </x:c>
      <x:c r="AS159" s="127" t="n">
        <x:v>174</x:v>
      </x:c>
      <x:c r="AT159" s="133" t="n">
        <x:v>5.225225225225225</x:v>
      </x:c>
      <x:c r="AU159" s="124" t="n">
        <x:v>0.7802690582959642</x:v>
      </x:c>
      <x:c r="AV159" s="124" t="n">
        <x:v>0.20958646616541354</x:v>
      </x:c>
      <x:c r="AW159" s="127" t="n">
        <x:v>311</x:v>
      </x:c>
      <x:c r="AX159" s="133" t="n">
        <x:v>9.33933933933934</x:v>
      </x:c>
      <x:c r="AY159" s="124" t="n">
        <x:v>0.29229323308270677</x:v>
      </x:c>
      <x:c r="AZ159" s="127" t="n">
        <x:v>753</x:v>
      </x:c>
      <x:c r="BA159" s="133" t="n">
        <x:v>22.61261261261261</x:v>
      </x:c>
      <x:c r="BB159" s="124" t="n">
        <x:v>0.7077067669172933</x:v>
      </x:c>
      <x:c r="BC159" s="127" t="n">
        <x:v>192</x:v>
      </x:c>
      <x:c r="BD159" s="133" t="n">
        <x:v>5.7657657657657655</x:v>
      </x:c>
      <x:c r="BE159" s="124" t="n">
        <x:v>0.1804511278195488</x:v>
      </x:c>
      <x:c r="BF159" s="127" t="n">
        <x:v>2915.2000000000003</x:v>
      </x:c>
      <x:c r="BG159" s="133" t="n">
        <x:v>87.54354354354355</x:v>
      </x:c>
      <x:c r="BH159" s="121" t="n">
        <x:v>81</x:v>
      </x:c>
      <x:c r="BI159" s="133" t="n">
        <x:v>2.4324324324324325</x:v>
      </x:c>
      <x:c r="BJ159" s="124" t="n">
        <x:v>0.07612781954887218</x:v>
      </x:c>
      <x:c r="BK159" s="121" t="n">
        <x:v>35</x:v>
      </x:c>
      <x:c r="BL159" s="133" t="n">
        <x:v>1.0510510510510511</x:v>
      </x:c>
      <x:c r="BM159" s="124" t="n">
        <x:v>0.03289473684210526</x:v>
      </x:c>
      <x:c r="BN159" s="127" t="n">
        <x:v>42</x:v>
      </x:c>
      <x:c r="BO159" s="133" t="n">
        <x:v>1.2612612612612613</x:v>
      </x:c>
      <x:c r="BP159" s="127" t="n">
        <x:v>5</x:v>
      </x:c>
      <x:c r="BQ159" s="133" t="n">
        <x:v>0.1501501501501501</x:v>
      </x:c>
      <x:c r="BR159" s="127" t="n">
        <x:v>1</x:v>
      </x:c>
      <x:c r="BS159" s="133" t="n">
        <x:v>0.03003003003003</x:v>
      </x:c>
      <x:c r="BT159" s="127" t="n">
        <x:v>1</x:v>
      </x:c>
      <x:c r="BU159" s="133" t="n">
        <x:v>0.03003003003003</x:v>
      </x:c>
      <x:c r="BV159" s="124" t="n">
        <x:v>1</x:v>
      </x:c>
      <x:c r="BW159" s="127" t="n">
        <x:v>29</x:v>
      </x:c>
      <x:c r="BX159" s="133" t="n">
        <x:v>0.8708708708708709</x:v>
      </x:c>
      <x:c r="BY159" s="127" t="n">
        <x:v>26</x:v>
      </x:c>
      <x:c r="BZ159" s="133" t="n">
        <x:v>0.7807807807807807</x:v>
      </x:c>
      <x:c r="CA159" s="124" t="n">
        <x:v>0.896551724137931</x:v>
      </x:c>
      <x:c r="CB159" s="127" t="n">
        <x:v>0</x:v>
      </x:c>
      <x:c r="CC159" s="133" t="n">
        <x:v>0</x:v>
      </x:c>
      <x:c r="CD159" s="127" t="n">
        <x:v>0</x:v>
      </x:c>
      <x:c r="CE159" s="133" t="n">
        <x:v>0</x:v>
      </x:c>
      <x:c r="CF159" s="124" t="str"/>
      <x:c r="CG159" s="124" t="n">
        <x:v>0</x:v>
      </x:c>
      <x:c r="CH159" s="127" t="n">
        <x:v>0</x:v>
      </x:c>
      <x:c r="CI159" s="127" t="n">
        <x:v>32</x:v>
      </x:c>
      <x:c r="CJ159" s="133" t="n">
        <x:v>0.960960960960961</x:v>
      </x:c>
      <x:c r="CK159" s="121" t="n">
        <x:v>98</x:v>
      </x:c>
      <x:c r="CL159" s="133" t="n">
        <x:v>2.942942942942943</x:v>
      </x:c>
      <x:c r="CM159" s="121" t="n">
        <x:v>12</x:v>
      </x:c>
      <x:c r="CN159" s="133" t="n">
        <x:v>0.3603603603603603</x:v>
      </x:c>
      <x:c r="CO159" s="127" t="n">
        <x:v>1</x:v>
      </x:c>
      <x:c r="CP159" s="133" t="n">
        <x:v>0.03003003003003</x:v>
      </x:c>
      <x:c r="CQ159" s="127" t="n">
        <x:v>3</x:v>
      </x:c>
      <x:c r="CR159" s="133" t="n">
        <x:v>0.0900900900900901</x:v>
      </x:c>
      <x:c r="CS159" s="127" t="n">
        <x:v>0</x:v>
      </x:c>
      <x:c r="CT159" s="133" t="n">
        <x:v>0</x:v>
      </x:c>
      <x:c r="CU159" s="127" t="n">
        <x:v>4</x:v>
      </x:c>
      <x:c r="CV159" s="133" t="n">
        <x:v>0.12012012012012013</x:v>
      </x:c>
      <x:c r="CW159" s="127" t="n">
        <x:v>9.16239976510405</x:v>
      </x:c>
      <x:c r="CX159" s="133" t="n">
        <x:v>0.2751471400932147</x:v>
      </x:c>
    </x:row>
    <x:row r="160">
      <x:c r="A160" s="118" t="str">
        <x:v>Eredivisie 2025-2026</x:v>
      </x:c>
      <x:c r="B160" s="118" t="str">
        <x:v>FC Twente</x:v>
      </x:c>
      <x:c r="C160" s="118" t="str">
        <x:v>5g0q7azk54eryl8vcgyb2oj4l</x:v>
      </x:c>
      <x:c r="D160" s="118" t="str">
        <x:v>P. Tytoń</x:v>
      </x:c>
      <x:c r="E160" s="118" t="str">
        <x:v>Goalkeeper</x:v>
      </x:c>
      <x:c r="F160" s="118" t="str">
        <x:v>Goalkeeper</x:v>
      </x:c>
      <x:c r="G160" s="121" t="n">
        <x:v>3</x:v>
      </x:c>
      <x:c r="H160" s="121" t="n">
        <x:v>285</x:v>
      </x:c>
      <x:c r="I160" s="121" t="n">
        <x:v>101</x:v>
      </x:c>
      <x:c r="J160" s="133" t="n">
        <x:v>31.894736842105264</x:v>
      </x:c>
      <x:c r="K160" s="121" t="n">
        <x:v>75</x:v>
      </x:c>
      <x:c r="L160" s="133" t="n">
        <x:v>23.68421052631579</x:v>
      </x:c>
      <x:c r="M160" s="124" t="n">
        <x:v>0.7425742574257426</x:v>
      </x:c>
      <x:c r="N160" s="127" t="n">
        <x:v>3553.7057376203666</x:v>
      </x:c>
      <x:c r="O160" s="133" t="n">
        <x:v>1122.2228645116948</x:v>
      </x:c>
      <x:c r="P160" s="127" t="n">
        <x:v>96</x:v>
      </x:c>
      <x:c r="Q160" s="133" t="n">
        <x:v>30.31578947368421</x:v>
      </x:c>
      <x:c r="R160" s="127" t="n">
        <x:v>70</x:v>
      </x:c>
      <x:c r="S160" s="133" t="n">
        <x:v>22.105263157894736</x:v>
      </x:c>
      <x:c r="T160" s="124" t="n">
        <x:v>0.7291666666666666</x:v>
      </x:c>
      <x:c r="U160" s="124" t="n">
        <x:v>0.9504950495049505</x:v>
      </x:c>
      <x:c r="V160" s="127" t="n">
        <x:v>0</x:v>
      </x:c>
      <x:c r="W160" s="133" t="n">
        <x:v>0</x:v>
      </x:c>
      <x:c r="X160" s="127" t="n">
        <x:v>0</x:v>
      </x:c>
      <x:c r="Y160" s="133" t="n">
        <x:v>0</x:v>
      </x:c>
      <x:c r="Z160" s="124" t="str"/>
      <x:c r="AA160" s="124" t="n">
        <x:v>0</x:v>
      </x:c>
      <x:c r="AB160" s="127" t="n">
        <x:v>5</x:v>
      </x:c>
      <x:c r="AC160" s="133" t="n">
        <x:v>1.5789473684210529</x:v>
      </x:c>
      <x:c r="AD160" s="124" t="n">
        <x:v>0.04950495049504951</x:v>
      </x:c>
      <x:c r="AE160" s="127" t="n">
        <x:v>7</x:v>
      </x:c>
      <x:c r="AF160" s="133" t="n">
        <x:v>2.210526315789474</x:v>
      </x:c>
      <x:c r="AG160" s="127" t="n">
        <x:v>6</x:v>
      </x:c>
      <x:c r="AH160" s="133" t="n">
        <x:v>1.894736842105263</x:v>
      </x:c>
      <x:c r="AI160" s="124" t="n">
        <x:v>0.8571428571428571</x:v>
      </x:c>
      <x:c r="AJ160" s="124" t="n">
        <x:v>0.06930693069306931</x:v>
      </x:c>
      <x:c r="AK160" s="127" t="n">
        <x:v>39</x:v>
      </x:c>
      <x:c r="AL160" s="133" t="n">
        <x:v>12.31578947368421</x:v>
      </x:c>
      <x:c r="AM160" s="127" t="n">
        <x:v>39</x:v>
      </x:c>
      <x:c r="AN160" s="133" t="n">
        <x:v>12.31578947368421</x:v>
      </x:c>
      <x:c r="AO160" s="124" t="n">
        <x:v>1</x:v>
      </x:c>
      <x:c r="AP160" s="124" t="n">
        <x:v>0.38613861386138615</x:v>
      </x:c>
      <x:c r="AQ160" s="127" t="n">
        <x:v>55</x:v>
      </x:c>
      <x:c r="AR160" s="133" t="n">
        <x:v>17.36842105263158</x:v>
      </x:c>
      <x:c r="AS160" s="127" t="n">
        <x:v>30</x:v>
      </x:c>
      <x:c r="AT160" s="133" t="n">
        <x:v>9.473684210526317</x:v>
      </x:c>
      <x:c r="AU160" s="124" t="n">
        <x:v>0.5454545454545454</x:v>
      </x:c>
      <x:c r="AV160" s="124" t="n">
        <x:v>0.5445544554455446</x:v>
      </x:c>
      <x:c r="AW160" s="127" t="n">
        <x:v>92</x:v>
      </x:c>
      <x:c r="AX160" s="133" t="n">
        <x:v>29.05263157894737</x:v>
      </x:c>
      <x:c r="AY160" s="124" t="n">
        <x:v>0.9108910891089109</x:v>
      </x:c>
      <x:c r="AZ160" s="127" t="n">
        <x:v>9</x:v>
      </x:c>
      <x:c r="BA160" s="133" t="n">
        <x:v>2.8421052631578947</x:v>
      </x:c>
      <x:c r="BB160" s="124" t="n">
        <x:v>0.0891089108910891</x:v>
      </x:c>
      <x:c r="BC160" s="127" t="n">
        <x:v>36</x:v>
      </x:c>
      <x:c r="BD160" s="133" t="n">
        <x:v>11.36842105263158</x:v>
      </x:c>
      <x:c r="BE160" s="124" t="n">
        <x:v>0.3564356435643564</x:v>
      </x:c>
      <x:c r="BF160" s="127" t="n">
        <x:v>952.4</x:v>
      </x:c>
      <x:c r="BG160" s="133" t="n">
        <x:v>300.7578947368421</x:v>
      </x:c>
      <x:c r="BH160" s="121" t="n">
        <x:v>4</x:v>
      </x:c>
      <x:c r="BI160" s="133" t="n">
        <x:v>1.263157894736842</x:v>
      </x:c>
      <x:c r="BJ160" s="124" t="n">
        <x:v>0.039603960396039604</x:v>
      </x:c>
      <x:c r="BK160" s="121" t="n">
        <x:v>0</x:v>
      </x:c>
      <x:c r="BL160" s="133" t="n">
        <x:v>0</x:v>
      </x:c>
      <x:c r="BM160" s="124" t="n">
        <x:v>0</x:v>
      </x:c>
      <x:c r="BN160" s="127" t="n">
        <x:v>11</x:v>
      </x:c>
      <x:c r="BO160" s="133" t="n">
        <x:v>3.473684210526316</x:v>
      </x:c>
      <x:c r="BP160" s="127" t="n">
        <x:v>0</x:v>
      </x:c>
      <x:c r="BQ160" s="133" t="n">
        <x:v>0</x:v>
      </x:c>
      <x:c r="BR160" s="127" t="n">
        <x:v>0</x:v>
      </x:c>
      <x:c r="BS160" s="133" t="n">
        <x:v>0</x:v>
      </x:c>
      <x:c r="BT160" s="127" t="n">
        <x:v>0</x:v>
      </x:c>
      <x:c r="BU160" s="133" t="n">
        <x:v>0</x:v>
      </x:c>
      <x:c r="BV160" s="124" t="str"/>
      <x:c r="BW160" s="127" t="n">
        <x:v>2</x:v>
      </x:c>
      <x:c r="BX160" s="133" t="n">
        <x:v>0.631578947368421</x:v>
      </x:c>
      <x:c r="BY160" s="127" t="n">
        <x:v>1</x:v>
      </x:c>
      <x:c r="BZ160" s="133" t="n">
        <x:v>0.3157894736842105</x:v>
      </x:c>
      <x:c r="CA160" s="124" t="n">
        <x:v>0.5</x:v>
      </x:c>
      <x:c r="CB160" s="127" t="n">
        <x:v>0</x:v>
      </x:c>
      <x:c r="CC160" s="133" t="n">
        <x:v>0</x:v>
      </x:c>
      <x:c r="CD160" s="127" t="n">
        <x:v>0</x:v>
      </x:c>
      <x:c r="CE160" s="133" t="n">
        <x:v>0</x:v>
      </x:c>
      <x:c r="CF160" s="124" t="str"/>
      <x:c r="CG160" s="124" t="n">
        <x:v>0</x:v>
      </x:c>
      <x:c r="CH160" s="127" t="n">
        <x:v>0</x:v>
      </x:c>
      <x:c r="CI160" s="127" t="n">
        <x:v>0</x:v>
      </x:c>
      <x:c r="CJ160" s="133" t="n">
        <x:v>0</x:v>
      </x:c>
      <x:c r="CK160" s="121" t="n">
        <x:v>0</x:v>
      </x:c>
      <x:c r="CL160" s="133" t="n">
        <x:v>0</x:v>
      </x:c>
      <x:c r="CM160" s="121" t="n">
        <x:v>0</x:v>
      </x:c>
      <x:c r="CN160" s="133" t="n">
        <x:v>0</x:v>
      </x:c>
      <x:c r="CO160" s="127" t="n">
        <x:v>0</x:v>
      </x:c>
      <x:c r="CP160" s="133" t="n">
        <x:v>0</x:v>
      </x:c>
      <x:c r="CQ160" s="127" t="n">
        <x:v>0</x:v>
      </x:c>
      <x:c r="CR160" s="133" t="n">
        <x:v>0</x:v>
      </x:c>
      <x:c r="CS160" s="127" t="n">
        <x:v>0</x:v>
      </x:c>
      <x:c r="CT160" s="133" t="n">
        <x:v>0</x:v>
      </x:c>
      <x:c r="CU160" s="127" t="n">
        <x:v>0</x:v>
      </x:c>
      <x:c r="CV160" s="133" t="n">
        <x:v>0</x:v>
      </x:c>
      <x:c r="CW160" s="127" t="n">
        <x:v>0</x:v>
      </x:c>
      <x:c r="CX160" s="133" t="n">
        <x:v>0</x:v>
      </x:c>
    </x:row>
    <x:row r="161">
      <x:c r="A161" s="118" t="str">
        <x:v>Eredivisie 2025-2026</x:v>
      </x:c>
      <x:c r="B161" s="118" t="str">
        <x:v>FC Utrecht</x:v>
      </x:c>
      <x:c r="C161" s="118" t="str">
        <x:v>c2an5ksdu6jbap3x3jp3z9c5x</x:v>
      </x:c>
      <x:c r="D161" s="118" t="str">
        <x:v>N. Viergever</x:v>
      </x:c>
      <x:c r="E161" s="118" t="str">
        <x:v>Defender</x:v>
      </x:c>
      <x:c r="F161" s="118" t="str">
        <x:v>Right Back</x:v>
      </x:c>
      <x:c r="G161" s="121" t="n">
        <x:v>27</x:v>
      </x:c>
      <x:c r="H161" s="121" t="n">
        <x:v>2642</x:v>
      </x:c>
      <x:c r="I161" s="121" t="n">
        <x:v>931</x:v>
      </x:c>
      <x:c r="J161" s="133" t="n">
        <x:v>31.71461014383043</x:v>
      </x:c>
      <x:c r="K161" s="121" t="n">
        <x:v>803</x:v>
      </x:c>
      <x:c r="L161" s="133" t="n">
        <x:v>27.354277062831187</x:v>
      </x:c>
      <x:c r="M161" s="124" t="n">
        <x:v>0.8625134264232008</x:v>
      </x:c>
      <x:c r="N161" s="127" t="n">
        <x:v>20093.501397582204</x:v>
      </x:c>
      <x:c r="O161" s="133" t="n">
        <x:v>684.4871785701735</x:v>
      </x:c>
      <x:c r="P161" s="127" t="n">
        <x:v>649</x:v>
      </x:c>
      <x:c r="Q161" s="133" t="n">
        <x:v>22.108251324753976</x:v>
      </x:c>
      <x:c r="R161" s="127" t="n">
        <x:v>531</x:v>
      </x:c>
      <x:c r="S161" s="133" t="n">
        <x:v>18.088569265707797</x:v>
      </x:c>
      <x:c r="T161" s="124" t="n">
        <x:v>0.8181818181818182</x:v>
      </x:c>
      <x:c r="U161" s="124" t="n">
        <x:v>0.6970998925886144</x:v>
      </x:c>
      <x:c r="V161" s="127" t="n">
        <x:v>173</x:v>
      </x:c>
      <x:c r="W161" s="133" t="n">
        <x:v>5.893262679788039</x:v>
      </x:c>
      <x:c r="X161" s="127" t="n">
        <x:v>169</x:v>
      </x:c>
      <x:c r="Y161" s="133" t="n">
        <x:v>5.757002271006813</x:v>
      </x:c>
      <x:c r="Z161" s="124" t="n">
        <x:v>0.976878612716763</x:v>
      </x:c>
      <x:c r="AA161" s="124" t="n">
        <x:v>0.1858216970998926</x:v>
      </x:c>
      <x:c r="AB161" s="127" t="n">
        <x:v>109</x:v>
      </x:c>
      <x:c r="AC161" s="133" t="n">
        <x:v>3.713096139288418</x:v>
      </x:c>
      <x:c r="AD161" s="124" t="n">
        <x:v>0.11707841031149302</x:v>
      </x:c>
      <x:c r="AE161" s="127" t="n">
        <x:v>291</x:v>
      </x:c>
      <x:c r="AF161" s="133" t="n">
        <x:v>9.912944738834216</x:v>
      </x:c>
      <x:c r="AG161" s="127" t="n">
        <x:v>253</x:v>
      </x:c>
      <x:c r="AH161" s="133" t="n">
        <x:v>8.618470855412566</x:v>
      </x:c>
      <x:c r="AI161" s="124" t="n">
        <x:v>0.8694158075601375</x:v>
      </x:c>
      <x:c r="AJ161" s="124" t="n">
        <x:v>0.3125671321160043</x:v>
      </x:c>
      <x:c r="AK161" s="127" t="n">
        <x:v>456</x:v>
      </x:c>
      <x:c r="AL161" s="133" t="n">
        <x:v>15.533686601059804</x:v>
      </x:c>
      <x:c r="AM161" s="127" t="n">
        <x:v>400</x:v>
      </x:c>
      <x:c r="AN161" s="133" t="n">
        <x:v>13.626040878122634</x:v>
      </x:c>
      <x:c r="AO161" s="124" t="n">
        <x:v>0.8771929824561403</x:v>
      </x:c>
      <x:c r="AP161" s="124" t="n">
        <x:v>0.4897959183673469</x:v>
      </x:c>
      <x:c r="AQ161" s="127" t="n">
        <x:v>184</x:v>
      </x:c>
      <x:c r="AR161" s="133" t="n">
        <x:v>6.267978803936412</x:v>
      </x:c>
      <x:c r="AS161" s="127" t="n">
        <x:v>150</x:v>
      </x:c>
      <x:c r="AT161" s="133" t="n">
        <x:v>5.109765329295988</x:v>
      </x:c>
      <x:c r="AU161" s="124" t="n">
        <x:v>0.8152173913043478</x:v>
      </x:c>
      <x:c r="AV161" s="124" t="n">
        <x:v>0.19763694951664876</x:v>
      </x:c>
      <x:c r="AW161" s="127" t="n">
        <x:v>316</x:v>
      </x:c>
      <x:c r="AX161" s="133" t="n">
        <x:v>10.76457229371688</x:v>
      </x:c>
      <x:c r="AY161" s="124" t="n">
        <x:v>0.3394199785177229</x:v>
      </x:c>
      <x:c r="AZ161" s="127" t="n">
        <x:v>615</x:v>
      </x:c>
      <x:c r="BA161" s="133" t="n">
        <x:v>20.95003785011355</x:v>
      </x:c>
      <x:c r="BB161" s="124" t="n">
        <x:v>0.6605800214822771</x:v>
      </x:c>
      <x:c r="BC161" s="127" t="n">
        <x:v>225</x:v>
      </x:c>
      <x:c r="BD161" s="133" t="n">
        <x:v>7.664647993943982</x:v>
      </x:c>
      <x:c r="BE161" s="124" t="n">
        <x:v>0.2416756176154672</x:v>
      </x:c>
      <x:c r="BF161" s="127" t="n">
        <x:v>3815.2</x:v>
      </x:c>
      <x:c r="BG161" s="133" t="n">
        <x:v>129.96517789553369</x:v>
      </x:c>
      <x:c r="BH161" s="121" t="n">
        <x:v>66</x:v>
      </x:c>
      <x:c r="BI161" s="133" t="n">
        <x:v>2.2482967448902347</x:v>
      </x:c>
      <x:c r="BJ161" s="124" t="n">
        <x:v>0.07089151450053706</x:v>
      </x:c>
      <x:c r="BK161" s="121" t="n">
        <x:v>1</x:v>
      </x:c>
      <x:c r="BL161" s="133" t="n">
        <x:v>0.0340651021953065</x:v>
      </x:c>
      <x:c r="BM161" s="124" t="n">
        <x:v>0.0010741138560687433</x:v>
      </x:c>
      <x:c r="BN161" s="127" t="n">
        <x:v>35</x:v>
      </x:c>
      <x:c r="BO161" s="133" t="n">
        <x:v>1.1922785768357305</x:v>
      </x:c>
      <x:c r="BP161" s="127" t="n">
        <x:v>0</x:v>
      </x:c>
      <x:c r="BQ161" s="133" t="n">
        <x:v>0</x:v>
      </x:c>
      <x:c r="BR161" s="127" t="n">
        <x:v>1</x:v>
      </x:c>
      <x:c r="BS161" s="133" t="n">
        <x:v>0.0340651021953065</x:v>
      </x:c>
      <x:c r="BT161" s="127" t="n">
        <x:v>0</x:v>
      </x:c>
      <x:c r="BU161" s="133" t="n">
        <x:v>0</x:v>
      </x:c>
      <x:c r="BV161" s="124" t="n">
        <x:v>0</x:v>
      </x:c>
      <x:c r="BW161" s="127" t="n">
        <x:v>36</x:v>
      </x:c>
      <x:c r="BX161" s="133" t="n">
        <x:v>1.2263436790310371</x:v>
      </x:c>
      <x:c r="BY161" s="127" t="n">
        <x:v>36</x:v>
      </x:c>
      <x:c r="BZ161" s="133" t="n">
        <x:v>1.2263436790310371</x:v>
      </x:c>
      <x:c r="CA161" s="124" t="n">
        <x:v>1</x:v>
      </x:c>
      <x:c r="CB161" s="127" t="n">
        <x:v>3</x:v>
      </x:c>
      <x:c r="CC161" s="133" t="n">
        <x:v>0.1021953065859197</x:v>
      </x:c>
      <x:c r="CD161" s="127" t="n">
        <x:v>2</x:v>
      </x:c>
      <x:c r="CE161" s="133" t="n">
        <x:v>0.0681302043906131</x:v>
      </x:c>
      <x:c r="CF161" s="124" t="n">
        <x:v>0.6666666666666666</x:v>
      </x:c>
      <x:c r="CG161" s="124" t="n">
        <x:v>0.00322234156820623</x:v>
      </x:c>
      <x:c r="CH161" s="127" t="n">
        <x:v>0.6666666666666666</x:v>
      </x:c>
      <x:c r="CI161" s="127" t="n">
        <x:v>2</x:v>
      </x:c>
      <x:c r="CJ161" s="133" t="n">
        <x:v>0.0681302043906131</x:v>
      </x:c>
      <x:c r="CK161" s="121" t="n">
        <x:v>37</x:v>
      </x:c>
      <x:c r="CL161" s="133" t="n">
        <x:v>1.2604087812263436</x:v>
      </x:c>
      <x:c r="CM161" s="121" t="n">
        <x:v>3</x:v>
      </x:c>
      <x:c r="CN161" s="133" t="n">
        <x:v>0.1021953065859197</x:v>
      </x:c>
      <x:c r="CO161" s="127" t="n">
        <x:v>0</x:v>
      </x:c>
      <x:c r="CP161" s="133" t="n">
        <x:v>0</x:v>
      </x:c>
      <x:c r="CQ161" s="127" t="n">
        <x:v>0</x:v>
      </x:c>
      <x:c r="CR161" s="133" t="n">
        <x:v>0</x:v>
      </x:c>
      <x:c r="CS161" s="127" t="n">
        <x:v>1</x:v>
      </x:c>
      <x:c r="CT161" s="133" t="n">
        <x:v>0.03406510219530659</x:v>
      </x:c>
      <x:c r="CU161" s="127" t="n">
        <x:v>1</x:v>
      </x:c>
      <x:c r="CV161" s="133" t="n">
        <x:v>0.03406510219530659</x:v>
      </x:c>
      <x:c r="CW161" s="127" t="n">
        <x:v>2.976447544991968</x:v>
      </x:c>
      <x:c r="CX161" s="133" t="n">
        <x:v>0.1013929897991207</x:v>
      </x:c>
    </x:row>
    <x:row r="162">
      <x:c r="A162" s="118" t="str">
        <x:v>Eredivisie 2025-2026</x:v>
      </x:c>
      <x:c r="B162" s="118" t="str">
        <x:v>Fortuna Sittard</x:v>
      </x:c>
      <x:c r="C162" s="118" t="str">
        <x:v>9zryne6aa951ltubvjo0gk12i</x:v>
      </x:c>
      <x:c r="D162" s="118" t="str">
        <x:v>M. Ihattaren</x:v>
      </x:c>
      <x:c r="E162" s="118" t="str">
        <x:v>Midfielder</x:v>
      </x:c>
      <x:c r="F162" s="118" t="str">
        <x:v>Attacking Midfielder</x:v>
      </x:c>
      <x:c r="G162" s="121" t="n">
        <x:v>28</x:v>
      </x:c>
      <x:c r="H162" s="121" t="n">
        <x:v>2735</x:v>
      </x:c>
      <x:c r="I162" s="121" t="n">
        <x:v>963</x:v>
      </x:c>
      <x:c r="J162" s="133" t="n">
        <x:v>31.689213893967093</x:v>
      </x:c>
      <x:c r="K162" s="121" t="n">
        <x:v>696</x:v>
      </x:c>
      <x:c r="L162" s="133" t="n">
        <x:v>22.903107861060327</x:v>
      </x:c>
      <x:c r="M162" s="124" t="n">
        <x:v>0.7227414330218068</x:v>
      </x:c>
      <x:c r="N162" s="127" t="n">
        <x:v>20811.74972242084</x:v>
      </x:c>
      <x:c r="O162" s="133" t="n">
        <x:v>684.8473400430989</x:v>
      </x:c>
      <x:c r="P162" s="127" t="n">
        <x:v>444</x:v>
      </x:c>
      <x:c r="Q162" s="133" t="n">
        <x:v>14.610603290676416</x:v>
      </x:c>
      <x:c r="R162" s="127" t="n">
        <x:v>288</x:v>
      </x:c>
      <x:c r="S162" s="133" t="n">
        <x:v>9.477148080438758</x:v>
      </x:c>
      <x:c r="T162" s="124" t="n">
        <x:v>0.6486486486486487</x:v>
      </x:c>
      <x:c r="U162" s="124" t="n">
        <x:v>0.46105919003115264</x:v>
      </x:c>
      <x:c r="V162" s="127" t="n">
        <x:v>342</x:v>
      </x:c>
      <x:c r="W162" s="133" t="n">
        <x:v>11.254113345521024</x:v>
      </x:c>
      <x:c r="X162" s="127" t="n">
        <x:v>294</x:v>
      </x:c>
      <x:c r="Y162" s="133" t="n">
        <x:v>9.674588665447898</x:v>
      </x:c>
      <x:c r="Z162" s="124" t="n">
        <x:v>0.8596491228070176</x:v>
      </x:c>
      <x:c r="AA162" s="124" t="n">
        <x:v>0.35514018691588783</x:v>
      </x:c>
      <x:c r="AB162" s="127" t="n">
        <x:v>177</x:v>
      </x:c>
      <x:c r="AC162" s="133" t="n">
        <x:v>5.824497257769653</x:v>
      </x:c>
      <x:c r="AD162" s="124" t="n">
        <x:v>0.1838006230529595</x:v>
      </x:c>
      <x:c r="AE162" s="127" t="n">
        <x:v>423</x:v>
      </x:c>
      <x:c r="AF162" s="133" t="n">
        <x:v>13.919561243144424</x:v>
      </x:c>
      <x:c r="AG162" s="127" t="n">
        <x:v>322</x:v>
      </x:c>
      <x:c r="AH162" s="133" t="n">
        <x:v>10.59597806215722</x:v>
      </x:c>
      <x:c r="AI162" s="124" t="n">
        <x:v>0.7612293144208038</x:v>
      </x:c>
      <x:c r="AJ162" s="124" t="n">
        <x:v>0.4392523364485981</x:v>
      </x:c>
      <x:c r="AK162" s="127" t="n">
        <x:v>315</x:v>
      </x:c>
      <x:c r="AL162" s="133" t="n">
        <x:v>10.36563071297989</x:v>
      </x:c>
      <x:c r="AM162" s="127" t="n">
        <x:v>253</x:v>
      </x:c>
      <x:c r="AN162" s="133" t="n">
        <x:v>8.325411334552102</x:v>
      </x:c>
      <x:c r="AO162" s="124" t="n">
        <x:v>0.8031746031746032</x:v>
      </x:c>
      <x:c r="AP162" s="124" t="n">
        <x:v>0.32710280373831774</x:v>
      </x:c>
      <x:c r="AQ162" s="127" t="n">
        <x:v>225</x:v>
      </x:c>
      <x:c r="AR162" s="133" t="n">
        <x:v>7.404021937842779</x:v>
      </x:c>
      <x:c r="AS162" s="127" t="n">
        <x:v>121</x:v>
      </x:c>
      <x:c r="AT162" s="133" t="n">
        <x:v>3.9817184643510055</x:v>
      </x:c>
      <x:c r="AU162" s="124" t="n">
        <x:v>0.5377777777777778</x:v>
      </x:c>
      <x:c r="AV162" s="124" t="n">
        <x:v>0.2336448598130841</x:v>
      </x:c>
      <x:c r="AW162" s="127" t="n">
        <x:v>190</x:v>
      </x:c>
      <x:c r="AX162" s="133" t="n">
        <x:v>6.252285191956124</x:v>
      </x:c>
      <x:c r="AY162" s="124" t="n">
        <x:v>0.19730010384215993</x:v>
      </x:c>
      <x:c r="AZ162" s="127" t="n">
        <x:v>773</x:v>
      </x:c>
      <x:c r="BA162" s="133" t="n">
        <x:v>25.43692870201097</x:v>
      </x:c>
      <x:c r="BB162" s="124" t="n">
        <x:v>0.8026998961578401</x:v>
      </x:c>
      <x:c r="BC162" s="127" t="n">
        <x:v>154</x:v>
      </x:c>
      <x:c r="BD162" s="133" t="n">
        <x:v>5.0676416819012795</x:v>
      </x:c>
      <x:c r="BE162" s="124" t="n">
        <x:v>0.1599169262720664</x:v>
      </x:c>
      <x:c r="BF162" s="127" t="n">
        <x:v>2653.7999999999997</x:v>
      </x:c>
      <x:c r="BG162" s="133" t="n">
        <x:v>87.32797074954296</x:v>
      </x:c>
      <x:c r="BH162" s="121" t="n">
        <x:v>78</x:v>
      </x:c>
      <x:c r="BI162" s="133" t="n">
        <x:v>2.56672760511883</x:v>
      </x:c>
      <x:c r="BJ162" s="124" t="n">
        <x:v>0.08099688473520249</x:v>
      </x:c>
      <x:c r="BK162" s="121" t="n">
        <x:v>66</x:v>
      </x:c>
      <x:c r="BL162" s="133" t="n">
        <x:v>2.1718464351005484</x:v>
      </x:c>
      <x:c r="BM162" s="124" t="n">
        <x:v>0.06853582554517133</x:v>
      </x:c>
      <x:c r="BN162" s="127" t="n">
        <x:v>40</x:v>
      </x:c>
      <x:c r="BO162" s="133" t="n">
        <x:v>1.3162705667276051</x:v>
      </x:c>
      <x:c r="BP162" s="127" t="n">
        <x:v>24</x:v>
      </x:c>
      <x:c r="BQ162" s="133" t="n">
        <x:v>0.7897623400365631</x:v>
      </x:c>
      <x:c r="BR162" s="127" t="n">
        <x:v>4</x:v>
      </x:c>
      <x:c r="BS162" s="133" t="n">
        <x:v>0.1316270566727605</x:v>
      </x:c>
      <x:c r="BT162" s="127" t="n">
        <x:v>2</x:v>
      </x:c>
      <x:c r="BU162" s="133" t="n">
        <x:v>0.0658135283363802</x:v>
      </x:c>
      <x:c r="BV162" s="124" t="n">
        <x:v>0.5</x:v>
      </x:c>
      <x:c r="BW162" s="127" t="n">
        <x:v>143</x:v>
      </x:c>
      <x:c r="BX162" s="133" t="n">
        <x:v>4.705667276051188</x:v>
      </x:c>
      <x:c r="BY162" s="127" t="n">
        <x:v>83</x:v>
      </x:c>
      <x:c r="BZ162" s="133" t="n">
        <x:v>2.7312614259597807</x:v>
      </x:c>
      <x:c r="CA162" s="124" t="n">
        <x:v>0.5804195804195804</x:v>
      </x:c>
      <x:c r="CB162" s="127" t="n">
        <x:v>1</x:v>
      </x:c>
      <x:c r="CC162" s="133" t="n">
        <x:v>0.0329067641681901</x:v>
      </x:c>
      <x:c r="CD162" s="127" t="n">
        <x:v>1</x:v>
      </x:c>
      <x:c r="CE162" s="133" t="n">
        <x:v>0.0329067641681901</x:v>
      </x:c>
      <x:c r="CF162" s="124" t="n">
        <x:v>1</x:v>
      </x:c>
      <x:c r="CG162" s="124" t="n">
        <x:v>0.0010384215991692627</x:v>
      </x:c>
      <x:c r="CH162" s="127" t="n">
        <x:v>1</x:v>
      </x:c>
      <x:c r="CI162" s="127" t="n">
        <x:v>37</x:v>
      </x:c>
      <x:c r="CJ162" s="133" t="n">
        <x:v>1.2175502742230346</x:v>
      </x:c>
      <x:c r="CK162" s="121" t="n">
        <x:v>132</x:v>
      </x:c>
      <x:c r="CL162" s="133" t="n">
        <x:v>4.343692870201097</x:v>
      </x:c>
      <x:c r="CM162" s="121" t="n">
        <x:v>21</x:v>
      </x:c>
      <x:c r="CN162" s="133" t="n">
        <x:v>0.6910420475319927</x:v>
      </x:c>
      <x:c r="CO162" s="127" t="n">
        <x:v>10</x:v>
      </x:c>
      <x:c r="CP162" s="133" t="n">
        <x:v>0.3290676416819013</x:v>
      </x:c>
      <x:c r="CQ162" s="127" t="n">
        <x:v>2</x:v>
      </x:c>
      <x:c r="CR162" s="133" t="n">
        <x:v>0.06581352833638025</x:v>
      </x:c>
      <x:c r="CS162" s="127" t="n">
        <x:v>3</x:v>
      </x:c>
      <x:c r="CT162" s="133" t="n">
        <x:v>0.09872029250457039</x:v>
      </x:c>
      <x:c r="CU162" s="127" t="n">
        <x:v>15</x:v>
      </x:c>
      <x:c r="CV162" s="133" t="n">
        <x:v>0.4936014625228519</x:v>
      </x:c>
      <x:c r="CW162" s="127" t="n">
        <x:v>15.074640182778234</x:v>
      </x:c>
      <x:c r="CX162" s="133" t="n">
        <x:v>0.4960576294150058</x:v>
      </x:c>
    </x:row>
    <x:row r="163">
      <x:c r="A163" s="118" t="str">
        <x:v>Eredivisie 2025-2026</x:v>
      </x:c>
      <x:c r="B163" s="118" t="str">
        <x:v>NAC Breda</x:v>
      </x:c>
      <x:c r="C163" s="118" t="str">
        <x:v>a3m4r77behilkcznll07b7d1x</x:v>
      </x:c>
      <x:c r="D163" s="118" t="str">
        <x:v>C. Leemans</x:v>
      </x:c>
      <x:c r="E163" s="118" t="str">
        <x:v>Midfielder</x:v>
      </x:c>
      <x:c r="F163" s="118" t="str">
        <x:v>Right Midfielder</x:v>
      </x:c>
      <x:c r="G163" s="121" t="n">
        <x:v>31</x:v>
      </x:c>
      <x:c r="H163" s="121" t="n">
        <x:v>3018</x:v>
      </x:c>
      <x:c r="I163" s="121" t="n">
        <x:v>1062</x:v>
      </x:c>
      <x:c r="J163" s="133" t="n">
        <x:v>31.669980119284293</x:v>
      </x:c>
      <x:c r="K163" s="121" t="n">
        <x:v>802</x:v>
      </x:c>
      <x:c r="L163" s="133" t="n">
        <x:v>23.916500994035783</x:v>
      </x:c>
      <x:c r="M163" s="124" t="n">
        <x:v>0.7551789077212806</x:v>
      </x:c>
      <x:c r="N163" s="127" t="n">
        <x:v>27738.147685109776</x:v>
      </x:c>
      <x:c r="O163" s="133" t="n">
        <x:v>827.1813424983035</x:v>
      </x:c>
      <x:c r="P163" s="127" t="n">
        <x:v>573</x:v>
      </x:c>
      <x:c r="Q163" s="133" t="n">
        <x:v>17.08747514910537</x:v>
      </x:c>
      <x:c r="R163" s="127" t="n">
        <x:v>403</x:v>
      </x:c>
      <x:c r="S163" s="133" t="n">
        <x:v>12.01789264413519</x:v>
      </x:c>
      <x:c r="T163" s="124" t="n">
        <x:v>0.7033158813263525</x:v>
      </x:c>
      <x:c r="U163" s="124" t="n">
        <x:v>0.53954802259887</x:v>
      </x:c>
      <x:c r="V163" s="127" t="n">
        <x:v>373</x:v>
      </x:c>
      <x:c r="W163" s="133" t="n">
        <x:v>11.123260437375745</x:v>
      </x:c>
      <x:c r="X163" s="127" t="n">
        <x:v>307</x:v>
      </x:c>
      <x:c r="Y163" s="133" t="n">
        <x:v>9.15506958250497</x:v>
      </x:c>
      <x:c r="Z163" s="124" t="n">
        <x:v>0.8230563002680965</x:v>
      </x:c>
      <x:c r="AA163" s="124" t="n">
        <x:v>0.3512241054613936</x:v>
      </x:c>
      <x:c r="AB163" s="127" t="n">
        <x:v>116</x:v>
      </x:c>
      <x:c r="AC163" s="133" t="n">
        <x:v>3.459244532803181</x:v>
      </x:c>
      <x:c r="AD163" s="124" t="n">
        <x:v>0.10922787193973635</x:v>
      </x:c>
      <x:c r="AE163" s="127" t="n">
        <x:v>316</x:v>
      </x:c>
      <x:c r="AF163" s="133" t="n">
        <x:v>9.423459244532804</x:v>
      </x:c>
      <x:c r="AG163" s="127" t="n">
        <x:v>257</x:v>
      </x:c>
      <x:c r="AH163" s="133" t="n">
        <x:v>7.664015904572564</x:v>
      </x:c>
      <x:c r="AI163" s="124" t="n">
        <x:v>0.8132911392405063</x:v>
      </x:c>
      <x:c r="AJ163" s="124" t="n">
        <x:v>0.2975517890772128</x:v>
      </x:c>
      <x:c r="AK163" s="127" t="n">
        <x:v>374</x:v>
      </x:c>
      <x:c r="AL163" s="133" t="n">
        <x:v>11.153081510934394</x:v>
      </x:c>
      <x:c r="AM163" s="127" t="n">
        <x:v>327</x:v>
      </x:c>
      <x:c r="AN163" s="133" t="n">
        <x:v>9.751491053677931</x:v>
      </x:c>
      <x:c r="AO163" s="124" t="n">
        <x:v>0.8743315508021391</x:v>
      </x:c>
      <x:c r="AP163" s="124" t="n">
        <x:v>0.352165725047081</x:v>
      </x:c>
      <x:c r="AQ163" s="127" t="n">
        <x:v>372</x:v>
      </x:c>
      <x:c r="AR163" s="133" t="n">
        <x:v>11.093439363817096</x:v>
      </x:c>
      <x:c r="AS163" s="127" t="n">
        <x:v>218</x:v>
      </x:c>
      <x:c r="AT163" s="133" t="n">
        <x:v>6.500994035785288</x:v>
      </x:c>
      <x:c r="AU163" s="124" t="n">
        <x:v>0.5860215053763441</x:v>
      </x:c>
      <x:c r="AV163" s="124" t="n">
        <x:v>0.3502824858757062</x:v>
      </x:c>
      <x:c r="AW163" s="127" t="n">
        <x:v>337</x:v>
      </x:c>
      <x:c r="AX163" s="133" t="n">
        <x:v>10.049701789264413</x:v>
      </x:c>
      <x:c r="AY163" s="124" t="n">
        <x:v>0.3173258003766478</x:v>
      </x:c>
      <x:c r="AZ163" s="127" t="n">
        <x:v>725</x:v>
      </x:c>
      <x:c r="BA163" s="133" t="n">
        <x:v>21.62027833001988</x:v>
      </x:c>
      <x:c r="BB163" s="124" t="n">
        <x:v>0.6826741996233522</x:v>
      </x:c>
      <x:c r="BC163" s="127" t="n">
        <x:v>210</x:v>
      </x:c>
      <x:c r="BD163" s="133" t="n">
        <x:v>6.262425447316104</x:v>
      </x:c>
      <x:c r="BE163" s="124" t="n">
        <x:v>0.1977401129943503</x:v>
      </x:c>
      <x:c r="BF163" s="127" t="n">
        <x:v>3726</x:v>
      </x:c>
      <x:c r="BG163" s="133" t="n">
        <x:v>111.11332007952286</x:v>
      </x:c>
      <x:c r="BH163" s="121" t="n">
        <x:v>93</x:v>
      </x:c>
      <x:c r="BI163" s="133" t="n">
        <x:v>2.7733598409542743</x:v>
      </x:c>
      <x:c r="BJ163" s="124" t="n">
        <x:v>0.08757062146892655</x:v>
      </x:c>
      <x:c r="BK163" s="121" t="n">
        <x:v>44</x:v>
      </x:c>
      <x:c r="BL163" s="133" t="n">
        <x:v>1.312127236580517</x:v>
      </x:c>
      <x:c r="BM163" s="124" t="n">
        <x:v>0.04143126177024482</x:v>
      </x:c>
      <x:c r="BN163" s="127" t="n">
        <x:v>50</x:v>
      </x:c>
      <x:c r="BO163" s="133" t="n">
        <x:v>1.4910536779324055</x:v>
      </x:c>
      <x:c r="BP163" s="127" t="n">
        <x:v>29</x:v>
      </x:c>
      <x:c r="BQ163" s="133" t="n">
        <x:v>0.8648111332007953</x:v>
      </x:c>
      <x:c r="BR163" s="127" t="n">
        <x:v>0</x:v>
      </x:c>
      <x:c r="BS163" s="133" t="n">
        <x:v>0</x:v>
      </x:c>
      <x:c r="BT163" s="127" t="n">
        <x:v>0</x:v>
      </x:c>
      <x:c r="BU163" s="133" t="n">
        <x:v>0</x:v>
      </x:c>
      <x:c r="BV163" s="124" t="str"/>
      <x:c r="BW163" s="127" t="n">
        <x:v>151</x:v>
      </x:c>
      <x:c r="BX163" s="133" t="n">
        <x:v>4.502982107355865</x:v>
      </x:c>
      <x:c r="BY163" s="127" t="n">
        <x:v>69</x:v>
      </x:c>
      <x:c r="BZ163" s="133" t="n">
        <x:v>2.05765407554672</x:v>
      </x:c>
      <x:c r="CA163" s="124" t="n">
        <x:v>0.45695364238410596</x:v>
      </x:c>
      <x:c r="CB163" s="127" t="n">
        <x:v>2</x:v>
      </x:c>
      <x:c r="CC163" s="133" t="n">
        <x:v>0.0596421471172962</x:v>
      </x:c>
      <x:c r="CD163" s="127" t="n">
        <x:v>2</x:v>
      </x:c>
      <x:c r="CE163" s="133" t="n">
        <x:v>0.0596421471172962</x:v>
      </x:c>
      <x:c r="CF163" s="124" t="n">
        <x:v>1</x:v>
      </x:c>
      <x:c r="CG163" s="124" t="n">
        <x:v>0.0018832391713747645</x:v>
      </x:c>
      <x:c r="CH163" s="127" t="n">
        <x:v>1</x:v>
      </x:c>
      <x:c r="CI163" s="127" t="n">
        <x:v>35</x:v>
      </x:c>
      <x:c r="CJ163" s="133" t="n">
        <x:v>1.0437375745526838</x:v>
      </x:c>
      <x:c r="CK163" s="121" t="n">
        <x:v>122</x:v>
      </x:c>
      <x:c r="CL163" s="133" t="n">
        <x:v>3.6381709741550696</x:v>
      </x:c>
      <x:c r="CM163" s="121" t="n">
        <x:v>6</x:v>
      </x:c>
      <x:c r="CN163" s="133" t="n">
        <x:v>0.1789264413518886</x:v>
      </x:c>
      <x:c r="CO163" s="127" t="n">
        <x:v>0</x:v>
      </x:c>
      <x:c r="CP163" s="133" t="n">
        <x:v>0</x:v>
      </x:c>
      <x:c r="CQ163" s="127" t="n">
        <x:v>2</x:v>
      </x:c>
      <x:c r="CR163" s="133" t="n">
        <x:v>0.05964214711729623</x:v>
      </x:c>
      <x:c r="CS163" s="127" t="n">
        <x:v>1</x:v>
      </x:c>
      <x:c r="CT163" s="133" t="n">
        <x:v>0.029821073558648114</x:v>
      </x:c>
      <x:c r="CU163" s="127" t="n">
        <x:v>3</x:v>
      </x:c>
      <x:c r="CV163" s="133" t="n">
        <x:v>0.08946322067594434</x:v>
      </x:c>
      <x:c r="CW163" s="127" t="n">
        <x:v>9.065032755956048</x:v>
      </x:c>
      <x:c r="CX163" s="133" t="n">
        <x:v>0.2703290086269199</x:v>
      </x:c>
    </x:row>
    <x:row r="164">
      <x:c r="A164" s="118" t="str">
        <x:v>Eredivisie 2025-2026</x:v>
      </x:c>
      <x:c r="B164" s="118" t="str">
        <x:v>FC Groningen</x:v>
      </x:c>
      <x:c r="C164" s="118" t="str">
        <x:v>3aly8eihwfvtwde7dg0k18w7o</x:v>
      </x:c>
      <x:c r="D164" s="118" t="str">
        <x:v>J. Schreuders</x:v>
      </x:c>
      <x:c r="E164" s="118" t="str">
        <x:v>Midfielder</x:v>
      </x:c>
      <x:c r="F164" s="118" t="str">
        <x:v>Right Midfielder</x:v>
      </x:c>
      <x:c r="G164" s="121" t="n">
        <x:v>35</x:v>
      </x:c>
      <x:c r="H164" s="121" t="n">
        <x:v>3384</x:v>
      </x:c>
      <x:c r="I164" s="121" t="n">
        <x:v>1183</x:v>
      </x:c>
      <x:c r="J164" s="133" t="n">
        <x:v>31.46276595744681</x:v>
      </x:c>
      <x:c r="K164" s="121" t="n">
        <x:v>990</x:v>
      </x:c>
      <x:c r="L164" s="133" t="n">
        <x:v>26.329787234042552</x:v>
      </x:c>
      <x:c r="M164" s="124" t="n">
        <x:v>0.8368554522400676</x:v>
      </x:c>
      <x:c r="N164" s="127" t="n">
        <x:v>21084.914350402756</x:v>
      </x:c>
      <x:c r="O164" s="133" t="n">
        <x:v>560.7689986809244</x:v>
      </x:c>
      <x:c r="P164" s="127" t="n">
        <x:v>462</x:v>
      </x:c>
      <x:c r="Q164" s="133" t="n">
        <x:v>12.287234042553193</x:v>
      </x:c>
      <x:c r="R164" s="127" t="n">
        <x:v>341</x:v>
      </x:c>
      <x:c r="S164" s="133" t="n">
        <x:v>9.069148936170214</x:v>
      </x:c>
      <x:c r="T164" s="124" t="n">
        <x:v>0.7380952380952381</x:v>
      </x:c>
      <x:c r="U164" s="124" t="n">
        <x:v>0.3905325443786982</x:v>
      </x:c>
      <x:c r="V164" s="127" t="n">
        <x:v>541</x:v>
      </x:c>
      <x:c r="W164" s="133" t="n">
        <x:v>14.388297872340424</x:v>
      </x:c>
      <x:c r="X164" s="127" t="n">
        <x:v>518</x:v>
      </x:c>
      <x:c r="Y164" s="133" t="n">
        <x:v>13.77659574468085</x:v>
      </x:c>
      <x:c r="Z164" s="124" t="n">
        <x:v>0.9574861367837338</x:v>
      </x:c>
      <x:c r="AA164" s="124" t="n">
        <x:v>0.45731191885038036</x:v>
      </x:c>
      <x:c r="AB164" s="127" t="n">
        <x:v>180</x:v>
      </x:c>
      <x:c r="AC164" s="133" t="n">
        <x:v>4.787234042553192</x:v>
      </x:c>
      <x:c r="AD164" s="124" t="n">
        <x:v>0.1521555367709214</x:v>
      </x:c>
      <x:c r="AE164" s="127" t="n">
        <x:v>573</x:v>
      </x:c>
      <x:c r="AF164" s="133" t="n">
        <x:v>15.23936170212766</x:v>
      </x:c>
      <x:c r="AG164" s="127" t="n">
        <x:v>470</x:v>
      </x:c>
      <x:c r="AH164" s="133" t="n">
        <x:v>12.5</x:v>
      </x:c>
      <x:c r="AI164" s="124" t="n">
        <x:v>0.8202443280977313</x:v>
      </x:c>
      <x:c r="AJ164" s="124" t="n">
        <x:v>0.48436179205409974</x:v>
      </x:c>
      <x:c r="AK164" s="127" t="n">
        <x:v>467</x:v>
      </x:c>
      <x:c r="AL164" s="133" t="n">
        <x:v>12.420212765957446</x:v>
      </x:c>
      <x:c r="AM164" s="127" t="n">
        <x:v>423</x:v>
      </x:c>
      <x:c r="AN164" s="133" t="n">
        <x:v>11.25</x:v>
      </x:c>
      <x:c r="AO164" s="124" t="n">
        <x:v>0.9057815845824411</x:v>
      </x:c>
      <x:c r="AP164" s="124" t="n">
        <x:v>0.39475908706677937</x:v>
      </x:c>
      <x:c r="AQ164" s="127" t="n">
        <x:v>143</x:v>
      </x:c>
      <x:c r="AR164" s="133" t="n">
        <x:v>3.8031914893617023</x:v>
      </x:c>
      <x:c r="AS164" s="127" t="n">
        <x:v>97</x:v>
      </x:c>
      <x:c r="AT164" s="133" t="n">
        <x:v>2.5797872340425534</x:v>
      </x:c>
      <x:c r="AU164" s="124" t="n">
        <x:v>0.6783216783216783</x:v>
      </x:c>
      <x:c r="AV164" s="124" t="n">
        <x:v>0.12087912087912088</x:v>
      </x:c>
      <x:c r="AW164" s="127" t="n">
        <x:v>250</x:v>
      </x:c>
      <x:c r="AX164" s="133" t="n">
        <x:v>6.648936170212766</x:v>
      </x:c>
      <x:c r="AY164" s="124" t="n">
        <x:v>0.21132713440405748</x:v>
      </x:c>
      <x:c r="AZ164" s="127" t="n">
        <x:v>933</x:v>
      </x:c>
      <x:c r="BA164" s="133" t="n">
        <x:v>24.81382978723404</x:v>
      </x:c>
      <x:c r="BB164" s="124" t="n">
        <x:v>0.7886728655959425</x:v>
      </x:c>
      <x:c r="BC164" s="127" t="n">
        <x:v>165</x:v>
      </x:c>
      <x:c r="BD164" s="133" t="n">
        <x:v>4.388297872340425</x:v>
      </x:c>
      <x:c r="BE164" s="124" t="n">
        <x:v>0.1394759087066779</x:v>
      </x:c>
      <x:c r="BF164" s="127" t="n">
        <x:v>2345.2</x:v>
      </x:c>
      <x:c r="BG164" s="133" t="n">
        <x:v>62.37234042553191</x:v>
      </x:c>
      <x:c r="BH164" s="121" t="n">
        <x:v>81</x:v>
      </x:c>
      <x:c r="BI164" s="133" t="n">
        <x:v>2.154255319148936</x:v>
      </x:c>
      <x:c r="BJ164" s="124" t="n">
        <x:v>0.06846999154691462</x:v>
      </x:c>
      <x:c r="BK164" s="121" t="n">
        <x:v>43</x:v>
      </x:c>
      <x:c r="BL164" s="133" t="n">
        <x:v>1.1436170212765957</x:v>
      </x:c>
      <x:c r="BM164" s="124" t="n">
        <x:v>0.03634826711749789</x:v>
      </x:c>
      <x:c r="BN164" s="127" t="n">
        <x:v>21</x:v>
      </x:c>
      <x:c r="BO164" s="133" t="n">
        <x:v>0.5585106382978723</x:v>
      </x:c>
      <x:c r="BP164" s="127" t="n">
        <x:v>4</x:v>
      </x:c>
      <x:c r="BQ164" s="133" t="n">
        <x:v>0.1063829787234042</x:v>
      </x:c>
      <x:c r="BR164" s="127" t="n">
        <x:v>3</x:v>
      </x:c>
      <x:c r="BS164" s="133" t="n">
        <x:v>0.0797872340425532</x:v>
      </x:c>
      <x:c r="BT164" s="127" t="n">
        <x:v>1</x:v>
      </x:c>
      <x:c r="BU164" s="133" t="n">
        <x:v>0.026595744680851</x:v>
      </x:c>
      <x:c r="BV164" s="124" t="n">
        <x:v>0.3333333333333333</x:v>
      </x:c>
      <x:c r="BW164" s="127" t="n">
        <x:v>61</x:v>
      </x:c>
      <x:c r="BX164" s="133" t="n">
        <x:v>1.622340425531915</x:v>
      </x:c>
      <x:c r="BY164" s="127" t="n">
        <x:v>57</x:v>
      </x:c>
      <x:c r="BZ164" s="133" t="n">
        <x:v>1.5159574468085106</x:v>
      </x:c>
      <x:c r="CA164" s="124" t="n">
        <x:v>0.9344262295081968</x:v>
      </x:c>
      <x:c r="CB164" s="127" t="n">
        <x:v>1</x:v>
      </x:c>
      <x:c r="CC164" s="133" t="n">
        <x:v>0.026595744680851</x:v>
      </x:c>
      <x:c r="CD164" s="127" t="n">
        <x:v>1</x:v>
      </x:c>
      <x:c r="CE164" s="133" t="n">
        <x:v>0.026595744680851</x:v>
      </x:c>
      <x:c r="CF164" s="124" t="n">
        <x:v>1</x:v>
      </x:c>
      <x:c r="CG164" s="124" t="n">
        <x:v>0.0008453085376162299</x:v>
      </x:c>
      <x:c r="CH164" s="127" t="n">
        <x:v>1</x:v>
      </x:c>
      <x:c r="CI164" s="127" t="n">
        <x:v>32</x:v>
      </x:c>
      <x:c r="CJ164" s="133" t="n">
        <x:v>0.851063829787234</x:v>
      </x:c>
      <x:c r="CK164" s="121" t="n">
        <x:v>142</x:v>
      </x:c>
      <x:c r="CL164" s="133" t="n">
        <x:v>3.776595744680851</x:v>
      </x:c>
      <x:c r="CM164" s="121" t="n">
        <x:v>10</x:v>
      </x:c>
      <x:c r="CN164" s="133" t="n">
        <x:v>0.2659574468085106</x:v>
      </x:c>
      <x:c r="CO164" s="127" t="n">
        <x:v>2</x:v>
      </x:c>
      <x:c r="CP164" s="133" t="n">
        <x:v>0.0531914893617021</x:v>
      </x:c>
      <x:c r="CQ164" s="127" t="n">
        <x:v>0</x:v>
      </x:c>
      <x:c r="CR164" s="133" t="n">
        <x:v>0</x:v>
      </x:c>
      <x:c r="CS164" s="127" t="n">
        <x:v>1</x:v>
      </x:c>
      <x:c r="CT164" s="133" t="n">
        <x:v>0.026595744680851064</x:v>
      </x:c>
      <x:c r="CU164" s="127" t="n">
        <x:v>3</x:v>
      </x:c>
      <x:c r="CV164" s="133" t="n">
        <x:v>0.07978723404255318</x:v>
      </x:c>
      <x:c r="CW164" s="127" t="n">
        <x:v>12.703198099508873</x:v>
      </x:c>
      <x:c r="CX164" s="133" t="n">
        <x:v>0.3378510132848104</x:v>
      </x:c>
    </x:row>
    <x:row r="165">
      <x:c r="A165" s="118" t="str">
        <x:v>Eredivisie 2025-2026</x:v>
      </x:c>
      <x:c r="B165" s="118" t="str">
        <x:v>Feyenoord Rotterdam</x:v>
      </x:c>
      <x:c r="C165" s="118" t="str">
        <x:v>ecqjg6wtntf1guejvm10redck</x:v>
      </x:c>
      <x:c r="D165" s="118" t="str">
        <x:v>G. Read</x:v>
      </x:c>
      <x:c r="E165" s="118" t="str">
        <x:v>Defender</x:v>
      </x:c>
      <x:c r="F165" s="118" t="str">
        <x:v>Left Back</x:v>
      </x:c>
      <x:c r="G165" s="121" t="n">
        <x:v>16</x:v>
      </x:c>
      <x:c r="H165" s="121" t="n">
        <x:v>1552</x:v>
      </x:c>
      <x:c r="I165" s="121" t="n">
        <x:v>539</x:v>
      </x:c>
      <x:c r="J165" s="133" t="n">
        <x:v>31.25644329896907</x:v>
      </x:c>
      <x:c r="K165" s="121" t="n">
        <x:v>426</x:v>
      </x:c>
      <x:c r="L165" s="133" t="n">
        <x:v>24.70360824742268</x:v>
      </x:c>
      <x:c r="M165" s="124" t="n">
        <x:v>0.7903525046382189</x:v>
      </x:c>
      <x:c r="N165" s="127" t="n">
        <x:v>10563.721759140277</x:v>
      </x:c>
      <x:c r="O165" s="133" t="n">
        <x:v>612.5869576821037</x:v>
      </x:c>
      <x:c r="P165" s="127" t="n">
        <x:v>230</x:v>
      </x:c>
      <x:c r="Q165" s="133" t="n">
        <x:v>13.33762886597938</x:v>
      </x:c>
      <x:c r="R165" s="127" t="n">
        <x:v>159</x:v>
      </x:c>
      <x:c r="S165" s="133" t="n">
        <x:v>9.220360824742269</x:v>
      </x:c>
      <x:c r="T165" s="124" t="n">
        <x:v>0.691304347826087</x:v>
      </x:c>
      <x:c r="U165" s="124" t="n">
        <x:v>0.4267161410018553</x:v>
      </x:c>
      <x:c r="V165" s="127" t="n">
        <x:v>225</x:v>
      </x:c>
      <x:c r="W165" s="133" t="n">
        <x:v>13.047680412371134</x:v>
      </x:c>
      <x:c r="X165" s="127" t="n">
        <x:v>210</x:v>
      </x:c>
      <x:c r="Y165" s="133" t="n">
        <x:v>12.177835051546392</x:v>
      </x:c>
      <x:c r="Z165" s="124" t="n">
        <x:v>0.9333333333333333</x:v>
      </x:c>
      <x:c r="AA165" s="124" t="n">
        <x:v>0.4174397031539889</x:v>
      </x:c>
      <x:c r="AB165" s="127" t="n">
        <x:v>84</x:v>
      </x:c>
      <x:c r="AC165" s="133" t="n">
        <x:v>4.871134020618556</x:v>
      </x:c>
      <x:c r="AD165" s="124" t="n">
        <x:v>0.15584415584415584</x:v>
      </x:c>
      <x:c r="AE165" s="127" t="n">
        <x:v>191</x:v>
      </x:c>
      <x:c r="AF165" s="133" t="n">
        <x:v>11.07603092783505</x:v>
      </x:c>
      <x:c r="AG165" s="127" t="n">
        <x:v>155</x:v>
      </x:c>
      <x:c r="AH165" s="133" t="n">
        <x:v>8.98840206185567</x:v>
      </x:c>
      <x:c r="AI165" s="124" t="n">
        <x:v>0.8115183246073299</x:v>
      </x:c>
      <x:c r="AJ165" s="124" t="n">
        <x:v>0.35435992578849723</x:v>
      </x:c>
      <x:c r="AK165" s="127" t="n">
        <x:v>277</x:v>
      </x:c>
      <x:c r="AL165" s="133" t="n">
        <x:v>16.063144329896907</x:v>
      </x:c>
      <x:c r="AM165" s="127" t="n">
        <x:v>224</x:v>
      </x:c>
      <x:c r="AN165" s="133" t="n">
        <x:v>12.989690721649485</x:v>
      </x:c>
      <x:c r="AO165" s="124" t="n">
        <x:v>0.8086642599277978</x:v>
      </x:c>
      <x:c r="AP165" s="124" t="n">
        <x:v>0.5139146567717996</x:v>
      </x:c>
      <x:c r="AQ165" s="127" t="n">
        <x:v>71</x:v>
      </x:c>
      <x:c r="AR165" s="133" t="n">
        <x:v>4.117268041237113</x:v>
      </x:c>
      <x:c r="AS165" s="127" t="n">
        <x:v>47</x:v>
      </x:c>
      <x:c r="AT165" s="133" t="n">
        <x:v>2.725515463917526</x:v>
      </x:c>
      <x:c r="AU165" s="124" t="n">
        <x:v>0.6619718309859155</x:v>
      </x:c>
      <x:c r="AV165" s="124" t="n">
        <x:v>0.13172541743970315</x:v>
      </x:c>
      <x:c r="AW165" s="127" t="n">
        <x:v>34</x:v>
      </x:c>
      <x:c r="AX165" s="133" t="n">
        <x:v>1.9716494845360824</x:v>
      </x:c>
      <x:c r="AY165" s="124" t="n">
        <x:v>0.06307977736549165</x:v>
      </x:c>
      <x:c r="AZ165" s="127" t="n">
        <x:v>505</x:v>
      </x:c>
      <x:c r="BA165" s="133" t="n">
        <x:v>29.28479381443299</x:v>
      </x:c>
      <x:c r="BB165" s="124" t="n">
        <x:v>0.9369202226345084</x:v>
      </x:c>
      <x:c r="BC165" s="127" t="n">
        <x:v>81</x:v>
      </x:c>
      <x:c r="BD165" s="133" t="n">
        <x:v>4.697164948453608</x:v>
      </x:c>
      <x:c r="BE165" s="124" t="n">
        <x:v>0.150278293135436</x:v>
      </x:c>
      <x:c r="BF165" s="127" t="n">
        <x:v>1153.6</x:v>
      </x:c>
      <x:c r="BG165" s="133" t="n">
        <x:v>66.89690721649484</x:v>
      </x:c>
      <x:c r="BH165" s="121" t="n">
        <x:v>24</x:v>
      </x:c>
      <x:c r="BI165" s="133" t="n">
        <x:v>1.3917525773195876</x:v>
      </x:c>
      <x:c r="BJ165" s="124" t="n">
        <x:v>0.04452690166975881</x:v>
      </x:c>
      <x:c r="BK165" s="121" t="n">
        <x:v>18</x:v>
      </x:c>
      <x:c r="BL165" s="133" t="n">
        <x:v>1.0438144329896908</x:v>
      </x:c>
      <x:c r="BM165" s="124" t="n">
        <x:v>0.03339517625231911</x:v>
      </x:c>
      <x:c r="BN165" s="127" t="n">
        <x:v>9</x:v>
      </x:c>
      <x:c r="BO165" s="133" t="n">
        <x:v>0.5219072164948454</x:v>
      </x:c>
      <x:c r="BP165" s="127" t="n">
        <x:v>4</x:v>
      </x:c>
      <x:c r="BQ165" s="133" t="n">
        <x:v>0.2319587628865979</x:v>
      </x:c>
      <x:c r="BR165" s="127" t="n">
        <x:v>3</x:v>
      </x:c>
      <x:c r="BS165" s="133" t="n">
        <x:v>0.1739690721649484</x:v>
      </x:c>
      <x:c r="BT165" s="127" t="n">
        <x:v>1</x:v>
      </x:c>
      <x:c r="BU165" s="133" t="n">
        <x:v>0.0579896907216494</x:v>
      </x:c>
      <x:c r="BV165" s="124" t="n">
        <x:v>0.3333333333333333</x:v>
      </x:c>
      <x:c r="BW165" s="127" t="n">
        <x:v>108</x:v>
      </x:c>
      <x:c r="BX165" s="133" t="n">
        <x:v>6.262886597938144</x:v>
      </x:c>
      <x:c r="BY165" s="127" t="n">
        <x:v>70</x:v>
      </x:c>
      <x:c r="BZ165" s="133" t="n">
        <x:v>4.059278350515464</x:v>
      </x:c>
      <x:c r="CA165" s="124" t="n">
        <x:v>0.6481481481481481</x:v>
      </x:c>
      <x:c r="CB165" s="127" t="n">
        <x:v>0</x:v>
      </x:c>
      <x:c r="CC165" s="133" t="n">
        <x:v>0</x:v>
      </x:c>
      <x:c r="CD165" s="127" t="n">
        <x:v>0</x:v>
      </x:c>
      <x:c r="CE165" s="133" t="n">
        <x:v>0</x:v>
      </x:c>
      <x:c r="CF165" s="124" t="str"/>
      <x:c r="CG165" s="124" t="n">
        <x:v>0</x:v>
      </x:c>
      <x:c r="CH165" s="127" t="n">
        <x:v>0</x:v>
      </x:c>
      <x:c r="CI165" s="127" t="n">
        <x:v>8</x:v>
      </x:c>
      <x:c r="CJ165" s="133" t="n">
        <x:v>0.4639175257731959</x:v>
      </x:c>
      <x:c r="CK165" s="121" t="n">
        <x:v>52</x:v>
      </x:c>
      <x:c r="CL165" s="133" t="n">
        <x:v>3.015463917525773</x:v>
      </x:c>
      <x:c r="CM165" s="121" t="n">
        <x:v>9</x:v>
      </x:c>
      <x:c r="CN165" s="133" t="n">
        <x:v>0.5219072164948454</x:v>
      </x:c>
      <x:c r="CO165" s="127" t="n">
        <x:v>3</x:v>
      </x:c>
      <x:c r="CP165" s="133" t="n">
        <x:v>0.1739690721649484</x:v>
      </x:c>
      <x:c r="CQ165" s="127" t="n">
        <x:v>0</x:v>
      </x:c>
      <x:c r="CR165" s="133" t="n">
        <x:v>0</x:v>
      </x:c>
      <x:c r="CS165" s="127" t="n">
        <x:v>1</x:v>
      </x:c>
      <x:c r="CT165" s="133" t="n">
        <x:v>0.05798969072164949</x:v>
      </x:c>
      <x:c r="CU165" s="127" t="n">
        <x:v>4</x:v>
      </x:c>
      <x:c r="CV165" s="133" t="n">
        <x:v>0.23195876288659795</x:v>
      </x:c>
      <x:c r="CW165" s="127" t="n">
        <x:v>4.9443885870277855</x:v>
      </x:c>
      <x:c r="CX165" s="133" t="n">
        <x:v>0.2867235649693948</x:v>
      </x:c>
    </x:row>
    <x:row r="166">
      <x:c r="A166" s="118" t="str">
        <x:v>Eredivisie 2025-2026</x:v>
      </x:c>
      <x:c r="B166" s="118" t="str">
        <x:v>FC Groningen</x:v>
      </x:c>
      <x:c r="C166" s="118" t="str">
        <x:v>cf70r39m2wgbijtw0co5t6yfp</x:v>
      </x:c>
      <x:c r="D166" s="118" t="str">
        <x:v>H. Jurjus</x:v>
      </x:c>
      <x:c r="E166" s="118" t="str">
        <x:v>Goalkeeper</x:v>
      </x:c>
      <x:c r="F166" s="118" t="str">
        <x:v>Goalkeeper</x:v>
      </x:c>
      <x:c r="G166" s="121" t="n">
        <x:v>8</x:v>
      </x:c>
      <x:c r="H166" s="121" t="n">
        <x:v>768</x:v>
      </x:c>
      <x:c r="I166" s="121" t="n">
        <x:v>266</x:v>
      </x:c>
      <x:c r="J166" s="133" t="n">
        <x:v>31.171875</x:v>
      </x:c>
      <x:c r="K166" s="121" t="n">
        <x:v>154</x:v>
      </x:c>
      <x:c r="L166" s="133" t="n">
        <x:v>18.046875</x:v>
      </x:c>
      <x:c r="M166" s="124" t="n">
        <x:v>0.5789473684210527</x:v>
      </x:c>
      <x:c r="N166" s="127" t="n">
        <x:v>11323.765678780492</x:v>
      </x:c>
      <x:c r="O166" s="133" t="n">
        <x:v>1327.003790482089</x:v>
      </x:c>
      <x:c r="P166" s="127" t="n">
        <x:v>259</x:v>
      </x:c>
      <x:c r="Q166" s="133" t="n">
        <x:v>30.3515625</x:v>
      </x:c>
      <x:c r="R166" s="127" t="n">
        <x:v>147</x:v>
      </x:c>
      <x:c r="S166" s="133" t="n">
        <x:v>17.2265625</x:v>
      </x:c>
      <x:c r="T166" s="124" t="n">
        <x:v>0.5675675675675675</x:v>
      </x:c>
      <x:c r="U166" s="124" t="n">
        <x:v>0.9736842105263158</x:v>
      </x:c>
      <x:c r="V166" s="127" t="n">
        <x:v>0</x:v>
      </x:c>
      <x:c r="W166" s="133" t="n">
        <x:v>0</x:v>
      </x:c>
      <x:c r="X166" s="127" t="n">
        <x:v>0</x:v>
      </x:c>
      <x:c r="Y166" s="133" t="n">
        <x:v>0</x:v>
      </x:c>
      <x:c r="Z166" s="124" t="str"/>
      <x:c r="AA166" s="124" t="n">
        <x:v>0</x:v>
      </x:c>
      <x:c r="AB166" s="127" t="n">
        <x:v>7</x:v>
      </x:c>
      <x:c r="AC166" s="133" t="n">
        <x:v>0.8203125</x:v>
      </x:c>
      <x:c r="AD166" s="124" t="n">
        <x:v>0.02631578947368421</x:v>
      </x:c>
      <x:c r="AE166" s="127" t="n">
        <x:v>19</x:v>
      </x:c>
      <x:c r="AF166" s="133" t="n">
        <x:v>2.2265625</x:v>
      </x:c>
      <x:c r="AG166" s="127" t="n">
        <x:v>17</x:v>
      </x:c>
      <x:c r="AH166" s="133" t="n">
        <x:v>1.9921875</x:v>
      </x:c>
      <x:c r="AI166" s="124" t="n">
        <x:v>0.8947368421052632</x:v>
      </x:c>
      <x:c r="AJ166" s="124" t="n">
        <x:v>0.07142857142857142</x:v>
      </x:c>
      <x:c r="AK166" s="127" t="n">
        <x:v>60</x:v>
      </x:c>
      <x:c r="AL166" s="133" t="n">
        <x:v>7.03125</x:v>
      </x:c>
      <x:c r="AM166" s="127" t="n">
        <x:v>58</x:v>
      </x:c>
      <x:c r="AN166" s="133" t="n">
        <x:v>6.796875</x:v>
      </x:c>
      <x:c r="AO166" s="124" t="n">
        <x:v>0.9666666666666667</x:v>
      </x:c>
      <x:c r="AP166" s="124" t="n">
        <x:v>0.22556390977443608</x:v>
      </x:c>
      <x:c r="AQ166" s="127" t="n">
        <x:v>187</x:v>
      </x:c>
      <x:c r="AR166" s="133" t="n">
        <x:v>21.9140625</x:v>
      </x:c>
      <x:c r="AS166" s="127" t="n">
        <x:v>79</x:v>
      </x:c>
      <x:c r="AT166" s="133" t="n">
        <x:v>9.2578125</x:v>
      </x:c>
      <x:c r="AU166" s="124" t="n">
        <x:v>0.42245989304812837</x:v>
      </x:c>
      <x:c r="AV166" s="124" t="n">
        <x:v>0.7030075187969925</x:v>
      </x:c>
      <x:c r="AW166" s="127" t="n">
        <x:v>243</x:v>
      </x:c>
      <x:c r="AX166" s="133" t="n">
        <x:v>28.4765625</x:v>
      </x:c>
      <x:c r="AY166" s="124" t="n">
        <x:v>0.9135338345864662</x:v>
      </x:c>
      <x:c r="AZ166" s="127" t="n">
        <x:v>23</x:v>
      </x:c>
      <x:c r="BA166" s="133" t="n">
        <x:v>2.6953125</x:v>
      </x:c>
      <x:c r="BB166" s="124" t="n">
        <x:v>0.08646616541353383</x:v>
      </x:c>
      <x:c r="BC166" s="127" t="n">
        <x:v>97</x:v>
      </x:c>
      <x:c r="BD166" s="133" t="n">
        <x:v>11.3671875</x:v>
      </x:c>
      <x:c r="BE166" s="124" t="n">
        <x:v>0.3646616541353383</x:v>
      </x:c>
      <x:c r="BF166" s="127" t="n">
        <x:v>3166.5</x:v>
      </x:c>
      <x:c r="BG166" s="133" t="n">
        <x:v>371.07421875</x:v>
      </x:c>
      <x:c r="BH166" s="121" t="n">
        <x:v>16</x:v>
      </x:c>
      <x:c r="BI166" s="133" t="n">
        <x:v>1.875</x:v>
      </x:c>
      <x:c r="BJ166" s="124" t="n">
        <x:v>0.06015037593984962</x:v>
      </x:c>
      <x:c r="BK166" s="121" t="n">
        <x:v>0</x:v>
      </x:c>
      <x:c r="BL166" s="133" t="n">
        <x:v>0</x:v>
      </x:c>
      <x:c r="BM166" s="124" t="n">
        <x:v>0</x:v>
      </x:c>
      <x:c r="BN166" s="127" t="n">
        <x:v>27</x:v>
      </x:c>
      <x:c r="BO166" s="133" t="n">
        <x:v>3.1640625</x:v>
      </x:c>
      <x:c r="BP166" s="127" t="n">
        <x:v>0</x:v>
      </x:c>
      <x:c r="BQ166" s="133" t="n">
        <x:v>0</x:v>
      </x:c>
      <x:c r="BR166" s="127" t="n">
        <x:v>0</x:v>
      </x:c>
      <x:c r="BS166" s="133" t="n">
        <x:v>0</x:v>
      </x:c>
      <x:c r="BT166" s="127" t="n">
        <x:v>0</x:v>
      </x:c>
      <x:c r="BU166" s="133" t="n">
        <x:v>0</x:v>
      </x:c>
      <x:c r="BV166" s="124" t="str"/>
      <x:c r="BW166" s="127" t="n">
        <x:v>10</x:v>
      </x:c>
      <x:c r="BX166" s="133" t="n">
        <x:v>1.171875</x:v>
      </x:c>
      <x:c r="BY166" s="127" t="n">
        <x:v>3</x:v>
      </x:c>
      <x:c r="BZ166" s="133" t="n">
        <x:v>0.3515625</x:v>
      </x:c>
      <x:c r="CA166" s="124" t="n">
        <x:v>0.3</x:v>
      </x:c>
      <x:c r="CB166" s="127" t="n">
        <x:v>0</x:v>
      </x:c>
      <x:c r="CC166" s="133" t="n">
        <x:v>0</x:v>
      </x:c>
      <x:c r="CD166" s="127" t="n">
        <x:v>0</x:v>
      </x:c>
      <x:c r="CE166" s="133" t="n">
        <x:v>0</x:v>
      </x:c>
      <x:c r="CF166" s="124" t="str"/>
      <x:c r="CG166" s="124" t="n">
        <x:v>0</x:v>
      </x:c>
      <x:c r="CH166" s="127" t="n">
        <x:v>0</x:v>
      </x:c>
      <x:c r="CI166" s="127" t="n">
        <x:v>0</x:v>
      </x:c>
      <x:c r="CJ166" s="133" t="n">
        <x:v>0</x:v>
      </x:c>
      <x:c r="CK166" s="121" t="n">
        <x:v>1</x:v>
      </x:c>
      <x:c r="CL166" s="133" t="n">
        <x:v>0.1171875</x:v>
      </x:c>
      <x:c r="CM166" s="121" t="n">
        <x:v>0</x:v>
      </x:c>
      <x:c r="CN166" s="133" t="n">
        <x:v>0</x:v>
      </x:c>
      <x:c r="CO166" s="127" t="n">
        <x:v>0</x:v>
      </x:c>
      <x:c r="CP166" s="133" t="n">
        <x:v>0</x:v>
      </x:c>
      <x:c r="CQ166" s="127" t="n">
        <x:v>0</x:v>
      </x:c>
      <x:c r="CR166" s="133" t="n">
        <x:v>0</x:v>
      </x:c>
      <x:c r="CS166" s="127" t="n">
        <x:v>0</x:v>
      </x:c>
      <x:c r="CT166" s="133" t="n">
        <x:v>0</x:v>
      </x:c>
      <x:c r="CU166" s="127" t="n">
        <x:v>0</x:v>
      </x:c>
      <x:c r="CV166" s="133" t="n">
        <x:v>0</x:v>
      </x:c>
      <x:c r="CW166" s="127" t="n">
        <x:v>0.0240229479968547</x:v>
      </x:c>
      <x:c r="CX166" s="133" t="n">
        <x:v>0.0028151892183814</x:v>
      </x:c>
    </x:row>
    <x:row r="167">
      <x:c r="A167" s="118" t="str">
        <x:v>Eredivisie 2025-2026</x:v>
      </x:c>
      <x:c r="B167" s="118" t="str">
        <x:v>FC Twente</x:v>
      </x:c>
      <x:c r="C167" s="118" t="str">
        <x:v>bzanwdo4ihqd6d7vr06bd3845</x:v>
      </x:c>
      <x:c r="D167" s="118" t="str">
        <x:v>L. Unnerstall</x:v>
      </x:c>
      <x:c r="E167" s="118" t="str">
        <x:v>Goalkeeper</x:v>
      </x:c>
      <x:c r="F167" s="118" t="str">
        <x:v>Goalkeeper</x:v>
      </x:c>
      <x:c r="G167" s="121" t="n">
        <x:v>31</x:v>
      </x:c>
      <x:c r="H167" s="121" t="n">
        <x:v>3004</x:v>
      </x:c>
      <x:c r="I167" s="121" t="n">
        <x:v>1032</x:v>
      </x:c>
      <x:c r="J167" s="133" t="n">
        <x:v>30.91877496671105</x:v>
      </x:c>
      <x:c r="K167" s="121" t="n">
        <x:v>738</x:v>
      </x:c>
      <x:c r="L167" s="133" t="n">
        <x:v>22.11051930758988</x:v>
      </x:c>
      <x:c r="M167" s="124" t="n">
        <x:v>0.7151162790697675</x:v>
      </x:c>
      <x:c r="N167" s="127" t="n">
        <x:v>38020.587271529985</x:v>
      </x:c>
      <x:c r="O167" s="133" t="n">
        <x:v>1139.0988197196068</x:v>
      </x:c>
      <x:c r="P167" s="127" t="n">
        <x:v>957</x:v>
      </x:c>
      <x:c r="Q167" s="133" t="n">
        <x:v>28.671770972037283</x:v>
      </x:c>
      <x:c r="R167" s="127" t="n">
        <x:v>664</x:v>
      </x:c>
      <x:c r="S167" s="133" t="n">
        <x:v>19.89347536617843</x:v>
      </x:c>
      <x:c r="T167" s="124" t="n">
        <x:v>0.6938349007314525</x:v>
      </x:c>
      <x:c r="U167" s="124" t="n">
        <x:v>0.9273255813953488</x:v>
      </x:c>
      <x:c r="V167" s="127" t="n">
        <x:v>5</x:v>
      </x:c>
      <x:c r="W167" s="133" t="n">
        <x:v>0.1498002663115845</x:v>
      </x:c>
      <x:c r="X167" s="127" t="n">
        <x:v>5</x:v>
      </x:c>
      <x:c r="Y167" s="133" t="n">
        <x:v>0.1498002663115845</x:v>
      </x:c>
      <x:c r="Z167" s="124" t="n">
        <x:v>1</x:v>
      </x:c>
      <x:c r="AA167" s="124" t="n">
        <x:v>0.0048449612403100775</x:v>
      </x:c>
      <x:c r="AB167" s="127" t="n">
        <x:v>70</x:v>
      </x:c>
      <x:c r="AC167" s="133" t="n">
        <x:v>2.097203728362184</x:v>
      </x:c>
      <x:c r="AD167" s="124" t="n">
        <x:v>0.06782945736434108</x:v>
      </x:c>
      <x:c r="AE167" s="127" t="n">
        <x:v>129</x:v>
      </x:c>
      <x:c r="AF167" s="133" t="n">
        <x:v>3.8648468708388815</x:v>
      </x:c>
      <x:c r="AG167" s="127" t="n">
        <x:v>127</x:v>
      </x:c>
      <x:c r="AH167" s="133" t="n">
        <x:v>3.804926764314247</x:v>
      </x:c>
      <x:c r="AI167" s="124" t="n">
        <x:v>0.9844961240310077</x:v>
      </x:c>
      <x:c r="AJ167" s="124" t="n">
        <x:v>0.125</x:v>
      </x:c>
      <x:c r="AK167" s="127" t="n">
        <x:v>292</x:v>
      </x:c>
      <x:c r="AL167" s="133" t="n">
        <x:v>8.748335552596538</x:v>
      </x:c>
      <x:c r="AM167" s="127" t="n">
        <x:v>289</x:v>
      </x:c>
      <x:c r="AN167" s="133" t="n">
        <x:v>8.658455392809588</x:v>
      </x:c>
      <x:c r="AO167" s="124" t="n">
        <x:v>0.9897260273972602</x:v>
      </x:c>
      <x:c r="AP167" s="124" t="n">
        <x:v>0.28294573643410853</x:v>
      </x:c>
      <x:c r="AQ167" s="127" t="n">
        <x:v>611</x:v>
      </x:c>
      <x:c r="AR167" s="133" t="n">
        <x:v>18.305592543275633</x:v>
      </x:c>
      <x:c r="AS167" s="127" t="n">
        <x:v>322</x:v>
      </x:c>
      <x:c r="AT167" s="133" t="n">
        <x:v>9.647137150466046</x:v>
      </x:c>
      <x:c r="AU167" s="124" t="n">
        <x:v>0.5270049099836334</x:v>
      </x:c>
      <x:c r="AV167" s="124" t="n">
        <x:v>0.5920542635658915</x:v>
      </x:c>
      <x:c r="AW167" s="127" t="n">
        <x:v>925</x:v>
      </x:c>
      <x:c r="AX167" s="133" t="n">
        <x:v>27.713049267643143</x:v>
      </x:c>
      <x:c r="AY167" s="124" t="n">
        <x:v>0.8963178294573644</x:v>
      </x:c>
      <x:c r="AZ167" s="127" t="n">
        <x:v>107</x:v>
      </x:c>
      <x:c r="BA167" s="133" t="n">
        <x:v>3.2057256990679095</x:v>
      </x:c>
      <x:c r="BB167" s="124" t="n">
        <x:v>0.10368217054263566</x:v>
      </x:c>
      <x:c r="BC167" s="127" t="n">
        <x:v>371</x:v>
      </x:c>
      <x:c r="BD167" s="133" t="n">
        <x:v>11.115179760319574</x:v>
      </x:c>
      <x:c r="BE167" s="124" t="n">
        <x:v>0.3594961240310077</x:v>
      </x:c>
      <x:c r="BF167" s="127" t="n">
        <x:v>10917.4</x:v>
      </x:c>
      <x:c r="BG167" s="133" t="n">
        <x:v>327.08588548601864</x:v>
      </x:c>
      <x:c r="BH167" s="121" t="n">
        <x:v>33</x:v>
      </x:c>
      <x:c r="BI167" s="133" t="n">
        <x:v>0.988681757656458</x:v>
      </x:c>
      <x:c r="BJ167" s="124" t="n">
        <x:v>0.03197674418604651</x:v>
      </x:c>
      <x:c r="BK167" s="121" t="n">
        <x:v>0</x:v>
      </x:c>
      <x:c r="BL167" s="133" t="n">
        <x:v>0</x:v>
      </x:c>
      <x:c r="BM167" s="124" t="n">
        <x:v>0</x:v>
      </x:c>
      <x:c r="BN167" s="127" t="n">
        <x:v>108</x:v>
      </x:c>
      <x:c r="BO167" s="133" t="n">
        <x:v>3.2356857523302263</x:v>
      </x:c>
      <x:c r="BP167" s="127" t="n">
        <x:v>0</x:v>
      </x:c>
      <x:c r="BQ167" s="133" t="n">
        <x:v>0</x:v>
      </x:c>
      <x:c r="BR167" s="127" t="n">
        <x:v>1</x:v>
      </x:c>
      <x:c r="BS167" s="133" t="n">
        <x:v>0.0299600532623169</x:v>
      </x:c>
      <x:c r="BT167" s="127" t="n">
        <x:v>0</x:v>
      </x:c>
      <x:c r="BU167" s="133" t="n">
        <x:v>0</x:v>
      </x:c>
      <x:c r="BV167" s="124" t="n">
        <x:v>0</x:v>
      </x:c>
      <x:c r="BW167" s="127" t="n">
        <x:v>47</x:v>
      </x:c>
      <x:c r="BX167" s="133" t="n">
        <x:v>1.4081225033288949</x:v>
      </x:c>
      <x:c r="BY167" s="127" t="n">
        <x:v>24</x:v>
      </x:c>
      <x:c r="BZ167" s="133" t="n">
        <x:v>0.7190412782956058</x:v>
      </x:c>
      <x:c r="CA167" s="124" t="n">
        <x:v>0.5106382978723404</x:v>
      </x:c>
      <x:c r="CB167" s="127" t="n">
        <x:v>0</x:v>
      </x:c>
      <x:c r="CC167" s="133" t="n">
        <x:v>0</x:v>
      </x:c>
      <x:c r="CD167" s="127" t="n">
        <x:v>0</x:v>
      </x:c>
      <x:c r="CE167" s="133" t="n">
        <x:v>0</x:v>
      </x:c>
      <x:c r="CF167" s="124" t="str"/>
      <x:c r="CG167" s="124" t="n">
        <x:v>0</x:v>
      </x:c>
      <x:c r="CH167" s="127" t="n">
        <x:v>0</x:v>
      </x:c>
      <x:c r="CI167" s="127" t="n">
        <x:v>2</x:v>
      </x:c>
      <x:c r="CJ167" s="133" t="n">
        <x:v>0.0599201065246338</x:v>
      </x:c>
      <x:c r="CK167" s="121" t="n">
        <x:v>24</x:v>
      </x:c>
      <x:c r="CL167" s="133" t="n">
        <x:v>0.7190412782956058</x:v>
      </x:c>
      <x:c r="CM167" s="121" t="n">
        <x:v>1</x:v>
      </x:c>
      <x:c r="CN167" s="133" t="n">
        <x:v>0.0299600532623169</x:v>
      </x:c>
      <x:c r="CO167" s="127" t="n">
        <x:v>0</x:v>
      </x:c>
      <x:c r="CP167" s="133" t="n">
        <x:v>0</x:v>
      </x:c>
      <x:c r="CQ167" s="127" t="n">
        <x:v>0</x:v>
      </x:c>
      <x:c r="CR167" s="133" t="n">
        <x:v>0</x:v>
      </x:c>
      <x:c r="CS167" s="127" t="n">
        <x:v>0</x:v>
      </x:c>
      <x:c r="CT167" s="133" t="n">
        <x:v>0</x:v>
      </x:c>
      <x:c r="CU167" s="127" t="n">
        <x:v>0</x:v>
      </x:c>
      <x:c r="CV167" s="133" t="n">
        <x:v>0</x:v>
      </x:c>
      <x:c r="CW167" s="127" t="n">
        <x:v>2.471786582842468</x:v>
      </x:c>
      <x:c r="CX167" s="133" t="n">
        <x:v>0.0740548576750406</x:v>
      </x:c>
    </x:row>
    <x:row r="168">
      <x:c r="A168" s="118" t="str">
        <x:v>Eredivisie 2025-2026</x:v>
      </x:c>
      <x:c r="B168" s="118" t="str">
        <x:v>Feyenoord Rotterdam</x:v>
      </x:c>
      <x:c r="C168" s="118" t="str">
        <x:v>e5xuwwa4qs6zxjd7y52tslih</x:v>
      </x:c>
      <x:c r="D168" s="118" t="str">
        <x:v>Q. Timber</x:v>
      </x:c>
      <x:c r="E168" s="118" t="str">
        <x:v>Midfielder</x:v>
      </x:c>
      <x:c r="F168" s="118" t="str">
        <x:v>Central Midfielder</x:v>
      </x:c>
      <x:c r="G168" s="121" t="n">
        <x:v>17</x:v>
      </x:c>
      <x:c r="H168" s="121" t="n">
        <x:v>1662</x:v>
      </x:c>
      <x:c r="I168" s="121" t="n">
        <x:v>565</x:v>
      </x:c>
      <x:c r="J168" s="133" t="n">
        <x:v>30.595667870036102</x:v>
      </x:c>
      <x:c r="K168" s="121" t="n">
        <x:v>470</x:v>
      </x:c>
      <x:c r="L168" s="133" t="n">
        <x:v>25.451263537906136</x:v>
      </x:c>
      <x:c r="M168" s="124" t="n">
        <x:v>0.831858407079646</x:v>
      </x:c>
      <x:c r="N168" s="127" t="n">
        <x:v>9970.02123651234</x:v>
      </x:c>
      <x:c r="O168" s="133" t="n">
        <x:v>539.8928467425455</x:v>
      </x:c>
      <x:c r="P168" s="127" t="n">
        <x:v>293</x:v>
      </x:c>
      <x:c r="Q168" s="133" t="n">
        <x:v>15.866425992779783</x:v>
      </x:c>
      <x:c r="R168" s="127" t="n">
        <x:v>232</x:v>
      </x:c>
      <x:c r="S168" s="133" t="n">
        <x:v>12.563176895306858</x:v>
      </x:c>
      <x:c r="T168" s="124" t="n">
        <x:v>0.7918088737201365</x:v>
      </x:c>
      <x:c r="U168" s="124" t="n">
        <x:v>0.5185840707964602</x:v>
      </x:c>
      <x:c r="V168" s="127" t="n">
        <x:v>167</x:v>
      </x:c>
      <x:c r="W168" s="133" t="n">
        <x:v>9.04332129963899</x:v>
      </x:c>
      <x:c r="X168" s="127" t="n">
        <x:v>158</x:v>
      </x:c>
      <x:c r="Y168" s="133" t="n">
        <x:v>8.555956678700362</x:v>
      </x:c>
      <x:c r="Z168" s="124" t="n">
        <x:v>0.9461077844311377</x:v>
      </x:c>
      <x:c r="AA168" s="124" t="n">
        <x:v>0.29557522123893804</x:v>
      </x:c>
      <x:c r="AB168" s="127" t="n">
        <x:v>105</x:v>
      </x:c>
      <x:c r="AC168" s="133" t="n">
        <x:v>5.6859205776173285</x:v>
      </x:c>
      <x:c r="AD168" s="124" t="n">
        <x:v>0.18584070796460178</x:v>
      </x:c>
      <x:c r="AE168" s="127" t="n">
        <x:v>266</x:v>
      </x:c>
      <x:c r="AF168" s="133" t="n">
        <x:v>14.4043321299639</x:v>
      </x:c>
      <x:c r="AG168" s="127" t="n">
        <x:v>210</x:v>
      </x:c>
      <x:c r="AH168" s="133" t="n">
        <x:v>11.371841155234655</x:v>
      </x:c>
      <x:c r="AI168" s="124" t="n">
        <x:v>0.7894736842105263</x:v>
      </x:c>
      <x:c r="AJ168" s="124" t="n">
        <x:v>0.47079646017699117</x:v>
      </x:c>
      <x:c r="AK168" s="127" t="n">
        <x:v>239</x:v>
      </x:c>
      <x:c r="AL168" s="133" t="n">
        <x:v>12.942238267148014</x:v>
      </x:c>
      <x:c r="AM168" s="127" t="n">
        <x:v>208</x:v>
      </x:c>
      <x:c r="AN168" s="133" t="n">
        <x:v>11.263537906137184</x:v>
      </x:c>
      <x:c r="AO168" s="124" t="n">
        <x:v>0.8702928870292888</x:v>
      </x:c>
      <x:c r="AP168" s="124" t="n">
        <x:v>0.4230088495575221</x:v>
      </x:c>
      <x:c r="AQ168" s="127" t="n">
        <x:v>60</x:v>
      </x:c>
      <x:c r="AR168" s="133" t="n">
        <x:v>3.2490974729241877</x:v>
      </x:c>
      <x:c r="AS168" s="127" t="n">
        <x:v>52</x:v>
      </x:c>
      <x:c r="AT168" s="133" t="n">
        <x:v>2.815884476534296</x:v>
      </x:c>
      <x:c r="AU168" s="124" t="n">
        <x:v>0.8666666666666667</x:v>
      </x:c>
      <x:c r="AV168" s="124" t="n">
        <x:v>0.10619469026548672</x:v>
      </x:c>
      <x:c r="AW168" s="127" t="n">
        <x:v>221</x:v>
      </x:c>
      <x:c r="AX168" s="133" t="n">
        <x:v>11.967509025270758</x:v>
      </x:c>
      <x:c r="AY168" s="124" t="n">
        <x:v>0.3911504424778761</x:v>
      </x:c>
      <x:c r="AZ168" s="127" t="n">
        <x:v>344</x:v>
      </x:c>
      <x:c r="BA168" s="133" t="n">
        <x:v>18.62815884476534</x:v>
      </x:c>
      <x:c r="BB168" s="124" t="n">
        <x:v>0.6088495575221239</x:v>
      </x:c>
      <x:c r="BC168" s="127" t="n">
        <x:v>128</x:v>
      </x:c>
      <x:c r="BD168" s="133" t="n">
        <x:v>6.931407942238267</x:v>
      </x:c>
      <x:c r="BE168" s="124" t="n">
        <x:v>0.2265486725663716</x:v>
      </x:c>
      <x:c r="BF168" s="127" t="n">
        <x:v>1846.6</x:v>
      </x:c>
      <x:c r="BG168" s="133" t="n">
        <x:v>99.99638989169677</x:v>
      </x:c>
      <x:c r="BH168" s="121" t="n">
        <x:v>69</x:v>
      </x:c>
      <x:c r="BI168" s="133" t="n">
        <x:v>3.736462093862816</x:v>
      </x:c>
      <x:c r="BJ168" s="124" t="n">
        <x:v>0.12212389380530973</x:v>
      </x:c>
      <x:c r="BK168" s="121" t="n">
        <x:v>38</x:v>
      </x:c>
      <x:c r="BL168" s="133" t="n">
        <x:v>2.0577617328519855</x:v>
      </x:c>
      <x:c r="BM168" s="124" t="n">
        <x:v>0.06725663716814159</x:v>
      </x:c>
      <x:c r="BN168" s="127" t="n">
        <x:v>15</x:v>
      </x:c>
      <x:c r="BO168" s="133" t="n">
        <x:v>0.8122743682310469</x:v>
      </x:c>
      <x:c r="BP168" s="127" t="n">
        <x:v>1</x:v>
      </x:c>
      <x:c r="BQ168" s="133" t="n">
        <x:v>0.0541516245487364</x:v>
      </x:c>
      <x:c r="BR168" s="127" t="n">
        <x:v>6</x:v>
      </x:c>
      <x:c r="BS168" s="133" t="n">
        <x:v>0.3249097472924188</x:v>
      </x:c>
      <x:c r="BT168" s="127" t="n">
        <x:v>5</x:v>
      </x:c>
      <x:c r="BU168" s="133" t="n">
        <x:v>0.2707581227436823</x:v>
      </x:c>
      <x:c r="BV168" s="124" t="n">
        <x:v>0.8333333333333334</x:v>
      </x:c>
      <x:c r="BW168" s="127" t="n">
        <x:v>17</x:v>
      </x:c>
      <x:c r="BX168" s="133" t="n">
        <x:v>0.9205776173285198</x:v>
      </x:c>
      <x:c r="BY168" s="127" t="n">
        <x:v>15</x:v>
      </x:c>
      <x:c r="BZ168" s="133" t="n">
        <x:v>0.8122743682310469</x:v>
      </x:c>
      <x:c r="CA168" s="124" t="n">
        <x:v>0.8823529411764706</x:v>
      </x:c>
      <x:c r="CB168" s="127" t="n">
        <x:v>3</x:v>
      </x:c>
      <x:c r="CC168" s="133" t="n">
        <x:v>0.1624548736462094</x:v>
      </x:c>
      <x:c r="CD168" s="127" t="n">
        <x:v>2</x:v>
      </x:c>
      <x:c r="CE168" s="133" t="n">
        <x:v>0.1083032490974729</x:v>
      </x:c>
      <x:c r="CF168" s="124" t="n">
        <x:v>0.6666666666666666</x:v>
      </x:c>
      <x:c r="CG168" s="124" t="n">
        <x:v>0.005309734513274336</x:v>
      </x:c>
      <x:c r="CH168" s="127" t="n">
        <x:v>0.6666666666666666</x:v>
      </x:c>
      <x:c r="CI168" s="127" t="n">
        <x:v>21</x:v>
      </x:c>
      <x:c r="CJ168" s="133" t="n">
        <x:v>1.1371841155234657</x:v>
      </x:c>
      <x:c r="CK168" s="121" t="n">
        <x:v>88</x:v>
      </x:c>
      <x:c r="CL168" s="133" t="n">
        <x:v>4.765342960288809</x:v>
      </x:c>
      <x:c r="CM168" s="121" t="n">
        <x:v>18</x:v>
      </x:c>
      <x:c r="CN168" s="133" t="n">
        <x:v>0.9747292418772564</x:v>
      </x:c>
      <x:c r="CO168" s="127" t="n">
        <x:v>4</x:v>
      </x:c>
      <x:c r="CP168" s="133" t="n">
        <x:v>0.2166064981949458</x:v>
      </x:c>
      <x:c r="CQ168" s="127" t="n">
        <x:v>1</x:v>
      </x:c>
      <x:c r="CR168" s="133" t="n">
        <x:v>0.05415162454873647</x:v>
      </x:c>
      <x:c r="CS168" s="127" t="n">
        <x:v>2</x:v>
      </x:c>
      <x:c r="CT168" s="133" t="n">
        <x:v>0.10830324909747294</x:v>
      </x:c>
      <x:c r="CU168" s="127" t="n">
        <x:v>7</x:v>
      </x:c>
      <x:c r="CV168" s="133" t="n">
        <x:v>0.3790613718411553</x:v>
      </x:c>
      <x:c r="CW168" s="127" t="n">
        <x:v>10.009142279624935</x:v>
      </x:c>
      <x:c r="CX168" s="133" t="n">
        <x:v>0.5420113147811336</x:v>
      </x:c>
    </x:row>
    <x:row r="169">
      <x:c r="A169" s="118" t="str">
        <x:v>Eredivisie 2025-2026</x:v>
      </x:c>
      <x:c r="B169" s="118" t="str">
        <x:v>Alkmaar Zaanstreek</x:v>
      </x:c>
      <x:c r="C169" s="118" t="str">
        <x:v>7wrulbqqdeecd5vegsbb1905w</x:v>
      </x:c>
      <x:c r="D169" s="118" t="str">
        <x:v>R. Owusu-Oduro</x:v>
      </x:c>
      <x:c r="E169" s="118" t="str">
        <x:v>Goalkeeper</x:v>
      </x:c>
      <x:c r="F169" s="118" t="str">
        <x:v>Goalkeeper</x:v>
      </x:c>
      <x:c r="G169" s="121" t="n">
        <x:v>23</x:v>
      </x:c>
      <x:c r="H169" s="121" t="n">
        <x:v>2222</x:v>
      </x:c>
      <x:c r="I169" s="121" t="n">
        <x:v>752</x:v>
      </x:c>
      <x:c r="J169" s="133" t="n">
        <x:v>30.459045904590457</x:v>
      </x:c>
      <x:c r="K169" s="121" t="n">
        <x:v>487</x:v>
      </x:c>
      <x:c r="L169" s="133" t="n">
        <x:v>19.725472547254725</x:v>
      </x:c>
      <x:c r="M169" s="124" t="n">
        <x:v>0.6476063829787234</x:v>
      </x:c>
      <x:c r="N169" s="127" t="n">
        <x:v>31194.488495577127</x:v>
      </x:c>
      <x:c r="O169" s="133" t="n">
        <x:v>1263.503134384312</x:v>
      </x:c>
      <x:c r="P169" s="127" t="n">
        <x:v>710</x:v>
      </x:c>
      <x:c r="Q169" s="133" t="n">
        <x:v>28.75787578757876</x:v>
      </x:c>
      <x:c r="R169" s="127" t="n">
        <x:v>446</x:v>
      </x:c>
      <x:c r="S169" s="133" t="n">
        <x:v>18.064806480648063</x:v>
      </x:c>
      <x:c r="T169" s="124" t="n">
        <x:v>0.6281690140845071</x:v>
      </x:c>
      <x:c r="U169" s="124" t="n">
        <x:v>0.9441489361702128</x:v>
      </x:c>
      <x:c r="V169" s="127" t="n">
        <x:v>5</x:v>
      </x:c>
      <x:c r="W169" s="133" t="n">
        <x:v>0.2025202520252025</x:v>
      </x:c>
      <x:c r="X169" s="127" t="n">
        <x:v>4</x:v>
      </x:c>
      <x:c r="Y169" s="133" t="n">
        <x:v>0.162016201620162</x:v>
      </x:c>
      <x:c r="Z169" s="124" t="n">
        <x:v>0.8</x:v>
      </x:c>
      <x:c r="AA169" s="124" t="n">
        <x:v>0.006648936170212766</x:v>
      </x:c>
      <x:c r="AB169" s="127" t="n">
        <x:v>37</x:v>
      </x:c>
      <x:c r="AC169" s="133" t="n">
        <x:v>1.4986498649864983</x:v>
      </x:c>
      <x:c r="AD169" s="124" t="n">
        <x:v>0.04920212765957447</x:v>
      </x:c>
      <x:c r="AE169" s="127" t="n">
        <x:v>81</x:v>
      </x:c>
      <x:c r="AF169" s="133" t="n">
        <x:v>3.2808280828082808</x:v>
      </x:c>
      <x:c r="AG169" s="127" t="n">
        <x:v>80</x:v>
      </x:c>
      <x:c r="AH169" s="133" t="n">
        <x:v>3.2403240324032403</x:v>
      </x:c>
      <x:c r="AI169" s="124" t="n">
        <x:v>0.9876543209876543</x:v>
      </x:c>
      <x:c r="AJ169" s="124" t="n">
        <x:v>0.1077127659574468</x:v>
      </x:c>
      <x:c r="AK169" s="127" t="n">
        <x:v>184</x:v>
      </x:c>
      <x:c r="AL169" s="133" t="n">
        <x:v>7.4527452745274525</x:v>
      </x:c>
      <x:c r="AM169" s="127" t="n">
        <x:v>180</x:v>
      </x:c>
      <x:c r="AN169" s="133" t="n">
        <x:v>7.290729072907291</x:v>
      </x:c>
      <x:c r="AO169" s="124" t="n">
        <x:v>0.9782608695652174</x:v>
      </x:c>
      <x:c r="AP169" s="124" t="n">
        <x:v>0.24468085106382978</x:v>
      </x:c>
      <x:c r="AQ169" s="127" t="n">
        <x:v>487</x:v>
      </x:c>
      <x:c r="AR169" s="133" t="n">
        <x:v>19.725472547254725</x:v>
      </x:c>
      <x:c r="AS169" s="127" t="n">
        <x:v>227</x:v>
      </x:c>
      <x:c r="AT169" s="133" t="n">
        <x:v>9.194419441944197</x:v>
      </x:c>
      <x:c r="AU169" s="124" t="n">
        <x:v>0.46611909650924027</x:v>
      </x:c>
      <x:c r="AV169" s="124" t="n">
        <x:v>0.6476063829787234</x:v>
      </x:c>
      <x:c r="AW169" s="127" t="n">
        <x:v>685</x:v>
      </x:c>
      <x:c r="AX169" s="133" t="n">
        <x:v>27.745274527452747</x:v>
      </x:c>
      <x:c r="AY169" s="124" t="n">
        <x:v>0.910904255319149</x:v>
      </x:c>
      <x:c r="AZ169" s="127" t="n">
        <x:v>67</x:v>
      </x:c>
      <x:c r="BA169" s="133" t="n">
        <x:v>2.713771377137714</x:v>
      </x:c>
      <x:c r="BB169" s="124" t="n">
        <x:v>0.08909574468085106</x:v>
      </x:c>
      <x:c r="BC169" s="127" t="n">
        <x:v>251</x:v>
      </x:c>
      <x:c r="BD169" s="133" t="n">
        <x:v>10.166516651665166</x:v>
      </x:c>
      <x:c r="BE169" s="124" t="n">
        <x:v>0.3337765957446808</x:v>
      </x:c>
      <x:c r="BF169" s="127" t="n">
        <x:v>7910.2</x:v>
      </x:c>
      <x:c r="BG169" s="133" t="n">
        <x:v>320.3951395139514</x:v>
      </x:c>
      <x:c r="BH169" s="121" t="n">
        <x:v>34</x:v>
      </x:c>
      <x:c r="BI169" s="133" t="n">
        <x:v>1.3771377137713772</x:v>
      </x:c>
      <x:c r="BJ169" s="124" t="n">
        <x:v>0.04521276595744681</x:v>
      </x:c>
      <x:c r="BK169" s="121" t="n">
        <x:v>1</x:v>
      </x:c>
      <x:c r="BL169" s="133" t="n">
        <x:v>0.0405040504050405</x:v>
      </x:c>
      <x:c r="BM169" s="124" t="n">
        <x:v>0.0013297872340425532</x:v>
      </x:c>
      <x:c r="BN169" s="127" t="n">
        <x:v>59</x:v>
      </x:c>
      <x:c r="BO169" s="133" t="n">
        <x:v>2.3897389738973898</x:v>
      </x:c>
      <x:c r="BP169" s="127" t="n">
        <x:v>0</x:v>
      </x:c>
      <x:c r="BQ169" s="133" t="n">
        <x:v>0</x:v>
      </x:c>
      <x:c r="BR169" s="127" t="n">
        <x:v>0</x:v>
      </x:c>
      <x:c r="BS169" s="133" t="n">
        <x:v>0</x:v>
      </x:c>
      <x:c r="BT169" s="127" t="n">
        <x:v>0</x:v>
      </x:c>
      <x:c r="BU169" s="133" t="n">
        <x:v>0</x:v>
      </x:c>
      <x:c r="BV169" s="124" t="str"/>
      <x:c r="BW169" s="127" t="n">
        <x:v>44</x:v>
      </x:c>
      <x:c r="BX169" s="133" t="n">
        <x:v>1.7821782178217822</x:v>
      </x:c>
      <x:c r="BY169" s="127" t="n">
        <x:v>15</x:v>
      </x:c>
      <x:c r="BZ169" s="133" t="n">
        <x:v>0.6075607560756076</x:v>
      </x:c>
      <x:c r="CA169" s="124" t="n">
        <x:v>0.3409090909090909</x:v>
      </x:c>
      <x:c r="CB169" s="127" t="n">
        <x:v>0</x:v>
      </x:c>
      <x:c r="CC169" s="133" t="n">
        <x:v>0</x:v>
      </x:c>
      <x:c r="CD169" s="127" t="n">
        <x:v>0</x:v>
      </x:c>
      <x:c r="CE169" s="133" t="n">
        <x:v>0</x:v>
      </x:c>
      <x:c r="CF169" s="124" t="str"/>
      <x:c r="CG169" s="124" t="n">
        <x:v>0</x:v>
      </x:c>
      <x:c r="CH169" s="127" t="n">
        <x:v>0</x:v>
      </x:c>
      <x:c r="CI169" s="127" t="n">
        <x:v>1</x:v>
      </x:c>
      <x:c r="CJ169" s="133" t="n">
        <x:v>0.0405040504050405</x:v>
      </x:c>
      <x:c r="CK169" s="121" t="n">
        <x:v>19</x:v>
      </x:c>
      <x:c r="CL169" s="133" t="n">
        <x:v>0.7695769576957696</x:v>
      </x:c>
      <x:c r="CM169" s="121" t="n">
        <x:v>1</x:v>
      </x:c>
      <x:c r="CN169" s="133" t="n">
        <x:v>0.0405040504050405</x:v>
      </x:c>
      <x:c r="CO169" s="127" t="n">
        <x:v>1</x:v>
      </x:c>
      <x:c r="CP169" s="133" t="n">
        <x:v>0.0405040504050405</x:v>
      </x:c>
      <x:c r="CQ169" s="127" t="n">
        <x:v>0</x:v>
      </x:c>
      <x:c r="CR169" s="133" t="n">
        <x:v>0</x:v>
      </x:c>
      <x:c r="CS169" s="127" t="n">
        <x:v>0</x:v>
      </x:c>
      <x:c r="CT169" s="133" t="n">
        <x:v>0</x:v>
      </x:c>
      <x:c r="CU169" s="127" t="n">
        <x:v>1</x:v>
      </x:c>
      <x:c r="CV169" s="133" t="n">
        <x:v>0.0405040504050405</x:v>
      </x:c>
      <x:c r="CW169" s="127" t="n">
        <x:v>1.2846312038600436</x:v>
      </x:c>
      <x:c r="CX169" s="133" t="n">
        <x:v>0.052032767033035</x:v>
      </x:c>
    </x:row>
    <x:row r="170">
      <x:c r="A170" s="118" t="str">
        <x:v>Eredivisie 2025-2026</x:v>
      </x:c>
      <x:c r="B170" s="118" t="str">
        <x:v>Nijmegen Eendracht Combinatie</x:v>
      </x:c>
      <x:c r="C170" s="118" t="str">
        <x:v>8624hqd4nlbzcoqsetvsvla8k</x:v>
      </x:c>
      <x:c r="D170" s="118" t="str">
        <x:v>D. Fonville</x:v>
      </x:c>
      <x:c r="E170" s="118" t="str">
        <x:v>Defender</x:v>
      </x:c>
      <x:c r="F170" s="118" t="str">
        <x:v>Right Back</x:v>
      </x:c>
      <x:c r="G170" s="121" t="n">
        <x:v>29</x:v>
      </x:c>
      <x:c r="H170" s="121" t="n">
        <x:v>2841</x:v>
      </x:c>
      <x:c r="I170" s="121" t="n">
        <x:v>961</x:v>
      </x:c>
      <x:c r="J170" s="133" t="n">
        <x:v>30.44350580781415</x:v>
      </x:c>
      <x:c r="K170" s="121" t="n">
        <x:v>748</x:v>
      </x:c>
      <x:c r="L170" s="133" t="n">
        <x:v>23.69588173178458</x:v>
      </x:c>
      <x:c r="M170" s="124" t="n">
        <x:v>0.7783558792924038</x:v>
      </x:c>
      <x:c r="N170" s="127" t="n">
        <x:v>19834.89910901803</x:v>
      </x:c>
      <x:c r="O170" s="133" t="n">
        <x:v>628.3494965898004</x:v>
      </x:c>
      <x:c r="P170" s="127" t="n">
        <x:v>550</x:v>
      </x:c>
      <x:c r="Q170" s="133" t="n">
        <x:v>17.423442449841605</x:v>
      </x:c>
      <x:c r="R170" s="127" t="n">
        <x:v>371</x:v>
      </x:c>
      <x:c r="S170" s="133" t="n">
        <x:v>11.752903907074971</x:v>
      </x:c>
      <x:c r="T170" s="124" t="n">
        <x:v>0.6745454545454546</x:v>
      </x:c>
      <x:c r="U170" s="124" t="n">
        <x:v>0.5723204994797086</x:v>
      </x:c>
      <x:c r="V170" s="127" t="n">
        <x:v>301</x:v>
      </x:c>
      <x:c r="W170" s="133" t="n">
        <x:v>9.535374868004224</x:v>
      </x:c>
      <x:c r="X170" s="127" t="n">
        <x:v>295</x:v>
      </x:c>
      <x:c r="Y170" s="133" t="n">
        <x:v>9.345300950369587</x:v>
      </x:c>
      <x:c r="Z170" s="124" t="n">
        <x:v>0.9800664451827242</x:v>
      </x:c>
      <x:c r="AA170" s="124" t="n">
        <x:v>0.31321540062434966</x:v>
      </x:c>
      <x:c r="AB170" s="127" t="n">
        <x:v>110</x:v>
      </x:c>
      <x:c r="AC170" s="133" t="n">
        <x:v>3.484688489968321</x:v>
      </x:c>
      <x:c r="AD170" s="124" t="n">
        <x:v>0.11446409989594172</x:v>
      </x:c>
      <x:c r="AE170" s="127" t="n">
        <x:v>338</x:v>
      </x:c>
      <x:c r="AF170" s="133" t="n">
        <x:v>10.707497360084478</x:v>
      </x:c>
      <x:c r="AG170" s="127" t="n">
        <x:v>272</x:v>
      </x:c>
      <x:c r="AH170" s="133" t="n">
        <x:v>8.616684266103485</x:v>
      </x:c>
      <x:c r="AI170" s="124" t="n">
        <x:v>0.8047337278106509</x:v>
      </x:c>
      <x:c r="AJ170" s="124" t="n">
        <x:v>0.3517169614984391</x:v>
      </x:c>
      <x:c r="AK170" s="127" t="n">
        <x:v>443</x:v>
      </x:c>
      <x:c r="AL170" s="133" t="n">
        <x:v>14.033790918690602</x:v>
      </x:c>
      <x:c r="AM170" s="127" t="n">
        <x:v>365</x:v>
      </x:c>
      <x:c r="AN170" s="133" t="n">
        <x:v>11.562829989440338</x:v>
      </x:c>
      <x:c r="AO170" s="124" t="n">
        <x:v>0.8239277652370203</x:v>
      </x:c>
      <x:c r="AP170" s="124" t="n">
        <x:v>0.46097814776274715</x:v>
      </x:c>
      <x:c r="AQ170" s="127" t="n">
        <x:v>180</x:v>
      </x:c>
      <x:c r="AR170" s="133" t="n">
        <x:v>5.70221752903907</x:v>
      </x:c>
      <x:c r="AS170" s="127" t="n">
        <x:v>111</x:v>
      </x:c>
      <x:c r="AT170" s="133" t="n">
        <x:v>3.5163674762407604</x:v>
      </x:c>
      <x:c r="AU170" s="124" t="n">
        <x:v>0.6166666666666667</x:v>
      </x:c>
      <x:c r="AV170" s="124" t="n">
        <x:v>0.18730489073881373</x:v>
      </x:c>
      <x:c r="AW170" s="127" t="n">
        <x:v>147</x:v>
      </x:c>
      <x:c r="AX170" s="133" t="n">
        <x:v>4.656810982048574</x:v>
      </x:c>
      <x:c r="AY170" s="124" t="n">
        <x:v>0.1529656607700312</x:v>
      </x:c>
      <x:c r="AZ170" s="127" t="n">
        <x:v>814</x:v>
      </x:c>
      <x:c r="BA170" s="133" t="n">
        <x:v>25.786694825765576</x:v>
      </x:c>
      <x:c r="BB170" s="124" t="n">
        <x:v>0.8470343392299687</x:v>
      </x:c>
      <x:c r="BC170" s="127" t="n">
        <x:v>209</x:v>
      </x:c>
      <x:c r="BD170" s="133" t="n">
        <x:v>6.62090813093981</x:v>
      </x:c>
      <x:c r="BE170" s="124" t="n">
        <x:v>0.2174817898022892</x:v>
      </x:c>
      <x:c r="BF170" s="127" t="n">
        <x:v>3287.6</x:v>
      </x:c>
      <x:c r="BG170" s="133" t="n">
        <x:v>104.14783526927138</x:v>
      </x:c>
      <x:c r="BH170" s="121" t="n">
        <x:v>95</x:v>
      </x:c>
      <x:c r="BI170" s="133" t="n">
        <x:v>3.009503695881732</x:v>
      </x:c>
      <x:c r="BJ170" s="124" t="n">
        <x:v>0.09885535900104059</x:v>
      </x:c>
      <x:c r="BK170" s="121" t="n">
        <x:v>21</x:v>
      </x:c>
      <x:c r="BL170" s="133" t="n">
        <x:v>0.665258711721225</x:v>
      </x:c>
      <x:c r="BM170" s="124" t="n">
        <x:v>0.021852237252861603</x:v>
      </x:c>
      <x:c r="BN170" s="127" t="n">
        <x:v>15</x:v>
      </x:c>
      <x:c r="BO170" s="133" t="n">
        <x:v>0.4751847940865892</x:v>
      </x:c>
      <x:c r="BP170" s="127" t="n">
        <x:v>2</x:v>
      </x:c>
      <x:c r="BQ170" s="133" t="n">
        <x:v>0.0633579725448785</x:v>
      </x:c>
      <x:c r="BR170" s="127" t="n">
        <x:v>2</x:v>
      </x:c>
      <x:c r="BS170" s="133" t="n">
        <x:v>0.0633579725448785</x:v>
      </x:c>
      <x:c r="BT170" s="127" t="n">
        <x:v>1</x:v>
      </x:c>
      <x:c r="BU170" s="133" t="n">
        <x:v>0.0316789862724392</x:v>
      </x:c>
      <x:c r="BV170" s="124" t="n">
        <x:v>0.5</x:v>
      </x:c>
      <x:c r="BW170" s="127" t="n">
        <x:v>170</x:v>
      </x:c>
      <x:c r="BX170" s="133" t="n">
        <x:v>5.385427666314678</x:v>
      </x:c>
      <x:c r="BY170" s="127" t="n">
        <x:v>113</x:v>
      </x:c>
      <x:c r="BZ170" s="133" t="n">
        <x:v>3.5797254487856387</x:v>
      </x:c>
      <x:c r="CA170" s="124" t="n">
        <x:v>0.6647058823529411</x:v>
      </x:c>
      <x:c r="CB170" s="127" t="n">
        <x:v>1</x:v>
      </x:c>
      <x:c r="CC170" s="133" t="n">
        <x:v>0.0316789862724392</x:v>
      </x:c>
      <x:c r="CD170" s="127" t="n">
        <x:v>1</x:v>
      </x:c>
      <x:c r="CE170" s="133" t="n">
        <x:v>0.0316789862724392</x:v>
      </x:c>
      <x:c r="CF170" s="124" t="n">
        <x:v>1</x:v>
      </x:c>
      <x:c r="CG170" s="124" t="n">
        <x:v>0.001040582726326743</x:v>
      </x:c>
      <x:c r="CH170" s="127" t="n">
        <x:v>1</x:v>
      </x:c>
      <x:c r="CI170" s="127" t="n">
        <x:v>6</x:v>
      </x:c>
      <x:c r="CJ170" s="133" t="n">
        <x:v>0.1900739176346357</x:v>
      </x:c>
      <x:c r="CK170" s="121" t="n">
        <x:v>66</x:v>
      </x:c>
      <x:c r="CL170" s="133" t="n">
        <x:v>2.090813093980993</x:v>
      </x:c>
      <x:c r="CM170" s="121" t="n">
        <x:v>12</x:v>
      </x:c>
      <x:c r="CN170" s="133" t="n">
        <x:v>0.3801478352692714</x:v>
      </x:c>
      <x:c r="CO170" s="127" t="n">
        <x:v>2</x:v>
      </x:c>
      <x:c r="CP170" s="133" t="n">
        <x:v>0.0633579725448785</x:v>
      </x:c>
      <x:c r="CQ170" s="127" t="n">
        <x:v>0</x:v>
      </x:c>
      <x:c r="CR170" s="133" t="n">
        <x:v>0</x:v>
      </x:c>
      <x:c r="CS170" s="127" t="n">
        <x:v>0</x:v>
      </x:c>
      <x:c r="CT170" s="133" t="n">
        <x:v>0</x:v>
      </x:c>
      <x:c r="CU170" s="127" t="n">
        <x:v>2</x:v>
      </x:c>
      <x:c r="CV170" s="133" t="n">
        <x:v>0.06335797254487856</x:v>
      </x:c>
      <x:c r="CW170" s="127" t="n">
        <x:v>6.923507889732715</x:v>
      </x:c>
      <x:c r="CX170" s="133" t="n">
        <x:v>0.2193297113959677</x:v>
      </x:c>
    </x:row>
    <x:row r="171">
      <x:c r="A171" s="118" t="str">
        <x:v>Eredivisie 2025-2026</x:v>
      </x:c>
      <x:c r="B171" s="118" t="str">
        <x:v>FC Volendam</x:v>
      </x:c>
      <x:c r="C171" s="118" t="str">
        <x:v>9bgq1tfyfzc3wg9pfr8q510k4</x:v>
      </x:c>
      <x:c r="D171" s="118" t="str">
        <x:v>D. Kwakman</x:v>
      </x:c>
      <x:c r="E171" s="118" t="str">
        <x:v>Midfielder</x:v>
      </x:c>
      <x:c r="F171" s="118" t="str">
        <x:v>Defensive Midfielder</x:v>
      </x:c>
      <x:c r="G171" s="121" t="n">
        <x:v>10</x:v>
      </x:c>
      <x:c r="H171" s="121" t="n">
        <x:v>971</x:v>
      </x:c>
      <x:c r="I171" s="121" t="n">
        <x:v>328</x:v>
      </x:c>
      <x:c r="J171" s="133" t="n">
        <x:v>30.401647785787848</x:v>
      </x:c>
      <x:c r="K171" s="121" t="n">
        <x:v>279</x:v>
      </x:c>
      <x:c r="L171" s="133" t="n">
        <x:v>25.85993820803295</x:v>
      </x:c>
      <x:c r="M171" s="124" t="n">
        <x:v>0.850609756097561</x:v>
      </x:c>
      <x:c r="N171" s="127" t="n">
        <x:v>7188.140644813886</x:v>
      </x:c>
      <x:c r="O171" s="133" t="n">
        <x:v>666.2540247510296</x:v>
      </x:c>
      <x:c r="P171" s="127" t="n">
        <x:v>178</x:v>
      </x:c>
      <x:c r="Q171" s="133" t="n">
        <x:v>16.498455200823894</x:v>
      </x:c>
      <x:c r="R171" s="127" t="n">
        <x:v>132</x:v>
      </x:c>
      <x:c r="S171" s="133" t="n">
        <x:v>12.23480947476828</x:v>
      </x:c>
      <x:c r="T171" s="124" t="n">
        <x:v>0.7415730337078652</x:v>
      </x:c>
      <x:c r="U171" s="124" t="n">
        <x:v>0.5426829268292683</x:v>
      </x:c>
      <x:c r="V171" s="127" t="n">
        <x:v>116</x:v>
      </x:c>
      <x:c r="W171" s="133" t="n">
        <x:v>10.75180226570546</x:v>
      </x:c>
      <x:c r="X171" s="127" t="n">
        <x:v>116</x:v>
      </x:c>
      <x:c r="Y171" s="133" t="n">
        <x:v>10.75180226570546</x:v>
      </x:c>
      <x:c r="Z171" s="124" t="n">
        <x:v>1</x:v>
      </x:c>
      <x:c r="AA171" s="124" t="n">
        <x:v>0.35365853658536583</x:v>
      </x:c>
      <x:c r="AB171" s="127" t="n">
        <x:v>34</x:v>
      </x:c>
      <x:c r="AC171" s="133" t="n">
        <x:v>3.151390319258496</x:v>
      </x:c>
      <x:c r="AD171" s="124" t="n">
        <x:v>0.10365853658536585</x:v>
      </x:c>
      <x:c r="AE171" s="127" t="n">
        <x:v>94</x:v>
      </x:c>
      <x:c r="AF171" s="133" t="n">
        <x:v>8.712667353244079</x:v>
      </x:c>
      <x:c r="AG171" s="127" t="n">
        <x:v>78</x:v>
      </x:c>
      <x:c r="AH171" s="133" t="n">
        <x:v>7.229660144181256</x:v>
      </x:c>
      <x:c r="AI171" s="124" t="n">
        <x:v>0.8297872340425532</x:v>
      </x:c>
      <x:c r="AJ171" s="124" t="n">
        <x:v>0.2865853658536585</x:v>
      </x:c>
      <x:c r="AK171" s="127" t="n">
        <x:v>167</x:v>
      </x:c>
      <x:c r="AL171" s="133" t="n">
        <x:v>15.478887744593203</x:v>
      </x:c>
      <x:c r="AM171" s="127" t="n">
        <x:v>151</x:v>
      </x:c>
      <x:c r="AN171" s="133" t="n">
        <x:v>13.99588053553038</x:v>
      </x:c>
      <x:c r="AO171" s="124" t="n">
        <x:v>0.9041916167664671</x:v>
      </x:c>
      <x:c r="AP171" s="124" t="n">
        <x:v>0.5091463414634146</x:v>
      </x:c>
      <x:c r="AQ171" s="127" t="n">
        <x:v>67</x:v>
      </x:c>
      <x:c r="AR171" s="133" t="n">
        <x:v>6.210092687950566</x:v>
      </x:c>
      <x:c r="AS171" s="127" t="n">
        <x:v>50</x:v>
      </x:c>
      <x:c r="AT171" s="133" t="n">
        <x:v>4.634397528321318</x:v>
      </x:c>
      <x:c r="AU171" s="124" t="n">
        <x:v>0.746268656716418</x:v>
      </x:c>
      <x:c r="AV171" s="124" t="n">
        <x:v>0.20426829268292682</x:v>
      </x:c>
      <x:c r="AW171" s="127" t="n">
        <x:v>163</x:v>
      </x:c>
      <x:c r="AX171" s="133" t="n">
        <x:v>15.108135942327497</x:v>
      </x:c>
      <x:c r="AY171" s="124" t="n">
        <x:v>0.4969512195121951</x:v>
      </x:c>
      <x:c r="AZ171" s="127" t="n">
        <x:v>165</x:v>
      </x:c>
      <x:c r="BA171" s="133" t="n">
        <x:v>15.293511843460353</x:v>
      </x:c>
      <x:c r="BB171" s="124" t="n">
        <x:v>0.5030487804878049</x:v>
      </x:c>
      <x:c r="BC171" s="127" t="n">
        <x:v>59</x:v>
      </x:c>
      <x:c r="BD171" s="133" t="n">
        <x:v>5.468589083419156</x:v>
      </x:c>
      <x:c r="BE171" s="124" t="n">
        <x:v>0.1798780487804878</x:v>
      </x:c>
      <x:c r="BF171" s="127" t="n">
        <x:v>990.4</x:v>
      </x:c>
      <x:c r="BG171" s="133" t="n">
        <x:v>91.79814624098869</x:v>
      </x:c>
      <x:c r="BH171" s="121" t="n">
        <x:v>17</x:v>
      </x:c>
      <x:c r="BI171" s="133" t="n">
        <x:v>1.575695159629248</x:v>
      </x:c>
      <x:c r="BJ171" s="124" t="n">
        <x:v>0.051829268292682924</x:v>
      </x:c>
      <x:c r="BK171" s="121" t="n">
        <x:v>5</x:v>
      </x:c>
      <x:c r="BL171" s="133" t="n">
        <x:v>0.4634397528321318</x:v>
      </x:c>
      <x:c r="BM171" s="124" t="n">
        <x:v>0.01524390243902439</x:v>
      </x:c>
      <x:c r="BN171" s="127" t="n">
        <x:v>14</x:v>
      </x:c>
      <x:c r="BO171" s="133" t="n">
        <x:v>1.297631307929969</x:v>
      </x:c>
      <x:c r="BP171" s="127" t="n">
        <x:v>0</x:v>
      </x:c>
      <x:c r="BQ171" s="133" t="n">
        <x:v>0</x:v>
      </x:c>
      <x:c r="BR171" s="127" t="n">
        <x:v>1</x:v>
      </x:c>
      <x:c r="BS171" s="133" t="n">
        <x:v>0.0926879505664263</x:v>
      </x:c>
      <x:c r="BT171" s="127" t="n">
        <x:v>1</x:v>
      </x:c>
      <x:c r="BU171" s="133" t="n">
        <x:v>0.0926879505664263</x:v>
      </x:c>
      <x:c r="BV171" s="124" t="n">
        <x:v>1</x:v>
      </x:c>
      <x:c r="BW171" s="127" t="n">
        <x:v>13</x:v>
      </x:c>
      <x:c r="BX171" s="133" t="n">
        <x:v>1.2049433573635426</x:v>
      </x:c>
      <x:c r="BY171" s="127" t="n">
        <x:v>12</x:v>
      </x:c>
      <x:c r="BZ171" s="133" t="n">
        <x:v>1.1122554067971164</x:v>
      </x:c>
      <x:c r="CA171" s="124" t="n">
        <x:v>0.9230769230769231</x:v>
      </x:c>
      <x:c r="CB171" s="127" t="n">
        <x:v>1</x:v>
      </x:c>
      <x:c r="CC171" s="133" t="n">
        <x:v>0.0926879505664263</x:v>
      </x:c>
      <x:c r="CD171" s="127" t="n">
        <x:v>1</x:v>
      </x:c>
      <x:c r="CE171" s="133" t="n">
        <x:v>0.0926879505664263</x:v>
      </x:c>
      <x:c r="CF171" s="124" t="n">
        <x:v>1</x:v>
      </x:c>
      <x:c r="CG171" s="124" t="n">
        <x:v>0.003048780487804878</x:v>
      </x:c>
      <x:c r="CH171" s="127" t="n">
        <x:v>1</x:v>
      </x:c>
      <x:c r="CI171" s="127" t="n">
        <x:v>2</x:v>
      </x:c>
      <x:c r="CJ171" s="133" t="n">
        <x:v>0.1853759011328527</x:v>
      </x:c>
      <x:c r="CK171" s="121" t="n">
        <x:v>21</x:v>
      </x:c>
      <x:c r="CL171" s="133" t="n">
        <x:v>1.9464469618949536</x:v>
      </x:c>
      <x:c r="CM171" s="121" t="n">
        <x:v>7</x:v>
      </x:c>
      <x:c r="CN171" s="133" t="n">
        <x:v>0.6488156539649845</x:v>
      </x:c>
      <x:c r="CO171" s="127" t="n">
        <x:v>4</x:v>
      </x:c>
      <x:c r="CP171" s="133" t="n">
        <x:v>0.3707518022657055</x:v>
      </x:c>
      <x:c r="CQ171" s="127" t="n">
        <x:v>0</x:v>
      </x:c>
      <x:c r="CR171" s="133" t="n">
        <x:v>0</x:v>
      </x:c>
      <x:c r="CS171" s="127" t="n">
        <x:v>0</x:v>
      </x:c>
      <x:c r="CT171" s="133" t="n">
        <x:v>0</x:v>
      </x:c>
      <x:c r="CU171" s="127" t="n">
        <x:v>4</x:v>
      </x:c>
      <x:c r="CV171" s="133" t="n">
        <x:v>0.3707518022657054</x:v>
      </x:c>
      <x:c r="CW171" s="127" t="n">
        <x:v>2.6387680843472467</x:v>
      </x:c>
      <x:c r="CX171" s="133" t="n">
        <x:v>0.2445820057582412</x:v>
      </x:c>
    </x:row>
    <x:row r="172">
      <x:c r="A172" s="118" t="str">
        <x:v>Eredivisie 2025-2026</x:v>
      </x:c>
      <x:c r="B172" s="118" t="str">
        <x:v>Fortuna Sittard</x:v>
      </x:c>
      <x:c r="C172" s="118" t="str">
        <x:v>ccmmsnrfn58gwi1petlp08f3e</x:v>
      </x:c>
      <x:c r="D172" s="118" t="str">
        <x:v>L. Duijvestijn</x:v>
      </x:c>
      <x:c r="E172" s="118" t="str">
        <x:v>Midfielder</x:v>
      </x:c>
      <x:c r="F172" s="118" t="str">
        <x:v>Central Midfielder</x:v>
      </x:c>
      <x:c r="G172" s="121" t="n">
        <x:v>15</x:v>
      </x:c>
      <x:c r="H172" s="121" t="n">
        <x:v>1460</x:v>
      </x:c>
      <x:c r="I172" s="121" t="n">
        <x:v>491</x:v>
      </x:c>
      <x:c r="J172" s="133" t="n">
        <x:v>30.267123287671232</x:v>
      </x:c>
      <x:c r="K172" s="121" t="n">
        <x:v>376</x:v>
      </x:c>
      <x:c r="L172" s="133" t="n">
        <x:v>23.17808219178082</x:v>
      </x:c>
      <x:c r="M172" s="124" t="n">
        <x:v>0.7657841140529531</x:v>
      </x:c>
      <x:c r="N172" s="127" t="n">
        <x:v>9013.27200966309</x:v>
      </x:c>
      <x:c r="O172" s="133" t="n">
        <x:v>555.6126581299164</x:v>
      </x:c>
      <x:c r="P172" s="127" t="n">
        <x:v>244</x:v>
      </x:c>
      <x:c r="Q172" s="133" t="n">
        <x:v>15.04109589041096</x:v>
      </x:c>
      <x:c r="R172" s="127" t="n">
        <x:v>169</x:v>
      </x:c>
      <x:c r="S172" s="133" t="n">
        <x:v>10.417808219178085</x:v>
      </x:c>
      <x:c r="T172" s="124" t="n">
        <x:v>0.6926229508196722</x:v>
      </x:c>
      <x:c r="U172" s="124" t="n">
        <x:v>0.4969450101832994</x:v>
      </x:c>
      <x:c r="V172" s="127" t="n">
        <x:v>166</x:v>
      </x:c>
      <x:c r="W172" s="133" t="n">
        <x:v>10.232876712328768</x:v>
      </x:c>
      <x:c r="X172" s="127" t="n">
        <x:v>147</x:v>
      </x:c>
      <x:c r="Y172" s="133" t="n">
        <x:v>9.061643835616438</x:v>
      </x:c>
      <x:c r="Z172" s="124" t="n">
        <x:v>0.8855421686746988</x:v>
      </x:c>
      <x:c r="AA172" s="124" t="n">
        <x:v>0.3380855397148676</x:v>
      </x:c>
      <x:c r="AB172" s="127" t="n">
        <x:v>81</x:v>
      </x:c>
      <x:c r="AC172" s="133" t="n">
        <x:v>4.993150684931507</x:v>
      </x:c>
      <x:c r="AD172" s="124" t="n">
        <x:v>0.164969450101833</x:v>
      </x:c>
      <x:c r="AE172" s="127" t="n">
        <x:v>249</x:v>
      </x:c>
      <x:c r="AF172" s="133" t="n">
        <x:v>15.349315068493151</x:v>
      </x:c>
      <x:c r="AG172" s="127" t="n">
        <x:v>194</x:v>
      </x:c>
      <x:c r="AH172" s="133" t="n">
        <x:v>11.95890410958904</x:v>
      </x:c>
      <x:c r="AI172" s="124" t="n">
        <x:v>0.7791164658634538</x:v>
      </x:c>
      <x:c r="AJ172" s="124" t="n">
        <x:v>0.5071283095723014</x:v>
      </x:c>
      <x:c r="AK172" s="127" t="n">
        <x:v>157</x:v>
      </x:c>
      <x:c r="AL172" s="133" t="n">
        <x:v>9.678082191780822</x:v>
      </x:c>
      <x:c r="AM172" s="127" t="n">
        <x:v>127</x:v>
      </x:c>
      <x:c r="AN172" s="133" t="n">
        <x:v>7.828767123287672</x:v>
      </x:c>
      <x:c r="AO172" s="124" t="n">
        <x:v>0.8089171974522293</x:v>
      </x:c>
      <x:c r="AP172" s="124" t="n">
        <x:v>0.319755600814664</x:v>
      </x:c>
      <x:c r="AQ172" s="127" t="n">
        <x:v>85</x:v>
      </x:c>
      <x:c r="AR172" s="133" t="n">
        <x:v>5.239726027397261</x:v>
      </x:c>
      <x:c r="AS172" s="127" t="n">
        <x:v>55</x:v>
      </x:c>
      <x:c r="AT172" s="133" t="n">
        <x:v>3.3904109589041096</x:v>
      </x:c>
      <x:c r="AU172" s="124" t="n">
        <x:v>0.6470588235294118</x:v>
      </x:c>
      <x:c r="AV172" s="124" t="n">
        <x:v>0.17311608961303462</x:v>
      </x:c>
      <x:c r="AW172" s="127" t="n">
        <x:v>138</x:v>
      </x:c>
      <x:c r="AX172" s="133" t="n">
        <x:v>8.506849315068493</x:v>
      </x:c>
      <x:c r="AY172" s="124" t="n">
        <x:v>0.28105906313645623</x:v>
      </x:c>
      <x:c r="AZ172" s="127" t="n">
        <x:v>353</x:v>
      </x:c>
      <x:c r="BA172" s="133" t="n">
        <x:v>21.76027397260274</x:v>
      </x:c>
      <x:c r="BB172" s="124" t="n">
        <x:v>0.7189409368635438</x:v>
      </x:c>
      <x:c r="BC172" s="127" t="n">
        <x:v>80</x:v>
      </x:c>
      <x:c r="BD172" s="133" t="n">
        <x:v>4.931506849315069</x:v>
      </x:c>
      <x:c r="BE172" s="124" t="n">
        <x:v>0.1629327902240326</x:v>
      </x:c>
      <x:c r="BF172" s="127" t="n">
        <x:v>1246.8</x:v>
      </x:c>
      <x:c r="BG172" s="133" t="n">
        <x:v>76.85753424657534</x:v>
      </x:c>
      <x:c r="BH172" s="121" t="n">
        <x:v>47</x:v>
      </x:c>
      <x:c r="BI172" s="133" t="n">
        <x:v>2.8972602739726026</x:v>
      </x:c>
      <x:c r="BJ172" s="124" t="n">
        <x:v>0.09572301425661914</x:v>
      </x:c>
      <x:c r="BK172" s="121" t="n">
        <x:v>26</x:v>
      </x:c>
      <x:c r="BL172" s="133" t="n">
        <x:v>1.6027397260273972</x:v>
      </x:c>
      <x:c r="BM172" s="124" t="n">
        <x:v>0.05295315682281059</x:v>
      </x:c>
      <x:c r="BN172" s="127" t="n">
        <x:v>18</x:v>
      </x:c>
      <x:c r="BO172" s="133" t="n">
        <x:v>1.1095890410958904</x:v>
      </x:c>
      <x:c r="BP172" s="127" t="n">
        <x:v>5</x:v>
      </x:c>
      <x:c r="BQ172" s="133" t="n">
        <x:v>0.3082191780821918</x:v>
      </x:c>
      <x:c r="BR172" s="127" t="n">
        <x:v>4</x:v>
      </x:c>
      <x:c r="BS172" s="133" t="n">
        <x:v>0.2465753424657534</x:v>
      </x:c>
      <x:c r="BT172" s="127" t="n">
        <x:v>2</x:v>
      </x:c>
      <x:c r="BU172" s="133" t="n">
        <x:v>0.1232876712328767</x:v>
      </x:c>
      <x:c r="BV172" s="124" t="n">
        <x:v>0.5</x:v>
      </x:c>
      <x:c r="BW172" s="127" t="n">
        <x:v>20</x:v>
      </x:c>
      <x:c r="BX172" s="133" t="n">
        <x:v>1.2328767123287672</x:v>
      </x:c>
      <x:c r="BY172" s="127" t="n">
        <x:v>10</x:v>
      </x:c>
      <x:c r="BZ172" s="133" t="n">
        <x:v>0.6164383561643836</x:v>
      </x:c>
      <x:c r="CA172" s="124" t="n">
        <x:v>0.5</x:v>
      </x:c>
      <x:c r="CB172" s="127" t="n">
        <x:v>0</x:v>
      </x:c>
      <x:c r="CC172" s="133" t="n">
        <x:v>0</x:v>
      </x:c>
      <x:c r="CD172" s="127" t="n">
        <x:v>0</x:v>
      </x:c>
      <x:c r="CE172" s="133" t="n">
        <x:v>0</x:v>
      </x:c>
      <x:c r="CF172" s="124" t="str"/>
      <x:c r="CG172" s="124" t="n">
        <x:v>0</x:v>
      </x:c>
      <x:c r="CH172" s="127" t="n">
        <x:v>0</x:v>
      </x:c>
      <x:c r="CI172" s="127" t="n">
        <x:v>19</x:v>
      </x:c>
      <x:c r="CJ172" s="133" t="n">
        <x:v>1.1712328767123288</x:v>
      </x:c>
      <x:c r="CK172" s="121" t="n">
        <x:v>68</x:v>
      </x:c>
      <x:c r="CL172" s="133" t="n">
        <x:v>4.191780821917808</x:v>
      </x:c>
      <x:c r="CM172" s="121" t="n">
        <x:v>5</x:v>
      </x:c>
      <x:c r="CN172" s="133" t="n">
        <x:v>0.3082191780821918</x:v>
      </x:c>
      <x:c r="CO172" s="127" t="n">
        <x:v>2</x:v>
      </x:c>
      <x:c r="CP172" s="133" t="n">
        <x:v>0.1232876712328767</x:v>
      </x:c>
      <x:c r="CQ172" s="127" t="n">
        <x:v>0</x:v>
      </x:c>
      <x:c r="CR172" s="133" t="n">
        <x:v>0</x:v>
      </x:c>
      <x:c r="CS172" s="127" t="n">
        <x:v>0</x:v>
      </x:c>
      <x:c r="CT172" s="133" t="n">
        <x:v>0</x:v>
      </x:c>
      <x:c r="CU172" s="127" t="n">
        <x:v>2</x:v>
      </x:c>
      <x:c r="CV172" s="133" t="n">
        <x:v>0.12328767123287672</x:v>
      </x:c>
      <x:c r="CW172" s="127" t="n">
        <x:v>5.384671444073315</x:v>
      </x:c>
      <x:c r="CX172" s="133" t="n">
        <x:v>0.3319318013469852</x:v>
      </x:c>
    </x:row>
    <x:row r="173">
      <x:c r="A173" s="118" t="str">
        <x:v>Eredivisie 2025-2026</x:v>
      </x:c>
      <x:c r="B173" s="118" t="str">
        <x:v>AFC Ajax</x:v>
      </x:c>
      <x:c r="C173" s="118" t="str">
        <x:v>56nbghr9snc79dt8h99wleej8</x:v>
      </x:c>
      <x:c r="D173" s="118" t="str">
        <x:v>S. Steur</x:v>
      </x:c>
      <x:c r="E173" s="118" t="str">
        <x:v>Midfielder</x:v>
      </x:c>
      <x:c r="F173" s="118" t="str">
        <x:v>Central Midfielder</x:v>
      </x:c>
      <x:c r="G173" s="121" t="n">
        <x:v>21</x:v>
      </x:c>
      <x:c r="H173" s="121" t="n">
        <x:v>2055</x:v>
      </x:c>
      <x:c r="I173" s="121" t="n">
        <x:v>690</x:v>
      </x:c>
      <x:c r="J173" s="133" t="n">
        <x:v>30.21897810218978</x:v>
      </x:c>
      <x:c r="K173" s="121" t="n">
        <x:v>614</x:v>
      </x:c>
      <x:c r="L173" s="133" t="n">
        <x:v>26.89051094890511</x:v>
      </x:c>
      <x:c r="M173" s="124" t="n">
        <x:v>0.8898550724637682</x:v>
      </x:c>
      <x:c r="N173" s="127" t="n">
        <x:v>13978.814180020305</x:v>
      </x:c>
      <x:c r="O173" s="133" t="n">
        <x:v>612.2108400008892</x:v>
      </x:c>
      <x:c r="P173" s="127" t="n">
        <x:v>357</x:v>
      </x:c>
      <x:c r="Q173" s="133" t="n">
        <x:v>15.635036496350365</x:v>
      </x:c>
      <x:c r="R173" s="127" t="n">
        <x:v>302</x:v>
      </x:c>
      <x:c r="S173" s="133" t="n">
        <x:v>13.226277372262771</x:v>
      </x:c>
      <x:c r="T173" s="124" t="n">
        <x:v>0.84593837535014</x:v>
      </x:c>
      <x:c r="U173" s="124" t="n">
        <x:v>0.5173913043478261</x:v>
      </x:c>
      <x:c r="V173" s="127" t="n">
        <x:v>250</x:v>
      </x:c>
      <x:c r="W173" s="133" t="n">
        <x:v>10.94890510948905</x:v>
      </x:c>
      <x:c r="X173" s="127" t="n">
        <x:v>241</x:v>
      </x:c>
      <x:c r="Y173" s="133" t="n">
        <x:v>10.554744525547443</x:v>
      </x:c>
      <x:c r="Z173" s="124" t="n">
        <x:v>0.964</x:v>
      </x:c>
      <x:c r="AA173" s="124" t="n">
        <x:v>0.36231884057971014</x:v>
      </x:c>
      <x:c r="AB173" s="127" t="n">
        <x:v>83</x:v>
      </x:c>
      <x:c r="AC173" s="133" t="n">
        <x:v>3.6350364963503647</x:v>
      </x:c>
      <x:c r="AD173" s="124" t="n">
        <x:v>0.12028985507246377</x:v>
      </x:c>
      <x:c r="AE173" s="127" t="n">
        <x:v>269</x:v>
      </x:c>
      <x:c r="AF173" s="133" t="n">
        <x:v>11.781021897810218</x:v>
      </x:c>
      <x:c r="AG173" s="127" t="n">
        <x:v>235</x:v>
      </x:c>
      <x:c r="AH173" s="133" t="n">
        <x:v>10.291970802919709</x:v>
      </x:c>
      <x:c r="AI173" s="124" t="n">
        <x:v>0.8736059479553904</x:v>
      </x:c>
      <x:c r="AJ173" s="124" t="n">
        <x:v>0.3898550724637681</x:v>
      </x:c>
      <x:c r="AK173" s="127" t="n">
        <x:v>297</x:v>
      </x:c>
      <x:c r="AL173" s="133" t="n">
        <x:v>13.007299270072991</x:v>
      </x:c>
      <x:c r="AM173" s="127" t="n">
        <x:v>264</x:v>
      </x:c>
      <x:c r="AN173" s="133" t="n">
        <x:v>11.562043795620438</x:v>
      </x:c>
      <x:c r="AO173" s="124" t="n">
        <x:v>0.8888888888888888</x:v>
      </x:c>
      <x:c r="AP173" s="124" t="n">
        <x:v>0.43043478260869567</x:v>
      </x:c>
      <x:c r="AQ173" s="127" t="n">
        <x:v>124</x:v>
      </x:c>
      <x:c r="AR173" s="133" t="n">
        <x:v>5.430656934306569</x:v>
      </x:c>
      <x:c r="AS173" s="127" t="n">
        <x:v>115</x:v>
      </x:c>
      <x:c r="AT173" s="133" t="n">
        <x:v>5.036496350364963</x:v>
      </x:c>
      <x:c r="AU173" s="124" t="n">
        <x:v>0.9274193548387096</x:v>
      </x:c>
      <x:c r="AV173" s="124" t="n">
        <x:v>0.17971014492753623</x:v>
      </x:c>
      <x:c r="AW173" s="127" t="n">
        <x:v>295</x:v>
      </x:c>
      <x:c r="AX173" s="133" t="n">
        <x:v>12.91970802919708</x:v>
      </x:c>
      <x:c r="AY173" s="124" t="n">
        <x:v>0.427536231884058</x:v>
      </x:c>
      <x:c r="AZ173" s="127" t="n">
        <x:v>395</x:v>
      </x:c>
      <x:c r="BA173" s="133" t="n">
        <x:v>17.2992700729927</x:v>
      </x:c>
      <x:c r="BB173" s="124" t="n">
        <x:v>0.572463768115942</x:v>
      </x:c>
      <x:c r="BC173" s="127" t="n">
        <x:v>152</x:v>
      </x:c>
      <x:c r="BD173" s="133" t="n">
        <x:v>6.656934306569343</x:v>
      </x:c>
      <x:c r="BE173" s="124" t="n">
        <x:v>0.2202898550724637</x:v>
      </x:c>
      <x:c r="BF173" s="127" t="n">
        <x:v>2227.7</x:v>
      </x:c>
      <x:c r="BG173" s="133" t="n">
        <x:v>97.56350364963502</x:v>
      </x:c>
      <x:c r="BH173" s="121" t="n">
        <x:v>83</x:v>
      </x:c>
      <x:c r="BI173" s="133" t="n">
        <x:v>3.6350364963503647</x:v>
      </x:c>
      <x:c r="BJ173" s="124" t="n">
        <x:v>0.12028985507246377</x:v>
      </x:c>
      <x:c r="BK173" s="121" t="n">
        <x:v>15</x:v>
      </x:c>
      <x:c r="BL173" s="133" t="n">
        <x:v>0.656934306569343</x:v>
      </x:c>
      <x:c r="BM173" s="124" t="n">
        <x:v>0.021739130434782608</x:v>
      </x:c>
      <x:c r="BN173" s="127" t="n">
        <x:v>34</x:v>
      </x:c>
      <x:c r="BO173" s="133" t="n">
        <x:v>1.489051094890511</x:v>
      </x:c>
      <x:c r="BP173" s="127" t="n">
        <x:v>2</x:v>
      </x:c>
      <x:c r="BQ173" s="133" t="n">
        <x:v>0.0875912408759124</x:v>
      </x:c>
      <x:c r="BR173" s="127" t="n">
        <x:v>1</x:v>
      </x:c>
      <x:c r="BS173" s="133" t="n">
        <x:v>0.0437956204379562</x:v>
      </x:c>
      <x:c r="BT173" s="127" t="n">
        <x:v>0</x:v>
      </x:c>
      <x:c r="BU173" s="133" t="n">
        <x:v>0</x:v>
      </x:c>
      <x:c r="BV173" s="124" t="n">
        <x:v>0</x:v>
      </x:c>
      <x:c r="BW173" s="127" t="n">
        <x:v>11</x:v>
      </x:c>
      <x:c r="BX173" s="133" t="n">
        <x:v>0.4817518248175182</x:v>
      </x:c>
      <x:c r="BY173" s="127" t="n">
        <x:v>9</x:v>
      </x:c>
      <x:c r="BZ173" s="133" t="n">
        <x:v>0.3941605839416058</x:v>
      </x:c>
      <x:c r="CA173" s="124" t="n">
        <x:v>0.8181818181818182</x:v>
      </x:c>
      <x:c r="CB173" s="127" t="n">
        <x:v>0</x:v>
      </x:c>
      <x:c r="CC173" s="133" t="n">
        <x:v>0</x:v>
      </x:c>
      <x:c r="CD173" s="127" t="n">
        <x:v>0</x:v>
      </x:c>
      <x:c r="CE173" s="133" t="n">
        <x:v>0</x:v>
      </x:c>
      <x:c r="CF173" s="124" t="str"/>
      <x:c r="CG173" s="124" t="n">
        <x:v>0</x:v>
      </x:c>
      <x:c r="CH173" s="127" t="n">
        <x:v>0</x:v>
      </x:c>
      <x:c r="CI173" s="127" t="n">
        <x:v>15</x:v>
      </x:c>
      <x:c r="CJ173" s="133" t="n">
        <x:v>0.656934306569343</x:v>
      </x:c>
      <x:c r="CK173" s="121" t="n">
        <x:v>76</x:v>
      </x:c>
      <x:c r="CL173" s="133" t="n">
        <x:v>3.3284671532846715</x:v>
      </x:c>
      <x:c r="CM173" s="121" t="n">
        <x:v>12</x:v>
      </x:c>
      <x:c r="CN173" s="133" t="n">
        <x:v>0.5255474452554745</x:v>
      </x:c>
      <x:c r="CO173" s="127" t="n">
        <x:v>1</x:v>
      </x:c>
      <x:c r="CP173" s="133" t="n">
        <x:v>0.0437956204379562</x:v>
      </x:c>
      <x:c r="CQ173" s="127" t="n">
        <x:v>2</x:v>
      </x:c>
      <x:c r="CR173" s="133" t="n">
        <x:v>0.08759124087591241</x:v>
      </x:c>
      <x:c r="CS173" s="127" t="n">
        <x:v>0</x:v>
      </x:c>
      <x:c r="CT173" s="133" t="n">
        <x:v>0</x:v>
      </x:c>
      <x:c r="CU173" s="127" t="n">
        <x:v>3</x:v>
      </x:c>
      <x:c r="CV173" s="133" t="n">
        <x:v>0.13138686131386862</x:v>
      </x:c>
      <x:c r="CW173" s="127" t="n">
        <x:v>8.470241615548726</x:v>
      </x:c>
      <x:c r="CX173" s="133" t="n">
        <x:v>0.3709594868123529</x:v>
      </x:c>
    </x:row>
    <x:row r="174">
      <x:c r="A174" s="118" t="str">
        <x:v>Eredivisie 2025-2026</x:v>
      </x:c>
      <x:c r="B174" s="118" t="str">
        <x:v>Sparta Rotterdam</x:v>
      </x:c>
      <x:c r="C174" s="118" t="str">
        <x:v>f57vs3qmmob743hdk2dxf56cq</x:v>
      </x:c>
      <x:c r="D174" s="118" t="str">
        <x:v>S. Sambo</x:v>
      </x:c>
      <x:c r="E174" s="118" t="str">
        <x:v>Defender</x:v>
      </x:c>
      <x:c r="F174" s="118" t="str">
        <x:v>Left Back</x:v>
      </x:c>
      <x:c r="G174" s="121" t="n">
        <x:v>25</x:v>
      </x:c>
      <x:c r="H174" s="121" t="n">
        <x:v>2420</x:v>
      </x:c>
      <x:c r="I174" s="121" t="n">
        <x:v>811</x:v>
      </x:c>
      <x:c r="J174" s="133" t="n">
        <x:v>30.16115702479339</x:v>
      </x:c>
      <x:c r="K174" s="121" t="n">
        <x:v>661</x:v>
      </x:c>
      <x:c r="L174" s="133" t="n">
        <x:v>24.582644628099175</x:v>
      </x:c>
      <x:c r="M174" s="124" t="n">
        <x:v>0.815043156596794</x:v>
      </x:c>
      <x:c r="N174" s="127" t="n">
        <x:v>16396.65077564238</x:v>
      </x:c>
      <x:c r="O174" s="133" t="n">
        <x:v>609.7927974412456</x:v>
      </x:c>
      <x:c r="P174" s="127" t="n">
        <x:v>434</x:v>
      </x:c>
      <x:c r="Q174" s="133" t="n">
        <x:v>16.140495867768596</x:v>
      </x:c>
      <x:c r="R174" s="127" t="n">
        <x:v>312</x:v>
      </x:c>
      <x:c r="S174" s="133" t="n">
        <x:v>11.603305785123966</x:v>
      </x:c>
      <x:c r="T174" s="124" t="n">
        <x:v>0.7188940092165899</x:v>
      </x:c>
      <x:c r="U174" s="124" t="n">
        <x:v>0.5351418002466092</x:v>
      </x:c>
      <x:c r="V174" s="127" t="n">
        <x:v>301</x:v>
      </x:c>
      <x:c r="W174" s="133" t="n">
        <x:v>11.194214876033058</x:v>
      </x:c>
      <x:c r="X174" s="127" t="n">
        <x:v>291</x:v>
      </x:c>
      <x:c r="Y174" s="133" t="n">
        <x:v>10.822314049586776</x:v>
      </x:c>
      <x:c r="Z174" s="124" t="n">
        <x:v>0.9667774086378738</x:v>
      </x:c>
      <x:c r="AA174" s="124" t="n">
        <x:v>0.3711467324290999</x:v>
      </x:c>
      <x:c r="AB174" s="127" t="n">
        <x:v>76</x:v>
      </x:c>
      <x:c r="AC174" s="133" t="n">
        <x:v>2.826446280991735</x:v>
      </x:c>
      <x:c r="AD174" s="124" t="n">
        <x:v>0.093711467324291</x:v>
      </x:c>
      <x:c r="AE174" s="127" t="n">
        <x:v>284</x:v>
      </x:c>
      <x:c r="AF174" s="133" t="n">
        <x:v>10.56198347107438</x:v>
      </x:c>
      <x:c r="AG174" s="127" t="n">
        <x:v>229</x:v>
      </x:c>
      <x:c r="AH174" s="133" t="n">
        <x:v>8.516528925619834</x:v>
      </x:c>
      <x:c r="AI174" s="124" t="n">
        <x:v>0.8063380281690141</x:v>
      </x:c>
      <x:c r="AJ174" s="124" t="n">
        <x:v>0.35018495684340323</x:v>
      </x:c>
      <x:c r="AK174" s="127" t="n">
        <x:v>396</x:v>
      </x:c>
      <x:c r="AL174" s="133" t="n">
        <x:v>14.727272727272728</x:v>
      </x:c>
      <x:c r="AM174" s="127" t="n">
        <x:v>332</x:v>
      </x:c>
      <x:c r="AN174" s="133" t="n">
        <x:v>12.347107438016527</x:v>
      </x:c>
      <x:c r="AO174" s="124" t="n">
        <x:v>0.8383838383838383</x:v>
      </x:c>
      <x:c r="AP174" s="124" t="n">
        <x:v>0.4882860665844636</x:v>
      </x:c>
      <x:c r="AQ174" s="127" t="n">
        <x:v>131</x:v>
      </x:c>
      <x:c r="AR174" s="133" t="n">
        <x:v>4.871900826446281</x:v>
      </x:c>
      <x:c r="AS174" s="127" t="n">
        <x:v>100</x:v>
      </x:c>
      <x:c r="AT174" s="133" t="n">
        <x:v>3.71900826446281</x:v>
      </x:c>
      <x:c r="AU174" s="124" t="n">
        <x:v>0.7633587786259542</x:v>
      </x:c>
      <x:c r="AV174" s="124" t="n">
        <x:v>0.16152897657213316</x:v>
      </x:c>
      <x:c r="AW174" s="127" t="n">
        <x:v>58</x:v>
      </x:c>
      <x:c r="AX174" s="133" t="n">
        <x:v>2.15702479338843</x:v>
      </x:c>
      <x:c r="AY174" s="124" t="n">
        <x:v>0.07151664611590629</x:v>
      </x:c>
      <x:c r="AZ174" s="127" t="n">
        <x:v>753</x:v>
      </x:c>
      <x:c r="BA174" s="133" t="n">
        <x:v>28.00413223140496</x:v>
      </x:c>
      <x:c r="BB174" s="124" t="n">
        <x:v>0.9284833538840938</x:v>
      </x:c>
      <x:c r="BC174" s="127" t="n">
        <x:v>162</x:v>
      </x:c>
      <x:c r="BD174" s="133" t="n">
        <x:v>6.024793388429752</x:v>
      </x:c>
      <x:c r="BE174" s="124" t="n">
        <x:v>0.1997533908754624</x:v>
      </x:c>
      <x:c r="BF174" s="127" t="n">
        <x:v>2664.5</x:v>
      </x:c>
      <x:c r="BG174" s="133" t="n">
        <x:v>99.09297520661156</x:v>
      </x:c>
      <x:c r="BH174" s="121" t="n">
        <x:v>56</x:v>
      </x:c>
      <x:c r="BI174" s="133" t="n">
        <x:v>2.0826446280991737</x:v>
      </x:c>
      <x:c r="BJ174" s="124" t="n">
        <x:v>0.0690505548705302</x:v>
      </x:c>
      <x:c r="BK174" s="121" t="n">
        <x:v>14</x:v>
      </x:c>
      <x:c r="BL174" s="133" t="n">
        <x:v>0.5206611570247934</x:v>
      </x:c>
      <x:c r="BM174" s="124" t="n">
        <x:v>0.01726263871763255</x:v>
      </x:c>
      <x:c r="BN174" s="127" t="n">
        <x:v>11</x:v>
      </x:c>
      <x:c r="BO174" s="133" t="n">
        <x:v>0.4090909090909091</x:v>
      </x:c>
      <x:c r="BP174" s="127" t="n">
        <x:v>2</x:v>
      </x:c>
      <x:c r="BQ174" s="133" t="n">
        <x:v>0.0743801652892562</x:v>
      </x:c>
      <x:c r="BR174" s="127" t="n">
        <x:v>1</x:v>
      </x:c>
      <x:c r="BS174" s="133" t="n">
        <x:v>0.0371900826446281</x:v>
      </x:c>
      <x:c r="BT174" s="127" t="n">
        <x:v>0</x:v>
      </x:c>
      <x:c r="BU174" s="133" t="n">
        <x:v>0</x:v>
      </x:c>
      <x:c r="BV174" s="124" t="n">
        <x:v>0</x:v>
      </x:c>
      <x:c r="BW174" s="127" t="n">
        <x:v>129</x:v>
      </x:c>
      <x:c r="BX174" s="133" t="n">
        <x:v>4.797520661157025</x:v>
      </x:c>
      <x:c r="BY174" s="127" t="n">
        <x:v>118</x:v>
      </x:c>
      <x:c r="BZ174" s="133" t="n">
        <x:v>4.3884297520661155</x:v>
      </x:c>
      <x:c r="CA174" s="124" t="n">
        <x:v>0.9147286821705426</x:v>
      </x:c>
      <x:c r="CB174" s="127" t="n">
        <x:v>0</x:v>
      </x:c>
      <x:c r="CC174" s="133" t="n">
        <x:v>0</x:v>
      </x:c>
      <x:c r="CD174" s="127" t="n">
        <x:v>0</x:v>
      </x:c>
      <x:c r="CE174" s="133" t="n">
        <x:v>0</x:v>
      </x:c>
      <x:c r="CF174" s="124" t="str"/>
      <x:c r="CG174" s="124" t="n">
        <x:v>0</x:v>
      </x:c>
      <x:c r="CH174" s="127" t="n">
        <x:v>0</x:v>
      </x:c>
      <x:c r="CI174" s="127" t="n">
        <x:v>6</x:v>
      </x:c>
      <x:c r="CJ174" s="133" t="n">
        <x:v>0.2231404958677686</x:v>
      </x:c>
      <x:c r="CK174" s="121" t="n">
        <x:v>44</x:v>
      </x:c>
      <x:c r="CL174" s="133" t="n">
        <x:v>1.6363636363636365</x:v>
      </x:c>
      <x:c r="CM174" s="121" t="n">
        <x:v>3</x:v>
      </x:c>
      <x:c r="CN174" s="133" t="n">
        <x:v>0.1115702479338843</x:v>
      </x:c>
      <x:c r="CO174" s="127" t="n">
        <x:v>1</x:v>
      </x:c>
      <x:c r="CP174" s="133" t="n">
        <x:v>0.0371900826446281</x:v>
      </x:c>
      <x:c r="CQ174" s="127" t="n">
        <x:v>0</x:v>
      </x:c>
      <x:c r="CR174" s="133" t="n">
        <x:v>0</x:v>
      </x:c>
      <x:c r="CS174" s="127" t="n">
        <x:v>0</x:v>
      </x:c>
      <x:c r="CT174" s="133" t="n">
        <x:v>0</x:v>
      </x:c>
      <x:c r="CU174" s="127" t="n">
        <x:v>1</x:v>
      </x:c>
      <x:c r="CV174" s="133" t="n">
        <x:v>0.0371900826446281</x:v>
      </x:c>
      <x:c r="CW174" s="127" t="n">
        <x:v>5.339993521571157</x:v>
      </x:c>
      <x:c r="CX174" s="133" t="n">
        <x:v>0.1985948003890099</x:v>
      </x:c>
    </x:row>
    <x:row r="175">
      <x:c r="A175" s="118" t="str">
        <x:v>Eredivisie 2025-2026</x:v>
      </x:c>
      <x:c r="B175" s="118" t="str">
        <x:v>Alkmaar Zaanstreek</x:v>
      </x:c>
      <x:c r="C175" s="118" t="str">
        <x:v>22alh32lu88yabxd4pl0opg5w</x:v>
      </x:c>
      <x:c r="D175" s="118" t="str">
        <x:v>K. Boogaard</x:v>
      </x:c>
      <x:c r="E175" s="118" t="str">
        <x:v>Midfielder</x:v>
      </x:c>
      <x:c r="F175" s="118" t="str">
        <x:v>Central Midfielder</x:v>
      </x:c>
      <x:c r="G175" s="121" t="n">
        <x:v>11</x:v>
      </x:c>
      <x:c r="H175" s="121" t="n">
        <x:v>1058</x:v>
      </x:c>
      <x:c r="I175" s="121" t="n">
        <x:v>354</x:v>
      </x:c>
      <x:c r="J175" s="133" t="n">
        <x:v>30.11342155009452</x:v>
      </x:c>
      <x:c r="K175" s="121" t="n">
        <x:v>273</x:v>
      </x:c>
      <x:c r="L175" s="133" t="n">
        <x:v>23.223062381852554</x:v>
      </x:c>
      <x:c r="M175" s="124" t="n">
        <x:v>0.7711864406779662</x:v>
      </x:c>
      <x:c r="N175" s="127" t="n">
        <x:v>7151.9236120914875</x:v>
      </x:c>
      <x:c r="O175" s="133" t="n">
        <x:v>608.3866966807503</x:v>
      </x:c>
      <x:c r="P175" s="127" t="n">
        <x:v>193</x:v>
      </x:c>
      <x:c r="Q175" s="133" t="n">
        <x:v>16.417769376181475</x:v>
      </x:c>
      <x:c r="R175" s="127" t="n">
        <x:v>127</x:v>
      </x:c>
      <x:c r="S175" s="133" t="n">
        <x:v>10.803402646502835</x:v>
      </x:c>
      <x:c r="T175" s="124" t="n">
        <x:v>0.6580310880829016</x:v>
      </x:c>
      <x:c r="U175" s="124" t="n">
        <x:v>0.5451977401129944</x:v>
      </x:c>
      <x:c r="V175" s="127" t="n">
        <x:v>119</x:v>
      </x:c>
      <x:c r="W175" s="133" t="n">
        <x:v>10.122873345935728</x:v>
      </x:c>
      <x:c r="X175" s="127" t="n">
        <x:v>117</x:v>
      </x:c>
      <x:c r="Y175" s="133" t="n">
        <x:v>9.952741020793953</x:v>
      </x:c>
      <x:c r="Z175" s="124" t="n">
        <x:v>0.9831932773109243</x:v>
      </x:c>
      <x:c r="AA175" s="124" t="n">
        <x:v>0.3361581920903955</x:v>
      </x:c>
      <x:c r="AB175" s="127" t="n">
        <x:v>42</x:v>
      </x:c>
      <x:c r="AC175" s="133" t="n">
        <x:v>3.5727788279773156</x:v>
      </x:c>
      <x:c r="AD175" s="124" t="n">
        <x:v>0.11864406779661017</x:v>
      </x:c>
      <x:c r="AE175" s="127" t="n">
        <x:v>133</x:v>
      </x:c>
      <x:c r="AF175" s="133" t="n">
        <x:v>11.313799621928167</x:v>
      </x:c>
      <x:c r="AG175" s="127" t="n">
        <x:v>102</x:v>
      </x:c>
      <x:c r="AH175" s="133" t="n">
        <x:v>8.676748582230625</x:v>
      </x:c>
      <x:c r="AI175" s="124" t="n">
        <x:v>0.7669172932330827</x:v>
      </x:c>
      <x:c r="AJ175" s="124" t="n">
        <x:v>0.3757062146892655</x:v>
      </x:c>
      <x:c r="AK175" s="127" t="n">
        <x:v>158</x:v>
      </x:c>
      <x:c r="AL175" s="133" t="n">
        <x:v>13.440453686200378</x:v>
      </x:c>
      <x:c r="AM175" s="127" t="n">
        <x:v>127</x:v>
      </x:c>
      <x:c r="AN175" s="133" t="n">
        <x:v>10.803402646502835</x:v>
      </x:c>
      <x:c r="AO175" s="124" t="n">
        <x:v>0.8037974683544303</x:v>
      </x:c>
      <x:c r="AP175" s="124" t="n">
        <x:v>0.4463276836158192</x:v>
      </x:c>
      <x:c r="AQ175" s="127" t="n">
        <x:v>63</x:v>
      </x:c>
      <x:c r="AR175" s="133" t="n">
        <x:v>5.359168241965974</x:v>
      </x:c>
      <x:c r="AS175" s="127" t="n">
        <x:v>44</x:v>
      </x:c>
      <x:c r="AT175" s="133" t="n">
        <x:v>3.742911153119093</x:v>
      </x:c>
      <x:c r="AU175" s="124" t="n">
        <x:v>0.6984126984126984</x:v>
      </x:c>
      <x:c r="AV175" s="124" t="n">
        <x:v>0.17796610169491525</x:v>
      </x:c>
      <x:c r="AW175" s="127" t="n">
        <x:v>182</x:v>
      </x:c>
      <x:c r="AX175" s="133" t="n">
        <x:v>15.4820415879017</x:v>
      </x:c>
      <x:c r="AY175" s="124" t="n">
        <x:v>0.5141242937853108</x:v>
      </x:c>
      <x:c r="AZ175" s="127" t="n">
        <x:v>172</x:v>
      </x:c>
      <x:c r="BA175" s="133" t="n">
        <x:v>14.631379962192815</x:v>
      </x:c>
      <x:c r="BB175" s="124" t="n">
        <x:v>0.4858757062146893</x:v>
      </x:c>
      <x:c r="BC175" s="127" t="n">
        <x:v>60</x:v>
      </x:c>
      <x:c r="BD175" s="133" t="n">
        <x:v>5.103969754253308</x:v>
      </x:c>
      <x:c r="BE175" s="124" t="n">
        <x:v>0.1694915254237288</x:v>
      </x:c>
      <x:c r="BF175" s="127" t="n">
        <x:v>987.1</x:v>
      </x:c>
      <x:c r="BG175" s="133" t="n">
        <x:v>83.96880907372402</x:v>
      </x:c>
      <x:c r="BH175" s="121" t="n">
        <x:v>25</x:v>
      </x:c>
      <x:c r="BI175" s="133" t="n">
        <x:v>2.126654064272212</x:v>
      </x:c>
      <x:c r="BJ175" s="124" t="n">
        <x:v>0.07062146892655367</x:v>
      </x:c>
      <x:c r="BK175" s="121" t="n">
        <x:v>8</x:v>
      </x:c>
      <x:c r="BL175" s="133" t="n">
        <x:v>0.6805293005671077</x:v>
      </x:c>
      <x:c r="BM175" s="124" t="n">
        <x:v>0.022598870056497175</x:v>
      </x:c>
      <x:c r="BN175" s="127" t="n">
        <x:v>12</x:v>
      </x:c>
      <x:c r="BO175" s="133" t="n">
        <x:v>1.0207939508506616</x:v>
      </x:c>
      <x:c r="BP175" s="127" t="n">
        <x:v>1</x:v>
      </x:c>
      <x:c r="BQ175" s="133" t="n">
        <x:v>0.0850661625708884</x:v>
      </x:c>
      <x:c r="BR175" s="127" t="n">
        <x:v>4</x:v>
      </x:c>
      <x:c r="BS175" s="133" t="n">
        <x:v>0.3402646502835538</x:v>
      </x:c>
      <x:c r="BT175" s="127" t="n">
        <x:v>1</x:v>
      </x:c>
      <x:c r="BU175" s="133" t="n">
        <x:v>0.0850661625708884</x:v>
      </x:c>
      <x:c r="BV175" s="124" t="n">
        <x:v>0.25</x:v>
      </x:c>
      <x:c r="BW175" s="127" t="n">
        <x:v>13</x:v>
      </x:c>
      <x:c r="BX175" s="133" t="n">
        <x:v>1.10586011342155</x:v>
      </x:c>
      <x:c r="BY175" s="127" t="n">
        <x:v>9</x:v>
      </x:c>
      <x:c r="BZ175" s="133" t="n">
        <x:v>0.7655954631379962</x:v>
      </x:c>
      <x:c r="CA175" s="124" t="n">
        <x:v>0.6923076923076923</x:v>
      </x:c>
      <x:c r="CB175" s="127" t="n">
        <x:v>0</x:v>
      </x:c>
      <x:c r="CC175" s="133" t="n">
        <x:v>0</x:v>
      </x:c>
      <x:c r="CD175" s="127" t="n">
        <x:v>0</x:v>
      </x:c>
      <x:c r="CE175" s="133" t="n">
        <x:v>0</x:v>
      </x:c>
      <x:c r="CF175" s="124" t="str"/>
      <x:c r="CG175" s="124" t="n">
        <x:v>0</x:v>
      </x:c>
      <x:c r="CH175" s="127" t="n">
        <x:v>0</x:v>
      </x:c>
      <x:c r="CI175" s="127" t="n">
        <x:v>7</x:v>
      </x:c>
      <x:c r="CJ175" s="133" t="n">
        <x:v>0.5954631379962193</x:v>
      </x:c>
      <x:c r="CK175" s="121" t="n">
        <x:v>25</x:v>
      </x:c>
      <x:c r="CL175" s="133" t="n">
        <x:v>2.126654064272212</x:v>
      </x:c>
      <x:c r="CM175" s="121" t="n">
        <x:v>5</x:v>
      </x:c>
      <x:c r="CN175" s="133" t="n">
        <x:v>0.4253308128544423</x:v>
      </x:c>
      <x:c r="CO175" s="127" t="n">
        <x:v>2</x:v>
      </x:c>
      <x:c r="CP175" s="133" t="n">
        <x:v>0.1701323251417769</x:v>
      </x:c>
      <x:c r="CQ175" s="127" t="n">
        <x:v>0</x:v>
      </x:c>
      <x:c r="CR175" s="133" t="n">
        <x:v>0</x:v>
      </x:c>
      <x:c r="CS175" s="127" t="n">
        <x:v>0</x:v>
      </x:c>
      <x:c r="CT175" s="133" t="n">
        <x:v>0</x:v>
      </x:c>
      <x:c r="CU175" s="127" t="n">
        <x:v>2</x:v>
      </x:c>
      <x:c r="CV175" s="133" t="n">
        <x:v>0.17013232514177692</x:v>
      </x:c>
      <x:c r="CW175" s="127" t="n">
        <x:v>2.767568819224833</x:v>
      </x:c>
      <x:c r="CX175" s="133" t="n">
        <x:v>0.2354264591023015</x:v>
      </x:c>
    </x:row>
    <x:row r="176">
      <x:c r="A176" s="118" t="str">
        <x:v>Eredivisie 2025-2026</x:v>
      </x:c>
      <x:c r="B176" s="118" t="str">
        <x:v>FC Volendam</x:v>
      </x:c>
      <x:c r="C176" s="118" t="str">
        <x:v>28rtnolu3a2au3on0jtwzhu6s</x:v>
      </x:c>
      <x:c r="D176" s="118" t="str">
        <x:v>P. Ugwu</x:v>
      </x:c>
      <x:c r="E176" s="118" t="str">
        <x:v>Defender</x:v>
      </x:c>
      <x:c r="F176" s="118" t="str">
        <x:v>Left Back</x:v>
      </x:c>
      <x:c r="G176" s="121" t="n">
        <x:v>29</x:v>
      </x:c>
      <x:c r="H176" s="121" t="n">
        <x:v>2782</x:v>
      </x:c>
      <x:c r="I176" s="121" t="n">
        <x:v>929</x:v>
      </x:c>
      <x:c r="J176" s="133" t="n">
        <x:v>30.05391804457225</x:v>
      </x:c>
      <x:c r="K176" s="121" t="n">
        <x:v>761</x:v>
      </x:c>
      <x:c r="L176" s="133" t="n">
        <x:v>24.61897915168943</x:v>
      </x:c>
      <x:c r="M176" s="124" t="n">
        <x:v>0.8191603875134553</x:v>
      </x:c>
      <x:c r="N176" s="127" t="n">
        <x:v>18162.293276398057</x:v>
      </x:c>
      <x:c r="O176" s="133" t="n">
        <x:v>587.5652030466662</x:v>
      </x:c>
      <x:c r="P176" s="127" t="n">
        <x:v>485</x:v>
      </x:c>
      <x:c r="Q176" s="133" t="n">
        <x:v>15.690150970524805</x:v>
      </x:c>
      <x:c r="R176" s="127" t="n">
        <x:v>344</x:v>
      </x:c>
      <x:c r="S176" s="133" t="n">
        <x:v>11.128684399712435</x:v>
      </x:c>
      <x:c r="T176" s="124" t="n">
        <x:v>0.709278350515464</x:v>
      </x:c>
      <x:c r="U176" s="124" t="n">
        <x:v>0.5220667384284177</x:v>
      </x:c>
      <x:c r="V176" s="127" t="n">
        <x:v>341</x:v>
      </x:c>
      <x:c r="W176" s="133" t="n">
        <x:v>11.031631919482386</x:v>
      </x:c>
      <x:c r="X176" s="127" t="n">
        <x:v>333</x:v>
      </x:c>
      <x:c r="Y176" s="133" t="n">
        <x:v>10.772825305535584</x:v>
      </x:c>
      <x:c r="Z176" s="124" t="n">
        <x:v>0.9765395894428153</x:v>
      </x:c>
      <x:c r="AA176" s="124" t="n">
        <x:v>0.36706135629709363</x:v>
      </x:c>
      <x:c r="AB176" s="127" t="n">
        <x:v>103</x:v>
      </x:c>
      <x:c r="AC176" s="133" t="n">
        <x:v>3.3321351545650613</x:v>
      </x:c>
      <x:c r="AD176" s="124" t="n">
        <x:v>0.1108719052744887</x:v>
      </x:c>
      <x:c r="AE176" s="127" t="n">
        <x:v>352</x:v>
      </x:c>
      <x:c r="AF176" s="133" t="n">
        <x:v>11.387491013659238</x:v>
      </x:c>
      <x:c r="AG176" s="127" t="n">
        <x:v>290</x:v>
      </x:c>
      <x:c r="AH176" s="133" t="n">
        <x:v>9.381739755571532</x:v>
      </x:c>
      <x:c r="AI176" s="124" t="n">
        <x:v>0.8238636363636364</x:v>
      </x:c>
      <x:c r="AJ176" s="124" t="n">
        <x:v>0.3789020452099031</x:v>
      </x:c>
      <x:c r="AK176" s="127" t="n">
        <x:v>444</x:v>
      </x:c>
      <x:c r="AL176" s="133" t="n">
        <x:v>14.363767074047448</x:v>
      </x:c>
      <x:c r="AM176" s="127" t="n">
        <x:v>378</x:v>
      </x:c>
      <x:c r="AN176" s="133" t="n">
        <x:v>12.22861250898634</x:v>
      </x:c>
      <x:c r="AO176" s="124" t="n">
        <x:v>0.8513513513513513</x:v>
      </x:c>
      <x:c r="AP176" s="124" t="n">
        <x:v>0.47793326157158234</x:v>
      </x:c>
      <x:c r="AQ176" s="127" t="n">
        <x:v>133</x:v>
      </x:c>
      <x:c r="AR176" s="133" t="n">
        <x:v>4.302659956865564</x:v>
      </x:c>
      <x:c r="AS176" s="127" t="n">
        <x:v>93</x:v>
      </x:c>
      <x:c r="AT176" s="133" t="n">
        <x:v>3.00862688713156</x:v>
      </x:c>
      <x:c r="AU176" s="124" t="n">
        <x:v>0.6992481203007519</x:v>
      </x:c>
      <x:c r="AV176" s="124" t="n">
        <x:v>0.14316469321851452</x:v>
      </x:c>
      <x:c r="AW176" s="127" t="n">
        <x:v>108</x:v>
      </x:c>
      <x:c r="AX176" s="133" t="n">
        <x:v>3.4938892882818116</x:v>
      </x:c>
      <x:c r="AY176" s="124" t="n">
        <x:v>0.116254036598493</x:v>
      </x:c>
      <x:c r="AZ176" s="127" t="n">
        <x:v>821</x:v>
      </x:c>
      <x:c r="BA176" s="133" t="n">
        <x:v>26.56002875629044</x:v>
      </x:c>
      <x:c r="BB176" s="124" t="n">
        <x:v>0.883745963401507</x:v>
      </x:c>
      <x:c r="BC176" s="127" t="n">
        <x:v>173</x:v>
      </x:c>
      <x:c r="BD176" s="133" t="n">
        <x:v>5.596693026599569</x:v>
      </x:c>
      <x:c r="BE176" s="124" t="n">
        <x:v>0.1862217438105489</x:v>
      </x:c>
      <x:c r="BF176" s="127" t="n">
        <x:v>2676</x:v>
      </x:c>
      <x:c r="BG176" s="133" t="n">
        <x:v>86.57081236520489</x:v>
      </x:c>
      <x:c r="BH176" s="121" t="n">
        <x:v>54</x:v>
      </x:c>
      <x:c r="BI176" s="133" t="n">
        <x:v>1.7469446441409058</x:v>
      </x:c>
      <x:c r="BJ176" s="124" t="n">
        <x:v>0.0581270182992465</x:v>
      </x:c>
      <x:c r="BK176" s="121" t="n">
        <x:v>15</x:v>
      </x:c>
      <x:c r="BL176" s="133" t="n">
        <x:v>0.4852624011502516</x:v>
      </x:c>
      <x:c r="BM176" s="124" t="n">
        <x:v>0.016146393972012917</x:v>
      </x:c>
      <x:c r="BN176" s="127" t="n">
        <x:v>12</x:v>
      </x:c>
      <x:c r="BO176" s="133" t="n">
        <x:v>0.3882099209202013</x:v>
      </x:c>
      <x:c r="BP176" s="127" t="n">
        <x:v>0</x:v>
      </x:c>
      <x:c r="BQ176" s="133" t="n">
        <x:v>0</x:v>
      </x:c>
      <x:c r="BR176" s="127" t="n">
        <x:v>1</x:v>
      </x:c>
      <x:c r="BS176" s="133" t="n">
        <x:v>0.0323508267433501</x:v>
      </x:c>
      <x:c r="BT176" s="127" t="n">
        <x:v>1</x:v>
      </x:c>
      <x:c r="BU176" s="133" t="n">
        <x:v>0.0323508267433501</x:v>
      </x:c>
      <x:c r="BV176" s="124" t="n">
        <x:v>1</x:v>
      </x:c>
      <x:c r="BW176" s="127" t="n">
        <x:v>197</x:v>
      </x:c>
      <x:c r="BX176" s="133" t="n">
        <x:v>6.373112868439971</x:v>
      </x:c>
      <x:c r="BY176" s="127" t="n">
        <x:v>160</x:v>
      </x:c>
      <x:c r="BZ176" s="133" t="n">
        <x:v>5.176132278936017</x:v>
      </x:c>
      <x:c r="CA176" s="124" t="n">
        <x:v>0.8121827411167513</x:v>
      </x:c>
      <x:c r="CB176" s="127" t="n">
        <x:v>0</x:v>
      </x:c>
      <x:c r="CC176" s="133" t="n">
        <x:v>0</x:v>
      </x:c>
      <x:c r="CD176" s="127" t="n">
        <x:v>0</x:v>
      </x:c>
      <x:c r="CE176" s="133" t="n">
        <x:v>0</x:v>
      </x:c>
      <x:c r="CF176" s="124" t="str"/>
      <x:c r="CG176" s="124" t="n">
        <x:v>0</x:v>
      </x:c>
      <x:c r="CH176" s="127" t="n">
        <x:v>0</x:v>
      </x:c>
      <x:c r="CI176" s="127" t="n">
        <x:v>7</x:v>
      </x:c>
      <x:c r="CJ176" s="133" t="n">
        <x:v>0.2264557872034507</x:v>
      </x:c>
      <x:c r="CK176" s="121" t="n">
        <x:v>48</x:v>
      </x:c>
      <x:c r="CL176" s="133" t="n">
        <x:v>1.5528396836808052</x:v>
      </x:c>
      <x:c r="CM176" s="121" t="n">
        <x:v>1</x:v>
      </x:c>
      <x:c r="CN176" s="133" t="n">
        <x:v>0.0323508267433501</x:v>
      </x:c>
      <x:c r="CO176" s="127" t="n">
        <x:v>0</x:v>
      </x:c>
      <x:c r="CP176" s="133" t="n">
        <x:v>0</x:v>
      </x:c>
      <x:c r="CQ176" s="127" t="n">
        <x:v>0</x:v>
      </x:c>
      <x:c r="CR176" s="133" t="n">
        <x:v>0</x:v>
      </x:c>
      <x:c r="CS176" s="127" t="n">
        <x:v>0</x:v>
      </x:c>
      <x:c r="CT176" s="133" t="n">
        <x:v>0</x:v>
      </x:c>
      <x:c r="CU176" s="127" t="n">
        <x:v>0</x:v>
      </x:c>
      <x:c r="CV176" s="133" t="n">
        <x:v>0</x:v>
      </x:c>
      <x:c r="CW176" s="127" t="n">
        <x:v>4.514306958764789</x:v>
      </x:c>
      <x:c r="CX176" s="133" t="n">
        <x:v>0.1460415622892994</x:v>
      </x:c>
    </x:row>
    <x:row r="177">
      <x:c r="A177" s="118" t="str">
        <x:v>Eredivisie 2025-2026</x:v>
      </x:c>
      <x:c r="B177" s="118" t="str">
        <x:v>Go Ahead Eagles</x:v>
      </x:c>
      <x:c r="C177" s="118" t="str">
        <x:v>bn8dwm2y9a8i9a10rba3dmm3u</x:v>
      </x:c>
      <x:c r="D177" s="118" t="str">
        <x:v>D. James</x:v>
      </x:c>
      <x:c r="E177" s="118" t="str">
        <x:v>Defender</x:v>
      </x:c>
      <x:c r="F177" s="118" t="str">
        <x:v>Right Back</x:v>
      </x:c>
      <x:c r="G177" s="121" t="n">
        <x:v>26</x:v>
      </x:c>
      <x:c r="H177" s="121" t="n">
        <x:v>2497</x:v>
      </x:c>
      <x:c r="I177" s="121" t="n">
        <x:v>823</x:v>
      </x:c>
      <x:c r="J177" s="133" t="n">
        <x:v>29.663596315578697</x:v>
      </x:c>
      <x:c r="K177" s="121" t="n">
        <x:v>602</x:v>
      </x:c>
      <x:c r="L177" s="133" t="n">
        <x:v>21.69803764517421</x:v>
      </x:c>
      <x:c r="M177" s="124" t="n">
        <x:v>0.7314702308626975</x:v>
      </x:c>
      <x:c r="N177" s="127" t="n">
        <x:v>19536.831687162525</x:v>
      </x:c>
      <x:c r="O177" s="133" t="n">
        <x:v>704.1709458728983</x:v>
      </x:c>
      <x:c r="P177" s="127" t="n">
        <x:v>313</x:v>
      </x:c>
      <x:c r="Q177" s="133" t="n">
        <x:v>11.281537845414498</x:v>
      </x:c>
      <x:c r="R177" s="127" t="n">
        <x:v>181</x:v>
      </x:c>
      <x:c r="S177" s="133" t="n">
        <x:v>6.5238285943131755</x:v>
      </x:c>
      <x:c r="T177" s="124" t="n">
        <x:v>0.5782747603833865</x:v>
      </x:c>
      <x:c r="U177" s="124" t="n">
        <x:v>0.38031591737545567</x:v>
      </x:c>
      <x:c r="V177" s="127" t="n">
        <x:v>407</x:v>
      </x:c>
      <x:c r="W177" s="133" t="n">
        <x:v>14.669603524229077</x:v>
      </x:c>
      <x:c r="X177" s="127" t="n">
        <x:v>365</x:v>
      </x:c>
      <x:c r="Y177" s="133" t="n">
        <x:v>13.1557869443332</x:v>
      </x:c>
      <x:c r="Z177" s="124" t="n">
        <x:v>0.8968058968058968</x:v>
      </x:c>
      <x:c r="AA177" s="124" t="n">
        <x:v>0.4945321992709599</x:v>
      </x:c>
      <x:c r="AB177" s="127" t="n">
        <x:v>103</x:v>
      </x:c>
      <x:c r="AC177" s="133" t="n">
        <x:v>3.712454945935122</x:v>
      </x:c>
      <x:c r="AD177" s="124" t="n">
        <x:v>0.12515188335358446</x:v>
      </x:c>
      <x:c r="AE177" s="127" t="n">
        <x:v>309</x:v>
      </x:c>
      <x:c r="AF177" s="133" t="n">
        <x:v>11.137364837805366</x:v>
      </x:c>
      <x:c r="AG177" s="127" t="n">
        <x:v>255</x:v>
      </x:c>
      <x:c r="AH177" s="133" t="n">
        <x:v>9.191029235082098</x:v>
      </x:c>
      <x:c r="AI177" s="124" t="n">
        <x:v>0.8252427184466019</x:v>
      </x:c>
      <x:c r="AJ177" s="124" t="n">
        <x:v>0.3754556500607533</x:v>
      </x:c>
      <x:c r="AK177" s="127" t="n">
        <x:v>302</x:v>
      </x:c>
      <x:c r="AL177" s="133" t="n">
        <x:v>10.885062074489388</x:v>
      </x:c>
      <x:c r="AM177" s="127" t="n">
        <x:v>257</x:v>
      </x:c>
      <x:c r="AN177" s="133" t="n">
        <x:v>9.263115738886665</x:v>
      </x:c>
      <x:c r="AO177" s="124" t="n">
        <x:v>0.8509933774834437</x:v>
      </x:c>
      <x:c r="AP177" s="124" t="n">
        <x:v>0.3669501822600243</x:v>
      </x:c>
      <x:c r="AQ177" s="127" t="n">
        <x:v>212</x:v>
      </x:c>
      <x:c r="AR177" s="133" t="n">
        <x:v>7.641169403283941</x:v>
      </x:c>
      <x:c r="AS177" s="127" t="n">
        <x:v>90</x:v>
      </x:c>
      <x:c r="AT177" s="133" t="n">
        <x:v>3.2438926712054466</x:v>
      </x:c>
      <x:c r="AU177" s="124" t="n">
        <x:v>0.42452830188679247</x:v>
      </x:c>
      <x:c r="AV177" s="124" t="n">
        <x:v>0.25759416767922233</x:v>
      </x:c>
      <x:c r="AW177" s="127" t="n">
        <x:v>49</x:v>
      </x:c>
      <x:c r="AX177" s="133" t="n">
        <x:v>1.7661193432118545</x:v>
      </x:c>
      <x:c r="AY177" s="124" t="n">
        <x:v>0.05953827460510328</x:v>
      </x:c>
      <x:c r="AZ177" s="127" t="n">
        <x:v>774</x:v>
      </x:c>
      <x:c r="BA177" s="133" t="n">
        <x:v>27.89747697236684</x:v>
      </x:c>
      <x:c r="BB177" s="124" t="n">
        <x:v>0.9404617253948967</x:v>
      </x:c>
      <x:c r="BC177" s="127" t="n">
        <x:v>113</x:v>
      </x:c>
      <x:c r="BD177" s="133" t="n">
        <x:v>4.072887464957949</x:v>
      </x:c>
      <x:c r="BE177" s="124" t="n">
        <x:v>0.1373025516403402</x:v>
      </x:c>
      <x:c r="BF177" s="127" t="n">
        <x:v>2012</x:v>
      </x:c>
      <x:c r="BG177" s="133" t="n">
        <x:v>72.51902282739287</x:v>
      </x:c>
      <x:c r="BH177" s="121" t="n">
        <x:v>39</x:v>
      </x:c>
      <x:c r="BI177" s="133" t="n">
        <x:v>1.4056868241890268</x:v>
      </x:c>
      <x:c r="BJ177" s="124" t="n">
        <x:v>0.04738760631834751</x:v>
      </x:c>
      <x:c r="BK177" s="121" t="n">
        <x:v>41</x:v>
      </x:c>
      <x:c r="BL177" s="133" t="n">
        <x:v>1.4777733279935923</x:v>
      </x:c>
      <x:c r="BM177" s="124" t="n">
        <x:v>0.04981773997569866</x:v>
      </x:c>
      <x:c r="BN177" s="127" t="n">
        <x:v>25</x:v>
      </x:c>
      <x:c r="BO177" s="133" t="n">
        <x:v>0.9010812975570685</x:v>
      </x:c>
      <x:c r="BP177" s="127" t="n">
        <x:v>18</x:v>
      </x:c>
      <x:c r="BQ177" s="133" t="n">
        <x:v>0.6487785342410893</x:v>
      </x:c>
      <x:c r="BR177" s="127" t="n">
        <x:v>1</x:v>
      </x:c>
      <x:c r="BS177" s="133" t="n">
        <x:v>0.0360432519022827</x:v>
      </x:c>
      <x:c r="BT177" s="127" t="n">
        <x:v>0</x:v>
      </x:c>
      <x:c r="BU177" s="133" t="n">
        <x:v>0</x:v>
      </x:c>
      <x:c r="BV177" s="124" t="n">
        <x:v>0</x:v>
      </x:c>
      <x:c r="BW177" s="127" t="n">
        <x:v>205</x:v>
      </x:c>
      <x:c r="BX177" s="133" t="n">
        <x:v>7.3888666399679614</x:v>
      </x:c>
      <x:c r="BY177" s="127" t="n">
        <x:v>147</x:v>
      </x:c>
      <x:c r="BZ177" s="133" t="n">
        <x:v>5.298358029635563</x:v>
      </x:c>
      <x:c r="CA177" s="124" t="n">
        <x:v>0.7170731707317073</x:v>
      </x:c>
      <x:c r="CB177" s="127" t="n">
        <x:v>0</x:v>
      </x:c>
      <x:c r="CC177" s="133" t="n">
        <x:v>0</x:v>
      </x:c>
      <x:c r="CD177" s="127" t="n">
        <x:v>0</x:v>
      </x:c>
      <x:c r="CE177" s="133" t="n">
        <x:v>0</x:v>
      </x:c>
      <x:c r="CF177" s="124" t="str"/>
      <x:c r="CG177" s="124" t="n">
        <x:v>0</x:v>
      </x:c>
      <x:c r="CH177" s="127" t="n">
        <x:v>0</x:v>
      </x:c>
      <x:c r="CI177" s="127" t="n">
        <x:v>25</x:v>
      </x:c>
      <x:c r="CJ177" s="133" t="n">
        <x:v>0.9010812975570685</x:v>
      </x:c>
      <x:c r="CK177" s="121" t="n">
        <x:v>69</x:v>
      </x:c>
      <x:c r="CL177" s="133" t="n">
        <x:v>2.486984381257509</x:v>
      </x:c>
      <x:c r="CM177" s="121" t="n">
        <x:v>5</x:v>
      </x:c>
      <x:c r="CN177" s="133" t="n">
        <x:v>0.1802162595114137</x:v>
      </x:c>
      <x:c r="CO177" s="127" t="n">
        <x:v>1</x:v>
      </x:c>
      <x:c r="CP177" s="133" t="n">
        <x:v>0.0360432519022827</x:v>
      </x:c>
      <x:c r="CQ177" s="127" t="n">
        <x:v>2</x:v>
      </x:c>
      <x:c r="CR177" s="133" t="n">
        <x:v>0.07208650380456548</x:v>
      </x:c>
      <x:c r="CS177" s="127" t="n">
        <x:v>0</x:v>
      </x:c>
      <x:c r="CT177" s="133" t="n">
        <x:v>0</x:v>
      </x:c>
      <x:c r="CU177" s="127" t="n">
        <x:v>3</x:v>
      </x:c>
      <x:c r="CV177" s="133" t="n">
        <x:v>0.10812975570684823</x:v>
      </x:c>
      <x:c r="CW177" s="127" t="n">
        <x:v>5.507318619638677</x:v>
      </x:c>
      <x:c r="CX177" s="133" t="n">
        <x:v>0.1985016723137689</x:v>
      </x:c>
    </x:row>
    <x:row r="178">
      <x:c r="A178" s="118" t="str">
        <x:v>Eredivisie 2025-2026</x:v>
      </x:c>
      <x:c r="B178" s="118" t="str">
        <x:v>SBV Excelsior</x:v>
      </x:c>
      <x:c r="C178" s="118" t="str">
        <x:v>cs49ec8y6cubrlo5nmu3j3jtg</x:v>
      </x:c>
      <x:c r="D178" s="118" t="str">
        <x:v>L. Schouten</x:v>
      </x:c>
      <x:c r="E178" s="118" t="str">
        <x:v>Defender</x:v>
      </x:c>
      <x:c r="F178" s="118" t="str">
        <x:v>Centre Back</x:v>
      </x:c>
      <x:c r="G178" s="121" t="n">
        <x:v>24</x:v>
      </x:c>
      <x:c r="H178" s="121" t="n">
        <x:v>2318</x:v>
      </x:c>
      <x:c r="I178" s="121" t="n">
        <x:v>762</x:v>
      </x:c>
      <x:c r="J178" s="133" t="n">
        <x:v>29.585849870578084</x:v>
      </x:c>
      <x:c r="K178" s="121" t="n">
        <x:v>648</x:v>
      </x:c>
      <x:c r="L178" s="133" t="n">
        <x:v>25.159620362381364</x:v>
      </x:c>
      <x:c r="M178" s="124" t="n">
        <x:v>0.8503937007874016</x:v>
      </x:c>
      <x:c r="N178" s="127" t="n">
        <x:v>19973.39119361066</x:v>
      </x:c>
      <x:c r="O178" s="133" t="n">
        <x:v>775.4983638589126</x:v>
      </x:c>
      <x:c r="P178" s="127" t="n">
        <x:v>431</x:v>
      </x:c>
      <x:c r="Q178" s="133" t="n">
        <x:v>16.73425366695427</x:v>
      </x:c>
      <x:c r="R178" s="127" t="n">
        <x:v>329</x:v>
      </x:c>
      <x:c r="S178" s="133" t="n">
        <x:v>12.773943054357204</x:v>
      </x:c>
      <x:c r="T178" s="124" t="n">
        <x:v>0.7633410672853829</x:v>
      </x:c>
      <x:c r="U178" s="124" t="n">
        <x:v>0.5656167979002624</x:v>
      </x:c>
      <x:c r="V178" s="127" t="n">
        <x:v>258</x:v>
      </x:c>
      <x:c r="W178" s="133" t="n">
        <x:v>10.01725625539258</x:v>
      </x:c>
      <x:c r="X178" s="127" t="n">
        <x:v>256</x:v>
      </x:c>
      <x:c r="Y178" s="133" t="n">
        <x:v>9.93960310612597</x:v>
      </x:c>
      <x:c r="Z178" s="124" t="n">
        <x:v>0.9922480620155039</x:v>
      </x:c>
      <x:c r="AA178" s="124" t="n">
        <x:v>0.33858267716535434</x:v>
      </x:c>
      <x:c r="AB178" s="127" t="n">
        <x:v>73</x:v>
      </x:c>
      <x:c r="AC178" s="133" t="n">
        <x:v>2.834339948231234</x:v>
      </x:c>
      <x:c r="AD178" s="124" t="n">
        <x:v>0.09580052493438321</x:v>
      </x:c>
      <x:c r="AE178" s="127" t="n">
        <x:v>150</x:v>
      </x:c>
      <x:c r="AF178" s="133" t="n">
        <x:v>5.823986194995686</x:v>
      </x:c>
      <x:c r="AG178" s="127" t="n">
        <x:v>113</x:v>
      </x:c>
      <x:c r="AH178" s="133" t="n">
        <x:v>4.387402933563417</x:v>
      </x:c>
      <x:c r="AI178" s="124" t="n">
        <x:v>0.7533333333333333</x:v>
      </x:c>
      <x:c r="AJ178" s="124" t="n">
        <x:v>0.1968503937007874</x:v>
      </x:c>
      <x:c r="AK178" s="127" t="n">
        <x:v>359</x:v>
      </x:c>
      <x:c r="AL178" s="133" t="n">
        <x:v>13.93874029335634</x:v>
      </x:c>
      <x:c r="AM178" s="127" t="n">
        <x:v>330</x:v>
      </x:c>
      <x:c r="AN178" s="133" t="n">
        <x:v>12.812769628990509</x:v>
      </x:c>
      <x:c r="AO178" s="124" t="n">
        <x:v>0.9192200557103064</x:v>
      </x:c>
      <x:c r="AP178" s="124" t="n">
        <x:v>0.47112860892388453</x:v>
      </x:c>
      <x:c r="AQ178" s="127" t="n">
        <x:v>253</x:v>
      </x:c>
      <x:c r="AR178" s="133" t="n">
        <x:v>9.823123382226058</x:v>
      </x:c>
      <x:c r="AS178" s="127" t="n">
        <x:v>205</x:v>
      </x:c>
      <x:c r="AT178" s="133" t="n">
        <x:v>7.959447799827437</x:v>
      </x:c>
      <x:c r="AU178" s="124" t="n">
        <x:v>0.8102766798418972</x:v>
      </x:c>
      <x:c r="AV178" s="124" t="n">
        <x:v>0.3320209973753281</x:v>
      </x:c>
      <x:c r="AW178" s="127" t="n">
        <x:v>264</x:v>
      </x:c>
      <x:c r="AX178" s="133" t="n">
        <x:v>10.250215703192406</x:v>
      </x:c>
      <x:c r="AY178" s="124" t="n">
        <x:v>0.3464566929133858</x:v>
      </x:c>
      <x:c r="AZ178" s="127" t="n">
        <x:v>498</x:v>
      </x:c>
      <x:c r="BA178" s="133" t="n">
        <x:v>19.33563416738568</x:v>
      </x:c>
      <x:c r="BB178" s="124" t="n">
        <x:v>0.6535433070866141</x:v>
      </x:c>
      <x:c r="BC178" s="127" t="n">
        <x:v>174</x:v>
      </x:c>
      <x:c r="BD178" s="133" t="n">
        <x:v>6.755823986194995</x:v>
      </x:c>
      <x:c r="BE178" s="124" t="n">
        <x:v>0.2283464566929134</x:v>
      </x:c>
      <x:c r="BF178" s="127" t="n">
        <x:v>3166.6</x:v>
      </x:c>
      <x:c r="BG178" s="133" t="n">
        <x:v>122.94823123382226</x:v>
      </x:c>
      <x:c r="BH178" s="121" t="n">
        <x:v>58</x:v>
      </x:c>
      <x:c r="BI178" s="133" t="n">
        <x:v>2.2519413287316654</x:v>
      </x:c>
      <x:c r="BJ178" s="124" t="n">
        <x:v>0.07611548556430446</x:v>
      </x:c>
      <x:c r="BK178" s="121" t="n">
        <x:v>7</x:v>
      </x:c>
      <x:c r="BL178" s="133" t="n">
        <x:v>0.271786022433132</x:v>
      </x:c>
      <x:c r="BM178" s="124" t="n">
        <x:v>0.009186351706036745</x:v>
      </x:c>
      <x:c r="BN178" s="127" t="n">
        <x:v>52</x:v>
      </x:c>
      <x:c r="BO178" s="133" t="n">
        <x:v>2.018981880931838</x:v>
      </x:c>
      <x:c r="BP178" s="127" t="n">
        <x:v>0</x:v>
      </x:c>
      <x:c r="BQ178" s="133" t="n">
        <x:v>0</x:v>
      </x:c>
      <x:c r="BR178" s="127" t="n">
        <x:v>0</x:v>
      </x:c>
      <x:c r="BS178" s="133" t="n">
        <x:v>0</x:v>
      </x:c>
      <x:c r="BT178" s="127" t="n">
        <x:v>0</x:v>
      </x:c>
      <x:c r="BU178" s="133" t="n">
        <x:v>0</x:v>
      </x:c>
      <x:c r="BV178" s="124" t="str"/>
      <x:c r="BW178" s="127" t="n">
        <x:v>13</x:v>
      </x:c>
      <x:c r="BX178" s="133" t="n">
        <x:v>0.5047454702329595</x:v>
      </x:c>
      <x:c r="BY178" s="127" t="n">
        <x:v>12</x:v>
      </x:c>
      <x:c r="BZ178" s="133" t="n">
        <x:v>0.4659188955996549</x:v>
      </x:c>
      <x:c r="CA178" s="124" t="n">
        <x:v>0.9230769230769231</x:v>
      </x:c>
      <x:c r="CB178" s="127" t="n">
        <x:v>0</x:v>
      </x:c>
      <x:c r="CC178" s="133" t="n">
        <x:v>0</x:v>
      </x:c>
      <x:c r="CD178" s="127" t="n">
        <x:v>0</x:v>
      </x:c>
      <x:c r="CE178" s="133" t="n">
        <x:v>0</x:v>
      </x:c>
      <x:c r="CF178" s="124" t="str"/>
      <x:c r="CG178" s="124" t="n">
        <x:v>0</x:v>
      </x:c>
      <x:c r="CH178" s="127" t="n">
        <x:v>0</x:v>
      </x:c>
      <x:c r="CI178" s="127" t="n">
        <x:v>9</x:v>
      </x:c>
      <x:c r="CJ178" s="133" t="n">
        <x:v>0.3494391716997411</x:v>
      </x:c>
      <x:c r="CK178" s="121" t="n">
        <x:v>39</x:v>
      </x:c>
      <x:c r="CL178" s="133" t="n">
        <x:v>1.5142364106988784</x:v>
      </x:c>
      <x:c r="CM178" s="121" t="n">
        <x:v>3</x:v>
      </x:c>
      <x:c r="CN178" s="133" t="n">
        <x:v>0.1164797238999137</x:v>
      </x:c>
      <x:c r="CO178" s="127" t="n">
        <x:v>0</x:v>
      </x:c>
      <x:c r="CP178" s="133" t="n">
        <x:v>0</x:v>
      </x:c>
      <x:c r="CQ178" s="127" t="n">
        <x:v>0</x:v>
      </x:c>
      <x:c r="CR178" s="133" t="n">
        <x:v>0</x:v>
      </x:c>
      <x:c r="CS178" s="127" t="n">
        <x:v>0</x:v>
      </x:c>
      <x:c r="CT178" s="133" t="n">
        <x:v>0</x:v>
      </x:c>
      <x:c r="CU178" s="127" t="n">
        <x:v>0</x:v>
      </x:c>
      <x:c r="CV178" s="133" t="n">
        <x:v>0</x:v>
      </x:c>
      <x:c r="CW178" s="127" t="n">
        <x:v>2.8691370151936986</x:v>
      </x:c>
      <x:c r="CX178" s="133" t="n">
        <x:v>0.1113987624535948</x:v>
      </x:c>
    </x:row>
    <x:row r="179">
      <x:c r="A179" s="118" t="str">
        <x:v>Eredivisie 2025-2026</x:v>
      </x:c>
      <x:c r="B179" s="118" t="str">
        <x:v>Go Ahead Eagles</x:v>
      </x:c>
      <x:c r="C179" s="118" t="str">
        <x:v>d4klz2gxqb1diw57z8c9ttixg</x:v>
      </x:c>
      <x:c r="D179" s="118" t="str">
        <x:v>G. van Zwam</x:v>
      </x:c>
      <x:c r="E179" s="118" t="str">
        <x:v>Defender</x:v>
      </x:c>
      <x:c r="F179" s="118" t="str">
        <x:v>Left Back</x:v>
      </x:c>
      <x:c r="G179" s="121" t="n">
        <x:v>12</x:v>
      </x:c>
      <x:c r="H179" s="121" t="n">
        <x:v>1147</x:v>
      </x:c>
      <x:c r="I179" s="121" t="n">
        <x:v>375</x:v>
      </x:c>
      <x:c r="J179" s="133" t="n">
        <x:v>29.42458587619878</x:v>
      </x:c>
      <x:c r="K179" s="121" t="n">
        <x:v>308</x:v>
      </x:c>
      <x:c r="L179" s="133" t="n">
        <x:v>24.167393199651265</x:v>
      </x:c>
      <x:c r="M179" s="124" t="n">
        <x:v>0.8213333333333334</x:v>
      </x:c>
      <x:c r="N179" s="127" t="n">
        <x:v>9179.425907095992</x:v>
      </x:c>
      <x:c r="O179" s="133" t="n">
        <x:v>720.2688157267997</x:v>
      </x:c>
      <x:c r="P179" s="127" t="n">
        <x:v>208</x:v>
      </x:c>
      <x:c r="Q179" s="133" t="n">
        <x:v>16.320836965998257</x:v>
      </x:c>
      <x:c r="R179" s="127" t="n">
        <x:v>157</x:v>
      </x:c>
      <x:c r="S179" s="133" t="n">
        <x:v>12.319093286835225</x:v>
      </x:c>
      <x:c r="T179" s="124" t="n">
        <x:v>0.7548076923076923</x:v>
      </x:c>
      <x:c r="U179" s="124" t="n">
        <x:v>0.5546666666666666</x:v>
      </x:c>
      <x:c r="V179" s="127" t="n">
        <x:v>122</x:v>
      </x:c>
      <x:c r="W179" s="133" t="n">
        <x:v>9.57279860505667</x:v>
      </x:c>
      <x:c r="X179" s="127" t="n">
        <x:v>117</x:v>
      </x:c>
      <x:c r="Y179" s="133" t="n">
        <x:v>9.18047079337402</x:v>
      </x:c>
      <x:c r="Z179" s="124" t="n">
        <x:v>0.9590163934426229</x:v>
      </x:c>
      <x:c r="AA179" s="124" t="n">
        <x:v>0.3253333333333333</x:v>
      </x:c>
      <x:c r="AB179" s="127" t="n">
        <x:v>45</x:v>
      </x:c>
      <x:c r="AC179" s="133" t="n">
        <x:v>3.5309503051438536</x:v>
      </x:c>
      <x:c r="AD179" s="124" t="n">
        <x:v>0.12</x:v>
      </x:c>
      <x:c r="AE179" s="127" t="n">
        <x:v>107</x:v>
      </x:c>
      <x:c r="AF179" s="133" t="n">
        <x:v>8.395815170008719</x:v>
      </x:c>
      <x:c r="AG179" s="127" t="n">
        <x:v>83</x:v>
      </x:c>
      <x:c r="AH179" s="133" t="n">
        <x:v>6.512641673931997</x:v>
      </x:c>
      <x:c r="AI179" s="124" t="n">
        <x:v>0.7757009345794392</x:v>
      </x:c>
      <x:c r="AJ179" s="124" t="n">
        <x:v>0.2853333333333333</x:v>
      </x:c>
      <x:c r="AK179" s="127" t="n">
        <x:v>164</x:v>
      </x:c>
      <x:c r="AL179" s="133" t="n">
        <x:v>12.868352223190932</x:v>
      </x:c>
      <x:c r="AM179" s="127" t="n">
        <x:v>149</x:v>
      </x:c>
      <x:c r="AN179" s="133" t="n">
        <x:v>11.69136878814298</x:v>
      </x:c>
      <x:c r="AO179" s="124" t="n">
        <x:v>0.9085365853658537</x:v>
      </x:c>
      <x:c r="AP179" s="124" t="n">
        <x:v>0.43733333333333335</x:v>
      </x:c>
      <x:c r="AQ179" s="127" t="n">
        <x:v>104</x:v>
      </x:c>
      <x:c r="AR179" s="133" t="n">
        <x:v>8.160418482999129</x:v>
      </x:c>
      <x:c r="AS179" s="127" t="n">
        <x:v>76</x:v>
      </x:c>
      <x:c r="AT179" s="133" t="n">
        <x:v>5.963382737576286</x:v>
      </x:c>
      <x:c r="AU179" s="124" t="n">
        <x:v>0.7307692307692307</x:v>
      </x:c>
      <x:c r="AV179" s="124" t="n">
        <x:v>0.2773333333333333</x:v>
      </x:c>
      <x:c r="AW179" s="127" t="n">
        <x:v>115</x:v>
      </x:c>
      <x:c r="AX179" s="133" t="n">
        <x:v>9.02353966870096</x:v>
      </x:c>
      <x:c r="AY179" s="124" t="n">
        <x:v>0.30666666666666664</x:v>
      </x:c>
      <x:c r="AZ179" s="127" t="n">
        <x:v>260</x:v>
      </x:c>
      <x:c r="BA179" s="133" t="n">
        <x:v>20.40104620749782</x:v>
      </x:c>
      <x:c r="BB179" s="124" t="n">
        <x:v>0.6933333333333334</x:v>
      </x:c>
      <x:c r="BC179" s="127" t="n">
        <x:v>74</x:v>
      </x:c>
      <x:c r="BD179" s="133" t="n">
        <x:v>5.806451612903226</x:v>
      </x:c>
      <x:c r="BE179" s="124" t="n">
        <x:v>0.1973333333333333</x:v>
      </x:c>
      <x:c r="BF179" s="127" t="n">
        <x:v>1452.8</x:v>
      </x:c>
      <x:c r="BG179" s="133" t="n">
        <x:v>113.9947689625109</x:v>
      </x:c>
      <x:c r="BH179" s="121" t="n">
        <x:v>23</x:v>
      </x:c>
      <x:c r="BI179" s="133" t="n">
        <x:v>1.804707933740192</x:v>
      </x:c>
      <x:c r="BJ179" s="124" t="n">
        <x:v>0.06133333333333333</x:v>
      </x:c>
      <x:c r="BK179" s="121" t="n">
        <x:v>2</x:v>
      </x:c>
      <x:c r="BL179" s="133" t="n">
        <x:v>0.1569311246730601</x:v>
      </x:c>
      <x:c r="BM179" s="124" t="n">
        <x:v>0.005333333333333333</x:v>
      </x:c>
      <x:c r="BN179" s="127" t="n">
        <x:v>12</x:v>
      </x:c>
      <x:c r="BO179" s="133" t="n">
        <x:v>0.941586748038361</x:v>
      </x:c>
      <x:c r="BP179" s="127" t="n">
        <x:v>0</x:v>
      </x:c>
      <x:c r="BQ179" s="133" t="n">
        <x:v>0</x:v>
      </x:c>
      <x:c r="BR179" s="127" t="n">
        <x:v>0</x:v>
      </x:c>
      <x:c r="BS179" s="133" t="n">
        <x:v>0</x:v>
      </x:c>
      <x:c r="BT179" s="127" t="n">
        <x:v>0</x:v>
      </x:c>
      <x:c r="BU179" s="133" t="n">
        <x:v>0</x:v>
      </x:c>
      <x:c r="BV179" s="124" t="str"/>
      <x:c r="BW179" s="127" t="n">
        <x:v>28</x:v>
      </x:c>
      <x:c r="BX179" s="133" t="n">
        <x:v>2.197035745422842</x:v>
      </x:c>
      <x:c r="BY179" s="127" t="n">
        <x:v>21</x:v>
      </x:c>
      <x:c r="BZ179" s="133" t="n">
        <x:v>1.6477768090671316</x:v>
      </x:c>
      <x:c r="CA179" s="124" t="n">
        <x:v>0.75</x:v>
      </x:c>
      <x:c r="CB179" s="127" t="n">
        <x:v>2</x:v>
      </x:c>
      <x:c r="CC179" s="133" t="n">
        <x:v>0.1569311246730601</x:v>
      </x:c>
      <x:c r="CD179" s="127" t="n">
        <x:v>0</x:v>
      </x:c>
      <x:c r="CE179" s="133" t="n">
        <x:v>0</x:v>
      </x:c>
      <x:c r="CF179" s="124" t="n">
        <x:v>0</x:v>
      </x:c>
      <x:c r="CG179" s="124" t="n">
        <x:v>0.005333333333333333</x:v>
      </x:c>
      <x:c r="CH179" s="127" t="n">
        <x:v>0</x:v>
      </x:c>
      <x:c r="CI179" s="127" t="n">
        <x:v>2</x:v>
      </x:c>
      <x:c r="CJ179" s="133" t="n">
        <x:v>0.1569311246730601</x:v>
      </x:c>
      <x:c r="CK179" s="121" t="n">
        <x:v>10</x:v>
      </x:c>
      <x:c r="CL179" s="133" t="n">
        <x:v>0.7846556233653008</x:v>
      </x:c>
      <x:c r="CM179" s="121" t="n">
        <x:v>2</x:v>
      </x:c>
      <x:c r="CN179" s="133" t="n">
        <x:v>0.1569311246730601</x:v>
      </x:c>
      <x:c r="CO179" s="127" t="n">
        <x:v>0</x:v>
      </x:c>
      <x:c r="CP179" s="133" t="n">
        <x:v>0</x:v>
      </x:c>
      <x:c r="CQ179" s="127" t="n">
        <x:v>0</x:v>
      </x:c>
      <x:c r="CR179" s="133" t="n">
        <x:v>0</x:v>
      </x:c>
      <x:c r="CS179" s="127" t="n">
        <x:v>0</x:v>
      </x:c>
      <x:c r="CT179" s="133" t="n">
        <x:v>0</x:v>
      </x:c>
      <x:c r="CU179" s="127" t="n">
        <x:v>0</x:v>
      </x:c>
      <x:c r="CV179" s="133" t="n">
        <x:v>0</x:v>
      </x:c>
      <x:c r="CW179" s="127" t="n">
        <x:v>1.4028671048581596</x:v>
      </x:c>
      <x:c r="CX179" s="133" t="n">
        <x:v>0.1100767562661153</x:v>
      </x:c>
    </x:row>
    <x:row r="180">
      <x:c r="A180" s="118" t="str">
        <x:v>Eredivisie 2025-2026</x:v>
      </x:c>
      <x:c r="B180" s="118" t="str">
        <x:v>Go Ahead Eagles</x:v>
      </x:c>
      <x:c r="C180" s="118" t="str">
        <x:v>1rmox6tf7r283dca2vi844kr8</x:v>
      </x:c>
      <x:c r="D180" s="118" t="str">
        <x:v>A. Adelgaard</x:v>
      </x:c>
      <x:c r="E180" s="118" t="str">
        <x:v>Defender</x:v>
      </x:c>
      <x:c r="F180" s="118" t="str">
        <x:v>Right Back</x:v>
      </x:c>
      <x:c r="G180" s="121" t="n">
        <x:v>27</x:v>
      </x:c>
      <x:c r="H180" s="121" t="n">
        <x:v>2589</x:v>
      </x:c>
      <x:c r="I180" s="121" t="n">
        <x:v>842</x:v>
      </x:c>
      <x:c r="J180" s="133" t="n">
        <x:v>29.269988412514483</x:v>
      </x:c>
      <x:c r="K180" s="121" t="n">
        <x:v>667</x:v>
      </x:c>
      <x:c r="L180" s="133" t="n">
        <x:v>23.186558516801853</x:v>
      </x:c>
      <x:c r="M180" s="124" t="n">
        <x:v>0.7921615201900237</x:v>
      </x:c>
      <x:c r="N180" s="127" t="n">
        <x:v>16759.85800707606</x:v>
      </x:c>
      <x:c r="O180" s="133" t="n">
        <x:v>582.613835703687</x:v>
      </x:c>
      <x:c r="P180" s="127" t="n">
        <x:v>414</x:v>
      </x:c>
      <x:c r="Q180" s="133" t="n">
        <x:v>14.391657010428736</x:v>
      </x:c>
      <x:c r="R180" s="127" t="n">
        <x:v>285</x:v>
      </x:c>
      <x:c r="S180" s="133" t="n">
        <x:v>9.907300115874856</x:v>
      </x:c>
      <x:c r="T180" s="124" t="n">
        <x:v>0.6884057971014492</x:v>
      </x:c>
      <x:c r="U180" s="124" t="n">
        <x:v>0.4916864608076009</x:v>
      </x:c>
      <x:c r="V180" s="127" t="n">
        <x:v>335</x:v>
      </x:c>
      <x:c r="W180" s="133" t="n">
        <x:v>11.64542294322132</x:v>
      </x:c>
      <x:c r="X180" s="127" t="n">
        <x:v>312</x:v>
      </x:c>
      <x:c r="Y180" s="133" t="n">
        <x:v>10.845886442641946</x:v>
      </x:c>
      <x:c r="Z180" s="124" t="n">
        <x:v>0.9313432835820895</x:v>
      </x:c>
      <x:c r="AA180" s="124" t="n">
        <x:v>0.3978622327790974</x:v>
      </x:c>
      <x:c r="AB180" s="127" t="n">
        <x:v>93</x:v>
      </x:c>
      <x:c r="AC180" s="133" t="n">
        <x:v>3.2329084588644266</x:v>
      </x:c>
      <x:c r="AD180" s="124" t="n">
        <x:v>0.11045130641330166</x:v>
      </x:c>
      <x:c r="AE180" s="127" t="n">
        <x:v>357</x:v>
      </x:c>
      <x:c r="AF180" s="133" t="n">
        <x:v>12.410196987253766</x:v>
      </x:c>
      <x:c r="AG180" s="127" t="n">
        <x:v>308</x:v>
      </x:c>
      <x:c r="AH180" s="133" t="n">
        <x:v>10.706836616454227</x:v>
      </x:c>
      <x:c r="AI180" s="124" t="n">
        <x:v>0.8627450980392157</x:v>
      </x:c>
      <x:c r="AJ180" s="124" t="n">
        <x:v>0.42399049881235157</x:v>
      </x:c>
      <x:c r="AK180" s="127" t="n">
        <x:v>337</x:v>
      </x:c>
      <x:c r="AL180" s="133" t="n">
        <x:v>11.71494785631518</x:v>
      </x:c>
      <x:c r="AM180" s="127" t="n">
        <x:v>281</x:v>
      </x:c>
      <x:c r="AN180" s="133" t="n">
        <x:v>9.768250289687138</x:v>
      </x:c>
      <x:c r="AO180" s="124" t="n">
        <x:v>0.8338278931750742</x:v>
      </x:c>
      <x:c r="AP180" s="124" t="n">
        <x:v>0.4002375296912114</x:v>
      </x:c>
      <x:c r="AQ180" s="127" t="n">
        <x:v>148</x:v>
      </x:c>
      <x:c r="AR180" s="133" t="n">
        <x:v>5.1448435689455385</x:v>
      </x:c>
      <x:c r="AS180" s="127" t="n">
        <x:v>78</x:v>
      </x:c>
      <x:c r="AT180" s="133" t="n">
        <x:v>2.7114716106604866</x:v>
      </x:c>
      <x:c r="AU180" s="124" t="n">
        <x:v>0.527027027027027</x:v>
      </x:c>
      <x:c r="AV180" s="124" t="n">
        <x:v>0.17577197149643706</x:v>
      </x:c>
      <x:c r="AW180" s="127" t="n">
        <x:v>98</x:v>
      </x:c>
      <x:c r="AX180" s="133" t="n">
        <x:v>3.406720741599073</x:v>
      </x:c>
      <x:c r="AY180" s="124" t="n">
        <x:v>0.1163895486935867</x:v>
      </x:c>
      <x:c r="AZ180" s="127" t="n">
        <x:v>744</x:v>
      </x:c>
      <x:c r="BA180" s="133" t="n">
        <x:v>25.863267670915413</x:v>
      </x:c>
      <x:c r="BB180" s="124" t="n">
        <x:v>0.8836104513064132</x:v>
      </x:c>
      <x:c r="BC180" s="127" t="n">
        <x:v>155</x:v>
      </x:c>
      <x:c r="BD180" s="133" t="n">
        <x:v>5.388180764774044</x:v>
      </x:c>
      <x:c r="BE180" s="124" t="n">
        <x:v>0.1840855106888361</x:v>
      </x:c>
      <x:c r="BF180" s="127" t="n">
        <x:v>2528.4</x:v>
      </x:c>
      <x:c r="BG180" s="133" t="n">
        <x:v>87.89339513325608</x:v>
      </x:c>
      <x:c r="BH180" s="121" t="n">
        <x:v>36</x:v>
      </x:c>
      <x:c r="BI180" s="133" t="n">
        <x:v>1.2514484356894553</x:v>
      </x:c>
      <x:c r="BJ180" s="124" t="n">
        <x:v>0.04275534441805225</x:v>
      </x:c>
      <x:c r="BK180" s="121" t="n">
        <x:v>28</x:v>
      </x:c>
      <x:c r="BL180" s="133" t="n">
        <x:v>0.9733487833140207</x:v>
      </x:c>
      <x:c r="BM180" s="124" t="n">
        <x:v>0.0332541567695962</x:v>
      </x:c>
      <x:c r="BN180" s="127" t="n">
        <x:v>17</x:v>
      </x:c>
      <x:c r="BO180" s="133" t="n">
        <x:v>0.5909617612977984</x:v>
      </x:c>
      <x:c r="BP180" s="127" t="n">
        <x:v>5</x:v>
      </x:c>
      <x:c r="BQ180" s="133" t="n">
        <x:v>0.1738122827346465</x:v>
      </x:c>
      <x:c r="BR180" s="127" t="n">
        <x:v>3</x:v>
      </x:c>
      <x:c r="BS180" s="133" t="n">
        <x:v>0.1042873696407879</x:v>
      </x:c>
      <x:c r="BT180" s="127" t="n">
        <x:v>2</x:v>
      </x:c>
      <x:c r="BU180" s="133" t="n">
        <x:v>0.0695249130938586</x:v>
      </x:c>
      <x:c r="BV180" s="124" t="n">
        <x:v>0.6666666666666666</x:v>
      </x:c>
      <x:c r="BW180" s="127" t="n">
        <x:v>163</x:v>
      </x:c>
      <x:c r="BX180" s="133" t="n">
        <x:v>5.666280417149479</x:v>
      </x:c>
      <x:c r="BY180" s="127" t="n">
        <x:v>136</x:v>
      </x:c>
      <x:c r="BZ180" s="133" t="n">
        <x:v>4.727694090382387</x:v>
      </x:c>
      <x:c r="CA180" s="124" t="n">
        <x:v>0.8343558282208589</x:v>
      </x:c>
      <x:c r="CB180" s="127" t="n">
        <x:v>0</x:v>
      </x:c>
      <x:c r="CC180" s="133" t="n">
        <x:v>0</x:v>
      </x:c>
      <x:c r="CD180" s="127" t="n">
        <x:v>0</x:v>
      </x:c>
      <x:c r="CE180" s="133" t="n">
        <x:v>0</x:v>
      </x:c>
      <x:c r="CF180" s="124" t="str"/>
      <x:c r="CG180" s="124" t="n">
        <x:v>0</x:v>
      </x:c>
      <x:c r="CH180" s="127" t="n">
        <x:v>0</x:v>
      </x:c>
      <x:c r="CI180" s="127" t="n">
        <x:v>13</x:v>
      </x:c>
      <x:c r="CJ180" s="133" t="n">
        <x:v>0.4519119351100811</x:v>
      </x:c>
      <x:c r="CK180" s="121" t="n">
        <x:v>66</x:v>
      </x:c>
      <x:c r="CL180" s="133" t="n">
        <x:v>2.294322132097335</x:v>
      </x:c>
      <x:c r="CM180" s="121" t="n">
        <x:v>7</x:v>
      </x:c>
      <x:c r="CN180" s="133" t="n">
        <x:v>0.2433371958285052</x:v>
      </x:c>
      <x:c r="CO180" s="127" t="n">
        <x:v>2</x:v>
      </x:c>
      <x:c r="CP180" s="133" t="n">
        <x:v>0.0695249130938586</x:v>
      </x:c>
      <x:c r="CQ180" s="127" t="n">
        <x:v>0</x:v>
      </x:c>
      <x:c r="CR180" s="133" t="n">
        <x:v>0</x:v>
      </x:c>
      <x:c r="CS180" s="127" t="n">
        <x:v>0</x:v>
      </x:c>
      <x:c r="CT180" s="133" t="n">
        <x:v>0</x:v>
      </x:c>
      <x:c r="CU180" s="127" t="n">
        <x:v>2</x:v>
      </x:c>
      <x:c r="CV180" s="133" t="n">
        <x:v>0.06952491309385864</x:v>
      </x:c>
      <x:c r="CW180" s="127" t="n">
        <x:v>5.476843953132626</x:v>
      </x:c>
      <x:c r="CX180" s="133" t="n">
        <x:v>0.1903885499350854</x:v>
      </x:c>
    </x:row>
    <x:row r="181">
      <x:c r="A181" s="118" t="str">
        <x:v>Eredivisie 2025-2026</x:v>
      </x:c>
      <x:c r="B181" s="118" t="str">
        <x:v>FC Groningen</x:v>
      </x:c>
      <x:c r="C181" s="118" t="str">
        <x:v>e6x3hs6v8cq74ojgluyny72fo</x:v>
      </x:c>
      <x:c r="D181" s="118" t="str">
        <x:v>T. Land</x:v>
      </x:c>
      <x:c r="E181" s="118" t="str">
        <x:v>Midfielder</x:v>
      </x:c>
      <x:c r="F181" s="118" t="str">
        <x:v>Central Midfielder</x:v>
      </x:c>
      <x:c r="G181" s="121" t="n">
        <x:v>29</x:v>
      </x:c>
      <x:c r="H181" s="121" t="n">
        <x:v>2805</x:v>
      </x:c>
      <x:c r="I181" s="121" t="n">
        <x:v>911</x:v>
      </x:c>
      <x:c r="J181" s="133" t="n">
        <x:v>29.22994652406417</x:v>
      </x:c>
      <x:c r="K181" s="121" t="n">
        <x:v>830</x:v>
      </x:c>
      <x:c r="L181" s="133" t="n">
        <x:v>26.63101604278075</x:v>
      </x:c>
      <x:c r="M181" s="124" t="n">
        <x:v>0.9110867178924259</x:v>
      </x:c>
      <x:c r="N181" s="127" t="n">
        <x:v>17123.62873696854</x:v>
      </x:c>
      <x:c r="O181" s="133" t="n">
        <x:v>549.4212428973863</x:v>
      </x:c>
      <x:c r="P181" s="127" t="n">
        <x:v>478</x:v>
      </x:c>
      <x:c r="Q181" s="133" t="n">
        <x:v>15.336898395721924</x:v>
      </x:c>
      <x:c r="R181" s="127" t="n">
        <x:v>406</x:v>
      </x:c>
      <x:c r="S181" s="133" t="n">
        <x:v>13.02673796791444</x:v>
      </x:c>
      <x:c r="T181" s="124" t="n">
        <x:v>0.8493723849372385</x:v>
      </x:c>
      <x:c r="U181" s="124" t="n">
        <x:v>0.5246981339187706</x:v>
      </x:c>
      <x:c r="V181" s="127" t="n">
        <x:v>293</x:v>
      </x:c>
      <x:c r="W181" s="133" t="n">
        <x:v>9.401069518716575</x:v>
      </x:c>
      <x:c r="X181" s="127" t="n">
        <x:v>289</x:v>
      </x:c>
      <x:c r="Y181" s="133" t="n">
        <x:v>9.272727272727272</x:v>
      </x:c>
      <x:c r="Z181" s="124" t="n">
        <x:v>0.9863481228668942</x:v>
      </x:c>
      <x:c r="AA181" s="124" t="n">
        <x:v>0.3216245883644347</x:v>
      </x:c>
      <x:c r="AB181" s="127" t="n">
        <x:v>140</x:v>
      </x:c>
      <x:c r="AC181" s="133" t="n">
        <x:v>4.491978609625669</x:v>
      </x:c>
      <x:c r="AD181" s="124" t="n">
        <x:v>0.15367727771679474</x:v>
      </x:c>
      <x:c r="AE181" s="127" t="n">
        <x:v>378</x:v>
      </x:c>
      <x:c r="AF181" s="133" t="n">
        <x:v>12.128342245989304</x:v>
      </x:c>
      <x:c r="AG181" s="127" t="n">
        <x:v>342</x:v>
      </x:c>
      <x:c r="AH181" s="133" t="n">
        <x:v>10.97326203208556</x:v>
      </x:c>
      <x:c r="AI181" s="124" t="n">
        <x:v>0.9047619047619048</x:v>
      </x:c>
      <x:c r="AJ181" s="124" t="n">
        <x:v>0.4149286498353458</x:v>
      </x:c>
      <x:c r="AK181" s="127" t="n">
        <x:v>407</x:v>
      </x:c>
      <x:c r="AL181" s="133" t="n">
        <x:v>13.058823529411764</x:v>
      </x:c>
      <x:c r="AM181" s="127" t="n">
        <x:v>379</x:v>
      </x:c>
      <x:c r="AN181" s="133" t="n">
        <x:v>12.16042780748663</x:v>
      </x:c>
      <x:c r="AO181" s="124" t="n">
        <x:v>0.9312039312039312</x:v>
      </x:c>
      <x:c r="AP181" s="124" t="n">
        <x:v>0.446761800219539</x:v>
      </x:c>
      <x:c r="AQ181" s="127" t="n">
        <x:v>126</x:v>
      </x:c>
      <x:c r="AR181" s="133" t="n">
        <x:v>4.042780748663102</x:v>
      </x:c>
      <x:c r="AS181" s="127" t="n">
        <x:v>109</x:v>
      </x:c>
      <x:c r="AT181" s="133" t="n">
        <x:v>3.4973262032085564</x:v>
      </x:c>
      <x:c r="AU181" s="124" t="n">
        <x:v>0.8650793650793651</x:v>
      </x:c>
      <x:c r="AV181" s="124" t="n">
        <x:v>0.13830954994511527</x:v>
      </x:c>
      <x:c r="AW181" s="127" t="n">
        <x:v>457</x:v>
      </x:c>
      <x:c r="AX181" s="133" t="n">
        <x:v>14.663101604278076</x:v>
      </x:c>
      <x:c r="AY181" s="124" t="n">
        <x:v>0.5016465422612514</x:v>
      </x:c>
      <x:c r="AZ181" s="127" t="n">
        <x:v>454</x:v>
      </x:c>
      <x:c r="BA181" s="133" t="n">
        <x:v>14.566844919786096</x:v>
      </x:c>
      <x:c r="BB181" s="124" t="n">
        <x:v>0.4983534577387486</x:v>
      </x:c>
      <x:c r="BC181" s="127" t="n">
        <x:v>169</x:v>
      </x:c>
      <x:c r="BD181" s="133" t="n">
        <x:v>5.422459893048129</x:v>
      </x:c>
      <x:c r="BE181" s="124" t="n">
        <x:v>0.1855104281009879</x:v>
      </x:c>
      <x:c r="BF181" s="127" t="n">
        <x:v>2466.2000000000003</x:v>
      </x:c>
      <x:c r="BG181" s="133" t="n">
        <x:v>79.12941176470589</x:v>
      </x:c>
      <x:c r="BH181" s="121" t="n">
        <x:v>114</x:v>
      </x:c>
      <x:c r="BI181" s="133" t="n">
        <x:v>3.657754010695187</x:v>
      </x:c>
      <x:c r="BJ181" s="124" t="n">
        <x:v>0.1251372118551043</x:v>
      </x:c>
      <x:c r="BK181" s="121" t="n">
        <x:v>16</x:v>
      </x:c>
      <x:c r="BL181" s="133" t="n">
        <x:v>0.5133689839572193</x:v>
      </x:c>
      <x:c r="BM181" s="124" t="n">
        <x:v>0.01756311745334797</x:v>
      </x:c>
      <x:c r="BN181" s="127" t="n">
        <x:v>24</x:v>
      </x:c>
      <x:c r="BO181" s="133" t="n">
        <x:v>0.7700534759358288</x:v>
      </x:c>
      <x:c r="BP181" s="127" t="n">
        <x:v>0</x:v>
      </x:c>
      <x:c r="BQ181" s="133" t="n">
        <x:v>0</x:v>
      </x:c>
      <x:c r="BR181" s="127" t="n">
        <x:v>4</x:v>
      </x:c>
      <x:c r="BS181" s="133" t="n">
        <x:v>0.1283422459893048</x:v>
      </x:c>
      <x:c r="BT181" s="127" t="n">
        <x:v>2</x:v>
      </x:c>
      <x:c r="BU181" s="133" t="n">
        <x:v>0.0641711229946524</x:v>
      </x:c>
      <x:c r="BV181" s="124" t="n">
        <x:v>0.5</x:v>
      </x:c>
      <x:c r="BW181" s="127" t="n">
        <x:v>16</x:v>
      </x:c>
      <x:c r="BX181" s="133" t="n">
        <x:v>0.5133689839572193</x:v>
      </x:c>
      <x:c r="BY181" s="127" t="n">
        <x:v>16</x:v>
      </x:c>
      <x:c r="BZ181" s="133" t="n">
        <x:v>0.5133689839572193</x:v>
      </x:c>
      <x:c r="CA181" s="124" t="n">
        <x:v>1</x:v>
      </x:c>
      <x:c r="CB181" s="127" t="n">
        <x:v>0</x:v>
      </x:c>
      <x:c r="CC181" s="133" t="n">
        <x:v>0</x:v>
      </x:c>
      <x:c r="CD181" s="127" t="n">
        <x:v>0</x:v>
      </x:c>
      <x:c r="CE181" s="133" t="n">
        <x:v>0</x:v>
      </x:c>
      <x:c r="CF181" s="124" t="str"/>
      <x:c r="CG181" s="124" t="n">
        <x:v>0</x:v>
      </x:c>
      <x:c r="CH181" s="127" t="n">
        <x:v>0</x:v>
      </x:c>
      <x:c r="CI181" s="127" t="n">
        <x:v>23</x:v>
      </x:c>
      <x:c r="CJ181" s="133" t="n">
        <x:v>0.7379679144385026</x:v>
      </x:c>
      <x:c r="CK181" s="121" t="n">
        <x:v>98</x:v>
      </x:c>
      <x:c r="CL181" s="133" t="n">
        <x:v>3.144385026737968</x:v>
      </x:c>
      <x:c r="CM181" s="121" t="n">
        <x:v>9</x:v>
      </x:c>
      <x:c r="CN181" s="133" t="n">
        <x:v>0.2887700534759358</x:v>
      </x:c>
      <x:c r="CO181" s="127" t="n">
        <x:v>1</x:v>
      </x:c>
      <x:c r="CP181" s="133" t="n">
        <x:v>0.0320855614973262</x:v>
      </x:c>
      <x:c r="CQ181" s="127" t="n">
        <x:v>0</x:v>
      </x:c>
      <x:c r="CR181" s="133" t="n">
        <x:v>0</x:v>
      </x:c>
      <x:c r="CS181" s="127" t="n">
        <x:v>0</x:v>
      </x:c>
      <x:c r="CT181" s="133" t="n">
        <x:v>0</x:v>
      </x:c>
      <x:c r="CU181" s="127" t="n">
        <x:v>1</x:v>
      </x:c>
      <x:c r="CV181" s="133" t="n">
        <x:v>0.0320855614973262</x:v>
      </x:c>
      <x:c r="CW181" s="127" t="n">
        <x:v>9.522988444194192</x:v>
      </x:c>
      <x:c r="CX181" s="133" t="n">
        <x:v>0.3055504313645195</x:v>
      </x:c>
    </x:row>
    <x:row r="182">
      <x:c r="A182" s="118" t="str">
        <x:v>Eredivisie 2025-2026</x:v>
      </x:c>
      <x:c r="B182" s="118" t="str">
        <x:v>Go Ahead Eagles</x:v>
      </x:c>
      <x:c r="C182" s="118" t="str">
        <x:v>eytcfp4cu6qkar65kf0p5rm96</x:v>
      </x:c>
      <x:c r="D182" s="118" t="str">
        <x:v>J. Dirksen</x:v>
      </x:c>
      <x:c r="E182" s="118" t="str">
        <x:v>Goalkeeper</x:v>
      </x:c>
      <x:c r="F182" s="118" t="str">
        <x:v>Goalkeeper</x:v>
      </x:c>
      <x:c r="G182" s="121" t="n">
        <x:v>18</x:v>
      </x:c>
      <x:c r="H182" s="121" t="n">
        <x:v>1726</x:v>
      </x:c>
      <x:c r="I182" s="121" t="n">
        <x:v>558</x:v>
      </x:c>
      <x:c r="J182" s="133" t="n">
        <x:v>29.09617612977984</x:v>
      </x:c>
      <x:c r="K182" s="121" t="n">
        <x:v>472</x:v>
      </x:c>
      <x:c r="L182" s="133" t="n">
        <x:v>24.611819235225955</x:v>
      </x:c>
      <x:c r="M182" s="124" t="n">
        <x:v>0.8458781362007168</x:v>
      </x:c>
      <x:c r="N182" s="127" t="n">
        <x:v>14646.630335365471</x:v>
      </x:c>
      <x:c r="O182" s="133" t="n">
        <x:v>763.7292758881185</x:v>
      </x:c>
      <x:c r="P182" s="127" t="n">
        <x:v>334</x:v>
      </x:c>
      <x:c r="Q182" s="133" t="n">
        <x:v>17.415990730011586</x:v>
      </x:c>
      <x:c r="R182" s="127" t="n">
        <x:v>257</x:v>
      </x:c>
      <x:c r="S182" s="133" t="n">
        <x:v>13.400926998841252</x:v>
      </x:c>
      <x:c r="T182" s="124" t="n">
        <x:v>0.7694610778443114</x:v>
      </x:c>
      <x:c r="U182" s="124" t="n">
        <x:v>0.5985663082437276</x:v>
      </x:c>
      <x:c r="V182" s="127" t="n">
        <x:v>142</x:v>
      </x:c>
      <x:c r="W182" s="133" t="n">
        <x:v>7.404403244495945</x:v>
      </x:c>
      <x:c r="X182" s="127" t="n">
        <x:v>137</x:v>
      </x:c>
      <x:c r="Y182" s="133" t="n">
        <x:v>7.1436848203939745</x:v>
      </x:c>
      <x:c r="Z182" s="124" t="n">
        <x:v>0.9647887323943662</x:v>
      </x:c>
      <x:c r="AA182" s="124" t="n">
        <x:v>0.25448028673835127</x:v>
      </x:c>
      <x:c r="AB182" s="127" t="n">
        <x:v>82</x:v>
      </x:c>
      <x:c r="AC182" s="133" t="n">
        <x:v>4.275782155272306</x:v>
      </x:c>
      <x:c r="AD182" s="124" t="n">
        <x:v>0.14695340501792115</x:v>
      </x:c>
      <x:c r="AE182" s="127" t="n">
        <x:v>111</x:v>
      </x:c>
      <x:c r="AF182" s="133" t="n">
        <x:v>5.787949015063731</x:v>
      </x:c>
      <x:c r="AG182" s="127" t="n">
        <x:v>92</x:v>
      </x:c>
      <x:c r="AH182" s="133" t="n">
        <x:v>4.797219003476246</x:v>
      </x:c>
      <x:c r="AI182" s="124" t="n">
        <x:v>0.8288288288288288</x:v>
      </x:c>
      <x:c r="AJ182" s="124" t="n">
        <x:v>0.1989247311827957</x:v>
      </x:c>
      <x:c r="AK182" s="127" t="n">
        <x:v>260</x:v>
      </x:c>
      <x:c r="AL182" s="133" t="n">
        <x:v>13.557358053302432</x:v>
      </x:c>
      <x:c r="AM182" s="127" t="n">
        <x:v>236</x:v>
      </x:c>
      <x:c r="AN182" s="133" t="n">
        <x:v>12.305909617612976</x:v>
      </x:c>
      <x:c r="AO182" s="124" t="n">
        <x:v>0.9076923076923077</x:v>
      </x:c>
      <x:c r="AP182" s="124" t="n">
        <x:v>0.4659498207885305</x:v>
      </x:c>
      <x:c r="AQ182" s="127" t="n">
        <x:v>187</x:v>
      </x:c>
      <x:c r="AR182" s="133" t="n">
        <x:v>9.750869061413674</x:v>
      </x:c>
      <x:c r="AS182" s="127" t="n">
        <x:v>144</x:v>
      </x:c>
      <x:c r="AT182" s="133" t="n">
        <x:v>7.508690614136732</x:v>
      </x:c>
      <x:c r="AU182" s="124" t="n">
        <x:v>0.7700534759358288</x:v>
      </x:c>
      <x:c r="AV182" s="124" t="n">
        <x:v>0.33512544802867383</x:v>
      </x:c>
      <x:c r="AW182" s="127" t="n">
        <x:v>258</x:v>
      </x:c>
      <x:c r="AX182" s="133" t="n">
        <x:v>13.453070683661643</x:v>
      </x:c>
      <x:c r="AY182" s="124" t="n">
        <x:v>0.46236559139784944</x:v>
      </x:c>
      <x:c r="AZ182" s="127" t="n">
        <x:v>300</x:v>
      </x:c>
      <x:c r="BA182" s="133" t="n">
        <x:v>15.643105446118192</x:v>
      </x:c>
      <x:c r="BB182" s="124" t="n">
        <x:v>0.5376344086021505</x:v>
      </x:c>
      <x:c r="BC182" s="127" t="n">
        <x:v>128</x:v>
      </x:c>
      <x:c r="BD182" s="133" t="n">
        <x:v>6.674391657010429</x:v>
      </x:c>
      <x:c r="BE182" s="124" t="n">
        <x:v>0.2293906810035842</x:v>
      </x:c>
      <x:c r="BF182" s="127" t="n">
        <x:v>2435.8</x:v>
      </x:c>
      <x:c r="BG182" s="133" t="n">
        <x:v>127.01158748551566</x:v>
      </x:c>
      <x:c r="BH182" s="121" t="n">
        <x:v>34</x:v>
      </x:c>
      <x:c r="BI182" s="133" t="n">
        <x:v>1.772885283893395</x:v>
      </x:c>
      <x:c r="BJ182" s="124" t="n">
        <x:v>0.06093189964157706</x:v>
      </x:c>
      <x:c r="BK182" s="121" t="n">
        <x:v>3</x:v>
      </x:c>
      <x:c r="BL182" s="133" t="n">
        <x:v>0.1564310544611819</x:v>
      </x:c>
      <x:c r="BM182" s="124" t="n">
        <x:v>0.005376344086021506</x:v>
      </x:c>
      <x:c r="BN182" s="127" t="n">
        <x:v>34</x:v>
      </x:c>
      <x:c r="BO182" s="133" t="n">
        <x:v>1.772885283893395</x:v>
      </x:c>
      <x:c r="BP182" s="127" t="n">
        <x:v>0</x:v>
      </x:c>
      <x:c r="BQ182" s="133" t="n">
        <x:v>0</x:v>
      </x:c>
      <x:c r="BR182" s="127" t="n">
        <x:v>0</x:v>
      </x:c>
      <x:c r="BS182" s="133" t="n">
        <x:v>0</x:v>
      </x:c>
      <x:c r="BT182" s="127" t="n">
        <x:v>0</x:v>
      </x:c>
      <x:c r="BU182" s="133" t="n">
        <x:v>0</x:v>
      </x:c>
      <x:c r="BV182" s="124" t="str"/>
      <x:c r="BW182" s="127" t="n">
        <x:v>26</x:v>
      </x:c>
      <x:c r="BX182" s="133" t="n">
        <x:v>1.3557358053302433</x:v>
      </x:c>
      <x:c r="BY182" s="127" t="n">
        <x:v>23</x:v>
      </x:c>
      <x:c r="BZ182" s="133" t="n">
        <x:v>1.1993047508690615</x:v>
      </x:c>
      <x:c r="CA182" s="124" t="n">
        <x:v>0.8846153846153846</x:v>
      </x:c>
      <x:c r="CB182" s="127" t="n">
        <x:v>1</x:v>
      </x:c>
      <x:c r="CC182" s="133" t="n">
        <x:v>0.0521436848203939</x:v>
      </x:c>
      <x:c r="CD182" s="127" t="n">
        <x:v>0</x:v>
      </x:c>
      <x:c r="CE182" s="133" t="n">
        <x:v>0</x:v>
      </x:c>
      <x:c r="CF182" s="124" t="n">
        <x:v>0</x:v>
      </x:c>
      <x:c r="CG182" s="124" t="n">
        <x:v>0.0017921146953405018</x:v>
      </x:c>
      <x:c r="CH182" s="127" t="n">
        <x:v>0</x:v>
      </x:c>
      <x:c r="CI182" s="127" t="n">
        <x:v>4</x:v>
      </x:c>
      <x:c r="CJ182" s="133" t="n">
        <x:v>0.2085747392815759</x:v>
      </x:c>
      <x:c r="CK182" s="121" t="n">
        <x:v>20</x:v>
      </x:c>
      <x:c r="CL182" s="133" t="n">
        <x:v>1.0428736964078795</x:v>
      </x:c>
      <x:c r="CM182" s="121" t="n">
        <x:v>1</x:v>
      </x:c>
      <x:c r="CN182" s="133" t="n">
        <x:v>0.0521436848203939</x:v>
      </x:c>
      <x:c r="CO182" s="127" t="n">
        <x:v>0</x:v>
      </x:c>
      <x:c r="CP182" s="133" t="n">
        <x:v>0</x:v>
      </x:c>
      <x:c r="CQ182" s="127" t="n">
        <x:v>0</x:v>
      </x:c>
      <x:c r="CR182" s="133" t="n">
        <x:v>0</x:v>
      </x:c>
      <x:c r="CS182" s="127" t="n">
        <x:v>0</x:v>
      </x:c>
      <x:c r="CT182" s="133" t="n">
        <x:v>0</x:v>
      </x:c>
      <x:c r="CU182" s="127" t="n">
        <x:v>0</x:v>
      </x:c>
      <x:c r="CV182" s="133" t="n">
        <x:v>0</x:v>
      </x:c>
      <x:c r="CW182" s="127" t="n">
        <x:v>2.400192204862832</x:v>
      </x:c>
      <x:c r="CX182" s="133" t="n">
        <x:v>0.125154865838734</x:v>
      </x:c>
    </x:row>
    <x:row r="183">
      <x:c r="A183" s="118" t="str">
        <x:v>Eredivisie 2025-2026</x:v>
      </x:c>
      <x:c r="B183" s="118" t="str">
        <x:v>SC Telstar</x:v>
      </x:c>
      <x:c r="C183" s="118" t="str">
        <x:v>8p3x0sm735fru6nthc87pjrbo</x:v>
      </x:c>
      <x:c r="D183" s="118" t="str">
        <x:v>Neville Ogidi Nwankwo</x:v>
      </x:c>
      <x:c r="E183" s="118" t="str">
        <x:v>Defender</x:v>
      </x:c>
      <x:c r="F183" s="118" t="str">
        <x:v>Left Back</x:v>
      </x:c>
      <x:c r="G183" s="121" t="n">
        <x:v>28</x:v>
      </x:c>
      <x:c r="H183" s="121" t="n">
        <x:v>2724</x:v>
      </x:c>
      <x:c r="I183" s="121" t="n">
        <x:v>867</x:v>
      </x:c>
      <x:c r="J183" s="133" t="n">
        <x:v>28.645374449339208</x:v>
      </x:c>
      <x:c r="K183" s="121" t="n">
        <x:v>725</x:v>
      </x:c>
      <x:c r="L183" s="133" t="n">
        <x:v>23.95374449339207</x:v>
      </x:c>
      <x:c r="M183" s="124" t="n">
        <x:v>0.8362168396770473</x:v>
      </x:c>
      <x:c r="N183" s="127" t="n">
        <x:v>19636.942170921146</x:v>
      </x:c>
      <x:c r="O183" s="133" t="n">
        <x:v>648.7976488189806</x:v>
      </x:c>
      <x:c r="P183" s="127" t="n">
        <x:v>452</x:v>
      </x:c>
      <x:c r="Q183" s="133" t="n">
        <x:v>14.933920704845814</x:v>
      </x:c>
      <x:c r="R183" s="127" t="n">
        <x:v>331</x:v>
      </x:c>
      <x:c r="S183" s="133" t="n">
        <x:v>10.93612334801762</x:v>
      </x:c>
      <x:c r="T183" s="124" t="n">
        <x:v>0.7323008849557522</x:v>
      </x:c>
      <x:c r="U183" s="124" t="n">
        <x:v>0.5213379469434832</x:v>
      </x:c>
      <x:c r="V183" s="127" t="n">
        <x:v>315</x:v>
      </x:c>
      <x:c r="W183" s="133" t="n">
        <x:v>10.40748898678414</x:v>
      </x:c>
      <x:c r="X183" s="127" t="n">
        <x:v>309</x:v>
      </x:c>
      <x:c r="Y183" s="133" t="n">
        <x:v>10.209251101321586</x:v>
      </x:c>
      <x:c r="Z183" s="124" t="n">
        <x:v>0.9809523809523809</x:v>
      </x:c>
      <x:c r="AA183" s="124" t="n">
        <x:v>0.3633217993079585</x:v>
      </x:c>
      <x:c r="AB183" s="127" t="n">
        <x:v>100</x:v>
      </x:c>
      <x:c r="AC183" s="133" t="n">
        <x:v>3.303964757709251</x:v>
      </x:c>
      <x:c r="AD183" s="124" t="n">
        <x:v>0.11534025374855825</x:v>
      </x:c>
      <x:c r="AE183" s="127" t="n">
        <x:v>238</x:v>
      </x:c>
      <x:c r="AF183" s="133" t="n">
        <x:v>7.863436123348017</x:v>
      </x:c>
      <x:c r="AG183" s="127" t="n">
        <x:v>180</x:v>
      </x:c>
      <x:c r="AH183" s="133" t="n">
        <x:v>5.947136563876652</x:v>
      </x:c>
      <x:c r="AI183" s="124" t="n">
        <x:v>0.7563025210084033</x:v>
      </x:c>
      <x:c r="AJ183" s="124" t="n">
        <x:v>0.27450980392156865</x:v>
      </x:c>
      <x:c r="AK183" s="127" t="n">
        <x:v>443</x:v>
      </x:c>
      <x:c r="AL183" s="133" t="n">
        <x:v>14.636563876651982</x:v>
      </x:c>
      <x:c r="AM183" s="127" t="n">
        <x:v>396</x:v>
      </x:c>
      <x:c r="AN183" s="133" t="n">
        <x:v>13.083700440528634</x:v>
      </x:c>
      <x:c r="AO183" s="124" t="n">
        <x:v>0.8939051918735892</x:v>
      </x:c>
      <x:c r="AP183" s="124" t="n">
        <x:v>0.510957324106113</x:v>
      </x:c>
      <x:c r="AQ183" s="127" t="n">
        <x:v>186</x:v>
      </x:c>
      <x:c r="AR183" s="133" t="n">
        <x:v>6.145374449339207</x:v>
      </x:c>
      <x:c r="AS183" s="127" t="n">
        <x:v>149</x:v>
      </x:c>
      <x:c r="AT183" s="133" t="n">
        <x:v>4.922907488986784</x:v>
      </x:c>
      <x:c r="AU183" s="124" t="n">
        <x:v>0.8010752688172043</x:v>
      </x:c>
      <x:c r="AV183" s="124" t="n">
        <x:v>0.21453287197231835</x:v>
      </x:c>
      <x:c r="AW183" s="127" t="n">
        <x:v>168</x:v>
      </x:c>
      <x:c r="AX183" s="133" t="n">
        <x:v>5.5506607929515415</x:v>
      </x:c>
      <x:c r="AY183" s="124" t="n">
        <x:v>0.19377162629757785</x:v>
      </x:c>
      <x:c r="AZ183" s="127" t="n">
        <x:v>699</x:v>
      </x:c>
      <x:c r="BA183" s="133" t="n">
        <x:v>23.094713656387665</x:v>
      </x:c>
      <x:c r="BB183" s="124" t="n">
        <x:v>0.8062283737024222</x:v>
      </x:c>
      <x:c r="BC183" s="127" t="n">
        <x:v>172</x:v>
      </x:c>
      <x:c r="BD183" s="133" t="n">
        <x:v>5.682819383259912</x:v>
      </x:c>
      <x:c r="BE183" s="124" t="n">
        <x:v>0.1983852364475201</x:v>
      </x:c>
      <x:c r="BF183" s="127" t="n">
        <x:v>2949.1</x:v>
      </x:c>
      <x:c r="BG183" s="133" t="n">
        <x:v>97.43722466960352</x:v>
      </x:c>
      <x:c r="BH183" s="121" t="n">
        <x:v>54</x:v>
      </x:c>
      <x:c r="BI183" s="133" t="n">
        <x:v>1.7841409691629957</x:v>
      </x:c>
      <x:c r="BJ183" s="124" t="n">
        <x:v>0.06228373702422145</x:v>
      </x:c>
      <x:c r="BK183" s="121" t="n">
        <x:v>6</x:v>
      </x:c>
      <x:c r="BL183" s="133" t="n">
        <x:v>0.198237885462555</x:v>
      </x:c>
      <x:c r="BM183" s="124" t="n">
        <x:v>0.006920415224913495</x:v>
      </x:c>
      <x:c r="BN183" s="127" t="n">
        <x:v>24</x:v>
      </x:c>
      <x:c r="BO183" s="133" t="n">
        <x:v>0.7929515418502202</x:v>
      </x:c>
      <x:c r="BP183" s="127" t="n">
        <x:v>0</x:v>
      </x:c>
      <x:c r="BQ183" s="133" t="n">
        <x:v>0</x:v>
      </x:c>
      <x:c r="BR183" s="127" t="n">
        <x:v>1</x:v>
      </x:c>
      <x:c r="BS183" s="133" t="n">
        <x:v>0.0330396475770925</x:v>
      </x:c>
      <x:c r="BT183" s="127" t="n">
        <x:v>0</x:v>
      </x:c>
      <x:c r="BU183" s="133" t="n">
        <x:v>0</x:v>
      </x:c>
      <x:c r="BV183" s="124" t="n">
        <x:v>0</x:v>
      </x:c>
      <x:c r="BW183" s="127" t="n">
        <x:v>70</x:v>
      </x:c>
      <x:c r="BX183" s="133" t="n">
        <x:v>2.312775330396476</x:v>
      </x:c>
      <x:c r="BY183" s="127" t="n">
        <x:v>64</x:v>
      </x:c>
      <x:c r="BZ183" s="133" t="n">
        <x:v>2.1145374449339207</x:v>
      </x:c>
      <x:c r="CA183" s="124" t="n">
        <x:v>0.9142857142857143</x:v>
      </x:c>
      <x:c r="CB183" s="127" t="n">
        <x:v>3</x:v>
      </x:c>
      <x:c r="CC183" s="133" t="n">
        <x:v>0.0991189427312775</x:v>
      </x:c>
      <x:c r="CD183" s="127" t="n">
        <x:v>1</x:v>
      </x:c>
      <x:c r="CE183" s="133" t="n">
        <x:v>0.0330396475770925</x:v>
      </x:c>
      <x:c r="CF183" s="124" t="n">
        <x:v>0.3333333333333333</x:v>
      </x:c>
      <x:c r="CG183" s="124" t="n">
        <x:v>0.0034602076124567475</x:v>
      </x:c>
      <x:c r="CH183" s="127" t="n">
        <x:v>0.3333333333333333</x:v>
      </x:c>
      <x:c r="CI183" s="127" t="n">
        <x:v>3</x:v>
      </x:c>
      <x:c r="CJ183" s="133" t="n">
        <x:v>0.0991189427312775</x:v>
      </x:c>
      <x:c r="CK183" s="121" t="n">
        <x:v>34</x:v>
      </x:c>
      <x:c r="CL183" s="133" t="n">
        <x:v>1.1233480176211454</x:v>
      </x:c>
      <x:c r="CM183" s="121" t="n">
        <x:v>6</x:v>
      </x:c>
      <x:c r="CN183" s="133" t="n">
        <x:v>0.198237885462555</x:v>
      </x:c>
      <x:c r="CO183" s="127" t="n">
        <x:v>1</x:v>
      </x:c>
      <x:c r="CP183" s="133" t="n">
        <x:v>0.0330396475770925</x:v>
      </x:c>
      <x:c r="CQ183" s="127" t="n">
        <x:v>1</x:v>
      </x:c>
      <x:c r="CR183" s="133" t="n">
        <x:v>0.03303964757709251</x:v>
      </x:c>
      <x:c r="CS183" s="127" t="n">
        <x:v>1</x:v>
      </x:c>
      <x:c r="CT183" s="133" t="n">
        <x:v>0.03303964757709251</x:v>
      </x:c>
      <x:c r="CU183" s="127" t="n">
        <x:v>3</x:v>
      </x:c>
      <x:c r="CV183" s="133" t="n">
        <x:v>0.09911894273127754</x:v>
      </x:c>
      <x:c r="CW183" s="127" t="n">
        <x:v>3.634179735556243</x:v>
      </x:c>
      <x:c r="CX183" s="133" t="n">
        <x:v>0.1200720176945895</x:v>
      </x:c>
    </x:row>
    <x:row r="184">
      <x:c r="A184" s="118" t="str">
        <x:v>Eredivisie 2025-2026</x:v>
      </x:c>
      <x:c r="B184" s="118" t="str">
        <x:v>Fortuna Sittard</x:v>
      </x:c>
      <x:c r="C184" s="118" t="str">
        <x:v>8przxwwothu3crflys7ahl4dm</x:v>
      </x:c>
      <x:c r="D184" s="118" t="str">
        <x:v>S. Adewoye</x:v>
      </x:c>
      <x:c r="E184" s="118" t="str">
        <x:v>Defender</x:v>
      </x:c>
      <x:c r="F184" s="118" t="str">
        <x:v>Centre Back</x:v>
      </x:c>
      <x:c r="G184" s="121" t="n">
        <x:v>28</x:v>
      </x:c>
      <x:c r="H184" s="121" t="n">
        <x:v>2741</x:v>
      </x:c>
      <x:c r="I184" s="121" t="n">
        <x:v>868</x:v>
      </x:c>
      <x:c r="J184" s="133" t="n">
        <x:v>28.50054724553083</x:v>
      </x:c>
      <x:c r="K184" s="121" t="n">
        <x:v>741</x:v>
      </x:c>
      <x:c r="L184" s="133" t="n">
        <x:v>24.33053630062021</x:v>
      </x:c>
      <x:c r="M184" s="124" t="n">
        <x:v>0.8536866359447005</x:v>
      </x:c>
      <x:c r="N184" s="127" t="n">
        <x:v>20976.08943749148</x:v>
      </x:c>
      <x:c r="O184" s="133" t="n">
        <x:v>688.7442719351453</x:v>
      </x:c>
      <x:c r="P184" s="127" t="n">
        <x:v>484</x:v>
      </x:c>
      <x:c r="Q184" s="133" t="n">
        <x:v>15.89201021524991</x:v>
      </x:c>
      <x:c r="R184" s="127" t="n">
        <x:v>373</x:v>
      </x:c>
      <x:c r="S184" s="133" t="n">
        <x:v>12.24735497993433</x:v>
      </x:c>
      <x:c r="T184" s="124" t="n">
        <x:v>0.7706611570247934</x:v>
      </x:c>
      <x:c r="U184" s="124" t="n">
        <x:v>0.5576036866359447</x:v>
      </x:c>
      <x:c r="V184" s="127" t="n">
        <x:v>269</x:v>
      </x:c>
      <x:c r="W184" s="133" t="n">
        <x:v>8.832542867566582</x:v>
      </x:c>
      <x:c r="X184" s="127" t="n">
        <x:v>267</x:v>
      </x:c>
      <x:c r="Y184" s="133" t="n">
        <x:v>8.766873403867201</x:v>
      </x:c>
      <x:c r="Z184" s="124" t="n">
        <x:v>0.9925650557620818</x:v>
      </x:c>
      <x:c r="AA184" s="124" t="n">
        <x:v>0.3099078341013825</x:v>
      </x:c>
      <x:c r="AB184" s="127" t="n">
        <x:v>115</x:v>
      </x:c>
      <x:c r="AC184" s="133" t="n">
        <x:v>3.775994162714338</x:v>
      </x:c>
      <x:c r="AD184" s="124" t="n">
        <x:v>0.13248847926267282</x:v>
      </x:c>
      <x:c r="AE184" s="127" t="n">
        <x:v>209</x:v>
      </x:c>
      <x:c r="AF184" s="133" t="n">
        <x:v>6.862458956585188</x:v>
      </x:c>
      <x:c r="AG184" s="127" t="n">
        <x:v>168</x:v>
      </x:c>
      <x:c r="AH184" s="133" t="n">
        <x:v>5.5162349507479025</x:v>
      </x:c>
      <x:c r="AI184" s="124" t="n">
        <x:v>0.8038277511961722</x:v>
      </x:c>
      <x:c r="AJ184" s="124" t="n">
        <x:v>0.24078341013824886</x:v>
      </x:c>
      <x:c r="AK184" s="127" t="n">
        <x:v>429</x:v>
      </x:c>
      <x:c r="AL184" s="133" t="n">
        <x:v>14.086099963516965</x:v>
      </x:c>
      <x:c r="AM184" s="127" t="n">
        <x:v>397</x:v>
      </x:c>
      <x:c r="AN184" s="133" t="n">
        <x:v>13.035388544326889</x:v>
      </x:c>
      <x:c r="AO184" s="124" t="n">
        <x:v>0.9254079254079254</x:v>
      </x:c>
      <x:c r="AP184" s="124" t="n">
        <x:v>0.4942396313364055</x:v>
      </x:c>
      <x:c r="AQ184" s="127" t="n">
        <x:v>230</x:v>
      </x:c>
      <x:c r="AR184" s="133" t="n">
        <x:v>7.551988325428676</x:v>
      </x:c>
      <x:c r="AS184" s="127" t="n">
        <x:v>176</x:v>
      </x:c>
      <x:c r="AT184" s="133" t="n">
        <x:v>5.7789128055454215</x:v>
      </x:c>
      <x:c r="AU184" s="124" t="n">
        <x:v>0.7652173913043478</x:v>
      </x:c>
      <x:c r="AV184" s="124" t="n">
        <x:v>0.26497695852534564</x:v>
      </x:c>
      <x:c r="AW184" s="127" t="n">
        <x:v>331</x:v>
      </x:c>
      <x:c r="AX184" s="133" t="n">
        <x:v>10.868296242247355</x:v>
      </x:c>
      <x:c r="AY184" s="124" t="n">
        <x:v>0.3813364055299539</x:v>
      </x:c>
      <x:c r="AZ184" s="127" t="n">
        <x:v>537</x:v>
      </x:c>
      <x:c r="BA184" s="133" t="n">
        <x:v>17.632251003283475</x:v>
      </x:c>
      <x:c r="BB184" s="124" t="n">
        <x:v>0.618663594470046</x:v>
      </x:c>
      <x:c r="BC184" s="127" t="n">
        <x:v>157</x:v>
      </x:c>
      <x:c r="BD184" s="133" t="n">
        <x:v>5.155052900401313</x:v>
      </x:c>
      <x:c r="BE184" s="124" t="n">
        <x:v>0.1808755760368663</x:v>
      </x:c>
      <x:c r="BF184" s="127" t="n">
        <x:v>2752.1</x:v>
      </x:c>
      <x:c r="BG184" s="133" t="n">
        <x:v>90.36446552353156</x:v>
      </x:c>
      <x:c r="BH184" s="121" t="n">
        <x:v>56</x:v>
      </x:c>
      <x:c r="BI184" s="133" t="n">
        <x:v>1.8387449835826344</x:v>
      </x:c>
      <x:c r="BJ184" s="124" t="n">
        <x:v>0.06451612903225806</x:v>
      </x:c>
      <x:c r="BK184" s="121" t="n">
        <x:v>0</x:v>
      </x:c>
      <x:c r="BL184" s="133" t="n">
        <x:v>0</x:v>
      </x:c>
      <x:c r="BM184" s="124" t="n">
        <x:v>0</x:v>
      </x:c>
      <x:c r="BN184" s="127" t="n">
        <x:v>36</x:v>
      </x:c>
      <x:c r="BO184" s="133" t="n">
        <x:v>1.182050346588836</x:v>
      </x:c>
      <x:c r="BP184" s="127" t="n">
        <x:v>0</x:v>
      </x:c>
      <x:c r="BQ184" s="133" t="n">
        <x:v>0</x:v>
      </x:c>
      <x:c r="BR184" s="127" t="n">
        <x:v>0</x:v>
      </x:c>
      <x:c r="BS184" s="133" t="n">
        <x:v>0</x:v>
      </x:c>
      <x:c r="BT184" s="127" t="n">
        <x:v>0</x:v>
      </x:c>
      <x:c r="BU184" s="133" t="n">
        <x:v>0</x:v>
      </x:c>
      <x:c r="BV184" s="124" t="str"/>
      <x:c r="BW184" s="127" t="n">
        <x:v>46</x:v>
      </x:c>
      <x:c r="BX184" s="133" t="n">
        <x:v>1.5103976650857351</x:v>
      </x:c>
      <x:c r="BY184" s="127" t="n">
        <x:v>42</x:v>
      </x:c>
      <x:c r="BZ184" s="133" t="n">
        <x:v>1.3790587376869756</x:v>
      </x:c>
      <x:c r="CA184" s="124" t="n">
        <x:v>0.9130434782608695</x:v>
      </x:c>
      <x:c r="CB184" s="127" t="n">
        <x:v>3</x:v>
      </x:c>
      <x:c r="CC184" s="133" t="n">
        <x:v>0.0985041955490696</x:v>
      </x:c>
      <x:c r="CD184" s="127" t="n">
        <x:v>1</x:v>
      </x:c>
      <x:c r="CE184" s="133" t="n">
        <x:v>0.0328347318496898</x:v>
      </x:c>
      <x:c r="CF184" s="124" t="n">
        <x:v>0.3333333333333333</x:v>
      </x:c>
      <x:c r="CG184" s="124" t="n">
        <x:v>0.0034562211981566822</x:v>
      </x:c>
      <x:c r="CH184" s="127" t="n">
        <x:v>0.3333333333333333</x:v>
      </x:c>
      <x:c r="CI184" s="127" t="n">
        <x:v>2</x:v>
      </x:c>
      <x:c r="CJ184" s="133" t="n">
        <x:v>0.0656694636993797</x:v>
      </x:c>
      <x:c r="CK184" s="121" t="n">
        <x:v>33</x:v>
      </x:c>
      <x:c r="CL184" s="133" t="n">
        <x:v>1.0835461510397666</x:v>
      </x:c>
      <x:c r="CM184" s="121" t="n">
        <x:v>7</x:v>
      </x:c>
      <x:c r="CN184" s="133" t="n">
        <x:v>0.2298431229478292</x:v>
      </x:c>
      <x:c r="CO184" s="127" t="n">
        <x:v>0</x:v>
      </x:c>
      <x:c r="CP184" s="133" t="n">
        <x:v>0</x:v>
      </x:c>
      <x:c r="CQ184" s="127" t="n">
        <x:v>0</x:v>
      </x:c>
      <x:c r="CR184" s="133" t="n">
        <x:v>0</x:v>
      </x:c>
      <x:c r="CS184" s="127" t="n">
        <x:v>1</x:v>
      </x:c>
      <x:c r="CT184" s="133" t="n">
        <x:v>0.032834731849689894</x:v>
      </x:c>
      <x:c r="CU184" s="127" t="n">
        <x:v>1</x:v>
      </x:c>
      <x:c r="CV184" s="133" t="n">
        <x:v>0.032834731849689894</x:v>
      </x:c>
      <x:c r="CW184" s="127" t="n">
        <x:v>4.100377406924961</x:v>
      </x:c>
      <x:c r="CX184" s="133" t="n">
        <x:v>0.1346347926389078</x:v>
      </x:c>
    </x:row>
    <x:row r="185">
      <x:c r="A185" s="118" t="str">
        <x:v>Eredivisie 2025-2026</x:v>
      </x:c>
      <x:c r="B185" s="118" t="str">
        <x:v>FC Twente</x:v>
      </x:c>
      <x:c r="C185" s="118" t="str">
        <x:v>9nix5y8xcj34ps62r34udtqwa</x:v>
      </x:c>
      <x:c r="D185" s="118" t="str">
        <x:v>K. Hlynsson</x:v>
      </x:c>
      <x:c r="E185" s="118" t="str">
        <x:v>Midfielder</x:v>
      </x:c>
      <x:c r="F185" s="118" t="str">
        <x:v>Left Midfielder</x:v>
      </x:c>
      <x:c r="G185" s="121" t="n">
        <x:v>33</x:v>
      </x:c>
      <x:c r="H185" s="121" t="n">
        <x:v>3195</x:v>
      </x:c>
      <x:c r="I185" s="121" t="n">
        <x:v>1005</x:v>
      </x:c>
      <x:c r="J185" s="133" t="n">
        <x:v>28.309859154929576</x:v>
      </x:c>
      <x:c r="K185" s="121" t="n">
        <x:v>798</x:v>
      </x:c>
      <x:c r="L185" s="133" t="n">
        <x:v>22.47887323943662</x:v>
      </x:c>
      <x:c r="M185" s="124" t="n">
        <x:v>0.7940298507462686</x:v>
      </x:c>
      <x:c r="N185" s="127" t="n">
        <x:v>17210.999776159337</x:v>
      </x:c>
      <x:c r="O185" s="133" t="n">
        <x:v>484.8168951030799</x:v>
      </x:c>
      <x:c r="P185" s="127" t="n">
        <x:v>422</x:v>
      </x:c>
      <x:c r="Q185" s="133" t="n">
        <x:v>11.887323943661972</x:v>
      </x:c>
      <x:c r="R185" s="127" t="n">
        <x:v>281</x:v>
      </x:c>
      <x:c r="S185" s="133" t="n">
        <x:v>7.915492957746479</x:v>
      </x:c>
      <x:c r="T185" s="124" t="n">
        <x:v>0.6658767772511849</x:v>
      </x:c>
      <x:c r="U185" s="124" t="n">
        <x:v>0.4199004975124378</x:v>
      </x:c>
      <x:c r="V185" s="127" t="n">
        <x:v>434</x:v>
      </x:c>
      <x:c r="W185" s="133" t="n">
        <x:v>12.225352112676056</x:v>
      </x:c>
      <x:c r="X185" s="127" t="n">
        <x:v>412</x:v>
      </x:c>
      <x:c r="Y185" s="133" t="n">
        <x:v>11.605633802816902</x:v>
      </x:c>
      <x:c r="Z185" s="124" t="n">
        <x:v>0.9493087557603687</x:v>
      </x:c>
      <x:c r="AA185" s="124" t="n">
        <x:v>0.4318407960199005</x:v>
      </x:c>
      <x:c r="AB185" s="127" t="n">
        <x:v>149</x:v>
      </x:c>
      <x:c r="AC185" s="133" t="n">
        <x:v>4.197183098591549</x:v>
      </x:c>
      <x:c r="AD185" s="124" t="n">
        <x:v>0.1482587064676617</x:v>
      </x:c>
      <x:c r="AE185" s="127" t="n">
        <x:v>520</x:v>
      </x:c>
      <x:c r="AF185" s="133" t="n">
        <x:v>14.647887323943662</x:v>
      </x:c>
      <x:c r="AG185" s="127" t="n">
        <x:v>408</x:v>
      </x:c>
      <x:c r="AH185" s="133" t="n">
        <x:v>11.492957746478874</x:v>
      </x:c>
      <x:c r="AI185" s="124" t="n">
        <x:v>0.7846153846153846</x:v>
      </x:c>
      <x:c r="AJ185" s="124" t="n">
        <x:v>0.5174129353233831</x:v>
      </x:c>
      <x:c r="AK185" s="127" t="n">
        <x:v>371</x:v>
      </x:c>
      <x:c r="AL185" s="133" t="n">
        <x:v>10.450704225352112</x:v>
      </x:c>
      <x:c r="AM185" s="127" t="n">
        <x:v>320</x:v>
      </x:c>
      <x:c r="AN185" s="133" t="n">
        <x:v>9.014084507042254</x:v>
      </x:c>
      <x:c r="AO185" s="124" t="n">
        <x:v>0.862533692722372</x:v>
      </x:c>
      <x:c r="AP185" s="124" t="n">
        <x:v>0.3691542288557214</x:v>
      </x:c>
      <x:c r="AQ185" s="127" t="n">
        <x:v>114</x:v>
      </x:c>
      <x:c r="AR185" s="133" t="n">
        <x:v>3.211267605633803</x:v>
      </x:c>
      <x:c r="AS185" s="127" t="n">
        <x:v>70</x:v>
      </x:c>
      <x:c r="AT185" s="133" t="n">
        <x:v>1.971830985915493</x:v>
      </x:c>
      <x:c r="AU185" s="124" t="n">
        <x:v>0.6140350877192983</x:v>
      </x:c>
      <x:c r="AV185" s="124" t="n">
        <x:v>0.11343283582089553</x:v>
      </x:c>
      <x:c r="AW185" s="127" t="n">
        <x:v>279</x:v>
      </x:c>
      <x:c r="AX185" s="133" t="n">
        <x:v>7.859154929577465</x:v>
      </x:c>
      <x:c r="AY185" s="124" t="n">
        <x:v>0.27761194029850744</x:v>
      </x:c>
      <x:c r="AZ185" s="127" t="n">
        <x:v>726</x:v>
      </x:c>
      <x:c r="BA185" s="133" t="n">
        <x:v>20.450704225352112</x:v>
      </x:c>
      <x:c r="BB185" s="124" t="n">
        <x:v>0.7223880597014926</x:v>
      </x:c>
      <x:c r="BC185" s="127" t="n">
        <x:v>151</x:v>
      </x:c>
      <x:c r="BD185" s="133" t="n">
        <x:v>4.253521126760563</x:v>
      </x:c>
      <x:c r="BE185" s="124" t="n">
        <x:v>0.1502487562189054</x:v>
      </x:c>
      <x:c r="BF185" s="127" t="n">
        <x:v>2186.9</x:v>
      </x:c>
      <x:c r="BG185" s="133" t="n">
        <x:v>61.60281690140845</x:v>
      </x:c>
      <x:c r="BH185" s="121" t="n">
        <x:v>69</x:v>
      </x:c>
      <x:c r="BI185" s="133" t="n">
        <x:v>1.943661971830986</x:v>
      </x:c>
      <x:c r="BJ185" s="124" t="n">
        <x:v>0.06865671641791045</x:v>
      </x:c>
      <x:c r="BK185" s="121" t="n">
        <x:v>56</x:v>
      </x:c>
      <x:c r="BL185" s="133" t="n">
        <x:v>1.5774647887323945</x:v>
      </x:c>
      <x:c r="BM185" s="124" t="n">
        <x:v>0.05572139303482587</x:v>
      </x:c>
      <x:c r="BN185" s="127" t="n">
        <x:v>17</x:v>
      </x:c>
      <x:c r="BO185" s="133" t="n">
        <x:v>0.4788732394366197</x:v>
      </x:c>
      <x:c r="BP185" s="127" t="n">
        <x:v>1</x:v>
      </x:c>
      <x:c r="BQ185" s="133" t="n">
        <x:v>0.028169014084507</x:v>
      </x:c>
      <x:c r="BR185" s="127" t="n">
        <x:v>5</x:v>
      </x:c>
      <x:c r="BS185" s="133" t="n">
        <x:v>0.1408450704225352</x:v>
      </x:c>
      <x:c r="BT185" s="127" t="n">
        <x:v>3</x:v>
      </x:c>
      <x:c r="BU185" s="133" t="n">
        <x:v>0.0845070422535211</x:v>
      </x:c>
      <x:c r="BV185" s="124" t="n">
        <x:v>0.6</x:v>
      </x:c>
      <x:c r="BW185" s="127" t="n">
        <x:v>11</x:v>
      </x:c>
      <x:c r="BX185" s="133" t="n">
        <x:v>0.3098591549295774</x:v>
      </x:c>
      <x:c r="BY185" s="127" t="n">
        <x:v>9</x:v>
      </x:c>
      <x:c r="BZ185" s="133" t="n">
        <x:v>0.2535211267605634</x:v>
      </x:c>
      <x:c r="CA185" s="124" t="n">
        <x:v>0.8181818181818182</x:v>
      </x:c>
      <x:c r="CB185" s="127" t="n">
        <x:v>0</x:v>
      </x:c>
      <x:c r="CC185" s="133" t="n">
        <x:v>0</x:v>
      </x:c>
      <x:c r="CD185" s="127" t="n">
        <x:v>0</x:v>
      </x:c>
      <x:c r="CE185" s="133" t="n">
        <x:v>0</x:v>
      </x:c>
      <x:c r="CF185" s="124" t="str"/>
      <x:c r="CG185" s="124" t="n">
        <x:v>0</x:v>
      </x:c>
      <x:c r="CH185" s="127" t="n">
        <x:v>0</x:v>
      </x:c>
      <x:c r="CI185" s="127" t="n">
        <x:v>29</x:v>
      </x:c>
      <x:c r="CJ185" s="133" t="n">
        <x:v>0.8169014084507042</x:v>
      </x:c>
      <x:c r="CK185" s="121" t="n">
        <x:v>137</x:v>
      </x:c>
      <x:c r="CL185" s="133" t="n">
        <x:v>3.859154929577465</x:v>
      </x:c>
      <x:c r="CM185" s="121" t="n">
        <x:v>17</x:v>
      </x:c>
      <x:c r="CN185" s="133" t="n">
        <x:v>0.4788732394366197</x:v>
      </x:c>
      <x:c r="CO185" s="127" t="n">
        <x:v>4</x:v>
      </x:c>
      <x:c r="CP185" s="133" t="n">
        <x:v>0.1126760563380281</x:v>
      </x:c>
      <x:c r="CQ185" s="127" t="n">
        <x:v>2</x:v>
      </x:c>
      <x:c r="CR185" s="133" t="n">
        <x:v>0.056338028169014086</x:v>
      </x:c>
      <x:c r="CS185" s="127" t="n">
        <x:v>0</x:v>
      </x:c>
      <x:c r="CT185" s="133" t="n">
        <x:v>0</x:v>
      </x:c>
      <x:c r="CU185" s="127" t="n">
        <x:v>6</x:v>
      </x:c>
      <x:c r="CV185" s="133" t="n">
        <x:v>0.16901408450704225</x:v>
      </x:c>
      <x:c r="CW185" s="127" t="n">
        <x:v>14.75726793520152</x:v>
      </x:c>
      <x:c r="CX185" s="133" t="n">
        <x:v>0.4156976883155357</x:v>
      </x:c>
    </x:row>
    <x:row r="186">
      <x:c r="A186" s="118" t="str">
        <x:v>Eredivisie 2025-2026</x:v>
      </x:c>
      <x:c r="B186" s="118" t="str">
        <x:v>Fortuna Sittard</x:v>
      </x:c>
      <x:c r="C186" s="118" t="str">
        <x:v>570htztcvfsu947xw6fvtzmc5</x:v>
      </x:c>
      <x:c r="D186" s="118" t="str">
        <x:v>Iván Márquez</x:v>
      </x:c>
      <x:c r="E186" s="118" t="str">
        <x:v>Defender</x:v>
      </x:c>
      <x:c r="F186" s="118" t="str">
        <x:v>Centre Back</x:v>
      </x:c>
      <x:c r="G186" s="121" t="n">
        <x:v>32</x:v>
      </x:c>
      <x:c r="H186" s="121" t="n">
        <x:v>3133</x:v>
      </x:c>
      <x:c r="I186" s="121" t="n">
        <x:v>984</x:v>
      </x:c>
      <x:c r="J186" s="133" t="n">
        <x:v>28.26683689754229</x:v>
      </x:c>
      <x:c r="K186" s="121" t="n">
        <x:v>846</x:v>
      </x:c>
      <x:c r="L186" s="133" t="n">
        <x:v>24.302585381423555</x:v>
      </x:c>
      <x:c r="M186" s="124" t="n">
        <x:v>0.8597560975609756</x:v>
      </x:c>
      <x:c r="N186" s="127" t="n">
        <x:v>23124.401193006455</x:v>
      </x:c>
      <x:c r="O186" s="133" t="n">
        <x:v>664.2821919472011</x:v>
      </x:c>
      <x:c r="P186" s="127" t="n">
        <x:v>604</x:v>
      </x:c>
      <x:c r="Q186" s="133" t="n">
        <x:v>17.3507819980849</x:v>
      </x:c>
      <x:c r="R186" s="127" t="n">
        <x:v>479</x:v>
      </x:c>
      <x:c r="S186" s="133" t="n">
        <x:v>13.759974465368655</x:v>
      </x:c>
      <x:c r="T186" s="124" t="n">
        <x:v>0.793046357615894</x:v>
      </x:c>
      <x:c r="U186" s="124" t="n">
        <x:v>0.6138211382113821</x:v>
      </x:c>
      <x:c r="V186" s="127" t="n">
        <x:v>186</x:v>
      </x:c>
      <x:c r="W186" s="133" t="n">
        <x:v>5.343121608681774</x:v>
      </x:c>
      <x:c r="X186" s="127" t="n">
        <x:v>183</x:v>
      </x:c>
      <x:c r="Y186" s="133" t="n">
        <x:v>5.256942227896585</x:v>
      </x:c>
      <x:c r="Z186" s="124" t="n">
        <x:v>0.9838709677419355</x:v>
      </x:c>
      <x:c r="AA186" s="124" t="n">
        <x:v>0.18902439024390244</x:v>
      </x:c>
      <x:c r="AB186" s="127" t="n">
        <x:v>194</x:v>
      </x:c>
      <x:c r="AC186" s="133" t="n">
        <x:v>5.572933290775614</x:v>
      </x:c>
      <x:c r="AD186" s="124" t="n">
        <x:v>0.19715447154471544</x:v>
      </x:c>
      <x:c r="AE186" s="127" t="n">
        <x:v>231</x:v>
      </x:c>
      <x:c r="AF186" s="133" t="n">
        <x:v>6.635812320459624</x:v>
      </x:c>
      <x:c r="AG186" s="127" t="n">
        <x:v>201</x:v>
      </x:c>
      <x:c r="AH186" s="133" t="n">
        <x:v>5.774018512607724</x:v>
      </x:c>
      <x:c r="AI186" s="124" t="n">
        <x:v>0.8701298701298701</x:v>
      </x:c>
      <x:c r="AJ186" s="124" t="n">
        <x:v>0.2347560975609756</x:v>
      </x:c>
      <x:c r="AK186" s="127" t="n">
        <x:v>518</x:v>
      </x:c>
      <x:c r="AL186" s="133" t="n">
        <x:v>14.880306415576126</x:v>
      </x:c>
      <x:c r="AM186" s="127" t="n">
        <x:v>473</x:v>
      </x:c>
      <x:c r="AN186" s="133" t="n">
        <x:v>13.587615703798276</x:v>
      </x:c>
      <x:c r="AO186" s="124" t="n">
        <x:v>0.9131274131274131</x:v>
      </x:c>
      <x:c r="AP186" s="124" t="n">
        <x:v>0.5264227642276422</x:v>
      </x:c>
      <x:c r="AQ186" s="127" t="n">
        <x:v>235</x:v>
      </x:c>
      <x:c r="AR186" s="133" t="n">
        <x:v>6.750718161506543</x:v>
      </x:c>
      <x:c r="AS186" s="127" t="n">
        <x:v>172</x:v>
      </x:c>
      <x:c r="AT186" s="133" t="n">
        <x:v>4.940951165017555</x:v>
      </x:c>
      <x:c r="AU186" s="124" t="n">
        <x:v>0.7319148936170212</x:v>
      </x:c>
      <x:c r="AV186" s="124" t="n">
        <x:v>0.23882113821138212</x:v>
      </x:c>
      <x:c r="AW186" s="127" t="n">
        <x:v>631</x:v>
      </x:c>
      <x:c r="AX186" s="133" t="n">
        <x:v>18.12639642515161</x:v>
      </x:c>
      <x:c r="AY186" s="124" t="n">
        <x:v>0.641260162601626</x:v>
      </x:c>
      <x:c r="AZ186" s="127" t="n">
        <x:v>353</x:v>
      </x:c>
      <x:c r="BA186" s="133" t="n">
        <x:v>10.14044047239068</x:v>
      </x:c>
      <x:c r="BB186" s="124" t="n">
        <x:v>0.358739837398374</x:v>
      </x:c>
      <x:c r="BC186" s="127" t="n">
        <x:v>163</x:v>
      </x:c>
      <x:c r="BD186" s="133" t="n">
        <x:v>4.682413022661986</x:v>
      </x:c>
      <x:c r="BE186" s="124" t="n">
        <x:v>0.165650406504065</x:v>
      </x:c>
      <x:c r="BF186" s="127" t="n">
        <x:v>2753.9</x:v>
      </x:c>
      <x:c r="BG186" s="133" t="n">
        <x:v>79.10979891477817</x:v>
      </x:c>
      <x:c r="BH186" s="121" t="n">
        <x:v>21</x:v>
      </x:c>
      <x:c r="BI186" s="133" t="n">
        <x:v>0.6032556654963294</x:v>
      </x:c>
      <x:c r="BJ186" s="124" t="n">
        <x:v>0.021341463414634148</x:v>
      </x:c>
      <x:c r="BK186" s="121" t="n">
        <x:v>2</x:v>
      </x:c>
      <x:c r="BL186" s="133" t="n">
        <x:v>0.0574529205234599</x:v>
      </x:c>
      <x:c r="BM186" s="124" t="n">
        <x:v>0.0020325203252032522</x:v>
      </x:c>
      <x:c r="BN186" s="127" t="n">
        <x:v>48</x:v>
      </x:c>
      <x:c r="BO186" s="133" t="n">
        <x:v>1.3788700925630386</x:v>
      </x:c>
      <x:c r="BP186" s="127" t="n">
        <x:v>0</x:v>
      </x:c>
      <x:c r="BQ186" s="133" t="n">
        <x:v>0</x:v>
      </x:c>
      <x:c r="BR186" s="127" t="n">
        <x:v>0</x:v>
      </x:c>
      <x:c r="BS186" s="133" t="n">
        <x:v>0</x:v>
      </x:c>
      <x:c r="BT186" s="127" t="n">
        <x:v>0</x:v>
      </x:c>
      <x:c r="BU186" s="133" t="n">
        <x:v>0</x:v>
      </x:c>
      <x:c r="BV186" s="124" t="str"/>
      <x:c r="BW186" s="127" t="n">
        <x:v>15</x:v>
      </x:c>
      <x:c r="BX186" s="133" t="n">
        <x:v>0.4308969039259496</x:v>
      </x:c>
      <x:c r="BY186" s="127" t="n">
        <x:v>12</x:v>
      </x:c>
      <x:c r="BZ186" s="133" t="n">
        <x:v>0.3447175231407596</x:v>
      </x:c>
      <x:c r="CA186" s="124" t="n">
        <x:v>0.8</x:v>
      </x:c>
      <x:c r="CB186" s="127" t="n">
        <x:v>5</x:v>
      </x:c>
      <x:c r="CC186" s="133" t="n">
        <x:v>0.1436323013086498</x:v>
      </x:c>
      <x:c r="CD186" s="127" t="n">
        <x:v>2</x:v>
      </x:c>
      <x:c r="CE186" s="133" t="n">
        <x:v>0.0574529205234599</x:v>
      </x:c>
      <x:c r="CF186" s="124" t="n">
        <x:v>0.4</x:v>
      </x:c>
      <x:c r="CG186" s="124" t="n">
        <x:v>0.00508130081300813</x:v>
      </x:c>
      <x:c r="CH186" s="127" t="n">
        <x:v>0.4</x:v>
      </x:c>
      <x:c r="CI186" s="127" t="n">
        <x:v>4</x:v>
      </x:c>
      <x:c r="CJ186" s="133" t="n">
        <x:v>0.1149058410469198</x:v>
      </x:c>
      <x:c r="CK186" s="121" t="n">
        <x:v>42</x:v>
      </x:c>
      <x:c r="CL186" s="133" t="n">
        <x:v>1.2065113309926587</x:v>
      </x:c>
      <x:c r="CM186" s="121" t="n">
        <x:v>5</x:v>
      </x:c>
      <x:c r="CN186" s="133" t="n">
        <x:v>0.1436323013086498</x:v>
      </x:c>
      <x:c r="CO186" s="127" t="n">
        <x:v>0</x:v>
      </x:c>
      <x:c r="CP186" s="133" t="n">
        <x:v>0</x:v>
      </x:c>
      <x:c r="CQ186" s="127" t="n">
        <x:v>0</x:v>
      </x:c>
      <x:c r="CR186" s="133" t="n">
        <x:v>0</x:v>
      </x:c>
      <x:c r="CS186" s="127" t="n">
        <x:v>1</x:v>
      </x:c>
      <x:c r="CT186" s="133" t="n">
        <x:v>0.028726460261729973</x:v>
      </x:c>
      <x:c r="CU186" s="127" t="n">
        <x:v>1</x:v>
      </x:c>
      <x:c r="CV186" s="133" t="n">
        <x:v>0.028726460261729973</x:v>
      </x:c>
      <x:c r="CW186" s="127" t="n">
        <x:v>4.047879144549367</x:v>
      </x:c>
      <x:c r="CX186" s="133" t="n">
        <x:v>0.1162812393901829</x:v>
      </x:c>
    </x:row>
    <x:row r="187">
      <x:c r="A187" s="118" t="str">
        <x:v>Eredivisie 2025-2026</x:v>
      </x:c>
      <x:c r="B187" s="118" t="str">
        <x:v>Alkmaar Zaanstreek</x:v>
      </x:c>
      <x:c r="C187" s="118" t="str">
        <x:v>bmqg7owjivu1f3grdigkid0b9</x:v>
      </x:c>
      <x:c r="D187" s="118" t="str">
        <x:v>J. Zoet</x:v>
      </x:c>
      <x:c r="E187" s="118" t="str">
        <x:v>Goalkeeper</x:v>
      </x:c>
      <x:c r="F187" s="118" t="str">
        <x:v>Goalkeeper</x:v>
      </x:c>
      <x:c r="G187" s="121" t="n">
        <x:v>11</x:v>
      </x:c>
      <x:c r="H187" s="121" t="n">
        <x:v>1050</x:v>
      </x:c>
      <x:c r="I187" s="121" t="n">
        <x:v>329</x:v>
      </x:c>
      <x:c r="J187" s="133" t="n">
        <x:v>28.2</x:v>
      </x:c>
      <x:c r="K187" s="121" t="n">
        <x:v>200</x:v>
      </x:c>
      <x:c r="L187" s="133" t="n">
        <x:v>17.142857142857142</x:v>
      </x:c>
      <x:c r="M187" s="124" t="n">
        <x:v>0.60790273556231</x:v>
      </x:c>
      <x:c r="N187" s="127" t="n">
        <x:v>13617.253419979284</x:v>
      </x:c>
      <x:c r="O187" s="133" t="n">
        <x:v>1167.1931502839386</x:v>
      </x:c>
      <x:c r="P187" s="127" t="n">
        <x:v>309</x:v>
      </x:c>
      <x:c r="Q187" s="133" t="n">
        <x:v>26.485714285714284</x:v>
      </x:c>
      <x:c r="R187" s="127" t="n">
        <x:v>181</x:v>
      </x:c>
      <x:c r="S187" s="133" t="n">
        <x:v>15.514285714285714</x:v>
      </x:c>
      <x:c r="T187" s="124" t="n">
        <x:v>0.5857605177993528</x:v>
      </x:c>
      <x:c r="U187" s="124" t="n">
        <x:v>0.939209726443769</x:v>
      </x:c>
      <x:c r="V187" s="127" t="n">
        <x:v>1</x:v>
      </x:c>
      <x:c r="W187" s="133" t="n">
        <x:v>0.0857142857142857</x:v>
      </x:c>
      <x:c r="X187" s="127" t="n">
        <x:v>1</x:v>
      </x:c>
      <x:c r="Y187" s="133" t="n">
        <x:v>0.0857142857142857</x:v>
      </x:c>
      <x:c r="Z187" s="124" t="n">
        <x:v>1</x:v>
      </x:c>
      <x:c r="AA187" s="124" t="n">
        <x:v>0.00303951367781155</x:v>
      </x:c>
      <x:c r="AB187" s="127" t="n">
        <x:v>19</x:v>
      </x:c>
      <x:c r="AC187" s="133" t="n">
        <x:v>1.6285714285714286</x:v>
      </x:c>
      <x:c r="AD187" s="124" t="n">
        <x:v>0.057750759878419454</x:v>
      </x:c>
      <x:c r="AE187" s="127" t="n">
        <x:v>24</x:v>
      </x:c>
      <x:c r="AF187" s="133" t="n">
        <x:v>2.057142857142857</x:v>
      </x:c>
      <x:c r="AG187" s="127" t="n">
        <x:v>23</x:v>
      </x:c>
      <x:c r="AH187" s="133" t="n">
        <x:v>1.9714285714285715</x:v>
      </x:c>
      <x:c r="AI187" s="124" t="n">
        <x:v>0.9583333333333334</x:v>
      </x:c>
      <x:c r="AJ187" s="124" t="n">
        <x:v>0.0729483282674772</x:v>
      </x:c>
      <x:c r="AK187" s="127" t="n">
        <x:v>71</x:v>
      </x:c>
      <x:c r="AL187" s="133" t="n">
        <x:v>6.085714285714285</x:v>
      </x:c>
      <x:c r="AM187" s="127" t="n">
        <x:v>65</x:v>
      </x:c>
      <x:c r="AN187" s="133" t="n">
        <x:v>5.571428571428571</x:v>
      </x:c>
      <x:c r="AO187" s="124" t="n">
        <x:v>0.9154929577464789</x:v>
      </x:c>
      <x:c r="AP187" s="124" t="n">
        <x:v>0.21580547112462006</x:v>
      </x:c>
      <x:c r="AQ187" s="127" t="n">
        <x:v>234</x:v>
      </x:c>
      <x:c r="AR187" s="133" t="n">
        <x:v>20.057142857142857</x:v>
      </x:c>
      <x:c r="AS187" s="127" t="n">
        <x:v>112</x:v>
      </x:c>
      <x:c r="AT187" s="133" t="n">
        <x:v>9.6</x:v>
      </x:c>
      <x:c r="AU187" s="124" t="n">
        <x:v>0.47863247863247865</x:v>
      </x:c>
      <x:c r="AV187" s="124" t="n">
        <x:v>0.7112462006079028</x:v>
      </x:c>
      <x:c r="AW187" s="127" t="n">
        <x:v>300</x:v>
      </x:c>
      <x:c r="AX187" s="133" t="n">
        <x:v>25.714285714285715</x:v>
      </x:c>
      <x:c r="AY187" s="124" t="n">
        <x:v>0.9118541033434651</x:v>
      </x:c>
      <x:c r="AZ187" s="127" t="n">
        <x:v>29</x:v>
      </x:c>
      <x:c r="BA187" s="133" t="n">
        <x:v>2.4857142857142858</x:v>
      </x:c>
      <x:c r="BB187" s="124" t="n">
        <x:v>0.08814589665653495</x:v>
      </x:c>
      <x:c r="BC187" s="127" t="n">
        <x:v>112</x:v>
      </x:c>
      <x:c r="BD187" s="133" t="n">
        <x:v>9.6</x:v>
      </x:c>
      <x:c r="BE187" s="124" t="n">
        <x:v>0.3404255319148936</x:v>
      </x:c>
      <x:c r="BF187" s="127" t="n">
        <x:v>3602.2</x:v>
      </x:c>
      <x:c r="BG187" s="133" t="n">
        <x:v>308.76</x:v>
      </x:c>
      <x:c r="BH187" s="121" t="n">
        <x:v>12</x:v>
      </x:c>
      <x:c r="BI187" s="133" t="n">
        <x:v>1.0285714285714285</x:v>
      </x:c>
      <x:c r="BJ187" s="124" t="n">
        <x:v>0.0364741641337386</x:v>
      </x:c>
      <x:c r="BK187" s="121" t="n">
        <x:v>1</x:v>
      </x:c>
      <x:c r="BL187" s="133" t="n">
        <x:v>0.0857142857142857</x:v>
      </x:c>
      <x:c r="BM187" s="124" t="n">
        <x:v>0.00303951367781155</x:v>
      </x:c>
      <x:c r="BN187" s="127" t="n">
        <x:v>34</x:v>
      </x:c>
      <x:c r="BO187" s="133" t="n">
        <x:v>2.914285714285714</x:v>
      </x:c>
      <x:c r="BP187" s="127" t="n">
        <x:v>0</x:v>
      </x:c>
      <x:c r="BQ187" s="133" t="n">
        <x:v>0</x:v>
      </x:c>
      <x:c r="BR187" s="127" t="n">
        <x:v>0</x:v>
      </x:c>
      <x:c r="BS187" s="133" t="n">
        <x:v>0</x:v>
      </x:c>
      <x:c r="BT187" s="127" t="n">
        <x:v>0</x:v>
      </x:c>
      <x:c r="BU187" s="133" t="n">
        <x:v>0</x:v>
      </x:c>
      <x:c r="BV187" s="124" t="str"/>
      <x:c r="BW187" s="127" t="n">
        <x:v>24</x:v>
      </x:c>
      <x:c r="BX187" s="133" t="n">
        <x:v>2.057142857142857</x:v>
      </x:c>
      <x:c r="BY187" s="127" t="n">
        <x:v>12</x:v>
      </x:c>
      <x:c r="BZ187" s="133" t="n">
        <x:v>1.0285714285714285</x:v>
      </x:c>
      <x:c r="CA187" s="124" t="n">
        <x:v>0.5</x:v>
      </x:c>
      <x:c r="CB187" s="127" t="n">
        <x:v>0</x:v>
      </x:c>
      <x:c r="CC187" s="133" t="n">
        <x:v>0</x:v>
      </x:c>
      <x:c r="CD187" s="127" t="n">
        <x:v>0</x:v>
      </x:c>
      <x:c r="CE187" s="133" t="n">
        <x:v>0</x:v>
      </x:c>
      <x:c r="CF187" s="124" t="str"/>
      <x:c r="CG187" s="124" t="n">
        <x:v>0</x:v>
      </x:c>
      <x:c r="CH187" s="127" t="n">
        <x:v>0</x:v>
      </x:c>
      <x:c r="CI187" s="127" t="n">
        <x:v>1</x:v>
      </x:c>
      <x:c r="CJ187" s="133" t="n">
        <x:v>0.0857142857142857</x:v>
      </x:c>
      <x:c r="CK187" s="121" t="n">
        <x:v>12</x:v>
      </x:c>
      <x:c r="CL187" s="133" t="n">
        <x:v>1.0285714285714285</x:v>
      </x:c>
      <x:c r="CM187" s="121" t="n">
        <x:v>3</x:v>
      </x:c>
      <x:c r="CN187" s="133" t="n">
        <x:v>0.2571428571428571</x:v>
      </x:c>
      <x:c r="CO187" s="127" t="n">
        <x:v>1</x:v>
      </x:c>
      <x:c r="CP187" s="133" t="n">
        <x:v>0.0857142857142857</x:v>
      </x:c>
      <x:c r="CQ187" s="127" t="n">
        <x:v>0</x:v>
      </x:c>
      <x:c r="CR187" s="133" t="n">
        <x:v>0</x:v>
      </x:c>
      <x:c r="CS187" s="127" t="n">
        <x:v>0</x:v>
      </x:c>
      <x:c r="CT187" s="133" t="n">
        <x:v>0</x:v>
      </x:c>
      <x:c r="CU187" s="127" t="n">
        <x:v>1</x:v>
      </x:c>
      <x:c r="CV187" s="133" t="n">
        <x:v>0.08571428571428572</x:v>
      </x:c>
      <x:c r="CW187" s="127" t="n">
        <x:v>1.2172098178416484</x:v>
      </x:c>
      <x:c r="CX187" s="133" t="n">
        <x:v>0.1043322701007127</x:v>
      </x:c>
    </x:row>
    <x:row r="188">
      <x:c r="A188" s="118" t="str">
        <x:v>Eredivisie 2025-2026</x:v>
      </x:c>
      <x:c r="B188" s="118" t="str">
        <x:v>SC Heerenveen</x:v>
      </x:c>
      <x:c r="C188" s="118" t="str">
        <x:v>aqnr6l3f02hx0soadunxbjcpg</x:v>
      </x:c>
      <x:c r="D188" s="118" t="str">
        <x:v>J. Trenskow</x:v>
      </x:c>
      <x:c r="E188" s="118" t="str">
        <x:v>Midfielder</x:v>
      </x:c>
      <x:c r="F188" s="118" t="str">
        <x:v>Attacking Midfielder</x:v>
      </x:c>
      <x:c r="G188" s="121" t="n">
        <x:v>34</x:v>
      </x:c>
      <x:c r="H188" s="121" t="n">
        <x:v>3305</x:v>
      </x:c>
      <x:c r="I188" s="121" t="n">
        <x:v>1031</x:v>
      </x:c>
      <x:c r="J188" s="133" t="n">
        <x:v>28.075642965204235</x:v>
      </x:c>
      <x:c r="K188" s="121" t="n">
        <x:v>784</x:v>
      </x:c>
      <x:c r="L188" s="133" t="n">
        <x:v>21.34947049924357</x:v>
      </x:c>
      <x:c r="M188" s="124" t="n">
        <x:v>0.7604267701260912</x:v>
      </x:c>
      <x:c r="N188" s="127" t="n">
        <x:v>20145.97897384156</x:v>
      </x:c>
      <x:c r="O188" s="133" t="n">
        <x:v>548.6045711484843</x:v>
      </x:c>
      <x:c r="P188" s="127" t="n">
        <x:v>360</x:v>
      </x:c>
      <x:c r="Q188" s="133" t="n">
        <x:v>9.803328290468986</x:v>
      </x:c>
      <x:c r="R188" s="127" t="n">
        <x:v>243</x:v>
      </x:c>
      <x:c r="S188" s="133" t="n">
        <x:v>6.617246596066566</x:v>
      </x:c>
      <x:c r="T188" s="124" t="n">
        <x:v>0.675</x:v>
      </x:c>
      <x:c r="U188" s="124" t="n">
        <x:v>0.34917555771096026</x:v>
      </x:c>
      <x:c r="V188" s="127" t="n">
        <x:v>509</x:v>
      </x:c>
      <x:c r="W188" s="133" t="n">
        <x:v>13.860816944024206</x:v>
      </x:c>
      <x:c r="X188" s="127" t="n">
        <x:v>447</x:v>
      </x:c>
      <x:c r="Y188" s="133" t="n">
        <x:v>12.172465960665658</x:v>
      </x:c>
      <x:c r="Z188" s="124" t="n">
        <x:v>0.8781925343811395</x:v>
      </x:c>
      <x:c r="AA188" s="124" t="n">
        <x:v>0.49369544131910764</x:v>
      </x:c>
      <x:c r="AB188" s="127" t="n">
        <x:v>162</x:v>
      </x:c>
      <x:c r="AC188" s="133" t="n">
        <x:v>4.4114977307110435</x:v>
      </x:c>
      <x:c r="AD188" s="124" t="n">
        <x:v>0.1571290009699321</x:v>
      </x:c>
      <x:c r="AE188" s="127" t="n">
        <x:v>490</x:v>
      </x:c>
      <x:c r="AF188" s="133" t="n">
        <x:v>13.343419062027232</x:v>
      </x:c>
      <x:c r="AG188" s="127" t="n">
        <x:v>384</x:v>
      </x:c>
      <x:c r="AH188" s="133" t="n">
        <x:v>10.456883509833585</x:v>
      </x:c>
      <x:c r="AI188" s="124" t="n">
        <x:v>0.7836734693877551</x:v>
      </x:c>
      <x:c r="AJ188" s="124" t="n">
        <x:v>0.475266731328807</x:v>
      </x:c>
      <x:c r="AK188" s="127" t="n">
        <x:v>358</x:v>
      </x:c>
      <x:c r="AL188" s="133" t="n">
        <x:v>9.748865355521936</x:v>
      </x:c>
      <x:c r="AM188" s="127" t="n">
        <x:v>307</x:v>
      </x:c>
      <x:c r="AN188" s="133" t="n">
        <x:v>8.360060514372163</x:v>
      </x:c>
      <x:c r="AO188" s="124" t="n">
        <x:v>0.8575418994413407</x:v>
      </x:c>
      <x:c r="AP188" s="124" t="n">
        <x:v>0.3472356935014549</x:v>
      </x:c>
      <x:c r="AQ188" s="127" t="n">
        <x:v>183</x:v>
      </x:c>
      <x:c r="AR188" s="133" t="n">
        <x:v>4.983358547655068</x:v>
      </x:c>
      <x:c r="AS188" s="127" t="n">
        <x:v>93</x:v>
      </x:c>
      <x:c r="AT188" s="133" t="n">
        <x:v>2.532526475037822</x:v>
      </x:c>
      <x:c r="AU188" s="124" t="n">
        <x:v>0.5081967213114754</x:v>
      </x:c>
      <x:c r="AV188" s="124" t="n">
        <x:v>0.17749757516973813</x:v>
      </x:c>
      <x:c r="AW188" s="127" t="n">
        <x:v>274</x:v>
      </x:c>
      <x:c r="AX188" s="133" t="n">
        <x:v>7.46142208774584</x:v>
      </x:c>
      <x:c r="AY188" s="124" t="n">
        <x:v>0.26576139670223087</x:v>
      </x:c>
      <x:c r="AZ188" s="127" t="n">
        <x:v>757</x:v>
      </x:c>
      <x:c r="BA188" s="133" t="n">
        <x:v>20.614220877458397</x:v>
      </x:c>
      <x:c r="BB188" s="124" t="n">
        <x:v>0.7342386032977691</x:v>
      </x:c>
      <x:c r="BC188" s="127" t="n">
        <x:v>152</x:v>
      </x:c>
      <x:c r="BD188" s="133" t="n">
        <x:v>4.139183055975794</x:v>
      </x:c>
      <x:c r="BE188" s="124" t="n">
        <x:v>0.1474296799224054</x:v>
      </x:c>
      <x:c r="BF188" s="127" t="n">
        <x:v>2329.5</x:v>
      </x:c>
      <x:c r="BG188" s="133" t="n">
        <x:v>63.4357034795764</x:v>
      </x:c>
      <x:c r="BH188" s="121" t="n">
        <x:v>53</x:v>
      </x:c>
      <x:c r="BI188" s="133" t="n">
        <x:v>1.4432677760968229</x:v>
      </x:c>
      <x:c r="BJ188" s="124" t="n">
        <x:v>0.05140640155189137</x:v>
      </x:c>
      <x:c r="BK188" s="121" t="n">
        <x:v>105</x:v>
      </x:c>
      <x:c r="BL188" s="133" t="n">
        <x:v>2.859304084720121</x:v>
      </x:c>
      <x:c r="BM188" s="124" t="n">
        <x:v>0.10184287099903007</x:v>
      </x:c>
      <x:c r="BN188" s="127" t="n">
        <x:v>26</x:v>
      </x:c>
      <x:c r="BO188" s="133" t="n">
        <x:v>0.708018154311649</x:v>
      </x:c>
      <x:c r="BP188" s="127" t="n">
        <x:v>17</x:v>
      </x:c>
      <x:c r="BQ188" s="133" t="n">
        <x:v>0.4629349470499244</x:v>
      </x:c>
      <x:c r="BR188" s="127" t="n">
        <x:v>2</x:v>
      </x:c>
      <x:c r="BS188" s="133" t="n">
        <x:v>0.0544629349470499</x:v>
      </x:c>
      <x:c r="BT188" s="127" t="n">
        <x:v>1</x:v>
      </x:c>
      <x:c r="BU188" s="133" t="n">
        <x:v>0.0272314674735249</x:v>
      </x:c>
      <x:c r="BV188" s="124" t="n">
        <x:v>0.5</x:v>
      </x:c>
      <x:c r="BW188" s="127" t="n">
        <x:v>119</x:v>
      </x:c>
      <x:c r="BX188" s="133" t="n">
        <x:v>3.24054462934947</x:v>
      </x:c>
      <x:c r="BY188" s="127" t="n">
        <x:v>58</x:v>
      </x:c>
      <x:c r="BZ188" s="133" t="n">
        <x:v>1.579425113464448</x:v>
      </x:c>
      <x:c r="CA188" s="124" t="n">
        <x:v>0.48739495798319327</x:v>
      </x:c>
      <x:c r="CB188" s="127" t="n">
        <x:v>0</x:v>
      </x:c>
      <x:c r="CC188" s="133" t="n">
        <x:v>0</x:v>
      </x:c>
      <x:c r="CD188" s="127" t="n">
        <x:v>0</x:v>
      </x:c>
      <x:c r="CE188" s="133" t="n">
        <x:v>0</x:v>
      </x:c>
      <x:c r="CF188" s="124" t="str"/>
      <x:c r="CG188" s="124" t="n">
        <x:v>0</x:v>
      </x:c>
      <x:c r="CH188" s="127" t="n">
        <x:v>0</x:v>
      </x:c>
      <x:c r="CI188" s="127" t="n">
        <x:v>63</x:v>
      </x:c>
      <x:c r="CJ188" s="133" t="n">
        <x:v>1.7155824508320727</x:v>
      </x:c>
      <x:c r="CK188" s="121" t="n">
        <x:v>182</x:v>
      </x:c>
      <x:c r="CL188" s="133" t="n">
        <x:v>4.956127080181543</x:v>
      </x:c>
      <x:c r="CM188" s="121" t="n">
        <x:v>13</x:v>
      </x:c>
      <x:c r="CN188" s="133" t="n">
        <x:v>0.3540090771558245</x:v>
      </x:c>
      <x:c r="CO188" s="127" t="n">
        <x:v>4</x:v>
      </x:c>
      <x:c r="CP188" s="133" t="n">
        <x:v>0.1089258698940998</x:v>
      </x:c>
      <x:c r="CQ188" s="127" t="n">
        <x:v>1</x:v>
      </x:c>
      <x:c r="CR188" s="133" t="n">
        <x:v>0.02723146747352496</x:v>
      </x:c>
      <x:c r="CS188" s="127" t="n">
        <x:v>1</x:v>
      </x:c>
      <x:c r="CT188" s="133" t="n">
        <x:v>0.02723146747352496</x:v>
      </x:c>
      <x:c r="CU188" s="127" t="n">
        <x:v>6</x:v>
      </x:c>
      <x:c r="CV188" s="133" t="n">
        <x:v>0.1633888048411498</x:v>
      </x:c>
      <x:c r="CW188" s="127" t="n">
        <x:v>19.42892831005155</x:v>
      </x:c>
      <x:c r="CX188" s="133" t="n">
        <x:v>0.5290782293206171</x:v>
      </x:c>
    </x:row>
    <x:row r="189">
      <x:c r="A189" s="118" t="str">
        <x:v>Eredivisie 2025-2026</x:v>
      </x:c>
      <x:c r="B189" s="118" t="str">
        <x:v>Feyenoord Rotterdam</x:v>
      </x:c>
      <x:c r="C189" s="118" t="str">
        <x:v>5bjdj7hrhuxjbsa8wc1kw42c5</x:v>
      </x:c>
      <x:c r="D189" s="118" t="str">
        <x:v>G. Trauner</x:v>
      </x:c>
      <x:c r="E189" s="118" t="str">
        <x:v>Defender</x:v>
      </x:c>
      <x:c r="F189" s="118" t="str">
        <x:v>Left Back</x:v>
      </x:c>
      <x:c r="G189" s="121" t="n">
        <x:v>5</x:v>
      </x:c>
      <x:c r="H189" s="121" t="n">
        <x:v>483</x:v>
      </x:c>
      <x:c r="I189" s="121" t="n">
        <x:v>150</x:v>
      </x:c>
      <x:c r="J189" s="133" t="n">
        <x:v>27.950310559006212</x:v>
      </x:c>
      <x:c r="K189" s="121" t="n">
        <x:v>124</x:v>
      </x:c>
      <x:c r="L189" s="133" t="n">
        <x:v>23.1055900621118</x:v>
      </x:c>
      <x:c r="M189" s="124" t="n">
        <x:v>0.8266666666666667</x:v>
      </x:c>
      <x:c r="N189" s="127" t="n">
        <x:v>3522.341507766444</x:v>
      </x:c>
      <x:c r="O189" s="133" t="n">
        <x:v>656.336926913002</x:v>
      </x:c>
      <x:c r="P189" s="127" t="n">
        <x:v>112</x:v>
      </x:c>
      <x:c r="Q189" s="133" t="n">
        <x:v>20.869565217391305</x:v>
      </x:c>
      <x:c r="R189" s="127" t="n">
        <x:v>88</x:v>
      </x:c>
      <x:c r="S189" s="133" t="n">
        <x:v>16.39751552795031</x:v>
      </x:c>
      <x:c r="T189" s="124" t="n">
        <x:v>0.7857142857142857</x:v>
      </x:c>
      <x:c r="U189" s="124" t="n">
        <x:v>0.7466666666666667</x:v>
      </x:c>
      <x:c r="V189" s="127" t="n">
        <x:v>24</x:v>
      </x:c>
      <x:c r="W189" s="133" t="n">
        <x:v>4.472049689440993</x:v>
      </x:c>
      <x:c r="X189" s="127" t="n">
        <x:v>24</x:v>
      </x:c>
      <x:c r="Y189" s="133" t="n">
        <x:v>4.472049689440993</x:v>
      </x:c>
      <x:c r="Z189" s="124" t="n">
        <x:v>1</x:v>
      </x:c>
      <x:c r="AA189" s="124" t="n">
        <x:v>0.16</x:v>
      </x:c>
      <x:c r="AB189" s="127" t="n">
        <x:v>14</x:v>
      </x:c>
      <x:c r="AC189" s="133" t="n">
        <x:v>2.608695652173913</x:v>
      </x:c>
      <x:c r="AD189" s="124" t="n">
        <x:v>0.09333333333333334</x:v>
      </x:c>
      <x:c r="AE189" s="127" t="n">
        <x:v>32</x:v>
      </x:c>
      <x:c r="AF189" s="133" t="n">
        <x:v>5.962732919254658</x:v>
      </x:c>
      <x:c r="AG189" s="127" t="n">
        <x:v>25</x:v>
      </x:c>
      <x:c r="AH189" s="133" t="n">
        <x:v>4.658385093167702</x:v>
      </x:c>
      <x:c r="AI189" s="124" t="n">
        <x:v>0.78125</x:v>
      </x:c>
      <x:c r="AJ189" s="124" t="n">
        <x:v>0.21333333333333335</x:v>
      </x:c>
      <x:c r="AK189" s="127" t="n">
        <x:v>79</x:v>
      </x:c>
      <x:c r="AL189" s="133" t="n">
        <x:v>14.720496894409935</x:v>
      </x:c>
      <x:c r="AM189" s="127" t="n">
        <x:v>70</x:v>
      </x:c>
      <x:c r="AN189" s="133" t="n">
        <x:v>13.043478260869565</x:v>
      </x:c>
      <x:c r="AO189" s="124" t="n">
        <x:v>0.8860759493670886</x:v>
      </x:c>
      <x:c r="AP189" s="124" t="n">
        <x:v>0.5266666666666666</x:v>
      </x:c>
      <x:c r="AQ189" s="127" t="n">
        <x:v>39</x:v>
      </x:c>
      <x:c r="AR189" s="133" t="n">
        <x:v>7.267080745341615</x:v>
      </x:c>
      <x:c r="AS189" s="127" t="n">
        <x:v>29</x:v>
      </x:c>
      <x:c r="AT189" s="133" t="n">
        <x:v>5.403726708074534</x:v>
      </x:c>
      <x:c r="AU189" s="124" t="n">
        <x:v>0.7435897435897436</x:v>
      </x:c>
      <x:c r="AV189" s="124" t="n">
        <x:v>0.26</x:v>
      </x:c>
      <x:c r="AW189" s="127" t="n">
        <x:v>65</x:v>
      </x:c>
      <x:c r="AX189" s="133" t="n">
        <x:v>12.111801242236025</x:v>
      </x:c>
      <x:c r="AY189" s="124" t="n">
        <x:v>0.43333333333333335</x:v>
      </x:c>
      <x:c r="AZ189" s="127" t="n">
        <x:v>85</x:v>
      </x:c>
      <x:c r="BA189" s="133" t="n">
        <x:v>15.838509316770187</x:v>
      </x:c>
      <x:c r="BB189" s="124" t="n">
        <x:v>0.5666666666666667</x:v>
      </x:c>
      <x:c r="BC189" s="127" t="n">
        <x:v>50</x:v>
      </x:c>
      <x:c r="BD189" s="133" t="n">
        <x:v>9.316770186335404</x:v>
      </x:c>
      <x:c r="BE189" s="124" t="n">
        <x:v>0.3333333333333333</x:v>
      </x:c>
      <x:c r="BF189" s="127" t="n">
        <x:v>891.3</x:v>
      </x:c>
      <x:c r="BG189" s="133" t="n">
        <x:v>166.08074534161491</x:v>
      </x:c>
      <x:c r="BH189" s="121" t="n">
        <x:v>19</x:v>
      </x:c>
      <x:c r="BI189" s="133" t="n">
        <x:v>3.540372670807453</x:v>
      </x:c>
      <x:c r="BJ189" s="124" t="n">
        <x:v>0.12666666666666668</x:v>
      </x:c>
      <x:c r="BK189" s="121" t="n">
        <x:v>1</x:v>
      </x:c>
      <x:c r="BL189" s="133" t="n">
        <x:v>0.186335403726708</x:v>
      </x:c>
      <x:c r="BM189" s="124" t="n">
        <x:v>0.006666666666666667</x:v>
      </x:c>
      <x:c r="BN189" s="127" t="n">
        <x:v>2</x:v>
      </x:c>
      <x:c r="BO189" s="133" t="n">
        <x:v>0.3726708074534161</x:v>
      </x:c>
      <x:c r="BP189" s="127" t="n">
        <x:v>0</x:v>
      </x:c>
      <x:c r="BQ189" s="133" t="n">
        <x:v>0</x:v>
      </x:c>
      <x:c r="BR189" s="127" t="n">
        <x:v>0</x:v>
      </x:c>
      <x:c r="BS189" s="133" t="n">
        <x:v>0</x:v>
      </x:c>
      <x:c r="BT189" s="127" t="n">
        <x:v>0</x:v>
      </x:c>
      <x:c r="BU189" s="133" t="n">
        <x:v>0</x:v>
      </x:c>
      <x:c r="BV189" s="124" t="str"/>
      <x:c r="BW189" s="127" t="n">
        <x:v>7</x:v>
      </x:c>
      <x:c r="BX189" s="133" t="n">
        <x:v>1.3043478260869563</x:v>
      </x:c>
      <x:c r="BY189" s="127" t="n">
        <x:v>7</x:v>
      </x:c>
      <x:c r="BZ189" s="133" t="n">
        <x:v>1.3043478260869563</x:v>
      </x:c>
      <x:c r="CA189" s="124" t="n">
        <x:v>1</x:v>
      </x:c>
      <x:c r="CB189" s="127" t="n">
        <x:v>0</x:v>
      </x:c>
      <x:c r="CC189" s="133" t="n">
        <x:v>0</x:v>
      </x:c>
      <x:c r="CD189" s="127" t="n">
        <x:v>0</x:v>
      </x:c>
      <x:c r="CE189" s="133" t="n">
        <x:v>0</x:v>
      </x:c>
      <x:c r="CF189" s="124" t="str"/>
      <x:c r="CG189" s="124" t="n">
        <x:v>0</x:v>
      </x:c>
      <x:c r="CH189" s="127" t="n">
        <x:v>0</x:v>
      </x:c>
      <x:c r="CI189" s="127" t="n">
        <x:v>0</x:v>
      </x:c>
      <x:c r="CJ189" s="133" t="n">
        <x:v>0</x:v>
      </x:c>
      <x:c r="CK189" s="121" t="n">
        <x:v>7</x:v>
      </x:c>
      <x:c r="CL189" s="133" t="n">
        <x:v>1.3043478260869563</x:v>
      </x:c>
      <x:c r="CM189" s="121" t="n">
        <x:v>0</x:v>
      </x:c>
      <x:c r="CN189" s="133" t="n">
        <x:v>0</x:v>
      </x:c>
      <x:c r="CO189" s="127" t="n">
        <x:v>0</x:v>
      </x:c>
      <x:c r="CP189" s="133" t="n">
        <x:v>0</x:v>
      </x:c>
      <x:c r="CQ189" s="127" t="n">
        <x:v>0</x:v>
      </x:c>
      <x:c r="CR189" s="133" t="n">
        <x:v>0</x:v>
      </x:c>
      <x:c r="CS189" s="127" t="n">
        <x:v>0</x:v>
      </x:c>
      <x:c r="CT189" s="133" t="n">
        <x:v>0</x:v>
      </x:c>
      <x:c r="CU189" s="127" t="n">
        <x:v>0</x:v>
      </x:c>
      <x:c r="CV189" s="133" t="n">
        <x:v>0</x:v>
      </x:c>
      <x:c r="CW189" s="127" t="n">
        <x:v>1.231394879519939</x:v>
      </x:c>
      <x:c r="CX189" s="133" t="n">
        <x:v>0.2294524620223488</x:v>
      </x:c>
    </x:row>
    <x:row r="190">
      <x:c r="A190" s="118" t="str">
        <x:v>Eredivisie 2025-2026</x:v>
      </x:c>
      <x:c r="B190" s="118" t="str">
        <x:v>FC Groningen</x:v>
      </x:c>
      <x:c r="C190" s="118" t="str">
        <x:v>f4liap69r76gyc8pnxsergbqi</x:v>
      </x:c>
      <x:c r="D190" s="118" t="str">
        <x:v>T. de Jonge</x:v>
      </x:c>
      <x:c r="E190" s="118" t="str">
        <x:v>Midfielder</x:v>
      </x:c>
      <x:c r="F190" s="118" t="str">
        <x:v>Left Midfielder</x:v>
      </x:c>
      <x:c r="G190" s="121" t="n">
        <x:v>29</x:v>
      </x:c>
      <x:c r="H190" s="121" t="n">
        <x:v>2795</x:v>
      </x:c>
      <x:c r="I190" s="121" t="n">
        <x:v>864</x:v>
      </x:c>
      <x:c r="J190" s="133" t="n">
        <x:v>27.821109123434702</x:v>
      </x:c>
      <x:c r="K190" s="121" t="n">
        <x:v>659</x:v>
      </x:c>
      <x:c r="L190" s="133" t="n">
        <x:v>21.220035778175312</x:v>
      </x:c>
      <x:c r="M190" s="124" t="n">
        <x:v>0.7627314814814815</x:v>
      </x:c>
      <x:c r="N190" s="127" t="n">
        <x:v>18505.3114162765</x:v>
      </x:c>
      <x:c r="O190" s="133" t="n">
        <x:v>595.877648466864</x:v>
      </x:c>
      <x:c r="P190" s="127" t="n">
        <x:v>472</x:v>
      </x:c>
      <x:c r="Q190" s="133" t="n">
        <x:v>15.198568872987478</x:v>
      </x:c>
      <x:c r="R190" s="127" t="n">
        <x:v>305</x:v>
      </x:c>
      <x:c r="S190" s="133" t="n">
        <x:v>9.821109123434704</x:v>
      </x:c>
      <x:c r="T190" s="124" t="n">
        <x:v>0.6461864406779662</x:v>
      </x:c>
      <x:c r="U190" s="124" t="n">
        <x:v>0.5462962962962963</x:v>
      </x:c>
      <x:c r="V190" s="127" t="n">
        <x:v>279</x:v>
      </x:c>
      <x:c r="W190" s="133" t="n">
        <x:v>8.983899821109123</x:v>
      </x:c>
      <x:c r="X190" s="127" t="n">
        <x:v>262</x:v>
      </x:c>
      <x:c r="Y190" s="133" t="n">
        <x:v>8.43649373881932</x:v>
      </x:c>
      <x:c r="Z190" s="124" t="n">
        <x:v>0.9390681003584229</x:v>
      </x:c>
      <x:c r="AA190" s="124" t="n">
        <x:v>0.3229166666666667</x:v>
      </x:c>
      <x:c r="AB190" s="127" t="n">
        <x:v>113</x:v>
      </x:c>
      <x:c r="AC190" s="133" t="n">
        <x:v>3.638640429338104</x:v>
      </x:c>
      <x:c r="AD190" s="124" t="n">
        <x:v>0.13078703703703703</x:v>
      </x:c>
      <x:c r="AE190" s="127" t="n">
        <x:v>302</x:v>
      </x:c>
      <x:c r="AF190" s="133" t="n">
        <x:v>9.724508050089446</x:v>
      </x:c>
      <x:c r="AG190" s="127" t="n">
        <x:v>218</x:v>
      </x:c>
      <x:c r="AH190" s="133" t="n">
        <x:v>7.019677996422183</x:v>
      </x:c>
      <x:c r="AI190" s="124" t="n">
        <x:v>0.7218543046357616</x:v>
      </x:c>
      <x:c r="AJ190" s="124" t="n">
        <x:v>0.34953703703703703</x:v>
      </x:c>
      <x:c r="AK190" s="127" t="n">
        <x:v>377</x:v>
      </x:c>
      <x:c r="AL190" s="133" t="n">
        <x:v>12.13953488372093</x:v>
      </x:c>
      <x:c r="AM190" s="127" t="n">
        <x:v>321</x:v>
      </x:c>
      <x:c r="AN190" s="133" t="n">
        <x:v>10.336314847942756</x:v>
      </x:c>
      <x:c r="AO190" s="124" t="n">
        <x:v>0.8514588859416445</x:v>
      </x:c>
      <x:c r="AP190" s="124" t="n">
        <x:v>0.4363425925925926</x:v>
      </x:c>
      <x:c r="AQ190" s="127" t="n">
        <x:v>185</x:v>
      </x:c>
      <x:c r="AR190" s="133" t="n">
        <x:v>5.957066189624329</x:v>
      </x:c>
      <x:c r="AS190" s="127" t="n">
        <x:v>120</x:v>
      </x:c>
      <x:c r="AT190" s="133" t="n">
        <x:v>3.864042933810376</x:v>
      </x:c>
      <x:c r="AU190" s="124" t="n">
        <x:v>0.6486486486486487</x:v>
      </x:c>
      <x:c r="AV190" s="124" t="n">
        <x:v>0.21412037037037038</x:v>
      </x:c>
      <x:c r="AW190" s="127" t="n">
        <x:v>380</x:v>
      </x:c>
      <x:c r="AX190" s="133" t="n">
        <x:v>12.236135957066187</x:v>
      </x:c>
      <x:c r="AY190" s="124" t="n">
        <x:v>0.4398148148148148</x:v>
      </x:c>
      <x:c r="AZ190" s="127" t="n">
        <x:v>484</x:v>
      </x:c>
      <x:c r="BA190" s="133" t="n">
        <x:v>15.584973166368515</x:v>
      </x:c>
      <x:c r="BB190" s="124" t="n">
        <x:v>0.5601851851851852</x:v>
      </x:c>
      <x:c r="BC190" s="127" t="n">
        <x:v>136</x:v>
      </x:c>
      <x:c r="BD190" s="133" t="n">
        <x:v>4.379248658318426</x:v>
      </x:c>
      <x:c r="BE190" s="124" t="n">
        <x:v>0.1574074074074074</x:v>
      </x:c>
      <x:c r="BF190" s="127" t="n">
        <x:v>2063.7000000000003</x:v>
      </x:c>
      <x:c r="BG190" s="133" t="n">
        <x:v>66.45187835420394</x:v>
      </x:c>
      <x:c r="BH190" s="121" t="n">
        <x:v>89</x:v>
      </x:c>
      <x:c r="BI190" s="133" t="n">
        <x:v>2.8658318425760285</x:v>
      </x:c>
      <x:c r="BJ190" s="124" t="n">
        <x:v>0.10300925925925926</x:v>
      </x:c>
      <x:c r="BK190" s="121" t="n">
        <x:v>22</x:v>
      </x:c>
      <x:c r="BL190" s="133" t="n">
        <x:v>0.7084078711985689</x:v>
      </x:c>
      <x:c r="BM190" s="124" t="n">
        <x:v>0.02546296296296296</x:v>
      </x:c>
      <x:c r="BN190" s="127" t="n">
        <x:v>36</x:v>
      </x:c>
      <x:c r="BO190" s="133" t="n">
        <x:v>1.1592128801431127</x:v>
      </x:c>
      <x:c r="BP190" s="127" t="n">
        <x:v>5</x:v>
      </x:c>
      <x:c r="BQ190" s="133" t="n">
        <x:v>0.1610017889087656</x:v>
      </x:c>
      <x:c r="BR190" s="127" t="n">
        <x:v>3</x:v>
      </x:c>
      <x:c r="BS190" s="133" t="n">
        <x:v>0.0966010733452593</x:v>
      </x:c>
      <x:c r="BT190" s="127" t="n">
        <x:v>1</x:v>
      </x:c>
      <x:c r="BU190" s="133" t="n">
        <x:v>0.0322003577817531</x:v>
      </x:c>
      <x:c r="BV190" s="124" t="n">
        <x:v>0.3333333333333333</x:v>
      </x:c>
      <x:c r="BW190" s="127" t="n">
        <x:v>41</x:v>
      </x:c>
      <x:c r="BX190" s="133" t="n">
        <x:v>1.3202146690518783</x:v>
      </x:c>
      <x:c r="BY190" s="127" t="n">
        <x:v>28</x:v>
      </x:c>
      <x:c r="BZ190" s="133" t="n">
        <x:v>0.9016100178890876</x:v>
      </x:c>
      <x:c r="CA190" s="124" t="n">
        <x:v>0.6829268292682927</x:v>
      </x:c>
      <x:c r="CB190" s="127" t="n">
        <x:v>3</x:v>
      </x:c>
      <x:c r="CC190" s="133" t="n">
        <x:v>0.0966010733452593</x:v>
      </x:c>
      <x:c r="CD190" s="127" t="n">
        <x:v>0</x:v>
      </x:c>
      <x:c r="CE190" s="133" t="n">
        <x:v>0</x:v>
      </x:c>
      <x:c r="CF190" s="124" t="n">
        <x:v>0</x:v>
      </x:c>
      <x:c r="CG190" s="124" t="n">
        <x:v>0.003472222222222222</x:v>
      </x:c>
      <x:c r="CH190" s="127" t="n">
        <x:v>0</x:v>
      </x:c>
      <x:c r="CI190" s="127" t="n">
        <x:v>19</x:v>
      </x:c>
      <x:c r="CJ190" s="133" t="n">
        <x:v>0.6118067978533095</x:v>
      </x:c>
      <x:c r="CK190" s="121" t="n">
        <x:v>84</x:v>
      </x:c>
      <x:c r="CL190" s="133" t="n">
        <x:v>2.704830053667263</x:v>
      </x:c>
      <x:c r="CM190" s="121" t="n">
        <x:v>3</x:v>
      </x:c>
      <x:c r="CN190" s="133" t="n">
        <x:v>0.0966010733452593</x:v>
      </x:c>
      <x:c r="CO190" s="127" t="n">
        <x:v>1</x:v>
      </x:c>
      <x:c r="CP190" s="133" t="n">
        <x:v>0.0322003577817531</x:v>
      </x:c>
      <x:c r="CQ190" s="127" t="n">
        <x:v>0</x:v>
      </x:c>
      <x:c r="CR190" s="133" t="n">
        <x:v>0</x:v>
      </x:c>
      <x:c r="CS190" s="127" t="n">
        <x:v>0</x:v>
      </x:c>
      <x:c r="CT190" s="133" t="n">
        <x:v>0</x:v>
      </x:c>
      <x:c r="CU190" s="127" t="n">
        <x:v>1</x:v>
      </x:c>
      <x:c r="CV190" s="133" t="n">
        <x:v>0.032200357781753126</x:v>
      </x:c>
      <x:c r="CW190" s="127" t="n">
        <x:v>7.692006260156626</x:v>
      </x:c>
      <x:c r="CX190" s="133" t="n">
        <x:v>0.2476853536365282</x:v>
      </x:c>
    </x:row>
    <x:row r="191">
      <x:c r="A191" s="118" t="str">
        <x:v>Eredivisie 2025-2026</x:v>
      </x:c>
      <x:c r="B191" s="118" t="str">
        <x:v>Fortuna Sittard</x:v>
      </x:c>
      <x:c r="C191" s="118" t="str">
        <x:v>34258m1cvslz8r6d17nv4b90q</x:v>
      </x:c>
      <x:c r="D191" s="118" t="str">
        <x:v>S. van Ottele</x:v>
      </x:c>
      <x:c r="E191" s="118" t="str">
        <x:v>Defender</x:v>
      </x:c>
      <x:c r="F191" s="118" t="str">
        <x:v>Left Back</x:v>
      </x:c>
      <x:c r="G191" s="121" t="n">
        <x:v>15</x:v>
      </x:c>
      <x:c r="H191" s="121" t="n">
        <x:v>1467</x:v>
      </x:c>
      <x:c r="I191" s="121" t="n">
        <x:v>453</x:v>
      </x:c>
      <x:c r="J191" s="133" t="n">
        <x:v>27.791411042944784</x:v>
      </x:c>
      <x:c r="K191" s="121" t="n">
        <x:v>353</x:v>
      </x:c>
      <x:c r="L191" s="133" t="n">
        <x:v>21.65644171779141</x:v>
      </x:c>
      <x:c r="M191" s="124" t="n">
        <x:v>0.7792494481236203</x:v>
      </x:c>
      <x:c r="N191" s="127" t="n">
        <x:v>11749.46435743168</x:v>
      </x:c>
      <x:c r="O191" s="133" t="n">
        <x:v>720.8260341982626</x:v>
      </x:c>
      <x:c r="P191" s="127" t="n">
        <x:v>293</x:v>
      </x:c>
      <x:c r="Q191" s="133" t="n">
        <x:v>17.975460122699385</x:v>
      </x:c>
      <x:c r="R191" s="127" t="n">
        <x:v>205</x:v>
      </x:c>
      <x:c r="S191" s="133" t="n">
        <x:v>12.576687116564417</x:v>
      </x:c>
      <x:c r="T191" s="124" t="n">
        <x:v>0.6996587030716723</x:v>
      </x:c>
      <x:c r="U191" s="124" t="n">
        <x:v>0.6467991169977925</x:v>
      </x:c>
      <x:c r="V191" s="127" t="n">
        <x:v>110</x:v>
      </x:c>
      <x:c r="W191" s="133" t="n">
        <x:v>6.748466257668712</x:v>
      </x:c>
      <x:c r="X191" s="127" t="n">
        <x:v>105</x:v>
      </x:c>
      <x:c r="Y191" s="133" t="n">
        <x:v>6.441717791411043</x:v>
      </x:c>
      <x:c r="Z191" s="124" t="n">
        <x:v>0.9545454545454546</x:v>
      </x:c>
      <x:c r="AA191" s="124" t="n">
        <x:v>0.24282560706401765</x:v>
      </x:c>
      <x:c r="AB191" s="127" t="n">
        <x:v>50</x:v>
      </x:c>
      <x:c r="AC191" s="133" t="n">
        <x:v>3.067484662576687</x:v>
      </x:c>
      <x:c r="AD191" s="124" t="n">
        <x:v>0.11037527593818984</x:v>
      </x:c>
      <x:c r="AE191" s="127" t="n">
        <x:v>114</x:v>
      </x:c>
      <x:c r="AF191" s="133" t="n">
        <x:v>6.993865030674846</x:v>
      </x:c>
      <x:c r="AG191" s="127" t="n">
        <x:v>84</x:v>
      </x:c>
      <x:c r="AH191" s="133" t="n">
        <x:v>5.153374233128834</x:v>
      </x:c>
      <x:c r="AI191" s="124" t="n">
        <x:v>0.7368421052631579</x:v>
      </x:c>
      <x:c r="AJ191" s="124" t="n">
        <x:v>0.25165562913907286</x:v>
      </x:c>
      <x:c r="AK191" s="127" t="n">
        <x:v>201</x:v>
      </x:c>
      <x:c r="AL191" s="133" t="n">
        <x:v>12.331288343558285</x:v>
      </x:c>
      <x:c r="AM191" s="127" t="n">
        <x:v>170</x:v>
      </x:c>
      <x:c r="AN191" s="133" t="n">
        <x:v>10.429447852760736</x:v>
      </x:c>
      <x:c r="AO191" s="124" t="n">
        <x:v>0.845771144278607</x:v>
      </x:c>
      <x:c r="AP191" s="124" t="n">
        <x:v>0.44370860927152317</x:v>
      </x:c>
      <x:c r="AQ191" s="127" t="n">
        <x:v>138</x:v>
      </x:c>
      <x:c r="AR191" s="133" t="n">
        <x:v>8.466257668711657</x:v>
      </x:c>
      <x:c r="AS191" s="127" t="n">
        <x:v>99</x:v>
      </x:c>
      <x:c r="AT191" s="133" t="n">
        <x:v>6.07361963190184</x:v>
      </x:c>
      <x:c r="AU191" s="124" t="n">
        <x:v>0.717391304347826</x:v>
      </x:c>
      <x:c r="AV191" s="124" t="n">
        <x:v>0.304635761589404</x:v>
      </x:c>
      <x:c r="AW191" s="127" t="n">
        <x:v>179</x:v>
      </x:c>
      <x:c r="AX191" s="133" t="n">
        <x:v>10.98159509202454</x:v>
      </x:c>
      <x:c r="AY191" s="124" t="n">
        <x:v>0.39514348785871967</x:v>
      </x:c>
      <x:c r="AZ191" s="127" t="n">
        <x:v>274</x:v>
      </x:c>
      <x:c r="BA191" s="133" t="n">
        <x:v>16.809815950920246</x:v>
      </x:c>
      <x:c r="BB191" s="124" t="n">
        <x:v>0.6048565121412803</x:v>
      </x:c>
      <x:c r="BC191" s="127" t="n">
        <x:v>109</x:v>
      </x:c>
      <x:c r="BD191" s="133" t="n">
        <x:v>6.6871165644171775</x:v>
      </x:c>
      <x:c r="BE191" s="124" t="n">
        <x:v>0.2406181015452538</x:v>
      </x:c>
      <x:c r="BF191" s="127" t="n">
        <x:v>2237.7</x:v>
      </x:c>
      <x:c r="BG191" s="133" t="n">
        <x:v>137.28220858895705</x:v>
      </x:c>
      <x:c r="BH191" s="121" t="n">
        <x:v>44</x:v>
      </x:c>
      <x:c r="BI191" s="133" t="n">
        <x:v>2.6993865030674846</x:v>
      </x:c>
      <x:c r="BJ191" s="124" t="n">
        <x:v>0.09713024282560706</x:v>
      </x:c>
      <x:c r="BK191" s="121" t="n">
        <x:v>5</x:v>
      </x:c>
      <x:c r="BL191" s="133" t="n">
        <x:v>0.3067484662576687</x:v>
      </x:c>
      <x:c r="BM191" s="124" t="n">
        <x:v>0.011037527593818985</x:v>
      </x:c>
      <x:c r="BN191" s="127" t="n">
        <x:v>32</x:v>
      </x:c>
      <x:c r="BO191" s="133" t="n">
        <x:v>1.9631901840490795</x:v>
      </x:c>
      <x:c r="BP191" s="127" t="n">
        <x:v>0</x:v>
      </x:c>
      <x:c r="BQ191" s="133" t="n">
        <x:v>0</x:v>
      </x:c>
      <x:c r="BR191" s="127" t="n">
        <x:v>1</x:v>
      </x:c>
      <x:c r="BS191" s="133" t="n">
        <x:v>0.0613496932515337</x:v>
      </x:c>
      <x:c r="BT191" s="127" t="n">
        <x:v>1</x:v>
      </x:c>
      <x:c r="BU191" s="133" t="n">
        <x:v>0.0613496932515337</x:v>
      </x:c>
      <x:c r="BV191" s="124" t="n">
        <x:v>1</x:v>
      </x:c>
      <x:c r="BW191" s="127" t="n">
        <x:v>25</x:v>
      </x:c>
      <x:c r="BX191" s="133" t="n">
        <x:v>1.5337423312883436</x:v>
      </x:c>
      <x:c r="BY191" s="127" t="n">
        <x:v>18</x:v>
      </x:c>
      <x:c r="BZ191" s="133" t="n">
        <x:v>1.1042944785276074</x:v>
      </x:c>
      <x:c r="CA191" s="124" t="n">
        <x:v>0.72</x:v>
      </x:c>
      <x:c r="CB191" s="127" t="n">
        <x:v>1</x:v>
      </x:c>
      <x:c r="CC191" s="133" t="n">
        <x:v>0.0613496932515337</x:v>
      </x:c>
      <x:c r="CD191" s="127" t="n">
        <x:v>0</x:v>
      </x:c>
      <x:c r="CE191" s="133" t="n">
        <x:v>0</x:v>
      </x:c>
      <x:c r="CF191" s="124" t="n">
        <x:v>0</x:v>
      </x:c>
      <x:c r="CG191" s="124" t="n">
        <x:v>0.002207505518763797</x:v>
      </x:c>
      <x:c r="CH191" s="127" t="n">
        <x:v>0</x:v>
      </x:c>
      <x:c r="CI191" s="127" t="n">
        <x:v>7</x:v>
      </x:c>
      <x:c r="CJ191" s="133" t="n">
        <x:v>0.4294478527607362</x:v>
      </x:c>
      <x:c r="CK191" s="121" t="n">
        <x:v>34</x:v>
      </x:c>
      <x:c r="CL191" s="133" t="n">
        <x:v>2.085889570552147</x:v>
      </x:c>
      <x:c r="CM191" s="121" t="n">
        <x:v>2</x:v>
      </x:c>
      <x:c r="CN191" s="133" t="n">
        <x:v>0.1226993865030674</x:v>
      </x:c>
      <x:c r="CO191" s="127" t="n">
        <x:v>0</x:v>
      </x:c>
      <x:c r="CP191" s="133" t="n">
        <x:v>0</x:v>
      </x:c>
      <x:c r="CQ191" s="127" t="n">
        <x:v>1</x:v>
      </x:c>
      <x:c r="CR191" s="133" t="n">
        <x:v>0.06134969325153374</x:v>
      </x:c>
      <x:c r="CS191" s="127" t="n">
        <x:v>0</x:v>
      </x:c>
      <x:c r="CT191" s="133" t="n">
        <x:v>0</x:v>
      </x:c>
      <x:c r="CU191" s="127" t="n">
        <x:v>1</x:v>
      </x:c>
      <x:c r="CV191" s="133" t="n">
        <x:v>0.06134969325153374</x:v>
      </x:c>
      <x:c r="CW191" s="127" t="n">
        <x:v>2.428368918597696</x:v>
      </x:c>
      <x:c r="CX191" s="133" t="n">
        <x:v>0.1489796882575273</x:v>
      </x:c>
    </x:row>
    <x:row r="192">
      <x:c r="A192" s="118" t="str">
        <x:v>Eredivisie 2025-2026</x:v>
      </x:c>
      <x:c r="B192" s="118" t="str">
        <x:v>FC Twente</x:v>
      </x:c>
      <x:c r="C192" s="118" t="str">
        <x:v>5m8pflpgynidzk7d9507oujje</x:v>
      </x:c>
      <x:c r="D192" s="118" t="str">
        <x:v>D. Rots</x:v>
      </x:c>
      <x:c r="E192" s="118" t="str">
        <x:v>Midfielder</x:v>
      </x:c>
      <x:c r="F192" s="118" t="str">
        <x:v>Attacking Midfielder</x:v>
      </x:c>
      <x:c r="G192" s="121" t="n">
        <x:v>33</x:v>
      </x:c>
      <x:c r="H192" s="121" t="n">
        <x:v>3194</x:v>
      </x:c>
      <x:c r="I192" s="121" t="n">
        <x:v>985</x:v>
      </x:c>
      <x:c r="J192" s="133" t="n">
        <x:v>27.755165936130243</x:v>
      </x:c>
      <x:c r="K192" s="121" t="n">
        <x:v>673</x:v>
      </x:c>
      <x:c r="L192" s="133" t="n">
        <x:v>18.963681903569192</x:v>
      </x:c>
      <x:c r="M192" s="124" t="n">
        <x:v>0.683248730964467</x:v>
      </x:c>
      <x:c r="N192" s="127" t="n">
        <x:v>20417.85367305111</x:v>
      </x:c>
      <x:c r="O192" s="133" t="n">
        <x:v>575.3308799544772</x:v>
      </x:c>
      <x:c r="P192" s="127" t="n">
        <x:v>452</x:v>
      </x:c>
      <x:c r="Q192" s="133" t="n">
        <x:v>12.736380713838448</x:v>
      </x:c>
      <x:c r="R192" s="127" t="n">
        <x:v>262</x:v>
      </x:c>
      <x:c r="S192" s="133" t="n">
        <x:v>7.382592360676268</x:v>
      </x:c>
      <x:c r="T192" s="124" t="n">
        <x:v>0.5796460176991151</x:v>
      </x:c>
      <x:c r="U192" s="124" t="n">
        <x:v>0.4588832487309645</x:v>
      </x:c>
      <x:c r="V192" s="127" t="n">
        <x:v>351</x:v>
      </x:c>
      <x:c r="W192" s="133" t="n">
        <x:v>9.890419536631184</x:v>
      </x:c>
      <x:c r="X192" s="127" t="n">
        <x:v>307</x:v>
      </x:c>
      <x:c r="Y192" s="133" t="n">
        <x:v>8.650594865372573</x:v>
      </x:c>
      <x:c r="Z192" s="124" t="n">
        <x:v>0.8746438746438746</x:v>
      </x:c>
      <x:c r="AA192" s="124" t="n">
        <x:v>0.35634517766497464</x:v>
      </x:c>
      <x:c r="AB192" s="127" t="n">
        <x:v>182</x:v>
      </x:c>
      <x:c r="AC192" s="133" t="n">
        <x:v>5.128365685660613</x:v>
      </x:c>
      <x:c r="AD192" s="124" t="n">
        <x:v>0.1847715736040609</x:v>
      </x:c>
      <x:c r="AE192" s="127" t="n">
        <x:v>422</x:v>
      </x:c>
      <x:c r="AF192" s="133" t="n">
        <x:v>11.891045710707576</x:v>
      </x:c>
      <x:c r="AG192" s="127" t="n">
        <x:v>292</x:v>
      </x:c>
      <x:c r="AH192" s="133" t="n">
        <x:v>8.227927363807138</x:v>
      </x:c>
      <x:c r="AI192" s="124" t="n">
        <x:v>0.6919431279620853</x:v>
      </x:c>
      <x:c r="AJ192" s="124" t="n">
        <x:v>0.42842639593908627</x:v>
      </x:c>
      <x:c r="AK192" s="127" t="n">
        <x:v>366</x:v>
      </x:c>
      <x:c r="AL192" s="133" t="n">
        <x:v>10.31308703819662</x:v>
      </x:c>
      <x:c r="AM192" s="127" t="n">
        <x:v>288</x:v>
      </x:c>
      <x:c r="AN192" s="133" t="n">
        <x:v>8.115216030056356</x:v>
      </x:c>
      <x:c r="AO192" s="124" t="n">
        <x:v>0.7868852459016393</x:v>
      </x:c>
      <x:c r="AP192" s="124" t="n">
        <x:v>0.3715736040609137</x:v>
      </x:c>
      <x:c r="AQ192" s="127" t="n">
        <x:v>197</x:v>
      </x:c>
      <x:c r="AR192" s="133" t="n">
        <x:v>5.551033187226049</x:v>
      </x:c>
      <x:c r="AS192" s="127" t="n">
        <x:v>93</x:v>
      </x:c>
      <x:c r="AT192" s="133" t="n">
        <x:v>2.6205385097056983</x:v>
      </x:c>
      <x:c r="AU192" s="124" t="n">
        <x:v>0.4720812182741117</x:v>
      </x:c>
      <x:c r="AV192" s="124" t="n">
        <x:v>0.2</x:v>
      </x:c>
      <x:c r="AW192" s="127" t="n">
        <x:v>119</x:v>
      </x:c>
      <x:c r="AX192" s="133" t="n">
        <x:v>3.353162179085786</x:v>
      </x:c>
      <x:c r="AY192" s="124" t="n">
        <x:v>0.12081218274111676</x:v>
      </x:c>
      <x:c r="AZ192" s="127" t="n">
        <x:v>866</x:v>
      </x:c>
      <x:c r="BA192" s="133" t="n">
        <x:v>24.402003757044454</x:v>
      </x:c>
      <x:c r="BB192" s="124" t="n">
        <x:v>0.8791878172588833</x:v>
      </x:c>
      <x:c r="BC192" s="127" t="n">
        <x:v>162</x:v>
      </x:c>
      <x:c r="BD192" s="133" t="n">
        <x:v>4.5648090169067</x:v>
      </x:c>
      <x:c r="BE192" s="124" t="n">
        <x:v>0.1644670050761421</x:v>
      </x:c>
      <x:c r="BF192" s="127" t="n">
        <x:v>2635.5</x:v>
      </x:c>
      <x:c r="BG192" s="133" t="n">
        <x:v>74.26268002504696</x:v>
      </x:c>
      <x:c r="BH192" s="121" t="n">
        <x:v>60</x:v>
      </x:c>
      <x:c r="BI192" s="133" t="n">
        <x:v>1.6906700062617408</x:v>
      </x:c>
      <x:c r="BJ192" s="124" t="n">
        <x:v>0.06091370558375635</x:v>
      </x:c>
      <x:c r="BK192" s="121" t="n">
        <x:v>89</x:v>
      </x:c>
      <x:c r="BL192" s="133" t="n">
        <x:v>2.5078271759549153</x:v>
      </x:c>
      <x:c r="BM192" s="124" t="n">
        <x:v>0.09035532994923857</x:v>
      </x:c>
      <x:c r="BN192" s="127" t="n">
        <x:v>27</x:v>
      </x:c>
      <x:c r="BO192" s="133" t="n">
        <x:v>0.7608015028177834</x:v>
      </x:c>
      <x:c r="BP192" s="127" t="n">
        <x:v>16</x:v>
      </x:c>
      <x:c r="BQ192" s="133" t="n">
        <x:v>0.4508453350031308</x:v>
      </x:c>
      <x:c r="BR192" s="127" t="n">
        <x:v>5</x:v>
      </x:c>
      <x:c r="BS192" s="133" t="n">
        <x:v>0.1408891671884784</x:v>
      </x:c>
      <x:c r="BT192" s="127" t="n">
        <x:v>4</x:v>
      </x:c>
      <x:c r="BU192" s="133" t="n">
        <x:v>0.1127113337507827</x:v>
      </x:c>
      <x:c r="BV192" s="124" t="n">
        <x:v>0.8</x:v>
      </x:c>
      <x:c r="BW192" s="127" t="n">
        <x:v>72</x:v>
      </x:c>
      <x:c r="BX192" s="133" t="n">
        <x:v>2.028804007514089</x:v>
      </x:c>
      <x:c r="BY192" s="127" t="n">
        <x:v>41</x:v>
      </x:c>
      <x:c r="BZ192" s="133" t="n">
        <x:v>1.155291170945523</x:v>
      </x:c>
      <x:c r="CA192" s="124" t="n">
        <x:v>0.5694444444444444</x:v>
      </x:c>
      <x:c r="CB192" s="127" t="n">
        <x:v>0</x:v>
      </x:c>
      <x:c r="CC192" s="133" t="n">
        <x:v>0</x:v>
      </x:c>
      <x:c r="CD192" s="127" t="n">
        <x:v>0</x:v>
      </x:c>
      <x:c r="CE192" s="133" t="n">
        <x:v>0</x:v>
      </x:c>
      <x:c r="CF192" s="124" t="str"/>
      <x:c r="CG192" s="124" t="n">
        <x:v>0</x:v>
      </x:c>
      <x:c r="CH192" s="127" t="n">
        <x:v>0</x:v>
      </x:c>
      <x:c r="CI192" s="127" t="n">
        <x:v>46</x:v>
      </x:c>
      <x:c r="CJ192" s="133" t="n">
        <x:v>1.2961803381340014</x:v>
      </x:c>
      <x:c r="CK192" s="121" t="n">
        <x:v>172</x:v>
      </x:c>
      <x:c r="CL192" s="133" t="n">
        <x:v>4.846587351283657</x:v>
      </x:c>
      <x:c r="CM192" s="121" t="n">
        <x:v>14</x:v>
      </x:c>
      <x:c r="CN192" s="133" t="n">
        <x:v>0.3944896681277395</x:v>
      </x:c>
      <x:c r="CO192" s="127" t="n">
        <x:v>4</x:v>
      </x:c>
      <x:c r="CP192" s="133" t="n">
        <x:v>0.1127113337507827</x:v>
      </x:c>
      <x:c r="CQ192" s="127" t="n">
        <x:v>2</x:v>
      </x:c>
      <x:c r="CR192" s="133" t="n">
        <x:v>0.05635566687539136</x:v>
      </x:c>
      <x:c r="CS192" s="127" t="n">
        <x:v>0</x:v>
      </x:c>
      <x:c r="CT192" s="133" t="n">
        <x:v>0</x:v>
      </x:c>
      <x:c r="CU192" s="127" t="n">
        <x:v>6</x:v>
      </x:c>
      <x:c r="CV192" s="133" t="n">
        <x:v>0.16906700062617408</x:v>
      </x:c>
      <x:c r="CW192" s="127" t="n">
        <x:v>19.057434508576986</x:v>
      </x:c>
      <x:c r="CX192" s="133" t="n">
        <x:v>0.536997215332476</x:v>
      </x:c>
    </x:row>
    <x:row r="193">
      <x:c r="A193" s="118" t="str">
        <x:v>Eredivisie 2025-2026</x:v>
      </x:c>
      <x:c r="B193" s="118" t="str">
        <x:v>NAC Breda</x:v>
      </x:c>
      <x:c r="C193" s="118" t="str">
        <x:v>d785q9rpqlyuyswv8f9fx4cno</x:v>
      </x:c>
      <x:c r="D193" s="118" t="str">
        <x:v>M. Nassoh</x:v>
      </x:c>
      <x:c r="E193" s="118" t="str">
        <x:v>Midfielder</x:v>
      </x:c>
      <x:c r="F193" s="118" t="str">
        <x:v>Central Midfielder</x:v>
      </x:c>
      <x:c r="G193" s="121" t="n">
        <x:v>28</x:v>
      </x:c>
      <x:c r="H193" s="121" t="n">
        <x:v>2726</x:v>
      </x:c>
      <x:c r="I193" s="121" t="n">
        <x:v>838</x:v>
      </x:c>
      <x:c r="J193" s="133" t="n">
        <x:v>27.666911225238444</x:v>
      </x:c>
      <x:c r="K193" s="121" t="n">
        <x:v>633</x:v>
      </x:c>
      <x:c r="L193" s="133" t="n">
        <x:v>20.898752751283933</x:v>
      </x:c>
      <x:c r="M193" s="124" t="n">
        <x:v>0.7553699284009546</x:v>
      </x:c>
      <x:c r="N193" s="127" t="n">
        <x:v>17370.096687632467</x:v>
      </x:c>
      <x:c r="O193" s="133" t="n">
        <x:v>573.4808150722384</x:v>
      </x:c>
      <x:c r="P193" s="127" t="n">
        <x:v>449</x:v>
      </x:c>
      <x:c r="Q193" s="133" t="n">
        <x:v>14.823917828319882</x:v>
      </x:c>
      <x:c r="R193" s="127" t="n">
        <x:v>303</x:v>
      </x:c>
      <x:c r="S193" s="133" t="n">
        <x:v>10.00366837857667</x:v>
      </x:c>
      <x:c r="T193" s="124" t="n">
        <x:v>0.6748329621380846</x:v>
      </x:c>
      <x:c r="U193" s="124" t="n">
        <x:v>0.535799522673031</x:v>
      </x:c>
      <x:c r="V193" s="127" t="n">
        <x:v>278</x:v>
      </x:c>
      <x:c r="W193" s="133" t="n">
        <x:v>9.17828319882612</x:v>
      </x:c>
      <x:c r="X193" s="127" t="n">
        <x:v>251</x:v>
      </x:c>
      <x:c r="Y193" s="133" t="n">
        <x:v>8.286867204695525</x:v>
      </x:c>
      <x:c r="Z193" s="124" t="n">
        <x:v>0.9028776978417267</x:v>
      </x:c>
      <x:c r="AA193" s="124" t="n">
        <x:v>0.3317422434367542</x:v>
      </x:c>
      <x:c r="AB193" s="127" t="n">
        <x:v>111</x:v>
      </x:c>
      <x:c r="AC193" s="133" t="n">
        <x:v>3.6647101980924432</x:v>
      </x:c>
      <x:c r="AD193" s="124" t="n">
        <x:v>0.1324582338902148</x:v>
      </x:c>
      <x:c r="AE193" s="127" t="n">
        <x:v>361</x:v>
      </x:c>
      <x:c r="AF193" s="133" t="n">
        <x:v>11.918561995597946</x:v>
      </x:c>
      <x:c r="AG193" s="127" t="n">
        <x:v>281</x:v>
      </x:c>
      <x:c r="AH193" s="133" t="n">
        <x:v>9.277329420396184</x:v>
      </x:c>
      <x:c r="AI193" s="124" t="n">
        <x:v>0.778393351800554</x:v>
      </x:c>
      <x:c r="AJ193" s="124" t="n">
        <x:v>0.4307875894988067</x:v>
      </x:c>
      <x:c r="AK193" s="127" t="n">
        <x:v>307</x:v>
      </x:c>
      <x:c r="AL193" s="133" t="n">
        <x:v>10.135730007336758</x:v>
      </x:c>
      <x:c r="AM193" s="127" t="n">
        <x:v>249</x:v>
      </x:c>
      <x:c r="AN193" s="133" t="n">
        <x:v>8.22083639031548</x:v>
      </x:c>
      <x:c r="AO193" s="124" t="n">
        <x:v>0.8110749185667753</x:v>
      </x:c>
      <x:c r="AP193" s="124" t="n">
        <x:v>0.36634844868735084</x:v>
      </x:c>
      <x:c r="AQ193" s="127" t="n">
        <x:v>170</x:v>
      </x:c>
      <x:c r="AR193" s="133" t="n">
        <x:v>5.612619222303742</x:v>
      </x:c>
      <x:c r="AS193" s="127" t="n">
        <x:v>103</x:v>
      </x:c>
      <x:c r="AT193" s="133" t="n">
        <x:v>3.400586940572267</x:v>
      </x:c>
      <x:c r="AU193" s="124" t="n">
        <x:v>0.6058823529411764</x:v>
      </x:c>
      <x:c r="AV193" s="124" t="n">
        <x:v>0.20286396181384247</x:v>
      </x:c>
      <x:c r="AW193" s="127" t="n">
        <x:v>280</x:v>
      </x:c>
      <x:c r="AX193" s="133" t="n">
        <x:v>9.244314013206164</x:v>
      </x:c>
      <x:c r="AY193" s="124" t="n">
        <x:v>0.3341288782816229</x:v>
      </x:c>
      <x:c r="AZ193" s="127" t="n">
        <x:v>558</x:v>
      </x:c>
      <x:c r="BA193" s="133" t="n">
        <x:v>18.422597212032283</x:v>
      </x:c>
      <x:c r="BB193" s="124" t="n">
        <x:v>0.665871121718377</x:v>
      </x:c>
      <x:c r="BC193" s="127" t="n">
        <x:v>157</x:v>
      </x:c>
      <x:c r="BD193" s="133" t="n">
        <x:v>5.183418928833456</x:v>
      </x:c>
      <x:c r="BE193" s="124" t="n">
        <x:v>0.1873508353221957</x:v>
      </x:c>
      <x:c r="BF193" s="127" t="n">
        <x:v>2565.3</x:v>
      </x:c>
      <x:c r="BG193" s="133" t="n">
        <x:v>84.69442406456348</x:v>
      </x:c>
      <x:c r="BH193" s="121" t="n">
        <x:v>92</x:v>
      </x:c>
      <x:c r="BI193" s="133" t="n">
        <x:v>3.037417461482025</x:v>
      </x:c>
      <x:c r="BJ193" s="124" t="n">
        <x:v>0.10978520286396182</x:v>
      </x:c>
      <x:c r="BK193" s="121" t="n">
        <x:v>43</x:v>
      </x:c>
      <x:c r="BL193" s="133" t="n">
        <x:v>1.4196625091709465</x:v>
      </x:c>
      <x:c r="BM193" s="124" t="n">
        <x:v>0.0513126491646778</x:v>
      </x:c>
      <x:c r="BN193" s="127" t="n">
        <x:v>36</x:v>
      </x:c>
      <x:c r="BO193" s="133" t="n">
        <x:v>1.1885546588407925</x:v>
      </x:c>
      <x:c r="BP193" s="127" t="n">
        <x:v>6</x:v>
      </x:c>
      <x:c r="BQ193" s="133" t="n">
        <x:v>0.198092443140132</x:v>
      </x:c>
      <x:c r="BR193" s="127" t="n">
        <x:v>3</x:v>
      </x:c>
      <x:c r="BS193" s="133" t="n">
        <x:v>0.099046221570066</x:v>
      </x:c>
      <x:c r="BT193" s="127" t="n">
        <x:v>2</x:v>
      </x:c>
      <x:c r="BU193" s="133" t="n">
        <x:v>0.066030814380044</x:v>
      </x:c>
      <x:c r="BV193" s="124" t="n">
        <x:v>0.6666666666666666</x:v>
      </x:c>
      <x:c r="BW193" s="127" t="n">
        <x:v>52</x:v>
      </x:c>
      <x:c r="BX193" s="133" t="n">
        <x:v>1.7168011738811446</x:v>
      </x:c>
      <x:c r="BY193" s="127" t="n">
        <x:v>34</x:v>
      </x:c>
      <x:c r="BZ193" s="133" t="n">
        <x:v>1.1225238444607484</x:v>
      </x:c>
      <x:c r="CA193" s="124" t="n">
        <x:v>0.6538461538461539</x:v>
      </x:c>
      <x:c r="CB193" s="127" t="n">
        <x:v>0</x:v>
      </x:c>
      <x:c r="CC193" s="133" t="n">
        <x:v>0</x:v>
      </x:c>
      <x:c r="CD193" s="127" t="n">
        <x:v>0</x:v>
      </x:c>
      <x:c r="CE193" s="133" t="n">
        <x:v>0</x:v>
      </x:c>
      <x:c r="CF193" s="124" t="str"/>
      <x:c r="CG193" s="124" t="n">
        <x:v>0</x:v>
      </x:c>
      <x:c r="CH193" s="127" t="n">
        <x:v>0</x:v>
      </x:c>
      <x:c r="CI193" s="127" t="n">
        <x:v>35</x:v>
      </x:c>
      <x:c r="CJ193" s="133" t="n">
        <x:v>1.1555392516507703</x:v>
      </x:c>
      <x:c r="CK193" s="121" t="n">
        <x:v>102</x:v>
      </x:c>
      <x:c r="CL193" s="133" t="n">
        <x:v>3.367571533382245</x:v>
      </x:c>
      <x:c r="CM193" s="121" t="n">
        <x:v>4</x:v>
      </x:c>
      <x:c r="CN193" s="133" t="n">
        <x:v>0.132061628760088</x:v>
      </x:c>
      <x:c r="CO193" s="127" t="n">
        <x:v>1</x:v>
      </x:c>
      <x:c r="CP193" s="133" t="n">
        <x:v>0.033015407190022</x:v>
      </x:c>
      <x:c r="CQ193" s="127" t="n">
        <x:v>0</x:v>
      </x:c>
      <x:c r="CR193" s="133" t="n">
        <x:v>0</x:v>
      </x:c>
      <x:c r="CS193" s="127" t="n">
        <x:v>0</x:v>
      </x:c>
      <x:c r="CT193" s="133" t="n">
        <x:v>0</x:v>
      </x:c>
      <x:c r="CU193" s="127" t="n">
        <x:v>1</x:v>
      </x:c>
      <x:c r="CV193" s="133" t="n">
        <x:v>0.03301540719002201</x:v>
      </x:c>
      <x:c r="CW193" s="127" t="n">
        <x:v>8.373975094407792</x:v>
      </x:c>
      <x:c r="CX193" s="133" t="n">
        <x:v>0.2764701975409762</x:v>
      </x:c>
    </x:row>
    <x:row r="194">
      <x:c r="A194" s="118" t="str">
        <x:v>Eredivisie 2025-2026</x:v>
      </x:c>
      <x:c r="B194" s="118" t="str">
        <x:v>Nijmegen Eendracht Combinatie</x:v>
      </x:c>
      <x:c r="C194" s="118" t="str">
        <x:v>ds0hd4ezvb5rw6l95rhbxtq1g</x:v>
      </x:c>
      <x:c r="D194" s="118" t="str">
        <x:v>B. Önal</x:v>
      </x:c>
      <x:c r="E194" s="118" t="str">
        <x:v>Midfielder</x:v>
      </x:c>
      <x:c r="F194" s="118" t="str">
        <x:v>Attacking Midfielder</x:v>
      </x:c>
      <x:c r="G194" s="121" t="n">
        <x:v>29</x:v>
      </x:c>
      <x:c r="H194" s="121" t="n">
        <x:v>2840</x:v>
      </x:c>
      <x:c r="I194" s="121" t="n">
        <x:v>866</x:v>
      </x:c>
      <x:c r="J194" s="133" t="n">
        <x:v>27.443661971830984</x:v>
      </x:c>
      <x:c r="K194" s="121" t="n">
        <x:v>604</x:v>
      </x:c>
      <x:c r="L194" s="133" t="n">
        <x:v>19.140845070422536</x:v>
      </x:c>
      <x:c r="M194" s="124" t="n">
        <x:v>0.6974595842956121</x:v>
      </x:c>
      <x:c r="N194" s="127" t="n">
        <x:v>18223.535806125732</x:v>
      </x:c>
      <x:c r="O194" s="133" t="n">
        <x:v>577.5064163913083</x:v>
      </x:c>
      <x:c r="P194" s="127" t="n">
        <x:v>350</x:v>
      </x:c>
      <x:c r="Q194" s="133" t="n">
        <x:v>11.091549295774648</x:v>
      </x:c>
      <x:c r="R194" s="127" t="n">
        <x:v>199</x:v>
      </x:c>
      <x:c r="S194" s="133" t="n">
        <x:v>6.306338028169014</x:v>
      </x:c>
      <x:c r="T194" s="124" t="n">
        <x:v>0.5685714285714286</x:v>
      </x:c>
      <x:c r="U194" s="124" t="n">
        <x:v>0.40415704387990764</x:v>
      </x:c>
      <x:c r="V194" s="127" t="n">
        <x:v>378</x:v>
      </x:c>
      <x:c r="W194" s="133" t="n">
        <x:v>11.97887323943662</x:v>
      </x:c>
      <x:c r="X194" s="127" t="n">
        <x:v>320</x:v>
      </x:c>
      <x:c r="Y194" s="133" t="n">
        <x:v>10.140845070422536</x:v>
      </x:c>
      <x:c r="Z194" s="124" t="n">
        <x:v>0.8465608465608465</x:v>
      </x:c>
      <x:c r="AA194" s="124" t="n">
        <x:v>0.43648960739030024</x:v>
      </x:c>
      <x:c r="AB194" s="127" t="n">
        <x:v>138</x:v>
      </x:c>
      <x:c r="AC194" s="133" t="n">
        <x:v>4.373239436619718</x:v>
      </x:c>
      <x:c r="AD194" s="124" t="n">
        <x:v>0.15935334872979215</x:v>
      </x:c>
      <x:c r="AE194" s="127" t="n">
        <x:v>392</x:v>
      </x:c>
      <x:c r="AF194" s="133" t="n">
        <x:v>12.422535211267606</x:v>
      </x:c>
      <x:c r="AG194" s="127" t="n">
        <x:v>303</x:v>
      </x:c>
      <x:c r="AH194" s="133" t="n">
        <x:v>9.602112676056338</x:v>
      </x:c>
      <x:c r="AI194" s="124" t="n">
        <x:v>0.7729591836734694</x:v>
      </x:c>
      <x:c r="AJ194" s="124" t="n">
        <x:v>0.45265588914549654</x:v>
      </x:c>
      <x:c r="AK194" s="127" t="n">
        <x:v>268</x:v>
      </x:c>
      <x:c r="AL194" s="133" t="n">
        <x:v>8.492957746478874</x:v>
      </x:c>
      <x:c r="AM194" s="127" t="n">
        <x:v>201</x:v>
      </x:c>
      <x:c r="AN194" s="133" t="n">
        <x:v>6.369718309859155</x:v>
      </x:c>
      <x:c r="AO194" s="124" t="n">
        <x:v>0.75</x:v>
      </x:c>
      <x:c r="AP194" s="124" t="n">
        <x:v>0.3094688221709007</x:v>
      </x:c>
      <x:c r="AQ194" s="127" t="n">
        <x:v>206</x:v>
      </x:c>
      <x:c r="AR194" s="133" t="n">
        <x:v>6.528169014084507</x:v>
      </x:c>
      <x:c r="AS194" s="127" t="n">
        <x:v>100</x:v>
      </x:c>
      <x:c r="AT194" s="133" t="n">
        <x:v>3.1690140845070425</x:v>
      </x:c>
      <x:c r="AU194" s="124" t="n">
        <x:v>0.4854368932038835</x:v>
      </x:c>
      <x:c r="AV194" s="124" t="n">
        <x:v>0.23787528868360278</x:v>
      </x:c>
      <x:c r="AW194" s="127" t="n">
        <x:v>77</x:v>
      </x:c>
      <x:c r="AX194" s="133" t="n">
        <x:v>2.4401408450704225</x:v>
      </x:c>
      <x:c r="AY194" s="124" t="n">
        <x:v>0.08891454965357967</x:v>
      </x:c>
      <x:c r="AZ194" s="127" t="n">
        <x:v>789</x:v>
      </x:c>
      <x:c r="BA194" s="133" t="n">
        <x:v>25.003521126760564</x:v>
      </x:c>
      <x:c r="BB194" s="124" t="n">
        <x:v>0.9110854503464203</x:v>
      </x:c>
      <x:c r="BC194" s="127" t="n">
        <x:v>113</x:v>
      </x:c>
      <x:c r="BD194" s="133" t="n">
        <x:v>3.5809859154929575</x:v>
      </x:c>
      <x:c r="BE194" s="124" t="n">
        <x:v>0.1304849884526558</x:v>
      </x:c>
      <x:c r="BF194" s="127" t="n">
        <x:v>1457.2</x:v>
      </x:c>
      <x:c r="BG194" s="133" t="n">
        <x:v>46.17887323943662</x:v>
      </x:c>
      <x:c r="BH194" s="121" t="n">
        <x:v>32</x:v>
      </x:c>
      <x:c r="BI194" s="133" t="n">
        <x:v>1.0140845070422535</x:v>
      </x:c>
      <x:c r="BJ194" s="124" t="n">
        <x:v>0.03695150115473441</x:v>
      </x:c>
      <x:c r="BK194" s="121" t="n">
        <x:v>92</x:v>
      </x:c>
      <x:c r="BL194" s="133" t="n">
        <x:v>2.915492957746479</x:v>
      </x:c>
      <x:c r="BM194" s="124" t="n">
        <x:v>0.10623556581986143</x:v>
      </x:c>
      <x:c r="BN194" s="127" t="n">
        <x:v>18</x:v>
      </x:c>
      <x:c r="BO194" s="133" t="n">
        <x:v>0.5704225352112676</x:v>
      </x:c>
      <x:c r="BP194" s="127" t="n">
        <x:v>13</x:v>
      </x:c>
      <x:c r="BQ194" s="133" t="n">
        <x:v>0.4119718309859155</x:v>
      </x:c>
      <x:c r="BR194" s="127" t="n">
        <x:v>1</x:v>
      </x:c>
      <x:c r="BS194" s="133" t="n">
        <x:v>0.0316901408450704</x:v>
      </x:c>
      <x:c r="BT194" s="127" t="n">
        <x:v>1</x:v>
      </x:c>
      <x:c r="BU194" s="133" t="n">
        <x:v>0.0316901408450704</x:v>
      </x:c>
      <x:c r="BV194" s="124" t="n">
        <x:v>1</x:v>
      </x:c>
      <x:c r="BW194" s="127" t="n">
        <x:v>103</x:v>
      </x:c>
      <x:c r="BX194" s="133" t="n">
        <x:v>3.2640845070422535</x:v>
      </x:c>
      <x:c r="BY194" s="127" t="n">
        <x:v>57</x:v>
      </x:c>
      <x:c r="BZ194" s="133" t="n">
        <x:v>1.806338028169014</x:v>
      </x:c>
      <x:c r="CA194" s="124" t="n">
        <x:v>0.5533980582524272</x:v>
      </x:c>
      <x:c r="CB194" s="127" t="n">
        <x:v>0</x:v>
      </x:c>
      <x:c r="CC194" s="133" t="n">
        <x:v>0</x:v>
      </x:c>
      <x:c r="CD194" s="127" t="n">
        <x:v>0</x:v>
      </x:c>
      <x:c r="CE194" s="133" t="n">
        <x:v>0</x:v>
      </x:c>
      <x:c r="CF194" s="124" t="str"/>
      <x:c r="CG194" s="124" t="n">
        <x:v>0</x:v>
      </x:c>
      <x:c r="CH194" s="127" t="n">
        <x:v>0</x:v>
      </x:c>
      <x:c r="CI194" s="127" t="n">
        <x:v>39</x:v>
      </x:c>
      <x:c r="CJ194" s="133" t="n">
        <x:v>1.2359154929577465</x:v>
      </x:c>
      <x:c r="CK194" s="121" t="n">
        <x:v>139</x:v>
      </x:c>
      <x:c r="CL194" s="133" t="n">
        <x:v>4.404929577464789</x:v>
      </x:c>
      <x:c r="CM194" s="121" t="n">
        <x:v>22</x:v>
      </x:c>
      <x:c r="CN194" s="133" t="n">
        <x:v>0.6971830985915493</x:v>
      </x:c>
      <x:c r="CO194" s="127" t="n">
        <x:v>7</x:v>
      </x:c>
      <x:c r="CP194" s="133" t="n">
        <x:v>0.2218309859154929</x:v>
      </x:c>
      <x:c r="CQ194" s="127" t="n">
        <x:v>2</x:v>
      </x:c>
      <x:c r="CR194" s="133" t="n">
        <x:v>0.06338028169014084</x:v>
      </x:c>
      <x:c r="CS194" s="127" t="n">
        <x:v>0</x:v>
      </x:c>
      <x:c r="CT194" s="133" t="n">
        <x:v>0</x:v>
      </x:c>
      <x:c r="CU194" s="127" t="n">
        <x:v>9</x:v>
      </x:c>
      <x:c r="CV194" s="133" t="n">
        <x:v>0.2852112676056338</x:v>
      </x:c>
      <x:c r="CW194" s="127" t="n">
        <x:v>15.688583754003044</x:v>
      </x:c>
      <x:c r="CX194" s="133" t="n">
        <x:v>0.4971734288240401</x:v>
      </x:c>
    </x:row>
    <x:row r="195">
      <x:c r="A195" s="118" t="str">
        <x:v>Eredivisie 2025-2026</x:v>
      </x:c>
      <x:c r="B195" s="118" t="str">
        <x:v>SC Telstar</x:v>
      </x:c>
      <x:c r="C195" s="118" t="str">
        <x:v>1zybkcmp40td92a6yg8sw9uga</x:v>
      </x:c>
      <x:c r="D195" s="118" t="str">
        <x:v>T. Owusu</x:v>
      </x:c>
      <x:c r="E195" s="118" t="str">
        <x:v>Midfielder</x:v>
      </x:c>
      <x:c r="F195" s="118" t="str">
        <x:v>Central Midfielder</x:v>
      </x:c>
      <x:c r="G195" s="121" t="n">
        <x:v>22</x:v>
      </x:c>
      <x:c r="H195" s="121" t="n">
        <x:v>2135</x:v>
      </x:c>
      <x:c r="I195" s="121" t="n">
        <x:v>651</x:v>
      </x:c>
      <x:c r="J195" s="133" t="n">
        <x:v>27.442622950819672</x:v>
      </x:c>
      <x:c r="K195" s="121" t="n">
        <x:v>525</x:v>
      </x:c>
      <x:c r="L195" s="133" t="n">
        <x:v>22.131147540983605</x:v>
      </x:c>
      <x:c r="M195" s="124" t="n">
        <x:v>0.8064516129032258</x:v>
      </x:c>
      <x:c r="N195" s="127" t="n">
        <x:v>12467.56581016333</x:v>
      </x:c>
      <x:c r="O195" s="133" t="n">
        <x:v>525.5648350888523</x:v>
      </x:c>
      <x:c r="P195" s="127" t="n">
        <x:v>363</x:v>
      </x:c>
      <x:c r="Q195" s="133" t="n">
        <x:v>15.302107728337235</x:v>
      </x:c>
      <x:c r="R195" s="127" t="n">
        <x:v>265</x:v>
      </x:c>
      <x:c r="S195" s="133" t="n">
        <x:v>11.17096018735363</x:v>
      </x:c>
      <x:c r="T195" s="124" t="n">
        <x:v>0.7300275482093664</x:v>
      </x:c>
      <x:c r="U195" s="124" t="n">
        <x:v>0.5576036866359447</x:v>
      </x:c>
      <x:c r="V195" s="127" t="n">
        <x:v>209</x:v>
      </x:c>
      <x:c r="W195" s="133" t="n">
        <x:v>8.810304449648712</x:v>
      </x:c>
      <x:c r="X195" s="127" t="n">
        <x:v>197</x:v>
      </x:c>
      <x:c r="Y195" s="133" t="n">
        <x:v>8.304449648711945</x:v>
      </x:c>
      <x:c r="Z195" s="124" t="n">
        <x:v>0.9425837320574163</x:v>
      </x:c>
      <x:c r="AA195" s="124" t="n">
        <x:v>0.3210445468509985</x:v>
      </x:c>
      <x:c r="AB195" s="127" t="n">
        <x:v>79</x:v>
      </x:c>
      <x:c r="AC195" s="133" t="n">
        <x:v>3.330210772833724</x:v>
      </x:c>
      <x:c r="AD195" s="124" t="n">
        <x:v>0.12135176651305683</x:v>
      </x:c>
      <x:c r="AE195" s="127" t="n">
        <x:v>273</x:v>
      </x:c>
      <x:c r="AF195" s="133" t="n">
        <x:v>11.508196721311476</x:v>
      </x:c>
      <x:c r="AG195" s="127" t="n">
        <x:v>211</x:v>
      </x:c>
      <x:c r="AH195" s="133" t="n">
        <x:v>8.894613583138174</x:v>
      </x:c>
      <x:c r="AI195" s="124" t="n">
        <x:v>0.7728937728937729</x:v>
      </x:c>
      <x:c r="AJ195" s="124" t="n">
        <x:v>0.41935483870967744</x:v>
      </x:c>
      <x:c r="AK195" s="127" t="n">
        <x:v>281</x:v>
      </x:c>
      <x:c r="AL195" s="133" t="n">
        <x:v>11.84543325526932</x:v>
      </x:c>
      <x:c r="AM195" s="127" t="n">
        <x:v>241</x:v>
      </x:c>
      <x:c r="AN195" s="133" t="n">
        <x:v>10.159250585480091</x:v>
      </x:c>
      <x:c r="AO195" s="124" t="n">
        <x:v>0.8576512455516014</x:v>
      </x:c>
      <x:c r="AP195" s="124" t="n">
        <x:v>0.43164362519201227</x:v>
      </x:c>
      <x:c r="AQ195" s="127" t="n">
        <x:v>97</x:v>
      </x:c>
      <x:c r="AR195" s="133" t="n">
        <x:v>4.0889929742388755</x:v>
      </x:c>
      <x:c r="AS195" s="127" t="n">
        <x:v>73</x:v>
      </x:c>
      <x:c r="AT195" s="133" t="n">
        <x:v>3.077283372365339</x:v>
      </x:c>
      <x:c r="AU195" s="124" t="n">
        <x:v>0.7525773195876289</x:v>
      </x:c>
      <x:c r="AV195" s="124" t="n">
        <x:v>0.1490015360983103</x:v>
      </x:c>
      <x:c r="AW195" s="127" t="n">
        <x:v>236</x:v>
      </x:c>
      <x:c r="AX195" s="133" t="n">
        <x:v>9.94847775175644</x:v>
      </x:c>
      <x:c r="AY195" s="124" t="n">
        <x:v>0.36251920122887865</x:v>
      </x:c>
      <x:c r="AZ195" s="127" t="n">
        <x:v>415</x:v>
      </x:c>
      <x:c r="BA195" s="133" t="n">
        <x:v>17.494145199063233</x:v>
      </x:c>
      <x:c r="BB195" s="124" t="n">
        <x:v>0.6374807987711214</x:v>
      </x:c>
      <x:c r="BC195" s="127" t="n">
        <x:v>139</x:v>
      </x:c>
      <x:c r="BD195" s="133" t="n">
        <x:v>5.859484777517564</x:v>
      </x:c>
      <x:c r="BE195" s="124" t="n">
        <x:v>0.2135176651305683</x:v>
      </x:c>
      <x:c r="BF195" s="127" t="n">
        <x:v>2170.7</x:v>
      </x:c>
      <x:c r="BG195" s="133" t="n">
        <x:v>91.50491803278688</x:v>
      </x:c>
      <x:c r="BH195" s="121" t="n">
        <x:v>61</x:v>
      </x:c>
      <x:c r="BI195" s="133" t="n">
        <x:v>2.5714285714285716</x:v>
      </x:c>
      <x:c r="BJ195" s="124" t="n">
        <x:v>0.09370199692780339</x:v>
      </x:c>
      <x:c r="BK195" s="121" t="n">
        <x:v>18</x:v>
      </x:c>
      <x:c r="BL195" s="133" t="n">
        <x:v>0.7587822014051522</x:v>
      </x:c>
      <x:c r="BM195" s="124" t="n">
        <x:v>0.027649769585253458</x:v>
      </x:c>
      <x:c r="BN195" s="127" t="n">
        <x:v>15</x:v>
      </x:c>
      <x:c r="BO195" s="133" t="n">
        <x:v>0.6323185011709602</x:v>
      </x:c>
      <x:c r="BP195" s="127" t="n">
        <x:v>1</x:v>
      </x:c>
      <x:c r="BQ195" s="133" t="n">
        <x:v>0.0421545667447306</x:v>
      </x:c>
      <x:c r="BR195" s="127" t="n">
        <x:v>3</x:v>
      </x:c>
      <x:c r="BS195" s="133" t="n">
        <x:v>0.126463700234192</x:v>
      </x:c>
      <x:c r="BT195" s="127" t="n">
        <x:v>1</x:v>
      </x:c>
      <x:c r="BU195" s="133" t="n">
        <x:v>0.0421545667447306</x:v>
      </x:c>
      <x:c r="BV195" s="124" t="n">
        <x:v>0.3333333333333333</x:v>
      </x:c>
      <x:c r="BW195" s="127" t="n">
        <x:v>17</x:v>
      </x:c>
      <x:c r="BX195" s="133" t="n">
        <x:v>0.7166276346604216</x:v>
      </x:c>
      <x:c r="BY195" s="127" t="n">
        <x:v>17</x:v>
      </x:c>
      <x:c r="BZ195" s="133" t="n">
        <x:v>0.7166276346604216</x:v>
      </x:c>
      <x:c r="CA195" s="124" t="n">
        <x:v>1</x:v>
      </x:c>
      <x:c r="CB195" s="127" t="n">
        <x:v>2</x:v>
      </x:c>
      <x:c r="CC195" s="133" t="n">
        <x:v>0.0843091334894613</x:v>
      </x:c>
      <x:c r="CD195" s="127" t="n">
        <x:v>1</x:v>
      </x:c>
      <x:c r="CE195" s="133" t="n">
        <x:v>0.0421545667447306</x:v>
      </x:c>
      <x:c r="CF195" s="124" t="n">
        <x:v>0.5</x:v>
      </x:c>
      <x:c r="CG195" s="124" t="n">
        <x:v>0.0030721966205837174</x:v>
      </x:c>
      <x:c r="CH195" s="127" t="n">
        <x:v>0.5</x:v>
      </x:c>
      <x:c r="CI195" s="127" t="n">
        <x:v>13</x:v>
      </x:c>
      <x:c r="CJ195" s="133" t="n">
        <x:v>0.5480093676814989</x:v>
      </x:c>
      <x:c r="CK195" s="121" t="n">
        <x:v>72</x:v>
      </x:c>
      <x:c r="CL195" s="133" t="n">
        <x:v>3.0351288056206087</x:v>
      </x:c>
      <x:c r="CM195" s="121" t="n">
        <x:v>15</x:v>
      </x:c>
      <x:c r="CN195" s="133" t="n">
        <x:v>0.6323185011709602</x:v>
      </x:c>
      <x:c r="CO195" s="127" t="n">
        <x:v>1</x:v>
      </x:c>
      <x:c r="CP195" s="133" t="n">
        <x:v>0.0421545667447306</x:v>
      </x:c>
      <x:c r="CQ195" s="127" t="n">
        <x:v>1</x:v>
      </x:c>
      <x:c r="CR195" s="133" t="n">
        <x:v>0.04215456674473068</x:v>
      </x:c>
      <x:c r="CS195" s="127" t="n">
        <x:v>2</x:v>
      </x:c>
      <x:c r="CT195" s="133" t="n">
        <x:v>0.08430913348946135</x:v>
      </x:c>
      <x:c r="CU195" s="127" t="n">
        <x:v>4</x:v>
      </x:c>
      <x:c r="CV195" s="133" t="n">
        <x:v>0.1686182669789227</x:v>
      </x:c>
      <x:c r="CW195" s="127" t="n">
        <x:v>7.700954217463728</x:v>
      </x:c>
      <x:c r="CX195" s="133" t="n">
        <x:v>0.3246303885581899</x:v>
      </x:c>
    </x:row>
    <x:row r="196">
      <x:c r="A196" s="118" t="str">
        <x:v>Eredivisie 2025-2026</x:v>
      </x:c>
      <x:c r="B196" s="118" t="str">
        <x:v>AFC Ajax</x:v>
      </x:c>
      <x:c r="C196" s="118" t="str">
        <x:v>8hgpvnzy2mra3ps209tniq7f8</x:v>
      </x:c>
      <x:c r="D196" s="118" t="str">
        <x:v>O. Gloukh</x:v>
      </x:c>
      <x:c r="E196" s="118" t="str">
        <x:v>Midfielder</x:v>
      </x:c>
      <x:c r="F196" s="118" t="str">
        <x:v>Central Midfielder</x:v>
      </x:c>
      <x:c r="G196" s="121" t="n">
        <x:v>29</x:v>
      </x:c>
      <x:c r="H196" s="121" t="n">
        <x:v>2816</x:v>
      </x:c>
      <x:c r="I196" s="121" t="n">
        <x:v>853</x:v>
      </x:c>
      <x:c r="J196" s="133" t="n">
        <x:v>27.262073863636363</x:v>
      </x:c>
      <x:c r="K196" s="121" t="n">
        <x:v>701</x:v>
      </x:c>
      <x:c r="L196" s="133" t="n">
        <x:v>22.404119318181817</x:v>
      </x:c>
      <x:c r="M196" s="124" t="n">
        <x:v>0.8218053927315357</x:v>
      </x:c>
      <x:c r="N196" s="127" t="n">
        <x:v>15769.427936451852</x:v>
      </x:c>
      <x:c r="O196" s="133" t="n">
        <x:v>503.9945008098959</x:v>
      </x:c>
      <x:c r="P196" s="127" t="n">
        <x:v>398</x:v>
      </x:c>
      <x:c r="Q196" s="133" t="n">
        <x:v>12.720170454545457</x:v>
      </x:c>
      <x:c r="R196" s="127" t="n">
        <x:v>300</x:v>
      </x:c>
      <x:c r="S196" s="133" t="n">
        <x:v>9.588068181818182</x:v>
      </x:c>
      <x:c r="T196" s="124" t="n">
        <x:v>0.7537688442211056</x:v>
      </x:c>
      <x:c r="U196" s="124" t="n">
        <x:v>0.46658851113716293</x:v>
      </x:c>
      <x:c r="V196" s="127" t="n">
        <x:v>315</x:v>
      </x:c>
      <x:c r="W196" s="133" t="n">
        <x:v>10.067471590909092</x:v>
      </x:c>
      <x:c r="X196" s="127" t="n">
        <x:v>298</x:v>
      </x:c>
      <x:c r="Y196" s="133" t="n">
        <x:v>9.524147727272728</x:v>
      </x:c>
      <x:c r="Z196" s="124" t="n">
        <x:v>0.946031746031746</x:v>
      </x:c>
      <x:c r="AA196" s="124" t="n">
        <x:v>0.369284876905041</x:v>
      </x:c>
      <x:c r="AB196" s="127" t="n">
        <x:v>140</x:v>
      </x:c>
      <x:c r="AC196" s="133" t="n">
        <x:v>4.474431818181818</x:v>
      </x:c>
      <x:c r="AD196" s="124" t="n">
        <x:v>0.16412661195779601</x:v>
      </x:c>
      <x:c r="AE196" s="127" t="n">
        <x:v>409</x:v>
      </x:c>
      <x:c r="AF196" s="133" t="n">
        <x:v>13.071732954545457</x:v>
      </x:c>
      <x:c r="AG196" s="127" t="n">
        <x:v>342</x:v>
      </x:c>
      <x:c r="AH196" s="133" t="n">
        <x:v>10.930397727272728</x:v>
      </x:c>
      <x:c r="AI196" s="124" t="n">
        <x:v>0.8361858190709046</x:v>
      </x:c>
      <x:c r="AJ196" s="124" t="n">
        <x:v>0.4794841735052755</x:v>
      </x:c>
      <x:c r="AK196" s="127" t="n">
        <x:v>334</x:v>
      </x:c>
      <x:c r="AL196" s="133" t="n">
        <x:v>10.674715909090908</x:v>
      </x:c>
      <x:c r="AM196" s="127" t="n">
        <x:v>294</x:v>
      </x:c>
      <x:c r="AN196" s="133" t="n">
        <x:v>9.396306818181818</x:v>
      </x:c>
      <x:c r="AO196" s="124" t="n">
        <x:v>0.8802395209580839</x:v>
      </x:c>
      <x:c r="AP196" s="124" t="n">
        <x:v>0.39155920281359907</x:v>
      </x:c>
      <x:c r="AQ196" s="127" t="n">
        <x:v>110</x:v>
      </x:c>
      <x:c r="AR196" s="133" t="n">
        <x:v>3.515625</x:v>
      </x:c>
      <x:c r="AS196" s="127" t="n">
        <x:v>65</x:v>
      </x:c>
      <x:c r="AT196" s="133" t="n">
        <x:v>2.077414772727273</x:v>
      </x:c>
      <x:c r="AU196" s="124" t="n">
        <x:v>0.5909090909090909</x:v>
      </x:c>
      <x:c r="AV196" s="124" t="n">
        <x:v>0.12895662368112543</x:v>
      </x:c>
      <x:c r="AW196" s="127" t="n">
        <x:v>233</x:v>
      </x:c>
      <x:c r="AX196" s="133" t="n">
        <x:v>7.446732954545454</x:v>
      </x:c>
      <x:c r="AY196" s="124" t="n">
        <x:v>0.2731535756154748</x:v>
      </x:c>
      <x:c r="AZ196" s="127" t="n">
        <x:v>620</x:v>
      </x:c>
      <x:c r="BA196" s="133" t="n">
        <x:v>19.81534090909091</x:v>
      </x:c>
      <x:c r="BB196" s="124" t="n">
        <x:v>0.7268464243845252</x:v>
      </x:c>
      <x:c r="BC196" s="127" t="n">
        <x:v>149</x:v>
      </x:c>
      <x:c r="BD196" s="133" t="n">
        <x:v>4.762073863636363</x:v>
      </x:c>
      <x:c r="BE196" s="124" t="n">
        <x:v>0.1746776084407972</x:v>
      </x:c>
      <x:c r="BF196" s="127" t="n">
        <x:v>2251.2</x:v>
      </x:c>
      <x:c r="BG196" s="133" t="n">
        <x:v>71.94886363636363</x:v>
      </x:c>
      <x:c r="BH196" s="121" t="n">
        <x:v>71</x:v>
      </x:c>
      <x:c r="BI196" s="133" t="n">
        <x:v>2.269176136363636</x:v>
      </x:c>
      <x:c r="BJ196" s="124" t="n">
        <x:v>0.08323563892145369</x:v>
      </x:c>
      <x:c r="BK196" s="121" t="n">
        <x:v>42</x:v>
      </x:c>
      <x:c r="BL196" s="133" t="n">
        <x:v>1.3423295454545454</x:v>
      </x:c>
      <x:c r="BM196" s="124" t="n">
        <x:v>0.0492379835873388</x:v>
      </x:c>
      <x:c r="BN196" s="127" t="n">
        <x:v>19</x:v>
      </x:c>
      <x:c r="BO196" s="133" t="n">
        <x:v>0.6072443181818182</x:v>
      </x:c>
      <x:c r="BP196" s="127" t="n">
        <x:v>9</x:v>
      </x:c>
      <x:c r="BQ196" s="133" t="n">
        <x:v>0.2876420454545454</x:v>
      </x:c>
      <x:c r="BR196" s="127" t="n">
        <x:v>10</x:v>
      </x:c>
      <x:c r="BS196" s="133" t="n">
        <x:v>0.3196022727272727</x:v>
      </x:c>
      <x:c r="BT196" s="127" t="n">
        <x:v>5</x:v>
      </x:c>
      <x:c r="BU196" s="133" t="n">
        <x:v>0.1598011363636363</x:v>
      </x:c>
      <x:c r="BV196" s="124" t="n">
        <x:v>0.5</x:v>
      </x:c>
      <x:c r="BW196" s="127" t="n">
        <x:v>55</x:v>
      </x:c>
      <x:c r="BX196" s="133" t="n">
        <x:v>1.7578125</x:v>
      </x:c>
      <x:c r="BY196" s="127" t="n">
        <x:v>35</x:v>
      </x:c>
      <x:c r="BZ196" s="133" t="n">
        <x:v>1.1186079545454546</x:v>
      </x:c>
      <x:c r="CA196" s="124" t="n">
        <x:v>0.6363636363636364</x:v>
      </x:c>
      <x:c r="CB196" s="127" t="n">
        <x:v>0</x:v>
      </x:c>
      <x:c r="CC196" s="133" t="n">
        <x:v>0</x:v>
      </x:c>
      <x:c r="CD196" s="127" t="n">
        <x:v>0</x:v>
      </x:c>
      <x:c r="CE196" s="133" t="n">
        <x:v>0</x:v>
      </x:c>
      <x:c r="CF196" s="124" t="str"/>
      <x:c r="CG196" s="124" t="n">
        <x:v>0</x:v>
      </x:c>
      <x:c r="CH196" s="127" t="n">
        <x:v>0</x:v>
      </x:c>
      <x:c r="CI196" s="127" t="n">
        <x:v>23</x:v>
      </x:c>
      <x:c r="CJ196" s="133" t="n">
        <x:v>0.7350852272727273</x:v>
      </x:c>
      <x:c r="CK196" s="121" t="n">
        <x:v>115</x:v>
      </x:c>
      <x:c r="CL196" s="133" t="n">
        <x:v>3.675426136363636</x:v>
      </x:c>
      <x:c r="CM196" s="121" t="n">
        <x:v>18</x:v>
      </x:c>
      <x:c r="CN196" s="133" t="n">
        <x:v>0.5752840909090909</x:v>
      </x:c>
      <x:c r="CO196" s="127" t="n">
        <x:v>5</x:v>
      </x:c>
      <x:c r="CP196" s="133" t="n">
        <x:v>0.1598011363636363</x:v>
      </x:c>
      <x:c r="CQ196" s="127" t="n">
        <x:v>0</x:v>
      </x:c>
      <x:c r="CR196" s="133" t="n">
        <x:v>0</x:v>
      </x:c>
      <x:c r="CS196" s="127" t="n">
        <x:v>0</x:v>
      </x:c>
      <x:c r="CT196" s="133" t="n">
        <x:v>0</x:v>
      </x:c>
      <x:c r="CU196" s="127" t="n">
        <x:v>5</x:v>
      </x:c>
      <x:c r="CV196" s="133" t="n">
        <x:v>0.15980113636363638</x:v>
      </x:c>
      <x:c r="CW196" s="127" t="n">
        <x:v>11.57085438817739</x:v>
      </x:c>
      <x:c r="CX196" s="133" t="n">
        <x:v>0.3698071359857831</x:v>
      </x:c>
    </x:row>
    <x:row r="197">
      <x:c r="A197" s="118" t="str">
        <x:v>Eredivisie 2025-2026</x:v>
      </x:c>
      <x:c r="B197" s="118" t="str">
        <x:v>Nijmegen Eendracht Combinatie</x:v>
      </x:c>
      <x:c r="C197" s="118" t="str">
        <x:v>8kydif03gk6apce8xwl9w3ht5</x:v>
      </x:c>
      <x:c r="D197" s="118" t="str">
        <x:v>T. Ouwejan</x:v>
      </x:c>
      <x:c r="E197" s="118" t="str">
        <x:v>Defender</x:v>
      </x:c>
      <x:c r="F197" s="118" t="str">
        <x:v>Right Back</x:v>
      </x:c>
      <x:c r="G197" s="121" t="n">
        <x:v>7</x:v>
      </x:c>
      <x:c r="H197" s="121" t="n">
        <x:v>681</x:v>
      </x:c>
      <x:c r="I197" s="121" t="n">
        <x:v>206</x:v>
      </x:c>
      <x:c r="J197" s="133" t="n">
        <x:v>27.22466960352423</x:v>
      </x:c>
      <x:c r="K197" s="121" t="n">
        <x:v>148</x:v>
      </x:c>
      <x:c r="L197" s="133" t="n">
        <x:v>19.559471365638768</x:v>
      </x:c>
      <x:c r="M197" s="124" t="n">
        <x:v>0.7184466019417476</x:v>
      </x:c>
      <x:c r="N197" s="127" t="n">
        <x:v>5117.446349307501</x:v>
      </x:c>
      <x:c r="O197" s="133" t="n">
        <x:v>676.3144955031939</x:v>
      </x:c>
      <x:c r="P197" s="127" t="n">
        <x:v>87</x:v>
      </x:c>
      <x:c r="Q197" s="133" t="n">
        <x:v>11.497797356828194</x:v>
      </x:c>
      <x:c r="R197" s="127" t="n">
        <x:v>51</x:v>
      </x:c>
      <x:c r="S197" s="133" t="n">
        <x:v>6.740088105726873</x:v>
      </x:c>
      <x:c r="T197" s="124" t="n">
        <x:v>0.5862068965517241</x:v>
      </x:c>
      <x:c r="U197" s="124" t="n">
        <x:v>0.4223300970873786</x:v>
      </x:c>
      <x:c r="V197" s="127" t="n">
        <x:v>93</x:v>
      </x:c>
      <x:c r="W197" s="133" t="n">
        <x:v>12.290748898678414</x:v>
      </x:c>
      <x:c r="X197" s="127" t="n">
        <x:v>83</x:v>
      </x:c>
      <x:c r="Y197" s="133" t="n">
        <x:v>10.969162995594711</x:v>
      </x:c>
      <x:c r="Z197" s="124" t="n">
        <x:v>0.8924731182795699</x:v>
      </x:c>
      <x:c r="AA197" s="124" t="n">
        <x:v>0.45145631067961167</x:v>
      </x:c>
      <x:c r="AB197" s="127" t="n">
        <x:v>26</x:v>
      </x:c>
      <x:c r="AC197" s="133" t="n">
        <x:v>3.436123348017621</x:v>
      </x:c>
      <x:c r="AD197" s="124" t="n">
        <x:v>0.1262135922330097</x:v>
      </x:c>
      <x:c r="AE197" s="127" t="n">
        <x:v>56</x:v>
      </x:c>
      <x:c r="AF197" s="133" t="n">
        <x:v>7.400881057268722</x:v>
      </x:c>
      <x:c r="AG197" s="127" t="n">
        <x:v>39</x:v>
      </x:c>
      <x:c r="AH197" s="133" t="n">
        <x:v>5.154185022026431</x:v>
      </x:c>
      <x:c r="AI197" s="124" t="n">
        <x:v>0.6964285714285714</x:v>
      </x:c>
      <x:c r="AJ197" s="124" t="n">
        <x:v>0.27184466019417475</x:v>
      </x:c>
      <x:c r="AK197" s="127" t="n">
        <x:v>87</x:v>
      </x:c>
      <x:c r="AL197" s="133" t="n">
        <x:v>11.497797356828194</x:v>
      </x:c>
      <x:c r="AM197" s="127" t="n">
        <x:v>76</x:v>
      </x:c>
      <x:c r="AN197" s="133" t="n">
        <x:v>10.044052863436123</x:v>
      </x:c>
      <x:c r="AO197" s="124" t="n">
        <x:v>0.8735632183908046</x:v>
      </x:c>
      <x:c r="AP197" s="124" t="n">
        <x:v>0.4223300970873786</x:v>
      </x:c>
      <x:c r="AQ197" s="127" t="n">
        <x:v>63</x:v>
      </x:c>
      <x:c r="AR197" s="133" t="n">
        <x:v>8.325991189427313</x:v>
      </x:c>
      <x:c r="AS197" s="127" t="n">
        <x:v>33</x:v>
      </x:c>
      <x:c r="AT197" s="133" t="n">
        <x:v>4.361233480176211</x:v>
      </x:c>
      <x:c r="AU197" s="124" t="n">
        <x:v>0.5238095238095238</x:v>
      </x:c>
      <x:c r="AV197" s="124" t="n">
        <x:v>0.3058252427184466</x:v>
      </x:c>
      <x:c r="AW197" s="127" t="n">
        <x:v>19</x:v>
      </x:c>
      <x:c r="AX197" s="133" t="n">
        <x:v>2.511013215859031</x:v>
      </x:c>
      <x:c r="AY197" s="124" t="n">
        <x:v>0.09223300970873786</x:v>
      </x:c>
      <x:c r="AZ197" s="127" t="n">
        <x:v>187</x:v>
      </x:c>
      <x:c r="BA197" s="133" t="n">
        <x:v>24.7136563876652</x:v>
      </x:c>
      <x:c r="BB197" s="124" t="n">
        <x:v>0.9077669902912622</x:v>
      </x:c>
      <x:c r="BC197" s="127" t="n">
        <x:v>33</x:v>
      </x:c>
      <x:c r="BD197" s="133" t="n">
        <x:v>4.361233480176211</x:v>
      </x:c>
      <x:c r="BE197" s="124" t="n">
        <x:v>0.1601941747572815</x:v>
      </x:c>
      <x:c r="BF197" s="127" t="n">
        <x:v>522.5</x:v>
      </x:c>
      <x:c r="BG197" s="133" t="n">
        <x:v>69.05286343612335</x:v>
      </x:c>
      <x:c r="BH197" s="121" t="n">
        <x:v>11</x:v>
      </x:c>
      <x:c r="BI197" s="133" t="n">
        <x:v>1.4537444933920705</x:v>
      </x:c>
      <x:c r="BJ197" s="124" t="n">
        <x:v>0.05339805825242718</x:v>
      </x:c>
      <x:c r="BK197" s="121" t="n">
        <x:v>14</x:v>
      </x:c>
      <x:c r="BL197" s="133" t="n">
        <x:v>1.8502202643171808</x:v>
      </x:c>
      <x:c r="BM197" s="124" t="n">
        <x:v>0.06796116504854369</x:v>
      </x:c>
      <x:c r="BN197" s="127" t="n">
        <x:v>3</x:v>
      </x:c>
      <x:c r="BO197" s="133" t="n">
        <x:v>0.3964757709251101</x:v>
      </x:c>
      <x:c r="BP197" s="127" t="n">
        <x:v>8</x:v>
      </x:c>
      <x:c r="BQ197" s="133" t="n">
        <x:v>1.0572687224669604</x:v>
      </x:c>
      <x:c r="BR197" s="127" t="n">
        <x:v>0</x:v>
      </x:c>
      <x:c r="BS197" s="133" t="n">
        <x:v>0</x:v>
      </x:c>
      <x:c r="BT197" s="127" t="n">
        <x:v>0</x:v>
      </x:c>
      <x:c r="BU197" s="133" t="n">
        <x:v>0</x:v>
      </x:c>
      <x:c r="BV197" s="124" t="str"/>
      <x:c r="BW197" s="127" t="n">
        <x:v>56</x:v>
      </x:c>
      <x:c r="BX197" s="133" t="n">
        <x:v>7.400881057268722</x:v>
      </x:c>
      <x:c r="BY197" s="127" t="n">
        <x:v>36</x:v>
      </x:c>
      <x:c r="BZ197" s="133" t="n">
        <x:v>4.757709251101321</x:v>
      </x:c>
      <x:c r="CA197" s="124" t="n">
        <x:v>0.6428571428571429</x:v>
      </x:c>
      <x:c r="CB197" s="127" t="n">
        <x:v>1</x:v>
      </x:c>
      <x:c r="CC197" s="133" t="n">
        <x:v>0.13215859030837</x:v>
      </x:c>
      <x:c r="CD197" s="127" t="n">
        <x:v>0</x:v>
      </x:c>
      <x:c r="CE197" s="133" t="n">
        <x:v>0</x:v>
      </x:c>
      <x:c r="CF197" s="124" t="n">
        <x:v>0</x:v>
      </x:c>
      <x:c r="CG197" s="124" t="n">
        <x:v>0.0048543689320388345</x:v>
      </x:c>
      <x:c r="CH197" s="127" t="n">
        <x:v>0</x:v>
      </x:c>
      <x:c r="CI197" s="127" t="n">
        <x:v>8</x:v>
      </x:c>
      <x:c r="CJ197" s="133" t="n">
        <x:v>1.0572687224669604</x:v>
      </x:c>
      <x:c r="CK197" s="121" t="n">
        <x:v>23</x:v>
      </x:c>
      <x:c r="CL197" s="133" t="n">
        <x:v>3.039647577092511</x:v>
      </x:c>
      <x:c r="CM197" s="121" t="n">
        <x:v>2</x:v>
      </x:c>
      <x:c r="CN197" s="133" t="n">
        <x:v>0.2643171806167401</x:v>
      </x:c>
      <x:c r="CO197" s="127" t="n">
        <x:v>2</x:v>
      </x:c>
      <x:c r="CP197" s="133" t="n">
        <x:v>0.2643171806167401</x:v>
      </x:c>
      <x:c r="CQ197" s="127" t="n">
        <x:v>0</x:v>
      </x:c>
      <x:c r="CR197" s="133" t="n">
        <x:v>0</x:v>
      </x:c>
      <x:c r="CS197" s="127" t="n">
        <x:v>0</x:v>
      </x:c>
      <x:c r="CT197" s="133" t="n">
        <x:v>0</x:v>
      </x:c>
      <x:c r="CU197" s="127" t="n">
        <x:v>2</x:v>
      </x:c>
      <x:c r="CV197" s="133" t="n">
        <x:v>0.2643171806167401</x:v>
      </x:c>
      <x:c r="CW197" s="127" t="n">
        <x:v>1.863833379000424</x:v>
      </x:c>
      <x:c r="CX197" s="133" t="n">
        <x:v>0.246321591938382</x:v>
      </x:c>
    </x:row>
    <x:row r="198">
      <x:c r="A198" s="118" t="str">
        <x:v>Eredivisie 2025-2026</x:v>
      </x:c>
      <x:c r="B198" s="118" t="str">
        <x:v>SC Telstar</x:v>
      </x:c>
      <x:c r="C198" s="118" t="str">
        <x:v>cp866ucakmwqiwxrstkaxwgt0</x:v>
      </x:c>
      <x:c r="D198" s="118" t="str">
        <x:v>N. Rossen</x:v>
      </x:c>
      <x:c r="E198" s="118" t="str">
        <x:v>Midfielder</x:v>
      </x:c>
      <x:c r="F198" s="118" t="str">
        <x:v>Central Midfielder</x:v>
      </x:c>
      <x:c r="G198" s="121" t="n">
        <x:v>28</x:v>
      </x:c>
      <x:c r="H198" s="121" t="n">
        <x:v>2724</x:v>
      </x:c>
      <x:c r="I198" s="121" t="n">
        <x:v>822</x:v>
      </x:c>
      <x:c r="J198" s="133" t="n">
        <x:v>27.158590308370044</x:v>
      </x:c>
      <x:c r="K198" s="121" t="n">
        <x:v>700</x:v>
      </x:c>
      <x:c r="L198" s="133" t="n">
        <x:v>23.12775330396476</x:v>
      </x:c>
      <x:c r="M198" s="124" t="n">
        <x:v>0.851581508515815</x:v>
      </x:c>
      <x:c r="N198" s="127" t="n">
        <x:v>17675.723732918115</x:v>
      </x:c>
      <x:c r="O198" s="133" t="n">
        <x:v>583.9996828056646</x:v>
      </x:c>
      <x:c r="P198" s="127" t="n">
        <x:v>361</x:v>
      </x:c>
      <x:c r="Q198" s="133" t="n">
        <x:v>11.927312775330396</x:v>
      </x:c>
      <x:c r="R198" s="127" t="n">
        <x:v>281</x:v>
      </x:c>
      <x:c r="S198" s="133" t="n">
        <x:v>9.284140969162996</x:v>
      </x:c>
      <x:c r="T198" s="124" t="n">
        <x:v>0.778393351800554</x:v>
      </x:c>
      <x:c r="U198" s="124" t="n">
        <x:v>0.4391727493917275</x:v>
      </x:c>
      <x:c r="V198" s="127" t="n">
        <x:v>347</x:v>
      </x:c>
      <x:c r="W198" s="133" t="n">
        <x:v>11.4647577092511</x:v>
      </x:c>
      <x:c r="X198" s="127" t="n">
        <x:v>329</x:v>
      </x:c>
      <x:c r="Y198" s="133" t="n">
        <x:v>10.870044052863436</x:v>
      </x:c>
      <x:c r="Z198" s="124" t="n">
        <x:v>0.9481268011527377</x:v>
      </x:c>
      <x:c r="AA198" s="124" t="n">
        <x:v>0.4221411192214112</x:v>
      </x:c>
      <x:c r="AB198" s="127" t="n">
        <x:v>114</x:v>
      </x:c>
      <x:c r="AC198" s="133" t="n">
        <x:v>3.7665198237885464</x:v>
      </x:c>
      <x:c r="AD198" s="124" t="n">
        <x:v>0.1386861313868613</x:v>
      </x:c>
      <x:c r="AE198" s="127" t="n">
        <x:v>281</x:v>
      </x:c>
      <x:c r="AF198" s="133" t="n">
        <x:v>9.284140969162996</x:v>
      </x:c>
      <x:c r="AG198" s="127" t="n">
        <x:v>222</x:v>
      </x:c>
      <x:c r="AH198" s="133" t="n">
        <x:v>7.334801762114537</x:v>
      </x:c>
      <x:c r="AI198" s="124" t="n">
        <x:v>0.7900355871886121</x:v>
      </x:c>
      <x:c r="AJ198" s="124" t="n">
        <x:v>0.3418491484184915</x:v>
      </x:c>
      <x:c r="AK198" s="127" t="n">
        <x:v>368</x:v>
      </x:c>
      <x:c r="AL198" s="133" t="n">
        <x:v>12.158590308370044</x:v>
      </x:c>
      <x:c r="AM198" s="127" t="n">
        <x:v>326</x:v>
      </x:c>
      <x:c r="AN198" s="133" t="n">
        <x:v>10.77092511013216</x:v>
      </x:c>
      <x:c r="AO198" s="124" t="n">
        <x:v>0.8858695652173914</x:v>
      </x:c>
      <x:c r="AP198" s="124" t="n">
        <x:v>0.44768856447688565</x:v>
      </x:c>
      <x:c r="AQ198" s="127" t="n">
        <x:v>173</x:v>
      </x:c>
      <x:c r="AR198" s="133" t="n">
        <x:v>5.715859030837004</x:v>
      </x:c>
      <x:c r="AS198" s="127" t="n">
        <x:v>152</x:v>
      </x:c>
      <x:c r="AT198" s="133" t="n">
        <x:v>5.022026431718062</x:v>
      </x:c>
      <x:c r="AU198" s="124" t="n">
        <x:v>0.8786127167630058</x:v>
      </x:c>
      <x:c r="AV198" s="124" t="n">
        <x:v>0.21046228710462286</x:v>
      </x:c>
      <x:c r="AW198" s="127" t="n">
        <x:v>336</x:v>
      </x:c>
      <x:c r="AX198" s="133" t="n">
        <x:v>11.101321585903085</x:v>
      </x:c>
      <x:c r="AY198" s="124" t="n">
        <x:v>0.40875912408759124</x:v>
      </x:c>
      <x:c r="AZ198" s="127" t="n">
        <x:v>486</x:v>
      </x:c>
      <x:c r="BA198" s="133" t="n">
        <x:v>16.05726872246696</x:v>
      </x:c>
      <x:c r="BB198" s="124" t="n">
        <x:v>0.5912408759124088</x:v>
      </x:c>
      <x:c r="BC198" s="127" t="n">
        <x:v>149</x:v>
      </x:c>
      <x:c r="BD198" s="133" t="n">
        <x:v>4.922907488986784</x:v>
      </x:c>
      <x:c r="BE198" s="124" t="n">
        <x:v>0.181265206812652</x:v>
      </x:c>
      <x:c r="BF198" s="127" t="n">
        <x:v>2292.1000000000004</x:v>
      </x:c>
      <x:c r="BG198" s="133" t="n">
        <x:v>75.73017621145375</x:v>
      </x:c>
      <x:c r="BH198" s="121" t="n">
        <x:v>65</x:v>
      </x:c>
      <x:c r="BI198" s="133" t="n">
        <x:v>2.147577092511013</x:v>
      </x:c>
      <x:c r="BJ198" s="124" t="n">
        <x:v>0.07907542579075426</x:v>
      </x:c>
      <x:c r="BK198" s="121" t="n">
        <x:v>21</x:v>
      </x:c>
      <x:c r="BL198" s="133" t="n">
        <x:v>0.6938325991189427</x:v>
      </x:c>
      <x:c r="BM198" s="124" t="n">
        <x:v>0.025547445255474453</x:v>
      </x:c>
      <x:c r="BN198" s="127" t="n">
        <x:v>45</x:v>
      </x:c>
      <x:c r="BO198" s="133" t="n">
        <x:v>1.486784140969163</x:v>
      </x:c>
      <x:c r="BP198" s="127" t="n">
        <x:v>1</x:v>
      </x:c>
      <x:c r="BQ198" s="133" t="n">
        <x:v>0.0330396475770925</x:v>
      </x:c>
      <x:c r="BR198" s="127" t="n">
        <x:v>1</x:v>
      </x:c>
      <x:c r="BS198" s="133" t="n">
        <x:v>0.0330396475770925</x:v>
      </x:c>
      <x:c r="BT198" s="127" t="n">
        <x:v>1</x:v>
      </x:c>
      <x:c r="BU198" s="133" t="n">
        <x:v>0.0330396475770925</x:v>
      </x:c>
      <x:c r="BV198" s="124" t="n">
        <x:v>1</x:v>
      </x:c>
      <x:c r="BW198" s="127" t="n">
        <x:v>13</x:v>
      </x:c>
      <x:c r="BX198" s="133" t="n">
        <x:v>0.4295154185022026</x:v>
      </x:c>
      <x:c r="BY198" s="127" t="n">
        <x:v>13</x:v>
      </x:c>
      <x:c r="BZ198" s="133" t="n">
        <x:v>0.4295154185022026</x:v>
      </x:c>
      <x:c r="CA198" s="124" t="n">
        <x:v>1</x:v>
      </x:c>
      <x:c r="CB198" s="127" t="n">
        <x:v>3</x:v>
      </x:c>
      <x:c r="CC198" s="133" t="n">
        <x:v>0.0991189427312775</x:v>
      </x:c>
      <x:c r="CD198" s="127" t="n">
        <x:v>1</x:v>
      </x:c>
      <x:c r="CE198" s="133" t="n">
        <x:v>0.0330396475770925</x:v>
      </x:c>
      <x:c r="CF198" s="124" t="n">
        <x:v>0.3333333333333333</x:v>
      </x:c>
      <x:c r="CG198" s="124" t="n">
        <x:v>0.0036496350364963502</x:v>
      </x:c>
      <x:c r="CH198" s="127" t="n">
        <x:v>0.3333333333333333</x:v>
      </x:c>
      <x:c r="CI198" s="127" t="n">
        <x:v>12</x:v>
      </x:c>
      <x:c r="CJ198" s="133" t="n">
        <x:v>0.3964757709251101</x:v>
      </x:c>
      <x:c r="CK198" s="121" t="n">
        <x:v>67</x:v>
      </x:c>
      <x:c r="CL198" s="133" t="n">
        <x:v>2.2136563876651985</x:v>
      </x:c>
      <x:c r="CM198" s="121" t="n">
        <x:v>9</x:v>
      </x:c>
      <x:c r="CN198" s="133" t="n">
        <x:v>0.2973568281938326</x:v>
      </x:c>
      <x:c r="CO198" s="127" t="n">
        <x:v>1</x:v>
      </x:c>
      <x:c r="CP198" s="133" t="n">
        <x:v>0.0330396475770925</x:v>
      </x:c>
      <x:c r="CQ198" s="127" t="n">
        <x:v>0</x:v>
      </x:c>
      <x:c r="CR198" s="133" t="n">
        <x:v>0</x:v>
      </x:c>
      <x:c r="CS198" s="127" t="n">
        <x:v>2</x:v>
      </x:c>
      <x:c r="CT198" s="133" t="n">
        <x:v>0.06607929515418502</x:v>
      </x:c>
      <x:c r="CU198" s="127" t="n">
        <x:v>3</x:v>
      </x:c>
      <x:c r="CV198" s="133" t="n">
        <x:v>0.09911894273127754</x:v>
      </x:c>
      <x:c r="CW198" s="127" t="n">
        <x:v>6.488316264003512</x:v>
      </x:c>
      <x:c r="CX198" s="133" t="n">
        <x:v>0.2143716827313935</x:v>
      </x:c>
    </x:row>
    <x:row r="199">
      <x:c r="A199" s="118" t="str">
        <x:v>Eredivisie 2025-2026</x:v>
      </x:c>
      <x:c r="B199" s="118" t="str">
        <x:v>Nijmegen Eendracht Combinatie</x:v>
      </x:c>
      <x:c r="C199" s="118" t="str">
        <x:v>2yivr64anye4c0p62m16l78yc</x:v>
      </x:c>
      <x:c r="D199" s="118" t="str">
        <x:v>S. Ouaissa</x:v>
      </x:c>
      <x:c r="E199" s="118" t="str">
        <x:v>Midfielder</x:v>
      </x:c>
      <x:c r="F199" s="118" t="str">
        <x:v>Attacking Midfielder</x:v>
      </x:c>
      <x:c r="G199" s="121" t="n">
        <x:v>32</x:v>
      </x:c>
      <x:c r="H199" s="121" t="n">
        <x:v>3141</x:v>
      </x:c>
      <x:c r="I199" s="121" t="n">
        <x:v>947</x:v>
      </x:c>
      <x:c r="J199" s="133" t="n">
        <x:v>27.134670487106018</x:v>
      </x:c>
      <x:c r="K199" s="121" t="n">
        <x:v>704</x:v>
      </x:c>
      <x:c r="L199" s="133" t="n">
        <x:v>20.17191977077364</x:v>
      </x:c>
      <x:c r="M199" s="124" t="n">
        <x:v>0.7434002111932418</x:v>
      </x:c>
      <x:c r="N199" s="127" t="n">
        <x:v>18266.305647816876</x:v>
      </x:c>
      <x:c r="O199" s="133" t="n">
        <x:v>523.3898466423174</x:v>
      </x:c>
      <x:c r="P199" s="127" t="n">
        <x:v>359</x:v>
      </x:c>
      <x:c r="Q199" s="133" t="n">
        <x:v>10.2865329512894</x:v>
      </x:c>
      <x:c r="R199" s="127" t="n">
        <x:v>214</x:v>
      </x:c>
      <x:c r="S199" s="133" t="n">
        <x:v>6.131805157593123</x:v>
      </x:c>
      <x:c r="T199" s="124" t="n">
        <x:v>0.596100278551532</x:v>
      </x:c>
      <x:c r="U199" s="124" t="n">
        <x:v>0.3790918690601901</x:v>
      </x:c>
      <x:c r="V199" s="127" t="n">
        <x:v>447</x:v>
      </x:c>
      <x:c r="W199" s="133" t="n">
        <x:v>12.808022922636104</x:v>
      </x:c>
      <x:c r="X199" s="127" t="n">
        <x:v>410</x:v>
      </x:c>
      <x:c r="Y199" s="133" t="n">
        <x:v>11.74785100286533</x:v>
      </x:c>
      <x:c r="Z199" s="124" t="n">
        <x:v>0.9172259507829977</x:v>
      </x:c>
      <x:c r="AA199" s="124" t="n">
        <x:v>0.4720168954593453</x:v>
      </x:c>
      <x:c r="AB199" s="127" t="n">
        <x:v>141</x:v>
      </x:c>
      <x:c r="AC199" s="133" t="n">
        <x:v>4.040114613180516</x:v>
      </x:c>
      <x:c r="AD199" s="124" t="n">
        <x:v>0.14889123548046462</x:v>
      </x:c>
      <x:c r="AE199" s="127" t="n">
        <x:v>428</x:v>
      </x:c>
      <x:c r="AF199" s="133" t="n">
        <x:v>12.263610315186249</x:v>
      </x:c>
      <x:c r="AG199" s="127" t="n">
        <x:v>321</x:v>
      </x:c>
      <x:c r="AH199" s="133" t="n">
        <x:v>9.197707736389685</x:v>
      </x:c>
      <x:c r="AI199" s="124" t="n">
        <x:v>0.75</x:v>
      </x:c>
      <x:c r="AJ199" s="124" t="n">
        <x:v>0.45195353748680045</x:v>
      </x:c>
      <x:c r="AK199" s="127" t="n">
        <x:v>351</x:v>
      </x:c>
      <x:c r="AL199" s="133" t="n">
        <x:v>10.05730659025788</x:v>
      </x:c>
      <x:c r="AM199" s="127" t="n">
        <x:v>288</x:v>
      </x:c>
      <x:c r="AN199" s="133" t="n">
        <x:v>8.25214899713467</x:v>
      </x:c>
      <x:c r="AO199" s="124" t="n">
        <x:v>0.8205128205128205</x:v>
      </x:c>
      <x:c r="AP199" s="124" t="n">
        <x:v>0.3706441393875396</x:v>
      </x:c>
      <x:c r="AQ199" s="127" t="n">
        <x:v>168</x:v>
      </x:c>
      <x:c r="AR199" s="133" t="n">
        <x:v>4.813753581661891</x:v>
      </x:c>
      <x:c r="AS199" s="127" t="n">
        <x:v>95</x:v>
      </x:c>
      <x:c r="AT199" s="133" t="n">
        <x:v>2.7220630372492836</x:v>
      </x:c>
      <x:c r="AU199" s="124" t="n">
        <x:v>0.5654761904761905</x:v>
      </x:c>
      <x:c r="AV199" s="124" t="n">
        <x:v>0.17740232312565998</x:v>
      </x:c>
      <x:c r="AW199" s="127" t="n">
        <x:v>111</x:v>
      </x:c>
      <x:c r="AX199" s="133" t="n">
        <x:v>3.180515759312321</x:v>
      </x:c>
      <x:c r="AY199" s="124" t="n">
        <x:v>0.11721224920802534</x:v>
      </x:c>
      <x:c r="AZ199" s="127" t="n">
        <x:v>836</x:v>
      </x:c>
      <x:c r="BA199" s="133" t="n">
        <x:v>23.954154727793696</x:v>
      </x:c>
      <x:c r="BB199" s="124" t="n">
        <x:v>0.8827877507919747</x:v>
      </x:c>
      <x:c r="BC199" s="127" t="n">
        <x:v>134</x:v>
      </x:c>
      <x:c r="BD199" s="133" t="n">
        <x:v>3.839541547277937</x:v>
      </x:c>
      <x:c r="BE199" s="124" t="n">
        <x:v>0.1414994720168954</x:v>
      </x:c>
      <x:c r="BF199" s="127" t="n">
        <x:v>1938.2</x:v>
      </x:c>
      <x:c r="BG199" s="133" t="n">
        <x:v>55.53581661891118</x:v>
      </x:c>
      <x:c r="BH199" s="121" t="n">
        <x:v>50</x:v>
      </x:c>
      <x:c r="BI199" s="133" t="n">
        <x:v>1.4326647564469914</x:v>
      </x:c>
      <x:c r="BJ199" s="124" t="n">
        <x:v>0.05279831045406547</x:v>
      </x:c>
      <x:c r="BK199" s="121" t="n">
        <x:v>94</x:v>
      </x:c>
      <x:c r="BL199" s="133" t="n">
        <x:v>2.693409742120344</x:v>
      </x:c>
      <x:c r="BM199" s="124" t="n">
        <x:v>0.09926082365364308</x:v>
      </x:c>
      <x:c r="BN199" s="127" t="n">
        <x:v>14</x:v>
      </x:c>
      <x:c r="BO199" s="133" t="n">
        <x:v>0.4011461318051575</x:v>
      </x:c>
      <x:c r="BP199" s="127" t="n">
        <x:v>12</x:v>
      </x:c>
      <x:c r="BQ199" s="133" t="n">
        <x:v>0.3438395415472779</x:v>
      </x:c>
      <x:c r="BR199" s="127" t="n">
        <x:v>5</x:v>
      </x:c>
      <x:c r="BS199" s="133" t="n">
        <x:v>0.1432664756446991</x:v>
      </x:c>
      <x:c r="BT199" s="127" t="n">
        <x:v>2</x:v>
      </x:c>
      <x:c r="BU199" s="133" t="n">
        <x:v>0.0573065902578796</x:v>
      </x:c>
      <x:c r="BV199" s="124" t="n">
        <x:v>0.4</x:v>
      </x:c>
      <x:c r="BW199" s="127" t="n">
        <x:v>60</x:v>
      </x:c>
      <x:c r="BX199" s="133" t="n">
        <x:v>1.7191977077363896</x:v>
      </x:c>
      <x:c r="BY199" s="127" t="n">
        <x:v>46</x:v>
      </x:c>
      <x:c r="BZ199" s="133" t="n">
        <x:v>1.318051575931232</x:v>
      </x:c>
      <x:c r="CA199" s="124" t="n">
        <x:v>0.7666666666666667</x:v>
      </x:c>
      <x:c r="CB199" s="127" t="n">
        <x:v>0</x:v>
      </x:c>
      <x:c r="CC199" s="133" t="n">
        <x:v>0</x:v>
      </x:c>
      <x:c r="CD199" s="127" t="n">
        <x:v>0</x:v>
      </x:c>
      <x:c r="CE199" s="133" t="n">
        <x:v>0</x:v>
      </x:c>
      <x:c r="CF199" s="124" t="str"/>
      <x:c r="CG199" s="124" t="n">
        <x:v>0</x:v>
      </x:c>
      <x:c r="CH199" s="127" t="n">
        <x:v>0</x:v>
      </x:c>
      <x:c r="CI199" s="127" t="n">
        <x:v>49</x:v>
      </x:c>
      <x:c r="CJ199" s="133" t="n">
        <x:v>1.4040114613180517</x:v>
      </x:c>
      <x:c r="CK199" s="121" t="n">
        <x:v>176</x:v>
      </x:c>
      <x:c r="CL199" s="133" t="n">
        <x:v>5.042979942693409</x:v>
      </x:c>
      <x:c r="CM199" s="121" t="n">
        <x:v>24</x:v>
      </x:c>
      <x:c r="CN199" s="133" t="n">
        <x:v>0.6876790830945558</x:v>
      </x:c>
      <x:c r="CO199" s="127" t="n">
        <x:v>5</x:v>
      </x:c>
      <x:c r="CP199" s="133" t="n">
        <x:v>0.1432664756446991</x:v>
      </x:c>
      <x:c r="CQ199" s="127" t="n">
        <x:v>0</x:v>
      </x:c>
      <x:c r="CR199" s="133" t="n">
        <x:v>0</x:v>
      </x:c>
      <x:c r="CS199" s="127" t="n">
        <x:v>0</x:v>
      </x:c>
      <x:c r="CT199" s="133" t="n">
        <x:v>0</x:v>
      </x:c>
      <x:c r="CU199" s="127" t="n">
        <x:v>5</x:v>
      </x:c>
      <x:c r="CV199" s="133" t="n">
        <x:v>0.14326647564469916</x:v>
      </x:c>
      <x:c r="CW199" s="127" t="n">
        <x:v>19.199462752789252</x:v>
      </x:c>
      <x:c r="CX199" s="133" t="n">
        <x:v>0.550127872572758</x:v>
      </x:c>
    </x:row>
    <x:row r="200">
      <x:c r="A200" s="118" t="str">
        <x:v>Eredivisie 2025-2026</x:v>
      </x:c>
      <x:c r="B200" s="118" t="str">
        <x:v>FC Utrecht</x:v>
      </x:c>
      <x:c r="C200" s="118" t="str">
        <x:v>8tqsvu5sw6kn014hdv88zppm1</x:v>
      </x:c>
      <x:c r="D200" s="118" t="str">
        <x:v>N. Vesterlund</x:v>
      </x:c>
      <x:c r="E200" s="118" t="str">
        <x:v>Defender</x:v>
      </x:c>
      <x:c r="F200" s="118" t="str">
        <x:v>Left Back</x:v>
      </x:c>
      <x:c r="G200" s="121" t="n">
        <x:v>20</x:v>
      </x:c>
      <x:c r="H200" s="121" t="n">
        <x:v>1971</x:v>
      </x:c>
      <x:c r="I200" s="121" t="n">
        <x:v>593</x:v>
      </x:c>
      <x:c r="J200" s="133" t="n">
        <x:v>27.077625570776256</x:v>
      </x:c>
      <x:c r="K200" s="121" t="n">
        <x:v>469</x:v>
      </x:c>
      <x:c r="L200" s="133" t="n">
        <x:v>21.41552511415525</x:v>
      </x:c>
      <x:c r="M200" s="124" t="n">
        <x:v>0.790893760539629</x:v>
      </x:c>
      <x:c r="N200" s="127" t="n">
        <x:v>11706.32190859943</x:v>
      </x:c>
      <x:c r="O200" s="133" t="n">
        <x:v>534.5352469680105</x:v>
      </x:c>
      <x:c r="P200" s="127" t="n">
        <x:v>265</x:v>
      </x:c>
      <x:c r="Q200" s="133" t="n">
        <x:v>12.100456621004566</x:v>
      </x:c>
      <x:c r="R200" s="127" t="n">
        <x:v>163</x:v>
      </x:c>
      <x:c r="S200" s="133" t="n">
        <x:v>7.442922374429224</x:v>
      </x:c>
      <x:c r="T200" s="124" t="n">
        <x:v>0.6150943396226415</x:v>
      </x:c>
      <x:c r="U200" s="124" t="n">
        <x:v>0.4468802698145025</x:v>
      </x:c>
      <x:c r="V200" s="127" t="n">
        <x:v>252</x:v>
      </x:c>
      <x:c r="W200" s="133" t="n">
        <x:v>11.506849315068491</x:v>
      </x:c>
      <x:c r="X200" s="127" t="n">
        <x:v>248</x:v>
      </x:c>
      <x:c r="Y200" s="133" t="n">
        <x:v>11.32420091324201</x:v>
      </x:c>
      <x:c r="Z200" s="124" t="n">
        <x:v>0.9841269841269841</x:v>
      </x:c>
      <x:c r="AA200" s="124" t="n">
        <x:v>0.42495784148397975</x:v>
      </x:c>
      <x:c r="AB200" s="127" t="n">
        <x:v>76</x:v>
      </x:c>
      <x:c r="AC200" s="133" t="n">
        <x:v>3.470319634703196</x:v>
      </x:c>
      <x:c r="AD200" s="124" t="n">
        <x:v>0.1281618887015177</x:v>
      </x:c>
      <x:c r="AE200" s="127" t="n">
        <x:v>231</x:v>
      </x:c>
      <x:c r="AF200" s="133" t="n">
        <x:v>10.547945205479452</x:v>
      </x:c>
      <x:c r="AG200" s="127" t="n">
        <x:v>185</x:v>
      </x:c>
      <x:c r="AH200" s="133" t="n">
        <x:v>8.447488584474886</x:v>
      </x:c>
      <x:c r="AI200" s="124" t="n">
        <x:v>0.8008658008658008</x:v>
      </x:c>
      <x:c r="AJ200" s="124" t="n">
        <x:v>0.38954468802698144</x:v>
      </x:c>
      <x:c r="AK200" s="127" t="n">
        <x:v>269</x:v>
      </x:c>
      <x:c r="AL200" s="133" t="n">
        <x:v>12.28310502283105</x:v>
      </x:c>
      <x:c r="AM200" s="127" t="n">
        <x:v>219</x:v>
      </x:c>
      <x:c r="AN200" s="133" t="n">
        <x:v>10</x:v>
      </x:c>
      <x:c r="AO200" s="124" t="n">
        <x:v>0.8141263940520446</x:v>
      </x:c>
      <x:c r="AP200" s="124" t="n">
        <x:v>0.4536256323777403</x:v>
      </x:c>
      <x:c r="AQ200" s="127" t="n">
        <x:v>93</x:v>
      </x:c>
      <x:c r="AR200" s="133" t="n">
        <x:v>4.2465753424657535</x:v>
      </x:c>
      <x:c r="AS200" s="127" t="n">
        <x:v>65</x:v>
      </x:c>
      <x:c r="AT200" s="133" t="n">
        <x:v>2.9680365296803655</x:v>
      </x:c>
      <x:c r="AU200" s="124" t="n">
        <x:v>0.6989247311827957</x:v>
      </x:c>
      <x:c r="AV200" s="124" t="n">
        <x:v>0.15682967959527824</x:v>
      </x:c>
      <x:c r="AW200" s="127" t="n">
        <x:v>33</x:v>
      </x:c>
      <x:c r="AX200" s="133" t="n">
        <x:v>1.5068493150684932</x:v>
      </x:c>
      <x:c r="AY200" s="124" t="n">
        <x:v>0.05564924114671164</x:v>
      </x:c>
      <x:c r="AZ200" s="127" t="n">
        <x:v>560</x:v>
      </x:c>
      <x:c r="BA200" s="133" t="n">
        <x:v>25.570776255707763</x:v>
      </x:c>
      <x:c r="BB200" s="124" t="n">
        <x:v>0.9443507588532883</x:v>
      </x:c>
      <x:c r="BC200" s="127" t="n">
        <x:v>93</x:v>
      </x:c>
      <x:c r="BD200" s="133" t="n">
        <x:v>4.2465753424657535</x:v>
      </x:c>
      <x:c r="BE200" s="124" t="n">
        <x:v>0.1568296795952782</x:v>
      </x:c>
      <x:c r="BF200" s="127" t="n">
        <x:v>1488.8000000000002</x:v>
      </x:c>
      <x:c r="BG200" s="133" t="n">
        <x:v>67.98173515981736</x:v>
      </x:c>
      <x:c r="BH200" s="121" t="n">
        <x:v>16</x:v>
      </x:c>
      <x:c r="BI200" s="133" t="n">
        <x:v>0.730593607305936</x:v>
      </x:c>
      <x:c r="BJ200" s="124" t="n">
        <x:v>0.026981450252951095</x:v>
      </x:c>
      <x:c r="BK200" s="121" t="n">
        <x:v>11</x:v>
      </x:c>
      <x:c r="BL200" s="133" t="n">
        <x:v>0.502283105022831</x:v>
      </x:c>
      <x:c r="BM200" s="124" t="n">
        <x:v>0.01854974704890388</x:v>
      </x:c>
      <x:c r="BN200" s="127" t="n">
        <x:v>8</x:v>
      </x:c>
      <x:c r="BO200" s="133" t="n">
        <x:v>0.365296803652968</x:v>
      </x:c>
      <x:c r="BP200" s="127" t="n">
        <x:v>2</x:v>
      </x:c>
      <x:c r="BQ200" s="133" t="n">
        <x:v>0.091324200913242</x:v>
      </x:c>
      <x:c r="BR200" s="127" t="n">
        <x:v>0</x:v>
      </x:c>
      <x:c r="BS200" s="133" t="n">
        <x:v>0</x:v>
      </x:c>
      <x:c r="BT200" s="127" t="n">
        <x:v>0</x:v>
      </x:c>
      <x:c r="BU200" s="133" t="n">
        <x:v>0</x:v>
      </x:c>
      <x:c r="BV200" s="124" t="str"/>
      <x:c r="BW200" s="127" t="n">
        <x:v>117</x:v>
      </x:c>
      <x:c r="BX200" s="133" t="n">
        <x:v>5.342465753424658</x:v>
      </x:c>
      <x:c r="BY200" s="127" t="n">
        <x:v>103</x:v>
      </x:c>
      <x:c r="BZ200" s="133" t="n">
        <x:v>4.703196347031963</x:v>
      </x:c>
      <x:c r="CA200" s="124" t="n">
        <x:v>0.8803418803418803</x:v>
      </x:c>
      <x:c r="CB200" s="127" t="n">
        <x:v>0</x:v>
      </x:c>
      <x:c r="CC200" s="133" t="n">
        <x:v>0</x:v>
      </x:c>
      <x:c r="CD200" s="127" t="n">
        <x:v>0</x:v>
      </x:c>
      <x:c r="CE200" s="133" t="n">
        <x:v>0</x:v>
      </x:c>
      <x:c r="CF200" s="124" t="str"/>
      <x:c r="CG200" s="124" t="n">
        <x:v>0</x:v>
      </x:c>
      <x:c r="CH200" s="127" t="n">
        <x:v>0</x:v>
      </x:c>
      <x:c r="CI200" s="127" t="n">
        <x:v>6</x:v>
      </x:c>
      <x:c r="CJ200" s="133" t="n">
        <x:v>0.273972602739726</x:v>
      </x:c>
      <x:c r="CK200" s="121" t="n">
        <x:v>54</x:v>
      </x:c>
      <x:c r="CL200" s="133" t="n">
        <x:v>2.4657534246575343</x:v>
      </x:c>
      <x:c r="CM200" s="121" t="n">
        <x:v>10</x:v>
      </x:c>
      <x:c r="CN200" s="133" t="n">
        <x:v>0.45662100456621</x:v>
      </x:c>
      <x:c r="CO200" s="127" t="n">
        <x:v>2</x:v>
      </x:c>
      <x:c r="CP200" s="133" t="n">
        <x:v>0.091324200913242</x:v>
      </x:c>
      <x:c r="CQ200" s="127" t="n">
        <x:v>1</x:v>
      </x:c>
      <x:c r="CR200" s="133" t="n">
        <x:v>0.04566210045662101</x:v>
      </x:c>
      <x:c r="CS200" s="127" t="n">
        <x:v>0</x:v>
      </x:c>
      <x:c r="CT200" s="133" t="n">
        <x:v>0</x:v>
      </x:c>
      <x:c r="CU200" s="127" t="n">
        <x:v>3</x:v>
      </x:c>
      <x:c r="CV200" s="133" t="n">
        <x:v>0.13698630136986303</x:v>
      </x:c>
      <x:c r="CW200" s="127" t="n">
        <x:v>4.757006354629991</x:v>
      </x:c>
      <x:c r="CX200" s="133" t="n">
        <x:v>0.2172149020378991</x:v>
      </x:c>
    </x:row>
    <x:row r="201">
      <x:c r="A201" s="118" t="str">
        <x:v>Eredivisie 2025-2026</x:v>
      </x:c>
      <x:c r="B201" s="118" t="str">
        <x:v>Fortuna Sittard</x:v>
      </x:c>
      <x:c r="C201" s="118" t="str">
        <x:v>dsh8ta4q6v5ews2e19p9xh6y2</x:v>
      </x:c>
      <x:c r="D201" s="118" t="str">
        <x:v>J. Hubner</x:v>
      </x:c>
      <x:c r="E201" s="118" t="str">
        <x:v>Defender</x:v>
      </x:c>
      <x:c r="F201" s="118" t="str">
        <x:v>Right Back</x:v>
      </x:c>
      <x:c r="G201" s="121" t="n">
        <x:v>25</x:v>
      </x:c>
      <x:c r="H201" s="121" t="n">
        <x:v>2452</x:v>
      </x:c>
      <x:c r="I201" s="121" t="n">
        <x:v>736</x:v>
      </x:c>
      <x:c r="J201" s="133" t="n">
        <x:v>27.01468189233279</x:v>
      </x:c>
      <x:c r="K201" s="121" t="n">
        <x:v>584</x:v>
      </x:c>
      <x:c r="L201" s="133" t="n">
        <x:v>21.435562805872756</x:v>
      </x:c>
      <x:c r="M201" s="124" t="n">
        <x:v>0.7934782608695652</x:v>
      </x:c>
      <x:c r="N201" s="127" t="n">
        <x:v>17779.850053981507</x:v>
      </x:c>
      <x:c r="O201" s="133" t="n">
        <x:v>652.6046104642478</x:v>
      </x:c>
      <x:c r="P201" s="127" t="n">
        <x:v>422</x:v>
      </x:c>
      <x:c r="Q201" s="133" t="n">
        <x:v>15.489396411092985</x:v>
      </x:c>
      <x:c r="R201" s="127" t="n">
        <x:v>281</x:v>
      </x:c>
      <x:c r="S201" s="133" t="n">
        <x:v>10.314029363784666</x:v>
      </x:c>
      <x:c r="T201" s="124" t="n">
        <x:v>0.6658767772511849</x:v>
      </x:c>
      <x:c r="U201" s="124" t="n">
        <x:v>0.5733695652173914</x:v>
      </x:c>
      <x:c r="V201" s="127" t="n">
        <x:v>236</x:v>
      </x:c>
      <x:c r="W201" s="133" t="n">
        <x:v>8.66231647634584</x:v>
      </x:c>
      <x:c r="X201" s="127" t="n">
        <x:v>232</x:v>
      </x:c>
      <x:c r="Y201" s="133" t="n">
        <x:v>8.515497553017944</x:v>
      </x:c>
      <x:c r="Z201" s="124" t="n">
        <x:v>0.9830508474576272</x:v>
      </x:c>
      <x:c r="AA201" s="124" t="n">
        <x:v>0.32065217391304346</x:v>
      </x:c>
      <x:c r="AB201" s="127" t="n">
        <x:v>78</x:v>
      </x:c>
      <x:c r="AC201" s="133" t="n">
        <x:v>2.862969004893964</x:v>
      </x:c>
      <x:c r="AD201" s="124" t="n">
        <x:v>0.10597826086956522</x:v>
      </x:c>
      <x:c r="AE201" s="127" t="n">
        <x:v>202</x:v>
      </x:c>
      <x:c r="AF201" s="133" t="n">
        <x:v>7.414355628058727</x:v>
      </x:c>
      <x:c r="AG201" s="127" t="n">
        <x:v>165</x:v>
      </x:c>
      <x:c r="AH201" s="133" t="n">
        <x:v>6.056280587275693</x:v>
      </x:c>
      <x:c r="AI201" s="124" t="n">
        <x:v>0.8168316831683168</x:v>
      </x:c>
      <x:c r="AJ201" s="124" t="n">
        <x:v>0.27445652173913043</x:v>
      </x:c>
      <x:c r="AK201" s="127" t="n">
        <x:v>328</x:v>
      </x:c>
      <x:c r="AL201" s="133" t="n">
        <x:v>12.039151712887438</x:v>
      </x:c>
      <x:c r="AM201" s="127" t="n">
        <x:v>284</x:v>
      </x:c>
      <x:c r="AN201" s="133" t="n">
        <x:v>10.424143556280589</x:v>
      </x:c>
      <x:c r="AO201" s="124" t="n">
        <x:v>0.8658536585365854</x:v>
      </x:c>
      <x:c r="AP201" s="124" t="n">
        <x:v>0.44565217391304346</x:v>
      </x:c>
      <x:c r="AQ201" s="127" t="n">
        <x:v>206</x:v>
      </x:c>
      <x:c r="AR201" s="133" t="n">
        <x:v>7.561174551386623</x:v>
      </x:c>
      <x:c r="AS201" s="127" t="n">
        <x:v>135</x:v>
      </x:c>
      <x:c r="AT201" s="133" t="n">
        <x:v>4.955138662316476</x:v>
      </x:c>
      <x:c r="AU201" s="124" t="n">
        <x:v>0.6553398058252428</x:v>
      </x:c>
      <x:c r="AV201" s="124" t="n">
        <x:v>0.2798913043478261</x:v>
      </x:c>
      <x:c r="AW201" s="127" t="n">
        <x:v>173</x:v>
      </x:c>
      <x:c r="AX201" s="133" t="n">
        <x:v>6.349918433931484</x:v>
      </x:c>
      <x:c r="AY201" s="124" t="n">
        <x:v>0.23505434782608695</x:v>
      </x:c>
      <x:c r="AZ201" s="127" t="n">
        <x:v>563</x:v>
      </x:c>
      <x:c r="BA201" s="133" t="n">
        <x:v>20.664763458401303</x:v>
      </x:c>
      <x:c r="BB201" s="124" t="n">
        <x:v>0.7649456521739131</x:v>
      </x:c>
      <x:c r="BC201" s="127" t="n">
        <x:v>142</x:v>
      </x:c>
      <x:c r="BD201" s="133" t="n">
        <x:v>5.212071778140293</x:v>
      </x:c>
      <x:c r="BE201" s="124" t="n">
        <x:v>0.1929347826086956</x:v>
      </x:c>
      <x:c r="BF201" s="127" t="n">
        <x:v>2793.9</x:v>
      </x:c>
      <x:c r="BG201" s="133" t="n">
        <x:v>102.54934747145188</x:v>
      </x:c>
      <x:c r="BH201" s="121" t="n">
        <x:v>50</x:v>
      </x:c>
      <x:c r="BI201" s="133" t="n">
        <x:v>1.8352365415986949</x:v>
      </x:c>
      <x:c r="BJ201" s="124" t="n">
        <x:v>0.06793478260869565</x:v>
      </x:c>
      <x:c r="BK201" s="121" t="n">
        <x:v>6</x:v>
      </x:c>
      <x:c r="BL201" s="133" t="n">
        <x:v>0.2202283849918433</x:v>
      </x:c>
      <x:c r="BM201" s="124" t="n">
        <x:v>0.008152173913043478</x:v>
      </x:c>
      <x:c r="BN201" s="127" t="n">
        <x:v>27</x:v>
      </x:c>
      <x:c r="BO201" s="133" t="n">
        <x:v>0.9910277324632952</x:v>
      </x:c>
      <x:c r="BP201" s="127" t="n">
        <x:v>0</x:v>
      </x:c>
      <x:c r="BQ201" s="133" t="n">
        <x:v>0</x:v>
      </x:c>
      <x:c r="BR201" s="127" t="n">
        <x:v>0</x:v>
      </x:c>
      <x:c r="BS201" s="133" t="n">
        <x:v>0</x:v>
      </x:c>
      <x:c r="BT201" s="127" t="n">
        <x:v>0</x:v>
      </x:c>
      <x:c r="BU201" s="133" t="n">
        <x:v>0</x:v>
      </x:c>
      <x:c r="BV201" s="124" t="str"/>
      <x:c r="BW201" s="127" t="n">
        <x:v>58</x:v>
      </x:c>
      <x:c r="BX201" s="133" t="n">
        <x:v>2.128874388254486</x:v>
      </x:c>
      <x:c r="BY201" s="127" t="n">
        <x:v>44</x:v>
      </x:c>
      <x:c r="BZ201" s="133" t="n">
        <x:v>1.6150081566068517</x:v>
      </x:c>
      <x:c r="CA201" s="124" t="n">
        <x:v>0.7586206896551724</x:v>
      </x:c>
      <x:c r="CB201" s="127" t="n">
        <x:v>0</x:v>
      </x:c>
      <x:c r="CC201" s="133" t="n">
        <x:v>0</x:v>
      </x:c>
      <x:c r="CD201" s="127" t="n">
        <x:v>0</x:v>
      </x:c>
      <x:c r="CE201" s="133" t="n">
        <x:v>0</x:v>
      </x:c>
      <x:c r="CF201" s="124" t="str"/>
      <x:c r="CG201" s="124" t="n">
        <x:v>0</x:v>
      </x:c>
      <x:c r="CH201" s="127" t="n">
        <x:v>0</x:v>
      </x:c>
      <x:c r="CI201" s="127" t="n">
        <x:v>5</x:v>
      </x:c>
      <x:c r="CJ201" s="133" t="n">
        <x:v>0.1835236541598695</x:v>
      </x:c>
      <x:c r="CK201" s="121" t="n">
        <x:v>33</x:v>
      </x:c>
      <x:c r="CL201" s="133" t="n">
        <x:v>1.2112561174551386</x:v>
      </x:c>
      <x:c r="CM201" s="121" t="n">
        <x:v>4</x:v>
      </x:c>
      <x:c r="CN201" s="133" t="n">
        <x:v>0.1468189233278956</x:v>
      </x:c>
      <x:c r="CO201" s="127" t="n">
        <x:v>0</x:v>
      </x:c>
      <x:c r="CP201" s="133" t="n">
        <x:v>0</x:v>
      </x:c>
      <x:c r="CQ201" s="127" t="n">
        <x:v>1</x:v>
      </x:c>
      <x:c r="CR201" s="133" t="n">
        <x:v>0.0367047308319739</x:v>
      </x:c>
      <x:c r="CS201" s="127" t="n">
        <x:v>1</x:v>
      </x:c>
      <x:c r="CT201" s="133" t="n">
        <x:v>0.0367047308319739</x:v>
      </x:c>
      <x:c r="CU201" s="127" t="n">
        <x:v>2</x:v>
      </x:c>
      <x:c r="CV201" s="133" t="n">
        <x:v>0.0734094616639478</x:v>
      </x:c>
      <x:c r="CW201" s="127" t="n">
        <x:v>3.7917110417038185</x:v>
      </x:c>
      <x:c r="CX201" s="133" t="n">
        <x:v>0.139173733178362</x:v>
      </x:c>
    </x:row>
    <x:row r="202">
      <x:c r="A202" s="118" t="str">
        <x:v>Eredivisie 2025-2026</x:v>
      </x:c>
      <x:c r="B202" s="118" t="str">
        <x:v>Sparta Rotterdam</x:v>
      </x:c>
      <x:c r="C202" s="118" t="str">
        <x:v>7ty1wdxxnusgkl34k5raipbl5</x:v>
      </x:c>
      <x:c r="D202" s="118" t="str">
        <x:v>M. van Bergen</x:v>
      </x:c>
      <x:c r="E202" s="118" t="str">
        <x:v>Midfielder</x:v>
      </x:c>
      <x:c r="F202" s="118" t="str">
        <x:v>Attacking Midfielder</x:v>
      </x:c>
      <x:c r="G202" s="121" t="n">
        <x:v>29</x:v>
      </x:c>
      <x:c r="H202" s="121" t="n">
        <x:v>2807</x:v>
      </x:c>
      <x:c r="I202" s="121" t="n">
        <x:v>838</x:v>
      </x:c>
      <x:c r="J202" s="133" t="n">
        <x:v>26.868542928393303</x:v>
      </x:c>
      <x:c r="K202" s="121" t="n">
        <x:v>556</x:v>
      </x:c>
      <x:c r="L202" s="133" t="n">
        <x:v>17.826861417883862</x:v>
      </x:c>
      <x:c r="M202" s="124" t="n">
        <x:v>0.6634844868735084</x:v>
      </x:c>
      <x:c r="N202" s="127" t="n">
        <x:v>17964.745315831493</x:v>
      </x:c>
      <x:c r="O202" s="133" t="n">
        <x:v>575.998246677889</x:v>
      </x:c>
      <x:c r="P202" s="127" t="n">
        <x:v>322</x:v>
      </x:c>
      <x:c r="Q202" s="133" t="n">
        <x:v>10.324189526184538</x:v>
      </x:c>
      <x:c r="R202" s="127" t="n">
        <x:v>154</x:v>
      </x:c>
      <x:c r="S202" s="133" t="n">
        <x:v>4.937655860349127</x:v>
      </x:c>
      <x:c r="T202" s="124" t="n">
        <x:v>0.4782608695652174</x:v>
      </x:c>
      <x:c r="U202" s="124" t="n">
        <x:v>0.38424821002386633</x:v>
      </x:c>
      <x:c r="V202" s="127" t="n">
        <x:v>365</x:v>
      </x:c>
      <x:c r="W202" s="133" t="n">
        <x:v>11.70288564303527</x:v>
      </x:c>
      <x:c r="X202" s="127" t="n">
        <x:v>339</x:v>
      </x:c>
      <x:c r="Y202" s="133" t="n">
        <x:v>10.869255432846456</x:v>
      </x:c>
      <x:c r="Z202" s="124" t="n">
        <x:v>0.9287671232876712</x:v>
      </x:c>
      <x:c r="AA202" s="124" t="n">
        <x:v>0.43556085918854415</x:v>
      </x:c>
      <x:c r="AB202" s="127" t="n">
        <x:v>151</x:v>
      </x:c>
      <x:c r="AC202" s="133" t="n">
        <x:v>4.8414677591734945</x:v>
      </x:c>
      <x:c r="AD202" s="124" t="n">
        <x:v>0.1801909307875895</x:v>
      </x:c>
      <x:c r="AE202" s="127" t="n">
        <x:v>319</x:v>
      </x:c>
      <x:c r="AF202" s="133" t="n">
        <x:v>10.228001425008909</x:v>
      </x:c>
      <x:c r="AG202" s="127" t="n">
        <x:v>235</x:v>
      </x:c>
      <x:c r="AH202" s="133" t="n">
        <x:v>7.5347345920912</x:v>
      </x:c>
      <x:c r="AI202" s="124" t="n">
        <x:v>0.7366771159874608</x:v>
      </x:c>
      <x:c r="AJ202" s="124" t="n">
        <x:v>0.38066825775656327</x:v>
      </x:c>
      <x:c r="AK202" s="127" t="n">
        <x:v>328</x:v>
      </x:c>
      <x:c r="AL202" s="133" t="n">
        <x:v>10.516565728535804</x:v>
      </x:c>
      <x:c r="AM202" s="127" t="n">
        <x:v>239</x:v>
      </x:c>
      <x:c r="AN202" s="133" t="n">
        <x:v>7.66298539365871</x:v>
      </x:c>
      <x:c r="AO202" s="124" t="n">
        <x:v>0.7286585365853658</x:v>
      </x:c>
      <x:c r="AP202" s="124" t="n">
        <x:v>0.3914081145584726</x:v>
      </x:c>
      <x:c r="AQ202" s="127" t="n">
        <x:v>191</x:v>
      </x:c>
      <x:c r="AR202" s="133" t="n">
        <x:v>6.123975774848593</x:v>
      </x:c>
      <x:c r="AS202" s="127" t="n">
        <x:v>82</x:v>
      </x:c>
      <x:c r="AT202" s="133" t="n">
        <x:v>2.629141432133951</x:v>
      </x:c>
      <x:c r="AU202" s="124" t="n">
        <x:v>0.4293193717277487</x:v>
      </x:c>
      <x:c r="AV202" s="124" t="n">
        <x:v>0.22792362768496421</x:v>
      </x:c>
      <x:c r="AW202" s="127" t="n">
        <x:v>56</x:v>
      </x:c>
      <x:c r="AX202" s="133" t="n">
        <x:v>1.7955112219451372</x:v>
      </x:c>
      <x:c r="AY202" s="124" t="n">
        <x:v>0.06682577565632458</x:v>
      </x:c>
      <x:c r="AZ202" s="127" t="n">
        <x:v>782</x:v>
      </x:c>
      <x:c r="BA202" s="133" t="n">
        <x:v>25.07303170644817</x:v>
      </x:c>
      <x:c r="BB202" s="124" t="n">
        <x:v>0.9331742243436754</x:v>
      </x:c>
      <x:c r="BC202" s="127" t="n">
        <x:v>89</x:v>
      </x:c>
      <x:c r="BD202" s="133" t="n">
        <x:v>2.853580334877093</x:v>
      </x:c>
      <x:c r="BE202" s="124" t="n">
        <x:v>0.1062052505966587</x:v>
      </x:c>
      <x:c r="BF202" s="127" t="n">
        <x:v>1205.6</x:v>
      </x:c>
      <x:c r="BG202" s="133" t="n">
        <x:v>38.654791592447445</x:v>
      </x:c>
      <x:c r="BH202" s="121" t="n">
        <x:v>24</x:v>
      </x:c>
      <x:c r="BI202" s="133" t="n">
        <x:v>0.7695048094050588</x:v>
      </x:c>
      <x:c r="BJ202" s="124" t="n">
        <x:v>0.028639618138424822</x:v>
      </x:c>
      <x:c r="BK202" s="121" t="n">
        <x:v>59</x:v>
      </x:c>
      <x:c r="BL202" s="133" t="n">
        <x:v>1.8916993231207695</x:v>
      </x:c>
      <x:c r="BM202" s="124" t="n">
        <x:v>0.07040572792362769</x:v>
      </x:c>
      <x:c r="BN202" s="127" t="n">
        <x:v>21</x:v>
      </x:c>
      <x:c r="BO202" s="133" t="n">
        <x:v>0.6733167082294265</x:v>
      </x:c>
      <x:c r="BP202" s="127" t="n">
        <x:v>6</x:v>
      </x:c>
      <x:c r="BQ202" s="133" t="n">
        <x:v>0.1923762023512647</x:v>
      </x:c>
      <x:c r="BR202" s="127" t="n">
        <x:v>4</x:v>
      </x:c>
      <x:c r="BS202" s="133" t="n">
        <x:v>0.1282508015675098</x:v>
      </x:c>
      <x:c r="BT202" s="127" t="n">
        <x:v>0</x:v>
      </x:c>
      <x:c r="BU202" s="133" t="n">
        <x:v>0</x:v>
      </x:c>
      <x:c r="BV202" s="124" t="n">
        <x:v>0</x:v>
      </x:c>
      <x:c r="BW202" s="127" t="n">
        <x:v>26</x:v>
      </x:c>
      <x:c r="BX202" s="133" t="n">
        <x:v>0.8336302101888137</x:v>
      </x:c>
      <x:c r="BY202" s="127" t="n">
        <x:v>22</x:v>
      </x:c>
      <x:c r="BZ202" s="133" t="n">
        <x:v>0.7053794086213039</x:v>
      </x:c>
      <x:c r="CA202" s="124" t="n">
        <x:v>0.8461538461538461</x:v>
      </x:c>
      <x:c r="CB202" s="127" t="n">
        <x:v>0</x:v>
      </x:c>
      <x:c r="CC202" s="133" t="n">
        <x:v>0</x:v>
      </x:c>
      <x:c r="CD202" s="127" t="n">
        <x:v>0</x:v>
      </x:c>
      <x:c r="CE202" s="133" t="n">
        <x:v>0</x:v>
      </x:c>
      <x:c r="CF202" s="124" t="str"/>
      <x:c r="CG202" s="124" t="n">
        <x:v>0</x:v>
      </x:c>
      <x:c r="CH202" s="127" t="n">
        <x:v>0</x:v>
      </x:c>
      <x:c r="CI202" s="127" t="n">
        <x:v>34</x:v>
      </x:c>
      <x:c r="CJ202" s="133" t="n">
        <x:v>1.0901318133238334</x:v>
      </x:c>
      <x:c r="CK202" s="121" t="n">
        <x:v>104</x:v>
      </x:c>
      <x:c r="CL202" s="133" t="n">
        <x:v>3.3345208407552547</x:v>
      </x:c>
      <x:c r="CM202" s="121" t="n">
        <x:v>12</x:v>
      </x:c>
      <x:c r="CN202" s="133" t="n">
        <x:v>0.3847524047025294</x:v>
      </x:c>
      <x:c r="CO202" s="127" t="n">
        <x:v>4</x:v>
      </x:c>
      <x:c r="CP202" s="133" t="n">
        <x:v>0.1282508015675098</x:v>
      </x:c>
      <x:c r="CQ202" s="127" t="n">
        <x:v>1</x:v>
      </x:c>
      <x:c r="CR202" s="133" t="n">
        <x:v>0.03206270039187745</x:v>
      </x:c>
      <x:c r="CS202" s="127" t="n">
        <x:v>1</x:v>
      </x:c>
      <x:c r="CT202" s="133" t="n">
        <x:v>0.03206270039187745</x:v>
      </x:c>
      <x:c r="CU202" s="127" t="n">
        <x:v>6</x:v>
      </x:c>
      <x:c r="CV202" s="133" t="n">
        <x:v>0.19237620235126468</x:v>
      </x:c>
      <x:c r="CW202" s="127" t="n">
        <x:v>11.597634082660072</x:v>
      </x:c>
      <x:c r="CX202" s="133" t="n">
        <x:v>0.3718514668469563</x:v>
      </x:c>
    </x:row>
    <x:row r="203">
      <x:c r="A203" s="118" t="str">
        <x:v>Eredivisie 2025-2026</x:v>
      </x:c>
      <x:c r="B203" s="118" t="str">
        <x:v>PEC Zwolle</x:v>
      </x:c>
      <x:c r="C203" s="118" t="str">
        <x:v>6u7z5qrlwzl9aug8awejq37xl</x:v>
      </x:c>
      <x:c r="D203" s="118" t="str">
        <x:v>Jamiro Monteiro</x:v>
      </x:c>
      <x:c r="E203" s="118" t="str">
        <x:v>Midfielder</x:v>
      </x:c>
      <x:c r="F203" s="118" t="str">
        <x:v>Right Midfielder</x:v>
      </x:c>
      <x:c r="G203" s="121" t="n">
        <x:v>21</x:v>
      </x:c>
      <x:c r="H203" s="121" t="n">
        <x:v>2027</x:v>
      </x:c>
      <x:c r="I203" s="121" t="n">
        <x:v>605</x:v>
      </x:c>
      <x:c r="J203" s="133" t="n">
        <x:v>26.86235816477553</x:v>
      </x:c>
      <x:c r="K203" s="121" t="n">
        <x:v>493</x:v>
      </x:c>
      <x:c r="L203" s="133" t="n">
        <x:v>21.889491859891464</x:v>
      </x:c>
      <x:c r="M203" s="124" t="n">
        <x:v>0.8148760330578513</x:v>
      </x:c>
      <x:c r="N203" s="127" t="n">
        <x:v>12692.66929254908</x:v>
      </x:c>
      <x:c r="O203" s="133" t="n">
        <x:v>563.5620307495891</x:v>
      </x:c>
      <x:c r="P203" s="127" t="n">
        <x:v>274</x:v>
      </x:c>
      <x:c r="Q203" s="133" t="n">
        <x:v>12.165762210162802</x:v>
      </x:c>
      <x:c r="R203" s="127" t="n">
        <x:v>187</x:v>
      </x:c>
      <x:c r="S203" s="133" t="n">
        <x:v>8.302910705476073</x:v>
      </x:c>
      <x:c r="T203" s="124" t="n">
        <x:v>0.6824817518248175</x:v>
      </x:c>
      <x:c r="U203" s="124" t="n">
        <x:v>0.45289256198347105</x:v>
      </x:c>
      <x:c r="V203" s="127" t="n">
        <x:v>253</x:v>
      </x:c>
      <x:c r="W203" s="133" t="n">
        <x:v>11.23334977799704</x:v>
      </x:c>
      <x:c r="X203" s="127" t="n">
        <x:v>242</x:v>
      </x:c>
      <x:c r="Y203" s="133" t="n">
        <x:v>10.744943265910212</x:v>
      </x:c>
      <x:c r="Z203" s="124" t="n">
        <x:v>0.9565217391304348</x:v>
      </x:c>
      <x:c r="AA203" s="124" t="n">
        <x:v>0.41818181818181815</x:v>
      </x:c>
      <x:c r="AB203" s="127" t="n">
        <x:v>78</x:v>
      </x:c>
      <x:c r="AC203" s="133" t="n">
        <x:v>3.463246176615688</x:v>
      </x:c>
      <x:c r="AD203" s="124" t="n">
        <x:v>0.12892561983471074</x:v>
      </x:c>
      <x:c r="AE203" s="127" t="n">
        <x:v>249</x:v>
      </x:c>
      <x:c r="AF203" s="133" t="n">
        <x:v>11.055747409965466</x:v>
      </x:c>
      <x:c r="AG203" s="127" t="n">
        <x:v>213</x:v>
      </x:c>
      <x:c r="AH203" s="133" t="n">
        <x:v>9.457326097681303</x:v>
      </x:c>
      <x:c r="AI203" s="124" t="n">
        <x:v>0.8554216867469879</x:v>
      </x:c>
      <x:c r="AJ203" s="124" t="n">
        <x:v>0.4115702479338843</x:v>
      </x:c>
      <x:c r="AK203" s="127" t="n">
        <x:v>227</x:v>
      </x:c>
      <x:c r="AL203" s="133" t="n">
        <x:v>10.078934385791811</x:v>
      </x:c>
      <x:c r="AM203" s="127" t="n">
        <x:v>202</x:v>
      </x:c>
      <x:c r="AN203" s="133" t="n">
        <x:v>8.968919585594474</x:v>
      </x:c>
      <x:c r="AO203" s="124" t="n">
        <x:v>0.8898678414096917</x:v>
      </x:c>
      <x:c r="AP203" s="124" t="n">
        <x:v>0.3752066115702479</x:v>
      </x:c>
      <x:c r="AQ203" s="127" t="n">
        <x:v>129</x:v>
      </x:c>
      <x:c r="AR203" s="133" t="n">
        <x:v>5.727676369018254</x:v>
      </x:c>
      <x:c r="AS203" s="127" t="n">
        <x:v>78</x:v>
      </x:c>
      <x:c r="AT203" s="133" t="n">
        <x:v>3.463246176615688</x:v>
      </x:c>
      <x:c r="AU203" s="124" t="n">
        <x:v>0.6046511627906976</x:v>
      </x:c>
      <x:c r="AV203" s="124" t="n">
        <x:v>0.21322314049586777</x:v>
      </x:c>
      <x:c r="AW203" s="127" t="n">
        <x:v>171</x:v>
      </x:c>
      <x:c r="AX203" s="133" t="n">
        <x:v>7.592501233349778</x:v>
      </x:c>
      <x:c r="AY203" s="124" t="n">
        <x:v>0.28264462809917357</x:v>
      </x:c>
      <x:c r="AZ203" s="127" t="n">
        <x:v>434</x:v>
      </x:c>
      <x:c r="BA203" s="133" t="n">
        <x:v>19.269856931425753</x:v>
      </x:c>
      <x:c r="BB203" s="124" t="n">
        <x:v>0.7173553719008264</x:v>
      </x:c>
      <x:c r="BC203" s="127" t="n">
        <x:v>105</x:v>
      </x:c>
      <x:c r="BD203" s="133" t="n">
        <x:v>4.662062160828811</x:v>
      </x:c>
      <x:c r="BE203" s="124" t="n">
        <x:v>0.1735537190082644</x:v>
      </x:c>
      <x:c r="BF203" s="127" t="n">
        <x:v>1822.2</x:v>
      </x:c>
      <x:c r="BG203" s="133" t="n">
        <x:v>80.90675875678342</x:v>
      </x:c>
      <x:c r="BH203" s="121" t="n">
        <x:v>49</x:v>
      </x:c>
      <x:c r="BI203" s="133" t="n">
        <x:v>2.175629008386778</x:v>
      </x:c>
      <x:c r="BJ203" s="124" t="n">
        <x:v>0.08099173553719008</x:v>
      </x:c>
      <x:c r="BK203" s="121" t="n">
        <x:v>23</x:v>
      </x:c>
      <x:c r="BL203" s="133" t="n">
        <x:v>1.021213616181549</x:v>
      </x:c>
      <x:c r="BM203" s="124" t="n">
        <x:v>0.03801652892561983</x:v>
      </x:c>
      <x:c r="BN203" s="127" t="n">
        <x:v>25</x:v>
      </x:c>
      <x:c r="BO203" s="133" t="n">
        <x:v>1.110014800197336</x:v>
      </x:c>
      <x:c r="BP203" s="127" t="n">
        <x:v>3</x:v>
      </x:c>
      <x:c r="BQ203" s="133" t="n">
        <x:v>0.1332017760236803</x:v>
      </x:c>
      <x:c r="BR203" s="127" t="n">
        <x:v>4</x:v>
      </x:c>
      <x:c r="BS203" s="133" t="n">
        <x:v>0.1776023680315737</x:v>
      </x:c>
      <x:c r="BT203" s="127" t="n">
        <x:v>2</x:v>
      </x:c>
      <x:c r="BU203" s="133" t="n">
        <x:v>0.0888011840157868</x:v>
      </x:c>
      <x:c r="BV203" s="124" t="n">
        <x:v>0.5</x:v>
      </x:c>
      <x:c r="BW203" s="127" t="n">
        <x:v>42</x:v>
      </x:c>
      <x:c r="BX203" s="133" t="n">
        <x:v>1.8648248643315244</x:v>
      </x:c>
      <x:c r="BY203" s="127" t="n">
        <x:v>27</x:v>
      </x:c>
      <x:c r="BZ203" s="133" t="n">
        <x:v>1.1988159842131227</x:v>
      </x:c>
      <x:c r="CA203" s="124" t="n">
        <x:v>0.6428571428571429</x:v>
      </x:c>
      <x:c r="CB203" s="127" t="n">
        <x:v>0</x:v>
      </x:c>
      <x:c r="CC203" s="133" t="n">
        <x:v>0</x:v>
      </x:c>
      <x:c r="CD203" s="127" t="n">
        <x:v>0</x:v>
      </x:c>
      <x:c r="CE203" s="133" t="n">
        <x:v>0</x:v>
      </x:c>
      <x:c r="CF203" s="124" t="str"/>
      <x:c r="CG203" s="124" t="n">
        <x:v>0</x:v>
      </x:c>
      <x:c r="CH203" s="127" t="n">
        <x:v>0</x:v>
      </x:c>
      <x:c r="CI203" s="127" t="n">
        <x:v>9</x:v>
      </x:c>
      <x:c r="CJ203" s="133" t="n">
        <x:v>0.3996053280710409</x:v>
      </x:c>
      <x:c r="CK203" s="121" t="n">
        <x:v>41</x:v>
      </x:c>
      <x:c r="CL203" s="133" t="n">
        <x:v>1.820424272323631</x:v>
      </x:c>
      <x:c r="CM203" s="121" t="n">
        <x:v>9</x:v>
      </x:c>
      <x:c r="CN203" s="133" t="n">
        <x:v>0.3996053280710409</x:v>
      </x:c>
      <x:c r="CO203" s="127" t="n">
        <x:v>3</x:v>
      </x:c>
      <x:c r="CP203" s="133" t="n">
        <x:v>0.1332017760236803</x:v>
      </x:c>
      <x:c r="CQ203" s="127" t="n">
        <x:v>1</x:v>
      </x:c>
      <x:c r="CR203" s="133" t="n">
        <x:v>0.04440059200789344</x:v>
      </x:c>
      <x:c r="CS203" s="127" t="n">
        <x:v>1</x:v>
      </x:c>
      <x:c r="CT203" s="133" t="n">
        <x:v>0.04440059200789344</x:v>
      </x:c>
      <x:c r="CU203" s="127" t="n">
        <x:v>5</x:v>
      </x:c>
      <x:c r="CV203" s="133" t="n">
        <x:v>0.2220029600394672</x:v>
      </x:c>
      <x:c r="CW203" s="127" t="n">
        <x:v>3.671740181744096</x:v>
      </x:c>
      <x:c r="CX203" s="133" t="n">
        <x:v>0.1630274377686081</x:v>
      </x:c>
    </x:row>
    <x:row r="204">
      <x:c r="A204" s="118" t="str">
        <x:v>Eredivisie 2025-2026</x:v>
      </x:c>
      <x:c r="B204" s="118" t="str">
        <x:v>FC Utrecht</x:v>
      </x:c>
      <x:c r="C204" s="118" t="str">
        <x:v>8ymqihdfqc7esda7y407lebx1</x:v>
      </x:c>
      <x:c r="D204" s="118" t="str">
        <x:v>D. de Wit</x:v>
      </x:c>
      <x:c r="E204" s="118" t="str">
        <x:v>Midfielder</x:v>
      </x:c>
      <x:c r="F204" s="118" t="str">
        <x:v>Central Midfielder</x:v>
      </x:c>
      <x:c r="G204" s="121" t="n">
        <x:v>29</x:v>
      </x:c>
      <x:c r="H204" s="121" t="n">
        <x:v>2839</x:v>
      </x:c>
      <x:c r="I204" s="121" t="n">
        <x:v>846</x:v>
      </x:c>
      <x:c r="J204" s="133" t="n">
        <x:v>26.81930257132793</x:v>
      </x:c>
      <x:c r="K204" s="121" t="n">
        <x:v>614</x:v>
      </x:c>
      <x:c r="L204" s="133" t="n">
        <x:v>19.46460021134202</x:v>
      </x:c>
      <x:c r="M204" s="124" t="n">
        <x:v>0.7257683215130024</x:v>
      </x:c>
      <x:c r="N204" s="127" t="n">
        <x:v>12642.23372789114</x:v>
      </x:c>
      <x:c r="O204" s="133" t="n">
        <x:v>400.7752854914416</x:v>
      </x:c>
      <x:c r="P204" s="127" t="n">
        <x:v>415</x:v>
      </x:c>
      <x:c r="Q204" s="133" t="n">
        <x:v>13.156040859457557</x:v>
      </x:c>
      <x:c r="R204" s="127" t="n">
        <x:v>249</x:v>
      </x:c>
      <x:c r="S204" s="133" t="n">
        <x:v>7.893624515674533</x:v>
      </x:c>
      <x:c r="T204" s="124" t="n">
        <x:v>0.6</x:v>
      </x:c>
      <x:c r="U204" s="124" t="n">
        <x:v>0.4905437352245863</x:v>
      </x:c>
      <x:c r="V204" s="127" t="n">
        <x:v>286</x:v>
      </x:c>
      <x:c r="W204" s="133" t="n">
        <x:v>9.066572736879182</x:v>
      </x:c>
      <x:c r="X204" s="127" t="n">
        <x:v>263</x:v>
      </x:c>
      <x:c r="Y204" s="133" t="n">
        <x:v>8.337442761535751</x:v>
      </x:c>
      <x:c r="Z204" s="124" t="n">
        <x:v>0.9195804195804196</x:v>
      </x:c>
      <x:c r="AA204" s="124" t="n">
        <x:v>0.3380614657210402</x:v>
      </x:c>
      <x:c r="AB204" s="127" t="n">
        <x:v>145</x:v>
      </x:c>
      <x:c r="AC204" s="133" t="n">
        <x:v>4.596688974991194</x:v>
      </x:c>
      <x:c r="AD204" s="124" t="n">
        <x:v>0.17139479905437352</x:v>
      </x:c>
      <x:c r="AE204" s="127" t="n">
        <x:v>494</x:v>
      </x:c>
      <x:c r="AF204" s="133" t="n">
        <x:v>15.66044381824586</x:v>
      </x:c>
      <x:c r="AG204" s="127" t="n">
        <x:v>372</x:v>
      </x:c>
      <x:c r="AH204" s="133" t="n">
        <x:v>11.7928848185981</x:v>
      </x:c>
      <x:c r="AI204" s="124" t="n">
        <x:v>0.7530364372469636</x:v>
      </x:c>
      <x:c r="AJ204" s="124" t="n">
        <x:v>0.5839243498817966</x:v>
      </x:c>
      <x:c r="AK204" s="127" t="n">
        <x:v>300</x:v>
      </x:c>
      <x:c r="AL204" s="133" t="n">
        <x:v>9.510390982740402</x:v>
      </x:c>
      <x:c r="AM204" s="127" t="n">
        <x:v>215</x:v>
      </x:c>
      <x:c r="AN204" s="133" t="n">
        <x:v>6.815780204297288</x:v>
      </x:c>
      <x:c r="AO204" s="124" t="n">
        <x:v>0.7166666666666667</x:v>
      </x:c>
      <x:c r="AP204" s="124" t="n">
        <x:v>0.3546099290780142</x:v>
      </x:c>
      <x:c r="AQ204" s="127" t="n">
        <x:v>52</x:v>
      </x:c>
      <x:c r="AR204" s="133" t="n">
        <x:v>1.6484677703416697</x:v>
      </x:c>
      <x:c r="AS204" s="127" t="n">
        <x:v>27</x:v>
      </x:c>
      <x:c r="AT204" s="133" t="n">
        <x:v>0.8559351884466362</x:v>
      </x:c>
      <x:c r="AU204" s="124" t="n">
        <x:v>0.5192307692307693</x:v>
      </x:c>
      <x:c r="AV204" s="124" t="n">
        <x:v>0.061465721040189124</x:v>
      </x:c>
      <x:c r="AW204" s="127" t="n">
        <x:v>266</x:v>
      </x:c>
      <x:c r="AX204" s="133" t="n">
        <x:v>8.432546671363156</x:v>
      </x:c>
      <x:c r="AY204" s="124" t="n">
        <x:v>0.3144208037825059</x:v>
      </x:c>
      <x:c r="AZ204" s="127" t="n">
        <x:v>580</x:v>
      </x:c>
      <x:c r="BA204" s="133" t="n">
        <x:v>18.386755899964776</x:v>
      </x:c>
      <x:c r="BB204" s="124" t="n">
        <x:v>0.6855791962174941</x:v>
      </x:c>
      <x:c r="BC204" s="127" t="n">
        <x:v>91</x:v>
      </x:c>
      <x:c r="BD204" s="133" t="n">
        <x:v>2.884818598097922</x:v>
      </x:c>
      <x:c r="BE204" s="124" t="n">
        <x:v>0.1075650118203309</x:v>
      </x:c>
      <x:c r="BF204" s="127" t="n">
        <x:v>1326.7</x:v>
      </x:c>
      <x:c r="BG204" s="133" t="n">
        <x:v>42.05811905600564</x:v>
      </x:c>
      <x:c r="BH204" s="121" t="n">
        <x:v>52</x:v>
      </x:c>
      <x:c r="BI204" s="133" t="n">
        <x:v>1.6484677703416697</x:v>
      </x:c>
      <x:c r="BJ204" s="124" t="n">
        <x:v>0.061465721040189124</x:v>
      </x:c>
      <x:c r="BK204" s="121" t="n">
        <x:v>16</x:v>
      </x:c>
      <x:c r="BL204" s="133" t="n">
        <x:v>0.5072208524128214</x:v>
      </x:c>
      <x:c r="BM204" s="124" t="n">
        <x:v>0.018912529550827423</x:v>
      </x:c>
      <x:c r="BN204" s="127" t="n">
        <x:v>5</x:v>
      </x:c>
      <x:c r="BO204" s="133" t="n">
        <x:v>0.1585065163790067</x:v>
      </x:c>
      <x:c r="BP204" s="127" t="n">
        <x:v>0</x:v>
      </x:c>
      <x:c r="BQ204" s="133" t="n">
        <x:v>0</x:v>
      </x:c>
      <x:c r="BR204" s="127" t="n">
        <x:v>2</x:v>
      </x:c>
      <x:c r="BS204" s="133" t="n">
        <x:v>0.0634026065516026</x:v>
      </x:c>
      <x:c r="BT204" s="127" t="n">
        <x:v>1</x:v>
      </x:c>
      <x:c r="BU204" s="133" t="n">
        <x:v>0.0317013032758013</x:v>
      </x:c>
      <x:c r="BV204" s="124" t="n">
        <x:v>0.5</x:v>
      </x:c>
      <x:c r="BW204" s="127" t="n">
        <x:v>10</x:v>
      </x:c>
      <x:c r="BX204" s="133" t="n">
        <x:v>0.3170130327580134</x:v>
      </x:c>
      <x:c r="BY204" s="127" t="n">
        <x:v>9</x:v>
      </x:c>
      <x:c r="BZ204" s="133" t="n">
        <x:v>0.285311729482212</x:v>
      </x:c>
      <x:c r="CA204" s="124" t="n">
        <x:v>0.9</x:v>
      </x:c>
      <x:c r="CB204" s="127" t="n">
        <x:v>7</x:v>
      </x:c>
      <x:c r="CC204" s="133" t="n">
        <x:v>0.2219091229306093</x:v>
      </x:c>
      <x:c r="CD204" s="127" t="n">
        <x:v>3</x:v>
      </x:c>
      <x:c r="CE204" s="133" t="n">
        <x:v>0.095103909827404</x:v>
      </x:c>
      <x:c r="CF204" s="124" t="n">
        <x:v>0.42857142857142855</x:v>
      </x:c>
      <x:c r="CG204" s="124" t="n">
        <x:v>0.008274231678486997</x:v>
      </x:c>
      <x:c r="CH204" s="127" t="n">
        <x:v>0.4285714285714285</x:v>
      </x:c>
      <x:c r="CI204" s="127" t="n">
        <x:v>17</x:v>
      </x:c>
      <x:c r="CJ204" s="133" t="n">
        <x:v>0.5389221556886228</x:v>
      </x:c>
      <x:c r="CK204" s="121" t="n">
        <x:v>80</x:v>
      </x:c>
      <x:c r="CL204" s="133" t="n">
        <x:v>2.536104262064107</x:v>
      </x:c>
      <x:c r="CM204" s="121" t="n">
        <x:v>11</x:v>
      </x:c>
      <x:c r="CN204" s="133" t="n">
        <x:v>0.3487143360338147</x:v>
      </x:c>
      <x:c r="CO204" s="127" t="n">
        <x:v>3</x:v>
      </x:c>
      <x:c r="CP204" s="133" t="n">
        <x:v>0.095103909827404</x:v>
      </x:c>
      <x:c r="CQ204" s="127" t="n">
        <x:v>1</x:v>
      </x:c>
      <x:c r="CR204" s="133" t="n">
        <x:v>0.03170130327580134</x:v>
      </x:c>
      <x:c r="CS204" s="127" t="n">
        <x:v>0</x:v>
      </x:c>
      <x:c r="CT204" s="133" t="n">
        <x:v>0</x:v>
      </x:c>
      <x:c r="CU204" s="127" t="n">
        <x:v>4</x:v>
      </x:c>
      <x:c r="CV204" s="133" t="n">
        <x:v>0.12680521310320536</x:v>
      </x:c>
      <x:c r="CW204" s="127" t="n">
        <x:v>7.353087360039349</x:v>
      </x:c>
      <x:c r="CX204" s="133" t="n">
        <x:v>0.2331024524140688</x:v>
      </x:c>
    </x:row>
    <x:row r="205">
      <x:c r="A205" s="118" t="str">
        <x:v>Eredivisie 2025-2026</x:v>
      </x:c>
      <x:c r="B205" s="118" t="str">
        <x:v>FC Utrecht</x:v>
      </x:c>
      <x:c r="C205" s="118" t="str">
        <x:v>dmsmbn9a1qucwf100o3v77nbp</x:v>
      </x:c>
      <x:c r="D205" s="118" t="str">
        <x:v>M. Brouwer</x:v>
      </x:c>
      <x:c r="E205" s="118" t="str">
        <x:v>Goalkeeper</x:v>
      </x:c>
      <x:c r="F205" s="118" t="str">
        <x:v>Goalkeeper</x:v>
      </x:c>
      <x:c r="G205" s="121" t="n">
        <x:v>2</x:v>
      </x:c>
      <x:c r="H205" s="121" t="n">
        <x:v>198</x:v>
      </x:c>
      <x:c r="I205" s="121" t="n">
        <x:v>59</x:v>
      </x:c>
      <x:c r="J205" s="133" t="n">
        <x:v>26.818181818181817</x:v>
      </x:c>
      <x:c r="K205" s="121" t="n">
        <x:v>42</x:v>
      </x:c>
      <x:c r="L205" s="133" t="n">
        <x:v>19.09090909090909</x:v>
      </x:c>
      <x:c r="M205" s="124" t="n">
        <x:v>0.711864406779661</x:v>
      </x:c>
      <x:c r="N205" s="127" t="n">
        <x:v>2390.020144370037</x:v>
      </x:c>
      <x:c r="O205" s="133" t="n">
        <x:v>1086.3727928954715</x:v>
      </x:c>
      <x:c r="P205" s="127" t="n">
        <x:v>54</x:v>
      </x:c>
      <x:c r="Q205" s="133" t="n">
        <x:v>24.545454545454547</x:v>
      </x:c>
      <x:c r="R205" s="127" t="n">
        <x:v>37</x:v>
      </x:c>
      <x:c r="S205" s="133" t="n">
        <x:v>16.818181818181817</x:v>
      </x:c>
      <x:c r="T205" s="124" t="n">
        <x:v>0.6851851851851852</x:v>
      </x:c>
      <x:c r="U205" s="124" t="n">
        <x:v>0.9152542372881356</x:v>
      </x:c>
      <x:c r="V205" s="127" t="n">
        <x:v>0</x:v>
      </x:c>
      <x:c r="W205" s="133" t="n">
        <x:v>0</x:v>
      </x:c>
      <x:c r="X205" s="127" t="n">
        <x:v>0</x:v>
      </x:c>
      <x:c r="Y205" s="133" t="n">
        <x:v>0</x:v>
      </x:c>
      <x:c r="Z205" s="124" t="str"/>
      <x:c r="AA205" s="124" t="n">
        <x:v>0</x:v>
      </x:c>
      <x:c r="AB205" s="127" t="n">
        <x:v>5</x:v>
      </x:c>
      <x:c r="AC205" s="133" t="n">
        <x:v>2.272727272727273</x:v>
      </x:c>
      <x:c r="AD205" s="124" t="n">
        <x:v>0.0847457627118644</x:v>
      </x:c>
      <x:c r="AE205" s="127" t="n">
        <x:v>8</x:v>
      </x:c>
      <x:c r="AF205" s="133" t="n">
        <x:v>3.636363636363636</x:v>
      </x:c>
      <x:c r="AG205" s="127" t="n">
        <x:v>8</x:v>
      </x:c>
      <x:c r="AH205" s="133" t="n">
        <x:v>3.636363636363636</x:v>
      </x:c>
      <x:c r="AI205" s="124" t="n">
        <x:v>1</x:v>
      </x:c>
      <x:c r="AJ205" s="124" t="n">
        <x:v>0.13559322033898305</x:v>
      </x:c>
      <x:c r="AK205" s="127" t="n">
        <x:v>8</x:v>
      </x:c>
      <x:c r="AL205" s="133" t="n">
        <x:v>3.636363636363636</x:v>
      </x:c>
      <x:c r="AM205" s="127" t="n">
        <x:v>8</x:v>
      </x:c>
      <x:c r="AN205" s="133" t="n">
        <x:v>3.636363636363636</x:v>
      </x:c>
      <x:c r="AO205" s="124" t="n">
        <x:v>1</x:v>
      </x:c>
      <x:c r="AP205" s="124" t="n">
        <x:v>0.13559322033898305</x:v>
      </x:c>
      <x:c r="AQ205" s="127" t="n">
        <x:v>43</x:v>
      </x:c>
      <x:c r="AR205" s="133" t="n">
        <x:v>19.545454545454547</x:v>
      </x:c>
      <x:c r="AS205" s="127" t="n">
        <x:v>26</x:v>
      </x:c>
      <x:c r="AT205" s="133" t="n">
        <x:v>11.818181818181818</x:v>
      </x:c>
      <x:c r="AU205" s="124" t="n">
        <x:v>0.6046511627906976</x:v>
      </x:c>
      <x:c r="AV205" s="124" t="n">
        <x:v>0.7288135593220338</x:v>
      </x:c>
      <x:c r="AW205" s="127" t="n">
        <x:v>50</x:v>
      </x:c>
      <x:c r="AX205" s="133" t="n">
        <x:v>22.727272727272727</x:v>
      </x:c>
      <x:c r="AY205" s="124" t="n">
        <x:v>0.847457627118644</x:v>
      </x:c>
      <x:c r="AZ205" s="127" t="n">
        <x:v>9</x:v>
      </x:c>
      <x:c r="BA205" s="133" t="n">
        <x:v>4.090909090909091</x:v>
      </x:c>
      <x:c r="BB205" s="124" t="n">
        <x:v>0.15254237288135594</x:v>
      </x:c>
      <x:c r="BC205" s="127" t="n">
        <x:v>24</x:v>
      </x:c>
      <x:c r="BD205" s="133" t="n">
        <x:v>10.909090909090908</x:v>
      </x:c>
      <x:c r="BE205" s="124" t="n">
        <x:v>0.4067796610169492</x:v>
      </x:c>
      <x:c r="BF205" s="127" t="n">
        <x:v>841.6</x:v>
      </x:c>
      <x:c r="BG205" s="133" t="n">
        <x:v>382.54545454545456</x:v>
      </x:c>
      <x:c r="BH205" s="121" t="n">
        <x:v>4</x:v>
      </x:c>
      <x:c r="BI205" s="133" t="n">
        <x:v>1.818181818181818</x:v>
      </x:c>
      <x:c r="BJ205" s="124" t="n">
        <x:v>0.06779661016949153</x:v>
      </x:c>
      <x:c r="BK205" s="121" t="n">
        <x:v>0</x:v>
      </x:c>
      <x:c r="BL205" s="133" t="n">
        <x:v>0</x:v>
      </x:c>
      <x:c r="BM205" s="124" t="n">
        <x:v>0</x:v>
      </x:c>
      <x:c r="BN205" s="127" t="n">
        <x:v>10</x:v>
      </x:c>
      <x:c r="BO205" s="133" t="n">
        <x:v>4.545454545454546</x:v>
      </x:c>
      <x:c r="BP205" s="127" t="n">
        <x:v>0</x:v>
      </x:c>
      <x:c r="BQ205" s="133" t="n">
        <x:v>0</x:v>
      </x:c>
      <x:c r="BR205" s="127" t="n">
        <x:v>0</x:v>
      </x:c>
      <x:c r="BS205" s="133" t="n">
        <x:v>0</x:v>
      </x:c>
      <x:c r="BT205" s="127" t="n">
        <x:v>0</x:v>
      </x:c>
      <x:c r="BU205" s="133" t="n">
        <x:v>0</x:v>
      </x:c>
      <x:c r="BV205" s="124" t="str"/>
      <x:c r="BW205" s="127" t="n">
        <x:v>5</x:v>
      </x:c>
      <x:c r="BX205" s="133" t="n">
        <x:v>2.272727272727273</x:v>
      </x:c>
      <x:c r="BY205" s="127" t="n">
        <x:v>3</x:v>
      </x:c>
      <x:c r="BZ205" s="133" t="n">
        <x:v>1.3636363636363635</x:v>
      </x:c>
      <x:c r="CA205" s="124" t="n">
        <x:v>0.6</x:v>
      </x:c>
      <x:c r="CB205" s="127" t="n">
        <x:v>0</x:v>
      </x:c>
      <x:c r="CC205" s="133" t="n">
        <x:v>0</x:v>
      </x:c>
      <x:c r="CD205" s="127" t="n">
        <x:v>0</x:v>
      </x:c>
      <x:c r="CE205" s="133" t="n">
        <x:v>0</x:v>
      </x:c>
      <x:c r="CF205" s="124" t="str"/>
      <x:c r="CG205" s="124" t="n">
        <x:v>0</x:v>
      </x:c>
      <x:c r="CH205" s="127" t="n">
        <x:v>0</x:v>
      </x:c>
      <x:c r="CI205" s="127" t="n">
        <x:v>0</x:v>
      </x:c>
      <x:c r="CJ205" s="133" t="n">
        <x:v>0</x:v>
      </x:c>
      <x:c r="CK205" s="121" t="n">
        <x:v>2</x:v>
      </x:c>
      <x:c r="CL205" s="133" t="n">
        <x:v>0.9090909090909092</x:v>
      </x:c>
      <x:c r="CM205" s="121" t="n">
        <x:v>0</x:v>
      </x:c>
      <x:c r="CN205" s="133" t="n">
        <x:v>0</x:v>
      </x:c>
      <x:c r="CO205" s="127" t="n">
        <x:v>0</x:v>
      </x:c>
      <x:c r="CP205" s="133" t="n">
        <x:v>0</x:v>
      </x:c>
      <x:c r="CQ205" s="127" t="n">
        <x:v>0</x:v>
      </x:c>
      <x:c r="CR205" s="133" t="n">
        <x:v>0</x:v>
      </x:c>
      <x:c r="CS205" s="127" t="n">
        <x:v>0</x:v>
      </x:c>
      <x:c r="CT205" s="133" t="n">
        <x:v>0</x:v>
      </x:c>
      <x:c r="CU205" s="127" t="n">
        <x:v>0</x:v>
      </x:c>
      <x:c r="CV205" s="133" t="n">
        <x:v>0</x:v>
      </x:c>
      <x:c r="CW205" s="127" t="n">
        <x:v>0.1151271760463714</x:v>
      </x:c>
      <x:c r="CX205" s="133" t="n">
        <x:v>0.0523305345665324</x:v>
      </x:c>
    </x:row>
    <x:row r="206">
      <x:c r="A206" s="118" t="str">
        <x:v>Eredivisie 2025-2026</x:v>
      </x:c>
      <x:c r="B206" s="118" t="str">
        <x:v>SBV Excelsior</x:v>
      </x:c>
      <x:c r="C206" s="118" t="str">
        <x:v>4fcmk1x7n95o7owons6mc5a1g</x:v>
      </x:c>
      <x:c r="D206" s="118" t="str">
        <x:v>S. Henderikx</x:v>
      </x:c>
      <x:c r="E206" s="118" t="str">
        <x:v>Defender</x:v>
      </x:c>
      <x:c r="F206" s="118" t="str">
        <x:v>Right Back</x:v>
      </x:c>
      <x:c r="G206" s="121" t="n">
        <x:v>10</x:v>
      </x:c>
      <x:c r="H206" s="121" t="n">
        <x:v>968</x:v>
      </x:c>
      <x:c r="I206" s="121" t="n">
        <x:v>287</x:v>
      </x:c>
      <x:c r="J206" s="133" t="n">
        <x:v>26.68388429752066</x:v>
      </x:c>
      <x:c r="K206" s="121" t="n">
        <x:v>241</x:v>
      </x:c>
      <x:c r="L206" s="133" t="n">
        <x:v>22.40702479338843</x:v>
      </x:c>
      <x:c r="M206" s="124" t="n">
        <x:v>0.8397212543554007</x:v>
      </x:c>
      <x:c r="N206" s="127" t="n">
        <x:v>7477.957380999226</x:v>
      </x:c>
      <x:c r="O206" s="133" t="n">
        <x:v>695.2646325309198</x:v>
      </x:c>
      <x:c r="P206" s="127" t="n">
        <x:v>154</x:v>
      </x:c>
      <x:c r="Q206" s="133" t="n">
        <x:v>14.318181818181818</x:v>
      </x:c>
      <x:c r="R206" s="127" t="n">
        <x:v>112</x:v>
      </x:c>
      <x:c r="S206" s="133" t="n">
        <x:v>10.413223140495868</x:v>
      </x:c>
      <x:c r="T206" s="124" t="n">
        <x:v>0.7272727272727273</x:v>
      </x:c>
      <x:c r="U206" s="124" t="n">
        <x:v>0.5365853658536586</x:v>
      </x:c>
      <x:c r="V206" s="127" t="n">
        <x:v>100</x:v>
      </x:c>
      <x:c r="W206" s="133" t="n">
        <x:v>9.297520661157025</x:v>
      </x:c>
      <x:c r="X206" s="127" t="n">
        <x:v>100</x:v>
      </x:c>
      <x:c r="Y206" s="133" t="n">
        <x:v>9.297520661157025</x:v>
      </x:c>
      <x:c r="Z206" s="124" t="n">
        <x:v>1</x:v>
      </x:c>
      <x:c r="AA206" s="124" t="n">
        <x:v>0.34843205574912894</x:v>
      </x:c>
      <x:c r="AB206" s="127" t="n">
        <x:v>33</x:v>
      </x:c>
      <x:c r="AC206" s="133" t="n">
        <x:v>3.0681818181818183</x:v>
      </x:c>
      <x:c r="AD206" s="124" t="n">
        <x:v>0.11498257839721254</x:v>
      </x:c>
      <x:c r="AE206" s="127" t="n">
        <x:v>60</x:v>
      </x:c>
      <x:c r="AF206" s="133" t="n">
        <x:v>5.578512396694215</x:v>
      </x:c>
      <x:c r="AG206" s="127" t="n">
        <x:v>48</x:v>
      </x:c>
      <x:c r="AH206" s="133" t="n">
        <x:v>4.462809917355372</x:v>
      </x:c>
      <x:c r="AI206" s="124" t="n">
        <x:v>0.8</x:v>
      </x:c>
      <x:c r="AJ206" s="124" t="n">
        <x:v>0.20905923344947736</x:v>
      </x:c>
      <x:c r="AK206" s="127" t="n">
        <x:v>128</x:v>
      </x:c>
      <x:c r="AL206" s="133" t="n">
        <x:v>11.900826446280991</x:v>
      </x:c>
      <x:c r="AM206" s="127" t="n">
        <x:v>116</x:v>
      </x:c>
      <x:c r="AN206" s="133" t="n">
        <x:v>10.785123966942148</x:v>
      </x:c>
      <x:c r="AO206" s="124" t="n">
        <x:v>0.90625</x:v>
      </x:c>
      <x:c r="AP206" s="124" t="n">
        <x:v>0.445993031358885</x:v>
      </x:c>
      <x:c r="AQ206" s="127" t="n">
        <x:v>99</x:v>
      </x:c>
      <x:c r="AR206" s="133" t="n">
        <x:v>9.204545454545457</x:v>
      </x:c>
      <x:c r="AS206" s="127" t="n">
        <x:v>77</x:v>
      </x:c>
      <x:c r="AT206" s="133" t="n">
        <x:v>7.159090909090909</x:v>
      </x:c>
      <x:c r="AU206" s="124" t="n">
        <x:v>0.7777777777777778</x:v>
      </x:c>
      <x:c r="AV206" s="124" t="n">
        <x:v>0.34494773519163763</x:v>
      </x:c>
      <x:c r="AW206" s="127" t="n">
        <x:v>65</x:v>
      </x:c>
      <x:c r="AX206" s="133" t="n">
        <x:v>6.043388429752066</x:v>
      </x:c>
      <x:c r="AY206" s="124" t="n">
        <x:v>0.2264808362369338</x:v>
      </x:c>
      <x:c r="AZ206" s="127" t="n">
        <x:v>222</x:v>
      </x:c>
      <x:c r="BA206" s="133" t="n">
        <x:v>20.640495867768596</x:v>
      </x:c>
      <x:c r="BB206" s="124" t="n">
        <x:v>0.7735191637630662</x:v>
      </x:c>
      <x:c r="BC206" s="127" t="n">
        <x:v>62</x:v>
      </x:c>
      <x:c r="BD206" s="133" t="n">
        <x:v>5.764462809917355</x:v>
      </x:c>
      <x:c r="BE206" s="124" t="n">
        <x:v>0.2160278745644599</x:v>
      </x:c>
      <x:c r="BF206" s="127" t="n">
        <x:v>1068.9</x:v>
      </x:c>
      <x:c r="BG206" s="133" t="n">
        <x:v>99.38119834710744</x:v>
      </x:c>
      <x:c r="BH206" s="121" t="n">
        <x:v>24</x:v>
      </x:c>
      <x:c r="BI206" s="133" t="n">
        <x:v>2.231404958677686</x:v>
      </x:c>
      <x:c r="BJ206" s="124" t="n">
        <x:v>0.08362369337979095</x:v>
      </x:c>
      <x:c r="BK206" s="121" t="n">
        <x:v>6</x:v>
      </x:c>
      <x:c r="BL206" s="133" t="n">
        <x:v>0.5578512396694215</x:v>
      </x:c>
      <x:c r="BM206" s="124" t="n">
        <x:v>0.020905923344947737</x:v>
      </x:c>
      <x:c r="BN206" s="127" t="n">
        <x:v>13</x:v>
      </x:c>
      <x:c r="BO206" s="133" t="n">
        <x:v>1.2086776859504131</x:v>
      </x:c>
      <x:c r="BP206" s="127" t="n">
        <x:v>0</x:v>
      </x:c>
      <x:c r="BQ206" s="133" t="n">
        <x:v>0</x:v>
      </x:c>
      <x:c r="BR206" s="127" t="n">
        <x:v>0</x:v>
      </x:c>
      <x:c r="BS206" s="133" t="n">
        <x:v>0</x:v>
      </x:c>
      <x:c r="BT206" s="127" t="n">
        <x:v>0</x:v>
      </x:c>
      <x:c r="BU206" s="133" t="n">
        <x:v>0</x:v>
      </x:c>
      <x:c r="BV206" s="124" t="str"/>
      <x:c r="BW206" s="127" t="n">
        <x:v>18</x:v>
      </x:c>
      <x:c r="BX206" s="133" t="n">
        <x:v>1.6735537190082646</x:v>
      </x:c>
      <x:c r="BY206" s="127" t="n">
        <x:v>16</x:v>
      </x:c>
      <x:c r="BZ206" s="133" t="n">
        <x:v>1.487603305785124</x:v>
      </x:c>
      <x:c r="CA206" s="124" t="n">
        <x:v>0.8888888888888888</x:v>
      </x:c>
      <x:c r="CB206" s="127" t="n">
        <x:v>0</x:v>
      </x:c>
      <x:c r="CC206" s="133" t="n">
        <x:v>0</x:v>
      </x:c>
      <x:c r="CD206" s="127" t="n">
        <x:v>0</x:v>
      </x:c>
      <x:c r="CE206" s="133" t="n">
        <x:v>0</x:v>
      </x:c>
      <x:c r="CF206" s="124" t="str"/>
      <x:c r="CG206" s="124" t="n">
        <x:v>0</x:v>
      </x:c>
      <x:c r="CH206" s="127" t="n">
        <x:v>0</x:v>
      </x:c>
      <x:c r="CI206" s="127" t="n">
        <x:v>0</x:v>
      </x:c>
      <x:c r="CJ206" s="133" t="n">
        <x:v>0</x:v>
      </x:c>
      <x:c r="CK206" s="121" t="n">
        <x:v>10</x:v>
      </x:c>
      <x:c r="CL206" s="133" t="n">
        <x:v>0.9297520661157024</x:v>
      </x:c>
      <x:c r="CM206" s="121" t="n">
        <x:v>1</x:v>
      </x:c>
      <x:c r="CN206" s="133" t="n">
        <x:v>0.0929752066115702</x:v>
      </x:c>
      <x:c r="CO206" s="127" t="n">
        <x:v>0</x:v>
      </x:c>
      <x:c r="CP206" s="133" t="n">
        <x:v>0</x:v>
      </x:c>
      <x:c r="CQ206" s="127" t="n">
        <x:v>0</x:v>
      </x:c>
      <x:c r="CR206" s="133" t="n">
        <x:v>0</x:v>
      </x:c>
      <x:c r="CS206" s="127" t="n">
        <x:v>0</x:v>
      </x:c>
      <x:c r="CT206" s="133" t="n">
        <x:v>0</x:v>
      </x:c>
      <x:c r="CU206" s="127" t="n">
        <x:v>0</x:v>
      </x:c>
      <x:c r="CV206" s="133" t="n">
        <x:v>0</x:v>
      </x:c>
      <x:c r="CW206" s="127" t="n">
        <x:v>0.9583490304648872</x:v>
      </x:c>
      <x:c r="CX206" s="133" t="n">
        <x:v>0.0891026991134708</x:v>
      </x:c>
    </x:row>
    <x:row r="207">
      <x:c r="A207" s="118" t="str">
        <x:v>Eredivisie 2025-2026</x:v>
      </x:c>
      <x:c r="B207" s="118" t="str">
        <x:v>SBV Excelsior</x:v>
      </x:c>
      <x:c r="C207" s="118" t="str">
        <x:v>5nhideyjwp2347ryi1n9wfq50</x:v>
      </x:c>
      <x:c r="D207" s="118" t="str">
        <x:v>D. Sanches Fernandes</x:v>
      </x:c>
      <x:c r="E207" s="118" t="str">
        <x:v>Midfielder</x:v>
      </x:c>
      <x:c r="F207" s="118" t="str">
        <x:v>Left Midfielder</x:v>
      </x:c>
      <x:c r="G207" s="121" t="n">
        <x:v>33</x:v>
      </x:c>
      <x:c r="H207" s="121" t="n">
        <x:v>3189</x:v>
      </x:c>
      <x:c r="I207" s="121" t="n">
        <x:v>943</x:v>
      </x:c>
      <x:c r="J207" s="133" t="n">
        <x:v>26.613358419567263</x:v>
      </x:c>
      <x:c r="K207" s="121" t="n">
        <x:v>746</x:v>
      </x:c>
      <x:c r="L207" s="133" t="n">
        <x:v>21.05362182502352</x:v>
      </x:c>
      <x:c r="M207" s="124" t="n">
        <x:v>0.7910922587486744</x:v>
      </x:c>
      <x:c r="N207" s="127" t="n">
        <x:v>18257.765533046317</x:v>
      </x:c>
      <x:c r="O207" s="133" t="n">
        <x:v>515.2708993333862</x:v>
      </x:c>
      <x:c r="P207" s="127" t="n">
        <x:v>369</x:v>
      </x:c>
      <x:c r="Q207" s="133" t="n">
        <x:v>10.413922859830668</x:v>
      </x:c>
      <x:c r="R207" s="127" t="n">
        <x:v>261</x:v>
      </x:c>
      <x:c r="S207" s="133" t="n">
        <x:v>7.365945437441204</x:v>
      </x:c>
      <x:c r="T207" s="124" t="n">
        <x:v>0.7073170731707317</x:v>
      </x:c>
      <x:c r="U207" s="124" t="n">
        <x:v>0.391304347826087</x:v>
      </x:c>
      <x:c r="V207" s="127" t="n">
        <x:v>449</x:v>
      </x:c>
      <x:c r="W207" s="133" t="n">
        <x:v>12.671683913452492</x:v>
      </x:c>
      <x:c r="X207" s="127" t="n">
        <x:v>410</x:v>
      </x:c>
      <x:c r="Y207" s="133" t="n">
        <x:v>11.571025399811854</x:v>
      </x:c>
      <x:c r="Z207" s="124" t="n">
        <x:v>0.9131403118040089</x:v>
      </x:c>
      <x:c r="AA207" s="124" t="n">
        <x:v>0.47613997879109227</x:v>
      </x:c>
      <x:c r="AB207" s="127" t="n">
        <x:v>125</x:v>
      </x:c>
      <x:c r="AC207" s="133" t="n">
        <x:v>3.5277516462841016</x:v>
      </x:c>
      <x:c r="AD207" s="124" t="n">
        <x:v>0.1325556733828208</x:v>
      </x:c>
      <x:c r="AE207" s="127" t="n">
        <x:v>444</x:v>
      </x:c>
      <x:c r="AF207" s="133" t="n">
        <x:v>12.53057384760113</x:v>
      </x:c>
      <x:c r="AG207" s="127" t="n">
        <x:v>348</x:v>
      </x:c>
      <x:c r="AH207" s="133" t="n">
        <x:v>9.821260583254938</x:v>
      </x:c>
      <x:c r="AI207" s="124" t="n">
        <x:v>0.7837837837837838</x:v>
      </x:c>
      <x:c r="AJ207" s="124" t="n">
        <x:v>0.4708377518557794</x:v>
      </x:c>
      <x:c r="AK207" s="127" t="n">
        <x:v>332</x:v>
      </x:c>
      <x:c r="AL207" s="133" t="n">
        <x:v>9.369708372530576</x:v>
      </x:c>
      <x:c r="AM207" s="127" t="n">
        <x:v>289</x:v>
      </x:c>
      <x:c r="AN207" s="133" t="n">
        <x:v>8.156161806208843</x:v>
      </x:c>
      <x:c r="AO207" s="124" t="n">
        <x:v>0.8704819277108434</x:v>
      </x:c>
      <x:c r="AP207" s="124" t="n">
        <x:v>0.352067868504772</x:v>
      </x:c>
      <x:c r="AQ207" s="127" t="n">
        <x:v>167</x:v>
      </x:c>
      <x:c r="AR207" s="133" t="n">
        <x:v>4.71307619943556</x:v>
      </x:c>
      <x:c r="AS207" s="127" t="n">
        <x:v>109</x:v>
      </x:c>
      <x:c r="AT207" s="133" t="n">
        <x:v>3.0761994355597366</x:v>
      </x:c>
      <x:c r="AU207" s="124" t="n">
        <x:v>0.6526946107784432</x:v>
      </x:c>
      <x:c r="AV207" s="124" t="n">
        <x:v>0.17709437963944857</x:v>
      </x:c>
      <x:c r="AW207" s="127" t="n">
        <x:v>123</x:v>
      </x:c>
      <x:c r="AX207" s="133" t="n">
        <x:v>3.471307619943556</x:v>
      </x:c>
      <x:c r="AY207" s="124" t="n">
        <x:v>0.13043478260869565</x:v>
      </x:c>
      <x:c r="AZ207" s="127" t="n">
        <x:v>820</x:v>
      </x:c>
      <x:c r="BA207" s="133" t="n">
        <x:v>23.142050799623707</x:v>
      </x:c>
      <x:c r="BB207" s="124" t="n">
        <x:v>0.8695652173913043</x:v>
      </x:c>
      <x:c r="BC207" s="127" t="n">
        <x:v>144</x:v>
      </x:c>
      <x:c r="BD207" s="133" t="n">
        <x:v>4.063969896519285</x:v>
      </x:c>
      <x:c r="BE207" s="124" t="n">
        <x:v>0.1527041357370095</x:v>
      </x:c>
      <x:c r="BF207" s="127" t="n">
        <x:v>2322.3</x:v>
      </x:c>
      <x:c r="BG207" s="133" t="n">
        <x:v>65.53998118532456</x:v>
      </x:c>
      <x:c r="BH207" s="121" t="n">
        <x:v>65</x:v>
      </x:c>
      <x:c r="BI207" s="133" t="n">
        <x:v>1.834430856067733</x:v>
      </x:c>
      <x:c r="BJ207" s="124" t="n">
        <x:v>0.0689289501590668</x:v>
      </x:c>
      <x:c r="BK207" s="121" t="n">
        <x:v>47</x:v>
      </x:c>
      <x:c r="BL207" s="133" t="n">
        <x:v>1.3264346190028222</x:v>
      </x:c>
      <x:c r="BM207" s="124" t="n">
        <x:v>0.04984093319194061</x:v>
      </x:c>
      <x:c r="BN207" s="127" t="n">
        <x:v>26</x:v>
      </x:c>
      <x:c r="BO207" s="133" t="n">
        <x:v>0.7337723424270931</x:v>
      </x:c>
      <x:c r="BP207" s="127" t="n">
        <x:v>4</x:v>
      </x:c>
      <x:c r="BQ207" s="133" t="n">
        <x:v>0.1128880526810912</x:v>
      </x:c>
      <x:c r="BR207" s="127" t="n">
        <x:v>6</x:v>
      </x:c>
      <x:c r="BS207" s="133" t="n">
        <x:v>0.1693320790216368</x:v>
      </x:c>
      <x:c r="BT207" s="127" t="n">
        <x:v>2</x:v>
      </x:c>
      <x:c r="BU207" s="133" t="n">
        <x:v>0.0564440263405456</x:v>
      </x:c>
      <x:c r="BV207" s="124" t="n">
        <x:v>0.3333333333333333</x:v>
      </x:c>
      <x:c r="BW207" s="127" t="n">
        <x:v>50</x:v>
      </x:c>
      <x:c r="BX207" s="133" t="n">
        <x:v>1.4111006585136407</x:v>
      </x:c>
      <x:c r="BY207" s="127" t="n">
        <x:v>31</x:v>
      </x:c>
      <x:c r="BZ207" s="133" t="n">
        <x:v>0.8748824082784572</x:v>
      </x:c>
      <x:c r="CA207" s="124" t="n">
        <x:v>0.62</x:v>
      </x:c>
      <x:c r="CB207" s="127" t="n">
        <x:v>1</x:v>
      </x:c>
      <x:c r="CC207" s="133" t="n">
        <x:v>0.0282220131702728</x:v>
      </x:c>
      <x:c r="CD207" s="127" t="n">
        <x:v>1</x:v>
      </x:c>
      <x:c r="CE207" s="133" t="n">
        <x:v>0.0282220131702728</x:v>
      </x:c>
      <x:c r="CF207" s="124" t="n">
        <x:v>1</x:v>
      </x:c>
      <x:c r="CG207" s="124" t="n">
        <x:v>0.0010604453870625664</x:v>
      </x:c>
      <x:c r="CH207" s="127" t="n">
        <x:v>1</x:v>
      </x:c>
      <x:c r="CI207" s="127" t="n">
        <x:v>30</x:v>
      </x:c>
      <x:c r="CJ207" s="133" t="n">
        <x:v>0.8466603951081844</x:v>
      </x:c>
      <x:c r="CK207" s="121" t="n">
        <x:v>114</x:v>
      </x:c>
      <x:c r="CL207" s="133" t="n">
        <x:v>3.217309501411101</x:v>
      </x:c>
      <x:c r="CM207" s="121" t="n">
        <x:v>8</x:v>
      </x:c>
      <x:c r="CN207" s="133" t="n">
        <x:v>0.2257761053621825</x:v>
      </x:c>
      <x:c r="CO207" s="127" t="n">
        <x:v>3</x:v>
      </x:c>
      <x:c r="CP207" s="133" t="n">
        <x:v>0.0846660395108184</x:v>
      </x:c>
      <x:c r="CQ207" s="127" t="n">
        <x:v>0</x:v>
      </x:c>
      <x:c r="CR207" s="133" t="n">
        <x:v>0</x:v>
      </x:c>
      <x:c r="CS207" s="127" t="n">
        <x:v>1</x:v>
      </x:c>
      <x:c r="CT207" s="133" t="n">
        <x:v>0.028222013170272814</x:v>
      </x:c>
      <x:c r="CU207" s="127" t="n">
        <x:v>4</x:v>
      </x:c>
      <x:c r="CV207" s="133" t="n">
        <x:v>0.11288805268109126</x:v>
      </x:c>
      <x:c r="CW207" s="127" t="n">
        <x:v>13.58283044584095</x:v>
      </x:c>
      <x:c r="CX207" s="133" t="n">
        <x:v>0.3833348197321058</x:v>
      </x:c>
    </x:row>
    <x:row r="208">
      <x:c r="A208" s="118" t="str">
        <x:v>Eredivisie 2025-2026</x:v>
      </x:c>
      <x:c r="B208" s="118" t="str">
        <x:v>SC Heerenveen</x:v>
      </x:c>
      <x:c r="C208" s="118" t="str">
        <x:v>9najgqcaamqj0qtiicuq9hey</x:v>
      </x:c>
      <x:c r="D208" s="118" t="str">
        <x:v>R. Meerveld</x:v>
      </x:c>
      <x:c r="E208" s="118" t="str">
        <x:v>Midfielder</x:v>
      </x:c>
      <x:c r="F208" s="118" t="str">
        <x:v>Right Midfielder</x:v>
      </x:c>
      <x:c r="G208" s="121" t="n">
        <x:v>31</x:v>
      </x:c>
      <x:c r="H208" s="121" t="n">
        <x:v>3010</x:v>
      </x:c>
      <x:c r="I208" s="121" t="n">
        <x:v>890</x:v>
      </x:c>
      <x:c r="J208" s="133" t="n">
        <x:v>26.61129568106312</x:v>
      </x:c>
      <x:c r="K208" s="121" t="n">
        <x:v>716</x:v>
      </x:c>
      <x:c r="L208" s="133" t="n">
        <x:v>21.408637873754152</x:v>
      </x:c>
      <x:c r="M208" s="124" t="n">
        <x:v>0.8044943820224719</x:v>
      </x:c>
      <x:c r="N208" s="127" t="n">
        <x:v>16964.907683017045</x:v>
      </x:c>
      <x:c r="O208" s="133" t="n">
        <x:v>507.25637590416414</x:v>
      </x:c>
      <x:c r="P208" s="127" t="n">
        <x:v>410</x:v>
      </x:c>
      <x:c r="Q208" s="133" t="n">
        <x:v>12.259136212624584</x:v>
      </x:c>
      <x:c r="R208" s="127" t="n">
        <x:v>284</x:v>
      </x:c>
      <x:c r="S208" s="133" t="n">
        <x:v>8.491694352159469</x:v>
      </x:c>
      <x:c r="T208" s="124" t="n">
        <x:v>0.6926829268292682</x:v>
      </x:c>
      <x:c r="U208" s="124" t="n">
        <x:v>0.4606741573033708</x:v>
      </x:c>
      <x:c r="V208" s="127" t="n">
        <x:v>365</x:v>
      </x:c>
      <x:c r="W208" s="133" t="n">
        <x:v>10.913621262458472</x:v>
      </x:c>
      <x:c r="X208" s="127" t="n">
        <x:v>347</x:v>
      </x:c>
      <x:c r="Y208" s="133" t="n">
        <x:v>10.375415282392026</x:v>
      </x:c>
      <x:c r="Z208" s="124" t="n">
        <x:v>0.9506849315068493</x:v>
      </x:c>
      <x:c r="AA208" s="124" t="n">
        <x:v>0.4101123595505618</x:v>
      </x:c>
      <x:c r="AB208" s="127" t="n">
        <x:v>115</x:v>
      </x:c>
      <x:c r="AC208" s="133" t="n">
        <x:v>3.4385382059800667</x:v>
      </x:c>
      <x:c r="AD208" s="124" t="n">
        <x:v>0.12921348314606743</x:v>
      </x:c>
      <x:c r="AE208" s="127" t="n">
        <x:v>387</x:v>
      </x:c>
      <x:c r="AF208" s="133" t="n">
        <x:v>11.571428571428571</x:v>
      </x:c>
      <x:c r="AG208" s="127" t="n">
        <x:v>311</x:v>
      </x:c>
      <x:c r="AH208" s="133" t="n">
        <x:v>9.299003322259136</x:v>
      </x:c>
      <x:c r="AI208" s="124" t="n">
        <x:v>0.8036175710594315</x:v>
      </x:c>
      <x:c r="AJ208" s="124" t="n">
        <x:v>0.4348314606741573</x:v>
      </x:c>
      <x:c r="AK208" s="127" t="n">
        <x:v>391</x:v>
      </x:c>
      <x:c r="AL208" s="133" t="n">
        <x:v>11.691029900332223</x:v>
      </x:c>
      <x:c r="AM208" s="127" t="n">
        <x:v>333</x:v>
      </x:c>
      <x:c r="AN208" s="133" t="n">
        <x:v>9.956810631229237</x:v>
      </x:c>
      <x:c r="AO208" s="124" t="n">
        <x:v>0.8516624040920716</x:v>
      </x:c>
      <x:c r="AP208" s="124" t="n">
        <x:v>0.4393258426966292</x:v>
      </x:c>
      <x:c r="AQ208" s="127" t="n">
        <x:v>112</x:v>
      </x:c>
      <x:c r="AR208" s="133" t="n">
        <x:v>3.3488372093023258</x:v>
      </x:c>
      <x:c r="AS208" s="127" t="n">
        <x:v>72</x:v>
      </x:c>
      <x:c r="AT208" s="133" t="n">
        <x:v>2.1528239202657806</x:v>
      </x:c>
      <x:c r="AU208" s="124" t="n">
        <x:v>0.6428571428571429</x:v>
      </x:c>
      <x:c r="AV208" s="124" t="n">
        <x:v>0.1258426966292135</x:v>
      </x:c>
      <x:c r="AW208" s="127" t="n">
        <x:v>308</x:v>
      </x:c>
      <x:c r="AX208" s="133" t="n">
        <x:v>9.209302325581396</x:v>
      </x:c>
      <x:c r="AY208" s="124" t="n">
        <x:v>0.34606741573033706</x:v>
      </x:c>
      <x:c r="AZ208" s="127" t="n">
        <x:v>582</x:v>
      </x:c>
      <x:c r="BA208" s="133" t="n">
        <x:v>17.40199335548173</x:v>
      </x:c>
      <x:c r="BB208" s="124" t="n">
        <x:v>0.6539325842696629</x:v>
      </x:c>
      <x:c r="BC208" s="127" t="n">
        <x:v>178</x:v>
      </x:c>
      <x:c r="BD208" s="133" t="n">
        <x:v>5.322259136212624</x:v>
      </x:c>
      <x:c r="BE208" s="124" t="n">
        <x:v>0.2</x:v>
      </x:c>
      <x:c r="BF208" s="127" t="n">
        <x:v>2543.7</x:v>
      </x:c>
      <x:c r="BG208" s="133" t="n">
        <x:v>76.05747508305647</x:v>
      </x:c>
      <x:c r="BH208" s="121" t="n">
        <x:v>62</x:v>
      </x:c>
      <x:c r="BI208" s="133" t="n">
        <x:v>1.8538205980066444</x:v>
      </x:c>
      <x:c r="BJ208" s="124" t="n">
        <x:v>0.0696629213483146</x:v>
      </x:c>
      <x:c r="BK208" s="121" t="n">
        <x:v>64</x:v>
      </x:c>
      <x:c r="BL208" s="133" t="n">
        <x:v>1.913621262458472</x:v>
      </x:c>
      <x:c r="BM208" s="124" t="n">
        <x:v>0.07191011235955057</x:v>
      </x:c>
      <x:c r="BN208" s="127" t="n">
        <x:v>25</x:v>
      </x:c>
      <x:c r="BO208" s="133" t="n">
        <x:v>0.7475083056478405</x:v>
      </x:c>
      <x:c r="BP208" s="127" t="n">
        <x:v>5</x:v>
      </x:c>
      <x:c r="BQ208" s="133" t="n">
        <x:v>0.1495016611295681</x:v>
      </x:c>
      <x:c r="BR208" s="127" t="n">
        <x:v>7</x:v>
      </x:c>
      <x:c r="BS208" s="133" t="n">
        <x:v>0.2093023255813953</x:v>
      </x:c>
      <x:c r="BT208" s="127" t="n">
        <x:v>6</x:v>
      </x:c>
      <x:c r="BU208" s="133" t="n">
        <x:v>0.1794019933554817</x:v>
      </x:c>
      <x:c r="BV208" s="124" t="n">
        <x:v>0.8571428571428571</x:v>
      </x:c>
      <x:c r="BW208" s="127" t="n">
        <x:v>16</x:v>
      </x:c>
      <x:c r="BX208" s="133" t="n">
        <x:v>0.4784053156146179</x:v>
      </x:c>
      <x:c r="BY208" s="127" t="n">
        <x:v>12</x:v>
      </x:c>
      <x:c r="BZ208" s="133" t="n">
        <x:v>0.3588039867109635</x:v>
      </x:c>
      <x:c r="CA208" s="124" t="n">
        <x:v>0.75</x:v>
      </x:c>
      <x:c r="CB208" s="127" t="n">
        <x:v>0</x:v>
      </x:c>
      <x:c r="CC208" s="133" t="n">
        <x:v>0</x:v>
      </x:c>
      <x:c r="CD208" s="127" t="n">
        <x:v>0</x:v>
      </x:c>
      <x:c r="CE208" s="133" t="n">
        <x:v>0</x:v>
      </x:c>
      <x:c r="CF208" s="124" t="str"/>
      <x:c r="CG208" s="124" t="n">
        <x:v>0</x:v>
      </x:c>
      <x:c r="CH208" s="127" t="n">
        <x:v>0</x:v>
      </x:c>
      <x:c r="CI208" s="127" t="n">
        <x:v>36</x:v>
      </x:c>
      <x:c r="CJ208" s="133" t="n">
        <x:v>1.0764119601328903</x:v>
      </x:c>
      <x:c r="CK208" s="121" t="n">
        <x:v>135</x:v>
      </x:c>
      <x:c r="CL208" s="133" t="n">
        <x:v>4.0365448504983386</x:v>
      </x:c>
      <x:c r="CM208" s="121" t="n">
        <x:v>20</x:v>
      </x:c>
      <x:c r="CN208" s="133" t="n">
        <x:v>0.5980066445182725</x:v>
      </x:c>
      <x:c r="CO208" s="127" t="n">
        <x:v>3</x:v>
      </x:c>
      <x:c r="CP208" s="133" t="n">
        <x:v>0.0897009966777408</x:v>
      </x:c>
      <x:c r="CQ208" s="127" t="n">
        <x:v>2</x:v>
      </x:c>
      <x:c r="CR208" s="133" t="n">
        <x:v>0.059800664451827246</x:v>
      </x:c>
      <x:c r="CS208" s="127" t="n">
        <x:v>0</x:v>
      </x:c>
      <x:c r="CT208" s="133" t="n">
        <x:v>0</x:v>
      </x:c>
      <x:c r="CU208" s="127" t="n">
        <x:v>5</x:v>
      </x:c>
      <x:c r="CV208" s="133" t="n">
        <x:v>0.14950166112956811</x:v>
      </x:c>
      <x:c r="CW208" s="127" t="n">
        <x:v>17.14128307439386</x:v>
      </x:c>
      <x:c r="CX208" s="133" t="n">
        <x:v>0.5125300587028064</x:v>
      </x:c>
    </x:row>
    <x:row r="209">
      <x:c r="A209" s="118" t="str">
        <x:v>Eredivisie 2025-2026</x:v>
      </x:c>
      <x:c r="B209" s="118" t="str">
        <x:v>SC Heerenveen</x:v>
      </x:c>
      <x:c r="C209" s="118" t="str">
        <x:v>eu6pfkiah7otafyryg6ll7y09</x:v>
      </x:c>
      <x:c r="D209" s="118" t="str">
        <x:v>L. Brouwers</x:v>
      </x:c>
      <x:c r="E209" s="118" t="str">
        <x:v>Midfielder</x:v>
      </x:c>
      <x:c r="F209" s="118" t="str">
        <x:v>Central Midfielder</x:v>
      </x:c>
      <x:c r="G209" s="121" t="n">
        <x:v>31</x:v>
      </x:c>
      <x:c r="H209" s="121" t="n">
        <x:v>3015</x:v>
      </x:c>
      <x:c r="I209" s="121" t="n">
        <x:v>884</x:v>
      </x:c>
      <x:c r="J209" s="133" t="n">
        <x:v>26.388059701492537</x:v>
      </x:c>
      <x:c r="K209" s="121" t="n">
        <x:v>730</x:v>
      </x:c>
      <x:c r="L209" s="133" t="n">
        <x:v>21.791044776119403</x:v>
      </x:c>
      <x:c r="M209" s="124" t="n">
        <x:v>0.8257918552036199</x:v>
      </x:c>
      <x:c r="N209" s="127" t="n">
        <x:v>17304.467899153795</x:v>
      </x:c>
      <x:c r="O209" s="133" t="n">
        <x:v>516.5512805717551</x:v>
      </x:c>
      <x:c r="P209" s="127" t="n">
        <x:v>451</x:v>
      </x:c>
      <x:c r="Q209" s="133" t="n">
        <x:v>13.462686567164178</x:v>
      </x:c>
      <x:c r="R209" s="127" t="n">
        <x:v>344</x:v>
      </x:c>
      <x:c r="S209" s="133" t="n">
        <x:v>10.26865671641791</x:v>
      </x:c>
      <x:c r="T209" s="124" t="n">
        <x:v>0.7627494456762749</x:v>
      </x:c>
      <x:c r="U209" s="124" t="n">
        <x:v>0.5101809954751131</x:v>
      </x:c>
      <x:c r="V209" s="127" t="n">
        <x:v>304</x:v>
      </x:c>
      <x:c r="W209" s="133" t="n">
        <x:v>9.07462686567164</x:v>
      </x:c>
      <x:c r="X209" s="127" t="n">
        <x:v>291</x:v>
      </x:c>
      <x:c r="Y209" s="133" t="n">
        <x:v>8.686567164179104</x:v>
      </x:c>
      <x:c r="Z209" s="124" t="n">
        <x:v>0.9572368421052632</x:v>
      </x:c>
      <x:c r="AA209" s="124" t="n">
        <x:v>0.3438914027149321</x:v>
      </x:c>
      <x:c r="AB209" s="127" t="n">
        <x:v>129</x:v>
      </x:c>
      <x:c r="AC209" s="133" t="n">
        <x:v>3.850746268656717</x:v>
      </x:c>
      <x:c r="AD209" s="124" t="n">
        <x:v>0.14592760180995476</x:v>
      </x:c>
      <x:c r="AE209" s="127" t="n">
        <x:v>354</x:v>
      </x:c>
      <x:c r="AF209" s="133" t="n">
        <x:v>10.567164179104475</x:v>
      </x:c>
      <x:c r="AG209" s="127" t="n">
        <x:v>271</x:v>
      </x:c>
      <x:c r="AH209" s="133" t="n">
        <x:v>8.08955223880597</x:v>
      </x:c>
      <x:c r="AI209" s="124" t="n">
        <x:v>0.7655367231638418</x:v>
      </x:c>
      <x:c r="AJ209" s="124" t="n">
        <x:v>0.4004524886877828</x:v>
      </x:c>
      <x:c r="AK209" s="127" t="n">
        <x:v>387</x:v>
      </x:c>
      <x:c r="AL209" s="133" t="n">
        <x:v>11.552238805970148</x:v>
      </x:c>
      <x:c r="AM209" s="127" t="n">
        <x:v>333</x:v>
      </x:c>
      <x:c r="AN209" s="133" t="n">
        <x:v>9.940298507462687</x:v>
      </x:c>
      <x:c r="AO209" s="124" t="n">
        <x:v>0.8604651162790697</x:v>
      </x:c>
      <x:c r="AP209" s="124" t="n">
        <x:v>0.43778280542986425</x:v>
      </x:c>
      <x:c r="AQ209" s="127" t="n">
        <x:v>143</x:v>
      </x:c>
      <x:c r="AR209" s="133" t="n">
        <x:v>4.268656716417911</x:v>
      </x:c>
      <x:c r="AS209" s="127" t="n">
        <x:v>126</x:v>
      </x:c>
      <x:c r="AT209" s="133" t="n">
        <x:v>3.7611940298507465</x:v>
      </x:c>
      <x:c r="AU209" s="124" t="n">
        <x:v>0.8811188811188811</x:v>
      </x:c>
      <x:c r="AV209" s="124" t="n">
        <x:v>0.16176470588235295</x:v>
      </x:c>
      <x:c r="AW209" s="127" t="n">
        <x:v>403</x:v>
      </x:c>
      <x:c r="AX209" s="133" t="n">
        <x:v>12.029850746268655</x:v>
      </x:c>
      <x:c r="AY209" s="124" t="n">
        <x:v>0.45588235294117646</x:v>
      </x:c>
      <x:c r="AZ209" s="127" t="n">
        <x:v>481</x:v>
      </x:c>
      <x:c r="BA209" s="133" t="n">
        <x:v>14.35820895522388</x:v>
      </x:c>
      <x:c r="BB209" s="124" t="n">
        <x:v>0.5441176470588235</x:v>
      </x:c>
      <x:c r="BC209" s="127" t="n">
        <x:v>177</x:v>
      </x:c>
      <x:c r="BD209" s="133" t="n">
        <x:v>5.2835820895522385</x:v>
      </x:c>
      <x:c r="BE209" s="124" t="n">
        <x:v>0.2002262443438914</x:v>
      </x:c>
      <x:c r="BF209" s="127" t="n">
        <x:v>2691.1</x:v>
      </x:c>
      <x:c r="BG209" s="133" t="n">
        <x:v>80.33134328358209</x:v>
      </x:c>
      <x:c r="BH209" s="121" t="n">
        <x:v>80</x:v>
      </x:c>
      <x:c r="BI209" s="133" t="n">
        <x:v>2.388059701492537</x:v>
      </x:c>
      <x:c r="BJ209" s="124" t="n">
        <x:v>0.09049773755656108</x:v>
      </x:c>
      <x:c r="BK209" s="121" t="n">
        <x:v>32</x:v>
      </x:c>
      <x:c r="BL209" s="133" t="n">
        <x:v>0.9552238805970148</x:v>
      </x:c>
      <x:c r="BM209" s="124" t="n">
        <x:v>0.03619909502262444</x:v>
      </x:c>
      <x:c r="BN209" s="127" t="n">
        <x:v>37</x:v>
      </x:c>
      <x:c r="BO209" s="133" t="n">
        <x:v>1.1044776119402986</x:v>
      </x:c>
      <x:c r="BP209" s="127" t="n">
        <x:v>3</x:v>
      </x:c>
      <x:c r="BQ209" s="133" t="n">
        <x:v>0.0895522388059701</x:v>
      </x:c>
      <x:c r="BR209" s="127" t="n">
        <x:v>3</x:v>
      </x:c>
      <x:c r="BS209" s="133" t="n">
        <x:v>0.0895522388059701</x:v>
      </x:c>
      <x:c r="BT209" s="127" t="n">
        <x:v>2</x:v>
      </x:c>
      <x:c r="BU209" s="133" t="n">
        <x:v>0.0597014925373134</x:v>
      </x:c>
      <x:c r="BV209" s="124" t="n">
        <x:v>0.6666666666666666</x:v>
      </x:c>
      <x:c r="BW209" s="127" t="n">
        <x:v>31</x:v>
      </x:c>
      <x:c r="BX209" s="133" t="n">
        <x:v>0.9253731343283582</x:v>
      </x:c>
      <x:c r="BY209" s="127" t="n">
        <x:v>29</x:v>
      </x:c>
      <x:c r="BZ209" s="133" t="n">
        <x:v>0.8656716417910447</x:v>
      </x:c>
      <x:c r="CA209" s="124" t="n">
        <x:v>0.9354838709677419</x:v>
      </x:c>
      <x:c r="CB209" s="127" t="n">
        <x:v>2</x:v>
      </x:c>
      <x:c r="CC209" s="133" t="n">
        <x:v>0.0597014925373134</x:v>
      </x:c>
      <x:c r="CD209" s="127" t="n">
        <x:v>2</x:v>
      </x:c>
      <x:c r="CE209" s="133" t="n">
        <x:v>0.0597014925373134</x:v>
      </x:c>
      <x:c r="CF209" s="124" t="n">
        <x:v>1</x:v>
      </x:c>
      <x:c r="CG209" s="124" t="n">
        <x:v>0.0022624434389140274</x:v>
      </x:c>
      <x:c r="CH209" s="127" t="n">
        <x:v>1</x:v>
      </x:c>
      <x:c r="CI209" s="127" t="n">
        <x:v>19</x:v>
      </x:c>
      <x:c r="CJ209" s="133" t="n">
        <x:v>0.5671641791044776</x:v>
      </x:c>
      <x:c r="CK209" s="121" t="n">
        <x:v>86</x:v>
      </x:c>
      <x:c r="CL209" s="133" t="n">
        <x:v>2.5671641791044775</x:v>
      </x:c>
      <x:c r="CM209" s="121" t="n">
        <x:v>12</x:v>
      </x:c>
      <x:c r="CN209" s="133" t="n">
        <x:v>0.3582089552238806</x:v>
      </x:c>
      <x:c r="CO209" s="127" t="n">
        <x:v>4</x:v>
      </x:c>
      <x:c r="CP209" s="133" t="n">
        <x:v>0.1194029850746268</x:v>
      </x:c>
      <x:c r="CQ209" s="127" t="n">
        <x:v>2</x:v>
      </x:c>
      <x:c r="CR209" s="133" t="n">
        <x:v>0.05970149253731343</x:v>
      </x:c>
      <x:c r="CS209" s="127" t="n">
        <x:v>0</x:v>
      </x:c>
      <x:c r="CT209" s="133" t="n">
        <x:v>0</x:v>
      </x:c>
      <x:c r="CU209" s="127" t="n">
        <x:v>6</x:v>
      </x:c>
      <x:c r="CV209" s="133" t="n">
        <x:v>0.1791044776119403</x:v>
      </x:c>
      <x:c r="CW209" s="127" t="n">
        <x:v>7.849154198542232</x:v>
      </x:c>
      <x:c r="CX209" s="133" t="n">
        <x:v>0.2343031104042457</x:v>
      </x:c>
    </x:row>
    <x:row r="210">
      <x:c r="A210" s="118" t="str">
        <x:v>Eredivisie 2025-2026</x:v>
      </x:c>
      <x:c r="B210" s="118" t="str">
        <x:v>FC Volendam</x:v>
      </x:c>
      <x:c r="C210" s="118" t="str">
        <x:v>6svx5u21jrcch3ewpqqbxukmh</x:v>
      </x:c>
      <x:c r="D210" s="118" t="str">
        <x:v>J. Bacuna</x:v>
      </x:c>
      <x:c r="E210" s="118" t="str">
        <x:v>Midfielder</x:v>
      </x:c>
      <x:c r="F210" s="118" t="str">
        <x:v>Central Midfielder</x:v>
      </x:c>
      <x:c r="G210" s="121" t="n">
        <x:v>13</x:v>
      </x:c>
      <x:c r="H210" s="121" t="n">
        <x:v>1254</x:v>
      </x:c>
      <x:c r="I210" s="121" t="n">
        <x:v>367</x:v>
      </x:c>
      <x:c r="J210" s="133" t="n">
        <x:v>26.33971291866029</x:v>
      </x:c>
      <x:c r="K210" s="121" t="n">
        <x:v>241</x:v>
      </x:c>
      <x:c r="L210" s="133" t="n">
        <x:v>17.29665071770335</x:v>
      </x:c>
      <x:c r="M210" s="124" t="n">
        <x:v>0.6566757493188011</x:v>
      </x:c>
      <x:c r="N210" s="127" t="n">
        <x:v>8791.210388929916</x:v>
      </x:c>
      <x:c r="O210" s="133" t="n">
        <x:v>630.9481140380323</x:v>
      </x:c>
      <x:c r="P210" s="127" t="n">
        <x:v>212</x:v>
      </x:c>
      <x:c r="Q210" s="133" t="n">
        <x:v>15.21531100478469</x:v>
      </x:c>
      <x:c r="R210" s="127" t="n">
        <x:v>125</x:v>
      </x:c>
      <x:c r="S210" s="133" t="n">
        <x:v>8.971291866028707</x:v>
      </x:c>
      <x:c r="T210" s="124" t="n">
        <x:v>0.589622641509434</x:v>
      </x:c>
      <x:c r="U210" s="124" t="n">
        <x:v>0.5776566757493188</x:v>
      </x:c>
      <x:c r="V210" s="127" t="n">
        <x:v>107</x:v>
      </x:c>
      <x:c r="W210" s="133" t="n">
        <x:v>7.679425837320574</x:v>
      </x:c>
      <x:c r="X210" s="127" t="n">
        <x:v>86</x:v>
      </x:c>
      <x:c r="Y210" s="133" t="n">
        <x:v>6.172248803827751</x:v>
      </x:c>
      <x:c r="Z210" s="124" t="n">
        <x:v>0.8037383177570093</x:v>
      </x:c>
      <x:c r="AA210" s="124" t="n">
        <x:v>0.29155313351498635</x:v>
      </x:c>
      <x:c r="AB210" s="127" t="n">
        <x:v>48</x:v>
      </x:c>
      <x:c r="AC210" s="133" t="n">
        <x:v>3.444976076555024</x:v>
      </x:c>
      <x:c r="AD210" s="124" t="n">
        <x:v>0.1307901907356948</x:v>
      </x:c>
      <x:c r="AE210" s="127" t="n">
        <x:v>129</x:v>
      </x:c>
      <x:c r="AF210" s="133" t="n">
        <x:v>9.258373205741629</x:v>
      </x:c>
      <x:c r="AG210" s="127" t="n">
        <x:v>87</x:v>
      </x:c>
      <x:c r="AH210" s="133" t="n">
        <x:v>6.244019138755981</x:v>
      </x:c>
      <x:c r="AI210" s="124" t="n">
        <x:v>0.6744186046511628</x:v>
      </x:c>
      <x:c r="AJ210" s="124" t="n">
        <x:v>0.35149863760217986</x:v>
      </x:c>
      <x:c r="AK210" s="127" t="n">
        <x:v>128</x:v>
      </x:c>
      <x:c r="AL210" s="133" t="n">
        <x:v>9.186602870813395</x:v>
      </x:c>
      <x:c r="AM210" s="127" t="n">
        <x:v>100</x:v>
      </x:c>
      <x:c r="AN210" s="133" t="n">
        <x:v>7.177033492822966</x:v>
      </x:c>
      <x:c r="AO210" s="124" t="n">
        <x:v>0.78125</x:v>
      </x:c>
      <x:c r="AP210" s="124" t="n">
        <x:v>0.34877384196185285</x:v>
      </x:c>
      <x:c r="AQ210" s="127" t="n">
        <x:v>110</x:v>
      </x:c>
      <x:c r="AR210" s="133" t="n">
        <x:v>7.894736842105263</x:v>
      </x:c>
      <x:c r="AS210" s="127" t="n">
        <x:v>54</x:v>
      </x:c>
      <x:c r="AT210" s="133" t="n">
        <x:v>3.875598086124402</x:v>
      </x:c>
      <x:c r="AU210" s="124" t="n">
        <x:v>0.4909090909090909</x:v>
      </x:c>
      <x:c r="AV210" s="124" t="n">
        <x:v>0.2997275204359673</x:v>
      </x:c>
      <x:c r="AW210" s="127" t="n">
        <x:v>131</x:v>
      </x:c>
      <x:c r="AX210" s="133" t="n">
        <x:v>9.401913875598089</x:v>
      </x:c>
      <x:c r="AY210" s="124" t="n">
        <x:v>0.3569482288828338</x:v>
      </x:c>
      <x:c r="AZ210" s="127" t="n">
        <x:v>236</x:v>
      </x:c>
      <x:c r="BA210" s="133" t="n">
        <x:v>16.9377990430622</x:v>
      </x:c>
      <x:c r="BB210" s="124" t="n">
        <x:v>0.6430517711171662</x:v>
      </x:c>
      <x:c r="BC210" s="127" t="n">
        <x:v>77</x:v>
      </x:c>
      <x:c r="BD210" s="133" t="n">
        <x:v>5.526315789473684</x:v>
      </x:c>
      <x:c r="BE210" s="124" t="n">
        <x:v>0.2098092643051771</x:v>
      </x:c>
      <x:c r="BF210" s="127" t="n">
        <x:v>1389.1</x:v>
      </x:c>
      <x:c r="BG210" s="133" t="n">
        <x:v>99.69617224880382</x:v>
      </x:c>
      <x:c r="BH210" s="121" t="n">
        <x:v>44</x:v>
      </x:c>
      <x:c r="BI210" s="133" t="n">
        <x:v>3.1578947368421053</x:v>
      </x:c>
      <x:c r="BJ210" s="124" t="n">
        <x:v>0.11989100817438691</x:v>
      </x:c>
      <x:c r="BK210" s="121" t="n">
        <x:v>9</x:v>
      </x:c>
      <x:c r="BL210" s="133" t="n">
        <x:v>0.645933014354067</x:v>
      </x:c>
      <x:c r="BM210" s="124" t="n">
        <x:v>0.02452316076294278</x:v>
      </x:c>
      <x:c r="BN210" s="127" t="n">
        <x:v>19</x:v>
      </x:c>
      <x:c r="BO210" s="133" t="n">
        <x:v>1.3636363636363635</x:v>
      </x:c>
      <x:c r="BP210" s="127" t="n">
        <x:v>0</x:v>
      </x:c>
      <x:c r="BQ210" s="133" t="n">
        <x:v>0</x:v>
      </x:c>
      <x:c r="BR210" s="127" t="n">
        <x:v>3</x:v>
      </x:c>
      <x:c r="BS210" s="133" t="n">
        <x:v>0.215311004784689</x:v>
      </x:c>
      <x:c r="BT210" s="127" t="n">
        <x:v>0</x:v>
      </x:c>
      <x:c r="BU210" s="133" t="n">
        <x:v>0</x:v>
      </x:c>
      <x:c r="BV210" s="124" t="n">
        <x:v>0</x:v>
      </x:c>
      <x:c r="BW210" s="127" t="n">
        <x:v>46</x:v>
      </x:c>
      <x:c r="BX210" s="133" t="n">
        <x:v>3.3014354066985647</x:v>
      </x:c>
      <x:c r="BY210" s="127" t="n">
        <x:v>23</x:v>
      </x:c>
      <x:c r="BZ210" s="133" t="n">
        <x:v>1.6507177033492824</x:v>
      </x:c>
      <x:c r="CA210" s="124" t="n">
        <x:v>0.5</x:v>
      </x:c>
      <x:c r="CB210" s="127" t="n">
        <x:v>2</x:v>
      </x:c>
      <x:c r="CC210" s="133" t="n">
        <x:v>0.1435406698564593</x:v>
      </x:c>
      <x:c r="CD210" s="127" t="n">
        <x:v>1</x:v>
      </x:c>
      <x:c r="CE210" s="133" t="n">
        <x:v>0.0717703349282296</x:v>
      </x:c>
      <x:c r="CF210" s="124" t="n">
        <x:v>0.5</x:v>
      </x:c>
      <x:c r="CG210" s="124" t="n">
        <x:v>0.005449591280653951</x:v>
      </x:c>
      <x:c r="CH210" s="127" t="n">
        <x:v>0.5</x:v>
      </x:c>
      <x:c r="CI210" s="127" t="n">
        <x:v>6</x:v>
      </x:c>
      <x:c r="CJ210" s="133" t="n">
        <x:v>0.430622009569378</x:v>
      </x:c>
      <x:c r="CK210" s="121" t="n">
        <x:v>35</x:v>
      </x:c>
      <x:c r="CL210" s="133" t="n">
        <x:v>2.511961722488038</x:v>
      </x:c>
      <x:c r="CM210" s="121" t="n">
        <x:v>4</x:v>
      </x:c>
      <x:c r="CN210" s="133" t="n">
        <x:v>0.2870813397129186</x:v>
      </x:c>
      <x:c r="CO210" s="127" t="n">
        <x:v>2</x:v>
      </x:c>
      <x:c r="CP210" s="133" t="n">
        <x:v>0.1435406698564593</x:v>
      </x:c>
      <x:c r="CQ210" s="127" t="n">
        <x:v>0</x:v>
      </x:c>
      <x:c r="CR210" s="133" t="n">
        <x:v>0</x:v>
      </x:c>
      <x:c r="CS210" s="127" t="n">
        <x:v>1</x:v>
      </x:c>
      <x:c r="CT210" s="133" t="n">
        <x:v>0.07177033492822966</x:v>
      </x:c>
      <x:c r="CU210" s="127" t="n">
        <x:v>3</x:v>
      </x:c>
      <x:c r="CV210" s="133" t="n">
        <x:v>0.21531100478468898</x:v>
      </x:c>
      <x:c r="CW210" s="127" t="n">
        <x:v>3.2543630786240083</x:v>
      </x:c>
      <x:c r="CX210" s="133" t="n">
        <x:v>0.2335667281309096</x:v>
      </x:c>
    </x:row>
    <x:row r="211">
      <x:c r="A211" s="118" t="str">
        <x:v>Eredivisie 2025-2026</x:v>
      </x:c>
      <x:c r="B211" s="118" t="str">
        <x:v>FC Groningen</x:v>
      </x:c>
      <x:c r="C211" s="118" t="str">
        <x:v>by85t8ssyumcjcks1jx3v96vo</x:v>
      </x:c>
      <x:c r="D211" s="118" t="str">
        <x:v>Y. Taha</x:v>
      </x:c>
      <x:c r="E211" s="118" t="str">
        <x:v>Midfielder</x:v>
      </x:c>
      <x:c r="F211" s="118" t="str">
        <x:v>Attacking Midfielder</x:v>
      </x:c>
      <x:c r="G211" s="121" t="n">
        <x:v>33</x:v>
      </x:c>
      <x:c r="H211" s="121" t="n">
        <x:v>3190</x:v>
      </x:c>
      <x:c r="I211" s="121" t="n">
        <x:v>933</x:v>
      </x:c>
      <x:c r="J211" s="133" t="n">
        <x:v>26.322884012539184</x:v>
      </x:c>
      <x:c r="K211" s="121" t="n">
        <x:v>576</x:v>
      </x:c>
      <x:c r="L211" s="133" t="n">
        <x:v>16.25078369905956</x:v>
      </x:c>
      <x:c r="M211" s="124" t="n">
        <x:v>0.617363344051447</x:v>
      </x:c>
      <x:c r="N211" s="127" t="n">
        <x:v>22562.21860273141</x:v>
      </x:c>
      <x:c r="O211" s="133" t="n">
        <x:v>636.5516220206353</x:v>
      </x:c>
      <x:c r="P211" s="127" t="n">
        <x:v>427</x:v>
      </x:c>
      <x:c r="Q211" s="133" t="n">
        <x:v>12.047021943573668</x:v>
      </x:c>
      <x:c r="R211" s="127" t="n">
        <x:v>224</x:v>
      </x:c>
      <x:c r="S211" s="133" t="n">
        <x:v>6.3197492163009406</x:v>
      </x:c>
      <x:c r="T211" s="124" t="n">
        <x:v>0.5245901639344263</x:v>
      </x:c>
      <x:c r="U211" s="124" t="n">
        <x:v>0.45766345123258306</x:v>
      </x:c>
      <x:c r="V211" s="127" t="n">
        <x:v>368</x:v>
      </x:c>
      <x:c r="W211" s="133" t="n">
        <x:v>10.382445141065832</x:v>
      </x:c>
      <x:c r="X211" s="127" t="n">
        <x:v>285</x:v>
      </x:c>
      <x:c r="Y211" s="133" t="n">
        <x:v>8.04075235109718</x:v>
      </x:c>
      <x:c r="Z211" s="124" t="n">
        <x:v>0.7744565217391305</x:v>
      </x:c>
      <x:c r="AA211" s="124" t="n">
        <x:v>0.39442658092175775</x:v>
      </x:c>
      <x:c r="AB211" s="127" t="n">
        <x:v>138</x:v>
      </x:c>
      <x:c r="AC211" s="133" t="n">
        <x:v>3.893416927899686</x:v>
      </x:c>
      <x:c r="AD211" s="124" t="n">
        <x:v>0.14790996784565916</x:v>
      </x:c>
      <x:c r="AE211" s="127" t="n">
        <x:v>344</x:v>
      </x:c>
      <x:c r="AF211" s="133" t="n">
        <x:v>9.705329153605016</x:v>
      </x:c>
      <x:c r="AG211" s="127" t="n">
        <x:v>214</x:v>
      </x:c>
      <x:c r="AH211" s="133" t="n">
        <x:v>6.037617554858934</x:v>
      </x:c>
      <x:c r="AI211" s="124" t="n">
        <x:v>0.622093023255814</x:v>
      </x:c>
      <x:c r="AJ211" s="124" t="n">
        <x:v>0.3687031082529475</x:v>
      </x:c>
      <x:c r="AK211" s="127" t="n">
        <x:v>296</x:v>
      </x:c>
      <x:c r="AL211" s="133" t="n">
        <x:v>8.351097178683386</x:v>
      </x:c>
      <x:c r="AM211" s="127" t="n">
        <x:v>227</x:v>
      </x:c>
      <x:c r="AN211" s="133" t="n">
        <x:v>6.4043887147335425</x:v>
      </x:c>
      <x:c r="AO211" s="124" t="n">
        <x:v>0.7668918918918919</x:v>
      </x:c>
      <x:c r="AP211" s="124" t="n">
        <x:v>0.3172561629153269</x:v>
      </x:c>
      <x:c r="AQ211" s="127" t="n">
        <x:v>293</x:v>
      </x:c>
      <x:c r="AR211" s="133" t="n">
        <x:v>8.266457680250785</x:v>
      </x:c>
      <x:c r="AS211" s="127" t="n">
        <x:v>135</x:v>
      </x:c>
      <x:c r="AT211" s="133" t="n">
        <x:v>3.8087774294670846</x:v>
      </x:c>
      <x:c r="AU211" s="124" t="n">
        <x:v>0.46075085324232085</x:v>
      </x:c>
      <x:c r="AV211" s="124" t="n">
        <x:v>0.3140407288317256</x:v>
      </x:c>
      <x:c r="AW211" s="127" t="n">
        <x:v>182</x:v>
      </x:c>
      <x:c r="AX211" s="133" t="n">
        <x:v>5.1347962382445145</x:v>
      </x:c>
      <x:c r="AY211" s="124" t="n">
        <x:v>0.19506966773847803</x:v>
      </x:c>
      <x:c r="AZ211" s="127" t="n">
        <x:v>751</x:v>
      </x:c>
      <x:c r="BA211" s="133" t="n">
        <x:v>21.188087774294672</x:v>
      </x:c>
      <x:c r="BB211" s="124" t="n">
        <x:v>0.804930332261522</x:v>
      </x:c>
      <x:c r="BC211" s="127" t="n">
        <x:v>144</x:v>
      </x:c>
      <x:c r="BD211" s="133" t="n">
        <x:v>4.06269592476489</x:v>
      </x:c>
      <x:c r="BE211" s="124" t="n">
        <x:v>0.1543408360128617</x:v>
      </x:c>
      <x:c r="BF211" s="127" t="n">
        <x:v>2308.5</x:v>
      </x:c>
      <x:c r="BG211" s="133" t="n">
        <x:v>65.13009404388714</x:v>
      </x:c>
      <x:c r="BH211" s="121" t="n">
        <x:v>47</x:v>
      </x:c>
      <x:c r="BI211" s="133" t="n">
        <x:v>1.3260188087774294</x:v>
      </x:c>
      <x:c r="BJ211" s="124" t="n">
        <x:v>0.05037513397642015</x:v>
      </x:c>
      <x:c r="BK211" s="121" t="n">
        <x:v>105</x:v>
      </x:c>
      <x:c r="BL211" s="133" t="n">
        <x:v>2.9623824451410656</x:v>
      </x:c>
      <x:c r="BM211" s="124" t="n">
        <x:v>0.11254019292604502</x:v>
      </x:c>
      <x:c r="BN211" s="127" t="n">
        <x:v>36</x:v>
      </x:c>
      <x:c r="BO211" s="133" t="n">
        <x:v>1.0156739811912223</x:v>
      </x:c>
      <x:c r="BP211" s="127" t="n">
        <x:v>32</x:v>
      </x:c>
      <x:c r="BQ211" s="133" t="n">
        <x:v>0.90282131661442</x:v>
      </x:c>
      <x:c r="BR211" s="127" t="n">
        <x:v>3</x:v>
      </x:c>
      <x:c r="BS211" s="133" t="n">
        <x:v>0.0846394984326018</x:v>
      </x:c>
      <x:c r="BT211" s="127" t="n">
        <x:v>3</x:v>
      </x:c>
      <x:c r="BU211" s="133" t="n">
        <x:v>0.0846394984326018</x:v>
      </x:c>
      <x:c r="BV211" s="124" t="n">
        <x:v>1</x:v>
      </x:c>
      <x:c r="BW211" s="127" t="n">
        <x:v>165</x:v>
      </x:c>
      <x:c r="BX211" s="133" t="n">
        <x:v>4.655172413793103</x:v>
      </x:c>
      <x:c r="BY211" s="127" t="n">
        <x:v>86</x:v>
      </x:c>
      <x:c r="BZ211" s="133" t="n">
        <x:v>2.426332288401254</x:v>
      </x:c>
      <x:c r="CA211" s="124" t="n">
        <x:v>0.5212121212121212</x:v>
      </x:c>
      <x:c r="CB211" s="127" t="n">
        <x:v>4</x:v>
      </x:c>
      <x:c r="CC211" s="133" t="n">
        <x:v>0.1128526645768025</x:v>
      </x:c>
      <x:c r="CD211" s="127" t="n">
        <x:v>1</x:v>
      </x:c>
      <x:c r="CE211" s="133" t="n">
        <x:v>0.0282131661442006</x:v>
      </x:c>
      <x:c r="CF211" s="124" t="n">
        <x:v>0.25</x:v>
      </x:c>
      <x:c r="CG211" s="124" t="n">
        <x:v>0.004287245444801715</x:v>
      </x:c>
      <x:c r="CH211" s="127" t="n">
        <x:v>0.25</x:v>
      </x:c>
      <x:c r="CI211" s="127" t="n">
        <x:v>66</x:v>
      </x:c>
      <x:c r="CJ211" s="133" t="n">
        <x:v>1.862068965517241</x:v>
      </x:c>
      <x:c r="CK211" s="121" t="n">
        <x:v>165</x:v>
      </x:c>
      <x:c r="CL211" s="133" t="n">
        <x:v>4.655172413793103</x:v>
      </x:c>
      <x:c r="CM211" s="121" t="n">
        <x:v>16</x:v>
      </x:c>
      <x:c r="CN211" s="133" t="n">
        <x:v>0.45141065830721</x:v>
      </x:c>
      <x:c r="CO211" s="127" t="n">
        <x:v>8</x:v>
      </x:c>
      <x:c r="CP211" s="133" t="n">
        <x:v>0.225705329153605</x:v>
      </x:c>
      <x:c r="CQ211" s="127" t="n">
        <x:v>2</x:v>
      </x:c>
      <x:c r="CR211" s="133" t="n">
        <x:v>0.05642633228840126</x:v>
      </x:c>
      <x:c r="CS211" s="127" t="n">
        <x:v>0</x:v>
      </x:c>
      <x:c r="CT211" s="133" t="n">
        <x:v>0</x:v>
      </x:c>
      <x:c r="CU211" s="127" t="n">
        <x:v>10</x:v>
      </x:c>
      <x:c r="CV211" s="133" t="n">
        <x:v>0.2821316614420063</x:v>
      </x:c>
      <x:c r="CW211" s="127" t="n">
        <x:v>16.821398828178634</x:v>
      </x:c>
      <x:c r="CX211" s="133" t="n">
        <x:v>0.4745849199172655</x:v>
      </x:c>
    </x:row>
    <x:row r="212">
      <x:c r="A212" s="118" t="str">
        <x:v>Eredivisie 2025-2026</x:v>
      </x:c>
      <x:c r="B212" s="118" t="str">
        <x:v>NAC Breda</x:v>
      </x:c>
      <x:c r="C212" s="118" t="str">
        <x:v>37c696bwovmn1x8lc8z4wp53o</x:v>
      </x:c>
      <x:c r="D212" s="118" t="str">
        <x:v>C. Valerius</x:v>
      </x:c>
      <x:c r="E212" s="118" t="str">
        <x:v>Defender</x:v>
      </x:c>
      <x:c r="F212" s="118" t="str">
        <x:v>Left Back</x:v>
      </x:c>
      <x:c r="G212" s="121" t="n">
        <x:v>29</x:v>
      </x:c>
      <x:c r="H212" s="121" t="n">
        <x:v>2832</x:v>
      </x:c>
      <x:c r="I212" s="121" t="n">
        <x:v>824</x:v>
      </x:c>
      <x:c r="J212" s="133" t="n">
        <x:v>26.1864406779661</x:v>
      </x:c>
      <x:c r="K212" s="121" t="n">
        <x:v>631</x:v>
      </x:c>
      <x:c r="L212" s="133" t="n">
        <x:v>20.052966101694917</x:v>
      </x:c>
      <x:c r="M212" s="124" t="n">
        <x:v>0.7657766990291263</x:v>
      </x:c>
      <x:c r="N212" s="127" t="n">
        <x:v>17714.85090689356</x:v>
      </x:c>
      <x:c r="O212" s="133" t="n">
        <x:v>562.9719567868716</x:v>
      </x:c>
      <x:c r="P212" s="127" t="n">
        <x:v>459</x:v>
      </x:c>
      <x:c r="Q212" s="133" t="n">
        <x:v>14.58686440677966</x:v>
      </x:c>
      <x:c r="R212" s="127" t="n">
        <x:v>304</x:v>
      </x:c>
      <x:c r="S212" s="133" t="n">
        <x:v>9.66101694915254</x:v>
      </x:c>
      <x:c r="T212" s="124" t="n">
        <x:v>0.6623093681917211</x:v>
      </x:c>
      <x:c r="U212" s="124" t="n">
        <x:v>0.5570388349514563</x:v>
      </x:c>
      <x:c r="V212" s="127" t="n">
        <x:v>265</x:v>
      </x:c>
      <x:c r="W212" s="133" t="n">
        <x:v>8.421610169491526</x:v>
      </x:c>
      <x:c r="X212" s="127" t="n">
        <x:v>257</x:v>
      </x:c>
      <x:c r="Y212" s="133" t="n">
        <x:v>8.167372881355933</x:v>
      </x:c>
      <x:c r="Z212" s="124" t="n">
        <x:v>0.969811320754717</x:v>
      </x:c>
      <x:c r="AA212" s="124" t="n">
        <x:v>0.32160194174757284</x:v>
      </x:c>
      <x:c r="AB212" s="127" t="n">
        <x:v>100</x:v>
      </x:c>
      <x:c r="AC212" s="133" t="n">
        <x:v>3.1779661016949152</x:v>
      </x:c>
      <x:c r="AD212" s="124" t="n">
        <x:v>0.12135922330097088</x:v>
      </x:c>
      <x:c r="AE212" s="127" t="n">
        <x:v>275</x:v>
      </x:c>
      <x:c r="AF212" s="133" t="n">
        <x:v>8.739406779661017</x:v>
      </x:c>
      <x:c r="AG212" s="127" t="n">
        <x:v>209</x:v>
      </x:c>
      <x:c r="AH212" s="133" t="n">
        <x:v>6.641949152542373</x:v>
      </x:c>
      <x:c r="AI212" s="124" t="n">
        <x:v>0.76</x:v>
      </x:c>
      <x:c r="AJ212" s="124" t="n">
        <x:v>0.3337378640776699</x:v>
      </x:c>
      <x:c r="AK212" s="127" t="n">
        <x:v>386</x:v>
      </x:c>
      <x:c r="AL212" s="133" t="n">
        <x:v>12.266949152542374</x:v>
      </x:c>
      <x:c r="AM212" s="127" t="n">
        <x:v>324</x:v>
      </x:c>
      <x:c r="AN212" s="133" t="n">
        <x:v>10.296610169491526</x:v>
      </x:c>
      <x:c r="AO212" s="124" t="n">
        <x:v>0.8393782383419689</x:v>
      </x:c>
      <x:c r="AP212" s="124" t="n">
        <x:v>0.4684466019417476</x:v>
      </x:c>
      <x:c r="AQ212" s="127" t="n">
        <x:v>163</x:v>
      </x:c>
      <x:c r="AR212" s="133" t="n">
        <x:v>5.180084745762712</x:v>
      </x:c>
      <x:c r="AS212" s="127" t="n">
        <x:v>98</x:v>
      </x:c>
      <x:c r="AT212" s="133" t="n">
        <x:v>3.114406779661017</x:v>
      </x:c>
      <x:c r="AU212" s="124" t="n">
        <x:v>0.6012269938650306</x:v>
      </x:c>
      <x:c r="AV212" s="124" t="n">
        <x:v>0.19781553398058252</x:v>
      </x:c>
      <x:c r="AW212" s="127" t="n">
        <x:v>88</x:v>
      </x:c>
      <x:c r="AX212" s="133" t="n">
        <x:v>2.7966101694915255</x:v>
      </x:c>
      <x:c r="AY212" s="124" t="n">
        <x:v>0.10679611650485436</x:v>
      </x:c>
      <x:c r="AZ212" s="127" t="n">
        <x:v>736</x:v>
      </x:c>
      <x:c r="BA212" s="133" t="n">
        <x:v>23.389830508474574</x:v>
      </x:c>
      <x:c r="BB212" s="124" t="n">
        <x:v>0.8932038834951457</x:v>
      </x:c>
      <x:c r="BC212" s="127" t="n">
        <x:v>167</x:v>
      </x:c>
      <x:c r="BD212" s="133" t="n">
        <x:v>5.307203389830509</x:v>
      </x:c>
      <x:c r="BE212" s="124" t="n">
        <x:v>0.2026699029126213</x:v>
      </x:c>
      <x:c r="BF212" s="127" t="n">
        <x:v>2825.9</x:v>
      </x:c>
      <x:c r="BG212" s="133" t="n">
        <x:v>89.80614406779661</x:v>
      </x:c>
      <x:c r="BH212" s="121" t="n">
        <x:v>59</x:v>
      </x:c>
      <x:c r="BI212" s="133" t="n">
        <x:v>1.875</x:v>
      </x:c>
      <x:c r="BJ212" s="124" t="n">
        <x:v>0.07160194174757281</x:v>
      </x:c>
      <x:c r="BK212" s="121" t="n">
        <x:v>33</x:v>
      </x:c>
      <x:c r="BL212" s="133" t="n">
        <x:v>1.048728813559322</x:v>
      </x:c>
      <x:c r="BM212" s="124" t="n">
        <x:v>0.04004854368932039</x:v>
      </x:c>
      <x:c r="BN212" s="127" t="n">
        <x:v>22</x:v>
      </x:c>
      <x:c r="BO212" s="133" t="n">
        <x:v>0.6991525423728814</x:v>
      </x:c>
      <x:c r="BP212" s="127" t="n">
        <x:v>7</x:v>
      </x:c>
      <x:c r="BQ212" s="133" t="n">
        <x:v>0.222457627118644</x:v>
      </x:c>
      <x:c r="BR212" s="127" t="n">
        <x:v>0</x:v>
      </x:c>
      <x:c r="BS212" s="133" t="n">
        <x:v>0</x:v>
      </x:c>
      <x:c r="BT212" s="127" t="n">
        <x:v>0</x:v>
      </x:c>
      <x:c r="BU212" s="133" t="n">
        <x:v>0</x:v>
      </x:c>
      <x:c r="BV212" s="124" t="str"/>
      <x:c r="BW212" s="127" t="n">
        <x:v>143</x:v>
      </x:c>
      <x:c r="BX212" s="133" t="n">
        <x:v>4.544491525423729</x:v>
      </x:c>
      <x:c r="BY212" s="127" t="n">
        <x:v>114</x:v>
      </x:c>
      <x:c r="BZ212" s="133" t="n">
        <x:v>3.6228813559322033</x:v>
      </x:c>
      <x:c r="CA212" s="124" t="n">
        <x:v>0.7972027972027972</x:v>
      </x:c>
      <x:c r="CB212" s="127" t="n">
        <x:v>2</x:v>
      </x:c>
      <x:c r="CC212" s="133" t="n">
        <x:v>0.0635593220338983</x:v>
      </x:c>
      <x:c r="CD212" s="127" t="n">
        <x:v>2</x:v>
      </x:c>
      <x:c r="CE212" s="133" t="n">
        <x:v>0.0635593220338983</x:v>
      </x:c>
      <x:c r="CF212" s="124" t="n">
        <x:v>1</x:v>
      </x:c>
      <x:c r="CG212" s="124" t="n">
        <x:v>0.0024271844660194173</x:v>
      </x:c>
      <x:c r="CH212" s="127" t="n">
        <x:v>1</x:v>
      </x:c>
      <x:c r="CI212" s="127" t="n">
        <x:v>13</x:v>
      </x:c>
      <x:c r="CJ212" s="133" t="n">
        <x:v>0.413135593220339</x:v>
      </x:c>
      <x:c r="CK212" s="121" t="n">
        <x:v>69</x:v>
      </x:c>
      <x:c r="CL212" s="133" t="n">
        <x:v>2.1927966101694913</x:v>
      </x:c>
      <x:c r="CM212" s="121" t="n">
        <x:v>6</x:v>
      </x:c>
      <x:c r="CN212" s="133" t="n">
        <x:v>0.1906779661016949</x:v>
      </x:c>
      <x:c r="CO212" s="127" t="n">
        <x:v>2</x:v>
      </x:c>
      <x:c r="CP212" s="133" t="n">
        <x:v>0.0635593220338983</x:v>
      </x:c>
      <x:c r="CQ212" s="127" t="n">
        <x:v>1</x:v>
      </x:c>
      <x:c r="CR212" s="133" t="n">
        <x:v>0.03177966101694915</x:v>
      </x:c>
      <x:c r="CS212" s="127" t="n">
        <x:v>0</x:v>
      </x:c>
      <x:c r="CT212" s="133" t="n">
        <x:v>0</x:v>
      </x:c>
      <x:c r="CU212" s="127" t="n">
        <x:v>3</x:v>
      </x:c>
      <x:c r="CV212" s="133" t="n">
        <x:v>0.09533898305084747</x:v>
      </x:c>
      <x:c r="CW212" s="127" t="n">
        <x:v>6.7874418981373275</x:v>
      </x:c>
      <x:c r="CX212" s="133" t="n">
        <x:v>0.2157026026950421</x:v>
      </x:c>
    </x:row>
    <x:row r="213">
      <x:c r="A213" s="118" t="str">
        <x:v>Eredivisie 2025-2026</x:v>
      </x:c>
      <x:c r="B213" s="118" t="str">
        <x:v>Nijmegen Eendracht Combinatie</x:v>
      </x:c>
      <x:c r="C213" s="118" t="str">
        <x:v>247ipjjd0cak2sggwbuorx4yy</x:v>
      </x:c>
      <x:c r="D213" s="118" t="str">
        <x:v>B. Pereira</x:v>
      </x:c>
      <x:c r="E213" s="118" t="str">
        <x:v>Defender</x:v>
      </x:c>
      <x:c r="F213" s="118" t="str">
        <x:v>Left Back</x:v>
      </x:c>
      <x:c r="G213" s="121" t="n">
        <x:v>24</x:v>
      </x:c>
      <x:c r="H213" s="121" t="n">
        <x:v>2338</x:v>
      </x:c>
      <x:c r="I213" s="121" t="n">
        <x:v>680</x:v>
      </x:c>
      <x:c r="J213" s="133" t="n">
        <x:v>26.176218990590247</x:v>
      </x:c>
      <x:c r="K213" s="121" t="n">
        <x:v>552</x:v>
      </x:c>
      <x:c r="L213" s="133" t="n">
        <x:v>21.248930710008555</x:v>
      </x:c>
      <x:c r="M213" s="124" t="n">
        <x:v>0.8117647058823529</x:v>
      </x:c>
      <x:c r="N213" s="127" t="n">
        <x:v>13715.758986098372</x:v>
      </x:c>
      <x:c r="O213" s="133" t="n">
        <x:v>527.9804571209809</x:v>
      </x:c>
      <x:c r="P213" s="127" t="n">
        <x:v>336</x:v>
      </x:c>
      <x:c r="Q213" s="133" t="n">
        <x:v>12.934131736526949</x:v>
      </x:c>
      <x:c r="R213" s="127" t="n">
        <x:v>242</x:v>
      </x:c>
      <x:c r="S213" s="133" t="n">
        <x:v>9.315654405474763</x:v>
      </x:c>
      <x:c r="T213" s="124" t="n">
        <x:v>0.7202380952380952</x:v>
      </x:c>
      <x:c r="U213" s="124" t="n">
        <x:v>0.49411764705882355</x:v>
      </x:c>
      <x:c r="V213" s="127" t="n">
        <x:v>257</x:v>
      </x:c>
      <x:c r="W213" s="133" t="n">
        <x:v>9.893071000855432</x:v>
      </x:c>
      <x:c r="X213" s="127" t="n">
        <x:v>249</x:v>
      </x:c>
      <x:c r="Y213" s="133" t="n">
        <x:v>9.585115483319075</x:v>
      </x:c>
      <x:c r="Z213" s="124" t="n">
        <x:v>0.9688715953307393</x:v>
      </x:c>
      <x:c r="AA213" s="124" t="n">
        <x:v>0.3779411764705882</x:v>
      </x:c>
      <x:c r="AB213" s="127" t="n">
        <x:v>87</x:v>
      </x:c>
      <x:c r="AC213" s="133" t="n">
        <x:v>3.34901625320787</x:v>
      </x:c>
      <x:c r="AD213" s="124" t="n">
        <x:v>0.12794117647058822</x:v>
      </x:c>
      <x:c r="AE213" s="127" t="n">
        <x:v>238</x:v>
      </x:c>
      <x:c r="AF213" s="133" t="n">
        <x:v>9.161676646706589</x:v>
      </x:c>
      <x:c r="AG213" s="127" t="n">
        <x:v>188</x:v>
      </x:c>
      <x:c r="AH213" s="133" t="n">
        <x:v>7.236954662104362</x:v>
      </x:c>
      <x:c r="AI213" s="124" t="n">
        <x:v>0.7899159663865546</x:v>
      </x:c>
      <x:c r="AJ213" s="124" t="n">
        <x:v>0.35</x:v>
      </x:c>
      <x:c r="AK213" s="127" t="n">
        <x:v>338</x:v>
      </x:c>
      <x:c r="AL213" s="133" t="n">
        <x:v>13.011120615911034</x:v>
      </x:c>
      <x:c r="AM213" s="127" t="n">
        <x:v>290</x:v>
      </x:c>
      <x:c r="AN213" s="133" t="n">
        <x:v>11.1633875106929</x:v>
      </x:c>
      <x:c r="AO213" s="124" t="n">
        <x:v>0.8579881656804734</x:v>
      </x:c>
      <x:c r="AP213" s="124" t="n">
        <x:v>0.4970588235294118</x:v>
      </x:c>
      <x:c r="AQ213" s="127" t="n">
        <x:v>104</x:v>
      </x:c>
      <x:c r="AR213" s="133" t="n">
        <x:v>4.0034217279726265</x:v>
      </x:c>
      <x:c r="AS213" s="127" t="n">
        <x:v>74</x:v>
      </x:c>
      <x:c r="AT213" s="133" t="n">
        <x:v>2.848588537211292</x:v>
      </x:c>
      <x:c r="AU213" s="124" t="n">
        <x:v>0.7115384615384616</x:v>
      </x:c>
      <x:c r="AV213" s="124" t="n">
        <x:v>0.15294117647058825</x:v>
      </x:c>
      <x:c r="AW213" s="127" t="n">
        <x:v>100</x:v>
      </x:c>
      <x:c r="AX213" s="133" t="n">
        <x:v>3.849443969204448</x:v>
      </x:c>
      <x:c r="AY213" s="124" t="n">
        <x:v>0.14705882352941177</x:v>
      </x:c>
      <x:c r="AZ213" s="127" t="n">
        <x:v>580</x:v>
      </x:c>
      <x:c r="BA213" s="133" t="n">
        <x:v>22.3267750213858</x:v>
      </x:c>
      <x:c r="BB213" s="124" t="n">
        <x:v>0.8529411764705882</x:v>
      </x:c>
      <x:c r="BC213" s="127" t="n">
        <x:v>116</x:v>
      </x:c>
      <x:c r="BD213" s="133" t="n">
        <x:v>4.46535500427716</x:v>
      </x:c>
      <x:c r="BE213" s="124" t="n">
        <x:v>0.1705882352941176</x:v>
      </x:c>
      <x:c r="BF213" s="127" t="n">
        <x:v>1707</x:v>
      </x:c>
      <x:c r="BG213" s="133" t="n">
        <x:v>65.71000855431993</x:v>
      </x:c>
      <x:c r="BH213" s="121" t="n">
        <x:v>53</x:v>
      </x:c>
      <x:c r="BI213" s="133" t="n">
        <x:v>2.0402053036783574</x:v>
      </x:c>
      <x:c r="BJ213" s="124" t="n">
        <x:v>0.07794117647058824</x:v>
      </x:c>
      <x:c r="BK213" s="121" t="n">
        <x:v>16</x:v>
      </x:c>
      <x:c r="BL213" s="133" t="n">
        <x:v>0.6159110350727117</x:v>
      </x:c>
      <x:c r="BM213" s="124" t="n">
        <x:v>0.023529411764705882</x:v>
      </x:c>
      <x:c r="BN213" s="127" t="n">
        <x:v>5</x:v>
      </x:c>
      <x:c r="BO213" s="133" t="n">
        <x:v>0.1924721984602224</x:v>
      </x:c>
      <x:c r="BP213" s="127" t="n">
        <x:v>3</x:v>
      </x:c>
      <x:c r="BQ213" s="133" t="n">
        <x:v>0.1154833190761334</x:v>
      </x:c>
      <x:c r="BR213" s="127" t="n">
        <x:v>0</x:v>
      </x:c>
      <x:c r="BS213" s="133" t="n">
        <x:v>0</x:v>
      </x:c>
      <x:c r="BT213" s="127" t="n">
        <x:v>0</x:v>
      </x:c>
      <x:c r="BU213" s="133" t="n">
        <x:v>0</x:v>
      </x:c>
      <x:c r="BV213" s="124" t="str"/>
      <x:c r="BW213" s="127" t="n">
        <x:v>128</x:v>
      </x:c>
      <x:c r="BX213" s="133" t="n">
        <x:v>4.927288280581694</x:v>
      </x:c>
      <x:c r="BY213" s="127" t="n">
        <x:v>101</x:v>
      </x:c>
      <x:c r="BZ213" s="133" t="n">
        <x:v>3.887938408896493</x:v>
      </x:c>
      <x:c r="CA213" s="124" t="n">
        <x:v>0.7890625</x:v>
      </x:c>
      <x:c r="CB213" s="127" t="n">
        <x:v>0</x:v>
      </x:c>
      <x:c r="CC213" s="133" t="n">
        <x:v>0</x:v>
      </x:c>
      <x:c r="CD213" s="127" t="n">
        <x:v>0</x:v>
      </x:c>
      <x:c r="CE213" s="133" t="n">
        <x:v>0</x:v>
      </x:c>
      <x:c r="CF213" s="124" t="str"/>
      <x:c r="CG213" s="124" t="n">
        <x:v>0</x:v>
      </x:c>
      <x:c r="CH213" s="127" t="n">
        <x:v>0</x:v>
      </x:c>
      <x:c r="CI213" s="127" t="n">
        <x:v>7</x:v>
      </x:c>
      <x:c r="CJ213" s="133" t="n">
        <x:v>0.2694610778443114</x:v>
      </x:c>
      <x:c r="CK213" s="121" t="n">
        <x:v>57</x:v>
      </x:c>
      <x:c r="CL213" s="133" t="n">
        <x:v>2.1941830624465357</x:v>
      </x:c>
      <x:c r="CM213" s="121" t="n">
        <x:v>8</x:v>
      </x:c>
      <x:c r="CN213" s="133" t="n">
        <x:v>0.3079555175363558</x:v>
      </x:c>
      <x:c r="CO213" s="127" t="n">
        <x:v>1</x:v>
      </x:c>
      <x:c r="CP213" s="133" t="n">
        <x:v>0.0384944396920444</x:v>
      </x:c>
      <x:c r="CQ213" s="127" t="n">
        <x:v>0</x:v>
      </x:c>
      <x:c r="CR213" s="133" t="n">
        <x:v>0</x:v>
      </x:c>
      <x:c r="CS213" s="127" t="n">
        <x:v>0</x:v>
      </x:c>
      <x:c r="CT213" s="133" t="n">
        <x:v>0</x:v>
      </x:c>
      <x:c r="CU213" s="127" t="n">
        <x:v>1</x:v>
      </x:c>
      <x:c r="CV213" s="133" t="n">
        <x:v>0.03849443969204448</x:v>
      </x:c>
      <x:c r="CW213" s="127" t="n">
        <x:v>7.456863638013599</x:v>
      </x:c>
      <x:c r="CX213" s="133" t="n">
        <x:v>0.2870477876053139</x:v>
      </x:c>
    </x:row>
    <x:row r="214">
      <x:c r="A214" s="118" t="str">
        <x:v>Eredivisie 2025-2026</x:v>
      </x:c>
      <x:c r="B214" s="118" t="str">
        <x:v>Alkmaar Zaanstreek</x:v>
      </x:c>
      <x:c r="C214" s="118" t="str">
        <x:v>e8ppjprlbi0yiofmb7mj72wwk</x:v>
      </x:c>
      <x:c r="D214" s="118" t="str">
        <x:v>R. Robbemond</x:v>
      </x:c>
      <x:c r="E214" s="118" t="str">
        <x:v>Midfielder</x:v>
      </x:c>
      <x:c r="F214" s="118" t="str">
        <x:v>Right Midfielder</x:v>
      </x:c>
      <x:c r="G214" s="121" t="n">
        <x:v>1</x:v>
      </x:c>
      <x:c r="H214" s="121" t="n">
        <x:v>97</x:v>
      </x:c>
      <x:c r="I214" s="121" t="n">
        <x:v>28</x:v>
      </x:c>
      <x:c r="J214" s="133" t="n">
        <x:v>25.97938144329897</x:v>
      </x:c>
      <x:c r="K214" s="121" t="n">
        <x:v>25</x:v>
      </x:c>
      <x:c r="L214" s="133" t="n">
        <x:v>23.195876288659793</x:v>
      </x:c>
      <x:c r="M214" s="124" t="n">
        <x:v>0.8928571428571429</x:v>
      </x:c>
      <x:c r="N214" s="127" t="n">
        <x:v>597.1299255323305</x:v>
      </x:c>
      <x:c r="O214" s="133" t="n">
        <x:v>554.038075236183</x:v>
      </x:c>
      <x:c r="P214" s="127" t="n">
        <x:v>14</x:v>
      </x:c>
      <x:c r="Q214" s="133" t="n">
        <x:v>12.989690721649485</x:v>
      </x:c>
      <x:c r="R214" s="127" t="n">
        <x:v>12</x:v>
      </x:c>
      <x:c r="S214" s="133" t="n">
        <x:v>11.1340206185567</x:v>
      </x:c>
      <x:c r="T214" s="124" t="n">
        <x:v>0.8571428571428571</x:v>
      </x:c>
      <x:c r="U214" s="124" t="n">
        <x:v>0.5</x:v>
      </x:c>
      <x:c r="V214" s="127" t="n">
        <x:v>10</x:v>
      </x:c>
      <x:c r="W214" s="133" t="n">
        <x:v>9.278350515463918</x:v>
      </x:c>
      <x:c r="X214" s="127" t="n">
        <x:v>10</x:v>
      </x:c>
      <x:c r="Y214" s="133" t="n">
        <x:v>9.278350515463918</x:v>
      </x:c>
      <x:c r="Z214" s="124" t="n">
        <x:v>1</x:v>
      </x:c>
      <x:c r="AA214" s="124" t="n">
        <x:v>0.35714285714285715</x:v>
      </x:c>
      <x:c r="AB214" s="127" t="n">
        <x:v>4</x:v>
      </x:c>
      <x:c r="AC214" s="133" t="n">
        <x:v>3.711340206185567</x:v>
      </x:c>
      <x:c r="AD214" s="124" t="n">
        <x:v>0.14285714285714285</x:v>
      </x:c>
      <x:c r="AE214" s="127" t="n">
        <x:v>8</x:v>
      </x:c>
      <x:c r="AF214" s="133" t="n">
        <x:v>7.422680412371134</x:v>
      </x:c>
      <x:c r="AG214" s="127" t="n">
        <x:v>6</x:v>
      </x:c>
      <x:c r="AH214" s="133" t="n">
        <x:v>5.56701030927835</x:v>
      </x:c>
      <x:c r="AI214" s="124" t="n">
        <x:v>0.75</x:v>
      </x:c>
      <x:c r="AJ214" s="124" t="n">
        <x:v>0.2857142857142857</x:v>
      </x:c>
      <x:c r="AK214" s="127" t="n">
        <x:v>14</x:v>
      </x:c>
      <x:c r="AL214" s="133" t="n">
        <x:v>12.989690721649485</x:v>
      </x:c>
      <x:c r="AM214" s="127" t="n">
        <x:v>14</x:v>
      </x:c>
      <x:c r="AN214" s="133" t="n">
        <x:v>12.989690721649485</x:v>
      </x:c>
      <x:c r="AO214" s="124" t="n">
        <x:v>1</x:v>
      </x:c>
      <x:c r="AP214" s="124" t="n">
        <x:v>0.5</x:v>
      </x:c>
      <x:c r="AQ214" s="127" t="n">
        <x:v>6</x:v>
      </x:c>
      <x:c r="AR214" s="133" t="n">
        <x:v>5.56701030927835</x:v>
      </x:c>
      <x:c r="AS214" s="127" t="n">
        <x:v>5</x:v>
      </x:c>
      <x:c r="AT214" s="133" t="n">
        <x:v>4.639175257731959</x:v>
      </x:c>
      <x:c r="AU214" s="124" t="n">
        <x:v>0.8333333333333334</x:v>
      </x:c>
      <x:c r="AV214" s="124" t="n">
        <x:v>0.21428571428571427</x:v>
      </x:c>
      <x:c r="AW214" s="127" t="n">
        <x:v>14</x:v>
      </x:c>
      <x:c r="AX214" s="133" t="n">
        <x:v>12.989690721649485</x:v>
      </x:c>
      <x:c r="AY214" s="124" t="n">
        <x:v>0.5</x:v>
      </x:c>
      <x:c r="AZ214" s="127" t="n">
        <x:v>14</x:v>
      </x:c>
      <x:c r="BA214" s="133" t="n">
        <x:v>12.989690721649485</x:v>
      </x:c>
      <x:c r="BB214" s="124" t="n">
        <x:v>0.5</x:v>
      </x:c>
      <x:c r="BC214" s="127" t="n">
        <x:v>6</x:v>
      </x:c>
      <x:c r="BD214" s="133" t="n">
        <x:v>5.56701030927835</x:v>
      </x:c>
      <x:c r="BE214" s="124" t="n">
        <x:v>0.2142857142857142</x:v>
      </x:c>
      <x:c r="BF214" s="127" t="n">
        <x:v>83.70000000000002</x:v>
      </x:c>
      <x:c r="BG214" s="133" t="n">
        <x:v>77.659793814433</x:v>
      </x:c>
      <x:c r="BH214" s="121" t="n">
        <x:v>3</x:v>
      </x:c>
      <x:c r="BI214" s="133" t="n">
        <x:v>2.783505154639175</x:v>
      </x:c>
      <x:c r="BJ214" s="124" t="n">
        <x:v>0.10714285714285714</x:v>
      </x:c>
      <x:c r="BK214" s="121" t="n">
        <x:v>0</x:v>
      </x:c>
      <x:c r="BL214" s="133" t="n">
        <x:v>0</x:v>
      </x:c>
      <x:c r="BM214" s="124" t="n">
        <x:v>0</x:v>
      </x:c>
      <x:c r="BN214" s="127" t="n">
        <x:v>1</x:v>
      </x:c>
      <x:c r="BO214" s="133" t="n">
        <x:v>0.9278350515463918</x:v>
      </x:c>
      <x:c r="BP214" s="127" t="n">
        <x:v>0</x:v>
      </x:c>
      <x:c r="BQ214" s="133" t="n">
        <x:v>0</x:v>
      </x:c>
      <x:c r="BR214" s="127" t="n">
        <x:v>0</x:v>
      </x:c>
      <x:c r="BS214" s="133" t="n">
        <x:v>0</x:v>
      </x:c>
      <x:c r="BT214" s="127" t="n">
        <x:v>0</x:v>
      </x:c>
      <x:c r="BU214" s="133" t="n">
        <x:v>0</x:v>
      </x:c>
      <x:c r="BV214" s="124" t="str"/>
      <x:c r="BW214" s="127" t="n">
        <x:v>0</x:v>
      </x:c>
      <x:c r="BX214" s="133" t="n">
        <x:v>0</x:v>
      </x:c>
      <x:c r="BY214" s="127" t="n">
        <x:v>0</x:v>
      </x:c>
      <x:c r="BZ214" s="133" t="n">
        <x:v>0</x:v>
      </x:c>
      <x:c r="CA214" s="124" t="str"/>
      <x:c r="CB214" s="127" t="n">
        <x:v>1</x:v>
      </x:c>
      <x:c r="CC214" s="133" t="n">
        <x:v>0.9278350515463918</x:v>
      </x:c>
      <x:c r="CD214" s="127" t="n">
        <x:v>0</x:v>
      </x:c>
      <x:c r="CE214" s="133" t="n">
        <x:v>0</x:v>
      </x:c>
      <x:c r="CF214" s="124" t="n">
        <x:v>0</x:v>
      </x:c>
      <x:c r="CG214" s="124" t="n">
        <x:v>0.03571428571428571</x:v>
      </x:c>
      <x:c r="CH214" s="127" t="n">
        <x:v>0</x:v>
      </x:c>
      <x:c r="CI214" s="127" t="n">
        <x:v>0</x:v>
      </x:c>
      <x:c r="CJ214" s="133" t="n">
        <x:v>0</x:v>
      </x:c>
      <x:c r="CK214" s="121" t="n">
        <x:v>2</x:v>
      </x:c>
      <x:c r="CL214" s="133" t="n">
        <x:v>1.8556701030927836</x:v>
      </x:c>
      <x:c r="CM214" s="121" t="n">
        <x:v>0</x:v>
      </x:c>
      <x:c r="CN214" s="133" t="n">
        <x:v>0</x:v>
      </x:c>
      <x:c r="CO214" s="127" t="n">
        <x:v>0</x:v>
      </x:c>
      <x:c r="CP214" s="133" t="n">
        <x:v>0</x:v>
      </x:c>
      <x:c r="CQ214" s="127" t="n">
        <x:v>0</x:v>
      </x:c>
      <x:c r="CR214" s="133" t="n">
        <x:v>0</x:v>
      </x:c>
      <x:c r="CS214" s="127" t="n">
        <x:v>0</x:v>
      </x:c>
      <x:c r="CT214" s="133" t="n">
        <x:v>0</x:v>
      </x:c>
      <x:c r="CU214" s="127" t="n">
        <x:v>0</x:v>
      </x:c>
      <x:c r="CV214" s="133" t="n">
        <x:v>0</x:v>
      </x:c>
      <x:c r="CW214" s="127" t="n">
        <x:v>0.0856164395809172</x:v>
      </x:c>
      <x:c r="CX214" s="133" t="n">
        <x:v>0.0794379336317788</x:v>
      </x:c>
    </x:row>
    <x:row r="215">
      <x:c r="A215" s="118" t="str">
        <x:v>Eredivisie 2025-2026</x:v>
      </x:c>
      <x:c r="B215" s="118" t="str">
        <x:v>AFC Ajax</x:v>
      </x:c>
      <x:c r="C215" s="118" t="str">
        <x:v>brfa9yhy2llgt9l75unddogk</x:v>
      </x:c>
      <x:c r="D215" s="118" t="str">
        <x:v>J. Mokio</x:v>
      </x:c>
      <x:c r="E215" s="118" t="str">
        <x:v>Midfielder</x:v>
      </x:c>
      <x:c r="F215" s="118" t="str">
        <x:v>Central Midfielder</x:v>
      </x:c>
      <x:c r="G215" s="121" t="n">
        <x:v>28</x:v>
      </x:c>
      <x:c r="H215" s="121" t="n">
        <x:v>2756</x:v>
      </x:c>
      <x:c r="I215" s="121" t="n">
        <x:v>795</x:v>
      </x:c>
      <x:c r="J215" s="133" t="n">
        <x:v>25.96153846153846</x:v>
      </x:c>
      <x:c r="K215" s="121" t="n">
        <x:v>669</x:v>
      </x:c>
      <x:c r="L215" s="133" t="n">
        <x:v>21.84687953555878</x:v>
      </x:c>
      <x:c r="M215" s="124" t="n">
        <x:v>0.8415094339622642</x:v>
      </x:c>
      <x:c r="N215" s="127" t="n">
        <x:v>15700.214523272358</x:v>
      </x:c>
      <x:c r="O215" s="133" t="n">
        <x:v>512.7065700633209</x:v>
      </x:c>
      <x:c r="P215" s="127" t="n">
        <x:v>397</x:v>
      </x:c>
      <x:c r="Q215" s="133" t="n">
        <x:v>12.9644412191582</x:v>
      </x:c>
      <x:c r="R215" s="127" t="n">
        <x:v>305</x:v>
      </x:c>
      <x:c r="S215" s="133" t="n">
        <x:v>9.960087082728592</x:v>
      </x:c>
      <x:c r="T215" s="124" t="n">
        <x:v>0.7682619647355163</x:v>
      </x:c>
      <x:c r="U215" s="124" t="n">
        <x:v>0.49937106918238994</x:v>
      </x:c>
      <x:c r="V215" s="127" t="n">
        <x:v>293</x:v>
      </x:c>
      <x:c r="W215" s="133" t="n">
        <x:v>9.56821480406386</x:v>
      </x:c>
      <x:c r="X215" s="127" t="n">
        <x:v>283</x:v>
      </x:c>
      <x:c r="Y215" s="133" t="n">
        <x:v>9.24165457184325</x:v>
      </x:c>
      <x:c r="Z215" s="124" t="n">
        <x:v>0.9658703071672355</x:v>
      </x:c>
      <x:c r="AA215" s="124" t="n">
        <x:v>0.36855345911949683</x:v>
      </x:c>
      <x:c r="AB215" s="127" t="n">
        <x:v>105</x:v>
      </x:c>
      <x:c r="AC215" s="133" t="n">
        <x:v>3.4288824383164007</x:v>
      </x:c>
      <x:c r="AD215" s="124" t="n">
        <x:v>0.1320754716981132</x:v>
      </x:c>
      <x:c r="AE215" s="127" t="n">
        <x:v>304</x:v>
      </x:c>
      <x:c r="AF215" s="133" t="n">
        <x:v>9.927431059506532</x:v>
      </x:c>
      <x:c r="AG215" s="127" t="n">
        <x:v>241</x:v>
      </x:c>
      <x:c r="AH215" s="133" t="n">
        <x:v>7.870101596516691</x:v>
      </x:c>
      <x:c r="AI215" s="124" t="n">
        <x:v>0.7927631578947368</x:v>
      </x:c>
      <x:c r="AJ215" s="124" t="n">
        <x:v>0.38238993710691827</x:v>
      </x:c>
      <x:c r="AK215" s="127" t="n">
        <x:v>371</x:v>
      </x:c>
      <x:c r="AL215" s="133" t="n">
        <x:v>12.115384615384617</x:v>
      </x:c>
      <x:c r="AM215" s="127" t="n">
        <x:v>334</x:v>
      </x:c>
      <x:c r="AN215" s="133" t="n">
        <x:v>10.90711175616836</x:v>
      </x:c>
      <x:c r="AO215" s="124" t="n">
        <x:v>0.9002695417789758</x:v>
      </x:c>
      <x:c r="AP215" s="124" t="n">
        <x:v>0.4666666666666667</x:v>
      </x:c>
      <x:c r="AQ215" s="127" t="n">
        <x:v>120</x:v>
      </x:c>
      <x:c r="AR215" s="133" t="n">
        <x:v>3.918722786647315</x:v>
      </x:c>
      <x:c r="AS215" s="127" t="n">
        <x:v>94</x:v>
      </x:c>
      <x:c r="AT215" s="133" t="n">
        <x:v>3.06966618287373</x:v>
      </x:c>
      <x:c r="AU215" s="124" t="n">
        <x:v>0.7833333333333333</x:v>
      </x:c>
      <x:c r="AV215" s="124" t="n">
        <x:v>0.1509433962264151</x:v>
      </x:c>
      <x:c r="AW215" s="127" t="n">
        <x:v>352</x:v>
      </x:c>
      <x:c r="AX215" s="133" t="n">
        <x:v>11.494920174165458</x:v>
      </x:c>
      <x:c r="AY215" s="124" t="n">
        <x:v>0.4427672955974843</x:v>
      </x:c>
      <x:c r="AZ215" s="127" t="n">
        <x:v>443</x:v>
      </x:c>
      <x:c r="BA215" s="133" t="n">
        <x:v>14.466618287373004</x:v>
      </x:c>
      <x:c r="BB215" s="124" t="n">
        <x:v>0.5572327044025157</x:v>
      </x:c>
      <x:c r="BC215" s="127" t="n">
        <x:v>129</x:v>
      </x:c>
      <x:c r="BD215" s="133" t="n">
        <x:v>4.212626995645864</x:v>
      </x:c>
      <x:c r="BE215" s="124" t="n">
        <x:v>0.1622641509433962</x:v>
      </x:c>
      <x:c r="BF215" s="127" t="n">
        <x:v>1974</x:v>
      </x:c>
      <x:c r="BG215" s="133" t="n">
        <x:v>64.46298984034833</x:v>
      </x:c>
      <x:c r="BH215" s="121" t="n">
        <x:v>58</x:v>
      </x:c>
      <x:c r="BI215" s="133" t="n">
        <x:v>1.8940493468795356</x:v>
      </x:c>
      <x:c r="BJ215" s="124" t="n">
        <x:v>0.0729559748427673</x:v>
      </x:c>
      <x:c r="BK215" s="121" t="n">
        <x:v>10</x:v>
      </x:c>
      <x:c r="BL215" s="133" t="n">
        <x:v>0.3265602322206096</x:v>
      </x:c>
      <x:c r="BM215" s="124" t="n">
        <x:v>0.012578616352201259</x:v>
      </x:c>
      <x:c r="BN215" s="127" t="n">
        <x:v>26</x:v>
      </x:c>
      <x:c r="BO215" s="133" t="n">
        <x:v>0.8490566037735849</x:v>
      </x:c>
      <x:c r="BP215" s="127" t="n">
        <x:v>0</x:v>
      </x:c>
      <x:c r="BQ215" s="133" t="n">
        <x:v>0</x:v>
      </x:c>
      <x:c r="BR215" s="127" t="n">
        <x:v>5</x:v>
      </x:c>
      <x:c r="BS215" s="133" t="n">
        <x:v>0.1632801161103048</x:v>
      </x:c>
      <x:c r="BT215" s="127" t="n">
        <x:v>1</x:v>
      </x:c>
      <x:c r="BU215" s="133" t="n">
        <x:v>0.0326560232220609</x:v>
      </x:c>
      <x:c r="BV215" s="124" t="n">
        <x:v>0.2</x:v>
      </x:c>
      <x:c r="BW215" s="127" t="n">
        <x:v>42</x:v>
      </x:c>
      <x:c r="BX215" s="133" t="n">
        <x:v>1.3715529753265605</x:v>
      </x:c>
      <x:c r="BY215" s="127" t="n">
        <x:v>39</x:v>
      </x:c>
      <x:c r="BZ215" s="133" t="n">
        <x:v>1.2735849056603774</x:v>
      </x:c>
      <x:c r="CA215" s="124" t="n">
        <x:v>0.9285714285714286</x:v>
      </x:c>
      <x:c r="CB215" s="127" t="n">
        <x:v>3</x:v>
      </x:c>
      <x:c r="CC215" s="133" t="n">
        <x:v>0.0979680696661828</x:v>
      </x:c>
      <x:c r="CD215" s="127" t="n">
        <x:v>2</x:v>
      </x:c>
      <x:c r="CE215" s="133" t="n">
        <x:v>0.0653120464441219</x:v>
      </x:c>
      <x:c r="CF215" s="124" t="n">
        <x:v>0.6666666666666666</x:v>
      </x:c>
      <x:c r="CG215" s="124" t="n">
        <x:v>0.0037735849056603774</x:v>
      </x:c>
      <x:c r="CH215" s="127" t="n">
        <x:v>0.6666666666666666</x:v>
      </x:c>
      <x:c r="CI215" s="127" t="n">
        <x:v>8</x:v>
      </x:c>
      <x:c r="CJ215" s="133" t="n">
        <x:v>0.2612481857764877</x:v>
      </x:c>
      <x:c r="CK215" s="121" t="n">
        <x:v>66</x:v>
      </x:c>
      <x:c r="CL215" s="133" t="n">
        <x:v>2.1552975326560233</x:v>
      </x:c>
      <x:c r="CM215" s="121" t="n">
        <x:v>7</x:v>
      </x:c>
      <x:c r="CN215" s="133" t="n">
        <x:v>0.2285921625544267</x:v>
      </x:c>
      <x:c r="CO215" s="127" t="n">
        <x:v>2</x:v>
      </x:c>
      <x:c r="CP215" s="133" t="n">
        <x:v>0.0653120464441219</x:v>
      </x:c>
      <x:c r="CQ215" s="127" t="n">
        <x:v>0</x:v>
      </x:c>
      <x:c r="CR215" s="133" t="n">
        <x:v>0</x:v>
      </x:c>
      <x:c r="CS215" s="127" t="n">
        <x:v>1</x:v>
      </x:c>
      <x:c r="CT215" s="133" t="n">
        <x:v>0.03265602322206096</x:v>
      </x:c>
      <x:c r="CU215" s="127" t="n">
        <x:v>3</x:v>
      </x:c>
      <x:c r="CV215" s="133" t="n">
        <x:v>0.09796806966618286</x:v>
      </x:c>
      <x:c r="CW215" s="127" t="n">
        <x:v>6.480933945626017</x:v>
      </x:c>
      <x:c r="CX215" s="133" t="n">
        <x:v>0.2116415294290063</x:v>
      </x:c>
    </x:row>
    <x:row r="216">
      <x:c r="A216" s="118" t="str">
        <x:v>Eredivisie 2025-2026</x:v>
      </x:c>
      <x:c r="B216" s="118" t="str">
        <x:v>FC Volendam</x:v>
      </x:c>
      <x:c r="C216" s="118" t="str">
        <x:v>6bklt91zc5vietmdc8r31zl2i</x:v>
      </x:c>
      <x:c r="D216" s="118" t="str">
        <x:v>D. Payne</x:v>
      </x:c>
      <x:c r="E216" s="118" t="str">
        <x:v>Defender</x:v>
      </x:c>
      <x:c r="F216" s="118" t="str">
        <x:v>Left Back</x:v>
      </x:c>
      <x:c r="G216" s="121" t="n">
        <x:v>15</x:v>
      </x:c>
      <x:c r="H216" s="121" t="n">
        <x:v>1444</x:v>
      </x:c>
      <x:c r="I216" s="121" t="n">
        <x:v>415</x:v>
      </x:c>
      <x:c r="J216" s="133" t="n">
        <x:v>25.865650969529085</x:v>
      </x:c>
      <x:c r="K216" s="121" t="n">
        <x:v>328</x:v>
      </x:c>
      <x:c r="L216" s="133" t="n">
        <x:v>20.44321329639889</x:v>
      </x:c>
      <x:c r="M216" s="124" t="n">
        <x:v>0.7903614457831325</x:v>
      </x:c>
      <x:c r="N216" s="127" t="n">
        <x:v>7735.238487528254</x:v>
      </x:c>
      <x:c r="O216" s="133" t="n">
        <x:v>482.1132021312624</x:v>
      </x:c>
      <x:c r="P216" s="127" t="n">
        <x:v>193</x:v>
      </x:c>
      <x:c r="Q216" s="133" t="n">
        <x:v>12.029085872576175</x:v>
      </x:c>
      <x:c r="R216" s="127" t="n">
        <x:v>127</x:v>
      </x:c>
      <x:c r="S216" s="133" t="n">
        <x:v>7.915512465373961</x:v>
      </x:c>
      <x:c r="T216" s="124" t="n">
        <x:v>0.6580310880829016</x:v>
      </x:c>
      <x:c r="U216" s="124" t="n">
        <x:v>0.4650602409638554</x:v>
      </x:c>
      <x:c r="V216" s="127" t="n">
        <x:v>161</x:v>
      </x:c>
      <x:c r="W216" s="133" t="n">
        <x:v>10.034626038781164</x:v>
      </x:c>
      <x:c r="X216" s="127" t="n">
        <x:v>159</x:v>
      </x:c>
      <x:c r="Y216" s="133" t="n">
        <x:v>9.909972299168976</x:v>
      </x:c>
      <x:c r="Z216" s="124" t="n">
        <x:v>0.9875776397515528</x:v>
      </x:c>
      <x:c r="AA216" s="124" t="n">
        <x:v>0.38795180722891565</x:v>
      </x:c>
      <x:c r="AB216" s="127" t="n">
        <x:v>61</x:v>
      </x:c>
      <x:c r="AC216" s="133" t="n">
        <x:v>3.801939058171745</x:v>
      </x:c>
      <x:c r="AD216" s="124" t="n">
        <x:v>0.14698795180722893</x:v>
      </x:c>
      <x:c r="AE216" s="127" t="n">
        <x:v>168</x:v>
      </x:c>
      <x:c r="AF216" s="133" t="n">
        <x:v>10.470914127423825</x:v>
      </x:c>
      <x:c r="AG216" s="127" t="n">
        <x:v>131</x:v>
      </x:c>
      <x:c r="AH216" s="133" t="n">
        <x:v>8.164819944598339</x:v>
      </x:c>
      <x:c r="AI216" s="124" t="n">
        <x:v>0.7797619047619048</x:v>
      </x:c>
      <x:c r="AJ216" s="124" t="n">
        <x:v>0.40481927710843374</x:v>
      </x:c>
      <x:c r="AK216" s="127" t="n">
        <x:v>194</x:v>
      </x:c>
      <x:c r="AL216" s="133" t="n">
        <x:v>12.091412742382271</x:v>
      </x:c>
      <x:c r="AM216" s="127" t="n">
        <x:v>159</x:v>
      </x:c>
      <x:c r="AN216" s="133" t="n">
        <x:v>9.909972299168976</x:v>
      </x:c>
      <x:c r="AO216" s="124" t="n">
        <x:v>0.8195876288659794</x:v>
      </x:c>
      <x:c r="AP216" s="124" t="n">
        <x:v>0.4674698795180723</x:v>
      </x:c>
      <x:c r="AQ216" s="127" t="n">
        <x:v>53</x:v>
      </x:c>
      <x:c r="AR216" s="133" t="n">
        <x:v>3.3033240997229916</x:v>
      </x:c>
      <x:c r="AS216" s="127" t="n">
        <x:v>38</x:v>
      </x:c>
      <x:c r="AT216" s="133" t="n">
        <x:v>2.3684210526315788</x:v>
      </x:c>
      <x:c r="AU216" s="124" t="n">
        <x:v>0.7169811320754716</x:v>
      </x:c>
      <x:c r="AV216" s="124" t="n">
        <x:v>0.12771084337349398</x:v>
      </x:c>
      <x:c r="AW216" s="127" t="n">
        <x:v>21</x:v>
      </x:c>
      <x:c r="AX216" s="133" t="n">
        <x:v>1.308864265927978</x:v>
      </x:c>
      <x:c r="AY216" s="124" t="n">
        <x:v>0.05060240963855422</x:v>
      </x:c>
      <x:c r="AZ216" s="127" t="n">
        <x:v>394</x:v>
      </x:c>
      <x:c r="BA216" s="133" t="n">
        <x:v>24.55678670360111</x:v>
      </x:c>
      <x:c r="BB216" s="124" t="n">
        <x:v>0.9493975903614458</x:v>
      </x:c>
      <x:c r="BC216" s="127" t="n">
        <x:v>63</x:v>
      </x:c>
      <x:c r="BD216" s="133" t="n">
        <x:v>3.9265927977839334</x:v>
      </x:c>
      <x:c r="BE216" s="124" t="n">
        <x:v>0.1518072289156626</x:v>
      </x:c>
      <x:c r="BF216" s="127" t="n">
        <x:v>978.5</x:v>
      </x:c>
      <x:c r="BG216" s="133" t="n">
        <x:v>60.98684210526316</x:v>
      </x:c>
      <x:c r="BH216" s="121" t="n">
        <x:v>22</x:v>
      </x:c>
      <x:c r="BI216" s="133" t="n">
        <x:v>1.371191135734072</x:v>
      </x:c>
      <x:c r="BJ216" s="124" t="n">
        <x:v>0.05301204819277108</x:v>
      </x:c>
      <x:c r="BK216" s="121" t="n">
        <x:v>6</x:v>
      </x:c>
      <x:c r="BL216" s="133" t="n">
        <x:v>0.3739612188365651</x:v>
      </x:c>
      <x:c r="BM216" s="124" t="n">
        <x:v>0.014457831325301205</x:v>
      </x:c>
      <x:c r="BN216" s="127" t="n">
        <x:v>3</x:v>
      </x:c>
      <x:c r="BO216" s="133" t="n">
        <x:v>0.1869806094182825</x:v>
      </x:c>
      <x:c r="BP216" s="127" t="n">
        <x:v>2</x:v>
      </x:c>
      <x:c r="BQ216" s="133" t="n">
        <x:v>0.1246537396121883</x:v>
      </x:c>
      <x:c r="BR216" s="127" t="n">
        <x:v>0</x:v>
      </x:c>
      <x:c r="BS216" s="133" t="n">
        <x:v>0</x:v>
      </x:c>
      <x:c r="BT216" s="127" t="n">
        <x:v>0</x:v>
      </x:c>
      <x:c r="BU216" s="133" t="n">
        <x:v>0</x:v>
      </x:c>
      <x:c r="BV216" s="124" t="str"/>
      <x:c r="BW216" s="127" t="n">
        <x:v>84</x:v>
      </x:c>
      <x:c r="BX216" s="133" t="n">
        <x:v>5.235457063711912</x:v>
      </x:c>
      <x:c r="BY216" s="127" t="n">
        <x:v>69</x:v>
      </x:c>
      <x:c r="BZ216" s="133" t="n">
        <x:v>4.300554016620499</x:v>
      </x:c>
      <x:c r="CA216" s="124" t="n">
        <x:v>0.8214285714285714</x:v>
      </x:c>
      <x:c r="CB216" s="127" t="n">
        <x:v>0</x:v>
      </x:c>
      <x:c r="CC216" s="133" t="n">
        <x:v>0</x:v>
      </x:c>
      <x:c r="CD216" s="127" t="n">
        <x:v>0</x:v>
      </x:c>
      <x:c r="CE216" s="133" t="n">
        <x:v>0</x:v>
      </x:c>
      <x:c r="CF216" s="124" t="str"/>
      <x:c r="CG216" s="124" t="n">
        <x:v>0</x:v>
      </x:c>
      <x:c r="CH216" s="127" t="n">
        <x:v>0</x:v>
      </x:c>
      <x:c r="CI216" s="127" t="n">
        <x:v>3</x:v>
      </x:c>
      <x:c r="CJ216" s="133" t="n">
        <x:v>0.1869806094182825</x:v>
      </x:c>
      <x:c r="CK216" s="121" t="n">
        <x:v>27</x:v>
      </x:c>
      <x:c r="CL216" s="133" t="n">
        <x:v>1.682825484764543</x:v>
      </x:c>
      <x:c r="CM216" s="121" t="n">
        <x:v>2</x:v>
      </x:c>
      <x:c r="CN216" s="133" t="n">
        <x:v>0.1246537396121883</x:v>
      </x:c>
      <x:c r="CO216" s="127" t="n">
        <x:v>0</x:v>
      </x:c>
      <x:c r="CP216" s="133" t="n">
        <x:v>0</x:v>
      </x:c>
      <x:c r="CQ216" s="127" t="n">
        <x:v>0</x:v>
      </x:c>
      <x:c r="CR216" s="133" t="n">
        <x:v>0</x:v>
      </x:c>
      <x:c r="CS216" s="127" t="n">
        <x:v>1</x:v>
      </x:c>
      <x:c r="CT216" s="133" t="n">
        <x:v>0.062326869806094184</x:v>
      </x:c>
      <x:c r="CU216" s="127" t="n">
        <x:v>1</x:v>
      </x:c>
      <x:c r="CV216" s="133" t="n">
        <x:v>0.062326869806094184</x:v>
      </x:c>
      <x:c r="CW216" s="127" t="n">
        <x:v>2.40086519345641</x:v>
      </x:c>
      <x:c r="CX216" s="133" t="n">
        <x:v>0.1496384123345407</x:v>
      </x:c>
    </x:row>
    <x:row r="217">
      <x:c r="A217" s="118" t="str">
        <x:v>Eredivisie 2025-2026</x:v>
      </x:c>
      <x:c r="B217" s="118" t="str">
        <x:v>NAC Breda</x:v>
      </x:c>
      <x:c r="C217" s="118" t="str">
        <x:v>3c2wqlde0kovi9hii52egaimt</x:v>
      </x:c>
      <x:c r="D217" s="118" t="str">
        <x:v>L. Holtby</x:v>
      </x:c>
      <x:c r="E217" s="118" t="str">
        <x:v>Midfielder</x:v>
      </x:c>
      <x:c r="F217" s="118" t="str">
        <x:v>Central Midfielder</x:v>
      </x:c>
      <x:c r="G217" s="121" t="n">
        <x:v>30</x:v>
      </x:c>
      <x:c r="H217" s="121" t="n">
        <x:v>2931</x:v>
      </x:c>
      <x:c r="I217" s="121" t="n">
        <x:v>841</x:v>
      </x:c>
      <x:c r="J217" s="133" t="n">
        <x:v>25.823950870010236</x:v>
      </x:c>
      <x:c r="K217" s="121" t="n">
        <x:v>632</x:v>
      </x:c>
      <x:c r="L217" s="133" t="n">
        <x:v>19.406345957011258</x:v>
      </x:c>
      <x:c r="M217" s="124" t="n">
        <x:v>0.751486325802616</x:v>
      </x:c>
      <x:c r="N217" s="127" t="n">
        <x:v>17081.53796754166</x:v>
      </x:c>
      <x:c r="O217" s="133" t="n">
        <x:v>524.5098659429373</x:v>
      </x:c>
      <x:c r="P217" s="127" t="n">
        <x:v>399</x:v>
      </x:c>
      <x:c r="Q217" s="133" t="n">
        <x:v>12.2517911975435</x:v>
      </x:c>
      <x:c r="R217" s="127" t="n">
        <x:v>264</x:v>
      </x:c>
      <x:c r="S217" s="133" t="n">
        <x:v>8.106448311156601</x:v>
      </x:c>
      <x:c r="T217" s="124" t="n">
        <x:v>0.6616541353383458</x:v>
      </x:c>
      <x:c r="U217" s="124" t="n">
        <x:v>0.47443519619500596</x:v>
      </x:c>
      <x:c r="V217" s="127" t="n">
        <x:v>310</x:v>
      </x:c>
      <x:c r="W217" s="133" t="n">
        <x:v>9.518935516888432</x:v>
      </x:c>
      <x:c r="X217" s="127" t="n">
        <x:v>278</x:v>
      </x:c>
      <x:c r="Y217" s="133" t="n">
        <x:v>8.536335721596725</x:v>
      </x:c>
      <x:c r="Z217" s="124" t="n">
        <x:v>0.896774193548387</x:v>
      </x:c>
      <x:c r="AA217" s="124" t="n">
        <x:v>0.3686087990487515</x:v>
      </x:c>
      <x:c r="AB217" s="127" t="n">
        <x:v>132</x:v>
      </x:c>
      <x:c r="AC217" s="133" t="n">
        <x:v>4.053224155578301</x:v>
      </x:c>
      <x:c r="AD217" s="124" t="n">
        <x:v>0.15695600475624258</x:v>
      </x:c>
      <x:c r="AE217" s="127" t="n">
        <x:v>394</x:v>
      </x:c>
      <x:c r="AF217" s="133" t="n">
        <x:v>12.098259979529171</x:v>
      </x:c>
      <x:c r="AG217" s="127" t="n">
        <x:v>303</x:v>
      </x:c>
      <x:c r="AH217" s="133" t="n">
        <x:v>9.303991811668372</x:v>
      </x:c>
      <x:c r="AI217" s="124" t="n">
        <x:v>0.7690355329949239</x:v>
      </x:c>
      <x:c r="AJ217" s="124" t="n">
        <x:v>0.4684898929845422</x:v>
      </x:c>
      <x:c r="AK217" s="127" t="n">
        <x:v>283</x:v>
      </x:c>
      <x:c r="AL217" s="133" t="n">
        <x:v>8.689866939611054</x:v>
      </x:c>
      <x:c r="AM217" s="127" t="n">
        <x:v>232</x:v>
      </x:c>
      <x:c r="AN217" s="133" t="n">
        <x:v>7.123848515864893</x:v>
      </x:c>
      <x:c r="AO217" s="124" t="n">
        <x:v>0.8197879858657244</x:v>
      </x:c>
      <x:c r="AP217" s="124" t="n">
        <x:v>0.33650416171224734</x:v>
      </x:c>
      <x:c r="AQ217" s="127" t="n">
        <x:v>164</x:v>
      </x:c>
      <x:c r="AR217" s="133" t="n">
        <x:v>5.03582395087001</x:v>
      </x:c>
      <x:c r="AS217" s="127" t="n">
        <x:v>97</x:v>
      </x:c>
      <x:c r="AT217" s="133" t="n">
        <x:v>2.978505629477994</x:v>
      </x:c>
      <x:c r="AU217" s="124" t="n">
        <x:v>0.5914634146341463</x:v>
      </x:c>
      <x:c r="AV217" s="124" t="n">
        <x:v>0.19500594530321047</x:v>
      </x:c>
      <x:c r="AW217" s="127" t="n">
        <x:v>293</x:v>
      </x:c>
      <x:c r="AX217" s="133" t="n">
        <x:v>8.996929375639713</x:v>
      </x:c>
      <x:c r="AY217" s="124" t="n">
        <x:v>0.34839476813317477</x:v>
      </x:c>
      <x:c r="AZ217" s="127" t="n">
        <x:v>548</x:v>
      </x:c>
      <x:c r="BA217" s="133" t="n">
        <x:v>16.827021494370523</x:v>
      </x:c>
      <x:c r="BB217" s="124" t="n">
        <x:v>0.6516052318668252</x:v>
      </x:c>
      <x:c r="BC217" s="127" t="n">
        <x:v>143</x:v>
      </x:c>
      <x:c r="BD217" s="133" t="n">
        <x:v>4.390992835209826</x:v>
      </x:c>
      <x:c r="BE217" s="124" t="n">
        <x:v>0.1700356718192628</x:v>
      </x:c>
      <x:c r="BF217" s="127" t="n">
        <x:v>2304.4</x:v>
      </x:c>
      <x:c r="BG217" s="133" t="n">
        <x:v>70.75946775844422</x:v>
      </x:c>
      <x:c r="BH217" s="121" t="n">
        <x:v>68</x:v>
      </x:c>
      <x:c r="BI217" s="133" t="n">
        <x:v>2.0880245649948823</x:v>
      </x:c>
      <x:c r="BJ217" s="124" t="n">
        <x:v>0.08085612366230678</x:v>
      </x:c>
      <x:c r="BK217" s="121" t="n">
        <x:v>52</x:v>
      </x:c>
      <x:c r="BL217" s="133" t="n">
        <x:v>1.5967246673490276</x:v>
      </x:c>
      <x:c r="BM217" s="124" t="n">
        <x:v>0.06183115338882283</x:v>
      </x:c>
      <x:c r="BN217" s="127" t="n">
        <x:v>21</x:v>
      </x:c>
      <x:c r="BO217" s="133" t="n">
        <x:v>0.6448311156601843</x:v>
      </x:c>
      <x:c r="BP217" s="127" t="n">
        <x:v>24</x:v>
      </x:c>
      <x:c r="BQ217" s="133" t="n">
        <x:v>0.736949846468782</x:v>
      </x:c>
      <x:c r="BR217" s="127" t="n">
        <x:v>1</x:v>
      </x:c>
      <x:c r="BS217" s="133" t="n">
        <x:v>0.0307062436028659</x:v>
      </x:c>
      <x:c r="BT217" s="127" t="n">
        <x:v>1</x:v>
      </x:c>
      <x:c r="BU217" s="133" t="n">
        <x:v>0.0307062436028659</x:v>
      </x:c>
      <x:c r="BV217" s="124" t="n">
        <x:v>1</x:v>
      </x:c>
      <x:c r="BW217" s="127" t="n">
        <x:v>107</x:v>
      </x:c>
      <x:c r="BX217" s="133" t="n">
        <x:v>3.285568065506653</x:v>
      </x:c>
      <x:c r="BY217" s="127" t="n">
        <x:v>70</x:v>
      </x:c>
      <x:c r="BZ217" s="133" t="n">
        <x:v>2.1494370522006143</x:v>
      </x:c>
      <x:c r="CA217" s="124" t="n">
        <x:v>0.6542056074766355</x:v>
      </x:c>
      <x:c r="CB217" s="127" t="n">
        <x:v>3</x:v>
      </x:c>
      <x:c r="CC217" s="133" t="n">
        <x:v>0.0921187308085977</x:v>
      </x:c>
      <x:c r="CD217" s="127" t="n">
        <x:v>3</x:v>
      </x:c>
      <x:c r="CE217" s="133" t="n">
        <x:v>0.0921187308085977</x:v>
      </x:c>
      <x:c r="CF217" s="124" t="n">
        <x:v>1</x:v>
      </x:c>
      <x:c r="CG217" s="124" t="n">
        <x:v>0.0035671819262782403</x:v>
      </x:c>
      <x:c r="CH217" s="127" t="n">
        <x:v>1</x:v>
      </x:c>
      <x:c r="CI217" s="127" t="n">
        <x:v>33</x:v>
      </x:c>
      <x:c r="CJ217" s="133" t="n">
        <x:v>1.0133060388945752</x:v>
      </x:c>
      <x:c r="CK217" s="121" t="n">
        <x:v>107</x:v>
      </x:c>
      <x:c r="CL217" s="133" t="n">
        <x:v>3.285568065506653</x:v>
      </x:c>
      <x:c r="CM217" s="121" t="n">
        <x:v>13</x:v>
      </x:c>
      <x:c r="CN217" s="133" t="n">
        <x:v>0.3991811668372569</x:v>
      </x:c>
      <x:c r="CO217" s="127" t="n">
        <x:v>5</x:v>
      </x:c>
      <x:c r="CP217" s="133" t="n">
        <x:v>0.1535312180143296</x:v>
      </x:c>
      <x:c r="CQ217" s="127" t="n">
        <x:v>1</x:v>
      </x:c>
      <x:c r="CR217" s="133" t="n">
        <x:v>0.030706243602865915</x:v>
      </x:c>
      <x:c r="CS217" s="127" t="n">
        <x:v>0</x:v>
      </x:c>
      <x:c r="CT217" s="133" t="n">
        <x:v>0</x:v>
      </x:c>
      <x:c r="CU217" s="127" t="n">
        <x:v>6</x:v>
      </x:c>
      <x:c r="CV217" s="133" t="n">
        <x:v>0.18423746161719548</x:v>
      </x:c>
      <x:c r="CW217" s="127" t="n">
        <x:v>8.157524416223163</x:v>
      </x:c>
      <x:c r="CX217" s="133" t="n">
        <x:v>0.250486931920875</x:v>
      </x:c>
    </x:row>
    <x:row r="218">
      <x:c r="A218" s="118" t="str">
        <x:v>Eredivisie 2025-2026</x:v>
      </x:c>
      <x:c r="B218" s="118" t="str">
        <x:v>PEC Zwolle</x:v>
      </x:c>
      <x:c r="C218" s="118" t="str">
        <x:v>4mhahoh3a6rir882ug9hdb5nu</x:v>
      </x:c>
      <x:c r="D218" s="118" t="str">
        <x:v>T. Velthuis</x:v>
      </x:c>
      <x:c r="E218" s="118" t="str">
        <x:v>Defender</x:v>
      </x:c>
      <x:c r="F218" s="118" t="str">
        <x:v>Centre Back</x:v>
      </x:c>
      <x:c r="G218" s="121" t="n">
        <x:v>11</x:v>
      </x:c>
      <x:c r="H218" s="121" t="n">
        <x:v>1040</x:v>
      </x:c>
      <x:c r="I218" s="121" t="n">
        <x:v>298</x:v>
      </x:c>
      <x:c r="J218" s="133" t="n">
        <x:v>25.78846153846154</x:v>
      </x:c>
      <x:c r="K218" s="121" t="n">
        <x:v>258</x:v>
      </x:c>
      <x:c r="L218" s="133" t="n">
        <x:v>22.326923076923077</x:v>
      </x:c>
      <x:c r="M218" s="124" t="n">
        <x:v>0.8657718120805369</x:v>
      </x:c>
      <x:c r="N218" s="127" t="n">
        <x:v>6516.4682091645955</x:v>
      </x:c>
      <x:c r="O218" s="133" t="n">
        <x:v>563.9251334853976</x:v>
      </x:c>
      <x:c r="P218" s="127" t="n">
        <x:v>172</x:v>
      </x:c>
      <x:c r="Q218" s="133" t="n">
        <x:v>14.884615384615383</x:v>
      </x:c>
      <x:c r="R218" s="127" t="n">
        <x:v>138</x:v>
      </x:c>
      <x:c r="S218" s="133" t="n">
        <x:v>11.942307692307692</x:v>
      </x:c>
      <x:c r="T218" s="124" t="n">
        <x:v>0.8023255813953488</x:v>
      </x:c>
      <x:c r="U218" s="124" t="n">
        <x:v>0.5771812080536913</x:v>
      </x:c>
      <x:c r="V218" s="127" t="n">
        <x:v>80</x:v>
      </x:c>
      <x:c r="W218" s="133" t="n">
        <x:v>6.923076923076923</x:v>
      </x:c>
      <x:c r="X218" s="127" t="n">
        <x:v>80</x:v>
      </x:c>
      <x:c r="Y218" s="133" t="n">
        <x:v>6.923076923076923</x:v>
      </x:c>
      <x:c r="Z218" s="124" t="n">
        <x:v>1</x:v>
      </x:c>
      <x:c r="AA218" s="124" t="n">
        <x:v>0.2684563758389262</x:v>
      </x:c>
      <x:c r="AB218" s="127" t="n">
        <x:v>46</x:v>
      </x:c>
      <x:c r="AC218" s="133" t="n">
        <x:v>3.980769230769231</x:v>
      </x:c>
      <x:c r="AD218" s="124" t="n">
        <x:v>0.15436241610738255</x:v>
      </x:c>
      <x:c r="AE218" s="127" t="n">
        <x:v>87</x:v>
      </x:c>
      <x:c r="AF218" s="133" t="n">
        <x:v>7.528846153846154</x:v>
      </x:c>
      <x:c r="AG218" s="127" t="n">
        <x:v>73</x:v>
      </x:c>
      <x:c r="AH218" s="133" t="n">
        <x:v>6.3173076923076925</x:v>
      </x:c>
      <x:c r="AI218" s="124" t="n">
        <x:v>0.8390804597701149</x:v>
      </x:c>
      <x:c r="AJ218" s="124" t="n">
        <x:v>0.29194630872483224</x:v>
      </x:c>
      <x:c r="AK218" s="127" t="n">
        <x:v>152</x:v>
      </x:c>
      <x:c r="AL218" s="133" t="n">
        <x:v>13.153846153846152</x:v>
      </x:c>
      <x:c r="AM218" s="127" t="n">
        <x:v>136</x:v>
      </x:c>
      <x:c r="AN218" s="133" t="n">
        <x:v>11.76923076923077</x:v>
      </x:c>
      <x:c r="AO218" s="124" t="n">
        <x:v>0.8947368421052632</x:v>
      </x:c>
      <x:c r="AP218" s="124" t="n">
        <x:v>0.5100671140939598</x:v>
      </x:c>
      <x:c r="AQ218" s="127" t="n">
        <x:v>59</x:v>
      </x:c>
      <x:c r="AR218" s="133" t="n">
        <x:v>5.105769230769231</x:v>
      </x:c>
      <x:c r="AS218" s="127" t="n">
        <x:v>49</x:v>
      </x:c>
      <x:c r="AT218" s="133" t="n">
        <x:v>4.240384615384615</x:v>
      </x:c>
      <x:c r="AU218" s="124" t="n">
        <x:v>0.8305084745762712</x:v>
      </x:c>
      <x:c r="AV218" s="124" t="n">
        <x:v>0.19798657718120805</x:v>
      </x:c>
      <x:c r="AW218" s="127" t="n">
        <x:v>127</x:v>
      </x:c>
      <x:c r="AX218" s="133" t="n">
        <x:v>10.990384615384617</x:v>
      </x:c>
      <x:c r="AY218" s="124" t="n">
        <x:v>0.4261744966442953</x:v>
      </x:c>
      <x:c r="AZ218" s="127" t="n">
        <x:v>171</x:v>
      </x:c>
      <x:c r="BA218" s="133" t="n">
        <x:v>14.798076923076923</x:v>
      </x:c>
      <x:c r="BB218" s="124" t="n">
        <x:v>0.5738255033557047</x:v>
      </x:c>
      <x:c r="BC218" s="127" t="n">
        <x:v>66</x:v>
      </x:c>
      <x:c r="BD218" s="133" t="n">
        <x:v>5.711538461538462</x:v>
      </x:c>
      <x:c r="BE218" s="124" t="n">
        <x:v>0.2214765100671141</x:v>
      </x:c>
      <x:c r="BF218" s="127" t="n">
        <x:v>1108.7</x:v>
      </x:c>
      <x:c r="BG218" s="133" t="n">
        <x:v>95.94519230769232</x:v>
      </x:c>
      <x:c r="BH218" s="121" t="n">
        <x:v>12</x:v>
      </x:c>
      <x:c r="BI218" s="133" t="n">
        <x:v>1.0384615384615383</x:v>
      </x:c>
      <x:c r="BJ218" s="124" t="n">
        <x:v>0.040268456375838924</x:v>
      </x:c>
      <x:c r="BK218" s="121" t="n">
        <x:v>1</x:v>
      </x:c>
      <x:c r="BL218" s="133" t="n">
        <x:v>0.0865384615384615</x:v>
      </x:c>
      <x:c r="BM218" s="124" t="n">
        <x:v>0.003355704697986577</x:v>
      </x:c>
      <x:c r="BN218" s="127" t="n">
        <x:v>7</x:v>
      </x:c>
      <x:c r="BO218" s="133" t="n">
        <x:v>0.6057692307692307</x:v>
      </x:c>
      <x:c r="BP218" s="127" t="n">
        <x:v>0</x:v>
      </x:c>
      <x:c r="BQ218" s="133" t="n">
        <x:v>0</x:v>
      </x:c>
      <x:c r="BR218" s="127" t="n">
        <x:v>0</x:v>
      </x:c>
      <x:c r="BS218" s="133" t="n">
        <x:v>0</x:v>
      </x:c>
      <x:c r="BT218" s="127" t="n">
        <x:v>0</x:v>
      </x:c>
      <x:c r="BU218" s="133" t="n">
        <x:v>0</x:v>
      </x:c>
      <x:c r="BV218" s="124" t="str"/>
      <x:c r="BW218" s="127" t="n">
        <x:v>8</x:v>
      </x:c>
      <x:c r="BX218" s="133" t="n">
        <x:v>0.6923076923076923</x:v>
      </x:c>
      <x:c r="BY218" s="127" t="n">
        <x:v>7</x:v>
      </x:c>
      <x:c r="BZ218" s="133" t="n">
        <x:v>0.6057692307692307</x:v>
      </x:c>
      <x:c r="CA218" s="124" t="n">
        <x:v>0.875</x:v>
      </x:c>
      <x:c r="CB218" s="127" t="n">
        <x:v>0</x:v>
      </x:c>
      <x:c r="CC218" s="133" t="n">
        <x:v>0</x:v>
      </x:c>
      <x:c r="CD218" s="127" t="n">
        <x:v>0</x:v>
      </x:c>
      <x:c r="CE218" s="133" t="n">
        <x:v>0</x:v>
      </x:c>
      <x:c r="CF218" s="124" t="str"/>
      <x:c r="CG218" s="124" t="n">
        <x:v>0</x:v>
      </x:c>
      <x:c r="CH218" s="127" t="n">
        <x:v>0</x:v>
      </x:c>
      <x:c r="CI218" s="127" t="n">
        <x:v>2</x:v>
      </x:c>
      <x:c r="CJ218" s="133" t="n">
        <x:v>0.173076923076923</x:v>
      </x:c>
      <x:c r="CK218" s="121" t="n">
        <x:v>9</x:v>
      </x:c>
      <x:c r="CL218" s="133" t="n">
        <x:v>0.7788461538461539</x:v>
      </x:c>
      <x:c r="CM218" s="121" t="n">
        <x:v>1</x:v>
      </x:c>
      <x:c r="CN218" s="133" t="n">
        <x:v>0.0865384615384615</x:v>
      </x:c>
      <x:c r="CO218" s="127" t="n">
        <x:v>0</x:v>
      </x:c>
      <x:c r="CP218" s="133" t="n">
        <x:v>0</x:v>
      </x:c>
      <x:c r="CQ218" s="127" t="n">
        <x:v>0</x:v>
      </x:c>
      <x:c r="CR218" s="133" t="n">
        <x:v>0</x:v>
      </x:c>
      <x:c r="CS218" s="127" t="n">
        <x:v>0</x:v>
      </x:c>
      <x:c r="CT218" s="133" t="n">
        <x:v>0</x:v>
      </x:c>
      <x:c r="CU218" s="127" t="n">
        <x:v>0</x:v>
      </x:c>
      <x:c r="CV218" s="133" t="n">
        <x:v>0</x:v>
      </x:c>
      <x:c r="CW218" s="127" t="n">
        <x:v>1.010602515190839</x:v>
      </x:c>
      <x:c r="CX218" s="133" t="n">
        <x:v>0.0874559868915149</x:v>
      </x:c>
    </x:row>
    <x:row r="219">
      <x:c r="A219" s="118" t="str">
        <x:v>Eredivisie 2025-2026</x:v>
      </x:c>
      <x:c r="B219" s="118" t="str">
        <x:v>Nijmegen Eendracht Combinatie</x:v>
      </x:c>
      <x:c r="C219" s="118" t="str">
        <x:v>alkcbccyfsjddm897cgz7wel1</x:v>
      </x:c>
      <x:c r="D219" s="118" t="str">
        <x:v>J. Cillessen</x:v>
      </x:c>
      <x:c r="E219" s="118" t="str">
        <x:v>Goalkeeper</x:v>
      </x:c>
      <x:c r="F219" s="118" t="str">
        <x:v>Goalkeeper</x:v>
      </x:c>
      <x:c r="G219" s="121" t="n">
        <x:v>3</x:v>
      </x:c>
      <x:c r="H219" s="121" t="n">
        <x:v>294</x:v>
      </x:c>
      <x:c r="I219" s="121" t="n">
        <x:v>84</x:v>
      </x:c>
      <x:c r="J219" s="133" t="n">
        <x:v>25.714285714285715</x:v>
      </x:c>
      <x:c r="K219" s="121" t="n">
        <x:v>38</x:v>
      </x:c>
      <x:c r="L219" s="133" t="n">
        <x:v>11.63265306122449</x:v>
      </x:c>
      <x:c r="M219" s="124" t="n">
        <x:v>0.4523809523809524</x:v>
      </x:c>
      <x:c r="N219" s="127" t="n">
        <x:v>3959.856035626452</x:v>
      </x:c>
      <x:c r="O219" s="133" t="n">
        <x:v>1212.2008272325872</x:v>
      </x:c>
      <x:c r="P219" s="127" t="n">
        <x:v>84</x:v>
      </x:c>
      <x:c r="Q219" s="133" t="n">
        <x:v>25.714285714285715</x:v>
      </x:c>
      <x:c r="R219" s="127" t="n">
        <x:v>38</x:v>
      </x:c>
      <x:c r="S219" s="133" t="n">
        <x:v>11.63265306122449</x:v>
      </x:c>
      <x:c r="T219" s="124" t="n">
        <x:v>0.4523809523809524</x:v>
      </x:c>
      <x:c r="U219" s="124" t="n">
        <x:v>1</x:v>
      </x:c>
      <x:c r="V219" s="127" t="n">
        <x:v>0</x:v>
      </x:c>
      <x:c r="W219" s="133" t="n">
        <x:v>0</x:v>
      </x:c>
      <x:c r="X219" s="127" t="n">
        <x:v>0</x:v>
      </x:c>
      <x:c r="Y219" s="133" t="n">
        <x:v>0</x:v>
      </x:c>
      <x:c r="Z219" s="124" t="str"/>
      <x:c r="AA219" s="124" t="n">
        <x:v>0</x:v>
      </x:c>
      <x:c r="AB219" s="127" t="n">
        <x:v>0</x:v>
      </x:c>
      <x:c r="AC219" s="133" t="n">
        <x:v>0</x:v>
      </x:c>
      <x:c r="AD219" s="124" t="n">
        <x:v>0</x:v>
      </x:c>
      <x:c r="AE219" s="127" t="n">
        <x:v>8</x:v>
      </x:c>
      <x:c r="AF219" s="133" t="n">
        <x:v>2.4489795918367347</x:v>
      </x:c>
      <x:c r="AG219" s="127" t="n">
        <x:v>8</x:v>
      </x:c>
      <x:c r="AH219" s="133" t="n">
        <x:v>2.4489795918367347</x:v>
      </x:c>
      <x:c r="AI219" s="124" t="n">
        <x:v>1</x:v>
      </x:c>
      <x:c r="AJ219" s="124" t="n">
        <x:v>0.09523809523809523</x:v>
      </x:c>
      <x:c r="AK219" s="127" t="n">
        <x:v>9</x:v>
      </x:c>
      <x:c r="AL219" s="133" t="n">
        <x:v>2.7551020408163267</x:v>
      </x:c>
      <x:c r="AM219" s="127" t="n">
        <x:v>9</x:v>
      </x:c>
      <x:c r="AN219" s="133" t="n">
        <x:v>2.7551020408163267</x:v>
      </x:c>
      <x:c r="AO219" s="124" t="n">
        <x:v>1</x:v>
      </x:c>
      <x:c r="AP219" s="124" t="n">
        <x:v>0.10714285714285714</x:v>
      </x:c>
      <x:c r="AQ219" s="127" t="n">
        <x:v>67</x:v>
      </x:c>
      <x:c r="AR219" s="133" t="n">
        <x:v>20.510204081632654</x:v>
      </x:c>
      <x:c r="AS219" s="127" t="n">
        <x:v>21</x:v>
      </x:c>
      <x:c r="AT219" s="133" t="n">
        <x:v>6.428571428571429</x:v>
      </x:c>
      <x:c r="AU219" s="124" t="n">
        <x:v>0.31343283582089554</x:v>
      </x:c>
      <x:c r="AV219" s="124" t="n">
        <x:v>0.7976190476190477</x:v>
      </x:c>
      <x:c r="AW219" s="127" t="n">
        <x:v>74</x:v>
      </x:c>
      <x:c r="AX219" s="133" t="n">
        <x:v>22.653061224489797</x:v>
      </x:c>
      <x:c r="AY219" s="124" t="n">
        <x:v>0.8809523809523809</x:v>
      </x:c>
      <x:c r="AZ219" s="127" t="n">
        <x:v>10</x:v>
      </x:c>
      <x:c r="BA219" s="133" t="n">
        <x:v>3.061224489795918</x:v>
      </x:c>
      <x:c r="BB219" s="124" t="n">
        <x:v>0.11904761904761904</x:v>
      </x:c>
      <x:c r="BC219" s="127" t="n">
        <x:v>29</x:v>
      </x:c>
      <x:c r="BD219" s="133" t="n">
        <x:v>8.877551020408163</x:v>
      </x:c>
      <x:c r="BE219" s="124" t="n">
        <x:v>0.3452380952380952</x:v>
      </x:c>
      <x:c r="BF219" s="127" t="n">
        <x:v>1004.1999999999998</x:v>
      </x:c>
      <x:c r="BG219" s="133" t="n">
        <x:v>307.4081632653061</x:v>
      </x:c>
      <x:c r="BH219" s="121" t="n">
        <x:v>5</x:v>
      </x:c>
      <x:c r="BI219" s="133" t="n">
        <x:v>1.530612244897959</x:v>
      </x:c>
      <x:c r="BJ219" s="124" t="n">
        <x:v>0.05952380952380952</x:v>
      </x:c>
      <x:c r="BK219" s="121" t="n">
        <x:v>0</x:v>
      </x:c>
      <x:c r="BL219" s="133" t="n">
        <x:v>0</x:v>
      </x:c>
      <x:c r="BM219" s="124" t="n">
        <x:v>0</x:v>
      </x:c>
      <x:c r="BN219" s="127" t="n">
        <x:v>5</x:v>
      </x:c>
      <x:c r="BO219" s="133" t="n">
        <x:v>1.530612244897959</x:v>
      </x:c>
      <x:c r="BP219" s="127" t="n">
        <x:v>0</x:v>
      </x:c>
      <x:c r="BQ219" s="133" t="n">
        <x:v>0</x:v>
      </x:c>
      <x:c r="BR219" s="127" t="n">
        <x:v>0</x:v>
      </x:c>
      <x:c r="BS219" s="133" t="n">
        <x:v>0</x:v>
      </x:c>
      <x:c r="BT219" s="127" t="n">
        <x:v>0</x:v>
      </x:c>
      <x:c r="BU219" s="133" t="n">
        <x:v>0</x:v>
      </x:c>
      <x:c r="BV219" s="124" t="str"/>
      <x:c r="BW219" s="127" t="n">
        <x:v>5</x:v>
      </x:c>
      <x:c r="BX219" s="133" t="n">
        <x:v>1.530612244897959</x:v>
      </x:c>
      <x:c r="BY219" s="127" t="n">
        <x:v>3</x:v>
      </x:c>
      <x:c r="BZ219" s="133" t="n">
        <x:v>0.9183673469387756</x:v>
      </x:c>
      <x:c r="CA219" s="124" t="n">
        <x:v>0.6</x:v>
      </x:c>
      <x:c r="CB219" s="127" t="n">
        <x:v>0</x:v>
      </x:c>
      <x:c r="CC219" s="133" t="n">
        <x:v>0</x:v>
      </x:c>
      <x:c r="CD219" s="127" t="n">
        <x:v>0</x:v>
      </x:c>
      <x:c r="CE219" s="133" t="n">
        <x:v>0</x:v>
      </x:c>
      <x:c r="CF219" s="124" t="str"/>
      <x:c r="CG219" s="124" t="n">
        <x:v>0</x:v>
      </x:c>
      <x:c r="CH219" s="127" t="n">
        <x:v>0</x:v>
      </x:c>
      <x:c r="CI219" s="127" t="n">
        <x:v>1</x:v>
      </x:c>
      <x:c r="CJ219" s="133" t="n">
        <x:v>0.3061224489795918</x:v>
      </x:c>
      <x:c r="CK219" s="121" t="n">
        <x:v>4</x:v>
      </x:c>
      <x:c r="CL219" s="133" t="n">
        <x:v>1.2244897959183674</x:v>
      </x:c>
      <x:c r="CM219" s="121" t="n">
        <x:v>0</x:v>
      </x:c>
      <x:c r="CN219" s="133" t="n">
        <x:v>0</x:v>
      </x:c>
      <x:c r="CO219" s="127" t="n">
        <x:v>0</x:v>
      </x:c>
      <x:c r="CP219" s="133" t="n">
        <x:v>0</x:v>
      </x:c>
      <x:c r="CQ219" s="127" t="n">
        <x:v>0</x:v>
      </x:c>
      <x:c r="CR219" s="133" t="n">
        <x:v>0</x:v>
      </x:c>
      <x:c r="CS219" s="127" t="n">
        <x:v>0</x:v>
      </x:c>
      <x:c r="CT219" s="133" t="n">
        <x:v>0</x:v>
      </x:c>
      <x:c r="CU219" s="127" t="n">
        <x:v>0</x:v>
      </x:c>
      <x:c r="CV219" s="133" t="n">
        <x:v>0</x:v>
      </x:c>
      <x:c r="CW219" s="127" t="n">
        <x:v>0.3326246738433835</x:v>
      </x:c>
      <x:c r="CX219" s="133" t="n">
        <x:v>0.1018238797479745</x:v>
      </x:c>
    </x:row>
    <x:row r="220">
      <x:c r="A220" s="118" t="str">
        <x:v>Eredivisie 2025-2026</x:v>
      </x:c>
      <x:c r="B220" s="118" t="str">
        <x:v>PEC Zwolle</x:v>
      </x:c>
      <x:c r="C220" s="118" t="str">
        <x:v>a7vlgirln231n3dqjhb72o0es</x:v>
      </x:c>
      <x:c r="D220" s="118" t="str">
        <x:v>O. Aertssen</x:v>
      </x:c>
      <x:c r="E220" s="118" t="str">
        <x:v>Defender</x:v>
      </x:c>
      <x:c r="F220" s="118" t="str">
        <x:v>Left Back</x:v>
      </x:c>
      <x:c r="G220" s="121" t="n">
        <x:v>28</x:v>
      </x:c>
      <x:c r="H220" s="121" t="n">
        <x:v>2678</x:v>
      </x:c>
      <x:c r="I220" s="121" t="n">
        <x:v>762</x:v>
      </x:c>
      <x:c r="J220" s="133" t="n">
        <x:v>25.608663181478715</x:v>
      </x:c>
      <x:c r="K220" s="121" t="n">
        <x:v>545</x:v>
      </x:c>
      <x:c r="L220" s="133" t="n">
        <x:v>18.315907393577294</x:v>
      </x:c>
      <x:c r="M220" s="124" t="n">
        <x:v>0.7152230971128609</x:v>
      </x:c>
      <x:c r="N220" s="127" t="n">
        <x:v>16337.925251433458</x:v>
      </x:c>
      <x:c r="O220" s="133" t="n">
        <x:v>549.071423685217</x:v>
      </x:c>
      <x:c r="P220" s="127" t="n">
        <x:v>464</x:v>
      </x:c>
      <x:c r="Q220" s="133" t="n">
        <x:v>15.593726661687828</x:v>
      </x:c>
      <x:c r="R220" s="127" t="n">
        <x:v>287</x:v>
      </x:c>
      <x:c r="S220" s="133" t="n">
        <x:v>9.645257654966391</x:v>
      </x:c>
      <x:c r="T220" s="124" t="n">
        <x:v>0.6185344827586207</x:v>
      </x:c>
      <x:c r="U220" s="124" t="n">
        <x:v>0.6089238845144357</x:v>
      </x:c>
      <x:c r="V220" s="127" t="n">
        <x:v>209</x:v>
      </x:c>
      <x:c r="W220" s="133" t="n">
        <x:v>7.023898431665422</x:v>
      </x:c>
      <x:c r="X220" s="127" t="n">
        <x:v>198</x:v>
      </x:c>
      <x:c r="Y220" s="133" t="n">
        <x:v>6.654219566840926</x:v>
      </x:c>
      <x:c r="Z220" s="124" t="n">
        <x:v>0.9473684210526315</x:v>
      </x:c>
      <x:c r="AA220" s="124" t="n">
        <x:v>0.2742782152230971</x:v>
      </x:c>
      <x:c r="AB220" s="127" t="n">
        <x:v>89</x:v>
      </x:c>
      <x:c r="AC220" s="133" t="n">
        <x:v>2.9910380881254666</x:v>
      </x:c>
      <x:c r="AD220" s="124" t="n">
        <x:v>0.1167979002624672</x:v>
      </x:c>
      <x:c r="AE220" s="127" t="n">
        <x:v>281</x:v>
      </x:c>
      <x:c r="AF220" s="133" t="n">
        <x:v>9.443614637789397</x:v>
      </x:c>
      <x:c r="AG220" s="127" t="n">
        <x:v>210</x:v>
      </x:c>
      <x:c r="AH220" s="133" t="n">
        <x:v>7.057505601194921</x:v>
      </x:c>
      <x:c r="AI220" s="124" t="n">
        <x:v>0.7473309608540926</x:v>
      </x:c>
      <x:c r="AJ220" s="124" t="n">
        <x:v>0.36876640419947504</x:v>
      </x:c>
      <x:c r="AK220" s="127" t="n">
        <x:v>319</x:v>
      </x:c>
      <x:c r="AL220" s="133" t="n">
        <x:v>10.72068707991038</x:v>
      </x:c>
      <x:c r="AM220" s="127" t="n">
        <x:v>249</x:v>
      </x:c>
      <x:c r="AN220" s="133" t="n">
        <x:v>8.368185212845408</x:v>
      </x:c>
      <x:c r="AO220" s="124" t="n">
        <x:v>0.780564263322884</x:v>
      </x:c>
      <x:c r="AP220" s="124" t="n">
        <x:v>0.41863517060367456</x:v>
      </x:c>
      <x:c r="AQ220" s="127" t="n">
        <x:v>162</x:v>
      </x:c>
      <x:c r="AR220" s="133" t="n">
        <x:v>5.4443614637789395</x:v>
      </x:c>
      <x:c r="AS220" s="127" t="n">
        <x:v>86</x:v>
      </x:c>
      <x:c r="AT220" s="133" t="n">
        <x:v>2.890216579536968</x:v>
      </x:c>
      <x:c r="AU220" s="124" t="n">
        <x:v>0.5308641975308642</x:v>
      </x:c>
      <x:c r="AV220" s="124" t="n">
        <x:v>0.2125984251968504</x:v>
      </x:c>
      <x:c r="AW220" s="127" t="n">
        <x:v>59</x:v>
      </x:c>
      <x:c r="AX220" s="133" t="n">
        <x:v>1.982823002240478</x:v>
      </x:c>
      <x:c r="AY220" s="124" t="n">
        <x:v>0.07742782152230972</x:v>
      </x:c>
      <x:c r="AZ220" s="127" t="n">
        <x:v>703</x:v>
      </x:c>
      <x:c r="BA220" s="133" t="n">
        <x:v>23.62584017923824</x:v>
      </x:c>
      <x:c r="BB220" s="124" t="n">
        <x:v>0.9225721784776902</x:v>
      </x:c>
      <x:c r="BC220" s="127" t="n">
        <x:v>165</x:v>
      </x:c>
      <x:c r="BD220" s="133" t="n">
        <x:v>5.545182972367439</x:v>
      </x:c>
      <x:c r="BE220" s="124" t="n">
        <x:v>0.2165354330708661</x:v>
      </x:c>
      <x:c r="BF220" s="127" t="n">
        <x:v>2895.5</x:v>
      </x:c>
      <x:c r="BG220" s="133" t="n">
        <x:v>97.30955937266616</x:v>
      </x:c>
      <x:c r="BH220" s="121" t="n">
        <x:v>45</x:v>
      </x:c>
      <x:c r="BI220" s="133" t="n">
        <x:v>1.5123226288274831</x:v>
      </x:c>
      <x:c r="BJ220" s="124" t="n">
        <x:v>0.05905511811023622</x:v>
      </x:c>
      <x:c r="BK220" s="121" t="n">
        <x:v>24</x:v>
      </x:c>
      <x:c r="BL220" s="133" t="n">
        <x:v>0.806572068707991</x:v>
      </x:c>
      <x:c r="BM220" s="124" t="n">
        <x:v>0.031496062992125984</x:v>
      </x:c>
      <x:c r="BN220" s="127" t="n">
        <x:v>17</x:v>
      </x:c>
      <x:c r="BO220" s="133" t="n">
        <x:v>0.5713218820014937</x:v>
      </x:c>
      <x:c r="BP220" s="127" t="n">
        <x:v>5</x:v>
      </x:c>
      <x:c r="BQ220" s="133" t="n">
        <x:v>0.1680358476474981</x:v>
      </x:c>
      <x:c r="BR220" s="127" t="n">
        <x:v>3</x:v>
      </x:c>
      <x:c r="BS220" s="133" t="n">
        <x:v>0.1008215085884988</x:v>
      </x:c>
      <x:c r="BT220" s="127" t="n">
        <x:v>1</x:v>
      </x:c>
      <x:c r="BU220" s="133" t="n">
        <x:v>0.0336071695294996</x:v>
      </x:c>
      <x:c r="BV220" s="124" t="n">
        <x:v>0.3333333333333333</x:v>
      </x:c>
      <x:c r="BW220" s="127" t="n">
        <x:v>184</x:v>
      </x:c>
      <x:c r="BX220" s="133" t="n">
        <x:v>6.183719193427931</x:v>
      </x:c>
      <x:c r="BY220" s="127" t="n">
        <x:v>156</x:v>
      </x:c>
      <x:c r="BZ220" s="133" t="n">
        <x:v>5.242718446601942</x:v>
      </x:c>
      <x:c r="CA220" s="124" t="n">
        <x:v>0.8478260869565217</x:v>
      </x:c>
      <x:c r="CB220" s="127" t="n">
        <x:v>2</x:v>
      </x:c>
      <x:c r="CC220" s="133" t="n">
        <x:v>0.0672143390589992</x:v>
      </x:c>
      <x:c r="CD220" s="127" t="n">
        <x:v>2</x:v>
      </x:c>
      <x:c r="CE220" s="133" t="n">
        <x:v>0.0672143390589992</x:v>
      </x:c>
      <x:c r="CF220" s="124" t="n">
        <x:v>1</x:v>
      </x:c>
      <x:c r="CG220" s="124" t="n">
        <x:v>0.0026246719160104987</x:v>
      </x:c>
      <x:c r="CH220" s="127" t="n">
        <x:v>1</x:v>
      </x:c>
      <x:c r="CI220" s="127" t="n">
        <x:v>10</x:v>
      </x:c>
      <x:c r="CJ220" s="133" t="n">
        <x:v>0.3360716952949962</x:v>
      </x:c>
      <x:c r="CK220" s="121" t="n">
        <x:v>43</x:v>
      </x:c>
      <x:c r="CL220" s="133" t="n">
        <x:v>1.445108289768484</x:v>
      </x:c>
      <x:c r="CM220" s="121" t="n">
        <x:v>7</x:v>
      </x:c>
      <x:c r="CN220" s="133" t="n">
        <x:v>0.2352501867064974</x:v>
      </x:c>
      <x:c r="CO220" s="127" t="n">
        <x:v>2</x:v>
      </x:c>
      <x:c r="CP220" s="133" t="n">
        <x:v>0.0672143390589992</x:v>
      </x:c>
      <x:c r="CQ220" s="127" t="n">
        <x:v>0</x:v>
      </x:c>
      <x:c r="CR220" s="133" t="n">
        <x:v>0</x:v>
      </x:c>
      <x:c r="CS220" s="127" t="n">
        <x:v>0</x:v>
      </x:c>
      <x:c r="CT220" s="133" t="n">
        <x:v>0</x:v>
      </x:c>
      <x:c r="CU220" s="127" t="n">
        <x:v>2</x:v>
      </x:c>
      <x:c r="CV220" s="133" t="n">
        <x:v>0.06721433905899925</x:v>
      </x:c>
      <x:c r="CW220" s="127" t="n">
        <x:v>4.264178726822135</x:v>
      </x:c>
      <x:c r="CX220" s="133" t="n">
        <x:v>0.1433069773763974</x:v>
      </x:c>
    </x:row>
    <x:row r="221">
      <x:c r="A221" s="118" t="str">
        <x:v>Eredivisie 2025-2026</x:v>
      </x:c>
      <x:c r="B221" s="118" t="str">
        <x:v>Heracles Almelo</x:v>
      </x:c>
      <x:c r="C221" s="118" t="str">
        <x:v>ait187bpr8we72jvfxxt6ttjp</x:v>
      </x:c>
      <x:c r="D221" s="118" t="str">
        <x:v>M. te Wierik</x:v>
      </x:c>
      <x:c r="E221" s="118" t="str">
        <x:v>Defender</x:v>
      </x:c>
      <x:c r="F221" s="118" t="str">
        <x:v>Left Back</x:v>
      </x:c>
      <x:c r="G221" s="121" t="n">
        <x:v>22</x:v>
      </x:c>
      <x:c r="H221" s="121" t="n">
        <x:v>2126</x:v>
      </x:c>
      <x:c r="I221" s="121" t="n">
        <x:v>603</x:v>
      </x:c>
      <x:c r="J221" s="133" t="n">
        <x:v>25.52681091251176</x:v>
      </x:c>
      <x:c r="K221" s="121" t="n">
        <x:v>469</x:v>
      </x:c>
      <x:c r="L221" s="133" t="n">
        <x:v>19.854186265286923</x:v>
      </x:c>
      <x:c r="M221" s="124" t="n">
        <x:v>0.7777777777777778</x:v>
      </x:c>
      <x:c r="N221" s="127" t="n">
        <x:v>12855.700810579145</x:v>
      </x:c>
      <x:c r="O221" s="133" t="n">
        <x:v>544.2206363838773</x:v>
      </x:c>
      <x:c r="P221" s="127" t="n">
        <x:v>365</x:v>
      </x:c>
      <x:c r="Q221" s="133" t="n">
        <x:v>15.451552210724364</x:v>
      </x:c>
      <x:c r="R221" s="127" t="n">
        <x:v>254</x:v>
      </x:c>
      <x:c r="S221" s="133" t="n">
        <x:v>10.752587017873942</x:v>
      </x:c>
      <x:c r="T221" s="124" t="n">
        <x:v>0.6958904109589041</x:v>
      </x:c>
      <x:c r="U221" s="124" t="n">
        <x:v>0.6053067993366501</x:v>
      </x:c>
      <x:c r="V221" s="127" t="n">
        <x:v>176</x:v>
      </x:c>
      <x:c r="W221" s="133" t="n">
        <x:v>7.450611476952022</x:v>
      </x:c>
      <x:c r="X221" s="127" t="n">
        <x:v>171</x:v>
      </x:c>
      <x:c r="Y221" s="133" t="n">
        <x:v>7.238946378174976</x:v>
      </x:c>
      <x:c r="Z221" s="124" t="n">
        <x:v>0.9715909090909091</x:v>
      </x:c>
      <x:c r="AA221" s="124" t="n">
        <x:v>0.29187396351575456</x:v>
      </x:c>
      <x:c r="AB221" s="127" t="n">
        <x:v>62</x:v>
      </x:c>
      <x:c r="AC221" s="133" t="n">
        <x:v>2.6246472248353716</x:v>
      </x:c>
      <x:c r="AD221" s="124" t="n">
        <x:v>0.10281923714759536</x:v>
      </x:c>
      <x:c r="AE221" s="127" t="n">
        <x:v>185</x:v>
      </x:c>
      <x:c r="AF221" s="133" t="n">
        <x:v>7.831608654750705</x:v>
      </x:c>
      <x:c r="AG221" s="127" t="n">
        <x:v>143</x:v>
      </x:c>
      <x:c r="AH221" s="133" t="n">
        <x:v>6.0536218250235185</x:v>
      </x:c>
      <x:c r="AI221" s="124" t="n">
        <x:v>0.772972972972973</x:v>
      </x:c>
      <x:c r="AJ221" s="124" t="n">
        <x:v>0.3067993366500829</x:v>
      </x:c>
      <x:c r="AK221" s="127" t="n">
        <x:v>297</x:v>
      </x:c>
      <x:c r="AL221" s="133" t="n">
        <x:v>12.572906867356538</x:v>
      </x:c>
      <x:c r="AM221" s="127" t="n">
        <x:v>246</x:v>
      </x:c>
      <x:c r="AN221" s="133" t="n">
        <x:v>10.413922859830668</x:v>
      </x:c>
      <x:c r="AO221" s="124" t="n">
        <x:v>0.8282828282828283</x:v>
      </x:c>
      <x:c r="AP221" s="124" t="n">
        <x:v>0.4925373134328358</x:v>
      </x:c>
      <x:c r="AQ221" s="127" t="n">
        <x:v>121</x:v>
      </x:c>
      <x:c r="AR221" s="133" t="n">
        <x:v>5.122295390404515</x:v>
      </x:c>
      <x:c r="AS221" s="127" t="n">
        <x:v>80</x:v>
      </x:c>
      <x:c r="AT221" s="133" t="n">
        <x:v>3.3866415804327374</x:v>
      </x:c>
      <x:c r="AU221" s="124" t="n">
        <x:v>0.6611570247933884</x:v>
      </x:c>
      <x:c r="AV221" s="124" t="n">
        <x:v>0.20066334991708126</x:v>
      </x:c>
      <x:c r="AW221" s="127" t="n">
        <x:v>96</x:v>
      </x:c>
      <x:c r="AX221" s="133" t="n">
        <x:v>4.063969896519285</x:v>
      </x:c>
      <x:c r="AY221" s="124" t="n">
        <x:v>0.15920398009950248</x:v>
      </x:c>
      <x:c r="AZ221" s="127" t="n">
        <x:v>507</x:v>
      </x:c>
      <x:c r="BA221" s="133" t="n">
        <x:v>21.46284101599247</x:v>
      </x:c>
      <x:c r="BB221" s="124" t="n">
        <x:v>0.8407960199004975</x:v>
      </x:c>
      <x:c r="BC221" s="127" t="n">
        <x:v>141</x:v>
      </x:c>
      <x:c r="BD221" s="133" t="n">
        <x:v>5.9689557855127</x:v>
      </x:c>
      <x:c r="BE221" s="124" t="n">
        <x:v>0.2338308457711442</x:v>
      </x:c>
      <x:c r="BF221" s="127" t="n">
        <x:v>2253.4</x:v>
      </x:c>
      <x:c r="BG221" s="133" t="n">
        <x:v>95.39322671683914</x:v>
      </x:c>
      <x:c r="BH221" s="121" t="n">
        <x:v>38</x:v>
      </x:c>
      <x:c r="BI221" s="133" t="n">
        <x:v>1.6086547507055504</x:v>
      </x:c>
      <x:c r="BJ221" s="124" t="n">
        <x:v>0.06301824212271974</x:v>
      </x:c>
      <x:c r="BK221" s="121" t="n">
        <x:v>18</x:v>
      </x:c>
      <x:c r="BL221" s="133" t="n">
        <x:v>0.761994355597366</x:v>
      </x:c>
      <x:c r="BM221" s="124" t="n">
        <x:v>0.029850746268656716</x:v>
      </x:c>
      <x:c r="BN221" s="127" t="n">
        <x:v>13</x:v>
      </x:c>
      <x:c r="BO221" s="133" t="n">
        <x:v>0.5503292568203199</x:v>
      </x:c>
      <x:c r="BP221" s="127" t="n">
        <x:v>1</x:v>
      </x:c>
      <x:c r="BQ221" s="133" t="n">
        <x:v>0.0423330197554092</x:v>
      </x:c>
      <x:c r="BR221" s="127" t="n">
        <x:v>0</x:v>
      </x:c>
      <x:c r="BS221" s="133" t="n">
        <x:v>0</x:v>
      </x:c>
      <x:c r="BT221" s="127" t="n">
        <x:v>0</x:v>
      </x:c>
      <x:c r="BU221" s="133" t="n">
        <x:v>0</x:v>
      </x:c>
      <x:c r="BV221" s="124" t="str"/>
      <x:c r="BW221" s="127" t="n">
        <x:v>106</x:v>
      </x:c>
      <x:c r="BX221" s="133" t="n">
        <x:v>4.487300094073377</x:v>
      </x:c>
      <x:c r="BY221" s="127" t="n">
        <x:v>73</x:v>
      </x:c>
      <x:c r="BZ221" s="133" t="n">
        <x:v>3.090310442144873</x:v>
      </x:c>
      <x:c r="CA221" s="124" t="n">
        <x:v>0.6886792452830188</x:v>
      </x:c>
      <x:c r="CB221" s="127" t="n">
        <x:v>3</x:v>
      </x:c>
      <x:c r="CC221" s="133" t="n">
        <x:v>0.1269990592662276</x:v>
      </x:c>
      <x:c r="CD221" s="127" t="n">
        <x:v>2</x:v>
      </x:c>
      <x:c r="CE221" s="133" t="n">
        <x:v>0.0846660395108184</x:v>
      </x:c>
      <x:c r="CF221" s="124" t="n">
        <x:v>0.6666666666666666</x:v>
      </x:c>
      <x:c r="CG221" s="124" t="n">
        <x:v>0.004975124378109453</x:v>
      </x:c>
      <x:c r="CH221" s="127" t="n">
        <x:v>0.6666666666666666</x:v>
      </x:c>
      <x:c r="CI221" s="127" t="n">
        <x:v>5</x:v>
      </x:c>
      <x:c r="CJ221" s="133" t="n">
        <x:v>0.2116650987770461</x:v>
      </x:c>
      <x:c r="CK221" s="121" t="n">
        <x:v>33</x:v>
      </x:c>
      <x:c r="CL221" s="133" t="n">
        <x:v>1.3969896519285043</x:v>
      </x:c>
      <x:c r="CM221" s="121" t="n">
        <x:v>3</x:v>
      </x:c>
      <x:c r="CN221" s="133" t="n">
        <x:v>0.1269990592662276</x:v>
      </x:c>
      <x:c r="CO221" s="127" t="n">
        <x:v>0</x:v>
      </x:c>
      <x:c r="CP221" s="133" t="n">
        <x:v>0</x:v>
      </x:c>
      <x:c r="CQ221" s="127" t="n">
        <x:v>0</x:v>
      </x:c>
      <x:c r="CR221" s="133" t="n">
        <x:v>0</x:v>
      </x:c>
      <x:c r="CS221" s="127" t="n">
        <x:v>0</x:v>
      </x:c>
      <x:c r="CT221" s="133" t="n">
        <x:v>0</x:v>
      </x:c>
      <x:c r="CU221" s="127" t="n">
        <x:v>0</x:v>
      </x:c>
      <x:c r="CV221" s="133" t="n">
        <x:v>0</x:v>
      </x:c>
      <x:c r="CW221" s="127" t="n">
        <x:v>4.5930491797626</x:v>
      </x:c>
      <x:c r="CX221" s="133" t="n">
        <x:v>0.1944376416644562</x:v>
      </x:c>
    </x:row>
    <x:row r="222">
      <x:c r="A222" s="118" t="str">
        <x:v>Eredivisie 2025-2026</x:v>
      </x:c>
      <x:c r="B222" s="118" t="str">
        <x:v>Sparta Rotterdam</x:v>
      </x:c>
      <x:c r="C222" s="118" t="str">
        <x:v>8n9t52eeli3s39r8ujjhjt7je</x:v>
      </x:c>
      <x:c r="D222" s="118" t="str">
        <x:v>J. Kitolano</x:v>
      </x:c>
      <x:c r="E222" s="118" t="str">
        <x:v>Midfielder</x:v>
      </x:c>
      <x:c r="F222" s="118" t="str">
        <x:v>Central Midfielder</x:v>
      </x:c>
      <x:c r="G222" s="121" t="n">
        <x:v>32</x:v>
      </x:c>
      <x:c r="H222" s="121" t="n">
        <x:v>3096</x:v>
      </x:c>
      <x:c r="I222" s="121" t="n">
        <x:v>878</x:v>
      </x:c>
      <x:c r="J222" s="133" t="n">
        <x:v>25.523255813953487</x:v>
      </x:c>
      <x:c r="K222" s="121" t="n">
        <x:v>707</x:v>
      </x:c>
      <x:c r="L222" s="133" t="n">
        <x:v>20.552325581395348</x:v>
      </x:c>
      <x:c r="M222" s="124" t="n">
        <x:v>0.8052391799544419</x:v>
      </x:c>
      <x:c r="N222" s="127" t="n">
        <x:v>16902.91882330627</x:v>
      </x:c>
      <x:c r="O222" s="133" t="n">
        <x:v>491.36391928215903</x:v>
      </x:c>
      <x:c r="P222" s="127" t="n">
        <x:v>490</x:v>
      </x:c>
      <x:c r="Q222" s="133" t="n">
        <x:v>14.244186046511627</x:v>
      </x:c>
      <x:c r="R222" s="127" t="n">
        <x:v>354</x:v>
      </x:c>
      <x:c r="S222" s="133" t="n">
        <x:v>10.290697674418604</x:v>
      </x:c>
      <x:c r="T222" s="124" t="n">
        <x:v>0.7224489795918367</x:v>
      </x:c>
      <x:c r="U222" s="124" t="n">
        <x:v>0.5580865603644647</x:v>
      </x:c>
      <x:c r="V222" s="127" t="n">
        <x:v>278</x:v>
      </x:c>
      <x:c r="W222" s="133" t="n">
        <x:v>8.081395348837209</x:v>
      </x:c>
      <x:c r="X222" s="127" t="n">
        <x:v>267</x:v>
      </x:c>
      <x:c r="Y222" s="133" t="n">
        <x:v>7.761627906976744</x:v>
      </x:c>
      <x:c r="Z222" s="124" t="n">
        <x:v>0.960431654676259</x:v>
      </x:c>
      <x:c r="AA222" s="124" t="n">
        <x:v>0.31662870159453305</x:v>
      </x:c>
      <x:c r="AB222" s="127" t="n">
        <x:v>110</x:v>
      </x:c>
      <x:c r="AC222" s="133" t="n">
        <x:v>3.197674418604651</x:v>
      </x:c>
      <x:c r="AD222" s="124" t="n">
        <x:v>0.1252847380410023</x:v>
      </x:c>
      <x:c r="AE222" s="127" t="n">
        <x:v>374</x:v>
      </x:c>
      <x:c r="AF222" s="133" t="n">
        <x:v>10.872093023255816</x:v>
      </x:c>
      <x:c r="AG222" s="127" t="n">
        <x:v>286</x:v>
      </x:c>
      <x:c r="AH222" s="133" t="n">
        <x:v>8.313953488372093</x:v>
      </x:c>
      <x:c r="AI222" s="124" t="n">
        <x:v>0.7647058823529411</x:v>
      </x:c>
      <x:c r="AJ222" s="124" t="n">
        <x:v>0.42596810933940776</x:v>
      </x:c>
      <x:c r="AK222" s="127" t="n">
        <x:v>366</x:v>
      </x:c>
      <x:c r="AL222" s="133" t="n">
        <x:v>10.63953488372093</x:v>
      </x:c>
      <x:c r="AM222" s="127" t="n">
        <x:v>315</x:v>
      </x:c>
      <x:c r="AN222" s="133" t="n">
        <x:v>9.156976744186046</x:v>
      </x:c>
      <x:c r="AO222" s="124" t="n">
        <x:v>0.860655737704918</x:v>
      </x:c>
      <x:c r="AP222" s="124" t="n">
        <x:v>0.4168564920273349</x:v>
      </x:c>
      <x:c r="AQ222" s="127" t="n">
        <x:v>138</x:v>
      </x:c>
      <x:c r="AR222" s="133" t="n">
        <x:v>4.011627906976744</x:v>
      </x:c>
      <x:c r="AS222" s="127" t="n">
        <x:v>106</x:v>
      </x:c>
      <x:c r="AT222" s="133" t="n">
        <x:v>3.0813953488372094</x:v>
      </x:c>
      <x:c r="AU222" s="124" t="n">
        <x:v>0.7681159420289855</x:v>
      </x:c>
      <x:c r="AV222" s="124" t="n">
        <x:v>0.1571753986332574</x:v>
      </x:c>
      <x:c r="AW222" s="127" t="n">
        <x:v>411</x:v>
      </x:c>
      <x:c r="AX222" s="133" t="n">
        <x:v>11.94767441860465</x:v>
      </x:c>
      <x:c r="AY222" s="124" t="n">
        <x:v>0.46810933940774485</x:v>
      </x:c>
      <x:c r="AZ222" s="127" t="n">
        <x:v>467</x:v>
      </x:c>
      <x:c r="BA222" s="133" t="n">
        <x:v>13.575581395348838</x:v>
      </x:c>
      <x:c r="BB222" s="124" t="n">
        <x:v>0.5318906605922551</x:v>
      </x:c>
      <x:c r="BC222" s="127" t="n">
        <x:v>162</x:v>
      </x:c>
      <x:c r="BD222" s="133" t="n">
        <x:v>4.709302325581396</x:v>
      </x:c>
      <x:c r="BE222" s="124" t="n">
        <x:v>0.1845102505694761</x:v>
      </x:c>
      <x:c r="BF222" s="127" t="n">
        <x:v>2468.1</x:v>
      </x:c>
      <x:c r="BG222" s="133" t="n">
        <x:v>71.74709302325581</x:v>
      </x:c>
      <x:c r="BH222" s="121" t="n">
        <x:v>85</x:v>
      </x:c>
      <x:c r="BI222" s="133" t="n">
        <x:v>2.4709302325581395</x:v>
      </x:c>
      <x:c r="BJ222" s="124" t="n">
        <x:v>0.09681093394077449</x:v>
      </x:c>
      <x:c r="BK222" s="121" t="n">
        <x:v>31</x:v>
      </x:c>
      <x:c r="BL222" s="133" t="n">
        <x:v>0.9011627906976744</x:v>
      </x:c>
      <x:c r="BM222" s="124" t="n">
        <x:v>0.03530751708428246</x:v>
      </x:c>
      <x:c r="BN222" s="127" t="n">
        <x:v>31</x:v>
      </x:c>
      <x:c r="BO222" s="133" t="n">
        <x:v>0.9011627906976744</x:v>
      </x:c>
      <x:c r="BP222" s="127" t="n">
        <x:v>0</x:v>
      </x:c>
      <x:c r="BQ222" s="133" t="n">
        <x:v>0</x:v>
      </x:c>
      <x:c r="BR222" s="127" t="n">
        <x:v>2</x:v>
      </x:c>
      <x:c r="BS222" s="133" t="n">
        <x:v>0.0581395348837209</x:v>
      </x:c>
      <x:c r="BT222" s="127" t="n">
        <x:v>1</x:v>
      </x:c>
      <x:c r="BU222" s="133" t="n">
        <x:v>0.0290697674418604</x:v>
      </x:c>
      <x:c r="BV222" s="124" t="n">
        <x:v>0.5</x:v>
      </x:c>
      <x:c r="BW222" s="127" t="n">
        <x:v>34</x:v>
      </x:c>
      <x:c r="BX222" s="133" t="n">
        <x:v>0.9883720930232558</x:v>
      </x:c>
      <x:c r="BY222" s="127" t="n">
        <x:v>29</x:v>
      </x:c>
      <x:c r="BZ222" s="133" t="n">
        <x:v>0.8430232558139535</x:v>
      </x:c>
      <x:c r="CA222" s="124" t="n">
        <x:v>0.8529411764705882</x:v>
      </x:c>
      <x:c r="CB222" s="127" t="n">
        <x:v>3</x:v>
      </x:c>
      <x:c r="CC222" s="133" t="n">
        <x:v>0.0872093023255814</x:v>
      </x:c>
      <x:c r="CD222" s="127" t="n">
        <x:v>3</x:v>
      </x:c>
      <x:c r="CE222" s="133" t="n">
        <x:v>0.0872093023255814</x:v>
      </x:c>
      <x:c r="CF222" s="124" t="n">
        <x:v>1</x:v>
      </x:c>
      <x:c r="CG222" s="124" t="n">
        <x:v>0.003416856492027335</x:v>
      </x:c>
      <x:c r="CH222" s="127" t="n">
        <x:v>1</x:v>
      </x:c>
      <x:c r="CI222" s="127" t="n">
        <x:v>32</x:v>
      </x:c>
      <x:c r="CJ222" s="133" t="n">
        <x:v>0.9302325581395348</x:v>
      </x:c>
      <x:c r="CK222" s="121" t="n">
        <x:v>91</x:v>
      </x:c>
      <x:c r="CL222" s="133" t="n">
        <x:v>2.645348837209302</x:v>
      </x:c>
      <x:c r="CM222" s="121" t="n">
        <x:v>13</x:v>
      </x:c>
      <x:c r="CN222" s="133" t="n">
        <x:v>0.377906976744186</x:v>
      </x:c>
      <x:c r="CO222" s="127" t="n">
        <x:v>2</x:v>
      </x:c>
      <x:c r="CP222" s="133" t="n">
        <x:v>0.0581395348837209</x:v>
      </x:c>
      <x:c r="CQ222" s="127" t="n">
        <x:v>1</x:v>
      </x:c>
      <x:c r="CR222" s="133" t="n">
        <x:v>0.029069767441860465</x:v>
      </x:c>
      <x:c r="CS222" s="127" t="n">
        <x:v>0</x:v>
      </x:c>
      <x:c r="CT222" s="133" t="n">
        <x:v>0</x:v>
      </x:c>
      <x:c r="CU222" s="127" t="n">
        <x:v>3</x:v>
      </x:c>
      <x:c r="CV222" s="133" t="n">
        <x:v>0.0872093023255814</x:v>
      </x:c>
      <x:c r="CW222" s="127" t="n">
        <x:v>8.839702190831298</x:v>
      </x:c>
      <x:c r="CX222" s="133" t="n">
        <x:v>0.2569680869427703</x:v>
      </x:c>
    </x:row>
    <x:row r="223">
      <x:c r="A223" s="118" t="str">
        <x:v>Eredivisie 2025-2026</x:v>
      </x:c>
      <x:c r="B223" s="118" t="str">
        <x:v>SBV Excelsior</x:v>
      </x:c>
      <x:c r="C223" s="118" t="str">
        <x:v>30t0ph1icrggc0x62om801ses</x:v>
      </x:c>
      <x:c r="D223" s="118" t="str">
        <x:v>G. de Regt</x:v>
      </x:c>
      <x:c r="E223" s="118" t="str">
        <x:v>Midfielder</x:v>
      </x:c>
      <x:c r="F223" s="118" t="str">
        <x:v>Attacking Midfielder</x:v>
      </x:c>
      <x:c r="G223" s="121" t="n">
        <x:v>34</x:v>
      </x:c>
      <x:c r="H223" s="121" t="n">
        <x:v>3287</x:v>
      </x:c>
      <x:c r="I223" s="121" t="n">
        <x:v>925</x:v>
      </x:c>
      <x:c r="J223" s="133" t="n">
        <x:v>25.327045938545787</x:v>
      </x:c>
      <x:c r="K223" s="121" t="n">
        <x:v>577</x:v>
      </x:c>
      <x:c r="L223" s="133" t="n">
        <x:v>15.798600547611803</x:v>
      </x:c>
      <x:c r="M223" s="124" t="n">
        <x:v>0.6237837837837837</x:v>
      </x:c>
      <x:c r="N223" s="127" t="n">
        <x:v>20856.209472009057</x:v>
      </x:c>
      <x:c r="O223" s="133" t="n">
        <x:v>571.055324758386</x:v>
      </x:c>
      <x:c r="P223" s="127" t="n">
        <x:v>376</x:v>
      </x:c>
      <x:c r="Q223" s="133" t="n">
        <x:v>10.295101916641316</x:v>
      </x:c>
      <x:c r="R223" s="127" t="n">
        <x:v>172</x:v>
      </x:c>
      <x:c r="S223" s="133" t="n">
        <x:v>4.709461515059324</x:v>
      </x:c>
      <x:c r="T223" s="124" t="n">
        <x:v>0.4574468085106383</x:v>
      </x:c>
      <x:c r="U223" s="124" t="n">
        <x:v>0.4064864864864865</x:v>
      </x:c>
      <x:c r="V223" s="127" t="n">
        <x:v>408</x:v>
      </x:c>
      <x:c r="W223" s="133" t="n">
        <x:v>11.17128080316398</x:v>
      </x:c>
      <x:c r="X223" s="127" t="n">
        <x:v>334</x:v>
      </x:c>
      <x:c r="Y223" s="133" t="n">
        <x:v>9.145117128080315</x:v>
      </x:c>
      <x:c r="Z223" s="124" t="n">
        <x:v>0.8186274509803921</x:v>
      </x:c>
      <x:c r="AA223" s="124" t="n">
        <x:v>0.4410810810810811</x:v>
      </x:c>
      <x:c r="AB223" s="127" t="n">
        <x:v>141</x:v>
      </x:c>
      <x:c r="AC223" s="133" t="n">
        <x:v>3.860663218740493</x:v>
      </x:c>
      <x:c r="AD223" s="124" t="n">
        <x:v>0.15243243243243243</x:v>
      </x:c>
      <x:c r="AE223" s="127" t="n">
        <x:v>370</x:v>
      </x:c>
      <x:c r="AF223" s="133" t="n">
        <x:v>10.130818375418317</x:v>
      </x:c>
      <x:c r="AG223" s="127" t="n">
        <x:v>255</x:v>
      </x:c>
      <x:c r="AH223" s="133" t="n">
        <x:v>6.982050501977487</x:v>
      </x:c>
      <x:c r="AI223" s="124" t="n">
        <x:v>0.6891891891891891</x:v>
      </x:c>
      <x:c r="AJ223" s="124" t="n">
        <x:v>0.4</x:v>
      </x:c>
      <x:c r="AK223" s="127" t="n">
        <x:v>299</x:v>
      </x:c>
      <x:c r="AL223" s="133" t="n">
        <x:v>8.18679647094615</x:v>
      </x:c>
      <x:c r="AM223" s="127" t="n">
        <x:v>211</x:v>
      </x:c>
      <x:c r="AN223" s="133" t="n">
        <x:v>5.777304533008823</x:v>
      </x:c>
      <x:c r="AO223" s="124" t="n">
        <x:v>0.705685618729097</x:v>
      </x:c>
      <x:c r="AP223" s="124" t="n">
        <x:v>0.3232432432432432</x:v>
      </x:c>
      <x:c r="AQ223" s="127" t="n">
        <x:v>256</x:v>
      </x:c>
      <x:c r="AR223" s="133" t="n">
        <x:v>7.0094310921813205</x:v>
      </x:c>
      <x:c r="AS223" s="127" t="n">
        <x:v>111</x:v>
      </x:c>
      <x:c r="AT223" s="133" t="n">
        <x:v>3.0392455126254942</x:v>
      </x:c>
      <x:c r="AU223" s="124" t="n">
        <x:v>0.43359375</x:v>
      </x:c>
      <x:c r="AV223" s="124" t="n">
        <x:v>0.27675675675675676</x:v>
      </x:c>
      <x:c r="AW223" s="127" t="n">
        <x:v>115</x:v>
      </x:c>
      <x:c r="AX223" s="133" t="n">
        <x:v>3.1487678734408275</x:v>
      </x:c>
      <x:c r="AY223" s="124" t="n">
        <x:v>0.12432432432432433</x:v>
      </x:c>
      <x:c r="AZ223" s="127" t="n">
        <x:v>810</x:v>
      </x:c>
      <x:c r="BA223" s="133" t="n">
        <x:v>22.17827806510496</x:v>
      </x:c>
      <x:c r="BB223" s="124" t="n">
        <x:v>0.8756756756756757</x:v>
      </x:c>
      <x:c r="BC223" s="127" t="n">
        <x:v>105</x:v>
      </x:c>
      <x:c r="BD223" s="133" t="n">
        <x:v>2.8749619714024948</x:v>
      </x:c>
      <x:c r="BE223" s="124" t="n">
        <x:v>0.1135135135135135</x:v>
      </x:c>
      <x:c r="BF223" s="127" t="n">
        <x:v>1676.9</x:v>
      </x:c>
      <x:c r="BG223" s="133" t="n">
        <x:v>45.91451171280803</x:v>
      </x:c>
      <x:c r="BH223" s="121" t="n">
        <x:v>41</x:v>
      </x:c>
      <x:c r="BI223" s="133" t="n">
        <x:v>1.1226041983571646</x:v>
      </x:c>
      <x:c r="BJ223" s="124" t="n">
        <x:v>0.04432432432432432</x:v>
      </x:c>
      <x:c r="BK223" s="121" t="n">
        <x:v>72</x:v>
      </x:c>
      <x:c r="BL223" s="133" t="n">
        <x:v>1.9714024946759965</x:v>
      </x:c>
      <x:c r="BM223" s="124" t="n">
        <x:v>0.07783783783783783</x:v>
      </x:c>
      <x:c r="BN223" s="127" t="n">
        <x:v>18</x:v>
      </x:c>
      <x:c r="BO223" s="133" t="n">
        <x:v>0.492850623668999</x:v>
      </x:c>
      <x:c r="BP223" s="127" t="n">
        <x:v>24</x:v>
      </x:c>
      <x:c r="BQ223" s="133" t="n">
        <x:v>0.6571341648919988</x:v>
      </x:c>
      <x:c r="BR223" s="127" t="n">
        <x:v>3</x:v>
      </x:c>
      <x:c r="BS223" s="133" t="n">
        <x:v>0.0821417706114998</x:v>
      </x:c>
      <x:c r="BT223" s="127" t="n">
        <x:v>1</x:v>
      </x:c>
      <x:c r="BU223" s="133" t="n">
        <x:v>0.0273805902038332</x:v>
      </x:c>
      <x:c r="BV223" s="124" t="n">
        <x:v>0.3333333333333333</x:v>
      </x:c>
      <x:c r="BW223" s="127" t="n">
        <x:v>137</x:v>
      </x:c>
      <x:c r="BX223" s="133" t="n">
        <x:v>3.75114085792516</x:v>
      </x:c>
      <x:c r="BY223" s="127" t="n">
        <x:v>61</x:v>
      </x:c>
      <x:c r="BZ223" s="133" t="n">
        <x:v>1.6702160024338302</x:v>
      </x:c>
      <x:c r="CA223" s="124" t="n">
        <x:v>0.44525547445255476</x:v>
      </x:c>
      <x:c r="CB223" s="127" t="n">
        <x:v>1</x:v>
      </x:c>
      <x:c r="CC223" s="133" t="n">
        <x:v>0.0273805902038332</x:v>
      </x:c>
      <x:c r="CD223" s="127" t="n">
        <x:v>1</x:v>
      </x:c>
      <x:c r="CE223" s="133" t="n">
        <x:v>0.0273805902038332</x:v>
      </x:c>
      <x:c r="CF223" s="124" t="n">
        <x:v>1</x:v>
      </x:c>
      <x:c r="CG223" s="124" t="n">
        <x:v>0.001081081081081081</x:v>
      </x:c>
      <x:c r="CH223" s="127" t="n">
        <x:v>1</x:v>
      </x:c>
      <x:c r="CI223" s="127" t="n">
        <x:v>45</x:v>
      </x:c>
      <x:c r="CJ223" s="133" t="n">
        <x:v>1.2321265591724977</x:v>
      </x:c>
      <x:c r="CK223" s="121" t="n">
        <x:v>121</x:v>
      </x:c>
      <x:c r="CL223" s="133" t="n">
        <x:v>3.313051414663827</x:v>
      </x:c>
      <x:c r="CM223" s="121" t="n">
        <x:v>19</x:v>
      </x:c>
      <x:c r="CN223" s="133" t="n">
        <x:v>0.5202312138728323</x:v>
      </x:c>
      <x:c r="CO223" s="127" t="n">
        <x:v>7</x:v>
      </x:c>
      <x:c r="CP223" s="133" t="n">
        <x:v>0.1916641314268329</x:v>
      </x:c>
      <x:c r="CQ223" s="127" t="n">
        <x:v>1</x:v>
      </x:c>
      <x:c r="CR223" s="133" t="n">
        <x:v>0.02738059020383328</x:v>
      </x:c>
      <x:c r="CS223" s="127" t="n">
        <x:v>0</x:v>
      </x:c>
      <x:c r="CT223" s="133" t="n">
        <x:v>0</x:v>
      </x:c>
      <x:c r="CU223" s="127" t="n">
        <x:v>8</x:v>
      </x:c>
      <x:c r="CV223" s="133" t="n">
        <x:v>0.21904472163066624</x:v>
      </x:c>
      <x:c r="CW223" s="127" t="n">
        <x:v>12.491844194009891</x:v>
      </x:c>
      <x:c r="CX223" s="133" t="n">
        <x:v>0.3420340667663189</x:v>
      </x:c>
    </x:row>
    <x:row r="224">
      <x:c r="A224" s="118" t="str">
        <x:v>Eredivisie 2025-2026</x:v>
      </x:c>
      <x:c r="B224" s="118" t="str">
        <x:v>PSV Eindhoven</x:v>
      </x:c>
      <x:c r="C224" s="118" t="str">
        <x:v>avv12sgcucblnbfb790xovf8</x:v>
      </x:c>
      <x:c r="D224" s="118" t="str">
        <x:v>R. van Bommel</x:v>
      </x:c>
      <x:c r="E224" s="118" t="str">
        <x:v>Forward</x:v>
      </x:c>
      <x:c r="F224" s="118" t="str">
        <x:v>Right Winger</x:v>
      </x:c>
      <x:c r="G224" s="121" t="n">
        <x:v>6</x:v>
      </x:c>
      <x:c r="H224" s="121" t="n">
        <x:v>583</x:v>
      </x:c>
      <x:c r="I224" s="121" t="n">
        <x:v>164</x:v>
      </x:c>
      <x:c r="J224" s="133" t="n">
        <x:v>25.317324185248715</x:v>
      </x:c>
      <x:c r="K224" s="121" t="n">
        <x:v>116</x:v>
      </x:c>
      <x:c r="L224" s="133" t="n">
        <x:v>17.9073756432247</x:v>
      </x:c>
      <x:c r="M224" s="124" t="n">
        <x:v>0.7073170731707317</x:v>
      </x:c>
      <x:c r="N224" s="127" t="n">
        <x:v>2848.4381106206606</x:v>
      </x:c>
      <x:c r="O224" s="133" t="n">
        <x:v>439.72457968415</x:v>
      </x:c>
      <x:c r="P224" s="127" t="n">
        <x:v>55</x:v>
      </x:c>
      <x:c r="Q224" s="133" t="n">
        <x:v>8.49056603773585</x:v>
      </x:c>
      <x:c r="R224" s="127" t="n">
        <x:v>26</x:v>
      </x:c>
      <x:c r="S224" s="133" t="n">
        <x:v>4.013722126929674</x:v>
      </x:c>
      <x:c r="T224" s="124" t="n">
        <x:v>0.4727272727272727</x:v>
      </x:c>
      <x:c r="U224" s="124" t="n">
        <x:v>0.3353658536585366</x:v>
      </x:c>
      <x:c r="V224" s="127" t="n">
        <x:v>84</x:v>
      </x:c>
      <x:c r="W224" s="133" t="n">
        <x:v>12.967409948542024</x:v>
      </x:c>
      <x:c r="X224" s="127" t="n">
        <x:v>78</x:v>
      </x:c>
      <x:c r="Y224" s="133" t="n">
        <x:v>12.041166380789022</x:v>
      </x:c>
      <x:c r="Z224" s="124" t="n">
        <x:v>0.9285714285714286</x:v>
      </x:c>
      <x:c r="AA224" s="124" t="n">
        <x:v>0.5121951219512195</x:v>
      </x:c>
      <x:c r="AB224" s="127" t="n">
        <x:v>25</x:v>
      </x:c>
      <x:c r="AC224" s="133" t="n">
        <x:v>3.859348198970841</x:v>
      </x:c>
      <x:c r="AD224" s="124" t="n">
        <x:v>0.1524390243902439</x:v>
      </x:c>
      <x:c r="AE224" s="127" t="n">
        <x:v>82</x:v>
      </x:c>
      <x:c r="AF224" s="133" t="n">
        <x:v>12.658662092624358</x:v>
      </x:c>
      <x:c r="AG224" s="127" t="n">
        <x:v>61</x:v>
      </x:c>
      <x:c r="AH224" s="133" t="n">
        <x:v>9.41680960548885</x:v>
      </x:c>
      <x:c r="AI224" s="124" t="n">
        <x:v>0.7439024390243902</x:v>
      </x:c>
      <x:c r="AJ224" s="124" t="n">
        <x:v>0.5</x:v>
      </x:c>
      <x:c r="AK224" s="127" t="n">
        <x:v>63</x:v>
      </x:c>
      <x:c r="AL224" s="133" t="n">
        <x:v>9.72555746140652</x:v>
      </x:c>
      <x:c r="AM224" s="127" t="n">
        <x:v>48</x:v>
      </x:c>
      <x:c r="AN224" s="133" t="n">
        <x:v>7.409948542024014</x:v>
      </x:c>
      <x:c r="AO224" s="124" t="n">
        <x:v>0.7619047619047619</x:v>
      </x:c>
      <x:c r="AP224" s="124" t="n">
        <x:v>0.38414634146341464</x:v>
      </x:c>
      <x:c r="AQ224" s="127" t="n">
        <x:v>19</x:v>
      </x:c>
      <x:c r="AR224" s="133" t="n">
        <x:v>2.9331046312178386</x:v>
      </x:c>
      <x:c r="AS224" s="127" t="n">
        <x:v>7</x:v>
      </x:c>
      <x:c r="AT224" s="133" t="n">
        <x:v>1.0806174957118353</x:v>
      </x:c>
      <x:c r="AU224" s="124" t="n">
        <x:v>0.3684210526315789</x:v>
      </x:c>
      <x:c r="AV224" s="124" t="n">
        <x:v>0.11585365853658537</x:v>
      </x:c>
      <x:c r="AW224" s="127" t="n">
        <x:v>11</x:v>
      </x:c>
      <x:c r="AX224" s="133" t="n">
        <x:v>1.69811320754717</x:v>
      </x:c>
      <x:c r="AY224" s="124" t="n">
        <x:v>0.06707317073170732</x:v>
      </x:c>
      <x:c r="AZ224" s="127" t="n">
        <x:v>153</x:v>
      </x:c>
      <x:c r="BA224" s="133" t="n">
        <x:v>23.619210977701545</x:v>
      </x:c>
      <x:c r="BB224" s="124" t="n">
        <x:v>0.9329268292682927</x:v>
      </x:c>
      <x:c r="BC224" s="127" t="n">
        <x:v>17</x:v>
      </x:c>
      <x:c r="BD224" s="133" t="n">
        <x:v>2.6243567753001713</x:v>
      </x:c>
      <x:c r="BE224" s="124" t="n">
        <x:v>0.1036585365853658</x:v>
      </x:c>
      <x:c r="BF224" s="127" t="n">
        <x:v>203.5</x:v>
      </x:c>
      <x:c r="BG224" s="133" t="n">
        <x:v>31.41509433962264</x:v>
      </x:c>
      <x:c r="BH224" s="121" t="n">
        <x:v>7</x:v>
      </x:c>
      <x:c r="BI224" s="133" t="n">
        <x:v>1.0806174957118353</x:v>
      </x:c>
      <x:c r="BJ224" s="124" t="n">
        <x:v>0.042682926829268296</x:v>
      </x:c>
      <x:c r="BK224" s="121" t="n">
        <x:v>17</x:v>
      </x:c>
      <x:c r="BL224" s="133" t="n">
        <x:v>2.6243567753001713</x:v>
      </x:c>
      <x:c r="BM224" s="124" t="n">
        <x:v>0.10365853658536585</x:v>
      </x:c>
      <x:c r="BN224" s="127" t="n">
        <x:v>1</x:v>
      </x:c>
      <x:c r="BO224" s="133" t="n">
        <x:v>0.1543739279588336</x:v>
      </x:c>
      <x:c r="BP224" s="127" t="n">
        <x:v>1</x:v>
      </x:c>
      <x:c r="BQ224" s="133" t="n">
        <x:v>0.1543739279588336</x:v>
      </x:c>
      <x:c r="BR224" s="127" t="n">
        <x:v>0</x:v>
      </x:c>
      <x:c r="BS224" s="133" t="n">
        <x:v>0</x:v>
      </x:c>
      <x:c r="BT224" s="127" t="n">
        <x:v>0</x:v>
      </x:c>
      <x:c r="BU224" s="133" t="n">
        <x:v>0</x:v>
      </x:c>
      <x:c r="BV224" s="124" t="str"/>
      <x:c r="BW224" s="127" t="n">
        <x:v>14</x:v>
      </x:c>
      <x:c r="BX224" s="133" t="n">
        <x:v>2.1612349914236706</x:v>
      </x:c>
      <x:c r="BY224" s="127" t="n">
        <x:v>7</x:v>
      </x:c>
      <x:c r="BZ224" s="133" t="n">
        <x:v>1.0806174957118353</x:v>
      </x:c>
      <x:c r="CA224" s="124" t="n">
        <x:v>0.5</x:v>
      </x:c>
      <x:c r="CB224" s="127" t="n">
        <x:v>0</x:v>
      </x:c>
      <x:c r="CC224" s="133" t="n">
        <x:v>0</x:v>
      </x:c>
      <x:c r="CD224" s="127" t="n">
        <x:v>0</x:v>
      </x:c>
      <x:c r="CE224" s="133" t="n">
        <x:v>0</x:v>
      </x:c>
      <x:c r="CF224" s="124" t="str"/>
      <x:c r="CG224" s="124" t="n">
        <x:v>0</x:v>
      </x:c>
      <x:c r="CH224" s="127" t="n">
        <x:v>0</x:v>
      </x:c>
      <x:c r="CI224" s="127" t="n">
        <x:v>8</x:v>
      </x:c>
      <x:c r="CJ224" s="133" t="n">
        <x:v>1.234991423670669</x:v>
      </x:c>
      <x:c r="CK224" s="121" t="n">
        <x:v>32</x:v>
      </x:c>
      <x:c r="CL224" s="133" t="n">
        <x:v>4.939965694682676</x:v>
      </x:c>
      <x:c r="CM224" s="121" t="n">
        <x:v>5</x:v>
      </x:c>
      <x:c r="CN224" s="133" t="n">
        <x:v>0.7718696397941681</x:v>
      </x:c>
      <x:c r="CO224" s="127" t="n">
        <x:v>0</x:v>
      </x:c>
      <x:c r="CP224" s="133" t="n">
        <x:v>0</x:v>
      </x:c>
      <x:c r="CQ224" s="127" t="n">
        <x:v>1</x:v>
      </x:c>
      <x:c r="CR224" s="133" t="n">
        <x:v>0.15437392795883362</x:v>
      </x:c>
      <x:c r="CS224" s="127" t="n">
        <x:v>1</x:v>
      </x:c>
      <x:c r="CT224" s="133" t="n">
        <x:v>0.15437392795883362</x:v>
      </x:c>
      <x:c r="CU224" s="127" t="n">
        <x:v>2</x:v>
      </x:c>
      <x:c r="CV224" s="133" t="n">
        <x:v>0.30874785591766724</x:v>
      </x:c>
      <x:c r="CW224" s="127" t="n">
        <x:v>3.4676232971250993</x:v>
      </x:c>
      <x:c r="CX224" s="133" t="n">
        <x:v>0.5353106290587631</x:v>
      </x:c>
    </x:row>
    <x:row r="225">
      <x:c r="A225" s="118" t="str">
        <x:v>Eredivisie 2025-2026</x:v>
      </x:c>
      <x:c r="B225" s="118" t="str">
        <x:v>Go Ahead Eagles</x:v>
      </x:c>
      <x:c r="C225" s="118" t="str">
        <x:v>9d4lofwg9ooaoldw2vpt4h36y</x:v>
      </x:c>
      <x:c r="D225" s="118" t="str">
        <x:v>E. Linthorst</x:v>
      </x:c>
      <x:c r="E225" s="118" t="str">
        <x:v>Midfielder</x:v>
      </x:c>
      <x:c r="F225" s="118" t="str">
        <x:v>Central Midfielder</x:v>
      </x:c>
      <x:c r="G225" s="121" t="n">
        <x:v>29</x:v>
      </x:c>
      <x:c r="H225" s="121" t="n">
        <x:v>2790</x:v>
      </x:c>
      <x:c r="I225" s="121" t="n">
        <x:v>781</x:v>
      </x:c>
      <x:c r="J225" s="133" t="n">
        <x:v>25.193548387096776</x:v>
      </x:c>
      <x:c r="K225" s="121" t="n">
        <x:v>656</x:v>
      </x:c>
      <x:c r="L225" s="133" t="n">
        <x:v>21.161290322580644</x:v>
      </x:c>
      <x:c r="M225" s="124" t="n">
        <x:v>0.8399487836107554</x:v>
      </x:c>
      <x:c r="N225" s="127" t="n">
        <x:v>17541.5007720051</x:v>
      </x:c>
      <x:c r="O225" s="133" t="n">
        <x:v>565.8548636130678</x:v>
      </x:c>
      <x:c r="P225" s="127" t="n">
        <x:v>388</x:v>
      </x:c>
      <x:c r="Q225" s="133" t="n">
        <x:v>12.516129032258064</x:v>
      </x:c>
      <x:c r="R225" s="127" t="n">
        <x:v>289</x:v>
      </x:c>
      <x:c r="S225" s="133" t="n">
        <x:v>9.32258064516129</x:v>
      </x:c>
      <x:c r="T225" s="124" t="n">
        <x:v>0.7448453608247423</x:v>
      </x:c>
      <x:c r="U225" s="124" t="n">
        <x:v>0.4967989756722151</x:v>
      </x:c>
      <x:c r="V225" s="127" t="n">
        <x:v>270</x:v>
      </x:c>
      <x:c r="W225" s="133" t="n">
        <x:v>8.709677419354838</x:v>
      </x:c>
      <x:c r="X225" s="127" t="n">
        <x:v>264</x:v>
      </x:c>
      <x:c r="Y225" s="133" t="n">
        <x:v>8.516129032258064</x:v>
      </x:c>
      <x:c r="Z225" s="124" t="n">
        <x:v>0.9777777777777777</x:v>
      </x:c>
      <x:c r="AA225" s="124" t="n">
        <x:v>0.34571062740076824</x:v>
      </x:c>
      <x:c r="AB225" s="127" t="n">
        <x:v>122</x:v>
      </x:c>
      <x:c r="AC225" s="133" t="n">
        <x:v>3.935483870967742</x:v>
      </x:c>
      <x:c r="AD225" s="124" t="n">
        <x:v>0.15620998719590268</x:v>
      </x:c>
      <x:c r="AE225" s="127" t="n">
        <x:v>259</x:v>
      </x:c>
      <x:c r="AF225" s="133" t="n">
        <x:v>8.35483870967742</x:v>
      </x:c>
      <x:c r="AG225" s="127" t="n">
        <x:v>213</x:v>
      </x:c>
      <x:c r="AH225" s="133" t="n">
        <x:v>6.870967741935484</x:v>
      </x:c>
      <x:c r="AI225" s="124" t="n">
        <x:v>0.8223938223938224</x:v>
      </x:c>
      <x:c r="AJ225" s="124" t="n">
        <x:v>0.33162612035851474</x:v>
      </x:c>
      <x:c r="AK225" s="127" t="n">
        <x:v>342</x:v>
      </x:c>
      <x:c r="AL225" s="133" t="n">
        <x:v>11.03225806451613</x:v>
      </x:c>
      <x:c r="AM225" s="127" t="n">
        <x:v>315</x:v>
      </x:c>
      <x:c r="AN225" s="133" t="n">
        <x:v>10.161290322580646</x:v>
      </x:c>
      <x:c r="AO225" s="124" t="n">
        <x:v>0.9210526315789473</x:v>
      </x:c>
      <x:c r="AP225" s="124" t="n">
        <x:v>0.4379001280409731</x:v>
      </x:c>
      <x:c r="AQ225" s="127" t="n">
        <x:v>180</x:v>
      </x:c>
      <x:c r="AR225" s="133" t="n">
        <x:v>5.806451612903226</x:v>
      </x:c>
      <x:c r="AS225" s="127" t="n">
        <x:v>128</x:v>
      </x:c>
      <x:c r="AT225" s="133" t="n">
        <x:v>4.129032258064516</x:v>
      </x:c>
      <x:c r="AU225" s="124" t="n">
        <x:v>0.7111111111111111</x:v>
      </x:c>
      <x:c r="AV225" s="124" t="n">
        <x:v>0.23047375160051217</x:v>
      </x:c>
      <x:c r="AW225" s="127" t="n">
        <x:v>349</x:v>
      </x:c>
      <x:c r="AX225" s="133" t="n">
        <x:v>11.258064516129032</x:v>
      </x:c>
      <x:c r="AY225" s="124" t="n">
        <x:v>0.4468629961587708</x:v>
      </x:c>
      <x:c r="AZ225" s="127" t="n">
        <x:v>432</x:v>
      </x:c>
      <x:c r="BA225" s="133" t="n">
        <x:v>13.935483870967742</x:v>
      </x:c>
      <x:c r="BB225" s="124" t="n">
        <x:v>0.5531370038412292</x:v>
      </x:c>
      <x:c r="BC225" s="127" t="n">
        <x:v>140</x:v>
      </x:c>
      <x:c r="BD225" s="133" t="n">
        <x:v>4.516129032258065</x:v>
      </x:c>
      <x:c r="BE225" s="124" t="n">
        <x:v>0.1792573623559539</x:v>
      </x:c>
      <x:c r="BF225" s="127" t="n">
        <x:v>2397.6</x:v>
      </x:c>
      <x:c r="BG225" s="133" t="n">
        <x:v>77.34193548387097</x:v>
      </x:c>
      <x:c r="BH225" s="121" t="n">
        <x:v>76</x:v>
      </x:c>
      <x:c r="BI225" s="133" t="n">
        <x:v>2.4516129032258065</x:v>
      </x:c>
      <x:c r="BJ225" s="124" t="n">
        <x:v>0.0973111395646607</x:v>
      </x:c>
      <x:c r="BK225" s="121" t="n">
        <x:v>14</x:v>
      </x:c>
      <x:c r="BL225" s="133" t="n">
        <x:v>0.4516129032258064</x:v>
      </x:c>
      <x:c r="BM225" s="124" t="n">
        <x:v>0.01792573623559539</x:v>
      </x:c>
      <x:c r="BN225" s="127" t="n">
        <x:v>50</x:v>
      </x:c>
      <x:c r="BO225" s="133" t="n">
        <x:v>1.6129032258064515</x:v>
      </x:c>
      <x:c r="BP225" s="127" t="n">
        <x:v>0</x:v>
      </x:c>
      <x:c r="BQ225" s="133" t="n">
        <x:v>0</x:v>
      </x:c>
      <x:c r="BR225" s="127" t="n">
        <x:v>4</x:v>
      </x:c>
      <x:c r="BS225" s="133" t="n">
        <x:v>0.1290322580645161</x:v>
      </x:c>
      <x:c r="BT225" s="127" t="n">
        <x:v>1</x:v>
      </x:c>
      <x:c r="BU225" s="133" t="n">
        <x:v>0.032258064516129</x:v>
      </x:c>
      <x:c r="BV225" s="124" t="n">
        <x:v>0.25</x:v>
      </x:c>
      <x:c r="BW225" s="127" t="n">
        <x:v>5</x:v>
      </x:c>
      <x:c r="BX225" s="133" t="n">
        <x:v>0.1612903225806451</x:v>
      </x:c>
      <x:c r="BY225" s="127" t="n">
        <x:v>5</x:v>
      </x:c>
      <x:c r="BZ225" s="133" t="n">
        <x:v>0.1612903225806451</x:v>
      </x:c>
      <x:c r="CA225" s="124" t="n">
        <x:v>1</x:v>
      </x:c>
      <x:c r="CB225" s="127" t="n">
        <x:v>2</x:v>
      </x:c>
      <x:c r="CC225" s="133" t="n">
        <x:v>0.064516129032258</x:v>
      </x:c>
      <x:c r="CD225" s="127" t="n">
        <x:v>1</x:v>
      </x:c>
      <x:c r="CE225" s="133" t="n">
        <x:v>0.032258064516129</x:v>
      </x:c>
      <x:c r="CF225" s="124" t="n">
        <x:v>0.5</x:v>
      </x:c>
      <x:c r="CG225" s="124" t="n">
        <x:v>0.002560819462227913</x:v>
      </x:c>
      <x:c r="CH225" s="127" t="n">
        <x:v>0.5</x:v>
      </x:c>
      <x:c r="CI225" s="127" t="n">
        <x:v>6</x:v>
      </x:c>
      <x:c r="CJ225" s="133" t="n">
        <x:v>0.1935483870967742</x:v>
      </x:c>
      <x:c r="CK225" s="121" t="n">
        <x:v>50</x:v>
      </x:c>
      <x:c r="CL225" s="133" t="n">
        <x:v>1.6129032258064515</x:v>
      </x:c>
      <x:c r="CM225" s="121" t="n">
        <x:v>10</x:v>
      </x:c>
      <x:c r="CN225" s="133" t="n">
        <x:v>0.3225806451612903</x:v>
      </x:c>
      <x:c r="CO225" s="127" t="n">
        <x:v>2</x:v>
      </x:c>
      <x:c r="CP225" s="133" t="n">
        <x:v>0.064516129032258</x:v>
      </x:c>
      <x:c r="CQ225" s="127" t="n">
        <x:v>2</x:v>
      </x:c>
      <x:c r="CR225" s="133" t="n">
        <x:v>0.06451612903225806</x:v>
      </x:c>
      <x:c r="CS225" s="127" t="n">
        <x:v>0</x:v>
      </x:c>
      <x:c r="CT225" s="133" t="n">
        <x:v>0</x:v>
      </x:c>
      <x:c r="CU225" s="127" t="n">
        <x:v>4</x:v>
      </x:c>
      <x:c r="CV225" s="133" t="n">
        <x:v>0.12903225806451613</x:v>
      </x:c>
      <x:c r="CW225" s="127" t="n">
        <x:v>5.204039437696334</x:v>
      </x:c>
      <x:c r="CX225" s="133" t="n">
        <x:v>0.1678722399256882</x:v>
      </x:c>
    </x:row>
    <x:row r="226">
      <x:c r="A226" s="118" t="str">
        <x:v>Eredivisie 2025-2026</x:v>
      </x:c>
      <x:c r="B226" s="118" t="str">
        <x:v>Sparta Rotterdam</x:v>
      </x:c>
      <x:c r="C226" s="118" t="str">
        <x:v>f07qmqesi1rpw7eapoz9rb0gk</x:v>
      </x:c>
      <x:c r="D226" s="118" t="str">
        <x:v>J. Baas</x:v>
      </x:c>
      <x:c r="E226" s="118" t="str">
        <x:v>Midfielder</x:v>
      </x:c>
      <x:c r="F226" s="118" t="str">
        <x:v>Central Midfielder</x:v>
      </x:c>
      <x:c r="G226" s="121" t="n">
        <x:v>23</x:v>
      </x:c>
      <x:c r="H226" s="121" t="n">
        <x:v>2236</x:v>
      </x:c>
      <x:c r="I226" s="121" t="n">
        <x:v>622</x:v>
      </x:c>
      <x:c r="J226" s="133" t="n">
        <x:v>25.03577817531306</x:v>
      </x:c>
      <x:c r="K226" s="121" t="n">
        <x:v>472</x:v>
      </x:c>
      <x:c r="L226" s="133" t="n">
        <x:v>18.998211091234342</x:v>
      </x:c>
      <x:c r="M226" s="124" t="n">
        <x:v>0.7588424437299035</x:v>
      </x:c>
      <x:c r="N226" s="127" t="n">
        <x:v>15827.27316964252</x:v>
      </x:c>
      <x:c r="O226" s="133" t="n">
        <x:v>637.0548234650388</x:v>
      </x:c>
      <x:c r="P226" s="127" t="n">
        <x:v>291</x:v>
      </x:c>
      <x:c r="Q226" s="133" t="n">
        <x:v>11.7128801431127</x:v>
      </x:c>
      <x:c r="R226" s="127" t="n">
        <x:v>186</x:v>
      </x:c>
      <x:c r="S226" s="133" t="n">
        <x:v>7.486583184257603</x:v>
      </x:c>
      <x:c r="T226" s="124" t="n">
        <x:v>0.6391752577319587</x:v>
      </x:c>
      <x:c r="U226" s="124" t="n">
        <x:v>0.4678456591639871</x:v>
      </x:c>
      <x:c r="V226" s="127" t="n">
        <x:v>258</x:v>
      </x:c>
      <x:c r="W226" s="133" t="n">
        <x:v>10.384615384615383</x:v>
      </x:c>
      <x:c r="X226" s="127" t="n">
        <x:v>230</x:v>
      </x:c>
      <x:c r="Y226" s="133" t="n">
        <x:v>9.257602862254023</x:v>
      </x:c>
      <x:c r="Z226" s="124" t="n">
        <x:v>0.8914728682170543</x:v>
      </x:c>
      <x:c r="AA226" s="124" t="n">
        <x:v>0.41479099678456594</x:v>
      </x:c>
      <x:c r="AB226" s="127" t="n">
        <x:v>73</x:v>
      </x:c>
      <x:c r="AC226" s="133" t="n">
        <x:v>2.9382826475849733</x:v>
      </x:c>
      <x:c r="AD226" s="124" t="n">
        <x:v>0.11736334405144695</x:v>
      </x:c>
      <x:c r="AE226" s="127" t="n">
        <x:v>161</x:v>
      </x:c>
      <x:c r="AF226" s="133" t="n">
        <x:v>6.480322003577817</x:v>
      </x:c>
      <x:c r="AG226" s="127" t="n">
        <x:v>117</x:v>
      </x:c>
      <x:c r="AH226" s="133" t="n">
        <x:v>4.709302325581396</x:v>
      </x:c>
      <x:c r="AI226" s="124" t="n">
        <x:v>0.7267080745341615</x:v>
      </x:c>
      <x:c r="AJ226" s="124" t="n">
        <x:v>0.25884244372990356</x:v>
      </x:c>
      <x:c r="AK226" s="127" t="n">
        <x:v>259</x:v>
      </x:c>
      <x:c r="AL226" s="133" t="n">
        <x:v>10.424865831842576</x:v>
      </x:c>
      <x:c r="AM226" s="127" t="n">
        <x:v>212</x:v>
      </x:c>
      <x:c r="AN226" s="133" t="n">
        <x:v>8.53309481216458</x:v>
      </x:c>
      <x:c r="AO226" s="124" t="n">
        <x:v>0.8185328185328186</x:v>
      </x:c>
      <x:c r="AP226" s="124" t="n">
        <x:v>0.41639871382636656</x:v>
      </x:c>
      <x:c r="AQ226" s="127" t="n">
        <x:v>202</x:v>
      </x:c>
      <x:c r="AR226" s="133" t="n">
        <x:v>8.130590339892665</x:v>
      </x:c>
      <x:c r="AS226" s="127" t="n">
        <x:v>143</x:v>
      </x:c>
      <x:c r="AT226" s="133" t="n">
        <x:v>5.755813953488372</x:v>
      </x:c>
      <x:c r="AU226" s="124" t="n">
        <x:v>0.7079207920792079</x:v>
      </x:c>
      <x:c r="AV226" s="124" t="n">
        <x:v>0.3247588424437299</x:v>
      </x:c>
      <x:c r="AW226" s="127" t="n">
        <x:v>262</x:v>
      </x:c>
      <x:c r="AX226" s="133" t="n">
        <x:v>10.54561717352415</x:v>
      </x:c>
      <x:c r="AY226" s="124" t="n">
        <x:v>0.4212218649517685</x:v>
      </x:c>
      <x:c r="AZ226" s="127" t="n">
        <x:v>360</x:v>
      </x:c>
      <x:c r="BA226" s="133" t="n">
        <x:v>14.490161001788907</x:v>
      </x:c>
      <x:c r="BB226" s="124" t="n">
        <x:v>0.5787781350482315</x:v>
      </x:c>
      <x:c r="BC226" s="127" t="n">
        <x:v>109</x:v>
      </x:c>
      <x:c r="BD226" s="133" t="n">
        <x:v>4.387298747763864</x:v>
      </x:c>
      <x:c r="BE226" s="124" t="n">
        <x:v>0.1752411575562701</x:v>
      </x:c>
      <x:c r="BF226" s="127" t="n">
        <x:v>2123.5</x:v>
      </x:c>
      <x:c r="BG226" s="133" t="n">
        <x:v>85.47182468694096</x:v>
      </x:c>
      <x:c r="BH226" s="121" t="n">
        <x:v>52</x:v>
      </x:c>
      <x:c r="BI226" s="133" t="n">
        <x:v>2.0930232558139537</x:v>
      </x:c>
      <x:c r="BJ226" s="124" t="n">
        <x:v>0.08360128617363344</x:v>
      </x:c>
      <x:c r="BK226" s="121" t="n">
        <x:v>32</x:v>
      </x:c>
      <x:c r="BL226" s="133" t="n">
        <x:v>1.2880143112701252</x:v>
      </x:c>
      <x:c r="BM226" s="124" t="n">
        <x:v>0.05144694533762058</x:v>
      </x:c>
      <x:c r="BN226" s="127" t="n">
        <x:v>43</x:v>
      </x:c>
      <x:c r="BO226" s="133" t="n">
        <x:v>1.7307692307692308</x:v>
      </x:c>
      <x:c r="BP226" s="127" t="n">
        <x:v>15</x:v>
      </x:c>
      <x:c r="BQ226" s="133" t="n">
        <x:v>0.6037567084078712</x:v>
      </x:c>
      <x:c r="BR226" s="127" t="n">
        <x:v>9</x:v>
      </x:c>
      <x:c r="BS226" s="133" t="n">
        <x:v>0.3622540250447227</x:v>
      </x:c>
      <x:c r="BT226" s="127" t="n">
        <x:v>4</x:v>
      </x:c>
      <x:c r="BU226" s="133" t="n">
        <x:v>0.1610017889087656</x:v>
      </x:c>
      <x:c r="BV226" s="124" t="n">
        <x:v>0.4444444444444444</x:v>
      </x:c>
      <x:c r="BW226" s="127" t="n">
        <x:v>88</x:v>
      </x:c>
      <x:c r="BX226" s="133" t="n">
        <x:v>3.5420393559928445</x:v>
      </x:c>
      <x:c r="BY226" s="127" t="n">
        <x:v>55</x:v>
      </x:c>
      <x:c r="BZ226" s="133" t="n">
        <x:v>2.2137745974955276</x:v>
      </x:c>
      <x:c r="CA226" s="124" t="n">
        <x:v>0.625</x:v>
      </x:c>
      <x:c r="CB226" s="127" t="n">
        <x:v>0</x:v>
      </x:c>
      <x:c r="CC226" s="133" t="n">
        <x:v>0</x:v>
      </x:c>
      <x:c r="CD226" s="127" t="n">
        <x:v>0</x:v>
      </x:c>
      <x:c r="CE226" s="133" t="n">
        <x:v>0</x:v>
      </x:c>
      <x:c r="CF226" s="124" t="str"/>
      <x:c r="CG226" s="124" t="n">
        <x:v>0</x:v>
      </x:c>
      <x:c r="CH226" s="127" t="n">
        <x:v>0</x:v>
      </x:c>
      <x:c r="CI226" s="127" t="n">
        <x:v>20</x:v>
      </x:c>
      <x:c r="CJ226" s="133" t="n">
        <x:v>0.8050089445438283</x:v>
      </x:c>
      <x:c r="CK226" s="121" t="n">
        <x:v>68</x:v>
      </x:c>
      <x:c r="CL226" s="133" t="n">
        <x:v>2.737030411449016</x:v>
      </x:c>
      <x:c r="CM226" s="121" t="n">
        <x:v>4</x:v>
      </x:c>
      <x:c r="CN226" s="133" t="n">
        <x:v>0.1610017889087656</x:v>
      </x:c>
      <x:c r="CO226" s="127" t="n">
        <x:v>0</x:v>
      </x:c>
      <x:c r="CP226" s="133" t="n">
        <x:v>0</x:v>
      </x:c>
      <x:c r="CQ226" s="127" t="n">
        <x:v>0</x:v>
      </x:c>
      <x:c r="CR226" s="133" t="n">
        <x:v>0</x:v>
      </x:c>
      <x:c r="CS226" s="127" t="n">
        <x:v>1</x:v>
      </x:c>
      <x:c r="CT226" s="133" t="n">
        <x:v>0.04025044722719141</x:v>
      </x:c>
      <x:c r="CU226" s="127" t="n">
        <x:v>1</x:v>
      </x:c>
      <x:c r="CV226" s="133" t="n">
        <x:v>0.04025044722719141</x:v>
      </x:c>
      <x:c r="CW226" s="127" t="n">
        <x:v>6.3826566804200375</x:v>
      </x:c>
      <x:c r="CX226" s="133" t="n">
        <x:v>0.2569047858845274</x:v>
      </x:c>
    </x:row>
    <x:row r="227">
      <x:c r="A227" s="118" t="str">
        <x:v>Eredivisie 2025-2026</x:v>
      </x:c>
      <x:c r="B227" s="118" t="str">
        <x:v>Heracles Almelo</x:v>
      </x:c>
      <x:c r="C227" s="118" t="str">
        <x:v>7d8qc47gy4mb9mo67e1ic448a</x:v>
      </x:c>
      <x:c r="D227" s="118" t="str">
        <x:v>M. Benita</x:v>
      </x:c>
      <x:c r="E227" s="118" t="str">
        <x:v>Defender</x:v>
      </x:c>
      <x:c r="F227" s="118" t="str">
        <x:v>Left Back</x:v>
      </x:c>
      <x:c r="G227" s="121" t="n">
        <x:v>25</x:v>
      </x:c>
      <x:c r="H227" s="121" t="n">
        <x:v>2420</x:v>
      </x:c>
      <x:c r="I227" s="121" t="n">
        <x:v>673</x:v>
      </x:c>
      <x:c r="J227" s="133" t="n">
        <x:v>25.02892561983471</x:v>
      </x:c>
      <x:c r="K227" s="121" t="n">
        <x:v>519</x:v>
      </x:c>
      <x:c r="L227" s="133" t="n">
        <x:v>19.301652892561982</x:v>
      </x:c>
      <x:c r="M227" s="124" t="n">
        <x:v>0.7711738484398217</x:v>
      </x:c>
      <x:c r="N227" s="127" t="n">
        <x:v>14715.331468627151</x:v>
      </x:c>
      <x:c r="O227" s="133" t="n">
        <x:v>547.2643934613404</x:v>
      </x:c>
      <x:c r="P227" s="127" t="n">
        <x:v>395</x:v>
      </x:c>
      <x:c r="Q227" s="133" t="n">
        <x:v>14.6900826446281</x:v>
      </x:c>
      <x:c r="R227" s="127" t="n">
        <x:v>268</x:v>
      </x:c>
      <x:c r="S227" s="133" t="n">
        <x:v>9.96694214876033</x:v>
      </x:c>
      <x:c r="T227" s="124" t="n">
        <x:v>0.6784810126582278</x:v>
      </x:c>
      <x:c r="U227" s="124" t="n">
        <x:v>0.586924219910847</x:v>
      </x:c>
      <x:c r="V227" s="127" t="n">
        <x:v>214</x:v>
      </x:c>
      <x:c r="W227" s="133" t="n">
        <x:v>7.958677685950414</x:v>
      </x:c>
      <x:c r="X227" s="127" t="n">
        <x:v>209</x:v>
      </x:c>
      <x:c r="Y227" s="133" t="n">
        <x:v>7.772727272727272</x:v>
      </x:c>
      <x:c r="Z227" s="124" t="n">
        <x:v>0.9766355140186916</x:v>
      </x:c>
      <x:c r="AA227" s="124" t="n">
        <x:v>0.3179791976225854</x:v>
      </x:c>
      <x:c r="AB227" s="127" t="n">
        <x:v>64</x:v>
      </x:c>
      <x:c r="AC227" s="133" t="n">
        <x:v>2.3801652892561984</x:v>
      </x:c>
      <x:c r="AD227" s="124" t="n">
        <x:v>0.0950965824665676</x:v>
      </x:c>
      <x:c r="AE227" s="127" t="n">
        <x:v>258</x:v>
      </x:c>
      <x:c r="AF227" s="133" t="n">
        <x:v>9.59504132231405</x:v>
      </x:c>
      <x:c r="AG227" s="127" t="n">
        <x:v>205</x:v>
      </x:c>
      <x:c r="AH227" s="133" t="n">
        <x:v>7.62396694214876</x:v>
      </x:c>
      <x:c r="AI227" s="124" t="n">
        <x:v>0.7945736434108527</x:v>
      </x:c>
      <x:c r="AJ227" s="124" t="n">
        <x:v>0.3833580980683507</x:v>
      </x:c>
      <x:c r="AK227" s="127" t="n">
        <x:v>270</x:v>
      </x:c>
      <x:c r="AL227" s="133" t="n">
        <x:v>10.041322314049587</x:v>
      </x:c>
      <x:c r="AM227" s="127" t="n">
        <x:v>223</x:v>
      </x:c>
      <x:c r="AN227" s="133" t="n">
        <x:v>8.293388429752065</x:v>
      </x:c>
      <x:c r="AO227" s="124" t="n">
        <x:v>0.825925925925926</x:v>
      </x:c>
      <x:c r="AP227" s="124" t="n">
        <x:v>0.4011887072808321</x:v>
      </x:c>
      <x:c r="AQ227" s="127" t="n">
        <x:v>145</x:v>
      </x:c>
      <x:c r="AR227" s="133" t="n">
        <x:v>5.392561983471074</x:v>
      </x:c>
      <x:c r="AS227" s="127" t="n">
        <x:v>91</x:v>
      </x:c>
      <x:c r="AT227" s="133" t="n">
        <x:v>3.384297520661157</x:v>
      </x:c>
      <x:c r="AU227" s="124" t="n">
        <x:v>0.6275862068965518</x:v>
      </x:c>
      <x:c r="AV227" s="124" t="n">
        <x:v>0.21545319465081725</x:v>
      </x:c>
      <x:c r="AW227" s="127" t="n">
        <x:v>34</x:v>
      </x:c>
      <x:c r="AX227" s="133" t="n">
        <x:v>1.2644628099173554</x:v>
      </x:c>
      <x:c r="AY227" s="124" t="n">
        <x:v>0.05052005943536404</x:v>
      </x:c>
      <x:c r="AZ227" s="127" t="n">
        <x:v>639</x:v>
      </x:c>
      <x:c r="BA227" s="133" t="n">
        <x:v>23.76446280991735</x:v>
      </x:c>
      <x:c r="BB227" s="124" t="n">
        <x:v>0.9494799405646359</x:v>
      </x:c>
      <x:c r="BC227" s="127" t="n">
        <x:v>139</x:v>
      </x:c>
      <x:c r="BD227" s="133" t="n">
        <x:v>5.169421487603306</x:v>
      </x:c>
      <x:c r="BE227" s="124" t="n">
        <x:v>0.2065378900445765</x:v>
      </x:c>
      <x:c r="BF227" s="127" t="n">
        <x:v>2650.8</x:v>
      </x:c>
      <x:c r="BG227" s="133" t="n">
        <x:v>98.58347107438016</x:v>
      </x:c>
      <x:c r="BH227" s="121" t="n">
        <x:v>57</x:v>
      </x:c>
      <x:c r="BI227" s="133" t="n">
        <x:v>2.1198347107438016</x:v>
      </x:c>
      <x:c r="BJ227" s="124" t="n">
        <x:v>0.08469539375928678</x:v>
      </x:c>
      <x:c r="BK227" s="121" t="n">
        <x:v>23</x:v>
      </x:c>
      <x:c r="BL227" s="133" t="n">
        <x:v>0.8553719008264463</x:v>
      </x:c>
      <x:c r="BM227" s="124" t="n">
        <x:v>0.03417533432392273</x:v>
      </x:c>
      <x:c r="BN227" s="127" t="n">
        <x:v>17</x:v>
      </x:c>
      <x:c r="BO227" s="133" t="n">
        <x:v>0.6322314049586777</x:v>
      </x:c>
      <x:c r="BP227" s="127" t="n">
        <x:v>6</x:v>
      </x:c>
      <x:c r="BQ227" s="133" t="n">
        <x:v>0.2231404958677686</x:v>
      </x:c>
      <x:c r="BR227" s="127" t="n">
        <x:v>0</x:v>
      </x:c>
      <x:c r="BS227" s="133" t="n">
        <x:v>0</x:v>
      </x:c>
      <x:c r="BT227" s="127" t="n">
        <x:v>0</x:v>
      </x:c>
      <x:c r="BU227" s="133" t="n">
        <x:v>0</x:v>
      </x:c>
      <x:c r="BV227" s="124" t="str"/>
      <x:c r="BW227" s="127" t="n">
        <x:v>137</x:v>
      </x:c>
      <x:c r="BX227" s="133" t="n">
        <x:v>5.095041322314049</x:v>
      </x:c>
      <x:c r="BY227" s="127" t="n">
        <x:v>116</x:v>
      </x:c>
      <x:c r="BZ227" s="133" t="n">
        <x:v>4.31404958677686</x:v>
      </x:c>
      <x:c r="CA227" s="124" t="n">
        <x:v>0.8467153284671532</x:v>
      </x:c>
      <x:c r="CB227" s="127" t="n">
        <x:v>0</x:v>
      </x:c>
      <x:c r="CC227" s="133" t="n">
        <x:v>0</x:v>
      </x:c>
      <x:c r="CD227" s="127" t="n">
        <x:v>0</x:v>
      </x:c>
      <x:c r="CE227" s="133" t="n">
        <x:v>0</x:v>
      </x:c>
      <x:c r="CF227" s="124" t="str"/>
      <x:c r="CG227" s="124" t="n">
        <x:v>0</x:v>
      </x:c>
      <x:c r="CH227" s="127" t="n">
        <x:v>0</x:v>
      </x:c>
      <x:c r="CI227" s="127" t="n">
        <x:v>11</x:v>
      </x:c>
      <x:c r="CJ227" s="133" t="n">
        <x:v>0.4090909090909091</x:v>
      </x:c>
      <x:c r="CK227" s="121" t="n">
        <x:v>51</x:v>
      </x:c>
      <x:c r="CL227" s="133" t="n">
        <x:v>1.896694214876033</x:v>
      </x:c>
      <x:c r="CM227" s="121" t="n">
        <x:v>2</x:v>
      </x:c>
      <x:c r="CN227" s="133" t="n">
        <x:v>0.0743801652892562</x:v>
      </x:c>
      <x:c r="CO227" s="127" t="n">
        <x:v>1</x:v>
      </x:c>
      <x:c r="CP227" s="133" t="n">
        <x:v>0.0371900826446281</x:v>
      </x:c>
      <x:c r="CQ227" s="127" t="n">
        <x:v>0</x:v>
      </x:c>
      <x:c r="CR227" s="133" t="n">
        <x:v>0</x:v>
      </x:c>
      <x:c r="CS227" s="127" t="n">
        <x:v>0</x:v>
      </x:c>
      <x:c r="CT227" s="133" t="n">
        <x:v>0</x:v>
      </x:c>
      <x:c r="CU227" s="127" t="n">
        <x:v>1</x:v>
      </x:c>
      <x:c r="CV227" s="133" t="n">
        <x:v>0.0371900826446281</x:v>
      </x:c>
      <x:c r="CW227" s="127" t="n">
        <x:v>5.834455490112302</x:v>
      </x:c>
      <x:c r="CX227" s="133" t="n">
        <x:v>0.2169838818636806</x:v>
      </x:c>
    </x:row>
    <x:row r="228">
      <x:c r="A228" s="118" t="str">
        <x:v>Eredivisie 2025-2026</x:v>
      </x:c>
      <x:c r="B228" s="118" t="str">
        <x:v>PEC Zwolle</x:v>
      </x:c>
      <x:c r="C228" s="118" t="str">
        <x:v>d29ahwtvs7ls75wdtkf7xr8tm</x:v>
      </x:c>
      <x:c r="D228" s="118" t="str">
        <x:v>Z. Buurmeester</x:v>
      </x:c>
      <x:c r="E228" s="118" t="str">
        <x:v>Midfielder</x:v>
      </x:c>
      <x:c r="F228" s="118" t="str">
        <x:v>Right Midfielder</x:v>
      </x:c>
      <x:c r="G228" s="121" t="n">
        <x:v>22</x:v>
      </x:c>
      <x:c r="H228" s="121" t="n">
        <x:v>2097</x:v>
      </x:c>
      <x:c r="I228" s="121" t="n">
        <x:v>581</x:v>
      </x:c>
      <x:c r="J228" s="133" t="n">
        <x:v>24.935622317596568</x:v>
      </x:c>
      <x:c r="K228" s="121" t="n">
        <x:v>455</x:v>
      </x:c>
      <x:c r="L228" s="133" t="n">
        <x:v>19.52789699570815</x:v>
      </x:c>
      <x:c r="M228" s="124" t="n">
        <x:v>0.7831325301204819</x:v>
      </x:c>
      <x:c r="N228" s="127" t="n">
        <x:v>10860.09747796615</x:v>
      </x:c>
      <x:c r="O228" s="133" t="n">
        <x:v>466.0986042045558</x:v>
      </x:c>
      <x:c r="P228" s="127" t="n">
        <x:v>294</x:v>
      </x:c>
      <x:c r="Q228" s="133" t="n">
        <x:v>12.61802575107296</x:v>
      </x:c>
      <x:c r="R228" s="127" t="n">
        <x:v>211</x:v>
      </x:c>
      <x:c r="S228" s="133" t="n">
        <x:v>9.055793991416309</x:v>
      </x:c>
      <x:c r="T228" s="124" t="n">
        <x:v>0.717687074829932</x:v>
      </x:c>
      <x:c r="U228" s="124" t="n">
        <x:v>0.5060240963855421</x:v>
      </x:c>
      <x:c r="V228" s="127" t="n">
        <x:v>203</x:v>
      </x:c>
      <x:c r="W228" s="133" t="n">
        <x:v>8.71244635193133</x:v>
      </x:c>
      <x:c r="X228" s="127" t="n">
        <x:v>183</x:v>
      </x:c>
      <x:c r="Y228" s="133" t="n">
        <x:v>7.854077253218884</x:v>
      </x:c>
      <x:c r="Z228" s="124" t="n">
        <x:v>0.9014778325123153</x:v>
      </x:c>
      <x:c r="AA228" s="124" t="n">
        <x:v>0.3493975903614458</x:v>
      </x:c>
      <x:c r="AB228" s="127" t="n">
        <x:v>84</x:v>
      </x:c>
      <x:c r="AC228" s="133" t="n">
        <x:v>3.6051502145922742</x:v>
      </x:c>
      <x:c r="AD228" s="124" t="n">
        <x:v>0.14457831325301204</x:v>
      </x:c>
      <x:c r="AE228" s="127" t="n">
        <x:v>286</x:v>
      </x:c>
      <x:c r="AF228" s="133" t="n">
        <x:v>12.274678111587985</x:v>
      </x:c>
      <x:c r="AG228" s="127" t="n">
        <x:v>234</x:v>
      </x:c>
      <x:c r="AH228" s="133" t="n">
        <x:v>10.042918454935622</x:v>
      </x:c>
      <x:c r="AI228" s="124" t="n">
        <x:v>0.8181818181818182</x:v>
      </x:c>
      <x:c r="AJ228" s="124" t="n">
        <x:v>0.49225473321858865</x:v>
      </x:c>
      <x:c r="AK228" s="127" t="n">
        <x:v>203</x:v>
      </x:c>
      <x:c r="AL228" s="133" t="n">
        <x:v>8.71244635193133</x:v>
      </x:c>
      <x:c r="AM228" s="127" t="n">
        <x:v>170</x:v>
      </x:c>
      <x:c r="AN228" s="133" t="n">
        <x:v>7.296137339055794</x:v>
      </x:c>
      <x:c r="AO228" s="124" t="n">
        <x:v>0.8374384236453202</x:v>
      </x:c>
      <x:c r="AP228" s="124" t="n">
        <x:v>0.3493975903614458</x:v>
      </x:c>
      <x:c r="AQ228" s="127" t="n">
        <x:v>92</x:v>
      </x:c>
      <x:c r="AR228" s="133" t="n">
        <x:v>3.948497854077253</x:v>
      </x:c>
      <x:c r="AS228" s="127" t="n">
        <x:v>51</x:v>
      </x:c>
      <x:c r="AT228" s="133" t="n">
        <x:v>2.188841201716738</x:v>
      </x:c>
      <x:c r="AU228" s="124" t="n">
        <x:v>0.5543478260869565</x:v>
      </x:c>
      <x:c r="AV228" s="124" t="n">
        <x:v>0.15834767641996558</x:v>
      </x:c>
      <x:c r="AW228" s="127" t="n">
        <x:v>175</x:v>
      </x:c>
      <x:c r="AX228" s="133" t="n">
        <x:v>7.510729613733906</x:v>
      </x:c>
      <x:c r="AY228" s="124" t="n">
        <x:v>0.30120481927710846</x:v>
      </x:c>
      <x:c r="AZ228" s="127" t="n">
        <x:v>406</x:v>
      </x:c>
      <x:c r="BA228" s="133" t="n">
        <x:v>17.42489270386266</x:v>
      </x:c>
      <x:c r="BB228" s="124" t="n">
        <x:v>0.6987951807228916</x:v>
      </x:c>
      <x:c r="BC228" s="127" t="n">
        <x:v>84</x:v>
      </x:c>
      <x:c r="BD228" s="133" t="n">
        <x:v>3.6051502145922742</x:v>
      </x:c>
      <x:c r="BE228" s="124" t="n">
        <x:v>0.144578313253012</x:v>
      </x:c>
      <x:c r="BF228" s="127" t="n">
        <x:v>1393.6</x:v>
      </x:c>
      <x:c r="BG228" s="133" t="n">
        <x:v>59.81115879828325</x:v>
      </x:c>
      <x:c r="BH228" s="121" t="n">
        <x:v>43</x:v>
      </x:c>
      <x:c r="BI228" s="133" t="n">
        <x:v>1.8454935622317596</x:v>
      </x:c>
      <x:c r="BJ228" s="124" t="n">
        <x:v>0.07401032702237521</x:v>
      </x:c>
      <x:c r="BK228" s="121" t="n">
        <x:v>16</x:v>
      </x:c>
      <x:c r="BL228" s="133" t="n">
        <x:v>0.6866952789699571</x:v>
      </x:c>
      <x:c r="BM228" s="124" t="n">
        <x:v>0.027538726333907058</x:v>
      </x:c>
      <x:c r="BN228" s="127" t="n">
        <x:v>18</x:v>
      </x:c>
      <x:c r="BO228" s="133" t="n">
        <x:v>0.7725321888412017</x:v>
      </x:c>
      <x:c r="BP228" s="127" t="n">
        <x:v>6</x:v>
      </x:c>
      <x:c r="BQ228" s="133" t="n">
        <x:v>0.2575107296137339</x:v>
      </x:c>
      <x:c r="BR228" s="127" t="n">
        <x:v>1</x:v>
      </x:c>
      <x:c r="BS228" s="133" t="n">
        <x:v>0.0429184549356223</x:v>
      </x:c>
      <x:c r="BT228" s="127" t="n">
        <x:v>0</x:v>
      </x:c>
      <x:c r="BU228" s="133" t="n">
        <x:v>0</x:v>
      </x:c>
      <x:c r="BV228" s="124" t="n">
        <x:v>0</x:v>
      </x:c>
      <x:c r="BW228" s="127" t="n">
        <x:v>36</x:v>
      </x:c>
      <x:c r="BX228" s="133" t="n">
        <x:v>1.5450643776824031</x:v>
      </x:c>
      <x:c r="BY228" s="127" t="n">
        <x:v>19</x:v>
      </x:c>
      <x:c r="BZ228" s="133" t="n">
        <x:v>0.8154506437768241</x:v>
      </x:c>
      <x:c r="CA228" s="124" t="n">
        <x:v>0.5277777777777778</x:v>
      </x:c>
      <x:c r="CB228" s="127" t="n">
        <x:v>0</x:v>
      </x:c>
      <x:c r="CC228" s="133" t="n">
        <x:v>0</x:v>
      </x:c>
      <x:c r="CD228" s="127" t="n">
        <x:v>0</x:v>
      </x:c>
      <x:c r="CE228" s="133" t="n">
        <x:v>0</x:v>
      </x:c>
      <x:c r="CF228" s="124" t="str"/>
      <x:c r="CG228" s="124" t="n">
        <x:v>0</x:v>
      </x:c>
      <x:c r="CH228" s="127" t="n">
        <x:v>0</x:v>
      </x:c>
      <x:c r="CI228" s="127" t="n">
        <x:v>16</x:v>
      </x:c>
      <x:c r="CJ228" s="133" t="n">
        <x:v>0.6866952789699571</x:v>
      </x:c>
      <x:c r="CK228" s="121" t="n">
        <x:v>51</x:v>
      </x:c>
      <x:c r="CL228" s="133" t="n">
        <x:v>2.188841201716738</x:v>
      </x:c>
      <x:c r="CM228" s="121" t="n">
        <x:v>5</x:v>
      </x:c>
      <x:c r="CN228" s="133" t="n">
        <x:v>0.2145922746781116</x:v>
      </x:c>
      <x:c r="CO228" s="127" t="n">
        <x:v>0</x:v>
      </x:c>
      <x:c r="CP228" s="133" t="n">
        <x:v>0</x:v>
      </x:c>
      <x:c r="CQ228" s="127" t="n">
        <x:v>1</x:v>
      </x:c>
      <x:c r="CR228" s="133" t="n">
        <x:v>0.04291845493562232</x:v>
      </x:c>
      <x:c r="CS228" s="127" t="n">
        <x:v>0</x:v>
      </x:c>
      <x:c r="CT228" s="133" t="n">
        <x:v>0</x:v>
      </x:c>
      <x:c r="CU228" s="127" t="n">
        <x:v>1</x:v>
      </x:c>
      <x:c r="CV228" s="133" t="n">
        <x:v>0.04291845493562232</x:v>
      </x:c>
      <x:c r="CW228" s="127" t="n">
        <x:v>4.851651251316068</x:v>
      </x:c>
      <x:c r="CX228" s="133" t="n">
        <x:v>0.2082253755929643</x:v>
      </x:c>
    </x:row>
    <x:row r="229">
      <x:c r="A229" s="118" t="str">
        <x:v>Eredivisie 2025-2026</x:v>
      </x:c>
      <x:c r="B229" s="118" t="str">
        <x:v>Alkmaar Zaanstreek</x:v>
      </x:c>
      <x:c r="C229" s="118" t="str">
        <x:v>f3saw9c9wzs4qda0rtkv9gidw</x:v>
      </x:c>
      <x:c r="D229" s="118" t="str">
        <x:v>R. Ichihara</x:v>
      </x:c>
      <x:c r="E229" s="118" t="str">
        <x:v>Defender</x:v>
      </x:c>
      <x:c r="F229" s="118" t="str">
        <x:v>Left Back</x:v>
      </x:c>
      <x:c r="G229" s="121" t="n">
        <x:v>2</x:v>
      </x:c>
      <x:c r="H229" s="121" t="n">
        <x:v>188</x:v>
      </x:c>
      <x:c r="I229" s="121" t="n">
        <x:v>52</x:v>
      </x:c>
      <x:c r="J229" s="133" t="n">
        <x:v>24.893617021276597</x:v>
      </x:c>
      <x:c r="K229" s="121" t="n">
        <x:v>43</x:v>
      </x:c>
      <x:c r="L229" s="133" t="n">
        <x:v>20.58510638297872</x:v>
      </x:c>
      <x:c r="M229" s="124" t="n">
        <x:v>0.8269230769230769</x:v>
      </x:c>
      <x:c r="N229" s="127" t="n">
        <x:v>1160.9877079573032</x:v>
      </x:c>
      <x:c r="O229" s="133" t="n">
        <x:v>555.7919878519004</x:v>
      </x:c>
      <x:c r="P229" s="127" t="n">
        <x:v>31</x:v>
      </x:c>
      <x:c r="Q229" s="133" t="n">
        <x:v>14.840425531914894</x:v>
      </x:c>
      <x:c r="R229" s="127" t="n">
        <x:v>22</x:v>
      </x:c>
      <x:c r="S229" s="133" t="n">
        <x:v>10.53191489361702</x:v>
      </x:c>
      <x:c r="T229" s="124" t="n">
        <x:v>0.7096774193548387</x:v>
      </x:c>
      <x:c r="U229" s="124" t="n">
        <x:v>0.5961538461538461</x:v>
      </x:c>
      <x:c r="V229" s="127" t="n">
        <x:v>16</x:v>
      </x:c>
      <x:c r="W229" s="133" t="n">
        <x:v>7.659574468085107</x:v>
      </x:c>
      <x:c r="X229" s="127" t="n">
        <x:v>16</x:v>
      </x:c>
      <x:c r="Y229" s="133" t="n">
        <x:v>7.659574468085107</x:v>
      </x:c>
      <x:c r="Z229" s="124" t="n">
        <x:v>1</x:v>
      </x:c>
      <x:c r="AA229" s="124" t="n">
        <x:v>0.3076923076923077</x:v>
      </x:c>
      <x:c r="AB229" s="127" t="n">
        <x:v>5</x:v>
      </x:c>
      <x:c r="AC229" s="133" t="n">
        <x:v>2.393617021276596</x:v>
      </x:c>
      <x:c r="AD229" s="124" t="n">
        <x:v>0.09615384615384616</x:v>
      </x:c>
      <x:c r="AE229" s="127" t="n">
        <x:v>15</x:v>
      </x:c>
      <x:c r="AF229" s="133" t="n">
        <x:v>7.180851063829787</x:v>
      </x:c>
      <x:c r="AG229" s="127" t="n">
        <x:v>9</x:v>
      </x:c>
      <x:c r="AH229" s="133" t="n">
        <x:v>4.308510638297872</x:v>
      </x:c>
      <x:c r="AI229" s="124" t="n">
        <x:v>0.6</x:v>
      </x:c>
      <x:c r="AJ229" s="124" t="n">
        <x:v>0.28846153846153844</x:v>
      </x:c>
      <x:c r="AK229" s="127" t="n">
        <x:v>23</x:v>
      </x:c>
      <x:c r="AL229" s="133" t="n">
        <x:v>11.01063829787234</x:v>
      </x:c>
      <x:c r="AM229" s="127" t="n">
        <x:v>21</x:v>
      </x:c>
      <x:c r="AN229" s="133" t="n">
        <x:v>10.0531914893617</x:v>
      </x:c>
      <x:c r="AO229" s="124" t="n">
        <x:v>0.9130434782608695</x:v>
      </x:c>
      <x:c r="AP229" s="124" t="n">
        <x:v>0.4423076923076923</x:v>
      </x:c>
      <x:c r="AQ229" s="127" t="n">
        <x:v>14</x:v>
      </x:c>
      <x:c r="AR229" s="133" t="n">
        <x:v>6.702127659574468</x:v>
      </x:c>
      <x:c r="AS229" s="127" t="n">
        <x:v>13</x:v>
      </x:c>
      <x:c r="AT229" s="133" t="n">
        <x:v>6.223404255319149</x:v>
      </x:c>
      <x:c r="AU229" s="124" t="n">
        <x:v>0.9285714285714286</x:v>
      </x:c>
      <x:c r="AV229" s="124" t="n">
        <x:v>0.2692307692307692</x:v>
      </x:c>
      <x:c r="AW229" s="127" t="n">
        <x:v>18</x:v>
      </x:c>
      <x:c r="AX229" s="133" t="n">
        <x:v>8.617021276595745</x:v>
      </x:c>
      <x:c r="AY229" s="124" t="n">
        <x:v>0.34615384615384615</x:v>
      </x:c>
      <x:c r="AZ229" s="127" t="n">
        <x:v>34</x:v>
      </x:c>
      <x:c r="BA229" s="133" t="n">
        <x:v>16.27659574468085</x:v>
      </x:c>
      <x:c r="BB229" s="124" t="n">
        <x:v>0.6538461538461539</x:v>
      </x:c>
      <x:c r="BC229" s="127" t="n">
        <x:v>9</x:v>
      </x:c>
      <x:c r="BD229" s="133" t="n">
        <x:v>4.308510638297872</x:v>
      </x:c>
      <x:c r="BE229" s="124" t="n">
        <x:v>0.173076923076923</x:v>
      </x:c>
      <x:c r="BF229" s="127" t="n">
        <x:v>168.9</x:v>
      </x:c>
      <x:c r="BG229" s="133" t="n">
        <x:v>80.8563829787234</x:v>
      </x:c>
      <x:c r="BH229" s="121" t="n">
        <x:v>2</x:v>
      </x:c>
      <x:c r="BI229" s="133" t="n">
        <x:v>0.9574468085106383</x:v>
      </x:c>
      <x:c r="BJ229" s="124" t="n">
        <x:v>0.038461538461538464</x:v>
      </x:c>
      <x:c r="BK229" s="121" t="n">
        <x:v>0</x:v>
      </x:c>
      <x:c r="BL229" s="133" t="n">
        <x:v>0</x:v>
      </x:c>
      <x:c r="BM229" s="124" t="n">
        <x:v>0</x:v>
      </x:c>
      <x:c r="BN229" s="127" t="n">
        <x:v>0</x:v>
      </x:c>
      <x:c r="BO229" s="133" t="n">
        <x:v>0</x:v>
      </x:c>
      <x:c r="BP229" s="127" t="n">
        <x:v>0</x:v>
      </x:c>
      <x:c r="BQ229" s="133" t="n">
        <x:v>0</x:v>
      </x:c>
      <x:c r="BR229" s="127" t="n">
        <x:v>0</x:v>
      </x:c>
      <x:c r="BS229" s="133" t="n">
        <x:v>0</x:v>
      </x:c>
      <x:c r="BT229" s="127" t="n">
        <x:v>0</x:v>
      </x:c>
      <x:c r="BU229" s="133" t="n">
        <x:v>0</x:v>
      </x:c>
      <x:c r="BV229" s="124" t="str"/>
      <x:c r="BW229" s="127" t="n">
        <x:v>2</x:v>
      </x:c>
      <x:c r="BX229" s="133" t="n">
        <x:v>0.9574468085106383</x:v>
      </x:c>
      <x:c r="BY229" s="127" t="n">
        <x:v>2</x:v>
      </x:c>
      <x:c r="BZ229" s="133" t="n">
        <x:v>0.9574468085106383</x:v>
      </x:c>
      <x:c r="CA229" s="124" t="n">
        <x:v>1</x:v>
      </x:c>
      <x:c r="CB229" s="127" t="n">
        <x:v>0</x:v>
      </x:c>
      <x:c r="CC229" s="133" t="n">
        <x:v>0</x:v>
      </x:c>
      <x:c r="CD229" s="127" t="n">
        <x:v>0</x:v>
      </x:c>
      <x:c r="CE229" s="133" t="n">
        <x:v>0</x:v>
      </x:c>
      <x:c r="CF229" s="124" t="str"/>
      <x:c r="CG229" s="124" t="n">
        <x:v>0</x:v>
      </x:c>
      <x:c r="CH229" s="127" t="n">
        <x:v>0</x:v>
      </x:c>
      <x:c r="CI229" s="127" t="n">
        <x:v>0</x:v>
      </x:c>
      <x:c r="CJ229" s="133" t="n">
        <x:v>0</x:v>
      </x:c>
      <x:c r="CK229" s="121" t="n">
        <x:v>4</x:v>
      </x:c>
      <x:c r="CL229" s="133" t="n">
        <x:v>1.9148936170212767</x:v>
      </x:c>
      <x:c r="CM229" s="121" t="n">
        <x:v>0</x:v>
      </x:c>
      <x:c r="CN229" s="133" t="n">
        <x:v>0</x:v>
      </x:c>
      <x:c r="CO229" s="127" t="n">
        <x:v>0</x:v>
      </x:c>
      <x:c r="CP229" s="133" t="n">
        <x:v>0</x:v>
      </x:c>
      <x:c r="CQ229" s="127" t="n">
        <x:v>0</x:v>
      </x:c>
      <x:c r="CR229" s="133" t="n">
        <x:v>0</x:v>
      </x:c>
      <x:c r="CS229" s="127" t="n">
        <x:v>0</x:v>
      </x:c>
      <x:c r="CT229" s="133" t="n">
        <x:v>0</x:v>
      </x:c>
      <x:c r="CU229" s="127" t="n">
        <x:v>0</x:v>
      </x:c>
      <x:c r="CV229" s="133" t="n">
        <x:v>0</x:v>
      </x:c>
      <x:c r="CW229" s="127" t="n">
        <x:v>0.2384186089038845</x:v>
      </x:c>
      <x:c r="CX229" s="133" t="n">
        <x:v>0.1141365680922851</x:v>
      </x:c>
    </x:row>
    <x:row r="230">
      <x:c r="A230" s="118" t="str">
        <x:v>Eredivisie 2025-2026</x:v>
      </x:c>
      <x:c r="B230" s="118" t="str">
        <x:v>PSV Eindhoven</x:v>
      </x:c>
      <x:c r="C230" s="118" t="str">
        <x:v>biee6dvb524juzai7iryyskix</x:v>
      </x:c>
      <x:c r="D230" s="118" t="str">
        <x:v>D. Man</x:v>
      </x:c>
      <x:c r="E230" s="118" t="str">
        <x:v>Midfielder</x:v>
      </x:c>
      <x:c r="F230" s="118" t="str">
        <x:v>Attacking Midfielder</x:v>
      </x:c>
      <x:c r="G230" s="121" t="n">
        <x:v>25</x:v>
      </x:c>
      <x:c r="H230" s="121" t="n">
        <x:v>2404</x:v>
      </x:c>
      <x:c r="I230" s="121" t="n">
        <x:v>662</x:v>
      </x:c>
      <x:c r="J230" s="133" t="n">
        <x:v>24.78369384359401</x:v>
      </x:c>
      <x:c r="K230" s="121" t="n">
        <x:v>546</x:v>
      </x:c>
      <x:c r="L230" s="133" t="n">
        <x:v>20.440931780366057</x:v>
      </x:c>
      <x:c r="M230" s="124" t="n">
        <x:v>0.824773413897281</x:v>
      </x:c>
      <x:c r="N230" s="127" t="n">
        <x:v>11029.119734895166</x:v>
      </x:c>
      <x:c r="O230" s="133" t="n">
        <x:v>412.9038170301851</x:v>
      </x:c>
      <x:c r="P230" s="127" t="n">
        <x:v>227</x:v>
      </x:c>
      <x:c r="Q230" s="133" t="n">
        <x:v>8.498336106489184</x:v>
      </x:c>
      <x:c r="R230" s="127" t="n">
        <x:v>165</x:v>
      </x:c>
      <x:c r="S230" s="133" t="n">
        <x:v>6.177204658901831</x:v>
      </x:c>
      <x:c r="T230" s="124" t="n">
        <x:v>0.7268722466960352</x:v>
      </x:c>
      <x:c r="U230" s="124" t="n">
        <x:v>0.3429003021148036</x:v>
      </x:c>
      <x:c r="V230" s="127" t="n">
        <x:v>302</x:v>
      </x:c>
      <x:c r="W230" s="133" t="n">
        <x:v>11.306156405990016</x:v>
      </x:c>
      <x:c r="X230" s="127" t="n">
        <x:v>287</x:v>
      </x:c>
      <x:c r="Y230" s="133" t="n">
        <x:v>10.744592346089853</x:v>
      </x:c>
      <x:c r="Z230" s="124" t="n">
        <x:v>0.9503311258278145</x:v>
      </x:c>
      <x:c r="AA230" s="124" t="n">
        <x:v>0.4561933534743202</x:v>
      </x:c>
      <x:c r="AB230" s="127" t="n">
        <x:v>133</x:v>
      </x:c>
      <x:c r="AC230" s="133" t="n">
        <x:v>4.979201331114808</x:v>
      </x:c>
      <x:c r="AD230" s="124" t="n">
        <x:v>0.20090634441087613</x:v>
      </x:c>
      <x:c r="AE230" s="127" t="n">
        <x:v>347</x:v>
      </x:c>
      <x:c r="AF230" s="133" t="n">
        <x:v>12.990848585690516</x:v>
      </x:c>
      <x:c r="AG230" s="127" t="n">
        <x:v>280</x:v>
      </x:c>
      <x:c r="AH230" s="133" t="n">
        <x:v>10.48252911813644</x:v>
      </x:c>
      <x:c r="AI230" s="124" t="n">
        <x:v>0.8069164265129684</x:v>
      </x:c>
      <x:c r="AJ230" s="124" t="n">
        <x:v>0.5241691842900302</x:v>
      </x:c>
      <x:c r="AK230" s="127" t="n">
        <x:v>254</x:v>
      </x:c>
      <x:c r="AL230" s="133" t="n">
        <x:v>9.509151414309484</x:v>
      </x:c>
      <x:c r="AM230" s="127" t="n">
        <x:v>221</x:v>
      </x:c>
      <x:c r="AN230" s="133" t="n">
        <x:v>8.273710482529118</x:v>
      </x:c>
      <x:c r="AO230" s="124" t="n">
        <x:v>0.8700787401574803</x:v>
      </x:c>
      <x:c r="AP230" s="124" t="n">
        <x:v>0.38368580060422963</x:v>
      </x:c>
      <x:c r="AQ230" s="127" t="n">
        <x:v>61</x:v>
      </x:c>
      <x:c r="AR230" s="133" t="n">
        <x:v>2.28369384359401</x:v>
      </x:c>
      <x:c r="AS230" s="127" t="n">
        <x:v>45</x:v>
      </x:c>
      <x:c r="AT230" s="133" t="n">
        <x:v>1.6846921797004992</x:v>
      </x:c>
      <x:c r="AU230" s="124" t="n">
        <x:v>0.7377049180327869</x:v>
      </x:c>
      <x:c r="AV230" s="124" t="n">
        <x:v>0.09214501510574018</x:v>
      </x:c>
      <x:c r="AW230" s="127" t="n">
        <x:v>57</x:v>
      </x:c>
      <x:c r="AX230" s="133" t="n">
        <x:v>2.133943427620632</x:v>
      </x:c>
      <x:c r="AY230" s="124" t="n">
        <x:v>0.08610271903323263</x:v>
      </x:c>
      <x:c r="AZ230" s="127" t="n">
        <x:v>605</x:v>
      </x:c>
      <x:c r="BA230" s="133" t="n">
        <x:v>22.64975041597338</x:v>
      </x:c>
      <x:c r="BB230" s="124" t="n">
        <x:v>0.9138972809667674</x:v>
      </x:c>
      <x:c r="BC230" s="127" t="n">
        <x:v>96</x:v>
      </x:c>
      <x:c r="BD230" s="133" t="n">
        <x:v>3.594009983361065</x:v>
      </x:c>
      <x:c r="BE230" s="124" t="n">
        <x:v>0.1450151057401812</x:v>
      </x:c>
      <x:c r="BF230" s="127" t="n">
        <x:v>1357.7</x:v>
      </x:c>
      <x:c r="BG230" s="133" t="n">
        <x:v>50.82903494176373</x:v>
      </x:c>
      <x:c r="BH230" s="121" t="n">
        <x:v>27</x:v>
      </x:c>
      <x:c r="BI230" s="133" t="n">
        <x:v>1.0108153078202995</x:v>
      </x:c>
      <x:c r="BJ230" s="124" t="n">
        <x:v>0.04078549848942598</x:v>
      </x:c>
      <x:c r="BK230" s="121" t="n">
        <x:v>55</x:v>
      </x:c>
      <x:c r="BL230" s="133" t="n">
        <x:v>2.0590682196339434</x:v>
      </x:c>
      <x:c r="BM230" s="124" t="n">
        <x:v>0.08308157099697885</x:v>
      </x:c>
      <x:c r="BN230" s="127" t="n">
        <x:v>13</x:v>
      </x:c>
      <x:c r="BO230" s="133" t="n">
        <x:v>0.4866888519134775</x:v>
      </x:c>
      <x:c r="BP230" s="127" t="n">
        <x:v>8</x:v>
      </x:c>
      <x:c r="BQ230" s="133" t="n">
        <x:v>0.2995008319467554</x:v>
      </x:c>
      <x:c r="BR230" s="127" t="n">
        <x:v>3</x:v>
      </x:c>
      <x:c r="BS230" s="133" t="n">
        <x:v>0.1123128119800332</x:v>
      </x:c>
      <x:c r="BT230" s="127" t="n">
        <x:v>2</x:v>
      </x:c>
      <x:c r="BU230" s="133" t="n">
        <x:v>0.0748752079866888</x:v>
      </x:c>
      <x:c r="BV230" s="124" t="n">
        <x:v>0.6666666666666666</x:v>
      </x:c>
      <x:c r="BW230" s="127" t="n">
        <x:v>11</x:v>
      </x:c>
      <x:c r="BX230" s="133" t="n">
        <x:v>0.4118136439267887</x:v>
      </x:c>
      <x:c r="BY230" s="127" t="n">
        <x:v>8</x:v>
      </x:c>
      <x:c r="BZ230" s="133" t="n">
        <x:v>0.2995008319467554</x:v>
      </x:c>
      <x:c r="CA230" s="124" t="n">
        <x:v>0.7272727272727273</x:v>
      </x:c>
      <x:c r="CB230" s="127" t="n">
        <x:v>0</x:v>
      </x:c>
      <x:c r="CC230" s="133" t="n">
        <x:v>0</x:v>
      </x:c>
      <x:c r="CD230" s="127" t="n">
        <x:v>0</x:v>
      </x:c>
      <x:c r="CE230" s="133" t="n">
        <x:v>0</x:v>
      </x:c>
      <x:c r="CF230" s="124" t="str"/>
      <x:c r="CG230" s="124" t="n">
        <x:v>0</x:v>
      </x:c>
      <x:c r="CH230" s="127" t="n">
        <x:v>0</x:v>
      </x:c>
      <x:c r="CI230" s="127" t="n">
        <x:v>22</x:v>
      </x:c>
      <x:c r="CJ230" s="133" t="n">
        <x:v>0.8236272878535774</x:v>
      </x:c>
      <x:c r="CK230" s="121" t="n">
        <x:v>87</x:v>
      </x:c>
      <x:c r="CL230" s="133" t="n">
        <x:v>3.2570715474209653</x:v>
      </x:c>
      <x:c r="CM230" s="121" t="n">
        <x:v>14</x:v>
      </x:c>
      <x:c r="CN230" s="133" t="n">
        <x:v>0.5241264559068219</x:v>
      </x:c>
      <x:c r="CO230" s="127" t="n">
        <x:v>7</x:v>
      </x:c>
      <x:c r="CP230" s="133" t="n">
        <x:v>0.2620632279534109</x:v>
      </x:c>
      <x:c r="CQ230" s="127" t="n">
        <x:v>0</x:v>
      </x:c>
      <x:c r="CR230" s="133" t="n">
        <x:v>0</x:v>
      </x:c>
      <x:c r="CS230" s="127" t="n">
        <x:v>0</x:v>
      </x:c>
      <x:c r="CT230" s="133" t="n">
        <x:v>0</x:v>
      </x:c>
      <x:c r="CU230" s="127" t="n">
        <x:v>7</x:v>
      </x:c>
      <x:c r="CV230" s="133" t="n">
        <x:v>0.26206322795341097</x:v>
      </x:c>
      <x:c r="CW230" s="127" t="n">
        <x:v>10.058268934488291</x:v>
      </x:c>
      <x:c r="CX230" s="133" t="n">
        <x:v>0.376557489227931</x:v>
      </x:c>
    </x:row>
    <x:row r="231">
      <x:c r="A231" s="118" t="str">
        <x:v>Eredivisie 2025-2026</x:v>
      </x:c>
      <x:c r="B231" s="118" t="str">
        <x:v>PEC Zwolle</x:v>
      </x:c>
      <x:c r="C231" s="118" t="str">
        <x:v>684nd3xjli51z43pbla0mwa21</x:v>
      </x:c>
      <x:c r="D231" s="118" t="str">
        <x:v>T. Oosting</x:v>
      </x:c>
      <x:c r="E231" s="118" t="str">
        <x:v>Midfielder</x:v>
      </x:c>
      <x:c r="F231" s="118" t="str">
        <x:v>Left Midfielder</x:v>
      </x:c>
      <x:c r="G231" s="121" t="n">
        <x:v>34</x:v>
      </x:c>
      <x:c r="H231" s="121" t="n">
        <x:v>3263</x:v>
      </x:c>
      <x:c r="I231" s="121" t="n">
        <x:v>895</x:v>
      </x:c>
      <x:c r="J231" s="133" t="n">
        <x:v>24.685871897027276</x:v>
      </x:c>
      <x:c r="K231" s="121" t="n">
        <x:v>642</x:v>
      </x:c>
      <x:c r="L231" s="133" t="n">
        <x:v>17.707631014403923</x:v>
      </x:c>
      <x:c r="M231" s="124" t="n">
        <x:v>0.71731843575419</x:v>
      </x:c>
      <x:c r="N231" s="127" t="n">
        <x:v>17930.471190478627</x:v>
      </x:c>
      <x:c r="O231" s="133" t="n">
        <x:v>494.55789369999275</x:v>
      </x:c>
      <x:c r="P231" s="127" t="n">
        <x:v>452</x:v>
      </x:c>
      <x:c r="Q231" s="133" t="n">
        <x:v>12.467054857493103</x:v>
      </x:c>
      <x:c r="R231" s="127" t="n">
        <x:v>270</x:v>
      </x:c>
      <x:c r="S231" s="133" t="n">
        <x:v>7.447134538768005</x:v>
      </x:c>
      <x:c r="T231" s="124" t="n">
        <x:v>0.5973451327433629</x:v>
      </x:c>
      <x:c r="U231" s="124" t="n">
        <x:v>0.5050279329608939</x:v>
      </x:c>
      <x:c r="V231" s="127" t="n">
        <x:v>332</x:v>
      </x:c>
      <x:c r="W231" s="133" t="n">
        <x:v>9.157217284707324</x:v>
      </x:c>
      <x:c r="X231" s="127" t="n">
        <x:v>298</x:v>
      </x:c>
      <x:c r="Y231" s="133" t="n">
        <x:v>8.21942997241802</x:v>
      </x:c>
      <x:c r="Z231" s="124" t="n">
        <x:v>0.8975903614457831</x:v>
      </x:c>
      <x:c r="AA231" s="124" t="n">
        <x:v>0.37094972067039106</x:v>
      </x:c>
      <x:c r="AB231" s="127" t="n">
        <x:v>111</x:v>
      </x:c>
      <x:c r="AC231" s="133" t="n">
        <x:v>3.0615997548268465</x:v>
      </x:c>
      <x:c r="AD231" s="124" t="n">
        <x:v>0.12402234636871508</x:v>
      </x:c>
      <x:c r="AE231" s="127" t="n">
        <x:v>364</x:v>
      </x:c>
      <x:c r="AF231" s="133" t="n">
        <x:v>10.0398406374502</x:v>
      </x:c>
      <x:c r="AG231" s="127" t="n">
        <x:v>268</x:v>
      </x:c>
      <x:c r="AH231" s="133" t="n">
        <x:v>7.391970579221575</x:v>
      </x:c>
      <x:c r="AI231" s="124" t="n">
        <x:v>0.7362637362637363</x:v>
      </x:c>
      <x:c r="AJ231" s="124" t="n">
        <x:v>0.40670391061452515</x:v>
      </x:c>
      <x:c r="AK231" s="127" t="n">
        <x:v>369</x:v>
      </x:c>
      <x:c r="AL231" s="133" t="n">
        <x:v>10.177750536316273</x:v>
      </x:c>
      <x:c r="AM231" s="127" t="n">
        <x:v>284</x:v>
      </x:c>
      <x:c r="AN231" s="133" t="n">
        <x:v>7.833282255593012</x:v>
      </x:c>
      <x:c r="AO231" s="124" t="n">
        <x:v>0.7696476964769647</x:v>
      </x:c>
      <x:c r="AP231" s="124" t="n">
        <x:v>0.4122905027932961</x:v>
      </x:c>
      <x:c r="AQ231" s="127" t="n">
        <x:v>162</x:v>
      </x:c>
      <x:c r="AR231" s="133" t="n">
        <x:v>4.468280723260803</x:v>
      </x:c>
      <x:c r="AS231" s="127" t="n">
        <x:v>90</x:v>
      </x:c>
      <x:c r="AT231" s="133" t="n">
        <x:v>2.482378179589335</x:v>
      </x:c>
      <x:c r="AU231" s="124" t="n">
        <x:v>0.5555555555555556</x:v>
      </x:c>
      <x:c r="AV231" s="124" t="n">
        <x:v>0.18100558659217877</x:v>
      </x:c>
      <x:c r="AW231" s="127" t="n">
        <x:v>319</x:v>
      </x:c>
      <x:c r="AX231" s="133" t="n">
        <x:v>8.798651547655531</x:v>
      </x:c>
      <x:c r="AY231" s="124" t="n">
        <x:v>0.3564245810055866</x:v>
      </x:c>
      <x:c r="AZ231" s="127" t="n">
        <x:v>576</x:v>
      </x:c>
      <x:c r="BA231" s="133" t="n">
        <x:v>15.887220349371743</x:v>
      </x:c>
      <x:c r="BB231" s="124" t="n">
        <x:v>0.6435754189944134</x:v>
      </x:c>
      <x:c r="BC231" s="127" t="n">
        <x:v>136</x:v>
      </x:c>
      <x:c r="BD231" s="133" t="n">
        <x:v>3.751149249157218</x:v>
      </x:c>
      <x:c r="BE231" s="124" t="n">
        <x:v>0.1519553072625698</x:v>
      </x:c>
      <x:c r="BF231" s="127" t="n">
        <x:v>2190.5</x:v>
      </x:c>
      <x:c r="BG231" s="133" t="n">
        <x:v>60.418326693227094</x:v>
      </x:c>
      <x:c r="BH231" s="121" t="n">
        <x:v>71</x:v>
      </x:c>
      <x:c r="BI231" s="133" t="n">
        <x:v>1.958320563898253</x:v>
      </x:c>
      <x:c r="BJ231" s="124" t="n">
        <x:v>0.07932960893854749</x:v>
      </x:c>
      <x:c r="BK231" s="121" t="n">
        <x:v>38</x:v>
      </x:c>
      <x:c r="BL231" s="133" t="n">
        <x:v>1.0481152313821636</x:v>
      </x:c>
      <x:c r="BM231" s="124" t="n">
        <x:v>0.042458100558659215</x:v>
      </x:c>
      <x:c r="BN231" s="127" t="n">
        <x:v>23</x:v>
      </x:c>
      <x:c r="BO231" s="133" t="n">
        <x:v>0.6343855347839411</x:v>
      </x:c>
      <x:c r="BP231" s="127" t="n">
        <x:v>8</x:v>
      </x:c>
      <x:c r="BQ231" s="133" t="n">
        <x:v>0.2206558381857186</x:v>
      </x:c>
      <x:c r="BR231" s="127" t="n">
        <x:v>7</x:v>
      </x:c>
      <x:c r="BS231" s="133" t="n">
        <x:v>0.1930738584125038</x:v>
      </x:c>
      <x:c r="BT231" s="127" t="n">
        <x:v>2</x:v>
      </x:c>
      <x:c r="BU231" s="133" t="n">
        <x:v>0.0551639595464296</x:v>
      </x:c>
      <x:c r="BV231" s="124" t="n">
        <x:v>0.2857142857142857</x:v>
      </x:c>
      <x:c r="BW231" s="127" t="n">
        <x:v>53</x:v>
      </x:c>
      <x:c r="BX231" s="133" t="n">
        <x:v>1.4618449279803862</x:v>
      </x:c>
      <x:c r="BY231" s="127" t="n">
        <x:v>29</x:v>
      </x:c>
      <x:c r="BZ231" s="133" t="n">
        <x:v>0.7998774134232302</x:v>
      </x:c>
      <x:c r="CA231" s="124" t="n">
        <x:v>0.5471698113207547</x:v>
      </x:c>
      <x:c r="CB231" s="127" t="n">
        <x:v>0</x:v>
      </x:c>
      <x:c r="CC231" s="133" t="n">
        <x:v>0</x:v>
      </x:c>
      <x:c r="CD231" s="127" t="n">
        <x:v>0</x:v>
      </x:c>
      <x:c r="CE231" s="133" t="n">
        <x:v>0</x:v>
      </x:c>
      <x:c r="CF231" s="124" t="str"/>
      <x:c r="CG231" s="124" t="n">
        <x:v>0</x:v>
      </x:c>
      <x:c r="CH231" s="127" t="n">
        <x:v>0</x:v>
      </x:c>
      <x:c r="CI231" s="127" t="n">
        <x:v>24</x:v>
      </x:c>
      <x:c r="CJ231" s="133" t="n">
        <x:v>0.661967514557156</x:v>
      </x:c>
      <x:c r="CK231" s="121" t="n">
        <x:v>93</x:v>
      </x:c>
      <x:c r="CL231" s="133" t="n">
        <x:v>2.5651241189089795</x:v>
      </x:c>
      <x:c r="CM231" s="121" t="n">
        <x:v>13</x:v>
      </x:c>
      <x:c r="CN231" s="133" t="n">
        <x:v>0.3585657370517928</x:v>
      </x:c>
      <x:c r="CO231" s="127" t="n">
        <x:v>3</x:v>
      </x:c>
      <x:c r="CP231" s="133" t="n">
        <x:v>0.0827459393196445</x:v>
      </x:c>
      <x:c r="CQ231" s="127" t="n">
        <x:v>1</x:v>
      </x:c>
      <x:c r="CR231" s="133" t="n">
        <x:v>0.027581979773214835</x:v>
      </x:c>
      <x:c r="CS231" s="127" t="n">
        <x:v>1</x:v>
      </x:c>
      <x:c r="CT231" s="133" t="n">
        <x:v>0.027581979773214835</x:v>
      </x:c>
      <x:c r="CU231" s="127" t="n">
        <x:v>5</x:v>
      </x:c>
      <x:c r="CV231" s="133" t="n">
        <x:v>0.1379098988660742</x:v>
      </x:c>
      <x:c r="CW231" s="127" t="n">
        <x:v>9.553164934739463</x:v>
      </x:c>
      <x:c r="CX231" s="133" t="n">
        <x:v>0.2634952020001691</x:v>
      </x:c>
    </x:row>
    <x:row r="232">
      <x:c r="A232" s="118" t="str">
        <x:v>Eredivisie 2025-2026</x:v>
      </x:c>
      <x:c r="B232" s="118" t="str">
        <x:v>Fortuna Sittard</x:v>
      </x:c>
      <x:c r="C232" s="118" t="str">
        <x:v>7b4jmfu1ejoeci2zmvwuejnys</x:v>
      </x:c>
      <x:c r="D232" s="118" t="str">
        <x:v>P. Brittijn</x:v>
      </x:c>
      <x:c r="E232" s="118" t="str">
        <x:v>Midfielder</x:v>
      </x:c>
      <x:c r="F232" s="118" t="str">
        <x:v>Defensive Midfielder</x:v>
      </x:c>
      <x:c r="G232" s="121" t="n">
        <x:v>32</x:v>
      </x:c>
      <x:c r="H232" s="121" t="n">
        <x:v>3130</x:v>
      </x:c>
      <x:c r="I232" s="121" t="n">
        <x:v>857</x:v>
      </x:c>
      <x:c r="J232" s="133" t="n">
        <x:v>24.642172523961666</x:v>
      </x:c>
      <x:c r="K232" s="121" t="n">
        <x:v>686</x:v>
      </x:c>
      <x:c r="L232" s="133" t="n">
        <x:v>19.72523961661342</x:v>
      </x:c>
      <x:c r="M232" s="124" t="n">
        <x:v>0.8004667444574096</x:v>
      </x:c>
      <x:c r="N232" s="127" t="n">
        <x:v>16552.110656653913</x:v>
      </x:c>
      <x:c r="O232" s="133" t="n">
        <x:v>475.93928405714126</x:v>
      </x:c>
      <x:c r="P232" s="127" t="n">
        <x:v>441</x:v>
      </x:c>
      <x:c r="Q232" s="133" t="n">
        <x:v>12.680511182108626</x:v>
      </x:c>
      <x:c r="R232" s="127" t="n">
        <x:v>309</x:v>
      </x:c>
      <x:c r="S232" s="133" t="n">
        <x:v>8.884984025559106</x:v>
      </x:c>
      <x:c r="T232" s="124" t="n">
        <x:v>0.7006802721088435</x:v>
      </x:c>
      <x:c r="U232" s="124" t="n">
        <x:v>0.514585764294049</x:v>
      </x:c>
      <x:c r="V232" s="127" t="n">
        <x:v>290</x:v>
      </x:c>
      <x:c r="W232" s="133" t="n">
        <x:v>8.338658146964857</x:v>
      </x:c>
      <x:c r="X232" s="127" t="n">
        <x:v>280</x:v>
      </x:c>
      <x:c r="Y232" s="133" t="n">
        <x:v>8.05111821086262</x:v>
      </x:c>
      <x:c r="Z232" s="124" t="n">
        <x:v>0.9655172413793104</x:v>
      </x:c>
      <x:c r="AA232" s="124" t="n">
        <x:v>0.338389731621937</x:v>
      </x:c>
      <x:c r="AB232" s="127" t="n">
        <x:v>126</x:v>
      </x:c>
      <x:c r="AC232" s="133" t="n">
        <x:v>3.623003194888179</x:v>
      </x:c>
      <x:c r="AD232" s="124" t="n">
        <x:v>0.147024504084014</x:v>
      </x:c>
      <x:c r="AE232" s="127" t="n">
        <x:v>362</x:v>
      </x:c>
      <x:c r="AF232" s="133" t="n">
        <x:v>10.408945686900958</x:v>
      </x:c>
      <x:c r="AG232" s="127" t="n">
        <x:v>274</x:v>
      </x:c>
      <x:c r="AH232" s="133" t="n">
        <x:v>7.878594249201278</x:v>
      </x:c>
      <x:c r="AI232" s="124" t="n">
        <x:v>0.7569060773480663</x:v>
      </x:c>
      <x:c r="AJ232" s="124" t="n">
        <x:v>0.4224037339556593</x:v>
      </x:c>
      <x:c r="AK232" s="127" t="n">
        <x:v>345</x:v>
      </x:c>
      <x:c r="AL232" s="133" t="n">
        <x:v>9.920127795527156</x:v>
      </x:c>
      <x:c r="AM232" s="127" t="n">
        <x:v>305</x:v>
      </x:c>
      <x:c r="AN232" s="133" t="n">
        <x:v>8.76996805111821</x:v>
      </x:c>
      <x:c r="AO232" s="124" t="n">
        <x:v>0.8840579710144928</x:v>
      </x:c>
      <x:c r="AP232" s="124" t="n">
        <x:v>0.4025670945157526</x:v>
      </x:c>
      <x:c r="AQ232" s="127" t="n">
        <x:v>150</x:v>
      </x:c>
      <x:c r="AR232" s="133" t="n">
        <x:v>4.313099041533547</x:v>
      </x:c>
      <x:c r="AS232" s="127" t="n">
        <x:v>107</x:v>
      </x:c>
      <x:c r="AT232" s="133" t="n">
        <x:v>3.07667731629393</x:v>
      </x:c>
      <x:c r="AU232" s="124" t="n">
        <x:v>0.7133333333333334</x:v>
      </x:c>
      <x:c r="AV232" s="124" t="n">
        <x:v>0.1750291715285881</x:v>
      </x:c>
      <x:c r="AW232" s="127" t="n">
        <x:v>271</x:v>
      </x:c>
      <x:c r="AX232" s="133" t="n">
        <x:v>7.792332268370607</x:v>
      </x:c>
      <x:c r="AY232" s="124" t="n">
        <x:v>0.3162193698949825</x:v>
      </x:c>
      <x:c r="AZ232" s="127" t="n">
        <x:v>586</x:v>
      </x:c>
      <x:c r="BA232" s="133" t="n">
        <x:v>16.849840255591054</x:v>
      </x:c>
      <x:c r="BB232" s="124" t="n">
        <x:v>0.6837806301050176</x:v>
      </x:c>
      <x:c r="BC232" s="127" t="n">
        <x:v>152</x:v>
      </x:c>
      <x:c r="BD232" s="133" t="n">
        <x:v>4.3706070287539935</x:v>
      </x:c>
      <x:c r="BE232" s="124" t="n">
        <x:v>0.1773628938156359</x:v>
      </x:c>
      <x:c r="BF232" s="127" t="n">
        <x:v>2523.1</x:v>
      </x:c>
      <x:c r="BG232" s="133" t="n">
        <x:v>72.54920127795528</x:v>
      </x:c>
      <x:c r="BH232" s="121" t="n">
        <x:v>64</x:v>
      </x:c>
      <x:c r="BI232" s="133" t="n">
        <x:v>1.840255591054313</x:v>
      </x:c>
      <x:c r="BJ232" s="124" t="n">
        <x:v>0.07467911318553092</x:v>
      </x:c>
      <x:c r="BK232" s="121" t="n">
        <x:v>8</x:v>
      </x:c>
      <x:c r="BL232" s="133" t="n">
        <x:v>0.2300319488817891</x:v>
      </x:c>
      <x:c r="BM232" s="124" t="n">
        <x:v>0.009334889148191364</x:v>
      </x:c>
      <x:c r="BN232" s="127" t="n">
        <x:v>21</x:v>
      </x:c>
      <x:c r="BO232" s="133" t="n">
        <x:v>0.6038338658146964</x:v>
      </x:c>
      <x:c r="BP232" s="127" t="n">
        <x:v>0</x:v>
      </x:c>
      <x:c r="BQ232" s="133" t="n">
        <x:v>0</x:v>
      </x:c>
      <x:c r="BR232" s="127" t="n">
        <x:v>1</x:v>
      </x:c>
      <x:c r="BS232" s="133" t="n">
        <x:v>0.0287539936102236</x:v>
      </x:c>
      <x:c r="BT232" s="127" t="n">
        <x:v>0</x:v>
      </x:c>
      <x:c r="BU232" s="133" t="n">
        <x:v>0</x:v>
      </x:c>
      <x:c r="BV232" s="124" t="n">
        <x:v>0</x:v>
      </x:c>
      <x:c r="BW232" s="127" t="n">
        <x:v>18</x:v>
      </x:c>
      <x:c r="BX232" s="133" t="n">
        <x:v>0.5175718849840255</x:v>
      </x:c>
      <x:c r="BY232" s="127" t="n">
        <x:v>18</x:v>
      </x:c>
      <x:c r="BZ232" s="133" t="n">
        <x:v>0.5175718849840255</x:v>
      </x:c>
      <x:c r="CA232" s="124" t="n">
        <x:v>1</x:v>
      </x:c>
      <x:c r="CB232" s="127" t="n">
        <x:v>3</x:v>
      </x:c>
      <x:c r="CC232" s="133" t="n">
        <x:v>0.0862619808306709</x:v>
      </x:c>
      <x:c r="CD232" s="127" t="n">
        <x:v>1</x:v>
      </x:c>
      <x:c r="CE232" s="133" t="n">
        <x:v>0.0287539936102236</x:v>
      </x:c>
      <x:c r="CF232" s="124" t="n">
        <x:v>0.3333333333333333</x:v>
      </x:c>
      <x:c r="CG232" s="124" t="n">
        <x:v>0.003500583430571762</x:v>
      </x:c>
      <x:c r="CH232" s="127" t="n">
        <x:v>0.3333333333333333</x:v>
      </x:c>
      <x:c r="CI232" s="127" t="n">
        <x:v>12</x:v>
      </x:c>
      <x:c r="CJ232" s="133" t="n">
        <x:v>0.3450479233226837</x:v>
      </x:c>
      <x:c r="CK232" s="121" t="n">
        <x:v>51</x:v>
      </x:c>
      <x:c r="CL232" s="133" t="n">
        <x:v>1.4664536741214058</x:v>
      </x:c>
      <x:c r="CM232" s="121" t="n">
        <x:v>4</x:v>
      </x:c>
      <x:c r="CN232" s="133" t="n">
        <x:v>0.1150159744408945</x:v>
      </x:c>
      <x:c r="CO232" s="127" t="n">
        <x:v>1</x:v>
      </x:c>
      <x:c r="CP232" s="133" t="n">
        <x:v>0.0287539936102236</x:v>
      </x:c>
      <x:c r="CQ232" s="127" t="n">
        <x:v>0</x:v>
      </x:c>
      <x:c r="CR232" s="133" t="n">
        <x:v>0</x:v>
      </x:c>
      <x:c r="CS232" s="127" t="n">
        <x:v>1</x:v>
      </x:c>
      <x:c r="CT232" s="133" t="n">
        <x:v>0.02875399361022364</x:v>
      </x:c>
      <x:c r="CU232" s="127" t="n">
        <x:v>2</x:v>
      </x:c>
      <x:c r="CV232" s="133" t="n">
        <x:v>0.05750798722044728</x:v>
      </x:c>
      <x:c r="CW232" s="127" t="n">
        <x:v>4.201283590868113</x:v>
      </x:c>
      <x:c r="CX232" s="133" t="n">
        <x:v>0.1208036815265591</x:v>
      </x:c>
    </x:row>
    <x:row r="233">
      <x:c r="A233" s="118" t="str">
        <x:v>Eredivisie 2025-2026</x:v>
      </x:c>
      <x:c r="B233" s="118" t="str">
        <x:v>Sparta Rotterdam</x:v>
      </x:c>
      <x:c r="C233" s="118" t="str">
        <x:v>6yush35gfp1sgyyzicye73rp</x:v>
      </x:c>
      <x:c r="D233" s="118" t="str">
        <x:v>P. van Aanholt</x:v>
      </x:c>
      <x:c r="E233" s="118" t="str">
        <x:v>Defender</x:v>
      </x:c>
      <x:c r="F233" s="118" t="str">
        <x:v>Right Back</x:v>
      </x:c>
      <x:c r="G233" s="121" t="n">
        <x:v>13</x:v>
      </x:c>
      <x:c r="H233" s="121" t="n">
        <x:v>1268</x:v>
      </x:c>
      <x:c r="I233" s="121" t="n">
        <x:v>346</x:v>
      </x:c>
      <x:c r="J233" s="133" t="n">
        <x:v>24.558359621451103</x:v>
      </x:c>
      <x:c r="K233" s="121" t="n">
        <x:v>268</x:v>
      </x:c>
      <x:c r="L233" s="133" t="n">
        <x:v>19.02208201892745</x:v>
      </x:c>
      <x:c r="M233" s="124" t="n">
        <x:v>0.7745664739884393</x:v>
      </x:c>
      <x:c r="N233" s="127" t="n">
        <x:v>7378.021122532648</x:v>
      </x:c>
      <x:c r="O233" s="133" t="n">
        <x:v>523.6765780977432</x:v>
      </x:c>
      <x:c r="P233" s="127" t="n">
        <x:v>178</x:v>
      </x:c>
      <x:c r="Q233" s="133" t="n">
        <x:v>12.634069400630915</x:v>
      </x:c>
      <x:c r="R233" s="127" t="n">
        <x:v>115</x:v>
      </x:c>
      <x:c r="S233" s="133" t="n">
        <x:v>8.162460567823343</x:v>
      </x:c>
      <x:c r="T233" s="124" t="n">
        <x:v>0.6460674157303371</x:v>
      </x:c>
      <x:c r="U233" s="124" t="n">
        <x:v>0.5144508670520231</x:v>
      </x:c>
      <x:c r="V233" s="127" t="n">
        <x:v>141</x:v>
      </x:c>
      <x:c r="W233" s="133" t="n">
        <x:v>10.00788643533123</x:v>
      </x:c>
      <x:c r="X233" s="127" t="n">
        <x:v>135</x:v>
      </x:c>
      <x:c r="Y233" s="133" t="n">
        <x:v>9.582018927444794</x:v>
      </x:c>
      <x:c r="Z233" s="124" t="n">
        <x:v>0.9574468085106383</x:v>
      </x:c>
      <x:c r="AA233" s="124" t="n">
        <x:v>0.407514450867052</x:v>
      </x:c>
      <x:c r="AB233" s="127" t="n">
        <x:v>27</x:v>
      </x:c>
      <x:c r="AC233" s="133" t="n">
        <x:v>1.916403785488959</x:v>
      </x:c>
      <x:c r="AD233" s="124" t="n">
        <x:v>0.07803468208092486</x:v>
      </x:c>
      <x:c r="AE233" s="127" t="n">
        <x:v>119</x:v>
      </x:c>
      <x:c r="AF233" s="133" t="n">
        <x:v>8.446372239747634</x:v>
      </x:c>
      <x:c r="AG233" s="127" t="n">
        <x:v>89</x:v>
      </x:c>
      <x:c r="AH233" s="133" t="n">
        <x:v>6.317034700315458</x:v>
      </x:c>
      <x:c r="AI233" s="124" t="n">
        <x:v>0.7478991596638656</x:v>
      </x:c>
      <x:c r="AJ233" s="124" t="n">
        <x:v>0.3439306358381503</x:v>
      </x:c>
      <x:c r="AK233" s="127" t="n">
        <x:v>157</x:v>
      </x:c>
      <x:c r="AL233" s="133" t="n">
        <x:v>11.14353312302839</x:v>
      </x:c>
      <x:c r="AM233" s="127" t="n">
        <x:v>136</x:v>
      </x:c>
      <x:c r="AN233" s="133" t="n">
        <x:v>9.652996845425868</x:v>
      </x:c>
      <x:c r="AO233" s="124" t="n">
        <x:v>0.8662420382165605</x:v>
      </x:c>
      <x:c r="AP233" s="124" t="n">
        <x:v>0.45375722543352603</x:v>
      </x:c>
      <x:c r="AQ233" s="127" t="n">
        <x:v>70</x:v>
      </x:c>
      <x:c r="AR233" s="133" t="n">
        <x:v>4.968454258675079</x:v>
      </x:c>
      <x:c r="AS233" s="127" t="n">
        <x:v>43</x:v>
      </x:c>
      <x:c r="AT233" s="133" t="n">
        <x:v>3.05205047318612</x:v>
      </x:c>
      <x:c r="AU233" s="124" t="n">
        <x:v>0.6142857142857143</x:v>
      </x:c>
      <x:c r="AV233" s="124" t="n">
        <x:v>0.2023121387283237</x:v>
      </x:c>
      <x:c r="AW233" s="127" t="n">
        <x:v>36</x:v>
      </x:c>
      <x:c r="AX233" s="133" t="n">
        <x:v>2.555205047318612</x:v>
      </x:c>
      <x:c r="AY233" s="124" t="n">
        <x:v>0.10404624277456648</x:v>
      </x:c>
      <x:c r="AZ233" s="127" t="n">
        <x:v>310</x:v>
      </x:c>
      <x:c r="BA233" s="133" t="n">
        <x:v>22.00315457413249</x:v>
      </x:c>
      <x:c r="BB233" s="124" t="n">
        <x:v>0.8959537572254336</x:v>
      </x:c>
      <x:c r="BC233" s="127" t="n">
        <x:v>65</x:v>
      </x:c>
      <x:c r="BD233" s="133" t="n">
        <x:v>4.613564668769716</x:v>
      </x:c>
      <x:c r="BE233" s="124" t="n">
        <x:v>0.1878612716763005</x:v>
      </x:c>
      <x:c r="BF233" s="127" t="n">
        <x:v>1031.6</x:v>
      </x:c>
      <x:c r="BG233" s="133" t="n">
        <x:v>73.22082018927443</x:v>
      </x:c>
      <x:c r="BH233" s="121" t="n">
        <x:v>17</x:v>
      </x:c>
      <x:c r="BI233" s="133" t="n">
        <x:v>1.2066246056782337</x:v>
      </x:c>
      <x:c r="BJ233" s="124" t="n">
        <x:v>0.049132947976878616</x:v>
      </x:c>
      <x:c r="BK233" s="121" t="n">
        <x:v>13</x:v>
      </x:c>
      <x:c r="BL233" s="133" t="n">
        <x:v>0.9227129337539433</x:v>
      </x:c>
      <x:c r="BM233" s="124" t="n">
        <x:v>0.03757225433526012</x:v>
      </x:c>
      <x:c r="BN233" s="127" t="n">
        <x:v>3</x:v>
      </x:c>
      <x:c r="BO233" s="133" t="n">
        <x:v>0.2129337539432176</x:v>
      </x:c>
      <x:c r="BP233" s="127" t="n">
        <x:v>2</x:v>
      </x:c>
      <x:c r="BQ233" s="133" t="n">
        <x:v>0.1419558359621451</x:v>
      </x:c>
      <x:c r="BR233" s="127" t="n">
        <x:v>1</x:v>
      </x:c>
      <x:c r="BS233" s="133" t="n">
        <x:v>0.0709779179810725</x:v>
      </x:c>
      <x:c r="BT233" s="127" t="n">
        <x:v>0</x:v>
      </x:c>
      <x:c r="BU233" s="133" t="n">
        <x:v>0</x:v>
      </x:c>
      <x:c r="BV233" s="124" t="n">
        <x:v>0</x:v>
      </x:c>
      <x:c r="BW233" s="127" t="n">
        <x:v>57</x:v>
      </x:c>
      <x:c r="BX233" s="133" t="n">
        <x:v>4.045741324921136</x:v>
      </x:c>
      <x:c r="BY233" s="127" t="n">
        <x:v>46</x:v>
      </x:c>
      <x:c r="BZ233" s="133" t="n">
        <x:v>3.2649842271293377</x:v>
      </x:c>
      <x:c r="CA233" s="124" t="n">
        <x:v>0.8070175438596491</x:v>
      </x:c>
      <x:c r="CB233" s="127" t="n">
        <x:v>1</x:v>
      </x:c>
      <x:c r="CC233" s="133" t="n">
        <x:v>0.0709779179810725</x:v>
      </x:c>
      <x:c r="CD233" s="127" t="n">
        <x:v>0</x:v>
      </x:c>
      <x:c r="CE233" s="133" t="n">
        <x:v>0</x:v>
      </x:c>
      <x:c r="CF233" s="124" t="n">
        <x:v>0</x:v>
      </x:c>
      <x:c r="CG233" s="124" t="n">
        <x:v>0.002890173410404624</x:v>
      </x:c>
      <x:c r="CH233" s="127" t="n">
        <x:v>0</x:v>
      </x:c>
      <x:c r="CI233" s="127" t="n">
        <x:v>8</x:v>
      </x:c>
      <x:c r="CJ233" s="133" t="n">
        <x:v>0.5678233438485805</x:v>
      </x:c>
      <x:c r="CK233" s="121" t="n">
        <x:v>35</x:v>
      </x:c>
      <x:c r="CL233" s="133" t="n">
        <x:v>2.4842271293375395</x:v>
      </x:c>
      <x:c r="CM233" s="121" t="n">
        <x:v>6</x:v>
      </x:c>
      <x:c r="CN233" s="133" t="n">
        <x:v>0.4258675078864353</x:v>
      </x:c>
      <x:c r="CO233" s="127" t="n">
        <x:v>3</x:v>
      </x:c>
      <x:c r="CP233" s="133" t="n">
        <x:v>0.2129337539432176</x:v>
      </x:c>
      <x:c r="CQ233" s="127" t="n">
        <x:v>0</x:v>
      </x:c>
      <x:c r="CR233" s="133" t="n">
        <x:v>0</x:v>
      </x:c>
      <x:c r="CS233" s="127" t="n">
        <x:v>1</x:v>
      </x:c>
      <x:c r="CT233" s="133" t="n">
        <x:v>0.07097791798107256</x:v>
      </x:c>
      <x:c r="CU233" s="127" t="n">
        <x:v>4</x:v>
      </x:c>
      <x:c r="CV233" s="133" t="n">
        <x:v>0.28391167192429023</x:v>
      </x:c>
      <x:c r="CW233" s="127" t="n">
        <x:v>3.302506625652312</x:v>
      </x:c>
      <x:c r="CX233" s="133" t="n">
        <x:v>0.2344050444074985</x:v>
      </x:c>
    </x:row>
    <x:row r="234">
      <x:c r="A234" s="118" t="str">
        <x:v>Eredivisie 2025-2026</x:v>
      </x:c>
      <x:c r="B234" s="118" t="str">
        <x:v>Heracles Almelo</x:v>
      </x:c>
      <x:c r="C234" s="118" t="str">
        <x:v>80dk8iv6p0202z10qcqy8bfca</x:v>
      </x:c>
      <x:c r="D234" s="118" t="str">
        <x:v>S. Scheperman</x:v>
      </x:c>
      <x:c r="E234" s="118" t="str">
        <x:v>Midfielder</x:v>
      </x:c>
      <x:c r="F234" s="118" t="str">
        <x:v>Defensive Midfielder</x:v>
      </x:c>
      <x:c r="G234" s="121" t="n">
        <x:v>16</x:v>
      </x:c>
      <x:c r="H234" s="121" t="n">
        <x:v>1533</x:v>
      </x:c>
      <x:c r="I234" s="121" t="n">
        <x:v>418</x:v>
      </x:c>
      <x:c r="J234" s="133" t="n">
        <x:v>24.540117416829744</x:v>
      </x:c>
      <x:c r="K234" s="121" t="n">
        <x:v>357</x:v>
      </x:c>
      <x:c r="L234" s="133" t="n">
        <x:v>20.95890410958904</x:v>
      </x:c>
      <x:c r="M234" s="124" t="n">
        <x:v>0.854066985645933</x:v>
      </x:c>
      <x:c r="N234" s="127" t="n">
        <x:v>8395.103385577788</x:v>
      </x:c>
      <x:c r="O234" s="133" t="n">
        <x:v>492.8632124605355</x:v>
      </x:c>
      <x:c r="P234" s="127" t="n">
        <x:v>195</x:v>
      </x:c>
      <x:c r="Q234" s="133" t="n">
        <x:v>11.448140900195694</x:v>
      </x:c>
      <x:c r="R234" s="127" t="n">
        <x:v>149</x:v>
      </x:c>
      <x:c r="S234" s="133" t="n">
        <x:v>8.747553816046967</x:v>
      </x:c>
      <x:c r="T234" s="124" t="n">
        <x:v>0.764102564102564</x:v>
      </x:c>
      <x:c r="U234" s="124" t="n">
        <x:v>0.4665071770334928</x:v>
      </x:c>
      <x:c r="V234" s="127" t="n">
        <x:v>182</x:v>
      </x:c>
      <x:c r="W234" s="133" t="n">
        <x:v>10.684931506849315</x:v>
      </x:c>
      <x:c r="X234" s="127" t="n">
        <x:v>175</x:v>
      </x:c>
      <x:c r="Y234" s="133" t="n">
        <x:v>10.273972602739724</x:v>
      </x:c>
      <x:c r="Z234" s="124" t="n">
        <x:v>0.9615384615384616</x:v>
      </x:c>
      <x:c r="AA234" s="124" t="n">
        <x:v>0.4354066985645933</x:v>
      </x:c>
      <x:c r="AB234" s="127" t="n">
        <x:v>41</x:v>
      </x:c>
      <x:c r="AC234" s="133" t="n">
        <x:v>2.407045009784736</x:v>
      </x:c>
      <x:c r="AD234" s="124" t="n">
        <x:v>0.09808612440191387</x:v>
      </x:c>
      <x:c r="AE234" s="127" t="n">
        <x:v>158</x:v>
      </x:c>
      <x:c r="AF234" s="133" t="n">
        <x:v>9.275929549902152</x:v>
      </x:c>
      <x:c r="AG234" s="127" t="n">
        <x:v>130</x:v>
      </x:c>
      <x:c r="AH234" s="133" t="n">
        <x:v>7.632093933463796</x:v>
      </x:c>
      <x:c r="AI234" s="124" t="n">
        <x:v>0.8227848101265823</x:v>
      </x:c>
      <x:c r="AJ234" s="124" t="n">
        <x:v>0.37799043062200954</x:v>
      </x:c>
      <x:c r="AK234" s="127" t="n">
        <x:v>187</x:v>
      </x:c>
      <x:c r="AL234" s="133" t="n">
        <x:v>10.978473581213308</x:v>
      </x:c>
      <x:c r="AM234" s="127" t="n">
        <x:v>165</x:v>
      </x:c>
      <x:c r="AN234" s="133" t="n">
        <x:v>9.686888454011742</x:v>
      </x:c>
      <x:c r="AO234" s="124" t="n">
        <x:v>0.8823529411764706</x:v>
      </x:c>
      <x:c r="AP234" s="124" t="n">
        <x:v>0.4473684210526316</x:v>
      </x:c>
      <x:c r="AQ234" s="127" t="n">
        <x:v>73</x:v>
      </x:c>
      <x:c r="AR234" s="133" t="n">
        <x:v>4.285714285714286</x:v>
      </x:c>
      <x:c r="AS234" s="127" t="n">
        <x:v>62</x:v>
      </x:c>
      <x:c r="AT234" s="133" t="n">
        <x:v>3.639921722113503</x:v>
      </x:c>
      <x:c r="AU234" s="124" t="n">
        <x:v>0.8493150684931506</x:v>
      </x:c>
      <x:c r="AV234" s="124" t="n">
        <x:v>0.17464114832535885</x:v>
      </x:c>
      <x:c r="AW234" s="127" t="n">
        <x:v>168</x:v>
      </x:c>
      <x:c r="AX234" s="133" t="n">
        <x:v>9.863013698630136</x:v>
      </x:c>
      <x:c r="AY234" s="124" t="n">
        <x:v>0.4019138755980861</x:v>
      </x:c>
      <x:c r="AZ234" s="127" t="n">
        <x:v>250</x:v>
      </x:c>
      <x:c r="BA234" s="133" t="n">
        <x:v>14.677103718199607</x:v>
      </x:c>
      <x:c r="BB234" s="124" t="n">
        <x:v>0.5980861244019139</x:v>
      </x:c>
      <x:c r="BC234" s="127" t="n">
        <x:v>62</x:v>
      </x:c>
      <x:c r="BD234" s="133" t="n">
        <x:v>3.639921722113503</x:v>
      </x:c>
      <x:c r="BE234" s="124" t="n">
        <x:v>0.1483253588516746</x:v>
      </x:c>
      <x:c r="BF234" s="127" t="n">
        <x:v>951.9</x:v>
      </x:c>
      <x:c r="BG234" s="133" t="n">
        <x:v>55.88454011741683</x:v>
      </x:c>
      <x:c r="BH234" s="121" t="n">
        <x:v>26</x:v>
      </x:c>
      <x:c r="BI234" s="133" t="n">
        <x:v>1.5264187866927592</x:v>
      </x:c>
      <x:c r="BJ234" s="124" t="n">
        <x:v>0.06220095693779904</x:v>
      </x:c>
      <x:c r="BK234" s="121" t="n">
        <x:v>3</x:v>
      </x:c>
      <x:c r="BL234" s="133" t="n">
        <x:v>0.1761252446183953</x:v>
      </x:c>
      <x:c r="BM234" s="124" t="n">
        <x:v>0.007177033492822967</x:v>
      </x:c>
      <x:c r="BN234" s="127" t="n">
        <x:v>5</x:v>
      </x:c>
      <x:c r="BO234" s="133" t="n">
        <x:v>0.2935420743639921</x:v>
      </x:c>
      <x:c r="BP234" s="127" t="n">
        <x:v>0</x:v>
      </x:c>
      <x:c r="BQ234" s="133" t="n">
        <x:v>0</x:v>
      </x:c>
      <x:c r="BR234" s="127" t="n">
        <x:v>0</x:v>
      </x:c>
      <x:c r="BS234" s="133" t="n">
        <x:v>0</x:v>
      </x:c>
      <x:c r="BT234" s="127" t="n">
        <x:v>0</x:v>
      </x:c>
      <x:c r="BU234" s="133" t="n">
        <x:v>0</x:v>
      </x:c>
      <x:c r="BV234" s="124" t="str"/>
      <x:c r="BW234" s="127" t="n">
        <x:v>13</x:v>
      </x:c>
      <x:c r="BX234" s="133" t="n">
        <x:v>0.7632093933463796</x:v>
      </x:c>
      <x:c r="BY234" s="127" t="n">
        <x:v>13</x:v>
      </x:c>
      <x:c r="BZ234" s="133" t="n">
        <x:v>0.7632093933463796</x:v>
      </x:c>
      <x:c r="CA234" s="124" t="n">
        <x:v>1</x:v>
      </x:c>
      <x:c r="CB234" s="127" t="n">
        <x:v>1</x:v>
      </x:c>
      <x:c r="CC234" s="133" t="n">
        <x:v>0.0587084148727984</x:v>
      </x:c>
      <x:c r="CD234" s="127" t="n">
        <x:v>0</x:v>
      </x:c>
      <x:c r="CE234" s="133" t="n">
        <x:v>0</x:v>
      </x:c>
      <x:c r="CF234" s="124" t="n">
        <x:v>0</x:v>
      </x:c>
      <x:c r="CG234" s="124" t="n">
        <x:v>0.0023923444976076554</x:v>
      </x:c>
      <x:c r="CH234" s="127" t="n">
        <x:v>0</x:v>
      </x:c>
      <x:c r="CI234" s="127" t="n">
        <x:v>2</x:v>
      </x:c>
      <x:c r="CJ234" s="133" t="n">
        <x:v>0.1174168297455968</x:v>
      </x:c>
      <x:c r="CK234" s="121" t="n">
        <x:v>26</x:v>
      </x:c>
      <x:c r="CL234" s="133" t="n">
        <x:v>1.5264187866927592</x:v>
      </x:c>
      <x:c r="CM234" s="121" t="n">
        <x:v>1</x:v>
      </x:c>
      <x:c r="CN234" s="133" t="n">
        <x:v>0.0587084148727984</x:v>
      </x:c>
      <x:c r="CO234" s="127" t="n">
        <x:v>1</x:v>
      </x:c>
      <x:c r="CP234" s="133" t="n">
        <x:v>0.0587084148727984</x:v>
      </x:c>
      <x:c r="CQ234" s="127" t="n">
        <x:v>0</x:v>
      </x:c>
      <x:c r="CR234" s="133" t="n">
        <x:v>0</x:v>
      </x:c>
      <x:c r="CS234" s="127" t="n">
        <x:v>0</x:v>
      </x:c>
      <x:c r="CT234" s="133" t="n">
        <x:v>0</x:v>
      </x:c>
      <x:c r="CU234" s="127" t="n">
        <x:v>1</x:v>
      </x:c>
      <x:c r="CV234" s="133" t="n">
        <x:v>0.05870841487279843</x:v>
      </x:c>
      <x:c r="CW234" s="127" t="n">
        <x:v>2.5602991282939898</x:v>
      </x:c>
      <x:c r="CX234" s="133" t="n">
        <x:v>0.1503111034223477</x:v>
      </x:c>
    </x:row>
    <x:row r="235">
      <x:c r="A235" s="118" t="str">
        <x:v>Eredivisie 2025-2026</x:v>
      </x:c>
      <x:c r="B235" s="118" t="str">
        <x:v>FC Twente</x:v>
      </x:c>
      <x:c r="C235" s="118" t="str">
        <x:v>6wwk8y9mklkh8x606ynhe1lp0</x:v>
      </x:c>
      <x:c r="D235" s="118" t="str">
        <x:v>S. Ørjasæter</x:v>
      </x:c>
      <x:c r="E235" s="118" t="str">
        <x:v>Midfielder</x:v>
      </x:c>
      <x:c r="F235" s="118" t="str">
        <x:v>Attacking Midfielder</x:v>
      </x:c>
      <x:c r="G235" s="121" t="n">
        <x:v>30</x:v>
      </x:c>
      <x:c r="H235" s="121" t="n">
        <x:v>2898</x:v>
      </x:c>
      <x:c r="I235" s="121" t="n">
        <x:v>786</x:v>
      </x:c>
      <x:c r="J235" s="133" t="n">
        <x:v>24.40993788819876</x:v>
      </x:c>
      <x:c r="K235" s="121" t="n">
        <x:v>581</x:v>
      </x:c>
      <x:c r="L235" s="133" t="n">
        <x:v>18.043478260869566</x:v>
      </x:c>
      <x:c r="M235" s="124" t="n">
        <x:v>0.7391857506361323</x:v>
      </x:c>
      <x:c r="N235" s="127" t="n">
        <x:v>13957.030007862711</x:v>
      </x:c>
      <x:c r="O235" s="133" t="n">
        <x:v>433.4481368901464</x:v>
      </x:c>
      <x:c r="P235" s="127" t="n">
        <x:v>285</x:v>
      </x:c>
      <x:c r="Q235" s="133" t="n">
        <x:v>8.850931677018634</x:v>
      </x:c>
      <x:c r="R235" s="127" t="n">
        <x:v>173</x:v>
      </x:c>
      <x:c r="S235" s="133" t="n">
        <x:v>5.372670807453416</x:v>
      </x:c>
      <x:c r="T235" s="124" t="n">
        <x:v>0.6070175438596491</x:v>
      </x:c>
      <x:c r="U235" s="124" t="n">
        <x:v>0.36259541984732824</x:v>
      </x:c>
      <x:c r="V235" s="127" t="n">
        <x:v>378</x:v>
      </x:c>
      <x:c r="W235" s="133" t="n">
        <x:v>11.73913043478261</x:v>
      </x:c>
      <x:c r="X235" s="127" t="n">
        <x:v>338</x:v>
      </x:c>
      <x:c r="Y235" s="133" t="n">
        <x:v>10.496894409937887</x:v>
      </x:c>
      <x:c r="Z235" s="124" t="n">
        <x:v>0.8941798941798942</x:v>
      </x:c>
      <x:c r="AA235" s="124" t="n">
        <x:v>0.48091603053435117</x:v>
      </x:c>
      <x:c r="AB235" s="127" t="n">
        <x:v>123</x:v>
      </x:c>
      <x:c r="AC235" s="133" t="n">
        <x:v>3.819875776397516</x:v>
      </x:c>
      <x:c r="AD235" s="124" t="n">
        <x:v>0.15648854961832062</x:v>
      </x:c>
      <x:c r="AE235" s="127" t="n">
        <x:v>407</x:v>
      </x:c>
      <x:c r="AF235" s="133" t="n">
        <x:v>12.639751552795031</x:v>
      </x:c>
      <x:c r="AG235" s="127" t="n">
        <x:v>306</x:v>
      </x:c>
      <x:c r="AH235" s="133" t="n">
        <x:v>9.503105590062113</x:v>
      </x:c>
      <x:c r="AI235" s="124" t="n">
        <x:v>0.7518427518427518</x:v>
      </x:c>
      <x:c r="AJ235" s="124" t="n">
        <x:v>0.5178117048346056</x:v>
      </x:c>
      <x:c r="AK235" s="127" t="n">
        <x:v>270</x:v>
      </x:c>
      <x:c r="AL235" s="133" t="n">
        <x:v>8.385093167701863</x:v>
      </x:c>
      <x:c r="AM235" s="127" t="n">
        <x:v>217</x:v>
      </x:c>
      <x:c r="AN235" s="133" t="n">
        <x:v>6.739130434782608</x:v>
      </x:c>
      <x:c r="AO235" s="124" t="n">
        <x:v>0.8037037037037037</x:v>
      </x:c>
      <x:c r="AP235" s="124" t="n">
        <x:v>0.3435114503816794</x:v>
      </x:c>
      <x:c r="AQ235" s="127" t="n">
        <x:v>109</x:v>
      </x:c>
      <x:c r="AR235" s="133" t="n">
        <x:v>3.3850931677018634</x:v>
      </x:c>
      <x:c r="AS235" s="127" t="n">
        <x:v>58</x:v>
      </x:c>
      <x:c r="AT235" s="133" t="n">
        <x:v>1.8012422360248448</x:v>
      </x:c>
      <x:c r="AU235" s="124" t="n">
        <x:v>0.5321100917431193</x:v>
      </x:c>
      <x:c r="AV235" s="124" t="n">
        <x:v>0.138676844783715</x:v>
      </x:c>
      <x:c r="AW235" s="127" t="n">
        <x:v>102</x:v>
      </x:c>
      <x:c r="AX235" s="133" t="n">
        <x:v>3.1677018633540373</x:v>
      </x:c>
      <x:c r="AY235" s="124" t="n">
        <x:v>0.1297709923664122</x:v>
      </x:c>
      <x:c r="AZ235" s="127" t="n">
        <x:v>684</x:v>
      </x:c>
      <x:c r="BA235" s="133" t="n">
        <x:v>21.24223602484472</x:v>
      </x:c>
      <x:c r="BB235" s="124" t="n">
        <x:v>0.8702290076335878</x:v>
      </x:c>
      <x:c r="BC235" s="127" t="n">
        <x:v>109</x:v>
      </x:c>
      <x:c r="BD235" s="133" t="n">
        <x:v>3.3850931677018634</x:v>
      </x:c>
      <x:c r="BE235" s="124" t="n">
        <x:v>0.138676844783715</x:v>
      </x:c>
      <x:c r="BF235" s="127" t="n">
        <x:v>1465.5</x:v>
      </x:c>
      <x:c r="BG235" s="133" t="n">
        <x:v>45.51242236024845</x:v>
      </x:c>
      <x:c r="BH235" s="121" t="n">
        <x:v>29</x:v>
      </x:c>
      <x:c r="BI235" s="133" t="n">
        <x:v>0.9006211180124224</x:v>
      </x:c>
      <x:c r="BJ235" s="124" t="n">
        <x:v>0.03689567430025445</x:v>
      </x:c>
      <x:c r="BK235" s="121" t="n">
        <x:v>94</x:v>
      </x:c>
      <x:c r="BL235" s="133" t="n">
        <x:v>2.919254658385093</x:v>
      </x:c>
      <x:c r="BM235" s="124" t="n">
        <x:v>0.11959287531806616</x:v>
      </x:c>
      <x:c r="BN235" s="127" t="n">
        <x:v>16</x:v>
      </x:c>
      <x:c r="BO235" s="133" t="n">
        <x:v>0.4968944099378882</x:v>
      </x:c>
      <x:c r="BP235" s="127" t="n">
        <x:v>12</x:v>
      </x:c>
      <x:c r="BQ235" s="133" t="n">
        <x:v>0.3726708074534161</x:v>
      </x:c>
      <x:c r="BR235" s="127" t="n">
        <x:v>3</x:v>
      </x:c>
      <x:c r="BS235" s="133" t="n">
        <x:v>0.093167701863354</x:v>
      </x:c>
      <x:c r="BT235" s="127" t="n">
        <x:v>2</x:v>
      </x:c>
      <x:c r="BU235" s="133" t="n">
        <x:v>0.062111801242236</x:v>
      </x:c>
      <x:c r="BV235" s="124" t="n">
        <x:v>0.6666666666666666</x:v>
      </x:c>
      <x:c r="BW235" s="127" t="n">
        <x:v>38</x:v>
      </x:c>
      <x:c r="BX235" s="133" t="n">
        <x:v>1.1801242236024845</x:v>
      </x:c>
      <x:c r="BY235" s="127" t="n">
        <x:v>22</x:v>
      </x:c>
      <x:c r="BZ235" s="133" t="n">
        <x:v>0.6832298136645962</x:v>
      </x:c>
      <x:c r="CA235" s="124" t="n">
        <x:v>0.5789473684210527</x:v>
      </x:c>
      <x:c r="CB235" s="127" t="n">
        <x:v>0</x:v>
      </x:c>
      <x:c r="CC235" s="133" t="n">
        <x:v>0</x:v>
      </x:c>
      <x:c r="CD235" s="127" t="n">
        <x:v>0</x:v>
      </x:c>
      <x:c r="CE235" s="133" t="n">
        <x:v>0</x:v>
      </x:c>
      <x:c r="CF235" s="124" t="str"/>
      <x:c r="CG235" s="124" t="n">
        <x:v>0</x:v>
      </x:c>
      <x:c r="CH235" s="127" t="n">
        <x:v>0</x:v>
      </x:c>
      <x:c r="CI235" s="127" t="n">
        <x:v>55</x:v>
      </x:c>
      <x:c r="CJ235" s="133" t="n">
        <x:v>1.708074534161491</x:v>
      </x:c>
      <x:c r="CK235" s="121" t="n">
        <x:v>161</x:v>
      </x:c>
      <x:c r="CL235" s="133" t="n">
        <x:v>5</x:v>
      </x:c>
      <x:c r="CM235" s="121" t="n">
        <x:v>20</x:v>
      </x:c>
      <x:c r="CN235" s="133" t="n">
        <x:v>0.6211180124223602</x:v>
      </x:c>
      <x:c r="CO235" s="127" t="n">
        <x:v>6</x:v>
      </x:c>
      <x:c r="CP235" s="133" t="n">
        <x:v>0.186335403726708</x:v>
      </x:c>
      <x:c r="CQ235" s="127" t="n">
        <x:v>2</x:v>
      </x:c>
      <x:c r="CR235" s="133" t="n">
        <x:v>0.06211180124223602</x:v>
      </x:c>
      <x:c r="CS235" s="127" t="n">
        <x:v>2</x:v>
      </x:c>
      <x:c r="CT235" s="133" t="n">
        <x:v>0.06211180124223602</x:v>
      </x:c>
      <x:c r="CU235" s="127" t="n">
        <x:v>10</x:v>
      </x:c>
      <x:c r="CV235" s="133" t="n">
        <x:v>0.3105590062111801</x:v>
      </x:c>
      <x:c r="CW235" s="127" t="n">
        <x:v>17.744772253558033</x:v>
      </x:c>
      <x:c r="CX235" s="133" t="n">
        <x:v>0.5510798836508706</x:v>
      </x:c>
    </x:row>
    <x:row r="236">
      <x:c r="A236" s="118" t="str">
        <x:v>Eredivisie 2025-2026</x:v>
      </x:c>
      <x:c r="B236" s="118" t="str">
        <x:v>SC Telstar</x:v>
      </x:c>
      <x:c r="C236" s="118" t="str">
        <x:v>52cqyvn8cfh83i5zwm3181pbe</x:v>
      </x:c>
      <x:c r="D236" s="118" t="str">
        <x:v>T. Noslin</x:v>
      </x:c>
      <x:c r="E236" s="118" t="str">
        <x:v>Midfielder</x:v>
      </x:c>
      <x:c r="F236" s="118" t="str">
        <x:v>Left Midfielder</x:v>
      </x:c>
      <x:c r="G236" s="121" t="n">
        <x:v>34</x:v>
      </x:c>
      <x:c r="H236" s="121" t="n">
        <x:v>3305</x:v>
      </x:c>
      <x:c r="I236" s="121" t="n">
        <x:v>895</x:v>
      </x:c>
      <x:c r="J236" s="133" t="n">
        <x:v>24.37216338880484</x:v>
      </x:c>
      <x:c r="K236" s="121" t="n">
        <x:v>625</x:v>
      </x:c>
      <x:c r="L236" s="133" t="n">
        <x:v>17.019667170953102</x:v>
      </x:c>
      <x:c r="M236" s="124" t="n">
        <x:v>0.6983240223463687</x:v>
      </x:c>
      <x:c r="N236" s="127" t="n">
        <x:v>19051.690150761668</x:v>
      </x:c>
      <x:c r="O236" s="133" t="n">
        <x:v>518.8054806561422</x:v>
      </x:c>
      <x:c r="P236" s="127" t="n">
        <x:v>461</x:v>
      </x:c>
      <x:c r="Q236" s="133" t="n">
        <x:v>12.553706505295008</x:v>
      </x:c>
      <x:c r="R236" s="127" t="n">
        <x:v>240</x:v>
      </x:c>
      <x:c r="S236" s="133" t="n">
        <x:v>6.535552193645991</x:v>
      </x:c>
      <x:c r="T236" s="124" t="n">
        <x:v>0.5206073752711496</x:v>
      </x:c>
      <x:c r="U236" s="124" t="n">
        <x:v>0.5150837988826815</x:v>
      </x:c>
      <x:c r="V236" s="127" t="n">
        <x:v>322</x:v>
      </x:c>
      <x:c r="W236" s="133" t="n">
        <x:v>8.768532526475038</x:v>
      </x:c>
      <x:c r="X236" s="127" t="n">
        <x:v>312</x:v>
      </x:c>
      <x:c r="Y236" s="133" t="n">
        <x:v>8.496217851739788</x:v>
      </x:c>
      <x:c r="Z236" s="124" t="n">
        <x:v>0.968944099378882</x:v>
      </x:c>
      <x:c r="AA236" s="124" t="n">
        <x:v>0.35977653631284917</x:v>
      </x:c>
      <x:c r="AB236" s="127" t="n">
        <x:v>112</x:v>
      </x:c>
      <x:c r="AC236" s="133" t="n">
        <x:v>3.049924357034796</x:v>
      </x:c>
      <x:c r="AD236" s="124" t="n">
        <x:v>0.12513966480446928</x:v>
      </x:c>
      <x:c r="AE236" s="127" t="n">
        <x:v>336</x:v>
      </x:c>
      <x:c r="AF236" s="133" t="n">
        <x:v>9.149773071104388</x:v>
      </x:c>
      <x:c r="AG236" s="127" t="n">
        <x:v>256</x:v>
      </x:c>
      <x:c r="AH236" s="133" t="n">
        <x:v>6.97125567322239</x:v>
      </x:c>
      <x:c r="AI236" s="124" t="n">
        <x:v>0.7619047619047619</x:v>
      </x:c>
      <x:c r="AJ236" s="124" t="n">
        <x:v>0.3754189944134078</x:v>
      </x:c>
      <x:c r="AK236" s="127" t="n">
        <x:v>372</x:v>
      </x:c>
      <x:c r="AL236" s="133" t="n">
        <x:v>10.130105900151284</x:v>
      </x:c>
      <x:c r="AM236" s="127" t="n">
        <x:v>279</x:v>
      </x:c>
      <x:c r="AN236" s="133" t="n">
        <x:v>7.597579425113464</x:v>
      </x:c>
      <x:c r="AO236" s="124" t="n">
        <x:v>0.75</x:v>
      </x:c>
      <x:c r="AP236" s="124" t="n">
        <x:v>0.41564245810055866</x:v>
      </x:c>
      <x:c r="AQ236" s="127" t="n">
        <x:v>187</x:v>
      </x:c>
      <x:c r="AR236" s="133" t="n">
        <x:v>5.092284417549168</x:v>
      </x:c>
      <x:c r="AS236" s="127" t="n">
        <x:v>90</x:v>
      </x:c>
      <x:c r="AT236" s="133" t="n">
        <x:v>2.4508320726172466</x:v>
      </x:c>
      <x:c r="AU236" s="124" t="n">
        <x:v>0.48128342245989303</x:v>
      </x:c>
      <x:c r="AV236" s="124" t="n">
        <x:v>0.20893854748603352</x:v>
      </x:c>
      <x:c r="AW236" s="127" t="n">
        <x:v>50</x:v>
      </x:c>
      <x:c r="AX236" s="133" t="n">
        <x:v>1.361573373676248</x:v>
      </x:c>
      <x:c r="AY236" s="124" t="n">
        <x:v>0.055865921787709494</x:v>
      </x:c>
      <x:c r="AZ236" s="127" t="n">
        <x:v>845</x:v>
      </x:c>
      <x:c r="BA236" s="133" t="n">
        <x:v>23.010590015128592</x:v>
      </x:c>
      <x:c r="BB236" s="124" t="n">
        <x:v>0.9441340782122905</x:v>
      </x:c>
      <x:c r="BC236" s="127" t="n">
        <x:v>149</x:v>
      </x:c>
      <x:c r="BD236" s="133" t="n">
        <x:v>4.057488653555219</x:v>
      </x:c>
      <x:c r="BE236" s="124" t="n">
        <x:v>0.1664804469273743</x:v>
      </x:c>
      <x:c r="BF236" s="127" t="n">
        <x:v>2651.4</x:v>
      </x:c>
      <x:c r="BG236" s="133" t="n">
        <x:v>72.20151285930409</x:v>
      </x:c>
      <x:c r="BH236" s="121" t="n">
        <x:v>47</x:v>
      </x:c>
      <x:c r="BI236" s="133" t="n">
        <x:v>1.2798789712556733</x:v>
      </x:c>
      <x:c r="BJ236" s="124" t="n">
        <x:v>0.05251396648044693</x:v>
      </x:c>
      <x:c r="BK236" s="121" t="n">
        <x:v>32</x:v>
      </x:c>
      <x:c r="BL236" s="133" t="n">
        <x:v>0.8714069591527988</x:v>
      </x:c>
      <x:c r="BM236" s="124" t="n">
        <x:v>0.035754189944134075</x:v>
      </x:c>
      <x:c r="BN236" s="127" t="n">
        <x:v>18</x:v>
      </x:c>
      <x:c r="BO236" s="133" t="n">
        <x:v>0.4901664145234493</x:v>
      </x:c>
      <x:c r="BP236" s="127" t="n">
        <x:v>5</x:v>
      </x:c>
      <x:c r="BQ236" s="133" t="n">
        <x:v>0.1361573373676248</x:v>
      </x:c>
      <x:c r="BR236" s="127" t="n">
        <x:v>2</x:v>
      </x:c>
      <x:c r="BS236" s="133" t="n">
        <x:v>0.0544629349470499</x:v>
      </x:c>
      <x:c r="BT236" s="127" t="n">
        <x:v>0</x:v>
      </x:c>
      <x:c r="BU236" s="133" t="n">
        <x:v>0</x:v>
      </x:c>
      <x:c r="BV236" s="124" t="n">
        <x:v>0</x:v>
      </x:c>
      <x:c r="BW236" s="127" t="n">
        <x:v>179</x:v>
      </x:c>
      <x:c r="BX236" s="133" t="n">
        <x:v>4.874432677760968</x:v>
      </x:c>
      <x:c r="BY236" s="127" t="n">
        <x:v>160</x:v>
      </x:c>
      <x:c r="BZ236" s="133" t="n">
        <x:v>4.357034795763994</x:v>
      </x:c>
      <x:c r="CA236" s="124" t="n">
        <x:v>0.8938547486033519</x:v>
      </x:c>
      <x:c r="CB236" s="127" t="n">
        <x:v>0</x:v>
      </x:c>
      <x:c r="CC236" s="133" t="n">
        <x:v>0</x:v>
      </x:c>
      <x:c r="CD236" s="127" t="n">
        <x:v>0</x:v>
      </x:c>
      <x:c r="CE236" s="133" t="n">
        <x:v>0</x:v>
      </x:c>
      <x:c r="CF236" s="124" t="str"/>
      <x:c r="CG236" s="124" t="n">
        <x:v>0</x:v>
      </x:c>
      <x:c r="CH236" s="127" t="n">
        <x:v>0</x:v>
      </x:c>
      <x:c r="CI236" s="127" t="n">
        <x:v>14</x:v>
      </x:c>
      <x:c r="CJ236" s="133" t="n">
        <x:v>0.3812405446293495</x:v>
      </x:c>
      <x:c r="CK236" s="121" t="n">
        <x:v>74</x:v>
      </x:c>
      <x:c r="CL236" s="133" t="n">
        <x:v>2.0151285930408473</x:v>
      </x:c>
      <x:c r="CM236" s="121" t="n">
        <x:v>12</x:v>
      </x:c>
      <x:c r="CN236" s="133" t="n">
        <x:v>0.3267776096822995</x:v>
      </x:c>
      <x:c r="CO236" s="127" t="n">
        <x:v>3</x:v>
      </x:c>
      <x:c r="CP236" s="133" t="n">
        <x:v>0.0816944024205748</x:v>
      </x:c>
      <x:c r="CQ236" s="127" t="n">
        <x:v>0</x:v>
      </x:c>
      <x:c r="CR236" s="133" t="n">
        <x:v>0</x:v>
      </x:c>
      <x:c r="CS236" s="127" t="n">
        <x:v>0</x:v>
      </x:c>
      <x:c r="CT236" s="133" t="n">
        <x:v>0</x:v>
      </x:c>
      <x:c r="CU236" s="127" t="n">
        <x:v>3</x:v>
      </x:c>
      <x:c r="CV236" s="133" t="n">
        <x:v>0.0816944024205749</x:v>
      </x:c>
      <x:c r="CW236" s="127" t="n">
        <x:v>7.548493402078743</x:v>
      </x:c>
      <x:c r="CX236" s="133" t="n">
        <x:v>0.205556552552825</x:v>
      </x:c>
    </x:row>
    <x:row r="237">
      <x:c r="A237" s="118" t="str">
        <x:v>Eredivisie 2025-2026</x:v>
      </x:c>
      <x:c r="B237" s="118" t="str">
        <x:v>Go Ahead Eagles</x:v>
      </x:c>
      <x:c r="C237" s="118" t="str">
        <x:v>a46irqckxabod18j2c0qfixre</x:v>
      </x:c>
      <x:c r="D237" s="118" t="str">
        <x:v>K. Goudmijn</x:v>
      </x:c>
      <x:c r="E237" s="118" t="str">
        <x:v>Midfielder</x:v>
      </x:c>
      <x:c r="F237" s="118" t="str">
        <x:v>Left Midfielder</x:v>
      </x:c>
      <x:c r="G237" s="121" t="n">
        <x:v>16</x:v>
      </x:c>
      <x:c r="H237" s="121" t="n">
        <x:v>1534</x:v>
      </x:c>
      <x:c r="I237" s="121" t="n">
        <x:v>415</x:v>
      </x:c>
      <x:c r="J237" s="133" t="n">
        <x:v>24.34810951760104</x:v>
      </x:c>
      <x:c r="K237" s="121" t="n">
        <x:v>307</x:v>
      </x:c>
      <x:c r="L237" s="133" t="n">
        <x:v>18.011734028683183</x:v>
      </x:c>
      <x:c r="M237" s="124" t="n">
        <x:v>0.7397590361445783</x:v>
      </x:c>
      <x:c r="N237" s="127" t="n">
        <x:v>8896.706113808672</x:v>
      </x:c>
      <x:c r="O237" s="133" t="n">
        <x:v>521.9710236263237</x:v>
      </x:c>
      <x:c r="P237" s="127" t="n">
        <x:v>235</x:v>
      </x:c>
      <x:c r="Q237" s="133" t="n">
        <x:v>13.78748370273794</x:v>
      </x:c>
      <x:c r="R237" s="127" t="n">
        <x:v>161</x:v>
      </x:c>
      <x:c r="S237" s="133" t="n">
        <x:v>9.445893089960888</x:v>
      </x:c>
      <x:c r="T237" s="124" t="n">
        <x:v>0.6851063829787234</x:v>
      </x:c>
      <x:c r="U237" s="124" t="n">
        <x:v>0.5662650602409639</x:v>
      </x:c>
      <x:c r="V237" s="127" t="n">
        <x:v>131</x:v>
      </x:c>
      <x:c r="W237" s="133" t="n">
        <x:v>7.685788787483703</x:v>
      </x:c>
      <x:c r="X237" s="127" t="n">
        <x:v>116</x:v>
      </x:c>
      <x:c r="Y237" s="133" t="n">
        <x:v>6.80573663624511</x:v>
      </x:c>
      <x:c r="Z237" s="124" t="n">
        <x:v>0.8854961832061069</x:v>
      </x:c>
      <x:c r="AA237" s="124" t="n">
        <x:v>0.3156626506024096</x:v>
      </x:c>
      <x:c r="AB237" s="127" t="n">
        <x:v>49</x:v>
      </x:c>
      <x:c r="AC237" s="133" t="n">
        <x:v>2.8748370273794004</x:v>
      </x:c>
      <x:c r="AD237" s="124" t="n">
        <x:v>0.1180722891566265</x:v>
      </x:c>
      <x:c r="AE237" s="127" t="n">
        <x:v>153</x:v>
      </x:c>
      <x:c r="AF237" s="133" t="n">
        <x:v>8.976531942633638</x:v>
      </x:c>
      <x:c r="AG237" s="127" t="n">
        <x:v>115</x:v>
      </x:c>
      <x:c r="AH237" s="133" t="n">
        <x:v>6.747066492829204</x:v>
      </x:c>
      <x:c r="AI237" s="124" t="n">
        <x:v>0.7516339869281046</x:v>
      </x:c>
      <x:c r="AJ237" s="124" t="n">
        <x:v>0.3686746987951807</x:v>
      </x:c>
      <x:c r="AK237" s="127" t="n">
        <x:v>175</x:v>
      </x:c>
      <x:c r="AL237" s="133" t="n">
        <x:v>10.267275097783571</x:v>
      </x:c>
      <x:c r="AM237" s="127" t="n">
        <x:v>144</x:v>
      </x:c>
      <x:c r="AN237" s="133" t="n">
        <x:v>8.448500651890482</x:v>
      </x:c>
      <x:c r="AO237" s="124" t="n">
        <x:v>0.8228571428571428</x:v>
      </x:c>
      <x:c r="AP237" s="124" t="n">
        <x:v>0.42168674698795183</x:v>
      </x:c>
      <x:c r="AQ237" s="127" t="n">
        <x:v>87</x:v>
      </x:c>
      <x:c r="AR237" s="133" t="n">
        <x:v>5.1043024771838335</x:v>
      </x:c>
      <x:c r="AS237" s="127" t="n">
        <x:v>48</x:v>
      </x:c>
      <x:c r="AT237" s="133" t="n">
        <x:v>2.8161668839634943</x:v>
      </x:c>
      <x:c r="AU237" s="124" t="n">
        <x:v>0.5517241379310345</x:v>
      </x:c>
      <x:c r="AV237" s="124" t="n">
        <x:v>0.20963855421686747</x:v>
      </x:c>
      <x:c r="AW237" s="127" t="n">
        <x:v>103</x:v>
      </x:c>
      <x:c r="AX237" s="133" t="n">
        <x:v>6.043024771838331</x:v>
      </x:c>
      <x:c r="AY237" s="124" t="n">
        <x:v>0.24819277108433735</x:v>
      </x:c>
      <x:c r="AZ237" s="127" t="n">
        <x:v>312</x:v>
      </x:c>
      <x:c r="BA237" s="133" t="n">
        <x:v>18.305084745762713</x:v>
      </x:c>
      <x:c r="BB237" s="124" t="n">
        <x:v>0.7518072289156627</x:v>
      </x:c>
      <x:c r="BC237" s="127" t="n">
        <x:v>94</x:v>
      </x:c>
      <x:c r="BD237" s="133" t="n">
        <x:v>5.514993481095176</x:v>
      </x:c>
      <x:c r="BE237" s="124" t="n">
        <x:v>0.2265060240963855</x:v>
      </x:c>
      <x:c r="BF237" s="127" t="n">
        <x:v>1567.7</x:v>
      </x:c>
      <x:c r="BG237" s="133" t="n">
        <x:v>91.97718383311604</x:v>
      </x:c>
      <x:c r="BH237" s="121" t="n">
        <x:v>55</x:v>
      </x:c>
      <x:c r="BI237" s="133" t="n">
        <x:v>3.226857887874837</x:v>
      </x:c>
      <x:c r="BJ237" s="124" t="n">
        <x:v>0.13253012048192772</x:v>
      </x:c>
      <x:c r="BK237" s="121" t="n">
        <x:v>15</x:v>
      </x:c>
      <x:c r="BL237" s="133" t="n">
        <x:v>0.8800521512385919</x:v>
      </x:c>
      <x:c r="BM237" s="124" t="n">
        <x:v>0.03614457831325301</x:v>
      </x:c>
      <x:c r="BN237" s="127" t="n">
        <x:v>13</x:v>
      </x:c>
      <x:c r="BO237" s="133" t="n">
        <x:v>0.7627118644067796</x:v>
      </x:c>
      <x:c r="BP237" s="127" t="n">
        <x:v>2</x:v>
      </x:c>
      <x:c r="BQ237" s="133" t="n">
        <x:v>0.1173402868318122</x:v>
      </x:c>
      <x:c r="BR237" s="127" t="n">
        <x:v>4</x:v>
      </x:c>
      <x:c r="BS237" s="133" t="n">
        <x:v>0.2346805736636245</x:v>
      </x:c>
      <x:c r="BT237" s="127" t="n">
        <x:v>0</x:v>
      </x:c>
      <x:c r="BU237" s="133" t="n">
        <x:v>0</x:v>
      </x:c>
      <x:c r="BV237" s="124" t="n">
        <x:v>0</x:v>
      </x:c>
      <x:c r="BW237" s="127" t="n">
        <x:v>19</x:v>
      </x:c>
      <x:c r="BX237" s="133" t="n">
        <x:v>1.1147327249022163</x:v>
      </x:c>
      <x:c r="BY237" s="127" t="n">
        <x:v>11</x:v>
      </x:c>
      <x:c r="BZ237" s="133" t="n">
        <x:v>0.6453715775749674</x:v>
      </x:c>
      <x:c r="CA237" s="124" t="n">
        <x:v>0.5789473684210527</x:v>
      </x:c>
      <x:c r="CB237" s="127" t="n">
        <x:v>0</x:v>
      </x:c>
      <x:c r="CC237" s="133" t="n">
        <x:v>0</x:v>
      </x:c>
      <x:c r="CD237" s="127" t="n">
        <x:v>0</x:v>
      </x:c>
      <x:c r="CE237" s="133" t="n">
        <x:v>0</x:v>
      </x:c>
      <x:c r="CF237" s="124" t="str"/>
      <x:c r="CG237" s="124" t="n">
        <x:v>0</x:v>
      </x:c>
      <x:c r="CH237" s="127" t="n">
        <x:v>0</x:v>
      </x:c>
      <x:c r="CI237" s="127" t="n">
        <x:v>9</x:v>
      </x:c>
      <x:c r="CJ237" s="133" t="n">
        <x:v>0.5280312907431551</x:v>
      </x:c>
      <x:c r="CK237" s="121" t="n">
        <x:v>44</x:v>
      </x:c>
      <x:c r="CL237" s="133" t="n">
        <x:v>2.5814863102998697</x:v>
      </x:c>
      <x:c r="CM237" s="121" t="n">
        <x:v>1</x:v>
      </x:c>
      <x:c r="CN237" s="133" t="n">
        <x:v>0.0586701434159061</x:v>
      </x:c>
      <x:c r="CO237" s="127" t="n">
        <x:v>0</x:v>
      </x:c>
      <x:c r="CP237" s="133" t="n">
        <x:v>0</x:v>
      </x:c>
      <x:c r="CQ237" s="127" t="n">
        <x:v>1</x:v>
      </x:c>
      <x:c r="CR237" s="133" t="n">
        <x:v>0.05867014341590613</x:v>
      </x:c>
      <x:c r="CS237" s="127" t="n">
        <x:v>0</x:v>
      </x:c>
      <x:c r="CT237" s="133" t="n">
        <x:v>0</x:v>
      </x:c>
      <x:c r="CU237" s="127" t="n">
        <x:v>1</x:v>
      </x:c>
      <x:c r="CV237" s="133" t="n">
        <x:v>0.05867014341590613</x:v>
      </x:c>
      <x:c r="CW237" s="127" t="n">
        <x:v>4.207065708935258</x:v>
      </x:c>
      <x:c r="CX237" s="133" t="n">
        <x:v>0.2468291485033724</x:v>
      </x:c>
    </x:row>
    <x:row r="238">
      <x:c r="A238" s="118" t="str">
        <x:v>Eredivisie 2025-2026</x:v>
      </x:c>
      <x:c r="B238" s="118" t="str">
        <x:v>FC Volendam</x:v>
      </x:c>
      <x:c r="C238" s="118" t="str">
        <x:v>c9epkro6fot3km9zak1kswfhm</x:v>
      </x:c>
      <x:c r="D238" s="118" t="str">
        <x:v>X. Mbuyamba</x:v>
      </x:c>
      <x:c r="E238" s="118" t="str">
        <x:v>Defender</x:v>
      </x:c>
      <x:c r="F238" s="118" t="str">
        <x:v>Left Back</x:v>
      </x:c>
      <x:c r="G238" s="121" t="n">
        <x:v>16</x:v>
      </x:c>
      <x:c r="H238" s="121" t="n">
        <x:v>1547</x:v>
      </x:c>
      <x:c r="I238" s="121" t="n">
        <x:v>416</x:v>
      </x:c>
      <x:c r="J238" s="133" t="n">
        <x:v>24.201680672268907</x:v>
      </x:c>
      <x:c r="K238" s="121" t="n">
        <x:v>341</x:v>
      </x:c>
      <x:c r="L238" s="133" t="n">
        <x:v>19.838396897220427</x:v>
      </x:c>
      <x:c r="M238" s="124" t="n">
        <x:v>0.8197115384615384</x:v>
      </x:c>
      <x:c r="N238" s="127" t="n">
        <x:v>10184.66153291755</x:v>
      </x:c>
      <x:c r="O238" s="133" t="n">
        <x:v>592.5142456125271</x:v>
      </x:c>
      <x:c r="P238" s="127" t="n">
        <x:v>270</x:v>
      </x:c>
      <x:c r="Q238" s="133" t="n">
        <x:v>15.70782159017453</x:v>
      </x:c>
      <x:c r="R238" s="127" t="n">
        <x:v>208</x:v>
      </x:c>
      <x:c r="S238" s="133" t="n">
        <x:v>12.100840336134452</x:v>
      </x:c>
      <x:c r="T238" s="124" t="n">
        <x:v>0.7703703703703704</x:v>
      </x:c>
      <x:c r="U238" s="124" t="n">
        <x:v>0.6490384615384616</x:v>
      </x:c>
      <x:c r="V238" s="127" t="n">
        <x:v>101</x:v>
      </x:c>
      <x:c r="W238" s="133" t="n">
        <x:v>5.875888817065288</x:v>
      </x:c>
      <x:c r="X238" s="127" t="n">
        <x:v>98</x:v>
      </x:c>
      <x:c r="Y238" s="133" t="n">
        <x:v>5.701357466063349</x:v>
      </x:c>
      <x:c r="Z238" s="124" t="n">
        <x:v>0.9702970297029703</x:v>
      </x:c>
      <x:c r="AA238" s="124" t="n">
        <x:v>0.24278846153846154</x:v>
      </x:c>
      <x:c r="AB238" s="127" t="n">
        <x:v>45</x:v>
      </x:c>
      <x:c r="AC238" s="133" t="n">
        <x:v>2.6179702650290886</x:v>
      </x:c>
      <x:c r="AD238" s="124" t="n">
        <x:v>0.10817307692307693</x:v>
      </x:c>
      <x:c r="AE238" s="127" t="n">
        <x:v>103</x:v>
      </x:c>
      <x:c r="AF238" s="133" t="n">
        <x:v>5.9922430510665805</x:v>
      </x:c>
      <x:c r="AG238" s="127" t="n">
        <x:v>76</x:v>
      </x:c>
      <x:c r="AH238" s="133" t="n">
        <x:v>4.421460892049128</x:v>
      </x:c>
      <x:c r="AI238" s="124" t="n">
        <x:v>0.7378640776699029</x:v>
      </x:c>
      <x:c r="AJ238" s="124" t="n">
        <x:v>0.24759615384615385</x:v>
      </x:c>
      <x:c r="AK238" s="127" t="n">
        <x:v>187</x:v>
      </x:c>
      <x:c r="AL238" s="133" t="n">
        <x:v>10.87912087912088</x:v>
      </x:c>
      <x:c r="AM238" s="127" t="n">
        <x:v>165</x:v>
      </x:c>
      <x:c r="AN238" s="133" t="n">
        <x:v>9.599224305106658</x:v>
      </x:c>
      <x:c r="AO238" s="124" t="n">
        <x:v>0.8823529411764706</x:v>
      </x:c>
      <x:c r="AP238" s="124" t="n">
        <x:v>0.4495192307692308</x:v>
      </x:c>
      <x:c r="AQ238" s="127" t="n">
        <x:v>126</x:v>
      </x:c>
      <x:c r="AR238" s="133" t="n">
        <x:v>7.330316742081448</x:v>
      </x:c>
      <x:c r="AS238" s="127" t="n">
        <x:v>100</x:v>
      </x:c>
      <x:c r="AT238" s="133" t="n">
        <x:v>5.817711700064641</x:v>
      </x:c>
      <x:c r="AU238" s="124" t="n">
        <x:v>0.7936507936507936</x:v>
      </x:c>
      <x:c r="AV238" s="124" t="n">
        <x:v>0.30288461538461536</x:v>
      </x:c>
      <x:c r="AW238" s="127" t="n">
        <x:v>138</x:v>
      </x:c>
      <x:c r="AX238" s="133" t="n">
        <x:v>8.028442146089205</x:v>
      </x:c>
      <x:c r="AY238" s="124" t="n">
        <x:v>0.3317307692307692</x:v>
      </x:c>
      <x:c r="AZ238" s="127" t="n">
        <x:v>278</x:v>
      </x:c>
      <x:c r="BA238" s="133" t="n">
        <x:v>16.173238526179702</x:v>
      </x:c>
      <x:c r="BB238" s="124" t="n">
        <x:v>0.6682692307692307</x:v>
      </x:c>
      <x:c r="BC238" s="127" t="n">
        <x:v>123</x:v>
      </x:c>
      <x:c r="BD238" s="133" t="n">
        <x:v>7.155785391079509</x:v>
      </x:c>
      <x:c r="BE238" s="124" t="n">
        <x:v>0.2956730769230769</x:v>
      </x:c>
      <x:c r="BF238" s="127" t="n">
        <x:v>2218.2000000000003</x:v>
      </x:c>
      <x:c r="BG238" s="133" t="n">
        <x:v>129.0484809308339</x:v>
      </x:c>
      <x:c r="BH238" s="121" t="n">
        <x:v>48</x:v>
      </x:c>
      <x:c r="BI238" s="133" t="n">
        <x:v>2.7925016160310276</x:v>
      </x:c>
      <x:c r="BJ238" s="124" t="n">
        <x:v>0.11538461538461539</x:v>
      </x:c>
      <x:c r="BK238" s="121" t="n">
        <x:v>4</x:v>
      </x:c>
      <x:c r="BL238" s="133" t="n">
        <x:v>0.2327084680025856</x:v>
      </x:c>
      <x:c r="BM238" s="124" t="n">
        <x:v>0.009615384615384616</x:v>
      </x:c>
      <x:c r="BN238" s="127" t="n">
        <x:v>22</x:v>
      </x:c>
      <x:c r="BO238" s="133" t="n">
        <x:v>1.279896574014221</x:v>
      </x:c>
      <x:c r="BP238" s="127" t="n">
        <x:v>0</x:v>
      </x:c>
      <x:c r="BQ238" s="133" t="n">
        <x:v>0</x:v>
      </x:c>
      <x:c r="BR238" s="127" t="n">
        <x:v>0</x:v>
      </x:c>
      <x:c r="BS238" s="133" t="n">
        <x:v>0</x:v>
      </x:c>
      <x:c r="BT238" s="127" t="n">
        <x:v>0</x:v>
      </x:c>
      <x:c r="BU238" s="133" t="n">
        <x:v>0</x:v>
      </x:c>
      <x:c r="BV238" s="124" t="str"/>
      <x:c r="BW238" s="127" t="n">
        <x:v>13</x:v>
      </x:c>
      <x:c r="BX238" s="133" t="n">
        <x:v>0.7563025210084033</x:v>
      </x:c>
      <x:c r="BY238" s="127" t="n">
        <x:v>11</x:v>
      </x:c>
      <x:c r="BZ238" s="133" t="n">
        <x:v>0.6399482870071105</x:v>
      </x:c>
      <x:c r="CA238" s="124" t="n">
        <x:v>0.8461538461538461</x:v>
      </x:c>
      <x:c r="CB238" s="127" t="n">
        <x:v>1</x:v>
      </x:c>
      <x:c r="CC238" s="133" t="n">
        <x:v>0.0581771170006464</x:v>
      </x:c>
      <x:c r="CD238" s="127" t="n">
        <x:v>1</x:v>
      </x:c>
      <x:c r="CE238" s="133" t="n">
        <x:v>0.0581771170006464</x:v>
      </x:c>
      <x:c r="CF238" s="124" t="n">
        <x:v>1</x:v>
      </x:c>
      <x:c r="CG238" s="124" t="n">
        <x:v>0.002403846153846154</x:v>
      </x:c>
      <x:c r="CH238" s="127" t="n">
        <x:v>1</x:v>
      </x:c>
      <x:c r="CI238" s="127" t="n">
        <x:v>2</x:v>
      </x:c>
      <x:c r="CJ238" s="133" t="n">
        <x:v>0.1163542340012928</x:v>
      </x:c>
      <x:c r="CK238" s="121" t="n">
        <x:v>25</x:v>
      </x:c>
      <x:c r="CL238" s="133" t="n">
        <x:v>1.4544279250161605</x:v>
      </x:c>
      <x:c r="CM238" s="121" t="n">
        <x:v>1</x:v>
      </x:c>
      <x:c r="CN238" s="133" t="n">
        <x:v>0.0581771170006464</x:v>
      </x:c>
      <x:c r="CO238" s="127" t="n">
        <x:v>0</x:v>
      </x:c>
      <x:c r="CP238" s="133" t="n">
        <x:v>0</x:v>
      </x:c>
      <x:c r="CQ238" s="127" t="n">
        <x:v>0</x:v>
      </x:c>
      <x:c r="CR238" s="133" t="n">
        <x:v>0</x:v>
      </x:c>
      <x:c r="CS238" s="127" t="n">
        <x:v>0</x:v>
      </x:c>
      <x:c r="CT238" s="133" t="n">
        <x:v>0</x:v>
      </x:c>
      <x:c r="CU238" s="127" t="n">
        <x:v>0</x:v>
      </x:c>
      <x:c r="CV238" s="133" t="n">
        <x:v>0</x:v>
      </x:c>
      <x:c r="CW238" s="127" t="n">
        <x:v>2.6196729298681007</x:v>
      </x:c>
      <x:c r="CX238" s="133" t="n">
        <x:v>0.1524050185443627</x:v>
      </x:c>
    </x:row>
    <x:row r="239">
      <x:c r="A239" s="118" t="str">
        <x:v>Eredivisie 2025-2026</x:v>
      </x:c>
      <x:c r="B239" s="118" t="str">
        <x:v>FC Volendam</x:v>
      </x:c>
      <x:c r="C239" s="118" t="str">
        <x:v>3dc82sro077by40u3qdmhw0r9</x:v>
      </x:c>
      <x:c r="D239" s="118" t="str">
        <x:v>B. Ould-Chikh</x:v>
      </x:c>
      <x:c r="E239" s="118" t="str">
        <x:v>Midfielder</x:v>
      </x:c>
      <x:c r="F239" s="118" t="str">
        <x:v>Attacking Midfielder</x:v>
      </x:c>
      <x:c r="G239" s="121" t="n">
        <x:v>12</x:v>
      </x:c>
      <x:c r="H239" s="121" t="n">
        <x:v>1160</x:v>
      </x:c>
      <x:c r="I239" s="121" t="n">
        <x:v>309</x:v>
      </x:c>
      <x:c r="J239" s="133" t="n">
        <x:v>23.974137931034484</x:v>
      </x:c>
      <x:c r="K239" s="121" t="n">
        <x:v>202</x:v>
      </x:c>
      <x:c r="L239" s="133" t="n">
        <x:v>15.672413793103448</x:v>
      </x:c>
      <x:c r="M239" s="124" t="n">
        <x:v>0.6537216828478964</x:v>
      </x:c>
      <x:c r="N239" s="127" t="n">
        <x:v>7196.391276154396</x:v>
      </x:c>
      <x:c r="O239" s="133" t="n">
        <x:v>558.3407024602549</x:v>
      </x:c>
      <x:c r="P239" s="127" t="n">
        <x:v>138</x:v>
      </x:c>
      <x:c r="Q239" s="133" t="n">
        <x:v>10.70689655172414</x:v>
      </x:c>
      <x:c r="R239" s="127" t="n">
        <x:v>72</x:v>
      </x:c>
      <x:c r="S239" s="133" t="n">
        <x:v>5.586206896551724</x:v>
      </x:c>
      <x:c r="T239" s="124" t="n">
        <x:v>0.5217391304347826</x:v>
      </x:c>
      <x:c r="U239" s="124" t="n">
        <x:v>0.44660194174757284</x:v>
      </x:c>
      <x:c r="V239" s="127" t="n">
        <x:v>122</x:v>
      </x:c>
      <x:c r="W239" s="133" t="n">
        <x:v>9.46551724137931</x:v>
      </x:c>
      <x:c r="X239" s="127" t="n">
        <x:v>105</x:v>
      </x:c>
      <x:c r="Y239" s="133" t="n">
        <x:v>8.14655172413793</x:v>
      </x:c>
      <x:c r="Z239" s="124" t="n">
        <x:v>0.860655737704918</x:v>
      </x:c>
      <x:c r="AA239" s="124" t="n">
        <x:v>0.3948220064724919</x:v>
      </x:c>
      <x:c r="AB239" s="127" t="n">
        <x:v>49</x:v>
      </x:c>
      <x:c r="AC239" s="133" t="n">
        <x:v>3.8017241379310343</x:v>
      </x:c>
      <x:c r="AD239" s="124" t="n">
        <x:v>0.15857605177993528</x:v>
      </x:c>
      <x:c r="AE239" s="127" t="n">
        <x:v>102</x:v>
      </x:c>
      <x:c r="AF239" s="133" t="n">
        <x:v>7.913793103448276</x:v>
      </x:c>
      <x:c r="AG239" s="127" t="n">
        <x:v>74</x:v>
      </x:c>
      <x:c r="AH239" s="133" t="n">
        <x:v>5.741379310344827</x:v>
      </x:c>
      <x:c r="AI239" s="124" t="n">
        <x:v>0.7254901960784313</x:v>
      </x:c>
      <x:c r="AJ239" s="124" t="n">
        <x:v>0.3300970873786408</x:v>
      </x:c>
      <x:c r="AK239" s="127" t="n">
        <x:v>124</x:v>
      </x:c>
      <x:c r="AL239" s="133" t="n">
        <x:v>9.620689655172416</x:v>
      </x:c>
      <x:c r="AM239" s="127" t="n">
        <x:v>89</x:v>
      </x:c>
      <x:c r="AN239" s="133" t="n">
        <x:v>6.905172413793103</x:v>
      </x:c>
      <x:c r="AO239" s="124" t="n">
        <x:v>0.717741935483871</x:v>
      </x:c>
      <x:c r="AP239" s="124" t="n">
        <x:v>0.40129449838187703</x:v>
      </x:c>
      <x:c r="AQ239" s="127" t="n">
        <x:v>83</x:v>
      </x:c>
      <x:c r="AR239" s="133" t="n">
        <x:v>6.439655172413793</x:v>
      </x:c>
      <x:c r="AS239" s="127" t="n">
        <x:v>39</x:v>
      </x:c>
      <x:c r="AT239" s="133" t="n">
        <x:v>3.0258620689655173</x:v>
      </x:c>
      <x:c r="AU239" s="124" t="n">
        <x:v>0.46987951807228917</x:v>
      </x:c>
      <x:c r="AV239" s="124" t="n">
        <x:v>0.2686084142394822</x:v>
      </x:c>
      <x:c r="AW239" s="127" t="n">
        <x:v>26</x:v>
      </x:c>
      <x:c r="AX239" s="133" t="n">
        <x:v>2.0172413793103448</x:v>
      </x:c>
      <x:c r="AY239" s="124" t="n">
        <x:v>0.08414239482200647</x:v>
      </x:c>
      <x:c r="AZ239" s="127" t="n">
        <x:v>283</x:v>
      </x:c>
      <x:c r="BA239" s="133" t="n">
        <x:v>21.95689655172414</x:v>
      </x:c>
      <x:c r="BB239" s="124" t="n">
        <x:v>0.9158576051779935</x:v>
      </x:c>
      <x:c r="BC239" s="127" t="n">
        <x:v>55</x:v>
      </x:c>
      <x:c r="BD239" s="133" t="n">
        <x:v>4.267241379310345</x:v>
      </x:c>
      <x:c r="BE239" s="124" t="n">
        <x:v>0.1779935275080906</x:v>
      </x:c>
      <x:c r="BF239" s="127" t="n">
        <x:v>679.9</x:v>
      </x:c>
      <x:c r="BG239" s="133" t="n">
        <x:v>52.75086206896552</x:v>
      </x:c>
      <x:c r="BH239" s="121" t="n">
        <x:v>12</x:v>
      </x:c>
      <x:c r="BI239" s="133" t="n">
        <x:v>0.9310344827586208</x:v>
      </x:c>
      <x:c r="BJ239" s="124" t="n">
        <x:v>0.038834951456310676</x:v>
      </x:c>
      <x:c r="BK239" s="121" t="n">
        <x:v>33</x:v>
      </x:c>
      <x:c r="BL239" s="133" t="n">
        <x:v>2.560344827586207</x:v>
      </x:c>
      <x:c r="BM239" s="124" t="n">
        <x:v>0.10679611650485436</x:v>
      </x:c>
      <x:c r="BN239" s="127" t="n">
        <x:v>10</x:v>
      </x:c>
      <x:c r="BO239" s="133" t="n">
        <x:v>0.7758620689655172</x:v>
      </x:c>
      <x:c r="BP239" s="127" t="n">
        <x:v>7</x:v>
      </x:c>
      <x:c r="BQ239" s="133" t="n">
        <x:v>0.5431034482758621</x:v>
      </x:c>
      <x:c r="BR239" s="127" t="n">
        <x:v>0</x:v>
      </x:c>
      <x:c r="BS239" s="133" t="n">
        <x:v>0</x:v>
      </x:c>
      <x:c r="BT239" s="127" t="n">
        <x:v>0</x:v>
      </x:c>
      <x:c r="BU239" s="133" t="n">
        <x:v>0</x:v>
      </x:c>
      <x:c r="BV239" s="124" t="str"/>
      <x:c r="BW239" s="127" t="n">
        <x:v>63</x:v>
      </x:c>
      <x:c r="BX239" s="133" t="n">
        <x:v>4.887931034482759</x:v>
      </x:c>
      <x:c r="BY239" s="127" t="n">
        <x:v>32</x:v>
      </x:c>
      <x:c r="BZ239" s="133" t="n">
        <x:v>2.4827586206896552</x:v>
      </x:c>
      <x:c r="CA239" s="124" t="n">
        <x:v>0.5079365079365079</x:v>
      </x:c>
      <x:c r="CB239" s="127" t="n">
        <x:v>0</x:v>
      </x:c>
      <x:c r="CC239" s="133" t="n">
        <x:v>0</x:v>
      </x:c>
      <x:c r="CD239" s="127" t="n">
        <x:v>0</x:v>
      </x:c>
      <x:c r="CE239" s="133" t="n">
        <x:v>0</x:v>
      </x:c>
      <x:c r="CF239" s="124" t="str"/>
      <x:c r="CG239" s="124" t="n">
        <x:v>0</x:v>
      </x:c>
      <x:c r="CH239" s="127" t="n">
        <x:v>0</x:v>
      </x:c>
      <x:c r="CI239" s="127" t="n">
        <x:v>19</x:v>
      </x:c>
      <x:c r="CJ239" s="133" t="n">
        <x:v>1.4741379310344829</x:v>
      </x:c>
      <x:c r="CK239" s="121" t="n">
        <x:v>60</x:v>
      </x:c>
      <x:c r="CL239" s="133" t="n">
        <x:v>4.655172413793103</x:v>
      </x:c>
      <x:c r="CM239" s="121" t="n">
        <x:v>4</x:v>
      </x:c>
      <x:c r="CN239" s="133" t="n">
        <x:v>0.3103448275862069</x:v>
      </x:c>
      <x:c r="CO239" s="127" t="n">
        <x:v>1</x:v>
      </x:c>
      <x:c r="CP239" s="133" t="n">
        <x:v>0.0775862068965517</x:v>
      </x:c>
      <x:c r="CQ239" s="127" t="n">
        <x:v>2</x:v>
      </x:c>
      <x:c r="CR239" s="133" t="n">
        <x:v>0.15517241379310345</x:v>
      </x:c>
      <x:c r="CS239" s="127" t="n">
        <x:v>0</x:v>
      </x:c>
      <x:c r="CT239" s="133" t="n">
        <x:v>0</x:v>
      </x:c>
      <x:c r="CU239" s="127" t="n">
        <x:v>3</x:v>
      </x:c>
      <x:c r="CV239" s="133" t="n">
        <x:v>0.23275862068965517</x:v>
      </x:c>
      <x:c r="CW239" s="127" t="n">
        <x:v>6.538893409073349</x:v>
      </x:c>
      <x:c r="CX239" s="133" t="n">
        <x:v>0.5073279369108633</x:v>
      </x:c>
    </x:row>
    <x:row r="240">
      <x:c r="A240" s="118" t="str">
        <x:v>Eredivisie 2025-2026</x:v>
      </x:c>
      <x:c r="B240" s="118" t="str">
        <x:v>Sparta Rotterdam</x:v>
      </x:c>
      <x:c r="C240" s="118" t="str">
        <x:v>dbg4ducw8j747foxiexle1iad</x:v>
      </x:c>
      <x:c r="D240" s="118" t="str">
        <x:v>P. Clement</x:v>
      </x:c>
      <x:c r="E240" s="118" t="str">
        <x:v>Midfielder</x:v>
      </x:c>
      <x:c r="F240" s="118" t="str">
        <x:v>Central Midfielder</x:v>
      </x:c>
      <x:c r="G240" s="121" t="n">
        <x:v>26</x:v>
      </x:c>
      <x:c r="H240" s="121" t="n">
        <x:v>2523</x:v>
      </x:c>
      <x:c r="I240" s="121" t="n">
        <x:v>671</x:v>
      </x:c>
      <x:c r="J240" s="133" t="n">
        <x:v>23.935790725326992</x:v>
      </x:c>
      <x:c r="K240" s="121" t="n">
        <x:v>531</x:v>
      </x:c>
      <x:c r="L240" s="133" t="n">
        <x:v>18.941736028537456</x:v>
      </x:c>
      <x:c r="M240" s="124" t="n">
        <x:v>0.7913561847988078</x:v>
      </x:c>
      <x:c r="N240" s="127" t="n">
        <x:v>13382.39196835709</x:v>
      </x:c>
      <x:c r="O240" s="133" t="n">
        <x:v>477.3742675989449</x:v>
      </x:c>
      <x:c r="P240" s="127" t="n">
        <x:v>365</x:v>
      </x:c>
      <x:c r="Q240" s="133" t="n">
        <x:v>13.020214030915575</x:v>
      </x:c>
      <x:c r="R240" s="127" t="n">
        <x:v>254</x:v>
      </x:c>
      <x:c r="S240" s="133" t="n">
        <x:v>9.06064209274673</x:v>
      </x:c>
      <x:c r="T240" s="124" t="n">
        <x:v>0.6958904109589041</x:v>
      </x:c>
      <x:c r="U240" s="124" t="n">
        <x:v>0.5439642324888226</x:v>
      </x:c>
      <x:c r="V240" s="127" t="n">
        <x:v>209</x:v>
      </x:c>
      <x:c r="W240" s="133" t="n">
        <x:v>7.455410225921522</x:v>
      </x:c>
      <x:c r="X240" s="127" t="n">
        <x:v>201</x:v>
      </x:c>
      <x:c r="Y240" s="133" t="n">
        <x:v>7.170035671819263</x:v>
      </x:c>
      <x:c r="Z240" s="124" t="n">
        <x:v>0.9617224880382775</x:v>
      </x:c>
      <x:c r="AA240" s="124" t="n">
        <x:v>0.3114754098360656</x:v>
      </x:c>
      <x:c r="AB240" s="127" t="n">
        <x:v>96</x:v>
      </x:c>
      <x:c r="AC240" s="133" t="n">
        <x:v>3.4244946492271104</x:v>
      </x:c>
      <x:c r="AD240" s="124" t="n">
        <x:v>0.14307004470938897</x:v>
      </x:c>
      <x:c r="AE240" s="127" t="n">
        <x:v>274</x:v>
      </x:c>
      <x:c r="AF240" s="133" t="n">
        <x:v>9.774078478002378</x:v>
      </x:c>
      <x:c r="AG240" s="127" t="n">
        <x:v>212</x:v>
      </x:c>
      <x:c r="AH240" s="133" t="n">
        <x:v>7.562425683709869</x:v>
      </x:c>
      <x:c r="AI240" s="124" t="n">
        <x:v>0.7737226277372263</x:v>
      </x:c>
      <x:c r="AJ240" s="124" t="n">
        <x:v>0.4083457526080477</x:v>
      </x:c>
      <x:c r="AK240" s="127" t="n">
        <x:v>287</x:v>
      </x:c>
      <x:c r="AL240" s="133" t="n">
        <x:v>10.237812128418549</x:v>
      </x:c>
      <x:c r="AM240" s="127" t="n">
        <x:v>245</x:v>
      </x:c>
      <x:c r="AN240" s="133" t="n">
        <x:v>8.739595719381688</x:v>
      </x:c>
      <x:c r="AO240" s="124" t="n">
        <x:v>0.8536585365853658</x:v>
      </x:c>
      <x:c r="AP240" s="124" t="n">
        <x:v>0.4277198211624441</x:v>
      </x:c>
      <x:c r="AQ240" s="127" t="n">
        <x:v>110</x:v>
      </x:c>
      <x:c r="AR240" s="133" t="n">
        <x:v>3.923900118906064</x:v>
      </x:c>
      <x:c r="AS240" s="127" t="n">
        <x:v>74</x:v>
      </x:c>
      <x:c r="AT240" s="133" t="n">
        <x:v>2.639714625445898</x:v>
      </x:c>
      <x:c r="AU240" s="124" t="n">
        <x:v>0.6727272727272727</x:v>
      </x:c>
      <x:c r="AV240" s="124" t="n">
        <x:v>0.16393442622950818</x:v>
      </x:c>
      <x:c r="AW240" s="127" t="n">
        <x:v>307</x:v>
      </x:c>
      <x:c r="AX240" s="133" t="n">
        <x:v>10.951248513674198</x:v>
      </x:c>
      <x:c r="AY240" s="124" t="n">
        <x:v>0.45752608047690013</x:v>
      </x:c>
      <x:c r="AZ240" s="127" t="n">
        <x:v>364</x:v>
      </x:c>
      <x:c r="BA240" s="133" t="n">
        <x:v>12.984542211652794</x:v>
      </x:c>
      <x:c r="BB240" s="124" t="n">
        <x:v>0.5424739195230999</x:v>
      </x:c>
      <x:c r="BC240" s="127" t="n">
        <x:v>132</x:v>
      </x:c>
      <x:c r="BD240" s="133" t="n">
        <x:v>4.708680142687277</x:v>
      </x:c>
      <x:c r="BE240" s="124" t="n">
        <x:v>0.1967213114754098</x:v>
      </x:c>
      <x:c r="BF240" s="127" t="n">
        <x:v>2053.2999999999997</x:v>
      </x:c>
      <x:c r="BG240" s="133" t="n">
        <x:v>73.2449464922711</x:v>
      </x:c>
      <x:c r="BH240" s="121" t="n">
        <x:v>46</x:v>
      </x:c>
      <x:c r="BI240" s="133" t="n">
        <x:v>1.6409036860879904</x:v>
      </x:c>
      <x:c r="BJ240" s="124" t="n">
        <x:v>0.06855439642324888</x:v>
      </x:c>
      <x:c r="BK240" s="121" t="n">
        <x:v>24</x:v>
      </x:c>
      <x:c r="BL240" s="133" t="n">
        <x:v>0.8561236623067776</x:v>
      </x:c>
      <x:c r="BM240" s="124" t="n">
        <x:v>0.03576751117734724</x:v>
      </x:c>
      <x:c r="BN240" s="127" t="n">
        <x:v>17</x:v>
      </x:c>
      <x:c r="BO240" s="133" t="n">
        <x:v>0.6064209274673008</x:v>
      </x:c>
      <x:c r="BP240" s="127" t="n">
        <x:v>5</x:v>
      </x:c>
      <x:c r="BQ240" s="133" t="n">
        <x:v>0.178359096313912</x:v>
      </x:c>
      <x:c r="BR240" s="127" t="n">
        <x:v>2</x:v>
      </x:c>
      <x:c r="BS240" s="133" t="n">
        <x:v>0.0713436385255648</x:v>
      </x:c>
      <x:c r="BT240" s="127" t="n">
        <x:v>1</x:v>
      </x:c>
      <x:c r="BU240" s="133" t="n">
        <x:v>0.0356718192627824</x:v>
      </x:c>
      <x:c r="BV240" s="124" t="n">
        <x:v>0.5</x:v>
      </x:c>
      <x:c r="BW240" s="127" t="n">
        <x:v>31</x:v>
      </x:c>
      <x:c r="BX240" s="133" t="n">
        <x:v>1.1058263971462543</x:v>
      </x:c>
      <x:c r="BY240" s="127" t="n">
        <x:v>22</x:v>
      </x:c>
      <x:c r="BZ240" s="133" t="n">
        <x:v>0.7847800237812128</x:v>
      </x:c>
      <x:c r="CA240" s="124" t="n">
        <x:v>0.7096774193548387</x:v>
      </x:c>
      <x:c r="CB240" s="127" t="n">
        <x:v>2</x:v>
      </x:c>
      <x:c r="CC240" s="133" t="n">
        <x:v>0.0713436385255648</x:v>
      </x:c>
      <x:c r="CD240" s="127" t="n">
        <x:v>1</x:v>
      </x:c>
      <x:c r="CE240" s="133" t="n">
        <x:v>0.0356718192627824</x:v>
      </x:c>
      <x:c r="CF240" s="124" t="n">
        <x:v>0.5</x:v>
      </x:c>
      <x:c r="CG240" s="124" t="n">
        <x:v>0.0029806259314456036</x:v>
      </x:c>
      <x:c r="CH240" s="127" t="n">
        <x:v>0.5</x:v>
      </x:c>
      <x:c r="CI240" s="127" t="n">
        <x:v>8</x:v>
      </x:c>
      <x:c r="CJ240" s="133" t="n">
        <x:v>0.2853745541022592</x:v>
      </x:c>
      <x:c r="CK240" s="121" t="n">
        <x:v>59</x:v>
      </x:c>
      <x:c r="CL240" s="133" t="n">
        <x:v>2.1046373365041617</x:v>
      </x:c>
      <x:c r="CM240" s="121" t="n">
        <x:v>8</x:v>
      </x:c>
      <x:c r="CN240" s="133" t="n">
        <x:v>0.2853745541022592</x:v>
      </x:c>
      <x:c r="CO240" s="127" t="n">
        <x:v>3</x:v>
      </x:c>
      <x:c r="CP240" s="133" t="n">
        <x:v>0.1070154577883472</x:v>
      </x:c>
      <x:c r="CQ240" s="127" t="n">
        <x:v>0</x:v>
      </x:c>
      <x:c r="CR240" s="133" t="n">
        <x:v>0</x:v>
      </x:c>
      <x:c r="CS240" s="127" t="n">
        <x:v>0</x:v>
      </x:c>
      <x:c r="CT240" s="133" t="n">
        <x:v>0</x:v>
      </x:c>
      <x:c r="CU240" s="127" t="n">
        <x:v>3</x:v>
      </x:c>
      <x:c r="CV240" s="133" t="n">
        <x:v>0.1070154577883472</x:v>
      </x:c>
      <x:c r="CW240" s="127" t="n">
        <x:v>5.034143302589652</x:v>
      </x:c>
      <x:c r="CX240" s="133" t="n">
        <x:v>0.1795770500329245</x:v>
      </x:c>
    </x:row>
    <x:row r="241">
      <x:c r="A241" s="118" t="str">
        <x:v>Eredivisie 2025-2026</x:v>
      </x:c>
      <x:c r="B241" s="118" t="str">
        <x:v>FC Utrecht</x:v>
      </x:c>
      <x:c r="C241" s="118" t="str">
        <x:v>ubuh5wgnl0o5bn3wirdmectm</x:v>
      </x:c>
      <x:c r="D241" s="118" t="str">
        <x:v>M. Eerdhuijzen</x:v>
      </x:c>
      <x:c r="E241" s="118" t="str">
        <x:v>Defender</x:v>
      </x:c>
      <x:c r="F241" s="118" t="str">
        <x:v>Right Back</x:v>
      </x:c>
      <x:c r="G241" s="121" t="n">
        <x:v>11</x:v>
      </x:c>
      <x:c r="H241" s="121" t="n">
        <x:v>1113</x:v>
      </x:c>
      <x:c r="I241" s="121" t="n">
        <x:v>296</x:v>
      </x:c>
      <x:c r="J241" s="133" t="n">
        <x:v>23.935309973045825</x:v>
      </x:c>
      <x:c r="K241" s="121" t="n">
        <x:v>261</x:v>
      </x:c>
      <x:c r="L241" s="133" t="n">
        <x:v>21.10512129380054</x:v>
      </x:c>
      <x:c r="M241" s="124" t="n">
        <x:v>0.8817567567567568</x:v>
      </x:c>
      <x:c r="N241" s="127" t="n">
        <x:v>7950.383985494757</x:v>
      </x:c>
      <x:c r="O241" s="133" t="n">
        <x:v>642.8881928971502</x:v>
      </x:c>
      <x:c r="P241" s="127" t="n">
        <x:v>181</x:v>
      </x:c>
      <x:c r="Q241" s="133" t="n">
        <x:v>14.63611859838275</x:v>
      </x:c>
      <x:c r="R241" s="127" t="n">
        <x:v>147</x:v>
      </x:c>
      <x:c r="S241" s="133" t="n">
        <x:v>11.88679245283019</x:v>
      </x:c>
      <x:c r="T241" s="124" t="n">
        <x:v>0.8121546961325967</x:v>
      </x:c>
      <x:c r="U241" s="124" t="n">
        <x:v>0.6114864864864865</x:v>
      </x:c>
      <x:c r="V241" s="127" t="n">
        <x:v>72</x:v>
      </x:c>
      <x:c r="W241" s="133" t="n">
        <x:v>5.822102425876011</x:v>
      </x:c>
      <x:c r="X241" s="127" t="n">
        <x:v>72</x:v>
      </x:c>
      <x:c r="Y241" s="133" t="n">
        <x:v>5.822102425876011</x:v>
      </x:c>
      <x:c r="Z241" s="124" t="n">
        <x:v>1</x:v>
      </x:c>
      <x:c r="AA241" s="124" t="n">
        <x:v>0.24324324324324326</x:v>
      </x:c>
      <x:c r="AB241" s="127" t="n">
        <x:v>43</x:v>
      </x:c>
      <x:c r="AC241" s="133" t="n">
        <x:v>3.477088948787062</x:v>
      </x:c>
      <x:c r="AD241" s="124" t="n">
        <x:v>0.14527027027027026</x:v>
      </x:c>
      <x:c r="AE241" s="127" t="n">
        <x:v>51</x:v>
      </x:c>
      <x:c r="AF241" s="133" t="n">
        <x:v>4.123989218328841</x:v>
      </x:c>
      <x:c r="AG241" s="127" t="n">
        <x:v>44</x:v>
      </x:c>
      <x:c r="AH241" s="133" t="n">
        <x:v>3.557951482479784</x:v>
      </x:c>
      <x:c r="AI241" s="124" t="n">
        <x:v>0.8627450980392157</x:v>
      </x:c>
      <x:c r="AJ241" s="124" t="n">
        <x:v>0.17229729729729729</x:v>
      </x:c>
      <x:c r="AK241" s="127" t="n">
        <x:v>139</x:v>
      </x:c>
      <x:c r="AL241" s="133" t="n">
        <x:v>11.23989218328841</x:v>
      </x:c>
      <x:c r="AM241" s="127" t="n">
        <x:v>131</x:v>
      </x:c>
      <x:c r="AN241" s="133" t="n">
        <x:v>10.59299191374663</x:v>
      </x:c>
      <x:c r="AO241" s="124" t="n">
        <x:v>0.9424460431654677</x:v>
      </x:c>
      <x:c r="AP241" s="124" t="n">
        <x:v>0.46959459459459457</x:v>
      </x:c>
      <x:c r="AQ241" s="127" t="n">
        <x:v>106</x:v>
      </x:c>
      <x:c r="AR241" s="133" t="n">
        <x:v>8.571428571428571</x:v>
      </x:c>
      <x:c r="AS241" s="127" t="n">
        <x:v>86</x:v>
      </x:c>
      <x:c r="AT241" s="133" t="n">
        <x:v>6.954177897574124</x:v>
      </x:c>
      <x:c r="AU241" s="124" t="n">
        <x:v>0.8113207547169812</x:v>
      </x:c>
      <x:c r="AV241" s="124" t="n">
        <x:v>0.3581081081081081</x:v>
      </x:c>
      <x:c r="AW241" s="127" t="n">
        <x:v>113</x:v>
      </x:c>
      <x:c r="AX241" s="133" t="n">
        <x:v>9.137466307277627</x:v>
      </x:c>
      <x:c r="AY241" s="124" t="n">
        <x:v>0.38175675675675674</x:v>
      </x:c>
      <x:c r="AZ241" s="127" t="n">
        <x:v>183</x:v>
      </x:c>
      <x:c r="BA241" s="133" t="n">
        <x:v>14.797843665768196</x:v>
      </x:c>
      <x:c r="BB241" s="124" t="n">
        <x:v>0.6182432432432432</x:v>
      </x:c>
      <x:c r="BC241" s="127" t="n">
        <x:v>68</x:v>
      </x:c>
      <x:c r="BD241" s="133" t="n">
        <x:v>5.498652291105121</x:v>
      </x:c>
      <x:c r="BE241" s="124" t="n">
        <x:v>0.2297297297297297</x:v>
      </x:c>
      <x:c r="BF241" s="127" t="n">
        <x:v>1298.7</x:v>
      </x:c>
      <x:c r="BG241" s="133" t="n">
        <x:v>105.01617250673854</x:v>
      </x:c>
      <x:c r="BH241" s="121" t="n">
        <x:v>10</x:v>
      </x:c>
      <x:c r="BI241" s="133" t="n">
        <x:v>0.8086253369272237</x:v>
      </x:c>
      <x:c r="BJ241" s="124" t="n">
        <x:v>0.033783783783783786</x:v>
      </x:c>
      <x:c r="BK241" s="121" t="n">
        <x:v>3</x:v>
      </x:c>
      <x:c r="BL241" s="133" t="n">
        <x:v>0.2425876010781671</x:v>
      </x:c>
      <x:c r="BM241" s="124" t="n">
        <x:v>0.010135135135135136</x:v>
      </x:c>
      <x:c r="BN241" s="127" t="n">
        <x:v>18</x:v>
      </x:c>
      <x:c r="BO241" s="133" t="n">
        <x:v>1.4555256064690028</x:v>
      </x:c>
      <x:c r="BP241" s="127" t="n">
        <x:v>0</x:v>
      </x:c>
      <x:c r="BQ241" s="133" t="n">
        <x:v>0</x:v>
      </x:c>
      <x:c r="BR241" s="127" t="n">
        <x:v>0</x:v>
      </x:c>
      <x:c r="BS241" s="133" t="n">
        <x:v>0</x:v>
      </x:c>
      <x:c r="BT241" s="127" t="n">
        <x:v>0</x:v>
      </x:c>
      <x:c r="BU241" s="133" t="n">
        <x:v>0</x:v>
      </x:c>
      <x:c r="BV241" s="124" t="str"/>
      <x:c r="BW241" s="127" t="n">
        <x:v>9</x:v>
      </x:c>
      <x:c r="BX241" s="133" t="n">
        <x:v>0.7277628032345014</x:v>
      </x:c>
      <x:c r="BY241" s="127" t="n">
        <x:v>8</x:v>
      </x:c>
      <x:c r="BZ241" s="133" t="n">
        <x:v>0.6469002695417789</x:v>
      </x:c>
      <x:c r="CA241" s="124" t="n">
        <x:v>0.8888888888888888</x:v>
      </x:c>
      <x:c r="CB241" s="127" t="n">
        <x:v>0</x:v>
      </x:c>
      <x:c r="CC241" s="133" t="n">
        <x:v>0</x:v>
      </x:c>
      <x:c r="CD241" s="127" t="n">
        <x:v>0</x:v>
      </x:c>
      <x:c r="CE241" s="133" t="n">
        <x:v>0</x:v>
      </x:c>
      <x:c r="CF241" s="124" t="str"/>
      <x:c r="CG241" s="124" t="n">
        <x:v>0</x:v>
      </x:c>
      <x:c r="CH241" s="127" t="n">
        <x:v>0</x:v>
      </x:c>
      <x:c r="CI241" s="127" t="n">
        <x:v>1</x:v>
      </x:c>
      <x:c r="CJ241" s="133" t="n">
        <x:v>0.0808625336927223</x:v>
      </x:c>
      <x:c r="CK241" s="121" t="n">
        <x:v>11</x:v>
      </x:c>
      <x:c r="CL241" s="133" t="n">
        <x:v>0.889487870619946</x:v>
      </x:c>
      <x:c r="CM241" s="121" t="n">
        <x:v>0</x:v>
      </x:c>
      <x:c r="CN241" s="133" t="n">
        <x:v>0</x:v>
      </x:c>
      <x:c r="CO241" s="127" t="n">
        <x:v>0</x:v>
      </x:c>
      <x:c r="CP241" s="133" t="n">
        <x:v>0</x:v>
      </x:c>
      <x:c r="CQ241" s="127" t="n">
        <x:v>0</x:v>
      </x:c>
      <x:c r="CR241" s="133" t="n">
        <x:v>0</x:v>
      </x:c>
      <x:c r="CS241" s="127" t="n">
        <x:v>0</x:v>
      </x:c>
      <x:c r="CT241" s="133" t="n">
        <x:v>0</x:v>
      </x:c>
      <x:c r="CU241" s="127" t="n">
        <x:v>0</x:v>
      </x:c>
      <x:c r="CV241" s="133" t="n">
        <x:v>0</x:v>
      </x:c>
      <x:c r="CW241" s="127" t="n">
        <x:v>0.4410327151417724</x:v>
      </x:c>
      <x:c r="CX241" s="133" t="n">
        <x:v>0.0356630227877443</x:v>
      </x:c>
    </x:row>
    <x:row r="242">
      <x:c r="A242" s="118" t="str">
        <x:v>Eredivisie 2025-2026</x:v>
      </x:c>
      <x:c r="B242" s="118" t="str">
        <x:v>Alkmaar Zaanstreek</x:v>
      </x:c>
      <x:c r="C242" s="118" t="str">
        <x:v>es363spp9pgd4hralx6ni2xw4</x:v>
      </x:c>
      <x:c r="D242" s="118" t="str">
        <x:v>M. Chávez</x:v>
      </x:c>
      <x:c r="E242" s="118" t="str">
        <x:v>Defender</x:v>
      </x:c>
      <x:c r="F242" s="118" t="str">
        <x:v>Right Back</x:v>
      </x:c>
      <x:c r="G242" s="121" t="n">
        <x:v>20</x:v>
      </x:c>
      <x:c r="H242" s="121" t="n">
        <x:v>1934</x:v>
      </x:c>
      <x:c r="I242" s="121" t="n">
        <x:v>514</x:v>
      </x:c>
      <x:c r="J242" s="133" t="n">
        <x:v>23.919338159255428</x:v>
      </x:c>
      <x:c r="K242" s="121" t="n">
        <x:v>384</x:v>
      </x:c>
      <x:c r="L242" s="133" t="n">
        <x:v>17.869700103412615</x:v>
      </x:c>
      <x:c r="M242" s="124" t="n">
        <x:v>0.7470817120622568</x:v>
      </x:c>
      <x:c r="N242" s="127" t="n">
        <x:v>10200.126227745024</x:v>
      </x:c>
      <x:c r="O242" s="133" t="n">
        <x:v>474.669783090513</x:v>
      </x:c>
      <x:c r="P242" s="127" t="n">
        <x:v>322</x:v>
      </x:c>
      <x:c r="Q242" s="133" t="n">
        <x:v>14.98448810754912</x:v>
      </x:c>
      <x:c r="R242" s="127" t="n">
        <x:v>230</x:v>
      </x:c>
      <x:c r="S242" s="133" t="n">
        <x:v>10.703205791106514</x:v>
      </x:c>
      <x:c r="T242" s="124" t="n">
        <x:v>0.7142857142857143</x:v>
      </x:c>
      <x:c r="U242" s="124" t="n">
        <x:v>0.6264591439688716</x:v>
      </x:c>
      <x:c r="V242" s="127" t="n">
        <x:v>130</x:v>
      </x:c>
      <x:c r="W242" s="133" t="n">
        <x:v>6.049638055842813</x:v>
      </x:c>
      <x:c r="X242" s="127" t="n">
        <x:v>115</x:v>
      </x:c>
      <x:c r="Y242" s="133" t="n">
        <x:v>5.351602895553257</x:v>
      </x:c>
      <x:c r="Z242" s="124" t="n">
        <x:v>0.8846153846153846</x:v>
      </x:c>
      <x:c r="AA242" s="124" t="n">
        <x:v>0.2529182879377432</x:v>
      </x:c>
      <x:c r="AB242" s="127" t="n">
        <x:v>62</x:v>
      </x:c>
      <x:c r="AC242" s="133" t="n">
        <x:v>2.885211995863495</x:v>
      </x:c>
      <x:c r="AD242" s="124" t="n">
        <x:v>0.12062256809338522</x:v>
      </x:c>
      <x:c r="AE242" s="127" t="n">
        <x:v>211</x:v>
      </x:c>
      <x:c r="AF242" s="133" t="n">
        <x:v>9.819027921406413</x:v>
      </x:c>
      <x:c r="AG242" s="127" t="n">
        <x:v>158</x:v>
      </x:c>
      <x:c r="AH242" s="133" t="n">
        <x:v>7.3526370217166495</x:v>
      </x:c>
      <x:c r="AI242" s="124" t="n">
        <x:v>0.7488151658767772</x:v>
      </x:c>
      <x:c r="AJ242" s="124" t="n">
        <x:v>0.41050583657587547</x:v>
      </x:c>
      <x:c r="AK242" s="127" t="n">
        <x:v>216</x:v>
      </x:c>
      <x:c r="AL242" s="133" t="n">
        <x:v>10.051706308169596</x:v>
      </x:c>
      <x:c r="AM242" s="127" t="n">
        <x:v>171</x:v>
      </x:c>
      <x:c r="AN242" s="133" t="n">
        <x:v>7.957600827300931</x:v>
      </x:c>
      <x:c r="AO242" s="124" t="n">
        <x:v>0.7916666666666666</x:v>
      </x:c>
      <x:c r="AP242" s="124" t="n">
        <x:v>0.42023346303501946</x:v>
      </x:c>
      <x:c r="AQ242" s="127" t="n">
        <x:v>87</x:v>
      </x:c>
      <x:c r="AR242" s="133" t="n">
        <x:v>4.0486039296794205</x:v>
      </x:c>
      <x:c r="AS242" s="127" t="n">
        <x:v>55</x:v>
      </x:c>
      <x:c r="AT242" s="133" t="n">
        <x:v>2.559462254395036</x:v>
      </x:c>
      <x:c r="AU242" s="124" t="n">
        <x:v>0.632183908045977</x:v>
      </x:c>
      <x:c r="AV242" s="124" t="n">
        <x:v>0.16926070038910507</x:v>
      </x:c>
      <x:c r="AW242" s="127" t="n">
        <x:v>62</x:v>
      </x:c>
      <x:c r="AX242" s="133" t="n">
        <x:v>2.885211995863495</x:v>
      </x:c>
      <x:c r="AY242" s="124" t="n">
        <x:v>0.12062256809338522</x:v>
      </x:c>
      <x:c r="AZ242" s="127" t="n">
        <x:v>452</x:v>
      </x:c>
      <x:c r="BA242" s="133" t="n">
        <x:v>21.034126163391935</x:v>
      </x:c>
      <x:c r="BB242" s="124" t="n">
        <x:v>0.8793774319066148</x:v>
      </x:c>
      <x:c r="BC242" s="127" t="n">
        <x:v>116</x:v>
      </x:c>
      <x:c r="BD242" s="133" t="n">
        <x:v>5.398138572905895</x:v>
      </x:c>
      <x:c r="BE242" s="124" t="n">
        <x:v>0.22568093385214</x:v>
      </x:c>
      <x:c r="BF242" s="127" t="n">
        <x:v>1974.5</x:v>
      </x:c>
      <x:c r="BG242" s="133" t="n">
        <x:v>91.8846949327818</x:v>
      </x:c>
      <x:c r="BH242" s="121" t="n">
        <x:v>38</x:v>
      </x:c>
      <x:c r="BI242" s="133" t="n">
        <x:v>1.7683557394002067</x:v>
      </x:c>
      <x:c r="BJ242" s="124" t="n">
        <x:v>0.07392996108949416</x:v>
      </x:c>
      <x:c r="BK242" s="121" t="n">
        <x:v>15</x:v>
      </x:c>
      <x:c r="BL242" s="133" t="n">
        <x:v>0.6980351602895554</x:v>
      </x:c>
      <x:c r="BM242" s="124" t="n">
        <x:v>0.029182879377431907</x:v>
      </x:c>
      <x:c r="BN242" s="127" t="n">
        <x:v>8</x:v>
      </x:c>
      <x:c r="BO242" s="133" t="n">
        <x:v>0.3722854188210961</x:v>
      </x:c>
      <x:c r="BP242" s="127" t="n">
        <x:v>0</x:v>
      </x:c>
      <x:c r="BQ242" s="133" t="n">
        <x:v>0</x:v>
      </x:c>
      <x:c r="BR242" s="127" t="n">
        <x:v>1</x:v>
      </x:c>
      <x:c r="BS242" s="133" t="n">
        <x:v>0.046535677352637</x:v>
      </x:c>
      <x:c r="BT242" s="127" t="n">
        <x:v>0</x:v>
      </x:c>
      <x:c r="BU242" s="133" t="n">
        <x:v>0</x:v>
      </x:c>
      <x:c r="BV242" s="124" t="n">
        <x:v>0</x:v>
      </x:c>
      <x:c r="BW242" s="127" t="n">
        <x:v>87</x:v>
      </x:c>
      <x:c r="BX242" s="133" t="n">
        <x:v>4.0486039296794205</x:v>
      </x:c>
      <x:c r="BY242" s="127" t="n">
        <x:v>82</x:v>
      </x:c>
      <x:c r="BZ242" s="133" t="n">
        <x:v>3.815925542916236</x:v>
      </x:c>
      <x:c r="CA242" s="124" t="n">
        <x:v>0.9425287356321839</x:v>
      </x:c>
      <x:c r="CB242" s="127" t="n">
        <x:v>1</x:v>
      </x:c>
      <x:c r="CC242" s="133" t="n">
        <x:v>0.046535677352637</x:v>
      </x:c>
      <x:c r="CD242" s="127" t="n">
        <x:v>0</x:v>
      </x:c>
      <x:c r="CE242" s="133" t="n">
        <x:v>0</x:v>
      </x:c>
      <x:c r="CF242" s="124" t="n">
        <x:v>0</x:v>
      </x:c>
      <x:c r="CG242" s="124" t="n">
        <x:v>0.0019455252918287938</x:v>
      </x:c>
      <x:c r="CH242" s="127" t="n">
        <x:v>0</x:v>
      </x:c>
      <x:c r="CI242" s="127" t="n">
        <x:v>8</x:v>
      </x:c>
      <x:c r="CJ242" s="133" t="n">
        <x:v>0.3722854188210961</x:v>
      </x:c>
      <x:c r="CK242" s="121" t="n">
        <x:v>56</x:v>
      </x:c>
      <x:c r="CL242" s="133" t="n">
        <x:v>2.605997931747673</x:v>
      </x:c>
      <x:c r="CM242" s="121" t="n">
        <x:v>7</x:v>
      </x:c>
      <x:c r="CN242" s="133" t="n">
        <x:v>0.3257497414684591</x:v>
      </x:c>
      <x:c r="CO242" s="127" t="n">
        <x:v>2</x:v>
      </x:c>
      <x:c r="CP242" s="133" t="n">
        <x:v>0.093071354705274</x:v>
      </x:c>
      <x:c r="CQ242" s="127" t="n">
        <x:v>0</x:v>
      </x:c>
      <x:c r="CR242" s="133" t="n">
        <x:v>0</x:v>
      </x:c>
      <x:c r="CS242" s="127" t="n">
        <x:v>0</x:v>
      </x:c>
      <x:c r="CT242" s="133" t="n">
        <x:v>0</x:v>
      </x:c>
      <x:c r="CU242" s="127" t="n">
        <x:v>2</x:v>
      </x:c>
      <x:c r="CV242" s="133" t="n">
        <x:v>0.09307135470527406</x:v>
      </x:c>
      <x:c r="CW242" s="127" t="n">
        <x:v>6.221133625134823</x:v>
      </x:c>
      <x:c r="CX242" s="133" t="n">
        <x:v>0.2895046671469152</x:v>
      </x:c>
    </x:row>
    <x:row r="243">
      <x:c r="A243" s="118" t="str">
        <x:v>Eredivisie 2025-2026</x:v>
      </x:c>
      <x:c r="B243" s="118" t="str">
        <x:v>Sparta Rotterdam</x:v>
      </x:c>
      <x:c r="C243" s="118" t="str">
        <x:v>2nwthqvbk70e2qo35dgp35979</x:v>
      </x:c>
      <x:c r="D243" s="118" t="str">
        <x:v>V. van Crooij</x:v>
      </x:c>
      <x:c r="E243" s="118" t="str">
        <x:v>Midfielder</x:v>
      </x:c>
      <x:c r="F243" s="118" t="str">
        <x:v>Central Midfielder</x:v>
      </x:c>
      <x:c r="G243" s="121" t="n">
        <x:v>10</x:v>
      </x:c>
      <x:c r="H243" s="121" t="n">
        <x:v>952</x:v>
      </x:c>
      <x:c r="I243" s="121" t="n">
        <x:v>253</x:v>
      </x:c>
      <x:c r="J243" s="133" t="n">
        <x:v>23.918067226890756</x:v>
      </x:c>
      <x:c r="K243" s="121" t="n">
        <x:v>165</x:v>
      </x:c>
      <x:c r="L243" s="133" t="n">
        <x:v>15.59873949579832</x:v>
      </x:c>
      <x:c r="M243" s="124" t="n">
        <x:v>0.6521739130434783</x:v>
      </x:c>
      <x:c r="N243" s="127" t="n">
        <x:v>6708.216489576387</x:v>
      </x:c>
      <x:c r="O243" s="133" t="n">
        <x:v>634.1801303170954</x:v>
      </x:c>
      <x:c r="P243" s="127" t="n">
        <x:v>131</x:v>
      </x:c>
      <x:c r="Q243" s="133" t="n">
        <x:v>12.384453781512605</x:v>
      </x:c>
      <x:c r="R243" s="127" t="n">
        <x:v>67</x:v>
      </x:c>
      <x:c r="S243" s="133" t="n">
        <x:v>6.334033613445378</x:v>
      </x:c>
      <x:c r="T243" s="124" t="n">
        <x:v>0.5114503816793893</x:v>
      </x:c>
      <x:c r="U243" s="124" t="n">
        <x:v>0.5177865612648221</x:v>
      </x:c>
      <x:c r="V243" s="127" t="n">
        <x:v>94</x:v>
      </x:c>
      <x:c r="W243" s="133" t="n">
        <x:v>8.88655462184874</x:v>
      </x:c>
      <x:c r="X243" s="127" t="n">
        <x:v>80</x:v>
      </x:c>
      <x:c r="Y243" s="133" t="n">
        <x:v>7.563025210084033</x:v>
      </x:c>
      <x:c r="Z243" s="124" t="n">
        <x:v>0.851063829787234</x:v>
      </x:c>
      <x:c r="AA243" s="124" t="n">
        <x:v>0.3715415019762846</x:v>
      </x:c>
      <x:c r="AB243" s="127" t="n">
        <x:v>28</x:v>
      </x:c>
      <x:c r="AC243" s="133" t="n">
        <x:v>2.6470588235294117</x:v>
      </x:c>
      <x:c r="AD243" s="124" t="n">
        <x:v>0.11067193675889328</x:v>
      </x:c>
      <x:c r="AE243" s="127" t="n">
        <x:v>70</x:v>
      </x:c>
      <x:c r="AF243" s="133" t="n">
        <x:v>6.617647058823529</x:v>
      </x:c>
      <x:c r="AG243" s="127" t="n">
        <x:v>48</x:v>
      </x:c>
      <x:c r="AH243" s="133" t="n">
        <x:v>4.53781512605042</x:v>
      </x:c>
      <x:c r="AI243" s="124" t="n">
        <x:v>0.6857142857142857</x:v>
      </x:c>
      <x:c r="AJ243" s="124" t="n">
        <x:v>0.2766798418972332</x:v>
      </x:c>
      <x:c r="AK243" s="127" t="n">
        <x:v>90</x:v>
      </x:c>
      <x:c r="AL243" s="133" t="n">
        <x:v>8.508403361344538</x:v>
      </x:c>
      <x:c r="AM243" s="127" t="n">
        <x:v>75</x:v>
      </x:c>
      <x:c r="AN243" s="133" t="n">
        <x:v>7.090336134453781</x:v>
      </x:c>
      <x:c r="AO243" s="124" t="n">
        <x:v>0.8333333333333334</x:v>
      </x:c>
      <x:c r="AP243" s="124" t="n">
        <x:v>0.3557312252964427</x:v>
      </x:c>
      <x:c r="AQ243" s="127" t="n">
        <x:v>93</x:v>
      </x:c>
      <x:c r="AR243" s="133" t="n">
        <x:v>8.792016806722689</x:v>
      </x:c>
      <x:c r="AS243" s="127" t="n">
        <x:v>42</x:v>
      </x:c>
      <x:c r="AT243" s="133" t="n">
        <x:v>3.9705882352941178</x:v>
      </x:c>
      <x:c r="AU243" s="124" t="n">
        <x:v>0.45161290322580644</x:v>
      </x:c>
      <x:c r="AV243" s="124" t="n">
        <x:v>0.3675889328063241</x:v>
      </x:c>
      <x:c r="AW243" s="127" t="n">
        <x:v>86</x:v>
      </x:c>
      <x:c r="AX243" s="133" t="n">
        <x:v>8.130252100840336</x:v>
      </x:c>
      <x:c r="AY243" s="124" t="n">
        <x:v>0.33992094861660077</x:v>
      </x:c>
      <x:c r="AZ243" s="127" t="n">
        <x:v>167</x:v>
      </x:c>
      <x:c r="BA243" s="133" t="n">
        <x:v>15.78781512605042</x:v>
      </x:c>
      <x:c r="BB243" s="124" t="n">
        <x:v>0.6600790513833992</x:v>
      </x:c>
      <x:c r="BC243" s="127" t="n">
        <x:v>39</x:v>
      </x:c>
      <x:c r="BD243" s="133" t="n">
        <x:v>3.686974789915966</x:v>
      </x:c>
      <x:c r="BE243" s="124" t="n">
        <x:v>0.1541501976284585</x:v>
      </x:c>
      <x:c r="BF243" s="127" t="n">
        <x:v>580.8</x:v>
      </x:c>
      <x:c r="BG243" s="133" t="n">
        <x:v>54.907563025210074</x:v>
      </x:c>
      <x:c r="BH243" s="121" t="n">
        <x:v>18</x:v>
      </x:c>
      <x:c r="BI243" s="133" t="n">
        <x:v>1.7016806722689075</x:v>
      </x:c>
      <x:c r="BJ243" s="124" t="n">
        <x:v>0.07114624505928854</x:v>
      </x:c>
      <x:c r="BK243" s="121" t="n">
        <x:v>20</x:v>
      </x:c>
      <x:c r="BL243" s="133" t="n">
        <x:v>1.8907563025210083</x:v>
      </x:c>
      <x:c r="BM243" s="124" t="n">
        <x:v>0.07905138339920949</x:v>
      </x:c>
      <x:c r="BN243" s="127" t="n">
        <x:v>8</x:v>
      </x:c>
      <x:c r="BO243" s="133" t="n">
        <x:v>0.7563025210084033</x:v>
      </x:c>
      <x:c r="BP243" s="127" t="n">
        <x:v>15</x:v>
      </x:c>
      <x:c r="BQ243" s="133" t="n">
        <x:v>1.4180672268907564</x:v>
      </x:c>
      <x:c r="BR243" s="127" t="n">
        <x:v>0</x:v>
      </x:c>
      <x:c r="BS243" s="133" t="n">
        <x:v>0</x:v>
      </x:c>
      <x:c r="BT243" s="127" t="n">
        <x:v>0</x:v>
      </x:c>
      <x:c r="BU243" s="133" t="n">
        <x:v>0</x:v>
      </x:c>
      <x:c r="BV243" s="124" t="str"/>
      <x:c r="BW243" s="127" t="n">
        <x:v>52</x:v>
      </x:c>
      <x:c r="BX243" s="133" t="n">
        <x:v>4.915966386554622</x:v>
      </x:c>
      <x:c r="BY243" s="127" t="n">
        <x:v>24</x:v>
      </x:c>
      <x:c r="BZ243" s="133" t="n">
        <x:v>2.26890756302521</x:v>
      </x:c>
      <x:c r="CA243" s="124" t="n">
        <x:v>0.46153846153846156</x:v>
      </x:c>
      <x:c r="CB243" s="127" t="n">
        <x:v>0</x:v>
      </x:c>
      <x:c r="CC243" s="133" t="n">
        <x:v>0</x:v>
      </x:c>
      <x:c r="CD243" s="127" t="n">
        <x:v>0</x:v>
      </x:c>
      <x:c r="CE243" s="133" t="n">
        <x:v>0</x:v>
      </x:c>
      <x:c r="CF243" s="124" t="str"/>
      <x:c r="CG243" s="124" t="n">
        <x:v>0</x:v>
      </x:c>
      <x:c r="CH243" s="127" t="n">
        <x:v>0</x:v>
      </x:c>
      <x:c r="CI243" s="127" t="n">
        <x:v>16</x:v>
      </x:c>
      <x:c r="CJ243" s="133" t="n">
        <x:v>1.512605042016807</x:v>
      </x:c>
      <x:c r="CK243" s="121" t="n">
        <x:v>36</x:v>
      </x:c>
      <x:c r="CL243" s="133" t="n">
        <x:v>3.403361344537815</x:v>
      </x:c>
      <x:c r="CM243" s="121" t="n">
        <x:v>2</x:v>
      </x:c>
      <x:c r="CN243" s="133" t="n">
        <x:v>0.1890756302521008</x:v>
      </x:c>
      <x:c r="CO243" s="127" t="n">
        <x:v>1</x:v>
      </x:c>
      <x:c r="CP243" s="133" t="n">
        <x:v>0.0945378151260504</x:v>
      </x:c>
      <x:c r="CQ243" s="127" t="n">
        <x:v>1</x:v>
      </x:c>
      <x:c r="CR243" s="133" t="n">
        <x:v>0.09453781512605042</x:v>
      </x:c>
      <x:c r="CS243" s="127" t="n">
        <x:v>0</x:v>
      </x:c>
      <x:c r="CT243" s="133" t="n">
        <x:v>0</x:v>
      </x:c>
      <x:c r="CU243" s="127" t="n">
        <x:v>2</x:v>
      </x:c>
      <x:c r="CV243" s="133" t="n">
        <x:v>0.18907563025210083</x:v>
      </x:c>
      <x:c r="CW243" s="127" t="n">
        <x:v>2.7802934329956743</x:v>
      </x:c>
      <x:c r="CX243" s="133" t="n">
        <x:v>0.2628428665647171</x:v>
      </x:c>
    </x:row>
    <x:row r="244">
      <x:c r="A244" s="118" t="str">
        <x:v>Eredivisie 2025-2026</x:v>
      </x:c>
      <x:c r="B244" s="118" t="str">
        <x:v>PEC Zwolle</x:v>
      </x:c>
      <x:c r="C244" s="118" t="str">
        <x:v>1x6fhuy49w4rpnyavwotbf504</x:v>
      </x:c>
      <x:c r="D244" s="118" t="str">
        <x:v>T. Gooijer</x:v>
      </x:c>
      <x:c r="E244" s="118" t="str">
        <x:v>Defender</x:v>
      </x:c>
      <x:c r="F244" s="118" t="str">
        <x:v>Left Back</x:v>
      </x:c>
      <x:c r="G244" s="121" t="n">
        <x:v>23</x:v>
      </x:c>
      <x:c r="H244" s="121" t="n">
        <x:v>2205</x:v>
      </x:c>
      <x:c r="I244" s="121" t="n">
        <x:v>581</x:v>
      </x:c>
      <x:c r="J244" s="133" t="n">
        <x:v>23.714285714285715</x:v>
      </x:c>
      <x:c r="K244" s="121" t="n">
        <x:v>505</x:v>
      </x:c>
      <x:c r="L244" s="133" t="n">
        <x:v>20.612244897959183</x:v>
      </x:c>
      <x:c r="M244" s="124" t="n">
        <x:v>0.8691910499139415</x:v>
      </x:c>
      <x:c r="N244" s="127" t="n">
        <x:v>11571.255987828326</x:v>
      </x:c>
      <x:c r="O244" s="133" t="n">
        <x:v>472.2961627685031</x:v>
      </x:c>
      <x:c r="P244" s="127" t="n">
        <x:v>239</x:v>
      </x:c>
      <x:c r="Q244" s="133" t="n">
        <x:v>9.755102040816327</x:v>
      </x:c>
      <x:c r="R244" s="127" t="n">
        <x:v>181</x:v>
      </x:c>
      <x:c r="S244" s="133" t="n">
        <x:v>7.387755102040816</x:v>
      </x:c>
      <x:c r="T244" s="124" t="n">
        <x:v>0.7573221757322176</x:v>
      </x:c>
      <x:c r="U244" s="124" t="n">
        <x:v>0.4113597246127367</x:v>
      </x:c>
      <x:c r="V244" s="127" t="n">
        <x:v>271</x:v>
      </x:c>
      <x:c r="W244" s="133" t="n">
        <x:v>11.06122448979592</x:v>
      </x:c>
      <x:c r="X244" s="127" t="n">
        <x:v>265</x:v>
      </x:c>
      <x:c r="Y244" s="133" t="n">
        <x:v>10.816326530612244</x:v>
      </x:c>
      <x:c r="Z244" s="124" t="n">
        <x:v>0.977859778597786</x:v>
      </x:c>
      <x:c r="AA244" s="124" t="n">
        <x:v>0.4664371772805508</x:v>
      </x:c>
      <x:c r="AB244" s="127" t="n">
        <x:v>71</x:v>
      </x:c>
      <x:c r="AC244" s="133" t="n">
        <x:v>2.8979591836734695</x:v>
      </x:c>
      <x:c r="AD244" s="124" t="n">
        <x:v>0.12220309810671257</x:v>
      </x:c>
      <x:c r="AE244" s="127" t="n">
        <x:v>228</x:v>
      </x:c>
      <x:c r="AF244" s="133" t="n">
        <x:v>9.306122448979592</x:v>
      </x:c>
      <x:c r="AG244" s="127" t="n">
        <x:v>197</x:v>
      </x:c>
      <x:c r="AH244" s="133" t="n">
        <x:v>8.040816326530612</x:v>
      </x:c>
      <x:c r="AI244" s="124" t="n">
        <x:v>0.8640350877192983</x:v>
      </x:c>
      <x:c r="AJ244" s="124" t="n">
        <x:v>0.3924268502581756</x:v>
      </x:c>
      <x:c r="AK244" s="127" t="n">
        <x:v>254</x:v>
      </x:c>
      <x:c r="AL244" s="133" t="n">
        <x:v>10.36734693877551</x:v>
      </x:c>
      <x:c r="AM244" s="127" t="n">
        <x:v>233</x:v>
      </x:c>
      <x:c r="AN244" s="133" t="n">
        <x:v>9.510204081632653</x:v>
      </x:c>
      <x:c r="AO244" s="124" t="n">
        <x:v>0.9173228346456693</x:v>
      </x:c>
      <x:c r="AP244" s="124" t="n">
        <x:v>0.43717728055077454</x:v>
      </x:c>
      <x:c r="AQ244" s="127" t="n">
        <x:v>99</x:v>
      </x:c>
      <x:c r="AR244" s="133" t="n">
        <x:v>4.040816326530612</x:v>
      </x:c>
      <x:c r="AS244" s="127" t="n">
        <x:v>75</x:v>
      </x:c>
      <x:c r="AT244" s="133" t="n">
        <x:v>3.061224489795918</x:v>
      </x:c>
      <x:c r="AU244" s="124" t="n">
        <x:v>0.7575757575757576</x:v>
      </x:c>
      <x:c r="AV244" s="124" t="n">
        <x:v>0.1703958691910499</x:v>
      </x:c>
      <x:c r="AW244" s="127" t="n">
        <x:v>118</x:v>
      </x:c>
      <x:c r="AX244" s="133" t="n">
        <x:v>4.816326530612245</x:v>
      </x:c>
      <x:c r="AY244" s="124" t="n">
        <x:v>0.20309810671256454</x:v>
      </x:c>
      <x:c r="AZ244" s="127" t="n">
        <x:v>463</x:v>
      </x:c>
      <x:c r="BA244" s="133" t="n">
        <x:v>18.897959183673468</x:v>
      </x:c>
      <x:c r="BB244" s="124" t="n">
        <x:v>0.7969018932874354</x:v>
      </x:c>
      <x:c r="BC244" s="127" t="n">
        <x:v>72</x:v>
      </x:c>
      <x:c r="BD244" s="133" t="n">
        <x:v>2.938775510204082</x:v>
      </x:c>
      <x:c r="BE244" s="124" t="n">
        <x:v>0.1239242685025817</x:v>
      </x:c>
      <x:c r="BF244" s="127" t="n">
        <x:v>1079.2</x:v>
      </x:c>
      <x:c r="BG244" s="133" t="n">
        <x:v>44.04897959183673</x:v>
      </x:c>
      <x:c r="BH244" s="121" t="n">
        <x:v>16</x:v>
      </x:c>
      <x:c r="BI244" s="133" t="n">
        <x:v>0.6530612244897959</x:v>
      </x:c>
      <x:c r="BJ244" s="124" t="n">
        <x:v>0.027538726333907058</x:v>
      </x:c>
      <x:c r="BK244" s="121" t="n">
        <x:v>6</x:v>
      </x:c>
      <x:c r="BL244" s="133" t="n">
        <x:v>0.2448979591836734</x:v>
      </x:c>
      <x:c r="BM244" s="124" t="n">
        <x:v>0.010327022375215147</x:v>
      </x:c>
      <x:c r="BN244" s="127" t="n">
        <x:v>14</x:v>
      </x:c>
      <x:c r="BO244" s="133" t="n">
        <x:v>0.5714285714285714</x:v>
      </x:c>
      <x:c r="BP244" s="127" t="n">
        <x:v>2</x:v>
      </x:c>
      <x:c r="BQ244" s="133" t="n">
        <x:v>0.0816326530612244</x:v>
      </x:c>
      <x:c r="BR244" s="127" t="n">
        <x:v>1</x:v>
      </x:c>
      <x:c r="BS244" s="133" t="n">
        <x:v>0.0408163265306122</x:v>
      </x:c>
      <x:c r="BT244" s="127" t="n">
        <x:v>0</x:v>
      </x:c>
      <x:c r="BU244" s="133" t="n">
        <x:v>0</x:v>
      </x:c>
      <x:c r="BV244" s="124" t="n">
        <x:v>0</x:v>
      </x:c>
      <x:c r="BW244" s="127" t="n">
        <x:v>83</x:v>
      </x:c>
      <x:c r="BX244" s="133" t="n">
        <x:v>3.3877551020408165</x:v>
      </x:c>
      <x:c r="BY244" s="127" t="n">
        <x:v>81</x:v>
      </x:c>
      <x:c r="BZ244" s="133" t="n">
        <x:v>3.306122448979592</x:v>
      </x:c>
      <x:c r="CA244" s="124" t="n">
        <x:v>0.9759036144578314</x:v>
      </x:c>
      <x:c r="CB244" s="127" t="n">
        <x:v>0</x:v>
      </x:c>
      <x:c r="CC244" s="133" t="n">
        <x:v>0</x:v>
      </x:c>
      <x:c r="CD244" s="127" t="n">
        <x:v>0</x:v>
      </x:c>
      <x:c r="CE244" s="133" t="n">
        <x:v>0</x:v>
      </x:c>
      <x:c r="CF244" s="124" t="str"/>
      <x:c r="CG244" s="124" t="n">
        <x:v>0</x:v>
      </x:c>
      <x:c r="CH244" s="127" t="n">
        <x:v>0</x:v>
      </x:c>
      <x:c r="CI244" s="127" t="n">
        <x:v>5</x:v>
      </x:c>
      <x:c r="CJ244" s="133" t="n">
        <x:v>0.2040816326530612</x:v>
      </x:c>
      <x:c r="CK244" s="121" t="n">
        <x:v>25</x:v>
      </x:c>
      <x:c r="CL244" s="133" t="n">
        <x:v>1.020408163265306</x:v>
      </x:c>
      <x:c r="CM244" s="121" t="n">
        <x:v>2</x:v>
      </x:c>
      <x:c r="CN244" s="133" t="n">
        <x:v>0.0816326530612244</x:v>
      </x:c>
      <x:c r="CO244" s="127" t="n">
        <x:v>0</x:v>
      </x:c>
      <x:c r="CP244" s="133" t="n">
        <x:v>0</x:v>
      </x:c>
      <x:c r="CQ244" s="127" t="n">
        <x:v>1</x:v>
      </x:c>
      <x:c r="CR244" s="133" t="n">
        <x:v>0.04081632653061224</x:v>
      </x:c>
      <x:c r="CS244" s="127" t="n">
        <x:v>1</x:v>
      </x:c>
      <x:c r="CT244" s="133" t="n">
        <x:v>0.04081632653061224</x:v>
      </x:c>
      <x:c r="CU244" s="127" t="n">
        <x:v>2</x:v>
      </x:c>
      <x:c r="CV244" s="133" t="n">
        <x:v>0.08163265306122448</x:v>
      </x:c>
      <x:c r="CW244" s="127" t="n">
        <x:v>2.3528639152646047</x:v>
      </x:c>
      <x:c r="CX244" s="133" t="n">
        <x:v>0.0960352618475348</x:v>
      </x:c>
    </x:row>
    <x:row r="245">
      <x:c r="A245" s="118" t="str">
        <x:v>Eredivisie 2025-2026</x:v>
      </x:c>
      <x:c r="B245" s="118" t="str">
        <x:v>AFC Ajax</x:v>
      </x:c>
      <x:c r="C245" s="118" t="str">
        <x:v>baakmd4ndnulbl9npvmq90mvp</x:v>
      </x:c>
      <x:c r="D245" s="118" t="str">
        <x:v>D. Klaassen</x:v>
      </x:c>
      <x:c r="E245" s="118" t="str">
        <x:v>Midfielder</x:v>
      </x:c>
      <x:c r="F245" s="118" t="str">
        <x:v>Central Midfielder</x:v>
      </x:c>
      <x:c r="G245" s="121" t="n">
        <x:v>31</x:v>
      </x:c>
      <x:c r="H245" s="121" t="n">
        <x:v>3040</x:v>
      </x:c>
      <x:c r="I245" s="121" t="n">
        <x:v>800</x:v>
      </x:c>
      <x:c r="J245" s="133" t="n">
        <x:v>23.68421052631579</x:v>
      </x:c>
      <x:c r="K245" s="121" t="n">
        <x:v>639</x:v>
      </x:c>
      <x:c r="L245" s="133" t="n">
        <x:v>18.917763157894736</x:v>
      </x:c>
      <x:c r="M245" s="124" t="n">
        <x:v>0.79875</x:v>
      </x:c>
      <x:c r="N245" s="127" t="n">
        <x:v>13829.850808576526</x:v>
      </x:c>
      <x:c r="O245" s="133" t="n">
        <x:v>409.43637262233136</x:v>
      </x:c>
      <x:c r="P245" s="127" t="n">
        <x:v>398</x:v>
      </x:c>
      <x:c r="Q245" s="133" t="n">
        <x:v>11.782894736842104</x:v>
      </x:c>
      <x:c r="R245" s="127" t="n">
        <x:v>282</x:v>
      </x:c>
      <x:c r="S245" s="133" t="n">
        <x:v>8.348684210526315</x:v>
      </x:c>
      <x:c r="T245" s="124" t="n">
        <x:v>0.7085427135678392</x:v>
      </x:c>
      <x:c r="U245" s="124" t="n">
        <x:v>0.4975</x:v>
      </x:c>
      <x:c r="V245" s="127" t="n">
        <x:v>287</x:v>
      </x:c>
      <x:c r="W245" s="133" t="n">
        <x:v>8.49671052631579</x:v>
      </x:c>
      <x:c r="X245" s="127" t="n">
        <x:v>266</x:v>
      </x:c>
      <x:c r="Y245" s="133" t="n">
        <x:v>7.875</x:v>
      </x:c>
      <x:c r="Z245" s="124" t="n">
        <x:v>0.926829268292683</x:v>
      </x:c>
      <x:c r="AA245" s="124" t="n">
        <x:v>0.35875</x:v>
      </x:c>
      <x:c r="AB245" s="127" t="n">
        <x:v>115</x:v>
      </x:c>
      <x:c r="AC245" s="133" t="n">
        <x:v>3.4046052631578947</x:v>
      </x:c>
      <x:c r="AD245" s="124" t="n">
        <x:v>0.14375</x:v>
      </x:c>
      <x:c r="AE245" s="127" t="n">
        <x:v>408</x:v>
      </x:c>
      <x:c r="AF245" s="133" t="n">
        <x:v>12.078947368421051</x:v>
      </x:c>
      <x:c r="AG245" s="127" t="n">
        <x:v>318</x:v>
      </x:c>
      <x:c r="AH245" s="133" t="n">
        <x:v>9.414473684210526</x:v>
      </x:c>
      <x:c r="AI245" s="124" t="n">
        <x:v>0.7794117647058824</x:v>
      </x:c>
      <x:c r="AJ245" s="124" t="n">
        <x:v>0.51</x:v>
      </x:c>
      <x:c r="AK245" s="127" t="n">
        <x:v>294</x:v>
      </x:c>
      <x:c r="AL245" s="133" t="n">
        <x:v>8.703947368421053</x:v>
      </x:c>
      <x:c r="AM245" s="127" t="n">
        <x:v>242</x:v>
      </x:c>
      <x:c r="AN245" s="133" t="n">
        <x:v>7.1644736842105265</x:v>
      </x:c>
      <x:c r="AO245" s="124" t="n">
        <x:v>0.8231292517006803</x:v>
      </x:c>
      <x:c r="AP245" s="124" t="n">
        <x:v>0.3675</x:v>
      </x:c>
      <x:c r="AQ245" s="127" t="n">
        <x:v>98</x:v>
      </x:c>
      <x:c r="AR245" s="133" t="n">
        <x:v>2.901315789473684</x:v>
      </x:c>
      <x:c r="AS245" s="127" t="n">
        <x:v>79</x:v>
      </x:c>
      <x:c r="AT245" s="133" t="n">
        <x:v>2.338815789473684</x:v>
      </x:c>
      <x:c r="AU245" s="124" t="n">
        <x:v>0.8061224489795918</x:v>
      </x:c>
      <x:c r="AV245" s="124" t="n">
        <x:v>0.1225</x:v>
      </x:c>
      <x:c r="AW245" s="127" t="n">
        <x:v>321</x:v>
      </x:c>
      <x:c r="AX245" s="133" t="n">
        <x:v>9.50328947368421</x:v>
      </x:c>
      <x:c r="AY245" s="124" t="n">
        <x:v>0.40125</x:v>
      </x:c>
      <x:c r="AZ245" s="127" t="n">
        <x:v>479</x:v>
      </x:c>
      <x:c r="BA245" s="133" t="n">
        <x:v>14.18092105263158</x:v>
      </x:c>
      <x:c r="BB245" s="124" t="n">
        <x:v>0.59875</x:v>
      </x:c>
      <x:c r="BC245" s="127" t="n">
        <x:v>134</x:v>
      </x:c>
      <x:c r="BD245" s="133" t="n">
        <x:v>3.9671052631578942</x:v>
      </x:c>
      <x:c r="BE245" s="124" t="n">
        <x:v>0.1675</x:v>
      </x:c>
      <x:c r="BF245" s="127" t="n">
        <x:v>2084</x:v>
      </x:c>
      <x:c r="BG245" s="133" t="n">
        <x:v>61.69736842105263</x:v>
      </x:c>
      <x:c r="BH245" s="121" t="n">
        <x:v>71</x:v>
      </x:c>
      <x:c r="BI245" s="133" t="n">
        <x:v>2.101973684210526</x:v>
      </x:c>
      <x:c r="BJ245" s="124" t="n">
        <x:v>0.08875</x:v>
      </x:c>
      <x:c r="BK245" s="121" t="n">
        <x:v>19</x:v>
      </x:c>
      <x:c r="BL245" s="133" t="n">
        <x:v>0.5625</x:v>
      </x:c>
      <x:c r="BM245" s="124" t="n">
        <x:v>0.02375</x:v>
      </x:c>
      <x:c r="BN245" s="127" t="n">
        <x:v>20</x:v>
      </x:c>
      <x:c r="BO245" s="133" t="n">
        <x:v>0.5921052631578947</x:v>
      </x:c>
      <x:c r="BP245" s="127" t="n">
        <x:v>1</x:v>
      </x:c>
      <x:c r="BQ245" s="133" t="n">
        <x:v>0.0296052631578947</x:v>
      </x:c>
      <x:c r="BR245" s="127" t="n">
        <x:v>1</x:v>
      </x:c>
      <x:c r="BS245" s="133" t="n">
        <x:v>0.0296052631578947</x:v>
      </x:c>
      <x:c r="BT245" s="127" t="n">
        <x:v>0</x:v>
      </x:c>
      <x:c r="BU245" s="133" t="n">
        <x:v>0</x:v>
      </x:c>
      <x:c r="BV245" s="124" t="n">
        <x:v>0</x:v>
      </x:c>
      <x:c r="BW245" s="127" t="n">
        <x:v>30</x:v>
      </x:c>
      <x:c r="BX245" s="133" t="n">
        <x:v>0.8881578947368421</x:v>
      </x:c>
      <x:c r="BY245" s="127" t="n">
        <x:v>28</x:v>
      </x:c>
      <x:c r="BZ245" s="133" t="n">
        <x:v>0.8289473684210527</x:v>
      </x:c>
      <x:c r="CA245" s="124" t="n">
        <x:v>0.9333333333333333</x:v>
      </x:c>
      <x:c r="CB245" s="127" t="n">
        <x:v>3</x:v>
      </x:c>
      <x:c r="CC245" s="133" t="n">
        <x:v>0.0888157894736842</x:v>
      </x:c>
      <x:c r="CD245" s="127" t="n">
        <x:v>1</x:v>
      </x:c>
      <x:c r="CE245" s="133" t="n">
        <x:v>0.0296052631578947</x:v>
      </x:c>
      <x:c r="CF245" s="124" t="n">
        <x:v>0.3333333333333333</x:v>
      </x:c>
      <x:c r="CG245" s="124" t="n">
        <x:v>0.00375</x:v>
      </x:c>
      <x:c r="CH245" s="127" t="n">
        <x:v>0.3333333333333333</x:v>
      </x:c>
      <x:c r="CI245" s="127" t="n">
        <x:v>17</x:v>
      </x:c>
      <x:c r="CJ245" s="133" t="n">
        <x:v>0.5032894736842105</x:v>
      </x:c>
      <x:c r="CK245" s="121" t="n">
        <x:v>75</x:v>
      </x:c>
      <x:c r="CL245" s="133" t="n">
        <x:v>2.2203947368421053</x:v>
      </x:c>
      <x:c r="CM245" s="121" t="n">
        <x:v>3</x:v>
      </x:c>
      <x:c r="CN245" s="133" t="n">
        <x:v>0.0888157894736842</x:v>
      </x:c>
      <x:c r="CO245" s="127" t="n">
        <x:v>1</x:v>
      </x:c>
      <x:c r="CP245" s="133" t="n">
        <x:v>0.0296052631578947</x:v>
      </x:c>
      <x:c r="CQ245" s="127" t="n">
        <x:v>0</x:v>
      </x:c>
      <x:c r="CR245" s="133" t="n">
        <x:v>0</x:v>
      </x:c>
      <x:c r="CS245" s="127" t="n">
        <x:v>0</x:v>
      </x:c>
      <x:c r="CT245" s="133" t="n">
        <x:v>0</x:v>
      </x:c>
      <x:c r="CU245" s="127" t="n">
        <x:v>1</x:v>
      </x:c>
      <x:c r="CV245" s="133" t="n">
        <x:v>0.029605263157894735</x:v>
      </x:c>
      <x:c r="CW245" s="127" t="n">
        <x:v>7.565090343356128</x:v>
      </x:c>
      <x:c r="CX245" s="133" t="n">
        <x:v>0.2239664904283064</x:v>
      </x:c>
    </x:row>
    <x:row r="246">
      <x:c r="A246" s="118" t="str">
        <x:v>Eredivisie 2025-2026</x:v>
      </x:c>
      <x:c r="B246" s="118" t="str">
        <x:v>SBV Excelsior</x:v>
      </x:c>
      <x:c r="C246" s="118" t="str">
        <x:v>1xwmx2ydxa5zeqo12778h83ro</x:v>
      </x:c>
      <x:c r="D246" s="118" t="str">
        <x:v>N. Martens</x:v>
      </x:c>
      <x:c r="E246" s="118" t="str">
        <x:v>Defender</x:v>
      </x:c>
      <x:c r="F246" s="118" t="str">
        <x:v>Left Back</x:v>
      </x:c>
      <x:c r="G246" s="121" t="n">
        <x:v>9</x:v>
      </x:c>
      <x:c r="H246" s="121" t="n">
        <x:v>871</x:v>
      </x:c>
      <x:c r="I246" s="121" t="n">
        <x:v>228</x:v>
      </x:c>
      <x:c r="J246" s="133" t="n">
        <x:v>23.559127439724456</x:v>
      </x:c>
      <x:c r="K246" s="121" t="n">
        <x:v>162</x:v>
      </x:c>
      <x:c r="L246" s="133" t="n">
        <x:v>16.739380022962113</x:v>
      </x:c>
      <x:c r="M246" s="124" t="n">
        <x:v>0.7105263157894737</x:v>
      </x:c>
      <x:c r="N246" s="127" t="n">
        <x:v>5011.484581127414</x:v>
      </x:c>
      <x:c r="O246" s="133" t="n">
        <x:v>517.8342276710301</x:v>
      </x:c>
      <x:c r="P246" s="127" t="n">
        <x:v>121</x:v>
      </x:c>
      <x:c r="Q246" s="133" t="n">
        <x:v>12.502870264064294</x:v>
      </x:c>
      <x:c r="R246" s="127" t="n">
        <x:v>67</x:v>
      </x:c>
      <x:c r="S246" s="133" t="n">
        <x:v>6.923076923076923</x:v>
      </x:c>
      <x:c r="T246" s="124" t="n">
        <x:v>0.5537190082644629</x:v>
      </x:c>
      <x:c r="U246" s="124" t="n">
        <x:v>0.5307017543859649</x:v>
      </x:c>
      <x:c r="V246" s="127" t="n">
        <x:v>86</x:v>
      </x:c>
      <x:c r="W246" s="133" t="n">
        <x:v>8.88633754305396</x:v>
      </x:c>
      <x:c r="X246" s="127" t="n">
        <x:v>81</x:v>
      </x:c>
      <x:c r="Y246" s="133" t="n">
        <x:v>8.369690011481056</x:v>
      </x:c>
      <x:c r="Z246" s="124" t="n">
        <x:v>0.9418604651162791</x:v>
      </x:c>
      <x:c r="AA246" s="124" t="n">
        <x:v>0.37719298245614036</x:v>
      </x:c>
      <x:c r="AB246" s="127" t="n">
        <x:v>21</x:v>
      </x:c>
      <x:c r="AC246" s="133" t="n">
        <x:v>2.1699196326061996</x:v>
      </x:c>
      <x:c r="AD246" s="124" t="n">
        <x:v>0.09210526315789473</x:v>
      </x:c>
      <x:c r="AE246" s="127" t="n">
        <x:v>75</x:v>
      </x:c>
      <x:c r="AF246" s="133" t="n">
        <x:v>7.749712973593571</x:v>
      </x:c>
      <x:c r="AG246" s="127" t="n">
        <x:v>52</x:v>
      </x:c>
      <x:c r="AH246" s="133" t="n">
        <x:v>5.373134328358209</x:v>
      </x:c>
      <x:c r="AI246" s="124" t="n">
        <x:v>0.6933333333333334</x:v>
      </x:c>
      <x:c r="AJ246" s="124" t="n">
        <x:v>0.32894736842105265</x:v>
      </x:c>
      <x:c r="AK246" s="127" t="n">
        <x:v>111</x:v>
      </x:c>
      <x:c r="AL246" s="133" t="n">
        <x:v>11.469575200918484</x:v>
      </x:c>
      <x:c r="AM246" s="127" t="n">
        <x:v>89</x:v>
      </x:c>
      <x:c r="AN246" s="133" t="n">
        <x:v>9.196326061997704</x:v>
      </x:c>
      <x:c r="AO246" s="124" t="n">
        <x:v>0.8018018018018018</x:v>
      </x:c>
      <x:c r="AP246" s="124" t="n">
        <x:v>0.4868421052631579</x:v>
      </x:c>
      <x:c r="AQ246" s="127" t="n">
        <x:v>42</x:v>
      </x:c>
      <x:c r="AR246" s="133" t="n">
        <x:v>4.339839265212399</x:v>
      </x:c>
      <x:c r="AS246" s="127" t="n">
        <x:v>21</x:v>
      </x:c>
      <x:c r="AT246" s="133" t="n">
        <x:v>2.1699196326061996</x:v>
      </x:c>
      <x:c r="AU246" s="124" t="n">
        <x:v>0.5</x:v>
      </x:c>
      <x:c r="AV246" s="124" t="n">
        <x:v>0.18421052631578946</x:v>
      </x:c>
      <x:c r="AW246" s="127" t="n">
        <x:v>10</x:v>
      </x:c>
      <x:c r="AX246" s="133" t="n">
        <x:v>1.033295063145809</x:v>
      </x:c>
      <x:c r="AY246" s="124" t="n">
        <x:v>0.043859649122807015</x:v>
      </x:c>
      <x:c r="AZ246" s="127" t="n">
        <x:v>218</x:v>
      </x:c>
      <x:c r="BA246" s="133" t="n">
        <x:v>22.525832376578645</x:v>
      </x:c>
      <x:c r="BB246" s="124" t="n">
        <x:v>0.956140350877193</x:v>
      </x:c>
      <x:c r="BC246" s="127" t="n">
        <x:v>44</x:v>
      </x:c>
      <x:c r="BD246" s="133" t="n">
        <x:v>4.546498277841561</x:v>
      </x:c>
      <x:c r="BE246" s="124" t="n">
        <x:v>0.1929824561403508</x:v>
      </x:c>
      <x:c r="BF246" s="127" t="n">
        <x:v>780.6999999999999</x:v>
      </x:c>
      <x:c r="BG246" s="133" t="n">
        <x:v>80.66934557979334</x:v>
      </x:c>
      <x:c r="BH246" s="121" t="n">
        <x:v>17</x:v>
      </x:c>
      <x:c r="BI246" s="133" t="n">
        <x:v>1.756601607347876</x:v>
      </x:c>
      <x:c r="BJ246" s="124" t="n">
        <x:v>0.07456140350877193</x:v>
      </x:c>
      <x:c r="BK246" s="121" t="n">
        <x:v>0</x:v>
      </x:c>
      <x:c r="BL246" s="133" t="n">
        <x:v>0</x:v>
      </x:c>
      <x:c r="BM246" s="124" t="n">
        <x:v>0</x:v>
      </x:c>
      <x:c r="BN246" s="127" t="n">
        <x:v>0</x:v>
      </x:c>
      <x:c r="BO246" s="133" t="n">
        <x:v>0</x:v>
      </x:c>
      <x:c r="BP246" s="127" t="n">
        <x:v>0</x:v>
      </x:c>
      <x:c r="BQ246" s="133" t="n">
        <x:v>0</x:v>
      </x:c>
      <x:c r="BR246" s="127" t="n">
        <x:v>0</x:v>
      </x:c>
      <x:c r="BS246" s="133" t="n">
        <x:v>0</x:v>
      </x:c>
      <x:c r="BT246" s="127" t="n">
        <x:v>0</x:v>
      </x:c>
      <x:c r="BU246" s="133" t="n">
        <x:v>0</x:v>
      </x:c>
      <x:c r="BV246" s="124" t="str"/>
      <x:c r="BW246" s="127" t="n">
        <x:v>38</x:v>
      </x:c>
      <x:c r="BX246" s="133" t="n">
        <x:v>3.926521239954076</x:v>
      </x:c>
      <x:c r="BY246" s="127" t="n">
        <x:v>28</x:v>
      </x:c>
      <x:c r="BZ246" s="133" t="n">
        <x:v>2.8932261768082665</x:v>
      </x:c>
      <x:c r="CA246" s="124" t="n">
        <x:v>0.7368421052631579</x:v>
      </x:c>
      <x:c r="CB246" s="127" t="n">
        <x:v>0</x:v>
      </x:c>
      <x:c r="CC246" s="133" t="n">
        <x:v>0</x:v>
      </x:c>
      <x:c r="CD246" s="127" t="n">
        <x:v>0</x:v>
      </x:c>
      <x:c r="CE246" s="133" t="n">
        <x:v>0</x:v>
      </x:c>
      <x:c r="CF246" s="124" t="str"/>
      <x:c r="CG246" s="124" t="n">
        <x:v>0</x:v>
      </x:c>
      <x:c r="CH246" s="127" t="n">
        <x:v>0</x:v>
      </x:c>
      <x:c r="CI246" s="127" t="n">
        <x:v>0</x:v>
      </x:c>
      <x:c r="CJ246" s="133" t="n">
        <x:v>0</x:v>
      </x:c>
      <x:c r="CK246" s="121" t="n">
        <x:v>9</x:v>
      </x:c>
      <x:c r="CL246" s="133" t="n">
        <x:v>0.9299655568312284</x:v>
      </x:c>
      <x:c r="CM246" s="121" t="n">
        <x:v>2</x:v>
      </x:c>
      <x:c r="CN246" s="133" t="n">
        <x:v>0.2066590126291619</x:v>
      </x:c>
      <x:c r="CO246" s="127" t="n">
        <x:v>1</x:v>
      </x:c>
      <x:c r="CP246" s="133" t="n">
        <x:v>0.1033295063145809</x:v>
      </x:c>
      <x:c r="CQ246" s="127" t="n">
        <x:v>0</x:v>
      </x:c>
      <x:c r="CR246" s="133" t="n">
        <x:v>0</x:v>
      </x:c>
      <x:c r="CS246" s="127" t="n">
        <x:v>0</x:v>
      </x:c>
      <x:c r="CT246" s="133" t="n">
        <x:v>0</x:v>
      </x:c>
      <x:c r="CU246" s="127" t="n">
        <x:v>1</x:v>
      </x:c>
      <x:c r="CV246" s="133" t="n">
        <x:v>0.10332950631458095</x:v>
      </x:c>
      <x:c r="CW246" s="127" t="n">
        <x:v>0.6581287048757071</x:v>
      </x:c>
      <x:c r="CX246" s="133" t="n">
        <x:v>0.0680041141662613</x:v>
      </x:c>
    </x:row>
    <x:row r="247">
      <x:c r="A247" s="118" t="str">
        <x:v>Eredivisie 2025-2026</x:v>
      </x:c>
      <x:c r="B247" s="118" t="str">
        <x:v>SC Telstar</x:v>
      </x:c>
      <x:c r="C247" s="118" t="str">
        <x:v>14csdlb8p0tnj6zqrs148ct1w</x:v>
      </x:c>
      <x:c r="D247" s="118" t="str">
        <x:v>J. Ritmeester van de Kamp</x:v>
      </x:c>
      <x:c r="E247" s="118" t="str">
        <x:v>Forward</x:v>
      </x:c>
      <x:c r="F247" s="118" t="str">
        <x:v>Centre Forward</x:v>
      </x:c>
      <x:c r="G247" s="121" t="n">
        <x:v>28</x:v>
      </x:c>
      <x:c r="H247" s="121" t="n">
        <x:v>2727</x:v>
      </x:c>
      <x:c r="I247" s="121" t="n">
        <x:v>706</x:v>
      </x:c>
      <x:c r="J247" s="133" t="n">
        <x:v>23.300330033003306</x:v>
      </x:c>
      <x:c r="K247" s="121" t="n">
        <x:v>539</x:v>
      </x:c>
      <x:c r="L247" s="133" t="n">
        <x:v>17.78877887788779</x:v>
      </x:c>
      <x:c r="M247" s="124" t="n">
        <x:v>0.7634560906515581</x:v>
      </x:c>
      <x:c r="N247" s="127" t="n">
        <x:v>13388.245889740769</x:v>
      </x:c>
      <x:c r="O247" s="133" t="n">
        <x:v>441.8562999914444</x:v>
      </x:c>
      <x:c r="P247" s="127" t="n">
        <x:v>339</x:v>
      </x:c>
      <x:c r="Q247" s="133" t="n">
        <x:v>11.188118811881187</x:v>
      </x:c>
      <x:c r="R247" s="127" t="n">
        <x:v>239</x:v>
      </x:c>
      <x:c r="S247" s="133" t="n">
        <x:v>7.887788778877888</x:v>
      </x:c>
      <x:c r="T247" s="124" t="n">
        <x:v>0.7050147492625368</x:v>
      </x:c>
      <x:c r="U247" s="124" t="n">
        <x:v>0.4801699716713881</x:v>
      </x:c>
      <x:c r="V247" s="127" t="n">
        <x:v>266</x:v>
      </x:c>
      <x:c r="W247" s="133" t="n">
        <x:v>8.778877887788779</x:v>
      </x:c>
      <x:c r="X247" s="127" t="n">
        <x:v>239</x:v>
      </x:c>
      <x:c r="Y247" s="133" t="n">
        <x:v>7.887788778877888</x:v>
      </x:c>
      <x:c r="Z247" s="124" t="n">
        <x:v>0.8984962406015038</x:v>
      </x:c>
      <x:c r="AA247" s="124" t="n">
        <x:v>0.37677053824362605</x:v>
      </x:c>
      <x:c r="AB247" s="127" t="n">
        <x:v>101</x:v>
      </x:c>
      <x:c r="AC247" s="133" t="n">
        <x:v>3.3333333333333335</x:v>
      </x:c>
      <x:c r="AD247" s="124" t="n">
        <x:v>0.14305949008498584</x:v>
      </x:c>
      <x:c r="AE247" s="127" t="n">
        <x:v>313</x:v>
      </x:c>
      <x:c r="AF247" s="133" t="n">
        <x:v>10.330033003300333</x:v>
      </x:c>
      <x:c r="AG247" s="127" t="n">
        <x:v>235</x:v>
      </x:c>
      <x:c r="AH247" s="133" t="n">
        <x:v>7.755775577557756</x:v>
      </x:c>
      <x:c r="AI247" s="124" t="n">
        <x:v>0.7507987220447284</x:v>
      </x:c>
      <x:c r="AJ247" s="124" t="n">
        <x:v>0.443342776203966</x:v>
      </x:c>
      <x:c r="AK247" s="127" t="n">
        <x:v>286</x:v>
      </x:c>
      <x:c r="AL247" s="133" t="n">
        <x:v>9.43894389438944</x:v>
      </x:c>
      <x:c r="AM247" s="127" t="n">
        <x:v>231</x:v>
      </x:c>
      <x:c r="AN247" s="133" t="n">
        <x:v>7.623762376237623</x:v>
      </x:c>
      <x:c r="AO247" s="124" t="n">
        <x:v>0.8076923076923077</x:v>
      </x:c>
      <x:c r="AP247" s="124" t="n">
        <x:v>0.40509915014164305</x:v>
      </x:c>
      <x:c r="AQ247" s="127" t="n">
        <x:v>107</x:v>
      </x:c>
      <x:c r="AR247" s="133" t="n">
        <x:v>3.5313531353135312</x:v>
      </x:c>
      <x:c r="AS247" s="127" t="n">
        <x:v>73</x:v>
      </x:c>
      <x:c r="AT247" s="133" t="n">
        <x:v>2.4092409240924093</x:v>
      </x:c>
      <x:c r="AU247" s="124" t="n">
        <x:v>0.6822429906542056</x:v>
      </x:c>
      <x:c r="AV247" s="124" t="n">
        <x:v>0.15155807365439095</x:v>
      </x:c>
      <x:c r="AW247" s="127" t="n">
        <x:v>155</x:v>
      </x:c>
      <x:c r="AX247" s="133" t="n">
        <x:v>5.115511551155116</x:v>
      </x:c>
      <x:c r="AY247" s="124" t="n">
        <x:v>0.21954674220963172</x:v>
      </x:c>
      <x:c r="AZ247" s="127" t="n">
        <x:v>551</x:v>
      </x:c>
      <x:c r="BA247" s="133" t="n">
        <x:v>18.184818481848183</x:v>
      </x:c>
      <x:c r="BB247" s="124" t="n">
        <x:v>0.7804532577903682</x:v>
      </x:c>
      <x:c r="BC247" s="127" t="n">
        <x:v>143</x:v>
      </x:c>
      <x:c r="BD247" s="133" t="n">
        <x:v>4.7194719471947195</x:v>
      </x:c>
      <x:c r="BE247" s="124" t="n">
        <x:v>0.2025495750708215</x:v>
      </x:c>
      <x:c r="BF247" s="127" t="n">
        <x:v>2000.7</x:v>
      </x:c>
      <x:c r="BG247" s="133" t="n">
        <x:v>66.02970297029702</x:v>
      </x:c>
      <x:c r="BH247" s="121" t="n">
        <x:v>52</x:v>
      </x:c>
      <x:c r="BI247" s="133" t="n">
        <x:v>1.716171617161716</x:v>
      </x:c>
      <x:c r="BJ247" s="124" t="n">
        <x:v>0.07365439093484419</x:v>
      </x:c>
      <x:c r="BK247" s="121" t="n">
        <x:v>40</x:v>
      </x:c>
      <x:c r="BL247" s="133" t="n">
        <x:v>1.32013201320132</x:v>
      </x:c>
      <x:c r="BM247" s="124" t="n">
        <x:v>0.056657223796033995</x:v>
      </x:c>
      <x:c r="BN247" s="127" t="n">
        <x:v>28</x:v>
      </x:c>
      <x:c r="BO247" s="133" t="n">
        <x:v>0.924092409240924</x:v>
      </x:c>
      <x:c r="BP247" s="127" t="n">
        <x:v>3</x:v>
      </x:c>
      <x:c r="BQ247" s="133" t="n">
        <x:v>0.099009900990099</x:v>
      </x:c>
      <x:c r="BR247" s="127" t="n">
        <x:v>3</x:v>
      </x:c>
      <x:c r="BS247" s="133" t="n">
        <x:v>0.099009900990099</x:v>
      </x:c>
      <x:c r="BT247" s="127" t="n">
        <x:v>2</x:v>
      </x:c>
      <x:c r="BU247" s="133" t="n">
        <x:v>0.066006600660066</x:v>
      </x:c>
      <x:c r="BV247" s="124" t="n">
        <x:v>0.6666666666666666</x:v>
      </x:c>
      <x:c r="BW247" s="127" t="n">
        <x:v>24</x:v>
      </x:c>
      <x:c r="BX247" s="133" t="n">
        <x:v>0.7920792079207921</x:v>
      </x:c>
      <x:c r="BY247" s="127" t="n">
        <x:v>23</x:v>
      </x:c>
      <x:c r="BZ247" s="133" t="n">
        <x:v>0.759075907590759</x:v>
      </x:c>
      <x:c r="CA247" s="124" t="n">
        <x:v>0.9583333333333334</x:v>
      </x:c>
      <x:c r="CB247" s="127" t="n">
        <x:v>3</x:v>
      </x:c>
      <x:c r="CC247" s="133" t="n">
        <x:v>0.099009900990099</x:v>
      </x:c>
      <x:c r="CD247" s="127" t="n">
        <x:v>0</x:v>
      </x:c>
      <x:c r="CE247" s="133" t="n">
        <x:v>0</x:v>
      </x:c>
      <x:c r="CF247" s="124" t="n">
        <x:v>0</x:v>
      </x:c>
      <x:c r="CG247" s="124" t="n">
        <x:v>0.00424929178470255</x:v>
      </x:c>
      <x:c r="CH247" s="127" t="n">
        <x:v>0</x:v>
      </x:c>
      <x:c r="CI247" s="127" t="n">
        <x:v>29</x:v>
      </x:c>
      <x:c r="CJ247" s="133" t="n">
        <x:v>0.9570957095709572</x:v>
      </x:c>
      <x:c r="CK247" s="121" t="n">
        <x:v>90</x:v>
      </x:c>
      <x:c r="CL247" s="133" t="n">
        <x:v>2.9702970297029703</x:v>
      </x:c>
      <x:c r="CM247" s="121" t="n">
        <x:v>6</x:v>
      </x:c>
      <x:c r="CN247" s="133" t="n">
        <x:v>0.198019801980198</x:v>
      </x:c>
      <x:c r="CO247" s="127" t="n">
        <x:v>1</x:v>
      </x:c>
      <x:c r="CP247" s="133" t="n">
        <x:v>0.033003300330033</x:v>
      </x:c>
      <x:c r="CQ247" s="127" t="n">
        <x:v>0</x:v>
      </x:c>
      <x:c r="CR247" s="133" t="n">
        <x:v>0</x:v>
      </x:c>
      <x:c r="CS247" s="127" t="n">
        <x:v>0</x:v>
      </x:c>
      <x:c r="CT247" s="133" t="n">
        <x:v>0</x:v>
      </x:c>
      <x:c r="CU247" s="127" t="n">
        <x:v>1</x:v>
      </x:c>
      <x:c r="CV247" s="133" t="n">
        <x:v>0.033003300330033</x:v>
      </x:c>
      <x:c r="CW247" s="127" t="n">
        <x:v>7.318000072613353</x:v>
      </x:c>
      <x:c r="CX247" s="133" t="n">
        <x:v>0.2415181542116618</x:v>
      </x:c>
    </x:row>
    <x:row r="248">
      <x:c r="A248" s="118" t="str">
        <x:v>Eredivisie 2025-2026</x:v>
      </x:c>
      <x:c r="B248" s="118" t="str">
        <x:v>Feyenoord Rotterdam</x:v>
      </x:c>
      <x:c r="C248" s="118" t="str">
        <x:v>eoodvdqfvhql03i8kv9l14qvo</x:v>
      </x:c>
      <x:c r="D248" s="118" t="str">
        <x:v>T. Kraaijeveld</x:v>
      </x:c>
      <x:c r="E248" s="118" t="str">
        <x:v>Defender</x:v>
      </x:c>
      <x:c r="F248" s="118" t="str">
        <x:v>Centre Back</x:v>
      </x:c>
      <x:c r="G248" s="121" t="n">
        <x:v>15</x:v>
      </x:c>
      <x:c r="H248" s="121" t="n">
        <x:v>1446</x:v>
      </x:c>
      <x:c r="I248" s="121" t="n">
        <x:v>374</x:v>
      </x:c>
      <x:c r="J248" s="133" t="n">
        <x:v>23.278008298755186</x:v>
      </x:c>
      <x:c r="K248" s="121" t="n">
        <x:v>323</x:v>
      </x:c>
      <x:c r="L248" s="133" t="n">
        <x:v>20.103734439834025</x:v>
      </x:c>
      <x:c r="M248" s="124" t="n">
        <x:v>0.8636363636363636</x:v>
      </x:c>
      <x:c r="N248" s="127" t="n">
        <x:v>8299.036447435501</x:v>
      </x:c>
      <x:c r="O248" s="133" t="n">
        <x:v>516.5375382221266</x:v>
      </x:c>
      <x:c r="P248" s="127" t="n">
        <x:v>233</x:v>
      </x:c>
      <x:c r="Q248" s="133" t="n">
        <x:v>14.50207468879668</x:v>
      </x:c>
      <x:c r="R248" s="127" t="n">
        <x:v>185</x:v>
      </x:c>
      <x:c r="S248" s="133" t="n">
        <x:v>11.514522821576763</x:v>
      </x:c>
      <x:c r="T248" s="124" t="n">
        <x:v>0.7939914163090128</x:v>
      </x:c>
      <x:c r="U248" s="124" t="n">
        <x:v>0.6229946524064172</x:v>
      </x:c>
      <x:c r="V248" s="127" t="n">
        <x:v>98</x:v>
      </x:c>
      <x:c r="W248" s="133" t="n">
        <x:v>6.0995850622406635</x:v>
      </x:c>
      <x:c r="X248" s="127" t="n">
        <x:v>97</x:v>
      </x:c>
      <x:c r="Y248" s="133" t="n">
        <x:v>6.037344398340249</x:v>
      </x:c>
      <x:c r="Z248" s="124" t="n">
        <x:v>0.9897959183673469</x:v>
      </x:c>
      <x:c r="AA248" s="124" t="n">
        <x:v>0.2620320855614973</x:v>
      </x:c>
      <x:c r="AB248" s="127" t="n">
        <x:v>43</x:v>
      </x:c>
      <x:c r="AC248" s="133" t="n">
        <x:v>2.676348547717842</x:v>
      </x:c>
      <x:c r="AD248" s="124" t="n">
        <x:v>0.11497326203208556</x:v>
      </x:c>
      <x:c r="AE248" s="127" t="n">
        <x:v>125</x:v>
      </x:c>
      <x:c r="AF248" s="133" t="n">
        <x:v>7.780082987551867</x:v>
      </x:c>
      <x:c r="AG248" s="127" t="n">
        <x:v>114</x:v>
      </x:c>
      <x:c r="AH248" s="133" t="n">
        <x:v>7.095435684647303</x:v>
      </x:c>
      <x:c r="AI248" s="124" t="n">
        <x:v>0.912</x:v>
      </x:c>
      <x:c r="AJ248" s="124" t="n">
        <x:v>0.3342245989304813</x:v>
      </x:c>
      <x:c r="AK248" s="127" t="n">
        <x:v>170</x:v>
      </x:c>
      <x:c r="AL248" s="133" t="n">
        <x:v>10.58091286307054</x:v>
      </x:c>
      <x:c r="AM248" s="127" t="n">
        <x:v>154</x:v>
      </x:c>
      <x:c r="AN248" s="133" t="n">
        <x:v>9.5850622406639</x:v>
      </x:c>
      <x:c r="AO248" s="124" t="n">
        <x:v>0.9058823529411765</x:v>
      </x:c>
      <x:c r="AP248" s="124" t="n">
        <x:v>0.45454545454545453</x:v>
      </x:c>
      <x:c r="AQ248" s="127" t="n">
        <x:v>79</x:v>
      </x:c>
      <x:c r="AR248" s="133" t="n">
        <x:v>4.91701244813278</x:v>
      </x:c>
      <x:c r="AS248" s="127" t="n">
        <x:v>55</x:v>
      </x:c>
      <x:c r="AT248" s="133" t="n">
        <x:v>3.4232365145228214</x:v>
      </x:c>
      <x:c r="AU248" s="124" t="n">
        <x:v>0.6962025316455697</x:v>
      </x:c>
      <x:c r="AV248" s="124" t="n">
        <x:v>0.21122994652406418</x:v>
      </x:c>
      <x:c r="AW248" s="127" t="n">
        <x:v>145</x:v>
      </x:c>
      <x:c r="AX248" s="133" t="n">
        <x:v>9.024896265560166</x:v>
      </x:c>
      <x:c r="AY248" s="124" t="n">
        <x:v>0.3877005347593583</x:v>
      </x:c>
      <x:c r="AZ248" s="127" t="n">
        <x:v>229</x:v>
      </x:c>
      <x:c r="BA248" s="133" t="n">
        <x:v>14.253112033195022</x:v>
      </x:c>
      <x:c r="BB248" s="124" t="n">
        <x:v>0.6122994652406417</x:v>
      </x:c>
      <x:c r="BC248" s="127" t="n">
        <x:v>77</x:v>
      </x:c>
      <x:c r="BD248" s="133" t="n">
        <x:v>4.79253112033195</x:v>
      </x:c>
      <x:c r="BE248" s="124" t="n">
        <x:v>0.2058823529411764</x:v>
      </x:c>
      <x:c r="BF248" s="127" t="n">
        <x:v>1234.9</x:v>
      </x:c>
      <x:c r="BG248" s="133" t="n">
        <x:v>76.86099585062242</x:v>
      </x:c>
      <x:c r="BH248" s="121" t="n">
        <x:v>30</x:v>
      </x:c>
      <x:c r="BI248" s="133" t="n">
        <x:v>1.867219917012448</x:v>
      </x:c>
      <x:c r="BJ248" s="124" t="n">
        <x:v>0.08021390374331551</x:v>
      </x:c>
      <x:c r="BK248" s="121" t="n">
        <x:v>5</x:v>
      </x:c>
      <x:c r="BL248" s="133" t="n">
        <x:v>0.3112033195020747</x:v>
      </x:c>
      <x:c r="BM248" s="124" t="n">
        <x:v>0.013368983957219251</x:v>
      </x:c>
      <x:c r="BN248" s="127" t="n">
        <x:v>19</x:v>
      </x:c>
      <x:c r="BO248" s="133" t="n">
        <x:v>1.1825726141078838</x:v>
      </x:c>
      <x:c r="BP248" s="127" t="n">
        <x:v>0</x:v>
      </x:c>
      <x:c r="BQ248" s="133" t="n">
        <x:v>0</x:v>
      </x:c>
      <x:c r="BR248" s="127" t="n">
        <x:v>0</x:v>
      </x:c>
      <x:c r="BS248" s="133" t="n">
        <x:v>0</x:v>
      </x:c>
      <x:c r="BT248" s="127" t="n">
        <x:v>0</x:v>
      </x:c>
      <x:c r="BU248" s="133" t="n">
        <x:v>0</x:v>
      </x:c>
      <x:c r="BV248" s="124" t="str"/>
      <x:c r="BW248" s="127" t="n">
        <x:v>20</x:v>
      </x:c>
      <x:c r="BX248" s="133" t="n">
        <x:v>1.2448132780082988</x:v>
      </x:c>
      <x:c r="BY248" s="127" t="n">
        <x:v>16</x:v>
      </x:c>
      <x:c r="BZ248" s="133" t="n">
        <x:v>0.995850622406639</x:v>
      </x:c>
      <x:c r="CA248" s="124" t="n">
        <x:v>0.8</x:v>
      </x:c>
      <x:c r="CB248" s="127" t="n">
        <x:v>0</x:v>
      </x:c>
      <x:c r="CC248" s="133" t="n">
        <x:v>0</x:v>
      </x:c>
      <x:c r="CD248" s="127" t="n">
        <x:v>0</x:v>
      </x:c>
      <x:c r="CE248" s="133" t="n">
        <x:v>0</x:v>
      </x:c>
      <x:c r="CF248" s="124" t="str"/>
      <x:c r="CG248" s="124" t="n">
        <x:v>0</x:v>
      </x:c>
      <x:c r="CH248" s="127" t="n">
        <x:v>0</x:v>
      </x:c>
      <x:c r="CI248" s="127" t="n">
        <x:v>4</x:v>
      </x:c>
      <x:c r="CJ248" s="133" t="n">
        <x:v>0.2489626556016597</x:v>
      </x:c>
      <x:c r="CK248" s="121" t="n">
        <x:v>23</x:v>
      </x:c>
      <x:c r="CL248" s="133" t="n">
        <x:v>1.4315352697095436</x:v>
      </x:c>
      <x:c r="CM248" s="121" t="n">
        <x:v>0</x:v>
      </x:c>
      <x:c r="CN248" s="133" t="n">
        <x:v>0</x:v>
      </x:c>
      <x:c r="CO248" s="127" t="n">
        <x:v>0</x:v>
      </x:c>
      <x:c r="CP248" s="133" t="n">
        <x:v>0</x:v>
      </x:c>
      <x:c r="CQ248" s="127" t="n">
        <x:v>0</x:v>
      </x:c>
      <x:c r="CR248" s="133" t="n">
        <x:v>0</x:v>
      </x:c>
      <x:c r="CS248" s="127" t="n">
        <x:v>0</x:v>
      </x:c>
      <x:c r="CT248" s="133" t="n">
        <x:v>0</x:v>
      </x:c>
      <x:c r="CU248" s="127" t="n">
        <x:v>0</x:v>
      </x:c>
      <x:c r="CV248" s="133" t="n">
        <x:v>0</x:v>
      </x:c>
      <x:c r="CW248" s="127" t="n">
        <x:v>1.8258580099791275</x:v>
      </x:c>
      <x:c r="CX248" s="133" t="n">
        <x:v>0.1136426147289913</x:v>
      </x:c>
    </x:row>
    <x:row r="249">
      <x:c r="A249" s="118" t="str">
        <x:v>Eredivisie 2025-2026</x:v>
      </x:c>
      <x:c r="B249" s="118" t="str">
        <x:v>FC Volendam</x:v>
      </x:c>
      <x:c r="C249" s="118" t="str">
        <x:v>9m3115fhbxgjwfr9stchwvytw</x:v>
      </x:c>
      <x:c r="D249" s="118" t="str">
        <x:v>L. Blondeau</x:v>
      </x:c>
      <x:c r="E249" s="118" t="str">
        <x:v>Defender</x:v>
      </x:c>
      <x:c r="F249" s="118" t="str">
        <x:v>Right Back</x:v>
      </x:c>
      <x:c r="G249" s="121" t="n">
        <x:v>2</x:v>
      </x:c>
      <x:c r="H249" s="121" t="n">
        <x:v>190</x:v>
      </x:c>
      <x:c r="I249" s="121" t="n">
        <x:v>49</x:v>
      </x:c>
      <x:c r="J249" s="133" t="n">
        <x:v>23.210526315789473</x:v>
      </x:c>
      <x:c r="K249" s="121" t="n">
        <x:v>41</x:v>
      </x:c>
      <x:c r="L249" s="133" t="n">
        <x:v>19.42105263157895</x:v>
      </x:c>
      <x:c r="M249" s="124" t="n">
        <x:v>0.8367346938775511</x:v>
      </x:c>
      <x:c r="N249" s="127" t="n">
        <x:v>1217.6802840367127</x:v>
      </x:c>
      <x:c r="O249" s="133" t="n">
        <x:v>576.7959240173902</x:v>
      </x:c>
      <x:c r="P249" s="127" t="n">
        <x:v>23</x:v>
      </x:c>
      <x:c r="Q249" s="133" t="n">
        <x:v>10.894736842105264</x:v>
      </x:c>
      <x:c r="R249" s="127" t="n">
        <x:v>16</x:v>
      </x:c>
      <x:c r="S249" s="133" t="n">
        <x:v>7.578947368421052</x:v>
      </x:c>
      <x:c r="T249" s="124" t="n">
        <x:v>0.6956521739130435</x:v>
      </x:c>
      <x:c r="U249" s="124" t="n">
        <x:v>0.46938775510204084</x:v>
      </x:c>
      <x:c r="V249" s="127" t="n">
        <x:v>19</x:v>
      </x:c>
      <x:c r="W249" s="133" t="n">
        <x:v>9</x:v>
      </x:c>
      <x:c r="X249" s="127" t="n">
        <x:v>19</x:v>
      </x:c>
      <x:c r="Y249" s="133" t="n">
        <x:v>9</x:v>
      </x:c>
      <x:c r="Z249" s="124" t="n">
        <x:v>1</x:v>
      </x:c>
      <x:c r="AA249" s="124" t="n">
        <x:v>0.3877551020408163</x:v>
      </x:c>
      <x:c r="AB249" s="127" t="n">
        <x:v>7</x:v>
      </x:c>
      <x:c r="AC249" s="133" t="n">
        <x:v>3.3157894736842106</x:v>
      </x:c>
      <x:c r="AD249" s="124" t="n">
        <x:v>0.14285714285714285</x:v>
      </x:c>
      <x:c r="AE249" s="127" t="n">
        <x:v>8</x:v>
      </x:c>
      <x:c r="AF249" s="133" t="n">
        <x:v>3.789473684210526</x:v>
      </x:c>
      <x:c r="AG249" s="127" t="n">
        <x:v>7</x:v>
      </x:c>
      <x:c r="AH249" s="133" t="n">
        <x:v>3.3157894736842106</x:v>
      </x:c>
      <x:c r="AI249" s="124" t="n">
        <x:v>0.875</x:v>
      </x:c>
      <x:c r="AJ249" s="124" t="n">
        <x:v>0.16326530612244897</x:v>
      </x:c>
      <x:c r="AK249" s="127" t="n">
        <x:v>26</x:v>
      </x:c>
      <x:c r="AL249" s="133" t="n">
        <x:v>12.31578947368421</x:v>
      </x:c>
      <x:c r="AM249" s="127" t="n">
        <x:v>23</x:v>
      </x:c>
      <x:c r="AN249" s="133" t="n">
        <x:v>10.894736842105264</x:v>
      </x:c>
      <x:c r="AO249" s="124" t="n">
        <x:v>0.8846153846153846</x:v>
      </x:c>
      <x:c r="AP249" s="124" t="n">
        <x:v>0.5306122448979592</x:v>
      </x:c>
      <x:c r="AQ249" s="127" t="n">
        <x:v>15</x:v>
      </x:c>
      <x:c r="AR249" s="133" t="n">
        <x:v>7.105263157894737</x:v>
      </x:c>
      <x:c r="AS249" s="127" t="n">
        <x:v>11</x:v>
      </x:c>
      <x:c r="AT249" s="133" t="n">
        <x:v>5.2105263157894735</x:v>
      </x:c>
      <x:c r="AU249" s="124" t="n">
        <x:v>0.7333333333333333</x:v>
      </x:c>
      <x:c r="AV249" s="124" t="n">
        <x:v>0.30612244897959184</x:v>
      </x:c>
      <x:c r="AW249" s="127" t="n">
        <x:v>20</x:v>
      </x:c>
      <x:c r="AX249" s="133" t="n">
        <x:v>9.473684210526317</x:v>
      </x:c>
      <x:c r="AY249" s="124" t="n">
        <x:v>0.40816326530612246</x:v>
      </x:c>
      <x:c r="AZ249" s="127" t="n">
        <x:v>29</x:v>
      </x:c>
      <x:c r="BA249" s="133" t="n">
        <x:v>13.736842105263158</x:v>
      </x:c>
      <x:c r="BB249" s="124" t="n">
        <x:v>0.5918367346938775</x:v>
      </x:c>
      <x:c r="BC249" s="127" t="n">
        <x:v>7</x:v>
      </x:c>
      <x:c r="BD249" s="133" t="n">
        <x:v>3.3157894736842106</x:v>
      </x:c>
      <x:c r="BE249" s="124" t="n">
        <x:v>0.1428571428571428</x:v>
      </x:c>
      <x:c r="BF249" s="127" t="n">
        <x:v>126.3</x:v>
      </x:c>
      <x:c r="BG249" s="133" t="n">
        <x:v>59.82631578947368</x:v>
      </x:c>
      <x:c r="BH249" s="121" t="n">
        <x:v>3</x:v>
      </x:c>
      <x:c r="BI249" s="133" t="n">
        <x:v>1.4210526315789471</x:v>
      </x:c>
      <x:c r="BJ249" s="124" t="n">
        <x:v>0.061224489795918366</x:v>
      </x:c>
      <x:c r="BK249" s="121" t="n">
        <x:v>0</x:v>
      </x:c>
      <x:c r="BL249" s="133" t="n">
        <x:v>0</x:v>
      </x:c>
      <x:c r="BM249" s="124" t="n">
        <x:v>0</x:v>
      </x:c>
      <x:c r="BN249" s="127" t="n">
        <x:v>2</x:v>
      </x:c>
      <x:c r="BO249" s="133" t="n">
        <x:v>0.9473684210526316</x:v>
      </x:c>
      <x:c r="BP249" s="127" t="n">
        <x:v>0</x:v>
      </x:c>
      <x:c r="BQ249" s="133" t="n">
        <x:v>0</x:v>
      </x:c>
      <x:c r="BR249" s="127" t="n">
        <x:v>0</x:v>
      </x:c>
      <x:c r="BS249" s="133" t="n">
        <x:v>0</x:v>
      </x:c>
      <x:c r="BT249" s="127" t="n">
        <x:v>0</x:v>
      </x:c>
      <x:c r="BU249" s="133" t="n">
        <x:v>0</x:v>
      </x:c>
      <x:c r="BV249" s="124" t="str"/>
      <x:c r="BW249" s="127" t="n">
        <x:v>1</x:v>
      </x:c>
      <x:c r="BX249" s="133" t="n">
        <x:v>0.4736842105263157</x:v>
      </x:c>
      <x:c r="BY249" s="127" t="n">
        <x:v>1</x:v>
      </x:c>
      <x:c r="BZ249" s="133" t="n">
        <x:v>0.4736842105263157</x:v>
      </x:c>
      <x:c r="CA249" s="124" t="n">
        <x:v>1</x:v>
      </x:c>
      <x:c r="CB249" s="127" t="n">
        <x:v>0</x:v>
      </x:c>
      <x:c r="CC249" s="133" t="n">
        <x:v>0</x:v>
      </x:c>
      <x:c r="CD249" s="127" t="n">
        <x:v>0</x:v>
      </x:c>
      <x:c r="CE249" s="133" t="n">
        <x:v>0</x:v>
      </x:c>
      <x:c r="CF249" s="124" t="str"/>
      <x:c r="CG249" s="124" t="n">
        <x:v>0</x:v>
      </x:c>
      <x:c r="CH249" s="127" t="n">
        <x:v>0</x:v>
      </x:c>
      <x:c r="CI249" s="127" t="n">
        <x:v>0</x:v>
      </x:c>
      <x:c r="CJ249" s="133" t="n">
        <x:v>0</x:v>
      </x:c>
      <x:c r="CK249" s="121" t="n">
        <x:v>2</x:v>
      </x:c>
      <x:c r="CL249" s="133" t="n">
        <x:v>0.9473684210526316</x:v>
      </x:c>
      <x:c r="CM249" s="121" t="n">
        <x:v>1</x:v>
      </x:c>
      <x:c r="CN249" s="133" t="n">
        <x:v>0.4736842105263157</x:v>
      </x:c>
      <x:c r="CO249" s="127" t="n">
        <x:v>0</x:v>
      </x:c>
      <x:c r="CP249" s="133" t="n">
        <x:v>0</x:v>
      </x:c>
      <x:c r="CQ249" s="127" t="n">
        <x:v>0</x:v>
      </x:c>
      <x:c r="CR249" s="133" t="n">
        <x:v>0</x:v>
      </x:c>
      <x:c r="CS249" s="127" t="n">
        <x:v>0</x:v>
      </x:c>
      <x:c r="CT249" s="133" t="n">
        <x:v>0</x:v>
      </x:c>
      <x:c r="CU249" s="127" t="n">
        <x:v>0</x:v>
      </x:c>
      <x:c r="CV249" s="133" t="n">
        <x:v>0</x:v>
      </x:c>
      <x:c r="CW249" s="127" t="n">
        <x:v>0.3951813392341136</x:v>
      </x:c>
      <x:c r="CX249" s="133" t="n">
        <x:v>0.1871911606898433</x:v>
      </x:c>
    </x:row>
    <x:row r="250">
      <x:c r="A250" s="118" t="str">
        <x:v>Eredivisie 2025-2026</x:v>
      </x:c>
      <x:c r="B250" s="118" t="str">
        <x:v>FC Groningen</x:v>
      </x:c>
      <x:c r="C250" s="118" t="str">
        <x:v>1nk0hcaa9o4jnyxc9ndz1lams</x:v>
      </x:c>
      <x:c r="D250" s="118" t="str">
        <x:v>D. van der Werff</x:v>
      </x:c>
      <x:c r="E250" s="118" t="str">
        <x:v>Midfielder</x:v>
      </x:c>
      <x:c r="F250" s="118" t="str">
        <x:v>Left Midfielder</x:v>
      </x:c>
      <x:c r="G250" s="121" t="n">
        <x:v>35</x:v>
      </x:c>
      <x:c r="H250" s="121" t="n">
        <x:v>3384</x:v>
      </x:c>
      <x:c r="I250" s="121" t="n">
        <x:v>864</x:v>
      </x:c>
      <x:c r="J250" s="133" t="n">
        <x:v>22.97872340425532</x:v>
      </x:c>
      <x:c r="K250" s="121" t="n">
        <x:v>598</x:v>
      </x:c>
      <x:c r="L250" s="133" t="n">
        <x:v>15.904255319148936</x:v>
      </x:c>
      <x:c r="M250" s="124" t="n">
        <x:v>0.6921296296296297</x:v>
      </x:c>
      <x:c r="N250" s="127" t="n">
        <x:v>17143.0129109024</x:v>
      </x:c>
      <x:c r="O250" s="133" t="n">
        <x:v>455.9311944388936</x:v>
      </x:c>
      <x:c r="P250" s="127" t="n">
        <x:v>406</x:v>
      </x:c>
      <x:c r="Q250" s="133" t="n">
        <x:v>10.797872340425531</x:v>
      </x:c>
      <x:c r="R250" s="127" t="n">
        <x:v>233</x:v>
      </x:c>
      <x:c r="S250" s="133" t="n">
        <x:v>6.196808510638298</x:v>
      </x:c>
      <x:c r="T250" s="124" t="n">
        <x:v>0.5738916256157636</x:v>
      </x:c>
      <x:c r="U250" s="124" t="n">
        <x:v>0.4699074074074074</x:v>
      </x:c>
      <x:c r="V250" s="127" t="n">
        <x:v>336</x:v>
      </x:c>
      <x:c r="W250" s="133" t="n">
        <x:v>8.936170212765957</x:v>
      </x:c>
      <x:c r="X250" s="127" t="n">
        <x:v>292</x:v>
      </x:c>
      <x:c r="Y250" s="133" t="n">
        <x:v>7.76595744680851</x:v>
      </x:c>
      <x:c r="Z250" s="124" t="n">
        <x:v>0.8690476190476191</x:v>
      </x:c>
      <x:c r="AA250" s="124" t="n">
        <x:v>0.3888888888888889</x:v>
      </x:c>
      <x:c r="AB250" s="127" t="n">
        <x:v>122</x:v>
      </x:c>
      <x:c r="AC250" s="133" t="n">
        <x:v>3.24468085106383</x:v>
      </x:c>
      <x:c r="AD250" s="124" t="n">
        <x:v>0.1412037037037037</x:v>
      </x:c>
      <x:c r="AE250" s="127" t="n">
        <x:v>352</x:v>
      </x:c>
      <x:c r="AF250" s="133" t="n">
        <x:v>9.361702127659576</x:v>
      </x:c>
      <x:c r="AG250" s="127" t="n">
        <x:v>236</x:v>
      </x:c>
      <x:c r="AH250" s="133" t="n">
        <x:v>6.276595744680851</x:v>
      </x:c>
      <x:c r="AI250" s="124" t="n">
        <x:v>0.6704545454545454</x:v>
      </x:c>
      <x:c r="AJ250" s="124" t="n">
        <x:v>0.4074074074074074</x:v>
      </x:c>
      <x:c r="AK250" s="127" t="n">
        <x:v>365</x:v>
      </x:c>
      <x:c r="AL250" s="133" t="n">
        <x:v>9.70744680851064</x:v>
      </x:c>
      <x:c r="AM250" s="127" t="n">
        <x:v>289</x:v>
      </x:c>
      <x:c r="AN250" s="133" t="n">
        <x:v>7.686170212765957</x:v>
      </x:c>
      <x:c r="AO250" s="124" t="n">
        <x:v>0.7917808219178082</x:v>
      </x:c>
      <x:c r="AP250" s="124" t="n">
        <x:v>0.4224537037037037</x:v>
      </x:c>
      <x:c r="AQ250" s="127" t="n">
        <x:v>147</x:v>
      </x:c>
      <x:c r="AR250" s="133" t="n">
        <x:v>3.9095744680851063</x:v>
      </x:c>
      <x:c r="AS250" s="127" t="n">
        <x:v>73</x:v>
      </x:c>
      <x:c r="AT250" s="133" t="n">
        <x:v>1.9414893617021276</x:v>
      </x:c>
      <x:c r="AU250" s="124" t="n">
        <x:v>0.4965986394557823</x:v>
      </x:c>
      <x:c r="AV250" s="124" t="n">
        <x:v>0.1701388888888889</x:v>
      </x:c>
      <x:c r="AW250" s="127" t="n">
        <x:v>165</x:v>
      </x:c>
      <x:c r="AX250" s="133" t="n">
        <x:v>4.388297872340425</x:v>
      </x:c>
      <x:c r="AY250" s="124" t="n">
        <x:v>0.1909722222222222</x:v>
      </x:c>
      <x:c r="AZ250" s="127" t="n">
        <x:v>699</x:v>
      </x:c>
      <x:c r="BA250" s="133" t="n">
        <x:v>18.590425531914892</x:v>
      </x:c>
      <x:c r="BB250" s="124" t="n">
        <x:v>0.8090277777777778</x:v>
      </x:c>
      <x:c r="BC250" s="127" t="n">
        <x:v>139</x:v>
      </x:c>
      <x:c r="BD250" s="133" t="n">
        <x:v>3.6968085106382977</x:v>
      </x:c>
      <x:c r="BE250" s="124" t="n">
        <x:v>0.1608796296296296</x:v>
      </x:c>
      <x:c r="BF250" s="127" t="n">
        <x:v>2187.1</x:v>
      </x:c>
      <x:c r="BG250" s="133" t="n">
        <x:v>58.16755319148936</x:v>
      </x:c>
      <x:c r="BH250" s="121" t="n">
        <x:v>69</x:v>
      </x:c>
      <x:c r="BI250" s="133" t="n">
        <x:v>1.8351063829787233</x:v>
      </x:c>
      <x:c r="BJ250" s="124" t="n">
        <x:v>0.0798611111111111</x:v>
      </x:c>
      <x:c r="BK250" s="121" t="n">
        <x:v>56</x:v>
      </x:c>
      <x:c r="BL250" s="133" t="n">
        <x:v>1.4893617021276595</x:v>
      </x:c>
      <x:c r="BM250" s="124" t="n">
        <x:v>0.06481481481481481</x:v>
      </x:c>
      <x:c r="BN250" s="127" t="n">
        <x:v>8</x:v>
      </x:c>
      <x:c r="BO250" s="133" t="n">
        <x:v>0.2127659574468085</x:v>
      </x:c>
      <x:c r="BP250" s="127" t="n">
        <x:v>19</x:v>
      </x:c>
      <x:c r="BQ250" s="133" t="n">
        <x:v>0.5053191489361702</x:v>
      </x:c>
      <x:c r="BR250" s="127" t="n">
        <x:v>2</x:v>
      </x:c>
      <x:c r="BS250" s="133" t="n">
        <x:v>0.0531914893617021</x:v>
      </x:c>
      <x:c r="BT250" s="127" t="n">
        <x:v>2</x:v>
      </x:c>
      <x:c r="BU250" s="133" t="n">
        <x:v>0.0531914893617021</x:v>
      </x:c>
      <x:c r="BV250" s="124" t="n">
        <x:v>1</x:v>
      </x:c>
      <x:c r="BW250" s="127" t="n">
        <x:v>100</x:v>
      </x:c>
      <x:c r="BX250" s="133" t="n">
        <x:v>2.6595744680851063</x:v>
      </x:c>
      <x:c r="BY250" s="127" t="n">
        <x:v>62</x:v>
      </x:c>
      <x:c r="BZ250" s="133" t="n">
        <x:v>1.648936170212766</x:v>
      </x:c>
      <x:c r="CA250" s="124" t="n">
        <x:v>0.62</x:v>
      </x:c>
      <x:c r="CB250" s="127" t="n">
        <x:v>2</x:v>
      </x:c>
      <x:c r="CC250" s="133" t="n">
        <x:v>0.0531914893617021</x:v>
      </x:c>
      <x:c r="CD250" s="127" t="n">
        <x:v>0</x:v>
      </x:c>
      <x:c r="CE250" s="133" t="n">
        <x:v>0</x:v>
      </x:c>
      <x:c r="CF250" s="124" t="n">
        <x:v>0</x:v>
      </x:c>
      <x:c r="CG250" s="124" t="n">
        <x:v>0.0023148148148148147</x:v>
      </x:c>
      <x:c r="CH250" s="127" t="n">
        <x:v>0</x:v>
      </x:c>
      <x:c r="CI250" s="127" t="n">
        <x:v>41</x:v>
      </x:c>
      <x:c r="CJ250" s="133" t="n">
        <x:v>1.0904255319148937</x:v>
      </x:c>
      <x:c r="CK250" s="121" t="n">
        <x:v>123</x:v>
      </x:c>
      <x:c r="CL250" s="133" t="n">
        <x:v>3.271276595744681</x:v>
      </x:c>
      <x:c r="CM250" s="121" t="n">
        <x:v>11</x:v>
      </x:c>
      <x:c r="CN250" s="133" t="n">
        <x:v>0.2925531914893617</x:v>
      </x:c>
      <x:c r="CO250" s="127" t="n">
        <x:v>2</x:v>
      </x:c>
      <x:c r="CP250" s="133" t="n">
        <x:v>0.0531914893617021</x:v>
      </x:c>
      <x:c r="CQ250" s="127" t="n">
        <x:v>2</x:v>
      </x:c>
      <x:c r="CR250" s="133" t="n">
        <x:v>0.05319148936170213</x:v>
      </x:c>
      <x:c r="CS250" s="127" t="n">
        <x:v>0</x:v>
      </x:c>
      <x:c r="CT250" s="133" t="n">
        <x:v>0</x:v>
      </x:c>
      <x:c r="CU250" s="127" t="n">
        <x:v>4</x:v>
      </x:c>
      <x:c r="CV250" s="133" t="n">
        <x:v>0.10638297872340426</x:v>
      </x:c>
      <x:c r="CW250" s="127" t="n">
        <x:v>10.247959489002817</x:v>
      </x:c>
      <x:c r="CX250" s="133" t="n">
        <x:v>0.2725521140692238</x:v>
      </x:c>
    </x:row>
    <x:row r="251">
      <x:c r="A251" s="118" t="str">
        <x:v>Eredivisie 2025-2026</x:v>
      </x:c>
      <x:c r="B251" s="118" t="str">
        <x:v>Go Ahead Eagles</x:v>
      </x:c>
      <x:c r="C251" s="118" t="str">
        <x:v>5shfqpd5fj05qrp1jlzd08ftg</x:v>
      </x:c>
      <x:c r="D251" s="118" t="str">
        <x:v>C. Twigt</x:v>
      </x:c>
      <x:c r="E251" s="118" t="str">
        <x:v>Midfielder</x:v>
      </x:c>
      <x:c r="F251" s="118" t="str">
        <x:v>Left Midfielder</x:v>
      </x:c>
      <x:c r="G251" s="121" t="n">
        <x:v>12</x:v>
      </x:c>
      <x:c r="H251" s="121" t="n">
        <x:v>1164</x:v>
      </x:c>
      <x:c r="I251" s="121" t="n">
        <x:v>297</x:v>
      </x:c>
      <x:c r="J251" s="133" t="n">
        <x:v>22.96391752577319</x:v>
      </x:c>
      <x:c r="K251" s="121" t="n">
        <x:v>239</x:v>
      </x:c>
      <x:c r="L251" s="133" t="n">
        <x:v>18.47938144329897</x:v>
      </x:c>
      <x:c r="M251" s="124" t="n">
        <x:v>0.8047138047138047</x:v>
      </x:c>
      <x:c r="N251" s="127" t="n">
        <x:v>6835.60232044965</x:v>
      </x:c>
      <x:c r="O251" s="133" t="n">
        <x:v>528.5259526120863</x:v>
      </x:c>
      <x:c r="P251" s="127" t="n">
        <x:v>149</x:v>
      </x:c>
      <x:c r="Q251" s="133" t="n">
        <x:v>11.52061855670103</x:v>
      </x:c>
      <x:c r="R251" s="127" t="n">
        <x:v>101</x:v>
      </x:c>
      <x:c r="S251" s="133" t="n">
        <x:v>7.809278350515464</x:v>
      </x:c>
      <x:c r="T251" s="124" t="n">
        <x:v>0.6778523489932886</x:v>
      </x:c>
      <x:c r="U251" s="124" t="n">
        <x:v>0.5016835016835017</x:v>
      </x:c>
      <x:c r="V251" s="127" t="n">
        <x:v>105</x:v>
      </x:c>
      <x:c r="W251" s="133" t="n">
        <x:v>8.118556701030927</x:v>
      </x:c>
      <x:c r="X251" s="127" t="n">
        <x:v>100</x:v>
      </x:c>
      <x:c r="Y251" s="133" t="n">
        <x:v>7.731958762886598</x:v>
      </x:c>
      <x:c r="Z251" s="124" t="n">
        <x:v>0.9523809523809523</x:v>
      </x:c>
      <x:c r="AA251" s="124" t="n">
        <x:v>0.35353535353535354</x:v>
      </x:c>
      <x:c r="AB251" s="127" t="n">
        <x:v>43</x:v>
      </x:c>
      <x:c r="AC251" s="133" t="n">
        <x:v>3.3247422680412373</x:v>
      </x:c>
      <x:c r="AD251" s="124" t="n">
        <x:v>0.1447811447811448</x:v>
      </x:c>
      <x:c r="AE251" s="127" t="n">
        <x:v>91</x:v>
      </x:c>
      <x:c r="AF251" s="133" t="n">
        <x:v>7.036082474226804</x:v>
      </x:c>
      <x:c r="AG251" s="127" t="n">
        <x:v>75</x:v>
      </x:c>
      <x:c r="AH251" s="133" t="n">
        <x:v>5.798969072164948</x:v>
      </x:c>
      <x:c r="AI251" s="124" t="n">
        <x:v>0.8241758241758241</x:v>
      </x:c>
      <x:c r="AJ251" s="124" t="n">
        <x:v>0.3063973063973064</x:v>
      </x:c>
      <x:c r="AK251" s="127" t="n">
        <x:v>140</x:v>
      </x:c>
      <x:c r="AL251" s="133" t="n">
        <x:v>10.824742268041238</x:v>
      </x:c>
      <x:c r="AM251" s="127" t="n">
        <x:v>121</x:v>
      </x:c>
      <x:c r="AN251" s="133" t="n">
        <x:v>9.355670103092784</x:v>
      </x:c>
      <x:c r="AO251" s="124" t="n">
        <x:v>0.8642857142857143</x:v>
      </x:c>
      <x:c r="AP251" s="124" t="n">
        <x:v>0.4713804713804714</x:v>
      </x:c>
      <x:c r="AQ251" s="127" t="n">
        <x:v>66</x:v>
      </x:c>
      <x:c r="AR251" s="133" t="n">
        <x:v>5.103092783505154</x:v>
      </x:c>
      <x:c r="AS251" s="127" t="n">
        <x:v>43</x:v>
      </x:c>
      <x:c r="AT251" s="133" t="n">
        <x:v>3.3247422680412373</x:v>
      </x:c>
      <x:c r="AU251" s="124" t="n">
        <x:v>0.6515151515151515</x:v>
      </x:c>
      <x:c r="AV251" s="124" t="n">
        <x:v>0.2222222222222222</x:v>
      </x:c>
      <x:c r="AW251" s="127" t="n">
        <x:v>137</x:v>
      </x:c>
      <x:c r="AX251" s="133" t="n">
        <x:v>10.59278350515464</x:v>
      </x:c>
      <x:c r="AY251" s="124" t="n">
        <x:v>0.4612794612794613</x:v>
      </x:c>
      <x:c r="AZ251" s="127" t="n">
        <x:v>160</x:v>
      </x:c>
      <x:c r="BA251" s="133" t="n">
        <x:v>12.371134020618555</x:v>
      </x:c>
      <x:c r="BB251" s="124" t="n">
        <x:v>0.5387205387205387</x:v>
      </x:c>
      <x:c r="BC251" s="127" t="n">
        <x:v>48</x:v>
      </x:c>
      <x:c r="BD251" s="133" t="n">
        <x:v>3.711340206185567</x:v>
      </x:c>
      <x:c r="BE251" s="124" t="n">
        <x:v>0.1616161616161616</x:v>
      </x:c>
      <x:c r="BF251" s="127" t="n">
        <x:v>865.8</x:v>
      </x:c>
      <x:c r="BG251" s="133" t="n">
        <x:v>66.94329896907216</x:v>
      </x:c>
      <x:c r="BH251" s="121" t="n">
        <x:v>25</x:v>
      </x:c>
      <x:c r="BI251" s="133" t="n">
        <x:v>1.9329896907216495</x:v>
      </x:c>
      <x:c r="BJ251" s="124" t="n">
        <x:v>0.08417508417508418</x:v>
      </x:c>
      <x:c r="BK251" s="121" t="n">
        <x:v>8</x:v>
      </x:c>
      <x:c r="BL251" s="133" t="n">
        <x:v>0.6185567010309279</x:v>
      </x:c>
      <x:c r="BM251" s="124" t="n">
        <x:v>0.026936026936026935</x:v>
      </x:c>
      <x:c r="BN251" s="127" t="n">
        <x:v>14</x:v>
      </x:c>
      <x:c r="BO251" s="133" t="n">
        <x:v>1.0824742268041236</x:v>
      </x:c>
      <x:c r="BP251" s="127" t="n">
        <x:v>1</x:v>
      </x:c>
      <x:c r="BQ251" s="133" t="n">
        <x:v>0.0773195876288659</x:v>
      </x:c>
      <x:c r="BR251" s="127" t="n">
        <x:v>1</x:v>
      </x:c>
      <x:c r="BS251" s="133" t="n">
        <x:v>0.0773195876288659</x:v>
      </x:c>
      <x:c r="BT251" s="127" t="n">
        <x:v>1</x:v>
      </x:c>
      <x:c r="BU251" s="133" t="n">
        <x:v>0.0773195876288659</x:v>
      </x:c>
      <x:c r="BV251" s="124" t="n">
        <x:v>1</x:v>
      </x:c>
      <x:c r="BW251" s="127" t="n">
        <x:v>16</x:v>
      </x:c>
      <x:c r="BX251" s="133" t="n">
        <x:v>1.2371134020618555</x:v>
      </x:c>
      <x:c r="BY251" s="127" t="n">
        <x:v>11</x:v>
      </x:c>
      <x:c r="BZ251" s="133" t="n">
        <x:v>0.8505154639175257</x:v>
      </x:c>
      <x:c r="CA251" s="124" t="n">
        <x:v>0.6875</x:v>
      </x:c>
      <x:c r="CB251" s="127" t="n">
        <x:v>0</x:v>
      </x:c>
      <x:c r="CC251" s="133" t="n">
        <x:v>0</x:v>
      </x:c>
      <x:c r="CD251" s="127" t="n">
        <x:v>0</x:v>
      </x:c>
      <x:c r="CE251" s="133" t="n">
        <x:v>0</x:v>
      </x:c>
      <x:c r="CF251" s="124" t="str"/>
      <x:c r="CG251" s="124" t="n">
        <x:v>0</x:v>
      </x:c>
      <x:c r="CH251" s="127" t="n">
        <x:v>0</x:v>
      </x:c>
      <x:c r="CI251" s="127" t="n">
        <x:v>2</x:v>
      </x:c>
      <x:c r="CJ251" s="133" t="n">
        <x:v>0.1546391752577319</x:v>
      </x:c>
      <x:c r="CK251" s="121" t="n">
        <x:v>18</x:v>
      </x:c>
      <x:c r="CL251" s="133" t="n">
        <x:v>1.3917525773195876</x:v>
      </x:c>
      <x:c r="CM251" s="121" t="n">
        <x:v>4</x:v>
      </x:c>
      <x:c r="CN251" s="133" t="n">
        <x:v>0.3092783505154639</x:v>
      </x:c>
      <x:c r="CO251" s="127" t="n">
        <x:v>0</x:v>
      </x:c>
      <x:c r="CP251" s="133" t="n">
        <x:v>0</x:v>
      </x:c>
      <x:c r="CQ251" s="127" t="n">
        <x:v>0</x:v>
      </x:c>
      <x:c r="CR251" s="133" t="n">
        <x:v>0</x:v>
      </x:c>
      <x:c r="CS251" s="127" t="n">
        <x:v>1</x:v>
      </x:c>
      <x:c r="CT251" s="133" t="n">
        <x:v>0.07731958762886598</x:v>
      </x:c>
      <x:c r="CU251" s="127" t="n">
        <x:v>1</x:v>
      </x:c>
      <x:c r="CV251" s="133" t="n">
        <x:v>0.07731958762886598</x:v>
      </x:c>
      <x:c r="CW251" s="127" t="n">
        <x:v>2.17163449153304</x:v>
      </x:c>
      <x:c r="CX251" s="133" t="n">
        <x:v>0.1679098833659567</x:v>
      </x:c>
    </x:row>
    <x:row r="252">
      <x:c r="A252" s="118" t="str">
        <x:v>Eredivisie 2025-2026</x:v>
      </x:c>
      <x:c r="B252" s="118" t="str">
        <x:v>SC Telstar</x:v>
      </x:c>
      <x:c r="C252" s="118" t="str">
        <x:v>3hhca66jtxt3c1iw10nfmhtnu</x:v>
      </x:c>
      <x:c r="D252" s="118" t="str">
        <x:v>D. Reiziger</x:v>
      </x:c>
      <x:c r="E252" s="118" t="str">
        <x:v>Goalkeeper</x:v>
      </x:c>
      <x:c r="F252" s="118" t="str">
        <x:v>Goalkeeper</x:v>
      </x:c>
      <x:c r="G252" s="121" t="n">
        <x:v>2</x:v>
      </x:c>
      <x:c r="H252" s="121" t="n">
        <x:v>201</x:v>
      </x:c>
      <x:c r="I252" s="121" t="n">
        <x:v>51</x:v>
      </x:c>
      <x:c r="J252" s="133" t="n">
        <x:v>22.83582089552239</x:v>
      </x:c>
      <x:c r="K252" s="121" t="n">
        <x:v>31</x:v>
      </x:c>
      <x:c r="L252" s="133" t="n">
        <x:v>13.880597014925373</x:v>
      </x:c>
      <x:c r="M252" s="124" t="n">
        <x:v>0.6078431372549019</x:v>
      </x:c>
      <x:c r="N252" s="127" t="n">
        <x:v>2208.106792928957</x:v>
      </x:c>
      <x:c r="O252" s="133" t="n">
        <x:v>988.704534147294</x:v>
      </x:c>
      <x:c r="P252" s="127" t="n">
        <x:v>50</x:v>
      </x:c>
      <x:c r="Q252" s="133" t="n">
        <x:v>22.388059701492537</x:v>
      </x:c>
      <x:c r="R252" s="127" t="n">
        <x:v>31</x:v>
      </x:c>
      <x:c r="S252" s="133" t="n">
        <x:v>13.880597014925373</x:v>
      </x:c>
      <x:c r="T252" s="124" t="n">
        <x:v>0.62</x:v>
      </x:c>
      <x:c r="U252" s="124" t="n">
        <x:v>0.9803921568627451</x:v>
      </x:c>
      <x:c r="V252" s="127" t="n">
        <x:v>0</x:v>
      </x:c>
      <x:c r="W252" s="133" t="n">
        <x:v>0</x:v>
      </x:c>
      <x:c r="X252" s="127" t="n">
        <x:v>0</x:v>
      </x:c>
      <x:c r="Y252" s="133" t="n">
        <x:v>0</x:v>
      </x:c>
      <x:c r="Z252" s="124" t="str"/>
      <x:c r="AA252" s="124" t="n">
        <x:v>0</x:v>
      </x:c>
      <x:c r="AB252" s="127" t="n">
        <x:v>1</x:v>
      </x:c>
      <x:c r="AC252" s="133" t="n">
        <x:v>0.4477611940298507</x:v>
      </x:c>
      <x:c r="AD252" s="124" t="n">
        <x:v>0.0196078431372549</x:v>
      </x:c>
      <x:c r="AE252" s="127" t="n">
        <x:v>2</x:v>
      </x:c>
      <x:c r="AF252" s="133" t="n">
        <x:v>0.8955223880597015</x:v>
      </x:c>
      <x:c r="AG252" s="127" t="n">
        <x:v>2</x:v>
      </x:c>
      <x:c r="AH252" s="133" t="n">
        <x:v>0.8955223880597015</x:v>
      </x:c>
      <x:c r="AI252" s="124" t="n">
        <x:v>1</x:v>
      </x:c>
      <x:c r="AJ252" s="124" t="n">
        <x:v>0.0392156862745098</x:v>
      </x:c>
      <x:c r="AK252" s="127" t="n">
        <x:v>8</x:v>
      </x:c>
      <x:c r="AL252" s="133" t="n">
        <x:v>3.582089552238806</x:v>
      </x:c>
      <x:c r="AM252" s="127" t="n">
        <x:v>7</x:v>
      </x:c>
      <x:c r="AN252" s="133" t="n">
        <x:v>3.1343283582089554</x:v>
      </x:c>
      <x:c r="AO252" s="124" t="n">
        <x:v>0.875</x:v>
      </x:c>
      <x:c r="AP252" s="124" t="n">
        <x:v>0.1568627450980392</x:v>
      </x:c>
      <x:c r="AQ252" s="127" t="n">
        <x:v>41</x:v>
      </x:c>
      <x:c r="AR252" s="133" t="n">
        <x:v>18.35820895522388</x:v>
      </x:c>
      <x:c r="AS252" s="127" t="n">
        <x:v>22</x:v>
      </x:c>
      <x:c r="AT252" s="133" t="n">
        <x:v>9.850746268656716</x:v>
      </x:c>
      <x:c r="AU252" s="124" t="n">
        <x:v>0.5365853658536586</x:v>
      </x:c>
      <x:c r="AV252" s="124" t="n">
        <x:v>0.803921568627451</x:v>
      </x:c>
      <x:c r="AW252" s="127" t="n">
        <x:v>45</x:v>
      </x:c>
      <x:c r="AX252" s="133" t="n">
        <x:v>20.149253731343283</x:v>
      </x:c>
      <x:c r="AY252" s="124" t="n">
        <x:v>0.8823529411764706</x:v>
      </x:c>
      <x:c r="AZ252" s="127" t="n">
        <x:v>6</x:v>
      </x:c>
      <x:c r="BA252" s="133" t="n">
        <x:v>2.6865671641791047</x:v>
      </x:c>
      <x:c r="BB252" s="124" t="n">
        <x:v>0.11764705882352941</x:v>
      </x:c>
      <x:c r="BC252" s="127" t="n">
        <x:v>24</x:v>
      </x:c>
      <x:c r="BD252" s="133" t="n">
        <x:v>10.74626865671642</x:v>
      </x:c>
      <x:c r="BE252" s="124" t="n">
        <x:v>0.4705882352941176</x:v>
      </x:c>
      <x:c r="BF252" s="127" t="n">
        <x:v>786.0999999999999</x:v>
      </x:c>
      <x:c r="BG252" s="133" t="n">
        <x:v>351.9850746268656</x:v>
      </x:c>
      <x:c r="BH252" s="121" t="n">
        <x:v>3</x:v>
      </x:c>
      <x:c r="BI252" s="133" t="n">
        <x:v>1.3432835820895523</x:v>
      </x:c>
      <x:c r="BJ252" s="124" t="n">
        <x:v>0.058823529411764705</x:v>
      </x:c>
      <x:c r="BK252" s="121" t="n">
        <x:v>0</x:v>
      </x:c>
      <x:c r="BL252" s="133" t="n">
        <x:v>0</x:v>
      </x:c>
      <x:c r="BM252" s="124" t="n">
        <x:v>0</x:v>
      </x:c>
      <x:c r="BN252" s="127" t="n">
        <x:v>6</x:v>
      </x:c>
      <x:c r="BO252" s="133" t="n">
        <x:v>2.6865671641791047</x:v>
      </x:c>
      <x:c r="BP252" s="127" t="n">
        <x:v>0</x:v>
      </x:c>
      <x:c r="BQ252" s="133" t="n">
        <x:v>0</x:v>
      </x:c>
      <x:c r="BR252" s="127" t="n">
        <x:v>0</x:v>
      </x:c>
      <x:c r="BS252" s="133" t="n">
        <x:v>0</x:v>
      </x:c>
      <x:c r="BT252" s="127" t="n">
        <x:v>0</x:v>
      </x:c>
      <x:c r="BU252" s="133" t="n">
        <x:v>0</x:v>
      </x:c>
      <x:c r="BV252" s="124" t="str"/>
      <x:c r="BW252" s="127" t="n">
        <x:v>4</x:v>
      </x:c>
      <x:c r="BX252" s="133" t="n">
        <x:v>1.791044776119403</x:v>
      </x:c>
      <x:c r="BY252" s="127" t="n">
        <x:v>2</x:v>
      </x:c>
      <x:c r="BZ252" s="133" t="n">
        <x:v>0.8955223880597015</x:v>
      </x:c>
      <x:c r="CA252" s="124" t="n">
        <x:v>0.5</x:v>
      </x:c>
      <x:c r="CB252" s="127" t="n">
        <x:v>0</x:v>
      </x:c>
      <x:c r="CC252" s="133" t="n">
        <x:v>0</x:v>
      </x:c>
      <x:c r="CD252" s="127" t="n">
        <x:v>0</x:v>
      </x:c>
      <x:c r="CE252" s="133" t="n">
        <x:v>0</x:v>
      </x:c>
      <x:c r="CF252" s="124" t="str"/>
      <x:c r="CG252" s="124" t="n">
        <x:v>0</x:v>
      </x:c>
      <x:c r="CH252" s="127" t="n">
        <x:v>0</x:v>
      </x:c>
      <x:c r="CI252" s="127" t="n">
        <x:v>0</x:v>
      </x:c>
      <x:c r="CJ252" s="133" t="n">
        <x:v>0</x:v>
      </x:c>
      <x:c r="CK252" s="121" t="n">
        <x:v>3</x:v>
      </x:c>
      <x:c r="CL252" s="133" t="n">
        <x:v>1.3432835820895523</x:v>
      </x:c>
      <x:c r="CM252" s="121" t="n">
        <x:v>1</x:v>
      </x:c>
      <x:c r="CN252" s="133" t="n">
        <x:v>0.4477611940298507</x:v>
      </x:c>
      <x:c r="CO252" s="127" t="n">
        <x:v>0</x:v>
      </x:c>
      <x:c r="CP252" s="133" t="n">
        <x:v>0</x:v>
      </x:c>
      <x:c r="CQ252" s="127" t="n">
        <x:v>0</x:v>
      </x:c>
      <x:c r="CR252" s="133" t="n">
        <x:v>0</x:v>
      </x:c>
      <x:c r="CS252" s="127" t="n">
        <x:v>0</x:v>
      </x:c>
      <x:c r="CT252" s="133" t="n">
        <x:v>0</x:v>
      </x:c>
      <x:c r="CU252" s="127" t="n">
        <x:v>0</x:v>
      </x:c>
      <x:c r="CV252" s="133" t="n">
        <x:v>0</x:v>
      </x:c>
      <x:c r="CW252" s="127" t="n">
        <x:v>0.2965827994048593</x:v>
      </x:c>
      <x:c r="CX252" s="133" t="n">
        <x:v>0.1327982683902355</x:v>
      </x:c>
    </x:row>
    <x:row r="253">
      <x:c r="A253" s="118" t="str">
        <x:v>Eredivisie 2025-2026</x:v>
      </x:c>
      <x:c r="B253" s="118" t="str">
        <x:v>SC Telstar</x:v>
      </x:c>
      <x:c r="C253" s="118" t="str">
        <x:v>f5pgdha5h37xytbk1zq8q710</x:v>
      </x:c>
      <x:c r="D253" s="118" t="str">
        <x:v>D. Koswal</x:v>
      </x:c>
      <x:c r="E253" s="118" t="str">
        <x:v>Defender</x:v>
      </x:c>
      <x:c r="F253" s="118" t="str">
        <x:v>Left Back</x:v>
      </x:c>
      <x:c r="G253" s="121" t="n">
        <x:v>25</x:v>
      </x:c>
      <x:c r="H253" s="121" t="n">
        <x:v>2428</x:v>
      </x:c>
      <x:c r="I253" s="121" t="n">
        <x:v>613</x:v>
      </x:c>
      <x:c r="J253" s="133" t="n">
        <x:v>22.722405271828663</x:v>
      </x:c>
      <x:c r="K253" s="121" t="n">
        <x:v>502</x:v>
      </x:c>
      <x:c r="L253" s="133" t="n">
        <x:v>18.607907742998353</x:v>
      </x:c>
      <x:c r="M253" s="124" t="n">
        <x:v>0.8189233278955954</x:v>
      </x:c>
      <x:c r="N253" s="127" t="n">
        <x:v>14725.228902530416</x:v>
      </x:c>
      <x:c r="O253" s="133" t="n">
        <x:v>545.8280894677666</x:v>
      </x:c>
      <x:c r="P253" s="127" t="n">
        <x:v>357</x:v>
      </x:c>
      <x:c r="Q253" s="133" t="n">
        <x:v>13.2331136738056</x:v>
      </x:c>
      <x:c r="R253" s="127" t="n">
        <x:v>258</x:v>
      </x:c>
      <x:c r="S253" s="133" t="n">
        <x:v>9.56342668863262</x:v>
      </x:c>
      <x:c r="T253" s="124" t="n">
        <x:v>0.7226890756302521</x:v>
      </x:c>
      <x:c r="U253" s="124" t="n">
        <x:v>0.5823817292006526</x:v>
      </x:c>
      <x:c r="V253" s="127" t="n">
        <x:v>188</x:v>
      </x:c>
      <x:c r="W253" s="133" t="n">
        <x:v>6.968698517298188</x:v>
      </x:c>
      <x:c r="X253" s="127" t="n">
        <x:v>185</x:v>
      </x:c>
      <x:c r="Y253" s="133" t="n">
        <x:v>6.857495881383855</x:v>
      </x:c>
      <x:c r="Z253" s="124" t="n">
        <x:v>0.9840425531914894</x:v>
      </x:c>
      <x:c r="AA253" s="124" t="n">
        <x:v>0.3066884176182708</x:v>
      </x:c>
      <x:c r="AB253" s="127" t="n">
        <x:v>68</x:v>
      </x:c>
      <x:c r="AC253" s="133" t="n">
        <x:v>2.5205930807248764</x:v>
      </x:c>
      <x:c r="AD253" s="124" t="n">
        <x:v>0.11092985318107668</x:v>
      </x:c>
      <x:c r="AE253" s="127" t="n">
        <x:v>152</x:v>
      </x:c>
      <x:c r="AF253" s="133" t="n">
        <x:v>5.634266886326194</x:v>
      </x:c>
      <x:c r="AG253" s="127" t="n">
        <x:v>115</x:v>
      </x:c>
      <x:c r="AH253" s="133" t="n">
        <x:v>4.262767710049423</x:v>
      </x:c>
      <x:c r="AI253" s="124" t="n">
        <x:v>0.756578947368421</x:v>
      </x:c>
      <x:c r="AJ253" s="124" t="n">
        <x:v>0.24796084828711257</x:v>
      </x:c>
      <x:c r="AK253" s="127" t="n">
        <x:v>302</x:v>
      </x:c>
      <x:c r="AL253" s="133" t="n">
        <x:v>11.194398682042834</x:v>
      </x:c>
      <x:c r="AM253" s="127" t="n">
        <x:v>268</x:v>
      </x:c>
      <x:c r="AN253" s="133" t="n">
        <x:v>9.934102141680397</x:v>
      </x:c>
      <x:c r="AO253" s="124" t="n">
        <x:v>0.8874172185430463</x:v>
      </x:c>
      <x:c r="AP253" s="124" t="n">
        <x:v>0.4926590538336052</x:v>
      </x:c>
      <x:c r="AQ253" s="127" t="n">
        <x:v>159</x:v>
      </x:c>
      <x:c r="AR253" s="133" t="n">
        <x:v>5.893739703459637</x:v>
      </x:c>
      <x:c r="AS253" s="127" t="n">
        <x:v>119</x:v>
      </x:c>
      <x:c r="AT253" s="133" t="n">
        <x:v>4.411037891268534</x:v>
      </x:c>
      <x:c r="AU253" s="124" t="n">
        <x:v>0.7484276729559748</x:v>
      </x:c>
      <x:c r="AV253" s="124" t="n">
        <x:v>0.25938009787928223</x:v>
      </x:c>
      <x:c r="AW253" s="127" t="n">
        <x:v>202</x:v>
      </x:c>
      <x:c r="AX253" s="133" t="n">
        <x:v>7.487644151565074</x:v>
      </x:c>
      <x:c r="AY253" s="124" t="n">
        <x:v>0.3295269168026101</x:v>
      </x:c>
      <x:c r="AZ253" s="127" t="n">
        <x:v>411</x:v>
      </x:c>
      <x:c r="BA253" s="133" t="n">
        <x:v>15.234761120263592</x:v>
      </x:c>
      <x:c r="BB253" s="124" t="n">
        <x:v>0.6704730831973899</x:v>
      </x:c>
      <x:c r="BC253" s="127" t="n">
        <x:v>128</x:v>
      </x:c>
      <x:c r="BD253" s="133" t="n">
        <x:v>4.744645799011532</x:v>
      </x:c>
      <x:c r="BE253" s="124" t="n">
        <x:v>0.2088091353996737</x:v>
      </x:c>
      <x:c r="BF253" s="127" t="n">
        <x:v>2309.9</x:v>
      </x:c>
      <x:c r="BG253" s="133" t="n">
        <x:v>85.62232289950576</x:v>
      </x:c>
      <x:c r="BH253" s="121" t="n">
        <x:v>44</x:v>
      </x:c>
      <x:c r="BI253" s="133" t="n">
        <x:v>1.6309719934102145</x:v>
      </x:c>
      <x:c r="BJ253" s="124" t="n">
        <x:v>0.07177814029363784</x:v>
      </x:c>
      <x:c r="BK253" s="121" t="n">
        <x:v>8</x:v>
      </x:c>
      <x:c r="BL253" s="133" t="n">
        <x:v>0.2965403624382207</x:v>
      </x:c>
      <x:c r="BM253" s="124" t="n">
        <x:v>0.013050570962479609</x:v>
      </x:c>
      <x:c r="BN253" s="127" t="n">
        <x:v>26</x:v>
      </x:c>
      <x:c r="BO253" s="133" t="n">
        <x:v>0.9637561779242174</x:v>
      </x:c>
      <x:c r="BP253" s="127" t="n">
        <x:v>0</x:v>
      </x:c>
      <x:c r="BQ253" s="133" t="n">
        <x:v>0</x:v>
      </x:c>
      <x:c r="BR253" s="127" t="n">
        <x:v>2</x:v>
      </x:c>
      <x:c r="BS253" s="133" t="n">
        <x:v>0.0741350906095551</x:v>
      </x:c>
      <x:c r="BT253" s="127" t="n">
        <x:v>1</x:v>
      </x:c>
      <x:c r="BU253" s="133" t="n">
        <x:v>0.0370675453047775</x:v>
      </x:c>
      <x:c r="BV253" s="124" t="n">
        <x:v>0.5</x:v>
      </x:c>
      <x:c r="BW253" s="127" t="n">
        <x:v>35</x:v>
      </x:c>
      <x:c r="BX253" s="133" t="n">
        <x:v>1.2973640856672155</x:v>
      </x:c>
      <x:c r="BY253" s="127" t="n">
        <x:v>26</x:v>
      </x:c>
      <x:c r="BZ253" s="133" t="n">
        <x:v>0.9637561779242174</x:v>
      </x:c>
      <x:c r="CA253" s="124" t="n">
        <x:v>0.7428571428571429</x:v>
      </x:c>
      <x:c r="CB253" s="127" t="n">
        <x:v>1</x:v>
      </x:c>
      <x:c r="CC253" s="133" t="n">
        <x:v>0.0370675453047775</x:v>
      </x:c>
      <x:c r="CD253" s="127" t="n">
        <x:v>1</x:v>
      </x:c>
      <x:c r="CE253" s="133" t="n">
        <x:v>0.0370675453047775</x:v>
      </x:c>
      <x:c r="CF253" s="124" t="n">
        <x:v>1</x:v>
      </x:c>
      <x:c r="CG253" s="124" t="n">
        <x:v>0.0016313213703099511</x:v>
      </x:c>
      <x:c r="CH253" s="127" t="n">
        <x:v>1</x:v>
      </x:c>
      <x:c r="CI253" s="127" t="n">
        <x:v>4</x:v>
      </x:c>
      <x:c r="CJ253" s="133" t="n">
        <x:v>0.1482701812191103</x:v>
      </x:c>
      <x:c r="CK253" s="121" t="n">
        <x:v>29</x:v>
      </x:c>
      <x:c r="CL253" s="133" t="n">
        <x:v>1.0749588138385502</x:v>
      </x:c>
      <x:c r="CM253" s="121" t="n">
        <x:v>5</x:v>
      </x:c>
      <x:c r="CN253" s="133" t="n">
        <x:v>0.1853377265238879</x:v>
      </x:c>
      <x:c r="CO253" s="127" t="n">
        <x:v>0</x:v>
      </x:c>
      <x:c r="CP253" s="133" t="n">
        <x:v>0</x:v>
      </x:c>
      <x:c r="CQ253" s="127" t="n">
        <x:v>3</x:v>
      </x:c>
      <x:c r="CR253" s="133" t="n">
        <x:v>0.11120263591433278</x:v>
      </x:c>
      <x:c r="CS253" s="127" t="n">
        <x:v>0</x:v>
      </x:c>
      <x:c r="CT253" s="133" t="n">
        <x:v>0</x:v>
      </x:c>
      <x:c r="CU253" s="127" t="n">
        <x:v>3</x:v>
      </x:c>
      <x:c r="CV253" s="133" t="n">
        <x:v>0.11120263591433278</x:v>
      </x:c>
      <x:c r="CW253" s="127" t="n">
        <x:v>2.6660722047090513</x:v>
      </x:c>
      <x:c r="CX253" s="133" t="n">
        <x:v>0.098824752233861</x:v>
      </x:c>
    </x:row>
    <x:row r="254">
      <x:c r="A254" s="118" t="str">
        <x:v>Eredivisie 2025-2026</x:v>
      </x:c>
      <x:c r="B254" s="118" t="str">
        <x:v>Heracles Almelo</x:v>
      </x:c>
      <x:c r="C254" s="118" t="str">
        <x:v>do5gstk4ks97daehnudehyjxm</x:v>
      </x:c>
      <x:c r="D254" s="118" t="str">
        <x:v>J. Žambůrek</x:v>
      </x:c>
      <x:c r="E254" s="118" t="str">
        <x:v>Midfielder</x:v>
      </x:c>
      <x:c r="F254" s="118" t="str">
        <x:v>Central Midfielder</x:v>
      </x:c>
      <x:c r="G254" s="121" t="n">
        <x:v>26</x:v>
      </x:c>
      <x:c r="H254" s="121" t="n">
        <x:v>2498</x:v>
      </x:c>
      <x:c r="I254" s="121" t="n">
        <x:v>630</x:v>
      </x:c>
      <x:c r="J254" s="133" t="n">
        <x:v>22.69815852682146</x:v>
      </x:c>
      <x:c r="K254" s="121" t="n">
        <x:v>507</x:v>
      </x:c>
      <x:c r="L254" s="133" t="n">
        <x:v>18.266613290632502</x:v>
      </x:c>
      <x:c r="M254" s="124" t="n">
        <x:v>0.8047619047619048</x:v>
      </x:c>
      <x:c r="N254" s="127" t="n">
        <x:v>13034.616345955012</x:v>
      </x:c>
      <x:c r="O254" s="133" t="n">
        <x:v>469.621885963151</x:v>
      </x:c>
      <x:c r="P254" s="127" t="n">
        <x:v>295</x:v>
      </x:c>
      <x:c r="Q254" s="133" t="n">
        <x:v>10.628502802241794</x:v>
      </x:c>
      <x:c r="R254" s="127" t="n">
        <x:v>204</x:v>
      </x:c>
      <x:c r="S254" s="133" t="n">
        <x:v>7.349879903923139</x:v>
      </x:c>
      <x:c r="T254" s="124" t="n">
        <x:v>0.6915254237288135</x:v>
      </x:c>
      <x:c r="U254" s="124" t="n">
        <x:v>0.46825396825396826</x:v>
      </x:c>
      <x:c r="V254" s="127" t="n">
        <x:v>250</x:v>
      </x:c>
      <x:c r="W254" s="133" t="n">
        <x:v>9.007205764611689</x:v>
      </x:c>
      <x:c r="X254" s="127" t="n">
        <x:v>234</x:v>
      </x:c>
      <x:c r="Y254" s="133" t="n">
        <x:v>8.430744595676542</x:v>
      </x:c>
      <x:c r="Z254" s="124" t="n">
        <x:v>0.936</x:v>
      </x:c>
      <x:c r="AA254" s="124" t="n">
        <x:v>0.3968253968253968</x:v>
      </x:c>
      <x:c r="AB254" s="127" t="n">
        <x:v>85</x:v>
      </x:c>
      <x:c r="AC254" s="133" t="n">
        <x:v>3.0624499599679744</x:v>
      </x:c>
      <x:c r="AD254" s="124" t="n">
        <x:v>0.1349206349206349</x:v>
      </x:c>
      <x:c r="AE254" s="127" t="n">
        <x:v>245</x:v>
      </x:c>
      <x:c r="AF254" s="133" t="n">
        <x:v>8.827061649319456</x:v>
      </x:c>
      <x:c r="AG254" s="127" t="n">
        <x:v>188</x:v>
      </x:c>
      <x:c r="AH254" s="133" t="n">
        <x:v>6.77341873498799</x:v>
      </x:c>
      <x:c r="AI254" s="124" t="n">
        <x:v>0.7673469387755102</x:v>
      </x:c>
      <x:c r="AJ254" s="124" t="n">
        <x:v>0.3888888888888889</x:v>
      </x:c>
      <x:c r="AK254" s="127" t="n">
        <x:v>252</x:v>
      </x:c>
      <x:c r="AL254" s="133" t="n">
        <x:v>9.079263410728585</x:v>
      </x:c>
      <x:c r="AM254" s="127" t="n">
        <x:v>223</x:v>
      </x:c>
      <x:c r="AN254" s="133" t="n">
        <x:v>8.034427542033628</x:v>
      </x:c>
      <x:c r="AO254" s="124" t="n">
        <x:v>0.8849206349206349</x:v>
      </x:c>
      <x:c r="AP254" s="124" t="n">
        <x:v>0.4</x:v>
      </x:c>
      <x:c r="AQ254" s="127" t="n">
        <x:v>133</x:v>
      </x:c>
      <x:c r="AR254" s="133" t="n">
        <x:v>4.791833466773419</x:v>
      </x:c>
      <x:c r="AS254" s="127" t="n">
        <x:v>96</x:v>
      </x:c>
      <x:c r="AT254" s="133" t="n">
        <x:v>3.458767013610889</x:v>
      </x:c>
      <x:c r="AU254" s="124" t="n">
        <x:v>0.7218045112781954</x:v>
      </x:c>
      <x:c r="AV254" s="124" t="n">
        <x:v>0.2111111111111111</x:v>
      </x:c>
      <x:c r="AW254" s="127" t="n">
        <x:v>268</x:v>
      </x:c>
      <x:c r="AX254" s="133" t="n">
        <x:v>9.655724579663731</x:v>
      </x:c>
      <x:c r="AY254" s="124" t="n">
        <x:v>0.4253968253968254</x:v>
      </x:c>
      <x:c r="AZ254" s="127" t="n">
        <x:v>362</x:v>
      </x:c>
      <x:c r="BA254" s="133" t="n">
        <x:v>13.042433947157726</x:v>
      </x:c>
      <x:c r="BB254" s="124" t="n">
        <x:v>0.5746031746031746</x:v>
      </x:c>
      <x:c r="BC254" s="127" t="n">
        <x:v>100</x:v>
      </x:c>
      <x:c r="BD254" s="133" t="n">
        <x:v>3.602882305844676</x:v>
      </x:c>
      <x:c r="BE254" s="124" t="n">
        <x:v>0.1587301587301587</x:v>
      </x:c>
      <x:c r="BF254" s="127" t="n">
        <x:v>1745.8000000000002</x:v>
      </x:c>
      <x:c r="BG254" s="133" t="n">
        <x:v>62.89911929543637</x:v>
      </x:c>
      <x:c r="BH254" s="121" t="n">
        <x:v>46</x:v>
      </x:c>
      <x:c r="BI254" s="133" t="n">
        <x:v>1.6573258606885508</x:v>
      </x:c>
      <x:c r="BJ254" s="124" t="n">
        <x:v>0.07301587301587302</x:v>
      </x:c>
      <x:c r="BK254" s="121" t="n">
        <x:v>7</x:v>
      </x:c>
      <x:c r="BL254" s="133" t="n">
        <x:v>0.2522017614091273</x:v>
      </x:c>
      <x:c r="BM254" s="124" t="n">
        <x:v>0.011111111111111112</x:v>
      </x:c>
      <x:c r="BN254" s="127" t="n">
        <x:v>26</x:v>
      </x:c>
      <x:c r="BO254" s="133" t="n">
        <x:v>0.9367493995196156</x:v>
      </x:c>
      <x:c r="BP254" s="127" t="n">
        <x:v>3</x:v>
      </x:c>
      <x:c r="BQ254" s="133" t="n">
        <x:v>0.1080864691753402</x:v>
      </x:c>
      <x:c r="BR254" s="127" t="n">
        <x:v>1</x:v>
      </x:c>
      <x:c r="BS254" s="133" t="n">
        <x:v>0.0360288230584467</x:v>
      </x:c>
      <x:c r="BT254" s="127" t="n">
        <x:v>0</x:v>
      </x:c>
      <x:c r="BU254" s="133" t="n">
        <x:v>0</x:v>
      </x:c>
      <x:c r="BV254" s="124" t="n">
        <x:v>0</x:v>
      </x:c>
      <x:c r="BW254" s="127" t="n">
        <x:v>37</x:v>
      </x:c>
      <x:c r="BX254" s="133" t="n">
        <x:v>1.33306645316253</x:v>
      </x:c>
      <x:c r="BY254" s="127" t="n">
        <x:v>24</x:v>
      </x:c>
      <x:c r="BZ254" s="133" t="n">
        <x:v>0.8646917534027222</x:v>
      </x:c>
      <x:c r="CA254" s="124" t="n">
        <x:v>0.6486486486486487</x:v>
      </x:c>
      <x:c r="CB254" s="127" t="n">
        <x:v>4</x:v>
      </x:c>
      <x:c r="CC254" s="133" t="n">
        <x:v>0.144115292233787</x:v>
      </x:c>
      <x:c r="CD254" s="127" t="n">
        <x:v>1</x:v>
      </x:c>
      <x:c r="CE254" s="133" t="n">
        <x:v>0.0360288230584467</x:v>
      </x:c>
      <x:c r="CF254" s="124" t="n">
        <x:v>0.25</x:v>
      </x:c>
      <x:c r="CG254" s="124" t="n">
        <x:v>0.006349206349206349</x:v>
      </x:c>
      <x:c r="CH254" s="127" t="n">
        <x:v>0.25</x:v>
      </x:c>
      <x:c r="CI254" s="127" t="n">
        <x:v>10</x:v>
      </x:c>
      <x:c r="CJ254" s="133" t="n">
        <x:v>0.3602882305844676</x:v>
      </x:c>
      <x:c r="CK254" s="121" t="n">
        <x:v>37</x:v>
      </x:c>
      <x:c r="CL254" s="133" t="n">
        <x:v>1.33306645316253</x:v>
      </x:c>
      <x:c r="CM254" s="121" t="n">
        <x:v>4</x:v>
      </x:c>
      <x:c r="CN254" s="133" t="n">
        <x:v>0.144115292233787</x:v>
      </x:c>
      <x:c r="CO254" s="127" t="n">
        <x:v>0</x:v>
      </x:c>
      <x:c r="CP254" s="133" t="n">
        <x:v>0</x:v>
      </x:c>
      <x:c r="CQ254" s="127" t="n">
        <x:v>1</x:v>
      </x:c>
      <x:c r="CR254" s="133" t="n">
        <x:v>0.036028823058446756</x:v>
      </x:c>
      <x:c r="CS254" s="127" t="n">
        <x:v>0</x:v>
      </x:c>
      <x:c r="CT254" s="133" t="n">
        <x:v>0</x:v>
      </x:c>
      <x:c r="CU254" s="127" t="n">
        <x:v>1</x:v>
      </x:c>
      <x:c r="CV254" s="133" t="n">
        <x:v>0.036028823058446756</x:v>
      </x:c>
      <x:c r="CW254" s="127" t="n">
        <x:v>5.2191067785024625</x:v>
      </x:c>
      <x:c r="CX254" s="133" t="n">
        <x:v>0.1880382746458053</x:v>
      </x:c>
    </x:row>
    <x:row r="255">
      <x:c r="A255" s="118" t="str">
        <x:v>Eredivisie 2025-2026</x:v>
      </x:c>
      <x:c r="B255" s="118" t="str">
        <x:v>Alkmaar Zaanstreek</x:v>
      </x:c>
      <x:c r="C255" s="118" t="str">
        <x:v>73lwz4he5erpp25zi8crjvztg</x:v>
      </x:c>
      <x:c r="D255" s="118" t="str">
        <x:v>I. Jensen</x:v>
      </x:c>
      <x:c r="E255" s="118" t="str">
        <x:v>Midfielder</x:v>
      </x:c>
      <x:c r="F255" s="118" t="str">
        <x:v>Right Midfielder</x:v>
      </x:c>
      <x:c r="G255" s="121" t="n">
        <x:v>33</x:v>
      </x:c>
      <x:c r="H255" s="121" t="n">
        <x:v>3181</x:v>
      </x:c>
      <x:c r="I255" s="121" t="n">
        <x:v>798</x:v>
      </x:c>
      <x:c r="J255" s="133" t="n">
        <x:v>22.577805721471236</x:v>
      </x:c>
      <x:c r="K255" s="121" t="n">
        <x:v>624</x:v>
      </x:c>
      <x:c r="L255" s="133" t="n">
        <x:v>17.654825526563975</x:v>
      </x:c>
      <x:c r="M255" s="124" t="n">
        <x:v>0.7819548872180451</x:v>
      </x:c>
      <x:c r="N255" s="127" t="n">
        <x:v>15344.843770919691</x:v>
      </x:c>
      <x:c r="O255" s="133" t="n">
        <x:v>434.1515056217455</x:v>
      </x:c>
      <x:c r="P255" s="127" t="n">
        <x:v>268</x:v>
      </x:c>
      <x:c r="Q255" s="133" t="n">
        <x:v>7.58252121974222</x:v>
      </x:c>
      <x:c r="R255" s="127" t="n">
        <x:v>177</x:v>
      </x:c>
      <x:c r="S255" s="133" t="n">
        <x:v>5.007859163784973</x:v>
      </x:c>
      <x:c r="T255" s="124" t="n">
        <x:v>0.6604477611940298</x:v>
      </x:c>
      <x:c r="U255" s="124" t="n">
        <x:v>0.3358395989974937</x:v>
      </x:c>
      <x:c r="V255" s="127" t="n">
        <x:v>405</x:v>
      </x:c>
      <x:c r="W255" s="133" t="n">
        <x:v>11.45866079849104</x:v>
      </x:c>
      <x:c r="X255" s="127" t="n">
        <x:v>371</x:v>
      </x:c>
      <x:c r="Y255" s="133" t="n">
        <x:v>10.496699151210311</x:v>
      </x:c>
      <x:c r="Z255" s="124" t="n">
        <x:v>0.9160493827160494</x:v>
      </x:c>
      <x:c r="AA255" s="124" t="n">
        <x:v>0.5075187969924813</x:v>
      </x:c>
      <x:c r="AB255" s="127" t="n">
        <x:v>125</x:v>
      </x:c>
      <x:c r="AC255" s="133" t="n">
        <x:v>3.5366237032379755</x:v>
      </x:c>
      <x:c r="AD255" s="124" t="n">
        <x:v>0.15664160401002505</x:v>
      </x:c>
      <x:c r="AE255" s="127" t="n">
        <x:v>367</x:v>
      </x:c>
      <x:c r="AF255" s="133" t="n">
        <x:v>10.383527192706696</x:v>
      </x:c>
      <x:c r="AG255" s="127" t="n">
        <x:v>286</x:v>
      </x:c>
      <x:c r="AH255" s="133" t="n">
        <x:v>8.091795033008488</x:v>
      </x:c>
      <x:c r="AI255" s="124" t="n">
        <x:v>0.779291553133515</x:v>
      </x:c>
      <x:c r="AJ255" s="124" t="n">
        <x:v>0.4598997493734336</x:v>
      </x:c>
      <x:c r="AK255" s="127" t="n">
        <x:v>311</x:v>
      </x:c>
      <x:c r="AL255" s="133" t="n">
        <x:v>8.799119773656082</x:v>
      </x:c>
      <x:c r="AM255" s="127" t="n">
        <x:v>269</x:v>
      </x:c>
      <x:c r="AN255" s="133" t="n">
        <x:v>7.610814209368123</x:v>
      </x:c>
      <x:c r="AO255" s="124" t="n">
        <x:v>0.864951768488746</x:v>
      </x:c>
      <x:c r="AP255" s="124" t="n">
        <x:v>0.38972431077694236</x:v>
      </x:c>
      <x:c r="AQ255" s="127" t="n">
        <x:v>120</x:v>
      </x:c>
      <x:c r="AR255" s="133" t="n">
        <x:v>3.3951587551084565</x:v>
      </x:c>
      <x:c r="AS255" s="127" t="n">
        <x:v>69</x:v>
      </x:c>
      <x:c r="AT255" s="133" t="n">
        <x:v>1.9522162841873625</x:v>
      </x:c>
      <x:c r="AU255" s="124" t="n">
        <x:v>0.575</x:v>
      </x:c>
      <x:c r="AV255" s="124" t="n">
        <x:v>0.15037593984962405</x:v>
      </x:c>
      <x:c r="AW255" s="127" t="n">
        <x:v>126</x:v>
      </x:c>
      <x:c r="AX255" s="133" t="n">
        <x:v>3.5649166928638794</x:v>
      </x:c>
      <x:c r="AY255" s="124" t="n">
        <x:v>0.15789473684210525</x:v>
      </x:c>
      <x:c r="AZ255" s="127" t="n">
        <x:v>672</x:v>
      </x:c>
      <x:c r="BA255" s="133" t="n">
        <x:v>19.01288902860736</x:v>
      </x:c>
      <x:c r="BB255" s="124" t="n">
        <x:v>0.8421052631578947</x:v>
      </x:c>
      <x:c r="BC255" s="127" t="n">
        <x:v>110</x:v>
      </x:c>
      <x:c r="BD255" s="133" t="n">
        <x:v>3.1122288588494182</x:v>
      </x:c>
      <x:c r="BE255" s="124" t="n">
        <x:v>0.137844611528822</x:v>
      </x:c>
      <x:c r="BF255" s="127" t="n">
        <x:v>1664.1</x:v>
      </x:c>
      <x:c r="BG255" s="133" t="n">
        <x:v>47.08236403646652</x:v>
      </x:c>
      <x:c r="BH255" s="121" t="n">
        <x:v>32</x:v>
      </x:c>
      <x:c r="BI255" s="133" t="n">
        <x:v>0.9053756680289218</x:v>
      </x:c>
      <x:c r="BJ255" s="124" t="n">
        <x:v>0.040100250626566414</x:v>
      </x:c>
      <x:c r="BK255" s="121" t="n">
        <x:v>71</x:v>
      </x:c>
      <x:c r="BL255" s="133" t="n">
        <x:v>2.0088022634391702</x:v>
      </x:c>
      <x:c r="BM255" s="124" t="n">
        <x:v>0.08897243107769423</x:v>
      </x:c>
      <x:c r="BN255" s="127" t="n">
        <x:v>15</x:v>
      </x:c>
      <x:c r="BO255" s="133" t="n">
        <x:v>0.424394844388557</x:v>
      </x:c>
      <x:c r="BP255" s="127" t="n">
        <x:v>14</x:v>
      </x:c>
      <x:c r="BQ255" s="133" t="n">
        <x:v>0.3961018547626532</x:v>
      </x:c>
      <x:c r="BR255" s="127" t="n">
        <x:v>2</x:v>
      </x:c>
      <x:c r="BS255" s="133" t="n">
        <x:v>0.0565859792518076</x:v>
      </x:c>
      <x:c r="BT255" s="127" t="n">
        <x:v>1</x:v>
      </x:c>
      <x:c r="BU255" s="133" t="n">
        <x:v>0.0282929896259038</x:v>
      </x:c>
      <x:c r="BV255" s="124" t="n">
        <x:v>0.5</x:v>
      </x:c>
      <x:c r="BW255" s="127" t="n">
        <x:v>41</x:v>
      </x:c>
      <x:c r="BX255" s="133" t="n">
        <x:v>1.160012574662056</x:v>
      </x:c>
      <x:c r="BY255" s="127" t="n">
        <x:v>29</x:v>
      </x:c>
      <x:c r="BZ255" s="133" t="n">
        <x:v>0.8204966991512103</x:v>
      </x:c>
      <x:c r="CA255" s="124" t="n">
        <x:v>0.7073170731707317</x:v>
      </x:c>
      <x:c r="CB255" s="127" t="n">
        <x:v>0</x:v>
      </x:c>
      <x:c r="CC255" s="133" t="n">
        <x:v>0</x:v>
      </x:c>
      <x:c r="CD255" s="127" t="n">
        <x:v>0</x:v>
      </x:c>
      <x:c r="CE255" s="133" t="n">
        <x:v>0</x:v>
      </x:c>
      <x:c r="CF255" s="124" t="str"/>
      <x:c r="CG255" s="124" t="n">
        <x:v>0</x:v>
      </x:c>
      <x:c r="CH255" s="127" t="n">
        <x:v>0</x:v>
      </x:c>
      <x:c r="CI255" s="127" t="n">
        <x:v>34</x:v>
      </x:c>
      <x:c r="CJ255" s="133" t="n">
        <x:v>0.9619616472807292</x:v>
      </x:c>
      <x:c r="CK255" s="121" t="n">
        <x:v>127</x:v>
      </x:c>
      <x:c r="CL255" s="133" t="n">
        <x:v>3.5932096824897832</x:v>
      </x:c>
      <x:c r="CM255" s="121" t="n">
        <x:v>17</x:v>
      </x:c>
      <x:c r="CN255" s="133" t="n">
        <x:v>0.4809808236403646</x:v>
      </x:c>
      <x:c r="CO255" s="127" t="n">
        <x:v>4</x:v>
      </x:c>
      <x:c r="CP255" s="133" t="n">
        <x:v>0.1131719585036152</x:v>
      </x:c>
      <x:c r="CQ255" s="127" t="n">
        <x:v>3</x:v>
      </x:c>
      <x:c r="CR255" s="133" t="n">
        <x:v>0.08487896887771142</x:v>
      </x:c>
      <x:c r="CS255" s="127" t="n">
        <x:v>0</x:v>
      </x:c>
      <x:c r="CT255" s="133" t="n">
        <x:v>0</x:v>
      </x:c>
      <x:c r="CU255" s="127" t="n">
        <x:v>7</x:v>
      </x:c>
      <x:c r="CV255" s="133" t="n">
        <x:v>0.19805092738132665</x:v>
      </x:c>
      <x:c r="CW255" s="127" t="n">
        <x:v>14.477594332769506</x:v>
      </x:c>
      <x:c r="CX255" s="133" t="n">
        <x:v>0.4096144262650913</x:v>
      </x:c>
    </x:row>
    <x:row r="256">
      <x:c r="A256" s="118" t="str">
        <x:v>Eredivisie 2025-2026</x:v>
      </x:c>
      <x:c r="B256" s="118" t="str">
        <x:v>SC Heerenveen</x:v>
      </x:c>
      <x:c r="C256" s="118" t="str">
        <x:v>5oghztk07za2yuqq4jnav22y2</x:v>
      </x:c>
      <x:c r="D256" s="118" t="str">
        <x:v>M. Rivera</x:v>
      </x:c>
      <x:c r="E256" s="118" t="str">
        <x:v>Midfielder</x:v>
      </x:c>
      <x:c r="F256" s="118" t="str">
        <x:v>Attacking Midfielder</x:v>
      </x:c>
      <x:c r="G256" s="121" t="n">
        <x:v>30</x:v>
      </x:c>
      <x:c r="H256" s="121" t="n">
        <x:v>2914</x:v>
      </x:c>
      <x:c r="I256" s="121" t="n">
        <x:v>719</x:v>
      </x:c>
      <x:c r="J256" s="133" t="n">
        <x:v>22.20658888126287</x:v>
      </x:c>
      <x:c r="K256" s="121" t="n">
        <x:v>493</x:v>
      </x:c>
      <x:c r="L256" s="133" t="n">
        <x:v>15.226492793411118</x:v>
      </x:c>
      <x:c r="M256" s="124" t="n">
        <x:v>0.6856745479833102</x:v>
      </x:c>
      <x:c r="N256" s="127" t="n">
        <x:v>13814.203907565492</x:v>
      </x:c>
      <x:c r="O256" s="133" t="n">
        <x:v>426.65694978754095</x:v>
      </x:c>
      <x:c r="P256" s="127" t="n">
        <x:v>303</x:v>
      </x:c>
      <x:c r="Q256" s="133" t="n">
        <x:v>9.358270418668496</x:v>
      </x:c>
      <x:c r="R256" s="127" t="n">
        <x:v>172</x:v>
      </x:c>
      <x:c r="S256" s="133" t="n">
        <x:v>5.312285518188058</x:v>
      </x:c>
      <x:c r="T256" s="124" t="n">
        <x:v>0.5676567656765676</x:v>
      </x:c>
      <x:c r="U256" s="124" t="n">
        <x:v>0.42141863699582754</x:v>
      </x:c>
      <x:c r="V256" s="127" t="n">
        <x:v>296</x:v>
      </x:c>
      <x:c r="W256" s="133" t="n">
        <x:v>9.14207275223061</x:v>
      </x:c>
      <x:c r="X256" s="127" t="n">
        <x:v>258</x:v>
      </x:c>
      <x:c r="Y256" s="133" t="n">
        <x:v>7.9684282772820865</x:v>
      </x:c>
      <x:c r="Z256" s="124" t="n">
        <x:v>0.8716216216216216</x:v>
      </x:c>
      <x:c r="AA256" s="124" t="n">
        <x:v>0.41168289290681503</x:v>
      </x:c>
      <x:c r="AB256" s="127" t="n">
        <x:v>120</x:v>
      </x:c>
      <x:c r="AC256" s="133" t="n">
        <x:v>3.706245710363761</x:v>
      </x:c>
      <x:c r="AD256" s="124" t="n">
        <x:v>0.16689847009735745</x:v>
      </x:c>
      <x:c r="AE256" s="127" t="n">
        <x:v>332</x:v>
      </x:c>
      <x:c r="AF256" s="133" t="n">
        <x:v>10.25394646533974</x:v>
      </x:c>
      <x:c r="AG256" s="127" t="n">
        <x:v>246</x:v>
      </x:c>
      <x:c r="AH256" s="133" t="n">
        <x:v>7.597803706245711</x:v>
      </x:c>
      <x:c r="AI256" s="124" t="n">
        <x:v>0.7409638554216867</x:v>
      </x:c>
      <x:c r="AJ256" s="124" t="n">
        <x:v>0.4617524339360223</x:v>
      </x:c>
      <x:c r="AK256" s="127" t="n">
        <x:v>269</x:v>
      </x:c>
      <x:c r="AL256" s="133" t="n">
        <x:v>8.308167467398764</x:v>
      </x:c>
      <x:c r="AM256" s="127" t="n">
        <x:v>204</x:v>
      </x:c>
      <x:c r="AN256" s="133" t="n">
        <x:v>6.300617707618394</x:v>
      </x:c>
      <x:c r="AO256" s="124" t="n">
        <x:v>0.758364312267658</x:v>
      </x:c>
      <x:c r="AP256" s="124" t="n">
        <x:v>0.3741307371349096</x:v>
      </x:c>
      <x:c r="AQ256" s="127" t="n">
        <x:v>118</x:v>
      </x:c>
      <x:c r="AR256" s="133" t="n">
        <x:v>3.644474948524365</x:v>
      </x:c>
      <x:c r="AS256" s="127" t="n">
        <x:v>43</x:v>
      </x:c>
      <x:c r="AT256" s="133" t="n">
        <x:v>1.3280713795470145</x:v>
      </x:c>
      <x:c r="AU256" s="124" t="n">
        <x:v>0.3644067796610169</x:v>
      </x:c>
      <x:c r="AV256" s="124" t="n">
        <x:v>0.16411682892906815</x:v>
      </x:c>
      <x:c r="AW256" s="127" t="n">
        <x:v>89</x:v>
      </x:c>
      <x:c r="AX256" s="133" t="n">
        <x:v>2.7487989018531227</x:v>
      </x:c>
      <x:c r="AY256" s="124" t="n">
        <x:v>0.12378303198887343</x:v>
      </x:c>
      <x:c r="AZ256" s="127" t="n">
        <x:v>630</x:v>
      </x:c>
      <x:c r="BA256" s="133" t="n">
        <x:v>19.457789979409743</x:v>
      </x:c>
      <x:c r="BB256" s="124" t="n">
        <x:v>0.8762169680111266</x:v>
      </x:c>
      <x:c r="BC256" s="127" t="n">
        <x:v>119</x:v>
      </x:c>
      <x:c r="BD256" s="133" t="n">
        <x:v>3.675360329444063</x:v>
      </x:c>
      <x:c r="BE256" s="124" t="n">
        <x:v>0.1655076495132127</x:v>
      </x:c>
      <x:c r="BF256" s="127" t="n">
        <x:v>1871</x:v>
      </x:c>
      <x:c r="BG256" s="133" t="n">
        <x:v>57.78654770075497</x:v>
      </x:c>
      <x:c r="BH256" s="121" t="n">
        <x:v>46</x:v>
      </x:c>
      <x:c r="BI256" s="133" t="n">
        <x:v>1.4207275223061084</x:v>
      </x:c>
      <x:c r="BJ256" s="124" t="n">
        <x:v>0.06397774687065369</x:v>
      </x:c>
      <x:c r="BK256" s="121" t="n">
        <x:v>68</x:v>
      </x:c>
      <x:c r="BL256" s="133" t="n">
        <x:v>2.100205902539465</x:v>
      </x:c>
      <x:c r="BM256" s="124" t="n">
        <x:v>0.09457579972183588</x:v>
      </x:c>
      <x:c r="BN256" s="127" t="n">
        <x:v>11</x:v>
      </x:c>
      <x:c r="BO256" s="133" t="n">
        <x:v>0.3397391901166781</x:v>
      </x:c>
      <x:c r="BP256" s="127" t="n">
        <x:v>7</x:v>
      </x:c>
      <x:c r="BQ256" s="133" t="n">
        <x:v>0.216197666437886</x:v>
      </x:c>
      <x:c r="BR256" s="127" t="n">
        <x:v>3</x:v>
      </x:c>
      <x:c r="BS256" s="133" t="n">
        <x:v>0.092656142759094</x:v>
      </x:c>
      <x:c r="BT256" s="127" t="n">
        <x:v>1</x:v>
      </x:c>
      <x:c r="BU256" s="133" t="n">
        <x:v>0.030885380919698</x:v>
      </x:c>
      <x:c r="BV256" s="124" t="n">
        <x:v>0.3333333333333333</x:v>
      </x:c>
      <x:c r="BW256" s="127" t="n">
        <x:v>51</x:v>
      </x:c>
      <x:c r="BX256" s="133" t="n">
        <x:v>1.5751544269045985</x:v>
      </x:c>
      <x:c r="BY256" s="127" t="n">
        <x:v>28</x:v>
      </x:c>
      <x:c r="BZ256" s="133" t="n">
        <x:v>0.8647906657515443</x:v>
      </x:c>
      <x:c r="CA256" s="124" t="n">
        <x:v>0.5490196078431373</x:v>
      </x:c>
      <x:c r="CB256" s="127" t="n">
        <x:v>1</x:v>
      </x:c>
      <x:c r="CC256" s="133" t="n">
        <x:v>0.030885380919698</x:v>
      </x:c>
      <x:c r="CD256" s="127" t="n">
        <x:v>0</x:v>
      </x:c>
      <x:c r="CE256" s="133" t="n">
        <x:v>0</x:v>
      </x:c>
      <x:c r="CF256" s="124" t="n">
        <x:v>0</x:v>
      </x:c>
      <x:c r="CG256" s="124" t="n">
        <x:v>0.0013908205841446453</x:v>
      </x:c>
      <x:c r="CH256" s="127" t="n">
        <x:v>0</x:v>
      </x:c>
      <x:c r="CI256" s="127" t="n">
        <x:v>26</x:v>
      </x:c>
      <x:c r="CJ256" s="133" t="n">
        <x:v>0.8030199039121483</x:v>
      </x:c>
      <x:c r="CK256" s="121" t="n">
        <x:v>106</x:v>
      </x:c>
      <x:c r="CL256" s="133" t="n">
        <x:v>3.2738503774879892</x:v>
      </x:c>
      <x:c r="CM256" s="121" t="n">
        <x:v>13</x:v>
      </x:c>
      <x:c r="CN256" s="133" t="n">
        <x:v>0.4015099519560741</x:v>
      </x:c>
      <x:c r="CO256" s="127" t="n">
        <x:v>4</x:v>
      </x:c>
      <x:c r="CP256" s="133" t="n">
        <x:v>0.123541523678792</x:v>
      </x:c>
      <x:c r="CQ256" s="127" t="n">
        <x:v>3</x:v>
      </x:c>
      <x:c r="CR256" s="133" t="n">
        <x:v>0.09265614275909402</x:v>
      </x:c>
      <x:c r="CS256" s="127" t="n">
        <x:v>0</x:v>
      </x:c>
      <x:c r="CT256" s="133" t="n">
        <x:v>0</x:v>
      </x:c>
      <x:c r="CU256" s="127" t="n">
        <x:v>7</x:v>
      </x:c>
      <x:c r="CV256" s="133" t="n">
        <x:v>0.21619766643788604</x:v>
      </x:c>
      <x:c r="CW256" s="127" t="n">
        <x:v>11.939620647579426</x:v>
      </x:c>
      <x:c r="CX256" s="133" t="n">
        <x:v>0.368759731737182</x:v>
      </x:c>
    </x:row>
    <x:row r="257">
      <x:c r="A257" s="118" t="str">
        <x:v>Eredivisie 2025-2026</x:v>
      </x:c>
      <x:c r="B257" s="118" t="str">
        <x:v>SC Telstar</x:v>
      </x:c>
      <x:c r="C257" s="118" t="str">
        <x:v>4fu2agdclsyxx1boxxibauzo4</x:v>
      </x:c>
      <x:c r="D257" s="118" t="str">
        <x:v>G. Alders</x:v>
      </x:c>
      <x:c r="E257" s="118" t="str">
        <x:v>Midfielder</x:v>
      </x:c>
      <x:c r="F257" s="118" t="str">
        <x:v>Left Midfielder</x:v>
      </x:c>
      <x:c r="G257" s="121" t="n">
        <x:v>7</x:v>
      </x:c>
      <x:c r="H257" s="121" t="n">
        <x:v>678</x:v>
      </x:c>
      <x:c r="I257" s="121" t="n">
        <x:v>167</x:v>
      </x:c>
      <x:c r="J257" s="133" t="n">
        <x:v>22.168141592920353</x:v>
      </x:c>
      <x:c r="K257" s="121" t="n">
        <x:v>130</x:v>
      </x:c>
      <x:c r="L257" s="133" t="n">
        <x:v>17.256637168141594</x:v>
      </x:c>
      <x:c r="M257" s="124" t="n">
        <x:v>0.7784431137724551</x:v>
      </x:c>
      <x:c r="N257" s="127" t="n">
        <x:v>2869.0842441608875</x:v>
      </x:c>
      <x:c r="O257" s="133" t="n">
        <x:v>380.8518908178169</x:v>
      </x:c>
      <x:c r="P257" s="127" t="n">
        <x:v>76</x:v>
      </x:c>
      <x:c r="Q257" s="133" t="n">
        <x:v>10.08849557522124</x:v>
      </x:c>
      <x:c r="R257" s="127" t="n">
        <x:v>54</x:v>
      </x:c>
      <x:c r="S257" s="133" t="n">
        <x:v>7.168141592920354</x:v>
      </x:c>
      <x:c r="T257" s="124" t="n">
        <x:v>0.7105263157894737</x:v>
      </x:c>
      <x:c r="U257" s="124" t="n">
        <x:v>0.4550898203592814</x:v>
      </x:c>
      <x:c r="V257" s="127" t="n">
        <x:v>65</x:v>
      </x:c>
      <x:c r="W257" s="133" t="n">
        <x:v>8.628318584070797</x:v>
      </x:c>
      <x:c r="X257" s="127" t="n">
        <x:v>63</x:v>
      </x:c>
      <x:c r="Y257" s="133" t="n">
        <x:v>8.36283185840708</x:v>
      </x:c>
      <x:c r="Z257" s="124" t="n">
        <x:v>0.9692307692307692</x:v>
      </x:c>
      <x:c r="AA257" s="124" t="n">
        <x:v>0.38922155688622756</x:v>
      </x:c>
      <x:c r="AB257" s="127" t="n">
        <x:v>26</x:v>
      </x:c>
      <x:c r="AC257" s="133" t="n">
        <x:v>3.4513274336283186</x:v>
      </x:c>
      <x:c r="AD257" s="124" t="n">
        <x:v>0.15568862275449102</x:v>
      </x:c>
      <x:c r="AE257" s="127" t="n">
        <x:v>90</x:v>
      </x:c>
      <x:c r="AF257" s="133" t="n">
        <x:v>11.946902654867255</x:v>
      </x:c>
      <x:c r="AG257" s="127" t="n">
        <x:v>67</x:v>
      </x:c>
      <x:c r="AH257" s="133" t="n">
        <x:v>8.893805309734514</x:v>
      </x:c>
      <x:c r="AI257" s="124" t="n">
        <x:v>0.7444444444444445</x:v>
      </x:c>
      <x:c r="AJ257" s="124" t="n">
        <x:v>0.5389221556886228</x:v>
      </x:c>
      <x:c r="AK257" s="127" t="n">
        <x:v>55</x:v>
      </x:c>
      <x:c r="AL257" s="133" t="n">
        <x:v>7.300884955752212</x:v>
      </x:c>
      <x:c r="AM257" s="127" t="n">
        <x:v>49</x:v>
      </x:c>
      <x:c r="AN257" s="133" t="n">
        <x:v>6.504424778761062</x:v>
      </x:c>
      <x:c r="AO257" s="124" t="n">
        <x:v>0.8909090909090909</x:v>
      </x:c>
      <x:c r="AP257" s="124" t="n">
        <x:v>0.32934131736526945</x:v>
      </x:c>
      <x:c r="AQ257" s="127" t="n">
        <x:v>22</x:v>
      </x:c>
      <x:c r="AR257" s="133" t="n">
        <x:v>2.920353982300885</x:v>
      </x:c>
      <x:c r="AS257" s="127" t="n">
        <x:v>14</x:v>
      </x:c>
      <x:c r="AT257" s="133" t="n">
        <x:v>1.8584070796460177</x:v>
      </x:c>
      <x:c r="AU257" s="124" t="n">
        <x:v>0.6363636363636364</x:v>
      </x:c>
      <x:c r="AV257" s="124" t="n">
        <x:v>0.1317365269461078</x:v>
      </x:c>
      <x:c r="AW257" s="127" t="n">
        <x:v>8</x:v>
      </x:c>
      <x:c r="AX257" s="133" t="n">
        <x:v>1.0619469026548674</x:v>
      </x:c>
      <x:c r="AY257" s="124" t="n">
        <x:v>0.04790419161676647</x:v>
      </x:c>
      <x:c r="AZ257" s="127" t="n">
        <x:v>159</x:v>
      </x:c>
      <x:c r="BA257" s="133" t="n">
        <x:v>21.10619469026549</x:v>
      </x:c>
      <x:c r="BB257" s="124" t="n">
        <x:v>0.9520958083832335</x:v>
      </x:c>
      <x:c r="BC257" s="127" t="n">
        <x:v>32</x:v>
      </x:c>
      <x:c r="BD257" s="133" t="n">
        <x:v>4.247787610619469</x:v>
      </x:c>
      <x:c r="BE257" s="124" t="n">
        <x:v>0.1916167664670658</x:v>
      </x:c>
      <x:c r="BF257" s="127" t="n">
        <x:v>497.6</x:v>
      </x:c>
      <x:c r="BG257" s="133" t="n">
        <x:v>66.05309734513274</x:v>
      </x:c>
      <x:c r="BH257" s="121" t="n">
        <x:v>10</x:v>
      </x:c>
      <x:c r="BI257" s="133" t="n">
        <x:v>1.327433628318584</x:v>
      </x:c>
      <x:c r="BJ257" s="124" t="n">
        <x:v>0.059880239520958084</x:v>
      </x:c>
      <x:c r="BK257" s="121" t="n">
        <x:v>10</x:v>
      </x:c>
      <x:c r="BL257" s="133" t="n">
        <x:v>1.327433628318584</x:v>
      </x:c>
      <x:c r="BM257" s="124" t="n">
        <x:v>0.059880239520958084</x:v>
      </x:c>
      <x:c r="BN257" s="127" t="n">
        <x:v>5</x:v>
      </x:c>
      <x:c r="BO257" s="133" t="n">
        <x:v>0.6637168141592921</x:v>
      </x:c>
      <x:c r="BP257" s="127" t="n">
        <x:v>0</x:v>
      </x:c>
      <x:c r="BQ257" s="133" t="n">
        <x:v>0</x:v>
      </x:c>
      <x:c r="BR257" s="127" t="n">
        <x:v>0</x:v>
      </x:c>
      <x:c r="BS257" s="133" t="n">
        <x:v>0</x:v>
      </x:c>
      <x:c r="BT257" s="127" t="n">
        <x:v>0</x:v>
      </x:c>
      <x:c r="BU257" s="133" t="n">
        <x:v>0</x:v>
      </x:c>
      <x:c r="BV257" s="124" t="str"/>
      <x:c r="BW257" s="127" t="n">
        <x:v>18</x:v>
      </x:c>
      <x:c r="BX257" s="133" t="n">
        <x:v>2.3893805309734515</x:v>
      </x:c>
      <x:c r="BY257" s="127" t="n">
        <x:v>18</x:v>
      </x:c>
      <x:c r="BZ257" s="133" t="n">
        <x:v>2.3893805309734515</x:v>
      </x:c>
      <x:c r="CA257" s="124" t="n">
        <x:v>1</x:v>
      </x:c>
      <x:c r="CB257" s="127" t="n">
        <x:v>0</x:v>
      </x:c>
      <x:c r="CC257" s="133" t="n">
        <x:v>0</x:v>
      </x:c>
      <x:c r="CD257" s="127" t="n">
        <x:v>0</x:v>
      </x:c>
      <x:c r="CE257" s="133" t="n">
        <x:v>0</x:v>
      </x:c>
      <x:c r="CF257" s="124" t="str"/>
      <x:c r="CG257" s="124" t="n">
        <x:v>0</x:v>
      </x:c>
      <x:c r="CH257" s="127" t="n">
        <x:v>0</x:v>
      </x:c>
      <x:c r="CI257" s="127" t="n">
        <x:v>4</x:v>
      </x:c>
      <x:c r="CJ257" s="133" t="n">
        <x:v>0.5309734513274337</x:v>
      </x:c>
      <x:c r="CK257" s="121" t="n">
        <x:v>13</x:v>
      </x:c>
      <x:c r="CL257" s="133" t="n">
        <x:v>1.7256637168141593</x:v>
      </x:c>
      <x:c r="CM257" s="121" t="n">
        <x:v>2</x:v>
      </x:c>
      <x:c r="CN257" s="133" t="n">
        <x:v>0.2654867256637168</x:v>
      </x:c>
      <x:c r="CO257" s="127" t="n">
        <x:v>0</x:v>
      </x:c>
      <x:c r="CP257" s="133" t="n">
        <x:v>0</x:v>
      </x:c>
      <x:c r="CQ257" s="127" t="n">
        <x:v>1</x:v>
      </x:c>
      <x:c r="CR257" s="133" t="n">
        <x:v>0.13274336283185842</x:v>
      </x:c>
      <x:c r="CS257" s="127" t="n">
        <x:v>0</x:v>
      </x:c>
      <x:c r="CT257" s="133" t="n">
        <x:v>0</x:v>
      </x:c>
      <x:c r="CU257" s="127" t="n">
        <x:v>1</x:v>
      </x:c>
      <x:c r="CV257" s="133" t="n">
        <x:v>0.13274336283185842</x:v>
      </x:c>
      <x:c r="CW257" s="127" t="n">
        <x:v>1.6788285523653026</x:v>
      </x:c>
      <x:c r="CX257" s="133" t="n">
        <x:v>0.2228533476591109</x:v>
      </x:c>
    </x:row>
    <x:row r="258">
      <x:c r="A258" s="118" t="str">
        <x:v>Eredivisie 2025-2026</x:v>
      </x:c>
      <x:c r="B258" s="118" t="str">
        <x:v>PSV Eindhoven</x:v>
      </x:c>
      <x:c r="C258" s="118" t="str">
        <x:v>21k54i5a6d9bi4f6gplgzxiw9</x:v>
      </x:c>
      <x:c r="D258" s="118" t="str">
        <x:v>G. Til</x:v>
      </x:c>
      <x:c r="E258" s="118" t="str">
        <x:v>Midfielder</x:v>
      </x:c>
      <x:c r="F258" s="118" t="str">
        <x:v>Attacking Midfielder</x:v>
      </x:c>
      <x:c r="G258" s="121" t="n">
        <x:v>29</x:v>
      </x:c>
      <x:c r="H258" s="121" t="n">
        <x:v>2779</x:v>
      </x:c>
      <x:c r="I258" s="121" t="n">
        <x:v>683</x:v>
      </x:c>
      <x:c r="J258" s="133" t="n">
        <x:v>22.119467434328897</x:v>
      </x:c>
      <x:c r="K258" s="121" t="n">
        <x:v>551</x:v>
      </x:c>
      <x:c r="L258" s="133" t="n">
        <x:v>17.84454839870457</x:v>
      </x:c>
      <x:c r="M258" s="124" t="n">
        <x:v>0.8067349926793558</x:v>
      </x:c>
      <x:c r="N258" s="127" t="n">
        <x:v>10981.016363558982</x:v>
      </x:c>
      <x:c r="O258" s="133" t="n">
        <x:v>355.6284536597007</x:v>
      </x:c>
      <x:c r="P258" s="127" t="n">
        <x:v>257</x:v>
      </x:c>
      <x:c r="Q258" s="133" t="n">
        <x:v>8.323137819359482</x:v>
      </x:c>
      <x:c r="R258" s="127" t="n">
        <x:v>205</x:v>
      </x:c>
      <x:c r="S258" s="133" t="n">
        <x:v>6.639078805325656</x:v>
      </x:c>
      <x:c r="T258" s="124" t="n">
        <x:v>0.7976653696498055</x:v>
      </x:c>
      <x:c r="U258" s="124" t="n">
        <x:v>0.3762811127379209</x:v>
      </x:c>
      <x:c r="V258" s="127" t="n">
        <x:v>298</x:v>
      </x:c>
      <x:c r="W258" s="133" t="n">
        <x:v>9.650953580424613</x:v>
      </x:c>
      <x:c r="X258" s="127" t="n">
        <x:v>275</x:v>
      </x:c>
      <x:c r="Y258" s="133" t="n">
        <x:v>8.906081324217345</x:v>
      </x:c>
      <x:c r="Z258" s="124" t="n">
        <x:v>0.9228187919463087</x:v>
      </x:c>
      <x:c r="AA258" s="124" t="n">
        <x:v>0.4363103953147877</x:v>
      </x:c>
      <x:c r="AB258" s="127" t="n">
        <x:v>128</x:v>
      </x:c>
      <x:c r="AC258" s="133" t="n">
        <x:v>4.1453760345448005</x:v>
      </x:c>
      <x:c r="AD258" s="124" t="n">
        <x:v>0.18740849194729137</x:v>
      </x:c>
      <x:c r="AE258" s="127" t="n">
        <x:v>346</x:v>
      </x:c>
      <x:c r="AF258" s="133" t="n">
        <x:v>11.205469593378911</x:v>
      </x:c>
      <x:c r="AG258" s="127" t="n">
        <x:v>271</x:v>
      </x:c>
      <x:c r="AH258" s="133" t="n">
        <x:v>8.77653832313782</x:v>
      </x:c>
      <x:c r="AI258" s="124" t="n">
        <x:v>0.7832369942196532</x:v>
      </x:c>
      <x:c r="AJ258" s="124" t="n">
        <x:v>0.5065885797950219</x:v>
      </x:c>
      <x:c r="AK258" s="127" t="n">
        <x:v>285</x:v>
      </x:c>
      <x:c r="AL258" s="133" t="n">
        <x:v>9.229938826916158</x:v>
      </x:c>
      <x:c r="AM258" s="127" t="n">
        <x:v>244</x:v>
      </x:c>
      <x:c r="AN258" s="133" t="n">
        <x:v>7.9021230658510255</x:v>
      </x:c>
      <x:c r="AO258" s="124" t="n">
        <x:v>0.856140350877193</x:v>
      </x:c>
      <x:c r="AP258" s="124" t="n">
        <x:v>0.4172767203513909</x:v>
      </x:c>
      <x:c r="AQ258" s="127" t="n">
        <x:v>52</x:v>
      </x:c>
      <x:c r="AR258" s="133" t="n">
        <x:v>1.6840590140338252</x:v>
      </x:c>
      <x:c r="AS258" s="127" t="n">
        <x:v>36</x:v>
      </x:c>
      <x:c r="AT258" s="133" t="n">
        <x:v>1.165887009715725</x:v>
      </x:c>
      <x:c r="AU258" s="124" t="n">
        <x:v>0.6923076923076923</x:v>
      </x:c>
      <x:c r="AV258" s="124" t="n">
        <x:v>0.07613469985358712</x:v>
      </x:c>
      <x:c r="AW258" s="127" t="n">
        <x:v>170</x:v>
      </x:c>
      <x:c r="AX258" s="133" t="n">
        <x:v>5.505577545879813</x:v>
      </x:c>
      <x:c r="AY258" s="124" t="n">
        <x:v>0.24890190336749635</x:v>
      </x:c>
      <x:c r="AZ258" s="127" t="n">
        <x:v>513</x:v>
      </x:c>
      <x:c r="BA258" s="133" t="n">
        <x:v>16.613889888449084</x:v>
      </x:c>
      <x:c r="BB258" s="124" t="n">
        <x:v>0.7510980966325037</x:v>
      </x:c>
      <x:c r="BC258" s="127" t="n">
        <x:v>108</x:v>
      </x:c>
      <x:c r="BD258" s="133" t="n">
        <x:v>3.4976610291471752</x:v>
      </x:c>
      <x:c r="BE258" s="124" t="n">
        <x:v>0.1581259150805271</x:v>
      </x:c>
      <x:c r="BF258" s="127" t="n">
        <x:v>1493.6</x:v>
      </x:c>
      <x:c r="BG258" s="133" t="n">
        <x:v>48.37135660309464</x:v>
      </x:c>
      <x:c r="BH258" s="121" t="n">
        <x:v>54</x:v>
      </x:c>
      <x:c r="BI258" s="133" t="n">
        <x:v>1.7488305145735876</x:v>
      </x:c>
      <x:c r="BJ258" s="124" t="n">
        <x:v>0.07906295754026355</x:v>
      </x:c>
      <x:c r="BK258" s="121" t="n">
        <x:v>45</x:v>
      </x:c>
      <x:c r="BL258" s="133" t="n">
        <x:v>1.4573587621446564</x:v>
      </x:c>
      <x:c r="BM258" s="124" t="n">
        <x:v>0.06588579795021962</x:v>
      </x:c>
      <x:c r="BN258" s="127" t="n">
        <x:v>8</x:v>
      </x:c>
      <x:c r="BO258" s="133" t="n">
        <x:v>0.25908600215905</x:v>
      </x:c>
      <x:c r="BP258" s="127" t="n">
        <x:v>2</x:v>
      </x:c>
      <x:c r="BQ258" s="133" t="n">
        <x:v>0.0647715005397625</x:v>
      </x:c>
      <x:c r="BR258" s="127" t="n">
        <x:v>8</x:v>
      </x:c>
      <x:c r="BS258" s="133" t="n">
        <x:v>0.25908600215905</x:v>
      </x:c>
      <x:c r="BT258" s="127" t="n">
        <x:v>4</x:v>
      </x:c>
      <x:c r="BU258" s="133" t="n">
        <x:v>0.129543001079525</x:v>
      </x:c>
      <x:c r="BV258" s="124" t="n">
        <x:v>0.5</x:v>
      </x:c>
      <x:c r="BW258" s="127" t="n">
        <x:v>2</x:v>
      </x:c>
      <x:c r="BX258" s="133" t="n">
        <x:v>0.0647715005397625</x:v>
      </x:c>
      <x:c r="BY258" s="127" t="n">
        <x:v>1</x:v>
      </x:c>
      <x:c r="BZ258" s="133" t="n">
        <x:v>0.0323857502698812</x:v>
      </x:c>
      <x:c r="CA258" s="124" t="n">
        <x:v>0.5</x:v>
      </x:c>
      <x:c r="CB258" s="127" t="n">
        <x:v>2</x:v>
      </x:c>
      <x:c r="CC258" s="133" t="n">
        <x:v>0.0647715005397625</x:v>
      </x:c>
      <x:c r="CD258" s="127" t="n">
        <x:v>2</x:v>
      </x:c>
      <x:c r="CE258" s="133" t="n">
        <x:v>0.0647715005397625</x:v>
      </x:c>
      <x:c r="CF258" s="124" t="n">
        <x:v>1</x:v>
      </x:c>
      <x:c r="CG258" s="124" t="n">
        <x:v>0.0029282576866764276</x:v>
      </x:c>
      <x:c r="CH258" s="127" t="n">
        <x:v>1</x:v>
      </x:c>
      <x:c r="CI258" s="127" t="n">
        <x:v>34</x:v>
      </x:c>
      <x:c r="CJ258" s="133" t="n">
        <x:v>1.1011155091759626</x:v>
      </x:c>
      <x:c r="CK258" s="121" t="n">
        <x:v>103</x:v>
      </x:c>
      <x:c r="CL258" s="133" t="n">
        <x:v>3.335732277797769</x:v>
      </x:c>
      <x:c r="CM258" s="121" t="n">
        <x:v>20</x:v>
      </x:c>
      <x:c r="CN258" s="133" t="n">
        <x:v>0.647715005397625</x:v>
      </x:c>
      <x:c r="CO258" s="127" t="n">
        <x:v>4</x:v>
      </x:c>
      <x:c r="CP258" s="133" t="n">
        <x:v>0.129543001079525</x:v>
      </x:c>
      <x:c r="CQ258" s="127" t="n">
        <x:v>2</x:v>
      </x:c>
      <x:c r="CR258" s="133" t="n">
        <x:v>0.06477150053976251</x:v>
      </x:c>
      <x:c r="CS258" s="127" t="n">
        <x:v>3</x:v>
      </x:c>
      <x:c r="CT258" s="133" t="n">
        <x:v>0.09715725080964376</x:v>
      </x:c>
      <x:c r="CU258" s="127" t="n">
        <x:v>9</x:v>
      </x:c>
      <x:c r="CV258" s="133" t="n">
        <x:v>0.2914717524289313</x:v>
      </x:c>
      <x:c r="CW258" s="127" t="n">
        <x:v>11.970096355304117</x:v>
      </x:c>
      <x:c r="CX258" s="133" t="n">
        <x:v>0.3876605512692949</x:v>
      </x:c>
    </x:row>
    <x:row r="259">
      <x:c r="A259" s="118" t="str">
        <x:v>Eredivisie 2025-2026</x:v>
      </x:c>
      <x:c r="B259" s="118" t="str">
        <x:v>Sparta Rotterdam</x:v>
      </x:c>
      <x:c r="C259" s="118" t="str">
        <x:v>536qjh4gcmpo5q68ti87e60kq</x:v>
      </x:c>
      <x:c r="D259" s="118" t="str">
        <x:v>S. Mito</x:v>
      </x:c>
      <x:c r="E259" s="118" t="str">
        <x:v>Midfielder</x:v>
      </x:c>
      <x:c r="F259" s="118" t="str">
        <x:v>Right Midfielder</x:v>
      </x:c>
      <x:c r="G259" s="121" t="n">
        <x:v>25</x:v>
      </x:c>
      <x:c r="H259" s="121" t="n">
        <x:v>2415</x:v>
      </x:c>
      <x:c r="I259" s="121" t="n">
        <x:v>591</x:v>
      </x:c>
      <x:c r="J259" s="133" t="n">
        <x:v>22.024844720496898</x:v>
      </x:c>
      <x:c r="K259" s="121" t="n">
        <x:v>429</x:v>
      </x:c>
      <x:c r="L259" s="133" t="n">
        <x:v>15.987577639751551</x:v>
      </x:c>
      <x:c r="M259" s="124" t="n">
        <x:v>0.7258883248730964</x:v>
      </x:c>
      <x:c r="N259" s="127" t="n">
        <x:v>11868.292350854948</x:v>
      </x:c>
      <x:c r="O259" s="133" t="n">
        <x:v>442.2966093486316</x:v>
      </x:c>
      <x:c r="P259" s="127" t="n">
        <x:v>207</x:v>
      </x:c>
      <x:c r="Q259" s="133" t="n">
        <x:v>7.714285714285714</x:v>
      </x:c>
      <x:c r="R259" s="127" t="n">
        <x:v>113</x:v>
      </x:c>
      <x:c r="S259" s="133" t="n">
        <x:v>4.211180124223603</x:v>
      </x:c>
      <x:c r="T259" s="124" t="n">
        <x:v>0.5458937198067633</x:v>
      </x:c>
      <x:c r="U259" s="124" t="n">
        <x:v>0.350253807106599</x:v>
      </x:c>
      <x:c r="V259" s="127" t="n">
        <x:v>315</x:v>
      </x:c>
      <x:c r="W259" s="133" t="n">
        <x:v>11.73913043478261</x:v>
      </x:c>
      <x:c r="X259" s="127" t="n">
        <x:v>279</x:v>
      </x:c>
      <x:c r="Y259" s="133" t="n">
        <x:v>10.397515527950311</x:v>
      </x:c>
      <x:c r="Z259" s="124" t="n">
        <x:v>0.8857142857142857</x:v>
      </x:c>
      <x:c r="AA259" s="124" t="n">
        <x:v>0.5329949238578681</x:v>
      </x:c>
      <x:c r="AB259" s="127" t="n">
        <x:v>69</x:v>
      </x:c>
      <x:c r="AC259" s="133" t="n">
        <x:v>2.5714285714285716</x:v>
      </x:c>
      <x:c r="AD259" s="124" t="n">
        <x:v>0.116751269035533</x:v>
      </x:c>
      <x:c r="AE259" s="127" t="n">
        <x:v>260</x:v>
      </x:c>
      <x:c r="AF259" s="133" t="n">
        <x:v>9.68944099378882</x:v>
      </x:c>
      <x:c r="AG259" s="127" t="n">
        <x:v>196</x:v>
      </x:c>
      <x:c r="AH259" s="133" t="n">
        <x:v>7.304347826086956</x:v>
      </x:c>
      <x:c r="AI259" s="124" t="n">
        <x:v>0.7538461538461538</x:v>
      </x:c>
      <x:c r="AJ259" s="124" t="n">
        <x:v>0.43993231810490696</x:v>
      </x:c>
      <x:c r="AK259" s="127" t="n">
        <x:v>228</x:v>
      </x:c>
      <x:c r="AL259" s="133" t="n">
        <x:v>8.496894409937887</x:v>
      </x:c>
      <x:c r="AM259" s="127" t="n">
        <x:v>175</x:v>
      </x:c>
      <x:c r="AN259" s="133" t="n">
        <x:v>6.521739130434782</x:v>
      </x:c>
      <x:c r="AO259" s="124" t="n">
        <x:v>0.7675438596491229</x:v>
      </x:c>
      <x:c r="AP259" s="124" t="n">
        <x:v>0.38578680203045684</x:v>
      </x:c>
      <x:c r="AQ259" s="127" t="n">
        <x:v>103</x:v>
      </x:c>
      <x:c r="AR259" s="133" t="n">
        <x:v>3.8385093167701863</x:v>
      </x:c>
      <x:c r="AS259" s="127" t="n">
        <x:v>58</x:v>
      </x:c>
      <x:c r="AT259" s="133" t="n">
        <x:v>2.1614906832298137</x:v>
      </x:c>
      <x:c r="AU259" s="124" t="n">
        <x:v>0.5631067961165048</x:v>
      </x:c>
      <x:c r="AV259" s="124" t="n">
        <x:v>0.17428087986463622</x:v>
      </x:c>
      <x:c r="AW259" s="127" t="n">
        <x:v>76</x:v>
      </x:c>
      <x:c r="AX259" s="133" t="n">
        <x:v>2.8322981366459627</x:v>
      </x:c>
      <x:c r="AY259" s="124" t="n">
        <x:v>0.12859560067681894</x:v>
      </x:c>
      <x:c r="AZ259" s="127" t="n">
        <x:v>515</x:v>
      </x:c>
      <x:c r="BA259" s="133" t="n">
        <x:v>19.19254658385093</x:v>
      </x:c>
      <x:c r="BB259" s="124" t="n">
        <x:v>0.871404399323181</x:v>
      </x:c>
      <x:c r="BC259" s="127" t="n">
        <x:v>69</x:v>
      </x:c>
      <x:c r="BD259" s="133" t="n">
        <x:v>2.5714285714285716</x:v>
      </x:c>
      <x:c r="BE259" s="124" t="n">
        <x:v>0.116751269035533</x:v>
      </x:c>
      <x:c r="BF259" s="127" t="n">
        <x:v>988.2</x:v>
      </x:c>
      <x:c r="BG259" s="133" t="n">
        <x:v>36.827329192546586</x:v>
      </x:c>
      <x:c r="BH259" s="121" t="n">
        <x:v>25</x:v>
      </x:c>
      <x:c r="BI259" s="133" t="n">
        <x:v>0.9316770186335404</x:v>
      </x:c>
      <x:c r="BJ259" s="124" t="n">
        <x:v>0.04230118443316413</x:v>
      </x:c>
      <x:c r="BK259" s="121" t="n">
        <x:v>28</x:v>
      </x:c>
      <x:c r="BL259" s="133" t="n">
        <x:v>1.0434782608695652</x:v>
      </x:c>
      <x:c r="BM259" s="124" t="n">
        <x:v>0.047377326565143825</x:v>
      </x:c>
      <x:c r="BN259" s="127" t="n">
        <x:v>12</x:v>
      </x:c>
      <x:c r="BO259" s="133" t="n">
        <x:v>0.4472049689440994</x:v>
      </x:c>
      <x:c r="BP259" s="127" t="n">
        <x:v>14</x:v>
      </x:c>
      <x:c r="BQ259" s="133" t="n">
        <x:v>0.5217391304347826</x:v>
      </x:c>
      <x:c r="BR259" s="127" t="n">
        <x:v>2</x:v>
      </x:c>
      <x:c r="BS259" s="133" t="n">
        <x:v>0.0745341614906832</x:v>
      </x:c>
      <x:c r="BT259" s="127" t="n">
        <x:v>0</x:v>
      </x:c>
      <x:c r="BU259" s="133" t="n">
        <x:v>0</x:v>
      </x:c>
      <x:c r="BV259" s="124" t="n">
        <x:v>0</x:v>
      </x:c>
      <x:c r="BW259" s="127" t="n">
        <x:v>35</x:v>
      </x:c>
      <x:c r="BX259" s="133" t="n">
        <x:v>1.3043478260869563</x:v>
      </x:c>
      <x:c r="BY259" s="127" t="n">
        <x:v>26</x:v>
      </x:c>
      <x:c r="BZ259" s="133" t="n">
        <x:v>0.968944099378882</x:v>
      </x:c>
      <x:c r="CA259" s="124" t="n">
        <x:v>0.7428571428571429</x:v>
      </x:c>
      <x:c r="CB259" s="127" t="n">
        <x:v>1</x:v>
      </x:c>
      <x:c r="CC259" s="133" t="n">
        <x:v>0.0372670807453416</x:v>
      </x:c>
      <x:c r="CD259" s="127" t="n">
        <x:v>0</x:v>
      </x:c>
      <x:c r="CE259" s="133" t="n">
        <x:v>0</x:v>
      </x:c>
      <x:c r="CF259" s="124" t="n">
        <x:v>0</x:v>
      </x:c>
      <x:c r="CG259" s="124" t="n">
        <x:v>0.001692047377326565</x:v>
      </x:c>
      <x:c r="CH259" s="127" t="n">
        <x:v>0</x:v>
      </x:c>
      <x:c r="CI259" s="127" t="n">
        <x:v>25</x:v>
      </x:c>
      <x:c r="CJ259" s="133" t="n">
        <x:v>0.9316770186335404</x:v>
      </x:c>
      <x:c r="CK259" s="121" t="n">
        <x:v>64</x:v>
      </x:c>
      <x:c r="CL259" s="133" t="n">
        <x:v>2.3850931677018634</x:v>
      </x:c>
      <x:c r="CM259" s="121" t="n">
        <x:v>10</x:v>
      </x:c>
      <x:c r="CN259" s="133" t="n">
        <x:v>0.3726708074534161</x:v>
      </x:c>
      <x:c r="CO259" s="127" t="n">
        <x:v>3</x:v>
      </x:c>
      <x:c r="CP259" s="133" t="n">
        <x:v>0.1118012422360248</x:v>
      </x:c>
      <x:c r="CQ259" s="127" t="n">
        <x:v>0</x:v>
      </x:c>
      <x:c r="CR259" s="133" t="n">
        <x:v>0</x:v>
      </x:c>
      <x:c r="CS259" s="127" t="n">
        <x:v>0</x:v>
      </x:c>
      <x:c r="CT259" s="133" t="n">
        <x:v>0</x:v>
      </x:c>
      <x:c r="CU259" s="127" t="n">
        <x:v>3</x:v>
      </x:c>
      <x:c r="CV259" s="133" t="n">
        <x:v>0.11180124223602485</x:v>
      </x:c>
      <x:c r="CW259" s="127" t="n">
        <x:v>5.409270800650116</x:v>
      </x:c>
      <x:c r="CX259" s="133" t="n">
        <x:v>0.2015877317012465</x:v>
      </x:c>
    </x:row>
    <x:row r="260">
      <x:c r="A260" s="118" t="str">
        <x:v>Eredivisie 2025-2026</x:v>
      </x:c>
      <x:c r="B260" s="118" t="str">
        <x:v>Heracles Almelo</x:v>
      </x:c>
      <x:c r="C260" s="118" t="str">
        <x:v>6lyedmu2vuf7jig3jmhz9b4ve</x:v>
      </x:c>
      <x:c r="D260" s="118" t="str">
        <x:v>D. van der Kust</x:v>
      </x:c>
      <x:c r="E260" s="118" t="str">
        <x:v>Defender</x:v>
      </x:c>
      <x:c r="F260" s="118" t="str">
        <x:v>Right Back</x:v>
      </x:c>
      <x:c r="G260" s="121" t="n">
        <x:v>21</x:v>
      </x:c>
      <x:c r="H260" s="121" t="n">
        <x:v>2015</x:v>
      </x:c>
      <x:c r="I260" s="121" t="n">
        <x:v>492</x:v>
      </x:c>
      <x:c r="J260" s="133" t="n">
        <x:v>21.975186104218363</x:v>
      </x:c>
      <x:c r="K260" s="121" t="n">
        <x:v>369</x:v>
      </x:c>
      <x:c r="L260" s="133" t="n">
        <x:v>16.48138957816377</x:v>
      </x:c>
      <x:c r="M260" s="124" t="n">
        <x:v>0.75</x:v>
      </x:c>
      <x:c r="N260" s="127" t="n">
        <x:v>10080.15098302984</x:v>
      </x:c>
      <x:c r="O260" s="133" t="n">
        <x:v>450.23006872093583</x:v>
      </x:c>
      <x:c r="P260" s="127" t="n">
        <x:v>228</x:v>
      </x:c>
      <x:c r="Q260" s="133" t="n">
        <x:v>10.183622828784118</x:v>
      </x:c>
      <x:c r="R260" s="127" t="n">
        <x:v>131</x:v>
      </x:c>
      <x:c r="S260" s="133" t="n">
        <x:v>5.851116625310174</x:v>
      </x:c>
      <x:c r="T260" s="124" t="n">
        <x:v>0.5745614035087719</x:v>
      </x:c>
      <x:c r="U260" s="124" t="n">
        <x:v>0.4634146341463415</x:v>
      </x:c>
      <x:c r="V260" s="127" t="n">
        <x:v>210</x:v>
      </x:c>
      <x:c r="W260" s="133" t="n">
        <x:v>9.379652605459055</x:v>
      </x:c>
      <x:c r="X260" s="127" t="n">
        <x:v>204</x:v>
      </x:c>
      <x:c r="Y260" s="133" t="n">
        <x:v>9.11166253101737</x:v>
      </x:c>
      <x:c r="Z260" s="124" t="n">
        <x:v>0.9714285714285714</x:v>
      </x:c>
      <x:c r="AA260" s="124" t="n">
        <x:v>0.4268292682926829</x:v>
      </x:c>
      <x:c r="AB260" s="127" t="n">
        <x:v>54</x:v>
      </x:c>
      <x:c r="AC260" s="133" t="n">
        <x:v>2.411910669975186</x:v>
      </x:c>
      <x:c r="AD260" s="124" t="n">
        <x:v>0.10975609756097561</x:v>
      </x:c>
      <x:c r="AE260" s="127" t="n">
        <x:v>177</x:v>
      </x:c>
      <x:c r="AF260" s="133" t="n">
        <x:v>7.905707196029777</x:v>
      </x:c>
      <x:c r="AG260" s="127" t="n">
        <x:v>138</x:v>
      </x:c>
      <x:c r="AH260" s="133" t="n">
        <x:v>6.163771712158809</x:v>
      </x:c>
      <x:c r="AI260" s="124" t="n">
        <x:v>0.7796610169491526</x:v>
      </x:c>
      <x:c r="AJ260" s="124" t="n">
        <x:v>0.3597560975609756</x:v>
      </x:c>
      <x:c r="AK260" s="127" t="n">
        <x:v>231</x:v>
      </x:c>
      <x:c r="AL260" s="133" t="n">
        <x:v>10.317617866004962</x:v>
      </x:c>
      <x:c r="AM260" s="127" t="n">
        <x:v>185</x:v>
      </x:c>
      <x:c r="AN260" s="133" t="n">
        <x:v>8.26302729528536</x:v>
      </x:c>
      <x:c r="AO260" s="124" t="n">
        <x:v>0.8008658008658008</x:v>
      </x:c>
      <x:c r="AP260" s="124" t="n">
        <x:v>0.4695121951219512</x:v>
      </x:c>
      <x:c r="AQ260" s="127" t="n">
        <x:v>84</x:v>
      </x:c>
      <x:c r="AR260" s="133" t="n">
        <x:v>3.7518610421836223</x:v>
      </x:c>
      <x:c r="AS260" s="127" t="n">
        <x:v>46</x:v>
      </x:c>
      <x:c r="AT260" s="133" t="n">
        <x:v>2.054590570719603</x:v>
      </x:c>
      <x:c r="AU260" s="124" t="n">
        <x:v>0.5476190476190477</x:v>
      </x:c>
      <x:c r="AV260" s="124" t="n">
        <x:v>0.17073170731707318</x:v>
      </x:c>
      <x:c r="AW260" s="127" t="n">
        <x:v>56</x:v>
      </x:c>
      <x:c r="AX260" s="133" t="n">
        <x:v>2.501240694789082</x:v>
      </x:c>
      <x:c r="AY260" s="124" t="n">
        <x:v>0.11382113821138211</x:v>
      </x:c>
      <x:c r="AZ260" s="127" t="n">
        <x:v>436</x:v>
      </x:c>
      <x:c r="BA260" s="133" t="n">
        <x:v>19.47394540942928</x:v>
      </x:c>
      <x:c r="BB260" s="124" t="n">
        <x:v>0.8861788617886179</x:v>
      </x:c>
      <x:c r="BC260" s="127" t="n">
        <x:v>67</x:v>
      </x:c>
      <x:c r="BD260" s="133" t="n">
        <x:v>2.9925558312655087</x:v>
      </x:c>
      <x:c r="BE260" s="124" t="n">
        <x:v>0.1361788617886178</x:v>
      </x:c>
      <x:c r="BF260" s="127" t="n">
        <x:v>1077.8</x:v>
      </x:c>
      <x:c r="BG260" s="133" t="n">
        <x:v>48.13995037220844</x:v>
      </x:c>
      <x:c r="BH260" s="121" t="n">
        <x:v>16</x:v>
      </x:c>
      <x:c r="BI260" s="133" t="n">
        <x:v>0.7146401985111662</x:v>
      </x:c>
      <x:c r="BJ260" s="124" t="n">
        <x:v>0.032520325203252036</x:v>
      </x:c>
      <x:c r="BK260" s="121" t="n">
        <x:v>11</x:v>
      </x:c>
      <x:c r="BL260" s="133" t="n">
        <x:v>0.4913151364764268</x:v>
      </x:c>
      <x:c r="BM260" s="124" t="n">
        <x:v>0.022357723577235773</x:v>
      </x:c>
      <x:c r="BN260" s="127" t="n">
        <x:v>8</x:v>
      </x:c>
      <x:c r="BO260" s="133" t="n">
        <x:v>0.3573200992555831</x:v>
      </x:c>
      <x:c r="BP260" s="127" t="n">
        <x:v>1</x:v>
      </x:c>
      <x:c r="BQ260" s="133" t="n">
        <x:v>0.0446650124069478</x:v>
      </x:c>
      <x:c r="BR260" s="127" t="n">
        <x:v>0</x:v>
      </x:c>
      <x:c r="BS260" s="133" t="n">
        <x:v>0</x:v>
      </x:c>
      <x:c r="BT260" s="127" t="n">
        <x:v>0</x:v>
      </x:c>
      <x:c r="BU260" s="133" t="n">
        <x:v>0</x:v>
      </x:c>
      <x:c r="BV260" s="124" t="str"/>
      <x:c r="BW260" s="127" t="n">
        <x:v>86</x:v>
      </x:c>
      <x:c r="BX260" s="133" t="n">
        <x:v>3.8411910669975184</x:v>
      </x:c>
      <x:c r="BY260" s="127" t="n">
        <x:v>72</x:v>
      </x:c>
      <x:c r="BZ260" s="133" t="n">
        <x:v>3.2158808933002483</x:v>
      </x:c>
      <x:c r="CA260" s="124" t="n">
        <x:v>0.8372093023255814</x:v>
      </x:c>
      <x:c r="CB260" s="127" t="n">
        <x:v>1</x:v>
      </x:c>
      <x:c r="CC260" s="133" t="n">
        <x:v>0.0446650124069478</x:v>
      </x:c>
      <x:c r="CD260" s="127" t="n">
        <x:v>0</x:v>
      </x:c>
      <x:c r="CE260" s="133" t="n">
        <x:v>0</x:v>
      </x:c>
      <x:c r="CF260" s="124" t="n">
        <x:v>0</x:v>
      </x:c>
      <x:c r="CG260" s="124" t="n">
        <x:v>0.0020325203252032522</x:v>
      </x:c>
      <x:c r="CH260" s="127" t="n">
        <x:v>0</x:v>
      </x:c>
      <x:c r="CI260" s="127" t="n">
        <x:v>2</x:v>
      </x:c>
      <x:c r="CJ260" s="133" t="n">
        <x:v>0.0893300248138957</x:v>
      </x:c>
      <x:c r="CK260" s="121" t="n">
        <x:v>26</x:v>
      </x:c>
      <x:c r="CL260" s="133" t="n">
        <x:v>1.1612903225806452</x:v>
      </x:c>
      <x:c r="CM260" s="121" t="n">
        <x:v>3</x:v>
      </x:c>
      <x:c r="CN260" s="133" t="n">
        <x:v>0.1339950372208436</x:v>
      </x:c>
      <x:c r="CO260" s="127" t="n">
        <x:v>2</x:v>
      </x:c>
      <x:c r="CP260" s="133" t="n">
        <x:v>0.0893300248138957</x:v>
      </x:c>
      <x:c r="CQ260" s="127" t="n">
        <x:v>0</x:v>
      </x:c>
      <x:c r="CR260" s="133" t="n">
        <x:v>0</x:v>
      </x:c>
      <x:c r="CS260" s="127" t="n">
        <x:v>0</x:v>
      </x:c>
      <x:c r="CT260" s="133" t="n">
        <x:v>0</x:v>
      </x:c>
      <x:c r="CU260" s="127" t="n">
        <x:v>2</x:v>
      </x:c>
      <x:c r="CV260" s="133" t="n">
        <x:v>0.08933002481389578</x:v>
      </x:c>
      <x:c r="CW260" s="127" t="n">
        <x:v>3.1375930383801447</x:v>
      </x:c>
      <x:c r="CX260" s="133" t="n">
        <x:v>0.1401406319872025</x:v>
      </x:c>
    </x:row>
    <x:row r="261">
      <x:c r="A261" s="118" t="str">
        <x:v>Eredivisie 2025-2026</x:v>
      </x:c>
      <x:c r="B261" s="118" t="str">
        <x:v>Fortuna Sittard</x:v>
      </x:c>
      <x:c r="C261" s="118" t="str">
        <x:v>2ifp36vdm0d6rb3xc7muuvv11</x:v>
      </x:c>
      <x:c r="D261" s="118" t="str">
        <x:v>D. Limnios</x:v>
      </x:c>
      <x:c r="E261" s="118" t="str">
        <x:v>Midfielder</x:v>
      </x:c>
      <x:c r="F261" s="118" t="str">
        <x:v>Left Midfielder</x:v>
      </x:c>
      <x:c r="G261" s="121" t="n">
        <x:v>34</x:v>
      </x:c>
      <x:c r="H261" s="121" t="n">
        <x:v>3321</x:v>
      </x:c>
      <x:c r="I261" s="121" t="n">
        <x:v>803</x:v>
      </x:c>
      <x:c r="J261" s="133" t="n">
        <x:v>21.761517615176153</x:v>
      </x:c>
      <x:c r="K261" s="121" t="n">
        <x:v>607</x:v>
      </x:c>
      <x:c r="L261" s="133" t="n">
        <x:v>16.449864498644985</x:v>
      </x:c>
      <x:c r="M261" s="124" t="n">
        <x:v>0.7559153175591532</x:v>
      </x:c>
      <x:c r="N261" s="127" t="n">
        <x:v>15172.900447747885</x:v>
      </x:c>
      <x:c r="O261" s="133" t="n">
        <x:v>411.18971403110794</x:v>
      </x:c>
      <x:c r="P261" s="127" t="n">
        <x:v>324</x:v>
      </x:c>
      <x:c r="Q261" s="133" t="n">
        <x:v>8.78048780487805</x:v>
      </x:c>
      <x:c r="R261" s="127" t="n">
        <x:v>212</x:v>
      </x:c>
      <x:c r="S261" s="133" t="n">
        <x:v>5.745257452574526</x:v>
      </x:c>
      <x:c r="T261" s="124" t="n">
        <x:v>0.654320987654321</x:v>
      </x:c>
      <x:c r="U261" s="124" t="n">
        <x:v>0.40348692403486924</x:v>
      </x:c>
      <x:c r="V261" s="127" t="n">
        <x:v>340</x:v>
      </x:c>
      <x:c r="W261" s="133" t="n">
        <x:v>9.214092140921409</x:v>
      </x:c>
      <x:c r="X261" s="127" t="n">
        <x:v>311</x:v>
      </x:c>
      <x:c r="Y261" s="133" t="n">
        <x:v>8.42818428184282</x:v>
      </x:c>
      <x:c r="Z261" s="124" t="n">
        <x:v>0.9147058823529411</x:v>
      </x:c>
      <x:c r="AA261" s="124" t="n">
        <x:v>0.42341220423412207</x:v>
      </x:c>
      <x:c r="AB261" s="127" t="n">
        <x:v>139</x:v>
      </x:c>
      <x:c r="AC261" s="133" t="n">
        <x:v>3.7669376693766936</x:v>
      </x:c>
      <x:c r="AD261" s="124" t="n">
        <x:v>0.17310087173100872</x:v>
      </x:c>
      <x:c r="AE261" s="127" t="n">
        <x:v>406</x:v>
      </x:c>
      <x:c r="AF261" s="133" t="n">
        <x:v>11.002710027100273</x:v>
      </x:c>
      <x:c r="AG261" s="127" t="n">
        <x:v>310</x:v>
      </x:c>
      <x:c r="AH261" s="133" t="n">
        <x:v>8.401084010840108</x:v>
      </x:c>
      <x:c r="AI261" s="124" t="n">
        <x:v>0.7635467980295566</x:v>
      </x:c>
      <x:c r="AJ261" s="124" t="n">
        <x:v>0.5056039850560399</x:v>
      </x:c>
      <x:c r="AK261" s="127" t="n">
        <x:v>265</x:v>
      </x:c>
      <x:c r="AL261" s="133" t="n">
        <x:v>7.181571815718157</x:v>
      </x:c>
      <x:c r="AM261" s="127" t="n">
        <x:v>228</x:v>
      </x:c>
      <x:c r="AN261" s="133" t="n">
        <x:v>6.178861788617886</x:v>
      </x:c>
      <x:c r="AO261" s="124" t="n">
        <x:v>0.8603773584905661</x:v>
      </x:c>
      <x:c r="AP261" s="124" t="n">
        <x:v>0.3300124533001245</x:v>
      </x:c>
      <x:c r="AQ261" s="127" t="n">
        <x:v>132</x:v>
      </x:c>
      <x:c r="AR261" s="133" t="n">
        <x:v>3.5772357723577235</x:v>
      </x:c>
      <x:c r="AS261" s="127" t="n">
        <x:v>69</x:v>
      </x:c>
      <x:c r="AT261" s="133" t="n">
        <x:v>1.869918699186992</x:v>
      </x:c>
      <x:c r="AU261" s="124" t="n">
        <x:v>0.5227272727272727</x:v>
      </x:c>
      <x:c r="AV261" s="124" t="n">
        <x:v>0.1643835616438356</x:v>
      </x:c>
      <x:c r="AW261" s="127" t="n">
        <x:v>64</x:v>
      </x:c>
      <x:c r="AX261" s="133" t="n">
        <x:v>1.7344173441734418</x:v>
      </x:c>
      <x:c r="AY261" s="124" t="n">
        <x:v>0.07970112079701121</x:v>
      </x:c>
      <x:c r="AZ261" s="127" t="n">
        <x:v>739</x:v>
      </x:c>
      <x:c r="BA261" s="133" t="n">
        <x:v>20.02710027100271</x:v>
      </x:c>
      <x:c r="BB261" s="124" t="n">
        <x:v>0.9202988792029888</x:v>
      </x:c>
      <x:c r="BC261" s="127" t="n">
        <x:v>119</x:v>
      </x:c>
      <x:c r="BD261" s="133" t="n">
        <x:v>3.2249322493224932</x:v>
      </x:c>
      <x:c r="BE261" s="124" t="n">
        <x:v>0.1481942714819427</x:v>
      </x:c>
      <x:c r="BF261" s="127" t="n">
        <x:v>1746.8</x:v>
      </x:c>
      <x:c r="BG261" s="133" t="n">
        <x:v>47.33875338753388</x:v>
      </x:c>
      <x:c r="BH261" s="121" t="n">
        <x:v>31</x:v>
      </x:c>
      <x:c r="BI261" s="133" t="n">
        <x:v>0.8401084010840109</x:v>
      </x:c>
      <x:c r="BJ261" s="124" t="n">
        <x:v>0.038605230386052306</x:v>
      </x:c>
      <x:c r="BK261" s="121" t="n">
        <x:v>53</x:v>
      </x:c>
      <x:c r="BL261" s="133" t="n">
        <x:v>1.4363143631436317</x:v>
      </x:c>
      <x:c r="BM261" s="124" t="n">
        <x:v>0.0660024906600249</x:v>
      </x:c>
      <x:c r="BN261" s="127" t="n">
        <x:v>15</x:v>
      </x:c>
      <x:c r="BO261" s="133" t="n">
        <x:v>0.4065040650406504</x:v>
      </x:c>
      <x:c r="BP261" s="127" t="n">
        <x:v>13</x:v>
      </x:c>
      <x:c r="BQ261" s="133" t="n">
        <x:v>0.3523035230352303</x:v>
      </x:c>
      <x:c r="BR261" s="127" t="n">
        <x:v>0</x:v>
      </x:c>
      <x:c r="BS261" s="133" t="n">
        <x:v>0</x:v>
      </x:c>
      <x:c r="BT261" s="127" t="n">
        <x:v>0</x:v>
      </x:c>
      <x:c r="BU261" s="133" t="n">
        <x:v>0</x:v>
      </x:c>
      <x:c r="BV261" s="124" t="str"/>
      <x:c r="BW261" s="127" t="n">
        <x:v>103</x:v>
      </x:c>
      <x:c r="BX261" s="133" t="n">
        <x:v>2.7913279132791327</x:v>
      </x:c>
      <x:c r="BY261" s="127" t="n">
        <x:v>83</x:v>
      </x:c>
      <x:c r="BZ261" s="133" t="n">
        <x:v>2.2493224932249323</x:v>
      </x:c>
      <x:c r="CA261" s="124" t="n">
        <x:v>0.8058252427184466</x:v>
      </x:c>
      <x:c r="CB261" s="127" t="n">
        <x:v>0</x:v>
      </x:c>
      <x:c r="CC261" s="133" t="n">
        <x:v>0</x:v>
      </x:c>
      <x:c r="CD261" s="127" t="n">
        <x:v>0</x:v>
      </x:c>
      <x:c r="CE261" s="133" t="n">
        <x:v>0</x:v>
      </x:c>
      <x:c r="CF261" s="124" t="str"/>
      <x:c r="CG261" s="124" t="n">
        <x:v>0</x:v>
      </x:c>
      <x:c r="CH261" s="127" t="n">
        <x:v>0</x:v>
      </x:c>
      <x:c r="CI261" s="127" t="n">
        <x:v>39</x:v>
      </x:c>
      <x:c r="CJ261" s="133" t="n">
        <x:v>1.056910569105691</x:v>
      </x:c>
      <x:c r="CK261" s="121" t="n">
        <x:v>112</x:v>
      </x:c>
      <x:c r="CL261" s="133" t="n">
        <x:v>3.035230352303523</x:v>
      </x:c>
      <x:c r="CM261" s="121" t="n">
        <x:v>13</x:v>
      </x:c>
      <x:c r="CN261" s="133" t="n">
        <x:v>0.3523035230352303</x:v>
      </x:c>
      <x:c r="CO261" s="127" t="n">
        <x:v>6</x:v>
      </x:c>
      <x:c r="CP261" s="133" t="n">
        <x:v>0.1626016260162601</x:v>
      </x:c>
      <x:c r="CQ261" s="127" t="n">
        <x:v>2</x:v>
      </x:c>
      <x:c r="CR261" s="133" t="n">
        <x:v>0.05420054200542006</x:v>
      </x:c>
      <x:c r="CS261" s="127" t="n">
        <x:v>0</x:v>
      </x:c>
      <x:c r="CT261" s="133" t="n">
        <x:v>0</x:v>
      </x:c>
      <x:c r="CU261" s="127" t="n">
        <x:v>8</x:v>
      </x:c>
      <x:c r="CV261" s="133" t="n">
        <x:v>0.21680216802168023</x:v>
      </x:c>
      <x:c r="CW261" s="127" t="n">
        <x:v>12.093991909176106</x:v>
      </x:c>
      <x:c r="CX261" s="133" t="n">
        <x:v>0.3277504582432549</x:v>
      </x:c>
    </x:row>
    <x:row r="262">
      <x:c r="A262" s="118" t="str">
        <x:v>Eredivisie 2025-2026</x:v>
      </x:c>
      <x:c r="B262" s="118" t="str">
        <x:v>Feyenoord Rotterdam</x:v>
      </x:c>
      <x:c r="C262" s="118" t="str">
        <x:v>doldjju9tkhyzz6mj9deenobt</x:v>
      </x:c>
      <x:c r="D262" s="118" t="str">
        <x:v>S. Benda</x:v>
      </x:c>
      <x:c r="E262" s="118" t="str">
        <x:v>Goalkeeper</x:v>
      </x:c>
      <x:c r="F262" s="118" t="str">
        <x:v>Goalkeeper</x:v>
      </x:c>
      <x:c r="G262" s="121" t="n">
        <x:v>1</x:v>
      </x:c>
      <x:c r="H262" s="121" t="n">
        <x:v>100</x:v>
      </x:c>
      <x:c r="I262" s="121" t="n">
        <x:v>24</x:v>
      </x:c>
      <x:c r="J262" s="133" t="n">
        <x:v>21.6</x:v>
      </x:c>
      <x:c r="K262" s="121" t="n">
        <x:v>22</x:v>
      </x:c>
      <x:c r="L262" s="133" t="n">
        <x:v>19.8</x:v>
      </x:c>
      <x:c r="M262" s="124" t="n">
        <x:v>0.9166666666666666</x:v>
      </x:c>
      <x:c r="N262" s="127" t="n">
        <x:v>693.970822095156</x:v>
      </x:c>
      <x:c r="O262" s="133" t="n">
        <x:v>624.5737398856404</x:v>
      </x:c>
      <x:c r="P262" s="127" t="n">
        <x:v>24</x:v>
      </x:c>
      <x:c r="Q262" s="133" t="n">
        <x:v>21.6</x:v>
      </x:c>
      <x:c r="R262" s="127" t="n">
        <x:v>22</x:v>
      </x:c>
      <x:c r="S262" s="133" t="n">
        <x:v>19.8</x:v>
      </x:c>
      <x:c r="T262" s="124" t="n">
        <x:v>0.9166666666666666</x:v>
      </x:c>
      <x:c r="U262" s="124" t="n">
        <x:v>1</x:v>
      </x:c>
      <x:c r="V262" s="127" t="n">
        <x:v>0</x:v>
      </x:c>
      <x:c r="W262" s="133" t="n">
        <x:v>0</x:v>
      </x:c>
      <x:c r="X262" s="127" t="n">
        <x:v>0</x:v>
      </x:c>
      <x:c r="Y262" s="133" t="n">
        <x:v>0</x:v>
      </x:c>
      <x:c r="Z262" s="124" t="str"/>
      <x:c r="AA262" s="124" t="n">
        <x:v>0</x:v>
      </x:c>
      <x:c r="AB262" s="127" t="n">
        <x:v>0</x:v>
      </x:c>
      <x:c r="AC262" s="133" t="n">
        <x:v>0</x:v>
      </x:c>
      <x:c r="AD262" s="124" t="n">
        <x:v>0</x:v>
      </x:c>
      <x:c r="AE262" s="127" t="n">
        <x:v>3</x:v>
      </x:c>
      <x:c r="AF262" s="133" t="n">
        <x:v>2.7</x:v>
      </x:c>
      <x:c r="AG262" s="127" t="n">
        <x:v>3</x:v>
      </x:c>
      <x:c r="AH262" s="133" t="n">
        <x:v>2.7</x:v>
      </x:c>
      <x:c r="AI262" s="124" t="n">
        <x:v>1</x:v>
      </x:c>
      <x:c r="AJ262" s="124" t="n">
        <x:v>0.125</x:v>
      </x:c>
      <x:c r="AK262" s="127" t="n">
        <x:v>13</x:v>
      </x:c>
      <x:c r="AL262" s="133" t="n">
        <x:v>11.7</x:v>
      </x:c>
      <x:c r="AM262" s="127" t="n">
        <x:v>13</x:v>
      </x:c>
      <x:c r="AN262" s="133" t="n">
        <x:v>11.7</x:v>
      </x:c>
      <x:c r="AO262" s="124" t="n">
        <x:v>1</x:v>
      </x:c>
      <x:c r="AP262" s="124" t="n">
        <x:v>0.5416666666666666</x:v>
      </x:c>
      <x:c r="AQ262" s="127" t="n">
        <x:v>8</x:v>
      </x:c>
      <x:c r="AR262" s="133" t="n">
        <x:v>7.2</x:v>
      </x:c>
      <x:c r="AS262" s="127" t="n">
        <x:v>6</x:v>
      </x:c>
      <x:c r="AT262" s="133" t="n">
        <x:v>5.4</x:v>
      </x:c>
      <x:c r="AU262" s="124" t="n">
        <x:v>0.75</x:v>
      </x:c>
      <x:c r="AV262" s="124" t="n">
        <x:v>0.3333333333333333</x:v>
      </x:c>
      <x:c r="AW262" s="127" t="n">
        <x:v>19</x:v>
      </x:c>
      <x:c r="AX262" s="133" t="n">
        <x:v>17.1</x:v>
      </x:c>
      <x:c r="AY262" s="124" t="n">
        <x:v>0.7916666666666666</x:v>
      </x:c>
      <x:c r="AZ262" s="127" t="n">
        <x:v>5</x:v>
      </x:c>
      <x:c r="BA262" s="133" t="n">
        <x:v>4.5</x:v>
      </x:c>
      <x:c r="BB262" s="124" t="n">
        <x:v>0.20833333333333334</x:v>
      </x:c>
      <x:c r="BC262" s="127" t="n">
        <x:v>14</x:v>
      </x:c>
      <x:c r="BD262" s="133" t="n">
        <x:v>12.6</x:v>
      </x:c>
      <x:c r="BE262" s="124" t="n">
        <x:v>0.5833333333333334</x:v>
      </x:c>
      <x:c r="BF262" s="127" t="n">
        <x:v>269.59999999999997</x:v>
      </x:c>
      <x:c r="BG262" s="133" t="n">
        <x:v>242.63999999999996</x:v>
      </x:c>
      <x:c r="BH262" s="121" t="n">
        <x:v>2</x:v>
      </x:c>
      <x:c r="BI262" s="133" t="n">
        <x:v>1.8</x:v>
      </x:c>
      <x:c r="BJ262" s="124" t="n">
        <x:v>0.08333333333333333</x:v>
      </x:c>
      <x:c r="BK262" s="121" t="n">
        <x:v>0</x:v>
      </x:c>
      <x:c r="BL262" s="133" t="n">
        <x:v>0</x:v>
      </x:c>
      <x:c r="BM262" s="124" t="n">
        <x:v>0</x:v>
      </x:c>
      <x:c r="BN262" s="127" t="n">
        <x:v>1</x:v>
      </x:c>
      <x:c r="BO262" s="133" t="n">
        <x:v>0.9</x:v>
      </x:c>
      <x:c r="BP262" s="127" t="n">
        <x:v>0</x:v>
      </x:c>
      <x:c r="BQ262" s="133" t="n">
        <x:v>0</x:v>
      </x:c>
      <x:c r="BR262" s="127" t="n">
        <x:v>0</x:v>
      </x:c>
      <x:c r="BS262" s="133" t="n">
        <x:v>0</x:v>
      </x:c>
      <x:c r="BT262" s="127" t="n">
        <x:v>0</x:v>
      </x:c>
      <x:c r="BU262" s="133" t="n">
        <x:v>0</x:v>
      </x:c>
      <x:c r="BV262" s="124" t="str"/>
      <x:c r="BW262" s="127" t="n">
        <x:v>0</x:v>
      </x:c>
      <x:c r="BX262" s="133" t="n">
        <x:v>0</x:v>
      </x:c>
      <x:c r="BY262" s="127" t="n">
        <x:v>0</x:v>
      </x:c>
      <x:c r="BZ262" s="133" t="n">
        <x:v>0</x:v>
      </x:c>
      <x:c r="CA262" s="124" t="str"/>
      <x:c r="CB262" s="127" t="n">
        <x:v>0</x:v>
      </x:c>
      <x:c r="CC262" s="133" t="n">
        <x:v>0</x:v>
      </x:c>
      <x:c r="CD262" s="127" t="n">
        <x:v>0</x:v>
      </x:c>
      <x:c r="CE262" s="133" t="n">
        <x:v>0</x:v>
      </x:c>
      <x:c r="CF262" s="124" t="str"/>
      <x:c r="CG262" s="124" t="n">
        <x:v>0</x:v>
      </x:c>
      <x:c r="CH262" s="127" t="n">
        <x:v>0</x:v>
      </x:c>
      <x:c r="CI262" s="127" t="n">
        <x:v>0</x:v>
      </x:c>
      <x:c r="CJ262" s="133" t="n">
        <x:v>0</x:v>
      </x:c>
      <x:c r="CK262" s="121" t="n">
        <x:v>0</x:v>
      </x:c>
      <x:c r="CL262" s="133" t="n">
        <x:v>0</x:v>
      </x:c>
      <x:c r="CM262" s="121" t="n">
        <x:v>0</x:v>
      </x:c>
      <x:c r="CN262" s="133" t="n">
        <x:v>0</x:v>
      </x:c>
      <x:c r="CO262" s="127" t="n">
        <x:v>0</x:v>
      </x:c>
      <x:c r="CP262" s="133" t="n">
        <x:v>0</x:v>
      </x:c>
      <x:c r="CQ262" s="127" t="n">
        <x:v>0</x:v>
      </x:c>
      <x:c r="CR262" s="133" t="n">
        <x:v>0</x:v>
      </x:c>
      <x:c r="CS262" s="127" t="n">
        <x:v>0</x:v>
      </x:c>
      <x:c r="CT262" s="133" t="n">
        <x:v>0</x:v>
      </x:c>
      <x:c r="CU262" s="127" t="n">
        <x:v>0</x:v>
      </x:c>
      <x:c r="CV262" s="133" t="n">
        <x:v>0</x:v>
      </x:c>
      <x:c r="CW262" s="127" t="n">
        <x:v>0</x:v>
      </x:c>
      <x:c r="CX262" s="133" t="n">
        <x:v>0</x:v>
      </x:c>
    </x:row>
    <x:row r="263">
      <x:c r="A263" s="118" t="str">
        <x:v>Eredivisie 2025-2026</x:v>
      </x:c>
      <x:c r="B263" s="118" t="str">
        <x:v>PEC Zwolle</x:v>
      </x:c>
      <x:c r="C263" s="118" t="str">
        <x:v>duuaefhzmbqoj4eo44kgbr6s4</x:v>
      </x:c>
      <x:c r="D263" s="118" t="str">
        <x:v>R. Kroeze</x:v>
      </x:c>
      <x:c r="E263" s="118" t="str">
        <x:v>Defender</x:v>
      </x:c>
      <x:c r="F263" s="118" t="str">
        <x:v>Left Back</x:v>
      </x:c>
      <x:c r="G263" s="121" t="n">
        <x:v>1</x:v>
      </x:c>
      <x:c r="H263" s="121" t="n">
        <x:v>96</x:v>
      </x:c>
      <x:c r="I263" s="121" t="n">
        <x:v>23</x:v>
      </x:c>
      <x:c r="J263" s="133" t="n">
        <x:v>21.5625</x:v>
      </x:c>
      <x:c r="K263" s="121" t="n">
        <x:v>19</x:v>
      </x:c>
      <x:c r="L263" s="133" t="n">
        <x:v>17.8125</x:v>
      </x:c>
      <x:c r="M263" s="124" t="n">
        <x:v>0.8260869565217391</x:v>
      </x:c>
      <x:c r="N263" s="127" t="n">
        <x:v>447.97447853040416</x:v>
      </x:c>
      <x:c r="O263" s="133" t="n">
        <x:v>419.97607362225386</x:v>
      </x:c>
      <x:c r="P263" s="127" t="n">
        <x:v>12</x:v>
      </x:c>
      <x:c r="Q263" s="133" t="n">
        <x:v>11.25</x:v>
      </x:c>
      <x:c r="R263" s="127" t="n">
        <x:v>9</x:v>
      </x:c>
      <x:c r="S263" s="133" t="n">
        <x:v>8.4375</x:v>
      </x:c>
      <x:c r="T263" s="124" t="n">
        <x:v>0.75</x:v>
      </x:c>
      <x:c r="U263" s="124" t="n">
        <x:v>0.5217391304347826</x:v>
      </x:c>
      <x:c r="V263" s="127" t="n">
        <x:v>6</x:v>
      </x:c>
      <x:c r="W263" s="133" t="n">
        <x:v>5.625</x:v>
      </x:c>
      <x:c r="X263" s="127" t="n">
        <x:v>5</x:v>
      </x:c>
      <x:c r="Y263" s="133" t="n">
        <x:v>4.6875</x:v>
      </x:c>
      <x:c r="Z263" s="124" t="n">
        <x:v>0.8333333333333334</x:v>
      </x:c>
      <x:c r="AA263" s="124" t="n">
        <x:v>0.2608695652173913</x:v>
      </x:c>
      <x:c r="AB263" s="127" t="n">
        <x:v>5</x:v>
      </x:c>
      <x:c r="AC263" s="133" t="n">
        <x:v>4.6875</x:v>
      </x:c>
      <x:c r="AD263" s="124" t="n">
        <x:v>0.21739130434782608</x:v>
      </x:c>
      <x:c r="AE263" s="127" t="n">
        <x:v>9</x:v>
      </x:c>
      <x:c r="AF263" s="133" t="n">
        <x:v>8.4375</x:v>
      </x:c>
      <x:c r="AG263" s="127" t="n">
        <x:v>8</x:v>
      </x:c>
      <x:c r="AH263" s="133" t="n">
        <x:v>7.5</x:v>
      </x:c>
      <x:c r="AI263" s="124" t="n">
        <x:v>0.8888888888888888</x:v>
      </x:c>
      <x:c r="AJ263" s="124" t="n">
        <x:v>0.391304347826087</x:v>
      </x:c>
      <x:c r="AK263" s="127" t="n">
        <x:v>12</x:v>
      </x:c>
      <x:c r="AL263" s="133" t="n">
        <x:v>11.25</x:v>
      </x:c>
      <x:c r="AM263" s="127" t="n">
        <x:v>10</x:v>
      </x:c>
      <x:c r="AN263" s="133" t="n">
        <x:v>9.375</x:v>
      </x:c>
      <x:c r="AO263" s="124" t="n">
        <x:v>0.8333333333333334</x:v>
      </x:c>
      <x:c r="AP263" s="124" t="n">
        <x:v>0.5217391304347826</x:v>
      </x:c>
      <x:c r="AQ263" s="127" t="n">
        <x:v>2</x:v>
      </x:c>
      <x:c r="AR263" s="133" t="n">
        <x:v>1.875</x:v>
      </x:c>
      <x:c r="AS263" s="127" t="n">
        <x:v>1</x:v>
      </x:c>
      <x:c r="AT263" s="133" t="n">
        <x:v>0.9375</x:v>
      </x:c>
      <x:c r="AU263" s="124" t="n">
        <x:v>0.5</x:v>
      </x:c>
      <x:c r="AV263" s="124" t="n">
        <x:v>0.08695652173913043</x:v>
      </x:c>
      <x:c r="AW263" s="127" t="n">
        <x:v>2</x:v>
      </x:c>
      <x:c r="AX263" s="133" t="n">
        <x:v>1.875</x:v>
      </x:c>
      <x:c r="AY263" s="124" t="n">
        <x:v>0.08695652173913043</x:v>
      </x:c>
      <x:c r="AZ263" s="127" t="n">
        <x:v>21</x:v>
      </x:c>
      <x:c r="BA263" s="133" t="n">
        <x:v>19.6875</x:v>
      </x:c>
      <x:c r="BB263" s="124" t="n">
        <x:v>0.9130434782608695</x:v>
      </x:c>
      <x:c r="BC263" s="127" t="n">
        <x:v>3</x:v>
      </x:c>
      <x:c r="BD263" s="133" t="n">
        <x:v>2.8125</x:v>
      </x:c>
      <x:c r="BE263" s="124" t="n">
        <x:v>0.1304347826086956</x:v>
      </x:c>
      <x:c r="BF263" s="127" t="n">
        <x:v>57.09999999999999</x:v>
      </x:c>
      <x:c r="BG263" s="133" t="n">
        <x:v>53.53124999999999</x:v>
      </x:c>
      <x:c r="BH263" s="121" t="n">
        <x:v>1</x:v>
      </x:c>
      <x:c r="BI263" s="133" t="n">
        <x:v>0.9375</x:v>
      </x:c>
      <x:c r="BJ263" s="124" t="n">
        <x:v>0.043478260869565216</x:v>
      </x:c>
      <x:c r="BK263" s="121" t="n">
        <x:v>1</x:v>
      </x:c>
      <x:c r="BL263" s="133" t="n">
        <x:v>0.9375</x:v>
      </x:c>
      <x:c r="BM263" s="124" t="n">
        <x:v>0.043478260869565216</x:v>
      </x:c>
      <x:c r="BN263" s="127" t="n">
        <x:v>1</x:v>
      </x:c>
      <x:c r="BO263" s="133" t="n">
        <x:v>0.9375</x:v>
      </x:c>
      <x:c r="BP263" s="127" t="n">
        <x:v>0</x:v>
      </x:c>
      <x:c r="BQ263" s="133" t="n">
        <x:v>0</x:v>
      </x:c>
      <x:c r="BR263" s="127" t="n">
        <x:v>0</x:v>
      </x:c>
      <x:c r="BS263" s="133" t="n">
        <x:v>0</x:v>
      </x:c>
      <x:c r="BT263" s="127" t="n">
        <x:v>0</x:v>
      </x:c>
      <x:c r="BU263" s="133" t="n">
        <x:v>0</x:v>
      </x:c>
      <x:c r="BV263" s="124" t="str"/>
      <x:c r="BW263" s="127" t="n">
        <x:v>5</x:v>
      </x:c>
      <x:c r="BX263" s="133" t="n">
        <x:v>4.6875</x:v>
      </x:c>
      <x:c r="BY263" s="127" t="n">
        <x:v>3</x:v>
      </x:c>
      <x:c r="BZ263" s="133" t="n">
        <x:v>2.8125</x:v>
      </x:c>
      <x:c r="CA263" s="124" t="n">
        <x:v>0.6</x:v>
      </x:c>
      <x:c r="CB263" s="127" t="n">
        <x:v>0</x:v>
      </x:c>
      <x:c r="CC263" s="133" t="n">
        <x:v>0</x:v>
      </x:c>
      <x:c r="CD263" s="127" t="n">
        <x:v>0</x:v>
      </x:c>
      <x:c r="CE263" s="133" t="n">
        <x:v>0</x:v>
      </x:c>
      <x:c r="CF263" s="124" t="str"/>
      <x:c r="CG263" s="124" t="n">
        <x:v>0</x:v>
      </x:c>
      <x:c r="CH263" s="127" t="n">
        <x:v>0</x:v>
      </x:c>
      <x:c r="CI263" s="127" t="n">
        <x:v>0</x:v>
      </x:c>
      <x:c r="CJ263" s="133" t="n">
        <x:v>0</x:v>
      </x:c>
      <x:c r="CK263" s="121" t="n">
        <x:v>0</x:v>
      </x:c>
      <x:c r="CL263" s="133" t="n">
        <x:v>0</x:v>
      </x:c>
      <x:c r="CM263" s="121" t="n">
        <x:v>0</x:v>
      </x:c>
      <x:c r="CN263" s="133" t="n">
        <x:v>0</x:v>
      </x:c>
      <x:c r="CO263" s="127" t="n">
        <x:v>0</x:v>
      </x:c>
      <x:c r="CP263" s="133" t="n">
        <x:v>0</x:v>
      </x:c>
      <x:c r="CQ263" s="127" t="n">
        <x:v>0</x:v>
      </x:c>
      <x:c r="CR263" s="133" t="n">
        <x:v>0</x:v>
      </x:c>
      <x:c r="CS263" s="127" t="n">
        <x:v>0</x:v>
      </x:c>
      <x:c r="CT263" s="133" t="n">
        <x:v>0</x:v>
      </x:c>
      <x:c r="CU263" s="127" t="n">
        <x:v>0</x:v>
      </x:c>
      <x:c r="CV263" s="133" t="n">
        <x:v>0</x:v>
      </x:c>
      <x:c r="CW263" s="127" t="n">
        <x:v>0</x:v>
      </x:c>
      <x:c r="CX263" s="133" t="n">
        <x:v>0</x:v>
      </x:c>
    </x:row>
    <x:row r="264">
      <x:c r="A264" s="118" t="str">
        <x:v>Eredivisie 2025-2026</x:v>
      </x:c>
      <x:c r="B264" s="118" t="str">
        <x:v>Feyenoord Rotterdam</x:v>
      </x:c>
      <x:c r="C264" s="118" t="str">
        <x:v>8f3bhiy6r5eei1n25exhbwr8p</x:v>
      </x:c>
      <x:c r="D264" s="118" t="str">
        <x:v>J. Lotomba</x:v>
      </x:c>
      <x:c r="E264" s="118" t="str">
        <x:v>Defender</x:v>
      </x:c>
      <x:c r="F264" s="118" t="str">
        <x:v>Left Back</x:v>
      </x:c>
      <x:c r="G264" s="121" t="n">
        <x:v>20</x:v>
      </x:c>
      <x:c r="H264" s="121" t="n">
        <x:v>1933</x:v>
      </x:c>
      <x:c r="I264" s="121" t="n">
        <x:v>463</x:v>
      </x:c>
      <x:c r="J264" s="133" t="n">
        <x:v>21.55716502845318</x:v>
      </x:c>
      <x:c r="K264" s="121" t="n">
        <x:v>400</x:v>
      </x:c>
      <x:c r="L264" s="133" t="n">
        <x:v>18.623900672529743</x:v>
      </x:c>
      <x:c r="M264" s="124" t="n">
        <x:v>0.8639308855291576</x:v>
      </x:c>
      <x:c r="N264" s="127" t="n">
        <x:v>7744.234305545002</x:v>
      </x:c>
      <x:c r="O264" s="133" t="n">
        <x:v>360.5696262281688</x:v>
      </x:c>
      <x:c r="P264" s="127" t="n">
        <x:v>243</x:v>
      </x:c>
      <x:c r="Q264" s="133" t="n">
        <x:v>11.31401965856182</x:v>
      </x:c>
      <x:c r="R264" s="127" t="n">
        <x:v>192</x:v>
      </x:c>
      <x:c r="S264" s="133" t="n">
        <x:v>8.939472322814279</x:v>
      </x:c>
      <x:c r="T264" s="124" t="n">
        <x:v>0.7901234567901234</x:v>
      </x:c>
      <x:c r="U264" s="124" t="n">
        <x:v>0.5248380129589633</x:v>
      </x:c>
      <x:c r="V264" s="127" t="n">
        <x:v>168</x:v>
      </x:c>
      <x:c r="W264" s="133" t="n">
        <x:v>7.822038282462493</x:v>
      </x:c>
      <x:c r="X264" s="127" t="n">
        <x:v>168</x:v>
      </x:c>
      <x:c r="Y264" s="133" t="n">
        <x:v>7.822038282462493</x:v>
      </x:c>
      <x:c r="Z264" s="124" t="n">
        <x:v>1</x:v>
      </x:c>
      <x:c r="AA264" s="124" t="n">
        <x:v>0.36285097192224625</x:v>
      </x:c>
      <x:c r="AB264" s="127" t="n">
        <x:v>52</x:v>
      </x:c>
      <x:c r="AC264" s="133" t="n">
        <x:v>2.421107087428867</x:v>
      </x:c>
      <x:c r="AD264" s="124" t="n">
        <x:v>0.11231101511879049</x:v>
      </x:c>
      <x:c r="AE264" s="127" t="n">
        <x:v>222</x:v>
      </x:c>
      <x:c r="AF264" s="133" t="n">
        <x:v>10.33626487325401</x:v>
      </x:c>
      <x:c r="AG264" s="127" t="n">
        <x:v>195</x:v>
      </x:c>
      <x:c r="AH264" s="133" t="n">
        <x:v>9.079151577858251</x:v>
      </x:c>
      <x:c r="AI264" s="124" t="n">
        <x:v>0.8783783783783784</x:v>
      </x:c>
      <x:c r="AJ264" s="124" t="n">
        <x:v>0.4794816414686825</x:v>
      </x:c>
      <x:c r="AK264" s="127" t="n">
        <x:v>206</x:v>
      </x:c>
      <x:c r="AL264" s="133" t="n">
        <x:v>9.59130884635282</x:v>
      </x:c>
      <x:c r="AM264" s="127" t="n">
        <x:v>179</x:v>
      </x:c>
      <x:c r="AN264" s="133" t="n">
        <x:v>8.334195550957062</x:v>
      </x:c>
      <x:c r="AO264" s="124" t="n">
        <x:v>0.8689320388349514</x:v>
      </x:c>
      <x:c r="AP264" s="124" t="n">
        <x:v>0.4449244060475162</x:v>
      </x:c>
      <x:c r="AQ264" s="127" t="n">
        <x:v>35</x:v>
      </x:c>
      <x:c r="AR264" s="133" t="n">
        <x:v>1.6295913088463527</x:v>
      </x:c>
      <x:c r="AS264" s="127" t="n">
        <x:v>26</x:v>
      </x:c>
      <x:c r="AT264" s="133" t="n">
        <x:v>1.2105535437144337</x:v>
      </x:c>
      <x:c r="AU264" s="124" t="n">
        <x:v>0.7428571428571429</x:v>
      </x:c>
      <x:c r="AV264" s="124" t="n">
        <x:v>0.0755939524838013</x:v>
      </x:c>
      <x:c r="AW264" s="127" t="n">
        <x:v>47</x:v>
      </x:c>
      <x:c r="AX264" s="133" t="n">
        <x:v>2.188308329022245</x:v>
      </x:c>
      <x:c r="AY264" s="124" t="n">
        <x:v>0.10151187904967603</x:v>
      </x:c>
      <x:c r="AZ264" s="127" t="n">
        <x:v>416</x:v>
      </x:c>
      <x:c r="BA264" s="133" t="n">
        <x:v>19.368856699430935</x:v>
      </x:c>
      <x:c r="BB264" s="124" t="n">
        <x:v>0.8984881209503239</x:v>
      </x:c>
      <x:c r="BC264" s="127" t="n">
        <x:v>86</x:v>
      </x:c>
      <x:c r="BD264" s="133" t="n">
        <x:v>4.004138644593896</x:v>
      </x:c>
      <x:c r="BE264" s="124" t="n">
        <x:v>0.1857451403887689</x:v>
      </x:c>
      <x:c r="BF264" s="127" t="n">
        <x:v>1230</x:v>
      </x:c>
      <x:c r="BG264" s="133" t="n">
        <x:v>57.26849456802897</x:v>
      </x:c>
      <x:c r="BH264" s="121" t="n">
        <x:v>38</x:v>
      </x:c>
      <x:c r="BI264" s="133" t="n">
        <x:v>1.769270563890326</x:v>
      </x:c>
      <x:c r="BJ264" s="124" t="n">
        <x:v>0.08207343412526998</x:v>
      </x:c>
      <x:c r="BK264" s="121" t="n">
        <x:v>6</x:v>
      </x:c>
      <x:c r="BL264" s="133" t="n">
        <x:v>0.2793585100879462</x:v>
      </x:c>
      <x:c r="BM264" s="124" t="n">
        <x:v>0.012958963282937365</x:v>
      </x:c>
      <x:c r="BN264" s="127" t="n">
        <x:v>2</x:v>
      </x:c>
      <x:c r="BO264" s="133" t="n">
        <x:v>0.0931195033626487</x:v>
      </x:c>
      <x:c r="BP264" s="127" t="n">
        <x:v>2</x:v>
      </x:c>
      <x:c r="BQ264" s="133" t="n">
        <x:v>0.0931195033626487</x:v>
      </x:c>
      <x:c r="BR264" s="127" t="n">
        <x:v>0</x:v>
      </x:c>
      <x:c r="BS264" s="133" t="n">
        <x:v>0</x:v>
      </x:c>
      <x:c r="BT264" s="127" t="n">
        <x:v>0</x:v>
      </x:c>
      <x:c r="BU264" s="133" t="n">
        <x:v>0</x:v>
      </x:c>
      <x:c r="BV264" s="124" t="str"/>
      <x:c r="BW264" s="127" t="n">
        <x:v>94</x:v>
      </x:c>
      <x:c r="BX264" s="133" t="n">
        <x:v>4.37661665804449</x:v>
      </x:c>
      <x:c r="BY264" s="127" t="n">
        <x:v>80</x:v>
      </x:c>
      <x:c r="BZ264" s="133" t="n">
        <x:v>3.7247801345059495</x:v>
      </x:c>
      <x:c r="CA264" s="124" t="n">
        <x:v>0.851063829787234</x:v>
      </x:c>
      <x:c r="CB264" s="127" t="n">
        <x:v>1</x:v>
      </x:c>
      <x:c r="CC264" s="133" t="n">
        <x:v>0.0465597516813243</x:v>
      </x:c>
      <x:c r="CD264" s="127" t="n">
        <x:v>1</x:v>
      </x:c>
      <x:c r="CE264" s="133" t="n">
        <x:v>0.0465597516813243</x:v>
      </x:c>
      <x:c r="CF264" s="124" t="n">
        <x:v>1</x:v>
      </x:c>
      <x:c r="CG264" s="124" t="n">
        <x:v>0.0021598272138228943</x:v>
      </x:c>
      <x:c r="CH264" s="127" t="n">
        <x:v>1</x:v>
      </x:c>
      <x:c r="CI264" s="127" t="n">
        <x:v>3</x:v>
      </x:c>
      <x:c r="CJ264" s="133" t="n">
        <x:v>0.1396792550439731</x:v>
      </x:c>
      <x:c r="CK264" s="121" t="n">
        <x:v>31</x:v>
      </x:c>
      <x:c r="CL264" s="133" t="n">
        <x:v>1.4433523021210553</x:v>
      </x:c>
      <x:c r="CM264" s="121" t="n">
        <x:v>5</x:v>
      </x:c>
      <x:c r="CN264" s="133" t="n">
        <x:v>0.2327987584066218</x:v>
      </x:c>
      <x:c r="CO264" s="127" t="n">
        <x:v>1</x:v>
      </x:c>
      <x:c r="CP264" s="133" t="n">
        <x:v>0.0465597516813243</x:v>
      </x:c>
      <x:c r="CQ264" s="127" t="n">
        <x:v>1</x:v>
      </x:c>
      <x:c r="CR264" s="133" t="n">
        <x:v>0.04655975168132437</x:v>
      </x:c>
      <x:c r="CS264" s="127" t="n">
        <x:v>0</x:v>
      </x:c>
      <x:c r="CT264" s="133" t="n">
        <x:v>0</x:v>
      </x:c>
      <x:c r="CU264" s="127" t="n">
        <x:v>2</x:v>
      </x:c>
      <x:c r="CV264" s="133" t="n">
        <x:v>0.09311950336264874</x:v>
      </x:c>
      <x:c r="CW264" s="127" t="n">
        <x:v>3.9466881379485113</x:v>
      </x:c>
      <x:c r="CX264" s="133" t="n">
        <x:v>0.1837568196665111</x:v>
      </x:c>
    </x:row>
    <x:row r="265">
      <x:c r="A265" s="118" t="str">
        <x:v>Eredivisie 2025-2026</x:v>
      </x:c>
      <x:c r="B265" s="118" t="str">
        <x:v>Go Ahead Eagles</x:v>
      </x:c>
      <x:c r="C265" s="118" t="str">
        <x:v>1tmihr54maqj0h7785cg9ez56</x:v>
      </x:c>
      <x:c r="D265" s="118" t="str">
        <x:v>M. Suray</x:v>
      </x:c>
      <x:c r="E265" s="118" t="str">
        <x:v>Midfielder</x:v>
      </x:c>
      <x:c r="F265" s="118" t="str">
        <x:v>Right Midfielder</x:v>
      </x:c>
      <x:c r="G265" s="121" t="n">
        <x:v>32</x:v>
      </x:c>
      <x:c r="H265" s="121" t="n">
        <x:v>3074</x:v>
      </x:c>
      <x:c r="I265" s="121" t="n">
        <x:v>735</x:v>
      </x:c>
      <x:c r="J265" s="133" t="n">
        <x:v>21.519193233571897</x:v>
      </x:c>
      <x:c r="K265" s="121" t="n">
        <x:v>543</x:v>
      </x:c>
      <x:c r="L265" s="133" t="n">
        <x:v>15.897852960312298</x:v>
      </x:c>
      <x:c r="M265" s="124" t="n">
        <x:v>0.7387755102040816</x:v>
      </x:c>
      <x:c r="N265" s="127" t="n">
        <x:v>14111.451252740884</x:v>
      </x:c>
      <x:c r="O265" s="133" t="n">
        <x:v>413.1524439644371</x:v>
      </x:c>
      <x:c r="P265" s="127" t="n">
        <x:v>342</x:v>
      </x:c>
      <x:c r="Q265" s="133" t="n">
        <x:v>10.013012361743655</x:v>
      </x:c>
      <x:c r="R265" s="127" t="n">
        <x:v>216</x:v>
      </x:c>
      <x:c r="S265" s="133" t="n">
        <x:v>6.324007807417046</x:v>
      </x:c>
      <x:c r="T265" s="124" t="n">
        <x:v>0.631578947368421</x:v>
      </x:c>
      <x:c r="U265" s="124" t="n">
        <x:v>0.46530612244897956</x:v>
      </x:c>
      <x:c r="V265" s="127" t="n">
        <x:v>259</x:v>
      </x:c>
      <x:c r="W265" s="133" t="n">
        <x:v>7.58295380611581</x:v>
      </x:c>
      <x:c r="X265" s="127" t="n">
        <x:v>238</x:v>
      </x:c>
      <x:c r="Y265" s="133" t="n">
        <x:v>6.968119713728042</x:v>
      </x:c>
      <x:c r="Z265" s="124" t="n">
        <x:v>0.918918918918919</x:v>
      </x:c>
      <x:c r="AA265" s="124" t="n">
        <x:v>0.3523809523809524</x:v>
      </x:c>
      <x:c r="AB265" s="127" t="n">
        <x:v>134</x:v>
      </x:c>
      <x:c r="AC265" s="133" t="n">
        <x:v>3.923227065712427</x:v>
      </x:c>
      <x:c r="AD265" s="124" t="n">
        <x:v>0.18231292517006803</x:v>
      </x:c>
      <x:c r="AE265" s="127" t="n">
        <x:v>330</x:v>
      </x:c>
      <x:c r="AF265" s="133" t="n">
        <x:v>9.66167859466493</x:v>
      </x:c>
      <x:c r="AG265" s="127" t="n">
        <x:v>246</x:v>
      </x:c>
      <x:c r="AH265" s="133" t="n">
        <x:v>7.202342225113858</x:v>
      </x:c>
      <x:c r="AI265" s="124" t="n">
        <x:v>0.7454545454545455</x:v>
      </x:c>
      <x:c r="AJ265" s="124" t="n">
        <x:v>0.4489795918367347</x:v>
      </x:c>
      <x:c r="AK265" s="127" t="n">
        <x:v>280</x:v>
      </x:c>
      <x:c r="AL265" s="133" t="n">
        <x:v>8.197787898503579</x:v>
      </x:c>
      <x:c r="AM265" s="127" t="n">
        <x:v>237</x:v>
      </x:c>
      <x:c r="AN265" s="133" t="n">
        <x:v>6.938841899804815</x:v>
      </x:c>
      <x:c r="AO265" s="124" t="n">
        <x:v>0.8464285714285714</x:v>
      </x:c>
      <x:c r="AP265" s="124" t="n">
        <x:v>0.38095238095238093</x:v>
      </x:c>
      <x:c r="AQ265" s="127" t="n">
        <x:v>125</x:v>
      </x:c>
      <x:c r="AR265" s="133" t="n">
        <x:v>3.659726740403383</x:v>
      </x:c>
      <x:c r="AS265" s="127" t="n">
        <x:v>60</x:v>
      </x:c>
      <x:c r="AT265" s="133" t="n">
        <x:v>1.756668835393624</x:v>
      </x:c>
      <x:c r="AU265" s="124" t="n">
        <x:v>0.48</x:v>
      </x:c>
      <x:c r="AV265" s="124" t="n">
        <x:v>0.17006802721088435</x:v>
      </x:c>
      <x:c r="AW265" s="127" t="n">
        <x:v>172</x:v>
      </x:c>
      <x:c r="AX265" s="133" t="n">
        <x:v>5.035783994795056</x:v>
      </x:c>
      <x:c r="AY265" s="124" t="n">
        <x:v>0.23401360544217686</x:v>
      </x:c>
      <x:c r="AZ265" s="127" t="n">
        <x:v>563</x:v>
      </x:c>
      <x:c r="BA265" s="133" t="n">
        <x:v>16.483409238776837</x:v>
      </x:c>
      <x:c r="BB265" s="124" t="n">
        <x:v>0.7659863945578231</x:v>
      </x:c>
      <x:c r="BC265" s="127" t="n">
        <x:v>124</x:v>
      </x:c>
      <x:c r="BD265" s="133" t="n">
        <x:v>3.630448926480156</x:v>
      </x:c>
      <x:c r="BE265" s="124" t="n">
        <x:v>0.1687074829931972</x:v>
      </x:c>
      <x:c r="BF265" s="127" t="n">
        <x:v>1925.5</x:v>
      </x:c>
      <x:c r="BG265" s="133" t="n">
        <x:v>56.37443070917371</x:v>
      </x:c>
      <x:c r="BH265" s="121" t="n">
        <x:v>49</x:v>
      </x:c>
      <x:c r="BI265" s="133" t="n">
        <x:v>1.4346128822381263</x:v>
      </x:c>
      <x:c r="BJ265" s="124" t="n">
        <x:v>0.06666666666666667</x:v>
      </x:c>
      <x:c r="BK265" s="121" t="n">
        <x:v>36</x:v>
      </x:c>
      <x:c r="BL265" s="133" t="n">
        <x:v>1.0540013012361744</x:v>
      </x:c>
      <x:c r="BM265" s="124" t="n">
        <x:v>0.04897959183673469</x:v>
      </x:c>
      <x:c r="BN265" s="127" t="n">
        <x:v>14</x:v>
      </x:c>
      <x:c r="BO265" s="133" t="n">
        <x:v>0.4098893949251789</x:v>
      </x:c>
      <x:c r="BP265" s="127" t="n">
        <x:v>3</x:v>
      </x:c>
      <x:c r="BQ265" s="133" t="n">
        <x:v>0.0878334417696811</x:v>
      </x:c>
      <x:c r="BR265" s="127" t="n">
        <x:v>2</x:v>
      </x:c>
      <x:c r="BS265" s="133" t="n">
        <x:v>0.0585556278464541</x:v>
      </x:c>
      <x:c r="BT265" s="127" t="n">
        <x:v>0</x:v>
      </x:c>
      <x:c r="BU265" s="133" t="n">
        <x:v>0</x:v>
      </x:c>
      <x:c r="BV265" s="124" t="n">
        <x:v>0</x:v>
      </x:c>
      <x:c r="BW265" s="127" t="n">
        <x:v>22</x:v>
      </x:c>
      <x:c r="BX265" s="133" t="n">
        <x:v>0.6441119063109955</x:v>
      </x:c>
      <x:c r="BY265" s="127" t="n">
        <x:v>15</x:v>
      </x:c>
      <x:c r="BZ265" s="133" t="n">
        <x:v>0.439167208848406</x:v>
      </x:c>
      <x:c r="CA265" s="124" t="n">
        <x:v>0.6818181818181818</x:v>
      </x:c>
      <x:c r="CB265" s="127" t="n">
        <x:v>1</x:v>
      </x:c>
      <x:c r="CC265" s="133" t="n">
        <x:v>0.029277813923227</x:v>
      </x:c>
      <x:c r="CD265" s="127" t="n">
        <x:v>1</x:v>
      </x:c>
      <x:c r="CE265" s="133" t="n">
        <x:v>0.029277813923227</x:v>
      </x:c>
      <x:c r="CF265" s="124" t="n">
        <x:v>1</x:v>
      </x:c>
      <x:c r="CG265" s="124" t="n">
        <x:v>0.0013605442176870747</x:v>
      </x:c>
      <x:c r="CH265" s="127" t="n">
        <x:v>1</x:v>
      </x:c>
      <x:c r="CI265" s="127" t="n">
        <x:v>16</x:v>
      </x:c>
      <x:c r="CJ265" s="133" t="n">
        <x:v>0.468445022771633</x:v>
      </x:c>
      <x:c r="CK265" s="121" t="n">
        <x:v>68</x:v>
      </x:c>
      <x:c r="CL265" s="133" t="n">
        <x:v>1.9908913467794405</x:v>
      </x:c>
      <x:c r="CM265" s="121" t="n">
        <x:v>6</x:v>
      </x:c>
      <x:c r="CN265" s="133" t="n">
        <x:v>0.1756668835393623</x:v>
      </x:c>
      <x:c r="CO265" s="127" t="n">
        <x:v>1</x:v>
      </x:c>
      <x:c r="CP265" s="133" t="n">
        <x:v>0.029277813923227</x:v>
      </x:c>
      <x:c r="CQ265" s="127" t="n">
        <x:v>1</x:v>
      </x:c>
      <x:c r="CR265" s="133" t="n">
        <x:v>0.029277813923227064</x:v>
      </x:c>
      <x:c r="CS265" s="127" t="n">
        <x:v>0</x:v>
      </x:c>
      <x:c r="CT265" s="133" t="n">
        <x:v>0</x:v>
      </x:c>
      <x:c r="CU265" s="127" t="n">
        <x:v>2</x:v>
      </x:c>
      <x:c r="CV265" s="133" t="n">
        <x:v>0.05855562784645413</x:v>
      </x:c>
      <x:c r="CW265" s="127" t="n">
        <x:v>6.886432589963075</x:v>
      </x:c>
      <x:c r="CX265" s="133" t="n">
        <x:v>0.2016196919637855</x:v>
      </x:c>
    </x:row>
    <x:row r="266">
      <x:c r="A266" s="118" t="str">
        <x:v>Eredivisie 2025-2026</x:v>
      </x:c>
      <x:c r="B266" s="118" t="str">
        <x:v>Sparta Rotterdam</x:v>
      </x:c>
      <x:c r="C266" s="118" t="str">
        <x:v>ccmmsnrfn58gwi1petlp08f3e</x:v>
      </x:c>
      <x:c r="D266" s="118" t="str">
        <x:v>L. Duijvestijn</x:v>
      </x:c>
      <x:c r="E266" s="118" t="str">
        <x:v>Midfielder</x:v>
      </x:c>
      <x:c r="F266" s="118" t="str">
        <x:v>Central Midfielder</x:v>
      </x:c>
      <x:c r="G266" s="121" t="n">
        <x:v>13</x:v>
      </x:c>
      <x:c r="H266" s="121" t="n">
        <x:v>1263</x:v>
      </x:c>
      <x:c r="I266" s="121" t="n">
        <x:v>301</x:v>
      </x:c>
      <x:c r="J266" s="133" t="n">
        <x:v>21.44893111638955</x:v>
      </x:c>
      <x:c r="K266" s="121" t="n">
        <x:v>224</x:v>
      </x:c>
      <x:c r="L266" s="133" t="n">
        <x:v>15.961995249406176</x:v>
      </x:c>
      <x:c r="M266" s="124" t="n">
        <x:v>0.7441860465116279</x:v>
      </x:c>
      <x:c r="N266" s="127" t="n">
        <x:v>6154.150130516437</x:v>
      </x:c>
      <x:c r="O266" s="133" t="n">
        <x:v>438.5380140510525</x:v>
      </x:c>
      <x:c r="P266" s="127" t="n">
        <x:v>162</x:v>
      </x:c>
      <x:c r="Q266" s="133" t="n">
        <x:v>11.54394299287411</x:v>
      </x:c>
      <x:c r="R266" s="127" t="n">
        <x:v>105</x:v>
      </x:c>
      <x:c r="S266" s="133" t="n">
        <x:v>7.482185273159144</x:v>
      </x:c>
      <x:c r="T266" s="124" t="n">
        <x:v>0.6481481481481481</x:v>
      </x:c>
      <x:c r="U266" s="124" t="n">
        <x:v>0.5382059800664452</x:v>
      </x:c>
      <x:c r="V266" s="127" t="n">
        <x:v>111</x:v>
      </x:c>
      <x:c r="W266" s="133" t="n">
        <x:v>7.909738717339668</x:v>
      </x:c>
      <x:c r="X266" s="127" t="n">
        <x:v>102</x:v>
      </x:c>
      <x:c r="Y266" s="133" t="n">
        <x:v>7.268408551068884</x:v>
      </x:c>
      <x:c r="Z266" s="124" t="n">
        <x:v>0.918918918918919</x:v>
      </x:c>
      <x:c r="AA266" s="124" t="n">
        <x:v>0.3687707641196013</x:v>
      </x:c>
      <x:c r="AB266" s="127" t="n">
        <x:v>28</x:v>
      </x:c>
      <x:c r="AC266" s="133" t="n">
        <x:v>1.995249406175772</x:v>
      </x:c>
      <x:c r="AD266" s="124" t="n">
        <x:v>0.09302325581395349</x:v>
      </x:c>
      <x:c r="AE266" s="127" t="n">
        <x:v>133</x:v>
      </x:c>
      <x:c r="AF266" s="133" t="n">
        <x:v>9.477434679334916</x:v>
      </x:c>
      <x:c r="AG266" s="127" t="n">
        <x:v>92</x:v>
      </x:c>
      <x:c r="AH266" s="133" t="n">
        <x:v>6.555819477434679</x:v>
      </x:c>
      <x:c r="AI266" s="124" t="n">
        <x:v>0.6917293233082706</x:v>
      </x:c>
      <x:c r="AJ266" s="124" t="n">
        <x:v>0.4418604651162791</x:v>
      </x:c>
      <x:c r="AK266" s="127" t="n">
        <x:v>110</x:v>
      </x:c>
      <x:c r="AL266" s="133" t="n">
        <x:v>7.838479809976247</x:v>
      </x:c>
      <x:c r="AM266" s="127" t="n">
        <x:v>95</x:v>
      </x:c>
      <x:c r="AN266" s="133" t="n">
        <x:v>6.7695961995249405</x:v>
      </x:c>
      <x:c r="AO266" s="124" t="n">
        <x:v>0.8636363636363636</x:v>
      </x:c>
      <x:c r="AP266" s="124" t="n">
        <x:v>0.3654485049833887</x:v>
      </x:c>
      <x:c r="AQ266" s="127" t="n">
        <x:v>58</x:v>
      </x:c>
      <x:c r="AR266" s="133" t="n">
        <x:v>4.133016627078385</x:v>
      </x:c>
      <x:c r="AS266" s="127" t="n">
        <x:v>37</x:v>
      </x:c>
      <x:c r="AT266" s="133" t="n">
        <x:v>2.6365795724465557</x:v>
      </x:c>
      <x:c r="AU266" s="124" t="n">
        <x:v>0.6379310344827587</x:v>
      </x:c>
      <x:c r="AV266" s="124" t="n">
        <x:v>0.19269102990033224</x:v>
      </x:c>
      <x:c r="AW266" s="127" t="n">
        <x:v>97</x:v>
      </x:c>
      <x:c r="AX266" s="133" t="n">
        <x:v>6.912114014251782</x:v>
      </x:c>
      <x:c r="AY266" s="124" t="n">
        <x:v>0.3222591362126246</x:v>
      </x:c>
      <x:c r="AZ266" s="127" t="n">
        <x:v>204</x:v>
      </x:c>
      <x:c r="BA266" s="133" t="n">
        <x:v>14.536817102137768</x:v>
      </x:c>
      <x:c r="BB266" s="124" t="n">
        <x:v>0.6777408637873754</x:v>
      </x:c>
      <x:c r="BC266" s="127" t="n">
        <x:v>64</x:v>
      </x:c>
      <x:c r="BD266" s="133" t="n">
        <x:v>4.5605700712589075</x:v>
      </x:c>
      <x:c r="BE266" s="124" t="n">
        <x:v>0.2126245847176079</x:v>
      </x:c>
      <x:c r="BF266" s="127" t="n">
        <x:v>976.6</x:v>
      </x:c>
      <x:c r="BG266" s="133" t="n">
        <x:v>69.59144893111639</x:v>
      </x:c>
      <x:c r="BH266" s="121" t="n">
        <x:v>23</x:v>
      </x:c>
      <x:c r="BI266" s="133" t="n">
        <x:v>1.6389548693586695</x:v>
      </x:c>
      <x:c r="BJ266" s="124" t="n">
        <x:v>0.07641196013289037</x:v>
      </x:c>
      <x:c r="BK266" s="121" t="n">
        <x:v>22</x:v>
      </x:c>
      <x:c r="BL266" s="133" t="n">
        <x:v>1.5676959619952493</x:v>
      </x:c>
      <x:c r="BM266" s="124" t="n">
        <x:v>0.07308970099667775</x:v>
      </x:c>
      <x:c r="BN266" s="127" t="n">
        <x:v>11</x:v>
      </x:c>
      <x:c r="BO266" s="133" t="n">
        <x:v>0.7838479809976246</x:v>
      </x:c>
      <x:c r="BP266" s="127" t="n">
        <x:v>3</x:v>
      </x:c>
      <x:c r="BQ266" s="133" t="n">
        <x:v>0.2137767220902612</x:v>
      </x:c>
      <x:c r="BR266" s="127" t="n">
        <x:v>1</x:v>
      </x:c>
      <x:c r="BS266" s="133" t="n">
        <x:v>0.0712589073634204</x:v>
      </x:c>
      <x:c r="BT266" s="127" t="n">
        <x:v>0</x:v>
      </x:c>
      <x:c r="BU266" s="133" t="n">
        <x:v>0</x:v>
      </x:c>
      <x:c r="BV266" s="124" t="n">
        <x:v>0</x:v>
      </x:c>
      <x:c r="BW266" s="127" t="n">
        <x:v>15</x:v>
      </x:c>
      <x:c r="BX266" s="133" t="n">
        <x:v>1.0688836104513064</x:v>
      </x:c>
      <x:c r="BY266" s="127" t="n">
        <x:v>9</x:v>
      </x:c>
      <x:c r="BZ266" s="133" t="n">
        <x:v>0.6413301662707839</x:v>
      </x:c>
      <x:c r="CA266" s="124" t="n">
        <x:v>0.6</x:v>
      </x:c>
      <x:c r="CB266" s="127" t="n">
        <x:v>0</x:v>
      </x:c>
      <x:c r="CC266" s="133" t="n">
        <x:v>0</x:v>
      </x:c>
      <x:c r="CD266" s="127" t="n">
        <x:v>0</x:v>
      </x:c>
      <x:c r="CE266" s="133" t="n">
        <x:v>0</x:v>
      </x:c>
      <x:c r="CF266" s="124" t="str"/>
      <x:c r="CG266" s="124" t="n">
        <x:v>0</x:v>
      </x:c>
      <x:c r="CH266" s="127" t="n">
        <x:v>0</x:v>
      </x:c>
      <x:c r="CI266" s="127" t="n">
        <x:v>9</x:v>
      </x:c>
      <x:c r="CJ266" s="133" t="n">
        <x:v>0.6413301662707839</x:v>
      </x:c>
      <x:c r="CK266" s="121" t="n">
        <x:v>39</x:v>
      </x:c>
      <x:c r="CL266" s="133" t="n">
        <x:v>2.7790973871733966</x:v>
      </x:c>
      <x:c r="CM266" s="121" t="n">
        <x:v>3</x:v>
      </x:c>
      <x:c r="CN266" s="133" t="n">
        <x:v>0.2137767220902612</x:v>
      </x:c>
      <x:c r="CO266" s="127" t="n">
        <x:v>0</x:v>
      </x:c>
      <x:c r="CP266" s="133" t="n">
        <x:v>0</x:v>
      </x:c>
      <x:c r="CQ266" s="127" t="n">
        <x:v>1</x:v>
      </x:c>
      <x:c r="CR266" s="133" t="n">
        <x:v>0.07125890736342043</x:v>
      </x:c>
      <x:c r="CS266" s="127" t="n">
        <x:v>0</x:v>
      </x:c>
      <x:c r="CT266" s="133" t="n">
        <x:v>0</x:v>
      </x:c>
      <x:c r="CU266" s="127" t="n">
        <x:v>1</x:v>
      </x:c>
      <x:c r="CV266" s="133" t="n">
        <x:v>0.07125890736342043</x:v>
      </x:c>
      <x:c r="CW266" s="127" t="n">
        <x:v>3.7323419265449025</x:v>
      </x:c>
      <x:c r="CX266" s="133" t="n">
        <x:v>0.2659626075922733</x:v>
      </x:c>
    </x:row>
    <x:row r="267">
      <x:c r="A267" s="118" t="str">
        <x:v>Eredivisie 2025-2026</x:v>
      </x:c>
      <x:c r="B267" s="118" t="str">
        <x:v>Heracles Almelo</x:v>
      </x:c>
      <x:c r="C267" s="118" t="str">
        <x:v>afdwdm1rkz1ir3c0tukfh3jhm</x:v>
      </x:c>
      <x:c r="D267" s="118" t="str">
        <x:v>S. Čestić</x:v>
      </x:c>
      <x:c r="E267" s="118" t="str">
        <x:v>Defender</x:v>
      </x:c>
      <x:c r="F267" s="118" t="str">
        <x:v>Left Back</x:v>
      </x:c>
      <x:c r="G267" s="121" t="n">
        <x:v>7</x:v>
      </x:c>
      <x:c r="H267" s="121" t="n">
        <x:v>669</x:v>
      </x:c>
      <x:c r="I267" s="121" t="n">
        <x:v>159</x:v>
      </x:c>
      <x:c r="J267" s="133" t="n">
        <x:v>21.390134529147986</x:v>
      </x:c>
      <x:c r="K267" s="121" t="n">
        <x:v>129</x:v>
      </x:c>
      <x:c r="L267" s="133" t="n">
        <x:v>17.3542600896861</x:v>
      </x:c>
      <x:c r="M267" s="124" t="n">
        <x:v>0.8113207547169812</x:v>
      </x:c>
      <x:c r="N267" s="127" t="n">
        <x:v>4007.9574568166217</x:v>
      </x:c>
      <x:c r="O267" s="133" t="n">
        <x:v>539.1871018138952</x:v>
      </x:c>
      <x:c r="P267" s="127" t="n">
        <x:v>96</x:v>
      </x:c>
      <x:c r="Q267" s="133" t="n">
        <x:v>12.914798206278029</x:v>
      </x:c>
      <x:c r="R267" s="127" t="n">
        <x:v>68</x:v>
      </x:c>
      <x:c r="S267" s="133" t="n">
        <x:v>9.147982062780269</x:v>
      </x:c>
      <x:c r="T267" s="124" t="n">
        <x:v>0.7083333333333334</x:v>
      </x:c>
      <x:c r="U267" s="124" t="n">
        <x:v>0.6037735849056604</x:v>
      </x:c>
      <x:c r="V267" s="127" t="n">
        <x:v>34</x:v>
      </x:c>
      <x:c r="W267" s="133" t="n">
        <x:v>4.573991031390134</x:v>
      </x:c>
      <x:c r="X267" s="127" t="n">
        <x:v>33</x:v>
      </x:c>
      <x:c r="Y267" s="133" t="n">
        <x:v>4.439461883408072</x:v>
      </x:c>
      <x:c r="Z267" s="124" t="n">
        <x:v>0.9705882352941176</x:v>
      </x:c>
      <x:c r="AA267" s="124" t="n">
        <x:v>0.2138364779874214</x:v>
      </x:c>
      <x:c r="AB267" s="127" t="n">
        <x:v>29</x:v>
      </x:c>
      <x:c r="AC267" s="133" t="n">
        <x:v>3.901345291479821</x:v>
      </x:c>
      <x:c r="AD267" s="124" t="n">
        <x:v>0.18238993710691823</x:v>
      </x:c>
      <x:c r="AE267" s="127" t="n">
        <x:v>43</x:v>
      </x:c>
      <x:c r="AF267" s="133" t="n">
        <x:v>5.7847533632287</x:v>
      </x:c>
      <x:c r="AG267" s="127" t="n">
        <x:v>36</x:v>
      </x:c>
      <x:c r="AH267" s="133" t="n">
        <x:v>4.84304932735426</x:v>
      </x:c>
      <x:c r="AI267" s="124" t="n">
        <x:v>0.8372093023255814</x:v>
      </x:c>
      <x:c r="AJ267" s="124" t="n">
        <x:v>0.27044025157232704</x:v>
      </x:c>
      <x:c r="AK267" s="127" t="n">
        <x:v>72</x:v>
      </x:c>
      <x:c r="AL267" s="133" t="n">
        <x:v>9.68609865470852</x:v>
      </x:c>
      <x:c r="AM267" s="127" t="n">
        <x:v>65</x:v>
      </x:c>
      <x:c r="AN267" s="133" t="n">
        <x:v>8.74439461883408</x:v>
      </x:c>
      <x:c r="AO267" s="124" t="n">
        <x:v>0.9027777777777778</x:v>
      </x:c>
      <x:c r="AP267" s="124" t="n">
        <x:v>0.4528301886792453</x:v>
      </x:c>
      <x:c r="AQ267" s="127" t="n">
        <x:v>44</x:v>
      </x:c>
      <x:c r="AR267" s="133" t="n">
        <x:v>5.9192825112107625</x:v>
      </x:c>
      <x:c r="AS267" s="127" t="n">
        <x:v>28</x:v>
      </x:c>
      <x:c r="AT267" s="133" t="n">
        <x:v>3.766816143497758</x:v>
      </x:c>
      <x:c r="AU267" s="124" t="n">
        <x:v>0.6363636363636364</x:v>
      </x:c>
      <x:c r="AV267" s="124" t="n">
        <x:v>0.27672955974842767</x:v>
      </x:c>
      <x:c r="AW267" s="127" t="n">
        <x:v>71</x:v>
      </x:c>
      <x:c r="AX267" s="133" t="n">
        <x:v>9.551569506726455</x:v>
      </x:c>
      <x:c r="AY267" s="124" t="n">
        <x:v>0.44654088050314467</x:v>
      </x:c>
      <x:c r="AZ267" s="127" t="n">
        <x:v>88</x:v>
      </x:c>
      <x:c r="BA267" s="133" t="n">
        <x:v>11.838565022421523</x:v>
      </x:c>
      <x:c r="BB267" s="124" t="n">
        <x:v>0.5534591194968553</x:v>
      </x:c>
      <x:c r="BC267" s="127" t="n">
        <x:v>28</x:v>
      </x:c>
      <x:c r="BD267" s="133" t="n">
        <x:v>3.766816143497758</x:v>
      </x:c>
      <x:c r="BE267" s="124" t="n">
        <x:v>0.1761006289308176</x:v>
      </x:c>
      <x:c r="BF267" s="127" t="n">
        <x:v>570.4</x:v>
      </x:c>
      <x:c r="BG267" s="133" t="n">
        <x:v>76.73542600896862</x:v>
      </x:c>
      <x:c r="BH267" s="121" t="n">
        <x:v>10</x:v>
      </x:c>
      <x:c r="BI267" s="133" t="n">
        <x:v>1.345291479820628</x:v>
      </x:c>
      <x:c r="BJ267" s="124" t="n">
        <x:v>0.06289308176100629</x:v>
      </x:c>
      <x:c r="BK267" s="121" t="n">
        <x:v>0</x:v>
      </x:c>
      <x:c r="BL267" s="133" t="n">
        <x:v>0</x:v>
      </x:c>
      <x:c r="BM267" s="124" t="n">
        <x:v>0</x:v>
      </x:c>
      <x:c r="BN267" s="127" t="n">
        <x:v>9</x:v>
      </x:c>
      <x:c r="BO267" s="133" t="n">
        <x:v>1.210762331838565</x:v>
      </x:c>
      <x:c r="BP267" s="127" t="n">
        <x:v>0</x:v>
      </x:c>
      <x:c r="BQ267" s="133" t="n">
        <x:v>0</x:v>
      </x:c>
      <x:c r="BR267" s="127" t="n">
        <x:v>0</x:v>
      </x:c>
      <x:c r="BS267" s="133" t="n">
        <x:v>0</x:v>
      </x:c>
      <x:c r="BT267" s="127" t="n">
        <x:v>0</x:v>
      </x:c>
      <x:c r="BU267" s="133" t="n">
        <x:v>0</x:v>
      </x:c>
      <x:c r="BV267" s="124" t="str"/>
      <x:c r="BW267" s="127" t="n">
        <x:v>6</x:v>
      </x:c>
      <x:c r="BX267" s="133" t="n">
        <x:v>0.8071748878923767</x:v>
      </x:c>
      <x:c r="BY267" s="127" t="n">
        <x:v>5</x:v>
      </x:c>
      <x:c r="BZ267" s="133" t="n">
        <x:v>0.672645739910314</x:v>
      </x:c>
      <x:c r="CA267" s="124" t="n">
        <x:v>0.8333333333333334</x:v>
      </x:c>
      <x:c r="CB267" s="127" t="n">
        <x:v>1</x:v>
      </x:c>
      <x:c r="CC267" s="133" t="n">
        <x:v>0.1345291479820627</x:v>
      </x:c>
      <x:c r="CD267" s="127" t="n">
        <x:v>1</x:v>
      </x:c>
      <x:c r="CE267" s="133" t="n">
        <x:v>0.1345291479820627</x:v>
      </x:c>
      <x:c r="CF267" s="124" t="n">
        <x:v>1</x:v>
      </x:c>
      <x:c r="CG267" s="124" t="n">
        <x:v>0.006289308176100629</x:v>
      </x:c>
      <x:c r="CH267" s="127" t="n">
        <x:v>1</x:v>
      </x:c>
      <x:c r="CI267" s="127" t="n">
        <x:v>1</x:v>
      </x:c>
      <x:c r="CJ267" s="133" t="n">
        <x:v>0.1345291479820627</x:v>
      </x:c>
      <x:c r="CK267" s="121" t="n">
        <x:v>7</x:v>
      </x:c>
      <x:c r="CL267" s="133" t="n">
        <x:v>0.9417040358744396</x:v>
      </x:c>
      <x:c r="CM267" s="121" t="n">
        <x:v>0</x:v>
      </x:c>
      <x:c r="CN267" s="133" t="n">
        <x:v>0</x:v>
      </x:c>
      <x:c r="CO267" s="127" t="n">
        <x:v>0</x:v>
      </x:c>
      <x:c r="CP267" s="133" t="n">
        <x:v>0</x:v>
      </x:c>
      <x:c r="CQ267" s="127" t="n">
        <x:v>0</x:v>
      </x:c>
      <x:c r="CR267" s="133" t="n">
        <x:v>0</x:v>
      </x:c>
      <x:c r="CS267" s="127" t="n">
        <x:v>0</x:v>
      </x:c>
      <x:c r="CT267" s="133" t="n">
        <x:v>0</x:v>
      </x:c>
      <x:c r="CU267" s="127" t="n">
        <x:v>0</x:v>
      </x:c>
      <x:c r="CV267" s="133" t="n">
        <x:v>0</x:v>
      </x:c>
      <x:c r="CW267" s="127" t="n">
        <x:v>0.3117035292088981</x:v>
      </x:c>
      <x:c r="CX267" s="133" t="n">
        <x:v>0.041933210207475</x:v>
      </x:c>
    </x:row>
    <x:row r="268">
      <x:c r="A268" s="118" t="str">
        <x:v>Eredivisie 2025-2026</x:v>
      </x:c>
      <x:c r="B268" s="118" t="str">
        <x:v>Go Ahead Eagles</x:v>
      </x:c>
      <x:c r="C268" s="118" t="str">
        <x:v>1m0qpbce7dob7mdbo7titbqp5</x:v>
      </x:c>
      <x:c r="D268" s="118" t="str">
        <x:v>V. Edvardsen</x:v>
      </x:c>
      <x:c r="E268" s="118" t="str">
        <x:v>Forward</x:v>
      </x:c>
      <x:c r="F268" s="118" t="str">
        <x:v>Centre Forward</x:v>
      </x:c>
      <x:c r="G268" s="121" t="n">
        <x:v>26</x:v>
      </x:c>
      <x:c r="H268" s="121" t="n">
        <x:v>2494</x:v>
      </x:c>
      <x:c r="I268" s="121" t="n">
        <x:v>590</x:v>
      </x:c>
      <x:c r="J268" s="133" t="n">
        <x:v>21.291098636728147</x:v>
      </x:c>
      <x:c r="K268" s="121" t="n">
        <x:v>378</x:v>
      </x:c>
      <x:c r="L268" s="133" t="n">
        <x:v>13.640737770649558</x:v>
      </x:c>
      <x:c r="M268" s="124" t="n">
        <x:v>0.6406779661016949</x:v>
      </x:c>
      <x:c r="N268" s="127" t="n">
        <x:v>11448.626425519536</x:v>
      </x:c>
      <x:c r="O268" s="133" t="n">
        <x:v>413.14209234032006</x:v>
      </x:c>
      <x:c r="P268" s="127" t="n">
        <x:v>283</x:v>
      </x:c>
      <x:c r="Q268" s="133" t="n">
        <x:v>10.21251002405774</x:v>
      </x:c>
      <x:c r="R268" s="127" t="n">
        <x:v>148</x:v>
      </x:c>
      <x:c r="S268" s="133" t="n">
        <x:v>5.340817963111467</x:v>
      </x:c>
      <x:c r="T268" s="124" t="n">
        <x:v>0.5229681978798587</x:v>
      </x:c>
      <x:c r="U268" s="124" t="n">
        <x:v>0.47966101694915253</x:v>
      </x:c>
      <x:c r="V268" s="127" t="n">
        <x:v>208</x:v>
      </x:c>
      <x:c r="W268" s="133" t="n">
        <x:v>7.506014434643143</x:v>
      </x:c>
      <x:c r="X268" s="127" t="n">
        <x:v>185</x:v>
      </x:c>
      <x:c r="Y268" s="133" t="n">
        <x:v>6.676022453889335</x:v>
      </x:c>
      <x:c r="Z268" s="124" t="n">
        <x:v>0.8894230769230769</x:v>
      </x:c>
      <x:c r="AA268" s="124" t="n">
        <x:v>0.3525423728813559</x:v>
      </x:c>
      <x:c r="AB268" s="127" t="n">
        <x:v>99</x:v>
      </x:c>
      <x:c r="AC268" s="133" t="n">
        <x:v>3.5725741780272653</x:v>
      </x:c>
      <x:c r="AD268" s="124" t="n">
        <x:v>0.16779661016949152</x:v>
      </x:c>
      <x:c r="AE268" s="127" t="n">
        <x:v>257</x:v>
      </x:c>
      <x:c r="AF268" s="133" t="n">
        <x:v>9.274258219727344</x:v>
      </x:c>
      <x:c r="AG268" s="127" t="n">
        <x:v>161</x:v>
      </x:c>
      <x:c r="AH268" s="133" t="n">
        <x:v>5.809943865276664</x:v>
      </x:c>
      <x:c r="AI268" s="124" t="n">
        <x:v>0.6264591439688716</x:v>
      </x:c>
      <x:c r="AJ268" s="124" t="n">
        <x:v>0.43559322033898307</x:v>
      </x:c>
      <x:c r="AK268" s="127" t="n">
        <x:v>234</x:v>
      </x:c>
      <x:c r="AL268" s="133" t="n">
        <x:v>8.444266238973537</x:v>
      </x:c>
      <x:c r="AM268" s="127" t="n">
        <x:v>168</x:v>
      </x:c>
      <x:c r="AN268" s="133" t="n">
        <x:v>6.062550120288693</x:v>
      </x:c>
      <x:c r="AO268" s="124" t="n">
        <x:v>0.717948717948718</x:v>
      </x:c>
      <x:c r="AP268" s="124" t="n">
        <x:v>0.39661016949152544</x:v>
      </x:c>
      <x:c r="AQ268" s="127" t="n">
        <x:v>99</x:v>
      </x:c>
      <x:c r="AR268" s="133" t="n">
        <x:v>3.5725741780272653</x:v>
      </x:c>
      <x:c r="AS268" s="127" t="n">
        <x:v>49</x:v>
      </x:c>
      <x:c r="AT268" s="133" t="n">
        <x:v>1.768243785084202</x:v>
      </x:c>
      <x:c r="AU268" s="124" t="n">
        <x:v>0.494949494949495</x:v>
      </x:c>
      <x:c r="AV268" s="124" t="n">
        <x:v>0.16779661016949152</x:v>
      </x:c>
      <x:c r="AW268" s="127" t="n">
        <x:v>166</x:v>
      </x:c>
      <x:c r="AX268" s="133" t="n">
        <x:v>5.9903769045709705</x:v>
      </x:c>
      <x:c r="AY268" s="124" t="n">
        <x:v>0.28135593220338984</x:v>
      </x:c>
      <x:c r="AZ268" s="127" t="n">
        <x:v>424</x:v>
      </x:c>
      <x:c r="BA268" s="133" t="n">
        <x:v>15.300721732157175</x:v>
      </x:c>
      <x:c r="BB268" s="124" t="n">
        <x:v>0.7186440677966102</x:v>
      </x:c>
      <x:c r="BC268" s="127" t="n">
        <x:v>87</x:v>
      </x:c>
      <x:c r="BD268" s="133" t="n">
        <x:v>3.13953488372093</x:v>
      </x:c>
      <x:c r="BE268" s="124" t="n">
        <x:v>0.147457627118644</x:v>
      </x:c>
      <x:c r="BF268" s="127" t="n">
        <x:v>1364.6</x:v>
      </x:c>
      <x:c r="BG268" s="133" t="n">
        <x:v>49.24378508420209</x:v>
      </x:c>
      <x:c r="BH268" s="121" t="n">
        <x:v>33</x:v>
      </x:c>
      <x:c r="BI268" s="133" t="n">
        <x:v>1.1908580593424218</x:v>
      </x:c>
      <x:c r="BJ268" s="124" t="n">
        <x:v>0.05593220338983051</x:v>
      </x:c>
      <x:c r="BK268" s="121" t="n">
        <x:v>40</x:v>
      </x:c>
      <x:c r="BL268" s="133" t="n">
        <x:v>1.4434643143544508</x:v>
      </x:c>
      <x:c r="BM268" s="124" t="n">
        <x:v>0.06779661016949153</x:v>
      </x:c>
      <x:c r="BN268" s="127" t="n">
        <x:v>17</x:v>
      </x:c>
      <x:c r="BO268" s="133" t="n">
        <x:v>0.6134723336006416</x:v>
      </x:c>
      <x:c r="BP268" s="127" t="n">
        <x:v>4</x:v>
      </x:c>
      <x:c r="BQ268" s="133" t="n">
        <x:v>0.144346431435445</x:v>
      </x:c>
      <x:c r="BR268" s="127" t="n">
        <x:v>5</x:v>
      </x:c>
      <x:c r="BS268" s="133" t="n">
        <x:v>0.1804330392943063</x:v>
      </x:c>
      <x:c r="BT268" s="127" t="n">
        <x:v>1</x:v>
      </x:c>
      <x:c r="BU268" s="133" t="n">
        <x:v>0.0360866078588612</x:v>
      </x:c>
      <x:c r="BV268" s="124" t="n">
        <x:v>0.2</x:v>
      </x:c>
      <x:c r="BW268" s="127" t="n">
        <x:v>19</x:v>
      </x:c>
      <x:c r="BX268" s="133" t="n">
        <x:v>0.6856455493183641</x:v>
      </x:c>
      <x:c r="BY268" s="127" t="n">
        <x:v>15</x:v>
      </x:c>
      <x:c r="BZ268" s="133" t="n">
        <x:v>0.541299117882919</x:v>
      </x:c>
      <x:c r="CA268" s="124" t="n">
        <x:v>0.7894736842105263</x:v>
      </x:c>
      <x:c r="CB268" s="127" t="n">
        <x:v>0</x:v>
      </x:c>
      <x:c r="CC268" s="133" t="n">
        <x:v>0</x:v>
      </x:c>
      <x:c r="CD268" s="127" t="n">
        <x:v>0</x:v>
      </x:c>
      <x:c r="CE268" s="133" t="n">
        <x:v>0</x:v>
      </x:c>
      <x:c r="CF268" s="124" t="str"/>
      <x:c r="CG268" s="124" t="n">
        <x:v>0</x:v>
      </x:c>
      <x:c r="CH268" s="127" t="n">
        <x:v>0</x:v>
      </x:c>
      <x:c r="CI268" s="127" t="n">
        <x:v>25</x:v>
      </x:c>
      <x:c r="CJ268" s="133" t="n">
        <x:v>0.9021651964715316</x:v>
      </x:c>
      <x:c r="CK268" s="121" t="n">
        <x:v>74</x:v>
      </x:c>
      <x:c r="CL268" s="133" t="n">
        <x:v>2.6704089815557337</x:v>
      </x:c>
      <x:c r="CM268" s="121" t="n">
        <x:v>20</x:v>
      </x:c>
      <x:c r="CN268" s="133" t="n">
        <x:v>0.7217321571772254</x:v>
      </x:c>
      <x:c r="CO268" s="127" t="n">
        <x:v>7</x:v>
      </x:c>
      <x:c r="CP268" s="133" t="n">
        <x:v>0.2526062550120289</x:v>
      </x:c>
      <x:c r="CQ268" s="127" t="n">
        <x:v>3</x:v>
      </x:c>
      <x:c r="CR268" s="133" t="n">
        <x:v>0.1082598235765838</x:v>
      </x:c>
      <x:c r="CS268" s="127" t="n">
        <x:v>1</x:v>
      </x:c>
      <x:c r="CT268" s="133" t="n">
        <x:v>0.03608660785886127</x:v>
      </x:c>
      <x:c r="CU268" s="127" t="n">
        <x:v>11</x:v>
      </x:c>
      <x:c r="CV268" s="133" t="n">
        <x:v>0.39695268644747395</x:v>
      </x:c>
      <x:c r="CW268" s="127" t="n">
        <x:v>9.1493941899389</x:v>
      </x:c>
      <x:c r="CX268" s="133" t="n">
        <x:v>0.3301706002784687</x:v>
      </x:c>
    </x:row>
    <x:row r="269">
      <x:c r="A269" s="118" t="str">
        <x:v>Eredivisie 2025-2026</x:v>
      </x:c>
      <x:c r="B269" s="118" t="str">
        <x:v>PEC Zwolle</x:v>
      </x:c>
      <x:c r="C269" s="118" t="str">
        <x:v>2072f0p9ful9u577gdvo89yw9</x:v>
      </x:c>
      <x:c r="D269" s="118" t="str">
        <x:v>K. Kostons</x:v>
      </x:c>
      <x:c r="E269" s="118" t="str">
        <x:v>Forward</x:v>
      </x:c>
      <x:c r="F269" s="118" t="str">
        <x:v>Centre Forward</x:v>
      </x:c>
      <x:c r="G269" s="121" t="n">
        <x:v>34</x:v>
      </x:c>
      <x:c r="H269" s="121" t="n">
        <x:v>3263</x:v>
      </x:c>
      <x:c r="I269" s="121" t="n">
        <x:v>770</x:v>
      </x:c>
      <x:c r="J269" s="133" t="n">
        <x:v>21.23812442537542</x:v>
      </x:c>
      <x:c r="K269" s="121" t="n">
        <x:v>551</x:v>
      </x:c>
      <x:c r="L269" s="133" t="n">
        <x:v>15.197670855041371</x:v>
      </x:c>
      <x:c r="M269" s="124" t="n">
        <x:v>0.7155844155844155</x:v>
      </x:c>
      <x:c r="N269" s="127" t="n">
        <x:v>12835.484865582946</x:v>
      </x:c>
      <x:c r="O269" s="133" t="n">
        <x:v>354.02808394191396</x:v>
      </x:c>
      <x:c r="P269" s="127" t="n">
        <x:v>290</x:v>
      </x:c>
      <x:c r="Q269" s="133" t="n">
        <x:v>7.998774134232302</x:v>
      </x:c>
      <x:c r="R269" s="127" t="n">
        <x:v>179</x:v>
      </x:c>
      <x:c r="S269" s="133" t="n">
        <x:v>4.937174379405455</x:v>
      </x:c>
      <x:c r="T269" s="124" t="n">
        <x:v>0.6172413793103448</x:v>
      </x:c>
      <x:c r="U269" s="124" t="n">
        <x:v>0.37662337662337664</x:v>
      </x:c>
      <x:c r="V269" s="127" t="n">
        <x:v>353</x:v>
      </x:c>
      <x:c r="W269" s="133" t="n">
        <x:v>9.736438859944837</x:v>
      </x:c>
      <x:c r="X269" s="127" t="n">
        <x:v>301</x:v>
      </x:c>
      <x:c r="Y269" s="133" t="n">
        <x:v>8.302175911737665</x:v>
      </x:c>
      <x:c r="Z269" s="124" t="n">
        <x:v>0.8526912181303116</x:v>
      </x:c>
      <x:c r="AA269" s="124" t="n">
        <x:v>0.4584415584415584</x:v>
      </x:c>
      <x:c r="AB269" s="127" t="n">
        <x:v>127</x:v>
      </x:c>
      <x:c r="AC269" s="133" t="n">
        <x:v>3.502911431198284</x:v>
      </x:c>
      <x:c r="AD269" s="124" t="n">
        <x:v>0.16493506493506493</x:v>
      </x:c>
      <x:c r="AE269" s="127" t="n">
        <x:v>443</x:v>
      </x:c>
      <x:c r="AF269" s="133" t="n">
        <x:v>12.218817039534173</x:v>
      </x:c>
      <x:c r="AG269" s="127" t="n">
        <x:v>310</x:v>
      </x:c>
      <x:c r="AH269" s="133" t="n">
        <x:v>8.550413729696599</x:v>
      </x:c>
      <x:c r="AI269" s="124" t="n">
        <x:v>0.6997742663656885</x:v>
      </x:c>
      <x:c r="AJ269" s="124" t="n">
        <x:v>0.5753246753246753</x:v>
      </x:c>
      <x:c r="AK269" s="127" t="n">
        <x:v>237</x:v>
      </x:c>
      <x:c r="AL269" s="133" t="n">
        <x:v>6.536929206251916</x:v>
      </x:c>
      <x:c r="AM269" s="127" t="n">
        <x:v>182</x:v>
      </x:c>
      <x:c r="AN269" s="133" t="n">
        <x:v>5.0199203187251</x:v>
      </x:c>
      <x:c r="AO269" s="124" t="n">
        <x:v>0.7679324894514767</x:v>
      </x:c>
      <x:c r="AP269" s="124" t="n">
        <x:v>0.3077922077922078</x:v>
      </x:c>
      <x:c r="AQ269" s="127" t="n">
        <x:v>90</x:v>
      </x:c>
      <x:c r="AR269" s="133" t="n">
        <x:v>2.482378179589335</x:v>
      </x:c>
      <x:c r="AS269" s="127" t="n">
        <x:v>59</x:v>
      </x:c>
      <x:c r="AT269" s="133" t="n">
        <x:v>1.6273368066196752</x:v>
      </x:c>
      <x:c r="AU269" s="124" t="n">
        <x:v>0.6555555555555556</x:v>
      </x:c>
      <x:c r="AV269" s="124" t="n">
        <x:v>0.11688311688311688</x:v>
      </x:c>
      <x:c r="AW269" s="127" t="n">
        <x:v>264</x:v>
      </x:c>
      <x:c r="AX269" s="133" t="n">
        <x:v>7.281642660128716</x:v>
      </x:c>
      <x:c r="AY269" s="124" t="n">
        <x:v>0.34285714285714286</x:v>
      </x:c>
      <x:c r="AZ269" s="127" t="n">
        <x:v>506</x:v>
      </x:c>
      <x:c r="BA269" s="133" t="n">
        <x:v>13.956481765246703</x:v>
      </x:c>
      <x:c r="BB269" s="124" t="n">
        <x:v>0.6571428571428571</x:v>
      </x:c>
      <x:c r="BC269" s="127" t="n">
        <x:v>81</x:v>
      </x:c>
      <x:c r="BD269" s="133" t="n">
        <x:v>2.2341403616304016</x:v>
      </x:c>
      <x:c r="BE269" s="124" t="n">
        <x:v>0.1051948051948051</x:v>
      </x:c>
      <x:c r="BF269" s="127" t="n">
        <x:v>1124.9</x:v>
      </x:c>
      <x:c r="BG269" s="133" t="n">
        <x:v>31.026969046889363</x:v>
      </x:c>
      <x:c r="BH269" s="121" t="n">
        <x:v>47</x:v>
      </x:c>
      <x:c r="BI269" s="133" t="n">
        <x:v>1.296353049341097</x:v>
      </x:c>
      <x:c r="BJ269" s="124" t="n">
        <x:v>0.06103896103896104</x:v>
      </x:c>
      <x:c r="BK269" s="121" t="n">
        <x:v>26</x:v>
      </x:c>
      <x:c r="BL269" s="133" t="n">
        <x:v>0.7171314741035857</x:v>
      </x:c>
      <x:c r="BM269" s="124" t="n">
        <x:v>0.033766233766233764</x:v>
      </x:c>
      <x:c r="BN269" s="127" t="n">
        <x:v>26</x:v>
      </x:c>
      <x:c r="BO269" s="133" t="n">
        <x:v>0.7171314741035857</x:v>
      </x:c>
      <x:c r="BP269" s="127" t="n">
        <x:v>1</x:v>
      </x:c>
      <x:c r="BQ269" s="133" t="n">
        <x:v>0.0275819797732148</x:v>
      </x:c>
      <x:c r="BR269" s="127" t="n">
        <x:v>4</x:v>
      </x:c>
      <x:c r="BS269" s="133" t="n">
        <x:v>0.1103279190928593</x:v>
      </x:c>
      <x:c r="BT269" s="127" t="n">
        <x:v>3</x:v>
      </x:c>
      <x:c r="BU269" s="133" t="n">
        <x:v>0.0827459393196445</x:v>
      </x:c>
      <x:c r="BV269" s="124" t="n">
        <x:v>0.75</x:v>
      </x:c>
      <x:c r="BW269" s="127" t="n">
        <x:v>6</x:v>
      </x:c>
      <x:c r="BX269" s="133" t="n">
        <x:v>0.165491878639289</x:v>
      </x:c>
      <x:c r="BY269" s="127" t="n">
        <x:v>5</x:v>
      </x:c>
      <x:c r="BZ269" s="133" t="n">
        <x:v>0.1379098988660741</x:v>
      </x:c>
      <x:c r="CA269" s="124" t="n">
        <x:v>0.8333333333333334</x:v>
      </x:c>
      <x:c r="CB269" s="127" t="n">
        <x:v>0</x:v>
      </x:c>
      <x:c r="CC269" s="133" t="n">
        <x:v>0</x:v>
      </x:c>
      <x:c r="CD269" s="127" t="n">
        <x:v>0</x:v>
      </x:c>
      <x:c r="CE269" s="133" t="n">
        <x:v>0</x:v>
      </x:c>
      <x:c r="CF269" s="124" t="str"/>
      <x:c r="CG269" s="124" t="n">
        <x:v>0</x:v>
      </x:c>
      <x:c r="CH269" s="127" t="n">
        <x:v>0</x:v>
      </x:c>
      <x:c r="CI269" s="127" t="n">
        <x:v>15</x:v>
      </x:c>
      <x:c r="CJ269" s="133" t="n">
        <x:v>0.4137296965982225</x:v>
      </x:c>
      <x:c r="CK269" s="121" t="n">
        <x:v>69</x:v>
      </x:c>
      <x:c r="CL269" s="133" t="n">
        <x:v>1.9031566043518235</x:v>
      </x:c>
      <x:c r="CM269" s="121" t="n">
        <x:v>12</x:v>
      </x:c>
      <x:c r="CN269" s="133" t="n">
        <x:v>0.330983757278578</x:v>
      </x:c>
      <x:c r="CO269" s="127" t="n">
        <x:v>6</x:v>
      </x:c>
      <x:c r="CP269" s="133" t="n">
        <x:v>0.165491878639289</x:v>
      </x:c>
      <x:c r="CQ269" s="127" t="n">
        <x:v>1</x:v>
      </x:c>
      <x:c r="CR269" s="133" t="n">
        <x:v>0.027581979773214835</x:v>
      </x:c>
      <x:c r="CS269" s="127" t="n">
        <x:v>0</x:v>
      </x:c>
      <x:c r="CT269" s="133" t="n">
        <x:v>0</x:v>
      </x:c>
      <x:c r="CU269" s="127" t="n">
        <x:v>7</x:v>
      </x:c>
      <x:c r="CV269" s="133" t="n">
        <x:v>0.19307385841250385</x:v>
      </x:c>
      <x:c r="CW269" s="127" t="n">
        <x:v>7.534702142700549</x:v>
      </x:c>
      <x:c r="CX269" s="133" t="n">
        <x:v>0.207822002097165</x:v>
      </x:c>
    </x:row>
    <x:row r="270">
      <x:c r="A270" s="118" t="str">
        <x:v>Eredivisie 2025-2026</x:v>
      </x:c>
      <x:c r="B270" s="118" t="str">
        <x:v>Nijmegen Eendracht Combinatie</x:v>
      </x:c>
      <x:c r="C270" s="118" t="str">
        <x:v>7wjzrrcy3fp8nq6dlanfxvqhh</x:v>
      </x:c>
      <x:c r="D270" s="118" t="str">
        <x:v>B. Nuytinck</x:v>
      </x:c>
      <x:c r="E270" s="118" t="str">
        <x:v>Defender</x:v>
      </x:c>
      <x:c r="F270" s="118" t="str">
        <x:v>Centre Back</x:v>
      </x:c>
      <x:c r="G270" s="121" t="n">
        <x:v>7</x:v>
      </x:c>
      <x:c r="H270" s="121" t="n">
        <x:v>689</x:v>
      </x:c>
      <x:c r="I270" s="121" t="n">
        <x:v>162</x:v>
      </x:c>
      <x:c r="J270" s="133" t="n">
        <x:v>21.1611030478955</x:v>
      </x:c>
      <x:c r="K270" s="121" t="n">
        <x:v>130</x:v>
      </x:c>
      <x:c r="L270" s="133" t="n">
        <x:v>16.9811320754717</x:v>
      </x:c>
      <x:c r="M270" s="124" t="n">
        <x:v>0.8024691358024691</x:v>
      </x:c>
      <x:c r="N270" s="127" t="n">
        <x:v>3776.277144352112</x:v>
      </x:c>
      <x:c r="O270" s="133" t="n">
        <x:v>493.2727764756025</x:v>
      </x:c>
      <x:c r="P270" s="127" t="n">
        <x:v>105</x:v>
      </x:c>
      <x:c r="Q270" s="133" t="n">
        <x:v>13.715529753265605</x:v>
      </x:c>
      <x:c r="R270" s="127" t="n">
        <x:v>74</x:v>
      </x:c>
      <x:c r="S270" s="133" t="n">
        <x:v>9.666182873730044</x:v>
      </x:c>
      <x:c r="T270" s="124" t="n">
        <x:v>0.7047619047619048</x:v>
      </x:c>
      <x:c r="U270" s="124" t="n">
        <x:v>0.6481481481481481</x:v>
      </x:c>
      <x:c r="V270" s="127" t="n">
        <x:v>35</x:v>
      </x:c>
      <x:c r="W270" s="133" t="n">
        <x:v>4.571843251088534</x:v>
      </x:c>
      <x:c r="X270" s="127" t="n">
        <x:v>35</x:v>
      </x:c>
      <x:c r="Y270" s="133" t="n">
        <x:v>4.571843251088534</x:v>
      </x:c>
      <x:c r="Z270" s="124" t="n">
        <x:v>1</x:v>
      </x:c>
      <x:c r="AA270" s="124" t="n">
        <x:v>0.21604938271604937</x:v>
      </x:c>
      <x:c r="AB270" s="127" t="n">
        <x:v>22</x:v>
      </x:c>
      <x:c r="AC270" s="133" t="n">
        <x:v>2.8737300435413644</x:v>
      </x:c>
      <x:c r="AD270" s="124" t="n">
        <x:v>0.13580246913580246</x:v>
      </x:c>
      <x:c r="AE270" s="127" t="n">
        <x:v>25</x:v>
      </x:c>
      <x:c r="AF270" s="133" t="n">
        <x:v>3.265602322206096</x:v>
      </x:c>
      <x:c r="AG270" s="127" t="n">
        <x:v>20</x:v>
      </x:c>
      <x:c r="AH270" s="133" t="n">
        <x:v>2.6124818577648767</x:v>
      </x:c>
      <x:c r="AI270" s="124" t="n">
        <x:v>0.8</x:v>
      </x:c>
      <x:c r="AJ270" s="124" t="n">
        <x:v>0.15432098765432098</x:v>
      </x:c>
      <x:c r="AK270" s="127" t="n">
        <x:v>106</x:v>
      </x:c>
      <x:c r="AL270" s="133" t="n">
        <x:v>13.846153846153848</x:v>
      </x:c>
      <x:c r="AM270" s="127" t="n">
        <x:v>95</x:v>
      </x:c>
      <x:c r="AN270" s="133" t="n">
        <x:v>12.409288824383164</x:v>
      </x:c>
      <x:c r="AO270" s="124" t="n">
        <x:v>0.8962264150943396</x:v>
      </x:c>
      <x:c r="AP270" s="124" t="n">
        <x:v>0.654320987654321</x:v>
      </x:c>
      <x:c r="AQ270" s="127" t="n">
        <x:v>31</x:v>
      </x:c>
      <x:c r="AR270" s="133" t="n">
        <x:v>4.049346879535559</x:v>
      </x:c>
      <x:c r="AS270" s="127" t="n">
        <x:v>15</x:v>
      </x:c>
      <x:c r="AT270" s="133" t="n">
        <x:v>1.9593613933236576</x:v>
      </x:c>
      <x:c r="AU270" s="124" t="n">
        <x:v>0.4838709677419355</x:v>
      </x:c>
      <x:c r="AV270" s="124" t="n">
        <x:v>0.19135802469135801</x:v>
      </x:c>
      <x:c r="AW270" s="127" t="n">
        <x:v>86</x:v>
      </x:c>
      <x:c r="AX270" s="133" t="n">
        <x:v>11.23367198838897</x:v>
      </x:c>
      <x:c r="AY270" s="124" t="n">
        <x:v>0.5308641975308642</x:v>
      </x:c>
      <x:c r="AZ270" s="127" t="n">
        <x:v>76</x:v>
      </x:c>
      <x:c r="BA270" s="133" t="n">
        <x:v>9.927431059506532</x:v>
      </x:c>
      <x:c r="BB270" s="124" t="n">
        <x:v>0.4691358024691358</x:v>
      </x:c>
      <x:c r="BC270" s="127" t="n">
        <x:v>27</x:v>
      </x:c>
      <x:c r="BD270" s="133" t="n">
        <x:v>3.5268505079825836</x:v>
      </x:c>
      <x:c r="BE270" s="124" t="n">
        <x:v>0.1666666666666666</x:v>
      </x:c>
      <x:c r="BF270" s="127" t="n">
        <x:v>424.2000000000001</x:v>
      </x:c>
      <x:c r="BG270" s="133" t="n">
        <x:v>55.41074020319304</x:v>
      </x:c>
      <x:c r="BH270" s="121" t="n">
        <x:v>7</x:v>
      </x:c>
      <x:c r="BI270" s="133" t="n">
        <x:v>0.9143686502177067</x:v>
      </x:c>
      <x:c r="BJ270" s="124" t="n">
        <x:v>0.043209876543209874</x:v>
      </x:c>
      <x:c r="BK270" s="121" t="n">
        <x:v>0</x:v>
      </x:c>
      <x:c r="BL270" s="133" t="n">
        <x:v>0</x:v>
      </x:c>
      <x:c r="BM270" s="124" t="n">
        <x:v>0</x:v>
      </x:c>
      <x:c r="BN270" s="127" t="n">
        <x:v>1</x:v>
      </x:c>
      <x:c r="BO270" s="133" t="n">
        <x:v>0.1306240928882438</x:v>
      </x:c>
      <x:c r="BP270" s="127" t="n">
        <x:v>0</x:v>
      </x:c>
      <x:c r="BQ270" s="133" t="n">
        <x:v>0</x:v>
      </x:c>
      <x:c r="BR270" s="127" t="n">
        <x:v>0</x:v>
      </x:c>
      <x:c r="BS270" s="133" t="n">
        <x:v>0</x:v>
      </x:c>
      <x:c r="BT270" s="127" t="n">
        <x:v>0</x:v>
      </x:c>
      <x:c r="BU270" s="133" t="n">
        <x:v>0</x:v>
      </x:c>
      <x:c r="BV270" s="124" t="str"/>
      <x:c r="BW270" s="127" t="n">
        <x:v>6</x:v>
      </x:c>
      <x:c r="BX270" s="133" t="n">
        <x:v>0.783744557329463</x:v>
      </x:c>
      <x:c r="BY270" s="127" t="n">
        <x:v>5</x:v>
      </x:c>
      <x:c r="BZ270" s="133" t="n">
        <x:v>0.6531204644412192</x:v>
      </x:c>
      <x:c r="CA270" s="124" t="n">
        <x:v>0.8333333333333334</x:v>
      </x:c>
      <x:c r="CB270" s="127" t="n">
        <x:v>0</x:v>
      </x:c>
      <x:c r="CC270" s="133" t="n">
        <x:v>0</x:v>
      </x:c>
      <x:c r="CD270" s="127" t="n">
        <x:v>0</x:v>
      </x:c>
      <x:c r="CE270" s="133" t="n">
        <x:v>0</x:v>
      </x:c>
      <x:c r="CF270" s="124" t="str"/>
      <x:c r="CG270" s="124" t="n">
        <x:v>0</x:v>
      </x:c>
      <x:c r="CH270" s="127" t="n">
        <x:v>0</x:v>
      </x:c>
      <x:c r="CI270" s="127" t="n">
        <x:v>0</x:v>
      </x:c>
      <x:c r="CJ270" s="133" t="n">
        <x:v>0</x:v>
      </x:c>
      <x:c r="CK270" s="121" t="n">
        <x:v>4</x:v>
      </x:c>
      <x:c r="CL270" s="133" t="n">
        <x:v>0.5224963715529753</x:v>
      </x:c>
      <x:c r="CM270" s="121" t="n">
        <x:v>0</x:v>
      </x:c>
      <x:c r="CN270" s="133" t="n">
        <x:v>0</x:v>
      </x:c>
      <x:c r="CO270" s="127" t="n">
        <x:v>0</x:v>
      </x:c>
      <x:c r="CP270" s="133" t="n">
        <x:v>0</x:v>
      </x:c>
      <x:c r="CQ270" s="127" t="n">
        <x:v>0</x:v>
      </x:c>
      <x:c r="CR270" s="133" t="n">
        <x:v>0</x:v>
      </x:c>
      <x:c r="CS270" s="127" t="n">
        <x:v>0</x:v>
      </x:c>
      <x:c r="CT270" s="133" t="n">
        <x:v>0</x:v>
      </x:c>
      <x:c r="CU270" s="127" t="n">
        <x:v>0</x:v>
      </x:c>
      <x:c r="CV270" s="133" t="n">
        <x:v>0</x:v>
      </x:c>
      <x:c r="CW270" s="127" t="n">
        <x:v>0.2746779005974529</x:v>
      </x:c>
      <x:c r="CX270" s="133" t="n">
        <x:v>0.0358795516019894</x:v>
      </x:c>
    </x:row>
    <x:row r="271">
      <x:c r="A271" s="118" t="str">
        <x:v>Eredivisie 2025-2026</x:v>
      </x:c>
      <x:c r="B271" s="118" t="str">
        <x:v>Heracles Almelo</x:v>
      </x:c>
      <x:c r="C271" s="118" t="str">
        <x:v>8oetnmi8kejwwy37rhlelw2ne</x:v>
      </x:c>
      <x:c r="D271" s="118" t="str">
        <x:v>W. Ould-Chikh</x:v>
      </x:c>
      <x:c r="E271" s="118" t="str">
        <x:v>Midfielder</x:v>
      </x:c>
      <x:c r="F271" s="118" t="str">
        <x:v>Central Midfielder</x:v>
      </x:c>
      <x:c r="G271" s="121" t="n">
        <x:v>24</x:v>
      </x:c>
      <x:c r="H271" s="121" t="n">
        <x:v>2323</x:v>
      </x:c>
      <x:c r="I271" s="121" t="n">
        <x:v>537</x:v>
      </x:c>
      <x:c r="J271" s="133" t="n">
        <x:v>20.804993542832545</x:v>
      </x:c>
      <x:c r="K271" s="121" t="n">
        <x:v>351</x:v>
      </x:c>
      <x:c r="L271" s="133" t="n">
        <x:v>13.598794662074903</x:v>
      </x:c>
      <x:c r="M271" s="124" t="n">
        <x:v>0.6536312849162011</x:v>
      </x:c>
      <x:c r="N271" s="127" t="n">
        <x:v>14010.853942568256</x:v>
      </x:c>
      <x:c r="O271" s="133" t="n">
        <x:v>542.8225806419041</x:v>
      </x:c>
      <x:c r="P271" s="127" t="n">
        <x:v>323</x:v>
      </x:c>
      <x:c r="Q271" s="133" t="n">
        <x:v>12.513990529487732</x:v>
      </x:c>
      <x:c r="R271" s="127" t="n">
        <x:v>191</x:v>
      </x:c>
      <x:c r="S271" s="133" t="n">
        <x:v>7.399913904433921</x:v>
      </x:c>
      <x:c r="T271" s="124" t="n">
        <x:v>0.5913312693498453</x:v>
      </x:c>
      <x:c r="U271" s="124" t="n">
        <x:v>0.6014897579143389</x:v>
      </x:c>
      <x:c r="V271" s="127" t="n">
        <x:v>134</x:v>
      </x:c>
      <x:c r="W271" s="133" t="n">
        <x:v>5.191562634524322</x:v>
      </x:c>
      <x:c r="X271" s="127" t="n">
        <x:v>116</x:v>
      </x:c>
      <x:c r="Y271" s="133" t="n">
        <x:v>4.494188549289712</x:v>
      </x:c>
      <x:c r="Z271" s="124" t="n">
        <x:v>0.8656716417910447</x:v>
      </x:c>
      <x:c r="AA271" s="124" t="n">
        <x:v>0.24953445065176907</x:v>
      </x:c>
      <x:c r="AB271" s="127" t="n">
        <x:v>80</x:v>
      </x:c>
      <x:c r="AC271" s="133" t="n">
        <x:v>3.099440378820491</x:v>
      </x:c>
      <x:c r="AD271" s="124" t="n">
        <x:v>0.148975791433892</x:v>
      </x:c>
      <x:c r="AE271" s="127" t="n">
        <x:v>176</x:v>
      </x:c>
      <x:c r="AF271" s="133" t="n">
        <x:v>6.81876883340508</x:v>
      </x:c>
      <x:c r="AG271" s="127" t="n">
        <x:v>129</x:v>
      </x:c>
      <x:c r="AH271" s="133" t="n">
        <x:v>4.997847610848042</x:v>
      </x:c>
      <x:c r="AI271" s="124" t="n">
        <x:v>0.7329545454545454</x:v>
      </x:c>
      <x:c r="AJ271" s="124" t="n">
        <x:v>0.32774674115456237</x:v>
      </x:c>
      <x:c r="AK271" s="127" t="n">
        <x:v>168</x:v>
      </x:c>
      <x:c r="AL271" s="133" t="n">
        <x:v>6.50882479552303</x:v>
      </x:c>
      <x:c r="AM271" s="127" t="n">
        <x:v>123</x:v>
      </x:c>
      <x:c r="AN271" s="133" t="n">
        <x:v>4.765389582436504</x:v>
      </x:c>
      <x:c r="AO271" s="124" t="n">
        <x:v>0.7321428571428571</x:v>
      </x:c>
      <x:c r="AP271" s="124" t="n">
        <x:v>0.3128491620111732</x:v>
      </x:c>
      <x:c r="AQ271" s="127" t="n">
        <x:v>193</x:v>
      </x:c>
      <x:c r="AR271" s="133" t="n">
        <x:v>7.477399913904434</x:v>
      </x:c>
      <x:c r="AS271" s="127" t="n">
        <x:v>99</x:v>
      </x:c>
      <x:c r="AT271" s="133" t="n">
        <x:v>3.8355574687903577</x:v>
      </x:c>
      <x:c r="AU271" s="124" t="n">
        <x:v>0.5129533678756477</x:v>
      </x:c>
      <x:c r="AV271" s="124" t="n">
        <x:v>0.35940409683426444</x:v>
      </x:c>
      <x:c r="AW271" s="127" t="n">
        <x:v>119</x:v>
      </x:c>
      <x:c r="AX271" s="133" t="n">
        <x:v>4.61041756349548</x:v>
      </x:c>
      <x:c r="AY271" s="124" t="n">
        <x:v>0.22160148975791433</x:v>
      </x:c>
      <x:c r="AZ271" s="127" t="n">
        <x:v>418</x:v>
      </x:c>
      <x:c r="BA271" s="133" t="n">
        <x:v>16.194575979337063</x:v>
      </x:c>
      <x:c r="BB271" s="124" t="n">
        <x:v>0.7783985102420856</x:v>
      </x:c>
      <x:c r="BC271" s="127" t="n">
        <x:v>120</x:v>
      </x:c>
      <x:c r="BD271" s="133" t="n">
        <x:v>4.649160568230736</x:v>
      </x:c>
      <x:c r="BE271" s="124" t="n">
        <x:v>0.2234636871508379</x:v>
      </x:c>
      <x:c r="BF271" s="127" t="n">
        <x:v>2199.5</x:v>
      </x:c>
      <x:c r="BG271" s="133" t="n">
        <x:v>85.21523891519587</x:v>
      </x:c>
      <x:c r="BH271" s="121" t="n">
        <x:v>54</x:v>
      </x:c>
      <x:c r="BI271" s="133" t="n">
        <x:v>2.0921222557038313</x:v>
      </x:c>
      <x:c r="BJ271" s="124" t="n">
        <x:v>0.1005586592178771</x:v>
      </x:c>
      <x:c r="BK271" s="121" t="n">
        <x:v>41</x:v>
      </x:c>
      <x:c r="BL271" s="133" t="n">
        <x:v>1.5884631941455014</x:v>
      </x:c>
      <x:c r="BM271" s="124" t="n">
        <x:v>0.07635009310986965</x:v>
      </x:c>
      <x:c r="BN271" s="127" t="n">
        <x:v>34</x:v>
      </x:c>
      <x:c r="BO271" s="133" t="n">
        <x:v>1.3172621609987083</x:v>
      </x:c>
      <x:c r="BP271" s="127" t="n">
        <x:v>6</x:v>
      </x:c>
      <x:c r="BQ271" s="133" t="n">
        <x:v>0.2324580284115368</x:v>
      </x:c>
      <x:c r="BR271" s="127" t="n">
        <x:v>1</x:v>
      </x:c>
      <x:c r="BS271" s="133" t="n">
        <x:v>0.0387430047352561</x:v>
      </x:c>
      <x:c r="BT271" s="127" t="n">
        <x:v>0</x:v>
      </x:c>
      <x:c r="BU271" s="133" t="n">
        <x:v>0</x:v>
      </x:c>
      <x:c r="BV271" s="124" t="n">
        <x:v>0</x:v>
      </x:c>
      <x:c r="BW271" s="127" t="n">
        <x:v>37</x:v>
      </x:c>
      <x:c r="BX271" s="133" t="n">
        <x:v>1.433491175204477</x:v>
      </x:c>
      <x:c r="BY271" s="127" t="n">
        <x:v>22</x:v>
      </x:c>
      <x:c r="BZ271" s="133" t="n">
        <x:v>0.8523461041756349</x:v>
      </x:c>
      <x:c r="CA271" s="124" t="n">
        <x:v>0.5945945945945946</x:v>
      </x:c>
      <x:c r="CB271" s="127" t="n">
        <x:v>1</x:v>
      </x:c>
      <x:c r="CC271" s="133" t="n">
        <x:v>0.0387430047352561</x:v>
      </x:c>
      <x:c r="CD271" s="127" t="n">
        <x:v>1</x:v>
      </x:c>
      <x:c r="CE271" s="133" t="n">
        <x:v>0.0387430047352561</x:v>
      </x:c>
      <x:c r="CF271" s="124" t="n">
        <x:v>1</x:v>
      </x:c>
      <x:c r="CG271" s="124" t="n">
        <x:v>0.00186219739292365</x:v>
      </x:c>
      <x:c r="CH271" s="127" t="n">
        <x:v>1</x:v>
      </x:c>
      <x:c r="CI271" s="127" t="n">
        <x:v>22</x:v>
      </x:c>
      <x:c r="CJ271" s="133" t="n">
        <x:v>0.8523461041756349</x:v>
      </x:c>
      <x:c r="CK271" s="121" t="n">
        <x:v>80</x:v>
      </x:c>
      <x:c r="CL271" s="133" t="n">
        <x:v>3.099440378820491</x:v>
      </x:c>
      <x:c r="CM271" s="121" t="n">
        <x:v>13</x:v>
      </x:c>
      <x:c r="CN271" s="133" t="n">
        <x:v>0.5036590615583297</x:v>
      </x:c>
      <x:c r="CO271" s="127" t="n">
        <x:v>4</x:v>
      </x:c>
      <x:c r="CP271" s="133" t="n">
        <x:v>0.1549720189410245</x:v>
      </x:c>
      <x:c r="CQ271" s="127" t="n">
        <x:v>3</x:v>
      </x:c>
      <x:c r="CR271" s="133" t="n">
        <x:v>0.11622901420576841</x:v>
      </x:c>
      <x:c r="CS271" s="127" t="n">
        <x:v>0</x:v>
      </x:c>
      <x:c r="CT271" s="133" t="n">
        <x:v>0</x:v>
      </x:c>
      <x:c r="CU271" s="127" t="n">
        <x:v>7</x:v>
      </x:c>
      <x:c r="CV271" s="133" t="n">
        <x:v>0.27120103314679295</x:v>
      </x:c>
      <x:c r="CW271" s="127" t="n">
        <x:v>8.326986506581303</x:v>
      </x:c>
      <x:c r="CX271" s="133" t="n">
        <x:v>0.3226124776548933</x:v>
      </x:c>
    </x:row>
    <x:row r="272">
      <x:c r="A272" s="118" t="str">
        <x:v>Eredivisie 2025-2026</x:v>
      </x:c>
      <x:c r="B272" s="118" t="str">
        <x:v>FC Groningen</x:v>
      </x:c>
      <x:c r="C272" s="118" t="str">
        <x:v>ei9h1loyggj8fnf1q4jfdm710</x:v>
      </x:c>
      <x:c r="D272" s="118" t="str">
        <x:v>T. van Bergen</x:v>
      </x:c>
      <x:c r="E272" s="118" t="str">
        <x:v>Forward</x:v>
      </x:c>
      <x:c r="F272" s="118" t="str">
        <x:v>Centre Forward</x:v>
      </x:c>
      <x:c r="G272" s="121" t="n">
        <x:v>35</x:v>
      </x:c>
      <x:c r="H272" s="121" t="n">
        <x:v>3384</x:v>
      </x:c>
      <x:c r="I272" s="121" t="n">
        <x:v>775</x:v>
      </x:c>
      <x:c r="J272" s="133" t="n">
        <x:v>20.611702127659573</x:v>
      </x:c>
      <x:c r="K272" s="121" t="n">
        <x:v>563</x:v>
      </x:c>
      <x:c r="L272" s="133" t="n">
        <x:v>14.97340425531915</x:v>
      </x:c>
      <x:c r="M272" s="124" t="n">
        <x:v>0.7264516129032258</x:v>
      </x:c>
      <x:c r="N272" s="127" t="n">
        <x:v>11314.725195043047</x:v>
      </x:c>
      <x:c r="O272" s="133" t="n">
        <x:v>300.92354242135764</x:v>
      </x:c>
      <x:c r="P272" s="127" t="n">
        <x:v>286</x:v>
      </x:c>
      <x:c r="Q272" s="133" t="n">
        <x:v>7.6063829787234045</x:v>
      </x:c>
      <x:c r="R272" s="127" t="n">
        <x:v>171</x:v>
      </x:c>
      <x:c r="S272" s="133" t="n">
        <x:v>4.547872340425532</x:v>
      </x:c>
      <x:c r="T272" s="124" t="n">
        <x:v>0.5979020979020979</x:v>
      </x:c>
      <x:c r="U272" s="124" t="n">
        <x:v>0.3690322580645161</x:v>
      </x:c>
      <x:c r="V272" s="127" t="n">
        <x:v>346</x:v>
      </x:c>
      <x:c r="W272" s="133" t="n">
        <x:v>9.202127659574469</x:v>
      </x:c>
      <x:c r="X272" s="127" t="n">
        <x:v>317</x:v>
      </x:c>
      <x:c r="Y272" s="133" t="n">
        <x:v>8.430851063829786</x:v>
      </x:c>
      <x:c r="Z272" s="124" t="n">
        <x:v>0.9161849710982659</x:v>
      </x:c>
      <x:c r="AA272" s="124" t="n">
        <x:v>0.4464516129032258</x:v>
      </x:c>
      <x:c r="AB272" s="127" t="n">
        <x:v>142</x:v>
      </x:c>
      <x:c r="AC272" s="133" t="n">
        <x:v>3.776595744680851</x:v>
      </x:c>
      <x:c r="AD272" s="124" t="n">
        <x:v>0.1832258064516129</x:v>
      </x:c>
      <x:c r="AE272" s="127" t="n">
        <x:v>453</x:v>
      </x:c>
      <x:c r="AF272" s="133" t="n">
        <x:v>12.047872340425531</x:v>
      </x:c>
      <x:c r="AG272" s="127" t="n">
        <x:v>301</x:v>
      </x:c>
      <x:c r="AH272" s="133" t="n">
        <x:v>8.00531914893617</x:v>
      </x:c>
      <x:c r="AI272" s="124" t="n">
        <x:v>0.6644591611479028</x:v>
      </x:c>
      <x:c r="AJ272" s="124" t="n">
        <x:v>0.584516129032258</x:v>
      </x:c>
      <x:c r="AK272" s="127" t="n">
        <x:v>284</x:v>
      </x:c>
      <x:c r="AL272" s="133" t="n">
        <x:v>7.553191489361702</x:v>
      </x:c>
      <x:c r="AM272" s="127" t="n">
        <x:v>236</x:v>
      </x:c>
      <x:c r="AN272" s="133" t="n">
        <x:v>6.276595744680851</x:v>
      </x:c>
      <x:c r="AO272" s="124" t="n">
        <x:v>0.8309859154929577</x:v>
      </x:c>
      <x:c r="AP272" s="124" t="n">
        <x:v>0.3664516129032258</x:v>
      </x:c>
      <x:c r="AQ272" s="127" t="n">
        <x:v>38</x:v>
      </x:c>
      <x:c r="AR272" s="133" t="n">
        <x:v>1.0106382978723405</x:v>
      </x:c>
      <x:c r="AS272" s="127" t="n">
        <x:v>26</x:v>
      </x:c>
      <x:c r="AT272" s="133" t="n">
        <x:v>0.6914893617021277</x:v>
      </x:c>
      <x:c r="AU272" s="124" t="n">
        <x:v>0.6842105263157895</x:v>
      </x:c>
      <x:c r="AV272" s="124" t="n">
        <x:v>0.04903225806451613</x:v>
      </x:c>
      <x:c r="AW272" s="127" t="n">
        <x:v>339</x:v>
      </x:c>
      <x:c r="AX272" s="133" t="n">
        <x:v>9.01595744680851</x:v>
      </x:c>
      <x:c r="AY272" s="124" t="n">
        <x:v>0.4374193548387097</x:v>
      </x:c>
      <x:c r="AZ272" s="127" t="n">
        <x:v>436</x:v>
      </x:c>
      <x:c r="BA272" s="133" t="n">
        <x:v>11.595744680851064</x:v>
      </x:c>
      <x:c r="BB272" s="124" t="n">
        <x:v>0.5625806451612904</x:v>
      </x:c>
      <x:c r="BC272" s="127" t="n">
        <x:v>78</x:v>
      </x:c>
      <x:c r="BD272" s="133" t="n">
        <x:v>2.074468085106383</x:v>
      </x:c>
      <x:c r="BE272" s="124" t="n">
        <x:v>0.1006451612903225</x:v>
      </x:c>
      <x:c r="BF272" s="127" t="n">
        <x:v>1063.6999999999998</x:v>
      </x:c>
      <x:c r="BG272" s="133" t="n">
        <x:v>28.28989361702127</x:v>
      </x:c>
      <x:c r="BH272" s="121" t="n">
        <x:v>39</x:v>
      </x:c>
      <x:c r="BI272" s="133" t="n">
        <x:v>1.0372340425531914</x:v>
      </x:c>
      <x:c r="BJ272" s="124" t="n">
        <x:v>0.05032258064516129</x:v>
      </x:c>
      <x:c r="BK272" s="121" t="n">
        <x:v>38</x:v>
      </x:c>
      <x:c r="BL272" s="133" t="n">
        <x:v>1.0106382978723405</x:v>
      </x:c>
      <x:c r="BM272" s="124" t="n">
        <x:v>0.04903225806451613</x:v>
      </x:c>
      <x:c r="BN272" s="127" t="n">
        <x:v>7</x:v>
      </x:c>
      <x:c r="BO272" s="133" t="n">
        <x:v>0.1861702127659574</x:v>
      </x:c>
      <x:c r="BP272" s="127" t="n">
        <x:v>2</x:v>
      </x:c>
      <x:c r="BQ272" s="133" t="n">
        <x:v>0.0531914893617021</x:v>
      </x:c>
      <x:c r="BR272" s="127" t="n">
        <x:v>1</x:v>
      </x:c>
      <x:c r="BS272" s="133" t="n">
        <x:v>0.026595744680851</x:v>
      </x:c>
      <x:c r="BT272" s="127" t="n">
        <x:v>0</x:v>
      </x:c>
      <x:c r="BU272" s="133" t="n">
        <x:v>0</x:v>
      </x:c>
      <x:c r="BV272" s="124" t="n">
        <x:v>0</x:v>
      </x:c>
      <x:c r="BW272" s="127" t="n">
        <x:v>10</x:v>
      </x:c>
      <x:c r="BX272" s="133" t="n">
        <x:v>0.2659574468085106</x:v>
      </x:c>
      <x:c r="BY272" s="127" t="n">
        <x:v>10</x:v>
      </x:c>
      <x:c r="BZ272" s="133" t="n">
        <x:v>0.2659574468085106</x:v>
      </x:c>
      <x:c r="CA272" s="124" t="n">
        <x:v>1</x:v>
      </x:c>
      <x:c r="CB272" s="127" t="n">
        <x:v>0</x:v>
      </x:c>
      <x:c r="CC272" s="133" t="n">
        <x:v>0</x:v>
      </x:c>
      <x:c r="CD272" s="127" t="n">
        <x:v>0</x:v>
      </x:c>
      <x:c r="CE272" s="133" t="n">
        <x:v>0</x:v>
      </x:c>
      <x:c r="CF272" s="124" t="str"/>
      <x:c r="CG272" s="124" t="n">
        <x:v>0</x:v>
      </x:c>
      <x:c r="CH272" s="127" t="n">
        <x:v>0</x:v>
      </x:c>
      <x:c r="CI272" s="127" t="n">
        <x:v>25</x:v>
      </x:c>
      <x:c r="CJ272" s="133" t="n">
        <x:v>0.6648936170212766</x:v>
      </x:c>
      <x:c r="CK272" s="121" t="n">
        <x:v>100</x:v>
      </x:c>
      <x:c r="CL272" s="133" t="n">
        <x:v>2.6595744680851063</x:v>
      </x:c>
      <x:c r="CM272" s="121" t="n">
        <x:v>12</x:v>
      </x:c>
      <x:c r="CN272" s="133" t="n">
        <x:v>0.3191489361702128</x:v>
      </x:c>
      <x:c r="CO272" s="127" t="n">
        <x:v>3</x:v>
      </x:c>
      <x:c r="CP272" s="133" t="n">
        <x:v>0.0797872340425532</x:v>
      </x:c>
      <x:c r="CQ272" s="127" t="n">
        <x:v>1</x:v>
      </x:c>
      <x:c r="CR272" s="133" t="n">
        <x:v>0.026595744680851064</x:v>
      </x:c>
      <x:c r="CS272" s="127" t="n">
        <x:v>0</x:v>
      </x:c>
      <x:c r="CT272" s="133" t="n">
        <x:v>0</x:v>
      </x:c>
      <x:c r="CU272" s="127" t="n">
        <x:v>4</x:v>
      </x:c>
      <x:c r="CV272" s="133" t="n">
        <x:v>0.10638297872340426</x:v>
      </x:c>
      <x:c r="CW272" s="127" t="n">
        <x:v>12.374661918729538</x:v>
      </x:c>
      <x:c r="CX272" s="133" t="n">
        <x:v>0.3291133489023813</x:v>
      </x:c>
    </x:row>
    <x:row r="273">
      <x:c r="A273" s="118" t="str">
        <x:v>Eredivisie 2025-2026</x:v>
      </x:c>
      <x:c r="B273" s="118" t="str">
        <x:v>Sparta Rotterdam</x:v>
      </x:c>
      <x:c r="C273" s="118" t="str">
        <x:v>6q77vt9bp8dsq48pa97mfzsa1</x:v>
      </x:c>
      <x:c r="D273" s="118" t="str">
        <x:v>T. Lauritsen</x:v>
      </x:c>
      <x:c r="E273" s="118" t="str">
        <x:v>Forward</x:v>
      </x:c>
      <x:c r="F273" s="118" t="str">
        <x:v>Centre Forward</x:v>
      </x:c>
      <x:c r="G273" s="121" t="n">
        <x:v>34</x:v>
      </x:c>
      <x:c r="H273" s="121" t="n">
        <x:v>3293</x:v>
      </x:c>
      <x:c r="I273" s="121" t="n">
        <x:v>747</x:v>
      </x:c>
      <x:c r="J273" s="133" t="n">
        <x:v>20.41603401153963</x:v>
      </x:c>
      <x:c r="K273" s="121" t="n">
        <x:v>436</x:v>
      </x:c>
      <x:c r="L273" s="133" t="n">
        <x:v>11.916185848770118</x:v>
      </x:c>
      <x:c r="M273" s="124" t="n">
        <x:v>0.5836680053547524</x:v>
      </x:c>
      <x:c r="N273" s="127" t="n">
        <x:v>11160.443656352256</x:v>
      </x:c>
      <x:c r="O273" s="133" t="n">
        <x:v>305.022754045461</x:v>
      </x:c>
      <x:c r="P273" s="127" t="n">
        <x:v>331</x:v>
      </x:c>
      <x:c r="Q273" s="133" t="n">
        <x:v>9.046462192529608</x:v>
      </x:c>
      <x:c r="R273" s="127" t="n">
        <x:v>159</x:v>
      </x:c>
      <x:c r="S273" s="133" t="n">
        <x:v>4.345581536592772</x:v>
      </x:c>
      <x:c r="T273" s="124" t="n">
        <x:v>0.48036253776435045</x:v>
      </x:c>
      <x:c r="U273" s="124" t="n">
        <x:v>0.4431057563587684</x:v>
      </x:c>
      <x:c r="V273" s="127" t="n">
        <x:v>269</x:v>
      </x:c>
      <x:c r="W273" s="133" t="n">
        <x:v>7.351958700273307</x:v>
      </x:c>
      <x:c r="X273" s="127" t="n">
        <x:v>210</x:v>
      </x:c>
      <x:c r="Y273" s="133" t="n">
        <x:v>5.73944731248102</x:v>
      </x:c>
      <x:c r="Z273" s="124" t="n">
        <x:v>0.7806691449814126</x:v>
      </x:c>
      <x:c r="AA273" s="124" t="n">
        <x:v>0.36010709504685406</x:v>
      </x:c>
      <x:c r="AB273" s="127" t="n">
        <x:v>147</x:v>
      </x:c>
      <x:c r="AC273" s="133" t="n">
        <x:v>4.017613118736715</x:v>
      </x:c>
      <x:c r="AD273" s="124" t="n">
        <x:v>0.19678714859437751</x:v>
      </x:c>
      <x:c r="AE273" s="127" t="n">
        <x:v>439</x:v>
      </x:c>
      <x:c r="AF273" s="133" t="n">
        <x:v>11.998177953234132</x:v>
      </x:c>
      <x:c r="AG273" s="127" t="n">
        <x:v>250</x:v>
      </x:c>
      <x:c r="AH273" s="133" t="n">
        <x:v>6.832675372001215</x:v>
      </x:c>
      <x:c r="AI273" s="124" t="n">
        <x:v>0.5694760820045558</x:v>
      </x:c>
      <x:c r="AJ273" s="124" t="n">
        <x:v>0.5876840696117804</x:v>
      </x:c>
      <x:c r="AK273" s="127" t="n">
        <x:v>255</x:v>
      </x:c>
      <x:c r="AL273" s="133" t="n">
        <x:v>6.969328879441239</x:v>
      </x:c>
      <x:c r="AM273" s="127" t="n">
        <x:v>154</x:v>
      </x:c>
      <x:c r="AN273" s="133" t="n">
        <x:v>4.208928029152748</x:v>
      </x:c>
      <x:c r="AO273" s="124" t="n">
        <x:v>0.6039215686274509</x:v>
      </x:c>
      <x:c r="AP273" s="124" t="n">
        <x:v>0.3413654618473896</x:v>
      </x:c>
      <x:c r="AQ273" s="127" t="n">
        <x:v>53</x:v>
      </x:c>
      <x:c r="AR273" s="133" t="n">
        <x:v>1.4485271788642575</x:v>
      </x:c>
      <x:c r="AS273" s="127" t="n">
        <x:v>32</x:v>
      </x:c>
      <x:c r="AT273" s="133" t="n">
        <x:v>0.8745824476161554</x:v>
      </x:c>
      <x:c r="AU273" s="124" t="n">
        <x:v>0.6037735849056604</x:v>
      </x:c>
      <x:c r="AV273" s="124" t="n">
        <x:v>0.07095046854082998</x:v>
      </x:c>
      <x:c r="AW273" s="127" t="n">
        <x:v>402</x:v>
      </x:c>
      <x:c r="AX273" s="133" t="n">
        <x:v>10.986941998177953</x:v>
      </x:c>
      <x:c r="AY273" s="124" t="n">
        <x:v>0.5381526104417671</x:v>
      </x:c>
      <x:c r="AZ273" s="127" t="n">
        <x:v>345</x:v>
      </x:c>
      <x:c r="BA273" s="133" t="n">
        <x:v>9.429092013361675</x:v>
      </x:c>
      <x:c r="BB273" s="124" t="n">
        <x:v>0.46184738955823296</x:v>
      </x:c>
      <x:c r="BC273" s="127" t="n">
        <x:v>84</x:v>
      </x:c>
      <x:c r="BD273" s="133" t="n">
        <x:v>2.2957789249924083</x:v>
      </x:c>
      <x:c r="BE273" s="124" t="n">
        <x:v>0.1124497991967871</x:v>
      </x:c>
      <x:c r="BF273" s="127" t="n">
        <x:v>1107.2</x:v>
      </x:c>
      <x:c r="BG273" s="133" t="n">
        <x:v>30.26055268751898</x:v>
      </x:c>
      <x:c r="BH273" s="121" t="n">
        <x:v>36</x:v>
      </x:c>
      <x:c r="BI273" s="133" t="n">
        <x:v>0.9839052535681748</x:v>
      </x:c>
      <x:c r="BJ273" s="124" t="n">
        <x:v>0.04819277108433735</x:v>
      </x:c>
      <x:c r="BK273" s="121" t="n">
        <x:v>42</x:v>
      </x:c>
      <x:c r="BL273" s="133" t="n">
        <x:v>1.1478894624962042</x:v>
      </x:c>
      <x:c r="BM273" s="124" t="n">
        <x:v>0.05622489959839357</x:v>
      </x:c>
      <x:c r="BN273" s="127" t="n">
        <x:v>8</x:v>
      </x:c>
      <x:c r="BO273" s="133" t="n">
        <x:v>0.2186456119040388</x:v>
      </x:c>
      <x:c r="BP273" s="127" t="n">
        <x:v>0</x:v>
      </x:c>
      <x:c r="BQ273" s="133" t="n">
        <x:v>0</x:v>
      </x:c>
      <x:c r="BR273" s="127" t="n">
        <x:v>4</x:v>
      </x:c>
      <x:c r="BS273" s="133" t="n">
        <x:v>0.1093228059520194</x:v>
      </x:c>
      <x:c r="BT273" s="127" t="n">
        <x:v>3</x:v>
      </x:c>
      <x:c r="BU273" s="133" t="n">
        <x:v>0.0819921044640145</x:v>
      </x:c>
      <x:c r="BV273" s="124" t="n">
        <x:v>0.75</x:v>
      </x:c>
      <x:c r="BW273" s="127" t="n">
        <x:v>3</x:v>
      </x:c>
      <x:c r="BX273" s="133" t="n">
        <x:v>0.0819921044640145</x:v>
      </x:c>
      <x:c r="BY273" s="127" t="n">
        <x:v>3</x:v>
      </x:c>
      <x:c r="BZ273" s="133" t="n">
        <x:v>0.0819921044640145</x:v>
      </x:c>
      <x:c r="CA273" s="124" t="n">
        <x:v>1</x:v>
      </x:c>
      <x:c r="CB273" s="127" t="n">
        <x:v>0</x:v>
      </x:c>
      <x:c r="CC273" s="133" t="n">
        <x:v>0</x:v>
      </x:c>
      <x:c r="CD273" s="127" t="n">
        <x:v>0</x:v>
      </x:c>
      <x:c r="CE273" s="133" t="n">
        <x:v>0</x:v>
      </x:c>
      <x:c r="CF273" s="124" t="str"/>
      <x:c r="CG273" s="124" t="n">
        <x:v>0</x:v>
      </x:c>
      <x:c r="CH273" s="127" t="n">
        <x:v>0</x:v>
      </x:c>
      <x:c r="CI273" s="127" t="n">
        <x:v>37</x:v>
      </x:c>
      <x:c r="CJ273" s="133" t="n">
        <x:v>1.0112359550561798</x:v>
      </x:c>
      <x:c r="CK273" s="121" t="n">
        <x:v>101</x:v>
      </x:c>
      <x:c r="CL273" s="133" t="n">
        <x:v>2.760400850288491</x:v>
      </x:c>
      <x:c r="CM273" s="121" t="n">
        <x:v>10</x:v>
      </x:c>
      <x:c r="CN273" s="133" t="n">
        <x:v>0.2733070148800486</x:v>
      </x:c>
      <x:c r="CO273" s="127" t="n">
        <x:v>5</x:v>
      </x:c>
      <x:c r="CP273" s="133" t="n">
        <x:v>0.1366535074400243</x:v>
      </x:c>
      <x:c r="CQ273" s="127" t="n">
        <x:v>1</x:v>
      </x:c>
      <x:c r="CR273" s="133" t="n">
        <x:v>0.027330701488004858</x:v>
      </x:c>
      <x:c r="CS273" s="127" t="n">
        <x:v>0</x:v>
      </x:c>
      <x:c r="CT273" s="133" t="n">
        <x:v>0</x:v>
      </x:c>
      <x:c r="CU273" s="127" t="n">
        <x:v>6</x:v>
      </x:c>
      <x:c r="CV273" s="133" t="n">
        <x:v>0.16398420892802915</x:v>
      </x:c>
      <x:c r="CW273" s="127" t="n">
        <x:v>9.0139692723751</x:v>
      </x:c>
      <x:c r="CX273" s="133" t="n">
        <x:v>0.2463581034053322</x:v>
      </x:c>
    </x:row>
    <x:row r="274">
      <x:c r="A274" s="118" t="str">
        <x:v>Eredivisie 2025-2026</x:v>
      </x:c>
      <x:c r="B274" s="118" t="str">
        <x:v>Sparta Rotterdam</x:v>
      </x:c>
      <x:c r="C274" s="118" t="str">
        <x:v>29q4j9r2lgdsdkkq2fgh8l7o4</x:v>
      </x:c>
      <x:c r="D274" s="118" t="str">
        <x:v>Ayoni Santos</x:v>
      </x:c>
      <x:c r="E274" s="118" t="str">
        <x:v>Midfielder</x:v>
      </x:c>
      <x:c r="F274" s="118" t="str">
        <x:v>Central Midfielder</x:v>
      </x:c>
      <x:c r="G274" s="121" t="n">
        <x:v>26</x:v>
      </x:c>
      <x:c r="H274" s="121" t="n">
        <x:v>2510</x:v>
      </x:c>
      <x:c r="I274" s="121" t="n">
        <x:v>567</x:v>
      </x:c>
      <x:c r="J274" s="133" t="n">
        <x:v>20.330677290836658</x:v>
      </x:c>
      <x:c r="K274" s="121" t="n">
        <x:v>467</x:v>
      </x:c>
      <x:c r="L274" s="133" t="n">
        <x:v>16.745019920318725</x:v>
      </x:c>
      <x:c r="M274" s="124" t="n">
        <x:v>0.8236331569664903</x:v>
      </x:c>
      <x:c r="N274" s="127" t="n">
        <x:v>12350.615938816329</x:v>
      </x:c>
      <x:c r="O274" s="133" t="n">
        <x:v>442.8507707145296</x:v>
      </x:c>
      <x:c r="P274" s="127" t="n">
        <x:v>249</x:v>
      </x:c>
      <x:c r="Q274" s="133" t="n">
        <x:v>8.928286852589641</x:v>
      </x:c>
      <x:c r="R274" s="127" t="n">
        <x:v>180</x:v>
      </x:c>
      <x:c r="S274" s="133" t="n">
        <x:v>6.4541832669322705</x:v>
      </x:c>
      <x:c r="T274" s="124" t="n">
        <x:v>0.7228915662650602</x:v>
      </x:c>
      <x:c r="U274" s="124" t="n">
        <x:v>0.43915343915343913</x:v>
      </x:c>
      <x:c r="V274" s="127" t="n">
        <x:v>246</x:v>
      </x:c>
      <x:c r="W274" s="133" t="n">
        <x:v>8.820717131474103</x:v>
      </x:c>
      <x:c r="X274" s="127" t="n">
        <x:v>238</x:v>
      </x:c>
      <x:c r="Y274" s="133" t="n">
        <x:v>8.533864541832669</x:v>
      </x:c>
      <x:c r="Z274" s="124" t="n">
        <x:v>0.967479674796748</x:v>
      </x:c>
      <x:c r="AA274" s="124" t="n">
        <x:v>0.43386243386243384</x:v>
      </x:c>
      <x:c r="AB274" s="127" t="n">
        <x:v>72</x:v>
      </x:c>
      <x:c r="AC274" s="133" t="n">
        <x:v>2.5816733067729083</x:v>
      </x:c>
      <x:c r="AD274" s="124" t="n">
        <x:v>0.12698412698412698</x:v>
      </x:c>
      <x:c r="AE274" s="127" t="n">
        <x:v>199</x:v>
      </x:c>
      <x:c r="AF274" s="133" t="n">
        <x:v>7.135458167330677</x:v>
      </x:c>
      <x:c r="AG274" s="127" t="n">
        <x:v>162</x:v>
      </x:c>
      <x:c r="AH274" s="133" t="n">
        <x:v>5.808764940239044</x:v>
      </x:c>
      <x:c r="AI274" s="124" t="n">
        <x:v>0.8140703517587939</x:v>
      </x:c>
      <x:c r="AJ274" s="124" t="n">
        <x:v>0.3509700176366843</x:v>
      </x:c>
      <x:c r="AK274" s="127" t="n">
        <x:v>252</x:v>
      </x:c>
      <x:c r="AL274" s="133" t="n">
        <x:v>9.03585657370518</x:v>
      </x:c>
      <x:c r="AM274" s="127" t="n">
        <x:v>222</x:v>
      </x:c>
      <x:c r="AN274" s="133" t="n">
        <x:v>7.960159362549801</x:v>
      </x:c>
      <x:c r="AO274" s="124" t="n">
        <x:v>0.8809523809523809</x:v>
      </x:c>
      <x:c r="AP274" s="124" t="n">
        <x:v>0.4444444444444444</x:v>
      </x:c>
      <x:c r="AQ274" s="127" t="n">
        <x:v>116</x:v>
      </x:c>
      <x:c r="AR274" s="133" t="n">
        <x:v>4.159362549800797</x:v>
      </x:c>
      <x:c r="AS274" s="127" t="n">
        <x:v>83</x:v>
      </x:c>
      <x:c r="AT274" s="133" t="n">
        <x:v>2.9760956175298805</x:v>
      </x:c>
      <x:c r="AU274" s="124" t="n">
        <x:v>0.7155172413793104</x:v>
      </x:c>
      <x:c r="AV274" s="124" t="n">
        <x:v>0.20458553791887124</x:v>
      </x:c>
      <x:c r="AW274" s="127" t="n">
        <x:v>214</x:v>
      </x:c>
      <x:c r="AX274" s="133" t="n">
        <x:v>7.673306772908367</x:v>
      </x:c>
      <x:c r="AY274" s="124" t="n">
        <x:v>0.37742504409171074</x:v>
      </x:c>
      <x:c r="AZ274" s="127" t="n">
        <x:v>353</x:v>
      </x:c>
      <x:c r="BA274" s="133" t="n">
        <x:v>12.657370517928287</x:v>
      </x:c>
      <x:c r="BB274" s="124" t="n">
        <x:v>0.6225749559082893</x:v>
      </x:c>
      <x:c r="BC274" s="127" t="n">
        <x:v>94</x:v>
      </x:c>
      <x:c r="BD274" s="133" t="n">
        <x:v>3.3705179282868527</x:v>
      </x:c>
      <x:c r="BE274" s="124" t="n">
        <x:v>0.1657848324514991</x:v>
      </x:c>
      <x:c r="BF274" s="127" t="n">
        <x:v>1553.1</x:v>
      </x:c>
      <x:c r="BG274" s="133" t="n">
        <x:v>55.688844621513944</x:v>
      </x:c>
      <x:c r="BH274" s="121" t="n">
        <x:v>47</x:v>
      </x:c>
      <x:c r="BI274" s="133" t="n">
        <x:v>1.6852589641434264</x:v>
      </x:c>
      <x:c r="BJ274" s="124" t="n">
        <x:v>0.08289241622574955</x:v>
      </x:c>
      <x:c r="BK274" s="121" t="n">
        <x:v>19</x:v>
      </x:c>
      <x:c r="BL274" s="133" t="n">
        <x:v>0.6812749003984063</x:v>
      </x:c>
      <x:c r="BM274" s="124" t="n">
        <x:v>0.03350970017636684</x:v>
      </x:c>
      <x:c r="BN274" s="127" t="n">
        <x:v>27</x:v>
      </x:c>
      <x:c r="BO274" s="133" t="n">
        <x:v>0.9681274900398408</x:v>
      </x:c>
      <x:c r="BP274" s="127" t="n">
        <x:v>0</x:v>
      </x:c>
      <x:c r="BQ274" s="133" t="n">
        <x:v>0</x:v>
      </x:c>
      <x:c r="BR274" s="127" t="n">
        <x:v>2</x:v>
      </x:c>
      <x:c r="BS274" s="133" t="n">
        <x:v>0.0717131474103585</x:v>
      </x:c>
      <x:c r="BT274" s="127" t="n">
        <x:v>2</x:v>
      </x:c>
      <x:c r="BU274" s="133" t="n">
        <x:v>0.0717131474103585</x:v>
      </x:c>
      <x:c r="BV274" s="124" t="n">
        <x:v>1</x:v>
      </x:c>
      <x:c r="BW274" s="127" t="n">
        <x:v>15</x:v>
      </x:c>
      <x:c r="BX274" s="133" t="n">
        <x:v>0.5378486055776892</x:v>
      </x:c>
      <x:c r="BY274" s="127" t="n">
        <x:v>13</x:v>
      </x:c>
      <x:c r="BZ274" s="133" t="n">
        <x:v>0.4661354581673306</x:v>
      </x:c>
      <x:c r="CA274" s="124" t="n">
        <x:v>0.8666666666666667</x:v>
      </x:c>
      <x:c r="CB274" s="127" t="n">
        <x:v>0</x:v>
      </x:c>
      <x:c r="CC274" s="133" t="n">
        <x:v>0</x:v>
      </x:c>
      <x:c r="CD274" s="127" t="n">
        <x:v>0</x:v>
      </x:c>
      <x:c r="CE274" s="133" t="n">
        <x:v>0</x:v>
      </x:c>
      <x:c r="CF274" s="124" t="str"/>
      <x:c r="CG274" s="124" t="n">
        <x:v>0</x:v>
      </x:c>
      <x:c r="CH274" s="127" t="n">
        <x:v>0</x:v>
      </x:c>
      <x:c r="CI274" s="127" t="n">
        <x:v>16</x:v>
      </x:c>
      <x:c r="CJ274" s="133" t="n">
        <x:v>0.5737051792828686</x:v>
      </x:c>
      <x:c r="CK274" s="121" t="n">
        <x:v>51</x:v>
      </x:c>
      <x:c r="CL274" s="133" t="n">
        <x:v>1.8286852589641431</x:v>
      </x:c>
      <x:c r="CM274" s="121" t="n">
        <x:v>2</x:v>
      </x:c>
      <x:c r="CN274" s="133" t="n">
        <x:v>0.0717131474103585</x:v>
      </x:c>
      <x:c r="CO274" s="127" t="n">
        <x:v>1</x:v>
      </x:c>
      <x:c r="CP274" s="133" t="n">
        <x:v>0.0358565737051792</x:v>
      </x:c>
      <x:c r="CQ274" s="127" t="n">
        <x:v>0</x:v>
      </x:c>
      <x:c r="CR274" s="133" t="n">
        <x:v>0</x:v>
      </x:c>
      <x:c r="CS274" s="127" t="n">
        <x:v>0</x:v>
      </x:c>
      <x:c r="CT274" s="133" t="n">
        <x:v>0</x:v>
      </x:c>
      <x:c r="CU274" s="127" t="n">
        <x:v>1</x:v>
      </x:c>
      <x:c r="CV274" s="133" t="n">
        <x:v>0.035856573705179286</x:v>
      </x:c>
      <x:c r="CW274" s="127" t="n">
        <x:v>3.6355307940393655</x:v>
      </x:c>
      <x:c r="CX274" s="133" t="n">
        <x:v>0.1303576778739214</x:v>
      </x:c>
    </x:row>
    <x:row r="275">
      <x:c r="A275" s="118" t="str">
        <x:v>Eredivisie 2025-2026</x:v>
      </x:c>
      <x:c r="B275" s="118" t="str">
        <x:v>SBV Excelsior</x:v>
      </x:c>
      <x:c r="C275" s="118" t="str">
        <x:v>6coor7jll29drx4kgvyt499wq</x:v>
      </x:c>
      <x:c r="D275" s="118" t="str">
        <x:v>N. Naujoks</x:v>
      </x:c>
      <x:c r="E275" s="118" t="str">
        <x:v>Midfielder</x:v>
      </x:c>
      <x:c r="F275" s="118" t="str">
        <x:v>Left Midfielder</x:v>
      </x:c>
      <x:c r="G275" s="121" t="n">
        <x:v>31</x:v>
      </x:c>
      <x:c r="H275" s="121" t="n">
        <x:v>2995</x:v>
      </x:c>
      <x:c r="I275" s="121" t="n">
        <x:v>665</x:v>
      </x:c>
      <x:c r="J275" s="133" t="n">
        <x:v>19.98330550918197</x:v>
      </x:c>
      <x:c r="K275" s="121" t="n">
        <x:v>461</x:v>
      </x:c>
      <x:c r="L275" s="133" t="n">
        <x:v>13.853088480801336</x:v>
      </x:c>
      <x:c r="M275" s="124" t="n">
        <x:v>0.6932330827067669</x:v>
      </x:c>
      <x:c r="N275" s="127" t="n">
        <x:v>11626.195560582792</x:v>
      </x:c>
      <x:c r="O275" s="133" t="n">
        <x:v>349.3681470625881</x:v>
      </x:c>
      <x:c r="P275" s="127" t="n">
        <x:v>322</x:v>
      </x:c>
      <x:c r="Q275" s="133" t="n">
        <x:v>9.676126878130216</x:v>
      </x:c>
      <x:c r="R275" s="127" t="n">
        <x:v>182</x:v>
      </x:c>
      <x:c r="S275" s="133" t="n">
        <x:v>5.469115191986645</x:v>
      </x:c>
      <x:c r="T275" s="124" t="n">
        <x:v>0.5652173913043478</x:v>
      </x:c>
      <x:c r="U275" s="124" t="n">
        <x:v>0.4842105263157895</x:v>
      </x:c>
      <x:c r="V275" s="127" t="n">
        <x:v>242</x:v>
      </x:c>
      <x:c r="W275" s="133" t="n">
        <x:v>7.27212020033389</x:v>
      </x:c>
      <x:c r="X275" s="127" t="n">
        <x:v>218</x:v>
      </x:c>
      <x:c r="Y275" s="133" t="n">
        <x:v>6.550918196994991</x:v>
      </x:c>
      <x:c r="Z275" s="124" t="n">
        <x:v>0.9008264462809917</x:v>
      </x:c>
      <x:c r="AA275" s="124" t="n">
        <x:v>0.36390977443609024</x:v>
      </x:c>
      <x:c r="AB275" s="127" t="n">
        <x:v>101</x:v>
      </x:c>
      <x:c r="AC275" s="133" t="n">
        <x:v>3.035058430717863</x:v>
      </x:c>
      <x:c r="AD275" s="124" t="n">
        <x:v>0.1518796992481203</x:v>
      </x:c>
      <x:c r="AE275" s="127" t="n">
        <x:v>308</x:v>
      </x:c>
      <x:c r="AF275" s="133" t="n">
        <x:v>9.25542570951586</x:v>
      </x:c>
      <x:c r="AG275" s="127" t="n">
        <x:v>217</x:v>
      </x:c>
      <x:c r="AH275" s="133" t="n">
        <x:v>6.520868113522537</x:v>
      </x:c>
      <x:c r="AI275" s="124" t="n">
        <x:v>0.7045454545454546</x:v>
      </x:c>
      <x:c r="AJ275" s="124" t="n">
        <x:v>0.4631578947368421</x:v>
      </x:c>
      <x:c r="AK275" s="127" t="n">
        <x:v>288</x:v>
      </x:c>
      <x:c r="AL275" s="133" t="n">
        <x:v>8.654424040066777</x:v>
      </x:c>
      <x:c r="AM275" s="127" t="n">
        <x:v>201</x:v>
      </x:c>
      <x:c r="AN275" s="133" t="n">
        <x:v>6.040066777963272</x:v>
      </x:c>
      <x:c r="AO275" s="124" t="n">
        <x:v>0.6979166666666666</x:v>
      </x:c>
      <x:c r="AP275" s="124" t="n">
        <x:v>0.4330827067669173</x:v>
      </x:c>
      <x:c r="AQ275" s="127" t="n">
        <x:v>69</x:v>
      </x:c>
      <x:c r="AR275" s="133" t="n">
        <x:v>2.0734557595993324</x:v>
      </x:c>
      <x:c r="AS275" s="127" t="n">
        <x:v>43</x:v>
      </x:c>
      <x:c r="AT275" s="133" t="n">
        <x:v>1.2921535893155258</x:v>
      </x:c>
      <x:c r="AU275" s="124" t="n">
        <x:v>0.6231884057971014</x:v>
      </x:c>
      <x:c r="AV275" s="124" t="n">
        <x:v>0.1037593984962406</x:v>
      </x:c>
      <x:c r="AW275" s="127" t="n">
        <x:v>211</x:v>
      </x:c>
      <x:c r="AX275" s="133" t="n">
        <x:v>6.340567612687813</x:v>
      </x:c>
      <x:c r="AY275" s="124" t="n">
        <x:v>0.3172932330827068</x:v>
      </x:c>
      <x:c r="AZ275" s="127" t="n">
        <x:v>454</x:v>
      </x:c>
      <x:c r="BA275" s="133" t="n">
        <x:v>13.642737896494156</x:v>
      </x:c>
      <x:c r="BB275" s="124" t="n">
        <x:v>0.6827067669172933</x:v>
      </x:c>
      <x:c r="BC275" s="127" t="n">
        <x:v>82</x:v>
      </x:c>
      <x:c r="BD275" s="133" t="n">
        <x:v>2.4641068447412353</x:v>
      </x:c>
      <x:c r="BE275" s="124" t="n">
        <x:v>0.1233082706766917</x:v>
      </x:c>
      <x:c r="BF275" s="127" t="n">
        <x:v>1342.2</x:v>
      </x:c>
      <x:c r="BG275" s="133" t="n">
        <x:v>40.33322203672788</x:v>
      </x:c>
      <x:c r="BH275" s="121" t="n">
        <x:v>59</x:v>
      </x:c>
      <x:c r="BI275" s="133" t="n">
        <x:v>1.7729549248747911</x:v>
      </x:c>
      <x:c r="BJ275" s="124" t="n">
        <x:v>0.0887218045112782</x:v>
      </x:c>
      <x:c r="BK275" s="121" t="n">
        <x:v>12</x:v>
      </x:c>
      <x:c r="BL275" s="133" t="n">
        <x:v>0.3606010016694491</x:v>
      </x:c>
      <x:c r="BM275" s="124" t="n">
        <x:v>0.01804511278195489</x:v>
      </x:c>
      <x:c r="BN275" s="127" t="n">
        <x:v>10</x:v>
      </x:c>
      <x:c r="BO275" s="133" t="n">
        <x:v>0.3005008347245409</x:v>
      </x:c>
      <x:c r="BP275" s="127" t="n">
        <x:v>0</x:v>
      </x:c>
      <x:c r="BQ275" s="133" t="n">
        <x:v>0</x:v>
      </x:c>
      <x:c r="BR275" s="127" t="n">
        <x:v>1</x:v>
      </x:c>
      <x:c r="BS275" s="133" t="n">
        <x:v>0.030050083472454</x:v>
      </x:c>
      <x:c r="BT275" s="127" t="n">
        <x:v>1</x:v>
      </x:c>
      <x:c r="BU275" s="133" t="n">
        <x:v>0.030050083472454</x:v>
      </x:c>
      <x:c r="BV275" s="124" t="n">
        <x:v>1</x:v>
      </x:c>
      <x:c r="BW275" s="127" t="n">
        <x:v>10</x:v>
      </x:c>
      <x:c r="BX275" s="133" t="n">
        <x:v>0.3005008347245409</x:v>
      </x:c>
      <x:c r="BY275" s="127" t="n">
        <x:v>9</x:v>
      </x:c>
      <x:c r="BZ275" s="133" t="n">
        <x:v>0.2704507512520868</x:v>
      </x:c>
      <x:c r="CA275" s="124" t="n">
        <x:v>0.9</x:v>
      </x:c>
      <x:c r="CB275" s="127" t="n">
        <x:v>3</x:v>
      </x:c>
      <x:c r="CC275" s="133" t="n">
        <x:v>0.0901502504173622</x:v>
      </x:c>
      <x:c r="CD275" s="127" t="n">
        <x:v>1</x:v>
      </x:c>
      <x:c r="CE275" s="133" t="n">
        <x:v>0.030050083472454</x:v>
      </x:c>
      <x:c r="CF275" s="124" t="n">
        <x:v>0.3333333333333333</x:v>
      </x:c>
      <x:c r="CG275" s="124" t="n">
        <x:v>0.004511278195488722</x:v>
      </x:c>
      <x:c r="CH275" s="127" t="n">
        <x:v>0.3333333333333333</x:v>
      </x:c>
      <x:c r="CI275" s="127" t="n">
        <x:v>23</x:v>
      </x:c>
      <x:c r="CJ275" s="133" t="n">
        <x:v>0.6911519198664441</x:v>
      </x:c>
      <x:c r="CK275" s="121" t="n">
        <x:v>67</x:v>
      </x:c>
      <x:c r="CL275" s="133" t="n">
        <x:v>2.013355592654424</x:v>
      </x:c>
      <x:c r="CM275" s="121" t="n">
        <x:v>8</x:v>
      </x:c>
      <x:c r="CN275" s="133" t="n">
        <x:v>0.2404006677796327</x:v>
      </x:c>
      <x:c r="CO275" s="127" t="n">
        <x:v>1</x:v>
      </x:c>
      <x:c r="CP275" s="133" t="n">
        <x:v>0.030050083472454</x:v>
      </x:c>
      <x:c r="CQ275" s="127" t="n">
        <x:v>0</x:v>
      </x:c>
      <x:c r="CR275" s="133" t="n">
        <x:v>0</x:v>
      </x:c>
      <x:c r="CS275" s="127" t="n">
        <x:v>0</x:v>
      </x:c>
      <x:c r="CT275" s="133" t="n">
        <x:v>0</x:v>
      </x:c>
      <x:c r="CU275" s="127" t="n">
        <x:v>1</x:v>
      </x:c>
      <x:c r="CV275" s="133" t="n">
        <x:v>0.030050083472454088</x:v>
      </x:c>
      <x:c r="CW275" s="127" t="n">
        <x:v>5.143820727244016</x:v>
      </x:c>
      <x:c r="CX275" s="133" t="n">
        <x:v>0.1545722422210221</x:v>
      </x:c>
    </x:row>
    <x:row r="276">
      <x:c r="A276" s="118" t="str">
        <x:v>Eredivisie 2025-2026</x:v>
      </x:c>
      <x:c r="B276" s="118" t="str">
        <x:v>Nijmegen Eendracht Combinatie</x:v>
      </x:c>
      <x:c r="C276" s="118" t="str">
        <x:v>ac3lkaa1lkbsa82tfylq5zcb8</x:v>
      </x:c>
      <x:c r="D276" s="118" t="str">
        <x:v>N. Lebreton</x:v>
      </x:c>
      <x:c r="E276" s="118" t="str">
        <x:v>Forward</x:v>
      </x:c>
      <x:c r="F276" s="118" t="str">
        <x:v>Right Winger</x:v>
      </x:c>
      <x:c r="G276" s="121" t="n">
        <x:v>22</x:v>
      </x:c>
      <x:c r="H276" s="121" t="n">
        <x:v>2150</x:v>
      </x:c>
      <x:c r="I276" s="121" t="n">
        <x:v>475</x:v>
      </x:c>
      <x:c r="J276" s="133" t="n">
        <x:v>19.88372093023256</x:v>
      </x:c>
      <x:c r="K276" s="121" t="n">
        <x:v>382</x:v>
      </x:c>
      <x:c r="L276" s="133" t="n">
        <x:v>15.990697674418604</x:v>
      </x:c>
      <x:c r="M276" s="124" t="n">
        <x:v>0.8042105263157895</x:v>
      </x:c>
      <x:c r="N276" s="127" t="n">
        <x:v>7923.96184497848</x:v>
      </x:c>
      <x:c r="O276" s="133" t="n">
        <x:v>331.700728394448</x:v>
      </x:c>
      <x:c r="P276" s="127" t="n">
        <x:v>185</x:v>
      </x:c>
      <x:c r="Q276" s="133" t="n">
        <x:v>7.744186046511628</x:v>
      </x:c>
      <x:c r="R276" s="127" t="n">
        <x:v>126</x:v>
      </x:c>
      <x:c r="S276" s="133" t="n">
        <x:v>5.274418604651163</x:v>
      </x:c>
      <x:c r="T276" s="124" t="n">
        <x:v>0.6810810810810811</x:v>
      </x:c>
      <x:c r="U276" s="124" t="n">
        <x:v>0.3894736842105263</x:v>
      </x:c>
      <x:c r="V276" s="127" t="n">
        <x:v>209</x:v>
      </x:c>
      <x:c r="W276" s="133" t="n">
        <x:v>8.748837209302325</x:v>
      </x:c>
      <x:c r="X276" s="127" t="n">
        <x:v>194</x:v>
      </x:c>
      <x:c r="Y276" s="133" t="n">
        <x:v>8.12093023255814</x:v>
      </x:c>
      <x:c r="Z276" s="124" t="n">
        <x:v>0.9282296650717703</x:v>
      </x:c>
      <x:c r="AA276" s="124" t="n">
        <x:v>0.44</x:v>
      </x:c>
      <x:c r="AB276" s="127" t="n">
        <x:v>81</x:v>
      </x:c>
      <x:c r="AC276" s="133" t="n">
        <x:v>3.390697674418605</x:v>
      </x:c>
      <x:c r="AD276" s="124" t="n">
        <x:v>0.1705263157894737</x:v>
      </x:c>
      <x:c r="AE276" s="127" t="n">
        <x:v>260</x:v>
      </x:c>
      <x:c r="AF276" s="133" t="n">
        <x:v>10.883720930232558</x:v>
      </x:c>
      <x:c r="AG276" s="127" t="n">
        <x:v>213</x:v>
      </x:c>
      <x:c r="AH276" s="133" t="n">
        <x:v>8.916279069767441</x:v>
      </x:c>
      <x:c r="AI276" s="124" t="n">
        <x:v>0.8192307692307692</x:v>
      </x:c>
      <x:c r="AJ276" s="124" t="n">
        <x:v>0.5473684210526316</x:v>
      </x:c>
      <x:c r="AK276" s="127" t="n">
        <x:v>158</x:v>
      </x:c>
      <x:c r="AL276" s="133" t="n">
        <x:v>6.613953488372093</x:v>
      </x:c>
      <x:c r="AM276" s="127" t="n">
        <x:v>132</x:v>
      </x:c>
      <x:c r="AN276" s="133" t="n">
        <x:v>5.525581395348837</x:v>
      </x:c>
      <x:c r="AO276" s="124" t="n">
        <x:v>0.8354430379746836</x:v>
      </x:c>
      <x:c r="AP276" s="124" t="n">
        <x:v>0.33263157894736844</x:v>
      </x:c>
      <x:c r="AQ276" s="127" t="n">
        <x:v>57</x:v>
      </x:c>
      <x:c r="AR276" s="133" t="n">
        <x:v>2.386046511627907</x:v>
      </x:c>
      <x:c r="AS276" s="127" t="n">
        <x:v>37</x:v>
      </x:c>
      <x:c r="AT276" s="133" t="n">
        <x:v>1.5488372093023255</x:v>
      </x:c>
      <x:c r="AU276" s="124" t="n">
        <x:v>0.6491228070175439</x:v>
      </x:c>
      <x:c r="AV276" s="124" t="n">
        <x:v>0.12</x:v>
      </x:c>
      <x:c r="AW276" s="127" t="n">
        <x:v>152</x:v>
      </x:c>
      <x:c r="AX276" s="133" t="n">
        <x:v>6.362790697674418</x:v>
      </x:c>
      <x:c r="AY276" s="124" t="n">
        <x:v>0.32</x:v>
      </x:c>
      <x:c r="AZ276" s="127" t="n">
        <x:v>323</x:v>
      </x:c>
      <x:c r="BA276" s="133" t="n">
        <x:v>13.52093023255814</x:v>
      </x:c>
      <x:c r="BB276" s="124" t="n">
        <x:v>0.68</x:v>
      </x:c>
      <x:c r="BC276" s="127" t="n">
        <x:v>64</x:v>
      </x:c>
      <x:c r="BD276" s="133" t="n">
        <x:v>2.6790697674418604</x:v>
      </x:c>
      <x:c r="BE276" s="124" t="n">
        <x:v>0.1347368421052631</x:v>
      </x:c>
      <x:c r="BF276" s="127" t="n">
        <x:v>1012</x:v>
      </x:c>
      <x:c r="BG276" s="133" t="n">
        <x:v>42.36279069767442</x:v>
      </x:c>
      <x:c r="BH276" s="121" t="n">
        <x:v>29</x:v>
      </x:c>
      <x:c r="BI276" s="133" t="n">
        <x:v>1.213953488372093</x:v>
      </x:c>
      <x:c r="BJ276" s="124" t="n">
        <x:v>0.061052631578947365</x:v>
      </x:c>
      <x:c r="BK276" s="121" t="n">
        <x:v>20</x:v>
      </x:c>
      <x:c r="BL276" s="133" t="n">
        <x:v>0.8372093023255814</x:v>
      </x:c>
      <x:c r="BM276" s="124" t="n">
        <x:v>0.042105263157894736</x:v>
      </x:c>
      <x:c r="BN276" s="127" t="n">
        <x:v>6</x:v>
      </x:c>
      <x:c r="BO276" s="133" t="n">
        <x:v>0.2511627906976744</x:v>
      </x:c>
      <x:c r="BP276" s="127" t="n">
        <x:v>1</x:v>
      </x:c>
      <x:c r="BQ276" s="133" t="n">
        <x:v>0.041860465116279</x:v>
      </x:c>
      <x:c r="BR276" s="127" t="n">
        <x:v>2</x:v>
      </x:c>
      <x:c r="BS276" s="133" t="n">
        <x:v>0.0837209302325581</x:v>
      </x:c>
      <x:c r="BT276" s="127" t="n">
        <x:v>0</x:v>
      </x:c>
      <x:c r="BU276" s="133" t="n">
        <x:v>0</x:v>
      </x:c>
      <x:c r="BV276" s="124" t="n">
        <x:v>0</x:v>
      </x:c>
      <x:c r="BW276" s="127" t="n">
        <x:v>12</x:v>
      </x:c>
      <x:c r="BX276" s="133" t="n">
        <x:v>0.5023255813953489</x:v>
      </x:c>
      <x:c r="BY276" s="127" t="n">
        <x:v>12</x:v>
      </x:c>
      <x:c r="BZ276" s="133" t="n">
        <x:v>0.5023255813953489</x:v>
      </x:c>
      <x:c r="CA276" s="124" t="n">
        <x:v>1</x:v>
      </x:c>
      <x:c r="CB276" s="127" t="n">
        <x:v>1</x:v>
      </x:c>
      <x:c r="CC276" s="133" t="n">
        <x:v>0.041860465116279</x:v>
      </x:c>
      <x:c r="CD276" s="127" t="n">
        <x:v>1</x:v>
      </x:c>
      <x:c r="CE276" s="133" t="n">
        <x:v>0.041860465116279</x:v>
      </x:c>
      <x:c r="CF276" s="124" t="n">
        <x:v>1</x:v>
      </x:c>
      <x:c r="CG276" s="124" t="n">
        <x:v>0.002105263157894737</x:v>
      </x:c>
      <x:c r="CH276" s="127" t="n">
        <x:v>1</x:v>
      </x:c>
      <x:c r="CI276" s="127" t="n">
        <x:v>21</x:v>
      </x:c>
      <x:c r="CJ276" s="133" t="n">
        <x:v>0.8790697674418605</x:v>
      </x:c>
      <x:c r="CK276" s="121" t="n">
        <x:v>78</x:v>
      </x:c>
      <x:c r="CL276" s="133" t="n">
        <x:v>3.2651162790697676</x:v>
      </x:c>
      <x:c r="CM276" s="121" t="n">
        <x:v>12</x:v>
      </x:c>
      <x:c r="CN276" s="133" t="n">
        <x:v>0.5023255813953489</x:v>
      </x:c>
      <x:c r="CO276" s="127" t="n">
        <x:v>2</x:v>
      </x:c>
      <x:c r="CP276" s="133" t="n">
        <x:v>0.0837209302325581</x:v>
      </x:c>
      <x:c r="CQ276" s="127" t="n">
        <x:v>2</x:v>
      </x:c>
      <x:c r="CR276" s="133" t="n">
        <x:v>0.08372093023255814</x:v>
      </x:c>
      <x:c r="CS276" s="127" t="n">
        <x:v>0</x:v>
      </x:c>
      <x:c r="CT276" s="133" t="n">
        <x:v>0</x:v>
      </x:c>
      <x:c r="CU276" s="127" t="n">
        <x:v>4</x:v>
      </x:c>
      <x:c r="CV276" s="133" t="n">
        <x:v>0.16744186046511628</x:v>
      </x:c>
      <x:c r="CW276" s="127" t="n">
        <x:v>8.273585628718134</x:v>
      </x:c>
      <x:c r="CX276" s="133" t="n">
        <x:v>0.3463361425975033</x:v>
      </x:c>
    </x:row>
    <x:row r="277">
      <x:c r="A277" s="118" t="str">
        <x:v>Eredivisie 2025-2026</x:v>
      </x:c>
      <x:c r="B277" s="118" t="str">
        <x:v>AFC Ajax</x:v>
      </x:c>
      <x:c r="C277" s="118" t="str">
        <x:v>264gu641hrd38wqf28xolwhlg</x:v>
      </x:c>
      <x:c r="D277" s="118" t="str">
        <x:v>R. Bounida</x:v>
      </x:c>
      <x:c r="E277" s="118" t="str">
        <x:v>Forward</x:v>
      </x:c>
      <x:c r="F277" s="118" t="str">
        <x:v>Left Winger</x:v>
      </x:c>
      <x:c r="G277" s="121" t="n">
        <x:v>22</x:v>
      </x:c>
      <x:c r="H277" s="121" t="n">
        <x:v>2121</x:v>
      </x:c>
      <x:c r="I277" s="121" t="n">
        <x:v>468</x:v>
      </x:c>
      <x:c r="J277" s="133" t="n">
        <x:v>19.85855728429986</x:v>
      </x:c>
      <x:c r="K277" s="121" t="n">
        <x:v>353</x:v>
      </x:c>
      <x:c r="L277" s="133" t="n">
        <x:v>14.978783592644978</x:v>
      </x:c>
      <x:c r="M277" s="124" t="n">
        <x:v>0.7542735042735043</x:v>
      </x:c>
      <x:c r="N277" s="127" t="n">
        <x:v>10623.623672611991</x:v>
      </x:c>
      <x:c r="O277" s="133" t="n">
        <x:v>450.7902548491652</x:v>
      </x:c>
      <x:c r="P277" s="127" t="n">
        <x:v>198</x:v>
      </x:c>
      <x:c r="Q277" s="133" t="n">
        <x:v>8.401697312588402</x:v>
      </x:c>
      <x:c r="R277" s="127" t="n">
        <x:v>131</x:v>
      </x:c>
      <x:c r="S277" s="133" t="n">
        <x:v>5.558698727015559</x:v>
      </x:c>
      <x:c r="T277" s="124" t="n">
        <x:v>0.6616161616161617</x:v>
      </x:c>
      <x:c r="U277" s="124" t="n">
        <x:v>0.4230769230769231</x:v>
      </x:c>
      <x:c r="V277" s="127" t="n">
        <x:v>213</x:v>
      </x:c>
      <x:c r="W277" s="133" t="n">
        <x:v>9.038189533239038</x:v>
      </x:c>
      <x:c r="X277" s="127" t="n">
        <x:v>184</x:v>
      </x:c>
      <x:c r="Y277" s="133" t="n">
        <x:v>7.807637906647807</x:v>
      </x:c>
      <x:c r="Z277" s="124" t="n">
        <x:v>0.863849765258216</x:v>
      </x:c>
      <x:c r="AA277" s="124" t="n">
        <x:v>0.4551282051282051</x:v>
      </x:c>
      <x:c r="AB277" s="127" t="n">
        <x:v>57</x:v>
      </x:c>
      <x:c r="AC277" s="133" t="n">
        <x:v>2.4186704384724185</x:v>
      </x:c>
      <x:c r="AD277" s="124" t="n">
        <x:v>0.12179487179487179</x:v>
      </x:c>
      <x:c r="AE277" s="127" t="n">
        <x:v>165</x:v>
      </x:c>
      <x:c r="AF277" s="133" t="n">
        <x:v>7.001414427157002</x:v>
      </x:c>
      <x:c r="AG277" s="127" t="n">
        <x:v>131</x:v>
      </x:c>
      <x:c r="AH277" s="133" t="n">
        <x:v>5.558698727015559</x:v>
      </x:c>
      <x:c r="AI277" s="124" t="n">
        <x:v>0.793939393939394</x:v>
      </x:c>
      <x:c r="AJ277" s="124" t="n">
        <x:v>0.3525641025641026</x:v>
      </x:c>
      <x:c r="AK277" s="127" t="n">
        <x:v>193</x:v>
      </x:c>
      <x:c r="AL277" s="133" t="n">
        <x:v>8.18953323903819</x:v>
      </x:c>
      <x:c r="AM277" s="127" t="n">
        <x:v>166</x:v>
      </x:c>
      <x:c r="AN277" s="133" t="n">
        <x:v>7.043847241867044</x:v>
      </x:c>
      <x:c r="AO277" s="124" t="n">
        <x:v>0.8601036269430051</x:v>
      </x:c>
      <x:c r="AP277" s="124" t="n">
        <x:v>0.41239316239316237</x:v>
      </x:c>
      <x:c r="AQ277" s="127" t="n">
        <x:v>110</x:v>
      </x:c>
      <x:c r="AR277" s="133" t="n">
        <x:v>4.667609618104668</x:v>
      </x:c>
      <x:c r="AS277" s="127" t="n">
        <x:v>56</x:v>
      </x:c>
      <x:c r="AT277" s="133" t="n">
        <x:v>2.376237623762376</x:v>
      </x:c>
      <x:c r="AU277" s="124" t="n">
        <x:v>0.509090909090909</x:v>
      </x:c>
      <x:c r="AV277" s="124" t="n">
        <x:v>0.23504273504273504</x:v>
      </x:c>
      <x:c r="AW277" s="127" t="n">
        <x:v>118</x:v>
      </x:c>
      <x:c r="AX277" s="133" t="n">
        <x:v>5.007072135785007</x:v>
      </x:c>
      <x:c r="AY277" s="124" t="n">
        <x:v>0.25213675213675213</x:v>
      </x:c>
      <x:c r="AZ277" s="127" t="n">
        <x:v>350</x:v>
      </x:c>
      <x:c r="BA277" s="133" t="n">
        <x:v>14.851485148514852</x:v>
      </x:c>
      <x:c r="BB277" s="124" t="n">
        <x:v>0.7478632478632479</x:v>
      </x:c>
      <x:c r="BC277" s="127" t="n">
        <x:v>81</x:v>
      </x:c>
      <x:c r="BD277" s="133" t="n">
        <x:v>3.437057991513437</x:v>
      </x:c>
      <x:c r="BE277" s="124" t="n">
        <x:v>0.173076923076923</x:v>
      </x:c>
      <x:c r="BF277" s="127" t="n">
        <x:v>1149.4</x:v>
      </x:c>
      <x:c r="BG277" s="133" t="n">
        <x:v>48.77227722772277</x:v>
      </x:c>
      <x:c r="BH277" s="121" t="n">
        <x:v>33</x:v>
      </x:c>
      <x:c r="BI277" s="133" t="n">
        <x:v>1.4002828854314002</x:v>
      </x:c>
      <x:c r="BJ277" s="124" t="n">
        <x:v>0.07051282051282051</x:v>
      </x:c>
      <x:c r="BK277" s="121" t="n">
        <x:v>39</x:v>
      </x:c>
      <x:c r="BL277" s="133" t="n">
        <x:v>1.654879773691655</x:v>
      </x:c>
      <x:c r="BM277" s="124" t="n">
        <x:v>0.08333333333333333</x:v>
      </x:c>
      <x:c r="BN277" s="127" t="n">
        <x:v>20</x:v>
      </x:c>
      <x:c r="BO277" s="133" t="n">
        <x:v>0.8486562942008486</x:v>
      </x:c>
      <x:c r="BP277" s="127" t="n">
        <x:v>13</x:v>
      </x:c>
      <x:c r="BQ277" s="133" t="n">
        <x:v>0.5516265912305516</x:v>
      </x:c>
      <x:c r="BR277" s="127" t="n">
        <x:v>5</x:v>
      </x:c>
      <x:c r="BS277" s="133" t="n">
        <x:v>0.2121640735502121</x:v>
      </x:c>
      <x:c r="BT277" s="127" t="n">
        <x:v>3</x:v>
      </x:c>
      <x:c r="BU277" s="133" t="n">
        <x:v>0.1272984441301273</x:v>
      </x:c>
      <x:c r="BV277" s="124" t="n">
        <x:v>0.6</x:v>
      </x:c>
      <x:c r="BW277" s="127" t="n">
        <x:v>58</x:v>
      </x:c>
      <x:c r="BX277" s="133" t="n">
        <x:v>2.4611032531824613</x:v>
      </x:c>
      <x:c r="BY277" s="127" t="n">
        <x:v>28</x:v>
      </x:c>
      <x:c r="BZ277" s="133" t="n">
        <x:v>1.188118811881188</x:v>
      </x:c>
      <x:c r="CA277" s="124" t="n">
        <x:v>0.4827586206896552</x:v>
      </x:c>
      <x:c r="CB277" s="127" t="n">
        <x:v>0</x:v>
      </x:c>
      <x:c r="CC277" s="133" t="n">
        <x:v>0</x:v>
      </x:c>
      <x:c r="CD277" s="127" t="n">
        <x:v>0</x:v>
      </x:c>
      <x:c r="CE277" s="133" t="n">
        <x:v>0</x:v>
      </x:c>
      <x:c r="CF277" s="124" t="str"/>
      <x:c r="CG277" s="124" t="n">
        <x:v>0</x:v>
      </x:c>
      <x:c r="CH277" s="127" t="n">
        <x:v>0</x:v>
      </x:c>
      <x:c r="CI277" s="127" t="n">
        <x:v>25</x:v>
      </x:c>
      <x:c r="CJ277" s="133" t="n">
        <x:v>1.0608203677510608</x:v>
      </x:c>
      <x:c r="CK277" s="121" t="n">
        <x:v>81</x:v>
      </x:c>
      <x:c r="CL277" s="133" t="n">
        <x:v>3.437057991513437</x:v>
      </x:c>
      <x:c r="CM277" s="121" t="n">
        <x:v>10</x:v>
      </x:c>
      <x:c r="CN277" s="133" t="n">
        <x:v>0.4243281471004243</x:v>
      </x:c>
      <x:c r="CO277" s="127" t="n">
        <x:v>5</x:v>
      </x:c>
      <x:c r="CP277" s="133" t="n">
        <x:v>0.2121640735502121</x:v>
      </x:c>
      <x:c r="CQ277" s="127" t="n">
        <x:v>1</x:v>
      </x:c>
      <x:c r="CR277" s="133" t="n">
        <x:v>0.042432814710042434</x:v>
      </x:c>
      <x:c r="CS277" s="127" t="n">
        <x:v>0</x:v>
      </x:c>
      <x:c r="CT277" s="133" t="n">
        <x:v>0</x:v>
      </x:c>
      <x:c r="CU277" s="127" t="n">
        <x:v>6</x:v>
      </x:c>
      <x:c r="CV277" s="133" t="n">
        <x:v>0.2545968882602546</x:v>
      </x:c>
      <x:c r="CW277" s="127" t="n">
        <x:v>7.640691131353375</x:v>
      </x:c>
      <x:c r="CX277" s="133" t="n">
        <x:v>0.3242160310333822</x:v>
      </x:c>
    </x:row>
    <x:row r="278">
      <x:c r="A278" s="118" t="str">
        <x:v>Eredivisie 2025-2026</x:v>
      </x:c>
      <x:c r="B278" s="118" t="str">
        <x:v>AFC Ajax</x:v>
      </x:c>
      <x:c r="C278" s="118" t="str">
        <x:v>9uo88sreasbyj41lg34hxy28l</x:v>
      </x:c>
      <x:c r="D278" s="118" t="str">
        <x:v>B. Traoré</x:v>
      </x:c>
      <x:c r="E278" s="118" t="str">
        <x:v>Forward</x:v>
      </x:c>
      <x:c r="F278" s="118" t="str">
        <x:v>Left Winger</x:v>
      </x:c>
      <x:c r="G278" s="121" t="n">
        <x:v>1</x:v>
      </x:c>
      <x:c r="H278" s="121" t="n">
        <x:v>96</x:v>
      </x:c>
      <x:c r="I278" s="121" t="n">
        <x:v>21</x:v>
      </x:c>
      <x:c r="J278" s="133" t="n">
        <x:v>19.6875</x:v>
      </x:c>
      <x:c r="K278" s="121" t="n">
        <x:v>17</x:v>
      </x:c>
      <x:c r="L278" s="133" t="n">
        <x:v>15.9375</x:v>
      </x:c>
      <x:c r="M278" s="124" t="n">
        <x:v>0.8095238095238095</x:v>
      </x:c>
      <x:c r="N278" s="127" t="n">
        <x:v>256.17792717335016</x:v>
      </x:c>
      <x:c r="O278" s="133" t="n">
        <x:v>240.1668067250158</x:v>
      </x:c>
      <x:c r="P278" s="127" t="n">
        <x:v>8</x:v>
      </x:c>
      <x:c r="Q278" s="133" t="n">
        <x:v>7.5</x:v>
      </x:c>
      <x:c r="R278" s="127" t="n">
        <x:v>7</x:v>
      </x:c>
      <x:c r="S278" s="133" t="n">
        <x:v>6.5625</x:v>
      </x:c>
      <x:c r="T278" s="124" t="n">
        <x:v>0.875</x:v>
      </x:c>
      <x:c r="U278" s="124" t="n">
        <x:v>0.38095238095238093</x:v>
      </x:c>
      <x:c r="V278" s="127" t="n">
        <x:v>8</x:v>
      </x:c>
      <x:c r="W278" s="133" t="n">
        <x:v>7.5</x:v>
      </x:c>
      <x:c r="X278" s="127" t="n">
        <x:v>7</x:v>
      </x:c>
      <x:c r="Y278" s="133" t="n">
        <x:v>6.5625</x:v>
      </x:c>
      <x:c r="Z278" s="124" t="n">
        <x:v>0.875</x:v>
      </x:c>
      <x:c r="AA278" s="124" t="n">
        <x:v>0.38095238095238093</x:v>
      </x:c>
      <x:c r="AB278" s="127" t="n">
        <x:v>5</x:v>
      </x:c>
      <x:c r="AC278" s="133" t="n">
        <x:v>4.6875</x:v>
      </x:c>
      <x:c r="AD278" s="124" t="n">
        <x:v>0.23809523809523808</x:v>
      </x:c>
      <x:c r="AE278" s="127" t="n">
        <x:v>16</x:v>
      </x:c>
      <x:c r="AF278" s="133" t="n">
        <x:v>15</x:v>
      </x:c>
      <x:c r="AG278" s="127" t="n">
        <x:v>13</x:v>
      </x:c>
      <x:c r="AH278" s="133" t="n">
        <x:v>12.1875</x:v>
      </x:c>
      <x:c r="AI278" s="124" t="n">
        <x:v>0.8125</x:v>
      </x:c>
      <x:c r="AJ278" s="124" t="n">
        <x:v>0.7619047619047619</x:v>
      </x:c>
      <x:c r="AK278" s="127" t="n">
        <x:v>4</x:v>
      </x:c>
      <x:c r="AL278" s="133" t="n">
        <x:v>3.75</x:v>
      </x:c>
      <x:c r="AM278" s="127" t="n">
        <x:v>3</x:v>
      </x:c>
      <x:c r="AN278" s="133" t="n">
        <x:v>2.8125</x:v>
      </x:c>
      <x:c r="AO278" s="124" t="n">
        <x:v>0.75</x:v>
      </x:c>
      <x:c r="AP278" s="124" t="n">
        <x:v>0.19047619047619047</x:v>
      </x:c>
      <x:c r="AQ278" s="127" t="n">
        <x:v>1</x:v>
      </x:c>
      <x:c r="AR278" s="133" t="n">
        <x:v>0.9375</x:v>
      </x:c>
      <x:c r="AS278" s="127" t="n">
        <x:v>1</x:v>
      </x:c>
      <x:c r="AT278" s="133" t="n">
        <x:v>0.9375</x:v>
      </x:c>
      <x:c r="AU278" s="124" t="n">
        <x:v>1</x:v>
      </x:c>
      <x:c r="AV278" s="124" t="n">
        <x:v>0.047619047619047616</x:v>
      </x:c>
      <x:c r="AW278" s="127" t="n">
        <x:v>6</x:v>
      </x:c>
      <x:c r="AX278" s="133" t="n">
        <x:v>5.625</x:v>
      </x:c>
      <x:c r="AY278" s="124" t="n">
        <x:v>0.2857142857142857</x:v>
      </x:c>
      <x:c r="AZ278" s="127" t="n">
        <x:v>15</x:v>
      </x:c>
      <x:c r="BA278" s="133" t="n">
        <x:v>14.0625</x:v>
      </x:c>
      <x:c r="BB278" s="124" t="n">
        <x:v>0.7142857142857143</x:v>
      </x:c>
      <x:c r="BC278" s="127" t="n">
        <x:v>3</x:v>
      </x:c>
      <x:c r="BD278" s="133" t="n">
        <x:v>2.8125</x:v>
      </x:c>
      <x:c r="BE278" s="124" t="n">
        <x:v>0.1428571428571428</x:v>
      </x:c>
      <x:c r="BF278" s="127" t="n">
        <x:v>46.6</x:v>
      </x:c>
      <x:c r="BG278" s="133" t="n">
        <x:v>43.6875</x:v>
      </x:c>
      <x:c r="BH278" s="121" t="n">
        <x:v>0</x:v>
      </x:c>
      <x:c r="BI278" s="133" t="n">
        <x:v>0</x:v>
      </x:c>
      <x:c r="BJ278" s="124" t="n">
        <x:v>0</x:v>
      </x:c>
      <x:c r="BK278" s="121" t="n">
        <x:v>2</x:v>
      </x:c>
      <x:c r="BL278" s="133" t="n">
        <x:v>1.875</x:v>
      </x:c>
      <x:c r="BM278" s="124" t="n">
        <x:v>0.09523809523809523</x:v>
      </x:c>
      <x:c r="BN278" s="127" t="n">
        <x:v>0</x:v>
      </x:c>
      <x:c r="BO278" s="133" t="n">
        <x:v>0</x:v>
      </x:c>
      <x:c r="BP278" s="127" t="n">
        <x:v>0</x:v>
      </x:c>
      <x:c r="BQ278" s="133" t="n">
        <x:v>0</x:v>
      </x:c>
      <x:c r="BR278" s="127" t="n">
        <x:v>0</x:v>
      </x:c>
      <x:c r="BS278" s="133" t="n">
        <x:v>0</x:v>
      </x:c>
      <x:c r="BT278" s="127" t="n">
        <x:v>0</x:v>
      </x:c>
      <x:c r="BU278" s="133" t="n">
        <x:v>0</x:v>
      </x:c>
      <x:c r="BV278" s="124" t="str"/>
      <x:c r="BW278" s="127" t="n">
        <x:v>1</x:v>
      </x:c>
      <x:c r="BX278" s="133" t="n">
        <x:v>0.9375</x:v>
      </x:c>
      <x:c r="BY278" s="127" t="n">
        <x:v>0</x:v>
      </x:c>
      <x:c r="BZ278" s="133" t="n">
        <x:v>0</x:v>
      </x:c>
      <x:c r="CA278" s="124" t="n">
        <x:v>0</x:v>
      </x:c>
      <x:c r="CB278" s="127" t="n">
        <x:v>0</x:v>
      </x:c>
      <x:c r="CC278" s="133" t="n">
        <x:v>0</x:v>
      </x:c>
      <x:c r="CD278" s="127" t="n">
        <x:v>0</x:v>
      </x:c>
      <x:c r="CE278" s="133" t="n">
        <x:v>0</x:v>
      </x:c>
      <x:c r="CF278" s="124" t="str"/>
      <x:c r="CG278" s="124" t="n">
        <x:v>0</x:v>
      </x:c>
      <x:c r="CH278" s="127" t="n">
        <x:v>0</x:v>
      </x:c>
      <x:c r="CI278" s="127" t="n">
        <x:v>0</x:v>
      </x:c>
      <x:c r="CJ278" s="133" t="n">
        <x:v>0</x:v>
      </x:c>
      <x:c r="CK278" s="121" t="n">
        <x:v>1</x:v>
      </x:c>
      <x:c r="CL278" s="133" t="n">
        <x:v>0.9375</x:v>
      </x:c>
      <x:c r="CM278" s="121" t="n">
        <x:v>0</x:v>
      </x:c>
      <x:c r="CN278" s="133" t="n">
        <x:v>0</x:v>
      </x:c>
      <x:c r="CO278" s="127" t="n">
        <x:v>0</x:v>
      </x:c>
      <x:c r="CP278" s="133" t="n">
        <x:v>0</x:v>
      </x:c>
      <x:c r="CQ278" s="127" t="n">
        <x:v>0</x:v>
      </x:c>
      <x:c r="CR278" s="133" t="n">
        <x:v>0</x:v>
      </x:c>
      <x:c r="CS278" s="127" t="n">
        <x:v>0</x:v>
      </x:c>
      <x:c r="CT278" s="133" t="n">
        <x:v>0</x:v>
      </x:c>
      <x:c r="CU278" s="127" t="n">
        <x:v>0</x:v>
      </x:c>
      <x:c r="CV278" s="133" t="n">
        <x:v>0</x:v>
      </x:c>
      <x:c r="CW278" s="127" t="n">
        <x:v>0.0428082197904586</x:v>
      </x:c>
      <x:c r="CX278" s="133" t="n">
        <x:v>0.0401327060535549</x:v>
      </x:c>
    </x:row>
    <x:row r="279">
      <x:c r="A279" s="118" t="str">
        <x:v>Eredivisie 2025-2026</x:v>
      </x:c>
      <x:c r="B279" s="118" t="str">
        <x:v>FC Volendam</x:v>
      </x:c>
      <x:c r="C279" s="118" t="str">
        <x:v>dej8tywq0npvbm25sfgtqur1m</x:v>
      </x:c>
      <x:c r="D279" s="118" t="str">
        <x:v>O. Kökçü</x:v>
      </x:c>
      <x:c r="E279" s="118" t="str">
        <x:v>Midfielder</x:v>
      </x:c>
      <x:c r="F279" s="118" t="str">
        <x:v>Right Midfielder</x:v>
      </x:c>
      <x:c r="G279" s="121" t="n">
        <x:v>28</x:v>
      </x:c>
      <x:c r="H279" s="121" t="n">
        <x:v>2699</x:v>
      </x:c>
      <x:c r="I279" s="121" t="n">
        <x:v>588</x:v>
      </x:c>
      <x:c r="J279" s="133" t="n">
        <x:v>19.60726194886995</x:v>
      </x:c>
      <x:c r="K279" s="121" t="n">
        <x:v>468</x:v>
      </x:c>
      <x:c r="L279" s="133" t="n">
        <x:v>15.605779918488327</x:v>
      </x:c>
      <x:c r="M279" s="124" t="n">
        <x:v>0.7959183673469388</x:v>
      </x:c>
      <x:c r="N279" s="127" t="n">
        <x:v>12041.52995431544</x:v>
      </x:c>
      <x:c r="O279" s="133" t="n">
        <x:v>401.5330477541273</x:v>
      </x:c>
      <x:c r="P279" s="127" t="n">
        <x:v>251</x:v>
      </x:c>
      <x:c r="Q279" s="133" t="n">
        <x:v>8.369766580214895</x:v>
      </x:c>
      <x:c r="R279" s="127" t="n">
        <x:v>186</x:v>
      </x:c>
      <x:c r="S279" s="133" t="n">
        <x:v>6.202297147091516</x:v>
      </x:c>
      <x:c r="T279" s="124" t="n">
        <x:v>0.7410358565737052</x:v>
      </x:c>
      <x:c r="U279" s="124" t="n">
        <x:v>0.4268707482993197</x:v>
      </x:c>
      <x:c r="V279" s="127" t="n">
        <x:v>250</x:v>
      </x:c>
      <x:c r="W279" s="133" t="n">
        <x:v>8.33642089662838</x:v>
      </x:c>
      <x:c r="X279" s="127" t="n">
        <x:v>224</x:v>
      </x:c>
      <x:c r="Y279" s="133" t="n">
        <x:v>7.469433123379029</x:v>
      </x:c>
      <x:c r="Z279" s="124" t="n">
        <x:v>0.896</x:v>
      </x:c>
      <x:c r="AA279" s="124" t="n">
        <x:v>0.42517006802721086</x:v>
      </x:c>
      <x:c r="AB279" s="127" t="n">
        <x:v>87</x:v>
      </x:c>
      <x:c r="AC279" s="133" t="n">
        <x:v>2.9010744720266763</x:v>
      </x:c>
      <x:c r="AD279" s="124" t="n">
        <x:v>0.14795918367346939</x:v>
      </x:c>
      <x:c r="AE279" s="127" t="n">
        <x:v>238</x:v>
      </x:c>
      <x:c r="AF279" s="133" t="n">
        <x:v>7.936272693590219</x:v>
      </x:c>
      <x:c r="AG279" s="127" t="n">
        <x:v>192</x:v>
      </x:c>
      <x:c r="AH279" s="133" t="n">
        <x:v>6.402371248610597</x:v>
      </x:c>
      <x:c r="AI279" s="124" t="n">
        <x:v>0.8067226890756303</x:v>
      </x:c>
      <x:c r="AJ279" s="124" t="n">
        <x:v>0.40476190476190477</x:v>
      </x:c>
      <x:c r="AK279" s="127" t="n">
        <x:v>227</x:v>
      </x:c>
      <x:c r="AL279" s="133" t="n">
        <x:v>7.56947017413857</x:v>
      </x:c>
      <x:c r="AM279" s="127" t="n">
        <x:v>202</x:v>
      </x:c>
      <x:c r="AN279" s="133" t="n">
        <x:v>6.735828084475732</x:v>
      </x:c>
      <x:c r="AO279" s="124" t="n">
        <x:v>0.8898678414096917</x:v>
      </x:c>
      <x:c r="AP279" s="124" t="n">
        <x:v>0.38605442176870747</x:v>
      </x:c>
      <x:c r="AQ279" s="127" t="n">
        <x:v>123</x:v>
      </x:c>
      <x:c r="AR279" s="133" t="n">
        <x:v>4.101519081141164</x:v>
      </x:c>
      <x:c r="AS279" s="127" t="n">
        <x:v>74</x:v>
      </x:c>
      <x:c r="AT279" s="133" t="n">
        <x:v>2.4675805854020005</x:v>
      </x:c>
      <x:c r="AU279" s="124" t="n">
        <x:v>0.6016260162601627</x:v>
      </x:c>
      <x:c r="AV279" s="124" t="n">
        <x:v>0.20918367346938777</x:v>
      </x:c>
      <x:c r="AW279" s="127" t="n">
        <x:v>143</x:v>
      </x:c>
      <x:c r="AX279" s="133" t="n">
        <x:v>4.768432752871433</x:v>
      </x:c>
      <x:c r="AY279" s="124" t="n">
        <x:v>0.24319727891156462</x:v>
      </x:c>
      <x:c r="AZ279" s="127" t="n">
        <x:v>445</x:v>
      </x:c>
      <x:c r="BA279" s="133" t="n">
        <x:v>14.838829195998516</x:v>
      </x:c>
      <x:c r="BB279" s="124" t="n">
        <x:v>0.7568027210884354</x:v>
      </x:c>
      <x:c r="BC279" s="127" t="n">
        <x:v>108</x:v>
      </x:c>
      <x:c r="BD279" s="133" t="n">
        <x:v>3.6013338273434607</x:v>
      </x:c>
      <x:c r="BE279" s="124" t="n">
        <x:v>0.1836734693877551</x:v>
      </x:c>
      <x:c r="BF279" s="127" t="n">
        <x:v>1593.2</x:v>
      </x:c>
      <x:c r="BG279" s="133" t="n">
        <x:v>53.126343090033345</x:v>
      </x:c>
      <x:c r="BH279" s="121" t="n">
        <x:v>28</x:v>
      </x:c>
      <x:c r="BI279" s="133" t="n">
        <x:v>0.9336791404223788</x:v>
      </x:c>
      <x:c r="BJ279" s="124" t="n">
        <x:v>0.047619047619047616</x:v>
      </x:c>
      <x:c r="BK279" s="121" t="n">
        <x:v>26</x:v>
      </x:c>
      <x:c r="BL279" s="133" t="n">
        <x:v>0.8669877732493516</x:v>
      </x:c>
      <x:c r="BM279" s="124" t="n">
        <x:v>0.04421768707482993</x:v>
      </x:c>
      <x:c r="BN279" s="127" t="n">
        <x:v>18</x:v>
      </x:c>
      <x:c r="BO279" s="133" t="n">
        <x:v>0.6002223045572435</x:v>
      </x:c>
      <x:c r="BP279" s="127" t="n">
        <x:v>9</x:v>
      </x:c>
      <x:c r="BQ279" s="133" t="n">
        <x:v>0.3001111522786217</x:v>
      </x:c>
      <x:c r="BR279" s="127" t="n">
        <x:v>0</x:v>
      </x:c>
      <x:c r="BS279" s="133" t="n">
        <x:v>0</x:v>
      </x:c>
      <x:c r="BT279" s="127" t="n">
        <x:v>0</x:v>
      </x:c>
      <x:c r="BU279" s="133" t="n">
        <x:v>0</x:v>
      </x:c>
      <x:c r="BV279" s="124" t="str"/>
      <x:c r="BW279" s="127" t="n">
        <x:v>53</x:v>
      </x:c>
      <x:c r="BX279" s="133" t="n">
        <x:v>1.7673212300852168</x:v>
      </x:c>
      <x:c r="BY279" s="127" t="n">
        <x:v>24</x:v>
      </x:c>
      <x:c r="BZ279" s="133" t="n">
        <x:v>0.8002964060763246</x:v>
      </x:c>
      <x:c r="CA279" s="124" t="n">
        <x:v>0.4528301886792453</x:v>
      </x:c>
      <x:c r="CB279" s="127" t="n">
        <x:v>2</x:v>
      </x:c>
      <x:c r="CC279" s="133" t="n">
        <x:v>0.066691367173027</x:v>
      </x:c>
      <x:c r="CD279" s="127" t="n">
        <x:v>2</x:v>
      </x:c>
      <x:c r="CE279" s="133" t="n">
        <x:v>0.066691367173027</x:v>
      </x:c>
      <x:c r="CF279" s="124" t="n">
        <x:v>1</x:v>
      </x:c>
      <x:c r="CG279" s="124" t="n">
        <x:v>0.003401360544217687</x:v>
      </x:c>
      <x:c r="CH279" s="127" t="n">
        <x:v>1</x:v>
      </x:c>
      <x:c r="CI279" s="127" t="n">
        <x:v>28</x:v>
      </x:c>
      <x:c r="CJ279" s="133" t="n">
        <x:v>0.9336791404223788</x:v>
      </x:c>
      <x:c r="CK279" s="121" t="n">
        <x:v>75</x:v>
      </x:c>
      <x:c r="CL279" s="133" t="n">
        <x:v>2.5009262689885143</x:v>
      </x:c>
      <x:c r="CM279" s="121" t="n">
        <x:v>8</x:v>
      </x:c>
      <x:c r="CN279" s="133" t="n">
        <x:v>0.2667654686921082</x:v>
      </x:c>
      <x:c r="CO279" s="127" t="n">
        <x:v>2</x:v>
      </x:c>
      <x:c r="CP279" s="133" t="n">
        <x:v>0.066691367173027</x:v>
      </x:c>
      <x:c r="CQ279" s="127" t="n">
        <x:v>0</x:v>
      </x:c>
      <x:c r="CR279" s="133" t="n">
        <x:v>0</x:v>
      </x:c>
      <x:c r="CS279" s="127" t="n">
        <x:v>2</x:v>
      </x:c>
      <x:c r="CT279" s="133" t="n">
        <x:v>0.06669136717302705</x:v>
      </x:c>
      <x:c r="CU279" s="127" t="n">
        <x:v>4</x:v>
      </x:c>
      <x:c r="CV279" s="133" t="n">
        <x:v>0.1333827343460541</x:v>
      </x:c>
      <x:c r="CW279" s="127" t="n">
        <x:v>5.700146425515409</x:v>
      </x:c>
      <x:c r="CX279" s="133" t="n">
        <x:v>0.1900752791020328</x:v>
      </x:c>
    </x:row>
    <x:row r="280">
      <x:c r="A280" s="118" t="str">
        <x:v>Eredivisie 2025-2026</x:v>
      </x:c>
      <x:c r="B280" s="118" t="str">
        <x:v>FC Utrecht</x:v>
      </x:c>
      <x:c r="C280" s="118" t="str">
        <x:v>c3j7m8kaoius8i6jihubgy6p6</x:v>
      </x:c>
      <x:c r="D280" s="118" t="str">
        <x:v>Ángel Alarcón</x:v>
      </x:c>
      <x:c r="E280" s="118" t="str">
        <x:v>Midfielder</x:v>
      </x:c>
      <x:c r="F280" s="118" t="str">
        <x:v>Attacking Midfielder</x:v>
      </x:c>
      <x:c r="G280" s="121" t="n">
        <x:v>14</x:v>
      </x:c>
      <x:c r="H280" s="121" t="n">
        <x:v>1393</x:v>
      </x:c>
      <x:c r="I280" s="121" t="n">
        <x:v>300</x:v>
      </x:c>
      <x:c r="J280" s="133" t="n">
        <x:v>19.382627422828428</x:v>
      </x:c>
      <x:c r="K280" s="121" t="n">
        <x:v>178</x:v>
      </x:c>
      <x:c r="L280" s="133" t="n">
        <x:v>11.500358937544869</x:v>
      </x:c>
      <x:c r="M280" s="124" t="n">
        <x:v>0.5933333333333334</x:v>
      </x:c>
      <x:c r="N280" s="127" t="n">
        <x:v>6574.566035296973</x:v>
      </x:c>
      <x:c r="O280" s="133" t="n">
        <x:v>424.7745464298115</x:v>
      </x:c>
      <x:c r="P280" s="127" t="n">
        <x:v>145</x:v>
      </x:c>
      <x:c r="Q280" s="133" t="n">
        <x:v>9.36826992103374</x:v>
      </x:c>
      <x:c r="R280" s="127" t="n">
        <x:v>63</x:v>
      </x:c>
      <x:c r="S280" s="133" t="n">
        <x:v>4.0703517587939695</x:v>
      </x:c>
      <x:c r="T280" s="124" t="n">
        <x:v>0.43448275862068964</x:v>
      </x:c>
      <x:c r="U280" s="124" t="n">
        <x:v>0.48333333333333334</x:v>
      </x:c>
      <x:c r="V280" s="127" t="n">
        <x:v>112</x:v>
      </x:c>
      <x:c r="W280" s="133" t="n">
        <x:v>7.236180904522613</x:v>
      </x:c>
      <x:c r="X280" s="127" t="n">
        <x:v>95</x:v>
      </x:c>
      <x:c r="Y280" s="133" t="n">
        <x:v>6.137832017229002</x:v>
      </x:c>
      <x:c r="Z280" s="124" t="n">
        <x:v>0.8482142857142857</x:v>
      </x:c>
      <x:c r="AA280" s="124" t="n">
        <x:v>0.37333333333333335</x:v>
      </x:c>
      <x:c r="AB280" s="127" t="n">
        <x:v>43</x:v>
      </x:c>
      <x:c r="AC280" s="133" t="n">
        <x:v>2.7781765972720747</x:v>
      </x:c>
      <x:c r="AD280" s="124" t="n">
        <x:v>0.14333333333333334</x:v>
      </x:c>
      <x:c r="AE280" s="127" t="n">
        <x:v>131</x:v>
      </x:c>
      <x:c r="AF280" s="133" t="n">
        <x:v>8.463747307968413</x:v>
      </x:c>
      <x:c r="AG280" s="127" t="n">
        <x:v>78</x:v>
      </x:c>
      <x:c r="AH280" s="133" t="n">
        <x:v>5.039483129935391</x:v>
      </x:c>
      <x:c r="AI280" s="124" t="n">
        <x:v>0.5954198473282443</x:v>
      </x:c>
      <x:c r="AJ280" s="124" t="n">
        <x:v>0.43666666666666665</x:v>
      </x:c>
      <x:c r="AK280" s="127" t="n">
        <x:v>94</x:v>
      </x:c>
      <x:c r="AL280" s="133" t="n">
        <x:v>6.073223259152908</x:v>
      </x:c>
      <x:c r="AM280" s="127" t="n">
        <x:v>68</x:v>
      </x:c>
      <x:c r="AN280" s="133" t="n">
        <x:v>4.393395549174444</x:v>
      </x:c>
      <x:c r="AO280" s="124" t="n">
        <x:v>0.723404255319149</x:v>
      </x:c>
      <x:c r="AP280" s="124" t="n">
        <x:v>0.31333333333333335</x:v>
      </x:c>
      <x:c r="AQ280" s="127" t="n">
        <x:v>75</x:v>
      </x:c>
      <x:c r="AR280" s="133" t="n">
        <x:v>4.845656855707107</x:v>
      </x:c>
      <x:c r="AS280" s="127" t="n">
        <x:v>32</x:v>
      </x:c>
      <x:c r="AT280" s="133" t="n">
        <x:v>2.067480258435032</x:v>
      </x:c>
      <x:c r="AU280" s="124" t="n">
        <x:v>0.4266666666666667</x:v>
      </x:c>
      <x:c r="AV280" s="124" t="n">
        <x:v>0.25</x:v>
      </x:c>
      <x:c r="AW280" s="127" t="n">
        <x:v>50</x:v>
      </x:c>
      <x:c r="AX280" s="133" t="n">
        <x:v>3.230437903804738</x:v>
      </x:c>
      <x:c r="AY280" s="124" t="n">
        <x:v>0.16666666666666666</x:v>
      </x:c>
      <x:c r="AZ280" s="127" t="n">
        <x:v>250</x:v>
      </x:c>
      <x:c r="BA280" s="133" t="n">
        <x:v>16.15218951902369</x:v>
      </x:c>
      <x:c r="BB280" s="124" t="n">
        <x:v>0.8333333333333334</x:v>
      </x:c>
      <x:c r="BC280" s="127" t="n">
        <x:v>34</x:v>
      </x:c>
      <x:c r="BD280" s="133" t="n">
        <x:v>2.196697774587222</x:v>
      </x:c>
      <x:c r="BE280" s="124" t="n">
        <x:v>0.1133333333333333</x:v>
      </x:c>
      <x:c r="BF280" s="127" t="n">
        <x:v>549.8</x:v>
      </x:c>
      <x:c r="BG280" s="133" t="n">
        <x:v>35.52189519023689</x:v>
      </x:c>
      <x:c r="BH280" s="121" t="n">
        <x:v>18</x:v>
      </x:c>
      <x:c r="BI280" s="133" t="n">
        <x:v>1.1629576453697057</x:v>
      </x:c>
      <x:c r="BJ280" s="124" t="n">
        <x:v>0.06</x:v>
      </x:c>
      <x:c r="BK280" s="121" t="n">
        <x:v>20</x:v>
      </x:c>
      <x:c r="BL280" s="133" t="n">
        <x:v>1.2921751615218953</x:v>
      </x:c>
      <x:c r="BM280" s="124" t="n">
        <x:v>0.06666666666666667</x:v>
      </x:c>
      <x:c r="BN280" s="127" t="n">
        <x:v>12</x:v>
      </x:c>
      <x:c r="BO280" s="133" t="n">
        <x:v>0.7753050969131371</x:v>
      </x:c>
      <x:c r="BP280" s="127" t="n">
        <x:v>6</x:v>
      </x:c>
      <x:c r="BQ280" s="133" t="n">
        <x:v>0.3876525484565685</x:v>
      </x:c>
      <x:c r="BR280" s="127" t="n">
        <x:v>0</x:v>
      </x:c>
      <x:c r="BS280" s="133" t="n">
        <x:v>0</x:v>
      </x:c>
      <x:c r="BT280" s="127" t="n">
        <x:v>0</x:v>
      </x:c>
      <x:c r="BU280" s="133" t="n">
        <x:v>0</x:v>
      </x:c>
      <x:c r="BV280" s="124" t="str"/>
      <x:c r="BW280" s="127" t="n">
        <x:v>24</x:v>
      </x:c>
      <x:c r="BX280" s="133" t="n">
        <x:v>1.5506101938262742</x:v>
      </x:c>
      <x:c r="BY280" s="127" t="n">
        <x:v>9</x:v>
      </x:c>
      <x:c r="BZ280" s="133" t="n">
        <x:v>0.5814788226848528</x:v>
      </x:c>
      <x:c r="CA280" s="124" t="n">
        <x:v>0.375</x:v>
      </x:c>
      <x:c r="CB280" s="127" t="n">
        <x:v>0</x:v>
      </x:c>
      <x:c r="CC280" s="133" t="n">
        <x:v>0</x:v>
      </x:c>
      <x:c r="CD280" s="127" t="n">
        <x:v>0</x:v>
      </x:c>
      <x:c r="CE280" s="133" t="n">
        <x:v>0</x:v>
      </x:c>
      <x:c r="CF280" s="124" t="str"/>
      <x:c r="CG280" s="124" t="n">
        <x:v>0</x:v>
      </x:c>
      <x:c r="CH280" s="127" t="n">
        <x:v>0</x:v>
      </x:c>
      <x:c r="CI280" s="127" t="n">
        <x:v>16</x:v>
      </x:c>
      <x:c r="CJ280" s="133" t="n">
        <x:v>1.033740129217516</x:v>
      </x:c>
      <x:c r="CK280" s="121" t="n">
        <x:v>54</x:v>
      </x:c>
      <x:c r="CL280" s="133" t="n">
        <x:v>3.488872936109117</x:v>
      </x:c>
      <x:c r="CM280" s="121" t="n">
        <x:v>7</x:v>
      </x:c>
      <x:c r="CN280" s="133" t="n">
        <x:v>0.4522613065326633</x:v>
      </x:c>
      <x:c r="CO280" s="127" t="n">
        <x:v>3</x:v>
      </x:c>
      <x:c r="CP280" s="133" t="n">
        <x:v>0.1938262742282842</x:v>
      </x:c>
      <x:c r="CQ280" s="127" t="n">
        <x:v>0</x:v>
      </x:c>
      <x:c r="CR280" s="133" t="n">
        <x:v>0</x:v>
      </x:c>
      <x:c r="CS280" s="127" t="n">
        <x:v>0</x:v>
      </x:c>
      <x:c r="CT280" s="133" t="n">
        <x:v>0</x:v>
      </x:c>
      <x:c r="CU280" s="127" t="n">
        <x:v>3</x:v>
      </x:c>
      <x:c r="CV280" s="133" t="n">
        <x:v>0.19382627422828427</x:v>
      </x:c>
      <x:c r="CW280" s="127" t="n">
        <x:v>5.082958355545995</x:v>
      </x:c>
      <x:c r="CX280" s="133" t="n">
        <x:v>0.3284036267043356</x:v>
      </x:c>
    </x:row>
    <x:row r="281">
      <x:c r="A281" s="118" t="str">
        <x:v>Eredivisie 2025-2026</x:v>
      </x:c>
      <x:c r="B281" s="118" t="str">
        <x:v>PEC Zwolle</x:v>
      </x:c>
      <x:c r="C281" s="118" t="str">
        <x:v>awsbedog2zaz7zpjucbcba82y</x:v>
      </x:c>
      <x:c r="D281" s="118" t="str">
        <x:v>S. Shoretire</x:v>
      </x:c>
      <x:c r="E281" s="118" t="str">
        <x:v>Forward</x:v>
      </x:c>
      <x:c r="F281" s="118" t="str">
        <x:v>Centre Forward</x:v>
      </x:c>
      <x:c r="G281" s="121" t="n">
        <x:v>24</x:v>
      </x:c>
      <x:c r="H281" s="121" t="n">
        <x:v>2313</x:v>
      </x:c>
      <x:c r="I281" s="121" t="n">
        <x:v>496</x:v>
      </x:c>
      <x:c r="J281" s="133" t="n">
        <x:v>19.299610894941633</x:v>
      </x:c>
      <x:c r="K281" s="121" t="n">
        <x:v>399</x:v>
      </x:c>
      <x:c r="L281" s="133" t="n">
        <x:v>15.525291828793774</x:v>
      </x:c>
      <x:c r="M281" s="124" t="n">
        <x:v>0.8044354838709677</x:v>
      </x:c>
      <x:c r="N281" s="127" t="n">
        <x:v>8752.739302719952</x:v>
      </x:c>
      <x:c r="O281" s="133" t="n">
        <x:v>340.57351372451177</x:v>
      </x:c>
      <x:c r="P281" s="127" t="n">
        <x:v>225</x:v>
      </x:c>
      <x:c r="Q281" s="133" t="n">
        <x:v>8.754863813229573</x:v>
      </x:c>
      <x:c r="R281" s="127" t="n">
        <x:v>160</x:v>
      </x:c>
      <x:c r="S281" s="133" t="n">
        <x:v>6.22568093385214</x:v>
      </x:c>
      <x:c r="T281" s="124" t="n">
        <x:v>0.7111111111111111</x:v>
      </x:c>
      <x:c r="U281" s="124" t="n">
        <x:v>0.4536290322580645</x:v>
      </x:c>
      <x:c r="V281" s="127" t="n">
        <x:v>208</x:v>
      </x:c>
      <x:c r="W281" s="133" t="n">
        <x:v>8.093385214007782</x:v>
      </x:c>
      <x:c r="X281" s="127" t="n">
        <x:v>195</x:v>
      </x:c>
      <x:c r="Y281" s="133" t="n">
        <x:v>7.587548638132295</x:v>
      </x:c>
      <x:c r="Z281" s="124" t="n">
        <x:v>0.9375</x:v>
      </x:c>
      <x:c r="AA281" s="124" t="n">
        <x:v>0.41935483870967744</x:v>
      </x:c>
      <x:c r="AB281" s="127" t="n">
        <x:v>63</x:v>
      </x:c>
      <x:c r="AC281" s="133" t="n">
        <x:v>2.4513618677042803</x:v>
      </x:c>
      <x:c r="AD281" s="124" t="n">
        <x:v>0.12701612903225806</x:v>
      </x:c>
      <x:c r="AE281" s="127" t="n">
        <x:v>246</x:v>
      </x:c>
      <x:c r="AF281" s="133" t="n">
        <x:v>9.571984435797663</x:v>
      </x:c>
      <x:c r="AG281" s="127" t="n">
        <x:v>205</x:v>
      </x:c>
      <x:c r="AH281" s="133" t="n">
        <x:v>7.976653696498055</x:v>
      </x:c>
      <x:c r="AI281" s="124" t="n">
        <x:v>0.8333333333333334</x:v>
      </x:c>
      <x:c r="AJ281" s="124" t="n">
        <x:v>0.4959677419354839</x:v>
      </x:c>
      <x:c r="AK281" s="127" t="n">
        <x:v>192</x:v>
      </x:c>
      <x:c r="AL281" s="133" t="n">
        <x:v>7.470817120622568</x:v>
      </x:c>
      <x:c r="AM281" s="127" t="n">
        <x:v>157</x:v>
      </x:c>
      <x:c r="AN281" s="133" t="n">
        <x:v>6.108949416342412</x:v>
      </x:c>
      <x:c r="AO281" s="124" t="n">
        <x:v>0.8177083333333334</x:v>
      </x:c>
      <x:c r="AP281" s="124" t="n">
        <x:v>0.3870967741935484</x:v>
      </x:c>
      <x:c r="AQ281" s="127" t="n">
        <x:v>58</x:v>
      </x:c>
      <x:c r="AR281" s="133" t="n">
        <x:v>2.2568093385214008</x:v>
      </x:c>
      <x:c r="AS281" s="127" t="n">
        <x:v>37</x:v>
      </x:c>
      <x:c r="AT281" s="133" t="n">
        <x:v>1.4396887159533074</x:v>
      </x:c>
      <x:c r="AU281" s="124" t="n">
        <x:v>0.6379310344827587</x:v>
      </x:c>
      <x:c r="AV281" s="124" t="n">
        <x:v>0.11693548387096774</x:v>
      </x:c>
      <x:c r="AW281" s="127" t="n">
        <x:v>82</x:v>
      </x:c>
      <x:c r="AX281" s="133" t="n">
        <x:v>3.190661478599222</x:v>
      </x:c>
      <x:c r="AY281" s="124" t="n">
        <x:v>0.16532258064516128</x:v>
      </x:c>
      <x:c r="AZ281" s="127" t="n">
        <x:v>414</x:v>
      </x:c>
      <x:c r="BA281" s="133" t="n">
        <x:v>16.108949416342412</x:v>
      </x:c>
      <x:c r="BB281" s="124" t="n">
        <x:v>0.8346774193548387</x:v>
      </x:c>
      <x:c r="BC281" s="127" t="n">
        <x:v>82</x:v>
      </x:c>
      <x:c r="BD281" s="133" t="n">
        <x:v>3.190661478599222</x:v>
      </x:c>
      <x:c r="BE281" s="124" t="n">
        <x:v>0.1653225806451612</x:v>
      </x:c>
      <x:c r="BF281" s="127" t="n">
        <x:v>1130.8</x:v>
      </x:c>
      <x:c r="BG281" s="133" t="n">
        <x:v>44</x:v>
      </x:c>
      <x:c r="BH281" s="121" t="n">
        <x:v>22</x:v>
      </x:c>
      <x:c r="BI281" s="133" t="n">
        <x:v>0.8560311284046692</x:v>
      </x:c>
      <x:c r="BJ281" s="124" t="n">
        <x:v>0.04435483870967742</x:v>
      </x:c>
      <x:c r="BK281" s="121" t="n">
        <x:v>16</x:v>
      </x:c>
      <x:c r="BL281" s="133" t="n">
        <x:v>0.622568093385214</x:v>
      </x:c>
      <x:c r="BM281" s="124" t="n">
        <x:v>0.03225806451612903</x:v>
      </x:c>
      <x:c r="BN281" s="127" t="n">
        <x:v>10</x:v>
      </x:c>
      <x:c r="BO281" s="133" t="n">
        <x:v>0.3891050583657587</x:v>
      </x:c>
      <x:c r="BP281" s="127" t="n">
        <x:v>1</x:v>
      </x:c>
      <x:c r="BQ281" s="133" t="n">
        <x:v>0.0389105058365758</x:v>
      </x:c>
      <x:c r="BR281" s="127" t="n">
        <x:v>1</x:v>
      </x:c>
      <x:c r="BS281" s="133" t="n">
        <x:v>0.0389105058365758</x:v>
      </x:c>
      <x:c r="BT281" s="127" t="n">
        <x:v>0</x:v>
      </x:c>
      <x:c r="BU281" s="133" t="n">
        <x:v>0</x:v>
      </x:c>
      <x:c r="BV281" s="124" t="n">
        <x:v>0</x:v>
      </x:c>
      <x:c r="BW281" s="127" t="n">
        <x:v>18</x:v>
      </x:c>
      <x:c r="BX281" s="133" t="n">
        <x:v>0.7003891050583657</x:v>
      </x:c>
      <x:c r="BY281" s="127" t="n">
        <x:v>12</x:v>
      </x:c>
      <x:c r="BZ281" s="133" t="n">
        <x:v>0.4669260700389105</x:v>
      </x:c>
      <x:c r="CA281" s="124" t="n">
        <x:v>0.6666666666666666</x:v>
      </x:c>
      <x:c r="CB281" s="127" t="n">
        <x:v>0</x:v>
      </x:c>
      <x:c r="CC281" s="133" t="n">
        <x:v>0</x:v>
      </x:c>
      <x:c r="CD281" s="127" t="n">
        <x:v>0</x:v>
      </x:c>
      <x:c r="CE281" s="133" t="n">
        <x:v>0</x:v>
      </x:c>
      <x:c r="CF281" s="124" t="str"/>
      <x:c r="CG281" s="124" t="n">
        <x:v>0</x:v>
      </x:c>
      <x:c r="CH281" s="127" t="n">
        <x:v>0</x:v>
      </x:c>
      <x:c r="CI281" s="127" t="n">
        <x:v>13</x:v>
      </x:c>
      <x:c r="CJ281" s="133" t="n">
        <x:v>0.5058365758754864</x:v>
      </x:c>
      <x:c r="CK281" s="121" t="n">
        <x:v>44</x:v>
      </x:c>
      <x:c r="CL281" s="133" t="n">
        <x:v>1.7120622568093384</x:v>
      </x:c>
      <x:c r="CM281" s="121" t="n">
        <x:v>5</x:v>
      </x:c>
      <x:c r="CN281" s="133" t="n">
        <x:v>0.1945525291828793</x:v>
      </x:c>
      <x:c r="CO281" s="127" t="n">
        <x:v>1</x:v>
      </x:c>
      <x:c r="CP281" s="133" t="n">
        <x:v>0.0389105058365758</x:v>
      </x:c>
      <x:c r="CQ281" s="127" t="n">
        <x:v>1</x:v>
      </x:c>
      <x:c r="CR281" s="133" t="n">
        <x:v>0.038910505836575876</x:v>
      </x:c>
      <x:c r="CS281" s="127" t="n">
        <x:v>1</x:v>
      </x:c>
      <x:c r="CT281" s="133" t="n">
        <x:v>0.038910505836575876</x:v>
      </x:c>
      <x:c r="CU281" s="127" t="n">
        <x:v>3</x:v>
      </x:c>
      <x:c r="CV281" s="133" t="n">
        <x:v>0.11673151750972763</x:v>
      </x:c>
      <x:c r="CW281" s="127" t="n">
        <x:v>4.255728187039492</x:v>
      </x:c>
      <x:c r="CX281" s="133" t="n">
        <x:v>0.1655925364606806</x:v>
      </x:c>
    </x:row>
    <x:row r="282">
      <x:c r="A282" s="118" t="str">
        <x:v>Eredivisie 2025-2026</x:v>
      </x:c>
      <x:c r="B282" s="118" t="str">
        <x:v>FC Volendam</x:v>
      </x:c>
      <x:c r="C282" s="118" t="str">
        <x:v>xvher4f1mb6otoui5k5gs3ro</x:v>
      </x:c>
      <x:c r="D282" s="118" t="str">
        <x:v>N. Bukala</x:v>
      </x:c>
      <x:c r="E282" s="118" t="str">
        <x:v>Midfielder</x:v>
      </x:c>
      <x:c r="F282" s="118" t="str">
        <x:v>Defensive Midfielder</x:v>
      </x:c>
      <x:c r="G282" s="121" t="n">
        <x:v>25</x:v>
      </x:c>
      <x:c r="H282" s="121" t="n">
        <x:v>2406</x:v>
      </x:c>
      <x:c r="I282" s="121" t="n">
        <x:v>512</x:v>
      </x:c>
      <x:c r="J282" s="133" t="n">
        <x:v>19.15211970074813</x:v>
      </x:c>
      <x:c r="K282" s="121" t="n">
        <x:v>416</x:v>
      </x:c>
      <x:c r="L282" s="133" t="n">
        <x:v>15.561097256857856</x:v>
      </x:c>
      <x:c r="M282" s="124" t="n">
        <x:v>0.8125</x:v>
      </x:c>
      <x:c r="N282" s="127" t="n">
        <x:v>9871.69707952722</x:v>
      </x:c>
      <x:c r="O282" s="133" t="n">
        <x:v>369.265476790295</x:v>
      </x:c>
      <x:c r="P282" s="127" t="n">
        <x:v>252</x:v>
      </x:c>
      <x:c r="Q282" s="133" t="n">
        <x:v>9.42643391521197</x:v>
      </x:c>
      <x:c r="R282" s="127" t="n">
        <x:v>179</x:v>
      </x:c>
      <x:c r="S282" s="133" t="n">
        <x:v>6.695760598503741</x:v>
      </x:c>
      <x:c r="T282" s="124" t="n">
        <x:v>0.7103174603174603</x:v>
      </x:c>
      <x:c r="U282" s="124" t="n">
        <x:v>0.4921875</x:v>
      </x:c>
      <x:c r="V282" s="127" t="n">
        <x:v>183</x:v>
      </x:c>
      <x:c r="W282" s="133" t="n">
        <x:v>6.8453865336658355</x:v>
      </x:c>
      <x:c r="X282" s="127" t="n">
        <x:v>175</x:v>
      </x:c>
      <x:c r="Y282" s="133" t="n">
        <x:v>6.546134663341646</x:v>
      </x:c>
      <x:c r="Z282" s="124" t="n">
        <x:v>0.9562841530054644</x:v>
      </x:c>
      <x:c r="AA282" s="124" t="n">
        <x:v>0.357421875</x:v>
      </x:c>
      <x:c r="AB282" s="127" t="n">
        <x:v>77</x:v>
      </x:c>
      <x:c r="AC282" s="133" t="n">
        <x:v>2.880299251870324</x:v>
      </x:c>
      <x:c r="AD282" s="124" t="n">
        <x:v>0.150390625</x:v>
      </x:c>
      <x:c r="AE282" s="127" t="n">
        <x:v>219</x:v>
      </x:c>
      <x:c r="AF282" s="133" t="n">
        <x:v>8.192019950124688</x:v>
      </x:c>
      <x:c r="AG282" s="127" t="n">
        <x:v>177</x:v>
      </x:c>
      <x:c r="AH282" s="133" t="n">
        <x:v>6.620947630922693</x:v>
      </x:c>
      <x:c r="AI282" s="124" t="n">
        <x:v>0.8082191780821918</x:v>
      </x:c>
      <x:c r="AJ282" s="124" t="n">
        <x:v>0.427734375</x:v>
      </x:c>
      <x:c r="AK282" s="127" t="n">
        <x:v>215</x:v>
      </x:c>
      <x:c r="AL282" s="133" t="n">
        <x:v>8.042394014962593</x:v>
      </x:c>
      <x:c r="AM282" s="127" t="n">
        <x:v>185</x:v>
      </x:c>
      <x:c r="AN282" s="133" t="n">
        <x:v>6.920199501246882</x:v>
      </x:c>
      <x:c r="AO282" s="124" t="n">
        <x:v>0.8604651162790697</x:v>
      </x:c>
      <x:c r="AP282" s="124" t="n">
        <x:v>0.419921875</x:v>
      </x:c>
      <x:c r="AQ282" s="127" t="n">
        <x:v>78</x:v>
      </x:c>
      <x:c r="AR282" s="133" t="n">
        <x:v>2.917705735660848</x:v>
      </x:c>
      <x:c r="AS282" s="127" t="n">
        <x:v>54</x:v>
      </x:c>
      <x:c r="AT282" s="133" t="n">
        <x:v>2.0199501246882794</x:v>
      </x:c>
      <x:c r="AU282" s="124" t="n">
        <x:v>0.6923076923076923</x:v>
      </x:c>
      <x:c r="AV282" s="124" t="n">
        <x:v>0.15234375</x:v>
      </x:c>
      <x:c r="AW282" s="127" t="n">
        <x:v>230</x:v>
      </x:c>
      <x:c r="AX282" s="133" t="n">
        <x:v>8.603491271820449</x:v>
      </x:c>
      <x:c r="AY282" s="124" t="n">
        <x:v>0.44921875</x:v>
      </x:c>
      <x:c r="AZ282" s="127" t="n">
        <x:v>282</x:v>
      </x:c>
      <x:c r="BA282" s="133" t="n">
        <x:v>10.54862842892768</x:v>
      </x:c>
      <x:c r="BB282" s="124" t="n">
        <x:v>0.55078125</x:v>
      </x:c>
      <x:c r="BC282" s="127" t="n">
        <x:v>87</x:v>
      </x:c>
      <x:c r="BD282" s="133" t="n">
        <x:v>3.254364089775561</x:v>
      </x:c>
      <x:c r="BE282" s="124" t="n">
        <x:v>0.169921875</x:v>
      </x:c>
      <x:c r="BF282" s="127" t="n">
        <x:v>1261.8</x:v>
      </x:c>
      <x:c r="BG282" s="133" t="n">
        <x:v>47.19950124688279</x:v>
      </x:c>
      <x:c r="BH282" s="121" t="n">
        <x:v>34</x:v>
      </x:c>
      <x:c r="BI282" s="133" t="n">
        <x:v>1.2718204488778055</x:v>
      </x:c>
      <x:c r="BJ282" s="124" t="n">
        <x:v>0.06640625</x:v>
      </x:c>
      <x:c r="BK282" s="121" t="n">
        <x:v>6</x:v>
      </x:c>
      <x:c r="BL282" s="133" t="n">
        <x:v>0.2244389027431421</x:v>
      </x:c>
      <x:c r="BM282" s="124" t="n">
        <x:v>0.01171875</x:v>
      </x:c>
      <x:c r="BN282" s="127" t="n">
        <x:v>15</x:v>
      </x:c>
      <x:c r="BO282" s="133" t="n">
        <x:v>0.5610972568578554</x:v>
      </x:c>
      <x:c r="BP282" s="127" t="n">
        <x:v>1</x:v>
      </x:c>
      <x:c r="BQ282" s="133" t="n">
        <x:v>0.0374064837905236</x:v>
      </x:c>
      <x:c r="BR282" s="127" t="n">
        <x:v>1</x:v>
      </x:c>
      <x:c r="BS282" s="133" t="n">
        <x:v>0.0374064837905236</x:v>
      </x:c>
      <x:c r="BT282" s="127" t="n">
        <x:v>0</x:v>
      </x:c>
      <x:c r="BU282" s="133" t="n">
        <x:v>0</x:v>
      </x:c>
      <x:c r="BV282" s="124" t="n">
        <x:v>0</x:v>
      </x:c>
      <x:c r="BW282" s="127" t="n">
        <x:v>4</x:v>
      </x:c>
      <x:c r="BX282" s="133" t="n">
        <x:v>0.1496259351620947</x:v>
      </x:c>
      <x:c r="BY282" s="127" t="n">
        <x:v>4</x:v>
      </x:c>
      <x:c r="BZ282" s="133" t="n">
        <x:v>0.1496259351620947</x:v>
      </x:c>
      <x:c r="CA282" s="124" t="n">
        <x:v>1</x:v>
      </x:c>
      <x:c r="CB282" s="127" t="n">
        <x:v>2</x:v>
      </x:c>
      <x:c r="CC282" s="133" t="n">
        <x:v>0.0748129675810473</x:v>
      </x:c>
      <x:c r="CD282" s="127" t="n">
        <x:v>0</x:v>
      </x:c>
      <x:c r="CE282" s="133" t="n">
        <x:v>0</x:v>
      </x:c>
      <x:c r="CF282" s="124" t="n">
        <x:v>0</x:v>
      </x:c>
      <x:c r="CG282" s="124" t="n">
        <x:v>0.00390625</x:v>
      </x:c>
      <x:c r="CH282" s="127" t="n">
        <x:v>0</x:v>
      </x:c>
      <x:c r="CI282" s="127" t="n">
        <x:v>4</x:v>
      </x:c>
      <x:c r="CJ282" s="133" t="n">
        <x:v>0.1496259351620947</x:v>
      </x:c>
      <x:c r="CK282" s="121" t="n">
        <x:v>41</x:v>
      </x:c>
      <x:c r="CL282" s="133" t="n">
        <x:v>1.5336658354114714</x:v>
      </x:c>
      <x:c r="CM282" s="121" t="n">
        <x:v>6</x:v>
      </x:c>
      <x:c r="CN282" s="133" t="n">
        <x:v>0.2244389027431421</x:v>
      </x:c>
      <x:c r="CO282" s="127" t="n">
        <x:v>1</x:v>
      </x:c>
      <x:c r="CP282" s="133" t="n">
        <x:v>0.0374064837905236</x:v>
      </x:c>
      <x:c r="CQ282" s="127" t="n">
        <x:v>0</x:v>
      </x:c>
      <x:c r="CR282" s="133" t="n">
        <x:v>0</x:v>
      </x:c>
      <x:c r="CS282" s="127" t="n">
        <x:v>0</x:v>
      </x:c>
      <x:c r="CT282" s="133" t="n">
        <x:v>0</x:v>
      </x:c>
      <x:c r="CU282" s="127" t="n">
        <x:v>1</x:v>
      </x:c>
      <x:c r="CV282" s="133" t="n">
        <x:v>0.03740648379052369</x:v>
      </x:c>
      <x:c r="CW282" s="127" t="n">
        <x:v>2.917702874168752</x:v>
      </x:c>
      <x:c r="CX282" s="133" t="n">
        <x:v>0.1091410052681578</x:v>
      </x:c>
    </x:row>
    <x:row r="283">
      <x:c r="A283" s="118" t="str">
        <x:v>Eredivisie 2025-2026</x:v>
      </x:c>
      <x:c r="B283" s="118" t="str">
        <x:v>FC Utrecht</x:v>
      </x:c>
      <x:c r="C283" s="118" t="str">
        <x:v>2tc8y9du64tjno62zll2jhy7e</x:v>
      </x:c>
      <x:c r="D283" s="118" t="str">
        <x:v>Y. Cathline</x:v>
      </x:c>
      <x:c r="E283" s="118" t="str">
        <x:v>Midfielder</x:v>
      </x:c>
      <x:c r="F283" s="118" t="str">
        <x:v>Right Midfielder</x:v>
      </x:c>
      <x:c r="G283" s="121" t="n">
        <x:v>28</x:v>
      </x:c>
      <x:c r="H283" s="121" t="n">
        <x:v>2743</x:v>
      </x:c>
      <x:c r="I283" s="121" t="n">
        <x:v>583</x:v>
      </x:c>
      <x:c r="J283" s="133" t="n">
        <x:v>19.12869121399927</x:v>
      </x:c>
      <x:c r="K283" s="121" t="n">
        <x:v>401</x:v>
      </x:c>
      <x:c r="L283" s="133" t="n">
        <x:v>13.157127232956617</x:v>
      </x:c>
      <x:c r="M283" s="124" t="n">
        <x:v>0.6878216123499142</x:v>
      </x:c>
      <x:c r="N283" s="127" t="n">
        <x:v>10750.41820637114</x:v>
      </x:c>
      <x:c r="O283" s="133" t="n">
        <x:v>352.72972605665433</x:v>
      </x:c>
      <x:c r="P283" s="127" t="n">
        <x:v>306</x:v>
      </x:c>
      <x:c r="Q283" s="133" t="n">
        <x:v>10.04010207801677</x:v>
      </x:c>
      <x:c r="R283" s="127" t="n">
        <x:v>198</x:v>
      </x:c>
      <x:c r="S283" s="133" t="n">
        <x:v>6.496536638716734</x:v>
      </x:c>
      <x:c r="T283" s="124" t="n">
        <x:v>0.6470588235294118</x:v>
      </x:c>
      <x:c r="U283" s="124" t="n">
        <x:v>0.5248713550600344</x:v>
      </x:c>
      <x:c r="V283" s="127" t="n">
        <x:v>167</x:v>
      </x:c>
      <x:c r="W283" s="133" t="n">
        <x:v>5.479402114473205</x:v>
      </x:c>
      <x:c r="X283" s="127" t="n">
        <x:v>145</x:v>
      </x:c>
      <x:c r="Y283" s="133" t="n">
        <x:v>4.757564710171345</x:v>
      </x:c>
      <x:c r="Z283" s="124" t="n">
        <x:v>0.8682634730538922</x:v>
      </x:c>
      <x:c r="AA283" s="124" t="n">
        <x:v>0.2864493996569468</x:v>
      </x:c>
      <x:c r="AB283" s="127" t="n">
        <x:v>110</x:v>
      </x:c>
      <x:c r="AC283" s="133" t="n">
        <x:v>3.609187021509297</x:v>
      </x:c>
      <x:c r="AD283" s="124" t="n">
        <x:v>0.18867924528301888</x:v>
      </x:c>
      <x:c r="AE283" s="127" t="n">
        <x:v>286</x:v>
      </x:c>
      <x:c r="AF283" s="133" t="n">
        <x:v>9.383886255924171</x:v>
      </x:c>
      <x:c r="AG283" s="127" t="n">
        <x:v>201</x:v>
      </x:c>
      <x:c r="AH283" s="133" t="n">
        <x:v>6.5949690120306235</x:v>
      </x:c>
      <x:c r="AI283" s="124" t="n">
        <x:v>0.7027972027972028</x:v>
      </x:c>
      <x:c r="AJ283" s="124" t="n">
        <x:v>0.49056603773584906</x:v>
      </x:c>
      <x:c r="AK283" s="127" t="n">
        <x:v>206</x:v>
      </x:c>
      <x:c r="AL283" s="133" t="n">
        <x:v>6.759022967553773</x:v>
      </x:c>
      <x:c r="AM283" s="127" t="n">
        <x:v>149</x:v>
      </x:c>
      <x:c r="AN283" s="133" t="n">
        <x:v>4.888807874589865</x:v>
      </x:c>
      <x:c r="AO283" s="124" t="n">
        <x:v>0.7233009708737864</x:v>
      </x:c>
      <x:c r="AP283" s="124" t="n">
        <x:v>0.35334476843910806</x:v>
      </x:c>
      <x:c r="AQ283" s="127" t="n">
        <x:v>91</x:v>
      </x:c>
      <x:c r="AR283" s="133" t="n">
        <x:v>2.985781990521327</x:v>
      </x:c>
      <x:c r="AS283" s="127" t="n">
        <x:v>51</x:v>
      </x:c>
      <x:c r="AT283" s="133" t="n">
        <x:v>1.6733503463361283</x:v>
      </x:c>
      <x:c r="AU283" s="124" t="n">
        <x:v>0.5604395604395604</x:v>
      </x:c>
      <x:c r="AV283" s="124" t="n">
        <x:v>0.15608919382504288</x:v>
      </x:c>
      <x:c r="AW283" s="127" t="n">
        <x:v>112</x:v>
      </x:c>
      <x:c r="AX283" s="133" t="n">
        <x:v>3.674808603718556</x:v>
      </x:c>
      <x:c r="AY283" s="124" t="n">
        <x:v>0.19210977701543738</x:v>
      </x:c>
      <x:c r="AZ283" s="127" t="n">
        <x:v>471</x:v>
      </x:c>
      <x:c r="BA283" s="133" t="n">
        <x:v>15.453882610280717</x:v>
      </x:c>
      <x:c r="BB283" s="124" t="n">
        <x:v>0.8078902229845626</x:v>
      </x:c>
      <x:c r="BC283" s="127" t="n">
        <x:v>123</x:v>
      </x:c>
      <x:c r="BD283" s="133" t="n">
        <x:v>4.035727305869486</x:v>
      </x:c>
      <x:c r="BE283" s="124" t="n">
        <x:v>0.2109777015437393</x:v>
      </x:c>
      <x:c r="BF283" s="127" t="n">
        <x:v>1637</x:v>
      </x:c>
      <x:c r="BG283" s="133" t="n">
        <x:v>53.71126503827926</x:v>
      </x:c>
      <x:c r="BH283" s="121" t="n">
        <x:v>36</x:v>
      </x:c>
      <x:c r="BI283" s="133" t="n">
        <x:v>1.1811884797666787</x:v>
      </x:c>
      <x:c r="BJ283" s="124" t="n">
        <x:v>0.06174957118353345</x:v>
      </x:c>
      <x:c r="BK283" s="121" t="n">
        <x:v>52</x:v>
      </x:c>
      <x:c r="BL283" s="133" t="n">
        <x:v>1.7061611374407584</x:v>
      </x:c>
      <x:c r="BM283" s="124" t="n">
        <x:v>0.08919382504288165</x:v>
      </x:c>
      <x:c r="BN283" s="127" t="n">
        <x:v>21</x:v>
      </x:c>
      <x:c r="BO283" s="133" t="n">
        <x:v>0.6890266131972294</x:v>
      </x:c>
      <x:c r="BP283" s="127" t="n">
        <x:v>8</x:v>
      </x:c>
      <x:c r="BQ283" s="133" t="n">
        <x:v>0.2624863288370397</x:v>
      </x:c>
      <x:c r="BR283" s="127" t="n">
        <x:v>6</x:v>
      </x:c>
      <x:c r="BS283" s="133" t="n">
        <x:v>0.1968647466277798</x:v>
      </x:c>
      <x:c r="BT283" s="127" t="n">
        <x:v>5</x:v>
      </x:c>
      <x:c r="BU283" s="133" t="n">
        <x:v>0.1640539555231498</x:v>
      </x:c>
      <x:c r="BV283" s="124" t="n">
        <x:v>0.8333333333333334</x:v>
      </x:c>
      <x:c r="BW283" s="127" t="n">
        <x:v>5</x:v>
      </x:c>
      <x:c r="BX283" s="133" t="n">
        <x:v>0.1640539555231498</x:v>
      </x:c>
      <x:c r="BY283" s="127" t="n">
        <x:v>4</x:v>
      </x:c>
      <x:c r="BZ283" s="133" t="n">
        <x:v>0.1312431644185198</x:v>
      </x:c>
      <x:c r="CA283" s="124" t="n">
        <x:v>0.8</x:v>
      </x:c>
      <x:c r="CB283" s="127" t="n">
        <x:v>1</x:v>
      </x:c>
      <x:c r="CC283" s="133" t="n">
        <x:v>0.0328107911046299</x:v>
      </x:c>
      <x:c r="CD283" s="127" t="n">
        <x:v>1</x:v>
      </x:c>
      <x:c r="CE283" s="133" t="n">
        <x:v>0.0328107911046299</x:v>
      </x:c>
      <x:c r="CF283" s="124" t="n">
        <x:v>1</x:v>
      </x:c>
      <x:c r="CG283" s="124" t="n">
        <x:v>0.0017152658662092624</x:v>
      </x:c>
      <x:c r="CH283" s="127" t="n">
        <x:v>1</x:v>
      </x:c>
      <x:c r="CI283" s="127" t="n">
        <x:v>31</x:v>
      </x:c>
      <x:c r="CJ283" s="133" t="n">
        <x:v>1.017134524243529</x:v>
      </x:c>
      <x:c r="CK283" s="121" t="n">
        <x:v>102</x:v>
      </x:c>
      <x:c r="CL283" s="133" t="n">
        <x:v>3.3467006926722567</x:v>
      </x:c>
      <x:c r="CM283" s="121" t="n">
        <x:v>16</x:v>
      </x:c>
      <x:c r="CN283" s="133" t="n">
        <x:v>0.5249726576740795</x:v>
      </x:c>
      <x:c r="CO283" s="127" t="n">
        <x:v>4</x:v>
      </x:c>
      <x:c r="CP283" s="133" t="n">
        <x:v>0.1312431644185198</x:v>
      </x:c>
      <x:c r="CQ283" s="127" t="n">
        <x:v>1</x:v>
      </x:c>
      <x:c r="CR283" s="133" t="n">
        <x:v>0.03281079110462997</x:v>
      </x:c>
      <x:c r="CS283" s="127" t="n">
        <x:v>1</x:v>
      </x:c>
      <x:c r="CT283" s="133" t="n">
        <x:v>0.03281079110462997</x:v>
      </x:c>
      <x:c r="CU283" s="127" t="n">
        <x:v>6</x:v>
      </x:c>
      <x:c r="CV283" s="133" t="n">
        <x:v>0.1968647466277798</x:v>
      </x:c>
      <x:c r="CW283" s="127" t="n">
        <x:v>9.372470336034889</x:v>
      </x:c>
      <x:c r="CX283" s="133" t="n">
        <x:v>0.3075181663299817</x:v>
      </x:c>
    </x:row>
    <x:row r="284">
      <x:c r="A284" s="118" t="str">
        <x:v>Eredivisie 2025-2026</x:v>
      </x:c>
      <x:c r="B284" s="118" t="str">
        <x:v>SC Telstar</x:v>
      </x:c>
      <x:c r="C284" s="118" t="str">
        <x:v>dk7zyk16nsnh0czeky7vi0x78</x:v>
      </x:c>
      <x:c r="D284" s="118" t="str">
        <x:v>S. van Duijn</x:v>
      </x:c>
      <x:c r="E284" s="118" t="str">
        <x:v>Forward</x:v>
      </x:c>
      <x:c r="F284" s="118" t="str">
        <x:v>Centre Forward</x:v>
      </x:c>
      <x:c r="G284" s="121" t="n">
        <x:v>14</x:v>
      </x:c>
      <x:c r="H284" s="121" t="n">
        <x:v>1360</x:v>
      </x:c>
      <x:c r="I284" s="121" t="n">
        <x:v>288</x:v>
      </x:c>
      <x:c r="J284" s="133" t="n">
        <x:v>19.058823529411764</x:v>
      </x:c>
      <x:c r="K284" s="121" t="n">
        <x:v>186</x:v>
      </x:c>
      <x:c r="L284" s="133" t="n">
        <x:v>12.308823529411764</x:v>
      </x:c>
      <x:c r="M284" s="124" t="n">
        <x:v>0.6458333333333334</x:v>
      </x:c>
      <x:c r="N284" s="127" t="n">
        <x:v>5279.085589146829</x:v>
      </x:c>
      <x:c r="O284" s="133" t="n">
        <x:v>349.3512522229519</x:v>
      </x:c>
      <x:c r="P284" s="127" t="n">
        <x:v>137</x:v>
      </x:c>
      <x:c r="Q284" s="133" t="n">
        <x:v>9.066176470588236</x:v>
      </x:c>
      <x:c r="R284" s="127" t="n">
        <x:v>73</x:v>
      </x:c>
      <x:c r="S284" s="133" t="n">
        <x:v>4.830882352941177</x:v>
      </x:c>
      <x:c r="T284" s="124" t="n">
        <x:v>0.5328467153284672</x:v>
      </x:c>
      <x:c r="U284" s="124" t="n">
        <x:v>0.4756944444444444</x:v>
      </x:c>
      <x:c r="V284" s="127" t="n">
        <x:v>85</x:v>
      </x:c>
      <x:c r="W284" s="133" t="n">
        <x:v>5.625</x:v>
      </x:c>
      <x:c r="X284" s="127" t="n">
        <x:v>76</x:v>
      </x:c>
      <x:c r="Y284" s="133" t="n">
        <x:v>5.029411764705882</x:v>
      </x:c>
      <x:c r="Z284" s="124" t="n">
        <x:v>0.8941176470588236</x:v>
      </x:c>
      <x:c r="AA284" s="124" t="n">
        <x:v>0.2951388888888889</x:v>
      </x:c>
      <x:c r="AB284" s="127" t="n">
        <x:v>66</x:v>
      </x:c>
      <x:c r="AC284" s="133" t="n">
        <x:v>4.367647058823529</x:v>
      </x:c>
      <x:c r="AD284" s="124" t="n">
        <x:v>0.22916666666666666</x:v>
      </x:c>
      <x:c r="AE284" s="127" t="n">
        <x:v>156</x:v>
      </x:c>
      <x:c r="AF284" s="133" t="n">
        <x:v>10.323529411764708</x:v>
      </x:c>
      <x:c r="AG284" s="127" t="n">
        <x:v>106</x:v>
      </x:c>
      <x:c r="AH284" s="133" t="n">
        <x:v>7.014705882352941</x:v>
      </x:c>
      <x:c r="AI284" s="124" t="n">
        <x:v>0.6794871794871795</x:v>
      </x:c>
      <x:c r="AJ284" s="124" t="n">
        <x:v>0.5416666666666666</x:v>
      </x:c>
      <x:c r="AK284" s="127" t="n">
        <x:v>75</x:v>
      </x:c>
      <x:c r="AL284" s="133" t="n">
        <x:v>4.963235294117647</x:v>
      </x:c>
      <x:c r="AM284" s="127" t="n">
        <x:v>55</x:v>
      </x:c>
      <x:c r="AN284" s="133" t="n">
        <x:v>3.639705882352941</x:v>
      </x:c>
      <x:c r="AO284" s="124" t="n">
        <x:v>0.7333333333333333</x:v>
      </x:c>
      <x:c r="AP284" s="124" t="n">
        <x:v>0.2604166666666667</x:v>
      </x:c>
      <x:c r="AQ284" s="127" t="n">
        <x:v>57</x:v>
      </x:c>
      <x:c r="AR284" s="133" t="n">
        <x:v>3.772058823529412</x:v>
      </x:c>
      <x:c r="AS284" s="127" t="n">
        <x:v>25</x:v>
      </x:c>
      <x:c r="AT284" s="133" t="n">
        <x:v>1.6544117647058822</x:v>
      </x:c>
      <x:c r="AU284" s="124" t="n">
        <x:v>0.43859649122807015</x:v>
      </x:c>
      <x:c r="AV284" s="124" t="n">
        <x:v>0.19791666666666666</x:v>
      </x:c>
      <x:c r="AW284" s="127" t="n">
        <x:v>64</x:v>
      </x:c>
      <x:c r="AX284" s="133" t="n">
        <x:v>4.235294117647059</x:v>
      </x:c>
      <x:c r="AY284" s="124" t="n">
        <x:v>0.2222222222222222</x:v>
      </x:c>
      <x:c r="AZ284" s="127" t="n">
        <x:v>224</x:v>
      </x:c>
      <x:c r="BA284" s="133" t="n">
        <x:v>14.823529411764708</x:v>
      </x:c>
      <x:c r="BB284" s="124" t="n">
        <x:v>0.7777777777777778</x:v>
      </x:c>
      <x:c r="BC284" s="127" t="n">
        <x:v>38</x:v>
      </x:c>
      <x:c r="BD284" s="133" t="n">
        <x:v>2.514705882352941</x:v>
      </x:c>
      <x:c r="BE284" s="124" t="n">
        <x:v>0.1319444444444444</x:v>
      </x:c>
      <x:c r="BF284" s="127" t="n">
        <x:v>492.6</x:v>
      </x:c>
      <x:c r="BG284" s="133" t="n">
        <x:v>32.59852941176471</x:v>
      </x:c>
      <x:c r="BH284" s="121" t="n">
        <x:v>7</x:v>
      </x:c>
      <x:c r="BI284" s="133" t="n">
        <x:v>0.4632352941176471</x:v>
      </x:c>
      <x:c r="BJ284" s="124" t="n">
        <x:v>0.024305555555555556</x:v>
      </x:c>
      <x:c r="BK284" s="121" t="n">
        <x:v>29</x:v>
      </x:c>
      <x:c r="BL284" s="133" t="n">
        <x:v>1.9191176470588236</x:v>
      </x:c>
      <x:c r="BM284" s="124" t="n">
        <x:v>0.10069444444444445</x:v>
      </x:c>
      <x:c r="BN284" s="127" t="n">
        <x:v>17</x:v>
      </x:c>
      <x:c r="BO284" s="133" t="n">
        <x:v>1.125</x:v>
      </x:c>
      <x:c r="BP284" s="127" t="n">
        <x:v>1</x:v>
      </x:c>
      <x:c r="BQ284" s="133" t="n">
        <x:v>0.0661764705882353</x:v>
      </x:c>
      <x:c r="BR284" s="127" t="n">
        <x:v>2</x:v>
      </x:c>
      <x:c r="BS284" s="133" t="n">
        <x:v>0.1323529411764706</x:v>
      </x:c>
      <x:c r="BT284" s="127" t="n">
        <x:v>2</x:v>
      </x:c>
      <x:c r="BU284" s="133" t="n">
        <x:v>0.1323529411764706</x:v>
      </x:c>
      <x:c r="BV284" s="124" t="n">
        <x:v>1</x:v>
      </x:c>
      <x:c r="BW284" s="127" t="n">
        <x:v>44</x:v>
      </x:c>
      <x:c r="BX284" s="133" t="n">
        <x:v>2.911764705882353</x:v>
      </x:c>
      <x:c r="BY284" s="127" t="n">
        <x:v>23</x:v>
      </x:c>
      <x:c r="BZ284" s="133" t="n">
        <x:v>1.5220588235294117</x:v>
      </x:c>
      <x:c r="CA284" s="124" t="n">
        <x:v>0.5227272727272727</x:v>
      </x:c>
      <x:c r="CB284" s="127" t="n">
        <x:v>1</x:v>
      </x:c>
      <x:c r="CC284" s="133" t="n">
        <x:v>0.0661764705882353</x:v>
      </x:c>
      <x:c r="CD284" s="127" t="n">
        <x:v>0</x:v>
      </x:c>
      <x:c r="CE284" s="133" t="n">
        <x:v>0</x:v>
      </x:c>
      <x:c r="CF284" s="124" t="n">
        <x:v>0</x:v>
      </x:c>
      <x:c r="CG284" s="124" t="n">
        <x:v>0.003472222222222222</x:v>
      </x:c>
      <x:c r="CH284" s="127" t="n">
        <x:v>0</x:v>
      </x:c>
      <x:c r="CI284" s="127" t="n">
        <x:v>13</x:v>
      </x:c>
      <x:c r="CJ284" s="133" t="n">
        <x:v>0.8602941176470589</x:v>
      </x:c>
      <x:c r="CK284" s="121" t="n">
        <x:v>52</x:v>
      </x:c>
      <x:c r="CL284" s="133" t="n">
        <x:v>3.4411764705882355</x:v>
      </x:c>
      <x:c r="CM284" s="121" t="n">
        <x:v>10</x:v>
      </x:c>
      <x:c r="CN284" s="133" t="n">
        <x:v>0.6617647058823529</x:v>
      </x:c>
      <x:c r="CO284" s="127" t="n">
        <x:v>2</x:v>
      </x:c>
      <x:c r="CP284" s="133" t="n">
        <x:v>0.1323529411764706</x:v>
      </x:c>
      <x:c r="CQ284" s="127" t="n">
        <x:v>1</x:v>
      </x:c>
      <x:c r="CR284" s="133" t="n">
        <x:v>0.0661764705882353</x:v>
      </x:c>
      <x:c r="CS284" s="127" t="n">
        <x:v>0</x:v>
      </x:c>
      <x:c r="CT284" s="133" t="n">
        <x:v>0</x:v>
      </x:c>
      <x:c r="CU284" s="127" t="n">
        <x:v>3</x:v>
      </x:c>
      <x:c r="CV284" s="133" t="n">
        <x:v>0.1985294117647059</x:v>
      </x:c>
      <x:c r="CW284" s="127" t="n">
        <x:v>5.289523251354691</x:v>
      </x:c>
      <x:c r="CX284" s="133" t="n">
        <x:v>0.3500419798690604</x:v>
      </x:c>
    </x:row>
    <x:row r="285">
      <x:c r="A285" s="118" t="str">
        <x:v>Eredivisie 2025-2026</x:v>
      </x:c>
      <x:c r="B285" s="118" t="str">
        <x:v>PSV Eindhoven</x:v>
      </x:c>
      <x:c r="C285" s="118" t="str">
        <x:v>oi8kw43rorvqooiencbnhxck</x:v>
      </x:c>
      <x:c r="D285" s="118" t="str">
        <x:v>N. Fernandez</x:v>
      </x:c>
      <x:c r="E285" s="118" t="str">
        <x:v>Midfielder</x:v>
      </x:c>
      <x:c r="F285" s="118" t="str">
        <x:v>Central Midfielder</x:v>
      </x:c>
      <x:c r="G285" s="121" t="n">
        <x:v>10</x:v>
      </x:c>
      <x:c r="H285" s="121" t="n">
        <x:v>959</x:v>
      </x:c>
      <x:c r="I285" s="121" t="n">
        <x:v>202</x:v>
      </x:c>
      <x:c r="J285" s="133" t="n">
        <x:v>18.957247132429615</x:v>
      </x:c>
      <x:c r="K285" s="121" t="n">
        <x:v>185</x:v>
      </x:c>
      <x:c r="L285" s="133" t="n">
        <x:v>17.361835245046922</x:v>
      </x:c>
      <x:c r="M285" s="124" t="n">
        <x:v>0.9158415841584159</x:v>
      </x:c>
      <x:c r="N285" s="127" t="n">
        <x:v>3884.253413055427</x:v>
      </x:c>
      <x:c r="O285" s="133" t="n">
        <x:v>364.52847463502445</x:v>
      </x:c>
      <x:c r="P285" s="127" t="n">
        <x:v>86</x:v>
      </x:c>
      <x:c r="Q285" s="133" t="n">
        <x:v>8.070907194994787</x:v>
      </x:c>
      <x:c r="R285" s="127" t="n">
        <x:v>75</x:v>
      </x:c>
      <x:c r="S285" s="133" t="n">
        <x:v>7.038581856100104</x:v>
      </x:c>
      <x:c r="T285" s="124" t="n">
        <x:v>0.872093023255814</x:v>
      </x:c>
      <x:c r="U285" s="124" t="n">
        <x:v>0.42574257425742573</x:v>
      </x:c>
      <x:c r="V285" s="127" t="n">
        <x:v>83</x:v>
      </x:c>
      <x:c r="W285" s="133" t="n">
        <x:v>7.789363920750782</x:v>
      </x:c>
      <x:c r="X285" s="127" t="n">
        <x:v>82</x:v>
      </x:c>
      <x:c r="Y285" s="133" t="n">
        <x:v>7.695516162669447</x:v>
      </x:c>
      <x:c r="Z285" s="124" t="n">
        <x:v>0.9879518072289156</x:v>
      </x:c>
      <x:c r="AA285" s="124" t="n">
        <x:v>0.41089108910891087</x:v>
      </x:c>
      <x:c r="AB285" s="127" t="n">
        <x:v>33</x:v>
      </x:c>
      <x:c r="AC285" s="133" t="n">
        <x:v>3.096976016684046</x:v>
      </x:c>
      <x:c r="AD285" s="124" t="n">
        <x:v>0.16336633663366337</x:v>
      </x:c>
      <x:c r="AE285" s="127" t="n">
        <x:v>88</x:v>
      </x:c>
      <x:c r="AF285" s="133" t="n">
        <x:v>8.258602711157456</x:v>
      </x:c>
      <x:c r="AG285" s="127" t="n">
        <x:v>78</x:v>
      </x:c>
      <x:c r="AH285" s="133" t="n">
        <x:v>7.320125130344109</x:v>
      </x:c>
      <x:c r="AI285" s="124" t="n">
        <x:v>0.8863636363636364</x:v>
      </x:c>
      <x:c r="AJ285" s="124" t="n">
        <x:v>0.43564356435643564</x:v>
      </x:c>
      <x:c r="AK285" s="127" t="n">
        <x:v>85</x:v>
      </x:c>
      <x:c r="AL285" s="133" t="n">
        <x:v>7.977059436913452</x:v>
      </x:c>
      <x:c r="AM285" s="127" t="n">
        <x:v>81</x:v>
      </x:c>
      <x:c r="AN285" s="133" t="n">
        <x:v>7.601668404588112</x:v>
      </x:c>
      <x:c r="AO285" s="124" t="n">
        <x:v>0.9529411764705882</x:v>
      </x:c>
      <x:c r="AP285" s="124" t="n">
        <x:v>0.4207920792079208</x:v>
      </x:c>
      <x:c r="AQ285" s="127" t="n">
        <x:v>29</x:v>
      </x:c>
      <x:c r="AR285" s="133" t="n">
        <x:v>2.721584984358707</x:v>
      </x:c>
      <x:c r="AS285" s="127" t="n">
        <x:v>26</x:v>
      </x:c>
      <x:c r="AT285" s="133" t="n">
        <x:v>2.440041710114703</x:v>
      </x:c>
      <x:c r="AU285" s="124" t="n">
        <x:v>0.896551724137931</x:v>
      </x:c>
      <x:c r="AV285" s="124" t="n">
        <x:v>0.14356435643564355</x:v>
      </x:c>
      <x:c r="AW285" s="127" t="n">
        <x:v>69</x:v>
      </x:c>
      <x:c r="AX285" s="133" t="n">
        <x:v>6.475495307612096</x:v>
      </x:c>
      <x:c r="AY285" s="124" t="n">
        <x:v>0.3415841584158416</x:v>
      </x:c>
      <x:c r="AZ285" s="127" t="n">
        <x:v>133</x:v>
      </x:c>
      <x:c r="BA285" s="133" t="n">
        <x:v>12.481751824817518</x:v>
      </x:c>
      <x:c r="BB285" s="124" t="n">
        <x:v>0.6584158415841584</x:v>
      </x:c>
      <x:c r="BC285" s="127" t="n">
        <x:v>39</x:v>
      </x:c>
      <x:c r="BD285" s="133" t="n">
        <x:v>3.6600625651720544</x:v>
      </x:c>
      <x:c r="BE285" s="124" t="n">
        <x:v>0.193069306930693</x:v>
      </x:c>
      <x:c r="BF285" s="127" t="n">
        <x:v>566.5</x:v>
      </x:c>
      <x:c r="BG285" s="133" t="n">
        <x:v>53.16475495307612</x:v>
      </x:c>
      <x:c r="BH285" s="121" t="n">
        <x:v>16</x:v>
      </x:c>
      <x:c r="BI285" s="133" t="n">
        <x:v>1.5015641293013555</x:v>
      </x:c>
      <x:c r="BJ285" s="124" t="n">
        <x:v>0.07920792079207921</x:v>
      </x:c>
      <x:c r="BK285" s="121" t="n">
        <x:v>5</x:v>
      </x:c>
      <x:c r="BL285" s="133" t="n">
        <x:v>0.4692387904066736</x:v>
      </x:c>
      <x:c r="BM285" s="124" t="n">
        <x:v>0.024752475247524754</x:v>
      </x:c>
      <x:c r="BN285" s="127" t="n">
        <x:v>10</x:v>
      </x:c>
      <x:c r="BO285" s="133" t="n">
        <x:v>0.9384775808133472</x:v>
      </x:c>
      <x:c r="BP285" s="127" t="n">
        <x:v>0</x:v>
      </x:c>
      <x:c r="BQ285" s="133" t="n">
        <x:v>0</x:v>
      </x:c>
      <x:c r="BR285" s="127" t="n">
        <x:v>0</x:v>
      </x:c>
      <x:c r="BS285" s="133" t="n">
        <x:v>0</x:v>
      </x:c>
      <x:c r="BT285" s="127" t="n">
        <x:v>0</x:v>
      </x:c>
      <x:c r="BU285" s="133" t="n">
        <x:v>0</x:v>
      </x:c>
      <x:c r="BV285" s="124" t="str"/>
      <x:c r="BW285" s="127" t="n">
        <x:v>1</x:v>
      </x:c>
      <x:c r="BX285" s="133" t="n">
        <x:v>0.0938477580813347</x:v>
      </x:c>
      <x:c r="BY285" s="127" t="n">
        <x:v>1</x:v>
      </x:c>
      <x:c r="BZ285" s="133" t="n">
        <x:v>0.0938477580813347</x:v>
      </x:c>
      <x:c r="CA285" s="124" t="n">
        <x:v>1</x:v>
      </x:c>
      <x:c r="CB285" s="127" t="n">
        <x:v>1</x:v>
      </x:c>
      <x:c r="CC285" s="133" t="n">
        <x:v>0.0938477580813347</x:v>
      </x:c>
      <x:c r="CD285" s="127" t="n">
        <x:v>1</x:v>
      </x:c>
      <x:c r="CE285" s="133" t="n">
        <x:v>0.0938477580813347</x:v>
      </x:c>
      <x:c r="CF285" s="124" t="n">
        <x:v>1</x:v>
      </x:c>
      <x:c r="CG285" s="124" t="n">
        <x:v>0.0049504950495049506</x:v>
      </x:c>
      <x:c r="CH285" s="127" t="n">
        <x:v>1</x:v>
      </x:c>
      <x:c r="CI285" s="127" t="n">
        <x:v>6</x:v>
      </x:c>
      <x:c r="CJ285" s="133" t="n">
        <x:v>0.5630865484880083</x:v>
      </x:c>
      <x:c r="CK285" s="121" t="n">
        <x:v>19</x:v>
      </x:c>
      <x:c r="CL285" s="133" t="n">
        <x:v>1.7831074035453598</x:v>
      </x:c>
      <x:c r="CM285" s="121" t="n">
        <x:v>4</x:v>
      </x:c>
      <x:c r="CN285" s="133" t="n">
        <x:v>0.3753910323253389</x:v>
      </x:c>
      <x:c r="CO285" s="127" t="n">
        <x:v>0</x:v>
      </x:c>
      <x:c r="CP285" s="133" t="n">
        <x:v>0</x:v>
      </x:c>
      <x:c r="CQ285" s="127" t="n">
        <x:v>0</x:v>
      </x:c>
      <x:c r="CR285" s="133" t="n">
        <x:v>0</x:v>
      </x:c>
      <x:c r="CS285" s="127" t="n">
        <x:v>2</x:v>
      </x:c>
      <x:c r="CT285" s="133" t="n">
        <x:v>0.18769551616266947</x:v>
      </x:c>
      <x:c r="CU285" s="127" t="n">
        <x:v>2</x:v>
      </x:c>
      <x:c r="CV285" s="133" t="n">
        <x:v>0.18769551616266947</x:v>
      </x:c>
      <x:c r="CW285" s="127" t="n">
        <x:v>2.5854592807590953</x:v>
      </x:c>
      <x:c r="CX285" s="133" t="n">
        <x:v>0.2426395571098212</x:v>
      </x:c>
    </x:row>
    <x:row r="286">
      <x:c r="A286" s="118" t="str">
        <x:v>Eredivisie 2025-2026</x:v>
      </x:c>
      <x:c r="B286" s="118" t="str">
        <x:v>Feyenoord Rotterdam</x:v>
      </x:c>
      <x:c r="C286" s="118" t="str">
        <x:v>1pezvbb0n8z7hu5063jysg2s4</x:v>
      </x:c>
      <x:c r="D286" s="118" t="str">
        <x:v>L. Sauer</x:v>
      </x:c>
      <x:c r="E286" s="118" t="str">
        <x:v>Midfielder</x:v>
      </x:c>
      <x:c r="F286" s="118" t="str">
        <x:v>Attacking Midfielder</x:v>
      </x:c>
      <x:c r="G286" s="121" t="n">
        <x:v>20</x:v>
      </x:c>
      <x:c r="H286" s="121" t="n">
        <x:v>1941</x:v>
      </x:c>
      <x:c r="I286" s="121" t="n">
        <x:v>407</x:v>
      </x:c>
      <x:c r="J286" s="133" t="n">
        <x:v>18.871715610510048</x:v>
      </x:c>
      <x:c r="K286" s="121" t="n">
        <x:v>291</x:v>
      </x:c>
      <x:c r="L286" s="133" t="n">
        <x:v>13.493044822256568</x:v>
      </x:c>
      <x:c r="M286" s="124" t="n">
        <x:v>0.714987714987715</x:v>
      </x:c>
      <x:c r="N286" s="127" t="n">
        <x:v>6449.558525449834</x:v>
      </x:c>
      <x:c r="O286" s="133" t="n">
        <x:v>299.05217274110515</x:v>
      </x:c>
      <x:c r="P286" s="127" t="n">
        <x:v>132</x:v>
      </x:c>
      <x:c r="Q286" s="133" t="n">
        <x:v>6.120556414219474</x:v>
      </x:c>
      <x:c r="R286" s="127" t="n">
        <x:v>84</x:v>
      </x:c>
      <x:c r="S286" s="133" t="n">
        <x:v>3.894899536321484</x:v>
      </x:c>
      <x:c r="T286" s="124" t="n">
        <x:v>0.6363636363636364</x:v>
      </x:c>
      <x:c r="U286" s="124" t="n">
        <x:v>0.32432432432432434</x:v>
      </x:c>
      <x:c r="V286" s="127" t="n">
        <x:v>199</x:v>
      </x:c>
      <x:c r="W286" s="133" t="n">
        <x:v>9.227202472952088</x:v>
      </x:c>
      <x:c r="X286" s="127" t="n">
        <x:v>171</x:v>
      </x:c>
      <x:c r="Y286" s="133" t="n">
        <x:v>7.928902627511592</x:v>
      </x:c>
      <x:c r="Z286" s="124" t="n">
        <x:v>0.8592964824120602</x:v>
      </x:c>
      <x:c r="AA286" s="124" t="n">
        <x:v>0.48894348894348894</x:v>
      </x:c>
      <x:c r="AB286" s="127" t="n">
        <x:v>76</x:v>
      </x:c>
      <x:c r="AC286" s="133" t="n">
        <x:v>3.523956723338485</x:v>
      </x:c>
      <x:c r="AD286" s="124" t="n">
        <x:v>0.18673218673218672</x:v>
      </x:c>
      <x:c r="AE286" s="127" t="n">
        <x:v>236</x:v>
      </x:c>
      <x:c r="AF286" s="133" t="n">
        <x:v>10.942812982998454</x:v>
      </x:c>
      <x:c r="AG286" s="127" t="n">
        <x:v>176</x:v>
      </x:c>
      <x:c r="AH286" s="133" t="n">
        <x:v>8.160741885625965</x:v>
      </x:c>
      <x:c r="AI286" s="124" t="n">
        <x:v>0.7457627118644068</x:v>
      </x:c>
      <x:c r="AJ286" s="124" t="n">
        <x:v>0.5798525798525799</x:v>
      </x:c>
      <x:c r="AK286" s="127" t="n">
        <x:v>135</x:v>
      </x:c>
      <x:c r="AL286" s="133" t="n">
        <x:v>6.259659969088099</x:v>
      </x:c>
      <x:c r="AM286" s="127" t="n">
        <x:v>99</x:v>
      </x:c>
      <x:c r="AN286" s="133" t="n">
        <x:v>4.590417310664606</x:v>
      </x:c>
      <x:c r="AO286" s="124" t="n">
        <x:v>0.7333333333333333</x:v>
      </x:c>
      <x:c r="AP286" s="124" t="n">
        <x:v>0.3316953316953317</x:v>
      </x:c>
      <x:c r="AQ286" s="127" t="n">
        <x:v>36</x:v>
      </x:c>
      <x:c r="AR286" s="133" t="n">
        <x:v>1.669242658423493</x:v>
      </x:c>
      <x:c r="AS286" s="127" t="n">
        <x:v>16</x:v>
      </x:c>
      <x:c r="AT286" s="133" t="n">
        <x:v>0.7418856259659969</x:v>
      </x:c>
      <x:c r="AU286" s="124" t="n">
        <x:v>0.4444444444444444</x:v>
      </x:c>
      <x:c r="AV286" s="124" t="n">
        <x:v>0.08845208845208845</x:v>
      </x:c>
      <x:c r="AW286" s="127" t="n">
        <x:v>30</x:v>
      </x:c>
      <x:c r="AX286" s="133" t="n">
        <x:v>1.3910355486862442</x:v>
      </x:c>
      <x:c r="AY286" s="124" t="n">
        <x:v>0.07371007371007371</x:v>
      </x:c>
      <x:c r="AZ286" s="127" t="n">
        <x:v>377</x:v>
      </x:c>
      <x:c r="BA286" s="133" t="n">
        <x:v>17.4806800618238</x:v>
      </x:c>
      <x:c r="BB286" s="124" t="n">
        <x:v>0.9262899262899262</x:v>
      </x:c>
      <x:c r="BC286" s="127" t="n">
        <x:v>53</x:v>
      </x:c>
      <x:c r="BD286" s="133" t="n">
        <x:v>2.457496136012365</x:v>
      </x:c>
      <x:c r="BE286" s="124" t="n">
        <x:v>0.1302211302211302</x:v>
      </x:c>
      <x:c r="BF286" s="127" t="n">
        <x:v>690.5</x:v>
      </x:c>
      <x:c r="BG286" s="133" t="n">
        <x:v>32.01700154559506</x:v>
      </x:c>
      <x:c r="BH286" s="121" t="n">
        <x:v>16</x:v>
      </x:c>
      <x:c r="BI286" s="133" t="n">
        <x:v>0.7418856259659969</x:v>
      </x:c>
      <x:c r="BJ286" s="124" t="n">
        <x:v>0.03931203931203931</x:v>
      </x:c>
      <x:c r="BK286" s="121" t="n">
        <x:v>41</x:v>
      </x:c>
      <x:c r="BL286" s="133" t="n">
        <x:v>1.9010819165378672</x:v>
      </x:c>
      <x:c r="BM286" s="124" t="n">
        <x:v>0.10073710073710074</x:v>
      </x:c>
      <x:c r="BN286" s="127" t="n">
        <x:v>2</x:v>
      </x:c>
      <x:c r="BO286" s="133" t="n">
        <x:v>0.0927357032457496</x:v>
      </x:c>
      <x:c r="BP286" s="127" t="n">
        <x:v>2</x:v>
      </x:c>
      <x:c r="BQ286" s="133" t="n">
        <x:v>0.0927357032457496</x:v>
      </x:c>
      <x:c r="BR286" s="127" t="n">
        <x:v>2</x:v>
      </x:c>
      <x:c r="BS286" s="133" t="n">
        <x:v>0.0927357032457496</x:v>
      </x:c>
      <x:c r="BT286" s="127" t="n">
        <x:v>2</x:v>
      </x:c>
      <x:c r="BU286" s="133" t="n">
        <x:v>0.0927357032457496</x:v>
      </x:c>
      <x:c r="BV286" s="124" t="n">
        <x:v>1</x:v>
      </x:c>
      <x:c r="BW286" s="127" t="n">
        <x:v>5</x:v>
      </x:c>
      <x:c r="BX286" s="133" t="n">
        <x:v>0.231839258114374</x:v>
      </x:c>
      <x:c r="BY286" s="127" t="n">
        <x:v>2</x:v>
      </x:c>
      <x:c r="BZ286" s="133" t="n">
        <x:v>0.0927357032457496</x:v>
      </x:c>
      <x:c r="CA286" s="124" t="n">
        <x:v>0.4</x:v>
      </x:c>
      <x:c r="CB286" s="127" t="n">
        <x:v>0</x:v>
      </x:c>
      <x:c r="CC286" s="133" t="n">
        <x:v>0</x:v>
      </x:c>
      <x:c r="CD286" s="127" t="n">
        <x:v>0</x:v>
      </x:c>
      <x:c r="CE286" s="133" t="n">
        <x:v>0</x:v>
      </x:c>
      <x:c r="CF286" s="124" t="str"/>
      <x:c r="CG286" s="124" t="n">
        <x:v>0</x:v>
      </x:c>
      <x:c r="CH286" s="127" t="n">
        <x:v>0</x:v>
      </x:c>
      <x:c r="CI286" s="127" t="n">
        <x:v>19</x:v>
      </x:c>
      <x:c r="CJ286" s="133" t="n">
        <x:v>0.8809891808346213</x:v>
      </x:c>
      <x:c r="CK286" s="121" t="n">
        <x:v>58</x:v>
      </x:c>
      <x:c r="CL286" s="133" t="n">
        <x:v>2.6893353941267386</x:v>
      </x:c>
      <x:c r="CM286" s="121" t="n">
        <x:v>10</x:v>
      </x:c>
      <x:c r="CN286" s="133" t="n">
        <x:v>0.463678516228748</x:v>
      </x:c>
      <x:c r="CO286" s="127" t="n">
        <x:v>2</x:v>
      </x:c>
      <x:c r="CP286" s="133" t="n">
        <x:v>0.0927357032457496</x:v>
      </x:c>
      <x:c r="CQ286" s="127" t="n">
        <x:v>0</x:v>
      </x:c>
      <x:c r="CR286" s="133" t="n">
        <x:v>0</x:v>
      </x:c>
      <x:c r="CS286" s="127" t="n">
        <x:v>1</x:v>
      </x:c>
      <x:c r="CT286" s="133" t="n">
        <x:v>0.04636785162287481</x:v>
      </x:c>
      <x:c r="CU286" s="127" t="n">
        <x:v>3</x:v>
      </x:c>
      <x:c r="CV286" s="133" t="n">
        <x:v>0.1391035548686244</x:v>
      </x:c>
      <x:c r="CW286" s="127" t="n">
        <x:v>7.586815984919665</x:v>
      </x:c>
      <x:c r="CX286" s="133" t="n">
        <x:v>0.3517843578788098</x:v>
      </x:c>
    </x:row>
    <x:row r="287">
      <x:c r="A287" s="118" t="str">
        <x:v>Eredivisie 2025-2026</x:v>
      </x:c>
      <x:c r="B287" s="118" t="str">
        <x:v>AFC Ajax</x:v>
      </x:c>
      <x:c r="C287" s="118" t="str">
        <x:v>b8ixf31bdyfqqcwoy4ulai73e</x:v>
      </x:c>
      <x:c r="D287" s="118" t="str">
        <x:v>K. Fitz-Jim</x:v>
      </x:c>
      <x:c r="E287" s="118" t="str">
        <x:v>Midfielder</x:v>
      </x:c>
      <x:c r="F287" s="118" t="str">
        <x:v>Central Midfielder</x:v>
      </x:c>
      <x:c r="G287" s="121" t="n">
        <x:v>17</x:v>
      </x:c>
      <x:c r="H287" s="121" t="n">
        <x:v>1655</x:v>
      </x:c>
      <x:c r="I287" s="121" t="n">
        <x:v>346</x:v>
      </x:c>
      <x:c r="J287" s="133" t="n">
        <x:v>18.81570996978852</x:v>
      </x:c>
      <x:c r="K287" s="121" t="n">
        <x:v>301</x:v>
      </x:c>
      <x:c r="L287" s="133" t="n">
        <x:v>16.36858006042296</x:v>
      </x:c>
      <x:c r="M287" s="124" t="n">
        <x:v>0.869942196531792</x:v>
      </x:c>
      <x:c r="N287" s="127" t="n">
        <x:v>6664.2040571878415</x:v>
      </x:c>
      <x:c r="O287" s="133" t="n">
        <x:v>362.403846010215</x:v>
      </x:c>
      <x:c r="P287" s="127" t="n">
        <x:v>185</x:v>
      </x:c>
      <x:c r="Q287" s="133" t="n">
        <x:v>10.060422960725075</x:v>
      </x:c>
      <x:c r="R287" s="127" t="n">
        <x:v>151</x:v>
      </x:c>
      <x:c r="S287" s="133" t="n">
        <x:v>8.211480362537765</x:v>
      </x:c>
      <x:c r="T287" s="124" t="n">
        <x:v>0.8162162162162162</x:v>
      </x:c>
      <x:c r="U287" s="124" t="n">
        <x:v>0.5346820809248555</x:v>
      </x:c>
      <x:c r="V287" s="127" t="n">
        <x:v>106</x:v>
      </x:c>
      <x:c r="W287" s="133" t="n">
        <x:v>5.764350453172206</x:v>
      </x:c>
      <x:c r="X287" s="127" t="n">
        <x:v>105</x:v>
      </x:c>
      <x:c r="Y287" s="133" t="n">
        <x:v>5.709969788519637</x:v>
      </x:c>
      <x:c r="Z287" s="124" t="n">
        <x:v>0.9905660377358491</x:v>
      </x:c>
      <x:c r="AA287" s="124" t="n">
        <x:v>0.3063583815028902</x:v>
      </x:c>
      <x:c r="AB287" s="127" t="n">
        <x:v>55</x:v>
      </x:c>
      <x:c r="AC287" s="133" t="n">
        <x:v>2.990936555891239</x:v>
      </x:c>
      <x:c r="AD287" s="124" t="n">
        <x:v>0.15895953757225434</x:v>
      </x:c>
      <x:c r="AE287" s="127" t="n">
        <x:v>132</x:v>
      </x:c>
      <x:c r="AF287" s="133" t="n">
        <x:v>7.1782477341389725</x:v>
      </x:c>
      <x:c r="AG287" s="127" t="n">
        <x:v>116</x:v>
      </x:c>
      <x:c r="AH287" s="133" t="n">
        <x:v>6.308157099697885</x:v>
      </x:c>
      <x:c r="AI287" s="124" t="n">
        <x:v>0.8787878787878788</x:v>
      </x:c>
      <x:c r="AJ287" s="124" t="n">
        <x:v>0.3815028901734104</x:v>
      </x:c>
      <x:c r="AK287" s="127" t="n">
        <x:v>161</x:v>
      </x:c>
      <x:c r="AL287" s="133" t="n">
        <x:v>8.755287009063444</x:v>
      </x:c>
      <x:c r="AM287" s="127" t="n">
        <x:v>146</x:v>
      </x:c>
      <x:c r="AN287" s="133" t="n">
        <x:v>7.9395770392749245</x:v>
      </x:c>
      <x:c r="AO287" s="124" t="n">
        <x:v>0.906832298136646</x:v>
      </x:c>
      <x:c r="AP287" s="124" t="n">
        <x:v>0.4653179190751445</x:v>
      </x:c>
      <x:c r="AQ287" s="127" t="n">
        <x:v>53</x:v>
      </x:c>
      <x:c r="AR287" s="133" t="n">
        <x:v>2.882175226586103</x:v>
      </x:c>
      <x:c r="AS287" s="127" t="n">
        <x:v>39</x:v>
      </x:c>
      <x:c r="AT287" s="133" t="n">
        <x:v>2.120845921450151</x:v>
      </x:c>
      <x:c r="AU287" s="124" t="n">
        <x:v>0.7358490566037735</x:v>
      </x:c>
      <x:c r="AV287" s="124" t="n">
        <x:v>0.1531791907514451</x:v>
      </x:c>
      <x:c r="AW287" s="127" t="n">
        <x:v>152</x:v>
      </x:c>
      <x:c r="AX287" s="133" t="n">
        <x:v>8.265861027190333</x:v>
      </x:c>
      <x:c r="AY287" s="124" t="n">
        <x:v>0.4393063583815029</x:v>
      </x:c>
      <x:c r="AZ287" s="127" t="n">
        <x:v>194</x:v>
      </x:c>
      <x:c r="BA287" s="133" t="n">
        <x:v>10.549848942598189</x:v>
      </x:c>
      <x:c r="BB287" s="124" t="n">
        <x:v>0.5606936416184971</x:v>
      </x:c>
      <x:c r="BC287" s="127" t="n">
        <x:v>70</x:v>
      </x:c>
      <x:c r="BD287" s="133" t="n">
        <x:v>3.806646525679758</x:v>
      </x:c>
      <x:c r="BE287" s="124" t="n">
        <x:v>0.2023121387283237</x:v>
      </x:c>
      <x:c r="BF287" s="127" t="n">
        <x:v>1083.4</x:v>
      </x:c>
      <x:c r="BG287" s="133" t="n">
        <x:v>58.916012084592154</x:v>
      </x:c>
      <x:c r="BH287" s="121" t="n">
        <x:v>38</x:v>
      </x:c>
      <x:c r="BI287" s="133" t="n">
        <x:v>2.066465256797583</x:v>
      </x:c>
      <x:c r="BJ287" s="124" t="n">
        <x:v>0.10982658959537572</x:v>
      </x:c>
      <x:c r="BK287" s="121" t="n">
        <x:v>10</x:v>
      </x:c>
      <x:c r="BL287" s="133" t="n">
        <x:v>0.5438066465256798</x:v>
      </x:c>
      <x:c r="BM287" s="124" t="n">
        <x:v>0.028901734104046242</x:v>
      </x:c>
      <x:c r="BN287" s="127" t="n">
        <x:v>7</x:v>
      </x:c>
      <x:c r="BO287" s="133" t="n">
        <x:v>0.3806646525679758</x:v>
      </x:c>
      <x:c r="BP287" s="127" t="n">
        <x:v>1</x:v>
      </x:c>
      <x:c r="BQ287" s="133" t="n">
        <x:v>0.0543806646525679</x:v>
      </x:c>
      <x:c r="BR287" s="127" t="n">
        <x:v>1</x:v>
      </x:c>
      <x:c r="BS287" s="133" t="n">
        <x:v>0.0543806646525679</x:v>
      </x:c>
      <x:c r="BT287" s="127" t="n">
        <x:v>1</x:v>
      </x:c>
      <x:c r="BU287" s="133" t="n">
        <x:v>0.0543806646525679</x:v>
      </x:c>
      <x:c r="BV287" s="124" t="n">
        <x:v>1</x:v>
      </x:c>
      <x:c r="BW287" s="127" t="n">
        <x:v>8</x:v>
      </x:c>
      <x:c r="BX287" s="133" t="n">
        <x:v>0.4350453172205438</x:v>
      </x:c>
      <x:c r="BY287" s="127" t="n">
        <x:v>8</x:v>
      </x:c>
      <x:c r="BZ287" s="133" t="n">
        <x:v>0.4350453172205438</x:v>
      </x:c>
      <x:c r="CA287" s="124" t="n">
        <x:v>1</x:v>
      </x:c>
      <x:c r="CB287" s="127" t="n">
        <x:v>0</x:v>
      </x:c>
      <x:c r="CC287" s="133" t="n">
        <x:v>0</x:v>
      </x:c>
      <x:c r="CD287" s="127" t="n">
        <x:v>0</x:v>
      </x:c>
      <x:c r="CE287" s="133" t="n">
        <x:v>0</x:v>
      </x:c>
      <x:c r="CF287" s="124" t="str"/>
      <x:c r="CG287" s="124" t="n">
        <x:v>0</x:v>
      </x:c>
      <x:c r="CH287" s="127" t="n">
        <x:v>0</x:v>
      </x:c>
      <x:c r="CI287" s="127" t="n">
        <x:v>4</x:v>
      </x:c>
      <x:c r="CJ287" s="133" t="n">
        <x:v>0.2175226586102719</x:v>
      </x:c>
      <x:c r="CK287" s="121" t="n">
        <x:v>27</x:v>
      </x:c>
      <x:c r="CL287" s="133" t="n">
        <x:v>1.4682779456193351</x:v>
      </x:c>
      <x:c r="CM287" s="121" t="n">
        <x:v>1</x:v>
      </x:c>
      <x:c r="CN287" s="133" t="n">
        <x:v>0.0543806646525679</x:v>
      </x:c>
      <x:c r="CO287" s="127" t="n">
        <x:v>0</x:v>
      </x:c>
      <x:c r="CP287" s="133" t="n">
        <x:v>0</x:v>
      </x:c>
      <x:c r="CQ287" s="127" t="n">
        <x:v>0</x:v>
      </x:c>
      <x:c r="CR287" s="133" t="n">
        <x:v>0</x:v>
      </x:c>
      <x:c r="CS287" s="127" t="n">
        <x:v>0</x:v>
      </x:c>
      <x:c r="CT287" s="133" t="n">
        <x:v>0</x:v>
      </x:c>
      <x:c r="CU287" s="127" t="n">
        <x:v>0</x:v>
      </x:c>
      <x:c r="CV287" s="133" t="n">
        <x:v>0</x:v>
      </x:c>
      <x:c r="CW287" s="127" t="n">
        <x:v>3.093709491193293</x:v>
      </x:c>
      <x:c r="CX287" s="133" t="n">
        <x:v>0.1682379783730491</x:v>
      </x:c>
    </x:row>
    <x:row r="288">
      <x:c r="A288" s="118" t="str">
        <x:v>Eredivisie 2025-2026</x:v>
      </x:c>
      <x:c r="B288" s="118" t="str">
        <x:v>Sparta Rotterdam</x:v>
      </x:c>
      <x:c r="C288" s="118" t="str">
        <x:v>ely6vpyueden4b6ozfmspwgk5</x:v>
      </x:c>
      <x:c r="D288" s="118" t="str">
        <x:v>J. Toornstra</x:v>
      </x:c>
      <x:c r="E288" s="118" t="str">
        <x:v>Midfielder</x:v>
      </x:c>
      <x:c r="F288" s="118" t="str">
        <x:v>Central Midfielder</x:v>
      </x:c>
      <x:c r="G288" s="121" t="n">
        <x:v>17</x:v>
      </x:c>
      <x:c r="H288" s="121" t="n">
        <x:v>1656</x:v>
      </x:c>
      <x:c r="I288" s="121" t="n">
        <x:v>345</x:v>
      </x:c>
      <x:c r="J288" s="133" t="n">
        <x:v>18.75</x:v>
      </x:c>
      <x:c r="K288" s="121" t="n">
        <x:v>239</x:v>
      </x:c>
      <x:c r="L288" s="133" t="n">
        <x:v>12.98913043478261</x:v>
      </x:c>
      <x:c r="M288" s="124" t="n">
        <x:v>0.6927536231884058</x:v>
      </x:c>
      <x:c r="N288" s="127" t="n">
        <x:v>8390.261691955462</x:v>
      </x:c>
      <x:c r="O288" s="133" t="n">
        <x:v>455.992483258449</x:v>
      </x:c>
      <x:c r="P288" s="127" t="n">
        <x:v>189</x:v>
      </x:c>
      <x:c r="Q288" s="133" t="n">
        <x:v>10.271739130434783</x:v>
      </x:c>
      <x:c r="R288" s="127" t="n">
        <x:v>112</x:v>
      </x:c>
      <x:c r="S288" s="133" t="n">
        <x:v>6.086956521739131</x:v>
      </x:c>
      <x:c r="T288" s="124" t="n">
        <x:v>0.5925925925925926</x:v>
      </x:c>
      <x:c r="U288" s="124" t="n">
        <x:v>0.5478260869565217</x:v>
      </x:c>
      <x:c r="V288" s="127" t="n">
        <x:v>118</x:v>
      </x:c>
      <x:c r="W288" s="133" t="n">
        <x:v>6.413043478260869</x:v>
      </x:c>
      <x:c r="X288" s="127" t="n">
        <x:v>97</x:v>
      </x:c>
      <x:c r="Y288" s="133" t="n">
        <x:v>5.271739130434782</x:v>
      </x:c>
      <x:c r="Z288" s="124" t="n">
        <x:v>0.8220338983050848</x:v>
      </x:c>
      <x:c r="AA288" s="124" t="n">
        <x:v>0.34202898550724636</x:v>
      </x:c>
      <x:c r="AB288" s="127" t="n">
        <x:v>38</x:v>
      </x:c>
      <x:c r="AC288" s="133" t="n">
        <x:v>2.0652173913043477</x:v>
      </x:c>
      <x:c r="AD288" s="124" t="n">
        <x:v>0.11014492753623188</x:v>
      </x:c>
      <x:c r="AE288" s="127" t="n">
        <x:v>114</x:v>
      </x:c>
      <x:c r="AF288" s="133" t="n">
        <x:v>6.195652173913044</x:v>
      </x:c>
      <x:c r="AG288" s="127" t="n">
        <x:v>85</x:v>
      </x:c>
      <x:c r="AH288" s="133" t="n">
        <x:v>4.619565217391305</x:v>
      </x:c>
      <x:c r="AI288" s="124" t="n">
        <x:v>0.7456140350877193</x:v>
      </x:c>
      <x:c r="AJ288" s="124" t="n">
        <x:v>0.33043478260869563</x:v>
      </x:c>
      <x:c r="AK288" s="127" t="n">
        <x:v>137</x:v>
      </x:c>
      <x:c r="AL288" s="133" t="n">
        <x:v>7.445652173913044</x:v>
      </x:c>
      <x:c r="AM288" s="127" t="n">
        <x:v>113</x:v>
      </x:c>
      <x:c r="AN288" s="133" t="n">
        <x:v>6.141304347826087</x:v>
      </x:c>
      <x:c r="AO288" s="124" t="n">
        <x:v>0.8248175182481752</x:v>
      </x:c>
      <x:c r="AP288" s="124" t="n">
        <x:v>0.39710144927536234</x:v>
      </x:c>
      <x:c r="AQ288" s="127" t="n">
        <x:v>94</x:v>
      </x:c>
      <x:c r="AR288" s="133" t="n">
        <x:v>5.108695652173913</x:v>
      </x:c>
      <x:c r="AS288" s="127" t="n">
        <x:v>41</x:v>
      </x:c>
      <x:c r="AT288" s="133" t="n">
        <x:v>2.2282608695652173</x:v>
      </x:c>
      <x:c r="AU288" s="124" t="n">
        <x:v>0.43617021276595747</x:v>
      </x:c>
      <x:c r="AV288" s="124" t="n">
        <x:v>0.27246376811594203</x:v>
      </x:c>
      <x:c r="AW288" s="127" t="n">
        <x:v>123</x:v>
      </x:c>
      <x:c r="AX288" s="133" t="n">
        <x:v>6.684782608695652</x:v>
      </x:c>
      <x:c r="AY288" s="124" t="n">
        <x:v>0.3565217391304348</x:v>
      </x:c>
      <x:c r="AZ288" s="127" t="n">
        <x:v>222</x:v>
      </x:c>
      <x:c r="BA288" s="133" t="n">
        <x:v>12.065217391304348</x:v>
      </x:c>
      <x:c r="BB288" s="124" t="n">
        <x:v>0.6434782608695652</x:v>
      </x:c>
      <x:c r="BC288" s="127" t="n">
        <x:v>79</x:v>
      </x:c>
      <x:c r="BD288" s="133" t="n">
        <x:v>4.293478260869565</x:v>
      </x:c>
      <x:c r="BE288" s="124" t="n">
        <x:v>0.2289855072463768</x:v>
      </x:c>
      <x:c r="BF288" s="127" t="n">
        <x:v>1390.7999999999995</x:v>
      </x:c>
      <x:c r="BG288" s="133" t="n">
        <x:v>75.58695652173911</x:v>
      </x:c>
      <x:c r="BH288" s="121" t="n">
        <x:v>28</x:v>
      </x:c>
      <x:c r="BI288" s="133" t="n">
        <x:v>1.5217391304347827</x:v>
      </x:c>
      <x:c r="BJ288" s="124" t="n">
        <x:v>0.08115942028985507</x:v>
      </x:c>
      <x:c r="BK288" s="121" t="n">
        <x:v>14</x:v>
      </x:c>
      <x:c r="BL288" s="133" t="n">
        <x:v>0.7608695652173914</x:v>
      </x:c>
      <x:c r="BM288" s="124" t="n">
        <x:v>0.04057971014492753</x:v>
      </x:c>
      <x:c r="BN288" s="127" t="n">
        <x:v>14</x:v>
      </x:c>
      <x:c r="BO288" s="133" t="n">
        <x:v>0.7608695652173914</x:v>
      </x:c>
      <x:c r="BP288" s="127" t="n">
        <x:v>3</x:v>
      </x:c>
      <x:c r="BQ288" s="133" t="n">
        <x:v>0.1630434782608695</x:v>
      </x:c>
      <x:c r="BR288" s="127" t="n">
        <x:v>2</x:v>
      </x:c>
      <x:c r="BS288" s="133" t="n">
        <x:v>0.108695652173913</x:v>
      </x:c>
      <x:c r="BT288" s="127" t="n">
        <x:v>0</x:v>
      </x:c>
      <x:c r="BU288" s="133" t="n">
        <x:v>0</x:v>
      </x:c>
      <x:c r="BV288" s="124" t="n">
        <x:v>0</x:v>
      </x:c>
      <x:c r="BW288" s="127" t="n">
        <x:v>33</x:v>
      </x:c>
      <x:c r="BX288" s="133" t="n">
        <x:v>1.7934782608695652</x:v>
      </x:c>
      <x:c r="BY288" s="127" t="n">
        <x:v>15</x:v>
      </x:c>
      <x:c r="BZ288" s="133" t="n">
        <x:v>0.8152173913043478</x:v>
      </x:c>
      <x:c r="CA288" s="124" t="n">
        <x:v>0.45454545454545453</x:v>
      </x:c>
      <x:c r="CB288" s="127" t="n">
        <x:v>1</x:v>
      </x:c>
      <x:c r="CC288" s="133" t="n">
        <x:v>0.0543478260869565</x:v>
      </x:c>
      <x:c r="CD288" s="127" t="n">
        <x:v>1</x:v>
      </x:c>
      <x:c r="CE288" s="133" t="n">
        <x:v>0.0543478260869565</x:v>
      </x:c>
      <x:c r="CF288" s="124" t="n">
        <x:v>1</x:v>
      </x:c>
      <x:c r="CG288" s="124" t="n">
        <x:v>0.002898550724637681</x:v>
      </x:c>
      <x:c r="CH288" s="127" t="n">
        <x:v>1</x:v>
      </x:c>
      <x:c r="CI288" s="127" t="n">
        <x:v>13</x:v>
      </x:c>
      <x:c r="CJ288" s="133" t="n">
        <x:v>0.7065217391304348</x:v>
      </x:c>
      <x:c r="CK288" s="121" t="n">
        <x:v>37</x:v>
      </x:c>
      <x:c r="CL288" s="133" t="n">
        <x:v>2.010869565217391</x:v>
      </x:c>
      <x:c r="CM288" s="121" t="n">
        <x:v>2</x:v>
      </x:c>
      <x:c r="CN288" s="133" t="n">
        <x:v>0.108695652173913</x:v>
      </x:c>
      <x:c r="CO288" s="127" t="n">
        <x:v>0</x:v>
      </x:c>
      <x:c r="CP288" s="133" t="n">
        <x:v>0</x:v>
      </x:c>
      <x:c r="CQ288" s="127" t="n">
        <x:v>0</x:v>
      </x:c>
      <x:c r="CR288" s="133" t="n">
        <x:v>0</x:v>
      </x:c>
      <x:c r="CS288" s="127" t="n">
        <x:v>0</x:v>
      </x:c>
      <x:c r="CT288" s="133" t="n">
        <x:v>0</x:v>
      </x:c>
      <x:c r="CU288" s="127" t="n">
        <x:v>0</x:v>
      </x:c>
      <x:c r="CV288" s="133" t="n">
        <x:v>0</x:v>
      </x:c>
      <x:c r="CW288" s="127" t="n">
        <x:v>2.457707967609165</x:v>
      </x:c>
      <x:c r="CX288" s="133" t="n">
        <x:v>0.1335710851961502</x:v>
      </x:c>
    </x:row>
    <x:row r="289">
      <x:c r="A289" s="118" t="str">
        <x:v>Eredivisie 2025-2026</x:v>
      </x:c>
      <x:c r="B289" s="118" t="str">
        <x:v>Alkmaar Zaanstreek</x:v>
      </x:c>
      <x:c r="C289" s="118" t="str">
        <x:v>wuh8s4gfo9ro3nel3rormg44</x:v>
      </x:c>
      <x:c r="D289" s="118" t="str">
        <x:v>R. Daal</x:v>
      </x:c>
      <x:c r="E289" s="118" t="str">
        <x:v>Midfielder</x:v>
      </x:c>
      <x:c r="F289" s="118" t="str">
        <x:v>Attacking Midfielder</x:v>
      </x:c>
      <x:c r="G289" s="121" t="n">
        <x:v>24</x:v>
      </x:c>
      <x:c r="H289" s="121" t="n">
        <x:v>2308</x:v>
      </x:c>
      <x:c r="I289" s="121" t="n">
        <x:v>477</x:v>
      </x:c>
      <x:c r="J289" s="133" t="n">
        <x:v>18.600519930675908</x:v>
      </x:c>
      <x:c r="K289" s="121" t="n">
        <x:v>371</x:v>
      </x:c>
      <x:c r="L289" s="133" t="n">
        <x:v>14.467071057192374</x:v>
      </x:c>
      <x:c r="M289" s="124" t="n">
        <x:v>0.7777777777777778</x:v>
      </x:c>
      <x:c r="N289" s="127" t="n">
        <x:v>9507.477637442931</x:v>
      </x:c>
      <x:c r="O289" s="133" t="n">
        <x:v>370.7421955675319</x:v>
      </x:c>
      <x:c r="P289" s="127" t="n">
        <x:v>173</x:v>
      </x:c>
      <x:c r="Q289" s="133" t="n">
        <x:v>6.746100519930676</x:v>
      </x:c>
      <x:c r="R289" s="127" t="n">
        <x:v>121</x:v>
      </x:c>
      <x:c r="S289" s="133" t="n">
        <x:v>4.718370883882149</x:v>
      </x:c>
      <x:c r="T289" s="124" t="n">
        <x:v>0.6994219653179191</x:v>
      </x:c>
      <x:c r="U289" s="124" t="n">
        <x:v>0.36268343815513626</x:v>
      </x:c>
      <x:c r="V289" s="127" t="n">
        <x:v>213</x:v>
      </x:c>
      <x:c r="W289" s="133" t="n">
        <x:v>8.305892547660312</x:v>
      </x:c>
      <x:c r="X289" s="127" t="n">
        <x:v>200</x:v>
      </x:c>
      <x:c r="Y289" s="133" t="n">
        <x:v>7.79896013864818</x:v>
      </x:c>
      <x:c r="Z289" s="124" t="n">
        <x:v>0.9389671361502347</x:v>
      </x:c>
      <x:c r="AA289" s="124" t="n">
        <x:v>0.44654088050314467</x:v>
      </x:c>
      <x:c r="AB289" s="127" t="n">
        <x:v>91</x:v>
      </x:c>
      <x:c r="AC289" s="133" t="n">
        <x:v>3.548526863084922</x:v>
      </x:c>
      <x:c r="AD289" s="124" t="n">
        <x:v>0.19077568134171907</x:v>
      </x:c>
      <x:c r="AE289" s="127" t="n">
        <x:v>199</x:v>
      </x:c>
      <x:c r="AF289" s="133" t="n">
        <x:v>7.759965337954939</x:v>
      </x:c>
      <x:c r="AG289" s="127" t="n">
        <x:v>149</x:v>
      </x:c>
      <x:c r="AH289" s="133" t="n">
        <x:v>5.810225303292894</x:v>
      </x:c>
      <x:c r="AI289" s="124" t="n">
        <x:v>0.7487437185929648</x:v>
      </x:c>
      <x:c r="AJ289" s="124" t="n">
        <x:v>0.4171907756813417</x:v>
      </x:c>
      <x:c r="AK289" s="127" t="n">
        <x:v>198</x:v>
      </x:c>
      <x:c r="AL289" s="133" t="n">
        <x:v>7.720970537261699</x:v>
      </x:c>
      <x:c r="AM289" s="127" t="n">
        <x:v>164</x:v>
      </x:c>
      <x:c r="AN289" s="133" t="n">
        <x:v>6.395147313691508</x:v>
      </x:c>
      <x:c r="AO289" s="124" t="n">
        <x:v>0.8282828282828283</x:v>
      </x:c>
      <x:c r="AP289" s="124" t="n">
        <x:v>0.41509433962264153</x:v>
      </x:c>
      <x:c r="AQ289" s="127" t="n">
        <x:v>80</x:v>
      </x:c>
      <x:c r="AR289" s="133" t="n">
        <x:v>3.119584055459272</x:v>
      </x:c>
      <x:c r="AS289" s="127" t="n">
        <x:v>58</x:v>
      </x:c>
      <x:c r="AT289" s="133" t="n">
        <x:v>2.2616984402079723</x:v>
      </x:c>
      <x:c r="AU289" s="124" t="n">
        <x:v>0.725</x:v>
      </x:c>
      <x:c r="AV289" s="124" t="n">
        <x:v>0.16771488469601678</x:v>
      </x:c>
      <x:c r="AW289" s="127" t="n">
        <x:v>62</x:v>
      </x:c>
      <x:c r="AX289" s="133" t="n">
        <x:v>2.417677642980936</x:v>
      </x:c>
      <x:c r="AY289" s="124" t="n">
        <x:v>0.129979035639413</x:v>
      </x:c>
      <x:c r="AZ289" s="127" t="n">
        <x:v>415</x:v>
      </x:c>
      <x:c r="BA289" s="133" t="n">
        <x:v>16.182842287694974</x:v>
      </x:c>
      <x:c r="BB289" s="124" t="n">
        <x:v>0.870020964360587</x:v>
      </x:c>
      <x:c r="BC289" s="127" t="n">
        <x:v>77</x:v>
      </x:c>
      <x:c r="BD289" s="133" t="n">
        <x:v>3.0025996533795496</x:v>
      </x:c>
      <x:c r="BE289" s="124" t="n">
        <x:v>0.1614255765199161</x:v>
      </x:c>
      <x:c r="BF289" s="127" t="n">
        <x:v>1070.1</x:v>
      </x:c>
      <x:c r="BG289" s="133" t="n">
        <x:v>41.72833622183708</x:v>
      </x:c>
      <x:c r="BH289" s="121" t="n">
        <x:v>22</x:v>
      </x:c>
      <x:c r="BI289" s="133" t="n">
        <x:v>0.8578856152512998</x:v>
      </x:c>
      <x:c r="BJ289" s="124" t="n">
        <x:v>0.04612159329140461</x:v>
      </x:c>
      <x:c r="BK289" s="121" t="n">
        <x:v>53</x:v>
      </x:c>
      <x:c r="BL289" s="133" t="n">
        <x:v>2.066724436741768</x:v>
      </x:c>
      <x:c r="BM289" s="124" t="n">
        <x:v>0.1111111111111111</x:v>
      </x:c>
      <x:c r="BN289" s="127" t="n">
        <x:v>14</x:v>
      </x:c>
      <x:c r="BO289" s="133" t="n">
        <x:v>0.5459272097053726</x:v>
      </x:c>
      <x:c r="BP289" s="127" t="n">
        <x:v>5</x:v>
      </x:c>
      <x:c r="BQ289" s="133" t="n">
        <x:v>0.1949740034662045</x:v>
      </x:c>
      <x:c r="BR289" s="127" t="n">
        <x:v>4</x:v>
      </x:c>
      <x:c r="BS289" s="133" t="n">
        <x:v>0.1559792027729636</x:v>
      </x:c>
      <x:c r="BT289" s="127" t="n">
        <x:v>0</x:v>
      </x:c>
      <x:c r="BU289" s="133" t="n">
        <x:v>0</x:v>
      </x:c>
      <x:c r="BV289" s="124" t="n">
        <x:v>0</x:v>
      </x:c>
      <x:c r="BW289" s="127" t="n">
        <x:v>12</x:v>
      </x:c>
      <x:c r="BX289" s="133" t="n">
        <x:v>0.4679376083188908</x:v>
      </x:c>
      <x:c r="BY289" s="127" t="n">
        <x:v>12</x:v>
      </x:c>
      <x:c r="BZ289" s="133" t="n">
        <x:v>0.4679376083188908</x:v>
      </x:c>
      <x:c r="CA289" s="124" t="n">
        <x:v>1</x:v>
      </x:c>
      <x:c r="CB289" s="127" t="n">
        <x:v>0</x:v>
      </x:c>
      <x:c r="CC289" s="133" t="n">
        <x:v>0</x:v>
      </x:c>
      <x:c r="CD289" s="127" t="n">
        <x:v>0</x:v>
      </x:c>
      <x:c r="CE289" s="133" t="n">
        <x:v>0</x:v>
      </x:c>
      <x:c r="CF289" s="124" t="str"/>
      <x:c r="CG289" s="124" t="n">
        <x:v>0</x:v>
      </x:c>
      <x:c r="CH289" s="127" t="n">
        <x:v>0</x:v>
      </x:c>
      <x:c r="CI289" s="127" t="n">
        <x:v>27</x:v>
      </x:c>
      <x:c r="CJ289" s="133" t="n">
        <x:v>1.0528596187175043</x:v>
      </x:c>
      <x:c r="CK289" s="121" t="n">
        <x:v>80</x:v>
      </x:c>
      <x:c r="CL289" s="133" t="n">
        <x:v>3.119584055459272</x:v>
      </x:c>
      <x:c r="CM289" s="121" t="n">
        <x:v>4</x:v>
      </x:c>
      <x:c r="CN289" s="133" t="n">
        <x:v>0.1559792027729636</x:v>
      </x:c>
      <x:c r="CO289" s="127" t="n">
        <x:v>0</x:v>
      </x:c>
      <x:c r="CP289" s="133" t="n">
        <x:v>0</x:v>
      </x:c>
      <x:c r="CQ289" s="127" t="n">
        <x:v>0</x:v>
      </x:c>
      <x:c r="CR289" s="133" t="n">
        <x:v>0</x:v>
      </x:c>
      <x:c r="CS289" s="127" t="n">
        <x:v>0</x:v>
      </x:c>
      <x:c r="CT289" s="133" t="n">
        <x:v>0</x:v>
      </x:c>
      <x:c r="CU289" s="127" t="n">
        <x:v>0</x:v>
      </x:c>
      <x:c r="CV289" s="133" t="n">
        <x:v>0</x:v>
      </x:c>
      <x:c r="CW289" s="127" t="n">
        <x:v>8.757353002205488</x:v>
      </x:c>
      <x:c r="CX289" s="133" t="n">
        <x:v>0.3414912349213578</x:v>
      </x:c>
    </x:row>
    <x:row r="290">
      <x:c r="A290" s="118" t="str">
        <x:v>Eredivisie 2025-2026</x:v>
      </x:c>
      <x:c r="B290" s="118" t="str">
        <x:v>SC Heerenveen</x:v>
      </x:c>
      <x:c r="C290" s="118" t="str">
        <x:v>e74wy7br5zhkds5s73ip0tg4</x:v>
      </x:c>
      <x:c r="D290" s="118" t="str">
        <x:v>L. Smans</x:v>
      </x:c>
      <x:c r="E290" s="118" t="str">
        <x:v>Midfielder</x:v>
      </x:c>
      <x:c r="F290" s="118" t="str">
        <x:v>Attacking Midfielder</x:v>
      </x:c>
      <x:c r="G290" s="121" t="n">
        <x:v>1</x:v>
      </x:c>
      <x:c r="H290" s="121" t="n">
        <x:v>97</x:v>
      </x:c>
      <x:c r="I290" s="121" t="n">
        <x:v>20</x:v>
      </x:c>
      <x:c r="J290" s="133" t="n">
        <x:v>18.556701030927837</x:v>
      </x:c>
      <x:c r="K290" s="121" t="n">
        <x:v>14</x:v>
      </x:c>
      <x:c r="L290" s="133" t="n">
        <x:v>12.989690721649485</x:v>
      </x:c>
      <x:c r="M290" s="124" t="n">
        <x:v>0.7</x:v>
      </x:c>
      <x:c r="N290" s="127" t="n">
        <x:v>391.7785789757005</x:v>
      </x:c>
      <x:c r="O290" s="133" t="n">
        <x:v>363.5058980186911</x:v>
      </x:c>
      <x:c r="P290" s="127" t="n">
        <x:v>9</x:v>
      </x:c>
      <x:c r="Q290" s="133" t="n">
        <x:v>8.350515463917526</x:v>
      </x:c>
      <x:c r="R290" s="127" t="n">
        <x:v>6</x:v>
      </x:c>
      <x:c r="S290" s="133" t="n">
        <x:v>5.56701030927835</x:v>
      </x:c>
      <x:c r="T290" s="124" t="n">
        <x:v>0.6666666666666666</x:v>
      </x:c>
      <x:c r="U290" s="124" t="n">
        <x:v>0.45</x:v>
      </x:c>
      <x:c r="V290" s="127" t="n">
        <x:v>8</x:v>
      </x:c>
      <x:c r="W290" s="133" t="n">
        <x:v>7.422680412371134</x:v>
      </x:c>
      <x:c r="X290" s="127" t="n">
        <x:v>8</x:v>
      </x:c>
      <x:c r="Y290" s="133" t="n">
        <x:v>7.422680412371134</x:v>
      </x:c>
      <x:c r="Z290" s="124" t="n">
        <x:v>1</x:v>
      </x:c>
      <x:c r="AA290" s="124" t="n">
        <x:v>0.4</x:v>
      </x:c>
      <x:c r="AB290" s="127" t="n">
        <x:v>3</x:v>
      </x:c>
      <x:c r="AC290" s="133" t="n">
        <x:v>2.783505154639175</x:v>
      </x:c>
      <x:c r="AD290" s="124" t="n">
        <x:v>0.15</x:v>
      </x:c>
      <x:c r="AE290" s="127" t="n">
        <x:v>10</x:v>
      </x:c>
      <x:c r="AF290" s="133" t="n">
        <x:v>9.278350515463918</x:v>
      </x:c>
      <x:c r="AG290" s="127" t="n">
        <x:v>7</x:v>
      </x:c>
      <x:c r="AH290" s="133" t="n">
        <x:v>6.494845360824742</x:v>
      </x:c>
      <x:c r="AI290" s="124" t="n">
        <x:v>0.7</x:v>
      </x:c>
      <x:c r="AJ290" s="124" t="n">
        <x:v>0.5</x:v>
      </x:c>
      <x:c r="AK290" s="127" t="n">
        <x:v>7</x:v>
      </x:c>
      <x:c r="AL290" s="133" t="n">
        <x:v>6.494845360824742</x:v>
      </x:c>
      <x:c r="AM290" s="127" t="n">
        <x:v>5</x:v>
      </x:c>
      <x:c r="AN290" s="133" t="n">
        <x:v>4.639175257731959</x:v>
      </x:c>
      <x:c r="AO290" s="124" t="n">
        <x:v>0.7142857142857143</x:v>
      </x:c>
      <x:c r="AP290" s="124" t="n">
        <x:v>0.35</x:v>
      </x:c>
      <x:c r="AQ290" s="127" t="n">
        <x:v>3</x:v>
      </x:c>
      <x:c r="AR290" s="133" t="n">
        <x:v>2.783505154639175</x:v>
      </x:c>
      <x:c r="AS290" s="127" t="n">
        <x:v>2</x:v>
      </x:c>
      <x:c r="AT290" s="133" t="n">
        <x:v>1.8556701030927836</x:v>
      </x:c>
      <x:c r="AU290" s="124" t="n">
        <x:v>0.6666666666666666</x:v>
      </x:c>
      <x:c r="AV290" s="124" t="n">
        <x:v>0.15</x:v>
      </x:c>
      <x:c r="AW290" s="127" t="n">
        <x:v>7</x:v>
      </x:c>
      <x:c r="AX290" s="133" t="n">
        <x:v>6.494845360824742</x:v>
      </x:c>
      <x:c r="AY290" s="124" t="n">
        <x:v>0.35</x:v>
      </x:c>
      <x:c r="AZ290" s="127" t="n">
        <x:v>13</x:v>
      </x:c>
      <x:c r="BA290" s="133" t="n">
        <x:v>12.061855670103093</x:v>
      </x:c>
      <x:c r="BB290" s="124" t="n">
        <x:v>0.65</x:v>
      </x:c>
      <x:c r="BC290" s="127" t="n">
        <x:v>4</x:v>
      </x:c>
      <x:c r="BD290" s="133" t="n">
        <x:v>3.711340206185567</x:v>
      </x:c>
      <x:c r="BE290" s="124" t="n">
        <x:v>0.2</x:v>
      </x:c>
      <x:c r="BF290" s="127" t="n">
        <x:v>73.6</x:v>
      </x:c>
      <x:c r="BG290" s="133" t="n">
        <x:v>68.28865979381442</x:v>
      </x:c>
      <x:c r="BH290" s="121" t="n">
        <x:v>1</x:v>
      </x:c>
      <x:c r="BI290" s="133" t="n">
        <x:v>0.9278350515463918</x:v>
      </x:c>
      <x:c r="BJ290" s="124" t="n">
        <x:v>0.05</x:v>
      </x:c>
      <x:c r="BK290" s="121" t="n">
        <x:v>2</x:v>
      </x:c>
      <x:c r="BL290" s="133" t="n">
        <x:v>1.8556701030927836</x:v>
      </x:c>
      <x:c r="BM290" s="124" t="n">
        <x:v>0.1</x:v>
      </x:c>
      <x:c r="BN290" s="127" t="n">
        <x:v>0</x:v>
      </x:c>
      <x:c r="BO290" s="133" t="n">
        <x:v>0</x:v>
      </x:c>
      <x:c r="BP290" s="127" t="n">
        <x:v>0</x:v>
      </x:c>
      <x:c r="BQ290" s="133" t="n">
        <x:v>0</x:v>
      </x:c>
      <x:c r="BR290" s="127" t="n">
        <x:v>0</x:v>
      </x:c>
      <x:c r="BS290" s="133" t="n">
        <x:v>0</x:v>
      </x:c>
      <x:c r="BT290" s="127" t="n">
        <x:v>0</x:v>
      </x:c>
      <x:c r="BU290" s="133" t="n">
        <x:v>0</x:v>
      </x:c>
      <x:c r="BV290" s="124" t="str"/>
      <x:c r="BW290" s="127" t="n">
        <x:v>4</x:v>
      </x:c>
      <x:c r="BX290" s="133" t="n">
        <x:v>3.711340206185567</x:v>
      </x:c>
      <x:c r="BY290" s="127" t="n">
        <x:v>3</x:v>
      </x:c>
      <x:c r="BZ290" s="133" t="n">
        <x:v>2.783505154639175</x:v>
      </x:c>
      <x:c r="CA290" s="124" t="n">
        <x:v>0.75</x:v>
      </x:c>
      <x:c r="CB290" s="127" t="n">
        <x:v>0</x:v>
      </x:c>
      <x:c r="CC290" s="133" t="n">
        <x:v>0</x:v>
      </x:c>
      <x:c r="CD290" s="127" t="n">
        <x:v>0</x:v>
      </x:c>
      <x:c r="CE290" s="133" t="n">
        <x:v>0</x:v>
      </x:c>
      <x:c r="CF290" s="124" t="str"/>
      <x:c r="CG290" s="124" t="n">
        <x:v>0</x:v>
      </x:c>
      <x:c r="CH290" s="127" t="n">
        <x:v>0</x:v>
      </x:c>
      <x:c r="CI290" s="127" t="n">
        <x:v>1</x:v>
      </x:c>
      <x:c r="CJ290" s="133" t="n">
        <x:v>0.9278350515463918</x:v>
      </x:c>
      <x:c r="CK290" s="121" t="n">
        <x:v>3</x:v>
      </x:c>
      <x:c r="CL290" s="133" t="n">
        <x:v>2.783505154639175</x:v>
      </x:c>
      <x:c r="CM290" s="121" t="n">
        <x:v>1</x:v>
      </x:c>
      <x:c r="CN290" s="133" t="n">
        <x:v>0.9278350515463918</x:v>
      </x:c>
      <x:c r="CO290" s="127" t="n">
        <x:v>1</x:v>
      </x:c>
      <x:c r="CP290" s="133" t="n">
        <x:v>0.9278350515463918</x:v>
      </x:c>
      <x:c r="CQ290" s="127" t="n">
        <x:v>0</x:v>
      </x:c>
      <x:c r="CR290" s="133" t="n">
        <x:v>0</x:v>
      </x:c>
      <x:c r="CS290" s="127" t="n">
        <x:v>0</x:v>
      </x:c>
      <x:c r="CT290" s="133" t="n">
        <x:v>0</x:v>
      </x:c>
      <x:c r="CU290" s="127" t="n">
        <x:v>1</x:v>
      </x:c>
      <x:c r="CV290" s="133" t="n">
        <x:v>0.9278350515463918</x:v>
      </x:c>
      <x:c r="CW290" s="127" t="n">
        <x:v>0.2489450722932814</x:v>
      </x:c>
      <x:c r="CX290" s="133" t="n">
        <x:v>0.2309799639834569</x:v>
      </x:c>
    </x:row>
    <x:row r="291">
      <x:c r="A291" s="118" t="str">
        <x:v>Eredivisie 2025-2026</x:v>
      </x:c>
      <x:c r="B291" s="118" t="str">
        <x:v>Heracles Almelo</x:v>
      </x:c>
      <x:c r="C291" s="118" t="str">
        <x:v>69gzswoym4jqnrag1wdqfdkyy</x:v>
      </x:c>
      <x:c r="D291" s="118" t="str">
        <x:v>J. Wieckhoff</x:v>
      </x:c>
      <x:c r="E291" s="118" t="str">
        <x:v>Defender</x:v>
      </x:c>
      <x:c r="F291" s="118" t="str">
        <x:v>Left Back</x:v>
      </x:c>
      <x:c r="G291" s="121" t="n">
        <x:v>19</x:v>
      </x:c>
      <x:c r="H291" s="121" t="n">
        <x:v>1832</x:v>
      </x:c>
      <x:c r="I291" s="121" t="n">
        <x:v>377</x:v>
      </x:c>
      <x:c r="J291" s="133" t="n">
        <x:v>18.520742358078603</x:v>
      </x:c>
      <x:c r="K291" s="121" t="n">
        <x:v>285</x:v>
      </x:c>
      <x:c r="L291" s="133" t="n">
        <x:v>14.001091703056767</x:v>
      </x:c>
      <x:c r="M291" s="124" t="n">
        <x:v>0.7559681697612732</x:v>
      </x:c>
      <x:c r="N291" s="127" t="n">
        <x:v>7438.252274224033</x:v>
      </x:c>
      <x:c r="O291" s="133" t="n">
        <x:v>365.4163235153728</x:v>
      </x:c>
      <x:c r="P291" s="127" t="n">
        <x:v>184</x:v>
      </x:c>
      <x:c r="Q291" s="133" t="n">
        <x:v>9.039301310043667</x:v>
      </x:c>
      <x:c r="R291" s="127" t="n">
        <x:v>111</x:v>
      </x:c>
      <x:c r="S291" s="133" t="n">
        <x:v>5.453056768558952</x:v>
      </x:c>
      <x:c r="T291" s="124" t="n">
        <x:v>0.6032608695652174</x:v>
      </x:c>
      <x:c r="U291" s="124" t="n">
        <x:v>0.4880636604774536</x:v>
      </x:c>
      <x:c r="V291" s="127" t="n">
        <x:v>143</x:v>
      </x:c>
      <x:c r="W291" s="133" t="n">
        <x:v>7.025109170305677</x:v>
      </x:c>
      <x:c r="X291" s="127" t="n">
        <x:v>137</x:v>
      </x:c>
      <x:c r="Y291" s="133" t="n">
        <x:v>6.7303493449781655</x:v>
      </x:c>
      <x:c r="Z291" s="124" t="n">
        <x:v>0.958041958041958</x:v>
      </x:c>
      <x:c r="AA291" s="124" t="n">
        <x:v>0.3793103448275862</x:v>
      </x:c>
      <x:c r="AB291" s="127" t="n">
        <x:v>50</x:v>
      </x:c>
      <x:c r="AC291" s="133" t="n">
        <x:v>2.4563318777292578</x:v>
      </x:c>
      <x:c r="AD291" s="124" t="n">
        <x:v>0.13262599469496023</x:v>
      </x:c>
      <x:c r="AE291" s="127" t="n">
        <x:v>167</x:v>
      </x:c>
      <x:c r="AF291" s="133" t="n">
        <x:v>8.20414847161572</x:v>
      </x:c>
      <x:c r="AG291" s="127" t="n">
        <x:v>133</x:v>
      </x:c>
      <x:c r="AH291" s="133" t="n">
        <x:v>6.533842794759825</x:v>
      </x:c>
      <x:c r="AI291" s="124" t="n">
        <x:v>0.7964071856287425</x:v>
      </x:c>
      <x:c r="AJ291" s="124" t="n">
        <x:v>0.44297082228116713</x:v>
      </x:c>
      <x:c r="AK291" s="127" t="n">
        <x:v>138</x:v>
      </x:c>
      <x:c r="AL291" s="133" t="n">
        <x:v>6.779475982532751</x:v>
      </x:c>
      <x:c r="AM291" s="127" t="n">
        <x:v>108</x:v>
      </x:c>
      <x:c r="AN291" s="133" t="n">
        <x:v>5.3056768558951966</x:v>
      </x:c>
      <x:c r="AO291" s="124" t="n">
        <x:v>0.782608695652174</x:v>
      </x:c>
      <x:c r="AP291" s="124" t="n">
        <x:v>0.3660477453580902</x:v>
      </x:c>
      <x:c r="AQ291" s="127" t="n">
        <x:v>72</x:v>
      </x:c>
      <x:c r="AR291" s="133" t="n">
        <x:v>3.537117903930131</x:v>
      </x:c>
      <x:c r="AS291" s="127" t="n">
        <x:v>44</x:v>
      </x:c>
      <x:c r="AT291" s="133" t="n">
        <x:v>2.1615720524017465</x:v>
      </x:c>
      <x:c r="AU291" s="124" t="n">
        <x:v>0.6111111111111112</x:v>
      </x:c>
      <x:c r="AV291" s="124" t="n">
        <x:v>0.1909814323607427</x:v>
      </x:c>
      <x:c r="AW291" s="127" t="n">
        <x:v>28</x:v>
      </x:c>
      <x:c r="AX291" s="133" t="n">
        <x:v>1.3755458515283845</x:v>
      </x:c>
      <x:c r="AY291" s="124" t="n">
        <x:v>0.07427055702917772</x:v>
      </x:c>
      <x:c r="AZ291" s="127" t="n">
        <x:v>349</x:v>
      </x:c>
      <x:c r="BA291" s="133" t="n">
        <x:v>17.145196506550217</x:v>
      </x:c>
      <x:c r="BB291" s="124" t="n">
        <x:v>0.9257294429708223</x:v>
      </x:c>
      <x:c r="BC291" s="127" t="n">
        <x:v>67</x:v>
      </x:c>
      <x:c r="BD291" s="133" t="n">
        <x:v>3.291484716157205</x:v>
      </x:c>
      <x:c r="BE291" s="124" t="n">
        <x:v>0.1777188328912466</x:v>
      </x:c>
      <x:c r="BF291" s="127" t="n">
        <x:v>1131.2</x:v>
      </x:c>
      <x:c r="BG291" s="133" t="n">
        <x:v>55.57205240174672</x:v>
      </x:c>
      <x:c r="BH291" s="121" t="n">
        <x:v>27</x:v>
      </x:c>
      <x:c r="BI291" s="133" t="n">
        <x:v>1.3264192139737991</x:v>
      </x:c>
      <x:c r="BJ291" s="124" t="n">
        <x:v>0.07161803713527852</x:v>
      </x:c>
      <x:c r="BK291" s="121" t="n">
        <x:v>10</x:v>
      </x:c>
      <x:c r="BL291" s="133" t="n">
        <x:v>0.4912663755458515</x:v>
      </x:c>
      <x:c r="BM291" s="124" t="n">
        <x:v>0.026525198938992044</x:v>
      </x:c>
      <x:c r="BN291" s="127" t="n">
        <x:v>3</x:v>
      </x:c>
      <x:c r="BO291" s="133" t="n">
        <x:v>0.1473799126637554</x:v>
      </x:c>
      <x:c r="BP291" s="127" t="n">
        <x:v>1</x:v>
      </x:c>
      <x:c r="BQ291" s="133" t="n">
        <x:v>0.0491266375545851</x:v>
      </x:c>
      <x:c r="BR291" s="127" t="n">
        <x:v>0</x:v>
      </x:c>
      <x:c r="BS291" s="133" t="n">
        <x:v>0</x:v>
      </x:c>
      <x:c r="BT291" s="127" t="n">
        <x:v>0</x:v>
      </x:c>
      <x:c r="BU291" s="133" t="n">
        <x:v>0</x:v>
      </x:c>
      <x:c r="BV291" s="124" t="str"/>
      <x:c r="BW291" s="127" t="n">
        <x:v>57</x:v>
      </x:c>
      <x:c r="BX291" s="133" t="n">
        <x:v>2.800218340611354</x:v>
      </x:c>
      <x:c r="BY291" s="127" t="n">
        <x:v>51</x:v>
      </x:c>
      <x:c r="BZ291" s="133" t="n">
        <x:v>2.5054585152838427</x:v>
      </x:c>
      <x:c r="CA291" s="124" t="n">
        <x:v>0.8947368421052632</x:v>
      </x:c>
      <x:c r="CB291" s="127" t="n">
        <x:v>0</x:v>
      </x:c>
      <x:c r="CC291" s="133" t="n">
        <x:v>0</x:v>
      </x:c>
      <x:c r="CD291" s="127" t="n">
        <x:v>0</x:v>
      </x:c>
      <x:c r="CE291" s="133" t="n">
        <x:v>0</x:v>
      </x:c>
      <x:c r="CF291" s="124" t="str"/>
      <x:c r="CG291" s="124" t="n">
        <x:v>0</x:v>
      </x:c>
      <x:c r="CH291" s="127" t="n">
        <x:v>0</x:v>
      </x:c>
      <x:c r="CI291" s="127" t="n">
        <x:v>10</x:v>
      </x:c>
      <x:c r="CJ291" s="133" t="n">
        <x:v>0.4912663755458515</x:v>
      </x:c>
      <x:c r="CK291" s="121" t="n">
        <x:v>24</x:v>
      </x:c>
      <x:c r="CL291" s="133" t="n">
        <x:v>1.1790393013100438</x:v>
      </x:c>
      <x:c r="CM291" s="121" t="n">
        <x:v>1</x:v>
      </x:c>
      <x:c r="CN291" s="133" t="n">
        <x:v>0.0491266375545851</x:v>
      </x:c>
      <x:c r="CO291" s="127" t="n">
        <x:v>0</x:v>
      </x:c>
      <x:c r="CP291" s="133" t="n">
        <x:v>0</x:v>
      </x:c>
      <x:c r="CQ291" s="127" t="n">
        <x:v>0</x:v>
      </x:c>
      <x:c r="CR291" s="133" t="n">
        <x:v>0</x:v>
      </x:c>
      <x:c r="CS291" s="127" t="n">
        <x:v>1</x:v>
      </x:c>
      <x:c r="CT291" s="133" t="n">
        <x:v>0.049126637554585156</x:v>
      </x:c>
      <x:c r="CU291" s="127" t="n">
        <x:v>1</x:v>
      </x:c>
      <x:c r="CV291" s="133" t="n">
        <x:v>0.049126637554585156</x:v>
      </x:c>
      <x:c r="CW291" s="127" t="n">
        <x:v>2.909826990216969</x:v>
      </x:c>
      <x:c r="CX291" s="133" t="n">
        <x:v>0.1429500158949384</x:v>
      </x:c>
    </x:row>
    <x:row r="292">
      <x:c r="A292" s="118" t="str">
        <x:v>Eredivisie 2025-2026</x:v>
      </x:c>
      <x:c r="B292" s="118" t="str">
        <x:v>Alkmaar Zaanstreek</x:v>
      </x:c>
      <x:c r="C292" s="118" t="str">
        <x:v>czlf1kiqdfepc61hwfutoydqs</x:v>
      </x:c>
      <x:c r="D292" s="118" t="str">
        <x:v>Weslley Patati</x:v>
      </x:c>
      <x:c r="E292" s="118" t="str">
        <x:v>Midfielder</x:v>
      </x:c>
      <x:c r="F292" s="118" t="str">
        <x:v>Left Midfielder</x:v>
      </x:c>
      <x:c r="G292" s="121" t="n">
        <x:v>27</x:v>
      </x:c>
      <x:c r="H292" s="121" t="n">
        <x:v>2606</x:v>
      </x:c>
      <x:c r="I292" s="121" t="n">
        <x:v>536</x:v>
      </x:c>
      <x:c r="J292" s="133" t="n">
        <x:v>18.511128165771296</x:v>
      </x:c>
      <x:c r="K292" s="121" t="n">
        <x:v>422</x:v>
      </x:c>
      <x:c r="L292" s="133" t="n">
        <x:v>14.574059861857252</x:v>
      </x:c>
      <x:c r="M292" s="124" t="n">
        <x:v>0.7873134328358209</x:v>
      </x:c>
      <x:c r="N292" s="127" t="n">
        <x:v>9567.97393766198</x:v>
      </x:c>
      <x:c r="O292" s="133" t="n">
        <x:v>330.43655195302307</x:v>
      </x:c>
      <x:c r="P292" s="127" t="n">
        <x:v>186</x:v>
      </x:c>
      <x:c r="Q292" s="133" t="n">
        <x:v>6.423637759017652</x:v>
      </x:c>
      <x:c r="R292" s="127" t="n">
        <x:v>115</x:v>
      </x:c>
      <x:c r="S292" s="133" t="n">
        <x:v>3.971603990790483</x:v>
      </x:c>
      <x:c r="T292" s="124" t="n">
        <x:v>0.6182795698924731</x:v>
      </x:c>
      <x:c r="U292" s="124" t="n">
        <x:v>0.34701492537313433</x:v>
      </x:c>
      <x:c r="V292" s="127" t="n">
        <x:v>263</x:v>
      </x:c>
      <x:c r="W292" s="133" t="n">
        <x:v>9.082885648503453</x:v>
      </x:c>
      <x:c r="X292" s="127" t="n">
        <x:v>252</x:v>
      </x:c>
      <x:c r="Y292" s="133" t="n">
        <x:v>8.702993092862625</x:v>
      </x:c>
      <x:c r="Z292" s="124" t="n">
        <x:v>0.9581749049429658</x:v>
      </x:c>
      <x:c r="AA292" s="124" t="n">
        <x:v>0.4906716417910448</x:v>
      </x:c>
      <x:c r="AB292" s="127" t="n">
        <x:v>87</x:v>
      </x:c>
      <x:c r="AC292" s="133" t="n">
        <x:v>3.004604758250192</x:v>
      </x:c>
      <x:c r="AD292" s="124" t="n">
        <x:v>0.1623134328358209</x:v>
      </x:c>
      <x:c r="AE292" s="127" t="n">
        <x:v>275</x:v>
      </x:c>
      <x:c r="AF292" s="133" t="n">
        <x:v>9.497313891020722</x:v>
      </x:c>
      <x:c r="AG292" s="127" t="n">
        <x:v>215</x:v>
      </x:c>
      <x:c r="AH292" s="133" t="n">
        <x:v>7.425172678434382</x:v>
      </x:c>
      <x:c r="AI292" s="124" t="n">
        <x:v>0.7818181818181819</x:v>
      </x:c>
      <x:c r="AJ292" s="124" t="n">
        <x:v>0.5130597014925373</x:v>
      </x:c>
      <x:c r="AK292" s="127" t="n">
        <x:v>190</x:v>
      </x:c>
      <x:c r="AL292" s="133" t="n">
        <x:v>6.561780506523408</x:v>
      </x:c>
      <x:c r="AM292" s="127" t="n">
        <x:v>160</x:v>
      </x:c>
      <x:c r="AN292" s="133" t="n">
        <x:v>5.525709900230238</x:v>
      </x:c>
      <x:c r="AO292" s="124" t="n">
        <x:v>0.8421052631578947</x:v>
      </x:c>
      <x:c r="AP292" s="124" t="n">
        <x:v>0.35447761194029853</x:v>
      </x:c>
      <x:c r="AQ292" s="127" t="n">
        <x:v>71</x:v>
      </x:c>
      <x:c r="AR292" s="133" t="n">
        <x:v>2.452033768227168</x:v>
      </x:c>
      <x:c r="AS292" s="127" t="n">
        <x:v>47</x:v>
      </x:c>
      <x:c r="AT292" s="133" t="n">
        <x:v>1.6231772831926323</x:v>
      </x:c>
      <x:c r="AU292" s="124" t="n">
        <x:v>0.6619718309859155</x:v>
      </x:c>
      <x:c r="AV292" s="124" t="n">
        <x:v>0.13246268656716417</x:v>
      </x:c>
      <x:c r="AW292" s="127" t="n">
        <x:v>127</x:v>
      </x:c>
      <x:c r="AX292" s="133" t="n">
        <x:v>4.386032233307751</x:v>
      </x:c>
      <x:c r="AY292" s="124" t="n">
        <x:v>0.23694029850746268</x:v>
      </x:c>
      <x:c r="AZ292" s="127" t="n">
        <x:v>409</x:v>
      </x:c>
      <x:c r="BA292" s="133" t="n">
        <x:v>14.125095932463546</x:v>
      </x:c>
      <x:c r="BB292" s="124" t="n">
        <x:v>0.7630597014925373</x:v>
      </x:c>
      <x:c r="BC292" s="127" t="n">
        <x:v>77</x:v>
      </x:c>
      <x:c r="BD292" s="133" t="n">
        <x:v>2.659247889485802</x:v>
      </x:c>
      <x:c r="BE292" s="124" t="n">
        <x:v>0.1436567164179104</x:v>
      </x:c>
      <x:c r="BF292" s="127" t="n">
        <x:v>1085.6</x:v>
      </x:c>
      <x:c r="BG292" s="133" t="n">
        <x:v>37.49194167306216</x:v>
      </x:c>
      <x:c r="BH292" s="121" t="n">
        <x:v>26</x:v>
      </x:c>
      <x:c r="BI292" s="133" t="n">
        <x:v>0.8979278587874137</x:v>
      </x:c>
      <x:c r="BJ292" s="124" t="n">
        <x:v>0.048507462686567165</x:v>
      </x:c>
      <x:c r="BK292" s="121" t="n">
        <x:v>34</x:v>
      </x:c>
      <x:c r="BL292" s="133" t="n">
        <x:v>1.1742133537989257</x:v>
      </x:c>
      <x:c r="BM292" s="124" t="n">
        <x:v>0.06343283582089553</x:v>
      </x:c>
      <x:c r="BN292" s="127" t="n">
        <x:v>11</x:v>
      </x:c>
      <x:c r="BO292" s="133" t="n">
        <x:v>0.3798925556408288</x:v>
      </x:c>
      <x:c r="BP292" s="127" t="n">
        <x:v>1</x:v>
      </x:c>
      <x:c r="BQ292" s="133" t="n">
        <x:v>0.0345356868764389</x:v>
      </x:c>
      <x:c r="BR292" s="127" t="n">
        <x:v>5</x:v>
      </x:c>
      <x:c r="BS292" s="133" t="n">
        <x:v>0.1726784343821949</x:v>
      </x:c>
      <x:c r="BT292" s="127" t="n">
        <x:v>2</x:v>
      </x:c>
      <x:c r="BU292" s="133" t="n">
        <x:v>0.0690713737528779</x:v>
      </x:c>
      <x:c r="BV292" s="124" t="n">
        <x:v>0.4</x:v>
      </x:c>
      <x:c r="BW292" s="127" t="n">
        <x:v>16</x:v>
      </x:c>
      <x:c r="BX292" s="133" t="n">
        <x:v>0.5525709900230238</x:v>
      </x:c>
      <x:c r="BY292" s="127" t="n">
        <x:v>13</x:v>
      </x:c>
      <x:c r="BZ292" s="133" t="n">
        <x:v>0.4489639293937068</x:v>
      </x:c>
      <x:c r="CA292" s="124" t="n">
        <x:v>0.8125</x:v>
      </x:c>
      <x:c r="CB292" s="127" t="n">
        <x:v>1</x:v>
      </x:c>
      <x:c r="CC292" s="133" t="n">
        <x:v>0.0345356868764389</x:v>
      </x:c>
      <x:c r="CD292" s="127" t="n">
        <x:v>0</x:v>
      </x:c>
      <x:c r="CE292" s="133" t="n">
        <x:v>0</x:v>
      </x:c>
      <x:c r="CF292" s="124" t="n">
        <x:v>0</x:v>
      </x:c>
      <x:c r="CG292" s="124" t="n">
        <x:v>0.0018656716417910447</x:v>
      </x:c>
      <x:c r="CH292" s="127" t="n">
        <x:v>0</x:v>
      </x:c>
      <x:c r="CI292" s="127" t="n">
        <x:v>20</x:v>
      </x:c>
      <x:c r="CJ292" s="133" t="n">
        <x:v>0.6907137375287797</x:v>
      </x:c>
      <x:c r="CK292" s="121" t="n">
        <x:v>69</x:v>
      </x:c>
      <x:c r="CL292" s="133" t="n">
        <x:v>2.38296239447429</x:v>
      </x:c>
      <x:c r="CM292" s="121" t="n">
        <x:v>10</x:v>
      </x:c>
      <x:c r="CN292" s="133" t="n">
        <x:v>0.3453568687643898</x:v>
      </x:c>
      <x:c r="CO292" s="127" t="n">
        <x:v>3</x:v>
      </x:c>
      <x:c r="CP292" s="133" t="n">
        <x:v>0.1036070606293169</x:v>
      </x:c>
      <x:c r="CQ292" s="127" t="n">
        <x:v>1</x:v>
      </x:c>
      <x:c r="CR292" s="133" t="n">
        <x:v>0.03453568687643899</x:v>
      </x:c>
      <x:c r="CS292" s="127" t="n">
        <x:v>1</x:v>
      </x:c>
      <x:c r="CT292" s="133" t="n">
        <x:v>0.03453568687643899</x:v>
      </x:c>
      <x:c r="CU292" s="127" t="n">
        <x:v>5</x:v>
      </x:c>
      <x:c r="CV292" s="133" t="n">
        <x:v>0.17267843438219493</x:v>
      </x:c>
      <x:c r="CW292" s="127" t="n">
        <x:v>7.116847814992067</x:v>
      </x:c>
      <x:c r="CX292" s="133" t="n">
        <x:v>0.245785227685835</x:v>
      </x:c>
    </x:row>
    <x:row r="293">
      <x:c r="A293" s="118" t="str">
        <x:v>Eredivisie 2025-2026</x:v>
      </x:c>
      <x:c r="B293" s="118" t="str">
        <x:v>SC Heerenveen</x:v>
      </x:c>
      <x:c r="C293" s="118" t="str">
        <x:v>d2698ncsatg6jtvb0l9ijhj4k</x:v>
      </x:c>
      <x:c r="D293" s="118" t="str">
        <x:v>N. Hopland</x:v>
      </x:c>
      <x:c r="E293" s="118" t="str">
        <x:v>Defender</x:v>
      </x:c>
      <x:c r="F293" s="118" t="str">
        <x:v>Centre Back</x:v>
      </x:c>
      <x:c r="G293" s="121" t="n">
        <x:v>18</x:v>
      </x:c>
      <x:c r="H293" s="121" t="n">
        <x:v>1756</x:v>
      </x:c>
      <x:c r="I293" s="121" t="n">
        <x:v>360</x:v>
      </x:c>
      <x:c r="J293" s="133" t="n">
        <x:v>18.451025056947607</x:v>
      </x:c>
      <x:c r="K293" s="121" t="n">
        <x:v>318</x:v>
      </x:c>
      <x:c r="L293" s="133" t="n">
        <x:v>16.298405466970387</x:v>
      </x:c>
      <x:c r="M293" s="124" t="n">
        <x:v>0.8833333333333333</x:v>
      </x:c>
      <x:c r="N293" s="127" t="n">
        <x:v>8362.752703136768</x:v>
      </x:c>
      <x:c r="O293" s="133" t="n">
        <x:v>428.61488797398016</x:v>
      </x:c>
      <x:c r="P293" s="127" t="n">
        <x:v>229</x:v>
      </x:c>
      <x:c r="Q293" s="133" t="n">
        <x:v>11.736902050113896</x:v>
      </x:c>
      <x:c r="R293" s="127" t="n">
        <x:v>190</x:v>
      </x:c>
      <x:c r="S293" s="133" t="n">
        <x:v>9.738041002277903</x:v>
      </x:c>
      <x:c r="T293" s="124" t="n">
        <x:v>0.8296943231441049</x:v>
      </x:c>
      <x:c r="U293" s="124" t="n">
        <x:v>0.6361111111111111</x:v>
      </x:c>
      <x:c r="V293" s="127" t="n">
        <x:v>91</x:v>
      </x:c>
      <x:c r="W293" s="133" t="n">
        <x:v>4.664009111617312</x:v>
      </x:c>
      <x:c r="X293" s="127" t="n">
        <x:v>91</x:v>
      </x:c>
      <x:c r="Y293" s="133" t="n">
        <x:v>4.664009111617312</x:v>
      </x:c>
      <x:c r="Z293" s="124" t="n">
        <x:v>1</x:v>
      </x:c>
      <x:c r="AA293" s="124" t="n">
        <x:v>0.25277777777777777</x:v>
      </x:c>
      <x:c r="AB293" s="127" t="n">
        <x:v>40</x:v>
      </x:c>
      <x:c r="AC293" s="133" t="n">
        <x:v>2.050113895216401</x:v>
      </x:c>
      <x:c r="AD293" s="124" t="n">
        <x:v>0.1111111111111111</x:v>
      </x:c>
      <x:c r="AE293" s="127" t="n">
        <x:v>104</x:v>
      </x:c>
      <x:c r="AF293" s="133" t="n">
        <x:v>5.330296127562642</x:v>
      </x:c>
      <x:c r="AG293" s="127" t="n">
        <x:v>93</x:v>
      </x:c>
      <x:c r="AH293" s="133" t="n">
        <x:v>4.766514806378132</x:v>
      </x:c>
      <x:c r="AI293" s="124" t="n">
        <x:v>0.8942307692307693</x:v>
      </x:c>
      <x:c r="AJ293" s="124" t="n">
        <x:v>0.28888888888888886</x:v>
      </x:c>
      <x:c r="AK293" s="127" t="n">
        <x:v>171</x:v>
      </x:c>
      <x:c r="AL293" s="133" t="n">
        <x:v>8.764236902050113</x:v>
      </x:c>
      <x:c r="AM293" s="127" t="n">
        <x:v>154</x:v>
      </x:c>
      <x:c r="AN293" s="133" t="n">
        <x:v>7.892938496583144</x:v>
      </x:c>
      <x:c r="AO293" s="124" t="n">
        <x:v>0.9005847953216374</x:v>
      </x:c>
      <x:c r="AP293" s="124" t="n">
        <x:v>0.475</x:v>
      </x:c>
      <x:c r="AQ293" s="127" t="n">
        <x:v>85</x:v>
      </x:c>
      <x:c r="AR293" s="133" t="n">
        <x:v>4.356492027334852</x:v>
      </x:c>
      <x:c r="AS293" s="127" t="n">
        <x:v>71</x:v>
      </x:c>
      <x:c r="AT293" s="133" t="n">
        <x:v>3.638952164009112</x:v>
      </x:c>
      <x:c r="AU293" s="124" t="n">
        <x:v>0.8352941176470589</x:v>
      </x:c>
      <x:c r="AV293" s="124" t="n">
        <x:v>0.2361111111111111</x:v>
      </x:c>
      <x:c r="AW293" s="127" t="n">
        <x:v>136</x:v>
      </x:c>
      <x:c r="AX293" s="133" t="n">
        <x:v>6.970387243735763</x:v>
      </x:c>
      <x:c r="AY293" s="124" t="n">
        <x:v>0.37777777777777777</x:v>
      </x:c>
      <x:c r="AZ293" s="127" t="n">
        <x:v>224</x:v>
      </x:c>
      <x:c r="BA293" s="133" t="n">
        <x:v>11.480637813211844</x:v>
      </x:c>
      <x:c r="BB293" s="124" t="n">
        <x:v>0.6222222222222222</x:v>
      </x:c>
      <x:c r="BC293" s="127" t="n">
        <x:v>75</x:v>
      </x:c>
      <x:c r="BD293" s="133" t="n">
        <x:v>3.843963553530752</x:v>
      </x:c>
      <x:c r="BE293" s="124" t="n">
        <x:v>0.2083333333333333</x:v>
      </x:c>
      <x:c r="BF293" s="127" t="n">
        <x:v>1180.6</x:v>
      </x:c>
      <x:c r="BG293" s="133" t="n">
        <x:v>60.50911161731208</x:v>
      </x:c>
      <x:c r="BH293" s="121" t="n">
        <x:v>34</x:v>
      </x:c>
      <x:c r="BI293" s="133" t="n">
        <x:v>1.7425968109339407</x:v>
      </x:c>
      <x:c r="BJ293" s="124" t="n">
        <x:v>0.09444444444444444</x:v>
      </x:c>
      <x:c r="BK293" s="121" t="n">
        <x:v>1</x:v>
      </x:c>
      <x:c r="BL293" s="133" t="n">
        <x:v>0.05125284738041</x:v>
      </x:c>
      <x:c r="BM293" s="124" t="n">
        <x:v>0.002777777777777778</x:v>
      </x:c>
      <x:c r="BN293" s="127" t="n">
        <x:v>18</x:v>
      </x:c>
      <x:c r="BO293" s="133" t="n">
        <x:v>0.9225512528473804</x:v>
      </x:c>
      <x:c r="BP293" s="127" t="n">
        <x:v>0</x:v>
      </x:c>
      <x:c r="BQ293" s="133" t="n">
        <x:v>0</x:v>
      </x:c>
      <x:c r="BR293" s="127" t="n">
        <x:v>0</x:v>
      </x:c>
      <x:c r="BS293" s="133" t="n">
        <x:v>0</x:v>
      </x:c>
      <x:c r="BT293" s="127" t="n">
        <x:v>0</x:v>
      </x:c>
      <x:c r="BU293" s="133" t="n">
        <x:v>0</x:v>
      </x:c>
      <x:c r="BV293" s="124" t="str"/>
      <x:c r="BW293" s="127" t="n">
        <x:v>12</x:v>
      </x:c>
      <x:c r="BX293" s="133" t="n">
        <x:v>0.6150341685649203</x:v>
      </x:c>
      <x:c r="BY293" s="127" t="n">
        <x:v>11</x:v>
      </x:c>
      <x:c r="BZ293" s="133" t="n">
        <x:v>0.5637813211845103</x:v>
      </x:c>
      <x:c r="CA293" s="124" t="n">
        <x:v>0.9166666666666666</x:v>
      </x:c>
      <x:c r="CB293" s="127" t="n">
        <x:v>1</x:v>
      </x:c>
      <x:c r="CC293" s="133" t="n">
        <x:v>0.05125284738041</x:v>
      </x:c>
      <x:c r="CD293" s="127" t="n">
        <x:v>1</x:v>
      </x:c>
      <x:c r="CE293" s="133" t="n">
        <x:v>0.05125284738041</x:v>
      </x:c>
      <x:c r="CF293" s="124" t="n">
        <x:v>1</x:v>
      </x:c>
      <x:c r="CG293" s="124" t="n">
        <x:v>0.002777777777777778</x:v>
      </x:c>
      <x:c r="CH293" s="127" t="n">
        <x:v>1</x:v>
      </x:c>
      <x:c r="CI293" s="127" t="n">
        <x:v>2</x:v>
      </x:c>
      <x:c r="CJ293" s="133" t="n">
        <x:v>0.10250569476082</x:v>
      </x:c>
      <x:c r="CK293" s="121" t="n">
        <x:v>27</x:v>
      </x:c>
      <x:c r="CL293" s="133" t="n">
        <x:v>1.3838268792710706</x:v>
      </x:c>
      <x:c r="CM293" s="121" t="n">
        <x:v>2</x:v>
      </x:c>
      <x:c r="CN293" s="133" t="n">
        <x:v>0.10250569476082</x:v>
      </x:c>
      <x:c r="CO293" s="127" t="n">
        <x:v>0</x:v>
      </x:c>
      <x:c r="CP293" s="133" t="n">
        <x:v>0</x:v>
      </x:c>
      <x:c r="CQ293" s="127" t="n">
        <x:v>0</x:v>
      </x:c>
      <x:c r="CR293" s="133" t="n">
        <x:v>0</x:v>
      </x:c>
      <x:c r="CS293" s="127" t="n">
        <x:v>1</x:v>
      </x:c>
      <x:c r="CT293" s="133" t="n">
        <x:v>0.05125284738041002</x:v>
      </x:c>
      <x:c r="CU293" s="127" t="n">
        <x:v>1</x:v>
      </x:c>
      <x:c r="CV293" s="133" t="n">
        <x:v>0.05125284738041002</x:v>
      </x:c>
      <x:c r="CW293" s="127" t="n">
        <x:v>2.489316094666718</x:v>
      </x:c>
      <x:c r="CX293" s="133" t="n">
        <x:v>0.1275845378815516</x:v>
      </x:c>
    </x:row>
    <x:row r="294">
      <x:c r="A294" s="118" t="str">
        <x:v>Eredivisie 2025-2026</x:v>
      </x:c>
      <x:c r="B294" s="118" t="str">
        <x:v>SC Telstar</x:v>
      </x:c>
      <x:c r="C294" s="118" t="str">
        <x:v>4cbhx91p3l265b2cejzd07gbu</x:v>
      </x:c>
      <x:c r="D294" s="118" t="str">
        <x:v>P. Brouwer</x:v>
      </x:c>
      <x:c r="E294" s="118" t="str">
        <x:v>Forward</x:v>
      </x:c>
      <x:c r="F294" s="118" t="str">
        <x:v>Right Winger</x:v>
      </x:c>
      <x:c r="G294" s="121" t="n">
        <x:v>30</x:v>
      </x:c>
      <x:c r="H294" s="121" t="n">
        <x:v>2914</x:v>
      </x:c>
      <x:c r="I294" s="121" t="n">
        <x:v>596</x:v>
      </x:c>
      <x:c r="J294" s="133" t="n">
        <x:v>18.407687028140018</x:v>
      </x:c>
      <x:c r="K294" s="121" t="n">
        <x:v>399</x:v>
      </x:c>
      <x:c r="L294" s="133" t="n">
        <x:v>12.323266986959506</x:v>
      </x:c>
      <x:c r="M294" s="124" t="n">
        <x:v>0.6694630872483222</x:v>
      </x:c>
      <x:c r="N294" s="127" t="n">
        <x:v>11151.425618030496</x:v>
      </x:c>
      <x:c r="O294" s="133" t="n">
        <x:v>344.41602801055063</x:v>
      </x:c>
      <x:c r="P294" s="127" t="n">
        <x:v>275</x:v>
      </x:c>
      <x:c r="Q294" s="133" t="n">
        <x:v>8.493479752916953</x:v>
      </x:c>
      <x:c r="R294" s="127" t="n">
        <x:v>162</x:v>
      </x:c>
      <x:c r="S294" s="133" t="n">
        <x:v>5.003431708991077</x:v>
      </x:c>
      <x:c r="T294" s="124" t="n">
        <x:v>0.5890909090909091</x:v>
      </x:c>
      <x:c r="U294" s="124" t="n">
        <x:v>0.46140939597315433</x:v>
      </x:c>
      <x:c r="V294" s="127" t="n">
        <x:v>211</x:v>
      </x:c>
      <x:c r="W294" s="133" t="n">
        <x:v>6.51681537405628</x:v>
      </x:c>
      <x:c r="X294" s="127" t="n">
        <x:v>181</x:v>
      </x:c>
      <x:c r="Y294" s="133" t="n">
        <x:v>5.59025394646534</x:v>
      </x:c>
      <x:c r="Z294" s="124" t="n">
        <x:v>0.8578199052132701</x:v>
      </x:c>
      <x:c r="AA294" s="124" t="n">
        <x:v>0.3540268456375839</x:v>
      </x:c>
      <x:c r="AB294" s="127" t="n">
        <x:v>110</x:v>
      </x:c>
      <x:c r="AC294" s="133" t="n">
        <x:v>3.397391901166781</x:v>
      </x:c>
      <x:c r="AD294" s="124" t="n">
        <x:v>0.18456375838926176</x:v>
      </x:c>
      <x:c r="AE294" s="127" t="n">
        <x:v>270</x:v>
      </x:c>
      <x:c r="AF294" s="133" t="n">
        <x:v>8.339052848318463</x:v>
      </x:c>
      <x:c r="AG294" s="127" t="n">
        <x:v>178</x:v>
      </x:c>
      <x:c r="AH294" s="133" t="n">
        <x:v>5.497597803706245</x:v>
      </x:c>
      <x:c r="AI294" s="124" t="n">
        <x:v>0.6592592592592592</x:v>
      </x:c>
      <x:c r="AJ294" s="124" t="n">
        <x:v>0.45302013422818793</x:v>
      </x:c>
      <x:c r="AK294" s="127" t="n">
        <x:v>242</x:v>
      </x:c>
      <x:c r="AL294" s="133" t="n">
        <x:v>7.474262182566918</x:v>
      </x:c>
      <x:c r="AM294" s="127" t="n">
        <x:v>171</x:v>
      </x:c>
      <x:c r="AN294" s="133" t="n">
        <x:v>5.28140013726836</x:v>
      </x:c>
      <x:c r="AO294" s="124" t="n">
        <x:v>0.7066115702479339</x:v>
      </x:c>
      <x:c r="AP294" s="124" t="n">
        <x:v>0.40604026845637586</x:v>
      </x:c>
      <x:c r="AQ294" s="127" t="n">
        <x:v>84</x:v>
      </x:c>
      <x:c r="AR294" s="133" t="n">
        <x:v>2.594371997254633</x:v>
      </x:c>
      <x:c r="AS294" s="127" t="n">
        <x:v>50</x:v>
      </x:c>
      <x:c r="AT294" s="133" t="n">
        <x:v>1.5442690459849004</x:v>
      </x:c>
      <x:c r="AU294" s="124" t="n">
        <x:v>0.5952380952380952</x:v>
      </x:c>
      <x:c r="AV294" s="124" t="n">
        <x:v>0.14093959731543623</x:v>
      </x:c>
      <x:c r="AW294" s="127" t="n">
        <x:v>121</x:v>
      </x:c>
      <x:c r="AX294" s="133" t="n">
        <x:v>3.737131091283459</x:v>
      </x:c>
      <x:c r="AY294" s="124" t="n">
        <x:v>0.20302013422818793</x:v>
      </x:c>
      <x:c r="AZ294" s="127" t="n">
        <x:v>475</x:v>
      </x:c>
      <x:c r="BA294" s="133" t="n">
        <x:v>14.670555936856555</x:v>
      </x:c>
      <x:c r="BB294" s="124" t="n">
        <x:v>0.7969798657718121</x:v>
      </x:c>
      <x:c r="BC294" s="127" t="n">
        <x:v>107</x:v>
      </x:c>
      <x:c r="BD294" s="133" t="n">
        <x:v>3.304735758407687</x:v>
      </x:c>
      <x:c r="BE294" s="124" t="n">
        <x:v>0.1795302013422818</x:v>
      </x:c>
      <x:c r="BF294" s="127" t="n">
        <x:v>1596.5</x:v>
      </x:c>
      <x:c r="BG294" s="133" t="n">
        <x:v>49.308510638297875</x:v>
      </x:c>
      <x:c r="BH294" s="121" t="n">
        <x:v>45</x:v>
      </x:c>
      <x:c r="BI294" s="133" t="n">
        <x:v>1.3898421413864104</x:v>
      </x:c>
      <x:c r="BJ294" s="124" t="n">
        <x:v>0.07550335570469799</x:v>
      </x:c>
      <x:c r="BK294" s="121" t="n">
        <x:v>45</x:v>
      </x:c>
      <x:c r="BL294" s="133" t="n">
        <x:v>1.3898421413864104</x:v>
      </x:c>
      <x:c r="BM294" s="124" t="n">
        <x:v>0.07550335570469799</x:v>
      </x:c>
      <x:c r="BN294" s="127" t="n">
        <x:v>10</x:v>
      </x:c>
      <x:c r="BO294" s="133" t="n">
        <x:v>0.3088538091969801</x:v>
      </x:c>
      <x:c r="BP294" s="127" t="n">
        <x:v>2</x:v>
      </x:c>
      <x:c r="BQ294" s="133" t="n">
        <x:v>0.061770761839396</x:v>
      </x:c>
      <x:c r="BR294" s="127" t="n">
        <x:v>4</x:v>
      </x:c>
      <x:c r="BS294" s="133" t="n">
        <x:v>0.123541523678792</x:v>
      </x:c>
      <x:c r="BT294" s="127" t="n">
        <x:v>2</x:v>
      </x:c>
      <x:c r="BU294" s="133" t="n">
        <x:v>0.061770761839396</x:v>
      </x:c>
      <x:c r="BV294" s="124" t="n">
        <x:v>0.5</x:v>
      </x:c>
      <x:c r="BW294" s="127" t="n">
        <x:v>8</x:v>
      </x:c>
      <x:c r="BX294" s="133" t="n">
        <x:v>0.247083047357584</x:v>
      </x:c>
      <x:c r="BY294" s="127" t="n">
        <x:v>7</x:v>
      </x:c>
      <x:c r="BZ294" s="133" t="n">
        <x:v>0.216197666437886</x:v>
      </x:c>
      <x:c r="CA294" s="124" t="n">
        <x:v>0.875</x:v>
      </x:c>
      <x:c r="CB294" s="127" t="n">
        <x:v>1</x:v>
      </x:c>
      <x:c r="CC294" s="133" t="n">
        <x:v>0.030885380919698</x:v>
      </x:c>
      <x:c r="CD294" s="127" t="n">
        <x:v>1</x:v>
      </x:c>
      <x:c r="CE294" s="133" t="n">
        <x:v>0.030885380919698</x:v>
      </x:c>
      <x:c r="CF294" s="124" t="n">
        <x:v>1</x:v>
      </x:c>
      <x:c r="CG294" s="124" t="n">
        <x:v>0.0016778523489932886</x:v>
      </x:c>
      <x:c r="CH294" s="127" t="n">
        <x:v>1</x:v>
      </x:c>
      <x:c r="CI294" s="127" t="n">
        <x:v>29</x:v>
      </x:c>
      <x:c r="CJ294" s="133" t="n">
        <x:v>0.8956760466712422</x:v>
      </x:c>
      <x:c r="CK294" s="121" t="n">
        <x:v>81</x:v>
      </x:c>
      <x:c r="CL294" s="133" t="n">
        <x:v>2.5017158544955387</x:v>
      </x:c>
      <x:c r="CM294" s="121" t="n">
        <x:v>12</x:v>
      </x:c>
      <x:c r="CN294" s="133" t="n">
        <x:v>0.3706245710363761</x:v>
      </x:c>
      <x:c r="CO294" s="127" t="n">
        <x:v>6</x:v>
      </x:c>
      <x:c r="CP294" s="133" t="n">
        <x:v>0.185312285518188</x:v>
      </x:c>
      <x:c r="CQ294" s="127" t="n">
        <x:v>2</x:v>
      </x:c>
      <x:c r="CR294" s="133" t="n">
        <x:v>0.06177076183939602</x:v>
      </x:c>
      <x:c r="CS294" s="127" t="n">
        <x:v>2</x:v>
      </x:c>
      <x:c r="CT294" s="133" t="n">
        <x:v>0.06177076183939602</x:v>
      </x:c>
      <x:c r="CU294" s="127" t="n">
        <x:v>10</x:v>
      </x:c>
      <x:c r="CV294" s="133" t="n">
        <x:v>0.3088538091969801</x:v>
      </x:c>
      <x:c r="CW294" s="127" t="n">
        <x:v>9.763085793703793</x:v>
      </x:c>
      <x:c r="CX294" s="133" t="n">
        <x:v>0.3015366236902337</x:v>
      </x:c>
    </x:row>
    <x:row r="295">
      <x:c r="A295" s="118" t="str">
        <x:v>Eredivisie 2025-2026</x:v>
      </x:c>
      <x:c r="B295" s="118" t="str">
        <x:v>NAC Breda</x:v>
      </x:c>
      <x:c r="C295" s="118" t="str">
        <x:v>c3j7ddqg0yzporam6gieibgiy</x:v>
      </x:c>
      <x:c r="D295" s="118" t="str">
        <x:v>C. Brym</x:v>
      </x:c>
      <x:c r="E295" s="118" t="str">
        <x:v>Forward</x:v>
      </x:c>
      <x:c r="F295" s="118" t="str">
        <x:v>Left Winger</x:v>
      </x:c>
      <x:c r="G295" s="121" t="n">
        <x:v>24</x:v>
      </x:c>
      <x:c r="H295" s="121" t="n">
        <x:v>2339</x:v>
      </x:c>
      <x:c r="I295" s="121" t="n">
        <x:v>476</x:v>
      </x:c>
      <x:c r="J295" s="133" t="n">
        <x:v>18.315519452757588</x:v>
      </x:c>
      <x:c r="K295" s="121" t="n">
        <x:v>338</x:v>
      </x:c>
      <x:c r="L295" s="133" t="n">
        <x:v>13.005557930739633</x:v>
      </x:c>
      <x:c r="M295" s="124" t="n">
        <x:v>0.7100840336134454</x:v>
      </x:c>
      <x:c r="N295" s="127" t="n">
        <x:v>8806.001232435137</x:v>
      </x:c>
      <x:c r="O295" s="133" t="n">
        <x:v>338.8371572976325</x:v>
      </x:c>
      <x:c r="P295" s="127" t="n">
        <x:v>209</x:v>
      </x:c>
      <x:c r="Q295" s="133" t="n">
        <x:v>8.041898247114151</x:v>
      </x:c>
      <x:c r="R295" s="127" t="n">
        <x:v>128</x:v>
      </x:c>
      <x:c r="S295" s="133" t="n">
        <x:v>4.925181701581873</x:v>
      </x:c>
      <x:c r="T295" s="124" t="n">
        <x:v>0.6124401913875598</x:v>
      </x:c>
      <x:c r="U295" s="124" t="n">
        <x:v>0.43907563025210083</x:v>
      </x:c>
      <x:c r="V295" s="127" t="n">
        <x:v>180</x:v>
      </x:c>
      <x:c r="W295" s="133" t="n">
        <x:v>6.926036767849508</x:v>
      </x:c>
      <x:c r="X295" s="127" t="n">
        <x:v>162</x:v>
      </x:c>
      <x:c r="Y295" s="133" t="n">
        <x:v>6.2334330910645575</x:v>
      </x:c>
      <x:c r="Z295" s="124" t="n">
        <x:v>0.9</x:v>
      </x:c>
      <x:c r="AA295" s="124" t="n">
        <x:v>0.37815126050420167</x:v>
      </x:c>
      <x:c r="AB295" s="127" t="n">
        <x:v>87</x:v>
      </x:c>
      <x:c r="AC295" s="133" t="n">
        <x:v>3.347584437793929</x:v>
      </x:c>
      <x:c r="AD295" s="124" t="n">
        <x:v>0.18277310924369747</x:v>
      </x:c>
      <x:c r="AE295" s="127" t="n">
        <x:v>230</x:v>
      </x:c>
      <x:c r="AF295" s="133" t="n">
        <x:v>8.849935870029928</x:v>
      </x:c>
      <x:c r="AG295" s="127" t="n">
        <x:v>155</x:v>
      </x:c>
      <x:c r="AH295" s="133" t="n">
        <x:v>5.964087216759299</x:v>
      </x:c>
      <x:c r="AI295" s="124" t="n">
        <x:v>0.6739130434782609</x:v>
      </x:c>
      <x:c r="AJ295" s="124" t="n">
        <x:v>0.4831932773109244</x:v>
      </x:c>
      <x:c r="AK295" s="127" t="n">
        <x:v>177</x:v>
      </x:c>
      <x:c r="AL295" s="133" t="n">
        <x:v>6.810602821718684</x:v>
      </x:c>
      <x:c r="AM295" s="127" t="n">
        <x:v>137</x:v>
      </x:c>
      <x:c r="AN295" s="133" t="n">
        <x:v>5.271483539974348</x:v>
      </x:c>
      <x:c r="AO295" s="124" t="n">
        <x:v>0.7740112994350282</x:v>
      </x:c>
      <x:c r="AP295" s="124" t="n">
        <x:v>0.37184873949579833</x:v>
      </x:c>
      <x:c r="AQ295" s="127" t="n">
        <x:v>69</x:v>
      </x:c>
      <x:c r="AR295" s="133" t="n">
        <x:v>2.654980761008978</x:v>
      </x:c>
      <x:c r="AS295" s="127" t="n">
        <x:v>46</x:v>
      </x:c>
      <x:c r="AT295" s="133" t="n">
        <x:v>1.7699871740059854</x:v>
      </x:c>
      <x:c r="AU295" s="124" t="n">
        <x:v>0.6666666666666666</x:v>
      </x:c>
      <x:c r="AV295" s="124" t="n">
        <x:v>0.14495798319327732</x:v>
      </x:c>
      <x:c r="AW295" s="127" t="n">
        <x:v>127</x:v>
      </x:c>
      <x:c r="AX295" s="133" t="n">
        <x:v>4.886703719538264</x:v>
      </x:c>
      <x:c r="AY295" s="124" t="n">
        <x:v>0.2668067226890756</x:v>
      </x:c>
      <x:c r="AZ295" s="127" t="n">
        <x:v>349</x:v>
      </x:c>
      <x:c r="BA295" s="133" t="n">
        <x:v>13.428815733219324</x:v>
      </x:c>
      <x:c r="BB295" s="124" t="n">
        <x:v>0.7331932773109243</x:v>
      </x:c>
      <x:c r="BC295" s="127" t="n">
        <x:v>75</x:v>
      </x:c>
      <x:c r="BD295" s="133" t="n">
        <x:v>2.8858486532706284</x:v>
      </x:c>
      <x:c r="BE295" s="124" t="n">
        <x:v>0.157563025210084</x:v>
      </x:c>
      <x:c r="BF295" s="127" t="n">
        <x:v>1033.5</x:v>
      </x:c>
      <x:c r="BG295" s="133" t="n">
        <x:v>39.76699444206926</x:v>
      </x:c>
      <x:c r="BH295" s="121" t="n">
        <x:v>22</x:v>
      </x:c>
      <x:c r="BI295" s="133" t="n">
        <x:v>0.8465156049593844</x:v>
      </x:c>
      <x:c r="BJ295" s="124" t="n">
        <x:v>0.046218487394957986</x:v>
      </x:c>
      <x:c r="BK295" s="121" t="n">
        <x:v>23</x:v>
      </x:c>
      <x:c r="BL295" s="133" t="n">
        <x:v>0.8849935870029927</x:v>
      </x:c>
      <x:c r="BM295" s="124" t="n">
        <x:v>0.04831932773109244</x:v>
      </x:c>
      <x:c r="BN295" s="127" t="n">
        <x:v>16</x:v>
      </x:c>
      <x:c r="BO295" s="133" t="n">
        <x:v>0.6156477126977341</x:v>
      </x:c>
      <x:c r="BP295" s="127" t="n">
        <x:v>1</x:v>
      </x:c>
      <x:c r="BQ295" s="133" t="n">
        <x:v>0.0384779820436083</x:v>
      </x:c>
      <x:c r="BR295" s="127" t="n">
        <x:v>1</x:v>
      </x:c>
      <x:c r="BS295" s="133" t="n">
        <x:v>0.0384779820436083</x:v>
      </x:c>
      <x:c r="BT295" s="127" t="n">
        <x:v>0</x:v>
      </x:c>
      <x:c r="BU295" s="133" t="n">
        <x:v>0</x:v>
      </x:c>
      <x:c r="BV295" s="124" t="n">
        <x:v>0</x:v>
      </x:c>
      <x:c r="BW295" s="127" t="n">
        <x:v>13</x:v>
      </x:c>
      <x:c r="BX295" s="133" t="n">
        <x:v>0.500213766566909</x:v>
      </x:c>
      <x:c r="BY295" s="127" t="n">
        <x:v>11</x:v>
      </x:c>
      <x:c r="BZ295" s="133" t="n">
        <x:v>0.4232578024796922</x:v>
      </x:c>
      <x:c r="CA295" s="124" t="n">
        <x:v>0.8461538461538461</x:v>
      </x:c>
      <x:c r="CB295" s="127" t="n">
        <x:v>1</x:v>
      </x:c>
      <x:c r="CC295" s="133" t="n">
        <x:v>0.0384779820436083</x:v>
      </x:c>
      <x:c r="CD295" s="127" t="n">
        <x:v>0</x:v>
      </x:c>
      <x:c r="CE295" s="133" t="n">
        <x:v>0</x:v>
      </x:c>
      <x:c r="CF295" s="124" t="n">
        <x:v>0</x:v>
      </x:c>
      <x:c r="CG295" s="124" t="n">
        <x:v>0.0021008403361344537</x:v>
      </x:c>
      <x:c r="CH295" s="127" t="n">
        <x:v>0</x:v>
      </x:c>
      <x:c r="CI295" s="127" t="n">
        <x:v>18</x:v>
      </x:c>
      <x:c r="CJ295" s="133" t="n">
        <x:v>0.6926036767849508</x:v>
      </x:c>
      <x:c r="CK295" s="121" t="n">
        <x:v>72</x:v>
      </x:c>
      <x:c r="CL295" s="133" t="n">
        <x:v>2.7704147071398033</x:v>
      </x:c>
      <x:c r="CM295" s="121" t="n">
        <x:v>7</x:v>
      </x:c>
      <x:c r="CN295" s="133" t="n">
        <x:v>0.2693458743052586</x:v>
      </x:c>
      <x:c r="CO295" s="127" t="n">
        <x:v>4</x:v>
      </x:c>
      <x:c r="CP295" s="133" t="n">
        <x:v>0.1539119281744335</x:v>
      </x:c>
      <x:c r="CQ295" s="127" t="n">
        <x:v>0</x:v>
      </x:c>
      <x:c r="CR295" s="133" t="n">
        <x:v>0</x:v>
      </x:c>
      <x:c r="CS295" s="127" t="n">
        <x:v>1</x:v>
      </x:c>
      <x:c r="CT295" s="133" t="n">
        <x:v>0.03847798204360838</x:v>
      </x:c>
      <x:c r="CU295" s="127" t="n">
        <x:v>5</x:v>
      </x:c>
      <x:c r="CV295" s="133" t="n">
        <x:v>0.19238991021804192</x:v>
      </x:c>
      <x:c r="CW295" s="127" t="n">
        <x:v>6.613841703161594</x:v>
      </x:c>
      <x:c r="CX295" s="133" t="n">
        <x:v>0.2544872822935201</x:v>
      </x:c>
    </x:row>
    <x:row r="296">
      <x:c r="A296" s="118" t="str">
        <x:v>Eredivisie 2025-2026</x:v>
      </x:c>
      <x:c r="B296" s="118" t="str">
        <x:v>FC Volendam</x:v>
      </x:c>
      <x:c r="C296" s="118" t="str">
        <x:v>64kb0lmkr24rmh59hb01m268k</x:v>
      </x:c>
      <x:c r="D296" s="118" t="str">
        <x:v>R. van Cruijsen</x:v>
      </x:c>
      <x:c r="E296" s="118" t="str">
        <x:v>Midfielder</x:v>
      </x:c>
      <x:c r="F296" s="118" t="str">
        <x:v>Left Midfielder</x:v>
      </x:c>
      <x:c r="G296" s="121" t="n">
        <x:v>24</x:v>
      </x:c>
      <x:c r="H296" s="121" t="n">
        <x:v>2306</x:v>
      </x:c>
      <x:c r="I296" s="121" t="n">
        <x:v>467</x:v>
      </x:c>
      <x:c r="J296" s="133" t="n">
        <x:v>18.226366001734604</x:v>
      </x:c>
      <x:c r="K296" s="121" t="n">
        <x:v>337</x:v>
      </x:c>
      <x:c r="L296" s="133" t="n">
        <x:v>13.152645273200347</x:v>
      </x:c>
      <x:c r="M296" s="124" t="n">
        <x:v>0.721627408993576</x:v>
      </x:c>
      <x:c r="N296" s="127" t="n">
        <x:v>9862.428218648014</x:v>
      </x:c>
      <x:c r="O296" s="133" t="n">
        <x:v>384.9169729741202</x:v>
      </x:c>
      <x:c r="P296" s="127" t="n">
        <x:v>213</x:v>
      </x:c>
      <x:c r="Q296" s="133" t="n">
        <x:v>8.31309627059844</x:v>
      </x:c>
      <x:c r="R296" s="127" t="n">
        <x:v>141</x:v>
      </x:c>
      <x:c r="S296" s="133" t="n">
        <x:v>5.503035559410234</x:v>
      </x:c>
      <x:c r="T296" s="124" t="n">
        <x:v>0.6619718309859155</x:v>
      </x:c>
      <x:c r="U296" s="124" t="n">
        <x:v>0.45610278372591007</x:v>
      </x:c>
      <x:c r="V296" s="127" t="n">
        <x:v>196</x:v>
      </x:c>
      <x:c r="W296" s="133" t="n">
        <x:v>7.649609713790113</x:v>
      </x:c>
      <x:c r="X296" s="127" t="n">
        <x:v>164</x:v>
      </x:c>
      <x:c r="Y296" s="133" t="n">
        <x:v>6.40069384215091</x:v>
      </x:c>
      <x:c r="Z296" s="124" t="n">
        <x:v>0.8367346938775511</x:v>
      </x:c>
      <x:c r="AA296" s="124" t="n">
        <x:v>0.4197002141327623</x:v>
      </x:c>
      <x:c r="AB296" s="127" t="n">
        <x:v>58</x:v>
      </x:c>
      <x:c r="AC296" s="133" t="n">
        <x:v>2.2636600173460537</x:v>
      </x:c>
      <x:c r="AD296" s="124" t="n">
        <x:v>0.12419700214132762</x:v>
      </x:c>
      <x:c r="AE296" s="127" t="n">
        <x:v>196</x:v>
      </x:c>
      <x:c r="AF296" s="133" t="n">
        <x:v>7.649609713790113</x:v>
      </x:c>
      <x:c r="AG296" s="127" t="n">
        <x:v>146</x:v>
      </x:c>
      <x:c r="AH296" s="133" t="n">
        <x:v>5.6981786643538594</x:v>
      </x:c>
      <x:c r="AI296" s="124" t="n">
        <x:v>0.7448979591836735</x:v>
      </x:c>
      <x:c r="AJ296" s="124" t="n">
        <x:v>0.4197002141327623</x:v>
      </x:c>
      <x:c r="AK296" s="127" t="n">
        <x:v>172</x:v>
      </x:c>
      <x:c r="AL296" s="133" t="n">
        <x:v>6.712922810060711</x:v>
      </x:c>
      <x:c r="AM296" s="127" t="n">
        <x:v>142</x:v>
      </x:c>
      <x:c r="AN296" s="133" t="n">
        <x:v>5.54206418039896</x:v>
      </x:c>
      <x:c r="AO296" s="124" t="n">
        <x:v>0.8255813953488372</x:v>
      </x:c>
      <x:c r="AP296" s="124" t="n">
        <x:v>0.3683083511777302</x:v>
      </x:c>
      <x:c r="AQ296" s="127" t="n">
        <x:v>99</x:v>
      </x:c>
      <x:c r="AR296" s="133" t="n">
        <x:v>3.8638334778837815</x:v>
      </x:c>
      <x:c r="AS296" s="127" t="n">
        <x:v>49</x:v>
      </x:c>
      <x:c r="AT296" s="133" t="n">
        <x:v>1.9124024284475285</x:v>
      </x:c>
      <x:c r="AU296" s="124" t="n">
        <x:v>0.494949494949495</x:v>
      </x:c>
      <x:c r="AV296" s="124" t="n">
        <x:v>0.21199143468950749</x:v>
      </x:c>
      <x:c r="AW296" s="127" t="n">
        <x:v>126</x:v>
      </x:c>
      <x:c r="AX296" s="133" t="n">
        <x:v>4.917606244579358</x:v>
      </x:c>
      <x:c r="AY296" s="124" t="n">
        <x:v>0.2698072805139186</x:v>
      </x:c>
      <x:c r="AZ296" s="127" t="n">
        <x:v>341</x:v>
      </x:c>
      <x:c r="BA296" s="133" t="n">
        <x:v>13.308759757155247</x:v>
      </x:c>
      <x:c r="BB296" s="124" t="n">
        <x:v>0.7301927194860813</x:v>
      </x:c>
      <x:c r="BC296" s="127" t="n">
        <x:v>74</x:v>
      </x:c>
      <x:c r="BD296" s="133" t="n">
        <x:v>2.8881179531656547</x:v>
      </x:c>
      <x:c r="BE296" s="124" t="n">
        <x:v>0.158458244111349</x:v>
      </x:c>
      <x:c r="BF296" s="127" t="n">
        <x:v>1168.9</x:v>
      </x:c>
      <x:c r="BG296" s="133" t="n">
        <x:v>45.62055507372072</x:v>
      </x:c>
      <x:c r="BH296" s="121" t="n">
        <x:v>38</x:v>
      </x:c>
      <x:c r="BI296" s="133" t="n">
        <x:v>1.4830875975715525</x:v>
      </x:c>
      <x:c r="BJ296" s="124" t="n">
        <x:v>0.08137044967880086</x:v>
      </x:c>
      <x:c r="BK296" s="121" t="n">
        <x:v>34</x:v>
      </x:c>
      <x:c r="BL296" s="133" t="n">
        <x:v>1.3269731136166525</x:v>
      </x:c>
      <x:c r="BM296" s="124" t="n">
        <x:v>0.0728051391862955</x:v>
      </x:c>
      <x:c r="BN296" s="127" t="n">
        <x:v>15</x:v>
      </x:c>
      <x:c r="BO296" s="133" t="n">
        <x:v>0.585429314830876</x:v>
      </x:c>
      <x:c r="BP296" s="127" t="n">
        <x:v>11</x:v>
      </x:c>
      <x:c r="BQ296" s="133" t="n">
        <x:v>0.4293148308759757</x:v>
      </x:c>
      <x:c r="BR296" s="127" t="n">
        <x:v>2</x:v>
      </x:c>
      <x:c r="BS296" s="133" t="n">
        <x:v>0.0780572419774501</x:v>
      </x:c>
      <x:c r="BT296" s="127" t="n">
        <x:v>1</x:v>
      </x:c>
      <x:c r="BU296" s="133" t="n">
        <x:v>0.039028620988725</x:v>
      </x:c>
      <x:c r="BV296" s="124" t="n">
        <x:v>0.5</x:v>
      </x:c>
      <x:c r="BW296" s="127" t="n">
        <x:v>49</x:v>
      </x:c>
      <x:c r="BX296" s="133" t="n">
        <x:v>1.9124024284475285</x:v>
      </x:c>
      <x:c r="BY296" s="127" t="n">
        <x:v>20</x:v>
      </x:c>
      <x:c r="BZ296" s="133" t="n">
        <x:v>0.7805724197745013</x:v>
      </x:c>
      <x:c r="CA296" s="124" t="n">
        <x:v>0.40816326530612246</x:v>
      </x:c>
      <x:c r="CB296" s="127" t="n">
        <x:v>1</x:v>
      </x:c>
      <x:c r="CC296" s="133" t="n">
        <x:v>0.039028620988725</x:v>
      </x:c>
      <x:c r="CD296" s="127" t="n">
        <x:v>0</x:v>
      </x:c>
      <x:c r="CE296" s="133" t="n">
        <x:v>0</x:v>
      </x:c>
      <x:c r="CF296" s="124" t="n">
        <x:v>0</x:v>
      </x:c>
      <x:c r="CG296" s="124" t="n">
        <x:v>0.0021413276231263384</x:v>
      </x:c>
      <x:c r="CH296" s="127" t="n">
        <x:v>0</x:v>
      </x:c>
      <x:c r="CI296" s="127" t="n">
        <x:v>31</x:v>
      </x:c>
      <x:c r="CJ296" s="133" t="n">
        <x:v>1.209887250650477</x:v>
      </x:c>
      <x:c r="CK296" s="121" t="n">
        <x:v>73</x:v>
      </x:c>
      <x:c r="CL296" s="133" t="n">
        <x:v>2.8490893321769297</x:v>
      </x:c>
      <x:c r="CM296" s="121" t="n">
        <x:v>7</x:v>
      </x:c>
      <x:c r="CN296" s="133" t="n">
        <x:v>0.2732003469210755</x:v>
      </x:c>
      <x:c r="CO296" s="127" t="n">
        <x:v>3</x:v>
      </x:c>
      <x:c r="CP296" s="133" t="n">
        <x:v>0.1170858629661752</x:v>
      </x:c>
      <x:c r="CQ296" s="127" t="n">
        <x:v>1</x:v>
      </x:c>
      <x:c r="CR296" s="133" t="n">
        <x:v>0.03902862098872506</x:v>
      </x:c>
      <x:c r="CS296" s="127" t="n">
        <x:v>0</x:v>
      </x:c>
      <x:c r="CT296" s="133" t="n">
        <x:v>0</x:v>
      </x:c>
      <x:c r="CU296" s="127" t="n">
        <x:v>4</x:v>
      </x:c>
      <x:c r="CV296" s="133" t="n">
        <x:v>0.15611448395490024</x:v>
      </x:c>
      <x:c r="CW296" s="127" t="n">
        <x:v>7.697124116122718</x:v>
      </x:c>
      <x:c r="CX296" s="133" t="n">
        <x:v>0.3004081398313289</x:v>
      </x:c>
    </x:row>
    <x:row r="297">
      <x:c r="A297" s="118" t="str">
        <x:v>Eredivisie 2025-2026</x:v>
      </x:c>
      <x:c r="B297" s="118" t="str">
        <x:v>Nijmegen Eendracht Combinatie</x:v>
      </x:c>
      <x:c r="C297" s="118" t="str">
        <x:v>a76yp8gkkg6frtuhh3d6l46i</x:v>
      </x:c>
      <x:c r="D297" s="118" t="str">
        <x:v>D. Proper</x:v>
      </x:c>
      <x:c r="E297" s="118" t="str">
        <x:v>Midfielder</x:v>
      </x:c>
      <x:c r="F297" s="118" t="str">
        <x:v>Central Midfielder</x:v>
      </x:c>
      <x:c r="G297" s="121" t="n">
        <x:v>22</x:v>
      </x:c>
      <x:c r="H297" s="121" t="n">
        <x:v>2151</x:v>
      </x:c>
      <x:c r="I297" s="121" t="n">
        <x:v>435</x:v>
      </x:c>
      <x:c r="J297" s="133" t="n">
        <x:v>18.200836820083683</x:v>
      </x:c>
      <x:c r="K297" s="121" t="n">
        <x:v>350</x:v>
      </x:c>
      <x:c r="L297" s="133" t="n">
        <x:v>14.644351464435148</x:v>
      </x:c>
      <x:c r="M297" s="124" t="n">
        <x:v>0.8045977011494253</x:v>
      </x:c>
      <x:c r="N297" s="127" t="n">
        <x:v>7613.695687518696</x:v>
      </x:c>
      <x:c r="O297" s="133" t="n">
        <x:v>318.56467311793705</x:v>
      </x:c>
      <x:c r="P297" s="127" t="n">
        <x:v>236</x:v>
      </x:c>
      <x:c r="Q297" s="133" t="n">
        <x:v>9.874476987447698</x:v>
      </x:c>
      <x:c r="R297" s="127" t="n">
        <x:v>168</x:v>
      </x:c>
      <x:c r="S297" s="133" t="n">
        <x:v>7.02928870292887</x:v>
      </x:c>
      <x:c r="T297" s="124" t="n">
        <x:v>0.711864406779661</x:v>
      </x:c>
      <x:c r="U297" s="124" t="n">
        <x:v>0.542528735632184</x:v>
      </x:c>
      <x:c r="V297" s="127" t="n">
        <x:v>130</x:v>
      </x:c>
      <x:c r="W297" s="133" t="n">
        <x:v>5.439330543933054</x:v>
      </x:c>
      <x:c r="X297" s="127" t="n">
        <x:v>124</x:v>
      </x:c>
      <x:c r="Y297" s="133" t="n">
        <x:v>5.188284518828452</x:v>
      </x:c>
      <x:c r="Z297" s="124" t="n">
        <x:v>0.9538461538461539</x:v>
      </x:c>
      <x:c r="AA297" s="124" t="n">
        <x:v>0.2988505747126437</x:v>
      </x:c>
      <x:c r="AB297" s="127" t="n">
        <x:v>69</x:v>
      </x:c>
      <x:c r="AC297" s="133" t="n">
        <x:v>2.8870292887029287</x:v>
      </x:c>
      <x:c r="AD297" s="124" t="n">
        <x:v>0.15862068965517243</x:v>
      </x:c>
      <x:c r="AE297" s="127" t="n">
        <x:v>202</x:v>
      </x:c>
      <x:c r="AF297" s="133" t="n">
        <x:v>8.451882845188285</x:v>
      </x:c>
      <x:c r="AG297" s="127" t="n">
        <x:v>164</x:v>
      </x:c>
      <x:c r="AH297" s="133" t="n">
        <x:v>6.861924686192468</x:v>
      </x:c>
      <x:c r="AI297" s="124" t="n">
        <x:v>0.8118811881188119</x:v>
      </x:c>
      <x:c r="AJ297" s="124" t="n">
        <x:v>0.46436781609195404</x:v>
      </x:c>
      <x:c r="AK297" s="127" t="n">
        <x:v>182</x:v>
      </x:c>
      <x:c r="AL297" s="133" t="n">
        <x:v>7.615062761506276</x:v>
      </x:c>
      <x:c r="AM297" s="127" t="n">
        <x:v>152</x:v>
      </x:c>
      <x:c r="AN297" s="133" t="n">
        <x:v>6.359832635983263</x:v>
      </x:c>
      <x:c r="AO297" s="124" t="n">
        <x:v>0.8351648351648352</x:v>
      </x:c>
      <x:c r="AP297" s="124" t="n">
        <x:v>0.41839080459770117</x:v>
      </x:c>
      <x:c r="AQ297" s="127" t="n">
        <x:v>51</x:v>
      </x:c>
      <x:c r="AR297" s="133" t="n">
        <x:v>2.1338912133891212</x:v>
      </x:c>
      <x:c r="AS297" s="127" t="n">
        <x:v>34</x:v>
      </x:c>
      <x:c r="AT297" s="133" t="n">
        <x:v>1.4225941422594142</x:v>
      </x:c>
      <x:c r="AU297" s="124" t="n">
        <x:v>0.6666666666666666</x:v>
      </x:c>
      <x:c r="AV297" s="124" t="n">
        <x:v>0.11724137931034483</x:v>
      </x:c>
      <x:c r="AW297" s="127" t="n">
        <x:v>174</x:v>
      </x:c>
      <x:c r="AX297" s="133" t="n">
        <x:v>7.280334728033472</x:v>
      </x:c>
      <x:c r="AY297" s="124" t="n">
        <x:v>0.4</x:v>
      </x:c>
      <x:c r="AZ297" s="127" t="n">
        <x:v>261</x:v>
      </x:c>
      <x:c r="BA297" s="133" t="n">
        <x:v>10.92050209205021</x:v>
      </x:c>
      <x:c r="BB297" s="124" t="n">
        <x:v>0.6</x:v>
      </x:c>
      <x:c r="BC297" s="127" t="n">
        <x:v>82</x:v>
      </x:c>
      <x:c r="BD297" s="133" t="n">
        <x:v>3.430962343096234</x:v>
      </x:c>
      <x:c r="BE297" s="124" t="n">
        <x:v>0.1885057471264367</x:v>
      </x:c>
      <x:c r="BF297" s="127" t="n">
        <x:v>1318.7</x:v>
      </x:c>
      <x:c r="BG297" s="133" t="n">
        <x:v>55.17573221757322</x:v>
      </x:c>
      <x:c r="BH297" s="121" t="n">
        <x:v>44</x:v>
      </x:c>
      <x:c r="BI297" s="133" t="n">
        <x:v>1.8410041841004183</x:v>
      </x:c>
      <x:c r="BJ297" s="124" t="n">
        <x:v>0.10114942528735632</x:v>
      </x:c>
      <x:c r="BK297" s="121" t="n">
        <x:v>14</x:v>
      </x:c>
      <x:c r="BL297" s="133" t="n">
        <x:v>0.5857740585774058</x:v>
      </x:c>
      <x:c r="BM297" s="124" t="n">
        <x:v>0.03218390804597701</x:v>
      </x:c>
      <x:c r="BN297" s="127" t="n">
        <x:v>7</x:v>
      </x:c>
      <x:c r="BO297" s="133" t="n">
        <x:v>0.2928870292887029</x:v>
      </x:c>
      <x:c r="BP297" s="127" t="n">
        <x:v>0</x:v>
      </x:c>
      <x:c r="BQ297" s="133" t="n">
        <x:v>0</x:v>
      </x:c>
      <x:c r="BR297" s="127" t="n">
        <x:v>3</x:v>
      </x:c>
      <x:c r="BS297" s="133" t="n">
        <x:v>0.1255230125523012</x:v>
      </x:c>
      <x:c r="BT297" s="127" t="n">
        <x:v>2</x:v>
      </x:c>
      <x:c r="BU297" s="133" t="n">
        <x:v>0.0836820083682008</x:v>
      </x:c>
      <x:c r="BV297" s="124" t="n">
        <x:v>0.6666666666666666</x:v>
      </x:c>
      <x:c r="BW297" s="127" t="n">
        <x:v>5</x:v>
      </x:c>
      <x:c r="BX297" s="133" t="n">
        <x:v>0.209205020920502</x:v>
      </x:c>
      <x:c r="BY297" s="127" t="n">
        <x:v>5</x:v>
      </x:c>
      <x:c r="BZ297" s="133" t="n">
        <x:v>0.209205020920502</x:v>
      </x:c>
      <x:c r="CA297" s="124" t="n">
        <x:v>1</x:v>
      </x:c>
      <x:c r="CB297" s="127" t="n">
        <x:v>0</x:v>
      </x:c>
      <x:c r="CC297" s="133" t="n">
        <x:v>0</x:v>
      </x:c>
      <x:c r="CD297" s="127" t="n">
        <x:v>0</x:v>
      </x:c>
      <x:c r="CE297" s="133" t="n">
        <x:v>0</x:v>
      </x:c>
      <x:c r="CF297" s="124" t="str"/>
      <x:c r="CG297" s="124" t="n">
        <x:v>0</x:v>
      </x:c>
      <x:c r="CH297" s="127" t="n">
        <x:v>0</x:v>
      </x:c>
      <x:c r="CI297" s="127" t="n">
        <x:v>11</x:v>
      </x:c>
      <x:c r="CJ297" s="133" t="n">
        <x:v>0.4602510460251046</x:v>
      </x:c>
      <x:c r="CK297" s="121" t="n">
        <x:v>44</x:v>
      </x:c>
      <x:c r="CL297" s="133" t="n">
        <x:v>1.8410041841004183</x:v>
      </x:c>
      <x:c r="CM297" s="121" t="n">
        <x:v>7</x:v>
      </x:c>
      <x:c r="CN297" s="133" t="n">
        <x:v>0.2928870292887029</x:v>
      </x:c>
      <x:c r="CO297" s="127" t="n">
        <x:v>0</x:v>
      </x:c>
      <x:c r="CP297" s="133" t="n">
        <x:v>0</x:v>
      </x:c>
      <x:c r="CQ297" s="127" t="n">
        <x:v>0</x:v>
      </x:c>
      <x:c r="CR297" s="133" t="n">
        <x:v>0</x:v>
      </x:c>
      <x:c r="CS297" s="127" t="n">
        <x:v>1</x:v>
      </x:c>
      <x:c r="CT297" s="133" t="n">
        <x:v>0.041841004184100423</x:v>
      </x:c>
      <x:c r="CU297" s="127" t="n">
        <x:v>1</x:v>
      </x:c>
      <x:c r="CV297" s="133" t="n">
        <x:v>0.041841004184100423</x:v>
      </x:c>
      <x:c r="CW297" s="127" t="n">
        <x:v>5.477721106261012</x:v>
      </x:c>
      <x:c r="CX297" s="133" t="n">
        <x:v>0.2291933517264022</x:v>
      </x:c>
    </x:row>
    <x:row r="298">
      <x:c r="A298" s="118" t="str">
        <x:v>Eredivisie 2025-2026</x:v>
      </x:c>
      <x:c r="B298" s="118" t="str">
        <x:v>Alkmaar Zaanstreek</x:v>
      </x:c>
      <x:c r="C298" s="118" t="str">
        <x:v>cdlnfuy9piyga0wud4nrucvtg</x:v>
      </x:c>
      <x:c r="D298" s="118" t="str">
        <x:v>E. Poku</x:v>
      </x:c>
      <x:c r="E298" s="118" t="str">
        <x:v>Midfielder</x:v>
      </x:c>
      <x:c r="F298" s="118" t="str">
        <x:v>Left Midfielder</x:v>
      </x:c>
      <x:c r="G298" s="121" t="n">
        <x:v>1</x:v>
      </x:c>
      <x:c r="H298" s="121" t="n">
        <x:v>94</x:v>
      </x:c>
      <x:c r="I298" s="121" t="n">
        <x:v>19</x:v>
      </x:c>
      <x:c r="J298" s="133" t="n">
        <x:v>18.19148936170213</x:v>
      </x:c>
      <x:c r="K298" s="121" t="n">
        <x:v>15</x:v>
      </x:c>
      <x:c r="L298" s="133" t="n">
        <x:v>14.361702127659576</x:v>
      </x:c>
      <x:c r="M298" s="124" t="n">
        <x:v>0.7894736842105263</x:v>
      </x:c>
      <x:c r="N298" s="127" t="n">
        <x:v>325.7910897854361</x:v>
      </x:c>
      <x:c r="O298" s="133" t="n">
        <x:v>311.92763915626864</x:v>
      </x:c>
      <x:c r="P298" s="127" t="n">
        <x:v>5</x:v>
      </x:c>
      <x:c r="Q298" s="133" t="n">
        <x:v>4.787234042553192</x:v>
      </x:c>
      <x:c r="R298" s="127" t="n">
        <x:v>3</x:v>
      </x:c>
      <x:c r="S298" s="133" t="n">
        <x:v>2.872340425531915</x:v>
      </x:c>
      <x:c r="T298" s="124" t="n">
        <x:v>0.6</x:v>
      </x:c>
      <x:c r="U298" s="124" t="n">
        <x:v>0.2631578947368421</x:v>
      </x:c>
      <x:c r="V298" s="127" t="n">
        <x:v>13</x:v>
      </x:c>
      <x:c r="W298" s="133" t="n">
        <x:v>12.4468085106383</x:v>
      </x:c>
      <x:c r="X298" s="127" t="n">
        <x:v>11</x:v>
      </x:c>
      <x:c r="Y298" s="133" t="n">
        <x:v>10.53191489361702</x:v>
      </x:c>
      <x:c r="Z298" s="124" t="n">
        <x:v>0.8461538461538461</x:v>
      </x:c>
      <x:c r="AA298" s="124" t="n">
        <x:v>0.6842105263157895</x:v>
      </x:c>
      <x:c r="AB298" s="127" t="n">
        <x:v>1</x:v>
      </x:c>
      <x:c r="AC298" s="133" t="n">
        <x:v>0.9574468085106383</x:v>
      </x:c>
      <x:c r="AD298" s="124" t="n">
        <x:v>0.05263157894736842</x:v>
      </x:c>
      <x:c r="AE298" s="127" t="n">
        <x:v>11</x:v>
      </x:c>
      <x:c r="AF298" s="133" t="n">
        <x:v>10.53191489361702</x:v>
      </x:c>
      <x:c r="AG298" s="127" t="n">
        <x:v>9</x:v>
      </x:c>
      <x:c r="AH298" s="133" t="n">
        <x:v>8.617021276595745</x:v>
      </x:c>
      <x:c r="AI298" s="124" t="n">
        <x:v>0.8181818181818182</x:v>
      </x:c>
      <x:c r="AJ298" s="124" t="n">
        <x:v>0.5789473684210527</x:v>
      </x:c>
      <x:c r="AK298" s="127" t="n">
        <x:v>7</x:v>
      </x:c>
      <x:c r="AL298" s="133" t="n">
        <x:v>6.702127659574468</x:v>
      </x:c>
      <x:c r="AM298" s="127" t="n">
        <x:v>5</x:v>
      </x:c>
      <x:c r="AN298" s="133" t="n">
        <x:v>4.787234042553192</x:v>
      </x:c>
      <x:c r="AO298" s="124" t="n">
        <x:v>0.7142857142857143</x:v>
      </x:c>
      <x:c r="AP298" s="124" t="n">
        <x:v>0.3684210526315789</x:v>
      </x:c>
      <x:c r="AQ298" s="127" t="n">
        <x:v>1</x:v>
      </x:c>
      <x:c r="AR298" s="133" t="n">
        <x:v>0.9574468085106383</x:v>
      </x:c>
      <x:c r="AS298" s="127" t="n">
        <x:v>1</x:v>
      </x:c>
      <x:c r="AT298" s="133" t="n">
        <x:v>0.9574468085106383</x:v>
      </x:c>
      <x:c r="AU298" s="124" t="n">
        <x:v>1</x:v>
      </x:c>
      <x:c r="AV298" s="124" t="n">
        <x:v>0.05263157894736842</x:v>
      </x:c>
      <x:c r="AW298" s="127" t="n">
        <x:v>3</x:v>
      </x:c>
      <x:c r="AX298" s="133" t="n">
        <x:v>2.872340425531915</x:v>
      </x:c>
      <x:c r="AY298" s="124" t="n">
        <x:v>0.15789473684210525</x:v>
      </x:c>
      <x:c r="AZ298" s="127" t="n">
        <x:v>16</x:v>
      </x:c>
      <x:c r="BA298" s="133" t="n">
        <x:v>15.319148936170214</x:v>
      </x:c>
      <x:c r="BB298" s="124" t="n">
        <x:v>0.8421052631578947</x:v>
      </x:c>
      <x:c r="BC298" s="127" t="n">
        <x:v>1</x:v>
      </x:c>
      <x:c r="BD298" s="133" t="n">
        <x:v>0.9574468085106383</x:v>
      </x:c>
      <x:c r="BE298" s="124" t="n">
        <x:v>0.0526315789473684</x:v>
      </x:c>
      <x:c r="BF298" s="127" t="n">
        <x:v>13.899999999999991</x:v>
      </x:c>
      <x:c r="BG298" s="133" t="n">
        <x:v>13.308510638297864</x:v>
      </x:c>
      <x:c r="BH298" s="121" t="n">
        <x:v>0</x:v>
      </x:c>
      <x:c r="BI298" s="133" t="n">
        <x:v>0</x:v>
      </x:c>
      <x:c r="BJ298" s="124" t="n">
        <x:v>0</x:v>
      </x:c>
      <x:c r="BK298" s="121" t="n">
        <x:v>0</x:v>
      </x:c>
      <x:c r="BL298" s="133" t="n">
        <x:v>0</x:v>
      </x:c>
      <x:c r="BM298" s="124" t="n">
        <x:v>0</x:v>
      </x:c>
      <x:c r="BN298" s="127" t="n">
        <x:v>0</x:v>
      </x:c>
      <x:c r="BO298" s="133" t="n">
        <x:v>0</x:v>
      </x:c>
      <x:c r="BP298" s="127" t="n">
        <x:v>0</x:v>
      </x:c>
      <x:c r="BQ298" s="133" t="n">
        <x:v>0</x:v>
      </x:c>
      <x:c r="BR298" s="127" t="n">
        <x:v>0</x:v>
      </x:c>
      <x:c r="BS298" s="133" t="n">
        <x:v>0</x:v>
      </x:c>
      <x:c r="BT298" s="127" t="n">
        <x:v>0</x:v>
      </x:c>
      <x:c r="BU298" s="133" t="n">
        <x:v>0</x:v>
      </x:c>
      <x:c r="BV298" s="124" t="str"/>
      <x:c r="BW298" s="127" t="n">
        <x:v>0</x:v>
      </x:c>
      <x:c r="BX298" s="133" t="n">
        <x:v>0</x:v>
      </x:c>
      <x:c r="BY298" s="127" t="n">
        <x:v>0</x:v>
      </x:c>
      <x:c r="BZ298" s="133" t="n">
        <x:v>0</x:v>
      </x:c>
      <x:c r="CA298" s="124" t="str"/>
      <x:c r="CB298" s="127" t="n">
        <x:v>0</x:v>
      </x:c>
      <x:c r="CC298" s="133" t="n">
        <x:v>0</x:v>
      </x:c>
      <x:c r="CD298" s="127" t="n">
        <x:v>0</x:v>
      </x:c>
      <x:c r="CE298" s="133" t="n">
        <x:v>0</x:v>
      </x:c>
      <x:c r="CF298" s="124" t="str"/>
      <x:c r="CG298" s="124" t="n">
        <x:v>0</x:v>
      </x:c>
      <x:c r="CH298" s="127" t="n">
        <x:v>0</x:v>
      </x:c>
      <x:c r="CI298" s="127" t="n">
        <x:v>0</x:v>
      </x:c>
      <x:c r="CJ298" s="133" t="n">
        <x:v>0</x:v>
      </x:c>
      <x:c r="CK298" s="121" t="n">
        <x:v>3</x:v>
      </x:c>
      <x:c r="CL298" s="133" t="n">
        <x:v>2.872340425531915</x:v>
      </x:c>
      <x:c r="CM298" s="121" t="n">
        <x:v>1</x:v>
      </x:c>
      <x:c r="CN298" s="133" t="n">
        <x:v>0.9574468085106383</x:v>
      </x:c>
      <x:c r="CO298" s="127" t="n">
        <x:v>1</x:v>
      </x:c>
      <x:c r="CP298" s="133" t="n">
        <x:v>0.9574468085106383</x:v>
      </x:c>
      <x:c r="CQ298" s="127" t="n">
        <x:v>0</x:v>
      </x:c>
      <x:c r="CR298" s="133" t="n">
        <x:v>0</x:v>
      </x:c>
      <x:c r="CS298" s="127" t="n">
        <x:v>0</x:v>
      </x:c>
      <x:c r="CT298" s="133" t="n">
        <x:v>0</x:v>
      </x:c>
      <x:c r="CU298" s="127" t="n">
        <x:v>1</x:v>
      </x:c>
      <x:c r="CV298" s="133" t="n">
        <x:v>0.9574468085106382</x:v>
      </x:c>
      <x:c r="CW298" s="127" t="n">
        <x:v>0.3130255937576292</x:v>
      </x:c>
      <x:c r="CX298" s="133" t="n">
        <x:v>0.2997053557253897</x:v>
      </x:c>
    </x:row>
    <x:row r="299">
      <x:c r="A299" s="118" t="str">
        <x:v>Eredivisie 2025-2026</x:v>
      </x:c>
      <x:c r="B299" s="118" t="str">
        <x:v>PEC Zwolle</x:v>
      </x:c>
      <x:c r="C299" s="118" t="str">
        <x:v>6nd0ifv6ljza9nauxcpejqzft</x:v>
      </x:c>
      <x:c r="D299" s="118" t="str">
        <x:v>O. Velanas</x:v>
      </x:c>
      <x:c r="E299" s="118" t="str">
        <x:v>Midfielder</x:v>
      </x:c>
      <x:c r="F299" s="118" t="str">
        <x:v>Central Midfielder</x:v>
      </x:c>
      <x:c r="G299" s="121" t="n">
        <x:v>13</x:v>
      </x:c>
      <x:c r="H299" s="121" t="n">
        <x:v>1234</x:v>
      </x:c>
      <x:c r="I299" s="121" t="n">
        <x:v>249</x:v>
      </x:c>
      <x:c r="J299" s="133" t="n">
        <x:v>18.160453808752028</x:v>
      </x:c>
      <x:c r="K299" s="121" t="n">
        <x:v>181</x:v>
      </x:c>
      <x:c r="L299" s="133" t="n">
        <x:v>13.20097244732577</x:v>
      </x:c>
      <x:c r="M299" s="124" t="n">
        <x:v>0.7269076305220884</x:v>
      </x:c>
      <x:c r="N299" s="127" t="n">
        <x:v>4627.207771388113</x:v>
      </x:c>
      <x:c r="O299" s="133" t="n">
        <x:v>337.47868673008924</x:v>
      </x:c>
      <x:c r="P299" s="127" t="n">
        <x:v>95</x:v>
      </x:c>
      <x:c r="Q299" s="133" t="n">
        <x:v>6.928687196110211</x:v>
      </x:c>
      <x:c r="R299" s="127" t="n">
        <x:v>61</x:v>
      </x:c>
      <x:c r="S299" s="133" t="n">
        <x:v>4.448946515397083</x:v>
      </x:c>
      <x:c r="T299" s="124" t="n">
        <x:v>0.6421052631578947</x:v>
      </x:c>
      <x:c r="U299" s="124" t="n">
        <x:v>0.3815261044176707</x:v>
      </x:c>
      <x:c r="V299" s="127" t="n">
        <x:v>114</x:v>
      </x:c>
      <x:c r="W299" s="133" t="n">
        <x:v>8.314424635332253</x:v>
      </x:c>
      <x:c r="X299" s="127" t="n">
        <x:v>97</x:v>
      </x:c>
      <x:c r="Y299" s="133" t="n">
        <x:v>7.074554294975689</x:v>
      </x:c>
      <x:c r="Z299" s="124" t="n">
        <x:v>0.8508771929824561</x:v>
      </x:c>
      <x:c r="AA299" s="124" t="n">
        <x:v>0.4578313253012048</x:v>
      </x:c>
      <x:c r="AB299" s="127" t="n">
        <x:v>40</x:v>
      </x:c>
      <x:c r="AC299" s="133" t="n">
        <x:v>2.9173419773095626</x:v>
      </x:c>
      <x:c r="AD299" s="124" t="n">
        <x:v>0.1606425702811245</x:v>
      </x:c>
      <x:c r="AE299" s="127" t="n">
        <x:v>121</x:v>
      </x:c>
      <x:c r="AF299" s="133" t="n">
        <x:v>8.824959481361427</x:v>
      </x:c>
      <x:c r="AG299" s="127" t="n">
        <x:v>88</x:v>
      </x:c>
      <x:c r="AH299" s="133" t="n">
        <x:v>6.418152350081037</x:v>
      </x:c>
      <x:c r="AI299" s="124" t="n">
        <x:v>0.7272727272727273</x:v>
      </x:c>
      <x:c r="AJ299" s="124" t="n">
        <x:v>0.4859437751004016</x:v>
      </x:c>
      <x:c r="AK299" s="127" t="n">
        <x:v>88</x:v>
      </x:c>
      <x:c r="AL299" s="133" t="n">
        <x:v>6.418152350081037</x:v>
      </x:c>
      <x:c r="AM299" s="127" t="n">
        <x:v>79</x:v>
      </x:c>
      <x:c r="AN299" s="133" t="n">
        <x:v>5.761750405186386</x:v>
      </x:c>
      <x:c r="AO299" s="124" t="n">
        <x:v>0.8977272727272727</x:v>
      </x:c>
      <x:c r="AP299" s="124" t="n">
        <x:v>0.3534136546184739</x:v>
      </x:c>
      <x:c r="AQ299" s="127" t="n">
        <x:v>40</x:v>
      </x:c>
      <x:c r="AR299" s="133" t="n">
        <x:v>2.9173419773095626</x:v>
      </x:c>
      <x:c r="AS299" s="127" t="n">
        <x:v>14</x:v>
      </x:c>
      <x:c r="AT299" s="133" t="n">
        <x:v>1.0210696920583469</x:v>
      </x:c>
      <x:c r="AU299" s="124" t="n">
        <x:v>0.35</x:v>
      </x:c>
      <x:c r="AV299" s="124" t="n">
        <x:v>0.1606425702811245</x:v>
      </x:c>
      <x:c r="AW299" s="127" t="n">
        <x:v>29</x:v>
      </x:c>
      <x:c r="AX299" s="133" t="n">
        <x:v>2.115072933549433</x:v>
      </x:c>
      <x:c r="AY299" s="124" t="n">
        <x:v>0.11646586345381527</x:v>
      </x:c>
      <x:c r="AZ299" s="127" t="n">
        <x:v>220</x:v>
      </x:c>
      <x:c r="BA299" s="133" t="n">
        <x:v>16.045380875202593</x:v>
      </x:c>
      <x:c r="BB299" s="124" t="n">
        <x:v>0.8835341365461847</x:v>
      </x:c>
      <x:c r="BC299" s="127" t="n">
        <x:v>35</x:v>
      </x:c>
      <x:c r="BD299" s="133" t="n">
        <x:v>2.552674230145867</x:v>
      </x:c>
      <x:c r="BE299" s="124" t="n">
        <x:v>0.1405622489959839</x:v>
      </x:c>
      <x:c r="BF299" s="127" t="n">
        <x:v>588.7</x:v>
      </x:c>
      <x:c r="BG299" s="133" t="n">
        <x:v>42.93598055105349</x:v>
      </x:c>
      <x:c r="BH299" s="121" t="n">
        <x:v>13</x:v>
      </x:c>
      <x:c r="BI299" s="133" t="n">
        <x:v>0.9481361426256076</x:v>
      </x:c>
      <x:c r="BJ299" s="124" t="n">
        <x:v>0.05220883534136546</x:v>
      </x:c>
      <x:c r="BK299" s="121" t="n">
        <x:v>14</x:v>
      </x:c>
      <x:c r="BL299" s="133" t="n">
        <x:v>1.0210696920583469</x:v>
      </x:c>
      <x:c r="BM299" s="124" t="n">
        <x:v>0.05622489959839357</x:v>
      </x:c>
      <x:c r="BN299" s="127" t="n">
        <x:v>1</x:v>
      </x:c>
      <x:c r="BO299" s="133" t="n">
        <x:v>0.072933549432739</x:v>
      </x:c>
      <x:c r="BP299" s="127" t="n">
        <x:v>5</x:v>
      </x:c>
      <x:c r="BQ299" s="133" t="n">
        <x:v>0.3646677471636953</x:v>
      </x:c>
      <x:c r="BR299" s="127" t="n">
        <x:v>1</x:v>
      </x:c>
      <x:c r="BS299" s="133" t="n">
        <x:v>0.072933549432739</x:v>
      </x:c>
      <x:c r="BT299" s="127" t="n">
        <x:v>1</x:v>
      </x:c>
      <x:c r="BU299" s="133" t="n">
        <x:v>0.072933549432739</x:v>
      </x:c>
      <x:c r="BV299" s="124" t="n">
        <x:v>1</x:v>
      </x:c>
      <x:c r="BW299" s="127" t="n">
        <x:v>27</x:v>
      </x:c>
      <x:c r="BX299" s="133" t="n">
        <x:v>1.9692058346839547</x:v>
      </x:c>
      <x:c r="BY299" s="127" t="n">
        <x:v>12</x:v>
      </x:c>
      <x:c r="BZ299" s="133" t="n">
        <x:v>0.8752025931928687</x:v>
      </x:c>
      <x:c r="CA299" s="124" t="n">
        <x:v>0.4444444444444444</x:v>
      </x:c>
      <x:c r="CB299" s="127" t="n">
        <x:v>0</x:v>
      </x:c>
      <x:c r="CC299" s="133" t="n">
        <x:v>0</x:v>
      </x:c>
      <x:c r="CD299" s="127" t="n">
        <x:v>0</x:v>
      </x:c>
      <x:c r="CE299" s="133" t="n">
        <x:v>0</x:v>
      </x:c>
      <x:c r="CF299" s="124" t="str"/>
      <x:c r="CG299" s="124" t="n">
        <x:v>0</x:v>
      </x:c>
      <x:c r="CH299" s="127" t="n">
        <x:v>0</x:v>
      </x:c>
      <x:c r="CI299" s="127" t="n">
        <x:v>12</x:v>
      </x:c>
      <x:c r="CJ299" s="133" t="n">
        <x:v>0.8752025931928687</x:v>
      </x:c>
      <x:c r="CK299" s="121" t="n">
        <x:v>27</x:v>
      </x:c>
      <x:c r="CL299" s="133" t="n">
        <x:v>1.9692058346839547</x:v>
      </x:c>
      <x:c r="CM299" s="121" t="n">
        <x:v>3</x:v>
      </x:c>
      <x:c r="CN299" s="133" t="n">
        <x:v>0.2188006482982172</x:v>
      </x:c>
      <x:c r="CO299" s="127" t="n">
        <x:v>1</x:v>
      </x:c>
      <x:c r="CP299" s="133" t="n">
        <x:v>0.072933549432739</x:v>
      </x:c>
      <x:c r="CQ299" s="127" t="n">
        <x:v>0</x:v>
      </x:c>
      <x:c r="CR299" s="133" t="n">
        <x:v>0</x:v>
      </x:c>
      <x:c r="CS299" s="127" t="n">
        <x:v>0</x:v>
      </x:c>
      <x:c r="CT299" s="133" t="n">
        <x:v>0</x:v>
      </x:c>
      <x:c r="CU299" s="127" t="n">
        <x:v>1</x:v>
      </x:c>
      <x:c r="CV299" s="133" t="n">
        <x:v>0.07293354943273907</x:v>
      </x:c>
      <x:c r="CW299" s="127" t="n">
        <x:v>2.0252965837717043</x:v>
      </x:c>
      <x:c r="CX299" s="133" t="n">
        <x:v>0.1477120685084711</x:v>
      </x:c>
    </x:row>
    <x:row r="300">
      <x:c r="A300" s="118" t="str">
        <x:v>Eredivisie 2025-2026</x:v>
      </x:c>
      <x:c r="B300" s="118" t="str">
        <x:v>FC Volendam</x:v>
      </x:c>
      <x:c r="C300" s="118" t="str">
        <x:v>aklhi0hr28nidjlkw1sokp785</x:v>
      </x:c>
      <x:c r="D300" s="118" t="str">
        <x:v>A. Meijers</x:v>
      </x:c>
      <x:c r="E300" s="118" t="str">
        <x:v>Defender</x:v>
      </x:c>
      <x:c r="F300" s="118" t="str">
        <x:v>Right Back</x:v>
      </x:c>
      <x:c r="G300" s="121" t="n">
        <x:v>12</x:v>
      </x:c>
      <x:c r="H300" s="121" t="n">
        <x:v>1140</x:v>
      </x:c>
      <x:c r="I300" s="121" t="n">
        <x:v>229</x:v>
      </x:c>
      <x:c r="J300" s="133" t="n">
        <x:v>18.07894736842105</x:v>
      </x:c>
      <x:c r="K300" s="121" t="n">
        <x:v>180</x:v>
      </x:c>
      <x:c r="L300" s="133" t="n">
        <x:v>14.210526315789474</x:v>
      </x:c>
      <x:c r="M300" s="124" t="n">
        <x:v>0.7860262008733624</x:v>
      </x:c>
      <x:c r="N300" s="127" t="n">
        <x:v>5167.839476764256</x:v>
      </x:c>
      <x:c r="O300" s="133" t="n">
        <x:v>407.9873271129676</x:v>
      </x:c>
      <x:c r="P300" s="127" t="n">
        <x:v>125</x:v>
      </x:c>
      <x:c r="Q300" s="133" t="n">
        <x:v>9.86842105263158</x:v>
      </x:c>
      <x:c r="R300" s="127" t="n">
        <x:v>83</x:v>
      </x:c>
      <x:c r="S300" s="133" t="n">
        <x:v>6.552631578947368</x:v>
      </x:c>
      <x:c r="T300" s="124" t="n">
        <x:v>0.664</x:v>
      </x:c>
      <x:c r="U300" s="124" t="n">
        <x:v>0.5458515283842795</x:v>
      </x:c>
      <x:c r="V300" s="127" t="n">
        <x:v>82</x:v>
      </x:c>
      <x:c r="W300" s="133" t="n">
        <x:v>6.473684210526316</x:v>
      </x:c>
      <x:c r="X300" s="127" t="n">
        <x:v>79</x:v>
      </x:c>
      <x:c r="Y300" s="133" t="n">
        <x:v>6.2368421052631575</x:v>
      </x:c>
      <x:c r="Z300" s="124" t="n">
        <x:v>0.9634146341463414</x:v>
      </x:c>
      <x:c r="AA300" s="124" t="n">
        <x:v>0.35807860262008734</x:v>
      </x:c>
      <x:c r="AB300" s="127" t="n">
        <x:v>22</x:v>
      </x:c>
      <x:c r="AC300" s="133" t="n">
        <x:v>1.736842105263158</x:v>
      </x:c>
      <x:c r="AD300" s="124" t="n">
        <x:v>0.09606986899563319</x:v>
      </x:c>
      <x:c r="AE300" s="127" t="n">
        <x:v>75</x:v>
      </x:c>
      <x:c r="AF300" s="133" t="n">
        <x:v>5.921052631578948</x:v>
      </x:c>
      <x:c r="AG300" s="127" t="n">
        <x:v>60</x:v>
      </x:c>
      <x:c r="AH300" s="133" t="n">
        <x:v>4.7368421052631575</x:v>
      </x:c>
      <x:c r="AI300" s="124" t="n">
        <x:v>0.8</x:v>
      </x:c>
      <x:c r="AJ300" s="124" t="n">
        <x:v>0.32751091703056767</x:v>
      </x:c>
      <x:c r="AK300" s="127" t="n">
        <x:v>102</x:v>
      </x:c>
      <x:c r="AL300" s="133" t="n">
        <x:v>8.052631578947368</x:v>
      </x:c>
      <x:c r="AM300" s="127" t="n">
        <x:v>93</x:v>
      </x:c>
      <x:c r="AN300" s="133" t="n">
        <x:v>7.342105263157895</x:v>
      </x:c>
      <x:c r="AO300" s="124" t="n">
        <x:v>0.9117647058823529</x:v>
      </x:c>
      <x:c r="AP300" s="124" t="n">
        <x:v>0.44541484716157204</x:v>
      </x:c>
      <x:c r="AQ300" s="127" t="n">
        <x:v>52</x:v>
      </x:c>
      <x:c r="AR300" s="133" t="n">
        <x:v>4.105263157894737</x:v>
      </x:c>
      <x:c r="AS300" s="127" t="n">
        <x:v>27</x:v>
      </x:c>
      <x:c r="AT300" s="133" t="n">
        <x:v>2.1315789473684212</x:v>
      </x:c>
      <x:c r="AU300" s="124" t="n">
        <x:v>0.5192307692307693</x:v>
      </x:c>
      <x:c r="AV300" s="124" t="n">
        <x:v>0.22707423580786026</x:v>
      </x:c>
      <x:c r="AW300" s="127" t="n">
        <x:v>18</x:v>
      </x:c>
      <x:c r="AX300" s="133" t="n">
        <x:v>1.4210526315789471</x:v>
      </x:c>
      <x:c r="AY300" s="124" t="n">
        <x:v>0.07860262008733625</x:v>
      </x:c>
      <x:c r="AZ300" s="127" t="n">
        <x:v>211</x:v>
      </x:c>
      <x:c r="BA300" s="133" t="n">
        <x:v>16.657894736842106</x:v>
      </x:c>
      <x:c r="BB300" s="124" t="n">
        <x:v>0.9213973799126638</x:v>
      </x:c>
      <x:c r="BC300" s="127" t="n">
        <x:v>45</x:v>
      </x:c>
      <x:c r="BD300" s="133" t="n">
        <x:v>3.5526315789473686</x:v>
      </x:c>
      <x:c r="BE300" s="124" t="n">
        <x:v>0.1965065502183406</x:v>
      </x:c>
      <x:c r="BF300" s="127" t="n">
        <x:v>838.1</x:v>
      </x:c>
      <x:c r="BG300" s="133" t="n">
        <x:v>66.16578947368421</x:v>
      </x:c>
      <x:c r="BH300" s="121" t="n">
        <x:v>16</x:v>
      </x:c>
      <x:c r="BI300" s="133" t="n">
        <x:v>1.263157894736842</x:v>
      </x:c>
      <x:c r="BJ300" s="124" t="n">
        <x:v>0.06986899563318777</x:v>
      </x:c>
      <x:c r="BK300" s="121" t="n">
        <x:v>2</x:v>
      </x:c>
      <x:c r="BL300" s="133" t="n">
        <x:v>0.1578947368421052</x:v>
      </x:c>
      <x:c r="BM300" s="124" t="n">
        <x:v>0.008733624454148471</x:v>
      </x:c>
      <x:c r="BN300" s="127" t="n">
        <x:v>2</x:v>
      </x:c>
      <x:c r="BO300" s="133" t="n">
        <x:v>0.1578947368421052</x:v>
      </x:c>
      <x:c r="BP300" s="127" t="n">
        <x:v>0</x:v>
      </x:c>
      <x:c r="BQ300" s="133" t="n">
        <x:v>0</x:v>
      </x:c>
      <x:c r="BR300" s="127" t="n">
        <x:v>0</x:v>
      </x:c>
      <x:c r="BS300" s="133" t="n">
        <x:v>0</x:v>
      </x:c>
      <x:c r="BT300" s="127" t="n">
        <x:v>0</x:v>
      </x:c>
      <x:c r="BU300" s="133" t="n">
        <x:v>0</x:v>
      </x:c>
      <x:c r="BV300" s="124" t="str"/>
      <x:c r="BW300" s="127" t="n">
        <x:v>36</x:v>
      </x:c>
      <x:c r="BX300" s="133" t="n">
        <x:v>2.8421052631578947</x:v>
      </x:c>
      <x:c r="BY300" s="127" t="n">
        <x:v>31</x:v>
      </x:c>
      <x:c r="BZ300" s="133" t="n">
        <x:v>2.4473684210526314</x:v>
      </x:c>
      <x:c r="CA300" s="124" t="n">
        <x:v>0.8611111111111112</x:v>
      </x:c>
      <x:c r="CB300" s="127" t="n">
        <x:v>0</x:v>
      </x:c>
      <x:c r="CC300" s="133" t="n">
        <x:v>0</x:v>
      </x:c>
      <x:c r="CD300" s="127" t="n">
        <x:v>0</x:v>
      </x:c>
      <x:c r="CE300" s="133" t="n">
        <x:v>0</x:v>
      </x:c>
      <x:c r="CF300" s="124" t="str"/>
      <x:c r="CG300" s="124" t="n">
        <x:v>0</x:v>
      </x:c>
      <x:c r="CH300" s="127" t="n">
        <x:v>0</x:v>
      </x:c>
      <x:c r="CI300" s="127" t="n">
        <x:v>1</x:v>
      </x:c>
      <x:c r="CJ300" s="133" t="n">
        <x:v>0.0789473684210526</x:v>
      </x:c>
      <x:c r="CK300" s="121" t="n">
        <x:v>12</x:v>
      </x:c>
      <x:c r="CL300" s="133" t="n">
        <x:v>0.9473684210526316</x:v>
      </x:c>
      <x:c r="CM300" s="121" t="n">
        <x:v>0</x:v>
      </x:c>
      <x:c r="CN300" s="133" t="n">
        <x:v>0</x:v>
      </x:c>
      <x:c r="CO300" s="127" t="n">
        <x:v>0</x:v>
      </x:c>
      <x:c r="CP300" s="133" t="n">
        <x:v>0</x:v>
      </x:c>
      <x:c r="CQ300" s="127" t="n">
        <x:v>0</x:v>
      </x:c>
      <x:c r="CR300" s="133" t="n">
        <x:v>0</x:v>
      </x:c>
      <x:c r="CS300" s="127" t="n">
        <x:v>0</x:v>
      </x:c>
      <x:c r="CT300" s="133" t="n">
        <x:v>0</x:v>
      </x:c>
      <x:c r="CU300" s="127" t="n">
        <x:v>0</x:v>
      </x:c>
      <x:c r="CV300" s="133" t="n">
        <x:v>0</x:v>
      </x:c>
      <x:c r="CW300" s="127" t="n">
        <x:v>0.9133704043924804</x:v>
      </x:c>
      <x:c r="CX300" s="133" t="n">
        <x:v>0.0721081898204589</x:v>
      </x:c>
    </x:row>
    <x:row r="301">
      <x:c r="A301" s="118" t="str">
        <x:v>Eredivisie 2025-2026</x:v>
      </x:c>
      <x:c r="B301" s="118" t="str">
        <x:v>Alkmaar Zaanstreek</x:v>
      </x:c>
      <x:c r="C301" s="118" t="str">
        <x:v>59ynmlwky3h6m9g2r7a8igi96</x:v>
      </x:c>
      <x:c r="D301" s="118" t="str">
        <x:v>T. Parrott</x:v>
      </x:c>
      <x:c r="E301" s="118" t="str">
        <x:v>Forward</x:v>
      </x:c>
      <x:c r="F301" s="118" t="str">
        <x:v>Centre Forward</x:v>
      </x:c>
      <x:c r="G301" s="121" t="n">
        <x:v>28</x:v>
      </x:c>
      <x:c r="H301" s="121" t="n">
        <x:v>2696</x:v>
      </x:c>
      <x:c r="I301" s="121" t="n">
        <x:v>537</x:v>
      </x:c>
      <x:c r="J301" s="133" t="n">
        <x:v>17.926557863501483</x:v>
      </x:c>
      <x:c r="K301" s="121" t="n">
        <x:v>401</x:v>
      </x:c>
      <x:c r="L301" s="133" t="n">
        <x:v>13.386498516320474</x:v>
      </x:c>
      <x:c r="M301" s="124" t="n">
        <x:v>0.7467411545623837</x:v>
      </x:c>
      <x:c r="N301" s="127" t="n">
        <x:v>8256.480625225422</x:v>
      </x:c>
      <x:c r="O301" s="133" t="n">
        <x:v>275.6243532159822</x:v>
      </x:c>
      <x:c r="P301" s="127" t="n">
        <x:v>183</x:v>
      </x:c>
      <x:c r="Q301" s="133" t="n">
        <x:v>6.109050445103858</x:v>
      </x:c>
      <x:c r="R301" s="127" t="n">
        <x:v>120</x:v>
      </x:c>
      <x:c r="S301" s="133" t="n">
        <x:v>4.005934718100891</x:v>
      </x:c>
      <x:c r="T301" s="124" t="n">
        <x:v>0.6557377049180327</x:v>
      </x:c>
      <x:c r="U301" s="124" t="n">
        <x:v>0.3407821229050279</x:v>
      </x:c>
      <x:c r="V301" s="127" t="n">
        <x:v>233</x:v>
      </x:c>
      <x:c r="W301" s="133" t="n">
        <x:v>7.778189910979228</x:v>
      </x:c>
      <x:c r="X301" s="127" t="n">
        <x:v>202</x:v>
      </x:c>
      <x:c r="Y301" s="133" t="n">
        <x:v>6.743323442136498</x:v>
      </x:c>
      <x:c r="Z301" s="124" t="n">
        <x:v>0.8669527896995708</x:v>
      </x:c>
      <x:c r="AA301" s="124" t="n">
        <x:v>0.4338919925512104</x:v>
      </x:c>
      <x:c r="AB301" s="127" t="n">
        <x:v>121</x:v>
      </x:c>
      <x:c r="AC301" s="133" t="n">
        <x:v>4.039317507418398</x:v>
      </x:c>
      <x:c r="AD301" s="124" t="n">
        <x:v>0.22532588454376165</x:v>
      </x:c>
      <x:c r="AE301" s="127" t="n">
        <x:v>313</x:v>
      </x:c>
      <x:c r="AF301" s="133" t="n">
        <x:v>10.44881305637982</x:v>
      </x:c>
      <x:c r="AG301" s="127" t="n">
        <x:v>222</x:v>
      </x:c>
      <x:c r="AH301" s="133" t="n">
        <x:v>7.410979228486647</x:v>
      </x:c>
      <x:c r="AI301" s="124" t="n">
        <x:v>0.7092651757188498</x:v>
      </x:c>
      <x:c r="AJ301" s="124" t="n">
        <x:v>0.5828677839851024</x:v>
      </x:c>
      <x:c r="AK301" s="127" t="n">
        <x:v>181</x:v>
      </x:c>
      <x:c r="AL301" s="133" t="n">
        <x:v>6.042284866468843</x:v>
      </x:c>
      <x:c r="AM301" s="127" t="n">
        <x:v>148</x:v>
      </x:c>
      <x:c r="AN301" s="133" t="n">
        <x:v>4.940652818991098</x:v>
      </x:c>
      <x:c r="AO301" s="124" t="n">
        <x:v>0.8176795580110497</x:v>
      </x:c>
      <x:c r="AP301" s="124" t="n">
        <x:v>0.3370577281191806</x:v>
      </x:c>
      <x:c r="AQ301" s="127" t="n">
        <x:v>43</x:v>
      </x:c>
      <x:c r="AR301" s="133" t="n">
        <x:v>1.435459940652819</x:v>
      </x:c>
      <x:c r="AS301" s="127" t="n">
        <x:v>31</x:v>
      </x:c>
      <x:c r="AT301" s="133" t="n">
        <x:v>1.03486646884273</x:v>
      </x:c>
      <x:c r="AU301" s="124" t="n">
        <x:v>0.7209302325581395</x:v>
      </x:c>
      <x:c r="AV301" s="124" t="n">
        <x:v>0.08007448789571694</x:v>
      </x:c>
      <x:c r="AW301" s="127" t="n">
        <x:v>297</x:v>
      </x:c>
      <x:c r="AX301" s="133" t="n">
        <x:v>9.914688427299703</x:v>
      </x:c>
      <x:c r="AY301" s="124" t="n">
        <x:v>0.553072625698324</x:v>
      </x:c>
      <x:c r="AZ301" s="127" t="n">
        <x:v>240</x:v>
      </x:c>
      <x:c r="BA301" s="133" t="n">
        <x:v>8.011869436201781</x:v>
      </x:c>
      <x:c r="BB301" s="124" t="n">
        <x:v>0.44692737430167595</x:v>
      </x:c>
      <x:c r="BC301" s="127" t="n">
        <x:v>63</x:v>
      </x:c>
      <x:c r="BD301" s="133" t="n">
        <x:v>2.103115727002967</x:v>
      </x:c>
      <x:c r="BE301" s="124" t="n">
        <x:v>0.1173184357541899</x:v>
      </x:c>
      <x:c r="BF301" s="127" t="n">
        <x:v>880.2</x:v>
      </x:c>
      <x:c r="BG301" s="133" t="n">
        <x:v>29.38353115727003</x:v>
      </x:c>
      <x:c r="BH301" s="121" t="n">
        <x:v>23</x:v>
      </x:c>
      <x:c r="BI301" s="133" t="n">
        <x:v>0.7678041543026706</x:v>
      </x:c>
      <x:c r="BJ301" s="124" t="n">
        <x:v>0.04283054003724395</x:v>
      </x:c>
      <x:c r="BK301" s="121" t="n">
        <x:v>32</x:v>
      </x:c>
      <x:c r="BL301" s="133" t="n">
        <x:v>1.0682492581602374</x:v>
      </x:c>
      <x:c r="BM301" s="124" t="n">
        <x:v>0.0595903165735568</x:v>
      </x:c>
      <x:c r="BN301" s="127" t="n">
        <x:v>13</x:v>
      </x:c>
      <x:c r="BO301" s="133" t="n">
        <x:v>0.4339762611275964</x:v>
      </x:c>
      <x:c r="BP301" s="127" t="n">
        <x:v>1</x:v>
      </x:c>
      <x:c r="BQ301" s="133" t="n">
        <x:v>0.0333827893175074</x:v>
      </x:c>
      <x:c r="BR301" s="127" t="n">
        <x:v>4</x:v>
      </x:c>
      <x:c r="BS301" s="133" t="n">
        <x:v>0.1335311572700296</x:v>
      </x:c>
      <x:c r="BT301" s="127" t="n">
        <x:v>3</x:v>
      </x:c>
      <x:c r="BU301" s="133" t="n">
        <x:v>0.1001483679525222</x:v>
      </x:c>
      <x:c r="BV301" s="124" t="n">
        <x:v>0.75</x:v>
      </x:c>
      <x:c r="BW301" s="127" t="n">
        <x:v>2</x:v>
      </x:c>
      <x:c r="BX301" s="133" t="n">
        <x:v>0.0667655786350148</x:v>
      </x:c>
      <x:c r="BY301" s="127" t="n">
        <x:v>2</x:v>
      </x:c>
      <x:c r="BZ301" s="133" t="n">
        <x:v>0.0667655786350148</x:v>
      </x:c>
      <x:c r="CA301" s="124" t="n">
        <x:v>1</x:v>
      </x:c>
      <x:c r="CB301" s="127" t="n">
        <x:v>2</x:v>
      </x:c>
      <x:c r="CC301" s="133" t="n">
        <x:v>0.0667655786350148</x:v>
      </x:c>
      <x:c r="CD301" s="127" t="n">
        <x:v>2</x:v>
      </x:c>
      <x:c r="CE301" s="133" t="n">
        <x:v>0.0667655786350148</x:v>
      </x:c>
      <x:c r="CF301" s="124" t="n">
        <x:v>1</x:v>
      </x:c>
      <x:c r="CG301" s="124" t="n">
        <x:v>0.0037243947858473</x:v>
      </x:c>
      <x:c r="CH301" s="127" t="n">
        <x:v>1</x:v>
      </x:c>
      <x:c r="CI301" s="127" t="n">
        <x:v>18</x:v>
      </x:c>
      <x:c r="CJ301" s="133" t="n">
        <x:v>0.6008902077151336</x:v>
      </x:c>
      <x:c r="CK301" s="121" t="n">
        <x:v>84</x:v>
      </x:c>
      <x:c r="CL301" s="133" t="n">
        <x:v>2.8041543026706233</x:v>
      </x:c>
      <x:c r="CM301" s="121" t="n">
        <x:v>13</x:v>
      </x:c>
      <x:c r="CN301" s="133" t="n">
        <x:v>0.4339762611275964</x:v>
      </x:c>
      <x:c r="CO301" s="127" t="n">
        <x:v>4</x:v>
      </x:c>
      <x:c r="CP301" s="133" t="n">
        <x:v>0.1335311572700296</x:v>
      </x:c>
      <x:c r="CQ301" s="127" t="n">
        <x:v>3</x:v>
      </x:c>
      <x:c r="CR301" s="133" t="n">
        <x:v>0.10014836795252226</x:v>
      </x:c>
      <x:c r="CS301" s="127" t="n">
        <x:v>0</x:v>
      </x:c>
      <x:c r="CT301" s="133" t="n">
        <x:v>0</x:v>
      </x:c>
      <x:c r="CU301" s="127" t="n">
        <x:v>7</x:v>
      </x:c>
      <x:c r="CV301" s="133" t="n">
        <x:v>0.23367952522255192</x:v>
      </x:c>
      <x:c r="CW301" s="127" t="n">
        <x:v>8.349040467292067</x:v>
      </x:c>
      <x:c r="CX301" s="133" t="n">
        <x:v>0.2787142589229547</x:v>
      </x:c>
    </x:row>
    <x:row r="302">
      <x:c r="A302" s="118" t="str">
        <x:v>Eredivisie 2025-2026</x:v>
      </x:c>
      <x:c r="B302" s="118" t="str">
        <x:v>PSV Eindhoven</x:v>
      </x:c>
      <x:c r="C302" s="118" t="str">
        <x:v>24sgu58uugxgy49el075dz21g</x:v>
      </x:c>
      <x:c r="D302" s="118" t="str">
        <x:v>E. Bajraktarević</x:v>
      </x:c>
      <x:c r="E302" s="118" t="str">
        <x:v>Midfielder</x:v>
      </x:c>
      <x:c r="F302" s="118" t="str">
        <x:v>Attacking Midfielder</x:v>
      </x:c>
      <x:c r="G302" s="121" t="n">
        <x:v>28</x:v>
      </x:c>
      <x:c r="H302" s="121" t="n">
        <x:v>2676</x:v>
      </x:c>
      <x:c r="I302" s="121" t="n">
        <x:v>529</x:v>
      </x:c>
      <x:c r="J302" s="133" t="n">
        <x:v>17.791479820627803</x:v>
      </x:c>
      <x:c r="K302" s="121" t="n">
        <x:v>434</x:v>
      </x:c>
      <x:c r="L302" s="133" t="n">
        <x:v>14.596412556053812</x:v>
      </x:c>
      <x:c r="M302" s="124" t="n">
        <x:v>0.8204158790170132</x:v>
      </x:c>
      <x:c r="N302" s="127" t="n">
        <x:v>9526.347221888209</x:v>
      </x:c>
      <x:c r="O302" s="133" t="n">
        <x:v>320.39284378547785</x:v>
      </x:c>
      <x:c r="P302" s="127" t="n">
        <x:v>170</x:v>
      </x:c>
      <x:c r="Q302" s="133" t="n">
        <x:v>5.7174887892376685</x:v>
      </x:c>
      <x:c r="R302" s="127" t="n">
        <x:v>109</x:v>
      </x:c>
      <x:c r="S302" s="133" t="n">
        <x:v>3.6659192825112106</x:v>
      </x:c>
      <x:c r="T302" s="124" t="n">
        <x:v>0.6411764705882353</x:v>
      </x:c>
      <x:c r="U302" s="124" t="n">
        <x:v>0.32136105860113423</x:v>
      </x:c>
      <x:c r="V302" s="127" t="n">
        <x:v>284</x:v>
      </x:c>
      <x:c r="W302" s="133" t="n">
        <x:v>9.551569506726455</x:v>
      </x:c>
      <x:c r="X302" s="127" t="n">
        <x:v>271</x:v>
      </x:c>
      <x:c r="Y302" s="133" t="n">
        <x:v>9.114349775784753</x:v>
      </x:c>
      <x:c r="Z302" s="124" t="n">
        <x:v>0.954225352112676</x:v>
      </x:c>
      <x:c r="AA302" s="124" t="n">
        <x:v>0.5368620037807184</x:v>
      </x:c>
      <x:c r="AB302" s="127" t="n">
        <x:v>75</x:v>
      </x:c>
      <x:c r="AC302" s="133" t="n">
        <x:v>2.522421524663677</x:v>
      </x:c>
      <x:c r="AD302" s="124" t="n">
        <x:v>0.14177693761814744</x:v>
      </x:c>
      <x:c r="AE302" s="127" t="n">
        <x:v>267</x:v>
      </x:c>
      <x:c r="AF302" s="133" t="n">
        <x:v>8.97982062780269</x:v>
      </x:c>
      <x:c r="AG302" s="127" t="n">
        <x:v>229</x:v>
      </x:c>
      <x:c r="AH302" s="133" t="n">
        <x:v>7.701793721973094</x:v>
      </x:c>
      <x:c r="AI302" s="124" t="n">
        <x:v>0.8576779026217228</x:v>
      </x:c>
      <x:c r="AJ302" s="124" t="n">
        <x:v>0.504725897920605</x:v>
      </x:c>
      <x:c r="AK302" s="127" t="n">
        <x:v>192</x:v>
      </x:c>
      <x:c r="AL302" s="133" t="n">
        <x:v>6.457399103139013</x:v>
      </x:c>
      <x:c r="AM302" s="127" t="n">
        <x:v>168</x:v>
      </x:c>
      <x:c r="AN302" s="133" t="n">
        <x:v>5.650224215246637</x:v>
      </x:c>
      <x:c r="AO302" s="124" t="n">
        <x:v>0.875</x:v>
      </x:c>
      <x:c r="AP302" s="124" t="n">
        <x:v>0.3629489603024575</x:v>
      </x:c>
      <x:c r="AQ302" s="127" t="n">
        <x:v>70</x:v>
      </x:c>
      <x:c r="AR302" s="133" t="n">
        <x:v>2.3542600896860986</x:v>
      </x:c>
      <x:c r="AS302" s="127" t="n">
        <x:v>37</x:v>
      </x:c>
      <x:c r="AT302" s="133" t="n">
        <x:v>1.2443946188340806</x:v>
      </x:c>
      <x:c r="AU302" s="124" t="n">
        <x:v>0.5285714285714286</x:v>
      </x:c>
      <x:c r="AV302" s="124" t="n">
        <x:v>0.1323251417769376</x:v>
      </x:c>
      <x:c r="AW302" s="127" t="n">
        <x:v>45</x:v>
      </x:c>
      <x:c r="AX302" s="133" t="n">
        <x:v>1.5134529147982063</x:v>
      </x:c>
      <x:c r="AY302" s="124" t="n">
        <x:v>0.08506616257088846</x:v>
      </x:c>
      <x:c r="AZ302" s="127" t="n">
        <x:v>484</x:v>
      </x:c>
      <x:c r="BA302" s="133" t="n">
        <x:v>16.278026905829595</x:v>
      </x:c>
      <x:c r="BB302" s="124" t="n">
        <x:v>0.9149338374291115</x:v>
      </x:c>
      <x:c r="BC302" s="127" t="n">
        <x:v>66</x:v>
      </x:c>
      <x:c r="BD302" s="133" t="n">
        <x:v>2.219730941704036</x:v>
      </x:c>
      <x:c r="BE302" s="124" t="n">
        <x:v>0.1247637051039697</x:v>
      </x:c>
      <x:c r="BF302" s="127" t="n">
        <x:v>938.2</x:v>
      </x:c>
      <x:c r="BG302" s="133" t="n">
        <x:v>31.553811659192824</x:v>
      </x:c>
      <x:c r="BH302" s="121" t="n">
        <x:v>17</x:v>
      </x:c>
      <x:c r="BI302" s="133" t="n">
        <x:v>0.5717488789237668</x:v>
      </x:c>
      <x:c r="BJ302" s="124" t="n">
        <x:v>0.03213610586011342</x:v>
      </x:c>
      <x:c r="BK302" s="121" t="n">
        <x:v>39</x:v>
      </x:c>
      <x:c r="BL302" s="133" t="n">
        <x:v>1.311659192825112</x:v>
      </x:c>
      <x:c r="BM302" s="124" t="n">
        <x:v>0.07372400756143667</x:v>
      </x:c>
      <x:c r="BN302" s="127" t="n">
        <x:v>7</x:v>
      </x:c>
      <x:c r="BO302" s="133" t="n">
        <x:v>0.2354260089686098</x:v>
      </x:c>
      <x:c r="BP302" s="127" t="n">
        <x:v>6</x:v>
      </x:c>
      <x:c r="BQ302" s="133" t="n">
        <x:v>0.2017937219730941</x:v>
      </x:c>
      <x:c r="BR302" s="127" t="n">
        <x:v>4</x:v>
      </x:c>
      <x:c r="BS302" s="133" t="n">
        <x:v>0.1345291479820627</x:v>
      </x:c>
      <x:c r="BT302" s="127" t="n">
        <x:v>2</x:v>
      </x:c>
      <x:c r="BU302" s="133" t="n">
        <x:v>0.0672645739910313</x:v>
      </x:c>
      <x:c r="BV302" s="124" t="n">
        <x:v>0.5</x:v>
      </x:c>
      <x:c r="BW302" s="127" t="n">
        <x:v>23</x:v>
      </x:c>
      <x:c r="BX302" s="133" t="n">
        <x:v>0.773542600896861</x:v>
      </x:c>
      <x:c r="BY302" s="127" t="n">
        <x:v>15</x:v>
      </x:c>
      <x:c r="BZ302" s="133" t="n">
        <x:v>0.5044843049327354</x:v>
      </x:c>
      <x:c r="CA302" s="124" t="n">
        <x:v>0.6521739130434783</x:v>
      </x:c>
      <x:c r="CB302" s="127" t="n">
        <x:v>0</x:v>
      </x:c>
      <x:c r="CC302" s="133" t="n">
        <x:v>0</x:v>
      </x:c>
      <x:c r="CD302" s="127" t="n">
        <x:v>0</x:v>
      </x:c>
      <x:c r="CE302" s="133" t="n">
        <x:v>0</x:v>
      </x:c>
      <x:c r="CF302" s="124" t="str"/>
      <x:c r="CG302" s="124" t="n">
        <x:v>0</x:v>
      </x:c>
      <x:c r="CH302" s="127" t="n">
        <x:v>0</x:v>
      </x:c>
      <x:c r="CI302" s="127" t="n">
        <x:v>17</x:v>
      </x:c>
      <x:c r="CJ302" s="133" t="n">
        <x:v>0.5717488789237668</x:v>
      </x:c>
      <x:c r="CK302" s="121" t="n">
        <x:v>74</x:v>
      </x:c>
      <x:c r="CL302" s="133" t="n">
        <x:v>2.4887892376681613</x:v>
      </x:c>
      <x:c r="CM302" s="121" t="n">
        <x:v>9</x:v>
      </x:c>
      <x:c r="CN302" s="133" t="n">
        <x:v>0.3026905829596412</x:v>
      </x:c>
      <x:c r="CO302" s="127" t="n">
        <x:v>4</x:v>
      </x:c>
      <x:c r="CP302" s="133" t="n">
        <x:v>0.1345291479820627</x:v>
      </x:c>
      <x:c r="CQ302" s="127" t="n">
        <x:v>2</x:v>
      </x:c>
      <x:c r="CR302" s="133" t="n">
        <x:v>0.06726457399103139</x:v>
      </x:c>
      <x:c r="CS302" s="127" t="n">
        <x:v>0</x:v>
      </x:c>
      <x:c r="CT302" s="133" t="n">
        <x:v>0</x:v>
      </x:c>
      <x:c r="CU302" s="127" t="n">
        <x:v>6</x:v>
      </x:c>
      <x:c r="CV302" s="133" t="n">
        <x:v>0.20179372197309417</x:v>
      </x:c>
      <x:c r="CW302" s="127" t="n">
        <x:v>7.896305106580254</x:v>
      </x:c>
      <x:c r="CX302" s="133" t="n">
        <x:v>0.2655707995486632</x:v>
      </x:c>
    </x:row>
    <x:row r="303">
      <x:c r="A303" s="118" t="str">
        <x:v>Eredivisie 2025-2026</x:v>
      </x:c>
      <x:c r="B303" s="118" t="str">
        <x:v>FC Utrecht</x:v>
      </x:c>
      <x:c r="C303" s="118" t="str">
        <x:v>egcs7b6ixb62ep08t7jznf9ih</x:v>
      </x:c>
      <x:c r="D303" s="118" t="str">
        <x:v>V. Jensen</x:v>
      </x:c>
      <x:c r="E303" s="118" t="str">
        <x:v>Midfielder</x:v>
      </x:c>
      <x:c r="F303" s="118" t="str">
        <x:v>Central Midfielder</x:v>
      </x:c>
      <x:c r="G303" s="121" t="n">
        <x:v>8</x:v>
      </x:c>
      <x:c r="H303" s="121" t="n">
        <x:v>771</x:v>
      </x:c>
      <x:c r="I303" s="121" t="n">
        <x:v>151</x:v>
      </x:c>
      <x:c r="J303" s="133" t="n">
        <x:v>17.626459143968873</x:v>
      </x:c>
      <x:c r="K303" s="121" t="n">
        <x:v>124</x:v>
      </x:c>
      <x:c r="L303" s="133" t="n">
        <x:v>14.474708171206226</x:v>
      </x:c>
      <x:c r="M303" s="124" t="n">
        <x:v>0.8211920529801324</x:v>
      </x:c>
      <x:c r="N303" s="127" t="n">
        <x:v>2752.854558276198</x:v>
      </x:c>
      <x:c r="O303" s="133" t="n">
        <x:v>321.34489007115155</x:v>
      </x:c>
      <x:c r="P303" s="127" t="n">
        <x:v>66</x:v>
      </x:c>
      <x:c r="Q303" s="133" t="n">
        <x:v>7.704280155642024</x:v>
      </x:c>
      <x:c r="R303" s="127" t="n">
        <x:v>52</x:v>
      </x:c>
      <x:c r="S303" s="133" t="n">
        <x:v>6.070038910505836</x:v>
      </x:c>
      <x:c r="T303" s="124" t="n">
        <x:v>0.7878787878787878</x:v>
      </x:c>
      <x:c r="U303" s="124" t="n">
        <x:v>0.4370860927152318</x:v>
      </x:c>
      <x:c r="V303" s="127" t="n">
        <x:v>55</x:v>
      </x:c>
      <x:c r="W303" s="133" t="n">
        <x:v>6.42023346303502</x:v>
      </x:c>
      <x:c r="X303" s="127" t="n">
        <x:v>51</x:v>
      </x:c>
      <x:c r="Y303" s="133" t="n">
        <x:v>5.953307392996109</x:v>
      </x:c>
      <x:c r="Z303" s="124" t="n">
        <x:v>0.9272727272727272</x:v>
      </x:c>
      <x:c r="AA303" s="124" t="n">
        <x:v>0.36423841059602646</x:v>
      </x:c>
      <x:c r="AB303" s="127" t="n">
        <x:v>30</x:v>
      </x:c>
      <x:c r="AC303" s="133" t="n">
        <x:v>3.501945525291829</x:v>
      </x:c>
      <x:c r="AD303" s="124" t="n">
        <x:v>0.1986754966887417</x:v>
      </x:c>
      <x:c r="AE303" s="127" t="n">
        <x:v>68</x:v>
      </x:c>
      <x:c r="AF303" s="133" t="n">
        <x:v>7.937743190661479</x:v>
      </x:c>
      <x:c r="AG303" s="127" t="n">
        <x:v>52</x:v>
      </x:c>
      <x:c r="AH303" s="133" t="n">
        <x:v>6.070038910505836</x:v>
      </x:c>
      <x:c r="AI303" s="124" t="n">
        <x:v>0.7647058823529411</x:v>
      </x:c>
      <x:c r="AJ303" s="124" t="n">
        <x:v>0.4503311258278146</x:v>
      </x:c>
      <x:c r="AK303" s="127" t="n">
        <x:v>61</x:v>
      </x:c>
      <x:c r="AL303" s="133" t="n">
        <x:v>7.120622568093385</x:v>
      </x:c>
      <x:c r="AM303" s="127" t="n">
        <x:v>54</x:v>
      </x:c>
      <x:c r="AN303" s="133" t="n">
        <x:v>6.303501945525292</x:v>
      </x:c>
      <x:c r="AO303" s="124" t="n">
        <x:v>0.8852459016393442</x:v>
      </x:c>
      <x:c r="AP303" s="124" t="n">
        <x:v>0.40397350993377484</x:v>
      </x:c>
      <x:c r="AQ303" s="127" t="n">
        <x:v>22</x:v>
      </x:c>
      <x:c r="AR303" s="133" t="n">
        <x:v>2.568093385214008</x:v>
      </x:c>
      <x:c r="AS303" s="127" t="n">
        <x:v>18</x:v>
      </x:c>
      <x:c r="AT303" s="133" t="n">
        <x:v>2.101167315175098</x:v>
      </x:c>
      <x:c r="AU303" s="124" t="n">
        <x:v>0.8181818181818182</x:v>
      </x:c>
      <x:c r="AV303" s="124" t="n">
        <x:v>0.1456953642384106</x:v>
      </x:c>
      <x:c r="AW303" s="127" t="n">
        <x:v>64</x:v>
      </x:c>
      <x:c r="AX303" s="133" t="n">
        <x:v>7.470817120622568</x:v>
      </x:c>
      <x:c r="AY303" s="124" t="n">
        <x:v>0.423841059602649</x:v>
      </x:c>
      <x:c r="AZ303" s="127" t="n">
        <x:v>87</x:v>
      </x:c>
      <x:c r="BA303" s="133" t="n">
        <x:v>10.155642023346305</x:v>
      </x:c>
      <x:c r="BB303" s="124" t="n">
        <x:v>0.5761589403973509</x:v>
      </x:c>
      <x:c r="BC303" s="127" t="n">
        <x:v>24</x:v>
      </x:c>
      <x:c r="BD303" s="133" t="n">
        <x:v>2.801556420233463</x:v>
      </x:c>
      <x:c r="BE303" s="124" t="n">
        <x:v>0.1589403973509933</x:v>
      </x:c>
      <x:c r="BF303" s="127" t="n">
        <x:v>284.8</x:v>
      </x:c>
      <x:c r="BG303" s="133" t="n">
        <x:v>33.24513618677043</x:v>
      </x:c>
      <x:c r="BH303" s="121" t="n">
        <x:v>13</x:v>
      </x:c>
      <x:c r="BI303" s="133" t="n">
        <x:v>1.517509727626459</x:v>
      </x:c>
      <x:c r="BJ303" s="124" t="n">
        <x:v>0.08609271523178808</x:v>
      </x:c>
      <x:c r="BK303" s="121" t="n">
        <x:v>6</x:v>
      </x:c>
      <x:c r="BL303" s="133" t="n">
        <x:v>0.7003891050583657</x:v>
      </x:c>
      <x:c r="BM303" s="124" t="n">
        <x:v>0.039735099337748346</x:v>
      </x:c>
      <x:c r="BN303" s="127" t="n">
        <x:v>4</x:v>
      </x:c>
      <x:c r="BO303" s="133" t="n">
        <x:v>0.4669260700389105</x:v>
      </x:c>
      <x:c r="BP303" s="127" t="n">
        <x:v>0</x:v>
      </x:c>
      <x:c r="BQ303" s="133" t="n">
        <x:v>0</x:v>
      </x:c>
      <x:c r="BR303" s="127" t="n">
        <x:v>3</x:v>
      </x:c>
      <x:c r="BS303" s="133" t="n">
        <x:v>0.3501945525291828</x:v>
      </x:c>
      <x:c r="BT303" s="127" t="n">
        <x:v>0</x:v>
      </x:c>
      <x:c r="BU303" s="133" t="n">
        <x:v>0</x:v>
      </x:c>
      <x:c r="BV303" s="124" t="n">
        <x:v>0</x:v>
      </x:c>
      <x:c r="BW303" s="127" t="n">
        <x:v>1</x:v>
      </x:c>
      <x:c r="BX303" s="133" t="n">
        <x:v>0.1167315175097276</x:v>
      </x:c>
      <x:c r="BY303" s="127" t="n">
        <x:v>1</x:v>
      </x:c>
      <x:c r="BZ303" s="133" t="n">
        <x:v>0.1167315175097276</x:v>
      </x:c>
      <x:c r="CA303" s="124" t="n">
        <x:v>1</x:v>
      </x:c>
      <x:c r="CB303" s="127" t="n">
        <x:v>0</x:v>
      </x:c>
      <x:c r="CC303" s="133" t="n">
        <x:v>0</x:v>
      </x:c>
      <x:c r="CD303" s="127" t="n">
        <x:v>0</x:v>
      </x:c>
      <x:c r="CE303" s="133" t="n">
        <x:v>0</x:v>
      </x:c>
      <x:c r="CF303" s="124" t="str"/>
      <x:c r="CG303" s="124" t="n">
        <x:v>0</x:v>
      </x:c>
      <x:c r="CH303" s="127" t="n">
        <x:v>0</x:v>
      </x:c>
      <x:c r="CI303" s="127" t="n">
        <x:v>7</x:v>
      </x:c>
      <x:c r="CJ303" s="133" t="n">
        <x:v>0.8171206225680934</x:v>
      </x:c>
      <x:c r="CK303" s="121" t="n">
        <x:v>24</x:v>
      </x:c>
      <x:c r="CL303" s="133" t="n">
        <x:v>2.801556420233463</x:v>
      </x:c>
      <x:c r="CM303" s="121" t="n">
        <x:v>3</x:v>
      </x:c>
      <x:c r="CN303" s="133" t="n">
        <x:v>0.3501945525291828</x:v>
      </x:c>
      <x:c r="CO303" s="127" t="n">
        <x:v>0</x:v>
      </x:c>
      <x:c r="CP303" s="133" t="n">
        <x:v>0</x:v>
      </x:c>
      <x:c r="CQ303" s="127" t="n">
        <x:v>1</x:v>
      </x:c>
      <x:c r="CR303" s="133" t="n">
        <x:v>0.11673151750972763</x:v>
      </x:c>
      <x:c r="CS303" s="127" t="n">
        <x:v>0</x:v>
      </x:c>
      <x:c r="CT303" s="133" t="n">
        <x:v>0</x:v>
      </x:c>
      <x:c r="CU303" s="127" t="n">
        <x:v>1</x:v>
      </x:c>
      <x:c r="CV303" s="133" t="n">
        <x:v>0.11673151750972763</x:v>
      </x:c>
      <x:c r="CW303" s="127" t="n">
        <x:v>2.1270031146705137</x:v>
      </x:c>
      <x:c r="CX303" s="133" t="n">
        <x:v>0.2482883013234063</x:v>
      </x:c>
    </x:row>
    <x:row r="304">
      <x:c r="A304" s="118" t="str">
        <x:v>Eredivisie 2025-2026</x:v>
      </x:c>
      <x:c r="B304" s="118" t="str">
        <x:v>Heracles Almelo</x:v>
      </x:c>
      <x:c r="C304" s="118" t="str">
        <x:v>1xsy3m0bzicto5ogxsd026bmy</x:v>
      </x:c>
      <x:c r="D304" s="118" t="str">
        <x:v>E. Ahlstrand</x:v>
      </x:c>
      <x:c r="E304" s="118" t="str">
        <x:v>Midfielder</x:v>
      </x:c>
      <x:c r="F304" s="118" t="str">
        <x:v>Left Midfielder</x:v>
      </x:c>
      <x:c r="G304" s="121" t="n">
        <x:v>14</x:v>
      </x:c>
      <x:c r="H304" s="121" t="n">
        <x:v>1344</x:v>
      </x:c>
      <x:c r="I304" s="121" t="n">
        <x:v>263</x:v>
      </x:c>
      <x:c r="J304" s="133" t="n">
        <x:v>17.611607142857142</x:v>
      </x:c>
      <x:c r="K304" s="121" t="n">
        <x:v>173</x:v>
      </x:c>
      <x:c r="L304" s="133" t="n">
        <x:v>11.584821428571429</x:v>
      </x:c>
      <x:c r="M304" s="124" t="n">
        <x:v>0.6577946768060836</x:v>
      </x:c>
      <x:c r="N304" s="127" t="n">
        <x:v>5324.445405618737</x:v>
      </x:c>
      <x:c r="O304" s="133" t="n">
        <x:v>356.547683411969</x:v>
      </x:c>
      <x:c r="P304" s="127" t="n">
        <x:v>112</x:v>
      </x:c>
      <x:c r="Q304" s="133" t="n">
        <x:v>7.5</x:v>
      </x:c>
      <x:c r="R304" s="127" t="n">
        <x:v>57</x:v>
      </x:c>
      <x:c r="S304" s="133" t="n">
        <x:v>3.8169642857142856</x:v>
      </x:c>
      <x:c r="T304" s="124" t="n">
        <x:v>0.5089285714285714</x:v>
      </x:c>
      <x:c r="U304" s="124" t="n">
        <x:v>0.42585551330798477</x:v>
      </x:c>
      <x:c r="V304" s="127" t="n">
        <x:v>106</x:v>
      </x:c>
      <x:c r="W304" s="133" t="n">
        <x:v>7.098214285714286</x:v>
      </x:c>
      <x:c r="X304" s="127" t="n">
        <x:v>90</x:v>
      </x:c>
      <x:c r="Y304" s="133" t="n">
        <x:v>6.026785714285714</x:v>
      </x:c>
      <x:c r="Z304" s="124" t="n">
        <x:v>0.8490566037735849</x:v>
      </x:c>
      <x:c r="AA304" s="124" t="n">
        <x:v>0.40304182509505704</x:v>
      </x:c>
      <x:c r="AB304" s="127" t="n">
        <x:v>45</x:v>
      </x:c>
      <x:c r="AC304" s="133" t="n">
        <x:v>3.013392857142857</x:v>
      </x:c>
      <x:c r="AD304" s="124" t="n">
        <x:v>0.17110266159695817</x:v>
      </x:c>
      <x:c r="AE304" s="127" t="n">
        <x:v>132</x:v>
      </x:c>
      <x:c r="AF304" s="133" t="n">
        <x:v>8.839285714285714</x:v>
      </x:c>
      <x:c r="AG304" s="127" t="n">
        <x:v>95</x:v>
      </x:c>
      <x:c r="AH304" s="133" t="n">
        <x:v>6.361607142857143</x:v>
      </x:c>
      <x:c r="AI304" s="124" t="n">
        <x:v>0.7196969696969697</x:v>
      </x:c>
      <x:c r="AJ304" s="124" t="n">
        <x:v>0.5019011406844106</x:v>
      </x:c>
      <x:c r="AK304" s="127" t="n">
        <x:v>74</x:v>
      </x:c>
      <x:c r="AL304" s="133" t="n">
        <x:v>4.955357142857143</x:v>
      </x:c>
      <x:c r="AM304" s="127" t="n">
        <x:v>55</x:v>
      </x:c>
      <x:c r="AN304" s="133" t="n">
        <x:v>3.6830357142857144</x:v>
      </x:c>
      <x:c r="AO304" s="124" t="n">
        <x:v>0.7432432432432432</x:v>
      </x:c>
      <x:c r="AP304" s="124" t="n">
        <x:v>0.2813688212927757</x:v>
      </x:c>
      <x:c r="AQ304" s="127" t="n">
        <x:v>57</x:v>
      </x:c>
      <x:c r="AR304" s="133" t="n">
        <x:v>3.8169642857142856</x:v>
      </x:c>
      <x:c r="AS304" s="127" t="n">
        <x:v>23</x:v>
      </x:c>
      <x:c r="AT304" s="133" t="n">
        <x:v>1.5401785714285714</x:v>
      </x:c>
      <x:c r="AU304" s="124" t="n">
        <x:v>0.40350877192982454</x:v>
      </x:c>
      <x:c r="AV304" s="124" t="n">
        <x:v>0.21673003802281368</x:v>
      </x:c>
      <x:c r="AW304" s="127" t="n">
        <x:v>26</x:v>
      </x:c>
      <x:c r="AX304" s="133" t="n">
        <x:v>1.7410714285714286</x:v>
      </x:c>
      <x:c r="AY304" s="124" t="n">
        <x:v>0.09885931558935361</x:v>
      </x:c>
      <x:c r="AZ304" s="127" t="n">
        <x:v>237</x:v>
      </x:c>
      <x:c r="BA304" s="133" t="n">
        <x:v>15.870535714285714</x:v>
      </x:c>
      <x:c r="BB304" s="124" t="n">
        <x:v>0.9011406844106464</x:v>
      </x:c>
      <x:c r="BC304" s="127" t="n">
        <x:v>37</x:v>
      </x:c>
      <x:c r="BD304" s="133" t="n">
        <x:v>2.4776785714285716</x:v>
      </x:c>
      <x:c r="BE304" s="124" t="n">
        <x:v>0.1406844106463878</x:v>
      </x:c>
      <x:c r="BF304" s="127" t="n">
        <x:v>597.6</x:v>
      </x:c>
      <x:c r="BG304" s="133" t="n">
        <x:v>40.017857142857146</x:v>
      </x:c>
      <x:c r="BH304" s="121" t="n">
        <x:v>15</x:v>
      </x:c>
      <x:c r="BI304" s="133" t="n">
        <x:v>1.0044642857142858</x:v>
      </x:c>
      <x:c r="BJ304" s="124" t="n">
        <x:v>0.057034220532319393</x:v>
      </x:c>
      <x:c r="BK304" s="121" t="n">
        <x:v>18</x:v>
      </x:c>
      <x:c r="BL304" s="133" t="n">
        <x:v>1.2053571428571428</x:v>
      </x:c>
      <x:c r="BM304" s="124" t="n">
        <x:v>0.06844106463878327</x:v>
      </x:c>
      <x:c r="BN304" s="127" t="n">
        <x:v>8</x:v>
      </x:c>
      <x:c r="BO304" s="133" t="n">
        <x:v>0.5357142857142857</x:v>
      </x:c>
      <x:c r="BP304" s="127" t="n">
        <x:v>3</x:v>
      </x:c>
      <x:c r="BQ304" s="133" t="n">
        <x:v>0.2008928571428571</x:v>
      </x:c>
      <x:c r="BR304" s="127" t="n">
        <x:v>0</x:v>
      </x:c>
      <x:c r="BS304" s="133" t="n">
        <x:v>0</x:v>
      </x:c>
      <x:c r="BT304" s="127" t="n">
        <x:v>0</x:v>
      </x:c>
      <x:c r="BU304" s="133" t="n">
        <x:v>0</x:v>
      </x:c>
      <x:c r="BV304" s="124" t="str"/>
      <x:c r="BW304" s="127" t="n">
        <x:v>22</x:v>
      </x:c>
      <x:c r="BX304" s="133" t="n">
        <x:v>1.4732142857142858</x:v>
      </x:c>
      <x:c r="BY304" s="127" t="n">
        <x:v>10</x:v>
      </x:c>
      <x:c r="BZ304" s="133" t="n">
        <x:v>0.6696428571428571</x:v>
      </x:c>
      <x:c r="CA304" s="124" t="n">
        <x:v>0.45454545454545453</x:v>
      </x:c>
      <x:c r="CB304" s="127" t="n">
        <x:v>0</x:v>
      </x:c>
      <x:c r="CC304" s="133" t="n">
        <x:v>0</x:v>
      </x:c>
      <x:c r="CD304" s="127" t="n">
        <x:v>0</x:v>
      </x:c>
      <x:c r="CE304" s="133" t="n">
        <x:v>0</x:v>
      </x:c>
      <x:c r="CF304" s="124" t="str"/>
      <x:c r="CG304" s="124" t="n">
        <x:v>0</x:v>
      </x:c>
      <x:c r="CH304" s="127" t="n">
        <x:v>0</x:v>
      </x:c>
      <x:c r="CI304" s="127" t="n">
        <x:v>11</x:v>
      </x:c>
      <x:c r="CJ304" s="133" t="n">
        <x:v>0.7366071428571429</x:v>
      </x:c>
      <x:c r="CK304" s="121" t="n">
        <x:v>37</x:v>
      </x:c>
      <x:c r="CL304" s="133" t="n">
        <x:v>2.4776785714285716</x:v>
      </x:c>
      <x:c r="CM304" s="121" t="n">
        <x:v>2</x:v>
      </x:c>
      <x:c r="CN304" s="133" t="n">
        <x:v>0.1339285714285714</x:v>
      </x:c>
      <x:c r="CO304" s="127" t="n">
        <x:v>1</x:v>
      </x:c>
      <x:c r="CP304" s="133" t="n">
        <x:v>0.0669642857142857</x:v>
      </x:c>
      <x:c r="CQ304" s="127" t="n">
        <x:v>0</x:v>
      </x:c>
      <x:c r="CR304" s="133" t="n">
        <x:v>0</x:v>
      </x:c>
      <x:c r="CS304" s="127" t="n">
        <x:v>0</x:v>
      </x:c>
      <x:c r="CT304" s="133" t="n">
        <x:v>0</x:v>
      </x:c>
      <x:c r="CU304" s="127" t="n">
        <x:v>1</x:v>
      </x:c>
      <x:c r="CV304" s="133" t="n">
        <x:v>0.06696428571428571</x:v>
      </x:c>
      <x:c r="CW304" s="127" t="n">
        <x:v>3.6045229658484432</x:v>
      </x:c>
      <x:c r="CX304" s="133" t="n">
        <x:v>0.2413743057487797</x:v>
      </x:c>
    </x:row>
    <x:row r="305">
      <x:c r="A305" s="118" t="str">
        <x:v>Eredivisie 2025-2026</x:v>
      </x:c>
      <x:c r="B305" s="118" t="str">
        <x:v>NAC Breda</x:v>
      </x:c>
      <x:c r="C305" s="118" t="str">
        <x:v>bdb33nwcpd2jufn9ggtl7gvzd</x:v>
      </x:c>
      <x:c r="D305" s="118" t="str">
        <x:v>B. Lucassen</x:v>
      </x:c>
      <x:c r="E305" s="118" t="str">
        <x:v>Defender</x:v>
      </x:c>
      <x:c r="F305" s="118" t="str">
        <x:v>Left Back</x:v>
      </x:c>
      <x:c r="G305" s="121" t="n">
        <x:v>20</x:v>
      </x:c>
      <x:c r="H305" s="121" t="n">
        <x:v>1960</x:v>
      </x:c>
      <x:c r="I305" s="121" t="n">
        <x:v>382</x:v>
      </x:c>
      <x:c r="J305" s="133" t="n">
        <x:v>17.540816326530614</x:v>
      </x:c>
      <x:c r="K305" s="121" t="n">
        <x:v>276</x:v>
      </x:c>
      <x:c r="L305" s="133" t="n">
        <x:v>12.673469387755102</x:v>
      </x:c>
      <x:c r="M305" s="124" t="n">
        <x:v>0.7225130890052356</x:v>
      </x:c>
      <x:c r="N305" s="127" t="n">
        <x:v>8219.21905353219</x:v>
      </x:c>
      <x:c r="O305" s="133" t="n">
        <x:v>377.4131198050495</x:v>
      </x:c>
      <x:c r="P305" s="127" t="n">
        <x:v>200</x:v>
      </x:c>
      <x:c r="Q305" s="133" t="n">
        <x:v>9.183673469387756</x:v>
      </x:c>
      <x:c r="R305" s="127" t="n">
        <x:v>119</x:v>
      </x:c>
      <x:c r="S305" s="133" t="n">
        <x:v>5.464285714285714</x:v>
      </x:c>
      <x:c r="T305" s="124" t="n">
        <x:v>0.595</x:v>
      </x:c>
      <x:c r="U305" s="124" t="n">
        <x:v>0.5235602094240838</x:v>
      </x:c>
      <x:c r="V305" s="127" t="n">
        <x:v>142</x:v>
      </x:c>
      <x:c r="W305" s="133" t="n">
        <x:v>6.520408163265306</x:v>
      </x:c>
      <x:c r="X305" s="127" t="n">
        <x:v>138</x:v>
      </x:c>
      <x:c r="Y305" s="133" t="n">
        <x:v>6.336734693877551</x:v>
      </x:c>
      <x:c r="Z305" s="124" t="n">
        <x:v>0.971830985915493</x:v>
      </x:c>
      <x:c r="AA305" s="124" t="n">
        <x:v>0.3717277486910995</x:v>
      </x:c>
      <x:c r="AB305" s="127" t="n">
        <x:v>40</x:v>
      </x:c>
      <x:c r="AC305" s="133" t="n">
        <x:v>1.836734693877551</x:v>
      </x:c>
      <x:c r="AD305" s="124" t="n">
        <x:v>0.10471204188481675</x:v>
      </x:c>
      <x:c r="AE305" s="127" t="n">
        <x:v>124</x:v>
      </x:c>
      <x:c r="AF305" s="133" t="n">
        <x:v>5.6938775510204085</x:v>
      </x:c>
      <x:c r="AG305" s="127" t="n">
        <x:v>90</x:v>
      </x:c>
      <x:c r="AH305" s="133" t="n">
        <x:v>4.13265306122449</x:v>
      </x:c>
      <x:c r="AI305" s="124" t="n">
        <x:v>0.7258064516129032</x:v>
      </x:c>
      <x:c r="AJ305" s="124" t="n">
        <x:v>0.32460732984293195</x:v>
      </x:c>
      <x:c r="AK305" s="127" t="n">
        <x:v>174</x:v>
      </x:c>
      <x:c r="AL305" s="133" t="n">
        <x:v>7.989795918367347</x:v>
      </x:c>
      <x:c r="AM305" s="127" t="n">
        <x:v>144</x:v>
      </x:c>
      <x:c r="AN305" s="133" t="n">
        <x:v>6.612244897959184</x:v>
      </x:c>
      <x:c r="AO305" s="124" t="n">
        <x:v>0.8275862068965517</x:v>
      </x:c>
      <x:c r="AP305" s="124" t="n">
        <x:v>0.45549738219895286</x:v>
      </x:c>
      <x:c r="AQ305" s="127" t="n">
        <x:v>84</x:v>
      </x:c>
      <x:c r="AR305" s="133" t="n">
        <x:v>3.857142857142857</x:v>
      </x:c>
      <x:c r="AS305" s="127" t="n">
        <x:v>42</x:v>
      </x:c>
      <x:c r="AT305" s="133" t="n">
        <x:v>1.9285714285714288</x:v>
      </x:c>
      <x:c r="AU305" s="124" t="n">
        <x:v>0.5</x:v>
      </x:c>
      <x:c r="AV305" s="124" t="n">
        <x:v>0.2198952879581152</x:v>
      </x:c>
      <x:c r="AW305" s="127" t="n">
        <x:v>41</x:v>
      </x:c>
      <x:c r="AX305" s="133" t="n">
        <x:v>1.8826530612244896</x:v>
      </x:c>
      <x:c r="AY305" s="124" t="n">
        <x:v>0.10732984293193717</x:v>
      </x:c>
      <x:c r="AZ305" s="127" t="n">
        <x:v>341</x:v>
      </x:c>
      <x:c r="BA305" s="133" t="n">
        <x:v>15.658163265306122</x:v>
      </x:c>
      <x:c r="BB305" s="124" t="n">
        <x:v>0.8926701570680629</x:v>
      </x:c>
      <x:c r="BC305" s="127" t="n">
        <x:v>76</x:v>
      </x:c>
      <x:c r="BD305" s="133" t="n">
        <x:v>3.489795918367347</x:v>
      </x:c>
      <x:c r="BE305" s="124" t="n">
        <x:v>0.1989528795811518</x:v>
      </x:c>
      <x:c r="BF305" s="127" t="n">
        <x:v>1202.9</x:v>
      </x:c>
      <x:c r="BG305" s="133" t="n">
        <x:v>55.23520408163266</x:v>
      </x:c>
      <x:c r="BH305" s="121" t="n">
        <x:v>27</x:v>
      </x:c>
      <x:c r="BI305" s="133" t="n">
        <x:v>1.239795918367347</x:v>
      </x:c>
      <x:c r="BJ305" s="124" t="n">
        <x:v>0.07068062827225131</x:v>
      </x:c>
      <x:c r="BK305" s="121" t="n">
        <x:v>14</x:v>
      </x:c>
      <x:c r="BL305" s="133" t="n">
        <x:v>0.6428571428571429</x:v>
      </x:c>
      <x:c r="BM305" s="124" t="n">
        <x:v>0.03664921465968586</x:v>
      </x:c>
      <x:c r="BN305" s="127" t="n">
        <x:v>6</x:v>
      </x:c>
      <x:c r="BO305" s="133" t="n">
        <x:v>0.2755102040816326</x:v>
      </x:c>
      <x:c r="BP305" s="127" t="n">
        <x:v>3</x:v>
      </x:c>
      <x:c r="BQ305" s="133" t="n">
        <x:v>0.1377551020408163</x:v>
      </x:c>
      <x:c r="BR305" s="127" t="n">
        <x:v>0</x:v>
      </x:c>
      <x:c r="BS305" s="133" t="n">
        <x:v>0</x:v>
      </x:c>
      <x:c r="BT305" s="127" t="n">
        <x:v>0</x:v>
      </x:c>
      <x:c r="BU305" s="133" t="n">
        <x:v>0</x:v>
      </x:c>
      <x:c r="BV305" s="124" t="str"/>
      <x:c r="BW305" s="127" t="n">
        <x:v>83</x:v>
      </x:c>
      <x:c r="BX305" s="133" t="n">
        <x:v>3.811224489795918</x:v>
      </x:c>
      <x:c r="BY305" s="127" t="n">
        <x:v>61</x:v>
      </x:c>
      <x:c r="BZ305" s="133" t="n">
        <x:v>2.8010204081632653</x:v>
      </x:c>
      <x:c r="CA305" s="124" t="n">
        <x:v>0.7349397590361446</x:v>
      </x:c>
      <x:c r="CB305" s="127" t="n">
        <x:v>0</x:v>
      </x:c>
      <x:c r="CC305" s="133" t="n">
        <x:v>0</x:v>
      </x:c>
      <x:c r="CD305" s="127" t="n">
        <x:v>0</x:v>
      </x:c>
      <x:c r="CE305" s="133" t="n">
        <x:v>0</x:v>
      </x:c>
      <x:c r="CF305" s="124" t="str"/>
      <x:c r="CG305" s="124" t="n">
        <x:v>0</x:v>
      </x:c>
      <x:c r="CH305" s="127" t="n">
        <x:v>0</x:v>
      </x:c>
      <x:c r="CI305" s="127" t="n">
        <x:v>10</x:v>
      </x:c>
      <x:c r="CJ305" s="133" t="n">
        <x:v>0.4591836734693877</x:v>
      </x:c>
      <x:c r="CK305" s="121" t="n">
        <x:v>27</x:v>
      </x:c>
      <x:c r="CL305" s="133" t="n">
        <x:v>1.239795918367347</x:v>
      </x:c>
      <x:c r="CM305" s="121" t="n">
        <x:v>2</x:v>
      </x:c>
      <x:c r="CN305" s="133" t="n">
        <x:v>0.0918367346938775</x:v>
      </x:c>
      <x:c r="CO305" s="127" t="n">
        <x:v>0</x:v>
      </x:c>
      <x:c r="CP305" s="133" t="n">
        <x:v>0</x:v>
      </x:c>
      <x:c r="CQ305" s="127" t="n">
        <x:v>0</x:v>
      </x:c>
      <x:c r="CR305" s="133" t="n">
        <x:v>0</x:v>
      </x:c>
      <x:c r="CS305" s="127" t="n">
        <x:v>0</x:v>
      </x:c>
      <x:c r="CT305" s="133" t="n">
        <x:v>0</x:v>
      </x:c>
      <x:c r="CU305" s="127" t="n">
        <x:v>0</x:v>
      </x:c>
      <x:c r="CV305" s="133" t="n">
        <x:v>0</x:v>
      </x:c>
      <x:c r="CW305" s="127" t="n">
        <x:v>2.0152421891689287</x:v>
      </x:c>
      <x:c r="CX305" s="133" t="n">
        <x:v>0.0925366311353079</x:v>
      </x:c>
    </x:row>
    <x:row r="306">
      <x:c r="A306" s="118" t="str">
        <x:v>Eredivisie 2025-2026</x:v>
      </x:c>
      <x:c r="B306" s="118" t="str">
        <x:v>Go Ahead Eagles</x:v>
      </x:c>
      <x:c r="C306" s="118" t="str">
        <x:v>badyafxn00m21tzbdff95o4k4</x:v>
      </x:c>
      <x:c r="D306" s="118" t="str">
        <x:v>Y. Salah Rahmouni</x:v>
      </x:c>
      <x:c r="E306" s="118" t="str">
        <x:v>Midfielder</x:v>
      </x:c>
      <x:c r="F306" s="118" t="str">
        <x:v>Central Midfielder</x:v>
      </x:c>
      <x:c r="G306" s="121" t="n">
        <x:v>20</x:v>
      </x:c>
      <x:c r="H306" s="121" t="n">
        <x:v>1937</x:v>
      </x:c>
      <x:c r="I306" s="121" t="n">
        <x:v>377</x:v>
      </x:c>
      <x:c r="J306" s="133" t="n">
        <x:v>17.516778523489933</x:v>
      </x:c>
      <x:c r="K306" s="121" t="n">
        <x:v>314</x:v>
      </x:c>
      <x:c r="L306" s="133" t="n">
        <x:v>14.58957150232318</x:v>
      </x:c>
      <x:c r="M306" s="124" t="n">
        <x:v>0.8328912466843501</x:v>
      </x:c>
      <x:c r="N306" s="127" t="n">
        <x:v>7591.478229423035</x:v>
      </x:c>
      <x:c r="O306" s="133" t="n">
        <x:v>352.7274345111374</x:v>
      </x:c>
      <x:c r="P306" s="127" t="n">
        <x:v>212</x:v>
      </x:c>
      <x:c r="Q306" s="133" t="n">
        <x:v>9.850283944243676</x:v>
      </x:c>
      <x:c r="R306" s="127" t="n">
        <x:v>159</x:v>
      </x:c>
      <x:c r="S306" s="133" t="n">
        <x:v>7.387712958182757</x:v>
      </x:c>
      <x:c r="T306" s="124" t="n">
        <x:v>0.75</x:v>
      </x:c>
      <x:c r="U306" s="124" t="n">
        <x:v>0.5623342175066313</x:v>
      </x:c>
      <x:c r="V306" s="127" t="n">
        <x:v>124</x:v>
      </x:c>
      <x:c r="W306" s="133" t="n">
        <x:v>5.761486835312339</x:v>
      </x:c>
      <x:c r="X306" s="127" t="n">
        <x:v>122</x:v>
      </x:c>
      <x:c r="Y306" s="133" t="n">
        <x:v>5.668559628291172</x:v>
      </x:c>
      <x:c r="Z306" s="124" t="n">
        <x:v>0.9838709677419355</x:v>
      </x:c>
      <x:c r="AA306" s="124" t="n">
        <x:v>0.32891246684350134</x:v>
      </x:c>
      <x:c r="AB306" s="127" t="n">
        <x:v>41</x:v>
      </x:c>
      <x:c r="AC306" s="133" t="n">
        <x:v>1.9050077439339184</x:v>
      </x:c>
      <x:c r="AD306" s="124" t="n">
        <x:v>0.10875331564986737</x:v>
      </x:c>
      <x:c r="AE306" s="127" t="n">
        <x:v>153</x:v>
      </x:c>
      <x:c r="AF306" s="133" t="n">
        <x:v>7.108931337119256</x:v>
      </x:c>
      <x:c r="AG306" s="127" t="n">
        <x:v>120</x:v>
      </x:c>
      <x:c r="AH306" s="133" t="n">
        <x:v>5.575632421270005</x:v>
      </x:c>
      <x:c r="AI306" s="124" t="n">
        <x:v>0.7843137254901961</x:v>
      </x:c>
      <x:c r="AJ306" s="124" t="n">
        <x:v>0.40583554376657827</x:v>
      </x:c>
      <x:c r="AK306" s="127" t="n">
        <x:v>152</x:v>
      </x:c>
      <x:c r="AL306" s="133" t="n">
        <x:v>7.062467733608673</x:v>
      </x:c>
      <x:c r="AM306" s="127" t="n">
        <x:v>139</x:v>
      </x:c>
      <x:c r="AN306" s="133" t="n">
        <x:v>6.458440887971089</x:v>
      </x:c>
      <x:c r="AO306" s="124" t="n">
        <x:v>0.9144736842105263</x:v>
      </x:c>
      <x:c r="AP306" s="124" t="n">
        <x:v>0.40318302387267907</x:v>
      </x:c>
      <x:c r="AQ306" s="127" t="n">
        <x:v>72</x:v>
      </x:c>
      <x:c r="AR306" s="133" t="n">
        <x:v>3.345379452762003</x:v>
      </x:c>
      <x:c r="AS306" s="127" t="n">
        <x:v>55</x:v>
      </x:c>
      <x:c r="AT306" s="133" t="n">
        <x:v>2.5554981930820855</x:v>
      </x:c>
      <x:c r="AU306" s="124" t="n">
        <x:v>0.7638888888888888</x:v>
      </x:c>
      <x:c r="AV306" s="124" t="n">
        <x:v>0.1909814323607427</x:v>
      </x:c>
      <x:c r="AW306" s="127" t="n">
        <x:v>182</x:v>
      </x:c>
      <x:c r="AX306" s="133" t="n">
        <x:v>8.456375838926174</x:v>
      </x:c>
      <x:c r="AY306" s="124" t="n">
        <x:v>0.4827586206896552</x:v>
      </x:c>
      <x:c r="AZ306" s="127" t="n">
        <x:v>195</x:v>
      </x:c>
      <x:c r="BA306" s="133" t="n">
        <x:v>9.060402684563758</x:v>
      </x:c>
      <x:c r="BB306" s="124" t="n">
        <x:v>0.5172413793103449</x:v>
      </x:c>
      <x:c r="BC306" s="127" t="n">
        <x:v>64</x:v>
      </x:c>
      <x:c r="BD306" s="133" t="n">
        <x:v>2.973670624677336</x:v>
      </x:c>
      <x:c r="BE306" s="124" t="n">
        <x:v>0.169761273209549</x:v>
      </x:c>
      <x:c r="BF306" s="127" t="n">
        <x:v>949.1</x:v>
      </x:c>
      <x:c r="BG306" s="133" t="n">
        <x:v>44.09860609189468</x:v>
      </x:c>
      <x:c r="BH306" s="121" t="n">
        <x:v>36</x:v>
      </x:c>
      <x:c r="BI306" s="133" t="n">
        <x:v>1.6726897263810014</x:v>
      </x:c>
      <x:c r="BJ306" s="124" t="n">
        <x:v>0.09549071618037135</x:v>
      </x:c>
      <x:c r="BK306" s="121" t="n">
        <x:v>5</x:v>
      </x:c>
      <x:c r="BL306" s="133" t="n">
        <x:v>0.2323180175529169</x:v>
      </x:c>
      <x:c r="BM306" s="124" t="n">
        <x:v>0.013262599469496022</x:v>
      </x:c>
      <x:c r="BN306" s="127" t="n">
        <x:v>17</x:v>
      </x:c>
      <x:c r="BO306" s="133" t="n">
        <x:v>0.7898812596799174</x:v>
      </x:c>
      <x:c r="BP306" s="127" t="n">
        <x:v>0</x:v>
      </x:c>
      <x:c r="BQ306" s="133" t="n">
        <x:v>0</x:v>
      </x:c>
      <x:c r="BR306" s="127" t="n">
        <x:v>1</x:v>
      </x:c>
      <x:c r="BS306" s="133" t="n">
        <x:v>0.0464636035105833</x:v>
      </x:c>
      <x:c r="BT306" s="127" t="n">
        <x:v>0</x:v>
      </x:c>
      <x:c r="BU306" s="133" t="n">
        <x:v>0</x:v>
      </x:c>
      <x:c r="BV306" s="124" t="n">
        <x:v>0</x:v>
      </x:c>
      <x:c r="BW306" s="127" t="n">
        <x:v>1</x:v>
      </x:c>
      <x:c r="BX306" s="133" t="n">
        <x:v>0.0464636035105833</x:v>
      </x:c>
      <x:c r="BY306" s="127" t="n">
        <x:v>1</x:v>
      </x:c>
      <x:c r="BZ306" s="133" t="n">
        <x:v>0.0464636035105833</x:v>
      </x:c>
      <x:c r="CA306" s="124" t="n">
        <x:v>1</x:v>
      </x:c>
      <x:c r="CB306" s="127" t="n">
        <x:v>2</x:v>
      </x:c>
      <x:c r="CC306" s="133" t="n">
        <x:v>0.0929272070211667</x:v>
      </x:c>
      <x:c r="CD306" s="127" t="n">
        <x:v>1</x:v>
      </x:c>
      <x:c r="CE306" s="133" t="n">
        <x:v>0.0464636035105833</x:v>
      </x:c>
      <x:c r="CF306" s="124" t="n">
        <x:v>0.5</x:v>
      </x:c>
      <x:c r="CG306" s="124" t="n">
        <x:v>0.005305039787798408</x:v>
      </x:c>
      <x:c r="CH306" s="127" t="n">
        <x:v>0.5</x:v>
      </x:c>
      <x:c r="CI306" s="127" t="n">
        <x:v>1</x:v>
      </x:c>
      <x:c r="CJ306" s="133" t="n">
        <x:v>0.0464636035105833</x:v>
      </x:c>
      <x:c r="CK306" s="121" t="n">
        <x:v>20</x:v>
      </x:c>
      <x:c r="CL306" s="133" t="n">
        <x:v>0.9292720702116676</x:v>
      </x:c>
      <x:c r="CM306" s="121" t="n">
        <x:v>1</x:v>
      </x:c>
      <x:c r="CN306" s="133" t="n">
        <x:v>0.0464636035105833</x:v>
      </x:c>
      <x:c r="CO306" s="127" t="n">
        <x:v>0</x:v>
      </x:c>
      <x:c r="CP306" s="133" t="n">
        <x:v>0</x:v>
      </x:c>
      <x:c r="CQ306" s="127" t="n">
        <x:v>0</x:v>
      </x:c>
      <x:c r="CR306" s="133" t="n">
        <x:v>0</x:v>
      </x:c>
      <x:c r="CS306" s="127" t="n">
        <x:v>0</x:v>
      </x:c>
      <x:c r="CT306" s="133" t="n">
        <x:v>0</x:v>
      </x:c>
      <x:c r="CU306" s="127" t="n">
        <x:v>0</x:v>
      </x:c>
      <x:c r="CV306" s="133" t="n">
        <x:v>0</x:v>
      </x:c>
      <x:c r="CW306" s="127" t="n">
        <x:v>2.306490469723939</x:v>
      </x:c>
      <x:c r="CX306" s="133" t="n">
        <x:v>0.1071678586861923</x:v>
      </x:c>
    </x:row>
    <x:row r="307">
      <x:c r="A307" s="118" t="str">
        <x:v>Eredivisie 2025-2026</x:v>
      </x:c>
      <x:c r="B307" s="118" t="str">
        <x:v>AFC Ajax</x:v>
      </x:c>
      <x:c r="C307" s="118" t="str">
        <x:v>57btqxe5sy3ygzxpp55p4umdx</x:v>
      </x:c>
      <x:c r="D307" s="118" t="str">
        <x:v>W. Weghorst</x:v>
      </x:c>
      <x:c r="E307" s="118" t="str">
        <x:v>Forward</x:v>
      </x:c>
      <x:c r="F307" s="118" t="str">
        <x:v>Centre Forward</x:v>
      </x:c>
      <x:c r="G307" s="121" t="n">
        <x:v>29</x:v>
      </x:c>
      <x:c r="H307" s="121" t="n">
        <x:v>2848</x:v>
      </x:c>
      <x:c r="I307" s="121" t="n">
        <x:v>551</x:v>
      </x:c>
      <x:c r="J307" s="133" t="n">
        <x:v>17.412219101123597</x:v>
      </x:c>
      <x:c r="K307" s="121" t="n">
        <x:v>402</x:v>
      </x:c>
      <x:c r="L307" s="133" t="n">
        <x:v>12.70365168539326</x:v>
      </x:c>
      <x:c r="M307" s="124" t="n">
        <x:v>0.7295825771324864</x:v>
      </x:c>
      <x:c r="N307" s="127" t="n">
        <x:v>8489.549896555467</x:v>
      </x:c>
      <x:c r="O307" s="133" t="n">
        <x:v>268.2793155512613</x:v>
      </x:c>
      <x:c r="P307" s="127" t="n">
        <x:v>215</x:v>
      </x:c>
      <x:c r="Q307" s="133" t="n">
        <x:v>6.794241573033708</x:v>
      </x:c>
      <x:c r="R307" s="127" t="n">
        <x:v>135</x:v>
      </x:c>
      <x:c r="S307" s="133" t="n">
        <x:v>4.266151685393258</x:v>
      </x:c>
      <x:c r="T307" s="124" t="n">
        <x:v>0.627906976744186</x:v>
      </x:c>
      <x:c r="U307" s="124" t="n">
        <x:v>0.39019963702359345</x:v>
      </x:c>
      <x:c r="V307" s="127" t="n">
        <x:v>236</x:v>
      </x:c>
      <x:c r="W307" s="133" t="n">
        <x:v>7.457865168539326</x:v>
      </x:c>
      <x:c r="X307" s="127" t="n">
        <x:v>196</x:v>
      </x:c>
      <x:c r="Y307" s="133" t="n">
        <x:v>6.193820224719101</x:v>
      </x:c>
      <x:c r="Z307" s="124" t="n">
        <x:v>0.8305084745762712</x:v>
      </x:c>
      <x:c r="AA307" s="124" t="n">
        <x:v>0.4283121597096189</x:v>
      </x:c>
      <x:c r="AB307" s="127" t="n">
        <x:v>100</x:v>
      </x:c>
      <x:c r="AC307" s="133" t="n">
        <x:v>3.1601123595505616</x:v>
      </x:c>
      <x:c r="AD307" s="124" t="n">
        <x:v>0.18148820326678766</x:v>
      </x:c>
      <x:c r="AE307" s="127" t="n">
        <x:v>321</x:v>
      </x:c>
      <x:c r="AF307" s="133" t="n">
        <x:v>10.143960674157304</x:v>
      </x:c>
      <x:c r="AG307" s="127" t="n">
        <x:v>238</x:v>
      </x:c>
      <x:c r="AH307" s="133" t="n">
        <x:v>7.521067415730337</x:v>
      </x:c>
      <x:c r="AI307" s="124" t="n">
        <x:v>0.7414330218068536</x:v>
      </x:c>
      <x:c r="AJ307" s="124" t="n">
        <x:v>0.5825771324863884</x:v>
      </x:c>
      <x:c r="AK307" s="127" t="n">
        <x:v>185</x:v>
      </x:c>
      <x:c r="AL307" s="133" t="n">
        <x:v>5.846207865168539</x:v>
      </x:c>
      <x:c r="AM307" s="127" t="n">
        <x:v>132</x:v>
      </x:c>
      <x:c r="AN307" s="133" t="n">
        <x:v>4.171348314606742</x:v>
      </x:c>
      <x:c r="AO307" s="124" t="n">
        <x:v>0.7135135135135136</x:v>
      </x:c>
      <x:c r="AP307" s="124" t="n">
        <x:v>0.33575317604355714</x:v>
      </x:c>
      <x:c r="AQ307" s="127" t="n">
        <x:v>45</x:v>
      </x:c>
      <x:c r="AR307" s="133" t="n">
        <x:v>1.4220505617977528</x:v>
      </x:c>
      <x:c r="AS307" s="127" t="n">
        <x:v>32</x:v>
      </x:c>
      <x:c r="AT307" s="133" t="n">
        <x:v>1.0112359550561798</x:v>
      </x:c>
      <x:c r="AU307" s="124" t="n">
        <x:v>0.7111111111111111</x:v>
      </x:c>
      <x:c r="AV307" s="124" t="n">
        <x:v>0.08166969147005444</x:v>
      </x:c>
      <x:c r="AW307" s="127" t="n">
        <x:v>251</x:v>
      </x:c>
      <x:c r="AX307" s="133" t="n">
        <x:v>7.93188202247191</x:v>
      </x:c>
      <x:c r="AY307" s="124" t="n">
        <x:v>0.455535390199637</x:v>
      </x:c>
      <x:c r="AZ307" s="127" t="n">
        <x:v>300</x:v>
      </x:c>
      <x:c r="BA307" s="133" t="n">
        <x:v>9.480337078651685</x:v>
      </x:c>
      <x:c r="BB307" s="124" t="n">
        <x:v>0.5444646098003629</x:v>
      </x:c>
      <x:c r="BC307" s="127" t="n">
        <x:v>76</x:v>
      </x:c>
      <x:c r="BD307" s="133" t="n">
        <x:v>2.401685393258427</x:v>
      </x:c>
      <x:c r="BE307" s="124" t="n">
        <x:v>0.1379310344827586</x:v>
      </x:c>
      <x:c r="BF307" s="127" t="n">
        <x:v>1145.8</x:v>
      </x:c>
      <x:c r="BG307" s="133" t="n">
        <x:v>36.208567415730336</x:v>
      </x:c>
      <x:c r="BH307" s="121" t="n">
        <x:v>38</x:v>
      </x:c>
      <x:c r="BI307" s="133" t="n">
        <x:v>1.2008426966292134</x:v>
      </x:c>
      <x:c r="BJ307" s="124" t="n">
        <x:v>0.06896551724137931</x:v>
      </x:c>
      <x:c r="BK307" s="121" t="n">
        <x:v>36</x:v>
      </x:c>
      <x:c r="BL307" s="133" t="n">
        <x:v>1.1376404494382022</x:v>
      </x:c>
      <x:c r="BM307" s="124" t="n">
        <x:v>0.06533575317604355</x:v>
      </x:c>
      <x:c r="BN307" s="127" t="n">
        <x:v>9</x:v>
      </x:c>
      <x:c r="BO307" s="133" t="n">
        <x:v>0.2844101123595505</x:v>
      </x:c>
      <x:c r="BP307" s="127" t="n">
        <x:v>1</x:v>
      </x:c>
      <x:c r="BQ307" s="133" t="n">
        <x:v>0.0316011235955056</x:v>
      </x:c>
      <x:c r="BR307" s="127" t="n">
        <x:v>3</x:v>
      </x:c>
      <x:c r="BS307" s="133" t="n">
        <x:v>0.0948033707865168</x:v>
      </x:c>
      <x:c r="BT307" s="127" t="n">
        <x:v>3</x:v>
      </x:c>
      <x:c r="BU307" s="133" t="n">
        <x:v>0.0948033707865168</x:v>
      </x:c>
      <x:c r="BV307" s="124" t="n">
        <x:v>1</x:v>
      </x:c>
      <x:c r="BW307" s="127" t="n">
        <x:v>1</x:v>
      </x:c>
      <x:c r="BX307" s="133" t="n">
        <x:v>0.0316011235955056</x:v>
      </x:c>
      <x:c r="BY307" s="127" t="n">
        <x:v>1</x:v>
      </x:c>
      <x:c r="BZ307" s="133" t="n">
        <x:v>0.0316011235955056</x:v>
      </x:c>
      <x:c r="CA307" s="124" t="n">
        <x:v>1</x:v>
      </x:c>
      <x:c r="CB307" s="127" t="n">
        <x:v>1</x:v>
      </x:c>
      <x:c r="CC307" s="133" t="n">
        <x:v>0.0316011235955056</x:v>
      </x:c>
      <x:c r="CD307" s="127" t="n">
        <x:v>0</x:v>
      </x:c>
      <x:c r="CE307" s="133" t="n">
        <x:v>0</x:v>
      </x:c>
      <x:c r="CF307" s="124" t="n">
        <x:v>0</x:v>
      </x:c>
      <x:c r="CG307" s="124" t="n">
        <x:v>0.0018148820326678765</x:v>
      </x:c>
      <x:c r="CH307" s="127" t="n">
        <x:v>0</x:v>
      </x:c>
      <x:c r="CI307" s="127" t="n">
        <x:v>37</x:v>
      </x:c>
      <x:c r="CJ307" s="133" t="n">
        <x:v>1.1692415730337078</x:v>
      </x:c>
      <x:c r="CK307" s="121" t="n">
        <x:v>95</x:v>
      </x:c>
      <x:c r="CL307" s="133" t="n">
        <x:v>3.0021067415730336</x:v>
      </x:c>
      <x:c r="CM307" s="121" t="n">
        <x:v>8</x:v>
      </x:c>
      <x:c r="CN307" s="133" t="n">
        <x:v>0.2528089887640449</x:v>
      </x:c>
      <x:c r="CO307" s="127" t="n">
        <x:v>3</x:v>
      </x:c>
      <x:c r="CP307" s="133" t="n">
        <x:v>0.0948033707865168</x:v>
      </x:c>
      <x:c r="CQ307" s="127" t="n">
        <x:v>3</x:v>
      </x:c>
      <x:c r="CR307" s="133" t="n">
        <x:v>0.09480337078651685</x:v>
      </x:c>
      <x:c r="CS307" s="127" t="n">
        <x:v>0</x:v>
      </x:c>
      <x:c r="CT307" s="133" t="n">
        <x:v>0</x:v>
      </x:c>
      <x:c r="CU307" s="127" t="n">
        <x:v>6</x:v>
      </x:c>
      <x:c r="CV307" s="133" t="n">
        <x:v>0.1896067415730337</x:v>
      </x:c>
      <x:c r="CW307" s="127" t="n">
        <x:v>8.628061607480044</x:v>
      </x:c>
      <x:c r="CX307" s="133" t="n">
        <x:v>0.2726564412476137</x:v>
      </x:c>
    </x:row>
    <x:row r="308">
      <x:c r="A308" s="118" t="str">
        <x:v>Eredivisie 2025-2026</x:v>
      </x:c>
      <x:c r="B308" s="118" t="str">
        <x:v>NAC Breda</x:v>
      </x:c>
      <x:c r="C308" s="118" t="str">
        <x:v>8nnxi9lw3hso096kk81h0azh0</x:v>
      </x:c>
      <x:c r="D308" s="118" t="str">
        <x:v>J. Talvitie</x:v>
      </x:c>
      <x:c r="E308" s="118" t="str">
        <x:v>Midfielder</x:v>
      </x:c>
      <x:c r="F308" s="118" t="str">
        <x:v>Left Midfielder</x:v>
      </x:c>
      <x:c r="G308" s="121" t="n">
        <x:v>27</x:v>
      </x:c>
      <x:c r="H308" s="121" t="n">
        <x:v>2632</x:v>
      </x:c>
      <x:c r="I308" s="121" t="n">
        <x:v>507</x:v>
      </x:c>
      <x:c r="J308" s="133" t="n">
        <x:v>17.33662613981763</x:v>
      </x:c>
      <x:c r="K308" s="121" t="n">
        <x:v>353</x:v>
      </x:c>
      <x:c r="L308" s="133" t="n">
        <x:v>12.070668693009118</x:v>
      </x:c>
      <x:c r="M308" s="124" t="n">
        <x:v>0.6962524654832347</x:v>
      </x:c>
      <x:c r="N308" s="127" t="n">
        <x:v>9984.472949177372</x:v>
      </x:c>
      <x:c r="O308" s="133" t="n">
        <x:v>341.41434856609555</x:v>
      </x:c>
      <x:c r="P308" s="127" t="n">
        <x:v>208</x:v>
      </x:c>
      <x:c r="Q308" s="133" t="n">
        <x:v>7.112462006079028</x:v>
      </x:c>
      <x:c r="R308" s="127" t="n">
        <x:v>114</x:v>
      </x:c>
      <x:c r="S308" s="133" t="n">
        <x:v>3.898176291793313</x:v>
      </x:c>
      <x:c r="T308" s="124" t="n">
        <x:v>0.5480769230769231</x:v>
      </x:c>
      <x:c r="U308" s="124" t="n">
        <x:v>0.41025641025641024</x:v>
      </x:c>
      <x:c r="V308" s="127" t="n">
        <x:v>223</x:v>
      </x:c>
      <x:c r="W308" s="133" t="n">
        <x:v>7.625379939209727</x:v>
      </x:c>
      <x:c r="X308" s="127" t="n">
        <x:v>196</x:v>
      </x:c>
      <x:c r="Y308" s="133" t="n">
        <x:v>6.702127659574468</x:v>
      </x:c>
      <x:c r="Z308" s="124" t="n">
        <x:v>0.8789237668161435</x:v>
      </x:c>
      <x:c r="AA308" s="124" t="n">
        <x:v>0.43984220907297833</x:v>
      </x:c>
      <x:c r="AB308" s="127" t="n">
        <x:v>76</x:v>
      </x:c>
      <x:c r="AC308" s="133" t="n">
        <x:v>2.598784194528875</x:v>
      </x:c>
      <x:c r="AD308" s="124" t="n">
        <x:v>0.14990138067061143</x:v>
      </x:c>
      <x:c r="AE308" s="127" t="n">
        <x:v>230</x:v>
      </x:c>
      <x:c r="AF308" s="133" t="n">
        <x:v>7.864741641337386</x:v>
      </x:c>
      <x:c r="AG308" s="127" t="n">
        <x:v>167</x:v>
      </x:c>
      <x:c r="AH308" s="133" t="n">
        <x:v>5.71048632218845</x:v>
      </x:c>
      <x:c r="AI308" s="124" t="n">
        <x:v>0.7260869565217392</x:v>
      </x:c>
      <x:c r="AJ308" s="124" t="n">
        <x:v>0.4536489151873767</x:v>
      </x:c>
      <x:c r="AK308" s="127" t="n">
        <x:v>184</x:v>
      </x:c>
      <x:c r="AL308" s="133" t="n">
        <x:v>6.291793313069909</x:v>
      </x:c>
      <x:c r="AM308" s="127" t="n">
        <x:v>141</x:v>
      </x:c>
      <x:c r="AN308" s="133" t="n">
        <x:v>4.821428571428571</x:v>
      </x:c>
      <x:c r="AO308" s="124" t="n">
        <x:v>0.7663043478260869</x:v>
      </x:c>
      <x:c r="AP308" s="124" t="n">
        <x:v>0.3629191321499014</x:v>
      </x:c>
      <x:c r="AQ308" s="127" t="n">
        <x:v>93</x:v>
      </x:c>
      <x:c r="AR308" s="133" t="n">
        <x:v>3.180091185410334</x:v>
      </x:c>
      <x:c r="AS308" s="127" t="n">
        <x:v>45</x:v>
      </x:c>
      <x:c r="AT308" s="133" t="n">
        <x:v>1.5387537993920972</x:v>
      </x:c>
      <x:c r="AU308" s="124" t="n">
        <x:v>0.4838709677419355</x:v>
      </x:c>
      <x:c r="AV308" s="124" t="n">
        <x:v>0.1834319526627219</x:v>
      </x:c>
      <x:c r="AW308" s="127" t="n">
        <x:v>53</x:v>
      </x:c>
      <x:c r="AX308" s="133" t="n">
        <x:v>1.8123100303951367</x:v>
      </x:c>
      <x:c r="AY308" s="124" t="n">
        <x:v>0.10453648915187377</x:v>
      </x:c>
      <x:c r="AZ308" s="127" t="n">
        <x:v>454</x:v>
      </x:c>
      <x:c r="BA308" s="133" t="n">
        <x:v>15.524316109422491</x:v>
      </x:c>
      <x:c r="BB308" s="124" t="n">
        <x:v>0.8954635108481263</x:v>
      </x:c>
      <x:c r="BC308" s="127" t="n">
        <x:v>65</x:v>
      </x:c>
      <x:c r="BD308" s="133" t="n">
        <x:v>2.222644376899696</x:v>
      </x:c>
      <x:c r="BE308" s="124" t="n">
        <x:v>0.1282051282051282</x:v>
      </x:c>
      <x:c r="BF308" s="127" t="n">
        <x:v>953.4</x:v>
      </x:c>
      <x:c r="BG308" s="133" t="n">
        <x:v>32.601063829787236</x:v>
      </x:c>
      <x:c r="BH308" s="121" t="n">
        <x:v>21</x:v>
      </x:c>
      <x:c r="BI308" s="133" t="n">
        <x:v>0.7180851063829787</x:v>
      </x:c>
      <x:c r="BJ308" s="124" t="n">
        <x:v>0.04142011834319527</x:v>
      </x:c>
      <x:c r="BK308" s="121" t="n">
        <x:v>39</x:v>
      </x:c>
      <x:c r="BL308" s="133" t="n">
        <x:v>1.3335866261398177</x:v>
      </x:c>
      <x:c r="BM308" s="124" t="n">
        <x:v>0.07692307692307693</x:v>
      </x:c>
      <x:c r="BN308" s="127" t="n">
        <x:v>11</x:v>
      </x:c>
      <x:c r="BO308" s="133" t="n">
        <x:v>0.3761398176291793</x:v>
      </x:c>
      <x:c r="BP308" s="127" t="n">
        <x:v>13</x:v>
      </x:c>
      <x:c r="BQ308" s="133" t="n">
        <x:v>0.4445288753799392</x:v>
      </x:c>
      <x:c r="BR308" s="127" t="n">
        <x:v>2</x:v>
      </x:c>
      <x:c r="BS308" s="133" t="n">
        <x:v>0.0683890577507598</x:v>
      </x:c>
      <x:c r="BT308" s="127" t="n">
        <x:v>2</x:v>
      </x:c>
      <x:c r="BU308" s="133" t="n">
        <x:v>0.0683890577507598</x:v>
      </x:c>
      <x:c r="BV308" s="124" t="n">
        <x:v>1</x:v>
      </x:c>
      <x:c r="BW308" s="127" t="n">
        <x:v>44</x:v>
      </x:c>
      <x:c r="BX308" s="133" t="n">
        <x:v>1.5045592705167172</x:v>
      </x:c>
      <x:c r="BY308" s="127" t="n">
        <x:v>23</x:v>
      </x:c>
      <x:c r="BZ308" s="133" t="n">
        <x:v>0.7864741641337386</x:v>
      </x:c>
      <x:c r="CA308" s="124" t="n">
        <x:v>0.5227272727272727</x:v>
      </x:c>
      <x:c r="CB308" s="127" t="n">
        <x:v>0</x:v>
      </x:c>
      <x:c r="CC308" s="133" t="n">
        <x:v>0</x:v>
      </x:c>
      <x:c r="CD308" s="127" t="n">
        <x:v>0</x:v>
      </x:c>
      <x:c r="CE308" s="133" t="n">
        <x:v>0</x:v>
      </x:c>
      <x:c r="CF308" s="124" t="str"/>
      <x:c r="CG308" s="124" t="n">
        <x:v>0</x:v>
      </x:c>
      <x:c r="CH308" s="127" t="n">
        <x:v>0</x:v>
      </x:c>
      <x:c r="CI308" s="127" t="n">
        <x:v>23</x:v>
      </x:c>
      <x:c r="CJ308" s="133" t="n">
        <x:v>0.7864741641337386</x:v>
      </x:c>
      <x:c r="CK308" s="121" t="n">
        <x:v>61</x:v>
      </x:c>
      <x:c r="CL308" s="133" t="n">
        <x:v>2.085866261398176</x:v>
      </x:c>
      <x:c r="CM308" s="121" t="n">
        <x:v>3</x:v>
      </x:c>
      <x:c r="CN308" s="133" t="n">
        <x:v>0.1025835866261398</x:v>
      </x:c>
      <x:c r="CO308" s="127" t="n">
        <x:v>2</x:v>
      </x:c>
      <x:c r="CP308" s="133" t="n">
        <x:v>0.0683890577507598</x:v>
      </x:c>
      <x:c r="CQ308" s="127" t="n">
        <x:v>0</x:v>
      </x:c>
      <x:c r="CR308" s="133" t="n">
        <x:v>0</x:v>
      </x:c>
      <x:c r="CS308" s="127" t="n">
        <x:v>0</x:v>
      </x:c>
      <x:c r="CT308" s="133" t="n">
        <x:v>0</x:v>
      </x:c>
      <x:c r="CU308" s="127" t="n">
        <x:v>2</x:v>
      </x:c>
      <x:c r="CV308" s="133" t="n">
        <x:v>0.06838905775075987</x:v>
      </x:c>
      <x:c r="CW308" s="127" t="n">
        <x:v>5.441892115399239</x:v>
      </x:c>
      <x:c r="CX308" s="133" t="n">
        <x:v>0.1860829370767217</x:v>
      </x:c>
    </x:row>
    <x:row r="309">
      <x:c r="A309" s="118" t="str">
        <x:v>Eredivisie 2025-2026</x:v>
      </x:c>
      <x:c r="B309" s="118" t="str">
        <x:v>Sparta Rotterdam</x:v>
      </x:c>
      <x:c r="C309" s="118" t="str">
        <x:v>ecmzlwu35vg4y64kidte9v0no</x:v>
      </x:c>
      <x:c r="D309" s="118" t="str">
        <x:v>M. Kleijn</x:v>
      </x:c>
      <x:c r="E309" s="118" t="str">
        <x:v>Defender</x:v>
      </x:c>
      <x:c r="F309" s="118" t="str">
        <x:v>Right Back</x:v>
      </x:c>
      <x:c r="G309" s="121" t="n">
        <x:v>11</x:v>
      </x:c>
      <x:c r="H309" s="121" t="n">
        <x:v>1059</x:v>
      </x:c>
      <x:c r="I309" s="121" t="n">
        <x:v>203</x:v>
      </x:c>
      <x:c r="J309" s="133" t="n">
        <x:v>17.25212464589235</x:v>
      </x:c>
      <x:c r="K309" s="121" t="n">
        <x:v>160</x:v>
      </x:c>
      <x:c r="L309" s="133" t="n">
        <x:v>13.59773371104816</x:v>
      </x:c>
      <x:c r="M309" s="124" t="n">
        <x:v>0.7881773399014779</x:v>
      </x:c>
      <x:c r="N309" s="127" t="n">
        <x:v>4080.333830907651</x:v>
      </x:c>
      <x:c r="O309" s="133" t="n">
        <x:v>346.7705805303953</x:v>
      </x:c>
      <x:c r="P309" s="127" t="n">
        <x:v>97</x:v>
      </x:c>
      <x:c r="Q309" s="133" t="n">
        <x:v>8.243626062322946</x:v>
      </x:c>
      <x:c r="R309" s="127" t="n">
        <x:v>63</x:v>
      </x:c>
      <x:c r="S309" s="133" t="n">
        <x:v>5.354107648725212</x:v>
      </x:c>
      <x:c r="T309" s="124" t="n">
        <x:v>0.6494845360824743</x:v>
      </x:c>
      <x:c r="U309" s="124" t="n">
        <x:v>0.47783251231527096</x:v>
      </x:c>
      <x:c r="V309" s="127" t="n">
        <x:v>84</x:v>
      </x:c>
      <x:c r="W309" s="133" t="n">
        <x:v>7.138810198300283</x:v>
      </x:c>
      <x:c r="X309" s="127" t="n">
        <x:v>80</x:v>
      </x:c>
      <x:c r="Y309" s="133" t="n">
        <x:v>6.798866855524079</x:v>
      </x:c>
      <x:c r="Z309" s="124" t="n">
        <x:v>0.9523809523809523</x:v>
      </x:c>
      <x:c r="AA309" s="124" t="n">
        <x:v>0.41379310344827586</x:v>
      </x:c>
      <x:c r="AB309" s="127" t="n">
        <x:v>22</x:v>
      </x:c>
      <x:c r="AC309" s="133" t="n">
        <x:v>1.8696883852691215</x:v>
      </x:c>
      <x:c r="AD309" s="124" t="n">
        <x:v>0.10837438423645321</x:v>
      </x:c>
      <x:c r="AE309" s="127" t="n">
        <x:v>70</x:v>
      </x:c>
      <x:c r="AF309" s="133" t="n">
        <x:v>5.949008498583569</x:v>
      </x:c>
      <x:c r="AG309" s="127" t="n">
        <x:v>54</x:v>
      </x:c>
      <x:c r="AH309" s="133" t="n">
        <x:v>4.589235127478753</x:v>
      </x:c>
      <x:c r="AI309" s="124" t="n">
        <x:v>0.7714285714285715</x:v>
      </x:c>
      <x:c r="AJ309" s="124" t="n">
        <x:v>0.3448275862068966</x:v>
      </x:c>
      <x:c r="AK309" s="127" t="n">
        <x:v>104</x:v>
      </x:c>
      <x:c r="AL309" s="133" t="n">
        <x:v>8.838526912181303</x:v>
      </x:c>
      <x:c r="AM309" s="127" t="n">
        <x:v>84</x:v>
      </x:c>
      <x:c r="AN309" s="133" t="n">
        <x:v>7.138810198300283</x:v>
      </x:c>
      <x:c r="AO309" s="124" t="n">
        <x:v>0.8076923076923077</x:v>
      </x:c>
      <x:c r="AP309" s="124" t="n">
        <x:v>0.5123152709359606</x:v>
      </x:c>
      <x:c r="AQ309" s="127" t="n">
        <x:v>29</x:v>
      </x:c>
      <x:c r="AR309" s="133" t="n">
        <x:v>2.464589235127479</x:v>
      </x:c>
      <x:c r="AS309" s="127" t="n">
        <x:v>22</x:v>
      </x:c>
      <x:c r="AT309" s="133" t="n">
        <x:v>1.8696883852691215</x:v>
      </x:c>
      <x:c r="AU309" s="124" t="n">
        <x:v>0.7586206896551724</x:v>
      </x:c>
      <x:c r="AV309" s="124" t="n">
        <x:v>0.14285714285714285</x:v>
      </x:c>
      <x:c r="AW309" s="127" t="n">
        <x:v>12</x:v>
      </x:c>
      <x:c r="AX309" s="133" t="n">
        <x:v>1.019830028328612</x:v>
      </x:c>
      <x:c r="AY309" s="124" t="n">
        <x:v>0.059113300492610835</x:v>
      </x:c>
      <x:c r="AZ309" s="127" t="n">
        <x:v>191</x:v>
      </x:c>
      <x:c r="BA309" s="133" t="n">
        <x:v>16.23229461756374</x:v>
      </x:c>
      <x:c r="BB309" s="124" t="n">
        <x:v>0.9408866995073891</x:v>
      </x:c>
      <x:c r="BC309" s="127" t="n">
        <x:v>32</x:v>
      </x:c>
      <x:c r="BD309" s="133" t="n">
        <x:v>2.719546742209632</x:v>
      </x:c>
      <x:c r="BE309" s="124" t="n">
        <x:v>0.1576354679802955</x:v>
      </x:c>
      <x:c r="BF309" s="127" t="n">
        <x:v>512</x:v>
      </x:c>
      <x:c r="BG309" s="133" t="n">
        <x:v>43.51274787535411</x:v>
      </x:c>
      <x:c r="BH309" s="121" t="n">
        <x:v>7</x:v>
      </x:c>
      <x:c r="BI309" s="133" t="n">
        <x:v>0.5949008498583569</x:v>
      </x:c>
      <x:c r="BJ309" s="124" t="n">
        <x:v>0.034482758620689655</x:v>
      </x:c>
      <x:c r="BK309" s="121" t="n">
        <x:v>4</x:v>
      </x:c>
      <x:c r="BL309" s="133" t="n">
        <x:v>0.3399433427762039</x:v>
      </x:c>
      <x:c r="BM309" s="124" t="n">
        <x:v>0.019704433497536946</x:v>
      </x:c>
      <x:c r="BN309" s="127" t="n">
        <x:v>3</x:v>
      </x:c>
      <x:c r="BO309" s="133" t="n">
        <x:v>0.254957507082153</x:v>
      </x:c>
      <x:c r="BP309" s="127" t="n">
        <x:v>0</x:v>
      </x:c>
      <x:c r="BQ309" s="133" t="n">
        <x:v>0</x:v>
      </x:c>
      <x:c r="BR309" s="127" t="n">
        <x:v>0</x:v>
      </x:c>
      <x:c r="BS309" s="133" t="n">
        <x:v>0</x:v>
      </x:c>
      <x:c r="BT309" s="127" t="n">
        <x:v>0</x:v>
      </x:c>
      <x:c r="BU309" s="133" t="n">
        <x:v>0</x:v>
      </x:c>
      <x:c r="BV309" s="124" t="str"/>
      <x:c r="BW309" s="127" t="n">
        <x:v>35</x:v>
      </x:c>
      <x:c r="BX309" s="133" t="n">
        <x:v>2.9745042492917846</x:v>
      </x:c>
      <x:c r="BY309" s="127" t="n">
        <x:v>28</x:v>
      </x:c>
      <x:c r="BZ309" s="133" t="n">
        <x:v>2.3796033994334276</x:v>
      </x:c>
      <x:c r="CA309" s="124" t="n">
        <x:v>0.8</x:v>
      </x:c>
      <x:c r="CB309" s="127" t="n">
        <x:v>0</x:v>
      </x:c>
      <x:c r="CC309" s="133" t="n">
        <x:v>0</x:v>
      </x:c>
      <x:c r="CD309" s="127" t="n">
        <x:v>0</x:v>
      </x:c>
      <x:c r="CE309" s="133" t="n">
        <x:v>0</x:v>
      </x:c>
      <x:c r="CF309" s="124" t="str"/>
      <x:c r="CG309" s="124" t="n">
        <x:v>0</x:v>
      </x:c>
      <x:c r="CH309" s="127" t="n">
        <x:v>0</x:v>
      </x:c>
      <x:c r="CI309" s="127" t="n">
        <x:v>0</x:v>
      </x:c>
      <x:c r="CJ309" s="133" t="n">
        <x:v>0</x:v>
      </x:c>
      <x:c r="CK309" s="121" t="n">
        <x:v>12</x:v>
      </x:c>
      <x:c r="CL309" s="133" t="n">
        <x:v>1.019830028328612</x:v>
      </x:c>
      <x:c r="CM309" s="121" t="n">
        <x:v>1</x:v>
      </x:c>
      <x:c r="CN309" s="133" t="n">
        <x:v>0.0849858356940509</x:v>
      </x:c>
      <x:c r="CO309" s="127" t="n">
        <x:v>1</x:v>
      </x:c>
      <x:c r="CP309" s="133" t="n">
        <x:v>0.0849858356940509</x:v>
      </x:c>
      <x:c r="CQ309" s="127" t="n">
        <x:v>0</x:v>
      </x:c>
      <x:c r="CR309" s="133" t="n">
        <x:v>0</x:v>
      </x:c>
      <x:c r="CS309" s="127" t="n">
        <x:v>0</x:v>
      </x:c>
      <x:c r="CT309" s="133" t="n">
        <x:v>0</x:v>
      </x:c>
      <x:c r="CU309" s="127" t="n">
        <x:v>1</x:v>
      </x:c>
      <x:c r="CV309" s="133" t="n">
        <x:v>0.08498583569405098</x:v>
      </x:c>
      <x:c r="CW309" s="127" t="n">
        <x:v>1.3582197874784463</x:v>
      </x:c>
      <x:c r="CX309" s="133" t="n">
        <x:v>0.1154294436950521</x:v>
      </x:c>
    </x:row>
    <x:row r="310">
      <x:c r="A310" s="118" t="str">
        <x:v>Eredivisie 2025-2026</x:v>
      </x:c>
      <x:c r="B310" s="118" t="str">
        <x:v>NAC Breda</x:v>
      </x:c>
      <x:c r="C310" s="118" t="str">
        <x:v>2wkew38juoofry6oo3t1vcwyd</x:v>
      </x:c>
      <x:c r="D310" s="118" t="str">
        <x:v>E. Mahmutović</x:v>
      </x:c>
      <x:c r="E310" s="118" t="str">
        <x:v>Defender</x:v>
      </x:c>
      <x:c r="F310" s="118" t="str">
        <x:v>Left Back</x:v>
      </x:c>
      <x:c r="G310" s="121" t="n">
        <x:v>15</x:v>
      </x:c>
      <x:c r="H310" s="121" t="n">
        <x:v>1465</x:v>
      </x:c>
      <x:c r="I310" s="121" t="n">
        <x:v>277</x:v>
      </x:c>
      <x:c r="J310" s="133" t="n">
        <x:v>17.017064846416382</x:v>
      </x:c>
      <x:c r="K310" s="121" t="n">
        <x:v>224</x:v>
      </x:c>
      <x:c r="L310" s="133" t="n">
        <x:v>13.761092150170647</x:v>
      </x:c>
      <x:c r="M310" s="124" t="n">
        <x:v>0.8086642599277978</x:v>
      </x:c>
      <x:c r="N310" s="127" t="n">
        <x:v>6631.308303654996</x:v>
      </x:c>
      <x:c r="O310" s="133" t="n">
        <x:v>407.3841278695902</x:v>
      </x:c>
      <x:c r="P310" s="127" t="n">
        <x:v>180</x:v>
      </x:c>
      <x:c r="Q310" s="133" t="n">
        <x:v>11.0580204778157</x:v>
      </x:c>
      <x:c r="R310" s="127" t="n">
        <x:v>134</x:v>
      </x:c>
      <x:c r="S310" s="133" t="n">
        <x:v>8.2320819112628</x:v>
      </x:c>
      <x:c r="T310" s="124" t="n">
        <x:v>0.7444444444444445</x:v>
      </x:c>
      <x:c r="U310" s="124" t="n">
        <x:v>0.6498194945848376</x:v>
      </x:c>
      <x:c r="V310" s="127" t="n">
        <x:v>54</x:v>
      </x:c>
      <x:c r="W310" s="133" t="n">
        <x:v>3.31740614334471</x:v>
      </x:c>
      <x:c r="X310" s="127" t="n">
        <x:v>52</x:v>
      </x:c>
      <x:c r="Y310" s="133" t="n">
        <x:v>3.1945392491467577</x:v>
      </x:c>
      <x:c r="Z310" s="124" t="n">
        <x:v>0.9629629629629629</x:v>
      </x:c>
      <x:c r="AA310" s="124" t="n">
        <x:v>0.19494584837545126</x:v>
      </x:c>
      <x:c r="AB310" s="127" t="n">
        <x:v>43</x:v>
      </x:c>
      <x:c r="AC310" s="133" t="n">
        <x:v>2.641638225255973</x:v>
      </x:c>
      <x:c r="AD310" s="124" t="n">
        <x:v>0.1552346570397112</x:v>
      </x:c>
      <x:c r="AE310" s="127" t="n">
        <x:v>67</x:v>
      </x:c>
      <x:c r="AF310" s="133" t="n">
        <x:v>4.1160409556314</x:v>
      </x:c>
      <x:c r="AG310" s="127" t="n">
        <x:v>50</x:v>
      </x:c>
      <x:c r="AH310" s="133" t="n">
        <x:v>3.0716723549488054</x:v>
      </x:c>
      <x:c r="AI310" s="124" t="n">
        <x:v>0.746268656716418</x:v>
      </x:c>
      <x:c r="AJ310" s="124" t="n">
        <x:v>0.24187725631768953</x:v>
      </x:c>
      <x:c r="AK310" s="127" t="n">
        <x:v>140</x:v>
      </x:c>
      <x:c r="AL310" s="133" t="n">
        <x:v>8.600682593856655</x:v>
      </x:c>
      <x:c r="AM310" s="127" t="n">
        <x:v>126</x:v>
      </x:c>
      <x:c r="AN310" s="133" t="n">
        <x:v>7.740614334470989</x:v>
      </x:c>
      <x:c r="AO310" s="124" t="n">
        <x:v>0.9</x:v>
      </x:c>
      <x:c r="AP310" s="124" t="n">
        <x:v>0.5054151624548736</x:v>
      </x:c>
      <x:c r="AQ310" s="127" t="n">
        <x:v>70</x:v>
      </x:c>
      <x:c r="AR310" s="133" t="n">
        <x:v>4.300341296928328</x:v>
      </x:c>
      <x:c r="AS310" s="127" t="n">
        <x:v>48</x:v>
      </x:c>
      <x:c r="AT310" s="133" t="n">
        <x:v>2.948805460750853</x:v>
      </x:c>
      <x:c r="AU310" s="124" t="n">
        <x:v>0.6857142857142857</x:v>
      </x:c>
      <x:c r="AV310" s="124" t="n">
        <x:v>0.2527075812274368</x:v>
      </x:c>
      <x:c r="AW310" s="127" t="n">
        <x:v>134</x:v>
      </x:c>
      <x:c r="AX310" s="133" t="n">
        <x:v>8.2320819112628</x:v>
      </x:c>
      <x:c r="AY310" s="124" t="n">
        <x:v>0.48375451263537905</x:v>
      </x:c>
      <x:c r="AZ310" s="127" t="n">
        <x:v>143</x:v>
      </x:c>
      <x:c r="BA310" s="133" t="n">
        <x:v>8.784982935153584</x:v>
      </x:c>
      <x:c r="BB310" s="124" t="n">
        <x:v>0.516245487364621</x:v>
      </x:c>
      <x:c r="BC310" s="127" t="n">
        <x:v>64</x:v>
      </x:c>
      <x:c r="BD310" s="133" t="n">
        <x:v>3.931740614334471</x:v>
      </x:c>
      <x:c r="BE310" s="124" t="n">
        <x:v>0.2310469314079422</x:v>
      </x:c>
      <x:c r="BF310" s="127" t="n">
        <x:v>1300.9</x:v>
      </x:c>
      <x:c r="BG310" s="133" t="n">
        <x:v>79.91877133105802</x:v>
      </x:c>
      <x:c r="BH310" s="121" t="n">
        <x:v>15</x:v>
      </x:c>
      <x:c r="BI310" s="133" t="n">
        <x:v>0.9215017064846416</x:v>
      </x:c>
      <x:c r="BJ310" s="124" t="n">
        <x:v>0.05415162454873646</x:v>
      </x:c>
      <x:c r="BK310" s="121" t="n">
        <x:v>0</x:v>
      </x:c>
      <x:c r="BL310" s="133" t="n">
        <x:v>0</x:v>
      </x:c>
      <x:c r="BM310" s="124" t="n">
        <x:v>0</x:v>
      </x:c>
      <x:c r="BN310" s="127" t="n">
        <x:v>15</x:v>
      </x:c>
      <x:c r="BO310" s="133" t="n">
        <x:v>0.9215017064846416</x:v>
      </x:c>
      <x:c r="BP310" s="127" t="n">
        <x:v>0</x:v>
      </x:c>
      <x:c r="BQ310" s="133" t="n">
        <x:v>0</x:v>
      </x:c>
      <x:c r="BR310" s="127" t="n">
        <x:v>1</x:v>
      </x:c>
      <x:c r="BS310" s="133" t="n">
        <x:v>0.0614334470989761</x:v>
      </x:c>
      <x:c r="BT310" s="127" t="n">
        <x:v>0</x:v>
      </x:c>
      <x:c r="BU310" s="133" t="n">
        <x:v>0</x:v>
      </x:c>
      <x:c r="BV310" s="124" t="n">
        <x:v>0</x:v>
      </x:c>
      <x:c r="BW310" s="127" t="n">
        <x:v>11</x:v>
      </x:c>
      <x:c r="BX310" s="133" t="n">
        <x:v>0.6757679180887372</x:v>
      </x:c>
      <x:c r="BY310" s="127" t="n">
        <x:v>9</x:v>
      </x:c>
      <x:c r="BZ310" s="133" t="n">
        <x:v>0.552901023890785</x:v>
      </x:c>
      <x:c r="CA310" s="124" t="n">
        <x:v>0.8181818181818182</x:v>
      </x:c>
      <x:c r="CB310" s="127" t="n">
        <x:v>0</x:v>
      </x:c>
      <x:c r="CC310" s="133" t="n">
        <x:v>0</x:v>
      </x:c>
      <x:c r="CD310" s="127" t="n">
        <x:v>0</x:v>
      </x:c>
      <x:c r="CE310" s="133" t="n">
        <x:v>0</x:v>
      </x:c>
      <x:c r="CF310" s="124" t="str"/>
      <x:c r="CG310" s="124" t="n">
        <x:v>0</x:v>
      </x:c>
      <x:c r="CH310" s="127" t="n">
        <x:v>0</x:v>
      </x:c>
      <x:c r="CI310" s="127" t="n">
        <x:v>2</x:v>
      </x:c>
      <x:c r="CJ310" s="133" t="n">
        <x:v>0.1228668941979522</x:v>
      </x:c>
      <x:c r="CK310" s="121" t="n">
        <x:v>11</x:v>
      </x:c>
      <x:c r="CL310" s="133" t="n">
        <x:v>0.6757679180887372</x:v>
      </x:c>
      <x:c r="CM310" s="121" t="n">
        <x:v>0</x:v>
      </x:c>
      <x:c r="CN310" s="133" t="n">
        <x:v>0</x:v>
      </x:c>
      <x:c r="CO310" s="127" t="n">
        <x:v>0</x:v>
      </x:c>
      <x:c r="CP310" s="133" t="n">
        <x:v>0</x:v>
      </x:c>
      <x:c r="CQ310" s="127" t="n">
        <x:v>0</x:v>
      </x:c>
      <x:c r="CR310" s="133" t="n">
        <x:v>0</x:v>
      </x:c>
      <x:c r="CS310" s="127" t="n">
        <x:v>0</x:v>
      </x:c>
      <x:c r="CT310" s="133" t="n">
        <x:v>0</x:v>
      </x:c>
      <x:c r="CU310" s="127" t="n">
        <x:v>0</x:v>
      </x:c>
      <x:c r="CV310" s="133" t="n">
        <x:v>0</x:v>
      </x:c>
      <x:c r="CW310" s="127" t="n">
        <x:v>0.7763588503003115</x:v>
      </x:c>
      <x:c r="CX310" s="133" t="n">
        <x:v>0.047694400359746</x:v>
      </x:c>
    </x:row>
    <x:row r="311">
      <x:c r="A311" s="118" t="str">
        <x:v>Eredivisie 2025-2026</x:v>
      </x:c>
      <x:c r="B311" s="118" t="str">
        <x:v>FC Twente</x:v>
      </x:c>
      <x:c r="C311" s="118" t="str">
        <x:v>bvwaamcj0bpdrcuoffl6b9rf8</x:v>
      </x:c>
      <x:c r="D311" s="118" t="str">
        <x:v>D. Weidmann</x:v>
      </x:c>
      <x:c r="E311" s="118" t="str">
        <x:v>Midfielder</x:v>
      </x:c>
      <x:c r="F311" s="118" t="str">
        <x:v>Right Midfielder</x:v>
      </x:c>
      <x:c r="G311" s="121" t="n">
        <x:v>16</x:v>
      </x:c>
      <x:c r="H311" s="121" t="n">
        <x:v>1541</x:v>
      </x:c>
      <x:c r="I311" s="121" t="n">
        <x:v>290</x:v>
      </x:c>
      <x:c r="J311" s="133" t="n">
        <x:v>16.937053861129137</x:v>
      </x:c>
      <x:c r="K311" s="121" t="n">
        <x:v>235</x:v>
      </x:c>
      <x:c r="L311" s="133" t="n">
        <x:v>13.72485399091499</x:v>
      </x:c>
      <x:c r="M311" s="124" t="n">
        <x:v>0.8103448275862069</x:v>
      </x:c>
      <x:c r="N311" s="127" t="n">
        <x:v>5993.821737511889</x:v>
      </x:c>
      <x:c r="O311" s="133" t="n">
        <x:v>350.06097104222584</x:v>
      </x:c>
      <x:c r="P311" s="127" t="n">
        <x:v>118</x:v>
      </x:c>
      <x:c r="Q311" s="133" t="n">
        <x:v>6.891628812459442</x:v>
      </x:c>
      <x:c r="R311" s="127" t="n">
        <x:v>85</x:v>
      </x:c>
      <x:c r="S311" s="133" t="n">
        <x:v>4.964308890330954</x:v>
      </x:c>
      <x:c r="T311" s="124" t="n">
        <x:v>0.7203389830508474</x:v>
      </x:c>
      <x:c r="U311" s="124" t="n">
        <x:v>0.4068965517241379</x:v>
      </x:c>
      <x:c r="V311" s="127" t="n">
        <x:v>118</x:v>
      </x:c>
      <x:c r="W311" s="133" t="n">
        <x:v>6.891628812459442</x:v>
      </x:c>
      <x:c r="X311" s="127" t="n">
        <x:v>106</x:v>
      </x:c>
      <x:c r="Y311" s="133" t="n">
        <x:v>6.190785204412719</x:v>
      </x:c>
      <x:c r="Z311" s="124" t="n">
        <x:v>0.8983050847457628</x:v>
      </x:c>
      <x:c r="AA311" s="124" t="n">
        <x:v>0.4068965517241379</x:v>
      </x:c>
      <x:c r="AB311" s="127" t="n">
        <x:v>54</x:v>
      </x:c>
      <x:c r="AC311" s="133" t="n">
        <x:v>3.153796236210253</x:v>
      </x:c>
      <x:c r="AD311" s="124" t="n">
        <x:v>0.18620689655172415</x:v>
      </x:c>
      <x:c r="AE311" s="127" t="n">
        <x:v>137</x:v>
      </x:c>
      <x:c r="AF311" s="133" t="n">
        <x:v>8.00129785853342</x:v>
      </x:c>
      <x:c r="AG311" s="127" t="n">
        <x:v>116</x:v>
      </x:c>
      <x:c r="AH311" s="133" t="n">
        <x:v>6.774821544451655</x:v>
      </x:c>
      <x:c r="AI311" s="124" t="n">
        <x:v>0.8467153284671532</x:v>
      </x:c>
      <x:c r="AJ311" s="124" t="n">
        <x:v>0.4724137931034483</x:v>
      </x:c>
      <x:c r="AK311" s="127" t="n">
        <x:v>99</x:v>
      </x:c>
      <x:c r="AL311" s="133" t="n">
        <x:v>5.781959766385464</x:v>
      </x:c>
      <x:c r="AM311" s="127" t="n">
        <x:v>90</x:v>
      </x:c>
      <x:c r="AN311" s="133" t="n">
        <x:v>5.256327060350422</x:v>
      </x:c>
      <x:c r="AO311" s="124" t="n">
        <x:v>0.9090909090909091</x:v>
      </x:c>
      <x:c r="AP311" s="124" t="n">
        <x:v>0.3413793103448276</x:v>
      </x:c>
      <x:c r="AQ311" s="127" t="n">
        <x:v>54</x:v>
      </x:c>
      <x:c r="AR311" s="133" t="n">
        <x:v>3.153796236210253</x:v>
      </x:c>
      <x:c r="AS311" s="127" t="n">
        <x:v>29</x:v>
      </x:c>
      <x:c r="AT311" s="133" t="n">
        <x:v>1.6937053861129137</x:v>
      </x:c>
      <x:c r="AU311" s="124" t="n">
        <x:v>0.5370370370370371</x:v>
      </x:c>
      <x:c r="AV311" s="124" t="n">
        <x:v>0.18620689655172415</x:v>
      </x:c>
      <x:c r="AW311" s="127" t="n">
        <x:v>74</x:v>
      </x:c>
      <x:c r="AX311" s="133" t="n">
        <x:v>4.321868916288125</x:v>
      </x:c>
      <x:c r="AY311" s="124" t="n">
        <x:v>0.25517241379310346</x:v>
      </x:c>
      <x:c r="AZ311" s="127" t="n">
        <x:v>216</x:v>
      </x:c>
      <x:c r="BA311" s="133" t="n">
        <x:v>12.615184944841012</x:v>
      </x:c>
      <x:c r="BB311" s="124" t="n">
        <x:v>0.7448275862068966</x:v>
      </x:c>
      <x:c r="BC311" s="127" t="n">
        <x:v>43</x:v>
      </x:c>
      <x:c r="BD311" s="133" t="n">
        <x:v>2.511356262167424</x:v>
      </x:c>
      <x:c r="BE311" s="124" t="n">
        <x:v>0.1482758620689655</x:v>
      </x:c>
      <x:c r="BF311" s="127" t="n">
        <x:v>637.3000000000001</x:v>
      </x:c>
      <x:c r="BG311" s="133" t="n">
        <x:v>37.220635950681384</x:v>
      </x:c>
      <x:c r="BH311" s="121" t="n">
        <x:v>29</x:v>
      </x:c>
      <x:c r="BI311" s="133" t="n">
        <x:v>1.6937053861129137</x:v>
      </x:c>
      <x:c r="BJ311" s="124" t="n">
        <x:v>0.1</x:v>
      </x:c>
      <x:c r="BK311" s="121" t="n">
        <x:v>11</x:v>
      </x:c>
      <x:c r="BL311" s="133" t="n">
        <x:v>0.6424399740428294</x:v>
      </x:c>
      <x:c r="BM311" s="124" t="n">
        <x:v>0.03793103448275862</x:v>
      </x:c>
      <x:c r="BN311" s="127" t="n">
        <x:v>10</x:v>
      </x:c>
      <x:c r="BO311" s="133" t="n">
        <x:v>0.5840363400389358</x:v>
      </x:c>
      <x:c r="BP311" s="127" t="n">
        <x:v>3</x:v>
      </x:c>
      <x:c r="BQ311" s="133" t="n">
        <x:v>0.1752109020116807</x:v>
      </x:c>
      <x:c r="BR311" s="127" t="n">
        <x:v>1</x:v>
      </x:c>
      <x:c r="BS311" s="133" t="n">
        <x:v>0.0584036340038935</x:v>
      </x:c>
      <x:c r="BT311" s="127" t="n">
        <x:v>0</x:v>
      </x:c>
      <x:c r="BU311" s="133" t="n">
        <x:v>0</x:v>
      </x:c>
      <x:c r="BV311" s="124" t="n">
        <x:v>0</x:v>
      </x:c>
      <x:c r="BW311" s="127" t="n">
        <x:v>22</x:v>
      </x:c>
      <x:c r="BX311" s="133" t="n">
        <x:v>1.2848799480856588</x:v>
      </x:c>
      <x:c r="BY311" s="127" t="n">
        <x:v>13</x:v>
      </x:c>
      <x:c r="BZ311" s="133" t="n">
        <x:v>0.7592472420506164</x:v>
      </x:c>
      <x:c r="CA311" s="124" t="n">
        <x:v>0.5909090909090909</x:v>
      </x:c>
      <x:c r="CB311" s="127" t="n">
        <x:v>2</x:v>
      </x:c>
      <x:c r="CC311" s="133" t="n">
        <x:v>0.1168072680077871</x:v>
      </x:c>
      <x:c r="CD311" s="127" t="n">
        <x:v>1</x:v>
      </x:c>
      <x:c r="CE311" s="133" t="n">
        <x:v>0.0584036340038935</x:v>
      </x:c>
      <x:c r="CF311" s="124" t="n">
        <x:v>0.5</x:v>
      </x:c>
      <x:c r="CG311" s="124" t="n">
        <x:v>0.006896551724137931</x:v>
      </x:c>
      <x:c r="CH311" s="127" t="n">
        <x:v>0.5</x:v>
      </x:c>
      <x:c r="CI311" s="127" t="n">
        <x:v>7</x:v>
      </x:c>
      <x:c r="CJ311" s="133" t="n">
        <x:v>0.408825438027255</x:v>
      </x:c>
      <x:c r="CK311" s="121" t="n">
        <x:v>38</x:v>
      </x:c>
      <x:c r="CL311" s="133" t="n">
        <x:v>2.219338092147956</x:v>
      </x:c>
      <x:c r="CM311" s="121" t="n">
        <x:v>6</x:v>
      </x:c>
      <x:c r="CN311" s="133" t="n">
        <x:v>0.3504218040233614</x:v>
      </x:c>
      <x:c r="CO311" s="127" t="n">
        <x:v>1</x:v>
      </x:c>
      <x:c r="CP311" s="133" t="n">
        <x:v>0.0584036340038935</x:v>
      </x:c>
      <x:c r="CQ311" s="127" t="n">
        <x:v>1</x:v>
      </x:c>
      <x:c r="CR311" s="133" t="n">
        <x:v>0.05840363400389357</x:v>
      </x:c>
      <x:c r="CS311" s="127" t="n">
        <x:v>0</x:v>
      </x:c>
      <x:c r="CT311" s="133" t="n">
        <x:v>0</x:v>
      </x:c>
      <x:c r="CU311" s="127" t="n">
        <x:v>2</x:v>
      </x:c>
      <x:c r="CV311" s="133" t="n">
        <x:v>0.11680726800778714</x:v>
      </x:c>
      <x:c r="CW311" s="127" t="n">
        <x:v>3.741281159222124</x:v>
      </x:c>
      <x:c r="CX311" s="133" t="n">
        <x:v>0.2185044155288716</x:v>
      </x:c>
    </x:row>
    <x:row r="312">
      <x:c r="A312" s="118" t="str">
        <x:v>Eredivisie 2025-2026</x:v>
      </x:c>
      <x:c r="B312" s="118" t="str">
        <x:v>FC Volendam</x:v>
      </x:c>
      <x:c r="C312" s="118" t="str">
        <x:v>7053nqhl9wu2u1kegzo9aopg5</x:v>
      </x:c>
      <x:c r="D312" s="118" t="str">
        <x:v>B. Kuwas</x:v>
      </x:c>
      <x:c r="E312" s="118" t="str">
        <x:v>Midfielder</x:v>
      </x:c>
      <x:c r="F312" s="118" t="str">
        <x:v>Left Midfielder</x:v>
      </x:c>
      <x:c r="G312" s="121" t="n">
        <x:v>32</x:v>
      </x:c>
      <x:c r="H312" s="121" t="n">
        <x:v>3082</x:v>
      </x:c>
      <x:c r="I312" s="121" t="n">
        <x:v>575</x:v>
      </x:c>
      <x:c r="J312" s="133" t="n">
        <x:v>16.791044776119403</x:v>
      </x:c>
      <x:c r="K312" s="121" t="n">
        <x:v>432</x:v>
      </x:c>
      <x:c r="L312" s="133" t="n">
        <x:v>12.615184944841012</x:v>
      </x:c>
      <x:c r="M312" s="124" t="n">
        <x:v>0.7513043478260869</x:v>
      </x:c>
      <x:c r="N312" s="127" t="n">
        <x:v>11915.56166509225</x:v>
      </x:c>
      <x:c r="O312" s="133" t="n">
        <x:v>347.9560512194362</x:v>
      </x:c>
      <x:c r="P312" s="127" t="n">
        <x:v>274</x:v>
      </x:c>
      <x:c r="Q312" s="133" t="n">
        <x:v>8.00129785853342</x:v>
      </x:c>
      <x:c r="R312" s="127" t="n">
        <x:v>186</x:v>
      </x:c>
      <x:c r="S312" s="133" t="n">
        <x:v>5.4315379623621025</x:v>
      </x:c>
      <x:c r="T312" s="124" t="n">
        <x:v>0.6788321167883211</x:v>
      </x:c>
      <x:c r="U312" s="124" t="n">
        <x:v>0.4765217391304348</x:v>
      </x:c>
      <x:c r="V312" s="127" t="n">
        <x:v>212</x:v>
      </x:c>
      <x:c r="W312" s="133" t="n">
        <x:v>6.190785204412719</x:v>
      </x:c>
      <x:c r="X312" s="127" t="n">
        <x:v>186</x:v>
      </x:c>
      <x:c r="Y312" s="133" t="n">
        <x:v>5.4315379623621025</x:v>
      </x:c>
      <x:c r="Z312" s="124" t="n">
        <x:v>0.8773584905660378</x:v>
      </x:c>
      <x:c r="AA312" s="124" t="n">
        <x:v>0.36869565217391304</x:v>
      </x:c>
      <x:c r="AB312" s="127" t="n">
        <x:v>89</x:v>
      </x:c>
      <x:c r="AC312" s="133" t="n">
        <x:v>2.598961713173264</x:v>
      </x:c>
      <x:c r="AD312" s="124" t="n">
        <x:v>0.15478260869565216</x:v>
      </x:c>
      <x:c r="AE312" s="127" t="n">
        <x:v>234</x:v>
      </x:c>
      <x:c r="AF312" s="133" t="n">
        <x:v>6.833225178455549</x:v>
      </x:c>
      <x:c r="AG312" s="127" t="n">
        <x:v>182</x:v>
      </x:c>
      <x:c r="AH312" s="133" t="n">
        <x:v>5.314730694354315</x:v>
      </x:c>
      <x:c r="AI312" s="124" t="n">
        <x:v>0.7777777777777778</x:v>
      </x:c>
      <x:c r="AJ312" s="124" t="n">
        <x:v>0.40695652173913044</x:v>
      </x:c>
      <x:c r="AK312" s="127" t="n">
        <x:v>222</x:v>
      </x:c>
      <x:c r="AL312" s="133" t="n">
        <x:v>6.482803374432187</x:v>
      </x:c>
      <x:c r="AM312" s="127" t="n">
        <x:v>181</x:v>
      </x:c>
      <x:c r="AN312" s="133" t="n">
        <x:v>5.285528877352369</x:v>
      </x:c>
      <x:c r="AO312" s="124" t="n">
        <x:v>0.8153153153153153</x:v>
      </x:c>
      <x:c r="AP312" s="124" t="n">
        <x:v>0.38608695652173913</x:v>
      </x:c>
      <x:c r="AQ312" s="127" t="n">
        <x:v>119</x:v>
      </x:c>
      <x:c r="AR312" s="133" t="n">
        <x:v>3.475016223231668</x:v>
      </x:c>
      <x:c r="AS312" s="127" t="n">
        <x:v>69</x:v>
      </x:c>
      <x:c r="AT312" s="133" t="n">
        <x:v>2.014925373134328</x:v>
      </x:c>
      <x:c r="AU312" s="124" t="n">
        <x:v>0.5798319327731093</x:v>
      </x:c>
      <x:c r="AV312" s="124" t="n">
        <x:v>0.20695652173913043</x:v>
      </x:c>
      <x:c r="AW312" s="127" t="n">
        <x:v>219</x:v>
      </x:c>
      <x:c r="AX312" s="133" t="n">
        <x:v>6.3951979234263465</x:v>
      </x:c>
      <x:c r="AY312" s="124" t="n">
        <x:v>0.3808695652173913</x:v>
      </x:c>
      <x:c r="AZ312" s="127" t="n">
        <x:v>356</x:v>
      </x:c>
      <x:c r="BA312" s="133" t="n">
        <x:v>10.395846852693056</x:v>
      </x:c>
      <x:c r="BB312" s="124" t="n">
        <x:v>0.6191304347826087</x:v>
      </x:c>
      <x:c r="BC312" s="127" t="n">
        <x:v>115</x:v>
      </x:c>
      <x:c r="BD312" s="133" t="n">
        <x:v>3.3582089552238807</x:v>
      </x:c>
      <x:c r="BE312" s="124" t="n">
        <x:v>0.2</x:v>
      </x:c>
      <x:c r="BF312" s="127" t="n">
        <x:v>1825.8</x:v>
      </x:c>
      <x:c r="BG312" s="133" t="n">
        <x:v>53.316677482154454</x:v>
      </x:c>
      <x:c r="BH312" s="121" t="n">
        <x:v>47</x:v>
      </x:c>
      <x:c r="BI312" s="133" t="n">
        <x:v>1.3724853990914991</x:v>
      </x:c>
      <x:c r="BJ312" s="124" t="n">
        <x:v>0.0817391304347826</x:v>
      </x:c>
      <x:c r="BK312" s="121" t="n">
        <x:v>43</x:v>
      </x:c>
      <x:c r="BL312" s="133" t="n">
        <x:v>1.255678131083712</x:v>
      </x:c>
      <x:c r="BM312" s="124" t="n">
        <x:v>0.07478260869565218</x:v>
      </x:c>
      <x:c r="BN312" s="127" t="n">
        <x:v>20</x:v>
      </x:c>
      <x:c r="BO312" s="133" t="n">
        <x:v>0.5840363400389358</x:v>
      </x:c>
      <x:c r="BP312" s="127" t="n">
        <x:v>10</x:v>
      </x:c>
      <x:c r="BQ312" s="133" t="n">
        <x:v>0.2920181700194679</x:v>
      </x:c>
      <x:c r="BR312" s="127" t="n">
        <x:v>1</x:v>
      </x:c>
      <x:c r="BS312" s="133" t="n">
        <x:v>0.0292018170019467</x:v>
      </x:c>
      <x:c r="BT312" s="127" t="n">
        <x:v>1</x:v>
      </x:c>
      <x:c r="BU312" s="133" t="n">
        <x:v>0.0292018170019467</x:v>
      </x:c>
      <x:c r="BV312" s="124" t="n">
        <x:v>1</x:v>
      </x:c>
      <x:c r="BW312" s="127" t="n">
        <x:v>53</x:v>
      </x:c>
      <x:c r="BX312" s="133" t="n">
        <x:v>1.5476963011031797</x:v>
      </x:c>
      <x:c r="BY312" s="127" t="n">
        <x:v>22</x:v>
      </x:c>
      <x:c r="BZ312" s="133" t="n">
        <x:v>0.6424399740428294</x:v>
      </x:c>
      <x:c r="CA312" s="124" t="n">
        <x:v>0.41509433962264153</x:v>
      </x:c>
      <x:c r="CB312" s="127" t="n">
        <x:v>3</x:v>
      </x:c>
      <x:c r="CC312" s="133" t="n">
        <x:v>0.0876054510058403</x:v>
      </x:c>
      <x:c r="CD312" s="127" t="n">
        <x:v>1</x:v>
      </x:c>
      <x:c r="CE312" s="133" t="n">
        <x:v>0.0292018170019467</x:v>
      </x:c>
      <x:c r="CF312" s="124" t="n">
        <x:v>0.3333333333333333</x:v>
      </x:c>
      <x:c r="CG312" s="124" t="n">
        <x:v>0.0052173913043478265</x:v>
      </x:c>
      <x:c r="CH312" s="127" t="n">
        <x:v>0.3333333333333333</x:v>
      </x:c>
      <x:c r="CI312" s="127" t="n">
        <x:v>31</x:v>
      </x:c>
      <x:c r="CJ312" s="133" t="n">
        <x:v>0.9052563270603504</x:v>
      </x:c>
      <x:c r="CK312" s="121" t="n">
        <x:v>93</x:v>
      </x:c>
      <x:c r="CL312" s="133" t="n">
        <x:v>2.7157689811810513</x:v>
      </x:c>
      <x:c r="CM312" s="121" t="n">
        <x:v>6</x:v>
      </x:c>
      <x:c r="CN312" s="133" t="n">
        <x:v>0.1752109020116807</x:v>
      </x:c>
      <x:c r="CO312" s="127" t="n">
        <x:v>3</x:v>
      </x:c>
      <x:c r="CP312" s="133" t="n">
        <x:v>0.0876054510058403</x:v>
      </x:c>
      <x:c r="CQ312" s="127" t="n">
        <x:v>2</x:v>
      </x:c>
      <x:c r="CR312" s="133" t="n">
        <x:v>0.05840363400389357</x:v>
      </x:c>
      <x:c r="CS312" s="127" t="n">
        <x:v>0</x:v>
      </x:c>
      <x:c r="CT312" s="133" t="n">
        <x:v>0</x:v>
      </x:c>
      <x:c r="CU312" s="127" t="n">
        <x:v>5</x:v>
      </x:c>
      <x:c r="CV312" s="133" t="n">
        <x:v>0.14600908500973392</x:v>
      </x:c>
      <x:c r="CW312" s="127" t="n">
        <x:v>9.015915211290116</x:v>
      </x:c>
      <x:c r="CX312" s="133" t="n">
        <x:v>0.2632811061051623</x:v>
      </x:c>
    </x:row>
    <x:row r="313">
      <x:c r="A313" s="118" t="str">
        <x:v>Eredivisie 2025-2026</x:v>
      </x:c>
      <x:c r="B313" s="118" t="str">
        <x:v>SBV Excelsior</x:v>
      </x:c>
      <x:c r="C313" s="118" t="str">
        <x:v>6p6sdikmka45csxfw0i0q0l3p</x:v>
      </x:c>
      <x:c r="D313" s="118" t="str">
        <x:v>E. Hansson</x:v>
      </x:c>
      <x:c r="E313" s="118" t="str">
        <x:v>Midfielder</x:v>
      </x:c>
      <x:c r="F313" s="118" t="str">
        <x:v>Attacking Midfielder</x:v>
      </x:c>
      <x:c r="G313" s="121" t="n">
        <x:v>12</x:v>
      </x:c>
      <x:c r="H313" s="121" t="n">
        <x:v>1153</x:v>
      </x:c>
      <x:c r="I313" s="121" t="n">
        <x:v>215</x:v>
      </x:c>
      <x:c r="J313" s="133" t="n">
        <x:v>16.782307025151777</x:v>
      </x:c>
      <x:c r="K313" s="121" t="n">
        <x:v>157</x:v>
      </x:c>
      <x:c r="L313" s="133" t="n">
        <x:v>12.25498699045967</x:v>
      </x:c>
      <x:c r="M313" s="124" t="n">
        <x:v>0.7302325581395349</x:v>
      </x:c>
      <x:c r="N313" s="127" t="n">
        <x:v>4158.945700743909</x:v>
      </x:c>
      <x:c r="O313" s="133" t="n">
        <x:v>324.6358309340432</x:v>
      </x:c>
      <x:c r="P313" s="127" t="n">
        <x:v>78</x:v>
      </x:c>
      <x:c r="Q313" s="133" t="n">
        <x:v>6.08846487424111</x:v>
      </x:c>
      <x:c r="R313" s="127" t="n">
        <x:v>52</x:v>
      </x:c>
      <x:c r="S313" s="133" t="n">
        <x:v>4.058976582827407</x:v>
      </x:c>
      <x:c r="T313" s="124" t="n">
        <x:v>0.6666666666666666</x:v>
      </x:c>
      <x:c r="U313" s="124" t="n">
        <x:v>0.3627906976744186</x:v>
      </x:c>
      <x:c r="V313" s="127" t="n">
        <x:v>102</x:v>
      </x:c>
      <x:c r="W313" s="133" t="n">
        <x:v>7.961838681699914</x:v>
      </x:c>
      <x:c r="X313" s="127" t="n">
        <x:v>88</x:v>
      </x:c>
      <x:c r="Y313" s="133" t="n">
        <x:v>6.8690372940156115</x:v>
      </x:c>
      <x:c r="Z313" s="124" t="n">
        <x:v>0.8627450980392157</x:v>
      </x:c>
      <x:c r="AA313" s="124" t="n">
        <x:v>0.4744186046511628</x:v>
      </x:c>
      <x:c r="AB313" s="127" t="n">
        <x:v>35</x:v>
      </x:c>
      <x:c r="AC313" s="133" t="n">
        <x:v>2.7320034692107544</x:v>
      </x:c>
      <x:c r="AD313" s="124" t="n">
        <x:v>0.16279069767441862</x:v>
      </x:c>
      <x:c r="AE313" s="127" t="n">
        <x:v>116</x:v>
      </x:c>
      <x:c r="AF313" s="133" t="n">
        <x:v>9.054640069384217</x:v>
      </x:c>
      <x:c r="AG313" s="127" t="n">
        <x:v>89</x:v>
      </x:c>
      <x:c r="AH313" s="133" t="n">
        <x:v>6.947094535993061</x:v>
      </x:c>
      <x:c r="AI313" s="124" t="n">
        <x:v>0.7672413793103449</x:v>
      </x:c>
      <x:c r="AJ313" s="124" t="n">
        <x:v>0.5395348837209303</x:v>
      </x:c>
      <x:c r="AK313" s="127" t="n">
        <x:v>56</x:v>
      </x:c>
      <x:c r="AL313" s="133" t="n">
        <x:v>4.371205550737208</x:v>
      </x:c>
      <x:c r="AM313" s="127" t="n">
        <x:v>48</x:v>
      </x:c>
      <x:c r="AN313" s="133" t="n">
        <x:v>3.746747614917606</x:v>
      </x:c>
      <x:c r="AO313" s="124" t="n">
        <x:v>0.8571428571428571</x:v>
      </x:c>
      <x:c r="AP313" s="124" t="n">
        <x:v>0.26046511627906976</x:v>
      </x:c>
      <x:c r="AQ313" s="127" t="n">
        <x:v>43</x:v>
      </x:c>
      <x:c r="AR313" s="133" t="n">
        <x:v>3.3564614050303554</x:v>
      </x:c>
      <x:c r="AS313" s="127" t="n">
        <x:v>20</x:v>
      </x:c>
      <x:c r="AT313" s="133" t="n">
        <x:v>1.5611448395490026</x:v>
      </x:c>
      <x:c r="AU313" s="124" t="n">
        <x:v>0.46511627906976744</x:v>
      </x:c>
      <x:c r="AV313" s="124" t="n">
        <x:v>0.2</x:v>
      </x:c>
      <x:c r="AW313" s="127" t="n">
        <x:v>28</x:v>
      </x:c>
      <x:c r="AX313" s="133" t="n">
        <x:v>2.185602775368604</x:v>
      </x:c>
      <x:c r="AY313" s="124" t="n">
        <x:v>0.13023255813953488</x:v>
      </x:c>
      <x:c r="AZ313" s="127" t="n">
        <x:v>187</x:v>
      </x:c>
      <x:c r="BA313" s="133" t="n">
        <x:v>14.596704249783174</x:v>
      </x:c>
      <x:c r="BB313" s="124" t="n">
        <x:v>0.8697674418604651</x:v>
      </x:c>
      <x:c r="BC313" s="127" t="n">
        <x:v>25</x:v>
      </x:c>
      <x:c r="BD313" s="133" t="n">
        <x:v>1.9514310494362532</x:v>
      </x:c>
      <x:c r="BE313" s="124" t="n">
        <x:v>0.1162790697674418</x:v>
      </x:c>
      <x:c r="BF313" s="127" t="n">
        <x:v>349.29999999999995</x:v>
      </x:c>
      <x:c r="BG313" s="133" t="n">
        <x:v>27.265394622723328</x:v>
      </x:c>
      <x:c r="BH313" s="121" t="n">
        <x:v>6</x:v>
      </x:c>
      <x:c r="BI313" s="133" t="n">
        <x:v>0.4683434518647008</x:v>
      </x:c>
      <x:c r="BJ313" s="124" t="n">
        <x:v>0.027906976744186046</x:v>
      </x:c>
      <x:c r="BK313" s="121" t="n">
        <x:v>20</x:v>
      </x:c>
      <x:c r="BL313" s="133" t="n">
        <x:v>1.5611448395490026</x:v>
      </x:c>
      <x:c r="BM313" s="124" t="n">
        <x:v>0.09302325581395349</x:v>
      </x:c>
      <x:c r="BN313" s="127" t="n">
        <x:v>3</x:v>
      </x:c>
      <x:c r="BO313" s="133" t="n">
        <x:v>0.2341717259323504</x:v>
      </x:c>
      <x:c r="BP313" s="127" t="n">
        <x:v>7</x:v>
      </x:c>
      <x:c r="BQ313" s="133" t="n">
        <x:v>0.546400693842151</x:v>
      </x:c>
      <x:c r="BR313" s="127" t="n">
        <x:v>1</x:v>
      </x:c>
      <x:c r="BS313" s="133" t="n">
        <x:v>0.0780572419774501</x:v>
      </x:c>
      <x:c r="BT313" s="127" t="n">
        <x:v>1</x:v>
      </x:c>
      <x:c r="BU313" s="133" t="n">
        <x:v>0.0780572419774501</x:v>
      </x:c>
      <x:c r="BV313" s="124" t="n">
        <x:v>1</x:v>
      </x:c>
      <x:c r="BW313" s="127" t="n">
        <x:v>24</x:v>
      </x:c>
      <x:c r="BX313" s="133" t="n">
        <x:v>1.873373807458803</x:v>
      </x:c>
      <x:c r="BY313" s="127" t="n">
        <x:v>12</x:v>
      </x:c>
      <x:c r="BZ313" s="133" t="n">
        <x:v>0.9366869037294016</x:v>
      </x:c>
      <x:c r="CA313" s="124" t="n">
        <x:v>0.5</x:v>
      </x:c>
      <x:c r="CB313" s="127" t="n">
        <x:v>0</x:v>
      </x:c>
      <x:c r="CC313" s="133" t="n">
        <x:v>0</x:v>
      </x:c>
      <x:c r="CD313" s="127" t="n">
        <x:v>0</x:v>
      </x:c>
      <x:c r="CE313" s="133" t="n">
        <x:v>0</x:v>
      </x:c>
      <x:c r="CF313" s="124" t="str"/>
      <x:c r="CG313" s="124" t="n">
        <x:v>0</x:v>
      </x:c>
      <x:c r="CH313" s="127" t="n">
        <x:v>0</x:v>
      </x:c>
      <x:c r="CI313" s="127" t="n">
        <x:v>9</x:v>
      </x:c>
      <x:c r="CJ313" s="133" t="n">
        <x:v>0.7025151777970512</x:v>
      </x:c>
      <x:c r="CK313" s="121" t="n">
        <x:v>32</x:v>
      </x:c>
      <x:c r="CL313" s="133" t="n">
        <x:v>2.4978317432784043</x:v>
      </x:c>
      <x:c r="CM313" s="121" t="n">
        <x:v>6</x:v>
      </x:c>
      <x:c r="CN313" s="133" t="n">
        <x:v>0.4683434518647008</x:v>
      </x:c>
      <x:c r="CO313" s="127" t="n">
        <x:v>1</x:v>
      </x:c>
      <x:c r="CP313" s="133" t="n">
        <x:v>0.0780572419774501</x:v>
      </x:c>
      <x:c r="CQ313" s="127" t="n">
        <x:v>3</x:v>
      </x:c>
      <x:c r="CR313" s="133" t="n">
        <x:v>0.2341717259323504</x:v>
      </x:c>
      <x:c r="CS313" s="127" t="n">
        <x:v>0</x:v>
      </x:c>
      <x:c r="CT313" s="133" t="n">
        <x:v>0</x:v>
      </x:c>
      <x:c r="CU313" s="127" t="n">
        <x:v>4</x:v>
      </x:c>
      <x:c r="CV313" s="133" t="n">
        <x:v>0.3122289679098005</x:v>
      </x:c>
      <x:c r="CW313" s="127" t="n">
        <x:v>3.9635520558804256</x:v>
      </x:c>
      <x:c r="CX313" s="133" t="n">
        <x:v>0.3093839419160783</x:v>
      </x:c>
    </x:row>
    <x:row r="314">
      <x:c r="A314" s="118" t="str">
        <x:v>Eredivisie 2025-2026</x:v>
      </x:c>
      <x:c r="B314" s="118" t="str">
        <x:v>FC Utrecht</x:v>
      </x:c>
      <x:c r="C314" s="118" t="str">
        <x:v>9ano8w4jrlk6zq92rxchzaru2</x:v>
      </x:c>
      <x:c r="D314" s="118" t="str">
        <x:v>Miguel Rodríguez</x:v>
      </x:c>
      <x:c r="E314" s="118" t="str">
        <x:v>Midfielder</x:v>
      </x:c>
      <x:c r="F314" s="118" t="str">
        <x:v>Left Midfielder</x:v>
      </x:c>
      <x:c r="G314" s="121" t="n">
        <x:v>24</x:v>
      </x:c>
      <x:c r="H314" s="121" t="n">
        <x:v>2326</x:v>
      </x:c>
      <x:c r="I314" s="121" t="n">
        <x:v>431</x:v>
      </x:c>
      <x:c r="J314" s="133" t="n">
        <x:v>16.67669819432502</x:v>
      </x:c>
      <x:c r="K314" s="121" t="n">
        <x:v>301</x:v>
      </x:c>
      <x:c r="L314" s="133" t="n">
        <x:v>11.646603611349956</x:v>
      </x:c>
      <x:c r="M314" s="124" t="n">
        <x:v>0.6983758700696056</x:v>
      </x:c>
      <x:c r="N314" s="127" t="n">
        <x:v>8771.850336027952</x:v>
      </x:c>
      <x:c r="O314" s="133" t="n">
        <x:v>339.40951429170923</x:v>
      </x:c>
      <x:c r="P314" s="127" t="n">
        <x:v>213</x:v>
      </x:c>
      <x:c r="Q314" s="133" t="n">
        <x:v>8.241616509028376</x:v>
      </x:c>
      <x:c r="R314" s="127" t="n">
        <x:v>127</x:v>
      </x:c>
      <x:c r="S314" s="133" t="n">
        <x:v>4.914015477214101</x:v>
      </x:c>
      <x:c r="T314" s="124" t="n">
        <x:v>0.596244131455399</x:v>
      </x:c>
      <x:c r="U314" s="124" t="n">
        <x:v>0.494199535962877</x:v>
      </x:c>
      <x:c r="V314" s="127" t="n">
        <x:v>159</x:v>
      </x:c>
      <x:c r="W314" s="133" t="n">
        <x:v>6.152192605331041</x:v>
      </x:c>
      <x:c r="X314" s="127" t="n">
        <x:v>148</x:v>
      </x:c>
      <x:c r="Y314" s="133" t="n">
        <x:v>5.726569217540843</x:v>
      </x:c>
      <x:c r="Z314" s="124" t="n">
        <x:v>0.9308176100628931</x:v>
      </x:c>
      <x:c r="AA314" s="124" t="n">
        <x:v>0.3689095127610209</x:v>
      </x:c>
      <x:c r="AB314" s="127" t="n">
        <x:v>59</x:v>
      </x:c>
      <x:c r="AC314" s="133" t="n">
        <x:v>2.282889079965606</x:v>
      </x:c>
      <x:c r="AD314" s="124" t="n">
        <x:v>0.1368909512761021</x:v>
      </x:c>
      <x:c r="AE314" s="127" t="n">
        <x:v>195</x:v>
      </x:c>
      <x:c r="AF314" s="133" t="n">
        <x:v>7.545141874462597</x:v>
      </x:c>
      <x:c r="AG314" s="127" t="n">
        <x:v>137</x:v>
      </x:c>
      <x:c r="AH314" s="133" t="n">
        <x:v>5.300945829750645</x:v>
      </x:c>
      <x:c r="AI314" s="124" t="n">
        <x:v>0.7025641025641025</x:v>
      </x:c>
      <x:c r="AJ314" s="124" t="n">
        <x:v>0.45243619489559167</x:v>
      </x:c>
      <x:c r="AK314" s="127" t="n">
        <x:v>152</x:v>
      </x:c>
      <x:c r="AL314" s="133" t="n">
        <x:v>5.88134135855546</x:v>
      </x:c>
      <x:c r="AM314" s="127" t="n">
        <x:v>113</x:v>
      </x:c>
      <x:c r="AN314" s="133" t="n">
        <x:v>4.37231298366294</x:v>
      </x:c>
      <x:c r="AO314" s="124" t="n">
        <x:v>0.743421052631579</x:v>
      </x:c>
      <x:c r="AP314" s="124" t="n">
        <x:v>0.35266821345707655</x:v>
      </x:c>
      <x:c r="AQ314" s="127" t="n">
        <x:v>84</x:v>
      </x:c>
      <x:c r="AR314" s="133" t="n">
        <x:v>3.250214961306965</x:v>
      </x:c>
      <x:c r="AS314" s="127" t="n">
        <x:v>51</x:v>
      </x:c>
      <x:c r="AT314" s="133" t="n">
        <x:v>1.9733447979363712</x:v>
      </x:c>
      <x:c r="AU314" s="124" t="n">
        <x:v>0.6071428571428571</x:v>
      </x:c>
      <x:c r="AV314" s="124" t="n">
        <x:v>0.19489559164733178</x:v>
      </x:c>
      <x:c r="AW314" s="127" t="n">
        <x:v>65</x:v>
      </x:c>
      <x:c r="AX314" s="133" t="n">
        <x:v>2.5150472914875324</x:v>
      </x:c>
      <x:c r="AY314" s="124" t="n">
        <x:v>0.15081206496519722</x:v>
      </x:c>
      <x:c r="AZ314" s="127" t="n">
        <x:v>366</x:v>
      </x:c>
      <x:c r="BA314" s="133" t="n">
        <x:v>14.16165090283749</x:v>
      </x:c>
      <x:c r="BB314" s="124" t="n">
        <x:v>0.8491879350348028</x:v>
      </x:c>
      <x:c r="BC314" s="127" t="n">
        <x:v>59</x:v>
      </x:c>
      <x:c r="BD314" s="133" t="n">
        <x:v>2.282889079965606</x:v>
      </x:c>
      <x:c r="BE314" s="124" t="n">
        <x:v>0.1368909512761021</x:v>
      </x:c>
      <x:c r="BF314" s="127" t="n">
        <x:v>829.1</x:v>
      </x:c>
      <x:c r="BG314" s="133" t="n">
        <x:v>32.080395528804814</x:v>
      </x:c>
      <x:c r="BH314" s="121" t="n">
        <x:v>20</x:v>
      </x:c>
      <x:c r="BI314" s="133" t="n">
        <x:v>0.7738607050730868</x:v>
      </x:c>
      <x:c r="BJ314" s="124" t="n">
        <x:v>0.04640371229698376</x:v>
      </x:c>
      <x:c r="BK314" s="121" t="n">
        <x:v>22</x:v>
      </x:c>
      <x:c r="BL314" s="133" t="n">
        <x:v>0.8512467755803955</x:v>
      </x:c>
      <x:c r="BM314" s="124" t="n">
        <x:v>0.05104408352668213</x:v>
      </x:c>
      <x:c r="BN314" s="127" t="n">
        <x:v>26</x:v>
      </x:c>
      <x:c r="BO314" s="133" t="n">
        <x:v>1.0060189165950129</x:v>
      </x:c>
      <x:c r="BP314" s="127" t="n">
        <x:v>0</x:v>
      </x:c>
      <x:c r="BQ314" s="133" t="n">
        <x:v>0</x:v>
      </x:c>
      <x:c r="BR314" s="127" t="n">
        <x:v>2</x:v>
      </x:c>
      <x:c r="BS314" s="133" t="n">
        <x:v>0.0773860705073086</x:v>
      </x:c>
      <x:c r="BT314" s="127" t="n">
        <x:v>0</x:v>
      </x:c>
      <x:c r="BU314" s="133" t="n">
        <x:v>0</x:v>
      </x:c>
      <x:c r="BV314" s="124" t="n">
        <x:v>0</x:v>
      </x:c>
      <x:c r="BW314" s="127" t="n">
        <x:v>8</x:v>
      </x:c>
      <x:c r="BX314" s="133" t="n">
        <x:v>0.3095442820292347</x:v>
      </x:c>
      <x:c r="BY314" s="127" t="n">
        <x:v>7</x:v>
      </x:c>
      <x:c r="BZ314" s="133" t="n">
        <x:v>0.2708512467755804</x:v>
      </x:c>
      <x:c r="CA314" s="124" t="n">
        <x:v>0.875</x:v>
      </x:c>
      <x:c r="CB314" s="127" t="n">
        <x:v>1</x:v>
      </x:c>
      <x:c r="CC314" s="133" t="n">
        <x:v>0.0386930352536543</x:v>
      </x:c>
      <x:c r="CD314" s="127" t="n">
        <x:v>0</x:v>
      </x:c>
      <x:c r="CE314" s="133" t="n">
        <x:v>0</x:v>
      </x:c>
      <x:c r="CF314" s="124" t="n">
        <x:v>0</x:v>
      </x:c>
      <x:c r="CG314" s="124" t="n">
        <x:v>0.002320185614849188</x:v>
      </x:c>
      <x:c r="CH314" s="127" t="n">
        <x:v>0</x:v>
      </x:c>
      <x:c r="CI314" s="127" t="n">
        <x:v>18</x:v>
      </x:c>
      <x:c r="CJ314" s="133" t="n">
        <x:v>0.6964746345657782</x:v>
      </x:c>
      <x:c r="CK314" s="121" t="n">
        <x:v>62</x:v>
      </x:c>
      <x:c r="CL314" s="133" t="n">
        <x:v>2.3989681857265692</x:v>
      </x:c>
      <x:c r="CM314" s="121" t="n">
        <x:v>6</x:v>
      </x:c>
      <x:c r="CN314" s="133" t="n">
        <x:v>0.232158211521926</x:v>
      </x:c>
      <x:c r="CO314" s="127" t="n">
        <x:v>0</x:v>
      </x:c>
      <x:c r="CP314" s="133" t="n">
        <x:v>0</x:v>
      </x:c>
      <x:c r="CQ314" s="127" t="n">
        <x:v>1</x:v>
      </x:c>
      <x:c r="CR314" s="133" t="n">
        <x:v>0.03869303525365434</x:v>
      </x:c>
      <x:c r="CS314" s="127" t="n">
        <x:v>0</x:v>
      </x:c>
      <x:c r="CT314" s="133" t="n">
        <x:v>0</x:v>
      </x:c>
      <x:c r="CU314" s="127" t="n">
        <x:v>1</x:v>
      </x:c>
      <x:c r="CV314" s="133" t="n">
        <x:v>0.03869303525365434</x:v>
      </x:c>
      <x:c r="CW314" s="127" t="n">
        <x:v>6.013755539432165</x:v>
      </x:c>
      <x:c r="CX314" s="133" t="n">
        <x:v>0.2326904550941078</x:v>
      </x:c>
    </x:row>
    <x:row r="315">
      <x:c r="A315" s="118" t="str">
        <x:v>Eredivisie 2025-2026</x:v>
      </x:c>
      <x:c r="B315" s="118" t="str">
        <x:v>FC Twente</x:v>
      </x:c>
      <x:c r="C315" s="118" t="str">
        <x:v>ewwo2c7kw1b1okrngjl4j4dm1</x:v>
      </x:c>
      <x:c r="D315" s="118" t="str">
        <x:v>S. Lammers</x:v>
      </x:c>
      <x:c r="E315" s="118" t="str">
        <x:v>Forward</x:v>
      </x:c>
      <x:c r="F315" s="118" t="str">
        <x:v>Centre Forward</x:v>
      </x:c>
      <x:c r="G315" s="121" t="n">
        <x:v>25</x:v>
      </x:c>
      <x:c r="H315" s="121" t="n">
        <x:v>2403</x:v>
      </x:c>
      <x:c r="I315" s="121" t="n">
        <x:v>445</x:v>
      </x:c>
      <x:c r="J315" s="133" t="n">
        <x:v>16.666666666666668</x:v>
      </x:c>
      <x:c r="K315" s="121" t="n">
        <x:v>320</x:v>
      </x:c>
      <x:c r="L315" s="133" t="n">
        <x:v>11.98501872659176</x:v>
      </x:c>
      <x:c r="M315" s="124" t="n">
        <x:v>0.7191011235955056</x:v>
      </x:c>
      <x:c r="N315" s="127" t="n">
        <x:v>6646.679820002324</x:v>
      </x:c>
      <x:c r="O315" s="133" t="n">
        <x:v>248.93931910121063</x:v>
      </x:c>
      <x:c r="P315" s="127" t="n">
        <x:v>189</x:v>
      </x:c>
      <x:c r="Q315" s="133" t="n">
        <x:v>7.078651685393258</x:v>
      </x:c>
      <x:c r="R315" s="127" t="n">
        <x:v>117</x:v>
      </x:c>
      <x:c r="S315" s="133" t="n">
        <x:v>4.382022471910112</x:v>
      </x:c>
      <x:c r="T315" s="124" t="n">
        <x:v>0.6190476190476191</x:v>
      </x:c>
      <x:c r="U315" s="124" t="n">
        <x:v>0.4247191011235955</x:v>
      </x:c>
      <x:c r="V315" s="127" t="n">
        <x:v>167</x:v>
      </x:c>
      <x:c r="W315" s="133" t="n">
        <x:v>6.254681647940075</x:v>
      </x:c>
      <x:c r="X315" s="127" t="n">
        <x:v>140</x:v>
      </x:c>
      <x:c r="Y315" s="133" t="n">
        <x:v>5.2434456928838955</x:v>
      </x:c>
      <x:c r="Z315" s="124" t="n">
        <x:v>0.8383233532934131</x:v>
      </x:c>
      <x:c r="AA315" s="124" t="n">
        <x:v>0.3752808988764045</x:v>
      </x:c>
      <x:c r="AB315" s="127" t="n">
        <x:v>89</x:v>
      </x:c>
      <x:c r="AC315" s="133" t="n">
        <x:v>3.3333333333333335</x:v>
      </x:c>
      <x:c r="AD315" s="124" t="n">
        <x:v>0.2</x:v>
      </x:c>
      <x:c r="AE315" s="127" t="n">
        <x:v>259</x:v>
      </x:c>
      <x:c r="AF315" s="133" t="n">
        <x:v>9.700374531835203</x:v>
      </x:c>
      <x:c r="AG315" s="127" t="n">
        <x:v>186</x:v>
      </x:c>
      <x:c r="AH315" s="133" t="n">
        <x:v>6.966292134831461</x:v>
      </x:c>
      <x:c r="AI315" s="124" t="n">
        <x:v>0.7181467181467182</x:v>
      </x:c>
      <x:c r="AJ315" s="124" t="n">
        <x:v>0.5820224719101124</x:v>
      </x:c>
      <x:c r="AK315" s="127" t="n">
        <x:v>156</x:v>
      </x:c>
      <x:c r="AL315" s="133" t="n">
        <x:v>5.842696629213483</x:v>
      </x:c>
      <x:c r="AM315" s="127" t="n">
        <x:v>115</x:v>
      </x:c>
      <x:c r="AN315" s="133" t="n">
        <x:v>4.307116104868914</x:v>
      </x:c>
      <x:c r="AO315" s="124" t="n">
        <x:v>0.7371794871794872</x:v>
      </x:c>
      <x:c r="AP315" s="124" t="n">
        <x:v>0.350561797752809</x:v>
      </x:c>
      <x:c r="AQ315" s="127" t="n">
        <x:v>30</x:v>
      </x:c>
      <x:c r="AR315" s="133" t="n">
        <x:v>1.1235955056179776</x:v>
      </x:c>
      <x:c r="AS315" s="127" t="n">
        <x:v>19</x:v>
      </x:c>
      <x:c r="AT315" s="133" t="n">
        <x:v>0.7116104868913857</x:v>
      </x:c>
      <x:c r="AU315" s="124" t="n">
        <x:v>0.6333333333333333</x:v>
      </x:c>
      <x:c r="AV315" s="124" t="n">
        <x:v>0.06741573033707865</x:v>
      </x:c>
      <x:c r="AW315" s="127" t="n">
        <x:v>182</x:v>
      </x:c>
      <x:c r="AX315" s="133" t="n">
        <x:v>6.8164794007490634</x:v>
      </x:c>
      <x:c r="AY315" s="124" t="n">
        <x:v>0.40898876404494383</x:v>
      </x:c>
      <x:c r="AZ315" s="127" t="n">
        <x:v>263</x:v>
      </x:c>
      <x:c r="BA315" s="133" t="n">
        <x:v>9.850187265917604</x:v>
      </x:c>
      <x:c r="BB315" s="124" t="n">
        <x:v>0.5910112359550562</x:v>
      </x:c>
      <x:c r="BC315" s="127" t="n">
        <x:v>49</x:v>
      </x:c>
      <x:c r="BD315" s="133" t="n">
        <x:v>1.8352059925093631</x:v>
      </x:c>
      <x:c r="BE315" s="124" t="n">
        <x:v>0.1101123595505618</x:v>
      </x:c>
      <x:c r="BF315" s="127" t="n">
        <x:v>667.2</x:v>
      </x:c>
      <x:c r="BG315" s="133" t="n">
        <x:v>24.988764044943824</x:v>
      </x:c>
      <x:c r="BH315" s="121" t="n">
        <x:v>20</x:v>
      </x:c>
      <x:c r="BI315" s="133" t="n">
        <x:v>0.7490636704119851</x:v>
      </x:c>
      <x:c r="BJ315" s="124" t="n">
        <x:v>0.0449438202247191</x:v>
      </x:c>
      <x:c r="BK315" s="121" t="n">
        <x:v>21</x:v>
      </x:c>
      <x:c r="BL315" s="133" t="n">
        <x:v>0.7865168539325843</x:v>
      </x:c>
      <x:c r="BM315" s="124" t="n">
        <x:v>0.04719101123595506</x:v>
      </x:c>
      <x:c r="BN315" s="127" t="n">
        <x:v>6</x:v>
      </x:c>
      <x:c r="BO315" s="133" t="n">
        <x:v>0.2247191011235955</x:v>
      </x:c>
      <x:c r="BP315" s="127" t="n">
        <x:v>0</x:v>
      </x:c>
      <x:c r="BQ315" s="133" t="n">
        <x:v>0</x:v>
      </x:c>
      <x:c r="BR315" s="127" t="n">
        <x:v>0</x:v>
      </x:c>
      <x:c r="BS315" s="133" t="n">
        <x:v>0</x:v>
      </x:c>
      <x:c r="BT315" s="127" t="n">
        <x:v>0</x:v>
      </x:c>
      <x:c r="BU315" s="133" t="n">
        <x:v>0</x:v>
      </x:c>
      <x:c r="BV315" s="124" t="str"/>
      <x:c r="BW315" s="127" t="n">
        <x:v>1</x:v>
      </x:c>
      <x:c r="BX315" s="133" t="n">
        <x:v>0.0374531835205992</x:v>
      </x:c>
      <x:c r="BY315" s="127" t="n">
        <x:v>1</x:v>
      </x:c>
      <x:c r="BZ315" s="133" t="n">
        <x:v>0.0374531835205992</x:v>
      </x:c>
      <x:c r="CA315" s="124" t="n">
        <x:v>1</x:v>
      </x:c>
      <x:c r="CB315" s="127" t="n">
        <x:v>1</x:v>
      </x:c>
      <x:c r="CC315" s="133" t="n">
        <x:v>0.0374531835205992</x:v>
      </x:c>
      <x:c r="CD315" s="127" t="n">
        <x:v>1</x:v>
      </x:c>
      <x:c r="CE315" s="133" t="n">
        <x:v>0.0374531835205992</x:v>
      </x:c>
      <x:c r="CF315" s="124" t="n">
        <x:v>1</x:v>
      </x:c>
      <x:c r="CG315" s="124" t="n">
        <x:v>0.0022471910112359553</x:v>
      </x:c>
      <x:c r="CH315" s="127" t="n">
        <x:v>1</x:v>
      </x:c>
      <x:c r="CI315" s="127" t="n">
        <x:v>18</x:v>
      </x:c>
      <x:c r="CJ315" s="133" t="n">
        <x:v>0.6741573033707865</x:v>
      </x:c>
      <x:c r="CK315" s="121" t="n">
        <x:v>71</x:v>
      </x:c>
      <x:c r="CL315" s="133" t="n">
        <x:v>2.6591760299625467</x:v>
      </x:c>
      <x:c r="CM315" s="121" t="n">
        <x:v>12</x:v>
      </x:c>
      <x:c r="CN315" s="133" t="n">
        <x:v>0.449438202247191</x:v>
      </x:c>
      <x:c r="CO315" s="127" t="n">
        <x:v>7</x:v>
      </x:c>
      <x:c r="CP315" s="133" t="n">
        <x:v>0.2621722846441947</x:v>
      </x:c>
      <x:c r="CQ315" s="127" t="n">
        <x:v>0</x:v>
      </x:c>
      <x:c r="CR315" s="133" t="n">
        <x:v>0</x:v>
      </x:c>
      <x:c r="CS315" s="127" t="n">
        <x:v>0</x:v>
      </x:c>
      <x:c r="CT315" s="133" t="n">
        <x:v>0</x:v>
      </x:c>
      <x:c r="CU315" s="127" t="n">
        <x:v>7</x:v>
      </x:c>
      <x:c r="CV315" s="133" t="n">
        <x:v>0.2621722846441948</x:v>
      </x:c>
      <x:c r="CW315" s="127" t="n">
        <x:v>7.935931684449311</x:v>
      </x:c>
      <x:c r="CX315" s="133" t="n">
        <x:v>0.2972259057846183</x:v>
      </x:c>
    </x:row>
    <x:row r="316">
      <x:c r="A316" s="118" t="str">
        <x:v>Eredivisie 2025-2026</x:v>
      </x:c>
      <x:c r="B316" s="118" t="str">
        <x:v>PSV Eindhoven</x:v>
      </x:c>
      <x:c r="C316" s="118" t="str">
        <x:v>7tj7eobo7kmk8egcbfrabe8d1</x:v>
      </x:c>
      <x:c r="D316" s="118" t="str">
        <x:v>A. Pléa</x:v>
      </x:c>
      <x:c r="E316" s="118" t="str">
        <x:v>Forward</x:v>
      </x:c>
      <x:c r="F316" s="118" t="str">
        <x:v>Centre Forward</x:v>
      </x:c>
      <x:c r="G316" s="121" t="n">
        <x:v>2</x:v>
      </x:c>
      <x:c r="H316" s="121" t="n">
        <x:v>196</x:v>
      </x:c>
      <x:c r="I316" s="121" t="n">
        <x:v>36</x:v>
      </x:c>
      <x:c r="J316" s="133" t="n">
        <x:v>16.53061224489796</x:v>
      </x:c>
      <x:c r="K316" s="121" t="n">
        <x:v>28</x:v>
      </x:c>
      <x:c r="L316" s="133" t="n">
        <x:v>12.857142857142858</x:v>
      </x:c>
      <x:c r="M316" s="124" t="n">
        <x:v>0.7777777777777778</x:v>
      </x:c>
      <x:c r="N316" s="127" t="n">
        <x:v>541.3981917653448</x:v>
      </x:c>
      <x:c r="O316" s="133" t="n">
        <x:v>248.60121050449504</x:v>
      </x:c>
      <x:c r="P316" s="127" t="n">
        <x:v>15</x:v>
      </x:c>
      <x:c r="Q316" s="133" t="n">
        <x:v>6.887755102040816</x:v>
      </x:c>
      <x:c r="R316" s="127" t="n">
        <x:v>10</x:v>
      </x:c>
      <x:c r="S316" s="133" t="n">
        <x:v>4.591836734693878</x:v>
      </x:c>
      <x:c r="T316" s="124" t="n">
        <x:v>0.6666666666666666</x:v>
      </x:c>
      <x:c r="U316" s="124" t="n">
        <x:v>0.4166666666666667</x:v>
      </x:c>
      <x:c r="V316" s="127" t="n">
        <x:v>15</x:v>
      </x:c>
      <x:c r="W316" s="133" t="n">
        <x:v>6.887755102040816</x:v>
      </x:c>
      <x:c r="X316" s="127" t="n">
        <x:v>14</x:v>
      </x:c>
      <x:c r="Y316" s="133" t="n">
        <x:v>6.428571428571429</x:v>
      </x:c>
      <x:c r="Z316" s="124" t="n">
        <x:v>0.9333333333333333</x:v>
      </x:c>
      <x:c r="AA316" s="124" t="n">
        <x:v>0.4166666666666667</x:v>
      </x:c>
      <x:c r="AB316" s="127" t="n">
        <x:v>6</x:v>
      </x:c>
      <x:c r="AC316" s="133" t="n">
        <x:v>2.7551020408163267</x:v>
      </x:c>
      <x:c r="AD316" s="124" t="n">
        <x:v>0.16666666666666666</x:v>
      </x:c>
      <x:c r="AE316" s="127" t="n">
        <x:v>22</x:v>
      </x:c>
      <x:c r="AF316" s="133" t="n">
        <x:v>10.10204081632653</x:v>
      </x:c>
      <x:c r="AG316" s="127" t="n">
        <x:v>15</x:v>
      </x:c>
      <x:c r="AH316" s="133" t="n">
        <x:v>6.887755102040816</x:v>
      </x:c>
      <x:c r="AI316" s="124" t="n">
        <x:v>0.6818181818181818</x:v>
      </x:c>
      <x:c r="AJ316" s="124" t="n">
        <x:v>0.6111111111111112</x:v>
      </x:c>
      <x:c r="AK316" s="127" t="n">
        <x:v>11</x:v>
      </x:c>
      <x:c r="AL316" s="133" t="n">
        <x:v>5.051020408163265</x:v>
      </x:c>
      <x:c r="AM316" s="127" t="n">
        <x:v>10</x:v>
      </x:c>
      <x:c r="AN316" s="133" t="n">
        <x:v>4.591836734693878</x:v>
      </x:c>
      <x:c r="AO316" s="124" t="n">
        <x:v>0.9090909090909091</x:v>
      </x:c>
      <x:c r="AP316" s="124" t="n">
        <x:v>0.3055555555555556</x:v>
      </x:c>
      <x:c r="AQ316" s="127" t="n">
        <x:v>3</x:v>
      </x:c>
      <x:c r="AR316" s="133" t="n">
        <x:v>1.3775510204081634</x:v>
      </x:c>
      <x:c r="AS316" s="127" t="n">
        <x:v>3</x:v>
      </x:c>
      <x:c r="AT316" s="133" t="n">
        <x:v>1.3775510204081634</x:v>
      </x:c>
      <x:c r="AU316" s="124" t="n">
        <x:v>1</x:v>
      </x:c>
      <x:c r="AV316" s="124" t="n">
        <x:v>0.08333333333333333</x:v>
      </x:c>
      <x:c r="AW316" s="127" t="n">
        <x:v>22</x:v>
      </x:c>
      <x:c r="AX316" s="133" t="n">
        <x:v>10.10204081632653</x:v>
      </x:c>
      <x:c r="AY316" s="124" t="n">
        <x:v>0.6111111111111112</x:v>
      </x:c>
      <x:c r="AZ316" s="127" t="n">
        <x:v>14</x:v>
      </x:c>
      <x:c r="BA316" s="133" t="n">
        <x:v>6.428571428571429</x:v>
      </x:c>
      <x:c r="BB316" s="124" t="n">
        <x:v>0.3888888888888889</x:v>
      </x:c>
      <x:c r="BC316" s="127" t="n">
        <x:v>4</x:v>
      </x:c>
      <x:c r="BD316" s="133" t="n">
        <x:v>1.836734693877551</x:v>
      </x:c>
      <x:c r="BE316" s="124" t="n">
        <x:v>0.1111111111111111</x:v>
      </x:c>
      <x:c r="BF316" s="127" t="n">
        <x:v>52.6</x:v>
      </x:c>
      <x:c r="BG316" s="133" t="n">
        <x:v>24.153061224489797</x:v>
      </x:c>
      <x:c r="BH316" s="121" t="n">
        <x:v>2</x:v>
      </x:c>
      <x:c r="BI316" s="133" t="n">
        <x:v>0.9183673469387756</x:v>
      </x:c>
      <x:c r="BJ316" s="124" t="n">
        <x:v>0.05555555555555555</x:v>
      </x:c>
      <x:c r="BK316" s="121" t="n">
        <x:v>4</x:v>
      </x:c>
      <x:c r="BL316" s="133" t="n">
        <x:v>1.836734693877551</x:v>
      </x:c>
      <x:c r="BM316" s="124" t="n">
        <x:v>0.1111111111111111</x:v>
      </x:c>
      <x:c r="BN316" s="127" t="n">
        <x:v>2</x:v>
      </x:c>
      <x:c r="BO316" s="133" t="n">
        <x:v>0.9183673469387756</x:v>
      </x:c>
      <x:c r="BP316" s="127" t="n">
        <x:v>0</x:v>
      </x:c>
      <x:c r="BQ316" s="133" t="n">
        <x:v>0</x:v>
      </x:c>
      <x:c r="BR316" s="127" t="n">
        <x:v>0</x:v>
      </x:c>
      <x:c r="BS316" s="133" t="n">
        <x:v>0</x:v>
      </x:c>
      <x:c r="BT316" s="127" t="n">
        <x:v>0</x:v>
      </x:c>
      <x:c r="BU316" s="133" t="n">
        <x:v>0</x:v>
      </x:c>
      <x:c r="BV316" s="124" t="str"/>
      <x:c r="BW316" s="127" t="n">
        <x:v>0</x:v>
      </x:c>
      <x:c r="BX316" s="133" t="n">
        <x:v>0</x:v>
      </x:c>
      <x:c r="BY316" s="127" t="n">
        <x:v>0</x:v>
      </x:c>
      <x:c r="BZ316" s="133" t="n">
        <x:v>0</x:v>
      </x:c>
      <x:c r="CA316" s="124" t="str"/>
      <x:c r="CB316" s="127" t="n">
        <x:v>0</x:v>
      </x:c>
      <x:c r="CC316" s="133" t="n">
        <x:v>0</x:v>
      </x:c>
      <x:c r="CD316" s="127" t="n">
        <x:v>0</x:v>
      </x:c>
      <x:c r="CE316" s="133" t="n">
        <x:v>0</x:v>
      </x:c>
      <x:c r="CF316" s="124" t="str"/>
      <x:c r="CG316" s="124" t="n">
        <x:v>0</x:v>
      </x:c>
      <x:c r="CH316" s="127" t="n">
        <x:v>0</x:v>
      </x:c>
      <x:c r="CI316" s="127" t="n">
        <x:v>1</x:v>
      </x:c>
      <x:c r="CJ316" s="133" t="n">
        <x:v>0.4591836734693877</x:v>
      </x:c>
      <x:c r="CK316" s="121" t="n">
        <x:v>6</x:v>
      </x:c>
      <x:c r="CL316" s="133" t="n">
        <x:v>2.7551020408163267</x:v>
      </x:c>
      <x:c r="CM316" s="121" t="n">
        <x:v>3</x:v>
      </x:c>
      <x:c r="CN316" s="133" t="n">
        <x:v>1.3775510204081634</x:v>
      </x:c>
      <x:c r="CO316" s="127" t="n">
        <x:v>1</x:v>
      </x:c>
      <x:c r="CP316" s="133" t="n">
        <x:v>0.4591836734693877</x:v>
      </x:c>
      <x:c r="CQ316" s="127" t="n">
        <x:v>0</x:v>
      </x:c>
      <x:c r="CR316" s="133" t="n">
        <x:v>0</x:v>
      </x:c>
      <x:c r="CS316" s="127" t="n">
        <x:v>0</x:v>
      </x:c>
      <x:c r="CT316" s="133" t="n">
        <x:v>0</x:v>
      </x:c>
      <x:c r="CU316" s="127" t="n">
        <x:v>1</x:v>
      </x:c>
      <x:c r="CV316" s="133" t="n">
        <x:v>0.4591836734693878</x:v>
      </x:c>
      <x:c r="CW316" s="127" t="n">
        <x:v>0.3350735753774639</x:v>
      </x:c>
      <x:c r="CX316" s="133" t="n">
        <x:v>0.1538603152243457</x:v>
      </x:c>
    </x:row>
    <x:row r="317">
      <x:c r="A317" s="118" t="str">
        <x:v>Eredivisie 2025-2026</x:v>
      </x:c>
      <x:c r="B317" s="118" t="str">
        <x:v>Heracles Almelo</x:v>
      </x:c>
      <x:c r="C317" s="118" t="str">
        <x:v>f2snk84xy67ergwrwoblgt2ad</x:v>
      </x:c>
      <x:c r="D317" s="118" t="str">
        <x:v>T. Bruns</x:v>
      </x:c>
      <x:c r="E317" s="118" t="str">
        <x:v>Midfielder</x:v>
      </x:c>
      <x:c r="F317" s="118" t="str">
        <x:v>Central Midfielder</x:v>
      </x:c>
      <x:c r="G317" s="121" t="n">
        <x:v>28</x:v>
      </x:c>
      <x:c r="H317" s="121" t="n">
        <x:v>2694</x:v>
      </x:c>
      <x:c r="I317" s="121" t="n">
        <x:v>492</x:v>
      </x:c>
      <x:c r="J317" s="133" t="n">
        <x:v>16.43652561247216</x:v>
      </x:c>
      <x:c r="K317" s="121" t="n">
        <x:v>365</x:v>
      </x:c>
      <x:c r="L317" s="133" t="n">
        <x:v>12.193763919821826</x:v>
      </x:c>
      <x:c r="M317" s="124" t="n">
        <x:v>0.741869918699187</x:v>
      </x:c>
      <x:c r="N317" s="127" t="n">
        <x:v>11461.012934535567</x:v>
      </x:c>
      <x:c r="O317" s="133" t="n">
        <x:v>382.88461919383855</x:v>
      </x:c>
      <x:c r="P317" s="127" t="n">
        <x:v>237</x:v>
      </x:c>
      <x:c r="Q317" s="133" t="n">
        <x:v>7.917594654788418</x:v>
      </x:c>
      <x:c r="R317" s="127" t="n">
        <x:v>147</x:v>
      </x:c>
      <x:c r="S317" s="133" t="n">
        <x:v>4.910913140311804</x:v>
      </x:c>
      <x:c r="T317" s="124" t="n">
        <x:v>0.620253164556962</x:v>
      </x:c>
      <x:c r="U317" s="124" t="n">
        <x:v>0.4817073170731707</x:v>
      </x:c>
      <x:c r="V317" s="127" t="n">
        <x:v>189</x:v>
      </x:c>
      <x:c r="W317" s="133" t="n">
        <x:v>6.314031180400891</x:v>
      </x:c>
      <x:c r="X317" s="127" t="n">
        <x:v>180</x:v>
      </x:c>
      <x:c r="Y317" s="133" t="n">
        <x:v>6.013363028953229</x:v>
      </x:c>
      <x:c r="Z317" s="124" t="n">
        <x:v>0.9523809523809523</x:v>
      </x:c>
      <x:c r="AA317" s="124" t="n">
        <x:v>0.38414634146341464</x:v>
      </x:c>
      <x:c r="AB317" s="127" t="n">
        <x:v>66</x:v>
      </x:c>
      <x:c r="AC317" s="133" t="n">
        <x:v>2.2048997772828507</x:v>
      </x:c>
      <x:c r="AD317" s="124" t="n">
        <x:v>0.13414634146341464</x:v>
      </x:c>
      <x:c r="AE317" s="127" t="n">
        <x:v>166</x:v>
      </x:c>
      <x:c r="AF317" s="133" t="n">
        <x:v>5.5456570155902005</x:v>
      </x:c>
      <x:c r="AG317" s="127" t="n">
        <x:v>115</x:v>
      </x:c>
      <x:c r="AH317" s="133" t="n">
        <x:v>3.841870824053452</x:v>
      </x:c>
      <x:c r="AI317" s="124" t="n">
        <x:v>0.6927710843373494</x:v>
      </x:c>
      <x:c r="AJ317" s="124" t="n">
        <x:v>0.33739837398373984</x:v>
      </x:c>
      <x:c r="AK317" s="127" t="n">
        <x:v>187</x:v>
      </x:c>
      <x:c r="AL317" s="133" t="n">
        <x:v>6.247216035634744</x:v>
      </x:c>
      <x:c r="AM317" s="127" t="n">
        <x:v>160</x:v>
      </x:c>
      <x:c r="AN317" s="133" t="n">
        <x:v>5.34521158129176</x:v>
      </x:c>
      <x:c r="AO317" s="124" t="n">
        <x:v>0.8556149732620321</x:v>
      </x:c>
      <x:c r="AP317" s="124" t="n">
        <x:v>0.3800813008130081</x:v>
      </x:c>
      <x:c r="AQ317" s="127" t="n">
        <x:v>139</x:v>
      </x:c>
      <x:c r="AR317" s="133" t="n">
        <x:v>4.643652561247216</x:v>
      </x:c>
      <x:c r="AS317" s="127" t="n">
        <x:v>90</x:v>
      </x:c>
      <x:c r="AT317" s="133" t="n">
        <x:v>3.0066815144766146</x:v>
      </x:c>
      <x:c r="AU317" s="124" t="n">
        <x:v>0.6474820143884892</x:v>
      </x:c>
      <x:c r="AV317" s="124" t="n">
        <x:v>0.28252032520325204</x:v>
      </x:c>
      <x:c r="AW317" s="127" t="n">
        <x:v>152</x:v>
      </x:c>
      <x:c r="AX317" s="133" t="n">
        <x:v>5.077951002227172</x:v>
      </x:c>
      <x:c r="AY317" s="124" t="n">
        <x:v>0.3089430894308943</x:v>
      </x:c>
      <x:c r="AZ317" s="127" t="n">
        <x:v>340</x:v>
      </x:c>
      <x:c r="BA317" s="133" t="n">
        <x:v>11.35857461024499</x:v>
      </x:c>
      <x:c r="BB317" s="124" t="n">
        <x:v>0.6910569105691057</x:v>
      </x:c>
      <x:c r="BC317" s="127" t="n">
        <x:v>89</x:v>
      </x:c>
      <x:c r="BD317" s="133" t="n">
        <x:v>2.9732739420935412</x:v>
      </x:c>
      <x:c r="BE317" s="124" t="n">
        <x:v>0.1808943089430894</x:v>
      </x:c>
      <x:c r="BF317" s="127" t="n">
        <x:v>1639.1</x:v>
      </x:c>
      <x:c r="BG317" s="133" t="n">
        <x:v>54.75835189309577</x:v>
      </x:c>
      <x:c r="BH317" s="121" t="n">
        <x:v>44</x:v>
      </x:c>
      <x:c r="BI317" s="133" t="n">
        <x:v>1.469933184855234</x:v>
      </x:c>
      <x:c r="BJ317" s="124" t="n">
        <x:v>0.08943089430894309</x:v>
      </x:c>
      <x:c r="BK317" s="121" t="n">
        <x:v>16</x:v>
      </x:c>
      <x:c r="BL317" s="133" t="n">
        <x:v>0.534521158129176</x:v>
      </x:c>
      <x:c r="BM317" s="124" t="n">
        <x:v>0.032520325203252036</x:v>
      </x:c>
      <x:c r="BN317" s="127" t="n">
        <x:v>16</x:v>
      </x:c>
      <x:c r="BO317" s="133" t="n">
        <x:v>0.534521158129176</x:v>
      </x:c>
      <x:c r="BP317" s="127" t="n">
        <x:v>4</x:v>
      </x:c>
      <x:c r="BQ317" s="133" t="n">
        <x:v>0.133630289532294</x:v>
      </x:c>
      <x:c r="BR317" s="127" t="n">
        <x:v>1</x:v>
      </x:c>
      <x:c r="BS317" s="133" t="n">
        <x:v>0.0334075723830735</x:v>
      </x:c>
      <x:c r="BT317" s="127" t="n">
        <x:v>1</x:v>
      </x:c>
      <x:c r="BU317" s="133" t="n">
        <x:v>0.0334075723830735</x:v>
      </x:c>
      <x:c r="BV317" s="124" t="n">
        <x:v>1</x:v>
      </x:c>
      <x:c r="BW317" s="127" t="n">
        <x:v>32</x:v>
      </x:c>
      <x:c r="BX317" s="133" t="n">
        <x:v>1.069042316258352</x:v>
      </x:c>
      <x:c r="BY317" s="127" t="n">
        <x:v>28</x:v>
      </x:c>
      <x:c r="BZ317" s="133" t="n">
        <x:v>0.935412026726058</x:v>
      </x:c>
      <x:c r="CA317" s="124" t="n">
        <x:v>0.875</x:v>
      </x:c>
      <x:c r="CB317" s="127" t="n">
        <x:v>3</x:v>
      </x:c>
      <x:c r="CC317" s="133" t="n">
        <x:v>0.1002227171492204</x:v>
      </x:c>
      <x:c r="CD317" s="127" t="n">
        <x:v>2</x:v>
      </x:c>
      <x:c r="CE317" s="133" t="n">
        <x:v>0.066815144766147</x:v>
      </x:c>
      <x:c r="CF317" s="124" t="n">
        <x:v>0.6666666666666666</x:v>
      </x:c>
      <x:c r="CG317" s="124" t="n">
        <x:v>0.006097560975609756</x:v>
      </x:c>
      <x:c r="CH317" s="127" t="n">
        <x:v>0.6666666666666666</x:v>
      </x:c>
      <x:c r="CI317" s="127" t="n">
        <x:v>8</x:v>
      </x:c>
      <x:c r="CJ317" s="133" t="n">
        <x:v>0.267260579064588</x:v>
      </x:c>
      <x:c r="CK317" s="121" t="n">
        <x:v>36</x:v>
      </x:c>
      <x:c r="CL317" s="133" t="n">
        <x:v>1.2026726057906458</x:v>
      </x:c>
      <x:c r="CM317" s="121" t="n">
        <x:v>3</x:v>
      </x:c>
      <x:c r="CN317" s="133" t="n">
        <x:v>0.1002227171492204</x:v>
      </x:c>
      <x:c r="CO317" s="127" t="n">
        <x:v>0</x:v>
      </x:c>
      <x:c r="CP317" s="133" t="n">
        <x:v>0</x:v>
      </x:c>
      <x:c r="CQ317" s="127" t="n">
        <x:v>0</x:v>
      </x:c>
      <x:c r="CR317" s="133" t="n">
        <x:v>0</x:v>
      </x:c>
      <x:c r="CS317" s="127" t="n">
        <x:v>0</x:v>
      </x:c>
      <x:c r="CT317" s="133" t="n">
        <x:v>0</x:v>
      </x:c>
      <x:c r="CU317" s="127" t="n">
        <x:v>0</x:v>
      </x:c>
      <x:c r="CV317" s="133" t="n">
        <x:v>0</x:v>
      </x:c>
      <x:c r="CW317" s="127" t="n">
        <x:v>3.457854798063634</x:v>
      </x:c>
      <x:c r="CX317" s="133" t="n">
        <x:v>0.1155185344564688</x:v>
      </x:c>
    </x:row>
    <x:row r="318">
      <x:c r="A318" s="118" t="str">
        <x:v>Eredivisie 2025-2026</x:v>
      </x:c>
      <x:c r="B318" s="118" t="str">
        <x:v>SBV Excelsior</x:v>
      </x:c>
      <x:c r="C318" s="118" t="str">
        <x:v>2vfhae70oyyzm0qttlckworqi</x:v>
      </x:c>
      <x:c r="D318" s="118" t="str">
        <x:v>A. Carlén</x:v>
      </x:c>
      <x:c r="E318" s="118" t="str">
        <x:v>Midfielder</x:v>
      </x:c>
      <x:c r="F318" s="118" t="str">
        <x:v>Defensive Midfielder</x:v>
      </x:c>
      <x:c r="G318" s="121" t="n">
        <x:v>26</x:v>
      </x:c>
      <x:c r="H318" s="121" t="n">
        <x:v>2516</x:v>
      </x:c>
      <x:c r="I318" s="121" t="n">
        <x:v>458</x:v>
      </x:c>
      <x:c r="J318" s="133" t="n">
        <x:v>16.383147853736087</x:v>
      </x:c>
      <x:c r="K318" s="121" t="n">
        <x:v>363</x:v>
      </x:c>
      <x:c r="L318" s="133" t="n">
        <x:v>12.98489666136725</x:v>
      </x:c>
      <x:c r="M318" s="124" t="n">
        <x:v>0.7925764192139738</x:v>
      </x:c>
      <x:c r="N318" s="127" t="n">
        <x:v>9779.44027467883</x:v>
      </x:c>
      <x:c r="O318" s="133" t="n">
        <x:v>349.8209955171282</x:v>
      </x:c>
      <x:c r="P318" s="127" t="n">
        <x:v>226</x:v>
      </x:c>
      <x:c r="Q318" s="133" t="n">
        <x:v>8.084260731319555</x:v>
      </x:c>
      <x:c r="R318" s="127" t="n">
        <x:v>153</x:v>
      </x:c>
      <x:c r="S318" s="133" t="n">
        <x:v>5.472972972972973</x:v>
      </x:c>
      <x:c r="T318" s="124" t="n">
        <x:v>0.6769911504424779</x:v>
      </x:c>
      <x:c r="U318" s="124" t="n">
        <x:v>0.49344978165938863</x:v>
      </x:c>
      <x:c r="V318" s="127" t="n">
        <x:v>160</x:v>
      </x:c>
      <x:c r="W318" s="133" t="n">
        <x:v>5.723370429252782</x:v>
      </x:c>
      <x:c r="X318" s="127" t="n">
        <x:v>155</x:v>
      </x:c>
      <x:c r="Y318" s="133" t="n">
        <x:v>5.544515103338632</x:v>
      </x:c>
      <x:c r="Z318" s="124" t="n">
        <x:v>0.96875</x:v>
      </x:c>
      <x:c r="AA318" s="124" t="n">
        <x:v>0.34934497816593885</x:v>
      </x:c>
      <x:c r="AB318" s="127" t="n">
        <x:v>72</x:v>
      </x:c>
      <x:c r="AC318" s="133" t="n">
        <x:v>2.575516693163752</x:v>
      </x:c>
      <x:c r="AD318" s="124" t="n">
        <x:v>0.1572052401746725</x:v>
      </x:c>
      <x:c r="AE318" s="127" t="n">
        <x:v>140</x:v>
      </x:c>
      <x:c r="AF318" s="133" t="n">
        <x:v>5.007949125596184</x:v>
      </x:c>
      <x:c r="AG318" s="127" t="n">
        <x:v>99</x:v>
      </x:c>
      <x:c r="AH318" s="133" t="n">
        <x:v>3.541335453100159</x:v>
      </x:c>
      <x:c r="AI318" s="124" t="n">
        <x:v>0.7071428571428572</x:v>
      </x:c>
      <x:c r="AJ318" s="124" t="n">
        <x:v>0.3056768558951965</x:v>
      </x:c>
      <x:c r="AK318" s="127" t="n">
        <x:v>233</x:v>
      </x:c>
      <x:c r="AL318" s="133" t="n">
        <x:v>8.334658187599365</x:v>
      </x:c>
      <x:c r="AM318" s="127" t="n">
        <x:v>197</x:v>
      </x:c>
      <x:c r="AN318" s="133" t="n">
        <x:v>7.046899841017488</x:v>
      </x:c>
      <x:c r="AO318" s="124" t="n">
        <x:v>0.8454935622317596</x:v>
      </x:c>
      <x:c r="AP318" s="124" t="n">
        <x:v>0.5087336244541485</x:v>
      </x:c>
      <x:c r="AQ318" s="127" t="n">
        <x:v>85</x:v>
      </x:c>
      <x:c r="AR318" s="133" t="n">
        <x:v>3.0405405405405403</x:v>
      </x:c>
      <x:c r="AS318" s="127" t="n">
        <x:v>67</x:v>
      </x:c>
      <x:c r="AT318" s="133" t="n">
        <x:v>2.3966613672496027</x:v>
      </x:c>
      <x:c r="AU318" s="124" t="n">
        <x:v>0.788235294117647</x:v>
      </x:c>
      <x:c r="AV318" s="124" t="n">
        <x:v>0.185589519650655</x:v>
      </x:c>
      <x:c r="AW318" s="127" t="n">
        <x:v>200</x:v>
      </x:c>
      <x:c r="AX318" s="133" t="n">
        <x:v>7.154213036565978</x:v>
      </x:c>
      <x:c r="AY318" s="124" t="n">
        <x:v>0.4366812227074236</x:v>
      </x:c>
      <x:c r="AZ318" s="127" t="n">
        <x:v>258</x:v>
      </x:c>
      <x:c r="BA318" s="133" t="n">
        <x:v>9.228934817170112</x:v>
      </x:c>
      <x:c r="BB318" s="124" t="n">
        <x:v>0.5633187772925764</x:v>
      </x:c>
      <x:c r="BC318" s="127" t="n">
        <x:v>70</x:v>
      </x:c>
      <x:c r="BD318" s="133" t="n">
        <x:v>2.503974562798092</x:v>
      </x:c>
      <x:c r="BE318" s="124" t="n">
        <x:v>0.1528384279475982</x:v>
      </x:c>
      <x:c r="BF318" s="127" t="n">
        <x:v>1093.2</x:v>
      </x:c>
      <x:c r="BG318" s="133" t="n">
        <x:v>39.10492845786963</x:v>
      </x:c>
      <x:c r="BH318" s="121" t="n">
        <x:v>33</x:v>
      </x:c>
      <x:c r="BI318" s="133" t="n">
        <x:v>1.1804451510333864</x:v>
      </x:c>
      <x:c r="BJ318" s="124" t="n">
        <x:v>0.07205240174672489</x:v>
      </x:c>
      <x:c r="BK318" s="121" t="n">
        <x:v>1</x:v>
      </x:c>
      <x:c r="BL318" s="133" t="n">
        <x:v>0.0357710651828298</x:v>
      </x:c>
      <x:c r="BM318" s="124" t="n">
        <x:v>0.002183406113537118</x:v>
      </x:c>
      <x:c r="BN318" s="127" t="n">
        <x:v>19</x:v>
      </x:c>
      <x:c r="BO318" s="133" t="n">
        <x:v>0.6796502384737679</x:v>
      </x:c>
      <x:c r="BP318" s="127" t="n">
        <x:v>0</x:v>
      </x:c>
      <x:c r="BQ318" s="133" t="n">
        <x:v>0</x:v>
      </x:c>
      <x:c r="BR318" s="127" t="n">
        <x:v>0</x:v>
      </x:c>
      <x:c r="BS318" s="133" t="n">
        <x:v>0</x:v>
      </x:c>
      <x:c r="BT318" s="127" t="n">
        <x:v>0</x:v>
      </x:c>
      <x:c r="BU318" s="133" t="n">
        <x:v>0</x:v>
      </x:c>
      <x:c r="BV318" s="124" t="str"/>
      <x:c r="BW318" s="127" t="n">
        <x:v>8</x:v>
      </x:c>
      <x:c r="BX318" s="133" t="n">
        <x:v>0.2861685214626391</x:v>
      </x:c>
      <x:c r="BY318" s="127" t="n">
        <x:v>8</x:v>
      </x:c>
      <x:c r="BZ318" s="133" t="n">
        <x:v>0.2861685214626391</x:v>
      </x:c>
      <x:c r="CA318" s="124" t="n">
        <x:v>1</x:v>
      </x:c>
      <x:c r="CB318" s="127" t="n">
        <x:v>0</x:v>
      </x:c>
      <x:c r="CC318" s="133" t="n">
        <x:v>0</x:v>
      </x:c>
      <x:c r="CD318" s="127" t="n">
        <x:v>0</x:v>
      </x:c>
      <x:c r="CE318" s="133" t="n">
        <x:v>0</x:v>
      </x:c>
      <x:c r="CF318" s="124" t="str"/>
      <x:c r="CG318" s="124" t="n">
        <x:v>0</x:v>
      </x:c>
      <x:c r="CH318" s="127" t="n">
        <x:v>0</x:v>
      </x:c>
      <x:c r="CI318" s="127" t="n">
        <x:v>6</x:v>
      </x:c>
      <x:c r="CJ318" s="133" t="n">
        <x:v>0.2146263910969793</x:v>
      </x:c>
      <x:c r="CK318" s="121" t="n">
        <x:v>26</x:v>
      </x:c>
      <x:c r="CL318" s="133" t="n">
        <x:v>0.9300476947535772</x:v>
      </x:c>
      <x:c r="CM318" s="121" t="n">
        <x:v>4</x:v>
      </x:c>
      <x:c r="CN318" s="133" t="n">
        <x:v>0.1430842607313195</x:v>
      </x:c>
      <x:c r="CO318" s="127" t="n">
        <x:v>1</x:v>
      </x:c>
      <x:c r="CP318" s="133" t="n">
        <x:v>0.0357710651828298</x:v>
      </x:c>
      <x:c r="CQ318" s="127" t="n">
        <x:v>0</x:v>
      </x:c>
      <x:c r="CR318" s="133" t="n">
        <x:v>0</x:v>
      </x:c>
      <x:c r="CS318" s="127" t="n">
        <x:v>0</x:v>
      </x:c>
      <x:c r="CT318" s="133" t="n">
        <x:v>0</x:v>
      </x:c>
      <x:c r="CU318" s="127" t="n">
        <x:v>1</x:v>
      </x:c>
      <x:c r="CV318" s="133" t="n">
        <x:v>0.03577106518282989</x:v>
      </x:c>
      <x:c r="CW318" s="127" t="n">
        <x:v>2.5206025317311274</x:v>
      </x:c>
      <x:c r="CX318" s="133" t="n">
        <x:v>0.0901646374625602</x:v>
      </x:c>
    </x:row>
    <x:row r="319">
      <x:c r="A319" s="118" t="str">
        <x:v>Eredivisie 2025-2026</x:v>
      </x:c>
      <x:c r="B319" s="118" t="str">
        <x:v>SC Heerenveen</x:v>
      </x:c>
      <x:c r="C319" s="118" t="str">
        <x:v>drutqywn51qzby01rhveqk1ec</x:v>
      </x:c>
      <x:c r="D319" s="118" t="str">
        <x:v>E. van Ee</x:v>
      </x:c>
      <x:c r="E319" s="118" t="str">
        <x:v>Midfielder</x:v>
      </x:c>
      <x:c r="F319" s="118" t="str">
        <x:v>Central Midfielder</x:v>
      </x:c>
      <x:c r="G319" s="121" t="n">
        <x:v>1</x:v>
      </x:c>
      <x:c r="H319" s="121" t="n">
        <x:v>99</x:v>
      </x:c>
      <x:c r="I319" s="121" t="n">
        <x:v>18</x:v>
      </x:c>
      <x:c r="J319" s="133" t="n">
        <x:v>16.363636363636363</x:v>
      </x:c>
      <x:c r="K319" s="121" t="n">
        <x:v>16</x:v>
      </x:c>
      <x:c r="L319" s="133" t="n">
        <x:v>14.545454545454543</x:v>
      </x:c>
      <x:c r="M319" s="124" t="n">
        <x:v>0.8888888888888888</x:v>
      </x:c>
      <x:c r="N319" s="127" t="n">
        <x:v>317.81765169618586</x:v>
      </x:c>
      <x:c r="O319" s="133" t="n">
        <x:v>288.9251379056235</x:v>
      </x:c>
      <x:c r="P319" s="127" t="n">
        <x:v>8</x:v>
      </x:c>
      <x:c r="Q319" s="133" t="n">
        <x:v>7.272727272727272</x:v>
      </x:c>
      <x:c r="R319" s="127" t="n">
        <x:v>6</x:v>
      </x:c>
      <x:c r="S319" s="133" t="n">
        <x:v>5.454545454545454</x:v>
      </x:c>
      <x:c r="T319" s="124" t="n">
        <x:v>0.75</x:v>
      </x:c>
      <x:c r="U319" s="124" t="n">
        <x:v>0.4444444444444444</x:v>
      </x:c>
      <x:c r="V319" s="127" t="n">
        <x:v>6</x:v>
      </x:c>
      <x:c r="W319" s="133" t="n">
        <x:v>5.454545454545454</x:v>
      </x:c>
      <x:c r="X319" s="127" t="n">
        <x:v>6</x:v>
      </x:c>
      <x:c r="Y319" s="133" t="n">
        <x:v>5.454545454545454</x:v>
      </x:c>
      <x:c r="Z319" s="124" t="n">
        <x:v>1</x:v>
      </x:c>
      <x:c r="AA319" s="124" t="n">
        <x:v>0.3333333333333333</x:v>
      </x:c>
      <x:c r="AB319" s="127" t="n">
        <x:v>4</x:v>
      </x:c>
      <x:c r="AC319" s="133" t="n">
        <x:v>3.636363636363636</x:v>
      </x:c>
      <x:c r="AD319" s="124" t="n">
        <x:v>0.2222222222222222</x:v>
      </x:c>
      <x:c r="AE319" s="127" t="n">
        <x:v>10</x:v>
      </x:c>
      <x:c r="AF319" s="133" t="n">
        <x:v>9.090909090909092</x:v>
      </x:c>
      <x:c r="AG319" s="127" t="n">
        <x:v>9</x:v>
      </x:c>
      <x:c r="AH319" s="133" t="n">
        <x:v>8.181818181818182</x:v>
      </x:c>
      <x:c r="AI319" s="124" t="n">
        <x:v>0.9</x:v>
      </x:c>
      <x:c r="AJ319" s="124" t="n">
        <x:v>0.5555555555555556</x:v>
      </x:c>
      <x:c r="AK319" s="127" t="n">
        <x:v>5</x:v>
      </x:c>
      <x:c r="AL319" s="133" t="n">
        <x:v>4.545454545454546</x:v>
      </x:c>
      <x:c r="AM319" s="127" t="n">
        <x:v>5</x:v>
      </x:c>
      <x:c r="AN319" s="133" t="n">
        <x:v>4.545454545454546</x:v>
      </x:c>
      <x:c r="AO319" s="124" t="n">
        <x:v>1</x:v>
      </x:c>
      <x:c r="AP319" s="124" t="n">
        <x:v>0.2777777777777778</x:v>
      </x:c>
      <x:c r="AQ319" s="127" t="n">
        <x:v>3</x:v>
      </x:c>
      <x:c r="AR319" s="133" t="n">
        <x:v>2.727272727272727</x:v>
      </x:c>
      <x:c r="AS319" s="127" t="n">
        <x:v>2</x:v>
      </x:c>
      <x:c r="AT319" s="133" t="n">
        <x:v>1.818181818181818</x:v>
      </x:c>
      <x:c r="AU319" s="124" t="n">
        <x:v>0.6666666666666666</x:v>
      </x:c>
      <x:c r="AV319" s="124" t="n">
        <x:v>0.16666666666666666</x:v>
      </x:c>
      <x:c r="AW319" s="127" t="n">
        <x:v>8</x:v>
      </x:c>
      <x:c r="AX319" s="133" t="n">
        <x:v>7.272727272727272</x:v>
      </x:c>
      <x:c r="AY319" s="124" t="n">
        <x:v>0.4444444444444444</x:v>
      </x:c>
      <x:c r="AZ319" s="127" t="n">
        <x:v>10</x:v>
      </x:c>
      <x:c r="BA319" s="133" t="n">
        <x:v>9.090909090909092</x:v>
      </x:c>
      <x:c r="BB319" s="124" t="n">
        <x:v>0.5555555555555556</x:v>
      </x:c>
      <x:c r="BC319" s="127" t="n">
        <x:v>2</x:v>
      </x:c>
      <x:c r="BD319" s="133" t="n">
        <x:v>1.818181818181818</x:v>
      </x:c>
      <x:c r="BE319" s="124" t="n">
        <x:v>0.1111111111111111</x:v>
      </x:c>
      <x:c r="BF319" s="127" t="n">
        <x:v>30.40000000000001</x:v>
      </x:c>
      <x:c r="BG319" s="133" t="n">
        <x:v>27.63636363636364</x:v>
      </x:c>
      <x:c r="BH319" s="121" t="n">
        <x:v>3</x:v>
      </x:c>
      <x:c r="BI319" s="133" t="n">
        <x:v>2.727272727272727</x:v>
      </x:c>
      <x:c r="BJ319" s="124" t="n">
        <x:v>0.16666666666666666</x:v>
      </x:c>
      <x:c r="BK319" s="121" t="n">
        <x:v>0</x:v>
      </x:c>
      <x:c r="BL319" s="133" t="n">
        <x:v>0</x:v>
      </x:c>
      <x:c r="BM319" s="124" t="n">
        <x:v>0</x:v>
      </x:c>
      <x:c r="BN319" s="127" t="n">
        <x:v>1</x:v>
      </x:c>
      <x:c r="BO319" s="133" t="n">
        <x:v>0.9090909090909092</x:v>
      </x:c>
      <x:c r="BP319" s="127" t="n">
        <x:v>0</x:v>
      </x:c>
      <x:c r="BQ319" s="133" t="n">
        <x:v>0</x:v>
      </x:c>
      <x:c r="BR319" s="127" t="n">
        <x:v>0</x:v>
      </x:c>
      <x:c r="BS319" s="133" t="n">
        <x:v>0</x:v>
      </x:c>
      <x:c r="BT319" s="127" t="n">
        <x:v>0</x:v>
      </x:c>
      <x:c r="BU319" s="133" t="n">
        <x:v>0</x:v>
      </x:c>
      <x:c r="BV319" s="124" t="str"/>
      <x:c r="BW319" s="127" t="n">
        <x:v>0</x:v>
      </x:c>
      <x:c r="BX319" s="133" t="n">
        <x:v>0</x:v>
      </x:c>
      <x:c r="BY319" s="127" t="n">
        <x:v>0</x:v>
      </x:c>
      <x:c r="BZ319" s="133" t="n">
        <x:v>0</x:v>
      </x:c>
      <x:c r="CA319" s="124" t="str"/>
      <x:c r="CB319" s="127" t="n">
        <x:v>0</x:v>
      </x:c>
      <x:c r="CC319" s="133" t="n">
        <x:v>0</x:v>
      </x:c>
      <x:c r="CD319" s="127" t="n">
        <x:v>0</x:v>
      </x:c>
      <x:c r="CE319" s="133" t="n">
        <x:v>0</x:v>
      </x:c>
      <x:c r="CF319" s="124" t="str"/>
      <x:c r="CG319" s="124" t="n">
        <x:v>0</x:v>
      </x:c>
      <x:c r="CH319" s="127" t="n">
        <x:v>0</x:v>
      </x:c>
      <x:c r="CI319" s="127" t="n">
        <x:v>0</x:v>
      </x:c>
      <x:c r="CJ319" s="133" t="n">
        <x:v>0</x:v>
      </x:c>
      <x:c r="CK319" s="121" t="n">
        <x:v>0</x:v>
      </x:c>
      <x:c r="CL319" s="133" t="n">
        <x:v>0</x:v>
      </x:c>
      <x:c r="CM319" s="121" t="n">
        <x:v>0</x:v>
      </x:c>
      <x:c r="CN319" s="133" t="n">
        <x:v>0</x:v>
      </x:c>
      <x:c r="CO319" s="127" t="n">
        <x:v>0</x:v>
      </x:c>
      <x:c r="CP319" s="133" t="n">
        <x:v>0</x:v>
      </x:c>
      <x:c r="CQ319" s="127" t="n">
        <x:v>0</x:v>
      </x:c>
      <x:c r="CR319" s="133" t="n">
        <x:v>0</x:v>
      </x:c>
      <x:c r="CS319" s="127" t="n">
        <x:v>0</x:v>
      </x:c>
      <x:c r="CT319" s="133" t="n">
        <x:v>0</x:v>
      </x:c>
      <x:c r="CU319" s="127" t="n">
        <x:v>0</x:v>
      </x:c>
      <x:c r="CV319" s="133" t="n">
        <x:v>0</x:v>
      </x:c>
      <x:c r="CW319" s="127" t="n">
        <x:v>0</x:v>
      </x:c>
      <x:c r="CX319" s="133" t="n">
        <x:v>0</x:v>
      </x:c>
    </x:row>
    <x:row r="320">
      <x:c r="A320" s="118" t="str">
        <x:v>Eredivisie 2025-2026</x:v>
      </x:c>
      <x:c r="B320" s="118" t="str">
        <x:v>Feyenoord Rotterdam</x:v>
      </x:c>
      <x:c r="C320" s="118" t="str">
        <x:v>ahwtdhrerarmljk9bh0tcpk6i</x:v>
      </x:c>
      <x:c r="D320" s="118" t="str">
        <x:v>S. Steijn</x:v>
      </x:c>
      <x:c r="E320" s="118" t="str">
        <x:v>Midfielder</x:v>
      </x:c>
      <x:c r="F320" s="118" t="str">
        <x:v>Attacking Midfielder</x:v>
      </x:c>
      <x:c r="G320" s="121" t="n">
        <x:v>21</x:v>
      </x:c>
      <x:c r="H320" s="121" t="n">
        <x:v>2031</x:v>
      </x:c>
      <x:c r="I320" s="121" t="n">
        <x:v>369</x:v>
      </x:c>
      <x:c r="J320" s="133" t="n">
        <x:v>16.351550960118168</x:v>
      </x:c>
      <x:c r="K320" s="121" t="n">
        <x:v>290</x:v>
      </x:c>
      <x:c r="L320" s="133" t="n">
        <x:v>12.850812407680944</x:v>
      </x:c>
      <x:c r="M320" s="124" t="n">
        <x:v>0.7859078590785907</x:v>
      </x:c>
      <x:c r="N320" s="127" t="n">
        <x:v>7331.850079827398</x:v>
      </x:c>
      <x:c r="O320" s="133" t="n">
        <x:v>324.89734474862917</x:v>
      </x:c>
      <x:c r="P320" s="127" t="n">
        <x:v>148</x:v>
      </x:c>
      <x:c r="Q320" s="133" t="n">
        <x:v>6.558345642540621</x:v>
      </x:c>
      <x:c r="R320" s="127" t="n">
        <x:v>114</x:v>
      </x:c>
      <x:c r="S320" s="133" t="n">
        <x:v>5.051698670605613</x:v>
      </x:c>
      <x:c r="T320" s="124" t="n">
        <x:v>0.7702702702702703</x:v>
      </x:c>
      <x:c r="U320" s="124" t="n">
        <x:v>0.4010840108401084</x:v>
      </x:c>
      <x:c r="V320" s="127" t="n">
        <x:v>169</x:v>
      </x:c>
      <x:c r="W320" s="133" t="n">
        <x:v>7.488921713441655</x:v>
      </x:c>
      <x:c r="X320" s="127" t="n">
        <x:v>138</x:v>
      </x:c>
      <x:c r="Y320" s="133" t="n">
        <x:v>6.115214180206794</x:v>
      </x:c>
      <x:c r="Z320" s="124" t="n">
        <x:v>0.8165680473372781</x:v>
      </x:c>
      <x:c r="AA320" s="124" t="n">
        <x:v>0.45799457994579945</x:v>
      </x:c>
      <x:c r="AB320" s="127" t="n">
        <x:v>52</x:v>
      </x:c>
      <x:c r="AC320" s="133" t="n">
        <x:v>2.3042836041358936</x:v>
      </x:c>
      <x:c r="AD320" s="124" t="n">
        <x:v>0.14092140921409213</x:v>
      </x:c>
      <x:c r="AE320" s="127" t="n">
        <x:v>178</x:v>
      </x:c>
      <x:c r="AF320" s="133" t="n">
        <x:v>7.887740029542098</x:v>
      </x:c>
      <x:c r="AG320" s="127" t="n">
        <x:v>141</x:v>
      </x:c>
      <x:c r="AH320" s="133" t="n">
        <x:v>6.248153618906942</x:v>
      </x:c>
      <x:c r="AI320" s="124" t="n">
        <x:v>0.7921348314606742</x:v>
      </x:c>
      <x:c r="AJ320" s="124" t="n">
        <x:v>0.4823848238482385</x:v>
      </x:c>
      <x:c r="AK320" s="127" t="n">
        <x:v>120</x:v>
      </x:c>
      <x:c r="AL320" s="133" t="n">
        <x:v>5.317577548005908</x:v>
      </x:c>
      <x:c r="AM320" s="127" t="n">
        <x:v>108</x:v>
      </x:c>
      <x:c r="AN320" s="133" t="n">
        <x:v>4.7858197932053175</x:v>
      </x:c>
      <x:c r="AO320" s="124" t="n">
        <x:v>0.9</x:v>
      </x:c>
      <x:c r="AP320" s="124" t="n">
        <x:v>0.3252032520325203</x:v>
      </x:c>
      <x:c r="AQ320" s="127" t="n">
        <x:v>71</x:v>
      </x:c>
      <x:c r="AR320" s="133" t="n">
        <x:v>3.1462333825701623</x:v>
      </x:c>
      <x:c r="AS320" s="127" t="n">
        <x:v>41</x:v>
      </x:c>
      <x:c r="AT320" s="133" t="n">
        <x:v>1.8168389955686857</x:v>
      </x:c>
      <x:c r="AU320" s="124" t="n">
        <x:v>0.5774647887323944</x:v>
      </x:c>
      <x:c r="AV320" s="124" t="n">
        <x:v>0.19241192411924118</x:v>
      </x:c>
      <x:c r="AW320" s="127" t="n">
        <x:v>130</x:v>
      </x:c>
      <x:c r="AX320" s="133" t="n">
        <x:v>5.760709010339734</x:v>
      </x:c>
      <x:c r="AY320" s="124" t="n">
        <x:v>0.3523035230352303</x:v>
      </x:c>
      <x:c r="AZ320" s="127" t="n">
        <x:v>239</x:v>
      </x:c>
      <x:c r="BA320" s="133" t="n">
        <x:v>10.590841949778437</x:v>
      </x:c>
      <x:c r="BB320" s="124" t="n">
        <x:v>0.6476964769647696</x:v>
      </x:c>
      <x:c r="BC320" s="127" t="n">
        <x:v>63</x:v>
      </x:c>
      <x:c r="BD320" s="133" t="n">
        <x:v>2.791728212703102</x:v>
      </x:c>
      <x:c r="BE320" s="124" t="n">
        <x:v>0.1707317073170731</x:v>
      </x:c>
      <x:c r="BF320" s="127" t="n">
        <x:v>867.1999999999999</x:v>
      </x:c>
      <x:c r="BG320" s="133" t="n">
        <x:v>38.42836041358937</x:v>
      </x:c>
      <x:c r="BH320" s="121" t="n">
        <x:v>27</x:v>
      </x:c>
      <x:c r="BI320" s="133" t="n">
        <x:v>1.1964549483013294</x:v>
      </x:c>
      <x:c r="BJ320" s="124" t="n">
        <x:v>0.07317073170731707</x:v>
      </x:c>
      <x:c r="BK320" s="121" t="n">
        <x:v>38</x:v>
      </x:c>
      <x:c r="BL320" s="133" t="n">
        <x:v>1.6838995568685378</x:v>
      </x:c>
      <x:c r="BM320" s="124" t="n">
        <x:v>0.10298102981029811</x:v>
      </x:c>
      <x:c r="BN320" s="127" t="n">
        <x:v>4</x:v>
      </x:c>
      <x:c r="BO320" s="133" t="n">
        <x:v>0.1772525849335302</x:v>
      </x:c>
      <x:c r="BP320" s="127" t="n">
        <x:v>13</x:v>
      </x:c>
      <x:c r="BQ320" s="133" t="n">
        <x:v>0.5760709010339734</x:v>
      </x:c>
      <x:c r="BR320" s="127" t="n">
        <x:v>2</x:v>
      </x:c>
      <x:c r="BS320" s="133" t="n">
        <x:v>0.0886262924667651</x:v>
      </x:c>
      <x:c r="BT320" s="127" t="n">
        <x:v>2</x:v>
      </x:c>
      <x:c r="BU320" s="133" t="n">
        <x:v>0.0886262924667651</x:v>
      </x:c>
      <x:c r="BV320" s="124" t="n">
        <x:v>1</x:v>
      </x:c>
      <x:c r="BW320" s="127" t="n">
        <x:v>46</x:v>
      </x:c>
      <x:c r="BX320" s="133" t="n">
        <x:v>2.0384047267355982</x:v>
      </x:c>
      <x:c r="BY320" s="127" t="n">
        <x:v>22</x:v>
      </x:c>
      <x:c r="BZ320" s="133" t="n">
        <x:v>0.9748892171344166</x:v>
      </x:c>
      <x:c r="CA320" s="124" t="n">
        <x:v>0.4782608695652174</x:v>
      </x:c>
      <x:c r="CB320" s="127" t="n">
        <x:v>1</x:v>
      </x:c>
      <x:c r="CC320" s="133" t="n">
        <x:v>0.0443131462333825</x:v>
      </x:c>
      <x:c r="CD320" s="127" t="n">
        <x:v>0</x:v>
      </x:c>
      <x:c r="CE320" s="133" t="n">
        <x:v>0</x:v>
      </x:c>
      <x:c r="CF320" s="124" t="n">
        <x:v>0</x:v>
      </x:c>
      <x:c r="CG320" s="124" t="n">
        <x:v>0.0027100271002710027</x:v>
      </x:c>
      <x:c r="CH320" s="127" t="n">
        <x:v>0</x:v>
      </x:c>
      <x:c r="CI320" s="127" t="n">
        <x:v>29</x:v>
      </x:c>
      <x:c r="CJ320" s="133" t="n">
        <x:v>1.2850812407680945</x:v>
      </x:c>
      <x:c r="CK320" s="121" t="n">
        <x:v>68</x:v>
      </x:c>
      <x:c r="CL320" s="133" t="n">
        <x:v>3.0132939438700146</x:v>
      </x:c>
      <x:c r="CM320" s="121" t="n">
        <x:v>10</x:v>
      </x:c>
      <x:c r="CN320" s="133" t="n">
        <x:v>0.4431314623338257</x:v>
      </x:c>
      <x:c r="CO320" s="127" t="n">
        <x:v>2</x:v>
      </x:c>
      <x:c r="CP320" s="133" t="n">
        <x:v>0.0886262924667651</x:v>
      </x:c>
      <x:c r="CQ320" s="127" t="n">
        <x:v>0</x:v>
      </x:c>
      <x:c r="CR320" s="133" t="n">
        <x:v>0</x:v>
      </x:c>
      <x:c r="CS320" s="127" t="n">
        <x:v>1</x:v>
      </x:c>
      <x:c r="CT320" s="133" t="n">
        <x:v>0.04431314623338257</x:v>
      </x:c>
      <x:c r="CU320" s="127" t="n">
        <x:v>3</x:v>
      </x:c>
      <x:c r="CV320" s="133" t="n">
        <x:v>0.1329394387001477</x:v>
      </x:c>
      <x:c r="CW320" s="127" t="n">
        <x:v>8.303429355844852</x:v>
      </x:c>
      <x:c r="CX320" s="133" t="n">
        <x:v>0.3679510792841145</x:v>
      </x:c>
    </x:row>
    <x:row r="321">
      <x:c r="A321" s="118" t="str">
        <x:v>Eredivisie 2025-2026</x:v>
      </x:c>
      <x:c r="B321" s="118" t="str">
        <x:v>Sparta Rotterdam</x:v>
      </x:c>
      <x:c r="C321" s="118" t="str">
        <x:v>9lctm8txbd4n87mk61lwa0rf9</x:v>
      </x:c>
      <x:c r="D321" s="118" t="str">
        <x:v>S. Bakari</x:v>
      </x:c>
      <x:c r="E321" s="118" t="str">
        <x:v>Defender</x:v>
      </x:c>
      <x:c r="F321" s="118" t="str">
        <x:v>Left Back</x:v>
      </x:c>
      <x:c r="G321" s="121" t="n">
        <x:v>14</x:v>
      </x:c>
      <x:c r="H321" s="121" t="n">
        <x:v>1360</x:v>
      </x:c>
      <x:c r="I321" s="121" t="n">
        <x:v>244</x:v>
      </x:c>
      <x:c r="J321" s="133" t="n">
        <x:v>16.147058823529413</x:v>
      </x:c>
      <x:c r="K321" s="121" t="n">
        <x:v>208</x:v>
      </x:c>
      <x:c r="L321" s="133" t="n">
        <x:v>13.764705882352942</x:v>
      </x:c>
      <x:c r="M321" s="124" t="n">
        <x:v>0.8524590163934426</x:v>
      </x:c>
      <x:c r="N321" s="127" t="n">
        <x:v>5466.387991151748</x:v>
      </x:c>
      <x:c r="O321" s="133" t="n">
        <x:v>361.74626412033626</x:v>
      </x:c>
      <x:c r="P321" s="127" t="n">
        <x:v>133</x:v>
      </x:c>
      <x:c r="Q321" s="133" t="n">
        <x:v>8.801470588235293</x:v>
      </x:c>
      <x:c r="R321" s="127" t="n">
        <x:v>104</x:v>
      </x:c>
      <x:c r="S321" s="133" t="n">
        <x:v>6.882352941176471</x:v>
      </x:c>
      <x:c r="T321" s="124" t="n">
        <x:v>0.7819548872180451</x:v>
      </x:c>
      <x:c r="U321" s="124" t="n">
        <x:v>0.5450819672131147</x:v>
      </x:c>
      <x:c r="V321" s="127" t="n">
        <x:v>87</x:v>
      </x:c>
      <x:c r="W321" s="133" t="n">
        <x:v>5.757352941176471</x:v>
      </x:c>
      <x:c r="X321" s="127" t="n">
        <x:v>86</x:v>
      </x:c>
      <x:c r="Y321" s="133" t="n">
        <x:v>5.6911764705882355</x:v>
      </x:c>
      <x:c r="Z321" s="124" t="n">
        <x:v>0.9885057471264368</x:v>
      </x:c>
      <x:c r="AA321" s="124" t="n">
        <x:v>0.35655737704918034</x:v>
      </x:c>
      <x:c r="AB321" s="127" t="n">
        <x:v>24</x:v>
      </x:c>
      <x:c r="AC321" s="133" t="n">
        <x:v>1.588235294117647</x:v>
      </x:c>
      <x:c r="AD321" s="124" t="n">
        <x:v>0.09836065573770492</x:v>
      </x:c>
      <x:c r="AE321" s="127" t="n">
        <x:v>63</x:v>
      </x:c>
      <x:c r="AF321" s="133" t="n">
        <x:v>4.169117647058823</x:v>
      </x:c>
      <x:c r="AG321" s="127" t="n">
        <x:v>52</x:v>
      </x:c>
      <x:c r="AH321" s="133" t="n">
        <x:v>3.4411764705882355</x:v>
      </x:c>
      <x:c r="AI321" s="124" t="n">
        <x:v>0.8253968253968254</x:v>
      </x:c>
      <x:c r="AJ321" s="124" t="n">
        <x:v>0.2581967213114754</x:v>
      </x:c>
      <x:c r="AK321" s="127" t="n">
        <x:v>128</x:v>
      </x:c>
      <x:c r="AL321" s="133" t="n">
        <x:v>8.470588235294118</x:v>
      </x:c>
      <x:c r="AM321" s="127" t="n">
        <x:v>114</x:v>
      </x:c>
      <x:c r="AN321" s="133" t="n">
        <x:v>7.544117647058823</x:v>
      </x:c>
      <x:c r="AO321" s="124" t="n">
        <x:v>0.890625</x:v>
      </x:c>
      <x:c r="AP321" s="124" t="n">
        <x:v>0.5245901639344263</x:v>
      </x:c>
      <x:c r="AQ321" s="127" t="n">
        <x:v>53</x:v>
      </x:c>
      <x:c r="AR321" s="133" t="n">
        <x:v>3.5073529411764706</x:v>
      </x:c>
      <x:c r="AS321" s="127" t="n">
        <x:v>42</x:v>
      </x:c>
      <x:c r="AT321" s="133" t="n">
        <x:v>2.7794117647058822</x:v>
      </x:c>
      <x:c r="AU321" s="124" t="n">
        <x:v>0.7924528301886793</x:v>
      </x:c>
      <x:c r="AV321" s="124" t="n">
        <x:v>0.21721311475409835</x:v>
      </x:c>
      <x:c r="AW321" s="127" t="n">
        <x:v>31</x:v>
      </x:c>
      <x:c r="AX321" s="133" t="n">
        <x:v>2.051470588235294</x:v>
      </x:c>
      <x:c r="AY321" s="124" t="n">
        <x:v>0.12704918032786885</x:v>
      </x:c>
      <x:c r="AZ321" s="127" t="n">
        <x:v>213</x:v>
      </x:c>
      <x:c r="BA321" s="133" t="n">
        <x:v>14.095588235294118</x:v>
      </x:c>
      <x:c r="BB321" s="124" t="n">
        <x:v>0.8729508196721312</x:v>
      </x:c>
      <x:c r="BC321" s="127" t="n">
        <x:v>63</x:v>
      </x:c>
      <x:c r="BD321" s="133" t="n">
        <x:v>4.169117647058823</x:v>
      </x:c>
      <x:c r="BE321" s="124" t="n">
        <x:v>0.2581967213114754</x:v>
      </x:c>
      <x:c r="BF321" s="127" t="n">
        <x:v>1152.6</x:v>
      </x:c>
      <x:c r="BG321" s="133" t="n">
        <x:v>76.27499999999999</x:v>
      </x:c>
      <x:c r="BH321" s="121" t="n">
        <x:v>25</x:v>
      </x:c>
      <x:c r="BI321" s="133" t="n">
        <x:v>1.6544117647058822</x:v>
      </x:c>
      <x:c r="BJ321" s="124" t="n">
        <x:v>0.10245901639344263</x:v>
      </x:c>
      <x:c r="BK321" s="121" t="n">
        <x:v>3</x:v>
      </x:c>
      <x:c r="BL321" s="133" t="n">
        <x:v>0.1985294117647058</x:v>
      </x:c>
      <x:c r="BM321" s="124" t="n">
        <x:v>0.012295081967213115</x:v>
      </x:c>
      <x:c r="BN321" s="127" t="n">
        <x:v>4</x:v>
      </x:c>
      <x:c r="BO321" s="133" t="n">
        <x:v>0.2647058823529412</x:v>
      </x:c>
      <x:c r="BP321" s="127" t="n">
        <x:v>1</x:v>
      </x:c>
      <x:c r="BQ321" s="133" t="n">
        <x:v>0.0661764705882353</x:v>
      </x:c>
      <x:c r="BR321" s="127" t="n">
        <x:v>1</x:v>
      </x:c>
      <x:c r="BS321" s="133" t="n">
        <x:v>0.0661764705882353</x:v>
      </x:c>
      <x:c r="BT321" s="127" t="n">
        <x:v>1</x:v>
      </x:c>
      <x:c r="BU321" s="133" t="n">
        <x:v>0.0661764705882353</x:v>
      </x:c>
      <x:c r="BV321" s="124" t="n">
        <x:v>1</x:v>
      </x:c>
      <x:c r="BW321" s="127" t="n">
        <x:v>35</x:v>
      </x:c>
      <x:c r="BX321" s="133" t="n">
        <x:v>2.3161764705882355</x:v>
      </x:c>
      <x:c r="BY321" s="127" t="n">
        <x:v>32</x:v>
      </x:c>
      <x:c r="BZ321" s="133" t="n">
        <x:v>2.1176470588235294</x:v>
      </x:c>
      <x:c r="CA321" s="124" t="n">
        <x:v>0.9142857142857143</x:v>
      </x:c>
      <x:c r="CB321" s="127" t="n">
        <x:v>0</x:v>
      </x:c>
      <x:c r="CC321" s="133" t="n">
        <x:v>0</x:v>
      </x:c>
      <x:c r="CD321" s="127" t="n">
        <x:v>0</x:v>
      </x:c>
      <x:c r="CE321" s="133" t="n">
        <x:v>0</x:v>
      </x:c>
      <x:c r="CF321" s="124" t="str"/>
      <x:c r="CG321" s="124" t="n">
        <x:v>0</x:v>
      </x:c>
      <x:c r="CH321" s="127" t="n">
        <x:v>0</x:v>
      </x:c>
      <x:c r="CI321" s="127" t="n">
        <x:v>3</x:v>
      </x:c>
      <x:c r="CJ321" s="133" t="n">
        <x:v>0.1985294117647058</x:v>
      </x:c>
      <x:c r="CK321" s="121" t="n">
        <x:v>14</x:v>
      </x:c>
      <x:c r="CL321" s="133" t="n">
        <x:v>0.9264705882352942</x:v>
      </x:c>
      <x:c r="CM321" s="121" t="n">
        <x:v>2</x:v>
      </x:c>
      <x:c r="CN321" s="133" t="n">
        <x:v>0.1323529411764706</x:v>
      </x:c>
      <x:c r="CO321" s="127" t="n">
        <x:v>0</x:v>
      </x:c>
      <x:c r="CP321" s="133" t="n">
        <x:v>0</x:v>
      </x:c>
      <x:c r="CQ321" s="127" t="n">
        <x:v>0</x:v>
      </x:c>
      <x:c r="CR321" s="133" t="n">
        <x:v>0</x:v>
      </x:c>
      <x:c r="CS321" s="127" t="n">
        <x:v>0</x:v>
      </x:c>
      <x:c r="CT321" s="133" t="n">
        <x:v>0</x:v>
      </x:c>
      <x:c r="CU321" s="127" t="n">
        <x:v>0</x:v>
      </x:c>
      <x:c r="CV321" s="133" t="n">
        <x:v>0</x:v>
      </x:c>
      <x:c r="CW321" s="127" t="n">
        <x:v>1.3182521760463706</x:v>
      </x:c>
      <x:c r="CX321" s="133" t="n">
        <x:v>0.0872372763560098</x:v>
      </x:c>
    </x:row>
    <x:row r="322">
      <x:c r="A322" s="118" t="str">
        <x:v>Eredivisie 2025-2026</x:v>
      </x:c>
      <x:c r="B322" s="118" t="str">
        <x:v>AFC Ajax</x:v>
      </x:c>
      <x:c r="C322" s="118" t="str">
        <x:v>2922aevmtpw4qvcwohmxmqtbd</x:v>
      </x:c>
      <x:c r="D322" s="118" t="str">
        <x:v>T. Tomiyasu</x:v>
      </x:c>
      <x:c r="E322" s="118" t="str">
        <x:v>Defender</x:v>
      </x:c>
      <x:c r="F322" s="118" t="str">
        <x:v>Right Back</x:v>
      </x:c>
      <x:c r="G322" s="121" t="n">
        <x:v>9</x:v>
      </x:c>
      <x:c r="H322" s="121" t="n">
        <x:v>903</x:v>
      </x:c>
      <x:c r="I322" s="121" t="n">
        <x:v>160</x:v>
      </x:c>
      <x:c r="J322" s="133" t="n">
        <x:v>15.946843853820598</x:v>
      </x:c>
      <x:c r="K322" s="121" t="n">
        <x:v>125</x:v>
      </x:c>
      <x:c r="L322" s="133" t="n">
        <x:v>12.458471760797345</x:v>
      </x:c>
      <x:c r="M322" s="124" t="n">
        <x:v>0.78125</x:v>
      </x:c>
      <x:c r="N322" s="127" t="n">
        <x:v>3296.4940546679854</x:v>
      </x:c>
      <x:c r="O322" s="133" t="n">
        <x:v>328.55422471773943</x:v>
      </x:c>
      <x:c r="P322" s="127" t="n">
        <x:v>82</x:v>
      </x:c>
      <x:c r="Q322" s="133" t="n">
        <x:v>8.172757475083056</x:v>
      </x:c>
      <x:c r="R322" s="127" t="n">
        <x:v>50</x:v>
      </x:c>
      <x:c r="S322" s="133" t="n">
        <x:v>4.983388704318937</x:v>
      </x:c>
      <x:c r="T322" s="124" t="n">
        <x:v>0.6097560975609756</x:v>
      </x:c>
      <x:c r="U322" s="124" t="n">
        <x:v>0.5125</x:v>
      </x:c>
      <x:c r="V322" s="127" t="n">
        <x:v>58</x:v>
      </x:c>
      <x:c r="W322" s="133" t="n">
        <x:v>5.780730897009967</x:v>
      </x:c>
      <x:c r="X322" s="127" t="n">
        <x:v>57</x:v>
      </x:c>
      <x:c r="Y322" s="133" t="n">
        <x:v>5.681063122923588</x:v>
      </x:c>
      <x:c r="Z322" s="124" t="n">
        <x:v>0.9827586206896551</x:v>
      </x:c>
      <x:c r="AA322" s="124" t="n">
        <x:v>0.3625</x:v>
      </x:c>
      <x:c r="AB322" s="127" t="n">
        <x:v>20</x:v>
      </x:c>
      <x:c r="AC322" s="133" t="n">
        <x:v>1.9933554817275747</x:v>
      </x:c>
      <x:c r="AD322" s="124" t="n">
        <x:v>0.125</x:v>
      </x:c>
      <x:c r="AE322" s="127" t="n">
        <x:v>61</x:v>
      </x:c>
      <x:c r="AF322" s="133" t="n">
        <x:v>6.079734219269103</x:v>
      </x:c>
      <x:c r="AG322" s="127" t="n">
        <x:v>51</x:v>
      </x:c>
      <x:c r="AH322" s="133" t="n">
        <x:v>5.083056478405315</x:v>
      </x:c>
      <x:c r="AI322" s="124" t="n">
        <x:v>0.8360655737704918</x:v>
      </x:c>
      <x:c r="AJ322" s="124" t="n">
        <x:v>0.38125</x:v>
      </x:c>
      <x:c r="AK322" s="127" t="n">
        <x:v>67</x:v>
      </x:c>
      <x:c r="AL322" s="133" t="n">
        <x:v>6.677740863787376</x:v>
      </x:c>
      <x:c r="AM322" s="127" t="n">
        <x:v>56</x:v>
      </x:c>
      <x:c r="AN322" s="133" t="n">
        <x:v>5.5813953488372094</x:v>
      </x:c>
      <x:c r="AO322" s="124" t="n">
        <x:v>0.835820895522388</x:v>
      </x:c>
      <x:c r="AP322" s="124" t="n">
        <x:v>0.41875</x:v>
      </x:c>
      <x:c r="AQ322" s="127" t="n">
        <x:v>32</x:v>
      </x:c>
      <x:c r="AR322" s="133" t="n">
        <x:v>3.1893687707641196</x:v>
      </x:c>
      <x:c r="AS322" s="127" t="n">
        <x:v>18</x:v>
      </x:c>
      <x:c r="AT322" s="133" t="n">
        <x:v>1.7940199335548173</x:v>
      </x:c>
      <x:c r="AU322" s="124" t="n">
        <x:v>0.5625</x:v>
      </x:c>
      <x:c r="AV322" s="124" t="n">
        <x:v>0.2</x:v>
      </x:c>
      <x:c r="AW322" s="127" t="n">
        <x:v>26</x:v>
      </x:c>
      <x:c r="AX322" s="133" t="n">
        <x:v>2.5913621262458473</x:v>
      </x:c>
      <x:c r="AY322" s="124" t="n">
        <x:v>0.1625</x:v>
      </x:c>
      <x:c r="AZ322" s="127" t="n">
        <x:v>134</x:v>
      </x:c>
      <x:c r="BA322" s="133" t="n">
        <x:v>13.355481727574752</x:v>
      </x:c>
      <x:c r="BB322" s="124" t="n">
        <x:v>0.8375</x:v>
      </x:c>
      <x:c r="BC322" s="127" t="n">
        <x:v>26</x:v>
      </x:c>
      <x:c r="BD322" s="133" t="n">
        <x:v>2.5913621262458473</x:v>
      </x:c>
      <x:c r="BE322" s="124" t="n">
        <x:v>0.1625</x:v>
      </x:c>
      <x:c r="BF322" s="127" t="n">
        <x:v>397.2999999999999</x:v>
      </x:c>
      <x:c r="BG322" s="133" t="n">
        <x:v>39.598006644518264</x:v>
      </x:c>
      <x:c r="BH322" s="121" t="n">
        <x:v>11</x:v>
      </x:c>
      <x:c r="BI322" s="133" t="n">
        <x:v>1.0963455149501662</x:v>
      </x:c>
      <x:c r="BJ322" s="124" t="n">
        <x:v>0.06875</x:v>
      </x:c>
      <x:c r="BK322" s="121" t="n">
        <x:v>1</x:v>
      </x:c>
      <x:c r="BL322" s="133" t="n">
        <x:v>0.0996677740863787</x:v>
      </x:c>
      <x:c r="BM322" s="124" t="n">
        <x:v>0.00625</x:v>
      </x:c>
      <x:c r="BN322" s="127" t="n">
        <x:v>4</x:v>
      </x:c>
      <x:c r="BO322" s="133" t="n">
        <x:v>0.3986710963455149</x:v>
      </x:c>
      <x:c r="BP322" s="127" t="n">
        <x:v>0</x:v>
      </x:c>
      <x:c r="BQ322" s="133" t="n">
        <x:v>0</x:v>
      </x:c>
      <x:c r="BR322" s="127" t="n">
        <x:v>0</x:v>
      </x:c>
      <x:c r="BS322" s="133" t="n">
        <x:v>0</x:v>
      </x:c>
      <x:c r="BT322" s="127" t="n">
        <x:v>0</x:v>
      </x:c>
      <x:c r="BU322" s="133" t="n">
        <x:v>0</x:v>
      </x:c>
      <x:c r="BV322" s="124" t="str"/>
      <x:c r="BW322" s="127" t="n">
        <x:v>23</x:v>
      </x:c>
      <x:c r="BX322" s="133" t="n">
        <x:v>2.292358803986711</x:v>
      </x:c>
      <x:c r="BY322" s="127" t="n">
        <x:v>18</x:v>
      </x:c>
      <x:c r="BZ322" s="133" t="n">
        <x:v>1.7940199335548173</x:v>
      </x:c>
      <x:c r="CA322" s="124" t="n">
        <x:v>0.782608695652174</x:v>
      </x:c>
      <x:c r="CB322" s="127" t="n">
        <x:v>0</x:v>
      </x:c>
      <x:c r="CC322" s="133" t="n">
        <x:v>0</x:v>
      </x:c>
      <x:c r="CD322" s="127" t="n">
        <x:v>0</x:v>
      </x:c>
      <x:c r="CE322" s="133" t="n">
        <x:v>0</x:v>
      </x:c>
      <x:c r="CF322" s="124" t="str"/>
      <x:c r="CG322" s="124" t="n">
        <x:v>0</x:v>
      </x:c>
      <x:c r="CH322" s="127" t="n">
        <x:v>0</x:v>
      </x:c>
      <x:c r="CI322" s="127" t="n">
        <x:v>0</x:v>
      </x:c>
      <x:c r="CJ322" s="133" t="n">
        <x:v>0</x:v>
      </x:c>
      <x:c r="CK322" s="121" t="n">
        <x:v>7</x:v>
      </x:c>
      <x:c r="CL322" s="133" t="n">
        <x:v>0.6976744186046512</x:v>
      </x:c>
      <x:c r="CM322" s="121" t="n">
        <x:v>2</x:v>
      </x:c>
      <x:c r="CN322" s="133" t="n">
        <x:v>0.1993355481727574</x:v>
      </x:c>
      <x:c r="CO322" s="127" t="n">
        <x:v>0</x:v>
      </x:c>
      <x:c r="CP322" s="133" t="n">
        <x:v>0</x:v>
      </x:c>
      <x:c r="CQ322" s="127" t="n">
        <x:v>0</x:v>
      </x:c>
      <x:c r="CR322" s="133" t="n">
        <x:v>0</x:v>
      </x:c>
      <x:c r="CS322" s="127" t="n">
        <x:v>0</x:v>
      </x:c>
      <x:c r="CT322" s="133" t="n">
        <x:v>0</x:v>
      </x:c>
      <x:c r="CU322" s="127" t="n">
        <x:v>0</x:v>
      </x:c>
      <x:c r="CV322" s="133" t="n">
        <x:v>0</x:v>
      </x:c>
      <x:c r="CW322" s="127" t="n">
        <x:v>1.0368030704557891</x:v>
      </x:c>
      <x:c r="CX322" s="133" t="n">
        <x:v>0.1033358541982514</x:v>
      </x:c>
    </x:row>
    <x:row r="323">
      <x:c r="A323" s="118" t="str">
        <x:v>Eredivisie 2025-2026</x:v>
      </x:c>
      <x:c r="B323" s="118" t="str">
        <x:v>Heracles Almelo</x:v>
      </x:c>
      <x:c r="C323" s="118" t="str">
        <x:v>bzsoq42nf6sgdh9oe64n7rnfu</x:v>
      </x:c>
      <x:c r="D323" s="118" t="str">
        <x:v>B. Limbombe</x:v>
      </x:c>
      <x:c r="E323" s="118" t="str">
        <x:v>Midfielder</x:v>
      </x:c>
      <x:c r="F323" s="118" t="str">
        <x:v>Left Midfielder</x:v>
      </x:c>
      <x:c r="G323" s="121" t="n">
        <x:v>22</x:v>
      </x:c>
      <x:c r="H323" s="121" t="n">
        <x:v>2125</x:v>
      </x:c>
      <x:c r="I323" s="121" t="n">
        <x:v>376</x:v>
      </x:c>
      <x:c r="J323" s="133" t="n">
        <x:v>15.92470588235294</x:v>
      </x:c>
      <x:c r="K323" s="121" t="n">
        <x:v>269</x:v>
      </x:c>
      <x:c r="L323" s="133" t="n">
        <x:v>11.392941176470588</x:v>
      </x:c>
      <x:c r="M323" s="124" t="n">
        <x:v>0.7154255319148937</x:v>
      </x:c>
      <x:c r="N323" s="127" t="n">
        <x:v>6303.368731250798</x:v>
      </x:c>
      <x:c r="O323" s="133" t="n">
        <x:v>266.9662050882691</x:v>
      </x:c>
      <x:c r="P323" s="127" t="n">
        <x:v>147</x:v>
      </x:c>
      <x:c r="Q323" s="133" t="n">
        <x:v>6.225882352941176</x:v>
      </x:c>
      <x:c r="R323" s="127" t="n">
        <x:v>83</x:v>
      </x:c>
      <x:c r="S323" s="133" t="n">
        <x:v>3.5152941176470587</x:v>
      </x:c>
      <x:c r="T323" s="124" t="n">
        <x:v>0.564625850340136</x:v>
      </x:c>
      <x:c r="U323" s="124" t="n">
        <x:v>0.39095744680851063</x:v>
      </x:c>
      <x:c r="V323" s="127" t="n">
        <x:v>146</x:v>
      </x:c>
      <x:c r="W323" s="133" t="n">
        <x:v>6.183529411764706</x:v>
      </x:c>
      <x:c r="X323" s="127" t="n">
        <x:v>133</x:v>
      </x:c>
      <x:c r="Y323" s="133" t="n">
        <x:v>5.632941176470588</x:v>
      </x:c>
      <x:c r="Z323" s="124" t="n">
        <x:v>0.910958904109589</x:v>
      </x:c>
      <x:c r="AA323" s="124" t="n">
        <x:v>0.3882978723404255</x:v>
      </x:c>
      <x:c r="AB323" s="127" t="n">
        <x:v>83</x:v>
      </x:c>
      <x:c r="AC323" s="133" t="n">
        <x:v>3.5152941176470587</x:v>
      </x:c>
      <x:c r="AD323" s="124" t="n">
        <x:v>0.22074468085106383</x:v>
      </x:c>
      <x:c r="AE323" s="127" t="n">
        <x:v>212</x:v>
      </x:c>
      <x:c r="AF323" s="133" t="n">
        <x:v>8.978823529411764</x:v>
      </x:c>
      <x:c r="AG323" s="127" t="n">
        <x:v>165</x:v>
      </x:c>
      <x:c r="AH323" s="133" t="n">
        <x:v>6.988235294117647</x:v>
      </x:c>
      <x:c r="AI323" s="124" t="n">
        <x:v>0.7783018867924528</x:v>
      </x:c>
      <x:c r="AJ323" s="124" t="n">
        <x:v>0.5638297872340425</x:v>
      </x:c>
      <x:c r="AK323" s="127" t="n">
        <x:v>115</x:v>
      </x:c>
      <x:c r="AL323" s="133" t="n">
        <x:v>4.870588235294117</x:v>
      </x:c>
      <x:c r="AM323" s="127" t="n">
        <x:v>88</x:v>
      </x:c>
      <x:c r="AN323" s="133" t="n">
        <x:v>3.727058823529412</x:v>
      </x:c>
      <x:c r="AO323" s="124" t="n">
        <x:v>0.7652173913043478</x:v>
      </x:c>
      <x:c r="AP323" s="124" t="n">
        <x:v>0.3058510638297872</x:v>
      </x:c>
      <x:c r="AQ323" s="127" t="n">
        <x:v>49</x:v>
      </x:c>
      <x:c r="AR323" s="133" t="n">
        <x:v>2.0752941176470587</x:v>
      </x:c>
      <x:c r="AS323" s="127" t="n">
        <x:v>16</x:v>
      </x:c>
      <x:c r="AT323" s="133" t="n">
        <x:v>0.6776470588235294</x:v>
      </x:c>
      <x:c r="AU323" s="124" t="n">
        <x:v>0.32653061224489793</x:v>
      </x:c>
      <x:c r="AV323" s="124" t="n">
        <x:v>0.13031914893617022</x:v>
      </x:c>
      <x:c r="AW323" s="127" t="n">
        <x:v>36</x:v>
      </x:c>
      <x:c r="AX323" s="133" t="n">
        <x:v>1.5247058823529411</x:v>
      </x:c>
      <x:c r="AY323" s="124" t="n">
        <x:v>0.09574468085106383</x:v>
      </x:c>
      <x:c r="AZ323" s="127" t="n">
        <x:v>340</x:v>
      </x:c>
      <x:c r="BA323" s="133" t="n">
        <x:v>14.4</x:v>
      </x:c>
      <x:c r="BB323" s="124" t="n">
        <x:v>0.9042553191489362</x:v>
      </x:c>
      <x:c r="BC323" s="127" t="n">
        <x:v>45</x:v>
      </x:c>
      <x:c r="BD323" s="133" t="n">
        <x:v>1.9058823529411764</x:v>
      </x:c>
      <x:c r="BE323" s="124" t="n">
        <x:v>0.1196808510638298</x:v>
      </x:c>
      <x:c r="BF323" s="127" t="n">
        <x:v>549.4</x:v>
      </x:c>
      <x:c r="BG323" s="133" t="n">
        <x:v>23.26870588235294</x:v>
      </x:c>
      <x:c r="BH323" s="121" t="n">
        <x:v>18</x:v>
      </x:c>
      <x:c r="BI323" s="133" t="n">
        <x:v>0.7623529411764706</x:v>
      </x:c>
      <x:c r="BJ323" s="124" t="n">
        <x:v>0.047872340425531915</x:v>
      </x:c>
      <x:c r="BK323" s="121" t="n">
        <x:v>27</x:v>
      </x:c>
      <x:c r="BL323" s="133" t="n">
        <x:v>1.143529411764706</x:v>
      </x:c>
      <x:c r="BM323" s="124" t="n">
        <x:v>0.07180851063829788</x:v>
      </x:c>
      <x:c r="BN323" s="127" t="n">
        <x:v>7</x:v>
      </x:c>
      <x:c r="BO323" s="133" t="n">
        <x:v>0.2964705882352941</x:v>
      </x:c>
      <x:c r="BP323" s="127" t="n">
        <x:v>4</x:v>
      </x:c>
      <x:c r="BQ323" s="133" t="n">
        <x:v>0.1694117647058823</x:v>
      </x:c>
      <x:c r="BR323" s="127" t="n">
        <x:v>1</x:v>
      </x:c>
      <x:c r="BS323" s="133" t="n">
        <x:v>0.0423529411764705</x:v>
      </x:c>
      <x:c r="BT323" s="127" t="n">
        <x:v>1</x:v>
      </x:c>
      <x:c r="BU323" s="133" t="n">
        <x:v>0.0423529411764705</x:v>
      </x:c>
      <x:c r="BV323" s="124" t="n">
        <x:v>1</x:v>
      </x:c>
      <x:c r="BW323" s="127" t="n">
        <x:v>12</x:v>
      </x:c>
      <x:c r="BX323" s="133" t="n">
        <x:v>0.508235294117647</x:v>
      </x:c>
      <x:c r="BY323" s="127" t="n">
        <x:v>11</x:v>
      </x:c>
      <x:c r="BZ323" s="133" t="n">
        <x:v>0.4658823529411764</x:v>
      </x:c>
      <x:c r="CA323" s="124" t="n">
        <x:v>0.9166666666666666</x:v>
      </x:c>
      <x:c r="CB323" s="127" t="n">
        <x:v>0</x:v>
      </x:c>
      <x:c r="CC323" s="133" t="n">
        <x:v>0</x:v>
      </x:c>
      <x:c r="CD323" s="127" t="n">
        <x:v>0</x:v>
      </x:c>
      <x:c r="CE323" s="133" t="n">
        <x:v>0</x:v>
      </x:c>
      <x:c r="CF323" s="124" t="str"/>
      <x:c r="CG323" s="124" t="n">
        <x:v>0</x:v>
      </x:c>
      <x:c r="CH323" s="127" t="n">
        <x:v>0</x:v>
      </x:c>
      <x:c r="CI323" s="127" t="n">
        <x:v>15</x:v>
      </x:c>
      <x:c r="CJ323" s="133" t="n">
        <x:v>0.6352941176470588</x:v>
      </x:c>
      <x:c r="CK323" s="121" t="n">
        <x:v>50</x:v>
      </x:c>
      <x:c r="CL323" s="133" t="n">
        <x:v>2.1176470588235294</x:v>
      </x:c>
      <x:c r="CM323" s="121" t="n">
        <x:v>7</x:v>
      </x:c>
      <x:c r="CN323" s="133" t="n">
        <x:v>0.2964705882352941</x:v>
      </x:c>
      <x:c r="CO323" s="127" t="n">
        <x:v>3</x:v>
      </x:c>
      <x:c r="CP323" s="133" t="n">
        <x:v>0.1270588235294117</x:v>
      </x:c>
      <x:c r="CQ323" s="127" t="n">
        <x:v>0</x:v>
      </x:c>
      <x:c r="CR323" s="133" t="n">
        <x:v>0</x:v>
      </x:c>
      <x:c r="CS323" s="127" t="n">
        <x:v>0</x:v>
      </x:c>
      <x:c r="CT323" s="133" t="n">
        <x:v>0</x:v>
      </x:c>
      <x:c r="CU323" s="127" t="n">
        <x:v>3</x:v>
      </x:c>
      <x:c r="CV323" s="133" t="n">
        <x:v>0.12705882352941178</x:v>
      </x:c>
      <x:c r="CW323" s="127" t="n">
        <x:v>7.317732755094765</x:v>
      </x:c>
      <x:c r="CX323" s="133" t="n">
        <x:v>0.3099275049216606</x:v>
      </x:c>
    </x:row>
    <x:row r="324">
      <x:c r="A324" s="118" t="str">
        <x:v>Eredivisie 2025-2026</x:v>
      </x:c>
      <x:c r="B324" s="118" t="str">
        <x:v>Feyenoord Rotterdam</x:v>
      </x:c>
      <x:c r="C324" s="118" t="str">
        <x:v>aajft01g5yggw0is5fbfh3105</x:v>
      </x:c>
      <x:c r="D324" s="118" t="str">
        <x:v>B. Nieuwkoop</x:v>
      </x:c>
      <x:c r="E324" s="118" t="str">
        <x:v>Defender</x:v>
      </x:c>
      <x:c r="F324" s="118" t="str">
        <x:v>Left Back</x:v>
      </x:c>
      <x:c r="G324" s="121" t="n">
        <x:v>17</x:v>
      </x:c>
      <x:c r="H324" s="121" t="n">
        <x:v>1664</x:v>
      </x:c>
      <x:c r="I324" s="121" t="n">
        <x:v>294</x:v>
      </x:c>
      <x:c r="J324" s="133" t="n">
        <x:v>15.901442307692308</x:v>
      </x:c>
      <x:c r="K324" s="121" t="n">
        <x:v>215</x:v>
      </x:c>
      <x:c r="L324" s="133" t="n">
        <x:v>11.62860576923077</x:v>
      </x:c>
      <x:c r="M324" s="124" t="n">
        <x:v>0.7312925170068028</x:v>
      </x:c>
      <x:c r="N324" s="127" t="n">
        <x:v>5439.957212582278</x:v>
      </x:c>
      <x:c r="O324" s="133" t="n">
        <x:v>294.22845500745495</x:v>
      </x:c>
      <x:c r="P324" s="127" t="n">
        <x:v>165</x:v>
      </x:c>
      <x:c r="Q324" s="133" t="n">
        <x:v>8.924278846153847</x:v>
      </x:c>
      <x:c r="R324" s="127" t="n">
        <x:v>110</x:v>
      </x:c>
      <x:c r="S324" s="133" t="n">
        <x:v>5.949519230769231</x:v>
      </x:c>
      <x:c r="T324" s="124" t="n">
        <x:v>0.6666666666666666</x:v>
      </x:c>
      <x:c r="U324" s="124" t="n">
        <x:v>0.5612244897959183</x:v>
      </x:c>
      <x:c r="V324" s="127" t="n">
        <x:v>82</x:v>
      </x:c>
      <x:c r="W324" s="133" t="n">
        <x:v>4.435096153846154</x:v>
      </x:c>
      <x:c r="X324" s="127" t="n">
        <x:v>75</x:v>
      </x:c>
      <x:c r="Y324" s="133" t="n">
        <x:v>4.056490384615385</x:v>
      </x:c>
      <x:c r="Z324" s="124" t="n">
        <x:v>0.9146341463414634</x:v>
      </x:c>
      <x:c r="AA324" s="124" t="n">
        <x:v>0.2789115646258503</x:v>
      </x:c>
      <x:c r="AB324" s="127" t="n">
        <x:v>47</x:v>
      </x:c>
      <x:c r="AC324" s="133" t="n">
        <x:v>2.5420673076923075</x:v>
      </x:c>
      <x:c r="AD324" s="124" t="n">
        <x:v>0.1598639455782313</x:v>
      </x:c>
      <x:c r="AE324" s="127" t="n">
        <x:v>123</x:v>
      </x:c>
      <x:c r="AF324" s="133" t="n">
        <x:v>6.652644230769231</x:v>
      </x:c>
      <x:c r="AG324" s="127" t="n">
        <x:v>100</x:v>
      </x:c>
      <x:c r="AH324" s="133" t="n">
        <x:v>5.408653846153846</x:v>
      </x:c>
      <x:c r="AI324" s="124" t="n">
        <x:v>0.8130081300813008</x:v>
      </x:c>
      <x:c r="AJ324" s="124" t="n">
        <x:v>0.41836734693877553</x:v>
      </x:c>
      <x:c r="AK324" s="127" t="n">
        <x:v>144</x:v>
      </x:c>
      <x:c r="AL324" s="133" t="n">
        <x:v>7.788461538461538</x:v>
      </x:c>
      <x:c r="AM324" s="127" t="n">
        <x:v>107</x:v>
      </x:c>
      <x:c r="AN324" s="133" t="n">
        <x:v>5.787259615384615</x:v>
      </x:c>
      <x:c r="AO324" s="124" t="n">
        <x:v>0.7430555555555556</x:v>
      </x:c>
      <x:c r="AP324" s="124" t="n">
        <x:v>0.4897959183673469</x:v>
      </x:c>
      <x:c r="AQ324" s="127" t="n">
        <x:v>27</x:v>
      </x:c>
      <x:c r="AR324" s="133" t="n">
        <x:v>1.4603365384615383</x:v>
      </x:c>
      <x:c r="AS324" s="127" t="n">
        <x:v>8</x:v>
      </x:c>
      <x:c r="AT324" s="133" t="n">
        <x:v>0.4326923076923077</x:v>
      </x:c>
      <x:c r="AU324" s="124" t="n">
        <x:v>0.2962962962962963</x:v>
      </x:c>
      <x:c r="AV324" s="124" t="n">
        <x:v>0.09183673469387756</x:v>
      </x:c>
      <x:c r="AW324" s="127" t="n">
        <x:v>24</x:v>
      </x:c>
      <x:c r="AX324" s="133" t="n">
        <x:v>1.2980769230769231</x:v>
      </x:c>
      <x:c r="AY324" s="124" t="n">
        <x:v>0.08163265306122448</x:v>
      </x:c>
      <x:c r="AZ324" s="127" t="n">
        <x:v>270</x:v>
      </x:c>
      <x:c r="BA324" s="133" t="n">
        <x:v>14.603365384615383</x:v>
      </x:c>
      <x:c r="BB324" s="124" t="n">
        <x:v>0.9183673469387755</x:v>
      </x:c>
      <x:c r="BC324" s="127" t="n">
        <x:v>62</x:v>
      </x:c>
      <x:c r="BD324" s="133" t="n">
        <x:v>3.3533653846153846</x:v>
      </x:c>
      <x:c r="BE324" s="124" t="n">
        <x:v>0.2108843537414966</x:v>
      </x:c>
      <x:c r="BF324" s="127" t="n">
        <x:v>968.5</x:v>
      </x:c>
      <x:c r="BG324" s="133" t="n">
        <x:v>52.3828125</x:v>
      </x:c>
      <x:c r="BH324" s="121" t="n">
        <x:v>35</x:v>
      </x:c>
      <x:c r="BI324" s="133" t="n">
        <x:v>1.8930288461538465</x:v>
      </x:c>
      <x:c r="BJ324" s="124" t="n">
        <x:v>0.11904761904761904</x:v>
      </x:c>
      <x:c r="BK324" s="121" t="n">
        <x:v>11</x:v>
      </x:c>
      <x:c r="BL324" s="133" t="n">
        <x:v>0.5949519230769231</x:v>
      </x:c>
      <x:c r="BM324" s="124" t="n">
        <x:v>0.03741496598639456</x:v>
      </x:c>
      <x:c r="BN324" s="127" t="n">
        <x:v>2</x:v>
      </x:c>
      <x:c r="BO324" s="133" t="n">
        <x:v>0.1081730769230769</x:v>
      </x:c>
      <x:c r="BP324" s="127" t="n">
        <x:v>0</x:v>
      </x:c>
      <x:c r="BQ324" s="133" t="n">
        <x:v>0</x:v>
      </x:c>
      <x:c r="BR324" s="127" t="n">
        <x:v>1</x:v>
      </x:c>
      <x:c r="BS324" s="133" t="n">
        <x:v>0.0540865384615384</x:v>
      </x:c>
      <x:c r="BT324" s="127" t="n">
        <x:v>0</x:v>
      </x:c>
      <x:c r="BU324" s="133" t="n">
        <x:v>0</x:v>
      </x:c>
      <x:c r="BV324" s="124" t="n">
        <x:v>0</x:v>
      </x:c>
      <x:c r="BW324" s="127" t="n">
        <x:v>55</x:v>
      </x:c>
      <x:c r="BX324" s="133" t="n">
        <x:v>2.9747596153846154</x:v>
      </x:c>
      <x:c r="BY324" s="127" t="n">
        <x:v>39</x:v>
      </x:c>
      <x:c r="BZ324" s="133" t="n">
        <x:v>2.109375</x:v>
      </x:c>
      <x:c r="CA324" s="124" t="n">
        <x:v>0.7090909090909091</x:v>
      </x:c>
      <x:c r="CB324" s="127" t="n">
        <x:v>0</x:v>
      </x:c>
      <x:c r="CC324" s="133" t="n">
        <x:v>0</x:v>
      </x:c>
      <x:c r="CD324" s="127" t="n">
        <x:v>0</x:v>
      </x:c>
      <x:c r="CE324" s="133" t="n">
        <x:v>0</x:v>
      </x:c>
      <x:c r="CF324" s="124" t="str"/>
      <x:c r="CG324" s="124" t="n">
        <x:v>0</x:v>
      </x:c>
      <x:c r="CH324" s="127" t="n">
        <x:v>0</x:v>
      </x:c>
      <x:c r="CI324" s="127" t="n">
        <x:v>6</x:v>
      </x:c>
      <x:c r="CJ324" s="133" t="n">
        <x:v>0.3245192307692308</x:v>
      </x:c>
      <x:c r="CK324" s="121" t="n">
        <x:v>23</x:v>
      </x:c>
      <x:c r="CL324" s="133" t="n">
        <x:v>1.2439903846153846</x:v>
      </x:c>
      <x:c r="CM324" s="121" t="n">
        <x:v>1</x:v>
      </x:c>
      <x:c r="CN324" s="133" t="n">
        <x:v>0.0540865384615384</x:v>
      </x:c>
      <x:c r="CO324" s="127" t="n">
        <x:v>0</x:v>
      </x:c>
      <x:c r="CP324" s="133" t="n">
        <x:v>0</x:v>
      </x:c>
      <x:c r="CQ324" s="127" t="n">
        <x:v>0</x:v>
      </x:c>
      <x:c r="CR324" s="133" t="n">
        <x:v>0</x:v>
      </x:c>
      <x:c r="CS324" s="127" t="n">
        <x:v>0</x:v>
      </x:c>
      <x:c r="CT324" s="133" t="n">
        <x:v>0</x:v>
      </x:c>
      <x:c r="CU324" s="127" t="n">
        <x:v>0</x:v>
      </x:c>
      <x:c r="CV324" s="133" t="n">
        <x:v>0</x:v>
      </x:c>
      <x:c r="CW324" s="127" t="n">
        <x:v>2.304059367626904</x:v>
      </x:c>
      <x:c r="CX324" s="133" t="n">
        <x:v>0.1246185956048205</x:v>
      </x:c>
    </x:row>
    <x:row r="325">
      <x:c r="A325" s="118" t="str">
        <x:v>Eredivisie 2025-2026</x:v>
      </x:c>
      <x:c r="B325" s="118" t="str">
        <x:v>Heracles Almelo</x:v>
      </x:c>
      <x:c r="C325" s="118" t="str">
        <x:v>a185wef6iz1nun1wry40jcgoa</x:v>
      </x:c>
      <x:c r="D325" s="118" t="str">
        <x:v>N. Ünüvar</x:v>
      </x:c>
      <x:c r="E325" s="118" t="str">
        <x:v>Midfielder</x:v>
      </x:c>
      <x:c r="F325" s="118" t="str">
        <x:v>Right Midfielder</x:v>
      </x:c>
      <x:c r="G325" s="121" t="n">
        <x:v>10</x:v>
      </x:c>
      <x:c r="H325" s="121" t="n">
        <x:v>963</x:v>
      </x:c>
      <x:c r="I325" s="121" t="n">
        <x:v>169</x:v>
      </x:c>
      <x:c r="J325" s="133" t="n">
        <x:v>15.794392523364486</x:v>
      </x:c>
      <x:c r="K325" s="121" t="n">
        <x:v>134</x:v>
      </x:c>
      <x:c r="L325" s="133" t="n">
        <x:v>12.523364485981308</x:v>
      </x:c>
      <x:c r="M325" s="124" t="n">
        <x:v>0.7928994082840237</x:v>
      </x:c>
      <x:c r="N325" s="127" t="n">
        <x:v>3454.117502610329</x:v>
      </x:c>
      <x:c r="O325" s="133" t="n">
        <x:v>322.81471987012424</x:v>
      </x:c>
      <x:c r="P325" s="127" t="n">
        <x:v>92</x:v>
      </x:c>
      <x:c r="Q325" s="133" t="n">
        <x:v>8.598130841121495</x:v>
      </x:c>
      <x:c r="R325" s="127" t="n">
        <x:v>66</x:v>
      </x:c>
      <x:c r="S325" s="133" t="n">
        <x:v>6.168224299065421</x:v>
      </x:c>
      <x:c r="T325" s="124" t="n">
        <x:v>0.717391304347826</x:v>
      </x:c>
      <x:c r="U325" s="124" t="n">
        <x:v>0.5443786982248521</x:v>
      </x:c>
      <x:c r="V325" s="127" t="n">
        <x:v>60</x:v>
      </x:c>
      <x:c r="W325" s="133" t="n">
        <x:v>5.607476635514018</x:v>
      </x:c>
      <x:c r="X325" s="127" t="n">
        <x:v>58</x:v>
      </x:c>
      <x:c r="Y325" s="133" t="n">
        <x:v>5.420560747663552</x:v>
      </x:c>
      <x:c r="Z325" s="124" t="n">
        <x:v>0.9666666666666667</x:v>
      </x:c>
      <x:c r="AA325" s="124" t="n">
        <x:v>0.35502958579881655</x:v>
      </x:c>
      <x:c r="AB325" s="127" t="n">
        <x:v>17</x:v>
      </x:c>
      <x:c r="AC325" s="133" t="n">
        <x:v>1.588785046728972</x:v>
      </x:c>
      <x:c r="AD325" s="124" t="n">
        <x:v>0.10059171597633136</x:v>
      </x:c>
      <x:c r="AE325" s="127" t="n">
        <x:v>66</x:v>
      </x:c>
      <x:c r="AF325" s="133" t="n">
        <x:v>6.168224299065421</x:v>
      </x:c>
      <x:c r="AG325" s="127" t="n">
        <x:v>51</x:v>
      </x:c>
      <x:c r="AH325" s="133" t="n">
        <x:v>4.766355140186916</x:v>
      </x:c>
      <x:c r="AI325" s="124" t="n">
        <x:v>0.7727272727272727</x:v>
      </x:c>
      <x:c r="AJ325" s="124" t="n">
        <x:v>0.3905325443786982</x:v>
      </x:c>
      <x:c r="AK325" s="127" t="n">
        <x:v>72</x:v>
      </x:c>
      <x:c r="AL325" s="133" t="n">
        <x:v>6.728971962616822</x:v>
      </x:c>
      <x:c r="AM325" s="127" t="n">
        <x:v>65</x:v>
      </x:c>
      <x:c r="AN325" s="133" t="n">
        <x:v>6.074766355140187</x:v>
      </x:c>
      <x:c r="AO325" s="124" t="n">
        <x:v>0.9027777777777778</x:v>
      </x:c>
      <x:c r="AP325" s="124" t="n">
        <x:v>0.4260355029585799</x:v>
      </x:c>
      <x:c r="AQ325" s="127" t="n">
        <x:v>31</x:v>
      </x:c>
      <x:c r="AR325" s="133" t="n">
        <x:v>2.897196261682243</x:v>
      </x:c>
      <x:c r="AS325" s="127" t="n">
        <x:v>18</x:v>
      </x:c>
      <x:c r="AT325" s="133" t="n">
        <x:v>1.6822429906542056</x:v>
      </x:c>
      <x:c r="AU325" s="124" t="n">
        <x:v>0.5806451612903226</x:v>
      </x:c>
      <x:c r="AV325" s="124" t="n">
        <x:v>0.1834319526627219</x:v>
      </x:c>
      <x:c r="AW325" s="127" t="n">
        <x:v>41</x:v>
      </x:c>
      <x:c r="AX325" s="133" t="n">
        <x:v>3.831775700934579</x:v>
      </x:c>
      <x:c r="AY325" s="124" t="n">
        <x:v>0.24260355029585798</x:v>
      </x:c>
      <x:c r="AZ325" s="127" t="n">
        <x:v>128</x:v>
      </x:c>
      <x:c r="BA325" s="133" t="n">
        <x:v>11.962616822429906</x:v>
      </x:c>
      <x:c r="BB325" s="124" t="n">
        <x:v>0.757396449704142</x:v>
      </x:c>
      <x:c r="BC325" s="127" t="n">
        <x:v>39</x:v>
      </x:c>
      <x:c r="BD325" s="133" t="n">
        <x:v>3.644859813084112</x:v>
      </x:c>
      <x:c r="BE325" s="124" t="n">
        <x:v>0.2307692307692307</x:v>
      </x:c>
      <x:c r="BF325" s="127" t="n">
        <x:v>614.4</x:v>
      </x:c>
      <x:c r="BG325" s="133" t="n">
        <x:v>57.42056074766355</x:v>
      </x:c>
      <x:c r="BH325" s="121" t="n">
        <x:v>19</x:v>
      </x:c>
      <x:c r="BI325" s="133" t="n">
        <x:v>1.7757009345794392</x:v>
      </x:c>
      <x:c r="BJ325" s="124" t="n">
        <x:v>0.11242603550295859</x:v>
      </x:c>
      <x:c r="BK325" s="121" t="n">
        <x:v>7</x:v>
      </x:c>
      <x:c r="BL325" s="133" t="n">
        <x:v>0.6542056074766355</x:v>
      </x:c>
      <x:c r="BM325" s="124" t="n">
        <x:v>0.04142011834319527</x:v>
      </x:c>
      <x:c r="BN325" s="127" t="n">
        <x:v>6</x:v>
      </x:c>
      <x:c r="BO325" s="133" t="n">
        <x:v>0.5607476635514018</x:v>
      </x:c>
      <x:c r="BP325" s="127" t="n">
        <x:v>0</x:v>
      </x:c>
      <x:c r="BQ325" s="133" t="n">
        <x:v>0</x:v>
      </x:c>
      <x:c r="BR325" s="127" t="n">
        <x:v>1</x:v>
      </x:c>
      <x:c r="BS325" s="133" t="n">
        <x:v>0.0934579439252336</x:v>
      </x:c>
      <x:c r="BT325" s="127" t="n">
        <x:v>1</x:v>
      </x:c>
      <x:c r="BU325" s="133" t="n">
        <x:v>0.0934579439252336</x:v>
      </x:c>
      <x:c r="BV325" s="124" t="n">
        <x:v>1</x:v>
      </x:c>
      <x:c r="BW325" s="127" t="n">
        <x:v>4</x:v>
      </x:c>
      <x:c r="BX325" s="133" t="n">
        <x:v>0.3738317757009345</x:v>
      </x:c>
      <x:c r="BY325" s="127" t="n">
        <x:v>3</x:v>
      </x:c>
      <x:c r="BZ325" s="133" t="n">
        <x:v>0.2803738317757009</x:v>
      </x:c>
      <x:c r="CA325" s="124" t="n">
        <x:v>0.75</x:v>
      </x:c>
      <x:c r="CB325" s="127" t="n">
        <x:v>1</x:v>
      </x:c>
      <x:c r="CC325" s="133" t="n">
        <x:v>0.0934579439252336</x:v>
      </x:c>
      <x:c r="CD325" s="127" t="n">
        <x:v>0</x:v>
      </x:c>
      <x:c r="CE325" s="133" t="n">
        <x:v>0</x:v>
      </x:c>
      <x:c r="CF325" s="124" t="n">
        <x:v>0</x:v>
      </x:c>
      <x:c r="CG325" s="124" t="n">
        <x:v>0.005917159763313609</x:v>
      </x:c>
      <x:c r="CH325" s="127" t="n">
        <x:v>0</x:v>
      </x:c>
      <x:c r="CI325" s="127" t="n">
        <x:v>7</x:v>
      </x:c>
      <x:c r="CJ325" s="133" t="n">
        <x:v>0.6542056074766355</x:v>
      </x:c>
      <x:c r="CK325" s="121" t="n">
        <x:v>20</x:v>
      </x:c>
      <x:c r="CL325" s="133" t="n">
        <x:v>1.8691588785046729</x:v>
      </x:c>
      <x:c r="CM325" s="121" t="n">
        <x:v>2</x:v>
      </x:c>
      <x:c r="CN325" s="133" t="n">
        <x:v>0.1869158878504672</x:v>
      </x:c>
      <x:c r="CO325" s="127" t="n">
        <x:v>1</x:v>
      </x:c>
      <x:c r="CP325" s="133" t="n">
        <x:v>0.0934579439252336</x:v>
      </x:c>
      <x:c r="CQ325" s="127" t="n">
        <x:v>0</x:v>
      </x:c>
      <x:c r="CR325" s="133" t="n">
        <x:v>0</x:v>
      </x:c>
      <x:c r="CS325" s="127" t="n">
        <x:v>0</x:v>
      </x:c>
      <x:c r="CT325" s="133" t="n">
        <x:v>0</x:v>
      </x:c>
      <x:c r="CU325" s="127" t="n">
        <x:v>1</x:v>
      </x:c>
      <x:c r="CV325" s="133" t="n">
        <x:v>0.09345794392523366</x:v>
      </x:c>
      <x:c r="CW325" s="127" t="n">
        <x:v>1.859259784221648</x:v>
      </x:c>
      <x:c r="CX325" s="133" t="n">
        <x:v>0.1737625966562287</x:v>
      </x:c>
    </x:row>
    <x:row r="326">
      <x:c r="A326" s="118" t="str">
        <x:v>Eredivisie 2025-2026</x:v>
      </x:c>
      <x:c r="B326" s="118" t="str">
        <x:v>Feyenoord Rotterdam</x:v>
      </x:c>
      <x:c r="C326" s="118" t="str">
        <x:v>e9l5r0txzrjbenli05rn3k4wl</x:v>
      </x:c>
      <x:c r="D326" s="118" t="str">
        <x:v>R. Sterling</x:v>
      </x:c>
      <x:c r="E326" s="118" t="str">
        <x:v>Midfielder</x:v>
      </x:c>
      <x:c r="F326" s="118" t="str">
        <x:v>Attacking Midfielder</x:v>
      </x:c>
      <x:c r="G326" s="121" t="n">
        <x:v>8</x:v>
      </x:c>
      <x:c r="H326" s="121" t="n">
        <x:v>776</x:v>
      </x:c>
      <x:c r="I326" s="121" t="n">
        <x:v>136</x:v>
      </x:c>
      <x:c r="J326" s="133" t="n">
        <x:v>15.77319587628866</x:v>
      </x:c>
      <x:c r="K326" s="121" t="n">
        <x:v>107</x:v>
      </x:c>
      <x:c r="L326" s="133" t="n">
        <x:v>12.40979381443299</x:v>
      </x:c>
      <x:c r="M326" s="124" t="n">
        <x:v>0.7867647058823529</x:v>
      </x:c>
      <x:c r="N326" s="127" t="n">
        <x:v>1833.892883820353</x:v>
      </x:c>
      <x:c r="O326" s="133" t="n">
        <x:v>212.6937622987523</x:v>
      </x:c>
      <x:c r="P326" s="127" t="n">
        <x:v>47</x:v>
      </x:c>
      <x:c r="Q326" s="133" t="n">
        <x:v>5.451030927835052</x:v>
      </x:c>
      <x:c r="R326" s="127" t="n">
        <x:v>34</x:v>
      </x:c>
      <x:c r="S326" s="133" t="n">
        <x:v>3.943298969072165</x:v>
      </x:c>
      <x:c r="T326" s="124" t="n">
        <x:v>0.723404255319149</x:v>
      </x:c>
      <x:c r="U326" s="124" t="n">
        <x:v>0.34558823529411764</x:v>
      </x:c>
      <x:c r="V326" s="127" t="n">
        <x:v>66</x:v>
      </x:c>
      <x:c r="W326" s="133" t="n">
        <x:v>7.654639175257732</x:v>
      </x:c>
      <x:c r="X326" s="127" t="n">
        <x:v>63</x:v>
      </x:c>
      <x:c r="Y326" s="133" t="n">
        <x:v>7.306701030927835</x:v>
      </x:c>
      <x:c r="Z326" s="124" t="n">
        <x:v>0.9545454545454546</x:v>
      </x:c>
      <x:c r="AA326" s="124" t="n">
        <x:v>0.4852941176470588</x:v>
      </x:c>
      <x:c r="AB326" s="127" t="n">
        <x:v>23</x:v>
      </x:c>
      <x:c r="AC326" s="133" t="n">
        <x:v>2.667525773195876</x:v>
      </x:c>
      <x:c r="AD326" s="124" t="n">
        <x:v>0.16911764705882354</x:v>
      </x:c>
      <x:c r="AE326" s="127" t="n">
        <x:v>98</x:v>
      </x:c>
      <x:c r="AF326" s="133" t="n">
        <x:v>11.3659793814433</x:v>
      </x:c>
      <x:c r="AG326" s="127" t="n">
        <x:v>81</x:v>
      </x:c>
      <x:c r="AH326" s="133" t="n">
        <x:v>9.394329896907216</x:v>
      </x:c>
      <x:c r="AI326" s="124" t="n">
        <x:v>0.826530612244898</x:v>
      </x:c>
      <x:c r="AJ326" s="124" t="n">
        <x:v>0.7205882352941176</x:v>
      </x:c>
      <x:c r="AK326" s="127" t="n">
        <x:v>28</x:v>
      </x:c>
      <x:c r="AL326" s="133" t="n">
        <x:v>3.247422680412371</x:v>
      </x:c>
      <x:c r="AM326" s="127" t="n">
        <x:v>19</x:v>
      </x:c>
      <x:c r="AN326" s="133" t="n">
        <x:v>2.203608247422681</x:v>
      </x:c>
      <x:c r="AO326" s="124" t="n">
        <x:v>0.6785714285714286</x:v>
      </x:c>
      <x:c r="AP326" s="124" t="n">
        <x:v>0.20588235294117646</x:v>
      </x:c>
      <x:c r="AQ326" s="127" t="n">
        <x:v>10</x:v>
      </x:c>
      <x:c r="AR326" s="133" t="n">
        <x:v>1.1597938144329898</x:v>
      </x:c>
      <x:c r="AS326" s="127" t="n">
        <x:v>7</x:v>
      </x:c>
      <x:c r="AT326" s="133" t="n">
        <x:v>0.8118556701030928</x:v>
      </x:c>
      <x:c r="AU326" s="124" t="n">
        <x:v>0.7</x:v>
      </x:c>
      <x:c r="AV326" s="124" t="n">
        <x:v>0.07352941176470588</x:v>
      </x:c>
      <x:c r="AW326" s="127" t="n">
        <x:v>16</x:v>
      </x:c>
      <x:c r="AX326" s="133" t="n">
        <x:v>1.8556701030927836</x:v>
      </x:c>
      <x:c r="AY326" s="124" t="n">
        <x:v>0.11764705882352941</x:v>
      </x:c>
      <x:c r="AZ326" s="127" t="n">
        <x:v>120</x:v>
      </x:c>
      <x:c r="BA326" s="133" t="n">
        <x:v>13.917525773195877</x:v>
      </x:c>
      <x:c r="BB326" s="124" t="n">
        <x:v>0.8823529411764706</x:v>
      </x:c>
      <x:c r="BC326" s="127" t="n">
        <x:v>25</x:v>
      </x:c>
      <x:c r="BD326" s="133" t="n">
        <x:v>2.899484536082474</x:v>
      </x:c>
      <x:c r="BE326" s="124" t="n">
        <x:v>0.1838235294117647</x:v>
      </x:c>
      <x:c r="BF326" s="127" t="n">
        <x:v>360.7999999999999</x:v>
      </x:c>
      <x:c r="BG326" s="133" t="n">
        <x:v>41.845360824742265</x:v>
      </x:c>
      <x:c r="BH326" s="121" t="n">
        <x:v>8</x:v>
      </x:c>
      <x:c r="BI326" s="133" t="n">
        <x:v>0.9278350515463918</x:v>
      </x:c>
      <x:c r="BJ326" s="124" t="n">
        <x:v>0.058823529411764705</x:v>
      </x:c>
      <x:c r="BK326" s="121" t="n">
        <x:v>5</x:v>
      </x:c>
      <x:c r="BL326" s="133" t="n">
        <x:v>0.5798969072164949</x:v>
      </x:c>
      <x:c r="BM326" s="124" t="n">
        <x:v>0.03676470588235294</x:v>
      </x:c>
      <x:c r="BN326" s="127" t="n">
        <x:v>2</x:v>
      </x:c>
      <x:c r="BO326" s="133" t="n">
        <x:v>0.2319587628865979</x:v>
      </x:c>
      <x:c r="BP326" s="127" t="n">
        <x:v>0</x:v>
      </x:c>
      <x:c r="BQ326" s="133" t="n">
        <x:v>0</x:v>
      </x:c>
      <x:c r="BR326" s="127" t="n">
        <x:v>1</x:v>
      </x:c>
      <x:c r="BS326" s="133" t="n">
        <x:v>0.1159793814432989</x:v>
      </x:c>
      <x:c r="BT326" s="127" t="n">
        <x:v>1</x:v>
      </x:c>
      <x:c r="BU326" s="133" t="n">
        <x:v>0.1159793814432989</x:v>
      </x:c>
      <x:c r="BV326" s="124" t="n">
        <x:v>1</x:v>
      </x:c>
      <x:c r="BW326" s="127" t="n">
        <x:v>5</x:v>
      </x:c>
      <x:c r="BX326" s="133" t="n">
        <x:v>0.5798969072164949</x:v>
      </x:c>
      <x:c r="BY326" s="127" t="n">
        <x:v>5</x:v>
      </x:c>
      <x:c r="BZ326" s="133" t="n">
        <x:v>0.5798969072164949</x:v>
      </x:c>
      <x:c r="CA326" s="124" t="n">
        <x:v>1</x:v>
      </x:c>
      <x:c r="CB326" s="127" t="n">
        <x:v>0</x:v>
      </x:c>
      <x:c r="CC326" s="133" t="n">
        <x:v>0</x:v>
      </x:c>
      <x:c r="CD326" s="127" t="n">
        <x:v>0</x:v>
      </x:c>
      <x:c r="CE326" s="133" t="n">
        <x:v>0</x:v>
      </x:c>
      <x:c r="CF326" s="124" t="str"/>
      <x:c r="CG326" s="124" t="n">
        <x:v>0</x:v>
      </x:c>
      <x:c r="CH326" s="127" t="n">
        <x:v>0</x:v>
      </x:c>
      <x:c r="CI326" s="127" t="n">
        <x:v>5</x:v>
      </x:c>
      <x:c r="CJ326" s="133" t="n">
        <x:v>0.5798969072164949</x:v>
      </x:c>
      <x:c r="CK326" s="121" t="n">
        <x:v>17</x:v>
      </x:c>
      <x:c r="CL326" s="133" t="n">
        <x:v>1.9716494845360824</x:v>
      </x:c>
      <x:c r="CM326" s="121" t="n">
        <x:v>3</x:v>
      </x:c>
      <x:c r="CN326" s="133" t="n">
        <x:v>0.3479381443298969</x:v>
      </x:c>
      <x:c r="CO326" s="127" t="n">
        <x:v>1</x:v>
      </x:c>
      <x:c r="CP326" s="133" t="n">
        <x:v>0.1159793814432989</x:v>
      </x:c>
      <x:c r="CQ326" s="127" t="n">
        <x:v>1</x:v>
      </x:c>
      <x:c r="CR326" s="133" t="n">
        <x:v>0.11597938144329897</x:v>
      </x:c>
      <x:c r="CS326" s="127" t="n">
        <x:v>1</x:v>
      </x:c>
      <x:c r="CT326" s="133" t="n">
        <x:v>0.11597938144329897</x:v>
      </x:c>
      <x:c r="CU326" s="127" t="n">
        <x:v>3</x:v>
      </x:c>
      <x:c r="CV326" s="133" t="n">
        <x:v>0.34793814432989695</x:v>
      </x:c>
      <x:c r="CW326" s="127" t="n">
        <x:v>1.7190369553863991</x:v>
      </x:c>
      <x:c r="CX326" s="133" t="n">
        <x:v>0.1993728427638864</x:v>
      </x:c>
    </x:row>
    <x:row r="327">
      <x:c r="A327" s="118" t="str">
        <x:v>Eredivisie 2025-2026</x:v>
      </x:c>
      <x:c r="B327" s="118" t="str">
        <x:v>SC Heerenveen</x:v>
      </x:c>
      <x:c r="C327" s="118" t="str">
        <x:v>c9shc6t28oroqthopifjvg9ux</x:v>
      </x:c>
      <x:c r="D327" s="118" t="str">
        <x:v>D. Vente</x:v>
      </x:c>
      <x:c r="E327" s="118" t="str">
        <x:v>Forward</x:v>
      </x:c>
      <x:c r="F327" s="118" t="str">
        <x:v>Centre Forward</x:v>
      </x:c>
      <x:c r="G327" s="121" t="n">
        <x:v>31</x:v>
      </x:c>
      <x:c r="H327" s="121" t="n">
        <x:v>3016</x:v>
      </x:c>
      <x:c r="I327" s="121" t="n">
        <x:v>524</x:v>
      </x:c>
      <x:c r="J327" s="133" t="n">
        <x:v>15.63660477453581</x:v>
      </x:c>
      <x:c r="K327" s="121" t="n">
        <x:v>351</x:v>
      </x:c>
      <x:c r="L327" s="133" t="n">
        <x:v>10.474137931034482</x:v>
      </x:c>
      <x:c r="M327" s="124" t="n">
        <x:v>0.6698473282442748</x:v>
      </x:c>
      <x:c r="N327" s="127" t="n">
        <x:v>8612.550641696072</x:v>
      </x:c>
      <x:c r="O327" s="133" t="n">
        <x:v>257.0058215360234</x:v>
      </x:c>
      <x:c r="P327" s="127" t="n">
        <x:v>218</x:v>
      </x:c>
      <x:c r="Q327" s="133" t="n">
        <x:v>6.505305039787799</x:v>
      </x:c>
      <x:c r="R327" s="127" t="n">
        <x:v>119</x:v>
      </x:c>
      <x:c r="S327" s="133" t="n">
        <x:v>3.5510610079575597</x:v>
      </x:c>
      <x:c r="T327" s="124" t="n">
        <x:v>0.5458715596330275</x:v>
      </x:c>
      <x:c r="U327" s="124" t="n">
        <x:v>0.41603053435114506</x:v>
      </x:c>
      <x:c r="V327" s="127" t="n">
        <x:v>221</x:v>
      </x:c>
      <x:c r="W327" s="133" t="n">
        <x:v>6.594827586206897</x:v>
      </x:c>
      <x:c r="X327" s="127" t="n">
        <x:v>186</x:v>
      </x:c>
      <x:c r="Y327" s="133" t="n">
        <x:v>5.550397877984085</x:v>
      </x:c>
      <x:c r="Z327" s="124" t="n">
        <x:v>0.8416289592760181</x:v>
      </x:c>
      <x:c r="AA327" s="124" t="n">
        <x:v>0.4217557251908397</x:v>
      </x:c>
      <x:c r="AB327" s="127" t="n">
        <x:v>85</x:v>
      </x:c>
      <x:c r="AC327" s="133" t="n">
        <x:v>2.536472148541114</x:v>
      </x:c>
      <x:c r="AD327" s="124" t="n">
        <x:v>0.16221374045801526</x:v>
      </x:c>
      <x:c r="AE327" s="127" t="n">
        <x:v>270</x:v>
      </x:c>
      <x:c r="AF327" s="133" t="n">
        <x:v>8.057029177718833</x:v>
      </x:c>
      <x:c r="AG327" s="127" t="n">
        <x:v>175</x:v>
      </x:c>
      <x:c r="AH327" s="133" t="n">
        <x:v>5.222148541114058</x:v>
      </x:c>
      <x:c r="AI327" s="124" t="n">
        <x:v>0.6481481481481481</x:v>
      </x:c>
      <x:c r="AJ327" s="124" t="n">
        <x:v>0.5152671755725191</x:v>
      </x:c>
      <x:c r="AK327" s="127" t="n">
        <x:v>197</x:v>
      </x:c>
      <x:c r="AL327" s="133" t="n">
        <x:v>5.878647214854111</x:v>
      </x:c>
      <x:c r="AM327" s="127" t="n">
        <x:v>145</x:v>
      </x:c>
      <x:c r="AN327" s="133" t="n">
        <x:v>4.326923076923077</x:v>
      </x:c>
      <x:c r="AO327" s="124" t="n">
        <x:v>0.7360406091370558</x:v>
      </x:c>
      <x:c r="AP327" s="124" t="n">
        <x:v>0.37595419847328243</x:v>
      </x:c>
      <x:c r="AQ327" s="127" t="n">
        <x:v>57</x:v>
      </x:c>
      <x:c r="AR327" s="133" t="n">
        <x:v>1.7009283819628649</x:v>
      </x:c>
      <x:c r="AS327" s="127" t="n">
        <x:v>31</x:v>
      </x:c>
      <x:c r="AT327" s="133" t="n">
        <x:v>0.9250663129973474</x:v>
      </x:c>
      <x:c r="AU327" s="124" t="n">
        <x:v>0.543859649122807</x:v>
      </x:c>
      <x:c r="AV327" s="124" t="n">
        <x:v>0.10877862595419847</x:v>
      </x:c>
      <x:c r="AW327" s="127" t="n">
        <x:v>223</x:v>
      </x:c>
      <x:c r="AX327" s="133" t="n">
        <x:v>6.654509283819628</x:v>
      </x:c>
      <x:c r="AY327" s="124" t="n">
        <x:v>0.4255725190839695</x:v>
      </x:c>
      <x:c r="AZ327" s="127" t="n">
        <x:v>301</x:v>
      </x:c>
      <x:c r="BA327" s="133" t="n">
        <x:v>8.98209549071618</x:v>
      </x:c>
      <x:c r="BB327" s="124" t="n">
        <x:v>0.5744274809160306</x:v>
      </x:c>
      <x:c r="BC327" s="127" t="n">
        <x:v>63</x:v>
      </x:c>
      <x:c r="BD327" s="133" t="n">
        <x:v>1.879973474801061</x:v>
      </x:c>
      <x:c r="BE327" s="124" t="n">
        <x:v>0.1202290076335877</x:v>
      </x:c>
      <x:c r="BF327" s="127" t="n">
        <x:v>897.8000000000001</x:v>
      </x:c>
      <x:c r="BG327" s="133" t="n">
        <x:v>26.791114058355436</x:v>
      </x:c>
      <x:c r="BH327" s="121" t="n">
        <x:v>36</x:v>
      </x:c>
      <x:c r="BI327" s="133" t="n">
        <x:v>1.0742705570291775</x:v>
      </x:c>
      <x:c r="BJ327" s="124" t="n">
        <x:v>0.06870229007633588</x:v>
      </x:c>
      <x:c r="BK327" s="121" t="n">
        <x:v>30</x:v>
      </x:c>
      <x:c r="BL327" s="133" t="n">
        <x:v>0.8952254641909815</x:v>
      </x:c>
      <x:c r="BM327" s="124" t="n">
        <x:v>0.05725190839694656</x:v>
      </x:c>
      <x:c r="BN327" s="127" t="n">
        <x:v>10</x:v>
      </x:c>
      <x:c r="BO327" s="133" t="n">
        <x:v>0.2984084880636605</x:v>
      </x:c>
      <x:c r="BP327" s="127" t="n">
        <x:v>2</x:v>
      </x:c>
      <x:c r="BQ327" s="133" t="n">
        <x:v>0.059681697612732</x:v>
      </x:c>
      <x:c r="BR327" s="127" t="n">
        <x:v>3</x:v>
      </x:c>
      <x:c r="BS327" s="133" t="n">
        <x:v>0.0895225464190981</x:v>
      </x:c>
      <x:c r="BT327" s="127" t="n">
        <x:v>0</x:v>
      </x:c>
      <x:c r="BU327" s="133" t="n">
        <x:v>0</x:v>
      </x:c>
      <x:c r="BV327" s="124" t="n">
        <x:v>0</x:v>
      </x:c>
      <x:c r="BW327" s="127" t="n">
        <x:v>4</x:v>
      </x:c>
      <x:c r="BX327" s="133" t="n">
        <x:v>0.1193633952254641</x:v>
      </x:c>
      <x:c r="BY327" s="127" t="n">
        <x:v>4</x:v>
      </x:c>
      <x:c r="BZ327" s="133" t="n">
        <x:v>0.1193633952254641</x:v>
      </x:c>
      <x:c r="CA327" s="124" t="n">
        <x:v>1</x:v>
      </x:c>
      <x:c r="CB327" s="127" t="n">
        <x:v>1</x:v>
      </x:c>
      <x:c r="CC327" s="133" t="n">
        <x:v>0.029840848806366</x:v>
      </x:c>
      <x:c r="CD327" s="127" t="n">
        <x:v>0</x:v>
      </x:c>
      <x:c r="CE327" s="133" t="n">
        <x:v>0</x:v>
      </x:c>
      <x:c r="CF327" s="124" t="n">
        <x:v>0</x:v>
      </x:c>
      <x:c r="CG327" s="124" t="n">
        <x:v>0.0019083969465648854</x:v>
      </x:c>
      <x:c r="CH327" s="127" t="n">
        <x:v>0</x:v>
      </x:c>
      <x:c r="CI327" s="127" t="n">
        <x:v>20</x:v>
      </x:c>
      <x:c r="CJ327" s="133" t="n">
        <x:v>0.596816976127321</x:v>
      </x:c>
      <x:c r="CK327" s="121" t="n">
        <x:v>73</x:v>
      </x:c>
      <x:c r="CL327" s="133" t="n">
        <x:v>2.1783819628647216</x:v>
      </x:c>
      <x:c r="CM327" s="121" t="n">
        <x:v>7</x:v>
      </x:c>
      <x:c r="CN327" s="133" t="n">
        <x:v>0.2088859416445623</x:v>
      </x:c>
      <x:c r="CO327" s="127" t="n">
        <x:v>3</x:v>
      </x:c>
      <x:c r="CP327" s="133" t="n">
        <x:v>0.0895225464190981</x:v>
      </x:c>
      <x:c r="CQ327" s="127" t="n">
        <x:v>0</x:v>
      </x:c>
      <x:c r="CR327" s="133" t="n">
        <x:v>0</x:v>
      </x:c>
      <x:c r="CS327" s="127" t="n">
        <x:v>0</x:v>
      </x:c>
      <x:c r="CT327" s="133" t="n">
        <x:v>0</x:v>
      </x:c>
      <x:c r="CU327" s="127" t="n">
        <x:v>3</x:v>
      </x:c>
      <x:c r="CV327" s="133" t="n">
        <x:v>0.08952254641909814</x:v>
      </x:c>
      <x:c r="CW327" s="127" t="n">
        <x:v>6.7029416318982795</x:v>
      </x:c>
      <x:c r="CX327" s="133" t="n">
        <x:v>0.200021467795373</x:v>
      </x:c>
    </x:row>
    <x:row r="328">
      <x:c r="A328" s="118" t="str">
        <x:v>Eredivisie 2025-2026</x:v>
      </x:c>
      <x:c r="B328" s="118" t="str">
        <x:v>Fortuna Sittard</x:v>
      </x:c>
      <x:c r="C328" s="118" t="str">
        <x:v>60jptu288hf6gcljkbzcdie39</x:v>
      </x:c>
      <x:c r="D328" s="118" t="str">
        <x:v>K. Peterson</x:v>
      </x:c>
      <x:c r="E328" s="118" t="str">
        <x:v>Midfielder</x:v>
      </x:c>
      <x:c r="F328" s="118" t="str">
        <x:v>Attacking Midfielder</x:v>
      </x:c>
      <x:c r="G328" s="121" t="n">
        <x:v>34</x:v>
      </x:c>
      <x:c r="H328" s="121" t="n">
        <x:v>3321</x:v>
      </x:c>
      <x:c r="I328" s="121" t="n">
        <x:v>574</x:v>
      </x:c>
      <x:c r="J328" s="133" t="n">
        <x:v>15.555555555555555</x:v>
      </x:c>
      <x:c r="K328" s="121" t="n">
        <x:v>358</x:v>
      </x:c>
      <x:c r="L328" s="133" t="n">
        <x:v>9.70189701897019</x:v>
      </x:c>
      <x:c r="M328" s="124" t="n">
        <x:v>0.6236933797909407</x:v>
      </x:c>
      <x:c r="N328" s="127" t="n">
        <x:v>11369.702745318584</x:v>
      </x:c>
      <x:c r="O328" s="133" t="n">
        <x:v>308.1220256183898</x:v>
      </x:c>
      <x:c r="P328" s="127" t="n">
        <x:v>226</x:v>
      </x:c>
      <x:c r="Q328" s="133" t="n">
        <x:v>6.124661246612466</x:v>
      </x:c>
      <x:c r="R328" s="127" t="n">
        <x:v>107</x:v>
      </x:c>
      <x:c r="S328" s="133" t="n">
        <x:v>2.899728997289973</x:v>
      </x:c>
      <x:c r="T328" s="124" t="n">
        <x:v>0.47345132743362833</x:v>
      </x:c>
      <x:c r="U328" s="124" t="n">
        <x:v>0.39372822299651566</x:v>
      </x:c>
      <x:c r="V328" s="127" t="n">
        <x:v>252</x:v>
      </x:c>
      <x:c r="W328" s="133" t="n">
        <x:v>6.829268292682927</x:v>
      </x:c>
      <x:c r="X328" s="127" t="n">
        <x:v>213</x:v>
      </x:c>
      <x:c r="Y328" s="133" t="n">
        <x:v>5.772357723577236</x:v>
      </x:c>
      <x:c r="Z328" s="124" t="n">
        <x:v>0.8452380952380952</x:v>
      </x:c>
      <x:c r="AA328" s="124" t="n">
        <x:v>0.43902439024390244</x:v>
      </x:c>
      <x:c r="AB328" s="127" t="n">
        <x:v>96</x:v>
      </x:c>
      <x:c r="AC328" s="133" t="n">
        <x:v>2.6016260162601625</x:v>
      </x:c>
      <x:c r="AD328" s="124" t="n">
        <x:v>0.1672473867595819</x:v>
      </x:c>
      <x:c r="AE328" s="127" t="n">
        <x:v>267</x:v>
      </x:c>
      <x:c r="AF328" s="133" t="n">
        <x:v>7.235772357723577</x:v>
      </x:c>
      <x:c r="AG328" s="127" t="n">
        <x:v>178</x:v>
      </x:c>
      <x:c r="AH328" s="133" t="n">
        <x:v>4.823848238482385</x:v>
      </x:c>
      <x:c r="AI328" s="124" t="n">
        <x:v>0.6666666666666666</x:v>
      </x:c>
      <x:c r="AJ328" s="124" t="n">
        <x:v>0.4651567944250871</x:v>
      </x:c>
      <x:c r="AK328" s="127" t="n">
        <x:v>199</x:v>
      </x:c>
      <x:c r="AL328" s="133" t="n">
        <x:v>5.392953929539296</x:v>
      </x:c>
      <x:c r="AM328" s="127" t="n">
        <x:v>146</x:v>
      </x:c>
      <x:c r="AN328" s="133" t="n">
        <x:v>3.956639566395664</x:v>
      </x:c>
      <x:c r="AO328" s="124" t="n">
        <x:v>0.7336683417085427</x:v>
      </x:c>
      <x:c r="AP328" s="124" t="n">
        <x:v>0.34668989547038326</x:v>
      </x:c>
      <x:c r="AQ328" s="127" t="n">
        <x:v>108</x:v>
      </x:c>
      <x:c r="AR328" s="133" t="n">
        <x:v>2.926829268292683</x:v>
      </x:c>
      <x:c r="AS328" s="127" t="n">
        <x:v>34</x:v>
      </x:c>
      <x:c r="AT328" s="133" t="n">
        <x:v>0.9214092140921408</x:v>
      </x:c>
      <x:c r="AU328" s="124" t="n">
        <x:v>0.3148148148148148</x:v>
      </x:c>
      <x:c r="AV328" s="124" t="n">
        <x:v>0.18815331010452963</x:v>
      </x:c>
      <x:c r="AW328" s="127" t="n">
        <x:v>54</x:v>
      </x:c>
      <x:c r="AX328" s="133" t="n">
        <x:v>1.4634146341463414</x:v>
      </x:c>
      <x:c r="AY328" s="124" t="n">
        <x:v>0.09407665505226481</x:v>
      </x:c>
      <x:c r="AZ328" s="127" t="n">
        <x:v>520</x:v>
      </x:c>
      <x:c r="BA328" s="133" t="n">
        <x:v>14.092140921409214</x:v>
      </x:c>
      <x:c r="BB328" s="124" t="n">
        <x:v>0.9059233449477352</x:v>
      </x:c>
      <x:c r="BC328" s="127" t="n">
        <x:v>62</x:v>
      </x:c>
      <x:c r="BD328" s="133" t="n">
        <x:v>1.6802168021680215</x:v>
      </x:c>
      <x:c r="BE328" s="124" t="n">
        <x:v>0.1080139372822299</x:v>
      </x:c>
      <x:c r="BF328" s="127" t="n">
        <x:v>901.1</x:v>
      </x:c>
      <x:c r="BG328" s="133" t="n">
        <x:v>24.420054200542005</x:v>
      </x:c>
      <x:c r="BH328" s="121" t="n">
        <x:v>22</x:v>
      </x:c>
      <x:c r="BI328" s="133" t="n">
        <x:v>0.5962059620596206</x:v>
      </x:c>
      <x:c r="BJ328" s="124" t="n">
        <x:v>0.03832752613240418</x:v>
      </x:c>
      <x:c r="BK328" s="121" t="n">
        <x:v>30</x:v>
      </x:c>
      <x:c r="BL328" s="133" t="n">
        <x:v>0.8130081300813008</x:v>
      </x:c>
      <x:c r="BM328" s="124" t="n">
        <x:v>0.05226480836236934</x:v>
      </x:c>
      <x:c r="BN328" s="127" t="n">
        <x:v>4</x:v>
      </x:c>
      <x:c r="BO328" s="133" t="n">
        <x:v>0.1084010840108401</x:v>
      </x:c>
      <x:c r="BP328" s="127" t="n">
        <x:v>6</x:v>
      </x:c>
      <x:c r="BQ328" s="133" t="n">
        <x:v>0.1626016260162601</x:v>
      </x:c>
      <x:c r="BR328" s="127" t="n">
        <x:v>1</x:v>
      </x:c>
      <x:c r="BS328" s="133" t="n">
        <x:v>0.02710027100271</x:v>
      </x:c>
      <x:c r="BT328" s="127" t="n">
        <x:v>0</x:v>
      </x:c>
      <x:c r="BU328" s="133" t="n">
        <x:v>0</x:v>
      </x:c>
      <x:c r="BV328" s="124" t="n">
        <x:v>0</x:v>
      </x:c>
      <x:c r="BW328" s="127" t="n">
        <x:v>75</x:v>
      </x:c>
      <x:c r="BX328" s="133" t="n">
        <x:v>2.032520325203252</x:v>
      </x:c>
      <x:c r="BY328" s="127" t="n">
        <x:v>48</x:v>
      </x:c>
      <x:c r="BZ328" s="133" t="n">
        <x:v>1.3008130081300813</x:v>
      </x:c>
      <x:c r="CA328" s="124" t="n">
        <x:v>0.64</x:v>
      </x:c>
      <x:c r="CB328" s="127" t="n">
        <x:v>1</x:v>
      </x:c>
      <x:c r="CC328" s="133" t="n">
        <x:v>0.02710027100271</x:v>
      </x:c>
      <x:c r="CD328" s="127" t="n">
        <x:v>1</x:v>
      </x:c>
      <x:c r="CE328" s="133" t="n">
        <x:v>0.02710027100271</x:v>
      </x:c>
      <x:c r="CF328" s="124" t="n">
        <x:v>1</x:v>
      </x:c>
      <x:c r="CG328" s="124" t="n">
        <x:v>0.0017421602787456446</x:v>
      </x:c>
      <x:c r="CH328" s="127" t="n">
        <x:v>1</x:v>
      </x:c>
      <x:c r="CI328" s="127" t="n">
        <x:v>22</x:v>
      </x:c>
      <x:c r="CJ328" s="133" t="n">
        <x:v>0.5962059620596206</x:v>
      </x:c>
      <x:c r="CK328" s="121" t="n">
        <x:v>79</x:v>
      </x:c>
      <x:c r="CL328" s="133" t="n">
        <x:v>2.140921409214092</x:v>
      </x:c>
      <x:c r="CM328" s="121" t="n">
        <x:v>7</x:v>
      </x:c>
      <x:c r="CN328" s="133" t="n">
        <x:v>0.1897018970189702</x:v>
      </x:c>
      <x:c r="CO328" s="127" t="n">
        <x:v>2</x:v>
      </x:c>
      <x:c r="CP328" s="133" t="n">
        <x:v>0.05420054200542</x:v>
      </x:c>
      <x:c r="CQ328" s="127" t="n">
        <x:v>1</x:v>
      </x:c>
      <x:c r="CR328" s="133" t="n">
        <x:v>0.02710027100271003</x:v>
      </x:c>
      <x:c r="CS328" s="127" t="n">
        <x:v>0</x:v>
      </x:c>
      <x:c r="CT328" s="133" t="n">
        <x:v>0</x:v>
      </x:c>
      <x:c r="CU328" s="127" t="n">
        <x:v>3</x:v>
      </x:c>
      <x:c r="CV328" s="133" t="n">
        <x:v>0.08130081300813008</x:v>
      </x:c>
      <x:c r="CW328" s="127" t="n">
        <x:v>7.080789154395457</x:v>
      </x:c>
      <x:c r="CX328" s="133" t="n">
        <x:v>0.1918913049971668</x:v>
      </x:c>
    </x:row>
    <x:row r="329">
      <x:c r="A329" s="118" t="str">
        <x:v>Eredivisie 2025-2026</x:v>
      </x:c>
      <x:c r="B329" s="118" t="str">
        <x:v>SBV Excelsior</x:v>
      </x:c>
      <x:c r="C329" s="118" t="str">
        <x:v>5pg02unrm16jaa8vt5ego9z6y</x:v>
      </x:c>
      <x:c r="D329" s="118" t="str">
        <x:v>S. Janssen</x:v>
      </x:c>
      <x:c r="E329" s="118" t="str">
        <x:v>Defender</x:v>
      </x:c>
      <x:c r="F329" s="118" t="str">
        <x:v>Right Back</x:v>
      </x:c>
      <x:c r="G329" s="121" t="n">
        <x:v>13</x:v>
      </x:c>
      <x:c r="H329" s="121" t="n">
        <x:v>1258</x:v>
      </x:c>
      <x:c r="I329" s="121" t="n">
        <x:v>217</x:v>
      </x:c>
      <x:c r="J329" s="133" t="n">
        <x:v>15.524642289348172</x:v>
      </x:c>
      <x:c r="K329" s="121" t="n">
        <x:v>166</x:v>
      </x:c>
      <x:c r="L329" s="133" t="n">
        <x:v>11.875993640699525</x:v>
      </x:c>
      <x:c r="M329" s="124" t="n">
        <x:v>0.7649769585253456</x:v>
      </x:c>
      <x:c r="N329" s="127" t="n">
        <x:v>4255.331373025346</x:v>
      </x:c>
      <x:c r="O329" s="133" t="n">
        <x:v>304.4354718380613</x:v>
      </x:c>
      <x:c r="P329" s="127" t="n">
        <x:v>105</x:v>
      </x:c>
      <x:c r="Q329" s="133" t="n">
        <x:v>7.511923688394277</x:v>
      </x:c>
      <x:c r="R329" s="127" t="n">
        <x:v>73</x:v>
      </x:c>
      <x:c r="S329" s="133" t="n">
        <x:v>5.222575516693164</x:v>
      </x:c>
      <x:c r="T329" s="124" t="n">
        <x:v>0.6952380952380952</x:v>
      </x:c>
      <x:c r="U329" s="124" t="n">
        <x:v>0.4838709677419355</x:v>
      </x:c>
      <x:c r="V329" s="127" t="n">
        <x:v>84</x:v>
      </x:c>
      <x:c r="W329" s="133" t="n">
        <x:v>6.009538950715421</x:v>
      </x:c>
      <x:c r="X329" s="127" t="n">
        <x:v>79</x:v>
      </x:c>
      <x:c r="Y329" s="133" t="n">
        <x:v>5.651828298887122</x:v>
      </x:c>
      <x:c r="Z329" s="124" t="n">
        <x:v>0.9404761904761905</x:v>
      </x:c>
      <x:c r="AA329" s="124" t="n">
        <x:v>0.3870967741935484</x:v>
      </x:c>
      <x:c r="AB329" s="127" t="n">
        <x:v>28</x:v>
      </x:c>
      <x:c r="AC329" s="133" t="n">
        <x:v>2.0031796502384736</x:v>
      </x:c>
      <x:c r="AD329" s="124" t="n">
        <x:v>0.12903225806451613</x:v>
      </x:c>
      <x:c r="AE329" s="127" t="n">
        <x:v>97</x:v>
      </x:c>
      <x:c r="AF329" s="133" t="n">
        <x:v>6.9395866454689985</x:v>
      </x:c>
      <x:c r="AG329" s="127" t="n">
        <x:v>74</x:v>
      </x:c>
      <x:c r="AH329" s="133" t="n">
        <x:v>5.294117647058823</x:v>
      </x:c>
      <x:c r="AI329" s="124" t="n">
        <x:v>0.7628865979381443</x:v>
      </x:c>
      <x:c r="AJ329" s="124" t="n">
        <x:v>0.4470046082949309</x:v>
      </x:c>
      <x:c r="AK329" s="127" t="n">
        <x:v>79</x:v>
      </x:c>
      <x:c r="AL329" s="133" t="n">
        <x:v>5.651828298887122</x:v>
      </x:c>
      <x:c r="AM329" s="127" t="n">
        <x:v>65</x:v>
      </x:c>
      <x:c r="AN329" s="133" t="n">
        <x:v>4.650238473767885</x:v>
      </x:c>
      <x:c r="AO329" s="124" t="n">
        <x:v>0.8227848101265823</x:v>
      </x:c>
      <x:c r="AP329" s="124" t="n">
        <x:v>0.3640552995391705</x:v>
      </x:c>
      <x:c r="AQ329" s="127" t="n">
        <x:v>41</x:v>
      </x:c>
      <x:c r="AR329" s="133" t="n">
        <x:v>2.933227344992051</x:v>
      </x:c>
      <x:c r="AS329" s="127" t="n">
        <x:v>27</x:v>
      </x:c>
      <x:c r="AT329" s="133" t="n">
        <x:v>1.931637519872814</x:v>
      </x:c>
      <x:c r="AU329" s="124" t="n">
        <x:v>0.6585365853658537</x:v>
      </x:c>
      <x:c r="AV329" s="124" t="n">
        <x:v>0.1889400921658986</x:v>
      </x:c>
      <x:c r="AW329" s="127" t="n">
        <x:v>8</x:v>
      </x:c>
      <x:c r="AX329" s="133" t="n">
        <x:v>0.5723370429252782</x:v>
      </x:c>
      <x:c r="AY329" s="124" t="n">
        <x:v>0.03686635944700461</x:v>
      </x:c>
      <x:c r="AZ329" s="127" t="n">
        <x:v>209</x:v>
      </x:c>
      <x:c r="BA329" s="133" t="n">
        <x:v>14.952305246422894</x:v>
      </x:c>
      <x:c r="BB329" s="124" t="n">
        <x:v>0.9631336405529954</x:v>
      </x:c>
      <x:c r="BC329" s="127" t="n">
        <x:v>46</x:v>
      </x:c>
      <x:c r="BD329" s="133" t="n">
        <x:v>3.29093799682035</x:v>
      </x:c>
      <x:c r="BE329" s="124" t="n">
        <x:v>0.2119815668202765</x:v>
      </x:c>
      <x:c r="BF329" s="127" t="n">
        <x:v>726.9</x:v>
      </x:c>
      <x:c r="BG329" s="133" t="n">
        <x:v>52.00397456279809</x:v>
      </x:c>
      <x:c r="BH329" s="121" t="n">
        <x:v>15</x:v>
      </x:c>
      <x:c r="BI329" s="133" t="n">
        <x:v>1.0731319554848966</x:v>
      </x:c>
      <x:c r="BJ329" s="124" t="n">
        <x:v>0.06912442396313365</x:v>
      </x:c>
      <x:c r="BK329" s="121" t="n">
        <x:v>6</x:v>
      </x:c>
      <x:c r="BL329" s="133" t="n">
        <x:v>0.4292527821939587</x:v>
      </x:c>
      <x:c r="BM329" s="124" t="n">
        <x:v>0.027649769585253458</x:v>
      </x:c>
      <x:c r="BN329" s="127" t="n">
        <x:v>3</x:v>
      </x:c>
      <x:c r="BO329" s="133" t="n">
        <x:v>0.2146263910969793</x:v>
      </x:c>
      <x:c r="BP329" s="127" t="n">
        <x:v>1</x:v>
      </x:c>
      <x:c r="BQ329" s="133" t="n">
        <x:v>0.0715421303656597</x:v>
      </x:c>
      <x:c r="BR329" s="127" t="n">
        <x:v>0</x:v>
      </x:c>
      <x:c r="BS329" s="133" t="n">
        <x:v>0</x:v>
      </x:c>
      <x:c r="BT329" s="127" t="n">
        <x:v>0</x:v>
      </x:c>
      <x:c r="BU329" s="133" t="n">
        <x:v>0</x:v>
      </x:c>
      <x:c r="BV329" s="124" t="str"/>
      <x:c r="BW329" s="127" t="n">
        <x:v>43</x:v>
      </x:c>
      <x:c r="BX329" s="133" t="n">
        <x:v>3.0763116057233706</x:v>
      </x:c>
      <x:c r="BY329" s="127" t="n">
        <x:v>34</x:v>
      </x:c>
      <x:c r="BZ329" s="133" t="n">
        <x:v>2.4324324324324325</x:v>
      </x:c>
      <x:c r="CA329" s="124" t="n">
        <x:v>0.7906976744186046</x:v>
      </x:c>
      <x:c r="CB329" s="127" t="n">
        <x:v>1</x:v>
      </x:c>
      <x:c r="CC329" s="133" t="n">
        <x:v>0.0715421303656597</x:v>
      </x:c>
      <x:c r="CD329" s="127" t="n">
        <x:v>0</x:v>
      </x:c>
      <x:c r="CE329" s="133" t="n">
        <x:v>0</x:v>
      </x:c>
      <x:c r="CF329" s="124" t="n">
        <x:v>0</x:v>
      </x:c>
      <x:c r="CG329" s="124" t="n">
        <x:v>0.004608294930875576</x:v>
      </x:c>
      <x:c r="CH329" s="127" t="n">
        <x:v>0</x:v>
      </x:c>
      <x:c r="CI329" s="127" t="n">
        <x:v>4</x:v>
      </x:c>
      <x:c r="CJ329" s="133" t="n">
        <x:v>0.2861685214626391</x:v>
      </x:c>
      <x:c r="CK329" s="121" t="n">
        <x:v>14</x:v>
      </x:c>
      <x:c r="CL329" s="133" t="n">
        <x:v>1.0015898251192368</x:v>
      </x:c>
      <x:c r="CM329" s="121" t="n">
        <x:v>3</x:v>
      </x:c>
      <x:c r="CN329" s="133" t="n">
        <x:v>0.2146263910969793</x:v>
      </x:c>
      <x:c r="CO329" s="127" t="n">
        <x:v>1</x:v>
      </x:c>
      <x:c r="CP329" s="133" t="n">
        <x:v>0.0715421303656597</x:v>
      </x:c>
      <x:c r="CQ329" s="127" t="n">
        <x:v>0</x:v>
      </x:c>
      <x:c r="CR329" s="133" t="n">
        <x:v>0</x:v>
      </x:c>
      <x:c r="CS329" s="127" t="n">
        <x:v>0</x:v>
      </x:c>
      <x:c r="CT329" s="133" t="n">
        <x:v>0</x:v>
      </x:c>
      <x:c r="CU329" s="127" t="n">
        <x:v>1</x:v>
      </x:c>
      <x:c r="CV329" s="133" t="n">
        <x:v>0.07154213036565978</x:v>
      </x:c>
      <x:c r="CW329" s="127" t="n">
        <x:v>2.1895968466997138</x:v>
      </x:c>
      <x:c r="CX329" s="133" t="n">
        <x:v>0.1566484230548284</x:v>
      </x:c>
    </x:row>
    <x:row r="330">
      <x:c r="A330" s="118" t="str">
        <x:v>Eredivisie 2025-2026</x:v>
      </x:c>
      <x:c r="B330" s="118" t="str">
        <x:v>FC Groningen</x:v>
      </x:c>
      <x:c r="C330" s="118" t="str">
        <x:v>679ax4aocvzlvj4i7a1bb8rv8</x:v>
      </x:c>
      <x:c r="D330" s="118" t="str">
        <x:v>T. Mercera</x:v>
      </x:c>
      <x:c r="E330" s="118" t="str">
        <x:v>Defender</x:v>
      </x:c>
      <x:c r="F330" s="118" t="str">
        <x:v>Left Back</x:v>
      </x:c>
      <x:c r="G330" s="121" t="n">
        <x:v>22</x:v>
      </x:c>
      <x:c r="H330" s="121" t="n">
        <x:v>2141</x:v>
      </x:c>
      <x:c r="I330" s="121" t="n">
        <x:v>367</x:v>
      </x:c>
      <x:c r="J330" s="133" t="n">
        <x:v>15.427370387669312</x:v>
      </x:c>
      <x:c r="K330" s="121" t="n">
        <x:v>275</x:v>
      </x:c>
      <x:c r="L330" s="133" t="n">
        <x:v>11.560018682858477</x:v>
      </x:c>
      <x:c r="M330" s="124" t="n">
        <x:v>0.7493188010899182</x:v>
      </x:c>
      <x:c r="N330" s="127" t="n">
        <x:v>7148.183191016034</x:v>
      </x:c>
      <x:c r="O330" s="133" t="n">
        <x:v>300.4841135877828</x:v>
      </x:c>
      <x:c r="P330" s="127" t="n">
        <x:v>127</x:v>
      </x:c>
      <x:c r="Q330" s="133" t="n">
        <x:v>5.338626809901915</x:v>
      </x:c>
      <x:c r="R330" s="127" t="n">
        <x:v>65</x:v>
      </x:c>
      <x:c r="S330" s="133" t="n">
        <x:v>2.7323680523120037</x:v>
      </x:c>
      <x:c r="T330" s="124" t="n">
        <x:v>0.5118110236220472</x:v>
      </x:c>
      <x:c r="U330" s="124" t="n">
        <x:v>0.3460490463215259</x:v>
      </x:c>
      <x:c r="V330" s="127" t="n">
        <x:v>196</x:v>
      </x:c>
      <x:c r="W330" s="133" t="n">
        <x:v>8.239140588510041</x:v>
      </x:c>
      <x:c r="X330" s="127" t="n">
        <x:v>185</x:v>
      </x:c>
      <x:c r="Y330" s="133" t="n">
        <x:v>7.776739841195703</x:v>
      </x:c>
      <x:c r="Z330" s="124" t="n">
        <x:v>0.9438775510204082</x:v>
      </x:c>
      <x:c r="AA330" s="124" t="n">
        <x:v>0.5340599455040872</x:v>
      </x:c>
      <x:c r="AB330" s="127" t="n">
        <x:v>44</x:v>
      </x:c>
      <x:c r="AC330" s="133" t="n">
        <x:v>1.8496029892573564</x:v>
      </x:c>
      <x:c r="AD330" s="124" t="n">
        <x:v>0.11989100817438691</x:v>
      </x:c>
      <x:c r="AE330" s="127" t="n">
        <x:v>139</x:v>
      </x:c>
      <x:c r="AF330" s="133" t="n">
        <x:v>5.843063988790285</x:v>
      </x:c>
      <x:c r="AG330" s="127" t="n">
        <x:v>99</x:v>
      </x:c>
      <x:c r="AH330" s="133" t="n">
        <x:v>4.161606725829052</x:v>
      </x:c>
      <x:c r="AI330" s="124" t="n">
        <x:v>0.7122302158273381</x:v>
      </x:c>
      <x:c r="AJ330" s="124" t="n">
        <x:v>0.3787465940054496</x:v>
      </x:c>
      <x:c r="AK330" s="127" t="n">
        <x:v>174</x:v>
      </x:c>
      <x:c r="AL330" s="133" t="n">
        <x:v>7.3143390938813635</x:v>
      </x:c>
      <x:c r="AM330" s="127" t="n">
        <x:v>135</x:v>
      </x:c>
      <x:c r="AN330" s="133" t="n">
        <x:v>5.674918262494161</x:v>
      </x:c>
      <x:c r="AO330" s="124" t="n">
        <x:v>0.7758620689655172</x:v>
      </x:c>
      <x:c r="AP330" s="124" t="n">
        <x:v>0.47411444141689374</x:v>
      </x:c>
      <x:c r="AQ330" s="127" t="n">
        <x:v>54</x:v>
      </x:c>
      <x:c r="AR330" s="133" t="n">
        <x:v>2.2699673049976647</x:v>
      </x:c>
      <x:c r="AS330" s="127" t="n">
        <x:v>41</x:v>
      </x:c>
      <x:c r="AT330" s="133" t="n">
        <x:v>1.723493694535264</x:v>
      </x:c>
      <x:c r="AU330" s="124" t="n">
        <x:v>0.7592592592592593</x:v>
      </x:c>
      <x:c r="AV330" s="124" t="n">
        <x:v>0.14713896457765668</x:v>
      </x:c>
      <x:c r="AW330" s="127" t="n">
        <x:v>21</x:v>
      </x:c>
      <x:c r="AX330" s="133" t="n">
        <x:v>0.8827650630546474</x:v>
      </x:c>
      <x:c r="AY330" s="124" t="n">
        <x:v>0.05722070844686648</x:v>
      </x:c>
      <x:c r="AZ330" s="127" t="n">
        <x:v>346</x:v>
      </x:c>
      <x:c r="BA330" s="133" t="n">
        <x:v>14.544605324614666</x:v>
      </x:c>
      <x:c r="BB330" s="124" t="n">
        <x:v>0.9427792915531336</x:v>
      </x:c>
      <x:c r="BC330" s="127" t="n">
        <x:v>40</x:v>
      </x:c>
      <x:c r="BD330" s="133" t="n">
        <x:v>1.681457262961233</x:v>
      </x:c>
      <x:c r="BE330" s="124" t="n">
        <x:v>0.108991825613079</x:v>
      </x:c>
      <x:c r="BF330" s="127" t="n">
        <x:v>624</x:v>
      </x:c>
      <x:c r="BG330" s="133" t="n">
        <x:v>26.230733302195237</x:v>
      </x:c>
      <x:c r="BH330" s="121" t="n">
        <x:v>9</x:v>
      </x:c>
      <x:c r="BI330" s="133" t="n">
        <x:v>0.3783278841662774</x:v>
      </x:c>
      <x:c r="BJ330" s="124" t="n">
        <x:v>0.02452316076294278</x:v>
      </x:c>
      <x:c r="BK330" s="121" t="n">
        <x:v>13</x:v>
      </x:c>
      <x:c r="BL330" s="133" t="n">
        <x:v>0.5464736104624007</x:v>
      </x:c>
      <x:c r="BM330" s="124" t="n">
        <x:v>0.035422343324250684</x:v>
      </x:c>
      <x:c r="BN330" s="127" t="n">
        <x:v>4</x:v>
      </x:c>
      <x:c r="BO330" s="133" t="n">
        <x:v>0.1681457262961233</x:v>
      </x:c>
      <x:c r="BP330" s="127" t="n">
        <x:v>3</x:v>
      </x:c>
      <x:c r="BQ330" s="133" t="n">
        <x:v>0.1261092947220924</x:v>
      </x:c>
      <x:c r="BR330" s="127" t="n">
        <x:v>0</x:v>
      </x:c>
      <x:c r="BS330" s="133" t="n">
        <x:v>0</x:v>
      </x:c>
      <x:c r="BT330" s="127" t="n">
        <x:v>0</x:v>
      </x:c>
      <x:c r="BU330" s="133" t="n">
        <x:v>0</x:v>
      </x:c>
      <x:c r="BV330" s="124" t="str"/>
      <x:c r="BW330" s="127" t="n">
        <x:v>88</x:v>
      </x:c>
      <x:c r="BX330" s="133" t="n">
        <x:v>3.699205978514713</x:v>
      </x:c>
      <x:c r="BY330" s="127" t="n">
        <x:v>65</x:v>
      </x:c>
      <x:c r="BZ330" s="133" t="n">
        <x:v>2.7323680523120037</x:v>
      </x:c>
      <x:c r="CA330" s="124" t="n">
        <x:v>0.7386363636363636</x:v>
      </x:c>
      <x:c r="CB330" s="127" t="n">
        <x:v>0</x:v>
      </x:c>
      <x:c r="CC330" s="133" t="n">
        <x:v>0</x:v>
      </x:c>
      <x:c r="CD330" s="127" t="n">
        <x:v>0</x:v>
      </x:c>
      <x:c r="CE330" s="133" t="n">
        <x:v>0</x:v>
      </x:c>
      <x:c r="CF330" s="124" t="str"/>
      <x:c r="CG330" s="124" t="n">
        <x:v>0</x:v>
      </x:c>
      <x:c r="CH330" s="127" t="n">
        <x:v>0</x:v>
      </x:c>
      <x:c r="CI330" s="127" t="n">
        <x:v>4</x:v>
      </x:c>
      <x:c r="CJ330" s="133" t="n">
        <x:v>0.1681457262961233</x:v>
      </x:c>
      <x:c r="CK330" s="121" t="n">
        <x:v>21</x:v>
      </x:c>
      <x:c r="CL330" s="133" t="n">
        <x:v>0.8827650630546474</x:v>
      </x:c>
      <x:c r="CM330" s="121" t="n">
        <x:v>5</x:v>
      </x:c>
      <x:c r="CN330" s="133" t="n">
        <x:v>0.2101821578701541</x:v>
      </x:c>
      <x:c r="CO330" s="127" t="n">
        <x:v>1</x:v>
      </x:c>
      <x:c r="CP330" s="133" t="n">
        <x:v>0.0420364315740308</x:v>
      </x:c>
      <x:c r="CQ330" s="127" t="n">
        <x:v>0</x:v>
      </x:c>
      <x:c r="CR330" s="133" t="n">
        <x:v>0</x:v>
      </x:c>
      <x:c r="CS330" s="127" t="n">
        <x:v>1</x:v>
      </x:c>
      <x:c r="CT330" s="133" t="n">
        <x:v>0.04203643157403083</x:v>
      </x:c>
      <x:c r="CU330" s="127" t="n">
        <x:v>2</x:v>
      </x:c>
      <x:c r="CV330" s="133" t="n">
        <x:v>0.08407286314806166</x:v>
      </x:c>
      <x:c r="CW330" s="127" t="n">
        <x:v>2.5831371322274195</x:v>
      </x:c>
      <x:c r="CX330" s="133" t="n">
        <x:v>0.1085858673052161</x:v>
      </x:c>
    </x:row>
    <x:row r="331">
      <x:c r="A331" s="118" t="str">
        <x:v>Eredivisie 2025-2026</x:v>
      </x:c>
      <x:c r="B331" s="118" t="str">
        <x:v>Fortuna Sittard</x:v>
      </x:c>
      <x:c r="C331" s="118" t="str">
        <x:v>5ghvrbmlh0tqos9iohj8f7zzd</x:v>
      </x:c>
      <x:c r="D331" s="118" t="str">
        <x:v>K. Sierhuis</x:v>
      </x:c>
      <x:c r="E331" s="118" t="str">
        <x:v>Forward</x:v>
      </x:c>
      <x:c r="F331" s="118" t="str">
        <x:v>Centre Forward</x:v>
      </x:c>
      <x:c r="G331" s="121" t="n">
        <x:v>30</x:v>
      </x:c>
      <x:c r="H331" s="121" t="n">
        <x:v>2921</x:v>
      </x:c>
      <x:c r="I331" s="121" t="n">
        <x:v>496</x:v>
      </x:c>
      <x:c r="J331" s="133" t="n">
        <x:v>15.282437521396782</x:v>
      </x:c>
      <x:c r="K331" s="121" t="n">
        <x:v>355</x:v>
      </x:c>
      <x:c r="L331" s="133" t="n">
        <x:v>10.9380349195481</x:v>
      </x:c>
      <x:c r="M331" s="124" t="n">
        <x:v>0.7157258064516129</x:v>
      </x:c>
      <x:c r="N331" s="127" t="n">
        <x:v>7655.297014484725</x:v>
      </x:c>
      <x:c r="O331" s="133" t="n">
        <x:v>235.87015792660912</x:v>
      </x:c>
      <x:c r="P331" s="127" t="n">
        <x:v>228</x:v>
      </x:c>
      <x:c r="Q331" s="133" t="n">
        <x:v>7.024991441287231</x:v>
      </x:c>
      <x:c r="R331" s="127" t="n">
        <x:v>146</x:v>
      </x:c>
      <x:c r="S331" s="133" t="n">
        <x:v>4.498459431701472</x:v>
      </x:c>
      <x:c r="T331" s="124" t="n">
        <x:v>0.6403508771929824</x:v>
      </x:c>
      <x:c r="U331" s="124" t="n">
        <x:v>0.4596774193548387</x:v>
      </x:c>
      <x:c r="V331" s="127" t="n">
        <x:v>164</x:v>
      </x:c>
      <x:c r="W331" s="133" t="n">
        <x:v>5.053064019171517</x:v>
      </x:c>
      <x:c r="X331" s="127" t="n">
        <x:v>149</x:v>
      </x:c>
      <x:c r="Y331" s="133" t="n">
        <x:v>4.590893529613147</x:v>
      </x:c>
      <x:c r="Z331" s="124" t="n">
        <x:v>0.9085365853658537</x:v>
      </x:c>
      <x:c r="AA331" s="124" t="n">
        <x:v>0.33064516129032256</x:v>
      </x:c>
      <x:c r="AB331" s="127" t="n">
        <x:v>104</x:v>
      </x:c>
      <x:c r="AC331" s="133" t="n">
        <x:v>3.204382060938035</x:v>
      </x:c>
      <x:c r="AD331" s="124" t="n">
        <x:v>0.20967741935483872</x:v>
      </x:c>
      <x:c r="AE331" s="127" t="n">
        <x:v>287</x:v>
      </x:c>
      <x:c r="AF331" s="133" t="n">
        <x:v>8.842862033550155</x:v>
      </x:c>
      <x:c r="AG331" s="127" t="n">
        <x:v>203</x:v>
      </x:c>
      <x:c r="AH331" s="133" t="n">
        <x:v>6.25470729202328</x:v>
      </x:c>
      <x:c r="AI331" s="124" t="n">
        <x:v>0.7073170731707317</x:v>
      </x:c>
      <x:c r="AJ331" s="124" t="n">
        <x:v>0.5786290322580645</x:v>
      </x:c>
      <x:c r="AK331" s="127" t="n">
        <x:v>164</x:v>
      </x:c>
      <x:c r="AL331" s="133" t="n">
        <x:v>5.053064019171517</x:v>
      </x:c>
      <x:c r="AM331" s="127" t="n">
        <x:v>119</x:v>
      </x:c>
      <x:c r="AN331" s="133" t="n">
        <x:v>3.666552550496405</x:v>
      </x:c>
      <x:c r="AO331" s="124" t="n">
        <x:v>0.725609756097561</x:v>
      </x:c>
      <x:c r="AP331" s="124" t="n">
        <x:v>0.33064516129032256</x:v>
      </x:c>
      <x:c r="AQ331" s="127" t="n">
        <x:v>45</x:v>
      </x:c>
      <x:c r="AR331" s="133" t="n">
        <x:v>1.3865114686751112</x:v>
      </x:c>
      <x:c r="AS331" s="127" t="n">
        <x:v>33</x:v>
      </x:c>
      <x:c r="AT331" s="133" t="n">
        <x:v>1.016775077028415</x:v>
      </x:c>
      <x:c r="AU331" s="124" t="n">
        <x:v>0.7333333333333333</x:v>
      </x:c>
      <x:c r="AV331" s="124" t="n">
        <x:v>0.0907258064516129</x:v>
      </x:c>
      <x:c r="AW331" s="127" t="n">
        <x:v>166</x:v>
      </x:c>
      <x:c r="AX331" s="133" t="n">
        <x:v>5.114686751112632</x:v>
      </x:c>
      <x:c r="AY331" s="124" t="n">
        <x:v>0.3346774193548387</x:v>
      </x:c>
      <x:c r="AZ331" s="127" t="n">
        <x:v>330</x:v>
      </x:c>
      <x:c r="BA331" s="133" t="n">
        <x:v>10.16775077028415</x:v>
      </x:c>
      <x:c r="BB331" s="124" t="n">
        <x:v>0.6653225806451613</x:v>
      </x:c>
      <x:c r="BC331" s="127" t="n">
        <x:v>58</x:v>
      </x:c>
      <x:c r="BD331" s="133" t="n">
        <x:v>1.7870592262923657</x:v>
      </x:c>
      <x:c r="BE331" s="124" t="n">
        <x:v>0.1169354838709677</x:v>
      </x:c>
      <x:c r="BF331" s="127" t="n">
        <x:v>833.4</x:v>
      </x:c>
      <x:c r="BG331" s="133" t="n">
        <x:v>25.67819239986306</x:v>
      </x:c>
      <x:c r="BH331" s="121" t="n">
        <x:v>38</x:v>
      </x:c>
      <x:c r="BI331" s="133" t="n">
        <x:v>1.170831906881205</x:v>
      </x:c>
      <x:c r="BJ331" s="124" t="n">
        <x:v>0.07661290322580645</x:v>
      </x:c>
      <x:c r="BK331" s="121" t="n">
        <x:v>17</x:v>
      </x:c>
      <x:c r="BL331" s="133" t="n">
        <x:v>0.5237932214994865</x:v>
      </x:c>
      <x:c r="BM331" s="124" t="n">
        <x:v>0.034274193548387094</x:v>
      </x:c>
      <x:c r="BN331" s="127" t="n">
        <x:v>10</x:v>
      </x:c>
      <x:c r="BO331" s="133" t="n">
        <x:v>0.3081136597055803</x:v>
      </x:c>
      <x:c r="BP331" s="127" t="n">
        <x:v>0</x:v>
      </x:c>
      <x:c r="BQ331" s="133" t="n">
        <x:v>0</x:v>
      </x:c>
      <x:c r="BR331" s="127" t="n">
        <x:v>4</x:v>
      </x:c>
      <x:c r="BS331" s="133" t="n">
        <x:v>0.1232454638822321</x:v>
      </x:c>
      <x:c r="BT331" s="127" t="n">
        <x:v>0</x:v>
      </x:c>
      <x:c r="BU331" s="133" t="n">
        <x:v>0</x:v>
      </x:c>
      <x:c r="BV331" s="124" t="n">
        <x:v>0</x:v>
      </x:c>
      <x:c r="BW331" s="127" t="n">
        <x:v>8</x:v>
      </x:c>
      <x:c r="BX331" s="133" t="n">
        <x:v>0.2464909277644642</x:v>
      </x:c>
      <x:c r="BY331" s="127" t="n">
        <x:v>7</x:v>
      </x:c>
      <x:c r="BZ331" s="133" t="n">
        <x:v>0.2156795617939061</x:v>
      </x:c>
      <x:c r="CA331" s="124" t="n">
        <x:v>0.875</x:v>
      </x:c>
      <x:c r="CB331" s="127" t="n">
        <x:v>1</x:v>
      </x:c>
      <x:c r="CC331" s="133" t="n">
        <x:v>0.030811365970558</x:v>
      </x:c>
      <x:c r="CD331" s="127" t="n">
        <x:v>1</x:v>
      </x:c>
      <x:c r="CE331" s="133" t="n">
        <x:v>0.030811365970558</x:v>
      </x:c>
      <x:c r="CF331" s="124" t="n">
        <x:v>1</x:v>
      </x:c>
      <x:c r="CG331" s="124" t="n">
        <x:v>0.0020161290322580645</x:v>
      </x:c>
      <x:c r="CH331" s="127" t="n">
        <x:v>1</x:v>
      </x:c>
      <x:c r="CI331" s="127" t="n">
        <x:v>22</x:v>
      </x:c>
      <x:c r="CJ331" s="133" t="n">
        <x:v>0.6778500513522766</x:v>
      </x:c>
      <x:c r="CK331" s="121" t="n">
        <x:v>61</x:v>
      </x:c>
      <x:c r="CL331" s="133" t="n">
        <x:v>1.8794933242040397</x:v>
      </x:c>
      <x:c r="CM331" s="121" t="n">
        <x:v>5</x:v>
      </x:c>
      <x:c r="CN331" s="133" t="n">
        <x:v>0.1540568298527901</x:v>
      </x:c>
      <x:c r="CO331" s="127" t="n">
        <x:v>1</x:v>
      </x:c>
      <x:c r="CP331" s="133" t="n">
        <x:v>0.030811365970558</x:v>
      </x:c>
      <x:c r="CQ331" s="127" t="n">
        <x:v>2</x:v>
      </x:c>
      <x:c r="CR331" s="133" t="n">
        <x:v>0.06162273194111605</x:v>
      </x:c>
      <x:c r="CS331" s="127" t="n">
        <x:v>0</x:v>
      </x:c>
      <x:c r="CT331" s="133" t="n">
        <x:v>0</x:v>
      </x:c>
      <x:c r="CU331" s="127" t="n">
        <x:v>3</x:v>
      </x:c>
      <x:c r="CV331" s="133" t="n">
        <x:v>0.09243409791167409</x:v>
      </x:c>
      <x:c r="CW331" s="127" t="n">
        <x:v>6.007045762613412</x:v>
      </x:c>
      <x:c r="CX331" s="133" t="n">
        <x:v>0.1850852853937716</x:v>
      </x:c>
    </x:row>
    <x:row r="332">
      <x:c r="A332" s="118" t="str">
        <x:v>Eredivisie 2025-2026</x:v>
      </x:c>
      <x:c r="B332" s="118" t="str">
        <x:v>NAC Breda</x:v>
      </x:c>
      <x:c r="C332" s="118" t="str">
        <x:v>6feheukom1kdo8w1hwrztpvro</x:v>
      </x:c>
      <x:c r="D332" s="118" t="str">
        <x:v>B. Ghalidi</x:v>
      </x:c>
      <x:c r="E332" s="118" t="str">
        <x:v>Midfielder</x:v>
      </x:c>
      <x:c r="F332" s="118" t="str">
        <x:v>Attacking Midfielder</x:v>
      </x:c>
      <x:c r="G332" s="121" t="n">
        <x:v>10</x:v>
      </x:c>
      <x:c r="H332" s="121" t="n">
        <x:v>965</x:v>
      </x:c>
      <x:c r="I332" s="121" t="n">
        <x:v>163</x:v>
      </x:c>
      <x:c r="J332" s="133" t="n">
        <x:v>15.202072538860104</x:v>
      </x:c>
      <x:c r="K332" s="121" t="n">
        <x:v>121</x:v>
      </x:c>
      <x:c r="L332" s="133" t="n">
        <x:v>11.284974093264248</x:v>
      </x:c>
      <x:c r="M332" s="124" t="n">
        <x:v>0.7423312883435583</x:v>
      </x:c>
      <x:c r="N332" s="127" t="n">
        <x:v>3172.920546237484</x:v>
      </x:c>
      <x:c r="O332" s="133" t="n">
        <x:v>295.92005094442857</x:v>
      </x:c>
      <x:c r="P332" s="127" t="n">
        <x:v>63</x:v>
      </x:c>
      <x:c r="Q332" s="133" t="n">
        <x:v>5.875647668393782</x:v>
      </x:c>
      <x:c r="R332" s="127" t="n">
        <x:v>44</x:v>
      </x:c>
      <x:c r="S332" s="133" t="n">
        <x:v>4.103626943005182</x:v>
      </x:c>
      <x:c r="T332" s="124" t="n">
        <x:v>0.6984126984126984</x:v>
      </x:c>
      <x:c r="U332" s="124" t="n">
        <x:v>0.38650306748466257</x:v>
      </x:c>
      <x:c r="V332" s="127" t="n">
        <x:v>63</x:v>
      </x:c>
      <x:c r="W332" s="133" t="n">
        <x:v>5.875647668393782</x:v>
      </x:c>
      <x:c r="X332" s="127" t="n">
        <x:v>54</x:v>
      </x:c>
      <x:c r="Y332" s="133" t="n">
        <x:v>5.036269430051814</x:v>
      </x:c>
      <x:c r="Z332" s="124" t="n">
        <x:v>0.8571428571428571</x:v>
      </x:c>
      <x:c r="AA332" s="124" t="n">
        <x:v>0.38650306748466257</x:v>
      </x:c>
      <x:c r="AB332" s="127" t="n">
        <x:v>37</x:v>
      </x:c>
      <x:c r="AC332" s="133" t="n">
        <x:v>3.4507772020725387</x:v>
      </x:c>
      <x:c r="AD332" s="124" t="n">
        <x:v>0.22699386503067484</x:v>
      </x:c>
      <x:c r="AE332" s="127" t="n">
        <x:v>78</x:v>
      </x:c>
      <x:c r="AF332" s="133" t="n">
        <x:v>7.274611398963731</x:v>
      </x:c>
      <x:c r="AG332" s="127" t="n">
        <x:v>64</x:v>
      </x:c>
      <x:c r="AH332" s="133" t="n">
        <x:v>5.9689119170984455</x:v>
      </x:c>
      <x:c r="AI332" s="124" t="n">
        <x:v>0.8205128205128205</x:v>
      </x:c>
      <x:c r="AJ332" s="124" t="n">
        <x:v>0.4785276073619632</x:v>
      </x:c>
      <x:c r="AK332" s="127" t="n">
        <x:v>52</x:v>
      </x:c>
      <x:c r="AL332" s="133" t="n">
        <x:v>4.849740932642487</x:v>
      </x:c>
      <x:c r="AM332" s="127" t="n">
        <x:v>43</x:v>
      </x:c>
      <x:c r="AN332" s="133" t="n">
        <x:v>4.010362694300518</x:v>
      </x:c>
      <x:c r="AO332" s="124" t="n">
        <x:v>0.8269230769230769</x:v>
      </x:c>
      <x:c r="AP332" s="124" t="n">
        <x:v>0.31901840490797545</x:v>
      </x:c>
      <x:c r="AQ332" s="127" t="n">
        <x:v>33</x:v>
      </x:c>
      <x:c r="AR332" s="133" t="n">
        <x:v>3.077720207253886</x:v>
      </x:c>
      <x:c r="AS332" s="127" t="n">
        <x:v>14</x:v>
      </x:c>
      <x:c r="AT332" s="133" t="n">
        <x:v>1.305699481865285</x:v>
      </x:c>
      <x:c r="AU332" s="124" t="n">
        <x:v>0.42424242424242425</x:v>
      </x:c>
      <x:c r="AV332" s="124" t="n">
        <x:v>0.20245398773006135</x:v>
      </x:c>
      <x:c r="AW332" s="127" t="n">
        <x:v>13</x:v>
      </x:c>
      <x:c r="AX332" s="133" t="n">
        <x:v>1.212435233160622</x:v>
      </x:c>
      <x:c r="AY332" s="124" t="n">
        <x:v>0.07975460122699386</x:v>
      </x:c>
      <x:c r="AZ332" s="127" t="n">
        <x:v>150</x:v>
      </x:c>
      <x:c r="BA332" s="133" t="n">
        <x:v>13.989637305699482</x:v>
      </x:c>
      <x:c r="BB332" s="124" t="n">
        <x:v>0.9202453987730062</x:v>
      </x:c>
      <x:c r="BC332" s="127" t="n">
        <x:v>20</x:v>
      </x:c>
      <x:c r="BD332" s="133" t="n">
        <x:v>1.865284974093264</x:v>
      </x:c>
      <x:c r="BE332" s="124" t="n">
        <x:v>0.1226993865030674</x:v>
      </x:c>
      <x:c r="BF332" s="127" t="n">
        <x:v>251.9</x:v>
      </x:c>
      <x:c r="BG332" s="133" t="n">
        <x:v>23.493264248704666</x:v>
      </x:c>
      <x:c r="BH332" s="121" t="n">
        <x:v>11</x:v>
      </x:c>
      <x:c r="BI332" s="133" t="n">
        <x:v>1.0259067357512954</x:v>
      </x:c>
      <x:c r="BJ332" s="124" t="n">
        <x:v>0.06748466257668712</x:v>
      </x:c>
      <x:c r="BK332" s="121" t="n">
        <x:v>12</x:v>
      </x:c>
      <x:c r="BL332" s="133" t="n">
        <x:v>1.1191709844559583</x:v>
      </x:c>
      <x:c r="BM332" s="124" t="n">
        <x:v>0.0736196319018405</x:v>
      </x:c>
      <x:c r="BN332" s="127" t="n">
        <x:v>4</x:v>
      </x:c>
      <x:c r="BO332" s="133" t="n">
        <x:v>0.3730569948186528</x:v>
      </x:c>
      <x:c r="BP332" s="127" t="n">
        <x:v>2</x:v>
      </x:c>
      <x:c r="BQ332" s="133" t="n">
        <x:v>0.1865284974093264</x:v>
      </x:c>
      <x:c r="BR332" s="127" t="n">
        <x:v>1</x:v>
      </x:c>
      <x:c r="BS332" s="133" t="n">
        <x:v>0.0932642487046632</x:v>
      </x:c>
      <x:c r="BT332" s="127" t="n">
        <x:v>1</x:v>
      </x:c>
      <x:c r="BU332" s="133" t="n">
        <x:v>0.0932642487046632</x:v>
      </x:c>
      <x:c r="BV332" s="124" t="n">
        <x:v>1</x:v>
      </x:c>
      <x:c r="BW332" s="127" t="n">
        <x:v>8</x:v>
      </x:c>
      <x:c r="BX332" s="133" t="n">
        <x:v>0.7461139896373057</x:v>
      </x:c>
      <x:c r="BY332" s="127" t="n">
        <x:v>5</x:v>
      </x:c>
      <x:c r="BZ332" s="133" t="n">
        <x:v>0.466321243523316</x:v>
      </x:c>
      <x:c r="CA332" s="124" t="n">
        <x:v>0.625</x:v>
      </x:c>
      <x:c r="CB332" s="127" t="n">
        <x:v>0</x:v>
      </x:c>
      <x:c r="CC332" s="133" t="n">
        <x:v>0</x:v>
      </x:c>
      <x:c r="CD332" s="127" t="n">
        <x:v>0</x:v>
      </x:c>
      <x:c r="CE332" s="133" t="n">
        <x:v>0</x:v>
      </x:c>
      <x:c r="CF332" s="124" t="str"/>
      <x:c r="CG332" s="124" t="n">
        <x:v>0</x:v>
      </x:c>
      <x:c r="CH332" s="127" t="n">
        <x:v>0</x:v>
      </x:c>
      <x:c r="CI332" s="127" t="n">
        <x:v>4</x:v>
      </x:c>
      <x:c r="CJ332" s="133" t="n">
        <x:v>0.3730569948186528</x:v>
      </x:c>
      <x:c r="CK332" s="121" t="n">
        <x:v>25</x:v>
      </x:c>
      <x:c r="CL332" s="133" t="n">
        <x:v>2.33160621761658</x:v>
      </x:c>
      <x:c r="CM332" s="121" t="n">
        <x:v>1</x:v>
      </x:c>
      <x:c r="CN332" s="133" t="n">
        <x:v>0.0932642487046632</x:v>
      </x:c>
      <x:c r="CO332" s="127" t="n">
        <x:v>0</x:v>
      </x:c>
      <x:c r="CP332" s="133" t="n">
        <x:v>0</x:v>
      </x:c>
      <x:c r="CQ332" s="127" t="n">
        <x:v>0</x:v>
      </x:c>
      <x:c r="CR332" s="133" t="n">
        <x:v>0</x:v>
      </x:c>
      <x:c r="CS332" s="127" t="n">
        <x:v>0</x:v>
      </x:c>
      <x:c r="CT332" s="133" t="n">
        <x:v>0</x:v>
      </x:c>
      <x:c r="CU332" s="127" t="n">
        <x:v>0</x:v>
      </x:c>
      <x:c r="CV332" s="133" t="n">
        <x:v>0</x:v>
      </x:c>
      <x:c r="CW332" s="127" t="n">
        <x:v>1.8585188239812835</x:v>
      </x:c>
      <x:c r="CX332" s="133" t="n">
        <x:v>0.1733333618220886</x:v>
      </x:c>
    </x:row>
    <x:row r="333">
      <x:c r="A333" s="118" t="str">
        <x:v>Eredivisie 2025-2026</x:v>
      </x:c>
      <x:c r="B333" s="118" t="str">
        <x:v>Heracles Almelo</x:v>
      </x:c>
      <x:c r="C333" s="118" t="str">
        <x:v>5i0e7e59vav8ynqzt7qrvitt6</x:v>
      </x:c>
      <x:c r="D333" s="118" t="str">
        <x:v>J. Hornkamp</x:v>
      </x:c>
      <x:c r="E333" s="118" t="str">
        <x:v>Forward</x:v>
      </x:c>
      <x:c r="F333" s="118" t="str">
        <x:v>Centre Forward</x:v>
      </x:c>
      <x:c r="G333" s="121" t="n">
        <x:v>14</x:v>
      </x:c>
      <x:c r="H333" s="121" t="n">
        <x:v>1347</x:v>
      </x:c>
      <x:c r="I333" s="121" t="n">
        <x:v>226</x:v>
      </x:c>
      <x:c r="J333" s="133" t="n">
        <x:v>15.10022271714922</x:v>
      </x:c>
      <x:c r="K333" s="121" t="n">
        <x:v>144</x:v>
      </x:c>
      <x:c r="L333" s="133" t="n">
        <x:v>9.621380846325168</x:v>
      </x:c>
      <x:c r="M333" s="124" t="n">
        <x:v>0.6371681415929203</x:v>
      </x:c>
      <x:c r="N333" s="127" t="n">
        <x:v>3878.36347894301</x:v>
      </x:c>
      <x:c r="O333" s="133" t="n">
        <x:v>259.1334173013147</x:v>
      </x:c>
      <x:c r="P333" s="127" t="n">
        <x:v>98</x:v>
      </x:c>
      <x:c r="Q333" s="133" t="n">
        <x:v>6.547884187082405</x:v>
      </x:c>
      <x:c r="R333" s="127" t="n">
        <x:v>51</x:v>
      </x:c>
      <x:c r="S333" s="133" t="n">
        <x:v>3.4075723830734965</x:v>
      </x:c>
      <x:c r="T333" s="124" t="n">
        <x:v>0.5204081632653061</x:v>
      </x:c>
      <x:c r="U333" s="124" t="n">
        <x:v>0.4336283185840708</x:v>
      </x:c>
      <x:c r="V333" s="127" t="n">
        <x:v>88</x:v>
      </x:c>
      <x:c r="W333" s="133" t="n">
        <x:v>5.879732739420936</x:v>
      </x:c>
      <x:c r="X333" s="127" t="n">
        <x:v>71</x:v>
      </x:c>
      <x:c r="Y333" s="133" t="n">
        <x:v>4.743875278396437</x:v>
      </x:c>
      <x:c r="Z333" s="124" t="n">
        <x:v>0.8068181818181818</x:v>
      </x:c>
      <x:c r="AA333" s="124" t="n">
        <x:v>0.3893805309734513</x:v>
      </x:c>
      <x:c r="AB333" s="127" t="n">
        <x:v>40</x:v>
      </x:c>
      <x:c r="AC333" s="133" t="n">
        <x:v>2.67260579064588</x:v>
      </x:c>
      <x:c r="AD333" s="124" t="n">
        <x:v>0.17699115044247787</x:v>
      </x:c>
      <x:c r="AE333" s="127" t="n">
        <x:v>111</x:v>
      </x:c>
      <x:c r="AF333" s="133" t="n">
        <x:v>7.416481069042316</x:v>
      </x:c>
      <x:c r="AG333" s="127" t="n">
        <x:v>63</x:v>
      </x:c>
      <x:c r="AH333" s="133" t="n">
        <x:v>4.20935412026726</x:v>
      </x:c>
      <x:c r="AI333" s="124" t="n">
        <x:v>0.5675675675675675</x:v>
      </x:c>
      <x:c r="AJ333" s="124" t="n">
        <x:v>0.4911504424778761</x:v>
      </x:c>
      <x:c r="AK333" s="127" t="n">
        <x:v>84</x:v>
      </x:c>
      <x:c r="AL333" s="133" t="n">
        <x:v>5.612472160356347</x:v>
      </x:c>
      <x:c r="AM333" s="127" t="n">
        <x:v>57</x:v>
      </x:c>
      <x:c r="AN333" s="133" t="n">
        <x:v>3.8084632516703785</x:v>
      </x:c>
      <x:c r="AO333" s="124" t="n">
        <x:v>0.6785714285714286</x:v>
      </x:c>
      <x:c r="AP333" s="124" t="n">
        <x:v>0.37168141592920356</x:v>
      </x:c>
      <x:c r="AQ333" s="127" t="n">
        <x:v>31</x:v>
      </x:c>
      <x:c r="AR333" s="133" t="n">
        <x:v>2.071269487750557</x:v>
      </x:c>
      <x:c r="AS333" s="127" t="n">
        <x:v>24</x:v>
      </x:c>
      <x:c r="AT333" s="133" t="n">
        <x:v>1.6035634743875278</x:v>
      </x:c>
      <x:c r="AU333" s="124" t="n">
        <x:v>0.7741935483870968</x:v>
      </x:c>
      <x:c r="AV333" s="124" t="n">
        <x:v>0.13716814159292035</x:v>
      </x:c>
      <x:c r="AW333" s="127" t="n">
        <x:v>117</x:v>
      </x:c>
      <x:c r="AX333" s="133" t="n">
        <x:v>7.817371937639198</x:v>
      </x:c>
      <x:c r="AY333" s="124" t="n">
        <x:v>0.5176991150442478</x:v>
      </x:c>
      <x:c r="AZ333" s="127" t="n">
        <x:v>109</x:v>
      </x:c>
      <x:c r="BA333" s="133" t="n">
        <x:v>7.282850779510023</x:v>
      </x:c>
      <x:c r="BB333" s="124" t="n">
        <x:v>0.4823008849557522</x:v>
      </x:c>
      <x:c r="BC333" s="127" t="n">
        <x:v>23</x:v>
      </x:c>
      <x:c r="BD333" s="133" t="n">
        <x:v>1.5367483296213809</x:v>
      </x:c>
      <x:c r="BE333" s="124" t="n">
        <x:v>0.1017699115044247</x:v>
      </x:c>
      <x:c r="BF333" s="127" t="n">
        <x:v>276.9</x:v>
      </x:c>
      <x:c r="BG333" s="133" t="n">
        <x:v>18.5011135857461</x:v>
      </x:c>
      <x:c r="BH333" s="121" t="n">
        <x:v>9</x:v>
      </x:c>
      <x:c r="BI333" s="133" t="n">
        <x:v>0.6013363028953229</x:v>
      </x:c>
      <x:c r="BJ333" s="124" t="n">
        <x:v>0.03982300884955752</x:v>
      </x:c>
      <x:c r="BK333" s="121" t="n">
        <x:v>12</x:v>
      </x:c>
      <x:c r="BL333" s="133" t="n">
        <x:v>0.8017817371937639</x:v>
      </x:c>
      <x:c r="BM333" s="124" t="n">
        <x:v>0.05309734513274336</x:v>
      </x:c>
      <x:c r="BN333" s="127" t="n">
        <x:v>8</x:v>
      </x:c>
      <x:c r="BO333" s="133" t="n">
        <x:v>0.534521158129176</x:v>
      </x:c>
      <x:c r="BP333" s="127" t="n">
        <x:v>1</x:v>
      </x:c>
      <x:c r="BQ333" s="133" t="n">
        <x:v>0.066815144766147</x:v>
      </x:c>
      <x:c r="BR333" s="127" t="n">
        <x:v>1</x:v>
      </x:c>
      <x:c r="BS333" s="133" t="n">
        <x:v>0.066815144766147</x:v>
      </x:c>
      <x:c r="BT333" s="127" t="n">
        <x:v>0</x:v>
      </x:c>
      <x:c r="BU333" s="133" t="n">
        <x:v>0</x:v>
      </x:c>
      <x:c r="BV333" s="124" t="n">
        <x:v>0</x:v>
      </x:c>
      <x:c r="BW333" s="127" t="n">
        <x:v>1</x:v>
      </x:c>
      <x:c r="BX333" s="133" t="n">
        <x:v>0.066815144766147</x:v>
      </x:c>
      <x:c r="BY333" s="127" t="n">
        <x:v>1</x:v>
      </x:c>
      <x:c r="BZ333" s="133" t="n">
        <x:v>0.066815144766147</x:v>
      </x:c>
      <x:c r="CA333" s="124" t="n">
        <x:v>1</x:v>
      </x:c>
      <x:c r="CB333" s="127" t="n">
        <x:v>1</x:v>
      </x:c>
      <x:c r="CC333" s="133" t="n">
        <x:v>0.066815144766147</x:v>
      </x:c>
      <x:c r="CD333" s="127" t="n">
        <x:v>1</x:v>
      </x:c>
      <x:c r="CE333" s="133" t="n">
        <x:v>0.066815144766147</x:v>
      </x:c>
      <x:c r="CF333" s="124" t="n">
        <x:v>1</x:v>
      </x:c>
      <x:c r="CG333" s="124" t="n">
        <x:v>0.004424778761061947</x:v>
      </x:c>
      <x:c r="CH333" s="127" t="n">
        <x:v>1</x:v>
      </x:c>
      <x:c r="CI333" s="127" t="n">
        <x:v>13</x:v>
      </x:c>
      <x:c r="CJ333" s="133" t="n">
        <x:v>0.8685968819599109</x:v>
      </x:c>
      <x:c r="CK333" s="121" t="n">
        <x:v>33</x:v>
      </x:c>
      <x:c r="CL333" s="133" t="n">
        <x:v>2.2048997772828507</x:v>
      </x:c>
      <x:c r="CM333" s="121" t="n">
        <x:v>1</x:v>
      </x:c>
      <x:c r="CN333" s="133" t="n">
        <x:v>0.066815144766147</x:v>
      </x:c>
      <x:c r="CO333" s="127" t="n">
        <x:v>1</x:v>
      </x:c>
      <x:c r="CP333" s="133" t="n">
        <x:v>0.066815144766147</x:v>
      </x:c>
      <x:c r="CQ333" s="127" t="n">
        <x:v>0</x:v>
      </x:c>
      <x:c r="CR333" s="133" t="n">
        <x:v>0</x:v>
      </x:c>
      <x:c r="CS333" s="127" t="n">
        <x:v>0</x:v>
      </x:c>
      <x:c r="CT333" s="133" t="n">
        <x:v>0</x:v>
      </x:c>
      <x:c r="CU333" s="127" t="n">
        <x:v>1</x:v>
      </x:c>
      <x:c r="CV333" s="133" t="n">
        <x:v>0.06681514476614699</x:v>
      </x:c>
      <x:c r="CW333" s="127" t="n">
        <x:v>3.05985759757459</x:v>
      </x:c>
      <x:c r="CX333" s="133" t="n">
        <x:v>0.2044448283457409</x:v>
      </x:c>
    </x:row>
    <x:row r="334">
      <x:c r="A334" s="118" t="str">
        <x:v>Eredivisie 2025-2026</x:v>
      </x:c>
      <x:c r="B334" s="118" t="str">
        <x:v>Feyenoord Rotterdam</x:v>
      </x:c>
      <x:c r="C334" s="118" t="str">
        <x:v>2tox45zgi16bvmn2xzdlvblsk</x:v>
      </x:c>
      <x:c r="D334" s="118" t="str">
        <x:v>J. Plug</x:v>
      </x:c>
      <x:c r="E334" s="118" t="str">
        <x:v>Defender</x:v>
      </x:c>
      <x:c r="F334" s="118" t="str">
        <x:v>Right Back</x:v>
      </x:c>
      <x:c r="G334" s="121" t="n">
        <x:v>5</x:v>
      </x:c>
      <x:c r="H334" s="121" t="n">
        <x:v>478</x:v>
      </x:c>
      <x:c r="I334" s="121" t="n">
        <x:v>80</x:v>
      </x:c>
      <x:c r="J334" s="133" t="n">
        <x:v>15.06276150627615</x:v>
      </x:c>
      <x:c r="K334" s="121" t="n">
        <x:v>63</x:v>
      </x:c>
      <x:c r="L334" s="133" t="n">
        <x:v>11.861924686192468</x:v>
      </x:c>
      <x:c r="M334" s="124" t="n">
        <x:v>0.7875</x:v>
      </x:c>
      <x:c r="N334" s="127" t="n">
        <x:v>1470.7251787389855</x:v>
      </x:c>
      <x:c r="O334" s="133" t="n">
        <x:v>276.91478260775875</x:v>
      </x:c>
      <x:c r="P334" s="127" t="n">
        <x:v>57</x:v>
      </x:c>
      <x:c r="Q334" s="133" t="n">
        <x:v>10.732217573221757</x:v>
      </x:c>
      <x:c r="R334" s="127" t="n">
        <x:v>40</x:v>
      </x:c>
      <x:c r="S334" s="133" t="n">
        <x:v>7.531380753138075</x:v>
      </x:c>
      <x:c r="T334" s="124" t="n">
        <x:v>0.7017543859649122</x:v>
      </x:c>
      <x:c r="U334" s="124" t="n">
        <x:v>0.7125</x:v>
      </x:c>
      <x:c r="V334" s="127" t="n">
        <x:v>17</x:v>
      </x:c>
      <x:c r="W334" s="133" t="n">
        <x:v>3.200836820083682</x:v>
      </x:c>
      <x:c r="X334" s="127" t="n">
        <x:v>17</x:v>
      </x:c>
      <x:c r="Y334" s="133" t="n">
        <x:v>3.200836820083682</x:v>
      </x:c>
      <x:c r="Z334" s="124" t="n">
        <x:v>1</x:v>
      </x:c>
      <x:c r="AA334" s="124" t="n">
        <x:v>0.2125</x:v>
      </x:c>
      <x:c r="AB334" s="127" t="n">
        <x:v>6</x:v>
      </x:c>
      <x:c r="AC334" s="133" t="n">
        <x:v>1.1297071129707112</x:v>
      </x:c>
      <x:c r="AD334" s="124" t="n">
        <x:v>0.075</x:v>
      </x:c>
      <x:c r="AE334" s="127" t="n">
        <x:v>34</x:v>
      </x:c>
      <x:c r="AF334" s="133" t="n">
        <x:v>6.401673640167364</x:v>
      </x:c>
      <x:c r="AG334" s="127" t="n">
        <x:v>28</x:v>
      </x:c>
      <x:c r="AH334" s="133" t="n">
        <x:v>5.2719665271966525</x:v>
      </x:c>
      <x:c r="AI334" s="124" t="n">
        <x:v>0.8235294117647058</x:v>
      </x:c>
      <x:c r="AJ334" s="124" t="n">
        <x:v>0.425</x:v>
      </x:c>
      <x:c r="AK334" s="127" t="n">
        <x:v>35</x:v>
      </x:c>
      <x:c r="AL334" s="133" t="n">
        <x:v>6.589958158995816</x:v>
      </x:c>
      <x:c r="AM334" s="127" t="n">
        <x:v>30</x:v>
      </x:c>
      <x:c r="AN334" s="133" t="n">
        <x:v>5.648535564853557</x:v>
      </x:c>
      <x:c r="AO334" s="124" t="n">
        <x:v>0.8571428571428571</x:v>
      </x:c>
      <x:c r="AP334" s="124" t="n">
        <x:v>0.4375</x:v>
      </x:c>
      <x:c r="AQ334" s="127" t="n">
        <x:v>11</x:v>
      </x:c>
      <x:c r="AR334" s="133" t="n">
        <x:v>2.071129707112971</x:v>
      </x:c>
      <x:c r="AS334" s="127" t="n">
        <x:v>5</x:v>
      </x:c>
      <x:c r="AT334" s="133" t="n">
        <x:v>0.9414225941422594</x:v>
      </x:c>
      <x:c r="AU334" s="124" t="n">
        <x:v>0.45454545454545453</x:v>
      </x:c>
      <x:c r="AV334" s="124" t="n">
        <x:v>0.1375</x:v>
      </x:c>
      <x:c r="AW334" s="127" t="n">
        <x:v>21</x:v>
      </x:c>
      <x:c r="AX334" s="133" t="n">
        <x:v>3.9539748953974896</x:v>
      </x:c>
      <x:c r="AY334" s="124" t="n">
        <x:v>0.2625</x:v>
      </x:c>
      <x:c r="AZ334" s="127" t="n">
        <x:v>59</x:v>
      </x:c>
      <x:c r="BA334" s="133" t="n">
        <x:v>11.108786610878662</x:v>
      </x:c>
      <x:c r="BB334" s="124" t="n">
        <x:v>0.7375</x:v>
      </x:c>
      <x:c r="BC334" s="127" t="n">
        <x:v>11</x:v>
      </x:c>
      <x:c r="BD334" s="133" t="n">
        <x:v>2.071129707112971</x:v>
      </x:c>
      <x:c r="BE334" s="124" t="n">
        <x:v>0.1375</x:v>
      </x:c>
      <x:c r="BF334" s="127" t="n">
        <x:v>167.90000000000003</x:v>
      </x:c>
      <x:c r="BG334" s="133" t="n">
        <x:v>31.612970711297077</x:v>
      </x:c>
      <x:c r="BH334" s="121" t="n">
        <x:v>10</x:v>
      </x:c>
      <x:c r="BI334" s="133" t="n">
        <x:v>1.8828451882845187</x:v>
      </x:c>
      <x:c r="BJ334" s="124" t="n">
        <x:v>0.125</x:v>
      </x:c>
      <x:c r="BK334" s="121" t="n">
        <x:v>0</x:v>
      </x:c>
      <x:c r="BL334" s="133" t="n">
        <x:v>0</x:v>
      </x:c>
      <x:c r="BM334" s="124" t="n">
        <x:v>0</x:v>
      </x:c>
      <x:c r="BN334" s="127" t="n">
        <x:v>1</x:v>
      </x:c>
      <x:c r="BO334" s="133" t="n">
        <x:v>0.1882845188284518</x:v>
      </x:c>
      <x:c r="BP334" s="127" t="n">
        <x:v>0</x:v>
      </x:c>
      <x:c r="BQ334" s="133" t="n">
        <x:v>0</x:v>
      </x:c>
      <x:c r="BR334" s="127" t="n">
        <x:v>0</x:v>
      </x:c>
      <x:c r="BS334" s="133" t="n">
        <x:v>0</x:v>
      </x:c>
      <x:c r="BT334" s="127" t="n">
        <x:v>0</x:v>
      </x:c>
      <x:c r="BU334" s="133" t="n">
        <x:v>0</x:v>
      </x:c>
      <x:c r="BV334" s="124" t="str"/>
      <x:c r="BW334" s="127" t="n">
        <x:v>5</x:v>
      </x:c>
      <x:c r="BX334" s="133" t="n">
        <x:v>0.9414225941422594</x:v>
      </x:c>
      <x:c r="BY334" s="127" t="n">
        <x:v>3</x:v>
      </x:c>
      <x:c r="BZ334" s="133" t="n">
        <x:v>0.5648535564853556</x:v>
      </x:c>
      <x:c r="CA334" s="124" t="n">
        <x:v>0.6</x:v>
      </x:c>
      <x:c r="CB334" s="127" t="n">
        <x:v>0</x:v>
      </x:c>
      <x:c r="CC334" s="133" t="n">
        <x:v>0</x:v>
      </x:c>
      <x:c r="CD334" s="127" t="n">
        <x:v>0</x:v>
      </x:c>
      <x:c r="CE334" s="133" t="n">
        <x:v>0</x:v>
      </x:c>
      <x:c r="CF334" s="124" t="str"/>
      <x:c r="CG334" s="124" t="n">
        <x:v>0</x:v>
      </x:c>
      <x:c r="CH334" s="127" t="n">
        <x:v>0</x:v>
      </x:c>
      <x:c r="CI334" s="127" t="n">
        <x:v>0</x:v>
      </x:c>
      <x:c r="CJ334" s="133" t="n">
        <x:v>0</x:v>
      </x:c>
      <x:c r="CK334" s="121" t="n">
        <x:v>5</x:v>
      </x:c>
      <x:c r="CL334" s="133" t="n">
        <x:v>0.9414225941422594</x:v>
      </x:c>
      <x:c r="CM334" s="121" t="n">
        <x:v>0</x:v>
      </x:c>
      <x:c r="CN334" s="133" t="n">
        <x:v>0</x:v>
      </x:c>
      <x:c r="CO334" s="127" t="n">
        <x:v>0</x:v>
      </x:c>
      <x:c r="CP334" s="133" t="n">
        <x:v>0</x:v>
      </x:c>
      <x:c r="CQ334" s="127" t="n">
        <x:v>0</x:v>
      </x:c>
      <x:c r="CR334" s="133" t="n">
        <x:v>0</x:v>
      </x:c>
      <x:c r="CS334" s="127" t="n">
        <x:v>0</x:v>
      </x:c>
      <x:c r="CT334" s="133" t="n">
        <x:v>0</x:v>
      </x:c>
      <x:c r="CU334" s="127" t="n">
        <x:v>0</x:v>
      </x:c>
      <x:c r="CV334" s="133" t="n">
        <x:v>0</x:v>
      </x:c>
      <x:c r="CW334" s="127" t="n">
        <x:v>0.2693314161151645</x:v>
      </x:c>
      <x:c r="CX334" s="133" t="n">
        <x:v>0.0507109360886292</x:v>
      </x:c>
    </x:row>
    <x:row r="335">
      <x:c r="A335" s="118" t="str">
        <x:v>Eredivisie 2025-2026</x:v>
      </x:c>
      <x:c r="B335" s="118" t="str">
        <x:v>FC Utrecht</x:v>
      </x:c>
      <x:c r="C335" s="118" t="str">
        <x:v>a02jtmvlc1tlstvt96pa1hisq</x:v>
      </x:c>
      <x:c r="D335" s="118" t="str">
        <x:v>D. Murkin</x:v>
      </x:c>
      <x:c r="E335" s="118" t="str">
        <x:v>Defender</x:v>
      </x:c>
      <x:c r="F335" s="118" t="str">
        <x:v>Right Back</x:v>
      </x:c>
      <x:c r="G335" s="121" t="n">
        <x:v>9</x:v>
      </x:c>
      <x:c r="H335" s="121" t="n">
        <x:v>871</x:v>
      </x:c>
      <x:c r="I335" s="121" t="n">
        <x:v>145</x:v>
      </x:c>
      <x:c r="J335" s="133" t="n">
        <x:v>14.982778415614236</x:v>
      </x:c>
      <x:c r="K335" s="121" t="n">
        <x:v>101</x:v>
      </x:c>
      <x:c r="L335" s="133" t="n">
        <x:v>10.436280137772677</x:v>
      </x:c>
      <x:c r="M335" s="124" t="n">
        <x:v>0.696551724137931</x:v>
      </x:c>
      <x:c r="N335" s="127" t="n">
        <x:v>2990.958153005341</x:v>
      </x:c>
      <x:c r="O335" s="133" t="n">
        <x:v>309.0542293576127</x:v>
      </x:c>
      <x:c r="P335" s="127" t="n">
        <x:v>79</x:v>
      </x:c>
      <x:c r="Q335" s="133" t="n">
        <x:v>8.163030998851895</x:v>
      </x:c>
      <x:c r="R335" s="127" t="n">
        <x:v>51</x:v>
      </x:c>
      <x:c r="S335" s="133" t="n">
        <x:v>5.269804822043628</x:v>
      </x:c>
      <x:c r="T335" s="124" t="n">
        <x:v>0.6455696202531646</x:v>
      </x:c>
      <x:c r="U335" s="124" t="n">
        <x:v>0.5448275862068965</x:v>
      </x:c>
      <x:c r="V335" s="127" t="n">
        <x:v>50</x:v>
      </x:c>
      <x:c r="W335" s="133" t="n">
        <x:v>5.1664753157290475</x:v>
      </x:c>
      <x:c r="X335" s="127" t="n">
        <x:v>44</x:v>
      </x:c>
      <x:c r="Y335" s="133" t="n">
        <x:v>4.546498277841561</x:v>
      </x:c>
      <x:c r="Z335" s="124" t="n">
        <x:v>0.88</x:v>
      </x:c>
      <x:c r="AA335" s="124" t="n">
        <x:v>0.3448275862068966</x:v>
      </x:c>
      <x:c r="AB335" s="127" t="n">
        <x:v>16</x:v>
      </x:c>
      <x:c r="AC335" s="133" t="n">
        <x:v>1.6532721010332951</x:v>
      </x:c>
      <x:c r="AD335" s="124" t="n">
        <x:v>0.1103448275862069</x:v>
      </x:c>
      <x:c r="AE335" s="127" t="n">
        <x:v>63</x:v>
      </x:c>
      <x:c r="AF335" s="133" t="n">
        <x:v>6.5097588978186</x:v>
      </x:c>
      <x:c r="AG335" s="127" t="n">
        <x:v>47</x:v>
      </x:c>
      <x:c r="AH335" s="133" t="n">
        <x:v>4.856486796785304</x:v>
      </x:c>
      <x:c r="AI335" s="124" t="n">
        <x:v>0.746031746031746</x:v>
      </x:c>
      <x:c r="AJ335" s="124" t="n">
        <x:v>0.43448275862068964</x:v>
      </x:c>
      <x:c r="AK335" s="127" t="n">
        <x:v>51</x:v>
      </x:c>
      <x:c r="AL335" s="133" t="n">
        <x:v>5.269804822043628</x:v>
      </x:c>
      <x:c r="AM335" s="127" t="n">
        <x:v>38</x:v>
      </x:c>
      <x:c r="AN335" s="133" t="n">
        <x:v>3.926521239954076</x:v>
      </x:c>
      <x:c r="AO335" s="124" t="n">
        <x:v>0.7450980392156863</x:v>
      </x:c>
      <x:c r="AP335" s="124" t="n">
        <x:v>0.35172413793103446</x:v>
      </x:c>
      <x:c r="AQ335" s="127" t="n">
        <x:v>31</x:v>
      </x:c>
      <x:c r="AR335" s="133" t="n">
        <x:v>3.2032146957520093</x:v>
      </x:c>
      <x:c r="AS335" s="127" t="n">
        <x:v>16</x:v>
      </x:c>
      <x:c r="AT335" s="133" t="n">
        <x:v>1.6532721010332951</x:v>
      </x:c>
      <x:c r="AU335" s="124" t="n">
        <x:v>0.5161290322580645</x:v>
      </x:c>
      <x:c r="AV335" s="124" t="n">
        <x:v>0.21379310344827587</x:v>
      </x:c>
      <x:c r="AW335" s="127" t="n">
        <x:v>12</x:v>
      </x:c>
      <x:c r="AX335" s="133" t="n">
        <x:v>1.2399540757749712</x:v>
      </x:c>
      <x:c r="AY335" s="124" t="n">
        <x:v>0.08275862068965517</x:v>
      </x:c>
      <x:c r="AZ335" s="127" t="n">
        <x:v>133</x:v>
      </x:c>
      <x:c r="BA335" s="133" t="n">
        <x:v>13.742824339839265</x:v>
      </x:c>
      <x:c r="BB335" s="124" t="n">
        <x:v>0.9172413793103448</x:v>
      </x:c>
      <x:c r="BC335" s="127" t="n">
        <x:v>33</x:v>
      </x:c>
      <x:c r="BD335" s="133" t="n">
        <x:v>3.409873708381171</x:v>
      </x:c>
      <x:c r="BE335" s="124" t="n">
        <x:v>0.2275862068965517</x:v>
      </x:c>
      <x:c r="BF335" s="127" t="n">
        <x:v>575</x:v>
      </x:c>
      <x:c r="BG335" s="133" t="n">
        <x:v>59.41446613088405</x:v>
      </x:c>
      <x:c r="BH335" s="121" t="n">
        <x:v>11</x:v>
      </x:c>
      <x:c r="BI335" s="133" t="n">
        <x:v>1.1366245694603905</x:v>
      </x:c>
      <x:c r="BJ335" s="124" t="n">
        <x:v>0.07586206896551724</x:v>
      </x:c>
      <x:c r="BK335" s="121" t="n">
        <x:v>5</x:v>
      </x:c>
      <x:c r="BL335" s="133" t="n">
        <x:v>0.5166475315729047</x:v>
      </x:c>
      <x:c r="BM335" s="124" t="n">
        <x:v>0.034482758620689655</x:v>
      </x:c>
      <x:c r="BN335" s="127" t="n">
        <x:v>1</x:v>
      </x:c>
      <x:c r="BO335" s="133" t="n">
        <x:v>0.1033295063145809</x:v>
      </x:c>
      <x:c r="BP335" s="127" t="n">
        <x:v>1</x:v>
      </x:c>
      <x:c r="BQ335" s="133" t="n">
        <x:v>0.1033295063145809</x:v>
      </x:c>
      <x:c r="BR335" s="127" t="n">
        <x:v>0</x:v>
      </x:c>
      <x:c r="BS335" s="133" t="n">
        <x:v>0</x:v>
      </x:c>
      <x:c r="BT335" s="127" t="n">
        <x:v>0</x:v>
      </x:c>
      <x:c r="BU335" s="133" t="n">
        <x:v>0</x:v>
      </x:c>
      <x:c r="BV335" s="124" t="str"/>
      <x:c r="BW335" s="127" t="n">
        <x:v>25</x:v>
      </x:c>
      <x:c r="BX335" s="133" t="n">
        <x:v>2.583237657864524</x:v>
      </x:c>
      <x:c r="BY335" s="127" t="n">
        <x:v>16</x:v>
      </x:c>
      <x:c r="BZ335" s="133" t="n">
        <x:v>1.6532721010332951</x:v>
      </x:c>
      <x:c r="CA335" s="124" t="n">
        <x:v>0.64</x:v>
      </x:c>
      <x:c r="CB335" s="127" t="n">
        <x:v>0</x:v>
      </x:c>
      <x:c r="CC335" s="133" t="n">
        <x:v>0</x:v>
      </x:c>
      <x:c r="CD335" s="127" t="n">
        <x:v>0</x:v>
      </x:c>
      <x:c r="CE335" s="133" t="n">
        <x:v>0</x:v>
      </x:c>
      <x:c r="CF335" s="124" t="str"/>
      <x:c r="CG335" s="124" t="n">
        <x:v>0</x:v>
      </x:c>
      <x:c r="CH335" s="127" t="n">
        <x:v>0</x:v>
      </x:c>
      <x:c r="CI335" s="127" t="n">
        <x:v>4</x:v>
      </x:c>
      <x:c r="CJ335" s="133" t="n">
        <x:v>0.4133180252583238</x:v>
      </x:c>
      <x:c r="CK335" s="121" t="n">
        <x:v>19</x:v>
      </x:c>
      <x:c r="CL335" s="133" t="n">
        <x:v>1.963260619977038</x:v>
      </x:c>
      <x:c r="CM335" s="121" t="n">
        <x:v>4</x:v>
      </x:c>
      <x:c r="CN335" s="133" t="n">
        <x:v>0.4133180252583238</x:v>
      </x:c>
      <x:c r="CO335" s="127" t="n">
        <x:v>3</x:v>
      </x:c>
      <x:c r="CP335" s="133" t="n">
        <x:v>0.3099885189437428</x:v>
      </x:c>
      <x:c r="CQ335" s="127" t="n">
        <x:v>0</x:v>
      </x:c>
      <x:c r="CR335" s="133" t="n">
        <x:v>0</x:v>
      </x:c>
      <x:c r="CS335" s="127" t="n">
        <x:v>0</x:v>
      </x:c>
      <x:c r="CT335" s="133" t="n">
        <x:v>0</x:v>
      </x:c>
      <x:c r="CU335" s="127" t="n">
        <x:v>3</x:v>
      </x:c>
      <x:c r="CV335" s="133" t="n">
        <x:v>0.30998851894374285</x:v>
      </x:c>
      <x:c r="CW335" s="127" t="n">
        <x:v>1.9523125477135173</x:v>
      </x:c>
      <x:c r="CX335" s="133" t="n">
        <x:v>0.2017314917269994</x:v>
      </x:c>
    </x:row>
    <x:row r="336">
      <x:c r="A336" s="118" t="str">
        <x:v>Eredivisie 2025-2026</x:v>
      </x:c>
      <x:c r="B336" s="118" t="str">
        <x:v>Heracles Almelo</x:v>
      </x:c>
      <x:c r="C336" s="118" t="str">
        <x:v>d5wx8rvjfaw1arn69fdd64d90</x:v>
      </x:c>
      <x:c r="D336" s="118" t="str">
        <x:v>R. Bozinovski</x:v>
      </x:c>
      <x:c r="E336" s="118" t="str">
        <x:v>Midfielder</x:v>
      </x:c>
      <x:c r="F336" s="118" t="str">
        <x:v>Central Midfielder</x:v>
      </x:c>
      <x:c r="G336" s="121" t="n">
        <x:v>8</x:v>
      </x:c>
      <x:c r="H336" s="121" t="n">
        <x:v>771</x:v>
      </x:c>
      <x:c r="I336" s="121" t="n">
        <x:v>128</x:v>
      </x:c>
      <x:c r="J336" s="133" t="n">
        <x:v>14.941634241245136</x:v>
      </x:c>
      <x:c r="K336" s="121" t="n">
        <x:v>99</x:v>
      </x:c>
      <x:c r="L336" s="133" t="n">
        <x:v>11.556420233463037</x:v>
      </x:c>
      <x:c r="M336" s="124" t="n">
        <x:v>0.7734375</x:v>
      </x:c>
      <x:c r="N336" s="127" t="n">
        <x:v>2628.9016799957885</x:v>
      </x:c>
      <x:c r="O336" s="133" t="n">
        <x:v>306.8756824897808</x:v>
      </x:c>
      <x:c r="P336" s="127" t="n">
        <x:v>57</x:v>
      </x:c>
      <x:c r="Q336" s="133" t="n">
        <x:v>6.653696498054475</x:v>
      </x:c>
      <x:c r="R336" s="127" t="n">
        <x:v>34</x:v>
      </x:c>
      <x:c r="S336" s="133" t="n">
        <x:v>3.9688715953307394</x:v>
      </x:c>
      <x:c r="T336" s="124" t="n">
        <x:v>0.5964912280701754</x:v>
      </x:c>
      <x:c r="U336" s="124" t="n">
        <x:v>0.4453125</x:v>
      </x:c>
      <x:c r="V336" s="127" t="n">
        <x:v>50</x:v>
      </x:c>
      <x:c r="W336" s="133" t="n">
        <x:v>5.836575875486381</x:v>
      </x:c>
      <x:c r="X336" s="127" t="n">
        <x:v>47</x:v>
      </x:c>
      <x:c r="Y336" s="133" t="n">
        <x:v>5.4863813229571985</x:v>
      </x:c>
      <x:c r="Z336" s="124" t="n">
        <x:v>0.94</x:v>
      </x:c>
      <x:c r="AA336" s="124" t="n">
        <x:v>0.390625</x:v>
      </x:c>
      <x:c r="AB336" s="127" t="n">
        <x:v>21</x:v>
      </x:c>
      <x:c r="AC336" s="133" t="n">
        <x:v>2.4513618677042803</x:v>
      </x:c>
      <x:c r="AD336" s="124" t="n">
        <x:v>0.1640625</x:v>
      </x:c>
      <x:c r="AE336" s="127" t="n">
        <x:v>51</x:v>
      </x:c>
      <x:c r="AF336" s="133" t="n">
        <x:v>5.953307392996109</x:v>
      </x:c>
      <x:c r="AG336" s="127" t="n">
        <x:v>38</x:v>
      </x:c>
      <x:c r="AH336" s="133" t="n">
        <x:v>4.43579766536965</x:v>
      </x:c>
      <x:c r="AI336" s="124" t="n">
        <x:v>0.7450980392156863</x:v>
      </x:c>
      <x:c r="AJ336" s="124" t="n">
        <x:v>0.3984375</x:v>
      </x:c>
      <x:c r="AK336" s="127" t="n">
        <x:v>46</x:v>
      </x:c>
      <x:c r="AL336" s="133" t="n">
        <x:v>5.36964980544747</x:v>
      </x:c>
      <x:c r="AM336" s="127" t="n">
        <x:v>40</x:v>
      </x:c>
      <x:c r="AN336" s="133" t="n">
        <x:v>4.669260700389105</x:v>
      </x:c>
      <x:c r="AO336" s="124" t="n">
        <x:v>0.8695652173913043</x:v>
      </x:c>
      <x:c r="AP336" s="124" t="n">
        <x:v>0.359375</x:v>
      </x:c>
      <x:c r="AQ336" s="127" t="n">
        <x:v>31</x:v>
      </x:c>
      <x:c r="AR336" s="133" t="n">
        <x:v>3.618677042801557</x:v>
      </x:c>
      <x:c r="AS336" s="127" t="n">
        <x:v>21</x:v>
      </x:c>
      <x:c r="AT336" s="133" t="n">
        <x:v>2.4513618677042803</x:v>
      </x:c>
      <x:c r="AU336" s="124" t="n">
        <x:v>0.6774193548387096</x:v>
      </x:c>
      <x:c r="AV336" s="124" t="n">
        <x:v>0.2421875</x:v>
      </x:c>
      <x:c r="AW336" s="127" t="n">
        <x:v>61</x:v>
      </x:c>
      <x:c r="AX336" s="133" t="n">
        <x:v>7.120622568093385</x:v>
      </x:c>
      <x:c r="AY336" s="124" t="n">
        <x:v>0.4765625</x:v>
      </x:c>
      <x:c r="AZ336" s="127" t="n">
        <x:v>67</x:v>
      </x:c>
      <x:c r="BA336" s="133" t="n">
        <x:v>7.821011673151751</x:v>
      </x:c>
      <x:c r="BB336" s="124" t="n">
        <x:v>0.5234375</x:v>
      </x:c>
      <x:c r="BC336" s="127" t="n">
        <x:v>14</x:v>
      </x:c>
      <x:c r="BD336" s="133" t="n">
        <x:v>1.6342412451361867</x:v>
      </x:c>
      <x:c r="BE336" s="124" t="n">
        <x:v>0.109375</x:v>
      </x:c>
      <x:c r="BF336" s="127" t="n">
        <x:v>237.3</x:v>
      </x:c>
      <x:c r="BG336" s="133" t="n">
        <x:v>27.700389105058367</x:v>
      </x:c>
      <x:c r="BH336" s="121" t="n">
        <x:v>10</x:v>
      </x:c>
      <x:c r="BI336" s="133" t="n">
        <x:v>1.1673151750972763</x:v>
      </x:c>
      <x:c r="BJ336" s="124" t="n">
        <x:v>0.078125</x:v>
      </x:c>
      <x:c r="BK336" s="121" t="n">
        <x:v>1</x:v>
      </x:c>
      <x:c r="BL336" s="133" t="n">
        <x:v>0.1167315175097276</x:v>
      </x:c>
      <x:c r="BM336" s="124" t="n">
        <x:v>0.0078125</x:v>
      </x:c>
      <x:c r="BN336" s="127" t="n">
        <x:v>4</x:v>
      </x:c>
      <x:c r="BO336" s="133" t="n">
        <x:v>0.4669260700389105</x:v>
      </x:c>
      <x:c r="BP336" s="127" t="n">
        <x:v>0</x:v>
      </x:c>
      <x:c r="BQ336" s="133" t="n">
        <x:v>0</x:v>
      </x:c>
      <x:c r="BR336" s="127" t="n">
        <x:v>1</x:v>
      </x:c>
      <x:c r="BS336" s="133" t="n">
        <x:v>0.1167315175097276</x:v>
      </x:c>
      <x:c r="BT336" s="127" t="n">
        <x:v>1</x:v>
      </x:c>
      <x:c r="BU336" s="133" t="n">
        <x:v>0.1167315175097276</x:v>
      </x:c>
      <x:c r="BV336" s="124" t="n">
        <x:v>1</x:v>
      </x:c>
      <x:c r="BW336" s="127" t="n">
        <x:v>3</x:v>
      </x:c>
      <x:c r="BX336" s="133" t="n">
        <x:v>0.3501945525291828</x:v>
      </x:c>
      <x:c r="BY336" s="127" t="n">
        <x:v>3</x:v>
      </x:c>
      <x:c r="BZ336" s="133" t="n">
        <x:v>0.3501945525291828</x:v>
      </x:c>
      <x:c r="CA336" s="124" t="n">
        <x:v>1</x:v>
      </x:c>
      <x:c r="CB336" s="127" t="n">
        <x:v>0</x:v>
      </x:c>
      <x:c r="CC336" s="133" t="n">
        <x:v>0</x:v>
      </x:c>
      <x:c r="CD336" s="127" t="n">
        <x:v>0</x:v>
      </x:c>
      <x:c r="CE336" s="133" t="n">
        <x:v>0</x:v>
      </x:c>
      <x:c r="CF336" s="124" t="str"/>
      <x:c r="CG336" s="124" t="n">
        <x:v>0</x:v>
      </x:c>
      <x:c r="CH336" s="127" t="n">
        <x:v>0</x:v>
      </x:c>
      <x:c r="CI336" s="127" t="n">
        <x:v>1</x:v>
      </x:c>
      <x:c r="CJ336" s="133" t="n">
        <x:v>0.1167315175097276</x:v>
      </x:c>
      <x:c r="CK336" s="121" t="n">
        <x:v>5</x:v>
      </x:c>
      <x:c r="CL336" s="133" t="n">
        <x:v>0.5836575875486382</x:v>
      </x:c>
      <x:c r="CM336" s="121" t="n">
        <x:v>0</x:v>
      </x:c>
      <x:c r="CN336" s="133" t="n">
        <x:v>0</x:v>
      </x:c>
      <x:c r="CO336" s="127" t="n">
        <x:v>0</x:v>
      </x:c>
      <x:c r="CP336" s="133" t="n">
        <x:v>0</x:v>
      </x:c>
      <x:c r="CQ336" s="127" t="n">
        <x:v>0</x:v>
      </x:c>
      <x:c r="CR336" s="133" t="n">
        <x:v>0</x:v>
      </x:c>
      <x:c r="CS336" s="127" t="n">
        <x:v>0</x:v>
      </x:c>
      <x:c r="CT336" s="133" t="n">
        <x:v>0</x:v>
      </x:c>
      <x:c r="CU336" s="127" t="n">
        <x:v>0</x:v>
      </x:c>
      <x:c r="CV336" s="133" t="n">
        <x:v>0</x:v>
      </x:c>
      <x:c r="CW336" s="127" t="n">
        <x:v>0.2797992452979085</x:v>
      </x:c>
      <x:c r="CX336" s="133" t="n">
        <x:v>0.0326613905017013</x:v>
      </x:c>
    </x:row>
    <x:row r="337">
      <x:c r="A337" s="118" t="str">
        <x:v>Eredivisie 2025-2026</x:v>
      </x:c>
      <x:c r="B337" s="118" t="str">
        <x:v>Alkmaar Zaanstreek</x:v>
      </x:c>
      <x:c r="C337" s="118" t="str">
        <x:v>d29ahwtvs7ls75wdtkf7xr8tm</x:v>
      </x:c>
      <x:c r="D337" s="118" t="str">
        <x:v>Z. Buurmeester</x:v>
      </x:c>
      <x:c r="E337" s="118" t="str">
        <x:v>Forward</x:v>
      </x:c>
      <x:c r="F337" s="118" t="str">
        <x:v>Left Winger</x:v>
      </x:c>
      <x:c r="G337" s="121" t="n">
        <x:v>1</x:v>
      </x:c>
      <x:c r="H337" s="121" t="n">
        <x:v>97</x:v>
      </x:c>
      <x:c r="I337" s="121" t="n">
        <x:v>16</x:v>
      </x:c>
      <x:c r="J337" s="133" t="n">
        <x:v>14.845360824742269</x:v>
      </x:c>
      <x:c r="K337" s="121" t="n">
        <x:v>13</x:v>
      </x:c>
      <x:c r="L337" s="133" t="n">
        <x:v>12.061855670103093</x:v>
      </x:c>
      <x:c r="M337" s="124" t="n">
        <x:v>0.8125</x:v>
      </x:c>
      <x:c r="N337" s="127" t="n">
        <x:v>282.04314897839424</x:v>
      </x:c>
      <x:c r="O337" s="133" t="n">
        <x:v>261.68951967067505</x:v>
      </x:c>
      <x:c r="P337" s="127" t="n">
        <x:v>7</x:v>
      </x:c>
      <x:c r="Q337" s="133" t="n">
        <x:v>6.494845360824742</x:v>
      </x:c>
      <x:c r="R337" s="127" t="n">
        <x:v>4</x:v>
      </x:c>
      <x:c r="S337" s="133" t="n">
        <x:v>3.711340206185567</x:v>
      </x:c>
      <x:c r="T337" s="124" t="n">
        <x:v>0.5714285714285714</x:v>
      </x:c>
      <x:c r="U337" s="124" t="n">
        <x:v>0.4375</x:v>
      </x:c>
      <x:c r="V337" s="127" t="n">
        <x:v>4</x:v>
      </x:c>
      <x:c r="W337" s="133" t="n">
        <x:v>3.711340206185567</x:v>
      </x:c>
      <x:c r="X337" s="127" t="n">
        <x:v>4</x:v>
      </x:c>
      <x:c r="Y337" s="133" t="n">
        <x:v>3.711340206185567</x:v>
      </x:c>
      <x:c r="Z337" s="124" t="n">
        <x:v>1</x:v>
      </x:c>
      <x:c r="AA337" s="124" t="n">
        <x:v>0.25</x:v>
      </x:c>
      <x:c r="AB337" s="127" t="n">
        <x:v>5</x:v>
      </x:c>
      <x:c r="AC337" s="133" t="n">
        <x:v>4.639175257731959</x:v>
      </x:c>
      <x:c r="AD337" s="124" t="n">
        <x:v>0.3125</x:v>
      </x:c>
      <x:c r="AE337" s="127" t="n">
        <x:v>9</x:v>
      </x:c>
      <x:c r="AF337" s="133" t="n">
        <x:v>8.350515463917526</x:v>
      </x:c>
      <x:c r="AG337" s="127" t="n">
        <x:v>8</x:v>
      </x:c>
      <x:c r="AH337" s="133" t="n">
        <x:v>7.422680412371134</x:v>
      </x:c>
      <x:c r="AI337" s="124" t="n">
        <x:v>0.8888888888888888</x:v>
      </x:c>
      <x:c r="AJ337" s="124" t="n">
        <x:v>0.5625</x:v>
      </x:c>
      <x:c r="AK337" s="127" t="n">
        <x:v>5</x:v>
      </x:c>
      <x:c r="AL337" s="133" t="n">
        <x:v>4.639175257731959</x:v>
      </x:c>
      <x:c r="AM337" s="127" t="n">
        <x:v>5</x:v>
      </x:c>
      <x:c r="AN337" s="133" t="n">
        <x:v>4.639175257731959</x:v>
      </x:c>
      <x:c r="AO337" s="124" t="n">
        <x:v>1</x:v>
      </x:c>
      <x:c r="AP337" s="124" t="n">
        <x:v>0.3125</x:v>
      </x:c>
      <x:c r="AQ337" s="127" t="n">
        <x:v>2</x:v>
      </x:c>
      <x:c r="AR337" s="133" t="n">
        <x:v>1.8556701030927836</x:v>
      </x:c>
      <x:c r="AS337" s="127" t="n">
        <x:v>0</x:v>
      </x:c>
      <x:c r="AT337" s="133" t="n">
        <x:v>0</x:v>
      </x:c>
      <x:c r="AU337" s="124" t="n">
        <x:v>0</x:v>
      </x:c>
      <x:c r="AV337" s="124" t="n">
        <x:v>0.125</x:v>
      </x:c>
      <x:c r="AW337" s="127" t="n">
        <x:v>2</x:v>
      </x:c>
      <x:c r="AX337" s="133" t="n">
        <x:v>1.8556701030927836</x:v>
      </x:c>
      <x:c r="AY337" s="124" t="n">
        <x:v>0.125</x:v>
      </x:c>
      <x:c r="AZ337" s="127" t="n">
        <x:v>14</x:v>
      </x:c>
      <x:c r="BA337" s="133" t="n">
        <x:v>12.989690721649485</x:v>
      </x:c>
      <x:c r="BB337" s="124" t="n">
        <x:v>0.875</x:v>
      </x:c>
      <x:c r="BC337" s="127" t="n">
        <x:v>3</x:v>
      </x:c>
      <x:c r="BD337" s="133" t="n">
        <x:v>2.783505154639175</x:v>
      </x:c>
      <x:c r="BE337" s="124" t="n">
        <x:v>0.1875</x:v>
      </x:c>
      <x:c r="BF337" s="127" t="n">
        <x:v>40.900000000000006</x:v>
      </x:c>
      <x:c r="BG337" s="133" t="n">
        <x:v>37.948453608247426</x:v>
      </x:c>
      <x:c r="BH337" s="121" t="n">
        <x:v>2</x:v>
      </x:c>
      <x:c r="BI337" s="133" t="n">
        <x:v>1.8556701030927836</x:v>
      </x:c>
      <x:c r="BJ337" s="124" t="n">
        <x:v>0.125</x:v>
      </x:c>
      <x:c r="BK337" s="121" t="n">
        <x:v>1</x:v>
      </x:c>
      <x:c r="BL337" s="133" t="n">
        <x:v>0.9278350515463918</x:v>
      </x:c>
      <x:c r="BM337" s="124" t="n">
        <x:v>0.0625</x:v>
      </x:c>
      <x:c r="BN337" s="127" t="n">
        <x:v>0</x:v>
      </x:c>
      <x:c r="BO337" s="133" t="n">
        <x:v>0</x:v>
      </x:c>
      <x:c r="BP337" s="127" t="n">
        <x:v>0</x:v>
      </x:c>
      <x:c r="BQ337" s="133" t="n">
        <x:v>0</x:v>
      </x:c>
      <x:c r="BR337" s="127" t="n">
        <x:v>0</x:v>
      </x:c>
      <x:c r="BS337" s="133" t="n">
        <x:v>0</x:v>
      </x:c>
      <x:c r="BT337" s="127" t="n">
        <x:v>0</x:v>
      </x:c>
      <x:c r="BU337" s="133" t="n">
        <x:v>0</x:v>
      </x:c>
      <x:c r="BV337" s="124" t="str"/>
      <x:c r="BW337" s="127" t="n">
        <x:v>0</x:v>
      </x:c>
      <x:c r="BX337" s="133" t="n">
        <x:v>0</x:v>
      </x:c>
      <x:c r="BY337" s="127" t="n">
        <x:v>0</x:v>
      </x:c>
      <x:c r="BZ337" s="133" t="n">
        <x:v>0</x:v>
      </x:c>
      <x:c r="CA337" s="124" t="str"/>
      <x:c r="CB337" s="127" t="n">
        <x:v>0</x:v>
      </x:c>
      <x:c r="CC337" s="133" t="n">
        <x:v>0</x:v>
      </x:c>
      <x:c r="CD337" s="127" t="n">
        <x:v>0</x:v>
      </x:c>
      <x:c r="CE337" s="133" t="n">
        <x:v>0</x:v>
      </x:c>
      <x:c r="CF337" s="124" t="str"/>
      <x:c r="CG337" s="124" t="n">
        <x:v>0</x:v>
      </x:c>
      <x:c r="CH337" s="127" t="n">
        <x:v>0</x:v>
      </x:c>
      <x:c r="CI337" s="127" t="n">
        <x:v>0</x:v>
      </x:c>
      <x:c r="CJ337" s="133" t="n">
        <x:v>0</x:v>
      </x:c>
      <x:c r="CK337" s="121" t="n">
        <x:v>2</x:v>
      </x:c>
      <x:c r="CL337" s="133" t="n">
        <x:v>1.8556701030927836</x:v>
      </x:c>
      <x:c r="CM337" s="121" t="n">
        <x:v>0</x:v>
      </x:c>
      <x:c r="CN337" s="133" t="n">
        <x:v>0</x:v>
      </x:c>
      <x:c r="CO337" s="127" t="n">
        <x:v>0</x:v>
      </x:c>
      <x:c r="CP337" s="133" t="n">
        <x:v>0</x:v>
      </x:c>
      <x:c r="CQ337" s="127" t="n">
        <x:v>0</x:v>
      </x:c>
      <x:c r="CR337" s="133" t="n">
        <x:v>0</x:v>
      </x:c>
      <x:c r="CS337" s="127" t="n">
        <x:v>0</x:v>
      </x:c>
      <x:c r="CT337" s="133" t="n">
        <x:v>0</x:v>
      </x:c>
      <x:c r="CU337" s="127" t="n">
        <x:v>0</x:v>
      </x:c>
      <x:c r="CV337" s="133" t="n">
        <x:v>0</x:v>
      </x:c>
      <x:c r="CW337" s="127" t="n">
        <x:v>0.185979977250099</x:v>
      </x:c>
      <x:c r="CX337" s="133" t="n">
        <x:v>0.1725587417784423</x:v>
      </x:c>
    </x:row>
    <x:row r="338">
      <x:c r="A338" s="118" t="str">
        <x:v>Eredivisie 2025-2026</x:v>
      </x:c>
      <x:c r="B338" s="118" t="str">
        <x:v>PEC Zwolle</x:v>
      </x:c>
      <x:c r="C338" s="118" t="str">
        <x:v>ekur9x1kzp8wq0lwfwev0b0bu</x:v>
      </x:c>
      <x:c r="D338" s="118" t="str">
        <x:v>K. de Rooij</x:v>
      </x:c>
      <x:c r="E338" s="118" t="str">
        <x:v>Midfielder</x:v>
      </x:c>
      <x:c r="F338" s="118" t="str">
        <x:v>Right Midfielder</x:v>
      </x:c>
      <x:c r="G338" s="121" t="n">
        <x:v>32</x:v>
      </x:c>
      <x:c r="H338" s="121" t="n">
        <x:v>3073</x:v>
      </x:c>
      <x:c r="I338" s="121" t="n">
        <x:v>506</x:v>
      </x:c>
      <x:c r="J338" s="133" t="n">
        <x:v>14.819394728278557</x:v>
      </x:c>
      <x:c r="K338" s="121" t="n">
        <x:v>360</x:v>
      </x:c>
      <x:c r="L338" s="133" t="n">
        <x:v>10.543442889684348</x:v>
      </x:c>
      <x:c r="M338" s="124" t="n">
        <x:v>0.7114624505928854</x:v>
      </x:c>
      <x:c r="N338" s="127" t="n">
        <x:v>9024.409328586516</x:v>
      </x:c>
      <x:c r="O338" s="133" t="n">
        <x:v>264.3009565807961</x:v>
      </x:c>
      <x:c r="P338" s="127" t="n">
        <x:v>220</x:v>
      </x:c>
      <x:c r="Q338" s="133" t="n">
        <x:v>6.443215099251546</x:v>
      </x:c>
      <x:c r="R338" s="127" t="n">
        <x:v>128</x:v>
      </x:c>
      <x:c r="S338" s="133" t="n">
        <x:v>3.7487796941099902</x:v>
      </x:c>
      <x:c r="T338" s="124" t="n">
        <x:v>0.5818181818181818</x:v>
      </x:c>
      <x:c r="U338" s="124" t="n">
        <x:v>0.43478260869565216</x:v>
      </x:c>
      <x:c r="V338" s="127" t="n">
        <x:v>204</x:v>
      </x:c>
      <x:c r="W338" s="133" t="n">
        <x:v>5.974617637487797</x:v>
      </x:c>
      <x:c r="X338" s="127" t="n">
        <x:v>189</x:v>
      </x:c>
      <x:c r="Y338" s="133" t="n">
        <x:v>5.5353075170842825</x:v>
      </x:c>
      <x:c r="Z338" s="124" t="n">
        <x:v>0.9264705882352942</x:v>
      </x:c>
      <x:c r="AA338" s="124" t="n">
        <x:v>0.4031620553359684</x:v>
      </x:c>
      <x:c r="AB338" s="127" t="n">
        <x:v>82</x:v>
      </x:c>
      <x:c r="AC338" s="133" t="n">
        <x:v>2.401561991539213</x:v>
      </x:c>
      <x:c r="AD338" s="124" t="n">
        <x:v>0.16205533596837945</x:v>
      </x:c>
      <x:c r="AE338" s="127" t="n">
        <x:v>248</x:v>
      </x:c>
      <x:c r="AF338" s="133" t="n">
        <x:v>7.263260657338106</x:v>
      </x:c>
      <x:c r="AG338" s="127" t="n">
        <x:v>173</x:v>
      </x:c>
      <x:c r="AH338" s="133" t="n">
        <x:v>5.0667100553205335</x:v>
      </x:c>
      <x:c r="AI338" s="124" t="n">
        <x:v>0.6975806451612904</x:v>
      </x:c>
      <x:c r="AJ338" s="124" t="n">
        <x:v>0.4901185770750988</x:v>
      </x:c>
      <x:c r="AK338" s="127" t="n">
        <x:v>199</x:v>
      </x:c>
      <x:c r="AL338" s="133" t="n">
        <x:v>5.828180930686625</x:v>
      </x:c>
      <x:c r="AM338" s="127" t="n">
        <x:v>158</x:v>
      </x:c>
      <x:c r="AN338" s="133" t="n">
        <x:v>4.627399934917019</x:v>
      </x:c>
      <x:c r="AO338" s="124" t="n">
        <x:v>0.7939698492462312</x:v>
      </x:c>
      <x:c r="AP338" s="124" t="n">
        <x:v>0.3932806324110672</x:v>
      </x:c>
      <x:c r="AQ338" s="127" t="n">
        <x:v>59</x:v>
      </x:c>
      <x:c r="AR338" s="133" t="n">
        <x:v>1.7279531402538235</x:v>
      </x:c>
      <x:c r="AS338" s="127" t="n">
        <x:v>29</x:v>
      </x:c>
      <x:c r="AT338" s="133" t="n">
        <x:v>0.8493328994467947</x:v>
      </x:c>
      <x:c r="AU338" s="124" t="n">
        <x:v>0.4915254237288136</x:v>
      </x:c>
      <x:c r="AV338" s="124" t="n">
        <x:v>0.116600790513834</x:v>
      </x:c>
      <x:c r="AW338" s="127" t="n">
        <x:v>71</x:v>
      </x:c>
      <x:c r="AX338" s="133" t="n">
        <x:v>2.079401236576635</x:v>
      </x:c>
      <x:c r="AY338" s="124" t="n">
        <x:v>0.14031620553359683</x:v>
      </x:c>
      <x:c r="AZ338" s="127" t="n">
        <x:v>435</x:v>
      </x:c>
      <x:c r="BA338" s="133" t="n">
        <x:v>12.73999349170192</x:v>
      </x:c>
      <x:c r="BB338" s="124" t="n">
        <x:v>0.8596837944664032</x:v>
      </x:c>
      <x:c r="BC338" s="127" t="n">
        <x:v>73</x:v>
      </x:c>
      <x:c r="BD338" s="133" t="n">
        <x:v>2.1379759192971037</x:v>
      </x:c>
      <x:c r="BE338" s="124" t="n">
        <x:v>0.1442687747035573</x:v>
      </x:c>
      <x:c r="BF338" s="127" t="n">
        <x:v>1096.6</x:v>
      </x:c>
      <x:c r="BG338" s="133" t="n">
        <x:v>32.116498535632935</x:v>
      </x:c>
      <x:c r="BH338" s="121" t="n">
        <x:v>22</x:v>
      </x:c>
      <x:c r="BI338" s="133" t="n">
        <x:v>0.6443215099251546</x:v>
      </x:c>
      <x:c r="BJ338" s="124" t="n">
        <x:v>0.043478260869565216</x:v>
      </x:c>
      <x:c r="BK338" s="121" t="n">
        <x:v>28</x:v>
      </x:c>
      <x:c r="BL338" s="133" t="n">
        <x:v>0.8200455580865603</x:v>
      </x:c>
      <x:c r="BM338" s="124" t="n">
        <x:v>0.05533596837944664</x:v>
      </x:c>
      <x:c r="BN338" s="127" t="n">
        <x:v>9</x:v>
      </x:c>
      <x:c r="BO338" s="133" t="n">
        <x:v>0.2635860722421086</x:v>
      </x:c>
      <x:c r="BP338" s="127" t="n">
        <x:v>4</x:v>
      </x:c>
      <x:c r="BQ338" s="133" t="n">
        <x:v>0.1171493654409372</x:v>
      </x:c>
      <x:c r="BR338" s="127" t="n">
        <x:v>4</x:v>
      </x:c>
      <x:c r="BS338" s="133" t="n">
        <x:v>0.1171493654409372</x:v>
      </x:c>
      <x:c r="BT338" s="127" t="n">
        <x:v>2</x:v>
      </x:c>
      <x:c r="BU338" s="133" t="n">
        <x:v>0.0585746827204686</x:v>
      </x:c>
      <x:c r="BV338" s="124" t="n">
        <x:v>0.5</x:v>
      </x:c>
      <x:c r="BW338" s="127" t="n">
        <x:v>18</x:v>
      </x:c>
      <x:c r="BX338" s="133" t="n">
        <x:v>0.5271721444842173</x:v>
      </x:c>
      <x:c r="BY338" s="127" t="n">
        <x:v>16</x:v>
      </x:c>
      <x:c r="BZ338" s="133" t="n">
        <x:v>0.4685974617637488</x:v>
      </x:c>
      <x:c r="CA338" s="124" t="n">
        <x:v>0.8888888888888888</x:v>
      </x:c>
      <x:c r="CB338" s="127" t="n">
        <x:v>1</x:v>
      </x:c>
      <x:c r="CC338" s="133" t="n">
        <x:v>0.0292873413602343</x:v>
      </x:c>
      <x:c r="CD338" s="127" t="n">
        <x:v>1</x:v>
      </x:c>
      <x:c r="CE338" s="133" t="n">
        <x:v>0.0292873413602343</x:v>
      </x:c>
      <x:c r="CF338" s="124" t="n">
        <x:v>1</x:v>
      </x:c>
      <x:c r="CG338" s="124" t="n">
        <x:v>0.001976284584980237</x:v>
      </x:c>
      <x:c r="CH338" s="127" t="n">
        <x:v>1</x:v>
      </x:c>
      <x:c r="CI338" s="127" t="n">
        <x:v>19</x:v>
      </x:c>
      <x:c r="CJ338" s="133" t="n">
        <x:v>0.5564594858444517</x:v>
      </x:c>
      <x:c r="CK338" s="121" t="n">
        <x:v>54</x:v>
      </x:c>
      <x:c r="CL338" s="133" t="n">
        <x:v>1.581516433452652</x:v>
      </x:c>
      <x:c r="CM338" s="121" t="n">
        <x:v>11</x:v>
      </x:c>
      <x:c r="CN338" s="133" t="n">
        <x:v>0.3221607549625773</x:v>
      </x:c>
      <x:c r="CO338" s="127" t="n">
        <x:v>5</x:v>
      </x:c>
      <x:c r="CP338" s="133" t="n">
        <x:v>0.1464367068011715</x:v>
      </x:c>
      <x:c r="CQ338" s="127" t="n">
        <x:v>1</x:v>
      </x:c>
      <x:c r="CR338" s="133" t="n">
        <x:v>0.0292873413602343</x:v>
      </x:c>
      <x:c r="CS338" s="127" t="n">
        <x:v>0</x:v>
      </x:c>
      <x:c r="CT338" s="133" t="n">
        <x:v>0</x:v>
      </x:c>
      <x:c r="CU338" s="127" t="n">
        <x:v>6</x:v>
      </x:c>
      <x:c r="CV338" s="133" t="n">
        <x:v>0.1757240481614058</x:v>
      </x:c>
      <x:c r="CW338" s="127" t="n">
        <x:v>6.790545217692849</x:v>
      </x:c>
      <x:c r="CX338" s="133" t="n">
        <x:v>0.198877015812677</x:v>
      </x:c>
    </x:row>
    <x:row r="339">
      <x:c r="A339" s="118" t="str">
        <x:v>Eredivisie 2025-2026</x:v>
      </x:c>
      <x:c r="B339" s="118" t="str">
        <x:v>Alkmaar Zaanstreek</x:v>
      </x:c>
      <x:c r="C339" s="118" t="str">
        <x:v>6zzcoo9k4ebqtlux49rbb5fro</x:v>
      </x:c>
      <x:c r="D339" s="118" t="str">
        <x:v>M. Dekker</x:v>
      </x:c>
      <x:c r="E339" s="118" t="str">
        <x:v>Defender</x:v>
      </x:c>
      <x:c r="F339" s="118" t="str">
        <x:v>Right Back</x:v>
      </x:c>
      <x:c r="G339" s="121" t="n">
        <x:v>7</x:v>
      </x:c>
      <x:c r="H339" s="121" t="n">
        <x:v>670</x:v>
      </x:c>
      <x:c r="I339" s="121" t="n">
        <x:v>109</x:v>
      </x:c>
      <x:c r="J339" s="133" t="n">
        <x:v>14.64179104477612</x:v>
      </x:c>
      <x:c r="K339" s="121" t="n">
        <x:v>98</x:v>
      </x:c>
      <x:c r="L339" s="133" t="n">
        <x:v>13.164179104477611</x:v>
      </x:c>
      <x:c r="M339" s="124" t="n">
        <x:v>0.8990825688073395</x:v>
      </x:c>
      <x:c r="N339" s="127" t="n">
        <x:v>2272.922513753753</x:v>
      </x:c>
      <x:c r="O339" s="133" t="n">
        <x:v>305.3179496087131</x:v>
      </x:c>
      <x:c r="P339" s="127" t="n">
        <x:v>56</x:v>
      </x:c>
      <x:c r="Q339" s="133" t="n">
        <x:v>7.522388059701493</x:v>
      </x:c>
      <x:c r="R339" s="127" t="n">
        <x:v>48</x:v>
      </x:c>
      <x:c r="S339" s="133" t="n">
        <x:v>6.447761194029851</x:v>
      </x:c>
      <x:c r="T339" s="124" t="n">
        <x:v>0.8571428571428571</x:v>
      </x:c>
      <x:c r="U339" s="124" t="n">
        <x:v>0.5137614678899083</x:v>
      </x:c>
      <x:c r="V339" s="127" t="n">
        <x:v>37</x:v>
      </x:c>
      <x:c r="W339" s="133" t="n">
        <x:v>4.970149253731344</x:v>
      </x:c>
      <x:c r="X339" s="127" t="n">
        <x:v>37</x:v>
      </x:c>
      <x:c r="Y339" s="133" t="n">
        <x:v>4.970149253731344</x:v>
      </x:c>
      <x:c r="Z339" s="124" t="n">
        <x:v>1</x:v>
      </x:c>
      <x:c r="AA339" s="124" t="n">
        <x:v>0.3394495412844037</x:v>
      </x:c>
      <x:c r="AB339" s="127" t="n">
        <x:v>16</x:v>
      </x:c>
      <x:c r="AC339" s="133" t="n">
        <x:v>2.1492537313432836</x:v>
      </x:c>
      <x:c r="AD339" s="124" t="n">
        <x:v>0.14678899082568808</x:v>
      </x:c>
      <x:c r="AE339" s="127" t="n">
        <x:v>39</x:v>
      </x:c>
      <x:c r="AF339" s="133" t="n">
        <x:v>5.2388059701492535</x:v>
      </x:c>
      <x:c r="AG339" s="127" t="n">
        <x:v>34</x:v>
      </x:c>
      <x:c r="AH339" s="133" t="n">
        <x:v>4.567164179104478</x:v>
      </x:c>
      <x:c r="AI339" s="124" t="n">
        <x:v>0.8717948717948718</x:v>
      </x:c>
      <x:c r="AJ339" s="124" t="n">
        <x:v>0.3577981651376147</x:v>
      </x:c>
      <x:c r="AK339" s="127" t="n">
        <x:v>48</x:v>
      </x:c>
      <x:c r="AL339" s="133" t="n">
        <x:v>6.447761194029851</x:v>
      </x:c>
      <x:c r="AM339" s="127" t="n">
        <x:v>44</x:v>
      </x:c>
      <x:c r="AN339" s="133" t="n">
        <x:v>5.91044776119403</x:v>
      </x:c>
      <x:c r="AO339" s="124" t="n">
        <x:v>0.9166666666666666</x:v>
      </x:c>
      <x:c r="AP339" s="124" t="n">
        <x:v>0.44036697247706424</x:v>
      </x:c>
      <x:c r="AQ339" s="127" t="n">
        <x:v>22</x:v>
      </x:c>
      <x:c r="AR339" s="133" t="n">
        <x:v>2.955223880597015</x:v>
      </x:c>
      <x:c r="AS339" s="127" t="n">
        <x:v>20</x:v>
      </x:c>
      <x:c r="AT339" s="133" t="n">
        <x:v>2.6865671641791047</x:v>
      </x:c>
      <x:c r="AU339" s="124" t="n">
        <x:v>0.9090909090909091</x:v>
      </x:c>
      <x:c r="AV339" s="124" t="n">
        <x:v>0.2018348623853211</x:v>
      </x:c>
      <x:c r="AW339" s="127" t="n">
        <x:v>48</x:v>
      </x:c>
      <x:c r="AX339" s="133" t="n">
        <x:v>6.447761194029851</x:v>
      </x:c>
      <x:c r="AY339" s="124" t="n">
        <x:v>0.44036697247706424</x:v>
      </x:c>
      <x:c r="AZ339" s="127" t="n">
        <x:v>61</x:v>
      </x:c>
      <x:c r="BA339" s="133" t="n">
        <x:v>8.194029850746269</x:v>
      </x:c>
      <x:c r="BB339" s="124" t="n">
        <x:v>0.5596330275229358</x:v>
      </x:c>
      <x:c r="BC339" s="127" t="n">
        <x:v>15</x:v>
      </x:c>
      <x:c r="BD339" s="133" t="n">
        <x:v>2.014925373134328</x:v>
      </x:c>
      <x:c r="BE339" s="124" t="n">
        <x:v>0.1376146788990825</x:v>
      </x:c>
      <x:c r="BF339" s="127" t="n">
        <x:v>320</x:v>
      </x:c>
      <x:c r="BG339" s="133" t="n">
        <x:v>42.985074626865675</x:v>
      </x:c>
      <x:c r="BH339" s="121" t="n">
        <x:v>3</x:v>
      </x:c>
      <x:c r="BI339" s="133" t="n">
        <x:v>0.4029850746268656</x:v>
      </x:c>
      <x:c r="BJ339" s="124" t="n">
        <x:v>0.027522935779816515</x:v>
      </x:c>
      <x:c r="BK339" s="121" t="n">
        <x:v>0</x:v>
      </x:c>
      <x:c r="BL339" s="133" t="n">
        <x:v>0</x:v>
      </x:c>
      <x:c r="BM339" s="124" t="n">
        <x:v>0</x:v>
      </x:c>
      <x:c r="BN339" s="127" t="n">
        <x:v>4</x:v>
      </x:c>
      <x:c r="BO339" s="133" t="n">
        <x:v>0.5373134328358209</x:v>
      </x:c>
      <x:c r="BP339" s="127" t="n">
        <x:v>0</x:v>
      </x:c>
      <x:c r="BQ339" s="133" t="n">
        <x:v>0</x:v>
      </x:c>
      <x:c r="BR339" s="127" t="n">
        <x:v>0</x:v>
      </x:c>
      <x:c r="BS339" s="133" t="n">
        <x:v>0</x:v>
      </x:c>
      <x:c r="BT339" s="127" t="n">
        <x:v>0</x:v>
      </x:c>
      <x:c r="BU339" s="133" t="n">
        <x:v>0</x:v>
      </x:c>
      <x:c r="BV339" s="124" t="str"/>
      <x:c r="BW339" s="127" t="n">
        <x:v>2</x:v>
      </x:c>
      <x:c r="BX339" s="133" t="n">
        <x:v>0.2686567164179104</x:v>
      </x:c>
      <x:c r="BY339" s="127" t="n">
        <x:v>2</x:v>
      </x:c>
      <x:c r="BZ339" s="133" t="n">
        <x:v>0.2686567164179104</x:v>
      </x:c>
      <x:c r="CA339" s="124" t="n">
        <x:v>1</x:v>
      </x:c>
      <x:c r="CB339" s="127" t="n">
        <x:v>0</x:v>
      </x:c>
      <x:c r="CC339" s="133" t="n">
        <x:v>0</x:v>
      </x:c>
      <x:c r="CD339" s="127" t="n">
        <x:v>0</x:v>
      </x:c>
      <x:c r="CE339" s="133" t="n">
        <x:v>0</x:v>
      </x:c>
      <x:c r="CF339" s="124" t="str"/>
      <x:c r="CG339" s="124" t="n">
        <x:v>0</x:v>
      </x:c>
      <x:c r="CH339" s="127" t="n">
        <x:v>0</x:v>
      </x:c>
      <x:c r="CI339" s="127" t="n">
        <x:v>0</x:v>
      </x:c>
      <x:c r="CJ339" s="133" t="n">
        <x:v>0</x:v>
      </x:c>
      <x:c r="CK339" s="121" t="n">
        <x:v>3</x:v>
      </x:c>
      <x:c r="CL339" s="133" t="n">
        <x:v>0.4029850746268656</x:v>
      </x:c>
      <x:c r="CM339" s="121" t="n">
        <x:v>1</x:v>
      </x:c>
      <x:c r="CN339" s="133" t="n">
        <x:v>0.1343283582089552</x:v>
      </x:c>
      <x:c r="CO339" s="127" t="n">
        <x:v>0</x:v>
      </x:c>
      <x:c r="CP339" s="133" t="n">
        <x:v>0</x:v>
      </x:c>
      <x:c r="CQ339" s="127" t="n">
        <x:v>0</x:v>
      </x:c>
      <x:c r="CR339" s="133" t="n">
        <x:v>0</x:v>
      </x:c>
      <x:c r="CS339" s="127" t="n">
        <x:v>0</x:v>
      </x:c>
      <x:c r="CT339" s="133" t="n">
        <x:v>0</x:v>
      </x:c>
      <x:c r="CU339" s="127" t="n">
        <x:v>0</x:v>
      </x:c>
      <x:c r="CV339" s="133" t="n">
        <x:v>0</x:v>
      </x:c>
      <x:c r="CW339" s="127" t="n">
        <x:v>0.4044882804155348</x:v>
      </x:c>
      <x:c r="CX339" s="133" t="n">
        <x:v>0.0543342466229822</x:v>
      </x:c>
    </x:row>
    <x:row r="340">
      <x:c r="A340" s="118" t="str">
        <x:v>Eredivisie 2025-2026</x:v>
      </x:c>
      <x:c r="B340" s="118" t="str">
        <x:v>SBV Excelsior</x:v>
      </x:c>
      <x:c r="C340" s="118" t="str">
        <x:v>ucqemxwd5n13up4t16o6qot0</x:v>
      </x:c>
      <x:c r="D340" s="118" t="str">
        <x:v>C. Nadje</x:v>
      </x:c>
      <x:c r="E340" s="118" t="str">
        <x:v>Midfielder</x:v>
      </x:c>
      <x:c r="F340" s="118" t="str">
        <x:v>Left Midfielder</x:v>
      </x:c>
      <x:c r="G340" s="121" t="n">
        <x:v>7</x:v>
      </x:c>
      <x:c r="H340" s="121" t="n">
        <x:v>679</x:v>
      </x:c>
      <x:c r="I340" s="121" t="n">
        <x:v>110</x:v>
      </x:c>
      <x:c r="J340" s="133" t="n">
        <x:v>14.580265095729011</x:v>
      </x:c>
      <x:c r="K340" s="121" t="n">
        <x:v>85</x:v>
      </x:c>
      <x:c r="L340" s="133" t="n">
        <x:v>11.26656848306333</x:v>
      </x:c>
      <x:c r="M340" s="124" t="n">
        <x:v>0.7727272727272727</x:v>
      </x:c>
      <x:c r="N340" s="127" t="n">
        <x:v>2272.756120499578</x:v>
      </x:c>
      <x:c r="O340" s="133" t="n">
        <x:v>301.2489703165863</x:v>
      </x:c>
      <x:c r="P340" s="127" t="n">
        <x:v>53</x:v>
      </x:c>
      <x:c r="Q340" s="133" t="n">
        <x:v>7.025036818851252</x:v>
      </x:c>
      <x:c r="R340" s="127" t="n">
        <x:v>34</x:v>
      </x:c>
      <x:c r="S340" s="133" t="n">
        <x:v>4.506627393225331</x:v>
      </x:c>
      <x:c r="T340" s="124" t="n">
        <x:v>0.6415094339622641</x:v>
      </x:c>
      <x:c r="U340" s="124" t="n">
        <x:v>0.4818181818181818</x:v>
      </x:c>
      <x:c r="V340" s="127" t="n">
        <x:v>43</x:v>
      </x:c>
      <x:c r="W340" s="133" t="n">
        <x:v>5.699558173784978</x:v>
      </x:c>
      <x:c r="X340" s="127" t="n">
        <x:v>43</x:v>
      </x:c>
      <x:c r="Y340" s="133" t="n">
        <x:v>5.699558173784978</x:v>
      </x:c>
      <x:c r="Z340" s="124" t="n">
        <x:v>1</x:v>
      </x:c>
      <x:c r="AA340" s="124" t="n">
        <x:v>0.39090909090909093</x:v>
      </x:c>
      <x:c r="AB340" s="127" t="n">
        <x:v>14</x:v>
      </x:c>
      <x:c r="AC340" s="133" t="n">
        <x:v>1.8556701030927836</x:v>
      </x:c>
      <x:c r="AD340" s="124" t="n">
        <x:v>0.12727272727272726</x:v>
      </x:c>
      <x:c r="AE340" s="127" t="n">
        <x:v>39</x:v>
      </x:c>
      <x:c r="AF340" s="133" t="n">
        <x:v>5.169366715758469</x:v>
      </x:c>
      <x:c r="AG340" s="127" t="n">
        <x:v>29</x:v>
      </x:c>
      <x:c r="AH340" s="133" t="n">
        <x:v>3.8438880706921945</x:v>
      </x:c>
      <x:c r="AI340" s="124" t="n">
        <x:v>0.7435897435897436</x:v>
      </x:c>
      <x:c r="AJ340" s="124" t="n">
        <x:v>0.35454545454545455</x:v>
      </x:c>
      <x:c r="AK340" s="127" t="n">
        <x:v>47</x:v>
      </x:c>
      <x:c r="AL340" s="133" t="n">
        <x:v>6.229749631811488</x:v>
      </x:c>
      <x:c r="AM340" s="127" t="n">
        <x:v>39</x:v>
      </x:c>
      <x:c r="AN340" s="133" t="n">
        <x:v>5.169366715758469</x:v>
      </x:c>
      <x:c r="AO340" s="124" t="n">
        <x:v>0.8297872340425532</x:v>
      </x:c>
      <x:c r="AP340" s="124" t="n">
        <x:v>0.42727272727272725</x:v>
      </x:c>
      <x:c r="AQ340" s="127" t="n">
        <x:v>24</x:v>
      </x:c>
      <x:c r="AR340" s="133" t="n">
        <x:v>3.1811487481590572</x:v>
      </x:c>
      <x:c r="AS340" s="127" t="n">
        <x:v>17</x:v>
      </x:c>
      <x:c r="AT340" s="133" t="n">
        <x:v>2.2533136966126657</x:v>
      </x:c>
      <x:c r="AU340" s="124" t="n">
        <x:v>0.7083333333333334</x:v>
      </x:c>
      <x:c r="AV340" s="124" t="n">
        <x:v>0.21818181818181817</x:v>
      </x:c>
      <x:c r="AW340" s="127" t="n">
        <x:v>42</x:v>
      </x:c>
      <x:c r="AX340" s="133" t="n">
        <x:v>5.56701030927835</x:v>
      </x:c>
      <x:c r="AY340" s="124" t="n">
        <x:v>0.38181818181818183</x:v>
      </x:c>
      <x:c r="AZ340" s="127" t="n">
        <x:v>68</x:v>
      </x:c>
      <x:c r="BA340" s="133" t="n">
        <x:v>9.013254786450664</x:v>
      </x:c>
      <x:c r="BB340" s="124" t="n">
        <x:v>0.6181818181818182</x:v>
      </x:c>
      <x:c r="BC340" s="127" t="n">
        <x:v>17</x:v>
      </x:c>
      <x:c r="BD340" s="133" t="n">
        <x:v>2.2533136966126657</x:v>
      </x:c>
      <x:c r="BE340" s="124" t="n">
        <x:v>0.1545454545454545</x:v>
      </x:c>
      <x:c r="BF340" s="127" t="n">
        <x:v>243.9</x:v>
      </x:c>
      <x:c r="BG340" s="133" t="n">
        <x:v>32.32842415316642</x:v>
      </x:c>
      <x:c r="BH340" s="121" t="n">
        <x:v>8</x:v>
      </x:c>
      <x:c r="BI340" s="133" t="n">
        <x:v>1.0603829160530192</x:v>
      </x:c>
      <x:c r="BJ340" s="124" t="n">
        <x:v>0.07272727272727272</x:v>
      </x:c>
      <x:c r="BK340" s="121" t="n">
        <x:v>2</x:v>
      </x:c>
      <x:c r="BL340" s="133" t="n">
        <x:v>0.2650957290132548</x:v>
      </x:c>
      <x:c r="BM340" s="124" t="n">
        <x:v>0.01818181818181818</x:v>
      </x:c>
      <x:c r="BN340" s="127" t="n">
        <x:v>4</x:v>
      </x:c>
      <x:c r="BO340" s="133" t="n">
        <x:v>0.5301914580265096</x:v>
      </x:c>
      <x:c r="BP340" s="127" t="n">
        <x:v>0</x:v>
      </x:c>
      <x:c r="BQ340" s="133" t="n">
        <x:v>0</x:v>
      </x:c>
      <x:c r="BR340" s="127" t="n">
        <x:v>0</x:v>
      </x:c>
      <x:c r="BS340" s="133" t="n">
        <x:v>0</x:v>
      </x:c>
      <x:c r="BT340" s="127" t="n">
        <x:v>0</x:v>
      </x:c>
      <x:c r="BU340" s="133" t="n">
        <x:v>0</x:v>
      </x:c>
      <x:c r="BV340" s="124" t="str"/>
      <x:c r="BW340" s="127" t="n">
        <x:v>1</x:v>
      </x:c>
      <x:c r="BX340" s="133" t="n">
        <x:v>0.1325478645066274</x:v>
      </x:c>
      <x:c r="BY340" s="127" t="n">
        <x:v>1</x:v>
      </x:c>
      <x:c r="BZ340" s="133" t="n">
        <x:v>0.1325478645066274</x:v>
      </x:c>
      <x:c r="CA340" s="124" t="n">
        <x:v>1</x:v>
      </x:c>
      <x:c r="CB340" s="127" t="n">
        <x:v>0</x:v>
      </x:c>
      <x:c r="CC340" s="133" t="n">
        <x:v>0</x:v>
      </x:c>
      <x:c r="CD340" s="127" t="n">
        <x:v>0</x:v>
      </x:c>
      <x:c r="CE340" s="133" t="n">
        <x:v>0</x:v>
      </x:c>
      <x:c r="CF340" s="124" t="str"/>
      <x:c r="CG340" s="124" t="n">
        <x:v>0</x:v>
      </x:c>
      <x:c r="CH340" s="127" t="n">
        <x:v>0</x:v>
      </x:c>
      <x:c r="CI340" s="127" t="n">
        <x:v>2</x:v>
      </x:c>
      <x:c r="CJ340" s="133" t="n">
        <x:v>0.2650957290132548</x:v>
      </x:c>
      <x:c r="CK340" s="121" t="n">
        <x:v>8</x:v>
      </x:c>
      <x:c r="CL340" s="133" t="n">
        <x:v>1.0603829160530192</x:v>
      </x:c>
      <x:c r="CM340" s="121" t="n">
        <x:v>0</x:v>
      </x:c>
      <x:c r="CN340" s="133" t="n">
        <x:v>0</x:v>
      </x:c>
      <x:c r="CO340" s="127" t="n">
        <x:v>0</x:v>
      </x:c>
      <x:c r="CP340" s="133" t="n">
        <x:v>0</x:v>
      </x:c>
      <x:c r="CQ340" s="127" t="n">
        <x:v>0</x:v>
      </x:c>
      <x:c r="CR340" s="133" t="n">
        <x:v>0</x:v>
      </x:c>
      <x:c r="CS340" s="127" t="n">
        <x:v>0</x:v>
      </x:c>
      <x:c r="CT340" s="133" t="n">
        <x:v>0</x:v>
      </x:c>
      <x:c r="CU340" s="127" t="n">
        <x:v>0</x:v>
      </x:c>
      <x:c r="CV340" s="133" t="n">
        <x:v>0</x:v>
      </x:c>
      <x:c r="CW340" s="127" t="n">
        <x:v>0.6690704375505443</x:v>
      </x:c>
      <x:c r="CX340" s="133" t="n">
        <x:v>0.0886838577018394</x:v>
      </x:c>
    </x:row>
    <x:row r="341">
      <x:c r="A341" s="118" t="str">
        <x:v>Eredivisie 2025-2026</x:v>
      </x:c>
      <x:c r="B341" s="118" t="str">
        <x:v>NAC Breda</x:v>
      </x:c>
      <x:c r="C341" s="118" t="str">
        <x:v>dc4n5ylytswddlvd82snkb90q</x:v>
      </x:c>
      <x:c r="D341" s="118" t="str">
        <x:v>S. van Hooijdonk</x:v>
      </x:c>
      <x:c r="E341" s="118" t="str">
        <x:v>Forward</x:v>
      </x:c>
      <x:c r="F341" s="118" t="str">
        <x:v>Centre Forward</x:v>
      </x:c>
      <x:c r="G341" s="121" t="n">
        <x:v>18</x:v>
      </x:c>
      <x:c r="H341" s="121" t="n">
        <x:v>1749</x:v>
      </x:c>
      <x:c r="I341" s="121" t="n">
        <x:v>281</x:v>
      </x:c>
      <x:c r="J341" s="133" t="n">
        <x:v>14.459691252144085</x:v>
      </x:c>
      <x:c r="K341" s="121" t="n">
        <x:v>181</x:v>
      </x:c>
      <x:c r="L341" s="133" t="n">
        <x:v>9.313893653516296</x:v>
      </x:c>
      <x:c r="M341" s="124" t="n">
        <x:v>0.6441281138790036</x:v>
      </x:c>
      <x:c r="N341" s="127" t="n">
        <x:v>4403.710397040814</x:v>
      </x:c>
      <x:c r="O341" s="133" t="n">
        <x:v>226.6060238614484</x:v>
      </x:c>
      <x:c r="P341" s="127" t="n">
        <x:v>99</x:v>
      </x:c>
      <x:c r="Q341" s="133" t="n">
        <x:v>5.09433962264151</x:v>
      </x:c>
      <x:c r="R341" s="127" t="n">
        <x:v>40</x:v>
      </x:c>
      <x:c r="S341" s="133" t="n">
        <x:v>2.058319039451115</x:v>
      </x:c>
      <x:c r="T341" s="124" t="n">
        <x:v>0.40404040404040403</x:v>
      </x:c>
      <x:c r="U341" s="124" t="n">
        <x:v>0.35231316725978645</x:v>
      </x:c>
      <x:c r="V341" s="127" t="n">
        <x:v>121</x:v>
      </x:c>
      <x:c r="W341" s="133" t="n">
        <x:v>6.226415094339623</x:v>
      </x:c>
      <x:c r="X341" s="127" t="n">
        <x:v>111</x:v>
      </x:c>
      <x:c r="Y341" s="133" t="n">
        <x:v>5.711835334476844</x:v>
      </x:c>
      <x:c r="Z341" s="124" t="n">
        <x:v>0.9173553719008265</x:v>
      </x:c>
      <x:c r="AA341" s="124" t="n">
        <x:v>0.4306049822064057</x:v>
      </x:c>
      <x:c r="AB341" s="127" t="n">
        <x:v>61</x:v>
      </x:c>
      <x:c r="AC341" s="133" t="n">
        <x:v>3.13893653516295</x:v>
      </x:c>
      <x:c r="AD341" s="124" t="n">
        <x:v>0.21708185053380782</x:v>
      </x:c>
      <x:c r="AE341" s="127" t="n">
        <x:v>158</x:v>
      </x:c>
      <x:c r="AF341" s="133" t="n">
        <x:v>8.130360205831904</x:v>
      </x:c>
      <x:c r="AG341" s="127" t="n">
        <x:v>100</x:v>
      </x:c>
      <x:c r="AH341" s="133" t="n">
        <x:v>5.145797598627787</x:v>
      </x:c>
      <x:c r="AI341" s="124" t="n">
        <x:v>0.6329113924050633</x:v>
      </x:c>
      <x:c r="AJ341" s="124" t="n">
        <x:v>0.5622775800711743</x:v>
      </x:c>
      <x:c r="AK341" s="127" t="n">
        <x:v>95</x:v>
      </x:c>
      <x:c r="AL341" s="133" t="n">
        <x:v>4.888507718696398</x:v>
      </x:c>
      <x:c r="AM341" s="127" t="n">
        <x:v>66</x:v>
      </x:c>
      <x:c r="AN341" s="133" t="n">
        <x:v>3.39622641509434</x:v>
      </x:c>
      <x:c r="AO341" s="124" t="n">
        <x:v>0.6947368421052632</x:v>
      </x:c>
      <x:c r="AP341" s="124" t="n">
        <x:v>0.33807829181494664</x:v>
      </x:c>
      <x:c r="AQ341" s="127" t="n">
        <x:v>28</x:v>
      </x:c>
      <x:c r="AR341" s="133" t="n">
        <x:v>1.4408233276157805</x:v>
      </x:c>
      <x:c r="AS341" s="127" t="n">
        <x:v>15</x:v>
      </x:c>
      <x:c r="AT341" s="133" t="n">
        <x:v>0.7718696397941681</x:v>
      </x:c>
      <x:c r="AU341" s="124" t="n">
        <x:v>0.5357142857142857</x:v>
      </x:c>
      <x:c r="AV341" s="124" t="n">
        <x:v>0.099644128113879</x:v>
      </x:c>
      <x:c r="AW341" s="127" t="n">
        <x:v>135</x:v>
      </x:c>
      <x:c r="AX341" s="133" t="n">
        <x:v>6.9468267581475125</x:v>
      </x:c>
      <x:c r="AY341" s="124" t="n">
        <x:v>0.4804270462633452</x:v>
      </x:c>
      <x:c r="AZ341" s="127" t="n">
        <x:v>146</x:v>
      </x:c>
      <x:c r="BA341" s="133" t="n">
        <x:v>7.512864493996569</x:v>
      </x:c>
      <x:c r="BB341" s="124" t="n">
        <x:v>0.5195729537366548</x:v>
      </x:c>
      <x:c r="BC341" s="127" t="n">
        <x:v>15</x:v>
      </x:c>
      <x:c r="BD341" s="133" t="n">
        <x:v>0.7718696397941681</x:v>
      </x:c>
      <x:c r="BE341" s="124" t="n">
        <x:v>0.0533807829181494</x:v>
      </x:c>
      <x:c r="BF341" s="127" t="n">
        <x:v>172.40000000000003</x:v>
      </x:c>
      <x:c r="BG341" s="133" t="n">
        <x:v>8.871355060034308</x:v>
      </x:c>
      <x:c r="BH341" s="121" t="n">
        <x:v>10</x:v>
      </x:c>
      <x:c r="BI341" s="133" t="n">
        <x:v>0.5145797598627787</x:v>
      </x:c>
      <x:c r="BJ341" s="124" t="n">
        <x:v>0.03558718861209965</x:v>
      </x:c>
      <x:c r="BK341" s="121" t="n">
        <x:v>4</x:v>
      </x:c>
      <x:c r="BL341" s="133" t="n">
        <x:v>0.2058319039451115</x:v>
      </x:c>
      <x:c r="BM341" s="124" t="n">
        <x:v>0.014234875444839857</x:v>
      </x:c>
      <x:c r="BN341" s="127" t="n">
        <x:v>3</x:v>
      </x:c>
      <x:c r="BO341" s="133" t="n">
        <x:v>0.1543739279588336</x:v>
      </x:c>
      <x:c r="BP341" s="127" t="n">
        <x:v>0</x:v>
      </x:c>
      <x:c r="BQ341" s="133" t="n">
        <x:v>0</x:v>
      </x:c>
      <x:c r="BR341" s="127" t="n">
        <x:v>0</x:v>
      </x:c>
      <x:c r="BS341" s="133" t="n">
        <x:v>0</x:v>
      </x:c>
      <x:c r="BT341" s="127" t="n">
        <x:v>0</x:v>
      </x:c>
      <x:c r="BU341" s="133" t="n">
        <x:v>0</x:v>
      </x:c>
      <x:c r="BV341" s="124" t="str"/>
      <x:c r="BW341" s="127" t="n">
        <x:v>3</x:v>
      </x:c>
      <x:c r="BX341" s="133" t="n">
        <x:v>0.1543739279588336</x:v>
      </x:c>
      <x:c r="BY341" s="127" t="n">
        <x:v>1</x:v>
      </x:c>
      <x:c r="BZ341" s="133" t="n">
        <x:v>0.0514579759862778</x:v>
      </x:c>
      <x:c r="CA341" s="124" t="n">
        <x:v>0.3333333333333333</x:v>
      </x:c>
      <x:c r="CB341" s="127" t="n">
        <x:v>1</x:v>
      </x:c>
      <x:c r="CC341" s="133" t="n">
        <x:v>0.0514579759862778</x:v>
      </x:c>
      <x:c r="CD341" s="127" t="n">
        <x:v>0</x:v>
      </x:c>
      <x:c r="CE341" s="133" t="n">
        <x:v>0</x:v>
      </x:c>
      <x:c r="CF341" s="124" t="n">
        <x:v>0</x:v>
      </x:c>
      <x:c r="CG341" s="124" t="n">
        <x:v>0.0035587188612099642</x:v>
      </x:c>
      <x:c r="CH341" s="127" t="n">
        <x:v>0</x:v>
      </x:c>
      <x:c r="CI341" s="127" t="n">
        <x:v>9</x:v>
      </x:c>
      <x:c r="CJ341" s="133" t="n">
        <x:v>0.4631217838765009</x:v>
      </x:c>
      <x:c r="CK341" s="121" t="n">
        <x:v>25</x:v>
      </x:c>
      <x:c r="CL341" s="133" t="n">
        <x:v>1.2864493996569468</x:v>
      </x:c>
      <x:c r="CM341" s="121" t="n">
        <x:v>1</x:v>
      </x:c>
      <x:c r="CN341" s="133" t="n">
        <x:v>0.0514579759862778</x:v>
      </x:c>
      <x:c r="CO341" s="127" t="n">
        <x:v>0</x:v>
      </x:c>
      <x:c r="CP341" s="133" t="n">
        <x:v>0</x:v>
      </x:c>
      <x:c r="CQ341" s="127" t="n">
        <x:v>0</x:v>
      </x:c>
      <x:c r="CR341" s="133" t="n">
        <x:v>0</x:v>
      </x:c>
      <x:c r="CS341" s="127" t="n">
        <x:v>0</x:v>
      </x:c>
      <x:c r="CT341" s="133" t="n">
        <x:v>0</x:v>
      </x:c>
      <x:c r="CU341" s="127" t="n">
        <x:v>0</x:v>
      </x:c>
      <x:c r="CV341" s="133" t="n">
        <x:v>0</x:v>
      </x:c>
      <x:c r="CW341" s="127" t="n">
        <x:v>1.995981622487305</x:v>
      </x:c>
      <x:c r="CX341" s="133" t="n">
        <x:v>0.1027091743990036</x:v>
      </x:c>
    </x:row>
    <x:row r="342">
      <x:c r="A342" s="118" t="str">
        <x:v>Eredivisie 2025-2026</x:v>
      </x:c>
      <x:c r="B342" s="118" t="str">
        <x:v>AFC Ajax</x:v>
      </x:c>
      <x:c r="C342" s="118" t="str">
        <x:v>6km3r9cspyz7g6343o9mri63u</x:v>
      </x:c>
      <x:c r="D342" s="118" t="str">
        <x:v>Raúl Moro</x:v>
      </x:c>
      <x:c r="E342" s="118" t="str">
        <x:v>Midfielder</x:v>
      </x:c>
      <x:c r="F342" s="118" t="str">
        <x:v>Attacking Midfielder</x:v>
      </x:c>
      <x:c r="G342" s="121" t="n">
        <x:v>14</x:v>
      </x:c>
      <x:c r="H342" s="121" t="n">
        <x:v>1371</x:v>
      </x:c>
      <x:c r="I342" s="121" t="n">
        <x:v>220</x:v>
      </x:c>
      <x:c r="J342" s="133" t="n">
        <x:v>14.442013129102843</x:v>
      </x:c>
      <x:c r="K342" s="121" t="n">
        <x:v>151</x:v>
      </x:c>
      <x:c r="L342" s="133" t="n">
        <x:v>9.912472647702408</x:v>
      </x:c>
      <x:c r="M342" s="124" t="n">
        <x:v>0.6863636363636364</x:v>
      </x:c>
      <x:c r="N342" s="127" t="n">
        <x:v>4404.641708440403</x:v>
      </x:c>
      <x:c r="O342" s="133" t="n">
        <x:v>289.1449699195013</x:v>
      </x:c>
      <x:c r="P342" s="127" t="n">
        <x:v>85</x:v>
      </x:c>
      <x:c r="Q342" s="133" t="n">
        <x:v>5.579868708971554</x:v>
      </x:c>
      <x:c r="R342" s="127" t="n">
        <x:v>57</x:v>
      </x:c>
      <x:c r="S342" s="133" t="n">
        <x:v>3.741794310722101</x:v>
      </x:c>
      <x:c r="T342" s="124" t="n">
        <x:v>0.6705882352941176</x:v>
      </x:c>
      <x:c r="U342" s="124" t="n">
        <x:v>0.38636363636363635</x:v>
      </x:c>
      <x:c r="V342" s="127" t="n">
        <x:v>96</x:v>
      </x:c>
      <x:c r="W342" s="133" t="n">
        <x:v>6.301969365426696</x:v>
      </x:c>
      <x:c r="X342" s="127" t="n">
        <x:v>75</x:v>
      </x:c>
      <x:c r="Y342" s="133" t="n">
        <x:v>4.923413566739606</x:v>
      </x:c>
      <x:c r="Z342" s="124" t="n">
        <x:v>0.78125</x:v>
      </x:c>
      <x:c r="AA342" s="124" t="n">
        <x:v>0.43636363636363634</x:v>
      </x:c>
      <x:c r="AB342" s="127" t="n">
        <x:v>39</x:v>
      </x:c>
      <x:c r="AC342" s="133" t="n">
        <x:v>2.560175054704595</x:v>
      </x:c>
      <x:c r="AD342" s="124" t="n">
        <x:v>0.17727272727272728</x:v>
      </x:c>
      <x:c r="AE342" s="127" t="n">
        <x:v>91</x:v>
      </x:c>
      <x:c r="AF342" s="133" t="n">
        <x:v>5.9737417943107225</x:v>
      </x:c>
      <x:c r="AG342" s="127" t="n">
        <x:v>61</x:v>
      </x:c>
      <x:c r="AH342" s="133" t="n">
        <x:v>4.00437636761488</x:v>
      </x:c>
      <x:c r="AI342" s="124" t="n">
        <x:v>0.6703296703296703</x:v>
      </x:c>
      <x:c r="AJ342" s="124" t="n">
        <x:v>0.41363636363636364</x:v>
      </x:c>
      <x:c r="AK342" s="127" t="n">
        <x:v>88</x:v>
      </x:c>
      <x:c r="AL342" s="133" t="n">
        <x:v>5.776805251641138</x:v>
      </x:c>
      <x:c r="AM342" s="127" t="n">
        <x:v>75</x:v>
      </x:c>
      <x:c r="AN342" s="133" t="n">
        <x:v>4.923413566739606</x:v>
      </x:c>
      <x:c r="AO342" s="124" t="n">
        <x:v>0.8522727272727273</x:v>
      </x:c>
      <x:c r="AP342" s="124" t="n">
        <x:v>0.4</x:v>
      </x:c>
      <x:c r="AQ342" s="127" t="n">
        <x:v>41</x:v>
      </x:c>
      <x:c r="AR342" s="133" t="n">
        <x:v>2.691466083150985</x:v>
      </x:c>
      <x:c r="AS342" s="127" t="n">
        <x:v>15</x:v>
      </x:c>
      <x:c r="AT342" s="133" t="n">
        <x:v>0.9846827133479212</x:v>
      </x:c>
      <x:c r="AU342" s="124" t="n">
        <x:v>0.36585365853658536</x:v>
      </x:c>
      <x:c r="AV342" s="124" t="n">
        <x:v>0.18636363636363637</x:v>
      </x:c>
      <x:c r="AW342" s="127" t="n">
        <x:v>16</x:v>
      </x:c>
      <x:c r="AX342" s="133" t="n">
        <x:v>1.050328227571116</x:v>
      </x:c>
      <x:c r="AY342" s="124" t="n">
        <x:v>0.07272727272727272</x:v>
      </x:c>
      <x:c r="AZ342" s="127" t="n">
        <x:v>204</x:v>
      </x:c>
      <x:c r="BA342" s="133" t="n">
        <x:v>13.391684901531727</x:v>
      </x:c>
      <x:c r="BB342" s="124" t="n">
        <x:v>0.9272727272727272</x:v>
      </x:c>
      <x:c r="BC342" s="127" t="n">
        <x:v>39</x:v>
      </x:c>
      <x:c r="BD342" s="133" t="n">
        <x:v>2.560175054704595</x:v>
      </x:c>
      <x:c r="BE342" s="124" t="n">
        <x:v>0.1772727272727272</x:v>
      </x:c>
      <x:c r="BF342" s="127" t="n">
        <x:v>604.9</x:v>
      </x:c>
      <x:c r="BG342" s="133" t="n">
        <x:v>39.7089715536105</x:v>
      </x:c>
      <x:c r="BH342" s="121" t="n">
        <x:v>10</x:v>
      </x:c>
      <x:c r="BI342" s="133" t="n">
        <x:v>0.6564551422319475</x:v>
      </x:c>
      <x:c r="BJ342" s="124" t="n">
        <x:v>0.045454545454545456</x:v>
      </x:c>
      <x:c r="BK342" s="121" t="n">
        <x:v>26</x:v>
      </x:c>
      <x:c r="BL342" s="133" t="n">
        <x:v>1.7067833698030634</x:v>
      </x:c>
      <x:c r="BM342" s="124" t="n">
        <x:v>0.11818181818181818</x:v>
      </x:c>
      <x:c r="BN342" s="127" t="n">
        <x:v>1</x:v>
      </x:c>
      <x:c r="BO342" s="133" t="n">
        <x:v>0.0656455142231947</x:v>
      </x:c>
      <x:c r="BP342" s="127" t="n">
        <x:v>5</x:v>
      </x:c>
      <x:c r="BQ342" s="133" t="n">
        <x:v>0.3282275711159737</x:v>
      </x:c>
      <x:c r="BR342" s="127" t="n">
        <x:v>0</x:v>
      </x:c>
      <x:c r="BS342" s="133" t="n">
        <x:v>0</x:v>
      </x:c>
      <x:c r="BT342" s="127" t="n">
        <x:v>0</x:v>
      </x:c>
      <x:c r="BU342" s="133" t="n">
        <x:v>0</x:v>
      </x:c>
      <x:c r="BV342" s="124" t="str"/>
      <x:c r="BW342" s="127" t="n">
        <x:v>14</x:v>
      </x:c>
      <x:c r="BX342" s="133" t="n">
        <x:v>0.9190371991247264</x:v>
      </x:c>
      <x:c r="BY342" s="127" t="n">
        <x:v>7</x:v>
      </x:c>
      <x:c r="BZ342" s="133" t="n">
        <x:v>0.4595185995623632</x:v>
      </x:c>
      <x:c r="CA342" s="124" t="n">
        <x:v>0.5</x:v>
      </x:c>
      <x:c r="CB342" s="127" t="n">
        <x:v>0</x:v>
      </x:c>
      <x:c r="CC342" s="133" t="n">
        <x:v>0</x:v>
      </x:c>
      <x:c r="CD342" s="127" t="n">
        <x:v>0</x:v>
      </x:c>
      <x:c r="CE342" s="133" t="n">
        <x:v>0</x:v>
      </x:c>
      <x:c r="CF342" s="124" t="str"/>
      <x:c r="CG342" s="124" t="n">
        <x:v>0</x:v>
      </x:c>
      <x:c r="CH342" s="127" t="n">
        <x:v>0</x:v>
      </x:c>
      <x:c r="CI342" s="127" t="n">
        <x:v>14</x:v>
      </x:c>
      <x:c r="CJ342" s="133" t="n">
        <x:v>0.9190371991247264</x:v>
      </x:c>
      <x:c r="CK342" s="121" t="n">
        <x:v>41</x:v>
      </x:c>
      <x:c r="CL342" s="133" t="n">
        <x:v>2.691466083150985</x:v>
      </x:c>
      <x:c r="CM342" s="121" t="n">
        <x:v>4</x:v>
      </x:c>
      <x:c r="CN342" s="133" t="n">
        <x:v>0.2625820568927789</x:v>
      </x:c>
      <x:c r="CO342" s="127" t="n">
        <x:v>1</x:v>
      </x:c>
      <x:c r="CP342" s="133" t="n">
        <x:v>0.0656455142231947</x:v>
      </x:c>
      <x:c r="CQ342" s="127" t="n">
        <x:v>0</x:v>
      </x:c>
      <x:c r="CR342" s="133" t="n">
        <x:v>0</x:v>
      </x:c>
      <x:c r="CS342" s="127" t="n">
        <x:v>0</x:v>
      </x:c>
      <x:c r="CT342" s="133" t="n">
        <x:v>0</x:v>
      </x:c>
      <x:c r="CU342" s="127" t="n">
        <x:v>1</x:v>
      </x:c>
      <x:c r="CV342" s="133" t="n">
        <x:v>0.06564551422319476</x:v>
      </x:c>
      <x:c r="CW342" s="127" t="n">
        <x:v>4.708485746756194</x:v>
      </x:c>
      <x:c r="CX342" s="133" t="n">
        <x:v>0.3090909680583935</x:v>
      </x:c>
    </x:row>
    <x:row r="343">
      <x:c r="A343" s="118" t="str">
        <x:v>Eredivisie 2025-2026</x:v>
      </x:c>
      <x:c r="B343" s="118" t="str">
        <x:v>FC Volendam</x:v>
      </x:c>
      <x:c r="C343" s="118" t="str">
        <x:v>4ezldqmn62ggasx6pniqbfwno</x:v>
      </x:c>
      <x:c r="D343" s="118" t="str">
        <x:v>J. Ideho</x:v>
      </x:c>
      <x:c r="E343" s="118" t="str">
        <x:v>Midfielder</x:v>
      </x:c>
      <x:c r="F343" s="118" t="str">
        <x:v>Right Midfielder</x:v>
      </x:c>
      <x:c r="G343" s="121" t="n">
        <x:v>25</x:v>
      </x:c>
      <x:c r="H343" s="121" t="n">
        <x:v>2417</x:v>
      </x:c>
      <x:c r="I343" s="121" t="n">
        <x:v>382</x:v>
      </x:c>
      <x:c r="J343" s="133" t="n">
        <x:v>14.224244931733557</x:v>
      </x:c>
      <x:c r="K343" s="121" t="n">
        <x:v>257</x:v>
      </x:c>
      <x:c r="L343" s="133" t="n">
        <x:v>9.56971452213488</x:v>
      </x:c>
      <x:c r="M343" s="124" t="n">
        <x:v>0.6727748691099477</x:v>
      </x:c>
      <x:c r="N343" s="127" t="n">
        <x:v>9033.587029479577</x:v>
      </x:c>
      <x:c r="O343" s="133" t="n">
        <x:v>336.37684429175084</x:v>
      </x:c>
      <x:c r="P343" s="127" t="n">
        <x:v>182</x:v>
      </x:c>
      <x:c r="Q343" s="133" t="n">
        <x:v>6.776996276375672</x:v>
      </x:c>
      <x:c r="R343" s="127" t="n">
        <x:v>95</x:v>
      </x:c>
      <x:c r="S343" s="133" t="n">
        <x:v>3.537443111294994</x:v>
      </x:c>
      <x:c r="T343" s="124" t="n">
        <x:v>0.521978021978022</x:v>
      </x:c>
      <x:c r="U343" s="124" t="n">
        <x:v>0.47643979057591623</x:v>
      </x:c>
      <x:c r="V343" s="127" t="n">
        <x:v>140</x:v>
      </x:c>
      <x:c r="W343" s="133" t="n">
        <x:v>5.213074058750517</x:v>
      </x:c>
      <x:c r="X343" s="127" t="n">
        <x:v>128</x:v>
      </x:c>
      <x:c r="Y343" s="133" t="n">
        <x:v>4.766239139429044</x:v>
      </x:c>
      <x:c r="Z343" s="124" t="n">
        <x:v>0.9142857142857143</x:v>
      </x:c>
      <x:c r="AA343" s="124" t="n">
        <x:v>0.36649214659685864</x:v>
      </x:c>
      <x:c r="AB343" s="127" t="n">
        <x:v>60</x:v>
      </x:c>
      <x:c r="AC343" s="133" t="n">
        <x:v>2.2341745966073643</x:v>
      </x:c>
      <x:c r="AD343" s="124" t="n">
        <x:v>0.15706806282722513</x:v>
      </x:c>
      <x:c r="AE343" s="127" t="n">
        <x:v>126</x:v>
      </x:c>
      <x:c r="AF343" s="133" t="n">
        <x:v>4.691766652875465</x:v>
      </x:c>
      <x:c r="AG343" s="127" t="n">
        <x:v>81</x:v>
      </x:c>
      <x:c r="AH343" s="133" t="n">
        <x:v>3.0161357054199422</x:v>
      </x:c>
      <x:c r="AI343" s="124" t="n">
        <x:v>0.6428571428571429</x:v>
      </x:c>
      <x:c r="AJ343" s="124" t="n">
        <x:v>0.3298429319371728</x:v>
      </x:c>
      <x:c r="AK343" s="127" t="n">
        <x:v>153</x:v>
      </x:c>
      <x:c r="AL343" s="133" t="n">
        <x:v>5.697145221348779</x:v>
      </x:c>
      <x:c r="AM343" s="127" t="n">
        <x:v>125</x:v>
      </x:c>
      <x:c r="AN343" s="133" t="n">
        <x:v>4.654530409598676</x:v>
      </x:c>
      <x:c r="AO343" s="124" t="n">
        <x:v>0.8169934640522876</x:v>
      </x:c>
      <x:c r="AP343" s="124" t="n">
        <x:v>0.4005235602094241</x:v>
      </x:c>
      <x:c r="AQ343" s="127" t="n">
        <x:v>103</x:v>
      </x:c>
      <x:c r="AR343" s="133" t="n">
        <x:v>3.835333057509309</x:v>
      </x:c>
      <x:c r="AS343" s="127" t="n">
        <x:v>51</x:v>
      </x:c>
      <x:c r="AT343" s="133" t="n">
        <x:v>1.89904840711626</x:v>
      </x:c>
      <x:c r="AU343" s="124" t="n">
        <x:v>0.49514563106796117</x:v>
      </x:c>
      <x:c r="AV343" s="124" t="n">
        <x:v>0.2696335078534031</x:v>
      </x:c>
      <x:c r="AW343" s="127" t="n">
        <x:v>58</x:v>
      </x:c>
      <x:c r="AX343" s="133" t="n">
        <x:v>2.159702110053786</x:v>
      </x:c>
      <x:c r="AY343" s="124" t="n">
        <x:v>0.1518324607329843</x:v>
      </x:c>
      <x:c r="AZ343" s="127" t="n">
        <x:v>324</x:v>
      </x:c>
      <x:c r="BA343" s="133" t="n">
        <x:v>12.064542821679767</x:v>
      </x:c>
      <x:c r="BB343" s="124" t="n">
        <x:v>0.8481675392670157</x:v>
      </x:c>
      <x:c r="BC343" s="127" t="n">
        <x:v>64</x:v>
      </x:c>
      <x:c r="BD343" s="133" t="n">
        <x:v>2.383119569714522</x:v>
      </x:c>
      <x:c r="BE343" s="124" t="n">
        <x:v>0.1675392670157068</x:v>
      </x:c>
      <x:c r="BF343" s="127" t="n">
        <x:v>1003.1</x:v>
      </x:c>
      <x:c r="BG343" s="133" t="n">
        <x:v>37.35167563094746</x:v>
      </x:c>
      <x:c r="BH343" s="121" t="n">
        <x:v>19</x:v>
      </x:c>
      <x:c r="BI343" s="133" t="n">
        <x:v>0.7074886222589988</x:v>
      </x:c>
      <x:c r="BJ343" s="124" t="n">
        <x:v>0.049738219895287955</x:v>
      </x:c>
      <x:c r="BK343" s="121" t="n">
        <x:v>19</x:v>
      </x:c>
      <x:c r="BL343" s="133" t="n">
        <x:v>0.7074886222589988</x:v>
      </x:c>
      <x:c r="BM343" s="124" t="n">
        <x:v>0.049738219895287955</x:v>
      </x:c>
      <x:c r="BN343" s="127" t="n">
        <x:v>14</x:v>
      </x:c>
      <x:c r="BO343" s="133" t="n">
        <x:v>0.5213074058750518</x:v>
      </x:c>
      <x:c r="BP343" s="127" t="n">
        <x:v>3</x:v>
      </x:c>
      <x:c r="BQ343" s="133" t="n">
        <x:v>0.1117087298303682</x:v>
      </x:c>
      <x:c r="BR343" s="127" t="n">
        <x:v>1</x:v>
      </x:c>
      <x:c r="BS343" s="133" t="n">
        <x:v>0.0372362432767894</x:v>
      </x:c>
      <x:c r="BT343" s="127" t="n">
        <x:v>0</x:v>
      </x:c>
      <x:c r="BU343" s="133" t="n">
        <x:v>0</x:v>
      </x:c>
      <x:c r="BV343" s="124" t="n">
        <x:v>0</x:v>
      </x:c>
      <x:c r="BW343" s="127" t="n">
        <x:v>19</x:v>
      </x:c>
      <x:c r="BX343" s="133" t="n">
        <x:v>0.7074886222589988</x:v>
      </x:c>
      <x:c r="BY343" s="127" t="n">
        <x:v>17</x:v>
      </x:c>
      <x:c r="BZ343" s="133" t="n">
        <x:v>0.6330161357054199</x:v>
      </x:c>
      <x:c r="CA343" s="124" t="n">
        <x:v>0.8947368421052632</x:v>
      </x:c>
      <x:c r="CB343" s="127" t="n">
        <x:v>0</x:v>
      </x:c>
      <x:c r="CC343" s="133" t="n">
        <x:v>0</x:v>
      </x:c>
      <x:c r="CD343" s="127" t="n">
        <x:v>0</x:v>
      </x:c>
      <x:c r="CE343" s="133" t="n">
        <x:v>0</x:v>
      </x:c>
      <x:c r="CF343" s="124" t="str"/>
      <x:c r="CG343" s="124" t="n">
        <x:v>0</x:v>
      </x:c>
      <x:c r="CH343" s="127" t="n">
        <x:v>0</x:v>
      </x:c>
      <x:c r="CI343" s="127" t="n">
        <x:v>8</x:v>
      </x:c>
      <x:c r="CJ343" s="133" t="n">
        <x:v>0.2978899462143152</x:v>
      </x:c>
      <x:c r="CK343" s="121" t="n">
        <x:v>34</x:v>
      </x:c>
      <x:c r="CL343" s="133" t="n">
        <x:v>1.2660322714108398</x:v>
      </x:c>
      <x:c r="CM343" s="121" t="n">
        <x:v>3</x:v>
      </x:c>
      <x:c r="CN343" s="133" t="n">
        <x:v>0.1117087298303682</x:v>
      </x:c>
      <x:c r="CO343" s="127" t="n">
        <x:v>1</x:v>
      </x:c>
      <x:c r="CP343" s="133" t="n">
        <x:v>0.0372362432767894</x:v>
      </x:c>
      <x:c r="CQ343" s="127" t="n">
        <x:v>1</x:v>
      </x:c>
      <x:c r="CR343" s="133" t="n">
        <x:v>0.03723624327678941</x:v>
      </x:c>
      <x:c r="CS343" s="127" t="n">
        <x:v>0</x:v>
      </x:c>
      <x:c r="CT343" s="133" t="n">
        <x:v>0</x:v>
      </x:c>
      <x:c r="CU343" s="127" t="n">
        <x:v>2</x:v>
      </x:c>
      <x:c r="CV343" s="133" t="n">
        <x:v>0.07447248655357883</x:v>
      </x:c>
      <x:c r="CW343" s="127" t="n">
        <x:v>3.4768105521798116</x:v>
      </x:c>
      <x:c r="CX343" s="133" t="n">
        <x:v>0.1294633635482759</x:v>
      </x:c>
    </x:row>
    <x:row r="344">
      <x:c r="A344" s="118" t="str">
        <x:v>Eredivisie 2025-2026</x:v>
      </x:c>
      <x:c r="B344" s="118" t="str">
        <x:v>FC Volendam</x:v>
      </x:c>
      <x:c r="C344" s="118" t="str">
        <x:v>89plvrt8pzppcclh4axvii0ru</x:v>
      </x:c>
      <x:c r="D344" s="118" t="str">
        <x:v>A. Plat</x:v>
      </x:c>
      <x:c r="E344" s="118" t="str">
        <x:v>Midfielder</x:v>
      </x:c>
      <x:c r="F344" s="118" t="str">
        <x:v>Left Midfielder</x:v>
      </x:c>
      <x:c r="G344" s="121" t="n">
        <x:v>17</x:v>
      </x:c>
      <x:c r="H344" s="121" t="n">
        <x:v>1640</x:v>
      </x:c>
      <x:c r="I344" s="121" t="n">
        <x:v>258</x:v>
      </x:c>
      <x:c r="J344" s="133" t="n">
        <x:v>14.158536585365852</x:v>
      </x:c>
      <x:c r="K344" s="121" t="n">
        <x:v>198</x:v>
      </x:c>
      <x:c r="L344" s="133" t="n">
        <x:v>10.865853658536585</x:v>
      </x:c>
      <x:c r="M344" s="124" t="n">
        <x:v>0.7674418604651163</x:v>
      </x:c>
      <x:c r="N344" s="127" t="n">
        <x:v>5328.715298967032</x:v>
      </x:c>
      <x:c r="O344" s="133" t="n">
        <x:v>292.42949811404446</x:v>
      </x:c>
      <x:c r="P344" s="127" t="n">
        <x:v>147</x:v>
      </x:c>
      <x:c r="Q344" s="133" t="n">
        <x:v>8.067073170731707</x:v>
      </x:c>
      <x:c r="R344" s="127" t="n">
        <x:v>100</x:v>
      </x:c>
      <x:c r="S344" s="133" t="n">
        <x:v>5.487804878048781</x:v>
      </x:c>
      <x:c r="T344" s="124" t="n">
        <x:v>0.6802721088435374</x:v>
      </x:c>
      <x:c r="U344" s="124" t="n">
        <x:v>0.5697674418604651</x:v>
      </x:c>
      <x:c r="V344" s="127" t="n">
        <x:v>79</x:v>
      </x:c>
      <x:c r="W344" s="133" t="n">
        <x:v>4.335365853658536</x:v>
      </x:c>
      <x:c r="X344" s="127" t="n">
        <x:v>77</x:v>
      </x:c>
      <x:c r="Y344" s="133" t="n">
        <x:v>4.225609756097561</x:v>
      </x:c>
      <x:c r="Z344" s="124" t="n">
        <x:v>0.9746835443037974</x:v>
      </x:c>
      <x:c r="AA344" s="124" t="n">
        <x:v>0.3062015503875969</x:v>
      </x:c>
      <x:c r="AB344" s="127" t="n">
        <x:v>32</x:v>
      </x:c>
      <x:c r="AC344" s="133" t="n">
        <x:v>1.7560975609756098</x:v>
      </x:c>
      <x:c r="AD344" s="124" t="n">
        <x:v>0.12403100775193798</x:v>
      </x:c>
      <x:c r="AE344" s="127" t="n">
        <x:v>105</x:v>
      </x:c>
      <x:c r="AF344" s="133" t="n">
        <x:v>5.762195121951219</x:v>
      </x:c>
      <x:c r="AG344" s="127" t="n">
        <x:v>76</x:v>
      </x:c>
      <x:c r="AH344" s="133" t="n">
        <x:v>4.170731707317073</x:v>
      </x:c>
      <x:c r="AI344" s="124" t="n">
        <x:v>0.7238095238095238</x:v>
      </x:c>
      <x:c r="AJ344" s="124" t="n">
        <x:v>0.4069767441860465</x:v>
      </x:c>
      <x:c r="AK344" s="127" t="n">
        <x:v>107</x:v>
      </x:c>
      <x:c r="AL344" s="133" t="n">
        <x:v>5.871951219512195</x:v>
      </x:c>
      <x:c r="AM344" s="127" t="n">
        <x:v>87</x:v>
      </x:c>
      <x:c r="AN344" s="133" t="n">
        <x:v>4.774390243902439</x:v>
      </x:c>
      <x:c r="AO344" s="124" t="n">
        <x:v>0.8130841121495327</x:v>
      </x:c>
      <x:c r="AP344" s="124" t="n">
        <x:v>0.41472868217054265</x:v>
      </x:c>
      <x:c r="AQ344" s="127" t="n">
        <x:v>46</x:v>
      </x:c>
      <x:c r="AR344" s="133" t="n">
        <x:v>2.524390243902439</x:v>
      </x:c>
      <x:c r="AS344" s="127" t="n">
        <x:v>35</x:v>
      </x:c>
      <x:c r="AT344" s="133" t="n">
        <x:v>1.920731707317073</x:v>
      </x:c>
      <x:c r="AU344" s="124" t="n">
        <x:v>0.7608695652173914</x:v>
      </x:c>
      <x:c r="AV344" s="124" t="n">
        <x:v>0.17829457364341086</x:v>
      </x:c>
      <x:c r="AW344" s="127" t="n">
        <x:v>112</x:v>
      </x:c>
      <x:c r="AX344" s="133" t="n">
        <x:v>6.146341463414634</x:v>
      </x:c>
      <x:c r="AY344" s="124" t="n">
        <x:v>0.43410852713178294</x:v>
      </x:c>
      <x:c r="AZ344" s="127" t="n">
        <x:v>146</x:v>
      </x:c>
      <x:c r="BA344" s="133" t="n">
        <x:v>8.012195121951219</x:v>
      </x:c>
      <x:c r="BB344" s="124" t="n">
        <x:v>0.5658914728682171</x:v>
      </x:c>
      <x:c r="BC344" s="127" t="n">
        <x:v>59</x:v>
      </x:c>
      <x:c r="BD344" s="133" t="n">
        <x:v>3.2378048780487805</x:v>
      </x:c>
      <x:c r="BE344" s="124" t="n">
        <x:v>0.2286821705426356</x:v>
      </x:c>
      <x:c r="BF344" s="127" t="n">
        <x:v>1059.6</x:v>
      </x:c>
      <x:c r="BG344" s="133" t="n">
        <x:v>58.14878048780487</x:v>
      </x:c>
      <x:c r="BH344" s="121" t="n">
        <x:v>20</x:v>
      </x:c>
      <x:c r="BI344" s="133" t="n">
        <x:v>1.0975609756097562</x:v>
      </x:c>
      <x:c r="BJ344" s="124" t="n">
        <x:v>0.07751937984496124</x:v>
      </x:c>
      <x:c r="BK344" s="121" t="n">
        <x:v>3</x:v>
      </x:c>
      <x:c r="BL344" s="133" t="n">
        <x:v>0.1646341463414634</x:v>
      </x:c>
      <x:c r="BM344" s="124" t="n">
        <x:v>0.011627906976744186</x:v>
      </x:c>
      <x:c r="BN344" s="127" t="n">
        <x:v>16</x:v>
      </x:c>
      <x:c r="BO344" s="133" t="n">
        <x:v>0.8780487804878049</x:v>
      </x:c>
      <x:c r="BP344" s="127" t="n">
        <x:v>0</x:v>
      </x:c>
      <x:c r="BQ344" s="133" t="n">
        <x:v>0</x:v>
      </x:c>
      <x:c r="BR344" s="127" t="n">
        <x:v>0</x:v>
      </x:c>
      <x:c r="BS344" s="133" t="n">
        <x:v>0</x:v>
      </x:c>
      <x:c r="BT344" s="127" t="n">
        <x:v>0</x:v>
      </x:c>
      <x:c r="BU344" s="133" t="n">
        <x:v>0</x:v>
      </x:c>
      <x:c r="BV344" s="124" t="str"/>
      <x:c r="BW344" s="127" t="n">
        <x:v>13</x:v>
      </x:c>
      <x:c r="BX344" s="133" t="n">
        <x:v>0.7134146341463414</x:v>
      </x:c>
      <x:c r="BY344" s="127" t="n">
        <x:v>11</x:v>
      </x:c>
      <x:c r="BZ344" s="133" t="n">
        <x:v>0.6036585365853658</x:v>
      </x:c>
      <x:c r="CA344" s="124" t="n">
        <x:v>0.8461538461538461</x:v>
      </x:c>
      <x:c r="CB344" s="127" t="n">
        <x:v>0</x:v>
      </x:c>
      <x:c r="CC344" s="133" t="n">
        <x:v>0</x:v>
      </x:c>
      <x:c r="CD344" s="127" t="n">
        <x:v>0</x:v>
      </x:c>
      <x:c r="CE344" s="133" t="n">
        <x:v>0</x:v>
      </x:c>
      <x:c r="CF344" s="124" t="str"/>
      <x:c r="CG344" s="124" t="n">
        <x:v>0</x:v>
      </x:c>
      <x:c r="CH344" s="127" t="n">
        <x:v>0</x:v>
      </x:c>
      <x:c r="CI344" s="127" t="n">
        <x:v>4</x:v>
      </x:c>
      <x:c r="CJ344" s="133" t="n">
        <x:v>0.2195121951219512</x:v>
      </x:c>
      <x:c r="CK344" s="121" t="n">
        <x:v>15</x:v>
      </x:c>
      <x:c r="CL344" s="133" t="n">
        <x:v>0.823170731707317</x:v>
      </x:c>
      <x:c r="CM344" s="121" t="n">
        <x:v>3</x:v>
      </x:c>
      <x:c r="CN344" s="133" t="n">
        <x:v>0.1646341463414634</x:v>
      </x:c>
      <x:c r="CO344" s="127" t="n">
        <x:v>0</x:v>
      </x:c>
      <x:c r="CP344" s="133" t="n">
        <x:v>0</x:v>
      </x:c>
      <x:c r="CQ344" s="127" t="n">
        <x:v>1</x:v>
      </x:c>
      <x:c r="CR344" s="133" t="n">
        <x:v>0.054878048780487805</x:v>
      </x:c>
      <x:c r="CS344" s="127" t="n">
        <x:v>1</x:v>
      </x:c>
      <x:c r="CT344" s="133" t="n">
        <x:v>0.054878048780487805</x:v>
      </x:c>
      <x:c r="CU344" s="127" t="n">
        <x:v>2</x:v>
      </x:c>
      <x:c r="CV344" s="133" t="n">
        <x:v>0.10975609756097561</x:v>
      </x:c>
      <x:c r="CW344" s="127" t="n">
        <x:v>2.133420873433351</x:v>
      </x:c>
      <x:c r="CX344" s="133" t="n">
        <x:v>0.1170779747615863</x:v>
      </x:c>
    </x:row>
    <x:row r="345">
      <x:c r="A345" s="118" t="str">
        <x:v>Eredivisie 2025-2026</x:v>
      </x:c>
      <x:c r="B345" s="118" t="str">
        <x:v>FC Twente</x:v>
      </x:c>
      <x:c r="C345" s="118" t="str">
        <x:v>2hbduprkyabq8g1nhe6b4g3bp</x:v>
      </x:c>
      <x:c r="D345" s="118" t="str">
        <x:v>M. Pjaca</x:v>
      </x:c>
      <x:c r="E345" s="118" t="str">
        <x:v>Midfielder</x:v>
      </x:c>
      <x:c r="F345" s="118" t="str">
        <x:v>Central Midfielder</x:v>
      </x:c>
      <x:c r="G345" s="121" t="n">
        <x:v>27</x:v>
      </x:c>
      <x:c r="H345" s="121" t="n">
        <x:v>2605</x:v>
      </x:c>
      <x:c r="I345" s="121" t="n">
        <x:v>407</x:v>
      </x:c>
      <x:c r="J345" s="133" t="n">
        <x:v>14.061420345489443</x:v>
      </x:c>
      <x:c r="K345" s="121" t="n">
        <x:v>322</x:v>
      </x:c>
      <x:c r="L345" s="133" t="n">
        <x:v>11.124760076775432</x:v>
      </x:c>
      <x:c r="M345" s="124" t="n">
        <x:v>0.7911547911547911</x:v>
      </x:c>
      <x:c r="N345" s="127" t="n">
        <x:v>7635.949333315003</x:v>
      </x:c>
      <x:c r="O345" s="133" t="n">
        <x:v>263.8139884830519</x:v>
      </x:c>
      <x:c r="P345" s="127" t="n">
        <x:v>175</x:v>
      </x:c>
      <x:c r="Q345" s="133" t="n">
        <x:v>6.046065259117083</x:v>
      </x:c>
      <x:c r="R345" s="127" t="n">
        <x:v>121</x:v>
      </x:c>
      <x:c r="S345" s="133" t="n">
        <x:v>4.18042226487524</x:v>
      </x:c>
      <x:c r="T345" s="124" t="n">
        <x:v>0.6914285714285714</x:v>
      </x:c>
      <x:c r="U345" s="124" t="n">
        <x:v>0.42997542997543</x:v>
      </x:c>
      <x:c r="V345" s="127" t="n">
        <x:v>166</x:v>
      </x:c>
      <x:c r="W345" s="133" t="n">
        <x:v>5.735124760076776</x:v>
      </x:c>
      <x:c r="X345" s="127" t="n">
        <x:v>156</x:v>
      </x:c>
      <x:c r="Y345" s="133" t="n">
        <x:v>5.389635316698657</x:v>
      </x:c>
      <x:c r="Z345" s="124" t="n">
        <x:v>0.9397590361445783</x:v>
      </x:c>
      <x:c r="AA345" s="124" t="n">
        <x:v>0.40786240786240785</x:v>
      </x:c>
      <x:c r="AB345" s="127" t="n">
        <x:v>66</x:v>
      </x:c>
      <x:c r="AC345" s="133" t="n">
        <x:v>2.280230326295585</x:v>
      </x:c>
      <x:c r="AD345" s="124" t="n">
        <x:v>0.16216216216216217</x:v>
      </x:c>
      <x:c r="AE345" s="127" t="n">
        <x:v>198</x:v>
      </x:c>
      <x:c r="AF345" s="133" t="n">
        <x:v>6.840690978886756</x:v>
      </x:c>
      <x:c r="AG345" s="127" t="n">
        <x:v>158</x:v>
      </x:c>
      <x:c r="AH345" s="133" t="n">
        <x:v>5.45873320537428</x:v>
      </x:c>
      <x:c r="AI345" s="124" t="n">
        <x:v>0.797979797979798</x:v>
      </x:c>
      <x:c r="AJ345" s="124" t="n">
        <x:v>0.4864864864864865</x:v>
      </x:c>
      <x:c r="AK345" s="127" t="n">
        <x:v>153</x:v>
      </x:c>
      <x:c r="AL345" s="133" t="n">
        <x:v>5.2859884836852205</x:v>
      </x:c>
      <x:c r="AM345" s="127" t="n">
        <x:v>127</x:v>
      </x:c>
      <x:c r="AN345" s="133" t="n">
        <x:v>4.387715930902111</x:v>
      </x:c>
      <x:c r="AO345" s="124" t="n">
        <x:v>0.8300653594771242</x:v>
      </x:c>
      <x:c r="AP345" s="124" t="n">
        <x:v>0.3759213759213759</x:v>
      </x:c>
      <x:c r="AQ345" s="127" t="n">
        <x:v>56</x:v>
      </x:c>
      <x:c r="AR345" s="133" t="n">
        <x:v>1.9347408829174664</x:v>
      </x:c>
      <x:c r="AS345" s="127" t="n">
        <x:v>37</x:v>
      </x:c>
      <x:c r="AT345" s="133" t="n">
        <x:v>1.2783109404990405</x:v>
      </x:c>
      <x:c r="AU345" s="124" t="n">
        <x:v>0.6607142857142857</x:v>
      </x:c>
      <x:c r="AV345" s="124" t="n">
        <x:v>0.1375921375921376</x:v>
      </x:c>
      <x:c r="AW345" s="127" t="n">
        <x:v>52</x:v>
      </x:c>
      <x:c r="AX345" s="133" t="n">
        <x:v>1.7965451055662187</x:v>
      </x:c>
      <x:c r="AY345" s="124" t="n">
        <x:v>0.12776412776412777</x:v>
      </x:c>
      <x:c r="AZ345" s="127" t="n">
        <x:v>355</x:v>
      </x:c>
      <x:c r="BA345" s="133" t="n">
        <x:v>12.264875239923224</x:v>
      </x:c>
      <x:c r="BB345" s="124" t="n">
        <x:v>0.8722358722358723</x:v>
      </x:c>
      <x:c r="BC345" s="127" t="n">
        <x:v>65</x:v>
      </x:c>
      <x:c r="BD345" s="133" t="n">
        <x:v>2.2456813819577737</x:v>
      </x:c>
      <x:c r="BE345" s="124" t="n">
        <x:v>0.1597051597051597</x:v>
      </x:c>
      <x:c r="BF345" s="127" t="n">
        <x:v>1021.3</x:v>
      </x:c>
      <x:c r="BG345" s="133" t="n">
        <x:v>35.28483685220729</x:v>
      </x:c>
      <x:c r="BH345" s="121" t="n">
        <x:v>26</x:v>
      </x:c>
      <x:c r="BI345" s="133" t="n">
        <x:v>0.8982725527831094</x:v>
      </x:c>
      <x:c r="BJ345" s="124" t="n">
        <x:v>0.06388206388206388</x:v>
      </x:c>
      <x:c r="BK345" s="121" t="n">
        <x:v>36</x:v>
      </x:c>
      <x:c r="BL345" s="133" t="n">
        <x:v>1.2437619961612283</x:v>
      </x:c>
      <x:c r="BM345" s="124" t="n">
        <x:v>0.08845208845208845</x:v>
      </x:c>
      <x:c r="BN345" s="127" t="n">
        <x:v>13</x:v>
      </x:c>
      <x:c r="BO345" s="133" t="n">
        <x:v>0.4491362763915547</x:v>
      </x:c>
      <x:c r="BP345" s="127" t="n">
        <x:v>2</x:v>
      </x:c>
      <x:c r="BQ345" s="133" t="n">
        <x:v>0.0690978886756238</x:v>
      </x:c>
      <x:c r="BR345" s="127" t="n">
        <x:v>1</x:v>
      </x:c>
      <x:c r="BS345" s="133" t="n">
        <x:v>0.0345489443378119</x:v>
      </x:c>
      <x:c r="BT345" s="127" t="n">
        <x:v>1</x:v>
      </x:c>
      <x:c r="BU345" s="133" t="n">
        <x:v>0.0345489443378119</x:v>
      </x:c>
      <x:c r="BV345" s="124" t="n">
        <x:v>1</x:v>
      </x:c>
      <x:c r="BW345" s="127" t="n">
        <x:v>3</x:v>
      </x:c>
      <x:c r="BX345" s="133" t="n">
        <x:v>0.1036468330134357</x:v>
      </x:c>
      <x:c r="BY345" s="127" t="n">
        <x:v>0</x:v>
      </x:c>
      <x:c r="BZ345" s="133" t="n">
        <x:v>0</x:v>
      </x:c>
      <x:c r="CA345" s="124" t="n">
        <x:v>0</x:v>
      </x:c>
      <x:c r="CB345" s="127" t="n">
        <x:v>0</x:v>
      </x:c>
      <x:c r="CC345" s="133" t="n">
        <x:v>0</x:v>
      </x:c>
      <x:c r="CD345" s="127" t="n">
        <x:v>0</x:v>
      </x:c>
      <x:c r="CE345" s="133" t="n">
        <x:v>0</x:v>
      </x:c>
      <x:c r="CF345" s="124" t="str"/>
      <x:c r="CG345" s="124" t="n">
        <x:v>0</x:v>
      </x:c>
      <x:c r="CH345" s="127" t="n">
        <x:v>0</x:v>
      </x:c>
      <x:c r="CI345" s="127" t="n">
        <x:v>12</x:v>
      </x:c>
      <x:c r="CJ345" s="133" t="n">
        <x:v>0.4145873320537428</x:v>
      </x:c>
      <x:c r="CK345" s="121" t="n">
        <x:v>57</x:v>
      </x:c>
      <x:c r="CL345" s="133" t="n">
        <x:v>1.9692898272552783</x:v>
      </x:c>
      <x:c r="CM345" s="121" t="n">
        <x:v>4</x:v>
      </x:c>
      <x:c r="CN345" s="133" t="n">
        <x:v>0.1381957773512476</x:v>
      </x:c>
      <x:c r="CO345" s="127" t="n">
        <x:v>1</x:v>
      </x:c>
      <x:c r="CP345" s="133" t="n">
        <x:v>0.0345489443378119</x:v>
      </x:c>
      <x:c r="CQ345" s="127" t="n">
        <x:v>0</x:v>
      </x:c>
      <x:c r="CR345" s="133" t="n">
        <x:v>0</x:v>
      </x:c>
      <x:c r="CS345" s="127" t="n">
        <x:v>0</x:v>
      </x:c>
      <x:c r="CT345" s="133" t="n">
        <x:v>0</x:v>
      </x:c>
      <x:c r="CU345" s="127" t="n">
        <x:v>1</x:v>
      </x:c>
      <x:c r="CV345" s="133" t="n">
        <x:v>0.0345489443378119</x:v>
      </x:c>
      <x:c r="CW345" s="127" t="n">
        <x:v>5.328929565846917</x:v>
      </x:c>
      <x:c r="CX345" s="133" t="n">
        <x:v>0.1841088909505653</x:v>
      </x:c>
    </x:row>
    <x:row r="346">
      <x:c r="A346" s="118" t="str">
        <x:v>Eredivisie 2025-2026</x:v>
      </x:c>
      <x:c r="B346" s="118" t="str">
        <x:v>AFC Ajax</x:v>
      </x:c>
      <x:c r="C346" s="118" t="str">
        <x:v>7dkhv2l8y6jq20l1dc2ye17je</x:v>
      </x:c>
      <x:c r="D346" s="118" t="str">
        <x:v>O. Edvardsen</x:v>
      </x:c>
      <x:c r="E346" s="118" t="str">
        <x:v>Midfielder</x:v>
      </x:c>
      <x:c r="F346" s="118" t="str">
        <x:v>Left Midfielder</x:v>
      </x:c>
      <x:c r="G346" s="121" t="n">
        <x:v>18</x:v>
      </x:c>
      <x:c r="H346" s="121" t="n">
        <x:v>1742</x:v>
      </x:c>
      <x:c r="I346" s="121" t="n">
        <x:v>272</x:v>
      </x:c>
      <x:c r="J346" s="133" t="n">
        <x:v>14.052812858783009</x:v>
      </x:c>
      <x:c r="K346" s="121" t="n">
        <x:v>214</x:v>
      </x:c>
      <x:c r="L346" s="133" t="n">
        <x:v>11.05625717566016</x:v>
      </x:c>
      <x:c r="M346" s="124" t="n">
        <x:v>0.7867647058823529</x:v>
      </x:c>
      <x:c r="N346" s="127" t="n">
        <x:v>4826.601992097386</x:v>
      </x:c>
      <x:c r="O346" s="133" t="n">
        <x:v>249.3652005101979</x:v>
      </x:c>
      <x:c r="P346" s="127" t="n">
        <x:v>106</x:v>
      </x:c>
      <x:c r="Q346" s="133" t="n">
        <x:v>5.47646383467279</x:v>
      </x:c>
      <x:c r="R346" s="127" t="n">
        <x:v>68</x:v>
      </x:c>
      <x:c r="S346" s="133" t="n">
        <x:v>3.513203214695752</x:v>
      </x:c>
      <x:c r="T346" s="124" t="n">
        <x:v>0.6415094339622641</x:v>
      </x:c>
      <x:c r="U346" s="124" t="n">
        <x:v>0.3897058823529412</x:v>
      </x:c>
      <x:c r="V346" s="127" t="n">
        <x:v>124</x:v>
      </x:c>
      <x:c r="W346" s="133" t="n">
        <x:v>6.406429391504019</x:v>
      </x:c>
      <x:c r="X346" s="127" t="n">
        <x:v>119</x:v>
      </x:c>
      <x:c r="Y346" s="133" t="n">
        <x:v>6.148105625717566</x:v>
      </x:c>
      <x:c r="Z346" s="124" t="n">
        <x:v>0.9596774193548387</x:v>
      </x:c>
      <x:c r="AA346" s="124" t="n">
        <x:v>0.45588235294117646</x:v>
      </x:c>
      <x:c r="AB346" s="127" t="n">
        <x:v>42</x:v>
      </x:c>
      <x:c r="AC346" s="133" t="n">
        <x:v>2.1699196326061996</x:v>
      </x:c>
      <x:c r="AD346" s="124" t="n">
        <x:v>0.15441176470588236</x:v>
      </x:c>
      <x:c r="AE346" s="127" t="n">
        <x:v>120</x:v>
      </x:c>
      <x:c r="AF346" s="133" t="n">
        <x:v>6.199770378874857</x:v>
      </x:c>
      <x:c r="AG346" s="127" t="n">
        <x:v>96</x:v>
      </x:c>
      <x:c r="AH346" s="133" t="n">
        <x:v>4.959816303099885</x:v>
      </x:c>
      <x:c r="AI346" s="124" t="n">
        <x:v>0.8</x:v>
      </x:c>
      <x:c r="AJ346" s="124" t="n">
        <x:v>0.4411764705882353</x:v>
      </x:c>
      <x:c r="AK346" s="127" t="n">
        <x:v>120</x:v>
      </x:c>
      <x:c r="AL346" s="133" t="n">
        <x:v>6.199770378874857</x:v>
      </x:c>
      <x:c r="AM346" s="127" t="n">
        <x:v>101</x:v>
      </x:c>
      <x:c r="AN346" s="133" t="n">
        <x:v>5.2181400688863375</x:v>
      </x:c>
      <x:c r="AO346" s="124" t="n">
        <x:v>0.8416666666666667</x:v>
      </x:c>
      <x:c r="AP346" s="124" t="n">
        <x:v>0.4411764705882353</x:v>
      </x:c>
      <x:c r="AQ346" s="127" t="n">
        <x:v>32</x:v>
      </x:c>
      <x:c r="AR346" s="133" t="n">
        <x:v>1.6532721010332951</x:v>
      </x:c>
      <x:c r="AS346" s="127" t="n">
        <x:v>17</x:v>
      </x:c>
      <x:c r="AT346" s="133" t="n">
        <x:v>0.878300803673938</x:v>
      </x:c>
      <x:c r="AU346" s="124" t="n">
        <x:v>0.53125</x:v>
      </x:c>
      <x:c r="AV346" s="124" t="n">
        <x:v>0.11764705882352941</x:v>
      </x:c>
      <x:c r="AW346" s="127" t="n">
        <x:v>32</x:v>
      </x:c>
      <x:c r="AX346" s="133" t="n">
        <x:v>1.6532721010332951</x:v>
      </x:c>
      <x:c r="AY346" s="124" t="n">
        <x:v>0.11764705882352941</x:v>
      </x:c>
      <x:c r="AZ346" s="127" t="n">
        <x:v>240</x:v>
      </x:c>
      <x:c r="BA346" s="133" t="n">
        <x:v>12.399540757749714</x:v>
      </x:c>
      <x:c r="BB346" s="124" t="n">
        <x:v>0.8823529411764706</x:v>
      </x:c>
      <x:c r="BC346" s="127" t="n">
        <x:v>28</x:v>
      </x:c>
      <x:c r="BD346" s="133" t="n">
        <x:v>1.4466130884041333</x:v>
      </x:c>
      <x:c r="BE346" s="124" t="n">
        <x:v>0.1029411764705882</x:v>
      </x:c>
      <x:c r="BF346" s="127" t="n">
        <x:v>476.3</x:v>
      </x:c>
      <x:c r="BG346" s="133" t="n">
        <x:v>24.60792192881745</x:v>
      </x:c>
      <x:c r="BH346" s="121" t="n">
        <x:v>9</x:v>
      </x:c>
      <x:c r="BI346" s="133" t="n">
        <x:v>0.4649827784156142</x:v>
      </x:c>
      <x:c r="BJ346" s="124" t="n">
        <x:v>0.03308823529411765</x:v>
      </x:c>
      <x:c r="BK346" s="121" t="n">
        <x:v>17</x:v>
      </x:c>
      <x:c r="BL346" s="133" t="n">
        <x:v>0.878300803673938</x:v>
      </x:c>
      <x:c r="BM346" s="124" t="n">
        <x:v>0.0625</x:v>
      </x:c>
      <x:c r="BN346" s="127" t="n">
        <x:v>5</x:v>
      </x:c>
      <x:c r="BO346" s="133" t="n">
        <x:v>0.2583237657864523</x:v>
      </x:c>
      <x:c r="BP346" s="127" t="n">
        <x:v>2</x:v>
      </x:c>
      <x:c r="BQ346" s="133" t="n">
        <x:v>0.1033295063145809</x:v>
      </x:c>
      <x:c r="BR346" s="127" t="n">
        <x:v>0</x:v>
      </x:c>
      <x:c r="BS346" s="133" t="n">
        <x:v>0</x:v>
      </x:c>
      <x:c r="BT346" s="127" t="n">
        <x:v>0</x:v>
      </x:c>
      <x:c r="BU346" s="133" t="n">
        <x:v>0</x:v>
      </x:c>
      <x:c r="BV346" s="124" t="str"/>
      <x:c r="BW346" s="127" t="n">
        <x:v>13</x:v>
      </x:c>
      <x:c r="BX346" s="133" t="n">
        <x:v>0.6716417910447762</x:v>
      </x:c>
      <x:c r="BY346" s="127" t="n">
        <x:v>13</x:v>
      </x:c>
      <x:c r="BZ346" s="133" t="n">
        <x:v>0.6716417910447762</x:v>
      </x:c>
      <x:c r="CA346" s="124" t="n">
        <x:v>1</x:v>
      </x:c>
      <x:c r="CB346" s="127" t="n">
        <x:v>0</x:v>
      </x:c>
      <x:c r="CC346" s="133" t="n">
        <x:v>0</x:v>
      </x:c>
      <x:c r="CD346" s="127" t="n">
        <x:v>0</x:v>
      </x:c>
      <x:c r="CE346" s="133" t="n">
        <x:v>0</x:v>
      </x:c>
      <x:c r="CF346" s="124" t="str"/>
      <x:c r="CG346" s="124" t="n">
        <x:v>0</x:v>
      </x:c>
      <x:c r="CH346" s="127" t="n">
        <x:v>0</x:v>
      </x:c>
      <x:c r="CI346" s="127" t="n">
        <x:v>8</x:v>
      </x:c>
      <x:c r="CJ346" s="133" t="n">
        <x:v>0.4133180252583238</x:v>
      </x:c>
      <x:c r="CK346" s="121" t="n">
        <x:v>26</x:v>
      </x:c>
      <x:c r="CL346" s="133" t="n">
        <x:v>1.3432835820895523</x:v>
      </x:c>
      <x:c r="CM346" s="121" t="n">
        <x:v>3</x:v>
      </x:c>
      <x:c r="CN346" s="133" t="n">
        <x:v>0.1549942594718714</x:v>
      </x:c>
      <x:c r="CO346" s="127" t="n">
        <x:v>1</x:v>
      </x:c>
      <x:c r="CP346" s="133" t="n">
        <x:v>0.0516647531572904</x:v>
      </x:c>
      <x:c r="CQ346" s="127" t="n">
        <x:v>0</x:v>
      </x:c>
      <x:c r="CR346" s="133" t="n">
        <x:v>0</x:v>
      </x:c>
      <x:c r="CS346" s="127" t="n">
        <x:v>0</x:v>
      </x:c>
      <x:c r="CT346" s="133" t="n">
        <x:v>0</x:v>
      </x:c>
      <x:c r="CU346" s="127" t="n">
        <x:v>1</x:v>
      </x:c>
      <x:c r="CV346" s="133" t="n">
        <x:v>0.05166475315729047</x:v>
      </x:c>
      <x:c r="CW346" s="127" t="n">
        <x:v>2.4444701224565493</x:v>
      </x:c>
      <x:c r="CX346" s="133" t="n">
        <x:v>0.1262929454770892</x:v>
      </x:c>
    </x:row>
    <x:row r="347">
      <x:c r="A347" s="118" t="str">
        <x:v>Eredivisie 2025-2026</x:v>
      </x:c>
      <x:c r="B347" s="118" t="str">
        <x:v>PSV Eindhoven</x:v>
      </x:c>
      <x:c r="C347" s="118" t="str">
        <x:v>6jhavdnaitqn6ydme8a526aui</x:v>
      </x:c>
      <x:c r="D347" s="118" t="str">
        <x:v>C. Driouech</x:v>
      </x:c>
      <x:c r="E347" s="118" t="str">
        <x:v>Midfielder</x:v>
      </x:c>
      <x:c r="F347" s="118" t="str">
        <x:v>Attacking Midfielder</x:v>
      </x:c>
      <x:c r="G347" s="121" t="n">
        <x:v>29</x:v>
      </x:c>
      <x:c r="H347" s="121" t="n">
        <x:v>2782</x:v>
      </x:c>
      <x:c r="I347" s="121" t="n">
        <x:v>433</x:v>
      </x:c>
      <x:c r="J347" s="133" t="n">
        <x:v>14.007907979870597</x:v>
      </x:c>
      <x:c r="K347" s="121" t="n">
        <x:v>322</x:v>
      </x:c>
      <x:c r="L347" s="133" t="n">
        <x:v>10.416966211358735</x:v>
      </x:c>
      <x:c r="M347" s="124" t="n">
        <x:v>0.74364896073903</x:v>
      </x:c>
      <x:c r="N347" s="127" t="n">
        <x:v>8225.95360115071</x:v>
      </x:c>
      <x:c r="O347" s="133" t="n">
        <x:v>266.1163997496635</x:v>
      </x:c>
      <x:c r="P347" s="127" t="n">
        <x:v>137</x:v>
      </x:c>
      <x:c r="Q347" s="133" t="n">
        <x:v>4.432063263838965</x:v>
      </x:c>
      <x:c r="R347" s="127" t="n">
        <x:v>80</x:v>
      </x:c>
      <x:c r="S347" s="133" t="n">
        <x:v>2.5880661394680087</x:v>
      </x:c>
      <x:c r="T347" s="124" t="n">
        <x:v>0.583941605839416</x:v>
      </x:c>
      <x:c r="U347" s="124" t="n">
        <x:v>0.3163972286374134</x:v>
      </x:c>
      <x:c r="V347" s="127" t="n">
        <x:v>230</x:v>
      </x:c>
      <x:c r="W347" s="133" t="n">
        <x:v>7.440690150970525</x:v>
      </x:c>
      <x:c r="X347" s="127" t="n">
        <x:v>206</x:v>
      </x:c>
      <x:c r="Y347" s="133" t="n">
        <x:v>6.6642703091301225</x:v>
      </x:c>
      <x:c r="Z347" s="124" t="n">
        <x:v>0.8956521739130435</x:v>
      </x:c>
      <x:c r="AA347" s="124" t="n">
        <x:v>0.5311778290993071</x:v>
      </x:c>
      <x:c r="AB347" s="127" t="n">
        <x:v>66</x:v>
      </x:c>
      <x:c r="AC347" s="133" t="n">
        <x:v>2.1351545650611072</x:v>
      </x:c>
      <x:c r="AD347" s="124" t="n">
        <x:v>0.15242494226327943</x:v>
      </x:c>
      <x:c r="AE347" s="127" t="n">
        <x:v>193</x:v>
      </x:c>
      <x:c r="AF347" s="133" t="n">
        <x:v>6.243709561466571</x:v>
      </x:c>
      <x:c r="AG347" s="127" t="n">
        <x:v>152</x:v>
      </x:c>
      <x:c r="AH347" s="133" t="n">
        <x:v>4.9173256649892165</x:v>
      </x:c>
      <x:c r="AI347" s="124" t="n">
        <x:v>0.7875647668393783</x:v>
      </x:c>
      <x:c r="AJ347" s="124" t="n">
        <x:v>0.4457274826789838</x:v>
      </x:c>
      <x:c r="AK347" s="127" t="n">
        <x:v>175</x:v>
      </x:c>
      <x:c r="AL347" s="133" t="n">
        <x:v>5.661394680086269</x:v>
      </x:c>
      <x:c r="AM347" s="127" t="n">
        <x:v>131</x:v>
      </x:c>
      <x:c r="AN347" s="133" t="n">
        <x:v>4.237958303378864</x:v>
      </x:c>
      <x:c r="AO347" s="124" t="n">
        <x:v>0.7485714285714286</x:v>
      </x:c>
      <x:c r="AP347" s="124" t="n">
        <x:v>0.40415704387990764</x:v>
      </x:c>
      <x:c r="AQ347" s="127" t="n">
        <x:v>65</x:v>
      </x:c>
      <x:c r="AR347" s="133" t="n">
        <x:v>2.102803738317757</x:v>
      </x:c>
      <x:c r="AS347" s="127" t="n">
        <x:v>39</x:v>
      </x:c>
      <x:c r="AT347" s="133" t="n">
        <x:v>1.2616822429906542</x:v>
      </x:c>
      <x:c r="AU347" s="124" t="n">
        <x:v>0.6</x:v>
      </x:c>
      <x:c r="AV347" s="124" t="n">
        <x:v>0.15011547344110854</x:v>
      </x:c>
      <x:c r="AW347" s="127" t="n">
        <x:v>40</x:v>
      </x:c>
      <x:c r="AX347" s="133" t="n">
        <x:v>1.2940330697340043</x:v>
      </x:c>
      <x:c r="AY347" s="124" t="n">
        <x:v>0.09237875288683603</x:v>
      </x:c>
      <x:c r="AZ347" s="127" t="n">
        <x:v>393</x:v>
      </x:c>
      <x:c r="BA347" s="133" t="n">
        <x:v>12.713874910136592</x:v>
      </x:c>
      <x:c r="BB347" s="124" t="n">
        <x:v>0.9076212471131639</x:v>
      </x:c>
      <x:c r="BC347" s="127" t="n">
        <x:v>41</x:v>
      </x:c>
      <x:c r="BD347" s="133" t="n">
        <x:v>1.3263838964773544</x:v>
      </x:c>
      <x:c r="BE347" s="124" t="n">
        <x:v>0.0946882217090069</x:v>
      </x:c>
      <x:c r="BF347" s="127" t="n">
        <x:v>574.1999999999999</x:v>
      </x:c>
      <x:c r="BG347" s="133" t="n">
        <x:v>18.57584471603163</x:v>
      </x:c>
      <x:c r="BH347" s="121" t="n">
        <x:v>14</x:v>
      </x:c>
      <x:c r="BI347" s="133" t="n">
        <x:v>0.4529115744069015</x:v>
      </x:c>
      <x:c r="BJ347" s="124" t="n">
        <x:v>0.03233256351039261</x:v>
      </x:c>
      <x:c r="BK347" s="121" t="n">
        <x:v>28</x:v>
      </x:c>
      <x:c r="BL347" s="133" t="n">
        <x:v>0.905823148813803</x:v>
      </x:c>
      <x:c r="BM347" s="124" t="n">
        <x:v>0.06466512702078522</x:v>
      </x:c>
      <x:c r="BN347" s="127" t="n">
        <x:v>9</x:v>
      </x:c>
      <x:c r="BO347" s="133" t="n">
        <x:v>0.291157440690151</x:v>
      </x:c>
      <x:c r="BP347" s="127" t="n">
        <x:v>6</x:v>
      </x:c>
      <x:c r="BQ347" s="133" t="n">
        <x:v>0.1941049604601006</x:v>
      </x:c>
      <x:c r="BR347" s="127" t="n">
        <x:v>1</x:v>
      </x:c>
      <x:c r="BS347" s="133" t="n">
        <x:v>0.0323508267433501</x:v>
      </x:c>
      <x:c r="BT347" s="127" t="n">
        <x:v>1</x:v>
      </x:c>
      <x:c r="BU347" s="133" t="n">
        <x:v>0.0323508267433501</x:v>
      </x:c>
      <x:c r="BV347" s="124" t="n">
        <x:v>1</x:v>
      </x:c>
      <x:c r="BW347" s="127" t="n">
        <x:v>13</x:v>
      </x:c>
      <x:c r="BX347" s="133" t="n">
        <x:v>0.4205607476635514</x:v>
      </x:c>
      <x:c r="BY347" s="127" t="n">
        <x:v>12</x:v>
      </x:c>
      <x:c r="BZ347" s="133" t="n">
        <x:v>0.3882099209202013</x:v>
      </x:c>
      <x:c r="CA347" s="124" t="n">
        <x:v>0.9230769230769231</x:v>
      </x:c>
      <x:c r="CB347" s="127" t="n">
        <x:v>0</x:v>
      </x:c>
      <x:c r="CC347" s="133" t="n">
        <x:v>0</x:v>
      </x:c>
      <x:c r="CD347" s="127" t="n">
        <x:v>0</x:v>
      </x:c>
      <x:c r="CE347" s="133" t="n">
        <x:v>0</x:v>
      </x:c>
      <x:c r="CF347" s="124" t="str"/>
      <x:c r="CG347" s="124" t="n">
        <x:v>0</x:v>
      </x:c>
      <x:c r="CH347" s="127" t="n">
        <x:v>0</x:v>
      </x:c>
      <x:c r="CI347" s="127" t="n">
        <x:v>14</x:v>
      </x:c>
      <x:c r="CJ347" s="133" t="n">
        <x:v>0.4529115744069015</x:v>
      </x:c>
      <x:c r="CK347" s="121" t="n">
        <x:v>54</x:v>
      </x:c>
      <x:c r="CL347" s="133" t="n">
        <x:v>1.7469446441409058</x:v>
      </x:c>
      <x:c r="CM347" s="121" t="n">
        <x:v>10</x:v>
      </x:c>
      <x:c r="CN347" s="133" t="n">
        <x:v>0.3235082674335011</x:v>
      </x:c>
      <x:c r="CO347" s="127" t="n">
        <x:v>6</x:v>
      </x:c>
      <x:c r="CP347" s="133" t="n">
        <x:v>0.1941049604601006</x:v>
      </x:c>
      <x:c r="CQ347" s="127" t="n">
        <x:v>1</x:v>
      </x:c>
      <x:c r="CR347" s="133" t="n">
        <x:v>0.03235082674335011</x:v>
      </x:c>
      <x:c r="CS347" s="127" t="n">
        <x:v>0</x:v>
      </x:c>
      <x:c r="CT347" s="133" t="n">
        <x:v>0</x:v>
      </x:c>
      <x:c r="CU347" s="127" t="n">
        <x:v>7</x:v>
      </x:c>
      <x:c r="CV347" s="133" t="n">
        <x:v>0.22645578720345075</x:v>
      </x:c>
      <x:c r="CW347" s="127" t="n">
        <x:v>6.335427831858393</x:v>
      </x:c>
      <x:c r="CX347" s="133" t="n">
        <x:v>0.204956328133449</x:v>
      </x:c>
    </x:row>
    <x:row r="348">
      <x:c r="A348" s="118" t="str">
        <x:v>Eredivisie 2025-2026</x:v>
      </x:c>
      <x:c r="B348" s="118" t="str">
        <x:v>PEC Zwolle</x:v>
      </x:c>
      <x:c r="C348" s="118" t="str">
        <x:v>cczptju66ofuymrlsol11fpxw</x:v>
      </x:c>
      <x:c r="D348" s="118" t="str">
        <x:v>D. Voute</x:v>
      </x:c>
      <x:c r="E348" s="118" t="str">
        <x:v>Defender</x:v>
      </x:c>
      <x:c r="F348" s="118" t="str">
        <x:v>Left Back</x:v>
      </x:c>
      <x:c r="G348" s="121" t="n">
        <x:v>3</x:v>
      </x:c>
      <x:c r="H348" s="121" t="n">
        <x:v>287</x:v>
      </x:c>
      <x:c r="I348" s="121" t="n">
        <x:v>44</x:v>
      </x:c>
      <x:c r="J348" s="133" t="n">
        <x:v>13.797909407665506</x:v>
      </x:c>
      <x:c r="K348" s="121" t="n">
        <x:v>38</x:v>
      </x:c>
      <x:c r="L348" s="133" t="n">
        <x:v>11.91637630662021</x:v>
      </x:c>
      <x:c r="M348" s="124" t="n">
        <x:v>0.8636363636363636</x:v>
      </x:c>
      <x:c r="N348" s="127" t="n">
        <x:v>667.9960303135288</x:v>
      </x:c>
      <x:c r="O348" s="133" t="n">
        <x:v>209.47610706696025</x:v>
      </x:c>
      <x:c r="P348" s="127" t="n">
        <x:v>28</x:v>
      </x:c>
      <x:c r="Q348" s="133" t="n">
        <x:v>8.78048780487805</x:v>
      </x:c>
      <x:c r="R348" s="127" t="n">
        <x:v>22</x:v>
      </x:c>
      <x:c r="S348" s="133" t="n">
        <x:v>6.898954703832753</x:v>
      </x:c>
      <x:c r="T348" s="124" t="n">
        <x:v>0.7857142857142857</x:v>
      </x:c>
      <x:c r="U348" s="124" t="n">
        <x:v>0.6363636363636364</x:v>
      </x:c>
      <x:c r="V348" s="127" t="n">
        <x:v>9</x:v>
      </x:c>
      <x:c r="W348" s="133" t="n">
        <x:v>2.822299651567944</x:v>
      </x:c>
      <x:c r="X348" s="127" t="n">
        <x:v>9</x:v>
      </x:c>
      <x:c r="Y348" s="133" t="n">
        <x:v>2.822299651567944</x:v>
      </x:c>
      <x:c r="Z348" s="124" t="n">
        <x:v>1</x:v>
      </x:c>
      <x:c r="AA348" s="124" t="n">
        <x:v>0.20454545454545456</x:v>
      </x:c>
      <x:c r="AB348" s="127" t="n">
        <x:v>7</x:v>
      </x:c>
      <x:c r="AC348" s="133" t="n">
        <x:v>2.1951219512195124</x:v>
      </x:c>
      <x:c r="AD348" s="124" t="n">
        <x:v>0.1590909090909091</x:v>
      </x:c>
      <x:c r="AE348" s="127" t="n">
        <x:v>27</x:v>
      </x:c>
      <x:c r="AF348" s="133" t="n">
        <x:v>8.466898954703833</x:v>
      </x:c>
      <x:c r="AG348" s="127" t="n">
        <x:v>23</x:v>
      </x:c>
      <x:c r="AH348" s="133" t="n">
        <x:v>7.212543554006968</x:v>
      </x:c>
      <x:c r="AI348" s="124" t="n">
        <x:v>0.8518518518518519</x:v>
      </x:c>
      <x:c r="AJ348" s="124" t="n">
        <x:v>0.6136363636363636</x:v>
      </x:c>
      <x:c r="AK348" s="127" t="n">
        <x:v>15</x:v>
      </x:c>
      <x:c r="AL348" s="133" t="n">
        <x:v>4.70383275261324</x:v>
      </x:c>
      <x:c r="AM348" s="127" t="n">
        <x:v>13</x:v>
      </x:c>
      <x:c r="AN348" s="133" t="n">
        <x:v>4.076655052264808</x:v>
      </x:c>
      <x:c r="AO348" s="124" t="n">
        <x:v>0.8666666666666667</x:v>
      </x:c>
      <x:c r="AP348" s="124" t="n">
        <x:v>0.3409090909090909</x:v>
      </x:c>
      <x:c r="AQ348" s="127" t="n">
        <x:v>2</x:v>
      </x:c>
      <x:c r="AR348" s="133" t="n">
        <x:v>0.627177700348432</x:v>
      </x:c>
      <x:c r="AS348" s="127" t="n">
        <x:v>2</x:v>
      </x:c>
      <x:c r="AT348" s="133" t="n">
        <x:v>0.627177700348432</x:v>
      </x:c>
      <x:c r="AU348" s="124" t="n">
        <x:v>1</x:v>
      </x:c>
      <x:c r="AV348" s="124" t="n">
        <x:v>0.045454545454545456</x:v>
      </x:c>
      <x:c r="AW348" s="127" t="n">
        <x:v>7</x:v>
      </x:c>
      <x:c r="AX348" s="133" t="n">
        <x:v>2.1951219512195124</x:v>
      </x:c>
      <x:c r="AY348" s="124" t="n">
        <x:v>0.1590909090909091</x:v>
      </x:c>
      <x:c r="AZ348" s="127" t="n">
        <x:v>37</x:v>
      </x:c>
      <x:c r="BA348" s="133" t="n">
        <x:v>11.602787456445991</x:v>
      </x:c>
      <x:c r="BB348" s="124" t="n">
        <x:v>0.8409090909090909</x:v>
      </x:c>
      <x:c r="BC348" s="127" t="n">
        <x:v>5</x:v>
      </x:c>
      <x:c r="BD348" s="133" t="n">
        <x:v>1.56794425087108</x:v>
      </x:c>
      <x:c r="BE348" s="124" t="n">
        <x:v>0.1136363636363636</x:v>
      </x:c>
      <x:c r="BF348" s="127" t="n">
        <x:v>68.60000000000001</x:v>
      </x:c>
      <x:c r="BG348" s="133" t="n">
        <x:v>21.512195121951223</x:v>
      </x:c>
      <x:c r="BH348" s="121" t="n">
        <x:v>2</x:v>
      </x:c>
      <x:c r="BI348" s="133" t="n">
        <x:v>0.627177700348432</x:v>
      </x:c>
      <x:c r="BJ348" s="124" t="n">
        <x:v>0.045454545454545456</x:v>
      </x:c>
      <x:c r="BK348" s="121" t="n">
        <x:v>0</x:v>
      </x:c>
      <x:c r="BL348" s="133" t="n">
        <x:v>0</x:v>
      </x:c>
      <x:c r="BM348" s="124" t="n">
        <x:v>0</x:v>
      </x:c>
      <x:c r="BN348" s="127" t="n">
        <x:v>1</x:v>
      </x:c>
      <x:c r="BO348" s="133" t="n">
        <x:v>0.313588850174216</x:v>
      </x:c>
      <x:c r="BP348" s="127" t="n">
        <x:v>0</x:v>
      </x:c>
      <x:c r="BQ348" s="133" t="n">
        <x:v>0</x:v>
      </x:c>
      <x:c r="BR348" s="127" t="n">
        <x:v>0</x:v>
      </x:c>
      <x:c r="BS348" s="133" t="n">
        <x:v>0</x:v>
      </x:c>
      <x:c r="BT348" s="127" t="n">
        <x:v>0</x:v>
      </x:c>
      <x:c r="BU348" s="133" t="n">
        <x:v>0</x:v>
      </x:c>
      <x:c r="BV348" s="124" t="str"/>
      <x:c r="BW348" s="127" t="n">
        <x:v>8</x:v>
      </x:c>
      <x:c r="BX348" s="133" t="n">
        <x:v>2.508710801393728</x:v>
      </x:c>
      <x:c r="BY348" s="127" t="n">
        <x:v>7</x:v>
      </x:c>
      <x:c r="BZ348" s="133" t="n">
        <x:v>2.1951219512195124</x:v>
      </x:c>
      <x:c r="CA348" s="124" t="n">
        <x:v>0.875</x:v>
      </x:c>
      <x:c r="CB348" s="127" t="n">
        <x:v>0</x:v>
      </x:c>
      <x:c r="CC348" s="133" t="n">
        <x:v>0</x:v>
      </x:c>
      <x:c r="CD348" s="127" t="n">
        <x:v>0</x:v>
      </x:c>
      <x:c r="CE348" s="133" t="n">
        <x:v>0</x:v>
      </x:c>
      <x:c r="CF348" s="124" t="str"/>
      <x:c r="CG348" s="124" t="n">
        <x:v>0</x:v>
      </x:c>
      <x:c r="CH348" s="127" t="n">
        <x:v>0</x:v>
      </x:c>
      <x:c r="CI348" s="127" t="n">
        <x:v>0</x:v>
      </x:c>
      <x:c r="CJ348" s="133" t="n">
        <x:v>0</x:v>
      </x:c>
      <x:c r="CK348" s="121" t="n">
        <x:v>0</x:v>
      </x:c>
      <x:c r="CL348" s="133" t="n">
        <x:v>0</x:v>
      </x:c>
      <x:c r="CM348" s="121" t="n">
        <x:v>0</x:v>
      </x:c>
      <x:c r="CN348" s="133" t="n">
        <x:v>0</x:v>
      </x:c>
      <x:c r="CO348" s="127" t="n">
        <x:v>0</x:v>
      </x:c>
      <x:c r="CP348" s="133" t="n">
        <x:v>0</x:v>
      </x:c>
      <x:c r="CQ348" s="127" t="n">
        <x:v>0</x:v>
      </x:c>
      <x:c r="CR348" s="133" t="n">
        <x:v>0</x:v>
      </x:c>
      <x:c r="CS348" s="127" t="n">
        <x:v>0</x:v>
      </x:c>
      <x:c r="CT348" s="133" t="n">
        <x:v>0</x:v>
      </x:c>
      <x:c r="CU348" s="127" t="n">
        <x:v>0</x:v>
      </x:c>
      <x:c r="CV348" s="133" t="n">
        <x:v>0</x:v>
      </x:c>
      <x:c r="CW348" s="127" t="n">
        <x:v>0</x:v>
      </x:c>
      <x:c r="CX348" s="133" t="n">
        <x:v>0</x:v>
      </x:c>
    </x:row>
    <x:row r="349">
      <x:c r="A349" s="118" t="str">
        <x:v>Eredivisie 2025-2026</x:v>
      </x:c>
      <x:c r="B349" s="118" t="str">
        <x:v>Alkmaar Zaanstreek</x:v>
      </x:c>
      <x:c r="C349" s="118" t="str">
        <x:v>2p6h6ivyzp1fzsayw7r2xn2dx</x:v>
      </x:c>
      <x:c r="D349" s="118" t="str">
        <x:v>H. Verhulst</x:v>
      </x:c>
      <x:c r="E349" s="118" t="str">
        <x:v>Goalkeeper</x:v>
      </x:c>
      <x:c r="F349" s="118" t="str">
        <x:v>Goalkeeper</x:v>
      </x:c>
      <x:c r="G349" s="121" t="n">
        <x:v>1</x:v>
      </x:c>
      <x:c r="H349" s="121" t="n">
        <x:v>98</x:v>
      </x:c>
      <x:c r="I349" s="121" t="n">
        <x:v>15</x:v>
      </x:c>
      <x:c r="J349" s="133" t="n">
        <x:v>13.775510204081632</x:v>
      </x:c>
      <x:c r="K349" s="121" t="n">
        <x:v>5</x:v>
      </x:c>
      <x:c r="L349" s="133" t="n">
        <x:v>4.591836734693878</x:v>
      </x:c>
      <x:c r="M349" s="124" t="n">
        <x:v>0.3333333333333333</x:v>
      </x:c>
      <x:c r="N349" s="127" t="n">
        <x:v>797.9787178477644</x:v>
      </x:c>
      <x:c r="O349" s="133" t="n">
        <x:v>732.8375980234571</x:v>
      </x:c>
      <x:c r="P349" s="127" t="n">
        <x:v>15</x:v>
      </x:c>
      <x:c r="Q349" s="133" t="n">
        <x:v>13.775510204081632</x:v>
      </x:c>
      <x:c r="R349" s="127" t="n">
        <x:v>5</x:v>
      </x:c>
      <x:c r="S349" s="133" t="n">
        <x:v>4.591836734693878</x:v>
      </x:c>
      <x:c r="T349" s="124" t="n">
        <x:v>0.3333333333333333</x:v>
      </x:c>
      <x:c r="U349" s="124" t="n">
        <x:v>1</x:v>
      </x:c>
      <x:c r="V349" s="127" t="n">
        <x:v>0</x:v>
      </x:c>
      <x:c r="W349" s="133" t="n">
        <x:v>0</x:v>
      </x:c>
      <x:c r="X349" s="127" t="n">
        <x:v>0</x:v>
      </x:c>
      <x:c r="Y349" s="133" t="n">
        <x:v>0</x:v>
      </x:c>
      <x:c r="Z349" s="124" t="str"/>
      <x:c r="AA349" s="124" t="n">
        <x:v>0</x:v>
      </x:c>
      <x:c r="AB349" s="127" t="n">
        <x:v>0</x:v>
      </x:c>
      <x:c r="AC349" s="133" t="n">
        <x:v>0</x:v>
      </x:c>
      <x:c r="AD349" s="124" t="n">
        <x:v>0</x:v>
      </x:c>
      <x:c r="AE349" s="127" t="n">
        <x:v>0</x:v>
      </x:c>
      <x:c r="AF349" s="133" t="n">
        <x:v>0</x:v>
      </x:c>
      <x:c r="AG349" s="127" t="n">
        <x:v>0</x:v>
      </x:c>
      <x:c r="AH349" s="133" t="n">
        <x:v>0</x:v>
      </x:c>
      <x:c r="AI349" s="124" t="str"/>
      <x:c r="AJ349" s="124" t="n">
        <x:v>0</x:v>
      </x:c>
      <x:c r="AK349" s="127" t="n">
        <x:v>2</x:v>
      </x:c>
      <x:c r="AL349" s="133" t="n">
        <x:v>1.836734693877551</x:v>
      </x:c>
      <x:c r="AM349" s="127" t="n">
        <x:v>2</x:v>
      </x:c>
      <x:c r="AN349" s="133" t="n">
        <x:v>1.836734693877551</x:v>
      </x:c>
      <x:c r="AO349" s="124" t="n">
        <x:v>1</x:v>
      </x:c>
      <x:c r="AP349" s="124" t="n">
        <x:v>0.13333333333333333</x:v>
      </x:c>
      <x:c r="AQ349" s="127" t="n">
        <x:v>13</x:v>
      </x:c>
      <x:c r="AR349" s="133" t="n">
        <x:v>11.93877551020408</x:v>
      </x:c>
      <x:c r="AS349" s="127" t="n">
        <x:v>3</x:v>
      </x:c>
      <x:c r="AT349" s="133" t="n">
        <x:v>2.7551020408163267</x:v>
      </x:c>
      <x:c r="AU349" s="124" t="n">
        <x:v>0.23076923076923078</x:v>
      </x:c>
      <x:c r="AV349" s="124" t="n">
        <x:v>0.8666666666666667</x:v>
      </x:c>
      <x:c r="AW349" s="127" t="n">
        <x:v>13</x:v>
      </x:c>
      <x:c r="AX349" s="133" t="n">
        <x:v>11.93877551020408</x:v>
      </x:c>
      <x:c r="AY349" s="124" t="n">
        <x:v>0.8666666666666667</x:v>
      </x:c>
      <x:c r="AZ349" s="127" t="n">
        <x:v>2</x:v>
      </x:c>
      <x:c r="BA349" s="133" t="n">
        <x:v>1.836734693877551</x:v>
      </x:c>
      <x:c r="BB349" s="124" t="n">
        <x:v>0.13333333333333333</x:v>
      </x:c>
      <x:c r="BC349" s="127" t="n">
        <x:v>4</x:v>
      </x:c>
      <x:c r="BD349" s="133" t="n">
        <x:v>3.673469387755102</x:v>
      </x:c>
      <x:c r="BE349" s="124" t="n">
        <x:v>0.2666666666666666</x:v>
      </x:c>
      <x:c r="BF349" s="127" t="n">
        <x:v>135.70000000000002</x:v>
      </x:c>
      <x:c r="BG349" s="133" t="n">
        <x:v>124.62244897959184</x:v>
      </x:c>
      <x:c r="BH349" s="121" t="n">
        <x:v>1</x:v>
      </x:c>
      <x:c r="BI349" s="133" t="n">
        <x:v>0.9183673469387756</x:v>
      </x:c>
      <x:c r="BJ349" s="124" t="n">
        <x:v>0.06666666666666667</x:v>
      </x:c>
      <x:c r="BK349" s="121" t="n">
        <x:v>0</x:v>
      </x:c>
      <x:c r="BL349" s="133" t="n">
        <x:v>0</x:v>
      </x:c>
      <x:c r="BM349" s="124" t="n">
        <x:v>0</x:v>
      </x:c>
      <x:c r="BN349" s="127" t="n">
        <x:v>1</x:v>
      </x:c>
      <x:c r="BO349" s="133" t="n">
        <x:v>0.9183673469387756</x:v>
      </x:c>
      <x:c r="BP349" s="127" t="n">
        <x:v>0</x:v>
      </x:c>
      <x:c r="BQ349" s="133" t="n">
        <x:v>0</x:v>
      </x:c>
      <x:c r="BR349" s="127" t="n">
        <x:v>0</x:v>
      </x:c>
      <x:c r="BS349" s="133" t="n">
        <x:v>0</x:v>
      </x:c>
      <x:c r="BT349" s="127" t="n">
        <x:v>0</x:v>
      </x:c>
      <x:c r="BU349" s="133" t="n">
        <x:v>0</x:v>
      </x:c>
      <x:c r="BV349" s="124" t="str"/>
      <x:c r="BW349" s="127" t="n">
        <x:v>3</x:v>
      </x:c>
      <x:c r="BX349" s="133" t="n">
        <x:v>2.7551020408163267</x:v>
      </x:c>
      <x:c r="BY349" s="127" t="n">
        <x:v>2</x:v>
      </x:c>
      <x:c r="BZ349" s="133" t="n">
        <x:v>1.836734693877551</x:v>
      </x:c>
      <x:c r="CA349" s="124" t="n">
        <x:v>0.6666666666666666</x:v>
      </x:c>
      <x:c r="CB349" s="127" t="n">
        <x:v>0</x:v>
      </x:c>
      <x:c r="CC349" s="133" t="n">
        <x:v>0</x:v>
      </x:c>
      <x:c r="CD349" s="127" t="n">
        <x:v>0</x:v>
      </x:c>
      <x:c r="CE349" s="133" t="n">
        <x:v>0</x:v>
      </x:c>
      <x:c r="CF349" s="124" t="str"/>
      <x:c r="CG349" s="124" t="n">
        <x:v>0</x:v>
      </x:c>
      <x:c r="CH349" s="127" t="n">
        <x:v>0</x:v>
      </x:c>
      <x:c r="CI349" s="127" t="n">
        <x:v>0</x:v>
      </x:c>
      <x:c r="CJ349" s="133" t="n">
        <x:v>0</x:v>
      </x:c>
      <x:c r="CK349" s="121" t="n">
        <x:v>1</x:v>
      </x:c>
      <x:c r="CL349" s="133" t="n">
        <x:v>0.9183673469387756</x:v>
      </x:c>
      <x:c r="CM349" s="121" t="n">
        <x:v>0</x:v>
      </x:c>
      <x:c r="CN349" s="133" t="n">
        <x:v>0</x:v>
      </x:c>
      <x:c r="CO349" s="127" t="n">
        <x:v>0</x:v>
      </x:c>
      <x:c r="CP349" s="133" t="n">
        <x:v>0</x:v>
      </x:c>
      <x:c r="CQ349" s="127" t="n">
        <x:v>0</x:v>
      </x:c>
      <x:c r="CR349" s="133" t="n">
        <x:v>0</x:v>
      </x:c>
      <x:c r="CS349" s="127" t="n">
        <x:v>0</x:v>
      </x:c>
      <x:c r="CT349" s="133" t="n">
        <x:v>0</x:v>
      </x:c>
      <x:c r="CU349" s="127" t="n">
        <x:v>0</x:v>
      </x:c>
      <x:c r="CV349" s="133" t="n">
        <x:v>0</x:v>
      </x:c>
      <x:c r="CW349" s="127" t="n">
        <x:v>0.0240229479968547</x:v>
      </x:c>
      <x:c r="CX349" s="133" t="n">
        <x:v>0.0220618910175196</x:v>
      </x:c>
    </x:row>
    <x:row r="350">
      <x:c r="A350" s="118" t="str">
        <x:v>Eredivisie 2025-2026</x:v>
      </x:c>
      <x:c r="B350" s="118" t="str">
        <x:v>FC Utrecht</x:v>
      </x:c>
      <x:c r="C350" s="118" t="str">
        <x:v>dotvgi9g50m2axfw4isamd1ck</x:v>
      </x:c>
      <x:c r="D350" s="118" t="str">
        <x:v>M. Jonathans</x:v>
      </x:c>
      <x:c r="E350" s="118" t="str">
        <x:v>Midfielder</x:v>
      </x:c>
      <x:c r="F350" s="118" t="str">
        <x:v>Left Midfielder</x:v>
      </x:c>
      <x:c r="G350" s="121" t="n">
        <x:v>7</x:v>
      </x:c>
      <x:c r="H350" s="121" t="n">
        <x:v>676</x:v>
      </x:c>
      <x:c r="I350" s="121" t="n">
        <x:v>103</x:v>
      </x:c>
      <x:c r="J350" s="133" t="n">
        <x:v>13.71301775147929</x:v>
      </x:c>
      <x:c r="K350" s="121" t="n">
        <x:v>70</x:v>
      </x:c>
      <x:c r="L350" s="133" t="n">
        <x:v>9.319526627218934</x:v>
      </x:c>
      <x:c r="M350" s="124" t="n">
        <x:v>0.6796116504854369</x:v>
      </x:c>
      <x:c r="N350" s="127" t="n">
        <x:v>2133.0110076961614</x:v>
      </x:c>
      <x:c r="O350" s="133" t="n">
        <x:v>283.9807554625067</x:v>
      </x:c>
      <x:c r="P350" s="127" t="n">
        <x:v>51</x:v>
      </x:c>
      <x:c r="Q350" s="133" t="n">
        <x:v>6.789940828402367</x:v>
      </x:c>
      <x:c r="R350" s="127" t="n">
        <x:v>28</x:v>
      </x:c>
      <x:c r="S350" s="133" t="n">
        <x:v>3.727810650887574</x:v>
      </x:c>
      <x:c r="T350" s="124" t="n">
        <x:v>0.5490196078431373</x:v>
      </x:c>
      <x:c r="U350" s="124" t="n">
        <x:v>0.49514563106796117</x:v>
      </x:c>
      <x:c r="V350" s="127" t="n">
        <x:v>39</x:v>
      </x:c>
      <x:c r="W350" s="133" t="n">
        <x:v>5.1923076923076925</x:v>
      </x:c>
      <x:c r="X350" s="127" t="n">
        <x:v>36</x:v>
      </x:c>
      <x:c r="Y350" s="133" t="n">
        <x:v>4.792899408284024</x:v>
      </x:c>
      <x:c r="Z350" s="124" t="n">
        <x:v>0.9230769230769231</x:v>
      </x:c>
      <x:c r="AA350" s="124" t="n">
        <x:v>0.3786407766990291</x:v>
      </x:c>
      <x:c r="AB350" s="127" t="n">
        <x:v>13</x:v>
      </x:c>
      <x:c r="AC350" s="133" t="n">
        <x:v>1.7307692307692308</x:v>
      </x:c>
      <x:c r="AD350" s="124" t="n">
        <x:v>0.1262135922330097</x:v>
      </x:c>
      <x:c r="AE350" s="127" t="n">
        <x:v>42</x:v>
      </x:c>
      <x:c r="AF350" s="133" t="n">
        <x:v>5.591715976331361</x:v>
      </x:c>
      <x:c r="AG350" s="127" t="n">
        <x:v>34</x:v>
      </x:c>
      <x:c r="AH350" s="133" t="n">
        <x:v>4.5266272189349115</x:v>
      </x:c>
      <x:c r="AI350" s="124" t="n">
        <x:v>0.8095238095238095</x:v>
      </x:c>
      <x:c r="AJ350" s="124" t="n">
        <x:v>0.4077669902912621</x:v>
      </x:c>
      <x:c r="AK350" s="127" t="n">
        <x:v>42</x:v>
      </x:c>
      <x:c r="AL350" s="133" t="n">
        <x:v>5.591715976331361</x:v>
      </x:c>
      <x:c r="AM350" s="127" t="n">
        <x:v>27</x:v>
      </x:c>
      <x:c r="AN350" s="133" t="n">
        <x:v>3.594674556213018</x:v>
      </x:c>
      <x:c r="AO350" s="124" t="n">
        <x:v>0.6428571428571429</x:v>
      </x:c>
      <x:c r="AP350" s="124" t="n">
        <x:v>0.4077669902912621</x:v>
      </x:c>
      <x:c r="AQ350" s="127" t="n">
        <x:v>19</x:v>
      </x:c>
      <x:c r="AR350" s="133" t="n">
        <x:v>2.529585798816568</x:v>
      </x:c>
      <x:c r="AS350" s="127" t="n">
        <x:v>9</x:v>
      </x:c>
      <x:c r="AT350" s="133" t="n">
        <x:v>1.198224852071006</x:v>
      </x:c>
      <x:c r="AU350" s="124" t="n">
        <x:v>0.47368421052631576</x:v>
      </x:c>
      <x:c r="AV350" s="124" t="n">
        <x:v>0.18446601941747573</x:v>
      </x:c>
      <x:c r="AW350" s="127" t="n">
        <x:v>16</x:v>
      </x:c>
      <x:c r="AX350" s="133" t="n">
        <x:v>2.1301775147928996</x:v>
      </x:c>
      <x:c r="AY350" s="124" t="n">
        <x:v>0.1553398058252427</x:v>
      </x:c>
      <x:c r="AZ350" s="127" t="n">
        <x:v>87</x:v>
      </x:c>
      <x:c r="BA350" s="133" t="n">
        <x:v>11.58284023668639</x:v>
      </x:c>
      <x:c r="BB350" s="124" t="n">
        <x:v>0.8446601941747572</x:v>
      </x:c>
      <x:c r="BC350" s="127" t="n">
        <x:v>18</x:v>
      </x:c>
      <x:c r="BD350" s="133" t="n">
        <x:v>2.396449704142012</x:v>
      </x:c>
      <x:c r="BE350" s="124" t="n">
        <x:v>0.174757281553398</x:v>
      </x:c>
      <x:c r="BF350" s="127" t="n">
        <x:v>241.3</x:v>
      </x:c>
      <x:c r="BG350" s="133" t="n">
        <x:v>32.125739644970416</x:v>
      </x:c>
      <x:c r="BH350" s="121" t="n">
        <x:v>6</x:v>
      </x:c>
      <x:c r="BI350" s="133" t="n">
        <x:v>0.7988165680473372</x:v>
      </x:c>
      <x:c r="BJ350" s="124" t="n">
        <x:v>0.05825242718446602</x:v>
      </x:c>
      <x:c r="BK350" s="121" t="n">
        <x:v>3</x:v>
      </x:c>
      <x:c r="BL350" s="133" t="n">
        <x:v>0.3994082840236686</x:v>
      </x:c>
      <x:c r="BM350" s="124" t="n">
        <x:v>0.02912621359223301</x:v>
      </x:c>
      <x:c r="BN350" s="127" t="n">
        <x:v>3</x:v>
      </x:c>
      <x:c r="BO350" s="133" t="n">
        <x:v>0.3994082840236686</x:v>
      </x:c>
      <x:c r="BP350" s="127" t="n">
        <x:v>1</x:v>
      </x:c>
      <x:c r="BQ350" s="133" t="n">
        <x:v>0.1331360946745562</x:v>
      </x:c>
      <x:c r="BR350" s="127" t="n">
        <x:v>0</x:v>
      </x:c>
      <x:c r="BS350" s="133" t="n">
        <x:v>0</x:v>
      </x:c>
      <x:c r="BT350" s="127" t="n">
        <x:v>0</x:v>
      </x:c>
      <x:c r="BU350" s="133" t="n">
        <x:v>0</x:v>
      </x:c>
      <x:c r="BV350" s="124" t="str"/>
      <x:c r="BW350" s="127" t="n">
        <x:v>1</x:v>
      </x:c>
      <x:c r="BX350" s="133" t="n">
        <x:v>0.1331360946745562</x:v>
      </x:c>
      <x:c r="BY350" s="127" t="n">
        <x:v>0</x:v>
      </x:c>
      <x:c r="BZ350" s="133" t="n">
        <x:v>0</x:v>
      </x:c>
      <x:c r="CA350" s="124" t="n">
        <x:v>0</x:v>
      </x:c>
      <x:c r="CB350" s="127" t="n">
        <x:v>0</x:v>
      </x:c>
      <x:c r="CC350" s="133" t="n">
        <x:v>0</x:v>
      </x:c>
      <x:c r="CD350" s="127" t="n">
        <x:v>0</x:v>
      </x:c>
      <x:c r="CE350" s="133" t="n">
        <x:v>0</x:v>
      </x:c>
      <x:c r="CF350" s="124" t="str"/>
      <x:c r="CG350" s="124" t="n">
        <x:v>0</x:v>
      </x:c>
      <x:c r="CH350" s="127" t="n">
        <x:v>0</x:v>
      </x:c>
      <x:c r="CI350" s="127" t="n">
        <x:v>4</x:v>
      </x:c>
      <x:c r="CJ350" s="133" t="n">
        <x:v>0.5325443786982249</x:v>
      </x:c>
      <x:c r="CK350" s="121" t="n">
        <x:v>17</x:v>
      </x:c>
      <x:c r="CL350" s="133" t="n">
        <x:v>2.2633136094674557</x:v>
      </x:c>
      <x:c r="CM350" s="121" t="n">
        <x:v>3</x:v>
      </x:c>
      <x:c r="CN350" s="133" t="n">
        <x:v>0.3994082840236686</x:v>
      </x:c>
      <x:c r="CO350" s="127" t="n">
        <x:v>1</x:v>
      </x:c>
      <x:c r="CP350" s="133" t="n">
        <x:v>0.1331360946745562</x:v>
      </x:c>
      <x:c r="CQ350" s="127" t="n">
        <x:v>1</x:v>
      </x:c>
      <x:c r="CR350" s="133" t="n">
        <x:v>0.13313609467455623</x:v>
      </x:c>
      <x:c r="CS350" s="127" t="n">
        <x:v>0</x:v>
      </x:c>
      <x:c r="CT350" s="133" t="n">
        <x:v>0</x:v>
      </x:c>
      <x:c r="CU350" s="127" t="n">
        <x:v>2</x:v>
      </x:c>
      <x:c r="CV350" s="133" t="n">
        <x:v>0.26627218934911245</x:v>
      </x:c>
      <x:c r="CW350" s="127" t="n">
        <x:v>2.1367253065109244</x:v>
      </x:c>
      <x:c r="CX350" s="133" t="n">
        <x:v>0.2844752627011586</x:v>
      </x:c>
    </x:row>
    <x:row r="351">
      <x:c r="A351" s="118" t="str">
        <x:v>Eredivisie 2025-2026</x:v>
      </x:c>
      <x:c r="B351" s="118" t="str">
        <x:v>FC Twente</x:v>
      </x:c>
      <x:c r="C351" s="118" t="str">
        <x:v>7ty1wdxxnusgkl34k5raipbl5</x:v>
      </x:c>
      <x:c r="D351" s="118" t="str">
        <x:v>M. van Bergen</x:v>
      </x:c>
      <x:c r="E351" s="118" t="str">
        <x:v>Midfielder</x:v>
      </x:c>
      <x:c r="F351" s="118" t="str">
        <x:v>Attacking Midfielder</x:v>
      </x:c>
      <x:c r="G351" s="121" t="n">
        <x:v>1</x:v>
      </x:c>
      <x:c r="H351" s="121" t="n">
        <x:v>99</x:v>
      </x:c>
      <x:c r="I351" s="121" t="n">
        <x:v>15</x:v>
      </x:c>
      <x:c r="J351" s="133" t="n">
        <x:v>13.636363636363637</x:v>
      </x:c>
      <x:c r="K351" s="121" t="n">
        <x:v>8</x:v>
      </x:c>
      <x:c r="L351" s="133" t="n">
        <x:v>7.272727272727272</x:v>
      </x:c>
      <x:c r="M351" s="124" t="n">
        <x:v>0.5333333333333333</x:v>
      </x:c>
      <x:c r="N351" s="127" t="n">
        <x:v>232.53362802174024</x:v>
      </x:c>
      <x:c r="O351" s="133" t="n">
        <x:v>211.39420729249113</x:v>
      </x:c>
      <x:c r="P351" s="127" t="n">
        <x:v>8</x:v>
      </x:c>
      <x:c r="Q351" s="133" t="n">
        <x:v>7.272727272727272</x:v>
      </x:c>
      <x:c r="R351" s="127" t="n">
        <x:v>3</x:v>
      </x:c>
      <x:c r="S351" s="133" t="n">
        <x:v>2.727272727272727</x:v>
      </x:c>
      <x:c r="T351" s="124" t="n">
        <x:v>0.375</x:v>
      </x:c>
      <x:c r="U351" s="124" t="n">
        <x:v>0.5333333333333333</x:v>
      </x:c>
      <x:c r="V351" s="127" t="n">
        <x:v>5</x:v>
      </x:c>
      <x:c r="W351" s="133" t="n">
        <x:v>4.545454545454546</x:v>
      </x:c>
      <x:c r="X351" s="127" t="n">
        <x:v>5</x:v>
      </x:c>
      <x:c r="Y351" s="133" t="n">
        <x:v>4.545454545454546</x:v>
      </x:c>
      <x:c r="Z351" s="124" t="n">
        <x:v>1</x:v>
      </x:c>
      <x:c r="AA351" s="124" t="n">
        <x:v>0.3333333333333333</x:v>
      </x:c>
      <x:c r="AB351" s="127" t="n">
        <x:v>2</x:v>
      </x:c>
      <x:c r="AC351" s="133" t="n">
        <x:v>1.818181818181818</x:v>
      </x:c>
      <x:c r="AD351" s="124" t="n">
        <x:v>0.13333333333333333</x:v>
      </x:c>
      <x:c r="AE351" s="127" t="n">
        <x:v>8</x:v>
      </x:c>
      <x:c r="AF351" s="133" t="n">
        <x:v>7.272727272727272</x:v>
      </x:c>
      <x:c r="AG351" s="127" t="n">
        <x:v>4</x:v>
      </x:c>
      <x:c r="AH351" s="133" t="n">
        <x:v>3.636363636363636</x:v>
      </x:c>
      <x:c r="AI351" s="124" t="n">
        <x:v>0.5</x:v>
      </x:c>
      <x:c r="AJ351" s="124" t="n">
        <x:v>0.5333333333333333</x:v>
      </x:c>
      <x:c r="AK351" s="127" t="n">
        <x:v>5</x:v>
      </x:c>
      <x:c r="AL351" s="133" t="n">
        <x:v>4.545454545454546</x:v>
      </x:c>
      <x:c r="AM351" s="127" t="n">
        <x:v>4</x:v>
      </x:c>
      <x:c r="AN351" s="133" t="n">
        <x:v>3.636363636363636</x:v>
      </x:c>
      <x:c r="AO351" s="124" t="n">
        <x:v>0.8</x:v>
      </x:c>
      <x:c r="AP351" s="124" t="n">
        <x:v>0.3333333333333333</x:v>
      </x:c>
      <x:c r="AQ351" s="127" t="n">
        <x:v>2</x:v>
      </x:c>
      <x:c r="AR351" s="133" t="n">
        <x:v>1.818181818181818</x:v>
      </x:c>
      <x:c r="AS351" s="127" t="n">
        <x:v>0</x:v>
      </x:c>
      <x:c r="AT351" s="133" t="n">
        <x:v>0</x:v>
      </x:c>
      <x:c r="AU351" s="124" t="n">
        <x:v>0</x:v>
      </x:c>
      <x:c r="AV351" s="124" t="n">
        <x:v>0.13333333333333333</x:v>
      </x:c>
      <x:c r="AW351" s="127" t="n">
        <x:v>0</x:v>
      </x:c>
      <x:c r="AX351" s="133" t="n">
        <x:v>0</x:v>
      </x:c>
      <x:c r="AY351" s="124" t="n">
        <x:v>0</x:v>
      </x:c>
      <x:c r="AZ351" s="127" t="n">
        <x:v>15</x:v>
      </x:c>
      <x:c r="BA351" s="133" t="n">
        <x:v>13.636363636363637</x:v>
      </x:c>
      <x:c r="BB351" s="124" t="n">
        <x:v>1</x:v>
      </x:c>
      <x:c r="BC351" s="127" t="n">
        <x:v>0</x:v>
      </x:c>
      <x:c r="BD351" s="133" t="n">
        <x:v>0</x:v>
      </x:c>
      <x:c r="BE351" s="124" t="n">
        <x:v>0</x:v>
      </x:c>
      <x:c r="BF351" s="127" t="n">
        <x:v>0</x:v>
      </x:c>
      <x:c r="BG351" s="133" t="n">
        <x:v>0</x:v>
      </x:c>
      <x:c r="BH351" s="121" t="n">
        <x:v>1</x:v>
      </x:c>
      <x:c r="BI351" s="133" t="n">
        <x:v>0.9090909090909092</x:v>
      </x:c>
      <x:c r="BJ351" s="124" t="n">
        <x:v>0.06666666666666667</x:v>
      </x:c>
      <x:c r="BK351" s="121" t="n">
        <x:v>0</x:v>
      </x:c>
      <x:c r="BL351" s="133" t="n">
        <x:v>0</x:v>
      </x:c>
      <x:c r="BM351" s="124" t="n">
        <x:v>0</x:v>
      </x:c>
      <x:c r="BN351" s="127" t="n">
        <x:v>0</x:v>
      </x:c>
      <x:c r="BO351" s="133" t="n">
        <x:v>0</x:v>
      </x:c>
      <x:c r="BP351" s="127" t="n">
        <x:v>0</x:v>
      </x:c>
      <x:c r="BQ351" s="133" t="n">
        <x:v>0</x:v>
      </x:c>
      <x:c r="BR351" s="127" t="n">
        <x:v>0</x:v>
      </x:c>
      <x:c r="BS351" s="133" t="n">
        <x:v>0</x:v>
      </x:c>
      <x:c r="BT351" s="127" t="n">
        <x:v>0</x:v>
      </x:c>
      <x:c r="BU351" s="133" t="n">
        <x:v>0</x:v>
      </x:c>
      <x:c r="BV351" s="124" t="str"/>
      <x:c r="BW351" s="127" t="n">
        <x:v>0</x:v>
      </x:c>
      <x:c r="BX351" s="133" t="n">
        <x:v>0</x:v>
      </x:c>
      <x:c r="BY351" s="127" t="n">
        <x:v>0</x:v>
      </x:c>
      <x:c r="BZ351" s="133" t="n">
        <x:v>0</x:v>
      </x:c>
      <x:c r="CA351" s="124" t="str"/>
      <x:c r="CB351" s="127" t="n">
        <x:v>0</x:v>
      </x:c>
      <x:c r="CC351" s="133" t="n">
        <x:v>0</x:v>
      </x:c>
      <x:c r="CD351" s="127" t="n">
        <x:v>0</x:v>
      </x:c>
      <x:c r="CE351" s="133" t="n">
        <x:v>0</x:v>
      </x:c>
      <x:c r="CF351" s="124" t="str"/>
      <x:c r="CG351" s="124" t="n">
        <x:v>0</x:v>
      </x:c>
      <x:c r="CH351" s="127" t="n">
        <x:v>0</x:v>
      </x:c>
      <x:c r="CI351" s="127" t="n">
        <x:v>0</x:v>
      </x:c>
      <x:c r="CJ351" s="133" t="n">
        <x:v>0</x:v>
      </x:c>
      <x:c r="CK351" s="121" t="n">
        <x:v>2</x:v>
      </x:c>
      <x:c r="CL351" s="133" t="n">
        <x:v>1.818181818181818</x:v>
      </x:c>
      <x:c r="CM351" s="121" t="n">
        <x:v>0</x:v>
      </x:c>
      <x:c r="CN351" s="133" t="n">
        <x:v>0</x:v>
      </x:c>
      <x:c r="CO351" s="127" t="n">
        <x:v>0</x:v>
      </x:c>
      <x:c r="CP351" s="133" t="n">
        <x:v>0</x:v>
      </x:c>
      <x:c r="CQ351" s="127" t="n">
        <x:v>0</x:v>
      </x:c>
      <x:c r="CR351" s="133" t="n">
        <x:v>0</x:v>
      </x:c>
      <x:c r="CS351" s="127" t="n">
        <x:v>0</x:v>
      </x:c>
      <x:c r="CT351" s="133" t="n">
        <x:v>0</x:v>
      </x:c>
      <x:c r="CU351" s="127" t="n">
        <x:v>0</x:v>
      </x:c>
      <x:c r="CV351" s="133" t="n">
        <x:v>0</x:v>
      </x:c>
      <x:c r="CW351" s="127" t="n">
        <x:v>0.0856164395809172</x:v>
      </x:c>
      <x:c r="CX351" s="133" t="n">
        <x:v>0.0778331268917429</x:v>
      </x:c>
    </x:row>
    <x:row r="352">
      <x:c r="A352" s="118" t="str">
        <x:v>Eredivisie 2025-2026</x:v>
      </x:c>
      <x:c r="B352" s="118" t="str">
        <x:v>AFC Ajax</x:v>
      </x:c>
      <x:c r="C352" s="118" t="str">
        <x:v>7wz2sc3d07aaduyhmihffa2hg</x:v>
      </x:c>
      <x:c r="D352" s="118" t="str">
        <x:v>J. McConnell</x:v>
      </x:c>
      <x:c r="E352" s="118" t="str">
        <x:v>Midfielder</x:v>
      </x:c>
      <x:c r="F352" s="118" t="str">
        <x:v>Defensive Midfielder</x:v>
      </x:c>
      <x:c r="G352" s="121" t="n">
        <x:v>4</x:v>
      </x:c>
      <x:c r="H352" s="121" t="n">
        <x:v>390</x:v>
      </x:c>
      <x:c r="I352" s="121" t="n">
        <x:v>59</x:v>
      </x:c>
      <x:c r="J352" s="133" t="n">
        <x:v>13.615384615384617</x:v>
      </x:c>
      <x:c r="K352" s="121" t="n">
        <x:v>51</x:v>
      </x:c>
      <x:c r="L352" s="133" t="n">
        <x:v>11.76923076923077</x:v>
      </x:c>
      <x:c r="M352" s="124" t="n">
        <x:v>0.864406779661017</x:v>
      </x:c>
      <x:c r="N352" s="127" t="n">
        <x:v>1295.2634491616736</x:v>
      </x:c>
      <x:c r="O352" s="133" t="n">
        <x:v>298.90694980654007</x:v>
      </x:c>
      <x:c r="P352" s="127" t="n">
        <x:v>25</x:v>
      </x:c>
      <x:c r="Q352" s="133" t="n">
        <x:v>5.769230769230769</x:v>
      </x:c>
      <x:c r="R352" s="127" t="n">
        <x:v>20</x:v>
      </x:c>
      <x:c r="S352" s="133" t="n">
        <x:v>4.615384615384615</x:v>
      </x:c>
      <x:c r="T352" s="124" t="n">
        <x:v>0.8</x:v>
      </x:c>
      <x:c r="U352" s="124" t="n">
        <x:v>0.423728813559322</x:v>
      </x:c>
      <x:c r="V352" s="127" t="n">
        <x:v>22</x:v>
      </x:c>
      <x:c r="W352" s="133" t="n">
        <x:v>5.076923076923077</x:v>
      </x:c>
      <x:c r="X352" s="127" t="n">
        <x:v>22</x:v>
      </x:c>
      <x:c r="Y352" s="133" t="n">
        <x:v>5.076923076923077</x:v>
      </x:c>
      <x:c r="Z352" s="124" t="n">
        <x:v>1</x:v>
      </x:c>
      <x:c r="AA352" s="124" t="n">
        <x:v>0.3728813559322034</x:v>
      </x:c>
      <x:c r="AB352" s="127" t="n">
        <x:v>12</x:v>
      </x:c>
      <x:c r="AC352" s="133" t="n">
        <x:v>2.769230769230769</x:v>
      </x:c>
      <x:c r="AD352" s="124" t="n">
        <x:v>0.2033898305084746</x:v>
      </x:c>
      <x:c r="AE352" s="127" t="n">
        <x:v>18</x:v>
      </x:c>
      <x:c r="AF352" s="133" t="n">
        <x:v>4.153846153846154</x:v>
      </x:c>
      <x:c r="AG352" s="127" t="n">
        <x:v>14</x:v>
      </x:c>
      <x:c r="AH352" s="133" t="n">
        <x:v>3.230769230769231</x:v>
      </x:c>
      <x:c r="AI352" s="124" t="n">
        <x:v>0.7777777777777778</x:v>
      </x:c>
      <x:c r="AJ352" s="124" t="n">
        <x:v>0.3050847457627119</x:v>
      </x:c>
      <x:c r="AK352" s="127" t="n">
        <x:v>30</x:v>
      </x:c>
      <x:c r="AL352" s="133" t="n">
        <x:v>6.923076923076923</x:v>
      </x:c>
      <x:c r="AM352" s="127" t="n">
        <x:v>28</x:v>
      </x:c>
      <x:c r="AN352" s="133" t="n">
        <x:v>6.461538461538462</x:v>
      </x:c>
      <x:c r="AO352" s="124" t="n">
        <x:v>0.9333333333333333</x:v>
      </x:c>
      <x:c r="AP352" s="124" t="n">
        <x:v>0.5084745762711864</x:v>
      </x:c>
      <x:c r="AQ352" s="127" t="n">
        <x:v>11</x:v>
      </x:c>
      <x:c r="AR352" s="133" t="n">
        <x:v>2.5384615384615383</x:v>
      </x:c>
      <x:c r="AS352" s="127" t="n">
        <x:v>9</x:v>
      </x:c>
      <x:c r="AT352" s="133" t="n">
        <x:v>2.076923076923077</x:v>
      </x:c>
      <x:c r="AU352" s="124" t="n">
        <x:v>0.8181818181818182</x:v>
      </x:c>
      <x:c r="AV352" s="124" t="n">
        <x:v>0.1864406779661017</x:v>
      </x:c>
      <x:c r="AW352" s="127" t="n">
        <x:v>19</x:v>
      </x:c>
      <x:c r="AX352" s="133" t="n">
        <x:v>4.384615384615385</x:v>
      </x:c>
      <x:c r="AY352" s="124" t="n">
        <x:v>0.3220338983050847</x:v>
      </x:c>
      <x:c r="AZ352" s="127" t="n">
        <x:v>40</x:v>
      </x:c>
      <x:c r="BA352" s="133" t="n">
        <x:v>9.23076923076923</x:v>
      </x:c>
      <x:c r="BB352" s="124" t="n">
        <x:v>0.6779661016949152</x:v>
      </x:c>
      <x:c r="BC352" s="127" t="n">
        <x:v>10</x:v>
      </x:c>
      <x:c r="BD352" s="133" t="n">
        <x:v>2.3076923076923075</x:v>
      </x:c>
      <x:c r="BE352" s="124" t="n">
        <x:v>0.1694915254237288</x:v>
      </x:c>
      <x:c r="BF352" s="127" t="n">
        <x:v>206.9</x:v>
      </x:c>
      <x:c r="BG352" s="133" t="n">
        <x:v>47.746153846153845</x:v>
      </x:c>
      <x:c r="BH352" s="121" t="n">
        <x:v>4</x:v>
      </x:c>
      <x:c r="BI352" s="133" t="n">
        <x:v>0.9230769230769232</x:v>
      </x:c>
      <x:c r="BJ352" s="124" t="n">
        <x:v>0.06779661016949153</x:v>
      </x:c>
      <x:c r="BK352" s="121" t="n">
        <x:v>1</x:v>
      </x:c>
      <x:c r="BL352" s="133" t="n">
        <x:v>0.2307692307692307</x:v>
      </x:c>
      <x:c r="BM352" s="124" t="n">
        <x:v>0.01694915254237288</x:v>
      </x:c>
      <x:c r="BN352" s="127" t="n">
        <x:v>2</x:v>
      </x:c>
      <x:c r="BO352" s="133" t="n">
        <x:v>0.4615384615384615</x:v>
      </x:c>
      <x:c r="BP352" s="127" t="n">
        <x:v>0</x:v>
      </x:c>
      <x:c r="BQ352" s="133" t="n">
        <x:v>0</x:v>
      </x:c>
      <x:c r="BR352" s="127" t="n">
        <x:v>0</x:v>
      </x:c>
      <x:c r="BS352" s="133" t="n">
        <x:v>0</x:v>
      </x:c>
      <x:c r="BT352" s="127" t="n">
        <x:v>0</x:v>
      </x:c>
      <x:c r="BU352" s="133" t="n">
        <x:v>0</x:v>
      </x:c>
      <x:c r="BV352" s="124" t="str"/>
      <x:c r="BW352" s="127" t="n">
        <x:v>1</x:v>
      </x:c>
      <x:c r="BX352" s="133" t="n">
        <x:v>0.2307692307692307</x:v>
      </x:c>
      <x:c r="BY352" s="127" t="n">
        <x:v>1</x:v>
      </x:c>
      <x:c r="BZ352" s="133" t="n">
        <x:v>0.2307692307692307</x:v>
      </x:c>
      <x:c r="CA352" s="124" t="n">
        <x:v>1</x:v>
      </x:c>
      <x:c r="CB352" s="127" t="n">
        <x:v>0</x:v>
      </x:c>
      <x:c r="CC352" s="133" t="n">
        <x:v>0</x:v>
      </x:c>
      <x:c r="CD352" s="127" t="n">
        <x:v>0</x:v>
      </x:c>
      <x:c r="CE352" s="133" t="n">
        <x:v>0</x:v>
      </x:c>
      <x:c r="CF352" s="124" t="str"/>
      <x:c r="CG352" s="124" t="n">
        <x:v>0</x:v>
      </x:c>
      <x:c r="CH352" s="127" t="n">
        <x:v>0</x:v>
      </x:c>
      <x:c r="CI352" s="127" t="n">
        <x:v>0</x:v>
      </x:c>
      <x:c r="CJ352" s="133" t="n">
        <x:v>0</x:v>
      </x:c>
      <x:c r="CK352" s="121" t="n">
        <x:v>4</x:v>
      </x:c>
      <x:c r="CL352" s="133" t="n">
        <x:v>0.9230769230769232</x:v>
      </x:c>
      <x:c r="CM352" s="121" t="n">
        <x:v>1</x:v>
      </x:c>
      <x:c r="CN352" s="133" t="n">
        <x:v>0.2307692307692307</x:v>
      </x:c>
      <x:c r="CO352" s="127" t="n">
        <x:v>0</x:v>
      </x:c>
      <x:c r="CP352" s="133" t="n">
        <x:v>0</x:v>
      </x:c>
      <x:c r="CQ352" s="127" t="n">
        <x:v>0</x:v>
      </x:c>
      <x:c r="CR352" s="133" t="n">
        <x:v>0</x:v>
      </x:c>
      <x:c r="CS352" s="127" t="n">
        <x:v>0</x:v>
      </x:c>
      <x:c r="CT352" s="133" t="n">
        <x:v>0</x:v>
      </x:c>
      <x:c r="CU352" s="127" t="n">
        <x:v>0</x:v>
      </x:c>
      <x:c r="CV352" s="133" t="n">
        <x:v>0</x:v>
      </x:c>
      <x:c r="CW352" s="127" t="n">
        <x:v>0.3124100677669046</x:v>
      </x:c>
      <x:c r="CX352" s="133" t="n">
        <x:v>0.0720946310231318</x:v>
      </x:c>
    </x:row>
    <x:row r="353">
      <x:c r="A353" s="118" t="str">
        <x:v>Eredivisie 2025-2026</x:v>
      </x:c>
      <x:c r="B353" s="118" t="str">
        <x:v>PEC Zwolle</x:v>
      </x:c>
      <x:c r="C353" s="118" t="str">
        <x:v>5mqog8k9eyi248jvrrp9fo8wk</x:v>
      </x:c>
      <x:c r="D353" s="118" t="str">
        <x:v>N. Fichtinger</x:v>
      </x:c>
      <x:c r="E353" s="118" t="str">
        <x:v>Midfielder</x:v>
      </x:c>
      <x:c r="F353" s="118" t="str">
        <x:v>Defensive Midfielder</x:v>
      </x:c>
      <x:c r="G353" s="121" t="n">
        <x:v>20</x:v>
      </x:c>
      <x:c r="H353" s="121" t="n">
        <x:v>1925</x:v>
      </x:c>
      <x:c r="I353" s="121" t="n">
        <x:v>291</x:v>
      </x:c>
      <x:c r="J353" s="133" t="n">
        <x:v>13.605194805194806</x:v>
      </x:c>
      <x:c r="K353" s="121" t="n">
        <x:v>206</x:v>
      </x:c>
      <x:c r="L353" s="133" t="n">
        <x:v>9.63116883116883</x:v>
      </x:c>
      <x:c r="M353" s="124" t="n">
        <x:v>0.7079037800687286</x:v>
      </x:c>
      <x:c r="N353" s="127" t="n">
        <x:v>5258.580186476925</x:v>
      </x:c>
      <x:c r="O353" s="133" t="n">
        <x:v>245.85569703008997</x:v>
      </x:c>
      <x:c r="P353" s="127" t="n">
        <x:v>171</x:v>
      </x:c>
      <x:c r="Q353" s="133" t="n">
        <x:v>7.994805194805195</x:v>
      </x:c>
      <x:c r="R353" s="127" t="n">
        <x:v>103</x:v>
      </x:c>
      <x:c r="S353" s="133" t="n">
        <x:v>4.815584415584415</x:v>
      </x:c>
      <x:c r="T353" s="124" t="n">
        <x:v>0.6023391812865497</x:v>
      </x:c>
      <x:c r="U353" s="124" t="n">
        <x:v>0.5876288659793815</x:v>
      </x:c>
      <x:c r="V353" s="127" t="n">
        <x:v>76</x:v>
      </x:c>
      <x:c r="W353" s="133" t="n">
        <x:v>3.553246753246753</x:v>
      </x:c>
      <x:c r="X353" s="127" t="n">
        <x:v>73</x:v>
      </x:c>
      <x:c r="Y353" s="133" t="n">
        <x:v>3.412987012987013</x:v>
      </x:c>
      <x:c r="Z353" s="124" t="n">
        <x:v>0.9605263157894737</x:v>
      </x:c>
      <x:c r="AA353" s="124" t="n">
        <x:v>0.2611683848797251</x:v>
      </x:c>
      <x:c r="AB353" s="127" t="n">
        <x:v>44</x:v>
      </x:c>
      <x:c r="AC353" s="133" t="n">
        <x:v>2.057142857142857</x:v>
      </x:c>
      <x:c r="AD353" s="124" t="n">
        <x:v>0.15120274914089346</x:v>
      </x:c>
      <x:c r="AE353" s="127" t="n">
        <x:v>143</x:v>
      </x:c>
      <x:c r="AF353" s="133" t="n">
        <x:v>6.685714285714286</x:v>
      </x:c>
      <x:c r="AG353" s="127" t="n">
        <x:v>91</x:v>
      </x:c>
      <x:c r="AH353" s="133" t="n">
        <x:v>4.254545454545455</x:v>
      </x:c>
      <x:c r="AI353" s="124" t="n">
        <x:v>0.6363636363636364</x:v>
      </x:c>
      <x:c r="AJ353" s="124" t="n">
        <x:v>0.49140893470790376</x:v>
      </x:c>
      <x:c r="AK353" s="127" t="n">
        <x:v>115</x:v>
      </x:c>
      <x:c r="AL353" s="133" t="n">
        <x:v>5.376623376623376</x:v>
      </x:c>
      <x:c r="AM353" s="127" t="n">
        <x:v>96</x:v>
      </x:c>
      <x:c r="AN353" s="133" t="n">
        <x:v>4.488311688311688</x:v>
      </x:c>
      <x:c r="AO353" s="124" t="n">
        <x:v>0.8347826086956521</x:v>
      </x:c>
      <x:c r="AP353" s="124" t="n">
        <x:v>0.3951890034364261</x:v>
      </x:c>
      <x:c r="AQ353" s="127" t="n">
        <x:v>33</x:v>
      </x:c>
      <x:c r="AR353" s="133" t="n">
        <x:v>1.542857142857143</x:v>
      </x:c>
      <x:c r="AS353" s="127" t="n">
        <x:v>19</x:v>
      </x:c>
      <x:c r="AT353" s="133" t="n">
        <x:v>0.8883116883116883</x:v>
      </x:c>
      <x:c r="AU353" s="124" t="n">
        <x:v>0.5757575757575758</x:v>
      </x:c>
      <x:c r="AV353" s="124" t="n">
        <x:v>0.1134020618556701</x:v>
      </x:c>
      <x:c r="AW353" s="127" t="n">
        <x:v>134</x:v>
      </x:c>
      <x:c r="AX353" s="133" t="n">
        <x:v>6.264935064935065</x:v>
      </x:c>
      <x:c r="AY353" s="124" t="n">
        <x:v>0.46048109965635736</x:v>
      </x:c>
      <x:c r="AZ353" s="127" t="n">
        <x:v>157</x:v>
      </x:c>
      <x:c r="BA353" s="133" t="n">
        <x:v>7.34025974025974</x:v>
      </x:c>
      <x:c r="BB353" s="124" t="n">
        <x:v>0.5395189003436426</x:v>
      </x:c>
      <x:c r="BC353" s="127" t="n">
        <x:v>49</x:v>
      </x:c>
      <x:c r="BD353" s="133" t="n">
        <x:v>2.290909090909091</x:v>
      </x:c>
      <x:c r="BE353" s="124" t="n">
        <x:v>0.1683848797250859</x:v>
      </x:c>
      <x:c r="BF353" s="127" t="n">
        <x:v>755.7</x:v>
      </x:c>
      <x:c r="BG353" s="133" t="n">
        <x:v>35.331428571428575</x:v>
      </x:c>
      <x:c r="BH353" s="121" t="n">
        <x:v>15</x:v>
      </x:c>
      <x:c r="BI353" s="133" t="n">
        <x:v>0.7012987012987013</x:v>
      </x:c>
      <x:c r="BJ353" s="124" t="n">
        <x:v>0.05154639175257732</x:v>
      </x:c>
      <x:c r="BK353" s="121" t="n">
        <x:v>3</x:v>
      </x:c>
      <x:c r="BL353" s="133" t="n">
        <x:v>0.1402597402597402</x:v>
      </x:c>
      <x:c r="BM353" s="124" t="n">
        <x:v>0.010309278350515464</x:v>
      </x:c>
      <x:c r="BN353" s="127" t="n">
        <x:v>6</x:v>
      </x:c>
      <x:c r="BO353" s="133" t="n">
        <x:v>0.2805194805194805</x:v>
      </x:c>
      <x:c r="BP353" s="127" t="n">
        <x:v>0</x:v>
      </x:c>
      <x:c r="BQ353" s="133" t="n">
        <x:v>0</x:v>
      </x:c>
      <x:c r="BR353" s="127" t="n">
        <x:v>0</x:v>
      </x:c>
      <x:c r="BS353" s="133" t="n">
        <x:v>0</x:v>
      </x:c>
      <x:c r="BT353" s="127" t="n">
        <x:v>0</x:v>
      </x:c>
      <x:c r="BU353" s="133" t="n">
        <x:v>0</x:v>
      </x:c>
      <x:c r="BV353" s="124" t="str"/>
      <x:c r="BW353" s="127" t="n">
        <x:v>8</x:v>
      </x:c>
      <x:c r="BX353" s="133" t="n">
        <x:v>0.374025974025974</x:v>
      </x:c>
      <x:c r="BY353" s="127" t="n">
        <x:v>7</x:v>
      </x:c>
      <x:c r="BZ353" s="133" t="n">
        <x:v>0.3272727272727272</x:v>
      </x:c>
      <x:c r="CA353" s="124" t="n">
        <x:v>0.875</x:v>
      </x:c>
      <x:c r="CB353" s="127" t="n">
        <x:v>1</x:v>
      </x:c>
      <x:c r="CC353" s="133" t="n">
        <x:v>0.0467532467532467</x:v>
      </x:c>
      <x:c r="CD353" s="127" t="n">
        <x:v>0</x:v>
      </x:c>
      <x:c r="CE353" s="133" t="n">
        <x:v>0</x:v>
      </x:c>
      <x:c r="CF353" s="124" t="n">
        <x:v>0</x:v>
      </x:c>
      <x:c r="CG353" s="124" t="n">
        <x:v>0.003436426116838488</x:v>
      </x:c>
      <x:c r="CH353" s="127" t="n">
        <x:v>0</x:v>
      </x:c>
      <x:c r="CI353" s="127" t="n">
        <x:v>2</x:v>
      </x:c>
      <x:c r="CJ353" s="133" t="n">
        <x:v>0.0935064935064935</x:v>
      </x:c>
      <x:c r="CK353" s="121" t="n">
        <x:v>21</x:v>
      </x:c>
      <x:c r="CL353" s="133" t="n">
        <x:v>0.9818181818181818</x:v>
      </x:c>
      <x:c r="CM353" s="121" t="n">
        <x:v>2</x:v>
      </x:c>
      <x:c r="CN353" s="133" t="n">
        <x:v>0.0935064935064935</x:v>
      </x:c>
      <x:c r="CO353" s="127" t="n">
        <x:v>1</x:v>
      </x:c>
      <x:c r="CP353" s="133" t="n">
        <x:v>0.0467532467532467</x:v>
      </x:c>
      <x:c r="CQ353" s="127" t="n">
        <x:v>0</x:v>
      </x:c>
      <x:c r="CR353" s="133" t="n">
        <x:v>0</x:v>
      </x:c>
      <x:c r="CS353" s="127" t="n">
        <x:v>0</x:v>
      </x:c>
      <x:c r="CT353" s="133" t="n">
        <x:v>0</x:v>
      </x:c>
      <x:c r="CU353" s="127" t="n">
        <x:v>1</x:v>
      </x:c>
      <x:c r="CV353" s="133" t="n">
        <x:v>0.046753246753246755</x:v>
      </x:c>
      <x:c r="CW353" s="127" t="n">
        <x:v>1.7131086718291035</x:v>
      </x:c>
      <x:c r="CX353" s="133" t="n">
        <x:v>0.0800933924491529</x:v>
      </x:c>
    </x:row>
    <x:row r="354">
      <x:c r="A354" s="118" t="str">
        <x:v>Eredivisie 2025-2026</x:v>
      </x:c>
      <x:c r="B354" s="118" t="str">
        <x:v>Heracles Almelo</x:v>
      </x:c>
      <x:c r="C354" s="118" t="str">
        <x:v>792zq4joba1qgt0lusvrjantg</x:v>
      </x:c>
      <x:c r="D354" s="118" t="str">
        <x:v>L. Zeefuik</x:v>
      </x:c>
      <x:c r="E354" s="118" t="str">
        <x:v>Forward</x:v>
      </x:c>
      <x:c r="F354" s="118" t="str">
        <x:v>Centre Forward</x:v>
      </x:c>
      <x:c r="G354" s="121" t="n">
        <x:v>13</x:v>
      </x:c>
      <x:c r="H354" s="121" t="n">
        <x:v>1251</x:v>
      </x:c>
      <x:c r="I354" s="121" t="n">
        <x:v>189</x:v>
      </x:c>
      <x:c r="J354" s="133" t="n">
        <x:v>13.597122302158274</x:v>
      </x:c>
      <x:c r="K354" s="121" t="n">
        <x:v>116</x:v>
      </x:c>
      <x:c r="L354" s="133" t="n">
        <x:v>8.345323741007194</x:v>
      </x:c>
      <x:c r="M354" s="124" t="n">
        <x:v>0.6137566137566137</x:v>
      </x:c>
      <x:c r="N354" s="127" t="n">
        <x:v>3191.389391956885</x:v>
      </x:c>
      <x:c r="O354" s="133" t="n">
        <x:v>229.5963591335889</x:v>
      </x:c>
      <x:c r="P354" s="127" t="n">
        <x:v>86</x:v>
      </x:c>
      <x:c r="Q354" s="133" t="n">
        <x:v>6.18705035971223</x:v>
      </x:c>
      <x:c r="R354" s="127" t="n">
        <x:v>40</x:v>
      </x:c>
      <x:c r="S354" s="133" t="n">
        <x:v>2.8776978417266186</x:v>
      </x:c>
      <x:c r="T354" s="124" t="n">
        <x:v>0.46511627906976744</x:v>
      </x:c>
      <x:c r="U354" s="124" t="n">
        <x:v>0.455026455026455</x:v>
      </x:c>
      <x:c r="V354" s="127" t="n">
        <x:v>75</x:v>
      </x:c>
      <x:c r="W354" s="133" t="n">
        <x:v>5.39568345323741</x:v>
      </x:c>
      <x:c r="X354" s="127" t="n">
        <x:v>59</x:v>
      </x:c>
      <x:c r="Y354" s="133" t="n">
        <x:v>4.244604316546763</x:v>
      </x:c>
      <x:c r="Z354" s="124" t="n">
        <x:v>0.7866666666666666</x:v>
      </x:c>
      <x:c r="AA354" s="124" t="n">
        <x:v>0.3968253968253968</x:v>
      </x:c>
      <x:c r="AB354" s="127" t="n">
        <x:v>28</x:v>
      </x:c>
      <x:c r="AC354" s="133" t="n">
        <x:v>2.014388489208633</x:v>
      </x:c>
      <x:c r="AD354" s="124" t="n">
        <x:v>0.14814814814814814</x:v>
      </x:c>
      <x:c r="AE354" s="127" t="n">
        <x:v>97</x:v>
      </x:c>
      <x:c r="AF354" s="133" t="n">
        <x:v>6.9784172661870505</x:v>
      </x:c>
      <x:c r="AG354" s="127" t="n">
        <x:v>60</x:v>
      </x:c>
      <x:c r="AH354" s="133" t="n">
        <x:v>4.316546762589928</x:v>
      </x:c>
      <x:c r="AI354" s="124" t="n">
        <x:v>0.6185567010309279</x:v>
      </x:c>
      <x:c r="AJ354" s="124" t="n">
        <x:v>0.5132275132275133</x:v>
      </x:c>
      <x:c r="AK354" s="127" t="n">
        <x:v>75</x:v>
      </x:c>
      <x:c r="AL354" s="133" t="n">
        <x:v>5.39568345323741</x:v>
      </x:c>
      <x:c r="AM354" s="127" t="n">
        <x:v>45</x:v>
      </x:c>
      <x:c r="AN354" s="133" t="n">
        <x:v>3.237410071942446</x:v>
      </x:c>
      <x:c r="AO354" s="124" t="n">
        <x:v>0.6</x:v>
      </x:c>
      <x:c r="AP354" s="124" t="n">
        <x:v>0.3968253968253968</x:v>
      </x:c>
      <x:c r="AQ354" s="127" t="n">
        <x:v>17</x:v>
      </x:c>
      <x:c r="AR354" s="133" t="n">
        <x:v>1.223021582733813</x:v>
      </x:c>
      <x:c r="AS354" s="127" t="n">
        <x:v>11</x:v>
      </x:c>
      <x:c r="AT354" s="133" t="n">
        <x:v>0.7913669064748201</x:v>
      </x:c>
      <x:c r="AU354" s="124" t="n">
        <x:v>0.6470588235294118</x:v>
      </x:c>
      <x:c r="AV354" s="124" t="n">
        <x:v>0.08994708994708994</x:v>
      </x:c>
      <x:c r="AW354" s="127" t="n">
        <x:v>83</x:v>
      </x:c>
      <x:c r="AX354" s="133" t="n">
        <x:v>5.971223021582734</x:v>
      </x:c>
      <x:c r="AY354" s="124" t="n">
        <x:v>0.43915343915343913</x:v>
      </x:c>
      <x:c r="AZ354" s="127" t="n">
        <x:v>106</x:v>
      </x:c>
      <x:c r="BA354" s="133" t="n">
        <x:v>7.625899280575539</x:v>
      </x:c>
      <x:c r="BB354" s="124" t="n">
        <x:v>0.5608465608465608</x:v>
      </x:c>
      <x:c r="BC354" s="127" t="n">
        <x:v>21</x:v>
      </x:c>
      <x:c r="BD354" s="133" t="n">
        <x:v>1.5107913669064748</x:v>
      </x:c>
      <x:c r="BE354" s="124" t="n">
        <x:v>0.1111111111111111</x:v>
      </x:c>
      <x:c r="BF354" s="127" t="n">
        <x:v>283</x:v>
      </x:c>
      <x:c r="BG354" s="133" t="n">
        <x:v>20.359712230215827</x:v>
      </x:c>
      <x:c r="BH354" s="121" t="n">
        <x:v>9</x:v>
      </x:c>
      <x:c r="BI354" s="133" t="n">
        <x:v>0.6474820143884892</x:v>
      </x:c>
      <x:c r="BJ354" s="124" t="n">
        <x:v>0.047619047619047616</x:v>
      </x:c>
      <x:c r="BK354" s="121" t="n">
        <x:v>6</x:v>
      </x:c>
      <x:c r="BL354" s="133" t="n">
        <x:v>0.4316546762589928</x:v>
      </x:c>
      <x:c r="BM354" s="124" t="n">
        <x:v>0.031746031746031744</x:v>
      </x:c>
      <x:c r="BN354" s="127" t="n">
        <x:v>6</x:v>
      </x:c>
      <x:c r="BO354" s="133" t="n">
        <x:v>0.4316546762589928</x:v>
      </x:c>
      <x:c r="BP354" s="127" t="n">
        <x:v>0</x:v>
      </x:c>
      <x:c r="BQ354" s="133" t="n">
        <x:v>0</x:v>
      </x:c>
      <x:c r="BR354" s="127" t="n">
        <x:v>1</x:v>
      </x:c>
      <x:c r="BS354" s="133" t="n">
        <x:v>0.0719424460431654</x:v>
      </x:c>
      <x:c r="BT354" s="127" t="n">
        <x:v>0</x:v>
      </x:c>
      <x:c r="BU354" s="133" t="n">
        <x:v>0</x:v>
      </x:c>
      <x:c r="BV354" s="124" t="n">
        <x:v>0</x:v>
      </x:c>
      <x:c r="BW354" s="127" t="n">
        <x:v>0</x:v>
      </x:c>
      <x:c r="BX354" s="133" t="n">
        <x:v>0</x:v>
      </x:c>
      <x:c r="BY354" s="127" t="n">
        <x:v>0</x:v>
      </x:c>
      <x:c r="BZ354" s="133" t="n">
        <x:v>0</x:v>
      </x:c>
      <x:c r="CA354" s="124" t="str"/>
      <x:c r="CB354" s="127" t="n">
        <x:v>0</x:v>
      </x:c>
      <x:c r="CC354" s="133" t="n">
        <x:v>0</x:v>
      </x:c>
      <x:c r="CD354" s="127" t="n">
        <x:v>0</x:v>
      </x:c>
      <x:c r="CE354" s="133" t="n">
        <x:v>0</x:v>
      </x:c>
      <x:c r="CF354" s="124" t="str"/>
      <x:c r="CG354" s="124" t="n">
        <x:v>0</x:v>
      </x:c>
      <x:c r="CH354" s="127" t="n">
        <x:v>0</x:v>
      </x:c>
      <x:c r="CI354" s="127" t="n">
        <x:v>4</x:v>
      </x:c>
      <x:c r="CJ354" s="133" t="n">
        <x:v>0.2877697841726618</x:v>
      </x:c>
      <x:c r="CK354" s="121" t="n">
        <x:v>18</x:v>
      </x:c>
      <x:c r="CL354" s="133" t="n">
        <x:v>1.2949640287769784</x:v>
      </x:c>
      <x:c r="CM354" s="121" t="n">
        <x:v>0</x:v>
      </x:c>
      <x:c r="CN354" s="133" t="n">
        <x:v>0</x:v>
      </x:c>
      <x:c r="CO354" s="127" t="n">
        <x:v>0</x:v>
      </x:c>
      <x:c r="CP354" s="133" t="n">
        <x:v>0</x:v>
      </x:c>
      <x:c r="CQ354" s="127" t="n">
        <x:v>0</x:v>
      </x:c>
      <x:c r="CR354" s="133" t="n">
        <x:v>0</x:v>
      </x:c>
      <x:c r="CS354" s="127" t="n">
        <x:v>0</x:v>
      </x:c>
      <x:c r="CT354" s="133" t="n">
        <x:v>0</x:v>
      </x:c>
      <x:c r="CU354" s="127" t="n">
        <x:v>0</x:v>
      </x:c>
      <x:c r="CV354" s="133" t="n">
        <x:v>0</x:v>
      </x:c>
      <x:c r="CW354" s="127" t="n">
        <x:v>1.855368234217166</x:v>
      </x:c>
      <x:c r="CX354" s="133" t="n">
        <x:v>0.1334797290803716</x:v>
      </x:c>
    </x:row>
    <x:row r="355">
      <x:c r="A355" s="118" t="str">
        <x:v>Eredivisie 2025-2026</x:v>
      </x:c>
      <x:c r="B355" s="118" t="str">
        <x:v>Heracles Almelo</x:v>
      </x:c>
      <x:c r="C355" s="118" t="str">
        <x:v>7ef73s1ryz38blmo3n9p9c82x</x:v>
      </x:c>
      <x:c r="D355" s="118" t="str">
        <x:v>J. Reine-Adélaïde</x:v>
      </x:c>
      <x:c r="E355" s="118" t="str">
        <x:v>Midfielder</x:v>
      </x:c>
      <x:c r="F355" s="118" t="str">
        <x:v>Attacking Midfielder</x:v>
      </x:c>
      <x:c r="G355" s="121" t="n">
        <x:v>1</x:v>
      </x:c>
      <x:c r="H355" s="121" t="n">
        <x:v>93</x:v>
      </x:c>
      <x:c r="I355" s="121" t="n">
        <x:v>14</x:v>
      </x:c>
      <x:c r="J355" s="133" t="n">
        <x:v>13.548387096774194</x:v>
      </x:c>
      <x:c r="K355" s="121" t="n">
        <x:v>12</x:v>
      </x:c>
      <x:c r="L355" s="133" t="n">
        <x:v>11.612903225806452</x:v>
      </x:c>
      <x:c r="M355" s="124" t="n">
        <x:v>0.8571428571428571</x:v>
      </x:c>
      <x:c r="N355" s="127" t="n">
        <x:v>310.913973704623</x:v>
      </x:c>
      <x:c r="O355" s="133" t="n">
        <x:v>300.8844906818932</x:v>
      </x:c>
      <x:c r="P355" s="127" t="n">
        <x:v>8</x:v>
      </x:c>
      <x:c r="Q355" s="133" t="n">
        <x:v>7.741935483870968</x:v>
      </x:c>
      <x:c r="R355" s="127" t="n">
        <x:v>6</x:v>
      </x:c>
      <x:c r="S355" s="133" t="n">
        <x:v>5.806451612903226</x:v>
      </x:c>
      <x:c r="T355" s="124" t="n">
        <x:v>0.75</x:v>
      </x:c>
      <x:c r="U355" s="124" t="n">
        <x:v>0.5714285714285714</x:v>
      </x:c>
      <x:c r="V355" s="127" t="n">
        <x:v>5</x:v>
      </x:c>
      <x:c r="W355" s="133" t="n">
        <x:v>4.838709677419355</x:v>
      </x:c>
      <x:c r="X355" s="127" t="n">
        <x:v>5</x:v>
      </x:c>
      <x:c r="Y355" s="133" t="n">
        <x:v>4.838709677419355</x:v>
      </x:c>
      <x:c r="Z355" s="124" t="n">
        <x:v>1</x:v>
      </x:c>
      <x:c r="AA355" s="124" t="n">
        <x:v>0.35714285714285715</x:v>
      </x:c>
      <x:c r="AB355" s="127" t="n">
        <x:v>1</x:v>
      </x:c>
      <x:c r="AC355" s="133" t="n">
        <x:v>0.967741935483871</x:v>
      </x:c>
      <x:c r="AD355" s="124" t="n">
        <x:v>0.07142857142857142</x:v>
      </x:c>
      <x:c r="AE355" s="127" t="n">
        <x:v>5</x:v>
      </x:c>
      <x:c r="AF355" s="133" t="n">
        <x:v>4.838709677419355</x:v>
      </x:c>
      <x:c r="AG355" s="127" t="n">
        <x:v>4</x:v>
      </x:c>
      <x:c r="AH355" s="133" t="n">
        <x:v>3.870967741935484</x:v>
      </x:c>
      <x:c r="AI355" s="124" t="n">
        <x:v>0.8</x:v>
      </x:c>
      <x:c r="AJ355" s="124" t="n">
        <x:v>0.35714285714285715</x:v>
      </x:c>
      <x:c r="AK355" s="127" t="n">
        <x:v>4</x:v>
      </x:c>
      <x:c r="AL355" s="133" t="n">
        <x:v>3.870967741935484</x:v>
      </x:c>
      <x:c r="AM355" s="127" t="n">
        <x:v>4</x:v>
      </x:c>
      <x:c r="AN355" s="133" t="n">
        <x:v>3.870967741935484</x:v>
      </x:c>
      <x:c r="AO355" s="124" t="n">
        <x:v>1</x:v>
      </x:c>
      <x:c r="AP355" s="124" t="n">
        <x:v>0.2857142857142857</x:v>
      </x:c>
      <x:c r="AQ355" s="127" t="n">
        <x:v>5</x:v>
      </x:c>
      <x:c r="AR355" s="133" t="n">
        <x:v>4.838709677419355</x:v>
      </x:c>
      <x:c r="AS355" s="127" t="n">
        <x:v>4</x:v>
      </x:c>
      <x:c r="AT355" s="133" t="n">
        <x:v>3.870967741935484</x:v>
      </x:c>
      <x:c r="AU355" s="124" t="n">
        <x:v>0.8</x:v>
      </x:c>
      <x:c r="AV355" s="124" t="n">
        <x:v>0.35714285714285715</x:v>
      </x:c>
      <x:c r="AW355" s="127" t="n">
        <x:v>9</x:v>
      </x:c>
      <x:c r="AX355" s="133" t="n">
        <x:v>8.709677419354838</x:v>
      </x:c>
      <x:c r="AY355" s="124" t="n">
        <x:v>0.6428571428571429</x:v>
      </x:c>
      <x:c r="AZ355" s="127" t="n">
        <x:v>5</x:v>
      </x:c>
      <x:c r="BA355" s="133" t="n">
        <x:v>4.838709677419355</x:v>
      </x:c>
      <x:c r="BB355" s="124" t="n">
        <x:v>0.35714285714285715</x:v>
      </x:c>
      <x:c r="BC355" s="127" t="n">
        <x:v>5</x:v>
      </x:c>
      <x:c r="BD355" s="133" t="n">
        <x:v>4.838709677419355</x:v>
      </x:c>
      <x:c r="BE355" s="124" t="n">
        <x:v>0.3571428571428571</x:v>
      </x:c>
      <x:c r="BF355" s="127" t="n">
        <x:v>80.2</x:v>
      </x:c>
      <x:c r="BG355" s="133" t="n">
        <x:v>77.61290322580645</x:v>
      </x:c>
      <x:c r="BH355" s="121" t="n">
        <x:v>2</x:v>
      </x:c>
      <x:c r="BI355" s="133" t="n">
        <x:v>1.935483870967742</x:v>
      </x:c>
      <x:c r="BJ355" s="124" t="n">
        <x:v>0.14285714285714285</x:v>
      </x:c>
      <x:c r="BK355" s="121" t="n">
        <x:v>4</x:v>
      </x:c>
      <x:c r="BL355" s="133" t="n">
        <x:v>3.870967741935484</x:v>
      </x:c>
      <x:c r="BM355" s="124" t="n">
        <x:v>0.2857142857142857</x:v>
      </x:c>
      <x:c r="BN355" s="127" t="n">
        <x:v>1</x:v>
      </x:c>
      <x:c r="BO355" s="133" t="n">
        <x:v>0.967741935483871</x:v>
      </x:c>
      <x:c r="BP355" s="127" t="n">
        <x:v>0</x:v>
      </x:c>
      <x:c r="BQ355" s="133" t="n">
        <x:v>0</x:v>
      </x:c>
      <x:c r="BR355" s="127" t="n">
        <x:v>1</x:v>
      </x:c>
      <x:c r="BS355" s="133" t="n">
        <x:v>0.967741935483871</x:v>
      </x:c>
      <x:c r="BT355" s="127" t="n">
        <x:v>1</x:v>
      </x:c>
      <x:c r="BU355" s="133" t="n">
        <x:v>0.967741935483871</x:v>
      </x:c>
      <x:c r="BV355" s="124" t="n">
        <x:v>1</x:v>
      </x:c>
      <x:c r="BW355" s="127" t="n">
        <x:v>0</x:v>
      </x:c>
      <x:c r="BX355" s="133" t="n">
        <x:v>0</x:v>
      </x:c>
      <x:c r="BY355" s="127" t="n">
        <x:v>0</x:v>
      </x:c>
      <x:c r="BZ355" s="133" t="n">
        <x:v>0</x:v>
      </x:c>
      <x:c r="CA355" s="124" t="str"/>
      <x:c r="CB355" s="127" t="n">
        <x:v>1</x:v>
      </x:c>
      <x:c r="CC355" s="133" t="n">
        <x:v>0.967741935483871</x:v>
      </x:c>
      <x:c r="CD355" s="127" t="n">
        <x:v>1</x:v>
      </x:c>
      <x:c r="CE355" s="133" t="n">
        <x:v>0.967741935483871</x:v>
      </x:c>
      <x:c r="CF355" s="124" t="n">
        <x:v>1</x:v>
      </x:c>
      <x:c r="CG355" s="124" t="n">
        <x:v>0.07142857142857142</x:v>
      </x:c>
      <x:c r="CH355" s="127" t="n">
        <x:v>1</x:v>
      </x:c>
      <x:c r="CI355" s="127" t="n">
        <x:v>2</x:v>
      </x:c>
      <x:c r="CJ355" s="133" t="n">
        <x:v>1.935483870967742</x:v>
      </x:c>
      <x:c r="CK355" s="121" t="n">
        <x:v>4</x:v>
      </x:c>
      <x:c r="CL355" s="133" t="n">
        <x:v>3.870967741935484</x:v>
      </x:c>
      <x:c r="CM355" s="121" t="n">
        <x:v>0</x:v>
      </x:c>
      <x:c r="CN355" s="133" t="n">
        <x:v>0</x:v>
      </x:c>
      <x:c r="CO355" s="127" t="n">
        <x:v>0</x:v>
      </x:c>
      <x:c r="CP355" s="133" t="n">
        <x:v>0</x:v>
      </x:c>
      <x:c r="CQ355" s="127" t="n">
        <x:v>0</x:v>
      </x:c>
      <x:c r="CR355" s="133" t="n">
        <x:v>0</x:v>
      </x:c>
      <x:c r="CS355" s="127" t="n">
        <x:v>0</x:v>
      </x:c>
      <x:c r="CT355" s="133" t="n">
        <x:v>0</x:v>
      </x:c>
      <x:c r="CU355" s="127" t="n">
        <x:v>0</x:v>
      </x:c>
      <x:c r="CV355" s="133" t="n">
        <x:v>0</x:v>
      </x:c>
      <x:c r="CW355" s="127" t="n">
        <x:v>0.8167992532253263</x:v>
      </x:c>
      <x:c r="CX355" s="133" t="n">
        <x:v>0.7904508902180578</x:v>
      </x:c>
    </x:row>
    <x:row r="356">
      <x:c r="A356" s="118" t="str">
        <x:v>Eredivisie 2025-2026</x:v>
      </x:c>
      <x:c r="B356" s="118" t="str">
        <x:v>Nijmegen Eendracht Combinatie</x:v>
      </x:c>
      <x:c r="C356" s="118" t="str">
        <x:v>b2a5syitl1nb5ky04j7pdq09h</x:v>
      </x:c>
      <x:c r="D356" s="118" t="str">
        <x:v>J. Willems</x:v>
      </x:c>
      <x:c r="E356" s="118" t="str">
        <x:v>Defender</x:v>
      </x:c>
      <x:c r="F356" s="118" t="str">
        <x:v>Right Back</x:v>
      </x:c>
      <x:c r="G356" s="121" t="n">
        <x:v>6</x:v>
      </x:c>
      <x:c r="H356" s="121" t="n">
        <x:v>601</x:v>
      </x:c>
      <x:c r="I356" s="121" t="n">
        <x:v>90</x:v>
      </x:c>
      <x:c r="J356" s="133" t="n">
        <x:v>13.477537437603994</x:v>
      </x:c>
      <x:c r="K356" s="121" t="n">
        <x:v>68</x:v>
      </x:c>
      <x:c r="L356" s="133" t="n">
        <x:v>10.183028286189684</x:v>
      </x:c>
      <x:c r="M356" s="124" t="n">
        <x:v>0.7555555555555555</x:v>
      </x:c>
      <x:c r="N356" s="127" t="n">
        <x:v>2059.131880892176</x:v>
      </x:c>
      <x:c r="O356" s="133" t="n">
        <x:v>308.35585570764704</x:v>
      </x:c>
      <x:c r="P356" s="127" t="n">
        <x:v>60</x:v>
      </x:c>
      <x:c r="Q356" s="133" t="n">
        <x:v>8.985024958402661</x:v>
      </x:c>
      <x:c r="R356" s="127" t="n">
        <x:v>41</x:v>
      </x:c>
      <x:c r="S356" s="133" t="n">
        <x:v>6.139767054908486</x:v>
      </x:c>
      <x:c r="T356" s="124" t="n">
        <x:v>0.6833333333333333</x:v>
      </x:c>
      <x:c r="U356" s="124" t="n">
        <x:v>0.6666666666666666</x:v>
      </x:c>
      <x:c r="V356" s="127" t="n">
        <x:v>19</x:v>
      </x:c>
      <x:c r="W356" s="133" t="n">
        <x:v>2.8452579034941765</x:v>
      </x:c>
      <x:c r="X356" s="127" t="n">
        <x:v>18</x:v>
      </x:c>
      <x:c r="Y356" s="133" t="n">
        <x:v>2.6955074875207985</x:v>
      </x:c>
      <x:c r="Z356" s="124" t="n">
        <x:v>0.9473684210526315</x:v>
      </x:c>
      <x:c r="AA356" s="124" t="n">
        <x:v>0.2111111111111111</x:v>
      </x:c>
      <x:c r="AB356" s="127" t="n">
        <x:v>11</x:v>
      </x:c>
      <x:c r="AC356" s="133" t="n">
        <x:v>1.6472545757071548</x:v>
      </x:c>
      <x:c r="AD356" s="124" t="n">
        <x:v>0.12222222222222222</x:v>
      </x:c>
      <x:c r="AE356" s="127" t="n">
        <x:v>28</x:v>
      </x:c>
      <x:c r="AF356" s="133" t="n">
        <x:v>4.1930116472545755</x:v>
      </x:c>
      <x:c r="AG356" s="127" t="n">
        <x:v>23</x:v>
      </x:c>
      <x:c r="AH356" s="133" t="n">
        <x:v>3.4442595673876872</x:v>
      </x:c>
      <x:c r="AI356" s="124" t="n">
        <x:v>0.8214285714285714</x:v>
      </x:c>
      <x:c r="AJ356" s="124" t="n">
        <x:v>0.3111111111111111</x:v>
      </x:c>
      <x:c r="AK356" s="127" t="n">
        <x:v>39</x:v>
      </x:c>
      <x:c r="AL356" s="133" t="n">
        <x:v>5.840266222961731</x:v>
      </x:c>
      <x:c r="AM356" s="127" t="n">
        <x:v>30</x:v>
      </x:c>
      <x:c r="AN356" s="133" t="n">
        <x:v>4.492512479201331</x:v>
      </x:c>
      <x:c r="AO356" s="124" t="n">
        <x:v>0.7692307692307693</x:v>
      </x:c>
      <x:c r="AP356" s="124" t="n">
        <x:v>0.43333333333333335</x:v>
      </x:c>
      <x:c r="AQ356" s="127" t="n">
        <x:v>23</x:v>
      </x:c>
      <x:c r="AR356" s="133" t="n">
        <x:v>3.4442595673876872</x:v>
      </x:c>
      <x:c r="AS356" s="127" t="n">
        <x:v>15</x:v>
      </x:c>
      <x:c r="AT356" s="133" t="n">
        <x:v>2.2462562396006653</x:v>
      </x:c>
      <x:c r="AU356" s="124" t="n">
        <x:v>0.6521739130434783</x:v>
      </x:c>
      <x:c r="AV356" s="124" t="n">
        <x:v>0.25555555555555554</x:v>
      </x:c>
      <x:c r="AW356" s="127" t="n">
        <x:v>20</x:v>
      </x:c>
      <x:c r="AX356" s="133" t="n">
        <x:v>2.995008319467554</x:v>
      </x:c>
      <x:c r="AY356" s="124" t="n">
        <x:v>0.2222222222222222</x:v>
      </x:c>
      <x:c r="AZ356" s="127" t="n">
        <x:v>70</x:v>
      </x:c>
      <x:c r="BA356" s="133" t="n">
        <x:v>10.48252911813644</x:v>
      </x:c>
      <x:c r="BB356" s="124" t="n">
        <x:v>0.7777777777777778</x:v>
      </x:c>
      <x:c r="BC356" s="127" t="n">
        <x:v>23</x:v>
      </x:c>
      <x:c r="BD356" s="133" t="n">
        <x:v>3.4442595673876872</x:v>
      </x:c>
      <x:c r="BE356" s="124" t="n">
        <x:v>0.2555555555555555</x:v>
      </x:c>
      <x:c r="BF356" s="127" t="n">
        <x:v>407.5</x:v>
      </x:c>
      <x:c r="BG356" s="133" t="n">
        <x:v>61.02329450915141</x:v>
      </x:c>
      <x:c r="BH356" s="121" t="n">
        <x:v>6</x:v>
      </x:c>
      <x:c r="BI356" s="133" t="n">
        <x:v>0.8985024958402662</x:v>
      </x:c>
      <x:c r="BJ356" s="124" t="n">
        <x:v>0.06666666666666667</x:v>
      </x:c>
      <x:c r="BK356" s="121" t="n">
        <x:v>4</x:v>
      </x:c>
      <x:c r="BL356" s="133" t="n">
        <x:v>0.5990016638935108</x:v>
      </x:c>
      <x:c r="BM356" s="124" t="n">
        <x:v>0.044444444444444446</x:v>
      </x:c>
      <x:c r="BN356" s="127" t="n">
        <x:v>4</x:v>
      </x:c>
      <x:c r="BO356" s="133" t="n">
        <x:v>0.5990016638935108</x:v>
      </x:c>
      <x:c r="BP356" s="127" t="n">
        <x:v>0</x:v>
      </x:c>
      <x:c r="BQ356" s="133" t="n">
        <x:v>0</x:v>
      </x:c>
      <x:c r="BR356" s="127" t="n">
        <x:v>0</x:v>
      </x:c>
      <x:c r="BS356" s="133" t="n">
        <x:v>0</x:v>
      </x:c>
      <x:c r="BT356" s="127" t="n">
        <x:v>0</x:v>
      </x:c>
      <x:c r="BU356" s="133" t="n">
        <x:v>0</x:v>
      </x:c>
      <x:c r="BV356" s="124" t="str"/>
      <x:c r="BW356" s="127" t="n">
        <x:v>19</x:v>
      </x:c>
      <x:c r="BX356" s="133" t="n">
        <x:v>2.8452579034941765</x:v>
      </x:c>
      <x:c r="BY356" s="127" t="n">
        <x:v>10</x:v>
      </x:c>
      <x:c r="BZ356" s="133" t="n">
        <x:v>1.497504159733777</x:v>
      </x:c>
      <x:c r="CA356" s="124" t="n">
        <x:v>0.5263157894736842</x:v>
      </x:c>
      <x:c r="CB356" s="127" t="n">
        <x:v>0</x:v>
      </x:c>
      <x:c r="CC356" s="133" t="n">
        <x:v>0</x:v>
      </x:c>
      <x:c r="CD356" s="127" t="n">
        <x:v>0</x:v>
      </x:c>
      <x:c r="CE356" s="133" t="n">
        <x:v>0</x:v>
      </x:c>
      <x:c r="CF356" s="124" t="str"/>
      <x:c r="CG356" s="124" t="n">
        <x:v>0</x:v>
      </x:c>
      <x:c r="CH356" s="127" t="n">
        <x:v>0</x:v>
      </x:c>
      <x:c r="CI356" s="127" t="n">
        <x:v>0</x:v>
      </x:c>
      <x:c r="CJ356" s="133" t="n">
        <x:v>0</x:v>
      </x:c>
      <x:c r="CK356" s="121" t="n">
        <x:v>5</x:v>
      </x:c>
      <x:c r="CL356" s="133" t="n">
        <x:v>0.7487520798668885</x:v>
      </x:c>
      <x:c r="CM356" s="121" t="n">
        <x:v>0</x:v>
      </x:c>
      <x:c r="CN356" s="133" t="n">
        <x:v>0</x:v>
      </x:c>
      <x:c r="CO356" s="127" t="n">
        <x:v>0</x:v>
      </x:c>
      <x:c r="CP356" s="133" t="n">
        <x:v>0</x:v>
      </x:c>
      <x:c r="CQ356" s="127" t="n">
        <x:v>0</x:v>
      </x:c>
      <x:c r="CR356" s="133" t="n">
        <x:v>0</x:v>
      </x:c>
      <x:c r="CS356" s="127" t="n">
        <x:v>0</x:v>
      </x:c>
      <x:c r="CT356" s="133" t="n">
        <x:v>0</x:v>
      </x:c>
      <x:c r="CU356" s="127" t="n">
        <x:v>0</x:v>
      </x:c>
      <x:c r="CV356" s="133" t="n">
        <x:v>0</x:v>
      </x:c>
      <x:c r="CW356" s="127" t="n">
        <x:v>0.3325057886540887</x:v>
      </x:c>
      <x:c r="CX356" s="133" t="n">
        <x:v>0.0497928801645058</x:v>
      </x:c>
    </x:row>
    <x:row r="357">
      <x:c r="A357" s="118" t="str">
        <x:v>Eredivisie 2025-2026</x:v>
      </x:c>
      <x:c r="B357" s="118" t="str">
        <x:v>SC Heerenveen</x:v>
      </x:c>
      <x:c r="C357" s="118" t="str">
        <x:v>2f8lk6lxav7hl7xlqt9an18x6</x:v>
      </x:c>
      <x:c r="D357" s="118" t="str">
        <x:v>H. Petrov</x:v>
      </x:c>
      <x:c r="E357" s="118" t="str">
        <x:v>Defender</x:v>
      </x:c>
      <x:c r="F357" s="118" t="str">
        <x:v>Right Back</x:v>
      </x:c>
      <x:c r="G357" s="121" t="n">
        <x:v>21</x:v>
      </x:c>
      <x:c r="H357" s="121" t="n">
        <x:v>2042</x:v>
      </x:c>
      <x:c r="I357" s="121" t="n">
        <x:v>305</x:v>
      </x:c>
      <x:c r="J357" s="133" t="n">
        <x:v>13.442703232125368</x:v>
      </x:c>
      <x:c r="K357" s="121" t="n">
        <x:v>253</x:v>
      </x:c>
      <x:c r="L357" s="133" t="n">
        <x:v>11.150832517140058</x:v>
      </x:c>
      <x:c r="M357" s="124" t="n">
        <x:v>0.8295081967213115</x:v>
      </x:c>
      <x:c r="N357" s="127" t="n">
        <x:v>6106.220242784105</x:v>
      </x:c>
      <x:c r="O357" s="133" t="n">
        <x:v>269.12821834014176</x:v>
      </x:c>
      <x:c r="P357" s="127" t="n">
        <x:v>176</x:v>
      </x:c>
      <x:c r="Q357" s="133" t="n">
        <x:v>7.757100881488736</x:v>
      </x:c>
      <x:c r="R357" s="127" t="n">
        <x:v>135</x:v>
      </x:c>
      <x:c r="S357" s="133" t="n">
        <x:v>5.950048971596474</x:v>
      </x:c>
      <x:c r="T357" s="124" t="n">
        <x:v>0.7670454545454546</x:v>
      </x:c>
      <x:c r="U357" s="124" t="n">
        <x:v>0.5770491803278689</x:v>
      </x:c>
      <x:c r="V357" s="127" t="n">
        <x:v>98</x:v>
      </x:c>
      <x:c r="W357" s="133" t="n">
        <x:v>4.319294809010774</x:v>
      </x:c>
      <x:c r="X357" s="127" t="n">
        <x:v>96</x:v>
      </x:c>
      <x:c r="Y357" s="133" t="n">
        <x:v>4.2311459353574925</x:v>
      </x:c>
      <x:c r="Z357" s="124" t="n">
        <x:v>0.9795918367346939</x:v>
      </x:c>
      <x:c r="AA357" s="124" t="n">
        <x:v>0.32131147540983607</x:v>
      </x:c>
      <x:c r="AB357" s="127" t="n">
        <x:v>31</x:v>
      </x:c>
      <x:c r="AC357" s="133" t="n">
        <x:v>1.366307541625857</x:v>
      </x:c>
      <x:c r="AD357" s="124" t="n">
        <x:v>0.10163934426229508</x:v>
      </x:c>
      <x:c r="AE357" s="127" t="n">
        <x:v>115</x:v>
      </x:c>
      <x:c r="AF357" s="133" t="n">
        <x:v>5.068560235063663</x:v>
      </x:c>
      <x:c r="AG357" s="127" t="n">
        <x:v>97</x:v>
      </x:c>
      <x:c r="AH357" s="133" t="n">
        <x:v>4.275220372184133</x:v>
      </x:c>
      <x:c r="AI357" s="124" t="n">
        <x:v>0.8434782608695652</x:v>
      </x:c>
      <x:c r="AJ357" s="124" t="n">
        <x:v>0.3770491803278688</x:v>
      </x:c>
      <x:c r="AK357" s="127" t="n">
        <x:v>147</x:v>
      </x:c>
      <x:c r="AL357" s="133" t="n">
        <x:v>6.47894221351616</x:v>
      </x:c>
      <x:c r="AM357" s="127" t="n">
        <x:v>127</x:v>
      </x:c>
      <x:c r="AN357" s="133" t="n">
        <x:v>5.5974534769833495</x:v>
      </x:c>
      <x:c r="AO357" s="124" t="n">
        <x:v>0.8639455782312925</x:v>
      </x:c>
      <x:c r="AP357" s="124" t="n">
        <x:v>0.4819672131147541</x:v>
      </x:c>
      <x:c r="AQ357" s="127" t="n">
        <x:v>43</x:v>
      </x:c>
      <x:c r="AR357" s="133" t="n">
        <x:v>1.8952007835455436</x:v>
      </x:c>
      <x:c r="AS357" s="127" t="n">
        <x:v>29</x:v>
      </x:c>
      <x:c r="AT357" s="133" t="n">
        <x:v>1.2781586679725758</x:v>
      </x:c>
      <x:c r="AU357" s="124" t="n">
        <x:v>0.6744186046511628</x:v>
      </x:c>
      <x:c r="AV357" s="124" t="n">
        <x:v>0.14098360655737704</x:v>
      </x:c>
      <x:c r="AW357" s="127" t="n">
        <x:v>66</x:v>
      </x:c>
      <x:c r="AX357" s="133" t="n">
        <x:v>2.9089128305582763</x:v>
      </x:c>
      <x:c r="AY357" s="124" t="n">
        <x:v>0.21639344262295082</x:v>
      </x:c>
      <x:c r="AZ357" s="127" t="n">
        <x:v>239</x:v>
      </x:c>
      <x:c r="BA357" s="133" t="n">
        <x:v>10.53379040156709</x:v>
      </x:c>
      <x:c r="BB357" s="124" t="n">
        <x:v>0.7836065573770492</x:v>
      </x:c>
      <x:c r="BC357" s="127" t="n">
        <x:v>67</x:v>
      </x:c>
      <x:c r="BD357" s="133" t="n">
        <x:v>2.9529872673849167</x:v>
      </x:c>
      <x:c r="BE357" s="124" t="n">
        <x:v>0.2196721311475409</x:v>
      </x:c>
      <x:c r="BF357" s="127" t="n">
        <x:v>1090.8</x:v>
      </x:c>
      <x:c r="BG357" s="133" t="n">
        <x:v>48.07639569049951</x:v>
      </x:c>
      <x:c r="BH357" s="121" t="n">
        <x:v>19</x:v>
      </x:c>
      <x:c r="BI357" s="133" t="n">
        <x:v>0.8374142997061704</x:v>
      </x:c>
      <x:c r="BJ357" s="124" t="n">
        <x:v>0.06229508196721312</x:v>
      </x:c>
      <x:c r="BK357" s="121" t="n">
        <x:v>5</x:v>
      </x:c>
      <x:c r="BL357" s="133" t="n">
        <x:v>0.2203721841332027</x:v>
      </x:c>
      <x:c r="BM357" s="124" t="n">
        <x:v>0.01639344262295082</x:v>
      </x:c>
      <x:c r="BN357" s="127" t="n">
        <x:v>5</x:v>
      </x:c>
      <x:c r="BO357" s="133" t="n">
        <x:v>0.2203721841332027</x:v>
      </x:c>
      <x:c r="BP357" s="127" t="n">
        <x:v>1</x:v>
      </x:c>
      <x:c r="BQ357" s="133" t="n">
        <x:v>0.0440744368266405</x:v>
      </x:c>
      <x:c r="BR357" s="127" t="n">
        <x:v>0</x:v>
      </x:c>
      <x:c r="BS357" s="133" t="n">
        <x:v>0</x:v>
      </x:c>
      <x:c r="BT357" s="127" t="n">
        <x:v>0</x:v>
      </x:c>
      <x:c r="BU357" s="133" t="n">
        <x:v>0</x:v>
      </x:c>
      <x:c r="BV357" s="124" t="str"/>
      <x:c r="BW357" s="127" t="n">
        <x:v>32</x:v>
      </x:c>
      <x:c r="BX357" s="133" t="n">
        <x:v>1.4103819784524976</x:v>
      </x:c>
      <x:c r="BY357" s="127" t="n">
        <x:v>28</x:v>
      </x:c>
      <x:c r="BZ357" s="133" t="n">
        <x:v>1.2340842311459357</x:v>
      </x:c>
      <x:c r="CA357" s="124" t="n">
        <x:v>0.875</x:v>
      </x:c>
      <x:c r="CB357" s="127" t="n">
        <x:v>0</x:v>
      </x:c>
      <x:c r="CC357" s="133" t="n">
        <x:v>0</x:v>
      </x:c>
      <x:c r="CD357" s="127" t="n">
        <x:v>0</x:v>
      </x:c>
      <x:c r="CE357" s="133" t="n">
        <x:v>0</x:v>
      </x:c>
      <x:c r="CF357" s="124" t="str"/>
      <x:c r="CG357" s="124" t="n">
        <x:v>0</x:v>
      </x:c>
      <x:c r="CH357" s="127" t="n">
        <x:v>0</x:v>
      </x:c>
      <x:c r="CI357" s="127" t="n">
        <x:v>6</x:v>
      </x:c>
      <x:c r="CJ357" s="133" t="n">
        <x:v>0.2644466209598433</x:v>
      </x:c>
      <x:c r="CK357" s="121" t="n">
        <x:v>20</x:v>
      </x:c>
      <x:c r="CL357" s="133" t="n">
        <x:v>0.881488736532811</x:v>
      </x:c>
      <x:c r="CM357" s="121" t="n">
        <x:v>3</x:v>
      </x:c>
      <x:c r="CN357" s="133" t="n">
        <x:v>0.1322233104799216</x:v>
      </x:c>
      <x:c r="CO357" s="127" t="n">
        <x:v>0</x:v>
      </x:c>
      <x:c r="CP357" s="133" t="n">
        <x:v>0</x:v>
      </x:c>
      <x:c r="CQ357" s="127" t="n">
        <x:v>0</x:v>
      </x:c>
      <x:c r="CR357" s="133" t="n">
        <x:v>0</x:v>
      </x:c>
      <x:c r="CS357" s="127" t="n">
        <x:v>0</x:v>
      </x:c>
      <x:c r="CT357" s="133" t="n">
        <x:v>0</x:v>
      </x:c>
      <x:c r="CU357" s="127" t="n">
        <x:v>0</x:v>
      </x:c>
      <x:c r="CV357" s="133" t="n">
        <x:v>0</x:v>
      </x:c>
      <x:c r="CW357" s="127" t="n">
        <x:v>1.5770006664097298</x:v>
      </x:c>
      <x:c r="CX357" s="133" t="n">
        <x:v>0.0695054162472456</x:v>
      </x:c>
    </x:row>
    <x:row r="358">
      <x:c r="A358" s="118" t="str">
        <x:v>Eredivisie 2025-2026</x:v>
      </x:c>
      <x:c r="B358" s="118" t="str">
        <x:v>FC Volendam</x:v>
      </x:c>
      <x:c r="C358" s="118" t="str">
        <x:v>d7ml58kwwpetvnw46qja9ru5m</x:v>
      </x:c>
      <x:c r="D358" s="118" t="str">
        <x:v>A. Descotte</x:v>
      </x:c>
      <x:c r="E358" s="118" t="str">
        <x:v>Midfielder</x:v>
      </x:c>
      <x:c r="F358" s="118" t="str">
        <x:v>Central Midfielder</x:v>
      </x:c>
      <x:c r="G358" s="121" t="n">
        <x:v>14</x:v>
      </x:c>
      <x:c r="H358" s="121" t="n">
        <x:v>1346</x:v>
      </x:c>
      <x:c r="I358" s="121" t="n">
        <x:v>201</x:v>
      </x:c>
      <x:c r="J358" s="133" t="n">
        <x:v>13.439821693907875</x:v>
      </x:c>
      <x:c r="K358" s="121" t="n">
        <x:v>139</x:v>
      </x:c>
      <x:c r="L358" s="133" t="n">
        <x:v>9.294205052005944</x:v>
      </x:c>
      <x:c r="M358" s="124" t="n">
        <x:v>0.6915422885572139</x:v>
      </x:c>
      <x:c r="N358" s="127" t="n">
        <x:v>3276.1624611783186</x:v>
      </x:c>
      <x:c r="O358" s="133" t="n">
        <x:v>219.0598971070198</x:v>
      </x:c>
      <x:c r="P358" s="127" t="n">
        <x:v>86</x:v>
      </x:c>
      <x:c r="Q358" s="133" t="n">
        <x:v>5.75037147102526</x:v>
      </x:c>
      <x:c r="R358" s="127" t="n">
        <x:v>51</x:v>
      </x:c>
      <x:c r="S358" s="133" t="n">
        <x:v>3.4101040118870727</x:v>
      </x:c>
      <x:c r="T358" s="124" t="n">
        <x:v>0.5930232558139535</x:v>
      </x:c>
      <x:c r="U358" s="124" t="n">
        <x:v>0.42786069651741293</x:v>
      </x:c>
      <x:c r="V358" s="127" t="n">
        <x:v>87</x:v>
      </x:c>
      <x:c r="W358" s="133" t="n">
        <x:v>5.817236255572065</x:v>
      </x:c>
      <x:c r="X358" s="127" t="n">
        <x:v>73</x:v>
      </x:c>
      <x:c r="Y358" s="133" t="n">
        <x:v>4.881129271916791</x:v>
      </x:c>
      <x:c r="Z358" s="124" t="n">
        <x:v>0.8390804597701149</x:v>
      </x:c>
      <x:c r="AA358" s="124" t="n">
        <x:v>0.43283582089552236</x:v>
      </x:c>
      <x:c r="AB358" s="127" t="n">
        <x:v>28</x:v>
      </x:c>
      <x:c r="AC358" s="133" t="n">
        <x:v>1.8722139673105496</x:v>
      </x:c>
      <x:c r="AD358" s="124" t="n">
        <x:v>0.13930348258706468</x:v>
      </x:c>
      <x:c r="AE358" s="127" t="n">
        <x:v>108</x:v>
      </x:c>
      <x:c r="AF358" s="133" t="n">
        <x:v>7.221396731054978</x:v>
      </x:c>
      <x:c r="AG358" s="127" t="n">
        <x:v>68</x:v>
      </x:c>
      <x:c r="AH358" s="133" t="n">
        <x:v>4.546805349182764</x:v>
      </x:c>
      <x:c r="AI358" s="124" t="n">
        <x:v>0.6296296296296297</x:v>
      </x:c>
      <x:c r="AJ358" s="124" t="n">
        <x:v>0.5373134328358209</x:v>
      </x:c>
      <x:c r="AK358" s="127" t="n">
        <x:v>70</x:v>
      </x:c>
      <x:c r="AL358" s="133" t="n">
        <x:v>4.680534918276375</x:v>
      </x:c>
      <x:c r="AM358" s="127" t="n">
        <x:v>55</x:v>
      </x:c>
      <x:c r="AN358" s="133" t="n">
        <x:v>3.677563150074294</x:v>
      </x:c>
      <x:c r="AO358" s="124" t="n">
        <x:v>0.7857142857142857</x:v>
      </x:c>
      <x:c r="AP358" s="124" t="n">
        <x:v>0.3482587064676617</x:v>
      </x:c>
      <x:c r="AQ358" s="127" t="n">
        <x:v>23</x:v>
      </x:c>
      <x:c r="AR358" s="133" t="n">
        <x:v>1.5378900445765231</x:v>
      </x:c>
      <x:c r="AS358" s="127" t="n">
        <x:v>16</x:v>
      </x:c>
      <x:c r="AT358" s="133" t="n">
        <x:v>1.0698365527488856</x:v>
      </x:c>
      <x:c r="AU358" s="124" t="n">
        <x:v>0.6956521739130435</x:v>
      </x:c>
      <x:c r="AV358" s="124" t="n">
        <x:v>0.11442786069651742</x:v>
      </x:c>
      <x:c r="AW358" s="127" t="n">
        <x:v>72</x:v>
      </x:c>
      <x:c r="AX358" s="133" t="n">
        <x:v>4.814264487369985</x:v>
      </x:c>
      <x:c r="AY358" s="124" t="n">
        <x:v>0.3582089552238806</x:v>
      </x:c>
      <x:c r="AZ358" s="127" t="n">
        <x:v>129</x:v>
      </x:c>
      <x:c r="BA358" s="133" t="n">
        <x:v>8.62555720653789</x:v>
      </x:c>
      <x:c r="BB358" s="124" t="n">
        <x:v>0.6417910447761194</x:v>
      </x:c>
      <x:c r="BC358" s="127" t="n">
        <x:v>31</x:v>
      </x:c>
      <x:c r="BD358" s="133" t="n">
        <x:v>2.072808320950966</x:v>
      </x:c>
      <x:c r="BE358" s="124" t="n">
        <x:v>0.154228855721393</x:v>
      </x:c>
      <x:c r="BF358" s="127" t="n">
        <x:v>412.1</x:v>
      </x:c>
      <x:c r="BG358" s="133" t="n">
        <x:v>27.554977711738484</x:v>
      </x:c>
      <x:c r="BH358" s="121" t="n">
        <x:v>12</x:v>
      </x:c>
      <x:c r="BI358" s="133" t="n">
        <x:v>0.8023774145616642</x:v>
      </x:c>
      <x:c r="BJ358" s="124" t="n">
        <x:v>0.05970149253731343</x:v>
      </x:c>
      <x:c r="BK358" s="121" t="n">
        <x:v>10</x:v>
      </x:c>
      <x:c r="BL358" s="133" t="n">
        <x:v>0.6686478454680534</x:v>
      </x:c>
      <x:c r="BM358" s="124" t="n">
        <x:v>0.04975124378109453</x:v>
      </x:c>
      <x:c r="BN358" s="127" t="n">
        <x:v>3</x:v>
      </x:c>
      <x:c r="BO358" s="133" t="n">
        <x:v>0.200594353640416</x:v>
      </x:c>
      <x:c r="BP358" s="127" t="n">
        <x:v>0</x:v>
      </x:c>
      <x:c r="BQ358" s="133" t="n">
        <x:v>0</x:v>
      </x:c>
      <x:c r="BR358" s="127" t="n">
        <x:v>1</x:v>
      </x:c>
      <x:c r="BS358" s="133" t="n">
        <x:v>0.0668647845468053</x:v>
      </x:c>
      <x:c r="BT358" s="127" t="n">
        <x:v>1</x:v>
      </x:c>
      <x:c r="BU358" s="133" t="n">
        <x:v>0.0668647845468053</x:v>
      </x:c>
      <x:c r="BV358" s="124" t="n">
        <x:v>1</x:v>
      </x:c>
      <x:c r="BW358" s="127" t="n">
        <x:v>1</x:v>
      </x:c>
      <x:c r="BX358" s="133" t="n">
        <x:v>0.0668647845468053</x:v>
      </x:c>
      <x:c r="BY358" s="127" t="n">
        <x:v>1</x:v>
      </x:c>
      <x:c r="BZ358" s="133" t="n">
        <x:v>0.0668647845468053</x:v>
      </x:c>
      <x:c r="CA358" s="124" t="n">
        <x:v>1</x:v>
      </x:c>
      <x:c r="CB358" s="127" t="n">
        <x:v>1</x:v>
      </x:c>
      <x:c r="CC358" s="133" t="n">
        <x:v>0.0668647845468053</x:v>
      </x:c>
      <x:c r="CD358" s="127" t="n">
        <x:v>0</x:v>
      </x:c>
      <x:c r="CE358" s="133" t="n">
        <x:v>0</x:v>
      </x:c>
      <x:c r="CF358" s="124" t="n">
        <x:v>0</x:v>
      </x:c>
      <x:c r="CG358" s="124" t="n">
        <x:v>0.004975124378109453</x:v>
      </x:c>
      <x:c r="CH358" s="127" t="n">
        <x:v>0</x:v>
      </x:c>
      <x:c r="CI358" s="127" t="n">
        <x:v>9</x:v>
      </x:c>
      <x:c r="CJ358" s="133" t="n">
        <x:v>0.6017830609212481</x:v>
      </x:c>
      <x:c r="CK358" s="121" t="n">
        <x:v>23</x:v>
      </x:c>
      <x:c r="CL358" s="133" t="n">
        <x:v>1.5378900445765231</x:v>
      </x:c>
      <x:c r="CM358" s="121" t="n">
        <x:v>2</x:v>
      </x:c>
      <x:c r="CN358" s="133" t="n">
        <x:v>0.1337295690936107</x:v>
      </x:c>
      <x:c r="CO358" s="127" t="n">
        <x:v>1</x:v>
      </x:c>
      <x:c r="CP358" s="133" t="n">
        <x:v>0.0668647845468053</x:v>
      </x:c>
      <x:c r="CQ358" s="127" t="n">
        <x:v>0</x:v>
      </x:c>
      <x:c r="CR358" s="133" t="n">
        <x:v>0</x:v>
      </x:c>
      <x:c r="CS358" s="127" t="n">
        <x:v>0</x:v>
      </x:c>
      <x:c r="CT358" s="133" t="n">
        <x:v>0</x:v>
      </x:c>
      <x:c r="CU358" s="127" t="n">
        <x:v>1</x:v>
      </x:c>
      <x:c r="CV358" s="133" t="n">
        <x:v>0.06686478454680535</x:v>
      </x:c>
      <x:c r="CW358" s="127" t="n">
        <x:v>1.65446271188557</x:v>
      </x:c>
      <x:c r="CX358" s="133" t="n">
        <x:v>0.1106252927709519</x:v>
      </x:c>
    </x:row>
    <x:row r="359">
      <x:c r="A359" s="118" t="str">
        <x:v>Eredivisie 2025-2026</x:v>
      </x:c>
      <x:c r="B359" s="118" t="str">
        <x:v>FC Volendam</x:v>
      </x:c>
      <x:c r="C359" s="118" t="str">
        <x:v>qx44xpf889ysyh0yh20uketw</x:v>
      </x:c>
      <x:c r="D359" s="118" t="str">
        <x:v>B. Pauwels</x:v>
      </x:c>
      <x:c r="E359" s="118" t="str">
        <x:v>Midfielder</x:v>
      </x:c>
      <x:c r="F359" s="118" t="str">
        <x:v>Attacking Midfielder</x:v>
      </x:c>
      <x:c r="G359" s="121" t="n">
        <x:v>8</x:v>
      </x:c>
      <x:c r="H359" s="121" t="n">
        <x:v>777</x:v>
      </x:c>
      <x:c r="I359" s="121" t="n">
        <x:v>116</x:v>
      </x:c>
      <x:c r="J359" s="133" t="n">
        <x:v>13.436293436293436</x:v>
      </x:c>
      <x:c r="K359" s="121" t="n">
        <x:v>89</x:v>
      </x:c>
      <x:c r="L359" s="133" t="n">
        <x:v>10.308880308880308</x:v>
      </x:c>
      <x:c r="M359" s="124" t="n">
        <x:v>0.7672413793103449</x:v>
      </x:c>
      <x:c r="N359" s="127" t="n">
        <x:v>2278.1771464283033</x:v>
      </x:c>
      <x:c r="O359" s="133" t="n">
        <x:v>263.8815227523131</x:v>
      </x:c>
      <x:c r="P359" s="127" t="n">
        <x:v>33</x:v>
      </x:c>
      <x:c r="Q359" s="133" t="n">
        <x:v>3.8223938223938223</x:v>
      </x:c>
      <x:c r="R359" s="127" t="n">
        <x:v>20</x:v>
      </x:c>
      <x:c r="S359" s="133" t="n">
        <x:v>2.3166023166023164</x:v>
      </x:c>
      <x:c r="T359" s="124" t="n">
        <x:v>0.6060606060606061</x:v>
      </x:c>
      <x:c r="U359" s="124" t="n">
        <x:v>0.28448275862068967</x:v>
      </x:c>
      <x:c r="V359" s="127" t="n">
        <x:v>68</x:v>
      </x:c>
      <x:c r="W359" s="133" t="n">
        <x:v>7.876447876447877</x:v>
      </x:c>
      <x:c r="X359" s="127" t="n">
        <x:v>62</x:v>
      </x:c>
      <x:c r="Y359" s="133" t="n">
        <x:v>7.181467181467181</x:v>
      </x:c>
      <x:c r="Z359" s="124" t="n">
        <x:v>0.9117647058823529</x:v>
      </x:c>
      <x:c r="AA359" s="124" t="n">
        <x:v>0.5862068965517241</x:v>
      </x:c>
      <x:c r="AB359" s="127" t="n">
        <x:v>15</x:v>
      </x:c>
      <x:c r="AC359" s="133" t="n">
        <x:v>1.7374517374517375</x:v>
      </x:c>
      <x:c r="AD359" s="124" t="n">
        <x:v>0.12931034482758622</x:v>
      </x:c>
      <x:c r="AE359" s="127" t="n">
        <x:v>43</x:v>
      </x:c>
      <x:c r="AF359" s="133" t="n">
        <x:v>4.980694980694981</x:v>
      </x:c>
      <x:c r="AG359" s="127" t="n">
        <x:v>36</x:v>
      </x:c>
      <x:c r="AH359" s="133" t="n">
        <x:v>4.1698841698841695</x:v>
      </x:c>
      <x:c r="AI359" s="124" t="n">
        <x:v>0.8372093023255814</x:v>
      </x:c>
      <x:c r="AJ359" s="124" t="n">
        <x:v>0.3706896551724138</x:v>
      </x:c>
      <x:c r="AK359" s="127" t="n">
        <x:v>52</x:v>
      </x:c>
      <x:c r="AL359" s="133" t="n">
        <x:v>6.023166023166024</x:v>
      </x:c>
      <x:c r="AM359" s="127" t="n">
        <x:v>41</x:v>
      </x:c>
      <x:c r="AN359" s="133" t="n">
        <x:v>4.749034749034749</x:v>
      </x:c>
      <x:c r="AO359" s="124" t="n">
        <x:v>0.7884615384615384</x:v>
      </x:c>
      <x:c r="AP359" s="124" t="n">
        <x:v>0.4482758620689655</x:v>
      </x:c>
      <x:c r="AQ359" s="127" t="n">
        <x:v>21</x:v>
      </x:c>
      <x:c r="AR359" s="133" t="n">
        <x:v>2.4324324324324325</x:v>
      </x:c>
      <x:c r="AS359" s="127" t="n">
        <x:v>12</x:v>
      </x:c>
      <x:c r="AT359" s="133" t="n">
        <x:v>1.38996138996139</x:v>
      </x:c>
      <x:c r="AU359" s="124" t="n">
        <x:v>0.5714285714285714</x:v>
      </x:c>
      <x:c r="AV359" s="124" t="n">
        <x:v>0.1810344827586207</x:v>
      </x:c>
      <x:c r="AW359" s="127" t="n">
        <x:v>8</x:v>
      </x:c>
      <x:c r="AX359" s="133" t="n">
        <x:v>0.9266409266409268</x:v>
      </x:c>
      <x:c r="AY359" s="124" t="n">
        <x:v>0.06896551724137931</x:v>
      </x:c>
      <x:c r="AZ359" s="127" t="n">
        <x:v>108</x:v>
      </x:c>
      <x:c r="BA359" s="133" t="n">
        <x:v>12.50965250965251</x:v>
      </x:c>
      <x:c r="BB359" s="124" t="n">
        <x:v>0.9310344827586207</x:v>
      </x:c>
      <x:c r="BC359" s="127" t="n">
        <x:v>10</x:v>
      </x:c>
      <x:c r="BD359" s="133" t="n">
        <x:v>1.1583011583011582</x:v>
      </x:c>
      <x:c r="BE359" s="124" t="n">
        <x:v>0.0862068965517241</x:v>
      </x:c>
      <x:c r="BF359" s="127" t="n">
        <x:v>177.40000000000003</x:v>
      </x:c>
      <x:c r="BG359" s="133" t="n">
        <x:v>20.548262548262553</x:v>
      </x:c>
      <x:c r="BH359" s="121" t="n">
        <x:v>4</x:v>
      </x:c>
      <x:c r="BI359" s="133" t="n">
        <x:v>0.4633204633204633</x:v>
      </x:c>
      <x:c r="BJ359" s="124" t="n">
        <x:v>0.034482758620689655</x:v>
      </x:c>
      <x:c r="BK359" s="121" t="n">
        <x:v>3</x:v>
      </x:c>
      <x:c r="BL359" s="133" t="n">
        <x:v>0.3474903474903475</x:v>
      </x:c>
      <x:c r="BM359" s="124" t="n">
        <x:v>0.02586206896551724</x:v>
      </x:c>
      <x:c r="BN359" s="127" t="n">
        <x:v>4</x:v>
      </x:c>
      <x:c r="BO359" s="133" t="n">
        <x:v>0.4633204633204633</x:v>
      </x:c>
      <x:c r="BP359" s="127" t="n">
        <x:v>0</x:v>
      </x:c>
      <x:c r="BQ359" s="133" t="n">
        <x:v>0</x:v>
      </x:c>
      <x:c r="BR359" s="127" t="n">
        <x:v>1</x:v>
      </x:c>
      <x:c r="BS359" s="133" t="n">
        <x:v>0.1158301158301158</x:v>
      </x:c>
      <x:c r="BT359" s="127" t="n">
        <x:v>1</x:v>
      </x:c>
      <x:c r="BU359" s="133" t="n">
        <x:v>0.1158301158301158</x:v>
      </x:c>
      <x:c r="BV359" s="124" t="n">
        <x:v>1</x:v>
      </x:c>
      <x:c r="BW359" s="127" t="n">
        <x:v>5</x:v>
      </x:c>
      <x:c r="BX359" s="133" t="n">
        <x:v>0.5791505791505791</x:v>
      </x:c>
      <x:c r="BY359" s="127" t="n">
        <x:v>3</x:v>
      </x:c>
      <x:c r="BZ359" s="133" t="n">
        <x:v>0.3474903474903475</x:v>
      </x:c>
      <x:c r="CA359" s="124" t="n">
        <x:v>0.6</x:v>
      </x:c>
      <x:c r="CB359" s="127" t="n">
        <x:v>0</x:v>
      </x:c>
      <x:c r="CC359" s="133" t="n">
        <x:v>0</x:v>
      </x:c>
      <x:c r="CD359" s="127" t="n">
        <x:v>0</x:v>
      </x:c>
      <x:c r="CE359" s="133" t="n">
        <x:v>0</x:v>
      </x:c>
      <x:c r="CF359" s="124" t="str"/>
      <x:c r="CG359" s="124" t="n">
        <x:v>0</x:v>
      </x:c>
      <x:c r="CH359" s="127" t="n">
        <x:v>0</x:v>
      </x:c>
      <x:c r="CI359" s="127" t="n">
        <x:v>6</x:v>
      </x:c>
      <x:c r="CJ359" s="133" t="n">
        <x:v>0.694980694980695</x:v>
      </x:c>
      <x:c r="CK359" s="121" t="n">
        <x:v>13</x:v>
      </x:c>
      <x:c r="CL359" s="133" t="n">
        <x:v>1.505791505791506</x:v>
      </x:c>
      <x:c r="CM359" s="121" t="n">
        <x:v>0</x:v>
      </x:c>
      <x:c r="CN359" s="133" t="n">
        <x:v>0</x:v>
      </x:c>
      <x:c r="CO359" s="127" t="n">
        <x:v>0</x:v>
      </x:c>
      <x:c r="CP359" s="133" t="n">
        <x:v>0</x:v>
      </x:c>
      <x:c r="CQ359" s="127" t="n">
        <x:v>0</x:v>
      </x:c>
      <x:c r="CR359" s="133" t="n">
        <x:v>0</x:v>
      </x:c>
      <x:c r="CS359" s="127" t="n">
        <x:v>0</x:v>
      </x:c>
      <x:c r="CT359" s="133" t="n">
        <x:v>0</x:v>
      </x:c>
      <x:c r="CU359" s="127" t="n">
        <x:v>0</x:v>
      </x:c>
      <x:c r="CV359" s="133" t="n">
        <x:v>0</x:v>
      </x:c>
      <x:c r="CW359" s="127" t="n">
        <x:v>0.7103087287396188</x:v>
      </x:c>
      <x:c r="CX359" s="133" t="n">
        <x:v>0.0822751423250523</x:v>
      </x:c>
    </x:row>
    <x:row r="360">
      <x:c r="A360" s="118" t="str">
        <x:v>Eredivisie 2025-2026</x:v>
      </x:c>
      <x:c r="B360" s="118" t="str">
        <x:v>FC Twente</x:v>
      </x:c>
      <x:c r="C360" s="118" t="str">
        <x:v>28o7vv0jud22hmg4h649yozqh</x:v>
      </x:c>
      <x:c r="D360" s="118" t="str">
        <x:v>T. Booth</x:v>
      </x:c>
      <x:c r="E360" s="118" t="str">
        <x:v>Midfielder</x:v>
      </x:c>
      <x:c r="F360" s="118" t="str">
        <x:v>Right Midfielder</x:v>
      </x:c>
      <x:c r="G360" s="121" t="n">
        <x:v>10</x:v>
      </x:c>
      <x:c r="H360" s="121" t="n">
        <x:v>978</x:v>
      </x:c>
      <x:c r="I360" s="121" t="n">
        <x:v>146</x:v>
      </x:c>
      <x:c r="J360" s="133" t="n">
        <x:v>13.43558282208589</x:v>
      </x:c>
      <x:c r="K360" s="121" t="n">
        <x:v>108</x:v>
      </x:c>
      <x:c r="L360" s="133" t="n">
        <x:v>9.938650306748466</x:v>
      </x:c>
      <x:c r="M360" s="124" t="n">
        <x:v>0.7397260273972602</x:v>
      </x:c>
      <x:c r="N360" s="127" t="n">
        <x:v>3136.0864473457773</x:v>
      </x:c>
      <x:c r="O360" s="133" t="n">
        <x:v>288.5969123324335</x:v>
      </x:c>
      <x:c r="P360" s="127" t="n">
        <x:v>61</x:v>
      </x:c>
      <x:c r="Q360" s="133" t="n">
        <x:v>5.613496932515337</x:v>
      </x:c>
      <x:c r="R360" s="127" t="n">
        <x:v>38</x:v>
      </x:c>
      <x:c r="S360" s="133" t="n">
        <x:v>3.496932515337423</x:v>
      </x:c>
      <x:c r="T360" s="124" t="n">
        <x:v>0.6229508196721312</x:v>
      </x:c>
      <x:c r="U360" s="124" t="n">
        <x:v>0.4178082191780822</x:v>
      </x:c>
      <x:c r="V360" s="127" t="n">
        <x:v>70</x:v>
      </x:c>
      <x:c r="W360" s="133" t="n">
        <x:v>6.441717791411043</x:v>
      </x:c>
      <x:c r="X360" s="127" t="n">
        <x:v>60</x:v>
      </x:c>
      <x:c r="Y360" s="133" t="n">
        <x:v>5.521472392638037</x:v>
      </x:c>
      <x:c r="Z360" s="124" t="n">
        <x:v>0.8571428571428571</x:v>
      </x:c>
      <x:c r="AA360" s="124" t="n">
        <x:v>0.4794520547945205</x:v>
      </x:c>
      <x:c r="AB360" s="127" t="n">
        <x:v>15</x:v>
      </x:c>
      <x:c r="AC360" s="133" t="n">
        <x:v>1.3803680981595092</x:v>
      </x:c>
      <x:c r="AD360" s="124" t="n">
        <x:v>0.10273972602739725</x:v>
      </x:c>
      <x:c r="AE360" s="127" t="n">
        <x:v>62</x:v>
      </x:c>
      <x:c r="AF360" s="133" t="n">
        <x:v>5.705521472392638</x:v>
      </x:c>
      <x:c r="AG360" s="127" t="n">
        <x:v>47</x:v>
      </x:c>
      <x:c r="AH360" s="133" t="n">
        <x:v>4.325153374233129</x:v>
      </x:c>
      <x:c r="AI360" s="124" t="n">
        <x:v>0.7580645161290323</x:v>
      </x:c>
      <x:c r="AJ360" s="124" t="n">
        <x:v>0.4246575342465753</x:v>
      </x:c>
      <x:c r="AK360" s="127" t="n">
        <x:v>48</x:v>
      </x:c>
      <x:c r="AL360" s="133" t="n">
        <x:v>4.41717791411043</x:v>
      </x:c>
      <x:c r="AM360" s="127" t="n">
        <x:v>39</x:v>
      </x:c>
      <x:c r="AN360" s="133" t="n">
        <x:v>3.588957055214724</x:v>
      </x:c>
      <x:c r="AO360" s="124" t="n">
        <x:v>0.8125</x:v>
      </x:c>
      <x:c r="AP360" s="124" t="n">
        <x:v>0.3287671232876712</x:v>
      </x:c>
      <x:c r="AQ360" s="127" t="n">
        <x:v>36</x:v>
      </x:c>
      <x:c r="AR360" s="133" t="n">
        <x:v>3.312883435582822</x:v>
      </x:c>
      <x:c r="AS360" s="127" t="n">
        <x:v>22</x:v>
      </x:c>
      <x:c r="AT360" s="133" t="n">
        <x:v>2.024539877300614</x:v>
      </x:c>
      <x:c r="AU360" s="124" t="n">
        <x:v>0.6111111111111112</x:v>
      </x:c>
      <x:c r="AV360" s="124" t="n">
        <x:v>0.2465753424657534</x:v>
      </x:c>
      <x:c r="AW360" s="127" t="n">
        <x:v>15</x:v>
      </x:c>
      <x:c r="AX360" s="133" t="n">
        <x:v>1.3803680981595092</x:v>
      </x:c>
      <x:c r="AY360" s="124" t="n">
        <x:v>0.10273972602739725</x:v>
      </x:c>
      <x:c r="AZ360" s="127" t="n">
        <x:v>131</x:v>
      </x:c>
      <x:c r="BA360" s="133" t="n">
        <x:v>12.05521472392638</x:v>
      </x:c>
      <x:c r="BB360" s="124" t="n">
        <x:v>0.8972602739726028</x:v>
      </x:c>
      <x:c r="BC360" s="127" t="n">
        <x:v>24</x:v>
      </x:c>
      <x:c r="BD360" s="133" t="n">
        <x:v>2.208588957055215</x:v>
      </x:c>
      <x:c r="BE360" s="124" t="n">
        <x:v>0.1643835616438356</x:v>
      </x:c>
      <x:c r="BF360" s="127" t="n">
        <x:v>351.2</x:v>
      </x:c>
      <x:c r="BG360" s="133" t="n">
        <x:v>32.31901840490798</x:v>
      </x:c>
      <x:c r="BH360" s="121" t="n">
        <x:v>9</x:v>
      </x:c>
      <x:c r="BI360" s="133" t="n">
        <x:v>0.8282208588957055</x:v>
      </x:c>
      <x:c r="BJ360" s="124" t="n">
        <x:v>0.06164383561643835</x:v>
      </x:c>
      <x:c r="BK360" s="121" t="n">
        <x:v>12</x:v>
      </x:c>
      <x:c r="BL360" s="133" t="n">
        <x:v>1.1042944785276074</x:v>
      </x:c>
      <x:c r="BM360" s="124" t="n">
        <x:v>0.0821917808219178</x:v>
      </x:c>
      <x:c r="BN360" s="127" t="n">
        <x:v>6</x:v>
      </x:c>
      <x:c r="BO360" s="133" t="n">
        <x:v>0.5521472392638037</x:v>
      </x:c>
      <x:c r="BP360" s="127" t="n">
        <x:v>3</x:v>
      </x:c>
      <x:c r="BQ360" s="133" t="n">
        <x:v>0.2760736196319018</x:v>
      </x:c>
      <x:c r="BR360" s="127" t="n">
        <x:v>0</x:v>
      </x:c>
      <x:c r="BS360" s="133" t="n">
        <x:v>0</x:v>
      </x:c>
      <x:c r="BT360" s="127" t="n">
        <x:v>0</x:v>
      </x:c>
      <x:c r="BU360" s="133" t="n">
        <x:v>0</x:v>
      </x:c>
      <x:c r="BV360" s="124" t="str"/>
      <x:c r="BW360" s="127" t="n">
        <x:v>15</x:v>
      </x:c>
      <x:c r="BX360" s="133" t="n">
        <x:v>1.3803680981595092</x:v>
      </x:c>
      <x:c r="BY360" s="127" t="n">
        <x:v>9</x:v>
      </x:c>
      <x:c r="BZ360" s="133" t="n">
        <x:v>0.8282208588957055</x:v>
      </x:c>
      <x:c r="CA360" s="124" t="n">
        <x:v>0.6</x:v>
      </x:c>
      <x:c r="CB360" s="127" t="n">
        <x:v>0</x:v>
      </x:c>
      <x:c r="CC360" s="133" t="n">
        <x:v>0</x:v>
      </x:c>
      <x:c r="CD360" s="127" t="n">
        <x:v>0</x:v>
      </x:c>
      <x:c r="CE360" s="133" t="n">
        <x:v>0</x:v>
      </x:c>
      <x:c r="CF360" s="124" t="str"/>
      <x:c r="CG360" s="124" t="n">
        <x:v>0</x:v>
      </x:c>
      <x:c r="CH360" s="127" t="n">
        <x:v>0</x:v>
      </x:c>
      <x:c r="CI360" s="127" t="n">
        <x:v>5</x:v>
      </x:c>
      <x:c r="CJ360" s="133" t="n">
        <x:v>0.4601226993865031</x:v>
      </x:c>
      <x:c r="CK360" s="121" t="n">
        <x:v>20</x:v>
      </x:c>
      <x:c r="CL360" s="133" t="n">
        <x:v>1.8404907975460123</x:v>
      </x:c>
      <x:c r="CM360" s="121" t="n">
        <x:v>1</x:v>
      </x:c>
      <x:c r="CN360" s="133" t="n">
        <x:v>0.0920245398773006</x:v>
      </x:c>
      <x:c r="CO360" s="127" t="n">
        <x:v>0</x:v>
      </x:c>
      <x:c r="CP360" s="133" t="n">
        <x:v>0</x:v>
      </x:c>
      <x:c r="CQ360" s="127" t="n">
        <x:v>0</x:v>
      </x:c>
      <x:c r="CR360" s="133" t="n">
        <x:v>0</x:v>
      </x:c>
      <x:c r="CS360" s="127" t="n">
        <x:v>0</x:v>
      </x:c>
      <x:c r="CT360" s="133" t="n">
        <x:v>0</x:v>
      </x:c>
      <x:c r="CU360" s="127" t="n">
        <x:v>0</x:v>
      </x:c>
      <x:c r="CV360" s="133" t="n">
        <x:v>0</x:v>
      </x:c>
      <x:c r="CW360" s="127" t="n">
        <x:v>1.9801491163671003</x:v>
      </x:c>
      <x:c r="CX360" s="133" t="n">
        <x:v>0.1822223113221258</x:v>
      </x:c>
    </x:row>
    <x:row r="361">
      <x:c r="A361" s="118" t="str">
        <x:v>Eredivisie 2025-2026</x:v>
      </x:c>
      <x:c r="B361" s="118" t="str">
        <x:v>Go Ahead Eagles</x:v>
      </x:c>
      <x:c r="C361" s="118" t="str">
        <x:v>a2psnkhu3h7m0ng8e7qdietey</x:v>
      </x:c>
      <x:c r="D361" s="118" t="str">
        <x:v>S. Tengstedt</x:v>
      </x:c>
      <x:c r="E361" s="118" t="str">
        <x:v>Midfielder</x:v>
      </x:c>
      <x:c r="F361" s="118" t="str">
        <x:v>Left Midfielder</x:v>
      </x:c>
      <x:c r="G361" s="121" t="n">
        <x:v>13</x:v>
      </x:c>
      <x:c r="H361" s="121" t="n">
        <x:v>1236</x:v>
      </x:c>
      <x:c r="I361" s="121" t="n">
        <x:v>182</x:v>
      </x:c>
      <x:c r="J361" s="133" t="n">
        <x:v>13.25242718446602</x:v>
      </x:c>
      <x:c r="K361" s="121" t="n">
        <x:v>129</x:v>
      </x:c>
      <x:c r="L361" s="133" t="n">
        <x:v>9.393203883495143</x:v>
      </x:c>
      <x:c r="M361" s="124" t="n">
        <x:v>0.7087912087912088</x:v>
      </x:c>
      <x:c r="N361" s="127" t="n">
        <x:v>3713.1886184897216</x:v>
      </x:c>
      <x:c r="O361" s="133" t="n">
        <x:v>270.3778120259506</x:v>
      </x:c>
      <x:c r="P361" s="127" t="n">
        <x:v>64</x:v>
      </x:c>
      <x:c r="Q361" s="133" t="n">
        <x:v>4.660194174757281</x:v>
      </x:c>
      <x:c r="R361" s="127" t="n">
        <x:v>41</x:v>
      </x:c>
      <x:c r="S361" s="133" t="n">
        <x:v>2.9854368932038833</x:v>
      </x:c>
      <x:c r="T361" s="124" t="n">
        <x:v>0.640625</x:v>
      </x:c>
      <x:c r="U361" s="124" t="n">
        <x:v>0.3516483516483517</x:v>
      </x:c>
      <x:c r="V361" s="127" t="n">
        <x:v>98</x:v>
      </x:c>
      <x:c r="W361" s="133" t="n">
        <x:v>7.135922330097087</x:v>
      </x:c>
      <x:c r="X361" s="127" t="n">
        <x:v>81</x:v>
      </x:c>
      <x:c r="Y361" s="133" t="n">
        <x:v>5.898058252427185</x:v>
      </x:c>
      <x:c r="Z361" s="124" t="n">
        <x:v>0.826530612244898</x:v>
      </x:c>
      <x:c r="AA361" s="124" t="n">
        <x:v>0.5384615384615384</x:v>
      </x:c>
      <x:c r="AB361" s="127" t="n">
        <x:v>20</x:v>
      </x:c>
      <x:c r="AC361" s="133" t="n">
        <x:v>1.4563106796116505</x:v>
      </x:c>
      <x:c r="AD361" s="124" t="n">
        <x:v>0.10989010989010989</x:v>
      </x:c>
      <x:c r="AE361" s="127" t="n">
        <x:v>85</x:v>
      </x:c>
      <x:c r="AF361" s="133" t="n">
        <x:v>6.189320388349515</x:v>
      </x:c>
      <x:c r="AG361" s="127" t="n">
        <x:v>63</x:v>
      </x:c>
      <x:c r="AH361" s="133" t="n">
        <x:v>4.587378640776699</x:v>
      </x:c>
      <x:c r="AI361" s="124" t="n">
        <x:v>0.7411764705882353</x:v>
      </x:c>
      <x:c r="AJ361" s="124" t="n">
        <x:v>0.46703296703296704</x:v>
      </x:c>
      <x:c r="AK361" s="127" t="n">
        <x:v>60</x:v>
      </x:c>
      <x:c r="AL361" s="133" t="n">
        <x:v>4.368932038834951</x:v>
      </x:c>
      <x:c r="AM361" s="127" t="n">
        <x:v>49</x:v>
      </x:c>
      <x:c r="AN361" s="133" t="n">
        <x:v>3.5679611650485437</x:v>
      </x:c>
      <x:c r="AO361" s="124" t="n">
        <x:v>0.8166666666666667</x:v>
      </x:c>
      <x:c r="AP361" s="124" t="n">
        <x:v>0.32967032967032966</x:v>
      </x:c>
      <x:c r="AQ361" s="127" t="n">
        <x:v>37</x:v>
      </x:c>
      <x:c r="AR361" s="133" t="n">
        <x:v>2.6941747572815533</x:v>
      </x:c>
      <x:c r="AS361" s="127" t="n">
        <x:v>17</x:v>
      </x:c>
      <x:c r="AT361" s="133" t="n">
        <x:v>1.2378640776699028</x:v>
      </x:c>
      <x:c r="AU361" s="124" t="n">
        <x:v>0.4594594594594595</x:v>
      </x:c>
      <x:c r="AV361" s="124" t="n">
        <x:v>0.2032967032967033</x:v>
      </x:c>
      <x:c r="AW361" s="127" t="n">
        <x:v>33</x:v>
      </x:c>
      <x:c r="AX361" s="133" t="n">
        <x:v>2.4029126213592233</x:v>
      </x:c>
      <x:c r="AY361" s="124" t="n">
        <x:v>0.1813186813186813</x:v>
      </x:c>
      <x:c r="AZ361" s="127" t="n">
        <x:v>149</x:v>
      </x:c>
      <x:c r="BA361" s="133" t="n">
        <x:v>10.849514563106796</x:v>
      </x:c>
      <x:c r="BB361" s="124" t="n">
        <x:v>0.8186813186813187</x:v>
      </x:c>
      <x:c r="BC361" s="127" t="n">
        <x:v>23</x:v>
      </x:c>
      <x:c r="BD361" s="133" t="n">
        <x:v>1.674757281553398</x:v>
      </x:c>
      <x:c r="BE361" s="124" t="n">
        <x:v>0.1263736263736263</x:v>
      </x:c>
      <x:c r="BF361" s="127" t="n">
        <x:v>287.70000000000005</x:v>
      </x:c>
      <x:c r="BG361" s="133" t="n">
        <x:v>20.949029126213595</x:v>
      </x:c>
      <x:c r="BH361" s="121" t="n">
        <x:v>12</x:v>
      </x:c>
      <x:c r="BI361" s="133" t="n">
        <x:v>0.8737864077669902</x:v>
      </x:c>
      <x:c r="BJ361" s="124" t="n">
        <x:v>0.06593406593406594</x:v>
      </x:c>
      <x:c r="BK361" s="121" t="n">
        <x:v>6</x:v>
      </x:c>
      <x:c r="BL361" s="133" t="n">
        <x:v>0.4368932038834951</x:v>
      </x:c>
      <x:c r="BM361" s="124" t="n">
        <x:v>0.03296703296703297</x:v>
      </x:c>
      <x:c r="BN361" s="127" t="n">
        <x:v>4</x:v>
      </x:c>
      <x:c r="BO361" s="133" t="n">
        <x:v>0.2912621359223301</x:v>
      </x:c>
      <x:c r="BP361" s="127" t="n">
        <x:v>3</x:v>
      </x:c>
      <x:c r="BQ361" s="133" t="n">
        <x:v>0.2184466019417475</x:v>
      </x:c>
      <x:c r="BR361" s="127" t="n">
        <x:v>0</x:v>
      </x:c>
      <x:c r="BS361" s="133" t="n">
        <x:v>0</x:v>
      </x:c>
      <x:c r="BT361" s="127" t="n">
        <x:v>0</x:v>
      </x:c>
      <x:c r="BU361" s="133" t="n">
        <x:v>0</x:v>
      </x:c>
      <x:c r="BV361" s="124" t="str"/>
      <x:c r="BW361" s="127" t="n">
        <x:v>15</x:v>
      </x:c>
      <x:c r="BX361" s="133" t="n">
        <x:v>1.0922330097087378</x:v>
      </x:c>
      <x:c r="BY361" s="127" t="n">
        <x:v>5</x:v>
      </x:c>
      <x:c r="BZ361" s="133" t="n">
        <x:v>0.3640776699029126</x:v>
      </x:c>
      <x:c r="CA361" s="124" t="n">
        <x:v>0.3333333333333333</x:v>
      </x:c>
      <x:c r="CB361" s="127" t="n">
        <x:v>0</x:v>
      </x:c>
      <x:c r="CC361" s="133" t="n">
        <x:v>0</x:v>
      </x:c>
      <x:c r="CD361" s="127" t="n">
        <x:v>0</x:v>
      </x:c>
      <x:c r="CE361" s="133" t="n">
        <x:v>0</x:v>
      </x:c>
      <x:c r="CF361" s="124" t="str"/>
      <x:c r="CG361" s="124" t="n">
        <x:v>0</x:v>
      </x:c>
      <x:c r="CH361" s="127" t="n">
        <x:v>0</x:v>
      </x:c>
      <x:c r="CI361" s="127" t="n">
        <x:v>9</x:v>
      </x:c>
      <x:c r="CJ361" s="133" t="n">
        <x:v>0.6553398058252428</x:v>
      </x:c>
      <x:c r="CK361" s="121" t="n">
        <x:v>26</x:v>
      </x:c>
      <x:c r="CL361" s="133" t="n">
        <x:v>1.8932038834951457</x:v>
      </x:c>
      <x:c r="CM361" s="121" t="n">
        <x:v>5</x:v>
      </x:c>
      <x:c r="CN361" s="133" t="n">
        <x:v>0.3640776699029126</x:v>
      </x:c>
      <x:c r="CO361" s="127" t="n">
        <x:v>0</x:v>
      </x:c>
      <x:c r="CP361" s="133" t="n">
        <x:v>0</x:v>
      </x:c>
      <x:c r="CQ361" s="127" t="n">
        <x:v>0</x:v>
      </x:c>
      <x:c r="CR361" s="133" t="n">
        <x:v>0</x:v>
      </x:c>
      <x:c r="CS361" s="127" t="n">
        <x:v>1</x:v>
      </x:c>
      <x:c r="CT361" s="133" t="n">
        <x:v>0.07281553398058253</x:v>
      </x:c>
      <x:c r="CU361" s="127" t="n">
        <x:v>1</x:v>
      </x:c>
      <x:c r="CV361" s="133" t="n">
        <x:v>0.07281553398058253</x:v>
      </x:c>
      <x:c r="CW361" s="127" t="n">
        <x:v>2.360882982611655</x:v>
      </x:c>
      <x:c r="CX361" s="133" t="n">
        <x:v>0.171908955044538</x:v>
      </x:c>
    </x:row>
    <x:row r="362">
      <x:c r="A362" s="118" t="str">
        <x:v>Eredivisie 2025-2026</x:v>
      </x:c>
      <x:c r="B362" s="118" t="str">
        <x:v>FC Twente</x:v>
      </x:c>
      <x:c r="C362" s="118" t="str">
        <x:v>c7n2b2gq381k0o0jizqueii5m</x:v>
      </x:c>
      <x:c r="D362" s="118" t="str">
        <x:v>M. Kjølø</x:v>
      </x:c>
      <x:c r="E362" s="118" t="str">
        <x:v>Midfielder</x:v>
      </x:c>
      <x:c r="F362" s="118" t="str">
        <x:v>Central Midfielder</x:v>
      </x:c>
      <x:c r="G362" s="121" t="n">
        <x:v>19</x:v>
      </x:c>
      <x:c r="H362" s="121" t="n">
        <x:v>1833</x:v>
      </x:c>
      <x:c r="I362" s="121" t="n">
        <x:v>267</x:v>
      </x:c>
      <x:c r="J362" s="133" t="n">
        <x:v>13.109656301145662</x:v>
      </x:c>
      <x:c r="K362" s="121" t="n">
        <x:v>213</x:v>
      </x:c>
      <x:c r="L362" s="133" t="n">
        <x:v>10.458265139116204</x:v>
      </x:c>
      <x:c r="M362" s="124" t="n">
        <x:v>0.797752808988764</x:v>
      </x:c>
      <x:c r="N362" s="127" t="n">
        <x:v>5583.30522406117</x:v>
      </x:c>
      <x:c r="O362" s="133" t="n">
        <x:v>274.1393727034944</x:v>
      </x:c>
      <x:c r="P362" s="127" t="n">
        <x:v>150</x:v>
      </x:c>
      <x:c r="Q362" s="133" t="n">
        <x:v>7.364975450081833</x:v>
      </x:c>
      <x:c r="R362" s="127" t="n">
        <x:v>103</x:v>
      </x:c>
      <x:c r="S362" s="133" t="n">
        <x:v>5.057283142389525</x:v>
      </x:c>
      <x:c r="T362" s="124" t="n">
        <x:v>0.6866666666666666</x:v>
      </x:c>
      <x:c r="U362" s="124" t="n">
        <x:v>0.5617977528089888</x:v>
      </x:c>
      <x:c r="V362" s="127" t="n">
        <x:v>79</x:v>
      </x:c>
      <x:c r="W362" s="133" t="n">
        <x:v>3.878887070376432</x:v>
      </x:c>
      <x:c r="X362" s="127" t="n">
        <x:v>78</x:v>
      </x:c>
      <x:c r="Y362" s="133" t="n">
        <x:v>3.8297872340425534</x:v>
      </x:c>
      <x:c r="Z362" s="124" t="n">
        <x:v>0.9873417721518988</x:v>
      </x:c>
      <x:c r="AA362" s="124" t="n">
        <x:v>0.2958801498127341</x:v>
      </x:c>
      <x:c r="AB362" s="127" t="n">
        <x:v>38</x:v>
      </x:c>
      <x:c r="AC362" s="133" t="n">
        <x:v>1.8657937806873977</x:v>
      </x:c>
      <x:c r="AD362" s="124" t="n">
        <x:v>0.14232209737827714</x:v>
      </x:c>
      <x:c r="AE362" s="127" t="n">
        <x:v>105</x:v>
      </x:c>
      <x:c r="AF362" s="133" t="n">
        <x:v>5.155482815057283</x:v>
      </x:c>
      <x:c r="AG362" s="127" t="n">
        <x:v>86</x:v>
      </x:c>
      <x:c r="AH362" s="133" t="n">
        <x:v>4.222585924713584</x:v>
      </x:c>
      <x:c r="AI362" s="124" t="n">
        <x:v>0.819047619047619</x:v>
      </x:c>
      <x:c r="AJ362" s="124" t="n">
        <x:v>0.39325842696629215</x:v>
      </x:c>
      <x:c r="AK362" s="127" t="n">
        <x:v>108</x:v>
      </x:c>
      <x:c r="AL362" s="133" t="n">
        <x:v>5.30278232405892</x:v>
      </x:c>
      <x:c r="AM362" s="127" t="n">
        <x:v>87</x:v>
      </x:c>
      <x:c r="AN362" s="133" t="n">
        <x:v>4.271685761047463</x:v>
      </x:c>
      <x:c r="AO362" s="124" t="n">
        <x:v>0.8055555555555556</x:v>
      </x:c>
      <x:c r="AP362" s="124" t="n">
        <x:v>0.4044943820224719</x:v>
      </x:c>
      <x:c r="AQ362" s="127" t="n">
        <x:v>54</x:v>
      </x:c>
      <x:c r="AR362" s="133" t="n">
        <x:v>2.65139116202946</x:v>
      </x:c>
      <x:c r="AS362" s="127" t="n">
        <x:v>40</x:v>
      </x:c>
      <x:c r="AT362" s="133" t="n">
        <x:v>1.9639934533551555</x:v>
      </x:c>
      <x:c r="AU362" s="124" t="n">
        <x:v>0.7407407407407407</x:v>
      </x:c>
      <x:c r="AV362" s="124" t="n">
        <x:v>0.20224719101123595</x:v>
      </x:c>
      <x:c r="AW362" s="127" t="n">
        <x:v>88</x:v>
      </x:c>
      <x:c r="AX362" s="133" t="n">
        <x:v>4.3207855973813425</x:v>
      </x:c>
      <x:c r="AY362" s="124" t="n">
        <x:v>0.3295880149812734</x:v>
      </x:c>
      <x:c r="AZ362" s="127" t="n">
        <x:v>179</x:v>
      </x:c>
      <x:c r="BA362" s="133" t="n">
        <x:v>8.78887070376432</x:v>
      </x:c>
      <x:c r="BB362" s="124" t="n">
        <x:v>0.6704119850187266</x:v>
      </x:c>
      <x:c r="BC362" s="127" t="n">
        <x:v>56</x:v>
      </x:c>
      <x:c r="BD362" s="133" t="n">
        <x:v>2.7495908346972175</x:v>
      </x:c>
      <x:c r="BE362" s="124" t="n">
        <x:v>0.2097378277153558</x:v>
      </x:c>
      <x:c r="BF362" s="127" t="n">
        <x:v>766.3999999999999</x:v>
      </x:c>
      <x:c r="BG362" s="133" t="n">
        <x:v>37.630114566284774</x:v>
      </x:c>
      <x:c r="BH362" s="121" t="n">
        <x:v>31</x:v>
      </x:c>
      <x:c r="BI362" s="133" t="n">
        <x:v>1.5220949263502457</x:v>
      </x:c>
      <x:c r="BJ362" s="124" t="n">
        <x:v>0.11610486891385768</x:v>
      </x:c>
      <x:c r="BK362" s="121" t="n">
        <x:v>8</x:v>
      </x:c>
      <x:c r="BL362" s="133" t="n">
        <x:v>0.392798690671031</x:v>
      </x:c>
      <x:c r="BM362" s="124" t="n">
        <x:v>0.0299625468164794</x:v>
      </x:c>
      <x:c r="BN362" s="127" t="n">
        <x:v>9</x:v>
      </x:c>
      <x:c r="BO362" s="133" t="n">
        <x:v>0.44189852700491</x:v>
      </x:c>
      <x:c r="BP362" s="127" t="n">
        <x:v>1</x:v>
      </x:c>
      <x:c r="BQ362" s="133" t="n">
        <x:v>0.0490998363338788</x:v>
      </x:c>
      <x:c r="BR362" s="127" t="n">
        <x:v>0</x:v>
      </x:c>
      <x:c r="BS362" s="133" t="n">
        <x:v>0</x:v>
      </x:c>
      <x:c r="BT362" s="127" t="n">
        <x:v>0</x:v>
      </x:c>
      <x:c r="BU362" s="133" t="n">
        <x:v>0</x:v>
      </x:c>
      <x:c r="BV362" s="124" t="str"/>
      <x:c r="BW362" s="127" t="n">
        <x:v>6</x:v>
      </x:c>
      <x:c r="BX362" s="133" t="n">
        <x:v>0.2945990180032733</x:v>
      </x:c>
      <x:c r="BY362" s="127" t="n">
        <x:v>6</x:v>
      </x:c>
      <x:c r="BZ362" s="133" t="n">
        <x:v>0.2945990180032733</x:v>
      </x:c>
      <x:c r="CA362" s="124" t="n">
        <x:v>1</x:v>
      </x:c>
      <x:c r="CB362" s="127" t="n">
        <x:v>0</x:v>
      </x:c>
      <x:c r="CC362" s="133" t="n">
        <x:v>0</x:v>
      </x:c>
      <x:c r="CD362" s="127" t="n">
        <x:v>0</x:v>
      </x:c>
      <x:c r="CE362" s="133" t="n">
        <x:v>0</x:v>
      </x:c>
      <x:c r="CF362" s="124" t="str"/>
      <x:c r="CG362" s="124" t="n">
        <x:v>0</x:v>
      </x:c>
      <x:c r="CH362" s="127" t="n">
        <x:v>0</x:v>
      </x:c>
      <x:c r="CI362" s="127" t="n">
        <x:v>5</x:v>
      </x:c>
      <x:c r="CJ362" s="133" t="n">
        <x:v>0.2454991816693944</x:v>
      </x:c>
      <x:c r="CK362" s="121" t="n">
        <x:v>29</x:v>
      </x:c>
      <x:c r="CL362" s="133" t="n">
        <x:v>1.4238952536824878</x:v>
      </x:c>
      <x:c r="CM362" s="121" t="n">
        <x:v>1</x:v>
      </x:c>
      <x:c r="CN362" s="133" t="n">
        <x:v>0.0490998363338788</x:v>
      </x:c>
      <x:c r="CO362" s="127" t="n">
        <x:v>0</x:v>
      </x:c>
      <x:c r="CP362" s="133" t="n">
        <x:v>0</x:v>
      </x:c>
      <x:c r="CQ362" s="127" t="n">
        <x:v>0</x:v>
      </x:c>
      <x:c r="CR362" s="133" t="n">
        <x:v>0</x:v>
      </x:c>
      <x:c r="CS362" s="127" t="n">
        <x:v>0</x:v>
      </x:c>
      <x:c r="CT362" s="133" t="n">
        <x:v>0</x:v>
      </x:c>
      <x:c r="CU362" s="127" t="n">
        <x:v>0</x:v>
      </x:c>
      <x:c r="CV362" s="133" t="n">
        <x:v>0</x:v>
      </x:c>
      <x:c r="CW362" s="127" t="n">
        <x:v>2.255195254459976</x:v>
      </x:c>
      <x:c r="CX362" s="133" t="n">
        <x:v>0.1107297178949251</x:v>
      </x:c>
    </x:row>
    <x:row r="363">
      <x:c r="A363" s="118" t="str">
        <x:v>Eredivisie 2025-2026</x:v>
      </x:c>
      <x:c r="B363" s="118" t="str">
        <x:v>Fortuna Sittard</x:v>
      </x:c>
      <x:c r="C363" s="118" t="str">
        <x:v>9o10vhew3jar8tqnkabw0qoyx</x:v>
      </x:c>
      <x:c r="D363" s="118" t="str">
        <x:v>J. Lonwijk</x:v>
      </x:c>
      <x:c r="E363" s="118" t="str">
        <x:v>Midfielder</x:v>
      </x:c>
      <x:c r="F363" s="118" t="str">
        <x:v>Central Midfielder</x:v>
      </x:c>
      <x:c r="G363" s="121" t="n">
        <x:v>15</x:v>
      </x:c>
      <x:c r="H363" s="121" t="n">
        <x:v>1471</x:v>
      </x:c>
      <x:c r="I363" s="121" t="n">
        <x:v>213</x:v>
      </x:c>
      <x:c r="J363" s="133" t="n">
        <x:v>13.031951053704963</x:v>
      </x:c>
      <x:c r="K363" s="121" t="n">
        <x:v>132</x:v>
      </x:c>
      <x:c r="L363" s="133" t="n">
        <x:v>8.076138681169272</x:v>
      </x:c>
      <x:c r="M363" s="124" t="n">
        <x:v>0.6197183098591549</x:v>
      </x:c>
      <x:c r="N363" s="127" t="n">
        <x:v>3949.59527294898</x:v>
      </x:c>
      <x:c r="O363" s="133" t="n">
        <x:v>241.64756938504976</x:v>
      </x:c>
      <x:c r="P363" s="127" t="n">
        <x:v>123</x:v>
      </x:c>
      <x:c r="Q363" s="133" t="n">
        <x:v>7.52549286199864</x:v>
      </x:c>
      <x:c r="R363" s="127" t="n">
        <x:v>64</x:v>
      </x:c>
      <x:c r="S363" s="133" t="n">
        <x:v>3.9157036029911625</x:v>
      </x:c>
      <x:c r="T363" s="124" t="n">
        <x:v>0.5203252032520326</x:v>
      </x:c>
      <x:c r="U363" s="124" t="n">
        <x:v>0.5774647887323944</x:v>
      </x:c>
      <x:c r="V363" s="127" t="n">
        <x:v>61</x:v>
      </x:c>
      <x:c r="W363" s="133" t="n">
        <x:v>3.732154996600951</x:v>
      </x:c>
      <x:c r="X363" s="127" t="n">
        <x:v>50</x:v>
      </x:c>
      <x:c r="Y363" s="133" t="n">
        <x:v>3.059143439836846</x:v>
      </x:c>
      <x:c r="Z363" s="124" t="n">
        <x:v>0.819672131147541</x:v>
      </x:c>
      <x:c r="AA363" s="124" t="n">
        <x:v>0.2863849765258216</x:v>
      </x:c>
      <x:c r="AB363" s="127" t="n">
        <x:v>29</x:v>
      </x:c>
      <x:c r="AC363" s="133" t="n">
        <x:v>1.7743031951053705</x:v>
      </x:c>
      <x:c r="AD363" s="124" t="n">
        <x:v>0.13615023474178403</x:v>
      </x:c>
      <x:c r="AE363" s="127" t="n">
        <x:v>99</x:v>
      </x:c>
      <x:c r="AF363" s="133" t="n">
        <x:v>6.057104010876954</x:v>
      </x:c>
      <x:c r="AG363" s="127" t="n">
        <x:v>62</x:v>
      </x:c>
      <x:c r="AH363" s="133" t="n">
        <x:v>3.793337865397689</x:v>
      </x:c>
      <x:c r="AI363" s="124" t="n">
        <x:v>0.6262626262626263</x:v>
      </x:c>
      <x:c r="AJ363" s="124" t="n">
        <x:v>0.4647887323943662</x:v>
      </x:c>
      <x:c r="AK363" s="127" t="n">
        <x:v>85</x:v>
      </x:c>
      <x:c r="AL363" s="133" t="n">
        <x:v>5.200543847722638</x:v>
      </x:c>
      <x:c r="AM363" s="127" t="n">
        <x:v>59</x:v>
      </x:c>
      <x:c r="AN363" s="133" t="n">
        <x:v>3.609789259007478</x:v>
      </x:c>
      <x:c r="AO363" s="124" t="n">
        <x:v>0.6941176470588235</x:v>
      </x:c>
      <x:c r="AP363" s="124" t="n">
        <x:v>0.39906103286384975</x:v>
      </x:c>
      <x:c r="AQ363" s="127" t="n">
        <x:v>29</x:v>
      </x:c>
      <x:c r="AR363" s="133" t="n">
        <x:v>1.7743031951053705</x:v>
      </x:c>
      <x:c r="AS363" s="127" t="n">
        <x:v>11</x:v>
      </x:c>
      <x:c r="AT363" s="133" t="n">
        <x:v>0.6730115567641061</x:v>
      </x:c>
      <x:c r="AU363" s="124" t="n">
        <x:v>0.3793103448275862</x:v>
      </x:c>
      <x:c r="AV363" s="124" t="n">
        <x:v>0.13615023474178403</x:v>
      </x:c>
      <x:c r="AW363" s="127" t="n">
        <x:v>67</x:v>
      </x:c>
      <x:c r="AX363" s="133" t="n">
        <x:v>4.0992522093813735</x:v>
      </x:c>
      <x:c r="AY363" s="124" t="n">
        <x:v>0.3145539906103286</x:v>
      </x:c>
      <x:c r="AZ363" s="127" t="n">
        <x:v>146</x:v>
      </x:c>
      <x:c r="BA363" s="133" t="n">
        <x:v>8.932698844323589</x:v>
      </x:c>
      <x:c r="BB363" s="124" t="n">
        <x:v>0.6854460093896714</x:v>
      </x:c>
      <x:c r="BC363" s="127" t="n">
        <x:v>33</x:v>
      </x:c>
      <x:c r="BD363" s="133" t="n">
        <x:v>2.019034670292318</x:v>
      </x:c>
      <x:c r="BE363" s="124" t="n">
        <x:v>0.1549295774647887</x:v>
      </x:c>
      <x:c r="BF363" s="127" t="n">
        <x:v>489.80000000000007</x:v>
      </x:c>
      <x:c r="BG363" s="133" t="n">
        <x:v>29.967369136641747</x:v>
      </x:c>
      <x:c r="BH363" s="121" t="n">
        <x:v>15</x:v>
      </x:c>
      <x:c r="BI363" s="133" t="n">
        <x:v>0.9177430319510536</x:v>
      </x:c>
      <x:c r="BJ363" s="124" t="n">
        <x:v>0.07042253521126761</x:v>
      </x:c>
      <x:c r="BK363" s="121" t="n">
        <x:v>12</x:v>
      </x:c>
      <x:c r="BL363" s="133" t="n">
        <x:v>0.7341944255608429</x:v>
      </x:c>
      <x:c r="BM363" s="124" t="n">
        <x:v>0.056338028169014086</x:v>
      </x:c>
      <x:c r="BN363" s="127" t="n">
        <x:v>5</x:v>
      </x:c>
      <x:c r="BO363" s="133" t="n">
        <x:v>0.3059143439836845</x:v>
      </x:c>
      <x:c r="BP363" s="127" t="n">
        <x:v>0</x:v>
      </x:c>
      <x:c r="BQ363" s="133" t="n">
        <x:v>0</x:v>
      </x:c>
      <x:c r="BR363" s="127" t="n">
        <x:v>0</x:v>
      </x:c>
      <x:c r="BS363" s="133" t="n">
        <x:v>0</x:v>
      </x:c>
      <x:c r="BT363" s="127" t="n">
        <x:v>0</x:v>
      </x:c>
      <x:c r="BU363" s="133" t="n">
        <x:v>0</x:v>
      </x:c>
      <x:c r="BV363" s="124" t="str"/>
      <x:c r="BW363" s="127" t="n">
        <x:v>1</x:v>
      </x:c>
      <x:c r="BX363" s="133" t="n">
        <x:v>0.0611828687967369</x:v>
      </x:c>
      <x:c r="BY363" s="127" t="n">
        <x:v>1</x:v>
      </x:c>
      <x:c r="BZ363" s="133" t="n">
        <x:v>0.0611828687967369</x:v>
      </x:c>
      <x:c r="CA363" s="124" t="n">
        <x:v>1</x:v>
      </x:c>
      <x:c r="CB363" s="127" t="n">
        <x:v>1</x:v>
      </x:c>
      <x:c r="CC363" s="133" t="n">
        <x:v>0.0611828687967369</x:v>
      </x:c>
      <x:c r="CD363" s="127" t="n">
        <x:v>1</x:v>
      </x:c>
      <x:c r="CE363" s="133" t="n">
        <x:v>0.0611828687967369</x:v>
      </x:c>
      <x:c r="CF363" s="124" t="n">
        <x:v>1</x:v>
      </x:c>
      <x:c r="CG363" s="124" t="n">
        <x:v>0.004694835680751174</x:v>
      </x:c>
      <x:c r="CH363" s="127" t="n">
        <x:v>1</x:v>
      </x:c>
      <x:c r="CI363" s="127" t="n">
        <x:v>9</x:v>
      </x:c>
      <x:c r="CJ363" s="133" t="n">
        <x:v>0.5506458191706323</x:v>
      </x:c>
      <x:c r="CK363" s="121" t="n">
        <x:v>21</x:v>
      </x:c>
      <x:c r="CL363" s="133" t="n">
        <x:v>1.2848402447314753</x:v>
      </x:c>
      <x:c r="CM363" s="121" t="n">
        <x:v>3</x:v>
      </x:c>
      <x:c r="CN363" s="133" t="n">
        <x:v>0.1835486063902107</x:v>
      </x:c>
      <x:c r="CO363" s="127" t="n">
        <x:v>0</x:v>
      </x:c>
      <x:c r="CP363" s="133" t="n">
        <x:v>0</x:v>
      </x:c>
      <x:c r="CQ363" s="127" t="n">
        <x:v>0</x:v>
      </x:c>
      <x:c r="CR363" s="133" t="n">
        <x:v>0</x:v>
      </x:c>
      <x:c r="CS363" s="127" t="n">
        <x:v>0</x:v>
      </x:c>
      <x:c r="CT363" s="133" t="n">
        <x:v>0</x:v>
      </x:c>
      <x:c r="CU363" s="127" t="n">
        <x:v>0</x:v>
      </x:c>
      <x:c r="CV363" s="133" t="n">
        <x:v>0</x:v>
      </x:c>
      <x:c r="CW363" s="127" t="n">
        <x:v>1.7370996084064232</x:v>
      </x:c>
      <x:c r="CX363" s="133" t="n">
        <x:v>0.1062807374279932</x:v>
      </x:c>
    </x:row>
    <x:row r="364">
      <x:c r="A364" s="118" t="str">
        <x:v>Eredivisie 2025-2026</x:v>
      </x:c>
      <x:c r="B364" s="118" t="str">
        <x:v>NAC Breda</x:v>
      </x:c>
      <x:c r="C364" s="118" t="str">
        <x:v>7bqajkmno3ox004kdbusxv9ey</x:v>
      </x:c>
      <x:c r="D364" s="118" t="str">
        <x:v>R. Paula</x:v>
      </x:c>
      <x:c r="E364" s="118" t="str">
        <x:v>Midfielder</x:v>
      </x:c>
      <x:c r="F364" s="118" t="str">
        <x:v>Right Midfielder</x:v>
      </x:c>
      <x:c r="G364" s="121" t="n">
        <x:v>21</x:v>
      </x:c>
      <x:c r="H364" s="121" t="n">
        <x:v>2050</x:v>
      </x:c>
      <x:c r="I364" s="121" t="n">
        <x:v>296</x:v>
      </x:c>
      <x:c r="J364" s="133" t="n">
        <x:v>12.995121951219511</x:v>
      </x:c>
      <x:c r="K364" s="121" t="n">
        <x:v>218</x:v>
      </x:c>
      <x:c r="L364" s="133" t="n">
        <x:v>9.570731707317073</x:v>
      </x:c>
      <x:c r="M364" s="124" t="n">
        <x:v>0.7364864864864865</x:v>
      </x:c>
      <x:c r="N364" s="127" t="n">
        <x:v>5878.155037623762</x:v>
      </x:c>
      <x:c r="O364" s="133" t="n">
        <x:v>258.06534311518953</x:v>
      </x:c>
      <x:c r="P364" s="127" t="n">
        <x:v>128</x:v>
      </x:c>
      <x:c r="Q364" s="133" t="n">
        <x:v>5.619512195121951</x:v>
      </x:c>
      <x:c r="R364" s="127" t="n">
        <x:v>81</x:v>
      </x:c>
      <x:c r="S364" s="133" t="n">
        <x:v>3.55609756097561</x:v>
      </x:c>
      <x:c r="T364" s="124" t="n">
        <x:v>0.6328125</x:v>
      </x:c>
      <x:c r="U364" s="124" t="n">
        <x:v>0.43243243243243246</x:v>
      </x:c>
      <x:c r="V364" s="127" t="n">
        <x:v>115</x:v>
      </x:c>
      <x:c r="W364" s="133" t="n">
        <x:v>5.048780487804878</x:v>
      </x:c>
      <x:c r="X364" s="127" t="n">
        <x:v>107</x:v>
      </x:c>
      <x:c r="Y364" s="133" t="n">
        <x:v>4.697560975609756</x:v>
      </x:c>
      <x:c r="Z364" s="124" t="n">
        <x:v>0.9304347826086956</x:v>
      </x:c>
      <x:c r="AA364" s="124" t="n">
        <x:v>0.3885135135135135</x:v>
      </x:c>
      <x:c r="AB364" s="127" t="n">
        <x:v>53</x:v>
      </x:c>
      <x:c r="AC364" s="133" t="n">
        <x:v>2.3268292682926828</x:v>
      </x:c>
      <x:c r="AD364" s="124" t="n">
        <x:v>0.17905405405405406</x:v>
      </x:c>
      <x:c r="AE364" s="127" t="n">
        <x:v>133</x:v>
      </x:c>
      <x:c r="AF364" s="133" t="n">
        <x:v>5.839024390243902</x:v>
      </x:c>
      <x:c r="AG364" s="127" t="n">
        <x:v>98</x:v>
      </x:c>
      <x:c r="AH364" s="133" t="n">
        <x:v>4.302439024390244</x:v>
      </x:c>
      <x:c r="AI364" s="124" t="n">
        <x:v>0.7368421052631579</x:v>
      </x:c>
      <x:c r="AJ364" s="124" t="n">
        <x:v>0.44932432432432434</x:v>
      </x:c>
      <x:c r="AK364" s="127" t="n">
        <x:v>103</x:v>
      </x:c>
      <x:c r="AL364" s="133" t="n">
        <x:v>4.521951219512195</x:v>
      </x:c>
      <x:c r="AM364" s="127" t="n">
        <x:v>83</x:v>
      </x:c>
      <x:c r="AN364" s="133" t="n">
        <x:v>3.6439024390243904</x:v>
      </x:c>
      <x:c r="AO364" s="124" t="n">
        <x:v>0.8058252427184466</x:v>
      </x:c>
      <x:c r="AP364" s="124" t="n">
        <x:v>0.34797297297297297</x:v>
      </x:c>
      <x:c r="AQ364" s="127" t="n">
        <x:v>60</x:v>
      </x:c>
      <x:c r="AR364" s="133" t="n">
        <x:v>2.6341463414634148</x:v>
      </x:c>
      <x:c r="AS364" s="127" t="n">
        <x:v>37</x:v>
      </x:c>
      <x:c r="AT364" s="133" t="n">
        <x:v>1.6243902439024391</x:v>
      </x:c>
      <x:c r="AU364" s="124" t="n">
        <x:v>0.6166666666666667</x:v>
      </x:c>
      <x:c r="AV364" s="124" t="n">
        <x:v>0.20270270270270271</x:v>
      </x:c>
      <x:c r="AW364" s="127" t="n">
        <x:v>67</x:v>
      </x:c>
      <x:c r="AX364" s="133" t="n">
        <x:v>2.9414634146341463</x:v>
      </x:c>
      <x:c r="AY364" s="124" t="n">
        <x:v>0.22635135135135134</x:v>
      </x:c>
      <x:c r="AZ364" s="127" t="n">
        <x:v>229</x:v>
      </x:c>
      <x:c r="BA364" s="133" t="n">
        <x:v>10.053658536585363</x:v>
      </x:c>
      <x:c r="BB364" s="124" t="n">
        <x:v>0.7736486486486487</x:v>
      </x:c>
      <x:c r="BC364" s="127" t="n">
        <x:v>47</x:v>
      </x:c>
      <x:c r="BD364" s="133" t="n">
        <x:v>2.0634146341463415</x:v>
      </x:c>
      <x:c r="BE364" s="124" t="n">
        <x:v>0.1587837837837837</x:v>
      </x:c>
      <x:c r="BF364" s="127" t="n">
        <x:v>667.5</x:v>
      </x:c>
      <x:c r="BG364" s="133" t="n">
        <x:v>29.304878048780488</x:v>
      </x:c>
      <x:c r="BH364" s="121" t="n">
        <x:v>18</x:v>
      </x:c>
      <x:c r="BI364" s="133" t="n">
        <x:v>0.7902439024390244</x:v>
      </x:c>
      <x:c r="BJ364" s="124" t="n">
        <x:v>0.060810810810810814</x:v>
      </x:c>
      <x:c r="BK364" s="121" t="n">
        <x:v>19</x:v>
      </x:c>
      <x:c r="BL364" s="133" t="n">
        <x:v>0.8341463414634146</x:v>
      </x:c>
      <x:c r="BM364" s="124" t="n">
        <x:v>0.06418918918918919</x:v>
      </x:c>
      <x:c r="BN364" s="127" t="n">
        <x:v>11</x:v>
      </x:c>
      <x:c r="BO364" s="133" t="n">
        <x:v>0.4829268292682926</x:v>
      </x:c>
      <x:c r="BP364" s="127" t="n">
        <x:v>1</x:v>
      </x:c>
      <x:c r="BQ364" s="133" t="n">
        <x:v>0.0439024390243902</x:v>
      </x:c>
      <x:c r="BR364" s="127" t="n">
        <x:v>3</x:v>
      </x:c>
      <x:c r="BS364" s="133" t="n">
        <x:v>0.1317073170731707</x:v>
      </x:c>
      <x:c r="BT364" s="127" t="n">
        <x:v>1</x:v>
      </x:c>
      <x:c r="BU364" s="133" t="n">
        <x:v>0.0439024390243902</x:v>
      </x:c>
      <x:c r="BV364" s="124" t="n">
        <x:v>0.3333333333333333</x:v>
      </x:c>
      <x:c r="BW364" s="127" t="n">
        <x:v>14</x:v>
      </x:c>
      <x:c r="BX364" s="133" t="n">
        <x:v>0.6146341463414634</x:v>
      </x:c>
      <x:c r="BY364" s="127" t="n">
        <x:v>11</x:v>
      </x:c>
      <x:c r="BZ364" s="133" t="n">
        <x:v>0.4829268292682926</x:v>
      </x:c>
      <x:c r="CA364" s="124" t="n">
        <x:v>0.7857142857142857</x:v>
      </x:c>
      <x:c r="CB364" s="127" t="n">
        <x:v>0</x:v>
      </x:c>
      <x:c r="CC364" s="133" t="n">
        <x:v>0</x:v>
      </x:c>
      <x:c r="CD364" s="127" t="n">
        <x:v>0</x:v>
      </x:c>
      <x:c r="CE364" s="133" t="n">
        <x:v>0</x:v>
      </x:c>
      <x:c r="CF364" s="124" t="str"/>
      <x:c r="CG364" s="124" t="n">
        <x:v>0</x:v>
      </x:c>
      <x:c r="CH364" s="127" t="n">
        <x:v>0</x:v>
      </x:c>
      <x:c r="CI364" s="127" t="n">
        <x:v>13</x:v>
      </x:c>
      <x:c r="CJ364" s="133" t="n">
        <x:v>0.5707317073170731</x:v>
      </x:c>
      <x:c r="CK364" s="121" t="n">
        <x:v>42</x:v>
      </x:c>
      <x:c r="CL364" s="133" t="n">
        <x:v>1.8439024390243903</x:v>
      </x:c>
      <x:c r="CM364" s="121" t="n">
        <x:v>4</x:v>
      </x:c>
      <x:c r="CN364" s="133" t="n">
        <x:v>0.1756097560975609</x:v>
      </x:c>
      <x:c r="CO364" s="127" t="n">
        <x:v>2</x:v>
      </x:c>
      <x:c r="CP364" s="133" t="n">
        <x:v>0.0878048780487804</x:v>
      </x:c>
      <x:c r="CQ364" s="127" t="n">
        <x:v>0</x:v>
      </x:c>
      <x:c r="CR364" s="133" t="n">
        <x:v>0</x:v>
      </x:c>
      <x:c r="CS364" s="127" t="n">
        <x:v>0</x:v>
      </x:c>
      <x:c r="CT364" s="133" t="n">
        <x:v>0</x:v>
      </x:c>
      <x:c r="CU364" s="127" t="n">
        <x:v>2</x:v>
      </x:c>
      <x:c r="CV364" s="133" t="n">
        <x:v>0.08780487804878048</x:v>
      </x:c>
      <x:c r="CW364" s="127" t="n">
        <x:v>3.6422573775053</x:v>
      </x:c>
      <x:c r="CX364" s="133" t="n">
        <x:v>0.1599039824270619</x:v>
      </x:c>
    </x:row>
    <x:row r="365">
      <x:c r="A365" s="118" t="str">
        <x:v>Eredivisie 2025-2026</x:v>
      </x:c>
      <x:c r="B365" s="118" t="str">
        <x:v>FC Utrecht</x:v>
      </x:c>
      <x:c r="C365" s="118" t="str">
        <x:v>af5u44a3vud8ac2vjd8lcjp5g</x:v>
      </x:c>
      <x:c r="D365" s="118" t="str">
        <x:v>J. van Ommeren</x:v>
      </x:c>
      <x:c r="E365" s="118" t="str">
        <x:v>Midfielder</x:v>
      </x:c>
      <x:c r="F365" s="118" t="str">
        <x:v>Central Midfielder</x:v>
      </x:c>
      <x:c r="G365" s="121" t="n">
        <x:v>2</x:v>
      </x:c>
      <x:c r="H365" s="121" t="n">
        <x:v>194</x:v>
      </x:c>
      <x:c r="I365" s="121" t="n">
        <x:v>28</x:v>
      </x:c>
      <x:c r="J365" s="133" t="n">
        <x:v>12.989690721649485</x:v>
      </x:c>
      <x:c r="K365" s="121" t="n">
        <x:v>25</x:v>
      </x:c>
      <x:c r="L365" s="133" t="n">
        <x:v>11.597938144329897</x:v>
      </x:c>
      <x:c r="M365" s="124" t="n">
        <x:v>0.8928571428571429</x:v>
      </x:c>
      <x:c r="N365" s="127" t="n">
        <x:v>592.1629917217574</x:v>
      </x:c>
      <x:c r="O365" s="133" t="n">
        <x:v>274.7147899740112</x:v>
      </x:c>
      <x:c r="P365" s="127" t="n">
        <x:v>15</x:v>
      </x:c>
      <x:c r="Q365" s="133" t="n">
        <x:v>6.958762886597938</x:v>
      </x:c>
      <x:c r="R365" s="127" t="n">
        <x:v>13</x:v>
      </x:c>
      <x:c r="S365" s="133" t="n">
        <x:v>6.030927835051546</x:v>
      </x:c>
      <x:c r="T365" s="124" t="n">
        <x:v>0.8666666666666667</x:v>
      </x:c>
      <x:c r="U365" s="124" t="n">
        <x:v>0.5357142857142857</x:v>
      </x:c>
      <x:c r="V365" s="127" t="n">
        <x:v>11</x:v>
      </x:c>
      <x:c r="W365" s="133" t="n">
        <x:v>5.103092783505154</x:v>
      </x:c>
      <x:c r="X365" s="127" t="n">
        <x:v>10</x:v>
      </x:c>
      <x:c r="Y365" s="133" t="n">
        <x:v>4.639175257731959</x:v>
      </x:c>
      <x:c r="Z365" s="124" t="n">
        <x:v>0.9090909090909091</x:v>
      </x:c>
      <x:c r="AA365" s="124" t="n">
        <x:v>0.39285714285714285</x:v>
      </x:c>
      <x:c r="AB365" s="127" t="n">
        <x:v>2</x:v>
      </x:c>
      <x:c r="AC365" s="133" t="n">
        <x:v>0.9278350515463918</x:v>
      </x:c>
      <x:c r="AD365" s="124" t="n">
        <x:v>0.07142857142857142</x:v>
      </x:c>
      <x:c r="AE365" s="127" t="n">
        <x:v>5</x:v>
      </x:c>
      <x:c r="AF365" s="133" t="n">
        <x:v>2.3195876288659796</x:v>
      </x:c>
      <x:c r="AG365" s="127" t="n">
        <x:v>4</x:v>
      </x:c>
      <x:c r="AH365" s="133" t="n">
        <x:v>1.8556701030927836</x:v>
      </x:c>
      <x:c r="AI365" s="124" t="n">
        <x:v>0.8</x:v>
      </x:c>
      <x:c r="AJ365" s="124" t="n">
        <x:v>0.17857142857142858</x:v>
      </x:c>
      <x:c r="AK365" s="127" t="n">
        <x:v>22</x:v>
      </x:c>
      <x:c r="AL365" s="133" t="n">
        <x:v>10.206185567010309</x:v>
      </x:c>
      <x:c r="AM365" s="127" t="n">
        <x:v>20</x:v>
      </x:c>
      <x:c r="AN365" s="133" t="n">
        <x:v>9.278350515463918</x:v>
      </x:c>
      <x:c r="AO365" s="124" t="n">
        <x:v>0.9090909090909091</x:v>
      </x:c>
      <x:c r="AP365" s="124" t="n">
        <x:v>0.7857142857142857</x:v>
      </x:c>
      <x:c r="AQ365" s="127" t="n">
        <x:v>1</x:v>
      </x:c>
      <x:c r="AR365" s="133" t="n">
        <x:v>0.4639175257731959</x:v>
      </x:c>
      <x:c r="AS365" s="127" t="n">
        <x:v>1</x:v>
      </x:c>
      <x:c r="AT365" s="133" t="n">
        <x:v>0.4639175257731959</x:v>
      </x:c>
      <x:c r="AU365" s="124" t="n">
        <x:v>1</x:v>
      </x:c>
      <x:c r="AV365" s="124" t="n">
        <x:v>0.03571428571428571</x:v>
      </x:c>
      <x:c r="AW365" s="127" t="n">
        <x:v>10</x:v>
      </x:c>
      <x:c r="AX365" s="133" t="n">
        <x:v>4.639175257731959</x:v>
      </x:c>
      <x:c r="AY365" s="124" t="n">
        <x:v>0.35714285714285715</x:v>
      </x:c>
      <x:c r="AZ365" s="127" t="n">
        <x:v>18</x:v>
      </x:c>
      <x:c r="BA365" s="133" t="n">
        <x:v>8.350515463917526</x:v>
      </x:c>
      <x:c r="BB365" s="124" t="n">
        <x:v>0.6428571428571429</x:v>
      </x:c>
      <x:c r="BC365" s="127" t="n">
        <x:v>4</x:v>
      </x:c>
      <x:c r="BD365" s="133" t="n">
        <x:v>1.8556701030927836</x:v>
      </x:c>
      <x:c r="BE365" s="124" t="n">
        <x:v>0.1428571428571428</x:v>
      </x:c>
      <x:c r="BF365" s="127" t="n">
        <x:v>95.1</x:v>
      </x:c>
      <x:c r="BG365" s="133" t="n">
        <x:v>44.118556701030926</x:v>
      </x:c>
      <x:c r="BH365" s="121" t="n">
        <x:v>2</x:v>
      </x:c>
      <x:c r="BI365" s="133" t="n">
        <x:v>0.9278350515463918</x:v>
      </x:c>
      <x:c r="BJ365" s="124" t="n">
        <x:v>0.07142857142857142</x:v>
      </x:c>
      <x:c r="BK365" s="121" t="n">
        <x:v>0</x:v>
      </x:c>
      <x:c r="BL365" s="133" t="n">
        <x:v>0</x:v>
      </x:c>
      <x:c r="BM365" s="124" t="n">
        <x:v>0</x:v>
      </x:c>
      <x:c r="BN365" s="127" t="n">
        <x:v>0</x:v>
      </x:c>
      <x:c r="BO365" s="133" t="n">
        <x:v>0</x:v>
      </x:c>
      <x:c r="BP365" s="127" t="n">
        <x:v>0</x:v>
      </x:c>
      <x:c r="BQ365" s="133" t="n">
        <x:v>0</x:v>
      </x:c>
      <x:c r="BR365" s="127" t="n">
        <x:v>0</x:v>
      </x:c>
      <x:c r="BS365" s="133" t="n">
        <x:v>0</x:v>
      </x:c>
      <x:c r="BT365" s="127" t="n">
        <x:v>0</x:v>
      </x:c>
      <x:c r="BU365" s="133" t="n">
        <x:v>0</x:v>
      </x:c>
      <x:c r="BV365" s="124" t="str"/>
      <x:c r="BW365" s="127" t="n">
        <x:v>1</x:v>
      </x:c>
      <x:c r="BX365" s="133" t="n">
        <x:v>0.4639175257731959</x:v>
      </x:c>
      <x:c r="BY365" s="127" t="n">
        <x:v>1</x:v>
      </x:c>
      <x:c r="BZ365" s="133" t="n">
        <x:v>0.4639175257731959</x:v>
      </x:c>
      <x:c r="CA365" s="124" t="n">
        <x:v>1</x:v>
      </x:c>
      <x:c r="CB365" s="127" t="n">
        <x:v>0</x:v>
      </x:c>
      <x:c r="CC365" s="133" t="n">
        <x:v>0</x:v>
      </x:c>
      <x:c r="CD365" s="127" t="n">
        <x:v>0</x:v>
      </x:c>
      <x:c r="CE365" s="133" t="n">
        <x:v>0</x:v>
      </x:c>
      <x:c r="CF365" s="124" t="str"/>
      <x:c r="CG365" s="124" t="n">
        <x:v>0</x:v>
      </x:c>
      <x:c r="CH365" s="127" t="n">
        <x:v>0</x:v>
      </x:c>
      <x:c r="CI365" s="127" t="n">
        <x:v>0</x:v>
      </x:c>
      <x:c r="CJ365" s="133" t="n">
        <x:v>0</x:v>
      </x:c>
      <x:c r="CK365" s="121" t="n">
        <x:v>2</x:v>
      </x:c>
      <x:c r="CL365" s="133" t="n">
        <x:v>0.9278350515463918</x:v>
      </x:c>
      <x:c r="CM365" s="121" t="n">
        <x:v>1</x:v>
      </x:c>
      <x:c r="CN365" s="133" t="n">
        <x:v>0.4639175257731959</x:v>
      </x:c>
      <x:c r="CO365" s="127" t="n">
        <x:v>0</x:v>
      </x:c>
      <x:c r="CP365" s="133" t="n">
        <x:v>0</x:v>
      </x:c>
      <x:c r="CQ365" s="127" t="n">
        <x:v>0</x:v>
      </x:c>
      <x:c r="CR365" s="133" t="n">
        <x:v>0</x:v>
      </x:c>
      <x:c r="CS365" s="127" t="n">
        <x:v>0</x:v>
      </x:c>
      <x:c r="CT365" s="133" t="n">
        <x:v>0</x:v>
      </x:c>
      <x:c r="CU365" s="127" t="n">
        <x:v>0</x:v>
      </x:c>
      <x:c r="CV365" s="133" t="n">
        <x:v>0</x:v>
      </x:c>
      <x:c r="CW365" s="127" t="n">
        <x:v>0.2343970090150832</x:v>
      </x:c>
      <x:c r="CX365" s="133" t="n">
        <x:v>0.1087408804709148</x:v>
      </x:c>
    </x:row>
    <x:row r="366">
      <x:c r="A366" s="118" t="str">
        <x:v>Eredivisie 2025-2026</x:v>
      </x:c>
      <x:c r="B366" s="118" t="str">
        <x:v>Sparta Rotterdam</x:v>
      </x:c>
      <x:c r="C366" s="118" t="str">
        <x:v>c0os20ujhb2hujvtp21093l04</x:v>
      </x:c>
      <x:c r="D366" s="118" t="str">
        <x:v>A. Oufkir</x:v>
      </x:c>
      <x:c r="E366" s="118" t="str">
        <x:v>Midfielder</x:v>
      </x:c>
      <x:c r="F366" s="118" t="str">
        <x:v>Attacking Midfielder</x:v>
      </x:c>
      <x:c r="G366" s="121" t="n">
        <x:v>16</x:v>
      </x:c>
      <x:c r="H366" s="121" t="n">
        <x:v>1559</x:v>
      </x:c>
      <x:c r="I366" s="121" t="n">
        <x:v>224</x:v>
      </x:c>
      <x:c r="J366" s="133" t="n">
        <x:v>12.931366260423347</x:v>
      </x:c>
      <x:c r="K366" s="121" t="n">
        <x:v>156</x:v>
      </x:c>
      <x:c r="L366" s="133" t="n">
        <x:v>9.005772931366261</x:v>
      </x:c>
      <x:c r="M366" s="124" t="n">
        <x:v>0.6964285714285714</x:v>
      </x:c>
      <x:c r="N366" s="127" t="n">
        <x:v>4725.679182711656</x:v>
      </x:c>
      <x:c r="O366" s="133" t="n">
        <x:v>272.8102158076004</x:v>
      </x:c>
      <x:c r="P366" s="127" t="n">
        <x:v>95</x:v>
      </x:c>
      <x:c r="Q366" s="133" t="n">
        <x:v>5.484284797947402</x:v>
      </x:c>
      <x:c r="R366" s="127" t="n">
        <x:v>62</x:v>
      </x:c>
      <x:c r="S366" s="133" t="n">
        <x:v>3.5792174470814624</x:v>
      </x:c>
      <x:c r="T366" s="124" t="n">
        <x:v>0.6526315789473685</x:v>
      </x:c>
      <x:c r="U366" s="124" t="n">
        <x:v>0.42410714285714285</x:v>
      </x:c>
      <x:c r="V366" s="127" t="n">
        <x:v>89</x:v>
      </x:c>
      <x:c r="W366" s="133" t="n">
        <x:v>5.137908915971777</x:v>
      </x:c>
      <x:c r="X366" s="127" t="n">
        <x:v>81</x:v>
      </x:c>
      <x:c r="Y366" s="133" t="n">
        <x:v>4.676074406670943</x:v>
      </x:c>
      <x:c r="Z366" s="124" t="n">
        <x:v>0.9101123595505618</x:v>
      </x:c>
      <x:c r="AA366" s="124" t="n">
        <x:v>0.39732142857142855</x:v>
      </x:c>
      <x:c r="AB366" s="127" t="n">
        <x:v>40</x:v>
      </x:c>
      <x:c r="AC366" s="133" t="n">
        <x:v>2.3091725465041693</x:v>
      </x:c>
      <x:c r="AD366" s="124" t="n">
        <x:v>0.17857142857142858</x:v>
      </x:c>
      <x:c r="AE366" s="127" t="n">
        <x:v>85</x:v>
      </x:c>
      <x:c r="AF366" s="133" t="n">
        <x:v>4.90699166132136</x:v>
      </x:c>
      <x:c r="AG366" s="127" t="n">
        <x:v>65</x:v>
      </x:c>
      <x:c r="AH366" s="133" t="n">
        <x:v>3.7524053880692754</x:v>
      </x:c>
      <x:c r="AI366" s="124" t="n">
        <x:v>0.7647058823529411</x:v>
      </x:c>
      <x:c r="AJ366" s="124" t="n">
        <x:v>0.3794642857142857</x:v>
      </x:c>
      <x:c r="AK366" s="127" t="n">
        <x:v>97</x:v>
      </x:c>
      <x:c r="AL366" s="133" t="n">
        <x:v>5.599743425272611</x:v>
      </x:c>
      <x:c r="AM366" s="127" t="n">
        <x:v>74</x:v>
      </x:c>
      <x:c r="AN366" s="133" t="n">
        <x:v>4.271969211032713</x:v>
      </x:c>
      <x:c r="AO366" s="124" t="n">
        <x:v>0.7628865979381443</x:v>
      </x:c>
      <x:c r="AP366" s="124" t="n">
        <x:v>0.4330357142857143</x:v>
      </x:c>
      <x:c r="AQ366" s="127" t="n">
        <x:v>42</x:v>
      </x:c>
      <x:c r="AR366" s="133" t="n">
        <x:v>2.4246311738293778</x:v>
      </x:c>
      <x:c r="AS366" s="127" t="n">
        <x:v>17</x:v>
      </x:c>
      <x:c r="AT366" s="133" t="n">
        <x:v>0.981398332264272</x:v>
      </x:c>
      <x:c r="AU366" s="124" t="n">
        <x:v>0.40476190476190477</x:v>
      </x:c>
      <x:c r="AV366" s="124" t="n">
        <x:v>0.1875</x:v>
      </x:c>
      <x:c r="AW366" s="127" t="n">
        <x:v>24</x:v>
      </x:c>
      <x:c r="AX366" s="133" t="n">
        <x:v>1.3855035279025016</x:v>
      </x:c>
      <x:c r="AY366" s="124" t="n">
        <x:v>0.10714285714285714</x:v>
      </x:c>
      <x:c r="AZ366" s="127" t="n">
        <x:v>200</x:v>
      </x:c>
      <x:c r="BA366" s="133" t="n">
        <x:v>11.545862732520847</x:v>
      </x:c>
      <x:c r="BB366" s="124" t="n">
        <x:v>0.8928571428571429</x:v>
      </x:c>
      <x:c r="BC366" s="127" t="n">
        <x:v>26</x:v>
      </x:c>
      <x:c r="BD366" s="133" t="n">
        <x:v>1.50096215522771</x:v>
      </x:c>
      <x:c r="BE366" s="124" t="n">
        <x:v>0.1160714285714285</x:v>
      </x:c>
      <x:c r="BF366" s="127" t="n">
        <x:v>382.4</x:v>
      </x:c>
      <x:c r="BG366" s="133" t="n">
        <x:v>22.07568954457986</x:v>
      </x:c>
      <x:c r="BH366" s="121" t="n">
        <x:v>16</x:v>
      </x:c>
      <x:c r="BI366" s="133" t="n">
        <x:v>0.9236690186016676</x:v>
      </x:c>
      <x:c r="BJ366" s="124" t="n">
        <x:v>0.07142857142857142</x:v>
      </x:c>
      <x:c r="BK366" s="121" t="n">
        <x:v>14</x:v>
      </x:c>
      <x:c r="BL366" s="133" t="n">
        <x:v>0.8082103912764592</x:v>
      </x:c>
      <x:c r="BM366" s="124" t="n">
        <x:v>0.0625</x:v>
      </x:c>
      <x:c r="BN366" s="127" t="n">
        <x:v>5</x:v>
      </x:c>
      <x:c r="BO366" s="133" t="n">
        <x:v>0.2886465683130211</x:v>
      </x:c>
      <x:c r="BP366" s="127" t="n">
        <x:v>2</x:v>
      </x:c>
      <x:c r="BQ366" s="133" t="n">
        <x:v>0.1154586273252084</x:v>
      </x:c>
      <x:c r="BR366" s="127" t="n">
        <x:v>2</x:v>
      </x:c>
      <x:c r="BS366" s="133" t="n">
        <x:v>0.1154586273252084</x:v>
      </x:c>
      <x:c r="BT366" s="127" t="n">
        <x:v>1</x:v>
      </x:c>
      <x:c r="BU366" s="133" t="n">
        <x:v>0.0577293136626042</x:v>
      </x:c>
      <x:c r="BV366" s="124" t="n">
        <x:v>0.5</x:v>
      </x:c>
      <x:c r="BW366" s="127" t="n">
        <x:v>15</x:v>
      </x:c>
      <x:c r="BX366" s="133" t="n">
        <x:v>0.8659397049390635</x:v>
      </x:c>
      <x:c r="BY366" s="127" t="n">
        <x:v>10</x:v>
      </x:c>
      <x:c r="BZ366" s="133" t="n">
        <x:v>0.5772931366260423</x:v>
      </x:c>
      <x:c r="CA366" s="124" t="n">
        <x:v>0.6666666666666666</x:v>
      </x:c>
      <x:c r="CB366" s="127" t="n">
        <x:v>0</x:v>
      </x:c>
      <x:c r="CC366" s="133" t="n">
        <x:v>0</x:v>
      </x:c>
      <x:c r="CD366" s="127" t="n">
        <x:v>0</x:v>
      </x:c>
      <x:c r="CE366" s="133" t="n">
        <x:v>0</x:v>
      </x:c>
      <x:c r="CF366" s="124" t="str"/>
      <x:c r="CG366" s="124" t="n">
        <x:v>0</x:v>
      </x:c>
      <x:c r="CH366" s="127" t="n">
        <x:v>0</x:v>
      </x:c>
      <x:c r="CI366" s="127" t="n">
        <x:v>6</x:v>
      </x:c>
      <x:c r="CJ366" s="133" t="n">
        <x:v>0.3463758819756254</x:v>
      </x:c>
      <x:c r="CK366" s="121" t="n">
        <x:v>22</x:v>
      </x:c>
      <x:c r="CL366" s="133" t="n">
        <x:v>1.2700449005772931</x:v>
      </x:c>
      <x:c r="CM366" s="121" t="n">
        <x:v>3</x:v>
      </x:c>
      <x:c r="CN366" s="133" t="n">
        <x:v>0.1731879409878127</x:v>
      </x:c>
      <x:c r="CO366" s="127" t="n">
        <x:v>1</x:v>
      </x:c>
      <x:c r="CP366" s="133" t="n">
        <x:v>0.0577293136626042</x:v>
      </x:c>
      <x:c r="CQ366" s="127" t="n">
        <x:v>0</x:v>
      </x:c>
      <x:c r="CR366" s="133" t="n">
        <x:v>0</x:v>
      </x:c>
      <x:c r="CS366" s="127" t="n">
        <x:v>0</x:v>
      </x:c>
      <x:c r="CT366" s="133" t="n">
        <x:v>0</x:v>
      </x:c>
      <x:c r="CU366" s="127" t="n">
        <x:v>1</x:v>
      </x:c>
      <x:c r="CV366" s="133" t="n">
        <x:v>0.05772931366260423</x:v>
      </x:c>
      <x:c r="CW366" s="127" t="n">
        <x:v>3.2046862468123427</x:v>
      </x:c>
      <x:c r="CX366" s="133" t="n">
        <x:v>0.1850043375324636</x:v>
      </x:c>
    </x:row>
    <x:row r="367">
      <x:c r="A367" s="118" t="str">
        <x:v>Eredivisie 2025-2026</x:v>
      </x:c>
      <x:c r="B367" s="118" t="str">
        <x:v>FC Utrecht</x:v>
      </x:c>
      <x:c r="C367" s="118" t="str">
        <x:v>cy0lv5u16obr2ne4xiins43x1</x:v>
      </x:c>
      <x:c r="D367" s="118" t="str">
        <x:v>S. Haller</x:v>
      </x:c>
      <x:c r="E367" s="118" t="str">
        <x:v>Forward</x:v>
      </x:c>
      <x:c r="F367" s="118" t="str">
        <x:v>Centre Forward</x:v>
      </x:c>
      <x:c r="G367" s="121" t="n">
        <x:v>23</x:v>
      </x:c>
      <x:c r="H367" s="121" t="n">
        <x:v>2257</x:v>
      </x:c>
      <x:c r="I367" s="121" t="n">
        <x:v>323</x:v>
      </x:c>
      <x:c r="J367" s="133" t="n">
        <x:v>12.879929109437306</x:v>
      </x:c>
      <x:c r="K367" s="121" t="n">
        <x:v>233</x:v>
      </x:c>
      <x:c r="L367" s="133" t="n">
        <x:v>9.291094373061586</x:v>
      </x:c>
      <x:c r="M367" s="124" t="n">
        <x:v>0.7213622291021672</x:v>
      </x:c>
      <x:c r="N367" s="127" t="n">
        <x:v>4555.023220697389</x:v>
      </x:c>
      <x:c r="O367" s="133" t="n">
        <x:v>181.63583954929777</x:v>
      </x:c>
      <x:c r="P367" s="127" t="n">
        <x:v>109</x:v>
      </x:c>
      <x:c r="Q367" s="133" t="n">
        <x:v>4.34647762516615</x:v>
      </x:c>
      <x:c r="R367" s="127" t="n">
        <x:v>63</x:v>
      </x:c>
      <x:c r="S367" s="133" t="n">
        <x:v>2.512184315463004</x:v>
      </x:c>
      <x:c r="T367" s="124" t="n">
        <x:v>0.5779816513761468</x:v>
      </x:c>
      <x:c r="U367" s="124" t="n">
        <x:v>0.33746130030959753</x:v>
      </x:c>
      <x:c r="V367" s="127" t="n">
        <x:v>154</x:v>
      </x:c>
      <x:c r="W367" s="133" t="n">
        <x:v>6.14089499335401</x:v>
      </x:c>
      <x:c r="X367" s="127" t="n">
        <x:v>134</x:v>
      </x:c>
      <x:c r="Y367" s="133" t="n">
        <x:v>5.343376163048294</x:v>
      </x:c>
      <x:c r="Z367" s="124" t="n">
        <x:v>0.8701298701298701</x:v>
      </x:c>
      <x:c r="AA367" s="124" t="n">
        <x:v>0.47678018575851394</x:v>
      </x:c>
      <x:c r="AB367" s="127" t="n">
        <x:v>60</x:v>
      </x:c>
      <x:c r="AC367" s="133" t="n">
        <x:v>2.392556490917147</x:v>
      </x:c>
      <x:c r="AD367" s="124" t="n">
        <x:v>0.18575851393188855</x:v>
      </x:c>
      <x:c r="AE367" s="127" t="n">
        <x:v>204</x:v>
      </x:c>
      <x:c r="AF367" s="133" t="n">
        <x:v>8.134692069118298</x:v>
      </x:c>
      <x:c r="AG367" s="127" t="n">
        <x:v>147</x:v>
      </x:c>
      <x:c r="AH367" s="133" t="n">
        <x:v>5.861763402747009</x:v>
      </x:c>
      <x:c r="AI367" s="124" t="n">
        <x:v>0.7205882352941176</x:v>
      </x:c>
      <x:c r="AJ367" s="124" t="n">
        <x:v>0.631578947368421</x:v>
      </x:c>
      <x:c r="AK367" s="127" t="n">
        <x:v>102</x:v>
      </x:c>
      <x:c r="AL367" s="133" t="n">
        <x:v>4.067346034559149</x:v>
      </x:c>
      <x:c r="AM367" s="127" t="n">
        <x:v>73</x:v>
      </x:c>
      <x:c r="AN367" s="133" t="n">
        <x:v>2.9109437306158616</x:v>
      </x:c>
      <x:c r="AO367" s="124" t="n">
        <x:v>0.7156862745098039</x:v>
      </x:c>
      <x:c r="AP367" s="124" t="n">
        <x:v>0.3157894736842105</x:v>
      </x:c>
      <x:c r="AQ367" s="127" t="n">
        <x:v>17</x:v>
      </x:c>
      <x:c r="AR367" s="133" t="n">
        <x:v>0.6778910057598582</x:v>
      </x:c>
      <x:c r="AS367" s="127" t="n">
        <x:v>13</x:v>
      </x:c>
      <x:c r="AT367" s="133" t="n">
        <x:v>0.5183872396987151</x:v>
      </x:c>
      <x:c r="AU367" s="124" t="n">
        <x:v>0.7647058823529411</x:v>
      </x:c>
      <x:c r="AV367" s="124" t="n">
        <x:v>0.05263157894736842</x:v>
      </x:c>
      <x:c r="AW367" s="127" t="n">
        <x:v>130</x:v>
      </x:c>
      <x:c r="AX367" s="133" t="n">
        <x:v>5.183872396987151</x:v>
      </x:c>
      <x:c r="AY367" s="124" t="n">
        <x:v>0.4024767801857585</x:v>
      </x:c>
      <x:c r="AZ367" s="127" t="n">
        <x:v>193</x:v>
      </x:c>
      <x:c r="BA367" s="133" t="n">
        <x:v>7.696056712450155</x:v>
      </x:c>
      <x:c r="BB367" s="124" t="n">
        <x:v>0.5975232198142415</x:v>
      </x:c>
      <x:c r="BC367" s="127" t="n">
        <x:v>27</x:v>
      </x:c>
      <x:c r="BD367" s="133" t="n">
        <x:v>1.076650420912716</x:v>
      </x:c>
      <x:c r="BE367" s="124" t="n">
        <x:v>0.0835913312693498</x:v>
      </x:c>
      <x:c r="BF367" s="127" t="n">
        <x:v>329.79999999999995</x:v>
      </x:c>
      <x:c r="BG367" s="133" t="n">
        <x:v>13.151085511741249</x:v>
      </x:c>
      <x:c r="BH367" s="121" t="n">
        <x:v>13</x:v>
      </x:c>
      <x:c r="BI367" s="133" t="n">
        <x:v>0.5183872396987151</x:v>
      </x:c>
      <x:c r="BJ367" s="124" t="n">
        <x:v>0.04024767801857585</x:v>
      </x:c>
      <x:c r="BK367" s="121" t="n">
        <x:v>14</x:v>
      </x:c>
      <x:c r="BL367" s="133" t="n">
        <x:v>0.5582631812140009</x:v>
      </x:c>
      <x:c r="BM367" s="124" t="n">
        <x:v>0.043343653250773995</x:v>
      </x:c>
      <x:c r="BN367" s="127" t="n">
        <x:v>4</x:v>
      </x:c>
      <x:c r="BO367" s="133" t="n">
        <x:v>0.1595037660611431</x:v>
      </x:c>
      <x:c r="BP367" s="127" t="n">
        <x:v>0</x:v>
      </x:c>
      <x:c r="BQ367" s="133" t="n">
        <x:v>0</x:v>
      </x:c>
      <x:c r="BR367" s="127" t="n">
        <x:v>1</x:v>
      </x:c>
      <x:c r="BS367" s="133" t="n">
        <x:v>0.0398759415152857</x:v>
      </x:c>
      <x:c r="BT367" s="127" t="n">
        <x:v>0</x:v>
      </x:c>
      <x:c r="BU367" s="133" t="n">
        <x:v>0</x:v>
      </x:c>
      <x:c r="BV367" s="124" t="n">
        <x:v>0</x:v>
      </x:c>
      <x:c r="BW367" s="127" t="n">
        <x:v>1</x:v>
      </x:c>
      <x:c r="BX367" s="133" t="n">
        <x:v>0.0398759415152857</x:v>
      </x:c>
      <x:c r="BY367" s="127" t="n">
        <x:v>1</x:v>
      </x:c>
      <x:c r="BZ367" s="133" t="n">
        <x:v>0.0398759415152857</x:v>
      </x:c>
      <x:c r="CA367" s="124" t="n">
        <x:v>1</x:v>
      </x:c>
      <x:c r="CB367" s="127" t="n">
        <x:v>2</x:v>
      </x:c>
      <x:c r="CC367" s="133" t="n">
        <x:v>0.0797518830305715</x:v>
      </x:c>
      <x:c r="CD367" s="127" t="n">
        <x:v>2</x:v>
      </x:c>
      <x:c r="CE367" s="133" t="n">
        <x:v>0.0797518830305715</x:v>
      </x:c>
      <x:c r="CF367" s="124" t="n">
        <x:v>1</x:v>
      </x:c>
      <x:c r="CG367" s="124" t="n">
        <x:v>0.006191950464396285</x:v>
      </x:c>
      <x:c r="CH367" s="127" t="n">
        <x:v>1</x:v>
      </x:c>
      <x:c r="CI367" s="127" t="n">
        <x:v>12</x:v>
      </x:c>
      <x:c r="CJ367" s="133" t="n">
        <x:v>0.4785112981834293</x:v>
      </x:c>
      <x:c r="CK367" s="121" t="n">
        <x:v>41</x:v>
      </x:c>
      <x:c r="CL367" s="133" t="n">
        <x:v>1.634913602126717</x:v>
      </x:c>
      <x:c r="CM367" s="121" t="n">
        <x:v>8</x:v>
      </x:c>
      <x:c r="CN367" s="133" t="n">
        <x:v>0.3190075321222862</x:v>
      </x:c>
      <x:c r="CO367" s="127" t="n">
        <x:v>3</x:v>
      </x:c>
      <x:c r="CP367" s="133" t="n">
        <x:v>0.1196278245458573</x:v>
      </x:c>
      <x:c r="CQ367" s="127" t="n">
        <x:v>2</x:v>
      </x:c>
      <x:c r="CR367" s="133" t="n">
        <x:v>0.07975188303057155</x:v>
      </x:c>
      <x:c r="CS367" s="127" t="n">
        <x:v>0</x:v>
      </x:c>
      <x:c r="CT367" s="133" t="n">
        <x:v>0</x:v>
      </x:c>
      <x:c r="CU367" s="127" t="n">
        <x:v>5</x:v>
      </x:c>
      <x:c r="CV367" s="133" t="n">
        <x:v>0.19937970757642887</x:v>
      </x:c>
      <x:c r="CW367" s="127" t="n">
        <x:v>4.1592309772968274</x:v>
      </x:c>
      <x:c r="CX367" s="133" t="n">
        <x:v>0.1658532511992532</x:v>
      </x:c>
    </x:row>
    <x:row r="368">
      <x:c r="A368" s="118" t="str">
        <x:v>Eredivisie 2025-2026</x:v>
      </x:c>
      <x:c r="B368" s="118" t="str">
        <x:v>Feyenoord Rotterdam</x:v>
      </x:c>
      <x:c r="C368" s="118" t="str">
        <x:v>8d0ffyx2qnnp0limf5aou92ei</x:v>
      </x:c>
      <x:c r="D368" s="118" t="str">
        <x:v>A. Ueda</x:v>
      </x:c>
      <x:c r="E368" s="118" t="str">
        <x:v>Forward</x:v>
      </x:c>
      <x:c r="F368" s="118" t="str">
        <x:v>Centre Forward</x:v>
      </x:c>
      <x:c r="G368" s="121" t="n">
        <x:v>31</x:v>
      </x:c>
      <x:c r="H368" s="121" t="n">
        <x:v>3027</x:v>
      </x:c>
      <x:c r="I368" s="121" t="n">
        <x:v>427</x:v>
      </x:c>
      <x:c r="J368" s="133" t="n">
        <x:v>12.69573835480674</x:v>
      </x:c>
      <x:c r="K368" s="121" t="n">
        <x:v>305</x:v>
      </x:c>
      <x:c r="L368" s="133" t="n">
        <x:v>9.06838453914767</x:v>
      </x:c>
      <x:c r="M368" s="124" t="n">
        <x:v>0.7142857142857143</x:v>
      </x:c>
      <x:c r="N368" s="127" t="n">
        <x:v>6959.554375253041</x:v>
      </x:c>
      <x:c r="O368" s="133" t="n">
        <x:v>206.924312445581</x:v>
      </x:c>
      <x:c r="P368" s="127" t="n">
        <x:v>142</x:v>
      </x:c>
      <x:c r="Q368" s="133" t="n">
        <x:v>4.222001982160555</x:v>
      </x:c>
      <x:c r="R368" s="127" t="n">
        <x:v>85</x:v>
      </x:c>
      <x:c r="S368" s="133" t="n">
        <x:v>2.527254707631318</x:v>
      </x:c>
      <x:c r="T368" s="124" t="n">
        <x:v>0.5985915492957746</x:v>
      </x:c>
      <x:c r="U368" s="124" t="n">
        <x:v>0.3325526932084309</x:v>
      </x:c>
      <x:c r="V368" s="127" t="n">
        <x:v>203</x:v>
      </x:c>
      <x:c r="W368" s="133" t="n">
        <x:v>6.0356788899900895</x:v>
      </x:c>
      <x:c r="X368" s="127" t="n">
        <x:v>163</x:v>
      </x:c>
      <x:c r="Y368" s="133" t="n">
        <x:v>4.846382556987116</x:v>
      </x:c>
      <x:c r="Z368" s="124" t="n">
        <x:v>0.8029556650246306</x:v>
      </x:c>
      <x:c r="AA368" s="124" t="n">
        <x:v>0.47540983606557374</x:v>
      </x:c>
      <x:c r="AB368" s="127" t="n">
        <x:v>82</x:v>
      </x:c>
      <x:c r="AC368" s="133" t="n">
        <x:v>2.4380574826560952</x:v>
      </x:c>
      <x:c r="AD368" s="124" t="n">
        <x:v>0.1920374707259953</x:v>
      </x:c>
      <x:c r="AE368" s="127" t="n">
        <x:v>236</x:v>
      </x:c>
      <x:c r="AF368" s="133" t="n">
        <x:v>7.016848364717542</x:v>
      </x:c>
      <x:c r="AG368" s="127" t="n">
        <x:v>172</x:v>
      </x:c>
      <x:c r="AH368" s="133" t="n">
        <x:v>5.113974231912785</x:v>
      </x:c>
      <x:c r="AI368" s="124" t="n">
        <x:v>0.7288135593220338</x:v>
      </x:c>
      <x:c r="AJ368" s="124" t="n">
        <x:v>0.5526932084309133</x:v>
      </x:c>
      <x:c r="AK368" s="127" t="n">
        <x:v>147</x:v>
      </x:c>
      <x:c r="AL368" s="133" t="n">
        <x:v>4.370664023785927</x:v>
      </x:c>
      <x:c r="AM368" s="127" t="n">
        <x:v>103</x:v>
      </x:c>
      <x:c r="AN368" s="133" t="n">
        <x:v>3.062438057482656</x:v>
      </x:c>
      <x:c r="AO368" s="124" t="n">
        <x:v>0.7006802721088435</x:v>
      </x:c>
      <x:c r="AP368" s="124" t="n">
        <x:v>0.3442622950819672</x:v>
      </x:c>
      <x:c r="AQ368" s="127" t="n">
        <x:v>44</x:v>
      </x:c>
      <x:c r="AR368" s="133" t="n">
        <x:v>1.3082259663032705</x:v>
      </x:c>
      <x:c r="AS368" s="127" t="n">
        <x:v>30</x:v>
      </x:c>
      <x:c r="AT368" s="133" t="n">
        <x:v>0.8919722497522299</x:v>
      </x:c>
      <x:c r="AU368" s="124" t="n">
        <x:v>0.6818181818181818</x:v>
      </x:c>
      <x:c r="AV368" s="124" t="n">
        <x:v>0.10304449648711944</x:v>
      </x:c>
      <x:c r="AW368" s="127" t="n">
        <x:v>181</x:v>
      </x:c>
      <x:c r="AX368" s="133" t="n">
        <x:v>5.381565906838454</x:v>
      </x:c>
      <x:c r="AY368" s="124" t="n">
        <x:v>0.4238875878220141</x:v>
      </x:c>
      <x:c r="AZ368" s="127" t="n">
        <x:v>246</x:v>
      </x:c>
      <x:c r="BA368" s="133" t="n">
        <x:v>7.314172447968286</x:v>
      </x:c>
      <x:c r="BB368" s="124" t="n">
        <x:v>0.5761124121779859</x:v>
      </x:c>
      <x:c r="BC368" s="127" t="n">
        <x:v>48</x:v>
      </x:c>
      <x:c r="BD368" s="133" t="n">
        <x:v>1.427155599603568</x:v>
      </x:c>
      <x:c r="BE368" s="124" t="n">
        <x:v>0.1124121779859484</x:v>
      </x:c>
      <x:c r="BF368" s="127" t="n">
        <x:v>685.3000000000001</x:v>
      </x:c>
      <x:c r="BG368" s="133" t="n">
        <x:v>20.37561942517344</x:v>
      </x:c>
      <x:c r="BH368" s="121" t="n">
        <x:v>24</x:v>
      </x:c>
      <x:c r="BI368" s="133" t="n">
        <x:v>0.7135777998017839</x:v>
      </x:c>
      <x:c r="BJ368" s="124" t="n">
        <x:v>0.05620608899297424</x:v>
      </x:c>
      <x:c r="BK368" s="121" t="n">
        <x:v>16</x:v>
      </x:c>
      <x:c r="BL368" s="133" t="n">
        <x:v>0.4757185332011893</x:v>
      </x:c>
      <x:c r="BM368" s="124" t="n">
        <x:v>0.03747072599531616</x:v>
      </x:c>
      <x:c r="BN368" s="127" t="n">
        <x:v>10</x:v>
      </x:c>
      <x:c r="BO368" s="133" t="n">
        <x:v>0.2973240832507433</x:v>
      </x:c>
      <x:c r="BP368" s="127" t="n">
        <x:v>1</x:v>
      </x:c>
      <x:c r="BQ368" s="133" t="n">
        <x:v>0.0297324083250743</x:v>
      </x:c>
      <x:c r="BR368" s="127" t="n">
        <x:v>1</x:v>
      </x:c>
      <x:c r="BS368" s="133" t="n">
        <x:v>0.0297324083250743</x:v>
      </x:c>
      <x:c r="BT368" s="127" t="n">
        <x:v>1</x:v>
      </x:c>
      <x:c r="BU368" s="133" t="n">
        <x:v>0.0297324083250743</x:v>
      </x:c>
      <x:c r="BV368" s="124" t="n">
        <x:v>1</x:v>
      </x:c>
      <x:c r="BW368" s="127" t="n">
        <x:v>2</x:v>
      </x:c>
      <x:c r="BX368" s="133" t="n">
        <x:v>0.0594648166501486</x:v>
      </x:c>
      <x:c r="BY368" s="127" t="n">
        <x:v>2</x:v>
      </x:c>
      <x:c r="BZ368" s="133" t="n">
        <x:v>0.0594648166501486</x:v>
      </x:c>
      <x:c r="CA368" s="124" t="n">
        <x:v>1</x:v>
      </x:c>
      <x:c r="CB368" s="127" t="n">
        <x:v>2</x:v>
      </x:c>
      <x:c r="CC368" s="133" t="n">
        <x:v>0.0594648166501486</x:v>
      </x:c>
      <x:c r="CD368" s="127" t="n">
        <x:v>1</x:v>
      </x:c>
      <x:c r="CE368" s="133" t="n">
        <x:v>0.0297324083250743</x:v>
      </x:c>
      <x:c r="CF368" s="124" t="n">
        <x:v>0.5</x:v>
      </x:c>
      <x:c r="CG368" s="124" t="n">
        <x:v>0.00468384074941452</x:v>
      </x:c>
      <x:c r="CH368" s="127" t="n">
        <x:v>0.5</x:v>
      </x:c>
      <x:c r="CI368" s="127" t="n">
        <x:v>18</x:v>
      </x:c>
      <x:c r="CJ368" s="133" t="n">
        <x:v>0.535183349851338</x:v>
      </x:c>
      <x:c r="CK368" s="121" t="n">
        <x:v>70</x:v>
      </x:c>
      <x:c r="CL368" s="133" t="n">
        <x:v>2.0812685827552033</x:v>
      </x:c>
      <x:c r="CM368" s="121" t="n">
        <x:v>7</x:v>
      </x:c>
      <x:c r="CN368" s="133" t="n">
        <x:v>0.2081268582755203</x:v>
      </x:c>
      <x:c r="CO368" s="127" t="n">
        <x:v>1</x:v>
      </x:c>
      <x:c r="CP368" s="133" t="n">
        <x:v>0.0297324083250743</x:v>
      </x:c>
      <x:c r="CQ368" s="127" t="n">
        <x:v>1</x:v>
      </x:c>
      <x:c r="CR368" s="133" t="n">
        <x:v>0.02973240832507433</x:v>
      </x:c>
      <x:c r="CS368" s="127" t="n">
        <x:v>1</x:v>
      </x:c>
      <x:c r="CT368" s="133" t="n">
        <x:v>0.02973240832507433</x:v>
      </x:c>
      <x:c r="CU368" s="127" t="n">
        <x:v>3</x:v>
      </x:c>
      <x:c r="CV368" s="133" t="n">
        <x:v>0.08919722497522299</x:v>
      </x:c>
      <x:c r="CW368" s="127" t="n">
        <x:v>6.913079891353843</x:v>
      </x:c>
      <x:c r="CX368" s="133" t="n">
        <x:v>0.2055425141135929</x:v>
      </x:c>
    </x:row>
    <x:row r="369">
      <x:c r="A369" s="118" t="str">
        <x:v>Eredivisie 2025-2026</x:v>
      </x:c>
      <x:c r="B369" s="118" t="str">
        <x:v>Nijmegen Eendracht Combinatie</x:v>
      </x:c>
      <x:c r="C369" s="118" t="str">
        <x:v>4pqi5vt820333t5zsj2refc2d</x:v>
      </x:c>
      <x:c r="D369" s="118" t="str">
        <x:v>B. Linssen</x:v>
      </x:c>
      <x:c r="E369" s="118" t="str">
        <x:v>Forward</x:v>
      </x:c>
      <x:c r="F369" s="118" t="str">
        <x:v>Right Winger</x:v>
      </x:c>
      <x:c r="G369" s="121" t="n">
        <x:v>32</x:v>
      </x:c>
      <x:c r="H369" s="121" t="n">
        <x:v>3133</x:v>
      </x:c>
      <x:c r="I369" s="121" t="n">
        <x:v>441</x:v>
      </x:c>
      <x:c r="J369" s="133" t="n">
        <x:v>12.668368975422917</x:v>
      </x:c>
      <x:c r="K369" s="121" t="n">
        <x:v>297</x:v>
      </x:c>
      <x:c r="L369" s="133" t="n">
        <x:v>8.531758697733801</x:v>
      </x:c>
      <x:c r="M369" s="124" t="n">
        <x:v>0.673469387755102</x:v>
      </x:c>
      <x:c r="N369" s="127" t="n">
        <x:v>7391.155645682219</x:v>
      </x:c>
      <x:c r="O369" s="133" t="n">
        <x:v>212.3217389439514</x:v>
      </x:c>
      <x:c r="P369" s="127" t="n">
        <x:v>218</x:v>
      </x:c>
      <x:c r="Q369" s="133" t="n">
        <x:v>6.262368337057134</x:v>
      </x:c>
      <x:c r="R369" s="127" t="n">
        <x:v>120</x:v>
      </x:c>
      <x:c r="S369" s="133" t="n">
        <x:v>3.4471752314075967</x:v>
      </x:c>
      <x:c r="T369" s="124" t="n">
        <x:v>0.5504587155963303</x:v>
      </x:c>
      <x:c r="U369" s="124" t="n">
        <x:v>0.4943310657596372</x:v>
      </x:c>
      <x:c r="V369" s="127" t="n">
        <x:v>145</x:v>
      </x:c>
      <x:c r="W369" s="133" t="n">
        <x:v>4.165336737950846</x:v>
      </x:c>
      <x:c r="X369" s="127" t="n">
        <x:v>132</x:v>
      </x:c>
      <x:c r="Y369" s="133" t="n">
        <x:v>3.791892754548356</x:v>
      </x:c>
      <x:c r="Z369" s="124" t="n">
        <x:v>0.9103448275862069</x:v>
      </x:c>
      <x:c r="AA369" s="124" t="n">
        <x:v>0.3287981859410431</x:v>
      </x:c>
      <x:c r="AB369" s="127" t="n">
        <x:v>78</x:v>
      </x:c>
      <x:c r="AC369" s="133" t="n">
        <x:v>2.240663900414938</x:v>
      </x:c>
      <x:c r="AD369" s="124" t="n">
        <x:v>0.17687074829931973</x:v>
      </x:c>
      <x:c r="AE369" s="127" t="n">
        <x:v>242</x:v>
      </x:c>
      <x:c r="AF369" s="133" t="n">
        <x:v>6.951803383338653</x:v>
      </x:c>
      <x:c r="AG369" s="127" t="n">
        <x:v>161</x:v>
      </x:c>
      <x:c r="AH369" s="133" t="n">
        <x:v>4.624960102138525</x:v>
      </x:c>
      <x:c r="AI369" s="124" t="n">
        <x:v>0.6652892561983471</x:v>
      </x:c>
      <x:c r="AJ369" s="124" t="n">
        <x:v>0.5487528344671202</x:v>
      </x:c>
      <x:c r="AK369" s="127" t="n">
        <x:v>146</x:v>
      </x:c>
      <x:c r="AL369" s="133" t="n">
        <x:v>4.194063198212576</x:v>
      </x:c>
      <x:c r="AM369" s="127" t="n">
        <x:v>108</x:v>
      </x:c>
      <x:c r="AN369" s="133" t="n">
        <x:v>3.102457708266837</x:v>
      </x:c>
      <x:c r="AO369" s="124" t="n">
        <x:v>0.7397260273972602</x:v>
      </x:c>
      <x:c r="AP369" s="124" t="n">
        <x:v>0.3310657596371882</x:v>
      </x:c>
      <x:c r="AQ369" s="127" t="n">
        <x:v>53</x:v>
      </x:c>
      <x:c r="AR369" s="133" t="n">
        <x:v>1.5225023938716884</x:v>
      </x:c>
      <x:c r="AS369" s="127" t="n">
        <x:v>28</x:v>
      </x:c>
      <x:c r="AT369" s="133" t="n">
        <x:v>0.8043408873284392</x:v>
      </x:c>
      <x:c r="AU369" s="124" t="n">
        <x:v>0.5283018867924528</x:v>
      </x:c>
      <x:c r="AV369" s="124" t="n">
        <x:v>0.12018140589569161</x:v>
      </x:c>
      <x:c r="AW369" s="127" t="n">
        <x:v>131</x:v>
      </x:c>
      <x:c r="AX369" s="133" t="n">
        <x:v>3.763166294286626</x:v>
      </x:c>
      <x:c r="AY369" s="124" t="n">
        <x:v>0.29705215419501135</x:v>
      </x:c>
      <x:c r="AZ369" s="127" t="n">
        <x:v>310</x:v>
      </x:c>
      <x:c r="BA369" s="133" t="n">
        <x:v>8.905202681136291</x:v>
      </x:c>
      <x:c r="BB369" s="124" t="n">
        <x:v>0.7029478458049887</x:v>
      </x:c>
      <x:c r="BC369" s="127" t="n">
        <x:v>67</x:v>
      </x:c>
      <x:c r="BD369" s="133" t="n">
        <x:v>1.924672837535908</x:v>
      </x:c>
      <x:c r="BE369" s="124" t="n">
        <x:v>0.1519274376417233</x:v>
      </x:c>
      <x:c r="BF369" s="127" t="n">
        <x:v>931.1</x:v>
      </x:c>
      <x:c r="BG369" s="133" t="n">
        <x:v>26.747207149696777</x:v>
      </x:c>
      <x:c r="BH369" s="121" t="n">
        <x:v>31</x:v>
      </x:c>
      <x:c r="BI369" s="133" t="n">
        <x:v>0.890520268113629</x:v>
      </x:c>
      <x:c r="BJ369" s="124" t="n">
        <x:v>0.07029478458049887</x:v>
      </x:c>
      <x:c r="BK369" s="121" t="n">
        <x:v>33</x:v>
      </x:c>
      <x:c r="BL369" s="133" t="n">
        <x:v>0.947973188637089</x:v>
      </x:c>
      <x:c r="BM369" s="124" t="n">
        <x:v>0.07482993197278912</x:v>
      </x:c>
      <x:c r="BN369" s="127" t="n">
        <x:v>4</x:v>
      </x:c>
      <x:c r="BO369" s="133" t="n">
        <x:v>0.1149058410469198</x:v>
      </x:c>
      <x:c r="BP369" s="127" t="n">
        <x:v>4</x:v>
      </x:c>
      <x:c r="BQ369" s="133" t="n">
        <x:v>0.1149058410469198</x:v>
      </x:c>
      <x:c r="BR369" s="127" t="n">
        <x:v>2</x:v>
      </x:c>
      <x:c r="BS369" s="133" t="n">
        <x:v>0.0574529205234599</x:v>
      </x:c>
      <x:c r="BT369" s="127" t="n">
        <x:v>2</x:v>
      </x:c>
      <x:c r="BU369" s="133" t="n">
        <x:v>0.0574529205234599</x:v>
      </x:c>
      <x:c r="BV369" s="124" t="n">
        <x:v>1</x:v>
      </x:c>
      <x:c r="BW369" s="127" t="n">
        <x:v>15</x:v>
      </x:c>
      <x:c r="BX369" s="133" t="n">
        <x:v>0.4308969039259496</x:v>
      </x:c>
      <x:c r="BY369" s="127" t="n">
        <x:v>14</x:v>
      </x:c>
      <x:c r="BZ369" s="133" t="n">
        <x:v>0.4021704436642196</x:v>
      </x:c>
      <x:c r="CA369" s="124" t="n">
        <x:v>0.9333333333333333</x:v>
      </x:c>
      <x:c r="CB369" s="127" t="n">
        <x:v>0</x:v>
      </x:c>
      <x:c r="CC369" s="133" t="n">
        <x:v>0</x:v>
      </x:c>
      <x:c r="CD369" s="127" t="n">
        <x:v>0</x:v>
      </x:c>
      <x:c r="CE369" s="133" t="n">
        <x:v>0</x:v>
      </x:c>
      <x:c r="CF369" s="124" t="str"/>
      <x:c r="CG369" s="124" t="n">
        <x:v>0</x:v>
      </x:c>
      <x:c r="CH369" s="127" t="n">
        <x:v>0</x:v>
      </x:c>
      <x:c r="CI369" s="127" t="n">
        <x:v>29</x:v>
      </x:c>
      <x:c r="CJ369" s="133" t="n">
        <x:v>0.8330673475901692</x:v>
      </x:c>
      <x:c r="CK369" s="121" t="n">
        <x:v>70</x:v>
      </x:c>
      <x:c r="CL369" s="133" t="n">
        <x:v>2.010852218321098</x:v>
      </x:c>
      <x:c r="CM369" s="121" t="n">
        <x:v>6</x:v>
      </x:c>
      <x:c r="CN369" s="133" t="n">
        <x:v>0.1723587615703798</x:v>
      </x:c>
      <x:c r="CO369" s="127" t="n">
        <x:v>4</x:v>
      </x:c>
      <x:c r="CP369" s="133" t="n">
        <x:v>0.1149058410469198</x:v>
      </x:c>
      <x:c r="CQ369" s="127" t="n">
        <x:v>0</x:v>
      </x:c>
      <x:c r="CR369" s="133" t="n">
        <x:v>0</x:v>
      </x:c>
      <x:c r="CS369" s="127" t="n">
        <x:v>0</x:v>
      </x:c>
      <x:c r="CT369" s="133" t="n">
        <x:v>0</x:v>
      </x:c>
      <x:c r="CU369" s="127" t="n">
        <x:v>4</x:v>
      </x:c>
      <x:c r="CV369" s="133" t="n">
        <x:v>0.1149058410469199</x:v>
      </x:c>
      <x:c r="CW369" s="127" t="n">
        <x:v>6.072092659771438</x:v>
      </x:c>
      <x:c r="CX369" s="133" t="n">
        <x:v>0.1744297284964664</x:v>
      </x:c>
    </x:row>
    <x:row r="370">
      <x:c r="A370" s="118" t="str">
        <x:v>Eredivisie 2025-2026</x:v>
      </x:c>
      <x:c r="B370" s="118" t="str">
        <x:v>Heracles Almelo</x:v>
      </x:c>
      <x:c r="C370" s="118" t="str">
        <x:v>9y5kirmp6gcrsy2s1pinhkqy2</x:v>
      </x:c>
      <x:c r="D370" s="118" t="str">
        <x:v>L. Kulenović</x:v>
      </x:c>
      <x:c r="E370" s="118" t="str">
        <x:v>Forward</x:v>
      </x:c>
      <x:c r="F370" s="118" t="str">
        <x:v>Centre Forward</x:v>
      </x:c>
      <x:c r="G370" s="121" t="n">
        <x:v>29</x:v>
      </x:c>
      <x:c r="H370" s="121" t="n">
        <x:v>2789</x:v>
      </x:c>
      <x:c r="I370" s="121" t="n">
        <x:v>390</x:v>
      </x:c>
      <x:c r="J370" s="133" t="n">
        <x:v>12.585155969881678</x:v>
      </x:c>
      <x:c r="K370" s="121" t="n">
        <x:v>230</x:v>
      </x:c>
      <x:c r="L370" s="133" t="n">
        <x:v>7.42201505916099</x:v>
      </x:c>
      <x:c r="M370" s="124" t="n">
        <x:v>0.5897435897435898</x:v>
      </x:c>
      <x:c r="N370" s="127" t="n">
        <x:v>5727.77692263229</x:v>
      </x:c>
      <x:c r="O370" s="133" t="n">
        <x:v>184.8332459795289</x:v>
      </x:c>
      <x:c r="P370" s="127" t="n">
        <x:v>188</x:v>
      </x:c>
      <x:c r="Q370" s="133" t="n">
        <x:v>6.066690570096809</x:v>
      </x:c>
      <x:c r="R370" s="127" t="n">
        <x:v>86</x:v>
      </x:c>
      <x:c r="S370" s="133" t="n">
        <x:v>2.77518823951237</x:v>
      </x:c>
      <x:c r="T370" s="124" t="n">
        <x:v>0.4574468085106383</x:v>
      </x:c>
      <x:c r="U370" s="124" t="n">
        <x:v>0.48205128205128206</x:v>
      </x:c>
      <x:c r="V370" s="127" t="n">
        <x:v>127</x:v>
      </x:c>
      <x:c r="W370" s="133" t="n">
        <x:v>4.098243097884547</x:v>
      </x:c>
      <x:c r="X370" s="127" t="n">
        <x:v>107</x:v>
      </x:c>
      <x:c r="Y370" s="133" t="n">
        <x:v>3.4528504840444603</x:v>
      </x:c>
      <x:c r="Z370" s="124" t="n">
        <x:v>0.84251968503937</x:v>
      </x:c>
      <x:c r="AA370" s="124" t="n">
        <x:v>0.32564102564102565</x:v>
      </x:c>
      <x:c r="AB370" s="127" t="n">
        <x:v>75</x:v>
      </x:c>
      <x:c r="AC370" s="133" t="n">
        <x:v>2.420222301900323</x:v>
      </x:c>
      <x:c r="AD370" s="124" t="n">
        <x:v>0.19230769230769232</x:v>
      </x:c>
      <x:c r="AE370" s="127" t="n">
        <x:v>242</x:v>
      </x:c>
      <x:c r="AF370" s="133" t="n">
        <x:v>7.809250627465041</x:v>
      </x:c>
      <x:c r="AG370" s="127" t="n">
        <x:v>149</x:v>
      </x:c>
      <x:c r="AH370" s="133" t="n">
        <x:v>4.808174973108641</x:v>
      </x:c>
      <x:c r="AI370" s="124" t="n">
        <x:v>0.6157024793388429</x:v>
      </x:c>
      <x:c r="AJ370" s="124" t="n">
        <x:v>0.6205128205128205</x:v>
      </x:c>
      <x:c r="AK370" s="127" t="n">
        <x:v>121</x:v>
      </x:c>
      <x:c r="AL370" s="133" t="n">
        <x:v>3.9046253137325206</x:v>
      </x:c>
      <x:c r="AM370" s="127" t="n">
        <x:v>70</x:v>
      </x:c>
      <x:c r="AN370" s="133" t="n">
        <x:v>2.258874148440301</x:v>
      </x:c>
      <x:c r="AO370" s="124" t="n">
        <x:v>0.5785123966942148</x:v>
      </x:c>
      <x:c r="AP370" s="124" t="n">
        <x:v>0.31025641025641026</x:v>
      </x:c>
      <x:c r="AQ370" s="127" t="n">
        <x:v>27</x:v>
      </x:c>
      <x:c r="AR370" s="133" t="n">
        <x:v>0.8712800286841161</x:v>
      </x:c>
      <x:c r="AS370" s="127" t="n">
        <x:v>11</x:v>
      </x:c>
      <x:c r="AT370" s="133" t="n">
        <x:v>0.3549659376120473</x:v>
      </x:c>
      <x:c r="AU370" s="124" t="n">
        <x:v>0.4074074074074074</x:v>
      </x:c>
      <x:c r="AV370" s="124" t="n">
        <x:v>0.06923076923076923</x:v>
      </x:c>
      <x:c r="AW370" s="127" t="n">
        <x:v>154</x:v>
      </x:c>
      <x:c r="AX370" s="133" t="n">
        <x:v>4.969523126568663</x:v>
      </x:c>
      <x:c r="AY370" s="124" t="n">
        <x:v>0.39487179487179486</x:v>
      </x:c>
      <x:c r="AZ370" s="127" t="n">
        <x:v>236</x:v>
      </x:c>
      <x:c r="BA370" s="133" t="n">
        <x:v>7.615632843313016</x:v>
      </x:c>
      <x:c r="BB370" s="124" t="n">
        <x:v>0.6051282051282051</x:v>
      </x:c>
      <x:c r="BC370" s="127" t="n">
        <x:v>42</x:v>
      </x:c>
      <x:c r="BD370" s="133" t="n">
        <x:v>1.355324489064181</x:v>
      </x:c>
      <x:c r="BE370" s="124" t="n">
        <x:v>0.1076923076923077</x:v>
      </x:c>
      <x:c r="BF370" s="127" t="n">
        <x:v>574.7</x:v>
      </x:c>
      <x:c r="BG370" s="133" t="n">
        <x:v>18.545356758694876</x:v>
      </x:c>
      <x:c r="BH370" s="121" t="n">
        <x:v>26</x:v>
      </x:c>
      <x:c r="BI370" s="133" t="n">
        <x:v>0.8390103979921119</x:v>
      </x:c>
      <x:c r="BJ370" s="124" t="n">
        <x:v>0.06666666666666667</x:v>
      </x:c>
      <x:c r="BK370" s="121" t="n">
        <x:v>15</x:v>
      </x:c>
      <x:c r="BL370" s="133" t="n">
        <x:v>0.4840444603800645</x:v>
      </x:c>
      <x:c r="BM370" s="124" t="n">
        <x:v>0.038461538461538464</x:v>
      </x:c>
      <x:c r="BN370" s="127" t="n">
        <x:v>6</x:v>
      </x:c>
      <x:c r="BO370" s="133" t="n">
        <x:v>0.1936177841520258</x:v>
      </x:c>
      <x:c r="BP370" s="127" t="n">
        <x:v>1</x:v>
      </x:c>
      <x:c r="BQ370" s="133" t="n">
        <x:v>0.0322696306920043</x:v>
      </x:c>
      <x:c r="BR370" s="127" t="n">
        <x:v>3</x:v>
      </x:c>
      <x:c r="BS370" s="133" t="n">
        <x:v>0.0968088920760129</x:v>
      </x:c>
      <x:c r="BT370" s="127" t="n">
        <x:v>0</x:v>
      </x:c>
      <x:c r="BU370" s="133" t="n">
        <x:v>0</x:v>
      </x:c>
      <x:c r="BV370" s="124" t="n">
        <x:v>0</x:v>
      </x:c>
      <x:c r="BW370" s="127" t="n">
        <x:v>2</x:v>
      </x:c>
      <x:c r="BX370" s="133" t="n">
        <x:v>0.0645392613840086</x:v>
      </x:c>
      <x:c r="BY370" s="127" t="n">
        <x:v>2</x:v>
      </x:c>
      <x:c r="BZ370" s="133" t="n">
        <x:v>0.0645392613840086</x:v>
      </x:c>
      <x:c r="CA370" s="124" t="n">
        <x:v>1</x:v>
      </x:c>
      <x:c r="CB370" s="127" t="n">
        <x:v>1</x:v>
      </x:c>
      <x:c r="CC370" s="133" t="n">
        <x:v>0.0322696306920043</x:v>
      </x:c>
      <x:c r="CD370" s="127" t="n">
        <x:v>1</x:v>
      </x:c>
      <x:c r="CE370" s="133" t="n">
        <x:v>0.0322696306920043</x:v>
      </x:c>
      <x:c r="CF370" s="124" t="n">
        <x:v>1</x:v>
      </x:c>
      <x:c r="CG370" s="124" t="n">
        <x:v>0.002564102564102564</x:v>
      </x:c>
      <x:c r="CH370" s="127" t="n">
        <x:v>1</x:v>
      </x:c>
      <x:c r="CI370" s="127" t="n">
        <x:v>11</x:v>
      </x:c>
      <x:c r="CJ370" s="133" t="n">
        <x:v>0.3549659376120473</x:v>
      </x:c>
      <x:c r="CK370" s="121" t="n">
        <x:v>43</x:v>
      </x:c>
      <x:c r="CL370" s="133" t="n">
        <x:v>1.387594119756185</x:v>
      </x:c>
      <x:c r="CM370" s="121" t="n">
        <x:v>4</x:v>
      </x:c>
      <x:c r="CN370" s="133" t="n">
        <x:v>0.1290785227680172</x:v>
      </x:c>
      <x:c r="CO370" s="127" t="n">
        <x:v>1</x:v>
      </x:c>
      <x:c r="CP370" s="133" t="n">
        <x:v>0.0322696306920043</x:v>
      </x:c>
      <x:c r="CQ370" s="127" t="n">
        <x:v>0</x:v>
      </x:c>
      <x:c r="CR370" s="133" t="n">
        <x:v>0</x:v>
      </x:c>
      <x:c r="CS370" s="127" t="n">
        <x:v>0</x:v>
      </x:c>
      <x:c r="CT370" s="133" t="n">
        <x:v>0</x:v>
      </x:c>
      <x:c r="CU370" s="127" t="n">
        <x:v>1</x:v>
      </x:c>
      <x:c r="CV370" s="133" t="n">
        <x:v>0.0322696306920043</x:v>
      </x:c>
      <x:c r="CW370" s="127" t="n">
        <x:v>3.509336005896327</x:v>
      </x:c>
      <x:c r="CX370" s="133" t="n">
        <x:v>0.1132449768844279</x:v>
      </x:c>
    </x:row>
    <x:row r="371">
      <x:c r="A371" s="118" t="str">
        <x:v>Eredivisie 2025-2026</x:v>
      </x:c>
      <x:c r="B371" s="118" t="str">
        <x:v>FC Utrecht</x:v>
      </x:c>
      <x:c r="C371" s="118" t="str">
        <x:v>b33sm106xc7g3h4bcqtawja7e</x:v>
      </x:c>
      <x:c r="D371" s="118" t="str">
        <x:v>C. Bozdoğan</x:v>
      </x:c>
      <x:c r="E371" s="118" t="str">
        <x:v>Midfielder</x:v>
      </x:c>
      <x:c r="F371" s="118" t="str">
        <x:v>Central Midfielder</x:v>
      </x:c>
      <x:c r="G371" s="121" t="n">
        <x:v>18</x:v>
      </x:c>
      <x:c r="H371" s="121" t="n">
        <x:v>1754</x:v>
      </x:c>
      <x:c r="I371" s="121" t="n">
        <x:v>244</x:v>
      </x:c>
      <x:c r="J371" s="133" t="n">
        <x:v>12.519954389965791</x:v>
      </x:c>
      <x:c r="K371" s="121" t="n">
        <x:v>202</x:v>
      </x:c>
      <x:c r="L371" s="133" t="n">
        <x:v>10.364880273660203</x:v>
      </x:c>
      <x:c r="M371" s="124" t="n">
        <x:v>0.8278688524590164</x:v>
      </x:c>
      <x:c r="N371" s="127" t="n">
        <x:v>4798.704688315081</x:v>
      </x:c>
      <x:c r="O371" s="133" t="n">
        <x:v>246.22772060909764</x:v>
      </x:c>
      <x:c r="P371" s="127" t="n">
        <x:v>107</x:v>
      </x:c>
      <x:c r="Q371" s="133" t="n">
        <x:v>5.490307867730901</x:v>
      </x:c>
      <x:c r="R371" s="127" t="n">
        <x:v>81</x:v>
      </x:c>
      <x:c r="S371" s="133" t="n">
        <x:v>4.156214367160775</x:v>
      </x:c>
      <x:c r="T371" s="124" t="n">
        <x:v>0.7570093457943925</x:v>
      </x:c>
      <x:c r="U371" s="124" t="n">
        <x:v>0.4385245901639344</x:v>
      </x:c>
      <x:c r="V371" s="127" t="n">
        <x:v>95</x:v>
      </x:c>
      <x:c r="W371" s="133" t="n">
        <x:v>4.874572405929304</x:v>
      </x:c>
      <x:c r="X371" s="127" t="n">
        <x:v>91</x:v>
      </x:c>
      <x:c r="Y371" s="133" t="n">
        <x:v>4.669327251995439</x:v>
      </x:c>
      <x:c r="Z371" s="124" t="n">
        <x:v>0.9578947368421052</x:v>
      </x:c>
      <x:c r="AA371" s="124" t="n">
        <x:v>0.38934426229508196</x:v>
      </x:c>
      <x:c r="AB371" s="127" t="n">
        <x:v>42</x:v>
      </x:c>
      <x:c r="AC371" s="133" t="n">
        <x:v>2.1550741163055873</x:v>
      </x:c>
      <x:c r="AD371" s="124" t="n">
        <x:v>0.1721311475409836</x:v>
      </x:c>
      <x:c r="AE371" s="127" t="n">
        <x:v>103</x:v>
      </x:c>
      <x:c r="AF371" s="133" t="n">
        <x:v>5.285062713797036</x:v>
      </x:c>
      <x:c r="AG371" s="127" t="n">
        <x:v>83</x:v>
      </x:c>
      <x:c r="AH371" s="133" t="n">
        <x:v>4.258836944127708</x:v>
      </x:c>
      <x:c r="AI371" s="124" t="n">
        <x:v>0.8058252427184466</x:v>
      </x:c>
      <x:c r="AJ371" s="124" t="n">
        <x:v>0.42213114754098363</x:v>
      </x:c>
      <x:c r="AK371" s="127" t="n">
        <x:v>98</x:v>
      </x:c>
      <x:c r="AL371" s="133" t="n">
        <x:v>5.028506271379704</x:v>
      </x:c>
      <x:c r="AM371" s="127" t="n">
        <x:v>87</x:v>
      </x:c>
      <x:c r="AN371" s="133" t="n">
        <x:v>4.464082098061573</x:v>
      </x:c>
      <x:c r="AO371" s="124" t="n">
        <x:v>0.8877551020408163</x:v>
      </x:c>
      <x:c r="AP371" s="124" t="n">
        <x:v>0.4016393442622951</x:v>
      </x:c>
      <x:c r="AQ371" s="127" t="n">
        <x:v>43</x:v>
      </x:c>
      <x:c r="AR371" s="133" t="n">
        <x:v>2.2063854047890534</x:v>
      </x:c>
      <x:c r="AS371" s="127" t="n">
        <x:v>32</x:v>
      </x:c>
      <x:c r="AT371" s="133" t="n">
        <x:v>1.6419612314709235</x:v>
      </x:c>
      <x:c r="AU371" s="124" t="n">
        <x:v>0.7441860465116279</x:v>
      </x:c>
      <x:c r="AV371" s="124" t="n">
        <x:v>0.1762295081967213</x:v>
      </x:c>
      <x:c r="AW371" s="127" t="n">
        <x:v>64</x:v>
      </x:c>
      <x:c r="AX371" s="133" t="n">
        <x:v>3.283922462941847</x:v>
      </x:c>
      <x:c r="AY371" s="124" t="n">
        <x:v>0.26229508196721313</x:v>
      </x:c>
      <x:c r="AZ371" s="127" t="n">
        <x:v>180</x:v>
      </x:c>
      <x:c r="BA371" s="133" t="n">
        <x:v>9.236031927023946</x:v>
      </x:c>
      <x:c r="BB371" s="124" t="n">
        <x:v>0.7377049180327869</x:v>
      </x:c>
      <x:c r="BC371" s="127" t="n">
        <x:v>42</x:v>
      </x:c>
      <x:c r="BD371" s="133" t="n">
        <x:v>2.1550741163055873</x:v>
      </x:c>
      <x:c r="BE371" s="124" t="n">
        <x:v>0.1721311475409836</x:v>
      </x:c>
      <x:c r="BF371" s="127" t="n">
        <x:v>719.6</x:v>
      </x:c>
      <x:c r="BG371" s="133" t="n">
        <x:v>36.923603192702394</x:v>
      </x:c>
      <x:c r="BH371" s="121" t="n">
        <x:v>21</x:v>
      </x:c>
      <x:c r="BI371" s="133" t="n">
        <x:v>1.0775370581527937</x:v>
      </x:c>
      <x:c r="BJ371" s="124" t="n">
        <x:v>0.0860655737704918</x:v>
      </x:c>
      <x:c r="BK371" s="121" t="n">
        <x:v>4</x:v>
      </x:c>
      <x:c r="BL371" s="133" t="n">
        <x:v>0.2052451539338654</x:v>
      </x:c>
      <x:c r="BM371" s="124" t="n">
        <x:v>0.01639344262295082</x:v>
      </x:c>
      <x:c r="BN371" s="127" t="n">
        <x:v>9</x:v>
      </x:c>
      <x:c r="BO371" s="133" t="n">
        <x:v>0.4618015963511973</x:v>
      </x:c>
      <x:c r="BP371" s="127" t="n">
        <x:v>1</x:v>
      </x:c>
      <x:c r="BQ371" s="133" t="n">
        <x:v>0.0513112884834663</x:v>
      </x:c>
      <x:c r="BR371" s="127" t="n">
        <x:v>2</x:v>
      </x:c>
      <x:c r="BS371" s="133" t="n">
        <x:v>0.1026225769669327</x:v>
      </x:c>
      <x:c r="BT371" s="127" t="n">
        <x:v>0</x:v>
      </x:c>
      <x:c r="BU371" s="133" t="n">
        <x:v>0</x:v>
      </x:c>
      <x:c r="BV371" s="124" t="n">
        <x:v>0</x:v>
      </x:c>
      <x:c r="BW371" s="127" t="n">
        <x:v>12</x:v>
      </x:c>
      <x:c r="BX371" s="133" t="n">
        <x:v>0.6157354618015963</x:v>
      </x:c>
      <x:c r="BY371" s="127" t="n">
        <x:v>10</x:v>
      </x:c>
      <x:c r="BZ371" s="133" t="n">
        <x:v>0.5131128848346637</x:v>
      </x:c>
      <x:c r="CA371" s="124" t="n">
        <x:v>0.8333333333333334</x:v>
      </x:c>
      <x:c r="CB371" s="127" t="n">
        <x:v>0</x:v>
      </x:c>
      <x:c r="CC371" s="133" t="n">
        <x:v>0</x:v>
      </x:c>
      <x:c r="CD371" s="127" t="n">
        <x:v>0</x:v>
      </x:c>
      <x:c r="CE371" s="133" t="n">
        <x:v>0</x:v>
      </x:c>
      <x:c r="CF371" s="124" t="str"/>
      <x:c r="CG371" s="124" t="n">
        <x:v>0</x:v>
      </x:c>
      <x:c r="CH371" s="127" t="n">
        <x:v>0</x:v>
      </x:c>
      <x:c r="CI371" s="127" t="n">
        <x:v>4</x:v>
      </x:c>
      <x:c r="CJ371" s="133" t="n">
        <x:v>0.2052451539338654</x:v>
      </x:c>
      <x:c r="CK371" s="121" t="n">
        <x:v>23</x:v>
      </x:c>
      <x:c r="CL371" s="133" t="n">
        <x:v>1.1801596351197263</x:v>
      </x:c>
      <x:c r="CM371" s="121" t="n">
        <x:v>1</x:v>
      </x:c>
      <x:c r="CN371" s="133" t="n">
        <x:v>0.0513112884834663</x:v>
      </x:c>
      <x:c r="CO371" s="127" t="n">
        <x:v>0</x:v>
      </x:c>
      <x:c r="CP371" s="133" t="n">
        <x:v>0</x:v>
      </x:c>
      <x:c r="CQ371" s="127" t="n">
        <x:v>1</x:v>
      </x:c>
      <x:c r="CR371" s="133" t="n">
        <x:v>0.05131128848346637</x:v>
      </x:c>
      <x:c r="CS371" s="127" t="n">
        <x:v>0</x:v>
      </x:c>
      <x:c r="CT371" s="133" t="n">
        <x:v>0</x:v>
      </x:c>
      <x:c r="CU371" s="127" t="n">
        <x:v>1</x:v>
      </x:c>
      <x:c r="CV371" s="133" t="n">
        <x:v>0.05131128848346637</x:v>
      </x:c>
      <x:c r="CW371" s="127" t="n">
        <x:v>1.5374956503510464</x:v>
      </x:c>
      <x:c r="CX371" s="133" t="n">
        <x:v>0.0788908828572372</x:v>
      </x:c>
    </x:row>
    <x:row r="372">
      <x:c r="A372" s="118" t="str">
        <x:v>Eredivisie 2025-2026</x:v>
      </x:c>
      <x:c r="B372" s="118" t="str">
        <x:v>FC Twente</x:v>
      </x:c>
      <x:c r="C372" s="118" t="str">
        <x:v>36veg0wk1z3om89daf0clbl5h</x:v>
      </x:c>
      <x:c r="D372" s="118" t="str">
        <x:v>R. van Wolfswinkel</x:v>
      </x:c>
      <x:c r="E372" s="118" t="str">
        <x:v>Forward</x:v>
      </x:c>
      <x:c r="F372" s="118" t="str">
        <x:v>Centre Forward</x:v>
      </x:c>
      <x:c r="G372" s="121" t="n">
        <x:v>31</x:v>
      </x:c>
      <x:c r="H372" s="121" t="n">
        <x:v>3006</x:v>
      </x:c>
      <x:c r="I372" s="121" t="n">
        <x:v>413</x:v>
      </x:c>
      <x:c r="J372" s="133" t="n">
        <x:v>12.365269461077844</x:v>
      </x:c>
      <x:c r="K372" s="121" t="n">
        <x:v>285</x:v>
      </x:c>
      <x:c r="L372" s="133" t="n">
        <x:v>8.532934131736527</x:v>
      </x:c>
      <x:c r="M372" s="124" t="n">
        <x:v>0.6900726392251816</x:v>
      </x:c>
      <x:c r="N372" s="127" t="n">
        <x:v>6373.976106846029</x:v>
      </x:c>
      <x:c r="O372" s="133" t="n">
        <x:v>190.8376079894021</x:v>
      </x:c>
      <x:c r="P372" s="127" t="n">
        <x:v>173</x:v>
      </x:c>
      <x:c r="Q372" s="133" t="n">
        <x:v>5.179640718562874</x:v>
      </x:c>
      <x:c r="R372" s="127" t="n">
        <x:v>108</x:v>
      </x:c>
      <x:c r="S372" s="133" t="n">
        <x:v>3.2335329341317367</x:v>
      </x:c>
      <x:c r="T372" s="124" t="n">
        <x:v>0.6242774566473989</x:v>
      </x:c>
      <x:c r="U372" s="124" t="n">
        <x:v>0.4188861985472155</x:v>
      </x:c>
      <x:c r="V372" s="127" t="n">
        <x:v>156</x:v>
      </x:c>
      <x:c r="W372" s="133" t="n">
        <x:v>4.6706586826347305</x:v>
      </x:c>
      <x:c r="X372" s="127" t="n">
        <x:v>137</x:v>
      </x:c>
      <x:c r="Y372" s="133" t="n">
        <x:v>4.1017964071856285</x:v>
      </x:c>
      <x:c r="Z372" s="124" t="n">
        <x:v>0.8782051282051282</x:v>
      </x:c>
      <x:c r="AA372" s="124" t="n">
        <x:v>0.37772397094430993</x:v>
      </x:c>
      <x:c r="AB372" s="127" t="n">
        <x:v>84</x:v>
      </x:c>
      <x:c r="AC372" s="133" t="n">
        <x:v>2.5149700598802394</x:v>
      </x:c>
      <x:c r="AD372" s="124" t="n">
        <x:v>0.2033898305084746</x:v>
      </x:c>
      <x:c r="AE372" s="127" t="n">
        <x:v>227</x:v>
      </x:c>
      <x:c r="AF372" s="133" t="n">
        <x:v>6.796407185628743</x:v>
      </x:c>
      <x:c r="AG372" s="127" t="n">
        <x:v>142</x:v>
      </x:c>
      <x:c r="AH372" s="133" t="n">
        <x:v>4.251497005988024</x:v>
      </x:c>
      <x:c r="AI372" s="124" t="n">
        <x:v>0.6255506607929515</x:v>
      </x:c>
      <x:c r="AJ372" s="124" t="n">
        <x:v>0.549636803874092</x:v>
      </x:c>
      <x:c r="AK372" s="127" t="n">
        <x:v>153</x:v>
      </x:c>
      <x:c r="AL372" s="133" t="n">
        <x:v>4.580838323353293</x:v>
      </x:c>
      <x:c r="AM372" s="127" t="n">
        <x:v>120</x:v>
      </x:c>
      <x:c r="AN372" s="133" t="n">
        <x:v>3.592814371257485</x:v>
      </x:c>
      <x:c r="AO372" s="124" t="n">
        <x:v>0.7843137254901961</x:v>
      </x:c>
      <x:c r="AP372" s="124" t="n">
        <x:v>0.3704600484261501</x:v>
      </x:c>
      <x:c r="AQ372" s="127" t="n">
        <x:v>33</x:v>
      </x:c>
      <x:c r="AR372" s="133" t="n">
        <x:v>0.9880239520958084</x:v>
      </x:c>
      <x:c r="AS372" s="127" t="n">
        <x:v>23</x:v>
      </x:c>
      <x:c r="AT372" s="133" t="n">
        <x:v>0.688622754491018</x:v>
      </x:c>
      <x:c r="AU372" s="124" t="n">
        <x:v>0.696969696969697</x:v>
      </x:c>
      <x:c r="AV372" s="124" t="n">
        <x:v>0.07990314769975787</x:v>
      </x:c>
      <x:c r="AW372" s="127" t="n">
        <x:v>164</x:v>
      </x:c>
      <x:c r="AX372" s="133" t="n">
        <x:v>4.910179640718563</x:v>
      </x:c>
      <x:c r="AY372" s="124" t="n">
        <x:v>0.39709443099273606</x:v>
      </x:c>
      <x:c r="AZ372" s="127" t="n">
        <x:v>249</x:v>
      </x:c>
      <x:c r="BA372" s="133" t="n">
        <x:v>7.455089820359281</x:v>
      </x:c>
      <x:c r="BB372" s="124" t="n">
        <x:v>0.6029055690072639</x:v>
      </x:c>
      <x:c r="BC372" s="127" t="n">
        <x:v>52</x:v>
      </x:c>
      <x:c r="BD372" s="133" t="n">
        <x:v>1.5568862275449102</x:v>
      </x:c>
      <x:c r="BE372" s="124" t="n">
        <x:v>0.1259079903147699</x:v>
      </x:c>
      <x:c r="BF372" s="127" t="n">
        <x:v>855.6</x:v>
      </x:c>
      <x:c r="BG372" s="133" t="n">
        <x:v>25.61676646706587</x:v>
      </x:c>
      <x:c r="BH372" s="121" t="n">
        <x:v>25</x:v>
      </x:c>
      <x:c r="BI372" s="133" t="n">
        <x:v>0.7485029940119761</x:v>
      </x:c>
      <x:c r="BJ372" s="124" t="n">
        <x:v>0.06053268765133172</x:v>
      </x:c>
      <x:c r="BK372" s="121" t="n">
        <x:v>19</x:v>
      </x:c>
      <x:c r="BL372" s="133" t="n">
        <x:v>0.5688622754491018</x:v>
      </x:c>
      <x:c r="BM372" s="124" t="n">
        <x:v>0.04600484261501211</x:v>
      </x:c>
      <x:c r="BN372" s="127" t="n">
        <x:v>10</x:v>
      </x:c>
      <x:c r="BO372" s="133" t="n">
        <x:v>0.2994011976047904</x:v>
      </x:c>
      <x:c r="BP372" s="127" t="n">
        <x:v>0</x:v>
      </x:c>
      <x:c r="BQ372" s="133" t="n">
        <x:v>0</x:v>
      </x:c>
      <x:c r="BR372" s="127" t="n">
        <x:v>2</x:v>
      </x:c>
      <x:c r="BS372" s="133" t="n">
        <x:v>0.059880239520958</x:v>
      </x:c>
      <x:c r="BT372" s="127" t="n">
        <x:v>1</x:v>
      </x:c>
      <x:c r="BU372" s="133" t="n">
        <x:v>0.029940119760479</x:v>
      </x:c>
      <x:c r="BV372" s="124" t="n">
        <x:v>0.5</x:v>
      </x:c>
      <x:c r="BW372" s="127" t="n">
        <x:v>9</x:v>
      </x:c>
      <x:c r="BX372" s="133" t="n">
        <x:v>0.2694610778443114</x:v>
      </x:c>
      <x:c r="BY372" s="127" t="n">
        <x:v>7</x:v>
      </x:c>
      <x:c r="BZ372" s="133" t="n">
        <x:v>0.2095808383233532</x:v>
      </x:c>
      <x:c r="CA372" s="124" t="n">
        <x:v>0.7777777777777778</x:v>
      </x:c>
      <x:c r="CB372" s="127" t="n">
        <x:v>1</x:v>
      </x:c>
      <x:c r="CC372" s="133" t="n">
        <x:v>0.029940119760479</x:v>
      </x:c>
      <x:c r="CD372" s="127" t="n">
        <x:v>1</x:v>
      </x:c>
      <x:c r="CE372" s="133" t="n">
        <x:v>0.029940119760479</x:v>
      </x:c>
      <x:c r="CF372" s="124" t="n">
        <x:v>1</x:v>
      </x:c>
      <x:c r="CG372" s="124" t="n">
        <x:v>0.002421307506053269</x:v>
      </x:c>
      <x:c r="CH372" s="127" t="n">
        <x:v>1</x:v>
      </x:c>
      <x:c r="CI372" s="127" t="n">
        <x:v>17</x:v>
      </x:c>
      <x:c r="CJ372" s="133" t="n">
        <x:v>0.5089820359281437</x:v>
      </x:c>
      <x:c r="CK372" s="121" t="n">
        <x:v>54</x:v>
      </x:c>
      <x:c r="CL372" s="133" t="n">
        <x:v>1.6167664670658684</x:v>
      </x:c>
      <x:c r="CM372" s="121" t="n">
        <x:v>1</x:v>
      </x:c>
      <x:c r="CN372" s="133" t="n">
        <x:v>0.029940119760479</x:v>
      </x:c>
      <x:c r="CO372" s="127" t="n">
        <x:v>0</x:v>
      </x:c>
      <x:c r="CP372" s="133" t="n">
        <x:v>0</x:v>
      </x:c>
      <x:c r="CQ372" s="127" t="n">
        <x:v>0</x:v>
      </x:c>
      <x:c r="CR372" s="133" t="n">
        <x:v>0</x:v>
      </x:c>
      <x:c r="CS372" s="127" t="n">
        <x:v>0</x:v>
      </x:c>
      <x:c r="CT372" s="133" t="n">
        <x:v>0</x:v>
      </x:c>
      <x:c r="CU372" s="127" t="n">
        <x:v>0</x:v>
      </x:c>
      <x:c r="CV372" s="133" t="n">
        <x:v>0</x:v>
      </x:c>
      <x:c r="CW372" s="127" t="n">
        <x:v>4.640905067324636</x:v>
      </x:c>
      <x:c r="CX372" s="133" t="n">
        <x:v>0.1389492535127136</x:v>
      </x:c>
    </x:row>
    <x:row r="373">
      <x:c r="A373" s="118" t="str">
        <x:v>Eredivisie 2025-2026</x:v>
      </x:c>
      <x:c r="B373" s="118" t="str">
        <x:v>NAC Breda</x:v>
      </x:c>
      <x:c r="C373" s="118" t="str">
        <x:v>2bfbi3t4aufb47wwt56ilzoyc</x:v>
      </x:c>
      <x:c r="D373" s="118" t="str">
        <x:v>A. Salama</x:v>
      </x:c>
      <x:c r="E373" s="118" t="str">
        <x:v>Forward</x:v>
      </x:c>
      <x:c r="F373" s="118" t="str">
        <x:v>Centre Forward</x:v>
      </x:c>
      <x:c r="G373" s="121" t="n">
        <x:v>8</x:v>
      </x:c>
      <x:c r="H373" s="121" t="n">
        <x:v>767</x:v>
      </x:c>
      <x:c r="I373" s="121" t="n">
        <x:v>105</x:v>
      </x:c>
      <x:c r="J373" s="133" t="n">
        <x:v>12.320730117340286</x:v>
      </x:c>
      <x:c r="K373" s="121" t="n">
        <x:v>76</x:v>
      </x:c>
      <x:c r="L373" s="133" t="n">
        <x:v>8.917861799217732</x:v>
      </x:c>
      <x:c r="M373" s="124" t="n">
        <x:v>0.7238095238095238</x:v>
      </x:c>
      <x:c r="N373" s="127" t="n">
        <x:v>1830.7244662806536</x:v>
      </x:c>
      <x:c r="O373" s="133" t="n">
        <x:v>214.8177339833883</x:v>
      </x:c>
      <x:c r="P373" s="127" t="n">
        <x:v>36</x:v>
      </x:c>
      <x:c r="Q373" s="133" t="n">
        <x:v>4.224250325945241</x:v>
      </x:c>
      <x:c r="R373" s="127" t="n">
        <x:v>18</x:v>
      </x:c>
      <x:c r="S373" s="133" t="n">
        <x:v>2.1121251629726205</x:v>
      </x:c>
      <x:c r="T373" s="124" t="n">
        <x:v>0.5</x:v>
      </x:c>
      <x:c r="U373" s="124" t="n">
        <x:v>0.34285714285714286</x:v>
      </x:c>
      <x:c r="V373" s="127" t="n">
        <x:v>49</x:v>
      </x:c>
      <x:c r="W373" s="133" t="n">
        <x:v>5.749674054758801</x:v>
      </x:c>
      <x:c r="X373" s="127" t="n">
        <x:v>48</x:v>
      </x:c>
      <x:c r="Y373" s="133" t="n">
        <x:v>5.632333767926989</x:v>
      </x:c>
      <x:c r="Z373" s="124" t="n">
        <x:v>0.9795918367346939</x:v>
      </x:c>
      <x:c r="AA373" s="124" t="n">
        <x:v>0.4666666666666667</x:v>
      </x:c>
      <x:c r="AB373" s="127" t="n">
        <x:v>20</x:v>
      </x:c>
      <x:c r="AC373" s="133" t="n">
        <x:v>2.346805736636245</x:v>
      </x:c>
      <x:c r="AD373" s="124" t="n">
        <x:v>0.19047619047619047</x:v>
      </x:c>
      <x:c r="AE373" s="127" t="n">
        <x:v>51</x:v>
      </x:c>
      <x:c r="AF373" s="133" t="n">
        <x:v>5.984354628422425</x:v>
      </x:c>
      <x:c r="AG373" s="127" t="n">
        <x:v>38</x:v>
      </x:c>
      <x:c r="AH373" s="133" t="n">
        <x:v>4.458930899608866</x:v>
      </x:c>
      <x:c r="AI373" s="124" t="n">
        <x:v>0.7450980392156863</x:v>
      </x:c>
      <x:c r="AJ373" s="124" t="n">
        <x:v>0.4857142857142857</x:v>
      </x:c>
      <x:c r="AK373" s="127" t="n">
        <x:v>43</x:v>
      </x:c>
      <x:c r="AL373" s="133" t="n">
        <x:v>5.045632333767927</x:v>
      </x:c>
      <x:c r="AM373" s="127" t="n">
        <x:v>29</x:v>
      </x:c>
      <x:c r="AN373" s="133" t="n">
        <x:v>3.402868318122555</x:v>
      </x:c>
      <x:c r="AO373" s="124" t="n">
        <x:v>0.6744186046511628</x:v>
      </x:c>
      <x:c r="AP373" s="124" t="n">
        <x:v>0.4095238095238095</x:v>
      </x:c>
      <x:c r="AQ373" s="127" t="n">
        <x:v>11</x:v>
      </x:c>
      <x:c r="AR373" s="133" t="n">
        <x:v>1.2907431551499349</x:v>
      </x:c>
      <x:c r="AS373" s="127" t="n">
        <x:v>9</x:v>
      </x:c>
      <x:c r="AT373" s="133" t="n">
        <x:v>1.0560625814863105</x:v>
      </x:c>
      <x:c r="AU373" s="124" t="n">
        <x:v>0.8181818181818182</x:v>
      </x:c>
      <x:c r="AV373" s="124" t="n">
        <x:v>0.10476190476190476</x:v>
      </x:c>
      <x:c r="AW373" s="127" t="n">
        <x:v>32</x:v>
      </x:c>
      <x:c r="AX373" s="133" t="n">
        <x:v>3.754889178617992</x:v>
      </x:c>
      <x:c r="AY373" s="124" t="n">
        <x:v>0.3047619047619048</x:v>
      </x:c>
      <x:c r="AZ373" s="127" t="n">
        <x:v>73</x:v>
      </x:c>
      <x:c r="BA373" s="133" t="n">
        <x:v>8.565840938722294</x:v>
      </x:c>
      <x:c r="BB373" s="124" t="n">
        <x:v>0.6952380952380952</x:v>
      </x:c>
      <x:c r="BC373" s="127" t="n">
        <x:v>10</x:v>
      </x:c>
      <x:c r="BD373" s="133" t="n">
        <x:v>1.1734028683181226</x:v>
      </x:c>
      <x:c r="BE373" s="124" t="n">
        <x:v>0.0952380952380952</x:v>
      </x:c>
      <x:c r="BF373" s="127" t="n">
        <x:v>135.1</x:v>
      </x:c>
      <x:c r="BG373" s="133" t="n">
        <x:v>15.852672750977836</x:v>
      </x:c>
      <x:c r="BH373" s="121" t="n">
        <x:v>6</x:v>
      </x:c>
      <x:c r="BI373" s="133" t="n">
        <x:v>0.7040417209908736</x:v>
      </x:c>
      <x:c r="BJ373" s="124" t="n">
        <x:v>0.05714285714285714</x:v>
      </x:c>
      <x:c r="BK373" s="121" t="n">
        <x:v>4</x:v>
      </x:c>
      <x:c r="BL373" s="133" t="n">
        <x:v>0.469361147327249</x:v>
      </x:c>
      <x:c r="BM373" s="124" t="n">
        <x:v>0.0380952380952381</x:v>
      </x:c>
      <x:c r="BN373" s="127" t="n">
        <x:v>1</x:v>
      </x:c>
      <x:c r="BO373" s="133" t="n">
        <x:v>0.1173402868318122</x:v>
      </x:c>
      <x:c r="BP373" s="127" t="n">
        <x:v>0</x:v>
      </x:c>
      <x:c r="BQ373" s="133" t="n">
        <x:v>0</x:v>
      </x:c>
      <x:c r="BR373" s="127" t="n">
        <x:v>0</x:v>
      </x:c>
      <x:c r="BS373" s="133" t="n">
        <x:v>0</x:v>
      </x:c>
      <x:c r="BT373" s="127" t="n">
        <x:v>0</x:v>
      </x:c>
      <x:c r="BU373" s="133" t="n">
        <x:v>0</x:v>
      </x:c>
      <x:c r="BV373" s="124" t="str"/>
      <x:c r="BW373" s="127" t="n">
        <x:v>3</x:v>
      </x:c>
      <x:c r="BX373" s="133" t="n">
        <x:v>0.3520208604954368</x:v>
      </x:c>
      <x:c r="BY373" s="127" t="n">
        <x:v>3</x:v>
      </x:c>
      <x:c r="BZ373" s="133" t="n">
        <x:v>0.3520208604954368</x:v>
      </x:c>
      <x:c r="CA373" s="124" t="n">
        <x:v>1</x:v>
      </x:c>
      <x:c r="CB373" s="127" t="n">
        <x:v>0</x:v>
      </x:c>
      <x:c r="CC373" s="133" t="n">
        <x:v>0</x:v>
      </x:c>
      <x:c r="CD373" s="127" t="n">
        <x:v>0</x:v>
      </x:c>
      <x:c r="CE373" s="133" t="n">
        <x:v>0</x:v>
      </x:c>
      <x:c r="CF373" s="124" t="str"/>
      <x:c r="CG373" s="124" t="n">
        <x:v>0</x:v>
      </x:c>
      <x:c r="CH373" s="127" t="n">
        <x:v>0</x:v>
      </x:c>
      <x:c r="CI373" s="127" t="n">
        <x:v>6</x:v>
      </x:c>
      <x:c r="CJ373" s="133" t="n">
        <x:v>0.7040417209908736</x:v>
      </x:c>
      <x:c r="CK373" s="121" t="n">
        <x:v>17</x:v>
      </x:c>
      <x:c r="CL373" s="133" t="n">
        <x:v>1.994784876140808</x:v>
      </x:c>
      <x:c r="CM373" s="121" t="n">
        <x:v>2</x:v>
      </x:c>
      <x:c r="CN373" s="133" t="n">
        <x:v>0.2346805736636245</x:v>
      </x:c>
      <x:c r="CO373" s="127" t="n">
        <x:v>1</x:v>
      </x:c>
      <x:c r="CP373" s="133" t="n">
        <x:v>0.1173402868318122</x:v>
      </x:c>
      <x:c r="CQ373" s="127" t="n">
        <x:v>0</x:v>
      </x:c>
      <x:c r="CR373" s="133" t="n">
        <x:v>0</x:v>
      </x:c>
      <x:c r="CS373" s="127" t="n">
        <x:v>0</x:v>
      </x:c>
      <x:c r="CT373" s="133" t="n">
        <x:v>0</x:v>
      </x:c>
      <x:c r="CU373" s="127" t="n">
        <x:v>1</x:v>
      </x:c>
      <x:c r="CV373" s="133" t="n">
        <x:v>0.11734028683181226</x:v>
      </x:c>
      <x:c r="CW373" s="127" t="n">
        <x:v>1.62166666984558</x:v>
      </x:c>
      <x:c r="CX373" s="133" t="n">
        <x:v>0.1902868321852701</x:v>
      </x:c>
    </x:row>
    <x:row r="374">
      <x:c r="A374" s="118" t="str">
        <x:v>Eredivisie 2025-2026</x:v>
      </x:c>
      <x:c r="B374" s="118" t="str">
        <x:v>PSV Eindhoven</x:v>
      </x:c>
      <x:c r="C374" s="118" t="str">
        <x:v>3c3vzihvua5ap17aa27v1ve38</x:v>
      </x:c>
      <x:c r="D374" s="118" t="str">
        <x:v>J. van den Berg</x:v>
      </x:c>
      <x:c r="E374" s="118" t="str">
        <x:v>Midfielder</x:v>
      </x:c>
      <x:c r="F374" s="118" t="str">
        <x:v>Central Midfielder</x:v>
      </x:c>
      <x:c r="G374" s="121" t="n">
        <x:v>5</x:v>
      </x:c>
      <x:c r="H374" s="121" t="n">
        <x:v>469</x:v>
      </x:c>
      <x:c r="I374" s="121" t="n">
        <x:v>64</x:v>
      </x:c>
      <x:c r="J374" s="133" t="n">
        <x:v>12.281449893390192</x:v>
      </x:c>
      <x:c r="K374" s="121" t="n">
        <x:v>53</x:v>
      </x:c>
      <x:c r="L374" s="133" t="n">
        <x:v>10.170575692963752</x:v>
      </x:c>
      <x:c r="M374" s="124" t="n">
        <x:v>0.828125</x:v>
      </x:c>
      <x:c r="N374" s="127" t="n">
        <x:v>1057.9465737306082</x:v>
      </x:c>
      <x:c r="O374" s="133" t="n">
        <x:v>203.01746617431712</x:v>
      </x:c>
      <x:c r="P374" s="127" t="n">
        <x:v>28</x:v>
      </x:c>
      <x:c r="Q374" s="133" t="n">
        <x:v>5.373134328358209</x:v>
      </x:c>
      <x:c r="R374" s="127" t="n">
        <x:v>20</x:v>
      </x:c>
      <x:c r="S374" s="133" t="n">
        <x:v>3.837953091684435</x:v>
      </x:c>
      <x:c r="T374" s="124" t="n">
        <x:v>0.7142857142857143</x:v>
      </x:c>
      <x:c r="U374" s="124" t="n">
        <x:v>0.4375</x:v>
      </x:c>
      <x:c r="V374" s="127" t="n">
        <x:v>23</x:v>
      </x:c>
      <x:c r="W374" s="133" t="n">
        <x:v>4.4136460554371</x:v>
      </x:c>
      <x:c r="X374" s="127" t="n">
        <x:v>23</x:v>
      </x:c>
      <x:c r="Y374" s="133" t="n">
        <x:v>4.4136460554371</x:v>
      </x:c>
      <x:c r="Z374" s="124" t="n">
        <x:v>1</x:v>
      </x:c>
      <x:c r="AA374" s="124" t="n">
        <x:v>0.359375</x:v>
      </x:c>
      <x:c r="AB374" s="127" t="n">
        <x:v>13</x:v>
      </x:c>
      <x:c r="AC374" s="133" t="n">
        <x:v>2.4946695095948828</x:v>
      </x:c>
      <x:c r="AD374" s="124" t="n">
        <x:v>0.203125</x:v>
      </x:c>
      <x:c r="AE374" s="127" t="n">
        <x:v>30</x:v>
      </x:c>
      <x:c r="AF374" s="133" t="n">
        <x:v>5.756929637526652</x:v>
      </x:c>
      <x:c r="AG374" s="127" t="n">
        <x:v>24</x:v>
      </x:c>
      <x:c r="AH374" s="133" t="n">
        <x:v>4.605543710021322</x:v>
      </x:c>
      <x:c r="AI374" s="124" t="n">
        <x:v>0.8</x:v>
      </x:c>
      <x:c r="AJ374" s="124" t="n">
        <x:v>0.46875</x:v>
      </x:c>
      <x:c r="AK374" s="127" t="n">
        <x:v>31</x:v>
      </x:c>
      <x:c r="AL374" s="133" t="n">
        <x:v>5.948827292110874</x:v>
      </x:c>
      <x:c r="AM374" s="127" t="n">
        <x:v>27</x:v>
      </x:c>
      <x:c r="AN374" s="133" t="n">
        <x:v>5.181236673773987</x:v>
      </x:c>
      <x:c r="AO374" s="124" t="n">
        <x:v>0.8709677419354839</x:v>
      </x:c>
      <x:c r="AP374" s="124" t="n">
        <x:v>0.484375</x:v>
      </x:c>
      <x:c r="AQ374" s="127" t="n">
        <x:v>3</x:v>
      </x:c>
      <x:c r="AR374" s="133" t="n">
        <x:v>0.5756929637526652</x:v>
      </x:c>
      <x:c r="AS374" s="127" t="n">
        <x:v>2</x:v>
      </x:c>
      <x:c r="AT374" s="133" t="n">
        <x:v>0.3837953091684435</x:v>
      </x:c>
      <x:c r="AU374" s="124" t="n">
        <x:v>0.6666666666666666</x:v>
      </x:c>
      <x:c r="AV374" s="124" t="n">
        <x:v>0.046875</x:v>
      </x:c>
      <x:c r="AW374" s="127" t="n">
        <x:v>30</x:v>
      </x:c>
      <x:c r="AX374" s="133" t="n">
        <x:v>5.756929637526652</x:v>
      </x:c>
      <x:c r="AY374" s="124" t="n">
        <x:v>0.46875</x:v>
      </x:c>
      <x:c r="AZ374" s="127" t="n">
        <x:v>34</x:v>
      </x:c>
      <x:c r="BA374" s="133" t="n">
        <x:v>6.524520255863539</x:v>
      </x:c>
      <x:c r="BB374" s="124" t="n">
        <x:v>0.53125</x:v>
      </x:c>
      <x:c r="BC374" s="127" t="n">
        <x:v>8</x:v>
      </x:c>
      <x:c r="BD374" s="133" t="n">
        <x:v>1.535181236673774</x:v>
      </x:c>
      <x:c r="BE374" s="124" t="n">
        <x:v>0.125</x:v>
      </x:c>
      <x:c r="BF374" s="127" t="n">
        <x:v>106.1</x:v>
      </x:c>
      <x:c r="BG374" s="133" t="n">
        <x:v>20.360341151385928</x:v>
      </x:c>
      <x:c r="BH374" s="121" t="n">
        <x:v>2</x:v>
      </x:c>
      <x:c r="BI374" s="133" t="n">
        <x:v>0.3837953091684435</x:v>
      </x:c>
      <x:c r="BJ374" s="124" t="n">
        <x:v>0.03125</x:v>
      </x:c>
      <x:c r="BK374" s="121" t="n">
        <x:v>2</x:v>
      </x:c>
      <x:c r="BL374" s="133" t="n">
        <x:v>0.3837953091684435</x:v>
      </x:c>
      <x:c r="BM374" s="124" t="n">
        <x:v>0.03125</x:v>
      </x:c>
      <x:c r="BN374" s="127" t="n">
        <x:v>0</x:v>
      </x:c>
      <x:c r="BO374" s="133" t="n">
        <x:v>0</x:v>
      </x:c>
      <x:c r="BP374" s="127" t="n">
        <x:v>0</x:v>
      </x:c>
      <x:c r="BQ374" s="133" t="n">
        <x:v>0</x:v>
      </x:c>
      <x:c r="BR374" s="127" t="n">
        <x:v>0</x:v>
      </x:c>
      <x:c r="BS374" s="133" t="n">
        <x:v>0</x:v>
      </x:c>
      <x:c r="BT374" s="127" t="n">
        <x:v>0</x:v>
      </x:c>
      <x:c r="BU374" s="133" t="n">
        <x:v>0</x:v>
      </x:c>
      <x:c r="BV374" s="124" t="str"/>
      <x:c r="BW374" s="127" t="n">
        <x:v>0</x:v>
      </x:c>
      <x:c r="BX374" s="133" t="n">
        <x:v>0</x:v>
      </x:c>
      <x:c r="BY374" s="127" t="n">
        <x:v>0</x:v>
      </x:c>
      <x:c r="BZ374" s="133" t="n">
        <x:v>0</x:v>
      </x:c>
      <x:c r="CA374" s="124" t="str"/>
      <x:c r="CB374" s="127" t="n">
        <x:v>0</x:v>
      </x:c>
      <x:c r="CC374" s="133" t="n">
        <x:v>0</x:v>
      </x:c>
      <x:c r="CD374" s="127" t="n">
        <x:v>0</x:v>
      </x:c>
      <x:c r="CE374" s="133" t="n">
        <x:v>0</x:v>
      </x:c>
      <x:c r="CF374" s="124" t="str"/>
      <x:c r="CG374" s="124" t="n">
        <x:v>0</x:v>
      </x:c>
      <x:c r="CH374" s="127" t="n">
        <x:v>0</x:v>
      </x:c>
      <x:c r="CI374" s="127" t="n">
        <x:v>2</x:v>
      </x:c>
      <x:c r="CJ374" s="133" t="n">
        <x:v>0.3837953091684435</x:v>
      </x:c>
      <x:c r="CK374" s="121" t="n">
        <x:v>5</x:v>
      </x:c>
      <x:c r="CL374" s="133" t="n">
        <x:v>0.9594882729211088</x:v>
      </x:c>
      <x:c r="CM374" s="121" t="n">
        <x:v>0</x:v>
      </x:c>
      <x:c r="CN374" s="133" t="n">
        <x:v>0</x:v>
      </x:c>
      <x:c r="CO374" s="127" t="n">
        <x:v>0</x:v>
      </x:c>
      <x:c r="CP374" s="133" t="n">
        <x:v>0</x:v>
      </x:c>
      <x:c r="CQ374" s="127" t="n">
        <x:v>0</x:v>
      </x:c>
      <x:c r="CR374" s="133" t="n">
        <x:v>0</x:v>
      </x:c>
      <x:c r="CS374" s="127" t="n">
        <x:v>0</x:v>
      </x:c>
      <x:c r="CT374" s="133" t="n">
        <x:v>0</x:v>
      </x:c>
      <x:c r="CU374" s="127" t="n">
        <x:v>0</x:v>
      </x:c>
      <x:c r="CV374" s="133" t="n">
        <x:v>0</x:v>
      </x:c>
      <x:c r="CW374" s="127" t="n">
        <x:v>0.3244720511138436</x:v>
      </x:c>
      <x:c r="CX374" s="133" t="n">
        <x:v>0.0622654255868783</x:v>
      </x:c>
    </x:row>
    <x:row r="375">
      <x:c r="A375" s="118" t="str">
        <x:v>Eredivisie 2025-2026</x:v>
      </x:c>
      <x:c r="B375" s="118" t="str">
        <x:v>Nijmegen Eendracht Combinatie</x:v>
      </x:c>
      <x:c r="C375" s="118" t="str">
        <x:v>3c4l2e3gzgpqrc2ygkbmp0jpx</x:v>
      </x:c>
      <x:c r="D375" s="118" t="str">
        <x:v>V. Misidjan</x:v>
      </x:c>
      <x:c r="E375" s="118" t="str">
        <x:v>Midfielder</x:v>
      </x:c>
      <x:c r="F375" s="118" t="str">
        <x:v>Attacking Midfielder</x:v>
      </x:c>
      <x:c r="G375" s="121" t="n">
        <x:v>17</x:v>
      </x:c>
      <x:c r="H375" s="121" t="n">
        <x:v>1664</x:v>
      </x:c>
      <x:c r="I375" s="121" t="n">
        <x:v>225</x:v>
      </x:c>
      <x:c r="J375" s="133" t="n">
        <x:v>12.169471153846152</x:v>
      </x:c>
      <x:c r="K375" s="121" t="n">
        <x:v>172</x:v>
      </x:c>
      <x:c r="L375" s="133" t="n">
        <x:v>9.302884615384617</x:v>
      </x:c>
      <x:c r="M375" s="124" t="n">
        <x:v>0.7644444444444445</x:v>
      </x:c>
      <x:c r="N375" s="127" t="n">
        <x:v>4099.117124716456</x:v>
      </x:c>
      <x:c r="O375" s="133" t="n">
        <x:v>221.70705602432753</x:v>
      </x:c>
      <x:c r="P375" s="127" t="n">
        <x:v>77</x:v>
      </x:c>
      <x:c r="Q375" s="133" t="n">
        <x:v>4.164663461538462</x:v>
      </x:c>
      <x:c r="R375" s="127" t="n">
        <x:v>45</x:v>
      </x:c>
      <x:c r="S375" s="133" t="n">
        <x:v>2.433894230769231</x:v>
      </x:c>
      <x:c r="T375" s="124" t="n">
        <x:v>0.5844155844155844</x:v>
      </x:c>
      <x:c r="U375" s="124" t="n">
        <x:v>0.3422222222222222</x:v>
      </x:c>
      <x:c r="V375" s="127" t="n">
        <x:v>113</x:v>
      </x:c>
      <x:c r="W375" s="133" t="n">
        <x:v>6.111778846153846</x:v>
      </x:c>
      <x:c r="X375" s="127" t="n">
        <x:v>109</x:v>
      </x:c>
      <x:c r="Y375" s="133" t="n">
        <x:v>5.8954326923076925</x:v>
      </x:c>
      <x:c r="Z375" s="124" t="n">
        <x:v>0.9646017699115044</x:v>
      </x:c>
      <x:c r="AA375" s="124" t="n">
        <x:v>0.5022222222222222</x:v>
      </x:c>
      <x:c r="AB375" s="127" t="n">
        <x:v>35</x:v>
      </x:c>
      <x:c r="AC375" s="133" t="n">
        <x:v>1.8930288461538465</x:v>
      </x:c>
      <x:c r="AD375" s="124" t="n">
        <x:v>0.15555555555555556</x:v>
      </x:c>
      <x:c r="AE375" s="127" t="n">
        <x:v>119</x:v>
      </x:c>
      <x:c r="AF375" s="133" t="n">
        <x:v>6.436298076923077</x:v>
      </x:c>
      <x:c r="AG375" s="127" t="n">
        <x:v>95</x:v>
      </x:c>
      <x:c r="AH375" s="133" t="n">
        <x:v>5.138221153846154</x:v>
      </x:c>
      <x:c r="AI375" s="124" t="n">
        <x:v>0.7983193277310925</x:v>
      </x:c>
      <x:c r="AJ375" s="124" t="n">
        <x:v>0.5288888888888889</x:v>
      </x:c>
      <x:c r="AK375" s="127" t="n">
        <x:v>73</x:v>
      </x:c>
      <x:c r="AL375" s="133" t="n">
        <x:v>3.948317307692307</x:v>
      </x:c>
      <x:c r="AM375" s="127" t="n">
        <x:v>59</x:v>
      </x:c>
      <x:c r="AN375" s="133" t="n">
        <x:v>3.191105769230769</x:v>
      </x:c>
      <x:c r="AO375" s="124" t="n">
        <x:v>0.8082191780821918</x:v>
      </x:c>
      <x:c r="AP375" s="124" t="n">
        <x:v>0.3244444444444444</x:v>
      </x:c>
      <x:c r="AQ375" s="127" t="n">
        <x:v>33</x:v>
      </x:c>
      <x:c r="AR375" s="133" t="n">
        <x:v>1.7848557692307692</x:v>
      </x:c>
      <x:c r="AS375" s="127" t="n">
        <x:v>18</x:v>
      </x:c>
      <x:c r="AT375" s="133" t="n">
        <x:v>0.9735576923076924</x:v>
      </x:c>
      <x:c r="AU375" s="124" t="n">
        <x:v>0.5454545454545454</x:v>
      </x:c>
      <x:c r="AV375" s="124" t="n">
        <x:v>0.14666666666666667</x:v>
      </x:c>
      <x:c r="AW375" s="127" t="n">
        <x:v>20</x:v>
      </x:c>
      <x:c r="AX375" s="133" t="n">
        <x:v>1.0817307692307692</x:v>
      </x:c>
      <x:c r="AY375" s="124" t="n">
        <x:v>0.08888888888888889</x:v>
      </x:c>
      <x:c r="AZ375" s="127" t="n">
        <x:v>205</x:v>
      </x:c>
      <x:c r="BA375" s="133" t="n">
        <x:v>11.087740384615383</x:v>
      </x:c>
      <x:c r="BB375" s="124" t="n">
        <x:v>0.9111111111111111</x:v>
      </x:c>
      <x:c r="BC375" s="127" t="n">
        <x:v>30</x:v>
      </x:c>
      <x:c r="BD375" s="133" t="n">
        <x:v>1.6225961538461535</x:v>
      </x:c>
      <x:c r="BE375" s="124" t="n">
        <x:v>0.1333333333333333</x:v>
      </x:c>
      <x:c r="BF375" s="127" t="n">
        <x:v>490.7</x:v>
      </x:c>
      <x:c r="BG375" s="133" t="n">
        <x:v>26.540264423076923</x:v>
      </x:c>
      <x:c r="BH375" s="121" t="n">
        <x:v>9</x:v>
      </x:c>
      <x:c r="BI375" s="133" t="n">
        <x:v>0.4867788461538461</x:v>
      </x:c>
      <x:c r="BJ375" s="124" t="n">
        <x:v>0.04</x:v>
      </x:c>
      <x:c r="BK375" s="121" t="n">
        <x:v>11</x:v>
      </x:c>
      <x:c r="BL375" s="133" t="n">
        <x:v>0.5949519230769231</x:v>
      </x:c>
      <x:c r="BM375" s="124" t="n">
        <x:v>0.04888888888888889</x:v>
      </x:c>
      <x:c r="BN375" s="127" t="n">
        <x:v>5</x:v>
      </x:c>
      <x:c r="BO375" s="133" t="n">
        <x:v>0.2704326923076923</x:v>
      </x:c>
      <x:c r="BP375" s="127" t="n">
        <x:v>1</x:v>
      </x:c>
      <x:c r="BQ375" s="133" t="n">
        <x:v>0.0540865384615384</x:v>
      </x:c>
      <x:c r="BR375" s="127" t="n">
        <x:v>2</x:v>
      </x:c>
      <x:c r="BS375" s="133" t="n">
        <x:v>0.1081730769230769</x:v>
      </x:c>
      <x:c r="BT375" s="127" t="n">
        <x:v>2</x:v>
      </x:c>
      <x:c r="BU375" s="133" t="n">
        <x:v>0.1081730769230769</x:v>
      </x:c>
      <x:c r="BV375" s="124" t="n">
        <x:v>1</x:v>
      </x:c>
      <x:c r="BW375" s="127" t="n">
        <x:v>17</x:v>
      </x:c>
      <x:c r="BX375" s="133" t="n">
        <x:v>0.919471153846154</x:v>
      </x:c>
      <x:c r="BY375" s="127" t="n">
        <x:v>16</x:v>
      </x:c>
      <x:c r="BZ375" s="133" t="n">
        <x:v>0.8653846153846154</x:v>
      </x:c>
      <x:c r="CA375" s="124" t="n">
        <x:v>0.9411764705882353</x:v>
      </x:c>
      <x:c r="CB375" s="127" t="n">
        <x:v>0</x:v>
      </x:c>
      <x:c r="CC375" s="133" t="n">
        <x:v>0</x:v>
      </x:c>
      <x:c r="CD375" s="127" t="n">
        <x:v>0</x:v>
      </x:c>
      <x:c r="CE375" s="133" t="n">
        <x:v>0</x:v>
      </x:c>
      <x:c r="CF375" s="124" t="str"/>
      <x:c r="CG375" s="124" t="n">
        <x:v>0</x:v>
      </x:c>
      <x:c r="CH375" s="127" t="n">
        <x:v>0</x:v>
      </x:c>
      <x:c r="CI375" s="127" t="n">
        <x:v>7</x:v>
      </x:c>
      <x:c r="CJ375" s="133" t="n">
        <x:v>0.3786057692307692</x:v>
      </x:c>
      <x:c r="CK375" s="121" t="n">
        <x:v>28</x:v>
      </x:c>
      <x:c r="CL375" s="133" t="n">
        <x:v>1.5144230769230769</x:v>
      </x:c>
      <x:c r="CM375" s="121" t="n">
        <x:v>7</x:v>
      </x:c>
      <x:c r="CN375" s="133" t="n">
        <x:v>0.3786057692307692</x:v>
      </x:c>
      <x:c r="CO375" s="127" t="n">
        <x:v>2</x:v>
      </x:c>
      <x:c r="CP375" s="133" t="n">
        <x:v>0.1081730769230769</x:v>
      </x:c>
      <x:c r="CQ375" s="127" t="n">
        <x:v>2</x:v>
      </x:c>
      <x:c r="CR375" s="133" t="n">
        <x:v>0.10817307692307693</x:v>
      </x:c>
      <x:c r="CS375" s="127" t="n">
        <x:v>0</x:v>
      </x:c>
      <x:c r="CT375" s="133" t="n">
        <x:v>0</x:v>
      </x:c>
      <x:c r="CU375" s="127" t="n">
        <x:v>4</x:v>
      </x:c>
      <x:c r="CV375" s="133" t="n">
        <x:v>0.21634615384615385</x:v>
      </x:c>
      <x:c r="CW375" s="127" t="n">
        <x:v>4.3429014533758155</x:v>
      </x:c>
      <x:c r="CX375" s="133" t="n">
        <x:v>0.2348925064926823</x:v>
      </x:c>
    </x:row>
    <x:row r="376">
      <x:c r="A376" s="118" t="str">
        <x:v>Eredivisie 2025-2026</x:v>
      </x:c>
      <x:c r="B376" s="118" t="str">
        <x:v>FC Utrecht</x:v>
      </x:c>
      <x:c r="C376" s="118" t="str">
        <x:v>1s1c0w7we8oouklrwshie0iz8</x:v>
      </x:c>
      <x:c r="D376" s="118" t="str">
        <x:v>R. El Arguioui</x:v>
      </x:c>
      <x:c r="E376" s="118" t="str">
        <x:v>Midfielder</x:v>
      </x:c>
      <x:c r="F376" s="118" t="str">
        <x:v>Defensive Midfielder</x:v>
      </x:c>
      <x:c r="G376" s="121" t="n">
        <x:v>2</x:v>
      </x:c>
      <x:c r="H376" s="121" t="n">
        <x:v>223</x:v>
      </x:c>
      <x:c r="I376" s="121" t="n">
        <x:v>30</x:v>
      </x:c>
      <x:c r="J376" s="133" t="n">
        <x:v>12.10762331838565</x:v>
      </x:c>
      <x:c r="K376" s="121" t="n">
        <x:v>24</x:v>
      </x:c>
      <x:c r="L376" s="133" t="n">
        <x:v>9.68609865470852</x:v>
      </x:c>
      <x:c r="M376" s="124" t="n">
        <x:v>0.8</x:v>
      </x:c>
      <x:c r="N376" s="127" t="n">
        <x:v>792.2904589610858</x:v>
      </x:c>
      <x:c r="O376" s="133" t="n">
        <x:v>319.7584811950571</x:v>
      </x:c>
      <x:c r="P376" s="127" t="n">
        <x:v>14</x:v>
      </x:c>
      <x:c r="Q376" s="133" t="n">
        <x:v>5.650224215246637</x:v>
      </x:c>
      <x:c r="R376" s="127" t="n">
        <x:v>9</x:v>
      </x:c>
      <x:c r="S376" s="133" t="n">
        <x:v>3.632286995515695</x:v>
      </x:c>
      <x:c r="T376" s="124" t="n">
        <x:v>0.6428571428571429</x:v>
      </x:c>
      <x:c r="U376" s="124" t="n">
        <x:v>0.4666666666666667</x:v>
      </x:c>
      <x:c r="V376" s="127" t="n">
        <x:v>15</x:v>
      </x:c>
      <x:c r="W376" s="133" t="n">
        <x:v>6.053811659192825</x:v>
      </x:c>
      <x:c r="X376" s="127" t="n">
        <x:v>15</x:v>
      </x:c>
      <x:c r="Y376" s="133" t="n">
        <x:v>6.053811659192825</x:v>
      </x:c>
      <x:c r="Z376" s="124" t="n">
        <x:v>1</x:v>
      </x:c>
      <x:c r="AA376" s="124" t="n">
        <x:v>0.5</x:v>
      </x:c>
      <x:c r="AB376" s="127" t="n">
        <x:v>1</x:v>
      </x:c>
      <x:c r="AC376" s="133" t="n">
        <x:v>0.4035874439461883</x:v>
      </x:c>
      <x:c r="AD376" s="124" t="n">
        <x:v>0.03333333333333333</x:v>
      </x:c>
      <x:c r="AE376" s="127" t="n">
        <x:v>9</x:v>
      </x:c>
      <x:c r="AF376" s="133" t="n">
        <x:v>3.632286995515695</x:v>
      </x:c>
      <x:c r="AG376" s="127" t="n">
        <x:v>7</x:v>
      </x:c>
      <x:c r="AH376" s="133" t="n">
        <x:v>2.8251121076233185</x:v>
      </x:c>
      <x:c r="AI376" s="124" t="n">
        <x:v>0.7777777777777778</x:v>
      </x:c>
      <x:c r="AJ376" s="124" t="n">
        <x:v>0.3</x:v>
      </x:c>
      <x:c r="AK376" s="127" t="n">
        <x:v>8</x:v>
      </x:c>
      <x:c r="AL376" s="133" t="n">
        <x:v>3.2286995515695067</x:v>
      </x:c>
      <x:c r="AM376" s="127" t="n">
        <x:v>8</x:v>
      </x:c>
      <x:c r="AN376" s="133" t="n">
        <x:v>3.2286995515695067</x:v>
      </x:c>
      <x:c r="AO376" s="124" t="n">
        <x:v>1</x:v>
      </x:c>
      <x:c r="AP376" s="124" t="n">
        <x:v>0.26666666666666666</x:v>
      </x:c>
      <x:c r="AQ376" s="127" t="n">
        <x:v>13</x:v>
      </x:c>
      <x:c r="AR376" s="133" t="n">
        <x:v>5.246636771300448</x:v>
      </x:c>
      <x:c r="AS376" s="127" t="n">
        <x:v>9</x:v>
      </x:c>
      <x:c r="AT376" s="133" t="n">
        <x:v>3.632286995515695</x:v>
      </x:c>
      <x:c r="AU376" s="124" t="n">
        <x:v>0.6923076923076923</x:v>
      </x:c>
      <x:c r="AV376" s="124" t="n">
        <x:v>0.43333333333333335</x:v>
      </x:c>
      <x:c r="AW376" s="127" t="n">
        <x:v>10</x:v>
      </x:c>
      <x:c r="AX376" s="133" t="n">
        <x:v>4.0358744394618835</x:v>
      </x:c>
      <x:c r="AY376" s="124" t="n">
        <x:v>0.3333333333333333</x:v>
      </x:c>
      <x:c r="AZ376" s="127" t="n">
        <x:v>20</x:v>
      </x:c>
      <x:c r="BA376" s="133" t="n">
        <x:v>8.071748878923767</x:v>
      </x:c>
      <x:c r="BB376" s="124" t="n">
        <x:v>0.6666666666666666</x:v>
      </x:c>
      <x:c r="BC376" s="127" t="n">
        <x:v>5</x:v>
      </x:c>
      <x:c r="BD376" s="133" t="n">
        <x:v>2.0179372197309418</x:v>
      </x:c>
      <x:c r="BE376" s="124" t="n">
        <x:v>0.1666666666666666</x:v>
      </x:c>
      <x:c r="BF376" s="127" t="n">
        <x:v>157.4</x:v>
      </x:c>
      <x:c r="BG376" s="133" t="n">
        <x:v>63.52466367713004</x:v>
      </x:c>
      <x:c r="BH376" s="121" t="n">
        <x:v>3</x:v>
      </x:c>
      <x:c r="BI376" s="133" t="n">
        <x:v>1.210762331838565</x:v>
      </x:c>
      <x:c r="BJ376" s="124" t="n">
        <x:v>0.1</x:v>
      </x:c>
      <x:c r="BK376" s="121" t="n">
        <x:v>0</x:v>
      </x:c>
      <x:c r="BL376" s="133" t="n">
        <x:v>0</x:v>
      </x:c>
      <x:c r="BM376" s="124" t="n">
        <x:v>0</x:v>
      </x:c>
      <x:c r="BN376" s="127" t="n">
        <x:v>1</x:v>
      </x:c>
      <x:c r="BO376" s="133" t="n">
        <x:v>0.4035874439461883</x:v>
      </x:c>
      <x:c r="BP376" s="127" t="n">
        <x:v>0</x:v>
      </x:c>
      <x:c r="BQ376" s="133" t="n">
        <x:v>0</x:v>
      </x:c>
      <x:c r="BR376" s="127" t="n">
        <x:v>0</x:v>
      </x:c>
      <x:c r="BS376" s="133" t="n">
        <x:v>0</x:v>
      </x:c>
      <x:c r="BT376" s="127" t="n">
        <x:v>0</x:v>
      </x:c>
      <x:c r="BU376" s="133" t="n">
        <x:v>0</x:v>
      </x:c>
      <x:c r="BV376" s="124" t="str"/>
      <x:c r="BW376" s="127" t="n">
        <x:v>1</x:v>
      </x:c>
      <x:c r="BX376" s="133" t="n">
        <x:v>0.4035874439461883</x:v>
      </x:c>
      <x:c r="BY376" s="127" t="n">
        <x:v>1</x:v>
      </x:c>
      <x:c r="BZ376" s="133" t="n">
        <x:v>0.4035874439461883</x:v>
      </x:c>
      <x:c r="CA376" s="124" t="n">
        <x:v>1</x:v>
      </x:c>
      <x:c r="CB376" s="127" t="n">
        <x:v>0</x:v>
      </x:c>
      <x:c r="CC376" s="133" t="n">
        <x:v>0</x:v>
      </x:c>
      <x:c r="CD376" s="127" t="n">
        <x:v>0</x:v>
      </x:c>
      <x:c r="CE376" s="133" t="n">
        <x:v>0</x:v>
      </x:c>
      <x:c r="CF376" s="124" t="str"/>
      <x:c r="CG376" s="124" t="n">
        <x:v>0</x:v>
      </x:c>
      <x:c r="CH376" s="127" t="n">
        <x:v>0</x:v>
      </x:c>
      <x:c r="CI376" s="127" t="n">
        <x:v>0</x:v>
      </x:c>
      <x:c r="CJ376" s="133" t="n">
        <x:v>0</x:v>
      </x:c>
      <x:c r="CK376" s="121" t="n">
        <x:v>3</x:v>
      </x:c>
      <x:c r="CL376" s="133" t="n">
        <x:v>1.210762331838565</x:v>
      </x:c>
      <x:c r="CM376" s="121" t="n">
        <x:v>1</x:v>
      </x:c>
      <x:c r="CN376" s="133" t="n">
        <x:v>0.4035874439461883</x:v>
      </x:c>
      <x:c r="CO376" s="127" t="n">
        <x:v>0</x:v>
      </x:c>
      <x:c r="CP376" s="133" t="n">
        <x:v>0</x:v>
      </x:c>
      <x:c r="CQ376" s="127" t="n">
        <x:v>0</x:v>
      </x:c>
      <x:c r="CR376" s="133" t="n">
        <x:v>0</x:v>
      </x:c>
      <x:c r="CS376" s="127" t="n">
        <x:v>0</x:v>
      </x:c>
      <x:c r="CT376" s="133" t="n">
        <x:v>0</x:v>
      </x:c>
      <x:c r="CU376" s="127" t="n">
        <x:v>0</x:v>
      </x:c>
      <x:c r="CV376" s="133" t="n">
        <x:v>0</x:v>
      </x:c>
      <x:c r="CW376" s="127" t="n">
        <x:v>0.1281786188483236</x:v>
      </x:c>
      <x:c r="CX376" s="133" t="n">
        <x:v>0.0517312811495476</x:v>
      </x:c>
    </x:row>
    <x:row r="377">
      <x:c r="A377" s="118" t="str">
        <x:v>Eredivisie 2025-2026</x:v>
      </x:c>
      <x:c r="B377" s="118" t="str">
        <x:v>Sparta Rotterdam</x:v>
      </x:c>
      <x:c r="C377" s="118" t="str">
        <x:v>5lad0u653zzdmexdpvtkcaqui</x:v>
      </x:c>
      <x:c r="D377" s="118" t="str">
        <x:v>S. Ltaief</x:v>
      </x:c>
      <x:c r="E377" s="118" t="str">
        <x:v>Forward</x:v>
      </x:c>
      <x:c r="F377" s="118" t="str">
        <x:v>Right Winger</x:v>
      </x:c>
      <x:c r="G377" s="121" t="n">
        <x:v>9</x:v>
      </x:c>
      <x:c r="H377" s="121" t="n">
        <x:v>874</x:v>
      </x:c>
      <x:c r="I377" s="121" t="n">
        <x:v>117</x:v>
      </x:c>
      <x:c r="J377" s="133" t="n">
        <x:v>12.048054919908466</x:v>
      </x:c>
      <x:c r="K377" s="121" t="n">
        <x:v>87</x:v>
      </x:c>
      <x:c r="L377" s="133" t="n">
        <x:v>8.958810068649885</x:v>
      </x:c>
      <x:c r="M377" s="124" t="n">
        <x:v>0.7435897435897436</x:v>
      </x:c>
      <x:c r="N377" s="127" t="n">
        <x:v>1959.927271510298</x:v>
      </x:c>
      <x:c r="O377" s="133" t="n">
        <x:v>201.82317441181556</x:v>
      </x:c>
      <x:c r="P377" s="127" t="n">
        <x:v>50</x:v>
      </x:c>
      <x:c r="Q377" s="133" t="n">
        <x:v>5.148741418764302</x:v>
      </x:c>
      <x:c r="R377" s="127" t="n">
        <x:v>30</x:v>
      </x:c>
      <x:c r="S377" s="133" t="n">
        <x:v>3.0892448512585813</x:v>
      </x:c>
      <x:c r="T377" s="124" t="n">
        <x:v>0.6</x:v>
      </x:c>
      <x:c r="U377" s="124" t="n">
        <x:v>0.42735042735042733</x:v>
      </x:c>
      <x:c r="V377" s="127" t="n">
        <x:v>54</x:v>
      </x:c>
      <x:c r="W377" s="133" t="n">
        <x:v>5.560640732265446</x:v>
      </x:c>
      <x:c r="X377" s="127" t="n">
        <x:v>51</x:v>
      </x:c>
      <x:c r="Y377" s="133" t="n">
        <x:v>5.251716247139588</x:v>
      </x:c>
      <x:c r="Z377" s="124" t="n">
        <x:v>0.9444444444444444</x:v>
      </x:c>
      <x:c r="AA377" s="124" t="n">
        <x:v>0.46153846153846156</x:v>
      </x:c>
      <x:c r="AB377" s="127" t="n">
        <x:v>13</x:v>
      </x:c>
      <x:c r="AC377" s="133" t="n">
        <x:v>1.3386727688787186</x:v>
      </x:c>
      <x:c r="AD377" s="124" t="n">
        <x:v>0.1111111111111111</x:v>
      </x:c>
      <x:c r="AE377" s="127" t="n">
        <x:v>66</x:v>
      </x:c>
      <x:c r="AF377" s="133" t="n">
        <x:v>6.796338672768878</x:v>
      </x:c>
      <x:c r="AG377" s="127" t="n">
        <x:v>52</x:v>
      </x:c>
      <x:c r="AH377" s="133" t="n">
        <x:v>5.354691075514874</x:v>
      </x:c>
      <x:c r="AI377" s="124" t="n">
        <x:v>0.7878787878787878</x:v>
      </x:c>
      <x:c r="AJ377" s="124" t="n">
        <x:v>0.5641025641025641</x:v>
      </x:c>
      <x:c r="AK377" s="127" t="n">
        <x:v>43</x:v>
      </x:c>
      <x:c r="AL377" s="133" t="n">
        <x:v>4.4279176201373</x:v>
      </x:c>
      <x:c r="AM377" s="127" t="n">
        <x:v>34</x:v>
      </x:c>
      <x:c r="AN377" s="133" t="n">
        <x:v>3.5011441647597255</x:v>
      </x:c>
      <x:c r="AO377" s="124" t="n">
        <x:v>0.7906976744186046</x:v>
      </x:c>
      <x:c r="AP377" s="124" t="n">
        <x:v>0.36752136752136755</x:v>
      </x:c>
      <x:c r="AQ377" s="127" t="n">
        <x:v>8</x:v>
      </x:c>
      <x:c r="AR377" s="133" t="n">
        <x:v>0.8237986270022883</x:v>
      </x:c>
      <x:c r="AS377" s="127" t="n">
        <x:v>1</x:v>
      </x:c>
      <x:c r="AT377" s="133" t="n">
        <x:v>0.102974828375286</x:v>
      </x:c>
      <x:c r="AU377" s="124" t="n">
        <x:v>0.125</x:v>
      </x:c>
      <x:c r="AV377" s="124" t="n">
        <x:v>0.06837606837606838</x:v>
      </x:c>
      <x:c r="AW377" s="127" t="n">
        <x:v>11</x:v>
      </x:c>
      <x:c r="AX377" s="133" t="n">
        <x:v>1.1327231121281465</x:v>
      </x:c>
      <x:c r="AY377" s="124" t="n">
        <x:v>0.09401709401709402</x:v>
      </x:c>
      <x:c r="AZ377" s="127" t="n">
        <x:v>106</x:v>
      </x:c>
      <x:c r="BA377" s="133" t="n">
        <x:v>10.91533180778032</x:v>
      </x:c>
      <x:c r="BB377" s="124" t="n">
        <x:v>0.905982905982906</x:v>
      </x:c>
      <x:c r="BC377" s="127" t="n">
        <x:v>15</x:v>
      </x:c>
      <x:c r="BD377" s="133" t="n">
        <x:v>1.5446224256292906</x:v>
      </x:c>
      <x:c r="BE377" s="124" t="n">
        <x:v>0.1282051282051282</x:v>
      </x:c>
      <x:c r="BF377" s="127" t="n">
        <x:v>206.30000000000007</x:v>
      </x:c>
      <x:c r="BG377" s="133" t="n">
        <x:v>21.24370709382152</x:v>
      </x:c>
      <x:c r="BH377" s="121" t="n">
        <x:v>5</x:v>
      </x:c>
      <x:c r="BI377" s="133" t="n">
        <x:v>0.5148741418764302</x:v>
      </x:c>
      <x:c r="BJ377" s="124" t="n">
        <x:v>0.042735042735042736</x:v>
      </x:c>
      <x:c r="BK377" s="121" t="n">
        <x:v>5</x:v>
      </x:c>
      <x:c r="BL377" s="133" t="n">
        <x:v>0.5148741418764302</x:v>
      </x:c>
      <x:c r="BM377" s="124" t="n">
        <x:v>0.042735042735042736</x:v>
      </x:c>
      <x:c r="BN377" s="127" t="n">
        <x:v>1</x:v>
      </x:c>
      <x:c r="BO377" s="133" t="n">
        <x:v>0.102974828375286</x:v>
      </x:c>
      <x:c r="BP377" s="127" t="n">
        <x:v>0</x:v>
      </x:c>
      <x:c r="BQ377" s="133" t="n">
        <x:v>0</x:v>
      </x:c>
      <x:c r="BR377" s="127" t="n">
        <x:v>1</x:v>
      </x:c>
      <x:c r="BS377" s="133" t="n">
        <x:v>0.102974828375286</x:v>
      </x:c>
      <x:c r="BT377" s="127" t="n">
        <x:v>0</x:v>
      </x:c>
      <x:c r="BU377" s="133" t="n">
        <x:v>0</x:v>
      </x:c>
      <x:c r="BV377" s="124" t="n">
        <x:v>0</x:v>
      </x:c>
      <x:c r="BW377" s="127" t="n">
        <x:v>2</x:v>
      </x:c>
      <x:c r="BX377" s="133" t="n">
        <x:v>0.205949656750572</x:v>
      </x:c>
      <x:c r="BY377" s="127" t="n">
        <x:v>2</x:v>
      </x:c>
      <x:c r="BZ377" s="133" t="n">
        <x:v>0.205949656750572</x:v>
      </x:c>
      <x:c r="CA377" s="124" t="n">
        <x:v>1</x:v>
      </x:c>
      <x:c r="CB377" s="127" t="n">
        <x:v>1</x:v>
      </x:c>
      <x:c r="CC377" s="133" t="n">
        <x:v>0.102974828375286</x:v>
      </x:c>
      <x:c r="CD377" s="127" t="n">
        <x:v>1</x:v>
      </x:c>
      <x:c r="CE377" s="133" t="n">
        <x:v>0.102974828375286</x:v>
      </x:c>
      <x:c r="CF377" s="124" t="n">
        <x:v>1</x:v>
      </x:c>
      <x:c r="CG377" s="124" t="n">
        <x:v>0.008547008547008548</x:v>
      </x:c>
      <x:c r="CH377" s="127" t="n">
        <x:v>1</x:v>
      </x:c>
      <x:c r="CI377" s="127" t="n">
        <x:v>5</x:v>
      </x:c>
      <x:c r="CJ377" s="133" t="n">
        <x:v>0.5148741418764302</x:v>
      </x:c>
      <x:c r="CK377" s="121" t="n">
        <x:v>13</x:v>
      </x:c>
      <x:c r="CL377" s="133" t="n">
        <x:v>1.3386727688787186</x:v>
      </x:c>
      <x:c r="CM377" s="121" t="n">
        <x:v>1</x:v>
      </x:c>
      <x:c r="CN377" s="133" t="n">
        <x:v>0.102974828375286</x:v>
      </x:c>
      <x:c r="CO377" s="127" t="n">
        <x:v>0</x:v>
      </x:c>
      <x:c r="CP377" s="133" t="n">
        <x:v>0</x:v>
      </x:c>
      <x:c r="CQ377" s="127" t="n">
        <x:v>0</x:v>
      </x:c>
      <x:c r="CR377" s="133" t="n">
        <x:v>0</x:v>
      </x:c>
      <x:c r="CS377" s="127" t="n">
        <x:v>0</x:v>
      </x:c>
      <x:c r="CT377" s="133" t="n">
        <x:v>0</x:v>
      </x:c>
      <x:c r="CU377" s="127" t="n">
        <x:v>0</x:v>
      </x:c>
      <x:c r="CV377" s="133" t="n">
        <x:v>0</x:v>
      </x:c>
      <x:c r="CW377" s="127" t="n">
        <x:v>0.681254316121339</x:v>
      </x:c>
      <x:c r="CX377" s="133" t="n">
        <x:v>0.0701520462825177</x:v>
      </x:c>
    </x:row>
    <x:row r="378">
      <x:c r="A378" s="118" t="str">
        <x:v>Eredivisie 2025-2026</x:v>
      </x:c>
      <x:c r="B378" s="118" t="str">
        <x:v>SC Heerenveen</x:v>
      </x:c>
      <x:c r="C378" s="118" t="str">
        <x:v>b4efh7m2z28zc5gx250vvdzze</x:v>
      </x:c>
      <x:c r="D378" s="118" t="str">
        <x:v>L. Nordås</x:v>
      </x:c>
      <x:c r="E378" s="118" t="str">
        <x:v>Forward</x:v>
      </x:c>
      <x:c r="F378" s="118" t="str">
        <x:v>Centre Forward</x:v>
      </x:c>
      <x:c r="G378" s="121" t="n">
        <x:v>17</x:v>
      </x:c>
      <x:c r="H378" s="121" t="n">
        <x:v>1639</x:v>
      </x:c>
      <x:c r="I378" s="121" t="n">
        <x:v>219</x:v>
      </x:c>
      <x:c r="J378" s="133" t="n">
        <x:v>12.02562538133008</x:v>
      </x:c>
      <x:c r="K378" s="121" t="n">
        <x:v>135</x:v>
      </x:c>
      <x:c r="L378" s="133" t="n">
        <x:v>7.413056741915803</x:v>
      </x:c>
      <x:c r="M378" s="124" t="n">
        <x:v>0.6164383561643836</x:v>
      </x:c>
      <x:c r="N378" s="127" t="n">
        <x:v>2965.021226691215</x:v>
      </x:c>
      <x:c r="O378" s="133" t="n">
        <x:v>162.81385625516128</x:v>
      </x:c>
      <x:c r="P378" s="127" t="n">
        <x:v>73</x:v>
      </x:c>
      <x:c r="Q378" s="133" t="n">
        <x:v>4.008541793776693</x:v>
      </x:c>
      <x:c r="R378" s="127" t="n">
        <x:v>35</x:v>
      </x:c>
      <x:c r="S378" s="133" t="n">
        <x:v>1.9219035997559488</x:v>
      </x:c>
      <x:c r="T378" s="124" t="n">
        <x:v>0.4794520547945205</x:v>
      </x:c>
      <x:c r="U378" s="124" t="n">
        <x:v>0.3333333333333333</x:v>
      </x:c>
      <x:c r="V378" s="127" t="n">
        <x:v>108</x:v>
      </x:c>
      <x:c r="W378" s="133" t="n">
        <x:v>5.930445393532642</x:v>
      </x:c>
      <x:c r="X378" s="127" t="n">
        <x:v>86</x:v>
      </x:c>
      <x:c r="Y378" s="133" t="n">
        <x:v>4.722391702257474</x:v>
      </x:c>
      <x:c r="Z378" s="124" t="n">
        <x:v>0.7962962962962963</x:v>
      </x:c>
      <x:c r="AA378" s="124" t="n">
        <x:v>0.4931506849315068</x:v>
      </x:c>
      <x:c r="AB378" s="127" t="n">
        <x:v>38</x:v>
      </x:c>
      <x:c r="AC378" s="133" t="n">
        <x:v>2.086638194020745</x:v>
      </x:c>
      <x:c r="AD378" s="124" t="n">
        <x:v>0.1735159817351598</x:v>
      </x:c>
      <x:c r="AE378" s="127" t="n">
        <x:v>139</x:v>
      </x:c>
      <x:c r="AF378" s="133" t="n">
        <x:v>7.632702867602196</x:v>
      </x:c>
      <x:c r="AG378" s="127" t="n">
        <x:v>84</x:v>
      </x:c>
      <x:c r="AH378" s="133" t="n">
        <x:v>4.612568639414277</x:v>
      </x:c>
      <x:c r="AI378" s="124" t="n">
        <x:v>0.60431654676259</x:v>
      </x:c>
      <x:c r="AJ378" s="124" t="n">
        <x:v>0.634703196347032</x:v>
      </x:c>
      <x:c r="AK378" s="127" t="n">
        <x:v>73</x:v>
      </x:c>
      <x:c r="AL378" s="133" t="n">
        <x:v>4.008541793776693</x:v>
      </x:c>
      <x:c r="AM378" s="127" t="n">
        <x:v>47</x:v>
      </x:c>
      <x:c r="AN378" s="133" t="n">
        <x:v>2.5808419768151314</x:v>
      </x:c>
      <x:c r="AO378" s="124" t="n">
        <x:v>0.6438356164383562</x:v>
      </x:c>
      <x:c r="AP378" s="124" t="n">
        <x:v>0.3333333333333333</x:v>
      </x:c>
      <x:c r="AQ378" s="127" t="n">
        <x:v>7</x:v>
      </x:c>
      <x:c r="AR378" s="133" t="n">
        <x:v>0.3843807199511898</x:v>
      </x:c>
      <x:c r="AS378" s="127" t="n">
        <x:v>4</x:v>
      </x:c>
      <x:c r="AT378" s="133" t="n">
        <x:v>0.2196461256863941</x:v>
      </x:c>
      <x:c r="AU378" s="124" t="n">
        <x:v>0.5714285714285714</x:v>
      </x:c>
      <x:c r="AV378" s="124" t="n">
        <x:v>0.0319634703196347</x:v>
      </x:c>
      <x:c r="AW378" s="127" t="n">
        <x:v>92</x:v>
      </x:c>
      <x:c r="AX378" s="133" t="n">
        <x:v>5.051860890787065</x:v>
      </x:c>
      <x:c r="AY378" s="124" t="n">
        <x:v>0.4200913242009132</x:v>
      </x:c>
      <x:c r="AZ378" s="127" t="n">
        <x:v>127</x:v>
      </x:c>
      <x:c r="BA378" s="133" t="n">
        <x:v>6.973764490543014</x:v>
      </x:c>
      <x:c r="BB378" s="124" t="n">
        <x:v>0.5799086757990868</x:v>
      </x:c>
      <x:c r="BC378" s="127" t="n">
        <x:v>17</x:v>
      </x:c>
      <x:c r="BD378" s="133" t="n">
        <x:v>0.9334960341671752</x:v>
      </x:c>
      <x:c r="BE378" s="124" t="n">
        <x:v>0.0776255707762557</x:v>
      </x:c>
      <x:c r="BF378" s="127" t="n">
        <x:v>214.59999999999997</x:v>
      </x:c>
      <x:c r="BG378" s="133" t="n">
        <x:v>11.784014643075045</x:v>
      </x:c>
      <x:c r="BH378" s="121" t="n">
        <x:v>5</x:v>
      </x:c>
      <x:c r="BI378" s="133" t="n">
        <x:v>0.2745576571079927</x:v>
      </x:c>
      <x:c r="BJ378" s="124" t="n">
        <x:v>0.0228310502283105</x:v>
      </x:c>
      <x:c r="BK378" s="121" t="n">
        <x:v>12</x:v>
      </x:c>
      <x:c r="BL378" s="133" t="n">
        <x:v>0.6589383770591825</x:v>
      </x:c>
      <x:c r="BM378" s="124" t="n">
        <x:v>0.0547945205479452</x:v>
      </x:c>
      <x:c r="BN378" s="127" t="n">
        <x:v>1</x:v>
      </x:c>
      <x:c r="BO378" s="133" t="n">
        <x:v>0.0549115314215985</x:v>
      </x:c>
      <x:c r="BP378" s="127" t="n">
        <x:v>0</x:v>
      </x:c>
      <x:c r="BQ378" s="133" t="n">
        <x:v>0</x:v>
      </x:c>
      <x:c r="BR378" s="127" t="n">
        <x:v>1</x:v>
      </x:c>
      <x:c r="BS378" s="133" t="n">
        <x:v>0.0549115314215985</x:v>
      </x:c>
      <x:c r="BT378" s="127" t="n">
        <x:v>0</x:v>
      </x:c>
      <x:c r="BU378" s="133" t="n">
        <x:v>0</x:v>
      </x:c>
      <x:c r="BV378" s="124" t="n">
        <x:v>0</x:v>
      </x:c>
      <x:c r="BW378" s="127" t="n">
        <x:v>0</x:v>
      </x:c>
      <x:c r="BX378" s="133" t="n">
        <x:v>0</x:v>
      </x:c>
      <x:c r="BY378" s="127" t="n">
        <x:v>0</x:v>
      </x:c>
      <x:c r="BZ378" s="133" t="n">
        <x:v>0</x:v>
      </x:c>
      <x:c r="CA378" s="124" t="str"/>
      <x:c r="CB378" s="127" t="n">
        <x:v>0</x:v>
      </x:c>
      <x:c r="CC378" s="133" t="n">
        <x:v>0</x:v>
      </x:c>
      <x:c r="CD378" s="127" t="n">
        <x:v>0</x:v>
      </x:c>
      <x:c r="CE378" s="133" t="n">
        <x:v>0</x:v>
      </x:c>
      <x:c r="CF378" s="124" t="str"/>
      <x:c r="CG378" s="124" t="n">
        <x:v>0</x:v>
      </x:c>
      <x:c r="CH378" s="127" t="n">
        <x:v>0</x:v>
      </x:c>
      <x:c r="CI378" s="127" t="n">
        <x:v>9</x:v>
      </x:c>
      <x:c r="CJ378" s="133" t="n">
        <x:v>0.4942037827943868</x:v>
      </x:c>
      <x:c r="CK378" s="121" t="n">
        <x:v>27</x:v>
      </x:c>
      <x:c r="CL378" s="133" t="n">
        <x:v>1.4826113483831604</x:v>
      </x:c>
      <x:c r="CM378" s="121" t="n">
        <x:v>2</x:v>
      </x:c>
      <x:c r="CN378" s="133" t="n">
        <x:v>0.109823062843197</x:v>
      </x:c>
      <x:c r="CO378" s="127" t="n">
        <x:v>1</x:v>
      </x:c>
      <x:c r="CP378" s="133" t="n">
        <x:v>0.0549115314215985</x:v>
      </x:c>
      <x:c r="CQ378" s="127" t="n">
        <x:v>0</x:v>
      </x:c>
      <x:c r="CR378" s="133" t="n">
        <x:v>0</x:v>
      </x:c>
      <x:c r="CS378" s="127" t="n">
        <x:v>0</x:v>
      </x:c>
      <x:c r="CT378" s="133" t="n">
        <x:v>0</x:v>
      </x:c>
      <x:c r="CU378" s="127" t="n">
        <x:v>1</x:v>
      </x:c>
      <x:c r="CV378" s="133" t="n">
        <x:v>0.05491153142159853</x:v>
      </x:c>
      <x:c r="CW378" s="127" t="n">
        <x:v>3.133895725011824</x:v>
      </x:c>
      <x:c r="CX378" s="133" t="n">
        <x:v>0.1720870135760001</x:v>
      </x:c>
    </x:row>
    <x:row r="379">
      <x:c r="A379" s="118" t="str">
        <x:v>Eredivisie 2025-2026</x:v>
      </x:c>
      <x:c r="B379" s="118" t="str">
        <x:v>FC Utrecht</x:v>
      </x:c>
      <x:c r="C379" s="118" t="str">
        <x:v>2t2mq9pun2hrdvadnpixxvlzo</x:v>
      </x:c>
      <x:c r="D379" s="118" t="str">
        <x:v>A. Blake</x:v>
      </x:c>
      <x:c r="E379" s="118" t="str">
        <x:v>Midfielder</x:v>
      </x:c>
      <x:c r="F379" s="118" t="str">
        <x:v>Attacking Midfielder</x:v>
      </x:c>
      <x:c r="G379" s="121" t="n">
        <x:v>25</x:v>
      </x:c>
      <x:c r="H379" s="121" t="n">
        <x:v>2460</x:v>
      </x:c>
      <x:c r="I379" s="121" t="n">
        <x:v>327</x:v>
      </x:c>
      <x:c r="J379" s="133" t="n">
        <x:v>11.96341463414634</x:v>
      </x:c>
      <x:c r="K379" s="121" t="n">
        <x:v>241</x:v>
      </x:c>
      <x:c r="L379" s="133" t="n">
        <x:v>8.817073170731707</x:v>
      </x:c>
      <x:c r="M379" s="124" t="n">
        <x:v>0.7370030581039755</x:v>
      </x:c>
      <x:c r="N379" s="127" t="n">
        <x:v>6543.706696455471</x:v>
      </x:c>
      <x:c r="O379" s="133" t="n">
        <x:v>239.40390352885868</x:v>
      </x:c>
      <x:c r="P379" s="127" t="n">
        <x:v>149</x:v>
      </x:c>
      <x:c r="Q379" s="133" t="n">
        <x:v>5.451219512195122</x:v>
      </x:c>
      <x:c r="R379" s="127" t="n">
        <x:v>91</x:v>
      </x:c>
      <x:c r="S379" s="133" t="n">
        <x:v>3.3292682926829267</x:v>
      </x:c>
      <x:c r="T379" s="124" t="n">
        <x:v>0.610738255033557</x:v>
      </x:c>
      <x:c r="U379" s="124" t="n">
        <x:v>0.45565749235474007</x:v>
      </x:c>
      <x:c r="V379" s="127" t="n">
        <x:v>128</x:v>
      </x:c>
      <x:c r="W379" s="133" t="n">
        <x:v>4.682926829268292</x:v>
      </x:c>
      <x:c r="X379" s="127" t="n">
        <x:v>120</x:v>
      </x:c>
      <x:c r="Y379" s="133" t="n">
        <x:v>4.390243902439025</x:v>
      </x:c>
      <x:c r="Z379" s="124" t="n">
        <x:v>0.9375</x:v>
      </x:c>
      <x:c r="AA379" s="124" t="n">
        <x:v>0.39143730886850153</x:v>
      </x:c>
      <x:c r="AB379" s="127" t="n">
        <x:v>50</x:v>
      </x:c>
      <x:c r="AC379" s="133" t="n">
        <x:v>1.829268292682927</x:v>
      </x:c>
      <x:c r="AD379" s="124" t="n">
        <x:v>0.1529051987767584</x:v>
      </x:c>
      <x:c r="AE379" s="127" t="n">
        <x:v>139</x:v>
      </x:c>
      <x:c r="AF379" s="133" t="n">
        <x:v>5.085365853658536</x:v>
      </x:c>
      <x:c r="AG379" s="127" t="n">
        <x:v>102</x:v>
      </x:c>
      <x:c r="AH379" s="133" t="n">
        <x:v>3.731707317073171</x:v>
      </x:c>
      <x:c r="AI379" s="124" t="n">
        <x:v>0.7338129496402878</x:v>
      </x:c>
      <x:c r="AJ379" s="124" t="n">
        <x:v>0.42507645259938837</x:v>
      </x:c>
      <x:c r="AK379" s="127" t="n">
        <x:v>134</x:v>
      </x:c>
      <x:c r="AL379" s="133" t="n">
        <x:v>4.902439024390244</x:v>
      </x:c>
      <x:c r="AM379" s="127" t="n">
        <x:v>111</x:v>
      </x:c>
      <x:c r="AN379" s="133" t="n">
        <x:v>4.060975609756097</x:v>
      </x:c>
      <x:c r="AO379" s="124" t="n">
        <x:v>0.8283582089552238</x:v>
      </x:c>
      <x:c r="AP379" s="124" t="n">
        <x:v>0.40978593272171254</x:v>
      </x:c>
      <x:c r="AQ379" s="127" t="n">
        <x:v>54</x:v>
      </x:c>
      <x:c r="AR379" s="133" t="n">
        <x:v>1.975609756097561</x:v>
      </x:c>
      <x:c r="AS379" s="127" t="n">
        <x:v>28</x:v>
      </x:c>
      <x:c r="AT379" s="133" t="n">
        <x:v>1.024390243902439</x:v>
      </x:c>
      <x:c r="AU379" s="124" t="n">
        <x:v>0.5185185185185185</x:v>
      </x:c>
      <x:c r="AV379" s="124" t="n">
        <x:v>0.1651376146788991</x:v>
      </x:c>
      <x:c r="AW379" s="127" t="n">
        <x:v>45</x:v>
      </x:c>
      <x:c r="AX379" s="133" t="n">
        <x:v>1.646341463414634</x:v>
      </x:c>
      <x:c r="AY379" s="124" t="n">
        <x:v>0.13761467889908258</x:v>
      </x:c>
      <x:c r="AZ379" s="127" t="n">
        <x:v>282</x:v>
      </x:c>
      <x:c r="BA379" s="133" t="n">
        <x:v>10.317073170731708</x:v>
      </x:c>
      <x:c r="BB379" s="124" t="n">
        <x:v>0.8623853211009175</x:v>
      </x:c>
      <x:c r="BC379" s="127" t="n">
        <x:v>45</x:v>
      </x:c>
      <x:c r="BD379" s="133" t="n">
        <x:v>1.646341463414634</x:v>
      </x:c>
      <x:c r="BE379" s="124" t="n">
        <x:v>0.1376146788990825</x:v>
      </x:c>
      <x:c r="BF379" s="127" t="n">
        <x:v>633</x:v>
      </x:c>
      <x:c r="BG379" s="133" t="n">
        <x:v>23.158536585365855</x:v>
      </x:c>
      <x:c r="BH379" s="121" t="n">
        <x:v>13</x:v>
      </x:c>
      <x:c r="BI379" s="133" t="n">
        <x:v>0.4756097560975609</x:v>
      </x:c>
      <x:c r="BJ379" s="124" t="n">
        <x:v>0.039755351681957186</x:v>
      </x:c>
      <x:c r="BK379" s="121" t="n">
        <x:v>26</x:v>
      </x:c>
      <x:c r="BL379" s="133" t="n">
        <x:v>0.951219512195122</x:v>
      </x:c>
      <x:c r="BM379" s="124" t="n">
        <x:v>0.07951070336391437</x:v>
      </x:c>
      <x:c r="BN379" s="127" t="n">
        <x:v>8</x:v>
      </x:c>
      <x:c r="BO379" s="133" t="n">
        <x:v>0.2926829268292683</x:v>
      </x:c>
      <x:c r="BP379" s="127" t="n">
        <x:v>1</x:v>
      </x:c>
      <x:c r="BQ379" s="133" t="n">
        <x:v>0.0365853658536585</x:v>
      </x:c>
      <x:c r="BR379" s="127" t="n">
        <x:v>1</x:v>
      </x:c>
      <x:c r="BS379" s="133" t="n">
        <x:v>0.0365853658536585</x:v>
      </x:c>
      <x:c r="BT379" s="127" t="n">
        <x:v>0</x:v>
      </x:c>
      <x:c r="BU379" s="133" t="n">
        <x:v>0</x:v>
      </x:c>
      <x:c r="BV379" s="124" t="n">
        <x:v>0</x:v>
      </x:c>
      <x:c r="BW379" s="127" t="n">
        <x:v>5</x:v>
      </x:c>
      <x:c r="BX379" s="133" t="n">
        <x:v>0.1829268292682926</x:v>
      </x:c>
      <x:c r="BY379" s="127" t="n">
        <x:v>5</x:v>
      </x:c>
      <x:c r="BZ379" s="133" t="n">
        <x:v>0.1829268292682926</x:v>
      </x:c>
      <x:c r="CA379" s="124" t="n">
        <x:v>1</x:v>
      </x:c>
      <x:c r="CB379" s="127" t="n">
        <x:v>0</x:v>
      </x:c>
      <x:c r="CC379" s="133" t="n">
        <x:v>0</x:v>
      </x:c>
      <x:c r="CD379" s="127" t="n">
        <x:v>0</x:v>
      </x:c>
      <x:c r="CE379" s="133" t="n">
        <x:v>0</x:v>
      </x:c>
      <x:c r="CF379" s="124" t="str"/>
      <x:c r="CG379" s="124" t="n">
        <x:v>0</x:v>
      </x:c>
      <x:c r="CH379" s="127" t="n">
        <x:v>0</x:v>
      </x:c>
      <x:c r="CI379" s="127" t="n">
        <x:v>13</x:v>
      </x:c>
      <x:c r="CJ379" s="133" t="n">
        <x:v>0.4756097560975609</x:v>
      </x:c>
      <x:c r="CK379" s="121" t="n">
        <x:v>60</x:v>
      </x:c>
      <x:c r="CL379" s="133" t="n">
        <x:v>2.1951219512195124</x:v>
      </x:c>
      <x:c r="CM379" s="121" t="n">
        <x:v>8</x:v>
      </x:c>
      <x:c r="CN379" s="133" t="n">
        <x:v>0.2926829268292683</x:v>
      </x:c>
      <x:c r="CO379" s="127" t="n">
        <x:v>2</x:v>
      </x:c>
      <x:c r="CP379" s="133" t="n">
        <x:v>0.073170731707317</x:v>
      </x:c>
      <x:c r="CQ379" s="127" t="n">
        <x:v>1</x:v>
      </x:c>
      <x:c r="CR379" s="133" t="n">
        <x:v>0.03658536585365854</x:v>
      </x:c>
      <x:c r="CS379" s="127" t="n">
        <x:v>0</x:v>
      </x:c>
      <x:c r="CT379" s="133" t="n">
        <x:v>0</x:v>
      </x:c>
      <x:c r="CU379" s="127" t="n">
        <x:v>3</x:v>
      </x:c>
      <x:c r="CV379" s="133" t="n">
        <x:v>0.10975609756097561</x:v>
      </x:c>
      <x:c r="CW379" s="127" t="n">
        <x:v>7.650509761646386</x:v>
      </x:c>
      <x:c r="CX379" s="133" t="n">
        <x:v>0.279896698596819</x:v>
      </x:c>
    </x:row>
    <x:row r="380">
      <x:c r="A380" s="118" t="str">
        <x:v>Eredivisie 2025-2026</x:v>
      </x:c>
      <x:c r="B380" s="118" t="str">
        <x:v>Feyenoord Rotterdam</x:v>
      </x:c>
      <x:c r="C380" s="118" t="str">
        <x:v>6hnzgiw8h1itz9l2j3sb6oeeh</x:v>
      </x:c>
      <x:c r="D380" s="118" t="str">
        <x:v>J. St. Juste</x:v>
      </x:c>
      <x:c r="E380" s="118" t="str">
        <x:v>Defender</x:v>
      </x:c>
      <x:c r="F380" s="118" t="str">
        <x:v>Centre Back</x:v>
      </x:c>
      <x:c r="G380" s="121" t="n">
        <x:v>6</x:v>
      </x:c>
      <x:c r="H380" s="121" t="n">
        <x:v>582</x:v>
      </x:c>
      <x:c r="I380" s="121" t="n">
        <x:v>77</x:v>
      </x:c>
      <x:c r="J380" s="133" t="n">
        <x:v>11.90721649484536</x:v>
      </x:c>
      <x:c r="K380" s="121" t="n">
        <x:v>70</x:v>
      </x:c>
      <x:c r="L380" s="133" t="n">
        <x:v>10.824742268041238</x:v>
      </x:c>
      <x:c r="M380" s="124" t="n">
        <x:v>0.9090909090909091</x:v>
      </x:c>
      <x:c r="N380" s="127" t="n">
        <x:v>1655.7679804644026</x:v>
      </x:c>
      <x:c r="O380" s="133" t="n">
        <x:v>256.0465949171757</x:v>
      </x:c>
      <x:c r="P380" s="127" t="n">
        <x:v>41</x:v>
      </x:c>
      <x:c r="Q380" s="133" t="n">
        <x:v>6.34020618556701</x:v>
      </x:c>
      <x:c r="R380" s="127" t="n">
        <x:v>37</x:v>
      </x:c>
      <x:c r="S380" s="133" t="n">
        <x:v>5.721649484536083</x:v>
      </x:c>
      <x:c r="T380" s="124" t="n">
        <x:v>0.9024390243902439</x:v>
      </x:c>
      <x:c r="U380" s="124" t="n">
        <x:v>0.5324675324675324</x:v>
      </x:c>
      <x:c r="V380" s="127" t="n">
        <x:v>26</x:v>
      </x:c>
      <x:c r="W380" s="133" t="n">
        <x:v>4.020618556701031</x:v>
      </x:c>
      <x:c r="X380" s="127" t="n">
        <x:v>24</x:v>
      </x:c>
      <x:c r="Y380" s="133" t="n">
        <x:v>3.711340206185567</x:v>
      </x:c>
      <x:c r="Z380" s="124" t="n">
        <x:v>0.9230769230769231</x:v>
      </x:c>
      <x:c r="AA380" s="124" t="n">
        <x:v>0.33766233766233766</x:v>
      </x:c>
      <x:c r="AB380" s="127" t="n">
        <x:v>10</x:v>
      </x:c>
      <x:c r="AC380" s="133" t="n">
        <x:v>1.5463917525773196</x:v>
      </x:c>
      <x:c r="AD380" s="124" t="n">
        <x:v>0.12987012987012986</x:v>
      </x:c>
      <x:c r="AE380" s="127" t="n">
        <x:v>22</x:v>
      </x:c>
      <x:c r="AF380" s="133" t="n">
        <x:v>3.402061855670103</x:v>
      </x:c>
      <x:c r="AG380" s="127" t="n">
        <x:v>17</x:v>
      </x:c>
      <x:c r="AH380" s="133" t="n">
        <x:v>2.6288659793814433</x:v>
      </x:c>
      <x:c r="AI380" s="124" t="n">
        <x:v>0.7727272727272727</x:v>
      </x:c>
      <x:c r="AJ380" s="124" t="n">
        <x:v>0.2857142857142857</x:v>
      </x:c>
      <x:c r="AK380" s="127" t="n">
        <x:v>41</x:v>
      </x:c>
      <x:c r="AL380" s="133" t="n">
        <x:v>6.34020618556701</x:v>
      </x:c>
      <x:c r="AM380" s="127" t="n">
        <x:v>39</x:v>
      </x:c>
      <x:c r="AN380" s="133" t="n">
        <x:v>6.030927835051546</x:v>
      </x:c>
      <x:c r="AO380" s="124" t="n">
        <x:v>0.9512195121951219</x:v>
      </x:c>
      <x:c r="AP380" s="124" t="n">
        <x:v>0.5324675324675324</x:v>
      </x:c>
      <x:c r="AQ380" s="127" t="n">
        <x:v>14</x:v>
      </x:c>
      <x:c r="AR380" s="133" t="n">
        <x:v>2.1649484536082473</x:v>
      </x:c>
      <x:c r="AS380" s="127" t="n">
        <x:v>14</x:v>
      </x:c>
      <x:c r="AT380" s="133" t="n">
        <x:v>2.1649484536082473</x:v>
      </x:c>
      <x:c r="AU380" s="124" t="n">
        <x:v>1</x:v>
      </x:c>
      <x:c r="AV380" s="124" t="n">
        <x:v>0.18181818181818182</x:v>
      </x:c>
      <x:c r="AW380" s="127" t="n">
        <x:v>31</x:v>
      </x:c>
      <x:c r="AX380" s="133" t="n">
        <x:v>4.793814432989691</x:v>
      </x:c>
      <x:c r="AY380" s="124" t="n">
        <x:v>0.4025974025974026</x:v>
      </x:c>
      <x:c r="AZ380" s="127" t="n">
        <x:v>46</x:v>
      </x:c>
      <x:c r="BA380" s="133" t="n">
        <x:v>7.11340206185567</x:v>
      </x:c>
      <x:c r="BB380" s="124" t="n">
        <x:v>0.5974025974025974</x:v>
      </x:c>
      <x:c r="BC380" s="127" t="n">
        <x:v>18</x:v>
      </x:c>
      <x:c r="BD380" s="133" t="n">
        <x:v>2.783505154639175</x:v>
      </x:c>
      <x:c r="BE380" s="124" t="n">
        <x:v>0.2337662337662337</x:v>
      </x:c>
      <x:c r="BF380" s="127" t="n">
        <x:v>264.3</x:v>
      </x:c>
      <x:c r="BG380" s="133" t="n">
        <x:v>40.871134020618555</x:v>
      </x:c>
      <x:c r="BH380" s="121" t="n">
        <x:v>5</x:v>
      </x:c>
      <x:c r="BI380" s="133" t="n">
        <x:v>0.7731958762886598</x:v>
      </x:c>
      <x:c r="BJ380" s="124" t="n">
        <x:v>0.06493506493506493</x:v>
      </x:c>
      <x:c r="BK380" s="121" t="n">
        <x:v>1</x:v>
      </x:c>
      <x:c r="BL380" s="133" t="n">
        <x:v>0.1546391752577319</x:v>
      </x:c>
      <x:c r="BM380" s="124" t="n">
        <x:v>0.012987012987012988</x:v>
      </x:c>
      <x:c r="BN380" s="127" t="n">
        <x:v>5</x:v>
      </x:c>
      <x:c r="BO380" s="133" t="n">
        <x:v>0.7731958762886598</x:v>
      </x:c>
      <x:c r="BP380" s="127" t="n">
        <x:v>0</x:v>
      </x:c>
      <x:c r="BQ380" s="133" t="n">
        <x:v>0</x:v>
      </x:c>
      <x:c r="BR380" s="127" t="n">
        <x:v>0</x:v>
      </x:c>
      <x:c r="BS380" s="133" t="n">
        <x:v>0</x:v>
      </x:c>
      <x:c r="BT380" s="127" t="n">
        <x:v>0</x:v>
      </x:c>
      <x:c r="BU380" s="133" t="n">
        <x:v>0</x:v>
      </x:c>
      <x:c r="BV380" s="124" t="str"/>
      <x:c r="BW380" s="127" t="n">
        <x:v>3</x:v>
      </x:c>
      <x:c r="BX380" s="133" t="n">
        <x:v>0.4639175257731959</x:v>
      </x:c>
      <x:c r="BY380" s="127" t="n">
        <x:v>3</x:v>
      </x:c>
      <x:c r="BZ380" s="133" t="n">
        <x:v>0.4639175257731959</x:v>
      </x:c>
      <x:c r="CA380" s="124" t="n">
        <x:v>1</x:v>
      </x:c>
      <x:c r="CB380" s="127" t="n">
        <x:v>0</x:v>
      </x:c>
      <x:c r="CC380" s="133" t="n">
        <x:v>0</x:v>
      </x:c>
      <x:c r="CD380" s="127" t="n">
        <x:v>0</x:v>
      </x:c>
      <x:c r="CE380" s="133" t="n">
        <x:v>0</x:v>
      </x:c>
      <x:c r="CF380" s="124" t="str"/>
      <x:c r="CG380" s="124" t="n">
        <x:v>0</x:v>
      </x:c>
      <x:c r="CH380" s="127" t="n">
        <x:v>0</x:v>
      </x:c>
      <x:c r="CI380" s="127" t="n">
        <x:v>1</x:v>
      </x:c>
      <x:c r="CJ380" s="133" t="n">
        <x:v>0.1546391752577319</x:v>
      </x:c>
      <x:c r="CK380" s="121" t="n">
        <x:v>4</x:v>
      </x:c>
      <x:c r="CL380" s="133" t="n">
        <x:v>0.6185567010309279</x:v>
      </x:c>
      <x:c r="CM380" s="121" t="n">
        <x:v>0</x:v>
      </x:c>
      <x:c r="CN380" s="133" t="n">
        <x:v>0</x:v>
      </x:c>
      <x:c r="CO380" s="127" t="n">
        <x:v>0</x:v>
      </x:c>
      <x:c r="CP380" s="133" t="n">
        <x:v>0</x:v>
      </x:c>
      <x:c r="CQ380" s="127" t="n">
        <x:v>0</x:v>
      </x:c>
      <x:c r="CR380" s="133" t="n">
        <x:v>0</x:v>
      </x:c>
      <x:c r="CS380" s="127" t="n">
        <x:v>0</x:v>
      </x:c>
      <x:c r="CT380" s="133" t="n">
        <x:v>0</x:v>
      </x:c>
      <x:c r="CU380" s="127" t="n">
        <x:v>0</x:v>
      </x:c>
      <x:c r="CV380" s="133" t="n">
        <x:v>0</x:v>
      </x:c>
      <x:c r="CW380" s="127" t="n">
        <x:v>0.3227051757276056</x:v>
      </x:c>
      <x:c r="CX380" s="133" t="n">
        <x:v>0.0499028622259183</x:v>
      </x:c>
    </x:row>
    <x:row r="381">
      <x:c r="A381" s="118" t="str">
        <x:v>Eredivisie 2025-2026</x:v>
      </x:c>
      <x:c r="B381" s="118" t="str">
        <x:v>NAC Breda</x:v>
      </x:c>
      <x:c r="C381" s="118" t="str">
        <x:v>a4qjllaut1bo0ng3x4xu5lq6t</x:v>
      </x:c>
      <x:c r="D381" s="118" t="str">
        <x:v>A. Ayew</x:v>
      </x:c>
      <x:c r="E381" s="118" t="str">
        <x:v>Forward</x:v>
      </x:c>
      <x:c r="F381" s="118" t="str">
        <x:v>Centre Forward</x:v>
      </x:c>
      <x:c r="G381" s="121" t="n">
        <x:v>17</x:v>
      </x:c>
      <x:c r="H381" s="121" t="n">
        <x:v>1654</x:v>
      </x:c>
      <x:c r="I381" s="121" t="n">
        <x:v>218</x:v>
      </x:c>
      <x:c r="J381" s="133" t="n">
        <x:v>11.862152357920191</x:v>
      </x:c>
      <x:c r="K381" s="121" t="n">
        <x:v>151</x:v>
      </x:c>
      <x:c r="L381" s="133" t="n">
        <x:v>8.216444981862152</x:v>
      </x:c>
      <x:c r="M381" s="124" t="n">
        <x:v>0.6926605504587156</x:v>
      </x:c>
      <x:c r="N381" s="127" t="n">
        <x:v>3832.6699689211614</x:v>
      </x:c>
      <x:c r="O381" s="133" t="n">
        <x:v>208.5491518760003</x:v>
      </x:c>
      <x:c r="P381" s="127" t="n">
        <x:v>98</x:v>
      </x:c>
      <x:c r="Q381" s="133" t="n">
        <x:v>5.332527206771463</x:v>
      </x:c>
      <x:c r="R381" s="127" t="n">
        <x:v>48</x:v>
      </x:c>
      <x:c r="S381" s="133" t="n">
        <x:v>2.611850060459492</x:v>
      </x:c>
      <x:c r="T381" s="124" t="n">
        <x:v>0.4897959183673469</x:v>
      </x:c>
      <x:c r="U381" s="124" t="n">
        <x:v>0.44954128440366975</x:v>
      </x:c>
      <x:c r="V381" s="127" t="n">
        <x:v>93</x:v>
      </x:c>
      <x:c r="W381" s="133" t="n">
        <x:v>5.060459492140266</x:v>
      </x:c>
      <x:c r="X381" s="127" t="n">
        <x:v>85</x:v>
      </x:c>
      <x:c r="Y381" s="133" t="n">
        <x:v>4.6251511487303505</x:v>
      </x:c>
      <x:c r="Z381" s="124" t="n">
        <x:v>0.9139784946236559</x:v>
      </x:c>
      <x:c r="AA381" s="124" t="n">
        <x:v>0.42660550458715596</x:v>
      </x:c>
      <x:c r="AB381" s="127" t="n">
        <x:v>27</x:v>
      </x:c>
      <x:c r="AC381" s="133" t="n">
        <x:v>1.4691656590084643</x:v>
      </x:c>
      <x:c r="AD381" s="124" t="n">
        <x:v>0.12385321100917432</x:v>
      </x:c>
      <x:c r="AE381" s="127" t="n">
        <x:v>109</x:v>
      </x:c>
      <x:c r="AF381" s="133" t="n">
        <x:v>5.9310761789600965</x:v>
      </x:c>
      <x:c r="AG381" s="127" t="n">
        <x:v>78</x:v>
      </x:c>
      <x:c r="AH381" s="133" t="n">
        <x:v>4.244256348246675</x:v>
      </x:c>
      <x:c r="AI381" s="124" t="n">
        <x:v>0.7155963302752294</x:v>
      </x:c>
      <x:c r="AJ381" s="124" t="n">
        <x:v>0.5</x:v>
      </x:c>
      <x:c r="AK381" s="127" t="n">
        <x:v>83</x:v>
      </x:c>
      <x:c r="AL381" s="133" t="n">
        <x:v>4.516324062877872</x:v>
      </x:c>
      <x:c r="AM381" s="127" t="n">
        <x:v>58</x:v>
      </x:c>
      <x:c r="AN381" s="133" t="n">
        <x:v>3.1559854897218864</x:v>
      </x:c>
      <x:c r="AO381" s="124" t="n">
        <x:v>0.6987951807228916</x:v>
      </x:c>
      <x:c r="AP381" s="124" t="n">
        <x:v>0.38073394495412843</x:v>
      </x:c>
      <x:c r="AQ381" s="127" t="n">
        <x:v>26</x:v>
      </x:c>
      <x:c r="AR381" s="133" t="n">
        <x:v>1.414752116082225</x:v>
      </x:c>
      <x:c r="AS381" s="127" t="n">
        <x:v>15</x:v>
      </x:c>
      <x:c r="AT381" s="133" t="n">
        <x:v>0.8162031438935913</x:v>
      </x:c>
      <x:c r="AU381" s="124" t="n">
        <x:v>0.5769230769230769</x:v>
      </x:c>
      <x:c r="AV381" s="124" t="n">
        <x:v>0.11926605504587157</x:v>
      </x:c>
      <x:c r="AW381" s="127" t="n">
        <x:v>81</x:v>
      </x:c>
      <x:c r="AX381" s="133" t="n">
        <x:v>4.407496977025393</x:v>
      </x:c>
      <x:c r="AY381" s="124" t="n">
        <x:v>0.37155963302752293</x:v>
      </x:c>
      <x:c r="AZ381" s="127" t="n">
        <x:v>137</x:v>
      </x:c>
      <x:c r="BA381" s="133" t="n">
        <x:v>7.454655380894801</x:v>
      </x:c>
      <x:c r="BB381" s="124" t="n">
        <x:v>0.6284403669724771</x:v>
      </x:c>
      <x:c r="BC381" s="127" t="n">
        <x:v>29</x:v>
      </x:c>
      <x:c r="BD381" s="133" t="n">
        <x:v>1.5779927448609432</x:v>
      </x:c>
      <x:c r="BE381" s="124" t="n">
        <x:v>0.1330275229357798</x:v>
      </x:c>
      <x:c r="BF381" s="127" t="n">
        <x:v>415.8</x:v>
      </x:c>
      <x:c r="BG381" s="133" t="n">
        <x:v>22.62515114873035</x:v>
      </x:c>
      <x:c r="BH381" s="121" t="n">
        <x:v>12</x:v>
      </x:c>
      <x:c r="BI381" s="133" t="n">
        <x:v>0.652962515114873</x:v>
      </x:c>
      <x:c r="BJ381" s="124" t="n">
        <x:v>0.05504587155963303</x:v>
      </x:c>
      <x:c r="BK381" s="121" t="n">
        <x:v>6</x:v>
      </x:c>
      <x:c r="BL381" s="133" t="n">
        <x:v>0.3264812575574365</x:v>
      </x:c>
      <x:c r="BM381" s="124" t="n">
        <x:v>0.027522935779816515</x:v>
      </x:c>
      <x:c r="BN381" s="127" t="n">
        <x:v>5</x:v>
      </x:c>
      <x:c r="BO381" s="133" t="n">
        <x:v>0.2720677146311971</x:v>
      </x:c>
      <x:c r="BP381" s="127" t="n">
        <x:v>0</x:v>
      </x:c>
      <x:c r="BQ381" s="133" t="n">
        <x:v>0</x:v>
      </x:c>
      <x:c r="BR381" s="127" t="n">
        <x:v>0</x:v>
      </x:c>
      <x:c r="BS381" s="133" t="n">
        <x:v>0</x:v>
      </x:c>
      <x:c r="BT381" s="127" t="n">
        <x:v>0</x:v>
      </x:c>
      <x:c r="BU381" s="133" t="n">
        <x:v>0</x:v>
      </x:c>
      <x:c r="BV381" s="124" t="str"/>
      <x:c r="BW381" s="127" t="n">
        <x:v>1</x:v>
      </x:c>
      <x:c r="BX381" s="133" t="n">
        <x:v>0.0544135429262394</x:v>
      </x:c>
      <x:c r="BY381" s="127" t="n">
        <x:v>1</x:v>
      </x:c>
      <x:c r="BZ381" s="133" t="n">
        <x:v>0.0544135429262394</x:v>
      </x:c>
      <x:c r="CA381" s="124" t="n">
        <x:v>1</x:v>
      </x:c>
      <x:c r="CB381" s="127" t="n">
        <x:v>0</x:v>
      </x:c>
      <x:c r="CC381" s="133" t="n">
        <x:v>0</x:v>
      </x:c>
      <x:c r="CD381" s="127" t="n">
        <x:v>0</x:v>
      </x:c>
      <x:c r="CE381" s="133" t="n">
        <x:v>0</x:v>
      </x:c>
      <x:c r="CF381" s="124" t="str"/>
      <x:c r="CG381" s="124" t="n">
        <x:v>0</x:v>
      </x:c>
      <x:c r="CH381" s="127" t="n">
        <x:v>0</x:v>
      </x:c>
      <x:c r="CI381" s="127" t="n">
        <x:v>7</x:v>
      </x:c>
      <x:c r="CJ381" s="133" t="n">
        <x:v>0.3808948004836759</x:v>
      </x:c>
      <x:c r="CK381" s="121" t="n">
        <x:v>21</x:v>
      </x:c>
      <x:c r="CL381" s="133" t="n">
        <x:v>1.1426844014510278</x:v>
      </x:c>
      <x:c r="CM381" s="121" t="n">
        <x:v>0</x:v>
      </x:c>
      <x:c r="CN381" s="133" t="n">
        <x:v>0</x:v>
      </x:c>
      <x:c r="CO381" s="127" t="n">
        <x:v>0</x:v>
      </x:c>
      <x:c r="CP381" s="133" t="n">
        <x:v>0</x:v>
      </x:c>
      <x:c r="CQ381" s="127" t="n">
        <x:v>0</x:v>
      </x:c>
      <x:c r="CR381" s="133" t="n">
        <x:v>0</x:v>
      </x:c>
      <x:c r="CS381" s="127" t="n">
        <x:v>0</x:v>
      </x:c>
      <x:c r="CT381" s="133" t="n">
        <x:v>0</x:v>
      </x:c>
      <x:c r="CU381" s="127" t="n">
        <x:v>0</x:v>
      </x:c>
      <x:c r="CV381" s="133" t="n">
        <x:v>0</x:v>
      </x:c>
      <x:c r="CW381" s="127" t="n">
        <x:v>1.5373804364353407</x:v>
      </x:c>
      <x:c r="CX381" s="133" t="n">
        <x:v>0.0836543163719351</x:v>
      </x:c>
    </x:row>
    <x:row r="382">
      <x:c r="A382" s="118" t="str">
        <x:v>Eredivisie 2025-2026</x:v>
      </x:c>
      <x:c r="B382" s="118" t="str">
        <x:v>Go Ahead Eagles</x:v>
      </x:c>
      <x:c r="C382" s="118" t="str">
        <x:v>1mroid71v9bwpx0iaospei9gq</x:v>
      </x:c>
      <x:c r="D382" s="118" t="str">
        <x:v>R. Margaret</x:v>
      </x:c>
      <x:c r="E382" s="118" t="str">
        <x:v>Midfielder</x:v>
      </x:c>
      <x:c r="F382" s="118" t="str">
        <x:v>Attacking Midfielder</x:v>
      </x:c>
      <x:c r="G382" s="121" t="n">
        <x:v>23</x:v>
      </x:c>
      <x:c r="H382" s="121" t="n">
        <x:v>2224</x:v>
      </x:c>
      <x:c r="I382" s="121" t="n">
        <x:v>293</x:v>
      </x:c>
      <x:c r="J382" s="133" t="n">
        <x:v>11.857014388489208</x:v>
      </x:c>
      <x:c r="K382" s="121" t="n">
        <x:v>205</x:v>
      </x:c>
      <x:c r="L382" s="133" t="n">
        <x:v>8.295863309352518</x:v>
      </x:c>
      <x:c r="M382" s="124" t="n">
        <x:v>0.6996587030716723</x:v>
      </x:c>
      <x:c r="N382" s="127" t="n">
        <x:v>5125.435735039664</x:v>
      </x:c>
      <x:c r="O382" s="133" t="n">
        <x:v>207.4142158963893</x:v>
      </x:c>
      <x:c r="P382" s="127" t="n">
        <x:v>117</x:v>
      </x:c>
      <x:c r="Q382" s="133" t="n">
        <x:v>4.734712230215828</x:v>
      </x:c>
      <x:c r="R382" s="127" t="n">
        <x:v>73</x:v>
      </x:c>
      <x:c r="S382" s="133" t="n">
        <x:v>2.954136690647482</x:v>
      </x:c>
      <x:c r="T382" s="124" t="n">
        <x:v>0.6239316239316239</x:v>
      </x:c>
      <x:c r="U382" s="124" t="n">
        <x:v>0.3993174061433447</x:v>
      </x:c>
      <x:c r="V382" s="127" t="n">
        <x:v>122</x:v>
      </x:c>
      <x:c r="W382" s="133" t="n">
        <x:v>4.93705035971223</x:v>
      </x:c>
      <x:c r="X382" s="127" t="n">
        <x:v>112</x:v>
      </x:c>
      <x:c r="Y382" s="133" t="n">
        <x:v>4.532374100719425</x:v>
      </x:c>
      <x:c r="Z382" s="124" t="n">
        <x:v>0.9180327868852459</x:v>
      </x:c>
      <x:c r="AA382" s="124" t="n">
        <x:v>0.41638225255972694</x:v>
      </x:c>
      <x:c r="AB382" s="127" t="n">
        <x:v>54</x:v>
      </x:c>
      <x:c r="AC382" s="133" t="n">
        <x:v>2.185251798561151</x:v>
      </x:c>
      <x:c r="AD382" s="124" t="n">
        <x:v>0.18430034129692832</x:v>
      </x:c>
      <x:c r="AE382" s="127" t="n">
        <x:v>159</x:v>
      </x:c>
      <x:c r="AF382" s="133" t="n">
        <x:v>6.434352517985611</x:v>
      </x:c>
      <x:c r="AG382" s="127" t="n">
        <x:v>121</x:v>
      </x:c>
      <x:c r="AH382" s="133" t="n">
        <x:v>4.8965827338129495</x:v>
      </x:c>
      <x:c r="AI382" s="124" t="n">
        <x:v>0.7610062893081762</x:v>
      </x:c>
      <x:c r="AJ382" s="124" t="n">
        <x:v>0.5426621160409556</x:v>
      </x:c>
      <x:c r="AK382" s="127" t="n">
        <x:v>91</x:v>
      </x:c>
      <x:c r="AL382" s="133" t="n">
        <x:v>3.682553956834533</x:v>
      </x:c>
      <x:c r="AM382" s="127" t="n">
        <x:v>63</x:v>
      </x:c>
      <x:c r="AN382" s="133" t="n">
        <x:v>2.5494604316546763</x:v>
      </x:c>
      <x:c r="AO382" s="124" t="n">
        <x:v>0.6923076923076923</x:v>
      </x:c>
      <x:c r="AP382" s="124" t="n">
        <x:v>0.310580204778157</x:v>
      </x:c>
      <x:c r="AQ382" s="127" t="n">
        <x:v>43</x:v>
      </x:c>
      <x:c r="AR382" s="133" t="n">
        <x:v>1.7401079136690647</x:v>
      </x:c>
      <x:c r="AS382" s="127" t="n">
        <x:v>21</x:v>
      </x:c>
      <x:c r="AT382" s="133" t="n">
        <x:v>0.8498201438848921</x:v>
      </x:c>
      <x:c r="AU382" s="124" t="n">
        <x:v>0.4883720930232558</x:v>
      </x:c>
      <x:c r="AV382" s="124" t="n">
        <x:v>0.14675767918088736</x:v>
      </x:c>
      <x:c r="AW382" s="127" t="n">
        <x:v>31</x:v>
      </x:c>
      <x:c r="AX382" s="133" t="n">
        <x:v>1.254496402877698</x:v>
      </x:c>
      <x:c r="AY382" s="124" t="n">
        <x:v>0.10580204778156997</x:v>
      </x:c>
      <x:c r="AZ382" s="127" t="n">
        <x:v>262</x:v>
      </x:c>
      <x:c r="BA382" s="133" t="n">
        <x:v>10.602517985611511</x:v>
      </x:c>
      <x:c r="BB382" s="124" t="n">
        <x:v>0.89419795221843</x:v>
      </x:c>
      <x:c r="BC382" s="127" t="n">
        <x:v>46</x:v>
      </x:c>
      <x:c r="BD382" s="133" t="n">
        <x:v>1.8615107913669064</x:v>
      </x:c>
      <x:c r="BE382" s="124" t="n">
        <x:v>0.1569965870307167</x:v>
      </x:c>
      <x:c r="BF382" s="127" t="n">
        <x:v>572.7</x:v>
      </x:c>
      <x:c r="BG382" s="133" t="n">
        <x:v>23.175809352517987</x:v>
      </x:c>
      <x:c r="BH382" s="121" t="n">
        <x:v>15</x:v>
      </x:c>
      <x:c r="BI382" s="133" t="n">
        <x:v>0.6070143884892086</x:v>
      </x:c>
      <x:c r="BJ382" s="124" t="n">
        <x:v>0.051194539249146756</x:v>
      </x:c>
      <x:c r="BK382" s="121" t="n">
        <x:v>17</x:v>
      </x:c>
      <x:c r="BL382" s="133" t="n">
        <x:v>0.6879496402877698</x:v>
      </x:c>
      <x:c r="BM382" s="124" t="n">
        <x:v>0.05802047781569966</x:v>
      </x:c>
      <x:c r="BN382" s="127" t="n">
        <x:v>5</x:v>
      </x:c>
      <x:c r="BO382" s="133" t="n">
        <x:v>0.2023381294964028</x:v>
      </x:c>
      <x:c r="BP382" s="127" t="n">
        <x:v>1</x:v>
      </x:c>
      <x:c r="BQ382" s="133" t="n">
        <x:v>0.0404676258992805</x:v>
      </x:c>
      <x:c r="BR382" s="127" t="n">
        <x:v>2</x:v>
      </x:c>
      <x:c r="BS382" s="133" t="n">
        <x:v>0.0809352517985611</x:v>
      </x:c>
      <x:c r="BT382" s="127" t="n">
        <x:v>0</x:v>
      </x:c>
      <x:c r="BU382" s="133" t="n">
        <x:v>0</x:v>
      </x:c>
      <x:c r="BV382" s="124" t="n">
        <x:v>0</x:v>
      </x:c>
      <x:c r="BW382" s="127" t="n">
        <x:v>7</x:v>
      </x:c>
      <x:c r="BX382" s="133" t="n">
        <x:v>0.283273381294964</x:v>
      </x:c>
      <x:c r="BY382" s="127" t="n">
        <x:v>5</x:v>
      </x:c>
      <x:c r="BZ382" s="133" t="n">
        <x:v>0.2023381294964028</x:v>
      </x:c>
      <x:c r="CA382" s="124" t="n">
        <x:v>0.7142857142857143</x:v>
      </x:c>
      <x:c r="CB382" s="127" t="n">
        <x:v>1</x:v>
      </x:c>
      <x:c r="CC382" s="133" t="n">
        <x:v>0.0404676258992805</x:v>
      </x:c>
      <x:c r="CD382" s="127" t="n">
        <x:v>1</x:v>
      </x:c>
      <x:c r="CE382" s="133" t="n">
        <x:v>0.0404676258992805</x:v>
      </x:c>
      <x:c r="CF382" s="124" t="n">
        <x:v>1</x:v>
      </x:c>
      <x:c r="CG382" s="124" t="n">
        <x:v>0.0034129692832764505</x:v>
      </x:c>
      <x:c r="CH382" s="127" t="n">
        <x:v>1</x:v>
      </x:c>
      <x:c r="CI382" s="127" t="n">
        <x:v>5</x:v>
      </x:c>
      <x:c r="CJ382" s="133" t="n">
        <x:v>0.2023381294964028</x:v>
      </x:c>
      <x:c r="CK382" s="121" t="n">
        <x:v>24</x:v>
      </x:c>
      <x:c r="CL382" s="133" t="n">
        <x:v>0.9712230215827338</x:v>
      </x:c>
      <x:c r="CM382" s="121" t="n">
        <x:v>3</x:v>
      </x:c>
      <x:c r="CN382" s="133" t="n">
        <x:v>0.1214028776978417</x:v>
      </x:c>
      <x:c r="CO382" s="127" t="n">
        <x:v>2</x:v>
      </x:c>
      <x:c r="CP382" s="133" t="n">
        <x:v>0.0809352517985611</x:v>
      </x:c>
      <x:c r="CQ382" s="127" t="n">
        <x:v>0</x:v>
      </x:c>
      <x:c r="CR382" s="133" t="n">
        <x:v>0</x:v>
      </x:c>
      <x:c r="CS382" s="127" t="n">
        <x:v>0</x:v>
      </x:c>
      <x:c r="CT382" s="133" t="n">
        <x:v>0</x:v>
      </x:c>
      <x:c r="CU382" s="127" t="n">
        <x:v>2</x:v>
      </x:c>
      <x:c r="CV382" s="133" t="n">
        <x:v>0.08093525179856115</x:v>
      </x:c>
      <x:c r="CW382" s="127" t="n">
        <x:v>2.5108475703746067</x:v>
      </x:c>
      <x:c r="CX382" s="133" t="n">
        <x:v>0.1016080401680371</x:v>
      </x:c>
    </x:row>
    <x:row r="383">
      <x:c r="A383" s="118" t="str">
        <x:v>Eredivisie 2025-2026</x:v>
      </x:c>
      <x:c r="B383" s="118" t="str">
        <x:v>AFC Ajax</x:v>
      </x:c>
      <x:c r="C383" s="118" t="str">
        <x:v>3l7amac6wdv9yztupg7ur3kl</x:v>
      </x:c>
      <x:c r="D383" s="118" t="str">
        <x:v>O. Zinchenko</x:v>
      </x:c>
      <x:c r="E383" s="118" t="str">
        <x:v>Defender</x:v>
      </x:c>
      <x:c r="F383" s="118" t="str">
        <x:v>Right Back</x:v>
      </x:c>
      <x:c r="G383" s="121" t="n">
        <x:v>2</x:v>
      </x:c>
      <x:c r="H383" s="121" t="n">
        <x:v>190</x:v>
      </x:c>
      <x:c r="I383" s="121" t="n">
        <x:v>25</x:v>
      </x:c>
      <x:c r="J383" s="133" t="n">
        <x:v>11.842105263157896</x:v>
      </x:c>
      <x:c r="K383" s="121" t="n">
        <x:v>22</x:v>
      </x:c>
      <x:c r="L383" s="133" t="n">
        <x:v>10.421052631578949</x:v>
      </x:c>
      <x:c r="M383" s="124" t="n">
        <x:v>0.88</x:v>
      </x:c>
      <x:c r="N383" s="127" t="n">
        <x:v>589.5593327822974</x:v>
      </x:c>
      <x:c r="O383" s="133" t="n">
        <x:v>279.264947107404</x:v>
      </x:c>
      <x:c r="P383" s="127" t="n">
        <x:v>16</x:v>
      </x:c>
      <x:c r="Q383" s="133" t="n">
        <x:v>7.578947368421052</x:v>
      </x:c>
      <x:c r="R383" s="127" t="n">
        <x:v>13</x:v>
      </x:c>
      <x:c r="S383" s="133" t="n">
        <x:v>6.157894736842105</x:v>
      </x:c>
      <x:c r="T383" s="124" t="n">
        <x:v>0.8125</x:v>
      </x:c>
      <x:c r="U383" s="124" t="n">
        <x:v>0.64</x:v>
      </x:c>
      <x:c r="V383" s="127" t="n">
        <x:v>5</x:v>
      </x:c>
      <x:c r="W383" s="133" t="n">
        <x:v>2.3684210526315788</x:v>
      </x:c>
      <x:c r="X383" s="127" t="n">
        <x:v>5</x:v>
      </x:c>
      <x:c r="Y383" s="133" t="n">
        <x:v>2.3684210526315788</x:v>
      </x:c>
      <x:c r="Z383" s="124" t="n">
        <x:v>1</x:v>
      </x:c>
      <x:c r="AA383" s="124" t="n">
        <x:v>0.2</x:v>
      </x:c>
      <x:c r="AB383" s="127" t="n">
        <x:v>4</x:v>
      </x:c>
      <x:c r="AC383" s="133" t="n">
        <x:v>1.894736842105263</x:v>
      </x:c>
      <x:c r="AD383" s="124" t="n">
        <x:v>0.16</x:v>
      </x:c>
      <x:c r="AE383" s="127" t="n">
        <x:v>11</x:v>
      </x:c>
      <x:c r="AF383" s="133" t="n">
        <x:v>5.2105263157894735</x:v>
      </x:c>
      <x:c r="AG383" s="127" t="n">
        <x:v>9</x:v>
      </x:c>
      <x:c r="AH383" s="133" t="n">
        <x:v>4.2631578947368425</x:v>
      </x:c>
      <x:c r="AI383" s="124" t="n">
        <x:v>0.8181818181818182</x:v>
      </x:c>
      <x:c r="AJ383" s="124" t="n">
        <x:v>0.44</x:v>
      </x:c>
      <x:c r="AK383" s="127" t="n">
        <x:v>9</x:v>
      </x:c>
      <x:c r="AL383" s="133" t="n">
        <x:v>4.2631578947368425</x:v>
      </x:c>
      <x:c r="AM383" s="127" t="n">
        <x:v>9</x:v>
      </x:c>
      <x:c r="AN383" s="133" t="n">
        <x:v>4.2631578947368425</x:v>
      </x:c>
      <x:c r="AO383" s="124" t="n">
        <x:v>1</x:v>
      </x:c>
      <x:c r="AP383" s="124" t="n">
        <x:v>0.36</x:v>
      </x:c>
      <x:c r="AQ383" s="127" t="n">
        <x:v>5</x:v>
      </x:c>
      <x:c r="AR383" s="133" t="n">
        <x:v>2.3684210526315788</x:v>
      </x:c>
      <x:c r="AS383" s="127" t="n">
        <x:v>4</x:v>
      </x:c>
      <x:c r="AT383" s="133" t="n">
        <x:v>1.894736842105263</x:v>
      </x:c>
      <x:c r="AU383" s="124" t="n">
        <x:v>0.8</x:v>
      </x:c>
      <x:c r="AV383" s="124" t="n">
        <x:v>0.2</x:v>
      </x:c>
      <x:c r="AW383" s="127" t="n">
        <x:v>3</x:v>
      </x:c>
      <x:c r="AX383" s="133" t="n">
        <x:v>1.4210526315789471</x:v>
      </x:c>
      <x:c r="AY383" s="124" t="n">
        <x:v>0.12</x:v>
      </x:c>
      <x:c r="AZ383" s="127" t="n">
        <x:v>22</x:v>
      </x:c>
      <x:c r="BA383" s="133" t="n">
        <x:v>10.421052631578949</x:v>
      </x:c>
      <x:c r="BB383" s="124" t="n">
        <x:v>0.88</x:v>
      </x:c>
      <x:c r="BC383" s="127" t="n">
        <x:v>8</x:v>
      </x:c>
      <x:c r="BD383" s="133" t="n">
        <x:v>3.789473684210526</x:v>
      </x:c>
      <x:c r="BE383" s="124" t="n">
        <x:v>0.32</x:v>
      </x:c>
      <x:c r="BF383" s="127" t="n">
        <x:v>154.89999999999998</x:v>
      </x:c>
      <x:c r="BG383" s="133" t="n">
        <x:v>73.3736842105263</x:v>
      </x:c>
      <x:c r="BH383" s="121" t="n">
        <x:v>5</x:v>
      </x:c>
      <x:c r="BI383" s="133" t="n">
        <x:v>2.3684210526315788</x:v>
      </x:c>
      <x:c r="BJ383" s="124" t="n">
        <x:v>0.2</x:v>
      </x:c>
      <x:c r="BK383" s="121" t="n">
        <x:v>3</x:v>
      </x:c>
      <x:c r="BL383" s="133" t="n">
        <x:v>1.4210526315789471</x:v>
      </x:c>
      <x:c r="BM383" s="124" t="n">
        <x:v>0.12</x:v>
      </x:c>
      <x:c r="BN383" s="127" t="n">
        <x:v>3</x:v>
      </x:c>
      <x:c r="BO383" s="133" t="n">
        <x:v>1.4210526315789471</x:v>
      </x:c>
      <x:c r="BP383" s="127" t="n">
        <x:v>1</x:v>
      </x:c>
      <x:c r="BQ383" s="133" t="n">
        <x:v>0.4736842105263157</x:v>
      </x:c>
      <x:c r="BR383" s="127" t="n">
        <x:v>0</x:v>
      </x:c>
      <x:c r="BS383" s="133" t="n">
        <x:v>0</x:v>
      </x:c>
      <x:c r="BT383" s="127" t="n">
        <x:v>0</x:v>
      </x:c>
      <x:c r="BU383" s="133" t="n">
        <x:v>0</x:v>
      </x:c>
      <x:c r="BV383" s="124" t="str"/>
      <x:c r="BW383" s="127" t="n">
        <x:v>3</x:v>
      </x:c>
      <x:c r="BX383" s="133" t="n">
        <x:v>1.4210526315789471</x:v>
      </x:c>
      <x:c r="BY383" s="127" t="n">
        <x:v>3</x:v>
      </x:c>
      <x:c r="BZ383" s="133" t="n">
        <x:v>1.4210526315789471</x:v>
      </x:c>
      <x:c r="CA383" s="124" t="n">
        <x:v>1</x:v>
      </x:c>
      <x:c r="CB383" s="127" t="n">
        <x:v>0</x:v>
      </x:c>
      <x:c r="CC383" s="133" t="n">
        <x:v>0</x:v>
      </x:c>
      <x:c r="CD383" s="127" t="n">
        <x:v>0</x:v>
      </x:c>
      <x:c r="CE383" s="133" t="n">
        <x:v>0</x:v>
      </x:c>
      <x:c r="CF383" s="124" t="str"/>
      <x:c r="CG383" s="124" t="n">
        <x:v>0</x:v>
      </x:c>
      <x:c r="CH383" s="127" t="n">
        <x:v>0</x:v>
      </x:c>
      <x:c r="CI383" s="127" t="n">
        <x:v>0</x:v>
      </x:c>
      <x:c r="CJ383" s="133" t="n">
        <x:v>0</x:v>
      </x:c>
      <x:c r="CK383" s="121" t="n">
        <x:v>2</x:v>
      </x:c>
      <x:c r="CL383" s="133" t="n">
        <x:v>0.9473684210526316</x:v>
      </x:c>
      <x:c r="CM383" s="121" t="n">
        <x:v>0</x:v>
      </x:c>
      <x:c r="CN383" s="133" t="n">
        <x:v>0</x:v>
      </x:c>
      <x:c r="CO383" s="127" t="n">
        <x:v>0</x:v>
      </x:c>
      <x:c r="CP383" s="133" t="n">
        <x:v>0</x:v>
      </x:c>
      <x:c r="CQ383" s="127" t="n">
        <x:v>0</x:v>
      </x:c>
      <x:c r="CR383" s="133" t="n">
        <x:v>0</x:v>
      </x:c>
      <x:c r="CS383" s="127" t="n">
        <x:v>0</x:v>
      </x:c>
      <x:c r="CT383" s="133" t="n">
        <x:v>0</x:v>
      </x:c>
      <x:c r="CU383" s="127" t="n">
        <x:v>0</x:v>
      </x:c>
      <x:c r="CV383" s="133" t="n">
        <x:v>0</x:v>
      </x:c>
      <x:c r="CW383" s="127" t="n">
        <x:v>0.0856164395809172</x:v>
      </x:c>
      <x:c r="CX383" s="133" t="n">
        <x:v>0.0405551555909607</x:v>
      </x:c>
    </x:row>
    <x:row r="384">
      <x:c r="A384" s="118" t="str">
        <x:v>Eredivisie 2025-2026</x:v>
      </x:c>
      <x:c r="B384" s="118" t="str">
        <x:v>FC Utrecht</x:v>
      </x:c>
      <x:c r="C384" s="118" t="str">
        <x:v>9v212zfspaz9cmswudro21ous</x:v>
      </x:c>
      <x:c r="D384" s="118" t="str">
        <x:v>O. Agougil</x:v>
      </x:c>
      <x:c r="E384" s="118" t="str">
        <x:v>Midfielder</x:v>
      </x:c>
      <x:c r="F384" s="118" t="str">
        <x:v>Central Midfielder</x:v>
      </x:c>
      <x:c r="G384" s="121" t="n">
        <x:v>6</x:v>
      </x:c>
      <x:c r="H384" s="121" t="n">
        <x:v>588</x:v>
      </x:c>
      <x:c r="I384" s="121" t="n">
        <x:v>76</x:v>
      </x:c>
      <x:c r="J384" s="133" t="n">
        <x:v>11.63265306122449</x:v>
      </x:c>
      <x:c r="K384" s="121" t="n">
        <x:v>66</x:v>
      </x:c>
      <x:c r="L384" s="133" t="n">
        <x:v>10.10204081632653</x:v>
      </x:c>
      <x:c r="M384" s="124" t="n">
        <x:v>0.868421052631579</x:v>
      </x:c>
      <x:c r="N384" s="127" t="n">
        <x:v>1402.1790346499251</x:v>
      </x:c>
      <x:c r="O384" s="133" t="n">
        <x:v>214.61923999743752</x:v>
      </x:c>
      <x:c r="P384" s="127" t="n">
        <x:v>43</x:v>
      </x:c>
      <x:c r="Q384" s="133" t="n">
        <x:v>6.581632653061225</x:v>
      </x:c>
      <x:c r="R384" s="127" t="n">
        <x:v>38</x:v>
      </x:c>
      <x:c r="S384" s="133" t="n">
        <x:v>5.816326530612245</x:v>
      </x:c>
      <x:c r="T384" s="124" t="n">
        <x:v>0.8837209302325582</x:v>
      </x:c>
      <x:c r="U384" s="124" t="n">
        <x:v>0.5657894736842105</x:v>
      </x:c>
      <x:c r="V384" s="127" t="n">
        <x:v>22</x:v>
      </x:c>
      <x:c r="W384" s="133" t="n">
        <x:v>3.36734693877551</x:v>
      </x:c>
      <x:c r="X384" s="127" t="n">
        <x:v>21</x:v>
      </x:c>
      <x:c r="Y384" s="133" t="n">
        <x:v>3.2142857142857144</x:v>
      </x:c>
      <x:c r="Z384" s="124" t="n">
        <x:v>0.9545454545454546</x:v>
      </x:c>
      <x:c r="AA384" s="124" t="n">
        <x:v>0.2894736842105263</x:v>
      </x:c>
      <x:c r="AB384" s="127" t="n">
        <x:v>11</x:v>
      </x:c>
      <x:c r="AC384" s="133" t="n">
        <x:v>1.683673469387755</x:v>
      </x:c>
      <x:c r="AD384" s="124" t="n">
        <x:v>0.14473684210526316</x:v>
      </x:c>
      <x:c r="AE384" s="127" t="n">
        <x:v>30</x:v>
      </x:c>
      <x:c r="AF384" s="133" t="n">
        <x:v>4.591836734693878</x:v>
      </x:c>
      <x:c r="AG384" s="127" t="n">
        <x:v>23</x:v>
      </x:c>
      <x:c r="AH384" s="133" t="n">
        <x:v>3.520408163265306</x:v>
      </x:c>
      <x:c r="AI384" s="124" t="n">
        <x:v>0.7666666666666667</x:v>
      </x:c>
      <x:c r="AJ384" s="124" t="n">
        <x:v>0.39473684210526316</x:v>
      </x:c>
      <x:c r="AK384" s="127" t="n">
        <x:v>36</x:v>
      </x:c>
      <x:c r="AL384" s="133" t="n">
        <x:v>5.510204081632653</x:v>
      </x:c>
      <x:c r="AM384" s="127" t="n">
        <x:v>35</x:v>
      </x:c>
      <x:c r="AN384" s="133" t="n">
        <x:v>5.357142857142857</x:v>
      </x:c>
      <x:c r="AO384" s="124" t="n">
        <x:v>0.9722222222222222</x:v>
      </x:c>
      <x:c r="AP384" s="124" t="n">
        <x:v>0.47368421052631576</x:v>
      </x:c>
      <x:c r="AQ384" s="127" t="n">
        <x:v>10</x:v>
      </x:c>
      <x:c r="AR384" s="133" t="n">
        <x:v>1.530612244897959</x:v>
      </x:c>
      <x:c r="AS384" s="127" t="n">
        <x:v>8</x:v>
      </x:c>
      <x:c r="AT384" s="133" t="n">
        <x:v>1.2244897959183674</x:v>
      </x:c>
      <x:c r="AU384" s="124" t="n">
        <x:v>0.8</x:v>
      </x:c>
      <x:c r="AV384" s="124" t="n">
        <x:v>0.13157894736842105</x:v>
      </x:c>
      <x:c r="AW384" s="127" t="n">
        <x:v>29</x:v>
      </x:c>
      <x:c r="AX384" s="133" t="n">
        <x:v>4.438775510204081</x:v>
      </x:c>
      <x:c r="AY384" s="124" t="n">
        <x:v>0.3815789473684211</x:v>
      </x:c>
      <x:c r="AZ384" s="127" t="n">
        <x:v>47</x:v>
      </x:c>
      <x:c r="BA384" s="133" t="n">
        <x:v>7.1938775510204085</x:v>
      </x:c>
      <x:c r="BB384" s="124" t="n">
        <x:v>0.618421052631579</x:v>
      </x:c>
      <x:c r="BC384" s="127" t="n">
        <x:v>22</x:v>
      </x:c>
      <x:c r="BD384" s="133" t="n">
        <x:v>3.36734693877551</x:v>
      </x:c>
      <x:c r="BE384" s="124" t="n">
        <x:v>0.2894736842105263</x:v>
      </x:c>
      <x:c r="BF384" s="127" t="n">
        <x:v>313.4</x:v>
      </x:c>
      <x:c r="BG384" s="133" t="n">
        <x:v>47.969387755102034</x:v>
      </x:c>
      <x:c r="BH384" s="121" t="n">
        <x:v>10</x:v>
      </x:c>
      <x:c r="BI384" s="133" t="n">
        <x:v>1.530612244897959</x:v>
      </x:c>
      <x:c r="BJ384" s="124" t="n">
        <x:v>0.13157894736842105</x:v>
      </x:c>
      <x:c r="BK384" s="121" t="n">
        <x:v>0</x:v>
      </x:c>
      <x:c r="BL384" s="133" t="n">
        <x:v>0</x:v>
      </x:c>
      <x:c r="BM384" s="124" t="n">
        <x:v>0</x:v>
      </x:c>
      <x:c r="BN384" s="127" t="n">
        <x:v>2</x:v>
      </x:c>
      <x:c r="BO384" s="133" t="n">
        <x:v>0.3061224489795918</x:v>
      </x:c>
      <x:c r="BP384" s="127" t="n">
        <x:v>0</x:v>
      </x:c>
      <x:c r="BQ384" s="133" t="n">
        <x:v>0</x:v>
      </x:c>
      <x:c r="BR384" s="127" t="n">
        <x:v>1</x:v>
      </x:c>
      <x:c r="BS384" s="133" t="n">
        <x:v>0.1530612244897959</x:v>
      </x:c>
      <x:c r="BT384" s="127" t="n">
        <x:v>0</x:v>
      </x:c>
      <x:c r="BU384" s="133" t="n">
        <x:v>0</x:v>
      </x:c>
      <x:c r="BV384" s="124" t="n">
        <x:v>0</x:v>
      </x:c>
      <x:c r="BW384" s="127" t="n">
        <x:v>6</x:v>
      </x:c>
      <x:c r="BX384" s="133" t="n">
        <x:v>0.9183673469387756</x:v>
      </x:c>
      <x:c r="BY384" s="127" t="n">
        <x:v>6</x:v>
      </x:c>
      <x:c r="BZ384" s="133" t="n">
        <x:v>0.9183673469387756</x:v>
      </x:c>
      <x:c r="CA384" s="124" t="n">
        <x:v>1</x:v>
      </x:c>
      <x:c r="CB384" s="127" t="n">
        <x:v>0</x:v>
      </x:c>
      <x:c r="CC384" s="133" t="n">
        <x:v>0</x:v>
      </x:c>
      <x:c r="CD384" s="127" t="n">
        <x:v>0</x:v>
      </x:c>
      <x:c r="CE384" s="133" t="n">
        <x:v>0</x:v>
      </x:c>
      <x:c r="CF384" s="124" t="str"/>
      <x:c r="CG384" s="124" t="n">
        <x:v>0</x:v>
      </x:c>
      <x:c r="CH384" s="127" t="n">
        <x:v>0</x:v>
      </x:c>
      <x:c r="CI384" s="127" t="n">
        <x:v>3</x:v>
      </x:c>
      <x:c r="CJ384" s="133" t="n">
        <x:v>0.4591836734693877</x:v>
      </x:c>
      <x:c r="CK384" s="121" t="n">
        <x:v>9</x:v>
      </x:c>
      <x:c r="CL384" s="133" t="n">
        <x:v>1.3775510204081634</x:v>
      </x:c>
      <x:c r="CM384" s="121" t="n">
        <x:v>0</x:v>
      </x:c>
      <x:c r="CN384" s="133" t="n">
        <x:v>0</x:v>
      </x:c>
      <x:c r="CO384" s="127" t="n">
        <x:v>0</x:v>
      </x:c>
      <x:c r="CP384" s="133" t="n">
        <x:v>0</x:v>
      </x:c>
      <x:c r="CQ384" s="127" t="n">
        <x:v>0</x:v>
      </x:c>
      <x:c r="CR384" s="133" t="n">
        <x:v>0</x:v>
      </x:c>
      <x:c r="CS384" s="127" t="n">
        <x:v>0</x:v>
      </x:c>
      <x:c r="CT384" s="133" t="n">
        <x:v>0</x:v>
      </x:c>
      <x:c r="CU384" s="127" t="n">
        <x:v>0</x:v>
      </x:c>
      <x:c r="CV384" s="133" t="n">
        <x:v>0</x:v>
      </x:c>
      <x:c r="CW384" s="127" t="n">
        <x:v>1.1108647063374515</x:v>
      </x:c>
      <x:c r="CX384" s="133" t="n">
        <x:v>0.1700303121945078</x:v>
      </x:c>
    </x:row>
    <x:row r="385">
      <x:c r="A385" s="118" t="str">
        <x:v>Eredivisie 2025-2026</x:v>
      </x:c>
      <x:c r="B385" s="118" t="str">
        <x:v>SC Telstar</x:v>
      </x:c>
      <x:c r="C385" s="118" t="str">
        <x:v>1vn6w1mjdztfks75bxn0hk7x0</x:v>
      </x:c>
      <x:c r="D385" s="118" t="str">
        <x:v>S. Hetli</x:v>
      </x:c>
      <x:c r="E385" s="118" t="str">
        <x:v>Forward</x:v>
      </x:c>
      <x:c r="F385" s="118" t="str">
        <x:v>Centre Forward</x:v>
      </x:c>
      <x:c r="G385" s="121" t="n">
        <x:v>31</x:v>
      </x:c>
      <x:c r="H385" s="121" t="n">
        <x:v>3015</x:v>
      </x:c>
      <x:c r="I385" s="121" t="n">
        <x:v>387</x:v>
      </x:c>
      <x:c r="J385" s="133" t="n">
        <x:v>11.552238805970148</x:v>
      </x:c>
      <x:c r="K385" s="121" t="n">
        <x:v>295</x:v>
      </x:c>
      <x:c r="L385" s="133" t="n">
        <x:v>8.805970149253731</x:v>
      </x:c>
      <x:c r="M385" s="124" t="n">
        <x:v>0.7622739018087855</x:v>
      </x:c>
      <x:c r="N385" s="127" t="n">
        <x:v>7606.303605227501</x:v>
      </x:c>
      <x:c r="O385" s="133" t="n">
        <x:v>227.05383896201496</x:v>
      </x:c>
      <x:c r="P385" s="127" t="n">
        <x:v>187</x:v>
      </x:c>
      <x:c r="Q385" s="133" t="n">
        <x:v>5.582089552238806</x:v>
      </x:c>
      <x:c r="R385" s="127" t="n">
        <x:v>125</x:v>
      </x:c>
      <x:c r="S385" s="133" t="n">
        <x:v>3.7313432835820897</x:v>
      </x:c>
      <x:c r="T385" s="124" t="n">
        <x:v>0.6684491978609626</x:v>
      </x:c>
      <x:c r="U385" s="124" t="n">
        <x:v>0.48320413436692505</x:v>
      </x:c>
      <x:c r="V385" s="127" t="n">
        <x:v>152</x:v>
      </x:c>
      <x:c r="W385" s="133" t="n">
        <x:v>4.537313432835821</x:v>
      </x:c>
      <x:c r="X385" s="127" t="n">
        <x:v>142</x:v>
      </x:c>
      <x:c r="Y385" s="133" t="n">
        <x:v>4.2388059701492535</x:v>
      </x:c>
      <x:c r="Z385" s="124" t="n">
        <x:v>0.9342105263157895</x:v>
      </x:c>
      <x:c r="AA385" s="124" t="n">
        <x:v>0.39276485788113696</x:v>
      </x:c>
      <x:c r="AB385" s="127" t="n">
        <x:v>48</x:v>
      </x:c>
      <x:c r="AC385" s="133" t="n">
        <x:v>1.4328358208955223</x:v>
      </x:c>
      <x:c r="AD385" s="124" t="n">
        <x:v>0.12403100775193798</x:v>
      </x:c>
      <x:c r="AE385" s="127" t="n">
        <x:v>172</x:v>
      </x:c>
      <x:c r="AF385" s="133" t="n">
        <x:v>5.134328358208955</x:v>
      </x:c>
      <x:c r="AG385" s="127" t="n">
        <x:v>132</x:v>
      </x:c>
      <x:c r="AH385" s="133" t="n">
        <x:v>3.9402985074626864</x:v>
      </x:c>
      <x:c r="AI385" s="124" t="n">
        <x:v>0.7674418604651163</x:v>
      </x:c>
      <x:c r="AJ385" s="124" t="n">
        <x:v>0.4444444444444444</x:v>
      </x:c>
      <x:c r="AK385" s="127" t="n">
        <x:v>149</x:v>
      </x:c>
      <x:c r="AL385" s="133" t="n">
        <x:v>4.447761194029851</x:v>
      </x:c>
      <x:c r="AM385" s="127" t="n">
        <x:v>117</x:v>
      </x:c>
      <x:c r="AN385" s="133" t="n">
        <x:v>3.4925373134328357</x:v>
      </x:c>
      <x:c r="AO385" s="124" t="n">
        <x:v>0.785234899328859</x:v>
      </x:c>
      <x:c r="AP385" s="124" t="n">
        <x:v>0.3850129198966408</x:v>
      </x:c>
      <x:c r="AQ385" s="127" t="n">
        <x:v>66</x:v>
      </x:c>
      <x:c r="AR385" s="133" t="n">
        <x:v>1.9701492537313432</x:v>
      </x:c>
      <x:c r="AS385" s="127" t="n">
        <x:v>46</x:v>
      </x:c>
      <x:c r="AT385" s="133" t="n">
        <x:v>1.373134328358209</x:v>
      </x:c>
      <x:c r="AU385" s="124" t="n">
        <x:v>0.696969696969697</x:v>
      </x:c>
      <x:c r="AV385" s="124" t="n">
        <x:v>0.17054263565891473</x:v>
      </x:c>
      <x:c r="AW385" s="127" t="n">
        <x:v>109</x:v>
      </x:c>
      <x:c r="AX385" s="133" t="n">
        <x:v>3.253731343283582</x:v>
      </x:c>
      <x:c r="AY385" s="124" t="n">
        <x:v>0.28165374677002586</x:v>
      </x:c>
      <x:c r="AZ385" s="127" t="n">
        <x:v>278</x:v>
      </x:c>
      <x:c r="BA385" s="133" t="n">
        <x:v>8.298507462686567</x:v>
      </x:c>
      <x:c r="BB385" s="124" t="n">
        <x:v>0.7183462532299741</x:v>
      </x:c>
      <x:c r="BC385" s="127" t="n">
        <x:v>68</x:v>
      </x:c>
      <x:c r="BD385" s="133" t="n">
        <x:v>2.029850746268657</x:v>
      </x:c>
      <x:c r="BE385" s="124" t="n">
        <x:v>0.1757105943152454</x:v>
      </x:c>
      <x:c r="BF385" s="127" t="n">
        <x:v>935.2</x:v>
      </x:c>
      <x:c r="BG385" s="133" t="n">
        <x:v>27.916417910447763</x:v>
      </x:c>
      <x:c r="BH385" s="121" t="n">
        <x:v>20</x:v>
      </x:c>
      <x:c r="BI385" s="133" t="n">
        <x:v>0.5970149253731343</x:v>
      </x:c>
      <x:c r="BJ385" s="124" t="n">
        <x:v>0.05167958656330749</x:v>
      </x:c>
      <x:c r="BK385" s="121" t="n">
        <x:v>18</x:v>
      </x:c>
      <x:c r="BL385" s="133" t="n">
        <x:v>0.5373134328358209</x:v>
      </x:c>
      <x:c r="BM385" s="124" t="n">
        <x:v>0.046511627906976744</x:v>
      </x:c>
      <x:c r="BN385" s="127" t="n">
        <x:v>17</x:v>
      </x:c>
      <x:c r="BO385" s="133" t="n">
        <x:v>0.5074626865671642</x:v>
      </x:c>
      <x:c r="BP385" s="127" t="n">
        <x:v>1</x:v>
      </x:c>
      <x:c r="BQ385" s="133" t="n">
        <x:v>0.0298507462686567</x:v>
      </x:c>
      <x:c r="BR385" s="127" t="n">
        <x:v>1</x:v>
      </x:c>
      <x:c r="BS385" s="133" t="n">
        <x:v>0.0298507462686567</x:v>
      </x:c>
      <x:c r="BT385" s="127" t="n">
        <x:v>0</x:v>
      </x:c>
      <x:c r="BU385" s="133" t="n">
        <x:v>0</x:v>
      </x:c>
      <x:c r="BV385" s="124" t="n">
        <x:v>0</x:v>
      </x:c>
      <x:c r="BW385" s="127" t="n">
        <x:v>2</x:v>
      </x:c>
      <x:c r="BX385" s="133" t="n">
        <x:v>0.0597014925373134</x:v>
      </x:c>
      <x:c r="BY385" s="127" t="n">
        <x:v>2</x:v>
      </x:c>
      <x:c r="BZ385" s="133" t="n">
        <x:v>0.0597014925373134</x:v>
      </x:c>
      <x:c r="CA385" s="124" t="n">
        <x:v>1</x:v>
      </x:c>
      <x:c r="CB385" s="127" t="n">
        <x:v>1</x:v>
      </x:c>
      <x:c r="CC385" s="133" t="n">
        <x:v>0.0298507462686567</x:v>
      </x:c>
      <x:c r="CD385" s="127" t="n">
        <x:v>0</x:v>
      </x:c>
      <x:c r="CE385" s="133" t="n">
        <x:v>0</x:v>
      </x:c>
      <x:c r="CF385" s="124" t="n">
        <x:v>0</x:v>
      </x:c>
      <x:c r="CG385" s="124" t="n">
        <x:v>0.002583979328165375</x:v>
      </x:c>
      <x:c r="CH385" s="127" t="n">
        <x:v>0</x:v>
      </x:c>
      <x:c r="CI385" s="127" t="n">
        <x:v>13</x:v>
      </x:c>
      <x:c r="CJ385" s="133" t="n">
        <x:v>0.3880597014925373</x:v>
      </x:c>
      <x:c r="CK385" s="121" t="n">
        <x:v>48</x:v>
      </x:c>
      <x:c r="CL385" s="133" t="n">
        <x:v>1.4328358208955223</x:v>
      </x:c>
      <x:c r="CM385" s="121" t="n">
        <x:v>4</x:v>
      </x:c>
      <x:c r="CN385" s="133" t="n">
        <x:v>0.1194029850746268</x:v>
      </x:c>
      <x:c r="CO385" s="127" t="n">
        <x:v>1</x:v>
      </x:c>
      <x:c r="CP385" s="133" t="n">
        <x:v>0.0298507462686567</x:v>
      </x:c>
      <x:c r="CQ385" s="127" t="n">
        <x:v>1</x:v>
      </x:c>
      <x:c r="CR385" s="133" t="n">
        <x:v>0.029850746268656716</x:v>
      </x:c>
      <x:c r="CS385" s="127" t="n">
        <x:v>0</x:v>
      </x:c>
      <x:c r="CT385" s="133" t="n">
        <x:v>0</x:v>
      </x:c>
      <x:c r="CU385" s="127" t="n">
        <x:v>2</x:v>
      </x:c>
      <x:c r="CV385" s="133" t="n">
        <x:v>0.05970149253731343</x:v>
      </x:c>
      <x:c r="CW385" s="127" t="n">
        <x:v>4.461599970236418</x:v>
      </x:c>
      <x:c r="CX385" s="133" t="n">
        <x:v>0.1331820886637736</x:v>
      </x:c>
    </x:row>
    <x:row r="386">
      <x:c r="A386" s="118" t="str">
        <x:v>Eredivisie 2025-2026</x:v>
      </x:c>
      <x:c r="B386" s="118" t="str">
        <x:v>Fortuna Sittard</x:v>
      </x:c>
      <x:c r="C386" s="118" t="str">
        <x:v>b23be312oxcbusvpjnnriukq2</x:v>
      </x:c>
      <x:c r="D386" s="118" t="str">
        <x:v>Y. Oukili</x:v>
      </x:c>
      <x:c r="E386" s="118" t="str">
        <x:v>Midfielder</x:v>
      </x:c>
      <x:c r="F386" s="118" t="str">
        <x:v>Central Midfielder</x:v>
      </x:c>
      <x:c r="G386" s="121" t="n">
        <x:v>13</x:v>
      </x:c>
      <x:c r="H386" s="121" t="n">
        <x:v>1265</x:v>
      </x:c>
      <x:c r="I386" s="121" t="n">
        <x:v>162</x:v>
      </x:c>
      <x:c r="J386" s="133" t="n">
        <x:v>11.525691699604742</x:v>
      </x:c>
      <x:c r="K386" s="121" t="n">
        <x:v>117</x:v>
      </x:c>
      <x:c r="L386" s="133" t="n">
        <x:v>8.32411067193676</x:v>
      </x:c>
      <x:c r="M386" s="124" t="n">
        <x:v>0.7222222222222222</x:v>
      </x:c>
      <x:c r="N386" s="127" t="n">
        <x:v>2812.3323788456864</x:v>
      </x:c>
      <x:c r="O386" s="133" t="n">
        <x:v>200.0868886135271</x:v>
      </x:c>
      <x:c r="P386" s="127" t="n">
        <x:v>87</x:v>
      </x:c>
      <x:c r="Q386" s="133" t="n">
        <x:v>6.189723320158103</x:v>
      </x:c>
      <x:c r="R386" s="127" t="n">
        <x:v>51</x:v>
      </x:c>
      <x:c r="S386" s="133" t="n">
        <x:v>3.6284584980237153</x:v>
      </x:c>
      <x:c r="T386" s="124" t="n">
        <x:v>0.5862068965517241</x:v>
      </x:c>
      <x:c r="U386" s="124" t="n">
        <x:v>0.5370370370370371</x:v>
      </x:c>
      <x:c r="V386" s="127" t="n">
        <x:v>53</x:v>
      </x:c>
      <x:c r="W386" s="133" t="n">
        <x:v>3.770750988142293</x:v>
      </x:c>
      <x:c r="X386" s="127" t="n">
        <x:v>52</x:v>
      </x:c>
      <x:c r="Y386" s="133" t="n">
        <x:v>3.699604743083004</x:v>
      </x:c>
      <x:c r="Z386" s="124" t="n">
        <x:v>0.9811320754716981</x:v>
      </x:c>
      <x:c r="AA386" s="124" t="n">
        <x:v>0.3271604938271605</x:v>
      </x:c>
      <x:c r="AB386" s="127" t="n">
        <x:v>22</x:v>
      </x:c>
      <x:c r="AC386" s="133" t="n">
        <x:v>1.565217391304348</x:v>
      </x:c>
      <x:c r="AD386" s="124" t="n">
        <x:v>0.13580246913580246</x:v>
      </x:c>
      <x:c r="AE386" s="127" t="n">
        <x:v>84</x:v>
      </x:c>
      <x:c r="AF386" s="133" t="n">
        <x:v>5.976284584980237</x:v>
      </x:c>
      <x:c r="AG386" s="127" t="n">
        <x:v>56</x:v>
      </x:c>
      <x:c r="AH386" s="133" t="n">
        <x:v>3.984189723320158</x:v>
      </x:c>
      <x:c r="AI386" s="124" t="n">
        <x:v>0.6666666666666666</x:v>
      </x:c>
      <x:c r="AJ386" s="124" t="n">
        <x:v>0.5185185185185185</x:v>
      </x:c>
      <x:c r="AK386" s="127" t="n">
        <x:v>62</x:v>
      </x:c>
      <x:c r="AL386" s="133" t="n">
        <x:v>4.41106719367589</x:v>
      </x:c>
      <x:c r="AM386" s="127" t="n">
        <x:v>50</x:v>
      </x:c>
      <x:c r="AN386" s="133" t="n">
        <x:v>3.5573122529644268</x:v>
      </x:c>
      <x:c r="AO386" s="124" t="n">
        <x:v>0.8064516129032258</x:v>
      </x:c>
      <x:c r="AP386" s="124" t="n">
        <x:v>0.38271604938271603</x:v>
      </x:c>
      <x:c r="AQ386" s="127" t="n">
        <x:v>16</x:v>
      </x:c>
      <x:c r="AR386" s="133" t="n">
        <x:v>1.1383399209486167</x:v>
      </x:c>
      <x:c r="AS386" s="127" t="n">
        <x:v>11</x:v>
      </x:c>
      <x:c r="AT386" s="133" t="n">
        <x:v>0.782608695652174</x:v>
      </x:c>
      <x:c r="AU386" s="124" t="n">
        <x:v>0.6875</x:v>
      </x:c>
      <x:c r="AV386" s="124" t="n">
        <x:v>0.09876543209876543</x:v>
      </x:c>
      <x:c r="AW386" s="127" t="n">
        <x:v>51</x:v>
      </x:c>
      <x:c r="AX386" s="133" t="n">
        <x:v>3.6284584980237153</x:v>
      </x:c>
      <x:c r="AY386" s="124" t="n">
        <x:v>0.3148148148148148</x:v>
      </x:c>
      <x:c r="AZ386" s="127" t="n">
        <x:v>111</x:v>
      </x:c>
      <x:c r="BA386" s="133" t="n">
        <x:v>7.897233201581027</x:v>
      </x:c>
      <x:c r="BB386" s="124" t="n">
        <x:v>0.6851851851851852</x:v>
      </x:c>
      <x:c r="BC386" s="127" t="n">
        <x:v>29</x:v>
      </x:c>
      <x:c r="BD386" s="133" t="n">
        <x:v>2.0632411067193677</x:v>
      </x:c>
      <x:c r="BE386" s="124" t="n">
        <x:v>0.1790123456790123</x:v>
      </x:c>
      <x:c r="BF386" s="127" t="n">
        <x:v>483.9</x:v>
      </x:c>
      <x:c r="BG386" s="133" t="n">
        <x:v>34.427667984189725</x:v>
      </x:c>
      <x:c r="BH386" s="121" t="n">
        <x:v>13</x:v>
      </x:c>
      <x:c r="BI386" s="133" t="n">
        <x:v>0.924901185770751</x:v>
      </x:c>
      <x:c r="BJ386" s="124" t="n">
        <x:v>0.08024691358024691</x:v>
      </x:c>
      <x:c r="BK386" s="121" t="n">
        <x:v>2</x:v>
      </x:c>
      <x:c r="BL386" s="133" t="n">
        <x:v>0.1422924901185771</x:v>
      </x:c>
      <x:c r="BM386" s="124" t="n">
        <x:v>0.012345679012345678</x:v>
      </x:c>
      <x:c r="BN386" s="127" t="n">
        <x:v>3</x:v>
      </x:c>
      <x:c r="BO386" s="133" t="n">
        <x:v>0.2134387351778656</x:v>
      </x:c>
      <x:c r="BP386" s="127" t="n">
        <x:v>0</x:v>
      </x:c>
      <x:c r="BQ386" s="133" t="n">
        <x:v>0</x:v>
      </x:c>
      <x:c r="BR386" s="127" t="n">
        <x:v>1</x:v>
      </x:c>
      <x:c r="BS386" s="133" t="n">
        <x:v>0.0711462450592885</x:v>
      </x:c>
      <x:c r="BT386" s="127" t="n">
        <x:v>0</x:v>
      </x:c>
      <x:c r="BU386" s="133" t="n">
        <x:v>0</x:v>
      </x:c>
      <x:c r="BV386" s="124" t="n">
        <x:v>0</x:v>
      </x:c>
      <x:c r="BW386" s="127" t="n">
        <x:v>1</x:v>
      </x:c>
      <x:c r="BX386" s="133" t="n">
        <x:v>0.0711462450592885</x:v>
      </x:c>
      <x:c r="BY386" s="127" t="n">
        <x:v>1</x:v>
      </x:c>
      <x:c r="BZ386" s="133" t="n">
        <x:v>0.0711462450592885</x:v>
      </x:c>
      <x:c r="CA386" s="124" t="n">
        <x:v>1</x:v>
      </x:c>
      <x:c r="CB386" s="127" t="n">
        <x:v>0</x:v>
      </x:c>
      <x:c r="CC386" s="133" t="n">
        <x:v>0</x:v>
      </x:c>
      <x:c r="CD386" s="127" t="n">
        <x:v>0</x:v>
      </x:c>
      <x:c r="CE386" s="133" t="n">
        <x:v>0</x:v>
      </x:c>
      <x:c r="CF386" s="124" t="str"/>
      <x:c r="CG386" s="124" t="n">
        <x:v>0</x:v>
      </x:c>
      <x:c r="CH386" s="127" t="n">
        <x:v>0</x:v>
      </x:c>
      <x:c r="CI386" s="127" t="n">
        <x:v>2</x:v>
      </x:c>
      <x:c r="CJ386" s="133" t="n">
        <x:v>0.1422924901185771</x:v>
      </x:c>
      <x:c r="CK386" s="121" t="n">
        <x:v>8</x:v>
      </x:c>
      <x:c r="CL386" s="133" t="n">
        <x:v>0.5691699604743083</x:v>
      </x:c>
      <x:c r="CM386" s="121" t="n">
        <x:v>0</x:v>
      </x:c>
      <x:c r="CN386" s="133" t="n">
        <x:v>0</x:v>
      </x:c>
      <x:c r="CO386" s="127" t="n">
        <x:v>0</x:v>
      </x:c>
      <x:c r="CP386" s="133" t="n">
        <x:v>0</x:v>
      </x:c>
      <x:c r="CQ386" s="127" t="n">
        <x:v>0</x:v>
      </x:c>
      <x:c r="CR386" s="133" t="n">
        <x:v>0</x:v>
      </x:c>
      <x:c r="CS386" s="127" t="n">
        <x:v>0</x:v>
      </x:c>
      <x:c r="CT386" s="133" t="n">
        <x:v>0</x:v>
      </x:c>
      <x:c r="CU386" s="127" t="n">
        <x:v>0</x:v>
      </x:c>
      <x:c r="CV386" s="133" t="n">
        <x:v>0</x:v>
      </x:c>
      <x:c r="CW386" s="127" t="n">
        <x:v>0.8432146944105621</x:v>
      </x:c>
      <x:c r="CX386" s="133" t="n">
        <x:v>0.0599915592861269</x:v>
      </x:c>
    </x:row>
    <x:row r="387">
      <x:c r="A387" s="118" t="str">
        <x:v>Eredivisie 2025-2026</x:v>
      </x:c>
      <x:c r="B387" s="118" t="str">
        <x:v>Go Ahead Eagles</x:v>
      </x:c>
      <x:c r="C387" s="118" t="str">
        <x:v>891zjrm0zjc2e3ebjx11p2y38</x:v>
      </x:c>
      <x:c r="D387" s="118" t="str">
        <x:v>J. Slory</x:v>
      </x:c>
      <x:c r="E387" s="118" t="str">
        <x:v>Midfielder</x:v>
      </x:c>
      <x:c r="F387" s="118" t="str">
        <x:v>Left Midfielder</x:v>
      </x:c>
      <x:c r="G387" s="121" t="n">
        <x:v>13</x:v>
      </x:c>
      <x:c r="H387" s="121" t="n">
        <x:v>1239</x:v>
      </x:c>
      <x:c r="I387" s="121" t="n">
        <x:v>158</x:v>
      </x:c>
      <x:c r="J387" s="133" t="n">
        <x:v>11.476997578692494</x:v>
      </x:c>
      <x:c r="K387" s="121" t="n">
        <x:v>103</x:v>
      </x:c>
      <x:c r="L387" s="133" t="n">
        <x:v>7.481840193704601</x:v>
      </x:c>
      <x:c r="M387" s="124" t="n">
        <x:v>0.6518987341772152</x:v>
      </x:c>
      <x:c r="N387" s="127" t="n">
        <x:v>3229.1491663879387</x:v>
      </x:c>
      <x:c r="O387" s="133" t="n">
        <x:v>234.56289344222313</x:v>
      </x:c>
      <x:c r="P387" s="127" t="n">
        <x:v>62</x:v>
      </x:c>
      <x:c r="Q387" s="133" t="n">
        <x:v>4.50363196125908</x:v>
      </x:c>
      <x:c r="R387" s="127" t="n">
        <x:v>31</x:v>
      </x:c>
      <x:c r="S387" s="133" t="n">
        <x:v>2.25181598062954</x:v>
      </x:c>
      <x:c r="T387" s="124" t="n">
        <x:v>0.5</x:v>
      </x:c>
      <x:c r="U387" s="124" t="n">
        <x:v>0.3924050632911392</x:v>
      </x:c>
      <x:c r="V387" s="127" t="n">
        <x:v>61</x:v>
      </x:c>
      <x:c r="W387" s="133" t="n">
        <x:v>4.4309927360774815</x:v>
      </x:c>
      <x:c r="X387" s="127" t="n">
        <x:v>57</x:v>
      </x:c>
      <x:c r="Y387" s="133" t="n">
        <x:v>4.14043583535109</x:v>
      </x:c>
      <x:c r="Z387" s="124" t="n">
        <x:v>0.9344262295081968</x:v>
      </x:c>
      <x:c r="AA387" s="124" t="n">
        <x:v>0.3860759493670886</x:v>
      </x:c>
      <x:c r="AB387" s="127" t="n">
        <x:v>35</x:v>
      </x:c>
      <x:c r="AC387" s="133" t="n">
        <x:v>2.542372881355932</x:v>
      </x:c>
      <x:c r="AD387" s="124" t="n">
        <x:v>0.22151898734177214</x:v>
      </x:c>
      <x:c r="AE387" s="127" t="n">
        <x:v>67</x:v>
      </x:c>
      <x:c r="AF387" s="133" t="n">
        <x:v>4.86682808716707</x:v>
      </x:c>
      <x:c r="AG387" s="127" t="n">
        <x:v>47</x:v>
      </x:c>
      <x:c r="AH387" s="133" t="n">
        <x:v>3.414043583535109</x:v>
      </x:c>
      <x:c r="AI387" s="124" t="n">
        <x:v>0.7014925373134329</x:v>
      </x:c>
      <x:c r="AJ387" s="124" t="n">
        <x:v>0.4240506329113924</x:v>
      </x:c>
      <x:c r="AK387" s="127" t="n">
        <x:v>59</x:v>
      </x:c>
      <x:c r="AL387" s="133" t="n">
        <x:v>4.285714285714286</x:v>
      </x:c>
      <x:c r="AM387" s="127" t="n">
        <x:v>40</x:v>
      </x:c>
      <x:c r="AN387" s="133" t="n">
        <x:v>2.905569007263922</x:v>
      </x:c>
      <x:c r="AO387" s="124" t="n">
        <x:v>0.6779661016949152</x:v>
      </x:c>
      <x:c r="AP387" s="124" t="n">
        <x:v>0.37341772151898733</x:v>
      </x:c>
      <x:c r="AQ387" s="127" t="n">
        <x:v>32</x:v>
      </x:c>
      <x:c r="AR387" s="133" t="n">
        <x:v>2.324455205811138</x:v>
      </x:c>
      <x:c r="AS387" s="127" t="n">
        <x:v>16</x:v>
      </x:c>
      <x:c r="AT387" s="133" t="n">
        <x:v>1.162227602905569</x:v>
      </x:c>
      <x:c r="AU387" s="124" t="n">
        <x:v>0.5</x:v>
      </x:c>
      <x:c r="AV387" s="124" t="n">
        <x:v>0.20253164556962025</x:v>
      </x:c>
      <x:c r="AW387" s="127" t="n">
        <x:v>16</x:v>
      </x:c>
      <x:c r="AX387" s="133" t="n">
        <x:v>1.162227602905569</x:v>
      </x:c>
      <x:c r="AY387" s="124" t="n">
        <x:v>0.10126582278481013</x:v>
      </x:c>
      <x:c r="AZ387" s="127" t="n">
        <x:v>142</x:v>
      </x:c>
      <x:c r="BA387" s="133" t="n">
        <x:v>10.314769975786923</x:v>
      </x:c>
      <x:c r="BB387" s="124" t="n">
        <x:v>0.8987341772151899</x:v>
      </x:c>
      <x:c r="BC387" s="127" t="n">
        <x:v>16</x:v>
      </x:c>
      <x:c r="BD387" s="133" t="n">
        <x:v>1.162227602905569</x:v>
      </x:c>
      <x:c r="BE387" s="124" t="n">
        <x:v>0.1012658227848101</x:v>
      </x:c>
      <x:c r="BF387" s="127" t="n">
        <x:v>218.7</x:v>
      </x:c>
      <x:c r="BG387" s="133" t="n">
        <x:v>15.886198547215496</x:v>
      </x:c>
      <x:c r="BH387" s="121" t="n">
        <x:v>4</x:v>
      </x:c>
      <x:c r="BI387" s="133" t="n">
        <x:v>0.2905569007263922</x:v>
      </x:c>
      <x:c r="BJ387" s="124" t="n">
        <x:v>0.02531645569620253</x:v>
      </x:c>
      <x:c r="BK387" s="121" t="n">
        <x:v>10</x:v>
      </x:c>
      <x:c r="BL387" s="133" t="n">
        <x:v>0.7263922518159807</x:v>
      </x:c>
      <x:c r="BM387" s="124" t="n">
        <x:v>0.06329113924050633</x:v>
      </x:c>
      <x:c r="BN387" s="127" t="n">
        <x:v>4</x:v>
      </x:c>
      <x:c r="BO387" s="133" t="n">
        <x:v>0.2905569007263922</x:v>
      </x:c>
      <x:c r="BP387" s="127" t="n">
        <x:v>3</x:v>
      </x:c>
      <x:c r="BQ387" s="133" t="n">
        <x:v>0.2179176755447942</x:v>
      </x:c>
      <x:c r="BR387" s="127" t="n">
        <x:v>0</x:v>
      </x:c>
      <x:c r="BS387" s="133" t="n">
        <x:v>0</x:v>
      </x:c>
      <x:c r="BT387" s="127" t="n">
        <x:v>0</x:v>
      </x:c>
      <x:c r="BU387" s="133" t="n">
        <x:v>0</x:v>
      </x:c>
      <x:c r="BV387" s="124" t="str"/>
      <x:c r="BW387" s="127" t="n">
        <x:v>3</x:v>
      </x:c>
      <x:c r="BX387" s="133" t="n">
        <x:v>0.2179176755447942</x:v>
      </x:c>
      <x:c r="BY387" s="127" t="n">
        <x:v>2</x:v>
      </x:c>
      <x:c r="BZ387" s="133" t="n">
        <x:v>0.1452784503631961</x:v>
      </x:c>
      <x:c r="CA387" s="124" t="n">
        <x:v>0.6666666666666666</x:v>
      </x:c>
      <x:c r="CB387" s="127" t="n">
        <x:v>0</x:v>
      </x:c>
      <x:c r="CC387" s="133" t="n">
        <x:v>0</x:v>
      </x:c>
      <x:c r="CD387" s="127" t="n">
        <x:v>0</x:v>
      </x:c>
      <x:c r="CE387" s="133" t="n">
        <x:v>0</x:v>
      </x:c>
      <x:c r="CF387" s="124" t="str"/>
      <x:c r="CG387" s="124" t="n">
        <x:v>0</x:v>
      </x:c>
      <x:c r="CH387" s="127" t="n">
        <x:v>0</x:v>
      </x:c>
      <x:c r="CI387" s="127" t="n">
        <x:v>6</x:v>
      </x:c>
      <x:c r="CJ387" s="133" t="n">
        <x:v>0.4358353510895884</x:v>
      </x:c>
      <x:c r="CK387" s="121" t="n">
        <x:v>25</x:v>
      </x:c>
      <x:c r="CL387" s="133" t="n">
        <x:v>1.8159806295399517</x:v>
      </x:c>
      <x:c r="CM387" s="121" t="n">
        <x:v>5</x:v>
      </x:c>
      <x:c r="CN387" s="133" t="n">
        <x:v>0.3631961259079903</x:v>
      </x:c>
      <x:c r="CO387" s="127" t="n">
        <x:v>1</x:v>
      </x:c>
      <x:c r="CP387" s="133" t="n">
        <x:v>0.072639225181598</x:v>
      </x:c>
      <x:c r="CQ387" s="127" t="n">
        <x:v>2</x:v>
      </x:c>
      <x:c r="CR387" s="133" t="n">
        <x:v>0.14527845036319612</x:v>
      </x:c>
      <x:c r="CS387" s="127" t="n">
        <x:v>1</x:v>
      </x:c>
      <x:c r="CT387" s="133" t="n">
        <x:v>0.07263922518159806</x:v>
      </x:c>
      <x:c r="CU387" s="127" t="n">
        <x:v>4</x:v>
      </x:c>
      <x:c r="CV387" s="133" t="n">
        <x:v>0.29055690072639223</x:v>
      </x:c>
      <x:c r="CW387" s="127" t="n">
        <x:v>2.3901813365519033</x:v>
      </x:c>
      <x:c r="CX387" s="133" t="n">
        <x:v>0.1736209203306467</x:v>
      </x:c>
    </x:row>
    <x:row r="388">
      <x:c r="A388" s="118" t="str">
        <x:v>Eredivisie 2025-2026</x:v>
      </x:c>
      <x:c r="B388" s="118" t="str">
        <x:v>NAC Breda</x:v>
      </x:c>
      <x:c r="C388" s="118" t="str">
        <x:v>4ported2opjp4xbp87bpqb6z8</x:v>
      </x:c>
      <x:c r="D388" s="118" t="str">
        <x:v>M. Soumano</x:v>
      </x:c>
      <x:c r="E388" s="118" t="str">
        <x:v>Forward</x:v>
      </x:c>
      <x:c r="F388" s="118" t="str">
        <x:v>Right Winger</x:v>
      </x:c>
      <x:c r="G388" s="121" t="n">
        <x:v>16</x:v>
      </x:c>
      <x:c r="H388" s="121" t="n">
        <x:v>1558</x:v>
      </x:c>
      <x:c r="I388" s="121" t="n">
        <x:v>198</x:v>
      </x:c>
      <x:c r="J388" s="133" t="n">
        <x:v>11.437740693196403</x:v>
      </x:c>
      <x:c r="K388" s="121" t="n">
        <x:v>149</x:v>
      </x:c>
      <x:c r="L388" s="133" t="n">
        <x:v>8.607188703465981</x:v>
      </x:c>
      <x:c r="M388" s="124" t="n">
        <x:v>0.7525252525252525</x:v>
      </x:c>
      <x:c r="N388" s="127" t="n">
        <x:v>2861.42900114669</x:v>
      </x:c>
      <x:c r="O388" s="133" t="n">
        <x:v>165.29435821771636</x:v>
      </x:c>
      <x:c r="P388" s="127" t="n">
        <x:v>57</x:v>
      </x:c>
      <x:c r="Q388" s="133" t="n">
        <x:v>3.292682926829268</x:v>
      </x:c>
      <x:c r="R388" s="127" t="n">
        <x:v>34</x:v>
      </x:c>
      <x:c r="S388" s="133" t="n">
        <x:v>1.96405648267009</x:v>
      </x:c>
      <x:c r="T388" s="124" t="n">
        <x:v>0.5964912280701754</x:v>
      </x:c>
      <x:c r="U388" s="124" t="n">
        <x:v>0.2878787878787879</x:v>
      </x:c>
      <x:c r="V388" s="127" t="n">
        <x:v>107</x:v>
      </x:c>
      <x:c r="W388" s="133" t="n">
        <x:v>6.181001283697047</x:v>
      </x:c>
      <x:c r="X388" s="127" t="n">
        <x:v>90</x:v>
      </x:c>
      <x:c r="Y388" s="133" t="n">
        <x:v>5.198973042362002</x:v>
      </x:c>
      <x:c r="Z388" s="124" t="n">
        <x:v>0.8411214953271028</x:v>
      </x:c>
      <x:c r="AA388" s="124" t="n">
        <x:v>0.5404040404040404</x:v>
      </x:c>
      <x:c r="AB388" s="127" t="n">
        <x:v>34</x:v>
      </x:c>
      <x:c r="AC388" s="133" t="n">
        <x:v>1.96405648267009</x:v>
      </x:c>
      <x:c r="AD388" s="124" t="n">
        <x:v>0.1717171717171717</x:v>
      </x:c>
      <x:c r="AE388" s="127" t="n">
        <x:v>121</x:v>
      </x:c>
      <x:c r="AF388" s="133" t="n">
        <x:v>6.989730423620026</x:v>
      </x:c>
      <x:c r="AG388" s="127" t="n">
        <x:v>91</x:v>
      </x:c>
      <x:c r="AH388" s="133" t="n">
        <x:v>5.2567394094993585</x:v>
      </x:c>
      <x:c r="AI388" s="124" t="n">
        <x:v>0.7520661157024794</x:v>
      </x:c>
      <x:c r="AJ388" s="124" t="n">
        <x:v>0.6111111111111112</x:v>
      </x:c>
      <x:c r="AK388" s="127" t="n">
        <x:v>62</x:v>
      </x:c>
      <x:c r="AL388" s="133" t="n">
        <x:v>3.581514762516046</x:v>
      </x:c>
      <x:c r="AM388" s="127" t="n">
        <x:v>47</x:v>
      </x:c>
      <x:c r="AN388" s="133" t="n">
        <x:v>2.7150192554557124</x:v>
      </x:c>
      <x:c r="AO388" s="124" t="n">
        <x:v>0.7580645161290323</x:v>
      </x:c>
      <x:c r="AP388" s="124" t="n">
        <x:v>0.31313131313131315</x:v>
      </x:c>
      <x:c r="AQ388" s="127" t="n">
        <x:v>15</x:v>
      </x:c>
      <x:c r="AR388" s="133" t="n">
        <x:v>0.8664955070603337</x:v>
      </x:c>
      <x:c r="AS388" s="127" t="n">
        <x:v>11</x:v>
      </x:c>
      <x:c r="AT388" s="133" t="n">
        <x:v>0.6354300385109114</x:v>
      </x:c>
      <x:c r="AU388" s="124" t="n">
        <x:v>0.7333333333333333</x:v>
      </x:c>
      <x:c r="AV388" s="124" t="n">
        <x:v>0.07575757575757576</x:v>
      </x:c>
      <x:c r="AW388" s="127" t="n">
        <x:v>78</x:v>
      </x:c>
      <x:c r="AX388" s="133" t="n">
        <x:v>4.505776636713736</x:v>
      </x:c>
      <x:c r="AY388" s="124" t="n">
        <x:v>0.3939393939393939</x:v>
      </x:c>
      <x:c r="AZ388" s="127" t="n">
        <x:v>120</x:v>
      </x:c>
      <x:c r="BA388" s="133" t="n">
        <x:v>6.93196405648267</x:v>
      </x:c>
      <x:c r="BB388" s="124" t="n">
        <x:v>0.6060606060606061</x:v>
      </x:c>
      <x:c r="BC388" s="127" t="n">
        <x:v>12</x:v>
      </x:c>
      <x:c r="BD388" s="133" t="n">
        <x:v>0.693196405648267</x:v>
      </x:c>
      <x:c r="BE388" s="124" t="n">
        <x:v>0.0606060606060606</x:v>
      </x:c>
      <x:c r="BF388" s="127" t="n">
        <x:v>148.3</x:v>
      </x:c>
      <x:c r="BG388" s="133" t="n">
        <x:v>8.566752246469834</x:v>
      </x:c>
      <x:c r="BH388" s="121" t="n">
        <x:v>8</x:v>
      </x:c>
      <x:c r="BI388" s="133" t="n">
        <x:v>0.4621309370988447</x:v>
      </x:c>
      <x:c r="BJ388" s="124" t="n">
        <x:v>0.04040404040404041</x:v>
      </x:c>
      <x:c r="BK388" s="121" t="n">
        <x:v>2</x:v>
      </x:c>
      <x:c r="BL388" s="133" t="n">
        <x:v>0.1155327342747111</x:v>
      </x:c>
      <x:c r="BM388" s="124" t="n">
        <x:v>0.010101010101010102</x:v>
      </x:c>
      <x:c r="BN388" s="127" t="n">
        <x:v>3</x:v>
      </x:c>
      <x:c r="BO388" s="133" t="n">
        <x:v>0.1732991014120667</x:v>
      </x:c>
      <x:c r="BP388" s="127" t="n">
        <x:v>0</x:v>
      </x:c>
      <x:c r="BQ388" s="133" t="n">
        <x:v>0</x:v>
      </x:c>
      <x:c r="BR388" s="127" t="n">
        <x:v>1</x:v>
      </x:c>
      <x:c r="BS388" s="133" t="n">
        <x:v>0.0577663671373555</x:v>
      </x:c>
      <x:c r="BT388" s="127" t="n">
        <x:v>0</x:v>
      </x:c>
      <x:c r="BU388" s="133" t="n">
        <x:v>0</x:v>
      </x:c>
      <x:c r="BV388" s="124" t="n">
        <x:v>0</x:v>
      </x:c>
      <x:c r="BW388" s="127" t="n">
        <x:v>1</x:v>
      </x:c>
      <x:c r="BX388" s="133" t="n">
        <x:v>0.0577663671373555</x:v>
      </x:c>
      <x:c r="BY388" s="127" t="n">
        <x:v>1</x:v>
      </x:c>
      <x:c r="BZ388" s="133" t="n">
        <x:v>0.0577663671373555</x:v>
      </x:c>
      <x:c r="CA388" s="124" t="n">
        <x:v>1</x:v>
      </x:c>
      <x:c r="CB388" s="127" t="n">
        <x:v>0</x:v>
      </x:c>
      <x:c r="CC388" s="133" t="n">
        <x:v>0</x:v>
      </x:c>
      <x:c r="CD388" s="127" t="n">
        <x:v>0</x:v>
      </x:c>
      <x:c r="CE388" s="133" t="n">
        <x:v>0</x:v>
      </x:c>
      <x:c r="CF388" s="124" t="str"/>
      <x:c r="CG388" s="124" t="n">
        <x:v>0</x:v>
      </x:c>
      <x:c r="CH388" s="127" t="n">
        <x:v>0</x:v>
      </x:c>
      <x:c r="CI388" s="127" t="n">
        <x:v>8</x:v>
      </x:c>
      <x:c r="CJ388" s="133" t="n">
        <x:v>0.4621309370988447</x:v>
      </x:c>
      <x:c r="CK388" s="121" t="n">
        <x:v>28</x:v>
      </x:c>
      <x:c r="CL388" s="133" t="n">
        <x:v>1.6174582798459562</x:v>
      </x:c>
      <x:c r="CM388" s="121" t="n">
        <x:v>2</x:v>
      </x:c>
      <x:c r="CN388" s="133" t="n">
        <x:v>0.1155327342747111</x:v>
      </x:c>
      <x:c r="CO388" s="127" t="n">
        <x:v>0</x:v>
      </x:c>
      <x:c r="CP388" s="133" t="n">
        <x:v>0</x:v>
      </x:c>
      <x:c r="CQ388" s="127" t="n">
        <x:v>0</x:v>
      </x:c>
      <x:c r="CR388" s="133" t="n">
        <x:v>0</x:v>
      </x:c>
      <x:c r="CS388" s="127" t="n">
        <x:v>0</x:v>
      </x:c>
      <x:c r="CT388" s="133" t="n">
        <x:v>0</x:v>
      </x:c>
      <x:c r="CU388" s="127" t="n">
        <x:v>0</x:v>
      </x:c>
      <x:c r="CV388" s="133" t="n">
        <x:v>0</x:v>
      </x:c>
      <x:c r="CW388" s="127" t="n">
        <x:v>2.1529118567705137</x:v>
      </x:c>
      <x:c r="CX388" s="133" t="n">
        <x:v>0.1243658967325713</x:v>
      </x:c>
    </x:row>
    <x:row r="389">
      <x:c r="A389" s="118" t="str">
        <x:v>Eredivisie 2025-2026</x:v>
      </x:c>
      <x:c r="B389" s="118" t="str">
        <x:v>Nijmegen Eendracht Combinatie</x:v>
      </x:c>
      <x:c r="C389" s="118" t="str">
        <x:v>2nwthqvbk70e2qo35dgp35979</x:v>
      </x:c>
      <x:c r="D389" s="118" t="str">
        <x:v>V. van Crooij</x:v>
      </x:c>
      <x:c r="E389" s="118" t="str">
        <x:v>Midfielder</x:v>
      </x:c>
      <x:c r="F389" s="118" t="str">
        <x:v>Right Midfielder</x:v>
      </x:c>
      <x:c r="G389" s="121" t="n">
        <x:v>8</x:v>
      </x:c>
      <x:c r="H389" s="121" t="n">
        <x:v>795</x:v>
      </x:c>
      <x:c r="I389" s="121" t="n">
        <x:v>101</x:v>
      </x:c>
      <x:c r="J389" s="133" t="n">
        <x:v>11.433962264150944</x:v>
      </x:c>
      <x:c r="K389" s="121" t="n">
        <x:v>65</x:v>
      </x:c>
      <x:c r="L389" s="133" t="n">
        <x:v>7.358490566037736</x:v>
      </x:c>
      <x:c r="M389" s="124" t="n">
        <x:v>0.6435643564356436</x:v>
      </x:c>
      <x:c r="N389" s="127" t="n">
        <x:v>2094.023600937312</x:v>
      </x:c>
      <x:c r="O389" s="133" t="n">
        <x:v>237.0592755778089</x:v>
      </x:c>
      <x:c r="P389" s="127" t="n">
        <x:v>55</x:v>
      </x:c>
      <x:c r="Q389" s="133" t="n">
        <x:v>6.226415094339623</x:v>
      </x:c>
      <x:c r="R389" s="127" t="n">
        <x:v>36</x:v>
      </x:c>
      <x:c r="S389" s="133" t="n">
        <x:v>4.0754716981132075</x:v>
      </x:c>
      <x:c r="T389" s="124" t="n">
        <x:v>0.6545454545454545</x:v>
      </x:c>
      <x:c r="U389" s="124" t="n">
        <x:v>0.5445544554455446</x:v>
      </x:c>
      <x:c r="V389" s="127" t="n">
        <x:v>27</x:v>
      </x:c>
      <x:c r="W389" s="133" t="n">
        <x:v>3.056603773584906</x:v>
      </x:c>
      <x:c r="X389" s="127" t="n">
        <x:v>24</x:v>
      </x:c>
      <x:c r="Y389" s="133" t="n">
        <x:v>2.7169811320754715</x:v>
      </x:c>
      <x:c r="Z389" s="124" t="n">
        <x:v>0.8888888888888888</x:v>
      </x:c>
      <x:c r="AA389" s="124" t="n">
        <x:v>0.26732673267326734</x:v>
      </x:c>
      <x:c r="AB389" s="127" t="n">
        <x:v>19</x:v>
      </x:c>
      <x:c r="AC389" s="133" t="n">
        <x:v>2.150943396226415</x:v>
      </x:c>
      <x:c r="AD389" s="124" t="n">
        <x:v>0.18811881188118812</x:v>
      </x:c>
      <x:c r="AE389" s="127" t="n">
        <x:v>47</x:v>
      </x:c>
      <x:c r="AF389" s="133" t="n">
        <x:v>5.320754716981132</x:v>
      </x:c>
      <x:c r="AG389" s="127" t="n">
        <x:v>33</x:v>
      </x:c>
      <x:c r="AH389" s="133" t="n">
        <x:v>3.7358490566037736</x:v>
      </x:c>
      <x:c r="AI389" s="124" t="n">
        <x:v>0.7021276595744681</x:v>
      </x:c>
      <x:c r="AJ389" s="124" t="n">
        <x:v>0.46534653465346537</x:v>
      </x:c>
      <x:c r="AK389" s="127" t="n">
        <x:v>33</x:v>
      </x:c>
      <x:c r="AL389" s="133" t="n">
        <x:v>3.7358490566037736</x:v>
      </x:c>
      <x:c r="AM389" s="127" t="n">
        <x:v>23</x:v>
      </x:c>
      <x:c r="AN389" s="133" t="n">
        <x:v>2.60377358490566</x:v>
      </x:c>
      <x:c r="AO389" s="124" t="n">
        <x:v>0.696969696969697</x:v>
      </x:c>
      <x:c r="AP389" s="124" t="n">
        <x:v>0.32673267326732675</x:v>
      </x:c>
      <x:c r="AQ389" s="127" t="n">
        <x:v>21</x:v>
      </x:c>
      <x:c r="AR389" s="133" t="n">
        <x:v>2.3773584905660377</x:v>
      </x:c>
      <x:c r="AS389" s="127" t="n">
        <x:v>9</x:v>
      </x:c>
      <x:c r="AT389" s="133" t="n">
        <x:v>1.018867924528302</x:v>
      </x:c>
      <x:c r="AU389" s="124" t="n">
        <x:v>0.42857142857142855</x:v>
      </x:c>
      <x:c r="AV389" s="124" t="n">
        <x:v>0.2079207920792079</x:v>
      </x:c>
      <x:c r="AW389" s="127" t="n">
        <x:v>32</x:v>
      </x:c>
      <x:c r="AX389" s="133" t="n">
        <x:v>3.6226415094339623</x:v>
      </x:c>
      <x:c r="AY389" s="124" t="n">
        <x:v>0.31683168316831684</x:v>
      </x:c>
      <x:c r="AZ389" s="127" t="n">
        <x:v>69</x:v>
      </x:c>
      <x:c r="BA389" s="133" t="n">
        <x:v>7.811320754716981</x:v>
      </x:c>
      <x:c r="BB389" s="124" t="n">
        <x:v>0.6831683168316832</x:v>
      </x:c>
      <x:c r="BC389" s="127" t="n">
        <x:v>18</x:v>
      </x:c>
      <x:c r="BD389" s="133" t="n">
        <x:v>2.037735849056604</x:v>
      </x:c>
      <x:c r="BE389" s="124" t="n">
        <x:v>0.1782178217821782</x:v>
      </x:c>
      <x:c r="BF389" s="127" t="n">
        <x:v>317.1</x:v>
      </x:c>
      <x:c r="BG389" s="133" t="n">
        <x:v>35.898113207547176</x:v>
      </x:c>
      <x:c r="BH389" s="121" t="n">
        <x:v>6</x:v>
      </x:c>
      <x:c r="BI389" s="133" t="n">
        <x:v>0.6792452830188679</x:v>
      </x:c>
      <x:c r="BJ389" s="124" t="n">
        <x:v>0.0594059405940594</x:v>
      </x:c>
      <x:c r="BK389" s="121" t="n">
        <x:v>4</x:v>
      </x:c>
      <x:c r="BL389" s="133" t="n">
        <x:v>0.4528301886792453</x:v>
      </x:c>
      <x:c r="BM389" s="124" t="n">
        <x:v>0.039603960396039604</x:v>
      </x:c>
      <x:c r="BN389" s="127" t="n">
        <x:v>6</x:v>
      </x:c>
      <x:c r="BO389" s="133" t="n">
        <x:v>0.6792452830188679</x:v>
      </x:c>
      <x:c r="BP389" s="127" t="n">
        <x:v>0</x:v>
      </x:c>
      <x:c r="BQ389" s="133" t="n">
        <x:v>0</x:v>
      </x:c>
      <x:c r="BR389" s="127" t="n">
        <x:v>0</x:v>
      </x:c>
      <x:c r="BS389" s="133" t="n">
        <x:v>0</x:v>
      </x:c>
      <x:c r="BT389" s="127" t="n">
        <x:v>0</x:v>
      </x:c>
      <x:c r="BU389" s="133" t="n">
        <x:v>0</x:v>
      </x:c>
      <x:c r="BV389" s="124" t="str"/>
      <x:c r="BW389" s="127" t="n">
        <x:v>14</x:v>
      </x:c>
      <x:c r="BX389" s="133" t="n">
        <x:v>1.5849056603773586</x:v>
      </x:c>
      <x:c r="BY389" s="127" t="n">
        <x:v>8</x:v>
      </x:c>
      <x:c r="BZ389" s="133" t="n">
        <x:v>0.9056603773584906</x:v>
      </x:c>
      <x:c r="CA389" s="124" t="n">
        <x:v>0.5714285714285714</x:v>
      </x:c>
      <x:c r="CB389" s="127" t="n">
        <x:v>0</x:v>
      </x:c>
      <x:c r="CC389" s="133" t="n">
        <x:v>0</x:v>
      </x:c>
      <x:c r="CD389" s="127" t="n">
        <x:v>0</x:v>
      </x:c>
      <x:c r="CE389" s="133" t="n">
        <x:v>0</x:v>
      </x:c>
      <x:c r="CF389" s="124" t="str"/>
      <x:c r="CG389" s="124" t="n">
        <x:v>0</x:v>
      </x:c>
      <x:c r="CH389" s="127" t="n">
        <x:v>0</x:v>
      </x:c>
      <x:c r="CI389" s="127" t="n">
        <x:v>3</x:v>
      </x:c>
      <x:c r="CJ389" s="133" t="n">
        <x:v>0.3396226415094339</x:v>
      </x:c>
      <x:c r="CK389" s="121" t="n">
        <x:v>7</x:v>
      </x:c>
      <x:c r="CL389" s="133" t="n">
        <x:v>0.7924528301886793</x:v>
      </x:c>
      <x:c r="CM389" s="121" t="n">
        <x:v>1</x:v>
      </x:c>
      <x:c r="CN389" s="133" t="n">
        <x:v>0.1132075471698113</x:v>
      </x:c>
      <x:c r="CO389" s="127" t="n">
        <x:v>0</x:v>
      </x:c>
      <x:c r="CP389" s="133" t="n">
        <x:v>0</x:v>
      </x:c>
      <x:c r="CQ389" s="127" t="n">
        <x:v>1</x:v>
      </x:c>
      <x:c r="CR389" s="133" t="n">
        <x:v>0.11320754716981131</x:v>
      </x:c>
      <x:c r="CS389" s="127" t="n">
        <x:v>0</x:v>
      </x:c>
      <x:c r="CT389" s="133" t="n">
        <x:v>0</x:v>
      </x:c>
      <x:c r="CU389" s="127" t="n">
        <x:v>1</x:v>
      </x:c>
      <x:c r="CV389" s="133" t="n">
        <x:v>0.11320754716981131</x:v>
      </x:c>
      <x:c r="CW389" s="127" t="n">
        <x:v>1.375448755919933</x:v>
      </x:c>
      <x:c r="CX389" s="133" t="n">
        <x:v>0.1557111799154641</x:v>
      </x:c>
    </x:row>
    <x:row r="390">
      <x:c r="A390" s="118" t="str">
        <x:v>Eredivisie 2025-2026</x:v>
      </x:c>
      <x:c r="B390" s="118" t="str">
        <x:v>FC Utrecht</x:v>
      </x:c>
      <x:c r="C390" s="118" t="str">
        <x:v>33yauarx84sam5u05vgyqxfxl</x:v>
      </x:c>
      <x:c r="D390" s="118" t="str">
        <x:v>J. Karlsson</x:v>
      </x:c>
      <x:c r="E390" s="118" t="str">
        <x:v>Midfielder</x:v>
      </x:c>
      <x:c r="F390" s="118" t="str">
        <x:v>Right Midfielder</x:v>
      </x:c>
      <x:c r="G390" s="121" t="n">
        <x:v>18</x:v>
      </x:c>
      <x:c r="H390" s="121" t="n">
        <x:v>1782</x:v>
      </x:c>
      <x:c r="I390" s="121" t="n">
        <x:v>226</x:v>
      </x:c>
      <x:c r="J390" s="133" t="n">
        <x:v>11.414141414141412</x:v>
      </x:c>
      <x:c r="K390" s="121" t="n">
        <x:v>158</x:v>
      </x:c>
      <x:c r="L390" s="133" t="n">
        <x:v>7.97979797979798</x:v>
      </x:c>
      <x:c r="M390" s="124" t="n">
        <x:v>0.6991150442477876</x:v>
      </x:c>
      <x:c r="N390" s="127" t="n">
        <x:v>3993.9212246349566</x:v>
      </x:c>
      <x:c r="O390" s="133" t="n">
        <x:v>201.71319316338165</x:v>
      </x:c>
      <x:c r="P390" s="127" t="n">
        <x:v>90</x:v>
      </x:c>
      <x:c r="Q390" s="133" t="n">
        <x:v>4.545454545454546</x:v>
      </x:c>
      <x:c r="R390" s="127" t="n">
        <x:v>51</x:v>
      </x:c>
      <x:c r="S390" s="133" t="n">
        <x:v>2.5757575757575757</x:v>
      </x:c>
      <x:c r="T390" s="124" t="n">
        <x:v>0.5666666666666667</x:v>
      </x:c>
      <x:c r="U390" s="124" t="n">
        <x:v>0.39823008849557523</x:v>
      </x:c>
      <x:c r="V390" s="127" t="n">
        <x:v>97</x:v>
      </x:c>
      <x:c r="W390" s="133" t="n">
        <x:v>4.898989898989899</x:v>
      </x:c>
      <x:c r="X390" s="127" t="n">
        <x:v>88</x:v>
      </x:c>
      <x:c r="Y390" s="133" t="n">
        <x:v>4.444444444444445</x:v>
      </x:c>
      <x:c r="Z390" s="124" t="n">
        <x:v>0.9072164948453608</x:v>
      </x:c>
      <x:c r="AA390" s="124" t="n">
        <x:v>0.42920353982300885</x:v>
      </x:c>
      <x:c r="AB390" s="127" t="n">
        <x:v>39</x:v>
      </x:c>
      <x:c r="AC390" s="133" t="n">
        <x:v>1.9696969696969695</x:v>
      </x:c>
      <x:c r="AD390" s="124" t="n">
        <x:v>0.17256637168141592</x:v>
      </x:c>
      <x:c r="AE390" s="127" t="n">
        <x:v>118</x:v>
      </x:c>
      <x:c r="AF390" s="133" t="n">
        <x:v>5.959595959595959</x:v>
      </x:c>
      <x:c r="AG390" s="127" t="n">
        <x:v>88</x:v>
      </x:c>
      <x:c r="AH390" s="133" t="n">
        <x:v>4.444444444444445</x:v>
      </x:c>
      <x:c r="AI390" s="124" t="n">
        <x:v>0.7457627118644068</x:v>
      </x:c>
      <x:c r="AJ390" s="124" t="n">
        <x:v>0.5221238938053098</x:v>
      </x:c>
      <x:c r="AK390" s="127" t="n">
        <x:v>72</x:v>
      </x:c>
      <x:c r="AL390" s="133" t="n">
        <x:v>3.636363636363636</x:v>
      </x:c>
      <x:c r="AM390" s="127" t="n">
        <x:v>55</x:v>
      </x:c>
      <x:c r="AN390" s="133" t="n">
        <x:v>2.7777777777777777</x:v>
      </x:c>
      <x:c r="AO390" s="124" t="n">
        <x:v>0.7638888888888888</x:v>
      </x:c>
      <x:c r="AP390" s="124" t="n">
        <x:v>0.3185840707964602</x:v>
      </x:c>
      <x:c r="AQ390" s="127" t="n">
        <x:v>36</x:v>
      </x:c>
      <x:c r="AR390" s="133" t="n">
        <x:v>1.818181818181818</x:v>
      </x:c>
      <x:c r="AS390" s="127" t="n">
        <x:v>15</x:v>
      </x:c>
      <x:c r="AT390" s="133" t="n">
        <x:v>0.7575757575757576</x:v>
      </x:c>
      <x:c r="AU390" s="124" t="n">
        <x:v>0.4166666666666667</x:v>
      </x:c>
      <x:c r="AV390" s="124" t="n">
        <x:v>0.1592920353982301</x:v>
      </x:c>
      <x:c r="AW390" s="127" t="n">
        <x:v>39</x:v>
      </x:c>
      <x:c r="AX390" s="133" t="n">
        <x:v>1.9696969696969695</x:v>
      </x:c>
      <x:c r="AY390" s="124" t="n">
        <x:v>0.17256637168141592</x:v>
      </x:c>
      <x:c r="AZ390" s="127" t="n">
        <x:v>187</x:v>
      </x:c>
      <x:c r="BA390" s="133" t="n">
        <x:v>9.444444444444445</x:v>
      </x:c>
      <x:c r="BB390" s="124" t="n">
        <x:v>0.827433628318584</x:v>
      </x:c>
      <x:c r="BC390" s="127" t="n">
        <x:v>32</x:v>
      </x:c>
      <x:c r="BD390" s="133" t="n">
        <x:v>1.616161616161616</x:v>
      </x:c>
      <x:c r="BE390" s="124" t="n">
        <x:v>0.1415929203539823</x:v>
      </x:c>
      <x:c r="BF390" s="127" t="n">
        <x:v>469.6</x:v>
      </x:c>
      <x:c r="BG390" s="133" t="n">
        <x:v>23.717171717171716</x:v>
      </x:c>
      <x:c r="BH390" s="121" t="n">
        <x:v>5</x:v>
      </x:c>
      <x:c r="BI390" s="133" t="n">
        <x:v>0.2525252525252525</x:v>
      </x:c>
      <x:c r="BJ390" s="124" t="n">
        <x:v>0.022123893805309734</x:v>
      </x:c>
      <x:c r="BK390" s="121" t="n">
        <x:v>20</x:v>
      </x:c>
      <x:c r="BL390" s="133" t="n">
        <x:v>1.0101010101010102</x:v>
      </x:c>
      <x:c r="BM390" s="124" t="n">
        <x:v>0.08849557522123894</x:v>
      </x:c>
      <x:c r="BN390" s="127" t="n">
        <x:v>2</x:v>
      </x:c>
      <x:c r="BO390" s="133" t="n">
        <x:v>0.101010101010101</x:v>
      </x:c>
      <x:c r="BP390" s="127" t="n">
        <x:v>7</x:v>
      </x:c>
      <x:c r="BQ390" s="133" t="n">
        <x:v>0.3535353535353535</x:v>
      </x:c>
      <x:c r="BR390" s="127" t="n">
        <x:v>1</x:v>
      </x:c>
      <x:c r="BS390" s="133" t="n">
        <x:v>0.0505050505050505</x:v>
      </x:c>
      <x:c r="BT390" s="127" t="n">
        <x:v>1</x:v>
      </x:c>
      <x:c r="BU390" s="133" t="n">
        <x:v>0.0505050505050505</x:v>
      </x:c>
      <x:c r="BV390" s="124" t="n">
        <x:v>1</x:v>
      </x:c>
      <x:c r="BW390" s="127" t="n">
        <x:v>13</x:v>
      </x:c>
      <x:c r="BX390" s="133" t="n">
        <x:v>0.6565656565656566</x:v>
      </x:c>
      <x:c r="BY390" s="127" t="n">
        <x:v>5</x:v>
      </x:c>
      <x:c r="BZ390" s="133" t="n">
        <x:v>0.2525252525252525</x:v>
      </x:c>
      <x:c r="CA390" s="124" t="n">
        <x:v>0.38461538461538464</x:v>
      </x:c>
      <x:c r="CB390" s="127" t="n">
        <x:v>0</x:v>
      </x:c>
      <x:c r="CC390" s="133" t="n">
        <x:v>0</x:v>
      </x:c>
      <x:c r="CD390" s="127" t="n">
        <x:v>0</x:v>
      </x:c>
      <x:c r="CE390" s="133" t="n">
        <x:v>0</x:v>
      </x:c>
      <x:c r="CF390" s="124" t="str"/>
      <x:c r="CG390" s="124" t="n">
        <x:v>0</x:v>
      </x:c>
      <x:c r="CH390" s="127" t="n">
        <x:v>0</x:v>
      </x:c>
      <x:c r="CI390" s="127" t="n">
        <x:v>12</x:v>
      </x:c>
      <x:c r="CJ390" s="133" t="n">
        <x:v>0.6060606060606061</x:v>
      </x:c>
      <x:c r="CK390" s="121" t="n">
        <x:v>42</x:v>
      </x:c>
      <x:c r="CL390" s="133" t="n">
        <x:v>2.121212121212121</x:v>
      </x:c>
      <x:c r="CM390" s="121" t="n">
        <x:v>4</x:v>
      </x:c>
      <x:c r="CN390" s="133" t="n">
        <x:v>0.202020202020202</x:v>
      </x:c>
      <x:c r="CO390" s="127" t="n">
        <x:v>1</x:v>
      </x:c>
      <x:c r="CP390" s="133" t="n">
        <x:v>0.0505050505050505</x:v>
      </x:c>
      <x:c r="CQ390" s="127" t="n">
        <x:v>0</x:v>
      </x:c>
      <x:c r="CR390" s="133" t="n">
        <x:v>0</x:v>
      </x:c>
      <x:c r="CS390" s="127" t="n">
        <x:v>0</x:v>
      </x:c>
      <x:c r="CT390" s="133" t="n">
        <x:v>0</x:v>
      </x:c>
      <x:c r="CU390" s="127" t="n">
        <x:v>1</x:v>
      </x:c>
      <x:c r="CV390" s="133" t="n">
        <x:v>0.050505050505050504</x:v>
      </x:c>
      <x:c r="CW390" s="127" t="n">
        <x:v>4.768454413861034</x:v>
      </x:c>
      <x:c r="CX390" s="133" t="n">
        <x:v>0.2408310310030825</x:v>
      </x:c>
    </x:row>
    <x:row r="391">
      <x:c r="A391" s="118" t="str">
        <x:v>Eredivisie 2025-2026</x:v>
      </x:c>
      <x:c r="B391" s="118" t="str">
        <x:v>SC Heerenveen</x:v>
      </x:c>
      <x:c r="C391" s="118" t="str">
        <x:v>8y6kxc66t4hurxuz4m4cm388a</x:v>
      </x:c>
      <x:c r="D391" s="118" t="str">
        <x:v>L. Oyen</x:v>
      </x:c>
      <x:c r="E391" s="118" t="str">
        <x:v>Midfielder</x:v>
      </x:c>
      <x:c r="F391" s="118" t="str">
        <x:v>Attacking Midfielder</x:v>
      </x:c>
      <x:c r="G391" s="121" t="n">
        <x:v>15</x:v>
      </x:c>
      <x:c r="H391" s="121" t="n">
        <x:v>1443</x:v>
      </x:c>
      <x:c r="I391" s="121" t="n">
        <x:v>183</x:v>
      </x:c>
      <x:c r="J391" s="133" t="n">
        <x:v>11.413721413721412</x:v>
      </x:c>
      <x:c r="K391" s="121" t="n">
        <x:v>136</x:v>
      </x:c>
      <x:c r="L391" s="133" t="n">
        <x:v>8.482328482328482</x:v>
      </x:c>
      <x:c r="M391" s="124" t="n">
        <x:v>0.7431693989071039</x:v>
      </x:c>
      <x:c r="N391" s="127" t="n">
        <x:v>3106.7809599013344</x:v>
      </x:c>
      <x:c r="O391" s="133" t="n">
        <x:v>193.77012223916847</x:v>
      </x:c>
      <x:c r="P391" s="127" t="n">
        <x:v>63</x:v>
      </x:c>
      <x:c r="Q391" s="133" t="n">
        <x:v>3.9293139293139294</x:v>
      </x:c>
      <x:c r="R391" s="127" t="n">
        <x:v>35</x:v>
      </x:c>
      <x:c r="S391" s="133" t="n">
        <x:v>2.182952182952183</x:v>
      </x:c>
      <x:c r="T391" s="124" t="n">
        <x:v>0.5555555555555556</x:v>
      </x:c>
      <x:c r="U391" s="124" t="n">
        <x:v>0.3442622950819672</x:v>
      </x:c>
      <x:c r="V391" s="127" t="n">
        <x:v>94</x:v>
      </x:c>
      <x:c r="W391" s="133" t="n">
        <x:v>5.862785862785863</x:v>
      </x:c>
      <x:c r="X391" s="127" t="n">
        <x:v>85</x:v>
      </x:c>
      <x:c r="Y391" s="133" t="n">
        <x:v>5.301455301455301</x:v>
      </x:c>
      <x:c r="Z391" s="124" t="n">
        <x:v>0.9042553191489362</x:v>
      </x:c>
      <x:c r="AA391" s="124" t="n">
        <x:v>0.5136612021857924</x:v>
      </x:c>
      <x:c r="AB391" s="127" t="n">
        <x:v>26</x:v>
      </x:c>
      <x:c r="AC391" s="133" t="n">
        <x:v>1.6216216216216215</x:v>
      </x:c>
      <x:c r="AD391" s="124" t="n">
        <x:v>0.14207650273224043</x:v>
      </x:c>
      <x:c r="AE391" s="127" t="n">
        <x:v>103</x:v>
      </x:c>
      <x:c r="AF391" s="133" t="n">
        <x:v>6.424116424116424</x:v>
      </x:c>
      <x:c r="AG391" s="127" t="n">
        <x:v>81</x:v>
      </x:c>
      <x:c r="AH391" s="133" t="n">
        <x:v>5.051975051975052</x:v>
      </x:c>
      <x:c r="AI391" s="124" t="n">
        <x:v>0.7864077669902912</x:v>
      </x:c>
      <x:c r="AJ391" s="124" t="n">
        <x:v>0.5628415300546448</x:v>
      </x:c>
      <x:c r="AK391" s="127" t="n">
        <x:v>57</x:v>
      </x:c>
      <x:c r="AL391" s="133" t="n">
        <x:v>3.555093555093555</x:v>
      </x:c>
      <x:c r="AM391" s="127" t="n">
        <x:v>49</x:v>
      </x:c>
      <x:c r="AN391" s="133" t="n">
        <x:v>3.056133056133056</x:v>
      </x:c>
      <x:c r="AO391" s="124" t="n">
        <x:v>0.8596491228070176</x:v>
      </x:c>
      <x:c r="AP391" s="124" t="n">
        <x:v>0.3114754098360656</x:v>
      </x:c>
      <x:c r="AQ391" s="127" t="n">
        <x:v>23</x:v>
      </x:c>
      <x:c r="AR391" s="133" t="n">
        <x:v>1.4345114345114345</x:v>
      </x:c>
      <x:c r="AS391" s="127" t="n">
        <x:v>6</x:v>
      </x:c>
      <x:c r="AT391" s="133" t="n">
        <x:v>0.3742203742203742</x:v>
      </x:c>
      <x:c r="AU391" s="124" t="n">
        <x:v>0.2608695652173913</x:v>
      </x:c>
      <x:c r="AV391" s="124" t="n">
        <x:v>0.12568306010928962</x:v>
      </x:c>
      <x:c r="AW391" s="127" t="n">
        <x:v>19</x:v>
      </x:c>
      <x:c r="AX391" s="133" t="n">
        <x:v>1.185031185031185</x:v>
      </x:c>
      <x:c r="AY391" s="124" t="n">
        <x:v>0.10382513661202186</x:v>
      </x:c>
      <x:c r="AZ391" s="127" t="n">
        <x:v>164</x:v>
      </x:c>
      <x:c r="BA391" s="133" t="n">
        <x:v>10.228690228690228</x:v>
      </x:c>
      <x:c r="BB391" s="124" t="n">
        <x:v>0.8961748633879781</x:v>
      </x:c>
      <x:c r="BC391" s="127" t="n">
        <x:v>22</x:v>
      </x:c>
      <x:c r="BD391" s="133" t="n">
        <x:v>1.3721413721413722</x:v>
      </x:c>
      <x:c r="BE391" s="124" t="n">
        <x:v>0.1202185792349726</x:v>
      </x:c>
      <x:c r="BF391" s="127" t="n">
        <x:v>339.8</x:v>
      </x:c>
      <x:c r="BG391" s="133" t="n">
        <x:v>21.193347193347194</x:v>
      </x:c>
      <x:c r="BH391" s="121" t="n">
        <x:v>10</x:v>
      </x:c>
      <x:c r="BI391" s="133" t="n">
        <x:v>0.6237006237006237</x:v>
      </x:c>
      <x:c r="BJ391" s="124" t="n">
        <x:v>0.0546448087431694</x:v>
      </x:c>
      <x:c r="BK391" s="121" t="n">
        <x:v>12</x:v>
      </x:c>
      <x:c r="BL391" s="133" t="n">
        <x:v>0.7484407484407485</x:v>
      </x:c>
      <x:c r="BM391" s="124" t="n">
        <x:v>0.06557377049180328</x:v>
      </x:c>
      <x:c r="BN391" s="127" t="n">
        <x:v>1</x:v>
      </x:c>
      <x:c r="BO391" s="133" t="n">
        <x:v>0.0623700623700623</x:v>
      </x:c>
      <x:c r="BP391" s="127" t="n">
        <x:v>3</x:v>
      </x:c>
      <x:c r="BQ391" s="133" t="n">
        <x:v>0.1871101871101871</x:v>
      </x:c>
      <x:c r="BR391" s="127" t="n">
        <x:v>0</x:v>
      </x:c>
      <x:c r="BS391" s="133" t="n">
        <x:v>0</x:v>
      </x:c>
      <x:c r="BT391" s="127" t="n">
        <x:v>0</x:v>
      </x:c>
      <x:c r="BU391" s="133" t="n">
        <x:v>0</x:v>
      </x:c>
      <x:c r="BV391" s="124" t="str"/>
      <x:c r="BW391" s="127" t="n">
        <x:v>9</x:v>
      </x:c>
      <x:c r="BX391" s="133" t="n">
        <x:v>0.5613305613305614</x:v>
      </x:c>
      <x:c r="BY391" s="127" t="n">
        <x:v>5</x:v>
      </x:c>
      <x:c r="BZ391" s="133" t="n">
        <x:v>0.3118503118503118</x:v>
      </x:c>
      <x:c r="CA391" s="124" t="n">
        <x:v>0.5555555555555556</x:v>
      </x:c>
      <x:c r="CB391" s="127" t="n">
        <x:v>0</x:v>
      </x:c>
      <x:c r="CC391" s="133" t="n">
        <x:v>0</x:v>
      </x:c>
      <x:c r="CD391" s="127" t="n">
        <x:v>0</x:v>
      </x:c>
      <x:c r="CE391" s="133" t="n">
        <x:v>0</x:v>
      </x:c>
      <x:c r="CF391" s="124" t="str"/>
      <x:c r="CG391" s="124" t="n">
        <x:v>0</x:v>
      </x:c>
      <x:c r="CH391" s="127" t="n">
        <x:v>0</x:v>
      </x:c>
      <x:c r="CI391" s="127" t="n">
        <x:v>8</x:v>
      </x:c>
      <x:c r="CJ391" s="133" t="n">
        <x:v>0.498960498960499</x:v>
      </x:c>
      <x:c r="CK391" s="121" t="n">
        <x:v>21</x:v>
      </x:c>
      <x:c r="CL391" s="133" t="n">
        <x:v>1.3097713097713095</x:v>
      </x:c>
      <x:c r="CM391" s="121" t="n">
        <x:v>2</x:v>
      </x:c>
      <x:c r="CN391" s="133" t="n">
        <x:v>0.1247401247401247</x:v>
      </x:c>
      <x:c r="CO391" s="127" t="n">
        <x:v>0</x:v>
      </x:c>
      <x:c r="CP391" s="133" t="n">
        <x:v>0</x:v>
      </x:c>
      <x:c r="CQ391" s="127" t="n">
        <x:v>0</x:v>
      </x:c>
      <x:c r="CR391" s="133" t="n">
        <x:v>0</x:v>
      </x:c>
      <x:c r="CS391" s="127" t="n">
        <x:v>0</x:v>
      </x:c>
      <x:c r="CT391" s="133" t="n">
        <x:v>0</x:v>
      </x:c>
      <x:c r="CU391" s="127" t="n">
        <x:v>0</x:v>
      </x:c>
      <x:c r="CV391" s="133" t="n">
        <x:v>0</x:v>
      </x:c>
      <x:c r="CW391" s="127" t="n">
        <x:v>2.8327469397336236</x:v>
      </x:c>
      <x:c r="CX391" s="133" t="n">
        <x:v>0.1766786033097894</x:v>
      </x:c>
    </x:row>
    <x:row r="392">
      <x:c r="A392" s="118" t="str">
        <x:v>Eredivisie 2025-2026</x:v>
      </x:c>
      <x:c r="B392" s="118" t="str">
        <x:v>FC Volendam</x:v>
      </x:c>
      <x:c r="C392" s="118" t="str">
        <x:v>8r3k1iuul274c0ha0vy90jys</x:v>
      </x:c>
      <x:c r="D392" s="118" t="str">
        <x:v>A. Oehlers</x:v>
      </x:c>
      <x:c r="E392" s="118" t="str">
        <x:v>Midfielder</x:v>
      </x:c>
      <x:c r="F392" s="118" t="str">
        <x:v>Attacking Midfielder</x:v>
      </x:c>
      <x:c r="G392" s="121" t="n">
        <x:v>33</x:v>
      </x:c>
      <x:c r="H392" s="121" t="n">
        <x:v>3180</x:v>
      </x:c>
      <x:c r="I392" s="121" t="n">
        <x:v>403</x:v>
      </x:c>
      <x:c r="J392" s="133" t="n">
        <x:v>11.40566037735849</x:v>
      </x:c>
      <x:c r="K392" s="121" t="n">
        <x:v>274</x:v>
      </x:c>
      <x:c r="L392" s="133" t="n">
        <x:v>7.754716981132075</x:v>
      </x:c>
      <x:c r="M392" s="124" t="n">
        <x:v>0.6799007444168734</x:v>
      </x:c>
      <x:c r="N392" s="127" t="n">
        <x:v>7653.947556516345</x:v>
      </x:c>
      <x:c r="O392" s="133" t="n">
        <x:v>216.6211572598965</x:v>
      </x:c>
      <x:c r="P392" s="127" t="n">
        <x:v>136</x:v>
      </x:c>
      <x:c r="Q392" s="133" t="n">
        <x:v>3.849056603773585</x:v>
      </x:c>
      <x:c r="R392" s="127" t="n">
        <x:v>71</x:v>
      </x:c>
      <x:c r="S392" s="133" t="n">
        <x:v>2.009433962264151</x:v>
      </x:c>
      <x:c r="T392" s="124" t="n">
        <x:v>0.5220588235294118</x:v>
      </x:c>
      <x:c r="U392" s="124" t="n">
        <x:v>0.337468982630273</x:v>
      </x:c>
      <x:c r="V392" s="127" t="n">
        <x:v>195</x:v>
      </x:c>
      <x:c r="W392" s="133" t="n">
        <x:v>5.518867924528302</x:v>
      </x:c>
      <x:c r="X392" s="127" t="n">
        <x:v>174</x:v>
      </x:c>
      <x:c r="Y392" s="133" t="n">
        <x:v>4.9245283018867925</x:v>
      </x:c>
      <x:c r="Z392" s="124" t="n">
        <x:v>0.8923076923076924</x:v>
      </x:c>
      <x:c r="AA392" s="124" t="n">
        <x:v>0.4838709677419355</x:v>
      </x:c>
      <x:c r="AB392" s="127" t="n">
        <x:v>72</x:v>
      </x:c>
      <x:c r="AC392" s="133" t="n">
        <x:v>2.037735849056604</x:v>
      </x:c>
      <x:c r="AD392" s="124" t="n">
        <x:v>0.17866004962779156</x:v>
      </x:c>
      <x:c r="AE392" s="127" t="n">
        <x:v>202</x:v>
      </x:c>
      <x:c r="AF392" s="133" t="n">
        <x:v>5.716981132075472</x:v>
      </x:c>
      <x:c r="AG392" s="127" t="n">
        <x:v>137</x:v>
      </x:c>
      <x:c r="AH392" s="133" t="n">
        <x:v>3.8773584905660377</x:v>
      </x:c>
      <x:c r="AI392" s="124" t="n">
        <x:v>0.6782178217821783</x:v>
      </x:c>
      <x:c r="AJ392" s="124" t="n">
        <x:v>0.5012406947890818</x:v>
      </x:c>
      <x:c r="AK392" s="127" t="n">
        <x:v>138</x:v>
      </x:c>
      <x:c r="AL392" s="133" t="n">
        <x:v>3.9056603773584904</x:v>
      </x:c>
      <x:c r="AM392" s="127" t="n">
        <x:v>106</x:v>
      </x:c>
      <x:c r="AN392" s="133" t="n">
        <x:v>3</x:v>
      </x:c>
      <x:c r="AO392" s="124" t="n">
        <x:v>0.7681159420289855</x:v>
      </x:c>
      <x:c r="AP392" s="124" t="n">
        <x:v>0.3424317617866005</x:v>
      </x:c>
      <x:c r="AQ392" s="127" t="n">
        <x:v>63</x:v>
      </x:c>
      <x:c r="AR392" s="133" t="n">
        <x:v>1.7830188679245282</x:v>
      </x:c>
      <x:c r="AS392" s="127" t="n">
        <x:v>31</x:v>
      </x:c>
      <x:c r="AT392" s="133" t="n">
        <x:v>0.8773584905660378</x:v>
      </x:c>
      <x:c r="AU392" s="124" t="n">
        <x:v>0.49206349206349204</x:v>
      </x:c>
      <x:c r="AV392" s="124" t="n">
        <x:v>0.15632754342431762</x:v>
      </x:c>
      <x:c r="AW392" s="127" t="n">
        <x:v>19</x:v>
      </x:c>
      <x:c r="AX392" s="133" t="n">
        <x:v>0.5377358490566038</x:v>
      </x:c>
      <x:c r="AY392" s="124" t="n">
        <x:v>0.04714640198511166</x:v>
      </x:c>
      <x:c r="AZ392" s="127" t="n">
        <x:v>384</x:v>
      </x:c>
      <x:c r="BA392" s="133" t="n">
        <x:v>10.867924528301886</x:v>
      </x:c>
      <x:c r="BB392" s="124" t="n">
        <x:v>0.9528535980148883</x:v>
      </x:c>
      <x:c r="BC392" s="127" t="n">
        <x:v>47</x:v>
      </x:c>
      <x:c r="BD392" s="133" t="n">
        <x:v>1.330188679245283</x:v>
      </x:c>
      <x:c r="BE392" s="124" t="n">
        <x:v>0.1166253101736972</x:v>
      </x:c>
      <x:c r="BF392" s="127" t="n">
        <x:v>556.8</x:v>
      </x:c>
      <x:c r="BG392" s="133" t="n">
        <x:v>15.758490566037734</x:v>
      </x:c>
      <x:c r="BH392" s="121" t="n">
        <x:v>3</x:v>
      </x:c>
      <x:c r="BI392" s="133" t="n">
        <x:v>0.0849056603773584</x:v>
      </x:c>
      <x:c r="BJ392" s="124" t="n">
        <x:v>0.007444168734491315</x:v>
      </x:c>
      <x:c r="BK392" s="121" t="n">
        <x:v>33</x:v>
      </x:c>
      <x:c r="BL392" s="133" t="n">
        <x:v>0.9339622641509434</x:v>
      </x:c>
      <x:c r="BM392" s="124" t="n">
        <x:v>0.08188585607940446</x:v>
      </x:c>
      <x:c r="BN392" s="127" t="n">
        <x:v>7</x:v>
      </x:c>
      <x:c r="BO392" s="133" t="n">
        <x:v>0.1981132075471698</x:v>
      </x:c>
      <x:c r="BP392" s="127" t="n">
        <x:v>6</x:v>
      </x:c>
      <x:c r="BQ392" s="133" t="n">
        <x:v>0.1698113207547169</x:v>
      </x:c>
      <x:c r="BR392" s="127" t="n">
        <x:v>1</x:v>
      </x:c>
      <x:c r="BS392" s="133" t="n">
        <x:v>0.0283018867924528</x:v>
      </x:c>
      <x:c r="BT392" s="127" t="n">
        <x:v>0</x:v>
      </x:c>
      <x:c r="BU392" s="133" t="n">
        <x:v>0</x:v>
      </x:c>
      <x:c r="BV392" s="124" t="n">
        <x:v>0</x:v>
      </x:c>
      <x:c r="BW392" s="127" t="n">
        <x:v>8</x:v>
      </x:c>
      <x:c r="BX392" s="133" t="n">
        <x:v>0.2264150943396226</x:v>
      </x:c>
      <x:c r="BY392" s="127" t="n">
        <x:v>8</x:v>
      </x:c>
      <x:c r="BZ392" s="133" t="n">
        <x:v>0.2264150943396226</x:v>
      </x:c>
      <x:c r="CA392" s="124" t="n">
        <x:v>1</x:v>
      </x:c>
      <x:c r="CB392" s="127" t="n">
        <x:v>0</x:v>
      </x:c>
      <x:c r="CC392" s="133" t="n">
        <x:v>0</x:v>
      </x:c>
      <x:c r="CD392" s="127" t="n">
        <x:v>0</x:v>
      </x:c>
      <x:c r="CE392" s="133" t="n">
        <x:v>0</x:v>
      </x:c>
      <x:c r="CF392" s="124" t="str"/>
      <x:c r="CG392" s="124" t="n">
        <x:v>0</x:v>
      </x:c>
      <x:c r="CH392" s="127" t="n">
        <x:v>0</x:v>
      </x:c>
      <x:c r="CI392" s="127" t="n">
        <x:v>14</x:v>
      </x:c>
      <x:c r="CJ392" s="133" t="n">
        <x:v>0.3962264150943396</x:v>
      </x:c>
      <x:c r="CK392" s="121" t="n">
        <x:v>37</x:v>
      </x:c>
      <x:c r="CL392" s="133" t="n">
        <x:v>1.0471698113207548</x:v>
      </x:c>
      <x:c r="CM392" s="121" t="n">
        <x:v>4</x:v>
      </x:c>
      <x:c r="CN392" s="133" t="n">
        <x:v>0.1132075471698113</x:v>
      </x:c>
      <x:c r="CO392" s="127" t="n">
        <x:v>1</x:v>
      </x:c>
      <x:c r="CP392" s="133" t="n">
        <x:v>0.0283018867924528</x:v>
      </x:c>
      <x:c r="CQ392" s="127" t="n">
        <x:v>1</x:v>
      </x:c>
      <x:c r="CR392" s="133" t="n">
        <x:v>0.028301886792452827</x:v>
      </x:c>
      <x:c r="CS392" s="127" t="n">
        <x:v>1</x:v>
      </x:c>
      <x:c r="CT392" s="133" t="n">
        <x:v>0.028301886792452827</x:v>
      </x:c>
      <x:c r="CU392" s="127" t="n">
        <x:v>3</x:v>
      </x:c>
      <x:c r="CV392" s="133" t="n">
        <x:v>0.08490566037735849</x:v>
      </x:c>
      <x:c r="CW392" s="127" t="n">
        <x:v>5.347753545269368</x:v>
      </x:c>
      <x:c r="CX392" s="133" t="n">
        <x:v>0.1513515154321519</x:v>
      </x:c>
    </x:row>
    <x:row r="393">
      <x:c r="A393" s="118" t="str">
        <x:v>Eredivisie 2025-2026</x:v>
      </x:c>
      <x:c r="B393" s="118" t="str">
        <x:v>Alkmaar Zaanstreek</x:v>
      </x:c>
      <x:c r="C393" s="118" t="str">
        <x:v>619vlbweueymdkq1vu3jm2mwa</x:v>
      </x:c>
      <x:c r="D393" s="118" t="str">
        <x:v>I. Sadiq</x:v>
      </x:c>
      <x:c r="E393" s="118" t="str">
        <x:v>Midfielder</x:v>
      </x:c>
      <x:c r="F393" s="118" t="str">
        <x:v>Left Midfielder</x:v>
      </x:c>
      <x:c r="G393" s="121" t="n">
        <x:v>20</x:v>
      </x:c>
      <x:c r="H393" s="121" t="n">
        <x:v>1928</x:v>
      </x:c>
      <x:c r="I393" s="121" t="n">
        <x:v>243</x:v>
      </x:c>
      <x:c r="J393" s="133" t="n">
        <x:v>11.343360995850622</x:v>
      </x:c>
      <x:c r="K393" s="121" t="n">
        <x:v>184</x:v>
      </x:c>
      <x:c r="L393" s="133" t="n">
        <x:v>8.589211618257261</x:v>
      </x:c>
      <x:c r="M393" s="124" t="n">
        <x:v>0.757201646090535</x:v>
      </x:c>
      <x:c r="N393" s="127" t="n">
        <x:v>4799.021742119928</x:v>
      </x:c>
      <x:c r="O393" s="133" t="n">
        <x:v>224.02072447655263</x:v>
      </x:c>
      <x:c r="P393" s="127" t="n">
        <x:v>94</x:v>
      </x:c>
      <x:c r="Q393" s="133" t="n">
        <x:v>4.3879668049792535</x:v>
      </x:c>
      <x:c r="R393" s="127" t="n">
        <x:v>52</x:v>
      </x:c>
      <x:c r="S393" s="133" t="n">
        <x:v>2.4273858921161824</x:v>
      </x:c>
      <x:c r="T393" s="124" t="n">
        <x:v>0.5531914893617021</x:v>
      </x:c>
      <x:c r="U393" s="124" t="n">
        <x:v>0.3868312757201646</x:v>
      </x:c>
      <x:c r="V393" s="127" t="n">
        <x:v>112</x:v>
      </x:c>
      <x:c r="W393" s="133" t="n">
        <x:v>5.228215767634855</x:v>
      </x:c>
      <x:c r="X393" s="127" t="n">
        <x:v>109</x:v>
      </x:c>
      <x:c r="Y393" s="133" t="n">
        <x:v>5.088174273858921</x:v>
      </x:c>
      <x:c r="Z393" s="124" t="n">
        <x:v>0.9732142857142857</x:v>
      </x:c>
      <x:c r="AA393" s="124" t="n">
        <x:v>0.4609053497942387</x:v>
      </x:c>
      <x:c r="AB393" s="127" t="n">
        <x:v>37</x:v>
      </x:c>
      <x:c r="AC393" s="133" t="n">
        <x:v>1.7271784232365146</x:v>
      </x:c>
      <x:c r="AD393" s="124" t="n">
        <x:v>0.1522633744855967</x:v>
      </x:c>
      <x:c r="AE393" s="127" t="n">
        <x:v>105</x:v>
      </x:c>
      <x:c r="AF393" s="133" t="n">
        <x:v>4.901452282157677</x:v>
      </x:c>
      <x:c r="AG393" s="127" t="n">
        <x:v>82</x:v>
      </x:c>
      <x:c r="AH393" s="133" t="n">
        <x:v>3.827800829875519</x:v>
      </x:c>
      <x:c r="AI393" s="124" t="n">
        <x:v>0.780952380952381</x:v>
      </x:c>
      <x:c r="AJ393" s="124" t="n">
        <x:v>0.43209876543209874</x:v>
      </x:c>
      <x:c r="AK393" s="127" t="n">
        <x:v>96</x:v>
      </x:c>
      <x:c r="AL393" s="133" t="n">
        <x:v>4.481327800829876</x:v>
      </x:c>
      <x:c r="AM393" s="127" t="n">
        <x:v>72</x:v>
      </x:c>
      <x:c r="AN393" s="133" t="n">
        <x:v>3.3609958506224067</x:v>
      </x:c>
      <x:c r="AO393" s="124" t="n">
        <x:v>0.75</x:v>
      </x:c>
      <x:c r="AP393" s="124" t="n">
        <x:v>0.3950617283950617</x:v>
      </x:c>
      <x:c r="AQ393" s="127" t="n">
        <x:v>42</x:v>
      </x:c>
      <x:c r="AR393" s="133" t="n">
        <x:v>1.9605809128630705</x:v>
      </x:c>
      <x:c r="AS393" s="127" t="n">
        <x:v>30</x:v>
      </x:c>
      <x:c r="AT393" s="133" t="n">
        <x:v>1.400414937759336</x:v>
      </x:c>
      <x:c r="AU393" s="124" t="n">
        <x:v>0.7142857142857143</x:v>
      </x:c>
      <x:c r="AV393" s="124" t="n">
        <x:v>0.1728395061728395</x:v>
      </x:c>
      <x:c r="AW393" s="127" t="n">
        <x:v>47</x:v>
      </x:c>
      <x:c r="AX393" s="133" t="n">
        <x:v>2.1939834024896268</x:v>
      </x:c>
      <x:c r="AY393" s="124" t="n">
        <x:v>0.1934156378600823</x:v>
      </x:c>
      <x:c r="AZ393" s="127" t="n">
        <x:v>196</x:v>
      </x:c>
      <x:c r="BA393" s="133" t="n">
        <x:v>9.149377593360995</x:v>
      </x:c>
      <x:c r="BB393" s="124" t="n">
        <x:v>0.8065843621399177</x:v>
      </x:c>
      <x:c r="BC393" s="127" t="n">
        <x:v>27</x:v>
      </x:c>
      <x:c r="BD393" s="133" t="n">
        <x:v>1.2603734439834025</x:v>
      </x:c>
      <x:c r="BE393" s="124" t="n">
        <x:v>0.1111111111111111</x:v>
      </x:c>
      <x:c r="BF393" s="127" t="n">
        <x:v>431.9</x:v>
      </x:c>
      <x:c r="BG393" s="133" t="n">
        <x:v>20.161307053941908</x:v>
      </x:c>
      <x:c r="BH393" s="121" t="n">
        <x:v>8</x:v>
      </x:c>
      <x:c r="BI393" s="133" t="n">
        <x:v>0.3734439834024896</x:v>
      </x:c>
      <x:c r="BJ393" s="124" t="n">
        <x:v>0.03292181069958848</x:v>
      </x:c>
      <x:c r="BK393" s="121" t="n">
        <x:v>15</x:v>
      </x:c>
      <x:c r="BL393" s="133" t="n">
        <x:v>0.700207468879668</x:v>
      </x:c>
      <x:c r="BM393" s="124" t="n">
        <x:v>0.06172839506172839</x:v>
      </x:c>
      <x:c r="BN393" s="127" t="n">
        <x:v>7</x:v>
      </x:c>
      <x:c r="BO393" s="133" t="n">
        <x:v>0.3267634854771784</x:v>
      </x:c>
      <x:c r="BP393" s="127" t="n">
        <x:v>0</x:v>
      </x:c>
      <x:c r="BQ393" s="133" t="n">
        <x:v>0</x:v>
      </x:c>
      <x:c r="BR393" s="127" t="n">
        <x:v>0</x:v>
      </x:c>
      <x:c r="BS393" s="133" t="n">
        <x:v>0</x:v>
      </x:c>
      <x:c r="BT393" s="127" t="n">
        <x:v>0</x:v>
      </x:c>
      <x:c r="BU393" s="133" t="n">
        <x:v>0</x:v>
      </x:c>
      <x:c r="BV393" s="124" t="str"/>
      <x:c r="BW393" s="127" t="n">
        <x:v>8</x:v>
      </x:c>
      <x:c r="BX393" s="133" t="n">
        <x:v>0.3734439834024896</x:v>
      </x:c>
      <x:c r="BY393" s="127" t="n">
        <x:v>7</x:v>
      </x:c>
      <x:c r="BZ393" s="133" t="n">
        <x:v>0.3267634854771784</x:v>
      </x:c>
      <x:c r="CA393" s="124" t="n">
        <x:v>0.875</x:v>
      </x:c>
      <x:c r="CB393" s="127" t="n">
        <x:v>2</x:v>
      </x:c>
      <x:c r="CC393" s="133" t="n">
        <x:v>0.0933609958506224</x:v>
      </x:c>
      <x:c r="CD393" s="127" t="n">
        <x:v>1</x:v>
      </x:c>
      <x:c r="CE393" s="133" t="n">
        <x:v>0.0466804979253112</x:v>
      </x:c>
      <x:c r="CF393" s="124" t="n">
        <x:v>0.5</x:v>
      </x:c>
      <x:c r="CG393" s="124" t="n">
        <x:v>0.00823045267489712</x:v>
      </x:c>
      <x:c r="CH393" s="127" t="n">
        <x:v>0.5</x:v>
      </x:c>
      <x:c r="CI393" s="127" t="n">
        <x:v>8</x:v>
      </x:c>
      <x:c r="CJ393" s="133" t="n">
        <x:v>0.3734439834024896</x:v>
      </x:c>
      <x:c r="CK393" s="121" t="n">
        <x:v>25</x:v>
      </x:c>
      <x:c r="CL393" s="133" t="n">
        <x:v>1.1670124481327802</x:v>
      </x:c>
      <x:c r="CM393" s="121" t="n">
        <x:v>0</x:v>
      </x:c>
      <x:c r="CN393" s="133" t="n">
        <x:v>0</x:v>
      </x:c>
      <x:c r="CO393" s="127" t="n">
        <x:v>0</x:v>
      </x:c>
      <x:c r="CP393" s="133" t="n">
        <x:v>0</x:v>
      </x:c>
      <x:c r="CQ393" s="127" t="n">
        <x:v>0</x:v>
      </x:c>
      <x:c r="CR393" s="133" t="n">
        <x:v>0</x:v>
      </x:c>
      <x:c r="CS393" s="127" t="n">
        <x:v>0</x:v>
      </x:c>
      <x:c r="CT393" s="133" t="n">
        <x:v>0</x:v>
      </x:c>
      <x:c r="CU393" s="127" t="n">
        <x:v>0</x:v>
      </x:c>
      <x:c r="CV393" s="133" t="n">
        <x:v>0</x:v>
      </x:c>
      <x:c r="CW393" s="127" t="n">
        <x:v>2.184649284929036</x:v>
      </x:c>
      <x:c r="CX393" s="133" t="n">
        <x:v>0.1019805164126624</x:v>
      </x:c>
    </x:row>
    <x:row r="394">
      <x:c r="A394" s="118" t="str">
        <x:v>Eredivisie 2025-2026</x:v>
      </x:c>
      <x:c r="B394" s="118" t="str">
        <x:v>Feyenoord Rotterdam</x:v>
      </x:c>
      <x:c r="C394" s="118" t="str">
        <x:v>5qvkwsnygz3zekwsdd1r994wk</x:v>
      </x:c>
      <x:c r="D394" s="118" t="str">
        <x:v>G. Diarra</x:v>
      </x:c>
      <x:c r="E394" s="118" t="str">
        <x:v>Midfielder</x:v>
      </x:c>
      <x:c r="F394" s="118" t="str">
        <x:v>Attacking Midfielder</x:v>
      </x:c>
      <x:c r="G394" s="121" t="n">
        <x:v>6</x:v>
      </x:c>
      <x:c r="H394" s="121" t="n">
        <x:v>589</x:v>
      </x:c>
      <x:c r="I394" s="121" t="n">
        <x:v>74</x:v>
      </x:c>
      <x:c r="J394" s="133" t="n">
        <x:v>11.30730050933786</x:v>
      </x:c>
      <x:c r="K394" s="121" t="n">
        <x:v>52</x:v>
      </x:c>
      <x:c r="L394" s="133" t="n">
        <x:v>7.945670628183362</x:v>
      </x:c>
      <x:c r="M394" s="124" t="n">
        <x:v>0.7027027027027027</x:v>
      </x:c>
      <x:c r="N394" s="127" t="n">
        <x:v>1265.392398424509</x:v>
      </x:c>
      <x:c r="O394" s="133" t="n">
        <x:v>193.3536771786177</x:v>
      </x:c>
      <x:c r="P394" s="127" t="n">
        <x:v>24</x:v>
      </x:c>
      <x:c r="Q394" s="133" t="n">
        <x:v>3.66723259762309</x:v>
      </x:c>
      <x:c r="R394" s="127" t="n">
        <x:v>12</x:v>
      </x:c>
      <x:c r="S394" s="133" t="n">
        <x:v>1.833616298811545</x:v>
      </x:c>
      <x:c r="T394" s="124" t="n">
        <x:v>0.5</x:v>
      </x:c>
      <x:c r="U394" s="124" t="n">
        <x:v>0.32432432432432434</x:v>
      </x:c>
      <x:c r="V394" s="127" t="n">
        <x:v>41</x:v>
      </x:c>
      <x:c r="W394" s="133" t="n">
        <x:v>6.264855687606112</x:v>
      </x:c>
      <x:c r="X394" s="127" t="n">
        <x:v>36</x:v>
      </x:c>
      <x:c r="Y394" s="133" t="n">
        <x:v>5.500848896434635</x:v>
      </x:c>
      <x:c r="Z394" s="124" t="n">
        <x:v>0.8780487804878049</x:v>
      </x:c>
      <x:c r="AA394" s="124" t="n">
        <x:v>0.5540540540540541</x:v>
      </x:c>
      <x:c r="AB394" s="127" t="n">
        <x:v>9</x:v>
      </x:c>
      <x:c r="AC394" s="133" t="n">
        <x:v>1.3752122241086588</x:v>
      </x:c>
      <x:c r="AD394" s="124" t="n">
        <x:v>0.12162162162162163</x:v>
      </x:c>
      <x:c r="AE394" s="127" t="n">
        <x:v>45</x:v>
      </x:c>
      <x:c r="AF394" s="133" t="n">
        <x:v>6.8760611205432935</x:v>
      </x:c>
      <x:c r="AG394" s="127" t="n">
        <x:v>35</x:v>
      </x:c>
      <x:c r="AH394" s="133" t="n">
        <x:v>5.34804753820034</x:v>
      </x:c>
      <x:c r="AI394" s="124" t="n">
        <x:v>0.7777777777777778</x:v>
      </x:c>
      <x:c r="AJ394" s="124" t="n">
        <x:v>0.6081081081081081</x:v>
      </x:c>
      <x:c r="AK394" s="127" t="n">
        <x:v>21</x:v>
      </x:c>
      <x:c r="AL394" s="133" t="n">
        <x:v>3.2088285229202036</x:v>
      </x:c>
      <x:c r="AM394" s="127" t="n">
        <x:v>16</x:v>
      </x:c>
      <x:c r="AN394" s="133" t="n">
        <x:v>2.444821731748726</x:v>
      </x:c>
      <x:c r="AO394" s="124" t="n">
        <x:v>0.7619047619047619</x:v>
      </x:c>
      <x:c r="AP394" s="124" t="n">
        <x:v>0.28378378378378377</x:v>
      </x:c>
      <x:c r="AQ394" s="127" t="n">
        <x:v>8</x:v>
      </x:c>
      <x:c r="AR394" s="133" t="n">
        <x:v>1.222410865874363</x:v>
      </x:c>
      <x:c r="AS394" s="127" t="n">
        <x:v>1</x:v>
      </x:c>
      <x:c r="AT394" s="133" t="n">
        <x:v>0.1528013582342954</x:v>
      </x:c>
      <x:c r="AU394" s="124" t="n">
        <x:v>0.125</x:v>
      </x:c>
      <x:c r="AV394" s="124" t="n">
        <x:v>0.10810810810810811</x:v>
      </x:c>
      <x:c r="AW394" s="127" t="n">
        <x:v>11</x:v>
      </x:c>
      <x:c r="AX394" s="133" t="n">
        <x:v>1.6808149405772497</x:v>
      </x:c>
      <x:c r="AY394" s="124" t="n">
        <x:v>0.14864864864864866</x:v>
      </x:c>
      <x:c r="AZ394" s="127" t="n">
        <x:v>63</x:v>
      </x:c>
      <x:c r="BA394" s="133" t="n">
        <x:v>9.62648556876061</x:v>
      </x:c>
      <x:c r="BB394" s="124" t="n">
        <x:v>0.8513513513513513</x:v>
      </x:c>
      <x:c r="BC394" s="127" t="n">
        <x:v>6</x:v>
      </x:c>
      <x:c r="BD394" s="133" t="n">
        <x:v>0.9168081494057724</x:v>
      </x:c>
      <x:c r="BE394" s="124" t="n">
        <x:v>0.081081081081081</x:v>
      </x:c>
      <x:c r="BF394" s="127" t="n">
        <x:v>70.49999999999999</x:v>
      </x:c>
      <x:c r="BG394" s="133" t="n">
        <x:v>10.772495755517824</x:v>
      </x:c>
      <x:c r="BH394" s="121" t="n">
        <x:v>1</x:v>
      </x:c>
      <x:c r="BI394" s="133" t="n">
        <x:v>0.1528013582342954</x:v>
      </x:c>
      <x:c r="BJ394" s="124" t="n">
        <x:v>0.013513513513513514</x:v>
      </x:c>
      <x:c r="BK394" s="121" t="n">
        <x:v>3</x:v>
      </x:c>
      <x:c r="BL394" s="133" t="n">
        <x:v>0.4584040747028862</x:v>
      </x:c>
      <x:c r="BM394" s="124" t="n">
        <x:v>0.04054054054054054</x:v>
      </x:c>
      <x:c r="BN394" s="127" t="n">
        <x:v>1</x:v>
      </x:c>
      <x:c r="BO394" s="133" t="n">
        <x:v>0.1528013582342954</x:v>
      </x:c>
      <x:c r="BP394" s="127" t="n">
        <x:v>0</x:v>
      </x:c>
      <x:c r="BQ394" s="133" t="n">
        <x:v>0</x:v>
      </x:c>
      <x:c r="BR394" s="127" t="n">
        <x:v>0</x:v>
      </x:c>
      <x:c r="BS394" s="133" t="n">
        <x:v>0</x:v>
      </x:c>
      <x:c r="BT394" s="127" t="n">
        <x:v>0</x:v>
      </x:c>
      <x:c r="BU394" s="133" t="n">
        <x:v>0</x:v>
      </x:c>
      <x:c r="BV394" s="124" t="str"/>
      <x:c r="BW394" s="127" t="n">
        <x:v>1</x:v>
      </x:c>
      <x:c r="BX394" s="133" t="n">
        <x:v>0.1528013582342954</x:v>
      </x:c>
      <x:c r="BY394" s="127" t="n">
        <x:v>1</x:v>
      </x:c>
      <x:c r="BZ394" s="133" t="n">
        <x:v>0.1528013582342954</x:v>
      </x:c>
      <x:c r="CA394" s="124" t="n">
        <x:v>1</x:v>
      </x:c>
      <x:c r="CB394" s="127" t="n">
        <x:v>1</x:v>
      </x:c>
      <x:c r="CC394" s="133" t="n">
        <x:v>0.1528013582342954</x:v>
      </x:c>
      <x:c r="CD394" s="127" t="n">
        <x:v>0</x:v>
      </x:c>
      <x:c r="CE394" s="133" t="n">
        <x:v>0</x:v>
      </x:c>
      <x:c r="CF394" s="124" t="n">
        <x:v>0</x:v>
      </x:c>
      <x:c r="CG394" s="124" t="n">
        <x:v>0.013513513513513514</x:v>
      </x:c>
      <x:c r="CH394" s="127" t="n">
        <x:v>0</x:v>
      </x:c>
      <x:c r="CI394" s="127" t="n">
        <x:v>0</x:v>
      </x:c>
      <x:c r="CJ394" s="133" t="n">
        <x:v>0</x:v>
      </x:c>
      <x:c r="CK394" s="121" t="n">
        <x:v>8</x:v>
      </x:c>
      <x:c r="CL394" s="133" t="n">
        <x:v>1.222410865874363</x:v>
      </x:c>
      <x:c r="CM394" s="121" t="n">
        <x:v>2</x:v>
      </x:c>
      <x:c r="CN394" s="133" t="n">
        <x:v>0.3056027164685908</x:v>
      </x:c>
      <x:c r="CO394" s="127" t="n">
        <x:v>0</x:v>
      </x:c>
      <x:c r="CP394" s="133" t="n">
        <x:v>0</x:v>
      </x:c>
      <x:c r="CQ394" s="127" t="n">
        <x:v>0</x:v>
      </x:c>
      <x:c r="CR394" s="133" t="n">
        <x:v>0</x:v>
      </x:c>
      <x:c r="CS394" s="127" t="n">
        <x:v>0</x:v>
      </x:c>
      <x:c r="CT394" s="133" t="n">
        <x:v>0</x:v>
      </x:c>
      <x:c r="CU394" s="127" t="n">
        <x:v>0</x:v>
      </x:c>
      <x:c r="CV394" s="133" t="n">
        <x:v>0</x:v>
      </x:c>
      <x:c r="CW394" s="127" t="n">
        <x:v>0.8021711297333237</x:v>
      </x:c>
      <x:c r="CX394" s="133" t="n">
        <x:v>0.122572838159591</x:v>
      </x:c>
    </x:row>
    <x:row r="395">
      <x:c r="A395" s="118" t="str">
        <x:v>Eredivisie 2025-2026</x:v>
      </x:c>
      <x:c r="B395" s="118" t="str">
        <x:v>Go Ahead Eagles</x:v>
      </x:c>
      <x:c r="C395" s="118" t="str">
        <x:v>c6ufljjgl050g9xn7e9ma7hg4</x:v>
      </x:c>
      <x:c r="D395" s="118" t="str">
        <x:v>M. Smit</x:v>
      </x:c>
      <x:c r="E395" s="118" t="str">
        <x:v>Forward</x:v>
      </x:c>
      <x:c r="F395" s="118" t="str">
        <x:v>Centre Forward</x:v>
      </x:c>
      <x:c r="G395" s="121" t="n">
        <x:v>19</x:v>
      </x:c>
      <x:c r="H395" s="121" t="n">
        <x:v>1837</x:v>
      </x:c>
      <x:c r="I395" s="121" t="n">
        <x:v>225</x:v>
      </x:c>
      <x:c r="J395" s="133" t="n">
        <x:v>11.023407729994556</x:v>
      </x:c>
      <x:c r="K395" s="121" t="n">
        <x:v>163</x:v>
      </x:c>
      <x:c r="L395" s="133" t="n">
        <x:v>7.985846488840501</x:v>
      </x:c>
      <x:c r="M395" s="124" t="n">
        <x:v>0.7244444444444444</x:v>
      </x:c>
      <x:c r="N395" s="127" t="n">
        <x:v>3419.095062705592</x:v>
      </x:c>
      <x:c r="O395" s="133" t="n">
        <x:v>167.51146197251134</x:v>
      </x:c>
      <x:c r="P395" s="127" t="n">
        <x:v>74</x:v>
      </x:c>
      <x:c r="Q395" s="133" t="n">
        <x:v>3.6254763200870985</x:v>
      </x:c>
      <x:c r="R395" s="127" t="n">
        <x:v>35</x:v>
      </x:c>
      <x:c r="S395" s="133" t="n">
        <x:v>1.7147523135547087</x:v>
      </x:c>
      <x:c r="T395" s="124" t="n">
        <x:v>0.47297297297297297</x:v>
      </x:c>
      <x:c r="U395" s="124" t="n">
        <x:v>0.3288888888888889</x:v>
      </x:c>
      <x:c r="V395" s="127" t="n">
        <x:v>123</x:v>
      </x:c>
      <x:c r="W395" s="133" t="n">
        <x:v>6.0261295590636905</x:v>
      </x:c>
      <x:c r="X395" s="127" t="n">
        <x:v>111</x:v>
      </x:c>
      <x:c r="Y395" s="133" t="n">
        <x:v>5.438214480130648</x:v>
      </x:c>
      <x:c r="Z395" s="124" t="n">
        <x:v>0.9024390243902439</x:v>
      </x:c>
      <x:c r="AA395" s="124" t="n">
        <x:v>0.5466666666666666</x:v>
      </x:c>
      <x:c r="AB395" s="127" t="n">
        <x:v>28</x:v>
      </x:c>
      <x:c r="AC395" s="133" t="n">
        <x:v>1.371801850843767</x:v>
      </x:c>
      <x:c r="AD395" s="124" t="n">
        <x:v>0.12444444444444444</x:v>
      </x:c>
      <x:c r="AE395" s="127" t="n">
        <x:v>128</x:v>
      </x:c>
      <x:c r="AF395" s="133" t="n">
        <x:v>6.271094175285792</x:v>
      </x:c>
      <x:c r="AG395" s="127" t="n">
        <x:v>96</x:v>
      </x:c>
      <x:c r="AH395" s="133" t="n">
        <x:v>4.703320631464344</x:v>
      </x:c>
      <x:c r="AI395" s="124" t="n">
        <x:v>0.75</x:v>
      </x:c>
      <x:c r="AJ395" s="124" t="n">
        <x:v>0.5688888888888889</x:v>
      </x:c>
      <x:c r="AK395" s="127" t="n">
        <x:v>78</x:v>
      </x:c>
      <x:c r="AL395" s="133" t="n">
        <x:v>3.82144801306478</x:v>
      </x:c>
      <x:c r="AM395" s="127" t="n">
        <x:v>59</x:v>
      </x:c>
      <x:c r="AN395" s="133" t="n">
        <x:v>2.8905824714207946</x:v>
      </x:c>
      <x:c r="AO395" s="124" t="n">
        <x:v>0.7564102564102564</x:v>
      </x:c>
      <x:c r="AP395" s="124" t="n">
        <x:v>0.3466666666666667</x:v>
      </x:c>
      <x:c r="AQ395" s="127" t="n">
        <x:v>19</x:v>
      </x:c>
      <x:c r="AR395" s="133" t="n">
        <x:v>0.9308655416439848</x:v>
      </x:c>
      <x:c r="AS395" s="127" t="n">
        <x:v>8</x:v>
      </x:c>
      <x:c r="AT395" s="133" t="n">
        <x:v>0.391943385955362</x:v>
      </x:c>
      <x:c r="AU395" s="124" t="n">
        <x:v>0.42105263157894735</x:v>
      </x:c>
      <x:c r="AV395" s="124" t="n">
        <x:v>0.08444444444444445</x:v>
      </x:c>
      <x:c r="AW395" s="127" t="n">
        <x:v>104</x:v>
      </x:c>
      <x:c r="AX395" s="133" t="n">
        <x:v>5.095264017419706</x:v>
      </x:c>
      <x:c r="AY395" s="124" t="n">
        <x:v>0.4622222222222222</x:v>
      </x:c>
      <x:c r="AZ395" s="127" t="n">
        <x:v>121</x:v>
      </x:c>
      <x:c r="BA395" s="133" t="n">
        <x:v>5.92814371257485</x:v>
      </x:c>
      <x:c r="BB395" s="124" t="n">
        <x:v>0.5377777777777778</x:v>
      </x:c>
      <x:c r="BC395" s="127" t="n">
        <x:v>20</x:v>
      </x:c>
      <x:c r="BD395" s="133" t="n">
        <x:v>0.979858464888405</x:v>
      </x:c>
      <x:c r="BE395" s="124" t="n">
        <x:v>0.0888888888888888</x:v>
      </x:c>
      <x:c r="BF395" s="127" t="n">
        <x:v>242.30000000000004</x:v>
      </x:c>
      <x:c r="BG395" s="133" t="n">
        <x:v>11.870985302123028</x:v>
      </x:c>
      <x:c r="BH395" s="121" t="n">
        <x:v>8</x:v>
      </x:c>
      <x:c r="BI395" s="133" t="n">
        <x:v>0.391943385955362</x:v>
      </x:c>
      <x:c r="BJ395" s="124" t="n">
        <x:v>0.035555555555555556</x:v>
      </x:c>
      <x:c r="BK395" s="121" t="n">
        <x:v>12</x:v>
      </x:c>
      <x:c r="BL395" s="133" t="n">
        <x:v>0.587915078933043</x:v>
      </x:c>
      <x:c r="BM395" s="124" t="n">
        <x:v>0.05333333333333334</x:v>
      </x:c>
      <x:c r="BN395" s="127" t="n">
        <x:v>2</x:v>
      </x:c>
      <x:c r="BO395" s="133" t="n">
        <x:v>0.0979858464888405</x:v>
      </x:c>
      <x:c r="BP395" s="127" t="n">
        <x:v>0</x:v>
      </x:c>
      <x:c r="BQ395" s="133" t="n">
        <x:v>0</x:v>
      </x:c>
      <x:c r="BR395" s="127" t="n">
        <x:v>2</x:v>
      </x:c>
      <x:c r="BS395" s="133" t="n">
        <x:v>0.0979858464888405</x:v>
      </x:c>
      <x:c r="BT395" s="127" t="n">
        <x:v>0</x:v>
      </x:c>
      <x:c r="BU395" s="133" t="n">
        <x:v>0</x:v>
      </x:c>
      <x:c r="BV395" s="124" t="n">
        <x:v>0</x:v>
      </x:c>
      <x:c r="BW395" s="127" t="n">
        <x:v>1</x:v>
      </x:c>
      <x:c r="BX395" s="133" t="n">
        <x:v>0.0489929232444202</x:v>
      </x:c>
      <x:c r="BY395" s="127" t="n">
        <x:v>0</x:v>
      </x:c>
      <x:c r="BZ395" s="133" t="n">
        <x:v>0</x:v>
      </x:c>
      <x:c r="CA395" s="124" t="n">
        <x:v>0</x:v>
      </x:c>
      <x:c r="CB395" s="127" t="n">
        <x:v>0</x:v>
      </x:c>
      <x:c r="CC395" s="133" t="n">
        <x:v>0</x:v>
      </x:c>
      <x:c r="CD395" s="127" t="n">
        <x:v>0</x:v>
      </x:c>
      <x:c r="CE395" s="133" t="n">
        <x:v>0</x:v>
      </x:c>
      <x:c r="CF395" s="124" t="str"/>
      <x:c r="CG395" s="124" t="n">
        <x:v>0</x:v>
      </x:c>
      <x:c r="CH395" s="127" t="n">
        <x:v>0</x:v>
      </x:c>
      <x:c r="CI395" s="127" t="n">
        <x:v>7</x:v>
      </x:c>
      <x:c r="CJ395" s="133" t="n">
        <x:v>0.3429504627109417</x:v>
      </x:c>
      <x:c r="CK395" s="121" t="n">
        <x:v>17</x:v>
      </x:c>
      <x:c r="CL395" s="133" t="n">
        <x:v>0.8328796951551443</x:v>
      </x:c>
      <x:c r="CM395" s="121" t="n">
        <x:v>3</x:v>
      </x:c>
      <x:c r="CN395" s="133" t="n">
        <x:v>0.1469787697332607</x:v>
      </x:c>
      <x:c r="CO395" s="127" t="n">
        <x:v>2</x:v>
      </x:c>
      <x:c r="CP395" s="133" t="n">
        <x:v>0.0979858464888405</x:v>
      </x:c>
      <x:c r="CQ395" s="127" t="n">
        <x:v>0</x:v>
      </x:c>
      <x:c r="CR395" s="133" t="n">
        <x:v>0</x:v>
      </x:c>
      <x:c r="CS395" s="127" t="n">
        <x:v>0</x:v>
      </x:c>
      <x:c r="CT395" s="133" t="n">
        <x:v>0</x:v>
      </x:c>
      <x:c r="CU395" s="127" t="n">
        <x:v>2</x:v>
      </x:c>
      <x:c r="CV395" s="133" t="n">
        <x:v>0.0979858464888405</x:v>
      </x:c>
      <x:c r="CW395" s="127" t="n">
        <x:v>1.94521758891642</x:v>
      </x:c>
      <x:c r="CX395" s="133" t="n">
        <x:v>0.0953018960274783</x:v>
      </x:c>
    </x:row>
    <x:row r="396">
      <x:c r="A396" s="118" t="str">
        <x:v>Eredivisie 2025-2026</x:v>
      </x:c>
      <x:c r="B396" s="118" t="str">
        <x:v>Feyenoord Rotterdam</x:v>
      </x:c>
      <x:c r="C396" s="118" t="str">
        <x:v>987w8p2dsxd9tm1phv18g6pec</x:v>
      </x:c>
      <x:c r="D396" s="118" t="str">
        <x:v>A. Sliti</x:v>
      </x:c>
      <x:c r="E396" s="118" t="str">
        <x:v>Midfielder</x:v>
      </x:c>
      <x:c r="F396" s="118" t="str">
        <x:v>Attacking Midfielder</x:v>
      </x:c>
      <x:c r="G396" s="121" t="n">
        <x:v>20</x:v>
      </x:c>
      <x:c r="H396" s="121" t="n">
        <x:v>1975</x:v>
      </x:c>
      <x:c r="I396" s="121" t="n">
        <x:v>239</x:v>
      </x:c>
      <x:c r="J396" s="133" t="n">
        <x:v>10.891139240506329</x:v>
      </x:c>
      <x:c r="K396" s="121" t="n">
        <x:v>154</x:v>
      </x:c>
      <x:c r="L396" s="133" t="n">
        <x:v>7.017721518987342</x:v>
      </x:c>
      <x:c r="M396" s="124" t="n">
        <x:v>0.6443514644351465</x:v>
      </x:c>
      <x:c r="N396" s="127" t="n">
        <x:v>4954.616020861794</x:v>
      </x:c>
      <x:c r="O396" s="133" t="n">
        <x:v>225.7799705709172</x:v>
      </x:c>
      <x:c r="P396" s="127" t="n">
        <x:v>110</x:v>
      </x:c>
      <x:c r="Q396" s="133" t="n">
        <x:v>5.012658227848101</x:v>
      </x:c>
      <x:c r="R396" s="127" t="n">
        <x:v>59</x:v>
      </x:c>
      <x:c r="S396" s="133" t="n">
        <x:v>2.688607594936709</x:v>
      </x:c>
      <x:c r="T396" s="124" t="n">
        <x:v>0.5363636363636364</x:v>
      </x:c>
      <x:c r="U396" s="124" t="n">
        <x:v>0.4602510460251046</x:v>
      </x:c>
      <x:c r="V396" s="127" t="n">
        <x:v>90</x:v>
      </x:c>
      <x:c r="W396" s="133" t="n">
        <x:v>4.10126582278481</x:v>
      </x:c>
      <x:c r="X396" s="127" t="n">
        <x:v>80</x:v>
      </x:c>
      <x:c r="Y396" s="133" t="n">
        <x:v>3.645569620253165</x:v>
      </x:c>
      <x:c r="Z396" s="124" t="n">
        <x:v>0.8888888888888888</x:v>
      </x:c>
      <x:c r="AA396" s="124" t="n">
        <x:v>0.37656903765690375</x:v>
      </x:c>
      <x:c r="AB396" s="127" t="n">
        <x:v>39</x:v>
      </x:c>
      <x:c r="AC396" s="133" t="n">
        <x:v>1.7772151898734176</x:v>
      </x:c>
      <x:c r="AD396" s="124" t="n">
        <x:v>0.16317991631799164</x:v>
      </x:c>
      <x:c r="AE396" s="127" t="n">
        <x:v>103</x:v>
      </x:c>
      <x:c r="AF396" s="133" t="n">
        <x:v>4.6936708860759495</x:v>
      </x:c>
      <x:c r="AG396" s="127" t="n">
        <x:v>71</x:v>
      </x:c>
      <x:c r="AH396" s="133" t="n">
        <x:v>3.2354430379746835</x:v>
      </x:c>
      <x:c r="AI396" s="124" t="n">
        <x:v>0.6893203883495146</x:v>
      </x:c>
      <x:c r="AJ396" s="124" t="n">
        <x:v>0.4309623430962343</x:v>
      </x:c>
      <x:c r="AK396" s="127" t="n">
        <x:v>80</x:v>
      </x:c>
      <x:c r="AL396" s="133" t="n">
        <x:v>3.645569620253165</x:v>
      </x:c>
      <x:c r="AM396" s="127" t="n">
        <x:v>60</x:v>
      </x:c>
      <x:c r="AN396" s="133" t="n">
        <x:v>2.7341772151898733</x:v>
      </x:c>
      <x:c r="AO396" s="124" t="n">
        <x:v>0.75</x:v>
      </x:c>
      <x:c r="AP396" s="124" t="n">
        <x:v>0.33472803347280333</x:v>
      </x:c>
      <x:c r="AQ396" s="127" t="n">
        <x:v>56</x:v>
      </x:c>
      <x:c r="AR396" s="133" t="n">
        <x:v>2.551898734177215</x:v>
      </x:c>
      <x:c r="AS396" s="127" t="n">
        <x:v>23</x:v>
      </x:c>
      <x:c r="AT396" s="133" t="n">
        <x:v>1.0481012658227848</x:v>
      </x:c>
      <x:c r="AU396" s="124" t="n">
        <x:v>0.4107142857142857</x:v>
      </x:c>
      <x:c r="AV396" s="124" t="n">
        <x:v>0.23430962343096234</x:v>
      </x:c>
      <x:c r="AW396" s="127" t="n">
        <x:v>28</x:v>
      </x:c>
      <x:c r="AX396" s="133" t="n">
        <x:v>1.2759493670886075</x:v>
      </x:c>
      <x:c r="AY396" s="124" t="n">
        <x:v>0.11715481171548117</x:v>
      </x:c>
      <x:c r="AZ396" s="127" t="n">
        <x:v>211</x:v>
      </x:c>
      <x:c r="BA396" s="133" t="n">
        <x:v>9.61518987341772</x:v>
      </x:c>
      <x:c r="BB396" s="124" t="n">
        <x:v>0.8828451882845189</x:v>
      </x:c>
      <x:c r="BC396" s="127" t="n">
        <x:v>35</x:v>
      </x:c>
      <x:c r="BD396" s="133" t="n">
        <x:v>1.5949367088607596</x:v>
      </x:c>
      <x:c r="BE396" s="124" t="n">
        <x:v>0.1464435146443514</x:v>
      </x:c>
      <x:c r="BF396" s="127" t="n">
        <x:v>591.8</x:v>
      </x:c>
      <x:c r="BG396" s="133" t="n">
        <x:v>26.96810126582278</x:v>
      </x:c>
      <x:c r="BH396" s="121" t="n">
        <x:v>9</x:v>
      </x:c>
      <x:c r="BI396" s="133" t="n">
        <x:v>0.410126582278481</x:v>
      </x:c>
      <x:c r="BJ396" s="124" t="n">
        <x:v>0.03765690376569038</x:v>
      </x:c>
      <x:c r="BK396" s="121" t="n">
        <x:v>21</x:v>
      </x:c>
      <x:c r="BL396" s="133" t="n">
        <x:v>0.9569620253164556</x:v>
      </x:c>
      <x:c r="BM396" s="124" t="n">
        <x:v>0.08786610878661087</x:v>
      </x:c>
      <x:c r="BN396" s="127" t="n">
        <x:v>10</x:v>
      </x:c>
      <x:c r="BO396" s="133" t="n">
        <x:v>0.4556962025316455</x:v>
      </x:c>
      <x:c r="BP396" s="127" t="n">
        <x:v>4</x:v>
      </x:c>
      <x:c r="BQ396" s="133" t="n">
        <x:v>0.1822784810126582</x:v>
      </x:c>
      <x:c r="BR396" s="127" t="n">
        <x:v>0</x:v>
      </x:c>
      <x:c r="BS396" s="133" t="n">
        <x:v>0</x:v>
      </x:c>
      <x:c r="BT396" s="127" t="n">
        <x:v>0</x:v>
      </x:c>
      <x:c r="BU396" s="133" t="n">
        <x:v>0</x:v>
      </x:c>
      <x:c r="BV396" s="124" t="str"/>
      <x:c r="BW396" s="127" t="n">
        <x:v>21</x:v>
      </x:c>
      <x:c r="BX396" s="133" t="n">
        <x:v>0.9569620253164556</x:v>
      </x:c>
      <x:c r="BY396" s="127" t="n">
        <x:v>12</x:v>
      </x:c>
      <x:c r="BZ396" s="133" t="n">
        <x:v>0.5468354430379747</x:v>
      </x:c>
      <x:c r="CA396" s="124" t="n">
        <x:v>0.5714285714285714</x:v>
      </x:c>
      <x:c r="CB396" s="127" t="n">
        <x:v>0</x:v>
      </x:c>
      <x:c r="CC396" s="133" t="n">
        <x:v>0</x:v>
      </x:c>
      <x:c r="CD396" s="127" t="n">
        <x:v>0</x:v>
      </x:c>
      <x:c r="CE396" s="133" t="n">
        <x:v>0</x:v>
      </x:c>
      <x:c r="CF396" s="124" t="str"/>
      <x:c r="CG396" s="124" t="n">
        <x:v>0</x:v>
      </x:c>
      <x:c r="CH396" s="127" t="n">
        <x:v>0</x:v>
      </x:c>
      <x:c r="CI396" s="127" t="n">
        <x:v>9</x:v>
      </x:c>
      <x:c r="CJ396" s="133" t="n">
        <x:v>0.410126582278481</x:v>
      </x:c>
      <x:c r="CK396" s="121" t="n">
        <x:v>30</x:v>
      </x:c>
      <x:c r="CL396" s="133" t="n">
        <x:v>1.3670886075949369</x:v>
      </x:c>
      <x:c r="CM396" s="121" t="n">
        <x:v>1</x:v>
      </x:c>
      <x:c r="CN396" s="133" t="n">
        <x:v>0.0455696202531645</x:v>
      </x:c>
      <x:c r="CO396" s="127" t="n">
        <x:v>0</x:v>
      </x:c>
      <x:c r="CP396" s="133" t="n">
        <x:v>0</x:v>
      </x:c>
      <x:c r="CQ396" s="127" t="n">
        <x:v>0</x:v>
      </x:c>
      <x:c r="CR396" s="133" t="n">
        <x:v>0</x:v>
      </x:c>
      <x:c r="CS396" s="127" t="n">
        <x:v>0</x:v>
      </x:c>
      <x:c r="CT396" s="133" t="n">
        <x:v>0</x:v>
      </x:c>
      <x:c r="CU396" s="127" t="n">
        <x:v>0</x:v>
      </x:c>
      <x:c r="CV396" s="133" t="n">
        <x:v>0</x:v>
      </x:c>
      <x:c r="CW396" s="127" t="n">
        <x:v>2.608799394220112</x:v>
      </x:c>
      <x:c r="CX396" s="133" t="n">
        <x:v>0.1188819977112962</x:v>
      </x:c>
    </x:row>
    <x:row r="397">
      <x:c r="A397" s="118" t="str">
        <x:v>Eredivisie 2025-2026</x:v>
      </x:c>
      <x:c r="B397" s="118" t="str">
        <x:v>Feyenoord Rotterdam</x:v>
      </x:c>
      <x:c r="C397" s="118" t="str">
        <x:v>cdir3jevzi4o8edgtfwu6jfca</x:v>
      </x:c>
      <x:c r="D397" s="118" t="str">
        <x:v>Gonçalo Borges</x:v>
      </x:c>
      <x:c r="E397" s="118" t="str">
        <x:v>Midfielder</x:v>
      </x:c>
      <x:c r="F397" s="118" t="str">
        <x:v>Attacking Midfielder</x:v>
      </x:c>
      <x:c r="G397" s="121" t="n">
        <x:v>11</x:v>
      </x:c>
      <x:c r="H397" s="121" t="n">
        <x:v>1057</x:v>
      </x:c>
      <x:c r="I397" s="121" t="n">
        <x:v>127</x:v>
      </x:c>
      <x:c r="J397" s="133" t="n">
        <x:v>10.813623462630083</x:v>
      </x:c>
      <x:c r="K397" s="121" t="n">
        <x:v>84</x:v>
      </x:c>
      <x:c r="L397" s="133" t="n">
        <x:v>7.152317880794702</x:v>
      </x:c>
      <x:c r="M397" s="124" t="n">
        <x:v>0.6614173228346457</x:v>
      </x:c>
      <x:c r="N397" s="127" t="n">
        <x:v>2167.844481560983</x:v>
      </x:c>
      <x:c r="O397" s="133" t="n">
        <x:v>184.58467676488976</x:v>
      </x:c>
      <x:c r="P397" s="127" t="n">
        <x:v>34</x:v>
      </x:c>
      <x:c r="Q397" s="133" t="n">
        <x:v>2.8949858088930935</x:v>
      </x:c>
      <x:c r="R397" s="127" t="n">
        <x:v>23</x:v>
      </x:c>
      <x:c r="S397" s="133" t="n">
        <x:v>1.95837275307474</x:v>
      </x:c>
      <x:c r="T397" s="124" t="n">
        <x:v>0.6764705882352942</x:v>
      </x:c>
      <x:c r="U397" s="124" t="n">
        <x:v>0.2677165354330709</x:v>
      </x:c>
      <x:c r="V397" s="127" t="n">
        <x:v>66</x:v>
      </x:c>
      <x:c r="W397" s="133" t="n">
        <x:v>5.619678334910123</x:v>
      </x:c>
      <x:c r="X397" s="127" t="n">
        <x:v>54</x:v>
      </x:c>
      <x:c r="Y397" s="133" t="n">
        <x:v>4.597918637653737</x:v>
      </x:c>
      <x:c r="Z397" s="124" t="n">
        <x:v>0.8181818181818182</x:v>
      </x:c>
      <x:c r="AA397" s="124" t="n">
        <x:v>0.5196850393700787</x:v>
      </x:c>
      <x:c r="AB397" s="127" t="n">
        <x:v>27</x:v>
      </x:c>
      <x:c r="AC397" s="133" t="n">
        <x:v>2.2989593188268684</x:v>
      </x:c>
      <x:c r="AD397" s="124" t="n">
        <x:v>0.2125984251968504</x:v>
      </x:c>
      <x:c r="AE397" s="127" t="n">
        <x:v>71</x:v>
      </x:c>
      <x:c r="AF397" s="133" t="n">
        <x:v>6.045411542100283</x:v>
      </x:c>
      <x:c r="AG397" s="127" t="n">
        <x:v>49</x:v>
      </x:c>
      <x:c r="AH397" s="133" t="n">
        <x:v>4.172185430463577</x:v>
      </x:c>
      <x:c r="AI397" s="124" t="n">
        <x:v>0.6901408450704225</x:v>
      </x:c>
      <x:c r="AJ397" s="124" t="n">
        <x:v>0.5590551181102362</x:v>
      </x:c>
      <x:c r="AK397" s="127" t="n">
        <x:v>39</x:v>
      </x:c>
      <x:c r="AL397" s="133" t="n">
        <x:v>3.3207190160832547</x:v>
      </x:c>
      <x:c r="AM397" s="127" t="n">
        <x:v>27</x:v>
      </x:c>
      <x:c r="AN397" s="133" t="n">
        <x:v>2.2989593188268684</x:v>
      </x:c>
      <x:c r="AO397" s="124" t="n">
        <x:v>0.6923076923076923</x:v>
      </x:c>
      <x:c r="AP397" s="124" t="n">
        <x:v>0.30708661417322836</x:v>
      </x:c>
      <x:c r="AQ397" s="127" t="n">
        <x:v>17</x:v>
      </x:c>
      <x:c r="AR397" s="133" t="n">
        <x:v>1.4474929044465468</x:v>
      </x:c>
      <x:c r="AS397" s="127" t="n">
        <x:v>8</x:v>
      </x:c>
      <x:c r="AT397" s="133" t="n">
        <x:v>0.6811731315042573</x:v>
      </x:c>
      <x:c r="AU397" s="124" t="n">
        <x:v>0.47058823529411764</x:v>
      </x:c>
      <x:c r="AV397" s="124" t="n">
        <x:v>0.13385826771653545</x:v>
      </x:c>
      <x:c r="AW397" s="127" t="n">
        <x:v>11</x:v>
      </x:c>
      <x:c r="AX397" s="133" t="n">
        <x:v>0.936613055818354</x:v>
      </x:c>
      <x:c r="AY397" s="124" t="n">
        <x:v>0.08661417322834646</x:v>
      </x:c>
      <x:c r="AZ397" s="127" t="n">
        <x:v>116</x:v>
      </x:c>
      <x:c r="BA397" s="133" t="n">
        <x:v>9.877010406811731</x:v>
      </x:c>
      <x:c r="BB397" s="124" t="n">
        <x:v>0.9133858267716536</x:v>
      </x:c>
      <x:c r="BC397" s="127" t="n">
        <x:v>16</x:v>
      </x:c>
      <x:c r="BD397" s="133" t="n">
        <x:v>1.3623462630085146</x:v>
      </x:c>
      <x:c r="BE397" s="124" t="n">
        <x:v>0.1259842519685039</x:v>
      </x:c>
      <x:c r="BF397" s="127" t="n">
        <x:v>198.1</x:v>
      </x:c>
      <x:c r="BG397" s="133" t="n">
        <x:v>16.867549668874172</x:v>
      </x:c>
      <x:c r="BH397" s="121" t="n">
        <x:v>6</x:v>
      </x:c>
      <x:c r="BI397" s="133" t="n">
        <x:v>0.510879848628193</x:v>
      </x:c>
      <x:c r="BJ397" s="124" t="n">
        <x:v>0.047244094488188976</x:v>
      </x:c>
      <x:c r="BK397" s="121" t="n">
        <x:v>14</x:v>
      </x:c>
      <x:c r="BL397" s="133" t="n">
        <x:v>1.1920529801324504</x:v>
      </x:c>
      <x:c r="BM397" s="124" t="n">
        <x:v>0.11023622047244094</x:v>
      </x:c>
      <x:c r="BN397" s="127" t="n">
        <x:v>3</x:v>
      </x:c>
      <x:c r="BO397" s="133" t="n">
        <x:v>0.2554399243140965</x:v>
      </x:c>
      <x:c r="BP397" s="127" t="n">
        <x:v>3</x:v>
      </x:c>
      <x:c r="BQ397" s="133" t="n">
        <x:v>0.2554399243140965</x:v>
      </x:c>
      <x:c r="BR397" s="127" t="n">
        <x:v>0</x:v>
      </x:c>
      <x:c r="BS397" s="133" t="n">
        <x:v>0</x:v>
      </x:c>
      <x:c r="BT397" s="127" t="n">
        <x:v>0</x:v>
      </x:c>
      <x:c r="BU397" s="133" t="n">
        <x:v>0</x:v>
      </x:c>
      <x:c r="BV397" s="124" t="str"/>
      <x:c r="BW397" s="127" t="n">
        <x:v>2</x:v>
      </x:c>
      <x:c r="BX397" s="133" t="n">
        <x:v>0.1702932828760643</x:v>
      </x:c>
      <x:c r="BY397" s="127" t="n">
        <x:v>2</x:v>
      </x:c>
      <x:c r="BZ397" s="133" t="n">
        <x:v>0.1702932828760643</x:v>
      </x:c>
      <x:c r="CA397" s="124" t="n">
        <x:v>1</x:v>
      </x:c>
      <x:c r="CB397" s="127" t="n">
        <x:v>0</x:v>
      </x:c>
      <x:c r="CC397" s="133" t="n">
        <x:v>0</x:v>
      </x:c>
      <x:c r="CD397" s="127" t="n">
        <x:v>0</x:v>
      </x:c>
      <x:c r="CE397" s="133" t="n">
        <x:v>0</x:v>
      </x:c>
      <x:c r="CF397" s="124" t="str"/>
      <x:c r="CG397" s="124" t="n">
        <x:v>0</x:v>
      </x:c>
      <x:c r="CH397" s="127" t="n">
        <x:v>0</x:v>
      </x:c>
      <x:c r="CI397" s="127" t="n">
        <x:v>9</x:v>
      </x:c>
      <x:c r="CJ397" s="133" t="n">
        <x:v>0.7663197729422895</x:v>
      </x:c>
      <x:c r="CK397" s="121" t="n">
        <x:v>23</x:v>
      </x:c>
      <x:c r="CL397" s="133" t="n">
        <x:v>1.95837275307474</x:v>
      </x:c>
      <x:c r="CM397" s="121" t="n">
        <x:v>2</x:v>
      </x:c>
      <x:c r="CN397" s="133" t="n">
        <x:v>0.1702932828760643</x:v>
      </x:c>
      <x:c r="CO397" s="127" t="n">
        <x:v>1</x:v>
      </x:c>
      <x:c r="CP397" s="133" t="n">
        <x:v>0.0851466414380321</x:v>
      </x:c>
      <x:c r="CQ397" s="127" t="n">
        <x:v>0</x:v>
      </x:c>
      <x:c r="CR397" s="133" t="n">
        <x:v>0</x:v>
      </x:c>
      <x:c r="CS397" s="127" t="n">
        <x:v>0</x:v>
      </x:c>
      <x:c r="CT397" s="133" t="n">
        <x:v>0</x:v>
      </x:c>
      <x:c r="CU397" s="127" t="n">
        <x:v>1</x:v>
      </x:c>
      <x:c r="CV397" s="133" t="n">
        <x:v>0.08514664143803218</x:v>
      </x:c>
      <x:c r="CW397" s="127" t="n">
        <x:v>2.664504883810877</x:v>
      </x:c>
      <x:c r="CX397" s="133" t="n">
        <x:v>0.2268736419517303</x:v>
      </x:c>
    </x:row>
    <x:row r="398">
      <x:c r="A398" s="118" t="str">
        <x:v>Eredivisie 2025-2026</x:v>
      </x:c>
      <x:c r="B398" s="118" t="str">
        <x:v>Sparta Rotterdam</x:v>
      </x:c>
      <x:c r="C398" s="118" t="str">
        <x:v>6w59kdfilru1152bjutstu2fp</x:v>
      </x:c>
      <x:c r="D398" s="118" t="str">
        <x:v>J. de Guzmán</x:v>
      </x:c>
      <x:c r="E398" s="118" t="str">
        <x:v>Midfielder</x:v>
      </x:c>
      <x:c r="F398" s="118" t="str">
        <x:v>Central Midfielder</x:v>
      </x:c>
      <x:c r="G398" s="121" t="n">
        <x:v>6</x:v>
      </x:c>
      <x:c r="H398" s="121" t="n">
        <x:v>583</x:v>
      </x:c>
      <x:c r="I398" s="121" t="n">
        <x:v>70</x:v>
      </x:c>
      <x:c r="J398" s="133" t="n">
        <x:v>10.806174957118351</x:v>
      </x:c>
      <x:c r="K398" s="121" t="n">
        <x:v>51</x:v>
      </x:c>
      <x:c r="L398" s="133" t="n">
        <x:v>7.873070325900515</x:v>
      </x:c>
      <x:c r="M398" s="124" t="n">
        <x:v>0.7285714285714285</x:v>
      </x:c>
      <x:c r="N398" s="127" t="n">
        <x:v>1529.1349223730554</x:v>
      </x:c>
      <x:c r="O398" s="133" t="n">
        <x:v>236.05856434575463</x:v>
      </x:c>
      <x:c r="P398" s="127" t="n">
        <x:v>34</x:v>
      </x:c>
      <x:c r="Q398" s="133" t="n">
        <x:v>5.248713550600343</x:v>
      </x:c>
      <x:c r="R398" s="127" t="n">
        <x:v>21</x:v>
      </x:c>
      <x:c r="S398" s="133" t="n">
        <x:v>3.241852487135506</x:v>
      </x:c>
      <x:c r="T398" s="124" t="n">
        <x:v>0.6176470588235294</x:v>
      </x:c>
      <x:c r="U398" s="124" t="n">
        <x:v>0.4857142857142857</x:v>
      </x:c>
      <x:c r="V398" s="127" t="n">
        <x:v>27</x:v>
      </x:c>
      <x:c r="W398" s="133" t="n">
        <x:v>4.168096054888507</x:v>
      </x:c>
      <x:c r="X398" s="127" t="n">
        <x:v>24</x:v>
      </x:c>
      <x:c r="Y398" s="133" t="n">
        <x:v>3.704974271012007</x:v>
      </x:c>
      <x:c r="Z398" s="124" t="n">
        <x:v>0.8888888888888888</x:v>
      </x:c>
      <x:c r="AA398" s="124" t="n">
        <x:v>0.38571428571428573</x:v>
      </x:c>
      <x:c r="AB398" s="127" t="n">
        <x:v>9</x:v>
      </x:c>
      <x:c r="AC398" s="133" t="n">
        <x:v>1.3893653516295026</x:v>
      </x:c>
      <x:c r="AD398" s="124" t="n">
        <x:v>0.12857142857142856</x:v>
      </x:c>
      <x:c r="AE398" s="127" t="n">
        <x:v>27</x:v>
      </x:c>
      <x:c r="AF398" s="133" t="n">
        <x:v>4.168096054888507</x:v>
      </x:c>
      <x:c r="AG398" s="127" t="n">
        <x:v>18</x:v>
      </x:c>
      <x:c r="AH398" s="133" t="n">
        <x:v>2.778730703259005</x:v>
      </x:c>
      <x:c r="AI398" s="124" t="n">
        <x:v>0.6666666666666666</x:v>
      </x:c>
      <x:c r="AJ398" s="124" t="n">
        <x:v>0.38571428571428573</x:v>
      </x:c>
      <x:c r="AK398" s="127" t="n">
        <x:v>25</x:v>
      </x:c>
      <x:c r="AL398" s="133" t="n">
        <x:v>3.859348198970841</x:v>
      </x:c>
      <x:c r="AM398" s="127" t="n">
        <x:v>20</x:v>
      </x:c>
      <x:c r="AN398" s="133" t="n">
        <x:v>3.0874785591766725</x:v>
      </x:c>
      <x:c r="AO398" s="124" t="n">
        <x:v>0.8</x:v>
      </x:c>
      <x:c r="AP398" s="124" t="n">
        <x:v>0.35714285714285715</x:v>
      </x:c>
      <x:c r="AQ398" s="127" t="n">
        <x:v>18</x:v>
      </x:c>
      <x:c r="AR398" s="133" t="n">
        <x:v>2.778730703259005</x:v>
      </x:c>
      <x:c r="AS398" s="127" t="n">
        <x:v>13</x:v>
      </x:c>
      <x:c r="AT398" s="133" t="n">
        <x:v>2.006861063464837</x:v>
      </x:c>
      <x:c r="AU398" s="124" t="n">
        <x:v>0.7222222222222222</x:v>
      </x:c>
      <x:c r="AV398" s="124" t="n">
        <x:v>0.2571428571428571</x:v>
      </x:c>
      <x:c r="AW398" s="127" t="n">
        <x:v>29</x:v>
      </x:c>
      <x:c r="AX398" s="133" t="n">
        <x:v>4.476843910806175</x:v>
      </x:c>
      <x:c r="AY398" s="124" t="n">
        <x:v>0.4142857142857143</x:v>
      </x:c>
      <x:c r="AZ398" s="127" t="n">
        <x:v>41</x:v>
      </x:c>
      <x:c r="BA398" s="133" t="n">
        <x:v>6.329331046312179</x:v>
      </x:c>
      <x:c r="BB398" s="124" t="n">
        <x:v>0.5857142857142857</x:v>
      </x:c>
      <x:c r="BC398" s="127" t="n">
        <x:v>8</x:v>
      </x:c>
      <x:c r="BD398" s="133" t="n">
        <x:v>1.234991423670669</x:v>
      </x:c>
      <x:c r="BE398" s="124" t="n">
        <x:v>0.1142857142857142</x:v>
      </x:c>
      <x:c r="BF398" s="127" t="n">
        <x:v>175.89999999999998</x:v>
      </x:c>
      <x:c r="BG398" s="133" t="n">
        <x:v>27.15437392795883</x:v>
      </x:c>
      <x:c r="BH398" s="121" t="n">
        <x:v>7</x:v>
      </x:c>
      <x:c r="BI398" s="133" t="n">
        <x:v>1.0806174957118353</x:v>
      </x:c>
      <x:c r="BJ398" s="124" t="n">
        <x:v>0.1</x:v>
      </x:c>
      <x:c r="BK398" s="121" t="n">
        <x:v>1</x:v>
      </x:c>
      <x:c r="BL398" s="133" t="n">
        <x:v>0.1543739279588336</x:v>
      </x:c>
      <x:c r="BM398" s="124" t="n">
        <x:v>0.014285714285714285</x:v>
      </x:c>
      <x:c r="BN398" s="127" t="n">
        <x:v>5</x:v>
      </x:c>
      <x:c r="BO398" s="133" t="n">
        <x:v>0.7718696397941681</x:v>
      </x:c>
      <x:c r="BP398" s="127" t="n">
        <x:v>0</x:v>
      </x:c>
      <x:c r="BQ398" s="133" t="n">
        <x:v>0</x:v>
      </x:c>
      <x:c r="BR398" s="127" t="n">
        <x:v>0</x:v>
      </x:c>
      <x:c r="BS398" s="133" t="n">
        <x:v>0</x:v>
      </x:c>
      <x:c r="BT398" s="127" t="n">
        <x:v>0</x:v>
      </x:c>
      <x:c r="BU398" s="133" t="n">
        <x:v>0</x:v>
      </x:c>
      <x:c r="BV398" s="124" t="str"/>
      <x:c r="BW398" s="127" t="n">
        <x:v>7</x:v>
      </x:c>
      <x:c r="BX398" s="133" t="n">
        <x:v>1.0806174957118353</x:v>
      </x:c>
      <x:c r="BY398" s="127" t="n">
        <x:v>3</x:v>
      </x:c>
      <x:c r="BZ398" s="133" t="n">
        <x:v>0.4631217838765009</x:v>
      </x:c>
      <x:c r="CA398" s="124" t="n">
        <x:v>0.42857142857142855</x:v>
      </x:c>
      <x:c r="CB398" s="127" t="n">
        <x:v>0</x:v>
      </x:c>
      <x:c r="CC398" s="133" t="n">
        <x:v>0</x:v>
      </x:c>
      <x:c r="CD398" s="127" t="n">
        <x:v>0</x:v>
      </x:c>
      <x:c r="CE398" s="133" t="n">
        <x:v>0</x:v>
      </x:c>
      <x:c r="CF398" s="124" t="str"/>
      <x:c r="CG398" s="124" t="n">
        <x:v>0</x:v>
      </x:c>
      <x:c r="CH398" s="127" t="n">
        <x:v>0</x:v>
      </x:c>
      <x:c r="CI398" s="127" t="n">
        <x:v>0</x:v>
      </x:c>
      <x:c r="CJ398" s="133" t="n">
        <x:v>0</x:v>
      </x:c>
      <x:c r="CK398" s="121" t="n">
        <x:v>6</x:v>
      </x:c>
      <x:c r="CL398" s="133" t="n">
        <x:v>0.9262435677530018</x:v>
      </x:c>
      <x:c r="CM398" s="121" t="n">
        <x:v>2</x:v>
      </x:c>
      <x:c r="CN398" s="133" t="n">
        <x:v>0.3087478559176672</x:v>
      </x:c>
      <x:c r="CO398" s="127" t="n">
        <x:v>0</x:v>
      </x:c>
      <x:c r="CP398" s="133" t="n">
        <x:v>0</x:v>
      </x:c>
      <x:c r="CQ398" s="127" t="n">
        <x:v>0</x:v>
      </x:c>
      <x:c r="CR398" s="133" t="n">
        <x:v>0</x:v>
      </x:c>
      <x:c r="CS398" s="127" t="n">
        <x:v>0</x:v>
      </x:c>
      <x:c r="CT398" s="133" t="n">
        <x:v>0</x:v>
      </x:c>
      <x:c r="CU398" s="127" t="n">
        <x:v>0</x:v>
      </x:c>
      <x:c r="CV398" s="133" t="n">
        <x:v>0</x:v>
      </x:c>
      <x:c r="CW398" s="127" t="n">
        <x:v>1.021942913532257</x:v>
      </x:c>
      <x:c r="CX398" s="133" t="n">
        <x:v>0.1577613417116692</x:v>
      </x:c>
    </x:row>
    <x:row r="399">
      <x:c r="A399" s="118" t="str">
        <x:v>Eredivisie 2025-2026</x:v>
      </x:c>
      <x:c r="B399" s="118" t="str">
        <x:v>Heracles Almelo</x:v>
      </x:c>
      <x:c r="C399" s="118" t="str">
        <x:v>2fadtqb0v2zreactvdosbxy50</x:v>
      </x:c>
      <x:c r="D399" s="118" t="str">
        <x:v>Y. Borges Sanches</x:v>
      </x:c>
      <x:c r="E399" s="118" t="str">
        <x:v>Midfielder</x:v>
      </x:c>
      <x:c r="F399" s="118" t="str">
        <x:v>Right Midfielder</x:v>
      </x:c>
      <x:c r="G399" s="121" t="n">
        <x:v>11</x:v>
      </x:c>
      <x:c r="H399" s="121" t="n">
        <x:v>1055</x:v>
      </x:c>
      <x:c r="I399" s="121" t="n">
        <x:v>126</x:v>
      </x:c>
      <x:c r="J399" s="133" t="n">
        <x:v>10.748815165876778</x:v>
      </x:c>
      <x:c r="K399" s="121" t="n">
        <x:v>100</x:v>
      </x:c>
      <x:c r="L399" s="133" t="n">
        <x:v>8.530805687203792</x:v>
      </x:c>
      <x:c r="M399" s="124" t="n">
        <x:v>0.7936507936507936</x:v>
      </x:c>
      <x:c r="N399" s="127" t="n">
        <x:v>2366.2027674676037</x:v>
      </x:c>
      <x:c r="O399" s="133" t="n">
        <x:v>201.85616025789983</x:v>
      </x:c>
      <x:c r="P399" s="127" t="n">
        <x:v>37</x:v>
      </x:c>
      <x:c r="Q399" s="133" t="n">
        <x:v>3.156398104265403</x:v>
      </x:c>
      <x:c r="R399" s="127" t="n">
        <x:v>23</x:v>
      </x:c>
      <x:c r="S399" s="133" t="n">
        <x:v>1.962085308056872</x:v>
      </x:c>
      <x:c r="T399" s="124" t="n">
        <x:v>0.6216216216216216</x:v>
      </x:c>
      <x:c r="U399" s="124" t="n">
        <x:v>0.29365079365079366</x:v>
      </x:c>
      <x:c r="V399" s="127" t="n">
        <x:v>71</x:v>
      </x:c>
      <x:c r="W399" s="133" t="n">
        <x:v>6.056872037914692</x:v>
      </x:c>
      <x:c r="X399" s="127" t="n">
        <x:v>64</x:v>
      </x:c>
      <x:c r="Y399" s="133" t="n">
        <x:v>5.459715639810427</x:v>
      </x:c>
      <x:c r="Z399" s="124" t="n">
        <x:v>0.9014084507042254</x:v>
      </x:c>
      <x:c r="AA399" s="124" t="n">
        <x:v>0.5634920634920635</x:v>
      </x:c>
      <x:c r="AB399" s="127" t="n">
        <x:v>18</x:v>
      </x:c>
      <x:c r="AC399" s="133" t="n">
        <x:v>1.5355450236966826</x:v>
      </x:c>
      <x:c r="AD399" s="124" t="n">
        <x:v>0.14285714285714285</x:v>
      </x:c>
      <x:c r="AE399" s="127" t="n">
        <x:v>55</x:v>
      </x:c>
      <x:c r="AF399" s="133" t="n">
        <x:v>4.691943127962086</x:v>
      </x:c>
      <x:c r="AG399" s="127" t="n">
        <x:v>46</x:v>
      </x:c>
      <x:c r="AH399" s="133" t="n">
        <x:v>3.924170616113744</x:v>
      </x:c>
      <x:c r="AI399" s="124" t="n">
        <x:v>0.8363636363636363</x:v>
      </x:c>
      <x:c r="AJ399" s="124" t="n">
        <x:v>0.4365079365079365</x:v>
      </x:c>
      <x:c r="AK399" s="127" t="n">
        <x:v>51</x:v>
      </x:c>
      <x:c r="AL399" s="133" t="n">
        <x:v>4.350710900473934</x:v>
      </x:c>
      <x:c r="AM399" s="127" t="n">
        <x:v>40</x:v>
      </x:c>
      <x:c r="AN399" s="133" t="n">
        <x:v>3.4123222748815167</x:v>
      </x:c>
      <x:c r="AO399" s="124" t="n">
        <x:v>0.7843137254901961</x:v>
      </x:c>
      <x:c r="AP399" s="124" t="n">
        <x:v>0.40476190476190477</x:v>
      </x:c>
      <x:c r="AQ399" s="127" t="n">
        <x:v>20</x:v>
      </x:c>
      <x:c r="AR399" s="133" t="n">
        <x:v>1.7061611374407584</x:v>
      </x:c>
      <x:c r="AS399" s="127" t="n">
        <x:v>14</x:v>
      </x:c>
      <x:c r="AT399" s="133" t="n">
        <x:v>1.1943127962085307</x:v>
      </x:c>
      <x:c r="AU399" s="124" t="n">
        <x:v>0.7</x:v>
      </x:c>
      <x:c r="AV399" s="124" t="n">
        <x:v>0.15873015873015872</x:v>
      </x:c>
      <x:c r="AW399" s="127" t="n">
        <x:v>19</x:v>
      </x:c>
      <x:c r="AX399" s="133" t="n">
        <x:v>1.6208530805687205</x:v>
      </x:c>
      <x:c r="AY399" s="124" t="n">
        <x:v>0.15079365079365079</x:v>
      </x:c>
      <x:c r="AZ399" s="127" t="n">
        <x:v>107</x:v>
      </x:c>
      <x:c r="BA399" s="133" t="n">
        <x:v>9.127962085308058</x:v>
      </x:c>
      <x:c r="BB399" s="124" t="n">
        <x:v>0.8492063492063492</x:v>
      </x:c>
      <x:c r="BC399" s="127" t="n">
        <x:v>11</x:v>
      </x:c>
      <x:c r="BD399" s="133" t="n">
        <x:v>0.9383886255924172</x:v>
      </x:c>
      <x:c r="BE399" s="124" t="n">
        <x:v>0.0873015873015873</x:v>
      </x:c>
      <x:c r="BF399" s="127" t="n">
        <x:v>147.3</x:v>
      </x:c>
      <x:c r="BG399" s="133" t="n">
        <x:v>12.565876777251187</x:v>
      </x:c>
      <x:c r="BH399" s="121" t="n">
        <x:v>2</x:v>
      </x:c>
      <x:c r="BI399" s="133" t="n">
        <x:v>0.1706161137440758</x:v>
      </x:c>
      <x:c r="BJ399" s="124" t="n">
        <x:v>0.015873015873015872</x:v>
      </x:c>
      <x:c r="BK399" s="121" t="n">
        <x:v>2</x:v>
      </x:c>
      <x:c r="BL399" s="133" t="n">
        <x:v>0.1706161137440758</x:v>
      </x:c>
      <x:c r="BM399" s="124" t="n">
        <x:v>0.015873015873015872</x:v>
      </x:c>
      <x:c r="BN399" s="127" t="n">
        <x:v>6</x:v>
      </x:c>
      <x:c r="BO399" s="133" t="n">
        <x:v>0.5118483412322274</x:v>
      </x:c>
      <x:c r="BP399" s="127" t="n">
        <x:v>1</x:v>
      </x:c>
      <x:c r="BQ399" s="133" t="n">
        <x:v>0.0853080568720379</x:v>
      </x:c>
      <x:c r="BR399" s="127" t="n">
        <x:v>0</x:v>
      </x:c>
      <x:c r="BS399" s="133" t="n">
        <x:v>0</x:v>
      </x:c>
      <x:c r="BT399" s="127" t="n">
        <x:v>0</x:v>
      </x:c>
      <x:c r="BU399" s="133" t="n">
        <x:v>0</x:v>
      </x:c>
      <x:c r="BV399" s="124" t="str"/>
      <x:c r="BW399" s="127" t="n">
        <x:v>3</x:v>
      </x:c>
      <x:c r="BX399" s="133" t="n">
        <x:v>0.2559241706161137</x:v>
      </x:c>
      <x:c r="BY399" s="127" t="n">
        <x:v>3</x:v>
      </x:c>
      <x:c r="BZ399" s="133" t="n">
        <x:v>0.2559241706161137</x:v>
      </x:c>
      <x:c r="CA399" s="124" t="n">
        <x:v>1</x:v>
      </x:c>
      <x:c r="CB399" s="127" t="n">
        <x:v>0</x:v>
      </x:c>
      <x:c r="CC399" s="133" t="n">
        <x:v>0</x:v>
      </x:c>
      <x:c r="CD399" s="127" t="n">
        <x:v>0</x:v>
      </x:c>
      <x:c r="CE399" s="133" t="n">
        <x:v>0</x:v>
      </x:c>
      <x:c r="CF399" s="124" t="str"/>
      <x:c r="CG399" s="124" t="n">
        <x:v>0</x:v>
      </x:c>
      <x:c r="CH399" s="127" t="n">
        <x:v>0</x:v>
      </x:c>
      <x:c r="CI399" s="127" t="n">
        <x:v>1</x:v>
      </x:c>
      <x:c r="CJ399" s="133" t="n">
        <x:v>0.0853080568720379</x:v>
      </x:c>
      <x:c r="CK399" s="121" t="n">
        <x:v>8</x:v>
      </x:c>
      <x:c r="CL399" s="133" t="n">
        <x:v>0.6824644549763034</x:v>
      </x:c>
      <x:c r="CM399" s="121" t="n">
        <x:v>3</x:v>
      </x:c>
      <x:c r="CN399" s="133" t="n">
        <x:v>0.2559241706161137</x:v>
      </x:c>
      <x:c r="CO399" s="127" t="n">
        <x:v>0</x:v>
      </x:c>
      <x:c r="CP399" s="133" t="n">
        <x:v>0</x:v>
      </x:c>
      <x:c r="CQ399" s="127" t="n">
        <x:v>1</x:v>
      </x:c>
      <x:c r="CR399" s="133" t="n">
        <x:v>0.08530805687203792</x:v>
      </x:c>
      <x:c r="CS399" s="127" t="n">
        <x:v>0</x:v>
      </x:c>
      <x:c r="CT399" s="133" t="n">
        <x:v>0</x:v>
      </x:c>
      <x:c r="CU399" s="127" t="n">
        <x:v>1</x:v>
      </x:c>
      <x:c r="CV399" s="133" t="n">
        <x:v>0.08530805687203792</x:v>
      </x:c>
      <x:c r="CW399" s="127" t="n">
        <x:v>0.9079549126327034</x:v>
      </x:c>
      <x:c r="CX399" s="133" t="n">
        <x:v>0.0774558693241168</x:v>
      </x:c>
    </x:row>
    <x:row r="400">
      <x:c r="A400" s="118" t="str">
        <x:v>Eredivisie 2025-2026</x:v>
      </x:c>
      <x:c r="B400" s="118" t="str">
        <x:v>PSV Eindhoven</x:v>
      </x:c>
      <x:c r="C400" s="118" t="str">
        <x:v>emglxnqrlqskt8krglv7sziwa</x:v>
      </x:c>
      <x:c r="D400" s="118" t="str">
        <x:v>R. Pepi</x:v>
      </x:c>
      <x:c r="E400" s="118" t="str">
        <x:v>Forward</x:v>
      </x:c>
      <x:c r="F400" s="118" t="str">
        <x:v>Centre Forward</x:v>
      </x:c>
      <x:c r="G400" s="121" t="n">
        <x:v>26</x:v>
      </x:c>
      <x:c r="H400" s="121" t="n">
        <x:v>2499</x:v>
      </x:c>
      <x:c r="I400" s="121" t="n">
        <x:v>298</x:v>
      </x:c>
      <x:c r="J400" s="133" t="n">
        <x:v>10.732292917166866</x:v>
      </x:c>
      <x:c r="K400" s="121" t="n">
        <x:v>248</x:v>
      </x:c>
      <x:c r="L400" s="133" t="n">
        <x:v>8.93157262905162</x:v>
      </x:c>
      <x:c r="M400" s="124" t="n">
        <x:v>0.8322147651006712</x:v>
      </x:c>
      <x:c r="N400" s="127" t="n">
        <x:v>4776.341554994737</x:v>
      </x:c>
      <x:c r="O400" s="133" t="n">
        <x:v>172.0171028209389</x:v>
      </x:c>
      <x:c r="P400" s="127" t="n">
        <x:v>66</x:v>
      </x:c>
      <x:c r="Q400" s="133" t="n">
        <x:v>2.376950780312125</x:v>
      </x:c>
      <x:c r="R400" s="127" t="n">
        <x:v>50</x:v>
      </x:c>
      <x:c r="S400" s="133" t="n">
        <x:v>1.8007202881152462</x:v>
      </x:c>
      <x:c r="T400" s="124" t="n">
        <x:v>0.7575757575757576</x:v>
      </x:c>
      <x:c r="U400" s="124" t="n">
        <x:v>0.2214765100671141</x:v>
      </x:c>
      <x:c r="V400" s="127" t="n">
        <x:v>178</x:v>
      </x:c>
      <x:c r="W400" s="133" t="n">
        <x:v>6.410564225690276</x:v>
      </x:c>
      <x:c r="X400" s="127" t="n">
        <x:v>155</x:v>
      </x:c>
      <x:c r="Y400" s="133" t="n">
        <x:v>5.582232893157263</x:v>
      </x:c>
      <x:c r="Z400" s="124" t="n">
        <x:v>0.8707865168539326</x:v>
      </x:c>
      <x:c r="AA400" s="124" t="n">
        <x:v>0.5973154362416108</x:v>
      </x:c>
      <x:c r="AB400" s="127" t="n">
        <x:v>54</x:v>
      </x:c>
      <x:c r="AC400" s="133" t="n">
        <x:v>1.944777911164466</x:v>
      </x:c>
      <x:c r="AD400" s="124" t="n">
        <x:v>0.18120805369127516</x:v>
      </x:c>
      <x:c r="AE400" s="127" t="n">
        <x:v>166</x:v>
      </x:c>
      <x:c r="AF400" s="133" t="n">
        <x:v>5.978391356542617</x:v>
      </x:c>
      <x:c r="AG400" s="127" t="n">
        <x:v>134</x:v>
      </x:c>
      <x:c r="AH400" s="133" t="n">
        <x:v>4.82593037214886</x:v>
      </x:c>
      <x:c r="AI400" s="124" t="n">
        <x:v>0.8072289156626506</x:v>
      </x:c>
      <x:c r="AJ400" s="124" t="n">
        <x:v>0.5570469798657718</x:v>
      </x:c>
      <x:c r="AK400" s="127" t="n">
        <x:v>106</x:v>
      </x:c>
      <x:c r="AL400" s="133" t="n">
        <x:v>3.8175270108043216</x:v>
      </x:c>
      <x:c r="AM400" s="127" t="n">
        <x:v>91</x:v>
      </x:c>
      <x:c r="AN400" s="133" t="n">
        <x:v>3.277310924369748</x:v>
      </x:c>
      <x:c r="AO400" s="124" t="n">
        <x:v>0.8584905660377359</x:v>
      </x:c>
      <x:c r="AP400" s="124" t="n">
        <x:v>0.35570469798657717</x:v>
      </x:c>
      <x:c r="AQ400" s="127" t="n">
        <x:v>26</x:v>
      </x:c>
      <x:c r="AR400" s="133" t="n">
        <x:v>0.936374549819928</x:v>
      </x:c>
      <x:c r="AS400" s="127" t="n">
        <x:v>23</x:v>
      </x:c>
      <x:c r="AT400" s="133" t="n">
        <x:v>0.8283313325330132</x:v>
      </x:c>
      <x:c r="AU400" s="124" t="n">
        <x:v>0.8846153846153846</x:v>
      </x:c>
      <x:c r="AV400" s="124" t="n">
        <x:v>0.087248322147651</x:v>
      </x:c>
      <x:c r="AW400" s="127" t="n">
        <x:v>145</x:v>
      </x:c>
      <x:c r="AX400" s="133" t="n">
        <x:v>5.222088835534214</x:v>
      </x:c>
      <x:c r="AY400" s="124" t="n">
        <x:v>0.4865771812080537</x:v>
      </x:c>
      <x:c r="AZ400" s="127" t="n">
        <x:v>153</x:v>
      </x:c>
      <x:c r="BA400" s="133" t="n">
        <x:v>5.510204081632653</x:v>
      </x:c>
      <x:c r="BB400" s="124" t="n">
        <x:v>0.5134228187919463</x:v>
      </x:c>
      <x:c r="BC400" s="127" t="n">
        <x:v>33</x:v>
      </x:c>
      <x:c r="BD400" s="133" t="n">
        <x:v>1.1884753901560623</x:v>
      </x:c>
      <x:c r="BE400" s="124" t="n">
        <x:v>0.110738255033557</x:v>
      </x:c>
      <x:c r="BF400" s="127" t="n">
        <x:v>556.4</x:v>
      </x:c>
      <x:c r="BG400" s="133" t="n">
        <x:v>20.03841536614646</x:v>
      </x:c>
      <x:c r="BH400" s="121" t="n">
        <x:v>13</x:v>
      </x:c>
      <x:c r="BI400" s="133" t="n">
        <x:v>0.468187274909964</x:v>
      </x:c>
      <x:c r="BJ400" s="124" t="n">
        <x:v>0.0436241610738255</x:v>
      </x:c>
      <x:c r="BK400" s="121" t="n">
        <x:v>14</x:v>
      </x:c>
      <x:c r="BL400" s="133" t="n">
        <x:v>0.5042016806722689</x:v>
      </x:c>
      <x:c r="BM400" s="124" t="n">
        <x:v>0.04697986577181208</x:v>
      </x:c>
      <x:c r="BN400" s="127" t="n">
        <x:v>8</x:v>
      </x:c>
      <x:c r="BO400" s="133" t="n">
        <x:v>0.2881152460984393</x:v>
      </x:c>
      <x:c r="BP400" s="127" t="n">
        <x:v>0</x:v>
      </x:c>
      <x:c r="BQ400" s="133" t="n">
        <x:v>0</x:v>
      </x:c>
      <x:c r="BR400" s="127" t="n">
        <x:v>3</x:v>
      </x:c>
      <x:c r="BS400" s="133" t="n">
        <x:v>0.1080432172869147</x:v>
      </x:c>
      <x:c r="BT400" s="127" t="n">
        <x:v>2</x:v>
      </x:c>
      <x:c r="BU400" s="133" t="n">
        <x:v>0.0720288115246098</x:v>
      </x:c>
      <x:c r="BV400" s="124" t="n">
        <x:v>0.6666666666666666</x:v>
      </x:c>
      <x:c r="BW400" s="127" t="n">
        <x:v>3</x:v>
      </x:c>
      <x:c r="BX400" s="133" t="n">
        <x:v>0.1080432172869147</x:v>
      </x:c>
      <x:c r="BY400" s="127" t="n">
        <x:v>3</x:v>
      </x:c>
      <x:c r="BZ400" s="133" t="n">
        <x:v>0.1080432172869147</x:v>
      </x:c>
      <x:c r="CA400" s="124" t="n">
        <x:v>1</x:v>
      </x:c>
      <x:c r="CB400" s="127" t="n">
        <x:v>1</x:v>
      </x:c>
      <x:c r="CC400" s="133" t="n">
        <x:v>0.0360144057623049</x:v>
      </x:c>
      <x:c r="CD400" s="127" t="n">
        <x:v>1</x:v>
      </x:c>
      <x:c r="CE400" s="133" t="n">
        <x:v>0.0360144057623049</x:v>
      </x:c>
      <x:c r="CF400" s="124" t="n">
        <x:v>1</x:v>
      </x:c>
      <x:c r="CG400" s="124" t="n">
        <x:v>0.003355704697986577</x:v>
      </x:c>
      <x:c r="CH400" s="127" t="n">
        <x:v>1</x:v>
      </x:c>
      <x:c r="CI400" s="127" t="n">
        <x:v>14</x:v>
      </x:c>
      <x:c r="CJ400" s="133" t="n">
        <x:v>0.5042016806722689</x:v>
      </x:c>
      <x:c r="CK400" s="121" t="n">
        <x:v>50</x:v>
      </x:c>
      <x:c r="CL400" s="133" t="n">
        <x:v>1.8007202881152462</x:v>
      </x:c>
      <x:c r="CM400" s="121" t="n">
        <x:v>3</x:v>
      </x:c>
      <x:c r="CN400" s="133" t="n">
        <x:v>0.1080432172869147</x:v>
      </x:c>
      <x:c r="CO400" s="127" t="n">
        <x:v>1</x:v>
      </x:c>
      <x:c r="CP400" s="133" t="n">
        <x:v>0.0360144057623049</x:v>
      </x:c>
      <x:c r="CQ400" s="127" t="n">
        <x:v>0</x:v>
      </x:c>
      <x:c r="CR400" s="133" t="n">
        <x:v>0</x:v>
      </x:c>
      <x:c r="CS400" s="127" t="n">
        <x:v>0</x:v>
      </x:c>
      <x:c r="CT400" s="133" t="n">
        <x:v>0</x:v>
      </x:c>
      <x:c r="CU400" s="127" t="n">
        <x:v>1</x:v>
      </x:c>
      <x:c r="CV400" s="133" t="n">
        <x:v>0.03601440576230492</x:v>
      </x:c>
      <x:c r="CW400" s="127" t="n">
        <x:v>4.645811190828678</x:v>
      </x:c>
      <x:c r="CX400" s="133" t="n">
        <x:v>0.167316129321561</x:v>
      </x:c>
    </x:row>
    <x:row r="401">
      <x:c r="A401" s="118" t="str">
        <x:v>Eredivisie 2025-2026</x:v>
      </x:c>
      <x:c r="B401" s="118" t="str">
        <x:v>NAC Breda</x:v>
      </x:c>
      <x:c r="C401" s="118" t="str">
        <x:v>b486fhu2s7pyi92yk1iczglp1</x:v>
      </x:c>
      <x:c r="D401" s="118" t="str">
        <x:v>T. Kongolo</x:v>
      </x:c>
      <x:c r="E401" s="118" t="str">
        <x:v>Defender</x:v>
      </x:c>
      <x:c r="F401" s="118" t="str">
        <x:v>Right Back</x:v>
      </x:c>
      <x:c r="G401" s="121" t="n">
        <x:v>5</x:v>
      </x:c>
      <x:c r="H401" s="121" t="n">
        <x:v>491</x:v>
      </x:c>
      <x:c r="I401" s="121" t="n">
        <x:v>58</x:v>
      </x:c>
      <x:c r="J401" s="133" t="n">
        <x:v>10.631364562118126</x:v>
      </x:c>
      <x:c r="K401" s="121" t="n">
        <x:v>42</x:v>
      </x:c>
      <x:c r="L401" s="133" t="n">
        <x:v>7.69857433808554</x:v>
      </x:c>
      <x:c r="M401" s="124" t="n">
        <x:v>0.7241379310344828</x:v>
      </x:c>
      <x:c r="N401" s="127" t="n">
        <x:v>1268.2240746448483</x:v>
      </x:c>
      <x:c r="O401" s="133" t="n">
        <x:v>232.4646980000741</x:v>
      </x:c>
      <x:c r="P401" s="127" t="n">
        <x:v>35</x:v>
      </x:c>
      <x:c r="Q401" s="133" t="n">
        <x:v>6.415478615071283</x:v>
      </x:c>
      <x:c r="R401" s="127" t="n">
        <x:v>21</x:v>
      </x:c>
      <x:c r="S401" s="133" t="n">
        <x:v>3.84928716904277</x:v>
      </x:c>
      <x:c r="T401" s="124" t="n">
        <x:v>0.6</x:v>
      </x:c>
      <x:c r="U401" s="124" t="n">
        <x:v>0.603448275862069</x:v>
      </x:c>
      <x:c r="V401" s="127" t="n">
        <x:v>19</x:v>
      </x:c>
      <x:c r="W401" s="133" t="n">
        <x:v>3.4826883910386965</x:v>
      </x:c>
      <x:c r="X401" s="127" t="n">
        <x:v>19</x:v>
      </x:c>
      <x:c r="Y401" s="133" t="n">
        <x:v>3.4826883910386965</x:v>
      </x:c>
      <x:c r="Z401" s="124" t="n">
        <x:v>1</x:v>
      </x:c>
      <x:c r="AA401" s="124" t="n">
        <x:v>0.3275862068965517</x:v>
      </x:c>
      <x:c r="AB401" s="127" t="n">
        <x:v>4</x:v>
      </x:c>
      <x:c r="AC401" s="133" t="n">
        <x:v>0.7331975560081466</x:v>
      </x:c>
      <x:c r="AD401" s="124" t="n">
        <x:v>0.06896551724137931</x:v>
      </x:c>
      <x:c r="AE401" s="127" t="n">
        <x:v>17</x:v>
      </x:c>
      <x:c r="AF401" s="133" t="n">
        <x:v>3.116089613034623</x:v>
      </x:c>
      <x:c r="AG401" s="127" t="n">
        <x:v>11</x:v>
      </x:c>
      <x:c r="AH401" s="133" t="n">
        <x:v>2.016293279022403</x:v>
      </x:c>
      <x:c r="AI401" s="124" t="n">
        <x:v>0.6470588235294118</x:v>
      </x:c>
      <x:c r="AJ401" s="124" t="n">
        <x:v>0.29310344827586204</x:v>
      </x:c>
      <x:c r="AK401" s="127" t="n">
        <x:v>28</x:v>
      </x:c>
      <x:c r="AL401" s="133" t="n">
        <x:v>5.132382892057026</x:v>
      </x:c>
      <x:c r="AM401" s="127" t="n">
        <x:v>22</x:v>
      </x:c>
      <x:c r="AN401" s="133" t="n">
        <x:v>4.032586558044806</x:v>
      </x:c>
      <x:c r="AO401" s="124" t="n">
        <x:v>0.7857142857142857</x:v>
      </x:c>
      <x:c r="AP401" s="124" t="n">
        <x:v>0.4827586206896552</x:v>
      </x:c>
      <x:c r="AQ401" s="127" t="n">
        <x:v>13</x:v>
      </x:c>
      <x:c r="AR401" s="133" t="n">
        <x:v>2.3828920570264764</x:v>
      </x:c>
      <x:c r="AS401" s="127" t="n">
        <x:v>9</x:v>
      </x:c>
      <x:c r="AT401" s="133" t="n">
        <x:v>1.64969450101833</x:v>
      </x:c>
      <x:c r="AU401" s="124" t="n">
        <x:v>0.6923076923076923</x:v>
      </x:c>
      <x:c r="AV401" s="124" t="n">
        <x:v>0.22413793103448276</x:v>
      </x:c>
      <x:c r="AW401" s="127" t="n">
        <x:v>18</x:v>
      </x:c>
      <x:c r="AX401" s="133" t="n">
        <x:v>3.29938900203666</x:v>
      </x:c>
      <x:c r="AY401" s="124" t="n">
        <x:v>0.3103448275862069</x:v>
      </x:c>
      <x:c r="AZ401" s="127" t="n">
        <x:v>40</x:v>
      </x:c>
      <x:c r="BA401" s="133" t="n">
        <x:v>7.331975560081466</x:v>
      </x:c>
      <x:c r="BB401" s="124" t="n">
        <x:v>0.6896551724137931</x:v>
      </x:c>
      <x:c r="BC401" s="127" t="n">
        <x:v>11</x:v>
      </x:c>
      <x:c r="BD401" s="133" t="n">
        <x:v>2.016293279022403</x:v>
      </x:c>
      <x:c r="BE401" s="124" t="n">
        <x:v>0.1896551724137931</x:v>
      </x:c>
      <x:c r="BF401" s="127" t="n">
        <x:v>177.10000000000002</x:v>
      </x:c>
      <x:c r="BG401" s="133" t="n">
        <x:v>32.462321792260695</x:v>
      </x:c>
      <x:c r="BH401" s="121" t="n">
        <x:v>1</x:v>
      </x:c>
      <x:c r="BI401" s="133" t="n">
        <x:v>0.1832993890020366</x:v>
      </x:c>
      <x:c r="BJ401" s="124" t="n">
        <x:v>0.017241379310344827</x:v>
      </x:c>
      <x:c r="BK401" s="121" t="n">
        <x:v>0</x:v>
      </x:c>
      <x:c r="BL401" s="133" t="n">
        <x:v>0</x:v>
      </x:c>
      <x:c r="BM401" s="124" t="n">
        <x:v>0</x:v>
      </x:c>
      <x:c r="BN401" s="127" t="n">
        <x:v>1</x:v>
      </x:c>
      <x:c r="BO401" s="133" t="n">
        <x:v>0.1832993890020366</x:v>
      </x:c>
      <x:c r="BP401" s="127" t="n">
        <x:v>0</x:v>
      </x:c>
      <x:c r="BQ401" s="133" t="n">
        <x:v>0</x:v>
      </x:c>
      <x:c r="BR401" s="127" t="n">
        <x:v>0</x:v>
      </x:c>
      <x:c r="BS401" s="133" t="n">
        <x:v>0</x:v>
      </x:c>
      <x:c r="BT401" s="127" t="n">
        <x:v>0</x:v>
      </x:c>
      <x:c r="BU401" s="133" t="n">
        <x:v>0</x:v>
      </x:c>
      <x:c r="BV401" s="124" t="str"/>
      <x:c r="BW401" s="127" t="n">
        <x:v>0</x:v>
      </x:c>
      <x:c r="BX401" s="133" t="n">
        <x:v>0</x:v>
      </x:c>
      <x:c r="BY401" s="127" t="n">
        <x:v>0</x:v>
      </x:c>
      <x:c r="BZ401" s="133" t="n">
        <x:v>0</x:v>
      </x:c>
      <x:c r="CA401" s="124" t="str"/>
      <x:c r="CB401" s="127" t="n">
        <x:v>0</x:v>
      </x:c>
      <x:c r="CC401" s="133" t="n">
        <x:v>0</x:v>
      </x:c>
      <x:c r="CD401" s="127" t="n">
        <x:v>0</x:v>
      </x:c>
      <x:c r="CE401" s="133" t="n">
        <x:v>0</x:v>
      </x:c>
      <x:c r="CF401" s="124" t="str"/>
      <x:c r="CG401" s="124" t="n">
        <x:v>0</x:v>
      </x:c>
      <x:c r="CH401" s="127" t="n">
        <x:v>0</x:v>
      </x:c>
      <x:c r="CI401" s="127" t="n">
        <x:v>0</x:v>
      </x:c>
      <x:c r="CJ401" s="133" t="n">
        <x:v>0</x:v>
      </x:c>
      <x:c r="CK401" s="121" t="n">
        <x:v>4</x:v>
      </x:c>
      <x:c r="CL401" s="133" t="n">
        <x:v>0.7331975560081466</x:v>
      </x:c>
      <x:c r="CM401" s="121" t="n">
        <x:v>1</x:v>
      </x:c>
      <x:c r="CN401" s="133" t="n">
        <x:v>0.1832993890020366</x:v>
      </x:c>
      <x:c r="CO401" s="127" t="n">
        <x:v>0</x:v>
      </x:c>
      <x:c r="CP401" s="133" t="n">
        <x:v>0</x:v>
      </x:c>
      <x:c r="CQ401" s="127" t="n">
        <x:v>0</x:v>
      </x:c>
      <x:c r="CR401" s="133" t="n">
        <x:v>0</x:v>
      </x:c>
      <x:c r="CS401" s="127" t="n">
        <x:v>0</x:v>
      </x:c>
      <x:c r="CT401" s="133" t="n">
        <x:v>0</x:v>
      </x:c>
      <x:c r="CU401" s="127" t="n">
        <x:v>0</x:v>
      </x:c>
      <x:c r="CV401" s="133" t="n">
        <x:v>0</x:v>
      </x:c>
      <x:c r="CW401" s="127" t="n">
        <x:v>0.4858291111886499</x:v>
      </x:c>
      <x:c r="CX401" s="133" t="n">
        <x:v>0.089052179240282</x:v>
      </x:c>
    </x:row>
    <x:row r="402">
      <x:c r="A402" s="118" t="str">
        <x:v>Eredivisie 2025-2026</x:v>
      </x:c>
      <x:c r="B402" s="118" t="str">
        <x:v>FC Utrecht</x:v>
      </x:c>
      <x:c r="C402" s="118" t="str">
        <x:v>6narzhg4hjarzdm235jkcclxw</x:v>
      </x:c>
      <x:c r="D402" s="118" t="str">
        <x:v>A. Stepanov</x:v>
      </x:c>
      <x:c r="E402" s="118" t="str">
        <x:v>Forward</x:v>
      </x:c>
      <x:c r="F402" s="118" t="str">
        <x:v>Centre Forward</x:v>
      </x:c>
      <x:c r="G402" s="121" t="n">
        <x:v>15</x:v>
      </x:c>
      <x:c r="H402" s="121" t="n">
        <x:v>1489</x:v>
      </x:c>
      <x:c r="I402" s="121" t="n">
        <x:v>175</x:v>
      </x:c>
      <x:c r="J402" s="133" t="n">
        <x:v>10.577568838146409</x:v>
      </x:c>
      <x:c r="K402" s="121" t="n">
        <x:v>120</x:v>
      </x:c>
      <x:c r="L402" s="133" t="n">
        <x:v>7.25319006044325</x:v>
      </x:c>
      <x:c r="M402" s="124" t="n">
        <x:v>0.6857142857142857</x:v>
      </x:c>
      <x:c r="N402" s="127" t="n">
        <x:v>2884.963960231648</x:v>
      </x:c>
      <x:c r="O402" s="133" t="n">
        <x:v>174.3765993424099</x:v>
      </x:c>
      <x:c r="P402" s="127" t="n">
        <x:v>64</x:v>
      </x:c>
      <x:c r="Q402" s="133" t="n">
        <x:v>3.868368032236401</x:v>
      </x:c>
      <x:c r="R402" s="127" t="n">
        <x:v>33</x:v>
      </x:c>
      <x:c r="S402" s="133" t="n">
        <x:v>1.9946272666218936</x:v>
      </x:c>
      <x:c r="T402" s="124" t="n">
        <x:v>0.515625</x:v>
      </x:c>
      <x:c r="U402" s="124" t="n">
        <x:v>0.3657142857142857</x:v>
      </x:c>
      <x:c r="V402" s="127" t="n">
        <x:v>72</x:v>
      </x:c>
      <x:c r="W402" s="133" t="n">
        <x:v>4.35191403626595</x:v>
      </x:c>
      <x:c r="X402" s="127" t="n">
        <x:v>66</x:v>
      </x:c>
      <x:c r="Y402" s="133" t="n">
        <x:v>3.989254533243787</x:v>
      </x:c>
      <x:c r="Z402" s="124" t="n">
        <x:v>0.9166666666666666</x:v>
      </x:c>
      <x:c r="AA402" s="124" t="n">
        <x:v>0.4114285714285714</x:v>
      </x:c>
      <x:c r="AB402" s="127" t="n">
        <x:v>38</x:v>
      </x:c>
      <x:c r="AC402" s="133" t="n">
        <x:v>2.2968435191403627</x:v>
      </x:c>
      <x:c r="AD402" s="124" t="n">
        <x:v>0.21714285714285714</x:v>
      </x:c>
      <x:c r="AE402" s="127" t="n">
        <x:v>99</x:v>
      </x:c>
      <x:c r="AF402" s="133" t="n">
        <x:v>5.9838817998656815</x:v>
      </x:c>
      <x:c r="AG402" s="127" t="n">
        <x:v>65</x:v>
      </x:c>
      <x:c r="AH402" s="133" t="n">
        <x:v>3.928811282740094</x:v>
      </x:c>
      <x:c r="AI402" s="124" t="n">
        <x:v>0.6565656565656566</x:v>
      </x:c>
      <x:c r="AJ402" s="124" t="n">
        <x:v>0.5657142857142857</x:v>
      </x:c>
      <x:c r="AK402" s="127" t="n">
        <x:v>54</x:v>
      </x:c>
      <x:c r="AL402" s="133" t="n">
        <x:v>3.263935527199463</x:v>
      </x:c>
      <x:c r="AM402" s="127" t="n">
        <x:v>40</x:v>
      </x:c>
      <x:c r="AN402" s="133" t="n">
        <x:v>2.4177300201477503</x:v>
      </x:c>
      <x:c r="AO402" s="124" t="n">
        <x:v>0.7407407407407407</x:v>
      </x:c>
      <x:c r="AP402" s="124" t="n">
        <x:v>0.30857142857142855</x:v>
      </x:c>
      <x:c r="AQ402" s="127" t="n">
        <x:v>22</x:v>
      </x:c>
      <x:c r="AR402" s="133" t="n">
        <x:v>1.3297515110812623</x:v>
      </x:c>
      <x:c r="AS402" s="127" t="n">
        <x:v>15</x:v>
      </x:c>
      <x:c r="AT402" s="133" t="n">
        <x:v>0.9066487575554064</x:v>
      </x:c>
      <x:c r="AU402" s="124" t="n">
        <x:v>0.6818181818181818</x:v>
      </x:c>
      <x:c r="AV402" s="124" t="n">
        <x:v>0.12571428571428572</x:v>
      </x:c>
      <x:c r="AW402" s="127" t="n">
        <x:v>72</x:v>
      </x:c>
      <x:c r="AX402" s="133" t="n">
        <x:v>4.35191403626595</x:v>
      </x:c>
      <x:c r="AY402" s="124" t="n">
        <x:v>0.4114285714285714</x:v>
      </x:c>
      <x:c r="AZ402" s="127" t="n">
        <x:v>103</x:v>
      </x:c>
      <x:c r="BA402" s="133" t="n">
        <x:v>6.225654801880457</x:v>
      </x:c>
      <x:c r="BB402" s="124" t="n">
        <x:v>0.5885714285714285</x:v>
      </x:c>
      <x:c r="BC402" s="127" t="n">
        <x:v>19</x:v>
      </x:c>
      <x:c r="BD402" s="133" t="n">
        <x:v>1.148421759570181</x:v>
      </x:c>
      <x:c r="BE402" s="124" t="n">
        <x:v>0.1085714285714285</x:v>
      </x:c>
      <x:c r="BF402" s="127" t="n">
        <x:v>309.5</x:v>
      </x:c>
      <x:c r="BG402" s="133" t="n">
        <x:v>18.707186030893215</x:v>
      </x:c>
      <x:c r="BH402" s="121" t="n">
        <x:v>10</x:v>
      </x:c>
      <x:c r="BI402" s="133" t="n">
        <x:v>0.6044325050369376</x:v>
      </x:c>
      <x:c r="BJ402" s="124" t="n">
        <x:v>0.05714285714285714</x:v>
      </x:c>
      <x:c r="BK402" s="121" t="n">
        <x:v>5</x:v>
      </x:c>
      <x:c r="BL402" s="133" t="n">
        <x:v>0.3022162525184688</x:v>
      </x:c>
      <x:c r="BM402" s="124" t="n">
        <x:v>0.02857142857142857</x:v>
      </x:c>
      <x:c r="BN402" s="127" t="n">
        <x:v>5</x:v>
      </x:c>
      <x:c r="BO402" s="133" t="n">
        <x:v>0.3022162525184688</x:v>
      </x:c>
      <x:c r="BP402" s="127" t="n">
        <x:v>1</x:v>
      </x:c>
      <x:c r="BQ402" s="133" t="n">
        <x:v>0.0604432505036937</x:v>
      </x:c>
      <x:c r="BR402" s="127" t="n">
        <x:v>2</x:v>
      </x:c>
      <x:c r="BS402" s="133" t="n">
        <x:v>0.1208865010073875</x:v>
      </x:c>
      <x:c r="BT402" s="127" t="n">
        <x:v>0</x:v>
      </x:c>
      <x:c r="BU402" s="133" t="n">
        <x:v>0</x:v>
      </x:c>
      <x:c r="BV402" s="124" t="n">
        <x:v>0</x:v>
      </x:c>
      <x:c r="BW402" s="127" t="n">
        <x:v>0</x:v>
      </x:c>
      <x:c r="BX402" s="133" t="n">
        <x:v>0</x:v>
      </x:c>
      <x:c r="BY402" s="127" t="n">
        <x:v>0</x:v>
      </x:c>
      <x:c r="BZ402" s="133" t="n">
        <x:v>0</x:v>
      </x:c>
      <x:c r="CA402" s="124" t="str"/>
      <x:c r="CB402" s="127" t="n">
        <x:v>1</x:v>
      </x:c>
      <x:c r="CC402" s="133" t="n">
        <x:v>0.0604432505036937</x:v>
      </x:c>
      <x:c r="CD402" s="127" t="n">
        <x:v>1</x:v>
      </x:c>
      <x:c r="CE402" s="133" t="n">
        <x:v>0.0604432505036937</x:v>
      </x:c>
      <x:c r="CF402" s="124" t="n">
        <x:v>1</x:v>
      </x:c>
      <x:c r="CG402" s="124" t="n">
        <x:v>0.005714285714285714</x:v>
      </x:c>
      <x:c r="CH402" s="127" t="n">
        <x:v>1</x:v>
      </x:c>
      <x:c r="CI402" s="127" t="n">
        <x:v>4</x:v>
      </x:c>
      <x:c r="CJ402" s="133" t="n">
        <x:v>0.241773002014775</x:v>
      </x:c>
      <x:c r="CK402" s="121" t="n">
        <x:v>27</x:v>
      </x:c>
      <x:c r="CL402" s="133" t="n">
        <x:v>1.6319677635997314</x:v>
      </x:c>
      <x:c r="CM402" s="121" t="n">
        <x:v>6</x:v>
      </x:c>
      <x:c r="CN402" s="133" t="n">
        <x:v>0.3626595030221625</x:v>
      </x:c>
      <x:c r="CO402" s="127" t="n">
        <x:v>1</x:v>
      </x:c>
      <x:c r="CP402" s="133" t="n">
        <x:v>0.0604432505036937</x:v>
      </x:c>
      <x:c r="CQ402" s="127" t="n">
        <x:v>2</x:v>
      </x:c>
      <x:c r="CR402" s="133" t="n">
        <x:v>0.12088650100738751</x:v>
      </x:c>
      <x:c r="CS402" s="127" t="n">
        <x:v>1</x:v>
      </x:c>
      <x:c r="CT402" s="133" t="n">
        <x:v>0.06044325050369376</x:v>
      </x:c>
      <x:c r="CU402" s="127" t="n">
        <x:v>4</x:v>
      </x:c>
      <x:c r="CV402" s="133" t="n">
        <x:v>0.24177300201477503</x:v>
      </x:c>
      <x:c r="CW402" s="127" t="n">
        <x:v>2.4726151321083294</x:v>
      </x:c>
      <x:c r="CX402" s="133" t="n">
        <x:v>0.1494528958292476</x:v>
      </x:c>
    </x:row>
    <x:row r="403">
      <x:c r="A403" s="118" t="str">
        <x:v>Eredivisie 2025-2026</x:v>
      </x:c>
      <x:c r="B403" s="118" t="str">
        <x:v>FC Groningen</x:v>
      </x:c>
      <x:c r="C403" s="118" t="str">
        <x:v>7xovmwq2h4rcr9nuou4gi3g2c</x:v>
      </x:c>
      <x:c r="D403" s="118" t="str">
        <x:v>W. Prins</x:v>
      </x:c>
      <x:c r="E403" s="118" t="str">
        <x:v>Defender</x:v>
      </x:c>
      <x:c r="F403" s="118" t="str">
        <x:v>Right Back</x:v>
      </x:c>
      <x:c r="G403" s="121" t="n">
        <x:v>22</x:v>
      </x:c>
      <x:c r="H403" s="121" t="n">
        <x:v>2126</x:v>
      </x:c>
      <x:c r="I403" s="121" t="n">
        <x:v>249</x:v>
      </x:c>
      <x:c r="J403" s="133" t="n">
        <x:v>10.540921919096895</x:v>
      </x:c>
      <x:c r="K403" s="121" t="n">
        <x:v>165</x:v>
      </x:c>
      <x:c r="L403" s="133" t="n">
        <x:v>6.984948259642521</x:v>
      </x:c>
      <x:c r="M403" s="124" t="n">
        <x:v>0.6626506024096386</x:v>
      </x:c>
      <x:c r="N403" s="127" t="n">
        <x:v>5681.8067213773975</x:v>
      </x:c>
      <x:c r="O403" s="133" t="n">
        <x:v>240.52803618248623</x:v>
      </x:c>
      <x:c r="P403" s="127" t="n">
        <x:v>155</x:v>
      </x:c>
      <x:c r="Q403" s="133" t="n">
        <x:v>6.561618062088429</x:v>
      </x:c>
      <x:c r="R403" s="127" t="n">
        <x:v>80</x:v>
      </x:c>
      <x:c r="S403" s="133" t="n">
        <x:v>3.3866415804327374</x:v>
      </x:c>
      <x:c r="T403" s="124" t="n">
        <x:v>0.5161290322580645</x:v>
      </x:c>
      <x:c r="U403" s="124" t="n">
        <x:v>0.6224899598393574</x:v>
      </x:c>
      <x:c r="V403" s="127" t="n">
        <x:v>75</x:v>
      </x:c>
      <x:c r="W403" s="133" t="n">
        <x:v>3.1749764816556914</x:v>
      </x:c>
      <x:c r="X403" s="127" t="n">
        <x:v>75</x:v>
      </x:c>
      <x:c r="Y403" s="133" t="n">
        <x:v>3.1749764816556914</x:v>
      </x:c>
      <x:c r="Z403" s="124" t="n">
        <x:v>1</x:v>
      </x:c>
      <x:c r="AA403" s="124" t="n">
        <x:v>0.30120481927710846</x:v>
      </x:c>
      <x:c r="AB403" s="127" t="n">
        <x:v>19</x:v>
      </x:c>
      <x:c r="AC403" s="133" t="n">
        <x:v>0.8043273753527752</x:v>
      </x:c>
      <x:c r="AD403" s="124" t="n">
        <x:v>0.07630522088353414</x:v>
      </x:c>
      <x:c r="AE403" s="127" t="n">
        <x:v>69</x:v>
      </x:c>
      <x:c r="AF403" s="133" t="n">
        <x:v>2.920978363123236</x:v>
      </x:c>
      <x:c r="AG403" s="127" t="n">
        <x:v>53</x:v>
      </x:c>
      <x:c r="AH403" s="133" t="n">
        <x:v>2.2436500470366885</x:v>
      </x:c>
      <x:c r="AI403" s="124" t="n">
        <x:v>0.7681159420289855</x:v>
      </x:c>
      <x:c r="AJ403" s="124" t="n">
        <x:v>0.27710843373493976</x:v>
      </x:c>
      <x:c r="AK403" s="127" t="n">
        <x:v>122</x:v>
      </x:c>
      <x:c r="AL403" s="133" t="n">
        <x:v>5.164628410159925</x:v>
      </x:c>
      <x:c r="AM403" s="127" t="n">
        <x:v>89</x:v>
      </x:c>
      <x:c r="AN403" s="133" t="n">
        <x:v>3.7676387582314206</x:v>
      </x:c>
      <x:c r="AO403" s="124" t="n">
        <x:v>0.7295081967213115</x:v>
      </x:c>
      <x:c r="AP403" s="124" t="n">
        <x:v>0.4899598393574297</x:v>
      </x:c>
      <x:c r="AQ403" s="127" t="n">
        <x:v>58</x:v>
      </x:c>
      <x:c r="AR403" s="133" t="n">
        <x:v>2.4553151458137346</x:v>
      </x:c>
      <x:c r="AS403" s="127" t="n">
        <x:v>23</x:v>
      </x:c>
      <x:c r="AT403" s="133" t="n">
        <x:v>0.973659454374412</x:v>
      </x:c>
      <x:c r="AU403" s="124" t="n">
        <x:v>0.39655172413793105</x:v>
      </x:c>
      <x:c r="AV403" s="124" t="n">
        <x:v>0.23293172690763053</x:v>
      </x:c>
      <x:c r="AW403" s="127" t="n">
        <x:v>23</x:v>
      </x:c>
      <x:c r="AX403" s="133" t="n">
        <x:v>0.973659454374412</x:v>
      </x:c>
      <x:c r="AY403" s="124" t="n">
        <x:v>0.09236947791164658</x:v>
      </x:c>
      <x:c r="AZ403" s="127" t="n">
        <x:v>226</x:v>
      </x:c>
      <x:c r="BA403" s="133" t="n">
        <x:v>9.567262464722484</x:v>
      </x:c>
      <x:c r="BB403" s="124" t="n">
        <x:v>0.9076305220883534</x:v>
      </x:c>
      <x:c r="BC403" s="127" t="n">
        <x:v>46</x:v>
      </x:c>
      <x:c r="BD403" s="133" t="n">
        <x:v>1.947318908748824</x:v>
      </x:c>
      <x:c r="BE403" s="124" t="n">
        <x:v>0.1847389558232931</x:v>
      </x:c>
      <x:c r="BF403" s="127" t="n">
        <x:v>844.2</x:v>
      </x:c>
      <x:c r="BG403" s="133" t="n">
        <x:v>35.737535277516464</x:v>
      </x:c>
      <x:c r="BH403" s="121" t="n">
        <x:v>21</x:v>
      </x:c>
      <x:c r="BI403" s="133" t="n">
        <x:v>0.8889934148635936</x:v>
      </x:c>
      <x:c r="BJ403" s="124" t="n">
        <x:v>0.08433734939759036</x:v>
      </x:c>
      <x:c r="BK403" s="121" t="n">
        <x:v>5</x:v>
      </x:c>
      <x:c r="BL403" s="133" t="n">
        <x:v>0.2116650987770461</x:v>
      </x:c>
      <x:c r="BM403" s="124" t="n">
        <x:v>0.020080321285140562</x:v>
      </x:c>
      <x:c r="BN403" s="127" t="n">
        <x:v>1</x:v>
      </x:c>
      <x:c r="BO403" s="133" t="n">
        <x:v>0.0423330197554092</x:v>
      </x:c>
      <x:c r="BP403" s="127" t="n">
        <x:v>1</x:v>
      </x:c>
      <x:c r="BQ403" s="133" t="n">
        <x:v>0.0423330197554092</x:v>
      </x:c>
      <x:c r="BR403" s="127" t="n">
        <x:v>0</x:v>
      </x:c>
      <x:c r="BS403" s="133" t="n">
        <x:v>0</x:v>
      </x:c>
      <x:c r="BT403" s="127" t="n">
        <x:v>0</x:v>
      </x:c>
      <x:c r="BU403" s="133" t="n">
        <x:v>0</x:v>
      </x:c>
      <x:c r="BV403" s="124" t="str"/>
      <x:c r="BW403" s="127" t="n">
        <x:v>64</x:v>
      </x:c>
      <x:c r="BX403" s="133" t="n">
        <x:v>2.70931326434619</x:v>
      </x:c>
      <x:c r="BY403" s="127" t="n">
        <x:v>36</x:v>
      </x:c>
      <x:c r="BZ403" s="133" t="n">
        <x:v>1.523988711194732</x:v>
      </x:c>
      <x:c r="CA403" s="124" t="n">
        <x:v>0.5625</x:v>
      </x:c>
      <x:c r="CB403" s="127" t="n">
        <x:v>0</x:v>
      </x:c>
      <x:c r="CC403" s="133" t="n">
        <x:v>0</x:v>
      </x:c>
      <x:c r="CD403" s="127" t="n">
        <x:v>0</x:v>
      </x:c>
      <x:c r="CE403" s="133" t="n">
        <x:v>0</x:v>
      </x:c>
      <x:c r="CF403" s="124" t="str"/>
      <x:c r="CG403" s="124" t="n">
        <x:v>0</x:v>
      </x:c>
      <x:c r="CH403" s="127" t="n">
        <x:v>0</x:v>
      </x:c>
      <x:c r="CI403" s="127" t="n">
        <x:v>2</x:v>
      </x:c>
      <x:c r="CJ403" s="133" t="n">
        <x:v>0.0846660395108184</x:v>
      </x:c>
      <x:c r="CK403" s="121" t="n">
        <x:v>21</x:v>
      </x:c>
      <x:c r="CL403" s="133" t="n">
        <x:v>0.8889934148635936</x:v>
      </x:c>
      <x:c r="CM403" s="121" t="n">
        <x:v>4</x:v>
      </x:c>
      <x:c r="CN403" s="133" t="n">
        <x:v>0.1693320790216368</x:v>
      </x:c>
      <x:c r="CO403" s="127" t="n">
        <x:v>2</x:v>
      </x:c>
      <x:c r="CP403" s="133" t="n">
        <x:v>0.0846660395108184</x:v>
      </x:c>
      <x:c r="CQ403" s="127" t="n">
        <x:v>1</x:v>
      </x:c>
      <x:c r="CR403" s="133" t="n">
        <x:v>0.042333019755409214</x:v>
      </x:c>
      <x:c r="CS403" s="127" t="n">
        <x:v>0</x:v>
      </x:c>
      <x:c r="CT403" s="133" t="n">
        <x:v>0</x:v>
      </x:c>
      <x:c r="CU403" s="127" t="n">
        <x:v>3</x:v>
      </x:c>
      <x:c r="CV403" s="133" t="n">
        <x:v>0.12699905926622765</x:v>
      </x:c>
      <x:c r="CW403" s="127" t="n">
        <x:v>2.266029281541704</x:v>
      </x:c>
      <x:c r="CX403" s="133" t="n">
        <x:v>0.0959278623418407</x:v>
      </x:c>
    </x:row>
    <x:row r="404">
      <x:c r="A404" s="118" t="str">
        <x:v>Eredivisie 2025-2026</x:v>
      </x:c>
      <x:c r="B404" s="118" t="str">
        <x:v>FC Utrecht</x:v>
      </x:c>
      <x:c r="C404" s="118" t="str">
        <x:v>29s8wk0a2m66rebsfx1jfuuh</x:v>
      </x:c>
      <x:c r="D404" s="118" t="str">
        <x:v>D. van den Berg</x:v>
      </x:c>
      <x:c r="E404" s="118" t="str">
        <x:v>Midfielder</x:v>
      </x:c>
      <x:c r="F404" s="118" t="str">
        <x:v>Central Midfielder</x:v>
      </x:c>
      <x:c r="G404" s="121" t="n">
        <x:v>5</x:v>
      </x:c>
      <x:c r="H404" s="121" t="n">
        <x:v>491</x:v>
      </x:c>
      <x:c r="I404" s="121" t="n">
        <x:v>57</x:v>
      </x:c>
      <x:c r="J404" s="133" t="n">
        <x:v>10.44806517311609</x:v>
      </x:c>
      <x:c r="K404" s="121" t="n">
        <x:v>48</x:v>
      </x:c>
      <x:c r="L404" s="133" t="n">
        <x:v>8.798370672097759</x:v>
      </x:c>
      <x:c r="M404" s="124" t="n">
        <x:v>0.8421052631578947</x:v>
      </x:c>
      <x:c r="N404" s="127" t="n">
        <x:v>991.134953028204</x:v>
      </x:c>
      <x:c r="O404" s="133" t="n">
        <x:v>181.6744313086321</x:v>
      </x:c>
      <x:c r="P404" s="127" t="n">
        <x:v>31</x:v>
      </x:c>
      <x:c r="Q404" s="133" t="n">
        <x:v>5.682281059063136</x:v>
      </x:c>
      <x:c r="R404" s="127" t="n">
        <x:v>24</x:v>
      </x:c>
      <x:c r="S404" s="133" t="n">
        <x:v>4.3991853360488795</x:v>
      </x:c>
      <x:c r="T404" s="124" t="n">
        <x:v>0.7741935483870968</x:v>
      </x:c>
      <x:c r="U404" s="124" t="n">
        <x:v>0.543859649122807</x:v>
      </x:c>
      <x:c r="V404" s="127" t="n">
        <x:v>21</x:v>
      </x:c>
      <x:c r="W404" s="133" t="n">
        <x:v>3.84928716904277</x:v>
      </x:c>
      <x:c r="X404" s="127" t="n">
        <x:v>20</x:v>
      </x:c>
      <x:c r="Y404" s="133" t="n">
        <x:v>3.665987780040733</x:v>
      </x:c>
      <x:c r="Z404" s="124" t="n">
        <x:v>0.9523809523809523</x:v>
      </x:c>
      <x:c r="AA404" s="124" t="n">
        <x:v>0.3684210526315789</x:v>
      </x:c>
      <x:c r="AB404" s="127" t="n">
        <x:v>5</x:v>
      </x:c>
      <x:c r="AC404" s="133" t="n">
        <x:v>0.9164969450101832</x:v>
      </x:c>
      <x:c r="AD404" s="124" t="n">
        <x:v>0.08771929824561403</x:v>
      </x:c>
      <x:c r="AE404" s="127" t="n">
        <x:v>30</x:v>
      </x:c>
      <x:c r="AF404" s="133" t="n">
        <x:v>5.4989816700611</x:v>
      </x:c>
      <x:c r="AG404" s="127" t="n">
        <x:v>27</x:v>
      </x:c>
      <x:c r="AH404" s="133" t="n">
        <x:v>4.94908350305499</x:v>
      </x:c>
      <x:c r="AI404" s="124" t="n">
        <x:v>0.9</x:v>
      </x:c>
      <x:c r="AJ404" s="124" t="n">
        <x:v>0.5263157894736842</x:v>
      </x:c>
      <x:c r="AK404" s="127" t="n">
        <x:v>20</x:v>
      </x:c>
      <x:c r="AL404" s="133" t="n">
        <x:v>3.665987780040733</x:v>
      </x:c>
      <x:c r="AM404" s="127" t="n">
        <x:v>16</x:v>
      </x:c>
      <x:c r="AN404" s="133" t="n">
        <x:v>2.9327902240325865</x:v>
      </x:c>
      <x:c r="AO404" s="124" t="n">
        <x:v>0.8</x:v>
      </x:c>
      <x:c r="AP404" s="124" t="n">
        <x:v>0.3508771929824561</x:v>
      </x:c>
      <x:c r="AQ404" s="127" t="n">
        <x:v>7</x:v>
      </x:c>
      <x:c r="AR404" s="133" t="n">
        <x:v>1.2830957230142566</x:v>
      </x:c>
      <x:c r="AS404" s="127" t="n">
        <x:v>5</x:v>
      </x:c>
      <x:c r="AT404" s="133" t="n">
        <x:v>0.9164969450101832</x:v>
      </x:c>
      <x:c r="AU404" s="124" t="n">
        <x:v>0.7142857142857143</x:v>
      </x:c>
      <x:c r="AV404" s="124" t="n">
        <x:v>0.12280701754385964</x:v>
      </x:c>
      <x:c r="AW404" s="127" t="n">
        <x:v>24</x:v>
      </x:c>
      <x:c r="AX404" s="133" t="n">
        <x:v>4.3991853360488795</x:v>
      </x:c>
      <x:c r="AY404" s="124" t="n">
        <x:v>0.42105263157894735</x:v>
      </x:c>
      <x:c r="AZ404" s="127" t="n">
        <x:v>33</x:v>
      </x:c>
      <x:c r="BA404" s="133" t="n">
        <x:v>6.04887983706721</x:v>
      </x:c>
      <x:c r="BB404" s="124" t="n">
        <x:v>0.5789473684210527</x:v>
      </x:c>
      <x:c r="BC404" s="127" t="n">
        <x:v>7</x:v>
      </x:c>
      <x:c r="BD404" s="133" t="n">
        <x:v>1.2830957230142566</x:v>
      </x:c>
      <x:c r="BE404" s="124" t="n">
        <x:v>0.1228070175438596</x:v>
      </x:c>
      <x:c r="BF404" s="127" t="n">
        <x:v>100.9</x:v>
      </x:c>
      <x:c r="BG404" s="133" t="n">
        <x:v>18.4949083503055</x:v>
      </x:c>
      <x:c r="BH404" s="121" t="n">
        <x:v>9</x:v>
      </x:c>
      <x:c r="BI404" s="133" t="n">
        <x:v>1.64969450101833</x:v>
      </x:c>
      <x:c r="BJ404" s="124" t="n">
        <x:v>0.15789473684210525</x:v>
      </x:c>
      <x:c r="BK404" s="121" t="n">
        <x:v>1</x:v>
      </x:c>
      <x:c r="BL404" s="133" t="n">
        <x:v>0.1832993890020366</x:v>
      </x:c>
      <x:c r="BM404" s="124" t="n">
        <x:v>0.017543859649122806</x:v>
      </x:c>
      <x:c r="BN404" s="127" t="n">
        <x:v>2</x:v>
      </x:c>
      <x:c r="BO404" s="133" t="n">
        <x:v>0.3665987780040733</x:v>
      </x:c>
      <x:c r="BP404" s="127" t="n">
        <x:v>0</x:v>
      </x:c>
      <x:c r="BQ404" s="133" t="n">
        <x:v>0</x:v>
      </x:c>
      <x:c r="BR404" s="127" t="n">
        <x:v>0</x:v>
      </x:c>
      <x:c r="BS404" s="133" t="n">
        <x:v>0</x:v>
      </x:c>
      <x:c r="BT404" s="127" t="n">
        <x:v>0</x:v>
      </x:c>
      <x:c r="BU404" s="133" t="n">
        <x:v>0</x:v>
      </x:c>
      <x:c r="BV404" s="124" t="str"/>
      <x:c r="BW404" s="127" t="n">
        <x:v>0</x:v>
      </x:c>
      <x:c r="BX404" s="133" t="n">
        <x:v>0</x:v>
      </x:c>
      <x:c r="BY404" s="127" t="n">
        <x:v>0</x:v>
      </x:c>
      <x:c r="BZ404" s="133" t="n">
        <x:v>0</x:v>
      </x:c>
      <x:c r="CA404" s="124" t="str"/>
      <x:c r="CB404" s="127" t="n">
        <x:v>0</x:v>
      </x:c>
      <x:c r="CC404" s="133" t="n">
        <x:v>0</x:v>
      </x:c>
      <x:c r="CD404" s="127" t="n">
        <x:v>0</x:v>
      </x:c>
      <x:c r="CE404" s="133" t="n">
        <x:v>0</x:v>
      </x:c>
      <x:c r="CF404" s="124" t="str"/>
      <x:c r="CG404" s="124" t="n">
        <x:v>0</x:v>
      </x:c>
      <x:c r="CH404" s="127" t="n">
        <x:v>0</x:v>
      </x:c>
      <x:c r="CI404" s="127" t="n">
        <x:v>2</x:v>
      </x:c>
      <x:c r="CJ404" s="133" t="n">
        <x:v>0.3665987780040733</x:v>
      </x:c>
      <x:c r="CK404" s="121" t="n">
        <x:v>8</x:v>
      </x:c>
      <x:c r="CL404" s="133" t="n">
        <x:v>1.4663951120162932</x:v>
      </x:c>
      <x:c r="CM404" s="121" t="n">
        <x:v>1</x:v>
      </x:c>
      <x:c r="CN404" s="133" t="n">
        <x:v>0.1832993890020366</x:v>
      </x:c>
      <x:c r="CO404" s="127" t="n">
        <x:v>0</x:v>
      </x:c>
      <x:c r="CP404" s="133" t="n">
        <x:v>0</x:v>
      </x:c>
      <x:c r="CQ404" s="127" t="n">
        <x:v>0</x:v>
      </x:c>
      <x:c r="CR404" s="133" t="n">
        <x:v>0</x:v>
      </x:c>
      <x:c r="CS404" s="127" t="n">
        <x:v>0</x:v>
      </x:c>
      <x:c r="CT404" s="133" t="n">
        <x:v>0</x:v>
      </x:c>
      <x:c r="CU404" s="127" t="n">
        <x:v>0</x:v>
      </x:c>
      <x:c r="CV404" s="133" t="n">
        <x:v>0</x:v>
      </x:c>
      <x:c r="CW404" s="127" t="n">
        <x:v>0.5174984000623222</x:v>
      </x:c>
      <x:c r="CX404" s="133" t="n">
        <x:v>0.0948571405409551</x:v>
      </x:c>
    </x:row>
    <x:row r="405">
      <x:c r="A405" s="118" t="str">
        <x:v>Eredivisie 2025-2026</x:v>
      </x:c>
      <x:c r="B405" s="118" t="str">
        <x:v>FC Twente</x:v>
      </x:c>
      <x:c r="C405" s="118" t="str">
        <x:v>6ydojoa3581jgszpjqj7i8zpx</x:v>
      </x:c>
      <x:c r="D405" s="118" t="str">
        <x:v>B. Kuipers</x:v>
      </x:c>
      <x:c r="E405" s="118" t="str">
        <x:v>Defender</x:v>
      </x:c>
      <x:c r="F405" s="118" t="str">
        <x:v>Right Back</x:v>
      </x:c>
      <x:c r="G405" s="121" t="n">
        <x:v>7</x:v>
      </x:c>
      <x:c r="H405" s="121" t="n">
        <x:v>680</x:v>
      </x:c>
      <x:c r="I405" s="121" t="n">
        <x:v>78</x:v>
      </x:c>
      <x:c r="J405" s="133" t="n">
        <x:v>10.323529411764708</x:v>
      </x:c>
      <x:c r="K405" s="121" t="n">
        <x:v>59</x:v>
      </x:c>
      <x:c r="L405" s="133" t="n">
        <x:v>7.8088235294117645</x:v>
      </x:c>
      <x:c r="M405" s="124" t="n">
        <x:v>0.7564102564102564</x:v>
      </x:c>
      <x:c r="N405" s="127" t="n">
        <x:v>1559.923993657134</x:v>
      </x:c>
      <x:c r="O405" s="133" t="n">
        <x:v>206.46052857226772</x:v>
      </x:c>
      <x:c r="P405" s="127" t="n">
        <x:v>32</x:v>
      </x:c>
      <x:c r="Q405" s="133" t="n">
        <x:v>4.235294117647059</x:v>
      </x:c>
      <x:c r="R405" s="127" t="n">
        <x:v>21</x:v>
      </x:c>
      <x:c r="S405" s="133" t="n">
        <x:v>2.7794117647058822</x:v>
      </x:c>
      <x:c r="T405" s="124" t="n">
        <x:v>0.65625</x:v>
      </x:c>
      <x:c r="U405" s="124" t="n">
        <x:v>0.41025641025641024</x:v>
      </x:c>
      <x:c r="V405" s="127" t="n">
        <x:v>34</x:v>
      </x:c>
      <x:c r="W405" s="133" t="n">
        <x:v>4.5</x:v>
      </x:c>
      <x:c r="X405" s="127" t="n">
        <x:v>32</x:v>
      </x:c>
      <x:c r="Y405" s="133" t="n">
        <x:v>4.235294117647059</x:v>
      </x:c>
      <x:c r="Z405" s="124" t="n">
        <x:v>0.9411764705882353</x:v>
      </x:c>
      <x:c r="AA405" s="124" t="n">
        <x:v>0.4358974358974359</x:v>
      </x:c>
      <x:c r="AB405" s="127" t="n">
        <x:v>12</x:v>
      </x:c>
      <x:c r="AC405" s="133" t="n">
        <x:v>1.588235294117647</x:v>
      </x:c>
      <x:c r="AD405" s="124" t="n">
        <x:v>0.15384615384615385</x:v>
      </x:c>
      <x:c r="AE405" s="127" t="n">
        <x:v>29</x:v>
      </x:c>
      <x:c r="AF405" s="133" t="n">
        <x:v>3.838235294117647</x:v>
      </x:c>
      <x:c r="AG405" s="127" t="n">
        <x:v>21</x:v>
      </x:c>
      <x:c r="AH405" s="133" t="n">
        <x:v>2.7794117647058822</x:v>
      </x:c>
      <x:c r="AI405" s="124" t="n">
        <x:v>0.7241379310344828</x:v>
      </x:c>
      <x:c r="AJ405" s="124" t="n">
        <x:v>0.3717948717948718</x:v>
      </x:c>
      <x:c r="AK405" s="127" t="n">
        <x:v>36</x:v>
      </x:c>
      <x:c r="AL405" s="133" t="n">
        <x:v>4.764705882352941</x:v>
      </x:c>
      <x:c r="AM405" s="127" t="n">
        <x:v>31</x:v>
      </x:c>
      <x:c r="AN405" s="133" t="n">
        <x:v>4.102941176470588</x:v>
      </x:c>
      <x:c r="AO405" s="124" t="n">
        <x:v>0.8611111111111112</x:v>
      </x:c>
      <x:c r="AP405" s="124" t="n">
        <x:v>0.46153846153846156</x:v>
      </x:c>
      <x:c r="AQ405" s="127" t="n">
        <x:v>13</x:v>
      </x:c>
      <x:c r="AR405" s="133" t="n">
        <x:v>1.7205882352941178</x:v>
      </x:c>
      <x:c r="AS405" s="127" t="n">
        <x:v>7</x:v>
      </x:c>
      <x:c r="AT405" s="133" t="n">
        <x:v>0.9264705882352942</x:v>
      </x:c>
      <x:c r="AU405" s="124" t="n">
        <x:v>0.5384615384615384</x:v>
      </x:c>
      <x:c r="AV405" s="124" t="n">
        <x:v>0.16666666666666666</x:v>
      </x:c>
      <x:c r="AW405" s="127" t="n">
        <x:v>4</x:v>
      </x:c>
      <x:c r="AX405" s="133" t="n">
        <x:v>0.5294117647058824</x:v>
      </x:c>
      <x:c r="AY405" s="124" t="n">
        <x:v>0.05128205128205128</x:v>
      </x:c>
      <x:c r="AZ405" s="127" t="n">
        <x:v>74</x:v>
      </x:c>
      <x:c r="BA405" s="133" t="n">
        <x:v>9.794117647058824</x:v>
      </x:c>
      <x:c r="BB405" s="124" t="n">
        <x:v>0.9487179487179487</x:v>
      </x:c>
      <x:c r="BC405" s="127" t="n">
        <x:v>16</x:v>
      </x:c>
      <x:c r="BD405" s="133" t="n">
        <x:v>2.1176470588235294</x:v>
      </x:c>
      <x:c r="BE405" s="124" t="n">
        <x:v>0.2051282051282051</x:v>
      </x:c>
      <x:c r="BF405" s="127" t="n">
        <x:v>267.79999999999995</x:v>
      </x:c>
      <x:c r="BG405" s="133" t="n">
        <x:v>35.44411764705882</x:v>
      </x:c>
      <x:c r="BH405" s="121" t="n">
        <x:v>5</x:v>
      </x:c>
      <x:c r="BI405" s="133" t="n">
        <x:v>0.6617647058823529</x:v>
      </x:c>
      <x:c r="BJ405" s="124" t="n">
        <x:v>0.0641025641025641</x:v>
      </x:c>
      <x:c r="BK405" s="121" t="n">
        <x:v>3</x:v>
      </x:c>
      <x:c r="BL405" s="133" t="n">
        <x:v>0.3970588235294117</x:v>
      </x:c>
      <x:c r="BM405" s="124" t="n">
        <x:v>0.038461538461538464</x:v>
      </x:c>
      <x:c r="BN405" s="127" t="n">
        <x:v>0</x:v>
      </x:c>
      <x:c r="BO405" s="133" t="n">
        <x:v>0</x:v>
      </x:c>
      <x:c r="BP405" s="127" t="n">
        <x:v>2</x:v>
      </x:c>
      <x:c r="BQ405" s="133" t="n">
        <x:v>0.2647058823529412</x:v>
      </x:c>
      <x:c r="BR405" s="127" t="n">
        <x:v>0</x:v>
      </x:c>
      <x:c r="BS405" s="133" t="n">
        <x:v>0</x:v>
      </x:c>
      <x:c r="BT405" s="127" t="n">
        <x:v>0</x:v>
      </x:c>
      <x:c r="BU405" s="133" t="n">
        <x:v>0</x:v>
      </x:c>
      <x:c r="BV405" s="124" t="str"/>
      <x:c r="BW405" s="127" t="n">
        <x:v>19</x:v>
      </x:c>
      <x:c r="BX405" s="133" t="n">
        <x:v>2.514705882352941</x:v>
      </x:c>
      <x:c r="BY405" s="127" t="n">
        <x:v>14</x:v>
      </x:c>
      <x:c r="BZ405" s="133" t="n">
        <x:v>1.8529411764705883</x:v>
      </x:c>
      <x:c r="CA405" s="124" t="n">
        <x:v>0.7368421052631579</x:v>
      </x:c>
      <x:c r="CB405" s="127" t="n">
        <x:v>0</x:v>
      </x:c>
      <x:c r="CC405" s="133" t="n">
        <x:v>0</x:v>
      </x:c>
      <x:c r="CD405" s="127" t="n">
        <x:v>0</x:v>
      </x:c>
      <x:c r="CE405" s="133" t="n">
        <x:v>0</x:v>
      </x:c>
      <x:c r="CF405" s="124" t="str"/>
      <x:c r="CG405" s="124" t="n">
        <x:v>0</x:v>
      </x:c>
      <x:c r="CH405" s="127" t="n">
        <x:v>0</x:v>
      </x:c>
      <x:c r="CI405" s="127" t="n">
        <x:v>1</x:v>
      </x:c>
      <x:c r="CJ405" s="133" t="n">
        <x:v>0.1323529411764706</x:v>
      </x:c>
      <x:c r="CK405" s="121" t="n">
        <x:v>10</x:v>
      </x:c>
      <x:c r="CL405" s="133" t="n">
        <x:v>1.3235294117647058</x:v>
      </x:c>
      <x:c r="CM405" s="121" t="n">
        <x:v>0</x:v>
      </x:c>
      <x:c r="CN405" s="133" t="n">
        <x:v>0</x:v>
      </x:c>
      <x:c r="CO405" s="127" t="n">
        <x:v>0</x:v>
      </x:c>
      <x:c r="CP405" s="133" t="n">
        <x:v>0</x:v>
      </x:c>
      <x:c r="CQ405" s="127" t="n">
        <x:v>0</x:v>
      </x:c>
      <x:c r="CR405" s="133" t="n">
        <x:v>0</x:v>
      </x:c>
      <x:c r="CS405" s="127" t="n">
        <x:v>0</x:v>
      </x:c>
      <x:c r="CT405" s="133" t="n">
        <x:v>0</x:v>
      </x:c>
      <x:c r="CU405" s="127" t="n">
        <x:v>0</x:v>
      </x:c>
      <x:c r="CV405" s="133" t="n">
        <x:v>0</x:v>
      </x:c>
      <x:c r="CW405" s="127" t="n">
        <x:v>1.1905554980039592</x:v>
      </x:c>
      <x:c r="CX405" s="133" t="n">
        <x:v>0.1575735217946416</x:v>
      </x:c>
    </x:row>
    <x:row r="406">
      <x:c r="A406" s="118" t="str">
        <x:v>Eredivisie 2025-2026</x:v>
      </x:c>
      <x:c r="B406" s="118" t="str">
        <x:v>Go Ahead Eagles</x:v>
      </x:c>
      <x:c r="C406" s="118" t="str">
        <x:v>qjsic4vqv0awzdepn3pd6ivo</x:v>
      </x:c>
      <x:c r="D406" s="118" t="str">
        <x:v>R. Weijenberg</x:v>
      </x:c>
      <x:c r="E406" s="118" t="str">
        <x:v>Midfielder</x:v>
      </x:c>
      <x:c r="F406" s="118" t="str">
        <x:v>Attacking Midfielder</x:v>
      </x:c>
      <x:c r="G406" s="121" t="n">
        <x:v>2</x:v>
      </x:c>
      <x:c r="H406" s="121" t="n">
        <x:v>193</x:v>
      </x:c>
      <x:c r="I406" s="121" t="n">
        <x:v>22</x:v>
      </x:c>
      <x:c r="J406" s="133" t="n">
        <x:v>10.259067357512953</x:v>
      </x:c>
      <x:c r="K406" s="121" t="n">
        <x:v>17</x:v>
      </x:c>
      <x:c r="L406" s="133" t="n">
        <x:v>7.927461139896373</x:v>
      </x:c>
      <x:c r="M406" s="124" t="n">
        <x:v>0.7727272727272727</x:v>
      </x:c>
      <x:c r="N406" s="127" t="n">
        <x:v>431.9897470182294</x:v>
      </x:c>
      <x:c r="O406" s="133" t="n">
        <x:v>201.44599601886347</x:v>
      </x:c>
      <x:c r="P406" s="127" t="n">
        <x:v>6</x:v>
      </x:c>
      <x:c r="Q406" s="133" t="n">
        <x:v>2.7979274611398965</x:v>
      </x:c>
      <x:c r="R406" s="127" t="n">
        <x:v>5</x:v>
      </x:c>
      <x:c r="S406" s="133" t="n">
        <x:v>2.33160621761658</x:v>
      </x:c>
      <x:c r="T406" s="124" t="n">
        <x:v>0.8333333333333334</x:v>
      </x:c>
      <x:c r="U406" s="124" t="n">
        <x:v>0.2727272727272727</x:v>
      </x:c>
      <x:c r="V406" s="127" t="n">
        <x:v>11</x:v>
      </x:c>
      <x:c r="W406" s="133" t="n">
        <x:v>5.129533678756476</x:v>
      </x:c>
      <x:c r="X406" s="127" t="n">
        <x:v>10</x:v>
      </x:c>
      <x:c r="Y406" s="133" t="n">
        <x:v>4.66321243523316</x:v>
      </x:c>
      <x:c r="Z406" s="124" t="n">
        <x:v>0.9090909090909091</x:v>
      </x:c>
      <x:c r="AA406" s="124" t="n">
        <x:v>0.5</x:v>
      </x:c>
      <x:c r="AB406" s="127" t="n">
        <x:v>5</x:v>
      </x:c>
      <x:c r="AC406" s="133" t="n">
        <x:v>2.33160621761658</x:v>
      </x:c>
      <x:c r="AD406" s="124" t="n">
        <x:v>0.22727272727272727</x:v>
      </x:c>
      <x:c r="AE406" s="127" t="n">
        <x:v>9</x:v>
      </x:c>
      <x:c r="AF406" s="133" t="n">
        <x:v>4.196891191709844</x:v>
      </x:c>
      <x:c r="AG406" s="127" t="n">
        <x:v>5</x:v>
      </x:c>
      <x:c r="AH406" s="133" t="n">
        <x:v>2.33160621761658</x:v>
      </x:c>
      <x:c r="AI406" s="124" t="n">
        <x:v>0.5555555555555556</x:v>
      </x:c>
      <x:c r="AJ406" s="124" t="n">
        <x:v>0.4090909090909091</x:v>
      </x:c>
      <x:c r="AK406" s="127" t="n">
        <x:v>9</x:v>
      </x:c>
      <x:c r="AL406" s="133" t="n">
        <x:v>4.196891191709844</x:v>
      </x:c>
      <x:c r="AM406" s="127" t="n">
        <x:v>8</x:v>
      </x:c>
      <x:c r="AN406" s="133" t="n">
        <x:v>3.730569948186528</x:v>
      </x:c>
      <x:c r="AO406" s="124" t="n">
        <x:v>0.8888888888888888</x:v>
      </x:c>
      <x:c r="AP406" s="124" t="n">
        <x:v>0.4090909090909091</x:v>
      </x:c>
      <x:c r="AQ406" s="127" t="n">
        <x:v>4</x:v>
      </x:c>
      <x:c r="AR406" s="133" t="n">
        <x:v>1.865284974093264</x:v>
      </x:c>
      <x:c r="AS406" s="127" t="n">
        <x:v>4</x:v>
      </x:c>
      <x:c r="AT406" s="133" t="n">
        <x:v>1.865284974093264</x:v>
      </x:c>
      <x:c r="AU406" s="124" t="n">
        <x:v>1</x:v>
      </x:c>
      <x:c r="AV406" s="124" t="n">
        <x:v>0.18181818181818182</x:v>
      </x:c>
      <x:c r="AW406" s="127" t="n">
        <x:v>3</x:v>
      </x:c>
      <x:c r="AX406" s="133" t="n">
        <x:v>1.3989637305699485</x:v>
      </x:c>
      <x:c r="AY406" s="124" t="n">
        <x:v>0.13636363636363635</x:v>
      </x:c>
      <x:c r="AZ406" s="127" t="n">
        <x:v>19</x:v>
      </x:c>
      <x:c r="BA406" s="133" t="n">
        <x:v>8.860103626943005</x:v>
      </x:c>
      <x:c r="BB406" s="124" t="n">
        <x:v>0.8636363636363636</x:v>
      </x:c>
      <x:c r="BC406" s="127" t="n">
        <x:v>5</x:v>
      </x:c>
      <x:c r="BD406" s="133" t="n">
        <x:v>2.33160621761658</x:v>
      </x:c>
      <x:c r="BE406" s="124" t="n">
        <x:v>0.2272727272727272</x:v>
      </x:c>
      <x:c r="BF406" s="127" t="n">
        <x:v>50.59999999999999</x:v>
      </x:c>
      <x:c r="BG406" s="133" t="n">
        <x:v>23.595854922279788</x:v>
      </x:c>
      <x:c r="BH406" s="121" t="n">
        <x:v>2</x:v>
      </x:c>
      <x:c r="BI406" s="133" t="n">
        <x:v>0.932642487046632</x:v>
      </x:c>
      <x:c r="BJ406" s="124" t="n">
        <x:v>0.09090909090909091</x:v>
      </x:c>
      <x:c r="BK406" s="121" t="n">
        <x:v>1</x:v>
      </x:c>
      <x:c r="BL406" s="133" t="n">
        <x:v>0.466321243523316</x:v>
      </x:c>
      <x:c r="BM406" s="124" t="n">
        <x:v>0.045454545454545456</x:v>
      </x:c>
      <x:c r="BN406" s="127" t="n">
        <x:v>0</x:v>
      </x:c>
      <x:c r="BO406" s="133" t="n">
        <x:v>0</x:v>
      </x:c>
      <x:c r="BP406" s="127" t="n">
        <x:v>0</x:v>
      </x:c>
      <x:c r="BQ406" s="133" t="n">
        <x:v>0</x:v>
      </x:c>
      <x:c r="BR406" s="127" t="n">
        <x:v>0</x:v>
      </x:c>
      <x:c r="BS406" s="133" t="n">
        <x:v>0</x:v>
      </x:c>
      <x:c r="BT406" s="127" t="n">
        <x:v>0</x:v>
      </x:c>
      <x:c r="BU406" s="133" t="n">
        <x:v>0</x:v>
      </x:c>
      <x:c r="BV406" s="124" t="str"/>
      <x:c r="BW406" s="127" t="n">
        <x:v>5</x:v>
      </x:c>
      <x:c r="BX406" s="133" t="n">
        <x:v>2.33160621761658</x:v>
      </x:c>
      <x:c r="BY406" s="127" t="n">
        <x:v>5</x:v>
      </x:c>
      <x:c r="BZ406" s="133" t="n">
        <x:v>2.33160621761658</x:v>
      </x:c>
      <x:c r="CA406" s="124" t="n">
        <x:v>1</x:v>
      </x:c>
      <x:c r="CB406" s="127" t="n">
        <x:v>0</x:v>
      </x:c>
      <x:c r="CC406" s="133" t="n">
        <x:v>0</x:v>
      </x:c>
      <x:c r="CD406" s="127" t="n">
        <x:v>0</x:v>
      </x:c>
      <x:c r="CE406" s="133" t="n">
        <x:v>0</x:v>
      </x:c>
      <x:c r="CF406" s="124" t="str"/>
      <x:c r="CG406" s="124" t="n">
        <x:v>0</x:v>
      </x:c>
      <x:c r="CH406" s="127" t="n">
        <x:v>0</x:v>
      </x:c>
      <x:c r="CI406" s="127" t="n">
        <x:v>0</x:v>
      </x:c>
      <x:c r="CJ406" s="133" t="n">
        <x:v>0</x:v>
      </x:c>
      <x:c r="CK406" s="121" t="n">
        <x:v>2</x:v>
      </x:c>
      <x:c r="CL406" s="133" t="n">
        <x:v>0.932642487046632</x:v>
      </x:c>
      <x:c r="CM406" s="121" t="n">
        <x:v>0</x:v>
      </x:c>
      <x:c r="CN406" s="133" t="n">
        <x:v>0</x:v>
      </x:c>
      <x:c r="CO406" s="127" t="n">
        <x:v>0</x:v>
      </x:c>
      <x:c r="CP406" s="133" t="n">
        <x:v>0</x:v>
      </x:c>
      <x:c r="CQ406" s="127" t="n">
        <x:v>0</x:v>
      </x:c>
      <x:c r="CR406" s="133" t="n">
        <x:v>0</x:v>
      </x:c>
      <x:c r="CS406" s="127" t="n">
        <x:v>0</x:v>
      </x:c>
      <x:c r="CT406" s="133" t="n">
        <x:v>0</x:v>
      </x:c>
      <x:c r="CU406" s="127" t="n">
        <x:v>0</x:v>
      </x:c>
      <x:c r="CV406" s="133" t="n">
        <x:v>0</x:v>
      </x:c>
      <x:c r="CW406" s="127" t="n">
        <x:v>0.0815865360200404</x:v>
      </x:c>
      <x:c r="CX406" s="133" t="n">
        <x:v>0.038045534931625</x:v>
      </x:c>
    </x:row>
    <x:row r="407">
      <x:c r="A407" s="118" t="str">
        <x:v>Eredivisie 2025-2026</x:v>
      </x:c>
      <x:c r="B407" s="118" t="str">
        <x:v>Alkmaar Zaanstreek</x:v>
      </x:c>
      <x:c r="C407" s="118" t="str">
        <x:v>4fsu74aeogf53l2g1tx89vuok</x:v>
      </x:c>
      <x:c r="D407" s="118" t="str">
        <x:v>M. Šín</x:v>
      </x:c>
      <x:c r="E407" s="118" t="str">
        <x:v>Midfielder</x:v>
      </x:c>
      <x:c r="F407" s="118" t="str">
        <x:v>Left Midfielder</x:v>
      </x:c>
      <x:c r="G407" s="121" t="n">
        <x:v>18</x:v>
      </x:c>
      <x:c r="H407" s="121" t="n">
        <x:v>1739</x:v>
      </x:c>
      <x:c r="I407" s="121" t="n">
        <x:v>195</x:v>
      </x:c>
      <x:c r="J407" s="133" t="n">
        <x:v>10.09200690051754</x:v>
      </x:c>
      <x:c r="K407" s="121" t="n">
        <x:v>150</x:v>
      </x:c>
      <x:c r="L407" s="133" t="n">
        <x:v>7.7630822311673375</x:v>
      </x:c>
      <x:c r="M407" s="124" t="n">
        <x:v>0.7692307692307693</x:v>
      </x:c>
      <x:c r="N407" s="127" t="n">
        <x:v>3468.0126265543627</x:v>
      </x:c>
      <x:c r="O407" s="133" t="n">
        <x:v>179.4831146577876</x:v>
      </x:c>
      <x:c r="P407" s="127" t="n">
        <x:v>87</x:v>
      </x:c>
      <x:c r="Q407" s="133" t="n">
        <x:v>4.5025876940770555</x:v>
      </x:c>
      <x:c r="R407" s="127" t="n">
        <x:v>61</x:v>
      </x:c>
      <x:c r="S407" s="133" t="n">
        <x:v>3.1569867740080504</x:v>
      </x:c>
      <x:c r="T407" s="124" t="n">
        <x:v>0.7011494252873564</x:v>
      </x:c>
      <x:c r="U407" s="124" t="n">
        <x:v>0.4461538461538462</x:v>
      </x:c>
      <x:c r="V407" s="127" t="n">
        <x:v>75</x:v>
      </x:c>
      <x:c r="W407" s="133" t="n">
        <x:v>3.8815411155836688</x:v>
      </x:c>
      <x:c r="X407" s="127" t="n">
        <x:v>69</x:v>
      </x:c>
      <x:c r="Y407" s="133" t="n">
        <x:v>3.571017826336975</x:v>
      </x:c>
      <x:c r="Z407" s="124" t="n">
        <x:v>0.92</x:v>
      </x:c>
      <x:c r="AA407" s="124" t="n">
        <x:v>0.38461538461538464</x:v>
      </x:c>
      <x:c r="AB407" s="127" t="n">
        <x:v>33</x:v>
      </x:c>
      <x:c r="AC407" s="133" t="n">
        <x:v>1.7078780908568143</x:v>
      </x:c>
      <x:c r="AD407" s="124" t="n">
        <x:v>0.16923076923076924</x:v>
      </x:c>
      <x:c r="AE407" s="127" t="n">
        <x:v>89</x:v>
      </x:c>
      <x:c r="AF407" s="133" t="n">
        <x:v>4.606095457159287</x:v>
      </x:c>
      <x:c r="AG407" s="127" t="n">
        <x:v>67</x:v>
      </x:c>
      <x:c r="AH407" s="133" t="n">
        <x:v>3.467510063254744</x:v>
      </x:c>
      <x:c r="AI407" s="124" t="n">
        <x:v>0.7528089887640449</x:v>
      </x:c>
      <x:c r="AJ407" s="124" t="n">
        <x:v>0.4564102564102564</x:v>
      </x:c>
      <x:c r="AK407" s="127" t="n">
        <x:v>82</x:v>
      </x:c>
      <x:c r="AL407" s="133" t="n">
        <x:v>4.243818286371478</x:v>
      </x:c>
      <x:c r="AM407" s="127" t="n">
        <x:v>64</x:v>
      </x:c>
      <x:c r="AN407" s="133" t="n">
        <x:v>3.3122484186313974</x:v>
      </x:c>
      <x:c r="AO407" s="124" t="n">
        <x:v>0.7804878048780488</x:v>
      </x:c>
      <x:c r="AP407" s="124" t="n">
        <x:v>0.4205128205128205</x:v>
      </x:c>
      <x:c r="AQ407" s="127" t="n">
        <x:v>24</x:v>
      </x:c>
      <x:c r="AR407" s="133" t="n">
        <x:v>1.242093156986774</x:v>
      </x:c>
      <x:c r="AS407" s="127" t="n">
        <x:v>19</x:v>
      </x:c>
      <x:c r="AT407" s="133" t="n">
        <x:v>0.983323749281196</x:v>
      </x:c>
      <x:c r="AU407" s="124" t="n">
        <x:v>0.7916666666666666</x:v>
      </x:c>
      <x:c r="AV407" s="124" t="n">
        <x:v>0.12307692307692308</x:v>
      </x:c>
      <x:c r="AW407" s="127" t="n">
        <x:v>76</x:v>
      </x:c>
      <x:c r="AX407" s="133" t="n">
        <x:v>3.933294997124784</x:v>
      </x:c>
      <x:c r="AY407" s="124" t="n">
        <x:v>0.38974358974358975</x:v>
      </x:c>
      <x:c r="AZ407" s="127" t="n">
        <x:v>119</x:v>
      </x:c>
      <x:c r="BA407" s="133" t="n">
        <x:v>6.158711903392755</x:v>
      </x:c>
      <x:c r="BB407" s="124" t="n">
        <x:v>0.6102564102564103</x:v>
      </x:c>
      <x:c r="BC407" s="127" t="n">
        <x:v>32</x:v>
      </x:c>
      <x:c r="BD407" s="133" t="n">
        <x:v>1.6561242093156987</x:v>
      </x:c>
      <x:c r="BE407" s="124" t="n">
        <x:v>0.1641025641025641</x:v>
      </x:c>
      <x:c r="BF407" s="127" t="n">
        <x:v>511.30000000000007</x:v>
      </x:c>
      <x:c r="BG407" s="133" t="n">
        <x:v>26.4617596319724</x:v>
      </x:c>
      <x:c r="BH407" s="121" t="n">
        <x:v>9</x:v>
      </x:c>
      <x:c r="BI407" s="133" t="n">
        <x:v>0.4657849338700403</x:v>
      </x:c>
      <x:c r="BJ407" s="124" t="n">
        <x:v>0.046153846153846156</x:v>
      </x:c>
      <x:c r="BK407" s="121" t="n">
        <x:v>15</x:v>
      </x:c>
      <x:c r="BL407" s="133" t="n">
        <x:v>0.7763082231167338</x:v>
      </x:c>
      <x:c r="BM407" s="124" t="n">
        <x:v>0.07692307692307693</x:v>
      </x:c>
      <x:c r="BN407" s="127" t="n">
        <x:v>7</x:v>
      </x:c>
      <x:c r="BO407" s="133" t="n">
        <x:v>0.3622771707878091</x:v>
      </x:c>
      <x:c r="BP407" s="127" t="n">
        <x:v>1</x:v>
      </x:c>
      <x:c r="BQ407" s="133" t="n">
        <x:v>0.0517538815411155</x:v>
      </x:c>
      <x:c r="BR407" s="127" t="n">
        <x:v>2</x:v>
      </x:c>
      <x:c r="BS407" s="133" t="n">
        <x:v>0.1035077630822311</x:v>
      </x:c>
      <x:c r="BT407" s="127" t="n">
        <x:v>1</x:v>
      </x:c>
      <x:c r="BU407" s="133" t="n">
        <x:v>0.0517538815411155</x:v>
      </x:c>
      <x:c r="BV407" s="124" t="n">
        <x:v>0.5</x:v>
      </x:c>
      <x:c r="BW407" s="127" t="n">
        <x:v>8</x:v>
      </x:c>
      <x:c r="BX407" s="133" t="n">
        <x:v>0.4140310523289247</x:v>
      </x:c>
      <x:c r="BY407" s="127" t="n">
        <x:v>6</x:v>
      </x:c>
      <x:c r="BZ407" s="133" t="n">
        <x:v>0.3105232892466935</x:v>
      </x:c>
      <x:c r="CA407" s="124" t="n">
        <x:v>0.75</x:v>
      </x:c>
      <x:c r="CB407" s="127" t="n">
        <x:v>0</x:v>
      </x:c>
      <x:c r="CC407" s="133" t="n">
        <x:v>0</x:v>
      </x:c>
      <x:c r="CD407" s="127" t="n">
        <x:v>0</x:v>
      </x:c>
      <x:c r="CE407" s="133" t="n">
        <x:v>0</x:v>
      </x:c>
      <x:c r="CF407" s="124" t="str"/>
      <x:c r="CG407" s="124" t="n">
        <x:v>0</x:v>
      </x:c>
      <x:c r="CH407" s="127" t="n">
        <x:v>0</x:v>
      </x:c>
      <x:c r="CI407" s="127" t="n">
        <x:v>11</x:v>
      </x:c>
      <x:c r="CJ407" s="133" t="n">
        <x:v>0.5692926969522715</x:v>
      </x:c>
      <x:c r="CK407" s="121" t="n">
        <x:v>30</x:v>
      </x:c>
      <x:c r="CL407" s="133" t="n">
        <x:v>1.5526164462334675</x:v>
      </x:c>
      <x:c r="CM407" s="121" t="n">
        <x:v>3</x:v>
      </x:c>
      <x:c r="CN407" s="133" t="n">
        <x:v>0.1552616446233467</x:v>
      </x:c>
      <x:c r="CO407" s="127" t="n">
        <x:v>1</x:v>
      </x:c>
      <x:c r="CP407" s="133" t="n">
        <x:v>0.0517538815411155</x:v>
      </x:c>
      <x:c r="CQ407" s="127" t="n">
        <x:v>0</x:v>
      </x:c>
      <x:c r="CR407" s="133" t="n">
        <x:v>0</x:v>
      </x:c>
      <x:c r="CS407" s="127" t="n">
        <x:v>0</x:v>
      </x:c>
      <x:c r="CT407" s="133" t="n">
        <x:v>0</x:v>
      </x:c>
      <x:c r="CU407" s="127" t="n">
        <x:v>1</x:v>
      </x:c>
      <x:c r="CV407" s="133" t="n">
        <x:v>0.051753881541115584</x:v>
      </x:c>
      <x:c r="CW407" s="127" t="n">
        <x:v>3.018411763012408</x:v>
      </x:c>
      <x:c r="CX407" s="133" t="n">
        <x:v>0.156214524825254</x:v>
      </x:c>
    </x:row>
    <x:row r="408">
      <x:c r="A408" s="118" t="str">
        <x:v>Eredivisie 2025-2026</x:v>
      </x:c>
      <x:c r="B408" s="118" t="str">
        <x:v>Go Ahead Eagles</x:v>
      </x:c>
      <x:c r="C408" s="118" t="str">
        <x:v>b157xbo2jovsxkgr3wie3rip6</x:v>
      </x:c>
      <x:c r="D408" s="118" t="str">
        <x:v>T. Baeten</x:v>
      </x:c>
      <x:c r="E408" s="118" t="str">
        <x:v>Midfielder</x:v>
      </x:c>
      <x:c r="F408" s="118" t="str">
        <x:v>Attacking Midfielder</x:v>
      </x:c>
      <x:c r="G408" s="121" t="n">
        <x:v>20</x:v>
      </x:c>
      <x:c r="H408" s="121" t="n">
        <x:v>1916</x:v>
      </x:c>
      <x:c r="I408" s="121" t="n">
        <x:v>212</x:v>
      </x:c>
      <x:c r="J408" s="133" t="n">
        <x:v>9.958246346555324</x:v>
      </x:c>
      <x:c r="K408" s="121" t="n">
        <x:v>135</x:v>
      </x:c>
      <x:c r="L408" s="133" t="n">
        <x:v>6.34133611691023</x:v>
      </x:c>
      <x:c r="M408" s="124" t="n">
        <x:v>0.6367924528301887</x:v>
      </x:c>
      <x:c r="N408" s="127" t="n">
        <x:v>4721.250075445901</x:v>
      </x:c>
      <x:c r="O408" s="133" t="n">
        <x:v>221.770619410298</x:v>
      </x:c>
      <x:c r="P408" s="127" t="n">
        <x:v>81</x:v>
      </x:c>
      <x:c r="Q408" s="133" t="n">
        <x:v>3.8048016701461376</x:v>
      </x:c>
      <x:c r="R408" s="127" t="n">
        <x:v>35</x:v>
      </x:c>
      <x:c r="S408" s="133" t="n">
        <x:v>1.6440501043841336</x:v>
      </x:c>
      <x:c r="T408" s="124" t="n">
        <x:v>0.43209876543209874</x:v>
      </x:c>
      <x:c r="U408" s="124" t="n">
        <x:v>0.38207547169811323</x:v>
      </x:c>
      <x:c r="V408" s="127" t="n">
        <x:v>94</x:v>
      </x:c>
      <x:c r="W408" s="133" t="n">
        <x:v>4.4154488517745305</x:v>
      </x:c>
      <x:c r="X408" s="127" t="n">
        <x:v>85</x:v>
      </x:c>
      <x:c r="Y408" s="133" t="n">
        <x:v>3.9926931106471817</x:v>
      </x:c>
      <x:c r="Z408" s="124" t="n">
        <x:v>0.9042553191489362</x:v>
      </x:c>
      <x:c r="AA408" s="124" t="n">
        <x:v>0.44339622641509435</x:v>
      </x:c>
      <x:c r="AB408" s="127" t="n">
        <x:v>37</x:v>
      </x:c>
      <x:c r="AC408" s="133" t="n">
        <x:v>1.7379958246346556</x:v>
      </x:c>
      <x:c r="AD408" s="124" t="n">
        <x:v>0.17452830188679244</x:v>
      </x:c>
      <x:c r="AE408" s="127" t="n">
        <x:v>88</x:v>
      </x:c>
      <x:c r="AF408" s="133" t="n">
        <x:v>4.133611691022964</x:v>
      </x:c>
      <x:c r="AG408" s="127" t="n">
        <x:v>64</x:v>
      </x:c>
      <x:c r="AH408" s="133" t="n">
        <x:v>3.0062630480167014</x:v>
      </x:c>
      <x:c r="AI408" s="124" t="n">
        <x:v>0.7272727272727273</x:v>
      </x:c>
      <x:c r="AJ408" s="124" t="n">
        <x:v>0.41509433962264153</x:v>
      </x:c>
      <x:c r="AK408" s="127" t="n">
        <x:v>72</x:v>
      </x:c>
      <x:c r="AL408" s="133" t="n">
        <x:v>3.382045929018789</x:v>
      </x:c>
      <x:c r="AM408" s="127" t="n">
        <x:v>49</x:v>
      </x:c>
      <x:c r="AN408" s="133" t="n">
        <x:v>2.301670146137787</x:v>
      </x:c>
      <x:c r="AO408" s="124" t="n">
        <x:v>0.6805555555555556</x:v>
      </x:c>
      <x:c r="AP408" s="124" t="n">
        <x:v>0.33962264150943394</x:v>
      </x:c>
      <x:c r="AQ408" s="127" t="n">
        <x:v>52</x:v>
      </x:c>
      <x:c r="AR408" s="133" t="n">
        <x:v>2.44258872651357</x:v>
      </x:c>
      <x:c r="AS408" s="127" t="n">
        <x:v>22</x:v>
      </x:c>
      <x:c r="AT408" s="133" t="n">
        <x:v>1.033402922755741</x:v>
      </x:c>
      <x:c r="AU408" s="124" t="n">
        <x:v>0.4230769230769231</x:v>
      </x:c>
      <x:c r="AV408" s="124" t="n">
        <x:v>0.24528301886792453</x:v>
      </x:c>
      <x:c r="AW408" s="127" t="n">
        <x:v>13</x:v>
      </x:c>
      <x:c r="AX408" s="133" t="n">
        <x:v>0.6106471816283925</x:v>
      </x:c>
      <x:c r="AY408" s="124" t="n">
        <x:v>0.06132075471698113</x:v>
      </x:c>
      <x:c r="AZ408" s="127" t="n">
        <x:v>199</x:v>
      </x:c>
      <x:c r="BA408" s="133" t="n">
        <x:v>9.347599164926931</x:v>
      </x:c>
      <x:c r="BB408" s="124" t="n">
        <x:v>0.9386792452830188</x:v>
      </x:c>
      <x:c r="BC408" s="127" t="n">
        <x:v>16</x:v>
      </x:c>
      <x:c r="BD408" s="133" t="n">
        <x:v>0.7515657620041754</x:v>
      </x:c>
      <x:c r="BE408" s="124" t="n">
        <x:v>0.0754716981132075</x:v>
      </x:c>
      <x:c r="BF408" s="127" t="n">
        <x:v>274.4</x:v>
      </x:c>
      <x:c r="BG408" s="133" t="n">
        <x:v>12.889352818371606</x:v>
      </x:c>
      <x:c r="BH408" s="121" t="n">
        <x:v>11</x:v>
      </x:c>
      <x:c r="BI408" s="133" t="n">
        <x:v>0.5167014613778705</x:v>
      </x:c>
      <x:c r="BJ408" s="124" t="n">
        <x:v>0.05188679245283019</x:v>
      </x:c>
      <x:c r="BK408" s="121" t="n">
        <x:v>8</x:v>
      </x:c>
      <x:c r="BL408" s="133" t="n">
        <x:v>0.3757828810020877</x:v>
      </x:c>
      <x:c r="BM408" s="124" t="n">
        <x:v>0.03773584905660377</x:v>
      </x:c>
      <x:c r="BN408" s="127" t="n">
        <x:v>2</x:v>
      </x:c>
      <x:c r="BO408" s="133" t="n">
        <x:v>0.0939457202505219</x:v>
      </x:c>
      <x:c r="BP408" s="127" t="n">
        <x:v>1</x:v>
      </x:c>
      <x:c r="BQ408" s="133" t="n">
        <x:v>0.0469728601252609</x:v>
      </x:c>
      <x:c r="BR408" s="127" t="n">
        <x:v>3</x:v>
      </x:c>
      <x:c r="BS408" s="133" t="n">
        <x:v>0.1409185803757829</x:v>
      </x:c>
      <x:c r="BT408" s="127" t="n">
        <x:v>2</x:v>
      </x:c>
      <x:c r="BU408" s="133" t="n">
        <x:v>0.0939457202505219</x:v>
      </x:c>
      <x:c r="BV408" s="124" t="n">
        <x:v>0.6666666666666666</x:v>
      </x:c>
      <x:c r="BW408" s="127" t="n">
        <x:v>27</x:v>
      </x:c>
      <x:c r="BX408" s="133" t="n">
        <x:v>1.268267223382046</x:v>
      </x:c>
      <x:c r="BY408" s="127" t="n">
        <x:v>24</x:v>
      </x:c>
      <x:c r="BZ408" s="133" t="n">
        <x:v>1.1273486430062631</x:v>
      </x:c>
      <x:c r="CA408" s="124" t="n">
        <x:v>0.8888888888888888</x:v>
      </x:c>
      <x:c r="CB408" s="127" t="n">
        <x:v>1</x:v>
      </x:c>
      <x:c r="CC408" s="133" t="n">
        <x:v>0.0469728601252609</x:v>
      </x:c>
      <x:c r="CD408" s="127" t="n">
        <x:v>0</x:v>
      </x:c>
      <x:c r="CE408" s="133" t="n">
        <x:v>0</x:v>
      </x:c>
      <x:c r="CF408" s="124" t="n">
        <x:v>0</x:v>
      </x:c>
      <x:c r="CG408" s="124" t="n">
        <x:v>0.0047169811320754715</x:v>
      </x:c>
      <x:c r="CH408" s="127" t="n">
        <x:v>0</x:v>
      </x:c>
      <x:c r="CI408" s="127" t="n">
        <x:v>9</x:v>
      </x:c>
      <x:c r="CJ408" s="133" t="n">
        <x:v>0.4227557411273486</x:v>
      </x:c>
      <x:c r="CK408" s="121" t="n">
        <x:v>32</x:v>
      </x:c>
      <x:c r="CL408" s="133" t="n">
        <x:v>1.5031315240083507</x:v>
      </x:c>
      <x:c r="CM408" s="121" t="n">
        <x:v>5</x:v>
      </x:c>
      <x:c r="CN408" s="133" t="n">
        <x:v>0.2348643006263048</x:v>
      </x:c>
      <x:c r="CO408" s="127" t="n">
        <x:v>2</x:v>
      </x:c>
      <x:c r="CP408" s="133" t="n">
        <x:v>0.0939457202505219</x:v>
      </x:c>
      <x:c r="CQ408" s="127" t="n">
        <x:v>0</x:v>
      </x:c>
      <x:c r="CR408" s="133" t="n">
        <x:v>0</x:v>
      </x:c>
      <x:c r="CS408" s="127" t="n">
        <x:v>0</x:v>
      </x:c>
      <x:c r="CT408" s="133" t="n">
        <x:v>0</x:v>
      </x:c>
      <x:c r="CU408" s="127" t="n">
        <x:v>2</x:v>
      </x:c>
      <x:c r="CV408" s="133" t="n">
        <x:v>0.09394572025052192</x:v>
      </x:c>
      <x:c r="CW408" s="127" t="n">
        <x:v>3.0389182660728675</x:v>
      </x:c>
      <x:c r="CX408" s="133" t="n">
        <x:v>0.1427466826443413</x:v>
      </x:c>
    </x:row>
    <x:row r="409">
      <x:c r="A409" s="118" t="str">
        <x:v>Eredivisie 2025-2026</x:v>
      </x:c>
      <x:c r="B409" s="118" t="str">
        <x:v>Feyenoord Rotterdam</x:v>
      </x:c>
      <x:c r="C409" s="118" t="str">
        <x:v>891zjrm0zjc2e3ebjx11p2y38</x:v>
      </x:c>
      <x:c r="D409" s="118" t="str">
        <x:v>J. Slory</x:v>
      </x:c>
      <x:c r="E409" s="118" t="str">
        <x:v>Midfielder</x:v>
      </x:c>
      <x:c r="F409" s="118" t="str">
        <x:v>Attacking Midfielder</x:v>
      </x:c>
      <x:c r="G409" s="121" t="n">
        <x:v>6</x:v>
      </x:c>
      <x:c r="H409" s="121" t="n">
        <x:v>590</x:v>
      </x:c>
      <x:c r="I409" s="121" t="n">
        <x:v>65</x:v>
      </x:c>
      <x:c r="J409" s="133" t="n">
        <x:v>9.915254237288137</x:v>
      </x:c>
      <x:c r="K409" s="121" t="n">
        <x:v>50</x:v>
      </x:c>
      <x:c r="L409" s="133" t="n">
        <x:v>7.627118644067797</x:v>
      </x:c>
      <x:c r="M409" s="124" t="n">
        <x:v>0.7692307692307693</x:v>
      </x:c>
      <x:c r="N409" s="127" t="n">
        <x:v>1223.481821280342</x:v>
      </x:c>
      <x:c r="O409" s="133" t="n">
        <x:v>186.6328201953064</x:v>
      </x:c>
      <x:c r="P409" s="127" t="n">
        <x:v>21</x:v>
      </x:c>
      <x:c r="Q409" s="133" t="n">
        <x:v>3.2033898305084745</x:v>
      </x:c>
      <x:c r="R409" s="127" t="n">
        <x:v>14</x:v>
      </x:c>
      <x:c r="S409" s="133" t="n">
        <x:v>2.135593220338983</x:v>
      </x:c>
      <x:c r="T409" s="124" t="n">
        <x:v>0.6666666666666666</x:v>
      </x:c>
      <x:c r="U409" s="124" t="n">
        <x:v>0.3230769230769231</x:v>
      </x:c>
      <x:c r="V409" s="127" t="n">
        <x:v>30</x:v>
      </x:c>
      <x:c r="W409" s="133" t="n">
        <x:v>4.576271186440678</x:v>
      </x:c>
      <x:c r="X409" s="127" t="n">
        <x:v>28</x:v>
      </x:c>
      <x:c r="Y409" s="133" t="n">
        <x:v>4.271186440677966</x:v>
      </x:c>
      <x:c r="Z409" s="124" t="n">
        <x:v>0.9333333333333333</x:v>
      </x:c>
      <x:c r="AA409" s="124" t="n">
        <x:v>0.46153846153846156</x:v>
      </x:c>
      <x:c r="AB409" s="127" t="n">
        <x:v>14</x:v>
      </x:c>
      <x:c r="AC409" s="133" t="n">
        <x:v>2.135593220338983</x:v>
      </x:c>
      <x:c r="AD409" s="124" t="n">
        <x:v>0.2153846153846154</x:v>
      </x:c>
      <x:c r="AE409" s="127" t="n">
        <x:v>34</x:v>
      </x:c>
      <x:c r="AF409" s="133" t="n">
        <x:v>5.186440677966102</x:v>
      </x:c>
      <x:c r="AG409" s="127" t="n">
        <x:v>28</x:v>
      </x:c>
      <x:c r="AH409" s="133" t="n">
        <x:v>4.271186440677966</x:v>
      </x:c>
      <x:c r="AI409" s="124" t="n">
        <x:v>0.8235294117647058</x:v>
      </x:c>
      <x:c r="AJ409" s="124" t="n">
        <x:v>0.5230769230769231</x:v>
      </x:c>
      <x:c r="AK409" s="127" t="n">
        <x:v>22</x:v>
      </x:c>
      <x:c r="AL409" s="133" t="n">
        <x:v>3.3559322033898304</x:v>
      </x:c>
      <x:c r="AM409" s="127" t="n">
        <x:v>19</x:v>
      </x:c>
      <x:c r="AN409" s="133" t="n">
        <x:v>2.8983050847457625</x:v>
      </x:c>
      <x:c r="AO409" s="124" t="n">
        <x:v>0.8636363636363636</x:v>
      </x:c>
      <x:c r="AP409" s="124" t="n">
        <x:v>0.3384615384615385</x:v>
      </x:c>
      <x:c r="AQ409" s="127" t="n">
        <x:v>9</x:v>
      </x:c>
      <x:c r="AR409" s="133" t="n">
        <x:v>1.3728813559322033</x:v>
      </x:c>
      <x:c r="AS409" s="127" t="n">
        <x:v>3</x:v>
      </x:c>
      <x:c r="AT409" s="133" t="n">
        <x:v>0.4576271186440678</x:v>
      </x:c>
      <x:c r="AU409" s="124" t="n">
        <x:v>0.3333333333333333</x:v>
      </x:c>
      <x:c r="AV409" s="124" t="n">
        <x:v>0.13846153846153847</x:v>
      </x:c>
      <x:c r="AW409" s="127" t="n">
        <x:v>4</x:v>
      </x:c>
      <x:c r="AX409" s="133" t="n">
        <x:v>0.6101694915254238</x:v>
      </x:c>
      <x:c r="AY409" s="124" t="n">
        <x:v>0.06153846153846154</x:v>
      </x:c>
      <x:c r="AZ409" s="127" t="n">
        <x:v>61</x:v>
      </x:c>
      <x:c r="BA409" s="133" t="n">
        <x:v>9.305084745762713</x:v>
      </x:c>
      <x:c r="BB409" s="124" t="n">
        <x:v>0.9384615384615385</x:v>
      </x:c>
      <x:c r="BC409" s="127" t="n">
        <x:v>9</x:v>
      </x:c>
      <x:c r="BD409" s="133" t="n">
        <x:v>1.3728813559322033</x:v>
      </x:c>
      <x:c r="BE409" s="124" t="n">
        <x:v>0.1384615384615384</x:v>
      </x:c>
      <x:c r="BF409" s="127" t="n">
        <x:v>135.1</x:v>
      </x:c>
      <x:c r="BG409" s="133" t="n">
        <x:v>20.608474576271185</x:v>
      </x:c>
      <x:c r="BH409" s="121" t="n">
        <x:v>3</x:v>
      </x:c>
      <x:c r="BI409" s="133" t="n">
        <x:v>0.4576271186440678</x:v>
      </x:c>
      <x:c r="BJ409" s="124" t="n">
        <x:v>0.046153846153846156</x:v>
      </x:c>
      <x:c r="BK409" s="121" t="n">
        <x:v>11</x:v>
      </x:c>
      <x:c r="BL409" s="133" t="n">
        <x:v>1.6779661016949152</x:v>
      </x:c>
      <x:c r="BM409" s="124" t="n">
        <x:v>0.16923076923076924</x:v>
      </x:c>
      <x:c r="BN409" s="127" t="n">
        <x:v>0</x:v>
      </x:c>
      <x:c r="BO409" s="133" t="n">
        <x:v>0</x:v>
      </x:c>
      <x:c r="BP409" s="127" t="n">
        <x:v>3</x:v>
      </x:c>
      <x:c r="BQ409" s="133" t="n">
        <x:v>0.4576271186440678</x:v>
      </x:c>
      <x:c r="BR409" s="127" t="n">
        <x:v>0</x:v>
      </x:c>
      <x:c r="BS409" s="133" t="n">
        <x:v>0</x:v>
      </x:c>
      <x:c r="BT409" s="127" t="n">
        <x:v>0</x:v>
      </x:c>
      <x:c r="BU409" s="133" t="n">
        <x:v>0</x:v>
      </x:c>
      <x:c r="BV409" s="124" t="str"/>
      <x:c r="BW409" s="127" t="n">
        <x:v>2</x:v>
      </x:c>
      <x:c r="BX409" s="133" t="n">
        <x:v>0.3050847457627119</x:v>
      </x:c>
      <x:c r="BY409" s="127" t="n">
        <x:v>1</x:v>
      </x:c>
      <x:c r="BZ409" s="133" t="n">
        <x:v>0.1525423728813559</x:v>
      </x:c>
      <x:c r="CA409" s="124" t="n">
        <x:v>0.5</x:v>
      </x:c>
      <x:c r="CB409" s="127" t="n">
        <x:v>0</x:v>
      </x:c>
      <x:c r="CC409" s="133" t="n">
        <x:v>0</x:v>
      </x:c>
      <x:c r="CD409" s="127" t="n">
        <x:v>0</x:v>
      </x:c>
      <x:c r="CE409" s="133" t="n">
        <x:v>0</x:v>
      </x:c>
      <x:c r="CF409" s="124" t="str"/>
      <x:c r="CG409" s="124" t="n">
        <x:v>0</x:v>
      </x:c>
      <x:c r="CH409" s="127" t="n">
        <x:v>0</x:v>
      </x:c>
      <x:c r="CI409" s="127" t="n">
        <x:v>4</x:v>
      </x:c>
      <x:c r="CJ409" s="133" t="n">
        <x:v>0.6101694915254238</x:v>
      </x:c>
      <x:c r="CK409" s="121" t="n">
        <x:v>16</x:v>
      </x:c>
      <x:c r="CL409" s="133" t="n">
        <x:v>2.440677966101695</x:v>
      </x:c>
      <x:c r="CM409" s="121" t="n">
        <x:v>2</x:v>
      </x:c>
      <x:c r="CN409" s="133" t="n">
        <x:v>0.3050847457627119</x:v>
      </x:c>
      <x:c r="CO409" s="127" t="n">
        <x:v>0</x:v>
      </x:c>
      <x:c r="CP409" s="133" t="n">
        <x:v>0</x:v>
      </x:c>
      <x:c r="CQ409" s="127" t="n">
        <x:v>0</x:v>
      </x:c>
      <x:c r="CR409" s="133" t="n">
        <x:v>0</x:v>
      </x:c>
      <x:c r="CS409" s="127" t="n">
        <x:v>0</x:v>
      </x:c>
      <x:c r="CT409" s="133" t="n">
        <x:v>0</x:v>
      </x:c>
      <x:c r="CU409" s="127" t="n">
        <x:v>0</x:v>
      </x:c>
      <x:c r="CV409" s="133" t="n">
        <x:v>0</x:v>
      </x:c>
      <x:c r="CW409" s="127" t="n">
        <x:v>1.6227193735539904</x:v>
      </x:c>
      <x:c r="CX409" s="133" t="n">
        <x:v>0.2475334637624731</x:v>
      </x:c>
    </x:row>
    <x:row r="410">
      <x:c r="A410" s="118" t="str">
        <x:v>Eredivisie 2025-2026</x:v>
      </x:c>
      <x:c r="B410" s="118" t="str">
        <x:v>SC Telstar</x:v>
      </x:c>
      <x:c r="C410" s="118" t="str">
        <x:v>1pmoxunz3nw0ptd6g64maam7d</x:v>
      </x:c>
      <x:c r="D410" s="118" t="str">
        <x:v>N. Þórisson</x:v>
      </x:c>
      <x:c r="E410" s="118" t="str">
        <x:v>Forward</x:v>
      </x:c>
      <x:c r="F410" s="118" t="str">
        <x:v>Centre Forward</x:v>
      </x:c>
      <x:c r="G410" s="121" t="n">
        <x:v>7</x:v>
      </x:c>
      <x:c r="H410" s="121" t="n">
        <x:v>674</x:v>
      </x:c>
      <x:c r="I410" s="121" t="n">
        <x:v>74</x:v>
      </x:c>
      <x:c r="J410" s="133" t="n">
        <x:v>9.881305637982196</x:v>
      </x:c>
      <x:c r="K410" s="121" t="n">
        <x:v>46</x:v>
      </x:c>
      <x:c r="L410" s="133" t="n">
        <x:v>6.142433234421365</x:v>
      </x:c>
      <x:c r="M410" s="124" t="n">
        <x:v>0.6216216216216216</x:v>
      </x:c>
      <x:c r="N410" s="127" t="n">
        <x:v>993.6758626478712</x:v>
      </x:c>
      <x:c r="O410" s="133" t="n">
        <x:v>132.6866878906653</x:v>
      </x:c>
      <x:c r="P410" s="127" t="n">
        <x:v>32</x:v>
      </x:c>
      <x:c r="Q410" s="133" t="n">
        <x:v>4.27299703264095</x:v>
      </x:c>
      <x:c r="R410" s="127" t="n">
        <x:v>15</x:v>
      </x:c>
      <x:c r="S410" s="133" t="n">
        <x:v>2.0029673590504453</x:v>
      </x:c>
      <x:c r="T410" s="124" t="n">
        <x:v>0.46875</x:v>
      </x:c>
      <x:c r="U410" s="124" t="n">
        <x:v>0.43243243243243246</x:v>
      </x:c>
      <x:c r="V410" s="127" t="n">
        <x:v>28</x:v>
      </x:c>
      <x:c r="W410" s="133" t="n">
        <x:v>3.7388724035608303</x:v>
      </x:c>
      <x:c r="X410" s="127" t="n">
        <x:v>25</x:v>
      </x:c>
      <x:c r="Y410" s="133" t="n">
        <x:v>3.3382789317507418</x:v>
      </x:c>
      <x:c r="Z410" s="124" t="n">
        <x:v>0.8928571428571429</x:v>
      </x:c>
      <x:c r="AA410" s="124" t="n">
        <x:v>0.3783783783783784</x:v>
      </x:c>
      <x:c r="AB410" s="127" t="n">
        <x:v>14</x:v>
      </x:c>
      <x:c r="AC410" s="133" t="n">
        <x:v>1.8694362017804151</x:v>
      </x:c>
      <x:c r="AD410" s="124" t="n">
        <x:v>0.1891891891891892</x:v>
      </x:c>
      <x:c r="AE410" s="127" t="n">
        <x:v>50</x:v>
      </x:c>
      <x:c r="AF410" s="133" t="n">
        <x:v>6.6765578635014835</x:v>
      </x:c>
      <x:c r="AG410" s="127" t="n">
        <x:v>35</x:v>
      </x:c>
      <x:c r="AH410" s="133" t="n">
        <x:v>4.673590504451038</x:v>
      </x:c>
      <x:c r="AI410" s="124" t="n">
        <x:v>0.7</x:v>
      </x:c>
      <x:c r="AJ410" s="124" t="n">
        <x:v>0.6756756756756757</x:v>
      </x:c>
      <x:c r="AK410" s="127" t="n">
        <x:v>18</x:v>
      </x:c>
      <x:c r="AL410" s="133" t="n">
        <x:v>2.4035608308605343</x:v>
      </x:c>
      <x:c r="AM410" s="127" t="n">
        <x:v>9</x:v>
      </x:c>
      <x:c r="AN410" s="133" t="n">
        <x:v>1.2017804154302671</x:v>
      </x:c>
      <x:c r="AO410" s="124" t="n">
        <x:v>0.5</x:v>
      </x:c>
      <x:c r="AP410" s="124" t="n">
        <x:v>0.24324324324324326</x:v>
      </x:c>
      <x:c r="AQ410" s="127" t="n">
        <x:v>6</x:v>
      </x:c>
      <x:c r="AR410" s="133" t="n">
        <x:v>0.8011869436201781</x:v>
      </x:c>
      <x:c r="AS410" s="127" t="n">
        <x:v>2</x:v>
      </x:c>
      <x:c r="AT410" s="133" t="n">
        <x:v>0.2670623145400593</x:v>
      </x:c>
      <x:c r="AU410" s="124" t="n">
        <x:v>0.3333333333333333</x:v>
      </x:c>
      <x:c r="AV410" s="124" t="n">
        <x:v>0.08108108108108109</x:v>
      </x:c>
      <x:c r="AW410" s="127" t="n">
        <x:v>14</x:v>
      </x:c>
      <x:c r="AX410" s="133" t="n">
        <x:v>1.8694362017804151</x:v>
      </x:c>
      <x:c r="AY410" s="124" t="n">
        <x:v>0.1891891891891892</x:v>
      </x:c>
      <x:c r="AZ410" s="127" t="n">
        <x:v>60</x:v>
      </x:c>
      <x:c r="BA410" s="133" t="n">
        <x:v>8.011869436201781</x:v>
      </x:c>
      <x:c r="BB410" s="124" t="n">
        <x:v>0.8108108108108109</x:v>
      </x:c>
      <x:c r="BC410" s="127" t="n">
        <x:v>7</x:v>
      </x:c>
      <x:c r="BD410" s="133" t="n">
        <x:v>0.9347181008902076</x:v>
      </x:c>
      <x:c r="BE410" s="124" t="n">
        <x:v>0.0945945945945946</x:v>
      </x:c>
      <x:c r="BF410" s="127" t="n">
        <x:v>85.80000000000001</x:v>
      </x:c>
      <x:c r="BG410" s="133" t="n">
        <x:v>11.456973293768549</x:v>
      </x:c>
      <x:c r="BH410" s="121" t="n">
        <x:v>0</x:v>
      </x:c>
      <x:c r="BI410" s="133" t="n">
        <x:v>0</x:v>
      </x:c>
      <x:c r="BJ410" s="124" t="n">
        <x:v>0</x:v>
      </x:c>
      <x:c r="BK410" s="121" t="n">
        <x:v>6</x:v>
      </x:c>
      <x:c r="BL410" s="133" t="n">
        <x:v>0.8011869436201781</x:v>
      </x:c>
      <x:c r="BM410" s="124" t="n">
        <x:v>0.08108108108108109</x:v>
      </x:c>
      <x:c r="BN410" s="127" t="n">
        <x:v>0</x:v>
      </x:c>
      <x:c r="BO410" s="133" t="n">
        <x:v>0</x:v>
      </x:c>
      <x:c r="BP410" s="127" t="n">
        <x:v>0</x:v>
      </x:c>
      <x:c r="BQ410" s="133" t="n">
        <x:v>0</x:v>
      </x:c>
      <x:c r="BR410" s="127" t="n">
        <x:v>1</x:v>
      </x:c>
      <x:c r="BS410" s="133" t="n">
        <x:v>0.1335311572700296</x:v>
      </x:c>
      <x:c r="BT410" s="127" t="n">
        <x:v>1</x:v>
      </x:c>
      <x:c r="BU410" s="133" t="n">
        <x:v>0.1335311572700296</x:v>
      </x:c>
      <x:c r="BV410" s="124" t="n">
        <x:v>1</x:v>
      </x:c>
      <x:c r="BW410" s="127" t="n">
        <x:v>1</x:v>
      </x:c>
      <x:c r="BX410" s="133" t="n">
        <x:v>0.1335311572700296</x:v>
      </x:c>
      <x:c r="BY410" s="127" t="n">
        <x:v>1</x:v>
      </x:c>
      <x:c r="BZ410" s="133" t="n">
        <x:v>0.1335311572700296</x:v>
      </x:c>
      <x:c r="CA410" s="124" t="n">
        <x:v>1</x:v>
      </x:c>
      <x:c r="CB410" s="127" t="n">
        <x:v>0</x:v>
      </x:c>
      <x:c r="CC410" s="133" t="n">
        <x:v>0</x:v>
      </x:c>
      <x:c r="CD410" s="127" t="n">
        <x:v>0</x:v>
      </x:c>
      <x:c r="CE410" s="133" t="n">
        <x:v>0</x:v>
      </x:c>
      <x:c r="CF410" s="124" t="str"/>
      <x:c r="CG410" s="124" t="n">
        <x:v>0</x:v>
      </x:c>
      <x:c r="CH410" s="127" t="n">
        <x:v>0</x:v>
      </x:c>
      <x:c r="CI410" s="127" t="n">
        <x:v>2</x:v>
      </x:c>
      <x:c r="CJ410" s="133" t="n">
        <x:v>0.2670623145400593</x:v>
      </x:c>
      <x:c r="CK410" s="121" t="n">
        <x:v>8</x:v>
      </x:c>
      <x:c r="CL410" s="133" t="n">
        <x:v>1.0682492581602374</x:v>
      </x:c>
      <x:c r="CM410" s="121" t="n">
        <x:v>3</x:v>
      </x:c>
      <x:c r="CN410" s="133" t="n">
        <x:v>0.400593471810089</x:v>
      </x:c>
      <x:c r="CO410" s="127" t="n">
        <x:v>1</x:v>
      </x:c>
      <x:c r="CP410" s="133" t="n">
        <x:v>0.1335311572700296</x:v>
      </x:c>
      <x:c r="CQ410" s="127" t="n">
        <x:v>1</x:v>
      </x:c>
      <x:c r="CR410" s="133" t="n">
        <x:v>0.13353115727002968</x:v>
      </x:c>
      <x:c r="CS410" s="127" t="n">
        <x:v>0</x:v>
      </x:c>
      <x:c r="CT410" s="133" t="n">
        <x:v>0</x:v>
      </x:c>
      <x:c r="CU410" s="127" t="n">
        <x:v>2</x:v>
      </x:c>
      <x:c r="CV410" s="133" t="n">
        <x:v>0.26706231454005935</x:v>
      </x:c>
      <x:c r="CW410" s="127" t="n">
        <x:v>0.7072301581501956</x:v>
      </x:c>
      <x:c r="CX410" s="133" t="n">
        <x:v>0.0944372614740617</x:v>
      </x:c>
    </x:row>
    <x:row r="411">
      <x:c r="A411" s="118" t="str">
        <x:v>Eredivisie 2025-2026</x:v>
      </x:c>
      <x:c r="B411" s="118" t="str">
        <x:v>Nijmegen Eendracht Combinatie</x:v>
      </x:c>
      <x:c r="C411" s="118" t="str">
        <x:v>5dbx86ca2t7dae8b3t69atii1</x:v>
      </x:c>
      <x:c r="D411" s="118" t="str">
        <x:v>W. Willumsson</x:v>
      </x:c>
      <x:c r="E411" s="118" t="str">
        <x:v>Forward</x:v>
      </x:c>
      <x:c r="F411" s="118" t="str">
        <x:v>Centre Forward</x:v>
      </x:c>
      <x:c r="G411" s="121" t="n">
        <x:v>4</x:v>
      </x:c>
      <x:c r="H411" s="121" t="n">
        <x:v>388</x:v>
      </x:c>
      <x:c r="I411" s="121" t="n">
        <x:v>42</x:v>
      </x:c>
      <x:c r="J411" s="133" t="n">
        <x:v>9.742268041237113</x:v>
      </x:c>
      <x:c r="K411" s="121" t="n">
        <x:v>34</x:v>
      </x:c>
      <x:c r="L411" s="133" t="n">
        <x:v>7.88659793814433</x:v>
      </x:c>
      <x:c r="M411" s="124" t="n">
        <x:v>0.8095238095238095</x:v>
      </x:c>
      <x:c r="N411" s="127" t="n">
        <x:v>557.5390405093814</x:v>
      </x:c>
      <x:c r="O411" s="133" t="n">
        <x:v>129.3260660975369</x:v>
      </x:c>
      <x:c r="P411" s="127" t="n">
        <x:v>21</x:v>
      </x:c>
      <x:c r="Q411" s="133" t="n">
        <x:v>4.871134020618556</x:v>
      </x:c>
      <x:c r="R411" s="127" t="n">
        <x:v>15</x:v>
      </x:c>
      <x:c r="S411" s="133" t="n">
        <x:v>3.479381443298969</x:v>
      </x:c>
      <x:c r="T411" s="124" t="n">
        <x:v>0.7142857142857143</x:v>
      </x:c>
      <x:c r="U411" s="124" t="n">
        <x:v>0.5</x:v>
      </x:c>
      <x:c r="V411" s="127" t="n">
        <x:v>17</x:v>
      </x:c>
      <x:c r="W411" s="133" t="n">
        <x:v>3.943298969072165</x:v>
      </x:c>
      <x:c r="X411" s="127" t="n">
        <x:v>16</x:v>
      </x:c>
      <x:c r="Y411" s="133" t="n">
        <x:v>3.711340206185567</x:v>
      </x:c>
      <x:c r="Z411" s="124" t="n">
        <x:v>0.9411764705882353</x:v>
      </x:c>
      <x:c r="AA411" s="124" t="n">
        <x:v>0.40476190476190477</x:v>
      </x:c>
      <x:c r="AB411" s="127" t="n">
        <x:v>4</x:v>
      </x:c>
      <x:c r="AC411" s="133" t="n">
        <x:v>0.9278350515463918</x:v>
      </x:c>
      <x:c r="AD411" s="124" t="n">
        <x:v>0.09523809523809523</x:v>
      </x:c>
      <x:c r="AE411" s="127" t="n">
        <x:v>28</x:v>
      </x:c>
      <x:c r="AF411" s="133" t="n">
        <x:v>6.494845360824742</x:v>
      </x:c>
      <x:c r="AG411" s="127" t="n">
        <x:v>24</x:v>
      </x:c>
      <x:c r="AH411" s="133" t="n">
        <x:v>5.56701030927835</x:v>
      </x:c>
      <x:c r="AI411" s="124" t="n">
        <x:v>0.8571428571428571</x:v>
      </x:c>
      <x:c r="AJ411" s="124" t="n">
        <x:v>0.6666666666666666</x:v>
      </x:c>
      <x:c r="AK411" s="127" t="n">
        <x:v>13</x:v>
      </x:c>
      <x:c r="AL411" s="133" t="n">
        <x:v>3.015463917525773</x:v>
      </x:c>
      <x:c r="AM411" s="127" t="n">
        <x:v>9</x:v>
      </x:c>
      <x:c r="AN411" s="133" t="n">
        <x:v>2.0876288659793816</x:v>
      </x:c>
      <x:c r="AO411" s="124" t="n">
        <x:v>0.6923076923076923</x:v>
      </x:c>
      <x:c r="AP411" s="124" t="n">
        <x:v>0.30952380952380953</x:v>
      </x:c>
      <x:c r="AQ411" s="127" t="n">
        <x:v>1</x:v>
      </x:c>
      <x:c r="AR411" s="133" t="n">
        <x:v>0.2319587628865979</x:v>
      </x:c>
      <x:c r="AS411" s="127" t="n">
        <x:v>1</x:v>
      </x:c>
      <x:c r="AT411" s="133" t="n">
        <x:v>0.2319587628865979</x:v>
      </x:c>
      <x:c r="AU411" s="124" t="n">
        <x:v>1</x:v>
      </x:c>
      <x:c r="AV411" s="124" t="n">
        <x:v>0.023809523809523808</x:v>
      </x:c>
      <x:c r="AW411" s="127" t="n">
        <x:v>11</x:v>
      </x:c>
      <x:c r="AX411" s="133" t="n">
        <x:v>2.551546391752577</x:v>
      </x:c>
      <x:c r="AY411" s="124" t="n">
        <x:v>0.2619047619047619</x:v>
      </x:c>
      <x:c r="AZ411" s="127" t="n">
        <x:v>31</x:v>
      </x:c>
      <x:c r="BA411" s="133" t="n">
        <x:v>7.190721649484536</x:v>
      </x:c>
      <x:c r="BB411" s="124" t="n">
        <x:v>0.7380952380952381</x:v>
      </x:c>
      <x:c r="BC411" s="127" t="n">
        <x:v>8</x:v>
      </x:c>
      <x:c r="BD411" s="133" t="n">
        <x:v>1.8556701030927836</x:v>
      </x:c>
      <x:c r="BE411" s="124" t="n">
        <x:v>0.1904761904761904</x:v>
      </x:c>
      <x:c r="BF411" s="127" t="n">
        <x:v>98.2</x:v>
      </x:c>
      <x:c r="BG411" s="133" t="n">
        <x:v>22.778350515463917</x:v>
      </x:c>
      <x:c r="BH411" s="121" t="n">
        <x:v>4</x:v>
      </x:c>
      <x:c r="BI411" s="133" t="n">
        <x:v>0.9278350515463918</x:v>
      </x:c>
      <x:c r="BJ411" s="124" t="n">
        <x:v>0.09523809523809523</x:v>
      </x:c>
      <x:c r="BK411" s="121" t="n">
        <x:v>1</x:v>
      </x:c>
      <x:c r="BL411" s="133" t="n">
        <x:v>0.2319587628865979</x:v>
      </x:c>
      <x:c r="BM411" s="124" t="n">
        <x:v>0.023809523809523808</x:v>
      </x:c>
      <x:c r="BN411" s="127" t="n">
        <x:v>0</x:v>
      </x:c>
      <x:c r="BO411" s="133" t="n">
        <x:v>0</x:v>
      </x:c>
      <x:c r="BP411" s="127" t="n">
        <x:v>0</x:v>
      </x:c>
      <x:c r="BQ411" s="133" t="n">
        <x:v>0</x:v>
      </x:c>
      <x:c r="BR411" s="127" t="n">
        <x:v>0</x:v>
      </x:c>
      <x:c r="BS411" s="133" t="n">
        <x:v>0</x:v>
      </x:c>
      <x:c r="BT411" s="127" t="n">
        <x:v>0</x:v>
      </x:c>
      <x:c r="BU411" s="133" t="n">
        <x:v>0</x:v>
      </x:c>
      <x:c r="BV411" s="124" t="str"/>
      <x:c r="BW411" s="127" t="n">
        <x:v>2</x:v>
      </x:c>
      <x:c r="BX411" s="133" t="n">
        <x:v>0.4639175257731959</x:v>
      </x:c>
      <x:c r="BY411" s="127" t="n">
        <x:v>2</x:v>
      </x:c>
      <x:c r="BZ411" s="133" t="n">
        <x:v>0.4639175257731959</x:v>
      </x:c>
      <x:c r="CA411" s="124" t="n">
        <x:v>1</x:v>
      </x:c>
      <x:c r="CB411" s="127" t="n">
        <x:v>0</x:v>
      </x:c>
      <x:c r="CC411" s="133" t="n">
        <x:v>0</x:v>
      </x:c>
      <x:c r="CD411" s="127" t="n">
        <x:v>0</x:v>
      </x:c>
      <x:c r="CE411" s="133" t="n">
        <x:v>0</x:v>
      </x:c>
      <x:c r="CF411" s="124" t="str"/>
      <x:c r="CG411" s="124" t="n">
        <x:v>0</x:v>
      </x:c>
      <x:c r="CH411" s="127" t="n">
        <x:v>0</x:v>
      </x:c>
      <x:c r="CI411" s="127" t="n">
        <x:v>0</x:v>
      </x:c>
      <x:c r="CJ411" s="133" t="n">
        <x:v>0</x:v>
      </x:c>
      <x:c r="CK411" s="121" t="n">
        <x:v>3</x:v>
      </x:c>
      <x:c r="CL411" s="133" t="n">
        <x:v>0.6958762886597938</x:v>
      </x:c>
      <x:c r="CM411" s="121" t="n">
        <x:v>1</x:v>
      </x:c>
      <x:c r="CN411" s="133" t="n">
        <x:v>0.2319587628865979</x:v>
      </x:c>
      <x:c r="CO411" s="127" t="n">
        <x:v>0</x:v>
      </x:c>
      <x:c r="CP411" s="133" t="n">
        <x:v>0</x:v>
      </x:c>
      <x:c r="CQ411" s="127" t="n">
        <x:v>0</x:v>
      </x:c>
      <x:c r="CR411" s="133" t="n">
        <x:v>0</x:v>
      </x:c>
      <x:c r="CS411" s="127" t="n">
        <x:v>0</x:v>
      </x:c>
      <x:c r="CT411" s="133" t="n">
        <x:v>0</x:v>
      </x:c>
      <x:c r="CU411" s="127" t="n">
        <x:v>0</x:v>
      </x:c>
      <x:c r="CV411" s="133" t="n">
        <x:v>0</x:v>
      </x:c>
      <x:c r="CW411" s="127" t="n">
        <x:v>0.984362319111824</x:v>
      </x:c>
      <x:c r="CX411" s="133" t="n">
        <x:v>0.2283314657733612</x:v>
      </x:c>
    </x:row>
    <x:row r="412">
      <x:c r="A412" s="118" t="str">
        <x:v>Eredivisie 2025-2026</x:v>
      </x:c>
      <x:c r="B412" s="118" t="str">
        <x:v>FC Volendam</x:v>
      </x:c>
      <x:c r="C412" s="118" t="str">
        <x:v>c5jk0pvcvqddy0xiqv6qkesph</x:v>
      </x:c>
      <x:c r="D412" s="118" t="str">
        <x:v>H. Veerman</x:v>
      </x:c>
      <x:c r="E412" s="118" t="str">
        <x:v>Forward</x:v>
      </x:c>
      <x:c r="F412" s="118" t="str">
        <x:v>Centre Forward</x:v>
      </x:c>
      <x:c r="G412" s="121" t="n">
        <x:v>24</x:v>
      </x:c>
      <x:c r="H412" s="121" t="n">
        <x:v>2312</x:v>
      </x:c>
      <x:c r="I412" s="121" t="n">
        <x:v>246</x:v>
      </x:c>
      <x:c r="J412" s="133" t="n">
        <x:v>9.576124567474048</x:v>
      </x:c>
      <x:c r="K412" s="121" t="n">
        <x:v>156</x:v>
      </x:c>
      <x:c r="L412" s="133" t="n">
        <x:v>6.072664359861592</x:v>
      </x:c>
      <x:c r="M412" s="124" t="n">
        <x:v>0.6341463414634146</x:v>
      </x:c>
      <x:c r="N412" s="127" t="n">
        <x:v>4862.520622159659</x:v>
      </x:c>
      <x:c r="O412" s="133" t="n">
        <x:v>189.28497231590367</x:v>
      </x:c>
      <x:c r="P412" s="127" t="n">
        <x:v>102</x:v>
      </x:c>
      <x:c r="Q412" s="133" t="n">
        <x:v>3.9705882352941178</x:v>
      </x:c>
      <x:c r="R412" s="127" t="n">
        <x:v>53</x:v>
      </x:c>
      <x:c r="S412" s="133" t="n">
        <x:v>2.063148788927335</x:v>
      </x:c>
      <x:c r="T412" s="124" t="n">
        <x:v>0.5196078431372549</x:v>
      </x:c>
      <x:c r="U412" s="124" t="n">
        <x:v>0.4146341463414634</x:v>
      </x:c>
      <x:c r="V412" s="127" t="n">
        <x:v>102</x:v>
      </x:c>
      <x:c r="W412" s="133" t="n">
        <x:v>3.9705882352941178</x:v>
      </x:c>
      <x:c r="X412" s="127" t="n">
        <x:v>84</x:v>
      </x:c>
      <x:c r="Y412" s="133" t="n">
        <x:v>3.2698961937716264</x:v>
      </x:c>
      <x:c r="Z412" s="124" t="n">
        <x:v>0.8235294117647058</x:v>
      </x:c>
      <x:c r="AA412" s="124" t="n">
        <x:v>0.4146341463414634</x:v>
      </x:c>
      <x:c r="AB412" s="127" t="n">
        <x:v>42</x:v>
      </x:c>
      <x:c r="AC412" s="133" t="n">
        <x:v>1.6349480968858132</x:v>
      </x:c>
      <x:c r="AD412" s="124" t="n">
        <x:v>0.17073170731707318</x:v>
      </x:c>
      <x:c r="AE412" s="127" t="n">
        <x:v>99</x:v>
      </x:c>
      <x:c r="AF412" s="133" t="n">
        <x:v>3.8538062283737022</x:v>
      </x:c>
      <x:c r="AG412" s="127" t="n">
        <x:v>53</x:v>
      </x:c>
      <x:c r="AH412" s="133" t="n">
        <x:v>2.063148788927335</x:v>
      </x:c>
      <x:c r="AI412" s="124" t="n">
        <x:v>0.5353535353535354</x:v>
      </x:c>
      <x:c r="AJ412" s="124" t="n">
        <x:v>0.4024390243902439</x:v>
      </x:c>
      <x:c r="AK412" s="127" t="n">
        <x:v>102</x:v>
      </x:c>
      <x:c r="AL412" s="133" t="n">
        <x:v>3.9705882352941178</x:v>
      </x:c>
      <x:c r="AM412" s="127" t="n">
        <x:v>73</x:v>
      </x:c>
      <x:c r="AN412" s="133" t="n">
        <x:v>2.841695501730104</x:v>
      </x:c>
      <x:c r="AO412" s="124" t="n">
        <x:v>0.7156862745098039</x:v>
      </x:c>
      <x:c r="AP412" s="124" t="n">
        <x:v>0.4146341463414634</x:v>
      </x:c>
      <x:c r="AQ412" s="127" t="n">
        <x:v>45</x:v>
      </x:c>
      <x:c r="AR412" s="133" t="n">
        <x:v>1.7517301038062283</x:v>
      </x:c>
      <x:c r="AS412" s="127" t="n">
        <x:v>30</x:v>
      </x:c>
      <x:c r="AT412" s="133" t="n">
        <x:v>1.1678200692041525</x:v>
      </x:c>
      <x:c r="AU412" s="124" t="n">
        <x:v>0.6666666666666666</x:v>
      </x:c>
      <x:c r="AV412" s="124" t="n">
        <x:v>0.18292682926829268</x:v>
      </x:c>
      <x:c r="AW412" s="127" t="n">
        <x:v>161</x:v>
      </x:c>
      <x:c r="AX412" s="133" t="n">
        <x:v>6.267301038062284</x:v>
      </x:c>
      <x:c r="AY412" s="124" t="n">
        <x:v>0.6544715447154471</x:v>
      </x:c>
      <x:c r="AZ412" s="127" t="n">
        <x:v>85</x:v>
      </x:c>
      <x:c r="BA412" s="133" t="n">
        <x:v>3.3088235294117645</x:v>
      </x:c>
      <x:c r="BB412" s="124" t="n">
        <x:v>0.34552845528455284</x:v>
      </x:c>
      <x:c r="BC412" s="127" t="n">
        <x:v>34</x:v>
      </x:c>
      <x:c r="BD412" s="133" t="n">
        <x:v>1.3235294117647058</x:v>
      </x:c>
      <x:c r="BE412" s="124" t="n">
        <x:v>0.1382113821138211</x:v>
      </x:c>
      <x:c r="BF412" s="127" t="n">
        <x:v>655.6</x:v>
      </x:c>
      <x:c r="BG412" s="133" t="n">
        <x:v>25.52076124567474</x:v>
      </x:c>
      <x:c r="BH412" s="121" t="n">
        <x:v>22</x:v>
      </x:c>
      <x:c r="BI412" s="133" t="n">
        <x:v>0.856401384083045</x:v>
      </x:c>
      <x:c r="BJ412" s="124" t="n">
        <x:v>0.08943089430894309</x:v>
      </x:c>
      <x:c r="BK412" s="121" t="n">
        <x:v>9</x:v>
      </x:c>
      <x:c r="BL412" s="133" t="n">
        <x:v>0.3503460207612456</x:v>
      </x:c>
      <x:c r="BM412" s="124" t="n">
        <x:v>0.036585365853658534</x:v>
      </x:c>
      <x:c r="BN412" s="127" t="n">
        <x:v>11</x:v>
      </x:c>
      <x:c r="BO412" s="133" t="n">
        <x:v>0.4282006920415225</x:v>
      </x:c>
      <x:c r="BP412" s="127" t="n">
        <x:v>1</x:v>
      </x:c>
      <x:c r="BQ412" s="133" t="n">
        <x:v>0.0389273356401384</x:v>
      </x:c>
      <x:c r="BR412" s="127" t="n">
        <x:v>5</x:v>
      </x:c>
      <x:c r="BS412" s="133" t="n">
        <x:v>0.194636678200692</x:v>
      </x:c>
      <x:c r="BT412" s="127" t="n">
        <x:v>3</x:v>
      </x:c>
      <x:c r="BU412" s="133" t="n">
        <x:v>0.1167820069204152</x:v>
      </x:c>
      <x:c r="BV412" s="124" t="n">
        <x:v>0.6</x:v>
      </x:c>
      <x:c r="BW412" s="127" t="n">
        <x:v>1</x:v>
      </x:c>
      <x:c r="BX412" s="133" t="n">
        <x:v>0.0389273356401384</x:v>
      </x:c>
      <x:c r="BY412" s="127" t="n">
        <x:v>1</x:v>
      </x:c>
      <x:c r="BZ412" s="133" t="n">
        <x:v>0.0389273356401384</x:v>
      </x:c>
      <x:c r="CA412" s="124" t="n">
        <x:v>1</x:v>
      </x:c>
      <x:c r="CB412" s="127" t="n">
        <x:v>1</x:v>
      </x:c>
      <x:c r="CC412" s="133" t="n">
        <x:v>0.0389273356401384</x:v>
      </x:c>
      <x:c r="CD412" s="127" t="n">
        <x:v>0</x:v>
      </x:c>
      <x:c r="CE412" s="133" t="n">
        <x:v>0</x:v>
      </x:c>
      <x:c r="CF412" s="124" t="n">
        <x:v>0</x:v>
      </x:c>
      <x:c r="CG412" s="124" t="n">
        <x:v>0.0040650406504065045</x:v>
      </x:c>
      <x:c r="CH412" s="127" t="n">
        <x:v>0</x:v>
      </x:c>
      <x:c r="CI412" s="127" t="n">
        <x:v>7</x:v>
      </x:c>
      <x:c r="CJ412" s="133" t="n">
        <x:v>0.2724913494809688</x:v>
      </x:c>
      <x:c r="CK412" s="121" t="n">
        <x:v>23</x:v>
      </x:c>
      <x:c r="CL412" s="133" t="n">
        <x:v>0.8953287197231834</x:v>
      </x:c>
      <x:c r="CM412" s="121" t="n">
        <x:v>4</x:v>
      </x:c>
      <x:c r="CN412" s="133" t="n">
        <x:v>0.1557093425605536</x:v>
      </x:c>
      <x:c r="CO412" s="127" t="n">
        <x:v>1</x:v>
      </x:c>
      <x:c r="CP412" s="133" t="n">
        <x:v>0.0389273356401384</x:v>
      </x:c>
      <x:c r="CQ412" s="127" t="n">
        <x:v>0</x:v>
      </x:c>
      <x:c r="CR412" s="133" t="n">
        <x:v>0</x:v>
      </x:c>
      <x:c r="CS412" s="127" t="n">
        <x:v>0</x:v>
      </x:c>
      <x:c r="CT412" s="133" t="n">
        <x:v>0</x:v>
      </x:c>
      <x:c r="CU412" s="127" t="n">
        <x:v>1</x:v>
      </x:c>
      <x:c r="CV412" s="133" t="n">
        <x:v>0.03892733564013841</x:v>
      </x:c>
      <x:c r="CW412" s="127" t="n">
        <x:v>2.2743663527071463</x:v>
      </x:c>
      <x:c r="CX412" s="133" t="n">
        <x:v>0.0885350223804685</x:v>
      </x:c>
    </x:row>
    <x:row r="413">
      <x:c r="A413" s="118" t="str">
        <x:v>Eredivisie 2025-2026</x:v>
      </x:c>
      <x:c r="B413" s="118" t="str">
        <x:v>Alkmaar Zaanstreek</x:v>
      </x:c>
      <x:c r="C413" s="118" t="str">
        <x:v>ab17bik4y8ilv3ahe50a81ixg</x:v>
      </x:c>
      <x:c r="D413" s="118" t="str">
        <x:v>M. Meerdink</x:v>
      </x:c>
      <x:c r="E413" s="118" t="str">
        <x:v>Forward</x:v>
      </x:c>
      <x:c r="F413" s="118" t="str">
        <x:v>Centre Forward</x:v>
      </x:c>
      <x:c r="G413" s="121" t="n">
        <x:v>19</x:v>
      </x:c>
      <x:c r="H413" s="121" t="n">
        <x:v>1827</x:v>
      </x:c>
      <x:c r="I413" s="121" t="n">
        <x:v>193</x:v>
      </x:c>
      <x:c r="J413" s="133" t="n">
        <x:v>9.507389162561577</x:v>
      </x:c>
      <x:c r="K413" s="121" t="n">
        <x:v>131</x:v>
      </x:c>
      <x:c r="L413" s="133" t="n">
        <x:v>6.45320197044335</x:v>
      </x:c>
      <x:c r="M413" s="124" t="n">
        <x:v>0.6787564766839378</x:v>
      </x:c>
      <x:c r="N413" s="127" t="n">
        <x:v>2836.6637643128083</x:v>
      </x:c>
      <x:c r="O413" s="133" t="n">
        <x:v>139.73713124693637</x:v>
      </x:c>
      <x:c r="P413" s="127" t="n">
        <x:v>72</x:v>
      </x:c>
      <x:c r="Q413" s="133" t="n">
        <x:v>3.5467980295566504</x:v>
      </x:c>
      <x:c r="R413" s="127" t="n">
        <x:v>44</x:v>
      </x:c>
      <x:c r="S413" s="133" t="n">
        <x:v>2.167487684729064</x:v>
      </x:c>
      <x:c r="T413" s="124" t="n">
        <x:v>0.6111111111111112</x:v>
      </x:c>
      <x:c r="U413" s="124" t="n">
        <x:v>0.37305699481865284</x:v>
      </x:c>
      <x:c r="V413" s="127" t="n">
        <x:v>86</x:v>
      </x:c>
      <x:c r="W413" s="133" t="n">
        <x:v>4.236453201970443</x:v>
      </x:c>
      <x:c r="X413" s="127" t="n">
        <x:v>68</x:v>
      </x:c>
      <x:c r="Y413" s="133" t="n">
        <x:v>3.3497536945812807</x:v>
      </x:c>
      <x:c r="Z413" s="124" t="n">
        <x:v>0.7906976744186046</x:v>
      </x:c>
      <x:c r="AA413" s="124" t="n">
        <x:v>0.44559585492227977</x:v>
      </x:c>
      <x:c r="AB413" s="127" t="n">
        <x:v>35</x:v>
      </x:c>
      <x:c r="AC413" s="133" t="n">
        <x:v>1.7241379310344829</x:v>
      </x:c>
      <x:c r="AD413" s="124" t="n">
        <x:v>0.18134715025906736</x:v>
      </x:c>
      <x:c r="AE413" s="127" t="n">
        <x:v>120</x:v>
      </x:c>
      <x:c r="AF413" s="133" t="n">
        <x:v>5.911330049261084</x:v>
      </x:c>
      <x:c r="AG413" s="127" t="n">
        <x:v>77</x:v>
      </x:c>
      <x:c r="AH413" s="133" t="n">
        <x:v>3.793103448275862</x:v>
      </x:c>
      <x:c r="AI413" s="124" t="n">
        <x:v>0.6416666666666667</x:v>
      </x:c>
      <x:c r="AJ413" s="124" t="n">
        <x:v>0.6217616580310881</x:v>
      </x:c>
      <x:c r="AK413" s="127" t="n">
        <x:v>59</x:v>
      </x:c>
      <x:c r="AL413" s="133" t="n">
        <x:v>2.9064039408866993</x:v>
      </x:c>
      <x:c r="AM413" s="127" t="n">
        <x:v>44</x:v>
      </x:c>
      <x:c r="AN413" s="133" t="n">
        <x:v>2.167487684729064</x:v>
      </x:c>
      <x:c r="AO413" s="124" t="n">
        <x:v>0.7457627118644068</x:v>
      </x:c>
      <x:c r="AP413" s="124" t="n">
        <x:v>0.30569948186528495</x:v>
      </x:c>
      <x:c r="AQ413" s="127" t="n">
        <x:v>14</x:v>
      </x:c>
      <x:c r="AR413" s="133" t="n">
        <x:v>0.6896551724137931</x:v>
      </x:c>
      <x:c r="AS413" s="127" t="n">
        <x:v>10</x:v>
      </x:c>
      <x:c r="AT413" s="133" t="n">
        <x:v>0.4926108374384236</x:v>
      </x:c>
      <x:c r="AU413" s="124" t="n">
        <x:v>0.7142857142857143</x:v>
      </x:c>
      <x:c r="AV413" s="124" t="n">
        <x:v>0.07253886010362694</x:v>
      </x:c>
      <x:c r="AW413" s="127" t="n">
        <x:v>86</x:v>
      </x:c>
      <x:c r="AX413" s="133" t="n">
        <x:v>4.236453201970443</x:v>
      </x:c>
      <x:c r="AY413" s="124" t="n">
        <x:v>0.44559585492227977</x:v>
      </x:c>
      <x:c r="AZ413" s="127" t="n">
        <x:v>107</x:v>
      </x:c>
      <x:c r="BA413" s="133" t="n">
        <x:v>5.270935960591133</x:v>
      </x:c>
      <x:c r="BB413" s="124" t="n">
        <x:v>0.5544041450777202</x:v>
      </x:c>
      <x:c r="BC413" s="127" t="n">
        <x:v>22</x:v>
      </x:c>
      <x:c r="BD413" s="133" t="n">
        <x:v>1.083743842364532</x:v>
      </x:c>
      <x:c r="BE413" s="124" t="n">
        <x:v>0.1139896373056994</x:v>
      </x:c>
      <x:c r="BF413" s="127" t="n">
        <x:v>316.5</x:v>
      </x:c>
      <x:c r="BG413" s="133" t="n">
        <x:v>15.591133004926109</x:v>
      </x:c>
      <x:c r="BH413" s="121" t="n">
        <x:v>9</x:v>
      </x:c>
      <x:c r="BI413" s="133" t="n">
        <x:v>0.4433497536945813</x:v>
      </x:c>
      <x:c r="BJ413" s="124" t="n">
        <x:v>0.046632124352331605</x:v>
      </x:c>
      <x:c r="BK413" s="121" t="n">
        <x:v>12</x:v>
      </x:c>
      <x:c r="BL413" s="133" t="n">
        <x:v>0.5911330049261084</x:v>
      </x:c>
      <x:c r="BM413" s="124" t="n">
        <x:v>0.06217616580310881</x:v>
      </x:c>
      <x:c r="BN413" s="127" t="n">
        <x:v>2</x:v>
      </x:c>
      <x:c r="BO413" s="133" t="n">
        <x:v>0.0985221674876847</x:v>
      </x:c>
      <x:c r="BP413" s="127" t="n">
        <x:v>0</x:v>
      </x:c>
      <x:c r="BQ413" s="133" t="n">
        <x:v>0</x:v>
      </x:c>
      <x:c r="BR413" s="127" t="n">
        <x:v>3</x:v>
      </x:c>
      <x:c r="BS413" s="133" t="n">
        <x:v>0.1477832512315271</x:v>
      </x:c>
      <x:c r="BT413" s="127" t="n">
        <x:v>0</x:v>
      </x:c>
      <x:c r="BU413" s="133" t="n">
        <x:v>0</x:v>
      </x:c>
      <x:c r="BV413" s="124" t="n">
        <x:v>0</x:v>
      </x:c>
      <x:c r="BW413" s="127" t="n">
        <x:v>1</x:v>
      </x:c>
      <x:c r="BX413" s="133" t="n">
        <x:v>0.0492610837438423</x:v>
      </x:c>
      <x:c r="BY413" s="127" t="n">
        <x:v>1</x:v>
      </x:c>
      <x:c r="BZ413" s="133" t="n">
        <x:v>0.0492610837438423</x:v>
      </x:c>
      <x:c r="CA413" s="124" t="n">
        <x:v>1</x:v>
      </x:c>
      <x:c r="CB413" s="127" t="n">
        <x:v>1</x:v>
      </x:c>
      <x:c r="CC413" s="133" t="n">
        <x:v>0.0492610837438423</x:v>
      </x:c>
      <x:c r="CD413" s="127" t="n">
        <x:v>1</x:v>
      </x:c>
      <x:c r="CE413" s="133" t="n">
        <x:v>0.0492610837438423</x:v>
      </x:c>
      <x:c r="CF413" s="124" t="n">
        <x:v>1</x:v>
      </x:c>
      <x:c r="CG413" s="124" t="n">
        <x:v>0.0051813471502590676</x:v>
      </x:c>
      <x:c r="CH413" s="127" t="n">
        <x:v>1</x:v>
      </x:c>
      <x:c r="CI413" s="127" t="n">
        <x:v>5</x:v>
      </x:c>
      <x:c r="CJ413" s="133" t="n">
        <x:v>0.2463054187192118</x:v>
      </x:c>
      <x:c r="CK413" s="121" t="n">
        <x:v>29</x:v>
      </x:c>
      <x:c r="CL413" s="133" t="n">
        <x:v>1.4285714285714286</x:v>
      </x:c>
      <x:c r="CM413" s="121" t="n">
        <x:v>7</x:v>
      </x:c>
      <x:c r="CN413" s="133" t="n">
        <x:v>0.3448275862068966</x:v>
      </x:c>
      <x:c r="CO413" s="127" t="n">
        <x:v>1</x:v>
      </x:c>
      <x:c r="CP413" s="133" t="n">
        <x:v>0.0492610837438423</x:v>
      </x:c>
      <x:c r="CQ413" s="127" t="n">
        <x:v>1</x:v>
      </x:c>
      <x:c r="CR413" s="133" t="n">
        <x:v>0.04926108374384236</x:v>
      </x:c>
      <x:c r="CS413" s="127" t="n">
        <x:v>1</x:v>
      </x:c>
      <x:c r="CT413" s="133" t="n">
        <x:v>0.04926108374384236</x:v>
      </x:c>
      <x:c r="CU413" s="127" t="n">
        <x:v>3</x:v>
      </x:c>
      <x:c r="CV413" s="133" t="n">
        <x:v>0.14778325123152708</x:v>
      </x:c>
      <x:c r="CW413" s="127" t="n">
        <x:v>3.065548149868844</x:v>
      </x:c>
      <x:c r="CX413" s="133" t="n">
        <x:v>0.1510122241314701</x:v>
      </x:c>
    </x:row>
    <x:row r="414">
      <x:c r="A414" s="118" t="str">
        <x:v>Eredivisie 2025-2026</x:v>
      </x:c>
      <x:c r="B414" s="118" t="str">
        <x:v>FC Utrecht</x:v>
      </x:c>
      <x:c r="C414" s="118" t="str">
        <x:v>bw2pkqwfuxonrsgdpxr5f3384</x:v>
      </x:c>
      <x:c r="D414" s="118" t="str">
        <x:v>E. Adiele</x:v>
      </x:c>
      <x:c r="E414" s="118" t="str">
        <x:v>Defender</x:v>
      </x:c>
      <x:c r="F414" s="118" t="str">
        <x:v>Right Back</x:v>
      </x:c>
      <x:c r="G414" s="121" t="n">
        <x:v>2</x:v>
      </x:c>
      <x:c r="H414" s="121" t="n">
        <x:v>190</x:v>
      </x:c>
      <x:c r="I414" s="121" t="n">
        <x:v>20</x:v>
      </x:c>
      <x:c r="J414" s="133" t="n">
        <x:v>9.473684210526317</x:v>
      </x:c>
      <x:c r="K414" s="121" t="n">
        <x:v>18</x:v>
      </x:c>
      <x:c r="L414" s="133" t="n">
        <x:v>8.526315789473685</x:v>
      </x:c>
      <x:c r="M414" s="124" t="n">
        <x:v>0.9</x:v>
      </x:c>
      <x:c r="N414" s="127" t="n">
        <x:v>250.9773594455057</x:v>
      </x:c>
      <x:c r="O414" s="133" t="n">
        <x:v>118.88401236892376</x:v>
      </x:c>
      <x:c r="P414" s="127" t="n">
        <x:v>10</x:v>
      </x:c>
      <x:c r="Q414" s="133" t="n">
        <x:v>4.7368421052631575</x:v>
      </x:c>
      <x:c r="R414" s="127" t="n">
        <x:v>9</x:v>
      </x:c>
      <x:c r="S414" s="133" t="n">
        <x:v>4.2631578947368425</x:v>
      </x:c>
      <x:c r="T414" s="124" t="n">
        <x:v>0.9</x:v>
      </x:c>
      <x:c r="U414" s="124" t="n">
        <x:v>0.5</x:v>
      </x:c>
      <x:c r="V414" s="127" t="n">
        <x:v>3</x:v>
      </x:c>
      <x:c r="W414" s="133" t="n">
        <x:v>1.4210526315789471</x:v>
      </x:c>
      <x:c r="X414" s="127" t="n">
        <x:v>3</x:v>
      </x:c>
      <x:c r="Y414" s="133" t="n">
        <x:v>1.4210526315789471</x:v>
      </x:c>
      <x:c r="Z414" s="124" t="n">
        <x:v>1</x:v>
      </x:c>
      <x:c r="AA414" s="124" t="n">
        <x:v>0.15</x:v>
      </x:c>
      <x:c r="AB414" s="127" t="n">
        <x:v>7</x:v>
      </x:c>
      <x:c r="AC414" s="133" t="n">
        <x:v>3.3157894736842106</x:v>
      </x:c>
      <x:c r="AD414" s="124" t="n">
        <x:v>0.35</x:v>
      </x:c>
      <x:c r="AE414" s="127" t="n">
        <x:v>15</x:v>
      </x:c>
      <x:c r="AF414" s="133" t="n">
        <x:v>7.105263157894737</x:v>
      </x:c>
      <x:c r="AG414" s="127" t="n">
        <x:v>14</x:v>
      </x:c>
      <x:c r="AH414" s="133" t="n">
        <x:v>6.631578947368421</x:v>
      </x:c>
      <x:c r="AI414" s="124" t="n">
        <x:v>0.9333333333333333</x:v>
      </x:c>
      <x:c r="AJ414" s="124" t="n">
        <x:v>0.75</x:v>
      </x:c>
      <x:c r="AK414" s="127" t="n">
        <x:v>5</x:v>
      </x:c>
      <x:c r="AL414" s="133" t="n">
        <x:v>2.3684210526315788</x:v>
      </x:c>
      <x:c r="AM414" s="127" t="n">
        <x:v>4</x:v>
      </x:c>
      <x:c r="AN414" s="133" t="n">
        <x:v>1.894736842105263</x:v>
      </x:c>
      <x:c r="AO414" s="124" t="n">
        <x:v>0.8</x:v>
      </x:c>
      <x:c r="AP414" s="124" t="n">
        <x:v>0.25</x:v>
      </x:c>
      <x:c r="AQ414" s="127" t="n">
        <x:v>0</x:v>
      </x:c>
      <x:c r="AR414" s="133" t="n">
        <x:v>0</x:v>
      </x:c>
      <x:c r="AS414" s="127" t="n">
        <x:v>0</x:v>
      </x:c>
      <x:c r="AT414" s="133" t="n">
        <x:v>0</x:v>
      </x:c>
      <x:c r="AU414" s="124" t="str"/>
      <x:c r="AV414" s="124" t="n">
        <x:v>0</x:v>
      </x:c>
      <x:c r="AW414" s="127" t="n">
        <x:v>0</x:v>
      </x:c>
      <x:c r="AX414" s="133" t="n">
        <x:v>0</x:v>
      </x:c>
      <x:c r="AY414" s="124" t="n">
        <x:v>0</x:v>
      </x:c>
      <x:c r="AZ414" s="127" t="n">
        <x:v>20</x:v>
      </x:c>
      <x:c r="BA414" s="133" t="n">
        <x:v>9.473684210526317</x:v>
      </x:c>
      <x:c r="BB414" s="124" t="n">
        <x:v>1</x:v>
      </x:c>
      <x:c r="BC414" s="127" t="n">
        <x:v>4</x:v>
      </x:c>
      <x:c r="BD414" s="133" t="n">
        <x:v>1.894736842105263</x:v>
      </x:c>
      <x:c r="BE414" s="124" t="n">
        <x:v>0.2</x:v>
      </x:c>
      <x:c r="BF414" s="127" t="n">
        <x:v>45.4</x:v>
      </x:c>
      <x:c r="BG414" s="133" t="n">
        <x:v>21.50526315789474</x:v>
      </x:c>
      <x:c r="BH414" s="121" t="n">
        <x:v>0</x:v>
      </x:c>
      <x:c r="BI414" s="133" t="n">
        <x:v>0</x:v>
      </x:c>
      <x:c r="BJ414" s="124" t="n">
        <x:v>0</x:v>
      </x:c>
      <x:c r="BK414" s="121" t="n">
        <x:v>0</x:v>
      </x:c>
      <x:c r="BL414" s="133" t="n">
        <x:v>0</x:v>
      </x:c>
      <x:c r="BM414" s="124" t="n">
        <x:v>0</x:v>
      </x:c>
      <x:c r="BN414" s="127" t="n">
        <x:v>0</x:v>
      </x:c>
      <x:c r="BO414" s="133" t="n">
        <x:v>0</x:v>
      </x:c>
      <x:c r="BP414" s="127" t="n">
        <x:v>0</x:v>
      </x:c>
      <x:c r="BQ414" s="133" t="n">
        <x:v>0</x:v>
      </x:c>
      <x:c r="BR414" s="127" t="n">
        <x:v>0</x:v>
      </x:c>
      <x:c r="BS414" s="133" t="n">
        <x:v>0</x:v>
      </x:c>
      <x:c r="BT414" s="127" t="n">
        <x:v>0</x:v>
      </x:c>
      <x:c r="BU414" s="133" t="n">
        <x:v>0</x:v>
      </x:c>
      <x:c r="BV414" s="124" t="str"/>
      <x:c r="BW414" s="127" t="n">
        <x:v>4</x:v>
      </x:c>
      <x:c r="BX414" s="133" t="n">
        <x:v>1.894736842105263</x:v>
      </x:c>
      <x:c r="BY414" s="127" t="n">
        <x:v>3</x:v>
      </x:c>
      <x:c r="BZ414" s="133" t="n">
        <x:v>1.4210526315789471</x:v>
      </x:c>
      <x:c r="CA414" s="124" t="n">
        <x:v>0.75</x:v>
      </x:c>
      <x:c r="CB414" s="127" t="n">
        <x:v>0</x:v>
      </x:c>
      <x:c r="CC414" s="133" t="n">
        <x:v>0</x:v>
      </x:c>
      <x:c r="CD414" s="127" t="n">
        <x:v>0</x:v>
      </x:c>
      <x:c r="CE414" s="133" t="n">
        <x:v>0</x:v>
      </x:c>
      <x:c r="CF414" s="124" t="str"/>
      <x:c r="CG414" s="124" t="n">
        <x:v>0</x:v>
      </x:c>
      <x:c r="CH414" s="127" t="n">
        <x:v>0</x:v>
      </x:c>
      <x:c r="CI414" s="127" t="n">
        <x:v>0</x:v>
      </x:c>
      <x:c r="CJ414" s="133" t="n">
        <x:v>0</x:v>
      </x:c>
      <x:c r="CK414" s="121" t="n">
        <x:v>1</x:v>
      </x:c>
      <x:c r="CL414" s="133" t="n">
        <x:v>0.4736842105263157</x:v>
      </x:c>
      <x:c r="CM414" s="121" t="n">
        <x:v>0</x:v>
      </x:c>
      <x:c r="CN414" s="133" t="n">
        <x:v>0</x:v>
      </x:c>
      <x:c r="CO414" s="127" t="n">
        <x:v>0</x:v>
      </x:c>
      <x:c r="CP414" s="133" t="n">
        <x:v>0</x:v>
      </x:c>
      <x:c r="CQ414" s="127" t="n">
        <x:v>0</x:v>
      </x:c>
      <x:c r="CR414" s="133" t="n">
        <x:v>0</x:v>
      </x:c>
      <x:c r="CS414" s="127" t="n">
        <x:v>0</x:v>
      </x:c>
      <x:c r="CT414" s="133" t="n">
        <x:v>0</x:v>
      </x:c>
      <x:c r="CU414" s="127" t="n">
        <x:v>0</x:v>
      </x:c>
      <x:c r="CV414" s="133" t="n">
        <x:v>0</x:v>
      </x:c>
      <x:c r="CW414" s="127" t="n">
        <x:v>0.0575635880231857</x:v>
      </x:c>
      <x:c r="CX414" s="133" t="n">
        <x:v>0.0272669627478248</x:v>
      </x:c>
    </x:row>
    <x:row r="415">
      <x:c r="A415" s="118" t="str">
        <x:v>Eredivisie 2025-2026</x:v>
      </x:c>
      <x:c r="B415" s="118" t="str">
        <x:v>PSV Eindhoven</x:v>
      </x:c>
      <x:c r="C415" s="118" t="str">
        <x:v>e6x3hs6v8cq74ojgluyny72fo</x:v>
      </x:c>
      <x:c r="D415" s="118" t="str">
        <x:v>T. Land</x:v>
      </x:c>
      <x:c r="E415" s="118" t="str">
        <x:v>Midfielder</x:v>
      </x:c>
      <x:c r="F415" s="118" t="str">
        <x:v>Left Midfielder</x:v>
      </x:c>
      <x:c r="G415" s="121" t="n">
        <x:v>1</x:v>
      </x:c>
      <x:c r="H415" s="121" t="n">
        <x:v>96</x:v>
      </x:c>
      <x:c r="I415" s="121" t="n">
        <x:v>10</x:v>
      </x:c>
      <x:c r="J415" s="133" t="n">
        <x:v>9.375</x:v>
      </x:c>
      <x:c r="K415" s="121" t="n">
        <x:v>9</x:v>
      </x:c>
      <x:c r="L415" s="133" t="n">
        <x:v>8.4375</x:v>
      </x:c>
      <x:c r="M415" s="124" t="n">
        <x:v>0.9</x:v>
      </x:c>
      <x:c r="N415" s="127" t="n">
        <x:v>211.3240378996488</x:v>
      </x:c>
      <x:c r="O415" s="133" t="n">
        <x:v>198.11628553092075</x:v>
      </x:c>
      <x:c r="P415" s="127" t="n">
        <x:v>8</x:v>
      </x:c>
      <x:c r="Q415" s="133" t="n">
        <x:v>7.5</x:v>
      </x:c>
      <x:c r="R415" s="127" t="n">
        <x:v>7</x:v>
      </x:c>
      <x:c r="S415" s="133" t="n">
        <x:v>6.5625</x:v>
      </x:c>
      <x:c r="T415" s="124" t="n">
        <x:v>0.875</x:v>
      </x:c>
      <x:c r="U415" s="124" t="n">
        <x:v>0.8</x:v>
      </x:c>
      <x:c r="V415" s="127" t="n">
        <x:v>1</x:v>
      </x:c>
      <x:c r="W415" s="133" t="n">
        <x:v>0.9375</x:v>
      </x:c>
      <x:c r="X415" s="127" t="n">
        <x:v>1</x:v>
      </x:c>
      <x:c r="Y415" s="133" t="n">
        <x:v>0.9375</x:v>
      </x:c>
      <x:c r="Z415" s="124" t="n">
        <x:v>1</x:v>
      </x:c>
      <x:c r="AA415" s="124" t="n">
        <x:v>0.1</x:v>
      </x:c>
      <x:c r="AB415" s="127" t="n">
        <x:v>1</x:v>
      </x:c>
      <x:c r="AC415" s="133" t="n">
        <x:v>0.9375</x:v>
      </x:c>
      <x:c r="AD415" s="124" t="n">
        <x:v>0.1</x:v>
      </x:c>
      <x:c r="AE415" s="127" t="n">
        <x:v>4</x:v>
      </x:c>
      <x:c r="AF415" s="133" t="n">
        <x:v>3.75</x:v>
      </x:c>
      <x:c r="AG415" s="127" t="n">
        <x:v>3</x:v>
      </x:c>
      <x:c r="AH415" s="133" t="n">
        <x:v>2.8125</x:v>
      </x:c>
      <x:c r="AI415" s="124" t="n">
        <x:v>0.75</x:v>
      </x:c>
      <x:c r="AJ415" s="124" t="n">
        <x:v>0.4</x:v>
      </x:c>
      <x:c r="AK415" s="127" t="n">
        <x:v>5</x:v>
      </x:c>
      <x:c r="AL415" s="133" t="n">
        <x:v>4.6875</x:v>
      </x:c>
      <x:c r="AM415" s="127" t="n">
        <x:v>5</x:v>
      </x:c>
      <x:c r="AN415" s="133" t="n">
        <x:v>4.6875</x:v>
      </x:c>
      <x:c r="AO415" s="124" t="n">
        <x:v>1</x:v>
      </x:c>
      <x:c r="AP415" s="124" t="n">
        <x:v>0.5</x:v>
      </x:c>
      <x:c r="AQ415" s="127" t="n">
        <x:v>1</x:v>
      </x:c>
      <x:c r="AR415" s="133" t="n">
        <x:v>0.9375</x:v>
      </x:c>
      <x:c r="AS415" s="127" t="n">
        <x:v>1</x:v>
      </x:c>
      <x:c r="AT415" s="133" t="n">
        <x:v>0.9375</x:v>
      </x:c>
      <x:c r="AU415" s="124" t="n">
        <x:v>1</x:v>
      </x:c>
      <x:c r="AV415" s="124" t="n">
        <x:v>0.1</x:v>
      </x:c>
      <x:c r="AW415" s="127" t="n">
        <x:v>2</x:v>
      </x:c>
      <x:c r="AX415" s="133" t="n">
        <x:v>1.875</x:v>
      </x:c>
      <x:c r="AY415" s="124" t="n">
        <x:v>0.2</x:v>
      </x:c>
      <x:c r="AZ415" s="127" t="n">
        <x:v>8</x:v>
      </x:c>
      <x:c r="BA415" s="133" t="n">
        <x:v>7.5</x:v>
      </x:c>
      <x:c r="BB415" s="124" t="n">
        <x:v>0.8</x:v>
      </x:c>
      <x:c r="BC415" s="127" t="n">
        <x:v>4</x:v>
      </x:c>
      <x:c r="BD415" s="133" t="n">
        <x:v>3.75</x:v>
      </x:c>
      <x:c r="BE415" s="124" t="n">
        <x:v>0.4</x:v>
      </x:c>
      <x:c r="BF415" s="127" t="n">
        <x:v>63.29999999999998</x:v>
      </x:c>
      <x:c r="BG415" s="133" t="n">
        <x:v>59.34374999999998</x:v>
      </x:c>
      <x:c r="BH415" s="121" t="n">
        <x:v>3</x:v>
      </x:c>
      <x:c r="BI415" s="133" t="n">
        <x:v>2.8125</x:v>
      </x:c>
      <x:c r="BJ415" s="124" t="n">
        <x:v>0.3</x:v>
      </x:c>
      <x:c r="BK415" s="121" t="n">
        <x:v>0</x:v>
      </x:c>
      <x:c r="BL415" s="133" t="n">
        <x:v>0</x:v>
      </x:c>
      <x:c r="BM415" s="124" t="n">
        <x:v>0</x:v>
      </x:c>
      <x:c r="BN415" s="127" t="n">
        <x:v>0</x:v>
      </x:c>
      <x:c r="BO415" s="133" t="n">
        <x:v>0</x:v>
      </x:c>
      <x:c r="BP415" s="127" t="n">
        <x:v>0</x:v>
      </x:c>
      <x:c r="BQ415" s="133" t="n">
        <x:v>0</x:v>
      </x:c>
      <x:c r="BR415" s="127" t="n">
        <x:v>0</x:v>
      </x:c>
      <x:c r="BS415" s="133" t="n">
        <x:v>0</x:v>
      </x:c>
      <x:c r="BT415" s="127" t="n">
        <x:v>0</x:v>
      </x:c>
      <x:c r="BU415" s="133" t="n">
        <x:v>0</x:v>
      </x:c>
      <x:c r="BV415" s="124" t="str"/>
      <x:c r="BW415" s="127" t="n">
        <x:v>0</x:v>
      </x:c>
      <x:c r="BX415" s="133" t="n">
        <x:v>0</x:v>
      </x:c>
      <x:c r="BY415" s="127" t="n">
        <x:v>0</x:v>
      </x:c>
      <x:c r="BZ415" s="133" t="n">
        <x:v>0</x:v>
      </x:c>
      <x:c r="CA415" s="124" t="str"/>
      <x:c r="CB415" s="127" t="n">
        <x:v>0</x:v>
      </x:c>
      <x:c r="CC415" s="133" t="n">
        <x:v>0</x:v>
      </x:c>
      <x:c r="CD415" s="127" t="n">
        <x:v>0</x:v>
      </x:c>
      <x:c r="CE415" s="133" t="n">
        <x:v>0</x:v>
      </x:c>
      <x:c r="CF415" s="124" t="str"/>
      <x:c r="CG415" s="124" t="n">
        <x:v>0</x:v>
      </x:c>
      <x:c r="CH415" s="127" t="n">
        <x:v>0</x:v>
      </x:c>
      <x:c r="CI415" s="127" t="n">
        <x:v>0</x:v>
      </x:c>
      <x:c r="CJ415" s="133" t="n">
        <x:v>0</x:v>
      </x:c>
      <x:c r="CK415" s="121" t="n">
        <x:v>1</x:v>
      </x:c>
      <x:c r="CL415" s="133" t="n">
        <x:v>0.9375</x:v>
      </x:c>
      <x:c r="CM415" s="121" t="n">
        <x:v>0</x:v>
      </x:c>
      <x:c r="CN415" s="133" t="n">
        <x:v>0</x:v>
      </x:c>
      <x:c r="CO415" s="127" t="n">
        <x:v>0</x:v>
      </x:c>
      <x:c r="CP415" s="133" t="n">
        <x:v>0</x:v>
      </x:c>
      <x:c r="CQ415" s="127" t="n">
        <x:v>0</x:v>
      </x:c>
      <x:c r="CR415" s="133" t="n">
        <x:v>0</x:v>
      </x:c>
      <x:c r="CS415" s="127" t="n">
        <x:v>0</x:v>
      </x:c>
      <x:c r="CT415" s="133" t="n">
        <x:v>0</x:v>
      </x:c>
      <x:c r="CU415" s="127" t="n">
        <x:v>0</x:v>
      </x:c>
      <x:c r="CV415" s="133" t="n">
        <x:v>0</x:v>
      </x:c>
      <x:c r="CW415" s="127" t="n">
        <x:v>0.0575635880231857</x:v>
      </x:c>
      <x:c r="CX415" s="133" t="n">
        <x:v>0.0539658637717365</x:v>
      </x:c>
    </x:row>
    <x:row r="416">
      <x:c r="A416" s="118" t="str">
        <x:v>Eredivisie 2025-2026</x:v>
      </x:c>
      <x:c r="B416" s="118" t="str">
        <x:v>Sparta Rotterdam</x:v>
      </x:c>
      <x:c r="C416" s="118" t="str">
        <x:v>5oqqifi0wo6xbjz0xjgwf89re</x:v>
      </x:c>
      <x:c r="D416" s="118" t="str">
        <x:v>C. Terho</x:v>
      </x:c>
      <x:c r="E416" s="118" t="str">
        <x:v>Midfielder</x:v>
      </x:c>
      <x:c r="F416" s="118" t="str">
        <x:v>Left Midfielder</x:v>
      </x:c>
      <x:c r="G416" s="121" t="n">
        <x:v>9</x:v>
      </x:c>
      <x:c r="H416" s="121" t="n">
        <x:v>862</x:v>
      </x:c>
      <x:c r="I416" s="121" t="n">
        <x:v>89</x:v>
      </x:c>
      <x:c r="J416" s="133" t="n">
        <x:v>9.292343387470998</x:v>
      </x:c>
      <x:c r="K416" s="121" t="n">
        <x:v>53</x:v>
      </x:c>
      <x:c r="L416" s="133" t="n">
        <x:v>5.533642691415313</x:v>
      </x:c>
      <x:c r="M416" s="124" t="n">
        <x:v>0.5955056179775281</x:v>
      </x:c>
      <x:c r="N416" s="127" t="n">
        <x:v>2174.7547770218093</x:v>
      </x:c>
      <x:c r="O416" s="133" t="n">
        <x:v>227.06256372617497</x:v>
      </x:c>
      <x:c r="P416" s="127" t="n">
        <x:v>38</x:v>
      </x:c>
      <x:c r="Q416" s="133" t="n">
        <x:v>3.967517401392111</x:v>
      </x:c>
      <x:c r="R416" s="127" t="n">
        <x:v>16</x:v>
      </x:c>
      <x:c r="S416" s="133" t="n">
        <x:v>1.6705336426914152</x:v>
      </x:c>
      <x:c r="T416" s="124" t="n">
        <x:v>0.42105263157894735</x:v>
      </x:c>
      <x:c r="U416" s="124" t="n">
        <x:v>0.42696629213483145</x:v>
      </x:c>
      <x:c r="V416" s="127" t="n">
        <x:v>40</x:v>
      </x:c>
      <x:c r="W416" s="133" t="n">
        <x:v>4.176334106728539</x:v>
      </x:c>
      <x:c r="X416" s="127" t="n">
        <x:v>32</x:v>
      </x:c>
      <x:c r="Y416" s="133" t="n">
        <x:v>3.3410672853828305</x:v>
      </x:c>
      <x:c r="Z416" s="124" t="n">
        <x:v>0.8</x:v>
      </x:c>
      <x:c r="AA416" s="124" t="n">
        <x:v>0.449438202247191</x:v>
      </x:c>
      <x:c r="AB416" s="127" t="n">
        <x:v>11</x:v>
      </x:c>
      <x:c r="AC416" s="133" t="n">
        <x:v>1.148491879350348</x:v>
      </x:c>
      <x:c r="AD416" s="124" t="n">
        <x:v>0.12359550561797752</x:v>
      </x:c>
      <x:c r="AE416" s="127" t="n">
        <x:v>36</x:v>
      </x:c>
      <x:c r="AF416" s="133" t="n">
        <x:v>3.758700696055685</x:v>
      </x:c>
      <x:c r="AG416" s="127" t="n">
        <x:v>26</x:v>
      </x:c>
      <x:c r="AH416" s="133" t="n">
        <x:v>2.71461716937355</x:v>
      </x:c>
      <x:c r="AI416" s="124" t="n">
        <x:v>0.7222222222222222</x:v>
      </x:c>
      <x:c r="AJ416" s="124" t="n">
        <x:v>0.4044943820224719</x:v>
      </x:c>
      <x:c r="AK416" s="127" t="n">
        <x:v>25</x:v>
      </x:c>
      <x:c r="AL416" s="133" t="n">
        <x:v>2.6102088167053363</x:v>
      </x:c>
      <x:c r="AM416" s="127" t="n">
        <x:v>18</x:v>
      </x:c>
      <x:c r="AN416" s="133" t="n">
        <x:v>1.8793503480278424</x:v>
      </x:c>
      <x:c r="AO416" s="124" t="n">
        <x:v>0.72</x:v>
      </x:c>
      <x:c r="AP416" s="124" t="n">
        <x:v>0.2808988764044944</x:v>
      </x:c>
      <x:c r="AQ416" s="127" t="n">
        <x:v>28</x:v>
      </x:c>
      <x:c r="AR416" s="133" t="n">
        <x:v>2.9234338747099766</x:v>
      </x:c>
      <x:c r="AS416" s="127" t="n">
        <x:v>9</x:v>
      </x:c>
      <x:c r="AT416" s="133" t="n">
        <x:v>0.9396751740139212</x:v>
      </x:c>
      <x:c r="AU416" s="124" t="n">
        <x:v>0.32142857142857145</x:v>
      </x:c>
      <x:c r="AV416" s="124" t="n">
        <x:v>0.3146067415730337</x:v>
      </x:c>
      <x:c r="AW416" s="127" t="n">
        <x:v>4</x:v>
      </x:c>
      <x:c r="AX416" s="133" t="n">
        <x:v>0.4176334106728538</x:v>
      </x:c>
      <x:c r="AY416" s="124" t="n">
        <x:v>0.0449438202247191</x:v>
      </x:c>
      <x:c r="AZ416" s="127" t="n">
        <x:v>85</x:v>
      </x:c>
      <x:c r="BA416" s="133" t="n">
        <x:v>8.874709976798144</x:v>
      </x:c>
      <x:c r="BB416" s="124" t="n">
        <x:v>0.9550561797752809</x:v>
      </x:c>
      <x:c r="BC416" s="127" t="n">
        <x:v>11</x:v>
      </x:c>
      <x:c r="BD416" s="133" t="n">
        <x:v>1.148491879350348</x:v>
      </x:c>
      <x:c r="BE416" s="124" t="n">
        <x:v>0.1235955056179775</x:v>
      </x:c>
      <x:c r="BF416" s="127" t="n">
        <x:v>190.7</x:v>
      </x:c>
      <x:c r="BG416" s="133" t="n">
        <x:v>19.910672853828306</x:v>
      </x:c>
      <x:c r="BH416" s="121" t="n">
        <x:v>1</x:v>
      </x:c>
      <x:c r="BI416" s="133" t="n">
        <x:v>0.1044083526682134</x:v>
      </x:c>
      <x:c r="BJ416" s="124" t="n">
        <x:v>0.011235955056179775</x:v>
      </x:c>
      <x:c r="BK416" s="121" t="n">
        <x:v>4</x:v>
      </x:c>
      <x:c r="BL416" s="133" t="n">
        <x:v>0.4176334106728538</x:v>
      </x:c>
      <x:c r="BM416" s="124" t="n">
        <x:v>0.0449438202247191</x:v>
      </x:c>
      <x:c r="BN416" s="127" t="n">
        <x:v>3</x:v>
      </x:c>
      <x:c r="BO416" s="133" t="n">
        <x:v>0.3132250580046403</x:v>
      </x:c>
      <x:c r="BP416" s="127" t="n">
        <x:v>1</x:v>
      </x:c>
      <x:c r="BQ416" s="133" t="n">
        <x:v>0.1044083526682134</x:v>
      </x:c>
      <x:c r="BR416" s="127" t="n">
        <x:v>0</x:v>
      </x:c>
      <x:c r="BS416" s="133" t="n">
        <x:v>0</x:v>
      </x:c>
      <x:c r="BT416" s="127" t="n">
        <x:v>0</x:v>
      </x:c>
      <x:c r="BU416" s="133" t="n">
        <x:v>0</x:v>
      </x:c>
      <x:c r="BV416" s="124" t="str"/>
      <x:c r="BW416" s="127" t="n">
        <x:v>11</x:v>
      </x:c>
      <x:c r="BX416" s="133" t="n">
        <x:v>1.148491879350348</x:v>
      </x:c>
      <x:c r="BY416" s="127" t="n">
        <x:v>4</x:v>
      </x:c>
      <x:c r="BZ416" s="133" t="n">
        <x:v>0.4176334106728538</x:v>
      </x:c>
      <x:c r="CA416" s="124" t="n">
        <x:v>0.36363636363636365</x:v>
      </x:c>
      <x:c r="CB416" s="127" t="n">
        <x:v>0</x:v>
      </x:c>
      <x:c r="CC416" s="133" t="n">
        <x:v>0</x:v>
      </x:c>
      <x:c r="CD416" s="127" t="n">
        <x:v>0</x:v>
      </x:c>
      <x:c r="CE416" s="133" t="n">
        <x:v>0</x:v>
      </x:c>
      <x:c r="CF416" s="124" t="str"/>
      <x:c r="CG416" s="124" t="n">
        <x:v>0</x:v>
      </x:c>
      <x:c r="CH416" s="127" t="n">
        <x:v>0</x:v>
      </x:c>
      <x:c r="CI416" s="127" t="n">
        <x:v>3</x:v>
      </x:c>
      <x:c r="CJ416" s="133" t="n">
        <x:v>0.3132250580046403</x:v>
      </x:c>
      <x:c r="CK416" s="121" t="n">
        <x:v>10</x:v>
      </x:c>
      <x:c r="CL416" s="133" t="n">
        <x:v>1.0440835266821349</x:v>
      </x:c>
      <x:c r="CM416" s="121" t="n">
        <x:v>2</x:v>
      </x:c>
      <x:c r="CN416" s="133" t="n">
        <x:v>0.2088167053364269</x:v>
      </x:c>
      <x:c r="CO416" s="127" t="n">
        <x:v>1</x:v>
      </x:c>
      <x:c r="CP416" s="133" t="n">
        <x:v>0.1044083526682134</x:v>
      </x:c>
      <x:c r="CQ416" s="127" t="n">
        <x:v>0</x:v>
      </x:c>
      <x:c r="CR416" s="133" t="n">
        <x:v>0</x:v>
      </x:c>
      <x:c r="CS416" s="127" t="n">
        <x:v>0</x:v>
      </x:c>
      <x:c r="CT416" s="133" t="n">
        <x:v>0</x:v>
      </x:c>
      <x:c r="CU416" s="127" t="n">
        <x:v>1</x:v>
      </x:c>
      <x:c r="CV416" s="133" t="n">
        <x:v>0.10440835266821347</x:v>
      </x:c>
      <x:c r="CW416" s="127" t="n">
        <x:v>1.1205675750970834</x:v>
      </x:c>
      <x:c r="CX416" s="133" t="n">
        <x:v>0.116996614569301</x:v>
      </x:c>
    </x:row>
    <x:row r="417">
      <x:c r="A417" s="118" t="str">
        <x:v>Eredivisie 2025-2026</x:v>
      </x:c>
      <x:c r="B417" s="118" t="str">
        <x:v>FC Groningen</x:v>
      </x:c>
      <x:c r="C417" s="118" t="str">
        <x:v>bm3k1knugkwa8z319dscr2yhg</x:v>
      </x:c>
      <x:c r="D417" s="118" t="str">
        <x:v>T. Hernes</x:v>
      </x:c>
      <x:c r="E417" s="118" t="str">
        <x:v>Midfielder</x:v>
      </x:c>
      <x:c r="F417" s="118" t="str">
        <x:v>Central Midfielder</x:v>
      </x:c>
      <x:c r="G417" s="121" t="n">
        <x:v>11</x:v>
      </x:c>
      <x:c r="H417" s="121" t="n">
        <x:v>1056</x:v>
      </x:c>
      <x:c r="I417" s="121" t="n">
        <x:v>109</x:v>
      </x:c>
      <x:c r="J417" s="133" t="n">
        <x:v>9.289772727272728</x:v>
      </x:c>
      <x:c r="K417" s="121" t="n">
        <x:v>81</x:v>
      </x:c>
      <x:c r="L417" s="133" t="n">
        <x:v>6.903409090909091</x:v>
      </x:c>
      <x:c r="M417" s="124" t="n">
        <x:v>0.7431192660550459</x:v>
      </x:c>
      <x:c r="N417" s="127" t="n">
        <x:v>1733.801523418936</x:v>
      </x:c>
      <x:c r="O417" s="133" t="n">
        <x:v>147.7671752913866</x:v>
      </x:c>
      <x:c r="P417" s="127" t="n">
        <x:v>40</x:v>
      </x:c>
      <x:c r="Q417" s="133" t="n">
        <x:v>3.409090909090909</x:v>
      </x:c>
      <x:c r="R417" s="127" t="n">
        <x:v>24</x:v>
      </x:c>
      <x:c r="S417" s="133" t="n">
        <x:v>2.0454545454545454</x:v>
      </x:c>
      <x:c r="T417" s="124" t="n">
        <x:v>0.6</x:v>
      </x:c>
      <x:c r="U417" s="124" t="n">
        <x:v>0.3669724770642202</x:v>
      </x:c>
      <x:c r="V417" s="127" t="n">
        <x:v>51</x:v>
      </x:c>
      <x:c r="W417" s="133" t="n">
        <x:v>4.346590909090909</x:v>
      </x:c>
      <x:c r="X417" s="127" t="n">
        <x:v>47</x:v>
      </x:c>
      <x:c r="Y417" s="133" t="n">
        <x:v>4.005681818181818</x:v>
      </x:c>
      <x:c r="Z417" s="124" t="n">
        <x:v>0.9215686274509803</x:v>
      </x:c>
      <x:c r="AA417" s="124" t="n">
        <x:v>0.46788990825688076</x:v>
      </x:c>
      <x:c r="AB417" s="127" t="n">
        <x:v>18</x:v>
      </x:c>
      <x:c r="AC417" s="133" t="n">
        <x:v>1.5340909090909092</x:v>
      </x:c>
      <x:c r="AD417" s="124" t="n">
        <x:v>0.1651376146788991</x:v>
      </x:c>
      <x:c r="AE417" s="127" t="n">
        <x:v>59</x:v>
      </x:c>
      <x:c r="AF417" s="133" t="n">
        <x:v>5.028409090909091</x:v>
      </x:c>
      <x:c r="AG417" s="127" t="n">
        <x:v>44</x:v>
      </x:c>
      <x:c r="AH417" s="133" t="n">
        <x:v>3.75</x:v>
      </x:c>
      <x:c r="AI417" s="124" t="n">
        <x:v>0.7457627118644068</x:v>
      </x:c>
      <x:c r="AJ417" s="124" t="n">
        <x:v>0.5412844036697247</x:v>
      </x:c>
      <x:c r="AK417" s="127" t="n">
        <x:v>42</x:v>
      </x:c>
      <x:c r="AL417" s="133" t="n">
        <x:v>3.5795454545454546</x:v>
      </x:c>
      <x:c r="AM417" s="127" t="n">
        <x:v>35</x:v>
      </x:c>
      <x:c r="AN417" s="133" t="n">
        <x:v>2.9829545454545454</x:v>
      </x:c>
      <x:c r="AO417" s="124" t="n">
        <x:v>0.8333333333333334</x:v>
      </x:c>
      <x:c r="AP417" s="124" t="n">
        <x:v>0.3853211009174312</x:v>
      </x:c>
      <x:c r="AQ417" s="127" t="n">
        <x:v>8</x:v>
      </x:c>
      <x:c r="AR417" s="133" t="n">
        <x:v>0.6818181818181818</x:v>
      </x:c>
      <x:c r="AS417" s="127" t="n">
        <x:v>2</x:v>
      </x:c>
      <x:c r="AT417" s="133" t="n">
        <x:v>0.1704545454545454</x:v>
      </x:c>
      <x:c r="AU417" s="124" t="n">
        <x:v>0.25</x:v>
      </x:c>
      <x:c r="AV417" s="124" t="n">
        <x:v>0.07339449541284404</x:v>
      </x:c>
      <x:c r="AW417" s="127" t="n">
        <x:v>36</x:v>
      </x:c>
      <x:c r="AX417" s="133" t="n">
        <x:v>3.0681818181818183</x:v>
      </x:c>
      <x:c r="AY417" s="124" t="n">
        <x:v>0.3302752293577982</x:v>
      </x:c>
      <x:c r="AZ417" s="127" t="n">
        <x:v>73</x:v>
      </x:c>
      <x:c r="BA417" s="133" t="n">
        <x:v>6.221590909090909</x:v>
      </x:c>
      <x:c r="BB417" s="124" t="n">
        <x:v>0.6697247706422018</x:v>
      </x:c>
      <x:c r="BC417" s="127" t="n">
        <x:v>13</x:v>
      </x:c>
      <x:c r="BD417" s="133" t="n">
        <x:v>1.1079545454545454</x:v>
      </x:c>
      <x:c r="BE417" s="124" t="n">
        <x:v>0.1192660550458715</x:v>
      </x:c>
      <x:c r="BF417" s="127" t="n">
        <x:v>180.2</x:v>
      </x:c>
      <x:c r="BG417" s="133" t="n">
        <x:v>15.357954545454543</x:v>
      </x:c>
      <x:c r="BH417" s="121" t="n">
        <x:v>1</x:v>
      </x:c>
      <x:c r="BI417" s="133" t="n">
        <x:v>0.0852272727272727</x:v>
      </x:c>
      <x:c r="BJ417" s="124" t="n">
        <x:v>0.009174311926605505</x:v>
      </x:c>
      <x:c r="BK417" s="121" t="n">
        <x:v>5</x:v>
      </x:c>
      <x:c r="BL417" s="133" t="n">
        <x:v>0.4261363636363636</x:v>
      </x:c>
      <x:c r="BM417" s="124" t="n">
        <x:v>0.045871559633027525</x:v>
      </x:c>
      <x:c r="BN417" s="127" t="n">
        <x:v>1</x:v>
      </x:c>
      <x:c r="BO417" s="133" t="n">
        <x:v>0.0852272727272727</x:v>
      </x:c>
      <x:c r="BP417" s="127" t="n">
        <x:v>1</x:v>
      </x:c>
      <x:c r="BQ417" s="133" t="n">
        <x:v>0.0852272727272727</x:v>
      </x:c>
      <x:c r="BR417" s="127" t="n">
        <x:v>0</x:v>
      </x:c>
      <x:c r="BS417" s="133" t="n">
        <x:v>0</x:v>
      </x:c>
      <x:c r="BT417" s="127" t="n">
        <x:v>0</x:v>
      </x:c>
      <x:c r="BU417" s="133" t="n">
        <x:v>0</x:v>
      </x:c>
      <x:c r="BV417" s="124" t="str"/>
      <x:c r="BW417" s="127" t="n">
        <x:v>2</x:v>
      </x:c>
      <x:c r="BX417" s="133" t="n">
        <x:v>0.1704545454545454</x:v>
      </x:c>
      <x:c r="BY417" s="127" t="n">
        <x:v>2</x:v>
      </x:c>
      <x:c r="BZ417" s="133" t="n">
        <x:v>0.1704545454545454</x:v>
      </x:c>
      <x:c r="CA417" s="124" t="n">
        <x:v>1</x:v>
      </x:c>
      <x:c r="CB417" s="127" t="n">
        <x:v>0</x:v>
      </x:c>
      <x:c r="CC417" s="133" t="n">
        <x:v>0</x:v>
      </x:c>
      <x:c r="CD417" s="127" t="n">
        <x:v>0</x:v>
      </x:c>
      <x:c r="CE417" s="133" t="n">
        <x:v>0</x:v>
      </x:c>
      <x:c r="CF417" s="124" t="str"/>
      <x:c r="CG417" s="124" t="n">
        <x:v>0</x:v>
      </x:c>
      <x:c r="CH417" s="127" t="n">
        <x:v>0</x:v>
      </x:c>
      <x:c r="CI417" s="127" t="n">
        <x:v>1</x:v>
      </x:c>
      <x:c r="CJ417" s="133" t="n">
        <x:v>0.0852272727272727</x:v>
      </x:c>
      <x:c r="CK417" s="121" t="n">
        <x:v>23</x:v>
      </x:c>
      <x:c r="CL417" s="133" t="n">
        <x:v>1.9602272727272727</x:v>
      </x:c>
      <x:c r="CM417" s="121" t="n">
        <x:v>1</x:v>
      </x:c>
      <x:c r="CN417" s="133" t="n">
        <x:v>0.0852272727272727</x:v>
      </x:c>
      <x:c r="CO417" s="127" t="n">
        <x:v>0</x:v>
      </x:c>
      <x:c r="CP417" s="133" t="n">
        <x:v>0</x:v>
      </x:c>
      <x:c r="CQ417" s="127" t="n">
        <x:v>1</x:v>
      </x:c>
      <x:c r="CR417" s="133" t="n">
        <x:v>0.08522727272727273</x:v>
      </x:c>
      <x:c r="CS417" s="127" t="n">
        <x:v>0</x:v>
      </x:c>
      <x:c r="CT417" s="133" t="n">
        <x:v>0</x:v>
      </x:c>
      <x:c r="CU417" s="127" t="n">
        <x:v>1</x:v>
      </x:c>
      <x:c r="CV417" s="133" t="n">
        <x:v>0.08522727272727273</x:v>
      </x:c>
      <x:c r="CW417" s="127" t="n">
        <x:v>3.37220986932516</x:v>
      </x:c>
      <x:c r="CX417" s="133" t="n">
        <x:v>0.2874042502265762</x:v>
      </x:c>
    </x:row>
    <x:row r="418">
      <x:c r="A418" s="118" t="str">
        <x:v>Eredivisie 2025-2026</x:v>
      </x:c>
      <x:c r="B418" s="118" t="str">
        <x:v>Sparta Rotterdam</x:v>
      </x:c>
      <x:c r="C418" s="118" t="str">
        <x:v>6ip2m18ncyy5m4ft6r8dr0avo</x:v>
      </x:c>
      <x:c r="D418" s="118" t="str">
        <x:v>Y. el Meftahi</x:v>
      </x:c>
      <x:c r="E418" s="118" t="str">
        <x:v>Midfielder</x:v>
      </x:c>
      <x:c r="F418" s="118" t="str">
        <x:v>Defensive Midfielder</x:v>
      </x:c>
      <x:c r="G418" s="121" t="n">
        <x:v>1</x:v>
      </x:c>
      <x:c r="H418" s="121" t="n">
        <x:v>98</x:v>
      </x:c>
      <x:c r="I418" s="121" t="n">
        <x:v>10</x:v>
      </x:c>
      <x:c r="J418" s="133" t="n">
        <x:v>9.183673469387756</x:v>
      </x:c>
      <x:c r="K418" s="121" t="n">
        <x:v>7</x:v>
      </x:c>
      <x:c r="L418" s="133" t="n">
        <x:v>6.428571428571429</x:v>
      </x:c>
      <x:c r="M418" s="124" t="n">
        <x:v>0.7</x:v>
      </x:c>
      <x:c r="N418" s="127" t="n">
        <x:v>177.6187192917971</x:v>
      </x:c>
      <x:c r="O418" s="133" t="n">
        <x:v>163.11923200267086</x:v>
      </x:c>
      <x:c r="P418" s="127" t="n">
        <x:v>9</x:v>
      </x:c>
      <x:c r="Q418" s="133" t="n">
        <x:v>8.26530612244898</x:v>
      </x:c>
      <x:c r="R418" s="127" t="n">
        <x:v>6</x:v>
      </x:c>
      <x:c r="S418" s="133" t="n">
        <x:v>5.510204081632653</x:v>
      </x:c>
      <x:c r="T418" s="124" t="n">
        <x:v>0.6666666666666666</x:v>
      </x:c>
      <x:c r="U418" s="124" t="n">
        <x:v>0.9</x:v>
      </x:c>
      <x:c r="V418" s="127" t="n">
        <x:v>0</x:v>
      </x:c>
      <x:c r="W418" s="133" t="n">
        <x:v>0</x:v>
      </x:c>
      <x:c r="X418" s="127" t="n">
        <x:v>0</x:v>
      </x:c>
      <x:c r="Y418" s="133" t="n">
        <x:v>0</x:v>
      </x:c>
      <x:c r="Z418" s="124" t="str"/>
      <x:c r="AA418" s="124" t="n">
        <x:v>0</x:v>
      </x:c>
      <x:c r="AB418" s="127" t="n">
        <x:v>1</x:v>
      </x:c>
      <x:c r="AC418" s="133" t="n">
        <x:v>0.9183673469387756</x:v>
      </x:c>
      <x:c r="AD418" s="124" t="n">
        <x:v>0.1</x:v>
      </x:c>
      <x:c r="AE418" s="127" t="n">
        <x:v>6</x:v>
      </x:c>
      <x:c r="AF418" s="133" t="n">
        <x:v>5.510204081632653</x:v>
      </x:c>
      <x:c r="AG418" s="127" t="n">
        <x:v>4</x:v>
      </x:c>
      <x:c r="AH418" s="133" t="n">
        <x:v>3.673469387755102</x:v>
      </x:c>
      <x:c r="AI418" s="124" t="n">
        <x:v>0.6666666666666666</x:v>
      </x:c>
      <x:c r="AJ418" s="124" t="n">
        <x:v>0.6</x:v>
      </x:c>
      <x:c r="AK418" s="127" t="n">
        <x:v>2</x:v>
      </x:c>
      <x:c r="AL418" s="133" t="n">
        <x:v>1.836734693877551</x:v>
      </x:c>
      <x:c r="AM418" s="127" t="n">
        <x:v>2</x:v>
      </x:c>
      <x:c r="AN418" s="133" t="n">
        <x:v>1.836734693877551</x:v>
      </x:c>
      <x:c r="AO418" s="124" t="n">
        <x:v>1</x:v>
      </x:c>
      <x:c r="AP418" s="124" t="n">
        <x:v>0.2</x:v>
      </x:c>
      <x:c r="AQ418" s="127" t="n">
        <x:v>2</x:v>
      </x:c>
      <x:c r="AR418" s="133" t="n">
        <x:v>1.836734693877551</x:v>
      </x:c>
      <x:c r="AS418" s="127" t="n">
        <x:v>1</x:v>
      </x:c>
      <x:c r="AT418" s="133" t="n">
        <x:v>0.9183673469387756</x:v>
      </x:c>
      <x:c r="AU418" s="124" t="n">
        <x:v>0.5</x:v>
      </x:c>
      <x:c r="AV418" s="124" t="n">
        <x:v>0.2</x:v>
      </x:c>
      <x:c r="AW418" s="127" t="n">
        <x:v>1</x:v>
      </x:c>
      <x:c r="AX418" s="133" t="n">
        <x:v>0.9183673469387756</x:v>
      </x:c>
      <x:c r="AY418" s="124" t="n">
        <x:v>0.1</x:v>
      </x:c>
      <x:c r="AZ418" s="127" t="n">
        <x:v>9</x:v>
      </x:c>
      <x:c r="BA418" s="133" t="n">
        <x:v>8.26530612244898</x:v>
      </x:c>
      <x:c r="BB418" s="124" t="n">
        <x:v>0.9</x:v>
      </x:c>
      <x:c r="BC418" s="127" t="n">
        <x:v>3</x:v>
      </x:c>
      <x:c r="BD418" s="133" t="n">
        <x:v>2.7551020408163267</x:v>
      </x:c>
      <x:c r="BE418" s="124" t="n">
        <x:v>0.3</x:v>
      </x:c>
      <x:c r="BF418" s="127" t="n">
        <x:v>59.000000000000014</x:v>
      </x:c>
      <x:c r="BG418" s="133" t="n">
        <x:v>54.18367346938776</x:v>
      </x:c>
      <x:c r="BH418" s="121" t="n">
        <x:v>1</x:v>
      </x:c>
      <x:c r="BI418" s="133" t="n">
        <x:v>0.9183673469387756</x:v>
      </x:c>
      <x:c r="BJ418" s="124" t="n">
        <x:v>0.1</x:v>
      </x:c>
      <x:c r="BK418" s="121" t="n">
        <x:v>0</x:v>
      </x:c>
      <x:c r="BL418" s="133" t="n">
        <x:v>0</x:v>
      </x:c>
      <x:c r="BM418" s="124" t="n">
        <x:v>0</x:v>
      </x:c>
      <x:c r="BN418" s="127" t="n">
        <x:v>0</x:v>
      </x:c>
      <x:c r="BO418" s="133" t="n">
        <x:v>0</x:v>
      </x:c>
      <x:c r="BP418" s="127" t="n">
        <x:v>0</x:v>
      </x:c>
      <x:c r="BQ418" s="133" t="n">
        <x:v>0</x:v>
      </x:c>
      <x:c r="BR418" s="127" t="n">
        <x:v>0</x:v>
      </x:c>
      <x:c r="BS418" s="133" t="n">
        <x:v>0</x:v>
      </x:c>
      <x:c r="BT418" s="127" t="n">
        <x:v>0</x:v>
      </x:c>
      <x:c r="BU418" s="133" t="n">
        <x:v>0</x:v>
      </x:c>
      <x:c r="BV418" s="124" t="str"/>
      <x:c r="BW418" s="127" t="n">
        <x:v>0</x:v>
      </x:c>
      <x:c r="BX418" s="133" t="n">
        <x:v>0</x:v>
      </x:c>
      <x:c r="BY418" s="127" t="n">
        <x:v>0</x:v>
      </x:c>
      <x:c r="BZ418" s="133" t="n">
        <x:v>0</x:v>
      </x:c>
      <x:c r="CA418" s="124" t="str"/>
      <x:c r="CB418" s="127" t="n">
        <x:v>0</x:v>
      </x:c>
      <x:c r="CC418" s="133" t="n">
        <x:v>0</x:v>
      </x:c>
      <x:c r="CD418" s="127" t="n">
        <x:v>0</x:v>
      </x:c>
      <x:c r="CE418" s="133" t="n">
        <x:v>0</x:v>
      </x:c>
      <x:c r="CF418" s="124" t="str"/>
      <x:c r="CG418" s="124" t="n">
        <x:v>0</x:v>
      </x:c>
      <x:c r="CH418" s="127" t="n">
        <x:v>0</x:v>
      </x:c>
      <x:c r="CI418" s="127" t="n">
        <x:v>0</x:v>
      </x:c>
      <x:c r="CJ418" s="133" t="n">
        <x:v>0</x:v>
      </x:c>
      <x:c r="CK418" s="121" t="n">
        <x:v>1</x:v>
      </x:c>
      <x:c r="CL418" s="133" t="n">
        <x:v>0.9183673469387756</x:v>
      </x:c>
      <x:c r="CM418" s="121" t="n">
        <x:v>0</x:v>
      </x:c>
      <x:c r="CN418" s="133" t="n">
        <x:v>0</x:v>
      </x:c>
      <x:c r="CO418" s="127" t="n">
        <x:v>0</x:v>
      </x:c>
      <x:c r="CP418" s="133" t="n">
        <x:v>0</x:v>
      </x:c>
      <x:c r="CQ418" s="127" t="n">
        <x:v>0</x:v>
      </x:c>
      <x:c r="CR418" s="133" t="n">
        <x:v>0</x:v>
      </x:c>
      <x:c r="CS418" s="127" t="n">
        <x:v>0</x:v>
      </x:c>
      <x:c r="CT418" s="133" t="n">
        <x:v>0</x:v>
      </x:c>
      <x:c r="CU418" s="127" t="n">
        <x:v>0</x:v>
      </x:c>
      <x:c r="CV418" s="133" t="n">
        <x:v>0</x:v>
      </x:c>
      <x:c r="CW418" s="127" t="n">
        <x:v>0.0240229479968547</x:v>
      </x:c>
      <x:c r="CX418" s="133" t="n">
        <x:v>0.0220618910175196</x:v>
      </x:c>
    </x:row>
    <x:row r="419">
      <x:c r="A419" s="118" t="str">
        <x:v>Eredivisie 2025-2026</x:v>
      </x:c>
      <x:c r="B419" s="118" t="str">
        <x:v>Go Ahead Eagles</x:v>
      </x:c>
      <x:c r="C419" s="118" t="str">
        <x:v>3g0xd9rds9relghxanr1f5vc9</x:v>
      </x:c>
      <x:c r="D419" s="118" t="str">
        <x:v>S. Sigurðarson</x:v>
      </x:c>
      <x:c r="E419" s="118" t="str">
        <x:v>Forward</x:v>
      </x:c>
      <x:c r="F419" s="118" t="str">
        <x:v>Centre Forward</x:v>
      </x:c>
      <x:c r="G419" s="121" t="n">
        <x:v>14</x:v>
      </x:c>
      <x:c r="H419" s="121" t="n">
        <x:v>1336</x:v>
      </x:c>
      <x:c r="I419" s="121" t="n">
        <x:v>136</x:v>
      </x:c>
      <x:c r="J419" s="133" t="n">
        <x:v>9.161676646706589</x:v>
      </x:c>
      <x:c r="K419" s="121" t="n">
        <x:v>81</x:v>
      </x:c>
      <x:c r="L419" s="133" t="n">
        <x:v>5.456586826347305</x:v>
      </x:c>
      <x:c r="M419" s="124" t="n">
        <x:v>0.5955882352941176</x:v>
      </x:c>
      <x:c r="N419" s="127" t="n">
        <x:v>2116.026386024996</x:v>
      </x:c>
      <x:c r="O419" s="133" t="n">
        <x:v>142.54668768132458</x:v>
      </x:c>
      <x:c r="P419" s="127" t="n">
        <x:v>41</x:v>
      </x:c>
      <x:c r="Q419" s="133" t="n">
        <x:v>2.7619760479041915</x:v>
      </x:c>
      <x:c r="R419" s="127" t="n">
        <x:v>13</x:v>
      </x:c>
      <x:c r="S419" s="133" t="n">
        <x:v>0.875748502994012</x:v>
      </x:c>
      <x:c r="T419" s="124" t="n">
        <x:v>0.3170731707317073</x:v>
      </x:c>
      <x:c r="U419" s="124" t="n">
        <x:v>0.3014705882352941</x:v>
      </x:c>
      <x:c r="V419" s="127" t="n">
        <x:v>60</x:v>
      </x:c>
      <x:c r="W419" s="133" t="n">
        <x:v>4.041916167664671</x:v>
      </x:c>
      <x:c r="X419" s="127" t="n">
        <x:v>49</x:v>
      </x:c>
      <x:c r="Y419" s="133" t="n">
        <x:v>3.3008982035928143</x:v>
      </x:c>
      <x:c r="Z419" s="124" t="n">
        <x:v>0.8166666666666667</x:v>
      </x:c>
      <x:c r="AA419" s="124" t="n">
        <x:v>0.4411764705882353</x:v>
      </x:c>
      <x:c r="AB419" s="127" t="n">
        <x:v>34</x:v>
      </x:c>
      <x:c r="AC419" s="133" t="n">
        <x:v>2.2904191616766467</x:v>
      </x:c>
      <x:c r="AD419" s="124" t="n">
        <x:v>0.25</x:v>
      </x:c>
      <x:c r="AE419" s="127" t="n">
        <x:v>79</x:v>
      </x:c>
      <x:c r="AF419" s="133" t="n">
        <x:v>5.32185628742515</x:v>
      </x:c>
      <x:c r="AG419" s="127" t="n">
        <x:v>48</x:v>
      </x:c>
      <x:c r="AH419" s="133" t="n">
        <x:v>3.2335329341317367</x:v>
      </x:c>
      <x:c r="AI419" s="124" t="n">
        <x:v>0.6075949367088608</x:v>
      </x:c>
      <x:c r="AJ419" s="124" t="n">
        <x:v>0.5808823529411765</x:v>
      </x:c>
      <x:c r="AK419" s="127" t="n">
        <x:v>43</x:v>
      </x:c>
      <x:c r="AL419" s="133" t="n">
        <x:v>2.8967065868263475</x:v>
      </x:c>
      <x:c r="AM419" s="127" t="n">
        <x:v>24</x:v>
      </x:c>
      <x:c r="AN419" s="133" t="n">
        <x:v>1.6167664670658684</x:v>
      </x:c>
      <x:c r="AO419" s="124" t="n">
        <x:v>0.5581395348837209</x:v>
      </x:c>
      <x:c r="AP419" s="124" t="n">
        <x:v>0.3161764705882353</x:v>
      </x:c>
      <x:c r="AQ419" s="127" t="n">
        <x:v>14</x:v>
      </x:c>
      <x:c r="AR419" s="133" t="n">
        <x:v>0.94311377245509</x:v>
      </x:c>
      <x:c r="AS419" s="127" t="n">
        <x:v>9</x:v>
      </x:c>
      <x:c r="AT419" s="133" t="n">
        <x:v>0.6062874251497006</x:v>
      </x:c>
      <x:c r="AU419" s="124" t="n">
        <x:v>0.6428571428571429</x:v>
      </x:c>
      <x:c r="AV419" s="124" t="n">
        <x:v>0.10294117647058823</x:v>
      </x:c>
      <x:c r="AW419" s="127" t="n">
        <x:v>57</x:v>
      </x:c>
      <x:c r="AX419" s="133" t="n">
        <x:v>3.839820359281437</x:v>
      </x:c>
      <x:c r="AY419" s="124" t="n">
        <x:v>0.41911764705882354</x:v>
      </x:c>
      <x:c r="AZ419" s="127" t="n">
        <x:v>79</x:v>
      </x:c>
      <x:c r="BA419" s="133" t="n">
        <x:v>5.32185628742515</x:v>
      </x:c>
      <x:c r="BB419" s="124" t="n">
        <x:v>0.5808823529411765</x:v>
      </x:c>
      <x:c r="BC419" s="127" t="n">
        <x:v>4</x:v>
      </x:c>
      <x:c r="BD419" s="133" t="n">
        <x:v>0.2694610778443114</x:v>
      </x:c>
      <x:c r="BE419" s="124" t="n">
        <x:v>0.0294117647058823</x:v>
      </x:c>
      <x:c r="BF419" s="127" t="n">
        <x:v>64.5</x:v>
      </x:c>
      <x:c r="BG419" s="133" t="n">
        <x:v>4.345059880239521</x:v>
      </x:c>
      <x:c r="BH419" s="121" t="n">
        <x:v>2</x:v>
      </x:c>
      <x:c r="BI419" s="133" t="n">
        <x:v>0.1347305389221557</x:v>
      </x:c>
      <x:c r="BJ419" s="124" t="n">
        <x:v>0.014705882352941176</x:v>
      </x:c>
      <x:c r="BK419" s="121" t="n">
        <x:v>1</x:v>
      </x:c>
      <x:c r="BL419" s="133" t="n">
        <x:v>0.0673652694610778</x:v>
      </x:c>
      <x:c r="BM419" s="124" t="n">
        <x:v>0.007352941176470588</x:v>
      </x:c>
      <x:c r="BN419" s="127" t="n">
        <x:v>1</x:v>
      </x:c>
      <x:c r="BO419" s="133" t="n">
        <x:v>0.0673652694610778</x:v>
      </x:c>
      <x:c r="BP419" s="127" t="n">
        <x:v>0</x:v>
      </x:c>
      <x:c r="BQ419" s="133" t="n">
        <x:v>0</x:v>
      </x:c>
      <x:c r="BR419" s="127" t="n">
        <x:v>0</x:v>
      </x:c>
      <x:c r="BS419" s="133" t="n">
        <x:v>0</x:v>
      </x:c>
      <x:c r="BT419" s="127" t="n">
        <x:v>0</x:v>
      </x:c>
      <x:c r="BU419" s="133" t="n">
        <x:v>0</x:v>
      </x:c>
      <x:c r="BV419" s="124" t="str"/>
      <x:c r="BW419" s="127" t="n">
        <x:v>1</x:v>
      </x:c>
      <x:c r="BX419" s="133" t="n">
        <x:v>0.0673652694610778</x:v>
      </x:c>
      <x:c r="BY419" s="127" t="n">
        <x:v>1</x:v>
      </x:c>
      <x:c r="BZ419" s="133" t="n">
        <x:v>0.0673652694610778</x:v>
      </x:c>
      <x:c r="CA419" s="124" t="n">
        <x:v>1</x:v>
      </x:c>
      <x:c r="CB419" s="127" t="n">
        <x:v>0</x:v>
      </x:c>
      <x:c r="CC419" s="133" t="n">
        <x:v>0</x:v>
      </x:c>
      <x:c r="CD419" s="127" t="n">
        <x:v>0</x:v>
      </x:c>
      <x:c r="CE419" s="133" t="n">
        <x:v>0</x:v>
      </x:c>
      <x:c r="CF419" s="124" t="str"/>
      <x:c r="CG419" s="124" t="n">
        <x:v>0</x:v>
      </x:c>
      <x:c r="CH419" s="127" t="n">
        <x:v>0</x:v>
      </x:c>
      <x:c r="CI419" s="127" t="n">
        <x:v>2</x:v>
      </x:c>
      <x:c r="CJ419" s="133" t="n">
        <x:v>0.1347305389221557</x:v>
      </x:c>
      <x:c r="CK419" s="121" t="n">
        <x:v>13</x:v>
      </x:c>
      <x:c r="CL419" s="133" t="n">
        <x:v>0.875748502994012</x:v>
      </x:c>
      <x:c r="CM419" s="121" t="n">
        <x:v>0</x:v>
      </x:c>
      <x:c r="CN419" s="133" t="n">
        <x:v>0</x:v>
      </x:c>
      <x:c r="CO419" s="127" t="n">
        <x:v>0</x:v>
      </x:c>
      <x:c r="CP419" s="133" t="n">
        <x:v>0</x:v>
      </x:c>
      <x:c r="CQ419" s="127" t="n">
        <x:v>0</x:v>
      </x:c>
      <x:c r="CR419" s="133" t="n">
        <x:v>0</x:v>
      </x:c>
      <x:c r="CS419" s="127" t="n">
        <x:v>0</x:v>
      </x:c>
      <x:c r="CT419" s="133" t="n">
        <x:v>0</x:v>
      </x:c>
      <x:c r="CU419" s="127" t="n">
        <x:v>0</x:v>
      </x:c>
      <x:c r="CV419" s="133" t="n">
        <x:v>0</x:v>
      </x:c>
      <x:c r="CW419" s="127" t="n">
        <x:v>0.6323797404766076</x:v>
      </x:c>
      <x:c r="CX419" s="133" t="n">
        <x:v>0.0426004316189331</x:v>
      </x:c>
    </x:row>
    <x:row r="420">
      <x:c r="A420" s="118" t="str">
        <x:v>Eredivisie 2025-2026</x:v>
      </x:c>
      <x:c r="B420" s="118" t="str">
        <x:v>Alkmaar Zaanstreek</x:v>
      </x:c>
      <x:c r="C420" s="118" t="str">
        <x:v>a48j66n8bzz6ffcsyiodbfwq2</x:v>
      </x:c>
      <x:c r="D420" s="118" t="str">
        <x:v>S. Maikuma</x:v>
      </x:c>
      <x:c r="E420" s="118" t="str">
        <x:v>Defender</x:v>
      </x:c>
      <x:c r="F420" s="118" t="str">
        <x:v>Left Back</x:v>
      </x:c>
      <x:c r="G420" s="121" t="n">
        <x:v>7</x:v>
      </x:c>
      <x:c r="H420" s="121" t="n">
        <x:v>669</x:v>
      </x:c>
      <x:c r="I420" s="121" t="n">
        <x:v>68</x:v>
      </x:c>
      <x:c r="J420" s="133" t="n">
        <x:v>9.147982062780269</x:v>
      </x:c>
      <x:c r="K420" s="121" t="n">
        <x:v>48</x:v>
      </x:c>
      <x:c r="L420" s="133" t="n">
        <x:v>6.457399103139013</x:v>
      </x:c>
      <x:c r="M420" s="124" t="n">
        <x:v>0.7058823529411765</x:v>
      </x:c>
      <x:c r="N420" s="127" t="n">
        <x:v>1090.240697196814</x:v>
      </x:c>
      <x:c r="O420" s="133" t="n">
        <x:v>146.6691520892575</x:v>
      </x:c>
      <x:c r="P420" s="127" t="n">
        <x:v>33</x:v>
      </x:c>
      <x:c r="Q420" s="133" t="n">
        <x:v>4.439461883408072</x:v>
      </x:c>
      <x:c r="R420" s="127" t="n">
        <x:v>19</x:v>
      </x:c>
      <x:c r="S420" s="133" t="n">
        <x:v>2.5560538116591927</x:v>
      </x:c>
      <x:c r="T420" s="124" t="n">
        <x:v>0.5757575757575758</x:v>
      </x:c>
      <x:c r="U420" s="124" t="n">
        <x:v>0.4852941176470588</x:v>
      </x:c>
      <x:c r="V420" s="127" t="n">
        <x:v>22</x:v>
      </x:c>
      <x:c r="W420" s="133" t="n">
        <x:v>2.9596412556053813</x:v>
      </x:c>
      <x:c r="X420" s="127" t="n">
        <x:v>21</x:v>
      </x:c>
      <x:c r="Y420" s="133" t="n">
        <x:v>2.8251121076233185</x:v>
      </x:c>
      <x:c r="Z420" s="124" t="n">
        <x:v>0.9545454545454546</x:v>
      </x:c>
      <x:c r="AA420" s="124" t="n">
        <x:v>0.3235294117647059</x:v>
      </x:c>
      <x:c r="AB420" s="127" t="n">
        <x:v>13</x:v>
      </x:c>
      <x:c r="AC420" s="133" t="n">
        <x:v>1.748878923766816</x:v>
      </x:c>
      <x:c r="AD420" s="124" t="n">
        <x:v>0.19117647058823528</x:v>
      </x:c>
      <x:c r="AE420" s="127" t="n">
        <x:v>33</x:v>
      </x:c>
      <x:c r="AF420" s="133" t="n">
        <x:v>4.439461883408072</x:v>
      </x:c>
      <x:c r="AG420" s="127" t="n">
        <x:v>23</x:v>
      </x:c>
      <x:c r="AH420" s="133" t="n">
        <x:v>3.094170403587444</x:v>
      </x:c>
      <x:c r="AI420" s="124" t="n">
        <x:v>0.696969696969697</x:v>
      </x:c>
      <x:c r="AJ420" s="124" t="n">
        <x:v>0.4852941176470588</x:v>
      </x:c>
      <x:c r="AK420" s="127" t="n">
        <x:v>29</x:v>
      </x:c>
      <x:c r="AL420" s="133" t="n">
        <x:v>3.901345291479821</x:v>
      </x:c>
      <x:c r="AM420" s="127" t="n">
        <x:v>23</x:v>
      </x:c>
      <x:c r="AN420" s="133" t="n">
        <x:v>3.094170403587444</x:v>
      </x:c>
      <x:c r="AO420" s="124" t="n">
        <x:v>0.7931034482758621</x:v>
      </x:c>
      <x:c r="AP420" s="124" t="n">
        <x:v>0.4264705882352941</x:v>
      </x:c>
      <x:c r="AQ420" s="127" t="n">
        <x:v>6</x:v>
      </x:c>
      <x:c r="AR420" s="133" t="n">
        <x:v>0.8071748878923767</x:v>
      </x:c>
      <x:c r="AS420" s="127" t="n">
        <x:v>2</x:v>
      </x:c>
      <x:c r="AT420" s="133" t="n">
        <x:v>0.2690582959641255</x:v>
      </x:c>
      <x:c r="AU420" s="124" t="n">
        <x:v>0.3333333333333333</x:v>
      </x:c>
      <x:c r="AV420" s="124" t="n">
        <x:v>0.08823529411764706</x:v>
      </x:c>
      <x:c r="AW420" s="127" t="n">
        <x:v>9</x:v>
      </x:c>
      <x:c r="AX420" s="133" t="n">
        <x:v>1.210762331838565</x:v>
      </x:c>
      <x:c r="AY420" s="124" t="n">
        <x:v>0.1323529411764706</x:v>
      </x:c>
      <x:c r="AZ420" s="127" t="n">
        <x:v>59</x:v>
      </x:c>
      <x:c r="BA420" s="133" t="n">
        <x:v>7.937219730941704</x:v>
      </x:c>
      <x:c r="BB420" s="124" t="n">
        <x:v>0.8676470588235294</x:v>
      </x:c>
      <x:c r="BC420" s="127" t="n">
        <x:v>7</x:v>
      </x:c>
      <x:c r="BD420" s="133" t="n">
        <x:v>0.9417040358744396</x:v>
      </x:c>
      <x:c r="BE420" s="124" t="n">
        <x:v>0.1029411764705882</x:v>
      </x:c>
      <x:c r="BF420" s="127" t="n">
        <x:v>98.20000000000002</x:v>
      </x:c>
      <x:c r="BG420" s="133" t="n">
        <x:v>13.210762331838568</x:v>
      </x:c>
      <x:c r="BH420" s="121" t="n">
        <x:v>4</x:v>
      </x:c>
      <x:c r="BI420" s="133" t="n">
        <x:v>0.5381165919282511</x:v>
      </x:c>
      <x:c r="BJ420" s="124" t="n">
        <x:v>0.058823529411764705</x:v>
      </x:c>
      <x:c r="BK420" s="121" t="n">
        <x:v>4</x:v>
      </x:c>
      <x:c r="BL420" s="133" t="n">
        <x:v>0.5381165919282511</x:v>
      </x:c>
      <x:c r="BM420" s="124" t="n">
        <x:v>0.058823529411764705</x:v>
      </x:c>
      <x:c r="BN420" s="127" t="n">
        <x:v>0</x:v>
      </x:c>
      <x:c r="BO420" s="133" t="n">
        <x:v>0</x:v>
      </x:c>
      <x:c r="BP420" s="127" t="n">
        <x:v>0</x:v>
      </x:c>
      <x:c r="BQ420" s="133" t="n">
        <x:v>0</x:v>
      </x:c>
      <x:c r="BR420" s="127" t="n">
        <x:v>0</x:v>
      </x:c>
      <x:c r="BS420" s="133" t="n">
        <x:v>0</x:v>
      </x:c>
      <x:c r="BT420" s="127" t="n">
        <x:v>0</x:v>
      </x:c>
      <x:c r="BU420" s="133" t="n">
        <x:v>0</x:v>
      </x:c>
      <x:c r="BV420" s="124" t="str"/>
      <x:c r="BW420" s="127" t="n">
        <x:v>8</x:v>
      </x:c>
      <x:c r="BX420" s="133" t="n">
        <x:v>1.0762331838565022</x:v>
      </x:c>
      <x:c r="BY420" s="127" t="n">
        <x:v>8</x:v>
      </x:c>
      <x:c r="BZ420" s="133" t="n">
        <x:v>1.0762331838565022</x:v>
      </x:c>
      <x:c r="CA420" s="124" t="n">
        <x:v>1</x:v>
      </x:c>
      <x:c r="CB420" s="127" t="n">
        <x:v>0</x:v>
      </x:c>
      <x:c r="CC420" s="133" t="n">
        <x:v>0</x:v>
      </x:c>
      <x:c r="CD420" s="127" t="n">
        <x:v>0</x:v>
      </x:c>
      <x:c r="CE420" s="133" t="n">
        <x:v>0</x:v>
      </x:c>
      <x:c r="CF420" s="124" t="str"/>
      <x:c r="CG420" s="124" t="n">
        <x:v>0</x:v>
      </x:c>
      <x:c r="CH420" s="127" t="n">
        <x:v>0</x:v>
      </x:c>
      <x:c r="CI420" s="127" t="n">
        <x:v>3</x:v>
      </x:c>
      <x:c r="CJ420" s="133" t="n">
        <x:v>0.4035874439461883</x:v>
      </x:c>
      <x:c r="CK420" s="121" t="n">
        <x:v>4</x:v>
      </x:c>
      <x:c r="CL420" s="133" t="n">
        <x:v>0.5381165919282511</x:v>
      </x:c>
      <x:c r="CM420" s="121" t="n">
        <x:v>0</x:v>
      </x:c>
      <x:c r="CN420" s="133" t="n">
        <x:v>0</x:v>
      </x:c>
      <x:c r="CO420" s="127" t="n">
        <x:v>0</x:v>
      </x:c>
      <x:c r="CP420" s="133" t="n">
        <x:v>0</x:v>
      </x:c>
      <x:c r="CQ420" s="127" t="n">
        <x:v>0</x:v>
      </x:c>
      <x:c r="CR420" s="133" t="n">
        <x:v>0</x:v>
      </x:c>
      <x:c r="CS420" s="127" t="n">
        <x:v>0</x:v>
      </x:c>
      <x:c r="CT420" s="133" t="n">
        <x:v>0</x:v>
      </x:c>
      <x:c r="CU420" s="127" t="n">
        <x:v>0</x:v>
      </x:c>
      <x:c r="CV420" s="133" t="n">
        <x:v>0</x:v>
      </x:c>
      <x:c r="CW420" s="127" t="n">
        <x:v>0.3296417221426961</x:v>
      </x:c>
      <x:c r="CX420" s="133" t="n">
        <x:v>0.0443464200191967</x:v>
      </x:c>
    </x:row>
    <x:row r="421">
      <x:c r="A421" s="118" t="str">
        <x:v>Eredivisie 2025-2026</x:v>
      </x:c>
      <x:c r="B421" s="118" t="str">
        <x:v>AFC Ajax</x:v>
      </x:c>
      <x:c r="C421" s="118" t="str">
        <x:v>bpprd2haoafk6y0rjans4iytx</x:v>
      </x:c>
      <x:c r="D421" s="118" t="str">
        <x:v>K. Dolberg</x:v>
      </x:c>
      <x:c r="E421" s="118" t="str">
        <x:v>Forward</x:v>
      </x:c>
      <x:c r="F421" s="118" t="str">
        <x:v>Centre Forward</x:v>
      </x:c>
      <x:c r="G421" s="121" t="n">
        <x:v>24</x:v>
      </x:c>
      <x:c r="H421" s="121" t="n">
        <x:v>2352</x:v>
      </x:c>
      <x:c r="I421" s="121" t="n">
        <x:v>239</x:v>
      </x:c>
      <x:c r="J421" s="133" t="n">
        <x:v>9.145408163265309</x:v>
      </x:c>
      <x:c r="K421" s="121" t="n">
        <x:v>163</x:v>
      </x:c>
      <x:c r="L421" s="133" t="n">
        <x:v>6.237244897959184</x:v>
      </x:c>
      <x:c r="M421" s="124" t="n">
        <x:v>0.6820083682008368</x:v>
      </x:c>
      <x:c r="N421" s="127" t="n">
        <x:v>3640.71301989268</x:v>
      </x:c>
      <x:c r="O421" s="133" t="n">
        <x:v>139.31299821017907</x:v>
      </x:c>
      <x:c r="P421" s="127" t="n">
        <x:v>85</x:v>
      </x:c>
      <x:c r="Q421" s="133" t="n">
        <x:v>3.252551020408163</x:v>
      </x:c>
      <x:c r="R421" s="127" t="n">
        <x:v>44</x:v>
      </x:c>
      <x:c r="S421" s="133" t="n">
        <x:v>1.683673469387755</x:v>
      </x:c>
      <x:c r="T421" s="124" t="n">
        <x:v>0.5176470588235295</x:v>
      </x:c>
      <x:c r="U421" s="124" t="n">
        <x:v>0.35564853556485354</x:v>
      </x:c>
      <x:c r="V421" s="127" t="n">
        <x:v>106</x:v>
      </x:c>
      <x:c r="W421" s="133" t="n">
        <x:v>4.0561224489795915</x:v>
      </x:c>
      <x:c r="X421" s="127" t="n">
        <x:v>91</x:v>
      </x:c>
      <x:c r="Y421" s="133" t="n">
        <x:v>3.482142857142857</x:v>
      </x:c>
      <x:c r="Z421" s="124" t="n">
        <x:v>0.8584905660377359</x:v>
      </x:c>
      <x:c r="AA421" s="124" t="n">
        <x:v>0.4435146443514644</x:v>
      </x:c>
      <x:c r="AB421" s="127" t="n">
        <x:v>48</x:v>
      </x:c>
      <x:c r="AC421" s="133" t="n">
        <x:v>1.836734693877551</x:v>
      </x:c>
      <x:c r="AD421" s="124" t="n">
        <x:v>0.200836820083682</x:v>
      </x:c>
      <x:c r="AE421" s="127" t="n">
        <x:v>138</x:v>
      </x:c>
      <x:c r="AF421" s="133" t="n">
        <x:v>5.280612244897959</x:v>
      </x:c>
      <x:c r="AG421" s="127" t="n">
        <x:v>94</x:v>
      </x:c>
      <x:c r="AH421" s="133" t="n">
        <x:v>3.596938775510204</x:v>
      </x:c>
      <x:c r="AI421" s="124" t="n">
        <x:v>0.6811594202898551</x:v>
      </x:c>
      <x:c r="AJ421" s="124" t="n">
        <x:v>0.5774058577405857</x:v>
      </x:c>
      <x:c r="AK421" s="127" t="n">
        <x:v>80</x:v>
      </x:c>
      <x:c r="AL421" s="133" t="n">
        <x:v>3.061224489795918</x:v>
      </x:c>
      <x:c r="AM421" s="127" t="n">
        <x:v>55</x:v>
      </x:c>
      <x:c r="AN421" s="133" t="n">
        <x:v>2.104591836734694</x:v>
      </x:c>
      <x:c r="AO421" s="124" t="n">
        <x:v>0.6875</x:v>
      </x:c>
      <x:c r="AP421" s="124" t="n">
        <x:v>0.33472803347280333</x:v>
      </x:c>
      <x:c r="AQ421" s="127" t="n">
        <x:v>21</x:v>
      </x:c>
      <x:c r="AR421" s="133" t="n">
        <x:v>0.8035714285714286</x:v>
      </x:c>
      <x:c r="AS421" s="127" t="n">
        <x:v>14</x:v>
      </x:c>
      <x:c r="AT421" s="133" t="n">
        <x:v>0.5357142857142857</x:v>
      </x:c>
      <x:c r="AU421" s="124" t="n">
        <x:v>0.6666666666666666</x:v>
      </x:c>
      <x:c r="AV421" s="124" t="n">
        <x:v>0.08786610878661087</x:v>
      </x:c>
      <x:c r="AW421" s="127" t="n">
        <x:v>117</x:v>
      </x:c>
      <x:c r="AX421" s="133" t="n">
        <x:v>4.4770408163265305</x:v>
      </x:c>
      <x:c r="AY421" s="124" t="n">
        <x:v>0.4895397489539749</x:v>
      </x:c>
      <x:c r="AZ421" s="127" t="n">
        <x:v>122</x:v>
      </x:c>
      <x:c r="BA421" s="133" t="n">
        <x:v>4.668367346938775</x:v>
      </x:c>
      <x:c r="BB421" s="124" t="n">
        <x:v>0.5104602510460251</x:v>
      </x:c>
      <x:c r="BC421" s="127" t="n">
        <x:v>21</x:v>
      </x:c>
      <x:c r="BD421" s="133" t="n">
        <x:v>0.8035714285714286</x:v>
      </x:c>
      <x:c r="BE421" s="124" t="n">
        <x:v>0.0878661087866108</x:v>
      </x:c>
      <x:c r="BF421" s="127" t="n">
        <x:v>331.8</x:v>
      </x:c>
      <x:c r="BG421" s="133" t="n">
        <x:v>12.696428571428571</x:v>
      </x:c>
      <x:c r="BH421" s="121" t="n">
        <x:v>8</x:v>
      </x:c>
      <x:c r="BI421" s="133" t="n">
        <x:v>0.3061224489795918</x:v>
      </x:c>
      <x:c r="BJ421" s="124" t="n">
        <x:v>0.03347280334728033</x:v>
      </x:c>
      <x:c r="BK421" s="121" t="n">
        <x:v>16</x:v>
      </x:c>
      <x:c r="BL421" s="133" t="n">
        <x:v>0.6122448979591837</x:v>
      </x:c>
      <x:c r="BM421" s="124" t="n">
        <x:v>0.06694560669456066</x:v>
      </x:c>
      <x:c r="BN421" s="127" t="n">
        <x:v>4</x:v>
      </x:c>
      <x:c r="BO421" s="133" t="n">
        <x:v>0.1530612244897959</x:v>
      </x:c>
      <x:c r="BP421" s="127" t="n">
        <x:v>0</x:v>
      </x:c>
      <x:c r="BQ421" s="133" t="n">
        <x:v>0</x:v>
      </x:c>
      <x:c r="BR421" s="127" t="n">
        <x:v>2</x:v>
      </x:c>
      <x:c r="BS421" s="133" t="n">
        <x:v>0.0765306122448979</x:v>
      </x:c>
      <x:c r="BT421" s="127" t="n">
        <x:v>1</x:v>
      </x:c>
      <x:c r="BU421" s="133" t="n">
        <x:v>0.0382653061224489</x:v>
      </x:c>
      <x:c r="BV421" s="124" t="n">
        <x:v>0.5</x:v>
      </x:c>
      <x:c r="BW421" s="127" t="n">
        <x:v>1</x:v>
      </x:c>
      <x:c r="BX421" s="133" t="n">
        <x:v>0.0382653061224489</x:v>
      </x:c>
      <x:c r="BY421" s="127" t="n">
        <x:v>1</x:v>
      </x:c>
      <x:c r="BZ421" s="133" t="n">
        <x:v>0.0382653061224489</x:v>
      </x:c>
      <x:c r="CA421" s="124" t="n">
        <x:v>1</x:v>
      </x:c>
      <x:c r="CB421" s="127" t="n">
        <x:v>1</x:v>
      </x:c>
      <x:c r="CC421" s="133" t="n">
        <x:v>0.0382653061224489</x:v>
      </x:c>
      <x:c r="CD421" s="127" t="n">
        <x:v>1</x:v>
      </x:c>
      <x:c r="CE421" s="133" t="n">
        <x:v>0.0382653061224489</x:v>
      </x:c>
      <x:c r="CF421" s="124" t="n">
        <x:v>1</x:v>
      </x:c>
      <x:c r="CG421" s="124" t="n">
        <x:v>0.0041841004184100415</x:v>
      </x:c>
      <x:c r="CH421" s="127" t="n">
        <x:v>1</x:v>
      </x:c>
      <x:c r="CI421" s="127" t="n">
        <x:v>9</x:v>
      </x:c>
      <x:c r="CJ421" s="133" t="n">
        <x:v>0.3443877551020408</x:v>
      </x:c>
      <x:c r="CK421" s="121" t="n">
        <x:v>43</x:v>
      </x:c>
      <x:c r="CL421" s="133" t="n">
        <x:v>1.645408163265306</x:v>
      </x:c>
      <x:c r="CM421" s="121" t="n">
        <x:v>7</x:v>
      </x:c>
      <x:c r="CN421" s="133" t="n">
        <x:v>0.2678571428571428</x:v>
      </x:c>
      <x:c r="CO421" s="127" t="n">
        <x:v>3</x:v>
      </x:c>
      <x:c r="CP421" s="133" t="n">
        <x:v>0.1147959183673469</x:v>
      </x:c>
      <x:c r="CQ421" s="127" t="n">
        <x:v>1</x:v>
      </x:c>
      <x:c r="CR421" s="133" t="n">
        <x:v>0.03826530612244898</x:v>
      </x:c>
      <x:c r="CS421" s="127" t="n">
        <x:v>1</x:v>
      </x:c>
      <x:c r="CT421" s="133" t="n">
        <x:v>0.03826530612244898</x:v>
      </x:c>
      <x:c r="CU421" s="127" t="n">
        <x:v>5</x:v>
      </x:c>
      <x:c r="CV421" s="133" t="n">
        <x:v>0.1913265306122449</x:v>
      </x:c>
      <x:c r="CW421" s="127" t="n">
        <x:v>4.662180090323088</x:v>
      </x:c>
      <x:c r="CX421" s="133" t="n">
        <x:v>0.1783997483541998</x:v>
      </x:c>
    </x:row>
    <x:row r="422">
      <x:c r="A422" s="118" t="str">
        <x:v>Eredivisie 2025-2026</x:v>
      </x:c>
      <x:c r="B422" s="118" t="str">
        <x:v>Fortuna Sittard</x:v>
      </x:c>
      <x:c r="C422" s="118" t="str">
        <x:v>6sya8p154c3vtvr0dk0etg8wk</x:v>
      </x:c>
      <x:c r="D422" s="118" t="str">
        <x:v>T. Schenkhuizen</x:v>
      </x:c>
      <x:c r="E422" s="118" t="str">
        <x:v>Midfielder</x:v>
      </x:c>
      <x:c r="F422" s="118" t="str">
        <x:v>Central Midfielder</x:v>
      </x:c>
      <x:c r="G422" s="121" t="n">
        <x:v>4</x:v>
      </x:c>
      <x:c r="H422" s="121" t="n">
        <x:v>384</x:v>
      </x:c>
      <x:c r="I422" s="121" t="n">
        <x:v>39</x:v>
      </x:c>
      <x:c r="J422" s="133" t="n">
        <x:v>9.140625</x:v>
      </x:c>
      <x:c r="K422" s="121" t="n">
        <x:v>34</x:v>
      </x:c>
      <x:c r="L422" s="133" t="n">
        <x:v>7.96875</x:v>
      </x:c>
      <x:c r="M422" s="124" t="n">
        <x:v>0.8717948717948718</x:v>
      </x:c>
      <x:c r="N422" s="127" t="n">
        <x:v>848.6462838618414</x:v>
      </x:c>
      <x:c r="O422" s="133" t="n">
        <x:v>198.9014727801191</x:v>
      </x:c>
      <x:c r="P422" s="127" t="n">
        <x:v>16</x:v>
      </x:c>
      <x:c r="Q422" s="133" t="n">
        <x:v>3.75</x:v>
      </x:c>
      <x:c r="R422" s="127" t="n">
        <x:v>13</x:v>
      </x:c>
      <x:c r="S422" s="133" t="n">
        <x:v>3.046875</x:v>
      </x:c>
      <x:c r="T422" s="124" t="n">
        <x:v>0.8125</x:v>
      </x:c>
      <x:c r="U422" s="124" t="n">
        <x:v>0.41025641025641024</x:v>
      </x:c>
      <x:c r="V422" s="127" t="n">
        <x:v>14</x:v>
      </x:c>
      <x:c r="W422" s="133" t="n">
        <x:v>3.28125</x:v>
      </x:c>
      <x:c r="X422" s="127" t="n">
        <x:v>14</x:v>
      </x:c>
      <x:c r="Y422" s="133" t="n">
        <x:v>3.28125</x:v>
      </x:c>
      <x:c r="Z422" s="124" t="n">
        <x:v>1</x:v>
      </x:c>
      <x:c r="AA422" s="124" t="n">
        <x:v>0.358974358974359</x:v>
      </x:c>
      <x:c r="AB422" s="127" t="n">
        <x:v>9</x:v>
      </x:c>
      <x:c r="AC422" s="133" t="n">
        <x:v>2.109375</x:v>
      </x:c>
      <x:c r="AD422" s="124" t="n">
        <x:v>0.23076923076923078</x:v>
      </x:c>
      <x:c r="AE422" s="127" t="n">
        <x:v>13</x:v>
      </x:c>
      <x:c r="AF422" s="133" t="n">
        <x:v>3.046875</x:v>
      </x:c>
      <x:c r="AG422" s="127" t="n">
        <x:v>12</x:v>
      </x:c>
      <x:c r="AH422" s="133" t="n">
        <x:v>2.8125</x:v>
      </x:c>
      <x:c r="AI422" s="124" t="n">
        <x:v>0.9230769230769231</x:v>
      </x:c>
      <x:c r="AJ422" s="124" t="n">
        <x:v>0.3333333333333333</x:v>
      </x:c>
      <x:c r="AK422" s="127" t="n">
        <x:v>18</x:v>
      </x:c>
      <x:c r="AL422" s="133" t="n">
        <x:v>4.21875</x:v>
      </x:c>
      <x:c r="AM422" s="127" t="n">
        <x:v>15</x:v>
      </x:c>
      <x:c r="AN422" s="133" t="n">
        <x:v>3.515625</x:v>
      </x:c>
      <x:c r="AO422" s="124" t="n">
        <x:v>0.8333333333333334</x:v>
      </x:c>
      <x:c r="AP422" s="124" t="n">
        <x:v>0.46153846153846156</x:v>
      </x:c>
      <x:c r="AQ422" s="127" t="n">
        <x:v>8</x:v>
      </x:c>
      <x:c r="AR422" s="133" t="n">
        <x:v>1.875</x:v>
      </x:c>
      <x:c r="AS422" s="127" t="n">
        <x:v>7</x:v>
      </x:c>
      <x:c r="AT422" s="133" t="n">
        <x:v>1.640625</x:v>
      </x:c>
      <x:c r="AU422" s="124" t="n">
        <x:v>0.875</x:v>
      </x:c>
      <x:c r="AV422" s="124" t="n">
        <x:v>0.20512820512820512</x:v>
      </x:c>
      <x:c r="AW422" s="127" t="n">
        <x:v>17</x:v>
      </x:c>
      <x:c r="AX422" s="133" t="n">
        <x:v>3.984375</x:v>
      </x:c>
      <x:c r="AY422" s="124" t="n">
        <x:v>0.4358974358974359</x:v>
      </x:c>
      <x:c r="AZ422" s="127" t="n">
        <x:v>22</x:v>
      </x:c>
      <x:c r="BA422" s="133" t="n">
        <x:v>5.15625</x:v>
      </x:c>
      <x:c r="BB422" s="124" t="n">
        <x:v>0.5641025641025641</x:v>
      </x:c>
      <x:c r="BC422" s="127" t="n">
        <x:v>7</x:v>
      </x:c>
      <x:c r="BD422" s="133" t="n">
        <x:v>1.640625</x:v>
      </x:c>
      <x:c r="BE422" s="124" t="n">
        <x:v>0.1794871794871795</x:v>
      </x:c>
      <x:c r="BF422" s="127" t="n">
        <x:v>158.1</x:v>
      </x:c>
      <x:c r="BG422" s="133" t="n">
        <x:v>37.0546875</x:v>
      </x:c>
      <x:c r="BH422" s="121" t="n">
        <x:v>3</x:v>
      </x:c>
      <x:c r="BI422" s="133" t="n">
        <x:v>0.703125</x:v>
      </x:c>
      <x:c r="BJ422" s="124" t="n">
        <x:v>0.07692307692307693</x:v>
      </x:c>
      <x:c r="BK422" s="121" t="n">
        <x:v>2</x:v>
      </x:c>
      <x:c r="BL422" s="133" t="n">
        <x:v>0.46875</x:v>
      </x:c>
      <x:c r="BM422" s="124" t="n">
        <x:v>0.05128205128205128</x:v>
      </x:c>
      <x:c r="BN422" s="127" t="n">
        <x:v>0</x:v>
      </x:c>
      <x:c r="BO422" s="133" t="n">
        <x:v>0</x:v>
      </x:c>
      <x:c r="BP422" s="127" t="n">
        <x:v>1</x:v>
      </x:c>
      <x:c r="BQ422" s="133" t="n">
        <x:v>0.234375</x:v>
      </x:c>
      <x:c r="BR422" s="127" t="n">
        <x:v>0</x:v>
      </x:c>
      <x:c r="BS422" s="133" t="n">
        <x:v>0</x:v>
      </x:c>
      <x:c r="BT422" s="127" t="n">
        <x:v>0</x:v>
      </x:c>
      <x:c r="BU422" s="133" t="n">
        <x:v>0</x:v>
      </x:c>
      <x:c r="BV422" s="124" t="str"/>
      <x:c r="BW422" s="127" t="n">
        <x:v>2</x:v>
      </x:c>
      <x:c r="BX422" s="133" t="n">
        <x:v>0.46875</x:v>
      </x:c>
      <x:c r="BY422" s="127" t="n">
        <x:v>2</x:v>
      </x:c>
      <x:c r="BZ422" s="133" t="n">
        <x:v>0.46875</x:v>
      </x:c>
      <x:c r="CA422" s="124" t="n">
        <x:v>1</x:v>
      </x:c>
      <x:c r="CB422" s="127" t="n">
        <x:v>0</x:v>
      </x:c>
      <x:c r="CC422" s="133" t="n">
        <x:v>0</x:v>
      </x:c>
      <x:c r="CD422" s="127" t="n">
        <x:v>0</x:v>
      </x:c>
      <x:c r="CE422" s="133" t="n">
        <x:v>0</x:v>
      </x:c>
      <x:c r="CF422" s="124" t="str"/>
      <x:c r="CG422" s="124" t="n">
        <x:v>0</x:v>
      </x:c>
      <x:c r="CH422" s="127" t="n">
        <x:v>0</x:v>
      </x:c>
      <x:c r="CI422" s="127" t="n">
        <x:v>0</x:v>
      </x:c>
      <x:c r="CJ422" s="133" t="n">
        <x:v>0</x:v>
      </x:c>
      <x:c r="CK422" s="121" t="n">
        <x:v>1</x:v>
      </x:c>
      <x:c r="CL422" s="133" t="n">
        <x:v>0.234375</x:v>
      </x:c>
      <x:c r="CM422" s="121" t="n">
        <x:v>0</x:v>
      </x:c>
      <x:c r="CN422" s="133" t="n">
        <x:v>0</x:v>
      </x:c>
      <x:c r="CO422" s="127" t="n">
        <x:v>0</x:v>
      </x:c>
      <x:c r="CP422" s="133" t="n">
        <x:v>0</x:v>
      </x:c>
      <x:c r="CQ422" s="127" t="n">
        <x:v>0</x:v>
      </x:c>
      <x:c r="CR422" s="133" t="n">
        <x:v>0</x:v>
      </x:c>
      <x:c r="CS422" s="127" t="n">
        <x:v>0</x:v>
      </x:c>
      <x:c r="CT422" s="133" t="n">
        <x:v>0</x:v>
      </x:c>
      <x:c r="CU422" s="127" t="n">
        <x:v>0</x:v>
      </x:c>
      <x:c r="CV422" s="133" t="n">
        <x:v>0</x:v>
      </x:c>
      <x:c r="CW422" s="127" t="n">
        <x:v>0.0240229479968547</x:v>
      </x:c>
      <x:c r="CX422" s="133" t="n">
        <x:v>0.0056303784367628</x:v>
      </x:c>
    </x:row>
    <x:row r="423">
      <x:c r="A423" s="118" t="str">
        <x:v>Eredivisie 2025-2026</x:v>
      </x:c>
      <x:c r="B423" s="118" t="str">
        <x:v>SBV Excelsior</x:v>
      </x:c>
      <x:c r="C423" s="118" t="str">
        <x:v>4sunqn5rh61b4lmywcei3d17u</x:v>
      </x:c>
      <x:c r="D423" s="118" t="str">
        <x:v>Z. Booth</x:v>
      </x:c>
      <x:c r="E423" s="118" t="str">
        <x:v>Midfielder</x:v>
      </x:c>
      <x:c r="F423" s="118" t="str">
        <x:v>Right Midfielder</x:v>
      </x:c>
      <x:c r="G423" s="121" t="n">
        <x:v>3</x:v>
      </x:c>
      <x:c r="H423" s="121" t="n">
        <x:v>286</x:v>
      </x:c>
      <x:c r="I423" s="121" t="n">
        <x:v>29</x:v>
      </x:c>
      <x:c r="J423" s="133" t="n">
        <x:v>9.125874125874128</x:v>
      </x:c>
      <x:c r="K423" s="121" t="n">
        <x:v>22</x:v>
      </x:c>
      <x:c r="L423" s="133" t="n">
        <x:v>6.923076923076923</x:v>
      </x:c>
      <x:c r="M423" s="124" t="n">
        <x:v>0.7586206896551724</x:v>
      </x:c>
      <x:c r="N423" s="127" t="n">
        <x:v>484.38751773244275</x:v>
      </x:c>
      <x:c r="O423" s="133" t="n">
        <x:v>152.4296384472722</x:v>
      </x:c>
      <x:c r="P423" s="127" t="n">
        <x:v>9</x:v>
      </x:c>
      <x:c r="Q423" s="133" t="n">
        <x:v>2.832167832167832</x:v>
      </x:c>
      <x:c r="R423" s="127" t="n">
        <x:v>5</x:v>
      </x:c>
      <x:c r="S423" s="133" t="n">
        <x:v>1.573426573426573</x:v>
      </x:c>
      <x:c r="T423" s="124" t="n">
        <x:v>0.5555555555555556</x:v>
      </x:c>
      <x:c r="U423" s="124" t="n">
        <x:v>0.3103448275862069</x:v>
      </x:c>
      <x:c r="V423" s="127" t="n">
        <x:v>15</x:v>
      </x:c>
      <x:c r="W423" s="133" t="n">
        <x:v>4.72027972027972</x:v>
      </x:c>
      <x:c r="X423" s="127" t="n">
        <x:v>13</x:v>
      </x:c>
      <x:c r="Y423" s="133" t="n">
        <x:v>4.090909090909091</x:v>
      </x:c>
      <x:c r="Z423" s="124" t="n">
        <x:v>0.8666666666666667</x:v>
      </x:c>
      <x:c r="AA423" s="124" t="n">
        <x:v>0.5172413793103449</x:v>
      </x:c>
      <x:c r="AB423" s="127" t="n">
        <x:v>5</x:v>
      </x:c>
      <x:c r="AC423" s="133" t="n">
        <x:v>1.573426573426573</x:v>
      </x:c>
      <x:c r="AD423" s="124" t="n">
        <x:v>0.1724137931034483</x:v>
      </x:c>
      <x:c r="AE423" s="127" t="n">
        <x:v>16</x:v>
      </x:c>
      <x:c r="AF423" s="133" t="n">
        <x:v>5.034965034965035</x:v>
      </x:c>
      <x:c r="AG423" s="127" t="n">
        <x:v>13</x:v>
      </x:c>
      <x:c r="AH423" s="133" t="n">
        <x:v>4.090909090909091</x:v>
      </x:c>
      <x:c r="AI423" s="124" t="n">
        <x:v>0.8125</x:v>
      </x:c>
      <x:c r="AJ423" s="124" t="n">
        <x:v>0.5517241379310345</x:v>
      </x:c>
      <x:c r="AK423" s="127" t="n">
        <x:v>11</x:v>
      </x:c>
      <x:c r="AL423" s="133" t="n">
        <x:v>3.4615384615384617</x:v>
      </x:c>
      <x:c r="AM423" s="127" t="n">
        <x:v>8</x:v>
      </x:c>
      <x:c r="AN423" s="133" t="n">
        <x:v>2.5174825174825175</x:v>
      </x:c>
      <x:c r="AO423" s="124" t="n">
        <x:v>0.7272727272727273</x:v>
      </x:c>
      <x:c r="AP423" s="124" t="n">
        <x:v>0.3793103448275862</x:v>
      </x:c>
      <x:c r="AQ423" s="127" t="n">
        <x:v>2</x:v>
      </x:c>
      <x:c r="AR423" s="133" t="n">
        <x:v>0.6293706293706294</x:v>
      </x:c>
      <x:c r="AS423" s="127" t="n">
        <x:v>1</x:v>
      </x:c>
      <x:c r="AT423" s="133" t="n">
        <x:v>0.3146853146853147</x:v>
      </x:c>
      <x:c r="AU423" s="124" t="n">
        <x:v>0.5</x:v>
      </x:c>
      <x:c r="AV423" s="124" t="n">
        <x:v>0.06896551724137931</x:v>
      </x:c>
      <x:c r="AW423" s="127" t="n">
        <x:v>9</x:v>
      </x:c>
      <x:c r="AX423" s="133" t="n">
        <x:v>2.832167832167832</x:v>
      </x:c>
      <x:c r="AY423" s="124" t="n">
        <x:v>0.3103448275862069</x:v>
      </x:c>
      <x:c r="AZ423" s="127" t="n">
        <x:v>20</x:v>
      </x:c>
      <x:c r="BA423" s="133" t="n">
        <x:v>6.293706293706293</x:v>
      </x:c>
      <x:c r="BB423" s="124" t="n">
        <x:v>0.6896551724137931</x:v>
      </x:c>
      <x:c r="BC423" s="127" t="n">
        <x:v>4</x:v>
      </x:c>
      <x:c r="BD423" s="133" t="n">
        <x:v>1.2587412587412588</x:v>
      </x:c>
      <x:c r="BE423" s="124" t="n">
        <x:v>0.1379310344827586</x:v>
      </x:c>
      <x:c r="BF423" s="127" t="n">
        <x:v>45.30000000000001</x:v>
      </x:c>
      <x:c r="BG423" s="133" t="n">
        <x:v>14.25524475524476</x:v>
      </x:c>
      <x:c r="BH423" s="121" t="n">
        <x:v>1</x:v>
      </x:c>
      <x:c r="BI423" s="133" t="n">
        <x:v>0.3146853146853147</x:v>
      </x:c>
      <x:c r="BJ423" s="124" t="n">
        <x:v>0.034482758620689655</x:v>
      </x:c>
      <x:c r="BK423" s="121" t="n">
        <x:v>1</x:v>
      </x:c>
      <x:c r="BL423" s="133" t="n">
        <x:v>0.3146853146853147</x:v>
      </x:c>
      <x:c r="BM423" s="124" t="n">
        <x:v>0.034482758620689655</x:v>
      </x:c>
      <x:c r="BN423" s="127" t="n">
        <x:v>1</x:v>
      </x:c>
      <x:c r="BO423" s="133" t="n">
        <x:v>0.3146853146853147</x:v>
      </x:c>
      <x:c r="BP423" s="127" t="n">
        <x:v>0</x:v>
      </x:c>
      <x:c r="BQ423" s="133" t="n">
        <x:v>0</x:v>
      </x:c>
      <x:c r="BR423" s="127" t="n">
        <x:v>0</x:v>
      </x:c>
      <x:c r="BS423" s="133" t="n">
        <x:v>0</x:v>
      </x:c>
      <x:c r="BT423" s="127" t="n">
        <x:v>0</x:v>
      </x:c>
      <x:c r="BU423" s="133" t="n">
        <x:v>0</x:v>
      </x:c>
      <x:c r="BV423" s="124" t="str"/>
      <x:c r="BW423" s="127" t="n">
        <x:v>0</x:v>
      </x:c>
      <x:c r="BX423" s="133" t="n">
        <x:v>0</x:v>
      </x:c>
      <x:c r="BY423" s="127" t="n">
        <x:v>0</x:v>
      </x:c>
      <x:c r="BZ423" s="133" t="n">
        <x:v>0</x:v>
      </x:c>
      <x:c r="CA423" s="124" t="str"/>
      <x:c r="CB423" s="127" t="n">
        <x:v>1</x:v>
      </x:c>
      <x:c r="CC423" s="133" t="n">
        <x:v>0.3146853146853147</x:v>
      </x:c>
      <x:c r="CD423" s="127" t="n">
        <x:v>0</x:v>
      </x:c>
      <x:c r="CE423" s="133" t="n">
        <x:v>0</x:v>
      </x:c>
      <x:c r="CF423" s="124" t="n">
        <x:v>0</x:v>
      </x:c>
      <x:c r="CG423" s="124" t="n">
        <x:v>0.034482758620689655</x:v>
      </x:c>
      <x:c r="CH423" s="127" t="n">
        <x:v>0</x:v>
      </x:c>
      <x:c r="CI423" s="127" t="n">
        <x:v>0</x:v>
      </x:c>
      <x:c r="CJ423" s="133" t="n">
        <x:v>0</x:v>
      </x:c>
      <x:c r="CK423" s="121" t="n">
        <x:v>0</x:v>
      </x:c>
      <x:c r="CL423" s="133" t="n">
        <x:v>0</x:v>
      </x:c>
      <x:c r="CM423" s="121" t="n">
        <x:v>0</x:v>
      </x:c>
      <x:c r="CN423" s="133" t="n">
        <x:v>0</x:v>
      </x:c>
      <x:c r="CO423" s="127" t="n">
        <x:v>0</x:v>
      </x:c>
      <x:c r="CP423" s="133" t="n">
        <x:v>0</x:v>
      </x:c>
      <x:c r="CQ423" s="127" t="n">
        <x:v>0</x:v>
      </x:c>
      <x:c r="CR423" s="133" t="n">
        <x:v>0</x:v>
      </x:c>
      <x:c r="CS423" s="127" t="n">
        <x:v>0</x:v>
      </x:c>
      <x:c r="CT423" s="133" t="n">
        <x:v>0</x:v>
      </x:c>
      <x:c r="CU423" s="127" t="n">
        <x:v>0</x:v>
      </x:c>
      <x:c r="CV423" s="133" t="n">
        <x:v>0</x:v>
      </x:c>
      <x:c r="CW423" s="127" t="n">
        <x:v>0</x:v>
      </x:c>
      <x:c r="CX423" s="133" t="n">
        <x:v>0</x:v>
      </x:c>
    </x:row>
    <x:row r="424">
      <x:c r="A424" s="118" t="str">
        <x:v>Eredivisie 2025-2026</x:v>
      </x:c>
      <x:c r="B424" s="118" t="str">
        <x:v>Alkmaar Zaanstreek</x:v>
      </x:c>
      <x:c r="C424" s="118" t="str">
        <x:v>9bgq1tfyfzc3wg9pfr8q510k4</x:v>
      </x:c>
      <x:c r="D424" s="118" t="str">
        <x:v>D. Kwakman</x:v>
      </x:c>
      <x:c r="E424" s="118" t="str">
        <x:v>Midfielder</x:v>
      </x:c>
      <x:c r="F424" s="118" t="str">
        <x:v>Defensive Midfielder</x:v>
      </x:c>
      <x:c r="G424" s="121" t="n">
        <x:v>6</x:v>
      </x:c>
      <x:c r="H424" s="121" t="n">
        <x:v>579</x:v>
      </x:c>
      <x:c r="I424" s="121" t="n">
        <x:v>58</x:v>
      </x:c>
      <x:c r="J424" s="133" t="n">
        <x:v>9.015544041450775</x:v>
      </x:c>
      <x:c r="K424" s="121" t="n">
        <x:v>49</x:v>
      </x:c>
      <x:c r="L424" s="133" t="n">
        <x:v>7.616580310880829</x:v>
      </x:c>
      <x:c r="M424" s="124" t="n">
        <x:v>0.8448275862068966</x:v>
      </x:c>
      <x:c r="N424" s="127" t="n">
        <x:v>1231.2484730279125</x:v>
      </x:c>
      <x:c r="O424" s="133" t="n">
        <x:v>191.38577300952005</x:v>
      </x:c>
      <x:c r="P424" s="127" t="n">
        <x:v>27</x:v>
      </x:c>
      <x:c r="Q424" s="133" t="n">
        <x:v>4.196891191709844</x:v>
      </x:c>
      <x:c r="R424" s="127" t="n">
        <x:v>21</x:v>
      </x:c>
      <x:c r="S424" s="133" t="n">
        <x:v>3.2642487046632125</x:v>
      </x:c>
      <x:c r="T424" s="124" t="n">
        <x:v>0.7777777777777778</x:v>
      </x:c>
      <x:c r="U424" s="124" t="n">
        <x:v>0.46551724137931033</x:v>
      </x:c>
      <x:c r="V424" s="127" t="n">
        <x:v>25</x:v>
      </x:c>
      <x:c r="W424" s="133" t="n">
        <x:v>3.886010362694301</x:v>
      </x:c>
      <x:c r="X424" s="127" t="n">
        <x:v>24</x:v>
      </x:c>
      <x:c r="Y424" s="133" t="n">
        <x:v>3.730569948186528</x:v>
      </x:c>
      <x:c r="Z424" s="124" t="n">
        <x:v>0.96</x:v>
      </x:c>
      <x:c r="AA424" s="124" t="n">
        <x:v>0.43103448275862066</x:v>
      </x:c>
      <x:c r="AB424" s="127" t="n">
        <x:v>6</x:v>
      </x:c>
      <x:c r="AC424" s="133" t="n">
        <x:v>0.932642487046632</x:v>
      </x:c>
      <x:c r="AD424" s="124" t="n">
        <x:v>0.10344827586206896</x:v>
      </x:c>
      <x:c r="AE424" s="127" t="n">
        <x:v>22</x:v>
      </x:c>
      <x:c r="AF424" s="133" t="n">
        <x:v>3.4196891191709846</x:v>
      </x:c>
      <x:c r="AG424" s="127" t="n">
        <x:v>16</x:v>
      </x:c>
      <x:c r="AH424" s="133" t="n">
        <x:v>2.4870466321243523</x:v>
      </x:c>
      <x:c r="AI424" s="124" t="n">
        <x:v>0.7272727272727273</x:v>
      </x:c>
      <x:c r="AJ424" s="124" t="n">
        <x:v>0.3793103448275862</x:v>
      </x:c>
      <x:c r="AK424" s="127" t="n">
        <x:v>24</x:v>
      </x:c>
      <x:c r="AL424" s="133" t="n">
        <x:v>3.730569948186528</x:v>
      </x:c>
      <x:c r="AM424" s="127" t="n">
        <x:v>23</x:v>
      </x:c>
      <x:c r="AN424" s="133" t="n">
        <x:v>3.5751295336787563</x:v>
      </x:c>
      <x:c r="AO424" s="124" t="n">
        <x:v>0.9583333333333334</x:v>
      </x:c>
      <x:c r="AP424" s="124" t="n">
        <x:v>0.41379310344827586</x:v>
      </x:c>
      <x:c r="AQ424" s="127" t="n">
        <x:v>12</x:v>
      </x:c>
      <x:c r="AR424" s="133" t="n">
        <x:v>1.865284974093264</x:v>
      </x:c>
      <x:c r="AS424" s="127" t="n">
        <x:v>10</x:v>
      </x:c>
      <x:c r="AT424" s="133" t="n">
        <x:v>1.5544041450777202</x:v>
      </x:c>
      <x:c r="AU424" s="124" t="n">
        <x:v>0.8333333333333334</x:v>
      </x:c>
      <x:c r="AV424" s="124" t="n">
        <x:v>0.20689655172413793</x:v>
      </x:c>
      <x:c r="AW424" s="127" t="n">
        <x:v>29</x:v>
      </x:c>
      <x:c r="AX424" s="133" t="n">
        <x:v>4.507772020725389</x:v>
      </x:c>
      <x:c r="AY424" s="124" t="n">
        <x:v>0.5</x:v>
      </x:c>
      <x:c r="AZ424" s="127" t="n">
        <x:v>29</x:v>
      </x:c>
      <x:c r="BA424" s="133" t="n">
        <x:v>4.507772020725389</x:v>
      </x:c>
      <x:c r="BB424" s="124" t="n">
        <x:v>0.5</x:v>
      </x:c>
      <x:c r="BC424" s="127" t="n">
        <x:v>10</x:v>
      </x:c>
      <x:c r="BD424" s="133" t="n">
        <x:v>1.5544041450777202</x:v>
      </x:c>
      <x:c r="BE424" s="124" t="n">
        <x:v>0.1724137931034483</x:v>
      </x:c>
      <x:c r="BF424" s="127" t="n">
        <x:v>174.1</x:v>
      </x:c>
      <x:c r="BG424" s="133" t="n">
        <x:v>27.06217616580311</x:v>
      </x:c>
      <x:c r="BH424" s="121" t="n">
        <x:v>6</x:v>
      </x:c>
      <x:c r="BI424" s="133" t="n">
        <x:v>0.932642487046632</x:v>
      </x:c>
      <x:c r="BJ424" s="124" t="n">
        <x:v>0.10344827586206896</x:v>
      </x:c>
      <x:c r="BK424" s="121" t="n">
        <x:v>1</x:v>
      </x:c>
      <x:c r="BL424" s="133" t="n">
        <x:v>0.155440414507772</x:v>
      </x:c>
      <x:c r="BM424" s="124" t="n">
        <x:v>0.017241379310344827</x:v>
      </x:c>
      <x:c r="BN424" s="127" t="n">
        <x:v>1</x:v>
      </x:c>
      <x:c r="BO424" s="133" t="n">
        <x:v>0.155440414507772</x:v>
      </x:c>
      <x:c r="BP424" s="127" t="n">
        <x:v>0</x:v>
      </x:c>
      <x:c r="BQ424" s="133" t="n">
        <x:v>0</x:v>
      </x:c>
      <x:c r="BR424" s="127" t="n">
        <x:v>0</x:v>
      </x:c>
      <x:c r="BS424" s="133" t="n">
        <x:v>0</x:v>
      </x:c>
      <x:c r="BT424" s="127" t="n">
        <x:v>0</x:v>
      </x:c>
      <x:c r="BU424" s="133" t="n">
        <x:v>0</x:v>
      </x:c>
      <x:c r="BV424" s="124" t="str"/>
      <x:c r="BW424" s="127" t="n">
        <x:v>3</x:v>
      </x:c>
      <x:c r="BX424" s="133" t="n">
        <x:v>0.466321243523316</x:v>
      </x:c>
      <x:c r="BY424" s="127" t="n">
        <x:v>3</x:v>
      </x:c>
      <x:c r="BZ424" s="133" t="n">
        <x:v>0.466321243523316</x:v>
      </x:c>
      <x:c r="CA424" s="124" t="n">
        <x:v>1</x:v>
      </x:c>
      <x:c r="CB424" s="127" t="n">
        <x:v>1</x:v>
      </x:c>
      <x:c r="CC424" s="133" t="n">
        <x:v>0.155440414507772</x:v>
      </x:c>
      <x:c r="CD424" s="127" t="n">
        <x:v>0</x:v>
      </x:c>
      <x:c r="CE424" s="133" t="n">
        <x:v>0</x:v>
      </x:c>
      <x:c r="CF424" s="124" t="n">
        <x:v>0</x:v>
      </x:c>
      <x:c r="CG424" s="124" t="n">
        <x:v>0.017241379310344827</x:v>
      </x:c>
      <x:c r="CH424" s="127" t="n">
        <x:v>0</x:v>
      </x:c>
      <x:c r="CI424" s="127" t="n">
        <x:v>1</x:v>
      </x:c>
      <x:c r="CJ424" s="133" t="n">
        <x:v>0.155440414507772</x:v>
      </x:c>
      <x:c r="CK424" s="121" t="n">
        <x:v>4</x:v>
      </x:c>
      <x:c r="CL424" s="133" t="n">
        <x:v>0.6217616580310881</x:v>
      </x:c>
      <x:c r="CM424" s="121" t="n">
        <x:v>1</x:v>
      </x:c>
      <x:c r="CN424" s="133" t="n">
        <x:v>0.155440414507772</x:v>
      </x:c>
      <x:c r="CO424" s="127" t="n">
        <x:v>0</x:v>
      </x:c>
      <x:c r="CP424" s="133" t="n">
        <x:v>0</x:v>
      </x:c>
      <x:c r="CQ424" s="127" t="n">
        <x:v>0</x:v>
      </x:c>
      <x:c r="CR424" s="133" t="n">
        <x:v>0</x:v>
      </x:c>
      <x:c r="CS424" s="127" t="n">
        <x:v>0</x:v>
      </x:c>
      <x:c r="CT424" s="133" t="n">
        <x:v>0</x:v>
      </x:c>
      <x:c r="CU424" s="127" t="n">
        <x:v>0</x:v>
      </x:c>
      <x:c r="CV424" s="133" t="n">
        <x:v>0</x:v>
      </x:c>
      <x:c r="CW424" s="127" t="n">
        <x:v>0.5737085714936255</x:v>
      </x:c>
      <x:c r="CX424" s="133" t="n">
        <x:v>0.0891774981596309</x:v>
      </x:c>
    </x:row>
    <x:row r="425">
      <x:c r="A425" s="118" t="str">
        <x:v>Eredivisie 2025-2026</x:v>
      </x:c>
      <x:c r="B425" s="118" t="str">
        <x:v>SBV Excelsior</x:v>
      </x:c>
      <x:c r="C425" s="118" t="str">
        <x:v>f314a9y83ou7l9imhnbp4f6dw</x:v>
      </x:c>
      <x:c r="D425" s="118" t="str">
        <x:v>S. Middendorp</x:v>
      </x:c>
      <x:c r="E425" s="118" t="str">
        <x:v>Midfielder</x:v>
      </x:c>
      <x:c r="F425" s="118" t="str">
        <x:v>Defensive Midfielder</x:v>
      </x:c>
      <x:c r="G425" s="121" t="n">
        <x:v>6</x:v>
      </x:c>
      <x:c r="H425" s="121" t="n">
        <x:v>582</x:v>
      </x:c>
      <x:c r="I425" s="121" t="n">
        <x:v>58</x:v>
      </x:c>
      <x:c r="J425" s="133" t="n">
        <x:v>8.969072164948454</x:v>
      </x:c>
      <x:c r="K425" s="121" t="n">
        <x:v>42</x:v>
      </x:c>
      <x:c r="L425" s="133" t="n">
        <x:v>6.494845360824742</x:v>
      </x:c>
      <x:c r="M425" s="124" t="n">
        <x:v>0.7241379310344828</x:v>
      </x:c>
      <x:c r="N425" s="127" t="n">
        <x:v>1178.0945755827852</x:v>
      </x:c>
      <x:c r="O425" s="133" t="n">
        <x:v>182.17957354372967</x:v>
      </x:c>
      <x:c r="P425" s="127" t="n">
        <x:v>28</x:v>
      </x:c>
      <x:c r="Q425" s="133" t="n">
        <x:v>4.329896907216495</x:v>
      </x:c>
      <x:c r="R425" s="127" t="n">
        <x:v>14</x:v>
      </x:c>
      <x:c r="S425" s="133" t="n">
        <x:v>2.1649484536082473</x:v>
      </x:c>
      <x:c r="T425" s="124" t="n">
        <x:v>0.5</x:v>
      </x:c>
      <x:c r="U425" s="124" t="n">
        <x:v>0.4827586206896552</x:v>
      </x:c>
      <x:c r="V425" s="127" t="n">
        <x:v>26</x:v>
      </x:c>
      <x:c r="W425" s="133" t="n">
        <x:v>4.020618556701031</x:v>
      </x:c>
      <x:c r="X425" s="127" t="n">
        <x:v>25</x:v>
      </x:c>
      <x:c r="Y425" s="133" t="n">
        <x:v>3.865979381443299</x:v>
      </x:c>
      <x:c r="Z425" s="124" t="n">
        <x:v>0.9615384615384616</x:v>
      </x:c>
      <x:c r="AA425" s="124" t="n">
        <x:v>0.4482758620689655</x:v>
      </x:c>
      <x:c r="AB425" s="127" t="n">
        <x:v>4</x:v>
      </x:c>
      <x:c r="AC425" s="133" t="n">
        <x:v>0.6185567010309279</x:v>
      </x:c>
      <x:c r="AD425" s="124" t="n">
        <x:v>0.06896551724137931</x:v>
      </x:c>
      <x:c r="AE425" s="127" t="n">
        <x:v>19</x:v>
      </x:c>
      <x:c r="AF425" s="133" t="n">
        <x:v>2.938144329896907</x:v>
      </x:c>
      <x:c r="AG425" s="127" t="n">
        <x:v>14</x:v>
      </x:c>
      <x:c r="AH425" s="133" t="n">
        <x:v>2.1649484536082473</x:v>
      </x:c>
      <x:c r="AI425" s="124" t="n">
        <x:v>0.7368421052631579</x:v>
      </x:c>
      <x:c r="AJ425" s="124" t="n">
        <x:v>0.3275862068965517</x:v>
      </x:c>
      <x:c r="AK425" s="127" t="n">
        <x:v>31</x:v>
      </x:c>
      <x:c r="AL425" s="133" t="n">
        <x:v>4.793814432989691</x:v>
      </x:c>
      <x:c r="AM425" s="127" t="n">
        <x:v>24</x:v>
      </x:c>
      <x:c r="AN425" s="133" t="n">
        <x:v>3.711340206185567</x:v>
      </x:c>
      <x:c r="AO425" s="124" t="n">
        <x:v>0.7741935483870968</x:v>
      </x:c>
      <x:c r="AP425" s="124" t="n">
        <x:v>0.5344827586206896</x:v>
      </x:c>
      <x:c r="AQ425" s="127" t="n">
        <x:v>8</x:v>
      </x:c>
      <x:c r="AR425" s="133" t="n">
        <x:v>1.2371134020618555</x:v>
      </x:c>
      <x:c r="AS425" s="127" t="n">
        <x:v>4</x:v>
      </x:c>
      <x:c r="AT425" s="133" t="n">
        <x:v>0.6185567010309279</x:v>
      </x:c>
      <x:c r="AU425" s="124" t="n">
        <x:v>0.5</x:v>
      </x:c>
      <x:c r="AV425" s="124" t="n">
        <x:v>0.13793103448275862</x:v>
      </x:c>
      <x:c r="AW425" s="127" t="n">
        <x:v>23</x:v>
      </x:c>
      <x:c r="AX425" s="133" t="n">
        <x:v>3.556701030927835</x:v>
      </x:c>
      <x:c r="AY425" s="124" t="n">
        <x:v>0.39655172413793105</x:v>
      </x:c>
      <x:c r="AZ425" s="127" t="n">
        <x:v>35</x:v>
      </x:c>
      <x:c r="BA425" s="133" t="n">
        <x:v>5.412371134020619</x:v>
      </x:c>
      <x:c r="BB425" s="124" t="n">
        <x:v>0.603448275862069</x:v>
      </x:c>
      <x:c r="BC425" s="127" t="n">
        <x:v>8</x:v>
      </x:c>
      <x:c r="BD425" s="133" t="n">
        <x:v>1.2371134020618555</x:v>
      </x:c>
      <x:c r="BE425" s="124" t="n">
        <x:v>0.1379310344827586</x:v>
      </x:c>
      <x:c r="BF425" s="127" t="n">
        <x:v>114.5</x:v>
      </x:c>
      <x:c r="BG425" s="133" t="n">
        <x:v>17.70618556701031</x:v>
      </x:c>
      <x:c r="BH425" s="121" t="n">
        <x:v>5</x:v>
      </x:c>
      <x:c r="BI425" s="133" t="n">
        <x:v>0.7731958762886598</x:v>
      </x:c>
      <x:c r="BJ425" s="124" t="n">
        <x:v>0.08620689655172414</x:v>
      </x:c>
      <x:c r="BK425" s="121" t="n">
        <x:v>0</x:v>
      </x:c>
      <x:c r="BL425" s="133" t="n">
        <x:v>0</x:v>
      </x:c>
      <x:c r="BM425" s="124" t="n">
        <x:v>0</x:v>
      </x:c>
      <x:c r="BN425" s="127" t="n">
        <x:v>1</x:v>
      </x:c>
      <x:c r="BO425" s="133" t="n">
        <x:v>0.1546391752577319</x:v>
      </x:c>
      <x:c r="BP425" s="127" t="n">
        <x:v>0</x:v>
      </x:c>
      <x:c r="BQ425" s="133" t="n">
        <x:v>0</x:v>
      </x:c>
      <x:c r="BR425" s="127" t="n">
        <x:v>0</x:v>
      </x:c>
      <x:c r="BS425" s="133" t="n">
        <x:v>0</x:v>
      </x:c>
      <x:c r="BT425" s="127" t="n">
        <x:v>0</x:v>
      </x:c>
      <x:c r="BU425" s="133" t="n">
        <x:v>0</x:v>
      </x:c>
      <x:c r="BV425" s="124" t="str"/>
      <x:c r="BW425" s="127" t="n">
        <x:v>2</x:v>
      </x:c>
      <x:c r="BX425" s="133" t="n">
        <x:v>0.3092783505154639</x:v>
      </x:c>
      <x:c r="BY425" s="127" t="n">
        <x:v>2</x:v>
      </x:c>
      <x:c r="BZ425" s="133" t="n">
        <x:v>0.3092783505154639</x:v>
      </x:c>
      <x:c r="CA425" s="124" t="n">
        <x:v>1</x:v>
      </x:c>
      <x:c r="CB425" s="127" t="n">
        <x:v>0</x:v>
      </x:c>
      <x:c r="CC425" s="133" t="n">
        <x:v>0</x:v>
      </x:c>
      <x:c r="CD425" s="127" t="n">
        <x:v>0</x:v>
      </x:c>
      <x:c r="CE425" s="133" t="n">
        <x:v>0</x:v>
      </x:c>
      <x:c r="CF425" s="124" t="str"/>
      <x:c r="CG425" s="124" t="n">
        <x:v>0</x:v>
      </x:c>
      <x:c r="CH425" s="127" t="n">
        <x:v>0</x:v>
      </x:c>
      <x:c r="CI425" s="127" t="n">
        <x:v>0</x:v>
      </x:c>
      <x:c r="CJ425" s="133" t="n">
        <x:v>0</x:v>
      </x:c>
      <x:c r="CK425" s="121" t="n">
        <x:v>4</x:v>
      </x:c>
      <x:c r="CL425" s="133" t="n">
        <x:v>0.6185567010309279</x:v>
      </x:c>
      <x:c r="CM425" s="121" t="n">
        <x:v>0</x:v>
      </x:c>
      <x:c r="CN425" s="133" t="n">
        <x:v>0</x:v>
      </x:c>
      <x:c r="CO425" s="127" t="n">
        <x:v>0</x:v>
      </x:c>
      <x:c r="CP425" s="133" t="n">
        <x:v>0</x:v>
      </x:c>
      <x:c r="CQ425" s="127" t="n">
        <x:v>0</x:v>
      </x:c>
      <x:c r="CR425" s="133" t="n">
        <x:v>0</x:v>
      </x:c>
      <x:c r="CS425" s="127" t="n">
        <x:v>0</x:v>
      </x:c>
      <x:c r="CT425" s="133" t="n">
        <x:v>0</x:v>
      </x:c>
      <x:c r="CU425" s="127" t="n">
        <x:v>0</x:v>
      </x:c>
      <x:c r="CV425" s="133" t="n">
        <x:v>0</x:v>
      </x:c>
      <x:c r="CW425" s="127" t="n">
        <x:v>0.4710737429559228</x:v>
      </x:c>
      <x:c r="CX425" s="133" t="n">
        <x:v>0.0728464550962767</x:v>
      </x:c>
    </x:row>
    <x:row r="426">
      <x:c r="A426" s="118" t="str">
        <x:v>Eredivisie 2025-2026</x:v>
      </x:c>
      <x:c r="B426" s="118" t="str">
        <x:v>Heracles Almelo</x:v>
      </x:c>
      <x:c r="C426" s="118" t="str">
        <x:v>5bm516z74pbsyfemsathj3umt</x:v>
      </x:c>
      <x:c r="D426" s="118" t="str">
        <x:v>M. Engels</x:v>
      </x:c>
      <x:c r="E426" s="118" t="str">
        <x:v>Midfielder</x:v>
      </x:c>
      <x:c r="F426" s="118" t="str">
        <x:v>Right Midfielder</x:v>
      </x:c>
      <x:c r="G426" s="121" t="n">
        <x:v>24</x:v>
      </x:c>
      <x:c r="H426" s="121" t="n">
        <x:v>2314</x:v>
      </x:c>
      <x:c r="I426" s="121" t="n">
        <x:v>230</x:v>
      </x:c>
      <x:c r="J426" s="133" t="n">
        <x:v>8.945548833189283</x:v>
      </x:c>
      <x:c r="K426" s="121" t="n">
        <x:v>167</x:v>
      </x:c>
      <x:c r="L426" s="133" t="n">
        <x:v>6.495246326707001</x:v>
      </x:c>
      <x:c r="M426" s="124" t="n">
        <x:v>0.7260869565217392</x:v>
      </x:c>
      <x:c r="N426" s="127" t="n">
        <x:v>4138.140414055004</x:v>
      </x:c>
      <x:c r="O426" s="133" t="n">
        <x:v>160.9475528370572</x:v>
      </x:c>
      <x:c r="P426" s="127" t="n">
        <x:v>73</x:v>
      </x:c>
      <x:c r="Q426" s="133" t="n">
        <x:v>2.83923941227312</x:v>
      </x:c>
      <x:c r="R426" s="127" t="n">
        <x:v>46</x:v>
      </x:c>
      <x:c r="S426" s="133" t="n">
        <x:v>1.7891097666378566</x:v>
      </x:c>
      <x:c r="T426" s="124" t="n">
        <x:v>0.6301369863013698</x:v>
      </x:c>
      <x:c r="U426" s="124" t="n">
        <x:v>0.3173913043478261</x:v>
      </x:c>
      <x:c r="V426" s="127" t="n">
        <x:v>112</x:v>
      </x:c>
      <x:c r="W426" s="133" t="n">
        <x:v>4.35609334485739</x:v>
      </x:c>
      <x:c r="X426" s="127" t="n">
        <x:v>104</x:v>
      </x:c>
      <x:c r="Y426" s="133" t="n">
        <x:v>4.044943820224719</x:v>
      </x:c>
      <x:c r="Z426" s="124" t="n">
        <x:v>0.9285714285714286</x:v>
      </x:c>
      <x:c r="AA426" s="124" t="n">
        <x:v>0.48695652173913045</x:v>
      </x:c>
      <x:c r="AB426" s="127" t="n">
        <x:v>45</x:v>
      </x:c>
      <x:c r="AC426" s="133" t="n">
        <x:v>1.7502160760587726</x:v>
      </x:c>
      <x:c r="AD426" s="124" t="n">
        <x:v>0.1956521739130435</x:v>
      </x:c>
      <x:c r="AE426" s="127" t="n">
        <x:v>117</x:v>
      </x:c>
      <x:c r="AF426" s="133" t="n">
        <x:v>4.550561797752809</x:v>
      </x:c>
      <x:c r="AG426" s="127" t="n">
        <x:v>89</x:v>
      </x:c>
      <x:c r="AH426" s="133" t="n">
        <x:v>3.4615384615384617</x:v>
      </x:c>
      <x:c r="AI426" s="124" t="n">
        <x:v>0.7606837606837606</x:v>
      </x:c>
      <x:c r="AJ426" s="124" t="n">
        <x:v>0.508695652173913</x:v>
      </x:c>
      <x:c r="AK426" s="127" t="n">
        <x:v>78</x:v>
      </x:c>
      <x:c r="AL426" s="133" t="n">
        <x:v>3.033707865168539</x:v>
      </x:c>
      <x:c r="AM426" s="127" t="n">
        <x:v>62</x:v>
      </x:c>
      <x:c r="AN426" s="133" t="n">
        <x:v>2.411408815903198</x:v>
      </x:c>
      <x:c r="AO426" s="124" t="n">
        <x:v>0.7948717948717948</x:v>
      </x:c>
      <x:c r="AP426" s="124" t="n">
        <x:v>0.3391304347826087</x:v>
      </x:c>
      <x:c r="AQ426" s="127" t="n">
        <x:v>35</x:v>
      </x:c>
      <x:c r="AR426" s="133" t="n">
        <x:v>1.3612791702679343</x:v>
      </x:c>
      <x:c r="AS426" s="127" t="n">
        <x:v>16</x:v>
      </x:c>
      <x:c r="AT426" s="133" t="n">
        <x:v>0.6222990492653414</x:v>
      </x:c>
      <x:c r="AU426" s="124" t="n">
        <x:v>0.45714285714285713</x:v>
      </x:c>
      <x:c r="AV426" s="124" t="n">
        <x:v>0.15217391304347827</x:v>
      </x:c>
      <x:c r="AW426" s="127" t="n">
        <x:v>37</x:v>
      </x:c>
      <x:c r="AX426" s="133" t="n">
        <x:v>1.439066551426102</x:v>
      </x:c>
      <x:c r="AY426" s="124" t="n">
        <x:v>0.1608695652173913</x:v>
      </x:c>
      <x:c r="AZ426" s="127" t="n">
        <x:v>193</x:v>
      </x:c>
      <x:c r="BA426" s="133" t="n">
        <x:v>7.506482281763181</x:v>
      </x:c>
      <x:c r="BB426" s="124" t="n">
        <x:v>0.8391304347826087</x:v>
      </x:c>
      <x:c r="BC426" s="127" t="n">
        <x:v>29</x:v>
      </x:c>
      <x:c r="BD426" s="133" t="n">
        <x:v>1.1279170267934313</x:v>
      </x:c>
      <x:c r="BE426" s="124" t="n">
        <x:v>0.1260869565217391</x:v>
      </x:c>
      <x:c r="BF426" s="127" t="n">
        <x:v>397.7</x:v>
      </x:c>
      <x:c r="BG426" s="133" t="n">
        <x:v>15.468020743301642</x:v>
      </x:c>
      <x:c r="BH426" s="121" t="n">
        <x:v>12</x:v>
      </x:c>
      <x:c r="BI426" s="133" t="n">
        <x:v>0.466724286949006</x:v>
      </x:c>
      <x:c r="BJ426" s="124" t="n">
        <x:v>0.05217391304347826</x:v>
      </x:c>
      <x:c r="BK426" s="121" t="n">
        <x:v>24</x:v>
      </x:c>
      <x:c r="BL426" s="133" t="n">
        <x:v>0.933448573898012</x:v>
      </x:c>
      <x:c r="BM426" s="124" t="n">
        <x:v>0.10434782608695652</x:v>
      </x:c>
      <x:c r="BN426" s="127" t="n">
        <x:v>3</x:v>
      </x:c>
      <x:c r="BO426" s="133" t="n">
        <x:v>0.1166810717372515</x:v>
      </x:c>
      <x:c r="BP426" s="127" t="n">
        <x:v>2</x:v>
      </x:c>
      <x:c r="BQ426" s="133" t="n">
        <x:v>0.0777873811581676</x:v>
      </x:c>
      <x:c r="BR426" s="127" t="n">
        <x:v>0</x:v>
      </x:c>
      <x:c r="BS426" s="133" t="n">
        <x:v>0</x:v>
      </x:c>
      <x:c r="BT426" s="127" t="n">
        <x:v>0</x:v>
      </x:c>
      <x:c r="BU426" s="133" t="n">
        <x:v>0</x:v>
      </x:c>
      <x:c r="BV426" s="124" t="str"/>
      <x:c r="BW426" s="127" t="n">
        <x:v>14</x:v>
      </x:c>
      <x:c r="BX426" s="133" t="n">
        <x:v>0.5445116681071738</x:v>
      </x:c>
      <x:c r="BY426" s="127" t="n">
        <x:v>10</x:v>
      </x:c>
      <x:c r="BZ426" s="133" t="n">
        <x:v>0.3889369057908384</x:v>
      </x:c>
      <x:c r="CA426" s="124" t="n">
        <x:v>0.7142857142857143</x:v>
      </x:c>
      <x:c r="CB426" s="127" t="n">
        <x:v>0</x:v>
      </x:c>
      <x:c r="CC426" s="133" t="n">
        <x:v>0</x:v>
      </x:c>
      <x:c r="CD426" s="127" t="n">
        <x:v>0</x:v>
      </x:c>
      <x:c r="CE426" s="133" t="n">
        <x:v>0</x:v>
      </x:c>
      <x:c r="CF426" s="124" t="str"/>
      <x:c r="CG426" s="124" t="n">
        <x:v>0</x:v>
      </x:c>
      <x:c r="CH426" s="127" t="n">
        <x:v>0</x:v>
      </x:c>
      <x:c r="CI426" s="127" t="n">
        <x:v>10</x:v>
      </x:c>
      <x:c r="CJ426" s="133" t="n">
        <x:v>0.3889369057908384</x:v>
      </x:c>
      <x:c r="CK426" s="121" t="n">
        <x:v>29</x:v>
      </x:c>
      <x:c r="CL426" s="133" t="n">
        <x:v>1.1279170267934313</x:v>
      </x:c>
      <x:c r="CM426" s="121" t="n">
        <x:v>3</x:v>
      </x:c>
      <x:c r="CN426" s="133" t="n">
        <x:v>0.1166810717372515</x:v>
      </x:c>
      <x:c r="CO426" s="127" t="n">
        <x:v>2</x:v>
      </x:c>
      <x:c r="CP426" s="133" t="n">
        <x:v>0.0777873811581676</x:v>
      </x:c>
      <x:c r="CQ426" s="127" t="n">
        <x:v>1</x:v>
      </x:c>
      <x:c r="CR426" s="133" t="n">
        <x:v>0.03889369057908384</x:v>
      </x:c>
      <x:c r="CS426" s="127" t="n">
        <x:v>0</x:v>
      </x:c>
      <x:c r="CT426" s="133" t="n">
        <x:v>0</x:v>
      </x:c>
      <x:c r="CU426" s="127" t="n">
        <x:v>3</x:v>
      </x:c>
      <x:c r="CV426" s="133" t="n">
        <x:v>0.11668107173725151</x:v>
      </x:c>
      <x:c r="CW426" s="127" t="n">
        <x:v>3.6043161116540414</x:v>
      </x:c>
      <x:c r="CX426" s="133" t="n">
        <x:v>0.1401851555958788</x:v>
      </x:c>
    </x:row>
    <x:row r="427">
      <x:c r="A427" s="118" t="str">
        <x:v>Eredivisie 2025-2026</x:v>
      </x:c>
      <x:c r="B427" s="118" t="str">
        <x:v>FC Twente</x:v>
      </x:c>
      <x:c r="C427" s="118" t="str">
        <x:v>a185wef6iz1nun1wry40jcgoa</x:v>
      </x:c>
      <x:c r="D427" s="118" t="str">
        <x:v>N. Ünüvar</x:v>
      </x:c>
      <x:c r="E427" s="118" t="str">
        <x:v>Midfielder</x:v>
      </x:c>
      <x:c r="F427" s="118" t="str">
        <x:v>Attacking Midfielder</x:v>
      </x:c>
      <x:c r="G427" s="121" t="n">
        <x:v>8</x:v>
      </x:c>
      <x:c r="H427" s="121" t="n">
        <x:v>780</x:v>
      </x:c>
      <x:c r="I427" s="121" t="n">
        <x:v>77</x:v>
      </x:c>
      <x:c r="J427" s="133" t="n">
        <x:v>8.884615384615385</x:v>
      </x:c>
      <x:c r="K427" s="121" t="n">
        <x:v>54</x:v>
      </x:c>
      <x:c r="L427" s="133" t="n">
        <x:v>6.230769230769231</x:v>
      </x:c>
      <x:c r="M427" s="124" t="n">
        <x:v>0.7012987012987013</x:v>
      </x:c>
      <x:c r="N427" s="127" t="n">
        <x:v>1797.4383428116544</x:v>
      </x:c>
      <x:c r="O427" s="133" t="n">
        <x:v>207.39673186288317</x:v>
      </x:c>
      <x:c r="P427" s="127" t="n">
        <x:v>45</x:v>
      </x:c>
      <x:c r="Q427" s="133" t="n">
        <x:v>5.1923076923076925</x:v>
      </x:c>
      <x:c r="R427" s="127" t="n">
        <x:v>30</x:v>
      </x:c>
      <x:c r="S427" s="133" t="n">
        <x:v>3.4615384615384617</x:v>
      </x:c>
      <x:c r="T427" s="124" t="n">
        <x:v>0.6666666666666666</x:v>
      </x:c>
      <x:c r="U427" s="124" t="n">
        <x:v>0.5844155844155844</x:v>
      </x:c>
      <x:c r="V427" s="127" t="n">
        <x:v>23</x:v>
      </x:c>
      <x:c r="W427" s="133" t="n">
        <x:v>2.6538461538461537</x:v>
      </x:c>
      <x:c r="X427" s="127" t="n">
        <x:v>19</x:v>
      </x:c>
      <x:c r="Y427" s="133" t="n">
        <x:v>2.1923076923076925</x:v>
      </x:c>
      <x:c r="Z427" s="124" t="n">
        <x:v>0.8260869565217391</x:v>
      </x:c>
      <x:c r="AA427" s="124" t="n">
        <x:v>0.2987012987012987</x:v>
      </x:c>
      <x:c r="AB427" s="127" t="n">
        <x:v>9</x:v>
      </x:c>
      <x:c r="AC427" s="133" t="n">
        <x:v>1.0384615384615383</x:v>
      </x:c>
      <x:c r="AD427" s="124" t="n">
        <x:v>0.11688311688311688</x:v>
      </x:c>
      <x:c r="AE427" s="127" t="n">
        <x:v>31</x:v>
      </x:c>
      <x:c r="AF427" s="133" t="n">
        <x:v>3.576923076923077</x:v>
      </x:c>
      <x:c r="AG427" s="127" t="n">
        <x:v>23</x:v>
      </x:c>
      <x:c r="AH427" s="133" t="n">
        <x:v>2.6538461538461537</x:v>
      </x:c>
      <x:c r="AI427" s="124" t="n">
        <x:v>0.7419354838709677</x:v>
      </x:c>
      <x:c r="AJ427" s="124" t="n">
        <x:v>0.4025974025974026</x:v>
      </x:c>
      <x:c r="AK427" s="127" t="n">
        <x:v>25</x:v>
      </x:c>
      <x:c r="AL427" s="133" t="n">
        <x:v>2.8846153846153846</x:v>
      </x:c>
      <x:c r="AM427" s="127" t="n">
        <x:v>21</x:v>
      </x:c>
      <x:c r="AN427" s="133" t="n">
        <x:v>2.423076923076923</x:v>
      </x:c>
      <x:c r="AO427" s="124" t="n">
        <x:v>0.84</x:v>
      </x:c>
      <x:c r="AP427" s="124" t="n">
        <x:v>0.3246753246753247</x:v>
      </x:c>
      <x:c r="AQ427" s="127" t="n">
        <x:v>21</x:v>
      </x:c>
      <x:c r="AR427" s="133" t="n">
        <x:v>2.423076923076923</x:v>
      </x:c>
      <x:c r="AS427" s="127" t="n">
        <x:v>10</x:v>
      </x:c>
      <x:c r="AT427" s="133" t="n">
        <x:v>1.1538461538461535</x:v>
      </x:c>
      <x:c r="AU427" s="124" t="n">
        <x:v>0.47619047619047616</x:v>
      </x:c>
      <x:c r="AV427" s="124" t="n">
        <x:v>0.2727272727272727</x:v>
      </x:c>
      <x:c r="AW427" s="127" t="n">
        <x:v>19</x:v>
      </x:c>
      <x:c r="AX427" s="133" t="n">
        <x:v>2.1923076923076925</x:v>
      </x:c>
      <x:c r="AY427" s="124" t="n">
        <x:v>0.24675324675324675</x:v>
      </x:c>
      <x:c r="AZ427" s="127" t="n">
        <x:v>58</x:v>
      </x:c>
      <x:c r="BA427" s="133" t="n">
        <x:v>6.6923076923076925</x:v>
      </x:c>
      <x:c r="BB427" s="124" t="n">
        <x:v>0.7532467532467533</x:v>
      </x:c>
      <x:c r="BC427" s="127" t="n">
        <x:v>22</x:v>
      </x:c>
      <x:c r="BD427" s="133" t="n">
        <x:v>2.5384615384615383</x:v>
      </x:c>
      <x:c r="BE427" s="124" t="n">
        <x:v>0.2857142857142857</x:v>
      </x:c>
      <x:c r="BF427" s="127" t="n">
        <x:v>333.9</x:v>
      </x:c>
      <x:c r="BG427" s="133" t="n">
        <x:v>38.52692307692307</x:v>
      </x:c>
      <x:c r="BH427" s="121" t="n">
        <x:v>5</x:v>
      </x:c>
      <x:c r="BI427" s="133" t="n">
        <x:v>0.5769230769230769</x:v>
      </x:c>
      <x:c r="BJ427" s="124" t="n">
        <x:v>0.06493506493506493</x:v>
      </x:c>
      <x:c r="BK427" s="121" t="n">
        <x:v>13</x:v>
      </x:c>
      <x:c r="BL427" s="133" t="n">
        <x:v>1.5</x:v>
      </x:c>
      <x:c r="BM427" s="124" t="n">
        <x:v>0.16883116883116883</x:v>
      </x:c>
      <x:c r="BN427" s="127" t="n">
        <x:v>8</x:v>
      </x:c>
      <x:c r="BO427" s="133" t="n">
        <x:v>0.9230769230769232</x:v>
      </x:c>
      <x:c r="BP427" s="127" t="n">
        <x:v>0</x:v>
      </x:c>
      <x:c r="BQ427" s="133" t="n">
        <x:v>0</x:v>
      </x:c>
      <x:c r="BR427" s="127" t="n">
        <x:v>1</x:v>
      </x:c>
      <x:c r="BS427" s="133" t="n">
        <x:v>0.1153846153846153</x:v>
      </x:c>
      <x:c r="BT427" s="127" t="n">
        <x:v>0</x:v>
      </x:c>
      <x:c r="BU427" s="133" t="n">
        <x:v>0</x:v>
      </x:c>
      <x:c r="BV427" s="124" t="n">
        <x:v>0</x:v>
      </x:c>
      <x:c r="BW427" s="127" t="n">
        <x:v>5</x:v>
      </x:c>
      <x:c r="BX427" s="133" t="n">
        <x:v>0.5769230769230769</x:v>
      </x:c>
      <x:c r="BY427" s="127" t="n">
        <x:v>2</x:v>
      </x:c>
      <x:c r="BZ427" s="133" t="n">
        <x:v>0.2307692307692307</x:v>
      </x:c>
      <x:c r="CA427" s="124" t="n">
        <x:v>0.4</x:v>
      </x:c>
      <x:c r="CB427" s="127" t="n">
        <x:v>0</x:v>
      </x:c>
      <x:c r="CC427" s="133" t="n">
        <x:v>0</x:v>
      </x:c>
      <x:c r="CD427" s="127" t="n">
        <x:v>0</x:v>
      </x:c>
      <x:c r="CE427" s="133" t="n">
        <x:v>0</x:v>
      </x:c>
      <x:c r="CF427" s="124" t="str"/>
      <x:c r="CG427" s="124" t="n">
        <x:v>0</x:v>
      </x:c>
      <x:c r="CH427" s="127" t="n">
        <x:v>0</x:v>
      </x:c>
      <x:c r="CI427" s="127" t="n">
        <x:v>4</x:v>
      </x:c>
      <x:c r="CJ427" s="133" t="n">
        <x:v>0.4615384615384615</x:v>
      </x:c>
      <x:c r="CK427" s="121" t="n">
        <x:v>13</x:v>
      </x:c>
      <x:c r="CL427" s="133" t="n">
        <x:v>1.5</x:v>
      </x:c>
      <x:c r="CM427" s="121" t="n">
        <x:v>0</x:v>
      </x:c>
      <x:c r="CN427" s="133" t="n">
        <x:v>0</x:v>
      </x:c>
      <x:c r="CO427" s="127" t="n">
        <x:v>0</x:v>
      </x:c>
      <x:c r="CP427" s="133" t="n">
        <x:v>0</x:v>
      </x:c>
      <x:c r="CQ427" s="127" t="n">
        <x:v>0</x:v>
      </x:c>
      <x:c r="CR427" s="133" t="n">
        <x:v>0</x:v>
      </x:c>
      <x:c r="CS427" s="127" t="n">
        <x:v>0</x:v>
      </x:c>
      <x:c r="CT427" s="133" t="n">
        <x:v>0</x:v>
      </x:c>
      <x:c r="CU427" s="127" t="n">
        <x:v>0</x:v>
      </x:c>
      <x:c r="CV427" s="133" t="n">
        <x:v>0</x:v>
      </x:c>
      <x:c r="CW427" s="127" t="n">
        <x:v>1.1449412293732162</x:v>
      </x:c>
      <x:c r="CX427" s="133" t="n">
        <x:v>0.1321086033892172</x:v>
      </x:c>
    </x:row>
    <x:row r="428">
      <x:c r="A428" s="118" t="str">
        <x:v>Eredivisie 2025-2026</x:v>
      </x:c>
      <x:c r="B428" s="118" t="str">
        <x:v>Fortuna Sittard</x:v>
      </x:c>
      <x:c r="C428" s="118" t="str">
        <x:v>30oqkmhal9o3ktfnt06u17spg</x:v>
      </x:c>
      <x:c r="D428" s="118" t="str">
        <x:v>L. Tunjić</x:v>
      </x:c>
      <x:c r="E428" s="118" t="str">
        <x:v>Midfielder</x:v>
      </x:c>
      <x:c r="F428" s="118" t="str">
        <x:v>Central Midfielder</x:v>
      </x:c>
      <x:c r="G428" s="121" t="n">
        <x:v>16</x:v>
      </x:c>
      <x:c r="H428" s="121" t="n">
        <x:v>1563</x:v>
      </x:c>
      <x:c r="I428" s="121" t="n">
        <x:v>153</x:v>
      </x:c>
      <x:c r="J428" s="133" t="n">
        <x:v>8.809980806142034</x:v>
      </x:c>
      <x:c r="K428" s="121" t="n">
        <x:v>108</x:v>
      </x:c>
      <x:c r="L428" s="133" t="n">
        <x:v>6.218809980806142</x:v>
      </x:c>
      <x:c r="M428" s="124" t="n">
        <x:v>0.7058823529411765</x:v>
      </x:c>
      <x:c r="N428" s="127" t="n">
        <x:v>3104.023142422652</x:v>
      </x:c>
      <x:c r="O428" s="133" t="n">
        <x:v>178.7345379514003</x:v>
      </x:c>
      <x:c r="P428" s="127" t="n">
        <x:v>71</x:v>
      </x:c>
      <x:c r="Q428" s="133" t="n">
        <x:v>4.088291746641075</x:v>
      </x:c>
      <x:c r="R428" s="127" t="n">
        <x:v>42</x:v>
      </x:c>
      <x:c r="S428" s="133" t="n">
        <x:v>2.418426103646833</x:v>
      </x:c>
      <x:c r="T428" s="124" t="n">
        <x:v>0.5915492957746479</x:v>
      </x:c>
      <x:c r="U428" s="124" t="n">
        <x:v>0.46405228758169936</x:v>
      </x:c>
      <x:c r="V428" s="127" t="n">
        <x:v>46</x:v>
      </x:c>
      <x:c r="W428" s="133" t="n">
        <x:v>2.6487523992322455</x:v>
      </x:c>
      <x:c r="X428" s="127" t="n">
        <x:v>42</x:v>
      </x:c>
      <x:c r="Y428" s="133" t="n">
        <x:v>2.418426103646833</x:v>
      </x:c>
      <x:c r="Z428" s="124" t="n">
        <x:v>0.9130434782608695</x:v>
      </x:c>
      <x:c r="AA428" s="124" t="n">
        <x:v>0.3006535947712418</x:v>
      </x:c>
      <x:c r="AB428" s="127" t="n">
        <x:v>36</x:v>
      </x:c>
      <x:c r="AC428" s="133" t="n">
        <x:v>2.072936660268714</x:v>
      </x:c>
      <x:c r="AD428" s="124" t="n">
        <x:v>0.23529411764705882</x:v>
      </x:c>
      <x:c r="AE428" s="127" t="n">
        <x:v>70</x:v>
      </x:c>
      <x:c r="AF428" s="133" t="n">
        <x:v>4.030710172744722</x:v>
      </x:c>
      <x:c r="AG428" s="127" t="n">
        <x:v>49</x:v>
      </x:c>
      <x:c r="AH428" s="133" t="n">
        <x:v>2.8214971209213053</x:v>
      </x:c>
      <x:c r="AI428" s="124" t="n">
        <x:v>0.7</x:v>
      </x:c>
      <x:c r="AJ428" s="124" t="n">
        <x:v>0.45751633986928103</x:v>
      </x:c>
      <x:c r="AK428" s="127" t="n">
        <x:v>55</x:v>
      </x:c>
      <x:c r="AL428" s="133" t="n">
        <x:v>3.166986564299424</x:v>
      </x:c>
      <x:c r="AM428" s="127" t="n">
        <x:v>44</x:v>
      </x:c>
      <x:c r="AN428" s="133" t="n">
        <x:v>2.5335892514395395</x:v>
      </x:c>
      <x:c r="AO428" s="124" t="n">
        <x:v>0.8</x:v>
      </x:c>
      <x:c r="AP428" s="124" t="n">
        <x:v>0.35947712418300654</x:v>
      </x:c>
      <x:c r="AQ428" s="127" t="n">
        <x:v>28</x:v>
      </x:c>
      <x:c r="AR428" s="133" t="n">
        <x:v>1.6122840690978886</x:v>
      </x:c>
      <x:c r="AS428" s="127" t="n">
        <x:v>15</x:v>
      </x:c>
      <x:c r="AT428" s="133" t="n">
        <x:v>0.8637236084452975</x:v>
      </x:c>
      <x:c r="AU428" s="124" t="n">
        <x:v>0.5357142857142857</x:v>
      </x:c>
      <x:c r="AV428" s="124" t="n">
        <x:v>0.1830065359477124</x:v>
      </x:c>
      <x:c r="AW428" s="127" t="n">
        <x:v>39</x:v>
      </x:c>
      <x:c r="AX428" s="133" t="n">
        <x:v>2.2456813819577737</x:v>
      </x:c>
      <x:c r="AY428" s="124" t="n">
        <x:v>0.2549019607843137</x:v>
      </x:c>
      <x:c r="AZ428" s="127" t="n">
        <x:v>114</x:v>
      </x:c>
      <x:c r="BA428" s="133" t="n">
        <x:v>6.564299424184261</x:v>
      </x:c>
      <x:c r="BB428" s="124" t="n">
        <x:v>0.7450980392156863</x:v>
      </x:c>
      <x:c r="BC428" s="127" t="n">
        <x:v>22</x:v>
      </x:c>
      <x:c r="BD428" s="133" t="n">
        <x:v>1.2667946257197698</x:v>
      </x:c>
      <x:c r="BE428" s="124" t="n">
        <x:v>0.1437908496732026</x:v>
      </x:c>
      <x:c r="BF428" s="127" t="n">
        <x:v>286</x:v>
      </x:c>
      <x:c r="BG428" s="133" t="n">
        <x:v>16.468330134357007</x:v>
      </x:c>
      <x:c r="BH428" s="121" t="n">
        <x:v>13</x:v>
      </x:c>
      <x:c r="BI428" s="133" t="n">
        <x:v>0.7485604606525912</x:v>
      </x:c>
      <x:c r="BJ428" s="124" t="n">
        <x:v>0.08496732026143791</x:v>
      </x:c>
      <x:c r="BK428" s="121" t="n">
        <x:v>9</x:v>
      </x:c>
      <x:c r="BL428" s="133" t="n">
        <x:v>0.5182341650671785</x:v>
      </x:c>
      <x:c r="BM428" s="124" t="n">
        <x:v>0.058823529411764705</x:v>
      </x:c>
      <x:c r="BN428" s="127" t="n">
        <x:v>9</x:v>
      </x:c>
      <x:c r="BO428" s="133" t="n">
        <x:v>0.5182341650671785</x:v>
      </x:c>
      <x:c r="BP428" s="127" t="n">
        <x:v>3</x:v>
      </x:c>
      <x:c r="BQ428" s="133" t="n">
        <x:v>0.1727447216890595</x:v>
      </x:c>
      <x:c r="BR428" s="127" t="n">
        <x:v>0</x:v>
      </x:c>
      <x:c r="BS428" s="133" t="n">
        <x:v>0</x:v>
      </x:c>
      <x:c r="BT428" s="127" t="n">
        <x:v>0</x:v>
      </x:c>
      <x:c r="BU428" s="133" t="n">
        <x:v>0</x:v>
      </x:c>
      <x:c r="BV428" s="124" t="str"/>
      <x:c r="BW428" s="127" t="n">
        <x:v>17</x:v>
      </x:c>
      <x:c r="BX428" s="133" t="n">
        <x:v>0.9788867562380038</x:v>
      </x:c>
      <x:c r="BY428" s="127" t="n">
        <x:v>12</x:v>
      </x:c>
      <x:c r="BZ428" s="133" t="n">
        <x:v>0.690978886756238</x:v>
      </x:c>
      <x:c r="CA428" s="124" t="n">
        <x:v>0.7058823529411765</x:v>
      </x:c>
      <x:c r="CB428" s="127" t="n">
        <x:v>0</x:v>
      </x:c>
      <x:c r="CC428" s="133" t="n">
        <x:v>0</x:v>
      </x:c>
      <x:c r="CD428" s="127" t="n">
        <x:v>0</x:v>
      </x:c>
      <x:c r="CE428" s="133" t="n">
        <x:v>0</x:v>
      </x:c>
      <x:c r="CF428" s="124" t="str"/>
      <x:c r="CG428" s="124" t="n">
        <x:v>0</x:v>
      </x:c>
      <x:c r="CH428" s="127" t="n">
        <x:v>0</x:v>
      </x:c>
      <x:c r="CI428" s="127" t="n">
        <x:v>3</x:v>
      </x:c>
      <x:c r="CJ428" s="133" t="n">
        <x:v>0.1727447216890595</x:v>
      </x:c>
      <x:c r="CK428" s="121" t="n">
        <x:v>13</x:v>
      </x:c>
      <x:c r="CL428" s="133" t="n">
        <x:v>0.7485604606525912</x:v>
      </x:c>
      <x:c r="CM428" s="121" t="n">
        <x:v>3</x:v>
      </x:c>
      <x:c r="CN428" s="133" t="n">
        <x:v>0.1727447216890595</x:v>
      </x:c>
      <x:c r="CO428" s="127" t="n">
        <x:v>0</x:v>
      </x:c>
      <x:c r="CP428" s="133" t="n">
        <x:v>0</x:v>
      </x:c>
      <x:c r="CQ428" s="127" t="n">
        <x:v>1</x:v>
      </x:c>
      <x:c r="CR428" s="133" t="n">
        <x:v>0.05758157389635316</x:v>
      </x:c>
      <x:c r="CS428" s="127" t="n">
        <x:v>0</x:v>
      </x:c>
      <x:c r="CT428" s="133" t="n">
        <x:v>0</x:v>
      </x:c>
      <x:c r="CU428" s="127" t="n">
        <x:v>1</x:v>
      </x:c>
      <x:c r="CV428" s="133" t="n">
        <x:v>0.05758157389635316</x:v>
      </x:c>
      <x:c r="CW428" s="127" t="n">
        <x:v>1.4944430887699125</x:v>
      </x:c>
      <x:c r="CX428" s="133" t="n">
        <x:v>0.0860523851498989</x:v>
      </x:c>
    </x:row>
    <x:row r="429">
      <x:c r="A429" s="118" t="str">
        <x:v>Eredivisie 2025-2026</x:v>
      </x:c>
      <x:c r="B429" s="118" t="str">
        <x:v>NAC Breda</x:v>
      </x:c>
      <x:c r="C429" s="118" t="str">
        <x:v>9jegiw70bxyxvb9umtyqbazo4</x:v>
      </x:c>
      <x:c r="D429" s="118" t="str">
        <x:v>D. van Reeuwijk</x:v>
      </x:c>
      <x:c r="E429" s="118" t="str">
        <x:v>Defender</x:v>
      </x:c>
      <x:c r="F429" s="118" t="str">
        <x:v>Left Back</x:v>
      </x:c>
      <x:c r="G429" s="121" t="n">
        <x:v>2</x:v>
      </x:c>
      <x:c r="H429" s="121" t="n">
        <x:v>195</x:v>
      </x:c>
      <x:c r="I429" s="121" t="n">
        <x:v>19</x:v>
      </x:c>
      <x:c r="J429" s="133" t="n">
        <x:v>8.76923076923077</x:v>
      </x:c>
      <x:c r="K429" s="121" t="n">
        <x:v>11</x:v>
      </x:c>
      <x:c r="L429" s="133" t="n">
        <x:v>5.076923076923077</x:v>
      </x:c>
      <x:c r="M429" s="124" t="n">
        <x:v>0.5789473684210527</x:v>
      </x:c>
      <x:c r="N429" s="127" t="n">
        <x:v>345.06973998425383</x:v>
      </x:c>
      <x:c r="O429" s="133" t="n">
        <x:v>159.26295691580947</x:v>
      </x:c>
      <x:c r="P429" s="127" t="n">
        <x:v>12</x:v>
      </x:c>
      <x:c r="Q429" s="133" t="n">
        <x:v>5.538461538461538</x:v>
      </x:c>
      <x:c r="R429" s="127" t="n">
        <x:v>4</x:v>
      </x:c>
      <x:c r="S429" s="133" t="n">
        <x:v>1.8461538461538465</x:v>
      </x:c>
      <x:c r="T429" s="124" t="n">
        <x:v>0.3333333333333333</x:v>
      </x:c>
      <x:c r="U429" s="124" t="n">
        <x:v>0.631578947368421</x:v>
      </x:c>
      <x:c r="V429" s="127" t="n">
        <x:v>5</x:v>
      </x:c>
      <x:c r="W429" s="133" t="n">
        <x:v>2.3076923076923075</x:v>
      </x:c>
      <x:c r="X429" s="127" t="n">
        <x:v>5</x:v>
      </x:c>
      <x:c r="Y429" s="133" t="n">
        <x:v>2.3076923076923075</x:v>
      </x:c>
      <x:c r="Z429" s="124" t="n">
        <x:v>1</x:v>
      </x:c>
      <x:c r="AA429" s="124" t="n">
        <x:v>0.2631578947368421</x:v>
      </x:c>
      <x:c r="AB429" s="127" t="n">
        <x:v>2</x:v>
      </x:c>
      <x:c r="AC429" s="133" t="n">
        <x:v>0.9230769230769232</x:v>
      </x:c>
      <x:c r="AD429" s="124" t="n">
        <x:v>0.10526315789473684</x:v>
      </x:c>
      <x:c r="AE429" s="127" t="n">
        <x:v>11</x:v>
      </x:c>
      <x:c r="AF429" s="133" t="n">
        <x:v>5.076923076923077</x:v>
      </x:c>
      <x:c r="AG429" s="127" t="n">
        <x:v>7</x:v>
      </x:c>
      <x:c r="AH429" s="133" t="n">
        <x:v>3.230769230769231</x:v>
      </x:c>
      <x:c r="AI429" s="124" t="n">
        <x:v>0.6363636363636364</x:v>
      </x:c>
      <x:c r="AJ429" s="124" t="n">
        <x:v>0.5789473684210527</x:v>
      </x:c>
      <x:c r="AK429" s="127" t="n">
        <x:v>4</x:v>
      </x:c>
      <x:c r="AL429" s="133" t="n">
        <x:v>1.8461538461538465</x:v>
      </x:c>
      <x:c r="AM429" s="127" t="n">
        <x:v>3</x:v>
      </x:c>
      <x:c r="AN429" s="133" t="n">
        <x:v>1.3846153846153846</x:v>
      </x:c>
      <x:c r="AO429" s="124" t="n">
        <x:v>0.75</x:v>
      </x:c>
      <x:c r="AP429" s="124" t="n">
        <x:v>0.21052631578947367</x:v>
      </x:c>
      <x:c r="AQ429" s="127" t="n">
        <x:v>4</x:v>
      </x:c>
      <x:c r="AR429" s="133" t="n">
        <x:v>1.8461538461538465</x:v>
      </x:c>
      <x:c r="AS429" s="127" t="n">
        <x:v>1</x:v>
      </x:c>
      <x:c r="AT429" s="133" t="n">
        <x:v>0.4615384615384615</x:v>
      </x:c>
      <x:c r="AU429" s="124" t="n">
        <x:v>0.25</x:v>
      </x:c>
      <x:c r="AV429" s="124" t="n">
        <x:v>0.21052631578947367</x:v>
      </x:c>
      <x:c r="AW429" s="127" t="n">
        <x:v>8</x:v>
      </x:c>
      <x:c r="AX429" s="133" t="n">
        <x:v>3.692307692307693</x:v>
      </x:c>
      <x:c r="AY429" s="124" t="n">
        <x:v>0.42105263157894735</x:v>
      </x:c>
      <x:c r="AZ429" s="127" t="n">
        <x:v>11</x:v>
      </x:c>
      <x:c r="BA429" s="133" t="n">
        <x:v>5.076923076923077</x:v>
      </x:c>
      <x:c r="BB429" s="124" t="n">
        <x:v>0.5789473684210527</x:v>
      </x:c>
      <x:c r="BC429" s="127" t="n">
        <x:v>0</x:v>
      </x:c>
      <x:c r="BD429" s="133" t="n">
        <x:v>0</x:v>
      </x:c>
      <x:c r="BE429" s="124" t="n">
        <x:v>0</x:v>
      </x:c>
      <x:c r="BF429" s="127" t="n">
        <x:v>0</x:v>
      </x:c>
      <x:c r="BG429" s="133" t="n">
        <x:v>0</x:v>
      </x:c>
      <x:c r="BH429" s="121" t="n">
        <x:v>0</x:v>
      </x:c>
      <x:c r="BI429" s="133" t="n">
        <x:v>0</x:v>
      </x:c>
      <x:c r="BJ429" s="124" t="n">
        <x:v>0</x:v>
      </x:c>
      <x:c r="BK429" s="121" t="n">
        <x:v>0</x:v>
      </x:c>
      <x:c r="BL429" s="133" t="n">
        <x:v>0</x:v>
      </x:c>
      <x:c r="BM429" s="124" t="n">
        <x:v>0</x:v>
      </x:c>
      <x:c r="BN429" s="127" t="n">
        <x:v>0</x:v>
      </x:c>
      <x:c r="BO429" s="133" t="n">
        <x:v>0</x:v>
      </x:c>
      <x:c r="BP429" s="127" t="n">
        <x:v>0</x:v>
      </x:c>
      <x:c r="BQ429" s="133" t="n">
        <x:v>0</x:v>
      </x:c>
      <x:c r="BR429" s="127" t="n">
        <x:v>0</x:v>
      </x:c>
      <x:c r="BS429" s="133" t="n">
        <x:v>0</x:v>
      </x:c>
      <x:c r="BT429" s="127" t="n">
        <x:v>0</x:v>
      </x:c>
      <x:c r="BU429" s="133" t="n">
        <x:v>0</x:v>
      </x:c>
      <x:c r="BV429" s="124" t="str"/>
      <x:c r="BW429" s="127" t="n">
        <x:v>1</x:v>
      </x:c>
      <x:c r="BX429" s="133" t="n">
        <x:v>0.4615384615384615</x:v>
      </x:c>
      <x:c r="BY429" s="127" t="n">
        <x:v>1</x:v>
      </x:c>
      <x:c r="BZ429" s="133" t="n">
        <x:v>0.4615384615384615</x:v>
      </x:c>
      <x:c r="CA429" s="124" t="n">
        <x:v>1</x:v>
      </x:c>
      <x:c r="CB429" s="127" t="n">
        <x:v>0</x:v>
      </x:c>
      <x:c r="CC429" s="133" t="n">
        <x:v>0</x:v>
      </x:c>
      <x:c r="CD429" s="127" t="n">
        <x:v>0</x:v>
      </x:c>
      <x:c r="CE429" s="133" t="n">
        <x:v>0</x:v>
      </x:c>
      <x:c r="CF429" s="124" t="str"/>
      <x:c r="CG429" s="124" t="n">
        <x:v>0</x:v>
      </x:c>
      <x:c r="CH429" s="127" t="n">
        <x:v>0</x:v>
      </x:c>
      <x:c r="CI429" s="127" t="n">
        <x:v>0</x:v>
      </x:c>
      <x:c r="CJ429" s="133" t="n">
        <x:v>0</x:v>
      </x:c>
      <x:c r="CK429" s="121" t="n">
        <x:v>1</x:v>
      </x:c>
      <x:c r="CL429" s="133" t="n">
        <x:v>0.4615384615384615</x:v>
      </x:c>
      <x:c r="CM429" s="121" t="n">
        <x:v>0</x:v>
      </x:c>
      <x:c r="CN429" s="133" t="n">
        <x:v>0</x:v>
      </x:c>
      <x:c r="CO429" s="127" t="n">
        <x:v>0</x:v>
      </x:c>
      <x:c r="CP429" s="133" t="n">
        <x:v>0</x:v>
      </x:c>
      <x:c r="CQ429" s="127" t="n">
        <x:v>0</x:v>
      </x:c>
      <x:c r="CR429" s="133" t="n">
        <x:v>0</x:v>
      </x:c>
      <x:c r="CS429" s="127" t="n">
        <x:v>0</x:v>
      </x:c>
      <x:c r="CT429" s="133" t="n">
        <x:v>0</x:v>
      </x:c>
      <x:c r="CU429" s="127" t="n">
        <x:v>0</x:v>
      </x:c>
      <x:c r="CV429" s="133" t="n">
        <x:v>0</x:v>
      </x:c>
      <x:c r="CW429" s="127" t="n">
        <x:v>0.0428082197904586</x:v>
      </x:c>
      <x:c r="CX429" s="133" t="n">
        <x:v>0.0197576399032885</x:v>
      </x:c>
    </x:row>
    <x:row r="430">
      <x:c r="A430" s="118" t="str">
        <x:v>Eredivisie 2025-2026</x:v>
      </x:c>
      <x:c r="B430" s="118" t="str">
        <x:v>Heracles Almelo</x:v>
      </x:c>
      <x:c r="C430" s="118" t="str">
        <x:v>96om2im2vd1621ajcexlyekno</x:v>
      </x:c>
      <x:c r="D430" s="118" t="str">
        <x:v>T. van Gilst</x:v>
      </x:c>
      <x:c r="E430" s="118" t="str">
        <x:v>Midfielder</x:v>
      </x:c>
      <x:c r="F430" s="118" t="str">
        <x:v>Central Midfielder</x:v>
      </x:c>
      <x:c r="G430" s="121" t="n">
        <x:v>29</x:v>
      </x:c>
      <x:c r="H430" s="121" t="n">
        <x:v>2802</x:v>
      </x:c>
      <x:c r="I430" s="121" t="n">
        <x:v>272</x:v>
      </x:c>
      <x:c r="J430" s="133" t="n">
        <x:v>8.73661670235546</x:v>
      </x:c>
      <x:c r="K430" s="121" t="n">
        <x:v>197</x:v>
      </x:c>
      <x:c r="L430" s="133" t="n">
        <x:v>6.32762312633833</x:v>
      </x:c>
      <x:c r="M430" s="124" t="n">
        <x:v>0.7242647058823529</x:v>
      </x:c>
      <x:c r="N430" s="127" t="n">
        <x:v>4313.513356787441</x:v>
      </x:c>
      <x:c r="O430" s="133" t="n">
        <x:v>138.54967955420045</x:v>
      </x:c>
      <x:c r="P430" s="127" t="n">
        <x:v>114</x:v>
      </x:c>
      <x:c r="Q430" s="133" t="n">
        <x:v>3.661670235546038</x:v>
      </x:c>
      <x:c r="R430" s="127" t="n">
        <x:v>73</x:v>
      </x:c>
      <x:c r="S430" s="133" t="n">
        <x:v>2.3447537473233404</x:v>
      </x:c>
      <x:c r="T430" s="124" t="n">
        <x:v>0.6403508771929824</x:v>
      </x:c>
      <x:c r="U430" s="124" t="n">
        <x:v>0.41911764705882354</x:v>
      </x:c>
      <x:c r="V430" s="127" t="n">
        <x:v>108</x:v>
      </x:c>
      <x:c r="W430" s="133" t="n">
        <x:v>3.468950749464668</x:v>
      </x:c>
      <x:c r="X430" s="127" t="n">
        <x:v>100</x:v>
      </x:c>
      <x:c r="Y430" s="133" t="n">
        <x:v>3.2119914346895073</x:v>
      </x:c>
      <x:c r="Z430" s="124" t="n">
        <x:v>0.9259259259259259</x:v>
      </x:c>
      <x:c r="AA430" s="124" t="n">
        <x:v>0.39705882352941174</x:v>
      </x:c>
      <x:c r="AB430" s="127" t="n">
        <x:v>50</x:v>
      </x:c>
      <x:c r="AC430" s="133" t="n">
        <x:v>1.6059957173447537</x:v>
      </x:c>
      <x:c r="AD430" s="124" t="n">
        <x:v>0.18382352941176472</x:v>
      </x:c>
      <x:c r="AE430" s="127" t="n">
        <x:v>162</x:v>
      </x:c>
      <x:c r="AF430" s="133" t="n">
        <x:v>5.203426124197002</x:v>
      </x:c>
      <x:c r="AG430" s="127" t="n">
        <x:v>116</x:v>
      </x:c>
      <x:c r="AH430" s="133" t="n">
        <x:v>3.725910064239829</x:v>
      </x:c>
      <x:c r="AI430" s="124" t="n">
        <x:v>0.7160493827160493</x:v>
      </x:c>
      <x:c r="AJ430" s="124" t="n">
        <x:v>0.5955882352941176</x:v>
      </x:c>
      <x:c r="AK430" s="127" t="n">
        <x:v>75</x:v>
      </x:c>
      <x:c r="AL430" s="133" t="n">
        <x:v>2.4089935760171306</x:v>
      </x:c>
      <x:c r="AM430" s="127" t="n">
        <x:v>57</x:v>
      </x:c>
      <x:c r="AN430" s="133" t="n">
        <x:v>1.830835117773019</x:v>
      </x:c>
      <x:c r="AO430" s="124" t="n">
        <x:v>0.76</x:v>
      </x:c>
      <x:c r="AP430" s="124" t="n">
        <x:v>0.2757352941176471</x:v>
      </x:c>
      <x:c r="AQ430" s="127" t="n">
        <x:v>35</x:v>
      </x:c>
      <x:c r="AR430" s="133" t="n">
        <x:v>1.1241970021413277</x:v>
      </x:c>
      <x:c r="AS430" s="127" t="n">
        <x:v>24</x:v>
      </x:c>
      <x:c r="AT430" s="133" t="n">
        <x:v>0.7708779443254818</x:v>
      </x:c>
      <x:c r="AU430" s="124" t="n">
        <x:v>0.6857142857142857</x:v>
      </x:c>
      <x:c r="AV430" s="124" t="n">
        <x:v>0.12867647058823528</x:v>
      </x:c>
      <x:c r="AW430" s="127" t="n">
        <x:v>66</x:v>
      </x:c>
      <x:c r="AX430" s="133" t="n">
        <x:v>2.119914346895075</x:v>
      </x:c>
      <x:c r="AY430" s="124" t="n">
        <x:v>0.2426470588235294</x:v>
      </x:c>
      <x:c r="AZ430" s="127" t="n">
        <x:v>206</x:v>
      </x:c>
      <x:c r="BA430" s="133" t="n">
        <x:v>6.616702355460386</x:v>
      </x:c>
      <x:c r="BB430" s="124" t="n">
        <x:v>0.7573529411764706</x:v>
      </x:c>
      <x:c r="BC430" s="127" t="n">
        <x:v>42</x:v>
      </x:c>
      <x:c r="BD430" s="133" t="n">
        <x:v>1.3490364025695931</x:v>
      </x:c>
      <x:c r="BE430" s="124" t="n">
        <x:v>0.1544117647058823</x:v>
      </x:c>
      <x:c r="BF430" s="127" t="n">
        <x:v>564.6</x:v>
      </x:c>
      <x:c r="BG430" s="133" t="n">
        <x:v>18.13490364025696</x:v>
      </x:c>
      <x:c r="BH430" s="121" t="n">
        <x:v>15</x:v>
      </x:c>
      <x:c r="BI430" s="133" t="n">
        <x:v>0.4817987152034261</x:v>
      </x:c>
      <x:c r="BJ430" s="124" t="n">
        <x:v>0.05514705882352941</x:v>
      </x:c>
      <x:c r="BK430" s="121" t="n">
        <x:v>10</x:v>
      </x:c>
      <x:c r="BL430" s="133" t="n">
        <x:v>0.3211991434689507</x:v>
      </x:c>
      <x:c r="BM430" s="124" t="n">
        <x:v>0.03676470588235294</x:v>
      </x:c>
      <x:c r="BN430" s="127" t="n">
        <x:v>5</x:v>
      </x:c>
      <x:c r="BO430" s="133" t="n">
        <x:v>0.1605995717344753</x:v>
      </x:c>
      <x:c r="BP430" s="127" t="n">
        <x:v>1</x:v>
      </x:c>
      <x:c r="BQ430" s="133" t="n">
        <x:v>0.032119914346895</x:v>
      </x:c>
      <x:c r="BR430" s="127" t="n">
        <x:v>1</x:v>
      </x:c>
      <x:c r="BS430" s="133" t="n">
        <x:v>0.032119914346895</x:v>
      </x:c>
      <x:c r="BT430" s="127" t="n">
        <x:v>1</x:v>
      </x:c>
      <x:c r="BU430" s="133" t="n">
        <x:v>0.032119914346895</x:v>
      </x:c>
      <x:c r="BV430" s="124" t="n">
        <x:v>1</x:v>
      </x:c>
      <x:c r="BW430" s="127" t="n">
        <x:v>5</x:v>
      </x:c>
      <x:c r="BX430" s="133" t="n">
        <x:v>0.1605995717344753</x:v>
      </x:c>
      <x:c r="BY430" s="127" t="n">
        <x:v>5</x:v>
      </x:c>
      <x:c r="BZ430" s="133" t="n">
        <x:v>0.1605995717344753</x:v>
      </x:c>
      <x:c r="CA430" s="124" t="n">
        <x:v>1</x:v>
      </x:c>
      <x:c r="CB430" s="127" t="n">
        <x:v>0</x:v>
      </x:c>
      <x:c r="CC430" s="133" t="n">
        <x:v>0</x:v>
      </x:c>
      <x:c r="CD430" s="127" t="n">
        <x:v>0</x:v>
      </x:c>
      <x:c r="CE430" s="133" t="n">
        <x:v>0</x:v>
      </x:c>
      <x:c r="CF430" s="124" t="str"/>
      <x:c r="CG430" s="124" t="n">
        <x:v>0</x:v>
      </x:c>
      <x:c r="CH430" s="127" t="n">
        <x:v>0</x:v>
      </x:c>
      <x:c r="CI430" s="127" t="n">
        <x:v>8</x:v>
      </x:c>
      <x:c r="CJ430" s="133" t="n">
        <x:v>0.2569593147751606</x:v>
      </x:c>
      <x:c r="CK430" s="121" t="n">
        <x:v>25</x:v>
      </x:c>
      <x:c r="CL430" s="133" t="n">
        <x:v>0.8029978586723768</x:v>
      </x:c>
      <x:c r="CM430" s="121" t="n">
        <x:v>1</x:v>
      </x:c>
      <x:c r="CN430" s="133" t="n">
        <x:v>0.032119914346895</x:v>
      </x:c>
      <x:c r="CO430" s="127" t="n">
        <x:v>0</x:v>
      </x:c>
      <x:c r="CP430" s="133" t="n">
        <x:v>0</x:v>
      </x:c>
      <x:c r="CQ430" s="127" t="n">
        <x:v>0</x:v>
      </x:c>
      <x:c r="CR430" s="133" t="n">
        <x:v>0</x:v>
      </x:c>
      <x:c r="CS430" s="127" t="n">
        <x:v>0</x:v>
      </x:c>
      <x:c r="CT430" s="133" t="n">
        <x:v>0</x:v>
      </x:c>
      <x:c r="CU430" s="127" t="n">
        <x:v>0</x:v>
      </x:c>
      <x:c r="CV430" s="133" t="n">
        <x:v>0</x:v>
      </x:c>
      <x:c r="CW430" s="127" t="n">
        <x:v>2.470311619341372</x:v>
      </x:c>
      <x:c r="CX430" s="133" t="n">
        <x:v>0.0793461976233845</x:v>
      </x:c>
    </x:row>
    <x:row r="431">
      <x:c r="A431" s="118" t="str">
        <x:v>Eredivisie 2025-2026</x:v>
      </x:c>
      <x:c r="B431" s="118" t="str">
        <x:v>Go Ahead Eagles</x:v>
      </x:c>
      <x:c r="C431" s="118" t="str">
        <x:v>16tmkyjtx7rr2rbb6ey9vasmi</x:v>
      </x:c>
      <x:c r="D431" s="118" t="str">
        <x:v>O. Sivertsen</x:v>
      </x:c>
      <x:c r="E431" s="118" t="str">
        <x:v>Midfielder</x:v>
      </x:c>
      <x:c r="F431" s="118" t="str">
        <x:v>Left Midfielder</x:v>
      </x:c>
      <x:c r="G431" s="121" t="n">
        <x:v>14</x:v>
      </x:c>
      <x:c r="H431" s="121" t="n">
        <x:v>1350</x:v>
      </x:c>
      <x:c r="I431" s="121" t="n">
        <x:v>131</x:v>
      </x:c>
      <x:c r="J431" s="133" t="n">
        <x:v>8.733333333333333</x:v>
      </x:c>
      <x:c r="K431" s="121" t="n">
        <x:v>95</x:v>
      </x:c>
      <x:c r="L431" s="133" t="n">
        <x:v>6.333333333333333</x:v>
      </x:c>
      <x:c r="M431" s="124" t="n">
        <x:v>0.7251908396946565</x:v>
      </x:c>
      <x:c r="N431" s="127" t="n">
        <x:v>2591.3408740733503</x:v>
      </x:c>
      <x:c r="O431" s="133" t="n">
        <x:v>172.7560582715567</x:v>
      </x:c>
      <x:c r="P431" s="127" t="n">
        <x:v>53</x:v>
      </x:c>
      <x:c r="Q431" s="133" t="n">
        <x:v>3.533333333333333</x:v>
      </x:c>
      <x:c r="R431" s="127" t="n">
        <x:v>33</x:v>
      </x:c>
      <x:c r="S431" s="133" t="n">
        <x:v>2.2</x:v>
      </x:c>
      <x:c r="T431" s="124" t="n">
        <x:v>0.6226415094339622</x:v>
      </x:c>
      <x:c r="U431" s="124" t="n">
        <x:v>0.40458015267175573</x:v>
      </x:c>
      <x:c r="V431" s="127" t="n">
        <x:v>52</x:v>
      </x:c>
      <x:c r="W431" s="133" t="n">
        <x:v>3.466666666666667</x:v>
      </x:c>
      <x:c r="X431" s="127" t="n">
        <x:v>46</x:v>
      </x:c>
      <x:c r="Y431" s="133" t="n">
        <x:v>3.066666666666667</x:v>
      </x:c>
      <x:c r="Z431" s="124" t="n">
        <x:v>0.8846153846153846</x:v>
      </x:c>
      <x:c r="AA431" s="124" t="n">
        <x:v>0.3969465648854962</x:v>
      </x:c>
      <x:c r="AB431" s="127" t="n">
        <x:v>26</x:v>
      </x:c>
      <x:c r="AC431" s="133" t="n">
        <x:v>1.7333333333333334</x:v>
      </x:c>
      <x:c r="AD431" s="124" t="n">
        <x:v>0.1984732824427481</x:v>
      </x:c>
      <x:c r="AE431" s="127" t="n">
        <x:v>72</x:v>
      </x:c>
      <x:c r="AF431" s="133" t="n">
        <x:v>4.8</x:v>
      </x:c>
      <x:c r="AG431" s="127" t="n">
        <x:v>56</x:v>
      </x:c>
      <x:c r="AH431" s="133" t="n">
        <x:v>3.7333333333333334</x:v>
      </x:c>
      <x:c r="AI431" s="124" t="n">
        <x:v>0.7777777777777778</x:v>
      </x:c>
      <x:c r="AJ431" s="124" t="n">
        <x:v>0.549618320610687</x:v>
      </x:c>
      <x:c r="AK431" s="127" t="n">
        <x:v>30</x:v>
      </x:c>
      <x:c r="AL431" s="133" t="n">
        <x:v>2</x:v>
      </x:c>
      <x:c r="AM431" s="127" t="n">
        <x:v>24</x:v>
      </x:c>
      <x:c r="AN431" s="133" t="n">
        <x:v>1.6</x:v>
      </x:c>
      <x:c r="AO431" s="124" t="n">
        <x:v>0.8</x:v>
      </x:c>
      <x:c r="AP431" s="124" t="n">
        <x:v>0.22900763358778625</x:v>
      </x:c>
      <x:c r="AQ431" s="127" t="n">
        <x:v>29</x:v>
      </x:c>
      <x:c r="AR431" s="133" t="n">
        <x:v>1.9333333333333331</x:v>
      </x:c>
      <x:c r="AS431" s="127" t="n">
        <x:v>15</x:v>
      </x:c>
      <x:c r="AT431" s="133" t="n">
        <x:v>1</x:v>
      </x:c>
      <x:c r="AU431" s="124" t="n">
        <x:v>0.5172413793103449</x:v>
      </x:c>
      <x:c r="AV431" s="124" t="n">
        <x:v>0.22137404580152673</x:v>
      </x:c>
      <x:c r="AW431" s="127" t="n">
        <x:v>14</x:v>
      </x:c>
      <x:c r="AX431" s="133" t="n">
        <x:v>0.9333333333333332</x:v>
      </x:c>
      <x:c r="AY431" s="124" t="n">
        <x:v>0.10687022900763359</x:v>
      </x:c>
      <x:c r="AZ431" s="127" t="n">
        <x:v>117</x:v>
      </x:c>
      <x:c r="BA431" s="133" t="n">
        <x:v>7.8</x:v>
      </x:c>
      <x:c r="BB431" s="124" t="n">
        <x:v>0.8931297709923665</x:v>
      </x:c>
      <x:c r="BC431" s="127" t="n">
        <x:v>18</x:v>
      </x:c>
      <x:c r="BD431" s="133" t="n">
        <x:v>1.2</x:v>
      </x:c>
      <x:c r="BE431" s="124" t="n">
        <x:v>0.1374045801526717</x:v>
      </x:c>
      <x:c r="BF431" s="127" t="n">
        <x:v>268.6</x:v>
      </x:c>
      <x:c r="BG431" s="133" t="n">
        <x:v>17.90666666666667</x:v>
      </x:c>
      <x:c r="BH431" s="121" t="n">
        <x:v>8</x:v>
      </x:c>
      <x:c r="BI431" s="133" t="n">
        <x:v>0.5333333333333333</x:v>
      </x:c>
      <x:c r="BJ431" s="124" t="n">
        <x:v>0.061068702290076333</x:v>
      </x:c>
      <x:c r="BK431" s="121" t="n">
        <x:v>11</x:v>
      </x:c>
      <x:c r="BL431" s="133" t="n">
        <x:v>0.7333333333333333</x:v>
      </x:c>
      <x:c r="BM431" s="124" t="n">
        <x:v>0.08396946564885496</x:v>
      </x:c>
      <x:c r="BN431" s="127" t="n">
        <x:v>5</x:v>
      </x:c>
      <x:c r="BO431" s="133" t="n">
        <x:v>0.3333333333333333</x:v>
      </x:c>
      <x:c r="BP431" s="127" t="n">
        <x:v>2</x:v>
      </x:c>
      <x:c r="BQ431" s="133" t="n">
        <x:v>0.1333333333333333</x:v>
      </x:c>
      <x:c r="BR431" s="127" t="n">
        <x:v>0</x:v>
      </x:c>
      <x:c r="BS431" s="133" t="n">
        <x:v>0</x:v>
      </x:c>
      <x:c r="BT431" s="127" t="n">
        <x:v>0</x:v>
      </x:c>
      <x:c r="BU431" s="133" t="n">
        <x:v>0</x:v>
      </x:c>
      <x:c r="BV431" s="124" t="str"/>
      <x:c r="BW431" s="127" t="n">
        <x:v>1</x:v>
      </x:c>
      <x:c r="BX431" s="133" t="n">
        <x:v>0.0666666666666666</x:v>
      </x:c>
      <x:c r="BY431" s="127" t="n">
        <x:v>0</x:v>
      </x:c>
      <x:c r="BZ431" s="133" t="n">
        <x:v>0</x:v>
      </x:c>
      <x:c r="CA431" s="124" t="n">
        <x:v>0</x:v>
      </x:c>
      <x:c r="CB431" s="127" t="n">
        <x:v>0</x:v>
      </x:c>
      <x:c r="CC431" s="133" t="n">
        <x:v>0</x:v>
      </x:c>
      <x:c r="CD431" s="127" t="n">
        <x:v>0</x:v>
      </x:c>
      <x:c r="CE431" s="133" t="n">
        <x:v>0</x:v>
      </x:c>
      <x:c r="CF431" s="124" t="str"/>
      <x:c r="CG431" s="124" t="n">
        <x:v>0</x:v>
      </x:c>
      <x:c r="CH431" s="127" t="n">
        <x:v>0</x:v>
      </x:c>
      <x:c r="CI431" s="127" t="n">
        <x:v>2</x:v>
      </x:c>
      <x:c r="CJ431" s="133" t="n">
        <x:v>0.1333333333333333</x:v>
      </x:c>
      <x:c r="CK431" s="121" t="n">
        <x:v>14</x:v>
      </x:c>
      <x:c r="CL431" s="133" t="n">
        <x:v>0.9333333333333332</x:v>
      </x:c>
      <x:c r="CM431" s="121" t="n">
        <x:v>4</x:v>
      </x:c>
      <x:c r="CN431" s="133" t="n">
        <x:v>0.2666666666666666</x:v>
      </x:c>
      <x:c r="CO431" s="127" t="n">
        <x:v>0</x:v>
      </x:c>
      <x:c r="CP431" s="133" t="n">
        <x:v>0</x:v>
      </x:c>
      <x:c r="CQ431" s="127" t="n">
        <x:v>1</x:v>
      </x:c>
      <x:c r="CR431" s="133" t="n">
        <x:v>0.06666666666666667</x:v>
      </x:c>
      <x:c r="CS431" s="127" t="n">
        <x:v>0</x:v>
      </x:c>
      <x:c r="CT431" s="133" t="n">
        <x:v>0</x:v>
      </x:c>
      <x:c r="CU431" s="127" t="n">
        <x:v>1</x:v>
      </x:c>
      <x:c r="CV431" s="133" t="n">
        <x:v>0.06666666666666667</x:v>
      </x:c>
      <x:c r="CW431" s="127" t="n">
        <x:v>1.935042284429073</x:v>
      </x:c>
      <x:c r="CX431" s="133" t="n">
        <x:v>0.1290028189619382</x:v>
      </x:c>
    </x:row>
    <x:row r="432">
      <x:c r="A432" s="118" t="str">
        <x:v>Eredivisie 2025-2026</x:v>
      </x:c>
      <x:c r="B432" s="118" t="str">
        <x:v>SBV Excelsior</x:v>
      </x:c>
      <x:c r="C432" s="118" t="str">
        <x:v>1fs2iimaa97nzlw80yypcd6ju</x:v>
      </x:c>
      <x:c r="D432" s="118" t="str">
        <x:v>S. Mitrović</x:v>
      </x:c>
      <x:c r="E432" s="118" t="str">
        <x:v>Midfielder</x:v>
      </x:c>
      <x:c r="F432" s="118" t="str">
        <x:v>Left Midfielder</x:v>
      </x:c>
      <x:c r="G432" s="121" t="n">
        <x:v>9</x:v>
      </x:c>
      <x:c r="H432" s="121" t="n">
        <x:v>875</x:v>
      </x:c>
      <x:c r="I432" s="121" t="n">
        <x:v>84</x:v>
      </x:c>
      <x:c r="J432" s="133" t="n">
        <x:v>8.64</x:v>
      </x:c>
      <x:c r="K432" s="121" t="n">
        <x:v>55</x:v>
      </x:c>
      <x:c r="L432" s="133" t="n">
        <x:v>5.6571428571428575</x:v>
      </x:c>
      <x:c r="M432" s="124" t="n">
        <x:v>0.6547619047619048</x:v>
      </x:c>
      <x:c r="N432" s="127" t="n">
        <x:v>1746.2161213960983</x:v>
      </x:c>
      <x:c r="O432" s="133" t="n">
        <x:v>179.6108010578844</x:v>
      </x:c>
      <x:c r="P432" s="127" t="n">
        <x:v>33</x:v>
      </x:c>
      <x:c r="Q432" s="133" t="n">
        <x:v>3.394285714285714</x:v>
      </x:c>
      <x:c r="R432" s="127" t="n">
        <x:v>21</x:v>
      </x:c>
      <x:c r="S432" s="133" t="n">
        <x:v>2.16</x:v>
      </x:c>
      <x:c r="T432" s="124" t="n">
        <x:v>0.6363636363636364</x:v>
      </x:c>
      <x:c r="U432" s="124" t="n">
        <x:v>0.39285714285714285</x:v>
      </x:c>
      <x:c r="V432" s="127" t="n">
        <x:v>35</x:v>
      </x:c>
      <x:c r="W432" s="133" t="n">
        <x:v>3.6</x:v>
      </x:c>
      <x:c r="X432" s="127" t="n">
        <x:v>29</x:v>
      </x:c>
      <x:c r="Y432" s="133" t="n">
        <x:v>2.9828571428571427</x:v>
      </x:c>
      <x:c r="Z432" s="124" t="n">
        <x:v>0.8285714285714286</x:v>
      </x:c>
      <x:c r="AA432" s="124" t="n">
        <x:v>0.4166666666666667</x:v>
      </x:c>
      <x:c r="AB432" s="127" t="n">
        <x:v>16</x:v>
      </x:c>
      <x:c r="AC432" s="133" t="n">
        <x:v>1.6457142857142857</x:v>
      </x:c>
      <x:c r="AD432" s="124" t="n">
        <x:v>0.19047619047619047</x:v>
      </x:c>
      <x:c r="AE432" s="127" t="n">
        <x:v>37</x:v>
      </x:c>
      <x:c r="AF432" s="133" t="n">
        <x:v>3.8057142857142856</x:v>
      </x:c>
      <x:c r="AG432" s="127" t="n">
        <x:v>25</x:v>
      </x:c>
      <x:c r="AH432" s="133" t="n">
        <x:v>2.5714285714285716</x:v>
      </x:c>
      <x:c r="AI432" s="124" t="n">
        <x:v>0.6756756756756757</x:v>
      </x:c>
      <x:c r="AJ432" s="124" t="n">
        <x:v>0.44047619047619047</x:v>
      </x:c>
      <x:c r="AK432" s="127" t="n">
        <x:v>29</x:v>
      </x:c>
      <x:c r="AL432" s="133" t="n">
        <x:v>2.9828571428571427</x:v>
      </x:c>
      <x:c r="AM432" s="127" t="n">
        <x:v>23</x:v>
      </x:c>
      <x:c r="AN432" s="133" t="n">
        <x:v>2.3657142857142857</x:v>
      </x:c>
      <x:c r="AO432" s="124" t="n">
        <x:v>0.7931034482758621</x:v>
      </x:c>
      <x:c r="AP432" s="124" t="n">
        <x:v>0.34523809523809523</x:v>
      </x:c>
      <x:c r="AQ432" s="127" t="n">
        <x:v>18</x:v>
      </x:c>
      <x:c r="AR432" s="133" t="n">
        <x:v>1.8514285714285712</x:v>
      </x:c>
      <x:c r="AS432" s="127" t="n">
        <x:v>7</x:v>
      </x:c>
      <x:c r="AT432" s="133" t="n">
        <x:v>0.72</x:v>
      </x:c>
      <x:c r="AU432" s="124" t="n">
        <x:v>0.3888888888888889</x:v>
      </x:c>
      <x:c r="AV432" s="124" t="n">
        <x:v>0.21428571428571427</x:v>
      </x:c>
      <x:c r="AW432" s="127" t="n">
        <x:v>4</x:v>
      </x:c>
      <x:c r="AX432" s="133" t="n">
        <x:v>0.4114285714285714</x:v>
      </x:c>
      <x:c r="AY432" s="124" t="n">
        <x:v>0.047619047619047616</x:v>
      </x:c>
      <x:c r="AZ432" s="127" t="n">
        <x:v>80</x:v>
      </x:c>
      <x:c r="BA432" s="133" t="n">
        <x:v>8.228571428571428</x:v>
      </x:c>
      <x:c r="BB432" s="124" t="n">
        <x:v>0.9523809523809523</x:v>
      </x:c>
      <x:c r="BC432" s="127" t="n">
        <x:v>13</x:v>
      </x:c>
      <x:c r="BD432" s="133" t="n">
        <x:v>1.3371428571428572</x:v>
      </x:c>
      <x:c r="BE432" s="124" t="n">
        <x:v>0.1547619047619047</x:v>
      </x:c>
      <x:c r="BF432" s="127" t="n">
        <x:v>223.20000000000005</x:v>
      </x:c>
      <x:c r="BG432" s="133" t="n">
        <x:v>22.95771428571429</x:v>
      </x:c>
      <x:c r="BH432" s="121" t="n">
        <x:v>3</x:v>
      </x:c>
      <x:c r="BI432" s="133" t="n">
        <x:v>0.3085714285714285</x:v>
      </x:c>
      <x:c r="BJ432" s="124" t="n">
        <x:v>0.03571428571428571</x:v>
      </x:c>
      <x:c r="BK432" s="121" t="n">
        <x:v>5</x:v>
      </x:c>
      <x:c r="BL432" s="133" t="n">
        <x:v>0.5142857142857142</x:v>
      </x:c>
      <x:c r="BM432" s="124" t="n">
        <x:v>0.05952380952380952</x:v>
      </x:c>
      <x:c r="BN432" s="127" t="n">
        <x:v>3</x:v>
      </x:c>
      <x:c r="BO432" s="133" t="n">
        <x:v>0.3085714285714285</x:v>
      </x:c>
      <x:c r="BP432" s="127" t="n">
        <x:v>1</x:v>
      </x:c>
      <x:c r="BQ432" s="133" t="n">
        <x:v>0.1028571428571428</x:v>
      </x:c>
      <x:c r="BR432" s="127" t="n">
        <x:v>0</x:v>
      </x:c>
      <x:c r="BS432" s="133" t="n">
        <x:v>0</x:v>
      </x:c>
      <x:c r="BT432" s="127" t="n">
        <x:v>0</x:v>
      </x:c>
      <x:c r="BU432" s="133" t="n">
        <x:v>0</x:v>
      </x:c>
      <x:c r="BV432" s="124" t="str"/>
      <x:c r="BW432" s="127" t="n">
        <x:v>0</x:v>
      </x:c>
      <x:c r="BX432" s="133" t="n">
        <x:v>0</x:v>
      </x:c>
      <x:c r="BY432" s="127" t="n">
        <x:v>0</x:v>
      </x:c>
      <x:c r="BZ432" s="133" t="n">
        <x:v>0</x:v>
      </x:c>
      <x:c r="CA432" s="124" t="str"/>
      <x:c r="CB432" s="127" t="n">
        <x:v>0</x:v>
      </x:c>
      <x:c r="CC432" s="133" t="n">
        <x:v>0</x:v>
      </x:c>
      <x:c r="CD432" s="127" t="n">
        <x:v>0</x:v>
      </x:c>
      <x:c r="CE432" s="133" t="n">
        <x:v>0</x:v>
      </x:c>
      <x:c r="CF432" s="124" t="str"/>
      <x:c r="CG432" s="124" t="n">
        <x:v>0</x:v>
      </x:c>
      <x:c r="CH432" s="127" t="n">
        <x:v>0</x:v>
      </x:c>
      <x:c r="CI432" s="127" t="n">
        <x:v>2</x:v>
      </x:c>
      <x:c r="CJ432" s="133" t="n">
        <x:v>0.2057142857142857</x:v>
      </x:c>
      <x:c r="CK432" s="121" t="n">
        <x:v>12</x:v>
      </x:c>
      <x:c r="CL432" s="133" t="n">
        <x:v>1.2342857142857142</x:v>
      </x:c>
      <x:c r="CM432" s="121" t="n">
        <x:v>3</x:v>
      </x:c>
      <x:c r="CN432" s="133" t="n">
        <x:v>0.3085714285714285</x:v>
      </x:c>
      <x:c r="CO432" s="127" t="n">
        <x:v>0</x:v>
      </x:c>
      <x:c r="CP432" s="133" t="n">
        <x:v>0</x:v>
      </x:c>
      <x:c r="CQ432" s="127" t="n">
        <x:v>1</x:v>
      </x:c>
      <x:c r="CR432" s="133" t="n">
        <x:v>0.10285714285714287</x:v>
      </x:c>
      <x:c r="CS432" s="127" t="n">
        <x:v>0</x:v>
      </x:c>
      <x:c r="CT432" s="133" t="n">
        <x:v>0</x:v>
      </x:c>
      <x:c r="CU432" s="127" t="n">
        <x:v>1</x:v>
      </x:c>
      <x:c r="CV432" s="133" t="n">
        <x:v>0.10285714285714287</x:v>
      </x:c>
      <x:c r="CW432" s="127" t="n">
        <x:v>1.3969135843217366</x:v>
      </x:c>
      <x:c r="CX432" s="133" t="n">
        <x:v>0.1436825401016643</x:v>
      </x:c>
    </x:row>
    <x:row r="433">
      <x:c r="A433" s="118" t="str">
        <x:v>Eredivisie 2025-2026</x:v>
      </x:c>
      <x:c r="B433" s="118" t="str">
        <x:v>PEC Zwolle</x:v>
      </x:c>
      <x:c r="C433" s="118" t="str">
        <x:v>6eg8vaxpqsd6cyh736h7bq4x6</x:v>
      </x:c>
      <x:c r="D433" s="118" t="str">
        <x:v>D. Mbayo</x:v>
      </x:c>
      <x:c r="E433" s="118" t="str">
        <x:v>Forward</x:v>
      </x:c>
      <x:c r="F433" s="118" t="str">
        <x:v>Left Winger</x:v>
      </x:c>
      <x:c r="G433" s="121" t="n">
        <x:v>14</x:v>
      </x:c>
      <x:c r="H433" s="121" t="n">
        <x:v>1356</x:v>
      </x:c>
      <x:c r="I433" s="121" t="n">
        <x:v>130</x:v>
      </x:c>
      <x:c r="J433" s="133" t="n">
        <x:v>8.628318584070797</x:v>
      </x:c>
      <x:c r="K433" s="121" t="n">
        <x:v>108</x:v>
      </x:c>
      <x:c r="L433" s="133" t="n">
        <x:v>7.168141592920354</x:v>
      </x:c>
      <x:c r="M433" s="124" t="n">
        <x:v>0.8307692307692308</x:v>
      </x:c>
      <x:c r="N433" s="127" t="n">
        <x:v>1896.1237004608345</x:v>
      </x:c>
      <x:c r="O433" s="133" t="n">
        <x:v>125.84891817217928</x:v>
      </x:c>
      <x:c r="P433" s="127" t="n">
        <x:v>30</x:v>
      </x:c>
      <x:c r="Q433" s="133" t="n">
        <x:v>1.991150442477876</x:v>
      </x:c>
      <x:c r="R433" s="127" t="n">
        <x:v>22</x:v>
      </x:c>
      <x:c r="S433" s="133" t="n">
        <x:v>1.4601769911504423</x:v>
      </x:c>
      <x:c r="T433" s="124" t="n">
        <x:v>0.7333333333333333</x:v>
      </x:c>
      <x:c r="U433" s="124" t="n">
        <x:v>0.23076923076923078</x:v>
      </x:c>
      <x:c r="V433" s="127" t="n">
        <x:v>74</x:v>
      </x:c>
      <x:c r="W433" s="133" t="n">
        <x:v>4.911504424778761</x:v>
      </x:c>
      <x:c r="X433" s="127" t="n">
        <x:v>71</x:v>
      </x:c>
      <x:c r="Y433" s="133" t="n">
        <x:v>4.712389380530974</x:v>
      </x:c>
      <x:c r="Z433" s="124" t="n">
        <x:v>0.9594594594594594</x:v>
      </x:c>
      <x:c r="AA433" s="124" t="n">
        <x:v>0.5692307692307692</x:v>
      </x:c>
      <x:c r="AB433" s="127" t="n">
        <x:v>26</x:v>
      </x:c>
      <x:c r="AC433" s="133" t="n">
        <x:v>1.7256637168141593</x:v>
      </x:c>
      <x:c r="AD433" s="124" t="n">
        <x:v>0.2</x:v>
      </x:c>
      <x:c r="AE433" s="127" t="n">
        <x:v>76</x:v>
      </x:c>
      <x:c r="AF433" s="133" t="n">
        <x:v>5.04424778761062</x:v>
      </x:c>
      <x:c r="AG433" s="127" t="n">
        <x:v>62</x:v>
      </x:c>
      <x:c r="AH433" s="133" t="n">
        <x:v>4.115044247787611</x:v>
      </x:c>
      <x:c r="AI433" s="124" t="n">
        <x:v>0.8157894736842105</x:v>
      </x:c>
      <x:c r="AJ433" s="124" t="n">
        <x:v>0.5846153846153846</x:v>
      </x:c>
      <x:c r="AK433" s="127" t="n">
        <x:v>44</x:v>
      </x:c>
      <x:c r="AL433" s="133" t="n">
        <x:v>2.920353982300885</x:v>
      </x:c>
      <x:c r="AM433" s="127" t="n">
        <x:v>39</x:v>
      </x:c>
      <x:c r="AN433" s="133" t="n">
        <x:v>2.588495575221239</x:v>
      </x:c>
      <x:c r="AO433" s="124" t="n">
        <x:v>0.8863636363636364</x:v>
      </x:c>
      <x:c r="AP433" s="124" t="n">
        <x:v>0.3384615384615385</x:v>
      </x:c>
      <x:c r="AQ433" s="127" t="n">
        <x:v>10</x:v>
      </x:c>
      <x:c r="AR433" s="133" t="n">
        <x:v>0.6637168141592921</x:v>
      </x:c>
      <x:c r="AS433" s="127" t="n">
        <x:v>7</x:v>
      </x:c>
      <x:c r="AT433" s="133" t="n">
        <x:v>0.4646017699115044</x:v>
      </x:c>
      <x:c r="AU433" s="124" t="n">
        <x:v>0.7</x:v>
      </x:c>
      <x:c r="AV433" s="124" t="n">
        <x:v>0.07692307692307693</x:v>
      </x:c>
      <x:c r="AW433" s="127" t="n">
        <x:v>9</x:v>
      </x:c>
      <x:c r="AX433" s="133" t="n">
        <x:v>0.5973451327433629</x:v>
      </x:c>
      <x:c r="AY433" s="124" t="n">
        <x:v>0.06923076923076923</x:v>
      </x:c>
      <x:c r="AZ433" s="127" t="n">
        <x:v>121</x:v>
      </x:c>
      <x:c r="BA433" s="133" t="n">
        <x:v>8.030973451327434</x:v>
      </x:c>
      <x:c r="BB433" s="124" t="n">
        <x:v>0.9307692307692308</x:v>
      </x:c>
      <x:c r="BC433" s="127" t="n">
        <x:v>10</x:v>
      </x:c>
      <x:c r="BD433" s="133" t="n">
        <x:v>0.6637168141592921</x:v>
      </x:c>
      <x:c r="BE433" s="124" t="n">
        <x:v>0.0769230769230769</x:v>
      </x:c>
      <x:c r="BF433" s="127" t="n">
        <x:v>124.7</x:v>
      </x:c>
      <x:c r="BG433" s="133" t="n">
        <x:v>8.27654867256637</x:v>
      </x:c>
      <x:c r="BH433" s="121" t="n">
        <x:v>1</x:v>
      </x:c>
      <x:c r="BI433" s="133" t="n">
        <x:v>0.0663716814159292</x:v>
      </x:c>
      <x:c r="BJ433" s="124" t="n">
        <x:v>0.007692307692307693</x:v>
      </x:c>
      <x:c r="BK433" s="121" t="n">
        <x:v>10</x:v>
      </x:c>
      <x:c r="BL433" s="133" t="n">
        <x:v>0.6637168141592921</x:v>
      </x:c>
      <x:c r="BM433" s="124" t="n">
        <x:v>0.07692307692307693</x:v>
      </x:c>
      <x:c r="BN433" s="127" t="n">
        <x:v>1</x:v>
      </x:c>
      <x:c r="BO433" s="133" t="n">
        <x:v>0.0663716814159292</x:v>
      </x:c>
      <x:c r="BP433" s="127" t="n">
        <x:v>0</x:v>
      </x:c>
      <x:c r="BQ433" s="133" t="n">
        <x:v>0</x:v>
      </x:c>
      <x:c r="BR433" s="127" t="n">
        <x:v>0</x:v>
      </x:c>
      <x:c r="BS433" s="133" t="n">
        <x:v>0</x:v>
      </x:c>
      <x:c r="BT433" s="127" t="n">
        <x:v>0</x:v>
      </x:c>
      <x:c r="BU433" s="133" t="n">
        <x:v>0</x:v>
      </x:c>
      <x:c r="BV433" s="124" t="str"/>
      <x:c r="BW433" s="127" t="n">
        <x:v>1</x:v>
      </x:c>
      <x:c r="BX433" s="133" t="n">
        <x:v>0.0663716814159292</x:v>
      </x:c>
      <x:c r="BY433" s="127" t="n">
        <x:v>1</x:v>
      </x:c>
      <x:c r="BZ433" s="133" t="n">
        <x:v>0.0663716814159292</x:v>
      </x:c>
      <x:c r="CA433" s="124" t="n">
        <x:v>1</x:v>
      </x:c>
      <x:c r="CB433" s="127" t="n">
        <x:v>0</x:v>
      </x:c>
      <x:c r="CC433" s="133" t="n">
        <x:v>0</x:v>
      </x:c>
      <x:c r="CD433" s="127" t="n">
        <x:v>0</x:v>
      </x:c>
      <x:c r="CE433" s="133" t="n">
        <x:v>0</x:v>
      </x:c>
      <x:c r="CF433" s="124" t="str"/>
      <x:c r="CG433" s="124" t="n">
        <x:v>0</x:v>
      </x:c>
      <x:c r="CH433" s="127" t="n">
        <x:v>0</x:v>
      </x:c>
      <x:c r="CI433" s="127" t="n">
        <x:v>4</x:v>
      </x:c>
      <x:c r="CJ433" s="133" t="n">
        <x:v>0.2654867256637168</x:v>
      </x:c>
      <x:c r="CK433" s="121" t="n">
        <x:v>15</x:v>
      </x:c>
      <x:c r="CL433" s="133" t="n">
        <x:v>0.995575221238938</x:v>
      </x:c>
      <x:c r="CM433" s="121" t="n">
        <x:v>1</x:v>
      </x:c>
      <x:c r="CN433" s="133" t="n">
        <x:v>0.0663716814159292</x:v>
      </x:c>
      <x:c r="CO433" s="127" t="n">
        <x:v>1</x:v>
      </x:c>
      <x:c r="CP433" s="133" t="n">
        <x:v>0.0663716814159292</x:v>
      </x:c>
      <x:c r="CQ433" s="127" t="n">
        <x:v>0</x:v>
      </x:c>
      <x:c r="CR433" s="133" t="n">
        <x:v>0</x:v>
      </x:c>
      <x:c r="CS433" s="127" t="n">
        <x:v>0</x:v>
      </x:c>
      <x:c r="CT433" s="133" t="n">
        <x:v>0</x:v>
      </x:c>
      <x:c r="CU433" s="127" t="n">
        <x:v>1</x:v>
      </x:c>
      <x:c r="CV433" s="133" t="n">
        <x:v>0.06637168141592921</x:v>
      </x:c>
      <x:c r="CW433" s="127" t="n">
        <x:v>1.7039929628372186</x:v>
      </x:c>
      <x:c r="CX433" s="133" t="n">
        <x:v>0.1130968780644171</x:v>
      </x:c>
    </x:row>
    <x:row r="434">
      <x:c r="A434" s="118" t="str">
        <x:v>Eredivisie 2025-2026</x:v>
      </x:c>
      <x:c r="B434" s="118" t="str">
        <x:v>SC Telstar</x:v>
      </x:c>
      <x:c r="C434" s="118" t="str">
        <x:v>9229789015kq0j5c85ug3ajv8</x:v>
      </x:c>
      <x:c r="D434" s="118" t="str">
        <x:v>A. Lechkar</x:v>
      </x:c>
      <x:c r="E434" s="118" t="str">
        <x:v>Midfielder</x:v>
      </x:c>
      <x:c r="F434" s="118" t="str">
        <x:v>Defensive Midfielder</x:v>
      </x:c>
      <x:c r="G434" s="121" t="n">
        <x:v>16</x:v>
      </x:c>
      <x:c r="H434" s="121" t="n">
        <x:v>1560</x:v>
      </x:c>
      <x:c r="I434" s="121" t="n">
        <x:v>149</x:v>
      </x:c>
      <x:c r="J434" s="133" t="n">
        <x:v>8.596153846153847</x:v>
      </x:c>
      <x:c r="K434" s="121" t="n">
        <x:v>95</x:v>
      </x:c>
      <x:c r="L434" s="133" t="n">
        <x:v>5.480769230769231</x:v>
      </x:c>
      <x:c r="M434" s="124" t="n">
        <x:v>0.6375838926174496</x:v>
      </x:c>
      <x:c r="N434" s="127" t="n">
        <x:v>3259.3076584250357</x:v>
      </x:c>
      <x:c r="O434" s="133" t="n">
        <x:v>188.03698029375207</x:v>
      </x:c>
      <x:c r="P434" s="127" t="n">
        <x:v>76</x:v>
      </x:c>
      <x:c r="Q434" s="133" t="n">
        <x:v>4.384615384615385</x:v>
      </x:c>
      <x:c r="R434" s="127" t="n">
        <x:v>33</x:v>
      </x:c>
      <x:c r="S434" s="133" t="n">
        <x:v>1.9038461538461535</x:v>
      </x:c>
      <x:c r="T434" s="124" t="n">
        <x:v>0.4342105263157895</x:v>
      </x:c>
      <x:c r="U434" s="124" t="n">
        <x:v>0.5100671140939598</x:v>
      </x:c>
      <x:c r="V434" s="127" t="n">
        <x:v>53</x:v>
      </x:c>
      <x:c r="W434" s="133" t="n">
        <x:v>3.0576923076923075</x:v>
      </x:c>
      <x:c r="X434" s="127" t="n">
        <x:v>51</x:v>
      </x:c>
      <x:c r="Y434" s="133" t="n">
        <x:v>2.9423076923076925</x:v>
      </x:c>
      <x:c r="Z434" s="124" t="n">
        <x:v>0.9622641509433962</x:v>
      </x:c>
      <x:c r="AA434" s="124" t="n">
        <x:v>0.35570469798657717</x:v>
      </x:c>
      <x:c r="AB434" s="127" t="n">
        <x:v>20</x:v>
      </x:c>
      <x:c r="AC434" s="133" t="n">
        <x:v>1.1538461538461535</x:v>
      </x:c>
      <x:c r="AD434" s="124" t="n">
        <x:v>0.1342281879194631</x:v>
      </x:c>
      <x:c r="AE434" s="127" t="n">
        <x:v>59</x:v>
      </x:c>
      <x:c r="AF434" s="133" t="n">
        <x:v>3.4038461538461537</x:v>
      </x:c>
      <x:c r="AG434" s="127" t="n">
        <x:v>44</x:v>
      </x:c>
      <x:c r="AH434" s="133" t="n">
        <x:v>2.5384615384615383</x:v>
      </x:c>
      <x:c r="AI434" s="124" t="n">
        <x:v>0.7457627118644068</x:v>
      </x:c>
      <x:c r="AJ434" s="124" t="n">
        <x:v>0.3959731543624161</x:v>
      </x:c>
      <x:c r="AK434" s="127" t="n">
        <x:v>49</x:v>
      </x:c>
      <x:c r="AL434" s="133" t="n">
        <x:v>2.826923076923077</x:v>
      </x:c>
      <x:c r="AM434" s="127" t="n">
        <x:v>38</x:v>
      </x:c>
      <x:c r="AN434" s="133" t="n">
        <x:v>2.1923076923076925</x:v>
      </x:c>
      <x:c r="AO434" s="124" t="n">
        <x:v>0.7755102040816326</x:v>
      </x:c>
      <x:c r="AP434" s="124" t="n">
        <x:v>0.3288590604026846</x:v>
      </x:c>
      <x:c r="AQ434" s="127" t="n">
        <x:v>41</x:v>
      </x:c>
      <x:c r="AR434" s="133" t="n">
        <x:v>2.3653846153846154</x:v>
      </x:c>
      <x:c r="AS434" s="127" t="n">
        <x:v>13</x:v>
      </x:c>
      <x:c r="AT434" s="133" t="n">
        <x:v>0.75</x:v>
      </x:c>
      <x:c r="AU434" s="124" t="n">
        <x:v>0.3170731707317073</x:v>
      </x:c>
      <x:c r="AV434" s="124" t="n">
        <x:v>0.2751677852348993</x:v>
      </x:c>
      <x:c r="AW434" s="127" t="n">
        <x:v>17</x:v>
      </x:c>
      <x:c r="AX434" s="133" t="n">
        <x:v>0.9807692307692308</x:v>
      </x:c>
      <x:c r="AY434" s="124" t="n">
        <x:v>0.11409395973154363</x:v>
      </x:c>
      <x:c r="AZ434" s="127" t="n">
        <x:v>132</x:v>
      </x:c>
      <x:c r="BA434" s="133" t="n">
        <x:v>7.615384615384615</x:v>
      </x:c>
      <x:c r="BB434" s="124" t="n">
        <x:v>0.8859060402684564</x:v>
      </x:c>
      <x:c r="BC434" s="127" t="n">
        <x:v>20</x:v>
      </x:c>
      <x:c r="BD434" s="133" t="n">
        <x:v>1.1538461538461535</x:v>
      </x:c>
      <x:c r="BE434" s="124" t="n">
        <x:v>0.1342281879194631</x:v>
      </x:c>
      <x:c r="BF434" s="127" t="n">
        <x:v>288</x:v>
      </x:c>
      <x:c r="BG434" s="133" t="n">
        <x:v>16.615384615384617</x:v>
      </x:c>
      <x:c r="BH434" s="121" t="n">
        <x:v>3</x:v>
      </x:c>
      <x:c r="BI434" s="133" t="n">
        <x:v>0.173076923076923</x:v>
      </x:c>
      <x:c r="BJ434" s="124" t="n">
        <x:v>0.020134228187919462</x:v>
      </x:c>
      <x:c r="BK434" s="121" t="n">
        <x:v>2</x:v>
      </x:c>
      <x:c r="BL434" s="133" t="n">
        <x:v>0.1153846153846153</x:v>
      </x:c>
      <x:c r="BM434" s="124" t="n">
        <x:v>0.013422818791946308</x:v>
      </x:c>
      <x:c r="BN434" s="127" t="n">
        <x:v>2</x:v>
      </x:c>
      <x:c r="BO434" s="133" t="n">
        <x:v>0.1153846153846153</x:v>
      </x:c>
      <x:c r="BP434" s="127" t="n">
        <x:v>0</x:v>
      </x:c>
      <x:c r="BQ434" s="133" t="n">
        <x:v>0</x:v>
      </x:c>
      <x:c r="BR434" s="127" t="n">
        <x:v>0</x:v>
      </x:c>
      <x:c r="BS434" s="133" t="n">
        <x:v>0</x:v>
      </x:c>
      <x:c r="BT434" s="127" t="n">
        <x:v>0</x:v>
      </x:c>
      <x:c r="BU434" s="133" t="n">
        <x:v>0</x:v>
      </x:c>
      <x:c r="BV434" s="124" t="str"/>
      <x:c r="BW434" s="127" t="n">
        <x:v>28</x:v>
      </x:c>
      <x:c r="BX434" s="133" t="n">
        <x:v>1.6153846153846154</x:v>
      </x:c>
      <x:c r="BY434" s="127" t="n">
        <x:v>25</x:v>
      </x:c>
      <x:c r="BZ434" s="133" t="n">
        <x:v>1.4423076923076923</x:v>
      </x:c>
      <x:c r="CA434" s="124" t="n">
        <x:v>0.8928571428571429</x:v>
      </x:c>
      <x:c r="CB434" s="127" t="n">
        <x:v>0</x:v>
      </x:c>
      <x:c r="CC434" s="133" t="n">
        <x:v>0</x:v>
      </x:c>
      <x:c r="CD434" s="127" t="n">
        <x:v>0</x:v>
      </x:c>
      <x:c r="CE434" s="133" t="n">
        <x:v>0</x:v>
      </x:c>
      <x:c r="CF434" s="124" t="str"/>
      <x:c r="CG434" s="124" t="n">
        <x:v>0</x:v>
      </x:c>
      <x:c r="CH434" s="127" t="n">
        <x:v>0</x:v>
      </x:c>
      <x:c r="CI434" s="127" t="n">
        <x:v>1</x:v>
      </x:c>
      <x:c r="CJ434" s="133" t="n">
        <x:v>0.0576923076923076</x:v>
      </x:c>
      <x:c r="CK434" s="121" t="n">
        <x:v>9</x:v>
      </x:c>
      <x:c r="CL434" s="133" t="n">
        <x:v>0.5192307692307693</x:v>
      </x:c>
      <x:c r="CM434" s="121" t="n">
        <x:v>1</x:v>
      </x:c>
      <x:c r="CN434" s="133" t="n">
        <x:v>0.0576923076923076</x:v>
      </x:c>
      <x:c r="CO434" s="127" t="n">
        <x:v>1</x:v>
      </x:c>
      <x:c r="CP434" s="133" t="n">
        <x:v>0.0576923076923076</x:v>
      </x:c>
      <x:c r="CQ434" s="127" t="n">
        <x:v>0</x:v>
      </x:c>
      <x:c r="CR434" s="133" t="n">
        <x:v>0</x:v>
      </x:c>
      <x:c r="CS434" s="127" t="n">
        <x:v>0</x:v>
      </x:c>
      <x:c r="CT434" s="133" t="n">
        <x:v>0</x:v>
      </x:c>
      <x:c r="CU434" s="127" t="n">
        <x:v>1</x:v>
      </x:c>
      <x:c r="CV434" s="133" t="n">
        <x:v>0.057692307692307696</x:v>
      </x:c>
      <x:c r="CW434" s="127" t="n">
        <x:v>1.5345501303672788</x:v>
      </x:c>
      <x:c r="CX434" s="133" t="n">
        <x:v>0.0885317382904199</x:v>
      </x:c>
    </x:row>
    <x:row r="435">
      <x:c r="A435" s="118" t="str">
        <x:v>Eredivisie 2025-2026</x:v>
      </x:c>
      <x:c r="B435" s="118" t="str">
        <x:v>FC Groningen</x:v>
      </x:c>
      <x:c r="C435" s="118" t="str">
        <x:v>5q8rvam8iv65g4wjb8rarw15</x:v>
      </x:c>
      <x:c r="D435" s="118" t="str">
        <x:v>B. Willumsson</x:v>
      </x:c>
      <x:c r="E435" s="118" t="str">
        <x:v>Forward</x:v>
      </x:c>
      <x:c r="F435" s="118" t="str">
        <x:v>Centre Forward</x:v>
      </x:c>
      <x:c r="G435" s="121" t="n">
        <x:v>28</x:v>
      </x:c>
      <x:c r="H435" s="121" t="n">
        <x:v>2696</x:v>
      </x:c>
      <x:c r="I435" s="121" t="n">
        <x:v>257</x:v>
      </x:c>
      <x:c r="J435" s="133" t="n">
        <x:v>8.579376854599406</x:v>
      </x:c>
      <x:c r="K435" s="121" t="n">
        <x:v>188</x:v>
      </x:c>
      <x:c r="L435" s="133" t="n">
        <x:v>6.275964391691395</x:v>
      </x:c>
      <x:c r="M435" s="124" t="n">
        <x:v>0.7315175097276264</x:v>
      </x:c>
      <x:c r="N435" s="127" t="n">
        <x:v>3882.841138135118</x:v>
      </x:c>
      <x:c r="O435" s="133" t="n">
        <x:v>129.62006766771538</x:v>
      </x:c>
      <x:c r="P435" s="127" t="n">
        <x:v>95</x:v>
      </x:c>
      <x:c r="Q435" s="133" t="n">
        <x:v>3.171364985163205</x:v>
      </x:c>
      <x:c r="R435" s="127" t="n">
        <x:v>60</x:v>
      </x:c>
      <x:c r="S435" s="133" t="n">
        <x:v>2.0029673590504453</x:v>
      </x:c>
      <x:c r="T435" s="124" t="n">
        <x:v>0.631578947368421</x:v>
      </x:c>
      <x:c r="U435" s="124" t="n">
        <x:v>0.36964980544747084</x:v>
      </x:c>
      <x:c r="V435" s="127" t="n">
        <x:v>102</x:v>
      </x:c>
      <x:c r="W435" s="133" t="n">
        <x:v>3.4050445103857565</x:v>
      </x:c>
      <x:c r="X435" s="127" t="n">
        <x:v>90</x:v>
      </x:c>
      <x:c r="Y435" s="133" t="n">
        <x:v>3.0044510385756675</x:v>
      </x:c>
      <x:c r="Z435" s="124" t="n">
        <x:v>0.8823529411764706</x:v>
      </x:c>
      <x:c r="AA435" s="124" t="n">
        <x:v>0.3968871595330739</x:v>
      </x:c>
      <x:c r="AB435" s="127" t="n">
        <x:v>60</x:v>
      </x:c>
      <x:c r="AC435" s="133" t="n">
        <x:v>2.0029673590504453</x:v>
      </x:c>
      <x:c r="AD435" s="124" t="n">
        <x:v>0.23346303501945526</x:v>
      </x:c>
      <x:c r="AE435" s="127" t="n">
        <x:v>141</x:v>
      </x:c>
      <x:c r="AF435" s="133" t="n">
        <x:v>4.706973293768546</x:v>
      </x:c>
      <x:c r="AG435" s="127" t="n">
        <x:v>98</x:v>
      </x:c>
      <x:c r="AH435" s="133" t="n">
        <x:v>3.271513353115727</x:v>
      </x:c>
      <x:c r="AI435" s="124" t="n">
        <x:v>0.6950354609929078</x:v>
      </x:c>
      <x:c r="AJ435" s="124" t="n">
        <x:v>0.5486381322957199</x:v>
      </x:c>
      <x:c r="AK435" s="127" t="n">
        <x:v>96</x:v>
      </x:c>
      <x:c r="AL435" s="133" t="n">
        <x:v>3.204747774480712</x:v>
      </x:c>
      <x:c r="AM435" s="127" t="n">
        <x:v>75</x:v>
      </x:c>
      <x:c r="AN435" s="133" t="n">
        <x:v>2.5037091988130564</x:v>
      </x:c>
      <x:c r="AO435" s="124" t="n">
        <x:v>0.78125</x:v>
      </x:c>
      <x:c r="AP435" s="124" t="n">
        <x:v>0.3735408560311284</x:v>
      </x:c>
      <x:c r="AQ435" s="127" t="n">
        <x:v>20</x:v>
      </x:c>
      <x:c r="AR435" s="133" t="n">
        <x:v>0.6676557863501483</x:v>
      </x:c>
      <x:c r="AS435" s="127" t="n">
        <x:v>15</x:v>
      </x:c>
      <x:c r="AT435" s="133" t="n">
        <x:v>0.5007418397626113</x:v>
      </x:c>
      <x:c r="AU435" s="124" t="n">
        <x:v>0.75</x:v>
      </x:c>
      <x:c r="AV435" s="124" t="n">
        <x:v>0.07782101167315175</x:v>
      </x:c>
      <x:c r="AW435" s="127" t="n">
        <x:v>134</x:v>
      </x:c>
      <x:c r="AX435" s="133" t="n">
        <x:v>4.473293768545994</x:v>
      </x:c>
      <x:c r="AY435" s="124" t="n">
        <x:v>0.5214007782101168</x:v>
      </x:c>
      <x:c r="AZ435" s="127" t="n">
        <x:v>123</x:v>
      </x:c>
      <x:c r="BA435" s="133" t="n">
        <x:v>4.106083086053412</x:v>
      </x:c>
      <x:c r="BB435" s="124" t="n">
        <x:v>0.4785992217898833</x:v>
      </x:c>
      <x:c r="BC435" s="127" t="n">
        <x:v>28</x:v>
      </x:c>
      <x:c r="BD435" s="133" t="n">
        <x:v>0.9347181008902076</x:v>
      </x:c>
      <x:c r="BE435" s="124" t="n">
        <x:v>0.1089494163424124</x:v>
      </x:c>
      <x:c r="BF435" s="127" t="n">
        <x:v>309.70000000000005</x:v>
      </x:c>
      <x:c r="BG435" s="133" t="n">
        <x:v>10.338649851632049</x:v>
      </x:c>
      <x:c r="BH435" s="121" t="n">
        <x:v>14</x:v>
      </x:c>
      <x:c r="BI435" s="133" t="n">
        <x:v>0.4673590504451038</x:v>
      </x:c>
      <x:c r="BJ435" s="124" t="n">
        <x:v>0.054474708171206226</x:v>
      </x:c>
      <x:c r="BK435" s="121" t="n">
        <x:v>10</x:v>
      </x:c>
      <x:c r="BL435" s="133" t="n">
        <x:v>0.3338278931750741</x:v>
      </x:c>
      <x:c r="BM435" s="124" t="n">
        <x:v>0.038910505836575876</x:v>
      </x:c>
      <x:c r="BN435" s="127" t="n">
        <x:v>2</x:v>
      </x:c>
      <x:c r="BO435" s="133" t="n">
        <x:v>0.0667655786350148</x:v>
      </x:c>
      <x:c r="BP435" s="127" t="n">
        <x:v>0</x:v>
      </x:c>
      <x:c r="BQ435" s="133" t="n">
        <x:v>0</x:v>
      </x:c>
      <x:c r="BR435" s="127" t="n">
        <x:v>0</x:v>
      </x:c>
      <x:c r="BS435" s="133" t="n">
        <x:v>0</x:v>
      </x:c>
      <x:c r="BT435" s="127" t="n">
        <x:v>0</x:v>
      </x:c>
      <x:c r="BU435" s="133" t="n">
        <x:v>0</x:v>
      </x:c>
      <x:c r="BV435" s="124" t="str"/>
      <x:c r="BW435" s="127" t="n">
        <x:v>2</x:v>
      </x:c>
      <x:c r="BX435" s="133" t="n">
        <x:v>0.0667655786350148</x:v>
      </x:c>
      <x:c r="BY435" s="127" t="n">
        <x:v>2</x:v>
      </x:c>
      <x:c r="BZ435" s="133" t="n">
        <x:v>0.0667655786350148</x:v>
      </x:c>
      <x:c r="CA435" s="124" t="n">
        <x:v>1</x:v>
      </x:c>
      <x:c r="CB435" s="127" t="n">
        <x:v>0</x:v>
      </x:c>
      <x:c r="CC435" s="133" t="n">
        <x:v>0</x:v>
      </x:c>
      <x:c r="CD435" s="127" t="n">
        <x:v>0</x:v>
      </x:c>
      <x:c r="CE435" s="133" t="n">
        <x:v>0</x:v>
      </x:c>
      <x:c r="CF435" s="124" t="str"/>
      <x:c r="CG435" s="124" t="n">
        <x:v>0</x:v>
      </x:c>
      <x:c r="CH435" s="127" t="n">
        <x:v>0</x:v>
      </x:c>
      <x:c r="CI435" s="127" t="n">
        <x:v>13</x:v>
      </x:c>
      <x:c r="CJ435" s="133" t="n">
        <x:v>0.4339762611275964</x:v>
      </x:c>
      <x:c r="CK435" s="121" t="n">
        <x:v>37</x:v>
      </x:c>
      <x:c r="CL435" s="133" t="n">
        <x:v>1.2351632047477743</x:v>
      </x:c>
      <x:c r="CM435" s="121" t="n">
        <x:v>4</x:v>
      </x:c>
      <x:c r="CN435" s="133" t="n">
        <x:v>0.1335311572700296</x:v>
      </x:c>
      <x:c r="CO435" s="127" t="n">
        <x:v>0</x:v>
      </x:c>
      <x:c r="CP435" s="133" t="n">
        <x:v>0</x:v>
      </x:c>
      <x:c r="CQ435" s="127" t="n">
        <x:v>0</x:v>
      </x:c>
      <x:c r="CR435" s="133" t="n">
        <x:v>0</x:v>
      </x:c>
      <x:c r="CS435" s="127" t="n">
        <x:v>1</x:v>
      </x:c>
      <x:c r="CT435" s="133" t="n">
        <x:v>0.03338278931750742</x:v>
      </x:c>
      <x:c r="CU435" s="127" t="n">
        <x:v>1</x:v>
      </x:c>
      <x:c r="CV435" s="133" t="n">
        <x:v>0.03338278931750742</x:v>
      </x:c>
      <x:c r="CW435" s="127" t="n">
        <x:v>3.301378715783356</x:v>
      </x:c>
      <x:c r="CX435" s="133" t="n">
        <x:v>0.1102092301262989</x:v>
      </x:c>
    </x:row>
    <x:row r="436">
      <x:c r="A436" s="118" t="str">
        <x:v>Eredivisie 2025-2026</x:v>
      </x:c>
      <x:c r="B436" s="118" t="str">
        <x:v>FC Twente</x:v>
      </x:c>
      <x:c r="C436" s="118" t="str">
        <x:v>723av2redj2ej6livx0g81wwl</x:v>
      </x:c>
      <x:c r="D436" s="118" t="str">
        <x:v>A. Verschueren</x:v>
      </x:c>
      <x:c r="E436" s="118" t="str">
        <x:v>Midfielder</x:v>
      </x:c>
      <x:c r="F436" s="118" t="str">
        <x:v>Central Midfielder</x:v>
      </x:c>
      <x:c r="G436" s="121" t="n">
        <x:v>30</x:v>
      </x:c>
      <x:c r="H436" s="121" t="n">
        <x:v>2907</x:v>
      </x:c>
      <x:c r="I436" s="121" t="n">
        <x:v>276</x:v>
      </x:c>
      <x:c r="J436" s="133" t="n">
        <x:v>8.544891640866872</x:v>
      </x:c>
      <x:c r="K436" s="121" t="n">
        <x:v>181</x:v>
      </x:c>
      <x:c r="L436" s="133" t="n">
        <x:v>5.603715170278638</x:v>
      </x:c>
      <x:c r="M436" s="124" t="n">
        <x:v>0.6557971014492754</x:v>
      </x:c>
      <x:c r="N436" s="127" t="n">
        <x:v>5070.62572668821</x:v>
      </x:c>
      <x:c r="O436" s="133" t="n">
        <x:v>156.98531661573406</x:v>
      </x:c>
      <x:c r="P436" s="127" t="n">
        <x:v>150</x:v>
      </x:c>
      <x:c r="Q436" s="133" t="n">
        <x:v>4.643962848297214</x:v>
      </x:c>
      <x:c r="R436" s="127" t="n">
        <x:v>80</x:v>
      </x:c>
      <x:c r="S436" s="133" t="n">
        <x:v>2.476780185758514</x:v>
      </x:c>
      <x:c r="T436" s="124" t="n">
        <x:v>0.5333333333333333</x:v>
      </x:c>
      <x:c r="U436" s="124" t="n">
        <x:v>0.5434782608695652</x:v>
      </x:c>
      <x:c r="V436" s="127" t="n">
        <x:v>78</x:v>
      </x:c>
      <x:c r="W436" s="133" t="n">
        <x:v>2.414860681114551</x:v>
      </x:c>
      <x:c r="X436" s="127" t="n">
        <x:v>70</x:v>
      </x:c>
      <x:c r="Y436" s="133" t="n">
        <x:v>2.1671826625387</x:v>
      </x:c>
      <x:c r="Z436" s="124" t="n">
        <x:v>0.8974358974358975</x:v>
      </x:c>
      <x:c r="AA436" s="124" t="n">
        <x:v>0.2826086956521739</x:v>
      </x:c>
      <x:c r="AB436" s="127" t="n">
        <x:v>48</x:v>
      </x:c>
      <x:c r="AC436" s="133" t="n">
        <x:v>1.4860681114551084</x:v>
      </x:c>
      <x:c r="AD436" s="124" t="n">
        <x:v>0.17391304347826086</x:v>
      </x:c>
      <x:c r="AE436" s="127" t="n">
        <x:v>131</x:v>
      </x:c>
      <x:c r="AF436" s="133" t="n">
        <x:v>4.055727554179566</x:v>
      </x:c>
      <x:c r="AG436" s="127" t="n">
        <x:v>90</x:v>
      </x:c>
      <x:c r="AH436" s="133" t="n">
        <x:v>2.7863777089783284</x:v>
      </x:c>
      <x:c r="AI436" s="124" t="n">
        <x:v>0.6870229007633588</x:v>
      </x:c>
      <x:c r="AJ436" s="124" t="n">
        <x:v>0.4746376811594203</x:v>
      </x:c>
      <x:c r="AK436" s="127" t="n">
        <x:v>96</x:v>
      </x:c>
      <x:c r="AL436" s="133" t="n">
        <x:v>2.972136222910217</x:v>
      </x:c>
      <x:c r="AM436" s="127" t="n">
        <x:v>64</x:v>
      </x:c>
      <x:c r="AN436" s="133" t="n">
        <x:v>1.9814241486068112</x:v>
      </x:c>
      <x:c r="AO436" s="124" t="n">
        <x:v>0.6666666666666666</x:v>
      </x:c>
      <x:c r="AP436" s="124" t="n">
        <x:v>0.34782608695652173</x:v>
      </x:c>
      <x:c r="AQ436" s="127" t="n">
        <x:v>49</x:v>
      </x:c>
      <x:c r="AR436" s="133" t="n">
        <x:v>1.5170278637770898</x:v>
      </x:c>
      <x:c r="AS436" s="127" t="n">
        <x:v>27</x:v>
      </x:c>
      <x:c r="AT436" s="133" t="n">
        <x:v>0.8359133126934984</x:v>
      </x:c>
      <x:c r="AU436" s="124" t="n">
        <x:v>0.5510204081632653</x:v>
      </x:c>
      <x:c r="AV436" s="124" t="n">
        <x:v>0.17753623188405798</x:v>
      </x:c>
      <x:c r="AW436" s="127" t="n">
        <x:v>73</x:v>
      </x:c>
      <x:c r="AX436" s="133" t="n">
        <x:v>2.260061919504644</x:v>
      </x:c>
      <x:c r="AY436" s="124" t="n">
        <x:v>0.2644927536231884</x:v>
      </x:c>
      <x:c r="AZ436" s="127" t="n">
        <x:v>203</x:v>
      </x:c>
      <x:c r="BA436" s="133" t="n">
        <x:v>6.284829721362229</x:v>
      </x:c>
      <x:c r="BB436" s="124" t="n">
        <x:v>0.7355072463768116</x:v>
      </x:c>
      <x:c r="BC436" s="127" t="n">
        <x:v>36</x:v>
      </x:c>
      <x:c r="BD436" s="133" t="n">
        <x:v>1.1145510835913313</x:v>
      </x:c>
      <x:c r="BE436" s="124" t="n">
        <x:v>0.1304347826086956</x:v>
      </x:c>
      <x:c r="BF436" s="127" t="n">
        <x:v>547.9</x:v>
      </x:c>
      <x:c r="BG436" s="133" t="n">
        <x:v>16.962848297213622</x:v>
      </x:c>
      <x:c r="BH436" s="121" t="n">
        <x:v>18</x:v>
      </x:c>
      <x:c r="BI436" s="133" t="n">
        <x:v>0.5572755417956656</x:v>
      </x:c>
      <x:c r="BJ436" s="124" t="n">
        <x:v>0.06521739130434782</x:v>
      </x:c>
      <x:c r="BK436" s="121" t="n">
        <x:v>23</x:v>
      </x:c>
      <x:c r="BL436" s="133" t="n">
        <x:v>0.7120743034055728</x:v>
      </x:c>
      <x:c r="BM436" s="124" t="n">
        <x:v>0.08333333333333333</x:v>
      </x:c>
      <x:c r="BN436" s="127" t="n">
        <x:v>6</x:v>
      </x:c>
      <x:c r="BO436" s="133" t="n">
        <x:v>0.1857585139318885</x:v>
      </x:c>
      <x:c r="BP436" s="127" t="n">
        <x:v>2</x:v>
      </x:c>
      <x:c r="BQ436" s="133" t="n">
        <x:v>0.0619195046439628</x:v>
      </x:c>
      <x:c r="BR436" s="127" t="n">
        <x:v>1</x:v>
      </x:c>
      <x:c r="BS436" s="133" t="n">
        <x:v>0.0309597523219814</x:v>
      </x:c>
      <x:c r="BT436" s="127" t="n">
        <x:v>1</x:v>
      </x:c>
      <x:c r="BU436" s="133" t="n">
        <x:v>0.0309597523219814</x:v>
      </x:c>
      <x:c r="BV436" s="124" t="n">
        <x:v>1</x:v>
      </x:c>
      <x:c r="BW436" s="127" t="n">
        <x:v>3</x:v>
      </x:c>
      <x:c r="BX436" s="133" t="n">
        <x:v>0.0928792569659442</x:v>
      </x:c>
      <x:c r="BY436" s="127" t="n">
        <x:v>2</x:v>
      </x:c>
      <x:c r="BZ436" s="133" t="n">
        <x:v>0.0619195046439628</x:v>
      </x:c>
      <x:c r="CA436" s="124" t="n">
        <x:v>0.6666666666666666</x:v>
      </x:c>
      <x:c r="CB436" s="127" t="n">
        <x:v>0</x:v>
      </x:c>
      <x:c r="CC436" s="133" t="n">
        <x:v>0</x:v>
      </x:c>
      <x:c r="CD436" s="127" t="n">
        <x:v>0</x:v>
      </x:c>
      <x:c r="CE436" s="133" t="n">
        <x:v>0</x:v>
      </x:c>
      <x:c r="CF436" s="124" t="str"/>
      <x:c r="CG436" s="124" t="n">
        <x:v>0</x:v>
      </x:c>
      <x:c r="CH436" s="127" t="n">
        <x:v>0</x:v>
      </x:c>
      <x:c r="CI436" s="127" t="n">
        <x:v>13</x:v>
      </x:c>
      <x:c r="CJ436" s="133" t="n">
        <x:v>0.4024767801857585</x:v>
      </x:c>
      <x:c r="CK436" s="121" t="n">
        <x:v>49</x:v>
      </x:c>
      <x:c r="CL436" s="133" t="n">
        <x:v>1.5170278637770898</x:v>
      </x:c>
      <x:c r="CM436" s="121" t="n">
        <x:v>5</x:v>
      </x:c>
      <x:c r="CN436" s="133" t="n">
        <x:v>0.1547987616099071</x:v>
      </x:c>
      <x:c r="CO436" s="127" t="n">
        <x:v>2</x:v>
      </x:c>
      <x:c r="CP436" s="133" t="n">
        <x:v>0.0619195046439628</x:v>
      </x:c>
      <x:c r="CQ436" s="127" t="n">
        <x:v>0</x:v>
      </x:c>
      <x:c r="CR436" s="133" t="n">
        <x:v>0</x:v>
      </x:c>
      <x:c r="CS436" s="127" t="n">
        <x:v>1</x:v>
      </x:c>
      <x:c r="CT436" s="133" t="n">
        <x:v>0.030959752321981428</x:v>
      </x:c>
      <x:c r="CU436" s="127" t="n">
        <x:v>3</x:v>
      </x:c>
      <x:c r="CV436" s="133" t="n">
        <x:v>0.09287925696594428</x:v>
      </x:c>
      <x:c r="CW436" s="127" t="n">
        <x:v>4.70792702399194</x:v>
      </x:c>
      <x:c r="CX436" s="133" t="n">
        <x:v>0.1457562546127535</x:v>
      </x:c>
    </x:row>
    <x:row r="437">
      <x:c r="A437" s="118" t="str">
        <x:v>Eredivisie 2025-2026</x:v>
      </x:c>
      <x:c r="B437" s="118" t="str">
        <x:v>SC Telstar</x:v>
      </x:c>
      <x:c r="C437" s="118" t="str">
        <x:v>crpn5oc0jw2cms9jv9c2e7zmc</x:v>
      </x:c>
      <x:c r="D437" s="118" t="str">
        <x:v>R. van Ekeris</x:v>
      </x:c>
      <x:c r="E437" s="118" t="str">
        <x:v>Midfielder</x:v>
      </x:c>
      <x:c r="F437" s="118" t="str">
        <x:v>Attacking Midfielder</x:v>
      </x:c>
      <x:c r="G437" s="121" t="n">
        <x:v>1</x:v>
      </x:c>
      <x:c r="H437" s="121" t="n">
        <x:v>95</x:v>
      </x:c>
      <x:c r="I437" s="121" t="n">
        <x:v>9</x:v>
      </x:c>
      <x:c r="J437" s="133" t="n">
        <x:v>8.526315789473685</x:v>
      </x:c>
      <x:c r="K437" s="121" t="n">
        <x:v>6</x:v>
      </x:c>
      <x:c r="L437" s="133" t="n">
        <x:v>5.684210526315789</x:v>
      </x:c>
      <x:c r="M437" s="124" t="n">
        <x:v>0.6666666666666666</x:v>
      </x:c>
      <x:c r="N437" s="127" t="n">
        <x:v>226.11884161020447</x:v>
      </x:c>
      <x:c r="O437" s="133" t="n">
        <x:v>214.2178499465095</x:v>
      </x:c>
      <x:c r="P437" s="127" t="n">
        <x:v>2</x:v>
      </x:c>
      <x:c r="Q437" s="133" t="n">
        <x:v>1.894736842105263</x:v>
      </x:c>
      <x:c r="R437" s="127" t="n">
        <x:v>2</x:v>
      </x:c>
      <x:c r="S437" s="133" t="n">
        <x:v>1.894736842105263</x:v>
      </x:c>
      <x:c r="T437" s="124" t="n">
        <x:v>1</x:v>
      </x:c>
      <x:c r="U437" s="124" t="n">
        <x:v>0.2222222222222222</x:v>
      </x:c>
      <x:c r="V437" s="127" t="n">
        <x:v>5</x:v>
      </x:c>
      <x:c r="W437" s="133" t="n">
        <x:v>4.7368421052631575</x:v>
      </x:c>
      <x:c r="X437" s="127" t="n">
        <x:v>4</x:v>
      </x:c>
      <x:c r="Y437" s="133" t="n">
        <x:v>3.789473684210526</x:v>
      </x:c>
      <x:c r="Z437" s="124" t="n">
        <x:v>0.8</x:v>
      </x:c>
      <x:c r="AA437" s="124" t="n">
        <x:v>0.5555555555555556</x:v>
      </x:c>
      <x:c r="AB437" s="127" t="n">
        <x:v>2</x:v>
      </x:c>
      <x:c r="AC437" s="133" t="n">
        <x:v>1.894736842105263</x:v>
      </x:c>
      <x:c r="AD437" s="124" t="n">
        <x:v>0.2222222222222222</x:v>
      </x:c>
      <x:c r="AE437" s="127" t="n">
        <x:v>4</x:v>
      </x:c>
      <x:c r="AF437" s="133" t="n">
        <x:v>3.789473684210526</x:v>
      </x:c>
      <x:c r="AG437" s="127" t="n">
        <x:v>2</x:v>
      </x:c>
      <x:c r="AH437" s="133" t="n">
        <x:v>1.894736842105263</x:v>
      </x:c>
      <x:c r="AI437" s="124" t="n">
        <x:v>0.5</x:v>
      </x:c>
      <x:c r="AJ437" s="124" t="n">
        <x:v>0.4444444444444444</x:v>
      </x:c>
      <x:c r="AK437" s="127" t="n">
        <x:v>0</x:v>
      </x:c>
      <x:c r="AL437" s="133" t="n">
        <x:v>0</x:v>
      </x:c>
      <x:c r="AM437" s="127" t="n">
        <x:v>0</x:v>
      </x:c>
      <x:c r="AN437" s="133" t="n">
        <x:v>0</x:v>
      </x:c>
      <x:c r="AO437" s="124" t="str"/>
      <x:c r="AP437" s="124" t="n">
        <x:v>0</x:v>
      </x:c>
      <x:c r="AQ437" s="127" t="n">
        <x:v>5</x:v>
      </x:c>
      <x:c r="AR437" s="133" t="n">
        <x:v>4.7368421052631575</x:v>
      </x:c>
      <x:c r="AS437" s="127" t="n">
        <x:v>4</x:v>
      </x:c>
      <x:c r="AT437" s="133" t="n">
        <x:v>3.789473684210526</x:v>
      </x:c>
      <x:c r="AU437" s="124" t="n">
        <x:v>0.8</x:v>
      </x:c>
      <x:c r="AV437" s="124" t="n">
        <x:v>0.5555555555555556</x:v>
      </x:c>
      <x:c r="AW437" s="127" t="n">
        <x:v>1</x:v>
      </x:c>
      <x:c r="AX437" s="133" t="n">
        <x:v>0.9473684210526316</x:v>
      </x:c>
      <x:c r="AY437" s="124" t="n">
        <x:v>0.1111111111111111</x:v>
      </x:c>
      <x:c r="AZ437" s="127" t="n">
        <x:v>8</x:v>
      </x:c>
      <x:c r="BA437" s="133" t="n">
        <x:v>7.578947368421052</x:v>
      </x:c>
      <x:c r="BB437" s="124" t="n">
        <x:v>0.8888888888888888</x:v>
      </x:c>
      <x:c r="BC437" s="127" t="n">
        <x:v>1</x:v>
      </x:c>
      <x:c r="BD437" s="133" t="n">
        <x:v>0.9473684210526316</x:v>
      </x:c>
      <x:c r="BE437" s="124" t="n">
        <x:v>0.1111111111111111</x:v>
      </x:c>
      <x:c r="BF437" s="127" t="n">
        <x:v>37.900000000000006</x:v>
      </x:c>
      <x:c r="BG437" s="133" t="n">
        <x:v>35.905263157894744</x:v>
      </x:c>
      <x:c r="BH437" s="121" t="n">
        <x:v>1</x:v>
      </x:c>
      <x:c r="BI437" s="133" t="n">
        <x:v>0.9473684210526316</x:v>
      </x:c>
      <x:c r="BJ437" s="124" t="n">
        <x:v>0.1111111111111111</x:v>
      </x:c>
      <x:c r="BK437" s="121" t="n">
        <x:v>0</x:v>
      </x:c>
      <x:c r="BL437" s="133" t="n">
        <x:v>0</x:v>
      </x:c>
      <x:c r="BM437" s="124" t="n">
        <x:v>0</x:v>
      </x:c>
      <x:c r="BN437" s="127" t="n">
        <x:v>0</x:v>
      </x:c>
      <x:c r="BO437" s="133" t="n">
        <x:v>0</x:v>
      </x:c>
      <x:c r="BP437" s="127" t="n">
        <x:v>0</x:v>
      </x:c>
      <x:c r="BQ437" s="133" t="n">
        <x:v>0</x:v>
      </x:c>
      <x:c r="BR437" s="127" t="n">
        <x:v>0</x:v>
      </x:c>
      <x:c r="BS437" s="133" t="n">
        <x:v>0</x:v>
      </x:c>
      <x:c r="BT437" s="127" t="n">
        <x:v>0</x:v>
      </x:c>
      <x:c r="BU437" s="133" t="n">
        <x:v>0</x:v>
      </x:c>
      <x:c r="BV437" s="124" t="str"/>
      <x:c r="BW437" s="127" t="n">
        <x:v>2</x:v>
      </x:c>
      <x:c r="BX437" s="133" t="n">
        <x:v>1.894736842105263</x:v>
      </x:c>
      <x:c r="BY437" s="127" t="n">
        <x:v>1</x:v>
      </x:c>
      <x:c r="BZ437" s="133" t="n">
        <x:v>0.9473684210526316</x:v>
      </x:c>
      <x:c r="CA437" s="124" t="n">
        <x:v>0.5</x:v>
      </x:c>
      <x:c r="CB437" s="127" t="n">
        <x:v>0</x:v>
      </x:c>
      <x:c r="CC437" s="133" t="n">
        <x:v>0</x:v>
      </x:c>
      <x:c r="CD437" s="127" t="n">
        <x:v>0</x:v>
      </x:c>
      <x:c r="CE437" s="133" t="n">
        <x:v>0</x:v>
      </x:c>
      <x:c r="CF437" s="124" t="str"/>
      <x:c r="CG437" s="124" t="n">
        <x:v>0</x:v>
      </x:c>
      <x:c r="CH437" s="127" t="n">
        <x:v>0</x:v>
      </x:c>
      <x:c r="CI437" s="127" t="n">
        <x:v>0</x:v>
      </x:c>
      <x:c r="CJ437" s="133" t="n">
        <x:v>0</x:v>
      </x:c>
      <x:c r="CK437" s="121" t="n">
        <x:v>0</x:v>
      </x:c>
      <x:c r="CL437" s="133" t="n">
        <x:v>0</x:v>
      </x:c>
      <x:c r="CM437" s="121" t="n">
        <x:v>0</x:v>
      </x:c>
      <x:c r="CN437" s="133" t="n">
        <x:v>0</x:v>
      </x:c>
      <x:c r="CO437" s="127" t="n">
        <x:v>0</x:v>
      </x:c>
      <x:c r="CP437" s="133" t="n">
        <x:v>0</x:v>
      </x:c>
      <x:c r="CQ437" s="127" t="n">
        <x:v>0</x:v>
      </x:c>
      <x:c r="CR437" s="133" t="n">
        <x:v>0</x:v>
      </x:c>
      <x:c r="CS437" s="127" t="n">
        <x:v>0</x:v>
      </x:c>
      <x:c r="CT437" s="133" t="n">
        <x:v>0</x:v>
      </x:c>
      <x:c r="CU437" s="127" t="n">
        <x:v>0</x:v>
      </x:c>
      <x:c r="CV437" s="133" t="n">
        <x:v>0</x:v>
      </x:c>
      <x:c r="CW437" s="127" t="n">
        <x:v>0</x:v>
      </x:c>
      <x:c r="CX437" s="133" t="n">
        <x:v>0</x:v>
      </x:c>
    </x:row>
    <x:row r="438">
      <x:c r="A438" s="118" t="str">
        <x:v>Eredivisie 2025-2026</x:v>
      </x:c>
      <x:c r="B438" s="118" t="str">
        <x:v>FC Volendam</x:v>
      </x:c>
      <x:c r="C438" s="118" t="str">
        <x:v>7a1f6wedz8jtcvn58d5pomm8k</x:v>
      </x:c>
      <x:c r="D438" s="118" t="str">
        <x:v>S. Esajas</x:v>
      </x:c>
      <x:c r="E438" s="118" t="str">
        <x:v>Midfielder</x:v>
      </x:c>
      <x:c r="F438" s="118" t="str">
        <x:v>Defensive Midfielder</x:v>
      </x:c>
      <x:c r="G438" s="121" t="n">
        <x:v>3</x:v>
      </x:c>
      <x:c r="H438" s="121" t="n">
        <x:v>285</x:v>
      </x:c>
      <x:c r="I438" s="121" t="n">
        <x:v>27</x:v>
      </x:c>
      <x:c r="J438" s="133" t="n">
        <x:v>8.526315789473685</x:v>
      </x:c>
      <x:c r="K438" s="121" t="n">
        <x:v>26</x:v>
      </x:c>
      <x:c r="L438" s="133" t="n">
        <x:v>8.210526315789474</x:v>
      </x:c>
      <x:c r="M438" s="124" t="n">
        <x:v>0.9629629629629629</x:v>
      </x:c>
      <x:c r="N438" s="127" t="n">
        <x:v>462.33790149730675</x:v>
      </x:c>
      <x:c r="O438" s="133" t="n">
        <x:v>146.00144257809686</x:v>
      </x:c>
      <x:c r="P438" s="127" t="n">
        <x:v>8</x:v>
      </x:c>
      <x:c r="Q438" s="133" t="n">
        <x:v>2.526315789473684</x:v>
      </x:c>
      <x:c r="R438" s="127" t="n">
        <x:v>7</x:v>
      </x:c>
      <x:c r="S438" s="133" t="n">
        <x:v>2.210526315789474</x:v>
      </x:c>
      <x:c r="T438" s="124" t="n">
        <x:v>0.875</x:v>
      </x:c>
      <x:c r="U438" s="124" t="n">
        <x:v>0.2962962962962963</x:v>
      </x:c>
      <x:c r="V438" s="127" t="n">
        <x:v>13</x:v>
      </x:c>
      <x:c r="W438" s="133" t="n">
        <x:v>4.105263157894737</x:v>
      </x:c>
      <x:c r="X438" s="127" t="n">
        <x:v>13</x:v>
      </x:c>
      <x:c r="Y438" s="133" t="n">
        <x:v>4.105263157894737</x:v>
      </x:c>
      <x:c r="Z438" s="124" t="n">
        <x:v>1</x:v>
      </x:c>
      <x:c r="AA438" s="124" t="n">
        <x:v>0.48148148148148145</x:v>
      </x:c>
      <x:c r="AB438" s="127" t="n">
        <x:v>6</x:v>
      </x:c>
      <x:c r="AC438" s="133" t="n">
        <x:v>1.894736842105263</x:v>
      </x:c>
      <x:c r="AD438" s="124" t="n">
        <x:v>0.2222222222222222</x:v>
      </x:c>
      <x:c r="AE438" s="127" t="n">
        <x:v>14</x:v>
      </x:c>
      <x:c r="AF438" s="133" t="n">
        <x:v>4.421052631578948</x:v>
      </x:c>
      <x:c r="AG438" s="127" t="n">
        <x:v>14</x:v>
      </x:c>
      <x:c r="AH438" s="133" t="n">
        <x:v>4.421052631578948</x:v>
      </x:c>
      <x:c r="AI438" s="124" t="n">
        <x:v>1</x:v>
      </x:c>
      <x:c r="AJ438" s="124" t="n">
        <x:v>0.5185185185185185</x:v>
      </x:c>
      <x:c r="AK438" s="127" t="n">
        <x:v>10</x:v>
      </x:c>
      <x:c r="AL438" s="133" t="n">
        <x:v>3.1578947368421053</x:v>
      </x:c>
      <x:c r="AM438" s="127" t="n">
        <x:v>10</x:v>
      </x:c>
      <x:c r="AN438" s="133" t="n">
        <x:v>3.1578947368421053</x:v>
      </x:c>
      <x:c r="AO438" s="124" t="n">
        <x:v>1</x:v>
      </x:c>
      <x:c r="AP438" s="124" t="n">
        <x:v>0.37037037037037035</x:v>
      </x:c>
      <x:c r="AQ438" s="127" t="n">
        <x:v>3</x:v>
      </x:c>
      <x:c r="AR438" s="133" t="n">
        <x:v>0.9473684210526316</x:v>
      </x:c>
      <x:c r="AS438" s="127" t="n">
        <x:v>2</x:v>
      </x:c>
      <x:c r="AT438" s="133" t="n">
        <x:v>0.631578947368421</x:v>
      </x:c>
      <x:c r="AU438" s="124" t="n">
        <x:v>0.6666666666666666</x:v>
      </x:c>
      <x:c r="AV438" s="124" t="n">
        <x:v>0.1111111111111111</x:v>
      </x:c>
      <x:c r="AW438" s="127" t="n">
        <x:v>14</x:v>
      </x:c>
      <x:c r="AX438" s="133" t="n">
        <x:v>4.421052631578948</x:v>
      </x:c>
      <x:c r="AY438" s="124" t="n">
        <x:v>0.5185185185185185</x:v>
      </x:c>
      <x:c r="AZ438" s="127" t="n">
        <x:v>13</x:v>
      </x:c>
      <x:c r="BA438" s="133" t="n">
        <x:v>4.105263157894737</x:v>
      </x:c>
      <x:c r="BB438" s="124" t="n">
        <x:v>0.48148148148148145</x:v>
      </x:c>
      <x:c r="BC438" s="127" t="n">
        <x:v>4</x:v>
      </x:c>
      <x:c r="BD438" s="133" t="n">
        <x:v>1.263157894736842</x:v>
      </x:c>
      <x:c r="BE438" s="124" t="n">
        <x:v>0.1481481481481481</x:v>
      </x:c>
      <x:c r="BF438" s="127" t="n">
        <x:v>66.2</x:v>
      </x:c>
      <x:c r="BG438" s="133" t="n">
        <x:v>20.905263157894737</x:v>
      </x:c>
      <x:c r="BH438" s="121" t="n">
        <x:v>1</x:v>
      </x:c>
      <x:c r="BI438" s="133" t="n">
        <x:v>0.3157894736842105</x:v>
      </x:c>
      <x:c r="BJ438" s="124" t="n">
        <x:v>0.037037037037037035</x:v>
      </x:c>
      <x:c r="BK438" s="121" t="n">
        <x:v>0</x:v>
      </x:c>
      <x:c r="BL438" s="133" t="n">
        <x:v>0</x:v>
      </x:c>
      <x:c r="BM438" s="124" t="n">
        <x:v>0</x:v>
      </x:c>
      <x:c r="BN438" s="127" t="n">
        <x:v>0</x:v>
      </x:c>
      <x:c r="BO438" s="133" t="n">
        <x:v>0</x:v>
      </x:c>
      <x:c r="BP438" s="127" t="n">
        <x:v>0</x:v>
      </x:c>
      <x:c r="BQ438" s="133" t="n">
        <x:v>0</x:v>
      </x:c>
      <x:c r="BR438" s="127" t="n">
        <x:v>0</x:v>
      </x:c>
      <x:c r="BS438" s="133" t="n">
        <x:v>0</x:v>
      </x:c>
      <x:c r="BT438" s="127" t="n">
        <x:v>0</x:v>
      </x:c>
      <x:c r="BU438" s="133" t="n">
        <x:v>0</x:v>
      </x:c>
      <x:c r="BV438" s="124" t="str"/>
      <x:c r="BW438" s="127" t="n">
        <x:v>0</x:v>
      </x:c>
      <x:c r="BX438" s="133" t="n">
        <x:v>0</x:v>
      </x:c>
      <x:c r="BY438" s="127" t="n">
        <x:v>0</x:v>
      </x:c>
      <x:c r="BZ438" s="133" t="n">
        <x:v>0</x:v>
      </x:c>
      <x:c r="CA438" s="124" t="str"/>
      <x:c r="CB438" s="127" t="n">
        <x:v>0</x:v>
      </x:c>
      <x:c r="CC438" s="133" t="n">
        <x:v>0</x:v>
      </x:c>
      <x:c r="CD438" s="127" t="n">
        <x:v>0</x:v>
      </x:c>
      <x:c r="CE438" s="133" t="n">
        <x:v>0</x:v>
      </x:c>
      <x:c r="CF438" s="124" t="str"/>
      <x:c r="CG438" s="124" t="n">
        <x:v>0</x:v>
      </x:c>
      <x:c r="CH438" s="127" t="n">
        <x:v>0</x:v>
      </x:c>
      <x:c r="CI438" s="127" t="n">
        <x:v>0</x:v>
      </x:c>
      <x:c r="CJ438" s="133" t="n">
        <x:v>0</x:v>
      </x:c>
      <x:c r="CK438" s="121" t="n">
        <x:v>2</x:v>
      </x:c>
      <x:c r="CL438" s="133" t="n">
        <x:v>0.631578947368421</x:v>
      </x:c>
      <x:c r="CM438" s="121" t="n">
        <x:v>0</x:v>
      </x:c>
      <x:c r="CN438" s="133" t="n">
        <x:v>0</x:v>
      </x:c>
      <x:c r="CO438" s="127" t="n">
        <x:v>0</x:v>
      </x:c>
      <x:c r="CP438" s="133" t="n">
        <x:v>0</x:v>
      </x:c>
      <x:c r="CQ438" s="127" t="n">
        <x:v>0</x:v>
      </x:c>
      <x:c r="CR438" s="133" t="n">
        <x:v>0</x:v>
      </x:c>
      <x:c r="CS438" s="127" t="n">
        <x:v>0</x:v>
      </x:c>
      <x:c r="CT438" s="133" t="n">
        <x:v>0</x:v>
      </x:c>
      <x:c r="CU438" s="127" t="n">
        <x:v>0</x:v>
      </x:c>
      <x:c r="CV438" s="133" t="n">
        <x:v>0</x:v>
      </x:c>
      <x:c r="CW438" s="127" t="n">
        <x:v>0.0954734236001968</x:v>
      </x:c>
      <x:c r="CX438" s="133" t="n">
        <x:v>0.0301495021895358</x:v>
      </x:c>
    </x:row>
    <x:row r="439">
      <x:c r="A439" s="118" t="str">
        <x:v>Eredivisie 2025-2026</x:v>
      </x:c>
      <x:c r="B439" s="118" t="str">
        <x:v>Fortuna Sittard</x:v>
      </x:c>
      <x:c r="C439" s="118" t="str">
        <x:v>4jauu6ue076rbeq56exa4bcyy</x:v>
      </x:c>
      <x:c r="D439" s="118" t="str">
        <x:v>M. Aïko</x:v>
      </x:c>
      <x:c r="E439" s="118" t="str">
        <x:v>Forward</x:v>
      </x:c>
      <x:c r="F439" s="118" t="str">
        <x:v>Right Winger</x:v>
      </x:c>
      <x:c r="G439" s="121" t="n">
        <x:v>13</x:v>
      </x:c>
      <x:c r="H439" s="121" t="n">
        <x:v>1260</x:v>
      </x:c>
      <x:c r="I439" s="121" t="n">
        <x:v>119</x:v>
      </x:c>
      <x:c r="J439" s="133" t="n">
        <x:v>8.5</x:v>
      </x:c>
      <x:c r="K439" s="121" t="n">
        <x:v>75</x:v>
      </x:c>
      <x:c r="L439" s="133" t="n">
        <x:v>5.357142857142857</x:v>
      </x:c>
      <x:c r="M439" s="124" t="n">
        <x:v>0.6302521008403361</x:v>
      </x:c>
      <x:c r="N439" s="127" t="n">
        <x:v>1984.3961753614317</x:v>
      </x:c>
      <x:c r="O439" s="133" t="n">
        <x:v>141.74258395438798</x:v>
      </x:c>
      <x:c r="P439" s="127" t="n">
        <x:v>45</x:v>
      </x:c>
      <x:c r="Q439" s="133" t="n">
        <x:v>3.2142857142857144</x:v>
      </x:c>
      <x:c r="R439" s="127" t="n">
        <x:v>26</x:v>
      </x:c>
      <x:c r="S439" s="133" t="n">
        <x:v>1.8571428571428572</x:v>
      </x:c>
      <x:c r="T439" s="124" t="n">
        <x:v>0.5777777777777777</x:v>
      </x:c>
      <x:c r="U439" s="124" t="n">
        <x:v>0.37815126050420167</x:v>
      </x:c>
      <x:c r="V439" s="127" t="n">
        <x:v>48</x:v>
      </x:c>
      <x:c r="W439" s="133" t="n">
        <x:v>3.4285714285714284</x:v>
      </x:c>
      <x:c r="X439" s="127" t="n">
        <x:v>42</x:v>
      </x:c>
      <x:c r="Y439" s="133" t="n">
        <x:v>3</x:v>
      </x:c>
      <x:c r="Z439" s="124" t="n">
        <x:v>0.875</x:v>
      </x:c>
      <x:c r="AA439" s="124" t="n">
        <x:v>0.40336134453781514</x:v>
      </x:c>
      <x:c r="AB439" s="127" t="n">
        <x:v>26</x:v>
      </x:c>
      <x:c r="AC439" s="133" t="n">
        <x:v>1.8571428571428572</x:v>
      </x:c>
      <x:c r="AD439" s="124" t="n">
        <x:v>0.2184873949579832</x:v>
      </x:c>
      <x:c r="AE439" s="127" t="n">
        <x:v>64</x:v>
      </x:c>
      <x:c r="AF439" s="133" t="n">
        <x:v>4.571428571428571</x:v>
      </x:c>
      <x:c r="AG439" s="127" t="n">
        <x:v>41</x:v>
      </x:c>
      <x:c r="AH439" s="133" t="n">
        <x:v>2.9285714285714284</x:v>
      </x:c>
      <x:c r="AI439" s="124" t="n">
        <x:v>0.640625</x:v>
      </x:c>
      <x:c r="AJ439" s="124" t="n">
        <x:v>0.5378151260504201</x:v>
      </x:c>
      <x:c r="AK439" s="127" t="n">
        <x:v>37</x:v>
      </x:c>
      <x:c r="AL439" s="133" t="n">
        <x:v>2.642857142857143</x:v>
      </x:c>
      <x:c r="AM439" s="127" t="n">
        <x:v>27</x:v>
      </x:c>
      <x:c r="AN439" s="133" t="n">
        <x:v>1.9285714285714288</x:v>
      </x:c>
      <x:c r="AO439" s="124" t="n">
        <x:v>0.7297297297297297</x:v>
      </x:c>
      <x:c r="AP439" s="124" t="n">
        <x:v>0.31092436974789917</x:v>
      </x:c>
      <x:c r="AQ439" s="127" t="n">
        <x:v>18</x:v>
      </x:c>
      <x:c r="AR439" s="133" t="n">
        <x:v>1.2857142857142858</x:v>
      </x:c>
      <x:c r="AS439" s="127" t="n">
        <x:v>7</x:v>
      </x:c>
      <x:c r="AT439" s="133" t="n">
        <x:v>0.5</x:v>
      </x:c>
      <x:c r="AU439" s="124" t="n">
        <x:v>0.3888888888888889</x:v>
      </x:c>
      <x:c r="AV439" s="124" t="n">
        <x:v>0.15126050420168066</x:v>
      </x:c>
      <x:c r="AW439" s="127" t="n">
        <x:v>16</x:v>
      </x:c>
      <x:c r="AX439" s="133" t="n">
        <x:v>1.1428571428571428</x:v>
      </x:c>
      <x:c r="AY439" s="124" t="n">
        <x:v>0.13445378151260504</x:v>
      </x:c>
      <x:c r="AZ439" s="127" t="n">
        <x:v>103</x:v>
      </x:c>
      <x:c r="BA439" s="133" t="n">
        <x:v>7.357142857142857</x:v>
      </x:c>
      <x:c r="BB439" s="124" t="n">
        <x:v>0.865546218487395</x:v>
      </x:c>
      <x:c r="BC439" s="127" t="n">
        <x:v>11</x:v>
      </x:c>
      <x:c r="BD439" s="133" t="n">
        <x:v>0.7857142857142857</x:v>
      </x:c>
      <x:c r="BE439" s="124" t="n">
        <x:v>0.0924369747899159</x:v>
      </x:c>
      <x:c r="BF439" s="127" t="n">
        <x:v>120.6</x:v>
      </x:c>
      <x:c r="BG439" s="133" t="n">
        <x:v>8.614285714285714</x:v>
      </x:c>
      <x:c r="BH439" s="121" t="n">
        <x:v>4</x:v>
      </x:c>
      <x:c r="BI439" s="133" t="n">
        <x:v>0.2857142857142857</x:v>
      </x:c>
      <x:c r="BJ439" s="124" t="n">
        <x:v>0.03361344537815126</x:v>
      </x:c>
      <x:c r="BK439" s="121" t="n">
        <x:v>8</x:v>
      </x:c>
      <x:c r="BL439" s="133" t="n">
        <x:v>0.5714285714285714</x:v>
      </x:c>
      <x:c r="BM439" s="124" t="n">
        <x:v>0.06722689075630252</x:v>
      </x:c>
      <x:c r="BN439" s="127" t="n">
        <x:v>2</x:v>
      </x:c>
      <x:c r="BO439" s="133" t="n">
        <x:v>0.1428571428571428</x:v>
      </x:c>
      <x:c r="BP439" s="127" t="n">
        <x:v>1</x:v>
      </x:c>
      <x:c r="BQ439" s="133" t="n">
        <x:v>0.0714285714285714</x:v>
      </x:c>
      <x:c r="BR439" s="127" t="n">
        <x:v>0</x:v>
      </x:c>
      <x:c r="BS439" s="133" t="n">
        <x:v>0</x:v>
      </x:c>
      <x:c r="BT439" s="127" t="n">
        <x:v>0</x:v>
      </x:c>
      <x:c r="BU439" s="133" t="n">
        <x:v>0</x:v>
      </x:c>
      <x:c r="BV439" s="124" t="str"/>
      <x:c r="BW439" s="127" t="n">
        <x:v>3</x:v>
      </x:c>
      <x:c r="BX439" s="133" t="n">
        <x:v>0.2142857142857142</x:v>
      </x:c>
      <x:c r="BY439" s="127" t="n">
        <x:v>1</x:v>
      </x:c>
      <x:c r="BZ439" s="133" t="n">
        <x:v>0.0714285714285714</x:v>
      </x:c>
      <x:c r="CA439" s="124" t="n">
        <x:v>0.3333333333333333</x:v>
      </x:c>
      <x:c r="CB439" s="127" t="n">
        <x:v>0</x:v>
      </x:c>
      <x:c r="CC439" s="133" t="n">
        <x:v>0</x:v>
      </x:c>
      <x:c r="CD439" s="127" t="n">
        <x:v>0</x:v>
      </x:c>
      <x:c r="CE439" s="133" t="n">
        <x:v>0</x:v>
      </x:c>
      <x:c r="CF439" s="124" t="str"/>
      <x:c r="CG439" s="124" t="n">
        <x:v>0</x:v>
      </x:c>
      <x:c r="CH439" s="127" t="n">
        <x:v>0</x:v>
      </x:c>
      <x:c r="CI439" s="127" t="n">
        <x:v>3</x:v>
      </x:c>
      <x:c r="CJ439" s="133" t="n">
        <x:v>0.2142857142857142</x:v>
      </x:c>
      <x:c r="CK439" s="121" t="n">
        <x:v>15</x:v>
      </x:c>
      <x:c r="CL439" s="133" t="n">
        <x:v>1.0714285714285714</x:v>
      </x:c>
      <x:c r="CM439" s="121" t="n">
        <x:v>3</x:v>
      </x:c>
      <x:c r="CN439" s="133" t="n">
        <x:v>0.2142857142857142</x:v>
      </x:c>
      <x:c r="CO439" s="127" t="n">
        <x:v>2</x:v>
      </x:c>
      <x:c r="CP439" s="133" t="n">
        <x:v>0.1428571428571428</x:v>
      </x:c>
      <x:c r="CQ439" s="127" t="n">
        <x:v>0</x:v>
      </x:c>
      <x:c r="CR439" s="133" t="n">
        <x:v>0</x:v>
      </x:c>
      <x:c r="CS439" s="127" t="n">
        <x:v>0</x:v>
      </x:c>
      <x:c r="CT439" s="133" t="n">
        <x:v>0</x:v>
      </x:c>
      <x:c r="CU439" s="127" t="n">
        <x:v>2</x:v>
      </x:c>
      <x:c r="CV439" s="133" t="n">
        <x:v>0.14285714285714285</x:v>
      </x:c>
      <x:c r="CW439" s="127" t="n">
        <x:v>1.4067372381687155</x:v>
      </x:c>
      <x:c r="CX439" s="133" t="n">
        <x:v>0.1004812312977653</x:v>
      </x:c>
    </x:row>
    <x:row r="440">
      <x:c r="A440" s="118" t="str">
        <x:v>Eredivisie 2025-2026</x:v>
      </x:c>
      <x:c r="B440" s="118" t="str">
        <x:v>FC Utrecht</x:v>
      </x:c>
      <x:c r="C440" s="118" t="str">
        <x:v>7o8auo4uu5mzh7f4a44ucdf8q</x:v>
      </x:c>
      <x:c r="D440" s="118" t="str">
        <x:v>D. Min</x:v>
      </x:c>
      <x:c r="E440" s="118" t="str">
        <x:v>Forward</x:v>
      </x:c>
      <x:c r="F440" s="118" t="str">
        <x:v>Centre Forward</x:v>
      </x:c>
      <x:c r="G440" s="121" t="n">
        <x:v>23</x:v>
      </x:c>
      <x:c r="H440" s="121" t="n">
        <x:v>2222</x:v>
      </x:c>
      <x:c r="I440" s="121" t="n">
        <x:v>202</x:v>
      </x:c>
      <x:c r="J440" s="133" t="n">
        <x:v>8.181818181818182</x:v>
      </x:c>
      <x:c r="K440" s="121" t="n">
        <x:v>147</x:v>
      </x:c>
      <x:c r="L440" s="133" t="n">
        <x:v>5.954095409540954</x:v>
      </x:c>
      <x:c r="M440" s="124" t="n">
        <x:v>0.7277227722772277</x:v>
      </x:c>
      <x:c r="N440" s="127" t="n">
        <x:v>3476.8541047845574</x:v>
      </x:c>
      <x:c r="O440" s="133" t="n">
        <x:v>140.8266739111657</x:v>
      </x:c>
      <x:c r="P440" s="127" t="n">
        <x:v>77</x:v>
      </x:c>
      <x:c r="Q440" s="133" t="n">
        <x:v>3.118811881188119</x:v>
      </x:c>
      <x:c r="R440" s="127" t="n">
        <x:v>48</x:v>
      </x:c>
      <x:c r="S440" s="133" t="n">
        <x:v>1.9441944194419445</x:v>
      </x:c>
      <x:c r="T440" s="124" t="n">
        <x:v>0.6233766233766234</x:v>
      </x:c>
      <x:c r="U440" s="124" t="n">
        <x:v>0.3811881188118812</x:v>
      </x:c>
      <x:c r="V440" s="127" t="n">
        <x:v>99</x:v>
      </x:c>
      <x:c r="W440" s="133" t="n">
        <x:v>4.00990099009901</x:v>
      </x:c>
      <x:c r="X440" s="127" t="n">
        <x:v>83</x:v>
      </x:c>
      <x:c r="Y440" s="133" t="n">
        <x:v>3.3618361836183617</x:v>
      </x:c>
      <x:c r="Z440" s="124" t="n">
        <x:v>0.8383838383838383</x:v>
      </x:c>
      <x:c r="AA440" s="124" t="n">
        <x:v>0.4900990099009901</x:v>
      </x:c>
      <x:c r="AB440" s="127" t="n">
        <x:v>26</x:v>
      </x:c>
      <x:c r="AC440" s="133" t="n">
        <x:v>1.053105310531053</x:v>
      </x:c>
      <x:c r="AD440" s="124" t="n">
        <x:v>0.12871287128712872</x:v>
      </x:c>
      <x:c r="AE440" s="127" t="n">
        <x:v>105</x:v>
      </x:c>
      <x:c r="AF440" s="133" t="n">
        <x:v>4.252925292529253</x:v>
      </x:c>
      <x:c r="AG440" s="127" t="n">
        <x:v>76</x:v>
      </x:c>
      <x:c r="AH440" s="133" t="n">
        <x:v>3.0783078307830785</x:v>
      </x:c>
      <x:c r="AI440" s="124" t="n">
        <x:v>0.7238095238095238</x:v>
      </x:c>
      <x:c r="AJ440" s="124" t="n">
        <x:v>0.5198019801980198</x:v>
      </x:c>
      <x:c r="AK440" s="127" t="n">
        <x:v>75</x:v>
      </x:c>
      <x:c r="AL440" s="133" t="n">
        <x:v>3.037803780378038</x:v>
      </x:c>
      <x:c r="AM440" s="127" t="n">
        <x:v>54</x:v>
      </x:c>
      <x:c r="AN440" s="133" t="n">
        <x:v>2.187218721872187</x:v>
      </x:c>
      <x:c r="AO440" s="124" t="n">
        <x:v>0.72</x:v>
      </x:c>
      <x:c r="AP440" s="124" t="n">
        <x:v>0.3712871287128713</x:v>
      </x:c>
      <x:c r="AQ440" s="127" t="n">
        <x:v>22</x:v>
      </x:c>
      <x:c r="AR440" s="133" t="n">
        <x:v>0.8910891089108911</x:v>
      </x:c>
      <x:c r="AS440" s="127" t="n">
        <x:v>17</x:v>
      </x:c>
      <x:c r="AT440" s="133" t="n">
        <x:v>0.6885688568856886</x:v>
      </x:c>
      <x:c r="AU440" s="124" t="n">
        <x:v>0.7727272727272727</x:v>
      </x:c>
      <x:c r="AV440" s="124" t="n">
        <x:v>0.10891089108910891</x:v>
      </x:c>
      <x:c r="AW440" s="127" t="n">
        <x:v>85</x:v>
      </x:c>
      <x:c r="AX440" s="133" t="n">
        <x:v>3.442844284428443</x:v>
      </x:c>
      <x:c r="AY440" s="124" t="n">
        <x:v>0.4207920792079208</x:v>
      </x:c>
      <x:c r="AZ440" s="127" t="n">
        <x:v>117</x:v>
      </x:c>
      <x:c r="BA440" s="133" t="n">
        <x:v>4.738973897389739</x:v>
      </x:c>
      <x:c r="BB440" s="124" t="n">
        <x:v>0.5792079207920792</x:v>
      </x:c>
      <x:c r="BC440" s="127" t="n">
        <x:v>24</x:v>
      </x:c>
      <x:c r="BD440" s="133" t="n">
        <x:v>0.972097209720972</x:v>
      </x:c>
      <x:c r="BE440" s="124" t="n">
        <x:v>0.1188118811881188</x:v>
      </x:c>
      <x:c r="BF440" s="127" t="n">
        <x:v>368.1</x:v>
      </x:c>
      <x:c r="BG440" s="133" t="n">
        <x:v>14.909540954095409</x:v>
      </x:c>
      <x:c r="BH440" s="121" t="n">
        <x:v>17</x:v>
      </x:c>
      <x:c r="BI440" s="133" t="n">
        <x:v>0.6885688568856886</x:v>
      </x:c>
      <x:c r="BJ440" s="124" t="n">
        <x:v>0.08415841584158416</x:v>
      </x:c>
      <x:c r="BK440" s="121" t="n">
        <x:v>10</x:v>
      </x:c>
      <x:c r="BL440" s="133" t="n">
        <x:v>0.405040504050405</x:v>
      </x:c>
      <x:c r="BM440" s="124" t="n">
        <x:v>0.04950495049504951</x:v>
      </x:c>
      <x:c r="BN440" s="127" t="n">
        <x:v>7</x:v>
      </x:c>
      <x:c r="BO440" s="133" t="n">
        <x:v>0.2835283528352835</x:v>
      </x:c>
      <x:c r="BP440" s="127" t="n">
        <x:v>0</x:v>
      </x:c>
      <x:c r="BQ440" s="133" t="n">
        <x:v>0</x:v>
      </x:c>
      <x:c r="BR440" s="127" t="n">
        <x:v>2</x:v>
      </x:c>
      <x:c r="BS440" s="133" t="n">
        <x:v>0.081008100810081</x:v>
      </x:c>
      <x:c r="BT440" s="127" t="n">
        <x:v>0</x:v>
      </x:c>
      <x:c r="BU440" s="133" t="n">
        <x:v>0</x:v>
      </x:c>
      <x:c r="BV440" s="124" t="n">
        <x:v>0</x:v>
      </x:c>
      <x:c r="BW440" s="127" t="n">
        <x:v>2</x:v>
      </x:c>
      <x:c r="BX440" s="133" t="n">
        <x:v>0.081008100810081</x:v>
      </x:c>
      <x:c r="BY440" s="127" t="n">
        <x:v>2</x:v>
      </x:c>
      <x:c r="BZ440" s="133" t="n">
        <x:v>0.081008100810081</x:v>
      </x:c>
      <x:c r="CA440" s="124" t="n">
        <x:v>1</x:v>
      </x:c>
      <x:c r="CB440" s="127" t="n">
        <x:v>1</x:v>
      </x:c>
      <x:c r="CC440" s="133" t="n">
        <x:v>0.0405040504050405</x:v>
      </x:c>
      <x:c r="CD440" s="127" t="n">
        <x:v>1</x:v>
      </x:c>
      <x:c r="CE440" s="133" t="n">
        <x:v>0.0405040504050405</x:v>
      </x:c>
      <x:c r="CF440" s="124" t="n">
        <x:v>1</x:v>
      </x:c>
      <x:c r="CG440" s="124" t="n">
        <x:v>0.0049504950495049506</x:v>
      </x:c>
      <x:c r="CH440" s="127" t="n">
        <x:v>1</x:v>
      </x:c>
      <x:c r="CI440" s="127" t="n">
        <x:v>12</x:v>
      </x:c>
      <x:c r="CJ440" s="133" t="n">
        <x:v>0.486048604860486</x:v>
      </x:c>
      <x:c r="CK440" s="121" t="n">
        <x:v>32</x:v>
      </x:c>
      <x:c r="CL440" s="133" t="n">
        <x:v>1.296129612961296</x:v>
      </x:c>
      <x:c r="CM440" s="121" t="n">
        <x:v>4</x:v>
      </x:c>
      <x:c r="CN440" s="133" t="n">
        <x:v>0.162016201620162</x:v>
      </x:c>
      <x:c r="CO440" s="127" t="n">
        <x:v>0</x:v>
      </x:c>
      <x:c r="CP440" s="133" t="n">
        <x:v>0</x:v>
      </x:c>
      <x:c r="CQ440" s="127" t="n">
        <x:v>0</x:v>
      </x:c>
      <x:c r="CR440" s="133" t="n">
        <x:v>0</x:v>
      </x:c>
      <x:c r="CS440" s="127" t="n">
        <x:v>0</x:v>
      </x:c>
      <x:c r="CT440" s="133" t="n">
        <x:v>0</x:v>
      </x:c>
      <x:c r="CU440" s="127" t="n">
        <x:v>0</x:v>
      </x:c>
      <x:c r="CV440" s="133" t="n">
        <x:v>0</x:v>
      </x:c>
      <x:c r="CW440" s="127" t="n">
        <x:v>3.105703769251703</x:v>
      </x:c>
      <x:c r="CX440" s="133" t="n">
        <x:v>0.1257935820128952</x:v>
      </x:c>
    </x:row>
    <x:row r="441">
      <x:c r="A441" s="118" t="str">
        <x:v>Eredivisie 2025-2026</x:v>
      </x:c>
      <x:c r="B441" s="118" t="str">
        <x:v>SC Telstar</x:v>
      </x:c>
      <x:c r="C441" s="118" t="str">
        <x:v>3dqdh4nu8tj264e1w3fec3bsa</x:v>
      </x:c>
      <x:c r="D441" s="118" t="str">
        <x:v>Nigel Ogidi Nwankwo</x:v>
      </x:c>
      <x:c r="E441" s="118" t="str">
        <x:v>Midfielder</x:v>
      </x:c>
      <x:c r="F441" s="118" t="str">
        <x:v>Attacking Midfielder</x:v>
      </x:c>
      <x:c r="G441" s="121" t="n">
        <x:v>4</x:v>
      </x:c>
      <x:c r="H441" s="121" t="n">
        <x:v>390</x:v>
      </x:c>
      <x:c r="I441" s="121" t="n">
        <x:v>35</x:v>
      </x:c>
      <x:c r="J441" s="133" t="n">
        <x:v>8.076923076923077</x:v>
      </x:c>
      <x:c r="K441" s="121" t="n">
        <x:v>17</x:v>
      </x:c>
      <x:c r="L441" s="133" t="n">
        <x:v>3.923076923076923</x:v>
      </x:c>
      <x:c r="M441" s="124" t="n">
        <x:v>0.4857142857142857</x:v>
      </x:c>
      <x:c r="N441" s="127" t="n">
        <x:v>750.208868767583</x:v>
      </x:c>
      <x:c r="O441" s="133" t="n">
        <x:v>173.12512356174994</x:v>
      </x:c>
      <x:c r="P441" s="127" t="n">
        <x:v>18</x:v>
      </x:c>
      <x:c r="Q441" s="133" t="n">
        <x:v>4.153846153846154</x:v>
      </x:c>
      <x:c r="R441" s="127" t="n">
        <x:v>8</x:v>
      </x:c>
      <x:c r="S441" s="133" t="n">
        <x:v>1.8461538461538465</x:v>
      </x:c>
      <x:c r="T441" s="124" t="n">
        <x:v>0.4444444444444444</x:v>
      </x:c>
      <x:c r="U441" s="124" t="n">
        <x:v>0.5142857142857142</x:v>
      </x:c>
      <x:c r="V441" s="127" t="n">
        <x:v>8</x:v>
      </x:c>
      <x:c r="W441" s="133" t="n">
        <x:v>1.8461538461538465</x:v>
      </x:c>
      <x:c r="X441" s="127" t="n">
        <x:v>6</x:v>
      </x:c>
      <x:c r="Y441" s="133" t="n">
        <x:v>1.3846153846153846</x:v>
      </x:c>
      <x:c r="Z441" s="124" t="n">
        <x:v>0.75</x:v>
      </x:c>
      <x:c r="AA441" s="124" t="n">
        <x:v>0.22857142857142856</x:v>
      </x:c>
      <x:c r="AB441" s="127" t="n">
        <x:v>9</x:v>
      </x:c>
      <x:c r="AC441" s="133" t="n">
        <x:v>2.076923076923077</x:v>
      </x:c>
      <x:c r="AD441" s="124" t="n">
        <x:v>0.2571428571428571</x:v>
      </x:c>
      <x:c r="AE441" s="127" t="n">
        <x:v>15</x:v>
      </x:c>
      <x:c r="AF441" s="133" t="n">
        <x:v>3.4615384615384617</x:v>
      </x:c>
      <x:c r="AG441" s="127" t="n">
        <x:v>8</x:v>
      </x:c>
      <x:c r="AH441" s="133" t="n">
        <x:v>1.8461538461538465</x:v>
      </x:c>
      <x:c r="AI441" s="124" t="n">
        <x:v>0.5333333333333333</x:v>
      </x:c>
      <x:c r="AJ441" s="124" t="n">
        <x:v>0.42857142857142855</x:v>
      </x:c>
      <x:c r="AK441" s="127" t="n">
        <x:v>12</x:v>
      </x:c>
      <x:c r="AL441" s="133" t="n">
        <x:v>2.769230769230769</x:v>
      </x:c>
      <x:c r="AM441" s="127" t="n">
        <x:v>7</x:v>
      </x:c>
      <x:c r="AN441" s="133" t="n">
        <x:v>1.6153846153846154</x:v>
      </x:c>
      <x:c r="AO441" s="124" t="n">
        <x:v>0.5833333333333334</x:v>
      </x:c>
      <x:c r="AP441" s="124" t="n">
        <x:v>0.34285714285714286</x:v>
      </x:c>
      <x:c r="AQ441" s="127" t="n">
        <x:v>8</x:v>
      </x:c>
      <x:c r="AR441" s="133" t="n">
        <x:v>1.8461538461538465</x:v>
      </x:c>
      <x:c r="AS441" s="127" t="n">
        <x:v>2</x:v>
      </x:c>
      <x:c r="AT441" s="133" t="n">
        <x:v>0.4615384615384615</x:v>
      </x:c>
      <x:c r="AU441" s="124" t="n">
        <x:v>0.25</x:v>
      </x:c>
      <x:c r="AV441" s="124" t="n">
        <x:v>0.22857142857142856</x:v>
      </x:c>
      <x:c r="AW441" s="127" t="n">
        <x:v>1</x:v>
      </x:c>
      <x:c r="AX441" s="133" t="n">
        <x:v>0.2307692307692307</x:v>
      </x:c>
      <x:c r="AY441" s="124" t="n">
        <x:v>0.02857142857142857</x:v>
      </x:c>
      <x:c r="AZ441" s="127" t="n">
        <x:v>34</x:v>
      </x:c>
      <x:c r="BA441" s="133" t="n">
        <x:v>7.846153846153846</x:v>
      </x:c>
      <x:c r="BB441" s="124" t="n">
        <x:v>0.9714285714285714</x:v>
      </x:c>
      <x:c r="BC441" s="127" t="n">
        <x:v>3</x:v>
      </x:c>
      <x:c r="BD441" s="133" t="n">
        <x:v>0.6923076923076923</x:v>
      </x:c>
      <x:c r="BE441" s="124" t="n">
        <x:v>0.0857142857142857</x:v>
      </x:c>
      <x:c r="BF441" s="127" t="n">
        <x:v>40.8</x:v>
      </x:c>
      <x:c r="BG441" s="133" t="n">
        <x:v>9.415384615384614</x:v>
      </x:c>
      <x:c r="BH441" s="121" t="n">
        <x:v>0</x:v>
      </x:c>
      <x:c r="BI441" s="133" t="n">
        <x:v>0</x:v>
      </x:c>
      <x:c r="BJ441" s="124" t="n">
        <x:v>0</x:v>
      </x:c>
      <x:c r="BK441" s="121" t="n">
        <x:v>4</x:v>
      </x:c>
      <x:c r="BL441" s="133" t="n">
        <x:v>0.9230769230769232</x:v>
      </x:c>
      <x:c r="BM441" s="124" t="n">
        <x:v>0.11428571428571428</x:v>
      </x:c>
      <x:c r="BN441" s="127" t="n">
        <x:v>1</x:v>
      </x:c>
      <x:c r="BO441" s="133" t="n">
        <x:v>0.2307692307692307</x:v>
      </x:c>
      <x:c r="BP441" s="127" t="n">
        <x:v>1</x:v>
      </x:c>
      <x:c r="BQ441" s="133" t="n">
        <x:v>0.2307692307692307</x:v>
      </x:c>
      <x:c r="BR441" s="127" t="n">
        <x:v>0</x:v>
      </x:c>
      <x:c r="BS441" s="133" t="n">
        <x:v>0</x:v>
      </x:c>
      <x:c r="BT441" s="127" t="n">
        <x:v>0</x:v>
      </x:c>
      <x:c r="BU441" s="133" t="n">
        <x:v>0</x:v>
      </x:c>
      <x:c r="BV441" s="124" t="str"/>
      <x:c r="BW441" s="127" t="n">
        <x:v>5</x:v>
      </x:c>
      <x:c r="BX441" s="133" t="n">
        <x:v>1.1538461538461535</x:v>
      </x:c>
      <x:c r="BY441" s="127" t="n">
        <x:v>2</x:v>
      </x:c>
      <x:c r="BZ441" s="133" t="n">
        <x:v>0.4615384615384615</x:v>
      </x:c>
      <x:c r="CA441" s="124" t="n">
        <x:v>0.4</x:v>
      </x:c>
      <x:c r="CB441" s="127" t="n">
        <x:v>0</x:v>
      </x:c>
      <x:c r="CC441" s="133" t="n">
        <x:v>0</x:v>
      </x:c>
      <x:c r="CD441" s="127" t="n">
        <x:v>0</x:v>
      </x:c>
      <x:c r="CE441" s="133" t="n">
        <x:v>0</x:v>
      </x:c>
      <x:c r="CF441" s="124" t="str"/>
      <x:c r="CG441" s="124" t="n">
        <x:v>0</x:v>
      </x:c>
      <x:c r="CH441" s="127" t="n">
        <x:v>0</x:v>
      </x:c>
      <x:c r="CI441" s="127" t="n">
        <x:v>3</x:v>
      </x:c>
      <x:c r="CJ441" s="133" t="n">
        <x:v>0.6923076923076923</x:v>
      </x:c>
      <x:c r="CK441" s="121" t="n">
        <x:v>6</x:v>
      </x:c>
      <x:c r="CL441" s="133" t="n">
        <x:v>1.3846153846153846</x:v>
      </x:c>
      <x:c r="CM441" s="121" t="n">
        <x:v>2</x:v>
      </x:c>
      <x:c r="CN441" s="133" t="n">
        <x:v>0.4615384615384615</x:v>
      </x:c>
      <x:c r="CO441" s="127" t="n">
        <x:v>0</x:v>
      </x:c>
      <x:c r="CP441" s="133" t="n">
        <x:v>0</x:v>
      </x:c>
      <x:c r="CQ441" s="127" t="n">
        <x:v>0</x:v>
      </x:c>
      <x:c r="CR441" s="133" t="n">
        <x:v>0</x:v>
      </x:c>
      <x:c r="CS441" s="127" t="n">
        <x:v>0</x:v>
      </x:c>
      <x:c r="CT441" s="133" t="n">
        <x:v>0</x:v>
      </x:c>
      <x:c r="CU441" s="127" t="n">
        <x:v>0</x:v>
      </x:c>
      <x:c r="CV441" s="133" t="n">
        <x:v>0</x:v>
      </x:c>
      <x:c r="CW441" s="127" t="n">
        <x:v>0.6861849427223204</x:v>
      </x:c>
      <x:c r="CX441" s="133" t="n">
        <x:v>0.1583503713974585</x:v>
      </x:c>
    </x:row>
    <x:row r="442">
      <x:c r="A442" s="118" t="str">
        <x:v>Eredivisie 2025-2026</x:v>
      </x:c>
      <x:c r="B442" s="118" t="str">
        <x:v>SBV Excelsior</x:v>
      </x:c>
      <x:c r="C442" s="118" t="str">
        <x:v>dotvgi9g50m2axfw4isamd1ck</x:v>
      </x:c>
      <x:c r="D442" s="118" t="str">
        <x:v>M. Jonathans</x:v>
      </x:c>
      <x:c r="E442" s="118" t="str">
        <x:v>Midfielder</x:v>
      </x:c>
      <x:c r="F442" s="118" t="str">
        <x:v>Left Midfielder</x:v>
      </x:c>
      <x:c r="G442" s="121" t="n">
        <x:v>9</x:v>
      </x:c>
      <x:c r="H442" s="121" t="n">
        <x:v>872</x:v>
      </x:c>
      <x:c r="I442" s="121" t="n">
        <x:v>78</x:v>
      </x:c>
      <x:c r="J442" s="133" t="n">
        <x:v>8.05045871559633</x:v>
      </x:c>
      <x:c r="K442" s="121" t="n">
        <x:v>60</x:v>
      </x:c>
      <x:c r="L442" s="133" t="n">
        <x:v>6.192660550458716</x:v>
      </x:c>
      <x:c r="M442" s="124" t="n">
        <x:v>0.7692307692307693</x:v>
      </x:c>
      <x:c r="N442" s="127" t="n">
        <x:v>1701.5123503992638</x:v>
      </x:c>
      <x:c r="O442" s="133" t="n">
        <x:v>175.61480680726348</x:v>
      </x:c>
      <x:c r="P442" s="127" t="n">
        <x:v>30</x:v>
      </x:c>
      <x:c r="Q442" s="133" t="n">
        <x:v>3.096330275229358</x:v>
      </x:c>
      <x:c r="R442" s="127" t="n">
        <x:v>21</x:v>
      </x:c>
      <x:c r="S442" s="133" t="n">
        <x:v>2.1674311926605503</x:v>
      </x:c>
      <x:c r="T442" s="124" t="n">
        <x:v>0.7</x:v>
      </x:c>
      <x:c r="U442" s="124" t="n">
        <x:v>0.38461538461538464</x:v>
      </x:c>
      <x:c r="V442" s="127" t="n">
        <x:v>37</x:v>
      </x:c>
      <x:c r="W442" s="133" t="n">
        <x:v>3.8188073394495414</x:v>
      </x:c>
      <x:c r="X442" s="127" t="n">
        <x:v>33</x:v>
      </x:c>
      <x:c r="Y442" s="133" t="n">
        <x:v>3.4059633027522938</x:v>
      </x:c>
      <x:c r="Z442" s="124" t="n">
        <x:v>0.8918918918918919</x:v>
      </x:c>
      <x:c r="AA442" s="124" t="n">
        <x:v>0.47435897435897434</x:v>
      </x:c>
      <x:c r="AB442" s="127" t="n">
        <x:v>11</x:v>
      </x:c>
      <x:c r="AC442" s="133" t="n">
        <x:v>1.135321100917431</x:v>
      </x:c>
      <x:c r="AD442" s="124" t="n">
        <x:v>0.14102564102564102</x:v>
      </x:c>
      <x:c r="AE442" s="127" t="n">
        <x:v>37</x:v>
      </x:c>
      <x:c r="AF442" s="133" t="n">
        <x:v>3.8188073394495414</x:v>
      </x:c>
      <x:c r="AG442" s="127" t="n">
        <x:v>27</x:v>
      </x:c>
      <x:c r="AH442" s="133" t="n">
        <x:v>2.786697247706422</x:v>
      </x:c>
      <x:c r="AI442" s="124" t="n">
        <x:v>0.7297297297297297</x:v>
      </x:c>
      <x:c r="AJ442" s="124" t="n">
        <x:v>0.47435897435897434</x:v>
      </x:c>
      <x:c r="AK442" s="127" t="n">
        <x:v>22</x:v>
      </x:c>
      <x:c r="AL442" s="133" t="n">
        <x:v>2.270642201834862</x:v>
      </x:c>
      <x:c r="AM442" s="127" t="n">
        <x:v>20</x:v>
      </x:c>
      <x:c r="AN442" s="133" t="n">
        <x:v>2.0642201834862384</x:v>
      </x:c>
      <x:c r="AO442" s="124" t="n">
        <x:v>0.9090909090909091</x:v>
      </x:c>
      <x:c r="AP442" s="124" t="n">
        <x:v>0.28205128205128205</x:v>
      </x:c>
      <x:c r="AQ442" s="127" t="n">
        <x:v>19</x:v>
      </x:c>
      <x:c r="AR442" s="133" t="n">
        <x:v>1.961009174311927</x:v>
      </x:c>
      <x:c r="AS442" s="127" t="n">
        <x:v>13</x:v>
      </x:c>
      <x:c r="AT442" s="133" t="n">
        <x:v>1.341743119266055</x:v>
      </x:c>
      <x:c r="AU442" s="124" t="n">
        <x:v>0.6842105263157895</x:v>
      </x:c>
      <x:c r="AV442" s="124" t="n">
        <x:v>0.24358974358974358</x:v>
      </x:c>
      <x:c r="AW442" s="127" t="n">
        <x:v>9</x:v>
      </x:c>
      <x:c r="AX442" s="133" t="n">
        <x:v>0.9288990825688074</x:v>
      </x:c>
      <x:c r="AY442" s="124" t="n">
        <x:v>0.11538461538461539</x:v>
      </x:c>
      <x:c r="AZ442" s="127" t="n">
        <x:v>69</x:v>
      </x:c>
      <x:c r="BA442" s="133" t="n">
        <x:v>7.121559633027523</x:v>
      </x:c>
      <x:c r="BB442" s="124" t="n">
        <x:v>0.8846153846153846</x:v>
      </x:c>
      <x:c r="BC442" s="127" t="n">
        <x:v>14</x:v>
      </x:c>
      <x:c r="BD442" s="133" t="n">
        <x:v>1.444954128440367</x:v>
      </x:c>
      <x:c r="BE442" s="124" t="n">
        <x:v>0.1794871794871795</x:v>
      </x:c>
      <x:c r="BF442" s="127" t="n">
        <x:v>202.9</x:v>
      </x:c>
      <x:c r="BG442" s="133" t="n">
        <x:v>20.941513761467885</x:v>
      </x:c>
      <x:c r="BH442" s="121" t="n">
        <x:v>3</x:v>
      </x:c>
      <x:c r="BI442" s="133" t="n">
        <x:v>0.3096330275229357</x:v>
      </x:c>
      <x:c r="BJ442" s="124" t="n">
        <x:v>0.038461538461538464</x:v>
      </x:c>
      <x:c r="BK442" s="121" t="n">
        <x:v>5</x:v>
      </x:c>
      <x:c r="BL442" s="133" t="n">
        <x:v>0.5160550458715596</x:v>
      </x:c>
      <x:c r="BM442" s="124" t="n">
        <x:v>0.0641025641025641</x:v>
      </x:c>
      <x:c r="BN442" s="127" t="n">
        <x:v>5</x:v>
      </x:c>
      <x:c r="BO442" s="133" t="n">
        <x:v>0.5160550458715596</x:v>
      </x:c>
      <x:c r="BP442" s="127" t="n">
        <x:v>2</x:v>
      </x:c>
      <x:c r="BQ442" s="133" t="n">
        <x:v>0.2064220183486238</x:v>
      </x:c>
      <x:c r="BR442" s="127" t="n">
        <x:v>0</x:v>
      </x:c>
      <x:c r="BS442" s="133" t="n">
        <x:v>0</x:v>
      </x:c>
      <x:c r="BT442" s="127" t="n">
        <x:v>0</x:v>
      </x:c>
      <x:c r="BU442" s="133" t="n">
        <x:v>0</x:v>
      </x:c>
      <x:c r="BV442" s="124" t="str"/>
      <x:c r="BW442" s="127" t="n">
        <x:v>3</x:v>
      </x:c>
      <x:c r="BX442" s="133" t="n">
        <x:v>0.3096330275229357</x:v>
      </x:c>
      <x:c r="BY442" s="127" t="n">
        <x:v>2</x:v>
      </x:c>
      <x:c r="BZ442" s="133" t="n">
        <x:v>0.2064220183486238</x:v>
      </x:c>
      <x:c r="CA442" s="124" t="n">
        <x:v>0.6666666666666666</x:v>
      </x:c>
      <x:c r="CB442" s="127" t="n">
        <x:v>0</x:v>
      </x:c>
      <x:c r="CC442" s="133" t="n">
        <x:v>0</x:v>
      </x:c>
      <x:c r="CD442" s="127" t="n">
        <x:v>0</x:v>
      </x:c>
      <x:c r="CE442" s="133" t="n">
        <x:v>0</x:v>
      </x:c>
      <x:c r="CF442" s="124" t="str"/>
      <x:c r="CG442" s="124" t="n">
        <x:v>0</x:v>
      </x:c>
      <x:c r="CH442" s="127" t="n">
        <x:v>0</x:v>
      </x:c>
      <x:c r="CI442" s="127" t="n">
        <x:v>3</x:v>
      </x:c>
      <x:c r="CJ442" s="133" t="n">
        <x:v>0.3096330275229357</x:v>
      </x:c>
      <x:c r="CK442" s="121" t="n">
        <x:v>9</x:v>
      </x:c>
      <x:c r="CL442" s="133" t="n">
        <x:v>0.9288990825688074</x:v>
      </x:c>
      <x:c r="CM442" s="121" t="n">
        <x:v>0</x:v>
      </x:c>
      <x:c r="CN442" s="133" t="n">
        <x:v>0</x:v>
      </x:c>
      <x:c r="CO442" s="127" t="n">
        <x:v>0</x:v>
      </x:c>
      <x:c r="CP442" s="133" t="n">
        <x:v>0</x:v>
      </x:c>
      <x:c r="CQ442" s="127" t="n">
        <x:v>0</x:v>
      </x:c>
      <x:c r="CR442" s="133" t="n">
        <x:v>0</x:v>
      </x:c>
      <x:c r="CS442" s="127" t="n">
        <x:v>0</x:v>
      </x:c>
      <x:c r="CT442" s="133" t="n">
        <x:v>0</x:v>
      </x:c>
      <x:c r="CU442" s="127" t="n">
        <x:v>0</x:v>
      </x:c>
      <x:c r="CV442" s="133" t="n">
        <x:v>0</x:v>
      </x:c>
      <x:c r="CW442" s="127" t="n">
        <x:v>1.409488763660192</x:v>
      </x:c>
      <x:c r="CX442" s="133" t="n">
        <x:v>0.1454747577172216</x:v>
      </x:c>
    </x:row>
    <x:row r="443">
      <x:c r="A443" s="118" t="str">
        <x:v>Eredivisie 2025-2026</x:v>
      </x:c>
      <x:c r="B443" s="118" t="str">
        <x:v>Alkmaar Zaanstreek</x:v>
      </x:c>
      <x:c r="C443" s="118" t="str">
        <x:v>c0os20ujhb2hujvtp21093l04</x:v>
      </x:c>
      <x:c r="D443" s="118" t="str">
        <x:v>A. Oufkir</x:v>
      </x:c>
      <x:c r="E443" s="118" t="str">
        <x:v>Midfielder</x:v>
      </x:c>
      <x:c r="F443" s="118" t="str">
        <x:v>Attacking Midfielder</x:v>
      </x:c>
      <x:c r="G443" s="121" t="n">
        <x:v>8</x:v>
      </x:c>
      <x:c r="H443" s="121" t="n">
        <x:v>769</x:v>
      </x:c>
      <x:c r="I443" s="121" t="n">
        <x:v>68</x:v>
      </x:c>
      <x:c r="J443" s="133" t="n">
        <x:v>7.958387516254876</x:v>
      </x:c>
      <x:c r="K443" s="121" t="n">
        <x:v>44</x:v>
      </x:c>
      <x:c r="L443" s="133" t="n">
        <x:v>5.149544863459037</x:v>
      </x:c>
      <x:c r="M443" s="124" t="n">
        <x:v>0.6470588235294118</x:v>
      </x:c>
      <x:c r="N443" s="127" t="n">
        <x:v>1123.420378555269</x:v>
      </x:c>
      <x:c r="O443" s="133" t="n">
        <x:v>131.4796281794203</x:v>
      </x:c>
      <x:c r="P443" s="127" t="n">
        <x:v>26</x:v>
      </x:c>
      <x:c r="Q443" s="133" t="n">
        <x:v>3.0429128738621585</x:v>
      </x:c>
      <x:c r="R443" s="127" t="n">
        <x:v>16</x:v>
      </x:c>
      <x:c r="S443" s="133" t="n">
        <x:v>1.8725617685305591</x:v>
      </x:c>
      <x:c r="T443" s="124" t="n">
        <x:v>0.6153846153846154</x:v>
      </x:c>
      <x:c r="U443" s="124" t="n">
        <x:v>0.38235294117647056</x:v>
      </x:c>
      <x:c r="V443" s="127" t="n">
        <x:v>30</x:v>
      </x:c>
      <x:c r="W443" s="133" t="n">
        <x:v>3.5110533159947983</x:v>
      </x:c>
      <x:c r="X443" s="127" t="n">
        <x:v>25</x:v>
      </x:c>
      <x:c r="Y443" s="133" t="n">
        <x:v>2.9258777633289985</x:v>
      </x:c>
      <x:c r="Z443" s="124" t="n">
        <x:v>0.8333333333333334</x:v>
      </x:c>
      <x:c r="AA443" s="124" t="n">
        <x:v>0.4411764705882353</x:v>
      </x:c>
      <x:c r="AB443" s="127" t="n">
        <x:v>12</x:v>
      </x:c>
      <x:c r="AC443" s="133" t="n">
        <x:v>1.4044213263979193</x:v>
      </x:c>
      <x:c r="AD443" s="124" t="n">
        <x:v>0.17647058823529413</x:v>
      </x:c>
      <x:c r="AE443" s="127" t="n">
        <x:v>37</x:v>
      </x:c>
      <x:c r="AF443" s="133" t="n">
        <x:v>4.3302990897269185</x:v>
      </x:c>
      <x:c r="AG443" s="127" t="n">
        <x:v>27</x:v>
      </x:c>
      <x:c r="AH443" s="133" t="n">
        <x:v>3.1599479843953184</x:v>
      </x:c>
      <x:c r="AI443" s="124" t="n">
        <x:v>0.7297297297297297</x:v>
      </x:c>
      <x:c r="AJ443" s="124" t="n">
        <x:v>0.5441176470588235</x:v>
      </x:c>
      <x:c r="AK443" s="127" t="n">
        <x:v>22</x:v>
      </x:c>
      <x:c r="AL443" s="133" t="n">
        <x:v>2.574772431729518</x:v>
      </x:c>
      <x:c r="AM443" s="127" t="n">
        <x:v>15</x:v>
      </x:c>
      <x:c r="AN443" s="133" t="n">
        <x:v>1.7555266579973992</x:v>
      </x:c>
      <x:c r="AO443" s="124" t="n">
        <x:v>0.6818181818181818</x:v>
      </x:c>
      <x:c r="AP443" s="124" t="n">
        <x:v>0.3235294117647059</x:v>
      </x:c>
      <x:c r="AQ443" s="127" t="n">
        <x:v>9</x:v>
      </x:c>
      <x:c r="AR443" s="133" t="n">
        <x:v>1.0533159947984396</x:v>
      </x:c>
      <x:c r="AS443" s="127" t="n">
        <x:v>2</x:v>
      </x:c>
      <x:c r="AT443" s="133" t="n">
        <x:v>0.2340702210663199</x:v>
      </x:c>
      <x:c r="AU443" s="124" t="n">
        <x:v>0.2222222222222222</x:v>
      </x:c>
      <x:c r="AV443" s="124" t="n">
        <x:v>0.1323529411764706</x:v>
      </x:c>
      <x:c r="AW443" s="127" t="n">
        <x:v>9</x:v>
      </x:c>
      <x:c r="AX443" s="133" t="n">
        <x:v>1.0533159947984396</x:v>
      </x:c>
      <x:c r="AY443" s="124" t="n">
        <x:v>0.1323529411764706</x:v>
      </x:c>
      <x:c r="AZ443" s="127" t="n">
        <x:v>59</x:v>
      </x:c>
      <x:c r="BA443" s="133" t="n">
        <x:v>6.905071521456437</x:v>
      </x:c>
      <x:c r="BB443" s="124" t="n">
        <x:v>0.8676470588235294</x:v>
      </x:c>
      <x:c r="BC443" s="127" t="n">
        <x:v>12</x:v>
      </x:c>
      <x:c r="BD443" s="133" t="n">
        <x:v>1.4044213263979193</x:v>
      </x:c>
      <x:c r="BE443" s="124" t="n">
        <x:v>0.1764705882352941</x:v>
      </x:c>
      <x:c r="BF443" s="127" t="n">
        <x:v>118.79999999999998</x:v>
      </x:c>
      <x:c r="BG443" s="133" t="n">
        <x:v>13.9037711313394</x:v>
      </x:c>
      <x:c r="BH443" s="121" t="n">
        <x:v>2</x:v>
      </x:c>
      <x:c r="BI443" s="133" t="n">
        <x:v>0.2340702210663199</x:v>
      </x:c>
      <x:c r="BJ443" s="124" t="n">
        <x:v>0.029411764705882353</x:v>
      </x:c>
      <x:c r="BK443" s="121" t="n">
        <x:v>5</x:v>
      </x:c>
      <x:c r="BL443" s="133" t="n">
        <x:v>0.5851755526657998</x:v>
      </x:c>
      <x:c r="BM443" s="124" t="n">
        <x:v>0.07352941176470588</x:v>
      </x:c>
      <x:c r="BN443" s="127" t="n">
        <x:v>0</x:v>
      </x:c>
      <x:c r="BO443" s="133" t="n">
        <x:v>0</x:v>
      </x:c>
      <x:c r="BP443" s="127" t="n">
        <x:v>0</x:v>
      </x:c>
      <x:c r="BQ443" s="133" t="n">
        <x:v>0</x:v>
      </x:c>
      <x:c r="BR443" s="127" t="n">
        <x:v>0</x:v>
      </x:c>
      <x:c r="BS443" s="133" t="n">
        <x:v>0</x:v>
      </x:c>
      <x:c r="BT443" s="127" t="n">
        <x:v>0</x:v>
      </x:c>
      <x:c r="BU443" s="133" t="n">
        <x:v>0</x:v>
      </x:c>
      <x:c r="BV443" s="124" t="str"/>
      <x:c r="BW443" s="127" t="n">
        <x:v>3</x:v>
      </x:c>
      <x:c r="BX443" s="133" t="n">
        <x:v>0.3511053315994798</x:v>
      </x:c>
      <x:c r="BY443" s="127" t="n">
        <x:v>2</x:v>
      </x:c>
      <x:c r="BZ443" s="133" t="n">
        <x:v>0.2340702210663199</x:v>
      </x:c>
      <x:c r="CA443" s="124" t="n">
        <x:v>0.6666666666666666</x:v>
      </x:c>
      <x:c r="CB443" s="127" t="n">
        <x:v>0</x:v>
      </x:c>
      <x:c r="CC443" s="133" t="n">
        <x:v>0</x:v>
      </x:c>
      <x:c r="CD443" s="127" t="n">
        <x:v>0</x:v>
      </x:c>
      <x:c r="CE443" s="133" t="n">
        <x:v>0</x:v>
      </x:c>
      <x:c r="CF443" s="124" t="str"/>
      <x:c r="CG443" s="124" t="n">
        <x:v>0</x:v>
      </x:c>
      <x:c r="CH443" s="127" t="n">
        <x:v>0</x:v>
      </x:c>
      <x:c r="CI443" s="127" t="n">
        <x:v>0</x:v>
      </x:c>
      <x:c r="CJ443" s="133" t="n">
        <x:v>0</x:v>
      </x:c>
      <x:c r="CK443" s="121" t="n">
        <x:v>10</x:v>
      </x:c>
      <x:c r="CL443" s="133" t="n">
        <x:v>1.1703511053315996</x:v>
      </x:c>
      <x:c r="CM443" s="121" t="n">
        <x:v>0</x:v>
      </x:c>
      <x:c r="CN443" s="133" t="n">
        <x:v>0</x:v>
      </x:c>
      <x:c r="CO443" s="127" t="n">
        <x:v>0</x:v>
      </x:c>
      <x:c r="CP443" s="133" t="n">
        <x:v>0</x:v>
      </x:c>
      <x:c r="CQ443" s="127" t="n">
        <x:v>0</x:v>
      </x:c>
      <x:c r="CR443" s="133" t="n">
        <x:v>0</x:v>
      </x:c>
      <x:c r="CS443" s="127" t="n">
        <x:v>0</x:v>
      </x:c>
      <x:c r="CT443" s="133" t="n">
        <x:v>0</x:v>
      </x:c>
      <x:c r="CU443" s="127" t="n">
        <x:v>0</x:v>
      </x:c>
      <x:c r="CV443" s="133" t="n">
        <x:v>0</x:v>
      </x:c>
      <x:c r="CW443" s="127" t="n">
        <x:v>1.1698797270655628</x:v>
      </x:c>
      <x:c r="CX443" s="133" t="n">
        <x:v>0.1369170031676211</x:v>
      </x:c>
    </x:row>
    <x:row r="444">
      <x:c r="A444" s="118" t="str">
        <x:v>Eredivisie 2025-2026</x:v>
      </x:c>
      <x:c r="B444" s="118" t="str">
        <x:v>Feyenoord Rotterdam</x:v>
      </x:c>
      <x:c r="C444" s="118" t="str">
        <x:v>434aulbxf50clnx57fxsqge8k</x:v>
      </x:c>
      <x:c r="D444" s="118" t="str">
        <x:v>T. van den Elshout</x:v>
      </x:c>
      <x:c r="E444" s="118" t="str">
        <x:v>Midfielder</x:v>
      </x:c>
      <x:c r="F444" s="118" t="str">
        <x:v>Central Midfielder</x:v>
      </x:c>
      <x:c r="G444" s="121" t="n">
        <x:v>11</x:v>
      </x:c>
      <x:c r="H444" s="121" t="n">
        <x:v>1073</x:v>
      </x:c>
      <x:c r="I444" s="121" t="n">
        <x:v>94</x:v>
      </x:c>
      <x:c r="J444" s="133" t="n">
        <x:v>7.884436160298229</x:v>
      </x:c>
      <x:c r="K444" s="121" t="n">
        <x:v>64</x:v>
      </x:c>
      <x:c r="L444" s="133" t="n">
        <x:v>5.368126747437092</x:v>
      </x:c>
      <x:c r="M444" s="124" t="n">
        <x:v>0.6808510638297872</x:v>
      </x:c>
      <x:c r="N444" s="127" t="n">
        <x:v>1696.343817510844</x:v>
      </x:c>
      <x:c r="O444" s="133" t="n">
        <x:v>142.28419718171105</x:v>
      </x:c>
      <x:c r="P444" s="127" t="n">
        <x:v>45</x:v>
      </x:c>
      <x:c r="Q444" s="133" t="n">
        <x:v>3.7744641192917054</x:v>
      </x:c>
      <x:c r="R444" s="127" t="n">
        <x:v>27</x:v>
      </x:c>
      <x:c r="S444" s="133" t="n">
        <x:v>2.264678471575023</x:v>
      </x:c>
      <x:c r="T444" s="124" t="n">
        <x:v>0.6</x:v>
      </x:c>
      <x:c r="U444" s="124" t="n">
        <x:v>0.4787234042553192</x:v>
      </x:c>
      <x:c r="V444" s="127" t="n">
        <x:v>25</x:v>
      </x:c>
      <x:c r="W444" s="133" t="n">
        <x:v>2.096924510717614</x:v>
      </x:c>
      <x:c r="X444" s="127" t="n">
        <x:v>24</x:v>
      </x:c>
      <x:c r="Y444" s="133" t="n">
        <x:v>2.0130475302889095</x:v>
      </x:c>
      <x:c r="Z444" s="124" t="n">
        <x:v>0.96</x:v>
      </x:c>
      <x:c r="AA444" s="124" t="n">
        <x:v>0.26595744680851063</x:v>
      </x:c>
      <x:c r="AB444" s="127" t="n">
        <x:v>24</x:v>
      </x:c>
      <x:c r="AC444" s="133" t="n">
        <x:v>2.0130475302889095</x:v>
      </x:c>
      <x:c r="AD444" s="124" t="n">
        <x:v>0.2553191489361702</x:v>
      </x:c>
      <x:c r="AE444" s="127" t="n">
        <x:v>44</x:v>
      </x:c>
      <x:c r="AF444" s="133" t="n">
        <x:v>3.690587138863001</x:v>
      </x:c>
      <x:c r="AG444" s="127" t="n">
        <x:v>25</x:v>
      </x:c>
      <x:c r="AH444" s="133" t="n">
        <x:v>2.096924510717614</x:v>
      </x:c>
      <x:c r="AI444" s="124" t="n">
        <x:v>0.5681818181818182</x:v>
      </x:c>
      <x:c r="AJ444" s="124" t="n">
        <x:v>0.46808510638297873</x:v>
      </x:c>
      <x:c r="AK444" s="127" t="n">
        <x:v>33</x:v>
      </x:c>
      <x:c r="AL444" s="133" t="n">
        <x:v>2.7679403541472505</x:v>
      </x:c>
      <x:c r="AM444" s="127" t="n">
        <x:v>28</x:v>
      </x:c>
      <x:c r="AN444" s="133" t="n">
        <x:v>2.348555452003728</x:v>
      </x:c>
      <x:c r="AO444" s="124" t="n">
        <x:v>0.8484848484848485</x:v>
      </x:c>
      <x:c r="AP444" s="124" t="n">
        <x:v>0.35106382978723405</x:v>
      </x:c>
      <x:c r="AQ444" s="127" t="n">
        <x:v>17</x:v>
      </x:c>
      <x:c r="AR444" s="133" t="n">
        <x:v>1.4259086672879775</x:v>
      </x:c>
      <x:c r="AS444" s="127" t="n">
        <x:v>11</x:v>
      </x:c>
      <x:c r="AT444" s="133" t="n">
        <x:v>0.9226467847157502</x:v>
      </x:c>
      <x:c r="AU444" s="124" t="n">
        <x:v>0.6470588235294118</x:v>
      </x:c>
      <x:c r="AV444" s="124" t="n">
        <x:v>0.18085106382978725</x:v>
      </x:c>
      <x:c r="AW444" s="127" t="n">
        <x:v>31</x:v>
      </x:c>
      <x:c r="AX444" s="133" t="n">
        <x:v>2.6001863932898415</x:v>
      </x:c>
      <x:c r="AY444" s="124" t="n">
        <x:v>0.32978723404255317</x:v>
      </x:c>
      <x:c r="AZ444" s="127" t="n">
        <x:v>63</x:v>
      </x:c>
      <x:c r="BA444" s="133" t="n">
        <x:v>5.284249767008387</x:v>
      </x:c>
      <x:c r="BB444" s="124" t="n">
        <x:v>0.6702127659574468</x:v>
      </x:c>
      <x:c r="BC444" s="127" t="n">
        <x:v>17</x:v>
      </x:c>
      <x:c r="BD444" s="133" t="n">
        <x:v>1.4259086672879775</x:v>
      </x:c>
      <x:c r="BE444" s="124" t="n">
        <x:v>0.1808510638297872</x:v>
      </x:c>
      <x:c r="BF444" s="127" t="n">
        <x:v>265.59999999999997</x:v>
      </x:c>
      <x:c r="BG444" s="133" t="n">
        <x:v>22.27772600186393</x:v>
      </x:c>
      <x:c r="BH444" s="121" t="n">
        <x:v>7</x:v>
      </x:c>
      <x:c r="BI444" s="133" t="n">
        <x:v>0.587138863000932</x:v>
      </x:c>
      <x:c r="BJ444" s="124" t="n">
        <x:v>0.07446808510638298</x:v>
      </x:c>
      <x:c r="BK444" s="121" t="n">
        <x:v>7</x:v>
      </x:c>
      <x:c r="BL444" s="133" t="n">
        <x:v>0.587138863000932</x:v>
      </x:c>
      <x:c r="BM444" s="124" t="n">
        <x:v>0.07446808510638298</x:v>
      </x:c>
      <x:c r="BN444" s="127" t="n">
        <x:v>3</x:v>
      </x:c>
      <x:c r="BO444" s="133" t="n">
        <x:v>0.2516309412861137</x:v>
      </x:c>
      <x:c r="BP444" s="127" t="n">
        <x:v>2</x:v>
      </x:c>
      <x:c r="BQ444" s="133" t="n">
        <x:v>0.1677539608574091</x:v>
      </x:c>
      <x:c r="BR444" s="127" t="n">
        <x:v>3</x:v>
      </x:c>
      <x:c r="BS444" s="133" t="n">
        <x:v>0.2516309412861137</x:v>
      </x:c>
      <x:c r="BT444" s="127" t="n">
        <x:v>1</x:v>
      </x:c>
      <x:c r="BU444" s="133" t="n">
        <x:v>0.0838769804287045</x:v>
      </x:c>
      <x:c r="BV444" s="124" t="n">
        <x:v>0.3333333333333333</x:v>
      </x:c>
      <x:c r="BW444" s="127" t="n">
        <x:v>1</x:v>
      </x:c>
      <x:c r="BX444" s="133" t="n">
        <x:v>0.0838769804287045</x:v>
      </x:c>
      <x:c r="BY444" s="127" t="n">
        <x:v>1</x:v>
      </x:c>
      <x:c r="BZ444" s="133" t="n">
        <x:v>0.0838769804287045</x:v>
      </x:c>
      <x:c r="CA444" s="124" t="n">
        <x:v>1</x:v>
      </x:c>
      <x:c r="CB444" s="127" t="n">
        <x:v>0</x:v>
      </x:c>
      <x:c r="CC444" s="133" t="n">
        <x:v>0</x:v>
      </x:c>
      <x:c r="CD444" s="127" t="n">
        <x:v>0</x:v>
      </x:c>
      <x:c r="CE444" s="133" t="n">
        <x:v>0</x:v>
      </x:c>
      <x:c r="CF444" s="124" t="str"/>
      <x:c r="CG444" s="124" t="n">
        <x:v>0</x:v>
      </x:c>
      <x:c r="CH444" s="127" t="n">
        <x:v>0</x:v>
      </x:c>
      <x:c r="CI444" s="127" t="n">
        <x:v>1</x:v>
      </x:c>
      <x:c r="CJ444" s="133" t="n">
        <x:v>0.0838769804287045</x:v>
      </x:c>
      <x:c r="CK444" s="121" t="n">
        <x:v>14</x:v>
      </x:c>
      <x:c r="CL444" s="133" t="n">
        <x:v>1.174277726001864</x:v>
      </x:c>
      <x:c r="CM444" s="121" t="n">
        <x:v>5</x:v>
      </x:c>
      <x:c r="CN444" s="133" t="n">
        <x:v>0.4193849021435228</x:v>
      </x:c>
      <x:c r="CO444" s="127" t="n">
        <x:v>1</x:v>
      </x:c>
      <x:c r="CP444" s="133" t="n">
        <x:v>0.0838769804287045</x:v>
      </x:c>
      <x:c r="CQ444" s="127" t="n">
        <x:v>1</x:v>
      </x:c>
      <x:c r="CR444" s="133" t="n">
        <x:v>0.08387698042870456</x:v>
      </x:c>
      <x:c r="CS444" s="127" t="n">
        <x:v>0</x:v>
      </x:c>
      <x:c r="CT444" s="133" t="n">
        <x:v>0</x:v>
      </x:c>
      <x:c r="CU444" s="127" t="n">
        <x:v>2</x:v>
      </x:c>
      <x:c r="CV444" s="133" t="n">
        <x:v>0.16775396085740912</x:v>
      </x:c>
      <x:c r="CW444" s="127" t="n">
        <x:v>2.5786967352032657</x:v>
      </x:c>
      <x:c r="CX444" s="133" t="n">
        <x:v>0.2162932955902086</x:v>
      </x:c>
    </x:row>
    <x:row r="445">
      <x:c r="A445" s="118" t="str">
        <x:v>Eredivisie 2025-2026</x:v>
      </x:c>
      <x:c r="B445" s="118" t="str">
        <x:v>SC Heerenveen</x:v>
      </x:c>
      <x:c r="C445" s="118" t="str">
        <x:v>88523fv89ozrqwnbhgphxual0</x:v>
      </x:c>
      <x:c r="D445" s="118" t="str">
        <x:v>M. Egbring</x:v>
      </x:c>
      <x:c r="E445" s="118" t="str">
        <x:v>Defender</x:v>
      </x:c>
      <x:c r="F445" s="118" t="str">
        <x:v>Left Back</x:v>
      </x:c>
      <x:c r="G445" s="121" t="n">
        <x:v>8</x:v>
      </x:c>
      <x:c r="H445" s="121" t="n">
        <x:v>780</x:v>
      </x:c>
      <x:c r="I445" s="121" t="n">
        <x:v>68</x:v>
      </x:c>
      <x:c r="J445" s="133" t="n">
        <x:v>7.846153846153846</x:v>
      </x:c>
      <x:c r="K445" s="121" t="n">
        <x:v>51</x:v>
      </x:c>
      <x:c r="L445" s="133" t="n">
        <x:v>5.884615384615385</x:v>
      </x:c>
      <x:c r="M445" s="124" t="n">
        <x:v>0.75</x:v>
      </x:c>
      <x:c r="N445" s="127" t="n">
        <x:v>1422.7970765878051</x:v>
      </x:c>
      <x:c r="O445" s="133" t="n">
        <x:v>164.16889345243908</x:v>
      </x:c>
      <x:c r="P445" s="127" t="n">
        <x:v>30</x:v>
      </x:c>
      <x:c r="Q445" s="133" t="n">
        <x:v>3.4615384615384617</x:v>
      </x:c>
      <x:c r="R445" s="127" t="n">
        <x:v>15</x:v>
      </x:c>
      <x:c r="S445" s="133" t="n">
        <x:v>1.7307692307692308</x:v>
      </x:c>
      <x:c r="T445" s="124" t="n">
        <x:v>0.5</x:v>
      </x:c>
      <x:c r="U445" s="124" t="n">
        <x:v>0.4411764705882353</x:v>
      </x:c>
      <x:c r="V445" s="127" t="n">
        <x:v>32</x:v>
      </x:c>
      <x:c r="W445" s="133" t="n">
        <x:v>3.692307692307693</x:v>
      </x:c>
      <x:c r="X445" s="127" t="n">
        <x:v>31</x:v>
      </x:c>
      <x:c r="Y445" s="133" t="n">
        <x:v>3.576923076923077</x:v>
      </x:c>
      <x:c r="Z445" s="124" t="n">
        <x:v>0.96875</x:v>
      </x:c>
      <x:c r="AA445" s="124" t="n">
        <x:v>0.47058823529411764</x:v>
      </x:c>
      <x:c r="AB445" s="127" t="n">
        <x:v>6</x:v>
      </x:c>
      <x:c r="AC445" s="133" t="n">
        <x:v>0.6923076923076923</x:v>
      </x:c>
      <x:c r="AD445" s="124" t="n">
        <x:v>0.08823529411764706</x:v>
      </x:c>
      <x:c r="AE445" s="127" t="n">
        <x:v>25</x:v>
      </x:c>
      <x:c r="AF445" s="133" t="n">
        <x:v>2.8846153846153846</x:v>
      </x:c>
      <x:c r="AG445" s="127" t="n">
        <x:v>20</x:v>
      </x:c>
      <x:c r="AH445" s="133" t="n">
        <x:v>2.3076923076923075</x:v>
      </x:c>
      <x:c r="AI445" s="124" t="n">
        <x:v>0.8</x:v>
      </x:c>
      <x:c r="AJ445" s="124" t="n">
        <x:v>0.36764705882352944</x:v>
      </x:c>
      <x:c r="AK445" s="127" t="n">
        <x:v>32</x:v>
      </x:c>
      <x:c r="AL445" s="133" t="n">
        <x:v>3.692307692307693</x:v>
      </x:c>
      <x:c r="AM445" s="127" t="n">
        <x:v>23</x:v>
      </x:c>
      <x:c r="AN445" s="133" t="n">
        <x:v>2.6538461538461537</x:v>
      </x:c>
      <x:c r="AO445" s="124" t="n">
        <x:v>0.71875</x:v>
      </x:c>
      <x:c r="AP445" s="124" t="n">
        <x:v>0.47058823529411764</x:v>
      </x:c>
      <x:c r="AQ445" s="127" t="n">
        <x:v>11</x:v>
      </x:c>
      <x:c r="AR445" s="133" t="n">
        <x:v>1.2692307692307692</x:v>
      </x:c>
      <x:c r="AS445" s="127" t="n">
        <x:v>8</x:v>
      </x:c>
      <x:c r="AT445" s="133" t="n">
        <x:v>0.9230769230769232</x:v>
      </x:c>
      <x:c r="AU445" s="124" t="n">
        <x:v>0.7272727272727273</x:v>
      </x:c>
      <x:c r="AV445" s="124" t="n">
        <x:v>0.16176470588235295</x:v>
      </x:c>
      <x:c r="AW445" s="127" t="n">
        <x:v>5</x:v>
      </x:c>
      <x:c r="AX445" s="133" t="n">
        <x:v>0.5769230769230769</x:v>
      </x:c>
      <x:c r="AY445" s="124" t="n">
        <x:v>0.07352941176470588</x:v>
      </x:c>
      <x:c r="AZ445" s="127" t="n">
        <x:v>63</x:v>
      </x:c>
      <x:c r="BA445" s="133" t="n">
        <x:v>7.269230769230769</x:v>
      </x:c>
      <x:c r="BB445" s="124" t="n">
        <x:v>0.9264705882352942</x:v>
      </x:c>
      <x:c r="BC445" s="127" t="n">
        <x:v>11</x:v>
      </x:c>
      <x:c r="BD445" s="133" t="n">
        <x:v>1.2692307692307692</x:v>
      </x:c>
      <x:c r="BE445" s="124" t="n">
        <x:v>0.1617647058823529</x:v>
      </x:c>
      <x:c r="BF445" s="127" t="n">
        <x:v>220.9</x:v>
      </x:c>
      <x:c r="BG445" s="133" t="n">
        <x:v>25.488461538461532</x:v>
      </x:c>
      <x:c r="BH445" s="121" t="n">
        <x:v>2</x:v>
      </x:c>
      <x:c r="BI445" s="133" t="n">
        <x:v>0.2307692307692307</x:v>
      </x:c>
      <x:c r="BJ445" s="124" t="n">
        <x:v>0.029411764705882353</x:v>
      </x:c>
      <x:c r="BK445" s="121" t="n">
        <x:v>3</x:v>
      </x:c>
      <x:c r="BL445" s="133" t="n">
        <x:v>0.3461538461538461</x:v>
      </x:c>
      <x:c r="BM445" s="124" t="n">
        <x:v>0.04411764705882353</x:v>
      </x:c>
      <x:c r="BN445" s="127" t="n">
        <x:v>1</x:v>
      </x:c>
      <x:c r="BO445" s="133" t="n">
        <x:v>0.1153846153846153</x:v>
      </x:c>
      <x:c r="BP445" s="127" t="n">
        <x:v>0</x:v>
      </x:c>
      <x:c r="BQ445" s="133" t="n">
        <x:v>0</x:v>
      </x:c>
      <x:c r="BR445" s="127" t="n">
        <x:v>0</x:v>
      </x:c>
      <x:c r="BS445" s="133" t="n">
        <x:v>0</x:v>
      </x:c>
      <x:c r="BT445" s="127" t="n">
        <x:v>0</x:v>
      </x:c>
      <x:c r="BU445" s="133" t="n">
        <x:v>0</x:v>
      </x:c>
      <x:c r="BV445" s="124" t="str"/>
      <x:c r="BW445" s="127" t="n">
        <x:v>17</x:v>
      </x:c>
      <x:c r="BX445" s="133" t="n">
        <x:v>1.9615384615384617</x:v>
      </x:c>
      <x:c r="BY445" s="127" t="n">
        <x:v>16</x:v>
      </x:c>
      <x:c r="BZ445" s="133" t="n">
        <x:v>1.8461538461538465</x:v>
      </x:c>
      <x:c r="CA445" s="124" t="n">
        <x:v>0.9411764705882353</x:v>
      </x:c>
      <x:c r="CB445" s="127" t="n">
        <x:v>0</x:v>
      </x:c>
      <x:c r="CC445" s="133" t="n">
        <x:v>0</x:v>
      </x:c>
      <x:c r="CD445" s="127" t="n">
        <x:v>0</x:v>
      </x:c>
      <x:c r="CE445" s="133" t="n">
        <x:v>0</x:v>
      </x:c>
      <x:c r="CF445" s="124" t="str"/>
      <x:c r="CG445" s="124" t="n">
        <x:v>0</x:v>
      </x:c>
      <x:c r="CH445" s="127" t="n">
        <x:v>0</x:v>
      </x:c>
      <x:c r="CI445" s="127" t="n">
        <x:v>2</x:v>
      </x:c>
      <x:c r="CJ445" s="133" t="n">
        <x:v>0.2307692307692307</x:v>
      </x:c>
      <x:c r="CK445" s="121" t="n">
        <x:v>8</x:v>
      </x:c>
      <x:c r="CL445" s="133" t="n">
        <x:v>0.9230769230769232</x:v>
      </x:c>
      <x:c r="CM445" s="121" t="n">
        <x:v>1</x:v>
      </x:c>
      <x:c r="CN445" s="133" t="n">
        <x:v>0.1153846153846153</x:v>
      </x:c>
      <x:c r="CO445" s="127" t="n">
        <x:v>1</x:v>
      </x:c>
      <x:c r="CP445" s="133" t="n">
        <x:v>0.1153846153846153</x:v>
      </x:c>
      <x:c r="CQ445" s="127" t="n">
        <x:v>0</x:v>
      </x:c>
      <x:c r="CR445" s="133" t="n">
        <x:v>0</x:v>
      </x:c>
      <x:c r="CS445" s="127" t="n">
        <x:v>0</x:v>
      </x:c>
      <x:c r="CT445" s="133" t="n">
        <x:v>0</x:v>
      </x:c>
      <x:c r="CU445" s="127" t="n">
        <x:v>1</x:v>
      </x:c>
      <x:c r="CV445" s="133" t="n">
        <x:v>0.11538461538461539</x:v>
      </x:c>
      <x:c r="CW445" s="127" t="n">
        <x:v>1.5349496118724342</x:v>
      </x:c>
      <x:c r="CX445" s="133" t="n">
        <x:v>0.1771095706006654</x:v>
      </x:c>
    </x:row>
    <x:row r="446">
      <x:c r="A446" s="118" t="str">
        <x:v>Eredivisie 2025-2026</x:v>
      </x:c>
      <x:c r="B446" s="118" t="str">
        <x:v>SBV Excelsior</x:v>
      </x:c>
      <x:c r="C446" s="118" t="str">
        <x:v>buhlcdwtnxeiqgy079kas7dw4</x:v>
      </x:c>
      <x:c r="D446" s="118" t="str">
        <x:v>J. Bergraaf</x:v>
      </x:c>
      <x:c r="E446" s="118" t="str">
        <x:v>Forward</x:v>
      </x:c>
      <x:c r="F446" s="118" t="str">
        <x:v>Left Winger</x:v>
      </x:c>
      <x:c r="G446" s="121" t="n">
        <x:v>25</x:v>
      </x:c>
      <x:c r="H446" s="121" t="n">
        <x:v>2422</x:v>
      </x:c>
      <x:c r="I446" s="121" t="n">
        <x:v>209</x:v>
      </x:c>
      <x:c r="J446" s="133" t="n">
        <x:v>7.766308835672998</x:v>
      </x:c>
      <x:c r="K446" s="121" t="n">
        <x:v>135</x:v>
      </x:c>
      <x:c r="L446" s="133" t="n">
        <x:v>5.016515276630884</x:v>
      </x:c>
      <x:c r="M446" s="124" t="n">
        <x:v>0.645933014354067</x:v>
      </x:c>
      <x:c r="N446" s="127" t="n">
        <x:v>3007.781222666488</x:v>
      </x:c>
      <x:c r="O446" s="133" t="n">
        <x:v>111.76726260940706</x:v>
      </x:c>
      <x:c r="P446" s="127" t="n">
        <x:v>94</x:v>
      </x:c>
      <x:c r="Q446" s="133" t="n">
        <x:v>3.4929810074318746</x:v>
      </x:c>
      <x:c r="R446" s="127" t="n">
        <x:v>53</x:v>
      </x:c>
      <x:c r="S446" s="133" t="n">
        <x:v>1.969446738232865</x:v>
      </x:c>
      <x:c r="T446" s="124" t="n">
        <x:v>0.5638297872340425</x:v>
      </x:c>
      <x:c r="U446" s="124" t="n">
        <x:v>0.44976076555023925</x:v>
      </x:c>
      <x:c r="V446" s="127" t="n">
        <x:v>81</x:v>
      </x:c>
      <x:c r="W446" s="133" t="n">
        <x:v>3.00990916597853</x:v>
      </x:c>
      <x:c r="X446" s="127" t="n">
        <x:v>64</x:v>
      </x:c>
      <x:c r="Y446" s="133" t="n">
        <x:v>2.3781998348472335</x:v>
      </x:c>
      <x:c r="Z446" s="124" t="n">
        <x:v>0.7901234567901234</x:v>
      </x:c>
      <x:c r="AA446" s="124" t="n">
        <x:v>0.3875598086124402</x:v>
      </x:c>
      <x:c r="AB446" s="127" t="n">
        <x:v>34</x:v>
      </x:c>
      <x:c r="AC446" s="133" t="n">
        <x:v>1.263418662262593</x:v>
      </x:c>
      <x:c r="AD446" s="124" t="n">
        <x:v>0.16267942583732056</x:v>
      </x:c>
      <x:c r="AE446" s="127" t="n">
        <x:v>132</x:v>
      </x:c>
      <x:c r="AF446" s="133" t="n">
        <x:v>4.905037159372419</x:v>
      </x:c>
      <x:c r="AG446" s="127" t="n">
        <x:v>86</x:v>
      </x:c>
      <x:c r="AH446" s="133" t="n">
        <x:v>3.1957060280759704</x:v>
      </x:c>
      <x:c r="AI446" s="124" t="n">
        <x:v>0.6515151515151515</x:v>
      </x:c>
      <x:c r="AJ446" s="124" t="n">
        <x:v>0.631578947368421</x:v>
      </x:c>
      <x:c r="AK446" s="127" t="n">
        <x:v>63</x:v>
      </x:c>
      <x:c r="AL446" s="133" t="n">
        <x:v>2.341040462427746</x:v>
      </x:c>
      <x:c r="AM446" s="127" t="n">
        <x:v>42</x:v>
      </x:c>
      <x:c r="AN446" s="133" t="n">
        <x:v>1.560693641618497</x:v>
      </x:c>
      <x:c r="AO446" s="124" t="n">
        <x:v>0.6666666666666666</x:v>
      </x:c>
      <x:c r="AP446" s="124" t="n">
        <x:v>0.3014354066985646</x:v>
      </x:c>
      <x:c r="AQ446" s="127" t="n">
        <x:v>14</x:v>
      </x:c>
      <x:c r="AR446" s="133" t="n">
        <x:v>0.5202312138728323</x:v>
      </x:c>
      <x:c r="AS446" s="127" t="n">
        <x:v>7</x:v>
      </x:c>
      <x:c r="AT446" s="133" t="n">
        <x:v>0.2601156069364161</x:v>
      </x:c>
      <x:c r="AU446" s="124" t="n">
        <x:v>0.5</x:v>
      </x:c>
      <x:c r="AV446" s="124" t="n">
        <x:v>0.06698564593301436</x:v>
      </x:c>
      <x:c r="AW446" s="127" t="n">
        <x:v>64</x:v>
      </x:c>
      <x:c r="AX446" s="133" t="n">
        <x:v>2.3781998348472335</x:v>
      </x:c>
      <x:c r="AY446" s="124" t="n">
        <x:v>0.3062200956937799</x:v>
      </x:c>
      <x:c r="AZ446" s="127" t="n">
        <x:v>145</x:v>
      </x:c>
      <x:c r="BA446" s="133" t="n">
        <x:v>5.3881090008257635</x:v>
      </x:c>
      <x:c r="BB446" s="124" t="n">
        <x:v>0.69377990430622</x:v>
      </x:c>
      <x:c r="BC446" s="127" t="n">
        <x:v>21</x:v>
      </x:c>
      <x:c r="BD446" s="133" t="n">
        <x:v>0.7803468208092486</x:v>
      </x:c>
      <x:c r="BE446" s="124" t="n">
        <x:v>0.1004784688995215</x:v>
      </x:c>
      <x:c r="BF446" s="127" t="n">
        <x:v>304.9</x:v>
      </x:c>
      <x:c r="BG446" s="133" t="n">
        <x:v>11.329892650701897</x:v>
      </x:c>
      <x:c r="BH446" s="121" t="n">
        <x:v>12</x:v>
      </x:c>
      <x:c r="BI446" s="133" t="n">
        <x:v>0.4459124690338563</x:v>
      </x:c>
      <x:c r="BJ446" s="124" t="n">
        <x:v>0.05741626794258373</x:v>
      </x:c>
      <x:c r="BK446" s="121" t="n">
        <x:v>3</x:v>
      </x:c>
      <x:c r="BL446" s="133" t="n">
        <x:v>0.111478117258464</x:v>
      </x:c>
      <x:c r="BM446" s="124" t="n">
        <x:v>0.014354066985645933</x:v>
      </x:c>
      <x:c r="BN446" s="127" t="n">
        <x:v>1</x:v>
      </x:c>
      <x:c r="BO446" s="133" t="n">
        <x:v>0.037159372419488</x:v>
      </x:c>
      <x:c r="BP446" s="127" t="n">
        <x:v>0</x:v>
      </x:c>
      <x:c r="BQ446" s="133" t="n">
        <x:v>0</x:v>
      </x:c>
      <x:c r="BR446" s="127" t="n">
        <x:v>0</x:v>
      </x:c>
      <x:c r="BS446" s="133" t="n">
        <x:v>0</x:v>
      </x:c>
      <x:c r="BT446" s="127" t="n">
        <x:v>0</x:v>
      </x:c>
      <x:c r="BU446" s="133" t="n">
        <x:v>0</x:v>
      </x:c>
      <x:c r="BV446" s="124" t="str"/>
      <x:c r="BW446" s="127" t="n">
        <x:v>0</x:v>
      </x:c>
      <x:c r="BX446" s="133" t="n">
        <x:v>0</x:v>
      </x:c>
      <x:c r="BY446" s="127" t="n">
        <x:v>0</x:v>
      </x:c>
      <x:c r="BZ446" s="133" t="n">
        <x:v>0</x:v>
      </x:c>
      <x:c r="CA446" s="124" t="str"/>
      <x:c r="CB446" s="127" t="n">
        <x:v>1</x:v>
      </x:c>
      <x:c r="CC446" s="133" t="n">
        <x:v>0.037159372419488</x:v>
      </x:c>
      <x:c r="CD446" s="127" t="n">
        <x:v>0</x:v>
      </x:c>
      <x:c r="CE446" s="133" t="n">
        <x:v>0</x:v>
      </x:c>
      <x:c r="CF446" s="124" t="n">
        <x:v>0</x:v>
      </x:c>
      <x:c r="CG446" s="124" t="n">
        <x:v>0.004784688995215311</x:v>
      </x:c>
      <x:c r="CH446" s="127" t="n">
        <x:v>0</x:v>
      </x:c>
      <x:c r="CI446" s="127" t="n">
        <x:v>6</x:v>
      </x:c>
      <x:c r="CJ446" s="133" t="n">
        <x:v>0.2229562345169281</x:v>
      </x:c>
      <x:c r="CK446" s="121" t="n">
        <x:v>21</x:v>
      </x:c>
      <x:c r="CL446" s="133" t="n">
        <x:v>0.7803468208092486</x:v>
      </x:c>
      <x:c r="CM446" s="121" t="n">
        <x:v>1</x:v>
      </x:c>
      <x:c r="CN446" s="133" t="n">
        <x:v>0.037159372419488</x:v>
      </x:c>
      <x:c r="CO446" s="127" t="n">
        <x:v>0</x:v>
      </x:c>
      <x:c r="CP446" s="133" t="n">
        <x:v>0</x:v>
      </x:c>
      <x:c r="CQ446" s="127" t="n">
        <x:v>0</x:v>
      </x:c>
      <x:c r="CR446" s="133" t="n">
        <x:v>0</x:v>
      </x:c>
      <x:c r="CS446" s="127" t="n">
        <x:v>0</x:v>
      </x:c>
      <x:c r="CT446" s="133" t="n">
        <x:v>0</x:v>
      </x:c>
      <x:c r="CU446" s="127" t="n">
        <x:v>0</x:v>
      </x:c>
      <x:c r="CV446" s="133" t="n">
        <x:v>0</x:v>
      </x:c>
      <x:c r="CW446" s="127" t="n">
        <x:v>1.5130111668258894</x:v>
      </x:c>
      <x:c r="CX446" s="133" t="n">
        <x:v>0.0562225454229273</x:v>
      </x:c>
    </x:row>
    <x:row r="447">
      <x:c r="A447" s="118" t="str">
        <x:v>Eredivisie 2025-2026</x:v>
      </x:c>
      <x:c r="B447" s="118" t="str">
        <x:v>Nijmegen Eendracht Combinatie</x:v>
      </x:c>
      <x:c r="C447" s="118" t="str">
        <x:v>4j5hfebi948ggjwexpndrub1m</x:v>
      </x:c>
      <x:c r="D447" s="118" t="str">
        <x:v>Danilo</x:v>
      </x:c>
      <x:c r="E447" s="118" t="str">
        <x:v>Forward</x:v>
      </x:c>
      <x:c r="F447" s="118" t="str">
        <x:v>Centre Forward</x:v>
      </x:c>
      <x:c r="G447" s="121" t="n">
        <x:v>11</x:v>
      </x:c>
      <x:c r="H447" s="121" t="n">
        <x:v>1074</x:v>
      </x:c>
      <x:c r="I447" s="121" t="n">
        <x:v>92</x:v>
      </x:c>
      <x:c r="J447" s="133" t="n">
        <x:v>7.709497206703911</x:v>
      </x:c>
      <x:c r="K447" s="121" t="n">
        <x:v>66</x:v>
      </x:c>
      <x:c r="L447" s="133" t="n">
        <x:v>5.5307262569832405</x:v>
      </x:c>
      <x:c r="M447" s="124" t="n">
        <x:v>0.717391304347826</x:v>
      </x:c>
      <x:c r="N447" s="127" t="n">
        <x:v>1389.3495846404144</x:v>
      </x:c>
      <x:c r="O447" s="133" t="n">
        <x:v>116.4259428469621</x:v>
      </x:c>
      <x:c r="P447" s="127" t="n">
        <x:v>39</x:v>
      </x:c>
      <x:c r="Q447" s="133" t="n">
        <x:v>3.2681564245810057</x:v>
      </x:c>
      <x:c r="R447" s="127" t="n">
        <x:v>25</x:v>
      </x:c>
      <x:c r="S447" s="133" t="n">
        <x:v>2.094972067039106</x:v>
      </x:c>
      <x:c r="T447" s="124" t="n">
        <x:v>0.6410256410256411</x:v>
      </x:c>
      <x:c r="U447" s="124" t="n">
        <x:v>0.42391304347826086</x:v>
      </x:c>
      <x:c r="V447" s="127" t="n">
        <x:v>32</x:v>
      </x:c>
      <x:c r="W447" s="133" t="n">
        <x:v>2.6815642458100557</x:v>
      </x:c>
      <x:c r="X447" s="127" t="n">
        <x:v>30</x:v>
      </x:c>
      <x:c r="Y447" s="133" t="n">
        <x:v>2.5139664804469275</x:v>
      </x:c>
      <x:c r="Z447" s="124" t="n">
        <x:v>0.9375</x:v>
      </x:c>
      <x:c r="AA447" s="124" t="n">
        <x:v>0.34782608695652173</x:v>
      </x:c>
      <x:c r="AB447" s="127" t="n">
        <x:v>21</x:v>
      </x:c>
      <x:c r="AC447" s="133" t="n">
        <x:v>1.7597765363128492</x:v>
      </x:c>
      <x:c r="AD447" s="124" t="n">
        <x:v>0.22826086956521738</x:v>
      </x:c>
      <x:c r="AE447" s="127" t="n">
        <x:v>52</x:v>
      </x:c>
      <x:c r="AF447" s="133" t="n">
        <x:v>4.35754189944134</x:v>
      </x:c>
      <x:c r="AG447" s="127" t="n">
        <x:v>38</x:v>
      </x:c>
      <x:c r="AH447" s="133" t="n">
        <x:v>3.184357541899441</x:v>
      </x:c>
      <x:c r="AI447" s="124" t="n">
        <x:v>0.7307692307692307</x:v>
      </x:c>
      <x:c r="AJ447" s="124" t="n">
        <x:v>0.5652173913043478</x:v>
      </x:c>
      <x:c r="AK447" s="127" t="n">
        <x:v>35</x:v>
      </x:c>
      <x:c r="AL447" s="133" t="n">
        <x:v>2.9329608938547485</x:v>
      </x:c>
      <x:c r="AM447" s="127" t="n">
        <x:v>25</x:v>
      </x:c>
      <x:c r="AN447" s="133" t="n">
        <x:v>2.094972067039106</x:v>
      </x:c>
      <x:c r="AO447" s="124" t="n">
        <x:v>0.7142857142857143</x:v>
      </x:c>
      <x:c r="AP447" s="124" t="n">
        <x:v>0.3804347826086957</x:v>
      </x:c>
      <x:c r="AQ447" s="127" t="n">
        <x:v>5</x:v>
      </x:c>
      <x:c r="AR447" s="133" t="n">
        <x:v>0.4189944134078212</x:v>
      </x:c>
      <x:c r="AS447" s="127" t="n">
        <x:v>3</x:v>
      </x:c>
      <x:c r="AT447" s="133" t="n">
        <x:v>0.2513966480446927</x:v>
      </x:c>
      <x:c r="AU447" s="124" t="n">
        <x:v>0.6</x:v>
      </x:c>
      <x:c r="AV447" s="124" t="n">
        <x:v>0.05434782608695652</x:v>
      </x:c>
      <x:c r="AW447" s="127" t="n">
        <x:v>45</x:v>
      </x:c>
      <x:c r="AX447" s="133" t="n">
        <x:v>3.7709497206703912</x:v>
      </x:c>
      <x:c r="AY447" s="124" t="n">
        <x:v>0.4891304347826087</x:v>
      </x:c>
      <x:c r="AZ447" s="127" t="n">
        <x:v>47</x:v>
      </x:c>
      <x:c r="BA447" s="133" t="n">
        <x:v>3.938547486033519</x:v>
      </x:c>
      <x:c r="BB447" s="124" t="n">
        <x:v>0.5108695652173914</x:v>
      </x:c>
      <x:c r="BC447" s="127" t="n">
        <x:v>9</x:v>
      </x:c>
      <x:c r="BD447" s="133" t="n">
        <x:v>0.7541899441340782</x:v>
      </x:c>
      <x:c r="BE447" s="124" t="n">
        <x:v>0.0978260869565217</x:v>
      </x:c>
      <x:c r="BF447" s="127" t="n">
        <x:v>124.8</x:v>
      </x:c>
      <x:c r="BG447" s="133" t="n">
        <x:v>10.458100558659218</x:v>
      </x:c>
      <x:c r="BH447" s="121" t="n">
        <x:v>7</x:v>
      </x:c>
      <x:c r="BI447" s="133" t="n">
        <x:v>0.5865921787709497</x:v>
      </x:c>
      <x:c r="BJ447" s="124" t="n">
        <x:v>0.07608695652173914</x:v>
      </x:c>
      <x:c r="BK447" s="121" t="n">
        <x:v>4</x:v>
      </x:c>
      <x:c r="BL447" s="133" t="n">
        <x:v>0.3351955307262569</x:v>
      </x:c>
      <x:c r="BM447" s="124" t="n">
        <x:v>0.043478260869565216</x:v>
      </x:c>
      <x:c r="BN447" s="127" t="n">
        <x:v>1</x:v>
      </x:c>
      <x:c r="BO447" s="133" t="n">
        <x:v>0.0837988826815642</x:v>
      </x:c>
      <x:c r="BP447" s="127" t="n">
        <x:v>1</x:v>
      </x:c>
      <x:c r="BQ447" s="133" t="n">
        <x:v>0.0837988826815642</x:v>
      </x:c>
      <x:c r="BR447" s="127" t="n">
        <x:v>0</x:v>
      </x:c>
      <x:c r="BS447" s="133" t="n">
        <x:v>0</x:v>
      </x:c>
      <x:c r="BT447" s="127" t="n">
        <x:v>0</x:v>
      </x:c>
      <x:c r="BU447" s="133" t="n">
        <x:v>0</x:v>
      </x:c>
      <x:c r="BV447" s="124" t="str"/>
      <x:c r="BW447" s="127" t="n">
        <x:v>0</x:v>
      </x:c>
      <x:c r="BX447" s="133" t="n">
        <x:v>0</x:v>
      </x:c>
      <x:c r="BY447" s="127" t="n">
        <x:v>0</x:v>
      </x:c>
      <x:c r="BZ447" s="133" t="n">
        <x:v>0</x:v>
      </x:c>
      <x:c r="CA447" s="124" t="str"/>
      <x:c r="CB447" s="127" t="n">
        <x:v>2</x:v>
      </x:c>
      <x:c r="CC447" s="133" t="n">
        <x:v>0.1675977653631284</x:v>
      </x:c>
      <x:c r="CD447" s="127" t="n">
        <x:v>1</x:v>
      </x:c>
      <x:c r="CE447" s="133" t="n">
        <x:v>0.0837988826815642</x:v>
      </x:c>
      <x:c r="CF447" s="124" t="n">
        <x:v>0.5</x:v>
      </x:c>
      <x:c r="CG447" s="124" t="n">
        <x:v>0.021739130434782608</x:v>
      </x:c>
      <x:c r="CH447" s="127" t="n">
        <x:v>0.5</x:v>
      </x:c>
      <x:c r="CI447" s="127" t="n">
        <x:v>3</x:v>
      </x:c>
      <x:c r="CJ447" s="133" t="n">
        <x:v>0.2513966480446927</x:v>
      </x:c>
      <x:c r="CK447" s="121" t="n">
        <x:v>13</x:v>
      </x:c>
      <x:c r="CL447" s="133" t="n">
        <x:v>1.089385474860335</x:v>
      </x:c>
      <x:c r="CM447" s="121" t="n">
        <x:v>1</x:v>
      </x:c>
      <x:c r="CN447" s="133" t="n">
        <x:v>0.0837988826815642</x:v>
      </x:c>
      <x:c r="CO447" s="127" t="n">
        <x:v>1</x:v>
      </x:c>
      <x:c r="CP447" s="133" t="n">
        <x:v>0.0837988826815642</x:v>
      </x:c>
      <x:c r="CQ447" s="127" t="n">
        <x:v>0</x:v>
      </x:c>
      <x:c r="CR447" s="133" t="n">
        <x:v>0</x:v>
      </x:c>
      <x:c r="CS447" s="127" t="n">
        <x:v>0</x:v>
      </x:c>
      <x:c r="CT447" s="133" t="n">
        <x:v>0</x:v>
      </x:c>
      <x:c r="CU447" s="127" t="n">
        <x:v>1</x:v>
      </x:c>
      <x:c r="CV447" s="133" t="n">
        <x:v>0.08379888268156424</x:v>
      </x:c>
      <x:c r="CW447" s="127" t="n">
        <x:v>1.233182277530431</x:v>
      </x:c>
      <x:c r="CX447" s="133" t="n">
        <x:v>0.1033392969997568</x:v>
      </x:c>
    </x:row>
    <x:row r="448">
      <x:c r="A448" s="118" t="str">
        <x:v>Eredivisie 2025-2026</x:v>
      </x:c>
      <x:c r="B448" s="118" t="str">
        <x:v>FC Groningen</x:v>
      </x:c>
      <x:c r="C448" s="118" t="str">
        <x:v>atbvv2os8m7nfs0p128w5a6l1</x:v>
      </x:c>
      <x:c r="D448" s="118" t="str">
        <x:v>M. Seuntjens</x:v>
      </x:c>
      <x:c r="E448" s="118" t="str">
        <x:v>Midfielder</x:v>
      </x:c>
      <x:c r="F448" s="118" t="str">
        <x:v>Attacking Midfielder</x:v>
      </x:c>
      <x:c r="G448" s="121" t="n">
        <x:v>17</x:v>
      </x:c>
      <x:c r="H448" s="121" t="n">
        <x:v>1649</x:v>
      </x:c>
      <x:c r="I448" s="121" t="n">
        <x:v>140</x:v>
      </x:c>
      <x:c r="J448" s="133" t="n">
        <x:v>7.640994542146756</x:v>
      </x:c>
      <x:c r="K448" s="121" t="n">
        <x:v>78</x:v>
      </x:c>
      <x:c r="L448" s="133" t="n">
        <x:v>4.257125530624621</x:v>
      </x:c>
      <x:c r="M448" s="124" t="n">
        <x:v>0.5571428571428572</x:v>
      </x:c>
      <x:c r="N448" s="127" t="n">
        <x:v>3223.4300336556166</x:v>
      </x:c>
      <x:c r="O448" s="133" t="n">
        <x:v>175.93008067253214</x:v>
      </x:c>
      <x:c r="P448" s="127" t="n">
        <x:v>80</x:v>
      </x:c>
      <x:c r="Q448" s="133" t="n">
        <x:v>4.366282595512431</x:v>
      </x:c>
      <x:c r="R448" s="127" t="n">
        <x:v>36</x:v>
      </x:c>
      <x:c r="S448" s="133" t="n">
        <x:v>1.9648271679805944</x:v>
      </x:c>
      <x:c r="T448" s="124" t="n">
        <x:v>0.45</x:v>
      </x:c>
      <x:c r="U448" s="124" t="n">
        <x:v>0.5714285714285714</x:v>
      </x:c>
      <x:c r="V448" s="127" t="n">
        <x:v>43</x:v>
      </x:c>
      <x:c r="W448" s="133" t="n">
        <x:v>2.346876895087932</x:v>
      </x:c>
      <x:c r="X448" s="127" t="n">
        <x:v>33</x:v>
      </x:c>
      <x:c r="Y448" s="133" t="n">
        <x:v>1.801091570648878</x:v>
      </x:c>
      <x:c r="Z448" s="124" t="n">
        <x:v>0.7674418604651163</x:v>
      </x:c>
      <x:c r="AA448" s="124" t="n">
        <x:v>0.30714285714285716</x:v>
      </x:c>
      <x:c r="AB448" s="127" t="n">
        <x:v>17</x:v>
      </x:c>
      <x:c r="AC448" s="133" t="n">
        <x:v>0.9278350515463918</x:v>
      </x:c>
      <x:c r="AD448" s="124" t="n">
        <x:v>0.12142857142857143</x:v>
      </x:c>
      <x:c r="AE448" s="127" t="n">
        <x:v>48</x:v>
      </x:c>
      <x:c r="AF448" s="133" t="n">
        <x:v>2.619769557307459</x:v>
      </x:c>
      <x:c r="AG448" s="127" t="n">
        <x:v>26</x:v>
      </x:c>
      <x:c r="AH448" s="133" t="n">
        <x:v>1.4190418435415404</x:v>
      </x:c>
      <x:c r="AI448" s="124" t="n">
        <x:v>0.5416666666666666</x:v>
      </x:c>
      <x:c r="AJ448" s="124" t="n">
        <x:v>0.34285714285714286</x:v>
      </x:c>
      <x:c r="AK448" s="127" t="n">
        <x:v>51</x:v>
      </x:c>
      <x:c r="AL448" s="133" t="n">
        <x:v>2.783505154639175</x:v>
      </x:c>
      <x:c r="AM448" s="127" t="n">
        <x:v>37</x:v>
      </x:c>
      <x:c r="AN448" s="133" t="n">
        <x:v>2.0194057004244996</x:v>
      </x:c>
      <x:c r="AO448" s="124" t="n">
        <x:v>0.7254901960784313</x:v>
      </x:c>
      <x:c r="AP448" s="124" t="n">
        <x:v>0.36428571428571427</x:v>
      </x:c>
      <x:c r="AQ448" s="127" t="n">
        <x:v>41</x:v>
      </x:c>
      <x:c r="AR448" s="133" t="n">
        <x:v>2.2377198302001213</x:v>
      </x:c>
      <x:c r="AS448" s="127" t="n">
        <x:v>15</x:v>
      </x:c>
      <x:c r="AT448" s="133" t="n">
        <x:v>0.8186779866585809</x:v>
      </x:c>
      <x:c r="AU448" s="124" t="n">
        <x:v>0.36585365853658536</x:v>
      </x:c>
      <x:c r="AV448" s="124" t="n">
        <x:v>0.29285714285714287</x:v>
      </x:c>
      <x:c r="AW448" s="127" t="n">
        <x:v>40</x:v>
      </x:c>
      <x:c r="AX448" s="133" t="n">
        <x:v>2.1831412977562157</x:v>
      </x:c>
      <x:c r="AY448" s="124" t="n">
        <x:v>0.2857142857142857</x:v>
      </x:c>
      <x:c r="AZ448" s="127" t="n">
        <x:v>100</x:v>
      </x:c>
      <x:c r="BA448" s="133" t="n">
        <x:v>5.45785324439054</x:v>
      </x:c>
      <x:c r="BB448" s="124" t="n">
        <x:v>0.7142857142857143</x:v>
      </x:c>
      <x:c r="BC448" s="127" t="n">
        <x:v>24</x:v>
      </x:c>
      <x:c r="BD448" s="133" t="n">
        <x:v>1.3098847786537295</x:v>
      </x:c>
      <x:c r="BE448" s="124" t="n">
        <x:v>0.1714285714285714</x:v>
      </x:c>
      <x:c r="BF448" s="127" t="n">
        <x:v>430.7000000000001</x:v>
      </x:c>
      <x:c r="BG448" s="133" t="n">
        <x:v>23.50697392359006</x:v>
      </x:c>
      <x:c r="BH448" s="121" t="n">
        <x:v>12</x:v>
      </x:c>
      <x:c r="BI448" s="133" t="n">
        <x:v>0.6549423893268648</x:v>
      </x:c>
      <x:c r="BJ448" s="124" t="n">
        <x:v>0.08571428571428572</x:v>
      </x:c>
      <x:c r="BK448" s="121" t="n">
        <x:v>14</x:v>
      </x:c>
      <x:c r="BL448" s="133" t="n">
        <x:v>0.7640994542146755</x:v>
      </x:c>
      <x:c r="BM448" s="124" t="n">
        <x:v>0.1</x:v>
      </x:c>
      <x:c r="BN448" s="127" t="n">
        <x:v>2</x:v>
      </x:c>
      <x:c r="BO448" s="133" t="n">
        <x:v>0.1091570648878108</x:v>
      </x:c>
      <x:c r="BP448" s="127" t="n">
        <x:v>5</x:v>
      </x:c>
      <x:c r="BQ448" s="133" t="n">
        <x:v>0.2728926622195269</x:v>
      </x:c>
      <x:c r="BR448" s="127" t="n">
        <x:v>1</x:v>
      </x:c>
      <x:c r="BS448" s="133" t="n">
        <x:v>0.0545785324439054</x:v>
      </x:c>
      <x:c r="BT448" s="127" t="n">
        <x:v>0</x:v>
      </x:c>
      <x:c r="BU448" s="133" t="n">
        <x:v>0</x:v>
      </x:c>
      <x:c r="BV448" s="124" t="n">
        <x:v>0</x:v>
      </x:c>
      <x:c r="BW448" s="127" t="n">
        <x:v>23</x:v>
      </x:c>
      <x:c r="BX448" s="133" t="n">
        <x:v>1.255306246209824</x:v>
      </x:c>
      <x:c r="BY448" s="127" t="n">
        <x:v>13</x:v>
      </x:c>
      <x:c r="BZ448" s="133" t="n">
        <x:v>0.7095209217707702</x:v>
      </x:c>
      <x:c r="CA448" s="124" t="n">
        <x:v>0.5652173913043478</x:v>
      </x:c>
      <x:c r="CB448" s="127" t="n">
        <x:v>0</x:v>
      </x:c>
      <x:c r="CC448" s="133" t="n">
        <x:v>0</x:v>
      </x:c>
      <x:c r="CD448" s="127" t="n">
        <x:v>0</x:v>
      </x:c>
      <x:c r="CE448" s="133" t="n">
        <x:v>0</x:v>
      </x:c>
      <x:c r="CF448" s="124" t="str"/>
      <x:c r="CG448" s="124" t="n">
        <x:v>0</x:v>
      </x:c>
      <x:c r="CH448" s="127" t="n">
        <x:v>0</x:v>
      </x:c>
      <x:c r="CI448" s="127" t="n">
        <x:v>9</x:v>
      </x:c>
      <x:c r="CJ448" s="133" t="n">
        <x:v>0.4912067919951485</x:v>
      </x:c>
      <x:c r="CK448" s="121" t="n">
        <x:v>26</x:v>
      </x:c>
      <x:c r="CL448" s="133" t="n">
        <x:v>1.4190418435415404</x:v>
      </x:c>
      <x:c r="CM448" s="121" t="n">
        <x:v>1</x:v>
      </x:c>
      <x:c r="CN448" s="133" t="n">
        <x:v>0.0545785324439054</x:v>
      </x:c>
      <x:c r="CO448" s="127" t="n">
        <x:v>0</x:v>
      </x:c>
      <x:c r="CP448" s="133" t="n">
        <x:v>0</x:v>
      </x:c>
      <x:c r="CQ448" s="127" t="n">
        <x:v>1</x:v>
      </x:c>
      <x:c r="CR448" s="133" t="n">
        <x:v>0.0545785324439054</x:v>
      </x:c>
      <x:c r="CS448" s="127" t="n">
        <x:v>0</x:v>
      </x:c>
      <x:c r="CT448" s="133" t="n">
        <x:v>0</x:v>
      </x:c>
      <x:c r="CU448" s="127" t="n">
        <x:v>1</x:v>
      </x:c>
      <x:c r="CV448" s="133" t="n">
        <x:v>0.0545785324439054</x:v>
      </x:c>
      <x:c r="CW448" s="127" t="n">
        <x:v>2.4650766178965555</x:v>
      </x:c>
      <x:c r="CX448" s="133" t="n">
        <x:v>0.1345402641665797</x:v>
      </x:c>
    </x:row>
    <x:row r="449">
      <x:c r="A449" s="118" t="str">
        <x:v>Eredivisie 2025-2026</x:v>
      </x:c>
      <x:c r="B449" s="118" t="str">
        <x:v>PEC Zwolle</x:v>
      </x:c>
      <x:c r="C449" s="118" t="str">
        <x:v>10k3fz1ibikbugv4c45ewy87o</x:v>
      </x:c>
      <x:c r="D449" s="118" t="str">
        <x:v>J. Pereira da Gama</x:v>
      </x:c>
      <x:c r="E449" s="118" t="str">
        <x:v>Midfielder</x:v>
      </x:c>
      <x:c r="F449" s="118" t="str">
        <x:v>Defensive Midfielder</x:v>
      </x:c>
      <x:c r="G449" s="121" t="n">
        <x:v>10</x:v>
      </x:c>
      <x:c r="H449" s="121" t="n">
        <x:v>969</x:v>
      </x:c>
      <x:c r="I449" s="121" t="n">
        <x:v>82</x:v>
      </x:c>
      <x:c r="J449" s="133" t="n">
        <x:v>7.61609907120743</x:v>
      </x:c>
      <x:c r="K449" s="121" t="n">
        <x:v>65</x:v>
      </x:c>
      <x:c r="L449" s="133" t="n">
        <x:v>6.037151702786378</x:v>
      </x:c>
      <x:c r="M449" s="124" t="n">
        <x:v>0.7926829268292683</x:v>
      </x:c>
      <x:c r="N449" s="127" t="n">
        <x:v>1575.0577810489983</x:v>
      </x:c>
      <x:c r="O449" s="133" t="n">
        <x:v>146.29019638225995</x:v>
      </x:c>
      <x:c r="P449" s="127" t="n">
        <x:v>37</x:v>
      </x:c>
      <x:c r="Q449" s="133" t="n">
        <x:v>3.4365325077399382</x:v>
      </x:c>
      <x:c r="R449" s="127" t="n">
        <x:v>22</x:v>
      </x:c>
      <x:c r="S449" s="133" t="n">
        <x:v>2.043343653250774</x:v>
      </x:c>
      <x:c r="T449" s="124" t="n">
        <x:v>0.5945945945945946</x:v>
      </x:c>
      <x:c r="U449" s="124" t="n">
        <x:v>0.45121951219512196</x:v>
      </x:c>
      <x:c r="V449" s="127" t="n">
        <x:v>34</x:v>
      </x:c>
      <x:c r="W449" s="133" t="n">
        <x:v>3.1578947368421053</x:v>
      </x:c>
      <x:c r="X449" s="127" t="n">
        <x:v>34</x:v>
      </x:c>
      <x:c r="Y449" s="133" t="n">
        <x:v>3.1578947368421053</x:v>
      </x:c>
      <x:c r="Z449" s="124" t="n">
        <x:v>1</x:v>
      </x:c>
      <x:c r="AA449" s="124" t="n">
        <x:v>0.4146341463414634</x:v>
      </x:c>
      <x:c r="AB449" s="127" t="n">
        <x:v>11</x:v>
      </x:c>
      <x:c r="AC449" s="133" t="n">
        <x:v>1.021671826625387</x:v>
      </x:c>
      <x:c r="AD449" s="124" t="n">
        <x:v>0.13414634146341464</x:v>
      </x:c>
      <x:c r="AE449" s="127" t="n">
        <x:v>38</x:v>
      </x:c>
      <x:c r="AF449" s="133" t="n">
        <x:v>3.5294117647058822</x:v>
      </x:c>
      <x:c r="AG449" s="127" t="n">
        <x:v>31</x:v>
      </x:c>
      <x:c r="AH449" s="133" t="n">
        <x:v>2.8792569659442724</x:v>
      </x:c>
      <x:c r="AI449" s="124" t="n">
        <x:v>0.8157894736842105</x:v>
      </x:c>
      <x:c r="AJ449" s="124" t="n">
        <x:v>0.4634146341463415</x:v>
      </x:c>
      <x:c r="AK449" s="127" t="n">
        <x:v>34</x:v>
      </x:c>
      <x:c r="AL449" s="133" t="n">
        <x:v>3.1578947368421053</x:v>
      </x:c>
      <x:c r="AM449" s="127" t="n">
        <x:v>29</x:v>
      </x:c>
      <x:c r="AN449" s="133" t="n">
        <x:v>2.693498452012384</x:v>
      </x:c>
      <x:c r="AO449" s="124" t="n">
        <x:v>0.8529411764705882</x:v>
      </x:c>
      <x:c r="AP449" s="124" t="n">
        <x:v>0.4146341463414634</x:v>
      </x:c>
      <x:c r="AQ449" s="127" t="n">
        <x:v>10</x:v>
      </x:c>
      <x:c r="AR449" s="133" t="n">
        <x:v>0.9287925696594428</x:v>
      </x:c>
      <x:c r="AS449" s="127" t="n">
        <x:v>5</x:v>
      </x:c>
      <x:c r="AT449" s="133" t="n">
        <x:v>0.4643962848297213</x:v>
      </x:c>
      <x:c r="AU449" s="124" t="n">
        <x:v>0.5</x:v>
      </x:c>
      <x:c r="AV449" s="124" t="n">
        <x:v>0.12195121951219512</x:v>
      </x:c>
      <x:c r="AW449" s="127" t="n">
        <x:v>30</x:v>
      </x:c>
      <x:c r="AX449" s="133" t="n">
        <x:v>2.7863777089783284</x:v>
      </x:c>
      <x:c r="AY449" s="124" t="n">
        <x:v>0.36585365853658536</x:v>
      </x:c>
      <x:c r="AZ449" s="127" t="n">
        <x:v>52</x:v>
      </x:c>
      <x:c r="BA449" s="133" t="n">
        <x:v>4.829721362229102</x:v>
      </x:c>
      <x:c r="BB449" s="124" t="n">
        <x:v>0.6341463414634146</x:v>
      </x:c>
      <x:c r="BC449" s="127" t="n">
        <x:v>9</x:v>
      </x:c>
      <x:c r="BD449" s="133" t="n">
        <x:v>0.8359133126934984</x:v>
      </x:c>
      <x:c r="BE449" s="124" t="n">
        <x:v>0.1097560975609756</x:v>
      </x:c>
      <x:c r="BF449" s="127" t="n">
        <x:v>140.39999999999998</x:v>
      </x:c>
      <x:c r="BG449" s="133" t="n">
        <x:v>13.040247678018574</x:v>
      </x:c>
      <x:c r="BH449" s="121" t="n">
        <x:v>6</x:v>
      </x:c>
      <x:c r="BI449" s="133" t="n">
        <x:v>0.5572755417956656</x:v>
      </x:c>
      <x:c r="BJ449" s="124" t="n">
        <x:v>0.07317073170731707</x:v>
      </x:c>
      <x:c r="BK449" s="121" t="n">
        <x:v>1</x:v>
      </x:c>
      <x:c r="BL449" s="133" t="n">
        <x:v>0.0928792569659442</x:v>
      </x:c>
      <x:c r="BM449" s="124" t="n">
        <x:v>0.012195121951219513</x:v>
      </x:c>
      <x:c r="BN449" s="127" t="n">
        <x:v>0</x:v>
      </x:c>
      <x:c r="BO449" s="133" t="n">
        <x:v>0</x:v>
      </x:c>
      <x:c r="BP449" s="127" t="n">
        <x:v>0</x:v>
      </x:c>
      <x:c r="BQ449" s="133" t="n">
        <x:v>0</x:v>
      </x:c>
      <x:c r="BR449" s="127" t="n">
        <x:v>0</x:v>
      </x:c>
      <x:c r="BS449" s="133" t="n">
        <x:v>0</x:v>
      </x:c>
      <x:c r="BT449" s="127" t="n">
        <x:v>0</x:v>
      </x:c>
      <x:c r="BU449" s="133" t="n">
        <x:v>0</x:v>
      </x:c>
      <x:c r="BV449" s="124" t="str"/>
      <x:c r="BW449" s="127" t="n">
        <x:v>0</x:v>
      </x:c>
      <x:c r="BX449" s="133" t="n">
        <x:v>0</x:v>
      </x:c>
      <x:c r="BY449" s="127" t="n">
        <x:v>0</x:v>
      </x:c>
      <x:c r="BZ449" s="133" t="n">
        <x:v>0</x:v>
      </x:c>
      <x:c r="CA449" s="124" t="str"/>
      <x:c r="CB449" s="127" t="n">
        <x:v>0</x:v>
      </x:c>
      <x:c r="CC449" s="133" t="n">
        <x:v>0</x:v>
      </x:c>
      <x:c r="CD449" s="127" t="n">
        <x:v>0</x:v>
      </x:c>
      <x:c r="CE449" s="133" t="n">
        <x:v>0</x:v>
      </x:c>
      <x:c r="CF449" s="124" t="str"/>
      <x:c r="CG449" s="124" t="n">
        <x:v>0</x:v>
      </x:c>
      <x:c r="CH449" s="127" t="n">
        <x:v>0</x:v>
      </x:c>
      <x:c r="CI449" s="127" t="n">
        <x:v>1</x:v>
      </x:c>
      <x:c r="CJ449" s="133" t="n">
        <x:v>0.0928792569659442</x:v>
      </x:c>
      <x:c r="CK449" s="121" t="n">
        <x:v>5</x:v>
      </x:c>
      <x:c r="CL449" s="133" t="n">
        <x:v>0.4643962848297213</x:v>
      </x:c>
      <x:c r="CM449" s="121" t="n">
        <x:v>3</x:v>
      </x:c>
      <x:c r="CN449" s="133" t="n">
        <x:v>0.2786377708978328</x:v>
      </x:c>
      <x:c r="CO449" s="127" t="n">
        <x:v>0</x:v>
      </x:c>
      <x:c r="CP449" s="133" t="n">
        <x:v>0</x:v>
      </x:c>
      <x:c r="CQ449" s="127" t="n">
        <x:v>0</x:v>
      </x:c>
      <x:c r="CR449" s="133" t="n">
        <x:v>0</x:v>
      </x:c>
      <x:c r="CS449" s="127" t="n">
        <x:v>1</x:v>
      </x:c>
      <x:c r="CT449" s="133" t="n">
        <x:v>0.09287925696594426</x:v>
      </x:c>
      <x:c r="CU449" s="127" t="n">
        <x:v>1</x:v>
      </x:c>
      <x:c r="CV449" s="133" t="n">
        <x:v>0.09287925696594426</x:v>
      </x:c>
      <x:c r="CW449" s="127" t="n">
        <x:v>0.8040713947266338</x:v>
      </x:c>
      <x:c r="CX449" s="133" t="n">
        <x:v>0.0746815536897802</x:v>
      </x:c>
    </x:row>
    <x:row r="450">
      <x:c r="A450" s="118" t="str">
        <x:v>Eredivisie 2025-2026</x:v>
      </x:c>
      <x:c r="B450" s="118" t="str">
        <x:v>FC Groningen</x:v>
      </x:c>
      <x:c r="C450" s="118" t="str">
        <x:v>8ledzu9tb7knxqbj7izpk6b6c</x:v>
      </x:c>
      <x:c r="D450" s="118" t="str">
        <x:v>N. Emeran</x:v>
      </x:c>
      <x:c r="E450" s="118" t="str">
        <x:v>Midfielder</x:v>
      </x:c>
      <x:c r="F450" s="118" t="str">
        <x:v>Attacking Midfielder</x:v>
      </x:c>
      <x:c r="G450" s="121" t="n">
        <x:v>4</x:v>
      </x:c>
      <x:c r="H450" s="121" t="n">
        <x:v>388</x:v>
      </x:c>
      <x:c r="I450" s="121" t="n">
        <x:v>32</x:v>
      </x:c>
      <x:c r="J450" s="133" t="n">
        <x:v>7.422680412371134</x:v>
      </x:c>
      <x:c r="K450" s="121" t="n">
        <x:v>18</x:v>
      </x:c>
      <x:c r="L450" s="133" t="n">
        <x:v>4.175257731958763</x:v>
      </x:c>
      <x:c r="M450" s="124" t="n">
        <x:v>0.5625</x:v>
      </x:c>
      <x:c r="N450" s="127" t="n">
        <x:v>682.0682080015616</x:v>
      </x:c>
      <x:c r="O450" s="133" t="n">
        <x:v>158.211697732321</x:v>
      </x:c>
      <x:c r="P450" s="127" t="n">
        <x:v>11</x:v>
      </x:c>
      <x:c r="Q450" s="133" t="n">
        <x:v>2.551546391752577</x:v>
      </x:c>
      <x:c r="R450" s="127" t="n">
        <x:v>4</x:v>
      </x:c>
      <x:c r="S450" s="133" t="n">
        <x:v>0.9278350515463918</x:v>
      </x:c>
      <x:c r="T450" s="124" t="n">
        <x:v>0.36363636363636365</x:v>
      </x:c>
      <x:c r="U450" s="124" t="n">
        <x:v>0.34375</x:v>
      </x:c>
      <x:c r="V450" s="127" t="n">
        <x:v>16</x:v>
      </x:c>
      <x:c r="W450" s="133" t="n">
        <x:v>3.711340206185567</x:v>
      </x:c>
      <x:c r="X450" s="127" t="n">
        <x:v>13</x:v>
      </x:c>
      <x:c r="Y450" s="133" t="n">
        <x:v>3.015463917525773</x:v>
      </x:c>
      <x:c r="Z450" s="124" t="n">
        <x:v>0.8125</x:v>
      </x:c>
      <x:c r="AA450" s="124" t="n">
        <x:v>0.5</x:v>
      </x:c>
      <x:c r="AB450" s="127" t="n">
        <x:v>5</x:v>
      </x:c>
      <x:c r="AC450" s="133" t="n">
        <x:v>1.1597938144329898</x:v>
      </x:c>
      <x:c r="AD450" s="124" t="n">
        <x:v>0.15625</x:v>
      </x:c>
      <x:c r="AE450" s="127" t="n">
        <x:v>12</x:v>
      </x:c>
      <x:c r="AF450" s="133" t="n">
        <x:v>2.783505154639175</x:v>
      </x:c>
      <x:c r="AG450" s="127" t="n">
        <x:v>7</x:v>
      </x:c>
      <x:c r="AH450" s="133" t="n">
        <x:v>1.6237113402061856</x:v>
      </x:c>
      <x:c r="AI450" s="124" t="n">
        <x:v>0.5833333333333334</x:v>
      </x:c>
      <x:c r="AJ450" s="124" t="n">
        <x:v>0.375</x:v>
      </x:c>
      <x:c r="AK450" s="127" t="n">
        <x:v>13</x:v>
      </x:c>
      <x:c r="AL450" s="133" t="n">
        <x:v>3.015463917525773</x:v>
      </x:c>
      <x:c r="AM450" s="127" t="n">
        <x:v>9</x:v>
      </x:c>
      <x:c r="AN450" s="133" t="n">
        <x:v>2.0876288659793816</x:v>
      </x:c>
      <x:c r="AO450" s="124" t="n">
        <x:v>0.6923076923076923</x:v>
      </x:c>
      <x:c r="AP450" s="124" t="n">
        <x:v>0.40625</x:v>
      </x:c>
      <x:c r="AQ450" s="127" t="n">
        <x:v>7</x:v>
      </x:c>
      <x:c r="AR450" s="133" t="n">
        <x:v>1.6237113402061856</x:v>
      </x:c>
      <x:c r="AS450" s="127" t="n">
        <x:v>2</x:v>
      </x:c>
      <x:c r="AT450" s="133" t="n">
        <x:v>0.4639175257731959</x:v>
      </x:c>
      <x:c r="AU450" s="124" t="n">
        <x:v>0.2857142857142857</x:v>
      </x:c>
      <x:c r="AV450" s="124" t="n">
        <x:v>0.21875</x:v>
      </x:c>
      <x:c r="AW450" s="127" t="n">
        <x:v>1</x:v>
      </x:c>
      <x:c r="AX450" s="133" t="n">
        <x:v>0.2319587628865979</x:v>
      </x:c>
      <x:c r="AY450" s="124" t="n">
        <x:v>0.03125</x:v>
      </x:c>
      <x:c r="AZ450" s="127" t="n">
        <x:v>31</x:v>
      </x:c>
      <x:c r="BA450" s="133" t="n">
        <x:v>7.190721649484536</x:v>
      </x:c>
      <x:c r="BB450" s="124" t="n">
        <x:v>0.96875</x:v>
      </x:c>
      <x:c r="BC450" s="127" t="n">
        <x:v>3</x:v>
      </x:c>
      <x:c r="BD450" s="133" t="n">
        <x:v>0.6958762886597938</x:v>
      </x:c>
      <x:c r="BE450" s="124" t="n">
        <x:v>0.09375</x:v>
      </x:c>
      <x:c r="BF450" s="127" t="n">
        <x:v>47.4</x:v>
      </x:c>
      <x:c r="BG450" s="133" t="n">
        <x:v>10.994845360824742</x:v>
      </x:c>
      <x:c r="BH450" s="121" t="n">
        <x:v>3</x:v>
      </x:c>
      <x:c r="BI450" s="133" t="n">
        <x:v>0.6958762886597938</x:v>
      </x:c>
      <x:c r="BJ450" s="124" t="n">
        <x:v>0.09375</x:v>
      </x:c>
      <x:c r="BK450" s="121" t="n">
        <x:v>2</x:v>
      </x:c>
      <x:c r="BL450" s="133" t="n">
        <x:v>0.4639175257731959</x:v>
      </x:c>
      <x:c r="BM450" s="124" t="n">
        <x:v>0.0625</x:v>
      </x:c>
      <x:c r="BN450" s="127" t="n">
        <x:v>0</x:v>
      </x:c>
      <x:c r="BO450" s="133" t="n">
        <x:v>0</x:v>
      </x:c>
      <x:c r="BP450" s="127" t="n">
        <x:v>0</x:v>
      </x:c>
      <x:c r="BQ450" s="133" t="n">
        <x:v>0</x:v>
      </x:c>
      <x:c r="BR450" s="127" t="n">
        <x:v>0</x:v>
      </x:c>
      <x:c r="BS450" s="133" t="n">
        <x:v>0</x:v>
      </x:c>
      <x:c r="BT450" s="127" t="n">
        <x:v>0</x:v>
      </x:c>
      <x:c r="BU450" s="133" t="n">
        <x:v>0</x:v>
      </x:c>
      <x:c r="BV450" s="124" t="str"/>
      <x:c r="BW450" s="127" t="n">
        <x:v>6</x:v>
      </x:c>
      <x:c r="BX450" s="133" t="n">
        <x:v>1.3917525773195876</x:v>
      </x:c>
      <x:c r="BY450" s="127" t="n">
        <x:v>2</x:v>
      </x:c>
      <x:c r="BZ450" s="133" t="n">
        <x:v>0.4639175257731959</x:v>
      </x:c>
      <x:c r="CA450" s="124" t="n">
        <x:v>0.3333333333333333</x:v>
      </x:c>
      <x:c r="CB450" s="127" t="n">
        <x:v>0</x:v>
      </x:c>
      <x:c r="CC450" s="133" t="n">
        <x:v>0</x:v>
      </x:c>
      <x:c r="CD450" s="127" t="n">
        <x:v>0</x:v>
      </x:c>
      <x:c r="CE450" s="133" t="n">
        <x:v>0</x:v>
      </x:c>
      <x:c r="CF450" s="124" t="str"/>
      <x:c r="CG450" s="124" t="n">
        <x:v>0</x:v>
      </x:c>
      <x:c r="CH450" s="127" t="n">
        <x:v>0</x:v>
      </x:c>
      <x:c r="CI450" s="127" t="n">
        <x:v>0</x:v>
      </x:c>
      <x:c r="CJ450" s="133" t="n">
        <x:v>0</x:v>
      </x:c>
      <x:c r="CK450" s="121" t="n">
        <x:v>2</x:v>
      </x:c>
      <x:c r="CL450" s="133" t="n">
        <x:v>0.4639175257731959</x:v>
      </x:c>
      <x:c r="CM450" s="121" t="n">
        <x:v>0</x:v>
      </x:c>
      <x:c r="CN450" s="133" t="n">
        <x:v>0</x:v>
      </x:c>
      <x:c r="CO450" s="127" t="n">
        <x:v>0</x:v>
      </x:c>
      <x:c r="CP450" s="133" t="n">
        <x:v>0</x:v>
      </x:c>
      <x:c r="CQ450" s="127" t="n">
        <x:v>0</x:v>
      </x:c>
      <x:c r="CR450" s="133" t="n">
        <x:v>0</x:v>
      </x:c>
      <x:c r="CS450" s="127" t="n">
        <x:v>0</x:v>
      </x:c>
      <x:c r="CT450" s="133" t="n">
        <x:v>0</x:v>
      </x:c>
      <x:c r="CU450" s="127" t="n">
        <x:v>0</x:v>
      </x:c>
      <x:c r="CV450" s="133" t="n">
        <x:v>0</x:v>
      </x:c>
      <x:c r="CW450" s="127" t="n">
        <x:v>0.0928711034357546</x:v>
      </x:c>
      <x:c r="CX450" s="133" t="n">
        <x:v>0.0215422662608709</x:v>
      </x:c>
    </x:row>
    <x:row r="451">
      <x:c r="A451" s="118" t="str">
        <x:v>Eredivisie 2025-2026</x:v>
      </x:c>
      <x:c r="B451" s="118" t="str">
        <x:v>Nijmegen Eendracht Combinatie</x:v>
      </x:c>
      <x:c r="C451" s="118" t="str">
        <x:v>dgex06nxjy9fdvc12o8keg99l</x:v>
      </x:c>
      <x:c r="D451" s="118" t="str">
        <x:v>K. Ogawa</x:v>
      </x:c>
      <x:c r="E451" s="118" t="str">
        <x:v>Forward</x:v>
      </x:c>
      <x:c r="F451" s="118" t="str">
        <x:v>Centre Forward</x:v>
      </x:c>
      <x:c r="G451" s="121" t="n">
        <x:v>26</x:v>
      </x:c>
      <x:c r="H451" s="121" t="n">
        <x:v>2552</x:v>
      </x:c>
      <x:c r="I451" s="121" t="n">
        <x:v>210</x:v>
      </x:c>
      <x:c r="J451" s="133" t="n">
        <x:v>7.405956112852665</x:v>
      </x:c>
      <x:c r="K451" s="121" t="n">
        <x:v>141</x:v>
      </x:c>
      <x:c r="L451" s="133" t="n">
        <x:v>4.972570532915361</x:v>
      </x:c>
      <x:c r="M451" s="124" t="n">
        <x:v>0.6714285714285714</x:v>
      </x:c>
      <x:c r="N451" s="127" t="n">
        <x:v>2777.505592443425</x:v>
      </x:c>
      <x:c r="O451" s="133" t="n">
        <x:v>97.95278343256594</x:v>
      </x:c>
      <x:c r="P451" s="127" t="n">
        <x:v>83</x:v>
      </x:c>
      <x:c r="Q451" s="133" t="n">
        <x:v>2.927115987460815</x:v>
      </x:c>
      <x:c r="R451" s="127" t="n">
        <x:v>47</x:v>
      </x:c>
      <x:c r="S451" s="133" t="n">
        <x:v>1.6575235109717867</x:v>
      </x:c>
      <x:c r="T451" s="124" t="n">
        <x:v>0.5662650602409639</x:v>
      </x:c>
      <x:c r="U451" s="124" t="n">
        <x:v>0.3952380952380952</x:v>
      </x:c>
      <x:c r="V451" s="127" t="n">
        <x:v>79</x:v>
      </x:c>
      <x:c r="W451" s="133" t="n">
        <x:v>2.7860501567398117</x:v>
      </x:c>
      <x:c r="X451" s="127" t="n">
        <x:v>66</x:v>
      </x:c>
      <x:c r="Y451" s="133" t="n">
        <x:v>2.3275862068965516</x:v>
      </x:c>
      <x:c r="Z451" s="124" t="n">
        <x:v>0.8354430379746836</x:v>
      </x:c>
      <x:c r="AA451" s="124" t="n">
        <x:v>0.3761904761904762</x:v>
      </x:c>
      <x:c r="AB451" s="127" t="n">
        <x:v>48</x:v>
      </x:c>
      <x:c r="AC451" s="133" t="n">
        <x:v>1.6927899686520376</x:v>
      </x:c>
      <x:c r="AD451" s="124" t="n">
        <x:v>0.22857142857142856</x:v>
      </x:c>
      <x:c r="AE451" s="127" t="n">
        <x:v>137</x:v>
      </x:c>
      <x:c r="AF451" s="133" t="n">
        <x:v>4.831504702194358</x:v>
      </x:c>
      <x:c r="AG451" s="127" t="n">
        <x:v>87</x:v>
      </x:c>
      <x:c r="AH451" s="133" t="n">
        <x:v>3.0681818181818183</x:v>
      </x:c>
      <x:c r="AI451" s="124" t="n">
        <x:v>0.635036496350365</x:v>
      </x:c>
      <x:c r="AJ451" s="124" t="n">
        <x:v>0.6523809523809524</x:v>
      </x:c>
      <x:c r="AK451" s="127" t="n">
        <x:v>64</x:v>
      </x:c>
      <x:c r="AL451" s="133" t="n">
        <x:v>2.25705329153605</x:v>
      </x:c>
      <x:c r="AM451" s="127" t="n">
        <x:v>46</x:v>
      </x:c>
      <x:c r="AN451" s="133" t="n">
        <x:v>1.622257053291536</x:v>
      </x:c>
      <x:c r="AO451" s="124" t="n">
        <x:v>0.71875</x:v>
      </x:c>
      <x:c r="AP451" s="124" t="n">
        <x:v>0.3047619047619048</x:v>
      </x:c>
      <x:c r="AQ451" s="127" t="n">
        <x:v>9</x:v>
      </x:c>
      <x:c r="AR451" s="133" t="n">
        <x:v>0.317398119122257</x:v>
      </x:c>
      <x:c r="AS451" s="127" t="n">
        <x:v>8</x:v>
      </x:c>
      <x:c r="AT451" s="133" t="n">
        <x:v>0.2821316614420062</x:v>
      </x:c>
      <x:c r="AU451" s="124" t="n">
        <x:v>0.8888888888888888</x:v>
      </x:c>
      <x:c r="AV451" s="124" t="n">
        <x:v>0.04285714285714286</x:v>
      </x:c>
      <x:c r="AW451" s="127" t="n">
        <x:v>106</x:v>
      </x:c>
      <x:c r="AX451" s="133" t="n">
        <x:v>3.738244514106583</x:v>
      </x:c>
      <x:c r="AY451" s="124" t="n">
        <x:v>0.5047619047619047</x:v>
      </x:c>
      <x:c r="AZ451" s="127" t="n">
        <x:v>104</x:v>
      </x:c>
      <x:c r="BA451" s="133" t="n">
        <x:v>3.6677115987460818</x:v>
      </x:c>
      <x:c r="BB451" s="124" t="n">
        <x:v>0.49523809523809526</x:v>
      </x:c>
      <x:c r="BC451" s="127" t="n">
        <x:v>22</x:v>
      </x:c>
      <x:c r="BD451" s="133" t="n">
        <x:v>0.7758620689655172</x:v>
      </x:c>
      <x:c r="BE451" s="124" t="n">
        <x:v>0.1047619047619047</x:v>
      </x:c>
      <x:c r="BF451" s="127" t="n">
        <x:v>250.9</x:v>
      </x:c>
      <x:c r="BG451" s="133" t="n">
        <x:v>8.84835423197492</x:v>
      </x:c>
      <x:c r="BH451" s="121" t="n">
        <x:v>17</x:v>
      </x:c>
      <x:c r="BI451" s="133" t="n">
        <x:v>0.5995297805642633</x:v>
      </x:c>
      <x:c r="BJ451" s="124" t="n">
        <x:v>0.08095238095238096</x:v>
      </x:c>
      <x:c r="BK451" s="121" t="n">
        <x:v>10</x:v>
      </x:c>
      <x:c r="BL451" s="133" t="n">
        <x:v>0.3526645768025078</x:v>
      </x:c>
      <x:c r="BM451" s="124" t="n">
        <x:v>0.047619047619047616</x:v>
      </x:c>
      <x:c r="BN451" s="127" t="n">
        <x:v>1</x:v>
      </x:c>
      <x:c r="BO451" s="133" t="n">
        <x:v>0.0352664576802507</x:v>
      </x:c>
      <x:c r="BP451" s="127" t="n">
        <x:v>0</x:v>
      </x:c>
      <x:c r="BQ451" s="133" t="n">
        <x:v>0</x:v>
      </x:c>
      <x:c r="BR451" s="127" t="n">
        <x:v>0</x:v>
      </x:c>
      <x:c r="BS451" s="133" t="n">
        <x:v>0</x:v>
      </x:c>
      <x:c r="BT451" s="127" t="n">
        <x:v>0</x:v>
      </x:c>
      <x:c r="BU451" s="133" t="n">
        <x:v>0</x:v>
      </x:c>
      <x:c r="BV451" s="124" t="str"/>
      <x:c r="BW451" s="127" t="n">
        <x:v>0</x:v>
      </x:c>
      <x:c r="BX451" s="133" t="n">
        <x:v>0</x:v>
      </x:c>
      <x:c r="BY451" s="127" t="n">
        <x:v>0</x:v>
      </x:c>
      <x:c r="BZ451" s="133" t="n">
        <x:v>0</x:v>
      </x:c>
      <x:c r="CA451" s="124" t="str"/>
      <x:c r="CB451" s="127" t="n">
        <x:v>2</x:v>
      </x:c>
      <x:c r="CC451" s="133" t="n">
        <x:v>0.0705329153605015</x:v>
      </x:c>
      <x:c r="CD451" s="127" t="n">
        <x:v>0</x:v>
      </x:c>
      <x:c r="CE451" s="133" t="n">
        <x:v>0</x:v>
      </x:c>
      <x:c r="CF451" s="124" t="n">
        <x:v>0</x:v>
      </x:c>
      <x:c r="CG451" s="124" t="n">
        <x:v>0.009523809523809525</x:v>
      </x:c>
      <x:c r="CH451" s="127" t="n">
        <x:v>0</x:v>
      </x:c>
      <x:c r="CI451" s="127" t="n">
        <x:v>10</x:v>
      </x:c>
      <x:c r="CJ451" s="133" t="n">
        <x:v>0.3526645768025078</x:v>
      </x:c>
      <x:c r="CK451" s="121" t="n">
        <x:v>32</x:v>
      </x:c>
      <x:c r="CL451" s="133" t="n">
        <x:v>1.128526645768025</x:v>
      </x:c>
      <x:c r="CM451" s="121" t="n">
        <x:v>8</x:v>
      </x:c>
      <x:c r="CN451" s="133" t="n">
        <x:v>0.2821316614420062</x:v>
      </x:c>
      <x:c r="CO451" s="127" t="n">
        <x:v>2</x:v>
      </x:c>
      <x:c r="CP451" s="133" t="n">
        <x:v>0.0705329153605015</x:v>
      </x:c>
      <x:c r="CQ451" s="127" t="n">
        <x:v>0</x:v>
      </x:c>
      <x:c r="CR451" s="133" t="n">
        <x:v>0</x:v>
      </x:c>
      <x:c r="CS451" s="127" t="n">
        <x:v>0</x:v>
      </x:c>
      <x:c r="CT451" s="133" t="n">
        <x:v>0</x:v>
      </x:c>
      <x:c r="CU451" s="127" t="n">
        <x:v>2</x:v>
      </x:c>
      <x:c r="CV451" s="133" t="n">
        <x:v>0.07053291536050157</x:v>
      </x:c>
      <x:c r="CW451" s="127" t="n">
        <x:v>3.3410551976412517</x:v>
      </x:c>
      <x:c r="CX451" s="133" t="n">
        <x:v>0.1178271817349971</x:v>
      </x:c>
    </x:row>
    <x:row r="452">
      <x:c r="A452" s="118" t="str">
        <x:v>Eredivisie 2025-2026</x:v>
      </x:c>
      <x:c r="B452" s="118" t="str">
        <x:v>Nijmegen Eendracht Combinatie</x:v>
      </x:c>
      <x:c r="C452" s="118" t="str">
        <x:v>7ugh0uvo5ieoqmzar9lgf1v1m</x:v>
      </x:c>
      <x:c r="D452" s="118" t="str">
        <x:v>Róber González</x:v>
      </x:c>
      <x:c r="E452" s="118" t="str">
        <x:v>Midfielder</x:v>
      </x:c>
      <x:c r="F452" s="118" t="str">
        <x:v>Left Midfielder</x:v>
      </x:c>
      <x:c r="G452" s="121" t="n">
        <x:v>3</x:v>
      </x:c>
      <x:c r="H452" s="121" t="n">
        <x:v>296</x:v>
      </x:c>
      <x:c r="I452" s="121" t="n">
        <x:v>24</x:v>
      </x:c>
      <x:c r="J452" s="133" t="n">
        <x:v>7.297297297297297</x:v>
      </x:c>
      <x:c r="K452" s="121" t="n">
        <x:v>18</x:v>
      </x:c>
      <x:c r="L452" s="133" t="n">
        <x:v>5.472972972972973</x:v>
      </x:c>
      <x:c r="M452" s="124" t="n">
        <x:v>0.75</x:v>
      </x:c>
      <x:c r="N452" s="127" t="n">
        <x:v>319.42036012973</x:v>
      </x:c>
      <x:c r="O452" s="133" t="n">
        <x:v>97.12105544485034</x:v>
      </x:c>
      <x:c r="P452" s="127" t="n">
        <x:v>14</x:v>
      </x:c>
      <x:c r="Q452" s="133" t="n">
        <x:v>4.256756756756757</x:v>
      </x:c>
      <x:c r="R452" s="127" t="n">
        <x:v>10</x:v>
      </x:c>
      <x:c r="S452" s="133" t="n">
        <x:v>3.0405405405405403</x:v>
      </x:c>
      <x:c r="T452" s="124" t="n">
        <x:v>0.7142857142857143</x:v>
      </x:c>
      <x:c r="U452" s="124" t="n">
        <x:v>0.5833333333333334</x:v>
      </x:c>
      <x:c r="V452" s="127" t="n">
        <x:v>7</x:v>
      </x:c>
      <x:c r="W452" s="133" t="n">
        <x:v>2.1283783783783785</x:v>
      </x:c>
      <x:c r="X452" s="127" t="n">
        <x:v>6</x:v>
      </x:c>
      <x:c r="Y452" s="133" t="n">
        <x:v>1.8243243243243243</x:v>
      </x:c>
      <x:c r="Z452" s="124" t="n">
        <x:v>0.8571428571428571</x:v>
      </x:c>
      <x:c r="AA452" s="124" t="n">
        <x:v>0.2916666666666667</x:v>
      </x:c>
      <x:c r="AB452" s="127" t="n">
        <x:v>3</x:v>
      </x:c>
      <x:c r="AC452" s="133" t="n">
        <x:v>0.9121621621621622</x:v>
      </x:c>
      <x:c r="AD452" s="124" t="n">
        <x:v>0.125</x:v>
      </x:c>
      <x:c r="AE452" s="127" t="n">
        <x:v>16</x:v>
      </x:c>
      <x:c r="AF452" s="133" t="n">
        <x:v>4.864864864864865</x:v>
      </x:c>
      <x:c r="AG452" s="127" t="n">
        <x:v>13</x:v>
      </x:c>
      <x:c r="AH452" s="133" t="n">
        <x:v>3.952702702702702</x:v>
      </x:c>
      <x:c r="AI452" s="124" t="n">
        <x:v>0.8125</x:v>
      </x:c>
      <x:c r="AJ452" s="124" t="n">
        <x:v>0.6666666666666666</x:v>
      </x:c>
      <x:c r="AK452" s="127" t="n">
        <x:v>7</x:v>
      </x:c>
      <x:c r="AL452" s="133" t="n">
        <x:v>2.1283783783783785</x:v>
      </x:c>
      <x:c r="AM452" s="127" t="n">
        <x:v>5</x:v>
      </x:c>
      <x:c r="AN452" s="133" t="n">
        <x:v>1.5202702702702702</x:v>
      </x:c>
      <x:c r="AO452" s="124" t="n">
        <x:v>0.7142857142857143</x:v>
      </x:c>
      <x:c r="AP452" s="124" t="n">
        <x:v>0.2916666666666667</x:v>
      </x:c>
      <x:c r="AQ452" s="127" t="n">
        <x:v>1</x:v>
      </x:c>
      <x:c r="AR452" s="133" t="n">
        <x:v>0.304054054054054</x:v>
      </x:c>
      <x:c r="AS452" s="127" t="n">
        <x:v>0</x:v>
      </x:c>
      <x:c r="AT452" s="133" t="n">
        <x:v>0</x:v>
      </x:c>
      <x:c r="AU452" s="124" t="n">
        <x:v>0</x:v>
      </x:c>
      <x:c r="AV452" s="124" t="n">
        <x:v>0.041666666666666664</x:v>
      </x:c>
      <x:c r="AW452" s="127" t="n">
        <x:v>5</x:v>
      </x:c>
      <x:c r="AX452" s="133" t="n">
        <x:v>1.5202702702702702</x:v>
      </x:c>
      <x:c r="AY452" s="124" t="n">
        <x:v>0.20833333333333334</x:v>
      </x:c>
      <x:c r="AZ452" s="127" t="n">
        <x:v>19</x:v>
      </x:c>
      <x:c r="BA452" s="133" t="n">
        <x:v>5.777027027027027</x:v>
      </x:c>
      <x:c r="BB452" s="124" t="n">
        <x:v>0.7916666666666666</x:v>
      </x:c>
      <x:c r="BC452" s="127" t="n">
        <x:v>4</x:v>
      </x:c>
      <x:c r="BD452" s="133" t="n">
        <x:v>1.2162162162162162</x:v>
      </x:c>
      <x:c r="BE452" s="124" t="n">
        <x:v>0.1666666666666666</x:v>
      </x:c>
      <x:c r="BF452" s="127" t="n">
        <x:v>54.7</x:v>
      </x:c>
      <x:c r="BG452" s="133" t="n">
        <x:v>16.631756756756758</x:v>
      </x:c>
      <x:c r="BH452" s="121" t="n">
        <x:v>0</x:v>
      </x:c>
      <x:c r="BI452" s="133" t="n">
        <x:v>0</x:v>
      </x:c>
      <x:c r="BJ452" s="124" t="n">
        <x:v>0</x:v>
      </x:c>
      <x:c r="BK452" s="121" t="n">
        <x:v>3</x:v>
      </x:c>
      <x:c r="BL452" s="133" t="n">
        <x:v>0.9121621621621622</x:v>
      </x:c>
      <x:c r="BM452" s="124" t="n">
        <x:v>0.125</x:v>
      </x:c>
      <x:c r="BN452" s="127" t="n">
        <x:v>0</x:v>
      </x:c>
      <x:c r="BO452" s="133" t="n">
        <x:v>0</x:v>
      </x:c>
      <x:c r="BP452" s="127" t="n">
        <x:v>0</x:v>
      </x:c>
      <x:c r="BQ452" s="133" t="n">
        <x:v>0</x:v>
      </x:c>
      <x:c r="BR452" s="127" t="n">
        <x:v>1</x:v>
      </x:c>
      <x:c r="BS452" s="133" t="n">
        <x:v>0.304054054054054</x:v>
      </x:c>
      <x:c r="BT452" s="127" t="n">
        <x:v>1</x:v>
      </x:c>
      <x:c r="BU452" s="133" t="n">
        <x:v>0.304054054054054</x:v>
      </x:c>
      <x:c r="BV452" s="124" t="n">
        <x:v>1</x:v>
      </x:c>
      <x:c r="BW452" s="127" t="n">
        <x:v>1</x:v>
      </x:c>
      <x:c r="BX452" s="133" t="n">
        <x:v>0.304054054054054</x:v>
      </x:c>
      <x:c r="BY452" s="127" t="n">
        <x:v>1</x:v>
      </x:c>
      <x:c r="BZ452" s="133" t="n">
        <x:v>0.304054054054054</x:v>
      </x:c>
      <x:c r="CA452" s="124" t="n">
        <x:v>1</x:v>
      </x:c>
      <x:c r="CB452" s="127" t="n">
        <x:v>0</x:v>
      </x:c>
      <x:c r="CC452" s="133" t="n">
        <x:v>0</x:v>
      </x:c>
      <x:c r="CD452" s="127" t="n">
        <x:v>0</x:v>
      </x:c>
      <x:c r="CE452" s="133" t="n">
        <x:v>0</x:v>
      </x:c>
      <x:c r="CF452" s="124" t="str"/>
      <x:c r="CG452" s="124" t="n">
        <x:v>0</x:v>
      </x:c>
      <x:c r="CH452" s="127" t="n">
        <x:v>0</x:v>
      </x:c>
      <x:c r="CI452" s="127" t="n">
        <x:v>1</x:v>
      </x:c>
      <x:c r="CJ452" s="133" t="n">
        <x:v>0.304054054054054</x:v>
      </x:c>
      <x:c r="CK452" s="121" t="n">
        <x:v>5</x:v>
      </x:c>
      <x:c r="CL452" s="133" t="n">
        <x:v>1.5202702702702702</x:v>
      </x:c>
      <x:c r="CM452" s="121" t="n">
        <x:v>0</x:v>
      </x:c>
      <x:c r="CN452" s="133" t="n">
        <x:v>0</x:v>
      </x:c>
      <x:c r="CO452" s="127" t="n">
        <x:v>0</x:v>
      </x:c>
      <x:c r="CP452" s="133" t="n">
        <x:v>0</x:v>
      </x:c>
      <x:c r="CQ452" s="127" t="n">
        <x:v>0</x:v>
      </x:c>
      <x:c r="CR452" s="133" t="n">
        <x:v>0</x:v>
      </x:c>
      <x:c r="CS452" s="127" t="n">
        <x:v>0</x:v>
      </x:c>
      <x:c r="CT452" s="133" t="n">
        <x:v>0</x:v>
      </x:c>
      <x:c r="CU452" s="127" t="n">
        <x:v>0</x:v>
      </x:c>
      <x:c r="CV452" s="133" t="n">
        <x:v>0</x:v>
      </x:c>
      <x:c r="CW452" s="127" t="n">
        <x:v>0.5442243739962576</x:v>
      </x:c>
      <x:c r="CX452" s="133" t="n">
        <x:v>0.1654736272285918</x:v>
      </x:c>
    </x:row>
    <x:row r="453">
      <x:c r="A453" s="118" t="str">
        <x:v>Eredivisie 2025-2026</x:v>
      </x:c>
      <x:c r="B453" s="118" t="str">
        <x:v>NAC Breda</x:v>
      </x:c>
      <x:c r="C453" s="118" t="str">
        <x:v>64oi87vu8r3cxx2fvtr442gwk</x:v>
      </x:c>
      <x:c r="D453" s="118" t="str">
        <x:v>J. Candelaria</x:v>
      </x:c>
      <x:c r="E453" s="118" t="str">
        <x:v>Midfielder</x:v>
      </x:c>
      <x:c r="F453" s="118" t="str">
        <x:v>Defensive Midfielder</x:v>
      </x:c>
      <x:c r="G453" s="121" t="n">
        <x:v>8</x:v>
      </x:c>
      <x:c r="H453" s="121" t="n">
        <x:v>780</x:v>
      </x:c>
      <x:c r="I453" s="121" t="n">
        <x:v>62</x:v>
      </x:c>
      <x:c r="J453" s="133" t="n">
        <x:v>7.153846153846154</x:v>
      </x:c>
      <x:c r="K453" s="121" t="n">
        <x:v>34</x:v>
      </x:c>
      <x:c r="L453" s="133" t="n">
        <x:v>3.923076923076923</x:v>
      </x:c>
      <x:c r="M453" s="124" t="n">
        <x:v>0.5483870967741935</x:v>
      </x:c>
      <x:c r="N453" s="127" t="n">
        <x:v>1544.7522160467106</x:v>
      </x:c>
      <x:c r="O453" s="133" t="n">
        <x:v>178.240640313082</x:v>
      </x:c>
      <x:c r="P453" s="127" t="n">
        <x:v>41</x:v>
      </x:c>
      <x:c r="Q453" s="133" t="n">
        <x:v>4.730769230769231</x:v>
      </x:c>
      <x:c r="R453" s="127" t="n">
        <x:v>13</x:v>
      </x:c>
      <x:c r="S453" s="133" t="n">
        <x:v>1.5</x:v>
      </x:c>
      <x:c r="T453" s="124" t="n">
        <x:v>0.3170731707317073</x:v>
      </x:c>
      <x:c r="U453" s="124" t="n">
        <x:v>0.6612903225806451</x:v>
      </x:c>
      <x:c r="V453" s="127" t="n">
        <x:v>18</x:v>
      </x:c>
      <x:c r="W453" s="133" t="n">
        <x:v>2.076923076923077</x:v>
      </x:c>
      <x:c r="X453" s="127" t="n">
        <x:v>18</x:v>
      </x:c>
      <x:c r="Y453" s="133" t="n">
        <x:v>2.076923076923077</x:v>
      </x:c>
      <x:c r="Z453" s="124" t="n">
        <x:v>1</x:v>
      </x:c>
      <x:c r="AA453" s="124" t="n">
        <x:v>0.2903225806451613</x:v>
      </x:c>
      <x:c r="AB453" s="127" t="n">
        <x:v>3</x:v>
      </x:c>
      <x:c r="AC453" s="133" t="n">
        <x:v>0.3461538461538461</x:v>
      </x:c>
      <x:c r="AD453" s="124" t="n">
        <x:v>0.04838709677419355</x:v>
      </x:c>
      <x:c r="AE453" s="127" t="n">
        <x:v>15</x:v>
      </x:c>
      <x:c r="AF453" s="133" t="n">
        <x:v>1.7307692307692308</x:v>
      </x:c>
      <x:c r="AG453" s="127" t="n">
        <x:v>9</x:v>
      </x:c>
      <x:c r="AH453" s="133" t="n">
        <x:v>1.0384615384615383</x:v>
      </x:c>
      <x:c r="AI453" s="124" t="n">
        <x:v>0.6</x:v>
      </x:c>
      <x:c r="AJ453" s="124" t="n">
        <x:v>0.24193548387096775</x:v>
      </x:c>
      <x:c r="AK453" s="127" t="n">
        <x:v>26</x:v>
      </x:c>
      <x:c r="AL453" s="133" t="n">
        <x:v>3</x:v>
      </x:c>
      <x:c r="AM453" s="127" t="n">
        <x:v>19</x:v>
      </x:c>
      <x:c r="AN453" s="133" t="n">
        <x:v>2.1923076923076925</x:v>
      </x:c>
      <x:c r="AO453" s="124" t="n">
        <x:v>0.7307692307692307</x:v>
      </x:c>
      <x:c r="AP453" s="124" t="n">
        <x:v>0.41935483870967744</x:v>
      </x:c>
      <x:c r="AQ453" s="127" t="n">
        <x:v>21</x:v>
      </x:c>
      <x:c r="AR453" s="133" t="n">
        <x:v>2.423076923076923</x:v>
      </x:c>
      <x:c r="AS453" s="127" t="n">
        <x:v>6</x:v>
      </x:c>
      <x:c r="AT453" s="133" t="n">
        <x:v>0.6923076923076923</x:v>
      </x:c>
      <x:c r="AU453" s="124" t="n">
        <x:v>0.2857142857142857</x:v>
      </x:c>
      <x:c r="AV453" s="124" t="n">
        <x:v>0.3387096774193548</x:v>
      </x:c>
      <x:c r="AW453" s="127" t="n">
        <x:v>3</x:v>
      </x:c>
      <x:c r="AX453" s="133" t="n">
        <x:v>0.3461538461538461</x:v>
      </x:c>
      <x:c r="AY453" s="124" t="n">
        <x:v>0.04838709677419355</x:v>
      </x:c>
      <x:c r="AZ453" s="127" t="n">
        <x:v>59</x:v>
      </x:c>
      <x:c r="BA453" s="133" t="n">
        <x:v>6.8076923076923075</x:v>
      </x:c>
      <x:c r="BB453" s="124" t="n">
        <x:v>0.9516129032258065</x:v>
      </x:c>
      <x:c r="BC453" s="127" t="n">
        <x:v>9</x:v>
      </x:c>
      <x:c r="BD453" s="133" t="n">
        <x:v>1.0384615384615383</x:v>
      </x:c>
      <x:c r="BE453" s="124" t="n">
        <x:v>0.1451612903225806</x:v>
      </x:c>
      <x:c r="BF453" s="127" t="n">
        <x:v>216.7</x:v>
      </x:c>
      <x:c r="BG453" s="133" t="n">
        <x:v>25.003846153846155</x:v>
      </x:c>
      <x:c r="BH453" s="121" t="n">
        <x:v>3</x:v>
      </x:c>
      <x:c r="BI453" s="133" t="n">
        <x:v>0.3461538461538461</x:v>
      </x:c>
      <x:c r="BJ453" s="124" t="n">
        <x:v>0.04838709677419355</x:v>
      </x:c>
      <x:c r="BK453" s="121" t="n">
        <x:v>2</x:v>
      </x:c>
      <x:c r="BL453" s="133" t="n">
        <x:v>0.2307692307692307</x:v>
      </x:c>
      <x:c r="BM453" s="124" t="n">
        <x:v>0.03225806451612903</x:v>
      </x:c>
      <x:c r="BN453" s="127" t="n">
        <x:v>1</x:v>
      </x:c>
      <x:c r="BO453" s="133" t="n">
        <x:v>0.1153846153846153</x:v>
      </x:c>
      <x:c r="BP453" s="127" t="n">
        <x:v>0</x:v>
      </x:c>
      <x:c r="BQ453" s="133" t="n">
        <x:v>0</x:v>
      </x:c>
      <x:c r="BR453" s="127" t="n">
        <x:v>0</x:v>
      </x:c>
      <x:c r="BS453" s="133" t="n">
        <x:v>0</x:v>
      </x:c>
      <x:c r="BT453" s="127" t="n">
        <x:v>0</x:v>
      </x:c>
      <x:c r="BU453" s="133" t="n">
        <x:v>0</x:v>
      </x:c>
      <x:c r="BV453" s="124" t="str"/>
      <x:c r="BW453" s="127" t="n">
        <x:v>15</x:v>
      </x:c>
      <x:c r="BX453" s="133" t="n">
        <x:v>1.7307692307692308</x:v>
      </x:c>
      <x:c r="BY453" s="127" t="n">
        <x:v>7</x:v>
      </x:c>
      <x:c r="BZ453" s="133" t="n">
        <x:v>0.8076923076923077</x:v>
      </x:c>
      <x:c r="CA453" s="124" t="n">
        <x:v>0.4666666666666667</x:v>
      </x:c>
      <x:c r="CB453" s="127" t="n">
        <x:v>1</x:v>
      </x:c>
      <x:c r="CC453" s="133" t="n">
        <x:v>0.1153846153846153</x:v>
      </x:c>
      <x:c r="CD453" s="127" t="n">
        <x:v>1</x:v>
      </x:c>
      <x:c r="CE453" s="133" t="n">
        <x:v>0.1153846153846153</x:v>
      </x:c>
      <x:c r="CF453" s="124" t="n">
        <x:v>1</x:v>
      </x:c>
      <x:c r="CG453" s="124" t="n">
        <x:v>0.016129032258064516</x:v>
      </x:c>
      <x:c r="CH453" s="127" t="n">
        <x:v>1</x:v>
      </x:c>
      <x:c r="CI453" s="127" t="n">
        <x:v>1</x:v>
      </x:c>
      <x:c r="CJ453" s="133" t="n">
        <x:v>0.1153846153846153</x:v>
      </x:c>
      <x:c r="CK453" s="121" t="n">
        <x:v>3</x:v>
      </x:c>
      <x:c r="CL453" s="133" t="n">
        <x:v>0.3461538461538461</x:v>
      </x:c>
      <x:c r="CM453" s="121" t="n">
        <x:v>0</x:v>
      </x:c>
      <x:c r="CN453" s="133" t="n">
        <x:v>0</x:v>
      </x:c>
      <x:c r="CO453" s="127" t="n">
        <x:v>0</x:v>
      </x:c>
      <x:c r="CP453" s="133" t="n">
        <x:v>0</x:v>
      </x:c>
      <x:c r="CQ453" s="127" t="n">
        <x:v>0</x:v>
      </x:c>
      <x:c r="CR453" s="133" t="n">
        <x:v>0</x:v>
      </x:c>
      <x:c r="CS453" s="127" t="n">
        <x:v>0</x:v>
      </x:c>
      <x:c r="CT453" s="133" t="n">
        <x:v>0</x:v>
      </x:c>
      <x:c r="CU453" s="127" t="n">
        <x:v>0</x:v>
      </x:c>
      <x:c r="CV453" s="133" t="n">
        <x:v>0</x:v>
      </x:c>
      <x:c r="CW453" s="127" t="n">
        <x:v>0.2772052288055418</x:v>
      </x:c>
      <x:c r="CX453" s="133" t="n">
        <x:v>0.0319852187083317</x:v>
      </x:c>
    </x:row>
    <x:row r="454">
      <x:c r="A454" s="118" t="str">
        <x:v>Eredivisie 2025-2026</x:v>
      </x:c>
      <x:c r="B454" s="118" t="str">
        <x:v>Go Ahead Eagles</x:v>
      </x:c>
      <x:c r="C454" s="118" t="str">
        <x:v>9vyizhfym4y8vc07xrvba7skq</x:v>
      </x:c>
      <x:c r="D454" s="118" t="str">
        <x:v>O. Pettersson</x:v>
      </x:c>
      <x:c r="E454" s="118" t="str">
        <x:v>Midfielder</x:v>
      </x:c>
      <x:c r="F454" s="118" t="str">
        <x:v>Attacking Midfielder</x:v>
      </x:c>
      <x:c r="G454" s="121" t="n">
        <x:v>5</x:v>
      </x:c>
      <x:c r="H454" s="121" t="n">
        <x:v>491</x:v>
      </x:c>
      <x:c r="I454" s="121" t="n">
        <x:v>39</x:v>
      </x:c>
      <x:c r="J454" s="133" t="n">
        <x:v>7.14867617107943</x:v>
      </x:c>
      <x:c r="K454" s="121" t="n">
        <x:v>29</x:v>
      </x:c>
      <x:c r="L454" s="133" t="n">
        <x:v>5.315682281059063</x:v>
      </x:c>
      <x:c r="M454" s="124" t="n">
        <x:v>0.7435897435897436</x:v>
      </x:c>
      <x:c r="N454" s="127" t="n">
        <x:v>863.5944802071065</x:v>
      </x:c>
      <x:c r="O454" s="133" t="n">
        <x:v>158.29634056749407</x:v>
      </x:c>
      <x:c r="P454" s="127" t="n">
        <x:v>14</x:v>
      </x:c>
      <x:c r="Q454" s="133" t="n">
        <x:v>2.566191446028513</x:v>
      </x:c>
      <x:c r="R454" s="127" t="n">
        <x:v>6</x:v>
      </x:c>
      <x:c r="S454" s="133" t="n">
        <x:v>1.09979633401222</x:v>
      </x:c>
      <x:c r="T454" s="124" t="n">
        <x:v>0.42857142857142855</x:v>
      </x:c>
      <x:c r="U454" s="124" t="n">
        <x:v>0.358974358974359</x:v>
      </x:c>
      <x:c r="V454" s="127" t="n">
        <x:v>22</x:v>
      </x:c>
      <x:c r="W454" s="133" t="n">
        <x:v>4.032586558044806</x:v>
      </x:c>
      <x:c r="X454" s="127" t="n">
        <x:v>21</x:v>
      </x:c>
      <x:c r="Y454" s="133" t="n">
        <x:v>3.84928716904277</x:v>
      </x:c>
      <x:c r="Z454" s="124" t="n">
        <x:v>0.9545454545454546</x:v>
      </x:c>
      <x:c r="AA454" s="124" t="n">
        <x:v>0.5641025641025641</x:v>
      </x:c>
      <x:c r="AB454" s="127" t="n">
        <x:v>3</x:v>
      </x:c>
      <x:c r="AC454" s="133" t="n">
        <x:v>0.5498981670061099</x:v>
      </x:c>
      <x:c r="AD454" s="124" t="n">
        <x:v>0.07692307692307693</x:v>
      </x:c>
      <x:c r="AE454" s="127" t="n">
        <x:v>16</x:v>
      </x:c>
      <x:c r="AF454" s="133" t="n">
        <x:v>2.9327902240325865</x:v>
      </x:c>
      <x:c r="AG454" s="127" t="n">
        <x:v>14</x:v>
      </x:c>
      <x:c r="AH454" s="133" t="n">
        <x:v>2.566191446028513</x:v>
      </x:c>
      <x:c r="AI454" s="124" t="n">
        <x:v>0.875</x:v>
      </x:c>
      <x:c r="AJ454" s="124" t="n">
        <x:v>0.41025641025641024</x:v>
      </x:c>
      <x:c r="AK454" s="127" t="n">
        <x:v>16</x:v>
      </x:c>
      <x:c r="AL454" s="133" t="n">
        <x:v>2.9327902240325865</x:v>
      </x:c>
      <x:c r="AM454" s="127" t="n">
        <x:v>15</x:v>
      </x:c>
      <x:c r="AN454" s="133" t="n">
        <x:v>2.74949083503055</x:v>
      </x:c>
      <x:c r="AO454" s="124" t="n">
        <x:v>0.9375</x:v>
      </x:c>
      <x:c r="AP454" s="124" t="n">
        <x:v>0.41025641025641024</x:v>
      </x:c>
      <x:c r="AQ454" s="127" t="n">
        <x:v>7</x:v>
      </x:c>
      <x:c r="AR454" s="133" t="n">
        <x:v>1.2830957230142566</x:v>
      </x:c>
      <x:c r="AS454" s="127" t="n">
        <x:v>0</x:v>
      </x:c>
      <x:c r="AT454" s="133" t="n">
        <x:v>0</x:v>
      </x:c>
      <x:c r="AU454" s="124" t="n">
        <x:v>0</x:v>
      </x:c>
      <x:c r="AV454" s="124" t="n">
        <x:v>0.1794871794871795</x:v>
      </x:c>
      <x:c r="AW454" s="127" t="n">
        <x:v>3</x:v>
      </x:c>
      <x:c r="AX454" s="133" t="n">
        <x:v>0.5498981670061099</x:v>
      </x:c>
      <x:c r="AY454" s="124" t="n">
        <x:v>0.07692307692307693</x:v>
      </x:c>
      <x:c r="AZ454" s="127" t="n">
        <x:v>36</x:v>
      </x:c>
      <x:c r="BA454" s="133" t="n">
        <x:v>6.59877800407332</x:v>
      </x:c>
      <x:c r="BB454" s="124" t="n">
        <x:v>0.9230769230769231</x:v>
      </x:c>
      <x:c r="BC454" s="127" t="n">
        <x:v>4</x:v>
      </x:c>
      <x:c r="BD454" s="133" t="n">
        <x:v>0.7331975560081466</x:v>
      </x:c>
      <x:c r="BE454" s="124" t="n">
        <x:v>0.1025641025641025</x:v>
      </x:c>
      <x:c r="BF454" s="127" t="n">
        <x:v>56.8</x:v>
      </x:c>
      <x:c r="BG454" s="133" t="n">
        <x:v>10.41140529531568</x:v>
      </x:c>
      <x:c r="BH454" s="121" t="n">
        <x:v>0</x:v>
      </x:c>
      <x:c r="BI454" s="133" t="n">
        <x:v>0</x:v>
      </x:c>
      <x:c r="BJ454" s="124" t="n">
        <x:v>0</x:v>
      </x:c>
      <x:c r="BK454" s="121" t="n">
        <x:v>2</x:v>
      </x:c>
      <x:c r="BL454" s="133" t="n">
        <x:v>0.3665987780040733</x:v>
      </x:c>
      <x:c r="BM454" s="124" t="n">
        <x:v>0.05128205128205128</x:v>
      </x:c>
      <x:c r="BN454" s="127" t="n">
        <x:v>0</x:v>
      </x:c>
      <x:c r="BO454" s="133" t="n">
        <x:v>0</x:v>
      </x:c>
      <x:c r="BP454" s="127" t="n">
        <x:v>0</x:v>
      </x:c>
      <x:c r="BQ454" s="133" t="n">
        <x:v>0</x:v>
      </x:c>
      <x:c r="BR454" s="127" t="n">
        <x:v>0</x:v>
      </x:c>
      <x:c r="BS454" s="133" t="n">
        <x:v>0</x:v>
      </x:c>
      <x:c r="BT454" s="127" t="n">
        <x:v>0</x:v>
      </x:c>
      <x:c r="BU454" s="133" t="n">
        <x:v>0</x:v>
      </x:c>
      <x:c r="BV454" s="124" t="str"/>
      <x:c r="BW454" s="127" t="n">
        <x:v>0</x:v>
      </x:c>
      <x:c r="BX454" s="133" t="n">
        <x:v>0</x:v>
      </x:c>
      <x:c r="BY454" s="127" t="n">
        <x:v>0</x:v>
      </x:c>
      <x:c r="BZ454" s="133" t="n">
        <x:v>0</x:v>
      </x:c>
      <x:c r="CA454" s="124" t="str"/>
      <x:c r="CB454" s="127" t="n">
        <x:v>0</x:v>
      </x:c>
      <x:c r="CC454" s="133" t="n">
        <x:v>0</x:v>
      </x:c>
      <x:c r="CD454" s="127" t="n">
        <x:v>0</x:v>
      </x:c>
      <x:c r="CE454" s="133" t="n">
        <x:v>0</x:v>
      </x:c>
      <x:c r="CF454" s="124" t="str"/>
      <x:c r="CG454" s="124" t="n">
        <x:v>0</x:v>
      </x:c>
      <x:c r="CH454" s="127" t="n">
        <x:v>0</x:v>
      </x:c>
      <x:c r="CI454" s="127" t="n">
        <x:v>2</x:v>
      </x:c>
      <x:c r="CJ454" s="133" t="n">
        <x:v>0.3665987780040733</x:v>
      </x:c>
      <x:c r="CK454" s="121" t="n">
        <x:v>7</x:v>
      </x:c>
      <x:c r="CL454" s="133" t="n">
        <x:v>1.2830957230142566</x:v>
      </x:c>
      <x:c r="CM454" s="121" t="n">
        <x:v>1</x:v>
      </x:c>
      <x:c r="CN454" s="133" t="n">
        <x:v>0.1832993890020366</x:v>
      </x:c>
      <x:c r="CO454" s="127" t="n">
        <x:v>1</x:v>
      </x:c>
      <x:c r="CP454" s="133" t="n">
        <x:v>0.1832993890020366</x:v>
      </x:c>
      <x:c r="CQ454" s="127" t="n">
        <x:v>0</x:v>
      </x:c>
      <x:c r="CR454" s="133" t="n">
        <x:v>0</x:v>
      </x:c>
      <x:c r="CS454" s="127" t="n">
        <x:v>0</x:v>
      </x:c>
      <x:c r="CT454" s="133" t="n">
        <x:v>0</x:v>
      </x:c>
      <x:c r="CU454" s="127" t="n">
        <x:v>1</x:v>
      </x:c>
      <x:c r="CV454" s="133" t="n">
        <x:v>0.18329938900203666</x:v>
      </x:c>
      <x:c r="CW454" s="127" t="n">
        <x:v>0.5091103985905644</x:v>
      </x:c>
      <x:c r="CX454" s="133" t="n">
        <x:v>0.0933196249962338</x:v>
      </x:c>
    </x:row>
    <x:row r="455">
      <x:c r="A455" s="118" t="str">
        <x:v>Eredivisie 2025-2026</x:v>
      </x:c>
      <x:c r="B455" s="118" t="str">
        <x:v>Alkmaar Zaanstreek</x:v>
      </x:c>
      <x:c r="C455" s="118" t="str">
        <x:v>5i0e7e59vav8ynqzt7qrvitt6</x:v>
      </x:c>
      <x:c r="D455" s="118" t="str">
        <x:v>J. Hornkamp</x:v>
      </x:c>
      <x:c r="E455" s="118" t="str">
        <x:v>Forward</x:v>
      </x:c>
      <x:c r="F455" s="118" t="str">
        <x:v>Centre Forward</x:v>
      </x:c>
      <x:c r="G455" s="121" t="n">
        <x:v>8</x:v>
      </x:c>
      <x:c r="H455" s="121" t="n">
        <x:v>772</x:v>
      </x:c>
      <x:c r="I455" s="121" t="n">
        <x:v>61</x:v>
      </x:c>
      <x:c r="J455" s="133" t="n">
        <x:v>7.11139896373057</x:v>
      </x:c>
      <x:c r="K455" s="121" t="n">
        <x:v>35</x:v>
      </x:c>
      <x:c r="L455" s="133" t="n">
        <x:v>4.080310880829016</x:v>
      </x:c>
      <x:c r="M455" s="124" t="n">
        <x:v>0.5737704918032787</x:v>
      </x:c>
      <x:c r="N455" s="127" t="n">
        <x:v>1040.6090149006309</x:v>
      </x:c>
      <x:c r="O455" s="133" t="n">
        <x:v>121.31452246250876</x:v>
      </x:c>
      <x:c r="P455" s="127" t="n">
        <x:v>29</x:v>
      </x:c>
      <x:c r="Q455" s="133" t="n">
        <x:v>3.3808290155440415</x:v>
      </x:c>
      <x:c r="R455" s="127" t="n">
        <x:v>13</x:v>
      </x:c>
      <x:c r="S455" s="133" t="n">
        <x:v>1.5155440414507773</x:v>
      </x:c>
      <x:c r="T455" s="124" t="n">
        <x:v>0.4482758620689655</x:v>
      </x:c>
      <x:c r="U455" s="124" t="n">
        <x:v>0.47540983606557374</x:v>
      </x:c>
      <x:c r="V455" s="127" t="n">
        <x:v>21</x:v>
      </x:c>
      <x:c r="W455" s="133" t="n">
        <x:v>2.448186528497409</x:v>
      </x:c>
      <x:c r="X455" s="127" t="n">
        <x:v>19</x:v>
      </x:c>
      <x:c r="Y455" s="133" t="n">
        <x:v>2.215025906735751</x:v>
      </x:c>
      <x:c r="Z455" s="124" t="n">
        <x:v>0.9047619047619048</x:v>
      </x:c>
      <x:c r="AA455" s="124" t="n">
        <x:v>0.3442622950819672</x:v>
      </x:c>
      <x:c r="AB455" s="127" t="n">
        <x:v>11</x:v>
      </x:c>
      <x:c r="AC455" s="133" t="n">
        <x:v>1.282383419689119</x:v>
      </x:c>
      <x:c r="AD455" s="124" t="n">
        <x:v>0.18032786885245902</x:v>
      </x:c>
      <x:c r="AE455" s="127" t="n">
        <x:v>35</x:v>
      </x:c>
      <x:c r="AF455" s="133" t="n">
        <x:v>4.080310880829016</x:v>
      </x:c>
      <x:c r="AG455" s="127" t="n">
        <x:v>22</x:v>
      </x:c>
      <x:c r="AH455" s="133" t="n">
        <x:v>2.564766839378238</x:v>
      </x:c>
      <x:c r="AI455" s="124" t="n">
        <x:v>0.6285714285714286</x:v>
      </x:c>
      <x:c r="AJ455" s="124" t="n">
        <x:v>0.5737704918032787</x:v>
      </x:c>
      <x:c r="AK455" s="127" t="n">
        <x:v>20</x:v>
      </x:c>
      <x:c r="AL455" s="133" t="n">
        <x:v>2.33160621761658</x:v>
      </x:c>
      <x:c r="AM455" s="127" t="n">
        <x:v>10</x:v>
      </x:c>
      <x:c r="AN455" s="133" t="n">
        <x:v>1.16580310880829</x:v>
      </x:c>
      <x:c r="AO455" s="124" t="n">
        <x:v>0.5</x:v>
      </x:c>
      <x:c r="AP455" s="124" t="n">
        <x:v>0.32786885245901637</x:v>
      </x:c>
      <x:c r="AQ455" s="127" t="n">
        <x:v>6</x:v>
      </x:c>
      <x:c r="AR455" s="133" t="n">
        <x:v>0.6994818652849741</x:v>
      </x:c>
      <x:c r="AS455" s="127" t="n">
        <x:v>3</x:v>
      </x:c>
      <x:c r="AT455" s="133" t="n">
        <x:v>0.349740932642487</x:v>
      </x:c>
      <x:c r="AU455" s="124" t="n">
        <x:v>0.5</x:v>
      </x:c>
      <x:c r="AV455" s="124" t="n">
        <x:v>0.09836065573770492</x:v>
      </x:c>
      <x:c r="AW455" s="127" t="n">
        <x:v>28</x:v>
      </x:c>
      <x:c r="AX455" s="133" t="n">
        <x:v>3.2642487046632125</x:v>
      </x:c>
      <x:c r="AY455" s="124" t="n">
        <x:v>0.45901639344262296</x:v>
      </x:c>
      <x:c r="AZ455" s="127" t="n">
        <x:v>33</x:v>
      </x:c>
      <x:c r="BA455" s="133" t="n">
        <x:v>3.8471502590673574</x:v>
      </x:c>
      <x:c r="BB455" s="124" t="n">
        <x:v>0.5409836065573771</x:v>
      </x:c>
      <x:c r="BC455" s="127" t="n">
        <x:v>8</x:v>
      </x:c>
      <x:c r="BD455" s="133" t="n">
        <x:v>0.932642487046632</x:v>
      </x:c>
      <x:c r="BE455" s="124" t="n">
        <x:v>0.1311475409836065</x:v>
      </x:c>
      <x:c r="BF455" s="127" t="n">
        <x:v>130.09999999999997</x:v>
      </x:c>
      <x:c r="BG455" s="133" t="n">
        <x:v>15.167098445595853</x:v>
      </x:c>
      <x:c r="BH455" s="121" t="n">
        <x:v>5</x:v>
      </x:c>
      <x:c r="BI455" s="133" t="n">
        <x:v>0.582901554404145</x:v>
      </x:c>
      <x:c r="BJ455" s="124" t="n">
        <x:v>0.08196721311475409</x:v>
      </x:c>
      <x:c r="BK455" s="121" t="n">
        <x:v>2</x:v>
      </x:c>
      <x:c r="BL455" s="133" t="n">
        <x:v>0.233160621761658</x:v>
      </x:c>
      <x:c r="BM455" s="124" t="n">
        <x:v>0.03278688524590164</x:v>
      </x:c>
      <x:c r="BN455" s="127" t="n">
        <x:v>1</x:v>
      </x:c>
      <x:c r="BO455" s="133" t="n">
        <x:v>0.116580310880829</x:v>
      </x:c>
      <x:c r="BP455" s="127" t="n">
        <x:v>1</x:v>
      </x:c>
      <x:c r="BQ455" s="133" t="n">
        <x:v>0.116580310880829</x:v>
      </x:c>
      <x:c r="BR455" s="127" t="n">
        <x:v>0</x:v>
      </x:c>
      <x:c r="BS455" s="133" t="n">
        <x:v>0</x:v>
      </x:c>
      <x:c r="BT455" s="127" t="n">
        <x:v>0</x:v>
      </x:c>
      <x:c r="BU455" s="133" t="n">
        <x:v>0</x:v>
      </x:c>
      <x:c r="BV455" s="124" t="str"/>
      <x:c r="BW455" s="127" t="n">
        <x:v>1</x:v>
      </x:c>
      <x:c r="BX455" s="133" t="n">
        <x:v>0.116580310880829</x:v>
      </x:c>
      <x:c r="BY455" s="127" t="n">
        <x:v>0</x:v>
      </x:c>
      <x:c r="BZ455" s="133" t="n">
        <x:v>0</x:v>
      </x:c>
      <x:c r="CA455" s="124" t="n">
        <x:v>0</x:v>
      </x:c>
      <x:c r="CB455" s="127" t="n">
        <x:v>0</x:v>
      </x:c>
      <x:c r="CC455" s="133" t="n">
        <x:v>0</x:v>
      </x:c>
      <x:c r="CD455" s="127" t="n">
        <x:v>0</x:v>
      </x:c>
      <x:c r="CE455" s="133" t="n">
        <x:v>0</x:v>
      </x:c>
      <x:c r="CF455" s="124" t="str"/>
      <x:c r="CG455" s="124" t="n">
        <x:v>0</x:v>
      </x:c>
      <x:c r="CH455" s="127" t="n">
        <x:v>0</x:v>
      </x:c>
      <x:c r="CI455" s="127" t="n">
        <x:v>3</x:v>
      </x:c>
      <x:c r="CJ455" s="133" t="n">
        <x:v>0.349740932642487</x:v>
      </x:c>
      <x:c r="CK455" s="121" t="n">
        <x:v>4</x:v>
      </x:c>
      <x:c r="CL455" s="133" t="n">
        <x:v>0.466321243523316</x:v>
      </x:c>
      <x:c r="CM455" s="121" t="n">
        <x:v>0</x:v>
      </x:c>
      <x:c r="CN455" s="133" t="n">
        <x:v>0</x:v>
      </x:c>
      <x:c r="CO455" s="127" t="n">
        <x:v>0</x:v>
      </x:c>
      <x:c r="CP455" s="133" t="n">
        <x:v>0</x:v>
      </x:c>
      <x:c r="CQ455" s="127" t="n">
        <x:v>0</x:v>
      </x:c>
      <x:c r="CR455" s="133" t="n">
        <x:v>0</x:v>
      </x:c>
      <x:c r="CS455" s="127" t="n">
        <x:v>0</x:v>
      </x:c>
      <x:c r="CT455" s="133" t="n">
        <x:v>0</x:v>
      </x:c>
      <x:c r="CU455" s="127" t="n">
        <x:v>0</x:v>
      </x:c>
      <x:c r="CV455" s="133" t="n">
        <x:v>0</x:v>
      </x:c>
      <x:c r="CW455" s="127" t="n">
        <x:v>0.3205951377749441</x:v>
      </x:c>
      <x:c r="CX455" s="133" t="n">
        <x:v>0.0373750808286851</x:v>
      </x:c>
    </x:row>
    <x:row r="456">
      <x:c r="A456" s="118" t="str">
        <x:v>Eredivisie 2025-2026</x:v>
      </x:c>
      <x:c r="B456" s="118" t="str">
        <x:v>SC Telstar</x:v>
      </x:c>
      <x:c r="C456" s="118" t="str">
        <x:v>50zbw9cb2gon7eb7w08ndfyms</x:v>
      </x:c>
      <x:c r="D456" s="118" t="str">
        <x:v>M. Zonneveld</x:v>
      </x:c>
      <x:c r="E456" s="118" t="str">
        <x:v>Forward</x:v>
      </x:c>
      <x:c r="F456" s="118" t="str">
        <x:v>Centre Forward</x:v>
      </x:c>
      <x:c r="G456" s="121" t="n">
        <x:v>20</x:v>
      </x:c>
      <x:c r="H456" s="121" t="n">
        <x:v>1953</x:v>
      </x:c>
      <x:c r="I456" s="121" t="n">
        <x:v>153</x:v>
      </x:c>
      <x:c r="J456" s="133" t="n">
        <x:v>7.050691244239632</x:v>
      </x:c>
      <x:c r="K456" s="121" t="n">
        <x:v>100</x:v>
      </x:c>
      <x:c r="L456" s="133" t="n">
        <x:v>4.608294930875576</x:v>
      </x:c>
      <x:c r="M456" s="124" t="n">
        <x:v>0.6535947712418301</x:v>
      </x:c>
      <x:c r="N456" s="127" t="n">
        <x:v>2186.402735577964</x:v>
      </x:c>
      <x:c r="O456" s="133" t="n">
        <x:v>100.75588643216425</x:v>
      </x:c>
      <x:c r="P456" s="127" t="n">
        <x:v>69</x:v>
      </x:c>
      <x:c r="Q456" s="133" t="n">
        <x:v>3.1797235023041477</x:v>
      </x:c>
      <x:c r="R456" s="127" t="n">
        <x:v>34</x:v>
      </x:c>
      <x:c r="S456" s="133" t="n">
        <x:v>1.566820276497696</x:v>
      </x:c>
      <x:c r="T456" s="124" t="n">
        <x:v>0.4927536231884058</x:v>
      </x:c>
      <x:c r="U456" s="124" t="n">
        <x:v>0.45098039215686275</x:v>
      </x:c>
      <x:c r="V456" s="127" t="n">
        <x:v>62</x:v>
      </x:c>
      <x:c r="W456" s="133" t="n">
        <x:v>2.857142857142857</x:v>
      </x:c>
      <x:c r="X456" s="127" t="n">
        <x:v>51</x:v>
      </x:c>
      <x:c r="Y456" s="133" t="n">
        <x:v>2.3502304147465436</x:v>
      </x:c>
      <x:c r="Z456" s="124" t="n">
        <x:v>0.8225806451612904</x:v>
      </x:c>
      <x:c r="AA456" s="124" t="n">
        <x:v>0.40522875816993464</x:v>
      </x:c>
      <x:c r="AB456" s="127" t="n">
        <x:v>22</x:v>
      </x:c>
      <x:c r="AC456" s="133" t="n">
        <x:v>1.0138248847926268</x:v>
      </x:c>
      <x:c r="AD456" s="124" t="n">
        <x:v>0.1437908496732026</x:v>
      </x:c>
      <x:c r="AE456" s="127" t="n">
        <x:v>94</x:v>
      </x:c>
      <x:c r="AF456" s="133" t="n">
        <x:v>4.331797235023042</x:v>
      </x:c>
      <x:c r="AG456" s="127" t="n">
        <x:v>58</x:v>
      </x:c>
      <x:c r="AH456" s="133" t="n">
        <x:v>2.672811059907834</x:v>
      </x:c>
      <x:c r="AI456" s="124" t="n">
        <x:v>0.6170212765957447</x:v>
      </x:c>
      <x:c r="AJ456" s="124" t="n">
        <x:v>0.6143790849673203</x:v>
      </x:c>
      <x:c r="AK456" s="127" t="n">
        <x:v>50</x:v>
      </x:c>
      <x:c r="AL456" s="133" t="n">
        <x:v>2.304147465437788</x:v>
      </x:c>
      <x:c r="AM456" s="127" t="n">
        <x:v>34</x:v>
      </x:c>
      <x:c r="AN456" s="133" t="n">
        <x:v>1.566820276497696</x:v>
      </x:c>
      <x:c r="AO456" s="124" t="n">
        <x:v>0.68</x:v>
      </x:c>
      <x:c r="AP456" s="124" t="n">
        <x:v>0.32679738562091504</x:v>
      </x:c>
      <x:c r="AQ456" s="127" t="n">
        <x:v>9</x:v>
      </x:c>
      <x:c r="AR456" s="133" t="n">
        <x:v>0.4147465437788018</x:v>
      </x:c>
      <x:c r="AS456" s="127" t="n">
        <x:v>8</x:v>
      </x:c>
      <x:c r="AT456" s="133" t="n">
        <x:v>0.3686635944700461</x:v>
      </x:c>
      <x:c r="AU456" s="124" t="n">
        <x:v>0.8888888888888888</x:v>
      </x:c>
      <x:c r="AV456" s="124" t="n">
        <x:v>0.058823529411764705</x:v>
      </x:c>
      <x:c r="AW456" s="127" t="n">
        <x:v>64</x:v>
      </x:c>
      <x:c r="AX456" s="133" t="n">
        <x:v>2.9493087557603688</x:v>
      </x:c>
      <x:c r="AY456" s="124" t="n">
        <x:v>0.41830065359477125</x:v>
      </x:c>
      <x:c r="AZ456" s="127" t="n">
        <x:v>89</x:v>
      </x:c>
      <x:c r="BA456" s="133" t="n">
        <x:v>4.1013824884792625</x:v>
      </x:c>
      <x:c r="BB456" s="124" t="n">
        <x:v>0.5816993464052288</x:v>
      </x:c>
      <x:c r="BC456" s="127" t="n">
        <x:v>19</x:v>
      </x:c>
      <x:c r="BD456" s="133" t="n">
        <x:v>0.8755760368663594</x:v>
      </x:c>
      <x:c r="BE456" s="124" t="n">
        <x:v>0.1241830065359477</x:v>
      </x:c>
      <x:c r="BF456" s="127" t="n">
        <x:v>232.09999999999997</x:v>
      </x:c>
      <x:c r="BG456" s="133" t="n">
        <x:v>10.69585253456221</x:v>
      </x:c>
      <x:c r="BH456" s="121" t="n">
        <x:v>9</x:v>
      </x:c>
      <x:c r="BI456" s="133" t="n">
        <x:v>0.4147465437788018</x:v>
      </x:c>
      <x:c r="BJ456" s="124" t="n">
        <x:v>0.058823529411764705</x:v>
      </x:c>
      <x:c r="BK456" s="121" t="n">
        <x:v>8</x:v>
      </x:c>
      <x:c r="BL456" s="133" t="n">
        <x:v>0.3686635944700461</x:v>
      </x:c>
      <x:c r="BM456" s="124" t="n">
        <x:v>0.05228758169934641</x:v>
      </x:c>
      <x:c r="BN456" s="127" t="n">
        <x:v>4</x:v>
      </x:c>
      <x:c r="BO456" s="133" t="n">
        <x:v>0.184331797235023</x:v>
      </x:c>
      <x:c r="BP456" s="127" t="n">
        <x:v>0</x:v>
      </x:c>
      <x:c r="BQ456" s="133" t="n">
        <x:v>0</x:v>
      </x:c>
      <x:c r="BR456" s="127" t="n">
        <x:v>1</x:v>
      </x:c>
      <x:c r="BS456" s="133" t="n">
        <x:v>0.0460829493087557</x:v>
      </x:c>
      <x:c r="BT456" s="127" t="n">
        <x:v>0</x:v>
      </x:c>
      <x:c r="BU456" s="133" t="n">
        <x:v>0</x:v>
      </x:c>
      <x:c r="BV456" s="124" t="n">
        <x:v>0</x:v>
      </x:c>
      <x:c r="BW456" s="127" t="n">
        <x:v>0</x:v>
      </x:c>
      <x:c r="BX456" s="133" t="n">
        <x:v>0</x:v>
      </x:c>
      <x:c r="BY456" s="127" t="n">
        <x:v>0</x:v>
      </x:c>
      <x:c r="BZ456" s="133" t="n">
        <x:v>0</x:v>
      </x:c>
      <x:c r="CA456" s="124" t="str"/>
      <x:c r="CB456" s="127" t="n">
        <x:v>2</x:v>
      </x:c>
      <x:c r="CC456" s="133" t="n">
        <x:v>0.0921658986175115</x:v>
      </x:c>
      <x:c r="CD456" s="127" t="n">
        <x:v>2</x:v>
      </x:c>
      <x:c r="CE456" s="133" t="n">
        <x:v>0.0921658986175115</x:v>
      </x:c>
      <x:c r="CF456" s="124" t="n">
        <x:v>1</x:v>
      </x:c>
      <x:c r="CG456" s="124" t="n">
        <x:v>0.013071895424836602</x:v>
      </x:c>
      <x:c r="CH456" s="127" t="n">
        <x:v>1</x:v>
      </x:c>
      <x:c r="CI456" s="127" t="n">
        <x:v>2</x:v>
      </x:c>
      <x:c r="CJ456" s="133" t="n">
        <x:v>0.0921658986175115</x:v>
      </x:c>
      <x:c r="CK456" s="121" t="n">
        <x:v>22</x:v>
      </x:c>
      <x:c r="CL456" s="133" t="n">
        <x:v>1.0138248847926268</x:v>
      </x:c>
      <x:c r="CM456" s="121" t="n">
        <x:v>5</x:v>
      </x:c>
      <x:c r="CN456" s="133" t="n">
        <x:v>0.2304147465437788</x:v>
      </x:c>
      <x:c r="CO456" s="127" t="n">
        <x:v>2</x:v>
      </x:c>
      <x:c r="CP456" s="133" t="n">
        <x:v>0.0921658986175115</x:v>
      </x:c>
      <x:c r="CQ456" s="127" t="n">
        <x:v>0</x:v>
      </x:c>
      <x:c r="CR456" s="133" t="n">
        <x:v>0</x:v>
      </x:c>
      <x:c r="CS456" s="127" t="n">
        <x:v>0</x:v>
      </x:c>
      <x:c r="CT456" s="133" t="n">
        <x:v>0</x:v>
      </x:c>
      <x:c r="CU456" s="127" t="n">
        <x:v>2</x:v>
      </x:c>
      <x:c r="CV456" s="133" t="n">
        <x:v>0.09216589861751152</x:v>
      </x:c>
      <x:c r="CW456" s="127" t="n">
        <x:v>2.6019393652677527</x:v>
      </x:c>
      <x:c r="CX456" s="133" t="n">
        <x:v>0.1199050398740899</x:v>
      </x:c>
    </x:row>
    <x:row r="457">
      <x:c r="A457" s="118" t="str">
        <x:v>Eredivisie 2025-2026</x:v>
      </x:c>
      <x:c r="B457" s="118" t="str">
        <x:v>Go Ahead Eagles</x:v>
      </x:c>
      <x:c r="C457" s="118" t="str">
        <x:v>bhyyi1zzlmc1f7xo3wnh3etxw</x:v>
      </x:c>
      <x:c r="D457" s="118" t="str">
        <x:v>E. Waayers</x:v>
      </x:c>
      <x:c r="E457" s="118" t="str">
        <x:v>Defender</x:v>
      </x:c>
      <x:c r="F457" s="118" t="str">
        <x:v>Left Back</x:v>
      </x:c>
      <x:c r="G457" s="121" t="n">
        <x:v>4</x:v>
      </x:c>
      <x:c r="H457" s="121" t="n">
        <x:v>383</x:v>
      </x:c>
      <x:c r="I457" s="121" t="n">
        <x:v>30</x:v>
      </x:c>
      <x:c r="J457" s="133" t="n">
        <x:v>7.049608355091384</x:v>
      </x:c>
      <x:c r="K457" s="121" t="n">
        <x:v>28</x:v>
      </x:c>
      <x:c r="L457" s="133" t="n">
        <x:v>6.579634464751958</x:v>
      </x:c>
      <x:c r="M457" s="124" t="n">
        <x:v>0.9333333333333333</x:v>
      </x:c>
      <x:c r="N457" s="127" t="n">
        <x:v>524.8496203694576</x:v>
      </x:c>
      <x:c r="O457" s="133" t="n">
        <x:v>123.33280896410233</x:v>
      </x:c>
      <x:c r="P457" s="127" t="n">
        <x:v>9</x:v>
      </x:c>
      <x:c r="Q457" s="133" t="n">
        <x:v>2.1148825065274153</x:v>
      </x:c>
      <x:c r="R457" s="127" t="n">
        <x:v>8</x:v>
      </x:c>
      <x:c r="S457" s="133" t="n">
        <x:v>1.8798955613577024</x:v>
      </x:c>
      <x:c r="T457" s="124" t="n">
        <x:v>0.8888888888888888</x:v>
      </x:c>
      <x:c r="U457" s="124" t="n">
        <x:v>0.3</x:v>
      </x:c>
      <x:c r="V457" s="127" t="n">
        <x:v>16</x:v>
      </x:c>
      <x:c r="W457" s="133" t="n">
        <x:v>3.759791122715405</x:v>
      </x:c>
      <x:c r="X457" s="127" t="n">
        <x:v>16</x:v>
      </x:c>
      <x:c r="Y457" s="133" t="n">
        <x:v>3.759791122715405</x:v>
      </x:c>
      <x:c r="Z457" s="124" t="n">
        <x:v>1</x:v>
      </x:c>
      <x:c r="AA457" s="124" t="n">
        <x:v>0.5333333333333333</x:v>
      </x:c>
      <x:c r="AB457" s="127" t="n">
        <x:v>5</x:v>
      </x:c>
      <x:c r="AC457" s="133" t="n">
        <x:v>1.174934725848564</x:v>
      </x:c>
      <x:c r="AD457" s="124" t="n">
        <x:v>0.16666666666666666</x:v>
      </x:c>
      <x:c r="AE457" s="127" t="n">
        <x:v>14</x:v>
      </x:c>
      <x:c r="AF457" s="133" t="n">
        <x:v>3.289817232375979</x:v>
      </x:c>
      <x:c r="AG457" s="127" t="n">
        <x:v>13</x:v>
      </x:c>
      <x:c r="AH457" s="133" t="n">
        <x:v>3.0548302872062663</x:v>
      </x:c>
      <x:c r="AI457" s="124" t="n">
        <x:v>0.9285714285714286</x:v>
      </x:c>
      <x:c r="AJ457" s="124" t="n">
        <x:v>0.4666666666666667</x:v>
      </x:c>
      <x:c r="AK457" s="127" t="n">
        <x:v>12</x:v>
      </x:c>
      <x:c r="AL457" s="133" t="n">
        <x:v>2.8198433420365534</x:v>
      </x:c>
      <x:c r="AM457" s="127" t="n">
        <x:v>11</x:v>
      </x:c>
      <x:c r="AN457" s="133" t="n">
        <x:v>2.5848563968668405</x:v>
      </x:c>
      <x:c r="AO457" s="124" t="n">
        <x:v>0.9166666666666666</x:v>
      </x:c>
      <x:c r="AP457" s="124" t="n">
        <x:v>0.4</x:v>
      </x:c>
      <x:c r="AQ457" s="127" t="n">
        <x:v>4</x:v>
      </x:c>
      <x:c r="AR457" s="133" t="n">
        <x:v>0.9399477806788512</x:v>
      </x:c>
      <x:c r="AS457" s="127" t="n">
        <x:v>4</x:v>
      </x:c>
      <x:c r="AT457" s="133" t="n">
        <x:v>0.9399477806788512</x:v>
      </x:c>
      <x:c r="AU457" s="124" t="n">
        <x:v>1</x:v>
      </x:c>
      <x:c r="AV457" s="124" t="n">
        <x:v>0.13333333333333333</x:v>
      </x:c>
      <x:c r="AW457" s="127" t="n">
        <x:v>0</x:v>
      </x:c>
      <x:c r="AX457" s="133" t="n">
        <x:v>0</x:v>
      </x:c>
      <x:c r="AY457" s="124" t="n">
        <x:v>0</x:v>
      </x:c>
      <x:c r="AZ457" s="127" t="n">
        <x:v>30</x:v>
      </x:c>
      <x:c r="BA457" s="133" t="n">
        <x:v>7.049608355091384</x:v>
      </x:c>
      <x:c r="BB457" s="124" t="n">
        <x:v>1</x:v>
      </x:c>
      <x:c r="BC457" s="127" t="n">
        <x:v>2</x:v>
      </x:c>
      <x:c r="BD457" s="133" t="n">
        <x:v>0.4699738903394256</x:v>
      </x:c>
      <x:c r="BE457" s="124" t="n">
        <x:v>0.0666666666666666</x:v>
      </x:c>
      <x:c r="BF457" s="127" t="n">
        <x:v>21</x:v>
      </x:c>
      <x:c r="BG457" s="133" t="n">
        <x:v>4.934725848563969</x:v>
      </x:c>
      <x:c r="BH457" s="121" t="n">
        <x:v>1</x:v>
      </x:c>
      <x:c r="BI457" s="133" t="n">
        <x:v>0.2349869451697128</x:v>
      </x:c>
      <x:c r="BJ457" s="124" t="n">
        <x:v>0.03333333333333333</x:v>
      </x:c>
      <x:c r="BK457" s="121" t="n">
        <x:v>2</x:v>
      </x:c>
      <x:c r="BL457" s="133" t="n">
        <x:v>0.4699738903394256</x:v>
      </x:c>
      <x:c r="BM457" s="124" t="n">
        <x:v>0.06666666666666667</x:v>
      </x:c>
      <x:c r="BN457" s="127" t="n">
        <x:v>0</x:v>
      </x:c>
      <x:c r="BO457" s="133" t="n">
        <x:v>0</x:v>
      </x:c>
      <x:c r="BP457" s="127" t="n">
        <x:v>0</x:v>
      </x:c>
      <x:c r="BQ457" s="133" t="n">
        <x:v>0</x:v>
      </x:c>
      <x:c r="BR457" s="127" t="n">
        <x:v>0</x:v>
      </x:c>
      <x:c r="BS457" s="133" t="n">
        <x:v>0</x:v>
      </x:c>
      <x:c r="BT457" s="127" t="n">
        <x:v>0</x:v>
      </x:c>
      <x:c r="BU457" s="133" t="n">
        <x:v>0</x:v>
      </x:c>
      <x:c r="BV457" s="124" t="str"/>
      <x:c r="BW457" s="127" t="n">
        <x:v>6</x:v>
      </x:c>
      <x:c r="BX457" s="133" t="n">
        <x:v>1.4099216710182767</x:v>
      </x:c>
      <x:c r="BY457" s="127" t="n">
        <x:v>6</x:v>
      </x:c>
      <x:c r="BZ457" s="133" t="n">
        <x:v>1.4099216710182767</x:v>
      </x:c>
      <x:c r="CA457" s="124" t="n">
        <x:v>1</x:v>
      </x:c>
      <x:c r="CB457" s="127" t="n">
        <x:v>0</x:v>
      </x:c>
      <x:c r="CC457" s="133" t="n">
        <x:v>0</x:v>
      </x:c>
      <x:c r="CD457" s="127" t="n">
        <x:v>0</x:v>
      </x:c>
      <x:c r="CE457" s="133" t="n">
        <x:v>0</x:v>
      </x:c>
      <x:c r="CF457" s="124" t="str"/>
      <x:c r="CG457" s="124" t="n">
        <x:v>0</x:v>
      </x:c>
      <x:c r="CH457" s="127" t="n">
        <x:v>0</x:v>
      </x:c>
      <x:c r="CI457" s="127" t="n">
        <x:v>2</x:v>
      </x:c>
      <x:c r="CJ457" s="133" t="n">
        <x:v>0.4699738903394256</x:v>
      </x:c>
      <x:c r="CK457" s="121" t="n">
        <x:v>5</x:v>
      </x:c>
      <x:c r="CL457" s="133" t="n">
        <x:v>1.174934725848564</x:v>
      </x:c>
      <x:c r="CM457" s="121" t="n">
        <x:v>2</x:v>
      </x:c>
      <x:c r="CN457" s="133" t="n">
        <x:v>0.4699738903394256</x:v>
      </x:c>
      <x:c r="CO457" s="127" t="n">
        <x:v>1</x:v>
      </x:c>
      <x:c r="CP457" s="133" t="n">
        <x:v>0.2349869451697128</x:v>
      </x:c>
      <x:c r="CQ457" s="127" t="n">
        <x:v>0</x:v>
      </x:c>
      <x:c r="CR457" s="133" t="n">
        <x:v>0</x:v>
      </x:c>
      <x:c r="CS457" s="127" t="n">
        <x:v>0</x:v>
      </x:c>
      <x:c r="CT457" s="133" t="n">
        <x:v>0</x:v>
      </x:c>
      <x:c r="CU457" s="127" t="n">
        <x:v>1</x:v>
      </x:c>
      <x:c r="CV457" s="133" t="n">
        <x:v>0.2349869451697128</x:v>
      </x:c>
      <x:c r="CW457" s="127" t="n">
        <x:v>0.8479262664914129</x:v>
      </x:c>
      <x:c r="CX457" s="133" t="n">
        <x:v>0.1992516030919769</x:v>
      </x:c>
    </x:row>
    <x:row r="458">
      <x:c r="A458" s="118" t="str">
        <x:v>Eredivisie 2025-2026</x:v>
      </x:c>
      <x:c r="B458" s="118" t="str">
        <x:v>Alkmaar Zaanstreek</x:v>
      </x:c>
      <x:c r="C458" s="118" t="str">
        <x:v>7am931rjcv69rqmdcgxvp2zo4</x:v>
      </x:c>
      <x:c r="D458" s="118" t="str">
        <x:v>W. Bouziane</x:v>
      </x:c>
      <x:c r="E458" s="118" t="str">
        <x:v>Forward</x:v>
      </x:c>
      <x:c r="F458" s="118" t="str">
        <x:v>Right Winger</x:v>
      </x:c>
      <x:c r="G458" s="121" t="n">
        <x:v>4</x:v>
      </x:c>
      <x:c r="H458" s="121" t="n">
        <x:v>388</x:v>
      </x:c>
      <x:c r="I458" s="121" t="n">
        <x:v>30</x:v>
      </x:c>
      <x:c r="J458" s="133" t="n">
        <x:v>6.958762886597938</x:v>
      </x:c>
      <x:c r="K458" s="121" t="n">
        <x:v>23</x:v>
      </x:c>
      <x:c r="L458" s="133" t="n">
        <x:v>5.335051546391752</x:v>
      </x:c>
      <x:c r="M458" s="124" t="n">
        <x:v>0.7666666666666667</x:v>
      </x:c>
      <x:c r="N458" s="127" t="n">
        <x:v>558.5124186215509</x:v>
      </x:c>
      <x:c r="O458" s="133" t="n">
        <x:v>129.55184968025662</x:v>
      </x:c>
      <x:c r="P458" s="127" t="n">
        <x:v>11</x:v>
      </x:c>
      <x:c r="Q458" s="133" t="n">
        <x:v>2.551546391752577</x:v>
      </x:c>
      <x:c r="R458" s="127" t="n">
        <x:v>6</x:v>
      </x:c>
      <x:c r="S458" s="133" t="n">
        <x:v>1.3917525773195876</x:v>
      </x:c>
      <x:c r="T458" s="124" t="n">
        <x:v>0.5454545454545454</x:v>
      </x:c>
      <x:c r="U458" s="124" t="n">
        <x:v>0.36666666666666664</x:v>
      </x:c>
      <x:c r="V458" s="127" t="n">
        <x:v>13</x:v>
      </x:c>
      <x:c r="W458" s="133" t="n">
        <x:v>3.015463917525773</x:v>
      </x:c>
      <x:c r="X458" s="127" t="n">
        <x:v>13</x:v>
      </x:c>
      <x:c r="Y458" s="133" t="n">
        <x:v>3.015463917525773</x:v>
      </x:c>
      <x:c r="Z458" s="124" t="n">
        <x:v>1</x:v>
      </x:c>
      <x:c r="AA458" s="124" t="n">
        <x:v>0.43333333333333335</x:v>
      </x:c>
      <x:c r="AB458" s="127" t="n">
        <x:v>6</x:v>
      </x:c>
      <x:c r="AC458" s="133" t="n">
        <x:v>1.3917525773195876</x:v>
      </x:c>
      <x:c r="AD458" s="124" t="n">
        <x:v>0.2</x:v>
      </x:c>
      <x:c r="AE458" s="127" t="n">
        <x:v>14</x:v>
      </x:c>
      <x:c r="AF458" s="133" t="n">
        <x:v>3.247422680412371</x:v>
      </x:c>
      <x:c r="AG458" s="127" t="n">
        <x:v>13</x:v>
      </x:c>
      <x:c r="AH458" s="133" t="n">
        <x:v>3.015463917525773</x:v>
      </x:c>
      <x:c r="AI458" s="124" t="n">
        <x:v>0.9285714285714286</x:v>
      </x:c>
      <x:c r="AJ458" s="124" t="n">
        <x:v>0.4666666666666667</x:v>
      </x:c>
      <x:c r="AK458" s="127" t="n">
        <x:v>12</x:v>
      </x:c>
      <x:c r="AL458" s="133" t="n">
        <x:v>2.783505154639175</x:v>
      </x:c>
      <x:c r="AM458" s="127" t="n">
        <x:v>8</x:v>
      </x:c>
      <x:c r="AN458" s="133" t="n">
        <x:v>1.8556701030927836</x:v>
      </x:c>
      <x:c r="AO458" s="124" t="n">
        <x:v>0.6666666666666666</x:v>
      </x:c>
      <x:c r="AP458" s="124" t="n">
        <x:v>0.4</x:v>
      </x:c>
      <x:c r="AQ458" s="127" t="n">
        <x:v>4</x:v>
      </x:c>
      <x:c r="AR458" s="133" t="n">
        <x:v>0.9278350515463918</x:v>
      </x:c>
      <x:c r="AS458" s="127" t="n">
        <x:v>2</x:v>
      </x:c>
      <x:c r="AT458" s="133" t="n">
        <x:v>0.4639175257731959</x:v>
      </x:c>
      <x:c r="AU458" s="124" t="n">
        <x:v>0.5</x:v>
      </x:c>
      <x:c r="AV458" s="124" t="n">
        <x:v>0.13333333333333333</x:v>
      </x:c>
      <x:c r="AW458" s="127" t="n">
        <x:v>3</x:v>
      </x:c>
      <x:c r="AX458" s="133" t="n">
        <x:v>0.6958762886597938</x:v>
      </x:c>
      <x:c r="AY458" s="124" t="n">
        <x:v>0.1</x:v>
      </x:c>
      <x:c r="AZ458" s="127" t="n">
        <x:v>27</x:v>
      </x:c>
      <x:c r="BA458" s="133" t="n">
        <x:v>6.262886597938144</x:v>
      </x:c>
      <x:c r="BB458" s="124" t="n">
        <x:v>0.9</x:v>
      </x:c>
      <x:c r="BC458" s="127" t="n">
        <x:v>2</x:v>
      </x:c>
      <x:c r="BD458" s="133" t="n">
        <x:v>0.4639175257731959</x:v>
      </x:c>
      <x:c r="BE458" s="124" t="n">
        <x:v>0.0666666666666666</x:v>
      </x:c>
      <x:c r="BF458" s="127" t="n">
        <x:v>19.200000000000003</x:v>
      </x:c>
      <x:c r="BG458" s="133" t="n">
        <x:v>4.453608247422681</x:v>
      </x:c>
      <x:c r="BH458" s="121" t="n">
        <x:v>3</x:v>
      </x:c>
      <x:c r="BI458" s="133" t="n">
        <x:v>0.6958762886597938</x:v>
      </x:c>
      <x:c r="BJ458" s="124" t="n">
        <x:v>0.1</x:v>
      </x:c>
      <x:c r="BK458" s="121" t="n">
        <x:v>3</x:v>
      </x:c>
      <x:c r="BL458" s="133" t="n">
        <x:v>0.6958762886597938</x:v>
      </x:c>
      <x:c r="BM458" s="124" t="n">
        <x:v>0.1</x:v>
      </x:c>
      <x:c r="BN458" s="127" t="n">
        <x:v>0</x:v>
      </x:c>
      <x:c r="BO458" s="133" t="n">
        <x:v>0</x:v>
      </x:c>
      <x:c r="BP458" s="127" t="n">
        <x:v>0</x:v>
      </x:c>
      <x:c r="BQ458" s="133" t="n">
        <x:v>0</x:v>
      </x:c>
      <x:c r="BR458" s="127" t="n">
        <x:v>0</x:v>
      </x:c>
      <x:c r="BS458" s="133" t="n">
        <x:v>0</x:v>
      </x:c>
      <x:c r="BT458" s="127" t="n">
        <x:v>0</x:v>
      </x:c>
      <x:c r="BU458" s="133" t="n">
        <x:v>0</x:v>
      </x:c>
      <x:c r="BV458" s="124" t="str"/>
      <x:c r="BW458" s="127" t="n">
        <x:v>2</x:v>
      </x:c>
      <x:c r="BX458" s="133" t="n">
        <x:v>0.4639175257731959</x:v>
      </x:c>
      <x:c r="BY458" s="127" t="n">
        <x:v>2</x:v>
      </x:c>
      <x:c r="BZ458" s="133" t="n">
        <x:v>0.4639175257731959</x:v>
      </x:c>
      <x:c r="CA458" s="124" t="n">
        <x:v>1</x:v>
      </x:c>
      <x:c r="CB458" s="127" t="n">
        <x:v>0</x:v>
      </x:c>
      <x:c r="CC458" s="133" t="n">
        <x:v>0</x:v>
      </x:c>
      <x:c r="CD458" s="127" t="n">
        <x:v>0</x:v>
      </x:c>
      <x:c r="CE458" s="133" t="n">
        <x:v>0</x:v>
      </x:c>
      <x:c r="CF458" s="124" t="str"/>
      <x:c r="CG458" s="124" t="n">
        <x:v>0</x:v>
      </x:c>
      <x:c r="CH458" s="127" t="n">
        <x:v>0</x:v>
      </x:c>
      <x:c r="CI458" s="127" t="n">
        <x:v>2</x:v>
      </x:c>
      <x:c r="CJ458" s="133" t="n">
        <x:v>0.4639175257731959</x:v>
      </x:c>
      <x:c r="CK458" s="121" t="n">
        <x:v>4</x:v>
      </x:c>
      <x:c r="CL458" s="133" t="n">
        <x:v>0.9278350515463918</x:v>
      </x:c>
      <x:c r="CM458" s="121" t="n">
        <x:v>1</x:v>
      </x:c>
      <x:c r="CN458" s="133" t="n">
        <x:v>0.2319587628865979</x:v>
      </x:c>
      <x:c r="CO458" s="127" t="n">
        <x:v>1</x:v>
      </x:c>
      <x:c r="CP458" s="133" t="n">
        <x:v>0.2319587628865979</x:v>
      </x:c>
      <x:c r="CQ458" s="127" t="n">
        <x:v>0</x:v>
      </x:c>
      <x:c r="CR458" s="133" t="n">
        <x:v>0</x:v>
      </x:c>
      <x:c r="CS458" s="127" t="n">
        <x:v>0</x:v>
      </x:c>
      <x:c r="CT458" s="133" t="n">
        <x:v>0</x:v>
      </x:c>
      <x:c r="CU458" s="127" t="n">
        <x:v>1</x:v>
      </x:c>
      <x:c r="CV458" s="133" t="n">
        <x:v>0.23195876288659795</x:v>
      </x:c>
      <x:c r="CW458" s="127" t="n">
        <x:v>0.6946758702397345</x:v>
      </x:c>
      <x:c r="CX458" s="133" t="n">
        <x:v>0.1611361554679796</x:v>
      </x:c>
    </x:row>
    <x:row r="459">
      <x:c r="A459" s="118" t="str">
        <x:v>Eredivisie 2025-2026</x:v>
      </x:c>
      <x:c r="B459" s="118" t="str">
        <x:v>Fortuna Sittard</x:v>
      </x:c>
      <x:c r="C459" s="118" t="str">
        <x:v>3jkzywsfc2vjq3h1kqdhhl2hh</x:v>
      </x:c>
      <x:c r="D459" s="118" t="str">
        <x:v>P. Gladon</x:v>
      </x:c>
      <x:c r="E459" s="118" t="str">
        <x:v>Forward</x:v>
      </x:c>
      <x:c r="F459" s="118" t="str">
        <x:v>Centre Forward</x:v>
      </x:c>
      <x:c r="G459" s="121" t="n">
        <x:v>31</x:v>
      </x:c>
      <x:c r="H459" s="121" t="n">
        <x:v>3037</x:v>
      </x:c>
      <x:c r="I459" s="121" t="n">
        <x:v>233</x:v>
      </x:c>
      <x:c r="J459" s="133" t="n">
        <x:v>6.904840302930523</x:v>
      </x:c>
      <x:c r="K459" s="121" t="n">
        <x:v>119</x:v>
      </x:c>
      <x:c r="L459" s="133" t="n">
        <x:v>3.52650642081001</x:v>
      </x:c>
      <x:c r="M459" s="124" t="n">
        <x:v>0.5107296137339056</x:v>
      </x:c>
      <x:c r="N459" s="127" t="n">
        <x:v>3452.4846990821916</x:v>
      </x:c>
      <x:c r="O459" s="133" t="n">
        <x:v>102.31268452992994</x:v>
      </x:c>
      <x:c r="P459" s="127" t="n">
        <x:v>129</x:v>
      </x:c>
      <x:c r="Q459" s="133" t="n">
        <x:v>3.8228514981890025</x:v>
      </x:c>
      <x:c r="R459" s="127" t="n">
        <x:v>49</x:v>
      </x:c>
      <x:c r="S459" s="133" t="n">
        <x:v>1.4520908791570628</x:v>
      </x:c>
      <x:c r="T459" s="124" t="n">
        <x:v>0.3798449612403101</x:v>
      </x:c>
      <x:c r="U459" s="124" t="n">
        <x:v>0.5536480686695279</x:v>
      </x:c>
      <x:c r="V459" s="127" t="n">
        <x:v>69</x:v>
      </x:c>
      <x:c r="W459" s="133" t="n">
        <x:v>2.0447810339150476</x:v>
      </x:c>
      <x:c r="X459" s="127" t="n">
        <x:v>55</x:v>
      </x:c>
      <x:c r="Y459" s="133" t="n">
        <x:v>1.6298979255844583</x:v>
      </x:c>
      <x:c r="Z459" s="124" t="n">
        <x:v>0.7971014492753623</x:v>
      </x:c>
      <x:c r="AA459" s="124" t="n">
        <x:v>0.296137339055794</x:v>
      </x:c>
      <x:c r="AB459" s="127" t="n">
        <x:v>35</x:v>
      </x:c>
      <x:c r="AC459" s="133" t="n">
        <x:v>1.0372077708264735</x:v>
      </x:c>
      <x:c r="AD459" s="124" t="n">
        <x:v>0.15021459227467812</x:v>
      </x:c>
      <x:c r="AE459" s="127" t="n">
        <x:v>135</x:v>
      </x:c>
      <x:c r="AF459" s="133" t="n">
        <x:v>4.000658544616398</x:v>
      </x:c>
      <x:c r="AG459" s="127" t="n">
        <x:v>74</x:v>
      </x:c>
      <x:c r="AH459" s="133" t="n">
        <x:v>2.192953572604544</x:v>
      </x:c>
      <x:c r="AI459" s="124" t="n">
        <x:v>0.5481481481481482</x:v>
      </x:c>
      <x:c r="AJ459" s="124" t="n">
        <x:v>0.5793991416309013</x:v>
      </x:c>
      <x:c r="AK459" s="127" t="n">
        <x:v>81</x:v>
      </x:c>
      <x:c r="AL459" s="133" t="n">
        <x:v>2.4003951267698387</x:v>
      </x:c>
      <x:c r="AM459" s="127" t="n">
        <x:v>36</x:v>
      </x:c>
      <x:c r="AN459" s="133" t="n">
        <x:v>1.0668422785643727</x:v>
      </x:c>
      <x:c r="AO459" s="124" t="n">
        <x:v>0.4444444444444444</x:v>
      </x:c>
      <x:c r="AP459" s="124" t="n">
        <x:v>0.34763948497854075</x:v>
      </x:c>
      <x:c r="AQ459" s="127" t="n">
        <x:v>17</x:v>
      </x:c>
      <x:c r="AR459" s="133" t="n">
        <x:v>0.5037866315442872</x:v>
      </x:c>
      <x:c r="AS459" s="127" t="n">
        <x:v>9</x:v>
      </x:c>
      <x:c r="AT459" s="133" t="n">
        <x:v>0.2667105696410932</x:v>
      </x:c>
      <x:c r="AU459" s="124" t="n">
        <x:v>0.5294117647058824</x:v>
      </x:c>
      <x:c r="AV459" s="124" t="n">
        <x:v>0.07296137339055794</x:v>
      </x:c>
      <x:c r="AW459" s="127" t="n">
        <x:v>95</x:v>
      </x:c>
      <x:c r="AX459" s="133" t="n">
        <x:v>2.815278235100428</x:v>
      </x:c>
      <x:c r="AY459" s="124" t="n">
        <x:v>0.40772532188841204</x:v>
      </x:c>
      <x:c r="AZ459" s="127" t="n">
        <x:v>138</x:v>
      </x:c>
      <x:c r="BA459" s="133" t="n">
        <x:v>4.089562067830095</x:v>
      </x:c>
      <x:c r="BB459" s="124" t="n">
        <x:v>0.592274678111588</x:v>
      </x:c>
      <x:c r="BC459" s="127" t="n">
        <x:v>20</x:v>
      </x:c>
      <x:c r="BD459" s="133" t="n">
        <x:v>0.5926901547579848</x:v>
      </x:c>
      <x:c r="BE459" s="124" t="n">
        <x:v>0.0858369098712446</x:v>
      </x:c>
      <x:c r="BF459" s="127" t="n">
        <x:v>286.2</x:v>
      </x:c>
      <x:c r="BG459" s="133" t="n">
        <x:v>8.481396114586763</x:v>
      </x:c>
      <x:c r="BH459" s="121" t="n">
        <x:v>15</x:v>
      </x:c>
      <x:c r="BI459" s="133" t="n">
        <x:v>0.4445176160684886</x:v>
      </x:c>
      <x:c r="BJ459" s="124" t="n">
        <x:v>0.06437768240343347</x:v>
      </x:c>
      <x:c r="BK459" s="121" t="n">
        <x:v>3</x:v>
      </x:c>
      <x:c r="BL459" s="133" t="n">
        <x:v>0.0889035232136977</x:v>
      </x:c>
      <x:c r="BM459" s="124" t="n">
        <x:v>0.012875536480686695</x:v>
      </x:c>
      <x:c r="BN459" s="127" t="n">
        <x:v>3</x:v>
      </x:c>
      <x:c r="BO459" s="133" t="n">
        <x:v>0.0889035232136977</x:v>
      </x:c>
      <x:c r="BP459" s="127" t="n">
        <x:v>0</x:v>
      </x:c>
      <x:c r="BQ459" s="133" t="n">
        <x:v>0</x:v>
      </x:c>
      <x:c r="BR459" s="127" t="n">
        <x:v>0</x:v>
      </x:c>
      <x:c r="BS459" s="133" t="n">
        <x:v>0</x:v>
      </x:c>
      <x:c r="BT459" s="127" t="n">
        <x:v>0</x:v>
      </x:c>
      <x:c r="BU459" s="133" t="n">
        <x:v>0</x:v>
      </x:c>
      <x:c r="BV459" s="124" t="str"/>
      <x:c r="BW459" s="127" t="n">
        <x:v>0</x:v>
      </x:c>
      <x:c r="BX459" s="133" t="n">
        <x:v>0</x:v>
      </x:c>
      <x:c r="BY459" s="127" t="n">
        <x:v>0</x:v>
      </x:c>
      <x:c r="BZ459" s="133" t="n">
        <x:v>0</x:v>
      </x:c>
      <x:c r="CA459" s="124" t="str"/>
      <x:c r="CB459" s="127" t="n">
        <x:v>1</x:v>
      </x:c>
      <x:c r="CC459" s="133" t="n">
        <x:v>0.0296345077378992</x:v>
      </x:c>
      <x:c r="CD459" s="127" t="n">
        <x:v>0</x:v>
      </x:c>
      <x:c r="CE459" s="133" t="n">
        <x:v>0</x:v>
      </x:c>
      <x:c r="CF459" s="124" t="n">
        <x:v>0</x:v>
      </x:c>
      <x:c r="CG459" s="124" t="n">
        <x:v>0.004291845493562232</x:v>
      </x:c>
      <x:c r="CH459" s="127" t="n">
        <x:v>0</x:v>
      </x:c>
      <x:c r="CI459" s="127" t="n">
        <x:v>10</x:v>
      </x:c>
      <x:c r="CJ459" s="133" t="n">
        <x:v>0.2963450773789924</x:v>
      </x:c>
      <x:c r="CK459" s="121" t="n">
        <x:v>26</x:v>
      </x:c>
      <x:c r="CL459" s="133" t="n">
        <x:v>0.7704972011853803</x:v>
      </x:c>
      <x:c r="CM459" s="121" t="n">
        <x:v>3</x:v>
      </x:c>
      <x:c r="CN459" s="133" t="n">
        <x:v>0.0889035232136977</x:v>
      </x:c>
      <x:c r="CO459" s="127" t="n">
        <x:v>1</x:v>
      </x:c>
      <x:c r="CP459" s="133" t="n">
        <x:v>0.0296345077378992</x:v>
      </x:c>
      <x:c r="CQ459" s="127" t="n">
        <x:v>0</x:v>
      </x:c>
      <x:c r="CR459" s="133" t="n">
        <x:v>0</x:v>
      </x:c>
      <x:c r="CS459" s="127" t="n">
        <x:v>0</x:v>
      </x:c>
      <x:c r="CT459" s="133" t="n">
        <x:v>0</x:v>
      </x:c>
      <x:c r="CU459" s="127" t="n">
        <x:v>1</x:v>
      </x:c>
      <x:c r="CV459" s="133" t="n">
        <x:v>0.02963450773789924</x:v>
      </x:c>
      <x:c r="CW459" s="127" t="n">
        <x:v>2.626720236614345</x:v>
      </x:c>
      <x:c r="CX459" s="133" t="n">
        <x:v>0.0778415611772443</x:v>
      </x:c>
    </x:row>
    <x:row r="460">
      <x:c r="A460" s="118" t="str">
        <x:v>Eredivisie 2025-2026</x:v>
      </x:c>
      <x:c r="B460" s="118" t="str">
        <x:v>SC Telstar</x:v>
      </x:c>
      <x:c r="C460" s="118" t="str">
        <x:v>50130ztne7nsfs9fxf0am6vv9</x:v>
      </x:c>
      <x:c r="D460" s="118" t="str">
        <x:v>D. Mertens</x:v>
      </x:c>
      <x:c r="E460" s="118" t="str">
        <x:v>Midfielder</x:v>
      </x:c>
      <x:c r="F460" s="118" t="str">
        <x:v>Central Midfielder</x:v>
      </x:c>
      <x:c r="G460" s="121" t="n">
        <x:v>20</x:v>
      </x:c>
      <x:c r="H460" s="121" t="n">
        <x:v>1932</x:v>
      </x:c>
      <x:c r="I460" s="121" t="n">
        <x:v>148</x:v>
      </x:c>
      <x:c r="J460" s="133" t="n">
        <x:v>6.894409937888199</x:v>
      </x:c>
      <x:c r="K460" s="121" t="n">
        <x:v>110</x:v>
      </x:c>
      <x:c r="L460" s="133" t="n">
        <x:v>5.124223602484472</x:v>
      </x:c>
      <x:c r="M460" s="124" t="n">
        <x:v>0.7432432432432432</x:v>
      </x:c>
      <x:c r="N460" s="127" t="n">
        <x:v>3252.259386928915</x:v>
      </x:c>
      <x:c r="O460" s="133" t="n">
        <x:v>151.50276647184387</x:v>
      </x:c>
      <x:c r="P460" s="127" t="n">
        <x:v>75</x:v>
      </x:c>
      <x:c r="Q460" s="133" t="n">
        <x:v>3.4937888198757765</x:v>
      </x:c>
      <x:c r="R460" s="127" t="n">
        <x:v>50</x:v>
      </x:c>
      <x:c r="S460" s="133" t="n">
        <x:v>2.329192546583851</x:v>
      </x:c>
      <x:c r="T460" s="124" t="n">
        <x:v>0.6666666666666666</x:v>
      </x:c>
      <x:c r="U460" s="124" t="n">
        <x:v>0.5067567567567568</x:v>
      </x:c>
      <x:c r="V460" s="127" t="n">
        <x:v>55</x:v>
      </x:c>
      <x:c r="W460" s="133" t="n">
        <x:v>2.562111801242236</x:v>
      </x:c>
      <x:c r="X460" s="127" t="n">
        <x:v>51</x:v>
      </x:c>
      <x:c r="Y460" s="133" t="n">
        <x:v>2.375776397515528</x:v>
      </x:c>
      <x:c r="Z460" s="124" t="n">
        <x:v>0.9272727272727272</x:v>
      </x:c>
      <x:c r="AA460" s="124" t="n">
        <x:v>0.3716216216216216</x:v>
      </x:c>
      <x:c r="AB460" s="127" t="n">
        <x:v>18</x:v>
      </x:c>
      <x:c r="AC460" s="133" t="n">
        <x:v>0.8385093167701864</x:v>
      </x:c>
      <x:c r="AD460" s="124" t="n">
        <x:v>0.12162162162162163</x:v>
      </x:c>
      <x:c r="AE460" s="127" t="n">
        <x:v>54</x:v>
      </x:c>
      <x:c r="AF460" s="133" t="n">
        <x:v>2.515527950310559</x:v>
      </x:c>
      <x:c r="AG460" s="127" t="n">
        <x:v>42</x:v>
      </x:c>
      <x:c r="AH460" s="133" t="n">
        <x:v>1.9565217391304348</x:v>
      </x:c>
      <x:c r="AI460" s="124" t="n">
        <x:v>0.7777777777777778</x:v>
      </x:c>
      <x:c r="AJ460" s="124" t="n">
        <x:v>0.36486486486486486</x:v>
      </x:c>
      <x:c r="AK460" s="127" t="n">
        <x:v>65</x:v>
      </x:c>
      <x:c r="AL460" s="133" t="n">
        <x:v>3.027950310559006</x:v>
      </x:c>
      <x:c r="AM460" s="127" t="n">
        <x:v>53</x:v>
      </x:c>
      <x:c r="AN460" s="133" t="n">
        <x:v>2.468944099378882</x:v>
      </x:c>
      <x:c r="AO460" s="124" t="n">
        <x:v>0.8153846153846154</x:v>
      </x:c>
      <x:c r="AP460" s="124" t="n">
        <x:v>0.4391891891891892</x:v>
      </x:c>
      <x:c r="AQ460" s="127" t="n">
        <x:v>29</x:v>
      </x:c>
      <x:c r="AR460" s="133" t="n">
        <x:v>1.3509316770186337</x:v>
      </x:c>
      <x:c r="AS460" s="127" t="n">
        <x:v>15</x:v>
      </x:c>
      <x:c r="AT460" s="133" t="n">
        <x:v>0.6987577639751553</x:v>
      </x:c>
      <x:c r="AU460" s="124" t="n">
        <x:v>0.5172413793103449</x:v>
      </x:c>
      <x:c r="AV460" s="124" t="n">
        <x:v>0.19594594594594594</x:v>
      </x:c>
      <x:c r="AW460" s="127" t="n">
        <x:v>44</x:v>
      </x:c>
      <x:c r="AX460" s="133" t="n">
        <x:v>2.049689440993789</x:v>
      </x:c>
      <x:c r="AY460" s="124" t="n">
        <x:v>0.2972972972972973</x:v>
      </x:c>
      <x:c r="AZ460" s="127" t="n">
        <x:v>104</x:v>
      </x:c>
      <x:c r="BA460" s="133" t="n">
        <x:v>4.84472049689441</x:v>
      </x:c>
      <x:c r="BB460" s="124" t="n">
        <x:v>0.7027027027027027</x:v>
      </x:c>
      <x:c r="BC460" s="127" t="n">
        <x:v>34</x:v>
      </x:c>
      <x:c r="BD460" s="133" t="n">
        <x:v>1.5838509316770186</x:v>
      </x:c>
      <x:c r="BE460" s="124" t="n">
        <x:v>0.2297297297297297</x:v>
      </x:c>
      <x:c r="BF460" s="127" t="n">
        <x:v>555.2</x:v>
      </x:c>
      <x:c r="BG460" s="133" t="n">
        <x:v>25.863354037267083</x:v>
      </x:c>
      <x:c r="BH460" s="121" t="n">
        <x:v>22</x:v>
      </x:c>
      <x:c r="BI460" s="133" t="n">
        <x:v>1.0248447204968945</x:v>
      </x:c>
      <x:c r="BJ460" s="124" t="n">
        <x:v>0.14864864864864866</x:v>
      </x:c>
      <x:c r="BK460" s="121" t="n">
        <x:v>6</x:v>
      </x:c>
      <x:c r="BL460" s="133" t="n">
        <x:v>0.2795031055900621</x:v>
      </x:c>
      <x:c r="BM460" s="124" t="n">
        <x:v>0.04054054054054054</x:v>
      </x:c>
      <x:c r="BN460" s="127" t="n">
        <x:v>4</x:v>
      </x:c>
      <x:c r="BO460" s="133" t="n">
        <x:v>0.186335403726708</x:v>
      </x:c>
      <x:c r="BP460" s="127" t="n">
        <x:v>1</x:v>
      </x:c>
      <x:c r="BQ460" s="133" t="n">
        <x:v>0.046583850931677</x:v>
      </x:c>
      <x:c r="BR460" s="127" t="n">
        <x:v>1</x:v>
      </x:c>
      <x:c r="BS460" s="133" t="n">
        <x:v>0.046583850931677</x:v>
      </x:c>
      <x:c r="BT460" s="127" t="n">
        <x:v>1</x:v>
      </x:c>
      <x:c r="BU460" s="133" t="n">
        <x:v>0.046583850931677</x:v>
      </x:c>
      <x:c r="BV460" s="124" t="n">
        <x:v>1</x:v>
      </x:c>
      <x:c r="BW460" s="127" t="n">
        <x:v>2</x:v>
      </x:c>
      <x:c r="BX460" s="133" t="n">
        <x:v>0.093167701863354</x:v>
      </x:c>
      <x:c r="BY460" s="127" t="n">
        <x:v>1</x:v>
      </x:c>
      <x:c r="BZ460" s="133" t="n">
        <x:v>0.046583850931677</x:v>
      </x:c>
      <x:c r="CA460" s="124" t="n">
        <x:v>0.5</x:v>
      </x:c>
      <x:c r="CB460" s="127" t="n">
        <x:v>2</x:v>
      </x:c>
      <x:c r="CC460" s="133" t="n">
        <x:v>0.093167701863354</x:v>
      </x:c>
      <x:c r="CD460" s="127" t="n">
        <x:v>2</x:v>
      </x:c>
      <x:c r="CE460" s="133" t="n">
        <x:v>0.093167701863354</x:v>
      </x:c>
      <x:c r="CF460" s="124" t="n">
        <x:v>1</x:v>
      </x:c>
      <x:c r="CG460" s="124" t="n">
        <x:v>0.013513513513513514</x:v>
      </x:c>
      <x:c r="CH460" s="127" t="n">
        <x:v>1</x:v>
      </x:c>
      <x:c r="CI460" s="127" t="n">
        <x:v>4</x:v>
      </x:c>
      <x:c r="CJ460" s="133" t="n">
        <x:v>0.186335403726708</x:v>
      </x:c>
      <x:c r="CK460" s="121" t="n">
        <x:v>14</x:v>
      </x:c>
      <x:c r="CL460" s="133" t="n">
        <x:v>0.6521739130434783</x:v>
      </x:c>
      <x:c r="CM460" s="121" t="n">
        <x:v>1</x:v>
      </x:c>
      <x:c r="CN460" s="133" t="n">
        <x:v>0.046583850931677</x:v>
      </x:c>
      <x:c r="CO460" s="127" t="n">
        <x:v>0</x:v>
      </x:c>
      <x:c r="CP460" s="133" t="n">
        <x:v>0</x:v>
      </x:c>
      <x:c r="CQ460" s="127" t="n">
        <x:v>0</x:v>
      </x:c>
      <x:c r="CR460" s="133" t="n">
        <x:v>0</x:v>
      </x:c>
      <x:c r="CS460" s="127" t="n">
        <x:v>0</x:v>
      </x:c>
      <x:c r="CT460" s="133" t="n">
        <x:v>0</x:v>
      </x:c>
      <x:c r="CU460" s="127" t="n">
        <x:v>0</x:v>
      </x:c>
      <x:c r="CV460" s="133" t="n">
        <x:v>0</x:v>
      </x:c>
      <x:c r="CW460" s="127" t="n">
        <x:v>0.8432651683688155</x:v>
      </x:c>
      <x:c r="CX460" s="133" t="n">
        <x:v>0.0392825388991684</x:v>
      </x:c>
    </x:row>
    <x:row r="461">
      <x:c r="A461" s="118" t="str">
        <x:v>Eredivisie 2025-2026</x:v>
      </x:c>
      <x:c r="B461" s="118" t="str">
        <x:v>Nijmegen Eendracht Combinatie</x:v>
      </x:c>
      <x:c r="C461" s="118" t="str">
        <x:v>4mz9mhuv21kti5x38fb36q2g9</x:v>
      </x:c>
      <x:c r="D461" s="118" t="str">
        <x:v>Y. El Kachati</x:v>
      </x:c>
      <x:c r="E461" s="118" t="str">
        <x:v>Forward</x:v>
      </x:c>
      <x:c r="F461" s="118" t="str">
        <x:v>Centre Forward</x:v>
      </x:c>
      <x:c r="G461" s="121" t="n">
        <x:v>19</x:v>
      </x:c>
      <x:c r="H461" s="121" t="n">
        <x:v>1861</x:v>
      </x:c>
      <x:c r="I461" s="121" t="n">
        <x:v>141</x:v>
      </x:c>
      <x:c r="J461" s="133" t="n">
        <x:v>6.818914562063407</x:v>
      </x:c>
      <x:c r="K461" s="121" t="n">
        <x:v>92</x:v>
      </x:c>
      <x:c r="L461" s="133" t="n">
        <x:v>4.44922084900591</x:v>
      </x:c>
      <x:c r="M461" s="124" t="n">
        <x:v>0.6524822695035462</x:v>
      </x:c>
      <x:c r="N461" s="127" t="n">
        <x:v>2299.0924861853123</x:v>
      </x:c>
      <x:c r="O461" s="133" t="n">
        <x:v>111.1866328622666</x:v>
      </x:c>
      <x:c r="P461" s="127" t="n">
        <x:v>58</x:v>
      </x:c>
      <x:c r="Q461" s="133" t="n">
        <x:v>2.804943578721118</x:v>
      </x:c>
      <x:c r="R461" s="127" t="n">
        <x:v>33</x:v>
      </x:c>
      <x:c r="S461" s="133" t="n">
        <x:v>1.5959161740999463</x:v>
      </x:c>
      <x:c r="T461" s="124" t="n">
        <x:v>0.5689655172413793</x:v>
      </x:c>
      <x:c r="U461" s="124" t="n">
        <x:v>0.41134751773049644</x:v>
      </x:c>
      <x:c r="V461" s="127" t="n">
        <x:v>47</x:v>
      </x:c>
      <x:c r="W461" s="133" t="n">
        <x:v>2.2729715206878023</x:v>
      </x:c>
      <x:c r="X461" s="127" t="n">
        <x:v>42</x:v>
      </x:c>
      <x:c r="Y461" s="133" t="n">
        <x:v>2.031166039763568</x:v>
      </x:c>
      <x:c r="Z461" s="124" t="n">
        <x:v>0.8936170212765957</x:v>
      </x:c>
      <x:c r="AA461" s="124" t="n">
        <x:v>0.3333333333333333</x:v>
      </x:c>
      <x:c r="AB461" s="127" t="n">
        <x:v>36</x:v>
      </x:c>
      <x:c r="AC461" s="133" t="n">
        <x:v>1.740999462654487</x:v>
      </x:c>
      <x:c r="AD461" s="124" t="n">
        <x:v>0.2553191489361702</x:v>
      </x:c>
      <x:c r="AE461" s="127" t="n">
        <x:v>82</x:v>
      </x:c>
      <x:c r="AF461" s="133" t="n">
        <x:v>3.9656098871574423</x:v>
      </x:c>
      <x:c r="AG461" s="127" t="n">
        <x:v>57</x:v>
      </x:c>
      <x:c r="AH461" s="133" t="n">
        <x:v>2.756582482536271</x:v>
      </x:c>
      <x:c r="AI461" s="124" t="n">
        <x:v>0.6951219512195121</x:v>
      </x:c>
      <x:c r="AJ461" s="124" t="n">
        <x:v>0.5815602836879432</x:v>
      </x:c>
      <x:c r="AK461" s="127" t="n">
        <x:v>41</x:v>
      </x:c>
      <x:c r="AL461" s="133" t="n">
        <x:v>1.9828049435787212</x:v>
      </x:c>
      <x:c r="AM461" s="127" t="n">
        <x:v>27</x:v>
      </x:c>
      <x:c r="AN461" s="133" t="n">
        <x:v>1.3057495969908652</x:v>
      </x:c>
      <x:c r="AO461" s="124" t="n">
        <x:v>0.6585365853658537</x:v>
      </x:c>
      <x:c r="AP461" s="124" t="n">
        <x:v>0.2907801418439716</x:v>
      </x:c>
      <x:c r="AQ461" s="127" t="n">
        <x:v>18</x:v>
      </x:c>
      <x:c r="AR461" s="133" t="n">
        <x:v>0.8704997313272435</x:v>
      </x:c>
      <x:c r="AS461" s="127" t="n">
        <x:v>8</x:v>
      </x:c>
      <x:c r="AT461" s="133" t="n">
        <x:v>0.3868887694787749</x:v>
      </x:c>
      <x:c r="AU461" s="124" t="n">
        <x:v>0.4444444444444444</x:v>
      </x:c>
      <x:c r="AV461" s="124" t="n">
        <x:v>0.1276595744680851</x:v>
      </x:c>
      <x:c r="AW461" s="127" t="n">
        <x:v>44</x:v>
      </x:c>
      <x:c r="AX461" s="133" t="n">
        <x:v>2.1278882321332615</x:v>
      </x:c>
      <x:c r="AY461" s="124" t="n">
        <x:v>0.3120567375886525</x:v>
      </x:c>
      <x:c r="AZ461" s="127" t="n">
        <x:v>97</x:v>
      </x:c>
      <x:c r="BA461" s="133" t="n">
        <x:v>4.691026329930145</x:v>
      </x:c>
      <x:c r="BB461" s="124" t="n">
        <x:v>0.6879432624113475</x:v>
      </x:c>
      <x:c r="BC461" s="127" t="n">
        <x:v>20</x:v>
      </x:c>
      <x:c r="BD461" s="133" t="n">
        <x:v>0.9672219236969372</x:v>
      </x:c>
      <x:c r="BE461" s="124" t="n">
        <x:v>0.1418439716312056</x:v>
      </x:c>
      <x:c r="BF461" s="127" t="n">
        <x:v>242.2</x:v>
      </x:c>
      <x:c r="BG461" s="133" t="n">
        <x:v>11.713057495969908</x:v>
      </x:c>
      <x:c r="BH461" s="121" t="n">
        <x:v>4</x:v>
      </x:c>
      <x:c r="BI461" s="133" t="n">
        <x:v>0.1934443847393874</x:v>
      </x:c>
      <x:c r="BJ461" s="124" t="n">
        <x:v>0.028368794326241134</x:v>
      </x:c>
      <x:c r="BK461" s="121" t="n">
        <x:v>11</x:v>
      </x:c>
      <x:c r="BL461" s="133" t="n">
        <x:v>0.5319720580333154</x:v>
      </x:c>
      <x:c r="BM461" s="124" t="n">
        <x:v>0.07801418439716312</x:v>
      </x:c>
      <x:c r="BN461" s="127" t="n">
        <x:v>3</x:v>
      </x:c>
      <x:c r="BO461" s="133" t="n">
        <x:v>0.1450832885545405</x:v>
      </x:c>
      <x:c r="BP461" s="127" t="n">
        <x:v>1</x:v>
      </x:c>
      <x:c r="BQ461" s="133" t="n">
        <x:v>0.0483610961848468</x:v>
      </x:c>
      <x:c r="BR461" s="127" t="n">
        <x:v>0</x:v>
      </x:c>
      <x:c r="BS461" s="133" t="n">
        <x:v>0</x:v>
      </x:c>
      <x:c r="BT461" s="127" t="n">
        <x:v>0</x:v>
      </x:c>
      <x:c r="BU461" s="133" t="n">
        <x:v>0</x:v>
      </x:c>
      <x:c r="BV461" s="124" t="str"/>
      <x:c r="BW461" s="127" t="n">
        <x:v>1</x:v>
      </x:c>
      <x:c r="BX461" s="133" t="n">
        <x:v>0.0483610961848468</x:v>
      </x:c>
      <x:c r="BY461" s="127" t="n">
        <x:v>0</x:v>
      </x:c>
      <x:c r="BZ461" s="133" t="n">
        <x:v>0</x:v>
      </x:c>
      <x:c r="CA461" s="124" t="n">
        <x:v>0</x:v>
      </x:c>
      <x:c r="CB461" s="127" t="n">
        <x:v>0</x:v>
      </x:c>
      <x:c r="CC461" s="133" t="n">
        <x:v>0</x:v>
      </x:c>
      <x:c r="CD461" s="127" t="n">
        <x:v>0</x:v>
      </x:c>
      <x:c r="CE461" s="133" t="n">
        <x:v>0</x:v>
      </x:c>
      <x:c r="CF461" s="124" t="str"/>
      <x:c r="CG461" s="124" t="n">
        <x:v>0</x:v>
      </x:c>
      <x:c r="CH461" s="127" t="n">
        <x:v>0</x:v>
      </x:c>
      <x:c r="CI461" s="127" t="n">
        <x:v>4</x:v>
      </x:c>
      <x:c r="CJ461" s="133" t="n">
        <x:v>0.1934443847393874</x:v>
      </x:c>
      <x:c r="CK461" s="121" t="n">
        <x:v>22</x:v>
      </x:c>
      <x:c r="CL461" s="133" t="n">
        <x:v>1.0639441160666308</x:v>
      </x:c>
      <x:c r="CM461" s="121" t="n">
        <x:v>5</x:v>
      </x:c>
      <x:c r="CN461" s="133" t="n">
        <x:v>0.2418054809242343</x:v>
      </x:c>
      <x:c r="CO461" s="127" t="n">
        <x:v>2</x:v>
      </x:c>
      <x:c r="CP461" s="133" t="n">
        <x:v>0.0967221923696937</x:v>
      </x:c>
      <x:c r="CQ461" s="127" t="n">
        <x:v>0</x:v>
      </x:c>
      <x:c r="CR461" s="133" t="n">
        <x:v>0</x:v>
      </x:c>
      <x:c r="CS461" s="127" t="n">
        <x:v>0</x:v>
      </x:c>
      <x:c r="CT461" s="133" t="n">
        <x:v>0</x:v>
      </x:c>
      <x:c r="CU461" s="127" t="n">
        <x:v>2</x:v>
      </x:c>
      <x:c r="CV461" s="133" t="n">
        <x:v>0.09672219236969372</x:v>
      </x:c>
      <x:c r="CW461" s="127" t="n">
        <x:v>4.74490563198924</x:v>
      </x:c>
      <x:c r="CX461" s="133" t="n">
        <x:v>0.2294688376566531</x:v>
      </x:c>
    </x:row>
    <x:row r="462">
      <x:c r="A462" s="118" t="str">
        <x:v>Eredivisie 2025-2026</x:v>
      </x:c>
      <x:c r="B462" s="118" t="str">
        <x:v>PEC Zwolle</x:v>
      </x:c>
      <x:c r="C462" s="118" t="str">
        <x:v>cstlool8c2aoty5vhx77t4q38</x:v>
      </x:c>
      <x:c r="D462" s="118" t="str">
        <x:v>J. Faberski</x:v>
      </x:c>
      <x:c r="E462" s="118" t="str">
        <x:v>Midfielder</x:v>
      </x:c>
      <x:c r="F462" s="118" t="str">
        <x:v>Left Midfielder</x:v>
      </x:c>
      <x:c r="G462" s="121" t="n">
        <x:v>18</x:v>
      </x:c>
      <x:c r="H462" s="121" t="n">
        <x:v>1739</x:v>
      </x:c>
      <x:c r="I462" s="121" t="n">
        <x:v>126</x:v>
      </x:c>
      <x:c r="J462" s="133" t="n">
        <x:v>6.520989074180563</x:v>
      </x:c>
      <x:c r="K462" s="121" t="n">
        <x:v>82</x:v>
      </x:c>
      <x:c r="L462" s="133" t="n">
        <x:v>4.243818286371478</x:v>
      </x:c>
      <x:c r="M462" s="124" t="n">
        <x:v>0.6507936507936508</x:v>
      </x:c>
      <x:c r="N462" s="127" t="n">
        <x:v>2315.815120242113</x:v>
      </x:c>
      <x:c r="O462" s="133" t="n">
        <x:v>119.85242140413466</x:v>
      </x:c>
      <x:c r="P462" s="127" t="n">
        <x:v>52</x:v>
      </x:c>
      <x:c r="Q462" s="133" t="n">
        <x:v>2.6912018401380102</x:v>
      </x:c>
      <x:c r="R462" s="127" t="n">
        <x:v>28</x:v>
      </x:c>
      <x:c r="S462" s="133" t="n">
        <x:v>1.4491086831512363</x:v>
      </x:c>
      <x:c r="T462" s="124" t="n">
        <x:v>0.5384615384615384</x:v>
      </x:c>
      <x:c r="U462" s="124" t="n">
        <x:v>0.4126984126984127</x:v>
      </x:c>
      <x:c r="V462" s="127" t="n">
        <x:v>52</x:v>
      </x:c>
      <x:c r="W462" s="133" t="n">
        <x:v>2.6912018401380102</x:v>
      </x:c>
      <x:c r="X462" s="127" t="n">
        <x:v>47</x:v>
      </x:c>
      <x:c r="Y462" s="133" t="n">
        <x:v>2.4324324324324325</x:v>
      </x:c>
      <x:c r="Z462" s="124" t="n">
        <x:v>0.9038461538461539</x:v>
      </x:c>
      <x:c r="AA462" s="124" t="n">
        <x:v>0.4126984126984127</x:v>
      </x:c>
      <x:c r="AB462" s="127" t="n">
        <x:v>22</x:v>
      </x:c>
      <x:c r="AC462" s="133" t="n">
        <x:v>1.138585393904543</x:v>
      </x:c>
      <x:c r="AD462" s="124" t="n">
        <x:v>0.1746031746031746</x:v>
      </x:c>
      <x:c r="AE462" s="127" t="n">
        <x:v>68</x:v>
      </x:c>
      <x:c r="AF462" s="133" t="n">
        <x:v>3.51926394479586</x:v>
      </x:c>
      <x:c r="AG462" s="127" t="n">
        <x:v>48</x:v>
      </x:c>
      <x:c r="AH462" s="133" t="n">
        <x:v>2.484186313973548</x:v>
      </x:c>
      <x:c r="AI462" s="124" t="n">
        <x:v>0.7058823529411765</x:v>
      </x:c>
      <x:c r="AJ462" s="124" t="n">
        <x:v>0.5396825396825397</x:v>
      </x:c>
      <x:c r="AK462" s="127" t="n">
        <x:v>38</x:v>
      </x:c>
      <x:c r="AL462" s="133" t="n">
        <x:v>1.966647498562392</x:v>
      </x:c>
      <x:c r="AM462" s="127" t="n">
        <x:v>27</x:v>
      </x:c>
      <x:c r="AN462" s="133" t="n">
        <x:v>1.3973548016101207</x:v>
      </x:c>
      <x:c r="AO462" s="124" t="n">
        <x:v>0.7105263157894737</x:v>
      </x:c>
      <x:c r="AP462" s="124" t="n">
        <x:v>0.30158730158730157</x:v>
      </x:c>
      <x:c r="AQ462" s="127" t="n">
        <x:v>20</x:v>
      </x:c>
      <x:c r="AR462" s="133" t="n">
        <x:v>1.0350776308223115</x:v>
      </x:c>
      <x:c r="AS462" s="127" t="n">
        <x:v>7</x:v>
      </x:c>
      <x:c r="AT462" s="133" t="n">
        <x:v>0.3622771707878091</x:v>
      </x:c>
      <x:c r="AU462" s="124" t="n">
        <x:v>0.35</x:v>
      </x:c>
      <x:c r="AV462" s="124" t="n">
        <x:v>0.15873015873015872</x:v>
      </x:c>
      <x:c r="AW462" s="127" t="n">
        <x:v>14</x:v>
      </x:c>
      <x:c r="AX462" s="133" t="n">
        <x:v>0.7245543415756182</x:v>
      </x:c>
      <x:c r="AY462" s="124" t="n">
        <x:v>0.1111111111111111</x:v>
      </x:c>
      <x:c r="AZ462" s="127" t="n">
        <x:v>112</x:v>
      </x:c>
      <x:c r="BA462" s="133" t="n">
        <x:v>5.796434732604945</x:v>
      </x:c>
      <x:c r="BB462" s="124" t="n">
        <x:v>0.8888888888888888</x:v>
      </x:c>
      <x:c r="BC462" s="127" t="n">
        <x:v>18</x:v>
      </x:c>
      <x:c r="BD462" s="133" t="n">
        <x:v>0.9315698677400804</x:v>
      </x:c>
      <x:c r="BE462" s="124" t="n">
        <x:v>0.1428571428571428</x:v>
      </x:c>
      <x:c r="BF462" s="127" t="n">
        <x:v>260.2</x:v>
      </x:c>
      <x:c r="BG462" s="133" t="n">
        <x:v>13.466359976998277</x:v>
      </x:c>
      <x:c r="BH462" s="121" t="n">
        <x:v>7</x:v>
      </x:c>
      <x:c r="BI462" s="133" t="n">
        <x:v>0.3622771707878091</x:v>
      </x:c>
      <x:c r="BJ462" s="124" t="n">
        <x:v>0.05555555555555555</x:v>
      </x:c>
      <x:c r="BK462" s="121" t="n">
        <x:v>9</x:v>
      </x:c>
      <x:c r="BL462" s="133" t="n">
        <x:v>0.4657849338700403</x:v>
      </x:c>
      <x:c r="BM462" s="124" t="n">
        <x:v>0.07142857142857142</x:v>
      </x:c>
      <x:c r="BN462" s="127" t="n">
        <x:v>4</x:v>
      </x:c>
      <x:c r="BO462" s="133" t="n">
        <x:v>0.2070155261644623</x:v>
      </x:c>
      <x:c r="BP462" s="127" t="n">
        <x:v>0</x:v>
      </x:c>
      <x:c r="BQ462" s="133" t="n">
        <x:v>0</x:v>
      </x:c>
      <x:c r="BR462" s="127" t="n">
        <x:v>0</x:v>
      </x:c>
      <x:c r="BS462" s="133" t="n">
        <x:v>0</x:v>
      </x:c>
      <x:c r="BT462" s="127" t="n">
        <x:v>0</x:v>
      </x:c>
      <x:c r="BU462" s="133" t="n">
        <x:v>0</x:v>
      </x:c>
      <x:c r="BV462" s="124" t="str"/>
      <x:c r="BW462" s="127" t="n">
        <x:v>8</x:v>
      </x:c>
      <x:c r="BX462" s="133" t="n">
        <x:v>0.4140310523289247</x:v>
      </x:c>
      <x:c r="BY462" s="127" t="n">
        <x:v>4</x:v>
      </x:c>
      <x:c r="BZ462" s="133" t="n">
        <x:v>0.2070155261644623</x:v>
      </x:c>
      <x:c r="CA462" s="124" t="n">
        <x:v>0.5</x:v>
      </x:c>
      <x:c r="CB462" s="127" t="n">
        <x:v>0</x:v>
      </x:c>
      <x:c r="CC462" s="133" t="n">
        <x:v>0</x:v>
      </x:c>
      <x:c r="CD462" s="127" t="n">
        <x:v>0</x:v>
      </x:c>
      <x:c r="CE462" s="133" t="n">
        <x:v>0</x:v>
      </x:c>
      <x:c r="CF462" s="124" t="str"/>
      <x:c r="CG462" s="124" t="n">
        <x:v>0</x:v>
      </x:c>
      <x:c r="CH462" s="127" t="n">
        <x:v>0</x:v>
      </x:c>
      <x:c r="CI462" s="127" t="n">
        <x:v>6</x:v>
      </x:c>
      <x:c r="CJ462" s="133" t="n">
        <x:v>0.3105232892466935</x:v>
      </x:c>
      <x:c r="CK462" s="121" t="n">
        <x:v>14</x:v>
      </x:c>
      <x:c r="CL462" s="133" t="n">
        <x:v>0.7245543415756182</x:v>
      </x:c>
      <x:c r="CM462" s="121" t="n">
        <x:v>2</x:v>
      </x:c>
      <x:c r="CN462" s="133" t="n">
        <x:v>0.1035077630822311</x:v>
      </x:c>
      <x:c r="CO462" s="127" t="n">
        <x:v>1</x:v>
      </x:c>
      <x:c r="CP462" s="133" t="n">
        <x:v>0.0517538815411155</x:v>
      </x:c>
      <x:c r="CQ462" s="127" t="n">
        <x:v>1</x:v>
      </x:c>
      <x:c r="CR462" s="133" t="n">
        <x:v>0.051753881541115584</x:v>
      </x:c>
      <x:c r="CS462" s="127" t="n">
        <x:v>0</x:v>
      </x:c>
      <x:c r="CT462" s="133" t="n">
        <x:v>0</x:v>
      </x:c>
      <x:c r="CU462" s="127" t="n">
        <x:v>2</x:v>
      </x:c>
      <x:c r="CV462" s="133" t="n">
        <x:v>0.10350776308223117</x:v>
      </x:c>
      <x:c r="CW462" s="127" t="n">
        <x:v>1.5430941618978968</x:v>
      </x:c>
      <x:c r="CX462" s="133" t="n">
        <x:v>0.0798611124616507</x:v>
      </x:c>
    </x:row>
    <x:row r="463">
      <x:c r="A463" s="118" t="str">
        <x:v>Eredivisie 2025-2026</x:v>
      </x:c>
      <x:c r="B463" s="118" t="str">
        <x:v>Fortuna Sittard</x:v>
      </x:c>
      <x:c r="C463" s="118" t="str">
        <x:v>a9mx5ndwvtlowjv43716ufswk</x:v>
      </x:c>
      <x:c r="D463" s="118" t="str">
        <x:v>M. Gbemou</x:v>
      </x:c>
      <x:c r="E463" s="118" t="str">
        <x:v>Midfielder</x:v>
      </x:c>
      <x:c r="F463" s="118" t="str">
        <x:v>Defensive Midfielder</x:v>
      </x:c>
      <x:c r="G463" s="121" t="n">
        <x:v>3</x:v>
      </x:c>
      <x:c r="H463" s="121" t="n">
        <x:v>285</x:v>
      </x:c>
      <x:c r="I463" s="121" t="n">
        <x:v>20</x:v>
      </x:c>
      <x:c r="J463" s="133" t="n">
        <x:v>6.315789473684211</x:v>
      </x:c>
      <x:c r="K463" s="121" t="n">
        <x:v>17</x:v>
      </x:c>
      <x:c r="L463" s="133" t="n">
        <x:v>5.368421052631579</x:v>
      </x:c>
      <x:c r="M463" s="124" t="n">
        <x:v>0.85</x:v>
      </x:c>
      <x:c r="N463" s="127" t="n">
        <x:v>449.8172671563439</x:v>
      </x:c>
      <x:c r="O463" s="133" t="n">
        <x:v>142.04755804937176</x:v>
      </x:c>
      <x:c r="P463" s="127" t="n">
        <x:v>4</x:v>
      </x:c>
      <x:c r="Q463" s="133" t="n">
        <x:v>1.263157894736842</x:v>
      </x:c>
      <x:c r="R463" s="127" t="n">
        <x:v>2</x:v>
      </x:c>
      <x:c r="S463" s="133" t="n">
        <x:v>0.631578947368421</x:v>
      </x:c>
      <x:c r="T463" s="124" t="n">
        <x:v>0.5</x:v>
      </x:c>
      <x:c r="U463" s="124" t="n">
        <x:v>0.2</x:v>
      </x:c>
      <x:c r="V463" s="127" t="n">
        <x:v>12</x:v>
      </x:c>
      <x:c r="W463" s="133" t="n">
        <x:v>3.789473684210526</x:v>
      </x:c>
      <x:c r="X463" s="127" t="n">
        <x:v>12</x:v>
      </x:c>
      <x:c r="Y463" s="133" t="n">
        <x:v>3.789473684210526</x:v>
      </x:c>
      <x:c r="Z463" s="124" t="n">
        <x:v>1</x:v>
      </x:c>
      <x:c r="AA463" s="124" t="n">
        <x:v>0.6</x:v>
      </x:c>
      <x:c r="AB463" s="127" t="n">
        <x:v>4</x:v>
      </x:c>
      <x:c r="AC463" s="133" t="n">
        <x:v>1.263157894736842</x:v>
      </x:c>
      <x:c r="AD463" s="124" t="n">
        <x:v>0.2</x:v>
      </x:c>
      <x:c r="AE463" s="127" t="n">
        <x:v>7</x:v>
      </x:c>
      <x:c r="AF463" s="133" t="n">
        <x:v>2.210526315789474</x:v>
      </x:c>
      <x:c r="AG463" s="127" t="n">
        <x:v>5</x:v>
      </x:c>
      <x:c r="AH463" s="133" t="n">
        <x:v>1.5789473684210529</x:v>
      </x:c>
      <x:c r="AI463" s="124" t="n">
        <x:v>0.7142857142857143</x:v>
      </x:c>
      <x:c r="AJ463" s="124" t="n">
        <x:v>0.35</x:v>
      </x:c>
      <x:c r="AK463" s="127" t="n">
        <x:v>7</x:v>
      </x:c>
      <x:c r="AL463" s="133" t="n">
        <x:v>2.210526315789474</x:v>
      </x:c>
      <x:c r="AM463" s="127" t="n">
        <x:v>7</x:v>
      </x:c>
      <x:c r="AN463" s="133" t="n">
        <x:v>2.210526315789474</x:v>
      </x:c>
      <x:c r="AO463" s="124" t="n">
        <x:v>1</x:v>
      </x:c>
      <x:c r="AP463" s="124" t="n">
        <x:v>0.35</x:v>
      </x:c>
      <x:c r="AQ463" s="127" t="n">
        <x:v>6</x:v>
      </x:c>
      <x:c r="AR463" s="133" t="n">
        <x:v>1.894736842105263</x:v>
      </x:c>
      <x:c r="AS463" s="127" t="n">
        <x:v>5</x:v>
      </x:c>
      <x:c r="AT463" s="133" t="n">
        <x:v>1.5789473684210529</x:v>
      </x:c>
      <x:c r="AU463" s="124" t="n">
        <x:v>0.8333333333333334</x:v>
      </x:c>
      <x:c r="AV463" s="124" t="n">
        <x:v>0.3</x:v>
      </x:c>
      <x:c r="AW463" s="127" t="n">
        <x:v>10</x:v>
      </x:c>
      <x:c r="AX463" s="133" t="n">
        <x:v>3.1578947368421053</x:v>
      </x:c>
      <x:c r="AY463" s="124" t="n">
        <x:v>0.5</x:v>
      </x:c>
      <x:c r="AZ463" s="127" t="n">
        <x:v>10</x:v>
      </x:c>
      <x:c r="BA463" s="133" t="n">
        <x:v>3.1578947368421053</x:v>
      </x:c>
      <x:c r="BB463" s="124" t="n">
        <x:v>0.5</x:v>
      </x:c>
      <x:c r="BC463" s="127" t="n">
        <x:v>0</x:v>
      </x:c>
      <x:c r="BD463" s="133" t="n">
        <x:v>0</x:v>
      </x:c>
      <x:c r="BE463" s="124" t="n">
        <x:v>0</x:v>
      </x:c>
      <x:c r="BF463" s="127" t="n">
        <x:v>0</x:v>
      </x:c>
      <x:c r="BG463" s="133" t="n">
        <x:v>0</x:v>
      </x:c>
      <x:c r="BH463" s="121" t="n">
        <x:v>0</x:v>
      </x:c>
      <x:c r="BI463" s="133" t="n">
        <x:v>0</x:v>
      </x:c>
      <x:c r="BJ463" s="124" t="n">
        <x:v>0</x:v>
      </x:c>
      <x:c r="BK463" s="121" t="n">
        <x:v>0</x:v>
      </x:c>
      <x:c r="BL463" s="133" t="n">
        <x:v>0</x:v>
      </x:c>
      <x:c r="BM463" s="124" t="n">
        <x:v>0</x:v>
      </x:c>
      <x:c r="BN463" s="127" t="n">
        <x:v>1</x:v>
      </x:c>
      <x:c r="BO463" s="133" t="n">
        <x:v>0.3157894736842105</x:v>
      </x:c>
      <x:c r="BP463" s="127" t="n">
        <x:v>0</x:v>
      </x:c>
      <x:c r="BQ463" s="133" t="n">
        <x:v>0</x:v>
      </x:c>
      <x:c r="BR463" s="127" t="n">
        <x:v>0</x:v>
      </x:c>
      <x:c r="BS463" s="133" t="n">
        <x:v>0</x:v>
      </x:c>
      <x:c r="BT463" s="127" t="n">
        <x:v>0</x:v>
      </x:c>
      <x:c r="BU463" s="133" t="n">
        <x:v>0</x:v>
      </x:c>
      <x:c r="BV463" s="124" t="str"/>
      <x:c r="BW463" s="127" t="n">
        <x:v>0</x:v>
      </x:c>
      <x:c r="BX463" s="133" t="n">
        <x:v>0</x:v>
      </x:c>
      <x:c r="BY463" s="127" t="n">
        <x:v>0</x:v>
      </x:c>
      <x:c r="BZ463" s="133" t="n">
        <x:v>0</x:v>
      </x:c>
      <x:c r="CA463" s="124" t="str"/>
      <x:c r="CB463" s="127" t="n">
        <x:v>0</x:v>
      </x:c>
      <x:c r="CC463" s="133" t="n">
        <x:v>0</x:v>
      </x:c>
      <x:c r="CD463" s="127" t="n">
        <x:v>0</x:v>
      </x:c>
      <x:c r="CE463" s="133" t="n">
        <x:v>0</x:v>
      </x:c>
      <x:c r="CF463" s="124" t="str"/>
      <x:c r="CG463" s="124" t="n">
        <x:v>0</x:v>
      </x:c>
      <x:c r="CH463" s="127" t="n">
        <x:v>0</x:v>
      </x:c>
      <x:c r="CI463" s="127" t="n">
        <x:v>1</x:v>
      </x:c>
      <x:c r="CJ463" s="133" t="n">
        <x:v>0.3157894736842105</x:v>
      </x:c>
      <x:c r="CK463" s="121" t="n">
        <x:v>1</x:v>
      </x:c>
      <x:c r="CL463" s="133" t="n">
        <x:v>0.3157894736842105</x:v>
      </x:c>
      <x:c r="CM463" s="121" t="n">
        <x:v>0</x:v>
      </x:c>
      <x:c r="CN463" s="133" t="n">
        <x:v>0</x:v>
      </x:c>
      <x:c r="CO463" s="127" t="n">
        <x:v>0</x:v>
      </x:c>
      <x:c r="CP463" s="133" t="n">
        <x:v>0</x:v>
      </x:c>
      <x:c r="CQ463" s="127" t="n">
        <x:v>0</x:v>
      </x:c>
      <x:c r="CR463" s="133" t="n">
        <x:v>0</x:v>
      </x:c>
      <x:c r="CS463" s="127" t="n">
        <x:v>0</x:v>
      </x:c>
      <x:c r="CT463" s="133" t="n">
        <x:v>0</x:v>
      </x:c>
      <x:c r="CU463" s="127" t="n">
        <x:v>0</x:v>
      </x:c>
      <x:c r="CV463" s="133" t="n">
        <x:v>0</x:v>
      </x:c>
      <x:c r="CW463" s="127" t="n">
        <x:v>0.0240229479968547</x:v>
      </x:c>
      <x:c r="CX463" s="133" t="n">
        <x:v>0.0075861941042699</x:v>
      </x:c>
    </x:row>
    <x:row r="464">
      <x:c r="A464" s="118" t="str">
        <x:v>Eredivisie 2025-2026</x:v>
      </x:c>
      <x:c r="B464" s="118" t="str">
        <x:v>SC Telstar</x:v>
      </x:c>
      <x:c r="C464" s="118" t="str">
        <x:v>6k6qt155b79yf36833pamwbxm</x:v>
      </x:c>
      <x:c r="D464" s="118" t="str">
        <x:v>K. Tejan</x:v>
      </x:c>
      <x:c r="E464" s="118" t="str">
        <x:v>Forward</x:v>
      </x:c>
      <x:c r="F464" s="118" t="str">
        <x:v>Centre Forward</x:v>
      </x:c>
      <x:c r="G464" s="121" t="n">
        <x:v>28</x:v>
      </x:c>
      <x:c r="H464" s="121" t="n">
        <x:v>2730</x:v>
      </x:c>
      <x:c r="I464" s="121" t="n">
        <x:v>188</x:v>
      </x:c>
      <x:c r="J464" s="133" t="n">
        <x:v>6.197802197802198</x:v>
      </x:c>
      <x:c r="K464" s="121" t="n">
        <x:v>118</x:v>
      </x:c>
      <x:c r="L464" s="133" t="n">
        <x:v>3.89010989010989</x:v>
      </x:c>
      <x:c r="M464" s="124" t="n">
        <x:v>0.6276595744680851</x:v>
      </x:c>
      <x:c r="N464" s="127" t="n">
        <x:v>3458.412391651509</x:v>
      </x:c>
      <x:c r="O464" s="133" t="n">
        <x:v>114.01359532917064</x:v>
      </x:c>
      <x:c r="P464" s="127" t="n">
        <x:v>90</x:v>
      </x:c>
      <x:c r="Q464" s="133" t="n">
        <x:v>2.967032967032967</x:v>
      </x:c>
      <x:c r="R464" s="127" t="n">
        <x:v>43</x:v>
      </x:c>
      <x:c r="S464" s="133" t="n">
        <x:v>1.4175824175824177</x:v>
      </x:c>
      <x:c r="T464" s="124" t="n">
        <x:v>0.4777777777777778</x:v>
      </x:c>
      <x:c r="U464" s="124" t="n">
        <x:v>0.4787234042553192</x:v>
      </x:c>
      <x:c r="V464" s="127" t="n">
        <x:v>62</x:v>
      </x:c>
      <x:c r="W464" s="133" t="n">
        <x:v>2.043956043956044</x:v>
      </x:c>
      <x:c r="X464" s="127" t="n">
        <x:v>54</x:v>
      </x:c>
      <x:c r="Y464" s="133" t="n">
        <x:v>1.78021978021978</x:v>
      </x:c>
      <x:c r="Z464" s="124" t="n">
        <x:v>0.8709677419354839</x:v>
      </x:c>
      <x:c r="AA464" s="124" t="n">
        <x:v>0.32978723404255317</x:v>
      </x:c>
      <x:c r="AB464" s="127" t="n">
        <x:v>36</x:v>
      </x:c>
      <x:c r="AC464" s="133" t="n">
        <x:v>1.1868131868131868</x:v>
      </x:c>
      <x:c r="AD464" s="124" t="n">
        <x:v>0.19148936170212766</x:v>
      </x:c>
      <x:c r="AE464" s="127" t="n">
        <x:v>90</x:v>
      </x:c>
      <x:c r="AF464" s="133" t="n">
        <x:v>2.967032967032967</x:v>
      </x:c>
      <x:c r="AG464" s="127" t="n">
        <x:v>56</x:v>
      </x:c>
      <x:c r="AH464" s="133" t="n">
        <x:v>1.8461538461538465</x:v>
      </x:c>
      <x:c r="AI464" s="124" t="n">
        <x:v>0.6222222222222222</x:v>
      </x:c>
      <x:c r="AJ464" s="124" t="n">
        <x:v>0.4787234042553192</x:v>
      </x:c>
      <x:c r="AK464" s="127" t="n">
        <x:v>70</x:v>
      </x:c>
      <x:c r="AL464" s="133" t="n">
        <x:v>2.3076923076923075</x:v>
      </x:c>
      <x:c r="AM464" s="127" t="n">
        <x:v>48</x:v>
      </x:c>
      <x:c r="AN464" s="133" t="n">
        <x:v>1.5824175824175823</x:v>
      </x:c>
      <x:c r="AO464" s="124" t="n">
        <x:v>0.6857142857142857</x:v>
      </x:c>
      <x:c r="AP464" s="124" t="n">
        <x:v>0.3723404255319149</x:v>
      </x:c>
      <x:c r="AQ464" s="127" t="n">
        <x:v>28</x:v>
      </x:c>
      <x:c r="AR464" s="133" t="n">
        <x:v>0.9230769230769232</x:v>
      </x:c>
      <x:c r="AS464" s="127" t="n">
        <x:v>14</x:v>
      </x:c>
      <x:c r="AT464" s="133" t="n">
        <x:v>0.4615384615384615</x:v>
      </x:c>
      <x:c r="AU464" s="124" t="n">
        <x:v>0.5</x:v>
      </x:c>
      <x:c r="AV464" s="124" t="n">
        <x:v>0.14893617021276595</x:v>
      </x:c>
      <x:c r="AW464" s="127" t="n">
        <x:v>74</x:v>
      </x:c>
      <x:c r="AX464" s="133" t="n">
        <x:v>2.43956043956044</x:v>
      </x:c>
      <x:c r="AY464" s="124" t="n">
        <x:v>0.39361702127659576</x:v>
      </x:c>
      <x:c r="AZ464" s="127" t="n">
        <x:v>114</x:v>
      </x:c>
      <x:c r="BA464" s="133" t="n">
        <x:v>3.758241758241758</x:v>
      </x:c>
      <x:c r="BB464" s="124" t="n">
        <x:v>0.6063829787234043</x:v>
      </x:c>
      <x:c r="BC464" s="127" t="n">
        <x:v>29</x:v>
      </x:c>
      <x:c r="BD464" s="133" t="n">
        <x:v>0.956043956043956</x:v>
      </x:c>
      <x:c r="BE464" s="124" t="n">
        <x:v>0.1542553191489361</x:v>
      </x:c>
      <x:c r="BF464" s="127" t="n">
        <x:v>441.30000000000007</x:v>
      </x:c>
      <x:c r="BG464" s="133" t="n">
        <x:v>14.548351648351652</x:v>
      </x:c>
      <x:c r="BH464" s="121" t="n">
        <x:v>7</x:v>
      </x:c>
      <x:c r="BI464" s="133" t="n">
        <x:v>0.2307692307692307</x:v>
      </x:c>
      <x:c r="BJ464" s="124" t="n">
        <x:v>0.03723404255319149</x:v>
      </x:c>
      <x:c r="BK464" s="121" t="n">
        <x:v>15</x:v>
      </x:c>
      <x:c r="BL464" s="133" t="n">
        <x:v>0.4945054945054945</x:v>
      </x:c>
      <x:c r="BM464" s="124" t="n">
        <x:v>0.0797872340425532</x:v>
      </x:c>
      <x:c r="BN464" s="127" t="n">
        <x:v>4</x:v>
      </x:c>
      <x:c r="BO464" s="133" t="n">
        <x:v>0.1318681318681318</x:v>
      </x:c>
      <x:c r="BP464" s="127" t="n">
        <x:v>1</x:v>
      </x:c>
      <x:c r="BQ464" s="133" t="n">
        <x:v>0.0329670329670329</x:v>
      </x:c>
      <x:c r="BR464" s="127" t="n">
        <x:v>1</x:v>
      </x:c>
      <x:c r="BS464" s="133" t="n">
        <x:v>0.0329670329670329</x:v>
      </x:c>
      <x:c r="BT464" s="127" t="n">
        <x:v>0</x:v>
      </x:c>
      <x:c r="BU464" s="133" t="n">
        <x:v>0</x:v>
      </x:c>
      <x:c r="BV464" s="124" t="n">
        <x:v>0</x:v>
      </x:c>
      <x:c r="BW464" s="127" t="n">
        <x:v>1</x:v>
      </x:c>
      <x:c r="BX464" s="133" t="n">
        <x:v>0.0329670329670329</x:v>
      </x:c>
      <x:c r="BY464" s="127" t="n">
        <x:v>1</x:v>
      </x:c>
      <x:c r="BZ464" s="133" t="n">
        <x:v>0.0329670329670329</x:v>
      </x:c>
      <x:c r="CA464" s="124" t="n">
        <x:v>1</x:v>
      </x:c>
      <x:c r="CB464" s="127" t="n">
        <x:v>0</x:v>
      </x:c>
      <x:c r="CC464" s="133" t="n">
        <x:v>0</x:v>
      </x:c>
      <x:c r="CD464" s="127" t="n">
        <x:v>0</x:v>
      </x:c>
      <x:c r="CE464" s="133" t="n">
        <x:v>0</x:v>
      </x:c>
      <x:c r="CF464" s="124" t="str"/>
      <x:c r="CG464" s="124" t="n">
        <x:v>0</x:v>
      </x:c>
      <x:c r="CH464" s="127" t="n">
        <x:v>0</x:v>
      </x:c>
      <x:c r="CI464" s="127" t="n">
        <x:v>6</x:v>
      </x:c>
      <x:c r="CJ464" s="133" t="n">
        <x:v>0.1978021978021978</x:v>
      </x:c>
      <x:c r="CK464" s="121" t="n">
        <x:v>25</x:v>
      </x:c>
      <x:c r="CL464" s="133" t="n">
        <x:v>0.8241758241758241</x:v>
      </x:c>
      <x:c r="CM464" s="121" t="n">
        <x:v>1</x:v>
      </x:c>
      <x:c r="CN464" s="133" t="n">
        <x:v>0.0329670329670329</x:v>
      </x:c>
      <x:c r="CO464" s="127" t="n">
        <x:v>1</x:v>
      </x:c>
      <x:c r="CP464" s="133" t="n">
        <x:v>0.0329670329670329</x:v>
      </x:c>
      <x:c r="CQ464" s="127" t="n">
        <x:v>0</x:v>
      </x:c>
      <x:c r="CR464" s="133" t="n">
        <x:v>0</x:v>
      </x:c>
      <x:c r="CS464" s="127" t="n">
        <x:v>0</x:v>
      </x:c>
      <x:c r="CT464" s="133" t="n">
        <x:v>0</x:v>
      </x:c>
      <x:c r="CU464" s="127" t="n">
        <x:v>1</x:v>
      </x:c>
      <x:c r="CV464" s="133" t="n">
        <x:v>0.03296703296703297</x:v>
      </x:c>
      <x:c r="CW464" s="127" t="n">
        <x:v>2.951222632080315</x:v>
      </x:c>
      <x:c r="CX464" s="133" t="n">
        <x:v>0.0972930538048455</x:v>
      </x:c>
    </x:row>
    <x:row r="465">
      <x:c r="A465" s="118" t="str">
        <x:v>Eredivisie 2025-2026</x:v>
      </x:c>
      <x:c r="B465" s="118" t="str">
        <x:v>Sparta Rotterdam</x:v>
      </x:c>
      <x:c r="C465" s="118" t="str">
        <x:v>6ybcevijvdov8qj1hxcbw3dd6</x:v>
      </x:c>
      <x:c r="D465" s="118" t="str">
        <x:v>A. Roaldsøy</x:v>
      </x:c>
      <x:c r="E465" s="118" t="str">
        <x:v>Midfielder</x:v>
      </x:c>
      <x:c r="F465" s="118" t="str">
        <x:v>Defensive Midfielder</x:v>
      </x:c>
      <x:c r="G465" s="121" t="n">
        <x:v>4</x:v>
      </x:c>
      <x:c r="H465" s="121" t="n">
        <x:v>398</x:v>
      </x:c>
      <x:c r="I465" s="121" t="n">
        <x:v>27</x:v>
      </x:c>
      <x:c r="J465" s="133" t="n">
        <x:v>6.105527638190955</x:v>
      </x:c>
      <x:c r="K465" s="121" t="n">
        <x:v>18</x:v>
      </x:c>
      <x:c r="L465" s="133" t="n">
        <x:v>4.0703517587939695</x:v>
      </x:c>
      <x:c r="M465" s="124" t="n">
        <x:v>0.6666666666666666</x:v>
      </x:c>
      <x:c r="N465" s="127" t="n">
        <x:v>348.46168178073214</x:v>
      </x:c>
      <x:c r="O465" s="133" t="n">
        <x:v>78.79786773936154</x:v>
      </x:c>
      <x:c r="P465" s="127" t="n">
        <x:v>6</x:v>
      </x:c>
      <x:c r="Q465" s="133" t="n">
        <x:v>1.35678391959799</x:v>
      </x:c>
      <x:c r="R465" s="127" t="n">
        <x:v>2</x:v>
      </x:c>
      <x:c r="S465" s="133" t="n">
        <x:v>0.4522613065326633</x:v>
      </x:c>
      <x:c r="T465" s="124" t="n">
        <x:v>0.3333333333333333</x:v>
      </x:c>
      <x:c r="U465" s="124" t="n">
        <x:v>0.2222222222222222</x:v>
      </x:c>
      <x:c r="V465" s="127" t="n">
        <x:v>13</x:v>
      </x:c>
      <x:c r="W465" s="133" t="n">
        <x:v>2.9396984924623117</x:v>
      </x:c>
      <x:c r="X465" s="127" t="n">
        <x:v>11</x:v>
      </x:c>
      <x:c r="Y465" s="133" t="n">
        <x:v>2.487437185929648</x:v>
      </x:c>
      <x:c r="Z465" s="124" t="n">
        <x:v>0.8461538461538461</x:v>
      </x:c>
      <x:c r="AA465" s="124" t="n">
        <x:v>0.48148148148148145</x:v>
      </x:c>
      <x:c r="AB465" s="127" t="n">
        <x:v>8</x:v>
      </x:c>
      <x:c r="AC465" s="133" t="n">
        <x:v>1.809045226130653</x:v>
      </x:c>
      <x:c r="AD465" s="124" t="n">
        <x:v>0.2962962962962963</x:v>
      </x:c>
      <x:c r="AE465" s="127" t="n">
        <x:v>17</x:v>
      </x:c>
      <x:c r="AF465" s="133" t="n">
        <x:v>3.8442211055276383</x:v>
      </x:c>
      <x:c r="AG465" s="127" t="n">
        <x:v>8</x:v>
      </x:c>
      <x:c r="AH465" s="133" t="n">
        <x:v>1.809045226130653</x:v>
      </x:c>
      <x:c r="AI465" s="124" t="n">
        <x:v>0.47058823529411764</x:v>
      </x:c>
      <x:c r="AJ465" s="124" t="n">
        <x:v>0.6296296296296297</x:v>
      </x:c>
      <x:c r="AK465" s="127" t="n">
        <x:v>9</x:v>
      </x:c>
      <x:c r="AL465" s="133" t="n">
        <x:v>2.0351758793969847</x:v>
      </x:c>
      <x:c r="AM465" s="127" t="n">
        <x:v>9</x:v>
      </x:c>
      <x:c r="AN465" s="133" t="n">
        <x:v>2.0351758793969847</x:v>
      </x:c>
      <x:c r="AO465" s="124" t="n">
        <x:v>1</x:v>
      </x:c>
      <x:c r="AP465" s="124" t="n">
        <x:v>0.3333333333333333</x:v>
      </x:c>
      <x:c r="AQ465" s="127" t="n">
        <x:v>1</x:v>
      </x:c>
      <x:c r="AR465" s="133" t="n">
        <x:v>0.2261306532663316</x:v>
      </x:c>
      <x:c r="AS465" s="127" t="n">
        <x:v>1</x:v>
      </x:c>
      <x:c r="AT465" s="133" t="n">
        <x:v>0.2261306532663316</x:v>
      </x:c>
      <x:c r="AU465" s="124" t="n">
        <x:v>1</x:v>
      </x:c>
      <x:c r="AV465" s="124" t="n">
        <x:v>0.037037037037037035</x:v>
      </x:c>
      <x:c r="AW465" s="127" t="n">
        <x:v>8</x:v>
      </x:c>
      <x:c r="AX465" s="133" t="n">
        <x:v>1.809045226130653</x:v>
      </x:c>
      <x:c r="AY465" s="124" t="n">
        <x:v>0.2962962962962963</x:v>
      </x:c>
      <x:c r="AZ465" s="127" t="n">
        <x:v>19</x:v>
      </x:c>
      <x:c r="BA465" s="133" t="n">
        <x:v>4.296482412060302</x:v>
      </x:c>
      <x:c r="BB465" s="124" t="n">
        <x:v>0.7037037037037037</x:v>
      </x:c>
      <x:c r="BC465" s="127" t="n">
        <x:v>1</x:v>
      </x:c>
      <x:c r="BD465" s="133" t="n">
        <x:v>0.2261306532663316</x:v>
      </x:c>
      <x:c r="BE465" s="124" t="n">
        <x:v>0.037037037037037</x:v>
      </x:c>
      <x:c r="BF465" s="127" t="n">
        <x:v>10.1</x:v>
      </x:c>
      <x:c r="BG465" s="133" t="n">
        <x:v>2.2839195979899496</x:v>
      </x:c>
      <x:c r="BH465" s="121" t="n">
        <x:v>0</x:v>
      </x:c>
      <x:c r="BI465" s="133" t="n">
        <x:v>0</x:v>
      </x:c>
      <x:c r="BJ465" s="124" t="n">
        <x:v>0</x:v>
      </x:c>
      <x:c r="BK465" s="121" t="n">
        <x:v>0</x:v>
      </x:c>
      <x:c r="BL465" s="133" t="n">
        <x:v>0</x:v>
      </x:c>
      <x:c r="BM465" s="124" t="n">
        <x:v>0</x:v>
      </x:c>
      <x:c r="BN465" s="127" t="n">
        <x:v>0</x:v>
      </x:c>
      <x:c r="BO465" s="133" t="n">
        <x:v>0</x:v>
      </x:c>
      <x:c r="BP465" s="127" t="n">
        <x:v>0</x:v>
      </x:c>
      <x:c r="BQ465" s="133" t="n">
        <x:v>0</x:v>
      </x:c>
      <x:c r="BR465" s="127" t="n">
        <x:v>0</x:v>
      </x:c>
      <x:c r="BS465" s="133" t="n">
        <x:v>0</x:v>
      </x:c>
      <x:c r="BT465" s="127" t="n">
        <x:v>0</x:v>
      </x:c>
      <x:c r="BU465" s="133" t="n">
        <x:v>0</x:v>
      </x:c>
      <x:c r="BV465" s="124" t="str"/>
      <x:c r="BW465" s="127" t="n">
        <x:v>0</x:v>
      </x:c>
      <x:c r="BX465" s="133" t="n">
        <x:v>0</x:v>
      </x:c>
      <x:c r="BY465" s="127" t="n">
        <x:v>0</x:v>
      </x:c>
      <x:c r="BZ465" s="133" t="n">
        <x:v>0</x:v>
      </x:c>
      <x:c r="CA465" s="124" t="str"/>
      <x:c r="CB465" s="127" t="n">
        <x:v>0</x:v>
      </x:c>
      <x:c r="CC465" s="133" t="n">
        <x:v>0</x:v>
      </x:c>
      <x:c r="CD465" s="127" t="n">
        <x:v>0</x:v>
      </x:c>
      <x:c r="CE465" s="133" t="n">
        <x:v>0</x:v>
      </x:c>
      <x:c r="CF465" s="124" t="str"/>
      <x:c r="CG465" s="124" t="n">
        <x:v>0</x:v>
      </x:c>
      <x:c r="CH465" s="127" t="n">
        <x:v>0</x:v>
      </x:c>
      <x:c r="CI465" s="127" t="n">
        <x:v>1</x:v>
      </x:c>
      <x:c r="CJ465" s="133" t="n">
        <x:v>0.2261306532663316</x:v>
      </x:c>
      <x:c r="CK465" s="121" t="n">
        <x:v>2</x:v>
      </x:c>
      <x:c r="CL465" s="133" t="n">
        <x:v>0.4522613065326633</x:v>
      </x:c>
      <x:c r="CM465" s="121" t="n">
        <x:v>0</x:v>
      </x:c>
      <x:c r="CN465" s="133" t="n">
        <x:v>0</x:v>
      </x:c>
      <x:c r="CO465" s="127" t="n">
        <x:v>0</x:v>
      </x:c>
      <x:c r="CP465" s="133" t="n">
        <x:v>0</x:v>
      </x:c>
      <x:c r="CQ465" s="127" t="n">
        <x:v>0</x:v>
      </x:c>
      <x:c r="CR465" s="133" t="n">
        <x:v>0</x:v>
      </x:c>
      <x:c r="CS465" s="127" t="n">
        <x:v>0</x:v>
      </x:c>
      <x:c r="CT465" s="133" t="n">
        <x:v>0</x:v>
      </x:c>
      <x:c r="CU465" s="127" t="n">
        <x:v>0</x:v>
      </x:c>
      <x:c r="CV465" s="133" t="n">
        <x:v>0</x:v>
      </x:c>
      <x:c r="CW465" s="127" t="n">
        <x:v>0.0480458959937094</x:v>
      </x:c>
      <x:c r="CX465" s="133" t="n">
        <x:v>0.0108646498478237</x:v>
      </x:c>
    </x:row>
    <x:row r="466">
      <x:c r="A466" s="118" t="str">
        <x:v>Eredivisie 2025-2026</x:v>
      </x:c>
      <x:c r="B466" s="118" t="str">
        <x:v>SC Heerenveen</x:v>
      </x:c>
      <x:c r="C466" s="118" t="str">
        <x:v>cyn9r9vb8vea1gkyqzwruck4</x:v>
      </x:c>
      <x:c r="D466" s="118" t="str">
        <x:v>E. Gürbüz</x:v>
      </x:c>
      <x:c r="E466" s="118" t="str">
        <x:v>Midfielder</x:v>
      </x:c>
      <x:c r="F466" s="118" t="str">
        <x:v>Attacking Midfielder</x:v>
      </x:c>
      <x:c r="G466" s="121" t="n">
        <x:v>16</x:v>
      </x:c>
      <x:c r="H466" s="121" t="n">
        <x:v>1547</x:v>
      </x:c>
      <x:c r="I466" s="121" t="n">
        <x:v>104</x:v>
      </x:c>
      <x:c r="J466" s="133" t="n">
        <x:v>6.050420168067227</x:v>
      </x:c>
      <x:c r="K466" s="121" t="n">
        <x:v>61</x:v>
      </x:c>
      <x:c r="L466" s="133" t="n">
        <x:v>3.548804137039431</x:v>
      </x:c>
      <x:c r="M466" s="124" t="n">
        <x:v>0.5865384615384616</x:v>
      </x:c>
      <x:c r="N466" s="127" t="n">
        <x:v>2054.1465530571986</x:v>
      </x:c>
      <x:c r="O466" s="133" t="n">
        <x:v>119.5043243536832</x:v>
      </x:c>
      <x:c r="P466" s="127" t="n">
        <x:v>51</x:v>
      </x:c>
      <x:c r="Q466" s="133" t="n">
        <x:v>2.967032967032967</x:v>
      </x:c>
      <x:c r="R466" s="127" t="n">
        <x:v>23</x:v>
      </x:c>
      <x:c r="S466" s="133" t="n">
        <x:v>1.3380736910148674</x:v>
      </x:c>
      <x:c r="T466" s="124" t="n">
        <x:v>0.45098039215686275</x:v>
      </x:c>
      <x:c r="U466" s="124" t="n">
        <x:v>0.49038461538461536</x:v>
      </x:c>
      <x:c r="V466" s="127" t="n">
        <x:v>42</x:v>
      </x:c>
      <x:c r="W466" s="133" t="n">
        <x:v>2.4434389140271495</x:v>
      </x:c>
      <x:c r="X466" s="127" t="n">
        <x:v>34</x:v>
      </x:c>
      <x:c r="Y466" s="133" t="n">
        <x:v>1.978021978021978</x:v>
      </x:c>
      <x:c r="Z466" s="124" t="n">
        <x:v>0.8095238095238095</x:v>
      </x:c>
      <x:c r="AA466" s="124" t="n">
        <x:v>0.40384615384615385</x:v>
      </x:c>
      <x:c r="AB466" s="127" t="n">
        <x:v>11</x:v>
      </x:c>
      <x:c r="AC466" s="133" t="n">
        <x:v>0.6399482870071105</x:v>
      </x:c>
      <x:c r="AD466" s="124" t="n">
        <x:v>0.10576923076923077</x:v>
      </x:c>
      <x:c r="AE466" s="127" t="n">
        <x:v>59</x:v>
      </x:c>
      <x:c r="AF466" s="133" t="n">
        <x:v>3.432449903038138</x:v>
      </x:c>
      <x:c r="AG466" s="127" t="n">
        <x:v>42</x:v>
      </x:c>
      <x:c r="AH466" s="133" t="n">
        <x:v>2.4434389140271495</x:v>
      </x:c>
      <x:c r="AI466" s="124" t="n">
        <x:v>0.711864406779661</x:v>
      </x:c>
      <x:c r="AJ466" s="124" t="n">
        <x:v>0.5673076923076923</x:v>
      </x:c>
      <x:c r="AK466" s="127" t="n">
        <x:v>21</x:v>
      </x:c>
      <x:c r="AL466" s="133" t="n">
        <x:v>1.2217194570135748</x:v>
      </x:c>
      <x:c r="AM466" s="127" t="n">
        <x:v>15</x:v>
      </x:c>
      <x:c r="AN466" s="133" t="n">
        <x:v>0.8726567550096962</x:v>
      </x:c>
      <x:c r="AO466" s="124" t="n">
        <x:v>0.7142857142857143</x:v>
      </x:c>
      <x:c r="AP466" s="124" t="n">
        <x:v>0.20192307692307693</x:v>
      </x:c>
      <x:c r="AQ466" s="127" t="n">
        <x:v>24</x:v>
      </x:c>
      <x:c r="AR466" s="133" t="n">
        <x:v>1.3962508080155138</x:v>
      </x:c>
      <x:c r="AS466" s="127" t="n">
        <x:v>4</x:v>
      </x:c>
      <x:c r="AT466" s="133" t="n">
        <x:v>0.2327084680025856</x:v>
      </x:c>
      <x:c r="AU466" s="124" t="n">
        <x:v>0.16666666666666666</x:v>
      </x:c>
      <x:c r="AV466" s="124" t="n">
        <x:v>0.23076923076923078</x:v>
      </x:c>
      <x:c r="AW466" s="127" t="n">
        <x:v>11</x:v>
      </x:c>
      <x:c r="AX466" s="133" t="n">
        <x:v>0.6399482870071105</x:v>
      </x:c>
      <x:c r="AY466" s="124" t="n">
        <x:v>0.10576923076923077</x:v>
      </x:c>
      <x:c r="AZ466" s="127" t="n">
        <x:v>93</x:v>
      </x:c>
      <x:c r="BA466" s="133" t="n">
        <x:v>5.410471881060117</x:v>
      </x:c>
      <x:c r="BB466" s="124" t="n">
        <x:v>0.8942307692307693</x:v>
      </x:c>
      <x:c r="BC466" s="127" t="n">
        <x:v>13</x:v>
      </x:c>
      <x:c r="BD466" s="133" t="n">
        <x:v>0.7563025210084033</x:v>
      </x:c>
      <x:c r="BE466" s="124" t="n">
        <x:v>0.125</x:v>
      </x:c>
      <x:c r="BF466" s="127" t="n">
        <x:v>178.2</x:v>
      </x:c>
      <x:c r="BG466" s="133" t="n">
        <x:v>10.36716224951519</x:v>
      </x:c>
      <x:c r="BH466" s="121" t="n">
        <x:v>5</x:v>
      </x:c>
      <x:c r="BI466" s="133" t="n">
        <x:v>0.2908855850032321</x:v>
      </x:c>
      <x:c r="BJ466" s="124" t="n">
        <x:v>0.04807692307692308</x:v>
      </x:c>
      <x:c r="BK466" s="121" t="n">
        <x:v>7</x:v>
      </x:c>
      <x:c r="BL466" s="133" t="n">
        <x:v>0.4072398190045249</x:v>
      </x:c>
      <x:c r="BM466" s="124" t="n">
        <x:v>0.0673076923076923</x:v>
      </x:c>
      <x:c r="BN466" s="127" t="n">
        <x:v>0</x:v>
      </x:c>
      <x:c r="BO466" s="133" t="n">
        <x:v>0</x:v>
      </x:c>
      <x:c r="BP466" s="127" t="n">
        <x:v>2</x:v>
      </x:c>
      <x:c r="BQ466" s="133" t="n">
        <x:v>0.1163542340012928</x:v>
      </x:c>
      <x:c r="BR466" s="127" t="n">
        <x:v>0</x:v>
      </x:c>
      <x:c r="BS466" s="133" t="n">
        <x:v>0</x:v>
      </x:c>
      <x:c r="BT466" s="127" t="n">
        <x:v>0</x:v>
      </x:c>
      <x:c r="BU466" s="133" t="n">
        <x:v>0</x:v>
      </x:c>
      <x:c r="BV466" s="124" t="str"/>
      <x:c r="BW466" s="127" t="n">
        <x:v>18</x:v>
      </x:c>
      <x:c r="BX466" s="133" t="n">
        <x:v>1.0471881060116357</x:v>
      </x:c>
      <x:c r="BY466" s="127" t="n">
        <x:v>10</x:v>
      </x:c>
      <x:c r="BZ466" s="133" t="n">
        <x:v>0.5817711700064642</x:v>
      </x:c>
      <x:c r="CA466" s="124" t="n">
        <x:v>0.5555555555555556</x:v>
      </x:c>
      <x:c r="CB466" s="127" t="n">
        <x:v>1</x:v>
      </x:c>
      <x:c r="CC466" s="133" t="n">
        <x:v>0.0581771170006464</x:v>
      </x:c>
      <x:c r="CD466" s="127" t="n">
        <x:v>0</x:v>
      </x:c>
      <x:c r="CE466" s="133" t="n">
        <x:v>0</x:v>
      </x:c>
      <x:c r="CF466" s="124" t="n">
        <x:v>0</x:v>
      </x:c>
      <x:c r="CG466" s="124" t="n">
        <x:v>0.009615384615384616</x:v>
      </x:c>
      <x:c r="CH466" s="127" t="n">
        <x:v>0</x:v>
      </x:c>
      <x:c r="CI466" s="127" t="n">
        <x:v>3</x:v>
      </x:c>
      <x:c r="CJ466" s="133" t="n">
        <x:v>0.1745313510019392</x:v>
      </x:c>
      <x:c r="CK466" s="121" t="n">
        <x:v>13</x:v>
      </x:c>
      <x:c r="CL466" s="133" t="n">
        <x:v>0.7563025210084033</x:v>
      </x:c>
      <x:c r="CM466" s="121" t="n">
        <x:v>2</x:v>
      </x:c>
      <x:c r="CN466" s="133" t="n">
        <x:v>0.1163542340012928</x:v>
      </x:c>
      <x:c r="CO466" s="127" t="n">
        <x:v>0</x:v>
      </x:c>
      <x:c r="CP466" s="133" t="n">
        <x:v>0</x:v>
      </x:c>
      <x:c r="CQ466" s="127" t="n">
        <x:v>1</x:v>
      </x:c>
      <x:c r="CR466" s="133" t="n">
        <x:v>0.05817711700064641</x:v>
      </x:c>
      <x:c r="CS466" s="127" t="n">
        <x:v>0</x:v>
      </x:c>
      <x:c r="CT466" s="133" t="n">
        <x:v>0</x:v>
      </x:c>
      <x:c r="CU466" s="127" t="n">
        <x:v>1</x:v>
      </x:c>
      <x:c r="CV466" s="133" t="n">
        <x:v>0.05817711700064641</x:v>
      </x:c>
      <x:c r="CW466" s="127" t="n">
        <x:v>1.3012102767825118</x:v>
      </x:c>
      <x:c r="CX466" s="133" t="n">
        <x:v>0.0757006625148196</x:v>
      </x:c>
    </x:row>
    <x:row r="467">
      <x:c r="A467" s="118" t="str">
        <x:v>Eredivisie 2025-2026</x:v>
      </x:c>
      <x:c r="B467" s="118" t="str">
        <x:v>FC Volendam</x:v>
      </x:c>
      <x:c r="C467" s="118" t="str">
        <x:v>6ta1z3xjdmq81gwglcm9ghno4</x:v>
      </x:c>
      <x:c r="D467" s="118" t="str">
        <x:v>M. de Haan</x:v>
      </x:c>
      <x:c r="E467" s="118" t="str">
        <x:v>Midfielder</x:v>
      </x:c>
      <x:c r="F467" s="118" t="str">
        <x:v>Left Midfielder</x:v>
      </x:c>
      <x:c r="G467" s="121" t="n">
        <x:v>2</x:v>
      </x:c>
      <x:c r="H467" s="121" t="n">
        <x:v>194</x:v>
      </x:c>
      <x:c r="I467" s="121" t="n">
        <x:v>13</x:v>
      </x:c>
      <x:c r="J467" s="133" t="n">
        <x:v>6.030927835051546</x:v>
      </x:c>
      <x:c r="K467" s="121" t="n">
        <x:v>10</x:v>
      </x:c>
      <x:c r="L467" s="133" t="n">
        <x:v>4.639175257731959</x:v>
      </x:c>
      <x:c r="M467" s="124" t="n">
        <x:v>0.7692307692307693</x:v>
      </x:c>
      <x:c r="N467" s="127" t="n">
        <x:v>269.3190677947079</x:v>
      </x:c>
      <x:c r="O467" s="133" t="n">
        <x:v>124.94183557486448</x:v>
      </x:c>
      <x:c r="P467" s="127" t="n">
        <x:v>6</x:v>
      </x:c>
      <x:c r="Q467" s="133" t="n">
        <x:v>2.783505154639175</x:v>
      </x:c>
      <x:c r="R467" s="127" t="n">
        <x:v>3</x:v>
      </x:c>
      <x:c r="S467" s="133" t="n">
        <x:v>1.3917525773195876</x:v>
      </x:c>
      <x:c r="T467" s="124" t="n">
        <x:v>0.5</x:v>
      </x:c>
      <x:c r="U467" s="124" t="n">
        <x:v>0.46153846153846156</x:v>
      </x:c>
      <x:c r="V467" s="127" t="n">
        <x:v>6</x:v>
      </x:c>
      <x:c r="W467" s="133" t="n">
        <x:v>2.783505154639175</x:v>
      </x:c>
      <x:c r="X467" s="127" t="n">
        <x:v>6</x:v>
      </x:c>
      <x:c r="Y467" s="133" t="n">
        <x:v>2.783505154639175</x:v>
      </x:c>
      <x:c r="Z467" s="124" t="n">
        <x:v>1</x:v>
      </x:c>
      <x:c r="AA467" s="124" t="n">
        <x:v>0.46153846153846156</x:v>
      </x:c>
      <x:c r="AB467" s="127" t="n">
        <x:v>1</x:v>
      </x:c>
      <x:c r="AC467" s="133" t="n">
        <x:v>0.4639175257731959</x:v>
      </x:c>
      <x:c r="AD467" s="124" t="n">
        <x:v>0.07692307692307693</x:v>
      </x:c>
      <x:c r="AE467" s="127" t="n">
        <x:v>4</x:v>
      </x:c>
      <x:c r="AF467" s="133" t="n">
        <x:v>1.8556701030927836</x:v>
      </x:c>
      <x:c r="AG467" s="127" t="n">
        <x:v>4</x:v>
      </x:c>
      <x:c r="AH467" s="133" t="n">
        <x:v>1.8556701030927836</x:v>
      </x:c>
      <x:c r="AI467" s="124" t="n">
        <x:v>1</x:v>
      </x:c>
      <x:c r="AJ467" s="124" t="n">
        <x:v>0.3076923076923077</x:v>
      </x:c>
      <x:c r="AK467" s="127" t="n">
        <x:v>7</x:v>
      </x:c>
      <x:c r="AL467" s="133" t="n">
        <x:v>3.247422680412371</x:v>
      </x:c>
      <x:c r="AM467" s="127" t="n">
        <x:v>6</x:v>
      </x:c>
      <x:c r="AN467" s="133" t="n">
        <x:v>2.783505154639175</x:v>
      </x:c>
      <x:c r="AO467" s="124" t="n">
        <x:v>0.8571428571428571</x:v>
      </x:c>
      <x:c r="AP467" s="124" t="n">
        <x:v>0.5384615384615384</x:v>
      </x:c>
      <x:c r="AQ467" s="127" t="n">
        <x:v>2</x:v>
      </x:c>
      <x:c r="AR467" s="133" t="n">
        <x:v>0.9278350515463918</x:v>
      </x:c>
      <x:c r="AS467" s="127" t="n">
        <x:v>0</x:v>
      </x:c>
      <x:c r="AT467" s="133" t="n">
        <x:v>0</x:v>
      </x:c>
      <x:c r="AU467" s="124" t="n">
        <x:v>0</x:v>
      </x:c>
      <x:c r="AV467" s="124" t="n">
        <x:v>0.15384615384615385</x:v>
      </x:c>
      <x:c r="AW467" s="127" t="n">
        <x:v>1</x:v>
      </x:c>
      <x:c r="AX467" s="133" t="n">
        <x:v>0.4639175257731959</x:v>
      </x:c>
      <x:c r="AY467" s="124" t="n">
        <x:v>0.07692307692307693</x:v>
      </x:c>
      <x:c r="AZ467" s="127" t="n">
        <x:v>12</x:v>
      </x:c>
      <x:c r="BA467" s="133" t="n">
        <x:v>5.56701030927835</x:v>
      </x:c>
      <x:c r="BB467" s="124" t="n">
        <x:v>0.9230769230769231</x:v>
      </x:c>
      <x:c r="BC467" s="127" t="n">
        <x:v>1</x:v>
      </x:c>
      <x:c r="BD467" s="133" t="n">
        <x:v>0.4639175257731959</x:v>
      </x:c>
      <x:c r="BE467" s="124" t="n">
        <x:v>0.0769230769230769</x:v>
      </x:c>
      <x:c r="BF467" s="127" t="n">
        <x:v>13.900000000000006</x:v>
      </x:c>
      <x:c r="BG467" s="133" t="n">
        <x:v>6.448453608247425</x:v>
      </x:c>
      <x:c r="BH467" s="121" t="n">
        <x:v>2</x:v>
      </x:c>
      <x:c r="BI467" s="133" t="n">
        <x:v>0.9278350515463918</x:v>
      </x:c>
      <x:c r="BJ467" s="124" t="n">
        <x:v>0.15384615384615385</x:v>
      </x:c>
      <x:c r="BK467" s="121" t="n">
        <x:v>0</x:v>
      </x:c>
      <x:c r="BL467" s="133" t="n">
        <x:v>0</x:v>
      </x:c>
      <x:c r="BM467" s="124" t="n">
        <x:v>0</x:v>
      </x:c>
      <x:c r="BN467" s="127" t="n">
        <x:v>0</x:v>
      </x:c>
      <x:c r="BO467" s="133" t="n">
        <x:v>0</x:v>
      </x:c>
      <x:c r="BP467" s="127" t="n">
        <x:v>0</x:v>
      </x:c>
      <x:c r="BQ467" s="133" t="n">
        <x:v>0</x:v>
      </x:c>
      <x:c r="BR467" s="127" t="n">
        <x:v>0</x:v>
      </x:c>
      <x:c r="BS467" s="133" t="n">
        <x:v>0</x:v>
      </x:c>
      <x:c r="BT467" s="127" t="n">
        <x:v>0</x:v>
      </x:c>
      <x:c r="BU467" s="133" t="n">
        <x:v>0</x:v>
      </x:c>
      <x:c r="BV467" s="124" t="str"/>
      <x:c r="BW467" s="127" t="n">
        <x:v>1</x:v>
      </x:c>
      <x:c r="BX467" s="133" t="n">
        <x:v>0.4639175257731959</x:v>
      </x:c>
      <x:c r="BY467" s="127" t="n">
        <x:v>0</x:v>
      </x:c>
      <x:c r="BZ467" s="133" t="n">
        <x:v>0</x:v>
      </x:c>
      <x:c r="CA467" s="124" t="n">
        <x:v>0</x:v>
      </x:c>
      <x:c r="CB467" s="127" t="n">
        <x:v>0</x:v>
      </x:c>
      <x:c r="CC467" s="133" t="n">
        <x:v>0</x:v>
      </x:c>
      <x:c r="CD467" s="127" t="n">
        <x:v>0</x:v>
      </x:c>
      <x:c r="CE467" s="133" t="n">
        <x:v>0</x:v>
      </x:c>
      <x:c r="CF467" s="124" t="str"/>
      <x:c r="CG467" s="124" t="n">
        <x:v>0</x:v>
      </x:c>
      <x:c r="CH467" s="127" t="n">
        <x:v>0</x:v>
      </x:c>
      <x:c r="CI467" s="127" t="n">
        <x:v>0</x:v>
      </x:c>
      <x:c r="CJ467" s="133" t="n">
        <x:v>0</x:v>
      </x:c>
      <x:c r="CK467" s="121" t="n">
        <x:v>0</x:v>
      </x:c>
      <x:c r="CL467" s="133" t="n">
        <x:v>0</x:v>
      </x:c>
      <x:c r="CM467" s="121" t="n">
        <x:v>0</x:v>
      </x:c>
      <x:c r="CN467" s="133" t="n">
        <x:v>0</x:v>
      </x:c>
      <x:c r="CO467" s="127" t="n">
        <x:v>0</x:v>
      </x:c>
      <x:c r="CP467" s="133" t="n">
        <x:v>0</x:v>
      </x:c>
      <x:c r="CQ467" s="127" t="n">
        <x:v>0</x:v>
      </x:c>
      <x:c r="CR467" s="133" t="n">
        <x:v>0</x:v>
      </x:c>
      <x:c r="CS467" s="127" t="n">
        <x:v>0</x:v>
      </x:c>
      <x:c r="CT467" s="133" t="n">
        <x:v>0</x:v>
      </x:c>
      <x:c r="CU467" s="127" t="n">
        <x:v>0</x:v>
      </x:c>
      <x:c r="CV467" s="133" t="n">
        <x:v>0</x:v>
      </x:c>
      <x:c r="CW467" s="127" t="n">
        <x:v>0</x:v>
      </x:c>
      <x:c r="CX467" s="133" t="n">
        <x:v>0</x:v>
      </x:c>
    </x:row>
    <x:row r="468">
      <x:c r="A468" s="118" t="str">
        <x:v>Eredivisie 2025-2026</x:v>
      </x:c>
      <x:c r="B468" s="118" t="str">
        <x:v>SC Heerenveen</x:v>
      </x:c>
      <x:c r="C468" s="118" t="str">
        <x:v>al7bdbzd91zkuh6ilsvw3fsru</x:v>
      </x:c>
      <x:c r="D468" s="118" t="str">
        <x:v>V. Sejk</x:v>
      </x:c>
      <x:c r="E468" s="118" t="str">
        <x:v>Forward</x:v>
      </x:c>
      <x:c r="F468" s="118" t="str">
        <x:v>Centre Forward</x:v>
      </x:c>
      <x:c r="G468" s="121" t="n">
        <x:v>17</x:v>
      </x:c>
      <x:c r="H468" s="121" t="n">
        <x:v>1665</x:v>
      </x:c>
      <x:c r="I468" s="121" t="n">
        <x:v>111</x:v>
      </x:c>
      <x:c r="J468" s="133" t="n">
        <x:v>6</x:v>
      </x:c>
      <x:c r="K468" s="121" t="n">
        <x:v>62</x:v>
      </x:c>
      <x:c r="L468" s="133" t="n">
        <x:v>3.3513513513513513</x:v>
      </x:c>
      <x:c r="M468" s="124" t="n">
        <x:v>0.5585585585585585</x:v>
      </x:c>
      <x:c r="N468" s="127" t="n">
        <x:v>1684.7656917041236</x:v>
      </x:c>
      <x:c r="O468" s="133" t="n">
        <x:v>91.06841576779048</x:v>
      </x:c>
      <x:c r="P468" s="127" t="n">
        <x:v>43</x:v>
      </x:c>
      <x:c r="Q468" s="133" t="n">
        <x:v>2.324324324324324</x:v>
      </x:c>
      <x:c r="R468" s="127" t="n">
        <x:v>21</x:v>
      </x:c>
      <x:c r="S468" s="133" t="n">
        <x:v>1.135135135135135</x:v>
      </x:c>
      <x:c r="T468" s="124" t="n">
        <x:v>0.4883720930232558</x:v>
      </x:c>
      <x:c r="U468" s="124" t="n">
        <x:v>0.38738738738738737</x:v>
      </x:c>
      <x:c r="V468" s="127" t="n">
        <x:v>39</x:v>
      </x:c>
      <x:c r="W468" s="133" t="n">
        <x:v>2.108108108108108</x:v>
      </x:c>
      <x:c r="X468" s="127" t="n">
        <x:v>32</x:v>
      </x:c>
      <x:c r="Y468" s="133" t="n">
        <x:v>1.7297297297297298</x:v>
      </x:c>
      <x:c r="Z468" s="124" t="n">
        <x:v>0.8205128205128205</x:v>
      </x:c>
      <x:c r="AA468" s="124" t="n">
        <x:v>0.35135135135135137</x:v>
      </x:c>
      <x:c r="AB468" s="127" t="n">
        <x:v>29</x:v>
      </x:c>
      <x:c r="AC468" s="133" t="n">
        <x:v>1.5675675675675675</x:v>
      </x:c>
      <x:c r="AD468" s="124" t="n">
        <x:v>0.26126126126126126</x:v>
      </x:c>
      <x:c r="AE468" s="127" t="n">
        <x:v>63</x:v>
      </x:c>
      <x:c r="AF468" s="133" t="n">
        <x:v>3.4054054054054053</x:v>
      </x:c>
      <x:c r="AG468" s="127" t="n">
        <x:v>32</x:v>
      </x:c>
      <x:c r="AH468" s="133" t="n">
        <x:v>1.7297297297297298</x:v>
      </x:c>
      <x:c r="AI468" s="124" t="n">
        <x:v>0.5079365079365079</x:v>
      </x:c>
      <x:c r="AJ468" s="124" t="n">
        <x:v>0.5675675675675675</x:v>
      </x:c>
      <x:c r="AK468" s="127" t="n">
        <x:v>39</x:v>
      </x:c>
      <x:c r="AL468" s="133" t="n">
        <x:v>2.108108108108108</x:v>
      </x:c>
      <x:c r="AM468" s="127" t="n">
        <x:v>24</x:v>
      </x:c>
      <x:c r="AN468" s="133" t="n">
        <x:v>1.2972972972972974</x:v>
      </x:c>
      <x:c r="AO468" s="124" t="n">
        <x:v>0.6153846153846154</x:v>
      </x:c>
      <x:c r="AP468" s="124" t="n">
        <x:v>0.35135135135135137</x:v>
      </x:c>
      <x:c r="AQ468" s="127" t="n">
        <x:v>9</x:v>
      </x:c>
      <x:c r="AR468" s="133" t="n">
        <x:v>0.4864864864864865</x:v>
      </x:c>
      <x:c r="AS468" s="127" t="n">
        <x:v>6</x:v>
      </x:c>
      <x:c r="AT468" s="133" t="n">
        <x:v>0.3243243243243243</x:v>
      </x:c>
      <x:c r="AU468" s="124" t="n">
        <x:v>0.6666666666666666</x:v>
      </x:c>
      <x:c r="AV468" s="124" t="n">
        <x:v>0.08108108108108109</x:v>
      </x:c>
      <x:c r="AW468" s="127" t="n">
        <x:v>46</x:v>
      </x:c>
      <x:c r="AX468" s="133" t="n">
        <x:v>2.4864864864864864</x:v>
      </x:c>
      <x:c r="AY468" s="124" t="n">
        <x:v>0.4144144144144144</x:v>
      </x:c>
      <x:c r="AZ468" s="127" t="n">
        <x:v>65</x:v>
      </x:c>
      <x:c r="BA468" s="133" t="n">
        <x:v>3.5135135135135136</x:v>
      </x:c>
      <x:c r="BB468" s="124" t="n">
        <x:v>0.5855855855855856</x:v>
      </x:c>
      <x:c r="BC468" s="127" t="n">
        <x:v>14</x:v>
      </x:c>
      <x:c r="BD468" s="133" t="n">
        <x:v>0.7567567567567568</x:v>
      </x:c>
      <x:c r="BE468" s="124" t="n">
        <x:v>0.1261261261261261</x:v>
      </x:c>
      <x:c r="BF468" s="127" t="n">
        <x:v>217.99999999999997</x:v>
      </x:c>
      <x:c r="BG468" s="133" t="n">
        <x:v>11.783783783783782</x:v>
      </x:c>
      <x:c r="BH468" s="121" t="n">
        <x:v>4</x:v>
      </x:c>
      <x:c r="BI468" s="133" t="n">
        <x:v>0.2162162162162162</x:v>
      </x:c>
      <x:c r="BJ468" s="124" t="n">
        <x:v>0.036036036036036036</x:v>
      </x:c>
      <x:c r="BK468" s="121" t="n">
        <x:v>10</x:v>
      </x:c>
      <x:c r="BL468" s="133" t="n">
        <x:v>0.5405405405405406</x:v>
      </x:c>
      <x:c r="BM468" s="124" t="n">
        <x:v>0.09009009009009009</x:v>
      </x:c>
      <x:c r="BN468" s="127" t="n">
        <x:v>1</x:v>
      </x:c>
      <x:c r="BO468" s="133" t="n">
        <x:v>0.054054054054054</x:v>
      </x:c>
      <x:c r="BP468" s="127" t="n">
        <x:v>0</x:v>
      </x:c>
      <x:c r="BQ468" s="133" t="n">
        <x:v>0</x:v>
      </x:c>
      <x:c r="BR468" s="127" t="n">
        <x:v>1</x:v>
      </x:c>
      <x:c r="BS468" s="133" t="n">
        <x:v>0.054054054054054</x:v>
      </x:c>
      <x:c r="BT468" s="127" t="n">
        <x:v>1</x:v>
      </x:c>
      <x:c r="BU468" s="133" t="n">
        <x:v>0.054054054054054</x:v>
      </x:c>
      <x:c r="BV468" s="124" t="n">
        <x:v>1</x:v>
      </x:c>
      <x:c r="BW468" s="127" t="n">
        <x:v>0</x:v>
      </x:c>
      <x:c r="BX468" s="133" t="n">
        <x:v>0</x:v>
      </x:c>
      <x:c r="BY468" s="127" t="n">
        <x:v>0</x:v>
      </x:c>
      <x:c r="BZ468" s="133" t="n">
        <x:v>0</x:v>
      </x:c>
      <x:c r="CA468" s="124" t="str"/>
      <x:c r="CB468" s="127" t="n">
        <x:v>0</x:v>
      </x:c>
      <x:c r="CC468" s="133" t="n">
        <x:v>0</x:v>
      </x:c>
      <x:c r="CD468" s="127" t="n">
        <x:v>0</x:v>
      </x:c>
      <x:c r="CE468" s="133" t="n">
        <x:v>0</x:v>
      </x:c>
      <x:c r="CF468" s="124" t="str"/>
      <x:c r="CG468" s="124" t="n">
        <x:v>0</x:v>
      </x:c>
      <x:c r="CH468" s="127" t="n">
        <x:v>0</x:v>
      </x:c>
      <x:c r="CI468" s="127" t="n">
        <x:v>8</x:v>
      </x:c>
      <x:c r="CJ468" s="133" t="n">
        <x:v>0.4324324324324324</x:v>
      </x:c>
      <x:c r="CK468" s="121" t="n">
        <x:v>18</x:v>
      </x:c>
      <x:c r="CL468" s="133" t="n">
        <x:v>0.972972972972973</x:v>
      </x:c>
      <x:c r="CM468" s="121" t="n">
        <x:v>2</x:v>
      </x:c>
      <x:c r="CN468" s="133" t="n">
        <x:v>0.1081081081081081</x:v>
      </x:c>
      <x:c r="CO468" s="127" t="n">
        <x:v>1</x:v>
      </x:c>
      <x:c r="CP468" s="133" t="n">
        <x:v>0.054054054054054</x:v>
      </x:c>
      <x:c r="CQ468" s="127" t="n">
        <x:v>0</x:v>
      </x:c>
      <x:c r="CR468" s="133" t="n">
        <x:v>0</x:v>
      </x:c>
      <x:c r="CS468" s="127" t="n">
        <x:v>0</x:v>
      </x:c>
      <x:c r="CT468" s="133" t="n">
        <x:v>0</x:v>
      </x:c>
      <x:c r="CU468" s="127" t="n">
        <x:v>1</x:v>
      </x:c>
      <x:c r="CV468" s="133" t="n">
        <x:v>0.05405405405405406</x:v>
      </x:c>
      <x:c r="CW468" s="127" t="n">
        <x:v>1.748076554387807</x:v>
      </x:c>
      <x:c r="CX468" s="133" t="n">
        <x:v>0.094490624561503</x:v>
      </x:c>
    </x:row>
    <x:row r="469">
      <x:c r="A469" s="118" t="str">
        <x:v>Eredivisie 2025-2026</x:v>
      </x:c>
      <x:c r="B469" s="118" t="str">
        <x:v>SBV Excelsior</x:v>
      </x:c>
      <x:c r="C469" s="118" t="str">
        <x:v>6f3c55lmvbkyifp466cepudt6</x:v>
      </x:c>
      <x:c r="D469" s="118" t="str">
        <x:v>S. Włodarczyk</x:v>
      </x:c>
      <x:c r="E469" s="118" t="str">
        <x:v>Forward</x:v>
      </x:c>
      <x:c r="F469" s="118" t="str">
        <x:v>Left Winger</x:v>
      </x:c>
      <x:c r="G469" s="121" t="n">
        <x:v>23</x:v>
      </x:c>
      <x:c r="H469" s="121" t="n">
        <x:v>2225</x:v>
      </x:c>
      <x:c r="I469" s="121" t="n">
        <x:v>142</x:v>
      </x:c>
      <x:c r="J469" s="133" t="n">
        <x:v>5.7438202247191015</x:v>
      </x:c>
      <x:c r="K469" s="121" t="n">
        <x:v>93</x:v>
      </x:c>
      <x:c r="L469" s="133" t="n">
        <x:v>3.761797752808989</x:v>
      </x:c>
      <x:c r="M469" s="124" t="n">
        <x:v>0.6549295774647887</x:v>
      </x:c>
      <x:c r="N469" s="127" t="n">
        <x:v>2341.7988628189887</x:v>
      </x:c>
      <x:c r="O469" s="133" t="n">
        <x:v>94.72444838368943</x:v>
      </x:c>
      <x:c r="P469" s="127" t="n">
        <x:v>60</x:v>
      </x:c>
      <x:c r="Q469" s="133" t="n">
        <x:v>2.4269662921348316</x:v>
      </x:c>
      <x:c r="R469" s="127" t="n">
        <x:v>30</x:v>
      </x:c>
      <x:c r="S469" s="133" t="n">
        <x:v>1.2134831460674158</x:v>
      </x:c>
      <x:c r="T469" s="124" t="n">
        <x:v>0.5</x:v>
      </x:c>
      <x:c r="U469" s="124" t="n">
        <x:v>0.4225352112676056</x:v>
      </x:c>
      <x:c r="V469" s="127" t="n">
        <x:v>58</x:v>
      </x:c>
      <x:c r="W469" s="133" t="n">
        <x:v>2.346067415730337</x:v>
      </x:c>
      <x:c r="X469" s="127" t="n">
        <x:v>49</x:v>
      </x:c>
      <x:c r="Y469" s="133" t="n">
        <x:v>1.9820224719101125</x:v>
      </x:c>
      <x:c r="Z469" s="124" t="n">
        <x:v>0.8448275862068966</x:v>
      </x:c>
      <x:c r="AA469" s="124" t="n">
        <x:v>0.4084507042253521</x:v>
      </x:c>
      <x:c r="AB469" s="127" t="n">
        <x:v>24</x:v>
      </x:c>
      <x:c r="AC469" s="133" t="n">
        <x:v>0.9707865168539326</x:v>
      </x:c>
      <x:c r="AD469" s="124" t="n">
        <x:v>0.16901408450704225</x:v>
      </x:c>
      <x:c r="AE469" s="127" t="n">
        <x:v>77</x:v>
      </x:c>
      <x:c r="AF469" s="133" t="n">
        <x:v>3.114606741573034</x:v>
      </x:c>
      <x:c r="AG469" s="127" t="n">
        <x:v>44</x:v>
      </x:c>
      <x:c r="AH469" s="133" t="n">
        <x:v>1.7797752808988765</x:v>
      </x:c>
      <x:c r="AI469" s="124" t="n">
        <x:v>0.5714285714285714</x:v>
      </x:c>
      <x:c r="AJ469" s="124" t="n">
        <x:v>0.5422535211267606</x:v>
      </x:c>
      <x:c r="AK469" s="127" t="n">
        <x:v>46</x:v>
      </x:c>
      <x:c r="AL469" s="133" t="n">
        <x:v>1.8606741573033707</x:v>
      </x:c>
      <x:c r="AM469" s="127" t="n">
        <x:v>36</x:v>
      </x:c>
      <x:c r="AN469" s="133" t="n">
        <x:v>1.456179775280899</x:v>
      </x:c>
      <x:c r="AO469" s="124" t="n">
        <x:v>0.782608695652174</x:v>
      </x:c>
      <x:c r="AP469" s="124" t="n">
        <x:v>0.323943661971831</x:v>
      </x:c>
      <x:c r="AQ469" s="127" t="n">
        <x:v>19</x:v>
      </x:c>
      <x:c r="AR469" s="133" t="n">
        <x:v>0.7685393258426966</x:v>
      </x:c>
      <x:c r="AS469" s="127" t="n">
        <x:v>13</x:v>
      </x:c>
      <x:c r="AT469" s="133" t="n">
        <x:v>0.5258426966292135</x:v>
      </x:c>
      <x:c r="AU469" s="124" t="n">
        <x:v>0.6842105263157895</x:v>
      </x:c>
      <x:c r="AV469" s="124" t="n">
        <x:v>0.13380281690140844</x:v>
      </x:c>
      <x:c r="AW469" s="127" t="n">
        <x:v>45</x:v>
      </x:c>
      <x:c r="AX469" s="133" t="n">
        <x:v>1.8202247191011236</x:v>
      </x:c>
      <x:c r="AY469" s="124" t="n">
        <x:v>0.31690140845070425</x:v>
      </x:c>
      <x:c r="AZ469" s="127" t="n">
        <x:v>97</x:v>
      </x:c>
      <x:c r="BA469" s="133" t="n">
        <x:v>3.9235955056179774</x:v>
      </x:c>
      <x:c r="BB469" s="124" t="n">
        <x:v>0.6830985915492958</x:v>
      </x:c>
      <x:c r="BC469" s="127" t="n">
        <x:v>20</x:v>
      </x:c>
      <x:c r="BD469" s="133" t="n">
        <x:v>0.8089887640449438</x:v>
      </x:c>
      <x:c r="BE469" s="124" t="n">
        <x:v>0.1408450704225352</x:v>
      </x:c>
      <x:c r="BF469" s="127" t="n">
        <x:v>338.4</x:v>
      </x:c>
      <x:c r="BG469" s="133" t="n">
        <x:v>13.688089887640448</x:v>
      </x:c>
      <x:c r="BH469" s="121" t="n">
        <x:v>10</x:v>
      </x:c>
      <x:c r="BI469" s="133" t="n">
        <x:v>0.4044943820224719</x:v>
      </x:c>
      <x:c r="BJ469" s="124" t="n">
        <x:v>0.07042253521126761</x:v>
      </x:c>
      <x:c r="BK469" s="121" t="n">
        <x:v>5</x:v>
      </x:c>
      <x:c r="BL469" s="133" t="n">
        <x:v>0.2022471910112359</x:v>
      </x:c>
      <x:c r="BM469" s="124" t="n">
        <x:v>0.035211267605633804</x:v>
      </x:c>
      <x:c r="BN469" s="127" t="n">
        <x:v>4</x:v>
      </x:c>
      <x:c r="BO469" s="133" t="n">
        <x:v>0.1617977528089887</x:v>
      </x:c>
      <x:c r="BP469" s="127" t="n">
        <x:v>1</x:v>
      </x:c>
      <x:c r="BQ469" s="133" t="n">
        <x:v>0.0404494382022471</x:v>
      </x:c>
      <x:c r="BR469" s="127" t="n">
        <x:v>1</x:v>
      </x:c>
      <x:c r="BS469" s="133" t="n">
        <x:v>0.0404494382022471</x:v>
      </x:c>
      <x:c r="BT469" s="127" t="n">
        <x:v>1</x:v>
      </x:c>
      <x:c r="BU469" s="133" t="n">
        <x:v>0.0404494382022471</x:v>
      </x:c>
      <x:c r="BV469" s="124" t="n">
        <x:v>1</x:v>
      </x:c>
      <x:c r="BW469" s="127" t="n">
        <x:v>1</x:v>
      </x:c>
      <x:c r="BX469" s="133" t="n">
        <x:v>0.0404494382022471</x:v>
      </x:c>
      <x:c r="BY469" s="127" t="n">
        <x:v>1</x:v>
      </x:c>
      <x:c r="BZ469" s="133" t="n">
        <x:v>0.0404494382022471</x:v>
      </x:c>
      <x:c r="CA469" s="124" t="n">
        <x:v>1</x:v>
      </x:c>
      <x:c r="CB469" s="127" t="n">
        <x:v>0</x:v>
      </x:c>
      <x:c r="CC469" s="133" t="n">
        <x:v>0</x:v>
      </x:c>
      <x:c r="CD469" s="127" t="n">
        <x:v>0</x:v>
      </x:c>
      <x:c r="CE469" s="133" t="n">
        <x:v>0</x:v>
      </x:c>
      <x:c r="CF469" s="124" t="str"/>
      <x:c r="CG469" s="124" t="n">
        <x:v>0</x:v>
      </x:c>
      <x:c r="CH469" s="127" t="n">
        <x:v>0</x:v>
      </x:c>
      <x:c r="CI469" s="127" t="n">
        <x:v>9</x:v>
      </x:c>
      <x:c r="CJ469" s="133" t="n">
        <x:v>0.3640449438202247</x:v>
      </x:c>
      <x:c r="CK469" s="121" t="n">
        <x:v>23</x:v>
      </x:c>
      <x:c r="CL469" s="133" t="n">
        <x:v>0.9303370786516854</x:v>
      </x:c>
      <x:c r="CM469" s="121" t="n">
        <x:v>2</x:v>
      </x:c>
      <x:c r="CN469" s="133" t="n">
        <x:v>0.0808988764044943</x:v>
      </x:c>
      <x:c r="CO469" s="127" t="n">
        <x:v>1</x:v>
      </x:c>
      <x:c r="CP469" s="133" t="n">
        <x:v>0.0404494382022471</x:v>
      </x:c>
      <x:c r="CQ469" s="127" t="n">
        <x:v>0</x:v>
      </x:c>
      <x:c r="CR469" s="133" t="n">
        <x:v>0</x:v>
      </x:c>
      <x:c r="CS469" s="127" t="n">
        <x:v>0</x:v>
      </x:c>
      <x:c r="CT469" s="133" t="n">
        <x:v>0</x:v>
      </x:c>
      <x:c r="CU469" s="127" t="n">
        <x:v>1</x:v>
      </x:c>
      <x:c r="CV469" s="133" t="n">
        <x:v>0.040449438202247195</x:v>
      </x:c>
      <x:c r="CW469" s="127" t="n">
        <x:v>2.2147918846458183</x:v>
      </x:c>
      <x:c r="CX469" s="133" t="n">
        <x:v>0.0895870874688196</x:v>
      </x:c>
    </x:row>
    <x:row r="470">
      <x:c r="A470" s="118" t="str">
        <x:v>Eredivisie 2025-2026</x:v>
      </x:c>
      <x:c r="B470" s="118" t="str">
        <x:v>SBV Excelsior</x:v>
      </x:c>
      <x:c r="C470" s="118" t="str">
        <x:v>eu7eoxnltk5avqgtm94912n10</x:v>
      </x:c>
      <x:c r="D470" s="118" t="str">
        <x:v>G. Cairo</x:v>
      </x:c>
      <x:c r="E470" s="118" t="str">
        <x:v>Defender</x:v>
      </x:c>
      <x:c r="F470" s="118" t="str">
        <x:v>Left Back</x:v>
      </x:c>
      <x:c r="G470" s="121" t="n">
        <x:v>1</x:v>
      </x:c>
      <x:c r="H470" s="121" t="n">
        <x:v>95</x:v>
      </x:c>
      <x:c r="I470" s="121" t="n">
        <x:v>6</x:v>
      </x:c>
      <x:c r="J470" s="133" t="n">
        <x:v>5.684210526315789</x:v>
      </x:c>
      <x:c r="K470" s="121" t="n">
        <x:v>5</x:v>
      </x:c>
      <x:c r="L470" s="133" t="n">
        <x:v>4.7368421052631575</x:v>
      </x:c>
      <x:c r="M470" s="124" t="n">
        <x:v>0.8333333333333334</x:v>
      </x:c>
      <x:c r="N470" s="127" t="n">
        <x:v>165.18706871264857</x:v>
      </x:c>
      <x:c r="O470" s="133" t="n">
        <x:v>156.49301246461442</x:v>
      </x:c>
      <x:c r="P470" s="127" t="n">
        <x:v>2</x:v>
      </x:c>
      <x:c r="Q470" s="133" t="n">
        <x:v>1.894736842105263</x:v>
      </x:c>
      <x:c r="R470" s="127" t="n">
        <x:v>1</x:v>
      </x:c>
      <x:c r="S470" s="133" t="n">
        <x:v>0.9473684210526316</x:v>
      </x:c>
      <x:c r="T470" s="124" t="n">
        <x:v>0.5</x:v>
      </x:c>
      <x:c r="U470" s="124" t="n">
        <x:v>0.3333333333333333</x:v>
      </x:c>
      <x:c r="V470" s="127" t="n">
        <x:v>3</x:v>
      </x:c>
      <x:c r="W470" s="133" t="n">
        <x:v>2.8421052631578947</x:v>
      </x:c>
      <x:c r="X470" s="127" t="n">
        <x:v>3</x:v>
      </x:c>
      <x:c r="Y470" s="133" t="n">
        <x:v>2.8421052631578947</x:v>
      </x:c>
      <x:c r="Z470" s="124" t="n">
        <x:v>1</x:v>
      </x:c>
      <x:c r="AA470" s="124" t="n">
        <x:v>0.5</x:v>
      </x:c>
      <x:c r="AB470" s="127" t="n">
        <x:v>1</x:v>
      </x:c>
      <x:c r="AC470" s="133" t="n">
        <x:v>0.9473684210526316</x:v>
      </x:c>
      <x:c r="AD470" s="124" t="n">
        <x:v>0.16666666666666666</x:v>
      </x:c>
      <x:c r="AE470" s="127" t="n">
        <x:v>0</x:v>
      </x:c>
      <x:c r="AF470" s="133" t="n">
        <x:v>0</x:v>
      </x:c>
      <x:c r="AG470" s="127" t="n">
        <x:v>0</x:v>
      </x:c>
      <x:c r="AH470" s="133" t="n">
        <x:v>0</x:v>
      </x:c>
      <x:c r="AI470" s="124" t="str"/>
      <x:c r="AJ470" s="124" t="n">
        <x:v>0</x:v>
      </x:c>
      <x:c r="AK470" s="127" t="n">
        <x:v>5</x:v>
      </x:c>
      <x:c r="AL470" s="133" t="n">
        <x:v>4.7368421052631575</x:v>
      </x:c>
      <x:c r="AM470" s="127" t="n">
        <x:v>4</x:v>
      </x:c>
      <x:c r="AN470" s="133" t="n">
        <x:v>3.789473684210526</x:v>
      </x:c>
      <x:c r="AO470" s="124" t="n">
        <x:v>0.8</x:v>
      </x:c>
      <x:c r="AP470" s="124" t="n">
        <x:v>0.8333333333333334</x:v>
      </x:c>
      <x:c r="AQ470" s="127" t="n">
        <x:v>1</x:v>
      </x:c>
      <x:c r="AR470" s="133" t="n">
        <x:v>0.9473684210526316</x:v>
      </x:c>
      <x:c r="AS470" s="127" t="n">
        <x:v>1</x:v>
      </x:c>
      <x:c r="AT470" s="133" t="n">
        <x:v>0.9473684210526316</x:v>
      </x:c>
      <x:c r="AU470" s="124" t="n">
        <x:v>1</x:v>
      </x:c>
      <x:c r="AV470" s="124" t="n">
        <x:v>0.16666666666666666</x:v>
      </x:c>
      <x:c r="AW470" s="127" t="n">
        <x:v>1</x:v>
      </x:c>
      <x:c r="AX470" s="133" t="n">
        <x:v>0.9473684210526316</x:v>
      </x:c>
      <x:c r="AY470" s="124" t="n">
        <x:v>0.16666666666666666</x:v>
      </x:c>
      <x:c r="AZ470" s="127" t="n">
        <x:v>5</x:v>
      </x:c>
      <x:c r="BA470" s="133" t="n">
        <x:v>4.7368421052631575</x:v>
      </x:c>
      <x:c r="BB470" s="124" t="n">
        <x:v>0.8333333333333334</x:v>
      </x:c>
      <x:c r="BC470" s="127" t="n">
        <x:v>1</x:v>
      </x:c>
      <x:c r="BD470" s="133" t="n">
        <x:v>0.9473684210526316</x:v>
      </x:c>
      <x:c r="BE470" s="124" t="n">
        <x:v>0.1666666666666666</x:v>
      </x:c>
      <x:c r="BF470" s="127" t="n">
        <x:v>15.6</x:v>
      </x:c>
      <x:c r="BG470" s="133" t="n">
        <x:v>14.778947368421054</x:v>
      </x:c>
      <x:c r="BH470" s="121" t="n">
        <x:v>0</x:v>
      </x:c>
      <x:c r="BI470" s="133" t="n">
        <x:v>0</x:v>
      </x:c>
      <x:c r="BJ470" s="124" t="n">
        <x:v>0</x:v>
      </x:c>
      <x:c r="BK470" s="121" t="n">
        <x:v>0</x:v>
      </x:c>
      <x:c r="BL470" s="133" t="n">
        <x:v>0</x:v>
      </x:c>
      <x:c r="BM470" s="124" t="n">
        <x:v>0</x:v>
      </x:c>
      <x:c r="BN470" s="127" t="n">
        <x:v>0</x:v>
      </x:c>
      <x:c r="BO470" s="133" t="n">
        <x:v>0</x:v>
      </x:c>
      <x:c r="BP470" s="127" t="n">
        <x:v>0</x:v>
      </x:c>
      <x:c r="BQ470" s="133" t="n">
        <x:v>0</x:v>
      </x:c>
      <x:c r="BR470" s="127" t="n">
        <x:v>0</x:v>
      </x:c>
      <x:c r="BS470" s="133" t="n">
        <x:v>0</x:v>
      </x:c>
      <x:c r="BT470" s="127" t="n">
        <x:v>0</x:v>
      </x:c>
      <x:c r="BU470" s="133" t="n">
        <x:v>0</x:v>
      </x:c>
      <x:c r="BV470" s="124" t="str"/>
      <x:c r="BW470" s="127" t="n">
        <x:v>0</x:v>
      </x:c>
      <x:c r="BX470" s="133" t="n">
        <x:v>0</x:v>
      </x:c>
      <x:c r="BY470" s="127" t="n">
        <x:v>0</x:v>
      </x:c>
      <x:c r="BZ470" s="133" t="n">
        <x:v>0</x:v>
      </x:c>
      <x:c r="CA470" s="124" t="str"/>
      <x:c r="CB470" s="127" t="n">
        <x:v>0</x:v>
      </x:c>
      <x:c r="CC470" s="133" t="n">
        <x:v>0</x:v>
      </x:c>
      <x:c r="CD470" s="127" t="n">
        <x:v>0</x:v>
      </x:c>
      <x:c r="CE470" s="133" t="n">
        <x:v>0</x:v>
      </x:c>
      <x:c r="CF470" s="124" t="str"/>
      <x:c r="CG470" s="124" t="n">
        <x:v>0</x:v>
      </x:c>
      <x:c r="CH470" s="127" t="n">
        <x:v>0</x:v>
      </x:c>
      <x:c r="CI470" s="127" t="n">
        <x:v>0</x:v>
      </x:c>
      <x:c r="CJ470" s="133" t="n">
        <x:v>0</x:v>
      </x:c>
      <x:c r="CK470" s="121" t="n">
        <x:v>0</x:v>
      </x:c>
      <x:c r="CL470" s="133" t="n">
        <x:v>0</x:v>
      </x:c>
      <x:c r="CM470" s="121" t="n">
        <x:v>0</x:v>
      </x:c>
      <x:c r="CN470" s="133" t="n">
        <x:v>0</x:v>
      </x:c>
      <x:c r="CO470" s="127" t="n">
        <x:v>0</x:v>
      </x:c>
      <x:c r="CP470" s="133" t="n">
        <x:v>0</x:v>
      </x:c>
      <x:c r="CQ470" s="127" t="n">
        <x:v>0</x:v>
      </x:c>
      <x:c r="CR470" s="133" t="n">
        <x:v>0</x:v>
      </x:c>
      <x:c r="CS470" s="127" t="n">
        <x:v>0</x:v>
      </x:c>
      <x:c r="CT470" s="133" t="n">
        <x:v>0</x:v>
      </x:c>
      <x:c r="CU470" s="127" t="n">
        <x:v>0</x:v>
      </x:c>
      <x:c r="CV470" s="133" t="n">
        <x:v>0</x:v>
      </x:c>
      <x:c r="CW470" s="127" t="n">
        <x:v>0</x:v>
      </x:c>
      <x:c r="CX470" s="133" t="n">
        <x:v>0</x:v>
      </x:c>
    </x:row>
    <x:row r="471">
      <x:c r="A471" s="118" t="str">
        <x:v>Eredivisie 2025-2026</x:v>
      </x:c>
      <x:c r="B471" s="118" t="str">
        <x:v>Feyenoord Rotterdam</x:v>
      </x:c>
      <x:c r="C471" s="118" t="str">
        <x:v>cowh2h7fw3pcykf3v1awg4opg</x:v>
      </x:c>
      <x:c r="D471" s="118" t="str">
        <x:v>J. Zinhagel</x:v>
      </x:c>
      <x:c r="E471" s="118" t="str">
        <x:v>Forward</x:v>
      </x:c>
      <x:c r="F471" s="118" t="str">
        <x:v>Centre Forward</x:v>
      </x:c>
      <x:c r="G471" s="121" t="n">
        <x:v>1</x:v>
      </x:c>
      <x:c r="H471" s="121" t="n">
        <x:v>96</x:v>
      </x:c>
      <x:c r="I471" s="121" t="n">
        <x:v>6</x:v>
      </x:c>
      <x:c r="J471" s="133" t="n">
        <x:v>5.625</x:v>
      </x:c>
      <x:c r="K471" s="121" t="n">
        <x:v>4</x:v>
      </x:c>
      <x:c r="L471" s="133" t="n">
        <x:v>3.75</x:v>
      </x:c>
      <x:c r="M471" s="124" t="n">
        <x:v>0.6666666666666666</x:v>
      </x:c>
      <x:c r="N471" s="127" t="n">
        <x:v>61.39172808165121</x:v>
      </x:c>
      <x:c r="O471" s="133" t="n">
        <x:v>57.55474507654801</x:v>
      </x:c>
      <x:c r="P471" s="127" t="n">
        <x:v>1</x:v>
      </x:c>
      <x:c r="Q471" s="133" t="n">
        <x:v>0.9375</x:v>
      </x:c>
      <x:c r="R471" s="127" t="n">
        <x:v>1</x:v>
      </x:c>
      <x:c r="S471" s="133" t="n">
        <x:v>0.9375</x:v>
      </x:c>
      <x:c r="T471" s="124" t="n">
        <x:v>1</x:v>
      </x:c>
      <x:c r="U471" s="124" t="n">
        <x:v>0.16666666666666666</x:v>
      </x:c>
      <x:c r="V471" s="127" t="n">
        <x:v>1</x:v>
      </x:c>
      <x:c r="W471" s="133" t="n">
        <x:v>0.9375</x:v>
      </x:c>
      <x:c r="X471" s="127" t="n">
        <x:v>1</x:v>
      </x:c>
      <x:c r="Y471" s="133" t="n">
        <x:v>0.9375</x:v>
      </x:c>
      <x:c r="Z471" s="124" t="n">
        <x:v>1</x:v>
      </x:c>
      <x:c r="AA471" s="124" t="n">
        <x:v>0.16666666666666666</x:v>
      </x:c>
      <x:c r="AB471" s="127" t="n">
        <x:v>4</x:v>
      </x:c>
      <x:c r="AC471" s="133" t="n">
        <x:v>3.75</x:v>
      </x:c>
      <x:c r="AD471" s="124" t="n">
        <x:v>0.6666666666666666</x:v>
      </x:c>
      <x:c r="AE471" s="127" t="n">
        <x:v>5</x:v>
      </x:c>
      <x:c r="AF471" s="133" t="n">
        <x:v>4.6875</x:v>
      </x:c>
      <x:c r="AG471" s="127" t="n">
        <x:v>3</x:v>
      </x:c>
      <x:c r="AH471" s="133" t="n">
        <x:v>2.8125</x:v>
      </x:c>
      <x:c r="AI471" s="124" t="n">
        <x:v>0.6</x:v>
      </x:c>
      <x:c r="AJ471" s="124" t="n">
        <x:v>0.8333333333333334</x:v>
      </x:c>
      <x:c r="AK471" s="127" t="n">
        <x:v>1</x:v>
      </x:c>
      <x:c r="AL471" s="133" t="n">
        <x:v>0.9375</x:v>
      </x:c>
      <x:c r="AM471" s="127" t="n">
        <x:v>1</x:v>
      </x:c>
      <x:c r="AN471" s="133" t="n">
        <x:v>0.9375</x:v>
      </x:c>
      <x:c r="AO471" s="124" t="n">
        <x:v>1</x:v>
      </x:c>
      <x:c r="AP471" s="124" t="n">
        <x:v>0.16666666666666666</x:v>
      </x:c>
      <x:c r="AQ471" s="127" t="n">
        <x:v>0</x:v>
      </x:c>
      <x:c r="AR471" s="133" t="n">
        <x:v>0</x:v>
      </x:c>
      <x:c r="AS471" s="127" t="n">
        <x:v>0</x:v>
      </x:c>
      <x:c r="AT471" s="133" t="n">
        <x:v>0</x:v>
      </x:c>
      <x:c r="AU471" s="124" t="str"/>
      <x:c r="AV471" s="124" t="n">
        <x:v>0</x:v>
      </x:c>
      <x:c r="AW471" s="127" t="n">
        <x:v>3</x:v>
      </x:c>
      <x:c r="AX471" s="133" t="n">
        <x:v>2.8125</x:v>
      </x:c>
      <x:c r="AY471" s="124" t="n">
        <x:v>0.5</x:v>
      </x:c>
      <x:c r="AZ471" s="127" t="n">
        <x:v>3</x:v>
      </x:c>
      <x:c r="BA471" s="133" t="n">
        <x:v>2.8125</x:v>
      </x:c>
      <x:c r="BB471" s="124" t="n">
        <x:v>0.5</x:v>
      </x:c>
      <x:c r="BC471" s="127" t="n">
        <x:v>0</x:v>
      </x:c>
      <x:c r="BD471" s="133" t="n">
        <x:v>0</x:v>
      </x:c>
      <x:c r="BE471" s="124" t="n">
        <x:v>0</x:v>
      </x:c>
      <x:c r="BF471" s="127" t="n">
        <x:v>0</x:v>
      </x:c>
      <x:c r="BG471" s="133" t="n">
        <x:v>0</x:v>
      </x:c>
      <x:c r="BH471" s="121" t="n">
        <x:v>0</x:v>
      </x:c>
      <x:c r="BI471" s="133" t="n">
        <x:v>0</x:v>
      </x:c>
      <x:c r="BJ471" s="124" t="n">
        <x:v>0</x:v>
      </x:c>
      <x:c r="BK471" s="121" t="n">
        <x:v>0</x:v>
      </x:c>
      <x:c r="BL471" s="133" t="n">
        <x:v>0</x:v>
      </x:c>
      <x:c r="BM471" s="124" t="n">
        <x:v>0</x:v>
      </x:c>
      <x:c r="BN471" s="127" t="n">
        <x:v>0</x:v>
      </x:c>
      <x:c r="BO471" s="133" t="n">
        <x:v>0</x:v>
      </x:c>
      <x:c r="BP471" s="127" t="n">
        <x:v>0</x:v>
      </x:c>
      <x:c r="BQ471" s="133" t="n">
        <x:v>0</x:v>
      </x:c>
      <x:c r="BR471" s="127" t="n">
        <x:v>0</x:v>
      </x:c>
      <x:c r="BS471" s="133" t="n">
        <x:v>0</x:v>
      </x:c>
      <x:c r="BT471" s="127" t="n">
        <x:v>0</x:v>
      </x:c>
      <x:c r="BU471" s="133" t="n">
        <x:v>0</x:v>
      </x:c>
      <x:c r="BV471" s="124" t="str"/>
      <x:c r="BW471" s="127" t="n">
        <x:v>0</x:v>
      </x:c>
      <x:c r="BX471" s="133" t="n">
        <x:v>0</x:v>
      </x:c>
      <x:c r="BY471" s="127" t="n">
        <x:v>0</x:v>
      </x:c>
      <x:c r="BZ471" s="133" t="n">
        <x:v>0</x:v>
      </x:c>
      <x:c r="CA471" s="124" t="str"/>
      <x:c r="CB471" s="127" t="n">
        <x:v>0</x:v>
      </x:c>
      <x:c r="CC471" s="133" t="n">
        <x:v>0</x:v>
      </x:c>
      <x:c r="CD471" s="127" t="n">
        <x:v>0</x:v>
      </x:c>
      <x:c r="CE471" s="133" t="n">
        <x:v>0</x:v>
      </x:c>
      <x:c r="CF471" s="124" t="str"/>
      <x:c r="CG471" s="124" t="n">
        <x:v>0</x:v>
      </x:c>
      <x:c r="CH471" s="127" t="n">
        <x:v>0</x:v>
      </x:c>
      <x:c r="CI471" s="127" t="n">
        <x:v>0</x:v>
      </x:c>
      <x:c r="CJ471" s="133" t="n">
        <x:v>0</x:v>
      </x:c>
      <x:c r="CK471" s="121" t="n">
        <x:v>2</x:v>
      </x:c>
      <x:c r="CL471" s="133" t="n">
        <x:v>1.875</x:v>
      </x:c>
      <x:c r="CM471" s="121" t="n">
        <x:v>0</x:v>
      </x:c>
      <x:c r="CN471" s="133" t="n">
        <x:v>0</x:v>
      </x:c>
      <x:c r="CO471" s="127" t="n">
        <x:v>0</x:v>
      </x:c>
      <x:c r="CP471" s="133" t="n">
        <x:v>0</x:v>
      </x:c>
      <x:c r="CQ471" s="127" t="n">
        <x:v>0</x:v>
      </x:c>
      <x:c r="CR471" s="133" t="n">
        <x:v>0</x:v>
      </x:c>
      <x:c r="CS471" s="127" t="n">
        <x:v>0</x:v>
      </x:c>
      <x:c r="CT471" s="133" t="n">
        <x:v>0</x:v>
      </x:c>
      <x:c r="CU471" s="127" t="n">
        <x:v>0</x:v>
      </x:c>
      <x:c r="CV471" s="133" t="n">
        <x:v>0</x:v>
      </x:c>
      <x:c r="CW471" s="127" t="n">
        <x:v>0.0619327835738658</x:v>
      </x:c>
      <x:c r="CX471" s="133" t="n">
        <x:v>0.0580619846004991</x:v>
      </x:c>
    </x:row>
    <x:row r="472">
      <x:c r="A472" s="118" t="str">
        <x:v>Eredivisie 2025-2026</x:v>
      </x:c>
      <x:c r="B472" s="118" t="str">
        <x:v>Nijmegen Eendracht Combinatie</x:v>
      </x:c>
      <x:c r="C472" s="118" t="str">
        <x:v>2k8bmlxzt0qi7divtxye0a5ii</x:v>
      </x:c>
      <x:c r="D472" s="118" t="str">
        <x:v>I. Hansen-Aarøen</x:v>
      </x:c>
      <x:c r="E472" s="118" t="str">
        <x:v>Forward</x:v>
      </x:c>
      <x:c r="F472" s="118" t="str">
        <x:v>Centre Forward</x:v>
      </x:c>
      <x:c r="G472" s="121" t="n">
        <x:v>3</x:v>
      </x:c>
      <x:c r="H472" s="121" t="n">
        <x:v>289</x:v>
      </x:c>
      <x:c r="I472" s="121" t="n">
        <x:v>18</x:v>
      </x:c>
      <x:c r="J472" s="133" t="n">
        <x:v>5.6055363321799305</x:v>
      </x:c>
      <x:c r="K472" s="121" t="n">
        <x:v>14</x:v>
      </x:c>
      <x:c r="L472" s="133" t="n">
        <x:v>4.359861591695502</x:v>
      </x:c>
      <x:c r="M472" s="124" t="n">
        <x:v>0.7777777777777778</x:v>
      </x:c>
      <x:c r="N472" s="127" t="n">
        <x:v>286.0020165462362</x:v>
      </x:c>
      <x:c r="O472" s="133" t="n">
        <x:v>89.06637193481403</x:v>
      </x:c>
      <x:c r="P472" s="127" t="n">
        <x:v>7</x:v>
      </x:c>
      <x:c r="Q472" s="133" t="n">
        <x:v>2.179930795847751</x:v>
      </x:c>
      <x:c r="R472" s="127" t="n">
        <x:v>4</x:v>
      </x:c>
      <x:c r="S472" s="133" t="n">
        <x:v>1.245674740484429</x:v>
      </x:c>
      <x:c r="T472" s="124" t="n">
        <x:v>0.5714285714285714</x:v>
      </x:c>
      <x:c r="U472" s="124" t="n">
        <x:v>0.3888888888888889</x:v>
      </x:c>
      <x:c r="V472" s="127" t="n">
        <x:v>6</x:v>
      </x:c>
      <x:c r="W472" s="133" t="n">
        <x:v>1.8685121107266436</x:v>
      </x:c>
      <x:c r="X472" s="127" t="n">
        <x:v>6</x:v>
      </x:c>
      <x:c r="Y472" s="133" t="n">
        <x:v>1.8685121107266436</x:v>
      </x:c>
      <x:c r="Z472" s="124" t="n">
        <x:v>1</x:v>
      </x:c>
      <x:c r="AA472" s="124" t="n">
        <x:v>0.3333333333333333</x:v>
      </x:c>
      <x:c r="AB472" s="127" t="n">
        <x:v>5</x:v>
      </x:c>
      <x:c r="AC472" s="133" t="n">
        <x:v>1.5570934256055364</x:v>
      </x:c>
      <x:c r="AD472" s="124" t="n">
        <x:v>0.2777777777777778</x:v>
      </x:c>
      <x:c r="AE472" s="127" t="n">
        <x:v>10</x:v>
      </x:c>
      <x:c r="AF472" s="133" t="n">
        <x:v>3.114186851211073</x:v>
      </x:c>
      <x:c r="AG472" s="127" t="n">
        <x:v>7</x:v>
      </x:c>
      <x:c r="AH472" s="133" t="n">
        <x:v>2.179930795847751</x:v>
      </x:c>
      <x:c r="AI472" s="124" t="n">
        <x:v>0.7</x:v>
      </x:c>
      <x:c r="AJ472" s="124" t="n">
        <x:v>0.5555555555555556</x:v>
      </x:c>
      <x:c r="AK472" s="127" t="n">
        <x:v>7</x:v>
      </x:c>
      <x:c r="AL472" s="133" t="n">
        <x:v>2.179930795847751</x:v>
      </x:c>
      <x:c r="AM472" s="127" t="n">
        <x:v>6</x:v>
      </x:c>
      <x:c r="AN472" s="133" t="n">
        <x:v>1.8685121107266436</x:v>
      </x:c>
      <x:c r="AO472" s="124" t="n">
        <x:v>0.8571428571428571</x:v>
      </x:c>
      <x:c r="AP472" s="124" t="n">
        <x:v>0.3888888888888889</x:v>
      </x:c>
      <x:c r="AQ472" s="127" t="n">
        <x:v>1</x:v>
      </x:c>
      <x:c r="AR472" s="133" t="n">
        <x:v>0.3114186851211072</x:v>
      </x:c>
      <x:c r="AS472" s="127" t="n">
        <x:v>1</x:v>
      </x:c>
      <x:c r="AT472" s="133" t="n">
        <x:v>0.3114186851211072</x:v>
      </x:c>
      <x:c r="AU472" s="124" t="n">
        <x:v>1</x:v>
      </x:c>
      <x:c r="AV472" s="124" t="n">
        <x:v>0.05555555555555555</x:v>
      </x:c>
      <x:c r="AW472" s="127" t="n">
        <x:v>5</x:v>
      </x:c>
      <x:c r="AX472" s="133" t="n">
        <x:v>1.5570934256055364</x:v>
      </x:c>
      <x:c r="AY472" s="124" t="n">
        <x:v>0.2777777777777778</x:v>
      </x:c>
      <x:c r="AZ472" s="127" t="n">
        <x:v>13</x:v>
      </x:c>
      <x:c r="BA472" s="133" t="n">
        <x:v>4.048442906574395</x:v>
      </x:c>
      <x:c r="BB472" s="124" t="n">
        <x:v>0.7222222222222222</x:v>
      </x:c>
      <x:c r="BC472" s="127" t="n">
        <x:v>2</x:v>
      </x:c>
      <x:c r="BD472" s="133" t="n">
        <x:v>0.6228373702422145</x:v>
      </x:c>
      <x:c r="BE472" s="124" t="n">
        <x:v>0.1111111111111111</x:v>
      </x:c>
      <x:c r="BF472" s="127" t="n">
        <x:v>17.19999999999999</x:v>
      </x:c>
      <x:c r="BG472" s="133" t="n">
        <x:v>5.356401384083042</x:v>
      </x:c>
      <x:c r="BH472" s="121" t="n">
        <x:v>0</x:v>
      </x:c>
      <x:c r="BI472" s="133" t="n">
        <x:v>0</x:v>
      </x:c>
      <x:c r="BJ472" s="124" t="n">
        <x:v>0</x:v>
      </x:c>
      <x:c r="BK472" s="121" t="n">
        <x:v>1</x:v>
      </x:c>
      <x:c r="BL472" s="133" t="n">
        <x:v>0.3114186851211072</x:v>
      </x:c>
      <x:c r="BM472" s="124" t="n">
        <x:v>0.05555555555555555</x:v>
      </x:c>
      <x:c r="BN472" s="127" t="n">
        <x:v>0</x:v>
      </x:c>
      <x:c r="BO472" s="133" t="n">
        <x:v>0</x:v>
      </x:c>
      <x:c r="BP472" s="127" t="n">
        <x:v>0</x:v>
      </x:c>
      <x:c r="BQ472" s="133" t="n">
        <x:v>0</x:v>
      </x:c>
      <x:c r="BR472" s="127" t="n">
        <x:v>0</x:v>
      </x:c>
      <x:c r="BS472" s="133" t="n">
        <x:v>0</x:v>
      </x:c>
      <x:c r="BT472" s="127" t="n">
        <x:v>0</x:v>
      </x:c>
      <x:c r="BU472" s="133" t="n">
        <x:v>0</x:v>
      </x:c>
      <x:c r="BV472" s="124" t="str"/>
      <x:c r="BW472" s="127" t="n">
        <x:v>1</x:v>
      </x:c>
      <x:c r="BX472" s="133" t="n">
        <x:v>0.3114186851211072</x:v>
      </x:c>
      <x:c r="BY472" s="127" t="n">
        <x:v>1</x:v>
      </x:c>
      <x:c r="BZ472" s="133" t="n">
        <x:v>0.3114186851211072</x:v>
      </x:c>
      <x:c r="CA472" s="124" t="n">
        <x:v>1</x:v>
      </x:c>
      <x:c r="CB472" s="127" t="n">
        <x:v>0</x:v>
      </x:c>
      <x:c r="CC472" s="133" t="n">
        <x:v>0</x:v>
      </x:c>
      <x:c r="CD472" s="127" t="n">
        <x:v>0</x:v>
      </x:c>
      <x:c r="CE472" s="133" t="n">
        <x:v>0</x:v>
      </x:c>
      <x:c r="CF472" s="124" t="str"/>
      <x:c r="CG472" s="124" t="n">
        <x:v>0</x:v>
      </x:c>
      <x:c r="CH472" s="127" t="n">
        <x:v>0</x:v>
      </x:c>
      <x:c r="CI472" s="127" t="n">
        <x:v>1</x:v>
      </x:c>
      <x:c r="CJ472" s="133" t="n">
        <x:v>0.3114186851211072</x:v>
      </x:c>
      <x:c r="CK472" s="121" t="n">
        <x:v>1</x:v>
      </x:c>
      <x:c r="CL472" s="133" t="n">
        <x:v>0.3114186851211072</x:v>
      </x:c>
      <x:c r="CM472" s="121" t="n">
        <x:v>0</x:v>
      </x:c>
      <x:c r="CN472" s="133" t="n">
        <x:v>0</x:v>
      </x:c>
      <x:c r="CO472" s="127" t="n">
        <x:v>0</x:v>
      </x:c>
      <x:c r="CP472" s="133" t="n">
        <x:v>0</x:v>
      </x:c>
      <x:c r="CQ472" s="127" t="n">
        <x:v>0</x:v>
      </x:c>
      <x:c r="CR472" s="133" t="n">
        <x:v>0</x:v>
      </x:c>
      <x:c r="CS472" s="127" t="n">
        <x:v>0</x:v>
      </x:c>
      <x:c r="CT472" s="133" t="n">
        <x:v>0</x:v>
      </x:c>
      <x:c r="CU472" s="127" t="n">
        <x:v>0</x:v>
      </x:c>
      <x:c r="CV472" s="133" t="n">
        <x:v>0</x:v>
      </x:c>
      <x:c r="CW472" s="127" t="n">
        <x:v>0.0379098355770111</x:v>
      </x:c>
      <x:c r="CX472" s="133" t="n">
        <x:v>0.0118058311485501</x:v>
      </x:c>
    </x:row>
    <x:row r="473">
      <x:c r="A473" s="118" t="str">
        <x:v>Eredivisie 2025-2026</x:v>
      </x:c>
      <x:c r="B473" s="118" t="str">
        <x:v>SC Telstar</x:v>
      </x:c>
      <x:c r="C473" s="118" t="str">
        <x:v>buappmrojgc4lrl7tngfl8pw4</x:v>
      </x:c>
      <x:c r="D473" s="118" t="str">
        <x:v>R. Oudsten</x:v>
      </x:c>
      <x:c r="E473" s="118" t="str">
        <x:v>Midfielder</x:v>
      </x:c>
      <x:c r="F473" s="118" t="str">
        <x:v>Defensive Midfielder</x:v>
      </x:c>
      <x:c r="G473" s="121" t="n">
        <x:v>8</x:v>
      </x:c>
      <x:c r="H473" s="121" t="n">
        <x:v>766</x:v>
      </x:c>
      <x:c r="I473" s="121" t="n">
        <x:v>47</x:v>
      </x:c>
      <x:c r="J473" s="133" t="n">
        <x:v>5.522193211488251</x:v>
      </x:c>
      <x:c r="K473" s="121" t="n">
        <x:v>34</x:v>
      </x:c>
      <x:c r="L473" s="133" t="n">
        <x:v>3.9947780678851177</x:v>
      </x:c>
      <x:c r="M473" s="124" t="n">
        <x:v>0.723404255319149</x:v>
      </x:c>
      <x:c r="N473" s="127" t="n">
        <x:v>890.0076741162399</x:v>
      </x:c>
      <x:c r="O473" s="133" t="n">
        <x:v>104.57009225908824</x:v>
      </x:c>
      <x:c r="P473" s="127" t="n">
        <x:v>29</x:v>
      </x:c>
      <x:c r="Q473" s="133" t="n">
        <x:v>3.4073107049608353</x:v>
      </x:c>
      <x:c r="R473" s="127" t="n">
        <x:v>18</x:v>
      </x:c>
      <x:c r="S473" s="133" t="n">
        <x:v>2.1148825065274153</x:v>
      </x:c>
      <x:c r="T473" s="124" t="n">
        <x:v>0.6206896551724138</x:v>
      </x:c>
      <x:c r="U473" s="124" t="n">
        <x:v>0.6170212765957447</x:v>
      </x:c>
      <x:c r="V473" s="127" t="n">
        <x:v>15</x:v>
      </x:c>
      <x:c r="W473" s="133" t="n">
        <x:v>1.762402088772846</x:v>
      </x:c>
      <x:c r="X473" s="127" t="n">
        <x:v>15</x:v>
      </x:c>
      <x:c r="Y473" s="133" t="n">
        <x:v>1.762402088772846</x:v>
      </x:c>
      <x:c r="Z473" s="124" t="n">
        <x:v>1</x:v>
      </x:c>
      <x:c r="AA473" s="124" t="n">
        <x:v>0.3191489361702128</x:v>
      </x:c>
      <x:c r="AB473" s="127" t="n">
        <x:v>3</x:v>
      </x:c>
      <x:c r="AC473" s="133" t="n">
        <x:v>0.3524804177545692</x:v>
      </x:c>
      <x:c r="AD473" s="124" t="n">
        <x:v>0.06382978723404255</x:v>
      </x:c>
      <x:c r="AE473" s="127" t="n">
        <x:v>20</x:v>
      </x:c>
      <x:c r="AF473" s="133" t="n">
        <x:v>2.349869451697128</x:v>
      </x:c>
      <x:c r="AG473" s="127" t="n">
        <x:v>14</x:v>
      </x:c>
      <x:c r="AH473" s="133" t="n">
        <x:v>1.6449086161879896</x:v>
      </x:c>
      <x:c r="AI473" s="124" t="n">
        <x:v>0.7</x:v>
      </x:c>
      <x:c r="AJ473" s="124" t="n">
        <x:v>0.425531914893617</x:v>
      </x:c>
      <x:c r="AK473" s="127" t="n">
        <x:v>17</x:v>
      </x:c>
      <x:c r="AL473" s="133" t="n">
        <x:v>1.9973890339425588</x:v>
      </x:c>
      <x:c r="AM473" s="127" t="n">
        <x:v>13</x:v>
      </x:c>
      <x:c r="AN473" s="133" t="n">
        <x:v>1.5274151436031331</x:v>
      </x:c>
      <x:c r="AO473" s="124" t="n">
        <x:v>0.7647058823529411</x:v>
      </x:c>
      <x:c r="AP473" s="124" t="n">
        <x:v>0.3617021276595745</x:v>
      </x:c>
      <x:c r="AQ473" s="127" t="n">
        <x:v>10</x:v>
      </x:c>
      <x:c r="AR473" s="133" t="n">
        <x:v>1.174934725848564</x:v>
      </x:c>
      <x:c r="AS473" s="127" t="n">
        <x:v>7</x:v>
      </x:c>
      <x:c r="AT473" s="133" t="n">
        <x:v>0.8224543080939948</x:v>
      </x:c>
      <x:c r="AU473" s="124" t="n">
        <x:v>0.7</x:v>
      </x:c>
      <x:c r="AV473" s="124" t="n">
        <x:v>0.2127659574468085</x:v>
      </x:c>
      <x:c r="AW473" s="127" t="n">
        <x:v>4</x:v>
      </x:c>
      <x:c r="AX473" s="133" t="n">
        <x:v>0.4699738903394256</x:v>
      </x:c>
      <x:c r="AY473" s="124" t="n">
        <x:v>0.0851063829787234</x:v>
      </x:c>
      <x:c r="AZ473" s="127" t="n">
        <x:v>43</x:v>
      </x:c>
      <x:c r="BA473" s="133" t="n">
        <x:v>5.052219321148825</x:v>
      </x:c>
      <x:c r="BB473" s="124" t="n">
        <x:v>0.9148936170212766</x:v>
      </x:c>
      <x:c r="BC473" s="127" t="n">
        <x:v>8</x:v>
      </x:c>
      <x:c r="BD473" s="133" t="n">
        <x:v>0.9399477806788512</x:v>
      </x:c>
      <x:c r="BE473" s="124" t="n">
        <x:v>0.1702127659574468</x:v>
      </x:c>
      <x:c r="BF473" s="127" t="n">
        <x:v>103.2</x:v>
      </x:c>
      <x:c r="BG473" s="133" t="n">
        <x:v>12.125326370757175</x:v>
      </x:c>
      <x:c r="BH473" s="121" t="n">
        <x:v>4</x:v>
      </x:c>
      <x:c r="BI473" s="133" t="n">
        <x:v>0.4699738903394256</x:v>
      </x:c>
      <x:c r="BJ473" s="124" t="n">
        <x:v>0.0851063829787234</x:v>
      </x:c>
      <x:c r="BK473" s="121" t="n">
        <x:v>0</x:v>
      </x:c>
      <x:c r="BL473" s="133" t="n">
        <x:v>0</x:v>
      </x:c>
      <x:c r="BM473" s="124" t="n">
        <x:v>0</x:v>
      </x:c>
      <x:c r="BN473" s="127" t="n">
        <x:v>0</x:v>
      </x:c>
      <x:c r="BO473" s="133" t="n">
        <x:v>0</x:v>
      </x:c>
      <x:c r="BP473" s="127" t="n">
        <x:v>0</x:v>
      </x:c>
      <x:c r="BQ473" s="133" t="n">
        <x:v>0</x:v>
      </x:c>
      <x:c r="BR473" s="127" t="n">
        <x:v>0</x:v>
      </x:c>
      <x:c r="BS473" s="133" t="n">
        <x:v>0</x:v>
      </x:c>
      <x:c r="BT473" s="127" t="n">
        <x:v>0</x:v>
      </x:c>
      <x:c r="BU473" s="133" t="n">
        <x:v>0</x:v>
      </x:c>
      <x:c r="BV473" s="124" t="str"/>
      <x:c r="BW473" s="127" t="n">
        <x:v>2</x:v>
      </x:c>
      <x:c r="BX473" s="133" t="n">
        <x:v>0.2349869451697128</x:v>
      </x:c>
      <x:c r="BY473" s="127" t="n">
        <x:v>2</x:v>
      </x:c>
      <x:c r="BZ473" s="133" t="n">
        <x:v>0.2349869451697128</x:v>
      </x:c>
      <x:c r="CA473" s="124" t="n">
        <x:v>1</x:v>
      </x:c>
      <x:c r="CB473" s="127" t="n">
        <x:v>0</x:v>
      </x:c>
      <x:c r="CC473" s="133" t="n">
        <x:v>0</x:v>
      </x:c>
      <x:c r="CD473" s="127" t="n">
        <x:v>0</x:v>
      </x:c>
      <x:c r="CE473" s="133" t="n">
        <x:v>0</x:v>
      </x:c>
      <x:c r="CF473" s="124" t="str"/>
      <x:c r="CG473" s="124" t="n">
        <x:v>0</x:v>
      </x:c>
      <x:c r="CH473" s="127" t="n">
        <x:v>0</x:v>
      </x:c>
      <x:c r="CI473" s="127" t="n">
        <x:v>1</x:v>
      </x:c>
      <x:c r="CJ473" s="133" t="n">
        <x:v>0.1174934725848564</x:v>
      </x:c>
      <x:c r="CK473" s="121" t="n">
        <x:v>3</x:v>
      </x:c>
      <x:c r="CL473" s="133" t="n">
        <x:v>0.3524804177545692</x:v>
      </x:c>
      <x:c r="CM473" s="121" t="n">
        <x:v>0</x:v>
      </x:c>
      <x:c r="CN473" s="133" t="n">
        <x:v>0</x:v>
      </x:c>
      <x:c r="CO473" s="127" t="n">
        <x:v>0</x:v>
      </x:c>
      <x:c r="CP473" s="133" t="n">
        <x:v>0</x:v>
      </x:c>
      <x:c r="CQ473" s="127" t="n">
        <x:v>0</x:v>
      </x:c>
      <x:c r="CR473" s="133" t="n">
        <x:v>0</x:v>
      </x:c>
      <x:c r="CS473" s="127" t="n">
        <x:v>0</x:v>
      </x:c>
      <x:c r="CT473" s="133" t="n">
        <x:v>0</x:v>
      </x:c>
      <x:c r="CU473" s="127" t="n">
        <x:v>0</x:v>
      </x:c>
      <x:c r="CV473" s="133" t="n">
        <x:v>0</x:v>
      </x:c>
      <x:c r="CW473" s="127" t="n">
        <x:v>0.124394755810499</x:v>
      </x:c>
      <x:c r="CX473" s="133" t="n">
        <x:v>0.0146155718315207</x:v>
      </x:c>
    </x:row>
    <x:row r="474">
      <x:c r="A474" s="118" t="str">
        <x:v>Eredivisie 2025-2026</x:v>
      </x:c>
      <x:c r="B474" s="118" t="str">
        <x:v>PEC Zwolle</x:v>
      </x:c>
      <x:c r="C474" s="118" t="str">
        <x:v>csecbdlw3sxstnebpiw91ezxm</x:v>
      </x:c>
      <x:c r="D474" s="118" t="str">
        <x:v>S. Lagsir</x:v>
      </x:c>
      <x:c r="E474" s="118" t="str">
        <x:v>Midfielder</x:v>
      </x:c>
      <x:c r="F474" s="118" t="str">
        <x:v>Right Midfielder</x:v>
      </x:c>
      <x:c r="G474" s="121" t="n">
        <x:v>2</x:v>
      </x:c>
      <x:c r="H474" s="121" t="n">
        <x:v>196</x:v>
      </x:c>
      <x:c r="I474" s="121" t="n">
        <x:v>12</x:v>
      </x:c>
      <x:c r="J474" s="133" t="n">
        <x:v>5.510204081632653</x:v>
      </x:c>
      <x:c r="K474" s="121" t="n">
        <x:v>10</x:v>
      </x:c>
      <x:c r="L474" s="133" t="n">
        <x:v>4.591836734693878</x:v>
      </x:c>
      <x:c r="M474" s="124" t="n">
        <x:v>0.8333333333333334</x:v>
      </x:c>
      <x:c r="N474" s="127" t="n">
        <x:v>343.7289537950218</x:v>
      </x:c>
      <x:c r="O474" s="133" t="n">
        <x:v>157.83472368138757</x:v>
      </x:c>
      <x:c r="P474" s="127" t="n">
        <x:v>4</x:v>
      </x:c>
      <x:c r="Q474" s="133" t="n">
        <x:v>1.836734693877551</x:v>
      </x:c>
      <x:c r="R474" s="127" t="n">
        <x:v>3</x:v>
      </x:c>
      <x:c r="S474" s="133" t="n">
        <x:v>1.3775510204081634</x:v>
      </x:c>
      <x:c r="T474" s="124" t="n">
        <x:v>0.75</x:v>
      </x:c>
      <x:c r="U474" s="124" t="n">
        <x:v>0.3333333333333333</x:v>
      </x:c>
      <x:c r="V474" s="127" t="n">
        <x:v>7</x:v>
      </x:c>
      <x:c r="W474" s="133" t="n">
        <x:v>3.2142857142857144</x:v>
      </x:c>
      <x:c r="X474" s="127" t="n">
        <x:v>6</x:v>
      </x:c>
      <x:c r="Y474" s="133" t="n">
        <x:v>2.7551020408163267</x:v>
      </x:c>
      <x:c r="Z474" s="124" t="n">
        <x:v>0.8571428571428571</x:v>
      </x:c>
      <x:c r="AA474" s="124" t="n">
        <x:v>0.5833333333333334</x:v>
      </x:c>
      <x:c r="AB474" s="127" t="n">
        <x:v>1</x:v>
      </x:c>
      <x:c r="AC474" s="133" t="n">
        <x:v>0.4591836734693877</x:v>
      </x:c>
      <x:c r="AD474" s="124" t="n">
        <x:v>0.08333333333333333</x:v>
      </x:c>
      <x:c r="AE474" s="127" t="n">
        <x:v>2</x:v>
      </x:c>
      <x:c r="AF474" s="133" t="n">
        <x:v>0.9183673469387756</x:v>
      </x:c>
      <x:c r="AG474" s="127" t="n">
        <x:v>2</x:v>
      </x:c>
      <x:c r="AH474" s="133" t="n">
        <x:v>0.9183673469387756</x:v>
      </x:c>
      <x:c r="AI474" s="124" t="n">
        <x:v>1</x:v>
      </x:c>
      <x:c r="AJ474" s="124" t="n">
        <x:v>0.16666666666666666</x:v>
      </x:c>
      <x:c r="AK474" s="127" t="n">
        <x:v>5</x:v>
      </x:c>
      <x:c r="AL474" s="133" t="n">
        <x:v>2.295918367346939</x:v>
      </x:c>
      <x:c r="AM474" s="127" t="n">
        <x:v>5</x:v>
      </x:c>
      <x:c r="AN474" s="133" t="n">
        <x:v>2.295918367346939</x:v>
      </x:c>
      <x:c r="AO474" s="124" t="n">
        <x:v>1</x:v>
      </x:c>
      <x:c r="AP474" s="124" t="n">
        <x:v>0.4166666666666667</x:v>
      </x:c>
      <x:c r="AQ474" s="127" t="n">
        <x:v>5</x:v>
      </x:c>
      <x:c r="AR474" s="133" t="n">
        <x:v>2.295918367346939</x:v>
      </x:c>
      <x:c r="AS474" s="127" t="n">
        <x:v>3</x:v>
      </x:c>
      <x:c r="AT474" s="133" t="n">
        <x:v>1.3775510204081634</x:v>
      </x:c>
      <x:c r="AU474" s="124" t="n">
        <x:v>0.6</x:v>
      </x:c>
      <x:c r="AV474" s="124" t="n">
        <x:v>0.4166666666666667</x:v>
      </x:c>
      <x:c r="AW474" s="127" t="n">
        <x:v>2</x:v>
      </x:c>
      <x:c r="AX474" s="133" t="n">
        <x:v>0.9183673469387756</x:v>
      </x:c>
      <x:c r="AY474" s="124" t="n">
        <x:v>0.16666666666666666</x:v>
      </x:c>
      <x:c r="AZ474" s="127" t="n">
        <x:v>10</x:v>
      </x:c>
      <x:c r="BA474" s="133" t="n">
        <x:v>4.591836734693878</x:v>
      </x:c>
      <x:c r="BB474" s="124" t="n">
        <x:v>0.8333333333333334</x:v>
      </x:c>
      <x:c r="BC474" s="127" t="n">
        <x:v>3</x:v>
      </x:c>
      <x:c r="BD474" s="133" t="n">
        <x:v>1.3775510204081634</x:v>
      </x:c>
      <x:c r="BE474" s="124" t="n">
        <x:v>0.25</x:v>
      </x:c>
      <x:c r="BF474" s="127" t="n">
        <x:v>43.79999999999998</x:v>
      </x:c>
      <x:c r="BG474" s="133" t="n">
        <x:v>20.112244897959176</x:v>
      </x:c>
      <x:c r="BH474" s="121" t="n">
        <x:v>1</x:v>
      </x:c>
      <x:c r="BI474" s="133" t="n">
        <x:v>0.4591836734693877</x:v>
      </x:c>
      <x:c r="BJ474" s="124" t="n">
        <x:v>0.08333333333333333</x:v>
      </x:c>
      <x:c r="BK474" s="121" t="n">
        <x:v>0</x:v>
      </x:c>
      <x:c r="BL474" s="133" t="n">
        <x:v>0</x:v>
      </x:c>
      <x:c r="BM474" s="124" t="n">
        <x:v>0</x:v>
      </x:c>
      <x:c r="BN474" s="127" t="n">
        <x:v>1</x:v>
      </x:c>
      <x:c r="BO474" s="133" t="n">
        <x:v>0.4591836734693877</x:v>
      </x:c>
      <x:c r="BP474" s="127" t="n">
        <x:v>1</x:v>
      </x:c>
      <x:c r="BQ474" s="133" t="n">
        <x:v>0.4591836734693877</x:v>
      </x:c>
      <x:c r="BR474" s="127" t="n">
        <x:v>0</x:v>
      </x:c>
      <x:c r="BS474" s="133" t="n">
        <x:v>0</x:v>
      </x:c>
      <x:c r="BT474" s="127" t="n">
        <x:v>0</x:v>
      </x:c>
      <x:c r="BU474" s="133" t="n">
        <x:v>0</x:v>
      </x:c>
      <x:c r="BV474" s="124" t="str"/>
      <x:c r="BW474" s="127" t="n">
        <x:v>1</x:v>
      </x:c>
      <x:c r="BX474" s="133" t="n">
        <x:v>0.4591836734693877</x:v>
      </x:c>
      <x:c r="BY474" s="127" t="n">
        <x:v>0</x:v>
      </x:c>
      <x:c r="BZ474" s="133" t="n">
        <x:v>0</x:v>
      </x:c>
      <x:c r="CA474" s="124" t="n">
        <x:v>0</x:v>
      </x:c>
      <x:c r="CB474" s="127" t="n">
        <x:v>0</x:v>
      </x:c>
      <x:c r="CC474" s="133" t="n">
        <x:v>0</x:v>
      </x:c>
      <x:c r="CD474" s="127" t="n">
        <x:v>0</x:v>
      </x:c>
      <x:c r="CE474" s="133" t="n">
        <x:v>0</x:v>
      </x:c>
      <x:c r="CF474" s="124" t="str"/>
      <x:c r="CG474" s="124" t="n">
        <x:v>0</x:v>
      </x:c>
      <x:c r="CH474" s="127" t="n">
        <x:v>0</x:v>
      </x:c>
      <x:c r="CI474" s="127" t="n">
        <x:v>0</x:v>
      </x:c>
      <x:c r="CJ474" s="133" t="n">
        <x:v>0</x:v>
      </x:c>
      <x:c r="CK474" s="121" t="n">
        <x:v>0</x:v>
      </x:c>
      <x:c r="CL474" s="133" t="n">
        <x:v>0</x:v>
      </x:c>
      <x:c r="CM474" s="121" t="n">
        <x:v>0</x:v>
      </x:c>
      <x:c r="CN474" s="133" t="n">
        <x:v>0</x:v>
      </x:c>
      <x:c r="CO474" s="127" t="n">
        <x:v>0</x:v>
      </x:c>
      <x:c r="CP474" s="133" t="n">
        <x:v>0</x:v>
      </x:c>
      <x:c r="CQ474" s="127" t="n">
        <x:v>0</x:v>
      </x:c>
      <x:c r="CR474" s="133" t="n">
        <x:v>0</x:v>
      </x:c>
      <x:c r="CS474" s="127" t="n">
        <x:v>0</x:v>
      </x:c>
      <x:c r="CT474" s="133" t="n">
        <x:v>0</x:v>
      </x:c>
      <x:c r="CU474" s="127" t="n">
        <x:v>0</x:v>
      </x:c>
      <x:c r="CV474" s="133" t="n">
        <x:v>0</x:v>
      </x:c>
      <x:c r="CW474" s="127" t="n">
        <x:v>0</x:v>
      </x:c>
      <x:c r="CX474" s="133" t="n">
        <x:v>0</x:v>
      </x:c>
    </x:row>
    <x:row r="475">
      <x:c r="A475" s="118" t="str">
        <x:v>Eredivisie 2025-2026</x:v>
      </x:c>
      <x:c r="B475" s="118" t="str">
        <x:v>SC Telstar</x:v>
      </x:c>
      <x:c r="C475" s="118" t="str">
        <x:v>devvpv4u2vs2cofnwp4678mvp</x:v>
      </x:c>
      <x:c r="D475" s="118" t="str">
        <x:v>D. Malone</x:v>
      </x:c>
      <x:c r="E475" s="118" t="str">
        <x:v>Defender</x:v>
      </x:c>
      <x:c r="F475" s="118" t="str">
        <x:v>Left Back</x:v>
      </x:c>
      <x:c r="G475" s="121" t="n">
        <x:v>11</x:v>
      </x:c>
      <x:c r="H475" s="121" t="n">
        <x:v>1061</x:v>
      </x:c>
      <x:c r="I475" s="121" t="n">
        <x:v>64</x:v>
      </x:c>
      <x:c r="J475" s="133" t="n">
        <x:v>5.4288407163053725</x:v>
      </x:c>
      <x:c r="K475" s="121" t="n">
        <x:v>53</x:v>
      </x:c>
      <x:c r="L475" s="133" t="n">
        <x:v>4.495758718190387</x:v>
      </x:c>
      <x:c r="M475" s="124" t="n">
        <x:v>0.828125</x:v>
      </x:c>
      <x:c r="N475" s="127" t="n">
        <x:v>1536.053711385972</x:v>
      </x:c>
      <x:c r="O475" s="133" t="n">
        <x:v>130.29673329381478</x:v>
      </x:c>
      <x:c r="P475" s="127" t="n">
        <x:v>36</x:v>
      </x:c>
      <x:c r="Q475" s="133" t="n">
        <x:v>3.053722902921772</x:v>
      </x:c>
      <x:c r="R475" s="127" t="n">
        <x:v>25</x:v>
      </x:c>
      <x:c r="S475" s="133" t="n">
        <x:v>2.1206409048067862</x:v>
      </x:c>
      <x:c r="T475" s="124" t="n">
        <x:v>0.6944444444444444</x:v>
      </x:c>
      <x:c r="U475" s="124" t="n">
        <x:v>0.5625</x:v>
      </x:c>
      <x:c r="V475" s="127" t="n">
        <x:v>16</x:v>
      </x:c>
      <x:c r="W475" s="133" t="n">
        <x:v>1.3572101790763431</x:v>
      </x:c>
      <x:c r="X475" s="127" t="n">
        <x:v>16</x:v>
      </x:c>
      <x:c r="Y475" s="133" t="n">
        <x:v>1.3572101790763431</x:v>
      </x:c>
      <x:c r="Z475" s="124" t="n">
        <x:v>1</x:v>
      </x:c>
      <x:c r="AA475" s="124" t="n">
        <x:v>0.25</x:v>
      </x:c>
      <x:c r="AB475" s="127" t="n">
        <x:v>12</x:v>
      </x:c>
      <x:c r="AC475" s="133" t="n">
        <x:v>1.0179076343072573</x:v>
      </x:c>
      <x:c r="AD475" s="124" t="n">
        <x:v>0.1875</x:v>
      </x:c>
      <x:c r="AE475" s="127" t="n">
        <x:v>20</x:v>
      </x:c>
      <x:c r="AF475" s="133" t="n">
        <x:v>1.696512723845429</x:v>
      </x:c>
      <x:c r="AG475" s="127" t="n">
        <x:v>15</x:v>
      </x:c>
      <x:c r="AH475" s="133" t="n">
        <x:v>1.2723845428840717</x:v>
      </x:c>
      <x:c r="AI475" s="124" t="n">
        <x:v>0.75</x:v>
      </x:c>
      <x:c r="AJ475" s="124" t="n">
        <x:v>0.3125</x:v>
      </x:c>
      <x:c r="AK475" s="127" t="n">
        <x:v>24</x:v>
      </x:c>
      <x:c r="AL475" s="133" t="n">
        <x:v>2.0358152686145146</x:v>
      </x:c>
      <x:c r="AM475" s="127" t="n">
        <x:v>22</x:v>
      </x:c>
      <x:c r="AN475" s="133" t="n">
        <x:v>1.8661639962299716</x:v>
      </x:c>
      <x:c r="AO475" s="124" t="n">
        <x:v>0.9166666666666666</x:v>
      </x:c>
      <x:c r="AP475" s="124" t="n">
        <x:v>0.375</x:v>
      </x:c>
      <x:c r="AQ475" s="127" t="n">
        <x:v>20</x:v>
      </x:c>
      <x:c r="AR475" s="133" t="n">
        <x:v>1.696512723845429</x:v>
      </x:c>
      <x:c r="AS475" s="127" t="n">
        <x:v>16</x:v>
      </x:c>
      <x:c r="AT475" s="133" t="n">
        <x:v>1.3572101790763431</x:v>
      </x:c>
      <x:c r="AU475" s="124" t="n">
        <x:v>0.8</x:v>
      </x:c>
      <x:c r="AV475" s="124" t="n">
        <x:v>0.3125</x:v>
      </x:c>
      <x:c r="AW475" s="127" t="n">
        <x:v>22</x:v>
      </x:c>
      <x:c r="AX475" s="133" t="n">
        <x:v>1.8661639962299716</x:v>
      </x:c>
      <x:c r="AY475" s="124" t="n">
        <x:v>0.34375</x:v>
      </x:c>
      <x:c r="AZ475" s="127" t="n">
        <x:v>42</x:v>
      </x:c>
      <x:c r="BA475" s="133" t="n">
        <x:v>3.5626767200754004</x:v>
      </x:c>
      <x:c r="BB475" s="124" t="n">
        <x:v>0.65625</x:v>
      </x:c>
      <x:c r="BC475" s="127" t="n">
        <x:v>9</x:v>
      </x:c>
      <x:c r="BD475" s="133" t="n">
        <x:v>0.763430725730443</x:v>
      </x:c>
      <x:c r="BE475" s="124" t="n">
        <x:v>0.140625</x:v>
      </x:c>
      <x:c r="BF475" s="127" t="n">
        <x:v>160.4</x:v>
      </x:c>
      <x:c r="BG475" s="133" t="n">
        <x:v>13.606032045240338</x:v>
      </x:c>
      <x:c r="BH475" s="121" t="n">
        <x:v>3</x:v>
      </x:c>
      <x:c r="BI475" s="133" t="n">
        <x:v>0.2544769085768143</x:v>
      </x:c>
      <x:c r="BJ475" s="124" t="n">
        <x:v>0.046875</x:v>
      </x:c>
      <x:c r="BK475" s="121" t="n">
        <x:v>0</x:v>
      </x:c>
      <x:c r="BL475" s="133" t="n">
        <x:v>0</x:v>
      </x:c>
      <x:c r="BM475" s="124" t="n">
        <x:v>0</x:v>
      </x:c>
      <x:c r="BN475" s="127" t="n">
        <x:v>6</x:v>
      </x:c>
      <x:c r="BO475" s="133" t="n">
        <x:v>0.5089538171536286</x:v>
      </x:c>
      <x:c r="BP475" s="127" t="n">
        <x:v>0</x:v>
      </x:c>
      <x:c r="BQ475" s="133" t="n">
        <x:v>0</x:v>
      </x:c>
      <x:c r="BR475" s="127" t="n">
        <x:v>0</x:v>
      </x:c>
      <x:c r="BS475" s="133" t="n">
        <x:v>0</x:v>
      </x:c>
      <x:c r="BT475" s="127" t="n">
        <x:v>0</x:v>
      </x:c>
      <x:c r="BU475" s="133" t="n">
        <x:v>0</x:v>
      </x:c>
      <x:c r="BV475" s="124" t="str"/>
      <x:c r="BW475" s="127" t="n">
        <x:v>4</x:v>
      </x:c>
      <x:c r="BX475" s="133" t="n">
        <x:v>0.3393025447690858</x:v>
      </x:c>
      <x:c r="BY475" s="127" t="n">
        <x:v>3</x:v>
      </x:c>
      <x:c r="BZ475" s="133" t="n">
        <x:v>0.2544769085768143</x:v>
      </x:c>
      <x:c r="CA475" s="124" t="n">
        <x:v>0.75</x:v>
      </x:c>
      <x:c r="CB475" s="127" t="n">
        <x:v>0</x:v>
      </x:c>
      <x:c r="CC475" s="133" t="n">
        <x:v>0</x:v>
      </x:c>
      <x:c r="CD475" s="127" t="n">
        <x:v>0</x:v>
      </x:c>
      <x:c r="CE475" s="133" t="n">
        <x:v>0</x:v>
      </x:c>
      <x:c r="CF475" s="124" t="str"/>
      <x:c r="CG475" s="124" t="n">
        <x:v>0</x:v>
      </x:c>
      <x:c r="CH475" s="127" t="n">
        <x:v>0</x:v>
      </x:c>
      <x:c r="CI475" s="127" t="n">
        <x:v>0</x:v>
      </x:c>
      <x:c r="CJ475" s="133" t="n">
        <x:v>0</x:v>
      </x:c>
      <x:c r="CK475" s="121" t="n">
        <x:v>3</x:v>
      </x:c>
      <x:c r="CL475" s="133" t="n">
        <x:v>0.2544769085768143</x:v>
      </x:c>
      <x:c r="CM475" s="121" t="n">
        <x:v>0</x:v>
      </x:c>
      <x:c r="CN475" s="133" t="n">
        <x:v>0</x:v>
      </x:c>
      <x:c r="CO475" s="127" t="n">
        <x:v>0</x:v>
      </x:c>
      <x:c r="CP475" s="133" t="n">
        <x:v>0</x:v>
      </x:c>
      <x:c r="CQ475" s="127" t="n">
        <x:v>0</x:v>
      </x:c>
      <x:c r="CR475" s="133" t="n">
        <x:v>0</x:v>
      </x:c>
      <x:c r="CS475" s="127" t="n">
        <x:v>0</x:v>
      </x:c>
      <x:c r="CT475" s="133" t="n">
        <x:v>0</x:v>
      </x:c>
      <x:c r="CU475" s="127" t="n">
        <x:v>0</x:v>
      </x:c>
      <x:c r="CV475" s="133" t="n">
        <x:v>0</x:v>
      </x:c>
      <x:c r="CW475" s="127" t="n">
        <x:v>0.3224886134266852</x:v>
      </x:c>
      <x:c r="CX475" s="133" t="n">
        <x:v>0.027355301798682</x:v>
      </x:c>
    </x:row>
    <x:row r="476">
      <x:c r="A476" s="118" t="str">
        <x:v>Eredivisie 2025-2026</x:v>
      </x:c>
      <x:c r="B476" s="118" t="str">
        <x:v>Feyenoord Rotterdam</x:v>
      </x:c>
      <x:c r="C476" s="118" t="str">
        <x:v>55jzj7tzvnfytfq92sbcpvuok</x:v>
      </x:c>
      <x:c r="D476" s="118" t="str">
        <x:v>S. van Persie</x:v>
      </x:c>
      <x:c r="E476" s="118" t="str">
        <x:v>Forward</x:v>
      </x:c>
      <x:c r="F476" s="118" t="str">
        <x:v>Centre Forward</x:v>
      </x:c>
      <x:c r="G476" s="121" t="n">
        <x:v>3</x:v>
      </x:c>
      <x:c r="H476" s="121" t="n">
        <x:v>285</x:v>
      </x:c>
      <x:c r="I476" s="121" t="n">
        <x:v>17</x:v>
      </x:c>
      <x:c r="J476" s="133" t="n">
        <x:v>5.368421052631579</x:v>
      </x:c>
      <x:c r="K476" s="121" t="n">
        <x:v>11</x:v>
      </x:c>
      <x:c r="L476" s="133" t="n">
        <x:v>3.473684210526316</x:v>
      </x:c>
      <x:c r="M476" s="124" t="n">
        <x:v>0.6470588235294118</x:v>
      </x:c>
      <x:c r="N476" s="127" t="n">
        <x:v>293.08160825638834</x:v>
      </x:c>
      <x:c r="O476" s="133" t="n">
        <x:v>92.55208681780684</x:v>
      </x:c>
      <x:c r="P476" s="127" t="n">
        <x:v>9</x:v>
      </x:c>
      <x:c r="Q476" s="133" t="n">
        <x:v>2.8421052631578947</x:v>
      </x:c>
      <x:c r="R476" s="127" t="n">
        <x:v>4</x:v>
      </x:c>
      <x:c r="S476" s="133" t="n">
        <x:v>1.263157894736842</x:v>
      </x:c>
      <x:c r="T476" s="124" t="n">
        <x:v>0.4444444444444444</x:v>
      </x:c>
      <x:c r="U476" s="124" t="n">
        <x:v>0.5294117647058824</x:v>
      </x:c>
      <x:c r="V476" s="127" t="n">
        <x:v>7</x:v>
      </x:c>
      <x:c r="W476" s="133" t="n">
        <x:v>2.210526315789474</x:v>
      </x:c>
      <x:c r="X476" s="127" t="n">
        <x:v>6</x:v>
      </x:c>
      <x:c r="Y476" s="133" t="n">
        <x:v>1.894736842105263</x:v>
      </x:c>
      <x:c r="Z476" s="124" t="n">
        <x:v>0.8571428571428571</x:v>
      </x:c>
      <x:c r="AA476" s="124" t="n">
        <x:v>0.4117647058823529</x:v>
      </x:c>
      <x:c r="AB476" s="127" t="n">
        <x:v>1</x:v>
      </x:c>
      <x:c r="AC476" s="133" t="n">
        <x:v>0.3157894736842105</x:v>
      </x:c>
      <x:c r="AD476" s="124" t="n">
        <x:v>0.058823529411764705</x:v>
      </x:c>
      <x:c r="AE476" s="127" t="n">
        <x:v>9</x:v>
      </x:c>
      <x:c r="AF476" s="133" t="n">
        <x:v>2.8421052631578947</x:v>
      </x:c>
      <x:c r="AG476" s="127" t="n">
        <x:v>8</x:v>
      </x:c>
      <x:c r="AH476" s="133" t="n">
        <x:v>2.526315789473684</x:v>
      </x:c>
      <x:c r="AI476" s="124" t="n">
        <x:v>0.8888888888888888</x:v>
      </x:c>
      <x:c r="AJ476" s="124" t="n">
        <x:v>0.5294117647058824</x:v>
      </x:c>
      <x:c r="AK476" s="127" t="n">
        <x:v>7</x:v>
      </x:c>
      <x:c r="AL476" s="133" t="n">
        <x:v>2.210526315789474</x:v>
      </x:c>
      <x:c r="AM476" s="127" t="n">
        <x:v>3</x:v>
      </x:c>
      <x:c r="AN476" s="133" t="n">
        <x:v>0.9473684210526316</x:v>
      </x:c>
      <x:c r="AO476" s="124" t="n">
        <x:v>0.42857142857142855</x:v>
      </x:c>
      <x:c r="AP476" s="124" t="n">
        <x:v>0.4117647058823529</x:v>
      </x:c>
      <x:c r="AQ476" s="127" t="n">
        <x:v>1</x:v>
      </x:c>
      <x:c r="AR476" s="133" t="n">
        <x:v>0.3157894736842105</x:v>
      </x:c>
      <x:c r="AS476" s="127" t="n">
        <x:v>0</x:v>
      </x:c>
      <x:c r="AT476" s="133" t="n">
        <x:v>0</x:v>
      </x:c>
      <x:c r="AU476" s="124" t="n">
        <x:v>0</x:v>
      </x:c>
      <x:c r="AV476" s="124" t="n">
        <x:v>0.058823529411764705</x:v>
      </x:c>
      <x:c r="AW476" s="127" t="n">
        <x:v>10</x:v>
      </x:c>
      <x:c r="AX476" s="133" t="n">
        <x:v>3.1578947368421053</x:v>
      </x:c>
      <x:c r="AY476" s="124" t="n">
        <x:v>0.5882352941176471</x:v>
      </x:c>
      <x:c r="AZ476" s="127" t="n">
        <x:v>7</x:v>
      </x:c>
      <x:c r="BA476" s="133" t="n">
        <x:v>2.210526315789474</x:v>
      </x:c>
      <x:c r="BB476" s="124" t="n">
        <x:v>0.4117647058823529</x:v>
      </x:c>
      <x:c r="BC476" s="127" t="n">
        <x:v>3</x:v>
      </x:c>
      <x:c r="BD476" s="133" t="n">
        <x:v>0.9473684210526316</x:v>
      </x:c>
      <x:c r="BE476" s="124" t="n">
        <x:v>0.1764705882352941</x:v>
      </x:c>
      <x:c r="BF476" s="127" t="n">
        <x:v>25.30000000000001</x:v>
      </x:c>
      <x:c r="BG476" s="133" t="n">
        <x:v>7.989473684210529</x:v>
      </x:c>
      <x:c r="BH476" s="121" t="n">
        <x:v>0</x:v>
      </x:c>
      <x:c r="BI476" s="133" t="n">
        <x:v>0</x:v>
      </x:c>
      <x:c r="BJ476" s="124" t="n">
        <x:v>0</x:v>
      </x:c>
      <x:c r="BK476" s="121" t="n">
        <x:v>3</x:v>
      </x:c>
      <x:c r="BL476" s="133" t="n">
        <x:v>0.9473684210526316</x:v>
      </x:c>
      <x:c r="BM476" s="124" t="n">
        <x:v>0.17647058823529413</x:v>
      </x:c>
      <x:c r="BN476" s="127" t="n">
        <x:v>0</x:v>
      </x:c>
      <x:c r="BO476" s="133" t="n">
        <x:v>0</x:v>
      </x:c>
      <x:c r="BP476" s="127" t="n">
        <x:v>0</x:v>
      </x:c>
      <x:c r="BQ476" s="133" t="n">
        <x:v>0</x:v>
      </x:c>
      <x:c r="BR476" s="127" t="n">
        <x:v>0</x:v>
      </x:c>
      <x:c r="BS476" s="133" t="n">
        <x:v>0</x:v>
      </x:c>
      <x:c r="BT476" s="127" t="n">
        <x:v>0</x:v>
      </x:c>
      <x:c r="BU476" s="133" t="n">
        <x:v>0</x:v>
      </x:c>
      <x:c r="BV476" s="124" t="str"/>
      <x:c r="BW476" s="127" t="n">
        <x:v>0</x:v>
      </x:c>
      <x:c r="BX476" s="133" t="n">
        <x:v>0</x:v>
      </x:c>
      <x:c r="BY476" s="127" t="n">
        <x:v>0</x:v>
      </x:c>
      <x:c r="BZ476" s="133" t="n">
        <x:v>0</x:v>
      </x:c>
      <x:c r="CA476" s="124" t="str"/>
      <x:c r="CB476" s="127" t="n">
        <x:v>1</x:v>
      </x:c>
      <x:c r="CC476" s="133" t="n">
        <x:v>0.3157894736842105</x:v>
      </x:c>
      <x:c r="CD476" s="127" t="n">
        <x:v>1</x:v>
      </x:c>
      <x:c r="CE476" s="133" t="n">
        <x:v>0.3157894736842105</x:v>
      </x:c>
      <x:c r="CF476" s="124" t="n">
        <x:v>1</x:v>
      </x:c>
      <x:c r="CG476" s="124" t="n">
        <x:v>0.058823529411764705</x:v>
      </x:c>
      <x:c r="CH476" s="127" t="n">
        <x:v>1</x:v>
      </x:c>
      <x:c r="CI476" s="127" t="n">
        <x:v>0</x:v>
      </x:c>
      <x:c r="CJ476" s="133" t="n">
        <x:v>0</x:v>
      </x:c>
      <x:c r="CK476" s="121" t="n">
        <x:v>2</x:v>
      </x:c>
      <x:c r="CL476" s="133" t="n">
        <x:v>0.631578947368421</x:v>
      </x:c>
      <x:c r="CM476" s="121" t="n">
        <x:v>1</x:v>
      </x:c>
      <x:c r="CN476" s="133" t="n">
        <x:v>0.3157894736842105</x:v>
      </x:c>
      <x:c r="CO476" s="127" t="n">
        <x:v>0</x:v>
      </x:c>
      <x:c r="CP476" s="133" t="n">
        <x:v>0</x:v>
      </x:c>
      <x:c r="CQ476" s="127" t="n">
        <x:v>0</x:v>
      </x:c>
      <x:c r="CR476" s="133" t="n">
        <x:v>0</x:v>
      </x:c>
      <x:c r="CS476" s="127" t="n">
        <x:v>0</x:v>
      </x:c>
      <x:c r="CT476" s="133" t="n">
        <x:v>0</x:v>
      </x:c>
      <x:c r="CU476" s="127" t="n">
        <x:v>0</x:v>
      </x:c>
      <x:c r="CV476" s="133" t="n">
        <x:v>0</x:v>
      </x:c>
      <x:c r="CW476" s="127" t="n">
        <x:v>0.7367497980594635</x:v>
      </x:c>
      <x:c r="CX476" s="133" t="n">
        <x:v>0.2326578309661463</x:v>
      </x:c>
    </x:row>
    <x:row r="477">
      <x:c r="A477" s="118" t="str">
        <x:v>Eredivisie 2025-2026</x:v>
      </x:c>
      <x:c r="B477" s="118" t="str">
        <x:v>Feyenoord Rotterdam</x:v>
      </x:c>
      <x:c r="C477" s="118" t="str">
        <x:v>3rrges782prcprsn207dk4zit</x:v>
      </x:c>
      <x:c r="D477" s="118" t="str">
        <x:v>C. Larin</x:v>
      </x:c>
      <x:c r="E477" s="118" t="str">
        <x:v>Forward</x:v>
      </x:c>
      <x:c r="F477" s="118" t="str">
        <x:v>Centre Forward</x:v>
      </x:c>
      <x:c r="G477" s="121" t="n">
        <x:v>8</x:v>
      </x:c>
      <x:c r="H477" s="121" t="n">
        <x:v>772</x:v>
      </x:c>
      <x:c r="I477" s="121" t="n">
        <x:v>45</x:v>
      </x:c>
      <x:c r="J477" s="133" t="n">
        <x:v>5.246113989637306</x:v>
      </x:c>
      <x:c r="K477" s="121" t="n">
        <x:v>33</x:v>
      </x:c>
      <x:c r="L477" s="133" t="n">
        <x:v>3.8471502590673574</x:v>
      </x:c>
      <x:c r="M477" s="124" t="n">
        <x:v>0.7333333333333333</x:v>
      </x:c>
      <x:c r="N477" s="127" t="n">
        <x:v>720.8083324854666</x:v>
      </x:c>
      <x:c r="O477" s="133" t="n">
        <x:v>84.03205948664767</x:v>
      </x:c>
      <x:c r="P477" s="127" t="n">
        <x:v>18</x:v>
      </x:c>
      <x:c r="Q477" s="133" t="n">
        <x:v>2.098445595854922</x:v>
      </x:c>
      <x:c r="R477" s="127" t="n">
        <x:v>11</x:v>
      </x:c>
      <x:c r="S477" s="133" t="n">
        <x:v>1.282383419689119</x:v>
      </x:c>
      <x:c r="T477" s="124" t="n">
        <x:v>0.6111111111111112</x:v>
      </x:c>
      <x:c r="U477" s="124" t="n">
        <x:v>0.4</x:v>
      </x:c>
      <x:c r="V477" s="127" t="n">
        <x:v>16</x:v>
      </x:c>
      <x:c r="W477" s="133" t="n">
        <x:v>1.865284974093264</x:v>
      </x:c>
      <x:c r="X477" s="127" t="n">
        <x:v>14</x:v>
      </x:c>
      <x:c r="Y477" s="133" t="n">
        <x:v>1.6321243523316062</x:v>
      </x:c>
      <x:c r="Z477" s="124" t="n">
        <x:v>0.875</x:v>
      </x:c>
      <x:c r="AA477" s="124" t="n">
        <x:v>0.35555555555555557</x:v>
      </x:c>
      <x:c r="AB477" s="127" t="n">
        <x:v>11</x:v>
      </x:c>
      <x:c r="AC477" s="133" t="n">
        <x:v>1.282383419689119</x:v>
      </x:c>
      <x:c r="AD477" s="124" t="n">
        <x:v>0.24444444444444444</x:v>
      </x:c>
      <x:c r="AE477" s="127" t="n">
        <x:v>25</x:v>
      </x:c>
      <x:c r="AF477" s="133" t="n">
        <x:v>2.9145077720207255</x:v>
      </x:c>
      <x:c r="AG477" s="127" t="n">
        <x:v>17</x:v>
      </x:c>
      <x:c r="AH477" s="133" t="n">
        <x:v>1.9818652849740932</x:v>
      </x:c>
      <x:c r="AI477" s="124" t="n">
        <x:v>0.68</x:v>
      </x:c>
      <x:c r="AJ477" s="124" t="n">
        <x:v>0.5555555555555556</x:v>
      </x:c>
      <x:c r="AK477" s="127" t="n">
        <x:v>15</x:v>
      </x:c>
      <x:c r="AL477" s="133" t="n">
        <x:v>1.7487046632124352</x:v>
      </x:c>
      <x:c r="AM477" s="127" t="n">
        <x:v>13</x:v>
      </x:c>
      <x:c r="AN477" s="133" t="n">
        <x:v>1.5155440414507773</x:v>
      </x:c>
      <x:c r="AO477" s="124" t="n">
        <x:v>0.8666666666666667</x:v>
      </x:c>
      <x:c r="AP477" s="124" t="n">
        <x:v>0.3333333333333333</x:v>
      </x:c>
      <x:c r="AQ477" s="127" t="n">
        <x:v>5</x:v>
      </x:c>
      <x:c r="AR477" s="133" t="n">
        <x:v>0.582901554404145</x:v>
      </x:c>
      <x:c r="AS477" s="127" t="n">
        <x:v>3</x:v>
      </x:c>
      <x:c r="AT477" s="133" t="n">
        <x:v>0.349740932642487</x:v>
      </x:c>
      <x:c r="AU477" s="124" t="n">
        <x:v>0.6</x:v>
      </x:c>
      <x:c r="AV477" s="124" t="n">
        <x:v>0.1111111111111111</x:v>
      </x:c>
      <x:c r="AW477" s="127" t="n">
        <x:v>23</x:v>
      </x:c>
      <x:c r="AX477" s="133" t="n">
        <x:v>2.6813471502590676</x:v>
      </x:c>
      <x:c r="AY477" s="124" t="n">
        <x:v>0.5111111111111111</x:v>
      </x:c>
      <x:c r="AZ477" s="127" t="n">
        <x:v>22</x:v>
      </x:c>
      <x:c r="BA477" s="133" t="n">
        <x:v>2.564766839378238</x:v>
      </x:c>
      <x:c r="BB477" s="124" t="n">
        <x:v>0.4888888888888889</x:v>
      </x:c>
      <x:c r="BC477" s="127" t="n">
        <x:v>4</x:v>
      </x:c>
      <x:c r="BD477" s="133" t="n">
        <x:v>0.466321243523316</x:v>
      </x:c>
      <x:c r="BE477" s="124" t="n">
        <x:v>0.0888888888888888</x:v>
      </x:c>
      <x:c r="BF477" s="127" t="n">
        <x:v>40.599999999999994</x:v>
      </x:c>
      <x:c r="BG477" s="133" t="n">
        <x:v>4.733160621761657</x:v>
      </x:c>
      <x:c r="BH477" s="121" t="n">
        <x:v>0</x:v>
      </x:c>
      <x:c r="BI477" s="133" t="n">
        <x:v>0</x:v>
      </x:c>
      <x:c r="BJ477" s="124" t="n">
        <x:v>0</x:v>
      </x:c>
      <x:c r="BK477" s="121" t="n">
        <x:v>3</x:v>
      </x:c>
      <x:c r="BL477" s="133" t="n">
        <x:v>0.349740932642487</x:v>
      </x:c>
      <x:c r="BM477" s="124" t="n">
        <x:v>0.06666666666666667</x:v>
      </x:c>
      <x:c r="BN477" s="127" t="n">
        <x:v>0</x:v>
      </x:c>
      <x:c r="BO477" s="133" t="n">
        <x:v>0</x:v>
      </x:c>
      <x:c r="BP477" s="127" t="n">
        <x:v>0</x:v>
      </x:c>
      <x:c r="BQ477" s="133" t="n">
        <x:v>0</x:v>
      </x:c>
      <x:c r="BR477" s="127" t="n">
        <x:v>1</x:v>
      </x:c>
      <x:c r="BS477" s="133" t="n">
        <x:v>0.116580310880829</x:v>
      </x:c>
      <x:c r="BT477" s="127" t="n">
        <x:v>1</x:v>
      </x:c>
      <x:c r="BU477" s="133" t="n">
        <x:v>0.116580310880829</x:v>
      </x:c>
      <x:c r="BV477" s="124" t="n">
        <x:v>1</x:v>
      </x:c>
      <x:c r="BW477" s="127" t="n">
        <x:v>1</x:v>
      </x:c>
      <x:c r="BX477" s="133" t="n">
        <x:v>0.116580310880829</x:v>
      </x:c>
      <x:c r="BY477" s="127" t="n">
        <x:v>1</x:v>
      </x:c>
      <x:c r="BZ477" s="133" t="n">
        <x:v>0.116580310880829</x:v>
      </x:c>
      <x:c r="CA477" s="124" t="n">
        <x:v>1</x:v>
      </x:c>
      <x:c r="CB477" s="127" t="n">
        <x:v>0</x:v>
      </x:c>
      <x:c r="CC477" s="133" t="n">
        <x:v>0</x:v>
      </x:c>
      <x:c r="CD477" s="127" t="n">
        <x:v>0</x:v>
      </x:c>
      <x:c r="CE477" s="133" t="n">
        <x:v>0</x:v>
      </x:c>
      <x:c r="CF477" s="124" t="str"/>
      <x:c r="CG477" s="124" t="n">
        <x:v>0</x:v>
      </x:c>
      <x:c r="CH477" s="127" t="n">
        <x:v>0</x:v>
      </x:c>
      <x:c r="CI477" s="127" t="n">
        <x:v>2</x:v>
      </x:c>
      <x:c r="CJ477" s="133" t="n">
        <x:v>0.233160621761658</x:v>
      </x:c>
      <x:c r="CK477" s="121" t="n">
        <x:v>5</x:v>
      </x:c>
      <x:c r="CL477" s="133" t="n">
        <x:v>0.582901554404145</x:v>
      </x:c>
      <x:c r="CM477" s="121" t="n">
        <x:v>1</x:v>
      </x:c>
      <x:c r="CN477" s="133" t="n">
        <x:v>0.116580310880829</x:v>
      </x:c>
      <x:c r="CO477" s="127" t="n">
        <x:v>1</x:v>
      </x:c>
      <x:c r="CP477" s="133" t="n">
        <x:v>0.116580310880829</x:v>
      </x:c>
      <x:c r="CQ477" s="127" t="n">
        <x:v>0</x:v>
      </x:c>
      <x:c r="CR477" s="133" t="n">
        <x:v>0</x:v>
      </x:c>
      <x:c r="CS477" s="127" t="n">
        <x:v>0</x:v>
      </x:c>
      <x:c r="CT477" s="133" t="n">
        <x:v>0</x:v>
      </x:c>
      <x:c r="CU477" s="127" t="n">
        <x:v>1</x:v>
      </x:c>
      <x:c r="CV477" s="133" t="n">
        <x:v>0.11658031088082901</x:v>
      </x:c>
      <x:c r="CW477" s="127" t="n">
        <x:v>0.3664283342659472</x:v>
      </x:c>
      <x:c r="CX477" s="133" t="n">
        <x:v>0.0427183291242684</x:v>
      </x:c>
    </x:row>
    <x:row r="478">
      <x:c r="A478" s="118" t="str">
        <x:v>Eredivisie 2025-2026</x:v>
      </x:c>
      <x:c r="B478" s="118" t="str">
        <x:v>FC Utrecht</x:v>
      </x:c>
      <x:c r="C478" s="118" t="str">
        <x:v>2bz8ey1mxuv6uo8duu7if6k4q</x:v>
      </x:c>
      <x:c r="D478" s="118" t="str">
        <x:v>N. Ohio</x:v>
      </x:c>
      <x:c r="E478" s="118" t="str">
        <x:v>Forward</x:v>
      </x:c>
      <x:c r="F478" s="118" t="str">
        <x:v>Centre Forward</x:v>
      </x:c>
      <x:c r="G478" s="121" t="n">
        <x:v>2</x:v>
      </x:c>
      <x:c r="H478" s="121" t="n">
        <x:v>190</x:v>
      </x:c>
      <x:c r="I478" s="121" t="n">
        <x:v>11</x:v>
      </x:c>
      <x:c r="J478" s="133" t="n">
        <x:v>5.2105263157894735</x:v>
      </x:c>
      <x:c r="K478" s="121" t="n">
        <x:v>10</x:v>
      </x:c>
      <x:c r="L478" s="133" t="n">
        <x:v>4.7368421052631575</x:v>
      </x:c>
      <x:c r="M478" s="124" t="n">
        <x:v>0.9090909090909091</x:v>
      </x:c>
      <x:c r="N478" s="127" t="n">
        <x:v>180.83697969945436</x:v>
      </x:c>
      <x:c r="O478" s="133" t="n">
        <x:v>85.65962196289944</x:v>
      </x:c>
      <x:c r="P478" s="127" t="n">
        <x:v>4</x:v>
      </x:c>
      <x:c r="Q478" s="133" t="n">
        <x:v>1.894736842105263</x:v>
      </x:c>
      <x:c r="R478" s="127" t="n">
        <x:v>3</x:v>
      </x:c>
      <x:c r="S478" s="133" t="n">
        <x:v>1.4210526315789471</x:v>
      </x:c>
      <x:c r="T478" s="124" t="n">
        <x:v>0.75</x:v>
      </x:c>
      <x:c r="U478" s="124" t="n">
        <x:v>0.36363636363636365</x:v>
      </x:c>
      <x:c r="V478" s="127" t="n">
        <x:v>6</x:v>
      </x:c>
      <x:c r="W478" s="133" t="n">
        <x:v>2.8421052631578947</x:v>
      </x:c>
      <x:c r="X478" s="127" t="n">
        <x:v>6</x:v>
      </x:c>
      <x:c r="Y478" s="133" t="n">
        <x:v>2.8421052631578947</x:v>
      </x:c>
      <x:c r="Z478" s="124" t="n">
        <x:v>1</x:v>
      </x:c>
      <x:c r="AA478" s="124" t="n">
        <x:v>0.5454545454545454</x:v>
      </x:c>
      <x:c r="AB478" s="127" t="n">
        <x:v>1</x:v>
      </x:c>
      <x:c r="AC478" s="133" t="n">
        <x:v>0.4736842105263157</x:v>
      </x:c>
      <x:c r="AD478" s="124" t="n">
        <x:v>0.09090909090909091</x:v>
      </x:c>
      <x:c r="AE478" s="127" t="n">
        <x:v>7</x:v>
      </x:c>
      <x:c r="AF478" s="133" t="n">
        <x:v>3.3157894736842106</x:v>
      </x:c>
      <x:c r="AG478" s="127" t="n">
        <x:v>7</x:v>
      </x:c>
      <x:c r="AH478" s="133" t="n">
        <x:v>3.3157894736842106</x:v>
      </x:c>
      <x:c r="AI478" s="124" t="n">
        <x:v>1</x:v>
      </x:c>
      <x:c r="AJ478" s="124" t="n">
        <x:v>0.6363636363636364</x:v>
      </x:c>
      <x:c r="AK478" s="127" t="n">
        <x:v>2</x:v>
      </x:c>
      <x:c r="AL478" s="133" t="n">
        <x:v>0.9473684210526316</x:v>
      </x:c>
      <x:c r="AM478" s="127" t="n">
        <x:v>1</x:v>
      </x:c>
      <x:c r="AN478" s="133" t="n">
        <x:v>0.4736842105263157</x:v>
      </x:c>
      <x:c r="AO478" s="124" t="n">
        <x:v>0.5</x:v>
      </x:c>
      <x:c r="AP478" s="124" t="n">
        <x:v>0.18181818181818182</x:v>
      </x:c>
      <x:c r="AQ478" s="127" t="n">
        <x:v>2</x:v>
      </x:c>
      <x:c r="AR478" s="133" t="n">
        <x:v>0.9473684210526316</x:v>
      </x:c>
      <x:c r="AS478" s="127" t="n">
        <x:v>2</x:v>
      </x:c>
      <x:c r="AT478" s="133" t="n">
        <x:v>0.9473684210526316</x:v>
      </x:c>
      <x:c r="AU478" s="124" t="n">
        <x:v>1</x:v>
      </x:c>
      <x:c r="AV478" s="124" t="n">
        <x:v>0.18181818181818182</x:v>
      </x:c>
      <x:c r="AW478" s="127" t="n">
        <x:v>5</x:v>
      </x:c>
      <x:c r="AX478" s="133" t="n">
        <x:v>2.3684210526315788</x:v>
      </x:c>
      <x:c r="AY478" s="124" t="n">
        <x:v>0.45454545454545453</x:v>
      </x:c>
      <x:c r="AZ478" s="127" t="n">
        <x:v>6</x:v>
      </x:c>
      <x:c r="BA478" s="133" t="n">
        <x:v>2.8421052631578947</x:v>
      </x:c>
      <x:c r="BB478" s="124" t="n">
        <x:v>0.5454545454545454</x:v>
      </x:c>
      <x:c r="BC478" s="127" t="n">
        <x:v>1</x:v>
      </x:c>
      <x:c r="BD478" s="133" t="n">
        <x:v>0.4736842105263157</x:v>
      </x:c>
      <x:c r="BE478" s="124" t="n">
        <x:v>0.0909090909090909</x:v>
      </x:c>
      <x:c r="BF478" s="127" t="n">
        <x:v>22.700000000000003</x:v>
      </x:c>
      <x:c r="BG478" s="133" t="n">
        <x:v>10.75263157894737</x:v>
      </x:c>
      <x:c r="BH478" s="121" t="n">
        <x:v>1</x:v>
      </x:c>
      <x:c r="BI478" s="133" t="n">
        <x:v>0.4736842105263157</x:v>
      </x:c>
      <x:c r="BJ478" s="124" t="n">
        <x:v>0.09090909090909091</x:v>
      </x:c>
      <x:c r="BK478" s="121" t="n">
        <x:v>0</x:v>
      </x:c>
      <x:c r="BL478" s="133" t="n">
        <x:v>0</x:v>
      </x:c>
      <x:c r="BM478" s="124" t="n">
        <x:v>0</x:v>
      </x:c>
      <x:c r="BN478" s="127" t="n">
        <x:v>0</x:v>
      </x:c>
      <x:c r="BO478" s="133" t="n">
        <x:v>0</x:v>
      </x:c>
      <x:c r="BP478" s="127" t="n">
        <x:v>0</x:v>
      </x:c>
      <x:c r="BQ478" s="133" t="n">
        <x:v>0</x:v>
      </x:c>
      <x:c r="BR478" s="127" t="n">
        <x:v>0</x:v>
      </x:c>
      <x:c r="BS478" s="133" t="n">
        <x:v>0</x:v>
      </x:c>
      <x:c r="BT478" s="127" t="n">
        <x:v>0</x:v>
      </x:c>
      <x:c r="BU478" s="133" t="n">
        <x:v>0</x:v>
      </x:c>
      <x:c r="BV478" s="124" t="str"/>
      <x:c r="BW478" s="127" t="n">
        <x:v>0</x:v>
      </x:c>
      <x:c r="BX478" s="133" t="n">
        <x:v>0</x:v>
      </x:c>
      <x:c r="BY478" s="127" t="n">
        <x:v>0</x:v>
      </x:c>
      <x:c r="BZ478" s="133" t="n">
        <x:v>0</x:v>
      </x:c>
      <x:c r="CA478" s="124" t="str"/>
      <x:c r="CB478" s="127" t="n">
        <x:v>0</x:v>
      </x:c>
      <x:c r="CC478" s="133" t="n">
        <x:v>0</x:v>
      </x:c>
      <x:c r="CD478" s="127" t="n">
        <x:v>0</x:v>
      </x:c>
      <x:c r="CE478" s="133" t="n">
        <x:v>0</x:v>
      </x:c>
      <x:c r="CF478" s="124" t="str"/>
      <x:c r="CG478" s="124" t="n">
        <x:v>0</x:v>
      </x:c>
      <x:c r="CH478" s="127" t="n">
        <x:v>0</x:v>
      </x:c>
      <x:c r="CI478" s="127" t="n">
        <x:v>0</x:v>
      </x:c>
      <x:c r="CJ478" s="133" t="n">
        <x:v>0</x:v>
      </x:c>
      <x:c r="CK478" s="121" t="n">
        <x:v>0</x:v>
      </x:c>
      <x:c r="CL478" s="133" t="n">
        <x:v>0</x:v>
      </x:c>
      <x:c r="CM478" s="121" t="n">
        <x:v>0</x:v>
      </x:c>
      <x:c r="CN478" s="133" t="n">
        <x:v>0</x:v>
      </x:c>
      <x:c r="CO478" s="127" t="n">
        <x:v>0</x:v>
      </x:c>
      <x:c r="CP478" s="133" t="n">
        <x:v>0</x:v>
      </x:c>
      <x:c r="CQ478" s="127" t="n">
        <x:v>0</x:v>
      </x:c>
      <x:c r="CR478" s="133" t="n">
        <x:v>0</x:v>
      </x:c>
      <x:c r="CS478" s="127" t="n">
        <x:v>0</x:v>
      </x:c>
      <x:c r="CT478" s="133" t="n">
        <x:v>0</x:v>
      </x:c>
      <x:c r="CU478" s="127" t="n">
        <x:v>0</x:v>
      </x:c>
      <x:c r="CV478" s="133" t="n">
        <x:v>0</x:v>
      </x:c>
      <x:c r="CW478" s="127" t="n">
        <x:v>0</x:v>
      </x:c>
      <x:c r="CX478" s="133" t="n">
        <x:v>0</x:v>
      </x:c>
    </x:row>
    <x:row r="479">
      <x:c r="A479" s="118" t="str">
        <x:v>Eredivisie 2025-2026</x:v>
      </x:c>
      <x:c r="B479" s="118" t="str">
        <x:v>FC Groningen</x:v>
      </x:c>
      <x:c r="C479" s="118" t="str">
        <x:v>ekjy3o3ymld0zkjdaynb4itat</x:v>
      </x:c>
      <x:c r="D479" s="118" t="str">
        <x:v>O. Zawada</x:v>
      </x:c>
      <x:c r="E479" s="118" t="str">
        <x:v>Forward</x:v>
      </x:c>
      <x:c r="F479" s="118" t="str">
        <x:v>Centre Forward</x:v>
      </x:c>
      <x:c r="G479" s="121" t="n">
        <x:v>16</x:v>
      </x:c>
      <x:c r="H479" s="121" t="n">
        <x:v>1540</x:v>
      </x:c>
      <x:c r="I479" s="121" t="n">
        <x:v>86</x:v>
      </x:c>
      <x:c r="J479" s="133" t="n">
        <x:v>5.025974025974026</x:v>
      </x:c>
      <x:c r="K479" s="121" t="n">
        <x:v>51</x:v>
      </x:c>
      <x:c r="L479" s="133" t="n">
        <x:v>2.9805194805194803</x:v>
      </x:c>
      <x:c r="M479" s="124" t="n">
        <x:v>0.5930232558139535</x:v>
      </x:c>
      <x:c r="N479" s="127" t="n">
        <x:v>1467.958063738622</x:v>
      </x:c>
      <x:c r="O479" s="133" t="n">
        <x:v>85.78975697173766</x:v>
      </x:c>
      <x:c r="P479" s="127" t="n">
        <x:v>39</x:v>
      </x:c>
      <x:c r="Q479" s="133" t="n">
        <x:v>2.279220779220779</x:v>
      </x:c>
      <x:c r="R479" s="127" t="n">
        <x:v>19</x:v>
      </x:c>
      <x:c r="S479" s="133" t="n">
        <x:v>1.1103896103896105</x:v>
      </x:c>
      <x:c r="T479" s="124" t="n">
        <x:v>0.48717948717948717</x:v>
      </x:c>
      <x:c r="U479" s="124" t="n">
        <x:v>0.45348837209302323</x:v>
      </x:c>
      <x:c r="V479" s="127" t="n">
        <x:v>33</x:v>
      </x:c>
      <x:c r="W479" s="133" t="n">
        <x:v>1.9285714285714288</x:v>
      </x:c>
      <x:c r="X479" s="127" t="n">
        <x:v>27</x:v>
      </x:c>
      <x:c r="Y479" s="133" t="n">
        <x:v>1.577922077922078</x:v>
      </x:c>
      <x:c r="Z479" s="124" t="n">
        <x:v>0.8181818181818182</x:v>
      </x:c>
      <x:c r="AA479" s="124" t="n">
        <x:v>0.38372093023255816</x:v>
      </x:c>
      <x:c r="AB479" s="127" t="n">
        <x:v>14</x:v>
      </x:c>
      <x:c r="AC479" s="133" t="n">
        <x:v>0.8181818181818182</x:v>
      </x:c>
      <x:c r="AD479" s="124" t="n">
        <x:v>0.16279069767441862</x:v>
      </x:c>
      <x:c r="AE479" s="127" t="n">
        <x:v>41</x:v>
      </x:c>
      <x:c r="AF479" s="133" t="n">
        <x:v>2.396103896103896</x:v>
      </x:c>
      <x:c r="AG479" s="127" t="n">
        <x:v>24</x:v>
      </x:c>
      <x:c r="AH479" s="133" t="n">
        <x:v>1.4025974025974026</x:v>
      </x:c>
      <x:c r="AI479" s="124" t="n">
        <x:v>0.5853658536585366</x:v>
      </x:c>
      <x:c r="AJ479" s="124" t="n">
        <x:v>0.47674418604651164</x:v>
      </x:c>
      <x:c r="AK479" s="127" t="n">
        <x:v>38</x:v>
      </x:c>
      <x:c r="AL479" s="133" t="n">
        <x:v>2.220779220779221</x:v>
      </x:c>
      <x:c r="AM479" s="127" t="n">
        <x:v>22</x:v>
      </x:c>
      <x:c r="AN479" s="133" t="n">
        <x:v>1.2857142857142858</x:v>
      </x:c>
      <x:c r="AO479" s="124" t="n">
        <x:v>0.5789473684210527</x:v>
      </x:c>
      <x:c r="AP479" s="124" t="n">
        <x:v>0.4418604651162791</x:v>
      </x:c>
      <x:c r="AQ479" s="127" t="n">
        <x:v>7</x:v>
      </x:c>
      <x:c r="AR479" s="133" t="n">
        <x:v>0.4090909090909091</x:v>
      </x:c>
      <x:c r="AS479" s="127" t="n">
        <x:v>5</x:v>
      </x:c>
      <x:c r="AT479" s="133" t="n">
        <x:v>0.2922077922077922</x:v>
      </x:c>
      <x:c r="AU479" s="124" t="n">
        <x:v>0.7142857142857143</x:v>
      </x:c>
      <x:c r="AV479" s="124" t="n">
        <x:v>0.08139534883720931</x:v>
      </x:c>
      <x:c r="AW479" s="127" t="n">
        <x:v>50</x:v>
      </x:c>
      <x:c r="AX479" s="133" t="n">
        <x:v>2.9220779220779223</x:v>
      </x:c>
      <x:c r="AY479" s="124" t="n">
        <x:v>0.5813953488372093</x:v>
      </x:c>
      <x:c r="AZ479" s="127" t="n">
        <x:v>36</x:v>
      </x:c>
      <x:c r="BA479" s="133" t="n">
        <x:v>2.103896103896104</x:v>
      </x:c>
      <x:c r="BB479" s="124" t="n">
        <x:v>0.4186046511627907</x:v>
      </x:c>
      <x:c r="BC479" s="127" t="n">
        <x:v>10</x:v>
      </x:c>
      <x:c r="BD479" s="133" t="n">
        <x:v>0.5844155844155844</x:v>
      </x:c>
      <x:c r="BE479" s="124" t="n">
        <x:v>0.1162790697674418</x:v>
      </x:c>
      <x:c r="BF479" s="127" t="n">
        <x:v>146</x:v>
      </x:c>
      <x:c r="BG479" s="133" t="n">
        <x:v>8.532467532467532</x:v>
      </x:c>
      <x:c r="BH479" s="121" t="n">
        <x:v>8</x:v>
      </x:c>
      <x:c r="BI479" s="133" t="n">
        <x:v>0.4675324675324675</x:v>
      </x:c>
      <x:c r="BJ479" s="124" t="n">
        <x:v>0.09302325581395349</x:v>
      </x:c>
      <x:c r="BK479" s="121" t="n">
        <x:v>3</x:v>
      </x:c>
      <x:c r="BL479" s="133" t="n">
        <x:v>0.1753246753246753</x:v>
      </x:c>
      <x:c r="BM479" s="124" t="n">
        <x:v>0.03488372093023256</x:v>
      </x:c>
      <x:c r="BN479" s="127" t="n">
        <x:v>1</x:v>
      </x:c>
      <x:c r="BO479" s="133" t="n">
        <x:v>0.0584415584415584</x:v>
      </x:c>
      <x:c r="BP479" s="127" t="n">
        <x:v>0</x:v>
      </x:c>
      <x:c r="BQ479" s="133" t="n">
        <x:v>0</x:v>
      </x:c>
      <x:c r="BR479" s="127" t="n">
        <x:v>1</x:v>
      </x:c>
      <x:c r="BS479" s="133" t="n">
        <x:v>0.0584415584415584</x:v>
      </x:c>
      <x:c r="BT479" s="127" t="n">
        <x:v>0</x:v>
      </x:c>
      <x:c r="BU479" s="133" t="n">
        <x:v>0</x:v>
      </x:c>
      <x:c r="BV479" s="124" t="n">
        <x:v>0</x:v>
      </x:c>
      <x:c r="BW479" s="127" t="n">
        <x:v>0</x:v>
      </x:c>
      <x:c r="BX479" s="133" t="n">
        <x:v>0</x:v>
      </x:c>
      <x:c r="BY479" s="127" t="n">
        <x:v>0</x:v>
      </x:c>
      <x:c r="BZ479" s="133" t="n">
        <x:v>0</x:v>
      </x:c>
      <x:c r="CA479" s="124" t="str"/>
      <x:c r="CB479" s="127" t="n">
        <x:v>0</x:v>
      </x:c>
      <x:c r="CC479" s="133" t="n">
        <x:v>0</x:v>
      </x:c>
      <x:c r="CD479" s="127" t="n">
        <x:v>0</x:v>
      </x:c>
      <x:c r="CE479" s="133" t="n">
        <x:v>0</x:v>
      </x:c>
      <x:c r="CF479" s="124" t="str"/>
      <x:c r="CG479" s="124" t="n">
        <x:v>0</x:v>
      </x:c>
      <x:c r="CH479" s="127" t="n">
        <x:v>0</x:v>
      </x:c>
      <x:c r="CI479" s="127" t="n">
        <x:v>2</x:v>
      </x:c>
      <x:c r="CJ479" s="133" t="n">
        <x:v>0.1168831168831168</x:v>
      </x:c>
      <x:c r="CK479" s="121" t="n">
        <x:v>7</x:v>
      </x:c>
      <x:c r="CL479" s="133" t="n">
        <x:v>0.4090909090909091</x:v>
      </x:c>
      <x:c r="CM479" s="121" t="n">
        <x:v>1</x:v>
      </x:c>
      <x:c r="CN479" s="133" t="n">
        <x:v>0.0584415584415584</x:v>
      </x:c>
      <x:c r="CO479" s="127" t="n">
        <x:v>0</x:v>
      </x:c>
      <x:c r="CP479" s="133" t="n">
        <x:v>0</x:v>
      </x:c>
      <x:c r="CQ479" s="127" t="n">
        <x:v>0</x:v>
      </x:c>
      <x:c r="CR479" s="133" t="n">
        <x:v>0</x:v>
      </x:c>
      <x:c r="CS479" s="127" t="n">
        <x:v>0</x:v>
      </x:c>
      <x:c r="CT479" s="133" t="n">
        <x:v>0</x:v>
      </x:c>
      <x:c r="CU479" s="127" t="n">
        <x:v>0</x:v>
      </x:c>
      <x:c r="CV479" s="133" t="n">
        <x:v>0</x:v>
      </x:c>
      <x:c r="CW479" s="127" t="n">
        <x:v>1.0951704308390615</x:v>
      </x:c>
      <x:c r="CX479" s="133" t="n">
        <x:v>0.0640034667373477</x:v>
      </x:c>
    </x:row>
    <x:row r="480">
      <x:c r="A480" s="118" t="str">
        <x:v>Eredivisie 2025-2026</x:v>
      </x:c>
      <x:c r="B480" s="118" t="str">
        <x:v>SBV Excelsior</x:v>
      </x:c>
      <x:c r="C480" s="118" t="str">
        <x:v>7y0acvcg9km8dz51t5ndy23md</x:v>
      </x:c>
      <x:c r="D480" s="118" t="str">
        <x:v>M. van Duinen</x:v>
      </x:c>
      <x:c r="E480" s="118" t="str">
        <x:v>Forward</x:v>
      </x:c>
      <x:c r="F480" s="118" t="str">
        <x:v>Left Winger</x:v>
      </x:c>
      <x:c r="G480" s="121" t="n">
        <x:v>28</x:v>
      </x:c>
      <x:c r="H480" s="121" t="n">
        <x:v>2709</x:v>
      </x:c>
      <x:c r="I480" s="121" t="n">
        <x:v>150</x:v>
      </x:c>
      <x:c r="J480" s="133" t="n">
        <x:v>4.983388704318937</x:v>
      </x:c>
      <x:c r="K480" s="121" t="n">
        <x:v>84</x:v>
      </x:c>
      <x:c r="L480" s="133" t="n">
        <x:v>2.7906976744186047</x:v>
      </x:c>
      <x:c r="M480" s="124" t="n">
        <x:v>0.56</x:v>
      </x:c>
      <x:c r="N480" s="127" t="n">
        <x:v>2556.449458470703</x:v>
      </x:c>
      <x:c r="O480" s="133" t="n">
        <x:v>84.9318756967011</x:v>
      </x:c>
      <x:c r="P480" s="127" t="n">
        <x:v>91</x:v>
      </x:c>
      <x:c r="Q480" s="133" t="n">
        <x:v>3.0232558139534884</x:v>
      </x:c>
      <x:c r="R480" s="127" t="n">
        <x:v>36</x:v>
      </x:c>
      <x:c r="S480" s="133" t="n">
        <x:v>1.196013289036545</x:v>
      </x:c>
      <x:c r="T480" s="124" t="n">
        <x:v>0.3956043956043956</x:v>
      </x:c>
      <x:c r="U480" s="124" t="n">
        <x:v>0.6066666666666667</x:v>
      </x:c>
      <x:c r="V480" s="127" t="n">
        <x:v>41</x:v>
      </x:c>
      <x:c r="W480" s="133" t="n">
        <x:v>1.362126245847176</x:v>
      </x:c>
      <x:c r="X480" s="127" t="n">
        <x:v>36</x:v>
      </x:c>
      <x:c r="Y480" s="133" t="n">
        <x:v>1.196013289036545</x:v>
      </x:c>
      <x:c r="Z480" s="124" t="n">
        <x:v>0.8780487804878049</x:v>
      </x:c>
      <x:c r="AA480" s="124" t="n">
        <x:v>0.2733333333333333</x:v>
      </x:c>
      <x:c r="AB480" s="127" t="n">
        <x:v>18</x:v>
      </x:c>
      <x:c r="AC480" s="133" t="n">
        <x:v>0.5980066445182725</x:v>
      </x:c>
      <x:c r="AD480" s="124" t="n">
        <x:v>0.12</x:v>
      </x:c>
      <x:c r="AE480" s="127" t="n">
        <x:v>87</x:v>
      </x:c>
      <x:c r="AF480" s="133" t="n">
        <x:v>2.890365448504983</x:v>
      </x:c>
      <x:c r="AG480" s="127" t="n">
        <x:v>52</x:v>
      </x:c>
      <x:c r="AH480" s="133" t="n">
        <x:v>1.7275747508305648</x:v>
      </x:c>
      <x:c r="AI480" s="124" t="n">
        <x:v>0.5977011494252874</x:v>
      </x:c>
      <x:c r="AJ480" s="124" t="n">
        <x:v>0.58</x:v>
      </x:c>
      <x:c r="AK480" s="127" t="n">
        <x:v>42</x:v>
      </x:c>
      <x:c r="AL480" s="133" t="n">
        <x:v>1.3953488372093024</x:v>
      </x:c>
      <x:c r="AM480" s="127" t="n">
        <x:v>19</x:v>
      </x:c>
      <x:c r="AN480" s="133" t="n">
        <x:v>0.6312292358803987</x:v>
      </x:c>
      <x:c r="AO480" s="124" t="n">
        <x:v>0.4523809523809524</x:v>
      </x:c>
      <x:c r="AP480" s="124" t="n">
        <x:v>0.28</x:v>
      </x:c>
      <x:c r="AQ480" s="127" t="n">
        <x:v>21</x:v>
      </x:c>
      <x:c r="AR480" s="133" t="n">
        <x:v>0.6976744186046512</x:v>
      </x:c>
      <x:c r="AS480" s="127" t="n">
        <x:v>13</x:v>
      </x:c>
      <x:c r="AT480" s="133" t="n">
        <x:v>0.4318936877076412</x:v>
      </x:c>
      <x:c r="AU480" s="124" t="n">
        <x:v>0.6190476190476191</x:v>
      </x:c>
      <x:c r="AV480" s="124" t="n">
        <x:v>0.14</x:v>
      </x:c>
      <x:c r="AW480" s="127" t="n">
        <x:v>62</x:v>
      </x:c>
      <x:c r="AX480" s="133" t="n">
        <x:v>2.0598006644518274</x:v>
      </x:c>
      <x:c r="AY480" s="124" t="n">
        <x:v>0.41333333333333333</x:v>
      </x:c>
      <x:c r="AZ480" s="127" t="n">
        <x:v>88</x:v>
      </x:c>
      <x:c r="BA480" s="133" t="n">
        <x:v>2.9235880398671097</x:v>
      </x:c>
      <x:c r="BB480" s="124" t="n">
        <x:v>0.5866666666666667</x:v>
      </x:c>
      <x:c r="BC480" s="127" t="n">
        <x:v>21</x:v>
      </x:c>
      <x:c r="BD480" s="133" t="n">
        <x:v>0.6976744186046512</x:v>
      </x:c>
      <x:c r="BE480" s="124" t="n">
        <x:v>0.14</x:v>
      </x:c>
      <x:c r="BF480" s="127" t="n">
        <x:v>376.3</x:v>
      </x:c>
      <x:c r="BG480" s="133" t="n">
        <x:v>12.501661129568106</x:v>
      </x:c>
      <x:c r="BH480" s="121" t="n">
        <x:v>12</x:v>
      </x:c>
      <x:c r="BI480" s="133" t="n">
        <x:v>0.3986710963455149</x:v>
      </x:c>
      <x:c r="BJ480" s="124" t="n">
        <x:v>0.08</x:v>
      </x:c>
      <x:c r="BK480" s="121" t="n">
        <x:v>4</x:v>
      </x:c>
      <x:c r="BL480" s="133" t="n">
        <x:v>0.132890365448505</x:v>
      </x:c>
      <x:c r="BM480" s="124" t="n">
        <x:v>0.02666666666666667</x:v>
      </x:c>
      <x:c r="BN480" s="127" t="n">
        <x:v>4</x:v>
      </x:c>
      <x:c r="BO480" s="133" t="n">
        <x:v>0.132890365448505</x:v>
      </x:c>
      <x:c r="BP480" s="127" t="n">
        <x:v>0</x:v>
      </x:c>
      <x:c r="BQ480" s="133" t="n">
        <x:v>0</x:v>
      </x:c>
      <x:c r="BR480" s="127" t="n">
        <x:v>0</x:v>
      </x:c>
      <x:c r="BS480" s="133" t="n">
        <x:v>0</x:v>
      </x:c>
      <x:c r="BT480" s="127" t="n">
        <x:v>0</x:v>
      </x:c>
      <x:c r="BU480" s="133" t="n">
        <x:v>0</x:v>
      </x:c>
      <x:c r="BV480" s="124" t="str"/>
      <x:c r="BW480" s="127" t="n">
        <x:v>1</x:v>
      </x:c>
      <x:c r="BX480" s="133" t="n">
        <x:v>0.0332225913621262</x:v>
      </x:c>
      <x:c r="BY480" s="127" t="n">
        <x:v>1</x:v>
      </x:c>
      <x:c r="BZ480" s="133" t="n">
        <x:v>0.0332225913621262</x:v>
      </x:c>
      <x:c r="CA480" s="124" t="n">
        <x:v>1</x:v>
      </x:c>
      <x:c r="CB480" s="127" t="n">
        <x:v>0</x:v>
      </x:c>
      <x:c r="CC480" s="133" t="n">
        <x:v>0</x:v>
      </x:c>
      <x:c r="CD480" s="127" t="n">
        <x:v>0</x:v>
      </x:c>
      <x:c r="CE480" s="133" t="n">
        <x:v>0</x:v>
      </x:c>
      <x:c r="CF480" s="124" t="str"/>
      <x:c r="CG480" s="124" t="n">
        <x:v>0</x:v>
      </x:c>
      <x:c r="CH480" s="127" t="n">
        <x:v>0</x:v>
      </x:c>
      <x:c r="CI480" s="127" t="n">
        <x:v>4</x:v>
      </x:c>
      <x:c r="CJ480" s="133" t="n">
        <x:v>0.132890365448505</x:v>
      </x:c>
      <x:c r="CK480" s="121" t="n">
        <x:v>17</x:v>
      </x:c>
      <x:c r="CL480" s="133" t="n">
        <x:v>0.5647840531561462</x:v>
      </x:c>
      <x:c r="CM480" s="121" t="n">
        <x:v>2</x:v>
      </x:c>
      <x:c r="CN480" s="133" t="n">
        <x:v>0.0664451827242525</x:v>
      </x:c>
      <x:c r="CO480" s="127" t="n">
        <x:v>1</x:v>
      </x:c>
      <x:c r="CP480" s="133" t="n">
        <x:v>0.0332225913621262</x:v>
      </x:c>
      <x:c r="CQ480" s="127" t="n">
        <x:v>0</x:v>
      </x:c>
      <x:c r="CR480" s="133" t="n">
        <x:v>0</x:v>
      </x:c>
      <x:c r="CS480" s="127" t="n">
        <x:v>0</x:v>
      </x:c>
      <x:c r="CT480" s="133" t="n">
        <x:v>0</x:v>
      </x:c>
      <x:c r="CU480" s="127" t="n">
        <x:v>1</x:v>
      </x:c>
      <x:c r="CV480" s="133" t="n">
        <x:v>0.03322259136212624</x:v>
      </x:c>
      <x:c r="CW480" s="127" t="n">
        <x:v>1.917317006736993</x:v>
      </x:c>
      <x:c r="CX480" s="133" t="n">
        <x:v>0.0636982394264781</x:v>
      </x:c>
    </x:row>
    <x:row r="481">
      <x:c r="A481" s="118" t="str">
        <x:v>Eredivisie 2025-2026</x:v>
      </x:c>
      <x:c r="B481" s="118" t="str">
        <x:v>PEC Zwolle</x:v>
      </x:c>
      <x:c r="C481" s="118" t="str">
        <x:v>7h6w0i7ebl5pew0v1j8ipin10</x:v>
      </x:c>
      <x:c r="D481" s="118" t="str">
        <x:v>G. Reiziger</x:v>
      </x:c>
      <x:c r="E481" s="118" t="str">
        <x:v>Midfielder</x:v>
      </x:c>
      <x:c r="F481" s="118" t="str">
        <x:v>Left Midfielder</x:v>
      </x:c>
      <x:c r="G481" s="121" t="n">
        <x:v>12</x:v>
      </x:c>
      <x:c r="H481" s="121" t="n">
        <x:v>1163</x:v>
      </x:c>
      <x:c r="I481" s="121" t="n">
        <x:v>64</x:v>
      </x:c>
      <x:c r="J481" s="133" t="n">
        <x:v>4.952708512467756</x:v>
      </x:c>
      <x:c r="K481" s="121" t="n">
        <x:v>39</x:v>
      </x:c>
      <x:c r="L481" s="133" t="n">
        <x:v>3.0180567497850386</x:v>
      </x:c>
      <x:c r="M481" s="124" t="n">
        <x:v>0.609375</x:v>
      </x:c>
      <x:c r="N481" s="127" t="n">
        <x:v>1135.3072045670608</x:v>
      </x:c>
      <x:c r="O481" s="133" t="n">
        <x:v>87.85696338008209</x:v>
      </x:c>
      <x:c r="P481" s="127" t="n">
        <x:v>32</x:v>
      </x:c>
      <x:c r="Q481" s="133" t="n">
        <x:v>2.476354256233878</x:v>
      </x:c>
      <x:c r="R481" s="127" t="n">
        <x:v>18</x:v>
      </x:c>
      <x:c r="S481" s="133" t="n">
        <x:v>1.3929492691315564</x:v>
      </x:c>
      <x:c r="T481" s="124" t="n">
        <x:v>0.5625</x:v>
      </x:c>
      <x:c r="U481" s="124" t="n">
        <x:v>0.5</x:v>
      </x:c>
      <x:c r="V481" s="127" t="n">
        <x:v>23</x:v>
      </x:c>
      <x:c r="W481" s="133" t="n">
        <x:v>1.7798796216680997</x:v>
      </x:c>
      <x:c r="X481" s="127" t="n">
        <x:v>17</x:v>
      </x:c>
      <x:c r="Y481" s="133" t="n">
        <x:v>1.3155631986242475</x:v>
      </x:c>
      <x:c r="Z481" s="124" t="n">
        <x:v>0.7391304347826086</x:v>
      </x:c>
      <x:c r="AA481" s="124" t="n">
        <x:v>0.359375</x:v>
      </x:c>
      <x:c r="AB481" s="127" t="n">
        <x:v>9</x:v>
      </x:c>
      <x:c r="AC481" s="133" t="n">
        <x:v>0.6964746345657782</x:v>
      </x:c>
      <x:c r="AD481" s="124" t="n">
        <x:v>0.140625</x:v>
      </x:c>
      <x:c r="AE481" s="127" t="n">
        <x:v>38</x:v>
      </x:c>
      <x:c r="AF481" s="133" t="n">
        <x:v>2.94067067927773</x:v>
      </x:c>
      <x:c r="AG481" s="127" t="n">
        <x:v>23</x:v>
      </x:c>
      <x:c r="AH481" s="133" t="n">
        <x:v>1.7798796216680997</x:v>
      </x:c>
      <x:c r="AI481" s="124" t="n">
        <x:v>0.6052631578947368</x:v>
      </x:c>
      <x:c r="AJ481" s="124" t="n">
        <x:v>0.59375</x:v>
      </x:c>
      <x:c r="AK481" s="127" t="n">
        <x:v>17</x:v>
      </x:c>
      <x:c r="AL481" s="133" t="n">
        <x:v>1.3155631986242475</x:v>
      </x:c>
      <x:c r="AM481" s="127" t="n">
        <x:v>13</x:v>
      </x:c>
      <x:c r="AN481" s="133" t="n">
        <x:v>1.0060189165950129</x:v>
      </x:c>
      <x:c r="AO481" s="124" t="n">
        <x:v>0.7647058823529411</x:v>
      </x:c>
      <x:c r="AP481" s="124" t="n">
        <x:v>0.265625</x:v>
      </x:c>
      <x:c r="AQ481" s="127" t="n">
        <x:v>9</x:v>
      </x:c>
      <x:c r="AR481" s="133" t="n">
        <x:v>0.6964746345657782</x:v>
      </x:c>
      <x:c r="AS481" s="127" t="n">
        <x:v>3</x:v>
      </x:c>
      <x:c r="AT481" s="133" t="n">
        <x:v>0.232158211521926</x:v>
      </x:c>
      <x:c r="AU481" s="124" t="n">
        <x:v>0.3333333333333333</x:v>
      </x:c>
      <x:c r="AV481" s="124" t="n">
        <x:v>0.140625</x:v>
      </x:c>
      <x:c r="AW481" s="127" t="n">
        <x:v>20</x:v>
      </x:c>
      <x:c r="AX481" s="133" t="n">
        <x:v>1.5477214101461736</x:v>
      </x:c>
      <x:c r="AY481" s="124" t="n">
        <x:v>0.3125</x:v>
      </x:c>
      <x:c r="AZ481" s="127" t="n">
        <x:v>44</x:v>
      </x:c>
      <x:c r="BA481" s="133" t="n">
        <x:v>3.404987102321582</x:v>
      </x:c>
      <x:c r="BB481" s="124" t="n">
        <x:v>0.6875</x:v>
      </x:c>
      <x:c r="BC481" s="127" t="n">
        <x:v>9</x:v>
      </x:c>
      <x:c r="BD481" s="133" t="n">
        <x:v>0.6964746345657782</x:v>
      </x:c>
      <x:c r="BE481" s="124" t="n">
        <x:v>0.140625</x:v>
      </x:c>
      <x:c r="BF481" s="127" t="n">
        <x:v>148.9</x:v>
      </x:c>
      <x:c r="BG481" s="133" t="n">
        <x:v>11.522785898538263</x:v>
      </x:c>
      <x:c r="BH481" s="121" t="n">
        <x:v>3</x:v>
      </x:c>
      <x:c r="BI481" s="133" t="n">
        <x:v>0.232158211521926</x:v>
      </x:c>
      <x:c r="BJ481" s="124" t="n">
        <x:v>0.046875</x:v>
      </x:c>
      <x:c r="BK481" s="121" t="n">
        <x:v>4</x:v>
      </x:c>
      <x:c r="BL481" s="133" t="n">
        <x:v>0.3095442820292347</x:v>
      </x:c>
      <x:c r="BM481" s="124" t="n">
        <x:v>0.0625</x:v>
      </x:c>
      <x:c r="BN481" s="127" t="n">
        <x:v>1</x:v>
      </x:c>
      <x:c r="BO481" s="133" t="n">
        <x:v>0.0773860705073086</x:v>
      </x:c>
      <x:c r="BP481" s="127" t="n">
        <x:v>0</x:v>
      </x:c>
      <x:c r="BQ481" s="133" t="n">
        <x:v>0</x:v>
      </x:c>
      <x:c r="BR481" s="127" t="n">
        <x:v>0</x:v>
      </x:c>
      <x:c r="BS481" s="133" t="n">
        <x:v>0</x:v>
      </x:c>
      <x:c r="BT481" s="127" t="n">
        <x:v>0</x:v>
      </x:c>
      <x:c r="BU481" s="133" t="n">
        <x:v>0</x:v>
      </x:c>
      <x:c r="BV481" s="124" t="str"/>
      <x:c r="BW481" s="127" t="n">
        <x:v>0</x:v>
      </x:c>
      <x:c r="BX481" s="133" t="n">
        <x:v>0</x:v>
      </x:c>
      <x:c r="BY481" s="127" t="n">
        <x:v>0</x:v>
      </x:c>
      <x:c r="BZ481" s="133" t="n">
        <x:v>0</x:v>
      </x:c>
      <x:c r="CA481" s="124" t="str"/>
      <x:c r="CB481" s="127" t="n">
        <x:v>0</x:v>
      </x:c>
      <x:c r="CC481" s="133" t="n">
        <x:v>0</x:v>
      </x:c>
      <x:c r="CD481" s="127" t="n">
        <x:v>0</x:v>
      </x:c>
      <x:c r="CE481" s="133" t="n">
        <x:v>0</x:v>
      </x:c>
      <x:c r="CF481" s="124" t="str"/>
      <x:c r="CG481" s="124" t="n">
        <x:v>0</x:v>
      </x:c>
      <x:c r="CH481" s="127" t="n">
        <x:v>0</x:v>
      </x:c>
      <x:c r="CI481" s="127" t="n">
        <x:v>0</x:v>
      </x:c>
      <x:c r="CJ481" s="133" t="n">
        <x:v>0</x:v>
      </x:c>
      <x:c r="CK481" s="121" t="n">
        <x:v>3</x:v>
      </x:c>
      <x:c r="CL481" s="133" t="n">
        <x:v>0.232158211521926</x:v>
      </x:c>
      <x:c r="CM481" s="121" t="n">
        <x:v>0</x:v>
      </x:c>
      <x:c r="CN481" s="133" t="n">
        <x:v>0</x:v>
      </x:c>
      <x:c r="CO481" s="127" t="n">
        <x:v>0</x:v>
      </x:c>
      <x:c r="CP481" s="133" t="n">
        <x:v>0</x:v>
      </x:c>
      <x:c r="CQ481" s="127" t="n">
        <x:v>0</x:v>
      </x:c>
      <x:c r="CR481" s="133" t="n">
        <x:v>0</x:v>
      </x:c>
      <x:c r="CS481" s="127" t="n">
        <x:v>0</x:v>
      </x:c>
      <x:c r="CT481" s="133" t="n">
        <x:v>0</x:v>
      </x:c>
      <x:c r="CU481" s="127" t="n">
        <x:v>0</x:v>
      </x:c>
      <x:c r="CV481" s="133" t="n">
        <x:v>0</x:v>
      </x:c>
      <x:c r="CW481" s="127" t="n">
        <x:v>0.2178664617240427</x:v>
      </x:c>
      <x:c r="CX481" s="133" t="n">
        <x:v>0.0168598293681546</x:v>
      </x:c>
    </x:row>
    <x:row r="482">
      <x:c r="A482" s="118" t="str">
        <x:v>Eredivisie 2025-2026</x:v>
      </x:c>
      <x:c r="B482" s="118" t="str">
        <x:v>FC Utrecht</x:v>
      </x:c>
      <x:c r="C482" s="118" t="str">
        <x:v>3gczyjwrkpu7ht35di1g09s0k</x:v>
      </x:c>
      <x:c r="D482" s="118" t="str">
        <x:v>E. Demircan</x:v>
      </x:c>
      <x:c r="E482" s="118" t="str">
        <x:v>Midfielder</x:v>
      </x:c>
      <x:c r="F482" s="118" t="str">
        <x:v>Attacking Midfielder</x:v>
      </x:c>
      <x:c r="G482" s="121" t="n">
        <x:v>6</x:v>
      </x:c>
      <x:c r="H482" s="121" t="n">
        <x:v>589</x:v>
      </x:c>
      <x:c r="I482" s="121" t="n">
        <x:v>32</x:v>
      </x:c>
      <x:c r="J482" s="133" t="n">
        <x:v>4.889643463497453</x:v>
      </x:c>
      <x:c r="K482" s="121" t="n">
        <x:v>27</x:v>
      </x:c>
      <x:c r="L482" s="133" t="n">
        <x:v>4.125636672325976</x:v>
      </x:c>
      <x:c r="M482" s="124" t="n">
        <x:v>0.84375</x:v>
      </x:c>
      <x:c r="N482" s="127" t="n">
        <x:v>577.5650316584654</x:v>
      </x:c>
      <x:c r="O482" s="133" t="n">
        <x:v>88.25272130604735</x:v>
      </x:c>
      <x:c r="P482" s="127" t="n">
        <x:v>15</x:v>
      </x:c>
      <x:c r="Q482" s="133" t="n">
        <x:v>2.2920203735144313</x:v>
      </x:c>
      <x:c r="R482" s="127" t="n">
        <x:v>10</x:v>
      </x:c>
      <x:c r="S482" s="133" t="n">
        <x:v>1.528013582342954</x:v>
      </x:c>
      <x:c r="T482" s="124" t="n">
        <x:v>0.6666666666666666</x:v>
      </x:c>
      <x:c r="U482" s="124" t="n">
        <x:v>0.46875</x:v>
      </x:c>
      <x:c r="V482" s="127" t="n">
        <x:v>15</x:v>
      </x:c>
      <x:c r="W482" s="133" t="n">
        <x:v>2.2920203735144313</x:v>
      </x:c>
      <x:c r="X482" s="127" t="n">
        <x:v>15</x:v>
      </x:c>
      <x:c r="Y482" s="133" t="n">
        <x:v>2.2920203735144313</x:v>
      </x:c>
      <x:c r="Z482" s="124" t="n">
        <x:v>1</x:v>
      </x:c>
      <x:c r="AA482" s="124" t="n">
        <x:v>0.46875</x:v>
      </x:c>
      <x:c r="AB482" s="127" t="n">
        <x:v>2</x:v>
      </x:c>
      <x:c r="AC482" s="133" t="n">
        <x:v>0.3056027164685908</x:v>
      </x:c>
      <x:c r="AD482" s="124" t="n">
        <x:v>0.0625</x:v>
      </x:c>
      <x:c r="AE482" s="127" t="n">
        <x:v>17</x:v>
      </x:c>
      <x:c r="AF482" s="133" t="n">
        <x:v>2.597623089983022</x:v>
      </x:c>
      <x:c r="AG482" s="127" t="n">
        <x:v>16</x:v>
      </x:c>
      <x:c r="AH482" s="133" t="n">
        <x:v>2.444821731748726</x:v>
      </x:c>
      <x:c r="AI482" s="124" t="n">
        <x:v>0.9411764705882353</x:v>
      </x:c>
      <x:c r="AJ482" s="124" t="n">
        <x:v>0.53125</x:v>
      </x:c>
      <x:c r="AK482" s="127" t="n">
        <x:v>11</x:v>
      </x:c>
      <x:c r="AL482" s="133" t="n">
        <x:v>1.6808149405772497</x:v>
      </x:c>
      <x:c r="AM482" s="127" t="n">
        <x:v>10</x:v>
      </x:c>
      <x:c r="AN482" s="133" t="n">
        <x:v>1.528013582342954</x:v>
      </x:c>
      <x:c r="AO482" s="124" t="n">
        <x:v>0.9090909090909091</x:v>
      </x:c>
      <x:c r="AP482" s="124" t="n">
        <x:v>0.34375</x:v>
      </x:c>
      <x:c r="AQ482" s="127" t="n">
        <x:v>4</x:v>
      </x:c>
      <x:c r="AR482" s="133" t="n">
        <x:v>0.6112054329371817</x:v>
      </x:c>
      <x:c r="AS482" s="127" t="n">
        <x:v>1</x:v>
      </x:c>
      <x:c r="AT482" s="133" t="n">
        <x:v>0.1528013582342954</x:v>
      </x:c>
      <x:c r="AU482" s="124" t="n">
        <x:v>0.25</x:v>
      </x:c>
      <x:c r="AV482" s="124" t="n">
        <x:v>0.125</x:v>
      </x:c>
      <x:c r="AW482" s="127" t="n">
        <x:v>7</x:v>
      </x:c>
      <x:c r="AX482" s="133" t="n">
        <x:v>1.069609507640068</x:v>
      </x:c>
      <x:c r="AY482" s="124" t="n">
        <x:v>0.21875</x:v>
      </x:c>
      <x:c r="AZ482" s="127" t="n">
        <x:v>25</x:v>
      </x:c>
      <x:c r="BA482" s="133" t="n">
        <x:v>3.8200339558573857</x:v>
      </x:c>
      <x:c r="BB482" s="124" t="n">
        <x:v>0.78125</x:v>
      </x:c>
      <x:c r="BC482" s="127" t="n">
        <x:v>3</x:v>
      </x:c>
      <x:c r="BD482" s="133" t="n">
        <x:v>0.4584040747028862</x:v>
      </x:c>
      <x:c r="BE482" s="124" t="n">
        <x:v>0.09375</x:v>
      </x:c>
      <x:c r="BF482" s="127" t="n">
        <x:v>41.79999999999998</x:v>
      </x:c>
      <x:c r="BG482" s="133" t="n">
        <x:v>6.387096774193546</x:v>
      </x:c>
      <x:c r="BH482" s="121" t="n">
        <x:v>1</x:v>
      </x:c>
      <x:c r="BI482" s="133" t="n">
        <x:v>0.1528013582342954</x:v>
      </x:c>
      <x:c r="BJ482" s="124" t="n">
        <x:v>0.03125</x:v>
      </x:c>
      <x:c r="BK482" s="121" t="n">
        <x:v>3</x:v>
      </x:c>
      <x:c r="BL482" s="133" t="n">
        <x:v>0.4584040747028862</x:v>
      </x:c>
      <x:c r="BM482" s="124" t="n">
        <x:v>0.09375</x:v>
      </x:c>
      <x:c r="BN482" s="127" t="n">
        <x:v>0</x:v>
      </x:c>
      <x:c r="BO482" s="133" t="n">
        <x:v>0</x:v>
      </x:c>
      <x:c r="BP482" s="127" t="n">
        <x:v>0</x:v>
      </x:c>
      <x:c r="BQ482" s="133" t="n">
        <x:v>0</x:v>
      </x:c>
      <x:c r="BR482" s="127" t="n">
        <x:v>0</x:v>
      </x:c>
      <x:c r="BS482" s="133" t="n">
        <x:v>0</x:v>
      </x:c>
      <x:c r="BT482" s="127" t="n">
        <x:v>0</x:v>
      </x:c>
      <x:c r="BU482" s="133" t="n">
        <x:v>0</x:v>
      </x:c>
      <x:c r="BV482" s="124" t="str"/>
      <x:c r="BW482" s="127" t="n">
        <x:v>0</x:v>
      </x:c>
      <x:c r="BX482" s="133" t="n">
        <x:v>0</x:v>
      </x:c>
      <x:c r="BY482" s="127" t="n">
        <x:v>0</x:v>
      </x:c>
      <x:c r="BZ482" s="133" t="n">
        <x:v>0</x:v>
      </x:c>
      <x:c r="CA482" s="124" t="str"/>
      <x:c r="CB482" s="127" t="n">
        <x:v>0</x:v>
      </x:c>
      <x:c r="CC482" s="133" t="n">
        <x:v>0</x:v>
      </x:c>
      <x:c r="CD482" s="127" t="n">
        <x:v>0</x:v>
      </x:c>
      <x:c r="CE482" s="133" t="n">
        <x:v>0</x:v>
      </x:c>
      <x:c r="CF482" s="124" t="str"/>
      <x:c r="CG482" s="124" t="n">
        <x:v>0</x:v>
      </x:c>
      <x:c r="CH482" s="127" t="n">
        <x:v>0</x:v>
      </x:c>
      <x:c r="CI482" s="127" t="n">
        <x:v>3</x:v>
      </x:c>
      <x:c r="CJ482" s="133" t="n">
        <x:v>0.4584040747028862</x:v>
      </x:c>
      <x:c r="CK482" s="121" t="n">
        <x:v>4</x:v>
      </x:c>
      <x:c r="CL482" s="133" t="n">
        <x:v>0.6112054329371817</x:v>
      </x:c>
      <x:c r="CM482" s="121" t="n">
        <x:v>0</x:v>
      </x:c>
      <x:c r="CN482" s="133" t="n">
        <x:v>0</x:v>
      </x:c>
      <x:c r="CO482" s="127" t="n">
        <x:v>0</x:v>
      </x:c>
      <x:c r="CP482" s="133" t="n">
        <x:v>0</x:v>
      </x:c>
      <x:c r="CQ482" s="127" t="n">
        <x:v>0</x:v>
      </x:c>
      <x:c r="CR482" s="133" t="n">
        <x:v>0</x:v>
      </x:c>
      <x:c r="CS482" s="127" t="n">
        <x:v>0</x:v>
      </x:c>
      <x:c r="CT482" s="133" t="n">
        <x:v>0</x:v>
      </x:c>
      <x:c r="CU482" s="127" t="n">
        <x:v>0</x:v>
      </x:c>
      <x:c r="CV482" s="133" t="n">
        <x:v>0</x:v>
      </x:c>
      <x:c r="CW482" s="127" t="n">
        <x:v>0.2899611406028268</x:v>
      </x:c>
      <x:c r="CX482" s="133" t="n">
        <x:v>0.0443064561192774</x:v>
      </x:c>
    </x:row>
    <x:row r="483">
      <x:c r="A483" s="118" t="str">
        <x:v>Eredivisie 2025-2026</x:v>
      </x:c>
      <x:c r="B483" s="118" t="str">
        <x:v>AFC Ajax</x:v>
      </x:c>
      <x:c r="C483" s="118" t="str">
        <x:v>ctp8zu9j5xq6ra8f2n3ybfn6c</x:v>
      </x:c>
      <x:c r="D483" s="118" t="str">
        <x:v>M. Carrizo</x:v>
      </x:c>
      <x:c r="E483" s="118" t="str">
        <x:v>Forward</x:v>
      </x:c>
      <x:c r="F483" s="118" t="str">
        <x:v>Left Winger</x:v>
      </x:c>
      <x:c r="G483" s="121" t="n">
        <x:v>6</x:v>
      </x:c>
      <x:c r="H483" s="121" t="n">
        <x:v>613</x:v>
      </x:c>
      <x:c r="I483" s="121" t="n">
        <x:v>33</x:v>
      </x:c>
      <x:c r="J483" s="133" t="n">
        <x:v>4.8450244698205545</x:v>
      </x:c>
      <x:c r="K483" s="121" t="n">
        <x:v>21</x:v>
      </x:c>
      <x:c r="L483" s="133" t="n">
        <x:v>3.0831973898858074</x:v>
      </x:c>
      <x:c r="M483" s="124" t="n">
        <x:v>0.6363636363636364</x:v>
      </x:c>
      <x:c r="N483" s="127" t="n">
        <x:v>788.6819482694656</x:v>
      </x:c>
      <x:c r="O483" s="133" t="n">
        <x:v>115.79343449307</x:v>
      </x:c>
      <x:c r="P483" s="127" t="n">
        <x:v>13</x:v>
      </x:c>
      <x:c r="Q483" s="133" t="n">
        <x:v>1.9086460032626429</x:v>
      </x:c>
      <x:c r="R483" s="127" t="n">
        <x:v>5</x:v>
      </x:c>
      <x:c r="S483" s="133" t="n">
        <x:v>0.734094616639478</x:v>
      </x:c>
      <x:c r="T483" s="124" t="n">
        <x:v>0.38461538461538464</x:v>
      </x:c>
      <x:c r="U483" s="124" t="n">
        <x:v>0.3939393939393939</x:v>
      </x:c>
      <x:c r="V483" s="127" t="n">
        <x:v>14</x:v>
      </x:c>
      <x:c r="W483" s="133" t="n">
        <x:v>2.0554649265905383</x:v>
      </x:c>
      <x:c r="X483" s="127" t="n">
        <x:v>12</x:v>
      </x:c>
      <x:c r="Y483" s="133" t="n">
        <x:v>1.761827079934747</x:v>
      </x:c>
      <x:c r="Z483" s="124" t="n">
        <x:v>0.8571428571428571</x:v>
      </x:c>
      <x:c r="AA483" s="124" t="n">
        <x:v>0.42424242424242425</x:v>
      </x:c>
      <x:c r="AB483" s="127" t="n">
        <x:v>6</x:v>
      </x:c>
      <x:c r="AC483" s="133" t="n">
        <x:v>0.8809135399673735</x:v>
      </x:c>
      <x:c r="AD483" s="124" t="n">
        <x:v>0.18181818181818182</x:v>
      </x:c>
      <x:c r="AE483" s="127" t="n">
        <x:v>12</x:v>
      </x:c>
      <x:c r="AF483" s="133" t="n">
        <x:v>1.761827079934747</x:v>
      </x:c>
      <x:c r="AG483" s="127" t="n">
        <x:v>9</x:v>
      </x:c>
      <x:c r="AH483" s="133" t="n">
        <x:v>1.3213703099510603</x:v>
      </x:c>
      <x:c r="AI483" s="124" t="n">
        <x:v>0.75</x:v>
      </x:c>
      <x:c r="AJ483" s="124" t="n">
        <x:v>0.36363636363636365</x:v>
      </x:c>
      <x:c r="AK483" s="127" t="n">
        <x:v>12</x:v>
      </x:c>
      <x:c r="AL483" s="133" t="n">
        <x:v>1.761827079934747</x:v>
      </x:c>
      <x:c r="AM483" s="127" t="n">
        <x:v>8</x:v>
      </x:c>
      <x:c r="AN483" s="133" t="n">
        <x:v>1.1745513866231647</x:v>
      </x:c>
      <x:c r="AO483" s="124" t="n">
        <x:v>0.6666666666666666</x:v>
      </x:c>
      <x:c r="AP483" s="124" t="n">
        <x:v>0.36363636363636365</x:v>
      </x:c>
      <x:c r="AQ483" s="127" t="n">
        <x:v>9</x:v>
      </x:c>
      <x:c r="AR483" s="133" t="n">
        <x:v>1.3213703099510603</x:v>
      </x:c>
      <x:c r="AS483" s="127" t="n">
        <x:v>4</x:v>
      </x:c>
      <x:c r="AT483" s="133" t="n">
        <x:v>0.5872756933115824</x:v>
      </x:c>
      <x:c r="AU483" s="124" t="n">
        <x:v>0.4444444444444444</x:v>
      </x:c>
      <x:c r="AV483" s="124" t="n">
        <x:v>0.2727272727272727</x:v>
      </x:c>
      <x:c r="AW483" s="127" t="n">
        <x:v>2</x:v>
      </x:c>
      <x:c r="AX483" s="133" t="n">
        <x:v>0.2936378466557912</x:v>
      </x:c>
      <x:c r="AY483" s="124" t="n">
        <x:v>0.06060606060606061</x:v>
      </x:c>
      <x:c r="AZ483" s="127" t="n">
        <x:v>31</x:v>
      </x:c>
      <x:c r="BA483" s="133" t="n">
        <x:v>4.551386623164763</x:v>
      </x:c>
      <x:c r="BB483" s="124" t="n">
        <x:v>0.9393939393939394</x:v>
      </x:c>
      <x:c r="BC483" s="127" t="n">
        <x:v>4</x:v>
      </x:c>
      <x:c r="BD483" s="133" t="n">
        <x:v>0.5872756933115824</x:v>
      </x:c>
      <x:c r="BE483" s="124" t="n">
        <x:v>0.1212121212121212</x:v>
      </x:c>
      <x:c r="BF483" s="127" t="n">
        <x:v>72.9</x:v>
      </x:c>
      <x:c r="BG483" s="133" t="n">
        <x:v>10.70309951060359</x:v>
      </x:c>
      <x:c r="BH483" s="121" t="n">
        <x:v>0</x:v>
      </x:c>
      <x:c r="BI483" s="133" t="n">
        <x:v>0</x:v>
      </x:c>
      <x:c r="BJ483" s="124" t="n">
        <x:v>0</x:v>
      </x:c>
      <x:c r="BK483" s="121" t="n">
        <x:v>0</x:v>
      </x:c>
      <x:c r="BL483" s="133" t="n">
        <x:v>0</x:v>
      </x:c>
      <x:c r="BM483" s="124" t="n">
        <x:v>0</x:v>
      </x:c>
      <x:c r="BN483" s="127" t="n">
        <x:v>0</x:v>
      </x:c>
      <x:c r="BO483" s="133" t="n">
        <x:v>0</x:v>
      </x:c>
      <x:c r="BP483" s="127" t="n">
        <x:v>0</x:v>
      </x:c>
      <x:c r="BQ483" s="133" t="n">
        <x:v>0</x:v>
      </x:c>
      <x:c r="BR483" s="127" t="n">
        <x:v>0</x:v>
      </x:c>
      <x:c r="BS483" s="133" t="n">
        <x:v>0</x:v>
      </x:c>
      <x:c r="BT483" s="127" t="n">
        <x:v>0</x:v>
      </x:c>
      <x:c r="BU483" s="133" t="n">
        <x:v>0</x:v>
      </x:c>
      <x:c r="BV483" s="124" t="str"/>
      <x:c r="BW483" s="127" t="n">
        <x:v>5</x:v>
      </x:c>
      <x:c r="BX483" s="133" t="n">
        <x:v>0.734094616639478</x:v>
      </x:c>
      <x:c r="BY483" s="127" t="n">
        <x:v>2</x:v>
      </x:c>
      <x:c r="BZ483" s="133" t="n">
        <x:v>0.2936378466557912</x:v>
      </x:c>
      <x:c r="CA483" s="124" t="n">
        <x:v>0.4</x:v>
      </x:c>
      <x:c r="CB483" s="127" t="n">
        <x:v>0</x:v>
      </x:c>
      <x:c r="CC483" s="133" t="n">
        <x:v>0</x:v>
      </x:c>
      <x:c r="CD483" s="127" t="n">
        <x:v>0</x:v>
      </x:c>
      <x:c r="CE483" s="133" t="n">
        <x:v>0</x:v>
      </x:c>
      <x:c r="CF483" s="124" t="str"/>
      <x:c r="CG483" s="124" t="n">
        <x:v>0</x:v>
      </x:c>
      <x:c r="CH483" s="127" t="n">
        <x:v>0</x:v>
      </x:c>
      <x:c r="CI483" s="127" t="n">
        <x:v>0</x:v>
      </x:c>
      <x:c r="CJ483" s="133" t="n">
        <x:v>0</x:v>
      </x:c>
      <x:c r="CK483" s="121" t="n">
        <x:v>4</x:v>
      </x:c>
      <x:c r="CL483" s="133" t="n">
        <x:v>0.5872756933115824</x:v>
      </x:c>
      <x:c r="CM483" s="121" t="n">
        <x:v>0</x:v>
      </x:c>
      <x:c r="CN483" s="133" t="n">
        <x:v>0</x:v>
      </x:c>
      <x:c r="CO483" s="127" t="n">
        <x:v>0</x:v>
      </x:c>
      <x:c r="CP483" s="133" t="n">
        <x:v>0</x:v>
      </x:c>
      <x:c r="CQ483" s="127" t="n">
        <x:v>0</x:v>
      </x:c>
      <x:c r="CR483" s="133" t="n">
        <x:v>0</x:v>
      </x:c>
      <x:c r="CS483" s="127" t="n">
        <x:v>0</x:v>
      </x:c>
      <x:c r="CT483" s="133" t="n">
        <x:v>0</x:v>
      </x:c>
      <x:c r="CU483" s="127" t="n">
        <x:v>0</x:v>
      </x:c>
      <x:c r="CV483" s="133" t="n">
        <x:v>0</x:v>
      </x:c>
      <x:c r="CW483" s="127" t="n">
        <x:v>0.2961010821163651</x:v>
      </x:c>
      <x:c r="CX483" s="133" t="n">
        <x:v>0.0434732420725495</x:v>
      </x:c>
    </x:row>
    <x:row r="484">
      <x:c r="A484" s="118" t="str">
        <x:v>Eredivisie 2025-2026</x:v>
      </x:c>
      <x:c r="B484" s="118" t="str">
        <x:v>Heracles Almelo</x:v>
      </x:c>
      <x:c r="C484" s="118" t="str">
        <x:v>e7r1dh9t8xybboh4t08qse238</x:v>
      </x:c>
      <x:c r="D484" s="118" t="str">
        <x:v>J. Wijnreder</x:v>
      </x:c>
      <x:c r="E484" s="118" t="str">
        <x:v>Defender</x:v>
      </x:c>
      <x:c r="F484" s="118" t="str">
        <x:v>Left Back</x:v>
      </x:c>
      <x:c r="G484" s="121" t="n">
        <x:v>1</x:v>
      </x:c>
      <x:c r="H484" s="121" t="n">
        <x:v>95</x:v>
      </x:c>
      <x:c r="I484" s="121" t="n">
        <x:v>5</x:v>
      </x:c>
      <x:c r="J484" s="133" t="n">
        <x:v>4.7368421052631575</x:v>
      </x:c>
      <x:c r="K484" s="121" t="n">
        <x:v>3</x:v>
      </x:c>
      <x:c r="L484" s="133" t="n">
        <x:v>2.8421052631578947</x:v>
      </x:c>
      <x:c r="M484" s="124" t="n">
        <x:v>0.6</x:v>
      </x:c>
      <x:c r="N484" s="127" t="n">
        <x:v>112.02291720297742</x:v>
      </x:c>
      <x:c r="O484" s="133" t="n">
        <x:v>106.1269741922944</x:v>
      </x:c>
      <x:c r="P484" s="127" t="n">
        <x:v>4</x:v>
      </x:c>
      <x:c r="Q484" s="133" t="n">
        <x:v>3.789473684210526</x:v>
      </x:c>
      <x:c r="R484" s="127" t="n">
        <x:v>2</x:v>
      </x:c>
      <x:c r="S484" s="133" t="n">
        <x:v>1.894736842105263</x:v>
      </x:c>
      <x:c r="T484" s="124" t="n">
        <x:v>0.5</x:v>
      </x:c>
      <x:c r="U484" s="124" t="n">
        <x:v>0.8</x:v>
      </x:c>
      <x:c r="V484" s="127" t="n">
        <x:v>1</x:v>
      </x:c>
      <x:c r="W484" s="133" t="n">
        <x:v>0.9473684210526316</x:v>
      </x:c>
      <x:c r="X484" s="127" t="n">
        <x:v>1</x:v>
      </x:c>
      <x:c r="Y484" s="133" t="n">
        <x:v>0.9473684210526316</x:v>
      </x:c>
      <x:c r="Z484" s="124" t="n">
        <x:v>1</x:v>
      </x:c>
      <x:c r="AA484" s="124" t="n">
        <x:v>0.2</x:v>
      </x:c>
      <x:c r="AB484" s="127" t="n">
        <x:v>0</x:v>
      </x:c>
      <x:c r="AC484" s="133" t="n">
        <x:v>0</x:v>
      </x:c>
      <x:c r="AD484" s="124" t="n">
        <x:v>0</x:v>
      </x:c>
      <x:c r="AE484" s="127" t="n">
        <x:v>1</x:v>
      </x:c>
      <x:c r="AF484" s="133" t="n">
        <x:v>0.9473684210526316</x:v>
      </x:c>
      <x:c r="AG484" s="127" t="n">
        <x:v>1</x:v>
      </x:c>
      <x:c r="AH484" s="133" t="n">
        <x:v>0.9473684210526316</x:v>
      </x:c>
      <x:c r="AI484" s="124" t="n">
        <x:v>1</x:v>
      </x:c>
      <x:c r="AJ484" s="124" t="n">
        <x:v>0.2</x:v>
      </x:c>
      <x:c r="AK484" s="127" t="n">
        <x:v>3</x:v>
      </x:c>
      <x:c r="AL484" s="133" t="n">
        <x:v>2.8421052631578947</x:v>
      </x:c>
      <x:c r="AM484" s="127" t="n">
        <x:v>1</x:v>
      </x:c>
      <x:c r="AN484" s="133" t="n">
        <x:v>0.9473684210526316</x:v>
      </x:c>
      <x:c r="AO484" s="124" t="n">
        <x:v>0.3333333333333333</x:v>
      </x:c>
      <x:c r="AP484" s="124" t="n">
        <x:v>0.6</x:v>
      </x:c>
      <x:c r="AQ484" s="127" t="n">
        <x:v>1</x:v>
      </x:c>
      <x:c r="AR484" s="133" t="n">
        <x:v>0.9473684210526316</x:v>
      </x:c>
      <x:c r="AS484" s="127" t="n">
        <x:v>1</x:v>
      </x:c>
      <x:c r="AT484" s="133" t="n">
        <x:v>0.9473684210526316</x:v>
      </x:c>
      <x:c r="AU484" s="124" t="n">
        <x:v>1</x:v>
      </x:c>
      <x:c r="AV484" s="124" t="n">
        <x:v>0.2</x:v>
      </x:c>
      <x:c r="AW484" s="127" t="n">
        <x:v>0</x:v>
      </x:c>
      <x:c r="AX484" s="133" t="n">
        <x:v>0</x:v>
      </x:c>
      <x:c r="AY484" s="124" t="n">
        <x:v>0</x:v>
      </x:c>
      <x:c r="AZ484" s="127" t="n">
        <x:v>5</x:v>
      </x:c>
      <x:c r="BA484" s="133" t="n">
        <x:v>4.7368421052631575</x:v>
      </x:c>
      <x:c r="BB484" s="124" t="n">
        <x:v>1</x:v>
      </x:c>
      <x:c r="BC484" s="127" t="n">
        <x:v>1</x:v>
      </x:c>
      <x:c r="BD484" s="133" t="n">
        <x:v>0.9473684210526316</x:v>
      </x:c>
      <x:c r="BE484" s="124" t="n">
        <x:v>0.2</x:v>
      </x:c>
      <x:c r="BF484" s="127" t="n">
        <x:v>29.699999999999996</x:v>
      </x:c>
      <x:c r="BG484" s="133" t="n">
        <x:v>28.136842105263153</x:v>
      </x:c>
      <x:c r="BH484" s="121" t="n">
        <x:v>1</x:v>
      </x:c>
      <x:c r="BI484" s="133" t="n">
        <x:v>0.9473684210526316</x:v>
      </x:c>
      <x:c r="BJ484" s="124" t="n">
        <x:v>0.2</x:v>
      </x:c>
      <x:c r="BK484" s="121" t="n">
        <x:v>0</x:v>
      </x:c>
      <x:c r="BL484" s="133" t="n">
        <x:v>0</x:v>
      </x:c>
      <x:c r="BM484" s="124" t="n">
        <x:v>0</x:v>
      </x:c>
      <x:c r="BN484" s="127" t="n">
        <x:v>0</x:v>
      </x:c>
      <x:c r="BO484" s="133" t="n">
        <x:v>0</x:v>
      </x:c>
      <x:c r="BP484" s="127" t="n">
        <x:v>0</x:v>
      </x:c>
      <x:c r="BQ484" s="133" t="n">
        <x:v>0</x:v>
      </x:c>
      <x:c r="BR484" s="127" t="n">
        <x:v>0</x:v>
      </x:c>
      <x:c r="BS484" s="133" t="n">
        <x:v>0</x:v>
      </x:c>
      <x:c r="BT484" s="127" t="n">
        <x:v>0</x:v>
      </x:c>
      <x:c r="BU484" s="133" t="n">
        <x:v>0</x:v>
      </x:c>
      <x:c r="BV484" s="124" t="str"/>
      <x:c r="BW484" s="127" t="n">
        <x:v>0</x:v>
      </x:c>
      <x:c r="BX484" s="133" t="n">
        <x:v>0</x:v>
      </x:c>
      <x:c r="BY484" s="127" t="n">
        <x:v>0</x:v>
      </x:c>
      <x:c r="BZ484" s="133" t="n">
        <x:v>0</x:v>
      </x:c>
      <x:c r="CA484" s="124" t="str"/>
      <x:c r="CB484" s="127" t="n">
        <x:v>0</x:v>
      </x:c>
      <x:c r="CC484" s="133" t="n">
        <x:v>0</x:v>
      </x:c>
      <x:c r="CD484" s="127" t="n">
        <x:v>0</x:v>
      </x:c>
      <x:c r="CE484" s="133" t="n">
        <x:v>0</x:v>
      </x:c>
      <x:c r="CF484" s="124" t="str"/>
      <x:c r="CG484" s="124" t="n">
        <x:v>0</x:v>
      </x:c>
      <x:c r="CH484" s="127" t="n">
        <x:v>0</x:v>
      </x:c>
      <x:c r="CI484" s="127" t="n">
        <x:v>0</x:v>
      </x:c>
      <x:c r="CJ484" s="133" t="n">
        <x:v>0</x:v>
      </x:c>
      <x:c r="CK484" s="121" t="n">
        <x:v>0</x:v>
      </x:c>
      <x:c r="CL484" s="133" t="n">
        <x:v>0</x:v>
      </x:c>
      <x:c r="CM484" s="121" t="n">
        <x:v>0</x:v>
      </x:c>
      <x:c r="CN484" s="133" t="n">
        <x:v>0</x:v>
      </x:c>
      <x:c r="CO484" s="127" t="n">
        <x:v>0</x:v>
      </x:c>
      <x:c r="CP484" s="133" t="n">
        <x:v>0</x:v>
      </x:c>
      <x:c r="CQ484" s="127" t="n">
        <x:v>0</x:v>
      </x:c>
      <x:c r="CR484" s="133" t="n">
        <x:v>0</x:v>
      </x:c>
      <x:c r="CS484" s="127" t="n">
        <x:v>0</x:v>
      </x:c>
      <x:c r="CT484" s="133" t="n">
        <x:v>0</x:v>
      </x:c>
      <x:c r="CU484" s="127" t="n">
        <x:v>0</x:v>
      </x:c>
      <x:c r="CV484" s="133" t="n">
        <x:v>0</x:v>
      </x:c>
      <x:c r="CW484" s="127" t="n">
        <x:v>0</x:v>
      </x:c>
      <x:c r="CX484" s="133" t="n">
        <x:v>0</x:v>
      </x:c>
    </x:row>
    <x:row r="485">
      <x:c r="A485" s="118" t="str">
        <x:v>Eredivisie 2025-2026</x:v>
      </x:c>
      <x:c r="B485" s="118" t="str">
        <x:v>PEC Zwolle</x:v>
      </x:c>
      <x:c r="C485" s="118" t="str">
        <x:v>c3akpx5mnexpkslo0sqqezsru</x:v>
      </x:c>
      <x:c r="D485" s="118" t="str">
        <x:v>E. Reijnders</x:v>
      </x:c>
      <x:c r="E485" s="118" t="str">
        <x:v>Midfielder</x:v>
      </x:c>
      <x:c r="F485" s="118" t="str">
        <x:v>Attacking Midfielder</x:v>
      </x:c>
      <x:c r="G485" s="121" t="n">
        <x:v>2</x:v>
      </x:c>
      <x:c r="H485" s="121" t="n">
        <x:v>194</x:v>
      </x:c>
      <x:c r="I485" s="121" t="n">
        <x:v>10</x:v>
      </x:c>
      <x:c r="J485" s="133" t="n">
        <x:v>4.639175257731959</x:v>
      </x:c>
      <x:c r="K485" s="121" t="n">
        <x:v>4</x:v>
      </x:c>
      <x:c r="L485" s="133" t="n">
        <x:v>1.8556701030927836</x:v>
      </x:c>
      <x:c r="M485" s="124" t="n">
        <x:v>0.4</x:v>
      </x:c>
      <x:c r="N485" s="127" t="n">
        <x:v>169.1351660130104</x:v>
      </x:c>
      <x:c r="O485" s="133" t="n">
        <x:v>78.46476773799452</x:v>
      </x:c>
      <x:c r="P485" s="127" t="n">
        <x:v>7</x:v>
      </x:c>
      <x:c r="Q485" s="133" t="n">
        <x:v>3.247422680412371</x:v>
      </x:c>
      <x:c r="R485" s="127" t="n">
        <x:v>2</x:v>
      </x:c>
      <x:c r="S485" s="133" t="n">
        <x:v>0.9278350515463918</x:v>
      </x:c>
      <x:c r="T485" s="124" t="n">
        <x:v>0.2857142857142857</x:v>
      </x:c>
      <x:c r="U485" s="124" t="n">
        <x:v>0.7</x:v>
      </x:c>
      <x:c r="V485" s="127" t="n">
        <x:v>2</x:v>
      </x:c>
      <x:c r="W485" s="133" t="n">
        <x:v>0.9278350515463918</x:v>
      </x:c>
      <x:c r="X485" s="127" t="n">
        <x:v>2</x:v>
      </x:c>
      <x:c r="Y485" s="133" t="n">
        <x:v>0.9278350515463918</x:v>
      </x:c>
      <x:c r="Z485" s="124" t="n">
        <x:v>1</x:v>
      </x:c>
      <x:c r="AA485" s="124" t="n">
        <x:v>0.2</x:v>
      </x:c>
      <x:c r="AB485" s="127" t="n">
        <x:v>1</x:v>
      </x:c>
      <x:c r="AC485" s="133" t="n">
        <x:v>0.4639175257731959</x:v>
      </x:c>
      <x:c r="AD485" s="124" t="n">
        <x:v>0.1</x:v>
      </x:c>
      <x:c r="AE485" s="127" t="n">
        <x:v>4</x:v>
      </x:c>
      <x:c r="AF485" s="133" t="n">
        <x:v>1.8556701030927836</x:v>
      </x:c>
      <x:c r="AG485" s="127" t="n">
        <x:v>1</x:v>
      </x:c>
      <x:c r="AH485" s="133" t="n">
        <x:v>0.4639175257731959</x:v>
      </x:c>
      <x:c r="AI485" s="124" t="n">
        <x:v>0.25</x:v>
      </x:c>
      <x:c r="AJ485" s="124" t="n">
        <x:v>0.4</x:v>
      </x:c>
      <x:c r="AK485" s="127" t="n">
        <x:v>5</x:v>
      </x:c>
      <x:c r="AL485" s="133" t="n">
        <x:v>2.3195876288659796</x:v>
      </x:c>
      <x:c r="AM485" s="127" t="n">
        <x:v>3</x:v>
      </x:c>
      <x:c r="AN485" s="133" t="n">
        <x:v>1.3917525773195876</x:v>
      </x:c>
      <x:c r="AO485" s="124" t="n">
        <x:v>0.6</x:v>
      </x:c>
      <x:c r="AP485" s="124" t="n">
        <x:v>0.5</x:v>
      </x:c>
      <x:c r="AQ485" s="127" t="n">
        <x:v>1</x:v>
      </x:c>
      <x:c r="AR485" s="133" t="n">
        <x:v>0.4639175257731959</x:v>
      </x:c>
      <x:c r="AS485" s="127" t="n">
        <x:v>0</x:v>
      </x:c>
      <x:c r="AT485" s="133" t="n">
        <x:v>0</x:v>
      </x:c>
      <x:c r="AU485" s="124" t="n">
        <x:v>0</x:v>
      </x:c>
      <x:c r="AV485" s="124" t="n">
        <x:v>0.1</x:v>
      </x:c>
      <x:c r="AW485" s="127" t="n">
        <x:v>1</x:v>
      </x:c>
      <x:c r="AX485" s="133" t="n">
        <x:v>0.4639175257731959</x:v>
      </x:c>
      <x:c r="AY485" s="124" t="n">
        <x:v>0.1</x:v>
      </x:c>
      <x:c r="AZ485" s="127" t="n">
        <x:v>9</x:v>
      </x:c>
      <x:c r="BA485" s="133" t="n">
        <x:v>4.175257731958763</x:v>
      </x:c>
      <x:c r="BB485" s="124" t="n">
        <x:v>0.9</x:v>
      </x:c>
      <x:c r="BC485" s="127" t="n">
        <x:v>0</x:v>
      </x:c>
      <x:c r="BD485" s="133" t="n">
        <x:v>0</x:v>
      </x:c>
      <x:c r="BE485" s="124" t="n">
        <x:v>0</x:v>
      </x:c>
      <x:c r="BF485" s="127" t="n">
        <x:v>0</x:v>
      </x:c>
      <x:c r="BG485" s="133" t="n">
        <x:v>0</x:v>
      </x:c>
      <x:c r="BH485" s="121" t="n">
        <x:v>0</x:v>
      </x:c>
      <x:c r="BI485" s="133" t="n">
        <x:v>0</x:v>
      </x:c>
      <x:c r="BJ485" s="124" t="n">
        <x:v>0</x:v>
      </x:c>
      <x:c r="BK485" s="121" t="n">
        <x:v>1</x:v>
      </x:c>
      <x:c r="BL485" s="133" t="n">
        <x:v>0.4639175257731959</x:v>
      </x:c>
      <x:c r="BM485" s="124" t="n">
        <x:v>0.1</x:v>
      </x:c>
      <x:c r="BN485" s="127" t="n">
        <x:v>0</x:v>
      </x:c>
      <x:c r="BO485" s="133" t="n">
        <x:v>0</x:v>
      </x:c>
      <x:c r="BP485" s="127" t="n">
        <x:v>0</x:v>
      </x:c>
      <x:c r="BQ485" s="133" t="n">
        <x:v>0</x:v>
      </x:c>
      <x:c r="BR485" s="127" t="n">
        <x:v>0</x:v>
      </x:c>
      <x:c r="BS485" s="133" t="n">
        <x:v>0</x:v>
      </x:c>
      <x:c r="BT485" s="127" t="n">
        <x:v>0</x:v>
      </x:c>
      <x:c r="BU485" s="133" t="n">
        <x:v>0</x:v>
      </x:c>
      <x:c r="BV485" s="124" t="str"/>
      <x:c r="BW485" s="127" t="n">
        <x:v>0</x:v>
      </x:c>
      <x:c r="BX485" s="133" t="n">
        <x:v>0</x:v>
      </x:c>
      <x:c r="BY485" s="127" t="n">
        <x:v>0</x:v>
      </x:c>
      <x:c r="BZ485" s="133" t="n">
        <x:v>0</x:v>
      </x:c>
      <x:c r="CA485" s="124" t="str"/>
      <x:c r="CB485" s="127" t="n">
        <x:v>0</x:v>
      </x:c>
      <x:c r="CC485" s="133" t="n">
        <x:v>0</x:v>
      </x:c>
      <x:c r="CD485" s="127" t="n">
        <x:v>0</x:v>
      </x:c>
      <x:c r="CE485" s="133" t="n">
        <x:v>0</x:v>
      </x:c>
      <x:c r="CF485" s="124" t="str"/>
      <x:c r="CG485" s="124" t="n">
        <x:v>0</x:v>
      </x:c>
      <x:c r="CH485" s="127" t="n">
        <x:v>0</x:v>
      </x:c>
      <x:c r="CI485" s="127" t="n">
        <x:v>1</x:v>
      </x:c>
      <x:c r="CJ485" s="133" t="n">
        <x:v>0.4639175257731959</x:v>
      </x:c>
      <x:c r="CK485" s="121" t="n">
        <x:v>1</x:v>
      </x:c>
      <x:c r="CL485" s="133" t="n">
        <x:v>0.4639175257731959</x:v>
      </x:c>
      <x:c r="CM485" s="121" t="n">
        <x:v>0</x:v>
      </x:c>
      <x:c r="CN485" s="133" t="n">
        <x:v>0</x:v>
      </x:c>
      <x:c r="CO485" s="127" t="n">
        <x:v>0</x:v>
      </x:c>
      <x:c r="CP485" s="133" t="n">
        <x:v>0</x:v>
      </x:c>
      <x:c r="CQ485" s="127" t="n">
        <x:v>0</x:v>
      </x:c>
      <x:c r="CR485" s="133" t="n">
        <x:v>0</x:v>
      </x:c>
      <x:c r="CS485" s="127" t="n">
        <x:v>0</x:v>
      </x:c>
      <x:c r="CT485" s="133" t="n">
        <x:v>0</x:v>
      </x:c>
      <x:c r="CU485" s="127" t="n">
        <x:v>0</x:v>
      </x:c>
      <x:c r="CV485" s="133" t="n">
        <x:v>0</x:v>
      </x:c>
      <x:c r="CW485" s="127" t="n">
        <x:v>0.1915887892246246</x:v>
      </x:c>
      <x:c r="CX485" s="133" t="n">
        <x:v>0.0888813970629701</x:v>
      </x:c>
    </x:row>
    <x:row r="486">
      <x:c r="A486" s="118" t="str">
        <x:v>Eredivisie 2025-2026</x:v>
      </x:c>
      <x:c r="B486" s="118" t="str">
        <x:v>Fortuna Sittard</x:v>
      </x:c>
      <x:c r="C486" s="118" t="str">
        <x:v>9bbu1yne0l9j862yodiuldw4p</x:v>
      </x:c>
      <x:c r="D486" s="118" t="str">
        <x:v>Houboulang Mendes</x:v>
      </x:c>
      <x:c r="E486" s="118" t="str">
        <x:v>Defender</x:v>
      </x:c>
      <x:c r="F486" s="118" t="str">
        <x:v>Left Back</x:v>
      </x:c>
      <x:c r="G486" s="121" t="n">
        <x:v>6</x:v>
      </x:c>
      <x:c r="H486" s="121" t="n">
        <x:v>586</x:v>
      </x:c>
      <x:c r="I486" s="121" t="n">
        <x:v>30</x:v>
      </x:c>
      <x:c r="J486" s="133" t="n">
        <x:v>4.607508532423208</x:v>
      </x:c>
      <x:c r="K486" s="121" t="n">
        <x:v>18</x:v>
      </x:c>
      <x:c r="L486" s="133" t="n">
        <x:v>2.7645051194539247</x:v>
      </x:c>
      <x:c r="M486" s="124" t="n">
        <x:v>0.6</x:v>
      </x:c>
      <x:c r="N486" s="127" t="n">
        <x:v>571.6707494324528</x:v>
      </x:c>
      <x:c r="O486" s="133" t="n">
        <x:v>87.79926185822653</x:v>
      </x:c>
      <x:c r="P486" s="127" t="n">
        <x:v>13</x:v>
      </x:c>
      <x:c r="Q486" s="133" t="n">
        <x:v>1.9965870307167235</x:v>
      </x:c>
      <x:c r="R486" s="127" t="n">
        <x:v>6</x:v>
      </x:c>
      <x:c r="S486" s="133" t="n">
        <x:v>0.9215017064846416</x:v>
      </x:c>
      <x:c r="T486" s="124" t="n">
        <x:v>0.46153846153846156</x:v>
      </x:c>
      <x:c r="U486" s="124" t="n">
        <x:v>0.43333333333333335</x:v>
      </x:c>
      <x:c r="V486" s="127" t="n">
        <x:v>11</x:v>
      </x:c>
      <x:c r="W486" s="133" t="n">
        <x:v>1.689419795221843</x:v>
      </x:c>
      <x:c r="X486" s="127" t="n">
        <x:v>11</x:v>
      </x:c>
      <x:c r="Y486" s="133" t="n">
        <x:v>1.689419795221843</x:v>
      </x:c>
      <x:c r="Z486" s="124" t="n">
        <x:v>1</x:v>
      </x:c>
      <x:c r="AA486" s="124" t="n">
        <x:v>0.36666666666666664</x:v>
      </x:c>
      <x:c r="AB486" s="127" t="n">
        <x:v>6</x:v>
      </x:c>
      <x:c r="AC486" s="133" t="n">
        <x:v>0.9215017064846416</x:v>
      </x:c>
      <x:c r="AD486" s="124" t="n">
        <x:v>0.2</x:v>
      </x:c>
      <x:c r="AE486" s="127" t="n">
        <x:v>16</x:v>
      </x:c>
      <x:c r="AF486" s="133" t="n">
        <x:v>2.4573378839590445</x:v>
      </x:c>
      <x:c r="AG486" s="127" t="n">
        <x:v>10</x:v>
      </x:c>
      <x:c r="AH486" s="133" t="n">
        <x:v>1.5358361774744027</x:v>
      </x:c>
      <x:c r="AI486" s="124" t="n">
        <x:v>0.625</x:v>
      </x:c>
      <x:c r="AJ486" s="124" t="n">
        <x:v>0.5333333333333333</x:v>
      </x:c>
      <x:c r="AK486" s="127" t="n">
        <x:v>10</x:v>
      </x:c>
      <x:c r="AL486" s="133" t="n">
        <x:v>1.5358361774744027</x:v>
      </x:c>
      <x:c r="AM486" s="127" t="n">
        <x:v>7</x:v>
      </x:c>
      <x:c r="AN486" s="133" t="n">
        <x:v>1.075085324232082</x:v>
      </x:c>
      <x:c r="AO486" s="124" t="n">
        <x:v>0.7</x:v>
      </x:c>
      <x:c r="AP486" s="124" t="n">
        <x:v>0.3333333333333333</x:v>
      </x:c>
      <x:c r="AQ486" s="127" t="n">
        <x:v>4</x:v>
      </x:c>
      <x:c r="AR486" s="133" t="n">
        <x:v>0.6143344709897611</x:v>
      </x:c>
      <x:c r="AS486" s="127" t="n">
        <x:v>1</x:v>
      </x:c>
      <x:c r="AT486" s="133" t="n">
        <x:v>0.1535836177474402</x:v>
      </x:c>
      <x:c r="AU486" s="124" t="n">
        <x:v>0.25</x:v>
      </x:c>
      <x:c r="AV486" s="124" t="n">
        <x:v>0.13333333333333333</x:v>
      </x:c>
      <x:c r="AW486" s="127" t="n">
        <x:v>0</x:v>
      </x:c>
      <x:c r="AX486" s="133" t="n">
        <x:v>0</x:v>
      </x:c>
      <x:c r="AY486" s="124" t="n">
        <x:v>0</x:v>
      </x:c>
      <x:c r="AZ486" s="127" t="n">
        <x:v>30</x:v>
      </x:c>
      <x:c r="BA486" s="133" t="n">
        <x:v>4.607508532423208</x:v>
      </x:c>
      <x:c r="BB486" s="124" t="n">
        <x:v>1</x:v>
      </x:c>
      <x:c r="BC486" s="127" t="n">
        <x:v>5</x:v>
      </x:c>
      <x:c r="BD486" s="133" t="n">
        <x:v>0.7679180887372014</x:v>
      </x:c>
      <x:c r="BE486" s="124" t="n">
        <x:v>0.1666666666666666</x:v>
      </x:c>
      <x:c r="BF486" s="127" t="n">
        <x:v>80</x:v>
      </x:c>
      <x:c r="BG486" s="133" t="n">
        <x:v>12.286689419795222</x:v>
      </x:c>
      <x:c r="BH486" s="121" t="n">
        <x:v>0</x:v>
      </x:c>
      <x:c r="BI486" s="133" t="n">
        <x:v>0</x:v>
      </x:c>
      <x:c r="BJ486" s="124" t="n">
        <x:v>0</x:v>
      </x:c>
      <x:c r="BK486" s="121" t="n">
        <x:v>1</x:v>
      </x:c>
      <x:c r="BL486" s="133" t="n">
        <x:v>0.1535836177474402</x:v>
      </x:c>
      <x:c r="BM486" s="124" t="n">
        <x:v>0.03333333333333333</x:v>
      </x:c>
      <x:c r="BN486" s="127" t="n">
        <x:v>1</x:v>
      </x:c>
      <x:c r="BO486" s="133" t="n">
        <x:v>0.1535836177474402</x:v>
      </x:c>
      <x:c r="BP486" s="127" t="n">
        <x:v>0</x:v>
      </x:c>
      <x:c r="BQ486" s="133" t="n">
        <x:v>0</x:v>
      </x:c>
      <x:c r="BR486" s="127" t="n">
        <x:v>0</x:v>
      </x:c>
      <x:c r="BS486" s="133" t="n">
        <x:v>0</x:v>
      </x:c>
      <x:c r="BT486" s="127" t="n">
        <x:v>0</x:v>
      </x:c>
      <x:c r="BU486" s="133" t="n">
        <x:v>0</x:v>
      </x:c>
      <x:c r="BV486" s="124" t="str"/>
      <x:c r="BW486" s="127" t="n">
        <x:v>6</x:v>
      </x:c>
      <x:c r="BX486" s="133" t="n">
        <x:v>0.9215017064846416</x:v>
      </x:c>
      <x:c r="BY486" s="127" t="n">
        <x:v>5</x:v>
      </x:c>
      <x:c r="BZ486" s="133" t="n">
        <x:v>0.7679180887372014</x:v>
      </x:c>
      <x:c r="CA486" s="124" t="n">
        <x:v>0.8333333333333334</x:v>
      </x:c>
      <x:c r="CB486" s="127" t="n">
        <x:v>0</x:v>
      </x:c>
      <x:c r="CC486" s="133" t="n">
        <x:v>0</x:v>
      </x:c>
      <x:c r="CD486" s="127" t="n">
        <x:v>0</x:v>
      </x:c>
      <x:c r="CE486" s="133" t="n">
        <x:v>0</x:v>
      </x:c>
      <x:c r="CF486" s="124" t="str"/>
      <x:c r="CG486" s="124" t="n">
        <x:v>0</x:v>
      </x:c>
      <x:c r="CH486" s="127" t="n">
        <x:v>0</x:v>
      </x:c>
      <x:c r="CI486" s="127" t="n">
        <x:v>0</x:v>
      </x:c>
      <x:c r="CJ486" s="133" t="n">
        <x:v>0</x:v>
      </x:c>
      <x:c r="CK486" s="121" t="n">
        <x:v>2</x:v>
      </x:c>
      <x:c r="CL486" s="133" t="n">
        <x:v>0.3071672354948805</x:v>
      </x:c>
      <x:c r="CM486" s="121" t="n">
        <x:v>1</x:v>
      </x:c>
      <x:c r="CN486" s="133" t="n">
        <x:v>0.1535836177474402</x:v>
      </x:c>
      <x:c r="CO486" s="127" t="n">
        <x:v>0</x:v>
      </x:c>
      <x:c r="CP486" s="133" t="n">
        <x:v>0</x:v>
      </x:c>
      <x:c r="CQ486" s="127" t="n">
        <x:v>1</x:v>
      </x:c>
      <x:c r="CR486" s="133" t="n">
        <x:v>0.15358361774744028</x:v>
      </x:c>
      <x:c r="CS486" s="127" t="n">
        <x:v>0</x:v>
      </x:c>
      <x:c r="CT486" s="133" t="n">
        <x:v>0</x:v>
      </x:c>
      <x:c r="CU486" s="127" t="n">
        <x:v>1</x:v>
      </x:c>
      <x:c r="CV486" s="133" t="n">
        <x:v>0.15358361774744028</x:v>
      </x:c>
      <x:c r="CW486" s="127" t="n">
        <x:v>0.193843513727188</x:v>
      </x:c>
      <x:c r="CX486" s="133" t="n">
        <x:v>0.0297711881150971</x:v>
      </x:c>
    </x:row>
    <x:row r="487">
      <x:c r="A487" s="118" t="str">
        <x:v>Eredivisie 2025-2026</x:v>
      </x:c>
      <x:c r="B487" s="118" t="str">
        <x:v>SBV Excelsior</x:v>
      </x:c>
      <x:c r="C487" s="118" t="str">
        <x:v>5v3kwio58999yd888sqphu49g</x:v>
      </x:c>
      <x:c r="D487" s="118" t="str">
        <x:v>N. Groen</x:v>
      </x:c>
      <x:c r="E487" s="118" t="str">
        <x:v>Forward</x:v>
      </x:c>
      <x:c r="F487" s="118" t="str">
        <x:v>Centre Forward</x:v>
      </x:c>
      <x:c r="G487" s="121" t="n">
        <x:v>1</x:v>
      </x:c>
      <x:c r="H487" s="121" t="n">
        <x:v>98</x:v>
      </x:c>
      <x:c r="I487" s="121" t="n">
        <x:v>5</x:v>
      </x:c>
      <x:c r="J487" s="133" t="n">
        <x:v>4.591836734693878</x:v>
      </x:c>
      <x:c r="K487" s="121" t="n">
        <x:v>2</x:v>
      </x:c>
      <x:c r="L487" s="133" t="n">
        <x:v>1.836734693877551</x:v>
      </x:c>
      <x:c r="M487" s="124" t="n">
        <x:v>0.4</x:v>
      </x:c>
      <x:c r="N487" s="127" t="n">
        <x:v>62.8687184712731</x:v>
      </x:c>
      <x:c r="O487" s="133" t="n">
        <x:v>57.736578187903866</x:v>
      </x:c>
      <x:c r="P487" s="127" t="n">
        <x:v>3</x:v>
      </x:c>
      <x:c r="Q487" s="133" t="n">
        <x:v>2.7551020408163267</x:v>
      </x:c>
      <x:c r="R487" s="127" t="n">
        <x:v>1</x:v>
      </x:c>
      <x:c r="S487" s="133" t="n">
        <x:v>0.9183673469387756</x:v>
      </x:c>
      <x:c r="T487" s="124" t="n">
        <x:v>0.3333333333333333</x:v>
      </x:c>
      <x:c r="U487" s="124" t="n">
        <x:v>0.6</x:v>
      </x:c>
      <x:c r="V487" s="127" t="n">
        <x:v>1</x:v>
      </x:c>
      <x:c r="W487" s="133" t="n">
        <x:v>0.9183673469387756</x:v>
      </x:c>
      <x:c r="X487" s="127" t="n">
        <x:v>1</x:v>
      </x:c>
      <x:c r="Y487" s="133" t="n">
        <x:v>0.9183673469387756</x:v>
      </x:c>
      <x:c r="Z487" s="124" t="n">
        <x:v>1</x:v>
      </x:c>
      <x:c r="AA487" s="124" t="n">
        <x:v>0.2</x:v>
      </x:c>
      <x:c r="AB487" s="127" t="n">
        <x:v>1</x:v>
      </x:c>
      <x:c r="AC487" s="133" t="n">
        <x:v>0.9183673469387756</x:v>
      </x:c>
      <x:c r="AD487" s="124" t="n">
        <x:v>0.2</x:v>
      </x:c>
      <x:c r="AE487" s="127" t="n">
        <x:v>3</x:v>
      </x:c>
      <x:c r="AF487" s="133" t="n">
        <x:v>2.7551020408163267</x:v>
      </x:c>
      <x:c r="AG487" s="127" t="n">
        <x:v>2</x:v>
      </x:c>
      <x:c r="AH487" s="133" t="n">
        <x:v>1.836734693877551</x:v>
      </x:c>
      <x:c r="AI487" s="124" t="n">
        <x:v>0.6666666666666666</x:v>
      </x:c>
      <x:c r="AJ487" s="124" t="n">
        <x:v>0.6</x:v>
      </x:c>
      <x:c r="AK487" s="127" t="n">
        <x:v>2</x:v>
      </x:c>
      <x:c r="AL487" s="133" t="n">
        <x:v>1.836734693877551</x:v>
      </x:c>
      <x:c r="AM487" s="127" t="n">
        <x:v>0</x:v>
      </x:c>
      <x:c r="AN487" s="133" t="n">
        <x:v>0</x:v>
      </x:c>
      <x:c r="AO487" s="124" t="n">
        <x:v>0</x:v>
      </x:c>
      <x:c r="AP487" s="124" t="n">
        <x:v>0.4</x:v>
      </x:c>
      <x:c r="AQ487" s="127" t="n">
        <x:v>0</x:v>
      </x:c>
      <x:c r="AR487" s="133" t="n">
        <x:v>0</x:v>
      </x:c>
      <x:c r="AS487" s="127" t="n">
        <x:v>0</x:v>
      </x:c>
      <x:c r="AT487" s="133" t="n">
        <x:v>0</x:v>
      </x:c>
      <x:c r="AU487" s="124" t="str"/>
      <x:c r="AV487" s="124" t="n">
        <x:v>0</x:v>
      </x:c>
      <x:c r="AW487" s="127" t="n">
        <x:v>1</x:v>
      </x:c>
      <x:c r="AX487" s="133" t="n">
        <x:v>0.9183673469387756</x:v>
      </x:c>
      <x:c r="AY487" s="124" t="n">
        <x:v>0.2</x:v>
      </x:c>
      <x:c r="AZ487" s="127" t="n">
        <x:v>4</x:v>
      </x:c>
      <x:c r="BA487" s="133" t="n">
        <x:v>3.673469387755102</x:v>
      </x:c>
      <x:c r="BB487" s="124" t="n">
        <x:v>0.8</x:v>
      </x:c>
      <x:c r="BC487" s="127" t="n">
        <x:v>1</x:v>
      </x:c>
      <x:c r="BD487" s="133" t="n">
        <x:v>0.9183673469387756</x:v>
      </x:c>
      <x:c r="BE487" s="124" t="n">
        <x:v>0.2</x:v>
      </x:c>
      <x:c r="BF487" s="127" t="n">
        <x:v>7.699999999999989</x:v>
      </x:c>
      <x:c r="BG487" s="133" t="n">
        <x:v>7.071428571428561</x:v>
      </x:c>
      <x:c r="BH487" s="121" t="n">
        <x:v>0</x:v>
      </x:c>
      <x:c r="BI487" s="133" t="n">
        <x:v>0</x:v>
      </x:c>
      <x:c r="BJ487" s="124" t="n">
        <x:v>0</x:v>
      </x:c>
      <x:c r="BK487" s="121" t="n">
        <x:v>0</x:v>
      </x:c>
      <x:c r="BL487" s="133" t="n">
        <x:v>0</x:v>
      </x:c>
      <x:c r="BM487" s="124" t="n">
        <x:v>0</x:v>
      </x:c>
      <x:c r="BN487" s="127" t="n">
        <x:v>0</x:v>
      </x:c>
      <x:c r="BO487" s="133" t="n">
        <x:v>0</x:v>
      </x:c>
      <x:c r="BP487" s="127" t="n">
        <x:v>0</x:v>
      </x:c>
      <x:c r="BQ487" s="133" t="n">
        <x:v>0</x:v>
      </x:c>
      <x:c r="BR487" s="127" t="n">
        <x:v>0</x:v>
      </x:c>
      <x:c r="BS487" s="133" t="n">
        <x:v>0</x:v>
      </x:c>
      <x:c r="BT487" s="127" t="n">
        <x:v>0</x:v>
      </x:c>
      <x:c r="BU487" s="133" t="n">
        <x:v>0</x:v>
      </x:c>
      <x:c r="BV487" s="124" t="str"/>
      <x:c r="BW487" s="127" t="n">
        <x:v>0</x:v>
      </x:c>
      <x:c r="BX487" s="133" t="n">
        <x:v>0</x:v>
      </x:c>
      <x:c r="BY487" s="127" t="n">
        <x:v>0</x:v>
      </x:c>
      <x:c r="BZ487" s="133" t="n">
        <x:v>0</x:v>
      </x:c>
      <x:c r="CA487" s="124" t="str"/>
      <x:c r="CB487" s="127" t="n">
        <x:v>0</x:v>
      </x:c>
      <x:c r="CC487" s="133" t="n">
        <x:v>0</x:v>
      </x:c>
      <x:c r="CD487" s="127" t="n">
        <x:v>0</x:v>
      </x:c>
      <x:c r="CE487" s="133" t="n">
        <x:v>0</x:v>
      </x:c>
      <x:c r="CF487" s="124" t="str"/>
      <x:c r="CG487" s="124" t="n">
        <x:v>0</x:v>
      </x:c>
      <x:c r="CH487" s="127" t="n">
        <x:v>0</x:v>
      </x:c>
      <x:c r="CI487" s="127" t="n">
        <x:v>0</x:v>
      </x:c>
      <x:c r="CJ487" s="133" t="n">
        <x:v>0</x:v>
      </x:c>
      <x:c r="CK487" s="121" t="n">
        <x:v>0</x:v>
      </x:c>
      <x:c r="CL487" s="133" t="n">
        <x:v>0</x:v>
      </x:c>
      <x:c r="CM487" s="121" t="n">
        <x:v>0</x:v>
      </x:c>
      <x:c r="CN487" s="133" t="n">
        <x:v>0</x:v>
      </x:c>
      <x:c r="CO487" s="127" t="n">
        <x:v>0</x:v>
      </x:c>
      <x:c r="CP487" s="133" t="n">
        <x:v>0</x:v>
      </x:c>
      <x:c r="CQ487" s="127" t="n">
        <x:v>0</x:v>
      </x:c>
      <x:c r="CR487" s="133" t="n">
        <x:v>0</x:v>
      </x:c>
      <x:c r="CS487" s="127" t="n">
        <x:v>0</x:v>
      </x:c>
      <x:c r="CT487" s="133" t="n">
        <x:v>0</x:v>
      </x:c>
      <x:c r="CU487" s="127" t="n">
        <x:v>0</x:v>
      </x:c>
      <x:c r="CV487" s="133" t="n">
        <x:v>0</x:v>
      </x:c>
      <x:c r="CW487" s="127" t="n">
        <x:v>0</x:v>
      </x:c>
      <x:c r="CX487" s="133" t="n">
        <x:v>0</x:v>
      </x:c>
    </x:row>
    <x:row r="488">
      <x:c r="A488" s="118" t="str">
        <x:v>Eredivisie 2025-2026</x:v>
      </x:c>
      <x:c r="B488" s="118" t="str">
        <x:v>Fortuna Sittard</x:v>
      </x:c>
      <x:c r="C488" s="118" t="str">
        <x:v>66kplyn4wfzukepup1ws0f1ed</x:v>
      </x:c>
      <x:c r="D488" s="118" t="str">
        <x:v>A. Halilović</x:v>
      </x:c>
      <x:c r="E488" s="118" t="str">
        <x:v>Midfielder</x:v>
      </x:c>
      <x:c r="F488" s="118" t="str">
        <x:v>Left Midfielder</x:v>
      </x:c>
      <x:c r="G488" s="121" t="n">
        <x:v>5</x:v>
      </x:c>
      <x:c r="H488" s="121" t="n">
        <x:v>477</x:v>
      </x:c>
      <x:c r="I488" s="121" t="n">
        <x:v>24</x:v>
      </x:c>
      <x:c r="J488" s="133" t="n">
        <x:v>4.528301886792453</x:v>
      </x:c>
      <x:c r="K488" s="121" t="n">
        <x:v>20</x:v>
      </x:c>
      <x:c r="L488" s="133" t="n">
        <x:v>3.7735849056603774</x:v>
      </x:c>
      <x:c r="M488" s="124" t="n">
        <x:v>0.8333333333333334</x:v>
      </x:c>
      <x:c r="N488" s="127" t="n">
        <x:v>541.8724406790104</x:v>
      </x:c>
      <x:c r="O488" s="133" t="n">
        <x:v>102.2400831469831</x:v>
      </x:c>
      <x:c r="P488" s="127" t="n">
        <x:v>10</x:v>
      </x:c>
      <x:c r="Q488" s="133" t="n">
        <x:v>1.8867924528301887</x:v>
      </x:c>
      <x:c r="R488" s="127" t="n">
        <x:v>7</x:v>
      </x:c>
      <x:c r="S488" s="133" t="n">
        <x:v>1.320754716981132</x:v>
      </x:c>
      <x:c r="T488" s="124" t="n">
        <x:v>0.7</x:v>
      </x:c>
      <x:c r="U488" s="124" t="n">
        <x:v>0.4166666666666667</x:v>
      </x:c>
      <x:c r="V488" s="127" t="n">
        <x:v>10</x:v>
      </x:c>
      <x:c r="W488" s="133" t="n">
        <x:v>1.8867924528301887</x:v>
      </x:c>
      <x:c r="X488" s="127" t="n">
        <x:v>9</x:v>
      </x:c>
      <x:c r="Y488" s="133" t="n">
        <x:v>1.69811320754717</x:v>
      </x:c>
      <x:c r="Z488" s="124" t="n">
        <x:v>0.9</x:v>
      </x:c>
      <x:c r="AA488" s="124" t="n">
        <x:v>0.4166666666666667</x:v>
      </x:c>
      <x:c r="AB488" s="127" t="n">
        <x:v>4</x:v>
      </x:c>
      <x:c r="AC488" s="133" t="n">
        <x:v>0.7547169811320755</x:v>
      </x:c>
      <x:c r="AD488" s="124" t="n">
        <x:v>0.16666666666666666</x:v>
      </x:c>
      <x:c r="AE488" s="127" t="n">
        <x:v>11</x:v>
      </x:c>
      <x:c r="AF488" s="133" t="n">
        <x:v>2.0754716981132075</x:v>
      </x:c>
      <x:c r="AG488" s="127" t="n">
        <x:v>10</x:v>
      </x:c>
      <x:c r="AH488" s="133" t="n">
        <x:v>1.8867924528301887</x:v>
      </x:c>
      <x:c r="AI488" s="124" t="n">
        <x:v>0.9090909090909091</x:v>
      </x:c>
      <x:c r="AJ488" s="124" t="n">
        <x:v>0.4583333333333333</x:v>
      </x:c>
      <x:c r="AK488" s="127" t="n">
        <x:v>6</x:v>
      </x:c>
      <x:c r="AL488" s="133" t="n">
        <x:v>1.1320754716981132</x:v>
      </x:c>
      <x:c r="AM488" s="127" t="n">
        <x:v>6</x:v>
      </x:c>
      <x:c r="AN488" s="133" t="n">
        <x:v>1.1320754716981132</x:v>
      </x:c>
      <x:c r="AO488" s="124" t="n">
        <x:v>1</x:v>
      </x:c>
      <x:c r="AP488" s="124" t="n">
        <x:v>0.25</x:v>
      </x:c>
      <x:c r="AQ488" s="127" t="n">
        <x:v>7</x:v>
      </x:c>
      <x:c r="AR488" s="133" t="n">
        <x:v>1.320754716981132</x:v>
      </x:c>
      <x:c r="AS488" s="127" t="n">
        <x:v>4</x:v>
      </x:c>
      <x:c r="AT488" s="133" t="n">
        <x:v>0.7547169811320755</x:v>
      </x:c>
      <x:c r="AU488" s="124" t="n">
        <x:v>0.5714285714285714</x:v>
      </x:c>
      <x:c r="AV488" s="124" t="n">
        <x:v>0.2916666666666667</x:v>
      </x:c>
      <x:c r="AW488" s="127" t="n">
        <x:v>3</x:v>
      </x:c>
      <x:c r="AX488" s="133" t="n">
        <x:v>0.5660377358490566</x:v>
      </x:c>
      <x:c r="AY488" s="124" t="n">
        <x:v>0.125</x:v>
      </x:c>
      <x:c r="AZ488" s="127" t="n">
        <x:v>21</x:v>
      </x:c>
      <x:c r="BA488" s="133" t="n">
        <x:v>3.962264150943396</x:v>
      </x:c>
      <x:c r="BB488" s="124" t="n">
        <x:v>0.875</x:v>
      </x:c>
      <x:c r="BC488" s="127" t="n">
        <x:v>5</x:v>
      </x:c>
      <x:c r="BD488" s="133" t="n">
        <x:v>0.9433962264150944</x:v>
      </x:c>
      <x:c r="BE488" s="124" t="n">
        <x:v>0.2083333333333333</x:v>
      </x:c>
      <x:c r="BF488" s="127" t="n">
        <x:v>100.4</x:v>
      </x:c>
      <x:c r="BG488" s="133" t="n">
        <x:v>18.943396226415093</x:v>
      </x:c>
      <x:c r="BH488" s="121" t="n">
        <x:v>1</x:v>
      </x:c>
      <x:c r="BI488" s="133" t="n">
        <x:v>0.1886792452830188</x:v>
      </x:c>
      <x:c r="BJ488" s="124" t="n">
        <x:v>0.041666666666666664</x:v>
      </x:c>
      <x:c r="BK488" s="121" t="n">
        <x:v>3</x:v>
      </x:c>
      <x:c r="BL488" s="133" t="n">
        <x:v>0.5660377358490566</x:v>
      </x:c>
      <x:c r="BM488" s="124" t="n">
        <x:v>0.125</x:v>
      </x:c>
      <x:c r="BN488" s="127" t="n">
        <x:v>1</x:v>
      </x:c>
      <x:c r="BO488" s="133" t="n">
        <x:v>0.1886792452830188</x:v>
      </x:c>
      <x:c r="BP488" s="127" t="n">
        <x:v>1</x:v>
      </x:c>
      <x:c r="BQ488" s="133" t="n">
        <x:v>0.1886792452830188</x:v>
      </x:c>
      <x:c r="BR488" s="127" t="n">
        <x:v>0</x:v>
      </x:c>
      <x:c r="BS488" s="133" t="n">
        <x:v>0</x:v>
      </x:c>
      <x:c r="BT488" s="127" t="n">
        <x:v>0</x:v>
      </x:c>
      <x:c r="BU488" s="133" t="n">
        <x:v>0</x:v>
      </x:c>
      <x:c r="BV488" s="124" t="str"/>
      <x:c r="BW488" s="127" t="n">
        <x:v>4</x:v>
      </x:c>
      <x:c r="BX488" s="133" t="n">
        <x:v>0.7547169811320755</x:v>
      </x:c>
      <x:c r="BY488" s="127" t="n">
        <x:v>2</x:v>
      </x:c>
      <x:c r="BZ488" s="133" t="n">
        <x:v>0.3773584905660377</x:v>
      </x:c>
      <x:c r="CA488" s="124" t="n">
        <x:v>0.5</x:v>
      </x:c>
      <x:c r="CB488" s="127" t="n">
        <x:v>0</x:v>
      </x:c>
      <x:c r="CC488" s="133" t="n">
        <x:v>0</x:v>
      </x:c>
      <x:c r="CD488" s="127" t="n">
        <x:v>0</x:v>
      </x:c>
      <x:c r="CE488" s="133" t="n">
        <x:v>0</x:v>
      </x:c>
      <x:c r="CF488" s="124" t="str"/>
      <x:c r="CG488" s="124" t="n">
        <x:v>0</x:v>
      </x:c>
      <x:c r="CH488" s="127" t="n">
        <x:v>0</x:v>
      </x:c>
      <x:c r="CI488" s="127" t="n">
        <x:v>1</x:v>
      </x:c>
      <x:c r="CJ488" s="133" t="n">
        <x:v>0.1886792452830188</x:v>
      </x:c>
      <x:c r="CK488" s="121" t="n">
        <x:v>2</x:v>
      </x:c>
      <x:c r="CL488" s="133" t="n">
        <x:v>0.3773584905660377</x:v>
      </x:c>
      <x:c r="CM488" s="121" t="n">
        <x:v>1</x:v>
      </x:c>
      <x:c r="CN488" s="133" t="n">
        <x:v>0.1886792452830188</x:v>
      </x:c>
      <x:c r="CO488" s="127" t="n">
        <x:v>1</x:v>
      </x:c>
      <x:c r="CP488" s="133" t="n">
        <x:v>0.1886792452830188</x:v>
      </x:c>
      <x:c r="CQ488" s="127" t="n">
        <x:v>0</x:v>
      </x:c>
      <x:c r="CR488" s="133" t="n">
        <x:v>0</x:v>
      </x:c>
      <x:c r="CS488" s="127" t="n">
        <x:v>0</x:v>
      </x:c>
      <x:c r="CT488" s="133" t="n">
        <x:v>0</x:v>
      </x:c>
      <x:c r="CU488" s="127" t="n">
        <x:v>1</x:v>
      </x:c>
      <x:c r="CV488" s="133" t="n">
        <x:v>0.18867924528301888</x:v>
      </x:c>
      <x:c r="CW488" s="127" t="n">
        <x:v>0.4801632873713969</x:v>
      </x:c>
      <x:c r="CX488" s="133" t="n">
        <x:v>0.0905968466738484</x:v>
      </x:c>
    </x:row>
    <x:row r="489">
      <x:c r="A489" s="118" t="str">
        <x:v>Eredivisie 2025-2026</x:v>
      </x:c>
      <x:c r="B489" s="118" t="str">
        <x:v>Nijmegen Eendracht Combinatie</x:v>
      </x:c>
      <x:c r="C489" s="118" t="str">
        <x:v>32ko5zzk7805mp4q4n3iwiihg</x:v>
      </x:c>
      <x:c r="D489" s="118" t="str">
        <x:v>K. Shiogai</x:v>
      </x:c>
      <x:c r="E489" s="118" t="str">
        <x:v>Forward</x:v>
      </x:c>
      <x:c r="F489" s="118" t="str">
        <x:v>Centre Forward</x:v>
      </x:c>
      <x:c r="G489" s="121" t="n">
        <x:v>12</x:v>
      </x:c>
      <x:c r="H489" s="121" t="n">
        <x:v>1188</x:v>
      </x:c>
      <x:c r="I489" s="121" t="n">
        <x:v>59</x:v>
      </x:c>
      <x:c r="J489" s="133" t="n">
        <x:v>4.46969696969697</x:v>
      </x:c>
      <x:c r="K489" s="121" t="n">
        <x:v>40</x:v>
      </x:c>
      <x:c r="L489" s="133" t="n">
        <x:v>3.0303030303030303</x:v>
      </x:c>
      <x:c r="M489" s="124" t="n">
        <x:v>0.6779661016949152</x:v>
      </x:c>
      <x:c r="N489" s="127" t="n">
        <x:v>1045.3623678301146</x:v>
      </x:c>
      <x:c r="O489" s="133" t="n">
        <x:v>79.19411877500868</x:v>
      </x:c>
      <x:c r="P489" s="127" t="n">
        <x:v>24</x:v>
      </x:c>
      <x:c r="Q489" s="133" t="n">
        <x:v>1.818181818181818</x:v>
      </x:c>
      <x:c r="R489" s="127" t="n">
        <x:v>11</x:v>
      </x:c>
      <x:c r="S489" s="133" t="n">
        <x:v>0.8333333333333334</x:v>
      </x:c>
      <x:c r="T489" s="124" t="n">
        <x:v>0.4583333333333333</x:v>
      </x:c>
      <x:c r="U489" s="124" t="n">
        <x:v>0.4067796610169492</x:v>
      </x:c>
      <x:c r="V489" s="127" t="n">
        <x:v>27</x:v>
      </x:c>
      <x:c r="W489" s="133" t="n">
        <x:v>2.0454545454545454</x:v>
      </x:c>
      <x:c r="X489" s="127" t="n">
        <x:v>25</x:v>
      </x:c>
      <x:c r="Y489" s="133" t="n">
        <x:v>1.893939393939394</x:v>
      </x:c>
      <x:c r="Z489" s="124" t="n">
        <x:v>0.9259259259259259</x:v>
      </x:c>
      <x:c r="AA489" s="124" t="n">
        <x:v>0.4576271186440678</x:v>
      </x:c>
      <x:c r="AB489" s="127" t="n">
        <x:v>8</x:v>
      </x:c>
      <x:c r="AC489" s="133" t="n">
        <x:v>0.6060606060606061</x:v>
      </x:c>
      <x:c r="AD489" s="124" t="n">
        <x:v>0.13559322033898305</x:v>
      </x:c>
      <x:c r="AE489" s="127" t="n">
        <x:v>30</x:v>
      </x:c>
      <x:c r="AF489" s="133" t="n">
        <x:v>2.272727272727273</x:v>
      </x:c>
      <x:c r="AG489" s="127" t="n">
        <x:v>21</x:v>
      </x:c>
      <x:c r="AH489" s="133" t="n">
        <x:v>1.5909090909090908</x:v>
      </x:c>
      <x:c r="AI489" s="124" t="n">
        <x:v>0.7</x:v>
      </x:c>
      <x:c r="AJ489" s="124" t="n">
        <x:v>0.5084745762711864</x:v>
      </x:c>
      <x:c r="AK489" s="127" t="n">
        <x:v>18</x:v>
      </x:c>
      <x:c r="AL489" s="133" t="n">
        <x:v>1.3636363636363635</x:v>
      </x:c>
      <x:c r="AM489" s="127" t="n">
        <x:v>11</x:v>
      </x:c>
      <x:c r="AN489" s="133" t="n">
        <x:v>0.8333333333333334</x:v>
      </x:c>
      <x:c r="AO489" s="124" t="n">
        <x:v>0.6111111111111112</x:v>
      </x:c>
      <x:c r="AP489" s="124" t="n">
        <x:v>0.3050847457627119</x:v>
      </x:c>
      <x:c r="AQ489" s="127" t="n">
        <x:v>11</x:v>
      </x:c>
      <x:c r="AR489" s="133" t="n">
        <x:v>0.8333333333333334</x:v>
      </x:c>
      <x:c r="AS489" s="127" t="n">
        <x:v>8</x:v>
      </x:c>
      <x:c r="AT489" s="133" t="n">
        <x:v>0.6060606060606061</x:v>
      </x:c>
      <x:c r="AU489" s="124" t="n">
        <x:v>0.7272727272727273</x:v>
      </x:c>
      <x:c r="AV489" s="124" t="n">
        <x:v>0.1864406779661017</x:v>
      </x:c>
      <x:c r="AW489" s="127" t="n">
        <x:v>25</x:v>
      </x:c>
      <x:c r="AX489" s="133" t="n">
        <x:v>1.893939393939394</x:v>
      </x:c>
      <x:c r="AY489" s="124" t="n">
        <x:v>0.423728813559322</x:v>
      </x:c>
      <x:c r="AZ489" s="127" t="n">
        <x:v>34</x:v>
      </x:c>
      <x:c r="BA489" s="133" t="n">
        <x:v>2.5757575757575757</x:v>
      </x:c>
      <x:c r="BB489" s="124" t="n">
        <x:v>0.576271186440678</x:v>
      </x:c>
      <x:c r="BC489" s="127" t="n">
        <x:v>7</x:v>
      </x:c>
      <x:c r="BD489" s="133" t="n">
        <x:v>0.5303030303030303</x:v>
      </x:c>
      <x:c r="BE489" s="124" t="n">
        <x:v>0.1186440677966101</x:v>
      </x:c>
      <x:c r="BF489" s="127" t="n">
        <x:v>99.7</x:v>
      </x:c>
      <x:c r="BG489" s="133" t="n">
        <x:v>7.553030303030302</x:v>
      </x:c>
      <x:c r="BH489" s="121" t="n">
        <x:v>1</x:v>
      </x:c>
      <x:c r="BI489" s="133" t="n">
        <x:v>0.0757575757575757</x:v>
      </x:c>
      <x:c r="BJ489" s="124" t="n">
        <x:v>0.01694915254237288</x:v>
      </x:c>
      <x:c r="BK489" s="121" t="n">
        <x:v>2</x:v>
      </x:c>
      <x:c r="BL489" s="133" t="n">
        <x:v>0.1515151515151515</x:v>
      </x:c>
      <x:c r="BM489" s="124" t="n">
        <x:v>0.03389830508474576</x:v>
      </x:c>
      <x:c r="BN489" s="127" t="n">
        <x:v>0</x:v>
      </x:c>
      <x:c r="BO489" s="133" t="n">
        <x:v>0</x:v>
      </x:c>
      <x:c r="BP489" s="127" t="n">
        <x:v>0</x:v>
      </x:c>
      <x:c r="BQ489" s="133" t="n">
        <x:v>0</x:v>
      </x:c>
      <x:c r="BR489" s="127" t="n">
        <x:v>0</x:v>
      </x:c>
      <x:c r="BS489" s="133" t="n">
        <x:v>0</x:v>
      </x:c>
      <x:c r="BT489" s="127" t="n">
        <x:v>0</x:v>
      </x:c>
      <x:c r="BU489" s="133" t="n">
        <x:v>0</x:v>
      </x:c>
      <x:c r="BV489" s="124" t="str"/>
      <x:c r="BW489" s="127" t="n">
        <x:v>1</x:v>
      </x:c>
      <x:c r="BX489" s="133" t="n">
        <x:v>0.0757575757575757</x:v>
      </x:c>
      <x:c r="BY489" s="127" t="n">
        <x:v>1</x:v>
      </x:c>
      <x:c r="BZ489" s="133" t="n">
        <x:v>0.0757575757575757</x:v>
      </x:c>
      <x:c r="CA489" s="124" t="n">
        <x:v>1</x:v>
      </x:c>
      <x:c r="CB489" s="127" t="n">
        <x:v>0</x:v>
      </x:c>
      <x:c r="CC489" s="133" t="n">
        <x:v>0</x:v>
      </x:c>
      <x:c r="CD489" s="127" t="n">
        <x:v>0</x:v>
      </x:c>
      <x:c r="CE489" s="133" t="n">
        <x:v>0</x:v>
      </x:c>
      <x:c r="CF489" s="124" t="str"/>
      <x:c r="CG489" s="124" t="n">
        <x:v>0</x:v>
      </x:c>
      <x:c r="CH489" s="127" t="n">
        <x:v>0</x:v>
      </x:c>
      <x:c r="CI489" s="127" t="n">
        <x:v>3</x:v>
      </x:c>
      <x:c r="CJ489" s="133" t="n">
        <x:v>0.2272727272727272</x:v>
      </x:c>
      <x:c r="CK489" s="121" t="n">
        <x:v>10</x:v>
      </x:c>
      <x:c r="CL489" s="133" t="n">
        <x:v>0.7575757575757576</x:v>
      </x:c>
      <x:c r="CM489" s="121" t="n">
        <x:v>1</x:v>
      </x:c>
      <x:c r="CN489" s="133" t="n">
        <x:v>0.0757575757575757</x:v>
      </x:c>
      <x:c r="CO489" s="127" t="n">
        <x:v>0</x:v>
      </x:c>
      <x:c r="CP489" s="133" t="n">
        <x:v>0</x:v>
      </x:c>
      <x:c r="CQ489" s="127" t="n">
        <x:v>0</x:v>
      </x:c>
      <x:c r="CR489" s="133" t="n">
        <x:v>0</x:v>
      </x:c>
      <x:c r="CS489" s="127" t="n">
        <x:v>0</x:v>
      </x:c>
      <x:c r="CT489" s="133" t="n">
        <x:v>0</x:v>
      </x:c>
      <x:c r="CU489" s="127" t="n">
        <x:v>0</x:v>
      </x:c>
      <x:c r="CV489" s="133" t="n">
        <x:v>0</x:v>
      </x:c>
      <x:c r="CW489" s="127" t="n">
        <x:v>1.657101478427648</x:v>
      </x:c>
      <x:c r="CX489" s="133" t="n">
        <x:v>0.1255379907899733</x:v>
      </x:c>
    </x:row>
    <x:row r="490">
      <x:c r="A490" s="118" t="str">
        <x:v>Eredivisie 2025-2026</x:v>
      </x:c>
      <x:c r="B490" s="118" t="str">
        <x:v>FC Twente</x:v>
      </x:c>
      <x:c r="C490" s="118" t="str">
        <x:v>athunjrtaem9tn76hf10dw07o</x:v>
      </x:c>
      <x:c r="D490" s="118" t="str">
        <x:v>Guilherme Peixoto</x:v>
      </x:c>
      <x:c r="E490" s="118" t="str">
        <x:v>Defender</x:v>
      </x:c>
      <x:c r="F490" s="118" t="str">
        <x:v>Left Back</x:v>
      </x:c>
      <x:c r="G490" s="121" t="n">
        <x:v>1</x:v>
      </x:c>
      <x:c r="H490" s="121" t="n">
        <x:v>102</x:v>
      </x:c>
      <x:c r="I490" s="121" t="n">
        <x:v>5</x:v>
      </x:c>
      <x:c r="J490" s="133" t="n">
        <x:v>4.411764705882353</x:v>
      </x:c>
      <x:c r="K490" s="121" t="n">
        <x:v>5</x:v>
      </x:c>
      <x:c r="L490" s="133" t="n">
        <x:v>4.411764705882353</x:v>
      </x:c>
      <x:c r="M490" s="124" t="n">
        <x:v>1</x:v>
      </x:c>
      <x:c r="N490" s="127" t="n">
        <x:v>79.17107930748608</x:v>
      </x:c>
      <x:c r="O490" s="133" t="n">
        <x:v>69.85683468307596</x:v>
      </x:c>
      <x:c r="P490" s="127" t="n">
        <x:v>4</x:v>
      </x:c>
      <x:c r="Q490" s="133" t="n">
        <x:v>3.5294117647058822</x:v>
      </x:c>
      <x:c r="R490" s="127" t="n">
        <x:v>4</x:v>
      </x:c>
      <x:c r="S490" s="133" t="n">
        <x:v>3.5294117647058822</x:v>
      </x:c>
      <x:c r="T490" s="124" t="n">
        <x:v>1</x:v>
      </x:c>
      <x:c r="U490" s="124" t="n">
        <x:v>0.8</x:v>
      </x:c>
      <x:c r="V490" s="127" t="n">
        <x:v>0</x:v>
      </x:c>
      <x:c r="W490" s="133" t="n">
        <x:v>0</x:v>
      </x:c>
      <x:c r="X490" s="127" t="n">
        <x:v>0</x:v>
      </x:c>
      <x:c r="Y490" s="133" t="n">
        <x:v>0</x:v>
      </x:c>
      <x:c r="Z490" s="124" t="str"/>
      <x:c r="AA490" s="124" t="n">
        <x:v>0</x:v>
      </x:c>
      <x:c r="AB490" s="127" t="n">
        <x:v>1</x:v>
      </x:c>
      <x:c r="AC490" s="133" t="n">
        <x:v>0.8823529411764706</x:v>
      </x:c>
      <x:c r="AD490" s="124" t="n">
        <x:v>0.2</x:v>
      </x:c>
      <x:c r="AE490" s="127" t="n">
        <x:v>3</x:v>
      </x:c>
      <x:c r="AF490" s="133" t="n">
        <x:v>2.6470588235294117</x:v>
      </x:c>
      <x:c r="AG490" s="127" t="n">
        <x:v>3</x:v>
      </x:c>
      <x:c r="AH490" s="133" t="n">
        <x:v>2.6470588235294117</x:v>
      </x:c>
      <x:c r="AI490" s="124" t="n">
        <x:v>1</x:v>
      </x:c>
      <x:c r="AJ490" s="124" t="n">
        <x:v>0.6</x:v>
      </x:c>
      <x:c r="AK490" s="127" t="n">
        <x:v>1</x:v>
      </x:c>
      <x:c r="AL490" s="133" t="n">
        <x:v>0.8823529411764706</x:v>
      </x:c>
      <x:c r="AM490" s="127" t="n">
        <x:v>1</x:v>
      </x:c>
      <x:c r="AN490" s="133" t="n">
        <x:v>0.8823529411764706</x:v>
      </x:c>
      <x:c r="AO490" s="124" t="n">
        <x:v>1</x:v>
      </x:c>
      <x:c r="AP490" s="124" t="n">
        <x:v>0.2</x:v>
      </x:c>
      <x:c r="AQ490" s="127" t="n">
        <x:v>1</x:v>
      </x:c>
      <x:c r="AR490" s="133" t="n">
        <x:v>0.8823529411764706</x:v>
      </x:c>
      <x:c r="AS490" s="127" t="n">
        <x:v>1</x:v>
      </x:c>
      <x:c r="AT490" s="133" t="n">
        <x:v>0.8823529411764706</x:v>
      </x:c>
      <x:c r="AU490" s="124" t="n">
        <x:v>1</x:v>
      </x:c>
      <x:c r="AV490" s="124" t="n">
        <x:v>0.2</x:v>
      </x:c>
      <x:c r="AW490" s="127" t="n">
        <x:v>0</x:v>
      </x:c>
      <x:c r="AX490" s="133" t="n">
        <x:v>0</x:v>
      </x:c>
      <x:c r="AY490" s="124" t="n">
        <x:v>0</x:v>
      </x:c>
      <x:c r="AZ490" s="127" t="n">
        <x:v>5</x:v>
      </x:c>
      <x:c r="BA490" s="133" t="n">
        <x:v>4.411764705882353</x:v>
      </x:c>
      <x:c r="BB490" s="124" t="n">
        <x:v>1</x:v>
      </x:c>
      <x:c r="BC490" s="127" t="n">
        <x:v>2</x:v>
      </x:c>
      <x:c r="BD490" s="133" t="n">
        <x:v>1.7647058823529411</x:v>
      </x:c>
      <x:c r="BE490" s="124" t="n">
        <x:v>0.4</x:v>
      </x:c>
      <x:c r="BF490" s="127" t="n">
        <x:v>42.8</x:v>
      </x:c>
      <x:c r="BG490" s="133" t="n">
        <x:v>37.76470588235295</x:v>
      </x:c>
      <x:c r="BH490" s="121" t="n">
        <x:v>2</x:v>
      </x:c>
      <x:c r="BI490" s="133" t="n">
        <x:v>1.7647058823529411</x:v>
      </x:c>
      <x:c r="BJ490" s="124" t="n">
        <x:v>0.4</x:v>
      </x:c>
      <x:c r="BK490" s="121" t="n">
        <x:v>0</x:v>
      </x:c>
      <x:c r="BL490" s="133" t="n">
        <x:v>0</x:v>
      </x:c>
      <x:c r="BM490" s="124" t="n">
        <x:v>0</x:v>
      </x:c>
      <x:c r="BN490" s="127" t="n">
        <x:v>0</x:v>
      </x:c>
      <x:c r="BO490" s="133" t="n">
        <x:v>0</x:v>
      </x:c>
      <x:c r="BP490" s="127" t="n">
        <x:v>0</x:v>
      </x:c>
      <x:c r="BQ490" s="133" t="n">
        <x:v>0</x:v>
      </x:c>
      <x:c r="BR490" s="127" t="n">
        <x:v>0</x:v>
      </x:c>
      <x:c r="BS490" s="133" t="n">
        <x:v>0</x:v>
      </x:c>
      <x:c r="BT490" s="127" t="n">
        <x:v>0</x:v>
      </x:c>
      <x:c r="BU490" s="133" t="n">
        <x:v>0</x:v>
      </x:c>
      <x:c r="BV490" s="124" t="str"/>
      <x:c r="BW490" s="127" t="n">
        <x:v>1</x:v>
      </x:c>
      <x:c r="BX490" s="133" t="n">
        <x:v>0.8823529411764706</x:v>
      </x:c>
      <x:c r="BY490" s="127" t="n">
        <x:v>1</x:v>
      </x:c>
      <x:c r="BZ490" s="133" t="n">
        <x:v>0.8823529411764706</x:v>
      </x:c>
      <x:c r="CA490" s="124" t="n">
        <x:v>1</x:v>
      </x:c>
      <x:c r="CB490" s="127" t="n">
        <x:v>0</x:v>
      </x:c>
      <x:c r="CC490" s="133" t="n">
        <x:v>0</x:v>
      </x:c>
      <x:c r="CD490" s="127" t="n">
        <x:v>0</x:v>
      </x:c>
      <x:c r="CE490" s="133" t="n">
        <x:v>0</x:v>
      </x:c>
      <x:c r="CF490" s="124" t="str"/>
      <x:c r="CG490" s="124" t="n">
        <x:v>0</x:v>
      </x:c>
      <x:c r="CH490" s="127" t="n">
        <x:v>0</x:v>
      </x:c>
      <x:c r="CI490" s="127" t="n">
        <x:v>0</x:v>
      </x:c>
      <x:c r="CJ490" s="133" t="n">
        <x:v>0</x:v>
      </x:c>
      <x:c r="CK490" s="121" t="n">
        <x:v>0</x:v>
      </x:c>
      <x:c r="CL490" s="133" t="n">
        <x:v>0</x:v>
      </x:c>
      <x:c r="CM490" s="121" t="n">
        <x:v>0</x:v>
      </x:c>
      <x:c r="CN490" s="133" t="n">
        <x:v>0</x:v>
      </x:c>
      <x:c r="CO490" s="127" t="n">
        <x:v>0</x:v>
      </x:c>
      <x:c r="CP490" s="133" t="n">
        <x:v>0</x:v>
      </x:c>
      <x:c r="CQ490" s="127" t="n">
        <x:v>0</x:v>
      </x:c>
      <x:c r="CR490" s="133" t="n">
        <x:v>0</x:v>
      </x:c>
      <x:c r="CS490" s="127" t="n">
        <x:v>0</x:v>
      </x:c>
      <x:c r="CT490" s="133" t="n">
        <x:v>0</x:v>
      </x:c>
      <x:c r="CU490" s="127" t="n">
        <x:v>0</x:v>
      </x:c>
      <x:c r="CV490" s="133" t="n">
        <x:v>0</x:v>
      </x:c>
      <x:c r="CW490" s="127" t="n">
        <x:v>0</x:v>
      </x:c>
      <x:c r="CX490" s="133" t="n">
        <x:v>0</x:v>
      </x:c>
    </x:row>
    <x:row r="491">
      <x:c r="A491" s="118" t="str">
        <x:v>Eredivisie 2025-2026</x:v>
      </x:c>
      <x:c r="B491" s="118" t="str">
        <x:v>FC Twente</x:v>
      </x:c>
      <x:c r="C491" s="118" t="str">
        <x:v>ax1f2gncrjm3q6wixxdr4chzo</x:v>
      </x:c>
      <x:c r="D491" s="118" t="str">
        <x:v>L. Vennegoor of Hesselink</x:v>
      </x:c>
      <x:c r="E491" s="118" t="str">
        <x:v>Forward</x:v>
      </x:c>
      <x:c r="F491" s="118" t="str">
        <x:v>Centre Forward</x:v>
      </x:c>
      <x:c r="G491" s="121" t="n">
        <x:v>5</x:v>
      </x:c>
      <x:c r="H491" s="121" t="n">
        <x:v>490</x:v>
      </x:c>
      <x:c r="I491" s="121" t="n">
        <x:v>24</x:v>
      </x:c>
      <x:c r="J491" s="133" t="n">
        <x:v>4.408163265306122</x:v>
      </x:c>
      <x:c r="K491" s="121" t="n">
        <x:v>11</x:v>
      </x:c>
      <x:c r="L491" s="133" t="n">
        <x:v>2.020408163265306</x:v>
      </x:c>
      <x:c r="M491" s="124" t="n">
        <x:v>0.4583333333333333</x:v>
      </x:c>
      <x:c r="N491" s="127" t="n">
        <x:v>359.0194369950712</x:v>
      </x:c>
      <x:c r="O491" s="133" t="n">
        <x:v>65.94234557052329</x:v>
      </x:c>
      <x:c r="P491" s="127" t="n">
        <x:v>5</x:v>
      </x:c>
      <x:c r="Q491" s="133" t="n">
        <x:v>0.9183673469387756</x:v>
      </x:c>
      <x:c r="R491" s="127" t="n">
        <x:v>1</x:v>
      </x:c>
      <x:c r="S491" s="133" t="n">
        <x:v>0.1836734693877551</x:v>
      </x:c>
      <x:c r="T491" s="124" t="n">
        <x:v>0.2</x:v>
      </x:c>
      <x:c r="U491" s="124" t="n">
        <x:v>0.20833333333333334</x:v>
      </x:c>
      <x:c r="V491" s="127" t="n">
        <x:v>9</x:v>
      </x:c>
      <x:c r="W491" s="133" t="n">
        <x:v>1.653061224489796</x:v>
      </x:c>
      <x:c r="X491" s="127" t="n">
        <x:v>7</x:v>
      </x:c>
      <x:c r="Y491" s="133" t="n">
        <x:v>1.2857142857142858</x:v>
      </x:c>
      <x:c r="Z491" s="124" t="n">
        <x:v>0.7777777777777778</x:v>
      </x:c>
      <x:c r="AA491" s="124" t="n">
        <x:v>0.375</x:v>
      </x:c>
      <x:c r="AB491" s="127" t="n">
        <x:v>10</x:v>
      </x:c>
      <x:c r="AC491" s="133" t="n">
        <x:v>1.836734693877551</x:v>
      </x:c>
      <x:c r="AD491" s="124" t="n">
        <x:v>0.4166666666666667</x:v>
      </x:c>
      <x:c r="AE491" s="127" t="n">
        <x:v>12</x:v>
      </x:c>
      <x:c r="AF491" s="133" t="n">
        <x:v>2.204081632653061</x:v>
      </x:c>
      <x:c r="AG491" s="127" t="n">
        <x:v>6</x:v>
      </x:c>
      <x:c r="AH491" s="133" t="n">
        <x:v>1.1020408163265305</x:v>
      </x:c>
      <x:c r="AI491" s="124" t="n">
        <x:v>0.5</x:v>
      </x:c>
      <x:c r="AJ491" s="124" t="n">
        <x:v>0.5</x:v>
      </x:c>
      <x:c r="AK491" s="127" t="n">
        <x:v>10</x:v>
      </x:c>
      <x:c r="AL491" s="133" t="n">
        <x:v>1.836734693877551</x:v>
      </x:c>
      <x:c r="AM491" s="127" t="n">
        <x:v>4</x:v>
      </x:c>
      <x:c r="AN491" s="133" t="n">
        <x:v>0.7346938775510204</x:v>
      </x:c>
      <x:c r="AO491" s="124" t="n">
        <x:v>0.4</x:v>
      </x:c>
      <x:c r="AP491" s="124" t="n">
        <x:v>0.4166666666666667</x:v>
      </x:c>
      <x:c r="AQ491" s="127" t="n">
        <x:v>2</x:v>
      </x:c>
      <x:c r="AR491" s="133" t="n">
        <x:v>0.3673469387755102</x:v>
      </x:c>
      <x:c r="AS491" s="127" t="n">
        <x:v>1</x:v>
      </x:c>
      <x:c r="AT491" s="133" t="n">
        <x:v>0.1836734693877551</x:v>
      </x:c>
      <x:c r="AU491" s="124" t="n">
        <x:v>0.5</x:v>
      </x:c>
      <x:c r="AV491" s="124" t="n">
        <x:v>0.08333333333333333</x:v>
      </x:c>
      <x:c r="AW491" s="127" t="n">
        <x:v>7</x:v>
      </x:c>
      <x:c r="AX491" s="133" t="n">
        <x:v>1.2857142857142858</x:v>
      </x:c>
      <x:c r="AY491" s="124" t="n">
        <x:v>0.2916666666666667</x:v>
      </x:c>
      <x:c r="AZ491" s="127" t="n">
        <x:v>17</x:v>
      </x:c>
      <x:c r="BA491" s="133" t="n">
        <x:v>3.122448979591837</x:v>
      </x:c>
      <x:c r="BB491" s="124" t="n">
        <x:v>0.7083333333333334</x:v>
      </x:c>
      <x:c r="BC491" s="127" t="n">
        <x:v>0</x:v>
      </x:c>
      <x:c r="BD491" s="133" t="n">
        <x:v>0</x:v>
      </x:c>
      <x:c r="BE491" s="124" t="n">
        <x:v>0</x:v>
      </x:c>
      <x:c r="BF491" s="127" t="n">
        <x:v>0</x:v>
      </x:c>
      <x:c r="BG491" s="133" t="n">
        <x:v>0</x:v>
      </x:c>
      <x:c r="BH491" s="121" t="n">
        <x:v>0</x:v>
      </x:c>
      <x:c r="BI491" s="133" t="n">
        <x:v>0</x:v>
      </x:c>
      <x:c r="BJ491" s="124" t="n">
        <x:v>0</x:v>
      </x:c>
      <x:c r="BK491" s="121" t="n">
        <x:v>3</x:v>
      </x:c>
      <x:c r="BL491" s="133" t="n">
        <x:v>0.5510204081632653</x:v>
      </x:c>
      <x:c r="BM491" s="124" t="n">
        <x:v>0.125</x:v>
      </x:c>
      <x:c r="BN491" s="127" t="n">
        <x:v>0</x:v>
      </x:c>
      <x:c r="BO491" s="133" t="n">
        <x:v>0</x:v>
      </x:c>
      <x:c r="BP491" s="127" t="n">
        <x:v>0</x:v>
      </x:c>
      <x:c r="BQ491" s="133" t="n">
        <x:v>0</x:v>
      </x:c>
      <x:c r="BR491" s="127" t="n">
        <x:v>0</x:v>
      </x:c>
      <x:c r="BS491" s="133" t="n">
        <x:v>0</x:v>
      </x:c>
      <x:c r="BT491" s="127" t="n">
        <x:v>0</x:v>
      </x:c>
      <x:c r="BU491" s="133" t="n">
        <x:v>0</x:v>
      </x:c>
      <x:c r="BV491" s="124" t="str"/>
      <x:c r="BW491" s="127" t="n">
        <x:v>0</x:v>
      </x:c>
      <x:c r="BX491" s="133" t="n">
        <x:v>0</x:v>
      </x:c>
      <x:c r="BY491" s="127" t="n">
        <x:v>0</x:v>
      </x:c>
      <x:c r="BZ491" s="133" t="n">
        <x:v>0</x:v>
      </x:c>
      <x:c r="CA491" s="124" t="str"/>
      <x:c r="CB491" s="127" t="n">
        <x:v>0</x:v>
      </x:c>
      <x:c r="CC491" s="133" t="n">
        <x:v>0</x:v>
      </x:c>
      <x:c r="CD491" s="127" t="n">
        <x:v>0</x:v>
      </x:c>
      <x:c r="CE491" s="133" t="n">
        <x:v>0</x:v>
      </x:c>
      <x:c r="CF491" s="124" t="str"/>
      <x:c r="CG491" s="124" t="n">
        <x:v>0</x:v>
      </x:c>
      <x:c r="CH491" s="127" t="n">
        <x:v>0</x:v>
      </x:c>
      <x:c r="CI491" s="127" t="n">
        <x:v>2</x:v>
      </x:c>
      <x:c r="CJ491" s="133" t="n">
        <x:v>0.3673469387755102</x:v>
      </x:c>
      <x:c r="CK491" s="121" t="n">
        <x:v>2</x:v>
      </x:c>
      <x:c r="CL491" s="133" t="n">
        <x:v>0.3673469387755102</x:v>
      </x:c>
      <x:c r="CM491" s="121" t="n">
        <x:v>0</x:v>
      </x:c>
      <x:c r="CN491" s="133" t="n">
        <x:v>0</x:v>
      </x:c>
      <x:c r="CO491" s="127" t="n">
        <x:v>0</x:v>
      </x:c>
      <x:c r="CP491" s="133" t="n">
        <x:v>0</x:v>
      </x:c>
      <x:c r="CQ491" s="127" t="n">
        <x:v>0</x:v>
      </x:c>
      <x:c r="CR491" s="133" t="n">
        <x:v>0</x:v>
      </x:c>
      <x:c r="CS491" s="127" t="n">
        <x:v>0</x:v>
      </x:c>
      <x:c r="CT491" s="133" t="n">
        <x:v>0</x:v>
      </x:c>
      <x:c r="CU491" s="127" t="n">
        <x:v>0</x:v>
      </x:c>
      <x:c r="CV491" s="133" t="n">
        <x:v>0</x:v>
      </x:c>
      <x:c r="CW491" s="127" t="n">
        <x:v>0.2749549001455306</x:v>
      </x:c>
      <x:c r="CX491" s="133" t="n">
        <x:v>0.0505019204348933</x:v>
      </x:c>
    </x:row>
    <x:row r="492">
      <x:c r="A492" s="118" t="str">
        <x:v>Eredivisie 2025-2026</x:v>
      </x:c>
      <x:c r="B492" s="118" t="str">
        <x:v>SC Heerenveen</x:v>
      </x:c>
      <x:c r="C492" s="118" t="str">
        <x:v>4ueed4kbdae5xugt9ajz6dw5w</x:v>
      </x:c>
      <x:c r="D492" s="118" t="str">
        <x:v>N. Courtens</x:v>
      </x:c>
      <x:c r="E492" s="118" t="str">
        <x:v>Midfielder</x:v>
      </x:c>
      <x:c r="F492" s="118" t="str">
        <x:v>Defensive Midfielder</x:v>
      </x:c>
      <x:c r="G492" s="121" t="n">
        <x:v>5</x:v>
      </x:c>
      <x:c r="H492" s="121" t="n">
        <x:v>483</x:v>
      </x:c>
      <x:c r="I492" s="121" t="n">
        <x:v>23</x:v>
      </x:c>
      <x:c r="J492" s="133" t="n">
        <x:v>4.285714285714286</x:v>
      </x:c>
      <x:c r="K492" s="121" t="n">
        <x:v>17</x:v>
      </x:c>
      <x:c r="L492" s="133" t="n">
        <x:v>3.1677018633540373</x:v>
      </x:c>
      <x:c r="M492" s="124" t="n">
        <x:v>0.7391304347826086</x:v>
      </x:c>
      <x:c r="N492" s="127" t="n">
        <x:v>332.33485462343174</x:v>
      </x:c>
      <x:c r="O492" s="133" t="n">
        <x:v>61.92574930871399</x:v>
      </x:c>
      <x:c r="P492" s="127" t="n">
        <x:v>12</x:v>
      </x:c>
      <x:c r="Q492" s="133" t="n">
        <x:v>2.2360248447204967</x:v>
      </x:c>
      <x:c r="R492" s="127" t="n">
        <x:v>7</x:v>
      </x:c>
      <x:c r="S492" s="133" t="n">
        <x:v>1.3043478260869563</x:v>
      </x:c>
      <x:c r="T492" s="124" t="n">
        <x:v>0.5833333333333334</x:v>
      </x:c>
      <x:c r="U492" s="124" t="n">
        <x:v>0.5217391304347826</x:v>
      </x:c>
      <x:c r="V492" s="127" t="n">
        <x:v>7</x:v>
      </x:c>
      <x:c r="W492" s="133" t="n">
        <x:v>1.3043478260869563</x:v>
      </x:c>
      <x:c r="X492" s="127" t="n">
        <x:v>6</x:v>
      </x:c>
      <x:c r="Y492" s="133" t="n">
        <x:v>1.1180124223602483</x:v>
      </x:c>
      <x:c r="Z492" s="124" t="n">
        <x:v>0.8571428571428571</x:v>
      </x:c>
      <x:c r="AA492" s="124" t="n">
        <x:v>0.30434782608695654</x:v>
      </x:c>
      <x:c r="AB492" s="127" t="n">
        <x:v>4</x:v>
      </x:c>
      <x:c r="AC492" s="133" t="n">
        <x:v>0.7453416149068323</x:v>
      </x:c>
      <x:c r="AD492" s="124" t="n">
        <x:v>0.17391304347826086</x:v>
      </x:c>
      <x:c r="AE492" s="127" t="n">
        <x:v>15</x:v>
      </x:c>
      <x:c r="AF492" s="133" t="n">
        <x:v>2.7950310559006213</x:v>
      </x:c>
      <x:c r="AG492" s="127" t="n">
        <x:v>11</x:v>
      </x:c>
      <x:c r="AH492" s="133" t="n">
        <x:v>2.049689440993789</x:v>
      </x:c>
      <x:c r="AI492" s="124" t="n">
        <x:v>0.7333333333333333</x:v>
      </x:c>
      <x:c r="AJ492" s="124" t="n">
        <x:v>0.6521739130434783</x:v>
      </x:c>
      <x:c r="AK492" s="127" t="n">
        <x:v>7</x:v>
      </x:c>
      <x:c r="AL492" s="133" t="n">
        <x:v>1.3043478260869563</x:v>
      </x:c>
      <x:c r="AM492" s="127" t="n">
        <x:v>6</x:v>
      </x:c>
      <x:c r="AN492" s="133" t="n">
        <x:v>1.1180124223602483</x:v>
      </x:c>
      <x:c r="AO492" s="124" t="n">
        <x:v>0.8571428571428571</x:v>
      </x:c>
      <x:c r="AP492" s="124" t="n">
        <x:v>0.30434782608695654</x:v>
      </x:c>
      <x:c r="AQ492" s="127" t="n">
        <x:v>1</x:v>
      </x:c>
      <x:c r="AR492" s="133" t="n">
        <x:v>0.186335403726708</x:v>
      </x:c>
      <x:c r="AS492" s="127" t="n">
        <x:v>0</x:v>
      </x:c>
      <x:c r="AT492" s="133" t="n">
        <x:v>0</x:v>
      </x:c>
      <x:c r="AU492" s="124" t="n">
        <x:v>0</x:v>
      </x:c>
      <x:c r="AV492" s="124" t="n">
        <x:v>0.043478260869565216</x:v>
      </x:c>
      <x:c r="AW492" s="127" t="n">
        <x:v>8</x:v>
      </x:c>
      <x:c r="AX492" s="133" t="n">
        <x:v>1.4906832298136643</x:v>
      </x:c>
      <x:c r="AY492" s="124" t="n">
        <x:v>0.34782608695652173</x:v>
      </x:c>
      <x:c r="AZ492" s="127" t="n">
        <x:v>15</x:v>
      </x:c>
      <x:c r="BA492" s="133" t="n">
        <x:v>2.7950310559006213</x:v>
      </x:c>
      <x:c r="BB492" s="124" t="n">
        <x:v>0.6521739130434783</x:v>
      </x:c>
      <x:c r="BC492" s="127" t="n">
        <x:v>2</x:v>
      </x:c>
      <x:c r="BD492" s="133" t="n">
        <x:v>0.3726708074534161</x:v>
      </x:c>
      <x:c r="BE492" s="124" t="n">
        <x:v>0.0869565217391304</x:v>
      </x:c>
      <x:c r="BF492" s="127" t="n">
        <x:v>27.40000000000001</x:v>
      </x:c>
      <x:c r="BG492" s="133" t="n">
        <x:v>5.105590062111802</x:v>
      </x:c>
      <x:c r="BH492" s="121" t="n">
        <x:v>2</x:v>
      </x:c>
      <x:c r="BI492" s="133" t="n">
        <x:v>0.3726708074534161</x:v>
      </x:c>
      <x:c r="BJ492" s="124" t="n">
        <x:v>0.08695652173913043</x:v>
      </x:c>
      <x:c r="BK492" s="121" t="n">
        <x:v>0</x:v>
      </x:c>
      <x:c r="BL492" s="133" t="n">
        <x:v>0</x:v>
      </x:c>
      <x:c r="BM492" s="124" t="n">
        <x:v>0</x:v>
      </x:c>
      <x:c r="BN492" s="127" t="n">
        <x:v>0</x:v>
      </x:c>
      <x:c r="BO492" s="133" t="n">
        <x:v>0</x:v>
      </x:c>
      <x:c r="BP492" s="127" t="n">
        <x:v>0</x:v>
      </x:c>
      <x:c r="BQ492" s="133" t="n">
        <x:v>0</x:v>
      </x:c>
      <x:c r="BR492" s="127" t="n">
        <x:v>0</x:v>
      </x:c>
      <x:c r="BS492" s="133" t="n">
        <x:v>0</x:v>
      </x:c>
      <x:c r="BT492" s="127" t="n">
        <x:v>0</x:v>
      </x:c>
      <x:c r="BU492" s="133" t="n">
        <x:v>0</x:v>
      </x:c>
      <x:c r="BV492" s="124" t="str"/>
      <x:c r="BW492" s="127" t="n">
        <x:v>1</x:v>
      </x:c>
      <x:c r="BX492" s="133" t="n">
        <x:v>0.186335403726708</x:v>
      </x:c>
      <x:c r="BY492" s="127" t="n">
        <x:v>0</x:v>
      </x:c>
      <x:c r="BZ492" s="133" t="n">
        <x:v>0</x:v>
      </x:c>
      <x:c r="CA492" s="124" t="n">
        <x:v>0</x:v>
      </x:c>
      <x:c r="CB492" s="127" t="n">
        <x:v>0</x:v>
      </x:c>
      <x:c r="CC492" s="133" t="n">
        <x:v>0</x:v>
      </x:c>
      <x:c r="CD492" s="127" t="n">
        <x:v>0</x:v>
      </x:c>
      <x:c r="CE492" s="133" t="n">
        <x:v>0</x:v>
      </x:c>
      <x:c r="CF492" s="124" t="str"/>
      <x:c r="CG492" s="124" t="n">
        <x:v>0</x:v>
      </x:c>
      <x:c r="CH492" s="127" t="n">
        <x:v>0</x:v>
      </x:c>
      <x:c r="CI492" s="127" t="n">
        <x:v>2</x:v>
      </x:c>
      <x:c r="CJ492" s="133" t="n">
        <x:v>0.3726708074534161</x:v>
      </x:c>
      <x:c r="CK492" s="121" t="n">
        <x:v>2</x:v>
      </x:c>
      <x:c r="CL492" s="133" t="n">
        <x:v>0.3726708074534161</x:v>
      </x:c>
      <x:c r="CM492" s="121" t="n">
        <x:v>0</x:v>
      </x:c>
      <x:c r="CN492" s="133" t="n">
        <x:v>0</x:v>
      </x:c>
      <x:c r="CO492" s="127" t="n">
        <x:v>0</x:v>
      </x:c>
      <x:c r="CP492" s="133" t="n">
        <x:v>0</x:v>
      </x:c>
      <x:c r="CQ492" s="127" t="n">
        <x:v>0</x:v>
      </x:c>
      <x:c r="CR492" s="133" t="n">
        <x:v>0</x:v>
      </x:c>
      <x:c r="CS492" s="127" t="n">
        <x:v>0</x:v>
      </x:c>
      <x:c r="CT492" s="133" t="n">
        <x:v>0</x:v>
      </x:c>
      <x:c r="CU492" s="127" t="n">
        <x:v>0</x:v>
      </x:c>
      <x:c r="CV492" s="133" t="n">
        <x:v>0</x:v>
      </x:c>
      <x:c r="CW492" s="127" t="n">
        <x:v>0.0668311677873133</x:v>
      </x:c>
      <x:c r="CX492" s="133" t="n">
        <x:v>0.0124530126311763</x:v>
      </x:c>
    </x:row>
    <x:row r="493">
      <x:c r="A493" s="118" t="str">
        <x:v>Eredivisie 2025-2026</x:v>
      </x:c>
      <x:c r="B493" s="118" t="str">
        <x:v>FC Volendam</x:v>
      </x:c>
      <x:c r="C493" s="118" t="str">
        <x:v>6jqn5grsuhuo5at81pzahr6xh</x:v>
      </x:c>
      <x:c r="D493" s="118" t="str">
        <x:v>R. Mühren</x:v>
      </x:c>
      <x:c r="E493" s="118" t="str">
        <x:v>Midfielder</x:v>
      </x:c>
      <x:c r="F493" s="118" t="str">
        <x:v>Central Midfielder</x:v>
      </x:c>
      <x:c r="G493" s="121" t="n">
        <x:v>31</x:v>
      </x:c>
      <x:c r="H493" s="121" t="n">
        <x:v>2992</x:v>
      </x:c>
      <x:c r="I493" s="121" t="n">
        <x:v>142</x:v>
      </x:c>
      <x:c r="J493" s="133" t="n">
        <x:v>4.271390374331551</x:v>
      </x:c>
      <x:c r="K493" s="121" t="n">
        <x:v>92</x:v>
      </x:c>
      <x:c r="L493" s="133" t="n">
        <x:v>2.767379679144385</x:v>
      </x:c>
      <x:c r="M493" s="124" t="n">
        <x:v>0.647887323943662</x:v>
      </x:c>
      <x:c r="N493" s="127" t="n">
        <x:v>2580.6888533029664</x:v>
      </x:c>
      <x:c r="O493" s="133" t="n">
        <x:v>77.62767272635928</x:v>
      </x:c>
      <x:c r="P493" s="127" t="n">
        <x:v>69</x:v>
      </x:c>
      <x:c r="Q493" s="133" t="n">
        <x:v>2.075534759358289</x:v>
      </x:c>
      <x:c r="R493" s="127" t="n">
        <x:v>38</x:v>
      </x:c>
      <x:c r="S493" s="133" t="n">
        <x:v>1.143048128342246</x:v>
      </x:c>
      <x:c r="T493" s="124" t="n">
        <x:v>0.5507246376811594</x:v>
      </x:c>
      <x:c r="U493" s="124" t="n">
        <x:v>0.4859154929577465</x:v>
      </x:c>
      <x:c r="V493" s="127" t="n">
        <x:v>51</x:v>
      </x:c>
      <x:c r="W493" s="133" t="n">
        <x:v>1.5340909090909092</x:v>
      </x:c>
      <x:c r="X493" s="127" t="n">
        <x:v>44</x:v>
      </x:c>
      <x:c r="Y493" s="133" t="n">
        <x:v>1.3235294117647058</x:v>
      </x:c>
      <x:c r="Z493" s="124" t="n">
        <x:v>0.8627450980392157</x:v>
      </x:c>
      <x:c r="AA493" s="124" t="n">
        <x:v>0.3591549295774648</x:v>
      </x:c>
      <x:c r="AB493" s="127" t="n">
        <x:v>22</x:v>
      </x:c>
      <x:c r="AC493" s="133" t="n">
        <x:v>0.6617647058823529</x:v>
      </x:c>
      <x:c r="AD493" s="124" t="n">
        <x:v>0.15492957746478872</x:v>
      </x:c>
      <x:c r="AE493" s="127" t="n">
        <x:v>72</x:v>
      </x:c>
      <x:c r="AF493" s="133" t="n">
        <x:v>2.165775401069519</x:v>
      </x:c>
      <x:c r="AG493" s="127" t="n">
        <x:v>46</x:v>
      </x:c>
      <x:c r="AH493" s="133" t="n">
        <x:v>1.3836898395721926</x:v>
      </x:c>
      <x:c r="AI493" s="124" t="n">
        <x:v>0.6388888888888888</x:v>
      </x:c>
      <x:c r="AJ493" s="124" t="n">
        <x:v>0.5070422535211268</x:v>
      </x:c>
      <x:c r="AK493" s="127" t="n">
        <x:v>48</x:v>
      </x:c>
      <x:c r="AL493" s="133" t="n">
        <x:v>1.4438502673796791</x:v>
      </x:c>
      <x:c r="AM493" s="127" t="n">
        <x:v>33</x:v>
      </x:c>
      <x:c r="AN493" s="133" t="n">
        <x:v>0.9926470588235294</x:v>
      </x:c>
      <x:c r="AO493" s="124" t="n">
        <x:v>0.6875</x:v>
      </x:c>
      <x:c r="AP493" s="124" t="n">
        <x:v>0.3380281690140845</x:v>
      </x:c>
      <x:c r="AQ493" s="127" t="n">
        <x:v>22</x:v>
      </x:c>
      <x:c r="AR493" s="133" t="n">
        <x:v>0.6617647058823529</x:v>
      </x:c>
      <x:c r="AS493" s="127" t="n">
        <x:v>13</x:v>
      </x:c>
      <x:c r="AT493" s="133" t="n">
        <x:v>0.3910427807486631</x:v>
      </x:c>
      <x:c r="AU493" s="124" t="n">
        <x:v>0.5909090909090909</x:v>
      </x:c>
      <x:c r="AV493" s="124" t="n">
        <x:v>0.15492957746478872</x:v>
      </x:c>
      <x:c r="AW493" s="127" t="n">
        <x:v>73</x:v>
      </x:c>
      <x:c r="AX493" s="133" t="n">
        <x:v>2.195855614973262</x:v>
      </x:c>
      <x:c r="AY493" s="124" t="n">
        <x:v>0.5140845070422535</x:v>
      </x:c>
      <x:c r="AZ493" s="127" t="n">
        <x:v>69</x:v>
      </x:c>
      <x:c r="BA493" s="133" t="n">
        <x:v>2.075534759358289</x:v>
      </x:c>
      <x:c r="BB493" s="124" t="n">
        <x:v>0.4859154929577465</x:v>
      </x:c>
      <x:c r="BC493" s="127" t="n">
        <x:v>19</x:v>
      </x:c>
      <x:c r="BD493" s="133" t="n">
        <x:v>0.571524064171123</x:v>
      </x:c>
      <x:c r="BE493" s="124" t="n">
        <x:v>0.1338028169014084</x:v>
      </x:c>
      <x:c r="BF493" s="127" t="n">
        <x:v>315.7</x:v>
      </x:c>
      <x:c r="BG493" s="133" t="n">
        <x:v>9.496323529411764</x:v>
      </x:c>
      <x:c r="BH493" s="121" t="n">
        <x:v>9</x:v>
      </x:c>
      <x:c r="BI493" s="133" t="n">
        <x:v>0.2707219251336898</x:v>
      </x:c>
      <x:c r="BJ493" s="124" t="n">
        <x:v>0.06338028169014084</x:v>
      </x:c>
      <x:c r="BK493" s="121" t="n">
        <x:v>8</x:v>
      </x:c>
      <x:c r="BL493" s="133" t="n">
        <x:v>0.2406417112299465</x:v>
      </x:c>
      <x:c r="BM493" s="124" t="n">
        <x:v>0.056338028169014086</x:v>
      </x:c>
      <x:c r="BN493" s="127" t="n">
        <x:v>7</x:v>
      </x:c>
      <x:c r="BO493" s="133" t="n">
        <x:v>0.2105614973262032</x:v>
      </x:c>
      <x:c r="BP493" s="127" t="n">
        <x:v>0</x:v>
      </x:c>
      <x:c r="BQ493" s="133" t="n">
        <x:v>0</x:v>
      </x:c>
      <x:c r="BR493" s="127" t="n">
        <x:v>1</x:v>
      </x:c>
      <x:c r="BS493" s="133" t="n">
        <x:v>0.0300802139037433</x:v>
      </x:c>
      <x:c r="BT493" s="127" t="n">
        <x:v>1</x:v>
      </x:c>
      <x:c r="BU493" s="133" t="n">
        <x:v>0.0300802139037433</x:v>
      </x:c>
      <x:c r="BV493" s="124" t="n">
        <x:v>1</x:v>
      </x:c>
      <x:c r="BW493" s="127" t="n">
        <x:v>2</x:v>
      </x:c>
      <x:c r="BX493" s="133" t="n">
        <x:v>0.0601604278074866</x:v>
      </x:c>
      <x:c r="BY493" s="127" t="n">
        <x:v>2</x:v>
      </x:c>
      <x:c r="BZ493" s="133" t="n">
        <x:v>0.0601604278074866</x:v>
      </x:c>
      <x:c r="CA493" s="124" t="n">
        <x:v>1</x:v>
      </x:c>
      <x:c r="CB493" s="127" t="n">
        <x:v>2</x:v>
      </x:c>
      <x:c r="CC493" s="133" t="n">
        <x:v>0.0601604278074866</x:v>
      </x:c>
      <x:c r="CD493" s="127" t="n">
        <x:v>1</x:v>
      </x:c>
      <x:c r="CE493" s="133" t="n">
        <x:v>0.0300802139037433</x:v>
      </x:c>
      <x:c r="CF493" s="124" t="n">
        <x:v>0.5</x:v>
      </x:c>
      <x:c r="CG493" s="124" t="n">
        <x:v>0.014084507042253521</x:v>
      </x:c>
      <x:c r="CH493" s="127" t="n">
        <x:v>0.5</x:v>
      </x:c>
      <x:c r="CI493" s="127" t="n">
        <x:v>13</x:v>
      </x:c>
      <x:c r="CJ493" s="133" t="n">
        <x:v>0.3910427807486631</x:v>
      </x:c>
      <x:c r="CK493" s="121" t="n">
        <x:v>29</x:v>
      </x:c>
      <x:c r="CL493" s="133" t="n">
        <x:v>0.8723262032085561</x:v>
      </x:c>
      <x:c r="CM493" s="121" t="n">
        <x:v>3</x:v>
      </x:c>
      <x:c r="CN493" s="133" t="n">
        <x:v>0.0902406417112299</x:v>
      </x:c>
      <x:c r="CO493" s="127" t="n">
        <x:v>1</x:v>
      </x:c>
      <x:c r="CP493" s="133" t="n">
        <x:v>0.0300802139037433</x:v>
      </x:c>
      <x:c r="CQ493" s="127" t="n">
        <x:v>0</x:v>
      </x:c>
      <x:c r="CR493" s="133" t="n">
        <x:v>0</x:v>
      </x:c>
      <x:c r="CS493" s="127" t="n">
        <x:v>0</x:v>
      </x:c>
      <x:c r="CT493" s="133" t="n">
        <x:v>0</x:v>
      </x:c>
      <x:c r="CU493" s="127" t="n">
        <x:v>1</x:v>
      </x:c>
      <x:c r="CV493" s="133" t="n">
        <x:v>0.030080213903743314</x:v>
      </x:c>
      <x:c r="CW493" s="127" t="n">
        <x:v>3.0015735831111656</x:v>
      </x:c>
      <x:c r="CX493" s="133" t="n">
        <x:v>0.0902879754278091</x:v>
      </x:c>
    </x:row>
    <x:row r="494">
      <x:c r="A494" s="118" t="str">
        <x:v>Eredivisie 2025-2026</x:v>
      </x:c>
      <x:c r="B494" s="118" t="str">
        <x:v>FC Groningen</x:v>
      </x:c>
      <x:c r="C494" s="118" t="str">
        <x:v>bjr31p4bny8vtlm8dc237boyc</x:v>
      </x:c>
      <x:c r="D494" s="118" t="str">
        <x:v>R. Metu</x:v>
      </x:c>
      <x:c r="E494" s="118" t="str">
        <x:v>Midfielder</x:v>
      </x:c>
      <x:c r="F494" s="118" t="str">
        <x:v>Right Midfielder</x:v>
      </x:c>
      <x:c r="G494" s="121" t="n">
        <x:v>8</x:v>
      </x:c>
      <x:c r="H494" s="121" t="n">
        <x:v>778</x:v>
      </x:c>
      <x:c r="I494" s="121" t="n">
        <x:v>36</x:v>
      </x:c>
      <x:c r="J494" s="133" t="n">
        <x:v>4.16452442159383</x:v>
      </x:c>
      <x:c r="K494" s="121" t="n">
        <x:v>21</x:v>
      </x:c>
      <x:c r="L494" s="133" t="n">
        <x:v>2.429305912596401</x:v>
      </x:c>
      <x:c r="M494" s="124" t="n">
        <x:v>0.5833333333333334</x:v>
      </x:c>
      <x:c r="N494" s="127" t="n">
        <x:v>748.4630143221232</x:v>
      </x:c>
      <x:c r="O494" s="133" t="n">
        <x:v>86.58312505011708</x:v>
      </x:c>
      <x:c r="P494" s="127" t="n">
        <x:v>16</x:v>
      </x:c>
      <x:c r="Q494" s="133" t="n">
        <x:v>1.8508997429305911</x:v>
      </x:c>
      <x:c r="R494" s="127" t="n">
        <x:v>8</x:v>
      </x:c>
      <x:c r="S494" s="133" t="n">
        <x:v>0.9254498714652956</x:v>
      </x:c>
      <x:c r="T494" s="124" t="n">
        <x:v>0.5</x:v>
      </x:c>
      <x:c r="U494" s="124" t="n">
        <x:v>0.4444444444444444</x:v>
      </x:c>
      <x:c r="V494" s="127" t="n">
        <x:v>15</x:v>
      </x:c>
      <x:c r="W494" s="133" t="n">
        <x:v>1.7352185089974292</x:v>
      </x:c>
      <x:c r="X494" s="127" t="n">
        <x:v>12</x:v>
      </x:c>
      <x:c r="Y494" s="133" t="n">
        <x:v>1.3881748071979434</x:v>
      </x:c>
      <x:c r="Z494" s="124" t="n">
        <x:v>0.8</x:v>
      </x:c>
      <x:c r="AA494" s="124" t="n">
        <x:v>0.4166666666666667</x:v>
      </x:c>
      <x:c r="AB494" s="127" t="n">
        <x:v>5</x:v>
      </x:c>
      <x:c r="AC494" s="133" t="n">
        <x:v>0.5784061696658098</x:v>
      </x:c>
      <x:c r="AD494" s="124" t="n">
        <x:v>0.1388888888888889</x:v>
      </x:c>
      <x:c r="AE494" s="127" t="n">
        <x:v>12</x:v>
      </x:c>
      <x:c r="AF494" s="133" t="n">
        <x:v>1.3881748071979434</x:v>
      </x:c>
      <x:c r="AG494" s="127" t="n">
        <x:v>8</x:v>
      </x:c>
      <x:c r="AH494" s="133" t="n">
        <x:v>0.9254498714652956</x:v>
      </x:c>
      <x:c r="AI494" s="124" t="n">
        <x:v>0.6666666666666666</x:v>
      </x:c>
      <x:c r="AJ494" s="124" t="n">
        <x:v>0.3333333333333333</x:v>
      </x:c>
      <x:c r="AK494" s="127" t="n">
        <x:v>17</x:v>
      </x:c>
      <x:c r="AL494" s="133" t="n">
        <x:v>1.9665809768637532</x:v>
      </x:c>
      <x:c r="AM494" s="127" t="n">
        <x:v>11</x:v>
      </x:c>
      <x:c r="AN494" s="133" t="n">
        <x:v>1.2724935732647815</x:v>
      </x:c>
      <x:c r="AO494" s="124" t="n">
        <x:v>0.6470588235294118</x:v>
      </x:c>
      <x:c r="AP494" s="124" t="n">
        <x:v>0.4722222222222222</x:v>
      </x:c>
      <x:c r="AQ494" s="127" t="n">
        <x:v>7</x:v>
      </x:c>
      <x:c r="AR494" s="133" t="n">
        <x:v>0.8097686375321337</x:v>
      </x:c>
      <x:c r="AS494" s="127" t="n">
        <x:v>2</x:v>
      </x:c>
      <x:c r="AT494" s="133" t="n">
        <x:v>0.2313624678663239</x:v>
      </x:c>
      <x:c r="AU494" s="124" t="n">
        <x:v>0.2857142857142857</x:v>
      </x:c>
      <x:c r="AV494" s="124" t="n">
        <x:v>0.19444444444444445</x:v>
      </x:c>
      <x:c r="AW494" s="127" t="n">
        <x:v>7</x:v>
      </x:c>
      <x:c r="AX494" s="133" t="n">
        <x:v>0.8097686375321337</x:v>
      </x:c>
      <x:c r="AY494" s="124" t="n">
        <x:v>0.19444444444444445</x:v>
      </x:c>
      <x:c r="AZ494" s="127" t="n">
        <x:v>29</x:v>
      </x:c>
      <x:c r="BA494" s="133" t="n">
        <x:v>3.354755784061697</x:v>
      </x:c>
      <x:c r="BB494" s="124" t="n">
        <x:v>0.8055555555555556</x:v>
      </x:c>
      <x:c r="BC494" s="127" t="n">
        <x:v>6</x:v>
      </x:c>
      <x:c r="BD494" s="133" t="n">
        <x:v>0.6940874035989717</x:v>
      </x:c>
      <x:c r="BE494" s="124" t="n">
        <x:v>0.1666666666666666</x:v>
      </x:c>
      <x:c r="BF494" s="127" t="n">
        <x:v>74.70000000000002</x:v>
      </x:c>
      <x:c r="BG494" s="133" t="n">
        <x:v>8.6413881748072</x:v>
      </x:c>
      <x:c r="BH494" s="121" t="n">
        <x:v>1</x:v>
      </x:c>
      <x:c r="BI494" s="133" t="n">
        <x:v>0.1156812339331619</x:v>
      </x:c>
      <x:c r="BJ494" s="124" t="n">
        <x:v>0.027777777777777776</x:v>
      </x:c>
      <x:c r="BK494" s="121" t="n">
        <x:v>2</x:v>
      </x:c>
      <x:c r="BL494" s="133" t="n">
        <x:v>0.2313624678663239</x:v>
      </x:c>
      <x:c r="BM494" s="124" t="n">
        <x:v>0.05555555555555555</x:v>
      </x:c>
      <x:c r="BN494" s="127" t="n">
        <x:v>1</x:v>
      </x:c>
      <x:c r="BO494" s="133" t="n">
        <x:v>0.1156812339331619</x:v>
      </x:c>
      <x:c r="BP494" s="127" t="n">
        <x:v>0</x:v>
      </x:c>
      <x:c r="BQ494" s="133" t="n">
        <x:v>0</x:v>
      </x:c>
      <x:c r="BR494" s="127" t="n">
        <x:v>1</x:v>
      </x:c>
      <x:c r="BS494" s="133" t="n">
        <x:v>0.1156812339331619</x:v>
      </x:c>
      <x:c r="BT494" s="127" t="n">
        <x:v>0</x:v>
      </x:c>
      <x:c r="BU494" s="133" t="n">
        <x:v>0</x:v>
      </x:c>
      <x:c r="BV494" s="124" t="n">
        <x:v>0</x:v>
      </x:c>
      <x:c r="BW494" s="127" t="n">
        <x:v>2</x:v>
      </x:c>
      <x:c r="BX494" s="133" t="n">
        <x:v>0.2313624678663239</x:v>
      </x:c>
      <x:c r="BY494" s="127" t="n">
        <x:v>2</x:v>
      </x:c>
      <x:c r="BZ494" s="133" t="n">
        <x:v>0.2313624678663239</x:v>
      </x:c>
      <x:c r="CA494" s="124" t="n">
        <x:v>1</x:v>
      </x:c>
      <x:c r="CB494" s="127" t="n">
        <x:v>0</x:v>
      </x:c>
      <x:c r="CC494" s="133" t="n">
        <x:v>0</x:v>
      </x:c>
      <x:c r="CD494" s="127" t="n">
        <x:v>0</x:v>
      </x:c>
      <x:c r="CE494" s="133" t="n">
        <x:v>0</x:v>
      </x:c>
      <x:c r="CF494" s="124" t="str"/>
      <x:c r="CG494" s="124" t="n">
        <x:v>0</x:v>
      </x:c>
      <x:c r="CH494" s="127" t="n">
        <x:v>0</x:v>
      </x:c>
      <x:c r="CI494" s="127" t="n">
        <x:v>1</x:v>
      </x:c>
      <x:c r="CJ494" s="133" t="n">
        <x:v>0.1156812339331619</x:v>
      </x:c>
      <x:c r="CK494" s="121" t="n">
        <x:v>7</x:v>
      </x:c>
      <x:c r="CL494" s="133" t="n">
        <x:v>0.8097686375321337</x:v>
      </x:c>
      <x:c r="CM494" s="121" t="n">
        <x:v>0</x:v>
      </x:c>
      <x:c r="CN494" s="133" t="n">
        <x:v>0</x:v>
      </x:c>
      <x:c r="CO494" s="127" t="n">
        <x:v>0</x:v>
      </x:c>
      <x:c r="CP494" s="133" t="n">
        <x:v>0</x:v>
      </x:c>
      <x:c r="CQ494" s="127" t="n">
        <x:v>0</x:v>
      </x:c>
      <x:c r="CR494" s="133" t="n">
        <x:v>0</x:v>
      </x:c>
      <x:c r="CS494" s="127" t="n">
        <x:v>0</x:v>
      </x:c>
      <x:c r="CT494" s="133" t="n">
        <x:v>0</x:v>
      </x:c>
      <x:c r="CU494" s="127" t="n">
        <x:v>0</x:v>
      </x:c>
      <x:c r="CV494" s="133" t="n">
        <x:v>0</x:v>
      </x:c>
      <x:c r="CW494" s="127" t="n">
        <x:v>0.4615198522806165</x:v>
      </x:c>
      <x:c r="CX494" s="133" t="n">
        <x:v>0.0533891859964723</x:v>
      </x:c>
    </x:row>
    <x:row r="495">
      <x:c r="A495" s="118" t="str">
        <x:v>Eredivisie 2025-2026</x:v>
      </x:c>
      <x:c r="B495" s="118" t="str">
        <x:v>NAC Breda</x:v>
      </x:c>
      <x:c r="C495" s="118" t="str">
        <x:v>4nkd85hpwiiqtieuslhcrc2ga</x:v>
      </x:c>
      <x:c r="D495" s="118" t="str">
        <x:v>C. Staring</x:v>
      </x:c>
      <x:c r="E495" s="118" t="str">
        <x:v>Forward</x:v>
      </x:c>
      <x:c r="F495" s="118" t="str">
        <x:v>Centre Forward</x:v>
      </x:c>
      <x:c r="G495" s="121" t="n">
        <x:v>2</x:v>
      </x:c>
      <x:c r="H495" s="121" t="n">
        <x:v>195</x:v>
      </x:c>
      <x:c r="I495" s="121" t="n">
        <x:v>9</x:v>
      </x:c>
      <x:c r="J495" s="133" t="n">
        <x:v>4.153846153846154</x:v>
      </x:c>
      <x:c r="K495" s="121" t="n">
        <x:v>4</x:v>
      </x:c>
      <x:c r="L495" s="133" t="n">
        <x:v>1.8461538461538465</x:v>
      </x:c>
      <x:c r="M495" s="124" t="n">
        <x:v>0.4444444444444444</x:v>
      </x:c>
      <x:c r="N495" s="127" t="n">
        <x:v>175.59144161042735</x:v>
      </x:c>
      <x:c r="O495" s="133" t="n">
        <x:v>81.04220382019724</x:v>
      </x:c>
      <x:c r="P495" s="127" t="n">
        <x:v>5</x:v>
      </x:c>
      <x:c r="Q495" s="133" t="n">
        <x:v>2.3076923076923075</x:v>
      </x:c>
      <x:c r="R495" s="127" t="n">
        <x:v>1</x:v>
      </x:c>
      <x:c r="S495" s="133" t="n">
        <x:v>0.4615384615384615</x:v>
      </x:c>
      <x:c r="T495" s="124" t="n">
        <x:v>0.2</x:v>
      </x:c>
      <x:c r="U495" s="124" t="n">
        <x:v>0.5555555555555556</x:v>
      </x:c>
      <x:c r="V495" s="127" t="n">
        <x:v>2</x:v>
      </x:c>
      <x:c r="W495" s="133" t="n">
        <x:v>0.9230769230769232</x:v>
      </x:c>
      <x:c r="X495" s="127" t="n">
        <x:v>2</x:v>
      </x:c>
      <x:c r="Y495" s="133" t="n">
        <x:v>0.9230769230769232</x:v>
      </x:c>
      <x:c r="Z495" s="124" t="n">
        <x:v>1</x:v>
      </x:c>
      <x:c r="AA495" s="124" t="n">
        <x:v>0.2222222222222222</x:v>
      </x:c>
      <x:c r="AB495" s="127" t="n">
        <x:v>2</x:v>
      </x:c>
      <x:c r="AC495" s="133" t="n">
        <x:v>0.9230769230769232</x:v>
      </x:c>
      <x:c r="AD495" s="124" t="n">
        <x:v>0.2222222222222222</x:v>
      </x:c>
      <x:c r="AE495" s="127" t="n">
        <x:v>4</x:v>
      </x:c>
      <x:c r="AF495" s="133" t="n">
        <x:v>1.8461538461538465</x:v>
      </x:c>
      <x:c r="AG495" s="127" t="n">
        <x:v>3</x:v>
      </x:c>
      <x:c r="AH495" s="133" t="n">
        <x:v>1.3846153846153846</x:v>
      </x:c>
      <x:c r="AI495" s="124" t="n">
        <x:v>0.75</x:v>
      </x:c>
      <x:c r="AJ495" s="124" t="n">
        <x:v>0.4444444444444444</x:v>
      </x:c>
      <x:c r="AK495" s="127" t="n">
        <x:v>3</x:v>
      </x:c>
      <x:c r="AL495" s="133" t="n">
        <x:v>1.3846153846153846</x:v>
      </x:c>
      <x:c r="AM495" s="127" t="n">
        <x:v>1</x:v>
      </x:c>
      <x:c r="AN495" s="133" t="n">
        <x:v>0.4615384615384615</x:v>
      </x:c>
      <x:c r="AO495" s="124" t="n">
        <x:v>0.3333333333333333</x:v>
      </x:c>
      <x:c r="AP495" s="124" t="n">
        <x:v>0.3333333333333333</x:v>
      </x:c>
      <x:c r="AQ495" s="127" t="n">
        <x:v>2</x:v>
      </x:c>
      <x:c r="AR495" s="133" t="n">
        <x:v>0.9230769230769232</x:v>
      </x:c>
      <x:c r="AS495" s="127" t="n">
        <x:v>0</x:v>
      </x:c>
      <x:c r="AT495" s="133" t="n">
        <x:v>0</x:v>
      </x:c>
      <x:c r="AU495" s="124" t="n">
        <x:v>0</x:v>
      </x:c>
      <x:c r="AV495" s="124" t="n">
        <x:v>0.2222222222222222</x:v>
      </x:c>
      <x:c r="AW495" s="127" t="n">
        <x:v>4</x:v>
      </x:c>
      <x:c r="AX495" s="133" t="n">
        <x:v>1.8461538461538465</x:v>
      </x:c>
      <x:c r="AY495" s="124" t="n">
        <x:v>0.4444444444444444</x:v>
      </x:c>
      <x:c r="AZ495" s="127" t="n">
        <x:v>5</x:v>
      </x:c>
      <x:c r="BA495" s="133" t="n">
        <x:v>2.3076923076923075</x:v>
      </x:c>
      <x:c r="BB495" s="124" t="n">
        <x:v>0.5555555555555556</x:v>
      </x:c>
      <x:c r="BC495" s="127" t="n">
        <x:v>0</x:v>
      </x:c>
      <x:c r="BD495" s="133" t="n">
        <x:v>0</x:v>
      </x:c>
      <x:c r="BE495" s="124" t="n">
        <x:v>0</x:v>
      </x:c>
      <x:c r="BF495" s="127" t="n">
        <x:v>0</x:v>
      </x:c>
      <x:c r="BG495" s="133" t="n">
        <x:v>0</x:v>
      </x:c>
      <x:c r="BH495" s="121" t="n">
        <x:v>0</x:v>
      </x:c>
      <x:c r="BI495" s="133" t="n">
        <x:v>0</x:v>
      </x:c>
      <x:c r="BJ495" s="124" t="n">
        <x:v>0</x:v>
      </x:c>
      <x:c r="BK495" s="121" t="n">
        <x:v>0</x:v>
      </x:c>
      <x:c r="BL495" s="133" t="n">
        <x:v>0</x:v>
      </x:c>
      <x:c r="BM495" s="124" t="n">
        <x:v>0</x:v>
      </x:c>
      <x:c r="BN495" s="127" t="n">
        <x:v>0</x:v>
      </x:c>
      <x:c r="BO495" s="133" t="n">
        <x:v>0</x:v>
      </x:c>
      <x:c r="BP495" s="127" t="n">
        <x:v>0</x:v>
      </x:c>
      <x:c r="BQ495" s="133" t="n">
        <x:v>0</x:v>
      </x:c>
      <x:c r="BR495" s="127" t="n">
        <x:v>0</x:v>
      </x:c>
      <x:c r="BS495" s="133" t="n">
        <x:v>0</x:v>
      </x:c>
      <x:c r="BT495" s="127" t="n">
        <x:v>0</x:v>
      </x:c>
      <x:c r="BU495" s="133" t="n">
        <x:v>0</x:v>
      </x:c>
      <x:c r="BV495" s="124" t="str"/>
      <x:c r="BW495" s="127" t="n">
        <x:v>0</x:v>
      </x:c>
      <x:c r="BX495" s="133" t="n">
        <x:v>0</x:v>
      </x:c>
      <x:c r="BY495" s="127" t="n">
        <x:v>0</x:v>
      </x:c>
      <x:c r="BZ495" s="133" t="n">
        <x:v>0</x:v>
      </x:c>
      <x:c r="CA495" s="124" t="str"/>
      <x:c r="CB495" s="127" t="n">
        <x:v>0</x:v>
      </x:c>
      <x:c r="CC495" s="133" t="n">
        <x:v>0</x:v>
      </x:c>
      <x:c r="CD495" s="127" t="n">
        <x:v>0</x:v>
      </x:c>
      <x:c r="CE495" s="133" t="n">
        <x:v>0</x:v>
      </x:c>
      <x:c r="CF495" s="124" t="str"/>
      <x:c r="CG495" s="124" t="n">
        <x:v>0</x:v>
      </x:c>
      <x:c r="CH495" s="127" t="n">
        <x:v>0</x:v>
      </x:c>
      <x:c r="CI495" s="127" t="n">
        <x:v>0</x:v>
      </x:c>
      <x:c r="CJ495" s="133" t="n">
        <x:v>0</x:v>
      </x:c>
      <x:c r="CK495" s="121" t="n">
        <x:v>0</x:v>
      </x:c>
      <x:c r="CL495" s="133" t="n">
        <x:v>0</x:v>
      </x:c>
      <x:c r="CM495" s="121" t="n">
        <x:v>0</x:v>
      </x:c>
      <x:c r="CN495" s="133" t="n">
        <x:v>0</x:v>
      </x:c>
      <x:c r="CO495" s="127" t="n">
        <x:v>0</x:v>
      </x:c>
      <x:c r="CP495" s="133" t="n">
        <x:v>0</x:v>
      </x:c>
      <x:c r="CQ495" s="127" t="n">
        <x:v>0</x:v>
      </x:c>
      <x:c r="CR495" s="133" t="n">
        <x:v>0</x:v>
      </x:c>
      <x:c r="CS495" s="127" t="n">
        <x:v>0</x:v>
      </x:c>
      <x:c r="CT495" s="133" t="n">
        <x:v>0</x:v>
      </x:c>
      <x:c r="CU495" s="127" t="n">
        <x:v>0</x:v>
      </x:c>
      <x:c r="CV495" s="133" t="n">
        <x:v>0</x:v>
      </x:c>
      <x:c r="CW495" s="127" t="n">
        <x:v>0</x:v>
      </x:c>
      <x:c r="CX495" s="133" t="n">
        <x:v>0</x:v>
      </x:c>
    </x:row>
    <x:row r="496">
      <x:c r="A496" s="118" t="str">
        <x:v>Eredivisie 2025-2026</x:v>
      </x:c>
      <x:c r="B496" s="118" t="str">
        <x:v>AFC Ajax</x:v>
      </x:c>
      <x:c r="C496" s="118" t="str">
        <x:v>3rve12v22lh39aaqgjlwlmhas</x:v>
      </x:c>
      <x:c r="D496" s="118" t="str">
        <x:v>D. Konadu</x:v>
      </x:c>
      <x:c r="E496" s="118" t="str">
        <x:v>Forward</x:v>
      </x:c>
      <x:c r="F496" s="118" t="str">
        <x:v>Centre Forward</x:v>
      </x:c>
      <x:c r="G496" s="121" t="n">
        <x:v>9</x:v>
      </x:c>
      <x:c r="H496" s="121" t="n">
        <x:v>883</x:v>
      </x:c>
      <x:c r="I496" s="121" t="n">
        <x:v>40</x:v>
      </x:c>
      <x:c r="J496" s="133" t="n">
        <x:v>4.077010192525481</x:v>
      </x:c>
      <x:c r="K496" s="121" t="n">
        <x:v>29</x:v>
      </x:c>
      <x:c r="L496" s="133" t="n">
        <x:v>2.955832389580974</x:v>
      </x:c>
      <x:c r="M496" s="124" t="n">
        <x:v>0.725</x:v>
      </x:c>
      <x:c r="N496" s="127" t="n">
        <x:v>538.9601824127462</x:v>
      </x:c>
      <x:c r="O496" s="133" t="n">
        <x:v>54.93365392655398</x:v>
      </x:c>
      <x:c r="P496" s="127" t="n">
        <x:v>7</x:v>
      </x:c>
      <x:c r="Q496" s="133" t="n">
        <x:v>0.7134767836919592</x:v>
      </x:c>
      <x:c r="R496" s="127" t="n">
        <x:v>6</x:v>
      </x:c>
      <x:c r="S496" s="133" t="n">
        <x:v>0.6115515288788222</x:v>
      </x:c>
      <x:c r="T496" s="124" t="n">
        <x:v>0.8571428571428571</x:v>
      </x:c>
      <x:c r="U496" s="124" t="n">
        <x:v>0.175</x:v>
      </x:c>
      <x:c r="V496" s="127" t="n">
        <x:v>24</x:v>
      </x:c>
      <x:c r="W496" s="133" t="n">
        <x:v>2.446206115515289</x:v>
      </x:c>
      <x:c r="X496" s="127" t="n">
        <x:v>18</x:v>
      </x:c>
      <x:c r="Y496" s="133" t="n">
        <x:v>1.8346545866364663</x:v>
      </x:c>
      <x:c r="Z496" s="124" t="n">
        <x:v>0.75</x:v>
      </x:c>
      <x:c r="AA496" s="124" t="n">
        <x:v>0.6</x:v>
      </x:c>
      <x:c r="AB496" s="127" t="n">
        <x:v>9</x:v>
      </x:c>
      <x:c r="AC496" s="133" t="n">
        <x:v>0.9173272933182332</x:v>
      </x:c>
      <x:c r="AD496" s="124" t="n">
        <x:v>0.225</x:v>
      </x:c>
      <x:c r="AE496" s="127" t="n">
        <x:v>28</x:v>
      </x:c>
      <x:c r="AF496" s="133" t="n">
        <x:v>2.853907134767837</x:v>
      </x:c>
      <x:c r="AG496" s="127" t="n">
        <x:v>18</x:v>
      </x:c>
      <x:c r="AH496" s="133" t="n">
        <x:v>1.8346545866364663</x:v>
      </x:c>
      <x:c r="AI496" s="124" t="n">
        <x:v>0.6428571428571429</x:v>
      </x:c>
      <x:c r="AJ496" s="124" t="n">
        <x:v>0.7</x:v>
      </x:c>
      <x:c r="AK496" s="127" t="n">
        <x:v>10</x:v>
      </x:c>
      <x:c r="AL496" s="133" t="n">
        <x:v>1.0192525481313703</x:v>
      </x:c>
      <x:c r="AM496" s="127" t="n">
        <x:v>9</x:v>
      </x:c>
      <x:c r="AN496" s="133" t="n">
        <x:v>0.9173272933182332</x:v>
      </x:c>
      <x:c r="AO496" s="124" t="n">
        <x:v>0.9</x:v>
      </x:c>
      <x:c r="AP496" s="124" t="n">
        <x:v>0.25</x:v>
      </x:c>
      <x:c r="AQ496" s="127" t="n">
        <x:v>2</x:v>
      </x:c>
      <x:c r="AR496" s="133" t="n">
        <x:v>0.203850509626274</x:v>
      </x:c>
      <x:c r="AS496" s="127" t="n">
        <x:v>2</x:v>
      </x:c>
      <x:c r="AT496" s="133" t="n">
        <x:v>0.203850509626274</x:v>
      </x:c>
      <x:c r="AU496" s="124" t="n">
        <x:v>1</x:v>
      </x:c>
      <x:c r="AV496" s="124" t="n">
        <x:v>0.05</x:v>
      </x:c>
      <x:c r="AW496" s="127" t="n">
        <x:v>24</x:v>
      </x:c>
      <x:c r="AX496" s="133" t="n">
        <x:v>2.446206115515289</x:v>
      </x:c>
      <x:c r="AY496" s="124" t="n">
        <x:v>0.6</x:v>
      </x:c>
      <x:c r="AZ496" s="127" t="n">
        <x:v>16</x:v>
      </x:c>
      <x:c r="BA496" s="133" t="n">
        <x:v>1.6308040770101926</x:v>
      </x:c>
      <x:c r="BB496" s="124" t="n">
        <x:v>0.4</x:v>
      </x:c>
      <x:c r="BC496" s="127" t="n">
        <x:v>3</x:v>
      </x:c>
      <x:c r="BD496" s="133" t="n">
        <x:v>0.3057757644394111</x:v>
      </x:c>
      <x:c r="BE496" s="124" t="n">
        <x:v>0.075</x:v>
      </x:c>
      <x:c r="BF496" s="127" t="n">
        <x:v>53.40000000000002</x:v>
      </x:c>
      <x:c r="BG496" s="133" t="n">
        <x:v>5.44280860702152</x:v>
      </x:c>
      <x:c r="BH496" s="121" t="n">
        <x:v>4</x:v>
      </x:c>
      <x:c r="BI496" s="133" t="n">
        <x:v>0.4077010192525481</x:v>
      </x:c>
      <x:c r="BJ496" s="124" t="n">
        <x:v>0.1</x:v>
      </x:c>
      <x:c r="BK496" s="121" t="n">
        <x:v>2</x:v>
      </x:c>
      <x:c r="BL496" s="133" t="n">
        <x:v>0.203850509626274</x:v>
      </x:c>
      <x:c r="BM496" s="124" t="n">
        <x:v>0.05</x:v>
      </x:c>
      <x:c r="BN496" s="127" t="n">
        <x:v>0</x:v>
      </x:c>
      <x:c r="BO496" s="133" t="n">
        <x:v>0</x:v>
      </x:c>
      <x:c r="BP496" s="127" t="n">
        <x:v>0</x:v>
      </x:c>
      <x:c r="BQ496" s="133" t="n">
        <x:v>0</x:v>
      </x:c>
      <x:c r="BR496" s="127" t="n">
        <x:v>1</x:v>
      </x:c>
      <x:c r="BS496" s="133" t="n">
        <x:v>0.101925254813137</x:v>
      </x:c>
      <x:c r="BT496" s="127" t="n">
        <x:v>1</x:v>
      </x:c>
      <x:c r="BU496" s="133" t="n">
        <x:v>0.101925254813137</x:v>
      </x:c>
      <x:c r="BV496" s="124" t="n">
        <x:v>1</x:v>
      </x:c>
      <x:c r="BW496" s="127" t="n">
        <x:v>0</x:v>
      </x:c>
      <x:c r="BX496" s="133" t="n">
        <x:v>0</x:v>
      </x:c>
      <x:c r="BY496" s="127" t="n">
        <x:v>0</x:v>
      </x:c>
      <x:c r="BZ496" s="133" t="n">
        <x:v>0</x:v>
      </x:c>
      <x:c r="CA496" s="124" t="str"/>
      <x:c r="CB496" s="127" t="n">
        <x:v>0</x:v>
      </x:c>
      <x:c r="CC496" s="133" t="n">
        <x:v>0</x:v>
      </x:c>
      <x:c r="CD496" s="127" t="n">
        <x:v>0</x:v>
      </x:c>
      <x:c r="CE496" s="133" t="n">
        <x:v>0</x:v>
      </x:c>
      <x:c r="CF496" s="124" t="str"/>
      <x:c r="CG496" s="124" t="n">
        <x:v>0</x:v>
      </x:c>
      <x:c r="CH496" s="127" t="n">
        <x:v>0</x:v>
      </x:c>
      <x:c r="CI496" s="127" t="n">
        <x:v>1</x:v>
      </x:c>
      <x:c r="CJ496" s="133" t="n">
        <x:v>0.101925254813137</x:v>
      </x:c>
      <x:c r="CK496" s="121" t="n">
        <x:v>4</x:v>
      </x:c>
      <x:c r="CL496" s="133" t="n">
        <x:v>0.4077010192525481</x:v>
      </x:c>
      <x:c r="CM496" s="121" t="n">
        <x:v>0</x:v>
      </x:c>
      <x:c r="CN496" s="133" t="n">
        <x:v>0</x:v>
      </x:c>
      <x:c r="CO496" s="127" t="n">
        <x:v>0</x:v>
      </x:c>
      <x:c r="CP496" s="133" t="n">
        <x:v>0</x:v>
      </x:c>
      <x:c r="CQ496" s="127" t="n">
        <x:v>0</x:v>
      </x:c>
      <x:c r="CR496" s="133" t="n">
        <x:v>0</x:v>
      </x:c>
      <x:c r="CS496" s="127" t="n">
        <x:v>0</x:v>
      </x:c>
      <x:c r="CT496" s="133" t="n">
        <x:v>0</x:v>
      </x:c>
      <x:c r="CU496" s="127" t="n">
        <x:v>0</x:v>
      </x:c>
      <x:c r="CV496" s="133" t="n">
        <x:v>0</x:v>
      </x:c>
      <x:c r="CW496" s="127" t="n">
        <x:v>0.4983047544956206</x:v>
      </x:c>
      <x:c r="CX496" s="133" t="n">
        <x:v>0.0507898390765638</x:v>
      </x:c>
    </x:row>
    <x:row r="497">
      <x:c r="A497" s="118" t="str">
        <x:v>Eredivisie 2025-2026</x:v>
      </x:c>
      <x:c r="B497" s="118" t="str">
        <x:v>PSV Eindhoven</x:v>
      </x:c>
      <x:c r="C497" s="118" t="str">
        <x:v>f4pqxviuwzd6a803jfx9bh4o9</x:v>
      </x:c>
      <x:c r="D497" s="118" t="str">
        <x:v>M. Boadu</x:v>
      </x:c>
      <x:c r="E497" s="118" t="str">
        <x:v>Forward</x:v>
      </x:c>
      <x:c r="F497" s="118" t="str">
        <x:v>Centre Forward</x:v>
      </x:c>
      <x:c r="G497" s="121" t="n">
        <x:v>13</x:v>
      </x:c>
      <x:c r="H497" s="121" t="n">
        <x:v>1238</x:v>
      </x:c>
      <x:c r="I497" s="121" t="n">
        <x:v>55</x:v>
      </x:c>
      <x:c r="J497" s="133" t="n">
        <x:v>3.998384491114701</x:v>
      </x:c>
      <x:c r="K497" s="121" t="n">
        <x:v>42</x:v>
      </x:c>
      <x:c r="L497" s="133" t="n">
        <x:v>3.0533117932148626</x:v>
      </x:c>
      <x:c r="M497" s="124" t="n">
        <x:v>0.7636363636363637</x:v>
      </x:c>
      <x:c r="N497" s="127" t="n">
        <x:v>841.7561899646746</x:v>
      </x:c>
      <x:c r="O497" s="133" t="n">
        <x:v>61.19390718644646</x:v>
      </x:c>
      <x:c r="P497" s="127" t="n">
        <x:v>10</x:v>
      </x:c>
      <x:c r="Q497" s="133" t="n">
        <x:v>0.7269789983844911</x:v>
      </x:c>
      <x:c r="R497" s="127" t="n">
        <x:v>9</x:v>
      </x:c>
      <x:c r="S497" s="133" t="n">
        <x:v>0.654281098546042</x:v>
      </x:c>
      <x:c r="T497" s="124" t="n">
        <x:v>0.9</x:v>
      </x:c>
      <x:c r="U497" s="124" t="n">
        <x:v>0.18181818181818182</x:v>
      </x:c>
      <x:c r="V497" s="127" t="n">
        <x:v>31</x:v>
      </x:c>
      <x:c r="W497" s="133" t="n">
        <x:v>2.2536348949919223</x:v>
      </x:c>
      <x:c r="X497" s="127" t="n">
        <x:v>25</x:v>
      </x:c>
      <x:c r="Y497" s="133" t="n">
        <x:v>1.8174474959612277</x:v>
      </x:c>
      <x:c r="Z497" s="124" t="n">
        <x:v>0.8064516129032258</x:v>
      </x:c>
      <x:c r="AA497" s="124" t="n">
        <x:v>0.5636363636363636</x:v>
      </x:c>
      <x:c r="AB497" s="127" t="n">
        <x:v>14</x:v>
      </x:c>
      <x:c r="AC497" s="133" t="n">
        <x:v>1.0177705977382876</x:v>
      </x:c>
      <x:c r="AD497" s="124" t="n">
        <x:v>0.2545454545454545</x:v>
      </x:c>
      <x:c r="AE497" s="127" t="n">
        <x:v>34</x:v>
      </x:c>
      <x:c r="AF497" s="133" t="n">
        <x:v>2.47172859450727</x:v>
      </x:c>
      <x:c r="AG497" s="127" t="n">
        <x:v>24</x:v>
      </x:c>
      <x:c r="AH497" s="133" t="n">
        <x:v>1.7447495961227786</x:v>
      </x:c>
      <x:c r="AI497" s="124" t="n">
        <x:v>0.7058823529411765</x:v>
      </x:c>
      <x:c r="AJ497" s="124" t="n">
        <x:v>0.6181818181818182</x:v>
      </x:c>
      <x:c r="AK497" s="127" t="n">
        <x:v>18</x:v>
      </x:c>
      <x:c r="AL497" s="133" t="n">
        <x:v>1.308562197092084</x:v>
      </x:c>
      <x:c r="AM497" s="127" t="n">
        <x:v>17</x:v>
      </x:c>
      <x:c r="AN497" s="133" t="n">
        <x:v>1.235864297253635</x:v>
      </x:c>
      <x:c r="AO497" s="124" t="n">
        <x:v>0.9444444444444444</x:v>
      </x:c>
      <x:c r="AP497" s="124" t="n">
        <x:v>0.32727272727272727</x:v>
      </x:c>
      <x:c r="AQ497" s="127" t="n">
        <x:v>3</x:v>
      </x:c>
      <x:c r="AR497" s="133" t="n">
        <x:v>0.2180936995153473</x:v>
      </x:c>
      <x:c r="AS497" s="127" t="n">
        <x:v>1</x:v>
      </x:c>
      <x:c r="AT497" s="133" t="n">
        <x:v>0.0726978998384491</x:v>
      </x:c>
      <x:c r="AU497" s="124" t="n">
        <x:v>0.3333333333333333</x:v>
      </x:c>
      <x:c r="AV497" s="124" t="n">
        <x:v>0.05454545454545454</x:v>
      </x:c>
      <x:c r="AW497" s="127" t="n">
        <x:v>24</x:v>
      </x:c>
      <x:c r="AX497" s="133" t="n">
        <x:v>1.7447495961227786</x:v>
      </x:c>
      <x:c r="AY497" s="124" t="n">
        <x:v>0.43636363636363634</x:v>
      </x:c>
      <x:c r="AZ497" s="127" t="n">
        <x:v>31</x:v>
      </x:c>
      <x:c r="BA497" s="133" t="n">
        <x:v>2.2536348949919223</x:v>
      </x:c>
      <x:c r="BB497" s="124" t="n">
        <x:v>0.5636363636363636</x:v>
      </x:c>
      <x:c r="BC497" s="127" t="n">
        <x:v>5</x:v>
      </x:c>
      <x:c r="BD497" s="133" t="n">
        <x:v>0.3634894991922455</x:v>
      </x:c>
      <x:c r="BE497" s="124" t="n">
        <x:v>0.0909090909090909</x:v>
      </x:c>
      <x:c r="BF497" s="127" t="n">
        <x:v>84.20000000000002</x:v>
      </x:c>
      <x:c r="BG497" s="133" t="n">
        <x:v>6.121163166397417</x:v>
      </x:c>
      <x:c r="BH497" s="121" t="n">
        <x:v>4</x:v>
      </x:c>
      <x:c r="BI497" s="133" t="n">
        <x:v>0.2907915993537964</x:v>
      </x:c>
      <x:c r="BJ497" s="124" t="n">
        <x:v>0.07272727272727272</x:v>
      </x:c>
      <x:c r="BK497" s="121" t="n">
        <x:v>3</x:v>
      </x:c>
      <x:c r="BL497" s="133" t="n">
        <x:v>0.2180936995153473</x:v>
      </x:c>
      <x:c r="BM497" s="124" t="n">
        <x:v>0.05454545454545454</x:v>
      </x:c>
      <x:c r="BN497" s="127" t="n">
        <x:v>0</x:v>
      </x:c>
      <x:c r="BO497" s="133" t="n">
        <x:v>0</x:v>
      </x:c>
      <x:c r="BP497" s="127" t="n">
        <x:v>0</x:v>
      </x:c>
      <x:c r="BQ497" s="133" t="n">
        <x:v>0</x:v>
      </x:c>
      <x:c r="BR497" s="127" t="n">
        <x:v>0</x:v>
      </x:c>
      <x:c r="BS497" s="133" t="n">
        <x:v>0</x:v>
      </x:c>
      <x:c r="BT497" s="127" t="n">
        <x:v>0</x:v>
      </x:c>
      <x:c r="BU497" s="133" t="n">
        <x:v>0</x:v>
      </x:c>
      <x:c r="BV497" s="124" t="str"/>
      <x:c r="BW497" s="127" t="n">
        <x:v>0</x:v>
      </x:c>
      <x:c r="BX497" s="133" t="n">
        <x:v>0</x:v>
      </x:c>
      <x:c r="BY497" s="127" t="n">
        <x:v>0</x:v>
      </x:c>
      <x:c r="BZ497" s="133" t="n">
        <x:v>0</x:v>
      </x:c>
      <x:c r="CA497" s="124" t="str"/>
      <x:c r="CB497" s="127" t="n">
        <x:v>0</x:v>
      </x:c>
      <x:c r="CC497" s="133" t="n">
        <x:v>0</x:v>
      </x:c>
      <x:c r="CD497" s="127" t="n">
        <x:v>0</x:v>
      </x:c>
      <x:c r="CE497" s="133" t="n">
        <x:v>0</x:v>
      </x:c>
      <x:c r="CF497" s="124" t="str"/>
      <x:c r="CG497" s="124" t="n">
        <x:v>0</x:v>
      </x:c>
      <x:c r="CH497" s="127" t="n">
        <x:v>0</x:v>
      </x:c>
      <x:c r="CI497" s="127" t="n">
        <x:v>2</x:v>
      </x:c>
      <x:c r="CJ497" s="133" t="n">
        <x:v>0.1453957996768982</x:v>
      </x:c>
      <x:c r="CK497" s="121" t="n">
        <x:v>8</x:v>
      </x:c>
      <x:c r="CL497" s="133" t="n">
        <x:v>0.5815831987075929</x:v>
      </x:c>
      <x:c r="CM497" s="121" t="n">
        <x:v>0</x:v>
      </x:c>
      <x:c r="CN497" s="133" t="n">
        <x:v>0</x:v>
      </x:c>
      <x:c r="CO497" s="127" t="n">
        <x:v>0</x:v>
      </x:c>
      <x:c r="CP497" s="133" t="n">
        <x:v>0</x:v>
      </x:c>
      <x:c r="CQ497" s="127" t="n">
        <x:v>0</x:v>
      </x:c>
      <x:c r="CR497" s="133" t="n">
        <x:v>0</x:v>
      </x:c>
      <x:c r="CS497" s="127" t="n">
        <x:v>0</x:v>
      </x:c>
      <x:c r="CT497" s="133" t="n">
        <x:v>0</x:v>
      </x:c>
      <x:c r="CU497" s="127" t="n">
        <x:v>0</x:v>
      </x:c>
      <x:c r="CV497" s="133" t="n">
        <x:v>0</x:v>
      </x:c>
      <x:c r="CW497" s="127" t="n">
        <x:v>0.8999294657260175</x:v>
      </x:c>
      <x:c r="CX497" s="133" t="n">
        <x:v>0.065422982161019</x:v>
      </x:c>
    </x:row>
    <x:row r="498">
      <x:c r="A498" s="118" t="str">
        <x:v>Eredivisie 2025-2026</x:v>
      </x:c>
      <x:c r="B498" s="118" t="str">
        <x:v>Go Ahead Eagles</x:v>
      </x:c>
      <x:c r="C498" s="118" t="str">
        <x:v>94b7i139jyk6hs6ioqlztg1jp</x:v>
      </x:c>
      <x:c r="D498" s="118" t="str">
        <x:v>F. Stokkers</x:v>
      </x:c>
      <x:c r="E498" s="118" t="str">
        <x:v>Forward</x:v>
      </x:c>
      <x:c r="F498" s="118" t="str">
        <x:v>Centre Forward</x:v>
      </x:c>
      <x:c r="G498" s="121" t="n">
        <x:v>19</x:v>
      </x:c>
      <x:c r="H498" s="121" t="n">
        <x:v>1829</x:v>
      </x:c>
      <x:c r="I498" s="121" t="n">
        <x:v>81</x:v>
      </x:c>
      <x:c r="J498" s="133" t="n">
        <x:v>3.985784581738655</x:v>
      </x:c>
      <x:c r="K498" s="121" t="n">
        <x:v>48</x:v>
      </x:c>
      <x:c r="L498" s="133" t="n">
        <x:v>2.361946418808092</x:v>
      </x:c>
      <x:c r="M498" s="124" t="n">
        <x:v>0.5925925925925926</x:v>
      </x:c>
      <x:c r="N498" s="127" t="n">
        <x:v>1399.229070352143</x:v>
      </x:c>
      <x:c r="O498" s="133" t="n">
        <x:v>68.85216857938374</x:v>
      </x:c>
      <x:c r="P498" s="127" t="n">
        <x:v>38</x:v>
      </x:c>
      <x:c r="Q498" s="133" t="n">
        <x:v>1.8698742482230728</x:v>
      </x:c>
      <x:c r="R498" s="127" t="n">
        <x:v>19</x:v>
      </x:c>
      <x:c r="S498" s="133" t="n">
        <x:v>0.9349371241115364</x:v>
      </x:c>
      <x:c r="T498" s="124" t="n">
        <x:v>0.5</x:v>
      </x:c>
      <x:c r="U498" s="124" t="n">
        <x:v>0.4691358024691358</x:v>
      </x:c>
      <x:c r="V498" s="127" t="n">
        <x:v>33</x:v>
      </x:c>
      <x:c r="W498" s="133" t="n">
        <x:v>1.6238381629305632</x:v>
      </x:c>
      <x:c r="X498" s="127" t="n">
        <x:v>24</x:v>
      </x:c>
      <x:c r="Y498" s="133" t="n">
        <x:v>1.180973209404046</x:v>
      </x:c>
      <x:c r="Z498" s="124" t="n">
        <x:v>0.7272727272727273</x:v>
      </x:c>
      <x:c r="AA498" s="124" t="n">
        <x:v>0.4074074074074074</x:v>
      </x:c>
      <x:c r="AB498" s="127" t="n">
        <x:v>10</x:v>
      </x:c>
      <x:c r="AC498" s="133" t="n">
        <x:v>0.4920721705850191</x:v>
      </x:c>
      <x:c r="AD498" s="124" t="n">
        <x:v>0.12345679012345678</x:v>
      </x:c>
      <x:c r="AE498" s="127" t="n">
        <x:v>40</x:v>
      </x:c>
      <x:c r="AF498" s="133" t="n">
        <x:v>1.9682886823400765</x:v>
      </x:c>
      <x:c r="AG498" s="127" t="n">
        <x:v>23</x:v>
      </x:c>
      <x:c r="AH498" s="133" t="n">
        <x:v>1.131765992345544</x:v>
      </x:c>
      <x:c r="AI498" s="124" t="n">
        <x:v>0.575</x:v>
      </x:c>
      <x:c r="AJ498" s="124" t="n">
        <x:v>0.49382716049382713</x:v>
      </x:c>
      <x:c r="AK498" s="127" t="n">
        <x:v>31</x:v>
      </x:c>
      <x:c r="AL498" s="133" t="n">
        <x:v>1.5254237288135593</x:v>
      </x:c>
      <x:c r="AM498" s="127" t="n">
        <x:v>22</x:v>
      </x:c>
      <x:c r="AN498" s="133" t="n">
        <x:v>1.082558775287042</x:v>
      </x:c>
      <x:c r="AO498" s="124" t="n">
        <x:v>0.7096774193548387</x:v>
      </x:c>
      <x:c r="AP498" s="124" t="n">
        <x:v>0.38271604938271603</x:v>
      </x:c>
      <x:c r="AQ498" s="127" t="n">
        <x:v>10</x:v>
      </x:c>
      <x:c r="AR498" s="133" t="n">
        <x:v>0.4920721705850191</x:v>
      </x:c>
      <x:c r="AS498" s="127" t="n">
        <x:v>3</x:v>
      </x:c>
      <x:c r="AT498" s="133" t="n">
        <x:v>0.1476216511755057</x:v>
      </x:c>
      <x:c r="AU498" s="124" t="n">
        <x:v>0.3</x:v>
      </x:c>
      <x:c r="AV498" s="124" t="n">
        <x:v>0.12345679012345678</x:v>
      </x:c>
      <x:c r="AW498" s="127" t="n">
        <x:v>25</x:v>
      </x:c>
      <x:c r="AX498" s="133" t="n">
        <x:v>1.2301804264625478</x:v>
      </x:c>
      <x:c r="AY498" s="124" t="n">
        <x:v>0.30864197530864196</x:v>
      </x:c>
      <x:c r="AZ498" s="127" t="n">
        <x:v>56</x:v>
      </x:c>
      <x:c r="BA498" s="133" t="n">
        <x:v>2.755604155276107</x:v>
      </x:c>
      <x:c r="BB498" s="124" t="n">
        <x:v>0.691358024691358</x:v>
      </x:c>
      <x:c r="BC498" s="127" t="n">
        <x:v>8</x:v>
      </x:c>
      <x:c r="BD498" s="133" t="n">
        <x:v>0.3936577364680153</x:v>
      </x:c>
      <x:c r="BE498" s="124" t="n">
        <x:v>0.0987654320987654</x:v>
      </x:c>
      <x:c r="BF498" s="127" t="n">
        <x:v>121.8</x:v>
      </x:c>
      <x:c r="BG498" s="133" t="n">
        <x:v>5.993439037725534</x:v>
      </x:c>
      <x:c r="BH498" s="121" t="n">
        <x:v>7</x:v>
      </x:c>
      <x:c r="BI498" s="133" t="n">
        <x:v>0.3444505194095134</x:v>
      </x:c>
      <x:c r="BJ498" s="124" t="n">
        <x:v>0.08641975308641975</x:v>
      </x:c>
      <x:c r="BK498" s="121" t="n">
        <x:v>5</x:v>
      </x:c>
      <x:c r="BL498" s="133" t="n">
        <x:v>0.2460360852925095</x:v>
      </x:c>
      <x:c r="BM498" s="124" t="n">
        <x:v>0.06172839506172839</x:v>
      </x:c>
      <x:c r="BN498" s="127" t="n">
        <x:v>1</x:v>
      </x:c>
      <x:c r="BO498" s="133" t="n">
        <x:v>0.0492072170585019</x:v>
      </x:c>
      <x:c r="BP498" s="127" t="n">
        <x:v>1</x:v>
      </x:c>
      <x:c r="BQ498" s="133" t="n">
        <x:v>0.0492072170585019</x:v>
      </x:c>
      <x:c r="BR498" s="127" t="n">
        <x:v>1</x:v>
      </x:c>
      <x:c r="BS498" s="133" t="n">
        <x:v>0.0492072170585019</x:v>
      </x:c>
      <x:c r="BT498" s="127" t="n">
        <x:v>1</x:v>
      </x:c>
      <x:c r="BU498" s="133" t="n">
        <x:v>0.0492072170585019</x:v>
      </x:c>
      <x:c r="BV498" s="124" t="n">
        <x:v>1</x:v>
      </x:c>
      <x:c r="BW498" s="127" t="n">
        <x:v>0</x:v>
      </x:c>
      <x:c r="BX498" s="133" t="n">
        <x:v>0</x:v>
      </x:c>
      <x:c r="BY498" s="127" t="n">
        <x:v>0</x:v>
      </x:c>
      <x:c r="BZ498" s="133" t="n">
        <x:v>0</x:v>
      </x:c>
      <x:c r="CA498" s="124" t="str"/>
      <x:c r="CB498" s="127" t="n">
        <x:v>0</x:v>
      </x:c>
      <x:c r="CC498" s="133" t="n">
        <x:v>0</x:v>
      </x:c>
      <x:c r="CD498" s="127" t="n">
        <x:v>0</x:v>
      </x:c>
      <x:c r="CE498" s="133" t="n">
        <x:v>0</x:v>
      </x:c>
      <x:c r="CF498" s="124" t="str"/>
      <x:c r="CG498" s="124" t="n">
        <x:v>0</x:v>
      </x:c>
      <x:c r="CH498" s="127" t="n">
        <x:v>0</x:v>
      </x:c>
      <x:c r="CI498" s="127" t="n">
        <x:v>5</x:v>
      </x:c>
      <x:c r="CJ498" s="133" t="n">
        <x:v>0.2460360852925095</x:v>
      </x:c>
      <x:c r="CK498" s="121" t="n">
        <x:v>17</x:v>
      </x:c>
      <x:c r="CL498" s="133" t="n">
        <x:v>0.8365226899945325</x:v>
      </x:c>
      <x:c r="CM498" s="121" t="n">
        <x:v>1</x:v>
      </x:c>
      <x:c r="CN498" s="133" t="n">
        <x:v>0.0492072170585019</x:v>
      </x:c>
      <x:c r="CO498" s="127" t="n">
        <x:v>0</x:v>
      </x:c>
      <x:c r="CP498" s="133" t="n">
        <x:v>0</x:v>
      </x:c>
      <x:c r="CQ498" s="127" t="n">
        <x:v>0</x:v>
      </x:c>
      <x:c r="CR498" s="133" t="n">
        <x:v>0</x:v>
      </x:c>
      <x:c r="CS498" s="127" t="n">
        <x:v>0</x:v>
      </x:c>
      <x:c r="CT498" s="133" t="n">
        <x:v>0</x:v>
      </x:c>
      <x:c r="CU498" s="127" t="n">
        <x:v>0</x:v>
      </x:c>
      <x:c r="CV498" s="133" t="n">
        <x:v>0</x:v>
      </x:c>
      <x:c r="CW498" s="127" t="n">
        <x:v>2.061669170856475</x:v>
      </x:c>
      <x:c r="CX498" s="133" t="n">
        <x:v>0.1014490023931562</x:v>
      </x:c>
    </x:row>
    <x:row r="499">
      <x:c r="A499" s="118" t="str">
        <x:v>Eredivisie 2025-2026</x:v>
      </x:c>
      <x:c r="B499" s="118" t="str">
        <x:v>FC Groningen</x:v>
      </x:c>
      <x:c r="C499" s="118" t="str">
        <x:v>2t8l6omztxur8rgk1kzkl7thw</x:v>
      </x:c>
      <x:c r="D499" s="118" t="str">
        <x:v>M. Hoekstra</x:v>
      </x:c>
      <x:c r="E499" s="118" t="str">
        <x:v>Midfielder</x:v>
      </x:c>
      <x:c r="F499" s="118" t="str">
        <x:v>Defensive Midfielder</x:v>
      </x:c>
      <x:c r="G499" s="121" t="n">
        <x:v>4</x:v>
      </x:c>
      <x:c r="H499" s="121" t="n">
        <x:v>397</x:v>
      </x:c>
      <x:c r="I499" s="121" t="n">
        <x:v>17</x:v>
      </x:c>
      <x:c r="J499" s="133" t="n">
        <x:v>3.853904282115869</x:v>
      </x:c>
      <x:c r="K499" s="121" t="n">
        <x:v>13</x:v>
      </x:c>
      <x:c r="L499" s="133" t="n">
        <x:v>2.947103274559194</x:v>
      </x:c>
      <x:c r="M499" s="124" t="n">
        <x:v>0.7647058823529411</x:v>
      </x:c>
      <x:c r="N499" s="127" t="n">
        <x:v>412.4663807586476</x:v>
      </x:c>
      <x:c r="O499" s="133" t="n">
        <x:v>93.5062324137992</x:v>
      </x:c>
      <x:c r="P499" s="127" t="n">
        <x:v>9</x:v>
      </x:c>
      <x:c r="Q499" s="133" t="n">
        <x:v>2.040302267002519</x:v>
      </x:c>
      <x:c r="R499" s="127" t="n">
        <x:v>5</x:v>
      </x:c>
      <x:c r="S499" s="133" t="n">
        <x:v>1.1335012594458438</x:v>
      </x:c>
      <x:c r="T499" s="124" t="n">
        <x:v>0.5555555555555556</x:v>
      </x:c>
      <x:c r="U499" s="124" t="n">
        <x:v>0.5294117647058824</x:v>
      </x:c>
      <x:c r="V499" s="127" t="n">
        <x:v>5</x:v>
      </x:c>
      <x:c r="W499" s="133" t="n">
        <x:v>1.1335012594458438</x:v>
      </x:c>
      <x:c r="X499" s="127" t="n">
        <x:v>5</x:v>
      </x:c>
      <x:c r="Y499" s="133" t="n">
        <x:v>1.1335012594458438</x:v>
      </x:c>
      <x:c r="Z499" s="124" t="n">
        <x:v>1</x:v>
      </x:c>
      <x:c r="AA499" s="124" t="n">
        <x:v>0.29411764705882354</x:v>
      </x:c>
      <x:c r="AB499" s="127" t="n">
        <x:v>3</x:v>
      </x:c>
      <x:c r="AC499" s="133" t="n">
        <x:v>0.6801007556675063</x:v>
      </x:c>
      <x:c r="AD499" s="124" t="n">
        <x:v>0.17647058823529413</x:v>
      </x:c>
      <x:c r="AE499" s="127" t="n">
        <x:v>6</x:v>
      </x:c>
      <x:c r="AF499" s="133" t="n">
        <x:v>1.3602015113350123</x:v>
      </x:c>
      <x:c r="AG499" s="127" t="n">
        <x:v>4</x:v>
      </x:c>
      <x:c r="AH499" s="133" t="n">
        <x:v>0.906801007556675</x:v>
      </x:c>
      <x:c r="AI499" s="124" t="n">
        <x:v>0.6666666666666666</x:v>
      </x:c>
      <x:c r="AJ499" s="124" t="n">
        <x:v>0.35294117647058826</x:v>
      </x:c>
      <x:c r="AK499" s="127" t="n">
        <x:v>7</x:v>
      </x:c>
      <x:c r="AL499" s="133" t="n">
        <x:v>1.5869017632241813</x:v>
      </x:c>
      <x:c r="AM499" s="127" t="n">
        <x:v>7</x:v>
      </x:c>
      <x:c r="AN499" s="133" t="n">
        <x:v>1.5869017632241813</x:v>
      </x:c>
      <x:c r="AO499" s="124" t="n">
        <x:v>1</x:v>
      </x:c>
      <x:c r="AP499" s="124" t="n">
        <x:v>0.4117647058823529</x:v>
      </x:c>
      <x:c r="AQ499" s="127" t="n">
        <x:v>4</x:v>
      </x:c>
      <x:c r="AR499" s="133" t="n">
        <x:v>0.906801007556675</x:v>
      </x:c>
      <x:c r="AS499" s="127" t="n">
        <x:v>2</x:v>
      </x:c>
      <x:c r="AT499" s="133" t="n">
        <x:v>0.4534005037783375</x:v>
      </x:c>
      <x:c r="AU499" s="124" t="n">
        <x:v>0.5</x:v>
      </x:c>
      <x:c r="AV499" s="124" t="n">
        <x:v>0.23529411764705882</x:v>
      </x:c>
      <x:c r="AW499" s="127" t="n">
        <x:v>6</x:v>
      </x:c>
      <x:c r="AX499" s="133" t="n">
        <x:v>1.3602015113350123</x:v>
      </x:c>
      <x:c r="AY499" s="124" t="n">
        <x:v>0.35294117647058826</x:v>
      </x:c>
      <x:c r="AZ499" s="127" t="n">
        <x:v>11</x:v>
      </x:c>
      <x:c r="BA499" s="133" t="n">
        <x:v>2.4937027707808563</x:v>
      </x:c>
      <x:c r="BB499" s="124" t="n">
        <x:v>0.6470588235294118</x:v>
      </x:c>
      <x:c r="BC499" s="127" t="n">
        <x:v>3</x:v>
      </x:c>
      <x:c r="BD499" s="133" t="n">
        <x:v>0.6801007556675063</x:v>
      </x:c>
      <x:c r="BE499" s="124" t="n">
        <x:v>0.1764705882352941</x:v>
      </x:c>
      <x:c r="BF499" s="127" t="n">
        <x:v>43.900000000000006</x:v>
      </x:c>
      <x:c r="BG499" s="133" t="n">
        <x:v>9.95214105793451</x:v>
      </x:c>
      <x:c r="BH499" s="121" t="n">
        <x:v>1</x:v>
      </x:c>
      <x:c r="BI499" s="133" t="n">
        <x:v>0.2267002518891687</x:v>
      </x:c>
      <x:c r="BJ499" s="124" t="n">
        <x:v>0.058823529411764705</x:v>
      </x:c>
      <x:c r="BK499" s="121" t="n">
        <x:v>0</x:v>
      </x:c>
      <x:c r="BL499" s="133" t="n">
        <x:v>0</x:v>
      </x:c>
      <x:c r="BM499" s="124" t="n">
        <x:v>0</x:v>
      </x:c>
      <x:c r="BN499" s="127" t="n">
        <x:v>2</x:v>
      </x:c>
      <x:c r="BO499" s="133" t="n">
        <x:v>0.4534005037783375</x:v>
      </x:c>
      <x:c r="BP499" s="127" t="n">
        <x:v>0</x:v>
      </x:c>
      <x:c r="BQ499" s="133" t="n">
        <x:v>0</x:v>
      </x:c>
      <x:c r="BR499" s="127" t="n">
        <x:v>0</x:v>
      </x:c>
      <x:c r="BS499" s="133" t="n">
        <x:v>0</x:v>
      </x:c>
      <x:c r="BT499" s="127" t="n">
        <x:v>0</x:v>
      </x:c>
      <x:c r="BU499" s="133" t="n">
        <x:v>0</x:v>
      </x:c>
      <x:c r="BV499" s="124" t="str"/>
      <x:c r="BW499" s="127" t="n">
        <x:v>0</x:v>
      </x:c>
      <x:c r="BX499" s="133" t="n">
        <x:v>0</x:v>
      </x:c>
      <x:c r="BY499" s="127" t="n">
        <x:v>0</x:v>
      </x:c>
      <x:c r="BZ499" s="133" t="n">
        <x:v>0</x:v>
      </x:c>
      <x:c r="CA499" s="124" t="str"/>
      <x:c r="CB499" s="127" t="n">
        <x:v>0</x:v>
      </x:c>
      <x:c r="CC499" s="133" t="n">
        <x:v>0</x:v>
      </x:c>
      <x:c r="CD499" s="127" t="n">
        <x:v>0</x:v>
      </x:c>
      <x:c r="CE499" s="133" t="n">
        <x:v>0</x:v>
      </x:c>
      <x:c r="CF499" s="124" t="str"/>
      <x:c r="CG499" s="124" t="n">
        <x:v>0</x:v>
      </x:c>
      <x:c r="CH499" s="127" t="n">
        <x:v>0</x:v>
      </x:c>
      <x:c r="CI499" s="127" t="n">
        <x:v>0</x:v>
      </x:c>
      <x:c r="CJ499" s="133" t="n">
        <x:v>0</x:v>
      </x:c>
      <x:c r="CK499" s="121" t="n">
        <x:v>0</x:v>
      </x:c>
      <x:c r="CL499" s="133" t="n">
        <x:v>0</x:v>
      </x:c>
      <x:c r="CM499" s="121" t="n">
        <x:v>0</x:v>
      </x:c>
      <x:c r="CN499" s="133" t="n">
        <x:v>0</x:v>
      </x:c>
      <x:c r="CO499" s="127" t="n">
        <x:v>0</x:v>
      </x:c>
      <x:c r="CP499" s="133" t="n">
        <x:v>0</x:v>
      </x:c>
      <x:c r="CQ499" s="127" t="n">
        <x:v>0</x:v>
      </x:c>
      <x:c r="CR499" s="133" t="n">
        <x:v>0</x:v>
      </x:c>
      <x:c r="CS499" s="127" t="n">
        <x:v>0</x:v>
      </x:c>
      <x:c r="CT499" s="133" t="n">
        <x:v>0</x:v>
      </x:c>
      <x:c r="CU499" s="127" t="n">
        <x:v>0</x:v>
      </x:c>
      <x:c r="CV499" s="133" t="n">
        <x:v>0</x:v>
      </x:c>
      <x:c r="CW499" s="127" t="n">
        <x:v>0</x:v>
      </x:c>
      <x:c r="CX499" s="133" t="n">
        <x:v>0</x:v>
      </x:c>
    </x:row>
    <x:row r="500">
      <x:c r="A500" s="118" t="str">
        <x:v>Eredivisie 2025-2026</x:v>
      </x:c>
      <x:c r="B500" s="118" t="str">
        <x:v>FC Twente</x:v>
      </x:c>
      <x:c r="C500" s="118" t="str">
        <x:v>cxbmtzimrfxl6m972cn7bdyc4</x:v>
      </x:c>
      <x:c r="D500" s="118" t="str">
        <x:v>N. Groenewald</x:v>
      </x:c>
      <x:c r="E500" s="118" t="str">
        <x:v>Midfielder</x:v>
      </x:c>
      <x:c r="F500" s="118" t="str">
        <x:v>Attacking Midfielder</x:v>
      </x:c>
      <x:c r="G500" s="121" t="n">
        <x:v>1</x:v>
      </x:c>
      <x:c r="H500" s="121" t="n">
        <x:v>94</x:v>
      </x:c>
      <x:c r="I500" s="121" t="n">
        <x:v>4</x:v>
      </x:c>
      <x:c r="J500" s="133" t="n">
        <x:v>3.8297872340425534</x:v>
      </x:c>
      <x:c r="K500" s="121" t="n">
        <x:v>3</x:v>
      </x:c>
      <x:c r="L500" s="133" t="n">
        <x:v>2.872340425531915</x:v>
      </x:c>
      <x:c r="M500" s="124" t="n">
        <x:v>0.75</x:v>
      </x:c>
      <x:c r="N500" s="127" t="n">
        <x:v>37.998588136927985</x:v>
      </x:c>
      <x:c r="O500" s="133" t="n">
        <x:v>36.381626939611905</x:v>
      </x:c>
      <x:c r="P500" s="127" t="n">
        <x:v>1</x:v>
      </x:c>
      <x:c r="Q500" s="133" t="n">
        <x:v>0.9574468085106383</x:v>
      </x:c>
      <x:c r="R500" s="127" t="n">
        <x:v>1</x:v>
      </x:c>
      <x:c r="S500" s="133" t="n">
        <x:v>0.9574468085106383</x:v>
      </x:c>
      <x:c r="T500" s="124" t="n">
        <x:v>1</x:v>
      </x:c>
      <x:c r="U500" s="124" t="n">
        <x:v>0.25</x:v>
      </x:c>
      <x:c r="V500" s="127" t="n">
        <x:v>1</x:v>
      </x:c>
      <x:c r="W500" s="133" t="n">
        <x:v>0.9574468085106383</x:v>
      </x:c>
      <x:c r="X500" s="127" t="n">
        <x:v>1</x:v>
      </x:c>
      <x:c r="Y500" s="133" t="n">
        <x:v>0.9574468085106383</x:v>
      </x:c>
      <x:c r="Z500" s="124" t="n">
        <x:v>1</x:v>
      </x:c>
      <x:c r="AA500" s="124" t="n">
        <x:v>0.25</x:v>
      </x:c>
      <x:c r="AB500" s="127" t="n">
        <x:v>2</x:v>
      </x:c>
      <x:c r="AC500" s="133" t="n">
        <x:v>1.9148936170212767</x:v>
      </x:c>
      <x:c r="AD500" s="124" t="n">
        <x:v>0.5</x:v>
      </x:c>
      <x:c r="AE500" s="127" t="n">
        <x:v>4</x:v>
      </x:c>
      <x:c r="AF500" s="133" t="n">
        <x:v>3.8297872340425534</x:v>
      </x:c>
      <x:c r="AG500" s="127" t="n">
        <x:v>3</x:v>
      </x:c>
      <x:c r="AH500" s="133" t="n">
        <x:v>2.872340425531915</x:v>
      </x:c>
      <x:c r="AI500" s="124" t="n">
        <x:v>0.75</x:v>
      </x:c>
      <x:c r="AJ500" s="124" t="n">
        <x:v>1</x:v>
      </x:c>
      <x:c r="AK500" s="127" t="n">
        <x:v>0</x:v>
      </x:c>
      <x:c r="AL500" s="133" t="n">
        <x:v>0</x:v>
      </x:c>
      <x:c r="AM500" s="127" t="n">
        <x:v>0</x:v>
      </x:c>
      <x:c r="AN500" s="133" t="n">
        <x:v>0</x:v>
      </x:c>
      <x:c r="AO500" s="124" t="str"/>
      <x:c r="AP500" s="124" t="n">
        <x:v>0</x:v>
      </x:c>
      <x:c r="AQ500" s="127" t="n">
        <x:v>0</x:v>
      </x:c>
      <x:c r="AR500" s="133" t="n">
        <x:v>0</x:v>
      </x:c>
      <x:c r="AS500" s="127" t="n">
        <x:v>0</x:v>
      </x:c>
      <x:c r="AT500" s="133" t="n">
        <x:v>0</x:v>
      </x:c>
      <x:c r="AU500" s="124" t="str"/>
      <x:c r="AV500" s="124" t="n">
        <x:v>0</x:v>
      </x:c>
      <x:c r="AW500" s="127" t="n">
        <x:v>0</x:v>
      </x:c>
      <x:c r="AX500" s="133" t="n">
        <x:v>0</x:v>
      </x:c>
      <x:c r="AY500" s="124" t="n">
        <x:v>0</x:v>
      </x:c>
      <x:c r="AZ500" s="127" t="n">
        <x:v>4</x:v>
      </x:c>
      <x:c r="BA500" s="133" t="n">
        <x:v>3.8297872340425534</x:v>
      </x:c>
      <x:c r="BB500" s="124" t="n">
        <x:v>1</x:v>
      </x:c>
      <x:c r="BC500" s="127" t="n">
        <x:v>0</x:v>
      </x:c>
      <x:c r="BD500" s="133" t="n">
        <x:v>0</x:v>
      </x:c>
      <x:c r="BE500" s="124" t="n">
        <x:v>0</x:v>
      </x:c>
      <x:c r="BF500" s="127" t="n">
        <x:v>0</x:v>
      </x:c>
      <x:c r="BG500" s="133" t="n">
        <x:v>0</x:v>
      </x:c>
      <x:c r="BH500" s="121" t="n">
        <x:v>0</x:v>
      </x:c>
      <x:c r="BI500" s="133" t="n">
        <x:v>0</x:v>
      </x:c>
      <x:c r="BJ500" s="124" t="n">
        <x:v>0</x:v>
      </x:c>
      <x:c r="BK500" s="121" t="n">
        <x:v>0</x:v>
      </x:c>
      <x:c r="BL500" s="133" t="n">
        <x:v>0</x:v>
      </x:c>
      <x:c r="BM500" s="124" t="n">
        <x:v>0</x:v>
      </x:c>
      <x:c r="BN500" s="127" t="n">
        <x:v>0</x:v>
      </x:c>
      <x:c r="BO500" s="133" t="n">
        <x:v>0</x:v>
      </x:c>
      <x:c r="BP500" s="127" t="n">
        <x:v>0</x:v>
      </x:c>
      <x:c r="BQ500" s="133" t="n">
        <x:v>0</x:v>
      </x:c>
      <x:c r="BR500" s="127" t="n">
        <x:v>0</x:v>
      </x:c>
      <x:c r="BS500" s="133" t="n">
        <x:v>0</x:v>
      </x:c>
      <x:c r="BT500" s="127" t="n">
        <x:v>0</x:v>
      </x:c>
      <x:c r="BU500" s="133" t="n">
        <x:v>0</x:v>
      </x:c>
      <x:c r="BV500" s="124" t="str"/>
      <x:c r="BW500" s="127" t="n">
        <x:v>0</x:v>
      </x:c>
      <x:c r="BX500" s="133" t="n">
        <x:v>0</x:v>
      </x:c>
      <x:c r="BY500" s="127" t="n">
        <x:v>0</x:v>
      </x:c>
      <x:c r="BZ500" s="133" t="n">
        <x:v>0</x:v>
      </x:c>
      <x:c r="CA500" s="124" t="str"/>
      <x:c r="CB500" s="127" t="n">
        <x:v>0</x:v>
      </x:c>
      <x:c r="CC500" s="133" t="n">
        <x:v>0</x:v>
      </x:c>
      <x:c r="CD500" s="127" t="n">
        <x:v>0</x:v>
      </x:c>
      <x:c r="CE500" s="133" t="n">
        <x:v>0</x:v>
      </x:c>
      <x:c r="CF500" s="124" t="str"/>
      <x:c r="CG500" s="124" t="n">
        <x:v>0</x:v>
      </x:c>
      <x:c r="CH500" s="127" t="n">
        <x:v>0</x:v>
      </x:c>
      <x:c r="CI500" s="127" t="n">
        <x:v>0</x:v>
      </x:c>
      <x:c r="CJ500" s="133" t="n">
        <x:v>0</x:v>
      </x:c>
      <x:c r="CK500" s="121" t="n">
        <x:v>1</x:v>
      </x:c>
      <x:c r="CL500" s="133" t="n">
        <x:v>0.9574468085106383</x:v>
      </x:c>
      <x:c r="CM500" s="121" t="n">
        <x:v>1</x:v>
      </x:c>
      <x:c r="CN500" s="133" t="n">
        <x:v>0.9574468085106383</x:v>
      </x:c>
      <x:c r="CO500" s="127" t="n">
        <x:v>0</x:v>
      </x:c>
      <x:c r="CP500" s="133" t="n">
        <x:v>0</x:v>
      </x:c>
      <x:c r="CQ500" s="127" t="n">
        <x:v>0</x:v>
      </x:c>
      <x:c r="CR500" s="133" t="n">
        <x:v>0</x:v>
      </x:c>
      <x:c r="CS500" s="127" t="n">
        <x:v>1</x:v>
      </x:c>
      <x:c r="CT500" s="133" t="n">
        <x:v>0.9574468085106382</x:v>
      </x:c>
      <x:c r="CU500" s="127" t="n">
        <x:v>1</x:v>
      </x:c>
      <x:c r="CV500" s="133" t="n">
        <x:v>0.9574468085106382</x:v>
      </x:c>
      <x:c r="CW500" s="127" t="n">
        <x:v>0.2126537859439849</x:v>
      </x:c>
      <x:c r="CX500" s="133" t="n">
        <x:v>0.2036046886697727</x:v>
      </x:c>
    </x:row>
    <x:row r="501">
      <x:c r="A501" s="118" t="str">
        <x:v>Eredivisie 2025-2026</x:v>
      </x:c>
      <x:c r="B501" s="118" t="str">
        <x:v>Nijmegen Eendracht Combinatie</x:v>
      </x:c>
      <x:c r="C501" s="118" t="str">
        <x:v>amd4x99ed8bsx9kl01j0k12c4</x:v>
      </x:c>
      <x:c r="D501" s="118" t="str">
        <x:v>S. de Laat</x:v>
      </x:c>
      <x:c r="E501" s="118" t="str">
        <x:v>Defender</x:v>
      </x:c>
      <x:c r="F501" s="118" t="str">
        <x:v>Centre Back</x:v>
      </x:c>
      <x:c r="G501" s="121" t="n">
        <x:v>1</x:v>
      </x:c>
      <x:c r="H501" s="121" t="n">
        <x:v>94</x:v>
      </x:c>
      <x:c r="I501" s="121" t="n">
        <x:v>4</x:v>
      </x:c>
      <x:c r="J501" s="133" t="n">
        <x:v>3.8297872340425534</x:v>
      </x:c>
      <x:c r="K501" s="121" t="n">
        <x:v>4</x:v>
      </x:c>
      <x:c r="L501" s="133" t="n">
        <x:v>3.8297872340425534</x:v>
      </x:c>
      <x:c r="M501" s="124" t="n">
        <x:v>1</x:v>
      </x:c>
      <x:c r="N501" s="127" t="n">
        <x:v>85.53258949236357</x:v>
      </x:c>
      <x:c r="O501" s="133" t="n">
        <x:v>81.89290483311406</x:v>
      </x:c>
      <x:c r="P501" s="127" t="n">
        <x:v>3</x:v>
      </x:c>
      <x:c r="Q501" s="133" t="n">
        <x:v>2.872340425531915</x:v>
      </x:c>
      <x:c r="R501" s="127" t="n">
        <x:v>3</x:v>
      </x:c>
      <x:c r="S501" s="133" t="n">
        <x:v>2.872340425531915</x:v>
      </x:c>
      <x:c r="T501" s="124" t="n">
        <x:v>1</x:v>
      </x:c>
      <x:c r="U501" s="124" t="n">
        <x:v>0.75</x:v>
      </x:c>
      <x:c r="V501" s="127" t="n">
        <x:v>1</x:v>
      </x:c>
      <x:c r="W501" s="133" t="n">
        <x:v>0.9574468085106383</x:v>
      </x:c>
      <x:c r="X501" s="127" t="n">
        <x:v>1</x:v>
      </x:c>
      <x:c r="Y501" s="133" t="n">
        <x:v>0.9574468085106383</x:v>
      </x:c>
      <x:c r="Z501" s="124" t="n">
        <x:v>1</x:v>
      </x:c>
      <x:c r="AA501" s="124" t="n">
        <x:v>0.25</x:v>
      </x:c>
      <x:c r="AB501" s="127" t="n">
        <x:v>0</x:v>
      </x:c>
      <x:c r="AC501" s="133" t="n">
        <x:v>0</x:v>
      </x:c>
      <x:c r="AD501" s="124" t="n">
        <x:v>0</x:v>
      </x:c>
      <x:c r="AE501" s="127" t="n">
        <x:v>1</x:v>
      </x:c>
      <x:c r="AF501" s="133" t="n">
        <x:v>0.9574468085106383</x:v>
      </x:c>
      <x:c r="AG501" s="127" t="n">
        <x:v>1</x:v>
      </x:c>
      <x:c r="AH501" s="133" t="n">
        <x:v>0.9574468085106383</x:v>
      </x:c>
      <x:c r="AI501" s="124" t="n">
        <x:v>1</x:v>
      </x:c>
      <x:c r="AJ501" s="124" t="n">
        <x:v>0.25</x:v>
      </x:c>
      <x:c r="AK501" s="127" t="n">
        <x:v>2</x:v>
      </x:c>
      <x:c r="AL501" s="133" t="n">
        <x:v>1.9148936170212767</x:v>
      </x:c>
      <x:c r="AM501" s="127" t="n">
        <x:v>2</x:v>
      </x:c>
      <x:c r="AN501" s="133" t="n">
        <x:v>1.9148936170212767</x:v>
      </x:c>
      <x:c r="AO501" s="124" t="n">
        <x:v>1</x:v>
      </x:c>
      <x:c r="AP501" s="124" t="n">
        <x:v>0.5</x:v>
      </x:c>
      <x:c r="AQ501" s="127" t="n">
        <x:v>1</x:v>
      </x:c>
      <x:c r="AR501" s="133" t="n">
        <x:v>0.9574468085106383</x:v>
      </x:c>
      <x:c r="AS501" s="127" t="n">
        <x:v>1</x:v>
      </x:c>
      <x:c r="AT501" s="133" t="n">
        <x:v>0.9574468085106383</x:v>
      </x:c>
      <x:c r="AU501" s="124" t="n">
        <x:v>1</x:v>
      </x:c>
      <x:c r="AV501" s="124" t="n">
        <x:v>0.25</x:v>
      </x:c>
      <x:c r="AW501" s="127" t="n">
        <x:v>1</x:v>
      </x:c>
      <x:c r="AX501" s="133" t="n">
        <x:v>0.9574468085106383</x:v>
      </x:c>
      <x:c r="AY501" s="124" t="n">
        <x:v>0.25</x:v>
      </x:c>
      <x:c r="AZ501" s="127" t="n">
        <x:v>3</x:v>
      </x:c>
      <x:c r="BA501" s="133" t="n">
        <x:v>2.872340425531915</x:v>
      </x:c>
      <x:c r="BB501" s="124" t="n">
        <x:v>0.75</x:v>
      </x:c>
      <x:c r="BC501" s="127" t="n">
        <x:v>1</x:v>
      </x:c>
      <x:c r="BD501" s="133" t="n">
        <x:v>0.9574468085106383</x:v>
      </x:c>
      <x:c r="BE501" s="124" t="n">
        <x:v>0.25</x:v>
      </x:c>
      <x:c r="BF501" s="127" t="n">
        <x:v>31.200000000000003</x:v>
      </x:c>
      <x:c r="BG501" s="133" t="n">
        <x:v>29.87234042553192</x:v>
      </x:c>
      <x:c r="BH501" s="121" t="n">
        <x:v>1</x:v>
      </x:c>
      <x:c r="BI501" s="133" t="n">
        <x:v>0.9574468085106383</x:v>
      </x:c>
      <x:c r="BJ501" s="124" t="n">
        <x:v>0.25</x:v>
      </x:c>
      <x:c r="BK501" s="121" t="n">
        <x:v>1</x:v>
      </x:c>
      <x:c r="BL501" s="133" t="n">
        <x:v>0.9574468085106383</x:v>
      </x:c>
      <x:c r="BM501" s="124" t="n">
        <x:v>0.25</x:v>
      </x:c>
      <x:c r="BN501" s="127" t="n">
        <x:v>0</x:v>
      </x:c>
      <x:c r="BO501" s="133" t="n">
        <x:v>0</x:v>
      </x:c>
      <x:c r="BP501" s="127" t="n">
        <x:v>0</x:v>
      </x:c>
      <x:c r="BQ501" s="133" t="n">
        <x:v>0</x:v>
      </x:c>
      <x:c r="BR501" s="127" t="n">
        <x:v>0</x:v>
      </x:c>
      <x:c r="BS501" s="133" t="n">
        <x:v>0</x:v>
      </x:c>
      <x:c r="BT501" s="127" t="n">
        <x:v>0</x:v>
      </x:c>
      <x:c r="BU501" s="133" t="n">
        <x:v>0</x:v>
      </x:c>
      <x:c r="BV501" s="124" t="str"/>
      <x:c r="BW501" s="127" t="n">
        <x:v>1</x:v>
      </x:c>
      <x:c r="BX501" s="133" t="n">
        <x:v>0.9574468085106383</x:v>
      </x:c>
      <x:c r="BY501" s="127" t="n">
        <x:v>1</x:v>
      </x:c>
      <x:c r="BZ501" s="133" t="n">
        <x:v>0.9574468085106383</x:v>
      </x:c>
      <x:c r="CA501" s="124" t="n">
        <x:v>1</x:v>
      </x:c>
      <x:c r="CB501" s="127" t="n">
        <x:v>0</x:v>
      </x:c>
      <x:c r="CC501" s="133" t="n">
        <x:v>0</x:v>
      </x:c>
      <x:c r="CD501" s="127" t="n">
        <x:v>0</x:v>
      </x:c>
      <x:c r="CE501" s="133" t="n">
        <x:v>0</x:v>
      </x:c>
      <x:c r="CF501" s="124" t="str"/>
      <x:c r="CG501" s="124" t="n">
        <x:v>0</x:v>
      </x:c>
      <x:c r="CH501" s="127" t="n">
        <x:v>0</x:v>
      </x:c>
      <x:c r="CI501" s="127" t="n">
        <x:v>0</x:v>
      </x:c>
      <x:c r="CJ501" s="133" t="n">
        <x:v>0</x:v>
      </x:c>
      <x:c r="CK501" s="121" t="n">
        <x:v>0</x:v>
      </x:c>
      <x:c r="CL501" s="133" t="n">
        <x:v>0</x:v>
      </x:c>
      <x:c r="CM501" s="121" t="n">
        <x:v>0</x:v>
      </x:c>
      <x:c r="CN501" s="133" t="n">
        <x:v>0</x:v>
      </x:c>
      <x:c r="CO501" s="127" t="n">
        <x:v>0</x:v>
      </x:c>
      <x:c r="CP501" s="133" t="n">
        <x:v>0</x:v>
      </x:c>
      <x:c r="CQ501" s="127" t="n">
        <x:v>0</x:v>
      </x:c>
      <x:c r="CR501" s="133" t="n">
        <x:v>0</x:v>
      </x:c>
      <x:c r="CS501" s="127" t="n">
        <x:v>0</x:v>
      </x:c>
      <x:c r="CT501" s="133" t="n">
        <x:v>0</x:v>
      </x:c>
      <x:c r="CU501" s="127" t="n">
        <x:v>0</x:v>
      </x:c>
      <x:c r="CV501" s="133" t="n">
        <x:v>0</x:v>
      </x:c>
      <x:c r="CW501" s="127" t="n">
        <x:v>0</x:v>
      </x:c>
      <x:c r="CX501" s="133" t="n">
        <x:v>0</x:v>
      </x:c>
    </x:row>
    <x:row r="502">
      <x:c r="A502" s="118" t="str">
        <x:v>Eredivisie 2025-2026</x:v>
      </x:c>
      <x:c r="B502" s="118" t="str">
        <x:v>AFC Ajax</x:v>
      </x:c>
      <x:c r="C502" s="118" t="str">
        <x:v>dqdu0arww7z83y4of1nvi42z8</x:v>
      </x:c>
      <x:c r="D502" s="118" t="str">
        <x:v>P. Nash</x:v>
      </x:c>
      <x:c r="E502" s="118" t="str">
        <x:v>Forward</x:v>
      </x:c>
      <x:c r="F502" s="118" t="str">
        <x:v>Centre Forward</x:v>
      </x:c>
      <x:c r="G502" s="121" t="n">
        <x:v>1</x:v>
      </x:c>
      <x:c r="H502" s="121" t="n">
        <x:v>94</x:v>
      </x:c>
      <x:c r="I502" s="121" t="n">
        <x:v>4</x:v>
      </x:c>
      <x:c r="J502" s="133" t="n">
        <x:v>3.8297872340425534</x:v>
      </x:c>
      <x:c r="K502" s="121" t="n">
        <x:v>2</x:v>
      </x:c>
      <x:c r="L502" s="133" t="n">
        <x:v>1.9148936170212767</x:v>
      </x:c>
      <x:c r="M502" s="124" t="n">
        <x:v>0.5</x:v>
      </x:c>
      <x:c r="N502" s="127" t="n">
        <x:v>53.14007285770775</x:v>
      </x:c>
      <x:c r="O502" s="133" t="n">
        <x:v>50.87879316163508</x:v>
      </x:c>
      <x:c r="P502" s="127" t="n">
        <x:v>1</x:v>
      </x:c>
      <x:c r="Q502" s="133" t="n">
        <x:v>0.9574468085106383</x:v>
      </x:c>
      <x:c r="R502" s="127" t="n">
        <x:v>1</x:v>
      </x:c>
      <x:c r="S502" s="133" t="n">
        <x:v>0.9574468085106383</x:v>
      </x:c>
      <x:c r="T502" s="124" t="n">
        <x:v>1</x:v>
      </x:c>
      <x:c r="U502" s="124" t="n">
        <x:v>0.25</x:v>
      </x:c>
      <x:c r="V502" s="127" t="n">
        <x:v>1</x:v>
      </x:c>
      <x:c r="W502" s="133" t="n">
        <x:v>0.9574468085106383</x:v>
      </x:c>
      <x:c r="X502" s="127" t="n">
        <x:v>1</x:v>
      </x:c>
      <x:c r="Y502" s="133" t="n">
        <x:v>0.9574468085106383</x:v>
      </x:c>
      <x:c r="Z502" s="124" t="n">
        <x:v>1</x:v>
      </x:c>
      <x:c r="AA502" s="124" t="n">
        <x:v>0.25</x:v>
      </x:c>
      <x:c r="AB502" s="127" t="n">
        <x:v>2</x:v>
      </x:c>
      <x:c r="AC502" s="133" t="n">
        <x:v>1.9148936170212767</x:v>
      </x:c>
      <x:c r="AD502" s="124" t="n">
        <x:v>0.5</x:v>
      </x:c>
      <x:c r="AE502" s="127" t="n">
        <x:v>3</x:v>
      </x:c>
      <x:c r="AF502" s="133" t="n">
        <x:v>2.872340425531915</x:v>
      </x:c>
      <x:c r="AG502" s="127" t="n">
        <x:v>1</x:v>
      </x:c>
      <x:c r="AH502" s="133" t="n">
        <x:v>0.9574468085106383</x:v>
      </x:c>
      <x:c r="AI502" s="124" t="n">
        <x:v>0.3333333333333333</x:v>
      </x:c>
      <x:c r="AJ502" s="124" t="n">
        <x:v>0.75</x:v>
      </x:c>
      <x:c r="AK502" s="127" t="n">
        <x:v>1</x:v>
      </x:c>
      <x:c r="AL502" s="133" t="n">
        <x:v>0.9574468085106383</x:v>
      </x:c>
      <x:c r="AM502" s="127" t="n">
        <x:v>1</x:v>
      </x:c>
      <x:c r="AN502" s="133" t="n">
        <x:v>0.9574468085106383</x:v>
      </x:c>
      <x:c r="AO502" s="124" t="n">
        <x:v>1</x:v>
      </x:c>
      <x:c r="AP502" s="124" t="n">
        <x:v>0.25</x:v>
      </x:c>
      <x:c r="AQ502" s="127" t="n">
        <x:v>0</x:v>
      </x:c>
      <x:c r="AR502" s="133" t="n">
        <x:v>0</x:v>
      </x:c>
      <x:c r="AS502" s="127" t="n">
        <x:v>0</x:v>
      </x:c>
      <x:c r="AT502" s="133" t="n">
        <x:v>0</x:v>
      </x:c>
      <x:c r="AU502" s="124" t="str"/>
      <x:c r="AV502" s="124" t="n">
        <x:v>0</x:v>
      </x:c>
      <x:c r="AW502" s="127" t="n">
        <x:v>1</x:v>
      </x:c>
      <x:c r="AX502" s="133" t="n">
        <x:v>0.9574468085106383</x:v>
      </x:c>
      <x:c r="AY502" s="124" t="n">
        <x:v>0.25</x:v>
      </x:c>
      <x:c r="AZ502" s="127" t="n">
        <x:v>3</x:v>
      </x:c>
      <x:c r="BA502" s="133" t="n">
        <x:v>2.872340425531915</x:v>
      </x:c>
      <x:c r="BB502" s="124" t="n">
        <x:v>0.75</x:v>
      </x:c>
      <x:c r="BC502" s="127" t="n">
        <x:v>1</x:v>
      </x:c>
      <x:c r="BD502" s="133" t="n">
        <x:v>0.9574468085106383</x:v>
      </x:c>
      <x:c r="BE502" s="124" t="n">
        <x:v>0.25</x:v>
      </x:c>
      <x:c r="BF502" s="127" t="n">
        <x:v>27.799999999999997</x:v>
      </x:c>
      <x:c r="BG502" s="133" t="n">
        <x:v>26.61702127659574</x:v>
      </x:c>
      <x:c r="BH502" s="121" t="n">
        <x:v>1</x:v>
      </x:c>
      <x:c r="BI502" s="133" t="n">
        <x:v>0.9574468085106383</x:v>
      </x:c>
      <x:c r="BJ502" s="124" t="n">
        <x:v>0.25</x:v>
      </x:c>
      <x:c r="BK502" s="121" t="n">
        <x:v>0</x:v>
      </x:c>
      <x:c r="BL502" s="133" t="n">
        <x:v>0</x:v>
      </x:c>
      <x:c r="BM502" s="124" t="n">
        <x:v>0</x:v>
      </x:c>
      <x:c r="BN502" s="127" t="n">
        <x:v>0</x:v>
      </x:c>
      <x:c r="BO502" s="133" t="n">
        <x:v>0</x:v>
      </x:c>
      <x:c r="BP502" s="127" t="n">
        <x:v>0</x:v>
      </x:c>
      <x:c r="BQ502" s="133" t="n">
        <x:v>0</x:v>
      </x:c>
      <x:c r="BR502" s="127" t="n">
        <x:v>0</x:v>
      </x:c>
      <x:c r="BS502" s="133" t="n">
        <x:v>0</x:v>
      </x:c>
      <x:c r="BT502" s="127" t="n">
        <x:v>0</x:v>
      </x:c>
      <x:c r="BU502" s="133" t="n">
        <x:v>0</x:v>
      </x:c>
      <x:c r="BV502" s="124" t="str"/>
      <x:c r="BW502" s="127" t="n">
        <x:v>0</x:v>
      </x:c>
      <x:c r="BX502" s="133" t="n">
        <x:v>0</x:v>
      </x:c>
      <x:c r="BY502" s="127" t="n">
        <x:v>0</x:v>
      </x:c>
      <x:c r="BZ502" s="133" t="n">
        <x:v>0</x:v>
      </x:c>
      <x:c r="CA502" s="124" t="str"/>
      <x:c r="CB502" s="127" t="n">
        <x:v>0</x:v>
      </x:c>
      <x:c r="CC502" s="133" t="n">
        <x:v>0</x:v>
      </x:c>
      <x:c r="CD502" s="127" t="n">
        <x:v>0</x:v>
      </x:c>
      <x:c r="CE502" s="133" t="n">
        <x:v>0</x:v>
      </x:c>
      <x:c r="CF502" s="124" t="str"/>
      <x:c r="CG502" s="124" t="n">
        <x:v>0</x:v>
      </x:c>
      <x:c r="CH502" s="127" t="n">
        <x:v>0</x:v>
      </x:c>
      <x:c r="CI502" s="127" t="n">
        <x:v>0</x:v>
      </x:c>
      <x:c r="CJ502" s="133" t="n">
        <x:v>0</x:v>
      </x:c>
      <x:c r="CK502" s="121" t="n">
        <x:v>0</x:v>
      </x:c>
      <x:c r="CL502" s="133" t="n">
        <x:v>0</x:v>
      </x:c>
      <x:c r="CM502" s="121" t="n">
        <x:v>0</x:v>
      </x:c>
      <x:c r="CN502" s="133" t="n">
        <x:v>0</x:v>
      </x:c>
      <x:c r="CO502" s="127" t="n">
        <x:v>0</x:v>
      </x:c>
      <x:c r="CP502" s="133" t="n">
        <x:v>0</x:v>
      </x:c>
      <x:c r="CQ502" s="127" t="n">
        <x:v>0</x:v>
      </x:c>
      <x:c r="CR502" s="133" t="n">
        <x:v>0</x:v>
      </x:c>
      <x:c r="CS502" s="127" t="n">
        <x:v>0</x:v>
      </x:c>
      <x:c r="CT502" s="133" t="n">
        <x:v>0</x:v>
      </x:c>
      <x:c r="CU502" s="127" t="n">
        <x:v>0</x:v>
      </x:c>
      <x:c r="CV502" s="133" t="n">
        <x:v>0</x:v>
      </x:c>
      <x:c r="CW502" s="127" t="n">
        <x:v>0</x:v>
      </x:c>
      <x:c r="CX502" s="133" t="n">
        <x:v>0</x:v>
      </x:c>
    </x:row>
    <x:row r="503">
      <x:c r="A503" s="118" t="str">
        <x:v>Eredivisie 2025-2026</x:v>
      </x:c>
      <x:c r="B503" s="118" t="str">
        <x:v>SC Telstar</x:v>
      </x:c>
      <x:c r="C503" s="118" t="str">
        <x:v>1ab5am767rpppcrwnlfjo0mad</x:v>
      </x:c>
      <x:c r="D503" s="118" t="str">
        <x:v>M. Hamdaoui</x:v>
      </x:c>
      <x:c r="E503" s="118" t="str">
        <x:v>Midfielder</x:v>
      </x:c>
      <x:c r="F503" s="118" t="str">
        <x:v>Attacking Midfielder</x:v>
      </x:c>
      <x:c r="G503" s="121" t="n">
        <x:v>7</x:v>
      </x:c>
      <x:c r="H503" s="121" t="n">
        <x:v>688</x:v>
      </x:c>
      <x:c r="I503" s="121" t="n">
        <x:v>29</x:v>
      </x:c>
      <x:c r="J503" s="133" t="n">
        <x:v>3.7936046511627906</x:v>
      </x:c>
      <x:c r="K503" s="121" t="n">
        <x:v>22</x:v>
      </x:c>
      <x:c r="L503" s="133" t="n">
        <x:v>2.877906976744186</x:v>
      </x:c>
      <x:c r="M503" s="124" t="n">
        <x:v>0.7586206896551724</x:v>
      </x:c>
      <x:c r="N503" s="127" t="n">
        <x:v>742.2349729318911</x:v>
      </x:c>
      <x:c r="O503" s="133" t="n">
        <x:v>97.09469122655553</x:v>
      </x:c>
      <x:c r="P503" s="127" t="n">
        <x:v>6</x:v>
      </x:c>
      <x:c r="Q503" s="133" t="n">
        <x:v>0.7848837209302325</x:v>
      </x:c>
      <x:c r="R503" s="127" t="n">
        <x:v>5</x:v>
      </x:c>
      <x:c r="S503" s="133" t="n">
        <x:v>0.6540697674418605</x:v>
      </x:c>
      <x:c r="T503" s="124" t="n">
        <x:v>0.8333333333333334</x:v>
      </x:c>
      <x:c r="U503" s="124" t="n">
        <x:v>0.20689655172413793</x:v>
      </x:c>
      <x:c r="V503" s="127" t="n">
        <x:v>19</x:v>
      </x:c>
      <x:c r="W503" s="133" t="n">
        <x:v>2.48546511627907</x:v>
      </x:c>
      <x:c r="X503" s="127" t="n">
        <x:v>15</x:v>
      </x:c>
      <x:c r="Y503" s="133" t="n">
        <x:v>1.962209302325581</x:v>
      </x:c>
      <x:c r="Z503" s="124" t="n">
        <x:v>0.7894736842105263</x:v>
      </x:c>
      <x:c r="AA503" s="124" t="n">
        <x:v>0.6551724137931034</x:v>
      </x:c>
      <x:c r="AB503" s="127" t="n">
        <x:v>4</x:v>
      </x:c>
      <x:c r="AC503" s="133" t="n">
        <x:v>0.5232558139534884</x:v>
      </x:c>
      <x:c r="AD503" s="124" t="n">
        <x:v>0.13793103448275862</x:v>
      </x:c>
      <x:c r="AE503" s="127" t="n">
        <x:v>11</x:v>
      </x:c>
      <x:c r="AF503" s="133" t="n">
        <x:v>1.438953488372093</x:v>
      </x:c>
      <x:c r="AG503" s="127" t="n">
        <x:v>10</x:v>
      </x:c>
      <x:c r="AH503" s="133" t="n">
        <x:v>1.308139534883721</x:v>
      </x:c>
      <x:c r="AI503" s="124" t="n">
        <x:v>0.9090909090909091</x:v>
      </x:c>
      <x:c r="AJ503" s="124" t="n">
        <x:v>0.3793103448275862</x:v>
      </x:c>
      <x:c r="AK503" s="127" t="n">
        <x:v>7</x:v>
      </x:c>
      <x:c r="AL503" s="133" t="n">
        <x:v>0.9156976744186046</x:v>
      </x:c>
      <x:c r="AM503" s="127" t="n">
        <x:v>7</x:v>
      </x:c>
      <x:c r="AN503" s="133" t="n">
        <x:v>0.9156976744186046</x:v>
      </x:c>
      <x:c r="AO503" s="124" t="n">
        <x:v>1</x:v>
      </x:c>
      <x:c r="AP503" s="124" t="n">
        <x:v>0.2413793103448276</x:v>
      </x:c>
      <x:c r="AQ503" s="127" t="n">
        <x:v>11</x:v>
      </x:c>
      <x:c r="AR503" s="133" t="n">
        <x:v>1.438953488372093</x:v>
      </x:c>
      <x:c r="AS503" s="127" t="n">
        <x:v>5</x:v>
      </x:c>
      <x:c r="AT503" s="133" t="n">
        <x:v>0.6540697674418605</x:v>
      </x:c>
      <x:c r="AU503" s="124" t="n">
        <x:v>0.45454545454545453</x:v>
      </x:c>
      <x:c r="AV503" s="124" t="n">
        <x:v>0.3793103448275862</x:v>
      </x:c>
      <x:c r="AW503" s="127" t="n">
        <x:v>6</x:v>
      </x:c>
      <x:c r="AX503" s="133" t="n">
        <x:v>0.7848837209302325</x:v>
      </x:c>
      <x:c r="AY503" s="124" t="n">
        <x:v>0.20689655172413793</x:v>
      </x:c>
      <x:c r="AZ503" s="127" t="n">
        <x:v>23</x:v>
      </x:c>
      <x:c r="BA503" s="133" t="n">
        <x:v>3.008720930232558</x:v>
      </x:c>
      <x:c r="BB503" s="124" t="n">
        <x:v>0.7931034482758621</x:v>
      </x:c>
      <x:c r="BC503" s="127" t="n">
        <x:v>3</x:v>
      </x:c>
      <x:c r="BD503" s="133" t="n">
        <x:v>0.3924418604651162</x:v>
      </x:c>
      <x:c r="BE503" s="124" t="n">
        <x:v>0.1034482758620689</x:v>
      </x:c>
      <x:c r="BF503" s="127" t="n">
        <x:v>29</x:v>
      </x:c>
      <x:c r="BG503" s="133" t="n">
        <x:v>3.7936046511627906</x:v>
      </x:c>
      <x:c r="BH503" s="121" t="n">
        <x:v>1</x:v>
      </x:c>
      <x:c r="BI503" s="133" t="n">
        <x:v>0.1308139534883721</x:v>
      </x:c>
      <x:c r="BJ503" s="124" t="n">
        <x:v>0.034482758620689655</x:v>
      </x:c>
      <x:c r="BK503" s="121" t="n">
        <x:v>1</x:v>
      </x:c>
      <x:c r="BL503" s="133" t="n">
        <x:v>0.1308139534883721</x:v>
      </x:c>
      <x:c r="BM503" s="124" t="n">
        <x:v>0.034482758620689655</x:v>
      </x:c>
      <x:c r="BN503" s="127" t="n">
        <x:v>2</x:v>
      </x:c>
      <x:c r="BO503" s="133" t="n">
        <x:v>0.2616279069767442</x:v>
      </x:c>
      <x:c r="BP503" s="127" t="n">
        <x:v>0</x:v>
      </x:c>
      <x:c r="BQ503" s="133" t="n">
        <x:v>0</x:v>
      </x:c>
      <x:c r="BR503" s="127" t="n">
        <x:v>0</x:v>
      </x:c>
      <x:c r="BS503" s="133" t="n">
        <x:v>0</x:v>
      </x:c>
      <x:c r="BT503" s="127" t="n">
        <x:v>0</x:v>
      </x:c>
      <x:c r="BU503" s="133" t="n">
        <x:v>0</x:v>
      </x:c>
      <x:c r="BV503" s="124" t="str"/>
      <x:c r="BW503" s="127" t="n">
        <x:v>7</x:v>
      </x:c>
      <x:c r="BX503" s="133" t="n">
        <x:v>0.9156976744186046</x:v>
      </x:c>
      <x:c r="BY503" s="127" t="n">
        <x:v>2</x:v>
      </x:c>
      <x:c r="BZ503" s="133" t="n">
        <x:v>0.2616279069767442</x:v>
      </x:c>
      <x:c r="CA503" s="124" t="n">
        <x:v>0.2857142857142857</x:v>
      </x:c>
      <x:c r="CB503" s="127" t="n">
        <x:v>0</x:v>
      </x:c>
      <x:c r="CC503" s="133" t="n">
        <x:v>0</x:v>
      </x:c>
      <x:c r="CD503" s="127" t="n">
        <x:v>0</x:v>
      </x:c>
      <x:c r="CE503" s="133" t="n">
        <x:v>0</x:v>
      </x:c>
      <x:c r="CF503" s="124" t="str"/>
      <x:c r="CG503" s="124" t="n">
        <x:v>0</x:v>
      </x:c>
      <x:c r="CH503" s="127" t="n">
        <x:v>0</x:v>
      </x:c>
      <x:c r="CI503" s="127" t="n">
        <x:v>1</x:v>
      </x:c>
      <x:c r="CJ503" s="133" t="n">
        <x:v>0.1308139534883721</x:v>
      </x:c>
      <x:c r="CK503" s="121" t="n">
        <x:v>6</x:v>
      </x:c>
      <x:c r="CL503" s="133" t="n">
        <x:v>0.7848837209302325</x:v>
      </x:c>
      <x:c r="CM503" s="121" t="n">
        <x:v>1</x:v>
      </x:c>
      <x:c r="CN503" s="133" t="n">
        <x:v>0.1308139534883721</x:v>
      </x:c>
      <x:c r="CO503" s="127" t="n">
        <x:v>0</x:v>
      </x:c>
      <x:c r="CP503" s="133" t="n">
        <x:v>0</x:v>
      </x:c>
      <x:c r="CQ503" s="127" t="n">
        <x:v>0</x:v>
      </x:c>
      <x:c r="CR503" s="133" t="n">
        <x:v>0</x:v>
      </x:c>
      <x:c r="CS503" s="127" t="n">
        <x:v>0</x:v>
      </x:c>
      <x:c r="CT503" s="133" t="n">
        <x:v>0</x:v>
      </x:c>
      <x:c r="CU503" s="127" t="n">
        <x:v>0</x:v>
      </x:c>
      <x:c r="CV503" s="133" t="n">
        <x:v>0</x:v>
      </x:c>
      <x:c r="CW503" s="127" t="n">
        <x:v>0.7010710798203941</x:v>
      </x:c>
      <x:c r="CX503" s="133" t="n">
        <x:v>0.0917098796276678</x:v>
      </x:c>
    </x:row>
    <x:row r="504">
      <x:c r="A504" s="118" t="str">
        <x:v>Eredivisie 2025-2026</x:v>
      </x:c>
      <x:c r="B504" s="118" t="str">
        <x:v>Alkmaar Zaanstreek</x:v>
      </x:c>
      <x:c r="C504" s="118" t="str">
        <x:v>cdkcv67vij1d10ur7fma5qtqs</x:v>
      </x:c>
      <x:c r="D504" s="118" t="str">
        <x:v>B. Kovács</x:v>
      </x:c>
      <x:c r="E504" s="118" t="str">
        <x:v>Forward</x:v>
      </x:c>
      <x:c r="F504" s="118" t="str">
        <x:v>Centre Forward</x:v>
      </x:c>
      <x:c r="G504" s="121" t="n">
        <x:v>2</x:v>
      </x:c>
      <x:c r="H504" s="121" t="n">
        <x:v>190</x:v>
      </x:c>
      <x:c r="I504" s="121" t="n">
        <x:v>8</x:v>
      </x:c>
      <x:c r="J504" s="133" t="n">
        <x:v>3.789473684210526</x:v>
      </x:c>
      <x:c r="K504" s="121" t="n">
        <x:v>4</x:v>
      </x:c>
      <x:c r="L504" s="133" t="n">
        <x:v>1.894736842105263</x:v>
      </x:c>
      <x:c r="M504" s="124" t="n">
        <x:v>0.5</x:v>
      </x:c>
      <x:c r="N504" s="127" t="n">
        <x:v>145.92602820802355</x:v>
      </x:c>
      <x:c r="O504" s="133" t="n">
        <x:v>69.12285546695853</x:v>
      </x:c>
      <x:c r="P504" s="127" t="n">
        <x:v>4</x:v>
      </x:c>
      <x:c r="Q504" s="133" t="n">
        <x:v>1.894736842105263</x:v>
      </x:c>
      <x:c r="R504" s="127" t="n">
        <x:v>1</x:v>
      </x:c>
      <x:c r="S504" s="133" t="n">
        <x:v>0.4736842105263157</x:v>
      </x:c>
      <x:c r="T504" s="124" t="n">
        <x:v>0.25</x:v>
      </x:c>
      <x:c r="U504" s="124" t="n">
        <x:v>0.5</x:v>
      </x:c>
      <x:c r="V504" s="127" t="n">
        <x:v>3</x:v>
      </x:c>
      <x:c r="W504" s="133" t="n">
        <x:v>1.4210526315789471</x:v>
      </x:c>
      <x:c r="X504" s="127" t="n">
        <x:v>3</x:v>
      </x:c>
      <x:c r="Y504" s="133" t="n">
        <x:v>1.4210526315789471</x:v>
      </x:c>
      <x:c r="Z504" s="124" t="n">
        <x:v>1</x:v>
      </x:c>
      <x:c r="AA504" s="124" t="n">
        <x:v>0.375</x:v>
      </x:c>
      <x:c r="AB504" s="127" t="n">
        <x:v>1</x:v>
      </x:c>
      <x:c r="AC504" s="133" t="n">
        <x:v>0.4736842105263157</x:v>
      </x:c>
      <x:c r="AD504" s="124" t="n">
        <x:v>0.125</x:v>
      </x:c>
      <x:c r="AE504" s="127" t="n">
        <x:v>5</x:v>
      </x:c>
      <x:c r="AF504" s="133" t="n">
        <x:v>2.3684210526315788</x:v>
      </x:c>
      <x:c r="AG504" s="127" t="n">
        <x:v>4</x:v>
      </x:c>
      <x:c r="AH504" s="133" t="n">
        <x:v>1.894736842105263</x:v>
      </x:c>
      <x:c r="AI504" s="124" t="n">
        <x:v>0.8</x:v>
      </x:c>
      <x:c r="AJ504" s="124" t="n">
        <x:v>0.625</x:v>
      </x:c>
      <x:c r="AK504" s="127" t="n">
        <x:v>2</x:v>
      </x:c>
      <x:c r="AL504" s="133" t="n">
        <x:v>0.9473684210526316</x:v>
      </x:c>
      <x:c r="AM504" s="127" t="n">
        <x:v>0</x:v>
      </x:c>
      <x:c r="AN504" s="133" t="n">
        <x:v>0</x:v>
      </x:c>
      <x:c r="AO504" s="124" t="n">
        <x:v>0</x:v>
      </x:c>
      <x:c r="AP504" s="124" t="n">
        <x:v>0.25</x:v>
      </x:c>
      <x:c r="AQ504" s="127" t="n">
        <x:v>1</x:v>
      </x:c>
      <x:c r="AR504" s="133" t="n">
        <x:v>0.4736842105263157</x:v>
      </x:c>
      <x:c r="AS504" s="127" t="n">
        <x:v>0</x:v>
      </x:c>
      <x:c r="AT504" s="133" t="n">
        <x:v>0</x:v>
      </x:c>
      <x:c r="AU504" s="124" t="n">
        <x:v>0</x:v>
      </x:c>
      <x:c r="AV504" s="124" t="n">
        <x:v>0.125</x:v>
      </x:c>
      <x:c r="AW504" s="127" t="n">
        <x:v>8</x:v>
      </x:c>
      <x:c r="AX504" s="133" t="n">
        <x:v>3.789473684210526</x:v>
      </x:c>
      <x:c r="AY504" s="124" t="n">
        <x:v>1</x:v>
      </x:c>
      <x:c r="AZ504" s="127" t="n">
        <x:v>0</x:v>
      </x:c>
      <x:c r="BA504" s="133" t="n">
        <x:v>0</x:v>
      </x:c>
      <x:c r="BB504" s="124" t="n">
        <x:v>0</x:v>
      </x:c>
      <x:c r="BC504" s="127" t="n">
        <x:v>0</x:v>
      </x:c>
      <x:c r="BD504" s="133" t="n">
        <x:v>0</x:v>
      </x:c>
      <x:c r="BE504" s="124" t="n">
        <x:v>0</x:v>
      </x:c>
      <x:c r="BF504" s="127" t="n">
        <x:v>0</x:v>
      </x:c>
      <x:c r="BG504" s="133" t="n">
        <x:v>0</x:v>
      </x:c>
      <x:c r="BH504" s="121" t="n">
        <x:v>0</x:v>
      </x:c>
      <x:c r="BI504" s="133" t="n">
        <x:v>0</x:v>
      </x:c>
      <x:c r="BJ504" s="124" t="n">
        <x:v>0</x:v>
      </x:c>
      <x:c r="BK504" s="121" t="n">
        <x:v>0</x:v>
      </x:c>
      <x:c r="BL504" s="133" t="n">
        <x:v>0</x:v>
      </x:c>
      <x:c r="BM504" s="124" t="n">
        <x:v>0</x:v>
      </x:c>
      <x:c r="BN504" s="127" t="n">
        <x:v>0</x:v>
      </x:c>
      <x:c r="BO504" s="133" t="n">
        <x:v>0</x:v>
      </x:c>
      <x:c r="BP504" s="127" t="n">
        <x:v>0</x:v>
      </x:c>
      <x:c r="BQ504" s="133" t="n">
        <x:v>0</x:v>
      </x:c>
      <x:c r="BR504" s="127" t="n">
        <x:v>0</x:v>
      </x:c>
      <x:c r="BS504" s="133" t="n">
        <x:v>0</x:v>
      </x:c>
      <x:c r="BT504" s="127" t="n">
        <x:v>0</x:v>
      </x:c>
      <x:c r="BU504" s="133" t="n">
        <x:v>0</x:v>
      </x:c>
      <x:c r="BV504" s="124" t="str"/>
      <x:c r="BW504" s="127" t="n">
        <x:v>0</x:v>
      </x:c>
      <x:c r="BX504" s="133" t="n">
        <x:v>0</x:v>
      </x:c>
      <x:c r="BY504" s="127" t="n">
        <x:v>0</x:v>
      </x:c>
      <x:c r="BZ504" s="133" t="n">
        <x:v>0</x:v>
      </x:c>
      <x:c r="CA504" s="124" t="str"/>
      <x:c r="CB504" s="127" t="n">
        <x:v>0</x:v>
      </x:c>
      <x:c r="CC504" s="133" t="n">
        <x:v>0</x:v>
      </x:c>
      <x:c r="CD504" s="127" t="n">
        <x:v>0</x:v>
      </x:c>
      <x:c r="CE504" s="133" t="n">
        <x:v>0</x:v>
      </x:c>
      <x:c r="CF504" s="124" t="str"/>
      <x:c r="CG504" s="124" t="n">
        <x:v>0</x:v>
      </x:c>
      <x:c r="CH504" s="127" t="n">
        <x:v>0</x:v>
      </x:c>
      <x:c r="CI504" s="127" t="n">
        <x:v>1</x:v>
      </x:c>
      <x:c r="CJ504" s="133" t="n">
        <x:v>0.4736842105263157</x:v>
      </x:c>
      <x:c r="CK504" s="121" t="n">
        <x:v>1</x:v>
      </x:c>
      <x:c r="CL504" s="133" t="n">
        <x:v>0.4736842105263157</x:v>
      </x:c>
      <x:c r="CM504" s="121" t="n">
        <x:v>0</x:v>
      </x:c>
      <x:c r="CN504" s="133" t="n">
        <x:v>0</x:v>
      </x:c>
      <x:c r="CO504" s="127" t="n">
        <x:v>0</x:v>
      </x:c>
      <x:c r="CP504" s="133" t="n">
        <x:v>0</x:v>
      </x:c>
      <x:c r="CQ504" s="127" t="n">
        <x:v>0</x:v>
      </x:c>
      <x:c r="CR504" s="133" t="n">
        <x:v>0</x:v>
      </x:c>
      <x:c r="CS504" s="127" t="n">
        <x:v>0</x:v>
      </x:c>
      <x:c r="CT504" s="133" t="n">
        <x:v>0</x:v>
      </x:c>
      <x:c r="CU504" s="127" t="n">
        <x:v>0</x:v>
      </x:c>
      <x:c r="CV504" s="133" t="n">
        <x:v>0</x:v>
      </x:c>
      <x:c r="CW504" s="127" t="n">
        <x:v>0.035307515412569</x:v>
      </x:c>
      <x:c r="CX504" s="133" t="n">
        <x:v>0.0167246125638484</x:v>
      </x:c>
    </x:row>
    <x:row r="505">
      <x:c r="A505" s="118" t="str">
        <x:v>Eredivisie 2025-2026</x:v>
      </x:c>
      <x:c r="B505" s="118" t="str">
        <x:v>PSV Eindhoven</x:v>
      </x:c>
      <x:c r="C505" s="118" t="str">
        <x:v>67np9yqsr86iheossxpve8ufo</x:v>
      </x:c>
      <x:c r="D505" s="118" t="str">
        <x:v>F. Merién</x:v>
      </x:c>
      <x:c r="E505" s="118" t="str">
        <x:v>Midfielder</x:v>
      </x:c>
      <x:c r="F505" s="118" t="str">
        <x:v>Defensive Midfielder</x:v>
      </x:c>
      <x:c r="G505" s="121" t="n">
        <x:v>1</x:v>
      </x:c>
      <x:c r="H505" s="121" t="n">
        <x:v>95</x:v>
      </x:c>
      <x:c r="I505" s="121" t="n">
        <x:v>4</x:v>
      </x:c>
      <x:c r="J505" s="133" t="n">
        <x:v>3.789473684210526</x:v>
      </x:c>
      <x:c r="K505" s="121" t="n">
        <x:v>4</x:v>
      </x:c>
      <x:c r="L505" s="133" t="n">
        <x:v>3.789473684210526</x:v>
      </x:c>
      <x:c r="M505" s="124" t="n">
        <x:v>1</x:v>
      </x:c>
      <x:c r="N505" s="127" t="n">
        <x:v>66.52283784059269</x:v>
      </x:c>
      <x:c r="O505" s="133" t="n">
        <x:v>63.02163584898255</x:v>
      </x:c>
      <x:c r="P505" s="127" t="n">
        <x:v>2</x:v>
      </x:c>
      <x:c r="Q505" s="133" t="n">
        <x:v>1.894736842105263</x:v>
      </x:c>
      <x:c r="R505" s="127" t="n">
        <x:v>2</x:v>
      </x:c>
      <x:c r="S505" s="133" t="n">
        <x:v>1.894736842105263</x:v>
      </x:c>
      <x:c r="T505" s="124" t="n">
        <x:v>1</x:v>
      </x:c>
      <x:c r="U505" s="124" t="n">
        <x:v>0.5</x:v>
      </x:c>
      <x:c r="V505" s="127" t="n">
        <x:v>2</x:v>
      </x:c>
      <x:c r="W505" s="133" t="n">
        <x:v>1.894736842105263</x:v>
      </x:c>
      <x:c r="X505" s="127" t="n">
        <x:v>2</x:v>
      </x:c>
      <x:c r="Y505" s="133" t="n">
        <x:v>1.894736842105263</x:v>
      </x:c>
      <x:c r="Z505" s="124" t="n">
        <x:v>1</x:v>
      </x:c>
      <x:c r="AA505" s="124" t="n">
        <x:v>0.5</x:v>
      </x:c>
      <x:c r="AB505" s="127" t="n">
        <x:v>0</x:v>
      </x:c>
      <x:c r="AC505" s="133" t="n">
        <x:v>0</x:v>
      </x:c>
      <x:c r="AD505" s="124" t="n">
        <x:v>0</x:v>
      </x:c>
      <x:c r="AE505" s="127" t="n">
        <x:v>2</x:v>
      </x:c>
      <x:c r="AF505" s="133" t="n">
        <x:v>1.894736842105263</x:v>
      </x:c>
      <x:c r="AG505" s="127" t="n">
        <x:v>2</x:v>
      </x:c>
      <x:c r="AH505" s="133" t="n">
        <x:v>1.894736842105263</x:v>
      </x:c>
      <x:c r="AI505" s="124" t="n">
        <x:v>1</x:v>
      </x:c>
      <x:c r="AJ505" s="124" t="n">
        <x:v>0.5</x:v>
      </x:c>
      <x:c r="AK505" s="127" t="n">
        <x:v>2</x:v>
      </x:c>
      <x:c r="AL505" s="133" t="n">
        <x:v>1.894736842105263</x:v>
      </x:c>
      <x:c r="AM505" s="127" t="n">
        <x:v>2</x:v>
      </x:c>
      <x:c r="AN505" s="133" t="n">
        <x:v>1.894736842105263</x:v>
      </x:c>
      <x:c r="AO505" s="124" t="n">
        <x:v>1</x:v>
      </x:c>
      <x:c r="AP505" s="124" t="n">
        <x:v>0.5</x:v>
      </x:c>
      <x:c r="AQ505" s="127" t="n">
        <x:v>0</x:v>
      </x:c>
      <x:c r="AR505" s="133" t="n">
        <x:v>0</x:v>
      </x:c>
      <x:c r="AS505" s="127" t="n">
        <x:v>0</x:v>
      </x:c>
      <x:c r="AT505" s="133" t="n">
        <x:v>0</x:v>
      </x:c>
      <x:c r="AU505" s="124" t="str"/>
      <x:c r="AV505" s="124" t="n">
        <x:v>0</x:v>
      </x:c>
      <x:c r="AW505" s="127" t="n">
        <x:v>1</x:v>
      </x:c>
      <x:c r="AX505" s="133" t="n">
        <x:v>0.9473684210526316</x:v>
      </x:c>
      <x:c r="AY505" s="124" t="n">
        <x:v>0.25</x:v>
      </x:c>
      <x:c r="AZ505" s="127" t="n">
        <x:v>3</x:v>
      </x:c>
      <x:c r="BA505" s="133" t="n">
        <x:v>2.8421052631578947</x:v>
      </x:c>
      <x:c r="BB505" s="124" t="n">
        <x:v>0.75</x:v>
      </x:c>
      <x:c r="BC505" s="127" t="n">
        <x:v>0</x:v>
      </x:c>
      <x:c r="BD505" s="133" t="n">
        <x:v>0</x:v>
      </x:c>
      <x:c r="BE505" s="124" t="n">
        <x:v>0</x:v>
      </x:c>
      <x:c r="BF505" s="127" t="n">
        <x:v>0</x:v>
      </x:c>
      <x:c r="BG505" s="133" t="n">
        <x:v>0</x:v>
      </x:c>
      <x:c r="BH505" s="121" t="n">
        <x:v>0</x:v>
      </x:c>
      <x:c r="BI505" s="133" t="n">
        <x:v>0</x:v>
      </x:c>
      <x:c r="BJ505" s="124" t="n">
        <x:v>0</x:v>
      </x:c>
      <x:c r="BK505" s="121" t="n">
        <x:v>0</x:v>
      </x:c>
      <x:c r="BL505" s="133" t="n">
        <x:v>0</x:v>
      </x:c>
      <x:c r="BM505" s="124" t="n">
        <x:v>0</x:v>
      </x:c>
      <x:c r="BN505" s="127" t="n">
        <x:v>0</x:v>
      </x:c>
      <x:c r="BO505" s="133" t="n">
        <x:v>0</x:v>
      </x:c>
      <x:c r="BP505" s="127" t="n">
        <x:v>0</x:v>
      </x:c>
      <x:c r="BQ505" s="133" t="n">
        <x:v>0</x:v>
      </x:c>
      <x:c r="BR505" s="127" t="n">
        <x:v>0</x:v>
      </x:c>
      <x:c r="BS505" s="133" t="n">
        <x:v>0</x:v>
      </x:c>
      <x:c r="BT505" s="127" t="n">
        <x:v>0</x:v>
      </x:c>
      <x:c r="BU505" s="133" t="n">
        <x:v>0</x:v>
      </x:c>
      <x:c r="BV505" s="124" t="str"/>
      <x:c r="BW505" s="127" t="n">
        <x:v>0</x:v>
      </x:c>
      <x:c r="BX505" s="133" t="n">
        <x:v>0</x:v>
      </x:c>
      <x:c r="BY505" s="127" t="n">
        <x:v>0</x:v>
      </x:c>
      <x:c r="BZ505" s="133" t="n">
        <x:v>0</x:v>
      </x:c>
      <x:c r="CA505" s="124" t="str"/>
      <x:c r="CB505" s="127" t="n">
        <x:v>0</x:v>
      </x:c>
      <x:c r="CC505" s="133" t="n">
        <x:v>0</x:v>
      </x:c>
      <x:c r="CD505" s="127" t="n">
        <x:v>0</x:v>
      </x:c>
      <x:c r="CE505" s="133" t="n">
        <x:v>0</x:v>
      </x:c>
      <x:c r="CF505" s="124" t="str"/>
      <x:c r="CG505" s="124" t="n">
        <x:v>0</x:v>
      </x:c>
      <x:c r="CH505" s="127" t="n">
        <x:v>0</x:v>
      </x:c>
      <x:c r="CI505" s="127" t="n">
        <x:v>0</x:v>
      </x:c>
      <x:c r="CJ505" s="133" t="n">
        <x:v>0</x:v>
      </x:c>
      <x:c r="CK505" s="121" t="n">
        <x:v>1</x:v>
      </x:c>
      <x:c r="CL505" s="133" t="n">
        <x:v>0.9473684210526316</x:v>
      </x:c>
      <x:c r="CM505" s="121" t="n">
        <x:v>0</x:v>
      </x:c>
      <x:c r="CN505" s="133" t="n">
        <x:v>0</x:v>
      </x:c>
      <x:c r="CO505" s="127" t="n">
        <x:v>0</x:v>
      </x:c>
      <x:c r="CP505" s="133" t="n">
        <x:v>0</x:v>
      </x:c>
      <x:c r="CQ505" s="127" t="n">
        <x:v>0</x:v>
      </x:c>
      <x:c r="CR505" s="133" t="n">
        <x:v>0</x:v>
      </x:c>
      <x:c r="CS505" s="127" t="n">
        <x:v>0</x:v>
      </x:c>
      <x:c r="CT505" s="133" t="n">
        <x:v>0</x:v>
      </x:c>
      <x:c r="CU505" s="127" t="n">
        <x:v>0</x:v>
      </x:c>
      <x:c r="CV505" s="133" t="n">
        <x:v>0</x:v>
      </x:c>
      <x:c r="CW505" s="127" t="n">
        <x:v>0.0333333350718021</x:v>
      </x:c>
      <x:c r="CX505" s="133" t="n">
        <x:v>0.0315789490153914</x:v>
      </x:c>
    </x:row>
    <x:row r="506">
      <x:c r="A506" s="118" t="str">
        <x:v>Eredivisie 2025-2026</x:v>
      </x:c>
      <x:c r="B506" s="118" t="str">
        <x:v>AFC Ajax</x:v>
      </x:c>
      <x:c r="C506" s="118" t="str">
        <x:v>94y5a0g4qvxgv00qy5l51u13o</x:v>
      </x:c>
      <x:c r="D506" s="118" t="str">
        <x:v>J. Johnson</x:v>
      </x:c>
      <x:c r="E506" s="118" t="str">
        <x:v>Midfielder</x:v>
      </x:c>
      <x:c r="F506" s="118" t="str">
        <x:v>Defensive Midfielder</x:v>
      </x:c>
      <x:c r="G506" s="121" t="n">
        <x:v>1</x:v>
      </x:c>
      <x:c r="H506" s="121" t="n">
        <x:v>95</x:v>
      </x:c>
      <x:c r="I506" s="121" t="n">
        <x:v>4</x:v>
      </x:c>
      <x:c r="J506" s="133" t="n">
        <x:v>3.789473684210526</x:v>
      </x:c>
      <x:c r="K506" s="121" t="n">
        <x:v>4</x:v>
      </x:c>
      <x:c r="L506" s="133" t="n">
        <x:v>3.789473684210526</x:v>
      </x:c>
      <x:c r="M506" s="124" t="n">
        <x:v>1</x:v>
      </x:c>
      <x:c r="N506" s="127" t="n">
        <x:v>66.01446325748863</x:v>
      </x:c>
      <x:c r="O506" s="133" t="n">
        <x:v>62.54001782288397</x:v>
      </x:c>
      <x:c r="P506" s="127" t="n">
        <x:v>2</x:v>
      </x:c>
      <x:c r="Q506" s="133" t="n">
        <x:v>1.894736842105263</x:v>
      </x:c>
      <x:c r="R506" s="127" t="n">
        <x:v>2</x:v>
      </x:c>
      <x:c r="S506" s="133" t="n">
        <x:v>1.894736842105263</x:v>
      </x:c>
      <x:c r="T506" s="124" t="n">
        <x:v>1</x:v>
      </x:c>
      <x:c r="U506" s="124" t="n">
        <x:v>0.5</x:v>
      </x:c>
      <x:c r="V506" s="127" t="n">
        <x:v>1</x:v>
      </x:c>
      <x:c r="W506" s="133" t="n">
        <x:v>0.9473684210526316</x:v>
      </x:c>
      <x:c r="X506" s="127" t="n">
        <x:v>1</x:v>
      </x:c>
      <x:c r="Y506" s="133" t="n">
        <x:v>0.9473684210526316</x:v>
      </x:c>
      <x:c r="Z506" s="124" t="n">
        <x:v>1</x:v>
      </x:c>
      <x:c r="AA506" s="124" t="n">
        <x:v>0.25</x:v>
      </x:c>
      <x:c r="AB506" s="127" t="n">
        <x:v>1</x:v>
      </x:c>
      <x:c r="AC506" s="133" t="n">
        <x:v>0.9473684210526316</x:v>
      </x:c>
      <x:c r="AD506" s="124" t="n">
        <x:v>0.25</x:v>
      </x:c>
      <x:c r="AE506" s="127" t="n">
        <x:v>1</x:v>
      </x:c>
      <x:c r="AF506" s="133" t="n">
        <x:v>0.9473684210526316</x:v>
      </x:c>
      <x:c r="AG506" s="127" t="n">
        <x:v>1</x:v>
      </x:c>
      <x:c r="AH506" s="133" t="n">
        <x:v>0.9473684210526316</x:v>
      </x:c>
      <x:c r="AI506" s="124" t="n">
        <x:v>1</x:v>
      </x:c>
      <x:c r="AJ506" s="124" t="n">
        <x:v>0.25</x:v>
      </x:c>
      <x:c r="AK506" s="127" t="n">
        <x:v>3</x:v>
      </x:c>
      <x:c r="AL506" s="133" t="n">
        <x:v>2.8421052631578947</x:v>
      </x:c>
      <x:c r="AM506" s="127" t="n">
        <x:v>3</x:v>
      </x:c>
      <x:c r="AN506" s="133" t="n">
        <x:v>2.8421052631578947</x:v>
      </x:c>
      <x:c r="AO506" s="124" t="n">
        <x:v>1</x:v>
      </x:c>
      <x:c r="AP506" s="124" t="n">
        <x:v>0.75</x:v>
      </x:c>
      <x:c r="AQ506" s="127" t="n">
        <x:v>0</x:v>
      </x:c>
      <x:c r="AR506" s="133" t="n">
        <x:v>0</x:v>
      </x:c>
      <x:c r="AS506" s="127" t="n">
        <x:v>0</x:v>
      </x:c>
      <x:c r="AT506" s="133" t="n">
        <x:v>0</x:v>
      </x:c>
      <x:c r="AU506" s="124" t="str"/>
      <x:c r="AV506" s="124" t="n">
        <x:v>0</x:v>
      </x:c>
      <x:c r="AW506" s="127" t="n">
        <x:v>1</x:v>
      </x:c>
      <x:c r="AX506" s="133" t="n">
        <x:v>0.9473684210526316</x:v>
      </x:c>
      <x:c r="AY506" s="124" t="n">
        <x:v>0.25</x:v>
      </x:c>
      <x:c r="AZ506" s="127" t="n">
        <x:v>3</x:v>
      </x:c>
      <x:c r="BA506" s="133" t="n">
        <x:v>2.8421052631578947</x:v>
      </x:c>
      <x:c r="BB506" s="124" t="n">
        <x:v>0.75</x:v>
      </x:c>
      <x:c r="BC506" s="127" t="n">
        <x:v>1</x:v>
      </x:c>
      <x:c r="BD506" s="133" t="n">
        <x:v>0.9473684210526316</x:v>
      </x:c>
      <x:c r="BE506" s="124" t="n">
        <x:v>0.25</x:v>
      </x:c>
      <x:c r="BF506" s="127" t="n">
        <x:v>17.900000000000006</x:v>
      </x:c>
      <x:c r="BG506" s="133" t="n">
        <x:v>16.95789473684211</x:v>
      </x:c>
      <x:c r="BH506" s="121" t="n">
        <x:v>0</x:v>
      </x:c>
      <x:c r="BI506" s="133" t="n">
        <x:v>0</x:v>
      </x:c>
      <x:c r="BJ506" s="124" t="n">
        <x:v>0</x:v>
      </x:c>
      <x:c r="BK506" s="121" t="n">
        <x:v>0</x:v>
      </x:c>
      <x:c r="BL506" s="133" t="n">
        <x:v>0</x:v>
      </x:c>
      <x:c r="BM506" s="124" t="n">
        <x:v>0</x:v>
      </x:c>
      <x:c r="BN506" s="127" t="n">
        <x:v>0</x:v>
      </x:c>
      <x:c r="BO506" s="133" t="n">
        <x:v>0</x:v>
      </x:c>
      <x:c r="BP506" s="127" t="n">
        <x:v>0</x:v>
      </x:c>
      <x:c r="BQ506" s="133" t="n">
        <x:v>0</x:v>
      </x:c>
      <x:c r="BR506" s="127" t="n">
        <x:v>0</x:v>
      </x:c>
      <x:c r="BS506" s="133" t="n">
        <x:v>0</x:v>
      </x:c>
      <x:c r="BT506" s="127" t="n">
        <x:v>0</x:v>
      </x:c>
      <x:c r="BU506" s="133" t="n">
        <x:v>0</x:v>
      </x:c>
      <x:c r="BV506" s="124" t="str"/>
      <x:c r="BW506" s="127" t="n">
        <x:v>0</x:v>
      </x:c>
      <x:c r="BX506" s="133" t="n">
        <x:v>0</x:v>
      </x:c>
      <x:c r="BY506" s="127" t="n">
        <x:v>0</x:v>
      </x:c>
      <x:c r="BZ506" s="133" t="n">
        <x:v>0</x:v>
      </x:c>
      <x:c r="CA506" s="124" t="str"/>
      <x:c r="CB506" s="127" t="n">
        <x:v>0</x:v>
      </x:c>
      <x:c r="CC506" s="133" t="n">
        <x:v>0</x:v>
      </x:c>
      <x:c r="CD506" s="127" t="n">
        <x:v>0</x:v>
      </x:c>
      <x:c r="CE506" s="133" t="n">
        <x:v>0</x:v>
      </x:c>
      <x:c r="CF506" s="124" t="str"/>
      <x:c r="CG506" s="124" t="n">
        <x:v>0</x:v>
      </x:c>
      <x:c r="CH506" s="127" t="n">
        <x:v>0</x:v>
      </x:c>
      <x:c r="CI506" s="127" t="n">
        <x:v>0</x:v>
      </x:c>
      <x:c r="CJ506" s="133" t="n">
        <x:v>0</x:v>
      </x:c>
      <x:c r="CK506" s="121" t="n">
        <x:v>1</x:v>
      </x:c>
      <x:c r="CL506" s="133" t="n">
        <x:v>0.9473684210526316</x:v>
      </x:c>
      <x:c r="CM506" s="121" t="n">
        <x:v>0</x:v>
      </x:c>
      <x:c r="CN506" s="133" t="n">
        <x:v>0</x:v>
      </x:c>
      <x:c r="CO506" s="127" t="n">
        <x:v>0</x:v>
      </x:c>
      <x:c r="CP506" s="133" t="n">
        <x:v>0</x:v>
      </x:c>
      <x:c r="CQ506" s="127" t="n">
        <x:v>0</x:v>
      </x:c>
      <x:c r="CR506" s="133" t="n">
        <x:v>0</x:v>
      </x:c>
      <x:c r="CS506" s="127" t="n">
        <x:v>0</x:v>
      </x:c>
      <x:c r="CT506" s="133" t="n">
        <x:v>0</x:v>
      </x:c>
      <x:c r="CU506" s="127" t="n">
        <x:v>0</x:v>
      </x:c>
      <x:c r="CV506" s="133" t="n">
        <x:v>0</x:v>
      </x:c>
      <x:c r="CW506" s="127" t="n">
        <x:v>0.0575635880231857</x:v>
      </x:c>
      <x:c r="CX506" s="133" t="n">
        <x:v>0.0545339254956496</x:v>
      </x:c>
    </x:row>
    <x:row r="507">
      <x:c r="A507" s="118" t="str">
        <x:v>Eredivisie 2025-2026</x:v>
      </x:c>
      <x:c r="B507" s="118" t="str">
        <x:v>FC Volendam</x:v>
      </x:c>
      <x:c r="C507" s="118" t="str">
        <x:v>5qtvvfzhprrxgy206t5hbsnpw</x:v>
      </x:c>
      <x:c r="D507" s="118" t="str">
        <x:v>K. Dyer</x:v>
      </x:c>
      <x:c r="E507" s="118" t="str">
        <x:v>Midfielder</x:v>
      </x:c>
      <x:c r="F507" s="118" t="str">
        <x:v>Defensive Midfielder</x:v>
      </x:c>
      <x:c r="G507" s="121" t="n">
        <x:v>3</x:v>
      </x:c>
      <x:c r="H507" s="121" t="n">
        <x:v>287</x:v>
      </x:c>
      <x:c r="I507" s="121" t="n">
        <x:v>12</x:v>
      </x:c>
      <x:c r="J507" s="133" t="n">
        <x:v>3.763066202090593</x:v>
      </x:c>
      <x:c r="K507" s="121" t="n">
        <x:v>10</x:v>
      </x:c>
      <x:c r="L507" s="133" t="n">
        <x:v>3.1358885017421603</x:v>
      </x:c>
      <x:c r="M507" s="124" t="n">
        <x:v>0.8333333333333334</x:v>
      </x:c>
      <x:c r="N507" s="127" t="n">
        <x:v>239.56496167388315</x:v>
      </x:c>
      <x:c r="O507" s="133" t="n">
        <x:v>75.12490087334315</x:v>
      </x:c>
      <x:c r="P507" s="127" t="n">
        <x:v>5</x:v>
      </x:c>
      <x:c r="Q507" s="133" t="n">
        <x:v>1.56794425087108</x:v>
      </x:c>
      <x:c r="R507" s="127" t="n">
        <x:v>4</x:v>
      </x:c>
      <x:c r="S507" s="133" t="n">
        <x:v>1.254355400696864</x:v>
      </x:c>
      <x:c r="T507" s="124" t="n">
        <x:v>0.8</x:v>
      </x:c>
      <x:c r="U507" s="124" t="n">
        <x:v>0.4166666666666667</x:v>
      </x:c>
      <x:c r="V507" s="127" t="n">
        <x:v>4</x:v>
      </x:c>
      <x:c r="W507" s="133" t="n">
        <x:v>1.254355400696864</x:v>
      </x:c>
      <x:c r="X507" s="127" t="n">
        <x:v>4</x:v>
      </x:c>
      <x:c r="Y507" s="133" t="n">
        <x:v>1.254355400696864</x:v>
      </x:c>
      <x:c r="Z507" s="124" t="n">
        <x:v>1</x:v>
      </x:c>
      <x:c r="AA507" s="124" t="n">
        <x:v>0.3333333333333333</x:v>
      </x:c>
      <x:c r="AB507" s="127" t="n">
        <x:v>3</x:v>
      </x:c>
      <x:c r="AC507" s="133" t="n">
        <x:v>0.940766550522648</x:v>
      </x:c>
      <x:c r="AD507" s="124" t="n">
        <x:v>0.25</x:v>
      </x:c>
      <x:c r="AE507" s="127" t="n">
        <x:v>2</x:v>
      </x:c>
      <x:c r="AF507" s="133" t="n">
        <x:v>0.627177700348432</x:v>
      </x:c>
      <x:c r="AG507" s="127" t="n">
        <x:v>1</x:v>
      </x:c>
      <x:c r="AH507" s="133" t="n">
        <x:v>0.313588850174216</x:v>
      </x:c>
      <x:c r="AI507" s="124" t="n">
        <x:v>0.5</x:v>
      </x:c>
      <x:c r="AJ507" s="124" t="n">
        <x:v>0.16666666666666666</x:v>
      </x:c>
      <x:c r="AK507" s="127" t="n">
        <x:v>9</x:v>
      </x:c>
      <x:c r="AL507" s="133" t="n">
        <x:v>2.822299651567944</x:v>
      </x:c>
      <x:c r="AM507" s="127" t="n">
        <x:v>8</x:v>
      </x:c>
      <x:c r="AN507" s="133" t="n">
        <x:v>2.508710801393728</x:v>
      </x:c>
      <x:c r="AO507" s="124" t="n">
        <x:v>0.8888888888888888</x:v>
      </x:c>
      <x:c r="AP507" s="124" t="n">
        <x:v>0.75</x:v>
      </x:c>
      <x:c r="AQ507" s="127" t="n">
        <x:v>1</x:v>
      </x:c>
      <x:c r="AR507" s="133" t="n">
        <x:v>0.313588850174216</x:v>
      </x:c>
      <x:c r="AS507" s="127" t="n">
        <x:v>1</x:v>
      </x:c>
      <x:c r="AT507" s="133" t="n">
        <x:v>0.313588850174216</x:v>
      </x:c>
      <x:c r="AU507" s="124" t="n">
        <x:v>1</x:v>
      </x:c>
      <x:c r="AV507" s="124" t="n">
        <x:v>0.08333333333333333</x:v>
      </x:c>
      <x:c r="AW507" s="127" t="n">
        <x:v>8</x:v>
      </x:c>
      <x:c r="AX507" s="133" t="n">
        <x:v>2.508710801393728</x:v>
      </x:c>
      <x:c r="AY507" s="124" t="n">
        <x:v>0.6666666666666666</x:v>
      </x:c>
      <x:c r="AZ507" s="127" t="n">
        <x:v>4</x:v>
      </x:c>
      <x:c r="BA507" s="133" t="n">
        <x:v>1.254355400696864</x:v>
      </x:c>
      <x:c r="BB507" s="124" t="n">
        <x:v>0.3333333333333333</x:v>
      </x:c>
      <x:c r="BC507" s="127" t="n">
        <x:v>0</x:v>
      </x:c>
      <x:c r="BD507" s="133" t="n">
        <x:v>0</x:v>
      </x:c>
      <x:c r="BE507" s="124" t="n">
        <x:v>0</x:v>
      </x:c>
      <x:c r="BF507" s="127" t="n">
        <x:v>0</x:v>
      </x:c>
      <x:c r="BG507" s="133" t="n">
        <x:v>0</x:v>
      </x:c>
      <x:c r="BH507" s="121" t="n">
        <x:v>0</x:v>
      </x:c>
      <x:c r="BI507" s="133" t="n">
        <x:v>0</x:v>
      </x:c>
      <x:c r="BJ507" s="124" t="n">
        <x:v>0</x:v>
      </x:c>
      <x:c r="BK507" s="121" t="n">
        <x:v>0</x:v>
      </x:c>
      <x:c r="BL507" s="133" t="n">
        <x:v>0</x:v>
      </x:c>
      <x:c r="BM507" s="124" t="n">
        <x:v>0</x:v>
      </x:c>
      <x:c r="BN507" s="127" t="n">
        <x:v>0</x:v>
      </x:c>
      <x:c r="BO507" s="133" t="n">
        <x:v>0</x:v>
      </x:c>
      <x:c r="BP507" s="127" t="n">
        <x:v>0</x:v>
      </x:c>
      <x:c r="BQ507" s="133" t="n">
        <x:v>0</x:v>
      </x:c>
      <x:c r="BR507" s="127" t="n">
        <x:v>0</x:v>
      </x:c>
      <x:c r="BS507" s="133" t="n">
        <x:v>0</x:v>
      </x:c>
      <x:c r="BT507" s="127" t="n">
        <x:v>0</x:v>
      </x:c>
      <x:c r="BU507" s="133" t="n">
        <x:v>0</x:v>
      </x:c>
      <x:c r="BV507" s="124" t="str"/>
      <x:c r="BW507" s="127" t="n">
        <x:v>1</x:v>
      </x:c>
      <x:c r="BX507" s="133" t="n">
        <x:v>0.313588850174216</x:v>
      </x:c>
      <x:c r="BY507" s="127" t="n">
        <x:v>1</x:v>
      </x:c>
      <x:c r="BZ507" s="133" t="n">
        <x:v>0.313588850174216</x:v>
      </x:c>
      <x:c r="CA507" s="124" t="n">
        <x:v>1</x:v>
      </x:c>
      <x:c r="CB507" s="127" t="n">
        <x:v>0</x:v>
      </x:c>
      <x:c r="CC507" s="133" t="n">
        <x:v>0</x:v>
      </x:c>
      <x:c r="CD507" s="127" t="n">
        <x:v>0</x:v>
      </x:c>
      <x:c r="CE507" s="133" t="n">
        <x:v>0</x:v>
      </x:c>
      <x:c r="CF507" s="124" t="str"/>
      <x:c r="CG507" s="124" t="n">
        <x:v>0</x:v>
      </x:c>
      <x:c r="CH507" s="127" t="n">
        <x:v>0</x:v>
      </x:c>
      <x:c r="CI507" s="127" t="n">
        <x:v>0</x:v>
      </x:c>
      <x:c r="CJ507" s="133" t="n">
        <x:v>0</x:v>
      </x:c>
      <x:c r="CK507" s="121" t="n">
        <x:v>0</x:v>
      </x:c>
      <x:c r="CL507" s="133" t="n">
        <x:v>0</x:v>
      </x:c>
      <x:c r="CM507" s="121" t="n">
        <x:v>0</x:v>
      </x:c>
      <x:c r="CN507" s="133" t="n">
        <x:v>0</x:v>
      </x:c>
      <x:c r="CO507" s="127" t="n">
        <x:v>0</x:v>
      </x:c>
      <x:c r="CP507" s="133" t="n">
        <x:v>0</x:v>
      </x:c>
      <x:c r="CQ507" s="127" t="n">
        <x:v>0</x:v>
      </x:c>
      <x:c r="CR507" s="133" t="n">
        <x:v>0</x:v>
      </x:c>
      <x:c r="CS507" s="127" t="n">
        <x:v>0</x:v>
      </x:c>
      <x:c r="CT507" s="133" t="n">
        <x:v>0</x:v>
      </x:c>
      <x:c r="CU507" s="127" t="n">
        <x:v>0</x:v>
      </x:c>
      <x:c r="CV507" s="133" t="n">
        <x:v>0</x:v>
      </x:c>
      <x:c r="CW507" s="127" t="n">
        <x:v>0</x:v>
      </x:c>
      <x:c r="CX507" s="133" t="n">
        <x:v>0</x:v>
      </x:c>
    </x:row>
    <x:row r="508">
      <x:c r="A508" s="118" t="str">
        <x:v>Eredivisie 2025-2026</x:v>
      </x:c>
      <x:c r="B508" s="118" t="str">
        <x:v>SBV Excelsior</x:v>
      </x:c>
      <x:c r="C508" s="118" t="str">
        <x:v>aar8gzbrl2b48vh14hu1htxxw</x:v>
      </x:c>
      <x:c r="D508" s="118" t="str">
        <x:v>N. El Hamdaoui</x:v>
      </x:c>
      <x:c r="E508" s="118" t="str">
        <x:v>Midfielder</x:v>
      </x:c>
      <x:c r="F508" s="118" t="str">
        <x:v>Left Midfielder</x:v>
      </x:c>
      <x:c r="G508" s="121" t="n">
        <x:v>1</x:v>
      </x:c>
      <x:c r="H508" s="121" t="n">
        <x:v>96</x:v>
      </x:c>
      <x:c r="I508" s="121" t="n">
        <x:v>4</x:v>
      </x:c>
      <x:c r="J508" s="133" t="n">
        <x:v>3.75</x:v>
      </x:c>
      <x:c r="K508" s="121" t="n">
        <x:v>4</x:v>
      </x:c>
      <x:c r="L508" s="133" t="n">
        <x:v>3.75</x:v>
      </x:c>
      <x:c r="M508" s="124" t="n">
        <x:v>1</x:v>
      </x:c>
      <x:c r="N508" s="127" t="n">
        <x:v>58.88557329996817</x:v>
      </x:c>
      <x:c r="O508" s="133" t="n">
        <x:v>55.20522496872016</x:v>
      </x:c>
      <x:c r="P508" s="127" t="n">
        <x:v>2</x:v>
      </x:c>
      <x:c r="Q508" s="133" t="n">
        <x:v>1.875</x:v>
      </x:c>
      <x:c r="R508" s="127" t="n">
        <x:v>2</x:v>
      </x:c>
      <x:c r="S508" s="133" t="n">
        <x:v>1.875</x:v>
      </x:c>
      <x:c r="T508" s="124" t="n">
        <x:v>1</x:v>
      </x:c>
      <x:c r="U508" s="124" t="n">
        <x:v>0.5</x:v>
      </x:c>
      <x:c r="V508" s="127" t="n">
        <x:v>2</x:v>
      </x:c>
      <x:c r="W508" s="133" t="n">
        <x:v>1.875</x:v>
      </x:c>
      <x:c r="X508" s="127" t="n">
        <x:v>2</x:v>
      </x:c>
      <x:c r="Y508" s="133" t="n">
        <x:v>1.875</x:v>
      </x:c>
      <x:c r="Z508" s="124" t="n">
        <x:v>1</x:v>
      </x:c>
      <x:c r="AA508" s="124" t="n">
        <x:v>0.5</x:v>
      </x:c>
      <x:c r="AB508" s="127" t="n">
        <x:v>0</x:v>
      </x:c>
      <x:c r="AC508" s="133" t="n">
        <x:v>0</x:v>
      </x:c>
      <x:c r="AD508" s="124" t="n">
        <x:v>0</x:v>
      </x:c>
      <x:c r="AE508" s="127" t="n">
        <x:v>2</x:v>
      </x:c>
      <x:c r="AF508" s="133" t="n">
        <x:v>1.875</x:v>
      </x:c>
      <x:c r="AG508" s="127" t="n">
        <x:v>2</x:v>
      </x:c>
      <x:c r="AH508" s="133" t="n">
        <x:v>1.875</x:v>
      </x:c>
      <x:c r="AI508" s="124" t="n">
        <x:v>1</x:v>
      </x:c>
      <x:c r="AJ508" s="124" t="n">
        <x:v>0.5</x:v>
      </x:c>
      <x:c r="AK508" s="127" t="n">
        <x:v>2</x:v>
      </x:c>
      <x:c r="AL508" s="133" t="n">
        <x:v>1.875</x:v>
      </x:c>
      <x:c r="AM508" s="127" t="n">
        <x:v>2</x:v>
      </x:c>
      <x:c r="AN508" s="133" t="n">
        <x:v>1.875</x:v>
      </x:c>
      <x:c r="AO508" s="124" t="n">
        <x:v>1</x:v>
      </x:c>
      <x:c r="AP508" s="124" t="n">
        <x:v>0.5</x:v>
      </x:c>
      <x:c r="AQ508" s="127" t="n">
        <x:v>0</x:v>
      </x:c>
      <x:c r="AR508" s="133" t="n">
        <x:v>0</x:v>
      </x:c>
      <x:c r="AS508" s="127" t="n">
        <x:v>0</x:v>
      </x:c>
      <x:c r="AT508" s="133" t="n">
        <x:v>0</x:v>
      </x:c>
      <x:c r="AU508" s="124" t="str"/>
      <x:c r="AV508" s="124" t="n">
        <x:v>0</x:v>
      </x:c>
      <x:c r="AW508" s="127" t="n">
        <x:v>0</x:v>
      </x:c>
      <x:c r="AX508" s="133" t="n">
        <x:v>0</x:v>
      </x:c>
      <x:c r="AY508" s="124" t="n">
        <x:v>0</x:v>
      </x:c>
      <x:c r="AZ508" s="127" t="n">
        <x:v>4</x:v>
      </x:c>
      <x:c r="BA508" s="133" t="n">
        <x:v>3.75</x:v>
      </x:c>
      <x:c r="BB508" s="124" t="n">
        <x:v>1</x:v>
      </x:c>
      <x:c r="BC508" s="127" t="n">
        <x:v>2</x:v>
      </x:c>
      <x:c r="BD508" s="133" t="n">
        <x:v>1.875</x:v>
      </x:c>
      <x:c r="BE508" s="124" t="n">
        <x:v>0.5</x:v>
      </x:c>
      <x:c r="BF508" s="127" t="n">
        <x:v>18.4</x:v>
      </x:c>
      <x:c r="BG508" s="133" t="n">
        <x:v>17.249999999999996</x:v>
      </x:c>
      <x:c r="BH508" s="121" t="n">
        <x:v>1</x:v>
      </x:c>
      <x:c r="BI508" s="133" t="n">
        <x:v>0.9375</x:v>
      </x:c>
      <x:c r="BJ508" s="124" t="n">
        <x:v>0.25</x:v>
      </x:c>
      <x:c r="BK508" s="121" t="n">
        <x:v>0</x:v>
      </x:c>
      <x:c r="BL508" s="133" t="n">
        <x:v>0</x:v>
      </x:c>
      <x:c r="BM508" s="124" t="n">
        <x:v>0</x:v>
      </x:c>
      <x:c r="BN508" s="127" t="n">
        <x:v>0</x:v>
      </x:c>
      <x:c r="BO508" s="133" t="n">
        <x:v>0</x:v>
      </x:c>
      <x:c r="BP508" s="127" t="n">
        <x:v>0</x:v>
      </x:c>
      <x:c r="BQ508" s="133" t="n">
        <x:v>0</x:v>
      </x:c>
      <x:c r="BR508" s="127" t="n">
        <x:v>0</x:v>
      </x:c>
      <x:c r="BS508" s="133" t="n">
        <x:v>0</x:v>
      </x:c>
      <x:c r="BT508" s="127" t="n">
        <x:v>0</x:v>
      </x:c>
      <x:c r="BU508" s="133" t="n">
        <x:v>0</x:v>
      </x:c>
      <x:c r="BV508" s="124" t="str"/>
      <x:c r="BW508" s="127" t="n">
        <x:v>0</x:v>
      </x:c>
      <x:c r="BX508" s="133" t="n">
        <x:v>0</x:v>
      </x:c>
      <x:c r="BY508" s="127" t="n">
        <x:v>0</x:v>
      </x:c>
      <x:c r="BZ508" s="133" t="n">
        <x:v>0</x:v>
      </x:c>
      <x:c r="CA508" s="124" t="str"/>
      <x:c r="CB508" s="127" t="n">
        <x:v>0</x:v>
      </x:c>
      <x:c r="CC508" s="133" t="n">
        <x:v>0</x:v>
      </x:c>
      <x:c r="CD508" s="127" t="n">
        <x:v>0</x:v>
      </x:c>
      <x:c r="CE508" s="133" t="n">
        <x:v>0</x:v>
      </x:c>
      <x:c r="CF508" s="124" t="str"/>
      <x:c r="CG508" s="124" t="n">
        <x:v>0</x:v>
      </x:c>
      <x:c r="CH508" s="127" t="n">
        <x:v>0</x:v>
      </x:c>
      <x:c r="CI508" s="127" t="n">
        <x:v>0</x:v>
      </x:c>
      <x:c r="CJ508" s="133" t="n">
        <x:v>0</x:v>
      </x:c>
      <x:c r="CK508" s="121" t="n">
        <x:v>0</x:v>
      </x:c>
      <x:c r="CL508" s="133" t="n">
        <x:v>0</x:v>
      </x:c>
      <x:c r="CM508" s="121" t="n">
        <x:v>0</x:v>
      </x:c>
      <x:c r="CN508" s="133" t="n">
        <x:v>0</x:v>
      </x:c>
      <x:c r="CO508" s="127" t="n">
        <x:v>0</x:v>
      </x:c>
      <x:c r="CP508" s="133" t="n">
        <x:v>0</x:v>
      </x:c>
      <x:c r="CQ508" s="127" t="n">
        <x:v>0</x:v>
      </x:c>
      <x:c r="CR508" s="133" t="n">
        <x:v>0</x:v>
      </x:c>
      <x:c r="CS508" s="127" t="n">
        <x:v>0</x:v>
      </x:c>
      <x:c r="CT508" s="133" t="n">
        <x:v>0</x:v>
      </x:c>
      <x:c r="CU508" s="127" t="n">
        <x:v>0</x:v>
      </x:c>
      <x:c r="CV508" s="133" t="n">
        <x:v>0</x:v>
      </x:c>
      <x:c r="CW508" s="127" t="n">
        <x:v>0</x:v>
      </x:c>
      <x:c r="CX508" s="133" t="n">
        <x:v>0</x:v>
      </x:c>
    </x:row>
    <x:row r="509">
      <x:c r="A509" s="118" t="str">
        <x:v>Eredivisie 2025-2026</x:v>
      </x:c>
      <x:c r="B509" s="118" t="str">
        <x:v>Feyenoord Rotterdam</x:v>
      </x:c>
      <x:c r="C509" s="118" t="str">
        <x:v>3o4tq8qooplx2izq9rucgu7d</x:v>
      </x:c>
      <x:c r="D509" s="118" t="str">
        <x:v>C. Tengstedt</x:v>
      </x:c>
      <x:c r="E509" s="118" t="str">
        <x:v>Forward</x:v>
      </x:c>
      <x:c r="F509" s="118" t="str">
        <x:v>Centre Forward</x:v>
      </x:c>
      <x:c r="G509" s="121" t="n">
        <x:v>19</x:v>
      </x:c>
      <x:c r="H509" s="121" t="n">
        <x:v>1850</x:v>
      </x:c>
      <x:c r="I509" s="121" t="n">
        <x:v>76</x:v>
      </x:c>
      <x:c r="J509" s="133" t="n">
        <x:v>3.6972972972972977</x:v>
      </x:c>
      <x:c r="K509" s="121" t="n">
        <x:v>44</x:v>
      </x:c>
      <x:c r="L509" s="133" t="n">
        <x:v>2.1405405405405404</x:v>
      </x:c>
      <x:c r="M509" s="124" t="n">
        <x:v>0.5789473684210527</x:v>
      </x:c>
      <x:c r="N509" s="127" t="n">
        <x:v>1341.7851513439646</x:v>
      </x:c>
      <x:c r="O509" s="133" t="n">
        <x:v>65.27603438970638</x:v>
      </x:c>
      <x:c r="P509" s="127" t="n">
        <x:v>28</x:v>
      </x:c>
      <x:c r="Q509" s="133" t="n">
        <x:v>1.3621621621621622</x:v>
      </x:c>
      <x:c r="R509" s="127" t="n">
        <x:v>19</x:v>
      </x:c>
      <x:c r="S509" s="133" t="n">
        <x:v>0.9243243243243244</x:v>
      </x:c>
      <x:c r="T509" s="124" t="n">
        <x:v>0.6785714285714286</x:v>
      </x:c>
      <x:c r="U509" s="124" t="n">
        <x:v>0.3684210526315789</x:v>
      </x:c>
      <x:c r="V509" s="127" t="n">
        <x:v>29</x:v>
      </x:c>
      <x:c r="W509" s="133" t="n">
        <x:v>1.4108108108108108</x:v>
      </x:c>
      <x:c r="X509" s="127" t="n">
        <x:v>20</x:v>
      </x:c>
      <x:c r="Y509" s="133" t="n">
        <x:v>0.972972972972973</x:v>
      </x:c>
      <x:c r="Z509" s="124" t="n">
        <x:v>0.6896551724137931</x:v>
      </x:c>
      <x:c r="AA509" s="124" t="n">
        <x:v>0.3815789473684211</x:v>
      </x:c>
      <x:c r="AB509" s="127" t="n">
        <x:v>19</x:v>
      </x:c>
      <x:c r="AC509" s="133" t="n">
        <x:v>0.9243243243243244</x:v>
      </x:c>
      <x:c r="AD509" s="124" t="n">
        <x:v>0.25</x:v>
      </x:c>
      <x:c r="AE509" s="127" t="n">
        <x:v>39</x:v>
      </x:c>
      <x:c r="AF509" s="133" t="n">
        <x:v>1.8972972972972972</x:v>
      </x:c>
      <x:c r="AG509" s="127" t="n">
        <x:v>24</x:v>
      </x:c>
      <x:c r="AH509" s="133" t="n">
        <x:v>1.1675675675675676</x:v>
      </x:c>
      <x:c r="AI509" s="124" t="n">
        <x:v>0.6153846153846154</x:v>
      </x:c>
      <x:c r="AJ509" s="124" t="n">
        <x:v>0.5131578947368421</x:v>
      </x:c>
      <x:c r="AK509" s="127" t="n">
        <x:v>27</x:v>
      </x:c>
      <x:c r="AL509" s="133" t="n">
        <x:v>1.3135135135135134</x:v>
      </x:c>
      <x:c r="AM509" s="127" t="n">
        <x:v>12</x:v>
      </x:c>
      <x:c r="AN509" s="133" t="n">
        <x:v>0.5837837837837838</x:v>
      </x:c>
      <x:c r="AO509" s="124" t="n">
        <x:v>0.4444444444444444</x:v>
      </x:c>
      <x:c r="AP509" s="124" t="n">
        <x:v>0.35526315789473684</x:v>
      </x:c>
      <x:c r="AQ509" s="127" t="n">
        <x:v>10</x:v>
      </x:c>
      <x:c r="AR509" s="133" t="n">
        <x:v>0.4864864864864865</x:v>
      </x:c>
      <x:c r="AS509" s="127" t="n">
        <x:v>8</x:v>
      </x:c>
      <x:c r="AT509" s="133" t="n">
        <x:v>0.3891891891891892</x:v>
      </x:c>
      <x:c r="AU509" s="124" t="n">
        <x:v>0.8</x:v>
      </x:c>
      <x:c r="AV509" s="124" t="n">
        <x:v>0.13157894736842105</x:v>
      </x:c>
      <x:c r="AW509" s="127" t="n">
        <x:v>33</x:v>
      </x:c>
      <x:c r="AX509" s="133" t="n">
        <x:v>1.6054054054054054</x:v>
      </x:c>
      <x:c r="AY509" s="124" t="n">
        <x:v>0.4342105263157895</x:v>
      </x:c>
      <x:c r="AZ509" s="127" t="n">
        <x:v>43</x:v>
      </x:c>
      <x:c r="BA509" s="133" t="n">
        <x:v>2.091891891891892</x:v>
      </x:c>
      <x:c r="BB509" s="124" t="n">
        <x:v>0.5657894736842105</x:v>
      </x:c>
      <x:c r="BC509" s="127" t="n">
        <x:v>11</x:v>
      </x:c>
      <x:c r="BD509" s="133" t="n">
        <x:v>0.5351351351351351</x:v>
      </x:c>
      <x:c r="BE509" s="124" t="n">
        <x:v>0.1447368421052631</x:v>
      </x:c>
      <x:c r="BF509" s="127" t="n">
        <x:v>173.2</x:v>
      </x:c>
      <x:c r="BG509" s="133" t="n">
        <x:v>8.425945945945944</x:v>
      </x:c>
      <x:c r="BH509" s="121" t="n">
        <x:v>3</x:v>
      </x:c>
      <x:c r="BI509" s="133" t="n">
        <x:v>0.1459459459459459</x:v>
      </x:c>
      <x:c r="BJ509" s="124" t="n">
        <x:v>0.039473684210526314</x:v>
      </x:c>
      <x:c r="BK509" s="121" t="n">
        <x:v>6</x:v>
      </x:c>
      <x:c r="BL509" s="133" t="n">
        <x:v>0.2918918918918919</x:v>
      </x:c>
      <x:c r="BM509" s="124" t="n">
        <x:v>0.07894736842105263</x:v>
      </x:c>
      <x:c r="BN509" s="127" t="n">
        <x:v>5</x:v>
      </x:c>
      <x:c r="BO509" s="133" t="n">
        <x:v>0.2432432432432432</x:v>
      </x:c>
      <x:c r="BP509" s="127" t="n">
        <x:v>0</x:v>
      </x:c>
      <x:c r="BQ509" s="133" t="n">
        <x:v>0</x:v>
      </x:c>
      <x:c r="BR509" s="127" t="n">
        <x:v>1</x:v>
      </x:c>
      <x:c r="BS509" s="133" t="n">
        <x:v>0.0486486486486486</x:v>
      </x:c>
      <x:c r="BT509" s="127" t="n">
        <x:v>0</x:v>
      </x:c>
      <x:c r="BU509" s="133" t="n">
        <x:v>0</x:v>
      </x:c>
      <x:c r="BV509" s="124" t="n">
        <x:v>0</x:v>
      </x:c>
      <x:c r="BW509" s="127" t="n">
        <x:v>0</x:v>
      </x:c>
      <x:c r="BX509" s="133" t="n">
        <x:v>0</x:v>
      </x:c>
      <x:c r="BY509" s="127" t="n">
        <x:v>0</x:v>
      </x:c>
      <x:c r="BZ509" s="133" t="n">
        <x:v>0</x:v>
      </x:c>
      <x:c r="CA509" s="124" t="str"/>
      <x:c r="CB509" s="127" t="n">
        <x:v>0</x:v>
      </x:c>
      <x:c r="CC509" s="133" t="n">
        <x:v>0</x:v>
      </x:c>
      <x:c r="CD509" s="127" t="n">
        <x:v>0</x:v>
      </x:c>
      <x:c r="CE509" s="133" t="n">
        <x:v>0</x:v>
      </x:c>
      <x:c r="CF509" s="124" t="str"/>
      <x:c r="CG509" s="124" t="n">
        <x:v>0</x:v>
      </x:c>
      <x:c r="CH509" s="127" t="n">
        <x:v>0</x:v>
      </x:c>
      <x:c r="CI509" s="127" t="n">
        <x:v>4</x:v>
      </x:c>
      <x:c r="CJ509" s="133" t="n">
        <x:v>0.1945945945945946</x:v>
      </x:c>
      <x:c r="CK509" s="121" t="n">
        <x:v>9</x:v>
      </x:c>
      <x:c r="CL509" s="133" t="n">
        <x:v>0.4378378378378378</x:v>
      </x:c>
      <x:c r="CM509" s="121" t="n">
        <x:v>0</x:v>
      </x:c>
      <x:c r="CN509" s="133" t="n">
        <x:v>0</x:v>
      </x:c>
      <x:c r="CO509" s="127" t="n">
        <x:v>0</x:v>
      </x:c>
      <x:c r="CP509" s="133" t="n">
        <x:v>0</x:v>
      </x:c>
      <x:c r="CQ509" s="127" t="n">
        <x:v>0</x:v>
      </x:c>
      <x:c r="CR509" s="133" t="n">
        <x:v>0</x:v>
      </x:c>
      <x:c r="CS509" s="127" t="n">
        <x:v>0</x:v>
      </x:c>
      <x:c r="CT509" s="133" t="n">
        <x:v>0</x:v>
      </x:c>
      <x:c r="CU509" s="127" t="n">
        <x:v>0</x:v>
      </x:c>
      <x:c r="CV509" s="133" t="n">
        <x:v>0</x:v>
      </x:c>
      <x:c r="CW509" s="127" t="n">
        <x:v>0.6428877227008338</x:v>
      </x:c>
      <x:c r="CX509" s="133" t="n">
        <x:v>0.0312756189422027</x:v>
      </x:c>
    </x:row>
    <x:row r="510">
      <x:c r="A510" s="118" t="str">
        <x:v>Eredivisie 2025-2026</x:v>
      </x:c>
      <x:c r="B510" s="118" t="str">
        <x:v>Sparta Rotterdam</x:v>
      </x:c>
      <x:c r="C510" s="118" t="str">
        <x:v>50zbw9cb2gon7eb7w08ndfyms</x:v>
      </x:c>
      <x:c r="D510" s="118" t="str">
        <x:v>M. Zonneveld</x:v>
      </x:c>
      <x:c r="E510" s="118" t="str">
        <x:v>Forward</x:v>
      </x:c>
      <x:c r="F510" s="118" t="str">
        <x:v>Centre Forward</x:v>
      </x:c>
      <x:c r="G510" s="121" t="n">
        <x:v>11</x:v>
      </x:c>
      <x:c r="H510" s="121" t="n">
        <x:v>1054</x:v>
      </x:c>
      <x:c r="I510" s="121" t="n">
        <x:v>41</x:v>
      </x:c>
      <x:c r="J510" s="133" t="n">
        <x:v>3.5009487666034156</x:v>
      </x:c>
      <x:c r="K510" s="121" t="n">
        <x:v>23</x:v>
      </x:c>
      <x:c r="L510" s="133" t="n">
        <x:v>1.9639468690702089</x:v>
      </x:c>
      <x:c r="M510" s="124" t="n">
        <x:v>0.5609756097560976</x:v>
      </x:c>
      <x:c r="N510" s="127" t="n">
        <x:v>629.4928482463807</x:v>
      </x:c>
      <x:c r="O510" s="133" t="n">
        <x:v>53.751761235459455</x:v>
      </x:c>
      <x:c r="P510" s="127" t="n">
        <x:v>15</x:v>
      </x:c>
      <x:c r="Q510" s="133" t="n">
        <x:v>1.2808349146110056</x:v>
      </x:c>
      <x:c r="R510" s="127" t="n">
        <x:v>5</x:v>
      </x:c>
      <x:c r="S510" s="133" t="n">
        <x:v>0.4269449715370019</x:v>
      </x:c>
      <x:c r="T510" s="124" t="n">
        <x:v>0.3333333333333333</x:v>
      </x:c>
      <x:c r="U510" s="124" t="n">
        <x:v>0.36585365853658536</x:v>
      </x:c>
      <x:c r="V510" s="127" t="n">
        <x:v>20</x:v>
      </x:c>
      <x:c r="W510" s="133" t="n">
        <x:v>1.7077798861480076</x:v>
      </x:c>
      <x:c r="X510" s="127" t="n">
        <x:v>15</x:v>
      </x:c>
      <x:c r="Y510" s="133" t="n">
        <x:v>1.2808349146110056</x:v>
      </x:c>
      <x:c r="Z510" s="124" t="n">
        <x:v>0.75</x:v>
      </x:c>
      <x:c r="AA510" s="124" t="n">
        <x:v>0.4878048780487805</x:v>
      </x:c>
      <x:c r="AB510" s="127" t="n">
        <x:v>6</x:v>
      </x:c>
      <x:c r="AC510" s="133" t="n">
        <x:v>0.5123339658444023</x:v>
      </x:c>
      <x:c r="AD510" s="124" t="n">
        <x:v>0.14634146341463414</x:v>
      </x:c>
      <x:c r="AE510" s="127" t="n">
        <x:v>23</x:v>
      </x:c>
      <x:c r="AF510" s="133" t="n">
        <x:v>1.9639468690702089</x:v>
      </x:c>
      <x:c r="AG510" s="127" t="n">
        <x:v>11</x:v>
      </x:c>
      <x:c r="AH510" s="133" t="n">
        <x:v>0.9392789373814042</x:v>
      </x:c>
      <x:c r="AI510" s="124" t="n">
        <x:v>0.4782608695652174</x:v>
      </x:c>
      <x:c r="AJ510" s="124" t="n">
        <x:v>0.5609756097560976</x:v>
      </x:c>
      <x:c r="AK510" s="127" t="n">
        <x:v>15</x:v>
      </x:c>
      <x:c r="AL510" s="133" t="n">
        <x:v>1.2808349146110056</x:v>
      </x:c>
      <x:c r="AM510" s="127" t="n">
        <x:v>10</x:v>
      </x:c>
      <x:c r="AN510" s="133" t="n">
        <x:v>0.8538899430740038</x:v>
      </x:c>
      <x:c r="AO510" s="124" t="n">
        <x:v>0.6666666666666666</x:v>
      </x:c>
      <x:c r="AP510" s="124" t="n">
        <x:v>0.36585365853658536</x:v>
      </x:c>
      <x:c r="AQ510" s="127" t="n">
        <x:v>3</x:v>
      </x:c>
      <x:c r="AR510" s="133" t="n">
        <x:v>0.2561669829222011</x:v>
      </x:c>
      <x:c r="AS510" s="127" t="n">
        <x:v>2</x:v>
      </x:c>
      <x:c r="AT510" s="133" t="n">
        <x:v>0.1707779886148007</x:v>
      </x:c>
      <x:c r="AU510" s="124" t="n">
        <x:v>0.6666666666666666</x:v>
      </x:c>
      <x:c r="AV510" s="124" t="n">
        <x:v>0.07317073170731707</x:v>
      </x:c>
      <x:c r="AW510" s="127" t="n">
        <x:v>22</x:v>
      </x:c>
      <x:c r="AX510" s="133" t="n">
        <x:v>1.8785578747628084</x:v>
      </x:c>
      <x:c r="AY510" s="124" t="n">
        <x:v>0.5365853658536586</x:v>
      </x:c>
      <x:c r="AZ510" s="127" t="n">
        <x:v>19</x:v>
      </x:c>
      <x:c r="BA510" s="133" t="n">
        <x:v>1.6223908918406071</x:v>
      </x:c>
      <x:c r="BB510" s="124" t="n">
        <x:v>0.4634146341463415</x:v>
      </x:c>
      <x:c r="BC510" s="127" t="n">
        <x:v>2</x:v>
      </x:c>
      <x:c r="BD510" s="133" t="n">
        <x:v>0.1707779886148007</x:v>
      </x:c>
      <x:c r="BE510" s="124" t="n">
        <x:v>0.048780487804878</x:v>
      </x:c>
      <x:c r="BF510" s="127" t="n">
        <x:v>7.5</x:v>
      </x:c>
      <x:c r="BG510" s="133" t="n">
        <x:v>0.6404174573055028</x:v>
      </x:c>
      <x:c r="BH510" s="121" t="n">
        <x:v>2</x:v>
      </x:c>
      <x:c r="BI510" s="133" t="n">
        <x:v>0.1707779886148007</x:v>
      </x:c>
      <x:c r="BJ510" s="124" t="n">
        <x:v>0.04878048780487805</x:v>
      </x:c>
      <x:c r="BK510" s="121" t="n">
        <x:v>3</x:v>
      </x:c>
      <x:c r="BL510" s="133" t="n">
        <x:v>0.2561669829222011</x:v>
      </x:c>
      <x:c r="BM510" s="124" t="n">
        <x:v>0.07317073170731707</x:v>
      </x:c>
      <x:c r="BN510" s="127" t="n">
        <x:v>2</x:v>
      </x:c>
      <x:c r="BO510" s="133" t="n">
        <x:v>0.1707779886148007</x:v>
      </x:c>
      <x:c r="BP510" s="127" t="n">
        <x:v>1</x:v>
      </x:c>
      <x:c r="BQ510" s="133" t="n">
        <x:v>0.0853889943074003</x:v>
      </x:c>
      <x:c r="BR510" s="127" t="n">
        <x:v>0</x:v>
      </x:c>
      <x:c r="BS510" s="133" t="n">
        <x:v>0</x:v>
      </x:c>
      <x:c r="BT510" s="127" t="n">
        <x:v>0</x:v>
      </x:c>
      <x:c r="BU510" s="133" t="n">
        <x:v>0</x:v>
      </x:c>
      <x:c r="BV510" s="124" t="str"/>
      <x:c r="BW510" s="127" t="n">
        <x:v>0</x:v>
      </x:c>
      <x:c r="BX510" s="133" t="n">
        <x:v>0</x:v>
      </x:c>
      <x:c r="BY510" s="127" t="n">
        <x:v>0</x:v>
      </x:c>
      <x:c r="BZ510" s="133" t="n">
        <x:v>0</x:v>
      </x:c>
      <x:c r="CA510" s="124" t="str"/>
      <x:c r="CB510" s="127" t="n">
        <x:v>0</x:v>
      </x:c>
      <x:c r="CC510" s="133" t="n">
        <x:v>0</x:v>
      </x:c>
      <x:c r="CD510" s="127" t="n">
        <x:v>0</x:v>
      </x:c>
      <x:c r="CE510" s="133" t="n">
        <x:v>0</x:v>
      </x:c>
      <x:c r="CF510" s="124" t="str"/>
      <x:c r="CG510" s="124" t="n">
        <x:v>0</x:v>
      </x:c>
      <x:c r="CH510" s="127" t="n">
        <x:v>0</x:v>
      </x:c>
      <x:c r="CI510" s="127" t="n">
        <x:v>1</x:v>
      </x:c>
      <x:c r="CJ510" s="133" t="n">
        <x:v>0.0853889943074003</x:v>
      </x:c>
      <x:c r="CK510" s="121" t="n">
        <x:v>10</x:v>
      </x:c>
      <x:c r="CL510" s="133" t="n">
        <x:v>0.8538899430740038</x:v>
      </x:c>
      <x:c r="CM510" s="121" t="n">
        <x:v>1</x:v>
      </x:c>
      <x:c r="CN510" s="133" t="n">
        <x:v>0.0853889943074003</x:v>
      </x:c>
      <x:c r="CO510" s="127" t="n">
        <x:v>0</x:v>
      </x:c>
      <x:c r="CP510" s="133" t="n">
        <x:v>0</x:v>
      </x:c>
      <x:c r="CQ510" s="127" t="n">
        <x:v>0</x:v>
      </x:c>
      <x:c r="CR510" s="133" t="n">
        <x:v>0</x:v>
      </x:c>
      <x:c r="CS510" s="127" t="n">
        <x:v>0</x:v>
      </x:c>
      <x:c r="CT510" s="133" t="n">
        <x:v>0</x:v>
      </x:c>
      <x:c r="CU510" s="127" t="n">
        <x:v>0</x:v>
      </x:c>
      <x:c r="CV510" s="133" t="n">
        <x:v>0</x:v>
      </x:c>
      <x:c r="CW510" s="127" t="n">
        <x:v>1.5921406559646123</x:v>
      </x:c>
      <x:c r="CX510" s="133" t="n">
        <x:v>0.135951289408743</x:v>
      </x:c>
    </x:row>
    <x:row r="511">
      <x:c r="A511" s="118" t="str">
        <x:v>Eredivisie 2025-2026</x:v>
      </x:c>
      <x:c r="B511" s="118" t="str">
        <x:v>SC Telstar</x:v>
      </x:c>
      <x:c r="C511" s="118" t="str">
        <x:v>8kqetcv52r962hqpw7uaysljo</x:v>
      </x:c>
      <x:c r="D511" s="118" t="str">
        <x:v>S. Hagedoorn</x:v>
      </x:c>
      <x:c r="E511" s="118" t="str">
        <x:v>Midfielder</x:v>
      </x:c>
      <x:c r="F511" s="118" t="str">
        <x:v>Attacking Midfielder</x:v>
      </x:c>
      <x:c r="G511" s="121" t="n">
        <x:v>8</x:v>
      </x:c>
      <x:c r="H511" s="121" t="n">
        <x:v>778</x:v>
      </x:c>
      <x:c r="I511" s="121" t="n">
        <x:v>30</x:v>
      </x:c>
      <x:c r="J511" s="133" t="n">
        <x:v>3.4704370179948585</x:v>
      </x:c>
      <x:c r="K511" s="121" t="n">
        <x:v>18</x:v>
      </x:c>
      <x:c r="L511" s="133" t="n">
        <x:v>2.082262210796915</x:v>
      </x:c>
      <x:c r="M511" s="124" t="n">
        <x:v>0.6</x:v>
      </x:c>
      <x:c r="N511" s="127" t="n">
        <x:v>479.5257700404769</x:v>
      </x:c>
      <x:c r="O511" s="133" t="n">
        <x:v>55.47213278103203</x:v>
      </x:c>
      <x:c r="P511" s="127" t="n">
        <x:v>12</x:v>
      </x:c>
      <x:c r="Q511" s="133" t="n">
        <x:v>1.3881748071979434</x:v>
      </x:c>
      <x:c r="R511" s="127" t="n">
        <x:v>3</x:v>
      </x:c>
      <x:c r="S511" s="133" t="n">
        <x:v>0.3470437017994858</x:v>
      </x:c>
      <x:c r="T511" s="124" t="n">
        <x:v>0.25</x:v>
      </x:c>
      <x:c r="U511" s="124" t="n">
        <x:v>0.4</x:v>
      </x:c>
      <x:c r="V511" s="127" t="n">
        <x:v>11</x:v>
      </x:c>
      <x:c r="W511" s="133" t="n">
        <x:v>1.2724935732647815</x:v>
      </x:c>
      <x:c r="X511" s="127" t="n">
        <x:v>10</x:v>
      </x:c>
      <x:c r="Y511" s="133" t="n">
        <x:v>1.1568123393316196</x:v>
      </x:c>
      <x:c r="Z511" s="124" t="n">
        <x:v>0.9090909090909091</x:v>
      </x:c>
      <x:c r="AA511" s="124" t="n">
        <x:v>0.36666666666666664</x:v>
      </x:c>
      <x:c r="AB511" s="127" t="n">
        <x:v>7</x:v>
      </x:c>
      <x:c r="AC511" s="133" t="n">
        <x:v>0.8097686375321337</x:v>
      </x:c>
      <x:c r="AD511" s="124" t="n">
        <x:v>0.23333333333333334</x:v>
      </x:c>
      <x:c r="AE511" s="127" t="n">
        <x:v>18</x:v>
      </x:c>
      <x:c r="AF511" s="133" t="n">
        <x:v>2.082262210796915</x:v>
      </x:c>
      <x:c r="AG511" s="127" t="n">
        <x:v>9</x:v>
      </x:c>
      <x:c r="AH511" s="133" t="n">
        <x:v>1.0411311053984575</x:v>
      </x:c>
      <x:c r="AI511" s="124" t="n">
        <x:v>0.5</x:v>
      </x:c>
      <x:c r="AJ511" s="124" t="n">
        <x:v>0.6</x:v>
      </x:c>
      <x:c r="AK511" s="127" t="n">
        <x:v>9</x:v>
      </x:c>
      <x:c r="AL511" s="133" t="n">
        <x:v>1.0411311053984575</x:v>
      </x:c>
      <x:c r="AM511" s="127" t="n">
        <x:v>7</x:v>
      </x:c>
      <x:c r="AN511" s="133" t="n">
        <x:v>0.8097686375321337</x:v>
      </x:c>
      <x:c r="AO511" s="124" t="n">
        <x:v>0.7777777777777778</x:v>
      </x:c>
      <x:c r="AP511" s="124" t="n">
        <x:v>0.3</x:v>
      </x:c>
      <x:c r="AQ511" s="127" t="n">
        <x:v>3</x:v>
      </x:c>
      <x:c r="AR511" s="133" t="n">
        <x:v>0.3470437017994858</x:v>
      </x:c>
      <x:c r="AS511" s="127" t="n">
        <x:v>2</x:v>
      </x:c>
      <x:c r="AT511" s="133" t="n">
        <x:v>0.2313624678663239</x:v>
      </x:c>
      <x:c r="AU511" s="124" t="n">
        <x:v>0.6666666666666666</x:v>
      </x:c>
      <x:c r="AV511" s="124" t="n">
        <x:v>0.1</x:v>
      </x:c>
      <x:c r="AW511" s="127" t="n">
        <x:v>16</x:v>
      </x:c>
      <x:c r="AX511" s="133" t="n">
        <x:v>1.8508997429305911</x:v>
      </x:c>
      <x:c r="AY511" s="124" t="n">
        <x:v>0.5333333333333333</x:v>
      </x:c>
      <x:c r="AZ511" s="127" t="n">
        <x:v>14</x:v>
      </x:c>
      <x:c r="BA511" s="133" t="n">
        <x:v>1.6195372750642674</x:v>
      </x:c>
      <x:c r="BB511" s="124" t="n">
        <x:v>0.4666666666666667</x:v>
      </x:c>
      <x:c r="BC511" s="127" t="n">
        <x:v>2</x:v>
      </x:c>
      <x:c r="BD511" s="133" t="n">
        <x:v>0.2313624678663239</x:v>
      </x:c>
      <x:c r="BE511" s="124" t="n">
        <x:v>0.0666666666666666</x:v>
      </x:c>
      <x:c r="BF511" s="127" t="n">
        <x:v>34.2</x:v>
      </x:c>
      <x:c r="BG511" s="133" t="n">
        <x:v>3.9562982005141394</x:v>
      </x:c>
      <x:c r="BH511" s="121" t="n">
        <x:v>2</x:v>
      </x:c>
      <x:c r="BI511" s="133" t="n">
        <x:v>0.2313624678663239</x:v>
      </x:c>
      <x:c r="BJ511" s="124" t="n">
        <x:v>0.06666666666666667</x:v>
      </x:c>
      <x:c r="BK511" s="121" t="n">
        <x:v>2</x:v>
      </x:c>
      <x:c r="BL511" s="133" t="n">
        <x:v>0.2313624678663239</x:v>
      </x:c>
      <x:c r="BM511" s="124" t="n">
        <x:v>0.06666666666666667</x:v>
      </x:c>
      <x:c r="BN511" s="127" t="n">
        <x:v>0</x:v>
      </x:c>
      <x:c r="BO511" s="133" t="n">
        <x:v>0</x:v>
      </x:c>
      <x:c r="BP511" s="127" t="n">
        <x:v>0</x:v>
      </x:c>
      <x:c r="BQ511" s="133" t="n">
        <x:v>0</x:v>
      </x:c>
      <x:c r="BR511" s="127" t="n">
        <x:v>0</x:v>
      </x:c>
      <x:c r="BS511" s="133" t="n">
        <x:v>0</x:v>
      </x:c>
      <x:c r="BT511" s="127" t="n">
        <x:v>0</x:v>
      </x:c>
      <x:c r="BU511" s="133" t="n">
        <x:v>0</x:v>
      </x:c>
      <x:c r="BV511" s="124" t="str"/>
      <x:c r="BW511" s="127" t="n">
        <x:v>0</x:v>
      </x:c>
      <x:c r="BX511" s="133" t="n">
        <x:v>0</x:v>
      </x:c>
      <x:c r="BY511" s="127" t="n">
        <x:v>0</x:v>
      </x:c>
      <x:c r="BZ511" s="133" t="n">
        <x:v>0</x:v>
      </x:c>
      <x:c r="CA511" s="124" t="str"/>
      <x:c r="CB511" s="127" t="n">
        <x:v>0</x:v>
      </x:c>
      <x:c r="CC511" s="133" t="n">
        <x:v>0</x:v>
      </x:c>
      <x:c r="CD511" s="127" t="n">
        <x:v>0</x:v>
      </x:c>
      <x:c r="CE511" s="133" t="n">
        <x:v>0</x:v>
      </x:c>
      <x:c r="CF511" s="124" t="str"/>
      <x:c r="CG511" s="124" t="n">
        <x:v>0</x:v>
      </x:c>
      <x:c r="CH511" s="127" t="n">
        <x:v>0</x:v>
      </x:c>
      <x:c r="CI511" s="127" t="n">
        <x:v>1</x:v>
      </x:c>
      <x:c r="CJ511" s="133" t="n">
        <x:v>0.1156812339331619</x:v>
      </x:c>
      <x:c r="CK511" s="121" t="n">
        <x:v>5</x:v>
      </x:c>
      <x:c r="CL511" s="133" t="n">
        <x:v>0.5784061696658098</x:v>
      </x:c>
      <x:c r="CM511" s="121" t="n">
        <x:v>0</x:v>
      </x:c>
      <x:c r="CN511" s="133" t="n">
        <x:v>0</x:v>
      </x:c>
      <x:c r="CO511" s="127" t="n">
        <x:v>0</x:v>
      </x:c>
      <x:c r="CP511" s="133" t="n">
        <x:v>0</x:v>
      </x:c>
      <x:c r="CQ511" s="127" t="n">
        <x:v>0</x:v>
      </x:c>
      <x:c r="CR511" s="133" t="n">
        <x:v>0</x:v>
      </x:c>
      <x:c r="CS511" s="127" t="n">
        <x:v>0</x:v>
      </x:c>
      <x:c r="CT511" s="133" t="n">
        <x:v>0</x:v>
      </x:c>
      <x:c r="CU511" s="127" t="n">
        <x:v>0</x:v>
      </x:c>
      <x:c r="CV511" s="133" t="n">
        <x:v>0</x:v>
      </x:c>
      <x:c r="CW511" s="127" t="n">
        <x:v>0.2674476280808446</x:v>
      </x:c>
      <x:c r="CX511" s="133" t="n">
        <x:v>0.0309386716288894</x:v>
      </x:c>
    </x:row>
    <x:row r="512">
      <x:c r="A512" s="118" t="str">
        <x:v>Eredivisie 2025-2026</x:v>
      </x:c>
      <x:c r="B512" s="118" t="str">
        <x:v>SBV Excelsior</x:v>
      </x:c>
      <x:c r="C512" s="118" t="str">
        <x:v>424ohpqxpz31dlopxxamyk9as</x:v>
      </x:c>
      <x:c r="D512" s="118" t="str">
        <x:v>Yoon Do-Young</x:v>
      </x:c>
      <x:c r="E512" s="118" t="str">
        <x:v>Midfielder</x:v>
      </x:c>
      <x:c r="F512" s="118" t="str">
        <x:v>Left Midfielder</x:v>
      </x:c>
      <x:c r="G512" s="121" t="n">
        <x:v>6</x:v>
      </x:c>
      <x:c r="H512" s="121" t="n">
        <x:v>578</x:v>
      </x:c>
      <x:c r="I512" s="121" t="n">
        <x:v>22</x:v>
      </x:c>
      <x:c r="J512" s="133" t="n">
        <x:v>3.42560553633218</x:v>
      </x:c>
      <x:c r="K512" s="121" t="n">
        <x:v>16</x:v>
      </x:c>
      <x:c r="L512" s="133" t="n">
        <x:v>2.491349480968858</x:v>
      </x:c>
      <x:c r="M512" s="124" t="n">
        <x:v>0.7272727272727273</x:v>
      </x:c>
      <x:c r="N512" s="127" t="n">
        <x:v>394.8865129612195</x:v>
      </x:c>
      <x:c r="O512" s="133" t="n">
        <x:v>61.48751931922104</x:v>
      </x:c>
      <x:c r="P512" s="127" t="n">
        <x:v>8</x:v>
      </x:c>
      <x:c r="Q512" s="133" t="n">
        <x:v>1.245674740484429</x:v>
      </x:c>
      <x:c r="R512" s="127" t="n">
        <x:v>5</x:v>
      </x:c>
      <x:c r="S512" s="133" t="n">
        <x:v>0.7785467128027682</x:v>
      </x:c>
      <x:c r="T512" s="124" t="n">
        <x:v>0.625</x:v>
      </x:c>
      <x:c r="U512" s="124" t="n">
        <x:v>0.36363636363636365</x:v>
      </x:c>
      <x:c r="V512" s="127" t="n">
        <x:v>12</x:v>
      </x:c>
      <x:c r="W512" s="133" t="n">
        <x:v>1.8685121107266436</x:v>
      </x:c>
      <x:c r="X512" s="127" t="n">
        <x:v>10</x:v>
      </x:c>
      <x:c r="Y512" s="133" t="n">
        <x:v>1.5570934256055364</x:v>
      </x:c>
      <x:c r="Z512" s="124" t="n">
        <x:v>0.8333333333333334</x:v>
      </x:c>
      <x:c r="AA512" s="124" t="n">
        <x:v>0.5454545454545454</x:v>
      </x:c>
      <x:c r="AB512" s="127" t="n">
        <x:v>2</x:v>
      </x:c>
      <x:c r="AC512" s="133" t="n">
        <x:v>0.3114186851211072</x:v>
      </x:c>
      <x:c r="AD512" s="124" t="n">
        <x:v>0.09090909090909091</x:v>
      </x:c>
      <x:c r="AE512" s="127" t="n">
        <x:v>10</x:v>
      </x:c>
      <x:c r="AF512" s="133" t="n">
        <x:v>1.5570934256055364</x:v>
      </x:c>
      <x:c r="AG512" s="127" t="n">
        <x:v>8</x:v>
      </x:c>
      <x:c r="AH512" s="133" t="n">
        <x:v>1.245674740484429</x:v>
      </x:c>
      <x:c r="AI512" s="124" t="n">
        <x:v>0.8</x:v>
      </x:c>
      <x:c r="AJ512" s="124" t="n">
        <x:v>0.45454545454545453</x:v>
      </x:c>
      <x:c r="AK512" s="127" t="n">
        <x:v>10</x:v>
      </x:c>
      <x:c r="AL512" s="133" t="n">
        <x:v>1.5570934256055364</x:v>
      </x:c>
      <x:c r="AM512" s="127" t="n">
        <x:v>8</x:v>
      </x:c>
      <x:c r="AN512" s="133" t="n">
        <x:v>1.245674740484429</x:v>
      </x:c>
      <x:c r="AO512" s="124" t="n">
        <x:v>0.8</x:v>
      </x:c>
      <x:c r="AP512" s="124" t="n">
        <x:v>0.45454545454545453</x:v>
      </x:c>
      <x:c r="AQ512" s="127" t="n">
        <x:v>2</x:v>
      </x:c>
      <x:c r="AR512" s="133" t="n">
        <x:v>0.3114186851211072</x:v>
      </x:c>
      <x:c r="AS512" s="127" t="n">
        <x:v>0</x:v>
      </x:c>
      <x:c r="AT512" s="133" t="n">
        <x:v>0</x:v>
      </x:c>
      <x:c r="AU512" s="124" t="n">
        <x:v>0</x:v>
      </x:c>
      <x:c r="AV512" s="124" t="n">
        <x:v>0.09090909090909091</x:v>
      </x:c>
      <x:c r="AW512" s="127" t="n">
        <x:v>2</x:v>
      </x:c>
      <x:c r="AX512" s="133" t="n">
        <x:v>0.3114186851211072</x:v>
      </x:c>
      <x:c r="AY512" s="124" t="n">
        <x:v>0.09090909090909091</x:v>
      </x:c>
      <x:c r="AZ512" s="127" t="n">
        <x:v>20</x:v>
      </x:c>
      <x:c r="BA512" s="133" t="n">
        <x:v>3.114186851211073</x:v>
      </x:c>
      <x:c r="BB512" s="124" t="n">
        <x:v>0.9090909090909091</x:v>
      </x:c>
      <x:c r="BC512" s="127" t="n">
        <x:v>3</x:v>
      </x:c>
      <x:c r="BD512" s="133" t="n">
        <x:v>0.4671280276816609</x:v>
      </x:c>
      <x:c r="BE512" s="124" t="n">
        <x:v>0.1363636363636363</x:v>
      </x:c>
      <x:c r="BF512" s="127" t="n">
        <x:v>55</x:v>
      </x:c>
      <x:c r="BG512" s="133" t="n">
        <x:v>8.56401384083045</x:v>
      </x:c>
      <x:c r="BH512" s="121" t="n">
        <x:v>0</x:v>
      </x:c>
      <x:c r="BI512" s="133" t="n">
        <x:v>0</x:v>
      </x:c>
      <x:c r="BJ512" s="124" t="n">
        <x:v>0</x:v>
      </x:c>
      <x:c r="BK512" s="121" t="n">
        <x:v>0</x:v>
      </x:c>
      <x:c r="BL512" s="133" t="n">
        <x:v>0</x:v>
      </x:c>
      <x:c r="BM512" s="124" t="n">
        <x:v>0</x:v>
      </x:c>
      <x:c r="BN512" s="127" t="n">
        <x:v>0</x:v>
      </x:c>
      <x:c r="BO512" s="133" t="n">
        <x:v>0</x:v>
      </x:c>
      <x:c r="BP512" s="127" t="n">
        <x:v>0</x:v>
      </x:c>
      <x:c r="BQ512" s="133" t="n">
        <x:v>0</x:v>
      </x:c>
      <x:c r="BR512" s="127" t="n">
        <x:v>0</x:v>
      </x:c>
      <x:c r="BS512" s="133" t="n">
        <x:v>0</x:v>
      </x:c>
      <x:c r="BT512" s="127" t="n">
        <x:v>0</x:v>
      </x:c>
      <x:c r="BU512" s="133" t="n">
        <x:v>0</x:v>
      </x:c>
      <x:c r="BV512" s="124" t="str"/>
      <x:c r="BW512" s="127" t="n">
        <x:v>1</x:v>
      </x:c>
      <x:c r="BX512" s="133" t="n">
        <x:v>0.1557093425605536</x:v>
      </x:c>
      <x:c r="BY512" s="127" t="n">
        <x:v>0</x:v>
      </x:c>
      <x:c r="BZ512" s="133" t="n">
        <x:v>0</x:v>
      </x:c>
      <x:c r="CA512" s="124" t="n">
        <x:v>0</x:v>
      </x:c>
      <x:c r="CB512" s="127" t="n">
        <x:v>0</x:v>
      </x:c>
      <x:c r="CC512" s="133" t="n">
        <x:v>0</x:v>
      </x:c>
      <x:c r="CD512" s="127" t="n">
        <x:v>0</x:v>
      </x:c>
      <x:c r="CE512" s="133" t="n">
        <x:v>0</x:v>
      </x:c>
      <x:c r="CF512" s="124" t="str"/>
      <x:c r="CG512" s="124" t="n">
        <x:v>0</x:v>
      </x:c>
      <x:c r="CH512" s="127" t="n">
        <x:v>0</x:v>
      </x:c>
      <x:c r="CI512" s="127" t="n">
        <x:v>0</x:v>
      </x:c>
      <x:c r="CJ512" s="133" t="n">
        <x:v>0</x:v>
      </x:c>
      <x:c r="CK512" s="121" t="n">
        <x:v>0</x:v>
      </x:c>
      <x:c r="CL512" s="133" t="n">
        <x:v>0</x:v>
      </x:c>
      <x:c r="CM512" s="121" t="n">
        <x:v>0</x:v>
      </x:c>
      <x:c r="CN512" s="133" t="n">
        <x:v>0</x:v>
      </x:c>
      <x:c r="CO512" s="127" t="n">
        <x:v>0</x:v>
      </x:c>
      <x:c r="CP512" s="133" t="n">
        <x:v>0</x:v>
      </x:c>
      <x:c r="CQ512" s="127" t="n">
        <x:v>0</x:v>
      </x:c>
      <x:c r="CR512" s="133" t="n">
        <x:v>0</x:v>
      </x:c>
      <x:c r="CS512" s="127" t="n">
        <x:v>0</x:v>
      </x:c>
      <x:c r="CT512" s="133" t="n">
        <x:v>0</x:v>
      </x:c>
      <x:c r="CU512" s="127" t="n">
        <x:v>0</x:v>
      </x:c>
      <x:c r="CV512" s="133" t="n">
        <x:v>0</x:v>
      </x:c>
      <x:c r="CW512" s="127" t="n">
        <x:v>0</x:v>
      </x:c>
      <x:c r="CX512" s="133" t="n">
        <x:v>0</x:v>
      </x:c>
    </x:row>
    <x:row r="513">
      <x:c r="A513" s="118" t="str">
        <x:v>Eredivisie 2025-2026</x:v>
      </x:c>
      <x:c r="B513" s="118" t="str">
        <x:v>SC Heerenveen</x:v>
      </x:c>
      <x:c r="C513" s="118" t="str">
        <x:v>f593mnttzie8gicqlig2zvzvu</x:v>
      </x:c>
      <x:c r="D513" s="118" t="str">
        <x:v>A. van Axel Dongen</x:v>
      </x:c>
      <x:c r="E513" s="118" t="str">
        <x:v>Midfielder</x:v>
      </x:c>
      <x:c r="F513" s="118" t="str">
        <x:v>Central Midfielder</x:v>
      </x:c>
      <x:c r="G513" s="121" t="n">
        <x:v>7</x:v>
      </x:c>
      <x:c r="H513" s="121" t="n">
        <x:v>688</x:v>
      </x:c>
      <x:c r="I513" s="121" t="n">
        <x:v>24</x:v>
      </x:c>
      <x:c r="J513" s="133" t="n">
        <x:v>3.13953488372093</x:v>
      </x:c>
      <x:c r="K513" s="121" t="n">
        <x:v>14</x:v>
      </x:c>
      <x:c r="L513" s="133" t="n">
        <x:v>1.8313953488372092</x:v>
      </x:c>
      <x:c r="M513" s="124" t="n">
        <x:v>0.5833333333333334</x:v>
      </x:c>
      <x:c r="N513" s="127" t="n">
        <x:v>531.3517854483018</x:v>
      </x:c>
      <x:c r="O513" s="133" t="n">
        <x:v>69.50822774759762</x:v>
      </x:c>
      <x:c r="P513" s="127" t="n">
        <x:v>13</x:v>
      </x:c>
      <x:c r="Q513" s="133" t="n">
        <x:v>1.7005813953488371</x:v>
      </x:c>
      <x:c r="R513" s="127" t="n">
        <x:v>6</x:v>
      </x:c>
      <x:c r="S513" s="133" t="n">
        <x:v>0.7848837209302325</x:v>
      </x:c>
      <x:c r="T513" s="124" t="n">
        <x:v>0.46153846153846156</x:v>
      </x:c>
      <x:c r="U513" s="124" t="n">
        <x:v>0.5416666666666666</x:v>
      </x:c>
      <x:c r="V513" s="127" t="n">
        <x:v>7</x:v>
      </x:c>
      <x:c r="W513" s="133" t="n">
        <x:v>0.9156976744186046</x:v>
      </x:c>
      <x:c r="X513" s="127" t="n">
        <x:v>7</x:v>
      </x:c>
      <x:c r="Y513" s="133" t="n">
        <x:v>0.9156976744186046</x:v>
      </x:c>
      <x:c r="Z513" s="124" t="n">
        <x:v>1</x:v>
      </x:c>
      <x:c r="AA513" s="124" t="n">
        <x:v>0.2916666666666667</x:v>
      </x:c>
      <x:c r="AB513" s="127" t="n">
        <x:v>4</x:v>
      </x:c>
      <x:c r="AC513" s="133" t="n">
        <x:v>0.5232558139534884</x:v>
      </x:c>
      <x:c r="AD513" s="124" t="n">
        <x:v>0.16666666666666666</x:v>
      </x:c>
      <x:c r="AE513" s="127" t="n">
        <x:v>9</x:v>
      </x:c>
      <x:c r="AF513" s="133" t="n">
        <x:v>1.177325581395349</x:v>
      </x:c>
      <x:c r="AG513" s="127" t="n">
        <x:v>4</x:v>
      </x:c>
      <x:c r="AH513" s="133" t="n">
        <x:v>0.5232558139534884</x:v>
      </x:c>
      <x:c r="AI513" s="124" t="n">
        <x:v>0.4444444444444444</x:v>
      </x:c>
      <x:c r="AJ513" s="124" t="n">
        <x:v>0.375</x:v>
      </x:c>
      <x:c r="AK513" s="127" t="n">
        <x:v>9</x:v>
      </x:c>
      <x:c r="AL513" s="133" t="n">
        <x:v>1.177325581395349</x:v>
      </x:c>
      <x:c r="AM513" s="127" t="n">
        <x:v>7</x:v>
      </x:c>
      <x:c r="AN513" s="133" t="n">
        <x:v>0.9156976744186046</x:v>
      </x:c>
      <x:c r="AO513" s="124" t="n">
        <x:v>0.7777777777777778</x:v>
      </x:c>
      <x:c r="AP513" s="124" t="n">
        <x:v>0.375</x:v>
      </x:c>
      <x:c r="AQ513" s="127" t="n">
        <x:v>6</x:v>
      </x:c>
      <x:c r="AR513" s="133" t="n">
        <x:v>0.7848837209302325</x:v>
      </x:c>
      <x:c r="AS513" s="127" t="n">
        <x:v>3</x:v>
      </x:c>
      <x:c r="AT513" s="133" t="n">
        <x:v>0.3924418604651162</x:v>
      </x:c>
      <x:c r="AU513" s="124" t="n">
        <x:v>0.5</x:v>
      </x:c>
      <x:c r="AV513" s="124" t="n">
        <x:v>0.25</x:v>
      </x:c>
      <x:c r="AW513" s="127" t="n">
        <x:v>7</x:v>
      </x:c>
      <x:c r="AX513" s="133" t="n">
        <x:v>0.9156976744186046</x:v>
      </x:c>
      <x:c r="AY513" s="124" t="n">
        <x:v>0.2916666666666667</x:v>
      </x:c>
      <x:c r="AZ513" s="127" t="n">
        <x:v>17</x:v>
      </x:c>
      <x:c r="BA513" s="133" t="n">
        <x:v>2.2238372093023258</x:v>
      </x:c>
      <x:c r="BB513" s="124" t="n">
        <x:v>0.7083333333333334</x:v>
      </x:c>
      <x:c r="BC513" s="127" t="n">
        <x:v>3</x:v>
      </x:c>
      <x:c r="BD513" s="133" t="n">
        <x:v>0.3924418604651162</x:v>
      </x:c>
      <x:c r="BE513" s="124" t="n">
        <x:v>0.125</x:v>
      </x:c>
      <x:c r="BF513" s="127" t="n">
        <x:v>43.69999999999999</x:v>
      </x:c>
      <x:c r="BG513" s="133" t="n">
        <x:v>5.716569767441859</x:v>
      </x:c>
      <x:c r="BH513" s="121" t="n">
        <x:v>3</x:v>
      </x:c>
      <x:c r="BI513" s="133" t="n">
        <x:v>0.3924418604651162</x:v>
      </x:c>
      <x:c r="BJ513" s="124" t="n">
        <x:v>0.125</x:v>
      </x:c>
      <x:c r="BK513" s="121" t="n">
        <x:v>0</x:v>
      </x:c>
      <x:c r="BL513" s="133" t="n">
        <x:v>0</x:v>
      </x:c>
      <x:c r="BM513" s="124" t="n">
        <x:v>0</x:v>
      </x:c>
      <x:c r="BN513" s="127" t="n">
        <x:v>1</x:v>
      </x:c>
      <x:c r="BO513" s="133" t="n">
        <x:v>0.1308139534883721</x:v>
      </x:c>
      <x:c r="BP513" s="127" t="n">
        <x:v>0</x:v>
      </x:c>
      <x:c r="BQ513" s="133" t="n">
        <x:v>0</x:v>
      </x:c>
      <x:c r="BR513" s="127" t="n">
        <x:v>0</x:v>
      </x:c>
      <x:c r="BS513" s="133" t="n">
        <x:v>0</x:v>
      </x:c>
      <x:c r="BT513" s="127" t="n">
        <x:v>0</x:v>
      </x:c>
      <x:c r="BU513" s="133" t="n">
        <x:v>0</x:v>
      </x:c>
      <x:c r="BV513" s="124" t="str"/>
      <x:c r="BW513" s="127" t="n">
        <x:v>0</x:v>
      </x:c>
      <x:c r="BX513" s="133" t="n">
        <x:v>0</x:v>
      </x:c>
      <x:c r="BY513" s="127" t="n">
        <x:v>0</x:v>
      </x:c>
      <x:c r="BZ513" s="133" t="n">
        <x:v>0</x:v>
      </x:c>
      <x:c r="CA513" s="124" t="str"/>
      <x:c r="CB513" s="127" t="n">
        <x:v>0</x:v>
      </x:c>
      <x:c r="CC513" s="133" t="n">
        <x:v>0</x:v>
      </x:c>
      <x:c r="CD513" s="127" t="n">
        <x:v>0</x:v>
      </x:c>
      <x:c r="CE513" s="133" t="n">
        <x:v>0</x:v>
      </x:c>
      <x:c r="CF513" s="124" t="str"/>
      <x:c r="CG513" s="124" t="n">
        <x:v>0</x:v>
      </x:c>
      <x:c r="CH513" s="127" t="n">
        <x:v>0</x:v>
      </x:c>
      <x:c r="CI513" s="127" t="n">
        <x:v>0</x:v>
      </x:c>
      <x:c r="CJ513" s="133" t="n">
        <x:v>0</x:v>
      </x:c>
      <x:c r="CK513" s="121" t="n">
        <x:v>1</x:v>
      </x:c>
      <x:c r="CL513" s="133" t="n">
        <x:v>0.1308139534883721</x:v>
      </x:c>
      <x:c r="CM513" s="121" t="n">
        <x:v>0</x:v>
      </x:c>
      <x:c r="CN513" s="133" t="n">
        <x:v>0</x:v>
      </x:c>
      <x:c r="CO513" s="127" t="n">
        <x:v>0</x:v>
      </x:c>
      <x:c r="CP513" s="133" t="n">
        <x:v>0</x:v>
      </x:c>
      <x:c r="CQ513" s="127" t="n">
        <x:v>0</x:v>
      </x:c>
      <x:c r="CR513" s="133" t="n">
        <x:v>0</x:v>
      </x:c>
      <x:c r="CS513" s="127" t="n">
        <x:v>0</x:v>
      </x:c>
      <x:c r="CT513" s="133" t="n">
        <x:v>0</x:v>
      </x:c>
      <x:c r="CU513" s="127" t="n">
        <x:v>0</x:v>
      </x:c>
      <x:c r="CV513" s="133" t="n">
        <x:v>0</x:v>
      </x:c>
      <x:c r="CW513" s="127" t="n">
        <x:v>0.0240229479968547</x:v>
      </x:c>
      <x:c r="CX513" s="133" t="n">
        <x:v>0.0031425368019141</x:v>
      </x:c>
    </x:row>
    <x:row r="514">
      <x:c r="A514" s="118" t="str">
        <x:v>Eredivisie 2025-2026</x:v>
      </x:c>
      <x:c r="B514" s="118" t="str">
        <x:v>Sparta Rotterdam</x:v>
      </x:c>
      <x:c r="C514" s="118" t="str">
        <x:v>4mhahoh3a6rir882ug9hdb5nu</x:v>
      </x:c>
      <x:c r="D514" s="118" t="str">
        <x:v>T. Velthuis</x:v>
      </x:c>
      <x:c r="E514" s="118" t="str">
        <x:v>Defender</x:v>
      </x:c>
      <x:c r="F514" s="118" t="str">
        <x:v>Centre Back</x:v>
      </x:c>
      <x:c r="G514" s="121" t="n">
        <x:v>3</x:v>
      </x:c>
      <x:c r="H514" s="121" t="n">
        <x:v>290</x:v>
      </x:c>
      <x:c r="I514" s="121" t="n">
        <x:v>10</x:v>
      </x:c>
      <x:c r="J514" s="133" t="n">
        <x:v>3.103448275862069</x:v>
      </x:c>
      <x:c r="K514" s="121" t="n">
        <x:v>10</x:v>
      </x:c>
      <x:c r="L514" s="133" t="n">
        <x:v>3.103448275862069</x:v>
      </x:c>
      <x:c r="M514" s="124" t="n">
        <x:v>1</x:v>
      </x:c>
      <x:c r="N514" s="127" t="n">
        <x:v>314.32039946326086</x:v>
      </x:c>
      <x:c r="O514" s="133" t="n">
        <x:v>97.54771017825335</x:v>
      </x:c>
      <x:c r="P514" s="127" t="n">
        <x:v>7</x:v>
      </x:c>
      <x:c r="Q514" s="133" t="n">
        <x:v>2.1724137931034484</x:v>
      </x:c>
      <x:c r="R514" s="127" t="n">
        <x:v>7</x:v>
      </x:c>
      <x:c r="S514" s="133" t="n">
        <x:v>2.1724137931034484</x:v>
      </x:c>
      <x:c r="T514" s="124" t="n">
        <x:v>1</x:v>
      </x:c>
      <x:c r="U514" s="124" t="n">
        <x:v>0.7</x:v>
      </x:c>
      <x:c r="V514" s="127" t="n">
        <x:v>2</x:v>
      </x:c>
      <x:c r="W514" s="133" t="n">
        <x:v>0.6206896551724138</x:v>
      </x:c>
      <x:c r="X514" s="127" t="n">
        <x:v>2</x:v>
      </x:c>
      <x:c r="Y514" s="133" t="n">
        <x:v>0.6206896551724138</x:v>
      </x:c>
      <x:c r="Z514" s="124" t="n">
        <x:v>1</x:v>
      </x:c>
      <x:c r="AA514" s="124" t="n">
        <x:v>0.2</x:v>
      </x:c>
      <x:c r="AB514" s="127" t="n">
        <x:v>1</x:v>
      </x:c>
      <x:c r="AC514" s="133" t="n">
        <x:v>0.3103448275862069</x:v>
      </x:c>
      <x:c r="AD514" s="124" t="n">
        <x:v>0.1</x:v>
      </x:c>
      <x:c r="AE514" s="127" t="n">
        <x:v>0</x:v>
      </x:c>
      <x:c r="AF514" s="133" t="n">
        <x:v>0</x:v>
      </x:c>
      <x:c r="AG514" s="127" t="n">
        <x:v>0</x:v>
      </x:c>
      <x:c r="AH514" s="133" t="n">
        <x:v>0</x:v>
      </x:c>
      <x:c r="AI514" s="124" t="str"/>
      <x:c r="AJ514" s="124" t="n">
        <x:v>0</x:v>
      </x:c>
      <x:c r="AK514" s="127" t="n">
        <x:v>3</x:v>
      </x:c>
      <x:c r="AL514" s="133" t="n">
        <x:v>0.9310344827586208</x:v>
      </x:c>
      <x:c r="AM514" s="127" t="n">
        <x:v>3</x:v>
      </x:c>
      <x:c r="AN514" s="133" t="n">
        <x:v>0.9310344827586208</x:v>
      </x:c>
      <x:c r="AO514" s="124" t="n">
        <x:v>1</x:v>
      </x:c>
      <x:c r="AP514" s="124" t="n">
        <x:v>0.3</x:v>
      </x:c>
      <x:c r="AQ514" s="127" t="n">
        <x:v>7</x:v>
      </x:c>
      <x:c r="AR514" s="133" t="n">
        <x:v>2.1724137931034484</x:v>
      </x:c>
      <x:c r="AS514" s="127" t="n">
        <x:v>7</x:v>
      </x:c>
      <x:c r="AT514" s="133" t="n">
        <x:v>2.1724137931034484</x:v>
      </x:c>
      <x:c r="AU514" s="124" t="n">
        <x:v>1</x:v>
      </x:c>
      <x:c r="AV514" s="124" t="n">
        <x:v>0.7</x:v>
      </x:c>
      <x:c r="AW514" s="127" t="n">
        <x:v>10</x:v>
      </x:c>
      <x:c r="AX514" s="133" t="n">
        <x:v>3.103448275862069</x:v>
      </x:c>
      <x:c r="AY514" s="124" t="n">
        <x:v>1</x:v>
      </x:c>
      <x:c r="AZ514" s="127" t="n">
        <x:v>0</x:v>
      </x:c>
      <x:c r="BA514" s="133" t="n">
        <x:v>0</x:v>
      </x:c>
      <x:c r="BB514" s="124" t="n">
        <x:v>0</x:v>
      </x:c>
      <x:c r="BC514" s="127" t="n">
        <x:v>2</x:v>
      </x:c>
      <x:c r="BD514" s="133" t="n">
        <x:v>0.6206896551724138</x:v>
      </x:c>
      <x:c r="BE514" s="124" t="n">
        <x:v>0.2</x:v>
      </x:c>
      <x:c r="BF514" s="127" t="n">
        <x:v>23.90000000000001</x:v>
      </x:c>
      <x:c r="BG514" s="133" t="n">
        <x:v>7.417241379310346</x:v>
      </x:c>
      <x:c r="BH514" s="121" t="n">
        <x:v>2</x:v>
      </x:c>
      <x:c r="BI514" s="133" t="n">
        <x:v>0.6206896551724138</x:v>
      </x:c>
      <x:c r="BJ514" s="124" t="n">
        <x:v>0.2</x:v>
      </x:c>
      <x:c r="BK514" s="121" t="n">
        <x:v>0</x:v>
      </x:c>
      <x:c r="BL514" s="133" t="n">
        <x:v>0</x:v>
      </x:c>
      <x:c r="BM514" s="124" t="n">
        <x:v>0</x:v>
      </x:c>
      <x:c r="BN514" s="127" t="n">
        <x:v>1</x:v>
      </x:c>
      <x:c r="BO514" s="133" t="n">
        <x:v>0.3103448275862069</x:v>
      </x:c>
      <x:c r="BP514" s="127" t="n">
        <x:v>0</x:v>
      </x:c>
      <x:c r="BQ514" s="133" t="n">
        <x:v>0</x:v>
      </x:c>
      <x:c r="BR514" s="127" t="n">
        <x:v>0</x:v>
      </x:c>
      <x:c r="BS514" s="133" t="n">
        <x:v>0</x:v>
      </x:c>
      <x:c r="BT514" s="127" t="n">
        <x:v>0</x:v>
      </x:c>
      <x:c r="BU514" s="133" t="n">
        <x:v>0</x:v>
      </x:c>
      <x:c r="BV514" s="124" t="str"/>
      <x:c r="BW514" s="127" t="n">
        <x:v>0</x:v>
      </x:c>
      <x:c r="BX514" s="133" t="n">
        <x:v>0</x:v>
      </x:c>
      <x:c r="BY514" s="127" t="n">
        <x:v>0</x:v>
      </x:c>
      <x:c r="BZ514" s="133" t="n">
        <x:v>0</x:v>
      </x:c>
      <x:c r="CA514" s="124" t="str"/>
      <x:c r="CB514" s="127" t="n">
        <x:v>0</x:v>
      </x:c>
      <x:c r="CC514" s="133" t="n">
        <x:v>0</x:v>
      </x:c>
      <x:c r="CD514" s="127" t="n">
        <x:v>0</x:v>
      </x:c>
      <x:c r="CE514" s="133" t="n">
        <x:v>0</x:v>
      </x:c>
      <x:c r="CF514" s="124" t="str"/>
      <x:c r="CG514" s="124" t="n">
        <x:v>0</x:v>
      </x:c>
      <x:c r="CH514" s="127" t="n">
        <x:v>0</x:v>
      </x:c>
      <x:c r="CI514" s="127" t="n">
        <x:v>0</x:v>
      </x:c>
      <x:c r="CJ514" s="133" t="n">
        <x:v>0</x:v>
      </x:c>
      <x:c r="CK514" s="121" t="n">
        <x:v>0</x:v>
      </x:c>
      <x:c r="CL514" s="133" t="n">
        <x:v>0</x:v>
      </x:c>
      <x:c r="CM514" s="121" t="n">
        <x:v>0</x:v>
      </x:c>
      <x:c r="CN514" s="133" t="n">
        <x:v>0</x:v>
      </x:c>
      <x:c r="CO514" s="127" t="n">
        <x:v>0</x:v>
      </x:c>
      <x:c r="CP514" s="133" t="n">
        <x:v>0</x:v>
      </x:c>
      <x:c r="CQ514" s="127" t="n">
        <x:v>0</x:v>
      </x:c>
      <x:c r="CR514" s="133" t="n">
        <x:v>0</x:v>
      </x:c>
      <x:c r="CS514" s="127" t="n">
        <x:v>0</x:v>
      </x:c>
      <x:c r="CT514" s="133" t="n">
        <x:v>0</x:v>
      </x:c>
      <x:c r="CU514" s="127" t="n">
        <x:v>0</x:v>
      </x:c>
      <x:c r="CV514" s="133" t="n">
        <x:v>0</x:v>
      </x:c>
      <x:c r="CW514" s="127" t="n">
        <x:v>0</x:v>
      </x:c>
      <x:c r="CX514" s="133" t="n">
        <x:v>0</x:v>
      </x:c>
    </x:row>
    <x:row r="515">
      <x:c r="A515" s="118" t="str">
        <x:v>Eredivisie 2025-2026</x:v>
      </x:c>
      <x:c r="B515" s="118" t="str">
        <x:v>NAC Breda</x:v>
      </x:c>
      <x:c r="C515" s="118" t="str">
        <x:v>6jabylbbn78fxakfp2t2h3huc</x:v>
      </x:c>
      <x:c r="D515" s="118" t="str">
        <x:v>P. Reulen</x:v>
      </x:c>
      <x:c r="E515" s="118" t="str">
        <x:v>Forward</x:v>
      </x:c>
      <x:c r="F515" s="118" t="str">
        <x:v>Centre Forward</x:v>
      </x:c>
      <x:c r="G515" s="121" t="n">
        <x:v>16</x:v>
      </x:c>
      <x:c r="H515" s="121" t="n">
        <x:v>1547</x:v>
      </x:c>
      <x:c r="I515" s="121" t="n">
        <x:v>53</x:v>
      </x:c>
      <x:c r="J515" s="133" t="n">
        <x:v>3.08338720103426</x:v>
      </x:c>
      <x:c r="K515" s="121" t="n">
        <x:v>36</x:v>
      </x:c>
      <x:c r="L515" s="133" t="n">
        <x:v>2.094376212023271</x:v>
      </x:c>
      <x:c r="M515" s="124" t="n">
        <x:v>0.6792452830188679</x:v>
      </x:c>
      <x:c r="N515" s="127" t="n">
        <x:v>837.1374346774849</x:v>
      </x:c>
      <x:c r="O515" s="133" t="n">
        <x:v>48.70224248285303</x:v>
      </x:c>
      <x:c r="P515" s="127" t="n">
        <x:v>18</x:v>
      </x:c>
      <x:c r="Q515" s="133" t="n">
        <x:v>1.0471881060116357</x:v>
      </x:c>
      <x:c r="R515" s="127" t="n">
        <x:v>9</x:v>
      </x:c>
      <x:c r="S515" s="133" t="n">
        <x:v>0.5235940530058177</x:v>
      </x:c>
      <x:c r="T515" s="124" t="n">
        <x:v>0.5</x:v>
      </x:c>
      <x:c r="U515" s="124" t="n">
        <x:v>0.33962264150943394</x:v>
      </x:c>
      <x:c r="V515" s="127" t="n">
        <x:v>25</x:v>
      </x:c>
      <x:c r="W515" s="133" t="n">
        <x:v>1.4544279250161605</x:v>
      </x:c>
      <x:c r="X515" s="127" t="n">
        <x:v>23</x:v>
      </x:c>
      <x:c r="Y515" s="133" t="n">
        <x:v>1.3380736910148674</x:v>
      </x:c>
      <x:c r="Z515" s="124" t="n">
        <x:v>0.92</x:v>
      </x:c>
      <x:c r="AA515" s="124" t="n">
        <x:v>0.4716981132075472</x:v>
      </x:c>
      <x:c r="AB515" s="127" t="n">
        <x:v>10</x:v>
      </x:c>
      <x:c r="AC515" s="133" t="n">
        <x:v>0.5817711700064642</x:v>
      </x:c>
      <x:c r="AD515" s="124" t="n">
        <x:v>0.18867924528301888</x:v>
      </x:c>
      <x:c r="AE515" s="127" t="n">
        <x:v>33</x:v>
      </x:c>
      <x:c r="AF515" s="133" t="n">
        <x:v>1.9198448610213317</x:v>
      </x:c>
      <x:c r="AG515" s="127" t="n">
        <x:v>24</x:v>
      </x:c>
      <x:c r="AH515" s="133" t="n">
        <x:v>1.3962508080155138</x:v>
      </x:c>
      <x:c r="AI515" s="124" t="n">
        <x:v>0.7272727272727273</x:v>
      </x:c>
      <x:c r="AJ515" s="124" t="n">
        <x:v>0.6226415094339622</x:v>
      </x:c>
      <x:c r="AK515" s="127" t="n">
        <x:v>14</x:v>
      </x:c>
      <x:c r="AL515" s="133" t="n">
        <x:v>0.8144796380090498</x:v>
      </x:c>
      <x:c r="AM515" s="127" t="n">
        <x:v>9</x:v>
      </x:c>
      <x:c r="AN515" s="133" t="n">
        <x:v>0.5235940530058177</x:v>
      </x:c>
      <x:c r="AO515" s="124" t="n">
        <x:v>0.6428571428571429</x:v>
      </x:c>
      <x:c r="AP515" s="124" t="n">
        <x:v>0.2641509433962264</x:v>
      </x:c>
      <x:c r="AQ515" s="127" t="n">
        <x:v>6</x:v>
      </x:c>
      <x:c r="AR515" s="133" t="n">
        <x:v>0.3490627020038784</x:v>
      </x:c>
      <x:c r="AS515" s="127" t="n">
        <x:v>3</x:v>
      </x:c>
      <x:c r="AT515" s="133" t="n">
        <x:v>0.1745313510019392</x:v>
      </x:c>
      <x:c r="AU515" s="124" t="n">
        <x:v>0.5</x:v>
      </x:c>
      <x:c r="AV515" s="124" t="n">
        <x:v>0.11320754716981132</x:v>
      </x:c>
      <x:c r="AW515" s="127" t="n">
        <x:v>23</x:v>
      </x:c>
      <x:c r="AX515" s="133" t="n">
        <x:v>1.3380736910148674</x:v>
      </x:c>
      <x:c r="AY515" s="124" t="n">
        <x:v>0.4339622641509434</x:v>
      </x:c>
      <x:c r="AZ515" s="127" t="n">
        <x:v>30</x:v>
      </x:c>
      <x:c r="BA515" s="133" t="n">
        <x:v>1.7453135100193924</x:v>
      </x:c>
      <x:c r="BB515" s="124" t="n">
        <x:v>0.5660377358490566</x:v>
      </x:c>
      <x:c r="BC515" s="127" t="n">
        <x:v>5</x:v>
      </x:c>
      <x:c r="BD515" s="133" t="n">
        <x:v>0.2908855850032321</x:v>
      </x:c>
      <x:c r="BE515" s="124" t="n">
        <x:v>0.0943396226415094</x:v>
      </x:c>
      <x:c r="BF515" s="127" t="n">
        <x:v>76.5</x:v>
      </x:c>
      <x:c r="BG515" s="133" t="n">
        <x:v>4.450549450549451</x:v>
      </x:c>
      <x:c r="BH515" s="121" t="n">
        <x:v>2</x:v>
      </x:c>
      <x:c r="BI515" s="133" t="n">
        <x:v>0.1163542340012928</x:v>
      </x:c>
      <x:c r="BJ515" s="124" t="n">
        <x:v>0.03773584905660377</x:v>
      </x:c>
      <x:c r="BK515" s="121" t="n">
        <x:v>2</x:v>
      </x:c>
      <x:c r="BL515" s="133" t="n">
        <x:v>0.1163542340012928</x:v>
      </x:c>
      <x:c r="BM515" s="124" t="n">
        <x:v>0.03773584905660377</x:v>
      </x:c>
      <x:c r="BN515" s="127" t="n">
        <x:v>0</x:v>
      </x:c>
      <x:c r="BO515" s="133" t="n">
        <x:v>0</x:v>
      </x:c>
      <x:c r="BP515" s="127" t="n">
        <x:v>0</x:v>
      </x:c>
      <x:c r="BQ515" s="133" t="n">
        <x:v>0</x:v>
      </x:c>
      <x:c r="BR515" s="127" t="n">
        <x:v>0</x:v>
      </x:c>
      <x:c r="BS515" s="133" t="n">
        <x:v>0</x:v>
      </x:c>
      <x:c r="BT515" s="127" t="n">
        <x:v>0</x:v>
      </x:c>
      <x:c r="BU515" s="133" t="n">
        <x:v>0</x:v>
      </x:c>
      <x:c r="BV515" s="124" t="str"/>
      <x:c r="BW515" s="127" t="n">
        <x:v>1</x:v>
      </x:c>
      <x:c r="BX515" s="133" t="n">
        <x:v>0.0581771170006464</x:v>
      </x:c>
      <x:c r="BY515" s="127" t="n">
        <x:v>1</x:v>
      </x:c>
      <x:c r="BZ515" s="133" t="n">
        <x:v>0.0581771170006464</x:v>
      </x:c>
      <x:c r="CA515" s="124" t="n">
        <x:v>1</x:v>
      </x:c>
      <x:c r="CB515" s="127" t="n">
        <x:v>0</x:v>
      </x:c>
      <x:c r="CC515" s="133" t="n">
        <x:v>0</x:v>
      </x:c>
      <x:c r="CD515" s="127" t="n">
        <x:v>0</x:v>
      </x:c>
      <x:c r="CE515" s="133" t="n">
        <x:v>0</x:v>
      </x:c>
      <x:c r="CF515" s="124" t="str"/>
      <x:c r="CG515" s="124" t="n">
        <x:v>0</x:v>
      </x:c>
      <x:c r="CH515" s="127" t="n">
        <x:v>0</x:v>
      </x:c>
      <x:c r="CI515" s="127" t="n">
        <x:v>5</x:v>
      </x:c>
      <x:c r="CJ515" s="133" t="n">
        <x:v>0.2908855850032321</x:v>
      </x:c>
      <x:c r="CK515" s="121" t="n">
        <x:v>9</x:v>
      </x:c>
      <x:c r="CL515" s="133" t="n">
        <x:v>0.5235940530058177</x:v>
      </x:c>
      <x:c r="CM515" s="121" t="n">
        <x:v>0</x:v>
      </x:c>
      <x:c r="CN515" s="133" t="n">
        <x:v>0</x:v>
      </x:c>
      <x:c r="CO515" s="127" t="n">
        <x:v>0</x:v>
      </x:c>
      <x:c r="CP515" s="133" t="n">
        <x:v>0</x:v>
      </x:c>
      <x:c r="CQ515" s="127" t="n">
        <x:v>0</x:v>
      </x:c>
      <x:c r="CR515" s="133" t="n">
        <x:v>0</x:v>
      </x:c>
      <x:c r="CS515" s="127" t="n">
        <x:v>0</x:v>
      </x:c>
      <x:c r="CT515" s="133" t="n">
        <x:v>0</x:v>
      </x:c>
      <x:c r="CU515" s="127" t="n">
        <x:v>0</x:v>
      </x:c>
      <x:c r="CV515" s="133" t="n">
        <x:v>0</x:v>
      </x:c>
      <x:c r="CW515" s="127" t="n">
        <x:v>0.6847343444824214</x:v>
      </x:c>
      <x:c r="CX515" s="133" t="n">
        <x:v>0.0398358700733147</x:v>
      </x:c>
    </x:row>
    <x:row r="516">
      <x:c r="A516" s="118" t="str">
        <x:v>Eredivisie 2025-2026</x:v>
      </x:c>
      <x:c r="B516" s="118" t="str">
        <x:v>SC Telstar</x:v>
      </x:c>
      <x:c r="C516" s="118" t="str">
        <x:v>9lju80srwcwd1s6ezrjbk33tg</x:v>
      </x:c>
      <x:c r="D516" s="118" t="str">
        <x:v>J. Seedorf</x:v>
      </x:c>
      <x:c r="E516" s="118" t="str">
        <x:v>Forward</x:v>
      </x:c>
      <x:c r="F516" s="118" t="str">
        <x:v>Centre Forward</x:v>
      </x:c>
      <x:c r="G516" s="121" t="n">
        <x:v>12</x:v>
      </x:c>
      <x:c r="H516" s="121" t="n">
        <x:v>1162</x:v>
      </x:c>
      <x:c r="I516" s="121" t="n">
        <x:v>39</x:v>
      </x:c>
      <x:c r="J516" s="133" t="n">
        <x:v>3.0206540447504304</x:v>
      </x:c>
      <x:c r="K516" s="121" t="n">
        <x:v>25</x:v>
      </x:c>
      <x:c r="L516" s="133" t="n">
        <x:v>1.93631669535284</x:v>
      </x:c>
      <x:c r="M516" s="124" t="n">
        <x:v>0.6410256410256411</x:v>
      </x:c>
      <x:c r="N516" s="127" t="n">
        <x:v>672.9296693060803</x:v>
      </x:c>
      <x:c r="O516" s="133" t="n">
        <x:v>52.12019813902515</x:v>
      </x:c>
      <x:c r="P516" s="127" t="n">
        <x:v>15</x:v>
      </x:c>
      <x:c r="Q516" s="133" t="n">
        <x:v>1.161790017211704</x:v>
      </x:c>
      <x:c r="R516" s="127" t="n">
        <x:v>7</x:v>
      </x:c>
      <x:c r="S516" s="133" t="n">
        <x:v>0.5421686746987951</x:v>
      </x:c>
      <x:c r="T516" s="124" t="n">
        <x:v>0.4666666666666667</x:v>
      </x:c>
      <x:c r="U516" s="124" t="n">
        <x:v>0.38461538461538464</x:v>
      </x:c>
      <x:c r="V516" s="127" t="n">
        <x:v>14</x:v>
      </x:c>
      <x:c r="W516" s="133" t="n">
        <x:v>1.0843373493975903</x:v>
      </x:c>
      <x:c r="X516" s="127" t="n">
        <x:v>12</x:v>
      </x:c>
      <x:c r="Y516" s="133" t="n">
        <x:v>0.9294320137693632</x:v>
      </x:c>
      <x:c r="Z516" s="124" t="n">
        <x:v>0.8571428571428571</x:v>
      </x:c>
      <x:c r="AA516" s="124" t="n">
        <x:v>0.358974358974359</x:v>
      </x:c>
      <x:c r="AB516" s="127" t="n">
        <x:v>10</x:v>
      </x:c>
      <x:c r="AC516" s="133" t="n">
        <x:v>0.774526678141136</x:v>
      </x:c>
      <x:c r="AD516" s="124" t="n">
        <x:v>0.2564102564102564</x:v>
      </x:c>
      <x:c r="AE516" s="127" t="n">
        <x:v>22</x:v>
      </x:c>
      <x:c r="AF516" s="133" t="n">
        <x:v>1.7039586919104992</x:v>
      </x:c>
      <x:c r="AG516" s="127" t="n">
        <x:v>12</x:v>
      </x:c>
      <x:c r="AH516" s="133" t="n">
        <x:v>0.9294320137693632</x:v>
      </x:c>
      <x:c r="AI516" s="124" t="n">
        <x:v>0.5454545454545454</x:v>
      </x:c>
      <x:c r="AJ516" s="124" t="n">
        <x:v>0.5641025641025641</x:v>
      </x:c>
      <x:c r="AK516" s="127" t="n">
        <x:v>10</x:v>
      </x:c>
      <x:c r="AL516" s="133" t="n">
        <x:v>0.774526678141136</x:v>
      </x:c>
      <x:c r="AM516" s="127" t="n">
        <x:v>8</x:v>
      </x:c>
      <x:c r="AN516" s="133" t="n">
        <x:v>0.6196213425129088</x:v>
      </x:c>
      <x:c r="AO516" s="124" t="n">
        <x:v>0.8</x:v>
      </x:c>
      <x:c r="AP516" s="124" t="n">
        <x:v>0.2564102564102564</x:v>
      </x:c>
      <x:c r="AQ516" s="127" t="n">
        <x:v>7</x:v>
      </x:c>
      <x:c r="AR516" s="133" t="n">
        <x:v>0.5421686746987951</x:v>
      </x:c>
      <x:c r="AS516" s="127" t="n">
        <x:v>5</x:v>
      </x:c>
      <x:c r="AT516" s="133" t="n">
        <x:v>0.387263339070568</x:v>
      </x:c>
      <x:c r="AU516" s="124" t="n">
        <x:v>0.7142857142857143</x:v>
      </x:c>
      <x:c r="AV516" s="124" t="n">
        <x:v>0.1794871794871795</x:v>
      </x:c>
      <x:c r="AW516" s="127" t="n">
        <x:v>17</x:v>
      </x:c>
      <x:c r="AX516" s="133" t="n">
        <x:v>1.3166953528399312</x:v>
      </x:c>
      <x:c r="AY516" s="124" t="n">
        <x:v>0.4358974358974359</x:v>
      </x:c>
      <x:c r="AZ516" s="127" t="n">
        <x:v>22</x:v>
      </x:c>
      <x:c r="BA516" s="133" t="n">
        <x:v>1.7039586919104992</x:v>
      </x:c>
      <x:c r="BB516" s="124" t="n">
        <x:v>0.5641025641025641</x:v>
      </x:c>
      <x:c r="BC516" s="127" t="n">
        <x:v>5</x:v>
      </x:c>
      <x:c r="BD516" s="133" t="n">
        <x:v>0.387263339070568</x:v>
      </x:c>
      <x:c r="BE516" s="124" t="n">
        <x:v>0.1282051282051282</x:v>
      </x:c>
      <x:c r="BF516" s="127" t="n">
        <x:v>62.59999999999998</x:v>
      </x:c>
      <x:c r="BG516" s="133" t="n">
        <x:v>4.84853700516351</x:v>
      </x:c>
      <x:c r="BH516" s="121" t="n">
        <x:v>3</x:v>
      </x:c>
      <x:c r="BI516" s="133" t="n">
        <x:v>0.2323580034423407</x:v>
      </x:c>
      <x:c r="BJ516" s="124" t="n">
        <x:v>0.07692307692307693</x:v>
      </x:c>
      <x:c r="BK516" s="121" t="n">
        <x:v>5</x:v>
      </x:c>
      <x:c r="BL516" s="133" t="n">
        <x:v>0.387263339070568</x:v>
      </x:c>
      <x:c r="BM516" s="124" t="n">
        <x:v>0.1282051282051282</x:v>
      </x:c>
      <x:c r="BN516" s="127" t="n">
        <x:v>2</x:v>
      </x:c>
      <x:c r="BO516" s="133" t="n">
        <x:v>0.1549053356282272</x:v>
      </x:c>
      <x:c r="BP516" s="127" t="n">
        <x:v>1</x:v>
      </x:c>
      <x:c r="BQ516" s="133" t="n">
        <x:v>0.0774526678141136</x:v>
      </x:c>
      <x:c r="BR516" s="127" t="n">
        <x:v>1</x:v>
      </x:c>
      <x:c r="BS516" s="133" t="n">
        <x:v>0.0774526678141136</x:v>
      </x:c>
      <x:c r="BT516" s="127" t="n">
        <x:v>1</x:v>
      </x:c>
      <x:c r="BU516" s="133" t="n">
        <x:v>0.0774526678141136</x:v>
      </x:c>
      <x:c r="BV516" s="124" t="n">
        <x:v>1</x:v>
      </x:c>
      <x:c r="BW516" s="127" t="n">
        <x:v>0</x:v>
      </x:c>
      <x:c r="BX516" s="133" t="n">
        <x:v>0</x:v>
      </x:c>
      <x:c r="BY516" s="127" t="n">
        <x:v>0</x:v>
      </x:c>
      <x:c r="BZ516" s="133" t="n">
        <x:v>0</x:v>
      </x:c>
      <x:c r="CA516" s="124" t="str"/>
      <x:c r="CB516" s="127" t="n">
        <x:v>0</x:v>
      </x:c>
      <x:c r="CC516" s="133" t="n">
        <x:v>0</x:v>
      </x:c>
      <x:c r="CD516" s="127" t="n">
        <x:v>0</x:v>
      </x:c>
      <x:c r="CE516" s="133" t="n">
        <x:v>0</x:v>
      </x:c>
      <x:c r="CF516" s="124" t="str"/>
      <x:c r="CG516" s="124" t="n">
        <x:v>0</x:v>
      </x:c>
      <x:c r="CH516" s="127" t="n">
        <x:v>0</x:v>
      </x:c>
      <x:c r="CI516" s="127" t="n">
        <x:v>3</x:v>
      </x:c>
      <x:c r="CJ516" s="133" t="n">
        <x:v>0.2323580034423407</x:v>
      </x:c>
      <x:c r="CK516" s="121" t="n">
        <x:v>6</x:v>
      </x:c>
      <x:c r="CL516" s="133" t="n">
        <x:v>0.4647160068846815</x:v>
      </x:c>
      <x:c r="CM516" s="121" t="n">
        <x:v>0</x:v>
      </x:c>
      <x:c r="CN516" s="133" t="n">
        <x:v>0</x:v>
      </x:c>
      <x:c r="CO516" s="127" t="n">
        <x:v>0</x:v>
      </x:c>
      <x:c r="CP516" s="133" t="n">
        <x:v>0</x:v>
      </x:c>
      <x:c r="CQ516" s="127" t="n">
        <x:v>0</x:v>
      </x:c>
      <x:c r="CR516" s="133" t="n">
        <x:v>0</x:v>
      </x:c>
      <x:c r="CS516" s="127" t="n">
        <x:v>0</x:v>
      </x:c>
      <x:c r="CT516" s="133" t="n">
        <x:v>0</x:v>
      </x:c>
      <x:c r="CU516" s="127" t="n">
        <x:v>0</x:v>
      </x:c>
      <x:c r="CV516" s="133" t="n">
        <x:v>0</x:v>
      </x:c>
      <x:c r="CW516" s="127" t="n">
        <x:v>0.5185868516564366</x:v>
      </x:c>
      <x:c r="CX516" s="133" t="n">
        <x:v>0.0401659351541129</x:v>
      </x:c>
    </x:row>
    <x:row r="517">
      <x:c r="A517" s="118" t="str">
        <x:v>Eredivisie 2025-2026</x:v>
      </x:c>
      <x:c r="B517" s="118" t="str">
        <x:v>PSV Eindhoven</x:v>
      </x:c>
      <x:c r="C517" s="118" t="str">
        <x:v>4i5i204kbg1we22h8cabtb1n8</x:v>
      </x:c>
      <x:c r="D517" s="118" t="str">
        <x:v>J. Bawuah</x:v>
      </x:c>
      <x:c r="E517" s="118" t="str">
        <x:v>Midfielder</x:v>
      </x:c>
      <x:c r="F517" s="118" t="str">
        <x:v>Defensive Midfielder</x:v>
      </x:c>
      <x:c r="G517" s="121" t="n">
        <x:v>1</x:v>
      </x:c>
      <x:c r="H517" s="121" t="n">
        <x:v>91</x:v>
      </x:c>
      <x:c r="I517" s="121" t="n">
        <x:v>3</x:v>
      </x:c>
      <x:c r="J517" s="133" t="n">
        <x:v>2.967032967032967</x:v>
      </x:c>
      <x:c r="K517" s="121" t="n">
        <x:v>2</x:v>
      </x:c>
      <x:c r="L517" s="133" t="n">
        <x:v>1.978021978021978</x:v>
      </x:c>
      <x:c r="M517" s="124" t="n">
        <x:v>0.6666666666666666</x:v>
      </x:c>
      <x:c r="N517" s="127" t="n">
        <x:v>117.34109773133206</x:v>
      </x:c>
      <x:c r="O517" s="133" t="n">
        <x:v>116.05163511889982</x:v>
      </x:c>
      <x:c r="P517" s="127" t="n">
        <x:v>2</x:v>
      </x:c>
      <x:c r="Q517" s="133" t="n">
        <x:v>1.978021978021978</x:v>
      </x:c>
      <x:c r="R517" s="127" t="n">
        <x:v>1</x:v>
      </x:c>
      <x:c r="S517" s="133" t="n">
        <x:v>0.989010989010989</x:v>
      </x:c>
      <x:c r="T517" s="124" t="n">
        <x:v>0.5</x:v>
      </x:c>
      <x:c r="U517" s="124" t="n">
        <x:v>0.6666666666666666</x:v>
      </x:c>
      <x:c r="V517" s="127" t="n">
        <x:v>1</x:v>
      </x:c>
      <x:c r="W517" s="133" t="n">
        <x:v>0.989010989010989</x:v>
      </x:c>
      <x:c r="X517" s="127" t="n">
        <x:v>1</x:v>
      </x:c>
      <x:c r="Y517" s="133" t="n">
        <x:v>0.989010989010989</x:v>
      </x:c>
      <x:c r="Z517" s="124" t="n">
        <x:v>1</x:v>
      </x:c>
      <x:c r="AA517" s="124" t="n">
        <x:v>0.3333333333333333</x:v>
      </x:c>
      <x:c r="AB517" s="127" t="n">
        <x:v>0</x:v>
      </x:c>
      <x:c r="AC517" s="133" t="n">
        <x:v>0</x:v>
      </x:c>
      <x:c r="AD517" s="124" t="n">
        <x:v>0</x:v>
      </x:c>
      <x:c r="AE517" s="127" t="n">
        <x:v>1</x:v>
      </x:c>
      <x:c r="AF517" s="133" t="n">
        <x:v>0.989010989010989</x:v>
      </x:c>
      <x:c r="AG517" s="127" t="n">
        <x:v>1</x:v>
      </x:c>
      <x:c r="AH517" s="133" t="n">
        <x:v>0.989010989010989</x:v>
      </x:c>
      <x:c r="AI517" s="124" t="n">
        <x:v>1</x:v>
      </x:c>
      <x:c r="AJ517" s="124" t="n">
        <x:v>0.3333333333333333</x:v>
      </x:c>
      <x:c r="AK517" s="127" t="n">
        <x:v>1</x:v>
      </x:c>
      <x:c r="AL517" s="133" t="n">
        <x:v>0.989010989010989</x:v>
      </x:c>
      <x:c r="AM517" s="127" t="n">
        <x:v>1</x:v>
      </x:c>
      <x:c r="AN517" s="133" t="n">
        <x:v>0.989010989010989</x:v>
      </x:c>
      <x:c r="AO517" s="124" t="n">
        <x:v>1</x:v>
      </x:c>
      <x:c r="AP517" s="124" t="n">
        <x:v>0.3333333333333333</x:v>
      </x:c>
      <x:c r="AQ517" s="127" t="n">
        <x:v>1</x:v>
      </x:c>
      <x:c r="AR517" s="133" t="n">
        <x:v>0.989010989010989</x:v>
      </x:c>
      <x:c r="AS517" s="127" t="n">
        <x:v>0</x:v>
      </x:c>
      <x:c r="AT517" s="133" t="n">
        <x:v>0</x:v>
      </x:c>
      <x:c r="AU517" s="124" t="n">
        <x:v>0</x:v>
      </x:c>
      <x:c r="AV517" s="124" t="n">
        <x:v>0.3333333333333333</x:v>
      </x:c>
      <x:c r="AW517" s="127" t="n">
        <x:v>0</x:v>
      </x:c>
      <x:c r="AX517" s="133" t="n">
        <x:v>0</x:v>
      </x:c>
      <x:c r="AY517" s="124" t="n">
        <x:v>0</x:v>
      </x:c>
      <x:c r="AZ517" s="127" t="n">
        <x:v>3</x:v>
      </x:c>
      <x:c r="BA517" s="133" t="n">
        <x:v>2.967032967032967</x:v>
      </x:c>
      <x:c r="BB517" s="124" t="n">
        <x:v>1</x:v>
      </x:c>
      <x:c r="BC517" s="127" t="n">
        <x:v>0</x:v>
      </x:c>
      <x:c r="BD517" s="133" t="n">
        <x:v>0</x:v>
      </x:c>
      <x:c r="BE517" s="124" t="n">
        <x:v>0</x:v>
      </x:c>
      <x:c r="BF517" s="127" t="n">
        <x:v>0</x:v>
      </x:c>
      <x:c r="BG517" s="133" t="n">
        <x:v>0</x:v>
      </x:c>
      <x:c r="BH517" s="121" t="n">
        <x:v>0</x:v>
      </x:c>
      <x:c r="BI517" s="133" t="n">
        <x:v>0</x:v>
      </x:c>
      <x:c r="BJ517" s="124" t="n">
        <x:v>0</x:v>
      </x:c>
      <x:c r="BK517" s="121" t="n">
        <x:v>0</x:v>
      </x:c>
      <x:c r="BL517" s="133" t="n">
        <x:v>0</x:v>
      </x:c>
      <x:c r="BM517" s="124" t="n">
        <x:v>0</x:v>
      </x:c>
      <x:c r="BN517" s="127" t="n">
        <x:v>0</x:v>
      </x:c>
      <x:c r="BO517" s="133" t="n">
        <x:v>0</x:v>
      </x:c>
      <x:c r="BP517" s="127" t="n">
        <x:v>0</x:v>
      </x:c>
      <x:c r="BQ517" s="133" t="n">
        <x:v>0</x:v>
      </x:c>
      <x:c r="BR517" s="127" t="n">
        <x:v>0</x:v>
      </x:c>
      <x:c r="BS517" s="133" t="n">
        <x:v>0</x:v>
      </x:c>
      <x:c r="BT517" s="127" t="n">
        <x:v>0</x:v>
      </x:c>
      <x:c r="BU517" s="133" t="n">
        <x:v>0</x:v>
      </x:c>
      <x:c r="BV517" s="124" t="str"/>
      <x:c r="BW517" s="127" t="n">
        <x:v>0</x:v>
      </x:c>
      <x:c r="BX517" s="133" t="n">
        <x:v>0</x:v>
      </x:c>
      <x:c r="BY517" s="127" t="n">
        <x:v>0</x:v>
      </x:c>
      <x:c r="BZ517" s="133" t="n">
        <x:v>0</x:v>
      </x:c>
      <x:c r="CA517" s="124" t="str"/>
      <x:c r="CB517" s="127" t="n">
        <x:v>0</x:v>
      </x:c>
      <x:c r="CC517" s="133" t="n">
        <x:v>0</x:v>
      </x:c>
      <x:c r="CD517" s="127" t="n">
        <x:v>0</x:v>
      </x:c>
      <x:c r="CE517" s="133" t="n">
        <x:v>0</x:v>
      </x:c>
      <x:c r="CF517" s="124" t="str"/>
      <x:c r="CG517" s="124" t="n">
        <x:v>0</x:v>
      </x:c>
      <x:c r="CH517" s="127" t="n">
        <x:v>0</x:v>
      </x:c>
      <x:c r="CI517" s="127" t="n">
        <x:v>0</x:v>
      </x:c>
      <x:c r="CJ517" s="133" t="n">
        <x:v>0</x:v>
      </x:c>
      <x:c r="CK517" s="121" t="n">
        <x:v>0</x:v>
      </x:c>
      <x:c r="CL517" s="133" t="n">
        <x:v>0</x:v>
      </x:c>
      <x:c r="CM517" s="121" t="n">
        <x:v>0</x:v>
      </x:c>
      <x:c r="CN517" s="133" t="n">
        <x:v>0</x:v>
      </x:c>
      <x:c r="CO517" s="127" t="n">
        <x:v>0</x:v>
      </x:c>
      <x:c r="CP517" s="133" t="n">
        <x:v>0</x:v>
      </x:c>
      <x:c r="CQ517" s="127" t="n">
        <x:v>0</x:v>
      </x:c>
      <x:c r="CR517" s="133" t="n">
        <x:v>0</x:v>
      </x:c>
      <x:c r="CS517" s="127" t="n">
        <x:v>0</x:v>
      </x:c>
      <x:c r="CT517" s="133" t="n">
        <x:v>0</x:v>
      </x:c>
      <x:c r="CU517" s="127" t="n">
        <x:v>0</x:v>
      </x:c>
      <x:c r="CV517" s="133" t="n">
        <x:v>0</x:v>
      </x:c>
      <x:c r="CW517" s="127" t="n">
        <x:v>0</x:v>
      </x:c>
      <x:c r="CX517" s="133" t="n">
        <x:v>0</x:v>
      </x:c>
    </x:row>
    <x:row r="518">
      <x:c r="A518" s="118" t="str">
        <x:v>Eredivisie 2025-2026</x:v>
      </x:c>
      <x:c r="B518" s="118" t="str">
        <x:v>PEC Zwolle</x:v>
      </x:c>
      <x:c r="C518" s="118" t="str">
        <x:v>hjb0mn4fgmfiimwn5odvl8fd</x:v>
      </x:c>
      <x:c r="D518" s="118" t="str">
        <x:v>T. Buitink</x:v>
      </x:c>
      <x:c r="E518" s="118" t="str">
        <x:v>Forward</x:v>
      </x:c>
      <x:c r="F518" s="118" t="str">
        <x:v>Centre Forward</x:v>
      </x:c>
      <x:c r="G518" s="121" t="n">
        <x:v>8</x:v>
      </x:c>
      <x:c r="H518" s="121" t="n">
        <x:v>766</x:v>
      </x:c>
      <x:c r="I518" s="121" t="n">
        <x:v>23</x:v>
      </x:c>
      <x:c r="J518" s="133" t="n">
        <x:v>2.702349869451697</x:v>
      </x:c>
      <x:c r="K518" s="121" t="n">
        <x:v>16</x:v>
      </x:c>
      <x:c r="L518" s="133" t="n">
        <x:v>1.8798955613577024</x:v>
      </x:c>
      <x:c r="M518" s="124" t="n">
        <x:v>0.6956521739130435</x:v>
      </x:c>
      <x:c r="N518" s="127" t="n">
        <x:v>480.9161382741812</x:v>
      </x:c>
      <x:c r="O518" s="133" t="n">
        <x:v>56.50450710793252</x:v>
      </x:c>
      <x:c r="P518" s="127" t="n">
        <x:v>9</x:v>
      </x:c>
      <x:c r="Q518" s="133" t="n">
        <x:v>1.0574412532637076</x:v>
      </x:c>
      <x:c r="R518" s="127" t="n">
        <x:v>7</x:v>
      </x:c>
      <x:c r="S518" s="133" t="n">
        <x:v>0.8224543080939948</x:v>
      </x:c>
      <x:c r="T518" s="124" t="n">
        <x:v>0.7777777777777778</x:v>
      </x:c>
      <x:c r="U518" s="124" t="n">
        <x:v>0.391304347826087</x:v>
      </x:c>
      <x:c r="V518" s="127" t="n">
        <x:v>12</x:v>
      </x:c>
      <x:c r="W518" s="133" t="n">
        <x:v>1.4099216710182767</x:v>
      </x:c>
      <x:c r="X518" s="127" t="n">
        <x:v>9</x:v>
      </x:c>
      <x:c r="Y518" s="133" t="n">
        <x:v>1.0574412532637076</x:v>
      </x:c>
      <x:c r="Z518" s="124" t="n">
        <x:v>0.75</x:v>
      </x:c>
      <x:c r="AA518" s="124" t="n">
        <x:v>0.5217391304347826</x:v>
      </x:c>
      <x:c r="AB518" s="127" t="n">
        <x:v>2</x:v>
      </x:c>
      <x:c r="AC518" s="133" t="n">
        <x:v>0.2349869451697128</x:v>
      </x:c>
      <x:c r="AD518" s="124" t="n">
        <x:v>0.08695652173913043</x:v>
      </x:c>
      <x:c r="AE518" s="127" t="n">
        <x:v>10</x:v>
      </x:c>
      <x:c r="AF518" s="133" t="n">
        <x:v>1.174934725848564</x:v>
      </x:c>
      <x:c r="AG518" s="127" t="n">
        <x:v>7</x:v>
      </x:c>
      <x:c r="AH518" s="133" t="n">
        <x:v>0.8224543080939948</x:v>
      </x:c>
      <x:c r="AI518" s="124" t="n">
        <x:v>0.7</x:v>
      </x:c>
      <x:c r="AJ518" s="124" t="n">
        <x:v>0.43478260869565216</x:v>
      </x:c>
      <x:c r="AK518" s="127" t="n">
        <x:v>7</x:v>
      </x:c>
      <x:c r="AL518" s="133" t="n">
        <x:v>0.8224543080939948</x:v>
      </x:c>
      <x:c r="AM518" s="127" t="n">
        <x:v>5</x:v>
      </x:c>
      <x:c r="AN518" s="133" t="n">
        <x:v>0.587467362924282</x:v>
      </x:c>
      <x:c r="AO518" s="124" t="n">
        <x:v>0.7142857142857143</x:v>
      </x:c>
      <x:c r="AP518" s="124" t="n">
        <x:v>0.30434782608695654</x:v>
      </x:c>
      <x:c r="AQ518" s="127" t="n">
        <x:v>6</x:v>
      </x:c>
      <x:c r="AR518" s="133" t="n">
        <x:v>0.7049608355091384</x:v>
      </x:c>
      <x:c r="AS518" s="127" t="n">
        <x:v>4</x:v>
      </x:c>
      <x:c r="AT518" s="133" t="n">
        <x:v>0.4699738903394256</x:v>
      </x:c>
      <x:c r="AU518" s="124" t="n">
        <x:v>0.6666666666666666</x:v>
      </x:c>
      <x:c r="AV518" s="124" t="n">
        <x:v>0.2608695652173913</x:v>
      </x:c>
      <x:c r="AW518" s="127" t="n">
        <x:v>10</x:v>
      </x:c>
      <x:c r="AX518" s="133" t="n">
        <x:v>1.174934725848564</x:v>
      </x:c>
      <x:c r="AY518" s="124" t="n">
        <x:v>0.43478260869565216</x:v>
      </x:c>
      <x:c r="AZ518" s="127" t="n">
        <x:v>13</x:v>
      </x:c>
      <x:c r="BA518" s="133" t="n">
        <x:v>1.5274151436031331</x:v>
      </x:c>
      <x:c r="BB518" s="124" t="n">
        <x:v>0.5652173913043478</x:v>
      </x:c>
      <x:c r="BC518" s="127" t="n">
        <x:v>3</x:v>
      </x:c>
      <x:c r="BD518" s="133" t="n">
        <x:v>0.3524804177545692</x:v>
      </x:c>
      <x:c r="BE518" s="124" t="n">
        <x:v>0.1304347826086956</x:v>
      </x:c>
      <x:c r="BF518" s="127" t="n">
        <x:v>41.599999999999994</x:v>
      </x:c>
      <x:c r="BG518" s="133" t="n">
        <x:v>4.887728459530026</x:v>
      </x:c>
      <x:c r="BH518" s="121" t="n">
        <x:v>2</x:v>
      </x:c>
      <x:c r="BI518" s="133" t="n">
        <x:v>0.2349869451697128</x:v>
      </x:c>
      <x:c r="BJ518" s="124" t="n">
        <x:v>0.08695652173913043</x:v>
      </x:c>
      <x:c r="BK518" s="121" t="n">
        <x:v>2</x:v>
      </x:c>
      <x:c r="BL518" s="133" t="n">
        <x:v>0.2349869451697128</x:v>
      </x:c>
      <x:c r="BM518" s="124" t="n">
        <x:v>0.08695652173913043</x:v>
      </x:c>
      <x:c r="BN518" s="127" t="n">
        <x:v>1</x:v>
      </x:c>
      <x:c r="BO518" s="133" t="n">
        <x:v>0.1174934725848564</x:v>
      </x:c>
      <x:c r="BP518" s="127" t="n">
        <x:v>0</x:v>
      </x:c>
      <x:c r="BQ518" s="133" t="n">
        <x:v>0</x:v>
      </x:c>
      <x:c r="BR518" s="127" t="n">
        <x:v>0</x:v>
      </x:c>
      <x:c r="BS518" s="133" t="n">
        <x:v>0</x:v>
      </x:c>
      <x:c r="BT518" s="127" t="n">
        <x:v>0</x:v>
      </x:c>
      <x:c r="BU518" s="133" t="n">
        <x:v>0</x:v>
      </x:c>
      <x:c r="BV518" s="124" t="str"/>
      <x:c r="BW518" s="127" t="n">
        <x:v>0</x:v>
      </x:c>
      <x:c r="BX518" s="133" t="n">
        <x:v>0</x:v>
      </x:c>
      <x:c r="BY518" s="127" t="n">
        <x:v>0</x:v>
      </x:c>
      <x:c r="BZ518" s="133" t="n">
        <x:v>0</x:v>
      </x:c>
      <x:c r="CA518" s="124" t="str"/>
      <x:c r="CB518" s="127" t="n">
        <x:v>0</x:v>
      </x:c>
      <x:c r="CC518" s="133" t="n">
        <x:v>0</x:v>
      </x:c>
      <x:c r="CD518" s="127" t="n">
        <x:v>0</x:v>
      </x:c>
      <x:c r="CE518" s="133" t="n">
        <x:v>0</x:v>
      </x:c>
      <x:c r="CF518" s="124" t="str"/>
      <x:c r="CG518" s="124" t="n">
        <x:v>0</x:v>
      </x:c>
      <x:c r="CH518" s="127" t="n">
        <x:v>0</x:v>
      </x:c>
      <x:c r="CI518" s="127" t="n">
        <x:v>1</x:v>
      </x:c>
      <x:c r="CJ518" s="133" t="n">
        <x:v>0.1174934725848564</x:v>
      </x:c>
      <x:c r="CK518" s="121" t="n">
        <x:v>1</x:v>
      </x:c>
      <x:c r="CL518" s="133" t="n">
        <x:v>0.1174934725848564</x:v>
      </x:c>
      <x:c r="CM518" s="121" t="n">
        <x:v>0</x:v>
      </x:c>
      <x:c r="CN518" s="133" t="n">
        <x:v>0</x:v>
      </x:c>
      <x:c r="CO518" s="127" t="n">
        <x:v>0</x:v>
      </x:c>
      <x:c r="CP518" s="133" t="n">
        <x:v>0</x:v>
      </x:c>
      <x:c r="CQ518" s="127" t="n">
        <x:v>0</x:v>
      </x:c>
      <x:c r="CR518" s="133" t="n">
        <x:v>0</x:v>
      </x:c>
      <x:c r="CS518" s="127" t="n">
        <x:v>0</x:v>
      </x:c>
      <x:c r="CT518" s="133" t="n">
        <x:v>0</x:v>
      </x:c>
      <x:c r="CU518" s="127" t="n">
        <x:v>0</x:v>
      </x:c>
      <x:c r="CV518" s="133" t="n">
        <x:v>0</x:v>
      </x:c>
      <x:c r="CW518" s="127" t="n">
        <x:v>0.1362799257040023</x:v>
      </x:c>
      <x:c r="CX518" s="133" t="n">
        <x:v>0.0160120017145694</x:v>
      </x:c>
    </x:row>
    <x:row r="519">
      <x:c r="A519" s="118" t="str">
        <x:v>Eredivisie 2025-2026</x:v>
      </x:c>
      <x:c r="B519" s="118" t="str">
        <x:v>Alkmaar Zaanstreek</x:v>
      </x:c>
      <x:c r="C519" s="118" t="str">
        <x:v>792zq4joba1qgt0lusvrjantg</x:v>
      </x:c>
      <x:c r="D519" s="118" t="str">
        <x:v>L. Zeefuik</x:v>
      </x:c>
      <x:c r="E519" s="118" t="str">
        <x:v>Forward</x:v>
      </x:c>
      <x:c r="F519" s="118" t="str">
        <x:v>Left Winger</x:v>
      </x:c>
      <x:c r="G519" s="121" t="n">
        <x:v>10</x:v>
      </x:c>
      <x:c r="H519" s="121" t="n">
        <x:v>966</x:v>
      </x:c>
      <x:c r="I519" s="121" t="n">
        <x:v>27</x:v>
      </x:c>
      <x:c r="J519" s="133" t="n">
        <x:v>2.515527950310559</x:v>
      </x:c>
      <x:c r="K519" s="121" t="n">
        <x:v>12</x:v>
      </x:c>
      <x:c r="L519" s="133" t="n">
        <x:v>1.1180124223602483</x:v>
      </x:c>
      <x:c r="M519" s="124" t="n">
        <x:v>0.4444444444444444</x:v>
      </x:c>
      <x:c r="N519" s="127" t="n">
        <x:v>387.7160325482994</x:v>
      </x:c>
      <x:c r="O519" s="133" t="n">
        <x:v>36.12261172810243</x:v>
      </x:c>
      <x:c r="P519" s="127" t="n">
        <x:v>11</x:v>
      </x:c>
      <x:c r="Q519" s="133" t="n">
        <x:v>1.0248447204968945</x:v>
      </x:c>
      <x:c r="R519" s="127" t="n">
        <x:v>3</x:v>
      </x:c>
      <x:c r="S519" s="133" t="n">
        <x:v>0.2795031055900621</x:v>
      </x:c>
      <x:c r="T519" s="124" t="n">
        <x:v>0.2727272727272727</x:v>
      </x:c>
      <x:c r="U519" s="124" t="n">
        <x:v>0.4074074074074074</x:v>
      </x:c>
      <x:c r="V519" s="127" t="n">
        <x:v>5</x:v>
      </x:c>
      <x:c r="W519" s="133" t="n">
        <x:v>0.4658385093167702</x:v>
      </x:c>
      <x:c r="X519" s="127" t="n">
        <x:v>3</x:v>
      </x:c>
      <x:c r="Y519" s="133" t="n">
        <x:v>0.2795031055900621</x:v>
      </x:c>
      <x:c r="Z519" s="124" t="n">
        <x:v>0.6</x:v>
      </x:c>
      <x:c r="AA519" s="124" t="n">
        <x:v>0.18518518518518517</x:v>
      </x:c>
      <x:c r="AB519" s="127" t="n">
        <x:v>11</x:v>
      </x:c>
      <x:c r="AC519" s="133" t="n">
        <x:v>1.0248447204968945</x:v>
      </x:c>
      <x:c r="AD519" s="124" t="n">
        <x:v>0.4074074074074074</x:v>
      </x:c>
      <x:c r="AE519" s="127" t="n">
        <x:v>15</x:v>
      </x:c>
      <x:c r="AF519" s="133" t="n">
        <x:v>1.3975155279503106</x:v>
      </x:c>
      <x:c r="AG519" s="127" t="n">
        <x:v>7</x:v>
      </x:c>
      <x:c r="AH519" s="133" t="n">
        <x:v>0.6521739130434783</x:v>
      </x:c>
      <x:c r="AI519" s="124" t="n">
        <x:v>0.4666666666666667</x:v>
      </x:c>
      <x:c r="AJ519" s="124" t="n">
        <x:v>0.5555555555555556</x:v>
      </x:c>
      <x:c r="AK519" s="127" t="n">
        <x:v>11</x:v>
      </x:c>
      <x:c r="AL519" s="133" t="n">
        <x:v>1.0248447204968945</x:v>
      </x:c>
      <x:c r="AM519" s="127" t="n">
        <x:v>4</x:v>
      </x:c>
      <x:c r="AN519" s="133" t="n">
        <x:v>0.3726708074534161</x:v>
      </x:c>
      <x:c r="AO519" s="124" t="n">
        <x:v>0.36363636363636365</x:v>
      </x:c>
      <x:c r="AP519" s="124" t="n">
        <x:v>0.4074074074074074</x:v>
      </x:c>
      <x:c r="AQ519" s="127" t="n">
        <x:v>1</x:v>
      </x:c>
      <x:c r="AR519" s="133" t="n">
        <x:v>0.093167701863354</x:v>
      </x:c>
      <x:c r="AS519" s="127" t="n">
        <x:v>1</x:v>
      </x:c>
      <x:c r="AT519" s="133" t="n">
        <x:v>0.093167701863354</x:v>
      </x:c>
      <x:c r="AU519" s="124" t="n">
        <x:v>1</x:v>
      </x:c>
      <x:c r="AV519" s="124" t="n">
        <x:v>0.037037037037037035</x:v>
      </x:c>
      <x:c r="AW519" s="127" t="n">
        <x:v>14</x:v>
      </x:c>
      <x:c r="AX519" s="133" t="n">
        <x:v>1.3043478260869563</x:v>
      </x:c>
      <x:c r="AY519" s="124" t="n">
        <x:v>0.5185185185185185</x:v>
      </x:c>
      <x:c r="AZ519" s="127" t="n">
        <x:v>13</x:v>
      </x:c>
      <x:c r="BA519" s="133" t="n">
        <x:v>1.2111801242236024</x:v>
      </x:c>
      <x:c r="BB519" s="124" t="n">
        <x:v>0.48148148148148145</x:v>
      </x:c>
      <x:c r="BC519" s="127" t="n">
        <x:v>3</x:v>
      </x:c>
      <x:c r="BD519" s="133" t="n">
        <x:v>0.2795031055900621</x:v>
      </x:c>
      <x:c r="BE519" s="124" t="n">
        <x:v>0.1111111111111111</x:v>
      </x:c>
      <x:c r="BF519" s="127" t="n">
        <x:v>49.30000000000001</x:v>
      </x:c>
      <x:c r="BG519" s="133" t="n">
        <x:v>4.593167701863355</x:v>
      </x:c>
      <x:c r="BH519" s="121" t="n">
        <x:v>2</x:v>
      </x:c>
      <x:c r="BI519" s="133" t="n">
        <x:v>0.186335403726708</x:v>
      </x:c>
      <x:c r="BJ519" s="124" t="n">
        <x:v>0.07407407407407407</x:v>
      </x:c>
      <x:c r="BK519" s="121" t="n">
        <x:v>2</x:v>
      </x:c>
      <x:c r="BL519" s="133" t="n">
        <x:v>0.186335403726708</x:v>
      </x:c>
      <x:c r="BM519" s="124" t="n">
        <x:v>0.07407407407407407</x:v>
      </x:c>
      <x:c r="BN519" s="127" t="n">
        <x:v>1</x:v>
      </x:c>
      <x:c r="BO519" s="133" t="n">
        <x:v>0.093167701863354</x:v>
      </x:c>
      <x:c r="BP519" s="127" t="n">
        <x:v>0</x:v>
      </x:c>
      <x:c r="BQ519" s="133" t="n">
        <x:v>0</x:v>
      </x:c>
      <x:c r="BR519" s="127" t="n">
        <x:v>1</x:v>
      </x:c>
      <x:c r="BS519" s="133" t="n">
        <x:v>0.093167701863354</x:v>
      </x:c>
      <x:c r="BT519" s="127" t="n">
        <x:v>1</x:v>
      </x:c>
      <x:c r="BU519" s="133" t="n">
        <x:v>0.093167701863354</x:v>
      </x:c>
      <x:c r="BV519" s="124" t="n">
        <x:v>1</x:v>
      </x:c>
      <x:c r="BW519" s="127" t="n">
        <x:v>0</x:v>
      </x:c>
      <x:c r="BX519" s="133" t="n">
        <x:v>0</x:v>
      </x:c>
      <x:c r="BY519" s="127" t="n">
        <x:v>0</x:v>
      </x:c>
      <x:c r="BZ519" s="133" t="n">
        <x:v>0</x:v>
      </x:c>
      <x:c r="CA519" s="124" t="str"/>
      <x:c r="CB519" s="127" t="n">
        <x:v>1</x:v>
      </x:c>
      <x:c r="CC519" s="133" t="n">
        <x:v>0.093167701863354</x:v>
      </x:c>
      <x:c r="CD519" s="127" t="n">
        <x:v>1</x:v>
      </x:c>
      <x:c r="CE519" s="133" t="n">
        <x:v>0.093167701863354</x:v>
      </x:c>
      <x:c r="CF519" s="124" t="n">
        <x:v>1</x:v>
      </x:c>
      <x:c r="CG519" s="124" t="n">
        <x:v>0.037037037037037035</x:v>
      </x:c>
      <x:c r="CH519" s="127" t="n">
        <x:v>1</x:v>
      </x:c>
      <x:c r="CI519" s="127" t="n">
        <x:v>1</x:v>
      </x:c>
      <x:c r="CJ519" s="133" t="n">
        <x:v>0.093167701863354</x:v>
      </x:c>
      <x:c r="CK519" s="121" t="n">
        <x:v>3</x:v>
      </x:c>
      <x:c r="CL519" s="133" t="n">
        <x:v>0.2795031055900621</x:v>
      </x:c>
      <x:c r="CM519" s="121" t="n">
        <x:v>0</x:v>
      </x:c>
      <x:c r="CN519" s="133" t="n">
        <x:v>0</x:v>
      </x:c>
      <x:c r="CO519" s="127" t="n">
        <x:v>0</x:v>
      </x:c>
      <x:c r="CP519" s="133" t="n">
        <x:v>0</x:v>
      </x:c>
      <x:c r="CQ519" s="127" t="n">
        <x:v>0</x:v>
      </x:c>
      <x:c r="CR519" s="133" t="n">
        <x:v>0</x:v>
      </x:c>
      <x:c r="CS519" s="127" t="n">
        <x:v>0</x:v>
      </x:c>
      <x:c r="CT519" s="133" t="n">
        <x:v>0</x:v>
      </x:c>
      <x:c r="CU519" s="127" t="n">
        <x:v>0</x:v>
      </x:c>
      <x:c r="CV519" s="133" t="n">
        <x:v>0</x:v>
      </x:c>
      <x:c r="CW519" s="127" t="n">
        <x:v>0.595831364393234</x:v>
      </x:c>
      <x:c r="CX519" s="133" t="n">
        <x:v>0.0555122389186242</x:v>
      </x:c>
    </x:row>
    <x:row r="520">
      <x:c r="A520" s="118" t="str">
        <x:v>Eredivisie 2025-2026</x:v>
      </x:c>
      <x:c r="B520" s="118" t="str">
        <x:v>Sparta Rotterdam</x:v>
      </x:c>
      <x:c r="C520" s="118" t="str">
        <x:v>1pmoxunz3nw0ptd6g64maam7d</x:v>
      </x:c>
      <x:c r="D520" s="118" t="str">
        <x:v>N. Þórisson</x:v>
      </x:c>
      <x:c r="E520" s="118" t="str">
        <x:v>Forward</x:v>
      </x:c>
      <x:c r="F520" s="118" t="str">
        <x:v>Centre Forward</x:v>
      </x:c>
      <x:c r="G520" s="121" t="n">
        <x:v>10</x:v>
      </x:c>
      <x:c r="H520" s="121" t="n">
        <x:v>974</x:v>
      </x:c>
      <x:c r="I520" s="121" t="n">
        <x:v>26</x:v>
      </x:c>
      <x:c r="J520" s="133" t="n">
        <x:v>2.402464065708419</x:v>
      </x:c>
      <x:c r="K520" s="121" t="n">
        <x:v>21</x:v>
      </x:c>
      <x:c r="L520" s="133" t="n">
        <x:v>1.9404517453798769</x:v>
      </x:c>
      <x:c r="M520" s="124" t="n">
        <x:v>0.8076923076923077</x:v>
      </x:c>
      <x:c r="N520" s="127" t="n">
        <x:v>398.657925932092</x:v>
      </x:c>
      <x:c r="O520" s="133" t="n">
        <x:v>36.83697467544999</x:v>
      </x:c>
      <x:c r="P520" s="127" t="n">
        <x:v>13</x:v>
      </x:c>
      <x:c r="Q520" s="133" t="n">
        <x:v>1.2012320328542094</x:v>
      </x:c>
      <x:c r="R520" s="127" t="n">
        <x:v>9</x:v>
      </x:c>
      <x:c r="S520" s="133" t="n">
        <x:v>0.8316221765913757</x:v>
      </x:c>
      <x:c r="T520" s="124" t="n">
        <x:v>0.6923076923076923</x:v>
      </x:c>
      <x:c r="U520" s="124" t="n">
        <x:v>0.5</x:v>
      </x:c>
      <x:c r="V520" s="127" t="n">
        <x:v>11</x:v>
      </x:c>
      <x:c r="W520" s="133" t="n">
        <x:v>1.0164271047227926</x:v>
      </x:c>
      <x:c r="X520" s="127" t="n">
        <x:v>10</x:v>
      </x:c>
      <x:c r="Y520" s="133" t="n">
        <x:v>0.9240246406570842</x:v>
      </x:c>
      <x:c r="Z520" s="124" t="n">
        <x:v>0.9090909090909091</x:v>
      </x:c>
      <x:c r="AA520" s="124" t="n">
        <x:v>0.4230769230769231</x:v>
      </x:c>
      <x:c r="AB520" s="127" t="n">
        <x:v>2</x:v>
      </x:c>
      <x:c r="AC520" s="133" t="n">
        <x:v>0.1848049281314168</x:v>
      </x:c>
      <x:c r="AD520" s="124" t="n">
        <x:v>0.07692307692307693</x:v>
      </x:c>
      <x:c r="AE520" s="127" t="n">
        <x:v>16</x:v>
      </x:c>
      <x:c r="AF520" s="133" t="n">
        <x:v>1.4784394250513346</x:v>
      </x:c>
      <x:c r="AG520" s="127" t="n">
        <x:v>12</x:v>
      </x:c>
      <x:c r="AH520" s="133" t="n">
        <x:v>1.108829568788501</x:v>
      </x:c>
      <x:c r="AI520" s="124" t="n">
        <x:v>0.75</x:v>
      </x:c>
      <x:c r="AJ520" s="124" t="n">
        <x:v>0.6153846153846154</x:v>
      </x:c>
      <x:c r="AK520" s="127" t="n">
        <x:v>8</x:v>
      </x:c>
      <x:c r="AL520" s="133" t="n">
        <x:v>0.7392197125256673</x:v>
      </x:c>
      <x:c r="AM520" s="127" t="n">
        <x:v>7</x:v>
      </x:c>
      <x:c r="AN520" s="133" t="n">
        <x:v>0.6468172484599589</x:v>
      </x:c>
      <x:c r="AO520" s="124" t="n">
        <x:v>0.875</x:v>
      </x:c>
      <x:c r="AP520" s="124" t="n">
        <x:v>0.3076923076923077</x:v>
      </x:c>
      <x:c r="AQ520" s="127" t="n">
        <x:v>2</x:v>
      </x:c>
      <x:c r="AR520" s="133" t="n">
        <x:v>0.1848049281314168</x:v>
      </x:c>
      <x:c r="AS520" s="127" t="n">
        <x:v>2</x:v>
      </x:c>
      <x:c r="AT520" s="133" t="n">
        <x:v>0.1848049281314168</x:v>
      </x:c>
      <x:c r="AU520" s="124" t="n">
        <x:v>1</x:v>
      </x:c>
      <x:c r="AV520" s="124" t="n">
        <x:v>0.07692307692307693</x:v>
      </x:c>
      <x:c r="AW520" s="127" t="n">
        <x:v>8</x:v>
      </x:c>
      <x:c r="AX520" s="133" t="n">
        <x:v>0.7392197125256673</x:v>
      </x:c>
      <x:c r="AY520" s="124" t="n">
        <x:v>0.3076923076923077</x:v>
      </x:c>
      <x:c r="AZ520" s="127" t="n">
        <x:v>18</x:v>
      </x:c>
      <x:c r="BA520" s="133" t="n">
        <x:v>1.6632443531827514</x:v>
      </x:c>
      <x:c r="BB520" s="124" t="n">
        <x:v>0.6923076923076923</x:v>
      </x:c>
      <x:c r="BC520" s="127" t="n">
        <x:v>5</x:v>
      </x:c>
      <x:c r="BD520" s="133" t="n">
        <x:v>0.4620123203285421</x:v>
      </x:c>
      <x:c r="BE520" s="124" t="n">
        <x:v>0.1923076923076923</x:v>
      </x:c>
      <x:c r="BF520" s="127" t="n">
        <x:v>57.80000000000004</x:v>
      </x:c>
      <x:c r="BG520" s="133" t="n">
        <x:v>5.34086242299795</x:v>
      </x:c>
      <x:c r="BH520" s="121" t="n">
        <x:v>0</x:v>
      </x:c>
      <x:c r="BI520" s="133" t="n">
        <x:v>0</x:v>
      </x:c>
      <x:c r="BJ520" s="124" t="n">
        <x:v>0</x:v>
      </x:c>
      <x:c r="BK520" s="121" t="n">
        <x:v>2</x:v>
      </x:c>
      <x:c r="BL520" s="133" t="n">
        <x:v>0.1848049281314168</x:v>
      </x:c>
      <x:c r="BM520" s="124" t="n">
        <x:v>0.07692307692307693</x:v>
      </x:c>
      <x:c r="BN520" s="127" t="n">
        <x:v>0</x:v>
      </x:c>
      <x:c r="BO520" s="133" t="n">
        <x:v>0</x:v>
      </x:c>
      <x:c r="BP520" s="127" t="n">
        <x:v>0</x:v>
      </x:c>
      <x:c r="BQ520" s="133" t="n">
        <x:v>0</x:v>
      </x:c>
      <x:c r="BR520" s="127" t="n">
        <x:v>0</x:v>
      </x:c>
      <x:c r="BS520" s="133" t="n">
        <x:v>0</x:v>
      </x:c>
      <x:c r="BT520" s="127" t="n">
        <x:v>0</x:v>
      </x:c>
      <x:c r="BU520" s="133" t="n">
        <x:v>0</x:v>
      </x:c>
      <x:c r="BV520" s="124" t="str"/>
      <x:c r="BW520" s="127" t="n">
        <x:v>1</x:v>
      </x:c>
      <x:c r="BX520" s="133" t="n">
        <x:v>0.0924024640657084</x:v>
      </x:c>
      <x:c r="BY520" s="127" t="n">
        <x:v>1</x:v>
      </x:c>
      <x:c r="BZ520" s="133" t="n">
        <x:v>0.0924024640657084</x:v>
      </x:c>
      <x:c r="CA520" s="124" t="n">
        <x:v>1</x:v>
      </x:c>
      <x:c r="CB520" s="127" t="n">
        <x:v>1</x:v>
      </x:c>
      <x:c r="CC520" s="133" t="n">
        <x:v>0.0924024640657084</x:v>
      </x:c>
      <x:c r="CD520" s="127" t="n">
        <x:v>0</x:v>
      </x:c>
      <x:c r="CE520" s="133" t="n">
        <x:v>0</x:v>
      </x:c>
      <x:c r="CF520" s="124" t="n">
        <x:v>0</x:v>
      </x:c>
      <x:c r="CG520" s="124" t="n">
        <x:v>0.038461538461538464</x:v>
      </x:c>
      <x:c r="CH520" s="127" t="n">
        <x:v>0</x:v>
      </x:c>
      <x:c r="CI520" s="127" t="n">
        <x:v>3</x:v>
      </x:c>
      <x:c r="CJ520" s="133" t="n">
        <x:v>0.2772073921971252</x:v>
      </x:c>
      <x:c r="CK520" s="121" t="n">
        <x:v>6</x:v>
      </x:c>
      <x:c r="CL520" s="133" t="n">
        <x:v>0.5544147843942505</x:v>
      </x:c>
      <x:c r="CM520" s="121" t="n">
        <x:v>0</x:v>
      </x:c>
      <x:c r="CN520" s="133" t="n">
        <x:v>0</x:v>
      </x:c>
      <x:c r="CO520" s="127" t="n">
        <x:v>0</x:v>
      </x:c>
      <x:c r="CP520" s="133" t="n">
        <x:v>0</x:v>
      </x:c>
      <x:c r="CQ520" s="127" t="n">
        <x:v>0</x:v>
      </x:c>
      <x:c r="CR520" s="133" t="n">
        <x:v>0</x:v>
      </x:c>
      <x:c r="CS520" s="127" t="n">
        <x:v>0</x:v>
      </x:c>
      <x:c r="CT520" s="133" t="n">
        <x:v>0</x:v>
      </x:c>
      <x:c r="CU520" s="127" t="n">
        <x:v>0</x:v>
      </x:c>
      <x:c r="CV520" s="133" t="n">
        <x:v>0</x:v>
      </x:c>
      <x:c r="CW520" s="127" t="n">
        <x:v>0.3289779983460899</x:v>
      </x:c>
      <x:c r="CX520" s="133" t="n">
        <x:v>0.0303983776705832</x:v>
      </x:c>
    </x:row>
    <x:row r="521">
      <x:c r="A521" s="118" t="str">
        <x:v>Eredivisie 2025-2026</x:v>
      </x:c>
      <x:c r="B521" s="118" t="str">
        <x:v>PSV Eindhoven</x:v>
      </x:c>
      <x:c r="C521" s="118" t="str">
        <x:v>11uis2qhphq8uucd4vixva784</x:v>
      </x:c>
      <x:c r="D521" s="118" t="str">
        <x:v>N. Verkooijen</x:v>
      </x:c>
      <x:c r="E521" s="118" t="str">
        <x:v>Forward</x:v>
      </x:c>
      <x:c r="F521" s="118" t="str">
        <x:v>Left Winger</x:v>
      </x:c>
      <x:c r="G521" s="121" t="n">
        <x:v>3</x:v>
      </x:c>
      <x:c r="H521" s="121" t="n">
        <x:v>285</x:v>
      </x:c>
      <x:c r="I521" s="121" t="n">
        <x:v>7</x:v>
      </x:c>
      <x:c r="J521" s="133" t="n">
        <x:v>2.210526315789474</x:v>
      </x:c>
      <x:c r="K521" s="121" t="n">
        <x:v>6</x:v>
      </x:c>
      <x:c r="L521" s="133" t="n">
        <x:v>1.894736842105263</x:v>
      </x:c>
      <x:c r="M521" s="124" t="n">
        <x:v>0.8571428571428571</x:v>
      </x:c>
      <x:c r="N521" s="127" t="n">
        <x:v>90.52235071031184</x:v>
      </x:c>
      <x:c r="O521" s="133" t="n">
        <x:v>28.586005487466895</x:v>
      </x:c>
      <x:c r="P521" s="127" t="n">
        <x:v>3</x:v>
      </x:c>
      <x:c r="Q521" s="133" t="n">
        <x:v>0.9473684210526316</x:v>
      </x:c>
      <x:c r="R521" s="127" t="n">
        <x:v>3</x:v>
      </x:c>
      <x:c r="S521" s="133" t="n">
        <x:v>0.9473684210526316</x:v>
      </x:c>
      <x:c r="T521" s="124" t="n">
        <x:v>1</x:v>
      </x:c>
      <x:c r="U521" s="124" t="n">
        <x:v>0.42857142857142855</x:v>
      </x:c>
      <x:c r="V521" s="127" t="n">
        <x:v>2</x:v>
      </x:c>
      <x:c r="W521" s="133" t="n">
        <x:v>0.631578947368421</x:v>
      </x:c>
      <x:c r="X521" s="127" t="n">
        <x:v>2</x:v>
      </x:c>
      <x:c r="Y521" s="133" t="n">
        <x:v>0.631578947368421</x:v>
      </x:c>
      <x:c r="Z521" s="124" t="n">
        <x:v>1</x:v>
      </x:c>
      <x:c r="AA521" s="124" t="n">
        <x:v>0.2857142857142857</x:v>
      </x:c>
      <x:c r="AB521" s="127" t="n">
        <x:v>2</x:v>
      </x:c>
      <x:c r="AC521" s="133" t="n">
        <x:v>0.631578947368421</x:v>
      </x:c>
      <x:c r="AD521" s="124" t="n">
        <x:v>0.2857142857142857</x:v>
      </x:c>
      <x:c r="AE521" s="127" t="n">
        <x:v>6</x:v>
      </x:c>
      <x:c r="AF521" s="133" t="n">
        <x:v>1.894736842105263</x:v>
      </x:c>
      <x:c r="AG521" s="127" t="n">
        <x:v>5</x:v>
      </x:c>
      <x:c r="AH521" s="133" t="n">
        <x:v>1.5789473684210529</x:v>
      </x:c>
      <x:c r="AI521" s="124" t="n">
        <x:v>0.8333333333333334</x:v>
      </x:c>
      <x:c r="AJ521" s="124" t="n">
        <x:v>0.8571428571428571</x:v>
      </x:c>
      <x:c r="AK521" s="127" t="n">
        <x:v>0</x:v>
      </x:c>
      <x:c r="AL521" s="133" t="n">
        <x:v>0</x:v>
      </x:c>
      <x:c r="AM521" s="127" t="n">
        <x:v>0</x:v>
      </x:c>
      <x:c r="AN521" s="133" t="n">
        <x:v>0</x:v>
      </x:c>
      <x:c r="AO521" s="124" t="str"/>
      <x:c r="AP521" s="124" t="n">
        <x:v>0</x:v>
      </x:c>
      <x:c r="AQ521" s="127" t="n">
        <x:v>1</x:v>
      </x:c>
      <x:c r="AR521" s="133" t="n">
        <x:v>0.3157894736842105</x:v>
      </x:c>
      <x:c r="AS521" s="127" t="n">
        <x:v>1</x:v>
      </x:c>
      <x:c r="AT521" s="133" t="n">
        <x:v>0.3157894736842105</x:v>
      </x:c>
      <x:c r="AU521" s="124" t="n">
        <x:v>1</x:v>
      </x:c>
      <x:c r="AV521" s="124" t="n">
        <x:v>0.14285714285714285</x:v>
      </x:c>
      <x:c r="AW521" s="127" t="n">
        <x:v>1</x:v>
      </x:c>
      <x:c r="AX521" s="133" t="n">
        <x:v>0.3157894736842105</x:v>
      </x:c>
      <x:c r="AY521" s="124" t="n">
        <x:v>0.14285714285714285</x:v>
      </x:c>
      <x:c r="AZ521" s="127" t="n">
        <x:v>6</x:v>
      </x:c>
      <x:c r="BA521" s="133" t="n">
        <x:v>1.894736842105263</x:v>
      </x:c>
      <x:c r="BB521" s="124" t="n">
        <x:v>0.8571428571428571</x:v>
      </x:c>
      <x:c r="BC521" s="127" t="n">
        <x:v>2</x:v>
      </x:c>
      <x:c r="BD521" s="133" t="n">
        <x:v>0.631578947368421</x:v>
      </x:c>
      <x:c r="BE521" s="124" t="n">
        <x:v>0.2857142857142857</x:v>
      </x:c>
      <x:c r="BF521" s="127" t="n">
        <x:v>16.599999999999994</x:v>
      </x:c>
      <x:c r="BG521" s="133" t="n">
        <x:v>5.242105263157893</x:v>
      </x:c>
      <x:c r="BH521" s="121" t="n">
        <x:v>0</x:v>
      </x:c>
      <x:c r="BI521" s="133" t="n">
        <x:v>0</x:v>
      </x:c>
      <x:c r="BJ521" s="124" t="n">
        <x:v>0</x:v>
      </x:c>
      <x:c r="BK521" s="121" t="n">
        <x:v>1</x:v>
      </x:c>
      <x:c r="BL521" s="133" t="n">
        <x:v>0.3157894736842105</x:v>
      </x:c>
      <x:c r="BM521" s="124" t="n">
        <x:v>0.14285714285714285</x:v>
      </x:c>
      <x:c r="BN521" s="127" t="n">
        <x:v>0</x:v>
      </x:c>
      <x:c r="BO521" s="133" t="n">
        <x:v>0</x:v>
      </x:c>
      <x:c r="BP521" s="127" t="n">
        <x:v>0</x:v>
      </x:c>
      <x:c r="BQ521" s="133" t="n">
        <x:v>0</x:v>
      </x:c>
      <x:c r="BR521" s="127" t="n">
        <x:v>0</x:v>
      </x:c>
      <x:c r="BS521" s="133" t="n">
        <x:v>0</x:v>
      </x:c>
      <x:c r="BT521" s="127" t="n">
        <x:v>0</x:v>
      </x:c>
      <x:c r="BU521" s="133" t="n">
        <x:v>0</x:v>
      </x:c>
      <x:c r="BV521" s="124" t="str"/>
      <x:c r="BW521" s="127" t="n">
        <x:v>0</x:v>
      </x:c>
      <x:c r="BX521" s="133" t="n">
        <x:v>0</x:v>
      </x:c>
      <x:c r="BY521" s="127" t="n">
        <x:v>0</x:v>
      </x:c>
      <x:c r="BZ521" s="133" t="n">
        <x:v>0</x:v>
      </x:c>
      <x:c r="CA521" s="124" t="str"/>
      <x:c r="CB521" s="127" t="n">
        <x:v>0</x:v>
      </x:c>
      <x:c r="CC521" s="133" t="n">
        <x:v>0</x:v>
      </x:c>
      <x:c r="CD521" s="127" t="n">
        <x:v>0</x:v>
      </x:c>
      <x:c r="CE521" s="133" t="n">
        <x:v>0</x:v>
      </x:c>
      <x:c r="CF521" s="124" t="str"/>
      <x:c r="CG521" s="124" t="n">
        <x:v>0</x:v>
      </x:c>
      <x:c r="CH521" s="127" t="n">
        <x:v>0</x:v>
      </x:c>
      <x:c r="CI521" s="127" t="n">
        <x:v>1</x:v>
      </x:c>
      <x:c r="CJ521" s="133" t="n">
        <x:v>0.3157894736842105</x:v>
      </x:c>
      <x:c r="CK521" s="121" t="n">
        <x:v>2</x:v>
      </x:c>
      <x:c r="CL521" s="133" t="n">
        <x:v>0.631578947368421</x:v>
      </x:c>
      <x:c r="CM521" s="121" t="n">
        <x:v>0</x:v>
      </x:c>
      <x:c r="CN521" s="133" t="n">
        <x:v>0</x:v>
      </x:c>
      <x:c r="CO521" s="127" t="n">
        <x:v>0</x:v>
      </x:c>
      <x:c r="CP521" s="133" t="n">
        <x:v>0</x:v>
      </x:c>
      <x:c r="CQ521" s="127" t="n">
        <x:v>0</x:v>
      </x:c>
      <x:c r="CR521" s="133" t="n">
        <x:v>0</x:v>
      </x:c>
      <x:c r="CS521" s="127" t="n">
        <x:v>0</x:v>
      </x:c>
      <x:c r="CT521" s="133" t="n">
        <x:v>0</x:v>
      </x:c>
      <x:c r="CU521" s="127" t="n">
        <x:v>0</x:v>
      </x:c>
      <x:c r="CV521" s="133" t="n">
        <x:v>0</x:v>
      </x:c>
      <x:c r="CW521" s="127" t="n">
        <x:v>0.0480458959937094</x:v>
      </x:c>
      <x:c r="CX521" s="133" t="n">
        <x:v>0.0151723882085398</x:v>
      </x:c>
    </x:row>
    <x:row r="522">
      <x:c r="A522" s="118" t="str">
        <x:v>Eredivisie 2025-2026</x:v>
      </x:c>
      <x:c r="B522" s="118" t="str">
        <x:v>FC Volendam</x:v>
      </x:c>
      <x:c r="C522" s="118" t="str">
        <x:v>8wbhtkawasrqa542ehabd0y6s</x:v>
      </x:c>
      <x:c r="D522" s="118" t="str">
        <x:v>K. Wong-A-Soij</x:v>
      </x:c>
      <x:c r="E522" s="118" t="str">
        <x:v>Midfielder</x:v>
      </x:c>
      <x:c r="F522" s="118" t="str">
        <x:v>Right Midfielder</x:v>
      </x:c>
      <x:c r="G522" s="121" t="n">
        <x:v>3</x:v>
      </x:c>
      <x:c r="H522" s="121" t="n">
        <x:v>288</x:v>
      </x:c>
      <x:c r="I522" s="121" t="n">
        <x:v>7</x:v>
      </x:c>
      <x:c r="J522" s="133" t="n">
        <x:v>2.1875</x:v>
      </x:c>
      <x:c r="K522" s="121" t="n">
        <x:v>5</x:v>
      </x:c>
      <x:c r="L522" s="133" t="n">
        <x:v>1.5625</x:v>
      </x:c>
      <x:c r="M522" s="124" t="n">
        <x:v>0.7142857142857143</x:v>
      </x:c>
      <x:c r="N522" s="127" t="n">
        <x:v>102.57725954312916</x:v>
      </x:c>
      <x:c r="O522" s="133" t="n">
        <x:v>32.05539360722786</x:v>
      </x:c>
      <x:c r="P522" s="127" t="n">
        <x:v>3</x:v>
      </x:c>
      <x:c r="Q522" s="133" t="n">
        <x:v>0.9375</x:v>
      </x:c>
      <x:c r="R522" s="127" t="n">
        <x:v>1</x:v>
      </x:c>
      <x:c r="S522" s="133" t="n">
        <x:v>0.3125</x:v>
      </x:c>
      <x:c r="T522" s="124" t="n">
        <x:v>0.3333333333333333</x:v>
      </x:c>
      <x:c r="U522" s="124" t="n">
        <x:v>0.42857142857142855</x:v>
      </x:c>
      <x:c r="V522" s="127" t="n">
        <x:v>4</x:v>
      </x:c>
      <x:c r="W522" s="133" t="n">
        <x:v>1.25</x:v>
      </x:c>
      <x:c r="X522" s="127" t="n">
        <x:v>4</x:v>
      </x:c>
      <x:c r="Y522" s="133" t="n">
        <x:v>1.25</x:v>
      </x:c>
      <x:c r="Z522" s="124" t="n">
        <x:v>1</x:v>
      </x:c>
      <x:c r="AA522" s="124" t="n">
        <x:v>0.5714285714285714</x:v>
      </x:c>
      <x:c r="AB522" s="127" t="n">
        <x:v>0</x:v>
      </x:c>
      <x:c r="AC522" s="133" t="n">
        <x:v>0</x:v>
      </x:c>
      <x:c r="AD522" s="124" t="n">
        <x:v>0</x:v>
      </x:c>
      <x:c r="AE522" s="127" t="n">
        <x:v>4</x:v>
      </x:c>
      <x:c r="AF522" s="133" t="n">
        <x:v>1.25</x:v>
      </x:c>
      <x:c r="AG522" s="127" t="n">
        <x:v>4</x:v>
      </x:c>
      <x:c r="AH522" s="133" t="n">
        <x:v>1.25</x:v>
      </x:c>
      <x:c r="AI522" s="124" t="n">
        <x:v>1</x:v>
      </x:c>
      <x:c r="AJ522" s="124" t="n">
        <x:v>0.5714285714285714</x:v>
      </x:c>
      <x:c r="AK522" s="127" t="n">
        <x:v>2</x:v>
      </x:c>
      <x:c r="AL522" s="133" t="n">
        <x:v>0.625</x:v>
      </x:c>
      <x:c r="AM522" s="127" t="n">
        <x:v>1</x:v>
      </x:c>
      <x:c r="AN522" s="133" t="n">
        <x:v>0.3125</x:v>
      </x:c>
      <x:c r="AO522" s="124" t="n">
        <x:v>0.5</x:v>
      </x:c>
      <x:c r="AP522" s="124" t="n">
        <x:v>0.2857142857142857</x:v>
      </x:c>
      <x:c r="AQ522" s="127" t="n">
        <x:v>1</x:v>
      </x:c>
      <x:c r="AR522" s="133" t="n">
        <x:v>0.3125</x:v>
      </x:c>
      <x:c r="AS522" s="127" t="n">
        <x:v>0</x:v>
      </x:c>
      <x:c r="AT522" s="133" t="n">
        <x:v>0</x:v>
      </x:c>
      <x:c r="AU522" s="124" t="n">
        <x:v>0</x:v>
      </x:c>
      <x:c r="AV522" s="124" t="n">
        <x:v>0.14285714285714285</x:v>
      </x:c>
      <x:c r="AW522" s="127" t="n">
        <x:v>0</x:v>
      </x:c>
      <x:c r="AX522" s="133" t="n">
        <x:v>0</x:v>
      </x:c>
      <x:c r="AY522" s="124" t="n">
        <x:v>0</x:v>
      </x:c>
      <x:c r="AZ522" s="127" t="n">
        <x:v>7</x:v>
      </x:c>
      <x:c r="BA522" s="133" t="n">
        <x:v>2.1875</x:v>
      </x:c>
      <x:c r="BB522" s="124" t="n">
        <x:v>1</x:v>
      </x:c>
      <x:c r="BC522" s="127" t="n">
        <x:v>0</x:v>
      </x:c>
      <x:c r="BD522" s="133" t="n">
        <x:v>0</x:v>
      </x:c>
      <x:c r="BE522" s="124" t="n">
        <x:v>0</x:v>
      </x:c>
      <x:c r="BF522" s="127" t="n">
        <x:v>0</x:v>
      </x:c>
      <x:c r="BG522" s="133" t="n">
        <x:v>0</x:v>
      </x:c>
      <x:c r="BH522" s="121" t="n">
        <x:v>0</x:v>
      </x:c>
      <x:c r="BI522" s="133" t="n">
        <x:v>0</x:v>
      </x:c>
      <x:c r="BJ522" s="124" t="n">
        <x:v>0</x:v>
      </x:c>
      <x:c r="BK522" s="121" t="n">
        <x:v>0</x:v>
      </x:c>
      <x:c r="BL522" s="133" t="n">
        <x:v>0</x:v>
      </x:c>
      <x:c r="BM522" s="124" t="n">
        <x:v>0</x:v>
      </x:c>
      <x:c r="BN522" s="127" t="n">
        <x:v>0</x:v>
      </x:c>
      <x:c r="BO522" s="133" t="n">
        <x:v>0</x:v>
      </x:c>
      <x:c r="BP522" s="127" t="n">
        <x:v>0</x:v>
      </x:c>
      <x:c r="BQ522" s="133" t="n">
        <x:v>0</x:v>
      </x:c>
      <x:c r="BR522" s="127" t="n">
        <x:v>0</x:v>
      </x:c>
      <x:c r="BS522" s="133" t="n">
        <x:v>0</x:v>
      </x:c>
      <x:c r="BT522" s="127" t="n">
        <x:v>0</x:v>
      </x:c>
      <x:c r="BU522" s="133" t="n">
        <x:v>0</x:v>
      </x:c>
      <x:c r="BV522" s="124" t="str"/>
      <x:c r="BW522" s="127" t="n">
        <x:v>1</x:v>
      </x:c>
      <x:c r="BX522" s="133" t="n">
        <x:v>0.3125</x:v>
      </x:c>
      <x:c r="BY522" s="127" t="n">
        <x:v>1</x:v>
      </x:c>
      <x:c r="BZ522" s="133" t="n">
        <x:v>0.3125</x:v>
      </x:c>
      <x:c r="CA522" s="124" t="n">
        <x:v>1</x:v>
      </x:c>
      <x:c r="CB522" s="127" t="n">
        <x:v>0</x:v>
      </x:c>
      <x:c r="CC522" s="133" t="n">
        <x:v>0</x:v>
      </x:c>
      <x:c r="CD522" s="127" t="n">
        <x:v>0</x:v>
      </x:c>
      <x:c r="CE522" s="133" t="n">
        <x:v>0</x:v>
      </x:c>
      <x:c r="CF522" s="124" t="str"/>
      <x:c r="CG522" s="124" t="n">
        <x:v>0</x:v>
      </x:c>
      <x:c r="CH522" s="127" t="n">
        <x:v>0</x:v>
      </x:c>
      <x:c r="CI522" s="127" t="n">
        <x:v>0</x:v>
      </x:c>
      <x:c r="CJ522" s="133" t="n">
        <x:v>0</x:v>
      </x:c>
      <x:c r="CK522" s="121" t="n">
        <x:v>0</x:v>
      </x:c>
      <x:c r="CL522" s="133" t="n">
        <x:v>0</x:v>
      </x:c>
      <x:c r="CM522" s="121" t="n">
        <x:v>0</x:v>
      </x:c>
      <x:c r="CN522" s="133" t="n">
        <x:v>0</x:v>
      </x:c>
      <x:c r="CO522" s="127" t="n">
        <x:v>0</x:v>
      </x:c>
      <x:c r="CP522" s="133" t="n">
        <x:v>0</x:v>
      </x:c>
      <x:c r="CQ522" s="127" t="n">
        <x:v>0</x:v>
      </x:c>
      <x:c r="CR522" s="133" t="n">
        <x:v>0</x:v>
      </x:c>
      <x:c r="CS522" s="127" t="n">
        <x:v>0</x:v>
      </x:c>
      <x:c r="CT522" s="133" t="n">
        <x:v>0</x:v>
      </x:c>
      <x:c r="CU522" s="127" t="n">
        <x:v>0</x:v>
      </x:c>
      <x:c r="CV522" s="133" t="n">
        <x:v>0</x:v>
      </x:c>
      <x:c r="CW522" s="127" t="n">
        <x:v>0</x:v>
      </x:c>
      <x:c r="CX522" s="133" t="n">
        <x:v>0</x:v>
      </x:c>
    </x:row>
    <x:row r="523">
      <x:c r="A523" s="118" t="str">
        <x:v>Eredivisie 2025-2026</x:v>
      </x:c>
      <x:c r="B523" s="118" t="str">
        <x:v>Fortuna Sittard</x:v>
      </x:c>
      <x:c r="C523" s="118" t="str">
        <x:v>afww998w4zov3quy71r4jn3kl</x:v>
      </x:c>
      <x:c r="D523" s="118" t="str">
        <x:v>S. Bastien</x:v>
      </x:c>
      <x:c r="E523" s="118" t="str">
        <x:v>Midfielder</x:v>
      </x:c>
      <x:c r="F523" s="118" t="str">
        <x:v>Central Midfielder</x:v>
      </x:c>
      <x:c r="G523" s="121" t="n">
        <x:v>6</x:v>
      </x:c>
      <x:c r="H523" s="121" t="n">
        <x:v>583</x:v>
      </x:c>
      <x:c r="I523" s="121" t="n">
        <x:v>14</x:v>
      </x:c>
      <x:c r="J523" s="133" t="n">
        <x:v>2.1612349914236706</x:v>
      </x:c>
      <x:c r="K523" s="121" t="n">
        <x:v>11</x:v>
      </x:c>
      <x:c r="L523" s="133" t="n">
        <x:v>1.69811320754717</x:v>
      </x:c>
      <x:c r="M523" s="124" t="n">
        <x:v>0.7857142857142857</x:v>
      </x:c>
      <x:c r="N523" s="127" t="n">
        <x:v>255.41807552939204</x:v>
      </x:c>
      <x:c r="O523" s="133" t="n">
        <x:v>39.42989159115829</x:v>
      </x:c>
      <x:c r="P523" s="127" t="n">
        <x:v>4</x:v>
      </x:c>
      <x:c r="Q523" s="133" t="n">
        <x:v>0.6174957118353345</x:v>
      </x:c>
      <x:c r="R523" s="127" t="n">
        <x:v>2</x:v>
      </x:c>
      <x:c r="S523" s="133" t="n">
        <x:v>0.3087478559176672</x:v>
      </x:c>
      <x:c r="T523" s="124" t="n">
        <x:v>0.5</x:v>
      </x:c>
      <x:c r="U523" s="124" t="n">
        <x:v>0.2857142857142857</x:v>
      </x:c>
      <x:c r="V523" s="127" t="n">
        <x:v>7</x:v>
      </x:c>
      <x:c r="W523" s="133" t="n">
        <x:v>1.0806174957118353</x:v>
      </x:c>
      <x:c r="X523" s="127" t="n">
        <x:v>7</x:v>
      </x:c>
      <x:c r="Y523" s="133" t="n">
        <x:v>1.0806174957118353</x:v>
      </x:c>
      <x:c r="Z523" s="124" t="n">
        <x:v>1</x:v>
      </x:c>
      <x:c r="AA523" s="124" t="n">
        <x:v>0.5</x:v>
      </x:c>
      <x:c r="AB523" s="127" t="n">
        <x:v>3</x:v>
      </x:c>
      <x:c r="AC523" s="133" t="n">
        <x:v>0.4631217838765009</x:v>
      </x:c>
      <x:c r="AD523" s="124" t="n">
        <x:v>0.21428571428571427</x:v>
      </x:c>
      <x:c r="AE523" s="127" t="n">
        <x:v>8</x:v>
      </x:c>
      <x:c r="AF523" s="133" t="n">
        <x:v>1.234991423670669</x:v>
      </x:c>
      <x:c r="AG523" s="127" t="n">
        <x:v>6</x:v>
      </x:c>
      <x:c r="AH523" s="133" t="n">
        <x:v>0.9262435677530018</x:v>
      </x:c>
      <x:c r="AI523" s="124" t="n">
        <x:v>0.75</x:v>
      </x:c>
      <x:c r="AJ523" s="124" t="n">
        <x:v>0.5714285714285714</x:v>
      </x:c>
      <x:c r="AK523" s="127" t="n">
        <x:v>4</x:v>
      </x:c>
      <x:c r="AL523" s="133" t="n">
        <x:v>0.6174957118353345</x:v>
      </x:c>
      <x:c r="AM523" s="127" t="n">
        <x:v>4</x:v>
      </x:c>
      <x:c r="AN523" s="133" t="n">
        <x:v>0.6174957118353345</x:v>
      </x:c>
      <x:c r="AO523" s="124" t="n">
        <x:v>1</x:v>
      </x:c>
      <x:c r="AP523" s="124" t="n">
        <x:v>0.2857142857142857</x:v>
      </x:c>
      <x:c r="AQ523" s="127" t="n">
        <x:v>2</x:v>
      </x:c>
      <x:c r="AR523" s="133" t="n">
        <x:v>0.3087478559176672</x:v>
      </x:c>
      <x:c r="AS523" s="127" t="n">
        <x:v>1</x:v>
      </x:c>
      <x:c r="AT523" s="133" t="n">
        <x:v>0.1543739279588336</x:v>
      </x:c>
      <x:c r="AU523" s="124" t="n">
        <x:v>0.5</x:v>
      </x:c>
      <x:c r="AV523" s="124" t="n">
        <x:v>0.14285714285714285</x:v>
      </x:c>
      <x:c r="AW523" s="127" t="n">
        <x:v>3</x:v>
      </x:c>
      <x:c r="AX523" s="133" t="n">
        <x:v>0.4631217838765009</x:v>
      </x:c>
      <x:c r="AY523" s="124" t="n">
        <x:v>0.21428571428571427</x:v>
      </x:c>
      <x:c r="AZ523" s="127" t="n">
        <x:v>11</x:v>
      </x:c>
      <x:c r="BA523" s="133" t="n">
        <x:v>1.69811320754717</x:v>
      </x:c>
      <x:c r="BB523" s="124" t="n">
        <x:v>0.7857142857142857</x:v>
      </x:c>
      <x:c r="BC523" s="127" t="n">
        <x:v>1</x:v>
      </x:c>
      <x:c r="BD523" s="133" t="n">
        <x:v>0.1543739279588336</x:v>
      </x:c>
      <x:c r="BE523" s="124" t="n">
        <x:v>0.0714285714285714</x:v>
      </x:c>
      <x:c r="BF523" s="127" t="n">
        <x:v>17.89999999999999</x:v>
      </x:c>
      <x:c r="BG523" s="133" t="n">
        <x:v>2.7632933104631205</x:v>
      </x:c>
      <x:c r="BH523" s="121" t="n">
        <x:v>2</x:v>
      </x:c>
      <x:c r="BI523" s="133" t="n">
        <x:v>0.3087478559176672</x:v>
      </x:c>
      <x:c r="BJ523" s="124" t="n">
        <x:v>0.14285714285714285</x:v>
      </x:c>
      <x:c r="BK523" s="121" t="n">
        <x:v>0</x:v>
      </x:c>
      <x:c r="BL523" s="133" t="n">
        <x:v>0</x:v>
      </x:c>
      <x:c r="BM523" s="124" t="n">
        <x:v>0</x:v>
      </x:c>
      <x:c r="BN523" s="127" t="n">
        <x:v>0</x:v>
      </x:c>
      <x:c r="BO523" s="133" t="n">
        <x:v>0</x:v>
      </x:c>
      <x:c r="BP523" s="127" t="n">
        <x:v>0</x:v>
      </x:c>
      <x:c r="BQ523" s="133" t="n">
        <x:v>0</x:v>
      </x:c>
      <x:c r="BR523" s="127" t="n">
        <x:v>0</x:v>
      </x:c>
      <x:c r="BS523" s="133" t="n">
        <x:v>0</x:v>
      </x:c>
      <x:c r="BT523" s="127" t="n">
        <x:v>0</x:v>
      </x:c>
      <x:c r="BU523" s="133" t="n">
        <x:v>0</x:v>
      </x:c>
      <x:c r="BV523" s="124" t="str"/>
      <x:c r="BW523" s="127" t="n">
        <x:v>0</x:v>
      </x:c>
      <x:c r="BX523" s="133" t="n">
        <x:v>0</x:v>
      </x:c>
      <x:c r="BY523" s="127" t="n">
        <x:v>0</x:v>
      </x:c>
      <x:c r="BZ523" s="133" t="n">
        <x:v>0</x:v>
      </x:c>
      <x:c r="CA523" s="124" t="str"/>
      <x:c r="CB523" s="127" t="n">
        <x:v>1</x:v>
      </x:c>
      <x:c r="CC523" s="133" t="n">
        <x:v>0.1543739279588336</x:v>
      </x:c>
      <x:c r="CD523" s="127" t="n">
        <x:v>1</x:v>
      </x:c>
      <x:c r="CE523" s="133" t="n">
        <x:v>0.1543739279588336</x:v>
      </x:c>
      <x:c r="CF523" s="124" t="n">
        <x:v>1</x:v>
      </x:c>
      <x:c r="CG523" s="124" t="n">
        <x:v>0.07142857142857142</x:v>
      </x:c>
      <x:c r="CH523" s="127" t="n">
        <x:v>1</x:v>
      </x:c>
      <x:c r="CI523" s="127" t="n">
        <x:v>0</x:v>
      </x:c>
      <x:c r="CJ523" s="133" t="n">
        <x:v>0</x:v>
      </x:c>
      <x:c r="CK523" s="121" t="n">
        <x:v>0</x:v>
      </x:c>
      <x:c r="CL523" s="133" t="n">
        <x:v>0</x:v>
      </x:c>
      <x:c r="CM523" s="121" t="n">
        <x:v>0</x:v>
      </x:c>
      <x:c r="CN523" s="133" t="n">
        <x:v>0</x:v>
      </x:c>
      <x:c r="CO523" s="127" t="n">
        <x:v>0</x:v>
      </x:c>
      <x:c r="CP523" s="133" t="n">
        <x:v>0</x:v>
      </x:c>
      <x:c r="CQ523" s="127" t="n">
        <x:v>0</x:v>
      </x:c>
      <x:c r="CR523" s="133" t="n">
        <x:v>0</x:v>
      </x:c>
      <x:c r="CS523" s="127" t="n">
        <x:v>0</x:v>
      </x:c>
      <x:c r="CT523" s="133" t="n">
        <x:v>0</x:v>
      </x:c>
      <x:c r="CU523" s="127" t="n">
        <x:v>0</x:v>
      </x:c>
      <x:c r="CV523" s="133" t="n">
        <x:v>0</x:v>
      </x:c>
      <x:c r="CW523" s="127" t="n">
        <x:v>0</x:v>
      </x:c>
      <x:c r="CX523" s="133" t="n">
        <x:v>0</x:v>
      </x:c>
    </x:row>
    <x:row r="524">
      <x:c r="A524" s="118" t="str">
        <x:v>Eredivisie 2025-2026</x:v>
      </x:c>
      <x:c r="B524" s="118" t="str">
        <x:v>FC Groningen</x:v>
      </x:c>
      <x:c r="C524" s="118" t="str">
        <x:v>51amjiu7y5foxpshlwy7dz3mc</x:v>
      </x:c>
      <x:c r="D524" s="118" t="str">
        <x:v>N. Eggens</x:v>
      </x:c>
      <x:c r="E524" s="118" t="str">
        <x:v>Midfielder</x:v>
      </x:c>
      <x:c r="F524" s="118" t="str">
        <x:v>Central Midfielder</x:v>
      </x:c>
      <x:c r="G524" s="121" t="n">
        <x:v>3</x:v>
      </x:c>
      <x:c r="H524" s="121" t="n">
        <x:v>292</x:v>
      </x:c>
      <x:c r="I524" s="121" t="n">
        <x:v>7</x:v>
      </x:c>
      <x:c r="J524" s="133" t="n">
        <x:v>2.1575342465753424</x:v>
      </x:c>
      <x:c r="K524" s="121" t="n">
        <x:v>5</x:v>
      </x:c>
      <x:c r="L524" s="133" t="n">
        <x:v>1.5410958904109588</x:v>
      </x:c>
      <x:c r="M524" s="124" t="n">
        <x:v>0.7142857142857143</x:v>
      </x:c>
      <x:c r="N524" s="127" t="n">
        <x:v>149.4695142965088</x:v>
      </x:c>
      <x:c r="O524" s="133" t="n">
        <x:v>46.06937084481436</x:v>
      </x:c>
      <x:c r="P524" s="127" t="n">
        <x:v>3</x:v>
      </x:c>
      <x:c r="Q524" s="133" t="n">
        <x:v>0.9246575342465754</x:v>
      </x:c>
      <x:c r="R524" s="127" t="n">
        <x:v>1</x:v>
      </x:c>
      <x:c r="S524" s="133" t="n">
        <x:v>0.3082191780821918</x:v>
      </x:c>
      <x:c r="T524" s="124" t="n">
        <x:v>0.3333333333333333</x:v>
      </x:c>
      <x:c r="U524" s="124" t="n">
        <x:v>0.42857142857142855</x:v>
      </x:c>
      <x:c r="V524" s="127" t="n">
        <x:v>3</x:v>
      </x:c>
      <x:c r="W524" s="133" t="n">
        <x:v>0.9246575342465754</x:v>
      </x:c>
      <x:c r="X524" s="127" t="n">
        <x:v>3</x:v>
      </x:c>
      <x:c r="Y524" s="133" t="n">
        <x:v>0.9246575342465754</x:v>
      </x:c>
      <x:c r="Z524" s="124" t="n">
        <x:v>1</x:v>
      </x:c>
      <x:c r="AA524" s="124" t="n">
        <x:v>0.42857142857142855</x:v>
      </x:c>
      <x:c r="AB524" s="127" t="n">
        <x:v>1</x:v>
      </x:c>
      <x:c r="AC524" s="133" t="n">
        <x:v>0.3082191780821918</x:v>
      </x:c>
      <x:c r="AD524" s="124" t="n">
        <x:v>0.14285714285714285</x:v>
      </x:c>
      <x:c r="AE524" s="127" t="n">
        <x:v>3</x:v>
      </x:c>
      <x:c r="AF524" s="133" t="n">
        <x:v>0.9246575342465754</x:v>
      </x:c>
      <x:c r="AG524" s="127" t="n">
        <x:v>1</x:v>
      </x:c>
      <x:c r="AH524" s="133" t="n">
        <x:v>0.3082191780821918</x:v>
      </x:c>
      <x:c r="AI524" s="124" t="n">
        <x:v>0.3333333333333333</x:v>
      </x:c>
      <x:c r="AJ524" s="124" t="n">
        <x:v>0.42857142857142855</x:v>
      </x:c>
      <x:c r="AK524" s="127" t="n">
        <x:v>2</x:v>
      </x:c>
      <x:c r="AL524" s="133" t="n">
        <x:v>0.6164383561643836</x:v>
      </x:c>
      <x:c r="AM524" s="127" t="n">
        <x:v>2</x:v>
      </x:c>
      <x:c r="AN524" s="133" t="n">
        <x:v>0.6164383561643836</x:v>
      </x:c>
      <x:c r="AO524" s="124" t="n">
        <x:v>1</x:v>
      </x:c>
      <x:c r="AP524" s="124" t="n">
        <x:v>0.2857142857142857</x:v>
      </x:c>
      <x:c r="AQ524" s="127" t="n">
        <x:v>2</x:v>
      </x:c>
      <x:c r="AR524" s="133" t="n">
        <x:v>0.6164383561643836</x:v>
      </x:c>
      <x:c r="AS524" s="127" t="n">
        <x:v>2</x:v>
      </x:c>
      <x:c r="AT524" s="133" t="n">
        <x:v>0.6164383561643836</x:v>
      </x:c>
      <x:c r="AU524" s="124" t="n">
        <x:v>1</x:v>
      </x:c>
      <x:c r="AV524" s="124" t="n">
        <x:v>0.2857142857142857</x:v>
      </x:c>
      <x:c r="AW524" s="127" t="n">
        <x:v>3</x:v>
      </x:c>
      <x:c r="AX524" s="133" t="n">
        <x:v>0.9246575342465754</x:v>
      </x:c>
      <x:c r="AY524" s="124" t="n">
        <x:v>0.42857142857142855</x:v>
      </x:c>
      <x:c r="AZ524" s="127" t="n">
        <x:v>4</x:v>
      </x:c>
      <x:c r="BA524" s="133" t="n">
        <x:v>1.2328767123287672</x:v>
      </x:c>
      <x:c r="BB524" s="124" t="n">
        <x:v>0.5714285714285714</x:v>
      </x:c>
      <x:c r="BC524" s="127" t="n">
        <x:v>0</x:v>
      </x:c>
      <x:c r="BD524" s="133" t="n">
        <x:v>0</x:v>
      </x:c>
      <x:c r="BE524" s="124" t="n">
        <x:v>0</x:v>
      </x:c>
      <x:c r="BF524" s="127" t="n">
        <x:v>0</x:v>
      </x:c>
      <x:c r="BG524" s="133" t="n">
        <x:v>0</x:v>
      </x:c>
      <x:c r="BH524" s="121" t="n">
        <x:v>0</x:v>
      </x:c>
      <x:c r="BI524" s="133" t="n">
        <x:v>0</x:v>
      </x:c>
      <x:c r="BJ524" s="124" t="n">
        <x:v>0</x:v>
      </x:c>
      <x:c r="BK524" s="121" t="n">
        <x:v>0</x:v>
      </x:c>
      <x:c r="BL524" s="133" t="n">
        <x:v>0</x:v>
      </x:c>
      <x:c r="BM524" s="124" t="n">
        <x:v>0</x:v>
      </x:c>
      <x:c r="BN524" s="127" t="n">
        <x:v>0</x:v>
      </x:c>
      <x:c r="BO524" s="133" t="n">
        <x:v>0</x:v>
      </x:c>
      <x:c r="BP524" s="127" t="n">
        <x:v>0</x:v>
      </x:c>
      <x:c r="BQ524" s="133" t="n">
        <x:v>0</x:v>
      </x:c>
      <x:c r="BR524" s="127" t="n">
        <x:v>0</x:v>
      </x:c>
      <x:c r="BS524" s="133" t="n">
        <x:v>0</x:v>
      </x:c>
      <x:c r="BT524" s="127" t="n">
        <x:v>0</x:v>
      </x:c>
      <x:c r="BU524" s="133" t="n">
        <x:v>0</x:v>
      </x:c>
      <x:c r="BV524" s="124" t="str"/>
      <x:c r="BW524" s="127" t="n">
        <x:v>0</x:v>
      </x:c>
      <x:c r="BX524" s="133" t="n">
        <x:v>0</x:v>
      </x:c>
      <x:c r="BY524" s="127" t="n">
        <x:v>0</x:v>
      </x:c>
      <x:c r="BZ524" s="133" t="n">
        <x:v>0</x:v>
      </x:c>
      <x:c r="CA524" s="124" t="str"/>
      <x:c r="CB524" s="127" t="n">
        <x:v>0</x:v>
      </x:c>
      <x:c r="CC524" s="133" t="n">
        <x:v>0</x:v>
      </x:c>
      <x:c r="CD524" s="127" t="n">
        <x:v>0</x:v>
      </x:c>
      <x:c r="CE524" s="133" t="n">
        <x:v>0</x:v>
      </x:c>
      <x:c r="CF524" s="124" t="str"/>
      <x:c r="CG524" s="124" t="n">
        <x:v>0</x:v>
      </x:c>
      <x:c r="CH524" s="127" t="n">
        <x:v>0</x:v>
      </x:c>
      <x:c r="CI524" s="127" t="n">
        <x:v>0</x:v>
      </x:c>
      <x:c r="CJ524" s="133" t="n">
        <x:v>0</x:v>
      </x:c>
      <x:c r="CK524" s="121" t="n">
        <x:v>0</x:v>
      </x:c>
      <x:c r="CL524" s="133" t="n">
        <x:v>0</x:v>
      </x:c>
      <x:c r="CM524" s="121" t="n">
        <x:v>0</x:v>
      </x:c>
      <x:c r="CN524" s="133" t="n">
        <x:v>0</x:v>
      </x:c>
      <x:c r="CO524" s="127" t="n">
        <x:v>0</x:v>
      </x:c>
      <x:c r="CP524" s="133" t="n">
        <x:v>0</x:v>
      </x:c>
      <x:c r="CQ524" s="127" t="n">
        <x:v>0</x:v>
      </x:c>
      <x:c r="CR524" s="133" t="n">
        <x:v>0</x:v>
      </x:c>
      <x:c r="CS524" s="127" t="n">
        <x:v>0</x:v>
      </x:c>
      <x:c r="CT524" s="133" t="n">
        <x:v>0</x:v>
      </x:c>
      <x:c r="CU524" s="127" t="n">
        <x:v>0</x:v>
      </x:c>
      <x:c r="CV524" s="133" t="n">
        <x:v>0</x:v>
      </x:c>
      <x:c r="CW524" s="127" t="n">
        <x:v>0</x:v>
      </x:c>
      <x:c r="CX524" s="133" t="n">
        <x:v>0</x:v>
      </x:c>
    </x:row>
    <x:row r="525">
      <x:c r="A525" s="118" t="str">
        <x:v>Eredivisie 2025-2026</x:v>
      </x:c>
      <x:c r="B525" s="118" t="str">
        <x:v>Feyenoord Rotterdam</x:v>
      </x:c>
      <x:c r="C525" s="118" t="str">
        <x:v>ccwgq414zav0ago263wp64jkk</x:v>
      </x:c>
      <x:c r="D525" s="118" t="str">
        <x:v>I. Grootfaam</x:v>
      </x:c>
      <x:c r="E525" s="118" t="str">
        <x:v>Midfielder</x:v>
      </x:c>
      <x:c r="F525" s="118" t="str">
        <x:v>Defensive Midfielder</x:v>
      </x:c>
      <x:c r="G525" s="121" t="n">
        <x:v>1</x:v>
      </x:c>
      <x:c r="H525" s="121" t="n">
        <x:v>94</x:v>
      </x:c>
      <x:c r="I525" s="121" t="n">
        <x:v>2</x:v>
      </x:c>
      <x:c r="J525" s="133" t="n">
        <x:v>1.9148936170212767</x:v>
      </x:c>
      <x:c r="K525" s="121" t="n">
        <x:v>2</x:v>
      </x:c>
      <x:c r="L525" s="133" t="n">
        <x:v>1.9148936170212767</x:v>
      </x:c>
      <x:c r="M525" s="124" t="n">
        <x:v>1</x:v>
      </x:c>
      <x:c r="N525" s="127" t="n">
        <x:v>29.99831395259312</x:v>
      </x:c>
      <x:c r="O525" s="133" t="n">
        <x:v>28.721789954610436</x:v>
      </x:c>
      <x:c r="P525" s="127" t="n">
        <x:v>0</x:v>
      </x:c>
      <x:c r="Q525" s="133" t="n">
        <x:v>0</x:v>
      </x:c>
      <x:c r="R525" s="127" t="n">
        <x:v>0</x:v>
      </x:c>
      <x:c r="S525" s="133" t="n">
        <x:v>0</x:v>
      </x:c>
      <x:c r="T525" s="124" t="str"/>
      <x:c r="U525" s="124" t="n">
        <x:v>0</x:v>
      </x:c>
      <x:c r="V525" s="127" t="n">
        <x:v>1</x:v>
      </x:c>
      <x:c r="W525" s="133" t="n">
        <x:v>0.9574468085106383</x:v>
      </x:c>
      <x:c r="X525" s="127" t="n">
        <x:v>1</x:v>
      </x:c>
      <x:c r="Y525" s="133" t="n">
        <x:v>0.9574468085106383</x:v>
      </x:c>
      <x:c r="Z525" s="124" t="n">
        <x:v>1</x:v>
      </x:c>
      <x:c r="AA525" s="124" t="n">
        <x:v>0.5</x:v>
      </x:c>
      <x:c r="AB525" s="127" t="n">
        <x:v>1</x:v>
      </x:c>
      <x:c r="AC525" s="133" t="n">
        <x:v>0.9574468085106383</x:v>
      </x:c>
      <x:c r="AD525" s="124" t="n">
        <x:v>0.5</x:v>
      </x:c>
      <x:c r="AE525" s="127" t="n">
        <x:v>1</x:v>
      </x:c>
      <x:c r="AF525" s="133" t="n">
        <x:v>0.9574468085106383</x:v>
      </x:c>
      <x:c r="AG525" s="127" t="n">
        <x:v>1</x:v>
      </x:c>
      <x:c r="AH525" s="133" t="n">
        <x:v>0.9574468085106383</x:v>
      </x:c>
      <x:c r="AI525" s="124" t="n">
        <x:v>1</x:v>
      </x:c>
      <x:c r="AJ525" s="124" t="n">
        <x:v>0.5</x:v>
      </x:c>
      <x:c r="AK525" s="127" t="n">
        <x:v>1</x:v>
      </x:c>
      <x:c r="AL525" s="133" t="n">
        <x:v>0.9574468085106383</x:v>
      </x:c>
      <x:c r="AM525" s="127" t="n">
        <x:v>1</x:v>
      </x:c>
      <x:c r="AN525" s="133" t="n">
        <x:v>0.9574468085106383</x:v>
      </x:c>
      <x:c r="AO525" s="124" t="n">
        <x:v>1</x:v>
      </x:c>
      <x:c r="AP525" s="124" t="n">
        <x:v>0.5</x:v>
      </x:c>
      <x:c r="AQ525" s="127" t="n">
        <x:v>0</x:v>
      </x:c>
      <x:c r="AR525" s="133" t="n">
        <x:v>0</x:v>
      </x:c>
      <x:c r="AS525" s="127" t="n">
        <x:v>0</x:v>
      </x:c>
      <x:c r="AT525" s="133" t="n">
        <x:v>0</x:v>
      </x:c>
      <x:c r="AU525" s="124" t="str"/>
      <x:c r="AV525" s="124" t="n">
        <x:v>0</x:v>
      </x:c>
      <x:c r="AW525" s="127" t="n">
        <x:v>1</x:v>
      </x:c>
      <x:c r="AX525" s="133" t="n">
        <x:v>0.9574468085106383</x:v>
      </x:c>
      <x:c r="AY525" s="124" t="n">
        <x:v>0.5</x:v>
      </x:c>
      <x:c r="AZ525" s="127" t="n">
        <x:v>1</x:v>
      </x:c>
      <x:c r="BA525" s="133" t="n">
        <x:v>0.9574468085106383</x:v>
      </x:c>
      <x:c r="BB525" s="124" t="n">
        <x:v>0.5</x:v>
      </x:c>
      <x:c r="BC525" s="127" t="n">
        <x:v>0</x:v>
      </x:c>
      <x:c r="BD525" s="133" t="n">
        <x:v>0</x:v>
      </x:c>
      <x:c r="BE525" s="124" t="n">
        <x:v>0</x:v>
      </x:c>
      <x:c r="BF525" s="127" t="n">
        <x:v>0</x:v>
      </x:c>
      <x:c r="BG525" s="133" t="n">
        <x:v>0</x:v>
      </x:c>
      <x:c r="BH525" s="121" t="n">
        <x:v>0</x:v>
      </x:c>
      <x:c r="BI525" s="133" t="n">
        <x:v>0</x:v>
      </x:c>
      <x:c r="BJ525" s="124" t="n">
        <x:v>0</x:v>
      </x:c>
      <x:c r="BK525" s="121" t="n">
        <x:v>0</x:v>
      </x:c>
      <x:c r="BL525" s="133" t="n">
        <x:v>0</x:v>
      </x:c>
      <x:c r="BM525" s="124" t="n">
        <x:v>0</x:v>
      </x:c>
      <x:c r="BN525" s="127" t="n">
        <x:v>0</x:v>
      </x:c>
      <x:c r="BO525" s="133" t="n">
        <x:v>0</x:v>
      </x:c>
      <x:c r="BP525" s="127" t="n">
        <x:v>0</x:v>
      </x:c>
      <x:c r="BQ525" s="133" t="n">
        <x:v>0</x:v>
      </x:c>
      <x:c r="BR525" s="127" t="n">
        <x:v>0</x:v>
      </x:c>
      <x:c r="BS525" s="133" t="n">
        <x:v>0</x:v>
      </x:c>
      <x:c r="BT525" s="127" t="n">
        <x:v>0</x:v>
      </x:c>
      <x:c r="BU525" s="133" t="n">
        <x:v>0</x:v>
      </x:c>
      <x:c r="BV525" s="124" t="str"/>
      <x:c r="BW525" s="127" t="n">
        <x:v>0</x:v>
      </x:c>
      <x:c r="BX525" s="133" t="n">
        <x:v>0</x:v>
      </x:c>
      <x:c r="BY525" s="127" t="n">
        <x:v>0</x:v>
      </x:c>
      <x:c r="BZ525" s="133" t="n">
        <x:v>0</x:v>
      </x:c>
      <x:c r="CA525" s="124" t="str"/>
      <x:c r="CB525" s="127" t="n">
        <x:v>0</x:v>
      </x:c>
      <x:c r="CC525" s="133" t="n">
        <x:v>0</x:v>
      </x:c>
      <x:c r="CD525" s="127" t="n">
        <x:v>0</x:v>
      </x:c>
      <x:c r="CE525" s="133" t="n">
        <x:v>0</x:v>
      </x:c>
      <x:c r="CF525" s="124" t="str"/>
      <x:c r="CG525" s="124" t="n">
        <x:v>0</x:v>
      </x:c>
      <x:c r="CH525" s="127" t="n">
        <x:v>0</x:v>
      </x:c>
      <x:c r="CI525" s="127" t="n">
        <x:v>0</x:v>
      </x:c>
      <x:c r="CJ525" s="133" t="n">
        <x:v>0</x:v>
      </x:c>
      <x:c r="CK525" s="121" t="n">
        <x:v>0</x:v>
      </x:c>
      <x:c r="CL525" s="133" t="n">
        <x:v>0</x:v>
      </x:c>
      <x:c r="CM525" s="121" t="n">
        <x:v>0</x:v>
      </x:c>
      <x:c r="CN525" s="133" t="n">
        <x:v>0</x:v>
      </x:c>
      <x:c r="CO525" s="127" t="n">
        <x:v>0</x:v>
      </x:c>
      <x:c r="CP525" s="133" t="n">
        <x:v>0</x:v>
      </x:c>
      <x:c r="CQ525" s="127" t="n">
        <x:v>0</x:v>
      </x:c>
      <x:c r="CR525" s="133" t="n">
        <x:v>0</x:v>
      </x:c>
      <x:c r="CS525" s="127" t="n">
        <x:v>0</x:v>
      </x:c>
      <x:c r="CT525" s="133" t="n">
        <x:v>0</x:v>
      </x:c>
      <x:c r="CU525" s="127" t="n">
        <x:v>0</x:v>
      </x:c>
      <x:c r="CV525" s="133" t="n">
        <x:v>0</x:v>
      </x:c>
      <x:c r="CW525" s="127" t="n">
        <x:v>0</x:v>
      </x:c>
      <x:c r="CX525" s="133" t="n">
        <x:v>0</x:v>
      </x:c>
    </x:row>
    <x:row r="526">
      <x:c r="A526" s="118" t="str">
        <x:v>Eredivisie 2025-2026</x:v>
      </x:c>
      <x:c r="B526" s="118" t="str">
        <x:v>Heracles Almelo</x:v>
      </x:c>
      <x:c r="C526" s="118" t="str">
        <x:v>a7nh8z0jhxz60rbm2jn1m05jo</x:v>
      </x:c>
      <x:c r="D526" s="118" t="str">
        <x:v>S. Blokhuis</x:v>
      </x:c>
      <x:c r="E526" s="118" t="str">
        <x:v>Midfielder</x:v>
      </x:c>
      <x:c r="F526" s="118" t="str">
        <x:v>Left Midfielder</x:v>
      </x:c>
      <x:c r="G526" s="121" t="n">
        <x:v>2</x:v>
      </x:c>
      <x:c r="H526" s="121" t="n">
        <x:v>189</x:v>
      </x:c>
      <x:c r="I526" s="121" t="n">
        <x:v>4</x:v>
      </x:c>
      <x:c r="J526" s="133" t="n">
        <x:v>1.9047619047619049</x:v>
      </x:c>
      <x:c r="K526" s="121" t="n">
        <x:v>2</x:v>
      </x:c>
      <x:c r="L526" s="133" t="n">
        <x:v>0.9523809523809524</x:v>
      </x:c>
      <x:c r="M526" s="124" t="n">
        <x:v>0.5</x:v>
      </x:c>
      <x:c r="N526" s="127" t="n">
        <x:v>88.7444051688571</x:v>
      </x:c>
      <x:c r="O526" s="133" t="n">
        <x:v>42.25924055659862</x:v>
      </x:c>
      <x:c r="P526" s="127" t="n">
        <x:v>0</x:v>
      </x:c>
      <x:c r="Q526" s="133" t="n">
        <x:v>0</x:v>
      </x:c>
      <x:c r="R526" s="127" t="n">
        <x:v>0</x:v>
      </x:c>
      <x:c r="S526" s="133" t="n">
        <x:v>0</x:v>
      </x:c>
      <x:c r="T526" s="124" t="str"/>
      <x:c r="U526" s="124" t="n">
        <x:v>0</x:v>
      </x:c>
      <x:c r="V526" s="127" t="n">
        <x:v>2</x:v>
      </x:c>
      <x:c r="W526" s="133" t="n">
        <x:v>0.9523809523809524</x:v>
      </x:c>
      <x:c r="X526" s="127" t="n">
        <x:v>1</x:v>
      </x:c>
      <x:c r="Y526" s="133" t="n">
        <x:v>0.4761904761904761</x:v>
      </x:c>
      <x:c r="Z526" s="124" t="n">
        <x:v>0.5</x:v>
      </x:c>
      <x:c r="AA526" s="124" t="n">
        <x:v>0.5</x:v>
      </x:c>
      <x:c r="AB526" s="127" t="n">
        <x:v>2</x:v>
      </x:c>
      <x:c r="AC526" s="133" t="n">
        <x:v>0.9523809523809524</x:v>
      </x:c>
      <x:c r="AD526" s="124" t="n">
        <x:v>0.5</x:v>
      </x:c>
      <x:c r="AE526" s="127" t="n">
        <x:v>2</x:v>
      </x:c>
      <x:c r="AF526" s="133" t="n">
        <x:v>0.9523809523809524</x:v>
      </x:c>
      <x:c r="AG526" s="127" t="n">
        <x:v>2</x:v>
      </x:c>
      <x:c r="AH526" s="133" t="n">
        <x:v>0.9523809523809524</x:v>
      </x:c>
      <x:c r="AI526" s="124" t="n">
        <x:v>1</x:v>
      </x:c>
      <x:c r="AJ526" s="124" t="n">
        <x:v>0.5</x:v>
      </x:c>
      <x:c r="AK526" s="127" t="n">
        <x:v>1</x:v>
      </x:c>
      <x:c r="AL526" s="133" t="n">
        <x:v>0.4761904761904761</x:v>
      </x:c>
      <x:c r="AM526" s="127" t="n">
        <x:v>0</x:v>
      </x:c>
      <x:c r="AN526" s="133" t="n">
        <x:v>0</x:v>
      </x:c>
      <x:c r="AO526" s="124" t="n">
        <x:v>0</x:v>
      </x:c>
      <x:c r="AP526" s="124" t="n">
        <x:v>0.25</x:v>
      </x:c>
      <x:c r="AQ526" s="127" t="n">
        <x:v>1</x:v>
      </x:c>
      <x:c r="AR526" s="133" t="n">
        <x:v>0.4761904761904761</x:v>
      </x:c>
      <x:c r="AS526" s="127" t="n">
        <x:v>0</x:v>
      </x:c>
      <x:c r="AT526" s="133" t="n">
        <x:v>0</x:v>
      </x:c>
      <x:c r="AU526" s="124" t="n">
        <x:v>0</x:v>
      </x:c>
      <x:c r="AV526" s="124" t="n">
        <x:v>0.25</x:v>
      </x:c>
      <x:c r="AW526" s="127" t="n">
        <x:v>0</x:v>
      </x:c>
      <x:c r="AX526" s="133" t="n">
        <x:v>0</x:v>
      </x:c>
      <x:c r="AY526" s="124" t="n">
        <x:v>0</x:v>
      </x:c>
      <x:c r="AZ526" s="127" t="n">
        <x:v>4</x:v>
      </x:c>
      <x:c r="BA526" s="133" t="n">
        <x:v>1.9047619047619049</x:v>
      </x:c>
      <x:c r="BB526" s="124" t="n">
        <x:v>1</x:v>
      </x:c>
      <x:c r="BC526" s="127" t="n">
        <x:v>0</x:v>
      </x:c>
      <x:c r="BD526" s="133" t="n">
        <x:v>0</x:v>
      </x:c>
      <x:c r="BE526" s="124" t="n">
        <x:v>0</x:v>
      </x:c>
      <x:c r="BF526" s="127" t="n">
        <x:v>0</x:v>
      </x:c>
      <x:c r="BG526" s="133" t="n">
        <x:v>0</x:v>
      </x:c>
      <x:c r="BH526" s="121" t="n">
        <x:v>0</x:v>
      </x:c>
      <x:c r="BI526" s="133" t="n">
        <x:v>0</x:v>
      </x:c>
      <x:c r="BJ526" s="124" t="n">
        <x:v>0</x:v>
      </x:c>
      <x:c r="BK526" s="121" t="n">
        <x:v>1</x:v>
      </x:c>
      <x:c r="BL526" s="133" t="n">
        <x:v>0.4761904761904761</x:v>
      </x:c>
      <x:c r="BM526" s="124" t="n">
        <x:v>0.25</x:v>
      </x:c>
      <x:c r="BN526" s="127" t="n">
        <x:v>0</x:v>
      </x:c>
      <x:c r="BO526" s="133" t="n">
        <x:v>0</x:v>
      </x:c>
      <x:c r="BP526" s="127" t="n">
        <x:v>0</x:v>
      </x:c>
      <x:c r="BQ526" s="133" t="n">
        <x:v>0</x:v>
      </x:c>
      <x:c r="BR526" s="127" t="n">
        <x:v>0</x:v>
      </x:c>
      <x:c r="BS526" s="133" t="n">
        <x:v>0</x:v>
      </x:c>
      <x:c r="BT526" s="127" t="n">
        <x:v>0</x:v>
      </x:c>
      <x:c r="BU526" s="133" t="n">
        <x:v>0</x:v>
      </x:c>
      <x:c r="BV526" s="124" t="str"/>
      <x:c r="BW526" s="127" t="n">
        <x:v>0</x:v>
      </x:c>
      <x:c r="BX526" s="133" t="n">
        <x:v>0</x:v>
      </x:c>
      <x:c r="BY526" s="127" t="n">
        <x:v>0</x:v>
      </x:c>
      <x:c r="BZ526" s="133" t="n">
        <x:v>0</x:v>
      </x:c>
      <x:c r="CA526" s="124" t="str"/>
      <x:c r="CB526" s="127" t="n">
        <x:v>0</x:v>
      </x:c>
      <x:c r="CC526" s="133" t="n">
        <x:v>0</x:v>
      </x:c>
      <x:c r="CD526" s="127" t="n">
        <x:v>0</x:v>
      </x:c>
      <x:c r="CE526" s="133" t="n">
        <x:v>0</x:v>
      </x:c>
      <x:c r="CF526" s="124" t="str"/>
      <x:c r="CG526" s="124" t="n">
        <x:v>0</x:v>
      </x:c>
      <x:c r="CH526" s="127" t="n">
        <x:v>0</x:v>
      </x:c>
      <x:c r="CI526" s="127" t="n">
        <x:v>1</x:v>
      </x:c>
      <x:c r="CJ526" s="133" t="n">
        <x:v>0.4761904761904761</x:v>
      </x:c>
      <x:c r="CK526" s="121" t="n">
        <x:v>2</x:v>
      </x:c>
      <x:c r="CL526" s="133" t="n">
        <x:v>0.9523809523809524</x:v>
      </x:c>
      <x:c r="CM526" s="121" t="n">
        <x:v>1</x:v>
      </x:c>
      <x:c r="CN526" s="133" t="n">
        <x:v>0.4761904761904761</x:v>
      </x:c>
      <x:c r="CO526" s="127" t="n">
        <x:v>0</x:v>
      </x:c>
      <x:c r="CP526" s="133" t="n">
        <x:v>0</x:v>
      </x:c>
      <x:c r="CQ526" s="127" t="n">
        <x:v>0</x:v>
      </x:c>
      <x:c r="CR526" s="133" t="n">
        <x:v>0</x:v>
      </x:c>
      <x:c r="CS526" s="127" t="n">
        <x:v>0</x:v>
      </x:c>
      <x:c r="CT526" s="133" t="n">
        <x:v>0</x:v>
      </x:c>
      <x:c r="CU526" s="127" t="n">
        <x:v>0</x:v>
      </x:c>
      <x:c r="CV526" s="133" t="n">
        <x:v>0</x:v>
      </x:c>
      <x:c r="CW526" s="127" t="n">
        <x:v>0.2366767339408396</x:v>
      </x:c>
      <x:c r="CX526" s="133" t="n">
        <x:v>0.112703206638495</x:v>
      </x:c>
    </x:row>
    <x:row r="527">
      <x:c r="A527" s="118" t="str">
        <x:v>Eredivisie 2025-2026</x:v>
      </x:c>
      <x:c r="B527" s="118" t="str">
        <x:v>SC Heerenveen</x:v>
      </x:c>
      <x:c r="C527" s="118" t="str">
        <x:v>5gdkg4anqky2crl4ckfr9npjo</x:v>
      </x:c>
      <x:c r="D527" s="118" t="str">
        <x:v>J. Rijssel</x:v>
      </x:c>
      <x:c r="E527" s="118" t="str">
        <x:v>Midfielder</x:v>
      </x:c>
      <x:c r="F527" s="118" t="str">
        <x:v>Right Midfielder</x:v>
      </x:c>
      <x:c r="G527" s="121" t="n">
        <x:v>1</x:v>
      </x:c>
      <x:c r="H527" s="121" t="n">
        <x:v>95</x:v>
      </x:c>
      <x:c r="I527" s="121" t="n">
        <x:v>2</x:v>
      </x:c>
      <x:c r="J527" s="133" t="n">
        <x:v>1.894736842105263</x:v>
      </x:c>
      <x:c r="K527" s="121" t="n">
        <x:v>1</x:v>
      </x:c>
      <x:c r="L527" s="133" t="n">
        <x:v>0.9473684210526316</x:v>
      </x:c>
      <x:c r="M527" s="124" t="n">
        <x:v>0.5</x:v>
      </x:c>
      <x:c r="N527" s="127" t="n">
        <x:v>47.31988807686292</x:v>
      </x:c>
      <x:c r="O527" s="133" t="n">
        <x:v>44.82936765176487</x:v>
      </x:c>
      <x:c r="P527" s="127" t="n">
        <x:v>1</x:v>
      </x:c>
      <x:c r="Q527" s="133" t="n">
        <x:v>0.9473684210526316</x:v>
      </x:c>
      <x:c r="R527" s="127" t="n">
        <x:v>0</x:v>
      </x:c>
      <x:c r="S527" s="133" t="n">
        <x:v>0</x:v>
      </x:c>
      <x:c r="T527" s="124" t="n">
        <x:v>0</x:v>
      </x:c>
      <x:c r="U527" s="124" t="n">
        <x:v>0.5</x:v>
      </x:c>
      <x:c r="V527" s="127" t="n">
        <x:v>1</x:v>
      </x:c>
      <x:c r="W527" s="133" t="n">
        <x:v>0.9473684210526316</x:v>
      </x:c>
      <x:c r="X527" s="127" t="n">
        <x:v>1</x:v>
      </x:c>
      <x:c r="Y527" s="133" t="n">
        <x:v>0.9473684210526316</x:v>
      </x:c>
      <x:c r="Z527" s="124" t="n">
        <x:v>1</x:v>
      </x:c>
      <x:c r="AA527" s="124" t="n">
        <x:v>0.5</x:v>
      </x:c>
      <x:c r="AB527" s="127" t="n">
        <x:v>0</x:v>
      </x:c>
      <x:c r="AC527" s="133" t="n">
        <x:v>0</x:v>
      </x:c>
      <x:c r="AD527" s="124" t="n">
        <x:v>0</x:v>
      </x:c>
      <x:c r="AE527" s="127" t="n">
        <x:v>1</x:v>
      </x:c>
      <x:c r="AF527" s="133" t="n">
        <x:v>0.9473684210526316</x:v>
      </x:c>
      <x:c r="AG527" s="127" t="n">
        <x:v>1</x:v>
      </x:c>
      <x:c r="AH527" s="133" t="n">
        <x:v>0.9473684210526316</x:v>
      </x:c>
      <x:c r="AI527" s="124" t="n">
        <x:v>1</x:v>
      </x:c>
      <x:c r="AJ527" s="124" t="n">
        <x:v>0.5</x:v>
      </x:c>
      <x:c r="AK527" s="127" t="n">
        <x:v>0</x:v>
      </x:c>
      <x:c r="AL527" s="133" t="n">
        <x:v>0</x:v>
      </x:c>
      <x:c r="AM527" s="127" t="n">
        <x:v>0</x:v>
      </x:c>
      <x:c r="AN527" s="133" t="n">
        <x:v>0</x:v>
      </x:c>
      <x:c r="AO527" s="124" t="str"/>
      <x:c r="AP527" s="124" t="n">
        <x:v>0</x:v>
      </x:c>
      <x:c r="AQ527" s="127" t="n">
        <x:v>1</x:v>
      </x:c>
      <x:c r="AR527" s="133" t="n">
        <x:v>0.9473684210526316</x:v>
      </x:c>
      <x:c r="AS527" s="127" t="n">
        <x:v>0</x:v>
      </x:c>
      <x:c r="AT527" s="133" t="n">
        <x:v>0</x:v>
      </x:c>
      <x:c r="AU527" s="124" t="n">
        <x:v>0</x:v>
      </x:c>
      <x:c r="AV527" s="124" t="n">
        <x:v>0.5</x:v>
      </x:c>
      <x:c r="AW527" s="127" t="n">
        <x:v>0</x:v>
      </x:c>
      <x:c r="AX527" s="133" t="n">
        <x:v>0</x:v>
      </x:c>
      <x:c r="AY527" s="124" t="n">
        <x:v>0</x:v>
      </x:c>
      <x:c r="AZ527" s="127" t="n">
        <x:v>2</x:v>
      </x:c>
      <x:c r="BA527" s="133" t="n">
        <x:v>1.894736842105263</x:v>
      </x:c>
      <x:c r="BB527" s="124" t="n">
        <x:v>1</x:v>
      </x:c>
      <x:c r="BC527" s="127" t="n">
        <x:v>0</x:v>
      </x:c>
      <x:c r="BD527" s="133" t="n">
        <x:v>0</x:v>
      </x:c>
      <x:c r="BE527" s="124" t="n">
        <x:v>0</x:v>
      </x:c>
      <x:c r="BF527" s="127" t="n">
        <x:v>0</x:v>
      </x:c>
      <x:c r="BG527" s="133" t="n">
        <x:v>0</x:v>
      </x:c>
      <x:c r="BH527" s="121" t="n">
        <x:v>0</x:v>
      </x:c>
      <x:c r="BI527" s="133" t="n">
        <x:v>0</x:v>
      </x:c>
      <x:c r="BJ527" s="124" t="n">
        <x:v>0</x:v>
      </x:c>
      <x:c r="BK527" s="121" t="n">
        <x:v>0</x:v>
      </x:c>
      <x:c r="BL527" s="133" t="n">
        <x:v>0</x:v>
      </x:c>
      <x:c r="BM527" s="124" t="n">
        <x:v>0</x:v>
      </x:c>
      <x:c r="BN527" s="127" t="n">
        <x:v>0</x:v>
      </x:c>
      <x:c r="BO527" s="133" t="n">
        <x:v>0</x:v>
      </x:c>
      <x:c r="BP527" s="127" t="n">
        <x:v>0</x:v>
      </x:c>
      <x:c r="BQ527" s="133" t="n">
        <x:v>0</x:v>
      </x:c>
      <x:c r="BR527" s="127" t="n">
        <x:v>0</x:v>
      </x:c>
      <x:c r="BS527" s="133" t="n">
        <x:v>0</x:v>
      </x:c>
      <x:c r="BT527" s="127" t="n">
        <x:v>0</x:v>
      </x:c>
      <x:c r="BU527" s="133" t="n">
        <x:v>0</x:v>
      </x:c>
      <x:c r="BV527" s="124" t="str"/>
      <x:c r="BW527" s="127" t="n">
        <x:v>0</x:v>
      </x:c>
      <x:c r="BX527" s="133" t="n">
        <x:v>0</x:v>
      </x:c>
      <x:c r="BY527" s="127" t="n">
        <x:v>0</x:v>
      </x:c>
      <x:c r="BZ527" s="133" t="n">
        <x:v>0</x:v>
      </x:c>
      <x:c r="CA527" s="124" t="str"/>
      <x:c r="CB527" s="127" t="n">
        <x:v>0</x:v>
      </x:c>
      <x:c r="CC527" s="133" t="n">
        <x:v>0</x:v>
      </x:c>
      <x:c r="CD527" s="127" t="n">
        <x:v>0</x:v>
      </x:c>
      <x:c r="CE527" s="133" t="n">
        <x:v>0</x:v>
      </x:c>
      <x:c r="CF527" s="124" t="str"/>
      <x:c r="CG527" s="124" t="n">
        <x:v>0</x:v>
      </x:c>
      <x:c r="CH527" s="127" t="n">
        <x:v>0</x:v>
      </x:c>
      <x:c r="CI527" s="127" t="n">
        <x:v>0</x:v>
      </x:c>
      <x:c r="CJ527" s="133" t="n">
        <x:v>0</x:v>
      </x:c>
      <x:c r="CK527" s="121" t="n">
        <x:v>2</x:v>
      </x:c>
      <x:c r="CL527" s="133" t="n">
        <x:v>1.894736842105263</x:v>
      </x:c>
      <x:c r="CM527" s="121" t="n">
        <x:v>0</x:v>
      </x:c>
      <x:c r="CN527" s="133" t="n">
        <x:v>0</x:v>
      </x:c>
      <x:c r="CO527" s="127" t="n">
        <x:v>0</x:v>
      </x:c>
      <x:c r="CP527" s="133" t="n">
        <x:v>0</x:v>
      </x:c>
      <x:c r="CQ527" s="127" t="n">
        <x:v>0</x:v>
      </x:c>
      <x:c r="CR527" s="133" t="n">
        <x:v>0</x:v>
      </x:c>
      <x:c r="CS527" s="127" t="n">
        <x:v>0</x:v>
      </x:c>
      <x:c r="CT527" s="133" t="n">
        <x:v>0</x:v>
      </x:c>
      <x:c r="CU527" s="127" t="n">
        <x:v>0</x:v>
      </x:c>
      <x:c r="CV527" s="133" t="n">
        <x:v>0</x:v>
      </x:c>
      <x:c r="CW527" s="127" t="n">
        <x:v>0.0781157352030276</x:v>
      </x:c>
      <x:c r="CX527" s="133" t="n">
        <x:v>0.0740043807186577</x:v>
      </x:c>
    </x:row>
    <x:row r="528">
      <x:c r="A528" s="118" t="str">
        <x:v>Eredivisie 2025-2026</x:v>
      </x:c>
      <x:c r="B528" s="118" t="str">
        <x:v>FC Volendam</x:v>
      </x:c>
      <x:c r="C528" s="118" t="str">
        <x:v>dnyy30xb9biyituq11td12gpg</x:v>
      </x:c>
      <x:c r="D528" s="118" t="str">
        <x:v>M. Mau-Asam</x:v>
      </x:c>
      <x:c r="E528" s="118" t="str">
        <x:v>Midfielder</x:v>
      </x:c>
      <x:c r="F528" s="118" t="str">
        <x:v>Defensive Midfielder</x:v>
      </x:c>
      <x:c r="G528" s="121" t="n">
        <x:v>1</x:v>
      </x:c>
      <x:c r="H528" s="121" t="n">
        <x:v>95</x:v>
      </x:c>
      <x:c r="I528" s="121" t="n">
        <x:v>2</x:v>
      </x:c>
      <x:c r="J528" s="133" t="n">
        <x:v>1.894736842105263</x:v>
      </x:c>
      <x:c r="K528" s="121" t="n">
        <x:v>2</x:v>
      </x:c>
      <x:c r="L528" s="133" t="n">
        <x:v>1.894736842105263</x:v>
      </x:c>
      <x:c r="M528" s="124" t="n">
        <x:v>1</x:v>
      </x:c>
      <x:c r="N528" s="127" t="n">
        <x:v>11.186900663771375</x:v>
      </x:c>
      <x:c r="O528" s="133" t="n">
        <x:v>10.598116418309724</x:v>
      </x:c>
      <x:c r="P528" s="127" t="n">
        <x:v>1</x:v>
      </x:c>
      <x:c r="Q528" s="133" t="n">
        <x:v>0.9473684210526316</x:v>
      </x:c>
      <x:c r="R528" s="127" t="n">
        <x:v>1</x:v>
      </x:c>
      <x:c r="S528" s="133" t="n">
        <x:v>0.9473684210526316</x:v>
      </x:c>
      <x:c r="T528" s="124" t="n">
        <x:v>1</x:v>
      </x:c>
      <x:c r="U528" s="124" t="n">
        <x:v>0.5</x:v>
      </x:c>
      <x:c r="V528" s="127" t="n">
        <x:v>0</x:v>
      </x:c>
      <x:c r="W528" s="133" t="n">
        <x:v>0</x:v>
      </x:c>
      <x:c r="X528" s="127" t="n">
        <x:v>0</x:v>
      </x:c>
      <x:c r="Y528" s="133" t="n">
        <x:v>0</x:v>
      </x:c>
      <x:c r="Z528" s="124" t="str"/>
      <x:c r="AA528" s="124" t="n">
        <x:v>0</x:v>
      </x:c>
      <x:c r="AB528" s="127" t="n">
        <x:v>1</x:v>
      </x:c>
      <x:c r="AC528" s="133" t="n">
        <x:v>0.9473684210526316</x:v>
      </x:c>
      <x:c r="AD528" s="124" t="n">
        <x:v>0.5</x:v>
      </x:c>
      <x:c r="AE528" s="127" t="n">
        <x:v>2</x:v>
      </x:c>
      <x:c r="AF528" s="133" t="n">
        <x:v>1.894736842105263</x:v>
      </x:c>
      <x:c r="AG528" s="127" t="n">
        <x:v>2</x:v>
      </x:c>
      <x:c r="AH528" s="133" t="n">
        <x:v>1.894736842105263</x:v>
      </x:c>
      <x:c r="AI528" s="124" t="n">
        <x:v>1</x:v>
      </x:c>
      <x:c r="AJ528" s="124" t="n">
        <x:v>1</x:v>
      </x:c>
      <x:c r="AK528" s="127" t="n">
        <x:v>0</x:v>
      </x:c>
      <x:c r="AL528" s="133" t="n">
        <x:v>0</x:v>
      </x:c>
      <x:c r="AM528" s="127" t="n">
        <x:v>0</x:v>
      </x:c>
      <x:c r="AN528" s="133" t="n">
        <x:v>0</x:v>
      </x:c>
      <x:c r="AO528" s="124" t="str"/>
      <x:c r="AP528" s="124" t="n">
        <x:v>0</x:v>
      </x:c>
      <x:c r="AQ528" s="127" t="n">
        <x:v>0</x:v>
      </x:c>
      <x:c r="AR528" s="133" t="n">
        <x:v>0</x:v>
      </x:c>
      <x:c r="AS528" s="127" t="n">
        <x:v>0</x:v>
      </x:c>
      <x:c r="AT528" s="133" t="n">
        <x:v>0</x:v>
      </x:c>
      <x:c r="AU528" s="124" t="str"/>
      <x:c r="AV528" s="124" t="n">
        <x:v>0</x:v>
      </x:c>
      <x:c r="AW528" s="127" t="n">
        <x:v>0</x:v>
      </x:c>
      <x:c r="AX528" s="133" t="n">
        <x:v>0</x:v>
      </x:c>
      <x:c r="AY528" s="124" t="n">
        <x:v>0</x:v>
      </x:c>
      <x:c r="AZ528" s="127" t="n">
        <x:v>2</x:v>
      </x:c>
      <x:c r="BA528" s="133" t="n">
        <x:v>1.894736842105263</x:v>
      </x:c>
      <x:c r="BB528" s="124" t="n">
        <x:v>1</x:v>
      </x:c>
      <x:c r="BC528" s="127" t="n">
        <x:v>0</x:v>
      </x:c>
      <x:c r="BD528" s="133" t="n">
        <x:v>0</x:v>
      </x:c>
      <x:c r="BE528" s="124" t="n">
        <x:v>0</x:v>
      </x:c>
      <x:c r="BF528" s="127" t="n">
        <x:v>0</x:v>
      </x:c>
      <x:c r="BG528" s="133" t="n">
        <x:v>0</x:v>
      </x:c>
      <x:c r="BH528" s="121" t="n">
        <x:v>0</x:v>
      </x:c>
      <x:c r="BI528" s="133" t="n">
        <x:v>0</x:v>
      </x:c>
      <x:c r="BJ528" s="124" t="n">
        <x:v>0</x:v>
      </x:c>
      <x:c r="BK528" s="121" t="n">
        <x:v>0</x:v>
      </x:c>
      <x:c r="BL528" s="133" t="n">
        <x:v>0</x:v>
      </x:c>
      <x:c r="BM528" s="124" t="n">
        <x:v>0</x:v>
      </x:c>
      <x:c r="BN528" s="127" t="n">
        <x:v>0</x:v>
      </x:c>
      <x:c r="BO528" s="133" t="n">
        <x:v>0</x:v>
      </x:c>
      <x:c r="BP528" s="127" t="n">
        <x:v>0</x:v>
      </x:c>
      <x:c r="BQ528" s="133" t="n">
        <x:v>0</x:v>
      </x:c>
      <x:c r="BR528" s="127" t="n">
        <x:v>0</x:v>
      </x:c>
      <x:c r="BS528" s="133" t="n">
        <x:v>0</x:v>
      </x:c>
      <x:c r="BT528" s="127" t="n">
        <x:v>0</x:v>
      </x:c>
      <x:c r="BU528" s="133" t="n">
        <x:v>0</x:v>
      </x:c>
      <x:c r="BV528" s="124" t="str"/>
      <x:c r="BW528" s="127" t="n">
        <x:v>0</x:v>
      </x:c>
      <x:c r="BX528" s="133" t="n">
        <x:v>0</x:v>
      </x:c>
      <x:c r="BY528" s="127" t="n">
        <x:v>0</x:v>
      </x:c>
      <x:c r="BZ528" s="133" t="n">
        <x:v>0</x:v>
      </x:c>
      <x:c r="CA528" s="124" t="str"/>
      <x:c r="CB528" s="127" t="n">
        <x:v>0</x:v>
      </x:c>
      <x:c r="CC528" s="133" t="n">
        <x:v>0</x:v>
      </x:c>
      <x:c r="CD528" s="127" t="n">
        <x:v>0</x:v>
      </x:c>
      <x:c r="CE528" s="133" t="n">
        <x:v>0</x:v>
      </x:c>
      <x:c r="CF528" s="124" t="str"/>
      <x:c r="CG528" s="124" t="n">
        <x:v>0</x:v>
      </x:c>
      <x:c r="CH528" s="127" t="n">
        <x:v>0</x:v>
      </x:c>
      <x:c r="CI528" s="127" t="n">
        <x:v>0</x:v>
      </x:c>
      <x:c r="CJ528" s="133" t="n">
        <x:v>0</x:v>
      </x:c>
      <x:c r="CK528" s="121" t="n">
        <x:v>0</x:v>
      </x:c>
      <x:c r="CL528" s="133" t="n">
        <x:v>0</x:v>
      </x:c>
      <x:c r="CM528" s="121" t="n">
        <x:v>0</x:v>
      </x:c>
      <x:c r="CN528" s="133" t="n">
        <x:v>0</x:v>
      </x:c>
      <x:c r="CO528" s="127" t="n">
        <x:v>0</x:v>
      </x:c>
      <x:c r="CP528" s="133" t="n">
        <x:v>0</x:v>
      </x:c>
      <x:c r="CQ528" s="127" t="n">
        <x:v>0</x:v>
      </x:c>
      <x:c r="CR528" s="133" t="n">
        <x:v>0</x:v>
      </x:c>
      <x:c r="CS528" s="127" t="n">
        <x:v>0</x:v>
      </x:c>
      <x:c r="CT528" s="133" t="n">
        <x:v>0</x:v>
      </x:c>
      <x:c r="CU528" s="127" t="n">
        <x:v>0</x:v>
      </x:c>
      <x:c r="CV528" s="133" t="n">
        <x:v>0</x:v>
      </x:c>
      <x:c r="CW528" s="127" t="n">
        <x:v>0</x:v>
      </x:c>
      <x:c r="CX528" s="133" t="n">
        <x:v>0</x:v>
      </x:c>
    </x:row>
    <x:row r="529">
      <x:c r="A529" s="118" t="str">
        <x:v>Eredivisie 2025-2026</x:v>
      </x:c>
      <x:c r="B529" s="118" t="str">
        <x:v>Feyenoord Rotterdam</x:v>
      </x:c>
      <x:c r="C529" s="118" t="str">
        <x:v>dn3pllv1di24gu2utx1nu2m1g</x:v>
      </x:c>
      <x:c r="D529" s="118" t="str">
        <x:v>A. Ouarghi</x:v>
      </x:c>
      <x:c r="E529" s="118" t="str">
        <x:v>Midfielder</x:v>
      </x:c>
      <x:c r="F529" s="118" t="str">
        <x:v>Defensive Midfielder</x:v>
      </x:c>
      <x:c r="G529" s="121" t="n">
        <x:v>1</x:v>
      </x:c>
      <x:c r="H529" s="121" t="n">
        <x:v>96</x:v>
      </x:c>
      <x:c r="I529" s="121" t="n">
        <x:v>2</x:v>
      </x:c>
      <x:c r="J529" s="133" t="n">
        <x:v>1.875</x:v>
      </x:c>
      <x:c r="K529" s="121" t="n">
        <x:v>2</x:v>
      </x:c>
      <x:c r="L529" s="133" t="n">
        <x:v>1.875</x:v>
      </x:c>
      <x:c r="M529" s="124" t="n">
        <x:v>1</x:v>
      </x:c>
      <x:c r="N529" s="127" t="n">
        <x:v>83.16982304179189</x:v>
      </x:c>
      <x:c r="O529" s="133" t="n">
        <x:v>77.97170910167989</x:v>
      </x:c>
      <x:c r="P529" s="127" t="n">
        <x:v>1</x:v>
      </x:c>
      <x:c r="Q529" s="133" t="n">
        <x:v>0.9375</x:v>
      </x:c>
      <x:c r="R529" s="127" t="n">
        <x:v>1</x:v>
      </x:c>
      <x:c r="S529" s="133" t="n">
        <x:v>0.9375</x:v>
      </x:c>
      <x:c r="T529" s="124" t="n">
        <x:v>1</x:v>
      </x:c>
      <x:c r="U529" s="124" t="n">
        <x:v>0.5</x:v>
      </x:c>
      <x:c r="V529" s="127" t="n">
        <x:v>1</x:v>
      </x:c>
      <x:c r="W529" s="133" t="n">
        <x:v>0.9375</x:v>
      </x:c>
      <x:c r="X529" s="127" t="n">
        <x:v>1</x:v>
      </x:c>
      <x:c r="Y529" s="133" t="n">
        <x:v>0.9375</x:v>
      </x:c>
      <x:c r="Z529" s="124" t="n">
        <x:v>1</x:v>
      </x:c>
      <x:c r="AA529" s="124" t="n">
        <x:v>0.5</x:v>
      </x:c>
      <x:c r="AB529" s="127" t="n">
        <x:v>0</x:v>
      </x:c>
      <x:c r="AC529" s="133" t="n">
        <x:v>0</x:v>
      </x:c>
      <x:c r="AD529" s="124" t="n">
        <x:v>0</x:v>
      </x:c>
      <x:c r="AE529" s="127" t="n">
        <x:v>1</x:v>
      </x:c>
      <x:c r="AF529" s="133" t="n">
        <x:v>0.9375</x:v>
      </x:c>
      <x:c r="AG529" s="127" t="n">
        <x:v>1</x:v>
      </x:c>
      <x:c r="AH529" s="133" t="n">
        <x:v>0.9375</x:v>
      </x:c>
      <x:c r="AI529" s="124" t="n">
        <x:v>1</x:v>
      </x:c>
      <x:c r="AJ529" s="124" t="n">
        <x:v>0.5</x:v>
      </x:c>
      <x:c r="AK529" s="127" t="n">
        <x:v>0</x:v>
      </x:c>
      <x:c r="AL529" s="133" t="n">
        <x:v>0</x:v>
      </x:c>
      <x:c r="AM529" s="127" t="n">
        <x:v>0</x:v>
      </x:c>
      <x:c r="AN529" s="133" t="n">
        <x:v>0</x:v>
      </x:c>
      <x:c r="AO529" s="124" t="str"/>
      <x:c r="AP529" s="124" t="n">
        <x:v>0</x:v>
      </x:c>
      <x:c r="AQ529" s="127" t="n">
        <x:v>1</x:v>
      </x:c>
      <x:c r="AR529" s="133" t="n">
        <x:v>0.9375</x:v>
      </x:c>
      <x:c r="AS529" s="127" t="n">
        <x:v>1</x:v>
      </x:c>
      <x:c r="AT529" s="133" t="n">
        <x:v>0.9375</x:v>
      </x:c>
      <x:c r="AU529" s="124" t="n">
        <x:v>1</x:v>
      </x:c>
      <x:c r="AV529" s="124" t="n">
        <x:v>0.5</x:v>
      </x:c>
      <x:c r="AW529" s="127" t="n">
        <x:v>1</x:v>
      </x:c>
      <x:c r="AX529" s="133" t="n">
        <x:v>0.9375</x:v>
      </x:c>
      <x:c r="AY529" s="124" t="n">
        <x:v>0.5</x:v>
      </x:c>
      <x:c r="AZ529" s="127" t="n">
        <x:v>1</x:v>
      </x:c>
      <x:c r="BA529" s="133" t="n">
        <x:v>0.9375</x:v>
      </x:c>
      <x:c r="BB529" s="124" t="n">
        <x:v>0.5</x:v>
      </x:c>
      <x:c r="BC529" s="127" t="n">
        <x:v>1</x:v>
      </x:c>
      <x:c r="BD529" s="133" t="n">
        <x:v>0.9375</x:v>
      </x:c>
      <x:c r="BE529" s="124" t="n">
        <x:v>0.5</x:v>
      </x:c>
      <x:c r="BF529" s="127" t="n">
        <x:v>49.8</x:v>
      </x:c>
      <x:c r="BG529" s="133" t="n">
        <x:v>46.6875</x:v>
      </x:c>
      <x:c r="BH529" s="121" t="n">
        <x:v>1</x:v>
      </x:c>
      <x:c r="BI529" s="133" t="n">
        <x:v>0.9375</x:v>
      </x:c>
      <x:c r="BJ529" s="124" t="n">
        <x:v>0.5</x:v>
      </x:c>
      <x:c r="BK529" s="121" t="n">
        <x:v>0</x:v>
      </x:c>
      <x:c r="BL529" s="133" t="n">
        <x:v>0</x:v>
      </x:c>
      <x:c r="BM529" s="124" t="n">
        <x:v>0</x:v>
      </x:c>
      <x:c r="BN529" s="127" t="n">
        <x:v>1</x:v>
      </x:c>
      <x:c r="BO529" s="133" t="n">
        <x:v>0.9375</x:v>
      </x:c>
      <x:c r="BP529" s="127" t="n">
        <x:v>0</x:v>
      </x:c>
      <x:c r="BQ529" s="133" t="n">
        <x:v>0</x:v>
      </x:c>
      <x:c r="BR529" s="127" t="n">
        <x:v>0</x:v>
      </x:c>
      <x:c r="BS529" s="133" t="n">
        <x:v>0</x:v>
      </x:c>
      <x:c r="BT529" s="127" t="n">
        <x:v>0</x:v>
      </x:c>
      <x:c r="BU529" s="133" t="n">
        <x:v>0</x:v>
      </x:c>
      <x:c r="BV529" s="124" t="str"/>
      <x:c r="BW529" s="127" t="n">
        <x:v>0</x:v>
      </x:c>
      <x:c r="BX529" s="133" t="n">
        <x:v>0</x:v>
      </x:c>
      <x:c r="BY529" s="127" t="n">
        <x:v>0</x:v>
      </x:c>
      <x:c r="BZ529" s="133" t="n">
        <x:v>0</x:v>
      </x:c>
      <x:c r="CA529" s="124" t="str"/>
      <x:c r="CB529" s="127" t="n">
        <x:v>0</x:v>
      </x:c>
      <x:c r="CC529" s="133" t="n">
        <x:v>0</x:v>
      </x:c>
      <x:c r="CD529" s="127" t="n">
        <x:v>0</x:v>
      </x:c>
      <x:c r="CE529" s="133" t="n">
        <x:v>0</x:v>
      </x:c>
      <x:c r="CF529" s="124" t="str"/>
      <x:c r="CG529" s="124" t="n">
        <x:v>0</x:v>
      </x:c>
      <x:c r="CH529" s="127" t="n">
        <x:v>0</x:v>
      </x:c>
      <x:c r="CI529" s="127" t="n">
        <x:v>0</x:v>
      </x:c>
      <x:c r="CJ529" s="133" t="n">
        <x:v>0</x:v>
      </x:c>
      <x:c r="CK529" s="121" t="n">
        <x:v>0</x:v>
      </x:c>
      <x:c r="CL529" s="133" t="n">
        <x:v>0</x:v>
      </x:c>
      <x:c r="CM529" s="121" t="n">
        <x:v>0</x:v>
      </x:c>
      <x:c r="CN529" s="133" t="n">
        <x:v>0</x:v>
      </x:c>
      <x:c r="CO529" s="127" t="n">
        <x:v>0</x:v>
      </x:c>
      <x:c r="CP529" s="133" t="n">
        <x:v>0</x:v>
      </x:c>
      <x:c r="CQ529" s="127" t="n">
        <x:v>0</x:v>
      </x:c>
      <x:c r="CR529" s="133" t="n">
        <x:v>0</x:v>
      </x:c>
      <x:c r="CS529" s="127" t="n">
        <x:v>0</x:v>
      </x:c>
      <x:c r="CT529" s="133" t="n">
        <x:v>0</x:v>
      </x:c>
      <x:c r="CU529" s="127" t="n">
        <x:v>0</x:v>
      </x:c>
      <x:c r="CV529" s="133" t="n">
        <x:v>0</x:v>
      </x:c>
      <x:c r="CW529" s="127" t="n">
        <x:v>0</x:v>
      </x:c>
      <x:c r="CX529" s="133" t="n">
        <x:v>0</x:v>
      </x:c>
    </x:row>
    <x:row r="530">
      <x:c r="A530" s="118" t="str">
        <x:v>Eredivisie 2025-2026</x:v>
      </x:c>
      <x:c r="B530" s="118" t="str">
        <x:v>FC Volendam</x:v>
      </x:c>
      <x:c r="C530" s="118" t="str">
        <x:v>2yveo95okwv1aicn7pxtnww7o</x:v>
      </x:c>
      <x:c r="D530" s="118" t="str">
        <x:v>J. Tielemans</x:v>
      </x:c>
      <x:c r="E530" s="118" t="str">
        <x:v>Midfielder</x:v>
      </x:c>
      <x:c r="F530" s="118" t="str">
        <x:v>Attacking Midfielder</x:v>
      </x:c>
      <x:c r="G530" s="121" t="n">
        <x:v>1</x:v>
      </x:c>
      <x:c r="H530" s="121" t="n">
        <x:v>96</x:v>
      </x:c>
      <x:c r="I530" s="121" t="n">
        <x:v>2</x:v>
      </x:c>
      <x:c r="J530" s="133" t="n">
        <x:v>1.875</x:v>
      </x:c>
      <x:c r="K530" s="121" t="n">
        <x:v>2</x:v>
      </x:c>
      <x:c r="L530" s="133" t="n">
        <x:v>1.875</x:v>
      </x:c>
      <x:c r="M530" s="124" t="n">
        <x:v>1</x:v>
      </x:c>
      <x:c r="N530" s="127" t="n">
        <x:v>16.910098633719</x:v>
      </x:c>
      <x:c r="O530" s="133" t="n">
        <x:v>15.85321746911156</x:v>
      </x:c>
      <x:c r="P530" s="127" t="n">
        <x:v>0</x:v>
      </x:c>
      <x:c r="Q530" s="133" t="n">
        <x:v>0</x:v>
      </x:c>
      <x:c r="R530" s="127" t="n">
        <x:v>0</x:v>
      </x:c>
      <x:c r="S530" s="133" t="n">
        <x:v>0</x:v>
      </x:c>
      <x:c r="T530" s="124" t="str"/>
      <x:c r="U530" s="124" t="n">
        <x:v>0</x:v>
      </x:c>
      <x:c r="V530" s="127" t="n">
        <x:v>1</x:v>
      </x:c>
      <x:c r="W530" s="133" t="n">
        <x:v>0.9375</x:v>
      </x:c>
      <x:c r="X530" s="127" t="n">
        <x:v>1</x:v>
      </x:c>
      <x:c r="Y530" s="133" t="n">
        <x:v>0.9375</x:v>
      </x:c>
      <x:c r="Z530" s="124" t="n">
        <x:v>1</x:v>
      </x:c>
      <x:c r="AA530" s="124" t="n">
        <x:v>0.5</x:v>
      </x:c>
      <x:c r="AB530" s="127" t="n">
        <x:v>1</x:v>
      </x:c>
      <x:c r="AC530" s="133" t="n">
        <x:v>0.9375</x:v>
      </x:c>
      <x:c r="AD530" s="124" t="n">
        <x:v>0.5</x:v>
      </x:c>
      <x:c r="AE530" s="127" t="n">
        <x:v>2</x:v>
      </x:c>
      <x:c r="AF530" s="133" t="n">
        <x:v>1.875</x:v>
      </x:c>
      <x:c r="AG530" s="127" t="n">
        <x:v>2</x:v>
      </x:c>
      <x:c r="AH530" s="133" t="n">
        <x:v>1.875</x:v>
      </x:c>
      <x:c r="AI530" s="124" t="n">
        <x:v>1</x:v>
      </x:c>
      <x:c r="AJ530" s="124" t="n">
        <x:v>1</x:v>
      </x:c>
      <x:c r="AK530" s="127" t="n">
        <x:v>0</x:v>
      </x:c>
      <x:c r="AL530" s="133" t="n">
        <x:v>0</x:v>
      </x:c>
      <x:c r="AM530" s="127" t="n">
        <x:v>0</x:v>
      </x:c>
      <x:c r="AN530" s="133" t="n">
        <x:v>0</x:v>
      </x:c>
      <x:c r="AO530" s="124" t="str"/>
      <x:c r="AP530" s="124" t="n">
        <x:v>0</x:v>
      </x:c>
      <x:c r="AQ530" s="127" t="n">
        <x:v>0</x:v>
      </x:c>
      <x:c r="AR530" s="133" t="n">
        <x:v>0</x:v>
      </x:c>
      <x:c r="AS530" s="127" t="n">
        <x:v>0</x:v>
      </x:c>
      <x:c r="AT530" s="133" t="n">
        <x:v>0</x:v>
      </x:c>
      <x:c r="AU530" s="124" t="str"/>
      <x:c r="AV530" s="124" t="n">
        <x:v>0</x:v>
      </x:c>
      <x:c r="AW530" s="127" t="n">
        <x:v>2</x:v>
      </x:c>
      <x:c r="AX530" s="133" t="n">
        <x:v>1.875</x:v>
      </x:c>
      <x:c r="AY530" s="124" t="n">
        <x:v>1</x:v>
      </x:c>
      <x:c r="AZ530" s="127" t="n">
        <x:v>0</x:v>
      </x:c>
      <x:c r="BA530" s="133" t="n">
        <x:v>0</x:v>
      </x:c>
      <x:c r="BB530" s="124" t="n">
        <x:v>0</x:v>
      </x:c>
      <x:c r="BC530" s="127" t="n">
        <x:v>0</x:v>
      </x:c>
      <x:c r="BD530" s="133" t="n">
        <x:v>0</x:v>
      </x:c>
      <x:c r="BE530" s="124" t="n">
        <x:v>0</x:v>
      </x:c>
      <x:c r="BF530" s="127" t="n">
        <x:v>0</x:v>
      </x:c>
      <x:c r="BG530" s="133" t="n">
        <x:v>0</x:v>
      </x:c>
      <x:c r="BH530" s="121" t="n">
        <x:v>0</x:v>
      </x:c>
      <x:c r="BI530" s="133" t="n">
        <x:v>0</x:v>
      </x:c>
      <x:c r="BJ530" s="124" t="n">
        <x:v>0</x:v>
      </x:c>
      <x:c r="BK530" s="121" t="n">
        <x:v>0</x:v>
      </x:c>
      <x:c r="BL530" s="133" t="n">
        <x:v>0</x:v>
      </x:c>
      <x:c r="BM530" s="124" t="n">
        <x:v>0</x:v>
      </x:c>
      <x:c r="BN530" s="127" t="n">
        <x:v>0</x:v>
      </x:c>
      <x:c r="BO530" s="133" t="n">
        <x:v>0</x:v>
      </x:c>
      <x:c r="BP530" s="127" t="n">
        <x:v>0</x:v>
      </x:c>
      <x:c r="BQ530" s="133" t="n">
        <x:v>0</x:v>
      </x:c>
      <x:c r="BR530" s="127" t="n">
        <x:v>0</x:v>
      </x:c>
      <x:c r="BS530" s="133" t="n">
        <x:v>0</x:v>
      </x:c>
      <x:c r="BT530" s="127" t="n">
        <x:v>0</x:v>
      </x:c>
      <x:c r="BU530" s="133" t="n">
        <x:v>0</x:v>
      </x:c>
      <x:c r="BV530" s="124" t="str"/>
      <x:c r="BW530" s="127" t="n">
        <x:v>0</x:v>
      </x:c>
      <x:c r="BX530" s="133" t="n">
        <x:v>0</x:v>
      </x:c>
      <x:c r="BY530" s="127" t="n">
        <x:v>0</x:v>
      </x:c>
      <x:c r="BZ530" s="133" t="n">
        <x:v>0</x:v>
      </x:c>
      <x:c r="CA530" s="124" t="str"/>
      <x:c r="CB530" s="127" t="n">
        <x:v>0</x:v>
      </x:c>
      <x:c r="CC530" s="133" t="n">
        <x:v>0</x:v>
      </x:c>
      <x:c r="CD530" s="127" t="n">
        <x:v>0</x:v>
      </x:c>
      <x:c r="CE530" s="133" t="n">
        <x:v>0</x:v>
      </x:c>
      <x:c r="CF530" s="124" t="str"/>
      <x:c r="CG530" s="124" t="n">
        <x:v>0</x:v>
      </x:c>
      <x:c r="CH530" s="127" t="n">
        <x:v>0</x:v>
      </x:c>
      <x:c r="CI530" s="127" t="n">
        <x:v>0</x:v>
      </x:c>
      <x:c r="CJ530" s="133" t="n">
        <x:v>0</x:v>
      </x:c>
      <x:c r="CK530" s="121" t="n">
        <x:v>1</x:v>
      </x:c>
      <x:c r="CL530" s="133" t="n">
        <x:v>0.9375</x:v>
      </x:c>
      <x:c r="CM530" s="121" t="n">
        <x:v>0</x:v>
      </x:c>
      <x:c r="CN530" s="133" t="n">
        <x:v>0</x:v>
      </x:c>
      <x:c r="CO530" s="127" t="n">
        <x:v>0</x:v>
      </x:c>
      <x:c r="CP530" s="133" t="n">
        <x:v>0</x:v>
      </x:c>
      <x:c r="CQ530" s="127" t="n">
        <x:v>0</x:v>
      </x:c>
      <x:c r="CR530" s="133" t="n">
        <x:v>0</x:v>
      </x:c>
      <x:c r="CS530" s="127" t="n">
        <x:v>0</x:v>
      </x:c>
      <x:c r="CT530" s="133" t="n">
        <x:v>0</x:v>
      </x:c>
      <x:c r="CU530" s="127" t="n">
        <x:v>0</x:v>
      </x:c>
      <x:c r="CV530" s="133" t="n">
        <x:v>0</x:v>
      </x:c>
      <x:c r="CW530" s="127" t="n">
        <x:v>0.0240229479968547</x:v>
      </x:c>
      <x:c r="CX530" s="133" t="n">
        <x:v>0.0225215137470512</x:v>
      </x:c>
    </x:row>
    <x:row r="531">
      <x:c r="A531" s="118" t="str">
        <x:v>Eredivisie 2025-2026</x:v>
      </x:c>
      <x:c r="B531" s="118" t="str">
        <x:v>Nijmegen Eendracht Combinatie</x:v>
      </x:c>
      <x:c r="C531" s="118" t="str">
        <x:v>1vszjcob0ipvdbvfloq3x7or8</x:v>
      </x:c>
      <x:c r="D531" s="118" t="str">
        <x:v>K. Kers</x:v>
      </x:c>
      <x:c r="E531" s="118" t="str">
        <x:v>Forward</x:v>
      </x:c>
      <x:c r="F531" s="118" t="str">
        <x:v>Left Winger</x:v>
      </x:c>
      <x:c r="G531" s="121" t="n">
        <x:v>1</x:v>
      </x:c>
      <x:c r="H531" s="121" t="n">
        <x:v>97</x:v>
      </x:c>
      <x:c r="I531" s="121" t="n">
        <x:v>2</x:v>
      </x:c>
      <x:c r="J531" s="133" t="n">
        <x:v>1.8556701030927836</x:v>
      </x:c>
      <x:c r="K531" s="121" t="n">
        <x:v>1</x:v>
      </x:c>
      <x:c r="L531" s="133" t="n">
        <x:v>0.9278350515463918</x:v>
      </x:c>
      <x:c r="M531" s="124" t="n">
        <x:v>0.5</x:v>
      </x:c>
      <x:c r="N531" s="127" t="n">
        <x:v>32.06508752217337</x:v>
      </x:c>
      <x:c r="O531" s="133" t="n">
        <x:v>29.751112133975298</x:v>
      </x:c>
      <x:c r="P531" s="127" t="n">
        <x:v>1</x:v>
      </x:c>
      <x:c r="Q531" s="133" t="n">
        <x:v>0.9278350515463918</x:v>
      </x:c>
      <x:c r="R531" s="127" t="n">
        <x:v>0</x:v>
      </x:c>
      <x:c r="S531" s="133" t="n">
        <x:v>0</x:v>
      </x:c>
      <x:c r="T531" s="124" t="n">
        <x:v>0</x:v>
      </x:c>
      <x:c r="U531" s="124" t="n">
        <x:v>0.5</x:v>
      </x:c>
      <x:c r="V531" s="127" t="n">
        <x:v>0</x:v>
      </x:c>
      <x:c r="W531" s="133" t="n">
        <x:v>0</x:v>
      </x:c>
      <x:c r="X531" s="127" t="n">
        <x:v>0</x:v>
      </x:c>
      <x:c r="Y531" s="133" t="n">
        <x:v>0</x:v>
      </x:c>
      <x:c r="Z531" s="124" t="str"/>
      <x:c r="AA531" s="124" t="n">
        <x:v>0</x:v>
      </x:c>
      <x:c r="AB531" s="127" t="n">
        <x:v>1</x:v>
      </x:c>
      <x:c r="AC531" s="133" t="n">
        <x:v>0.9278350515463918</x:v>
      </x:c>
      <x:c r="AD531" s="124" t="n">
        <x:v>0.5</x:v>
      </x:c>
      <x:c r="AE531" s="127" t="n">
        <x:v>0</x:v>
      </x:c>
      <x:c r="AF531" s="133" t="n">
        <x:v>0</x:v>
      </x:c>
      <x:c r="AG531" s="127" t="n">
        <x:v>0</x:v>
      </x:c>
      <x:c r="AH531" s="133" t="n">
        <x:v>0</x:v>
      </x:c>
      <x:c r="AI531" s="124" t="str"/>
      <x:c r="AJ531" s="124" t="n">
        <x:v>0</x:v>
      </x:c>
      <x:c r="AK531" s="127" t="n">
        <x:v>2</x:v>
      </x:c>
      <x:c r="AL531" s="133" t="n">
        <x:v>1.8556701030927836</x:v>
      </x:c>
      <x:c r="AM531" s="127" t="n">
        <x:v>1</x:v>
      </x:c>
      <x:c r="AN531" s="133" t="n">
        <x:v>0.9278350515463918</x:v>
      </x:c>
      <x:c r="AO531" s="124" t="n">
        <x:v>0.5</x:v>
      </x:c>
      <x:c r="AP531" s="124" t="n">
        <x:v>1</x:v>
      </x:c>
      <x:c r="AQ531" s="127" t="n">
        <x:v>0</x:v>
      </x:c>
      <x:c r="AR531" s="133" t="n">
        <x:v>0</x:v>
      </x:c>
      <x:c r="AS531" s="127" t="n">
        <x:v>0</x:v>
      </x:c>
      <x:c r="AT531" s="133" t="n">
        <x:v>0</x:v>
      </x:c>
      <x:c r="AU531" s="124" t="str"/>
      <x:c r="AV531" s="124" t="n">
        <x:v>0</x:v>
      </x:c>
      <x:c r="AW531" s="127" t="n">
        <x:v>1</x:v>
      </x:c>
      <x:c r="AX531" s="133" t="n">
        <x:v>0.9278350515463918</x:v>
      </x:c>
      <x:c r="AY531" s="124" t="n">
        <x:v>0.5</x:v>
      </x:c>
      <x:c r="AZ531" s="127" t="n">
        <x:v>1</x:v>
      </x:c>
      <x:c r="BA531" s="133" t="n">
        <x:v>0.9278350515463918</x:v>
      </x:c>
      <x:c r="BB531" s="124" t="n">
        <x:v>0.5</x:v>
      </x:c>
      <x:c r="BC531" s="127" t="n">
        <x:v>0</x:v>
      </x:c>
      <x:c r="BD531" s="133" t="n">
        <x:v>0</x:v>
      </x:c>
      <x:c r="BE531" s="124" t="n">
        <x:v>0</x:v>
      </x:c>
      <x:c r="BF531" s="127" t="n">
        <x:v>0</x:v>
      </x:c>
      <x:c r="BG531" s="133" t="n">
        <x:v>0</x:v>
      </x:c>
      <x:c r="BH531" s="121" t="n">
        <x:v>0</x:v>
      </x:c>
      <x:c r="BI531" s="133" t="n">
        <x:v>0</x:v>
      </x:c>
      <x:c r="BJ531" s="124" t="n">
        <x:v>0</x:v>
      </x:c>
      <x:c r="BK531" s="121" t="n">
        <x:v>0</x:v>
      </x:c>
      <x:c r="BL531" s="133" t="n">
        <x:v>0</x:v>
      </x:c>
      <x:c r="BM531" s="124" t="n">
        <x:v>0</x:v>
      </x:c>
      <x:c r="BN531" s="127" t="n">
        <x:v>0</x:v>
      </x:c>
      <x:c r="BO531" s="133" t="n">
        <x:v>0</x:v>
      </x:c>
      <x:c r="BP531" s="127" t="n">
        <x:v>0</x:v>
      </x:c>
      <x:c r="BQ531" s="133" t="n">
        <x:v>0</x:v>
      </x:c>
      <x:c r="BR531" s="127" t="n">
        <x:v>0</x:v>
      </x:c>
      <x:c r="BS531" s="133" t="n">
        <x:v>0</x:v>
      </x:c>
      <x:c r="BT531" s="127" t="n">
        <x:v>0</x:v>
      </x:c>
      <x:c r="BU531" s="133" t="n">
        <x:v>0</x:v>
      </x:c>
      <x:c r="BV531" s="124" t="str"/>
      <x:c r="BW531" s="127" t="n">
        <x:v>0</x:v>
      </x:c>
      <x:c r="BX531" s="133" t="n">
        <x:v>0</x:v>
      </x:c>
      <x:c r="BY531" s="127" t="n">
        <x:v>0</x:v>
      </x:c>
      <x:c r="BZ531" s="133" t="n">
        <x:v>0</x:v>
      </x:c>
      <x:c r="CA531" s="124" t="str"/>
      <x:c r="CB531" s="127" t="n">
        <x:v>0</x:v>
      </x:c>
      <x:c r="CC531" s="133" t="n">
        <x:v>0</x:v>
      </x:c>
      <x:c r="CD531" s="127" t="n">
        <x:v>0</x:v>
      </x:c>
      <x:c r="CE531" s="133" t="n">
        <x:v>0</x:v>
      </x:c>
      <x:c r="CF531" s="124" t="str"/>
      <x:c r="CG531" s="124" t="n">
        <x:v>0</x:v>
      </x:c>
      <x:c r="CH531" s="127" t="n">
        <x:v>0</x:v>
      </x:c>
      <x:c r="CI531" s="127" t="n">
        <x:v>0</x:v>
      </x:c>
      <x:c r="CJ531" s="133" t="n">
        <x:v>0</x:v>
      </x:c>
      <x:c r="CK531" s="121" t="n">
        <x:v>0</x:v>
      </x:c>
      <x:c r="CL531" s="133" t="n">
        <x:v>0</x:v>
      </x:c>
      <x:c r="CM531" s="121" t="n">
        <x:v>0</x:v>
      </x:c>
      <x:c r="CN531" s="133" t="n">
        <x:v>0</x:v>
      </x:c>
      <x:c r="CO531" s="127" t="n">
        <x:v>0</x:v>
      </x:c>
      <x:c r="CP531" s="133" t="n">
        <x:v>0</x:v>
      </x:c>
      <x:c r="CQ531" s="127" t="n">
        <x:v>0</x:v>
      </x:c>
      <x:c r="CR531" s="133" t="n">
        <x:v>0</x:v>
      </x:c>
      <x:c r="CS531" s="127" t="n">
        <x:v>0</x:v>
      </x:c>
      <x:c r="CT531" s="133" t="n">
        <x:v>0</x:v>
      </x:c>
      <x:c r="CU531" s="127" t="n">
        <x:v>0</x:v>
      </x:c>
      <x:c r="CV531" s="133" t="n">
        <x:v>0</x:v>
      </x:c>
      <x:c r="CW531" s="127" t="n">
        <x:v>0</x:v>
      </x:c>
      <x:c r="CX531" s="133" t="n">
        <x:v>0</x:v>
      </x:c>
    </x:row>
    <x:row r="532">
      <x:c r="A532" s="118" t="str">
        <x:v>Eredivisie 2025-2026</x:v>
      </x:c>
      <x:c r="B532" s="118" t="str">
        <x:v>FC Groningen</x:v>
      </x:c>
      <x:c r="C532" s="118" t="str">
        <x:v>ewbakrn2dqmy062scjnz0pecp</x:v>
      </x:c>
      <x:c r="D532" s="118" t="str">
        <x:v>Rui Mendes</x:v>
      </x:c>
      <x:c r="E532" s="118" t="str">
        <x:v>Forward</x:v>
      </x:c>
      <x:c r="F532" s="118" t="str">
        <x:v>Centre Forward</x:v>
      </x:c>
      <x:c r="G532" s="121" t="n">
        <x:v>6</x:v>
      </x:c>
      <x:c r="H532" s="121" t="n">
        <x:v>582</x:v>
      </x:c>
      <x:c r="I532" s="121" t="n">
        <x:v>12</x:v>
      </x:c>
      <x:c r="J532" s="133" t="n">
        <x:v>1.8556701030927836</x:v>
      </x:c>
      <x:c r="K532" s="121" t="n">
        <x:v>6</x:v>
      </x:c>
      <x:c r="L532" s="133" t="n">
        <x:v>0.9278350515463918</x:v>
      </x:c>
      <x:c r="M532" s="124" t="n">
        <x:v>0.5</x:v>
      </x:c>
      <x:c r="N532" s="127" t="n">
        <x:v>110.84656223206386</x:v>
      </x:c>
      <x:c r="O532" s="133" t="n">
        <x:v>17.141220963721217</x:v>
      </x:c>
      <x:c r="P532" s="127" t="n">
        <x:v>5</x:v>
      </x:c>
      <x:c r="Q532" s="133" t="n">
        <x:v>0.7731958762886598</x:v>
      </x:c>
      <x:c r="R532" s="127" t="n">
        <x:v>3</x:v>
      </x:c>
      <x:c r="S532" s="133" t="n">
        <x:v>0.4639175257731959</x:v>
      </x:c>
      <x:c r="T532" s="124" t="n">
        <x:v>0.6</x:v>
      </x:c>
      <x:c r="U532" s="124" t="n">
        <x:v>0.4166666666666667</x:v>
      </x:c>
      <x:c r="V532" s="127" t="n">
        <x:v>0</x:v>
      </x:c>
      <x:c r="W532" s="133" t="n">
        <x:v>0</x:v>
      </x:c>
      <x:c r="X532" s="127" t="n">
        <x:v>0</x:v>
      </x:c>
      <x:c r="Y532" s="133" t="n">
        <x:v>0</x:v>
      </x:c>
      <x:c r="Z532" s="124" t="str"/>
      <x:c r="AA532" s="124" t="n">
        <x:v>0</x:v>
      </x:c>
      <x:c r="AB532" s="127" t="n">
        <x:v>7</x:v>
      </x:c>
      <x:c r="AC532" s="133" t="n">
        <x:v>1.0824742268041236</x:v>
      </x:c>
      <x:c r="AD532" s="124" t="n">
        <x:v>0.5833333333333334</x:v>
      </x:c>
      <x:c r="AE532" s="127" t="n">
        <x:v>10</x:v>
      </x:c>
      <x:c r="AF532" s="133" t="n">
        <x:v>1.5463917525773196</x:v>
      </x:c>
      <x:c r="AG532" s="127" t="n">
        <x:v>5</x:v>
      </x:c>
      <x:c r="AH532" s="133" t="n">
        <x:v>0.7731958762886598</x:v>
      </x:c>
      <x:c r="AI532" s="124" t="n">
        <x:v>0.5</x:v>
      </x:c>
      <x:c r="AJ532" s="124" t="n">
        <x:v>0.8333333333333334</x:v>
      </x:c>
      <x:c r="AK532" s="127" t="n">
        <x:v>2</x:v>
      </x:c>
      <x:c r="AL532" s="133" t="n">
        <x:v>0.3092783505154639</x:v>
      </x:c>
      <x:c r="AM532" s="127" t="n">
        <x:v>1</x:v>
      </x:c>
      <x:c r="AN532" s="133" t="n">
        <x:v>0.1546391752577319</x:v>
      </x:c>
      <x:c r="AO532" s="124" t="n">
        <x:v>0.5</x:v>
      </x:c>
      <x:c r="AP532" s="124" t="n">
        <x:v>0.16666666666666666</x:v>
      </x:c>
      <x:c r="AQ532" s="127" t="n">
        <x:v>0</x:v>
      </x:c>
      <x:c r="AR532" s="133" t="n">
        <x:v>0</x:v>
      </x:c>
      <x:c r="AS532" s="127" t="n">
        <x:v>0</x:v>
      </x:c>
      <x:c r="AT532" s="133" t="n">
        <x:v>0</x:v>
      </x:c>
      <x:c r="AU532" s="124" t="str"/>
      <x:c r="AV532" s="124" t="n">
        <x:v>0</x:v>
      </x:c>
      <x:c r="AW532" s="127" t="n">
        <x:v>5</x:v>
      </x:c>
      <x:c r="AX532" s="133" t="n">
        <x:v>0.7731958762886598</x:v>
      </x:c>
      <x:c r="AY532" s="124" t="n">
        <x:v>0.4166666666666667</x:v>
      </x:c>
      <x:c r="AZ532" s="127" t="n">
        <x:v>7</x:v>
      </x:c>
      <x:c r="BA532" s="133" t="n">
        <x:v>1.0824742268041236</x:v>
      </x:c>
      <x:c r="BB532" s="124" t="n">
        <x:v>0.5833333333333334</x:v>
      </x:c>
      <x:c r="BC532" s="127" t="n">
        <x:v>1</x:v>
      </x:c>
      <x:c r="BD532" s="133" t="n">
        <x:v>0.1546391752577319</x:v>
      </x:c>
      <x:c r="BE532" s="124" t="n">
        <x:v>0.0833333333333333</x:v>
      </x:c>
      <x:c r="BF532" s="127" t="n">
        <x:v>11.099999999999994</x:v>
      </x:c>
      <x:c r="BG532" s="133" t="n">
        <x:v>1.716494845360824</x:v>
      </x:c>
      <x:c r="BH532" s="121" t="n">
        <x:v>0</x:v>
      </x:c>
      <x:c r="BI532" s="133" t="n">
        <x:v>0</x:v>
      </x:c>
      <x:c r="BJ532" s="124" t="n">
        <x:v>0</x:v>
      </x:c>
      <x:c r="BK532" s="121" t="n">
        <x:v>1</x:v>
      </x:c>
      <x:c r="BL532" s="133" t="n">
        <x:v>0.1546391752577319</x:v>
      </x:c>
      <x:c r="BM532" s="124" t="n">
        <x:v>0.08333333333333333</x:v>
      </x:c>
      <x:c r="BN532" s="127" t="n">
        <x:v>0</x:v>
      </x:c>
      <x:c r="BO532" s="133" t="n">
        <x:v>0</x:v>
      </x:c>
      <x:c r="BP532" s="127" t="n">
        <x:v>0</x:v>
      </x:c>
      <x:c r="BQ532" s="133" t="n">
        <x:v>0</x:v>
      </x:c>
      <x:c r="BR532" s="127" t="n">
        <x:v>0</x:v>
      </x:c>
      <x:c r="BS532" s="133" t="n">
        <x:v>0</x:v>
      </x:c>
      <x:c r="BT532" s="127" t="n">
        <x:v>0</x:v>
      </x:c>
      <x:c r="BU532" s="133" t="n">
        <x:v>0</x:v>
      </x:c>
      <x:c r="BV532" s="124" t="str"/>
      <x:c r="BW532" s="127" t="n">
        <x:v>0</x:v>
      </x:c>
      <x:c r="BX532" s="133" t="n">
        <x:v>0</x:v>
      </x:c>
      <x:c r="BY532" s="127" t="n">
        <x:v>0</x:v>
      </x:c>
      <x:c r="BZ532" s="133" t="n">
        <x:v>0</x:v>
      </x:c>
      <x:c r="CA532" s="124" t="str"/>
      <x:c r="CB532" s="127" t="n">
        <x:v>0</x:v>
      </x:c>
      <x:c r="CC532" s="133" t="n">
        <x:v>0</x:v>
      </x:c>
      <x:c r="CD532" s="127" t="n">
        <x:v>0</x:v>
      </x:c>
      <x:c r="CE532" s="133" t="n">
        <x:v>0</x:v>
      </x:c>
      <x:c r="CF532" s="124" t="str"/>
      <x:c r="CG532" s="124" t="n">
        <x:v>0</x:v>
      </x:c>
      <x:c r="CH532" s="127" t="n">
        <x:v>0</x:v>
      </x:c>
      <x:c r="CI532" s="127" t="n">
        <x:v>1</x:v>
      </x:c>
      <x:c r="CJ532" s="133" t="n">
        <x:v>0.1546391752577319</x:v>
      </x:c>
      <x:c r="CK532" s="121" t="n">
        <x:v>2</x:v>
      </x:c>
      <x:c r="CL532" s="133" t="n">
        <x:v>0.3092783505154639</x:v>
      </x:c>
      <x:c r="CM532" s="121" t="n">
        <x:v>0</x:v>
      </x:c>
      <x:c r="CN532" s="133" t="n">
        <x:v>0</x:v>
      </x:c>
      <x:c r="CO532" s="127" t="n">
        <x:v>0</x:v>
      </x:c>
      <x:c r="CP532" s="133" t="n">
        <x:v>0</x:v>
      </x:c>
      <x:c r="CQ532" s="127" t="n">
        <x:v>0</x:v>
      </x:c>
      <x:c r="CR532" s="133" t="n">
        <x:v>0</x:v>
      </x:c>
      <x:c r="CS532" s="127" t="n">
        <x:v>0</x:v>
      </x:c>
      <x:c r="CT532" s="133" t="n">
        <x:v>0</x:v>
      </x:c>
      <x:c r="CU532" s="127" t="n">
        <x:v>0</x:v>
      </x:c>
      <x:c r="CV532" s="133" t="n">
        <x:v>0</x:v>
      </x:c>
      <x:c r="CW532" s="127" t="n">
        <x:v>0.1018439568579196</x:v>
      </x:c>
      <x:c r="CX532" s="133" t="n">
        <x:v>0.0157490654934927</x:v>
      </x:c>
    </x:row>
    <x:row r="533">
      <x:c r="A533" s="118" t="str">
        <x:v>Eredivisie 2025-2026</x:v>
      </x:c>
      <x:c r="B533" s="118" t="str">
        <x:v>PEC Zwolle</x:v>
      </x:c>
      <x:c r="C533" s="118" t="str">
        <x:v>6hpvm6ktb7nulhdph4497649g</x:v>
      </x:c>
      <x:c r="D533" s="118" t="str">
        <x:v>D. van der Haar</x:v>
      </x:c>
      <x:c r="E533" s="118" t="str">
        <x:v>Defender</x:v>
      </x:c>
      <x:c r="F533" s="118" t="str">
        <x:v>Right Back</x:v>
      </x:c>
      <x:c r="G533" s="121" t="n">
        <x:v>3</x:v>
      </x:c>
      <x:c r="H533" s="121" t="n">
        <x:v>289</x:v>
      </x:c>
      <x:c r="I533" s="121" t="n">
        <x:v>5</x:v>
      </x:c>
      <x:c r="J533" s="133" t="n">
        <x:v>1.5570934256055364</x:v>
      </x:c>
      <x:c r="K533" s="121" t="n">
        <x:v>3</x:v>
      </x:c>
      <x:c r="L533" s="133" t="n">
        <x:v>0.9342560553633218</x:v>
      </x:c>
      <x:c r="M533" s="124" t="n">
        <x:v>0.6</x:v>
      </x:c>
      <x:c r="N533" s="127" t="n">
        <x:v>47.38452125563696</x:v>
      </x:c>
      <x:c r="O533" s="133" t="n">
        <x:v>14.75642530452362</x:v>
      </x:c>
      <x:c r="P533" s="127" t="n">
        <x:v>4</x:v>
      </x:c>
      <x:c r="Q533" s="133" t="n">
        <x:v>1.245674740484429</x:v>
      </x:c>
      <x:c r="R533" s="127" t="n">
        <x:v>3</x:v>
      </x:c>
      <x:c r="S533" s="133" t="n">
        <x:v>0.9342560553633218</x:v>
      </x:c>
      <x:c r="T533" s="124" t="n">
        <x:v>0.75</x:v>
      </x:c>
      <x:c r="U533" s="124" t="n">
        <x:v>0.8</x:v>
      </x:c>
      <x:c r="V533" s="127" t="n">
        <x:v>0</x:v>
      </x:c>
      <x:c r="W533" s="133" t="n">
        <x:v>0</x:v>
      </x:c>
      <x:c r="X533" s="127" t="n">
        <x:v>0</x:v>
      </x:c>
      <x:c r="Y533" s="133" t="n">
        <x:v>0</x:v>
      </x:c>
      <x:c r="Z533" s="124" t="str"/>
      <x:c r="AA533" s="124" t="n">
        <x:v>0</x:v>
      </x:c>
      <x:c r="AB533" s="127" t="n">
        <x:v>1</x:v>
      </x:c>
      <x:c r="AC533" s="133" t="n">
        <x:v>0.3114186851211072</x:v>
      </x:c>
      <x:c r="AD533" s="124" t="n">
        <x:v>0.2</x:v>
      </x:c>
      <x:c r="AE533" s="127" t="n">
        <x:v>4</x:v>
      </x:c>
      <x:c r="AF533" s="133" t="n">
        <x:v>1.245674740484429</x:v>
      </x:c>
      <x:c r="AG533" s="127" t="n">
        <x:v>2</x:v>
      </x:c>
      <x:c r="AH533" s="133" t="n">
        <x:v>0.6228373702422145</x:v>
      </x:c>
      <x:c r="AI533" s="124" t="n">
        <x:v>0.5</x:v>
      </x:c>
      <x:c r="AJ533" s="124" t="n">
        <x:v>0.8</x:v>
      </x:c>
      <x:c r="AK533" s="127" t="n">
        <x:v>1</x:v>
      </x:c>
      <x:c r="AL533" s="133" t="n">
        <x:v>0.3114186851211072</x:v>
      </x:c>
      <x:c r="AM533" s="127" t="n">
        <x:v>1</x:v>
      </x:c>
      <x:c r="AN533" s="133" t="n">
        <x:v>0.3114186851211072</x:v>
      </x:c>
      <x:c r="AO533" s="124" t="n">
        <x:v>1</x:v>
      </x:c>
      <x:c r="AP533" s="124" t="n">
        <x:v>0.2</x:v>
      </x:c>
      <x:c r="AQ533" s="127" t="n">
        <x:v>0</x:v>
      </x:c>
      <x:c r="AR533" s="133" t="n">
        <x:v>0</x:v>
      </x:c>
      <x:c r="AS533" s="127" t="n">
        <x:v>0</x:v>
      </x:c>
      <x:c r="AT533" s="133" t="n">
        <x:v>0</x:v>
      </x:c>
      <x:c r="AU533" s="124" t="str"/>
      <x:c r="AV533" s="124" t="n">
        <x:v>0</x:v>
      </x:c>
      <x:c r="AW533" s="127" t="n">
        <x:v>0</x:v>
      </x:c>
      <x:c r="AX533" s="133" t="n">
        <x:v>0</x:v>
      </x:c>
      <x:c r="AY533" s="124" t="n">
        <x:v>0</x:v>
      </x:c>
      <x:c r="AZ533" s="127" t="n">
        <x:v>5</x:v>
      </x:c>
      <x:c r="BA533" s="133" t="n">
        <x:v>1.5570934256055364</x:v>
      </x:c>
      <x:c r="BB533" s="124" t="n">
        <x:v>1</x:v>
      </x:c>
      <x:c r="BC533" s="127" t="n">
        <x:v>2</x:v>
      </x:c>
      <x:c r="BD533" s="133" t="n">
        <x:v>0.6228373702422145</x:v>
      </x:c>
      <x:c r="BE533" s="124" t="n">
        <x:v>0.4</x:v>
      </x:c>
      <x:c r="BF533" s="127" t="n">
        <x:v>25.200000000000003</x:v>
      </x:c>
      <x:c r="BG533" s="133" t="n">
        <x:v>7.847750865051904</x:v>
      </x:c>
      <x:c r="BH533" s="121" t="n">
        <x:v>0</x:v>
      </x:c>
      <x:c r="BI533" s="133" t="n">
        <x:v>0</x:v>
      </x:c>
      <x:c r="BJ533" s="124" t="n">
        <x:v>0</x:v>
      </x:c>
      <x:c r="BK533" s="121" t="n">
        <x:v>0</x:v>
      </x:c>
      <x:c r="BL533" s="133" t="n">
        <x:v>0</x:v>
      </x:c>
      <x:c r="BM533" s="124" t="n">
        <x:v>0</x:v>
      </x:c>
      <x:c r="BN533" s="127" t="n">
        <x:v>0</x:v>
      </x:c>
      <x:c r="BO533" s="133" t="n">
        <x:v>0</x:v>
      </x:c>
      <x:c r="BP533" s="127" t="n">
        <x:v>0</x:v>
      </x:c>
      <x:c r="BQ533" s="133" t="n">
        <x:v>0</x:v>
      </x:c>
      <x:c r="BR533" s="127" t="n">
        <x:v>0</x:v>
      </x:c>
      <x:c r="BS533" s="133" t="n">
        <x:v>0</x:v>
      </x:c>
      <x:c r="BT533" s="127" t="n">
        <x:v>0</x:v>
      </x:c>
      <x:c r="BU533" s="133" t="n">
        <x:v>0</x:v>
      </x:c>
      <x:c r="BV533" s="124" t="str"/>
      <x:c r="BW533" s="127" t="n">
        <x:v>2</x:v>
      </x:c>
      <x:c r="BX533" s="133" t="n">
        <x:v>0.6228373702422145</x:v>
      </x:c>
      <x:c r="BY533" s="127" t="n">
        <x:v>2</x:v>
      </x:c>
      <x:c r="BZ533" s="133" t="n">
        <x:v>0.6228373702422145</x:v>
      </x:c>
      <x:c r="CA533" s="124" t="n">
        <x:v>1</x:v>
      </x:c>
      <x:c r="CB533" s="127" t="n">
        <x:v>0</x:v>
      </x:c>
      <x:c r="CC533" s="133" t="n">
        <x:v>0</x:v>
      </x:c>
      <x:c r="CD533" s="127" t="n">
        <x:v>0</x:v>
      </x:c>
      <x:c r="CE533" s="133" t="n">
        <x:v>0</x:v>
      </x:c>
      <x:c r="CF533" s="124" t="str"/>
      <x:c r="CG533" s="124" t="n">
        <x:v>0</x:v>
      </x:c>
      <x:c r="CH533" s="127" t="n">
        <x:v>0</x:v>
      </x:c>
      <x:c r="CI533" s="127" t="n">
        <x:v>0</x:v>
      </x:c>
      <x:c r="CJ533" s="133" t="n">
        <x:v>0</x:v>
      </x:c>
      <x:c r="CK533" s="121" t="n">
        <x:v>0</x:v>
      </x:c>
      <x:c r="CL533" s="133" t="n">
        <x:v>0</x:v>
      </x:c>
      <x:c r="CM533" s="121" t="n">
        <x:v>0</x:v>
      </x:c>
      <x:c r="CN533" s="133" t="n">
        <x:v>0</x:v>
      </x:c>
      <x:c r="CO533" s="127" t="n">
        <x:v>0</x:v>
      </x:c>
      <x:c r="CP533" s="133" t="n">
        <x:v>0</x:v>
      </x:c>
      <x:c r="CQ533" s="127" t="n">
        <x:v>0</x:v>
      </x:c>
      <x:c r="CR533" s="133" t="n">
        <x:v>0</x:v>
      </x:c>
      <x:c r="CS533" s="127" t="n">
        <x:v>0</x:v>
      </x:c>
      <x:c r="CT533" s="133" t="n">
        <x:v>0</x:v>
      </x:c>
      <x:c r="CU533" s="127" t="n">
        <x:v>0</x:v>
      </x:c>
      <x:c r="CV533" s="133" t="n">
        <x:v>0</x:v>
      </x:c>
      <x:c r="CW533" s="127" t="n">
        <x:v>0</x:v>
      </x:c>
      <x:c r="CX533" s="133" t="n">
        <x:v>0</x:v>
      </x:c>
    </x:row>
    <x:row r="534">
      <x:c r="A534" s="118" t="str">
        <x:v>Eredivisie 2025-2026</x:v>
      </x:c>
      <x:c r="B534" s="118" t="str">
        <x:v>PSV Eindhoven</x:v>
      </x:c>
      <x:c r="C534" s="118" t="str">
        <x:v>4fweqnbfhqxtxzx9culxr9lw4</x:v>
      </x:c>
      <x:c r="D534" s="118" t="str">
        <x:v>J. Koller</x:v>
      </x:c>
      <x:c r="E534" s="118" t="str">
        <x:v>Midfielder</x:v>
      </x:c>
      <x:c r="F534" s="118" t="str">
        <x:v>Defensive Midfielder</x:v>
      </x:c>
      <x:c r="G534" s="121" t="n">
        <x:v>2</x:v>
      </x:c>
      <x:c r="H534" s="121" t="n">
        <x:v>185</x:v>
      </x:c>
      <x:c r="I534" s="121" t="n">
        <x:v>3</x:v>
      </x:c>
      <x:c r="J534" s="133" t="n">
        <x:v>1.4594594594594594</x:v>
      </x:c>
      <x:c r="K534" s="121" t="n">
        <x:v>3</x:v>
      </x:c>
      <x:c r="L534" s="133" t="n">
        <x:v>1.4594594594594594</x:v>
      </x:c>
      <x:c r="M534" s="124" t="n">
        <x:v>1</x:v>
      </x:c>
      <x:c r="N534" s="127" t="n">
        <x:v>37.96398054258591</x:v>
      </x:c>
      <x:c r="O534" s="133" t="n">
        <x:v>18.468963507203956</x:v>
      </x:c>
      <x:c r="P534" s="127" t="n">
        <x:v>1</x:v>
      </x:c>
      <x:c r="Q534" s="133" t="n">
        <x:v>0.4864864864864865</x:v>
      </x:c>
      <x:c r="R534" s="127" t="n">
        <x:v>1</x:v>
      </x:c>
      <x:c r="S534" s="133" t="n">
        <x:v>0.4864864864864865</x:v>
      </x:c>
      <x:c r="T534" s="124" t="n">
        <x:v>1</x:v>
      </x:c>
      <x:c r="U534" s="124" t="n">
        <x:v>0.3333333333333333</x:v>
      </x:c>
      <x:c r="V534" s="127" t="n">
        <x:v>2</x:v>
      </x:c>
      <x:c r="W534" s="133" t="n">
        <x:v>0.972972972972973</x:v>
      </x:c>
      <x:c r="X534" s="127" t="n">
        <x:v>2</x:v>
      </x:c>
      <x:c r="Y534" s="133" t="n">
        <x:v>0.972972972972973</x:v>
      </x:c>
      <x:c r="Z534" s="124" t="n">
        <x:v>1</x:v>
      </x:c>
      <x:c r="AA534" s="124" t="n">
        <x:v>0.6666666666666666</x:v>
      </x:c>
      <x:c r="AB534" s="127" t="n">
        <x:v>0</x:v>
      </x:c>
      <x:c r="AC534" s="133" t="n">
        <x:v>0</x:v>
      </x:c>
      <x:c r="AD534" s="124" t="n">
        <x:v>0</x:v>
      </x:c>
      <x:c r="AE534" s="127" t="n">
        <x:v>2</x:v>
      </x:c>
      <x:c r="AF534" s="133" t="n">
        <x:v>0.972972972972973</x:v>
      </x:c>
      <x:c r="AG534" s="127" t="n">
        <x:v>2</x:v>
      </x:c>
      <x:c r="AH534" s="133" t="n">
        <x:v>0.972972972972973</x:v>
      </x:c>
      <x:c r="AI534" s="124" t="n">
        <x:v>1</x:v>
      </x:c>
      <x:c r="AJ534" s="124" t="n">
        <x:v>0.6666666666666666</x:v>
      </x:c>
      <x:c r="AK534" s="127" t="n">
        <x:v>1</x:v>
      </x:c>
      <x:c r="AL534" s="133" t="n">
        <x:v>0.4864864864864865</x:v>
      </x:c>
      <x:c r="AM534" s="127" t="n">
        <x:v>1</x:v>
      </x:c>
      <x:c r="AN534" s="133" t="n">
        <x:v>0.4864864864864865</x:v>
      </x:c>
      <x:c r="AO534" s="124" t="n">
        <x:v>1</x:v>
      </x:c>
      <x:c r="AP534" s="124" t="n">
        <x:v>0.3333333333333333</x:v>
      </x:c>
      <x:c r="AQ534" s="127" t="n">
        <x:v>0</x:v>
      </x:c>
      <x:c r="AR534" s="133" t="n">
        <x:v>0</x:v>
      </x:c>
      <x:c r="AS534" s="127" t="n">
        <x:v>0</x:v>
      </x:c>
      <x:c r="AT534" s="133" t="n">
        <x:v>0</x:v>
      </x:c>
      <x:c r="AU534" s="124" t="str"/>
      <x:c r="AV534" s="124" t="n">
        <x:v>0</x:v>
      </x:c>
      <x:c r="AW534" s="127" t="n">
        <x:v>0</x:v>
      </x:c>
      <x:c r="AX534" s="133" t="n">
        <x:v>0</x:v>
      </x:c>
      <x:c r="AY534" s="124" t="n">
        <x:v>0</x:v>
      </x:c>
      <x:c r="AZ534" s="127" t="n">
        <x:v>3</x:v>
      </x:c>
      <x:c r="BA534" s="133" t="n">
        <x:v>1.4594594594594594</x:v>
      </x:c>
      <x:c r="BB534" s="124" t="n">
        <x:v>1</x:v>
      </x:c>
      <x:c r="BC534" s="127" t="n">
        <x:v>0</x:v>
      </x:c>
      <x:c r="BD534" s="133" t="n">
        <x:v>0</x:v>
      </x:c>
      <x:c r="BE534" s="124" t="n">
        <x:v>0</x:v>
      </x:c>
      <x:c r="BF534" s="127" t="n">
        <x:v>0</x:v>
      </x:c>
      <x:c r="BG534" s="133" t="n">
        <x:v>0</x:v>
      </x:c>
      <x:c r="BH534" s="121" t="n">
        <x:v>0</x:v>
      </x:c>
      <x:c r="BI534" s="133" t="n">
        <x:v>0</x:v>
      </x:c>
      <x:c r="BJ534" s="124" t="n">
        <x:v>0</x:v>
      </x:c>
      <x:c r="BK534" s="121" t="n">
        <x:v>0</x:v>
      </x:c>
      <x:c r="BL534" s="133" t="n">
        <x:v>0</x:v>
      </x:c>
      <x:c r="BM534" s="124" t="n">
        <x:v>0</x:v>
      </x:c>
      <x:c r="BN534" s="127" t="n">
        <x:v>0</x:v>
      </x:c>
      <x:c r="BO534" s="133" t="n">
        <x:v>0</x:v>
      </x:c>
      <x:c r="BP534" s="127" t="n">
        <x:v>0</x:v>
      </x:c>
      <x:c r="BQ534" s="133" t="n">
        <x:v>0</x:v>
      </x:c>
      <x:c r="BR534" s="127" t="n">
        <x:v>0</x:v>
      </x:c>
      <x:c r="BS534" s="133" t="n">
        <x:v>0</x:v>
      </x:c>
      <x:c r="BT534" s="127" t="n">
        <x:v>0</x:v>
      </x:c>
      <x:c r="BU534" s="133" t="n">
        <x:v>0</x:v>
      </x:c>
      <x:c r="BV534" s="124" t="str"/>
      <x:c r="BW534" s="127" t="n">
        <x:v>0</x:v>
      </x:c>
      <x:c r="BX534" s="133" t="n">
        <x:v>0</x:v>
      </x:c>
      <x:c r="BY534" s="127" t="n">
        <x:v>0</x:v>
      </x:c>
      <x:c r="BZ534" s="133" t="n">
        <x:v>0</x:v>
      </x:c>
      <x:c r="CA534" s="124" t="str"/>
      <x:c r="CB534" s="127" t="n">
        <x:v>0</x:v>
      </x:c>
      <x:c r="CC534" s="133" t="n">
        <x:v>0</x:v>
      </x:c>
      <x:c r="CD534" s="127" t="n">
        <x:v>0</x:v>
      </x:c>
      <x:c r="CE534" s="133" t="n">
        <x:v>0</x:v>
      </x:c>
      <x:c r="CF534" s="124" t="str"/>
      <x:c r="CG534" s="124" t="n">
        <x:v>0</x:v>
      </x:c>
      <x:c r="CH534" s="127" t="n">
        <x:v>0</x:v>
      </x:c>
      <x:c r="CI534" s="127" t="n">
        <x:v>0</x:v>
      </x:c>
      <x:c r="CJ534" s="133" t="n">
        <x:v>0</x:v>
      </x:c>
      <x:c r="CK534" s="121" t="n">
        <x:v>0</x:v>
      </x:c>
      <x:c r="CL534" s="133" t="n">
        <x:v>0</x:v>
      </x:c>
      <x:c r="CM534" s="121" t="n">
        <x:v>0</x:v>
      </x:c>
      <x:c r="CN534" s="133" t="n">
        <x:v>0</x:v>
      </x:c>
      <x:c r="CO534" s="127" t="n">
        <x:v>0</x:v>
      </x:c>
      <x:c r="CP534" s="133" t="n">
        <x:v>0</x:v>
      </x:c>
      <x:c r="CQ534" s="127" t="n">
        <x:v>0</x:v>
      </x:c>
      <x:c r="CR534" s="133" t="n">
        <x:v>0</x:v>
      </x:c>
      <x:c r="CS534" s="127" t="n">
        <x:v>0</x:v>
      </x:c>
      <x:c r="CT534" s="133" t="n">
        <x:v>0</x:v>
      </x:c>
      <x:c r="CU534" s="127" t="n">
        <x:v>0</x:v>
      </x:c>
      <x:c r="CV534" s="133" t="n">
        <x:v>0</x:v>
      </x:c>
      <x:c r="CW534" s="127" t="n">
        <x:v>0</x:v>
      </x:c>
      <x:c r="CX534" s="133" t="n">
        <x:v>0</x:v>
      </x:c>
    </x:row>
    <x:row r="535">
      <x:c r="A535" s="118" t="str">
        <x:v>Eredivisie 2025-2026</x:v>
      </x:c>
      <x:c r="B535" s="118" t="str">
        <x:v>FC Volendam</x:v>
      </x:c>
      <x:c r="C535" s="118" t="str">
        <x:v>8q43q98due672rcbps12ih0d0</x:v>
      </x:c>
      <x:c r="D535" s="118" t="str">
        <x:v>T. Codinha</x:v>
      </x:c>
      <x:c r="E535" s="118" t="str">
        <x:v>Midfielder</x:v>
      </x:c>
      <x:c r="F535" s="118" t="str">
        <x:v>Defensive Midfielder</x:v>
      </x:c>
      <x:c r="G535" s="121" t="n">
        <x:v>2</x:v>
      </x:c>
      <x:c r="H535" s="121" t="n">
        <x:v>188</x:v>
      </x:c>
      <x:c r="I535" s="121" t="n">
        <x:v>3</x:v>
      </x:c>
      <x:c r="J535" s="133" t="n">
        <x:v>1.4361702127659577</x:v>
      </x:c>
      <x:c r="K535" s="121" t="n">
        <x:v>3</x:v>
      </x:c>
      <x:c r="L535" s="133" t="n">
        <x:v>1.4361702127659577</x:v>
      </x:c>
      <x:c r="M535" s="124" t="n">
        <x:v>1</x:v>
      </x:c>
      <x:c r="N535" s="127" t="n">
        <x:v>45.96181069547817</x:v>
      </x:c>
      <x:c r="O535" s="133" t="n">
        <x:v>22.002994481877845</x:v>
      </x:c>
      <x:c r="P535" s="127" t="n">
        <x:v>1</x:v>
      </x:c>
      <x:c r="Q535" s="133" t="n">
        <x:v>0.4787234042553192</x:v>
      </x:c>
      <x:c r="R535" s="127" t="n">
        <x:v>1</x:v>
      </x:c>
      <x:c r="S535" s="133" t="n">
        <x:v>0.4787234042553192</x:v>
      </x:c>
      <x:c r="T535" s="124" t="n">
        <x:v>1</x:v>
      </x:c>
      <x:c r="U535" s="124" t="n">
        <x:v>0.3333333333333333</x:v>
      </x:c>
      <x:c r="V535" s="127" t="n">
        <x:v>2</x:v>
      </x:c>
      <x:c r="W535" s="133" t="n">
        <x:v>0.9574468085106383</x:v>
      </x:c>
      <x:c r="X535" s="127" t="n">
        <x:v>2</x:v>
      </x:c>
      <x:c r="Y535" s="133" t="n">
        <x:v>0.9574468085106383</x:v>
      </x:c>
      <x:c r="Z535" s="124" t="n">
        <x:v>1</x:v>
      </x:c>
      <x:c r="AA535" s="124" t="n">
        <x:v>0.6666666666666666</x:v>
      </x:c>
      <x:c r="AB535" s="127" t="n">
        <x:v>0</x:v>
      </x:c>
      <x:c r="AC535" s="133" t="n">
        <x:v>0</x:v>
      </x:c>
      <x:c r="AD535" s="124" t="n">
        <x:v>0</x:v>
      </x:c>
      <x:c r="AE535" s="127" t="n">
        <x:v>2</x:v>
      </x:c>
      <x:c r="AF535" s="133" t="n">
        <x:v>0.9574468085106383</x:v>
      </x:c>
      <x:c r="AG535" s="127" t="n">
        <x:v>2</x:v>
      </x:c>
      <x:c r="AH535" s="133" t="n">
        <x:v>0.9574468085106383</x:v>
      </x:c>
      <x:c r="AI535" s="124" t="n">
        <x:v>1</x:v>
      </x:c>
      <x:c r="AJ535" s="124" t="n">
        <x:v>0.6666666666666666</x:v>
      </x:c>
      <x:c r="AK535" s="127" t="n">
        <x:v>1</x:v>
      </x:c>
      <x:c r="AL535" s="133" t="n">
        <x:v>0.4787234042553192</x:v>
      </x:c>
      <x:c r="AM535" s="127" t="n">
        <x:v>1</x:v>
      </x:c>
      <x:c r="AN535" s="133" t="n">
        <x:v>0.4787234042553192</x:v>
      </x:c>
      <x:c r="AO535" s="124" t="n">
        <x:v>1</x:v>
      </x:c>
      <x:c r="AP535" s="124" t="n">
        <x:v>0.3333333333333333</x:v>
      </x:c>
      <x:c r="AQ535" s="127" t="n">
        <x:v>0</x:v>
      </x:c>
      <x:c r="AR535" s="133" t="n">
        <x:v>0</x:v>
      </x:c>
      <x:c r="AS535" s="127" t="n">
        <x:v>0</x:v>
      </x:c>
      <x:c r="AT535" s="133" t="n">
        <x:v>0</x:v>
      </x:c>
      <x:c r="AU535" s="124" t="str"/>
      <x:c r="AV535" s="124" t="n">
        <x:v>0</x:v>
      </x:c>
      <x:c r="AW535" s="127" t="n">
        <x:v>1</x:v>
      </x:c>
      <x:c r="AX535" s="133" t="n">
        <x:v>0.4787234042553192</x:v>
      </x:c>
      <x:c r="AY535" s="124" t="n">
        <x:v>0.3333333333333333</x:v>
      </x:c>
      <x:c r="AZ535" s="127" t="n">
        <x:v>2</x:v>
      </x:c>
      <x:c r="BA535" s="133" t="n">
        <x:v>0.9574468085106383</x:v>
      </x:c>
      <x:c r="BB535" s="124" t="n">
        <x:v>0.6666666666666666</x:v>
      </x:c>
      <x:c r="BC535" s="127" t="n">
        <x:v>0</x:v>
      </x:c>
      <x:c r="BD535" s="133" t="n">
        <x:v>0</x:v>
      </x:c>
      <x:c r="BE535" s="124" t="n">
        <x:v>0</x:v>
      </x:c>
      <x:c r="BF535" s="127" t="n">
        <x:v>0</x:v>
      </x:c>
      <x:c r="BG535" s="133" t="n">
        <x:v>0</x:v>
      </x:c>
      <x:c r="BH535" s="121" t="n">
        <x:v>0</x:v>
      </x:c>
      <x:c r="BI535" s="133" t="n">
        <x:v>0</x:v>
      </x:c>
      <x:c r="BJ535" s="124" t="n">
        <x:v>0</x:v>
      </x:c>
      <x:c r="BK535" s="121" t="n">
        <x:v>0</x:v>
      </x:c>
      <x:c r="BL535" s="133" t="n">
        <x:v>0</x:v>
      </x:c>
      <x:c r="BM535" s="124" t="n">
        <x:v>0</x:v>
      </x:c>
      <x:c r="BN535" s="127" t="n">
        <x:v>0</x:v>
      </x:c>
      <x:c r="BO535" s="133" t="n">
        <x:v>0</x:v>
      </x:c>
      <x:c r="BP535" s="127" t="n">
        <x:v>0</x:v>
      </x:c>
      <x:c r="BQ535" s="133" t="n">
        <x:v>0</x:v>
      </x:c>
      <x:c r="BR535" s="127" t="n">
        <x:v>0</x:v>
      </x:c>
      <x:c r="BS535" s="133" t="n">
        <x:v>0</x:v>
      </x:c>
      <x:c r="BT535" s="127" t="n">
        <x:v>0</x:v>
      </x:c>
      <x:c r="BU535" s="133" t="n">
        <x:v>0</x:v>
      </x:c>
      <x:c r="BV535" s="124" t="str"/>
      <x:c r="BW535" s="127" t="n">
        <x:v>0</x:v>
      </x:c>
      <x:c r="BX535" s="133" t="n">
        <x:v>0</x:v>
      </x:c>
      <x:c r="BY535" s="127" t="n">
        <x:v>0</x:v>
      </x:c>
      <x:c r="BZ535" s="133" t="n">
        <x:v>0</x:v>
      </x:c>
      <x:c r="CA535" s="124" t="str"/>
      <x:c r="CB535" s="127" t="n">
        <x:v>0</x:v>
      </x:c>
      <x:c r="CC535" s="133" t="n">
        <x:v>0</x:v>
      </x:c>
      <x:c r="CD535" s="127" t="n">
        <x:v>0</x:v>
      </x:c>
      <x:c r="CE535" s="133" t="n">
        <x:v>0</x:v>
      </x:c>
      <x:c r="CF535" s="124" t="str"/>
      <x:c r="CG535" s="124" t="n">
        <x:v>0</x:v>
      </x:c>
      <x:c r="CH535" s="127" t="n">
        <x:v>0</x:v>
      </x:c>
      <x:c r="CI535" s="127" t="n">
        <x:v>0</x:v>
      </x:c>
      <x:c r="CJ535" s="133" t="n">
        <x:v>0</x:v>
      </x:c>
      <x:c r="CK535" s="121" t="n">
        <x:v>0</x:v>
      </x:c>
      <x:c r="CL535" s="133" t="n">
        <x:v>0</x:v>
      </x:c>
      <x:c r="CM535" s="121" t="n">
        <x:v>0</x:v>
      </x:c>
      <x:c r="CN535" s="133" t="n">
        <x:v>0</x:v>
      </x:c>
      <x:c r="CO535" s="127" t="n">
        <x:v>0</x:v>
      </x:c>
      <x:c r="CP535" s="133" t="n">
        <x:v>0</x:v>
      </x:c>
      <x:c r="CQ535" s="127" t="n">
        <x:v>0</x:v>
      </x:c>
      <x:c r="CR535" s="133" t="n">
        <x:v>0</x:v>
      </x:c>
      <x:c r="CS535" s="127" t="n">
        <x:v>0</x:v>
      </x:c>
      <x:c r="CT535" s="133" t="n">
        <x:v>0</x:v>
      </x:c>
      <x:c r="CU535" s="127" t="n">
        <x:v>0</x:v>
      </x:c>
      <x:c r="CV535" s="133" t="n">
        <x:v>0</x:v>
      </x:c>
      <x:c r="CW535" s="127" t="n">
        <x:v>0</x:v>
      </x:c>
      <x:c r="CX535" s="133" t="n">
        <x:v>0</x:v>
      </x:c>
    </x:row>
    <x:row r="536">
      <x:c r="A536" s="118" t="str">
        <x:v>Eredivisie 2025-2026</x:v>
      </x:c>
      <x:c r="B536" s="118" t="str">
        <x:v>Nijmegen Eendracht Combinatie</x:v>
      </x:c>
      <x:c r="C536" s="118" t="str">
        <x:v>90pdjxaaxtj67idjmb4ghcems</x:v>
      </x:c>
      <x:c r="D536" s="118" t="str">
        <x:v>Y. Sbai</x:v>
      </x:c>
      <x:c r="E536" s="118" t="str">
        <x:v>Defender</x:v>
      </x:c>
      <x:c r="F536" s="118" t="str">
        <x:v>Left Back</x:v>
      </x:c>
      <x:c r="G536" s="121" t="n">
        <x:v>2</x:v>
      </x:c>
      <x:c r="H536" s="121" t="n">
        <x:v>192</x:v>
      </x:c>
      <x:c r="I536" s="121" t="n">
        <x:v>3</x:v>
      </x:c>
      <x:c r="J536" s="133" t="n">
        <x:v>1.40625</x:v>
      </x:c>
      <x:c r="K536" s="121" t="n">
        <x:v>2</x:v>
      </x:c>
      <x:c r="L536" s="133" t="n">
        <x:v>0.9375</x:v>
      </x:c>
      <x:c r="M536" s="124" t="n">
        <x:v>0.6666666666666666</x:v>
      </x:c>
      <x:c r="N536" s="127" t="n">
        <x:v>76.53311602493633</x:v>
      </x:c>
      <x:c r="O536" s="133" t="n">
        <x:v>35.874898136688905</x:v>
      </x:c>
      <x:c r="P536" s="127" t="n">
        <x:v>2</x:v>
      </x:c>
      <x:c r="Q536" s="133" t="n">
        <x:v>0.9375</x:v>
      </x:c>
      <x:c r="R536" s="127" t="n">
        <x:v>1</x:v>
      </x:c>
      <x:c r="S536" s="133" t="n">
        <x:v>0.46875</x:v>
      </x:c>
      <x:c r="T536" s="124" t="n">
        <x:v>0.5</x:v>
      </x:c>
      <x:c r="U536" s="124" t="n">
        <x:v>0.6666666666666666</x:v>
      </x:c>
      <x:c r="V536" s="127" t="n">
        <x:v>1</x:v>
      </x:c>
      <x:c r="W536" s="133" t="n">
        <x:v>0.46875</x:v>
      </x:c>
      <x:c r="X536" s="127" t="n">
        <x:v>1</x:v>
      </x:c>
      <x:c r="Y536" s="133" t="n">
        <x:v>0.46875</x:v>
      </x:c>
      <x:c r="Z536" s="124" t="n">
        <x:v>1</x:v>
      </x:c>
      <x:c r="AA536" s="124" t="n">
        <x:v>0.3333333333333333</x:v>
      </x:c>
      <x:c r="AB536" s="127" t="n">
        <x:v>0</x:v>
      </x:c>
      <x:c r="AC536" s="133" t="n">
        <x:v>0</x:v>
      </x:c>
      <x:c r="AD536" s="124" t="n">
        <x:v>0</x:v>
      </x:c>
      <x:c r="AE536" s="127" t="n">
        <x:v>0</x:v>
      </x:c>
      <x:c r="AF536" s="133" t="n">
        <x:v>0</x:v>
      </x:c>
      <x:c r="AG536" s="127" t="n">
        <x:v>0</x:v>
      </x:c>
      <x:c r="AH536" s="133" t="n">
        <x:v>0</x:v>
      </x:c>
      <x:c r="AI536" s="124" t="str"/>
      <x:c r="AJ536" s="124" t="n">
        <x:v>0</x:v>
      </x:c>
      <x:c r="AK536" s="127" t="n">
        <x:v>3</x:v>
      </x:c>
      <x:c r="AL536" s="133" t="n">
        <x:v>1.40625</x:v>
      </x:c>
      <x:c r="AM536" s="127" t="n">
        <x:v>2</x:v>
      </x:c>
      <x:c r="AN536" s="133" t="n">
        <x:v>0.9375</x:v>
      </x:c>
      <x:c r="AO536" s="124" t="n">
        <x:v>0.6666666666666666</x:v>
      </x:c>
      <x:c r="AP536" s="124" t="n">
        <x:v>1</x:v>
      </x:c>
      <x:c r="AQ536" s="127" t="n">
        <x:v>0</x:v>
      </x:c>
      <x:c r="AR536" s="133" t="n">
        <x:v>0</x:v>
      </x:c>
      <x:c r="AS536" s="127" t="n">
        <x:v>0</x:v>
      </x:c>
      <x:c r="AT536" s="133" t="n">
        <x:v>0</x:v>
      </x:c>
      <x:c r="AU536" s="124" t="str"/>
      <x:c r="AV536" s="124" t="n">
        <x:v>0</x:v>
      </x:c>
      <x:c r="AW536" s="127" t="n">
        <x:v>1</x:v>
      </x:c>
      <x:c r="AX536" s="133" t="n">
        <x:v>0.46875</x:v>
      </x:c>
      <x:c r="AY536" s="124" t="n">
        <x:v>0.3333333333333333</x:v>
      </x:c>
      <x:c r="AZ536" s="127" t="n">
        <x:v>2</x:v>
      </x:c>
      <x:c r="BA536" s="133" t="n">
        <x:v>0.9375</x:v>
      </x:c>
      <x:c r="BB536" s="124" t="n">
        <x:v>0.6666666666666666</x:v>
      </x:c>
      <x:c r="BC536" s="127" t="n">
        <x:v>1</x:v>
      </x:c>
      <x:c r="BD536" s="133" t="n">
        <x:v>0.46875</x:v>
      </x:c>
      <x:c r="BE536" s="124" t="n">
        <x:v>0.3333333333333333</x:v>
      </x:c>
      <x:c r="BF536" s="127" t="n">
        <x:v>19.60000000000001</x:v>
      </x:c>
      <x:c r="BG536" s="133" t="n">
        <x:v>9.187500000000004</x:v>
      </x:c>
      <x:c r="BH536" s="121" t="n">
        <x:v>1</x:v>
      </x:c>
      <x:c r="BI536" s="133" t="n">
        <x:v>0.46875</x:v>
      </x:c>
      <x:c r="BJ536" s="124" t="n">
        <x:v>0.3333333333333333</x:v>
      </x:c>
      <x:c r="BK536" s="121" t="n">
        <x:v>0</x:v>
      </x:c>
      <x:c r="BL536" s="133" t="n">
        <x:v>0</x:v>
      </x:c>
      <x:c r="BM536" s="124" t="n">
        <x:v>0</x:v>
      </x:c>
      <x:c r="BN536" s="127" t="n">
        <x:v>0</x:v>
      </x:c>
      <x:c r="BO536" s="133" t="n">
        <x:v>0</x:v>
      </x:c>
      <x:c r="BP536" s="127" t="n">
        <x:v>0</x:v>
      </x:c>
      <x:c r="BQ536" s="133" t="n">
        <x:v>0</x:v>
      </x:c>
      <x:c r="BR536" s="127" t="n">
        <x:v>0</x:v>
      </x:c>
      <x:c r="BS536" s="133" t="n">
        <x:v>0</x:v>
      </x:c>
      <x:c r="BT536" s="127" t="n">
        <x:v>0</x:v>
      </x:c>
      <x:c r="BU536" s="133" t="n">
        <x:v>0</x:v>
      </x:c>
      <x:c r="BV536" s="124" t="str"/>
      <x:c r="BW536" s="127" t="n">
        <x:v>0</x:v>
      </x:c>
      <x:c r="BX536" s="133" t="n">
        <x:v>0</x:v>
      </x:c>
      <x:c r="BY536" s="127" t="n">
        <x:v>0</x:v>
      </x:c>
      <x:c r="BZ536" s="133" t="n">
        <x:v>0</x:v>
      </x:c>
      <x:c r="CA536" s="124" t="str"/>
      <x:c r="CB536" s="127" t="n">
        <x:v>0</x:v>
      </x:c>
      <x:c r="CC536" s="133" t="n">
        <x:v>0</x:v>
      </x:c>
      <x:c r="CD536" s="127" t="n">
        <x:v>0</x:v>
      </x:c>
      <x:c r="CE536" s="133" t="n">
        <x:v>0</x:v>
      </x:c>
      <x:c r="CF536" s="124" t="str"/>
      <x:c r="CG536" s="124" t="n">
        <x:v>0</x:v>
      </x:c>
      <x:c r="CH536" s="127" t="n">
        <x:v>0</x:v>
      </x:c>
      <x:c r="CI536" s="127" t="n">
        <x:v>0</x:v>
      </x:c>
      <x:c r="CJ536" s="133" t="n">
        <x:v>0</x:v>
      </x:c>
      <x:c r="CK536" s="121" t="n">
        <x:v>0</x:v>
      </x:c>
      <x:c r="CL536" s="133" t="n">
        <x:v>0</x:v>
      </x:c>
      <x:c r="CM536" s="121" t="n">
        <x:v>0</x:v>
      </x:c>
      <x:c r="CN536" s="133" t="n">
        <x:v>0</x:v>
      </x:c>
      <x:c r="CO536" s="127" t="n">
        <x:v>0</x:v>
      </x:c>
      <x:c r="CP536" s="133" t="n">
        <x:v>0</x:v>
      </x:c>
      <x:c r="CQ536" s="127" t="n">
        <x:v>0</x:v>
      </x:c>
      <x:c r="CR536" s="133" t="n">
        <x:v>0</x:v>
      </x:c>
      <x:c r="CS536" s="127" t="n">
        <x:v>0</x:v>
      </x:c>
      <x:c r="CT536" s="133" t="n">
        <x:v>0</x:v>
      </x:c>
      <x:c r="CU536" s="127" t="n">
        <x:v>0</x:v>
      </x:c>
      <x:c r="CV536" s="133" t="n">
        <x:v>0</x:v>
      </x:c>
      <x:c r="CW536" s="127" t="n">
        <x:v>0</x:v>
      </x:c>
      <x:c r="CX536" s="133" t="n">
        <x:v>0</x:v>
      </x:c>
    </x:row>
    <x:row r="537">
      <x:c r="A537" s="118" t="str">
        <x:v>Eredivisie 2025-2026</x:v>
      </x:c>
      <x:c r="B537" s="118" t="str">
        <x:v>Fortuna Sittard</x:v>
      </x:c>
      <x:c r="C537" s="118" t="str">
        <x:v>7lq72necawfl67dfee8m8ndw4</x:v>
      </x:c>
      <x:c r="D537" s="118" t="str">
        <x:v>O. Johnson</x:v>
      </x:c>
      <x:c r="E537" s="118" t="str">
        <x:v>Forward</x:v>
      </x:c>
      <x:c r="F537" s="118" t="str">
        <x:v>Left Winger</x:v>
      </x:c>
      <x:c r="G537" s="121" t="n">
        <x:v>4</x:v>
      </x:c>
      <x:c r="H537" s="121" t="n">
        <x:v>392</x:v>
      </x:c>
      <x:c r="I537" s="121" t="n">
        <x:v>6</x:v>
      </x:c>
      <x:c r="J537" s="133" t="n">
        <x:v>1.3775510204081634</x:v>
      </x:c>
      <x:c r="K537" s="121" t="n">
        <x:v>4</x:v>
      </x:c>
      <x:c r="L537" s="133" t="n">
        <x:v>0.9183673469387756</x:v>
      </x:c>
      <x:c r="M537" s="124" t="n">
        <x:v>0.6666666666666666</x:v>
      </x:c>
      <x:c r="N537" s="127" t="n">
        <x:v>84.02859283522002</x:v>
      </x:c>
      <x:c r="O537" s="133" t="n">
        <x:v>19.292278967269905</x:v>
      </x:c>
      <x:c r="P537" s="127" t="n">
        <x:v>2</x:v>
      </x:c>
      <x:c r="Q537" s="133" t="n">
        <x:v>0.4591836734693877</x:v>
      </x:c>
      <x:c r="R537" s="127" t="n">
        <x:v>0</x:v>
      </x:c>
      <x:c r="S537" s="133" t="n">
        <x:v>0</x:v>
      </x:c>
      <x:c r="T537" s="124" t="n">
        <x:v>0</x:v>
      </x:c>
      <x:c r="U537" s="124" t="n">
        <x:v>0.3333333333333333</x:v>
      </x:c>
      <x:c r="V537" s="127" t="n">
        <x:v>3</x:v>
      </x:c>
      <x:c r="W537" s="133" t="n">
        <x:v>0.6887755102040817</x:v>
      </x:c>
      <x:c r="X537" s="127" t="n">
        <x:v>3</x:v>
      </x:c>
      <x:c r="Y537" s="133" t="n">
        <x:v>0.6887755102040817</x:v>
      </x:c>
      <x:c r="Z537" s="124" t="n">
        <x:v>1</x:v>
      </x:c>
      <x:c r="AA537" s="124" t="n">
        <x:v>0.5</x:v>
      </x:c>
      <x:c r="AB537" s="127" t="n">
        <x:v>1</x:v>
      </x:c>
      <x:c r="AC537" s="133" t="n">
        <x:v>0.2295918367346938</x:v>
      </x:c>
      <x:c r="AD537" s="124" t="n">
        <x:v>0.16666666666666666</x:v>
      </x:c>
      <x:c r="AE537" s="127" t="n">
        <x:v>4</x:v>
      </x:c>
      <x:c r="AF537" s="133" t="n">
        <x:v>0.9183673469387756</x:v>
      </x:c>
      <x:c r="AG537" s="127" t="n">
        <x:v>3</x:v>
      </x:c>
      <x:c r="AH537" s="133" t="n">
        <x:v>0.6887755102040817</x:v>
      </x:c>
      <x:c r="AI537" s="124" t="n">
        <x:v>0.75</x:v>
      </x:c>
      <x:c r="AJ537" s="124" t="n">
        <x:v>0.6666666666666666</x:v>
      </x:c>
      <x:c r="AK537" s="127" t="n">
        <x:v>2</x:v>
      </x:c>
      <x:c r="AL537" s="133" t="n">
        <x:v>0.4591836734693877</x:v>
      </x:c>
      <x:c r="AM537" s="127" t="n">
        <x:v>1</x:v>
      </x:c>
      <x:c r="AN537" s="133" t="n">
        <x:v>0.2295918367346938</x:v>
      </x:c>
      <x:c r="AO537" s="124" t="n">
        <x:v>0.5</x:v>
      </x:c>
      <x:c r="AP537" s="124" t="n">
        <x:v>0.3333333333333333</x:v>
      </x:c>
      <x:c r="AQ537" s="127" t="n">
        <x:v>0</x:v>
      </x:c>
      <x:c r="AR537" s="133" t="n">
        <x:v>0</x:v>
      </x:c>
      <x:c r="AS537" s="127" t="n">
        <x:v>0</x:v>
      </x:c>
      <x:c r="AT537" s="133" t="n">
        <x:v>0</x:v>
      </x:c>
      <x:c r="AU537" s="124" t="str"/>
      <x:c r="AV537" s="124" t="n">
        <x:v>0</x:v>
      </x:c>
      <x:c r="AW537" s="127" t="n">
        <x:v>2</x:v>
      </x:c>
      <x:c r="AX537" s="133" t="n">
        <x:v>0.4591836734693877</x:v>
      </x:c>
      <x:c r="AY537" s="124" t="n">
        <x:v>0.3333333333333333</x:v>
      </x:c>
      <x:c r="AZ537" s="127" t="n">
        <x:v>4</x:v>
      </x:c>
      <x:c r="BA537" s="133" t="n">
        <x:v>0.9183673469387756</x:v>
      </x:c>
      <x:c r="BB537" s="124" t="n">
        <x:v>0.6666666666666666</x:v>
      </x:c>
      <x:c r="BC537" s="127" t="n">
        <x:v>0</x:v>
      </x:c>
      <x:c r="BD537" s="133" t="n">
        <x:v>0</x:v>
      </x:c>
      <x:c r="BE537" s="124" t="n">
        <x:v>0</x:v>
      </x:c>
      <x:c r="BF537" s="127" t="n">
        <x:v>0</x:v>
      </x:c>
      <x:c r="BG537" s="133" t="n">
        <x:v>0</x:v>
      </x:c>
      <x:c r="BH537" s="121" t="n">
        <x:v>0</x:v>
      </x:c>
      <x:c r="BI537" s="133" t="n">
        <x:v>0</x:v>
      </x:c>
      <x:c r="BJ537" s="124" t="n">
        <x:v>0</x:v>
      </x:c>
      <x:c r="BK537" s="121" t="n">
        <x:v>0</x:v>
      </x:c>
      <x:c r="BL537" s="133" t="n">
        <x:v>0</x:v>
      </x:c>
      <x:c r="BM537" s="124" t="n">
        <x:v>0</x:v>
      </x:c>
      <x:c r="BN537" s="127" t="n">
        <x:v>0</x:v>
      </x:c>
      <x:c r="BO537" s="133" t="n">
        <x:v>0</x:v>
      </x:c>
      <x:c r="BP537" s="127" t="n">
        <x:v>0</x:v>
      </x:c>
      <x:c r="BQ537" s="133" t="n">
        <x:v>0</x:v>
      </x:c>
      <x:c r="BR537" s="127" t="n">
        <x:v>0</x:v>
      </x:c>
      <x:c r="BS537" s="133" t="n">
        <x:v>0</x:v>
      </x:c>
      <x:c r="BT537" s="127" t="n">
        <x:v>0</x:v>
      </x:c>
      <x:c r="BU537" s="133" t="n">
        <x:v>0</x:v>
      </x:c>
      <x:c r="BV537" s="124" t="str"/>
      <x:c r="BW537" s="127" t="n">
        <x:v>0</x:v>
      </x:c>
      <x:c r="BX537" s="133" t="n">
        <x:v>0</x:v>
      </x:c>
      <x:c r="BY537" s="127" t="n">
        <x:v>0</x:v>
      </x:c>
      <x:c r="BZ537" s="133" t="n">
        <x:v>0</x:v>
      </x:c>
      <x:c r="CA537" s="124" t="str"/>
      <x:c r="CB537" s="127" t="n">
        <x:v>0</x:v>
      </x:c>
      <x:c r="CC537" s="133" t="n">
        <x:v>0</x:v>
      </x:c>
      <x:c r="CD537" s="127" t="n">
        <x:v>0</x:v>
      </x:c>
      <x:c r="CE537" s="133" t="n">
        <x:v>0</x:v>
      </x:c>
      <x:c r="CF537" s="124" t="str"/>
      <x:c r="CG537" s="124" t="n">
        <x:v>0</x:v>
      </x:c>
      <x:c r="CH537" s="127" t="n">
        <x:v>0</x:v>
      </x:c>
      <x:c r="CI537" s="127" t="n">
        <x:v>0</x:v>
      </x:c>
      <x:c r="CJ537" s="133" t="n">
        <x:v>0</x:v>
      </x:c>
      <x:c r="CK537" s="121" t="n">
        <x:v>0</x:v>
      </x:c>
      <x:c r="CL537" s="133" t="n">
        <x:v>0</x:v>
      </x:c>
      <x:c r="CM537" s="121" t="n">
        <x:v>0</x:v>
      </x:c>
      <x:c r="CN537" s="133" t="n">
        <x:v>0</x:v>
      </x:c>
      <x:c r="CO537" s="127" t="n">
        <x:v>0</x:v>
      </x:c>
      <x:c r="CP537" s="133" t="n">
        <x:v>0</x:v>
      </x:c>
      <x:c r="CQ537" s="127" t="n">
        <x:v>0</x:v>
      </x:c>
      <x:c r="CR537" s="133" t="n">
        <x:v>0</x:v>
      </x:c>
      <x:c r="CS537" s="127" t="n">
        <x:v>0</x:v>
      </x:c>
      <x:c r="CT537" s="133" t="n">
        <x:v>0</x:v>
      </x:c>
      <x:c r="CU537" s="127" t="n">
        <x:v>0</x:v>
      </x:c>
      <x:c r="CV537" s="133" t="n">
        <x:v>0</x:v>
      </x:c>
      <x:c r="CW537" s="127" t="n">
        <x:v>0</x:v>
      </x:c>
      <x:c r="CX537" s="133" t="n">
        <x:v>0</x:v>
      </x:c>
    </x:row>
    <x:row r="538">
      <x:c r="A538" s="118" t="str">
        <x:v>Eredivisie 2025-2026</x:v>
      </x:c>
      <x:c r="B538" s="118" t="str">
        <x:v>NAC Breda</x:v>
      </x:c>
      <x:c r="C538" s="118" t="str">
        <x:v>4lsj3yc6adimhltkab6tzfj84</x:v>
      </x:c>
      <x:c r="D538" s="118" t="str">
        <x:v>D. Versluis</x:v>
      </x:c>
      <x:c r="E538" s="118" t="str">
        <x:v>Midfielder</x:v>
      </x:c>
      <x:c r="F538" s="118" t="str">
        <x:v>Left Midfielder</x:v>
      </x:c>
      <x:c r="G538" s="121" t="n">
        <x:v>6</x:v>
      </x:c>
      <x:c r="H538" s="121" t="n">
        <x:v>589</x:v>
      </x:c>
      <x:c r="I538" s="121" t="n">
        <x:v>9</x:v>
      </x:c>
      <x:c r="J538" s="133" t="n">
        <x:v>1.3752122241086588</x:v>
      </x:c>
      <x:c r="K538" s="121" t="n">
        <x:v>2</x:v>
      </x:c>
      <x:c r="L538" s="133" t="n">
        <x:v>0.3056027164685908</x:v>
      </x:c>
      <x:c r="M538" s="124" t="n">
        <x:v>0.2222222222222222</x:v>
      </x:c>
      <x:c r="N538" s="127" t="n">
        <x:v>186.20397342631532</x:v>
      </x:c>
      <x:c r="O538" s="133" t="n">
        <x:v>28.452220048163632</x:v>
      </x:c>
      <x:c r="P538" s="127" t="n">
        <x:v>7</x:v>
      </x:c>
      <x:c r="Q538" s="133" t="n">
        <x:v>1.069609507640068</x:v>
      </x:c>
      <x:c r="R538" s="127" t="n">
        <x:v>2</x:v>
      </x:c>
      <x:c r="S538" s="133" t="n">
        <x:v>0.3056027164685908</x:v>
      </x:c>
      <x:c r="T538" s="124" t="n">
        <x:v>0.2857142857142857</x:v>
      </x:c>
      <x:c r="U538" s="124" t="n">
        <x:v>0.7777777777777778</x:v>
      </x:c>
      <x:c r="V538" s="127" t="n">
        <x:v>1</x:v>
      </x:c>
      <x:c r="W538" s="133" t="n">
        <x:v>0.1528013582342954</x:v>
      </x:c>
      <x:c r="X538" s="127" t="n">
        <x:v>0</x:v>
      </x:c>
      <x:c r="Y538" s="133" t="n">
        <x:v>0</x:v>
      </x:c>
      <x:c r="Z538" s="124" t="n">
        <x:v>0</x:v>
      </x:c>
      <x:c r="AA538" s="124" t="n">
        <x:v>0.1111111111111111</x:v>
      </x:c>
      <x:c r="AB538" s="127" t="n">
        <x:v>1</x:v>
      </x:c>
      <x:c r="AC538" s="133" t="n">
        <x:v>0.1528013582342954</x:v>
      </x:c>
      <x:c r="AD538" s="124" t="n">
        <x:v>0.1111111111111111</x:v>
      </x:c>
      <x:c r="AE538" s="127" t="n">
        <x:v>4</x:v>
      </x:c>
      <x:c r="AF538" s="133" t="n">
        <x:v>0.6112054329371817</x:v>
      </x:c>
      <x:c r="AG538" s="127" t="n">
        <x:v>0</x:v>
      </x:c>
      <x:c r="AH538" s="133" t="n">
        <x:v>0</x:v>
      </x:c>
      <x:c r="AI538" s="124" t="n">
        <x:v>0</x:v>
      </x:c>
      <x:c r="AJ538" s="124" t="n">
        <x:v>0.4444444444444444</x:v>
      </x:c>
      <x:c r="AK538" s="127" t="n">
        <x:v>2</x:v>
      </x:c>
      <x:c r="AL538" s="133" t="n">
        <x:v>0.3056027164685908</x:v>
      </x:c>
      <x:c r="AM538" s="127" t="n">
        <x:v>0</x:v>
      </x:c>
      <x:c r="AN538" s="133" t="n">
        <x:v>0</x:v>
      </x:c>
      <x:c r="AO538" s="124" t="n">
        <x:v>0</x:v>
      </x:c>
      <x:c r="AP538" s="124" t="n">
        <x:v>0.2222222222222222</x:v>
      </x:c>
      <x:c r="AQ538" s="127" t="n">
        <x:v>3</x:v>
      </x:c>
      <x:c r="AR538" s="133" t="n">
        <x:v>0.4584040747028862</x:v>
      </x:c>
      <x:c r="AS538" s="127" t="n">
        <x:v>2</x:v>
      </x:c>
      <x:c r="AT538" s="133" t="n">
        <x:v>0.3056027164685908</x:v>
      </x:c>
      <x:c r="AU538" s="124" t="n">
        <x:v>0.6666666666666666</x:v>
      </x:c>
      <x:c r="AV538" s="124" t="n">
        <x:v>0.3333333333333333</x:v>
      </x:c>
      <x:c r="AW538" s="127" t="n">
        <x:v>4</x:v>
      </x:c>
      <x:c r="AX538" s="133" t="n">
        <x:v>0.6112054329371817</x:v>
      </x:c>
      <x:c r="AY538" s="124" t="n">
        <x:v>0.4444444444444444</x:v>
      </x:c>
      <x:c r="AZ538" s="127" t="n">
        <x:v>5</x:v>
      </x:c>
      <x:c r="BA538" s="133" t="n">
        <x:v>0.7640067911714771</x:v>
      </x:c>
      <x:c r="BB538" s="124" t="n">
        <x:v>0.5555555555555556</x:v>
      </x:c>
      <x:c r="BC538" s="127" t="n">
        <x:v>2</x:v>
      </x:c>
      <x:c r="BD538" s="133" t="n">
        <x:v>0.3056027164685908</x:v>
      </x:c>
      <x:c r="BE538" s="124" t="n">
        <x:v>0.2222222222222222</x:v>
      </x:c>
      <x:c r="BF538" s="127" t="n">
        <x:v>42.3</x:v>
      </x:c>
      <x:c r="BG538" s="133" t="n">
        <x:v>6.463497453310695</x:v>
      </x:c>
      <x:c r="BH538" s="121" t="n">
        <x:v>0</x:v>
      </x:c>
      <x:c r="BI538" s="133" t="n">
        <x:v>0</x:v>
      </x:c>
      <x:c r="BJ538" s="124" t="n">
        <x:v>0</x:v>
      </x:c>
      <x:c r="BK538" s="121" t="n">
        <x:v>0</x:v>
      </x:c>
      <x:c r="BL538" s="133" t="n">
        <x:v>0</x:v>
      </x:c>
      <x:c r="BM538" s="124" t="n">
        <x:v>0</x:v>
      </x:c>
      <x:c r="BN538" s="127" t="n">
        <x:v>1</x:v>
      </x:c>
      <x:c r="BO538" s="133" t="n">
        <x:v>0.1528013582342954</x:v>
      </x:c>
      <x:c r="BP538" s="127" t="n">
        <x:v>0</x:v>
      </x:c>
      <x:c r="BQ538" s="133" t="n">
        <x:v>0</x:v>
      </x:c>
      <x:c r="BR538" s="127" t="n">
        <x:v>0</x:v>
      </x:c>
      <x:c r="BS538" s="133" t="n">
        <x:v>0</x:v>
      </x:c>
      <x:c r="BT538" s="127" t="n">
        <x:v>0</x:v>
      </x:c>
      <x:c r="BU538" s="133" t="n">
        <x:v>0</x:v>
      </x:c>
      <x:c r="BV538" s="124" t="str"/>
      <x:c r="BW538" s="127" t="n">
        <x:v>0</x:v>
      </x:c>
      <x:c r="BX538" s="133" t="n">
        <x:v>0</x:v>
      </x:c>
      <x:c r="BY538" s="127" t="n">
        <x:v>0</x:v>
      </x:c>
      <x:c r="BZ538" s="133" t="n">
        <x:v>0</x:v>
      </x:c>
      <x:c r="CA538" s="124" t="str"/>
      <x:c r="CB538" s="127" t="n">
        <x:v>0</x:v>
      </x:c>
      <x:c r="CC538" s="133" t="n">
        <x:v>0</x:v>
      </x:c>
      <x:c r="CD538" s="127" t="n">
        <x:v>0</x:v>
      </x:c>
      <x:c r="CE538" s="133" t="n">
        <x:v>0</x:v>
      </x:c>
      <x:c r="CF538" s="124" t="str"/>
      <x:c r="CG538" s="124" t="n">
        <x:v>0</x:v>
      </x:c>
      <x:c r="CH538" s="127" t="n">
        <x:v>0</x:v>
      </x:c>
      <x:c r="CI538" s="127" t="n">
        <x:v>0</x:v>
      </x:c>
      <x:c r="CJ538" s="133" t="n">
        <x:v>0</x:v>
      </x:c>
      <x:c r="CK538" s="121" t="n">
        <x:v>0</x:v>
      </x:c>
      <x:c r="CL538" s="133" t="n">
        <x:v>0</x:v>
      </x:c>
      <x:c r="CM538" s="121" t="n">
        <x:v>0</x:v>
      </x:c>
      <x:c r="CN538" s="133" t="n">
        <x:v>0</x:v>
      </x:c>
      <x:c r="CO538" s="127" t="n">
        <x:v>0</x:v>
      </x:c>
      <x:c r="CP538" s="133" t="n">
        <x:v>0</x:v>
      </x:c>
      <x:c r="CQ538" s="127" t="n">
        <x:v>0</x:v>
      </x:c>
      <x:c r="CR538" s="133" t="n">
        <x:v>0</x:v>
      </x:c>
      <x:c r="CS538" s="127" t="n">
        <x:v>0</x:v>
      </x:c>
      <x:c r="CT538" s="133" t="n">
        <x:v>0</x:v>
      </x:c>
      <x:c r="CU538" s="127" t="n">
        <x:v>0</x:v>
      </x:c>
      <x:c r="CV538" s="133" t="n">
        <x:v>0</x:v>
      </x:c>
      <x:c r="CW538" s="127" t="n">
        <x:v>0</x:v>
      </x:c>
      <x:c r="CX538" s="133" t="n">
        <x:v>0</x:v>
      </x:c>
    </x:row>
    <x:row r="539">
      <x:c r="A539" s="118" t="str">
        <x:v>Eredivisie 2025-2026</x:v>
      </x:c>
      <x:c r="B539" s="118" t="str">
        <x:v>Fortuna Sittard</x:v>
      </x:c>
      <x:c r="C539" s="118" t="str">
        <x:v>8yv45yg18w6cujbgt9265905w</x:v>
      </x:c>
      <x:c r="D539" s="118" t="str">
        <x:v>M. Kerkez</x:v>
      </x:c>
      <x:c r="E539" s="118" t="str">
        <x:v>Midfielder</x:v>
      </x:c>
      <x:c r="F539" s="118" t="str">
        <x:v>Defensive Midfielder</x:v>
      </x:c>
      <x:c r="G539" s="121" t="n">
        <x:v>3</x:v>
      </x:c>
      <x:c r="H539" s="121" t="n">
        <x:v>304</x:v>
      </x:c>
      <x:c r="I539" s="121" t="n">
        <x:v>4</x:v>
      </x:c>
      <x:c r="J539" s="133" t="n">
        <x:v>1.1842105263157894</x:v>
      </x:c>
      <x:c r="K539" s="121" t="n">
        <x:v>1</x:v>
      </x:c>
      <x:c r="L539" s="133" t="n">
        <x:v>0.2960526315789473</x:v>
      </x:c>
      <x:c r="M539" s="124" t="n">
        <x:v>0.25</x:v>
      </x:c>
      <x:c r="N539" s="127" t="n">
        <x:v>50.75109140718149</x:v>
      </x:c>
      <x:c r="O539" s="133" t="n">
        <x:v>15.024994166599784</x:v>
      </x:c>
      <x:c r="P539" s="127" t="n">
        <x:v>2</x:v>
      </x:c>
      <x:c r="Q539" s="133" t="n">
        <x:v>0.5921052631578947</x:v>
      </x:c>
      <x:c r="R539" s="127" t="n">
        <x:v>0</x:v>
      </x:c>
      <x:c r="S539" s="133" t="n">
        <x:v>0</x:v>
      </x:c>
      <x:c r="T539" s="124" t="n">
        <x:v>0</x:v>
      </x:c>
      <x:c r="U539" s="124" t="n">
        <x:v>0.5</x:v>
      </x:c>
      <x:c r="V539" s="127" t="n">
        <x:v>2</x:v>
      </x:c>
      <x:c r="W539" s="133" t="n">
        <x:v>0.5921052631578947</x:v>
      </x:c>
      <x:c r="X539" s="127" t="n">
        <x:v>1</x:v>
      </x:c>
      <x:c r="Y539" s="133" t="n">
        <x:v>0.2960526315789473</x:v>
      </x:c>
      <x:c r="Z539" s="124" t="n">
        <x:v>0.5</x:v>
      </x:c>
      <x:c r="AA539" s="124" t="n">
        <x:v>0.5</x:v>
      </x:c>
      <x:c r="AB539" s="127" t="n">
        <x:v>0</x:v>
      </x:c>
      <x:c r="AC539" s="133" t="n">
        <x:v>0</x:v>
      </x:c>
      <x:c r="AD539" s="124" t="n">
        <x:v>0</x:v>
      </x:c>
      <x:c r="AE539" s="127" t="n">
        <x:v>4</x:v>
      </x:c>
      <x:c r="AF539" s="133" t="n">
        <x:v>1.1842105263157894</x:v>
      </x:c>
      <x:c r="AG539" s="127" t="n">
        <x:v>1</x:v>
      </x:c>
      <x:c r="AH539" s="133" t="n">
        <x:v>0.2960526315789473</x:v>
      </x:c>
      <x:c r="AI539" s="124" t="n">
        <x:v>0.25</x:v>
      </x:c>
      <x:c r="AJ539" s="124" t="n">
        <x:v>1</x:v>
      </x:c>
      <x:c r="AK539" s="127" t="n">
        <x:v>0</x:v>
      </x:c>
      <x:c r="AL539" s="133" t="n">
        <x:v>0</x:v>
      </x:c>
      <x:c r="AM539" s="127" t="n">
        <x:v>0</x:v>
      </x:c>
      <x:c r="AN539" s="133" t="n">
        <x:v>0</x:v>
      </x:c>
      <x:c r="AO539" s="124" t="str"/>
      <x:c r="AP539" s="124" t="n">
        <x:v>0</x:v>
      </x:c>
      <x:c r="AQ539" s="127" t="n">
        <x:v>0</x:v>
      </x:c>
      <x:c r="AR539" s="133" t="n">
        <x:v>0</x:v>
      </x:c>
      <x:c r="AS539" s="127" t="n">
        <x:v>0</x:v>
      </x:c>
      <x:c r="AT539" s="133" t="n">
        <x:v>0</x:v>
      </x:c>
      <x:c r="AU539" s="124" t="str"/>
      <x:c r="AV539" s="124" t="n">
        <x:v>0</x:v>
      </x:c>
      <x:c r="AW539" s="127" t="n">
        <x:v>0</x:v>
      </x:c>
      <x:c r="AX539" s="133" t="n">
        <x:v>0</x:v>
      </x:c>
      <x:c r="AY539" s="124" t="n">
        <x:v>0</x:v>
      </x:c>
      <x:c r="AZ539" s="127" t="n">
        <x:v>4</x:v>
      </x:c>
      <x:c r="BA539" s="133" t="n">
        <x:v>1.1842105263157894</x:v>
      </x:c>
      <x:c r="BB539" s="124" t="n">
        <x:v>1</x:v>
      </x:c>
      <x:c r="BC539" s="127" t="n">
        <x:v>0</x:v>
      </x:c>
      <x:c r="BD539" s="133" t="n">
        <x:v>0</x:v>
      </x:c>
      <x:c r="BE539" s="124" t="n">
        <x:v>0</x:v>
      </x:c>
      <x:c r="BF539" s="127" t="n">
        <x:v>0</x:v>
      </x:c>
      <x:c r="BG539" s="133" t="n">
        <x:v>0</x:v>
      </x:c>
      <x:c r="BH539" s="121" t="n">
        <x:v>0</x:v>
      </x:c>
      <x:c r="BI539" s="133" t="n">
        <x:v>0</x:v>
      </x:c>
      <x:c r="BJ539" s="124" t="n">
        <x:v>0</x:v>
      </x:c>
      <x:c r="BK539" s="121" t="n">
        <x:v>0</x:v>
      </x:c>
      <x:c r="BL539" s="133" t="n">
        <x:v>0</x:v>
      </x:c>
      <x:c r="BM539" s="124" t="n">
        <x:v>0</x:v>
      </x:c>
      <x:c r="BN539" s="127" t="n">
        <x:v>0</x:v>
      </x:c>
      <x:c r="BO539" s="133" t="n">
        <x:v>0</x:v>
      </x:c>
      <x:c r="BP539" s="127" t="n">
        <x:v>0</x:v>
      </x:c>
      <x:c r="BQ539" s="133" t="n">
        <x:v>0</x:v>
      </x:c>
      <x:c r="BR539" s="127" t="n">
        <x:v>0</x:v>
      </x:c>
      <x:c r="BS539" s="133" t="n">
        <x:v>0</x:v>
      </x:c>
      <x:c r="BT539" s="127" t="n">
        <x:v>0</x:v>
      </x:c>
      <x:c r="BU539" s="133" t="n">
        <x:v>0</x:v>
      </x:c>
      <x:c r="BV539" s="124" t="str"/>
      <x:c r="BW539" s="127" t="n">
        <x:v>0</x:v>
      </x:c>
      <x:c r="BX539" s="133" t="n">
        <x:v>0</x:v>
      </x:c>
      <x:c r="BY539" s="127" t="n">
        <x:v>0</x:v>
      </x:c>
      <x:c r="BZ539" s="133" t="n">
        <x:v>0</x:v>
      </x:c>
      <x:c r="CA539" s="124" t="str"/>
      <x:c r="CB539" s="127" t="n">
        <x:v>0</x:v>
      </x:c>
      <x:c r="CC539" s="133" t="n">
        <x:v>0</x:v>
      </x:c>
      <x:c r="CD539" s="127" t="n">
        <x:v>0</x:v>
      </x:c>
      <x:c r="CE539" s="133" t="n">
        <x:v>0</x:v>
      </x:c>
      <x:c r="CF539" s="124" t="str"/>
      <x:c r="CG539" s="124" t="n">
        <x:v>0</x:v>
      </x:c>
      <x:c r="CH539" s="127" t="n">
        <x:v>0</x:v>
      </x:c>
      <x:c r="CI539" s="127" t="n">
        <x:v>0</x:v>
      </x:c>
      <x:c r="CJ539" s="133" t="n">
        <x:v>0</x:v>
      </x:c>
      <x:c r="CK539" s="121" t="n">
        <x:v>0</x:v>
      </x:c>
      <x:c r="CL539" s="133" t="n">
        <x:v>0</x:v>
      </x:c>
      <x:c r="CM539" s="121" t="n">
        <x:v>0</x:v>
      </x:c>
      <x:c r="CN539" s="133" t="n">
        <x:v>0</x:v>
      </x:c>
      <x:c r="CO539" s="127" t="n">
        <x:v>0</x:v>
      </x:c>
      <x:c r="CP539" s="133" t="n">
        <x:v>0</x:v>
      </x:c>
      <x:c r="CQ539" s="127" t="n">
        <x:v>0</x:v>
      </x:c>
      <x:c r="CR539" s="133" t="n">
        <x:v>0</x:v>
      </x:c>
      <x:c r="CS539" s="127" t="n">
        <x:v>0</x:v>
      </x:c>
      <x:c r="CT539" s="133" t="n">
        <x:v>0</x:v>
      </x:c>
      <x:c r="CU539" s="127" t="n">
        <x:v>0</x:v>
      </x:c>
      <x:c r="CV539" s="133" t="n">
        <x:v>0</x:v>
      </x:c>
      <x:c r="CW539" s="127" t="n">
        <x:v>0</x:v>
      </x:c>
      <x:c r="CX539" s="133" t="n">
        <x:v>0</x:v>
      </x:c>
    </x:row>
    <x:row r="540">
      <x:c r="A540" s="118" t="str">
        <x:v>Eredivisie 2025-2026</x:v>
      </x:c>
      <x:c r="B540" s="118" t="str">
        <x:v>Heracles Almelo</x:v>
      </x:c>
      <x:c r="C540" s="118" t="str">
        <x:v>9n4citdsm2211g4qfu0uq80es</x:v>
      </x:c>
      <x:c r="D540" s="118" t="str">
        <x:v>J. Tijink</x:v>
      </x:c>
      <x:c r="E540" s="118" t="str">
        <x:v>Defender</x:v>
      </x:c>
      <x:c r="F540" s="118" t="str">
        <x:v>Centre Back</x:v>
      </x:c>
      <x:c r="G540" s="121" t="n">
        <x:v>1</x:v>
      </x:c>
      <x:c r="H540" s="121" t="n">
        <x:v>94</x:v>
      </x:c>
      <x:c r="I540" s="121" t="n">
        <x:v>1</x:v>
      </x:c>
      <x:c r="J540" s="133" t="n">
        <x:v>0.9574468085106383</x:v>
      </x:c>
      <x:c r="K540" s="121" t="n">
        <x:v>1</x:v>
      </x:c>
      <x:c r="L540" s="133" t="n">
        <x:v>0.9574468085106383</x:v>
      </x:c>
      <x:c r="M540" s="124" t="n">
        <x:v>1</x:v>
      </x:c>
      <x:c r="N540" s="127" t="n">
        <x:v>22.997608571327586</x:v>
      </x:c>
      <x:c r="O540" s="133" t="n">
        <x:v>22.018986929994497</x:v>
      </x:c>
      <x:c r="P540" s="127" t="n">
        <x:v>1</x:v>
      </x:c>
      <x:c r="Q540" s="133" t="n">
        <x:v>0.9574468085106383</x:v>
      </x:c>
      <x:c r="R540" s="127" t="n">
        <x:v>1</x:v>
      </x:c>
      <x:c r="S540" s="133" t="n">
        <x:v>0.9574468085106383</x:v>
      </x:c>
      <x:c r="T540" s="124" t="n">
        <x:v>1</x:v>
      </x:c>
      <x:c r="U540" s="124" t="n">
        <x:v>1</x:v>
      </x:c>
      <x:c r="V540" s="127" t="n">
        <x:v>0</x:v>
      </x:c>
      <x:c r="W540" s="133" t="n">
        <x:v>0</x:v>
      </x:c>
      <x:c r="X540" s="127" t="n">
        <x:v>0</x:v>
      </x:c>
      <x:c r="Y540" s="133" t="n">
        <x:v>0</x:v>
      </x:c>
      <x:c r="Z540" s="124" t="str"/>
      <x:c r="AA540" s="124" t="n">
        <x:v>0</x:v>
      </x:c>
      <x:c r="AB540" s="127" t="n">
        <x:v>0</x:v>
      </x:c>
      <x:c r="AC540" s="133" t="n">
        <x:v>0</x:v>
      </x:c>
      <x:c r="AD540" s="124" t="n">
        <x:v>0</x:v>
      </x:c>
      <x:c r="AE540" s="127" t="n">
        <x:v>0</x:v>
      </x:c>
      <x:c r="AF540" s="133" t="n">
        <x:v>0</x:v>
      </x:c>
      <x:c r="AG540" s="127" t="n">
        <x:v>0</x:v>
      </x:c>
      <x:c r="AH540" s="133" t="n">
        <x:v>0</x:v>
      </x:c>
      <x:c r="AI540" s="124" t="str"/>
      <x:c r="AJ540" s="124" t="n">
        <x:v>0</x:v>
      </x:c>
      <x:c r="AK540" s="127" t="n">
        <x:v>1</x:v>
      </x:c>
      <x:c r="AL540" s="133" t="n">
        <x:v>0.9574468085106383</x:v>
      </x:c>
      <x:c r="AM540" s="127" t="n">
        <x:v>1</x:v>
      </x:c>
      <x:c r="AN540" s="133" t="n">
        <x:v>0.9574468085106383</x:v>
      </x:c>
      <x:c r="AO540" s="124" t="n">
        <x:v>1</x:v>
      </x:c>
      <x:c r="AP540" s="124" t="n">
        <x:v>1</x:v>
      </x:c>
      <x:c r="AQ540" s="127" t="n">
        <x:v>0</x:v>
      </x:c>
      <x:c r="AR540" s="133" t="n">
        <x:v>0</x:v>
      </x:c>
      <x:c r="AS540" s="127" t="n">
        <x:v>0</x:v>
      </x:c>
      <x:c r="AT540" s="133" t="n">
        <x:v>0</x:v>
      </x:c>
      <x:c r="AU540" s="124" t="str"/>
      <x:c r="AV540" s="124" t="n">
        <x:v>0</x:v>
      </x:c>
      <x:c r="AW540" s="127" t="n">
        <x:v>1</x:v>
      </x:c>
      <x:c r="AX540" s="133" t="n">
        <x:v>0.9574468085106383</x:v>
      </x:c>
      <x:c r="AY540" s="124" t="n">
        <x:v>1</x:v>
      </x:c>
      <x:c r="AZ540" s="127" t="n">
        <x:v>0</x:v>
      </x:c>
      <x:c r="BA540" s="133" t="n">
        <x:v>0</x:v>
      </x:c>
      <x:c r="BB540" s="124" t="n">
        <x:v>0</x:v>
      </x:c>
      <x:c r="BC540" s="127" t="n">
        <x:v>0</x:v>
      </x:c>
      <x:c r="BD540" s="133" t="n">
        <x:v>0</x:v>
      </x:c>
      <x:c r="BE540" s="124" t="n">
        <x:v>0</x:v>
      </x:c>
      <x:c r="BF540" s="127" t="n">
        <x:v>0</x:v>
      </x:c>
      <x:c r="BG540" s="133" t="n">
        <x:v>0</x:v>
      </x:c>
      <x:c r="BH540" s="121" t="n">
        <x:v>0</x:v>
      </x:c>
      <x:c r="BI540" s="133" t="n">
        <x:v>0</x:v>
      </x:c>
      <x:c r="BJ540" s="124" t="n">
        <x:v>0</x:v>
      </x:c>
      <x:c r="BK540" s="121" t="n">
        <x:v>0</x:v>
      </x:c>
      <x:c r="BL540" s="133" t="n">
        <x:v>0</x:v>
      </x:c>
      <x:c r="BM540" s="124" t="n">
        <x:v>0</x:v>
      </x:c>
      <x:c r="BN540" s="127" t="n">
        <x:v>0</x:v>
      </x:c>
      <x:c r="BO540" s="133" t="n">
        <x:v>0</x:v>
      </x:c>
      <x:c r="BP540" s="127" t="n">
        <x:v>0</x:v>
      </x:c>
      <x:c r="BQ540" s="133" t="n">
        <x:v>0</x:v>
      </x:c>
      <x:c r="BR540" s="127" t="n">
        <x:v>0</x:v>
      </x:c>
      <x:c r="BS540" s="133" t="n">
        <x:v>0</x:v>
      </x:c>
      <x:c r="BT540" s="127" t="n">
        <x:v>0</x:v>
      </x:c>
      <x:c r="BU540" s="133" t="n">
        <x:v>0</x:v>
      </x:c>
      <x:c r="BV540" s="124" t="str"/>
      <x:c r="BW540" s="127" t="n">
        <x:v>0</x:v>
      </x:c>
      <x:c r="BX540" s="133" t="n">
        <x:v>0</x:v>
      </x:c>
      <x:c r="BY540" s="127" t="n">
        <x:v>0</x:v>
      </x:c>
      <x:c r="BZ540" s="133" t="n">
        <x:v>0</x:v>
      </x:c>
      <x:c r="CA540" s="124" t="str"/>
      <x:c r="CB540" s="127" t="n">
        <x:v>0</x:v>
      </x:c>
      <x:c r="CC540" s="133" t="n">
        <x:v>0</x:v>
      </x:c>
      <x:c r="CD540" s="127" t="n">
        <x:v>0</x:v>
      </x:c>
      <x:c r="CE540" s="133" t="n">
        <x:v>0</x:v>
      </x:c>
      <x:c r="CF540" s="124" t="str"/>
      <x:c r="CG540" s="124" t="n">
        <x:v>0</x:v>
      </x:c>
      <x:c r="CH540" s="127" t="n">
        <x:v>0</x:v>
      </x:c>
      <x:c r="CI540" s="127" t="n">
        <x:v>0</x:v>
      </x:c>
      <x:c r="CJ540" s="133" t="n">
        <x:v>0</x:v>
      </x:c>
      <x:c r="CK540" s="121" t="n">
        <x:v>0</x:v>
      </x:c>
      <x:c r="CL540" s="133" t="n">
        <x:v>0</x:v>
      </x:c>
      <x:c r="CM540" s="121" t="n">
        <x:v>0</x:v>
      </x:c>
      <x:c r="CN540" s="133" t="n">
        <x:v>0</x:v>
      </x:c>
      <x:c r="CO540" s="127" t="n">
        <x:v>0</x:v>
      </x:c>
      <x:c r="CP540" s="133" t="n">
        <x:v>0</x:v>
      </x:c>
      <x:c r="CQ540" s="127" t="n">
        <x:v>0</x:v>
      </x:c>
      <x:c r="CR540" s="133" t="n">
        <x:v>0</x:v>
      </x:c>
      <x:c r="CS540" s="127" t="n">
        <x:v>0</x:v>
      </x:c>
      <x:c r="CT540" s="133" t="n">
        <x:v>0</x:v>
      </x:c>
      <x:c r="CU540" s="127" t="n">
        <x:v>0</x:v>
      </x:c>
      <x:c r="CV540" s="133" t="n">
        <x:v>0</x:v>
      </x:c>
      <x:c r="CW540" s="127" t="n">
        <x:v>0</x:v>
      </x:c>
      <x:c r="CX540" s="133" t="n">
        <x:v>0</x:v>
      </x:c>
    </x:row>
    <x:row r="541">
      <x:c r="A541" s="118" t="str">
        <x:v>Eredivisie 2025-2026</x:v>
      </x:c>
      <x:c r="B541" s="118" t="str">
        <x:v>Sparta Rotterdam</x:v>
      </x:c>
      <x:c r="C541" s="118" t="str">
        <x:v>9lju80srwcwd1s6ezrjbk33tg</x:v>
      </x:c>
      <x:c r="D541" s="118" t="str">
        <x:v>J. Seedorf</x:v>
      </x:c>
      <x:c r="E541" s="118" t="str">
        <x:v>Midfielder</x:v>
      </x:c>
      <x:c r="F541" s="118" t="str">
        <x:v>Attacking Midfielder</x:v>
      </x:c>
      <x:c r="G541" s="121" t="n">
        <x:v>1</x:v>
      </x:c>
      <x:c r="H541" s="121" t="n">
        <x:v>94</x:v>
      </x:c>
      <x:c r="I541" s="121" t="n">
        <x:v>1</x:v>
      </x:c>
      <x:c r="J541" s="133" t="n">
        <x:v>0.9574468085106383</x:v>
      </x:c>
      <x:c r="K541" s="121" t="n">
        <x:v>1</x:v>
      </x:c>
      <x:c r="L541" s="133" t="n">
        <x:v>0.9574468085106383</x:v>
      </x:c>
      <x:c r="M541" s="124" t="n">
        <x:v>1</x:v>
      </x:c>
      <x:c r="N541" s="127" t="n">
        <x:v>17.51713446885648</x:v>
      </x:c>
      <x:c r="O541" s="133" t="n">
        <x:v>16.77172449145833</x:v>
      </x:c>
      <x:c r="P541" s="127" t="n">
        <x:v>1</x:v>
      </x:c>
      <x:c r="Q541" s="133" t="n">
        <x:v>0.9574468085106383</x:v>
      </x:c>
      <x:c r="R541" s="127" t="n">
        <x:v>1</x:v>
      </x:c>
      <x:c r="S541" s="133" t="n">
        <x:v>0.9574468085106383</x:v>
      </x:c>
      <x:c r="T541" s="124" t="n">
        <x:v>1</x:v>
      </x:c>
      <x:c r="U541" s="124" t="n">
        <x:v>1</x:v>
      </x:c>
      <x:c r="V541" s="127" t="n">
        <x:v>0</x:v>
      </x:c>
      <x:c r="W541" s="133" t="n">
        <x:v>0</x:v>
      </x:c>
      <x:c r="X541" s="127" t="n">
        <x:v>0</x:v>
      </x:c>
      <x:c r="Y541" s="133" t="n">
        <x:v>0</x:v>
      </x:c>
      <x:c r="Z541" s="124" t="str"/>
      <x:c r="AA541" s="124" t="n">
        <x:v>0</x:v>
      </x:c>
      <x:c r="AB541" s="127" t="n">
        <x:v>0</x:v>
      </x:c>
      <x:c r="AC541" s="133" t="n">
        <x:v>0</x:v>
      </x:c>
      <x:c r="AD541" s="124" t="n">
        <x:v>0</x:v>
      </x:c>
      <x:c r="AE541" s="127" t="n">
        <x:v>0</x:v>
      </x:c>
      <x:c r="AF541" s="133" t="n">
        <x:v>0</x:v>
      </x:c>
      <x:c r="AG541" s="127" t="n">
        <x:v>0</x:v>
      </x:c>
      <x:c r="AH541" s="133" t="n">
        <x:v>0</x:v>
      </x:c>
      <x:c r="AI541" s="124" t="str"/>
      <x:c r="AJ541" s="124" t="n">
        <x:v>0</x:v>
      </x:c>
      <x:c r="AK541" s="127" t="n">
        <x:v>1</x:v>
      </x:c>
      <x:c r="AL541" s="133" t="n">
        <x:v>0.9574468085106383</x:v>
      </x:c>
      <x:c r="AM541" s="127" t="n">
        <x:v>1</x:v>
      </x:c>
      <x:c r="AN541" s="133" t="n">
        <x:v>0.9574468085106383</x:v>
      </x:c>
      <x:c r="AO541" s="124" t="n">
        <x:v>1</x:v>
      </x:c>
      <x:c r="AP541" s="124" t="n">
        <x:v>1</x:v>
      </x:c>
      <x:c r="AQ541" s="127" t="n">
        <x:v>0</x:v>
      </x:c>
      <x:c r="AR541" s="133" t="n">
        <x:v>0</x:v>
      </x:c>
      <x:c r="AS541" s="127" t="n">
        <x:v>0</x:v>
      </x:c>
      <x:c r="AT541" s="133" t="n">
        <x:v>0</x:v>
      </x:c>
      <x:c r="AU541" s="124" t="str"/>
      <x:c r="AV541" s="124" t="n">
        <x:v>0</x:v>
      </x:c>
      <x:c r="AW541" s="127" t="n">
        <x:v>1</x:v>
      </x:c>
      <x:c r="AX541" s="133" t="n">
        <x:v>0.9574468085106383</x:v>
      </x:c>
      <x:c r="AY541" s="124" t="n">
        <x:v>1</x:v>
      </x:c>
      <x:c r="AZ541" s="127" t="n">
        <x:v>0</x:v>
      </x:c>
      <x:c r="BA541" s="133" t="n">
        <x:v>0</x:v>
      </x:c>
      <x:c r="BB541" s="124" t="n">
        <x:v>0</x:v>
      </x:c>
      <x:c r="BC541" s="127" t="n">
        <x:v>1</x:v>
      </x:c>
      <x:c r="BD541" s="133" t="n">
        <x:v>0.9574468085106383</x:v>
      </x:c>
      <x:c r="BE541" s="124" t="n">
        <x:v>1</x:v>
      </x:c>
      <x:c r="BF541" s="127" t="n">
        <x:v>3.799999999999997</x:v>
      </x:c>
      <x:c r="BG541" s="133" t="n">
        <x:v>3.638297872340423</x:v>
      </x:c>
      <x:c r="BH541" s="121" t="n">
        <x:v>0</x:v>
      </x:c>
      <x:c r="BI541" s="133" t="n">
        <x:v>0</x:v>
      </x:c>
      <x:c r="BJ541" s="124" t="n">
        <x:v>0</x:v>
      </x:c>
      <x:c r="BK541" s="121" t="n">
        <x:v>1</x:v>
      </x:c>
      <x:c r="BL541" s="133" t="n">
        <x:v>0.9574468085106383</x:v>
      </x:c>
      <x:c r="BM541" s="124" t="n">
        <x:v>1</x:v>
      </x:c>
      <x:c r="BN541" s="127" t="n">
        <x:v>0</x:v>
      </x:c>
      <x:c r="BO541" s="133" t="n">
        <x:v>0</x:v>
      </x:c>
      <x:c r="BP541" s="127" t="n">
        <x:v>0</x:v>
      </x:c>
      <x:c r="BQ541" s="133" t="n">
        <x:v>0</x:v>
      </x:c>
      <x:c r="BR541" s="127" t="n">
        <x:v>0</x:v>
      </x:c>
      <x:c r="BS541" s="133" t="n">
        <x:v>0</x:v>
      </x:c>
      <x:c r="BT541" s="127" t="n">
        <x:v>0</x:v>
      </x:c>
      <x:c r="BU541" s="133" t="n">
        <x:v>0</x:v>
      </x:c>
      <x:c r="BV541" s="124" t="str"/>
      <x:c r="BW541" s="127" t="n">
        <x:v>0</x:v>
      </x:c>
      <x:c r="BX541" s="133" t="n">
        <x:v>0</x:v>
      </x:c>
      <x:c r="BY541" s="127" t="n">
        <x:v>0</x:v>
      </x:c>
      <x:c r="BZ541" s="133" t="n">
        <x:v>0</x:v>
      </x:c>
      <x:c r="CA541" s="124" t="str"/>
      <x:c r="CB541" s="127" t="n">
        <x:v>0</x:v>
      </x:c>
      <x:c r="CC541" s="133" t="n">
        <x:v>0</x:v>
      </x:c>
      <x:c r="CD541" s="127" t="n">
        <x:v>0</x:v>
      </x:c>
      <x:c r="CE541" s="133" t="n">
        <x:v>0</x:v>
      </x:c>
      <x:c r="CF541" s="124" t="str"/>
      <x:c r="CG541" s="124" t="n">
        <x:v>0</x:v>
      </x:c>
      <x:c r="CH541" s="127" t="n">
        <x:v>0</x:v>
      </x:c>
      <x:c r="CI541" s="127" t="n">
        <x:v>0</x:v>
      </x:c>
      <x:c r="CJ541" s="133" t="n">
        <x:v>0</x:v>
      </x:c>
      <x:c r="CK541" s="121" t="n">
        <x:v>1</x:v>
      </x:c>
      <x:c r="CL541" s="133" t="n">
        <x:v>0.9574468085106383</x:v>
      </x:c>
      <x:c r="CM541" s="121" t="n">
        <x:v>0</x:v>
      </x:c>
      <x:c r="CN541" s="133" t="n">
        <x:v>0</x:v>
      </x:c>
      <x:c r="CO541" s="127" t="n">
        <x:v>0</x:v>
      </x:c>
      <x:c r="CP541" s="133" t="n">
        <x:v>0</x:v>
      </x:c>
      <x:c r="CQ541" s="127" t="n">
        <x:v>0</x:v>
      </x:c>
      <x:c r="CR541" s="133" t="n">
        <x:v>0</x:v>
      </x:c>
      <x:c r="CS541" s="127" t="n">
        <x:v>0</x:v>
      </x:c>
      <x:c r="CT541" s="133" t="n">
        <x:v>0</x:v>
      </x:c>
      <x:c r="CU541" s="127" t="n">
        <x:v>0</x:v>
      </x:c>
      <x:c r="CV541" s="133" t="n">
        <x:v>0</x:v>
      </x:c>
      <x:c r="CW541" s="127" t="n">
        <x:v>0.0575635880231857</x:v>
      </x:c>
      <x:c r="CX541" s="133" t="n">
        <x:v>0.0551140736392203</x:v>
      </x:c>
    </x:row>
    <x:row r="542">
      <x:c r="A542" s="118" t="str">
        <x:v>Eredivisie 2025-2026</x:v>
      </x:c>
      <x:c r="B542" s="118" t="str">
        <x:v>Heracles Almelo</x:v>
      </x:c>
      <x:c r="C542" s="118" t="str">
        <x:v>90mmprle9n2xf8mo04rtg4u8k</x:v>
      </x:c>
      <x:c r="D542" s="118" t="str">
        <x:v>T. Hamamioglu</x:v>
      </x:c>
      <x:c r="E542" s="118" t="str">
        <x:v>Forward</x:v>
      </x:c>
      <x:c r="F542" s="118" t="str">
        <x:v>Left Winger</x:v>
      </x:c>
      <x:c r="G542" s="121" t="n">
        <x:v>2</x:v>
      </x:c>
      <x:c r="H542" s="121" t="n">
        <x:v>189</x:v>
      </x:c>
      <x:c r="I542" s="121" t="n">
        <x:v>2</x:v>
      </x:c>
      <x:c r="J542" s="133" t="n">
        <x:v>0.9523809523809524</x:v>
      </x:c>
      <x:c r="K542" s="121" t="n">
        <x:v>1</x:v>
      </x:c>
      <x:c r="L542" s="133" t="n">
        <x:v>0.4761904761904761</x:v>
      </x:c>
      <x:c r="M542" s="124" t="n">
        <x:v>0.5</x:v>
      </x:c>
      <x:c r="N542" s="127" t="n">
        <x:v>23.332786922043905</x:v>
      </x:c>
      <x:c r="O542" s="133" t="n">
        <x:v>11.110850915259004</x:v>
      </x:c>
      <x:c r="P542" s="127" t="n">
        <x:v>1</x:v>
      </x:c>
      <x:c r="Q542" s="133" t="n">
        <x:v>0.4761904761904761</x:v>
      </x:c>
      <x:c r="R542" s="127" t="n">
        <x:v>1</x:v>
      </x:c>
      <x:c r="S542" s="133" t="n">
        <x:v>0.4761904761904761</x:v>
      </x:c>
      <x:c r="T542" s="124" t="n">
        <x:v>1</x:v>
      </x:c>
      <x:c r="U542" s="124" t="n">
        <x:v>0.5</x:v>
      </x:c>
      <x:c r="V542" s="127" t="n">
        <x:v>0</x:v>
      </x:c>
      <x:c r="W542" s="133" t="n">
        <x:v>0</x:v>
      </x:c>
      <x:c r="X542" s="127" t="n">
        <x:v>0</x:v>
      </x:c>
      <x:c r="Y542" s="133" t="n">
        <x:v>0</x:v>
      </x:c>
      <x:c r="Z542" s="124" t="str"/>
      <x:c r="AA542" s="124" t="n">
        <x:v>0</x:v>
      </x:c>
      <x:c r="AB542" s="127" t="n">
        <x:v>1</x:v>
      </x:c>
      <x:c r="AC542" s="133" t="n">
        <x:v>0.4761904761904761</x:v>
      </x:c>
      <x:c r="AD542" s="124" t="n">
        <x:v>0.5</x:v>
      </x:c>
      <x:c r="AE542" s="127" t="n">
        <x:v>1</x:v>
      </x:c>
      <x:c r="AF542" s="133" t="n">
        <x:v>0.4761904761904761</x:v>
      </x:c>
      <x:c r="AG542" s="127" t="n">
        <x:v>0</x:v>
      </x:c>
      <x:c r="AH542" s="133" t="n">
        <x:v>0</x:v>
      </x:c>
      <x:c r="AI542" s="124" t="n">
        <x:v>0</x:v>
      </x:c>
      <x:c r="AJ542" s="124" t="n">
        <x:v>0.5</x:v>
      </x:c>
      <x:c r="AK542" s="127" t="n">
        <x:v>1</x:v>
      </x:c>
      <x:c r="AL542" s="133" t="n">
        <x:v>0.4761904761904761</x:v>
      </x:c>
      <x:c r="AM542" s="127" t="n">
        <x:v>1</x:v>
      </x:c>
      <x:c r="AN542" s="133" t="n">
        <x:v>0.4761904761904761</x:v>
      </x:c>
      <x:c r="AO542" s="124" t="n">
        <x:v>1</x:v>
      </x:c>
      <x:c r="AP542" s="124" t="n">
        <x:v>0.5</x:v>
      </x:c>
      <x:c r="AQ542" s="127" t="n">
        <x:v>0</x:v>
      </x:c>
      <x:c r="AR542" s="133" t="n">
        <x:v>0</x:v>
      </x:c>
      <x:c r="AS542" s="127" t="n">
        <x:v>0</x:v>
      </x:c>
      <x:c r="AT542" s="133" t="n">
        <x:v>0</x:v>
      </x:c>
      <x:c r="AU542" s="124" t="str"/>
      <x:c r="AV542" s="124" t="n">
        <x:v>0</x:v>
      </x:c>
      <x:c r="AW542" s="127" t="n">
        <x:v>1</x:v>
      </x:c>
      <x:c r="AX542" s="133" t="n">
        <x:v>0.4761904761904761</x:v>
      </x:c>
      <x:c r="AY542" s="124" t="n">
        <x:v>0.5</x:v>
      </x:c>
      <x:c r="AZ542" s="127" t="n">
        <x:v>1</x:v>
      </x:c>
      <x:c r="BA542" s="133" t="n">
        <x:v>0.4761904761904761</x:v>
      </x:c>
      <x:c r="BB542" s="124" t="n">
        <x:v>0.5</x:v>
      </x:c>
      <x:c r="BC542" s="127" t="n">
        <x:v>1</x:v>
      </x:c>
      <x:c r="BD542" s="133" t="n">
        <x:v>0.4761904761904761</x:v>
      </x:c>
      <x:c r="BE542" s="124" t="n">
        <x:v>0.5</x:v>
      </x:c>
      <x:c r="BF542" s="127" t="n">
        <x:v>19.200000000000003</x:v>
      </x:c>
      <x:c r="BG542" s="133" t="n">
        <x:v>9.142857142857144</x:v>
      </x:c>
      <x:c r="BH542" s="121" t="n">
        <x:v>0</x:v>
      </x:c>
      <x:c r="BI542" s="133" t="n">
        <x:v>0</x:v>
      </x:c>
      <x:c r="BJ542" s="124" t="n">
        <x:v>0</x:v>
      </x:c>
      <x:c r="BK542" s="121" t="n">
        <x:v>1</x:v>
      </x:c>
      <x:c r="BL542" s="133" t="n">
        <x:v>0.4761904761904761</x:v>
      </x:c>
      <x:c r="BM542" s="124" t="n">
        <x:v>0.5</x:v>
      </x:c>
      <x:c r="BN542" s="127" t="n">
        <x:v>0</x:v>
      </x:c>
      <x:c r="BO542" s="133" t="n">
        <x:v>0</x:v>
      </x:c>
      <x:c r="BP542" s="127" t="n">
        <x:v>0</x:v>
      </x:c>
      <x:c r="BQ542" s="133" t="n">
        <x:v>0</x:v>
      </x:c>
      <x:c r="BR542" s="127" t="n">
        <x:v>0</x:v>
      </x:c>
      <x:c r="BS542" s="133" t="n">
        <x:v>0</x:v>
      </x:c>
      <x:c r="BT542" s="127" t="n">
        <x:v>0</x:v>
      </x:c>
      <x:c r="BU542" s="133" t="n">
        <x:v>0</x:v>
      </x:c>
      <x:c r="BV542" s="124" t="str"/>
      <x:c r="BW542" s="127" t="n">
        <x:v>0</x:v>
      </x:c>
      <x:c r="BX542" s="133" t="n">
        <x:v>0</x:v>
      </x:c>
      <x:c r="BY542" s="127" t="n">
        <x:v>0</x:v>
      </x:c>
      <x:c r="BZ542" s="133" t="n">
        <x:v>0</x:v>
      </x:c>
      <x:c r="CA542" s="124" t="str"/>
      <x:c r="CB542" s="127" t="n">
        <x:v>0</x:v>
      </x:c>
      <x:c r="CC542" s="133" t="n">
        <x:v>0</x:v>
      </x:c>
      <x:c r="CD542" s="127" t="n">
        <x:v>0</x:v>
      </x:c>
      <x:c r="CE542" s="133" t="n">
        <x:v>0</x:v>
      </x:c>
      <x:c r="CF542" s="124" t="str"/>
      <x:c r="CG542" s="124" t="n">
        <x:v>0</x:v>
      </x:c>
      <x:c r="CH542" s="127" t="n">
        <x:v>0</x:v>
      </x:c>
      <x:c r="CI542" s="127" t="n">
        <x:v>0</x:v>
      </x:c>
      <x:c r="CJ542" s="133" t="n">
        <x:v>0</x:v>
      </x:c>
      <x:c r="CK542" s="121" t="n">
        <x:v>0</x:v>
      </x:c>
      <x:c r="CL542" s="133" t="n">
        <x:v>0</x:v>
      </x:c>
      <x:c r="CM542" s="121" t="n">
        <x:v>0</x:v>
      </x:c>
      <x:c r="CN542" s="133" t="n">
        <x:v>0</x:v>
      </x:c>
      <x:c r="CO542" s="127" t="n">
        <x:v>0</x:v>
      </x:c>
      <x:c r="CP542" s="133" t="n">
        <x:v>0</x:v>
      </x:c>
      <x:c r="CQ542" s="127" t="n">
        <x:v>0</x:v>
      </x:c>
      <x:c r="CR542" s="133" t="n">
        <x:v>0</x:v>
      </x:c>
      <x:c r="CS542" s="127" t="n">
        <x:v>0</x:v>
      </x:c>
      <x:c r="CT542" s="133" t="n">
        <x:v>0</x:v>
      </x:c>
      <x:c r="CU542" s="127" t="n">
        <x:v>0</x:v>
      </x:c>
      <x:c r="CV542" s="133" t="n">
        <x:v>0</x:v>
      </x:c>
      <x:c r="CW542" s="127" t="n">
        <x:v>0</x:v>
      </x:c>
      <x:c r="CX542" s="133" t="n">
        <x:v>0</x:v>
      </x:c>
    </x:row>
    <x:row r="543">
      <x:c r="A543" s="118" t="str">
        <x:v>Eredivisie 2025-2026</x:v>
      </x:c>
      <x:c r="B543" s="118" t="str">
        <x:v>Fortuna Sittard</x:v>
      </x:c>
      <x:c r="C543" s="118" t="str">
        <x:v>1bzrc169lsg8khaqy7a89oqok</x:v>
      </x:c>
      <x:c r="D543" s="118" t="str">
        <x:v>G. Büyükhan</x:v>
      </x:c>
      <x:c r="E543" s="118" t="str">
        <x:v>Forward</x:v>
      </x:c>
      <x:c r="F543" s="118" t="str">
        <x:v>Right Winger</x:v>
      </x:c>
      <x:c r="G543" s="121" t="n">
        <x:v>1</x:v>
      </x:c>
      <x:c r="H543" s="121" t="n">
        <x:v>96</x:v>
      </x:c>
      <x:c r="I543" s="121" t="n">
        <x:v>1</x:v>
      </x:c>
      <x:c r="J543" s="133" t="n">
        <x:v>0.9375</x:v>
      </x:c>
      <x:c r="K543" s="121" t="n">
        <x:v>1</x:v>
      </x:c>
      <x:c r="L543" s="133" t="n">
        <x:v>0.9375</x:v>
      </x:c>
      <x:c r="M543" s="124" t="n">
        <x:v>1</x:v>
      </x:c>
      <x:c r="N543" s="127" t="n">
        <x:v>17.492855684535897</x:v>
      </x:c>
      <x:c r="O543" s="133" t="n">
        <x:v>16.399552204252405</x:v>
      </x:c>
      <x:c r="P543" s="127" t="n">
        <x:v>0</x:v>
      </x:c>
      <x:c r="Q543" s="133" t="n">
        <x:v>0</x:v>
      </x:c>
      <x:c r="R543" s="127" t="n">
        <x:v>0</x:v>
      </x:c>
      <x:c r="S543" s="133" t="n">
        <x:v>0</x:v>
      </x:c>
      <x:c r="T543" s="124" t="str"/>
      <x:c r="U543" s="124" t="n">
        <x:v>0</x:v>
      </x:c>
      <x:c r="V543" s="127" t="n">
        <x:v>1</x:v>
      </x:c>
      <x:c r="W543" s="133" t="n">
        <x:v>0.9375</x:v>
      </x:c>
      <x:c r="X543" s="127" t="n">
        <x:v>1</x:v>
      </x:c>
      <x:c r="Y543" s="133" t="n">
        <x:v>0.9375</x:v>
      </x:c>
      <x:c r="Z543" s="124" t="n">
        <x:v>1</x:v>
      </x:c>
      <x:c r="AA543" s="124" t="n">
        <x:v>1</x:v>
      </x:c>
      <x:c r="AB543" s="127" t="n">
        <x:v>0</x:v>
      </x:c>
      <x:c r="AC543" s="133" t="n">
        <x:v>0</x:v>
      </x:c>
      <x:c r="AD543" s="124" t="n">
        <x:v>0</x:v>
      </x:c>
      <x:c r="AE543" s="127" t="n">
        <x:v>0</x:v>
      </x:c>
      <x:c r="AF543" s="133" t="n">
        <x:v>0</x:v>
      </x:c>
      <x:c r="AG543" s="127" t="n">
        <x:v>0</x:v>
      </x:c>
      <x:c r="AH543" s="133" t="n">
        <x:v>0</x:v>
      </x:c>
      <x:c r="AI543" s="124" t="str"/>
      <x:c r="AJ543" s="124" t="n">
        <x:v>0</x:v>
      </x:c>
      <x:c r="AK543" s="127" t="n">
        <x:v>1</x:v>
      </x:c>
      <x:c r="AL543" s="133" t="n">
        <x:v>0.9375</x:v>
      </x:c>
      <x:c r="AM543" s="127" t="n">
        <x:v>1</x:v>
      </x:c>
      <x:c r="AN543" s="133" t="n">
        <x:v>0.9375</x:v>
      </x:c>
      <x:c r="AO543" s="124" t="n">
        <x:v>1</x:v>
      </x:c>
      <x:c r="AP543" s="124" t="n">
        <x:v>1</x:v>
      </x:c>
      <x:c r="AQ543" s="127" t="n">
        <x:v>0</x:v>
      </x:c>
      <x:c r="AR543" s="133" t="n">
        <x:v>0</x:v>
      </x:c>
      <x:c r="AS543" s="127" t="n">
        <x:v>0</x:v>
      </x:c>
      <x:c r="AT543" s="133" t="n">
        <x:v>0</x:v>
      </x:c>
      <x:c r="AU543" s="124" t="str"/>
      <x:c r="AV543" s="124" t="n">
        <x:v>0</x:v>
      </x:c>
      <x:c r="AW543" s="127" t="n">
        <x:v>1</x:v>
      </x:c>
      <x:c r="AX543" s="133" t="n">
        <x:v>0.9375</x:v>
      </x:c>
      <x:c r="AY543" s="124" t="n">
        <x:v>1</x:v>
      </x:c>
      <x:c r="AZ543" s="127" t="n">
        <x:v>0</x:v>
      </x:c>
      <x:c r="BA543" s="133" t="n">
        <x:v>0</x:v>
      </x:c>
      <x:c r="BB543" s="124" t="n">
        <x:v>0</x:v>
      </x:c>
      <x:c r="BC543" s="127" t="n">
        <x:v>0</x:v>
      </x:c>
      <x:c r="BD543" s="133" t="n">
        <x:v>0</x:v>
      </x:c>
      <x:c r="BE543" s="124" t="n">
        <x:v>0</x:v>
      </x:c>
      <x:c r="BF543" s="127" t="n">
        <x:v>0</x:v>
      </x:c>
      <x:c r="BG543" s="133" t="n">
        <x:v>0</x:v>
      </x:c>
      <x:c r="BH543" s="121" t="n">
        <x:v>0</x:v>
      </x:c>
      <x:c r="BI543" s="133" t="n">
        <x:v>0</x:v>
      </x:c>
      <x:c r="BJ543" s="124" t="n">
        <x:v>0</x:v>
      </x:c>
      <x:c r="BK543" s="121" t="n">
        <x:v>0</x:v>
      </x:c>
      <x:c r="BL543" s="133" t="n">
        <x:v>0</x:v>
      </x:c>
      <x:c r="BM543" s="124" t="n">
        <x:v>0</x:v>
      </x:c>
      <x:c r="BN543" s="127" t="n">
        <x:v>0</x:v>
      </x:c>
      <x:c r="BO543" s="133" t="n">
        <x:v>0</x:v>
      </x:c>
      <x:c r="BP543" s="127" t="n">
        <x:v>0</x:v>
      </x:c>
      <x:c r="BQ543" s="133" t="n">
        <x:v>0</x:v>
      </x:c>
      <x:c r="BR543" s="127" t="n">
        <x:v>0</x:v>
      </x:c>
      <x:c r="BS543" s="133" t="n">
        <x:v>0</x:v>
      </x:c>
      <x:c r="BT543" s="127" t="n">
        <x:v>0</x:v>
      </x:c>
      <x:c r="BU543" s="133" t="n">
        <x:v>0</x:v>
      </x:c>
      <x:c r="BV543" s="124" t="str"/>
      <x:c r="BW543" s="127" t="n">
        <x:v>0</x:v>
      </x:c>
      <x:c r="BX543" s="133" t="n">
        <x:v>0</x:v>
      </x:c>
      <x:c r="BY543" s="127" t="n">
        <x:v>0</x:v>
      </x:c>
      <x:c r="BZ543" s="133" t="n">
        <x:v>0</x:v>
      </x:c>
      <x:c r="CA543" s="124" t="str"/>
      <x:c r="CB543" s="127" t="n">
        <x:v>0</x:v>
      </x:c>
      <x:c r="CC543" s="133" t="n">
        <x:v>0</x:v>
      </x:c>
      <x:c r="CD543" s="127" t="n">
        <x:v>0</x:v>
      </x:c>
      <x:c r="CE543" s="133" t="n">
        <x:v>0</x:v>
      </x:c>
      <x:c r="CF543" s="124" t="str"/>
      <x:c r="CG543" s="124" t="n">
        <x:v>0</x:v>
      </x:c>
      <x:c r="CH543" s="127" t="n">
        <x:v>0</x:v>
      </x:c>
      <x:c r="CI543" s="127" t="n">
        <x:v>0</x:v>
      </x:c>
      <x:c r="CJ543" s="133" t="n">
        <x:v>0</x:v>
      </x:c>
      <x:c r="CK543" s="121" t="n">
        <x:v>0</x:v>
      </x:c>
      <x:c r="CL543" s="133" t="n">
        <x:v>0</x:v>
      </x:c>
      <x:c r="CM543" s="121" t="n">
        <x:v>0</x:v>
      </x:c>
      <x:c r="CN543" s="133" t="n">
        <x:v>0</x:v>
      </x:c>
      <x:c r="CO543" s="127" t="n">
        <x:v>0</x:v>
      </x:c>
      <x:c r="CP543" s="133" t="n">
        <x:v>0</x:v>
      </x:c>
      <x:c r="CQ543" s="127" t="n">
        <x:v>0</x:v>
      </x:c>
      <x:c r="CR543" s="133" t="n">
        <x:v>0</x:v>
      </x:c>
      <x:c r="CS543" s="127" t="n">
        <x:v>0</x:v>
      </x:c>
      <x:c r="CT543" s="133" t="n">
        <x:v>0</x:v>
      </x:c>
      <x:c r="CU543" s="127" t="n">
        <x:v>0</x:v>
      </x:c>
      <x:c r="CV543" s="133" t="n">
        <x:v>0</x:v>
      </x:c>
      <x:c r="CW543" s="127" t="n">
        <x:v>0</x:v>
      </x:c>
      <x:c r="CX543" s="133" t="n">
        <x:v>0</x:v>
      </x:c>
    </x:row>
    <x:row r="544">
      <x:c r="A544" s="118" t="str">
        <x:v>Eredivisie 2025-2026</x:v>
      </x:c>
      <x:c r="B544" s="118" t="str">
        <x:v>SC Heerenveen</x:v>
      </x:c>
      <x:c r="C544" s="118" t="str">
        <x:v>2wkkk6gwgpyozr60341o90y6s</x:v>
      </x:c>
      <x:c r="D544" s="118" t="str">
        <x:v>I. Ahmed</x:v>
      </x:c>
      <x:c r="E544" s="118" t="str">
        <x:v>Forward</x:v>
      </x:c>
      <x:c r="F544" s="118" t="str">
        <x:v>Left Winger</x:v>
      </x:c>
      <x:c r="G544" s="121" t="n">
        <x:v>2</x:v>
      </x:c>
      <x:c r="H544" s="121" t="n">
        <x:v>194</x:v>
      </x:c>
      <x:c r="I544" s="121" t="n">
        <x:v>2</x:v>
      </x:c>
      <x:c r="J544" s="133" t="n">
        <x:v>0.9278350515463918</x:v>
      </x:c>
      <x:c r="K544" s="121" t="n">
        <x:v>0</x:v>
      </x:c>
      <x:c r="L544" s="133" t="n">
        <x:v>0</x:v>
      </x:c>
      <x:c r="M544" s="124" t="n">
        <x:v>0</x:v>
      </x:c>
      <x:c r="N544" s="127" t="n">
        <x:v>80.51928961343098</x:v>
      </x:c>
      <x:c r="O544" s="133" t="n">
        <x:v>37.35430961447829</x:v>
      </x:c>
      <x:c r="P544" s="127" t="n">
        <x:v>2</x:v>
      </x:c>
      <x:c r="Q544" s="133" t="n">
        <x:v>0.9278350515463918</x:v>
      </x:c>
      <x:c r="R544" s="127" t="n">
        <x:v>0</x:v>
      </x:c>
      <x:c r="S544" s="133" t="n">
        <x:v>0</x:v>
      </x:c>
      <x:c r="T544" s="124" t="n">
        <x:v>0</x:v>
      </x:c>
      <x:c r="U544" s="124" t="n">
        <x:v>1</x:v>
      </x:c>
      <x:c r="V544" s="127" t="n">
        <x:v>0</x:v>
      </x:c>
      <x:c r="W544" s="133" t="n">
        <x:v>0</x:v>
      </x:c>
      <x:c r="X544" s="127" t="n">
        <x:v>0</x:v>
      </x:c>
      <x:c r="Y544" s="133" t="n">
        <x:v>0</x:v>
      </x:c>
      <x:c r="Z544" s="124" t="str"/>
      <x:c r="AA544" s="124" t="n">
        <x:v>0</x:v>
      </x:c>
      <x:c r="AB544" s="127" t="n">
        <x:v>0</x:v>
      </x:c>
      <x:c r="AC544" s="133" t="n">
        <x:v>0</x:v>
      </x:c>
      <x:c r="AD544" s="124" t="n">
        <x:v>0</x:v>
      </x:c>
      <x:c r="AE544" s="127" t="n">
        <x:v>0</x:v>
      </x:c>
      <x:c r="AF544" s="133" t="n">
        <x:v>0</x:v>
      </x:c>
      <x:c r="AG544" s="127" t="n">
        <x:v>0</x:v>
      </x:c>
      <x:c r="AH544" s="133" t="n">
        <x:v>0</x:v>
      </x:c>
      <x:c r="AI544" s="124" t="str"/>
      <x:c r="AJ544" s="124" t="n">
        <x:v>0</x:v>
      </x:c>
      <x:c r="AK544" s="127" t="n">
        <x:v>1</x:v>
      </x:c>
      <x:c r="AL544" s="133" t="n">
        <x:v>0.4639175257731959</x:v>
      </x:c>
      <x:c r="AM544" s="127" t="n">
        <x:v>0</x:v>
      </x:c>
      <x:c r="AN544" s="133" t="n">
        <x:v>0</x:v>
      </x:c>
      <x:c r="AO544" s="124" t="n">
        <x:v>0</x:v>
      </x:c>
      <x:c r="AP544" s="124" t="n">
        <x:v>0.5</x:v>
      </x:c>
      <x:c r="AQ544" s="127" t="n">
        <x:v>1</x:v>
      </x:c>
      <x:c r="AR544" s="133" t="n">
        <x:v>0.4639175257731959</x:v>
      </x:c>
      <x:c r="AS544" s="127" t="n">
        <x:v>0</x:v>
      </x:c>
      <x:c r="AT544" s="133" t="n">
        <x:v>0</x:v>
      </x:c>
      <x:c r="AU544" s="124" t="n">
        <x:v>0</x:v>
      </x:c>
      <x:c r="AV544" s="124" t="n">
        <x:v>0.5</x:v>
      </x:c>
      <x:c r="AW544" s="127" t="n">
        <x:v>0</x:v>
      </x:c>
      <x:c r="AX544" s="133" t="n">
        <x:v>0</x:v>
      </x:c>
      <x:c r="AY544" s="124" t="n">
        <x:v>0</x:v>
      </x:c>
      <x:c r="AZ544" s="127" t="n">
        <x:v>2</x:v>
      </x:c>
      <x:c r="BA544" s="133" t="n">
        <x:v>0.9278350515463918</x:v>
      </x:c>
      <x:c r="BB544" s="124" t="n">
        <x:v>1</x:v>
      </x:c>
      <x:c r="BC544" s="127" t="n">
        <x:v>0</x:v>
      </x:c>
      <x:c r="BD544" s="133" t="n">
        <x:v>0</x:v>
      </x:c>
      <x:c r="BE544" s="124" t="n">
        <x:v>0</x:v>
      </x:c>
      <x:c r="BF544" s="127" t="n">
        <x:v>0</x:v>
      </x:c>
      <x:c r="BG544" s="133" t="n">
        <x:v>0</x:v>
      </x:c>
      <x:c r="BH544" s="121" t="n">
        <x:v>0</x:v>
      </x:c>
      <x:c r="BI544" s="133" t="n">
        <x:v>0</x:v>
      </x:c>
      <x:c r="BJ544" s="124" t="n">
        <x:v>0</x:v>
      </x:c>
      <x:c r="BK544" s="121" t="n">
        <x:v>0</x:v>
      </x:c>
      <x:c r="BL544" s="133" t="n">
        <x:v>0</x:v>
      </x:c>
      <x:c r="BM544" s="124" t="n">
        <x:v>0</x:v>
      </x:c>
      <x:c r="BN544" s="127" t="n">
        <x:v>0</x:v>
      </x:c>
      <x:c r="BO544" s="133" t="n">
        <x:v>0</x:v>
      </x:c>
      <x:c r="BP544" s="127" t="n">
        <x:v>0</x:v>
      </x:c>
      <x:c r="BQ544" s="133" t="n">
        <x:v>0</x:v>
      </x:c>
      <x:c r="BR544" s="127" t="n">
        <x:v>0</x:v>
      </x:c>
      <x:c r="BS544" s="133" t="n">
        <x:v>0</x:v>
      </x:c>
      <x:c r="BT544" s="127" t="n">
        <x:v>0</x:v>
      </x:c>
      <x:c r="BU544" s="133" t="n">
        <x:v>0</x:v>
      </x:c>
      <x:c r="BV544" s="124" t="str"/>
      <x:c r="BW544" s="127" t="n">
        <x:v>0</x:v>
      </x:c>
      <x:c r="BX544" s="133" t="n">
        <x:v>0</x:v>
      </x:c>
      <x:c r="BY544" s="127" t="n">
        <x:v>0</x:v>
      </x:c>
      <x:c r="BZ544" s="133" t="n">
        <x:v>0</x:v>
      </x:c>
      <x:c r="CA544" s="124" t="str"/>
      <x:c r="CB544" s="127" t="n">
        <x:v>0</x:v>
      </x:c>
      <x:c r="CC544" s="133" t="n">
        <x:v>0</x:v>
      </x:c>
      <x:c r="CD544" s="127" t="n">
        <x:v>0</x:v>
      </x:c>
      <x:c r="CE544" s="133" t="n">
        <x:v>0</x:v>
      </x:c>
      <x:c r="CF544" s="124" t="str"/>
      <x:c r="CG544" s="124" t="n">
        <x:v>0</x:v>
      </x:c>
      <x:c r="CH544" s="127" t="n">
        <x:v>0</x:v>
      </x:c>
      <x:c r="CI544" s="127" t="n">
        <x:v>0</x:v>
      </x:c>
      <x:c r="CJ544" s="133" t="n">
        <x:v>0</x:v>
      </x:c>
      <x:c r="CK544" s="121" t="n">
        <x:v>0</x:v>
      </x:c>
      <x:c r="CL544" s="133" t="n">
        <x:v>0</x:v>
      </x:c>
      <x:c r="CM544" s="121" t="n">
        <x:v>0</x:v>
      </x:c>
      <x:c r="CN544" s="133" t="n">
        <x:v>0</x:v>
      </x:c>
      <x:c r="CO544" s="127" t="n">
        <x:v>0</x:v>
      </x:c>
      <x:c r="CP544" s="133" t="n">
        <x:v>0</x:v>
      </x:c>
      <x:c r="CQ544" s="127" t="n">
        <x:v>0</x:v>
      </x:c>
      <x:c r="CR544" s="133" t="n">
        <x:v>0</x:v>
      </x:c>
      <x:c r="CS544" s="127" t="n">
        <x:v>0</x:v>
      </x:c>
      <x:c r="CT544" s="133" t="n">
        <x:v>0</x:v>
      </x:c>
      <x:c r="CU544" s="127" t="n">
        <x:v>0</x:v>
      </x:c>
      <x:c r="CV544" s="133" t="n">
        <x:v>0</x:v>
      </x:c>
      <x:c r="CW544" s="127" t="n">
        <x:v>0</x:v>
      </x:c>
      <x:c r="CX544" s="133" t="n">
        <x:v>0</x:v>
      </x:c>
    </x:row>
    <x:row r="545">
      <x:c r="A545" s="118" t="str">
        <x:v>Eredivisie 2025-2026</x:v>
      </x:c>
      <x:c r="B545" s="118" t="str">
        <x:v>SC Heerenveen</x:v>
      </x:c>
      <x:c r="C545" s="118" t="str">
        <x:v>1tj9gmnm02s8f12zwzvuwnoph</x:v>
      </x:c>
      <x:c r="D545" s="118" t="str">
        <x:v>P. Bochniewicz</x:v>
      </x:c>
      <x:c r="E545" s="118" t="str">
        <x:v>Forward</x:v>
      </x:c>
      <x:c r="F545" s="118" t="str">
        <x:v>Centre Forward</x:v>
      </x:c>
      <x:c r="G545" s="121" t="n">
        <x:v>1</x:v>
      </x:c>
      <x:c r="H545" s="121" t="n">
        <x:v>100</x:v>
      </x:c>
      <x:c r="I545" s="121" t="n">
        <x:v>1</x:v>
      </x:c>
      <x:c r="J545" s="133" t="n">
        <x:v>0.9</x:v>
      </x:c>
      <x:c r="K545" s="121" t="n">
        <x:v>0</x:v>
      </x:c>
      <x:c r="L545" s="133" t="n">
        <x:v>0</x:v>
      </x:c>
      <x:c r="M545" s="124" t="n">
        <x:v>0</x:v>
      </x:c>
      <x:c r="N545" s="127" t="n">
        <x:v>19.14418971907665</x:v>
      </x:c>
      <x:c r="O545" s="133" t="n">
        <x:v>17.22977074716898</x:v>
      </x:c>
      <x:c r="P545" s="127" t="n">
        <x:v>0</x:v>
      </x:c>
      <x:c r="Q545" s="133" t="n">
        <x:v>0</x:v>
      </x:c>
      <x:c r="R545" s="127" t="n">
        <x:v>0</x:v>
      </x:c>
      <x:c r="S545" s="133" t="n">
        <x:v>0</x:v>
      </x:c>
      <x:c r="T545" s="124" t="str"/>
      <x:c r="U545" s="124" t="n">
        <x:v>0</x:v>
      </x:c>
      <x:c r="V545" s="127" t="n">
        <x:v>0</x:v>
      </x:c>
      <x:c r="W545" s="133" t="n">
        <x:v>0</x:v>
      </x:c>
      <x:c r="X545" s="127" t="n">
        <x:v>0</x:v>
      </x:c>
      <x:c r="Y545" s="133" t="n">
        <x:v>0</x:v>
      </x:c>
      <x:c r="Z545" s="124" t="str"/>
      <x:c r="AA545" s="124" t="n">
        <x:v>0</x:v>
      </x:c>
      <x:c r="AB545" s="127" t="n">
        <x:v>1</x:v>
      </x:c>
      <x:c r="AC545" s="133" t="n">
        <x:v>0.9</x:v>
      </x:c>
      <x:c r="AD545" s="124" t="n">
        <x:v>1</x:v>
      </x:c>
      <x:c r="AE545" s="127" t="n">
        <x:v>0</x:v>
      </x:c>
      <x:c r="AF545" s="133" t="n">
        <x:v>0</x:v>
      </x:c>
      <x:c r="AG545" s="127" t="n">
        <x:v>0</x:v>
      </x:c>
      <x:c r="AH545" s="133" t="n">
        <x:v>0</x:v>
      </x:c>
      <x:c r="AI545" s="124" t="str"/>
      <x:c r="AJ545" s="124" t="n">
        <x:v>0</x:v>
      </x:c>
      <x:c r="AK545" s="127" t="n">
        <x:v>1</x:v>
      </x:c>
      <x:c r="AL545" s="133" t="n">
        <x:v>0.9</x:v>
      </x:c>
      <x:c r="AM545" s="127" t="n">
        <x:v>0</x:v>
      </x:c>
      <x:c r="AN545" s="133" t="n">
        <x:v>0</x:v>
      </x:c>
      <x:c r="AO545" s="124" t="n">
        <x:v>0</x:v>
      </x:c>
      <x:c r="AP545" s="124" t="n">
        <x:v>1</x:v>
      </x:c>
      <x:c r="AQ545" s="127" t="n">
        <x:v>0</x:v>
      </x:c>
      <x:c r="AR545" s="133" t="n">
        <x:v>0</x:v>
      </x:c>
      <x:c r="AS545" s="127" t="n">
        <x:v>0</x:v>
      </x:c>
      <x:c r="AT545" s="133" t="n">
        <x:v>0</x:v>
      </x:c>
      <x:c r="AU545" s="124" t="str"/>
      <x:c r="AV545" s="124" t="n">
        <x:v>0</x:v>
      </x:c>
      <x:c r="AW545" s="127" t="n">
        <x:v>0</x:v>
      </x:c>
      <x:c r="AX545" s="133" t="n">
        <x:v>0</x:v>
      </x:c>
      <x:c r="AY545" s="124" t="n">
        <x:v>0</x:v>
      </x:c>
      <x:c r="AZ545" s="127" t="n">
        <x:v>1</x:v>
      </x:c>
      <x:c r="BA545" s="133" t="n">
        <x:v>0.9</x:v>
      </x:c>
      <x:c r="BB545" s="124" t="n">
        <x:v>1</x:v>
      </x:c>
      <x:c r="BC545" s="127" t="n">
        <x:v>0</x:v>
      </x:c>
      <x:c r="BD545" s="133" t="n">
        <x:v>0</x:v>
      </x:c>
      <x:c r="BE545" s="124" t="n">
        <x:v>0</x:v>
      </x:c>
      <x:c r="BF545" s="127" t="n">
        <x:v>0</x:v>
      </x:c>
      <x:c r="BG545" s="133" t="n">
        <x:v>0</x:v>
      </x:c>
      <x:c r="BH545" s="121" t="n">
        <x:v>0</x:v>
      </x:c>
      <x:c r="BI545" s="133" t="n">
        <x:v>0</x:v>
      </x:c>
      <x:c r="BJ545" s="124" t="n">
        <x:v>0</x:v>
      </x:c>
      <x:c r="BK545" s="121" t="n">
        <x:v>0</x:v>
      </x:c>
      <x:c r="BL545" s="133" t="n">
        <x:v>0</x:v>
      </x:c>
      <x:c r="BM545" s="124" t="n">
        <x:v>0</x:v>
      </x:c>
      <x:c r="BN545" s="127" t="n">
        <x:v>0</x:v>
      </x:c>
      <x:c r="BO545" s="133" t="n">
        <x:v>0</x:v>
      </x:c>
      <x:c r="BP545" s="127" t="n">
        <x:v>0</x:v>
      </x:c>
      <x:c r="BQ545" s="133" t="n">
        <x:v>0</x:v>
      </x:c>
      <x:c r="BR545" s="127" t="n">
        <x:v>0</x:v>
      </x:c>
      <x:c r="BS545" s="133" t="n">
        <x:v>0</x:v>
      </x:c>
      <x:c r="BT545" s="127" t="n">
        <x:v>0</x:v>
      </x:c>
      <x:c r="BU545" s="133" t="n">
        <x:v>0</x:v>
      </x:c>
      <x:c r="BV545" s="124" t="str"/>
      <x:c r="BW545" s="127" t="n">
        <x:v>0</x:v>
      </x:c>
      <x:c r="BX545" s="133" t="n">
        <x:v>0</x:v>
      </x:c>
      <x:c r="BY545" s="127" t="n">
        <x:v>0</x:v>
      </x:c>
      <x:c r="BZ545" s="133" t="n">
        <x:v>0</x:v>
      </x:c>
      <x:c r="CA545" s="124" t="str"/>
      <x:c r="CB545" s="127" t="n">
        <x:v>0</x:v>
      </x:c>
      <x:c r="CC545" s="133" t="n">
        <x:v>0</x:v>
      </x:c>
      <x:c r="CD545" s="127" t="n">
        <x:v>0</x:v>
      </x:c>
      <x:c r="CE545" s="133" t="n">
        <x:v>0</x:v>
      </x:c>
      <x:c r="CF545" s="124" t="str"/>
      <x:c r="CG545" s="124" t="n">
        <x:v>0</x:v>
      </x:c>
      <x:c r="CH545" s="127" t="n">
        <x:v>0</x:v>
      </x:c>
      <x:c r="CI545" s="127" t="n">
        <x:v>0</x:v>
      </x:c>
      <x:c r="CJ545" s="133" t="n">
        <x:v>0</x:v>
      </x:c>
      <x:c r="CK545" s="121" t="n">
        <x:v>1</x:v>
      </x:c>
      <x:c r="CL545" s="133" t="n">
        <x:v>0.9</x:v>
      </x:c>
      <x:c r="CM545" s="121" t="n">
        <x:v>0</x:v>
      </x:c>
      <x:c r="CN545" s="133" t="n">
        <x:v>0</x:v>
      </x:c>
      <x:c r="CO545" s="127" t="n">
        <x:v>0</x:v>
      </x:c>
      <x:c r="CP545" s="133" t="n">
        <x:v>0</x:v>
      </x:c>
      <x:c r="CQ545" s="127" t="n">
        <x:v>0</x:v>
      </x:c>
      <x:c r="CR545" s="133" t="n">
        <x:v>0</x:v>
      </x:c>
      <x:c r="CS545" s="127" t="n">
        <x:v>0</x:v>
      </x:c>
      <x:c r="CT545" s="133" t="n">
        <x:v>0</x:v>
      </x:c>
      <x:c r="CU545" s="127" t="n">
        <x:v>0</x:v>
      </x:c>
      <x:c r="CV545" s="133" t="n">
        <x:v>0</x:v>
      </x:c>
      <x:c r="CW545" s="127" t="n">
        <x:v>0.1199095025658607</x:v>
      </x:c>
      <x:c r="CX545" s="133" t="n">
        <x:v>0.1079185523092746</x:v>
      </x:c>
    </x:row>
    <x:row r="546">
      <x:c r="A546" s="118" t="str">
        <x:v>Eredivisie 2025-2026</x:v>
      </x:c>
      <x:c r="B546" s="118" t="str">
        <x:v>Heracles Almelo</x:v>
      </x:c>
      <x:c r="C546" s="118" t="str">
        <x:v>4ks7mvr9terrodhjx8pg9qtt6</x:v>
      </x:c>
      <x:c r="D546" s="118" t="str">
        <x:v>R. Mantel</x:v>
      </x:c>
      <x:c r="E546" s="118" t="str">
        <x:v>Defender</x:v>
      </x:c>
      <x:c r="F546" s="118" t="str">
        <x:v>Left Back</x:v>
      </x:c>
      <x:c r="G546" s="121" t="n">
        <x:v>1</x:v>
      </x:c>
      <x:c r="H546" s="121" t="n">
        <x:v>96</x:v>
      </x:c>
      <x:c r="I546" s="121" t="n">
        <x:v>0</x:v>
      </x:c>
      <x:c r="J546" s="133" t="n">
        <x:v>0</x:v>
      </x:c>
      <x:c r="K546" s="121" t="n">
        <x:v>0</x:v>
      </x:c>
      <x:c r="L546" s="133" t="n">
        <x:v>0</x:v>
      </x:c>
      <x:c r="M546" s="124" t="str"/>
      <x:c r="N546" s="127" t="n">
        <x:v>0</x:v>
      </x:c>
      <x:c r="O546" s="133" t="n">
        <x:v>0</x:v>
      </x:c>
      <x:c r="P546" s="127" t="n">
        <x:v>0</x:v>
      </x:c>
      <x:c r="Q546" s="133" t="n">
        <x:v>0</x:v>
      </x:c>
      <x:c r="R546" s="127" t="n">
        <x:v>0</x:v>
      </x:c>
      <x:c r="S546" s="133" t="n">
        <x:v>0</x:v>
      </x:c>
      <x:c r="T546" s="124" t="str"/>
      <x:c r="U546" s="124" t="str"/>
      <x:c r="V546" s="127" t="n">
        <x:v>0</x:v>
      </x:c>
      <x:c r="W546" s="133" t="n">
        <x:v>0</x:v>
      </x:c>
      <x:c r="X546" s="127" t="n">
        <x:v>0</x:v>
      </x:c>
      <x:c r="Y546" s="133" t="n">
        <x:v>0</x:v>
      </x:c>
      <x:c r="Z546" s="124" t="str"/>
      <x:c r="AA546" s="124" t="str"/>
      <x:c r="AB546" s="127" t="n">
        <x:v>0</x:v>
      </x:c>
      <x:c r="AC546" s="133" t="n">
        <x:v>0</x:v>
      </x:c>
      <x:c r="AD546" s="124" t="str"/>
      <x:c r="AE546" s="127" t="n">
        <x:v>0</x:v>
      </x:c>
      <x:c r="AF546" s="133" t="n">
        <x:v>0</x:v>
      </x:c>
      <x:c r="AG546" s="127" t="n">
        <x:v>0</x:v>
      </x:c>
      <x:c r="AH546" s="133" t="n">
        <x:v>0</x:v>
      </x:c>
      <x:c r="AI546" s="124" t="str"/>
      <x:c r="AJ546" s="124" t="str"/>
      <x:c r="AK546" s="127" t="n">
        <x:v>0</x:v>
      </x:c>
      <x:c r="AL546" s="133" t="n">
        <x:v>0</x:v>
      </x:c>
      <x:c r="AM546" s="127" t="n">
        <x:v>0</x:v>
      </x:c>
      <x:c r="AN546" s="133" t="n">
        <x:v>0</x:v>
      </x:c>
      <x:c r="AO546" s="124" t="str"/>
      <x:c r="AP546" s="124" t="str"/>
      <x:c r="AQ546" s="127" t="n">
        <x:v>0</x:v>
      </x:c>
      <x:c r="AR546" s="133" t="n">
        <x:v>0</x:v>
      </x:c>
      <x:c r="AS546" s="127" t="n">
        <x:v>0</x:v>
      </x:c>
      <x:c r="AT546" s="133" t="n">
        <x:v>0</x:v>
      </x:c>
      <x:c r="AU546" s="124" t="str"/>
      <x:c r="AV546" s="124" t="str"/>
      <x:c r="AW546" s="127" t="n">
        <x:v>0</x:v>
      </x:c>
      <x:c r="AX546" s="133" t="n">
        <x:v>0</x:v>
      </x:c>
      <x:c r="AY546" s="124" t="str"/>
      <x:c r="AZ546" s="127" t="n">
        <x:v>0</x:v>
      </x:c>
      <x:c r="BA546" s="133" t="n">
        <x:v>0</x:v>
      </x:c>
      <x:c r="BB546" s="124" t="str"/>
      <x:c r="BC546" s="127" t="n">
        <x:v>0</x:v>
      </x:c>
      <x:c r="BD546" s="133" t="n">
        <x:v>0</x:v>
      </x:c>
      <x:c r="BE546" s="124" t="n">
        <x:v>0</x:v>
      </x:c>
      <x:c r="BF546" s="127" t="n">
        <x:v>0</x:v>
      </x:c>
      <x:c r="BG546" s="133" t="n">
        <x:v>0</x:v>
      </x:c>
      <x:c r="BH546" s="121" t="n">
        <x:v>0</x:v>
      </x:c>
      <x:c r="BI546" s="133" t="n">
        <x:v>0</x:v>
      </x:c>
      <x:c r="BJ546" s="124" t="str"/>
      <x:c r="BK546" s="121" t="n">
        <x:v>0</x:v>
      </x:c>
      <x:c r="BL546" s="133" t="n">
        <x:v>0</x:v>
      </x:c>
      <x:c r="BM546" s="124" t="str"/>
      <x:c r="BN546" s="127" t="n">
        <x:v>0</x:v>
      </x:c>
      <x:c r="BO546" s="133" t="n">
        <x:v>0</x:v>
      </x:c>
      <x:c r="BP546" s="127" t="n">
        <x:v>0</x:v>
      </x:c>
      <x:c r="BQ546" s="133" t="n">
        <x:v>0</x:v>
      </x:c>
      <x:c r="BR546" s="127" t="n">
        <x:v>0</x:v>
      </x:c>
      <x:c r="BS546" s="133" t="n">
        <x:v>0</x:v>
      </x:c>
      <x:c r="BT546" s="127" t="n">
        <x:v>0</x:v>
      </x:c>
      <x:c r="BU546" s="133" t="n">
        <x:v>0</x:v>
      </x:c>
      <x:c r="BV546" s="124" t="str"/>
      <x:c r="BW546" s="127" t="n">
        <x:v>0</x:v>
      </x:c>
      <x:c r="BX546" s="133" t="n">
        <x:v>0</x:v>
      </x:c>
      <x:c r="BY546" s="127" t="n">
        <x:v>0</x:v>
      </x:c>
      <x:c r="BZ546" s="133" t="n">
        <x:v>0</x:v>
      </x:c>
      <x:c r="CA546" s="124" t="str"/>
      <x:c r="CB546" s="127" t="n">
        <x:v>0</x:v>
      </x:c>
      <x:c r="CC546" s="133" t="n">
        <x:v>0</x:v>
      </x:c>
      <x:c r="CD546" s="127" t="n">
        <x:v>0</x:v>
      </x:c>
      <x:c r="CE546" s="133" t="n">
        <x:v>0</x:v>
      </x:c>
      <x:c r="CF546" s="124" t="str"/>
      <x:c r="CG546" s="124" t="str"/>
      <x:c r="CH546" s="127" t="n">
        <x:v>0</x:v>
      </x:c>
      <x:c r="CI546" s="127" t="n">
        <x:v>0</x:v>
      </x:c>
      <x:c r="CJ546" s="133" t="n">
        <x:v>0</x:v>
      </x:c>
      <x:c r="CK546" s="121" t="n">
        <x:v>0</x:v>
      </x:c>
      <x:c r="CL546" s="133" t="n">
        <x:v>0</x:v>
      </x:c>
      <x:c r="CM546" s="121" t="n">
        <x:v>0</x:v>
      </x:c>
      <x:c r="CN546" s="133" t="n">
        <x:v>0</x:v>
      </x:c>
      <x:c r="CO546" s="127" t="n">
        <x:v>0</x:v>
      </x:c>
      <x:c r="CP546" s="133" t="n">
        <x:v>0</x:v>
      </x:c>
      <x:c r="CQ546" s="127" t="n">
        <x:v>0</x:v>
      </x:c>
      <x:c r="CR546" s="133" t="n">
        <x:v>0</x:v>
      </x:c>
      <x:c r="CS546" s="127" t="n">
        <x:v>0</x:v>
      </x:c>
      <x:c r="CT546" s="133" t="n">
        <x:v>0</x:v>
      </x:c>
      <x:c r="CU546" s="127" t="n">
        <x:v>0</x:v>
      </x:c>
      <x:c r="CV546" s="133" t="n">
        <x:v>0</x:v>
      </x:c>
      <x:c r="CW546" s="127" t="n">
        <x:v>0</x:v>
      </x:c>
      <x:c r="CX546" s="133" t="n">
        <x:v>0</x:v>
      </x:c>
    </x:row>
    <x:row r="547">
      <x:c r="A547" s="118" t="str">
        <x:v>Eredivisie 2025-2026</x:v>
      </x:c>
      <x:c r="B547" s="118" t="str">
        <x:v>Sparta Rotterdam</x:v>
      </x:c>
      <x:c r="C547" s="118" t="str">
        <x:v>3fvaph4p7n0i1nwhhtlpayzh0</x:v>
      </x:c>
      <x:c r="D547" s="118" t="str">
        <x:v>P. Kuiper</x:v>
      </x:c>
      <x:c r="E547" s="118" t="str">
        <x:v>Defender</x:v>
      </x:c>
      <x:c r="F547" s="118" t="str">
        <x:v>Left Back</x:v>
      </x:c>
      <x:c r="G547" s="121" t="n">
        <x:v>1</x:v>
      </x:c>
      <x:c r="H547" s="121" t="n">
        <x:v>94</x:v>
      </x:c>
      <x:c r="I547" s="121" t="n">
        <x:v>0</x:v>
      </x:c>
      <x:c r="J547" s="133" t="n">
        <x:v>0</x:v>
      </x:c>
      <x:c r="K547" s="121" t="n">
        <x:v>0</x:v>
      </x:c>
      <x:c r="L547" s="133" t="n">
        <x:v>0</x:v>
      </x:c>
      <x:c r="M547" s="124" t="str"/>
      <x:c r="N547" s="127" t="n">
        <x:v>0</x:v>
      </x:c>
      <x:c r="O547" s="133" t="n">
        <x:v>0</x:v>
      </x:c>
      <x:c r="P547" s="127" t="n">
        <x:v>0</x:v>
      </x:c>
      <x:c r="Q547" s="133" t="n">
        <x:v>0</x:v>
      </x:c>
      <x:c r="R547" s="127" t="n">
        <x:v>0</x:v>
      </x:c>
      <x:c r="S547" s="133" t="n">
        <x:v>0</x:v>
      </x:c>
      <x:c r="T547" s="124" t="str"/>
      <x:c r="U547" s="124" t="str"/>
      <x:c r="V547" s="127" t="n">
        <x:v>0</x:v>
      </x:c>
      <x:c r="W547" s="133" t="n">
        <x:v>0</x:v>
      </x:c>
      <x:c r="X547" s="127" t="n">
        <x:v>0</x:v>
      </x:c>
      <x:c r="Y547" s="133" t="n">
        <x:v>0</x:v>
      </x:c>
      <x:c r="Z547" s="124" t="str"/>
      <x:c r="AA547" s="124" t="str"/>
      <x:c r="AB547" s="127" t="n">
        <x:v>0</x:v>
      </x:c>
      <x:c r="AC547" s="133" t="n">
        <x:v>0</x:v>
      </x:c>
      <x:c r="AD547" s="124" t="str"/>
      <x:c r="AE547" s="127" t="n">
        <x:v>0</x:v>
      </x:c>
      <x:c r="AF547" s="133" t="n">
        <x:v>0</x:v>
      </x:c>
      <x:c r="AG547" s="127" t="n">
        <x:v>0</x:v>
      </x:c>
      <x:c r="AH547" s="133" t="n">
        <x:v>0</x:v>
      </x:c>
      <x:c r="AI547" s="124" t="str"/>
      <x:c r="AJ547" s="124" t="str"/>
      <x:c r="AK547" s="127" t="n">
        <x:v>0</x:v>
      </x:c>
      <x:c r="AL547" s="133" t="n">
        <x:v>0</x:v>
      </x:c>
      <x:c r="AM547" s="127" t="n">
        <x:v>0</x:v>
      </x:c>
      <x:c r="AN547" s="133" t="n">
        <x:v>0</x:v>
      </x:c>
      <x:c r="AO547" s="124" t="str"/>
      <x:c r="AP547" s="124" t="str"/>
      <x:c r="AQ547" s="127" t="n">
        <x:v>0</x:v>
      </x:c>
      <x:c r="AR547" s="133" t="n">
        <x:v>0</x:v>
      </x:c>
      <x:c r="AS547" s="127" t="n">
        <x:v>0</x:v>
      </x:c>
      <x:c r="AT547" s="133" t="n">
        <x:v>0</x:v>
      </x:c>
      <x:c r="AU547" s="124" t="str"/>
      <x:c r="AV547" s="124" t="str"/>
      <x:c r="AW547" s="127" t="n">
        <x:v>0</x:v>
      </x:c>
      <x:c r="AX547" s="133" t="n">
        <x:v>0</x:v>
      </x:c>
      <x:c r="AY547" s="124" t="str"/>
      <x:c r="AZ547" s="127" t="n">
        <x:v>0</x:v>
      </x:c>
      <x:c r="BA547" s="133" t="n">
        <x:v>0</x:v>
      </x:c>
      <x:c r="BB547" s="124" t="str"/>
      <x:c r="BC547" s="127" t="n">
        <x:v>0</x:v>
      </x:c>
      <x:c r="BD547" s="133" t="n">
        <x:v>0</x:v>
      </x:c>
      <x:c r="BE547" s="124" t="n">
        <x:v>0</x:v>
      </x:c>
      <x:c r="BF547" s="127" t="n">
        <x:v>0</x:v>
      </x:c>
      <x:c r="BG547" s="133" t="n">
        <x:v>0</x:v>
      </x:c>
      <x:c r="BH547" s="121" t="n">
        <x:v>0</x:v>
      </x:c>
      <x:c r="BI547" s="133" t="n">
        <x:v>0</x:v>
      </x:c>
      <x:c r="BJ547" s="124" t="str"/>
      <x:c r="BK547" s="121" t="n">
        <x:v>0</x:v>
      </x:c>
      <x:c r="BL547" s="133" t="n">
        <x:v>0</x:v>
      </x:c>
      <x:c r="BM547" s="124" t="str"/>
      <x:c r="BN547" s="127" t="n">
        <x:v>0</x:v>
      </x:c>
      <x:c r="BO547" s="133" t="n">
        <x:v>0</x:v>
      </x:c>
      <x:c r="BP547" s="127" t="n">
        <x:v>0</x:v>
      </x:c>
      <x:c r="BQ547" s="133" t="n">
        <x:v>0</x:v>
      </x:c>
      <x:c r="BR547" s="127" t="n">
        <x:v>0</x:v>
      </x:c>
      <x:c r="BS547" s="133" t="n">
        <x:v>0</x:v>
      </x:c>
      <x:c r="BT547" s="127" t="n">
        <x:v>0</x:v>
      </x:c>
      <x:c r="BU547" s="133" t="n">
        <x:v>0</x:v>
      </x:c>
      <x:c r="BV547" s="124" t="str"/>
      <x:c r="BW547" s="127" t="n">
        <x:v>0</x:v>
      </x:c>
      <x:c r="BX547" s="133" t="n">
        <x:v>0</x:v>
      </x:c>
      <x:c r="BY547" s="127" t="n">
        <x:v>0</x:v>
      </x:c>
      <x:c r="BZ547" s="133" t="n">
        <x:v>0</x:v>
      </x:c>
      <x:c r="CA547" s="124" t="str"/>
      <x:c r="CB547" s="127" t="n">
        <x:v>0</x:v>
      </x:c>
      <x:c r="CC547" s="133" t="n">
        <x:v>0</x:v>
      </x:c>
      <x:c r="CD547" s="127" t="n">
        <x:v>0</x:v>
      </x:c>
      <x:c r="CE547" s="133" t="n">
        <x:v>0</x:v>
      </x:c>
      <x:c r="CF547" s="124" t="str"/>
      <x:c r="CG547" s="124" t="str"/>
      <x:c r="CH547" s="127" t="n">
        <x:v>0</x:v>
      </x:c>
      <x:c r="CI547" s="127" t="n">
        <x:v>0</x:v>
      </x:c>
      <x:c r="CJ547" s="133" t="n">
        <x:v>0</x:v>
      </x:c>
      <x:c r="CK547" s="121" t="n">
        <x:v>0</x:v>
      </x:c>
      <x:c r="CL547" s="133" t="n">
        <x:v>0</x:v>
      </x:c>
      <x:c r="CM547" s="121" t="n">
        <x:v>0</x:v>
      </x:c>
      <x:c r="CN547" s="133" t="n">
        <x:v>0</x:v>
      </x:c>
      <x:c r="CO547" s="127" t="n">
        <x:v>0</x:v>
      </x:c>
      <x:c r="CP547" s="133" t="n">
        <x:v>0</x:v>
      </x:c>
      <x:c r="CQ547" s="127" t="n">
        <x:v>0</x:v>
      </x:c>
      <x:c r="CR547" s="133" t="n">
        <x:v>0</x:v>
      </x:c>
      <x:c r="CS547" s="127" t="n">
        <x:v>0</x:v>
      </x:c>
      <x:c r="CT547" s="133" t="n">
        <x:v>0</x:v>
      </x:c>
      <x:c r="CU547" s="127" t="n">
        <x:v>0</x:v>
      </x:c>
      <x:c r="CV547" s="133" t="n">
        <x:v>0</x:v>
      </x:c>
      <x:c r="CW547" s="127" t="n">
        <x:v>0</x:v>
      </x:c>
      <x:c r="CX547" s="133" t="n">
        <x:v>0</x:v>
      </x:c>
    </x:row>
    <x:row r="548">
      <x:c r="A548" s="118" t="str">
        <x:v>Eredivisie 2025-2026</x:v>
      </x:c>
      <x:c r="B548" s="118" t="str">
        <x:v>Fortuna Sittard</x:v>
      </x:c>
      <x:c r="C548" s="118" t="str">
        <x:v>181odb6ghlhjpyfm7fo3yh5w4</x:v>
      </x:c>
      <x:c r="D548" s="118" t="str">
        <x:v>A. Laoukili</x:v>
      </x:c>
      <x:c r="E548" s="118" t="str">
        <x:v>Defender</x:v>
      </x:c>
      <x:c r="F548" s="118" t="str">
        <x:v>Left Back</x:v>
      </x:c>
      <x:c r="G548" s="121" t="n">
        <x:v>1</x:v>
      </x:c>
      <x:c r="H548" s="121" t="n">
        <x:v>95</x:v>
      </x:c>
      <x:c r="I548" s="121" t="n">
        <x:v>0</x:v>
      </x:c>
      <x:c r="J548" s="133" t="n">
        <x:v>0</x:v>
      </x:c>
      <x:c r="K548" s="121" t="n">
        <x:v>0</x:v>
      </x:c>
      <x:c r="L548" s="133" t="n">
        <x:v>0</x:v>
      </x:c>
      <x:c r="M548" s="124" t="str"/>
      <x:c r="N548" s="127" t="n">
        <x:v>0</x:v>
      </x:c>
      <x:c r="O548" s="133" t="n">
        <x:v>0</x:v>
      </x:c>
      <x:c r="P548" s="127" t="n">
        <x:v>0</x:v>
      </x:c>
      <x:c r="Q548" s="133" t="n">
        <x:v>0</x:v>
      </x:c>
      <x:c r="R548" s="127" t="n">
        <x:v>0</x:v>
      </x:c>
      <x:c r="S548" s="133" t="n">
        <x:v>0</x:v>
      </x:c>
      <x:c r="T548" s="124" t="str"/>
      <x:c r="U548" s="124" t="str"/>
      <x:c r="V548" s="127" t="n">
        <x:v>0</x:v>
      </x:c>
      <x:c r="W548" s="133" t="n">
        <x:v>0</x:v>
      </x:c>
      <x:c r="X548" s="127" t="n">
        <x:v>0</x:v>
      </x:c>
      <x:c r="Y548" s="133" t="n">
        <x:v>0</x:v>
      </x:c>
      <x:c r="Z548" s="124" t="str"/>
      <x:c r="AA548" s="124" t="str"/>
      <x:c r="AB548" s="127" t="n">
        <x:v>0</x:v>
      </x:c>
      <x:c r="AC548" s="133" t="n">
        <x:v>0</x:v>
      </x:c>
      <x:c r="AD548" s="124" t="str"/>
      <x:c r="AE548" s="127" t="n">
        <x:v>0</x:v>
      </x:c>
      <x:c r="AF548" s="133" t="n">
        <x:v>0</x:v>
      </x:c>
      <x:c r="AG548" s="127" t="n">
        <x:v>0</x:v>
      </x:c>
      <x:c r="AH548" s="133" t="n">
        <x:v>0</x:v>
      </x:c>
      <x:c r="AI548" s="124" t="str"/>
      <x:c r="AJ548" s="124" t="str"/>
      <x:c r="AK548" s="127" t="n">
        <x:v>0</x:v>
      </x:c>
      <x:c r="AL548" s="133" t="n">
        <x:v>0</x:v>
      </x:c>
      <x:c r="AM548" s="127" t="n">
        <x:v>0</x:v>
      </x:c>
      <x:c r="AN548" s="133" t="n">
        <x:v>0</x:v>
      </x:c>
      <x:c r="AO548" s="124" t="str"/>
      <x:c r="AP548" s="124" t="str"/>
      <x:c r="AQ548" s="127" t="n">
        <x:v>0</x:v>
      </x:c>
      <x:c r="AR548" s="133" t="n">
        <x:v>0</x:v>
      </x:c>
      <x:c r="AS548" s="127" t="n">
        <x:v>0</x:v>
      </x:c>
      <x:c r="AT548" s="133" t="n">
        <x:v>0</x:v>
      </x:c>
      <x:c r="AU548" s="124" t="str"/>
      <x:c r="AV548" s="124" t="str"/>
      <x:c r="AW548" s="127" t="n">
        <x:v>0</x:v>
      </x:c>
      <x:c r="AX548" s="133" t="n">
        <x:v>0</x:v>
      </x:c>
      <x:c r="AY548" s="124" t="str"/>
      <x:c r="AZ548" s="127" t="n">
        <x:v>0</x:v>
      </x:c>
      <x:c r="BA548" s="133" t="n">
        <x:v>0</x:v>
      </x:c>
      <x:c r="BB548" s="124" t="str"/>
      <x:c r="BC548" s="127" t="n">
        <x:v>0</x:v>
      </x:c>
      <x:c r="BD548" s="133" t="n">
        <x:v>0</x:v>
      </x:c>
      <x:c r="BE548" s="124" t="n">
        <x:v>0</x:v>
      </x:c>
      <x:c r="BF548" s="127" t="n">
        <x:v>0</x:v>
      </x:c>
      <x:c r="BG548" s="133" t="n">
        <x:v>0</x:v>
      </x:c>
      <x:c r="BH548" s="121" t="n">
        <x:v>0</x:v>
      </x:c>
      <x:c r="BI548" s="133" t="n">
        <x:v>0</x:v>
      </x:c>
      <x:c r="BJ548" s="124" t="str"/>
      <x:c r="BK548" s="121" t="n">
        <x:v>0</x:v>
      </x:c>
      <x:c r="BL548" s="133" t="n">
        <x:v>0</x:v>
      </x:c>
      <x:c r="BM548" s="124" t="str"/>
      <x:c r="BN548" s="127" t="n">
        <x:v>0</x:v>
      </x:c>
      <x:c r="BO548" s="133" t="n">
        <x:v>0</x:v>
      </x:c>
      <x:c r="BP548" s="127" t="n">
        <x:v>0</x:v>
      </x:c>
      <x:c r="BQ548" s="133" t="n">
        <x:v>0</x:v>
      </x:c>
      <x:c r="BR548" s="127" t="n">
        <x:v>0</x:v>
      </x:c>
      <x:c r="BS548" s="133" t="n">
        <x:v>0</x:v>
      </x:c>
      <x:c r="BT548" s="127" t="n">
        <x:v>0</x:v>
      </x:c>
      <x:c r="BU548" s="133" t="n">
        <x:v>0</x:v>
      </x:c>
      <x:c r="BV548" s="124" t="str"/>
      <x:c r="BW548" s="127" t="n">
        <x:v>0</x:v>
      </x:c>
      <x:c r="BX548" s="133" t="n">
        <x:v>0</x:v>
      </x:c>
      <x:c r="BY548" s="127" t="n">
        <x:v>0</x:v>
      </x:c>
      <x:c r="BZ548" s="133" t="n">
        <x:v>0</x:v>
      </x:c>
      <x:c r="CA548" s="124" t="str"/>
      <x:c r="CB548" s="127" t="n">
        <x:v>0</x:v>
      </x:c>
      <x:c r="CC548" s="133" t="n">
        <x:v>0</x:v>
      </x:c>
      <x:c r="CD548" s="127" t="n">
        <x:v>0</x:v>
      </x:c>
      <x:c r="CE548" s="133" t="n">
        <x:v>0</x:v>
      </x:c>
      <x:c r="CF548" s="124" t="str"/>
      <x:c r="CG548" s="124" t="str"/>
      <x:c r="CH548" s="127" t="n">
        <x:v>0</x:v>
      </x:c>
      <x:c r="CI548" s="127" t="n">
        <x:v>0</x:v>
      </x:c>
      <x:c r="CJ548" s="133" t="n">
        <x:v>0</x:v>
      </x:c>
      <x:c r="CK548" s="121" t="n">
        <x:v>0</x:v>
      </x:c>
      <x:c r="CL548" s="133" t="n">
        <x:v>0</x:v>
      </x:c>
      <x:c r="CM548" s="121" t="n">
        <x:v>0</x:v>
      </x:c>
      <x:c r="CN548" s="133" t="n">
        <x:v>0</x:v>
      </x:c>
      <x:c r="CO548" s="127" t="n">
        <x:v>0</x:v>
      </x:c>
      <x:c r="CP548" s="133" t="n">
        <x:v>0</x:v>
      </x:c>
      <x:c r="CQ548" s="127" t="n">
        <x:v>0</x:v>
      </x:c>
      <x:c r="CR548" s="133" t="n">
        <x:v>0</x:v>
      </x:c>
      <x:c r="CS548" s="127" t="n">
        <x:v>0</x:v>
      </x:c>
      <x:c r="CT548" s="133" t="n">
        <x:v>0</x:v>
      </x:c>
      <x:c r="CU548" s="127" t="n">
        <x:v>0</x:v>
      </x:c>
      <x:c r="CV548" s="133" t="n">
        <x:v>0</x:v>
      </x:c>
      <x:c r="CW548" s="127" t="n">
        <x:v>0</x:v>
      </x:c>
      <x:c r="CX548" s="133" t="n">
        <x:v>0</x:v>
      </x:c>
    </x:row>
    <x:row r="549">
      <x:c r="A549" s="118" t="str">
        <x:v>Eredivisie 2025-2026</x:v>
      </x:c>
      <x:c r="B549" s="118" t="str">
        <x:v>AFC Ajax</x:v>
      </x:c>
      <x:c r="C549" s="118" t="str">
        <x:v>2vp8f9x46i2ptaf08xv7a85xw</x:v>
      </x:c>
      <x:c r="D549" s="118" t="str">
        <x:v>P. Reverson</x:v>
      </x:c>
      <x:c r="E549" s="118" t="str">
        <x:v>Defender</x:v>
      </x:c>
      <x:c r="F549" s="118" t="str">
        <x:v>Left Back</x:v>
      </x:c>
      <x:c r="G549" s="121" t="n">
        <x:v>1</x:v>
      </x:c>
      <x:c r="H549" s="121" t="n">
        <x:v>96</x:v>
      </x:c>
      <x:c r="I549" s="121" t="n">
        <x:v>0</x:v>
      </x:c>
      <x:c r="J549" s="133" t="n">
        <x:v>0</x:v>
      </x:c>
      <x:c r="K549" s="121" t="n">
        <x:v>0</x:v>
      </x:c>
      <x:c r="L549" s="133" t="n">
        <x:v>0</x:v>
      </x:c>
      <x:c r="M549" s="124" t="str"/>
      <x:c r="N549" s="127" t="n">
        <x:v>0</x:v>
      </x:c>
      <x:c r="O549" s="133" t="n">
        <x:v>0</x:v>
      </x:c>
      <x:c r="P549" s="127" t="n">
        <x:v>0</x:v>
      </x:c>
      <x:c r="Q549" s="133" t="n">
        <x:v>0</x:v>
      </x:c>
      <x:c r="R549" s="127" t="n">
        <x:v>0</x:v>
      </x:c>
      <x:c r="S549" s="133" t="n">
        <x:v>0</x:v>
      </x:c>
      <x:c r="T549" s="124" t="str"/>
      <x:c r="U549" s="124" t="str"/>
      <x:c r="V549" s="127" t="n">
        <x:v>0</x:v>
      </x:c>
      <x:c r="W549" s="133" t="n">
        <x:v>0</x:v>
      </x:c>
      <x:c r="X549" s="127" t="n">
        <x:v>0</x:v>
      </x:c>
      <x:c r="Y549" s="133" t="n">
        <x:v>0</x:v>
      </x:c>
      <x:c r="Z549" s="124" t="str"/>
      <x:c r="AA549" s="124" t="str"/>
      <x:c r="AB549" s="127" t="n">
        <x:v>0</x:v>
      </x:c>
      <x:c r="AC549" s="133" t="n">
        <x:v>0</x:v>
      </x:c>
      <x:c r="AD549" s="124" t="str"/>
      <x:c r="AE549" s="127" t="n">
        <x:v>0</x:v>
      </x:c>
      <x:c r="AF549" s="133" t="n">
        <x:v>0</x:v>
      </x:c>
      <x:c r="AG549" s="127" t="n">
        <x:v>0</x:v>
      </x:c>
      <x:c r="AH549" s="133" t="n">
        <x:v>0</x:v>
      </x:c>
      <x:c r="AI549" s="124" t="str"/>
      <x:c r="AJ549" s="124" t="str"/>
      <x:c r="AK549" s="127" t="n">
        <x:v>0</x:v>
      </x:c>
      <x:c r="AL549" s="133" t="n">
        <x:v>0</x:v>
      </x:c>
      <x:c r="AM549" s="127" t="n">
        <x:v>0</x:v>
      </x:c>
      <x:c r="AN549" s="133" t="n">
        <x:v>0</x:v>
      </x:c>
      <x:c r="AO549" s="124" t="str"/>
      <x:c r="AP549" s="124" t="str"/>
      <x:c r="AQ549" s="127" t="n">
        <x:v>0</x:v>
      </x:c>
      <x:c r="AR549" s="133" t="n">
        <x:v>0</x:v>
      </x:c>
      <x:c r="AS549" s="127" t="n">
        <x:v>0</x:v>
      </x:c>
      <x:c r="AT549" s="133" t="n">
        <x:v>0</x:v>
      </x:c>
      <x:c r="AU549" s="124" t="str"/>
      <x:c r="AV549" s="124" t="str"/>
      <x:c r="AW549" s="127" t="n">
        <x:v>0</x:v>
      </x:c>
      <x:c r="AX549" s="133" t="n">
        <x:v>0</x:v>
      </x:c>
      <x:c r="AY549" s="124" t="str"/>
      <x:c r="AZ549" s="127" t="n">
        <x:v>0</x:v>
      </x:c>
      <x:c r="BA549" s="133" t="n">
        <x:v>0</x:v>
      </x:c>
      <x:c r="BB549" s="124" t="str"/>
      <x:c r="BC549" s="127" t="n">
        <x:v>0</x:v>
      </x:c>
      <x:c r="BD549" s="133" t="n">
        <x:v>0</x:v>
      </x:c>
      <x:c r="BE549" s="124" t="n">
        <x:v>0</x:v>
      </x:c>
      <x:c r="BF549" s="127" t="n">
        <x:v>0</x:v>
      </x:c>
      <x:c r="BG549" s="133" t="n">
        <x:v>0</x:v>
      </x:c>
      <x:c r="BH549" s="121" t="n">
        <x:v>0</x:v>
      </x:c>
      <x:c r="BI549" s="133" t="n">
        <x:v>0</x:v>
      </x:c>
      <x:c r="BJ549" s="124" t="str"/>
      <x:c r="BK549" s="121" t="n">
        <x:v>0</x:v>
      </x:c>
      <x:c r="BL549" s="133" t="n">
        <x:v>0</x:v>
      </x:c>
      <x:c r="BM549" s="124" t="str"/>
      <x:c r="BN549" s="127" t="n">
        <x:v>0</x:v>
      </x:c>
      <x:c r="BO549" s="133" t="n">
        <x:v>0</x:v>
      </x:c>
      <x:c r="BP549" s="127" t="n">
        <x:v>0</x:v>
      </x:c>
      <x:c r="BQ549" s="133" t="n">
        <x:v>0</x:v>
      </x:c>
      <x:c r="BR549" s="127" t="n">
        <x:v>0</x:v>
      </x:c>
      <x:c r="BS549" s="133" t="n">
        <x:v>0</x:v>
      </x:c>
      <x:c r="BT549" s="127" t="n">
        <x:v>0</x:v>
      </x:c>
      <x:c r="BU549" s="133" t="n">
        <x:v>0</x:v>
      </x:c>
      <x:c r="BV549" s="124" t="str"/>
      <x:c r="BW549" s="127" t="n">
        <x:v>0</x:v>
      </x:c>
      <x:c r="BX549" s="133" t="n">
        <x:v>0</x:v>
      </x:c>
      <x:c r="BY549" s="127" t="n">
        <x:v>0</x:v>
      </x:c>
      <x:c r="BZ549" s="133" t="n">
        <x:v>0</x:v>
      </x:c>
      <x:c r="CA549" s="124" t="str"/>
      <x:c r="CB549" s="127" t="n">
        <x:v>0</x:v>
      </x:c>
      <x:c r="CC549" s="133" t="n">
        <x:v>0</x:v>
      </x:c>
      <x:c r="CD549" s="127" t="n">
        <x:v>0</x:v>
      </x:c>
      <x:c r="CE549" s="133" t="n">
        <x:v>0</x:v>
      </x:c>
      <x:c r="CF549" s="124" t="str"/>
      <x:c r="CG549" s="124" t="str"/>
      <x:c r="CH549" s="127" t="n">
        <x:v>0</x:v>
      </x:c>
      <x:c r="CI549" s="127" t="n">
        <x:v>0</x:v>
      </x:c>
      <x:c r="CJ549" s="133" t="n">
        <x:v>0</x:v>
      </x:c>
      <x:c r="CK549" s="121" t="n">
        <x:v>0</x:v>
      </x:c>
      <x:c r="CL549" s="133" t="n">
        <x:v>0</x:v>
      </x:c>
      <x:c r="CM549" s="121" t="n">
        <x:v>0</x:v>
      </x:c>
      <x:c r="CN549" s="133" t="n">
        <x:v>0</x:v>
      </x:c>
      <x:c r="CO549" s="127" t="n">
        <x:v>0</x:v>
      </x:c>
      <x:c r="CP549" s="133" t="n">
        <x:v>0</x:v>
      </x:c>
      <x:c r="CQ549" s="127" t="n">
        <x:v>0</x:v>
      </x:c>
      <x:c r="CR549" s="133" t="n">
        <x:v>0</x:v>
      </x:c>
      <x:c r="CS549" s="127" t="n">
        <x:v>0</x:v>
      </x:c>
      <x:c r="CT549" s="133" t="n">
        <x:v>0</x:v>
      </x:c>
      <x:c r="CU549" s="127" t="n">
        <x:v>0</x:v>
      </x:c>
      <x:c r="CV549" s="133" t="n">
        <x:v>0</x:v>
      </x:c>
      <x:c r="CW549" s="127" t="n">
        <x:v>0</x:v>
      </x:c>
      <x:c r="CX549" s="133" t="n">
        <x:v>0</x:v>
      </x:c>
    </x:row>
    <x:row r="550">
      <x:c r="A550" s="118" t="str">
        <x:v>Eredivisie 2025-2026</x:v>
      </x:c>
      <x:c r="B550" s="118" t="str">
        <x:v>Fortuna Sittard</x:v>
      </x:c>
      <x:c r="C550" s="118" t="str">
        <x:v>2pkvr178sqkj16uu1fdbab6c</x:v>
      </x:c>
      <x:c r="D550" s="118" t="str">
        <x:v>H. Korkmazyürek</x:v>
      </x:c>
      <x:c r="E550" s="118" t="str">
        <x:v>Defender</x:v>
      </x:c>
      <x:c r="F550" s="118" t="str">
        <x:v>Right Back</x:v>
      </x:c>
      <x:c r="G550" s="121" t="n">
        <x:v>1</x:v>
      </x:c>
      <x:c r="H550" s="121" t="n">
        <x:v>96</x:v>
      </x:c>
      <x:c r="I550" s="121" t="n">
        <x:v>0</x:v>
      </x:c>
      <x:c r="J550" s="133" t="n">
        <x:v>0</x:v>
      </x:c>
      <x:c r="K550" s="121" t="n">
        <x:v>0</x:v>
      </x:c>
      <x:c r="L550" s="133" t="n">
        <x:v>0</x:v>
      </x:c>
      <x:c r="M550" s="124" t="str"/>
      <x:c r="N550" s="127" t="n">
        <x:v>0</x:v>
      </x:c>
      <x:c r="O550" s="133" t="n">
        <x:v>0</x:v>
      </x:c>
      <x:c r="P550" s="127" t="n">
        <x:v>0</x:v>
      </x:c>
      <x:c r="Q550" s="133" t="n">
        <x:v>0</x:v>
      </x:c>
      <x:c r="R550" s="127" t="n">
        <x:v>0</x:v>
      </x:c>
      <x:c r="S550" s="133" t="n">
        <x:v>0</x:v>
      </x:c>
      <x:c r="T550" s="124" t="str"/>
      <x:c r="U550" s="124" t="str"/>
      <x:c r="V550" s="127" t="n">
        <x:v>0</x:v>
      </x:c>
      <x:c r="W550" s="133" t="n">
        <x:v>0</x:v>
      </x:c>
      <x:c r="X550" s="127" t="n">
        <x:v>0</x:v>
      </x:c>
      <x:c r="Y550" s="133" t="n">
        <x:v>0</x:v>
      </x:c>
      <x:c r="Z550" s="124" t="str"/>
      <x:c r="AA550" s="124" t="str"/>
      <x:c r="AB550" s="127" t="n">
        <x:v>0</x:v>
      </x:c>
      <x:c r="AC550" s="133" t="n">
        <x:v>0</x:v>
      </x:c>
      <x:c r="AD550" s="124" t="str"/>
      <x:c r="AE550" s="127" t="n">
        <x:v>0</x:v>
      </x:c>
      <x:c r="AF550" s="133" t="n">
        <x:v>0</x:v>
      </x:c>
      <x:c r="AG550" s="127" t="n">
        <x:v>0</x:v>
      </x:c>
      <x:c r="AH550" s="133" t="n">
        <x:v>0</x:v>
      </x:c>
      <x:c r="AI550" s="124" t="str"/>
      <x:c r="AJ550" s="124" t="str"/>
      <x:c r="AK550" s="127" t="n">
        <x:v>0</x:v>
      </x:c>
      <x:c r="AL550" s="133" t="n">
        <x:v>0</x:v>
      </x:c>
      <x:c r="AM550" s="127" t="n">
        <x:v>0</x:v>
      </x:c>
      <x:c r="AN550" s="133" t="n">
        <x:v>0</x:v>
      </x:c>
      <x:c r="AO550" s="124" t="str"/>
      <x:c r="AP550" s="124" t="str"/>
      <x:c r="AQ550" s="127" t="n">
        <x:v>0</x:v>
      </x:c>
      <x:c r="AR550" s="133" t="n">
        <x:v>0</x:v>
      </x:c>
      <x:c r="AS550" s="127" t="n">
        <x:v>0</x:v>
      </x:c>
      <x:c r="AT550" s="133" t="n">
        <x:v>0</x:v>
      </x:c>
      <x:c r="AU550" s="124" t="str"/>
      <x:c r="AV550" s="124" t="str"/>
      <x:c r="AW550" s="127" t="n">
        <x:v>0</x:v>
      </x:c>
      <x:c r="AX550" s="133" t="n">
        <x:v>0</x:v>
      </x:c>
      <x:c r="AY550" s="124" t="str"/>
      <x:c r="AZ550" s="127" t="n">
        <x:v>0</x:v>
      </x:c>
      <x:c r="BA550" s="133" t="n">
        <x:v>0</x:v>
      </x:c>
      <x:c r="BB550" s="124" t="str"/>
      <x:c r="BC550" s="127" t="n">
        <x:v>0</x:v>
      </x:c>
      <x:c r="BD550" s="133" t="n">
        <x:v>0</x:v>
      </x:c>
      <x:c r="BE550" s="124" t="n">
        <x:v>0</x:v>
      </x:c>
      <x:c r="BF550" s="127" t="n">
        <x:v>0</x:v>
      </x:c>
      <x:c r="BG550" s="133" t="n">
        <x:v>0</x:v>
      </x:c>
      <x:c r="BH550" s="121" t="n">
        <x:v>0</x:v>
      </x:c>
      <x:c r="BI550" s="133" t="n">
        <x:v>0</x:v>
      </x:c>
      <x:c r="BJ550" s="124" t="str"/>
      <x:c r="BK550" s="121" t="n">
        <x:v>0</x:v>
      </x:c>
      <x:c r="BL550" s="133" t="n">
        <x:v>0</x:v>
      </x:c>
      <x:c r="BM550" s="124" t="str"/>
      <x:c r="BN550" s="127" t="n">
        <x:v>0</x:v>
      </x:c>
      <x:c r="BO550" s="133" t="n">
        <x:v>0</x:v>
      </x:c>
      <x:c r="BP550" s="127" t="n">
        <x:v>0</x:v>
      </x:c>
      <x:c r="BQ550" s="133" t="n">
        <x:v>0</x:v>
      </x:c>
      <x:c r="BR550" s="127" t="n">
        <x:v>0</x:v>
      </x:c>
      <x:c r="BS550" s="133" t="n">
        <x:v>0</x:v>
      </x:c>
      <x:c r="BT550" s="127" t="n">
        <x:v>0</x:v>
      </x:c>
      <x:c r="BU550" s="133" t="n">
        <x:v>0</x:v>
      </x:c>
      <x:c r="BV550" s="124" t="str"/>
      <x:c r="BW550" s="127" t="n">
        <x:v>0</x:v>
      </x:c>
      <x:c r="BX550" s="133" t="n">
        <x:v>0</x:v>
      </x:c>
      <x:c r="BY550" s="127" t="n">
        <x:v>0</x:v>
      </x:c>
      <x:c r="BZ550" s="133" t="n">
        <x:v>0</x:v>
      </x:c>
      <x:c r="CA550" s="124" t="str"/>
      <x:c r="CB550" s="127" t="n">
        <x:v>0</x:v>
      </x:c>
      <x:c r="CC550" s="133" t="n">
        <x:v>0</x:v>
      </x:c>
      <x:c r="CD550" s="127" t="n">
        <x:v>0</x:v>
      </x:c>
      <x:c r="CE550" s="133" t="n">
        <x:v>0</x:v>
      </x:c>
      <x:c r="CF550" s="124" t="str"/>
      <x:c r="CG550" s="124" t="str"/>
      <x:c r="CH550" s="127" t="n">
        <x:v>0</x:v>
      </x:c>
      <x:c r="CI550" s="127" t="n">
        <x:v>0</x:v>
      </x:c>
      <x:c r="CJ550" s="133" t="n">
        <x:v>0</x:v>
      </x:c>
      <x:c r="CK550" s="121" t="n">
        <x:v>0</x:v>
      </x:c>
      <x:c r="CL550" s="133" t="n">
        <x:v>0</x:v>
      </x:c>
      <x:c r="CM550" s="121" t="n">
        <x:v>0</x:v>
      </x:c>
      <x:c r="CN550" s="133" t="n">
        <x:v>0</x:v>
      </x:c>
      <x:c r="CO550" s="127" t="n">
        <x:v>0</x:v>
      </x:c>
      <x:c r="CP550" s="133" t="n">
        <x:v>0</x:v>
      </x:c>
      <x:c r="CQ550" s="127" t="n">
        <x:v>0</x:v>
      </x:c>
      <x:c r="CR550" s="133" t="n">
        <x:v>0</x:v>
      </x:c>
      <x:c r="CS550" s="127" t="n">
        <x:v>0</x:v>
      </x:c>
      <x:c r="CT550" s="133" t="n">
        <x:v>0</x:v>
      </x:c>
      <x:c r="CU550" s="127" t="n">
        <x:v>0</x:v>
      </x:c>
      <x:c r="CV550" s="133" t="n">
        <x:v>0</x:v>
      </x:c>
      <x:c r="CW550" s="127" t="n">
        <x:v>0</x:v>
      </x:c>
      <x:c r="CX550" s="133" t="n">
        <x:v>0</x:v>
      </x:c>
    </x:row>
    <x:row r="551">
      <x:c r="A551" s="118" t="str">
        <x:v>Eredivisie 2025-2026</x:v>
      </x:c>
      <x:c r="B551" s="118" t="str">
        <x:v>Heracles Almelo</x:v>
      </x:c>
      <x:c r="C551" s="118" t="str">
        <x:v>dqey55v1t24jngquk81aii8lw</x:v>
      </x:c>
      <x:c r="D551" s="118" t="str">
        <x:v>A. Satriano</x:v>
      </x:c>
      <x:c r="E551" s="118" t="str">
        <x:v>Forward</x:v>
      </x:c>
      <x:c r="F551" s="118" t="str">
        <x:v>Centre Forward</x:v>
      </x:c>
      <x:c r="G551" s="121" t="n">
        <x:v>1</x:v>
      </x:c>
      <x:c r="H551" s="121" t="n">
        <x:v>98</x:v>
      </x:c>
      <x:c r="I551" s="121" t="n">
        <x:v>0</x:v>
      </x:c>
      <x:c r="J551" s="133" t="n">
        <x:v>0</x:v>
      </x:c>
      <x:c r="K551" s="121" t="n">
        <x:v>0</x:v>
      </x:c>
      <x:c r="L551" s="133" t="n">
        <x:v>0</x:v>
      </x:c>
      <x:c r="M551" s="124" t="str"/>
      <x:c r="N551" s="127" t="n">
        <x:v>0</x:v>
      </x:c>
      <x:c r="O551" s="133" t="n">
        <x:v>0</x:v>
      </x:c>
      <x:c r="P551" s="127" t="n">
        <x:v>0</x:v>
      </x:c>
      <x:c r="Q551" s="133" t="n">
        <x:v>0</x:v>
      </x:c>
      <x:c r="R551" s="127" t="n">
        <x:v>0</x:v>
      </x:c>
      <x:c r="S551" s="133" t="n">
        <x:v>0</x:v>
      </x:c>
      <x:c r="T551" s="124" t="str"/>
      <x:c r="U551" s="124" t="str"/>
      <x:c r="V551" s="127" t="n">
        <x:v>0</x:v>
      </x:c>
      <x:c r="W551" s="133" t="n">
        <x:v>0</x:v>
      </x:c>
      <x:c r="X551" s="127" t="n">
        <x:v>0</x:v>
      </x:c>
      <x:c r="Y551" s="133" t="n">
        <x:v>0</x:v>
      </x:c>
      <x:c r="Z551" s="124" t="str"/>
      <x:c r="AA551" s="124" t="str"/>
      <x:c r="AB551" s="127" t="n">
        <x:v>0</x:v>
      </x:c>
      <x:c r="AC551" s="133" t="n">
        <x:v>0</x:v>
      </x:c>
      <x:c r="AD551" s="124" t="str"/>
      <x:c r="AE551" s="127" t="n">
        <x:v>0</x:v>
      </x:c>
      <x:c r="AF551" s="133" t="n">
        <x:v>0</x:v>
      </x:c>
      <x:c r="AG551" s="127" t="n">
        <x:v>0</x:v>
      </x:c>
      <x:c r="AH551" s="133" t="n">
        <x:v>0</x:v>
      </x:c>
      <x:c r="AI551" s="124" t="str"/>
      <x:c r="AJ551" s="124" t="str"/>
      <x:c r="AK551" s="127" t="n">
        <x:v>0</x:v>
      </x:c>
      <x:c r="AL551" s="133" t="n">
        <x:v>0</x:v>
      </x:c>
      <x:c r="AM551" s="127" t="n">
        <x:v>0</x:v>
      </x:c>
      <x:c r="AN551" s="133" t="n">
        <x:v>0</x:v>
      </x:c>
      <x:c r="AO551" s="124" t="str"/>
      <x:c r="AP551" s="124" t="str"/>
      <x:c r="AQ551" s="127" t="n">
        <x:v>0</x:v>
      </x:c>
      <x:c r="AR551" s="133" t="n">
        <x:v>0</x:v>
      </x:c>
      <x:c r="AS551" s="127" t="n">
        <x:v>0</x:v>
      </x:c>
      <x:c r="AT551" s="133" t="n">
        <x:v>0</x:v>
      </x:c>
      <x:c r="AU551" s="124" t="str"/>
      <x:c r="AV551" s="124" t="str"/>
      <x:c r="AW551" s="127" t="n">
        <x:v>0</x:v>
      </x:c>
      <x:c r="AX551" s="133" t="n">
        <x:v>0</x:v>
      </x:c>
      <x:c r="AY551" s="124" t="str"/>
      <x:c r="AZ551" s="127" t="n">
        <x:v>0</x:v>
      </x:c>
      <x:c r="BA551" s="133" t="n">
        <x:v>0</x:v>
      </x:c>
      <x:c r="BB551" s="124" t="str"/>
      <x:c r="BC551" s="127" t="n">
        <x:v>0</x:v>
      </x:c>
      <x:c r="BD551" s="133" t="n">
        <x:v>0</x:v>
      </x:c>
      <x:c r="BE551" s="124" t="n">
        <x:v>0</x:v>
      </x:c>
      <x:c r="BF551" s="127" t="n">
        <x:v>0</x:v>
      </x:c>
      <x:c r="BG551" s="133" t="n">
        <x:v>0</x:v>
      </x:c>
      <x:c r="BH551" s="121" t="n">
        <x:v>0</x:v>
      </x:c>
      <x:c r="BI551" s="133" t="n">
        <x:v>0</x:v>
      </x:c>
      <x:c r="BJ551" s="124" t="str"/>
      <x:c r="BK551" s="121" t="n">
        <x:v>0</x:v>
      </x:c>
      <x:c r="BL551" s="133" t="n">
        <x:v>0</x:v>
      </x:c>
      <x:c r="BM551" s="124" t="str"/>
      <x:c r="BN551" s="127" t="n">
        <x:v>0</x:v>
      </x:c>
      <x:c r="BO551" s="133" t="n">
        <x:v>0</x:v>
      </x:c>
      <x:c r="BP551" s="127" t="n">
        <x:v>0</x:v>
      </x:c>
      <x:c r="BQ551" s="133" t="n">
        <x:v>0</x:v>
      </x:c>
      <x:c r="BR551" s="127" t="n">
        <x:v>0</x:v>
      </x:c>
      <x:c r="BS551" s="133" t="n">
        <x:v>0</x:v>
      </x:c>
      <x:c r="BT551" s="127" t="n">
        <x:v>0</x:v>
      </x:c>
      <x:c r="BU551" s="133" t="n">
        <x:v>0</x:v>
      </x:c>
      <x:c r="BV551" s="124" t="str"/>
      <x:c r="BW551" s="127" t="n">
        <x:v>0</x:v>
      </x:c>
      <x:c r="BX551" s="133" t="n">
        <x:v>0</x:v>
      </x:c>
      <x:c r="BY551" s="127" t="n">
        <x:v>0</x:v>
      </x:c>
      <x:c r="BZ551" s="133" t="n">
        <x:v>0</x:v>
      </x:c>
      <x:c r="CA551" s="124" t="str"/>
      <x:c r="CB551" s="127" t="n">
        <x:v>0</x:v>
      </x:c>
      <x:c r="CC551" s="133" t="n">
        <x:v>0</x:v>
      </x:c>
      <x:c r="CD551" s="127" t="n">
        <x:v>0</x:v>
      </x:c>
      <x:c r="CE551" s="133" t="n">
        <x:v>0</x:v>
      </x:c>
      <x:c r="CF551" s="124" t="str"/>
      <x:c r="CG551" s="124" t="str"/>
      <x:c r="CH551" s="127" t="n">
        <x:v>0</x:v>
      </x:c>
      <x:c r="CI551" s="127" t="n">
        <x:v>0</x:v>
      </x:c>
      <x:c r="CJ551" s="133" t="n">
        <x:v>0</x:v>
      </x:c>
      <x:c r="CK551" s="121" t="n">
        <x:v>0</x:v>
      </x:c>
      <x:c r="CL551" s="133" t="n">
        <x:v>0</x:v>
      </x:c>
      <x:c r="CM551" s="121" t="n">
        <x:v>0</x:v>
      </x:c>
      <x:c r="CN551" s="133" t="n">
        <x:v>0</x:v>
      </x:c>
      <x:c r="CO551" s="127" t="n">
        <x:v>0</x:v>
      </x:c>
      <x:c r="CP551" s="133" t="n">
        <x:v>0</x:v>
      </x:c>
      <x:c r="CQ551" s="127" t="n">
        <x:v>0</x:v>
      </x:c>
      <x:c r="CR551" s="133" t="n">
        <x:v>0</x:v>
      </x:c>
      <x:c r="CS551" s="127" t="n">
        <x:v>0</x:v>
      </x:c>
      <x:c r="CT551" s="133" t="n">
        <x:v>0</x:v>
      </x:c>
      <x:c r="CU551" s="127" t="n">
        <x:v>0</x:v>
      </x:c>
      <x:c r="CV551" s="133" t="n">
        <x:v>0</x:v>
      </x:c>
      <x:c r="CW551" s="127" t="n">
        <x:v>0</x:v>
      </x:c>
      <x:c r="CX551" s="133" t="n">
        <x:v>0</x:v>
      </x:c>
    </x:row>
    <x:row r="552">
      <x:c r="A552" s="118" t="str">
        <x:v>Eredivisie 2025-2026</x:v>
      </x:c>
      <x:c r="B552" s="118" t="str">
        <x:v>Go Ahead Eagles</x:v>
      </x:c>
      <x:c r="C552" s="118" t="str">
        <x:v>ao1bp2r34qvimy3woglbk5dzo</x:v>
      </x:c>
      <x:c r="D552" s="118" t="str">
        <x:v>O. Boakye</x:v>
      </x:c>
      <x:c r="E552" s="118" t="str">
        <x:v>Forward</x:v>
      </x:c>
      <x:c r="F552" s="118" t="str">
        <x:v>Centre Forward</x:v>
      </x:c>
      <x:c r="G552" s="121" t="n">
        <x:v>1</x:v>
      </x:c>
      <x:c r="H552" s="121" t="n">
        <x:v>92</x:v>
      </x:c>
      <x:c r="I552" s="121" t="n">
        <x:v>0</x:v>
      </x:c>
      <x:c r="J552" s="133" t="n">
        <x:v>0</x:v>
      </x:c>
      <x:c r="K552" s="121" t="n">
        <x:v>0</x:v>
      </x:c>
      <x:c r="L552" s="133" t="n">
        <x:v>0</x:v>
      </x:c>
      <x:c r="M552" s="124" t="str"/>
      <x:c r="N552" s="127" t="n">
        <x:v>0</x:v>
      </x:c>
      <x:c r="O552" s="133" t="n">
        <x:v>0</x:v>
      </x:c>
      <x:c r="P552" s="127" t="n">
        <x:v>0</x:v>
      </x:c>
      <x:c r="Q552" s="133" t="n">
        <x:v>0</x:v>
      </x:c>
      <x:c r="R552" s="127" t="n">
        <x:v>0</x:v>
      </x:c>
      <x:c r="S552" s="133" t="n">
        <x:v>0</x:v>
      </x:c>
      <x:c r="T552" s="124" t="str"/>
      <x:c r="U552" s="124" t="str"/>
      <x:c r="V552" s="127" t="n">
        <x:v>0</x:v>
      </x:c>
      <x:c r="W552" s="133" t="n">
        <x:v>0</x:v>
      </x:c>
      <x:c r="X552" s="127" t="n">
        <x:v>0</x:v>
      </x:c>
      <x:c r="Y552" s="133" t="n">
        <x:v>0</x:v>
      </x:c>
      <x:c r="Z552" s="124" t="str"/>
      <x:c r="AA552" s="124" t="str"/>
      <x:c r="AB552" s="127" t="n">
        <x:v>0</x:v>
      </x:c>
      <x:c r="AC552" s="133" t="n">
        <x:v>0</x:v>
      </x:c>
      <x:c r="AD552" s="124" t="str"/>
      <x:c r="AE552" s="127" t="n">
        <x:v>0</x:v>
      </x:c>
      <x:c r="AF552" s="133" t="n">
        <x:v>0</x:v>
      </x:c>
      <x:c r="AG552" s="127" t="n">
        <x:v>0</x:v>
      </x:c>
      <x:c r="AH552" s="133" t="n">
        <x:v>0</x:v>
      </x:c>
      <x:c r="AI552" s="124" t="str"/>
      <x:c r="AJ552" s="124" t="str"/>
      <x:c r="AK552" s="127" t="n">
        <x:v>0</x:v>
      </x:c>
      <x:c r="AL552" s="133" t="n">
        <x:v>0</x:v>
      </x:c>
      <x:c r="AM552" s="127" t="n">
        <x:v>0</x:v>
      </x:c>
      <x:c r="AN552" s="133" t="n">
        <x:v>0</x:v>
      </x:c>
      <x:c r="AO552" s="124" t="str"/>
      <x:c r="AP552" s="124" t="str"/>
      <x:c r="AQ552" s="127" t="n">
        <x:v>0</x:v>
      </x:c>
      <x:c r="AR552" s="133" t="n">
        <x:v>0</x:v>
      </x:c>
      <x:c r="AS552" s="127" t="n">
        <x:v>0</x:v>
      </x:c>
      <x:c r="AT552" s="133" t="n">
        <x:v>0</x:v>
      </x:c>
      <x:c r="AU552" s="124" t="str"/>
      <x:c r="AV552" s="124" t="str"/>
      <x:c r="AW552" s="127" t="n">
        <x:v>0</x:v>
      </x:c>
      <x:c r="AX552" s="133" t="n">
        <x:v>0</x:v>
      </x:c>
      <x:c r="AY552" s="124" t="str"/>
      <x:c r="AZ552" s="127" t="n">
        <x:v>0</x:v>
      </x:c>
      <x:c r="BA552" s="133" t="n">
        <x:v>0</x:v>
      </x:c>
      <x:c r="BB552" s="124" t="str"/>
      <x:c r="BC552" s="127" t="n">
        <x:v>0</x:v>
      </x:c>
      <x:c r="BD552" s="133" t="n">
        <x:v>0</x:v>
      </x:c>
      <x:c r="BE552" s="124" t="n">
        <x:v>0</x:v>
      </x:c>
      <x:c r="BF552" s="127" t="n">
        <x:v>0</x:v>
      </x:c>
      <x:c r="BG552" s="133" t="n">
        <x:v>0</x:v>
      </x:c>
      <x:c r="BH552" s="121" t="n">
        <x:v>0</x:v>
      </x:c>
      <x:c r="BI552" s="133" t="n">
        <x:v>0</x:v>
      </x:c>
      <x:c r="BJ552" s="124" t="str"/>
      <x:c r="BK552" s="121" t="n">
        <x:v>0</x:v>
      </x:c>
      <x:c r="BL552" s="133" t="n">
        <x:v>0</x:v>
      </x:c>
      <x:c r="BM552" s="124" t="str"/>
      <x:c r="BN552" s="127" t="n">
        <x:v>0</x:v>
      </x:c>
      <x:c r="BO552" s="133" t="n">
        <x:v>0</x:v>
      </x:c>
      <x:c r="BP552" s="127" t="n">
        <x:v>0</x:v>
      </x:c>
      <x:c r="BQ552" s="133" t="n">
        <x:v>0</x:v>
      </x:c>
      <x:c r="BR552" s="127" t="n">
        <x:v>0</x:v>
      </x:c>
      <x:c r="BS552" s="133" t="n">
        <x:v>0</x:v>
      </x:c>
      <x:c r="BT552" s="127" t="n">
        <x:v>0</x:v>
      </x:c>
      <x:c r="BU552" s="133" t="n">
        <x:v>0</x:v>
      </x:c>
      <x:c r="BV552" s="124" t="str"/>
      <x:c r="BW552" s="127" t="n">
        <x:v>0</x:v>
      </x:c>
      <x:c r="BX552" s="133" t="n">
        <x:v>0</x:v>
      </x:c>
      <x:c r="BY552" s="127" t="n">
        <x:v>0</x:v>
      </x:c>
      <x:c r="BZ552" s="133" t="n">
        <x:v>0</x:v>
      </x:c>
      <x:c r="CA552" s="124" t="str"/>
      <x:c r="CB552" s="127" t="n">
        <x:v>0</x:v>
      </x:c>
      <x:c r="CC552" s="133" t="n">
        <x:v>0</x:v>
      </x:c>
      <x:c r="CD552" s="127" t="n">
        <x:v>0</x:v>
      </x:c>
      <x:c r="CE552" s="133" t="n">
        <x:v>0</x:v>
      </x:c>
      <x:c r="CF552" s="124" t="str"/>
      <x:c r="CG552" s="124" t="str"/>
      <x:c r="CH552" s="127" t="n">
        <x:v>0</x:v>
      </x:c>
      <x:c r="CI552" s="127" t="n">
        <x:v>0</x:v>
      </x:c>
      <x:c r="CJ552" s="133" t="n">
        <x:v>0</x:v>
      </x:c>
      <x:c r="CK552" s="121" t="n">
        <x:v>0</x:v>
      </x:c>
      <x:c r="CL552" s="133" t="n">
        <x:v>0</x:v>
      </x:c>
      <x:c r="CM552" s="121" t="n">
        <x:v>0</x:v>
      </x:c>
      <x:c r="CN552" s="133" t="n">
        <x:v>0</x:v>
      </x:c>
      <x:c r="CO552" s="127" t="n">
        <x:v>0</x:v>
      </x:c>
      <x:c r="CP552" s="133" t="n">
        <x:v>0</x:v>
      </x:c>
      <x:c r="CQ552" s="127" t="n">
        <x:v>0</x:v>
      </x:c>
      <x:c r="CR552" s="133" t="n">
        <x:v>0</x:v>
      </x:c>
      <x:c r="CS552" s="127" t="n">
        <x:v>0</x:v>
      </x:c>
      <x:c r="CT552" s="133" t="n">
        <x:v>0</x:v>
      </x:c>
      <x:c r="CU552" s="127" t="n">
        <x:v>0</x:v>
      </x:c>
      <x:c r="CV552" s="133" t="n">
        <x:v>0</x:v>
      </x:c>
      <x:c r="CW552" s="127" t="n">
        <x:v>0</x:v>
      </x:c>
      <x:c r="CX552" s="133" t="n">
        <x:v>0</x:v>
      </x:c>
    </x:row>
    <x:row r="553">
      <x:c r="A553" s="118" t="str">
        <x:v>Eredivisie 2025-2026</x:v>
      </x:c>
      <x:c r="B553" s="118" t="str">
        <x:v>SC Heerenveen</x:v>
      </x:c>
      <x:c r="C553" s="118" t="str">
        <x:v>8eyd36qktzn589pd0496khyqc</x:v>
      </x:c>
      <x:c r="D553" s="118" t="str">
        <x:v>C. Bonevacia</x:v>
      </x:c>
      <x:c r="E553" s="118" t="str">
        <x:v>Defender</x:v>
      </x:c>
      <x:c r="F553" s="118" t="str">
        <x:v>Left Back</x:v>
      </x:c>
      <x:c r="G553" s="121" t="n">
        <x:v>1</x:v>
      </x:c>
      <x:c r="H553" s="121" t="n">
        <x:v>96</x:v>
      </x:c>
      <x:c r="I553" s="121" t="n">
        <x:v>0</x:v>
      </x:c>
      <x:c r="J553" s="133" t="n">
        <x:v>0</x:v>
      </x:c>
      <x:c r="K553" s="121" t="n">
        <x:v>0</x:v>
      </x:c>
      <x:c r="L553" s="133" t="n">
        <x:v>0</x:v>
      </x:c>
      <x:c r="M553" s="124" t="str"/>
      <x:c r="N553" s="127" t="n">
        <x:v>0</x:v>
      </x:c>
      <x:c r="O553" s="133" t="n">
        <x:v>0</x:v>
      </x:c>
      <x:c r="P553" s="127" t="n">
        <x:v>0</x:v>
      </x:c>
      <x:c r="Q553" s="133" t="n">
        <x:v>0</x:v>
      </x:c>
      <x:c r="R553" s="127" t="n">
        <x:v>0</x:v>
      </x:c>
      <x:c r="S553" s="133" t="n">
        <x:v>0</x:v>
      </x:c>
      <x:c r="T553" s="124" t="str"/>
      <x:c r="U553" s="124" t="str"/>
      <x:c r="V553" s="127" t="n">
        <x:v>0</x:v>
      </x:c>
      <x:c r="W553" s="133" t="n">
        <x:v>0</x:v>
      </x:c>
      <x:c r="X553" s="127" t="n">
        <x:v>0</x:v>
      </x:c>
      <x:c r="Y553" s="133" t="n">
        <x:v>0</x:v>
      </x:c>
      <x:c r="Z553" s="124" t="str"/>
      <x:c r="AA553" s="124" t="str"/>
      <x:c r="AB553" s="127" t="n">
        <x:v>0</x:v>
      </x:c>
      <x:c r="AC553" s="133" t="n">
        <x:v>0</x:v>
      </x:c>
      <x:c r="AD553" s="124" t="str"/>
      <x:c r="AE553" s="127" t="n">
        <x:v>0</x:v>
      </x:c>
      <x:c r="AF553" s="133" t="n">
        <x:v>0</x:v>
      </x:c>
      <x:c r="AG553" s="127" t="n">
        <x:v>0</x:v>
      </x:c>
      <x:c r="AH553" s="133" t="n">
        <x:v>0</x:v>
      </x:c>
      <x:c r="AI553" s="124" t="str"/>
      <x:c r="AJ553" s="124" t="str"/>
      <x:c r="AK553" s="127" t="n">
        <x:v>0</x:v>
      </x:c>
      <x:c r="AL553" s="133" t="n">
        <x:v>0</x:v>
      </x:c>
      <x:c r="AM553" s="127" t="n">
        <x:v>0</x:v>
      </x:c>
      <x:c r="AN553" s="133" t="n">
        <x:v>0</x:v>
      </x:c>
      <x:c r="AO553" s="124" t="str"/>
      <x:c r="AP553" s="124" t="str"/>
      <x:c r="AQ553" s="127" t="n">
        <x:v>0</x:v>
      </x:c>
      <x:c r="AR553" s="133" t="n">
        <x:v>0</x:v>
      </x:c>
      <x:c r="AS553" s="127" t="n">
        <x:v>0</x:v>
      </x:c>
      <x:c r="AT553" s="133" t="n">
        <x:v>0</x:v>
      </x:c>
      <x:c r="AU553" s="124" t="str"/>
      <x:c r="AV553" s="124" t="str"/>
      <x:c r="AW553" s="127" t="n">
        <x:v>0</x:v>
      </x:c>
      <x:c r="AX553" s="133" t="n">
        <x:v>0</x:v>
      </x:c>
      <x:c r="AY553" s="124" t="str"/>
      <x:c r="AZ553" s="127" t="n">
        <x:v>0</x:v>
      </x:c>
      <x:c r="BA553" s="133" t="n">
        <x:v>0</x:v>
      </x:c>
      <x:c r="BB553" s="124" t="str"/>
      <x:c r="BC553" s="127" t="n">
        <x:v>0</x:v>
      </x:c>
      <x:c r="BD553" s="133" t="n">
        <x:v>0</x:v>
      </x:c>
      <x:c r="BE553" s="124" t="n">
        <x:v>0</x:v>
      </x:c>
      <x:c r="BF553" s="127" t="n">
        <x:v>0</x:v>
      </x:c>
      <x:c r="BG553" s="133" t="n">
        <x:v>0</x:v>
      </x:c>
      <x:c r="BH553" s="121" t="n">
        <x:v>0</x:v>
      </x:c>
      <x:c r="BI553" s="133" t="n">
        <x:v>0</x:v>
      </x:c>
      <x:c r="BJ553" s="124" t="str"/>
      <x:c r="BK553" s="121" t="n">
        <x:v>0</x:v>
      </x:c>
      <x:c r="BL553" s="133" t="n">
        <x:v>0</x:v>
      </x:c>
      <x:c r="BM553" s="124" t="str"/>
      <x:c r="BN553" s="127" t="n">
        <x:v>0</x:v>
      </x:c>
      <x:c r="BO553" s="133" t="n">
        <x:v>0</x:v>
      </x:c>
      <x:c r="BP553" s="127" t="n">
        <x:v>0</x:v>
      </x:c>
      <x:c r="BQ553" s="133" t="n">
        <x:v>0</x:v>
      </x:c>
      <x:c r="BR553" s="127" t="n">
        <x:v>0</x:v>
      </x:c>
      <x:c r="BS553" s="133" t="n">
        <x:v>0</x:v>
      </x:c>
      <x:c r="BT553" s="127" t="n">
        <x:v>0</x:v>
      </x:c>
      <x:c r="BU553" s="133" t="n">
        <x:v>0</x:v>
      </x:c>
      <x:c r="BV553" s="124" t="str"/>
      <x:c r="BW553" s="127" t="n">
        <x:v>0</x:v>
      </x:c>
      <x:c r="BX553" s="133" t="n">
        <x:v>0</x:v>
      </x:c>
      <x:c r="BY553" s="127" t="n">
        <x:v>0</x:v>
      </x:c>
      <x:c r="BZ553" s="133" t="n">
        <x:v>0</x:v>
      </x:c>
      <x:c r="CA553" s="124" t="str"/>
      <x:c r="CB553" s="127" t="n">
        <x:v>0</x:v>
      </x:c>
      <x:c r="CC553" s="133" t="n">
        <x:v>0</x:v>
      </x:c>
      <x:c r="CD553" s="127" t="n">
        <x:v>0</x:v>
      </x:c>
      <x:c r="CE553" s="133" t="n">
        <x:v>0</x:v>
      </x:c>
      <x:c r="CF553" s="124" t="str"/>
      <x:c r="CG553" s="124" t="str"/>
      <x:c r="CH553" s="127" t="n">
        <x:v>0</x:v>
      </x:c>
      <x:c r="CI553" s="127" t="n">
        <x:v>0</x:v>
      </x:c>
      <x:c r="CJ553" s="133" t="n">
        <x:v>0</x:v>
      </x:c>
      <x:c r="CK553" s="121" t="n">
        <x:v>0</x:v>
      </x:c>
      <x:c r="CL553" s="133" t="n">
        <x:v>0</x:v>
      </x:c>
      <x:c r="CM553" s="121" t="n">
        <x:v>0</x:v>
      </x:c>
      <x:c r="CN553" s="133" t="n">
        <x:v>0</x:v>
      </x:c>
      <x:c r="CO553" s="127" t="n">
        <x:v>0</x:v>
      </x:c>
      <x:c r="CP553" s="133" t="n">
        <x:v>0</x:v>
      </x:c>
      <x:c r="CQ553" s="127" t="n">
        <x:v>0</x:v>
      </x:c>
      <x:c r="CR553" s="133" t="n">
        <x:v>0</x:v>
      </x:c>
      <x:c r="CS553" s="127" t="n">
        <x:v>0</x:v>
      </x:c>
      <x:c r="CT553" s="133" t="n">
        <x:v>0</x:v>
      </x:c>
      <x:c r="CU553" s="127" t="n">
        <x:v>0</x:v>
      </x:c>
      <x:c r="CV553" s="133" t="n">
        <x:v>0</x:v>
      </x:c>
      <x:c r="CW553" s="127" t="n">
        <x:v>0</x:v>
      </x:c>
      <x:c r="CX553" s="133" t="n">
        <x:v>0</x:v>
      </x:c>
    </x:row>
    <x:row r="554">
      <x:c r="A554" s="118" t="str">
        <x:v>Eredivisie 2025-2026</x:v>
      </x:c>
      <x:c r="B554" s="118" t="str">
        <x:v>PEC Zwolle</x:v>
      </x:c>
      <x:c r="C554" s="118" t="str">
        <x:v>7962u6otgj03w6a42q6zl5zx0</x:v>
      </x:c>
      <x:c r="D554" s="118" t="str">
        <x:v>D. Ruward</x:v>
      </x:c>
      <x:c r="E554" s="118" t="str">
        <x:v>Forward</x:v>
      </x:c>
      <x:c r="F554" s="118" t="str">
        <x:v>Centre Forward</x:v>
      </x:c>
      <x:c r="G554" s="121" t="n">
        <x:v>1</x:v>
      </x:c>
      <x:c r="H554" s="121" t="n">
        <x:v>93</x:v>
      </x:c>
      <x:c r="I554" s="121" t="n">
        <x:v>0</x:v>
      </x:c>
      <x:c r="J554" s="133" t="n">
        <x:v>0</x:v>
      </x:c>
      <x:c r="K554" s="121" t="n">
        <x:v>0</x:v>
      </x:c>
      <x:c r="L554" s="133" t="n">
        <x:v>0</x:v>
      </x:c>
      <x:c r="M554" s="124" t="str"/>
      <x:c r="N554" s="127" t="n">
        <x:v>0</x:v>
      </x:c>
      <x:c r="O554" s="133" t="n">
        <x:v>0</x:v>
      </x:c>
      <x:c r="P554" s="127" t="n">
        <x:v>0</x:v>
      </x:c>
      <x:c r="Q554" s="133" t="n">
        <x:v>0</x:v>
      </x:c>
      <x:c r="R554" s="127" t="n">
        <x:v>0</x:v>
      </x:c>
      <x:c r="S554" s="133" t="n">
        <x:v>0</x:v>
      </x:c>
      <x:c r="T554" s="124" t="str"/>
      <x:c r="U554" s="124" t="str"/>
      <x:c r="V554" s="127" t="n">
        <x:v>0</x:v>
      </x:c>
      <x:c r="W554" s="133" t="n">
        <x:v>0</x:v>
      </x:c>
      <x:c r="X554" s="127" t="n">
        <x:v>0</x:v>
      </x:c>
      <x:c r="Y554" s="133" t="n">
        <x:v>0</x:v>
      </x:c>
      <x:c r="Z554" s="124" t="str"/>
      <x:c r="AA554" s="124" t="str"/>
      <x:c r="AB554" s="127" t="n">
        <x:v>0</x:v>
      </x:c>
      <x:c r="AC554" s="133" t="n">
        <x:v>0</x:v>
      </x:c>
      <x:c r="AD554" s="124" t="str"/>
      <x:c r="AE554" s="127" t="n">
        <x:v>0</x:v>
      </x:c>
      <x:c r="AF554" s="133" t="n">
        <x:v>0</x:v>
      </x:c>
      <x:c r="AG554" s="127" t="n">
        <x:v>0</x:v>
      </x:c>
      <x:c r="AH554" s="133" t="n">
        <x:v>0</x:v>
      </x:c>
      <x:c r="AI554" s="124" t="str"/>
      <x:c r="AJ554" s="124" t="str"/>
      <x:c r="AK554" s="127" t="n">
        <x:v>0</x:v>
      </x:c>
      <x:c r="AL554" s="133" t="n">
        <x:v>0</x:v>
      </x:c>
      <x:c r="AM554" s="127" t="n">
        <x:v>0</x:v>
      </x:c>
      <x:c r="AN554" s="133" t="n">
        <x:v>0</x:v>
      </x:c>
      <x:c r="AO554" s="124" t="str"/>
      <x:c r="AP554" s="124" t="str"/>
      <x:c r="AQ554" s="127" t="n">
        <x:v>0</x:v>
      </x:c>
      <x:c r="AR554" s="133" t="n">
        <x:v>0</x:v>
      </x:c>
      <x:c r="AS554" s="127" t="n">
        <x:v>0</x:v>
      </x:c>
      <x:c r="AT554" s="133" t="n">
        <x:v>0</x:v>
      </x:c>
      <x:c r="AU554" s="124" t="str"/>
      <x:c r="AV554" s="124" t="str"/>
      <x:c r="AW554" s="127" t="n">
        <x:v>0</x:v>
      </x:c>
      <x:c r="AX554" s="133" t="n">
        <x:v>0</x:v>
      </x:c>
      <x:c r="AY554" s="124" t="str"/>
      <x:c r="AZ554" s="127" t="n">
        <x:v>0</x:v>
      </x:c>
      <x:c r="BA554" s="133" t="n">
        <x:v>0</x:v>
      </x:c>
      <x:c r="BB554" s="124" t="str"/>
      <x:c r="BC554" s="127" t="n">
        <x:v>0</x:v>
      </x:c>
      <x:c r="BD554" s="133" t="n">
        <x:v>0</x:v>
      </x:c>
      <x:c r="BE554" s="124" t="n">
        <x:v>0</x:v>
      </x:c>
      <x:c r="BF554" s="127" t="n">
        <x:v>0</x:v>
      </x:c>
      <x:c r="BG554" s="133" t="n">
        <x:v>0</x:v>
      </x:c>
      <x:c r="BH554" s="121" t="n">
        <x:v>0</x:v>
      </x:c>
      <x:c r="BI554" s="133" t="n">
        <x:v>0</x:v>
      </x:c>
      <x:c r="BJ554" s="124" t="str"/>
      <x:c r="BK554" s="121" t="n">
        <x:v>0</x:v>
      </x:c>
      <x:c r="BL554" s="133" t="n">
        <x:v>0</x:v>
      </x:c>
      <x:c r="BM554" s="124" t="str"/>
      <x:c r="BN554" s="127" t="n">
        <x:v>0</x:v>
      </x:c>
      <x:c r="BO554" s="133" t="n">
        <x:v>0</x:v>
      </x:c>
      <x:c r="BP554" s="127" t="n">
        <x:v>0</x:v>
      </x:c>
      <x:c r="BQ554" s="133" t="n">
        <x:v>0</x:v>
      </x:c>
      <x:c r="BR554" s="127" t="n">
        <x:v>0</x:v>
      </x:c>
      <x:c r="BS554" s="133" t="n">
        <x:v>0</x:v>
      </x:c>
      <x:c r="BT554" s="127" t="n">
        <x:v>0</x:v>
      </x:c>
      <x:c r="BU554" s="133" t="n">
        <x:v>0</x:v>
      </x:c>
      <x:c r="BV554" s="124" t="str"/>
      <x:c r="BW554" s="127" t="n">
        <x:v>0</x:v>
      </x:c>
      <x:c r="BX554" s="133" t="n">
        <x:v>0</x:v>
      </x:c>
      <x:c r="BY554" s="127" t="n">
        <x:v>0</x:v>
      </x:c>
      <x:c r="BZ554" s="133" t="n">
        <x:v>0</x:v>
      </x:c>
      <x:c r="CA554" s="124" t="str"/>
      <x:c r="CB554" s="127" t="n">
        <x:v>0</x:v>
      </x:c>
      <x:c r="CC554" s="133" t="n">
        <x:v>0</x:v>
      </x:c>
      <x:c r="CD554" s="127" t="n">
        <x:v>0</x:v>
      </x:c>
      <x:c r="CE554" s="133" t="n">
        <x:v>0</x:v>
      </x:c>
      <x:c r="CF554" s="124" t="str"/>
      <x:c r="CG554" s="124" t="str"/>
      <x:c r="CH554" s="127" t="n">
        <x:v>0</x:v>
      </x:c>
      <x:c r="CI554" s="127" t="n">
        <x:v>0</x:v>
      </x:c>
      <x:c r="CJ554" s="133" t="n">
        <x:v>0</x:v>
      </x:c>
      <x:c r="CK554" s="121" t="n">
        <x:v>0</x:v>
      </x:c>
      <x:c r="CL554" s="133" t="n">
        <x:v>0</x:v>
      </x:c>
      <x:c r="CM554" s="121" t="n">
        <x:v>0</x:v>
      </x:c>
      <x:c r="CN554" s="133" t="n">
        <x:v>0</x:v>
      </x:c>
      <x:c r="CO554" s="127" t="n">
        <x:v>0</x:v>
      </x:c>
      <x:c r="CP554" s="133" t="n">
        <x:v>0</x:v>
      </x:c>
      <x:c r="CQ554" s="127" t="n">
        <x:v>0</x:v>
      </x:c>
      <x:c r="CR554" s="133" t="n">
        <x:v>0</x:v>
      </x:c>
      <x:c r="CS554" s="127" t="n">
        <x:v>0</x:v>
      </x:c>
      <x:c r="CT554" s="133" t="n">
        <x:v>0</x:v>
      </x:c>
      <x:c r="CU554" s="127" t="n">
        <x:v>0</x:v>
      </x:c>
      <x:c r="CV554" s="133" t="n">
        <x:v>0</x:v>
      </x:c>
      <x:c r="CW554" s="127" t="n">
        <x:v>0</x:v>
      </x:c>
      <x:c r="CX554" s="133" t="n">
        <x:v>0</x:v>
      </x:c>
    </x:row>
    <x:row r="555">
      <x:c r="A555" s="119" t="str">
        <x:v>Eredivisie 2025-2026</x:v>
      </x:c>
      <x:c r="B555" s="119" t="str">
        <x:v>FC Groningen</x:v>
      </x:c>
      <x:c r="C555" s="119" t="str">
        <x:v>5a3wim0yteedteaarmma5lk44</x:v>
      </x:c>
      <x:c r="D555" s="119" t="str">
        <x:v>J. Dillema</x:v>
      </x:c>
      <x:c r="E555" s="119" t="str">
        <x:v>Midfielder</x:v>
      </x:c>
      <x:c r="F555" s="119" t="str">
        <x:v>Defensive Midfielder</x:v>
      </x:c>
      <x:c r="G555" s="122" t="n">
        <x:v>1</x:v>
      </x:c>
      <x:c r="H555" s="122" t="n">
        <x:v>95</x:v>
      </x:c>
      <x:c r="I555" s="122" t="n">
        <x:v>0</x:v>
      </x:c>
      <x:c r="J555" s="134" t="n">
        <x:v>0</x:v>
      </x:c>
      <x:c r="K555" s="122" t="n">
        <x:v>0</x:v>
      </x:c>
      <x:c r="L555" s="134" t="n">
        <x:v>0</x:v>
      </x:c>
      <x:c r="M555" s="125" t="str"/>
      <x:c r="N555" s="128" t="n">
        <x:v>0</x:v>
      </x:c>
      <x:c r="O555" s="134" t="n">
        <x:v>0</x:v>
      </x:c>
      <x:c r="P555" s="128" t="n">
        <x:v>0</x:v>
      </x:c>
      <x:c r="Q555" s="134" t="n">
        <x:v>0</x:v>
      </x:c>
      <x:c r="R555" s="128" t="n">
        <x:v>0</x:v>
      </x:c>
      <x:c r="S555" s="134" t="n">
        <x:v>0</x:v>
      </x:c>
      <x:c r="T555" s="125" t="str"/>
      <x:c r="U555" s="125" t="str"/>
      <x:c r="V555" s="128" t="n">
        <x:v>0</x:v>
      </x:c>
      <x:c r="W555" s="134" t="n">
        <x:v>0</x:v>
      </x:c>
      <x:c r="X555" s="128" t="n">
        <x:v>0</x:v>
      </x:c>
      <x:c r="Y555" s="134" t="n">
        <x:v>0</x:v>
      </x:c>
      <x:c r="Z555" s="125" t="str"/>
      <x:c r="AA555" s="125" t="str"/>
      <x:c r="AB555" s="128" t="n">
        <x:v>0</x:v>
      </x:c>
      <x:c r="AC555" s="134" t="n">
        <x:v>0</x:v>
      </x:c>
      <x:c r="AD555" s="125" t="str"/>
      <x:c r="AE555" s="128" t="n">
        <x:v>0</x:v>
      </x:c>
      <x:c r="AF555" s="134" t="n">
        <x:v>0</x:v>
      </x:c>
      <x:c r="AG555" s="128" t="n">
        <x:v>0</x:v>
      </x:c>
      <x:c r="AH555" s="134" t="n">
        <x:v>0</x:v>
      </x:c>
      <x:c r="AI555" s="125" t="str"/>
      <x:c r="AJ555" s="125" t="str"/>
      <x:c r="AK555" s="128" t="n">
        <x:v>0</x:v>
      </x:c>
      <x:c r="AL555" s="134" t="n">
        <x:v>0</x:v>
      </x:c>
      <x:c r="AM555" s="128" t="n">
        <x:v>0</x:v>
      </x:c>
      <x:c r="AN555" s="134" t="n">
        <x:v>0</x:v>
      </x:c>
      <x:c r="AO555" s="125" t="str"/>
      <x:c r="AP555" s="125" t="str"/>
      <x:c r="AQ555" s="128" t="n">
        <x:v>0</x:v>
      </x:c>
      <x:c r="AR555" s="134" t="n">
        <x:v>0</x:v>
      </x:c>
      <x:c r="AS555" s="128" t="n">
        <x:v>0</x:v>
      </x:c>
      <x:c r="AT555" s="134" t="n">
        <x:v>0</x:v>
      </x:c>
      <x:c r="AU555" s="125" t="str"/>
      <x:c r="AV555" s="125" t="str"/>
      <x:c r="AW555" s="128" t="n">
        <x:v>0</x:v>
      </x:c>
      <x:c r="AX555" s="134" t="n">
        <x:v>0</x:v>
      </x:c>
      <x:c r="AY555" s="125" t="str"/>
      <x:c r="AZ555" s="128" t="n">
        <x:v>0</x:v>
      </x:c>
      <x:c r="BA555" s="134" t="n">
        <x:v>0</x:v>
      </x:c>
      <x:c r="BB555" s="125" t="str"/>
      <x:c r="BC555" s="128" t="n">
        <x:v>0</x:v>
      </x:c>
      <x:c r="BD555" s="134" t="n">
        <x:v>0</x:v>
      </x:c>
      <x:c r="BE555" s="125" t="n">
        <x:v>0</x:v>
      </x:c>
      <x:c r="BF555" s="128" t="n">
        <x:v>0</x:v>
      </x:c>
      <x:c r="BG555" s="134" t="n">
        <x:v>0</x:v>
      </x:c>
      <x:c r="BH555" s="122" t="n">
        <x:v>0</x:v>
      </x:c>
      <x:c r="BI555" s="134" t="n">
        <x:v>0</x:v>
      </x:c>
      <x:c r="BJ555" s="125" t="str"/>
      <x:c r="BK555" s="122" t="n">
        <x:v>0</x:v>
      </x:c>
      <x:c r="BL555" s="134" t="n">
        <x:v>0</x:v>
      </x:c>
      <x:c r="BM555" s="125" t="str"/>
      <x:c r="BN555" s="128" t="n">
        <x:v>0</x:v>
      </x:c>
      <x:c r="BO555" s="134" t="n">
        <x:v>0</x:v>
      </x:c>
      <x:c r="BP555" s="128" t="n">
        <x:v>0</x:v>
      </x:c>
      <x:c r="BQ555" s="134" t="n">
        <x:v>0</x:v>
      </x:c>
      <x:c r="BR555" s="128" t="n">
        <x:v>0</x:v>
      </x:c>
      <x:c r="BS555" s="134" t="n">
        <x:v>0</x:v>
      </x:c>
      <x:c r="BT555" s="128" t="n">
        <x:v>0</x:v>
      </x:c>
      <x:c r="BU555" s="134" t="n">
        <x:v>0</x:v>
      </x:c>
      <x:c r="BV555" s="125" t="str"/>
      <x:c r="BW555" s="128" t="n">
        <x:v>0</x:v>
      </x:c>
      <x:c r="BX555" s="134" t="n">
        <x:v>0</x:v>
      </x:c>
      <x:c r="BY555" s="128" t="n">
        <x:v>0</x:v>
      </x:c>
      <x:c r="BZ555" s="134" t="n">
        <x:v>0</x:v>
      </x:c>
      <x:c r="CA555" s="125" t="str"/>
      <x:c r="CB555" s="128" t="n">
        <x:v>0</x:v>
      </x:c>
      <x:c r="CC555" s="134" t="n">
        <x:v>0</x:v>
      </x:c>
      <x:c r="CD555" s="128" t="n">
        <x:v>0</x:v>
      </x:c>
      <x:c r="CE555" s="134" t="n">
        <x:v>0</x:v>
      </x:c>
      <x:c r="CF555" s="125" t="str"/>
      <x:c r="CG555" s="125" t="str"/>
      <x:c r="CH555" s="128" t="n">
        <x:v>0</x:v>
      </x:c>
      <x:c r="CI555" s="128" t="n">
        <x:v>0</x:v>
      </x:c>
      <x:c r="CJ555" s="134" t="n">
        <x:v>0</x:v>
      </x:c>
      <x:c r="CK555" s="122" t="n">
        <x:v>0</x:v>
      </x:c>
      <x:c r="CL555" s="134" t="n">
        <x:v>0</x:v>
      </x:c>
      <x:c r="CM555" s="122" t="n">
        <x:v>0</x:v>
      </x:c>
      <x:c r="CN555" s="134" t="n">
        <x:v>0</x:v>
      </x:c>
      <x:c r="CO555" s="128" t="n">
        <x:v>0</x:v>
      </x:c>
      <x:c r="CP555" s="134" t="n">
        <x:v>0</x:v>
      </x:c>
      <x:c r="CQ555" s="128" t="n">
        <x:v>0</x:v>
      </x:c>
      <x:c r="CR555" s="134" t="n">
        <x:v>0</x:v>
      </x:c>
      <x:c r="CS555" s="128" t="n">
        <x:v>0</x:v>
      </x:c>
      <x:c r="CT555" s="134" t="n">
        <x:v>0</x:v>
      </x:c>
      <x:c r="CU555" s="128" t="n">
        <x:v>0</x:v>
      </x:c>
      <x:c r="CV555" s="134" t="n">
        <x:v>0</x:v>
      </x:c>
      <x:c r="CW555" s="128" t="n">
        <x:v>0</x:v>
      </x:c>
      <x:c r="CX555" s="134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0f41d9f76cf44a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events</x:v>
      </x:c>
      <x:c r="J1" s="114" t="str">
        <x:v>events_per90</x:v>
      </x:c>
      <x:c r="K1" s="114" t="str">
        <x:v>non_turnover_actions</x:v>
      </x:c>
      <x:c r="L1" s="114" t="str">
        <x:v>non_turnover_actions_per90</x:v>
      </x:c>
      <x:c r="M1" s="114" t="str">
        <x:v>final_third_actions</x:v>
      </x:c>
      <x:c r="N1" s="114" t="str">
        <x:v>final_third_actions_per90</x:v>
      </x:c>
      <x:c r="O1" s="114" t="str">
        <x:v>box_actions</x:v>
      </x:c>
      <x:c r="P1" s="114" t="str">
        <x:v>box_actions_per90</x:v>
      </x:c>
      <x:c r="Q1" s="114" t="str">
        <x:v>box_action_share</x:v>
      </x:c>
      <x:c r="R1" s="114" t="str">
        <x:v>take_ons</x:v>
      </x:c>
      <x:c r="S1" s="114" t="str">
        <x:v>take_ons_per90</x:v>
      </x:c>
      <x:c r="T1" s="114" t="str">
        <x:v>take_ons_completed</x:v>
      </x:c>
      <x:c r="U1" s="114" t="str">
        <x:v>take_ons_completed_per90</x:v>
      </x:c>
      <x:c r="V1" s="114" t="str">
        <x:v>take_ons_unsuccessful</x:v>
      </x:c>
      <x:c r="W1" s="114" t="str">
        <x:v>take_ons_unsuccessful_per90</x:v>
      </x:c>
      <x:c r="X1" s="114" t="str">
        <x:v>take_on_success_pct</x:v>
      </x:c>
      <x:c r="Y1" s="114" t="str">
        <x:v>take_on_action_share</x:v>
      </x:c>
      <x:c r="Z1" s="114" t="str">
        <x:v>turnovers</x:v>
      </x:c>
      <x:c r="AA1" s="114" t="str">
        <x:v>turnovers_per90</x:v>
      </x:c>
      <x:c r="AB1" s="114" t="str">
        <x:v>turnovers_per_100_actions</x:v>
      </x:c>
      <x:c r="AC1" s="114" t="str">
        <x:v>dangerous_turnovers</x:v>
      </x:c>
      <x:c r="AD1" s="114" t="str">
        <x:v>dangerous_turnovers_per90</x:v>
      </x:c>
      <x:c r="AE1" s="114" t="str">
        <x:v>dangerous_turnover_share</x:v>
      </x:c>
      <x:c r="AF1" s="114" t="str">
        <x:v>turnover_risk</x:v>
      </x:c>
      <x:c r="AG1" s="114" t="str">
        <x:v>ball_security</x:v>
      </x:c>
      <x:c r="AH1" s="114" t="str">
        <x:v>deep_completions</x:v>
      </x:c>
      <x:c r="AI1" s="114" t="str">
        <x:v>deep_completions_per90</x:v>
      </x:c>
      <x:c r="AJ1" s="114" t="str">
        <x:v>deep_entry_efficiency</x:v>
      </x:c>
      <x:c r="AK1" s="114" t="str">
        <x:v>xt_carries</x:v>
      </x:c>
      <x:c r="AL1" s="114" t="str">
        <x:v>xt_carries_per90</x:v>
      </x:c>
      <x:c r="AM1" s="114" t="str">
        <x:v>xt_take_ons</x:v>
      </x:c>
      <x:c r="AN1" s="114" t="str">
        <x:v>xt_take_ons_per90</x:v>
      </x:c>
      <x:c r="AO1" s="114" t="str">
        <x:v>carries</x:v>
      </x:c>
      <x:c r="AP1" s="114" t="str">
        <x:v>carries_per90</x:v>
      </x:c>
      <x:c r="AQ1" s="114" t="str">
        <x:v>carry_distance</x:v>
      </x:c>
      <x:c r="AR1" s="114" t="str">
        <x:v>carry_distance_per90</x:v>
      </x:c>
      <x:c r="AS1" s="114" t="str">
        <x:v>average_carry_distance</x:v>
      </x:c>
      <x:c r="AT1" s="114" t="str">
        <x:v>progressive_carries</x:v>
      </x:c>
      <x:c r="AU1" s="114" t="str">
        <x:v>progressive_carries_per90</x:v>
      </x:c>
      <x:c r="AV1" s="114" t="str">
        <x:v>progressive_carry_share</x:v>
      </x:c>
      <x:c r="AW1" s="114" t="str">
        <x:v>carries_into_final_third</x:v>
      </x:c>
      <x:c r="AX1" s="114" t="str">
        <x:v>carries_into_final_third_per90</x:v>
      </x:c>
      <x:c r="AY1" s="114" t="str">
        <x:v>carries_into_box</x:v>
      </x:c>
      <x:c r="AZ1" s="114" t="str">
        <x:v>carries_into_box_per90</x:v>
      </x:c>
      <x:c r="BA1" s="114" t="str">
        <x:v>decision_quality_index</x:v>
      </x:c>
    </x:row>
    <x:row r="2">
      <x:c r="A2" s="117" t="str">
        <x:v>Eredivisie 2025-2026</x:v>
      </x:c>
      <x:c r="B2" s="117" t="str">
        <x:v>FC Utrecht</x:v>
      </x:c>
      <x:c r="C2" s="117" t="str">
        <x:v>4ej8uchqe3rt1s5h6phjo3310</x:v>
      </x:c>
      <x:c r="D2" s="117" t="str">
        <x:v>G. Zechiël</x:v>
      </x:c>
      <x:c r="E2" s="117" t="str">
        <x:v>Midfielder</x:v>
      </x:c>
      <x:c r="F2" s="117" t="str">
        <x:v>Right Midfielder</x:v>
      </x:c>
      <x:c r="G2" s="120" t="n">
        <x:v>36</x:v>
      </x:c>
      <x:c r="H2" s="120" t="n">
        <x:v>3522</x:v>
      </x:c>
      <x:c r="I2" s="120" t="n">
        <x:v>2445</x:v>
      </x:c>
      <x:c r="J2" s="132" t="n">
        <x:v>62.47870528109029</x:v>
      </x:c>
      <x:c r="K2" s="126" t="n">
        <x:v>2139</x:v>
      </x:c>
      <x:c r="L2" s="132" t="n">
        <x:v>54.65928449744464</x:v>
      </x:c>
      <x:c r="M2" s="126" t="n">
        <x:v>594</x:v>
      </x:c>
      <x:c r="N2" s="132" t="n">
        <x:v>15.178875638841568</x:v>
      </x:c>
      <x:c r="O2" s="126" t="n">
        <x:v>121</x:v>
      </x:c>
      <x:c r="P2" s="132" t="n">
        <x:v>3.0919931856899487</x:v>
      </x:c>
      <x:c r="Q2" s="123" t="n">
        <x:v>0.2037037037037037</x:v>
      </x:c>
      <x:c r="R2" s="126" t="n">
        <x:v>75</x:v>
      </x:c>
      <x:c r="S2" s="132" t="n">
        <x:v>1.9165247018739353</x:v>
      </x:c>
      <x:c r="T2" s="126" t="n">
        <x:v>28</x:v>
      </x:c>
      <x:c r="U2" s="132" t="n">
        <x:v>0.7155025553662692</x:v>
      </x:c>
      <x:c r="V2" s="126" t="n">
        <x:v>47</x:v>
      </x:c>
      <x:c r="W2" s="132" t="n">
        <x:v>1.201022146507666</x:v>
      </x:c>
      <x:c r="X2" s="123" t="n">
        <x:v>0.3733333333333333</x:v>
      </x:c>
      <x:c r="Y2" s="123" t="n">
        <x:v>0.03067484662576687</x:v>
      </x:c>
      <x:c r="Z2" s="126" t="n">
        <x:v>306</x:v>
      </x:c>
      <x:c r="AA2" s="132" t="n">
        <x:v>7.819420783645656</x:v>
      </x:c>
      <x:c r="AB2" s="126" t="n">
        <x:v>12.515337423312884</x:v>
      </x:c>
      <x:c r="AC2" s="126" t="n">
        <x:v>93</x:v>
      </x:c>
      <x:c r="AD2" s="132" t="n">
        <x:v>2.37649063032368</x:v>
      </x:c>
      <x:c r="AE2" s="123" t="n">
        <x:v>0.30392156862745096</x:v>
      </x:c>
      <x:c r="AF2" s="126" t="n">
        <x:v>0.3039215686274509</x:v>
      </x:c>
      <x:c r="AG2" s="123" t="n">
        <x:v>0.8058375634517767</x:v>
      </x:c>
      <x:c r="AH2" s="126" t="n">
        <x:v>13</x:v>
      </x:c>
      <x:c r="AI2" s="132" t="n">
        <x:v>0.3321976149914821</x:v>
      </x:c>
      <x:c r="AJ2" s="126" t="n">
        <x:v>0.3937007874015748</x:v>
      </x:c>
      <x:c r="AK2" s="126" t="n">
        <x:v>103</x:v>
      </x:c>
      <x:c r="AL2" s="132" t="n">
        <x:v>2.6320272572402046</x:v>
      </x:c>
      <x:c r="AM2" s="126" t="n">
        <x:v>0</x:v>
      </x:c>
      <x:c r="AN2" s="132" t="n">
        <x:v>0</x:v>
      </x:c>
      <x:c r="AO2" s="126" t="n">
        <x:v>549</x:v>
      </x:c>
      <x:c r="AP2" s="132" t="n">
        <x:v>14.028960817717206</x:v>
      </x:c>
      <x:c r="AQ2" s="126" t="n">
        <x:v>9960.413773674827</x:v>
      </x:c>
      <x:c r="AR2" s="132" t="n">
        <x:v>254.52505384177582</x:v>
      </x:c>
      <x:c r="AS2" s="126" t="n">
        <x:v>18.142830188843035</x:v>
      </x:c>
      <x:c r="AT2" s="126" t="n">
        <x:v>181</x:v>
      </x:c>
      <x:c r="AU2" s="132" t="n">
        <x:v>4.625212947189097</x:v>
      </x:c>
      <x:c r="AV2" s="123" t="n">
        <x:v>0.3296903460837887</x:v>
      </x:c>
      <x:c r="AW2" s="126" t="n">
        <x:v>89</x:v>
      </x:c>
      <x:c r="AX2" s="132" t="n">
        <x:v>2.27427597955707</x:v>
      </x:c>
      <x:c r="AY2" s="126" t="n">
        <x:v>34</x:v>
      </x:c>
      <x:c r="AZ2" s="132" t="n">
        <x:v>0.868824531516184</x:v>
      </x:c>
      <x:c r="BA2" s="129" t="n">
        <x:v>56.07833046884368</x:v>
      </x:c>
    </x:row>
    <x:row r="3">
      <x:c r="A3" s="118" t="str">
        <x:v>Eredivisie 2025-2026</x:v>
      </x:c>
      <x:c r="B3" s="118" t="str">
        <x:v>FC Utrecht</x:v>
      </x:c>
      <x:c r="C3" s="118" t="str">
        <x:v>9q90ls3k1i2739wd6a20fku6t</x:v>
      </x:c>
      <x:c r="D3" s="118" t="str">
        <x:v>V. Barkas</x:v>
      </x:c>
      <x:c r="E3" s="118" t="str">
        <x:v>Goalkeeper</x:v>
      </x:c>
      <x:c r="F3" s="118" t="str">
        <x:v>Goalkeeper</x:v>
      </x:c>
      <x:c r="G3" s="121" t="n">
        <x:v>35</x:v>
      </x:c>
      <x:c r="H3" s="121" t="n">
        <x:v>3422</x:v>
      </x:c>
      <x:c r="I3" s="121" t="n">
        <x:v>2082</x:v>
      </x:c>
      <x:c r="J3" s="133" t="n">
        <x:v>54.75745178258328</x:v>
      </x:c>
      <x:c r="K3" s="127" t="n">
        <x:v>1419</x:v>
      </x:c>
      <x:c r="L3" s="133" t="n">
        <x:v>37.32028053769725</x:v>
      </x:c>
      <x:c r="M3" s="127" t="n">
        <x:v>8</x:v>
      </x:c>
      <x:c r="N3" s="133" t="n">
        <x:v>0.2104032729398013</x:v>
      </x:c>
      <x:c r="O3" s="127" t="n">
        <x:v>2</x:v>
      </x:c>
      <x:c r="P3" s="133" t="n">
        <x:v>0.0526008182349503</x:v>
      </x:c>
      <x:c r="Q3" s="124" t="n">
        <x:v>0.25</x:v>
      </x:c>
      <x:c r="R3" s="127" t="n">
        <x:v>1</x:v>
      </x:c>
      <x:c r="S3" s="133" t="n">
        <x:v>0.0263004091174751</x:v>
      </x:c>
      <x:c r="T3" s="127" t="n">
        <x:v>1</x:v>
      </x:c>
      <x:c r="U3" s="133" t="n">
        <x:v>0.0263004091174751</x:v>
      </x:c>
      <x:c r="V3" s="127" t="n">
        <x:v>0</x:v>
      </x:c>
      <x:c r="W3" s="133" t="n">
        <x:v>0</x:v>
      </x:c>
      <x:c r="X3" s="124" t="n">
        <x:v>1</x:v>
      </x:c>
      <x:c r="Y3" s="124" t="n">
        <x:v>0.0004803073967339097</x:v>
      </x:c>
      <x:c r="Z3" s="127" t="n">
        <x:v>663</x:v>
      </x:c>
      <x:c r="AA3" s="133" t="n">
        <x:v>17.43717124488603</x:v>
      </x:c>
      <x:c r="AB3" s="127" t="n">
        <x:v>31.844380403458214</x:v>
      </x:c>
      <x:c r="AC3" s="127" t="n">
        <x:v>662</x:v>
      </x:c>
      <x:c r="AD3" s="133" t="n">
        <x:v>17.410870835768556</x:v>
      </x:c>
      <x:c r="AE3" s="124" t="n">
        <x:v>0.9984917043740573</x:v>
      </x:c>
      <x:c r="AF3" s="127" t="n">
        <x:v>0.9984917043740572</x:v>
      </x:c>
      <x:c r="AG3" s="124" t="n">
        <x:v>0.5041136873597607</x:v>
      </x:c>
      <x:c r="AH3" s="127" t="n">
        <x:v>0</x:v>
      </x:c>
      <x:c r="AI3" s="133" t="n">
        <x:v>0</x:v>
      </x:c>
      <x:c r="AJ3" s="127" t="n">
        <x:v>0</x:v>
      </x:c>
      <x:c r="AK3" s="127" t="n">
        <x:v>164.00000000000003</x:v>
      </x:c>
      <x:c r="AL3" s="133" t="n">
        <x:v>4.313267095265926</x:v>
      </x:c>
      <x:c r="AM3" s="127" t="n">
        <x:v>0</x:v>
      </x:c>
      <x:c r="AN3" s="133" t="n">
        <x:v>0</x:v>
      </x:c>
      <x:c r="AO3" s="127" t="n">
        <x:v>470</x:v>
      </x:c>
      <x:c r="AP3" s="133" t="n">
        <x:v>12.361192285213324</x:v>
      </x:c>
      <x:c r="AQ3" s="127" t="n">
        <x:v>5618.440481574879</x:v>
      </x:c>
      <x:c r="AR3" s="133" t="n">
        <x:v>147.7672832676035</x:v>
      </x:c>
      <x:c r="AS3" s="127" t="n">
        <x:v>11.954128684201871</x:v>
      </x:c>
      <x:c r="AT3" s="127" t="n">
        <x:v>68</x:v>
      </x:c>
      <x:c r="AU3" s="133" t="n">
        <x:v>1.7884278199883108</x:v>
      </x:c>
      <x:c r="AV3" s="124" t="n">
        <x:v>0.14468085106382977</x:v>
      </x:c>
      <x:c r="AW3" s="127" t="n">
        <x:v>0</x:v>
      </x:c>
      <x:c r="AX3" s="133" t="n">
        <x:v>0</x:v>
      </x:c>
      <x:c r="AY3" s="127" t="n">
        <x:v>0</x:v>
      </x:c>
      <x:c r="AZ3" s="133" t="n">
        <x:v>0</x:v>
      </x:c>
      <x:c r="BA3" s="130" t="n">
        <x:v>22.21471048511214</x:v>
      </x:c>
    </x:row>
    <x:row r="4">
      <x:c r="A4" s="118" t="str">
        <x:v>Eredivisie 2025-2026</x:v>
      </x:c>
      <x:c r="B4" s="118" t="str">
        <x:v>SC Heerenveen</x:v>
      </x:c>
      <x:c r="C4" s="118" t="str">
        <x:v>412l28fqhx21ivpcxzn1kpilm</x:v>
      </x:c>
      <x:c r="D4" s="118" t="str">
        <x:v>V. Zagaritis</x:v>
      </x:c>
      <x:c r="E4" s="118" t="str">
        <x:v>Defender</x:v>
      </x:c>
      <x:c r="F4" s="118" t="str">
        <x:v>Right Back</x:v>
      </x:c>
      <x:c r="G4" s="121" t="n">
        <x:v>35</x:v>
      </x:c>
      <x:c r="H4" s="121" t="n">
        <x:v>3400</x:v>
      </x:c>
      <x:c r="I4" s="121" t="n">
        <x:v>2753</x:v>
      </x:c>
      <x:c r="J4" s="133" t="n">
        <x:v>72.87352941176471</x:v>
      </x:c>
      <x:c r="K4" s="127" t="n">
        <x:v>2391</x:v>
      </x:c>
      <x:c r="L4" s="133" t="n">
        <x:v>63.29117647058823</x:v>
      </x:c>
      <x:c r="M4" s="127" t="n">
        <x:v>759</x:v>
      </x:c>
      <x:c r="N4" s="133" t="n">
        <x:v>20.09117647058823</x:v>
      </x:c>
      <x:c r="O4" s="127" t="n">
        <x:v>108</x:v>
      </x:c>
      <x:c r="P4" s="133" t="n">
        <x:v>2.8588235294117648</x:v>
      </x:c>
      <x:c r="Q4" s="124" t="n">
        <x:v>0.1422924901185771</x:v>
      </x:c>
      <x:c r="R4" s="127" t="n">
        <x:v>58</x:v>
      </x:c>
      <x:c r="S4" s="133" t="n">
        <x:v>1.535294117647059</x:v>
      </x:c>
      <x:c r="T4" s="127" t="n">
        <x:v>28</x:v>
      </x:c>
      <x:c r="U4" s="133" t="n">
        <x:v>0.7411764705882353</x:v>
      </x:c>
      <x:c r="V4" s="127" t="n">
        <x:v>30</x:v>
      </x:c>
      <x:c r="W4" s="133" t="n">
        <x:v>0.7941176470588235</x:v>
      </x:c>
      <x:c r="X4" s="124" t="n">
        <x:v>0.4827586206896552</x:v>
      </x:c>
      <x:c r="Y4" s="124" t="n">
        <x:v>0.021067925899019253</x:v>
      </x:c>
      <x:c r="Z4" s="127" t="n">
        <x:v>362</x:v>
      </x:c>
      <x:c r="AA4" s="133" t="n">
        <x:v>9.58235294117647</x:v>
      </x:c>
      <x:c r="AB4" s="127" t="n">
        <x:v>13.149291681801671</x:v>
      </x:c>
      <x:c r="AC4" s="127" t="n">
        <x:v>114</x:v>
      </x:c>
      <x:c r="AD4" s="133" t="n">
        <x:v>3.0176470588235293</x:v>
      </x:c>
      <x:c r="AE4" s="124" t="n">
        <x:v>0.3149171270718232</x:v>
      </x:c>
      <x:c r="AF4" s="127" t="n">
        <x:v>0.3149171270718232</x:v>
      </x:c>
      <x:c r="AG4" s="124" t="n">
        <x:v>0.7785932721712538</x:v>
      </x:c>
      <x:c r="AH4" s="127" t="n">
        <x:v>30</x:v>
      </x:c>
      <x:c r="AI4" s="133" t="n">
        <x:v>0.7941176470588235</x:v>
      </x:c>
      <x:c r="AJ4" s="127" t="n">
        <x:v>0.7777777777777778</x:v>
      </x:c>
      <x:c r="AK4" s="127" t="n">
        <x:v>108</x:v>
      </x:c>
      <x:c r="AL4" s="133" t="n">
        <x:v>2.8588235294117648</x:v>
      </x:c>
      <x:c r="AM4" s="127" t="n">
        <x:v>0</x:v>
      </x:c>
      <x:c r="AN4" s="133" t="n">
        <x:v>0</x:v>
      </x:c>
      <x:c r="AO4" s="127" t="n">
        <x:v>603</x:v>
      </x:c>
      <x:c r="AP4" s="133" t="n">
        <x:v>15.961764705882352</x:v>
      </x:c>
      <x:c r="AQ4" s="127" t="n">
        <x:v>9793.53040437037</x:v>
      </x:c>
      <x:c r="AR4" s="133" t="n">
        <x:v>259.2405107039216</x:v>
      </x:c>
      <x:c r="AS4" s="127" t="n">
        <x:v>16.24134395417972</x:v>
      </x:c>
      <x:c r="AT4" s="127" t="n">
        <x:v>191</x:v>
      </x:c>
      <x:c r="AU4" s="133" t="n">
        <x:v>5.055882352941176</x:v>
      </x:c>
      <x:c r="AV4" s="124" t="n">
        <x:v>0.3167495854063018</x:v>
      </x:c>
      <x:c r="AW4" s="127" t="n">
        <x:v>82</x:v>
      </x:c>
      <x:c r="AX4" s="133" t="n">
        <x:v>2.1705882352941175</x:v>
      </x:c>
      <x:c r="AY4" s="127" t="n">
        <x:v>23</x:v>
      </x:c>
      <x:c r="AZ4" s="133" t="n">
        <x:v>0.6088235294117647</x:v>
      </x:c>
      <x:c r="BA4" s="130" t="n">
        <x:v>72.83022002428174</x:v>
      </x:c>
    </x:row>
    <x:row r="5">
      <x:c r="A5" s="118" t="str">
        <x:v>Eredivisie 2025-2026</x:v>
      </x:c>
      <x:c r="B5" s="118" t="str">
        <x:v>FC Utrecht</x:v>
      </x:c>
      <x:c r="C5" s="118" t="str">
        <x:v>8lt54ei6pcu25u8uerigmx5yi</x:v>
      </x:c>
      <x:c r="D5" s="118" t="str">
        <x:v>A. Engwanda</x:v>
      </x:c>
      <x:c r="E5" s="118" t="str">
        <x:v>Midfielder</x:v>
      </x:c>
      <x:c r="F5" s="118" t="str">
        <x:v>Defensive Midfielder</x:v>
      </x:c>
      <x:c r="G5" s="121" t="n">
        <x:v>35</x:v>
      </x:c>
      <x:c r="H5" s="121" t="n">
        <x:v>3391</x:v>
      </x:c>
      <x:c r="I5" s="121" t="n">
        <x:v>2228</x:v>
      </x:c>
      <x:c r="J5" s="133" t="n">
        <x:v>59.13299911530522</x:v>
      </x:c>
      <x:c r="K5" s="127" t="n">
        <x:v>2015</x:v>
      </x:c>
      <x:c r="L5" s="133" t="n">
        <x:v>53.479799469183135</x:v>
      </x:c>
      <x:c r="M5" s="127" t="n">
        <x:v>276</x:v>
      </x:c>
      <x:c r="N5" s="133" t="n">
        <x:v>7.325272780890593</x:v>
      </x:c>
      <x:c r="O5" s="127" t="n">
        <x:v>21</x:v>
      </x:c>
      <x:c r="P5" s="133" t="n">
        <x:v>0.5573577115895016</x:v>
      </x:c>
      <x:c r="Q5" s="124" t="n">
        <x:v>0.07608695652173914</x:v>
      </x:c>
      <x:c r="R5" s="127" t="n">
        <x:v>39</x:v>
      </x:c>
      <x:c r="S5" s="133" t="n">
        <x:v>1.0350928929519316</x:v>
      </x:c>
      <x:c r="T5" s="127" t="n">
        <x:v>19</x:v>
      </x:c>
      <x:c r="U5" s="133" t="n">
        <x:v>0.5042760247714538</x:v>
      </x:c>
      <x:c r="V5" s="127" t="n">
        <x:v>20</x:v>
      </x:c>
      <x:c r="W5" s="133" t="n">
        <x:v>0.5308168681804778</x:v>
      </x:c>
      <x:c r="X5" s="124" t="n">
        <x:v>0.4871794871794871</x:v>
      </x:c>
      <x:c r="Y5" s="124" t="n">
        <x:v>0.017504488330341114</x:v>
      </x:c>
      <x:c r="Z5" s="127" t="n">
        <x:v>213</x:v>
      </x:c>
      <x:c r="AA5" s="133" t="n">
        <x:v>5.653199646122088</x:v>
      </x:c>
      <x:c r="AB5" s="127" t="n">
        <x:v>9.560143626570916</x:v>
      </x:c>
      <x:c r="AC5" s="127" t="n">
        <x:v>93</x:v>
      </x:c>
      <x:c r="AD5" s="133" t="n">
        <x:v>2.4682984370392216</x:v>
      </x:c>
      <x:c r="AE5" s="124" t="n">
        <x:v>0.43661971830985913</x:v>
      </x:c>
      <x:c r="AF5" s="127" t="n">
        <x:v>0.4366197183098591</x:v>
      </x:c>
      <x:c r="AG5" s="124" t="n">
        <x:v>0.831086439333862</x:v>
      </x:c>
      <x:c r="AH5" s="127" t="n">
        <x:v>6</x:v>
      </x:c>
      <x:c r="AI5" s="133" t="n">
        <x:v>0.1592450604541433</x:v>
      </x:c>
      <x:c r="AJ5" s="127" t="n">
        <x:v>0.2934782608695652</x:v>
      </x:c>
      <x:c r="AK5" s="127" t="n">
        <x:v>88.99999999999999</x:v>
      </x:c>
      <x:c r="AL5" s="133" t="n">
        <x:v>2.3621350634031257</x:v>
      </x:c>
      <x:c r="AM5" s="127" t="n">
        <x:v>0</x:v>
      </x:c>
      <x:c r="AN5" s="133" t="n">
        <x:v>0</x:v>
      </x:c>
      <x:c r="AO5" s="127" t="n">
        <x:v>497</x:v>
      </x:c>
      <x:c r="AP5" s="133" t="n">
        <x:v>13.190799174284871</x:v>
      </x:c>
      <x:c r="AQ5" s="127" t="n">
        <x:v>8733.863856639467</x:v>
      </x:c>
      <x:c r="AR5" s="133" t="n">
        <x:v>231.80411297480157</x:v>
      </x:c>
      <x:c r="AS5" s="127" t="n">
        <x:v>17.573166713560298</x:v>
      </x:c>
      <x:c r="AT5" s="127" t="n">
        <x:v>107</x:v>
      </x:c>
      <x:c r="AU5" s="133" t="n">
        <x:v>2.8398702447655557</x:v>
      </x:c>
      <x:c r="AV5" s="124" t="n">
        <x:v>0.2152917505030181</x:v>
      </x:c>
      <x:c r="AW5" s="127" t="n">
        <x:v>40</x:v>
      </x:c>
      <x:c r="AX5" s="133" t="n">
        <x:v>1.0616337363609556</x:v>
      </x:c>
      <x:c r="AY5" s="127" t="n">
        <x:v>5</x:v>
      </x:c>
      <x:c r="AZ5" s="133" t="n">
        <x:v>0.13270421704511945</x:v>
      </x:c>
      <x:c r="BA5" s="130" t="n">
        <x:v>58.38099559614507</x:v>
      </x:c>
    </x:row>
    <x:row r="6">
      <x:c r="A6" s="118" t="str">
        <x:v>Eredivisie 2025-2026</x:v>
      </x:c>
      <x:c r="B6" s="118" t="str">
        <x:v>FC Groningen</x:v>
      </x:c>
      <x:c r="C6" s="118" t="str">
        <x:v>1nk0hcaa9o4jnyxc9ndz1lams</x:v>
      </x:c>
      <x:c r="D6" s="118" t="str">
        <x:v>D. van der Werff</x:v>
      </x:c>
      <x:c r="E6" s="118" t="str">
        <x:v>Midfielder</x:v>
      </x:c>
      <x:c r="F6" s="118" t="str">
        <x:v>Left Midfielder</x:v>
      </x:c>
      <x:c r="G6" s="121" t="n">
        <x:v>35</x:v>
      </x:c>
      <x:c r="H6" s="121" t="n">
        <x:v>3384</x:v>
      </x:c>
      <x:c r="I6" s="121" t="n">
        <x:v>1574</x:v>
      </x:c>
      <x:c r="J6" s="133" t="n">
        <x:v>41.861702127659576</x:v>
      </x:c>
      <x:c r="K6" s="127" t="n">
        <x:v>1261</x:v>
      </x:c>
      <x:c r="L6" s="133" t="n">
        <x:v>33.53723404255319</x:v>
      </x:c>
      <x:c r="M6" s="127" t="n">
        <x:v>650</x:v>
      </x:c>
      <x:c r="N6" s="133" t="n">
        <x:v>17.28723404255319</x:v>
      </x:c>
      <x:c r="O6" s="127" t="n">
        <x:v>118</x:v>
      </x:c>
      <x:c r="P6" s="133" t="n">
        <x:v>3.1382978723404253</x:v>
      </x:c>
      <x:c r="Q6" s="124" t="n">
        <x:v>0.18153846153846154</x:v>
      </x:c>
      <x:c r="R6" s="127" t="n">
        <x:v>55</x:v>
      </x:c>
      <x:c r="S6" s="133" t="n">
        <x:v>1.4627659574468086</x:v>
      </x:c>
      <x:c r="T6" s="127" t="n">
        <x:v>18</x:v>
      </x:c>
      <x:c r="U6" s="133" t="n">
        <x:v>0.4787234042553192</x:v>
      </x:c>
      <x:c r="V6" s="127" t="n">
        <x:v>37</x:v>
      </x:c>
      <x:c r="W6" s="133" t="n">
        <x:v>0.9840425531914894</x:v>
      </x:c>
      <x:c r="X6" s="124" t="n">
        <x:v>0.3272727272727272</x:v>
      </x:c>
      <x:c r="Y6" s="124" t="n">
        <x:v>0.0349428208386277</x:v>
      </x:c>
      <x:c r="Z6" s="127" t="n">
        <x:v>313</x:v>
      </x:c>
      <x:c r="AA6" s="133" t="n">
        <x:v>8.324468085106384</x:v>
      </x:c>
      <x:c r="AB6" s="127" t="n">
        <x:v>19.8856416772554</x:v>
      </x:c>
      <x:c r="AC6" s="127" t="n">
        <x:v>50</x:v>
      </x:c>
      <x:c r="AD6" s="133" t="n">
        <x:v>1.3297872340425532</x:v>
      </x:c>
      <x:c r="AE6" s="124" t="n">
        <x:v>0.1597444089456869</x:v>
      </x:c>
      <x:c r="AF6" s="127" t="n">
        <x:v>0.1597444089456869</x:v>
      </x:c>
      <x:c r="AG6" s="124" t="n">
        <x:v>0.678974358974359</x:v>
      </x:c>
      <x:c r="AH6" s="127" t="n">
        <x:v>28</x:v>
      </x:c>
      <x:c r="AI6" s="133" t="n">
        <x:v>0.7446808510638298</x:v>
      </x:c>
      <x:c r="AJ6" s="127" t="n">
        <x:v>1.2173913043478262</x:v>
      </x:c>
      <x:c r="AK6" s="127" t="n">
        <x:v>63</x:v>
      </x:c>
      <x:c r="AL6" s="133" t="n">
        <x:v>1.675531914893617</x:v>
      </x:c>
      <x:c r="AM6" s="127" t="n">
        <x:v>0</x:v>
      </x:c>
      <x:c r="AN6" s="133" t="n">
        <x:v>0</x:v>
      </x:c>
      <x:c r="AO6" s="127" t="n">
        <x:v>333</x:v>
      </x:c>
      <x:c r="AP6" s="133" t="n">
        <x:v>8.856382978723405</x:v>
      </x:c>
      <x:c r="AQ6" s="127" t="n">
        <x:v>6223.428369414353</x:v>
      </x:c>
      <x:c r="AR6" s="133" t="n">
        <x:v>165.51671195250938</x:v>
      </x:c>
      <x:c r="AS6" s="127" t="n">
        <x:v>18.688974082325384</x:v>
      </x:c>
      <x:c r="AT6" s="127" t="n">
        <x:v>92</x:v>
      </x:c>
      <x:c r="AU6" s="133" t="n">
        <x:v>2.4468085106382977</x:v>
      </x:c>
      <x:c r="AV6" s="124" t="n">
        <x:v>0.27627627627627627</x:v>
      </x:c>
      <x:c r="AW6" s="127" t="n">
        <x:v>54</x:v>
      </x:c>
      <x:c r="AX6" s="133" t="n">
        <x:v>1.4361702127659575</x:v>
      </x:c>
      <x:c r="AY6" s="127" t="n">
        <x:v>20</x:v>
      </x:c>
      <x:c r="AZ6" s="133" t="n">
        <x:v>0.5319148936170213</x:v>
      </x:c>
      <x:c r="BA6" s="130" t="n">
        <x:v>63.764102564102565</x:v>
      </x:c>
    </x:row>
    <x:row r="7">
      <x:c r="A7" s="118" t="str">
        <x:v>Eredivisie 2025-2026</x:v>
      </x:c>
      <x:c r="B7" s="118" t="str">
        <x:v>FC Groningen</x:v>
      </x:c>
      <x:c r="C7" s="118" t="str">
        <x:v>ei9h1loyggj8fnf1q4jfdm710</x:v>
      </x:c>
      <x:c r="D7" s="118" t="str">
        <x:v>T. van Bergen</x:v>
      </x:c>
      <x:c r="E7" s="118" t="str">
        <x:v>Forward</x:v>
      </x:c>
      <x:c r="F7" s="118" t="str">
        <x:v>Centre Forward</x:v>
      </x:c>
      <x:c r="G7" s="121" t="n">
        <x:v>35</x:v>
      </x:c>
      <x:c r="H7" s="121" t="n">
        <x:v>3384</x:v>
      </x:c>
      <x:c r="I7" s="121" t="n">
        <x:v>2158</x:v>
      </x:c>
      <x:c r="J7" s="133" t="n">
        <x:v>57.3936170212766</x:v>
      </x:c>
      <x:c r="K7" s="127" t="n">
        <x:v>1821</x:v>
      </x:c>
      <x:c r="L7" s="133" t="n">
        <x:v>48.430851063829785</x:v>
      </x:c>
      <x:c r="M7" s="127" t="n">
        <x:v>1026</x:v>
      </x:c>
      <x:c r="N7" s="133" t="n">
        <x:v>27.28723404255319</x:v>
      </x:c>
      <x:c r="O7" s="127" t="n">
        <x:v>317</x:v>
      </x:c>
      <x:c r="P7" s="133" t="n">
        <x:v>8.430851063829786</x:v>
      </x:c>
      <x:c r="Q7" s="124" t="n">
        <x:v>0.30896686159844056</x:v>
      </x:c>
      <x:c r="R7" s="127" t="n">
        <x:v>87</x:v>
      </x:c>
      <x:c r="S7" s="133" t="n">
        <x:v>2.3138297872340425</x:v>
      </x:c>
      <x:c r="T7" s="127" t="n">
        <x:v>28</x:v>
      </x:c>
      <x:c r="U7" s="133" t="n">
        <x:v>0.7446808510638298</x:v>
      </x:c>
      <x:c r="V7" s="127" t="n">
        <x:v>59</x:v>
      </x:c>
      <x:c r="W7" s="133" t="n">
        <x:v>1.5691489361702127</x:v>
      </x:c>
      <x:c r="X7" s="124" t="n">
        <x:v>0.3218390804597701</x:v>
      </x:c>
      <x:c r="Y7" s="124" t="n">
        <x:v>0.04031510658016682</x:v>
      </x:c>
      <x:c r="Z7" s="127" t="n">
        <x:v>337</x:v>
      </x:c>
      <x:c r="AA7" s="133" t="n">
        <x:v>8.962765957446809</x:v>
      </x:c>
      <x:c r="AB7" s="127" t="n">
        <x:v>15.61631139944393</x:v>
      </x:c>
      <x:c r="AC7" s="127" t="n">
        <x:v>43</x:v>
      </x:c>
      <x:c r="AD7" s="133" t="n">
        <x:v>1.1436170212765957</x:v>
      </x:c>
      <x:c r="AE7" s="124" t="n">
        <x:v>0.12759643916913946</x:v>
      </x:c>
      <x:c r="AF7" s="127" t="n">
        <x:v>0.1275964391691394</x:v>
      </x:c>
      <x:c r="AG7" s="124" t="n">
        <x:v>0.6504149377593361</x:v>
      </x:c>
      <x:c r="AH7" s="127" t="n">
        <x:v>12</x:v>
      </x:c>
      <x:c r="AI7" s="133" t="n">
        <x:v>0.3191489361702128</x:v>
      </x:c>
      <x:c r="AJ7" s="127" t="n">
        <x:v>1.2820512820512822</x:v>
      </x:c>
      <x:c r="AK7" s="127" t="n">
        <x:v>103.00000000000001</x:v>
      </x:c>
      <x:c r="AL7" s="133" t="n">
        <x:v>2.7393617021276597</x:v>
      </x:c>
      <x:c r="AM7" s="127" t="n">
        <x:v>0</x:v>
      </x:c>
      <x:c r="AN7" s="133" t="n">
        <x:v>0</x:v>
      </x:c>
      <x:c r="AO7" s="127" t="n">
        <x:v>400</x:v>
      </x:c>
      <x:c r="AP7" s="133" t="n">
        <x:v>10.638297872340425</x:v>
      </x:c>
      <x:c r="AQ7" s="127" t="n">
        <x:v>7209.565762755525</x:v>
      </x:c>
      <x:c r="AR7" s="133" t="n">
        <x:v>191.7437702860512</x:v>
      </x:c>
      <x:c r="AS7" s="127" t="n">
        <x:v>18.02391440688881</x:v>
      </x:c>
      <x:c r="AT7" s="127" t="n">
        <x:v>130</x:v>
      </x:c>
      <x:c r="AU7" s="133" t="n">
        <x:v>3.457446808510638</x:v>
      </x:c>
      <x:c r="AV7" s="124" t="n">
        <x:v>0.325</x:v>
      </x:c>
      <x:c r="AW7" s="127" t="n">
        <x:v>74</x:v>
      </x:c>
      <x:c r="AX7" s="133" t="n">
        <x:v>1.9680851063829787</x:v>
      </x:c>
      <x:c r="AY7" s="127" t="n">
        <x:v>44</x:v>
      </x:c>
      <x:c r="AZ7" s="133" t="n">
        <x:v>1.1702127659574468</x:v>
      </x:c>
      <x:c r="BA7" s="130" t="n">
        <x:v>62.76452282157676</x:v>
      </x:c>
    </x:row>
    <x:row r="8">
      <x:c r="A8" s="118" t="str">
        <x:v>Eredivisie 2025-2026</x:v>
      </x:c>
      <x:c r="B8" s="118" t="str">
        <x:v>FC Groningen</x:v>
      </x:c>
      <x:c r="C8" s="118" t="str">
        <x:v>9wwud2tglhtdocmjgl2u5ib6c</x:v>
      </x:c>
      <x:c r="D8" s="118" t="str">
        <x:v>T. Blokzijl</x:v>
      </x:c>
      <x:c r="E8" s="118" t="str">
        <x:v>Defender</x:v>
      </x:c>
      <x:c r="F8" s="118" t="str">
        <x:v>Left Back</x:v>
      </x:c>
      <x:c r="G8" s="121" t="n">
        <x:v>35</x:v>
      </x:c>
      <x:c r="H8" s="121" t="n">
        <x:v>3384</x:v>
      </x:c>
      <x:c r="I8" s="121" t="n">
        <x:v>3067</x:v>
      </x:c>
      <x:c r="J8" s="133" t="n">
        <x:v>81.56914893617021</x:v>
      </x:c>
      <x:c r="K8" s="127" t="n">
        <x:v>2828</x:v>
      </x:c>
      <x:c r="L8" s="133" t="n">
        <x:v>75.2127659574468</x:v>
      </x:c>
      <x:c r="M8" s="127" t="n">
        <x:v>127</x:v>
      </x:c>
      <x:c r="N8" s="133" t="n">
        <x:v>3.377659574468085</x:v>
      </x:c>
      <x:c r="O8" s="127" t="n">
        <x:v>15</x:v>
      </x:c>
      <x:c r="P8" s="133" t="n">
        <x:v>0.3989361702127659</x:v>
      </x:c>
      <x:c r="Q8" s="124" t="n">
        <x:v>0.11811023622047244</x:v>
      </x:c>
      <x:c r="R8" s="127" t="n">
        <x:v>7</x:v>
      </x:c>
      <x:c r="S8" s="133" t="n">
        <x:v>0.1861702127659574</x:v>
      </x:c>
      <x:c r="T8" s="127" t="n">
        <x:v>3</x:v>
      </x:c>
      <x:c r="U8" s="133" t="n">
        <x:v>0.0797872340425532</x:v>
      </x:c>
      <x:c r="V8" s="127" t="n">
        <x:v>4</x:v>
      </x:c>
      <x:c r="W8" s="133" t="n">
        <x:v>0.10638297872340426</x:v>
      </x:c>
      <x:c r="X8" s="124" t="n">
        <x:v>0.4285714285714285</x:v>
      </x:c>
      <x:c r="Y8" s="124" t="n">
        <x:v>0.0022823606129768505</x:v>
      </x:c>
      <x:c r="Z8" s="127" t="n">
        <x:v>239</x:v>
      </x:c>
      <x:c r="AA8" s="133" t="n">
        <x:v>6.3563829787234045</x:v>
      </x:c>
      <x:c r="AB8" s="127" t="n">
        <x:v>7.7926312357352465</x:v>
      </x:c>
      <x:c r="AC8" s="127" t="n">
        <x:v>121</x:v>
      </x:c>
      <x:c r="AD8" s="133" t="n">
        <x:v>3.2180851063829787</x:v>
      </x:c>
      <x:c r="AE8" s="124" t="n">
        <x:v>0.5062761506276151</x:v>
      </x:c>
      <x:c r="AF8" s="127" t="n">
        <x:v>0.5062761506276151</x:v>
      </x:c>
      <x:c r="AG8" s="124" t="n">
        <x:v>0.8817417120237506</x:v>
      </x:c>
      <x:c r="AH8" s="127" t="n">
        <x:v>2</x:v>
      </x:c>
      <x:c r="AI8" s="133" t="n">
        <x:v>0.0531914893617021</x:v>
      </x:c>
      <x:c r="AJ8" s="127" t="n">
        <x:v>0.0866666666666666</x:v>
      </x:c>
      <x:c r="AK8" s="127" t="n">
        <x:v>118</x:v>
      </x:c>
      <x:c r="AL8" s="133" t="n">
        <x:v>3.1382978723404253</x:v>
      </x:c>
      <x:c r="AM8" s="127" t="n">
        <x:v>0</x:v>
      </x:c>
      <x:c r="AN8" s="133" t="n">
        <x:v>0</x:v>
      </x:c>
      <x:c r="AO8" s="127" t="n">
        <x:v>870</x:v>
      </x:c>
      <x:c r="AP8" s="133" t="n">
        <x:v>23.138297872340424</x:v>
      </x:c>
      <x:c r="AQ8" s="127" t="n">
        <x:v>14148.578785276093</x:v>
      </x:c>
      <x:c r="AR8" s="133" t="n">
        <x:v>376.29198897010883</x:v>
      </x:c>
      <x:c r="AS8" s="127" t="n">
        <x:v>16.262734235949534</x:v>
      </x:c>
      <x:c r="AT8" s="127" t="n">
        <x:v>183</x:v>
      </x:c>
      <x:c r="AU8" s="133" t="n">
        <x:v>4.867021276595745</x:v>
      </x:c>
      <x:c r="AV8" s="124" t="n">
        <x:v>0.2103448275862069</x:v>
      </x:c>
      <x:c r="AW8" s="127" t="n">
        <x:v>23</x:v>
      </x:c>
      <x:c r="AX8" s="133" t="n">
        <x:v>0.6117021276595744</x:v>
      </x:c>
      <x:c r="AY8" s="127" t="n">
        <x:v>3</x:v>
      </x:c>
      <x:c r="AZ8" s="133" t="n">
        <x:v>0.07978723404255318</x:v>
      </x:c>
      <x:c r="BA8" s="130" t="n">
        <x:v>56.2190025827343</x:v>
      </x:c>
    </x:row>
    <x:row r="9">
      <x:c r="A9" s="118" t="str">
        <x:v>Eredivisie 2025-2026</x:v>
      </x:c>
      <x:c r="B9" s="118" t="str">
        <x:v>FC Groningen</x:v>
      </x:c>
      <x:c r="C9" s="118" t="str">
        <x:v>3aly8eihwfvtwde7dg0k18w7o</x:v>
      </x:c>
      <x:c r="D9" s="118" t="str">
        <x:v>J. Schreuders</x:v>
      </x:c>
      <x:c r="E9" s="118" t="str">
        <x:v>Midfielder</x:v>
      </x:c>
      <x:c r="F9" s="118" t="str">
        <x:v>Right Midfielder</x:v>
      </x:c>
      <x:c r="G9" s="121" t="n">
        <x:v>35</x:v>
      </x:c>
      <x:c r="H9" s="121" t="n">
        <x:v>3384</x:v>
      </x:c>
      <x:c r="I9" s="121" t="n">
        <x:v>2173</x:v>
      </x:c>
      <x:c r="J9" s="133" t="n">
        <x:v>57.79255319148936</x:v>
      </x:c>
      <x:c r="K9" s="127" t="n">
        <x:v>1902</x:v>
      </x:c>
      <x:c r="L9" s="133" t="n">
        <x:v>50.58510638297872</x:v>
      </x:c>
      <x:c r="M9" s="127" t="n">
        <x:v>788</x:v>
      </x:c>
      <x:c r="N9" s="133" t="n">
        <x:v>20.95744680851064</x:v>
      </x:c>
      <x:c r="O9" s="127" t="n">
        <x:v>102</x:v>
      </x:c>
      <x:c r="P9" s="133" t="n">
        <x:v>2.7127659574468086</x:v>
      </x:c>
      <x:c r="Q9" s="124" t="n">
        <x:v>0.12944162436548223</x:v>
      </x:c>
      <x:c r="R9" s="127" t="n">
        <x:v>67</x:v>
      </x:c>
      <x:c r="S9" s="133" t="n">
        <x:v>1.7819148936170213</x:v>
      </x:c>
      <x:c r="T9" s="127" t="n">
        <x:v>26</x:v>
      </x:c>
      <x:c r="U9" s="133" t="n">
        <x:v>0.6914893617021277</x:v>
      </x:c>
      <x:c r="V9" s="127" t="n">
        <x:v>41</x:v>
      </x:c>
      <x:c r="W9" s="133" t="n">
        <x:v>1.0904255319148937</x:v>
      </x:c>
      <x:c r="X9" s="124" t="n">
        <x:v>0.3880597014925373</x:v>
      </x:c>
      <x:c r="Y9" s="124" t="n">
        <x:v>0.030832949838932353</x:v>
      </x:c>
      <x:c r="Z9" s="127" t="n">
        <x:v>271</x:v>
      </x:c>
      <x:c r="AA9" s="133" t="n">
        <x:v>7.207446808510638</x:v>
      </x:c>
      <x:c r="AB9" s="127" t="n">
        <x:v>12.471237919926368</x:v>
      </x:c>
      <x:c r="AC9" s="127" t="n">
        <x:v>55</x:v>
      </x:c>
      <x:c r="AD9" s="133" t="n">
        <x:v>1.4627659574468086</x:v>
      </x:c>
      <x:c r="AE9" s="124" t="n">
        <x:v>0.2029520295202952</x:v>
      </x:c>
      <x:c r="AF9" s="127" t="n">
        <x:v>0.2029520295202952</x:v>
      </x:c>
      <x:c r="AG9" s="124" t="n">
        <x:v>0.7892690513219285</x:v>
      </x:c>
      <x:c r="AH9" s="127" t="n">
        <x:v>16</x:v>
      </x:c>
      <x:c r="AI9" s="133" t="n">
        <x:v>0.425531914893617</x:v>
      </x:c>
      <x:c r="AJ9" s="127" t="n">
        <x:v>0.7283950617283951</x:v>
      </x:c>
      <x:c r="AK9" s="127" t="n">
        <x:v>128</x:v>
      </x:c>
      <x:c r="AL9" s="133" t="n">
        <x:v>3.404255319148936</x:v>
      </x:c>
      <x:c r="AM9" s="127" t="n">
        <x:v>0</x:v>
      </x:c>
      <x:c r="AN9" s="133" t="n">
        <x:v>0</x:v>
      </x:c>
      <x:c r="AO9" s="127" t="n">
        <x:v>530</x:v>
      </x:c>
      <x:c r="AP9" s="133" t="n">
        <x:v>14.095744680851062</x:v>
      </x:c>
      <x:c r="AQ9" s="127" t="n">
        <x:v>8771.30441544955</x:v>
      </x:c>
      <x:c r="AR9" s="133" t="n">
        <x:v>233.2793727513178</x:v>
      </x:c>
      <x:c r="AS9" s="127" t="n">
        <x:v>16.549630972546318</x:v>
      </x:c>
      <x:c r="AT9" s="127" t="n">
        <x:v>141</x:v>
      </x:c>
      <x:c r="AU9" s="133" t="n">
        <x:v>3.75</x:v>
      </x:c>
      <x:c r="AV9" s="124" t="n">
        <x:v>0.2660377358490566</x:v>
      </x:c>
      <x:c r="AW9" s="127" t="n">
        <x:v>82</x:v>
      </x:c>
      <x:c r="AX9" s="133" t="n">
        <x:v>2.1808510638297873</x:v>
      </x:c>
      <x:c r="AY9" s="127" t="n">
        <x:v>25</x:v>
      </x:c>
      <x:c r="AZ9" s="133" t="n">
        <x:v>0.6648936170212766</x:v>
      </x:c>
      <x:c r="BA9" s="130" t="n">
        <x:v>87.19231803083541</x:v>
      </x:c>
    </x:row>
    <x:row r="10">
      <x:c r="A10" s="118" t="str">
        <x:v>Eredivisie 2025-2026</x:v>
      </x:c>
      <x:c r="B10" s="118" t="str">
        <x:v>Nijmegen Eendracht Combinatie</x:v>
      </x:c>
      <x:c r="C10" s="118" t="str">
        <x:v>dse071e8zbzm8l37m64g6e1p0</x:v>
      </x:c>
      <x:c r="D10" s="118" t="str">
        <x:v>K. Sano</x:v>
      </x:c>
      <x:c r="E10" s="118" t="str">
        <x:v>Midfielder</x:v>
      </x:c>
      <x:c r="F10" s="118" t="str">
        <x:v>Central Midfielder</x:v>
      </x:c>
      <x:c r="G10" s="121" t="n">
        <x:v>34</x:v>
      </x:c>
      <x:c r="H10" s="121" t="n">
        <x:v>3331</x:v>
      </x:c>
      <x:c r="I10" s="121" t="n">
        <x:v>3134</x:v>
      </x:c>
      <x:c r="J10" s="133" t="n">
        <x:v>84.6772740918643</x:v>
      </x:c>
      <x:c r="K10" s="127" t="n">
        <x:v>2704</x:v>
      </x:c>
      <x:c r="L10" s="133" t="n">
        <x:v>73.05914139897928</x:v>
      </x:c>
      <x:c r="M10" s="127" t="n">
        <x:v>877</x:v>
      </x:c>
      <x:c r="N10" s="133" t="n">
        <x:v>23.695586910837587</x:v>
      </x:c>
      <x:c r="O10" s="127" t="n">
        <x:v>105</x:v>
      </x:c>
      <x:c r="P10" s="133" t="n">
        <x:v>2.836985890123086</x:v>
      </x:c>
      <x:c r="Q10" s="124" t="n">
        <x:v>0.11972633979475485</x:v>
      </x:c>
      <x:c r="R10" s="127" t="n">
        <x:v>116</x:v>
      </x:c>
      <x:c r="S10" s="133" t="n">
        <x:v>3.1341939357550284</x:v>
      </x:c>
      <x:c r="T10" s="127" t="n">
        <x:v>60</x:v>
      </x:c>
      <x:c r="U10" s="133" t="n">
        <x:v>1.6211347943560492</x:v>
      </x:c>
      <x:c r="V10" s="127" t="n">
        <x:v>56</x:v>
      </x:c>
      <x:c r="W10" s="133" t="n">
        <x:v>1.5130591413989791</x:v>
      </x:c>
      <x:c r="X10" s="124" t="n">
        <x:v>0.5172413793103449</x:v>
      </x:c>
      <x:c r="Y10" s="124" t="n">
        <x:v>0.037013401403956606</x:v>
      </x:c>
      <x:c r="Z10" s="127" t="n">
        <x:v>430</x:v>
      </x:c>
      <x:c r="AA10" s="133" t="n">
        <x:v>11.61813269288502</x:v>
      </x:c>
      <x:c r="AB10" s="127" t="n">
        <x:v>13.720485003190811</x:v>
      </x:c>
      <x:c r="AC10" s="127" t="n">
        <x:v>101</x:v>
      </x:c>
      <x:c r="AD10" s="133" t="n">
        <x:v>2.728910237166016</x:v>
      </x:c>
      <x:c r="AE10" s="124" t="n">
        <x:v>0.23488372093023255</x:v>
      </x:c>
      <x:c r="AF10" s="127" t="n">
        <x:v>0.2348837209302325</x:v>
      </x:c>
      <x:c r="AG10" s="124" t="n">
        <x:v>0.7684437264404954</x:v>
      </x:c>
      <x:c r="AH10" s="127" t="n">
        <x:v>21</x:v>
      </x:c>
      <x:c r="AI10" s="133" t="n">
        <x:v>0.5673971780246172</x:v>
      </x:c>
      <x:c r="AJ10" s="127" t="n">
        <x:v>0.5117647058823529</x:v>
      </x:c>
      <x:c r="AK10" s="127" t="n">
        <x:v>159</x:v>
      </x:c>
      <x:c r="AL10" s="133" t="n">
        <x:v>4.29600720504353</x:v>
      </x:c>
      <x:c r="AM10" s="127" t="n">
        <x:v>0</x:v>
      </x:c>
      <x:c r="AN10" s="133" t="n">
        <x:v>0</x:v>
      </x:c>
      <x:c r="AO10" s="127" t="n">
        <x:v>855</x:v>
      </x:c>
      <x:c r="AP10" s="133" t="n">
        <x:v>23.1011708195737</x:v>
      </x:c>
      <x:c r="AQ10" s="127" t="n">
        <x:v>14657.800801464822</x:v>
      </x:c>
      <x:c r="AR10" s="133" t="n">
        <x:v>396.0378481332435</x:v>
      </x:c>
      <x:c r="AS10" s="127" t="n">
        <x:v>17.14362666837991</x:v>
      </x:c>
      <x:c r="AT10" s="127" t="n">
        <x:v>215</x:v>
      </x:c>
      <x:c r="AU10" s="133" t="n">
        <x:v>5.80906634644251</x:v>
      </x:c>
      <x:c r="AV10" s="124" t="n">
        <x:v>0.25146198830409355</x:v>
      </x:c>
      <x:c r="AW10" s="127" t="n">
        <x:v>120</x:v>
      </x:c>
      <x:c r="AX10" s="133" t="n">
        <x:v>3.2422695887120985</x:v>
      </x:c>
      <x:c r="AY10" s="127" t="n">
        <x:v>36</x:v>
      </x:c>
      <x:c r="AZ10" s="133" t="n">
        <x:v>0.9726808766136295</x:v>
      </x:c>
      <x:c r="BA10" s="130" t="n">
        <x:v>82.13082454306439</x:v>
      </x:c>
    </x:row>
    <x:row r="11">
      <x:c r="A11" s="118" t="str">
        <x:v>Eredivisie 2025-2026</x:v>
      </x:c>
      <x:c r="B11" s="118" t="str">
        <x:v>AFC Ajax</x:v>
      </x:c>
      <x:c r="C11" s="118" t="str">
        <x:v>cx6fxszjvjam6zb3c3p0dd1jo</x:v>
      </x:c>
      <x:c r="D11" s="118" t="str">
        <x:v>M. Godts</x:v>
      </x:c>
      <x:c r="E11" s="118" t="str">
        <x:v>Forward</x:v>
      </x:c>
      <x:c r="F11" s="118" t="str">
        <x:v>Right Winger</x:v>
      </x:c>
      <x:c r="G11" s="121" t="n">
        <x:v>34</x:v>
      </x:c>
      <x:c r="H11" s="121" t="n">
        <x:v>3330</x:v>
      </x:c>
      <x:c r="I11" s="121" t="n">
        <x:v>2547</x:v>
      </x:c>
      <x:c r="J11" s="133" t="n">
        <x:v>68.83783783783784</x:v>
      </x:c>
      <x:c r="K11" s="127" t="n">
        <x:v>2043</x:v>
      </x:c>
      <x:c r="L11" s="133" t="n">
        <x:v>55.21621621621622</x:v>
      </x:c>
      <x:c r="M11" s="127" t="n">
        <x:v>1199</x:v>
      </x:c>
      <x:c r="N11" s="133" t="n">
        <x:v>32.4054054054054</x:v>
      </x:c>
      <x:c r="O11" s="127" t="n">
        <x:v>282</x:v>
      </x:c>
      <x:c r="P11" s="133" t="n">
        <x:v>7.621621621621622</x:v>
      </x:c>
      <x:c r="Q11" s="124" t="n">
        <x:v>0.23519599666388658</x:v>
      </x:c>
      <x:c r="R11" s="127" t="n">
        <x:v>207</x:v>
      </x:c>
      <x:c r="S11" s="133" t="n">
        <x:v>5.594594594594595</x:v>
      </x:c>
      <x:c r="T11" s="127" t="n">
        <x:v>87</x:v>
      </x:c>
      <x:c r="U11" s="133" t="n">
        <x:v>2.3513513513513513</x:v>
      </x:c>
      <x:c r="V11" s="127" t="n">
        <x:v>120</x:v>
      </x:c>
      <x:c r="W11" s="133" t="n">
        <x:v>3.2432432432432434</x:v>
      </x:c>
      <x:c r="X11" s="124" t="n">
        <x:v>0.4202898550724637</x:v>
      </x:c>
      <x:c r="Y11" s="124" t="n">
        <x:v>0.0812720848056537</x:v>
      </x:c>
      <x:c r="Z11" s="127" t="n">
        <x:v>504</x:v>
      </x:c>
      <x:c r="AA11" s="133" t="n">
        <x:v>13.62162162162162</x:v>
      </x:c>
      <x:c r="AB11" s="127" t="n">
        <x:v>19.78798586572438</x:v>
      </x:c>
      <x:c r="AC11" s="127" t="n">
        <x:v>83</x:v>
      </x:c>
      <x:c r="AD11" s="133" t="n">
        <x:v>2.243243243243243</x:v>
      </x:c>
      <x:c r="AE11" s="124" t="n">
        <x:v>0.16468253968253968</x:v>
      </x:c>
      <x:c r="AF11" s="127" t="n">
        <x:v>0.1646825396825396</x:v>
      </x:c>
      <x:c r="AG11" s="124" t="n">
        <x:v>0.6962025316455696</x:v>
      </x:c>
      <x:c r="AH11" s="127" t="n">
        <x:v>46</x:v>
      </x:c>
      <x:c r="AI11" s="133" t="n">
        <x:v>1.2432432432432432</x:v>
      </x:c>
      <x:c r="AJ11" s="127" t="n">
        <x:v>1.7653061224489797</x:v>
      </x:c>
      <x:c r="AK11" s="127" t="n">
        <x:v>146</x:v>
      </x:c>
      <x:c r="AL11" s="133" t="n">
        <x:v>3.945945945945946</x:v>
      </x:c>
      <x:c r="AM11" s="127" t="n">
        <x:v>0</x:v>
      </x:c>
      <x:c r="AN11" s="133" t="n">
        <x:v>0</x:v>
      </x:c>
      <x:c r="AO11" s="127" t="n">
        <x:v>635</x:v>
      </x:c>
      <x:c r="AP11" s="133" t="n">
        <x:v>17.16216216216216</x:v>
      </x:c>
      <x:c r="AQ11" s="127" t="n">
        <x:v>11543.417209483085</x:v>
      </x:c>
      <x:c r="AR11" s="133" t="n">
        <x:v>311.98424890494823</x:v>
      </x:c>
      <x:c r="AS11" s="127" t="n">
        <x:v>18.17860977871352</x:v>
      </x:c>
      <x:c r="AT11" s="127" t="n">
        <x:v>194</x:v>
      </x:c>
      <x:c r="AU11" s="133" t="n">
        <x:v>5.243243243243243</x:v>
      </x:c>
      <x:c r="AV11" s="124" t="n">
        <x:v>0.30551181102362207</x:v>
      </x:c>
      <x:c r="AW11" s="127" t="n">
        <x:v>94</x:v>
      </x:c>
      <x:c r="AX11" s="133" t="n">
        <x:v>2.5405405405405403</x:v>
      </x:c>
      <x:c r="AY11" s="127" t="n">
        <x:v>61</x:v>
      </x:c>
      <x:c r="AZ11" s="133" t="n">
        <x:v>1.6486486486486487</x:v>
      </x:c>
      <x:c r="BA11" s="130" t="n">
        <x:v>89.36708860759492</x:v>
      </x:c>
    </x:row>
    <x:row r="12">
      <x:c r="A12" s="118" t="str">
        <x:v>Eredivisie 2025-2026</x:v>
      </x:c>
      <x:c r="B12" s="118" t="str">
        <x:v>FC Utrecht</x:v>
      </x:c>
      <x:c r="C12" s="118" t="str">
        <x:v>enimk3ibb10vk3f8vrmmhq7oq</x:v>
      </x:c>
      <x:c r="D12" s="118" t="str">
        <x:v>S. El Karouani</x:v>
      </x:c>
      <x:c r="E12" s="118" t="str">
        <x:v>Defender</x:v>
      </x:c>
      <x:c r="F12" s="118" t="str">
        <x:v>Right Back</x:v>
      </x:c>
      <x:c r="G12" s="121" t="n">
        <x:v>34</x:v>
      </x:c>
      <x:c r="H12" s="121" t="n">
        <x:v>3329</x:v>
      </x:c>
      <x:c r="I12" s="121" t="n">
        <x:v>3167</x:v>
      </x:c>
      <x:c r="J12" s="133" t="n">
        <x:v>85.62030639831781</x:v>
      </x:c>
      <x:c r="K12" s="127" t="n">
        <x:v>2540</x:v>
      </x:c>
      <x:c r="L12" s="133" t="n">
        <x:v>68.66927005106639</x:v>
      </x:c>
      <x:c r="M12" s="127" t="n">
        <x:v>1050</x:v>
      </x:c>
      <x:c r="N12" s="133" t="n">
        <x:v>28.386902973866025</x:v>
      </x:c>
      <x:c r="O12" s="127" t="n">
        <x:v>118</x:v>
      </x:c>
      <x:c r="P12" s="133" t="n">
        <x:v>3.190147191348754</x:v>
      </x:c>
      <x:c r="Q12" s="124" t="n">
        <x:v>0.11238095238095239</x:v>
      </x:c>
      <x:c r="R12" s="127" t="n">
        <x:v>54</x:v>
      </x:c>
      <x:c r="S12" s="133" t="n">
        <x:v>1.4598978672273957</x:v>
      </x:c>
      <x:c r="T12" s="127" t="n">
        <x:v>15</x:v>
      </x:c>
      <x:c r="U12" s="133" t="n">
        <x:v>0.4055271853409432</x:v>
      </x:c>
      <x:c r="V12" s="127" t="n">
        <x:v>39</x:v>
      </x:c>
      <x:c r="W12" s="133" t="n">
        <x:v>1.0543706818864524</x:v>
      </x:c>
      <x:c r="X12" s="124" t="n">
        <x:v>0.2777777777777778</x:v>
      </x:c>
      <x:c r="Y12" s="124" t="n">
        <x:v>0.017050836754025894</x:v>
      </x:c>
      <x:c r="Z12" s="127" t="n">
        <x:v>627</x:v>
      </x:c>
      <x:c r="AA12" s="133" t="n">
        <x:v>16.951036347251428</x:v>
      </x:c>
      <x:c r="AB12" s="127" t="n">
        <x:v>19.797916008841174</x:v>
      </x:c>
      <x:c r="AC12" s="127" t="n">
        <x:v>182</x:v>
      </x:c>
      <x:c r="AD12" s="133" t="n">
        <x:v>4.920396515470111</x:v>
      </x:c>
      <x:c r="AE12" s="124" t="n">
        <x:v>0.2902711323763955</x:v>
      </x:c>
      <x:c r="AF12" s="127" t="n">
        <x:v>0.2902711323763955</x:v>
      </x:c>
      <x:c r="AG12" s="124" t="n">
        <x:v>0.6855566700100301</x:v>
      </x:c>
      <x:c r="AH12" s="127" t="n">
        <x:v>86</x:v>
      </x:c>
      <x:c r="AI12" s="133" t="n">
        <x:v>2.3250225292880744</x:v>
      </x:c>
      <x:c r="AJ12" s="127" t="n">
        <x:v>1.864</x:v>
      </x:c>
      <x:c r="AK12" s="127" t="n">
        <x:v>118.00000000000001</x:v>
      </x:c>
      <x:c r="AL12" s="133" t="n">
        <x:v>3.190147191348754</x:v>
      </x:c>
      <x:c r="AM12" s="127" t="n">
        <x:v>0</x:v>
      </x:c>
      <x:c r="AN12" s="133" t="n">
        <x:v>0</x:v>
      </x:c>
      <x:c r="AO12" s="127" t="n">
        <x:v>763</x:v>
      </x:c>
      <x:c r="AP12" s="133" t="n">
        <x:v>20.627816161009314</x:v>
      </x:c>
      <x:c r="AQ12" s="127" t="n">
        <x:v>13162.659256842373</x:v>
      </x:c>
      <x:c r="AR12" s="133" t="n">
        <x:v>355.8544106686133</x:v>
      </x:c>
      <x:c r="AS12" s="127" t="n">
        <x:v>17.25119168655619</x:v>
      </x:c>
      <x:c r="AT12" s="127" t="n">
        <x:v>233</x:v>
      </x:c>
      <x:c r="AU12" s="133" t="n">
        <x:v>6.299188945629318</x:v>
      </x:c>
      <x:c r="AV12" s="124" t="n">
        <x:v>0.3053735255570118</x:v>
      </x:c>
      <x:c r="AW12" s="127" t="n">
        <x:v>97</x:v>
      </x:c>
      <x:c r="AX12" s="133" t="n">
        <x:v>2.622409131871433</x:v>
      </x:c>
      <x:c r="AY12" s="127" t="n">
        <x:v>36</x:v>
      </x:c>
      <x:c r="AZ12" s="133" t="n">
        <x:v>0.9732652448182638</x:v>
      </x:c>
      <x:c r="BA12" s="130" t="n">
        <x:v>88.99448345035105</x:v>
      </x:c>
    </x:row>
    <x:row r="13">
      <x:c r="A13" s="118" t="str">
        <x:v>Eredivisie 2025-2026</x:v>
      </x:c>
      <x:c r="B13" s="118" t="str">
        <x:v>Fortuna Sittard</x:v>
      </x:c>
      <x:c r="C13" s="118" t="str">
        <x:v>2ifp36vdm0d6rb3xc7muuvv11</x:v>
      </x:c>
      <x:c r="D13" s="118" t="str">
        <x:v>D. Limnios</x:v>
      </x:c>
      <x:c r="E13" s="118" t="str">
        <x:v>Midfielder</x:v>
      </x:c>
      <x:c r="F13" s="118" t="str">
        <x:v>Left Midfielder</x:v>
      </x:c>
      <x:c r="G13" s="121" t="n">
        <x:v>34</x:v>
      </x:c>
      <x:c r="H13" s="121" t="n">
        <x:v>3321</x:v>
      </x:c>
      <x:c r="I13" s="121" t="n">
        <x:v>1589</x:v>
      </x:c>
      <x:c r="J13" s="133" t="n">
        <x:v>43.06233062330623</x:v>
      </x:c>
      <x:c r="K13" s="127" t="n">
        <x:v>1338</x:v>
      </x:c>
      <x:c r="L13" s="133" t="n">
        <x:v>36.260162601626014</x:v>
      </x:c>
      <x:c r="M13" s="127" t="n">
        <x:v>601</x:v>
      </x:c>
      <x:c r="N13" s="133" t="n">
        <x:v>16.287262872628727</x:v>
      </x:c>
      <x:c r="O13" s="127" t="n">
        <x:v>87</x:v>
      </x:c>
      <x:c r="P13" s="133" t="n">
        <x:v>2.3577235772357725</x:v>
      </x:c>
      <x:c r="Q13" s="124" t="n">
        <x:v>0.1447587354409318</x:v>
      </x:c>
      <x:c r="R13" s="127" t="n">
        <x:v>47</x:v>
      </x:c>
      <x:c r="S13" s="133" t="n">
        <x:v>1.273712737127371</x:v>
      </x:c>
      <x:c r="T13" s="127" t="n">
        <x:v>16</x:v>
      </x:c>
      <x:c r="U13" s="133" t="n">
        <x:v>0.4336043360433604</x:v>
      </x:c>
      <x:c r="V13" s="127" t="n">
        <x:v>31</x:v>
      </x:c>
      <x:c r="W13" s="133" t="n">
        <x:v>0.8401084010840109</x:v>
      </x:c>
      <x:c r="X13" s="124" t="n">
        <x:v>0.3404255319148936</x:v>
      </x:c>
      <x:c r="Y13" s="124" t="n">
        <x:v>0.02957835116425425</x:v>
      </x:c>
      <x:c r="Z13" s="127" t="n">
        <x:v>251</x:v>
      </x:c>
      <x:c r="AA13" s="133" t="n">
        <x:v>6.802168021680217</x:v>
      </x:c>
      <x:c r="AB13" s="127" t="n">
        <x:v>15.796098174952801</x:v>
      </x:c>
      <x:c r="AC13" s="127" t="n">
        <x:v>51</x:v>
      </x:c>
      <x:c r="AD13" s="133" t="n">
        <x:v>1.3821138211382114</x:v>
      </x:c>
      <x:c r="AE13" s="124" t="n">
        <x:v>0.20318725099601595</x:v>
      </x:c>
      <x:c r="AF13" s="127" t="n">
        <x:v>0.2031872509960159</x:v>
      </x:c>
      <x:c r="AG13" s="124" t="n">
        <x:v>0.7131428571428571</x:v>
      </x:c>
      <x:c r="AH13" s="127" t="n">
        <x:v>24</x:v>
      </x:c>
      <x:c r="AI13" s="133" t="n">
        <x:v>0.6504065040650406</x:v>
      </x:c>
      <x:c r="AJ13" s="127" t="n">
        <x:v>2.4838709677419355</x:v>
      </x:c>
      <x:c r="AK13" s="127" t="n">
        <x:v>73.99999999999999</x:v>
      </x:c>
      <x:c r="AL13" s="133" t="n">
        <x:v>2.005420054200542</x:v>
      </x:c>
      <x:c r="AM13" s="127" t="n">
        <x:v>0</x:v>
      </x:c>
      <x:c r="AN13" s="133" t="n">
        <x:v>0</x:v>
      </x:c>
      <x:c r="AO13" s="127" t="n">
        <x:v>334</x:v>
      </x:c>
      <x:c r="AP13" s="133" t="n">
        <x:v>9.051490514905149</x:v>
      </x:c>
      <x:c r="AQ13" s="127" t="n">
        <x:v>5405.366684921751</x:v>
      </x:c>
      <x:c r="AR13" s="133" t="n">
        <x:v>146.48690203039976</x:v>
      </x:c>
      <x:c r="AS13" s="127" t="n">
        <x:v>16.18373258958608</x:v>
      </x:c>
      <x:c r="AT13" s="127" t="n">
        <x:v>95</x:v>
      </x:c>
      <x:c r="AU13" s="133" t="n">
        <x:v>2.5745257452574526</x:v>
      </x:c>
      <x:c r="AV13" s="124" t="n">
        <x:v>0.2844311377245509</x:v>
      </x:c>
      <x:c r="AW13" s="127" t="n">
        <x:v>39</x:v>
      </x:c>
      <x:c r="AX13" s="133" t="n">
        <x:v>1.056910569105691</x:v>
      </x:c>
      <x:c r="AY13" s="127" t="n">
        <x:v>16</x:v>
      </x:c>
      <x:c r="AZ13" s="133" t="n">
        <x:v>0.43360433604336046</x:v>
      </x:c>
      <x:c r="BA13" s="130" t="n">
        <x:v>64.96</x:v>
      </x:c>
    </x:row>
    <x:row r="14">
      <x:c r="A14" s="118" t="str">
        <x:v>Eredivisie 2025-2026</x:v>
      </x:c>
      <x:c r="B14" s="118" t="str">
        <x:v>Fortuna Sittard</x:v>
      </x:c>
      <x:c r="C14" s="118" t="str">
        <x:v>60jptu288hf6gcljkbzcdie39</x:v>
      </x:c>
      <x:c r="D14" s="118" t="str">
        <x:v>K. Peterson</x:v>
      </x:c>
      <x:c r="E14" s="118" t="str">
        <x:v>Midfielder</x:v>
      </x:c>
      <x:c r="F14" s="118" t="str">
        <x:v>Attacking Midfielder</x:v>
      </x:c>
      <x:c r="G14" s="121" t="n">
        <x:v>34</x:v>
      </x:c>
      <x:c r="H14" s="121" t="n">
        <x:v>3321</x:v>
      </x:c>
      <x:c r="I14" s="121" t="n">
        <x:v>1302</x:v>
      </x:c>
      <x:c r="J14" s="133" t="n">
        <x:v>35.28455284552845</x:v>
      </x:c>
      <x:c r="K14" s="127" t="n">
        <x:v>1012</x:v>
      </x:c>
      <x:c r="L14" s="133" t="n">
        <x:v>27.42547425474255</x:v>
      </x:c>
      <x:c r="M14" s="127" t="n">
        <x:v>641</x:v>
      </x:c>
      <x:c r="N14" s="133" t="n">
        <x:v>17.37127371273713</x:v>
      </x:c>
      <x:c r="O14" s="127" t="n">
        <x:v>158</x:v>
      </x:c>
      <x:c r="P14" s="133" t="n">
        <x:v>4.281842818428184</x:v>
      </x:c>
      <x:c r="Q14" s="124" t="n">
        <x:v>0.24648985959438377</x:v>
      </x:c>
      <x:c r="R14" s="127" t="n">
        <x:v>80</x:v>
      </x:c>
      <x:c r="S14" s="133" t="n">
        <x:v>2.168021680216802</x:v>
      </x:c>
      <x:c r="T14" s="127" t="n">
        <x:v>23</x:v>
      </x:c>
      <x:c r="U14" s="133" t="n">
        <x:v>0.6233062330623306</x:v>
      </x:c>
      <x:c r="V14" s="127" t="n">
        <x:v>57</x:v>
      </x:c>
      <x:c r="W14" s="133" t="n">
        <x:v>1.5447154471544715</x:v>
      </x:c>
      <x:c r="X14" s="124" t="n">
        <x:v>0.2875</x:v>
      </x:c>
      <x:c r="Y14" s="124" t="n">
        <x:v>0.06144393241167435</x:v>
      </x:c>
      <x:c r="Z14" s="127" t="n">
        <x:v>290</x:v>
      </x:c>
      <x:c r="AA14" s="133" t="n">
        <x:v>7.8590785907859075</x:v>
      </x:c>
      <x:c r="AB14" s="127" t="n">
        <x:v>22.27342549923195</x:v>
      </x:c>
      <x:c r="AC14" s="127" t="n">
        <x:v>38</x:v>
      </x:c>
      <x:c r="AD14" s="133" t="n">
        <x:v>1.029810298102981</x:v>
      </x:c>
      <x:c r="AE14" s="124" t="n">
        <x:v>0.1310344827586207</x:v>
      </x:c>
      <x:c r="AF14" s="127" t="n">
        <x:v>0.1310344827586207</x:v>
      </x:c>
      <x:c r="AG14" s="124" t="n">
        <x:v>0.5874822190611664</x:v>
      </x:c>
      <x:c r="AH14" s="127" t="n">
        <x:v>14</x:v>
      </x:c>
      <x:c r="AI14" s="133" t="n">
        <x:v>0.3794037940379404</x:v>
      </x:c>
      <x:c r="AJ14" s="127" t="n">
        <x:v>2</x:v>
      </x:c>
      <x:c r="AK14" s="127" t="n">
        <x:v>57</x:v>
      </x:c>
      <x:c r="AL14" s="133" t="n">
        <x:v>1.5447154471544715</x:v>
      </x:c>
      <x:c r="AM14" s="127" t="n">
        <x:v>0</x:v>
      </x:c>
      <x:c r="AN14" s="133" t="n">
        <x:v>0</x:v>
      </x:c>
      <x:c r="AO14" s="127" t="n">
        <x:v>243</x:v>
      </x:c>
      <x:c r="AP14" s="133" t="n">
        <x:v>6.585365853658537</x:v>
      </x:c>
      <x:c r="AQ14" s="127" t="n">
        <x:v>4100.302050676628</x:v>
      </x:c>
      <x:c r="AR14" s="133" t="n">
        <x:v>111.11929676630429</x:v>
      </x:c>
      <x:c r="AS14" s="127" t="n">
        <x:v>16.873670990438796</x:v>
      </x:c>
      <x:c r="AT14" s="127" t="n">
        <x:v>74</x:v>
      </x:c>
      <x:c r="AU14" s="133" t="n">
        <x:v>2.0054200542005423</x:v>
      </x:c>
      <x:c r="AV14" s="124" t="n">
        <x:v>0.3045267489711934</x:v>
      </x:c>
      <x:c r="AW14" s="127" t="n">
        <x:v>31</x:v>
      </x:c>
      <x:c r="AX14" s="133" t="n">
        <x:v>0.8401084010840109</x:v>
      </x:c>
      <x:c r="AY14" s="127" t="n">
        <x:v>32</x:v>
      </x:c>
      <x:c r="AZ14" s="133" t="n">
        <x:v>0.8672086720867209</x:v>
      </x:c>
      <x:c r="BA14" s="130" t="n">
        <x:v>85.56187766714083</x:v>
      </x:c>
    </x:row>
    <x:row r="15">
      <x:c r="A15" s="118" t="str">
        <x:v>Eredivisie 2025-2026</x:v>
      </x:c>
      <x:c r="B15" s="118" t="str">
        <x:v>SC Heerenveen</x:v>
      </x:c>
      <x:c r="C15" s="118" t="str">
        <x:v>aqnr6l3f02hx0soadunxbjcpg</x:v>
      </x:c>
      <x:c r="D15" s="118" t="str">
        <x:v>J. Trenskow</x:v>
      </x:c>
      <x:c r="E15" s="118" t="str">
        <x:v>Midfielder</x:v>
      </x:c>
      <x:c r="F15" s="118" t="str">
        <x:v>Attacking Midfielder</x:v>
      </x:c>
      <x:c r="G15" s="121" t="n">
        <x:v>34</x:v>
      </x:c>
      <x:c r="H15" s="121" t="n">
        <x:v>3305</x:v>
      </x:c>
      <x:c r="I15" s="121" t="n">
        <x:v>1898</x:v>
      </x:c>
      <x:c r="J15" s="133" t="n">
        <x:v>51.685325264750375</x:v>
      </x:c>
      <x:c r="K15" s="127" t="n">
        <x:v>1573</x:v>
      </x:c>
      <x:c r="L15" s="133" t="n">
        <x:v>42.83509833585477</x:v>
      </x:c>
      <x:c r="M15" s="127" t="n">
        <x:v>922</x:v>
      </x:c>
      <x:c r="N15" s="133" t="n">
        <x:v>25.107413010590015</x:v>
      </x:c>
      <x:c r="O15" s="127" t="n">
        <x:v>225</x:v>
      </x:c>
      <x:c r="P15" s="133" t="n">
        <x:v>6.127080181543117</x:v>
      </x:c>
      <x:c r="Q15" s="124" t="n">
        <x:v>0.2440347071583514</x:v>
      </x:c>
      <x:c r="R15" s="127" t="n">
        <x:v>63</x:v>
      </x:c>
      <x:c r="S15" s="133" t="n">
        <x:v>1.7155824508320727</x:v>
      </x:c>
      <x:c r="T15" s="127" t="n">
        <x:v>23</x:v>
      </x:c>
      <x:c r="U15" s="133" t="n">
        <x:v>0.6263237518910741</x:v>
      </x:c>
      <x:c r="V15" s="127" t="n">
        <x:v>40</x:v>
      </x:c>
      <x:c r="W15" s="133" t="n">
        <x:v>1.0892586989409985</x:v>
      </x:c>
      <x:c r="X15" s="124" t="n">
        <x:v>0.365079365079365</x:v>
      </x:c>
      <x:c r="Y15" s="124" t="n">
        <x:v>0.033192834562697573</x:v>
      </x:c>
      <x:c r="Z15" s="127" t="n">
        <x:v>325</x:v>
      </x:c>
      <x:c r="AA15" s="133" t="n">
        <x:v>8.850226928895612</x:v>
      </x:c>
      <x:c r="AB15" s="127" t="n">
        <x:v>17.123287671232877</x:v>
      </x:c>
      <x:c r="AC15" s="127" t="n">
        <x:v>45</x:v>
      </x:c>
      <x:c r="AD15" s="133" t="n">
        <x:v>1.2254160363086233</x:v>
      </x:c>
      <x:c r="AE15" s="124" t="n">
        <x:v>0.13846153846153847</x:v>
      </x:c>
      <x:c r="AF15" s="127" t="n">
        <x:v>0.1384615384615384</x:v>
      </x:c>
      <x:c r="AG15" s="124" t="n">
        <x:v>0.7250423011844331</x:v>
      </x:c>
      <x:c r="AH15" s="127" t="n">
        <x:v>43</x:v>
      </x:c>
      <x:c r="AI15" s="133" t="n">
        <x:v>1.1709531013615733</x:v>
      </x:c>
      <x:c r="AJ15" s="127" t="n">
        <x:v>2.792452830188679</x:v>
      </x:c>
      <x:c r="AK15" s="127" t="n">
        <x:v>90</x:v>
      </x:c>
      <x:c r="AL15" s="133" t="n">
        <x:v>2.4508320726172466</x:v>
      </x:c>
      <x:c r="AM15" s="127" t="n">
        <x:v>0</x:v>
      </x:c>
      <x:c r="AN15" s="133" t="n">
        <x:v>0</x:v>
      </x:c>
      <x:c r="AO15" s="127" t="n">
        <x:v>373</x:v>
      </x:c>
      <x:c r="AP15" s="133" t="n">
        <x:v>10.15733736762481</x:v>
      </x:c>
      <x:c r="AQ15" s="127" t="n">
        <x:v>6784.707505572997</x:v>
      </x:c>
      <x:c r="AR15" s="133" t="n">
        <x:v>184.75754175539177</x:v>
      </x:c>
      <x:c r="AS15" s="127" t="n">
        <x:v>18.18956435810455</x:v>
      </x:c>
      <x:c r="AT15" s="127" t="n">
        <x:v>115</x:v>
      </x:c>
      <x:c r="AU15" s="133" t="n">
        <x:v>3.1316187594553706</x:v>
      </x:c>
      <x:c r="AV15" s="124" t="n">
        <x:v>0.30831099195710454</x:v>
      </x:c>
      <x:c r="AW15" s="127" t="n">
        <x:v>50</x:v>
      </x:c>
      <x:c r="AX15" s="133" t="n">
        <x:v>1.361573373676248</x:v>
      </x:c>
      <x:c r="AY15" s="127" t="n">
        <x:v>44</x:v>
      </x:c>
      <x:c r="AZ15" s="133" t="n">
        <x:v>1.1981845688350983</x:v>
      </x:c>
      <x:c r="BA15" s="130" t="n">
        <x:v>65.37648054145517</x:v>
      </x:c>
    </x:row>
    <x:row r="16">
      <x:c r="A16" s="118" t="str">
        <x:v>Eredivisie 2025-2026</x:v>
      </x:c>
      <x:c r="B16" s="118" t="str">
        <x:v>SC Telstar</x:v>
      </x:c>
      <x:c r="C16" s="118" t="str">
        <x:v>y1ky8sp8scl05mmfr7byy3md</x:v>
      </x:c>
      <x:c r="D16" s="118" t="str">
        <x:v>J. Hardeveld</x:v>
      </x:c>
      <x:c r="E16" s="118" t="str">
        <x:v>Midfielder</x:v>
      </x:c>
      <x:c r="F16" s="118" t="str">
        <x:v>Right Midfielder</x:v>
      </x:c>
      <x:c r="G16" s="121" t="n">
        <x:v>34</x:v>
      </x:c>
      <x:c r="H16" s="121" t="n">
        <x:v>3305</x:v>
      </x:c>
      <x:c r="I16" s="121" t="n">
        <x:v>2724</x:v>
      </x:c>
      <x:c r="J16" s="133" t="n">
        <x:v>74.178517397882</x:v>
      </x:c>
      <x:c r="K16" s="127" t="n">
        <x:v>2182</x:v>
      </x:c>
      <x:c r="L16" s="133" t="n">
        <x:v>59.41906202723147</x:v>
      </x:c>
      <x:c r="M16" s="127" t="n">
        <x:v>788</x:v>
      </x:c>
      <x:c r="N16" s="133" t="n">
        <x:v>21.45839636913767</x:v>
      </x:c>
      <x:c r="O16" s="127" t="n">
        <x:v>101</x:v>
      </x:c>
      <x:c r="P16" s="133" t="n">
        <x:v>2.750378214826021</x:v>
      </x:c>
      <x:c r="Q16" s="124" t="n">
        <x:v>0.1281725888324873</x:v>
      </x:c>
      <x:c r="R16" s="127" t="n">
        <x:v>35</x:v>
      </x:c>
      <x:c r="S16" s="133" t="n">
        <x:v>0.9531013615733736</x:v>
      </x:c>
      <x:c r="T16" s="127" t="n">
        <x:v>15</x:v>
      </x:c>
      <x:c r="U16" s="133" t="n">
        <x:v>0.4084720121028744</x:v>
      </x:c>
      <x:c r="V16" s="127" t="n">
        <x:v>20</x:v>
      </x:c>
      <x:c r="W16" s="133" t="n">
        <x:v>0.5446293494704992</x:v>
      </x:c>
      <x:c r="X16" s="124" t="n">
        <x:v>0.4285714285714285</x:v>
      </x:c>
      <x:c r="Y16" s="124" t="n">
        <x:v>0.012848751835535976</x:v>
      </x:c>
      <x:c r="Z16" s="127" t="n">
        <x:v>542</x:v>
      </x:c>
      <x:c r="AA16" s="133" t="n">
        <x:v>14.75945537065053</x:v>
      </x:c>
      <x:c r="AB16" s="127" t="n">
        <x:v>19.897209985315712</x:v>
      </x:c>
      <x:c r="AC16" s="127" t="n">
        <x:v>182</x:v>
      </x:c>
      <x:c r="AD16" s="133" t="n">
        <x:v>4.956127080181543</x:v>
      </x:c>
      <x:c r="AE16" s="124" t="n">
        <x:v>0.33579335793357934</x:v>
      </x:c>
      <x:c r="AF16" s="127" t="n">
        <x:v>0.3357933579335793</x:v>
      </x:c>
      <x:c r="AG16" s="124" t="n">
        <x:v>0.6695121951219511</x:v>
      </x:c>
      <x:c r="AH16" s="127" t="n">
        <x:v>64</x:v>
      </x:c>
      <x:c r="AI16" s="133" t="n">
        <x:v>1.7428139183055975</x:v>
      </x:c>
      <x:c r="AJ16" s="127" t="n">
        <x:v>1.811881188118812</x:v>
      </x:c>
      <x:c r="AK16" s="127" t="n">
        <x:v>105.99999999999999</x:v>
      </x:c>
      <x:c r="AL16" s="133" t="n">
        <x:v>2.8865355521936458</x:v>
      </x:c>
      <x:c r="AM16" s="127" t="n">
        <x:v>0</x:v>
      </x:c>
      <x:c r="AN16" s="133" t="n">
        <x:v>0</x:v>
      </x:c>
      <x:c r="AO16" s="127" t="n">
        <x:v>645</x:v>
      </x:c>
      <x:c r="AP16" s="133" t="n">
        <x:v>17.5642965204236</x:v>
      </x:c>
      <x:c r="AQ16" s="127" t="n">
        <x:v>10055.334295862902</x:v>
      </x:c>
      <x:c r="AR16" s="133" t="n">
        <x:v>273.82150881321064</x:v>
      </x:c>
      <x:c r="AS16" s="127" t="n">
        <x:v>15.589665574981243</x:v>
      </x:c>
      <x:c r="AT16" s="127" t="n">
        <x:v>140</x:v>
      </x:c>
      <x:c r="AU16" s="133" t="n">
        <x:v>3.8124054462934946</x:v>
      </x:c>
      <x:c r="AV16" s="124" t="n">
        <x:v>0.21705426356589147</x:v>
      </x:c>
      <x:c r="AW16" s="127" t="n">
        <x:v>54</x:v>
      </x:c>
      <x:c r="AX16" s="133" t="n">
        <x:v>1.470499243570348</x:v>
      </x:c>
      <x:c r="AY16" s="127" t="n">
        <x:v>23</x:v>
      </x:c>
      <x:c r="AZ16" s="133" t="n">
        <x:v>0.6263237518910741</x:v>
      </x:c>
      <x:c r="BA16" s="130" t="n">
        <x:v>63.43292682926829</x:v>
      </x:c>
    </x:row>
    <x:row r="17">
      <x:c r="A17" s="118" t="str">
        <x:v>Eredivisie 2025-2026</x:v>
      </x:c>
      <x:c r="B17" s="118" t="str">
        <x:v>SC Telstar</x:v>
      </x:c>
      <x:c r="C17" s="118" t="str">
        <x:v>52cqyvn8cfh83i5zwm3181pbe</x:v>
      </x:c>
      <x:c r="D17" s="118" t="str">
        <x:v>T. Noslin</x:v>
      </x:c>
      <x:c r="E17" s="118" t="str">
        <x:v>Midfielder</x:v>
      </x:c>
      <x:c r="F17" s="118" t="str">
        <x:v>Left Midfielder</x:v>
      </x:c>
      <x:c r="G17" s="121" t="n">
        <x:v>34</x:v>
      </x:c>
      <x:c r="H17" s="121" t="n">
        <x:v>3305</x:v>
      </x:c>
      <x:c r="I17" s="121" t="n">
        <x:v>2095</x:v>
      </x:c>
      <x:c r="J17" s="133" t="n">
        <x:v>57.0499243570348</x:v>
      </x:c>
      <x:c r="K17" s="127" t="n">
        <x:v>1751</x:v>
      </x:c>
      <x:c r="L17" s="133" t="n">
        <x:v>47.68229954614221</x:v>
      </x:c>
      <x:c r="M17" s="127" t="n">
        <x:v>652</x:v>
      </x:c>
      <x:c r="N17" s="133" t="n">
        <x:v>17.754916792738275</x:v>
      </x:c>
      <x:c r="O17" s="127" t="n">
        <x:v>118</x:v>
      </x:c>
      <x:c r="P17" s="133" t="n">
        <x:v>3.2133131618759454</x:v>
      </x:c>
      <x:c r="Q17" s="124" t="n">
        <x:v>0.18098159509202455</x:v>
      </x:c>
      <x:c r="R17" s="127" t="n">
        <x:v>69</x:v>
      </x:c>
      <x:c r="S17" s="133" t="n">
        <x:v>1.8789712556732223</x:v>
      </x:c>
      <x:c r="T17" s="127" t="n">
        <x:v>18</x:v>
      </x:c>
      <x:c r="U17" s="133" t="n">
        <x:v>0.4901664145234493</x:v>
      </x:c>
      <x:c r="V17" s="127" t="n">
        <x:v>51</x:v>
      </x:c>
      <x:c r="W17" s="133" t="n">
        <x:v>1.388804841149773</x:v>
      </x:c>
      <x:c r="X17" s="124" t="n">
        <x:v>0.2608695652173913</x:v>
      </x:c>
      <x:c r="Y17" s="124" t="n">
        <x:v>0.03293556085918854</x:v>
      </x:c>
      <x:c r="Z17" s="127" t="n">
        <x:v>344</x:v>
      </x:c>
      <x:c r="AA17" s="133" t="n">
        <x:v>9.367624810892586</x:v>
      </x:c>
      <x:c r="AB17" s="127" t="n">
        <x:v>16.420047732696897</x:v>
      </x:c>
      <x:c r="AC17" s="127" t="n">
        <x:v>110</x:v>
      </x:c>
      <x:c r="AD17" s="133" t="n">
        <x:v>2.995461422087746</x:v>
      </x:c>
      <x:c r="AE17" s="124" t="n">
        <x:v>0.31976744186046513</x:v>
      </x:c>
      <x:c r="AF17" s="127" t="n">
        <x:v>0.3197674418604651</x:v>
      </x:c>
      <x:c r="AG17" s="124" t="n">
        <x:v>0.6570289132602194</x:v>
      </x:c>
      <x:c r="AH17" s="127" t="n">
        <x:v>16</x:v>
      </x:c>
      <x:c r="AI17" s="133" t="n">
        <x:v>0.4357034795763994</x:v>
      </x:c>
      <x:c r="AJ17" s="127" t="n">
        <x:v>1.0212765957446808</x:v>
      </x:c>
      <x:c r="AK17" s="127" t="n">
        <x:v>136</x:v>
      </x:c>
      <x:c r="AL17" s="133" t="n">
        <x:v>3.703479576399395</x:v>
      </x:c>
      <x:c r="AM17" s="127" t="n">
        <x:v>0</x:v>
      </x:c>
      <x:c r="AN17" s="133" t="n">
        <x:v>0</x:v>
      </x:c>
      <x:c r="AO17" s="127" t="n">
        <x:v>513</x:v>
      </x:c>
      <x:c r="AP17" s="133" t="n">
        <x:v>13.969742813918305</x:v>
      </x:c>
      <x:c r="AQ17" s="127" t="n">
        <x:v>8224.430593241821</x:v>
      </x:c>
      <x:c r="AR17" s="133" t="n">
        <x:v>223.96331418812827</x:v>
      </x:c>
      <x:c r="AS17" s="127" t="n">
        <x:v>16.032028446865148</x:v>
      </x:c>
      <x:c r="AT17" s="127" t="n">
        <x:v>167</x:v>
      </x:c>
      <x:c r="AU17" s="133" t="n">
        <x:v>4.547655068078669</x:v>
      </x:c>
      <x:c r="AV17" s="124" t="n">
        <x:v>0.3255360623781676</x:v>
      </x:c>
      <x:c r="AW17" s="127" t="n">
        <x:v>50</x:v>
      </x:c>
      <x:c r="AX17" s="133" t="n">
        <x:v>1.361573373676248</x:v>
      </x:c>
      <x:c r="AY17" s="127" t="n">
        <x:v>21</x:v>
      </x:c>
      <x:c r="AZ17" s="133" t="n">
        <x:v>0.5718608169440242</x:v>
      </x:c>
      <x:c r="BA17" s="130" t="n">
        <x:v>59.86415364473056</x:v>
      </x:c>
    </x:row>
    <x:row r="18">
      <x:c r="A18" s="118" t="str">
        <x:v>Eredivisie 2025-2026</x:v>
      </x:c>
      <x:c r="B18" s="118" t="str">
        <x:v>SC Heerenveen</x:v>
      </x:c>
      <x:c r="C18" s="118" t="str">
        <x:v>b5sf6wcogrvlwuwbd8xsyyfh1</x:v>
      </x:c>
      <x:c r="D18" s="118" t="str">
        <x:v>J. van Overeem</x:v>
      </x:c>
      <x:c r="E18" s="118" t="str">
        <x:v>Midfielder</x:v>
      </x:c>
      <x:c r="F18" s="118" t="str">
        <x:v>Central Midfielder</x:v>
      </x:c>
      <x:c r="G18" s="121" t="n">
        <x:v>34</x:v>
      </x:c>
      <x:c r="H18" s="121" t="n">
        <x:v>3303</x:v>
      </x:c>
      <x:c r="I18" s="121" t="n">
        <x:v>3327</x:v>
      </x:c>
      <x:c r="J18" s="133" t="n">
        <x:v>90.65395095367847</x:v>
      </x:c>
      <x:c r="K18" s="127" t="n">
        <x:v>2802</x:v>
      </x:c>
      <x:c r="L18" s="133" t="n">
        <x:v>76.34877384196184</x:v>
      </x:c>
      <x:c r="M18" s="127" t="n">
        <x:v>673</x:v>
      </x:c>
      <x:c r="N18" s="133" t="n">
        <x:v>18.337874659400544</x:v>
      </x:c>
      <x:c r="O18" s="127" t="n">
        <x:v>76</x:v>
      </x:c>
      <x:c r="P18" s="133" t="n">
        <x:v>2.0708446866485013</x:v>
      </x:c>
      <x:c r="Q18" s="124" t="n">
        <x:v>0.11292719167904904</x:v>
      </x:c>
      <x:c r="R18" s="127" t="n">
        <x:v>43</x:v>
      </x:c>
      <x:c r="S18" s="133" t="n">
        <x:v>1.1716621253405994</x:v>
      </x:c>
      <x:c r="T18" s="127" t="n">
        <x:v>22</x:v>
      </x:c>
      <x:c r="U18" s="133" t="n">
        <x:v>0.5994550408719346</x:v>
      </x:c>
      <x:c r="V18" s="127" t="n">
        <x:v>21</x:v>
      </x:c>
      <x:c r="W18" s="133" t="n">
        <x:v>0.5722070844686648</x:v>
      </x:c>
      <x:c r="X18" s="124" t="n">
        <x:v>0.5116279069767442</x:v>
      </x:c>
      <x:c r="Y18" s="124" t="n">
        <x:v>0.012924556657649534</x:v>
      </x:c>
      <x:c r="Z18" s="127" t="n">
        <x:v>525</x:v>
      </x:c>
      <x:c r="AA18" s="133" t="n">
        <x:v>14.30517711171662</x:v>
      </x:c>
      <x:c r="AB18" s="127" t="n">
        <x:v>15.779981965734896</x:v>
      </x:c>
      <x:c r="AC18" s="127" t="n">
        <x:v>184</x:v>
      </x:c>
      <x:c r="AD18" s="133" t="n">
        <x:v>5.013623978201635</x:v>
      </x:c>
      <x:c r="AE18" s="124" t="n">
        <x:v>0.3504761904761905</x:v>
      </x:c>
      <x:c r="AF18" s="127" t="n">
        <x:v>0.3504761904761905</x:v>
      </x:c>
      <x:c r="AG18" s="124" t="n">
        <x:v>0.751538097491718</x:v>
      </x:c>
      <x:c r="AH18" s="127" t="n">
        <x:v>37</x:v>
      </x:c>
      <x:c r="AI18" s="133" t="n">
        <x:v>1.008174386920981</x:v>
      </x:c>
      <x:c r="AJ18" s="127" t="n">
        <x:v>0.4448669201520912</x:v>
      </x:c>
      <x:c r="AK18" s="127" t="n">
        <x:v>158.00000000000003</x:v>
      </x:c>
      <x:c r="AL18" s="133" t="n">
        <x:v>4.305177111716621</x:v>
      </x:c>
      <x:c r="AM18" s="127" t="n">
        <x:v>0</x:v>
      </x:c>
      <x:c r="AN18" s="133" t="n">
        <x:v>0</x:v>
      </x:c>
      <x:c r="AO18" s="127" t="n">
        <x:v>921</x:v>
      </x:c>
      <x:c r="AP18" s="133" t="n">
        <x:v>25.095367847411442</x:v>
      </x:c>
      <x:c r="AQ18" s="127" t="n">
        <x:v>17332.56184461543</x:v>
      </x:c>
      <x:c r="AR18" s="133" t="n">
        <x:v>472.276889499058</x:v>
      </x:c>
      <x:c r="AS18" s="127" t="n">
        <x:v>18.81928539046192</x:v>
      </x:c>
      <x:c r="AT18" s="127" t="n">
        <x:v>246</x:v>
      </x:c>
      <x:c r="AU18" s="133" t="n">
        <x:v>6.702997275204359</x:v>
      </x:c>
      <x:c r="AV18" s="124" t="n">
        <x:v>0.2671009771986971</x:v>
      </x:c>
      <x:c r="AW18" s="127" t="n">
        <x:v>111</x:v>
      </x:c>
      <x:c r="AX18" s="133" t="n">
        <x:v>3.0245231607629424</x:v>
      </x:c>
      <x:c r="AY18" s="127" t="n">
        <x:v>21</x:v>
      </x:c>
      <x:c r="AZ18" s="133" t="n">
        <x:v>0.5722070844686648</x:v>
      </x:c>
      <x:c r="BA18" s="130" t="n">
        <x:v>80.20117181525195</x:v>
      </x:c>
    </x:row>
    <x:row r="19">
      <x:c r="A19" s="118" t="str">
        <x:v>Eredivisie 2025-2026</x:v>
      </x:c>
      <x:c r="B19" s="118" t="str">
        <x:v>Sparta Rotterdam</x:v>
      </x:c>
      <x:c r="C19" s="118" t="str">
        <x:v>d5v47kueisvcjjz4f69m83sut</x:v>
      </x:c>
      <x:c r="D19" s="118" t="str">
        <x:v>J. Drommel</x:v>
      </x:c>
      <x:c r="E19" s="118" t="str">
        <x:v>Goalkeeper</x:v>
      </x:c>
      <x:c r="F19" s="118" t="str">
        <x:v>Goalkeeper</x:v>
      </x:c>
      <x:c r="G19" s="121" t="n">
        <x:v>34</x:v>
      </x:c>
      <x:c r="H19" s="121" t="n">
        <x:v>3293</x:v>
      </x:c>
      <x:c r="I19" s="121" t="n">
        <x:v>2394</x:v>
      </x:c>
      <x:c r="J19" s="133" t="n">
        <x:v>65.42969936228363</x:v>
      </x:c>
      <x:c r="K19" s="127" t="n">
        <x:v>1648</x:v>
      </x:c>
      <x:c r="L19" s="133" t="n">
        <x:v>45.04099605223201</x:v>
      </x:c>
      <x:c r="M19" s="127" t="n">
        <x:v>35</x:v>
      </x:c>
      <x:c r="N19" s="133" t="n">
        <x:v>0.95657455208017</x:v>
      </x:c>
      <x:c r="O19" s="127" t="n">
        <x:v>6</x:v>
      </x:c>
      <x:c r="P19" s="133" t="n">
        <x:v>0.1639842089280291</x:v>
      </x:c>
      <x:c r="Q19" s="124" t="n">
        <x:v>0.17142857142857143</x:v>
      </x:c>
      <x:c r="R19" s="127" t="n">
        <x:v>0</x:v>
      </x:c>
      <x:c r="S19" s="133" t="n">
        <x:v>0</x:v>
      </x:c>
      <x:c r="T19" s="127" t="n">
        <x:v>0</x:v>
      </x:c>
      <x:c r="U19" s="133" t="n">
        <x:v>0</x:v>
      </x:c>
      <x:c r="V19" s="127" t="n">
        <x:v>0</x:v>
      </x:c>
      <x:c r="W19" s="133" t="n">
        <x:v>0</x:v>
      </x:c>
      <x:c r="X19" s="124" t="n">
        <x:v>0</x:v>
      </x:c>
      <x:c r="Y19" s="124" t="n">
        <x:v>0</x:v>
      </x:c>
      <x:c r="Z19" s="127" t="n">
        <x:v>746</x:v>
      </x:c>
      <x:c r="AA19" s="133" t="n">
        <x:v>20.388703310051625</x:v>
      </x:c>
      <x:c r="AB19" s="127" t="n">
        <x:v>31.161236424394318</x:v>
      </x:c>
      <x:c r="AC19" s="127" t="n">
        <x:v>743</x:v>
      </x:c>
      <x:c r="AD19" s="133" t="n">
        <x:v>20.30671120558761</x:v>
      </x:c>
      <x:c r="AE19" s="124" t="n">
        <x:v>0.9959785522788204</x:v>
      </x:c>
      <x:c r="AF19" s="127" t="n">
        <x:v>0.9959785522788204</x:v>
      </x:c>
      <x:c r="AG19" s="124" t="n">
        <x:v>0.5417690417690417</x:v>
      </x:c>
      <x:c r="AH19" s="127" t="n">
        <x:v>2</x:v>
      </x:c>
      <x:c r="AI19" s="133" t="n">
        <x:v>0.0546614029760097</x:v>
      </x:c>
      <x:c r="AJ19" s="127" t="n">
        <x:v>0.0689655172413793</x:v>
      </x:c>
      <x:c r="AK19" s="127" t="n">
        <x:v>226</x:v>
      </x:c>
      <x:c r="AL19" s="133" t="n">
        <x:v>6.176738536289098</x:v>
      </x:c>
      <x:c r="AM19" s="127" t="n">
        <x:v>0</x:v>
      </x:c>
      <x:c r="AN19" s="133" t="n">
        <x:v>0</x:v>
      </x:c>
      <x:c r="AO19" s="127" t="n">
        <x:v>598</x:v>
      </x:c>
      <x:c r="AP19" s="133" t="n">
        <x:v>16.343759489826905</x:v>
      </x:c>
      <x:c r="AQ19" s="127" t="n">
        <x:v>6631.351393686855</x:v>
      </x:c>
      <x:c r="AR19" s="133" t="n">
        <x:v>181.23948540292042</x:v>
      </x:c>
      <x:c r="AS19" s="127" t="n">
        <x:v>11.089216377402767</x:v>
      </x:c>
      <x:c r="AT19" s="127" t="n">
        <x:v>73</x:v>
      </x:c>
      <x:c r="AU19" s="133" t="n">
        <x:v>1.9951412086243547</x:v>
      </x:c>
      <x:c r="AV19" s="124" t="n">
        <x:v>0.12207357859531773</x:v>
      </x:c>
      <x:c r="AW19" s="127" t="n">
        <x:v>0</x:v>
      </x:c>
      <x:c r="AX19" s="133" t="n">
        <x:v>0</x:v>
      </x:c>
      <x:c r="AY19" s="127" t="n">
        <x:v>0</x:v>
      </x:c>
      <x:c r="AZ19" s="133" t="n">
        <x:v>0</x:v>
      </x:c>
      <x:c r="BA19" s="130" t="n">
        <x:v>25.997735964918657</x:v>
      </x:c>
    </x:row>
    <x:row r="20">
      <x:c r="A20" s="118" t="str">
        <x:v>Eredivisie 2025-2026</x:v>
      </x:c>
      <x:c r="B20" s="118" t="str">
        <x:v>Sparta Rotterdam</x:v>
      </x:c>
      <x:c r="C20" s="118" t="str">
        <x:v>6q77vt9bp8dsq48pa97mfzsa1</x:v>
      </x:c>
      <x:c r="D20" s="118" t="str">
        <x:v>T. Lauritsen</x:v>
      </x:c>
      <x:c r="E20" s="118" t="str">
        <x:v>Forward</x:v>
      </x:c>
      <x:c r="F20" s="118" t="str">
        <x:v>Centre Forward</x:v>
      </x:c>
      <x:c r="G20" s="121" t="n">
        <x:v>34</x:v>
      </x:c>
      <x:c r="H20" s="121" t="n">
        <x:v>3293</x:v>
      </x:c>
      <x:c r="I20" s="121" t="n">
        <x:v>1831</x:v>
      </x:c>
      <x:c r="J20" s="133" t="n">
        <x:v>50.0425144245369</x:v>
      </x:c>
      <x:c r="K20" s="127" t="n">
        <x:v>1488</x:v>
      </x:c>
      <x:c r="L20" s="133" t="n">
        <x:v>40.66808381415123</x:v>
      </x:c>
      <x:c r="M20" s="127" t="n">
        <x:v>755</x:v>
      </x:c>
      <x:c r="N20" s="133" t="n">
        <x:v>20.634679623443667</x:v>
      </x:c>
      <x:c r="O20" s="127" t="n">
        <x:v>270</x:v>
      </x:c>
      <x:c r="P20" s="133" t="n">
        <x:v>7.379289401761312</x:v>
      </x:c>
      <x:c r="Q20" s="124" t="n">
        <x:v>0.3576158940397351</x:v>
      </x:c>
      <x:c r="R20" s="127" t="n">
        <x:v>22</x:v>
      </x:c>
      <x:c r="S20" s="133" t="n">
        <x:v>0.6012754327361068</x:v>
      </x:c>
      <x:c r="T20" s="127" t="n">
        <x:v>9</x:v>
      </x:c>
      <x:c r="U20" s="133" t="n">
        <x:v>0.2459763133920437</x:v>
      </x:c>
      <x:c r="V20" s="127" t="n">
        <x:v>13</x:v>
      </x:c>
      <x:c r="W20" s="133" t="n">
        <x:v>0.35529911934406316</x:v>
      </x:c>
      <x:c r="X20" s="124" t="n">
        <x:v>0.4090909090909091</x:v>
      </x:c>
      <x:c r="Y20" s="124" t="n">
        <x:v>0.012015292190060076</x:v>
      </x:c>
      <x:c r="Z20" s="127" t="n">
        <x:v>343</x:v>
      </x:c>
      <x:c r="AA20" s="133" t="n">
        <x:v>9.374430610385666</x:v>
      </x:c>
      <x:c r="AB20" s="127" t="n">
        <x:v>18.732932823593664</x:v>
      </x:c>
      <x:c r="AC20" s="127" t="n">
        <x:v>35</x:v>
      </x:c>
      <x:c r="AD20" s="133" t="n">
        <x:v>0.95657455208017</x:v>
      </x:c>
      <x:c r="AE20" s="124" t="n">
        <x:v>0.10204081632653061</x:v>
      </x:c>
      <x:c r="AF20" s="127" t="n">
        <x:v>0.1020408163265306</x:v>
      </x:c>
      <x:c r="AG20" s="124" t="n">
        <x:v>0.5926365795724465</x:v>
      </x:c>
      <x:c r="AH20" s="127" t="n">
        <x:v>9</x:v>
      </x:c>
      <x:c r="AI20" s="133" t="n">
        <x:v>0.2459763133920437</x:v>
      </x:c>
      <x:c r="AJ20" s="127" t="n">
        <x:v>1.4166666666666667</x:v>
      </x:c>
      <x:c r="AK20" s="127" t="n">
        <x:v>49</x:v>
      </x:c>
      <x:c r="AL20" s="133" t="n">
        <x:v>1.339204372912238</x:v>
      </x:c>
      <x:c r="AM20" s="127" t="n">
        <x:v>0</x:v>
      </x:c>
      <x:c r="AN20" s="133" t="n">
        <x:v>0</x:v>
      </x:c>
      <x:c r="AO20" s="127" t="n">
        <x:v>226</x:v>
      </x:c>
      <x:c r="AP20" s="133" t="n">
        <x:v>6.176738536289098</x:v>
      </x:c>
      <x:c r="AQ20" s="127" t="n">
        <x:v>4159.558474262055</x:v>
      </x:c>
      <x:c r="AR20" s="133" t="n">
        <x:v>113.68365098195717</x:v>
      </x:c>
      <x:c r="AS20" s="127" t="n">
        <x:v>18.405125992309976</x:v>
      </x:c>
      <x:c r="AT20" s="127" t="n">
        <x:v>68</x:v>
      </x:c>
      <x:c r="AU20" s="133" t="n">
        <x:v>1.8584877011843304</x:v>
      </x:c>
      <x:c r="AV20" s="124" t="n">
        <x:v>0.3008849557522124</x:v>
      </x:c>
      <x:c r="AW20" s="127" t="n">
        <x:v>38</x:v>
      </x:c>
      <x:c r="AX20" s="133" t="n">
        <x:v>1.0385666565441847</x:v>
      </x:c>
      <x:c r="AY20" s="127" t="n">
        <x:v>30</x:v>
      </x:c>
      <x:c r="AZ20" s="133" t="n">
        <x:v>0.8199210446401458</x:v>
      </x:c>
      <x:c r="BA20" s="130" t="n">
        <x:v>60.74228028503563</x:v>
      </x:c>
    </x:row>
    <x:row r="21">
      <x:c r="A21" s="118" t="str">
        <x:v>Eredivisie 2025-2026</x:v>
      </x:c>
      <x:c r="B21" s="118" t="str">
        <x:v>FC Groningen</x:v>
      </x:c>
      <x:c r="C21" s="118" t="str">
        <x:v>98qi4clazqen9kimkxt3jb6j9</x:v>
      </x:c>
      <x:c r="D21" s="118" t="str">
        <x:v>M. Peersman</x:v>
      </x:c>
      <x:c r="E21" s="118" t="str">
        <x:v>Defender</x:v>
      </x:c>
      <x:c r="F21" s="118" t="str">
        <x:v>Right Back</x:v>
      </x:c>
      <x:c r="G21" s="121" t="n">
        <x:v>34</x:v>
      </x:c>
      <x:c r="H21" s="121" t="n">
        <x:v>3289</x:v>
      </x:c>
      <x:c r="I21" s="121" t="n">
        <x:v>2831</x:v>
      </x:c>
      <x:c r="J21" s="133" t="n">
        <x:v>77.46731529340225</x:v>
      </x:c>
      <x:c r="K21" s="127" t="n">
        <x:v>2391</x:v>
      </x:c>
      <x:c r="L21" s="133" t="n">
        <x:v>65.42718151413804</x:v>
      </x:c>
      <x:c r="M21" s="127" t="n">
        <x:v>597</x:v>
      </x:c>
      <x:c r="N21" s="133" t="n">
        <x:v>16.336272423228944</x:v>
      </x:c>
      <x:c r="O21" s="127" t="n">
        <x:v>95</x:v>
      </x:c>
      <x:c r="P21" s="133" t="n">
        <x:v>2.5995743387047736</x:v>
      </x:c>
      <x:c r="Q21" s="124" t="n">
        <x:v>0.15912897822445563</x:v>
      </x:c>
      <x:c r="R21" s="127" t="n">
        <x:v>41</x:v>
      </x:c>
      <x:c r="S21" s="133" t="n">
        <x:v>1.1219215567041654</x:v>
      </x:c>
      <x:c r="T21" s="127" t="n">
        <x:v>12</x:v>
      </x:c>
      <x:c r="U21" s="133" t="n">
        <x:v>0.328367284889024</x:v>
      </x:c>
      <x:c r="V21" s="127" t="n">
        <x:v>29</x:v>
      </x:c>
      <x:c r="W21" s="133" t="n">
        <x:v>0.7935542718151414</x:v>
      </x:c>
      <x:c r="X21" s="124" t="n">
        <x:v>0.2926829268292683</x:v>
      </x:c>
      <x:c r="Y21" s="124" t="n">
        <x:v>0.014482515012363122</x:v>
      </x:c>
      <x:c r="Z21" s="127" t="n">
        <x:v>440</x:v>
      </x:c>
      <x:c r="AA21" s="133" t="n">
        <x:v>12.040133779264217</x:v>
      </x:c>
      <x:c r="AB21" s="127" t="n">
        <x:v>15.542211232779936</x:v>
      </x:c>
      <x:c r="AC21" s="127" t="n">
        <x:v>168</x:v>
      </x:c>
      <x:c r="AD21" s="133" t="n">
        <x:v>4.597141988446336</x:v>
      </x:c>
      <x:c r="AE21" s="124" t="n">
        <x:v>0.38181818181818183</x:v>
      </x:c>
      <x:c r="AF21" s="127" t="n">
        <x:v>0.3818181818181818</x:v>
      </x:c>
      <x:c r="AG21" s="124" t="n">
        <x:v>0.7357357357357357</x:v>
      </x:c>
      <x:c r="AH21" s="127" t="n">
        <x:v>23</x:v>
      </x:c>
      <x:c r="AI21" s="133" t="n">
        <x:v>0.6293706293706294</x:v>
      </x:c>
      <x:c r="AJ21" s="127" t="n">
        <x:v>0.5648854961832062</x:v>
      </x:c>
      <x:c r="AK21" s="127" t="n">
        <x:v>119</x:v>
      </x:c>
      <x:c r="AL21" s="133" t="n">
        <x:v>3.2563089084828216</x:v>
      </x:c>
      <x:c r="AM21" s="127" t="n">
        <x:v>0</x:v>
      </x:c>
      <x:c r="AN21" s="133" t="n">
        <x:v>0</x:v>
      </x:c>
      <x:c r="AO21" s="127" t="n">
        <x:v>690</x:v>
      </x:c>
      <x:c r="AP21" s="133" t="n">
        <x:v>18.88111888111888</x:v>
      </x:c>
      <x:c r="AQ21" s="127" t="n">
        <x:v>11257.6073452441</x:v>
      </x:c>
      <x:c r="AR21" s="133" t="n">
        <x:v>308.0524965253782</x:v>
      </x:c>
      <x:c r="AS21" s="127" t="n">
        <x:v>16.315372964121885</x:v>
      </x:c>
      <x:c r="AT21" s="127" t="n">
        <x:v>188</x:v>
      </x:c>
      <x:c r="AU21" s="133" t="n">
        <x:v>5.1444207965947095</x:v>
      </x:c>
      <x:c r="AV21" s="124" t="n">
        <x:v>0.27246376811594203</x:v>
      </x:c>
      <x:c r="AW21" s="127" t="n">
        <x:v>65</x:v>
      </x:c>
      <x:c r="AX21" s="133" t="n">
        <x:v>1.7786561264822134</x:v>
      </x:c>
      <x:c r="AY21" s="127" t="n">
        <x:v>18</x:v>
      </x:c>
      <x:c r="AZ21" s="133" t="n">
        <x:v>0.492550927333536</x:v>
      </x:c>
      <x:c r="BA21" s="130" t="n">
        <x:v>53.74425742759189</x:v>
      </x:c>
    </x:row>
    <x:row r="22">
      <x:c r="A22" s="118" t="str">
        <x:v>Eredivisie 2025-2026</x:v>
      </x:c>
      <x:c r="B22" s="118" t="str">
        <x:v>FC Twente</x:v>
      </x:c>
      <x:c r="C22" s="118" t="str">
        <x:v>5r47vtvu418kae5j2rpv6w2dw</x:v>
      </x:c>
      <x:c r="D22" s="118" t="str">
        <x:v>M. Rots</x:v>
      </x:c>
      <x:c r="E22" s="118" t="str">
        <x:v>Defender</x:v>
      </x:c>
      <x:c r="F22" s="118" t="str">
        <x:v>Right Back</x:v>
      </x:c>
      <x:c r="G22" s="121" t="n">
        <x:v>34</x:v>
      </x:c>
      <x:c r="H22" s="121" t="n">
        <x:v>3289</x:v>
      </x:c>
      <x:c r="I22" s="121" t="n">
        <x:v>3018</x:v>
      </x:c>
      <x:c r="J22" s="133" t="n">
        <x:v>82.58437214958954</x:v>
      </x:c>
      <x:c r="K22" s="127" t="n">
        <x:v>2521</x:v>
      </x:c>
      <x:c r="L22" s="133" t="n">
        <x:v>68.98449376710246</x:v>
      </x:c>
      <x:c r="M22" s="127" t="n">
        <x:v>844</x:v>
      </x:c>
      <x:c r="N22" s="133" t="n">
        <x:v>23.095165703861355</x:v>
      </x:c>
      <x:c r="O22" s="127" t="n">
        <x:v>143</x:v>
      </x:c>
      <x:c r="P22" s="133" t="n">
        <x:v>3.9130434782608696</x:v>
      </x:c>
      <x:c r="Q22" s="124" t="n">
        <x:v>0.16943127962085308</x:v>
      </x:c>
      <x:c r="R22" s="127" t="n">
        <x:v>100</x:v>
      </x:c>
      <x:c r="S22" s="133" t="n">
        <x:v>2.736394040741867</x:v>
      </x:c>
      <x:c r="T22" s="127" t="n">
        <x:v>34</x:v>
      </x:c>
      <x:c r="U22" s="133" t="n">
        <x:v>0.9303739738522347</x:v>
      </x:c>
      <x:c r="V22" s="127" t="n">
        <x:v>66</x:v>
      </x:c>
      <x:c r="W22" s="133" t="n">
        <x:v>1.806020066889632</x:v>
      </x:c>
      <x:c r="X22" s="124" t="n">
        <x:v>0.34</x:v>
      </x:c>
      <x:c r="Y22" s="124" t="n">
        <x:v>0.03313452617627568</x:v>
      </x:c>
      <x:c r="Z22" s="127" t="n">
        <x:v>497</x:v>
      </x:c>
      <x:c r="AA22" s="133" t="n">
        <x:v>13.59987838248708</x:v>
      </x:c>
      <x:c r="AB22" s="127" t="n">
        <x:v>16.467859509609013</x:v>
      </x:c>
      <x:c r="AC22" s="127" t="n">
        <x:v>176</x:v>
      </x:c>
      <x:c r="AD22" s="133" t="n">
        <x:v>4.816053511705686</x:v>
      </x:c>
      <x:c r="AE22" s="124" t="n">
        <x:v>0.35412474849094566</x:v>
      </x:c>
      <x:c r="AF22" s="127" t="n">
        <x:v>0.3541247484909456</x:v>
      </x:c>
      <x:c r="AG22" s="124" t="n">
        <x:v>0.7335120643431635</x:v>
      </x:c>
      <x:c r="AH22" s="127" t="n">
        <x:v>26</x:v>
      </x:c>
      <x:c r="AI22" s="133" t="n">
        <x:v>0.7114624505928854</x:v>
      </x:c>
      <x:c r="AJ22" s="127" t="n">
        <x:v>0.7196969696969697</x:v>
      </x:c>
      <x:c r="AK22" s="127" t="n">
        <x:v>133</x:v>
      </x:c>
      <x:c r="AL22" s="133" t="n">
        <x:v>3.639404074186683</x:v>
      </x:c>
      <x:c r="AM22" s="127" t="n">
        <x:v>0</x:v>
      </x:c>
      <x:c r="AN22" s="133" t="n">
        <x:v>0</x:v>
      </x:c>
      <x:c r="AO22" s="127" t="n">
        <x:v>779</x:v>
      </x:c>
      <x:c r="AP22" s="133" t="n">
        <x:v>21.316509577379144</x:v>
      </x:c>
      <x:c r="AQ22" s="127" t="n">
        <x:v>13102.124141677468</x:v>
      </x:c>
      <x:c r="AR22" s="133" t="n">
        <x:v>358.52574422346373</x:v>
      </x:c>
      <x:c r="AS22" s="127" t="n">
        <x:v>16.81915807660779</x:v>
      </x:c>
      <x:c r="AT22" s="127" t="n">
        <x:v>230</x:v>
      </x:c>
      <x:c r="AU22" s="133" t="n">
        <x:v>6.293706293706293</x:v>
      </x:c>
      <x:c r="AV22" s="124" t="n">
        <x:v>0.2952503209242619</x:v>
      </x:c>
      <x:c r="AW22" s="127" t="n">
        <x:v>92</x:v>
      </x:c>
      <x:c r="AX22" s="133" t="n">
        <x:v>2.5174825174825175</x:v>
      </x:c>
      <x:c r="AY22" s="127" t="n">
        <x:v>38</x:v>
      </x:c>
      <x:c r="AZ22" s="133" t="n">
        <x:v>1.0398297354819095</x:v>
      </x:c>
      <x:c r="BA22" s="130" t="n">
        <x:v>60.06686164595012</x:v>
      </x:c>
    </x:row>
    <x:row r="23">
      <x:c r="A23" s="118" t="str">
        <x:v>Eredivisie 2025-2026</x:v>
      </x:c>
      <x:c r="B23" s="118" t="str">
        <x:v>SBV Excelsior</x:v>
      </x:c>
      <x:c r="C23" s="118" t="str">
        <x:v>30t0ph1icrggc0x62om801ses</x:v>
      </x:c>
      <x:c r="D23" s="118" t="str">
        <x:v>G. de Regt</x:v>
      </x:c>
      <x:c r="E23" s="118" t="str">
        <x:v>Midfielder</x:v>
      </x:c>
      <x:c r="F23" s="118" t="str">
        <x:v>Attacking Midfielder</x:v>
      </x:c>
      <x:c r="G23" s="121" t="n">
        <x:v>34</x:v>
      </x:c>
      <x:c r="H23" s="121" t="n">
        <x:v>3287</x:v>
      </x:c>
      <x:c r="I23" s="121" t="n">
        <x:v>1751</x:v>
      </x:c>
      <x:c r="J23" s="133" t="n">
        <x:v>47.943413446912075</x:v>
      </x:c>
      <x:c r="K23" s="127" t="n">
        <x:v>1343</x:v>
      </x:c>
      <x:c r="L23" s="133" t="n">
        <x:v>36.772132643748094</x:v>
      </x:c>
      <x:c r="M23" s="127" t="n">
        <x:v>799</x:v>
      </x:c>
      <x:c r="N23" s="133" t="n">
        <x:v>21.877091572862792</x:v>
      </x:c>
      <x:c r="O23" s="127" t="n">
        <x:v>141</x:v>
      </x:c>
      <x:c r="P23" s="133" t="n">
        <x:v>3.860663218740493</x:v>
      </x:c>
      <x:c r="Q23" s="124" t="n">
        <x:v>0.17647058823529413</x:v>
      </x:c>
      <x:c r="R23" s="127" t="n">
        <x:v>64</x:v>
      </x:c>
      <x:c r="S23" s="133" t="n">
        <x:v>1.75235777304533</x:v>
      </x:c>
      <x:c r="T23" s="127" t="n">
        <x:v>23</x:v>
      </x:c>
      <x:c r="U23" s="133" t="n">
        <x:v>0.6297535746881655</x:v>
      </x:c>
      <x:c r="V23" s="127" t="n">
        <x:v>41</x:v>
      </x:c>
      <x:c r="W23" s="133" t="n">
        <x:v>1.1226041983571644</x:v>
      </x:c>
      <x:c r="X23" s="124" t="n">
        <x:v>0.359375</x:v>
      </x:c>
      <x:c r="Y23" s="124" t="n">
        <x:v>0.036550542547115934</x:v>
      </x:c>
      <x:c r="Z23" s="127" t="n">
        <x:v>408</x:v>
      </x:c>
      <x:c r="AA23" s="133" t="n">
        <x:v>11.17128080316398</x:v>
      </x:c>
      <x:c r="AB23" s="127" t="n">
        <x:v>23.300970873786408</x:v>
      </x:c>
      <x:c r="AC23" s="127" t="n">
        <x:v>65</x:v>
      </x:c>
      <x:c r="AD23" s="133" t="n">
        <x:v>1.7797383632491637</x:v>
      </x:c>
      <x:c r="AE23" s="124" t="n">
        <x:v>0.15931372549019607</x:v>
      </x:c>
      <x:c r="AF23" s="127" t="n">
        <x:v>0.159313725490196</x:v>
      </x:c>
      <x:c r="AG23" s="124" t="n">
        <x:v>0.6038834951456311</x:v>
      </x:c>
      <x:c r="AH23" s="127" t="n">
        <x:v>47</x:v>
      </x:c>
      <x:c r="AI23" s="133" t="n">
        <x:v>1.2868877395801643</x:v>
      </x:c>
      <x:c r="AJ23" s="127" t="n">
        <x:v>2.902439024390244</x:v>
      </x:c>
      <x:c r="AK23" s="127" t="n">
        <x:v>96.00000000000001</x:v>
      </x:c>
      <x:c r="AL23" s="133" t="n">
        <x:v>2.6285366595679953</x:v>
      </x:c>
      <x:c r="AM23" s="127" t="n">
        <x:v>0</x:v>
      </x:c>
      <x:c r="AN23" s="133" t="n">
        <x:v>0</x:v>
      </x:c>
      <x:c r="AO23" s="127" t="n">
        <x:v>330</x:v>
      </x:c>
      <x:c r="AP23" s="133" t="n">
        <x:v>9.035594767264982</x:v>
      </x:c>
      <x:c r="AQ23" s="127" t="n">
        <x:v>6069.919511944722</x:v>
      </x:c>
      <x:c r="AR23" s="133" t="n">
        <x:v>166.19797872681013</x:v>
      </x:c>
      <x:c r="AS23" s="127" t="n">
        <x:v>18.39369549074158</x:v>
      </x:c>
      <x:c r="AT23" s="127" t="n">
        <x:v>113</x:v>
      </x:c>
      <x:c r="AU23" s="133" t="n">
        <x:v>3.0940066930331604</x:v>
      </x:c>
      <x:c r="AV23" s="124" t="n">
        <x:v>0.3424242424242424</x:v>
      </x:c>
      <x:c r="AW23" s="127" t="n">
        <x:v>48</x:v>
      </x:c>
      <x:c r="AX23" s="133" t="n">
        <x:v>1.3142683297839974</x:v>
      </x:c>
      <x:c r="AY23" s="127" t="n">
        <x:v>23</x:v>
      </x:c>
      <x:c r="AZ23" s="133" t="n">
        <x:v>0.6297535746881654</x:v>
      </x:c>
      <x:c r="BA23" s="130" t="n">
        <x:v>86.13592233009709</x:v>
      </x:c>
    </x:row>
    <x:row r="24">
      <x:c r="A24" s="118" t="str">
        <x:v>Eredivisie 2025-2026</x:v>
      </x:c>
      <x:c r="B24" s="118" t="str">
        <x:v>SBV Excelsior</x:v>
      </x:c>
      <x:c r="C24" s="118" t="str">
        <x:v>aeqj9ogm0dntus0wl352w9z6y</x:v>
      </x:c>
      <x:c r="D24" s="118" t="str">
        <x:v>C. Widell</x:v>
      </x:c>
      <x:c r="E24" s="118" t="str">
        <x:v>Defender</x:v>
      </x:c>
      <x:c r="F24" s="118" t="str">
        <x:v>Left Back</x:v>
      </x:c>
      <x:c r="G24" s="121" t="n">
        <x:v>34</x:v>
      </x:c>
      <x:c r="H24" s="121" t="n">
        <x:v>3287</x:v>
      </x:c>
      <x:c r="I24" s="121" t="n">
        <x:v>2809</x:v>
      </x:c>
      <x:c r="J24" s="133" t="n">
        <x:v>76.91207788256769</x:v>
      </x:c>
      <x:c r="K24" s="127" t="n">
        <x:v>2499</x:v>
      </x:c>
      <x:c r="L24" s="133" t="n">
        <x:v>68.42409491937937</x:v>
      </x:c>
      <x:c r="M24" s="127" t="n">
        <x:v>167</x:v>
      </x:c>
      <x:c r="N24" s="133" t="n">
        <x:v>4.5725585640401585</x:v>
      </x:c>
      <x:c r="O24" s="127" t="n">
        <x:v>98</x:v>
      </x:c>
      <x:c r="P24" s="133" t="n">
        <x:v>2.6832978399756615</x:v>
      </x:c>
      <x:c r="Q24" s="124" t="n">
        <x:v>0.5868263473053892</x:v>
      </x:c>
      <x:c r="R24" s="127" t="n">
        <x:v>4</x:v>
      </x:c>
      <x:c r="S24" s="133" t="n">
        <x:v>0.1095223608153331</x:v>
      </x:c>
      <x:c r="T24" s="127" t="n">
        <x:v>4</x:v>
      </x:c>
      <x:c r="U24" s="133" t="n">
        <x:v>0.1095223608153331</x:v>
      </x:c>
      <x:c r="V24" s="127" t="n">
        <x:v>0</x:v>
      </x:c>
      <x:c r="W24" s="133" t="n">
        <x:v>0</x:v>
      </x:c>
      <x:c r="X24" s="124" t="n">
        <x:v>1</x:v>
      </x:c>
      <x:c r="Y24" s="124" t="n">
        <x:v>0.001423994304022784</x:v>
      </x:c>
      <x:c r="Z24" s="127" t="n">
        <x:v>310</x:v>
      </x:c>
      <x:c r="AA24" s="133" t="n">
        <x:v>8.487982963188317</x:v>
      </x:c>
      <x:c r="AB24" s="127" t="n">
        <x:v>11.035955856176574</x:v>
      </x:c>
      <x:c r="AC24" s="127" t="n">
        <x:v>180</x:v>
      </x:c>
      <x:c r="AD24" s="133" t="n">
        <x:v>4.928506236689991</x:v>
      </x:c>
      <x:c r="AE24" s="124" t="n">
        <x:v>0.5806451612903226</x:v>
      </x:c>
      <x:c r="AF24" s="127" t="n">
        <x:v>0.5806451612903226</x:v>
      </x:c>
      <x:c r="AG24" s="124" t="n">
        <x:v>0.8270089285714286</x:v>
      </x:c>
      <x:c r="AH24" s="127" t="n">
        <x:v>3</x:v>
      </x:c>
      <x:c r="AI24" s="133" t="n">
        <x:v>0.0821417706114998</x:v>
      </x:c>
      <x:c r="AJ24" s="127" t="n">
        <x:v>0.0789473684210526</x:v>
      </x:c>
      <x:c r="AK24" s="127" t="n">
        <x:v>65.00000000000001</x:v>
      </x:c>
      <x:c r="AL24" s="133" t="n">
        <x:v>1.7797383632491637</x:v>
      </x:c>
      <x:c r="AM24" s="127" t="n">
        <x:v>0</x:v>
      </x:c>
      <x:c r="AN24" s="133" t="n">
        <x:v>0</x:v>
      </x:c>
      <x:c r="AO24" s="127" t="n">
        <x:v>687</x:v>
      </x:c>
      <x:c r="AP24" s="133" t="n">
        <x:v>18.810465470033463</x:v>
      </x:c>
      <x:c r="AQ24" s="127" t="n">
        <x:v>11121.366573438021</x:v>
      </x:c>
      <x:c r="AR24" s="133" t="n">
        <x:v>304.509580653916</x:v>
      </x:c>
      <x:c r="AS24" s="127" t="n">
        <x:v>16.188306511554615</x:v>
      </x:c>
      <x:c r="AT24" s="127" t="n">
        <x:v>109</x:v>
      </x:c>
      <x:c r="AU24" s="133" t="n">
        <x:v>2.9844843322178276</x:v>
      </x:c>
      <x:c r="AV24" s="124" t="n">
        <x:v>0.1586608442503639</x:v>
      </x:c>
      <x:c r="AW24" s="127" t="n">
        <x:v>11</x:v>
      </x:c>
      <x:c r="AX24" s="133" t="n">
        <x:v>0.3011864922421661</x:v>
      </x:c>
      <x:c r="AY24" s="127" t="n">
        <x:v>1</x:v>
      </x:c>
      <x:c r="AZ24" s="133" t="n">
        <x:v>0.02738059020383328</x:v>
      </x:c>
      <x:c r="BA24" s="130" t="n">
        <x:v>52.37564370417183</x:v>
      </x:c>
    </x:row>
    <x:row r="25">
      <x:c r="A25" s="118" t="str">
        <x:v>Eredivisie 2025-2026</x:v>
      </x:c>
      <x:c r="B25" s="118" t="str">
        <x:v>Go Ahead Eagles</x:v>
      </x:c>
      <x:c r="C25" s="118" t="str">
        <x:v>lp9kyx4408kpoey40zv9mga1</x:v>
      </x:c>
      <x:c r="D25" s="118" t="str">
        <x:v>J. De Busser</x:v>
      </x:c>
      <x:c r="E25" s="118" t="str">
        <x:v>Goalkeeper</x:v>
      </x:c>
      <x:c r="F25" s="118" t="str">
        <x:v>Goalkeeper</x:v>
      </x:c>
      <x:c r="G25" s="121" t="n">
        <x:v>34</x:v>
      </x:c>
      <x:c r="H25" s="121" t="n">
        <x:v>3270</x:v>
      </x:c>
      <x:c r="I25" s="121" t="n">
        <x:v>2238</x:v>
      </x:c>
      <x:c r="J25" s="133" t="n">
        <x:v>61.59633027522936</x:v>
      </x:c>
      <x:c r="K25" s="127" t="n">
        <x:v>1484</x:v>
      </x:c>
      <x:c r="L25" s="133" t="n">
        <x:v>40.8440366972477</x:v>
      </x:c>
      <x:c r="M25" s="127" t="n">
        <x:v>14</x:v>
      </x:c>
      <x:c r="N25" s="133" t="n">
        <x:v>0.3853211009174312</x:v>
      </x:c>
      <x:c r="O25" s="127" t="n">
        <x:v>0</x:v>
      </x:c>
      <x:c r="P25" s="133" t="n">
        <x:v>0</x:v>
      </x:c>
      <x:c r="Q25" s="124" t="n">
        <x:v>0</x:v>
      </x:c>
      <x:c r="R25" s="127" t="n">
        <x:v>1</x:v>
      </x:c>
      <x:c r="S25" s="133" t="n">
        <x:v>0.0275229357798165</x:v>
      </x:c>
      <x:c r="T25" s="127" t="n">
        <x:v>1</x:v>
      </x:c>
      <x:c r="U25" s="133" t="n">
        <x:v>0.0275229357798165</x:v>
      </x:c>
      <x:c r="V25" s="127" t="n">
        <x:v>0</x:v>
      </x:c>
      <x:c r="W25" s="133" t="n">
        <x:v>0</x:v>
      </x:c>
      <x:c r="X25" s="124" t="n">
        <x:v>1</x:v>
      </x:c>
      <x:c r="Y25" s="124" t="n">
        <x:v>0.00044682752457551384</x:v>
      </x:c>
      <x:c r="Z25" s="127" t="n">
        <x:v>754</x:v>
      </x:c>
      <x:c r="AA25" s="133" t="n">
        <x:v>20.75229357798165</x:v>
      </x:c>
      <x:c r="AB25" s="127" t="n">
        <x:v>33.690795352993746</x:v>
      </x:c>
      <x:c r="AC25" s="127" t="n">
        <x:v>753</x:v>
      </x:c>
      <x:c r="AD25" s="133" t="n">
        <x:v>20.724770642201836</x:v>
      </x:c>
      <x:c r="AE25" s="124" t="n">
        <x:v>0.9986737400530504</x:v>
      </x:c>
      <x:c r="AF25" s="127" t="n">
        <x:v>0.9986737400530504</x:v>
      </x:c>
      <x:c r="AG25" s="124" t="n">
        <x:v>0.4867256637168141</x:v>
      </x:c>
      <x:c r="AH25" s="127" t="n">
        <x:v>1</x:v>
      </x:c>
      <x:c r="AI25" s="133" t="n">
        <x:v>0.0275229357798165</x:v>
      </x:c>
      <x:c r="AJ25" s="127" t="n">
        <x:v>0.0727272727272727</x:v>
      </x:c>
      <x:c r="AK25" s="127" t="n">
        <x:v>137</x:v>
      </x:c>
      <x:c r="AL25" s="133" t="n">
        <x:v>3.770642201834862</x:v>
      </x:c>
      <x:c r="AM25" s="127" t="n">
        <x:v>0</x:v>
      </x:c>
      <x:c r="AN25" s="133" t="n">
        <x:v>0</x:v>
      </x:c>
      <x:c r="AO25" s="127" t="n">
        <x:v>504</x:v>
      </x:c>
      <x:c r="AP25" s="133" t="n">
        <x:v>13.871559633027521</x:v>
      </x:c>
      <x:c r="AQ25" s="127" t="n">
        <x:v>5466.921038099712</x:v>
      </x:c>
      <x:c r="AR25" s="133" t="n">
        <x:v>150.46571664494618</x:v>
      </x:c>
      <x:c r="AS25" s="127" t="n">
        <x:v>10.847065551785143</x:v>
      </x:c>
      <x:c r="AT25" s="127" t="n">
        <x:v>59</x:v>
      </x:c>
      <x:c r="AU25" s="133" t="n">
        <x:v>1.6238532110091741</x:v>
      </x:c>
      <x:c r="AV25" s="124" t="n">
        <x:v>0.11706349206349206</x:v>
      </x:c>
      <x:c r="AW25" s="127" t="n">
        <x:v>0</x:v>
      </x:c>
      <x:c r="AX25" s="133" t="n">
        <x:v>0</x:v>
      </x:c>
      <x:c r="AY25" s="127" t="n">
        <x:v>0</x:v>
      </x:c>
      <x:c r="AZ25" s="133" t="n">
        <x:v>0</x:v>
      </x:c>
      <x:c r="BA25" s="130" t="n">
        <x:v>21.993552757218684</x:v>
      </x:c>
    </x:row>
    <x:row r="26">
      <x:c r="A26" s="118" t="str">
        <x:v>Eredivisie 2025-2026</x:v>
      </x:c>
      <x:c r="B26" s="118" t="str">
        <x:v>Go Ahead Eagles</x:v>
      </x:c>
      <x:c r="C26" s="118" t="str">
        <x:v>61a5bh5xw947nv4mxx62gqaqx</x:v>
      </x:c>
      <x:c r="D26" s="118" t="str">
        <x:v>J. Kramer</x:v>
      </x:c>
      <x:c r="E26" s="118" t="str">
        <x:v>Defender</x:v>
      </x:c>
      <x:c r="F26" s="118" t="str">
        <x:v>Right Back</x:v>
      </x:c>
      <x:c r="G26" s="121" t="n">
        <x:v>34</x:v>
      </x:c>
      <x:c r="H26" s="121" t="n">
        <x:v>3270</x:v>
      </x:c>
      <x:c r="I26" s="121" t="n">
        <x:v>3234</x:v>
      </x:c>
      <x:c r="J26" s="133" t="n">
        <x:v>89.0091743119266</x:v>
      </x:c>
      <x:c r="K26" s="127" t="n">
        <x:v>2937</x:v>
      </x:c>
      <x:c r="L26" s="133" t="n">
        <x:v>80.8348623853211</x:v>
      </x:c>
      <x:c r="M26" s="127" t="n">
        <x:v>284</x:v>
      </x:c>
      <x:c r="N26" s="133" t="n">
        <x:v>7.81651376146789</x:v>
      </x:c>
      <x:c r="O26" s="127" t="n">
        <x:v>76</x:v>
      </x:c>
      <x:c r="P26" s="133" t="n">
        <x:v>2.091743119266055</x:v>
      </x:c>
      <x:c r="Q26" s="124" t="n">
        <x:v>0.2676056338028169</x:v>
      </x:c>
      <x:c r="R26" s="127" t="n">
        <x:v>16</x:v>
      </x:c>
      <x:c r="S26" s="133" t="n">
        <x:v>0.4403669724770642</x:v>
      </x:c>
      <x:c r="T26" s="127" t="n">
        <x:v>9</x:v>
      </x:c>
      <x:c r="U26" s="133" t="n">
        <x:v>0.2477064220183486</x:v>
      </x:c>
      <x:c r="V26" s="127" t="n">
        <x:v>7</x:v>
      </x:c>
      <x:c r="W26" s="133" t="n">
        <x:v>0.19266055045871558</x:v>
      </x:c>
      <x:c r="X26" s="124" t="n">
        <x:v>0.5625</x:v>
      </x:c>
      <x:c r="Y26" s="124" t="n">
        <x:v>0.004947433518862091</x:v>
      </x:c>
      <x:c r="Z26" s="127" t="n">
        <x:v>297</x:v>
      </x:c>
      <x:c r="AA26" s="133" t="n">
        <x:v>8.174311926605505</x:v>
      </x:c>
      <x:c r="AB26" s="127" t="n">
        <x:v>9.183673469387756</x:v>
      </x:c>
      <x:c r="AC26" s="127" t="n">
        <x:v>164</x:v>
      </x:c>
      <x:c r="AD26" s="133" t="n">
        <x:v>4.513761467889908</x:v>
      </x:c>
      <x:c r="AE26" s="124" t="n">
        <x:v>0.5521885521885522</x:v>
      </x:c>
      <x:c r="AF26" s="127" t="n">
        <x:v>0.5521885521885522</x:v>
      </x:c>
      <x:c r="AG26" s="124" t="n">
        <x:v>0.8630073800738007</x:v>
      </x:c>
      <x:c r="AH26" s="127" t="n">
        <x:v>11</x:v>
      </x:c>
      <x:c r="AI26" s="133" t="n">
        <x:v>0.3027522935779816</x:v>
      </x:c>
      <x:c r="AJ26" s="127" t="n">
        <x:v>0.1890243902439024</x:v>
      </x:c>
      <x:c r="AK26" s="127" t="n">
        <x:v>88.00000000000001</x:v>
      </x:c>
      <x:c r="AL26" s="133" t="n">
        <x:v>2.4220183486238533</x:v>
      </x:c>
      <x:c r="AM26" s="127" t="n">
        <x:v>0</x:v>
      </x:c>
      <x:c r="AN26" s="133" t="n">
        <x:v>0</x:v>
      </x:c>
      <x:c r="AO26" s="127" t="n">
        <x:v>923</x:v>
      </x:c>
      <x:c r="AP26" s="133" t="n">
        <x:v>25.40366972477064</x:v>
      </x:c>
      <x:c r="AQ26" s="127" t="n">
        <x:v>16420.071098753062</x:v>
      </x:c>
      <x:c r="AR26" s="133" t="n">
        <x:v>451.9285623510017</x:v>
      </x:c>
      <x:c r="AS26" s="127" t="n">
        <x:v>17.789892848053157</x:v>
      </x:c>
      <x:c r="AT26" s="127" t="n">
        <x:v>187</x:v>
      </x:c>
      <x:c r="AU26" s="133" t="n">
        <x:v>5.146788990825688</x:v>
      </x:c>
      <x:c r="AV26" s="124" t="n">
        <x:v>0.20260021668472372</x:v>
      </x:c>
      <x:c r="AW26" s="127" t="n">
        <x:v>41</x:v>
      </x:c>
      <x:c r="AX26" s="133" t="n">
        <x:v>1.128440366972477</x:v>
      </x:c>
      <x:c r="AY26" s="127" t="n">
        <x:v>5</x:v>
      </x:c>
      <x:c r="AZ26" s="133" t="n">
        <x:v>0.13761467889908255</x:v>
      </x:c>
      <x:c r="BA26" s="130" t="n">
        <x:v>55.724737876987064</x:v>
      </x:c>
    </x:row>
    <x:row r="27">
      <x:c r="A27" s="118" t="str">
        <x:v>Eredivisie 2025-2026</x:v>
      </x:c>
      <x:c r="B27" s="118" t="str">
        <x:v>Go Ahead Eagles</x:v>
      </x:c>
      <x:c r="C27" s="118" t="str">
        <x:v>d8cxurdt9g5gezqlfwae7ooru</x:v>
      </x:c>
      <x:c r="D27" s="118" t="str">
        <x:v>M. Meulensteen</x:v>
      </x:c>
      <x:c r="E27" s="118" t="str">
        <x:v>Midfielder</x:v>
      </x:c>
      <x:c r="F27" s="118" t="str">
        <x:v>Defensive Midfielder</x:v>
      </x:c>
      <x:c r="G27" s="121" t="n">
        <x:v>34</x:v>
      </x:c>
      <x:c r="H27" s="121" t="n">
        <x:v>3270</x:v>
      </x:c>
      <x:c r="I27" s="121" t="n">
        <x:v>2809</x:v>
      </x:c>
      <x:c r="J27" s="133" t="n">
        <x:v>77.31192660550458</x:v>
      </x:c>
      <x:c r="K27" s="127" t="n">
        <x:v>2533</x:v>
      </x:c>
      <x:c r="L27" s="133" t="n">
        <x:v>69.71559633027522</x:v>
      </x:c>
      <x:c r="M27" s="127" t="n">
        <x:v>438</x:v>
      </x:c>
      <x:c r="N27" s="133" t="n">
        <x:v>12.055045871559631</x:v>
      </x:c>
      <x:c r="O27" s="127" t="n">
        <x:v>84</x:v>
      </x:c>
      <x:c r="P27" s="133" t="n">
        <x:v>2.311926605504587</x:v>
      </x:c>
      <x:c r="Q27" s="124" t="n">
        <x:v>0.1917808219178082</x:v>
      </x:c>
      <x:c r="R27" s="127" t="n">
        <x:v>36</x:v>
      </x:c>
      <x:c r="S27" s="133" t="n">
        <x:v>0.9908256880733946</x:v>
      </x:c>
      <x:c r="T27" s="127" t="n">
        <x:v>23</x:v>
      </x:c>
      <x:c r="U27" s="133" t="n">
        <x:v>0.6330275229357798</x:v>
      </x:c>
      <x:c r="V27" s="127" t="n">
        <x:v>13</x:v>
      </x:c>
      <x:c r="W27" s="133" t="n">
        <x:v>0.35779816513761464</x:v>
      </x:c>
      <x:c r="X27" s="124" t="n">
        <x:v>0.6388888888888888</x:v>
      </x:c>
      <x:c r="Y27" s="124" t="n">
        <x:v>0.012815948736205056</x:v>
      </x:c>
      <x:c r="Z27" s="127" t="n">
        <x:v>276</x:v>
      </x:c>
      <x:c r="AA27" s="133" t="n">
        <x:v>7.596330275229357</x:v>
      </x:c>
      <x:c r="AB27" s="127" t="n">
        <x:v>9.82556069775721</x:v>
      </x:c>
      <x:c r="AC27" s="127" t="n">
        <x:v>102</x:v>
      </x:c>
      <x:c r="AD27" s="133" t="n">
        <x:v>2.8073394495412844</x:v>
      </x:c>
      <x:c r="AE27" s="124" t="n">
        <x:v>0.3695652173913043</x:v>
      </x:c>
      <x:c r="AF27" s="127" t="n">
        <x:v>0.3695652173913043</x:v>
      </x:c>
      <x:c r="AG27" s="124" t="n">
        <x:v>0.841743119266055</x:v>
      </x:c>
      <x:c r="AH27" s="127" t="n">
        <x:v>7</x:v>
      </x:c>
      <x:c r="AI27" s="133" t="n">
        <x:v>0.1926605504587156</x:v>
      </x:c>
      <x:c r="AJ27" s="127" t="n">
        <x:v>0.1479289940828402</x:v>
      </x:c>
      <x:c r="AK27" s="127" t="n">
        <x:v>103.00000000000001</x:v>
      </x:c>
      <x:c r="AL27" s="133" t="n">
        <x:v>2.834862385321101</x:v>
      </x:c>
      <x:c r="AM27" s="127" t="n">
        <x:v>0</x:v>
      </x:c>
      <x:c r="AN27" s="133" t="n">
        <x:v>0</x:v>
      </x:c>
      <x:c r="AO27" s="127" t="n">
        <x:v>753</x:v>
      </x:c>
      <x:c r="AP27" s="133" t="n">
        <x:v>20.724770642201833</x:v>
      </x:c>
      <x:c r="AQ27" s="127" t="n">
        <x:v>13132.577701156908</x:v>
      </x:c>
      <x:c r="AR27" s="133" t="n">
        <x:v>361.44709269239195</x:v>
      </x:c>
      <x:c r="AS27" s="127" t="n">
        <x:v>17.440342232612096</x:v>
      </x:c>
      <x:c r="AT27" s="127" t="n">
        <x:v>193</x:v>
      </x:c>
      <x:c r="AU27" s="133" t="n">
        <x:v>5.311926605504587</x:v>
      </x:c>
      <x:c r="AV27" s="124" t="n">
        <x:v>0.25630810092961487</x:v>
      </x:c>
      <x:c r="AW27" s="127" t="n">
        <x:v>71</x:v>
      </x:c>
      <x:c r="AX27" s="133" t="n">
        <x:v>1.9541284403669723</x:v>
      </x:c>
      <x:c r="AY27" s="127" t="n">
        <x:v>6</x:v>
      </x:c>
      <x:c r="AZ27" s="133" t="n">
        <x:v>0.16513761467889906</x:v>
      </x:c>
      <x:c r="BA27" s="130" t="n">
        <x:v>60.60007760402871</x:v>
      </x:c>
    </x:row>
    <x:row r="28">
      <x:c r="A28" s="118" t="str">
        <x:v>Eredivisie 2025-2026</x:v>
      </x:c>
      <x:c r="B28" s="118" t="str">
        <x:v>PEC Zwolle</x:v>
      </x:c>
      <x:c r="C28" s="118" t="str">
        <x:v>2072f0p9ful9u577gdvo89yw9</x:v>
      </x:c>
      <x:c r="D28" s="118" t="str">
        <x:v>K. Kostons</x:v>
      </x:c>
      <x:c r="E28" s="118" t="str">
        <x:v>Forward</x:v>
      </x:c>
      <x:c r="F28" s="118" t="str">
        <x:v>Centre Forward</x:v>
      </x:c>
      <x:c r="G28" s="121" t="n">
        <x:v>34</x:v>
      </x:c>
      <x:c r="H28" s="121" t="n">
        <x:v>3263</x:v>
      </x:c>
      <x:c r="I28" s="121" t="n">
        <x:v>1716</x:v>
      </x:c>
      <x:c r="J28" s="133" t="n">
        <x:v>47.330677290836654</x:v>
      </x:c>
      <x:c r="K28" s="127" t="n">
        <x:v>1438</x:v>
      </x:c>
      <x:c r="L28" s="133" t="n">
        <x:v>39.662886913882936</x:v>
      </x:c>
      <x:c r="M28" s="127" t="n">
        <x:v>661</x:v>
      </x:c>
      <x:c r="N28" s="133" t="n">
        <x:v>18.231688630095004</x:v>
      </x:c>
      <x:c r="O28" s="127" t="n">
        <x:v>177</x:v>
      </x:c>
      <x:c r="P28" s="133" t="n">
        <x:v>4.882010419859025</x:v>
      </x:c>
      <x:c r="Q28" s="124" t="n">
        <x:v>0.26777609682299547</x:v>
      </x:c>
      <x:c r="R28" s="127" t="n">
        <x:v>33</x:v>
      </x:c>
      <x:c r="S28" s="133" t="n">
        <x:v>0.9102053325160896</x:v>
      </x:c>
      <x:c r="T28" s="127" t="n">
        <x:v>10</x:v>
      </x:c>
      <x:c r="U28" s="133" t="n">
        <x:v>0.2758197977321483</x:v>
      </x:c>
      <x:c r="V28" s="127" t="n">
        <x:v>23</x:v>
      </x:c>
      <x:c r="W28" s="133" t="n">
        <x:v>0.6343855347839412</x:v>
      </x:c>
      <x:c r="X28" s="124" t="n">
        <x:v>0.303030303030303</x:v>
      </x:c>
      <x:c r="Y28" s="124" t="n">
        <x:v>0.019230769230769232</x:v>
      </x:c>
      <x:c r="Z28" s="127" t="n">
        <x:v>278</x:v>
      </x:c>
      <x:c r="AA28" s="133" t="n">
        <x:v>7.6677903769537235</x:v>
      </x:c>
      <x:c r="AB28" s="127" t="n">
        <x:v>16.2004662004662</x:v>
      </x:c>
      <x:c r="AC28" s="127" t="n">
        <x:v>45</x:v>
      </x:c>
      <x:c r="AD28" s="133" t="n">
        <x:v>1.2411890897946676</x:v>
      </x:c>
      <x:c r="AE28" s="124" t="n">
        <x:v>0.1618705035971223</x:v>
      </x:c>
      <x:c r="AF28" s="127" t="n">
        <x:v>0.1618705035971223</x:v>
      </x:c>
      <x:c r="AG28" s="124" t="n">
        <x:v>0.6782407407407407</x:v>
      </x:c>
      <x:c r="AH28" s="127" t="n">
        <x:v>6</x:v>
      </x:c>
      <x:c r="AI28" s="133" t="n">
        <x:v>0.165491878639289</x:v>
      </x:c>
      <x:c r="AJ28" s="127" t="n">
        <x:v>0.6808510638297872</x:v>
      </x:c>
      <x:c r="AK28" s="127" t="n">
        <x:v>59</x:v>
      </x:c>
      <x:c r="AL28" s="133" t="n">
        <x:v>1.6273368066196752</x:v>
      </x:c>
      <x:c r="AM28" s="127" t="n">
        <x:v>0</x:v>
      </x:c>
      <x:c r="AN28" s="133" t="n">
        <x:v>0</x:v>
      </x:c>
      <x:c r="AO28" s="127" t="n">
        <x:v>278</x:v>
      </x:c>
      <x:c r="AP28" s="133" t="n">
        <x:v>7.667790376953724</x:v>
      </x:c>
      <x:c r="AQ28" s="127" t="n">
        <x:v>5155.458948877415</x:v>
      </x:c>
      <x:c r="AR28" s="133" t="n">
        <x:v>142.19776444957628</x:v>
      </x:c>
      <x:c r="AS28" s="127" t="n">
        <x:v>18.5448163628684</x:v>
      </x:c>
      <x:c r="AT28" s="127" t="n">
        <x:v>79</x:v>
      </x:c>
      <x:c r="AU28" s="133" t="n">
        <x:v>2.178976402083972</x:v>
      </x:c>
      <x:c r="AV28" s="124" t="n">
        <x:v>0.2841726618705036</x:v>
      </x:c>
      <x:c r="AW28" s="127" t="n">
        <x:v>43</x:v>
      </x:c>
      <x:c r="AX28" s="133" t="n">
        <x:v>1.1860251302482379</x:v>
      </x:c>
      <x:c r="AY28" s="127" t="n">
        <x:v>21</x:v>
      </x:c>
      <x:c r="AZ28" s="133" t="n">
        <x:v>0.5792215752375115</x:v>
      </x:c>
      <x:c r="BA28" s="130" t="n">
        <x:v>56.926102118626986</x:v>
      </x:c>
    </x:row>
    <x:row r="29">
      <x:c r="A29" s="118" t="str">
        <x:v>Eredivisie 2025-2026</x:v>
      </x:c>
      <x:c r="B29" s="118" t="str">
        <x:v>PEC Zwolle</x:v>
      </x:c>
      <x:c r="C29" s="118" t="str">
        <x:v>684nd3xjli51z43pbla0mwa21</x:v>
      </x:c>
      <x:c r="D29" s="118" t="str">
        <x:v>T. Oosting</x:v>
      </x:c>
      <x:c r="E29" s="118" t="str">
        <x:v>Midfielder</x:v>
      </x:c>
      <x:c r="F29" s="118" t="str">
        <x:v>Left Midfielder</x:v>
      </x:c>
      <x:c r="G29" s="121" t="n">
        <x:v>34</x:v>
      </x:c>
      <x:c r="H29" s="121" t="n">
        <x:v>3263</x:v>
      </x:c>
      <x:c r="I29" s="121" t="n">
        <x:v>1840</x:v>
      </x:c>
      <x:c r="J29" s="133" t="n">
        <x:v>50.750842782715296</x:v>
      </x:c>
      <x:c r="K29" s="127" t="n">
        <x:v>1549</x:v>
      </x:c>
      <x:c r="L29" s="133" t="n">
        <x:v>42.72448666870978</x:v>
      </x:c>
      <x:c r="M29" s="127" t="n">
        <x:v>500</x:v>
      </x:c>
      <x:c r="N29" s="133" t="n">
        <x:v>13.790989886607417</x:v>
      </x:c>
      <x:c r="O29" s="127" t="n">
        <x:v>113</x:v>
      </x:c>
      <x:c r="P29" s="133" t="n">
        <x:v>3.1167637143732763</x:v>
      </x:c>
      <x:c r="Q29" s="124" t="n">
        <x:v>0.226</x:v>
      </x:c>
      <x:c r="R29" s="127" t="n">
        <x:v>28</x:v>
      </x:c>
      <x:c r="S29" s="133" t="n">
        <x:v>0.7722954336500153</x:v>
      </x:c>
      <x:c r="T29" s="127" t="n">
        <x:v>9</x:v>
      </x:c>
      <x:c r="U29" s="133" t="n">
        <x:v>0.2482378179589335</x:v>
      </x:c>
      <x:c r="V29" s="127" t="n">
        <x:v>19</x:v>
      </x:c>
      <x:c r="W29" s="133" t="n">
        <x:v>0.5240576156910819</x:v>
      </x:c>
      <x:c r="X29" s="124" t="n">
        <x:v>0.3214285714285714</x:v>
      </x:c>
      <x:c r="Y29" s="124" t="n">
        <x:v>0.015217391304347827</x:v>
      </x:c>
      <x:c r="Z29" s="127" t="n">
        <x:v>291</x:v>
      </x:c>
      <x:c r="AA29" s="133" t="n">
        <x:v>8.026356114005516</x:v>
      </x:c>
      <x:c r="AB29" s="127" t="n">
        <x:v>15.815217391304348</x:v>
      </x:c>
      <x:c r="AC29" s="127" t="n">
        <x:v>89</x:v>
      </x:c>
      <x:c r="AD29" s="133" t="n">
        <x:v>2.45479619981612</x:v>
      </x:c>
      <x:c r="AE29" s="124" t="n">
        <x:v>0.30584192439862545</x:v>
      </x:c>
      <x:c r="AF29" s="127" t="n">
        <x:v>0.3058419243986254</x:v>
      </x:c>
      <x:c r="AG29" s="124" t="n">
        <x:v>0.7015384615384616</x:v>
      </x:c>
      <x:c r="AH29" s="127" t="n">
        <x:v>16</x:v>
      </x:c>
      <x:c r="AI29" s="133" t="n">
        <x:v>0.4413116763714373</x:v>
      </x:c>
      <x:c r="AJ29" s="127" t="n">
        <x:v>0.7605633802816901</x:v>
      </x:c>
      <x:c r="AK29" s="127" t="n">
        <x:v>86.99999999999999</x:v>
      </x:c>
      <x:c r="AL29" s="133" t="n">
        <x:v>2.3996322402696904</x:v>
      </x:c>
      <x:c r="AM29" s="127" t="n">
        <x:v>0</x:v>
      </x:c>
      <x:c r="AN29" s="133" t="n">
        <x:v>0</x:v>
      </x:c>
      <x:c r="AO29" s="127" t="n">
        <x:v>355</x:v>
      </x:c>
      <x:c r="AP29" s="133" t="n">
        <x:v>9.791602819491267</x:v>
      </x:c>
      <x:c r="AQ29" s="127" t="n">
        <x:v>6675.555970135726</x:v>
      </x:c>
      <x:c r="AR29" s="133" t="n">
        <x:v>184.12504974324713</x:v>
      </x:c>
      <x:c r="AS29" s="127" t="n">
        <x:v>18.804383014466833</x:v>
      </x:c>
      <x:c r="AT29" s="127" t="n">
        <x:v>93</x:v>
      </x:c>
      <x:c r="AU29" s="133" t="n">
        <x:v>2.5651241189089795</x:v>
      </x:c>
      <x:c r="AV29" s="124" t="n">
        <x:v>0.2619718309859155</x:v>
      </x:c>
      <x:c r="AW29" s="127" t="n">
        <x:v>40</x:v>
      </x:c>
      <x:c r="AX29" s="133" t="n">
        <x:v>1.1032791909285935</x:v>
      </x:c>
      <x:c r="AY29" s="127" t="n">
        <x:v>22</x:v>
      </x:c>
      <x:c r="AZ29" s="133" t="n">
        <x:v>0.6068035550107264</x:v>
      </x:c>
      <x:c r="BA29" s="130" t="n">
        <x:v>59.76511375947996</x:v>
      </x:c>
    </x:row>
    <x:row r="30">
      <x:c r="A30" s="118" t="str">
        <x:v>Eredivisie 2025-2026</x:v>
      </x:c>
      <x:c r="B30" s="118" t="str">
        <x:v>Nijmegen Eendracht Combinatie</x:v>
      </x:c>
      <x:c r="C30" s="118" t="str">
        <x:v>8gde39dg3u3kqhd8pa2mdcn2t</x:v>
      </x:c>
      <x:c r="D30" s="118" t="str">
        <x:v>T. Chery</x:v>
      </x:c>
      <x:c r="E30" s="118" t="str">
        <x:v>Forward</x:v>
      </x:c>
      <x:c r="F30" s="118" t="str">
        <x:v>Left Winger</x:v>
      </x:c>
      <x:c r="G30" s="121" t="n">
        <x:v>33</x:v>
      </x:c>
      <x:c r="H30" s="121" t="n">
        <x:v>3235</x:v>
      </x:c>
      <x:c r="I30" s="121" t="n">
        <x:v>2023</x:v>
      </x:c>
      <x:c r="J30" s="133" t="n">
        <x:v>56.28129829984544</x:v>
      </x:c>
      <x:c r="K30" s="127" t="n">
        <x:v>1686</x:v>
      </x:c>
      <x:c r="L30" s="133" t="n">
        <x:v>46.90571870170016</x:v>
      </x:c>
      <x:c r="M30" s="127" t="n">
        <x:v>1015</x:v>
      </x:c>
      <x:c r="N30" s="133" t="n">
        <x:v>28.238021638330757</x:v>
      </x:c>
      <x:c r="O30" s="127" t="n">
        <x:v>183</x:v>
      </x:c>
      <x:c r="P30" s="133" t="n">
        <x:v>5.091190108191654</x:v>
      </x:c>
      <x:c r="Q30" s="124" t="n">
        <x:v>0.18029556650246306</x:v>
      </x:c>
      <x:c r="R30" s="127" t="n">
        <x:v>47</x:v>
      </x:c>
      <x:c r="S30" s="133" t="n">
        <x:v>1.3075734157650696</x:v>
      </x:c>
      <x:c r="T30" s="127" t="n">
        <x:v>21</x:v>
      </x:c>
      <x:c r="U30" s="133" t="n">
        <x:v>0.5842349304482226</x:v>
      </x:c>
      <x:c r="V30" s="127" t="n">
        <x:v>26</x:v>
      </x:c>
      <x:c r="W30" s="133" t="n">
        <x:v>0.723338485316847</x:v>
      </x:c>
      <x:c r="X30" s="124" t="n">
        <x:v>0.4468085106382978</x:v>
      </x:c>
      <x:c r="Y30" s="124" t="n">
        <x:v>0.023232822540781017</x:v>
      </x:c>
      <x:c r="Z30" s="127" t="n">
        <x:v>337</x:v>
      </x:c>
      <x:c r="AA30" s="133" t="n">
        <x:v>9.375579598145286</x:v>
      </x:c>
      <x:c r="AB30" s="127" t="n">
        <x:v>16.658428077113197</x:v>
      </x:c>
      <x:c r="AC30" s="127" t="n">
        <x:v>36</x:v>
      </x:c>
      <x:c r="AD30" s="133" t="n">
        <x:v>1.001545595054096</x:v>
      </x:c>
      <x:c r="AE30" s="124" t="n">
        <x:v>0.10682492581602374</x:v>
      </x:c>
      <x:c r="AF30" s="127" t="n">
        <x:v>0.1068249258160237</x:v>
      </x:c>
      <x:c r="AG30" s="124" t="n">
        <x:v>0.7635087719298246</x:v>
      </x:c>
      <x:c r="AH30" s="127" t="n">
        <x:v>44</x:v>
      </x:c>
      <x:c r="AI30" s="133" t="n">
        <x:v>1.224111282843895</x:v>
      </x:c>
      <x:c r="AJ30" s="127" t="n">
        <x:v>1.34</x:v>
      </x:c>
      <x:c r="AK30" s="127" t="n">
        <x:v>71</x:v>
      </x:c>
      <x:c r="AL30" s="133" t="n">
        <x:v>1.9752704791344669</x:v>
      </x:c>
      <x:c r="AM30" s="127" t="n">
        <x:v>0</x:v>
      </x:c>
      <x:c r="AN30" s="133" t="n">
        <x:v>0</x:v>
      </x:c>
      <x:c r="AO30" s="127" t="n">
        <x:v>474</x:v>
      </x:c>
      <x:c r="AP30" s="133" t="n">
        <x:v>13.187017001545595</x:v>
      </x:c>
      <x:c r="AQ30" s="127" t="n">
        <x:v>8349.778744391751</x:v>
      </x:c>
      <x:c r="AR30" s="133" t="n">
        <x:v>232.2967811422744</x:v>
      </x:c>
      <x:c r="AS30" s="127" t="n">
        <x:v>17.615566971290615</x:v>
      </x:c>
      <x:c r="AT30" s="127" t="n">
        <x:v>128</x:v>
      </x:c>
      <x:c r="AU30" s="133" t="n">
        <x:v>3.561051004636785</x:v>
      </x:c>
      <x:c r="AV30" s="124" t="n">
        <x:v>0.270042194092827</x:v>
      </x:c>
      <x:c r="AW30" s="127" t="n">
        <x:v>72</x:v>
      </x:c>
      <x:c r="AX30" s="133" t="n">
        <x:v>2.003091190108192</x:v>
      </x:c>
      <x:c r="AY30" s="127" t="n">
        <x:v>46</x:v>
      </x:c>
      <x:c r="AZ30" s="133" t="n">
        <x:v>1.2797527047913446</x:v>
      </x:c>
      <x:c r="BA30" s="130" t="n">
        <x:v>91.72280701754386</x:v>
      </x:c>
    </x:row>
    <x:row r="31">
      <x:c r="A31" s="118" t="str">
        <x:v>Eredivisie 2025-2026</x:v>
      </x:c>
      <x:c r="B31" s="118" t="str">
        <x:v>AFC Ajax</x:v>
      </x:c>
      <x:c r="C31" s="118" t="str">
        <x:v>47l204bkq2qqjhtazusr0019m</x:v>
      </x:c>
      <x:c r="D31" s="118" t="str">
        <x:v>Y. Baas</x:v>
      </x:c>
      <x:c r="E31" s="118" t="str">
        <x:v>Defender</x:v>
      </x:c>
      <x:c r="F31" s="118" t="str">
        <x:v>Right Back</x:v>
      </x:c>
      <x:c r="G31" s="121" t="n">
        <x:v>33</x:v>
      </x:c>
      <x:c r="H31" s="121" t="n">
        <x:v>3231</x:v>
      </x:c>
      <x:c r="I31" s="121" t="n">
        <x:v>3504</x:v>
      </x:c>
      <x:c r="J31" s="133" t="n">
        <x:v>97.60445682451254</x:v>
      </x:c>
      <x:c r="K31" s="127" t="n">
        <x:v>3289</x:v>
      </x:c>
      <x:c r="L31" s="133" t="n">
        <x:v>91.61559888579387</x:v>
      </x:c>
      <x:c r="M31" s="127" t="n">
        <x:v>200</x:v>
      </x:c>
      <x:c r="N31" s="133" t="n">
        <x:v>5.571030640668524</x:v>
      </x:c>
      <x:c r="O31" s="127" t="n">
        <x:v>52</x:v>
      </x:c>
      <x:c r="P31" s="133" t="n">
        <x:v>1.448467966573816</x:v>
      </x:c>
      <x:c r="Q31" s="124" t="n">
        <x:v>0.26</x:v>
      </x:c>
      <x:c r="R31" s="127" t="n">
        <x:v>23</x:v>
      </x:c>
      <x:c r="S31" s="133" t="n">
        <x:v>0.6406685236768802</x:v>
      </x:c>
      <x:c r="T31" s="127" t="n">
        <x:v>10</x:v>
      </x:c>
      <x:c r="U31" s="133" t="n">
        <x:v>0.2785515320334262</x:v>
      </x:c>
      <x:c r="V31" s="127" t="n">
        <x:v>13</x:v>
      </x:c>
      <x:c r="W31" s="133" t="n">
        <x:v>0.36211699164345407</x:v>
      </x:c>
      <x:c r="X31" s="124" t="n">
        <x:v>0.4347826086956521</x:v>
      </x:c>
      <x:c r="Y31" s="124" t="n">
        <x:v>0.006563926940639269</x:v>
      </x:c>
      <x:c r="Z31" s="127" t="n">
        <x:v>215</x:v>
      </x:c>
      <x:c r="AA31" s="133" t="n">
        <x:v>5.988857938718663</x:v>
      </x:c>
      <x:c r="AB31" s="127" t="n">
        <x:v>6.135844748858448</x:v>
      </x:c>
      <x:c r="AC31" s="127" t="n">
        <x:v>139</x:v>
      </x:c>
      <x:c r="AD31" s="133" t="n">
        <x:v>3.871866295264624</x:v>
      </x:c>
      <x:c r="AE31" s="124" t="n">
        <x:v>0.6465116279069767</x:v>
      </x:c>
      <x:c r="AF31" s="127" t="n">
        <x:v>0.6465116279069767</x:v>
      </x:c>
      <x:c r="AG31" s="124" t="n">
        <x:v>0.9153543307086616</x:v>
      </x:c>
      <x:c r="AH31" s="127" t="n">
        <x:v>2</x:v>
      </x:c>
      <x:c r="AI31" s="133" t="n">
        <x:v>0.0557103064066852</x:v>
      </x:c>
      <x:c r="AJ31" s="127" t="n">
        <x:v>0.0543478260869565</x:v>
      </x:c>
      <x:c r="AK31" s="127" t="n">
        <x:v>103</x:v>
      </x:c>
      <x:c r="AL31" s="133" t="n">
        <x:v>2.86908077994429</x:v>
      </x:c>
      <x:c r="AM31" s="127" t="n">
        <x:v>0</x:v>
      </x:c>
      <x:c r="AN31" s="133" t="n">
        <x:v>0</x:v>
      </x:c>
      <x:c r="AO31" s="127" t="n">
        <x:v>1173</x:v>
      </x:c>
      <x:c r="AP31" s="133" t="n">
        <x:v>32.674094707520894</x:v>
      </x:c>
      <x:c r="AQ31" s="127" t="n">
        <x:v>19020.908727055554</x:v>
      </x:c>
      <x:c r="AR31" s="133" t="n">
        <x:v>529.830326658929</x:v>
      </x:c>
      <x:c r="AS31" s="127" t="n">
        <x:v>16.21560846296296</x:v>
      </x:c>
      <x:c r="AT31" s="127" t="n">
        <x:v>235</x:v>
      </x:c>
      <x:c r="AU31" s="133" t="n">
        <x:v>6.545961002785516</x:v>
      </x:c>
      <x:c r="AV31" s="124" t="n">
        <x:v>0.20034100596760443</x:v>
      </x:c>
      <x:c r="AW31" s="127" t="n">
        <x:v>42</x:v>
      </x:c>
      <x:c r="AX31" s="133" t="n">
        <x:v>1.16991643454039</x:v>
      </x:c>
      <x:c r="AY31" s="127" t="n">
        <x:v>1</x:v>
      </x:c>
      <x:c r="AZ31" s="133" t="n">
        <x:v>0.02785515320334262</x:v>
      </x:c>
      <x:c r="BA31" s="130" t="n">
        <x:v>55.667327720509384</x:v>
      </x:c>
    </x:row>
    <x:row r="32">
      <x:c r="A32" s="118" t="str">
        <x:v>Eredivisie 2025-2026</x:v>
      </x:c>
      <x:c r="B32" s="118" t="str">
        <x:v>NAC Breda</x:v>
      </x:c>
      <x:c r="C32" s="118" t="str">
        <x:v>4f8xb5sbyksacxmifi375h7qi</x:v>
      </x:c>
      <x:c r="D32" s="118" t="str">
        <x:v>K. Sowah</x:v>
      </x:c>
      <x:c r="E32" s="118" t="str">
        <x:v>Midfielder</x:v>
      </x:c>
      <x:c r="F32" s="118" t="str">
        <x:v>Right Midfielder</x:v>
      </x:c>
      <x:c r="G32" s="121" t="n">
        <x:v>33</x:v>
      </x:c>
      <x:c r="H32" s="121" t="n">
        <x:v>3218</x:v>
      </x:c>
      <x:c r="I32" s="121" t="n">
        <x:v>2161</x:v>
      </x:c>
      <x:c r="J32" s="133" t="n">
        <x:v>60.43816034804226</x:v>
      </x:c>
      <x:c r="K32" s="127" t="n">
        <x:v>1840</x:v>
      </x:c>
      <x:c r="L32" s="133" t="n">
        <x:v>51.46053449347421</x:v>
      </x:c>
      <x:c r="M32" s="127" t="n">
        <x:v>608</x:v>
      </x:c>
      <x:c r="N32" s="133" t="n">
        <x:v>17.004350528278433</x:v>
      </x:c>
      <x:c r="O32" s="127" t="n">
        <x:v>87</x:v>
      </x:c>
      <x:c r="P32" s="133" t="n">
        <x:v>2.433188315724052</x:v>
      </x:c>
      <x:c r="Q32" s="124" t="n">
        <x:v>0.14309210526315788</x:v>
      </x:c>
      <x:c r="R32" s="127" t="n">
        <x:v>46</x:v>
      </x:c>
      <x:c r="S32" s="133" t="n">
        <x:v>1.2865133623368552</x:v>
      </x:c>
      <x:c r="T32" s="127" t="n">
        <x:v>18</x:v>
      </x:c>
      <x:c r="U32" s="133" t="n">
        <x:v>0.5034182722187694</x:v>
      </x:c>
      <x:c r="V32" s="127" t="n">
        <x:v>28</x:v>
      </x:c>
      <x:c r="W32" s="133" t="n">
        <x:v>0.7830950901180859</x:v>
      </x:c>
      <x:c r="X32" s="124" t="n">
        <x:v>0.391304347826087</x:v>
      </x:c>
      <x:c r="Y32" s="124" t="n">
        <x:v>0.02128644146228598</x:v>
      </x:c>
      <x:c r="Z32" s="127" t="n">
        <x:v>321</x:v>
      </x:c>
      <x:c r="AA32" s="133" t="n">
        <x:v>8.977625854568055</x:v>
      </x:c>
      <x:c r="AB32" s="127" t="n">
        <x:v>14.854234150856085</x:v>
      </x:c>
      <x:c r="AC32" s="127" t="n">
        <x:v>82</x:v>
      </x:c>
      <x:c r="AD32" s="133" t="n">
        <x:v>2.293349906774394</x:v>
      </x:c>
      <x:c r="AE32" s="124" t="n">
        <x:v>0.2554517133956386</x:v>
      </x:c>
      <x:c r="AF32" s="127" t="n">
        <x:v>0.2554517133956386</x:v>
      </x:c>
      <x:c r="AG32" s="124" t="n">
        <x:v>0.7396593673965937</x:v>
      </x:c>
      <x:c r="AH32" s="127" t="n">
        <x:v>10</x:v>
      </x:c>
      <x:c r="AI32" s="133" t="n">
        <x:v>0.2796768178993163</x:v>
      </x:c>
      <x:c r="AJ32" s="127" t="n">
        <x:v>0.4117647058823529</x:v>
      </x:c>
      <x:c r="AK32" s="127" t="n">
        <x:v>78</x:v>
      </x:c>
      <x:c r="AL32" s="133" t="n">
        <x:v>2.1814791796146675</x:v>
      </x:c>
      <x:c r="AM32" s="127" t="n">
        <x:v>0</x:v>
      </x:c>
      <x:c r="AN32" s="133" t="n">
        <x:v>0</x:v>
      </x:c>
      <x:c r="AO32" s="127" t="n">
        <x:v>461</x:v>
      </x:c>
      <x:c r="AP32" s="133" t="n">
        <x:v>12.893101305158485</x:v>
      </x:c>
      <x:c r="AQ32" s="127" t="n">
        <x:v>7928.342655778696</x:v>
      </x:c>
      <x:c r="AR32" s="133" t="n">
        <x:v>221.73736451836007</x:v>
      </x:c>
      <x:c r="AS32" s="127" t="n">
        <x:v>17.198140251146846</x:v>
      </x:c>
      <x:c r="AT32" s="127" t="n">
        <x:v>117</x:v>
      </x:c>
      <x:c r="AU32" s="133" t="n">
        <x:v>3.2722187694220013</x:v>
      </x:c>
      <x:c r="AV32" s="124" t="n">
        <x:v>0.25379609544468545</x:v>
      </x:c>
      <x:c r="AW32" s="127" t="n">
        <x:v>70</x:v>
      </x:c>
      <x:c r="AX32" s="133" t="n">
        <x:v>1.9577377252952146</x:v>
      </x:c>
      <x:c r="AY32" s="127" t="n">
        <x:v>14</x:v>
      </x:c>
      <x:c r="AZ32" s="133" t="n">
        <x:v>0.39154754505904293</x:v>
      </x:c>
      <x:c r="BA32" s="130" t="n">
        <x:v>64.61118842698767</x:v>
      </x:c>
    </x:row>
    <x:row r="33">
      <x:c r="A33" s="118" t="str">
        <x:v>Eredivisie 2025-2026</x:v>
      </x:c>
      <x:c r="B33" s="118" t="str">
        <x:v>NAC Breda</x:v>
      </x:c>
      <x:c r="C33" s="118" t="str">
        <x:v>ajs5py826pvol60tokraxrpey</x:v>
      </x:c>
      <x:c r="D33" s="118" t="str">
        <x:v>D. Bielica</x:v>
      </x:c>
      <x:c r="E33" s="118" t="str">
        <x:v>Goalkeeper</x:v>
      </x:c>
      <x:c r="F33" s="118" t="str">
        <x:v>Goalkeeper</x:v>
      </x:c>
      <x:c r="G33" s="121" t="n">
        <x:v>33</x:v>
      </x:c>
      <x:c r="H33" s="121" t="n">
        <x:v>3215</x:v>
      </x:c>
      <x:c r="I33" s="121" t="n">
        <x:v>1838</x:v>
      </x:c>
      <x:c r="J33" s="133" t="n">
        <x:v>51.45256609642302</x:v>
      </x:c>
      <x:c r="K33" s="127" t="n">
        <x:v>1199</x:v>
      </x:c>
      <x:c r="L33" s="133" t="n">
        <x:v>33.56454121306376</x:v>
      </x:c>
      <x:c r="M33" s="127" t="n">
        <x:v>10</x:v>
      </x:c>
      <x:c r="N33" s="133" t="n">
        <x:v>0.2799377916018662</x:v>
      </x:c>
      <x:c r="O33" s="127" t="n">
        <x:v>1</x:v>
      </x:c>
      <x:c r="P33" s="133" t="n">
        <x:v>0.0279937791601866</x:v>
      </x:c>
      <x:c r="Q33" s="124" t="n">
        <x:v>0.1</x:v>
      </x:c>
      <x:c r="R33" s="127" t="n">
        <x:v>2</x:v>
      </x:c>
      <x:c r="S33" s="133" t="n">
        <x:v>0.0559875583203732</x:v>
      </x:c>
      <x:c r="T33" s="127" t="n">
        <x:v>2</x:v>
      </x:c>
      <x:c r="U33" s="133" t="n">
        <x:v>0.0559875583203732</x:v>
      </x:c>
      <x:c r="V33" s="127" t="n">
        <x:v>0</x:v>
      </x:c>
      <x:c r="W33" s="133" t="n">
        <x:v>0</x:v>
      </x:c>
      <x:c r="X33" s="124" t="n">
        <x:v>1</x:v>
      </x:c>
      <x:c r="Y33" s="124" t="n">
        <x:v>0.001088139281828074</x:v>
      </x:c>
      <x:c r="Z33" s="127" t="n">
        <x:v>639</x:v>
      </x:c>
      <x:c r="AA33" s="133" t="n">
        <x:v>17.888024883359254</x:v>
      </x:c>
      <x:c r="AB33" s="127" t="n">
        <x:v>34.76605005440696</x:v>
      </x:c>
      <x:c r="AC33" s="127" t="n">
        <x:v>637</x:v>
      </x:c>
      <x:c r="AD33" s="133" t="n">
        <x:v>17.83203732503888</x:v>
      </x:c>
      <x:c r="AE33" s="124" t="n">
        <x:v>0.9968701095461658</x:v>
      </x:c>
      <x:c r="AF33" s="127" t="n">
        <x:v>0.9968701095461658</x:v>
      </x:c>
      <x:c r="AG33" s="124" t="n">
        <x:v>0.4453125</x:v>
      </x:c>
      <x:c r="AH33" s="127" t="n">
        <x:v>0</x:v>
      </x:c>
      <x:c r="AI33" s="133" t="n">
        <x:v>0</x:v>
      </x:c>
      <x:c r="AJ33" s="127" t="n">
        <x:v>0</x:v>
      </x:c>
      <x:c r="AK33" s="127" t="n">
        <x:v>150</x:v>
      </x:c>
      <x:c r="AL33" s="133" t="n">
        <x:v>4.199066874027994</x:v>
      </x:c>
      <x:c r="AM33" s="127" t="n">
        <x:v>0</x:v>
      </x:c>
      <x:c r="AN33" s="133" t="n">
        <x:v>0</x:v>
      </x:c>
      <x:c r="AO33" s="127" t="n">
        <x:v>339</x:v>
      </x:c>
      <x:c r="AP33" s="133" t="n">
        <x:v>9.489891135303266</x:v>
      </x:c>
      <x:c r="AQ33" s="127" t="n">
        <x:v>4291.310143771577</x:v>
      </x:c>
      <x:c r="AR33" s="133" t="n">
        <x:v>120.12998847261024</x:v>
      </x:c>
      <x:c r="AS33" s="127" t="n">
        <x:v>12.658731987526775</x:v>
      </x:c>
      <x:c r="AT33" s="127" t="n">
        <x:v>54</x:v>
      </x:c>
      <x:c r="AU33" s="133" t="n">
        <x:v>1.5116640746500778</x:v>
      </x:c>
      <x:c r="AV33" s="124" t="n">
        <x:v>0.1592920353982301</x:v>
      </x:c>
      <x:c r="AW33" s="127" t="n">
        <x:v>0</x:v>
      </x:c>
      <x:c r="AX33" s="133" t="n">
        <x:v>0</x:v>
      </x:c>
      <x:c r="AY33" s="127" t="n">
        <x:v>0</x:v>
      </x:c>
      <x:c r="AZ33" s="133" t="n">
        <x:v>0</x:v>
      </x:c>
      <x:c r="BA33" s="130" t="n">
        <x:v>19.578995562118028</x:v>
      </x:c>
    </x:row>
    <x:row r="34">
      <x:c r="A34" s="118" t="str">
        <x:v>Eredivisie 2025-2026</x:v>
      </x:c>
      <x:c r="B34" s="118" t="str">
        <x:v>Feyenoord Rotterdam</x:v>
      </x:c>
      <x:c r="C34" s="118" t="str">
        <x:v>11ceernyer8po8soj8dmygatx</x:v>
      </x:c>
      <x:c r="D34" s="118" t="str">
        <x:v>T. Wellenreuther</x:v>
      </x:c>
      <x:c r="E34" s="118" t="str">
        <x:v>Goalkeeper</x:v>
      </x:c>
      <x:c r="F34" s="118" t="str">
        <x:v>Goalkeeper</x:v>
      </x:c>
      <x:c r="G34" s="121" t="n">
        <x:v>33</x:v>
      </x:c>
      <x:c r="H34" s="121" t="n">
        <x:v>3210</x:v>
      </x:c>
      <x:c r="I34" s="121" t="n">
        <x:v>2088</x:v>
      </x:c>
      <x:c r="J34" s="133" t="n">
        <x:v>58.54205607476636</x:v>
      </x:c>
      <x:c r="K34" s="127" t="n">
        <x:v>1484</x:v>
      </x:c>
      <x:c r="L34" s="133" t="n">
        <x:v>41.60747663551402</x:v>
      </x:c>
      <x:c r="M34" s="127" t="n">
        <x:v>25</x:v>
      </x:c>
      <x:c r="N34" s="133" t="n">
        <x:v>0.7009345794392523</x:v>
      </x:c>
      <x:c r="O34" s="127" t="n">
        <x:v>3</x:v>
      </x:c>
      <x:c r="P34" s="133" t="n">
        <x:v>0.0841121495327102</x:v>
      </x:c>
      <x:c r="Q34" s="124" t="n">
        <x:v>0.12</x:v>
      </x:c>
      <x:c r="R34" s="127" t="n">
        <x:v>2</x:v>
      </x:c>
      <x:c r="S34" s="133" t="n">
        <x:v>0.0560747663551401</x:v>
      </x:c>
      <x:c r="T34" s="127" t="n">
        <x:v>1</x:v>
      </x:c>
      <x:c r="U34" s="133" t="n">
        <x:v>0.02803738317757</x:v>
      </x:c>
      <x:c r="V34" s="127" t="n">
        <x:v>1</x:v>
      </x:c>
      <x:c r="W34" s="133" t="n">
        <x:v>0.028037383177570097</x:v>
      </x:c>
      <x:c r="X34" s="124" t="n">
        <x:v>0.5</x:v>
      </x:c>
      <x:c r="Y34" s="124" t="n">
        <x:v>0.0009578544061302681</x:v>
      </x:c>
      <x:c r="Z34" s="127" t="n">
        <x:v>604</x:v>
      </x:c>
      <x:c r="AA34" s="133" t="n">
        <x:v>16.934579439252335</x:v>
      </x:c>
      <x:c r="AB34" s="127" t="n">
        <x:v>28.9272030651341</x:v>
      </x:c>
      <x:c r="AC34" s="127" t="n">
        <x:v>600</x:v>
      </x:c>
      <x:c r="AD34" s="133" t="n">
        <x:v>16.822429906542055</x:v>
      </x:c>
      <x:c r="AE34" s="124" t="n">
        <x:v>0.9933774834437086</x:v>
      </x:c>
      <x:c r="AF34" s="127" t="n">
        <x:v>0.9933774834437086</x:v>
      </x:c>
      <x:c r="AG34" s="124" t="n">
        <x:v>0.5642135642135642</x:v>
      </x:c>
      <x:c r="AH34" s="127" t="n">
        <x:v>1</x:v>
      </x:c>
      <x:c r="AI34" s="133" t="n">
        <x:v>0.02803738317757</x:v>
      </x:c>
      <x:c r="AJ34" s="127" t="n">
        <x:v>0.09375</x:v>
      </x:c>
      <x:c r="AK34" s="127" t="n">
        <x:v>150.99999999999997</x:v>
      </x:c>
      <x:c r="AL34" s="133" t="n">
        <x:v>4.233644859813084</x:v>
      </x:c>
      <x:c r="AM34" s="127" t="n">
        <x:v>0</x:v>
      </x:c>
      <x:c r="AN34" s="133" t="n">
        <x:v>0</x:v>
      </x:c>
      <x:c r="AO34" s="127" t="n">
        <x:v>488</x:v>
      </x:c>
      <x:c r="AP34" s="133" t="n">
        <x:v>13.682242990654206</x:v>
      </x:c>
      <x:c r="AQ34" s="127" t="n">
        <x:v>6142.968703586177</x:v>
      </x:c>
      <x:c r="AR34" s="133" t="n">
        <x:v>172.23276739026664</x:v>
      </x:c>
      <x:c r="AS34" s="127" t="n">
        <x:v>12.588050622102822</x:v>
      </x:c>
      <x:c r="AT34" s="127" t="n">
        <x:v>73</x:v>
      </x:c>
      <x:c r="AU34" s="133" t="n">
        <x:v>2.046728971962617</x:v>
      </x:c>
      <x:c r="AV34" s="124" t="n">
        <x:v>0.14959016393442623</x:v>
      </x:c>
      <x:c r="AW34" s="127" t="n">
        <x:v>0</x:v>
      </x:c>
      <x:c r="AX34" s="133" t="n">
        <x:v>0</x:v>
      </x:c>
      <x:c r="AY34" s="127" t="n">
        <x:v>0</x:v>
      </x:c>
      <x:c r="AZ34" s="133" t="n">
        <x:v>0</x:v>
      </x:c>
      <x:c r="BA34" s="130" t="n">
        <x:v>27.32780688335329</x:v>
      </x:c>
    </x:row>
    <x:row r="35">
      <x:c r="A35" s="118" t="str">
        <x:v>Eredivisie 2025-2026</x:v>
      </x:c>
      <x:c r="B35" s="118" t="str">
        <x:v>SC Heerenveen</x:v>
      </x:c>
      <x:c r="C35" s="118" t="str">
        <x:v>e5hzt8nmhu2ktn69dsv67ga38</x:v>
      </x:c>
      <x:c r="D35" s="118" t="str">
        <x:v>M. Linday</x:v>
      </x:c>
      <x:c r="E35" s="118" t="str">
        <x:v>Midfielder</x:v>
      </x:c>
      <x:c r="F35" s="118" t="str">
        <x:v>Central Midfielder</x:v>
      </x:c>
      <x:c r="G35" s="121" t="n">
        <x:v>33</x:v>
      </x:c>
      <x:c r="H35" s="121" t="n">
        <x:v>3208</x:v>
      </x:c>
      <x:c r="I35" s="121" t="n">
        <x:v>2129</x:v>
      </x:c>
      <x:c r="J35" s="133" t="n">
        <x:v>59.7288029925187</x:v>
      </x:c>
      <x:c r="K35" s="127" t="n">
        <x:v>1918</x:v>
      </x:c>
      <x:c r="L35" s="133" t="n">
        <x:v>53.80922693266833</x:v>
      </x:c>
      <x:c r="M35" s="127" t="n">
        <x:v>386</x:v>
      </x:c>
      <x:c r="N35" s="133" t="n">
        <x:v>10.829177057356608</x:v>
      </x:c>
      <x:c r="O35" s="127" t="n">
        <x:v>35</x:v>
      </x:c>
      <x:c r="P35" s="133" t="n">
        <x:v>0.9819201995012468</x:v>
      </x:c>
      <x:c r="Q35" s="124" t="n">
        <x:v>0.09067357512953368</x:v>
      </x:c>
      <x:c r="R35" s="127" t="n">
        <x:v>32</x:v>
      </x:c>
      <x:c r="S35" s="133" t="n">
        <x:v>0.8977556109725686</x:v>
      </x:c>
      <x:c r="T35" s="127" t="n">
        <x:v>15</x:v>
      </x:c>
      <x:c r="U35" s="133" t="n">
        <x:v>0.4208229426433915</x:v>
      </x:c>
      <x:c r="V35" s="127" t="n">
        <x:v>17</x:v>
      </x:c>
      <x:c r="W35" s="133" t="n">
        <x:v>0.476932668329177</x:v>
      </x:c>
      <x:c r="X35" s="124" t="n">
        <x:v>0.46875</x:v>
      </x:c>
      <x:c r="Y35" s="124" t="n">
        <x:v>0.015030530765617662</x:v>
      </x:c>
      <x:c r="Z35" s="127" t="n">
        <x:v>211</x:v>
      </x:c>
      <x:c r="AA35" s="133" t="n">
        <x:v>5.919576059850374</x:v>
      </x:c>
      <x:c r="AB35" s="127" t="n">
        <x:v>9.910756223579146</x:v>
      </x:c>
      <x:c r="AC35" s="127" t="n">
        <x:v>97</x:v>
      </x:c>
      <x:c r="AD35" s="133" t="n">
        <x:v>2.7213216957605986</x:v>
      </x:c>
      <x:c r="AE35" s="124" t="n">
        <x:v>0.4597156398104265</x:v>
      </x:c>
      <x:c r="AF35" s="127" t="n">
        <x:v>0.4597156398104265</x:v>
      </x:c>
      <x:c r="AG35" s="124" t="n">
        <x:v>0.8426547352721849</x:v>
      </x:c>
      <x:c r="AH35" s="127" t="n">
        <x:v>10</x:v>
      </x:c>
      <x:c r="AI35" s="133" t="n">
        <x:v>0.2805486284289277</x:v>
      </x:c>
      <x:c r="AJ35" s="127" t="n">
        <x:v>0.3</x:v>
      </x:c>
      <x:c r="AK35" s="127" t="n">
        <x:v>77</x:v>
      </x:c>
      <x:c r="AL35" s="133" t="n">
        <x:v>2.160224438902743</x:v>
      </x:c>
      <x:c r="AM35" s="127" t="n">
        <x:v>0</x:v>
      </x:c>
      <x:c r="AN35" s="133" t="n">
        <x:v>0</x:v>
      </x:c>
      <x:c r="AO35" s="127" t="n">
        <x:v>549</x:v>
      </x:c>
      <x:c r="AP35" s="133" t="n">
        <x:v>15.402119700748129</x:v>
      </x:c>
      <x:c r="AQ35" s="127" t="n">
        <x:v>9810.272702298611</x:v>
      </x:c>
      <x:c r="AR35" s="133" t="n">
        <x:v>275.2258551143625</x:v>
      </x:c>
      <x:c r="AS35" s="127" t="n">
        <x:v>17.869349184514775</x:v>
      </x:c>
      <x:c r="AT35" s="127" t="n">
        <x:v>147</x:v>
      </x:c>
      <x:c r="AU35" s="133" t="n">
        <x:v>4.1240648379052365</x:v>
      </x:c>
      <x:c r="AV35" s="124" t="n">
        <x:v>0.2677595628415301</x:v>
      </x:c>
      <x:c r="AW35" s="127" t="n">
        <x:v>50</x:v>
      </x:c>
      <x:c r="AX35" s="133" t="n">
        <x:v>1.4027431421446384</x:v>
      </x:c>
      <x:c r="AY35" s="127" t="n">
        <x:v>11</x:v>
      </x:c>
      <x:c r="AZ35" s="133" t="n">
        <x:v>0.30860349127182046</x:v>
      </x:c>
      <x:c r="BA35" s="130" t="n">
        <x:v>78.16665057551032</x:v>
      </x:c>
    </x:row>
    <x:row r="36">
      <x:c r="A36" s="118" t="str">
        <x:v>Eredivisie 2025-2026</x:v>
      </x:c>
      <x:c r="B36" s="118" t="str">
        <x:v>SC Telstar</x:v>
      </x:c>
      <x:c r="C36" s="118" t="str">
        <x:v>1k60tee702idfrp0ibca1s57u</x:v>
      </x:c>
      <x:c r="D36" s="118" t="str">
        <x:v>G. Offerhaus</x:v>
      </x:c>
      <x:c r="E36" s="118" t="str">
        <x:v>Defender</x:v>
      </x:c>
      <x:c r="F36" s="118" t="str">
        <x:v>Centre Back</x:v>
      </x:c>
      <x:c r="G36" s="121" t="n">
        <x:v>33</x:v>
      </x:c>
      <x:c r="H36" s="121" t="n">
        <x:v>3208</x:v>
      </x:c>
      <x:c r="I36" s="121" t="n">
        <x:v>2420</x:v>
      </x:c>
      <x:c r="J36" s="133" t="n">
        <x:v>67.8927680798005</x:v>
      </x:c>
      <x:c r="K36" s="127" t="n">
        <x:v>2104</x:v>
      </x:c>
      <x:c r="L36" s="133" t="n">
        <x:v>59.02743142144638</x:v>
      </x:c>
      <x:c r="M36" s="127" t="n">
        <x:v>321</x:v>
      </x:c>
      <x:c r="N36" s="133" t="n">
        <x:v>9.00561097256858</x:v>
      </x:c>
      <x:c r="O36" s="127" t="n">
        <x:v>42</x:v>
      </x:c>
      <x:c r="P36" s="133" t="n">
        <x:v>1.1783042394014962</x:v>
      </x:c>
      <x:c r="Q36" s="124" t="n">
        <x:v>0.1308411214953271</x:v>
      </x:c>
      <x:c r="R36" s="127" t="n">
        <x:v>15</x:v>
      </x:c>
      <x:c r="S36" s="133" t="n">
        <x:v>0.4208229426433915</x:v>
      </x:c>
      <x:c r="T36" s="127" t="n">
        <x:v>7</x:v>
      </x:c>
      <x:c r="U36" s="133" t="n">
        <x:v>0.1963840399002493</x:v>
      </x:c>
      <x:c r="V36" s="127" t="n">
        <x:v>8</x:v>
      </x:c>
      <x:c r="W36" s="133" t="n">
        <x:v>0.22443890274314213</x:v>
      </x:c>
      <x:c r="X36" s="124" t="n">
        <x:v>0.4666666666666667</x:v>
      </x:c>
      <x:c r="Y36" s="124" t="n">
        <x:v>0.006198347107438017</x:v>
      </x:c>
      <x:c r="Z36" s="127" t="n">
        <x:v>316</x:v>
      </x:c>
      <x:c r="AA36" s="133" t="n">
        <x:v>8.865336658354115</x:v>
      </x:c>
      <x:c r="AB36" s="127" t="n">
        <x:v>13.057851239669422</x:v>
      </x:c>
      <x:c r="AC36" s="127" t="n">
        <x:v>128</x:v>
      </x:c>
      <x:c r="AD36" s="133" t="n">
        <x:v>3.5910224438902745</x:v>
      </x:c>
      <x:c r="AE36" s="124" t="n">
        <x:v>0.4050632911392405</x:v>
      </x:c>
      <x:c r="AF36" s="127" t="n">
        <x:v>0.4050632911392405</x:v>
      </x:c>
      <x:c r="AG36" s="124" t="n">
        <x:v>0.7834132967786155</x:v>
      </x:c>
      <x:c r="AH36" s="127" t="n">
        <x:v>24</x:v>
      </x:c>
      <x:c r="AI36" s="133" t="n">
        <x:v>0.6733167082294265</x:v>
      </x:c>
      <x:c r="AJ36" s="127" t="n">
        <x:v>0.6842105263157895</x:v>
      </x:c>
      <x:c r="AK36" s="127" t="n">
        <x:v>90</x:v>
      </x:c>
      <x:c r="AL36" s="133" t="n">
        <x:v>2.524937655860349</x:v>
      </x:c>
      <x:c r="AM36" s="127" t="n">
        <x:v>0</x:v>
      </x:c>
      <x:c r="AN36" s="133" t="n">
        <x:v>0</x:v>
      </x:c>
      <x:c r="AO36" s="127" t="n">
        <x:v>506</x:v>
      </x:c>
      <x:c r="AP36" s="133" t="n">
        <x:v>14.19576059850374</x:v>
      </x:c>
      <x:c r="AQ36" s="127" t="n">
        <x:v>9212.552781540544</x:v>
      </x:c>
      <x:c r="AR36" s="133" t="n">
        <x:v>258.4569047190302</x:v>
      </x:c>
      <x:c r="AS36" s="127" t="n">
        <x:v>18.206626050475382</x:v>
      </x:c>
      <x:c r="AT36" s="127" t="n">
        <x:v>124</x:v>
      </x:c>
      <x:c r="AU36" s="133" t="n">
        <x:v>3.478802992518703</x:v>
      </x:c>
      <x:c r="AV36" s="124" t="n">
        <x:v>0.2450592885375494</x:v>
      </x:c>
      <x:c r="AW36" s="127" t="n">
        <x:v>34</x:v>
      </x:c>
      <x:c r="AX36" s="133" t="n">
        <x:v>0.953865336658354</x:v>
      </x:c>
      <x:c r="AY36" s="127" t="n">
        <x:v>11</x:v>
      </x:c>
      <x:c r="AZ36" s="133" t="n">
        <x:v>0.30860349127182046</x:v>
      </x:c>
      <x:c r="BA36" s="130" t="n">
        <x:v>72.11042362871112</x:v>
      </x:c>
    </x:row>
    <x:row r="37">
      <x:c r="A37" s="118" t="str">
        <x:v>Eredivisie 2025-2026</x:v>
      </x:c>
      <x:c r="B37" s="118" t="str">
        <x:v>SC Telstar</x:v>
      </x:c>
      <x:c r="C37" s="118" t="str">
        <x:v>8l31bne12p5cp51o46h92zjrp</x:v>
      </x:c>
      <x:c r="D37" s="118" t="str">
        <x:v>R. Koeman</x:v>
      </x:c>
      <x:c r="E37" s="118" t="str">
        <x:v>Goalkeeper</x:v>
      </x:c>
      <x:c r="F37" s="118" t="str">
        <x:v>Goalkeeper</x:v>
      </x:c>
      <x:c r="G37" s="121" t="n">
        <x:v>33</x:v>
      </x:c>
      <x:c r="H37" s="121" t="n">
        <x:v>3207</x:v>
      </x:c>
      <x:c r="I37" s="121" t="n">
        <x:v>2257</x:v>
      </x:c>
      <x:c r="J37" s="133" t="n">
        <x:v>63.33956969130029</x:v>
      </x:c>
      <x:c r="K37" s="127" t="n">
        <x:v>1572</x:v>
      </x:c>
      <x:c r="L37" s="133" t="n">
        <x:v>44.11599625818522</x:v>
      </x:c>
      <x:c r="M37" s="127" t="n">
        <x:v>29</x:v>
      </x:c>
      <x:c r="N37" s="133" t="n">
        <x:v>0.813844714686623</x:v>
      </x:c>
      <x:c r="O37" s="127" t="n">
        <x:v>4</x:v>
      </x:c>
      <x:c r="P37" s="133" t="n">
        <x:v>0.1122544434050514</x:v>
      </x:c>
      <x:c r="Q37" s="124" t="n">
        <x:v>0.13793103448275862</x:v>
      </x:c>
      <x:c r="R37" s="127" t="n">
        <x:v>2</x:v>
      </x:c>
      <x:c r="S37" s="133" t="n">
        <x:v>0.0561272217025257</x:v>
      </x:c>
      <x:c r="T37" s="127" t="n">
        <x:v>2</x:v>
      </x:c>
      <x:c r="U37" s="133" t="n">
        <x:v>0.0561272217025257</x:v>
      </x:c>
      <x:c r="V37" s="127" t="n">
        <x:v>0</x:v>
      </x:c>
      <x:c r="W37" s="133" t="n">
        <x:v>0</x:v>
      </x:c>
      <x:c r="X37" s="124" t="n">
        <x:v>1</x:v>
      </x:c>
      <x:c r="Y37" s="124" t="n">
        <x:v>0.0008861320336730173</x:v>
      </x:c>
      <x:c r="Z37" s="127" t="n">
        <x:v>685</x:v>
      </x:c>
      <x:c r="AA37" s="133" t="n">
        <x:v>19.22357343311506</x:v>
      </x:c>
      <x:c r="AB37" s="127" t="n">
        <x:v>30.35002215330084</x:v>
      </x:c>
      <x:c r="AC37" s="127" t="n">
        <x:v>685</x:v>
      </x:c>
      <x:c r="AD37" s="133" t="n">
        <x:v>19.22357343311506</x:v>
      </x:c>
      <x:c r="AE37" s="124" t="n">
        <x:v>1</x:v>
      </x:c>
      <x:c r="AF37" s="127" t="n">
        <x:v>1</x:v>
      </x:c>
      <x:c r="AG37" s="124" t="n">
        <x:v>0.5414993306559572</x:v>
      </x:c>
      <x:c r="AH37" s="127" t="n">
        <x:v>1</x:v>
      </x:c>
      <x:c r="AI37" s="133" t="n">
        <x:v>0.0280636108512628</x:v>
      </x:c>
      <x:c r="AJ37" s="127" t="n">
        <x:v>0.0192307692307692</x:v>
      </x:c>
      <x:c r="AK37" s="127" t="n">
        <x:v>175</x:v>
      </x:c>
      <x:c r="AL37" s="133" t="n">
        <x:v>4.911131898971001</x:v>
      </x:c>
      <x:c r="AM37" s="127" t="n">
        <x:v>0</x:v>
      </x:c>
      <x:c r="AN37" s="133" t="n">
        <x:v>0</x:v>
      </x:c>
      <x:c r="AO37" s="127" t="n">
        <x:v>507</x:v>
      </x:c>
      <x:c r="AP37" s="133" t="n">
        <x:v>14.228250701590271</x:v>
      </x:c>
      <x:c r="AQ37" s="127" t="n">
        <x:v>5656.600498897717</x:v>
      </x:c>
      <x:c r="AR37" s="133" t="n">
        <x:v>158.7446351421249</x:v>
      </x:c>
      <x:c r="AS37" s="127" t="n">
        <x:v>11.157002956405755</x:v>
      </x:c>
      <x:c r="AT37" s="127" t="n">
        <x:v>76</x:v>
      </x:c>
      <x:c r="AU37" s="133" t="n">
        <x:v>2.1328344246959774</x:v>
      </x:c>
      <x:c r="AV37" s="124" t="n">
        <x:v>0.14990138067061143</x:v>
      </x:c>
      <x:c r="AW37" s="127" t="n">
        <x:v>0</x:v>
      </x:c>
      <x:c r="AX37" s="133" t="n">
        <x:v>0</x:v>
      </x:c>
      <x:c r="AY37" s="127" t="n">
        <x:v>0</x:v>
      </x:c>
      <x:c r="AZ37" s="133" t="n">
        <x:v>0</x:v>
      </x:c>
      <x:c r="BA37" s="130" t="n">
        <x:v>25.210219642500487</x:v>
      </x:c>
    </x:row>
    <x:row r="38">
      <x:c r="A38" s="118" t="str">
        <x:v>Eredivisie 2025-2026</x:v>
      </x:c>
      <x:c r="B38" s="118" t="str">
        <x:v>SC Heerenveen</x:v>
      </x:c>
      <x:c r="C38" s="118" t="str">
        <x:v>ar7llmzju08n8yrqu8xm1thck</x:v>
      </x:c>
      <x:c r="D38" s="118" t="str">
        <x:v>O. Braude</x:v>
      </x:c>
      <x:c r="E38" s="118" t="str">
        <x:v>Defender</x:v>
      </x:c>
      <x:c r="F38" s="118" t="str">
        <x:v>Left Back</x:v>
      </x:c>
      <x:c r="G38" s="121" t="n">
        <x:v>33</x:v>
      </x:c>
      <x:c r="H38" s="121" t="n">
        <x:v>3205</x:v>
      </x:c>
      <x:c r="I38" s="121" t="n">
        <x:v>2984</x:v>
      </x:c>
      <x:c r="J38" s="133" t="n">
        <x:v>83.79407176287052</x:v>
      </x:c>
      <x:c r="K38" s="127" t="n">
        <x:v>2544</x:v>
      </x:c>
      <x:c r="L38" s="133" t="n">
        <x:v>71.4383775351014</x:v>
      </x:c>
      <x:c r="M38" s="127" t="n">
        <x:v>646</x:v>
      </x:c>
      <x:c r="N38" s="133" t="n">
        <x:v>18.140405616224648</x:v>
      </x:c>
      <x:c r="O38" s="127" t="n">
        <x:v>103</x:v>
      </x:c>
      <x:c r="P38" s="133" t="n">
        <x:v>2.8923556942277693</x:v>
      </x:c>
      <x:c r="Q38" s="124" t="n">
        <x:v>0.15944272445820434</x:v>
      </x:c>
      <x:c r="R38" s="127" t="n">
        <x:v>36</x:v>
      </x:c>
      <x:c r="S38" s="133" t="n">
        <x:v>1.010920436817473</x:v>
      </x:c>
      <x:c r="T38" s="127" t="n">
        <x:v>18</x:v>
      </x:c>
      <x:c r="U38" s="133" t="n">
        <x:v>0.5054602184087363</x:v>
      </x:c>
      <x:c r="V38" s="127" t="n">
        <x:v>18</x:v>
      </x:c>
      <x:c r="W38" s="133" t="n">
        <x:v>0.5054602184087363</x:v>
      </x:c>
      <x:c r="X38" s="124" t="n">
        <x:v>0.5</x:v>
      </x:c>
      <x:c r="Y38" s="124" t="n">
        <x:v>0.012064343163538873</x:v>
      </x:c>
      <x:c r="Z38" s="127" t="n">
        <x:v>440</x:v>
      </x:c>
      <x:c r="AA38" s="133" t="n">
        <x:v>12.35569422776911</x:v>
      </x:c>
      <x:c r="AB38" s="127" t="n">
        <x:v>14.745308310991957</x:v>
      </x:c>
      <x:c r="AC38" s="127" t="n">
        <x:v>182</x:v>
      </x:c>
      <x:c r="AD38" s="133" t="n">
        <x:v>5.110764430577223</x:v>
      </x:c>
      <x:c r="AE38" s="124" t="n">
        <x:v>0.41363636363636364</x:v>
      </x:c>
      <x:c r="AF38" s="127" t="n">
        <x:v>0.4136363636363636</x:v>
      </x:c>
      <x:c r="AG38" s="124" t="n">
        <x:v>0.7552836484983315</x:v>
      </x:c>
      <x:c r="AH38" s="127" t="n">
        <x:v>35</x:v>
      </x:c>
      <x:c r="AI38" s="133" t="n">
        <x:v>0.982839313572543</x:v>
      </x:c>
      <x:c r="AJ38" s="127" t="n">
        <x:v>0.8203125</x:v>
      </x:c>
      <x:c r="AK38" s="127" t="n">
        <x:v>149.00000000000003</x:v>
      </x:c>
      <x:c r="AL38" s="133" t="n">
        <x:v>4.18408736349454</x:v>
      </x:c>
      <x:c r="AM38" s="127" t="n">
        <x:v>0</x:v>
      </x:c>
      <x:c r="AN38" s="133" t="n">
        <x:v>0</x:v>
      </x:c>
      <x:c r="AO38" s="127" t="n">
        <x:v>791</x:v>
      </x:c>
      <x:c r="AP38" s="133" t="n">
        <x:v>22.21216848673947</x:v>
      </x:c>
      <x:c r="AQ38" s="127" t="n">
        <x:v>13558.754125797934</x:v>
      </x:c>
      <x:c r="AR38" s="133" t="n">
        <x:v>380.7450456542321</x:v>
      </x:c>
      <x:c r="AS38" s="127" t="n">
        <x:v>17.141282080654783</x:v>
      </x:c>
      <x:c r="AT38" s="127" t="n">
        <x:v>203</x:v>
      </x:c>
      <x:c r="AU38" s="133" t="n">
        <x:v>5.700468018720748</x:v>
      </x:c>
      <x:c r="AV38" s="124" t="n">
        <x:v>0.25663716814159293</x:v>
      </x:c>
      <x:c r="AW38" s="127" t="n">
        <x:v>74</x:v>
      </x:c>
      <x:c r="AX38" s="133" t="n">
        <x:v>2.0780031201248046</x:v>
      </x:c>
      <x:c r="AY38" s="127" t="n">
        <x:v>20</x:v>
      </x:c>
      <x:c r="AZ38" s="133" t="n">
        <x:v>0.5616224648985959</x:v>
      </x:c>
      <x:c r="BA38" s="130" t="n">
        <x:v>61.930492715573024</x:v>
      </x:c>
    </x:row>
    <x:row r="39">
      <x:c r="A39" s="118" t="str">
        <x:v>Eredivisie 2025-2026</x:v>
      </x:c>
      <x:c r="B39" s="118" t="str">
        <x:v>Sparta Rotterdam</x:v>
      </x:c>
      <x:c r="C39" s="118" t="str">
        <x:v>ass524umdrpsq324wksaqef4k</x:v>
      </x:c>
      <x:c r="D39" s="118" t="str">
        <x:v>M. Young</x:v>
      </x:c>
      <x:c r="E39" s="118" t="str">
        <x:v>Goalkeeper</x:v>
      </x:c>
      <x:c r="F39" s="118" t="str">
        <x:v>Goalkeeper</x:v>
      </x:c>
      <x:c r="G39" s="121" t="n">
        <x:v>33</x:v>
      </x:c>
      <x:c r="H39" s="121" t="n">
        <x:v>3197</x:v>
      </x:c>
      <x:c r="I39" s="121" t="n">
        <x:v>2875</x:v>
      </x:c>
      <x:c r="J39" s="133" t="n">
        <x:v>80.93525179856115</x:v>
      </x:c>
      <x:c r="K39" s="127" t="n">
        <x:v>2666</x:v>
      </x:c>
      <x:c r="L39" s="133" t="n">
        <x:v>75.05161088520487</x:v>
      </x:c>
      <x:c r="M39" s="127" t="n">
        <x:v>113</x:v>
      </x:c>
      <x:c r="N39" s="133" t="n">
        <x:v>3.1811072880825773</x:v>
      </x:c>
      <x:c r="O39" s="127" t="n">
        <x:v>47</x:v>
      </x:c>
      <x:c r="P39" s="133" t="n">
        <x:v>1.323115420706913</x:v>
      </x:c>
      <x:c r="Q39" s="124" t="n">
        <x:v>0.415929203539823</x:v>
      </x:c>
      <x:c r="R39" s="127" t="n">
        <x:v>14</x:v>
      </x:c>
      <x:c r="S39" s="133" t="n">
        <x:v>0.3941194870190804</x:v>
      </x:c>
      <x:c r="T39" s="127" t="n">
        <x:v>7</x:v>
      </x:c>
      <x:c r="U39" s="133" t="n">
        <x:v>0.1970597435095402</x:v>
      </x:c>
      <x:c r="V39" s="127" t="n">
        <x:v>7</x:v>
      </x:c>
      <x:c r="W39" s="133" t="n">
        <x:v>0.19705974350954017</x:v>
      </x:c>
      <x:c r="X39" s="124" t="n">
        <x:v>0.5</x:v>
      </x:c>
      <x:c r="Y39" s="124" t="n">
        <x:v>0.004869565217391304</x:v>
      </x:c>
      <x:c r="Z39" s="127" t="n">
        <x:v>209</x:v>
      </x:c>
      <x:c r="AA39" s="133" t="n">
        <x:v>5.883640913356271</x:v>
      </x:c>
      <x:c r="AB39" s="127" t="n">
        <x:v>7.269565217391304</x:v>
      </x:c>
      <x:c r="AC39" s="127" t="n">
        <x:v>125</x:v>
      </x:c>
      <x:c r="AD39" s="133" t="n">
        <x:v>3.518923991241789</x:v>
      </x:c>
      <x:c r="AE39" s="124" t="n">
        <x:v>0.5980861244019139</x:v>
      </x:c>
      <x:c r="AF39" s="127" t="n">
        <x:v>0.5980861244019139</x:v>
      </x:c>
      <x:c r="AG39" s="124" t="n">
        <x:v>0.8838243468593663</x:v>
      </x:c>
      <x:c r="AH39" s="127" t="n">
        <x:v>4</x:v>
      </x:c>
      <x:c r="AI39" s="133" t="n">
        <x:v>0.1126055677197372</x:v>
      </x:c>
      <x:c r="AJ39" s="127" t="n">
        <x:v>0.0866666666666666</x:v>
      </x:c>
      <x:c r="AK39" s="127" t="n">
        <x:v>108.00000000000001</x:v>
      </x:c>
      <x:c r="AL39" s="133" t="n">
        <x:v>3.040350328432906</x:v>
      </x:c>
      <x:c r="AM39" s="127" t="n">
        <x:v>0</x:v>
      </x:c>
      <x:c r="AN39" s="133" t="n">
        <x:v>0</x:v>
      </x:c>
      <x:c r="AO39" s="127" t="n">
        <x:v>837</x:v>
      </x:c>
      <x:c r="AP39" s="133" t="n">
        <x:v>23.562715045355016</x:v>
      </x:c>
      <x:c r="AQ39" s="127" t="n">
        <x:v>13191.006391214287</x:v>
      </x:c>
      <x:c r="AR39" s="133" t="n">
        <x:v>371.34519086934176</x:v>
      </x:c>
      <x:c r="AS39" s="127" t="n">
        <x:v>15.759864266683735</x:v>
      </x:c>
      <x:c r="AT39" s="127" t="n">
        <x:v>151</x:v>
      </x:c>
      <x:c r="AU39" s="133" t="n">
        <x:v>4.250860181420081</x:v>
      </x:c>
      <x:c r="AV39" s="124" t="n">
        <x:v>0.18040621266427717</x:v>
      </x:c>
      <x:c r="AW39" s="127" t="n">
        <x:v>15</x:v>
      </x:c>
      <x:c r="AX39" s="133" t="n">
        <x:v>0.42227087894901466</x:v>
      </x:c>
      <x:c r="AY39" s="127" t="n">
        <x:v>2</x:v>
      </x:c>
      <x:c r="AZ39" s="133" t="n">
        <x:v>0.05630278385986862</x:v>
      </x:c>
      <x:c r="BA39" s="130" t="n">
        <x:v>39.55065568380217</x:v>
      </x:c>
    </x:row>
    <x:row r="40">
      <x:c r="A40" s="118" t="str">
        <x:v>Eredivisie 2025-2026</x:v>
      </x:c>
      <x:c r="B40" s="118" t="str">
        <x:v>FC Twente</x:v>
      </x:c>
      <x:c r="C40" s="118" t="str">
        <x:v>9nix5y8xcj34ps62r34udtqwa</x:v>
      </x:c>
      <x:c r="D40" s="118" t="str">
        <x:v>K. Hlynsson</x:v>
      </x:c>
      <x:c r="E40" s="118" t="str">
        <x:v>Midfielder</x:v>
      </x:c>
      <x:c r="F40" s="118" t="str">
        <x:v>Left Midfielder</x:v>
      </x:c>
      <x:c r="G40" s="121" t="n">
        <x:v>33</x:v>
      </x:c>
      <x:c r="H40" s="121" t="n">
        <x:v>3195</x:v>
      </x:c>
      <x:c r="I40" s="121" t="n">
        <x:v>1902</x:v>
      </x:c>
      <x:c r="J40" s="133" t="n">
        <x:v>53.57746478873239</x:v>
      </x:c>
      <x:c r="K40" s="127" t="n">
        <x:v>1639</x:v>
      </x:c>
      <x:c r="L40" s="133" t="n">
        <x:v>46.16901408450704</x:v>
      </x:c>
      <x:c r="M40" s="127" t="n">
        <x:v>732</x:v>
      </x:c>
      <x:c r="N40" s="133" t="n">
        <x:v>20.619718309859156</x:v>
      </x:c>
      <x:c r="O40" s="127" t="n">
        <x:v>184</x:v>
      </x:c>
      <x:c r="P40" s="133" t="n">
        <x:v>5.183098591549296</x:v>
      </x:c>
      <x:c r="Q40" s="124" t="n">
        <x:v>0.25136612021857924</x:v>
      </x:c>
      <x:c r="R40" s="127" t="n">
        <x:v>51</x:v>
      </x:c>
      <x:c r="S40" s="133" t="n">
        <x:v>1.4366197183098592</x:v>
      </x:c>
      <x:c r="T40" s="127" t="n">
        <x:v>15</x:v>
      </x:c>
      <x:c r="U40" s="133" t="n">
        <x:v>0.4225352112676056</x:v>
      </x:c>
      <x:c r="V40" s="127" t="n">
        <x:v>36</x:v>
      </x:c>
      <x:c r="W40" s="133" t="n">
        <x:v>1.0140845070422535</x:v>
      </x:c>
      <x:c r="X40" s="124" t="n">
        <x:v>0.2941176470588235</x:v>
      </x:c>
      <x:c r="Y40" s="124" t="n">
        <x:v>0.026813880126182965</x:v>
      </x:c>
      <x:c r="Z40" s="127" t="n">
        <x:v>263</x:v>
      </x:c>
      <x:c r="AA40" s="133" t="n">
        <x:v>7.408450704225352</x:v>
      </x:c>
      <x:c r="AB40" s="127" t="n">
        <x:v>13.827549947423764</x:v>
      </x:c>
      <x:c r="AC40" s="127" t="n">
        <x:v>68</x:v>
      </x:c>
      <x:c r="AD40" s="133" t="n">
        <x:v>1.9154929577464788</x:v>
      </x:c>
      <x:c r="AE40" s="124" t="n">
        <x:v>0.2585551330798479</x:v>
      </x:c>
      <x:c r="AF40" s="127" t="n">
        <x:v>0.2585551330798479</x:v>
      </x:c>
      <x:c r="AG40" s="124" t="n">
        <x:v>0.7701048951048951</x:v>
      </x:c>
      <x:c r="AH40" s="127" t="n">
        <x:v>20</x:v>
      </x:c>
      <x:c r="AI40" s="133" t="n">
        <x:v>0.5633802816901409</x:v>
      </x:c>
      <x:c r="AJ40" s="127" t="n">
        <x:v>1.1014492753623188</x:v>
      </x:c>
      <x:c r="AK40" s="127" t="n">
        <x:v>71</x:v>
      </x:c>
      <x:c r="AL40" s="133" t="n">
        <x:v>2</x:v>
      </x:c>
      <x:c r="AM40" s="127" t="n">
        <x:v>0</x:v>
      </x:c>
      <x:c r="AN40" s="133" t="n">
        <x:v>0</x:v>
      </x:c>
      <x:c r="AO40" s="127" t="n">
        <x:v>382</x:v>
      </x:c>
      <x:c r="AP40" s="133" t="n">
        <x:v>10.76056338028169</x:v>
      </x:c>
      <x:c r="AQ40" s="127" t="n">
        <x:v>7414.608192006293</x:v>
      </x:c>
      <x:c r="AR40" s="133" t="n">
        <x:v>208.86220259172657</x:v>
      </x:c>
      <x:c r="AS40" s="127" t="n">
        <x:v>19.40996908902171</x:v>
      </x:c>
      <x:c r="AT40" s="127" t="n">
        <x:v>141</x:v>
      </x:c>
      <x:c r="AU40" s="133" t="n">
        <x:v>3.971830985915493</x:v>
      </x:c>
      <x:c r="AV40" s="124" t="n">
        <x:v>0.36910994764397903</x:v>
      </x:c>
      <x:c r="AW40" s="127" t="n">
        <x:v>71</x:v>
      </x:c>
      <x:c r="AX40" s="133" t="n">
        <x:v>2</x:v>
      </x:c>
      <x:c r="AY40" s="127" t="n">
        <x:v>42</x:v>
      </x:c>
      <x:c r="AZ40" s="133" t="n">
        <x:v>1.1830985915492958</x:v>
      </x:c>
      <x:c r="BA40" s="130" t="n">
        <x:v>66.95367132867133</x:v>
      </x:c>
    </x:row>
    <x:row r="41">
      <x:c r="A41" s="118" t="str">
        <x:v>Eredivisie 2025-2026</x:v>
      </x:c>
      <x:c r="B41" s="118" t="str">
        <x:v>FC Twente</x:v>
      </x:c>
      <x:c r="C41" s="118" t="str">
        <x:v>5m8pflpgynidzk7d9507oujje</x:v>
      </x:c>
      <x:c r="D41" s="118" t="str">
        <x:v>D. Rots</x:v>
      </x:c>
      <x:c r="E41" s="118" t="str">
        <x:v>Midfielder</x:v>
      </x:c>
      <x:c r="F41" s="118" t="str">
        <x:v>Attacking Midfielder</x:v>
      </x:c>
      <x:c r="G41" s="121" t="n">
        <x:v>33</x:v>
      </x:c>
      <x:c r="H41" s="121" t="n">
        <x:v>3194</x:v>
      </x:c>
      <x:c r="I41" s="121" t="n">
        <x:v>2097</x:v>
      </x:c>
      <x:c r="J41" s="133" t="n">
        <x:v>59.08891671884784</x:v>
      </x:c>
      <x:c r="K41" s="127" t="n">
        <x:v>1673</x:v>
      </x:c>
      <x:c r="L41" s="133" t="n">
        <x:v>47.14151534126487</x:v>
      </x:c>
      <x:c r="M41" s="127" t="n">
        <x:v>1011</x:v>
      </x:c>
      <x:c r="N41" s="133" t="n">
        <x:v>28.487789605510333</x:v>
      </x:c>
      <x:c r="O41" s="127" t="n">
        <x:v>219</x:v>
      </x:c>
      <x:c r="P41" s="133" t="n">
        <x:v>6.170945522855353</x:v>
      </x:c>
      <x:c r="Q41" s="124" t="n">
        <x:v>0.2166172106824926</x:v>
      </x:c>
      <x:c r="R41" s="127" t="n">
        <x:v>90</x:v>
      </x:c>
      <x:c r="S41" s="133" t="n">
        <x:v>2.536005009392611</x:v>
      </x:c>
      <x:c r="T41" s="127" t="n">
        <x:v>27</x:v>
      </x:c>
      <x:c r="U41" s="133" t="n">
        <x:v>0.7608015028177834</x:v>
      </x:c>
      <x:c r="V41" s="127" t="n">
        <x:v>63</x:v>
      </x:c>
      <x:c r="W41" s="133" t="n">
        <x:v>1.775203506574828</x:v>
      </x:c>
      <x:c r="X41" s="124" t="n">
        <x:v>0.3</x:v>
      </x:c>
      <x:c r="Y41" s="124" t="n">
        <x:v>0.04291845493562232</x:v>
      </x:c>
      <x:c r="Z41" s="127" t="n">
        <x:v>424</x:v>
      </x:c>
      <x:c r="AA41" s="133" t="n">
        <x:v>11.947401377582969</x:v>
      </x:c>
      <x:c r="AB41" s="127" t="n">
        <x:v>20.21936099189318</x:v>
      </x:c>
      <x:c r="AC41" s="127" t="n">
        <x:v>54</x:v>
      </x:c>
      <x:c r="AD41" s="133" t="n">
        <x:v>1.5216030056355667</x:v>
      </x:c>
      <x:c r="AE41" s="124" t="n">
        <x:v>0.12735849056603774</x:v>
      </x:c>
      <x:c r="AF41" s="127" t="n">
        <x:v>0.1273584905660377</x:v>
      </x:c>
      <x:c r="AG41" s="124" t="n">
        <x:v>0.628396143733567</x:v>
      </x:c>
      <x:c r="AH41" s="127" t="n">
        <x:v>43</x:v>
      </x:c>
      <x:c r="AI41" s="133" t="n">
        <x:v>1.2116468378209142</x:v>
      </x:c>
      <x:c r="AJ41" s="127" t="n">
        <x:v>2.2</x:v>
      </x:c>
      <x:c r="AK41" s="127" t="n">
        <x:v>85</x:v>
      </x:c>
      <x:c r="AL41" s="133" t="n">
        <x:v>2.3951158422041328</x:v>
      </x:c>
      <x:c r="AM41" s="127" t="n">
        <x:v>0</x:v>
      </x:c>
      <x:c r="AN41" s="133" t="n">
        <x:v>0</x:v>
      </x:c>
      <x:c r="AO41" s="127" t="n">
        <x:v>476</x:v>
      </x:c>
      <x:c r="AP41" s="133" t="n">
        <x:v>13.412648716343144</x:v>
      </x:c>
      <x:c r="AQ41" s="127" t="n">
        <x:v>7983.080708569615</x:v>
      </x:c>
      <x:c r="AR41" s="133" t="n">
        <x:v>224.94591852575624</x:v>
      </x:c>
      <x:c r="AS41" s="127" t="n">
        <x:v>16.771177959179862</x:v>
      </x:c>
      <x:c r="AT41" s="127" t="n">
        <x:v>106</x:v>
      </x:c>
      <x:c r="AU41" s="133" t="n">
        <x:v>2.986850344395742</x:v>
      </x:c>
      <x:c r="AV41" s="124" t="n">
        <x:v>0.22268907563025211</x:v>
      </x:c>
      <x:c r="AW41" s="127" t="n">
        <x:v>51</x:v>
      </x:c>
      <x:c r="AX41" s="133" t="n">
        <x:v>1.4370695053224798</x:v>
      </x:c>
      <x:c r="AY41" s="127" t="n">
        <x:v>31</x:v>
      </x:c>
      <x:c r="AZ41" s="133" t="n">
        <x:v>0.8735128365685662</x:v>
      </x:c>
      <x:c r="BA41" s="130" t="n">
        <x:v>61.993865030674854</x:v>
      </x:c>
    </x:row>
    <x:row r="42">
      <x:c r="A42" s="118" t="str">
        <x:v>Eredivisie 2025-2026</x:v>
      </x:c>
      <x:c r="B42" s="118" t="str">
        <x:v>FC Twente</x:v>
      </x:c>
      <x:c r="C42" s="118" t="str">
        <x:v>qobf1v5kwuz6hj2ooixfw4mi</x:v>
      </x:c>
      <x:c r="D42" s="118" t="str">
        <x:v>B. van Rooij</x:v>
      </x:c>
      <x:c r="E42" s="118" t="str">
        <x:v>Defender</x:v>
      </x:c>
      <x:c r="F42" s="118" t="str">
        <x:v>Left Back</x:v>
      </x:c>
      <x:c r="G42" s="121" t="n">
        <x:v>33</x:v>
      </x:c>
      <x:c r="H42" s="121" t="n">
        <x:v>3192</x:v>
      </x:c>
      <x:c r="I42" s="121" t="n">
        <x:v>3400</x:v>
      </x:c>
      <x:c r="J42" s="133" t="n">
        <x:v>95.86466165413532</x:v>
      </x:c>
      <x:c r="K42" s="127" t="n">
        <x:v>2920</x:v>
      </x:c>
      <x:c r="L42" s="133" t="n">
        <x:v>82.33082706766916</x:v>
      </x:c>
      <x:c r="M42" s="127" t="n">
        <x:v>802</x:v>
      </x:c>
      <x:c r="N42" s="133" t="n">
        <x:v>22.612781954887215</x:v>
      </x:c>
      <x:c r="O42" s="127" t="n">
        <x:v>128</x:v>
      </x:c>
      <x:c r="P42" s="133" t="n">
        <x:v>3.6090225563909777</x:v>
      </x:c>
      <x:c r="Q42" s="124" t="n">
        <x:v>0.1596009975062344</x:v>
      </x:c>
      <x:c r="R42" s="127" t="n">
        <x:v>38</x:v>
      </x:c>
      <x:c r="S42" s="133" t="n">
        <x:v>1.0714285714285714</x:v>
      </x:c>
      <x:c r="T42" s="127" t="n">
        <x:v>18</x:v>
      </x:c>
      <x:c r="U42" s="133" t="n">
        <x:v>0.5075187969924813</x:v>
      </x:c>
      <x:c r="V42" s="127" t="n">
        <x:v>20</x:v>
      </x:c>
      <x:c r="W42" s="133" t="n">
        <x:v>0.5639097744360902</x:v>
      </x:c>
      <x:c r="X42" s="124" t="n">
        <x:v>0.4736842105263157</x:v>
      </x:c>
      <x:c r="Y42" s="124" t="n">
        <x:v>0.011176470588235295</x:v>
      </x:c>
      <x:c r="Z42" s="127" t="n">
        <x:v>480</x:v>
      </x:c>
      <x:c r="AA42" s="133" t="n">
        <x:v>13.533834586466163</x:v>
      </x:c>
      <x:c r="AB42" s="127" t="n">
        <x:v>14.117647058823529</x:v>
      </x:c>
      <x:c r="AC42" s="127" t="n">
        <x:v>159</x:v>
      </x:c>
      <x:c r="AD42" s="133" t="n">
        <x:v>4.4830827067669174</x:v>
      </x:c>
      <x:c r="AE42" s="124" t="n">
        <x:v>0.33125</x:v>
      </x:c>
      <x:c r="AF42" s="127" t="n">
        <x:v>0.33125</x:v>
      </x:c>
      <x:c r="AG42" s="124" t="n">
        <x:v>0.7824116047144152</x:v>
      </x:c>
      <x:c r="AH42" s="127" t="n">
        <x:v>16</x:v>
      </x:c>
      <x:c r="AI42" s="133" t="n">
        <x:v>0.4511278195488721</x:v>
      </x:c>
      <x:c r="AJ42" s="127" t="n">
        <x:v>0.4702380952380952</x:v>
      </x:c>
      <x:c r="AK42" s="127" t="n">
        <x:v>103.00000000000001</x:v>
      </x:c>
      <x:c r="AL42" s="133" t="n">
        <x:v>2.904135338345865</x:v>
      </x:c>
      <x:c r="AM42" s="127" t="n">
        <x:v>0</x:v>
      </x:c>
      <x:c r="AN42" s="133" t="n">
        <x:v>0</x:v>
      </x:c>
      <x:c r="AO42" s="127" t="n">
        <x:v>956</x:v>
      </x:c>
      <x:c r="AP42" s="133" t="n">
        <x:v>26.954887218045112</x:v>
      </x:c>
      <x:c r="AQ42" s="127" t="n">
        <x:v>15377.282470912385</x:v>
      </x:c>
      <x:c r="AR42" s="133" t="n">
        <x:v>433.56999448061237</x:v>
      </x:c>
      <x:c r="AS42" s="127" t="n">
        <x:v>16.085023505138476</x:v>
      </x:c>
      <x:c r="AT42" s="127" t="n">
        <x:v>226</x:v>
      </x:c>
      <x:c r="AU42" s="133" t="n">
        <x:v>6.372180451127819</x:v>
      </x:c>
      <x:c r="AV42" s="124" t="n">
        <x:v>0.23640167364016737</x:v>
      </x:c>
      <x:c r="AW42" s="127" t="n">
        <x:v>95</x:v>
      </x:c>
      <x:c r="AX42" s="133" t="n">
        <x:v>2.6785714285714284</x:v>
      </x:c>
      <x:c r="AY42" s="127" t="n">
        <x:v>36</x:v>
      </x:c>
      <x:c r="AZ42" s="133" t="n">
        <x:v>1.0150375939849623</x:v>
      </x:c>
      <x:c r="BA42" s="130" t="n">
        <x:v>79.12942524303423</x:v>
      </x:c>
    </x:row>
    <x:row r="43">
      <x:c r="A43" s="118" t="str">
        <x:v>Eredivisie 2025-2026</x:v>
      </x:c>
      <x:c r="B43" s="118" t="str">
        <x:v>SBV Excelsior</x:v>
      </x:c>
      <x:c r="C43" s="118" t="str">
        <x:v>c6i4usq34m3389rtbqptahrai</x:v>
      </x:c>
      <x:c r="D43" s="118" t="str">
        <x:v>R. Meissen</x:v>
      </x:c>
      <x:c r="E43" s="118" t="str">
        <x:v>Defender</x:v>
      </x:c>
      <x:c r="F43" s="118" t="str">
        <x:v>Right Back</x:v>
      </x:c>
      <x:c r="G43" s="121" t="n">
        <x:v>33</x:v>
      </x:c>
      <x:c r="H43" s="121" t="n">
        <x:v>3190</x:v>
      </x:c>
      <x:c r="I43" s="121" t="n">
        <x:v>2113</x:v>
      </x:c>
      <x:c r="J43" s="133" t="n">
        <x:v>59.61442006269593</x:v>
      </x:c>
      <x:c r="K43" s="127" t="n">
        <x:v>1891</x:v>
      </x:c>
      <x:c r="L43" s="133" t="n">
        <x:v>53.35109717868339</x:v>
      </x:c>
      <x:c r="M43" s="127" t="n">
        <x:v>124</x:v>
      </x:c>
      <x:c r="N43" s="133" t="n">
        <x:v>3.498432601880878</x:v>
      </x:c>
      <x:c r="O43" s="127" t="n">
        <x:v>37</x:v>
      </x:c>
      <x:c r="P43" s="133" t="n">
        <x:v>1.0438871473354232</x:v>
      </x:c>
      <x:c r="Q43" s="124" t="n">
        <x:v>0.29838709677419356</x:v>
      </x:c>
      <x:c r="R43" s="127" t="n">
        <x:v>5</x:v>
      </x:c>
      <x:c r="S43" s="133" t="n">
        <x:v>0.1410658307210031</x:v>
      </x:c>
      <x:c r="T43" s="127" t="n">
        <x:v>2</x:v>
      </x:c>
      <x:c r="U43" s="133" t="n">
        <x:v>0.0564263322884012</x:v>
      </x:c>
      <x:c r="V43" s="127" t="n">
        <x:v>3</x:v>
      </x:c>
      <x:c r="W43" s="133" t="n">
        <x:v>0.08463949843260188</x:v>
      </x:c>
      <x:c r="X43" s="124" t="n">
        <x:v>0.4</x:v>
      </x:c>
      <x:c r="Y43" s="124" t="n">
        <x:v>0.00236630383341221</x:v>
      </x:c>
      <x:c r="Z43" s="127" t="n">
        <x:v>222</x:v>
      </x:c>
      <x:c r="AA43" s="133" t="n">
        <x:v>6.263322884012539</x:v>
      </x:c>
      <x:c r="AB43" s="127" t="n">
        <x:v>10.506389020350213</x:v>
      </x:c>
      <x:c r="AC43" s="127" t="n">
        <x:v>94</x:v>
      </x:c>
      <x:c r="AD43" s="133" t="n">
        <x:v>2.652037617554859</x:v>
      </x:c>
      <x:c r="AE43" s="124" t="n">
        <x:v>0.42342342342342343</x:v>
      </x:c>
      <x:c r="AF43" s="127" t="n">
        <x:v>0.4234234234234234</x:v>
      </x:c>
      <x:c r="AG43" s="124" t="n">
        <x:v>0.8335832083958021</x:v>
      </x:c>
      <x:c r="AH43" s="127" t="n">
        <x:v>2</x:v>
      </x:c>
      <x:c r="AI43" s="133" t="n">
        <x:v>0.0564263322884012</x:v>
      </x:c>
      <x:c r="AJ43" s="127" t="n">
        <x:v>0.1025641025641025</x:v>
      </x:c>
      <x:c r="AK43" s="127" t="n">
        <x:v>77</x:v>
      </x:c>
      <x:c r="AL43" s="133" t="n">
        <x:v>2.1724137931034484</x:v>
      </x:c>
      <x:c r="AM43" s="127" t="n">
        <x:v>0</x:v>
      </x:c>
      <x:c r="AN43" s="133" t="n">
        <x:v>0</x:v>
      </x:c>
      <x:c r="AO43" s="127" t="n">
        <x:v>495</x:v>
      </x:c>
      <x:c r="AP43" s="133" t="n">
        <x:v>13.965517241379311</x:v>
      </x:c>
      <x:c r="AQ43" s="127" t="n">
        <x:v>8183.492018360134</x:v>
      </x:c>
      <x:c r="AR43" s="133" t="n">
        <x:v>230.88221995373422</x:v>
      </x:c>
      <x:c r="AS43" s="127" t="n">
        <x:v>16.53230710779825</x:v>
      </x:c>
      <x:c r="AT43" s="127" t="n">
        <x:v>90</x:v>
      </x:c>
      <x:c r="AU43" s="133" t="n">
        <x:v>2.5391849529780566</x:v>
      </x:c>
      <x:c r="AV43" s="124" t="n">
        <x:v>0.18181818181818182</x:v>
      </x:c>
      <x:c r="AW43" s="127" t="n">
        <x:v>12</x:v>
      </x:c>
      <x:c r="AX43" s="133" t="n">
        <x:v>0.3385579937304075</x:v>
      </x:c>
      <x:c r="AY43" s="127" t="n">
        <x:v>4</x:v>
      </x:c>
      <x:c r="AZ43" s="133" t="n">
        <x:v>0.11285266457680251</x:v>
      </x:c>
      <x:c r="BA43" s="130" t="n">
        <x:v>38.544661910926145</x:v>
      </x:c>
    </x:row>
    <x:row r="44">
      <x:c r="A44" s="118" t="str">
        <x:v>Eredivisie 2025-2026</x:v>
      </x:c>
      <x:c r="B44" s="118" t="str">
        <x:v>FC Groningen</x:v>
      </x:c>
      <x:c r="C44" s="118" t="str">
        <x:v>by85t8ssyumcjcks1jx3v96vo</x:v>
      </x:c>
      <x:c r="D44" s="118" t="str">
        <x:v>Y. Taha</x:v>
      </x:c>
      <x:c r="E44" s="118" t="str">
        <x:v>Midfielder</x:v>
      </x:c>
      <x:c r="F44" s="118" t="str">
        <x:v>Attacking Midfielder</x:v>
      </x:c>
      <x:c r="G44" s="121" t="n">
        <x:v>33</x:v>
      </x:c>
      <x:c r="H44" s="121" t="n">
        <x:v>3190</x:v>
      </x:c>
      <x:c r="I44" s="121" t="n">
        <x:v>2054</x:v>
      </x:c>
      <x:c r="J44" s="133" t="n">
        <x:v>57.94984326018809</x:v>
      </x:c>
      <x:c r="K44" s="127" t="n">
        <x:v>1579</x:v>
      </x:c>
      <x:c r="L44" s="133" t="n">
        <x:v>44.54858934169279</x:v>
      </x:c>
      <x:c r="M44" s="127" t="n">
        <x:v>1135</x:v>
      </x:c>
      <x:c r="N44" s="133" t="n">
        <x:v>32.02194357366771</x:v>
      </x:c>
      <x:c r="O44" s="127" t="n">
        <x:v>192</x:v>
      </x:c>
      <x:c r="P44" s="133" t="n">
        <x:v>5.41692789968652</x:v>
      </x:c>
      <x:c r="Q44" s="124" t="n">
        <x:v>0.16916299559471365</x:v>
      </x:c>
      <x:c r="R44" s="127" t="n">
        <x:v>94</x:v>
      </x:c>
      <x:c r="S44" s="133" t="n">
        <x:v>2.652037617554859</x:v>
      </x:c>
      <x:c r="T44" s="127" t="n">
        <x:v>30</x:v>
      </x:c>
      <x:c r="U44" s="133" t="n">
        <x:v>0.8463949843260188</x:v>
      </x:c>
      <x:c r="V44" s="127" t="n">
        <x:v>64</x:v>
      </x:c>
      <x:c r="W44" s="133" t="n">
        <x:v>1.8056426332288402</x:v>
      </x:c>
      <x:c r="X44" s="124" t="n">
        <x:v>0.3191489361702128</x:v>
      </x:c>
      <x:c r="Y44" s="124" t="n">
        <x:v>0.045764362220058426</x:v>
      </x:c>
      <x:c r="Z44" s="127" t="n">
        <x:v>475</x:v>
      </x:c>
      <x:c r="AA44" s="133" t="n">
        <x:v>13.401253918495298</x:v>
      </x:c>
      <x:c r="AB44" s="127" t="n">
        <x:v>23.125608568646545</x:v>
      </x:c>
      <x:c r="AC44" s="127" t="n">
        <x:v>32</x:v>
      </x:c>
      <x:c r="AD44" s="133" t="n">
        <x:v>0.90282131661442</x:v>
      </x:c>
      <x:c r="AE44" s="124" t="n">
        <x:v>0.06736842105263158</x:v>
      </x:c>
      <x:c r="AF44" s="127" t="n">
        <x:v>0.0673684210526315</x:v>
      </x:c>
      <x:c r="AG44" s="124" t="n">
        <x:v>0.5770258236865539</x:v>
      </x:c>
      <x:c r="AH44" s="127" t="n">
        <x:v>63</x:v>
      </x:c>
      <x:c r="AI44" s="133" t="n">
        <x:v>1.7774294670846396</x:v>
      </x:c>
      <x:c r="AJ44" s="127" t="n">
        <x:v>3.574468085106383</x:v>
      </x:c>
      <x:c r="AK44" s="127" t="n">
        <x:v>81.99999999999999</x:v>
      </x:c>
      <x:c r="AL44" s="133" t="n">
        <x:v>2.3134796238244513</x:v>
      </x:c>
      <x:c r="AM44" s="127" t="n">
        <x:v>0</x:v>
      </x:c>
      <x:c r="AN44" s="133" t="n">
        <x:v>0</x:v>
      </x:c>
      <x:c r="AO44" s="127" t="n">
        <x:v>443</x:v>
      </x:c>
      <x:c r="AP44" s="133" t="n">
        <x:v>12.498432601880879</x:v>
      </x:c>
      <x:c r="AQ44" s="127" t="n">
        <x:v>8247.388139417679</x:v>
      </x:c>
      <x:c r="AR44" s="133" t="n">
        <x:v>232.68493183310068</x:v>
      </x:c>
      <x:c r="AS44" s="127" t="n">
        <x:v>18.61712898288415</x:v>
      </x:c>
      <x:c r="AT44" s="127" t="n">
        <x:v>127</x:v>
      </x:c>
      <x:c r="AU44" s="133" t="n">
        <x:v>3.58307210031348</x:v>
      </x:c>
      <x:c r="AV44" s="124" t="n">
        <x:v>0.2866817155756208</x:v>
      </x:c>
      <x:c r="AW44" s="127" t="n">
        <x:v>60</x:v>
      </x:c>
      <x:c r="AX44" s="133" t="n">
        <x:v>1.6927899686520378</x:v>
      </x:c>
      <x:c r="AY44" s="127" t="n">
        <x:v>46</x:v>
      </x:c>
      <x:c r="AZ44" s="133" t="n">
        <x:v>1.297805642633229</x:v>
      </x:c>
      <x:c r="BA44" s="130" t="n">
        <x:v>66.44590382902939</x:v>
      </x:c>
    </x:row>
    <x:row r="45">
      <x:c r="A45" s="118" t="str">
        <x:v>Eredivisie 2025-2026</x:v>
      </x:c>
      <x:c r="B45" s="118" t="str">
        <x:v>SBV Excelsior</x:v>
      </x:c>
      <x:c r="C45" s="118" t="str">
        <x:v>5nhideyjwp2347ryi1n9wfq50</x:v>
      </x:c>
      <x:c r="D45" s="118" t="str">
        <x:v>D. Sanches Fernandes</x:v>
      </x:c>
      <x:c r="E45" s="118" t="str">
        <x:v>Midfielder</x:v>
      </x:c>
      <x:c r="F45" s="118" t="str">
        <x:v>Left Midfielder</x:v>
      </x:c>
      <x:c r="G45" s="121" t="n">
        <x:v>33</x:v>
      </x:c>
      <x:c r="H45" s="121" t="n">
        <x:v>3189</x:v>
      </x:c>
      <x:c r="I45" s="121" t="n">
        <x:v>2005</x:v>
      </x:c>
      <x:c r="J45" s="133" t="n">
        <x:v>56.58513640639699</x:v>
      </x:c>
      <x:c r="K45" s="127" t="n">
        <x:v>1682</x:v>
      </x:c>
      <x:c r="L45" s="133" t="n">
        <x:v>47.469426152398874</x:v>
      </x:c>
      <x:c r="M45" s="127" t="n">
        <x:v>838</x:v>
      </x:c>
      <x:c r="N45" s="133" t="n">
        <x:v>23.650047036688616</x:v>
      </x:c>
      <x:c r="O45" s="127" t="n">
        <x:v>154</x:v>
      </x:c>
      <x:c r="P45" s="133" t="n">
        <x:v>4.346190028222013</x:v>
      </x:c>
      <x:c r="Q45" s="124" t="n">
        <x:v>0.18377088305489261</x:v>
      </x:c>
      <x:c r="R45" s="127" t="n">
        <x:v>141</x:v>
      </x:c>
      <x:c r="S45" s="133" t="n">
        <x:v>3.9793038570084662</x:v>
      </x:c>
      <x:c r="T45" s="127" t="n">
        <x:v>66</x:v>
      </x:c>
      <x:c r="U45" s="133" t="n">
        <x:v>1.8626528692380055</x:v>
      </x:c>
      <x:c r="V45" s="127" t="n">
        <x:v>75</x:v>
      </x:c>
      <x:c r="W45" s="133" t="n">
        <x:v>2.1166509877704613</x:v>
      </x:c>
      <x:c r="X45" s="124" t="n">
        <x:v>0.4680851063829787</x:v>
      </x:c>
      <x:c r="Y45" s="124" t="n">
        <x:v>0.07032418952618454</x:v>
      </x:c>
      <x:c r="Z45" s="127" t="n">
        <x:v>323</x:v>
      </x:c>
      <x:c r="AA45" s="133" t="n">
        <x:v>9.11571025399812</x:v>
      </x:c>
      <x:c r="AB45" s="127" t="n">
        <x:v>16.109725685785538</x:v>
      </x:c>
      <x:c r="AC45" s="127" t="n">
        <x:v>48</x:v>
      </x:c>
      <x:c r="AD45" s="133" t="n">
        <x:v>1.354656632173095</x:v>
      </x:c>
      <x:c r="AE45" s="124" t="n">
        <x:v>0.14860681114551083</x:v>
      </x:c>
      <x:c r="AF45" s="127" t="n">
        <x:v>0.1486068111455108</x:v>
      </x:c>
      <x:c r="AG45" s="124" t="n">
        <x:v>0.7176573426573427</x:v>
      </x:c>
      <x:c r="AH45" s="127" t="n">
        <x:v>25</x:v>
      </x:c>
      <x:c r="AI45" s="133" t="n">
        <x:v>0.7055503292568204</x:v>
      </x:c>
      <x:c r="AJ45" s="127" t="n">
        <x:v>1.1076923076923078</x:v>
      </x:c>
      <x:c r="AK45" s="127" t="n">
        <x:v>130.99999999999997</x:v>
      </x:c>
      <x:c r="AL45" s="133" t="n">
        <x:v>3.6970837253057383</x:v>
      </x:c>
      <x:c r="AM45" s="127" t="n">
        <x:v>0</x:v>
      </x:c>
      <x:c r="AN45" s="133" t="n">
        <x:v>0</x:v>
      </x:c>
      <x:c r="AO45" s="127" t="n">
        <x:v>472</x:v>
      </x:c>
      <x:c r="AP45" s="133" t="n">
        <x:v>13.320790216368769</x:v>
      </x:c>
      <x:c r="AQ45" s="127" t="n">
        <x:v>8293.240116676407</x:v>
      </x:c>
      <x:c r="AR45" s="133" t="n">
        <x:v>234.0519317970764</x:v>
      </x:c>
      <x:c r="AS45" s="127" t="n">
        <x:v>17.570423976009337</x:v>
      </x:c>
      <x:c r="AT45" s="127" t="n">
        <x:v>149</x:v>
      </x:c>
      <x:c r="AU45" s="133" t="n">
        <x:v>4.205079962370649</x:v>
      </x:c>
      <x:c r="AV45" s="124" t="n">
        <x:v>0.3156779661016949</x:v>
      </x:c>
      <x:c r="AW45" s="127" t="n">
        <x:v>67</x:v>
      </x:c>
      <x:c r="AX45" s="133" t="n">
        <x:v>1.8908748824082786</x:v>
      </x:c>
      <x:c r="AY45" s="127" t="n">
        <x:v>43</x:v>
      </x:c>
      <x:c r="AZ45" s="133" t="n">
        <x:v>1.213546566321731</x:v>
      </x:c>
      <x:c r="BA45" s="130" t="n">
        <x:v>90.118006993007</x:v>
      </x:c>
    </x:row>
    <x:row r="46">
      <x:c r="A46" s="118" t="str">
        <x:v>Eredivisie 2025-2026</x:v>
      </x:c>
      <x:c r="B46" s="118" t="str">
        <x:v>SBV Excelsior</x:v>
      </x:c>
      <x:c r="C46" s="118" t="str">
        <x:v>cdhqb1a4h246hu0u13pm0tqay</x:v>
      </x:c>
      <x:c r="D46" s="118" t="str">
        <x:v>I. Bronkhorst</x:v>
      </x:c>
      <x:c r="E46" s="118" t="str">
        <x:v>Defender</x:v>
      </x:c>
      <x:c r="F46" s="118" t="str">
        <x:v>Left Back</x:v>
      </x:c>
      <x:c r="G46" s="121" t="n">
        <x:v>33</x:v>
      </x:c>
      <x:c r="H46" s="121" t="n">
        <x:v>3188</x:v>
      </x:c>
      <x:c r="I46" s="121" t="n">
        <x:v>2476</x:v>
      </x:c>
      <x:c r="J46" s="133" t="n">
        <x:v>69.8996235884567</x:v>
      </x:c>
      <x:c r="K46" s="127" t="n">
        <x:v>2014</x:v>
      </x:c>
      <x:c r="L46" s="133" t="n">
        <x:v>56.85696361355081</x:v>
      </x:c>
      <x:c r="M46" s="127" t="n">
        <x:v>579</x:v>
      </x:c>
      <x:c r="N46" s="133" t="n">
        <x:v>16.345671267252197</x:v>
      </x:c>
      <x:c r="O46" s="127" t="n">
        <x:v>60</x:v>
      </x:c>
      <x:c r="P46" s="133" t="n">
        <x:v>1.6938519447929736</x:v>
      </x:c>
      <x:c r="Q46" s="124" t="n">
        <x:v>0.10362694300518134</x:v>
      </x:c>
      <x:c r="R46" s="127" t="n">
        <x:v>21</x:v>
      </x:c>
      <x:c r="S46" s="133" t="n">
        <x:v>0.5928481806775407</x:v>
      </x:c>
      <x:c r="T46" s="127" t="n">
        <x:v>7</x:v>
      </x:c>
      <x:c r="U46" s="133" t="n">
        <x:v>0.1976160602258469</x:v>
      </x:c>
      <x:c r="V46" s="127" t="n">
        <x:v>14</x:v>
      </x:c>
      <x:c r="W46" s="133" t="n">
        <x:v>0.3952321204516938</x:v>
      </x:c>
      <x:c r="X46" s="124" t="n">
        <x:v>0.3333333333333333</x:v>
      </x:c>
      <x:c r="Y46" s="124" t="n">
        <x:v>0.008481421647819063</x:v>
      </x:c>
      <x:c r="Z46" s="127" t="n">
        <x:v>462</x:v>
      </x:c>
      <x:c r="AA46" s="133" t="n">
        <x:v>13.042659974905895</x:v>
      </x:c>
      <x:c r="AB46" s="127" t="n">
        <x:v>18.65912762520194</x:v>
      </x:c>
      <x:c r="AC46" s="127" t="n">
        <x:v>135</x:v>
      </x:c>
      <x:c r="AD46" s="133" t="n">
        <x:v>3.8111668757841906</x:v>
      </x:c>
      <x:c r="AE46" s="124" t="n">
        <x:v>0.2922077922077922</x:v>
      </x:c>
      <x:c r="AF46" s="127" t="n">
        <x:v>0.2922077922077922</x:v>
      </x:c>
      <x:c r="AG46" s="124" t="n">
        <x:v>0.6954515491100857</x:v>
      </x:c>
      <x:c r="AH46" s="127" t="n">
        <x:v>24</x:v>
      </x:c>
      <x:c r="AI46" s="133" t="n">
        <x:v>0.6775407779171895</x:v>
      </x:c>
      <x:c r="AJ46" s="127" t="n">
        <x:v>0.8369565217391305</x:v>
      </x:c>
      <x:c r="AK46" s="127" t="n">
        <x:v>98</x:v>
      </x:c>
      <x:c r="AL46" s="133" t="n">
        <x:v>2.766624843161857</x:v>
      </x:c>
      <x:c r="AM46" s="127" t="n">
        <x:v>0</x:v>
      </x:c>
      <x:c r="AN46" s="133" t="n">
        <x:v>0</x:v>
      </x:c>
      <x:c r="AO46" s="127" t="n">
        <x:v>583</x:v>
      </x:c>
      <x:c r="AP46" s="133" t="n">
        <x:v>16.458594730238392</x:v>
      </x:c>
      <x:c r="AQ46" s="127" t="n">
        <x:v>9340.688334570243</x:v>
      </x:c>
      <x:c r="AR46" s="133" t="n">
        <x:v>263.6957183536141</x:v>
      </x:c>
      <x:c r="AS46" s="127" t="n">
        <x:v>16.02176386718738</x:v>
      </x:c>
      <x:c r="AT46" s="127" t="n">
        <x:v>146</x:v>
      </x:c>
      <x:c r="AU46" s="133" t="n">
        <x:v>4.121706398996236</x:v>
      </x:c>
      <x:c r="AV46" s="124" t="n">
        <x:v>0.2504288164665523</x:v>
      </x:c>
      <x:c r="AW46" s="127" t="n">
        <x:v>57</x:v>
      </x:c>
      <x:c r="AX46" s="133" t="n">
        <x:v>1.6091593475533248</x:v>
      </x:c>
      <x:c r="AY46" s="127" t="n">
        <x:v>13</x:v>
      </x:c>
      <x:c r="AZ46" s="133" t="n">
        <x:v>0.3670012547051443</x:v>
      </x:c>
      <x:c r="BA46" s="130" t="n">
        <x:v>66.03899811276557</x:v>
      </x:c>
    </x:row>
    <x:row r="47">
      <x:c r="A47" s="118" t="str">
        <x:v>Eredivisie 2025-2026</x:v>
      </x:c>
      <x:c r="B47" s="118" t="str">
        <x:v>Alkmaar Zaanstreek</x:v>
      </x:c>
      <x:c r="C47" s="118" t="str">
        <x:v>9lixevzo8exxiia17altfw8ic</x:v>
      </x:c>
      <x:c r="D47" s="118" t="str">
        <x:v>W. Goes</x:v>
      </x:c>
      <x:c r="E47" s="118" t="str">
        <x:v>Goalkeeper</x:v>
      </x:c>
      <x:c r="F47" s="118" t="str">
        <x:v>Goalkeeper</x:v>
      </x:c>
      <x:c r="G47" s="121" t="n">
        <x:v>33</x:v>
      </x:c>
      <x:c r="H47" s="121" t="n">
        <x:v>3181</x:v>
      </x:c>
      <x:c r="I47" s="121" t="n">
        <x:v>2759</x:v>
      </x:c>
      <x:c r="J47" s="133" t="n">
        <x:v>78.0603583778686</x:v>
      </x:c>
      <x:c r="K47" s="127" t="n">
        <x:v>2532</x:v>
      </x:c>
      <x:c r="L47" s="133" t="n">
        <x:v>71.63784973278844</x:v>
      </x:c>
      <x:c r="M47" s="127" t="n">
        <x:v>182</x:v>
      </x:c>
      <x:c r="N47" s="133" t="n">
        <x:v>5.149324111914492</x:v>
      </x:c>
      <x:c r="O47" s="127" t="n">
        <x:v>32</x:v>
      </x:c>
      <x:c r="P47" s="133" t="n">
        <x:v>0.9053756680289218</x:v>
      </x:c>
      <x:c r="Q47" s="124" t="n">
        <x:v>0.17582417582417584</x:v>
      </x:c>
      <x:c r="R47" s="127" t="n">
        <x:v>13</x:v>
      </x:c>
      <x:c r="S47" s="133" t="n">
        <x:v>0.3678088651367494</x:v>
      </x:c>
      <x:c r="T47" s="127" t="n">
        <x:v>7</x:v>
      </x:c>
      <x:c r="U47" s="133" t="n">
        <x:v>0.1980509273813266</x:v>
      </x:c>
      <x:c r="V47" s="127" t="n">
        <x:v>6</x:v>
      </x:c>
      <x:c r="W47" s="133" t="n">
        <x:v>0.16975793775542283</x:v>
      </x:c>
      <x:c r="X47" s="124" t="n">
        <x:v>0.5384615384615384</x:v>
      </x:c>
      <x:c r="Y47" s="124" t="n">
        <x:v>0.004711852120333454</x:v>
      </x:c>
      <x:c r="Z47" s="127" t="n">
        <x:v>227</x:v>
      </x:c>
      <x:c r="AA47" s="133" t="n">
        <x:v>6.422508645080163</x:v>
      </x:c>
      <x:c r="AB47" s="127" t="n">
        <x:v>8.227618702428416</x:v>
      </x:c>
      <x:c r="AC47" s="127" t="n">
        <x:v>136</x:v>
      </x:c>
      <x:c r="AD47" s="133" t="n">
        <x:v>3.847846589122917</x:v>
      </x:c>
      <x:c r="AE47" s="124" t="n">
        <x:v>0.5991189427312775</x:v>
      </x:c>
      <x:c r="AF47" s="127" t="n">
        <x:v>0.5991189427312775</x:v>
      </x:c>
      <x:c r="AG47" s="124" t="n">
        <x:v>0.8828689370485037</x:v>
      </x:c>
      <x:c r="AH47" s="127" t="n">
        <x:v>5</x:v>
      </x:c>
      <x:c r="AI47" s="133" t="n">
        <x:v>0.141464948129519</x:v>
      </x:c>
      <x:c r="AJ47" s="127" t="n">
        <x:v>0.1284916201117318</x:v>
      </x:c>
      <x:c r="AK47" s="127" t="n">
        <x:v>96.99999999999999</x:v>
      </x:c>
      <x:c r="AL47" s="133" t="n">
        <x:v>2.7444199937126688</x:v>
      </x:c>
      <x:c r="AM47" s="127" t="n">
        <x:v>0</x:v>
      </x:c>
      <x:c r="AN47" s="133" t="n">
        <x:v>0</x:v>
      </x:c>
      <x:c r="AO47" s="127" t="n">
        <x:v>837</x:v>
      </x:c>
      <x:c r="AP47" s="133" t="n">
        <x:v>23.681232316881484</x:v>
      </x:c>
      <x:c r="AQ47" s="127" t="n">
        <x:v>13734.289373202811</x:v>
      </x:c>
      <x:c r="AR47" s="133" t="n">
        <x:v>388.58410675518803</x:v>
      </x:c>
      <x:c r="AS47" s="127" t="n">
        <x:v>16.408947877183767</x:v>
      </x:c>
      <x:c r="AT47" s="127" t="n">
        <x:v>173</x:v>
      </x:c>
      <x:c r="AU47" s="133" t="n">
        <x:v>4.894687205281358</x:v>
      </x:c>
      <x:c r="AV47" s="124" t="n">
        <x:v>0.2066905615292712</x:v>
      </x:c>
      <x:c r="AW47" s="127" t="n">
        <x:v>42</x:v>
      </x:c>
      <x:c r="AX47" s="133" t="n">
        <x:v>1.1883055642879599</x:v>
      </x:c>
      <x:c r="AY47" s="127" t="n">
        <x:v>5</x:v>
      </x:c>
      <x:c r="AZ47" s="133" t="n">
        <x:v>0.14146494812951904</x:v>
      </x:c>
      <x:c r="BA47" s="130" t="n">
        <x:v>59.96849693133288</x:v>
      </x:c>
    </x:row>
    <x:row r="48">
      <x:c r="A48" s="118" t="str">
        <x:v>Eredivisie 2025-2026</x:v>
      </x:c>
      <x:c r="B48" s="118" t="str">
        <x:v>Alkmaar Zaanstreek</x:v>
      </x:c>
      <x:c r="C48" s="118" t="str">
        <x:v>73lwz4he5erpp25zi8crjvztg</x:v>
      </x:c>
      <x:c r="D48" s="118" t="str">
        <x:v>I. Jensen</x:v>
      </x:c>
      <x:c r="E48" s="118" t="str">
        <x:v>Midfielder</x:v>
      </x:c>
      <x:c r="F48" s="118" t="str">
        <x:v>Right Midfielder</x:v>
      </x:c>
      <x:c r="G48" s="121" t="n">
        <x:v>33</x:v>
      </x:c>
      <x:c r="H48" s="121" t="n">
        <x:v>3181</x:v>
      </x:c>
      <x:c r="I48" s="121" t="n">
        <x:v>1618</x:v>
      </x:c>
      <x:c r="J48" s="133" t="n">
        <x:v>45.778057214712355</x:v>
      </x:c>
      <x:c r="K48" s="127" t="n">
        <x:v>1362</x:v>
      </x:c>
      <x:c r="L48" s="133" t="n">
        <x:v>38.535051870480984</x:v>
      </x:c>
      <x:c r="M48" s="127" t="n">
        <x:v>673</x:v>
      </x:c>
      <x:c r="N48" s="133" t="n">
        <x:v>19.04118201823326</x:v>
      </x:c>
      <x:c r="O48" s="127" t="n">
        <x:v>120</x:v>
      </x:c>
      <x:c r="P48" s="133" t="n">
        <x:v>3.3951587551084565</x:v>
      </x:c>
      <x:c r="Q48" s="124" t="n">
        <x:v>0.17830609212481427</x:v>
      </x:c>
      <x:c r="R48" s="127" t="n">
        <x:v>102</x:v>
      </x:c>
      <x:c r="S48" s="133" t="n">
        <x:v>2.885884941842188</x:v>
      </x:c>
      <x:c r="T48" s="127" t="n">
        <x:v>59</x:v>
      </x:c>
      <x:c r="U48" s="133" t="n">
        <x:v>1.6692863879283244</x:v>
      </x:c>
      <x:c r="V48" s="127" t="n">
        <x:v>43</x:v>
      </x:c>
      <x:c r="W48" s="133" t="n">
        <x:v>1.2165985539138637</x:v>
      </x:c>
      <x:c r="X48" s="124" t="n">
        <x:v>0.5784313725490197</x:v>
      </x:c>
      <x:c r="Y48" s="124" t="n">
        <x:v>0.0630407911001236</x:v>
      </x:c>
      <x:c r="Z48" s="127" t="n">
        <x:v>256</x:v>
      </x:c>
      <x:c r="AA48" s="133" t="n">
        <x:v>7.243005344231374</x:v>
      </x:c>
      <x:c r="AB48" s="127" t="n">
        <x:v>15.822002472187886</x:v>
      </x:c>
      <x:c r="AC48" s="127" t="n">
        <x:v>43</x:v>
      </x:c>
      <x:c r="AD48" s="133" t="n">
        <x:v>1.2165985539138635</x:v>
      </x:c>
      <x:c r="AE48" s="124" t="n">
        <x:v>0.16796875</x:v>
      </x:c>
      <x:c r="AF48" s="127" t="n">
        <x:v>0.16796875</x:v>
      </x:c>
      <x:c r="AG48" s="124" t="n">
        <x:v>0.7262032085561497</x:v>
      </x:c>
      <x:c r="AH48" s="127" t="n">
        <x:v>30</x:v>
      </x:c>
      <x:c r="AI48" s="133" t="n">
        <x:v>0.8487896887771141</x:v>
      </x:c>
      <x:c r="AJ48" s="127" t="n">
        <x:v>3.15625</x:v>
      </x:c>
      <x:c r="AK48" s="127" t="n">
        <x:v>90</x:v>
      </x:c>
      <x:c r="AL48" s="133" t="n">
        <x:v>2.5463690663313425</x:v>
      </x:c>
      <x:c r="AM48" s="127" t="n">
        <x:v>0</x:v>
      </x:c>
      <x:c r="AN48" s="133" t="n">
        <x:v>0</x:v>
      </x:c>
      <x:c r="AO48" s="127" t="n">
        <x:v>366</x:v>
      </x:c>
      <x:c r="AP48" s="133" t="n">
        <x:v>10.355234203080792</x:v>
      </x:c>
      <x:c r="AQ48" s="127" t="n">
        <x:v>5816.996233665737</x:v>
      </x:c>
      <x:c r="AR48" s="133" t="n">
        <x:v>164.58021409302623</x:v>
      </x:c>
      <x:c r="AS48" s="127" t="n">
        <x:v>15.893432332420048</x:v>
      </x:c>
      <x:c r="AT48" s="127" t="n">
        <x:v>91</x:v>
      </x:c>
      <x:c r="AU48" s="133" t="n">
        <x:v>2.5746620559572464</x:v>
      </x:c>
      <x:c r="AV48" s="124" t="n">
        <x:v>0.24863387978142076</x:v>
      </x:c>
      <x:c r="AW48" s="127" t="n">
        <x:v>43</x:v>
      </x:c>
      <x:c r="AX48" s="133" t="n">
        <x:v>1.2165985539138637</x:v>
      </x:c>
      <x:c r="AY48" s="127" t="n">
        <x:v>28</x:v>
      </x:c>
      <x:c r="AZ48" s="133" t="n">
        <x:v>0.7922037095253066</x:v>
      </x:c>
      <x:c r="BA48" s="130" t="n">
        <x:v>65.41711229946524</x:v>
      </x:c>
    </x:row>
    <x:row r="49">
      <x:c r="A49" s="118" t="str">
        <x:v>Eredivisie 2025-2026</x:v>
      </x:c>
      <x:c r="B49" s="118" t="str">
        <x:v>FC Volendam</x:v>
      </x:c>
      <x:c r="C49" s="118" t="str">
        <x:v>8r3k1iuul274c0ha0vy90jys</x:v>
      </x:c>
      <x:c r="D49" s="118" t="str">
        <x:v>A. Oehlers</x:v>
      </x:c>
      <x:c r="E49" s="118" t="str">
        <x:v>Midfielder</x:v>
      </x:c>
      <x:c r="F49" s="118" t="str">
        <x:v>Attacking Midfielder</x:v>
      </x:c>
      <x:c r="G49" s="121" t="n">
        <x:v>33</x:v>
      </x:c>
      <x:c r="H49" s="121" t="n">
        <x:v>3180</x:v>
      </x:c>
      <x:c r="I49" s="121" t="n">
        <x:v>913</x:v>
      </x:c>
      <x:c r="J49" s="133" t="n">
        <x:v>25.839622641509433</x:v>
      </x:c>
      <x:c r="K49" s="127" t="n">
        <x:v>724</x:v>
      </x:c>
      <x:c r="L49" s="133" t="n">
        <x:v>20.49056603773585</x:v>
      </x:c>
      <x:c r="M49" s="127" t="n">
        <x:v>418</x:v>
      </x:c>
      <x:c r="N49" s="133" t="n">
        <x:v>11.830188679245284</x:v>
      </x:c>
      <x:c r="O49" s="127" t="n">
        <x:v>69</x:v>
      </x:c>
      <x:c r="P49" s="133" t="n">
        <x:v>1.9528301886792452</x:v>
      </x:c>
      <x:c r="Q49" s="124" t="n">
        <x:v>0.16507177033492823</x:v>
      </x:c>
      <x:c r="R49" s="127" t="n">
        <x:v>46</x:v>
      </x:c>
      <x:c r="S49" s="133" t="n">
        <x:v>1.30188679245283</x:v>
      </x:c>
      <x:c r="T49" s="127" t="n">
        <x:v>14</x:v>
      </x:c>
      <x:c r="U49" s="133" t="n">
        <x:v>0.3962264150943396</x:v>
      </x:c>
      <x:c r="V49" s="127" t="n">
        <x:v>32</x:v>
      </x:c>
      <x:c r="W49" s="133" t="n">
        <x:v>0.9056603773584905</x:v>
      </x:c>
      <x:c r="X49" s="124" t="n">
        <x:v>0.3043478260869565</x:v>
      </x:c>
      <x:c r="Y49" s="124" t="n">
        <x:v>0.050383351588170866</x:v>
      </x:c>
      <x:c r="Z49" s="127" t="n">
        <x:v>189</x:v>
      </x:c>
      <x:c r="AA49" s="133" t="n">
        <x:v>5.349056603773585</x:v>
      </x:c>
      <x:c r="AB49" s="127" t="n">
        <x:v>20.700985761226725</x:v>
      </x:c>
      <x:c r="AC49" s="127" t="n">
        <x:v>29</x:v>
      </x:c>
      <x:c r="AD49" s="133" t="n">
        <x:v>0.8207547169811321</x:v>
      </x:c>
      <x:c r="AE49" s="124" t="n">
        <x:v>0.15343915343915343</x:v>
      </x:c>
      <x:c r="AF49" s="127" t="n">
        <x:v>0.1534391534391534</x:v>
      </x:c>
      <x:c r="AG49" s="124" t="n">
        <x:v>0.5952890792291221</x:v>
      </x:c>
      <x:c r="AH49" s="127" t="n">
        <x:v>16</x:v>
      </x:c>
      <x:c r="AI49" s="133" t="n">
        <x:v>0.4528301886792453</x:v>
      </x:c>
      <x:c r="AJ49" s="127" t="n">
        <x:v>16.333333333333332</x:v>
      </x:c>
      <x:c r="AK49" s="127" t="n">
        <x:v>58.00000000000001</x:v>
      </x:c>
      <x:c r="AL49" s="133" t="n">
        <x:v>1.6415094339622642</x:v>
      </x:c>
      <x:c r="AM49" s="127" t="n">
        <x:v>0</x:v>
      </x:c>
      <x:c r="AN49" s="133" t="n">
        <x:v>0</x:v>
      </x:c>
      <x:c r="AO49" s="127" t="n">
        <x:v>162</x:v>
      </x:c>
      <x:c r="AP49" s="133" t="n">
        <x:v>4.584905660377358</x:v>
      </x:c>
      <x:c r="AQ49" s="127" t="n">
        <x:v>2779.476679645395</x:v>
      </x:c>
      <x:c r="AR49" s="133" t="n">
        <x:v>78.66443432958664</x:v>
      </x:c>
      <x:c r="AS49" s="127" t="n">
        <x:v>17.157263454601203</x:v>
      </x:c>
      <x:c r="AT49" s="127" t="n">
        <x:v>49</x:v>
      </x:c>
      <x:c r="AU49" s="133" t="n">
        <x:v>1.3867924528301885</x:v>
      </x:c>
      <x:c r="AV49" s="124" t="n">
        <x:v>0.30246913580246915</x:v>
      </x:c>
      <x:c r="AW49" s="127" t="n">
        <x:v>23</x:v>
      </x:c>
      <x:c r="AX49" s="133" t="n">
        <x:v>0.6509433962264151</x:v>
      </x:c>
      <x:c r="AY49" s="127" t="n">
        <x:v>10</x:v>
      </x:c>
      <x:c r="AZ49" s="133" t="n">
        <x:v>0.2830188679245283</x:v>
      </x:c>
      <x:c r="BA49" s="130" t="n">
        <x:v>60.83511777301928</x:v>
      </x:c>
    </x:row>
    <x:row r="50">
      <x:c r="A50" s="118" t="str">
        <x:v>Eredivisie 2025-2026</x:v>
      </x:c>
      <x:c r="B50" s="118" t="str">
        <x:v>Alkmaar Zaanstreek</x:v>
      </x:c>
      <x:c r="C50" s="118" t="str">
        <x:v>ck3l6a262hves3v6nywarx9pm</x:v>
      </x:c>
      <x:c r="D50" s="118" t="str">
        <x:v>Alexandre Penetra</x:v>
      </x:c>
      <x:c r="E50" s="118" t="str">
        <x:v>Defender</x:v>
      </x:c>
      <x:c r="F50" s="118" t="str">
        <x:v>Centre Back</x:v>
      </x:c>
      <x:c r="G50" s="121" t="n">
        <x:v>33</x:v>
      </x:c>
      <x:c r="H50" s="121" t="n">
        <x:v>3178</x:v>
      </x:c>
      <x:c r="I50" s="121" t="n">
        <x:v>2822</x:v>
      </x:c>
      <x:c r="J50" s="133" t="n">
        <x:v>79.91818753933292</x:v>
      </x:c>
      <x:c r="K50" s="127" t="n">
        <x:v>2589</x:v>
      </x:c>
      <x:c r="L50" s="133" t="n">
        <x:v>73.31969792322215</x:v>
      </x:c>
      <x:c r="M50" s="127" t="n">
        <x:v>160</x:v>
      </x:c>
      <x:c r="N50" s="133" t="n">
        <x:v>4.531151667715545</x:v>
      </x:c>
      <x:c r="O50" s="127" t="n">
        <x:v>57</x:v>
      </x:c>
      <x:c r="P50" s="133" t="n">
        <x:v>1.6142227816236627</x:v>
      </x:c>
      <x:c r="Q50" s="124" t="n">
        <x:v>0.35625</x:v>
      </x:c>
      <x:c r="R50" s="127" t="n">
        <x:v>2</x:v>
      </x:c>
      <x:c r="S50" s="133" t="n">
        <x:v>0.0566393958464443</x:v>
      </x:c>
      <x:c r="T50" s="127" t="n">
        <x:v>1</x:v>
      </x:c>
      <x:c r="U50" s="133" t="n">
        <x:v>0.0283196979232221</x:v>
      </x:c>
      <x:c r="V50" s="127" t="n">
        <x:v>1</x:v>
      </x:c>
      <x:c r="W50" s="133" t="n">
        <x:v>0.028319697923222153</x:v>
      </x:c>
      <x:c r="X50" s="124" t="n">
        <x:v>0.5</x:v>
      </x:c>
      <x:c r="Y50" s="124" t="n">
        <x:v>0.0007087172218284905</x:v>
      </x:c>
      <x:c r="Z50" s="127" t="n">
        <x:v>233</x:v>
      </x:c>
      <x:c r="AA50" s="133" t="n">
        <x:v>6.598489616110761</x:v>
      </x:c>
      <x:c r="AB50" s="127" t="n">
        <x:v>8.256555634301913</x:v>
      </x:c>
      <x:c r="AC50" s="127" t="n">
        <x:v>131</x:v>
      </x:c>
      <x:c r="AD50" s="133" t="n">
        <x:v>3.709880427942102</x:v>
      </x:c>
      <x:c r="AE50" s="124" t="n">
        <x:v>0.5622317596566524</x:v>
      </x:c>
      <x:c r="AF50" s="127" t="n">
        <x:v>0.5622317596566524</x:v>
      </x:c>
      <x:c r="AG50" s="124" t="n">
        <x:v>0.8805740645822655</x:v>
      </x:c>
      <x:c r="AH50" s="127" t="n">
        <x:v>5</x:v>
      </x:c>
      <x:c r="AI50" s="133" t="n">
        <x:v>0.1415984896161107</x:v>
      </x:c>
      <x:c r="AJ50" s="127" t="n">
        <x:v>0.1027397260273972</x:v>
      </x:c>
      <x:c r="AK50" s="127" t="n">
        <x:v>69</x:v>
      </x:c>
      <x:c r="AL50" s="133" t="n">
        <x:v>1.9540591567023284</x:v>
      </x:c>
      <x:c r="AM50" s="127" t="n">
        <x:v>0</x:v>
      </x:c>
      <x:c r="AN50" s="133" t="n">
        <x:v>0</x:v>
      </x:c>
      <x:c r="AO50" s="127" t="n">
        <x:v>734</x:v>
      </x:c>
      <x:c r="AP50" s="133" t="n">
        <x:v>20.78665827564506</x:v>
      </x:c>
      <x:c r="AQ50" s="127" t="n">
        <x:v>11414.978260342597</x:v>
      </x:c>
      <x:c r="AR50" s="133" t="n">
        <x:v>323.2687361330503</x:v>
      </x:c>
      <x:c r="AS50" s="127" t="n">
        <x:v>15.551741499104356</x:v>
      </x:c>
      <x:c r="AT50" s="127" t="n">
        <x:v>137</x:v>
      </x:c>
      <x:c r="AU50" s="133" t="n">
        <x:v>3.879798615481435</x:v>
      </x:c>
      <x:c r="AV50" s="124" t="n">
        <x:v>0.18664850136239783</x:v>
      </x:c>
      <x:c r="AW50" s="127" t="n">
        <x:v>13</x:v>
      </x:c>
      <x:c r="AX50" s="133" t="n">
        <x:v>0.368156073001888</x:v>
      </x:c>
      <x:c r="AY50" s="127" t="n">
        <x:v>0</x:v>
      </x:c>
      <x:c r="AZ50" s="133" t="n">
        <x:v>0</x:v>
      </x:c>
      <x:c r="BA50" s="130" t="n">
        <x:v>59.76434699217019</x:v>
      </x:c>
    </x:row>
    <x:row r="51">
      <x:c r="A51" s="118" t="str">
        <x:v>Eredivisie 2025-2026</x:v>
      </x:c>
      <x:c r="B51" s="118" t="str">
        <x:v>Heracles Almelo</x:v>
      </x:c>
      <x:c r="C51" s="118" t="str">
        <x:v>e3akocgpppdty3ayxty1gf6xh</x:v>
      </x:c>
      <x:c r="D51" s="118" t="str">
        <x:v>D. Mirani</x:v>
      </x:c>
      <x:c r="E51" s="118" t="str">
        <x:v>Defender</x:v>
      </x:c>
      <x:c r="F51" s="118" t="str">
        <x:v>Left Back</x:v>
      </x:c>
      <x:c r="G51" s="121" t="n">
        <x:v>33</x:v>
      </x:c>
      <x:c r="H51" s="121" t="n">
        <x:v>3177</x:v>
      </x:c>
      <x:c r="I51" s="121" t="n">
        <x:v>2416</x:v>
      </x:c>
      <x:c r="J51" s="133" t="n">
        <x:v>68.44192634560906</x:v>
      </x:c>
      <x:c r="K51" s="127" t="n">
        <x:v>2210</x:v>
      </x:c>
      <x:c r="L51" s="133" t="n">
        <x:v>62.60623229461757</x:v>
      </x:c>
      <x:c r="M51" s="127" t="n">
        <x:v>140</x:v>
      </x:c>
      <x:c r="N51" s="133" t="n">
        <x:v>3.966005665722379</x:v>
      </x:c>
      <x:c r="O51" s="127" t="n">
        <x:v>52</x:v>
      </x:c>
      <x:c r="P51" s="133" t="n">
        <x:v>1.473087818696884</x:v>
      </x:c>
      <x:c r="Q51" s="124" t="n">
        <x:v>0.37142857142857144</x:v>
      </x:c>
      <x:c r="R51" s="127" t="n">
        <x:v>11</x:v>
      </x:c>
      <x:c r="S51" s="133" t="n">
        <x:v>0.311614730878187</x:v>
      </x:c>
      <x:c r="T51" s="127" t="n">
        <x:v>8</x:v>
      </x:c>
      <x:c r="U51" s="133" t="n">
        <x:v>0.2266288951841359</x:v>
      </x:c>
      <x:c r="V51" s="127" t="n">
        <x:v>3</x:v>
      </x:c>
      <x:c r="W51" s="133" t="n">
        <x:v>0.08498583569405099</x:v>
      </x:c>
      <x:c r="X51" s="124" t="n">
        <x:v>0.7272727272727273</x:v>
      </x:c>
      <x:c r="Y51" s="124" t="n">
        <x:v>0.004552980132450331</x:v>
      </x:c>
      <x:c r="Z51" s="127" t="n">
        <x:v>206</x:v>
      </x:c>
      <x:c r="AA51" s="133" t="n">
        <x:v>5.835694050991502</x:v>
      </x:c>
      <x:c r="AB51" s="127" t="n">
        <x:v>8.526490066225165</x:v>
      </x:c>
      <x:c r="AC51" s="127" t="n">
        <x:v>123</x:v>
      </x:c>
      <x:c r="AD51" s="133" t="n">
        <x:v>3.4844192634560907</x:v>
      </x:c>
      <x:c r="AE51" s="124" t="n">
        <x:v>0.5970873786407767</x:v>
      </x:c>
      <x:c r="AF51" s="127" t="n">
        <x:v>0.5970873786407767</x:v>
      </x:c>
      <x:c r="AG51" s="124" t="n">
        <x:v>0.8620227729403884</x:v>
      </x:c>
      <x:c r="AH51" s="127" t="n">
        <x:v>0</x:v>
      </x:c>
      <x:c r="AI51" s="133" t="n">
        <x:v>0</x:v>
      </x:c>
      <x:c r="AJ51" s="127" t="n">
        <x:v>0.01</x:v>
      </x:c>
      <x:c r="AK51" s="127" t="n">
        <x:v>57.99999999999999</x:v>
      </x:c>
      <x:c r="AL51" s="133" t="n">
        <x:v>1.6430594900849858</x:v>
      </x:c>
      <x:c r="AM51" s="127" t="n">
        <x:v>0</x:v>
      </x:c>
      <x:c r="AN51" s="133" t="n">
        <x:v>0</x:v>
      </x:c>
      <x:c r="AO51" s="127" t="n">
        <x:v>558</x:v>
      </x:c>
      <x:c r="AP51" s="133" t="n">
        <x:v>15.807365439093486</x:v>
      </x:c>
      <x:c r="AQ51" s="127" t="n">
        <x:v>9697.445966972262</x:v>
      </x:c>
      <x:c r="AR51" s="133" t="n">
        <x:v>274.7151832003474</x:v>
      </x:c>
      <x:c r="AS51" s="127" t="n">
        <x:v>17.378935424681472</x:v>
      </x:c>
      <x:c r="AT51" s="127" t="n">
        <x:v>98</x:v>
      </x:c>
      <x:c r="AU51" s="133" t="n">
        <x:v>2.776203966005666</x:v>
      </x:c>
      <x:c r="AV51" s="124" t="n">
        <x:v>0.17562724014336917</x:v>
      </x:c>
      <x:c r="AW51" s="127" t="n">
        <x:v>16</x:v>
      </x:c>
      <x:c r="AX51" s="133" t="n">
        <x:v>0.453257790368272</x:v>
      </x:c>
      <x:c r="AY51" s="127" t="n">
        <x:v>3</x:v>
      </x:c>
      <x:c r="AZ51" s="133" t="n">
        <x:v>0.08498583569405099</x:v>
      </x:c>
      <x:c r="BA51" s="130" t="n">
        <x:v>56.01683029465915</x:v>
      </x:c>
    </x:row>
    <x:row r="52">
      <x:c r="A52" s="118" t="str">
        <x:v>Eredivisie 2025-2026</x:v>
      </x:c>
      <x:c r="B52" s="118" t="str">
        <x:v>PSV Eindhoven</x:v>
      </x:c>
      <x:c r="C52" s="118" t="str">
        <x:v>cgsmk5437f466uoqvol7devze</x:v>
      </x:c>
      <x:c r="D52" s="118" t="str">
        <x:v>R. Flamingo</x:v>
      </x:c>
      <x:c r="E52" s="118" t="str">
        <x:v>Defender</x:v>
      </x:c>
      <x:c r="F52" s="118" t="str">
        <x:v>Left Back</x:v>
      </x:c>
      <x:c r="G52" s="121" t="n">
        <x:v>33</x:v>
      </x:c>
      <x:c r="H52" s="121" t="n">
        <x:v>3170</x:v>
      </x:c>
      <x:c r="I52" s="121" t="n">
        <x:v>1969</x:v>
      </x:c>
      <x:c r="J52" s="133" t="n">
        <x:v>55.90220820189275</x:v>
      </x:c>
      <x:c r="K52" s="127" t="n">
        <x:v>1810</x:v>
      </x:c>
      <x:c r="L52" s="133" t="n">
        <x:v>51.38801261829653</x:v>
      </x:c>
      <x:c r="M52" s="127" t="n">
        <x:v>130</x:v>
      </x:c>
      <x:c r="N52" s="133" t="n">
        <x:v>3.690851735015773</x:v>
      </x:c>
      <x:c r="O52" s="127" t="n">
        <x:v>52</x:v>
      </x:c>
      <x:c r="P52" s="133" t="n">
        <x:v>1.476340694006309</x:v>
      </x:c>
      <x:c r="Q52" s="124" t="n">
        <x:v>0.4</x:v>
      </x:c>
      <x:c r="R52" s="127" t="n">
        <x:v>10</x:v>
      </x:c>
      <x:c r="S52" s="133" t="n">
        <x:v>0.2839116719242902</x:v>
      </x:c>
      <x:c r="T52" s="127" t="n">
        <x:v>3</x:v>
      </x:c>
      <x:c r="U52" s="133" t="n">
        <x:v>0.085173501577287</x:v>
      </x:c>
      <x:c r="V52" s="127" t="n">
        <x:v>7</x:v>
      </x:c>
      <x:c r="W52" s="133" t="n">
        <x:v>0.19873817034700317</x:v>
      </x:c>
      <x:c r="X52" s="124" t="n">
        <x:v>0.3</x:v>
      </x:c>
      <x:c r="Y52" s="124" t="n">
        <x:v>0.005078720162519045</x:v>
      </x:c>
      <x:c r="Z52" s="127" t="n">
        <x:v>159</x:v>
      </x:c>
      <x:c r="AA52" s="133" t="n">
        <x:v>4.514195583596215</x:v>
      </x:c>
      <x:c r="AB52" s="127" t="n">
        <x:v>8.075165058405283</x:v>
      </x:c>
      <x:c r="AC52" s="127" t="n">
        <x:v>87</x:v>
      </x:c>
      <x:c r="AD52" s="133" t="n">
        <x:v>2.470031545741325</x:v>
      </x:c>
      <x:c r="AE52" s="124" t="n">
        <x:v>0.5471698113207547</x:v>
      </x:c>
      <x:c r="AF52" s="127" t="n">
        <x:v>0.5471698113207547</x:v>
      </x:c>
      <x:c r="AG52" s="124" t="n">
        <x:v>0.8794541319181198</x:v>
      </x:c>
      <x:c r="AH52" s="127" t="n">
        <x:v>2</x:v>
      </x:c>
      <x:c r="AI52" s="133" t="n">
        <x:v>0.056782334384858</x:v>
      </x:c>
      <x:c r="AJ52" s="127" t="n">
        <x:v>0.0652173913043478</x:v>
      </x:c>
      <x:c r="AK52" s="127" t="n">
        <x:v>36</x:v>
      </x:c>
      <x:c r="AL52" s="133" t="n">
        <x:v>1.0220820189274449</x:v>
      </x:c>
      <x:c r="AM52" s="127" t="n">
        <x:v>0</x:v>
      </x:c>
      <x:c r="AN52" s="133" t="n">
        <x:v>0</x:v>
      </x:c>
      <x:c r="AO52" s="127" t="n">
        <x:v>602</x:v>
      </x:c>
      <x:c r="AP52" s="133" t="n">
        <x:v>17.091482649842273</x:v>
      </x:c>
      <x:c r="AQ52" s="127" t="n">
        <x:v>10314.49832285374</x:v>
      </x:c>
      <x:c r="AR52" s="133" t="n">
        <x:v>292.8406463901693</x:v>
      </x:c>
      <x:c r="AS52" s="127" t="n">
        <x:v>17.133718144275317</x:v>
      </x:c>
      <x:c r="AT52" s="127" t="n">
        <x:v>117</x:v>
      </x:c>
      <x:c r="AU52" s="133" t="n">
        <x:v>3.321766561514196</x:v>
      </x:c>
      <x:c r="AV52" s="124" t="n">
        <x:v>0.19435215946843853</x:v>
      </x:c>
      <x:c r="AW52" s="127" t="n">
        <x:v>17</x:v>
      </x:c>
      <x:c r="AX52" s="133" t="n">
        <x:v>0.48264984227129337</x:v>
      </x:c>
      <x:c r="AY52" s="127" t="n">
        <x:v>1</x:v>
      </x:c>
      <x:c r="AZ52" s="133" t="n">
        <x:v>0.028391167192429023</x:v>
      </x:c>
      <x:c r="BA52" s="130" t="n">
        <x:v>55.26012606698514</x:v>
      </x:c>
    </x:row>
    <x:row r="53">
      <x:c r="A53" s="118" t="str">
        <x:v>Eredivisie 2025-2026</x:v>
      </x:c>
      <x:c r="B53" s="118" t="str">
        <x:v>Nijmegen Eendracht Combinatie</x:v>
      </x:c>
      <x:c r="C53" s="118" t="str">
        <x:v>2yivr64anye4c0p62m16l78yc</x:v>
      </x:c>
      <x:c r="D53" s="118" t="str">
        <x:v>S. Ouaissa</x:v>
      </x:c>
      <x:c r="E53" s="118" t="str">
        <x:v>Midfielder</x:v>
      </x:c>
      <x:c r="F53" s="118" t="str">
        <x:v>Attacking Midfielder</x:v>
      </x:c>
      <x:c r="G53" s="121" t="n">
        <x:v>32</x:v>
      </x:c>
      <x:c r="H53" s="121" t="n">
        <x:v>3141</x:v>
      </x:c>
      <x:c r="I53" s="121" t="n">
        <x:v>2105</x:v>
      </x:c>
      <x:c r="J53" s="133" t="n">
        <x:v>60.315186246418335</x:v>
      </x:c>
      <x:c r="K53" s="127" t="n">
        <x:v>1761</x:v>
      </x:c>
      <x:c r="L53" s="133" t="n">
        <x:v>50.458452722063036</x:v>
      </x:c>
      <x:c r="M53" s="127" t="n">
        <x:v>1063</x:v>
      </x:c>
      <x:c r="N53" s="133" t="n">
        <x:v>30.458452722063036</x:v>
      </x:c>
      <x:c r="O53" s="127" t="n">
        <x:v>244</x:v>
      </x:c>
      <x:c r="P53" s="133" t="n">
        <x:v>6.991404011461318</x:v>
      </x:c>
      <x:c r="Q53" s="124" t="n">
        <x:v>0.2295390404515522</x:v>
      </x:c>
      <x:c r="R53" s="127" t="n">
        <x:v>110</x:v>
      </x:c>
      <x:c r="S53" s="133" t="n">
        <x:v>3.151862464183381</x:v>
      </x:c>
      <x:c r="T53" s="127" t="n">
        <x:v>54</x:v>
      </x:c>
      <x:c r="U53" s="133" t="n">
        <x:v>1.5472779369627507</x:v>
      </x:c>
      <x:c r="V53" s="127" t="n">
        <x:v>56</x:v>
      </x:c>
      <x:c r="W53" s="133" t="n">
        <x:v>1.6045845272206305</x:v>
      </x:c>
      <x:c r="X53" s="124" t="n">
        <x:v>0.4909090909090909</x:v>
      </x:c>
      <x:c r="Y53" s="124" t="n">
        <x:v>0.052256532066508314</x:v>
      </x:c>
      <x:c r="Z53" s="127" t="n">
        <x:v>344</x:v>
      </x:c>
      <x:c r="AA53" s="133" t="n">
        <x:v>9.8567335243553</x:v>
      </x:c>
      <x:c r="AB53" s="127" t="n">
        <x:v>16.34204275534442</x:v>
      </x:c>
      <x:c r="AC53" s="127" t="n">
        <x:v>42</x:v>
      </x:c>
      <x:c r="AD53" s="133" t="n">
        <x:v>1.2034383954154728</x:v>
      </x:c>
      <x:c r="AE53" s="124" t="n">
        <x:v>0.12209302325581395</x:v>
      </x:c>
      <x:c r="AF53" s="127" t="n">
        <x:v>0.1220930232558139</x:v>
      </x:c>
      <x:c r="AG53" s="124" t="n">
        <x:v>0.6925826630920464</x:v>
      </x:c>
      <x:c r="AH53" s="127" t="n">
        <x:v>33</x:v>
      </x:c>
      <x:c r="AI53" s="133" t="n">
        <x:v>0.9455587392550144</x:v>
      </x:c>
      <x:c r="AJ53" s="127" t="n">
        <x:v>2.54</x:v>
      </x:c>
      <x:c r="AK53" s="127" t="n">
        <x:v>130</x:v>
      </x:c>
      <x:c r="AL53" s="133" t="n">
        <x:v>3.7249283667621778</x:v>
      </x:c>
      <x:c r="AM53" s="127" t="n">
        <x:v>0</x:v>
      </x:c>
      <x:c r="AN53" s="133" t="n">
        <x:v>0</x:v>
      </x:c>
      <x:c r="AO53" s="127" t="n">
        <x:v>508</x:v>
      </x:c>
      <x:c r="AP53" s="133" t="n">
        <x:v>14.555873925501434</x:v>
      </x:c>
      <x:c r="AQ53" s="127" t="n">
        <x:v>8949.175229737248</x:v>
      </x:c>
      <x:c r="AR53" s="133" t="n">
        <x:v>256.42335901825925</x:v>
      </x:c>
      <x:c r="AS53" s="127" t="n">
        <x:v>17.61648667271112</x:v>
      </x:c>
      <x:c r="AT53" s="127" t="n">
        <x:v>148</x:v>
      </x:c>
      <x:c r="AU53" s="133" t="n">
        <x:v>4.240687679083095</x:v>
      </x:c>
      <x:c r="AV53" s="124" t="n">
        <x:v>0.29133858267716534</x:v>
      </x:c>
      <x:c r="AW53" s="127" t="n">
        <x:v>67</x:v>
      </x:c>
      <x:c r="AX53" s="133" t="n">
        <x:v>1.9197707736389686</x:v>
      </x:c>
      <x:c r="AY53" s="127" t="n">
        <x:v>62</x:v>
      </x:c>
      <x:c r="AZ53" s="133" t="n">
        <x:v>1.7765042979942693</x:v>
      </x:c>
      <x:c r="BA53" s="130" t="n">
        <x:v>64.24039320822162</x:v>
      </x:c>
    </x:row>
    <x:row r="54">
      <x:c r="A54" s="118" t="str">
        <x:v>Eredivisie 2025-2026</x:v>
      </x:c>
      <x:c r="B54" s="118" t="str">
        <x:v>Nijmegen Eendracht Combinatie</x:v>
      </x:c>
      <x:c r="C54" s="118" t="str">
        <x:v>4pqi5vt820333t5zsj2refc2d</x:v>
      </x:c>
      <x:c r="D54" s="118" t="str">
        <x:v>B. Linssen</x:v>
      </x:c>
      <x:c r="E54" s="118" t="str">
        <x:v>Forward</x:v>
      </x:c>
      <x:c r="F54" s="118" t="str">
        <x:v>Right Winger</x:v>
      </x:c>
      <x:c r="G54" s="121" t="n">
        <x:v>32</x:v>
      </x:c>
      <x:c r="H54" s="121" t="n">
        <x:v>3133</x:v>
      </x:c>
      <x:c r="I54" s="121" t="n">
        <x:v>1137</x:v>
      </x:c>
      <x:c r="J54" s="133" t="n">
        <x:v>32.661985317586975</x:v>
      </x:c>
      <x:c r="K54" s="127" t="n">
        <x:v>973</x:v>
      </x:c>
      <x:c r="L54" s="133" t="n">
        <x:v>27.950845834663262</x:v>
      </x:c>
      <x:c r="M54" s="127" t="n">
        <x:v>555</x:v>
      </x:c>
      <x:c r="N54" s="133" t="n">
        <x:v>15.943185445260134</x:v>
      </x:c>
      <x:c r="O54" s="127" t="n">
        <x:v>191</x:v>
      </x:c>
      <x:c r="P54" s="133" t="n">
        <x:v>5.486753909990425</x:v>
      </x:c>
      <x:c r="Q54" s="124" t="n">
        <x:v>0.3441441441441441</x:v>
      </x:c>
      <x:c r="R54" s="127" t="n">
        <x:v>16</x:v>
      </x:c>
      <x:c r="S54" s="133" t="n">
        <x:v>0.4596233641876795</x:v>
      </x:c>
      <x:c r="T54" s="127" t="n">
        <x:v>6</x:v>
      </x:c>
      <x:c r="U54" s="133" t="n">
        <x:v>0.1723587615703798</x:v>
      </x:c>
      <x:c r="V54" s="127" t="n">
        <x:v>10</x:v>
      </x:c>
      <x:c r="W54" s="133" t="n">
        <x:v>0.28726460261729975</x:v>
      </x:c>
      <x:c r="X54" s="124" t="n">
        <x:v>0.375</x:v>
      </x:c>
      <x:c r="Y54" s="124" t="n">
        <x:v>0.014072119613016711</x:v>
      </x:c>
      <x:c r="Z54" s="127" t="n">
        <x:v>164</x:v>
      </x:c>
      <x:c r="AA54" s="133" t="n">
        <x:v>4.711139482923715</x:v>
      </x:c>
      <x:c r="AB54" s="127" t="n">
        <x:v>14.42392260334213</x:v>
      </x:c>
      <x:c r="AC54" s="127" t="n">
        <x:v>24</x:v>
      </x:c>
      <x:c r="AD54" s="133" t="n">
        <x:v>0.6894350462815193</x:v>
      </x:c>
      <x:c r="AE54" s="124" t="n">
        <x:v>0.14634146341463414</x:v>
      </x:c>
      <x:c r="AF54" s="127" t="n">
        <x:v>0.1463414634146341</x:v>
      </x:c>
      <x:c r="AG54" s="124" t="n">
        <x:v>0.6888045540796963</x:v>
      </x:c>
      <x:c r="AH54" s="127" t="n">
        <x:v>10</x:v>
      </x:c>
      <x:c r="AI54" s="133" t="n">
        <x:v>0.2872646026172997</x:v>
      </x:c>
      <x:c r="AJ54" s="127" t="n">
        <x:v>1.3870967741935485</x:v>
      </x:c>
      <x:c r="AK54" s="127" t="n">
        <x:v>41</x:v>
      </x:c>
      <x:c r="AL54" s="133" t="n">
        <x:v>1.1777848707309289</x:v>
      </x:c>
      <x:c r="AM54" s="127" t="n">
        <x:v>0</x:v>
      </x:c>
      <x:c r="AN54" s="133" t="n">
        <x:v>0</x:v>
      </x:c>
      <x:c r="AO54" s="127" t="n">
        <x:v>156</x:v>
      </x:c>
      <x:c r="AP54" s="133" t="n">
        <x:v>4.481327800829876</x:v>
      </x:c>
      <x:c r="AQ54" s="127" t="n">
        <x:v>2570.741123718525</x:v>
      </x:c>
      <x:c r="AR54" s="133" t="n">
        <x:v>73.84829273369527</x:v>
      </x:c>
      <x:c r="AS54" s="127" t="n">
        <x:v>16.479109767426444</x:v>
      </x:c>
      <x:c r="AT54" s="127" t="n">
        <x:v>51</x:v>
      </x:c>
      <x:c r="AU54" s="133" t="n">
        <x:v>1.4650494733482287</x:v>
      </x:c>
      <x:c r="AV54" s="124" t="n">
        <x:v>0.3269230769230769</x:v>
      </x:c>
      <x:c r="AW54" s="127" t="n">
        <x:v>27</x:v>
      </x:c>
      <x:c r="AX54" s="133" t="n">
        <x:v>0.7756144270667092</x:v>
      </x:c>
      <x:c r="AY54" s="127" t="n">
        <x:v>14</x:v>
      </x:c>
      <x:c r="AZ54" s="133" t="n">
        <x:v>0.4021704436642196</x:v>
      </x:c>
      <x:c r="BA54" s="130" t="n">
        <x:v>64.10815939278937</x:v>
      </x:c>
    </x:row>
    <x:row r="55">
      <x:c r="A55" s="118" t="str">
        <x:v>Eredivisie 2025-2026</x:v>
      </x:c>
      <x:c r="B55" s="118" t="str">
        <x:v>Fortuna Sittard</x:v>
      </x:c>
      <x:c r="C55" s="118" t="str">
        <x:v>570htztcvfsu947xw6fvtzmc5</x:v>
      </x:c>
      <x:c r="D55" s="118" t="str">
        <x:v>Iván Márquez</x:v>
      </x:c>
      <x:c r="E55" s="118" t="str">
        <x:v>Defender</x:v>
      </x:c>
      <x:c r="F55" s="118" t="str">
        <x:v>Centre Back</x:v>
      </x:c>
      <x:c r="G55" s="121" t="n">
        <x:v>32</x:v>
      </x:c>
      <x:c r="H55" s="121" t="n">
        <x:v>3133</x:v>
      </x:c>
      <x:c r="I55" s="121" t="n">
        <x:v>1856</x:v>
      </x:c>
      <x:c r="J55" s="133" t="n">
        <x:v>53.31631024577083</x:v>
      </x:c>
      <x:c r="K55" s="127" t="n">
        <x:v>1714</x:v>
      </x:c>
      <x:c r="L55" s="133" t="n">
        <x:v>49.23715288860517</x:v>
      </x:c>
      <x:c r="M55" s="127" t="n">
        <x:v>67</x:v>
      </x:c>
      <x:c r="N55" s="133" t="n">
        <x:v>1.924672837535908</x:v>
      </x:c>
      <x:c r="O55" s="127" t="n">
        <x:v>40</x:v>
      </x:c>
      <x:c r="P55" s="133" t="n">
        <x:v>1.1490584104691988</x:v>
      </x:c>
      <x:c r="Q55" s="124" t="n">
        <x:v>0.5970149253731343</x:v>
      </x:c>
      <x:c r="R55" s="127" t="n">
        <x:v>1</x:v>
      </x:c>
      <x:c r="S55" s="133" t="n">
        <x:v>0.0287264602617299</x:v>
      </x:c>
      <x:c r="T55" s="127" t="n">
        <x:v>1</x:v>
      </x:c>
      <x:c r="U55" s="133" t="n">
        <x:v>0.0287264602617299</x:v>
      </x:c>
      <x:c r="V55" s="127" t="n">
        <x:v>0</x:v>
      </x:c>
      <x:c r="W55" s="133" t="n">
        <x:v>0</x:v>
      </x:c>
      <x:c r="X55" s="124" t="n">
        <x:v>1</x:v>
      </x:c>
      <x:c r="Y55" s="124" t="n">
        <x:v>0.0005387931034482759</x:v>
      </x:c>
      <x:c r="Z55" s="127" t="n">
        <x:v>142</x:v>
      </x:c>
      <x:c r="AA55" s="133" t="n">
        <x:v>4.079157357165656</x:v>
      </x:c>
      <x:c r="AB55" s="127" t="n">
        <x:v>7.650862068965517</x:v>
      </x:c>
      <x:c r="AC55" s="127" t="n">
        <x:v>87</x:v>
      </x:c>
      <x:c r="AD55" s="133" t="n">
        <x:v>2.4992020427705075</x:v>
      </x:c>
      <x:c r="AE55" s="124" t="n">
        <x:v>0.6126760563380281</x:v>
      </x:c>
      <x:c r="AF55" s="127" t="n">
        <x:v>0.6126760563380281</x:v>
      </x:c>
      <x:c r="AG55" s="124" t="n">
        <x:v>0.8577154308617234</x:v>
      </x:c>
      <x:c r="AH55" s="127" t="n">
        <x:v>1</x:v>
      </x:c>
      <x:c r="AI55" s="133" t="n">
        <x:v>0.0287264602617299</x:v>
      </x:c>
      <x:c r="AJ55" s="127" t="n">
        <x:v>0.1428571428571428</x:v>
      </x:c>
      <x:c r="AK55" s="127" t="n">
        <x:v>50</x:v>
      </x:c>
      <x:c r="AL55" s="133" t="n">
        <x:v>1.4363230130864986</x:v>
      </x:c>
      <x:c r="AM55" s="127" t="n">
        <x:v>0</x:v>
      </x:c>
      <x:c r="AN55" s="133" t="n">
        <x:v>0</x:v>
      </x:c>
      <x:c r="AO55" s="127" t="n">
        <x:v>355</x:v>
      </x:c>
      <x:c r="AP55" s="133" t="n">
        <x:v>10.19789339291414</x:v>
      </x:c>
      <x:c r="AQ55" s="127" t="n">
        <x:v>5295.28714282112</x:v>
      </x:c>
      <x:c r="AR55" s="133" t="n">
        <x:v>152.11485568270055</x:v>
      </x:c>
      <x:c r="AS55" s="127" t="n">
        <x:v>14.916301810763718</x:v>
      </x:c>
      <x:c r="AT55" s="127" t="n">
        <x:v>43</x:v>
      </x:c>
      <x:c r="AU55" s="133" t="n">
        <x:v>1.2352377912543888</x:v>
      </x:c>
      <x:c r="AV55" s="124" t="n">
        <x:v>0.12112676056338029</x:v>
      </x:c>
      <x:c r="AW55" s="127" t="n">
        <x:v>3</x:v>
      </x:c>
      <x:c r="AX55" s="133" t="n">
        <x:v>0.08617938078518991</x:v>
      </x:c>
      <x:c r="AY55" s="127" t="n">
        <x:v>2</x:v>
      </x:c>
      <x:c r="AZ55" s="133" t="n">
        <x:v>0.05745292052345995</x:v>
      </x:c>
      <x:c r="BA55" s="130" t="n">
        <x:v>51.10457957256611</x:v>
      </x:c>
    </x:row>
    <x:row r="56">
      <x:c r="A56" s="118" t="str">
        <x:v>Eredivisie 2025-2026</x:v>
      </x:c>
      <x:c r="B56" s="118" t="str">
        <x:v>Fortuna Sittard</x:v>
      </x:c>
      <x:c r="C56" s="118" t="str">
        <x:v>7b4jmfu1ejoeci2zmvwuejnys</x:v>
      </x:c>
      <x:c r="D56" s="118" t="str">
        <x:v>P. Brittijn</x:v>
      </x:c>
      <x:c r="E56" s="118" t="str">
        <x:v>Midfielder</x:v>
      </x:c>
      <x:c r="F56" s="118" t="str">
        <x:v>Defensive Midfielder</x:v>
      </x:c>
      <x:c r="G56" s="121" t="n">
        <x:v>32</x:v>
      </x:c>
      <x:c r="H56" s="121" t="n">
        <x:v>3130</x:v>
      </x:c>
      <x:c r="I56" s="121" t="n">
        <x:v>1737</x:v>
      </x:c>
      <x:c r="J56" s="133" t="n">
        <x:v>49.945686900958464</x:v>
      </x:c>
      <x:c r="K56" s="127" t="n">
        <x:v>1545</x:v>
      </x:c>
      <x:c r="L56" s="133" t="n">
        <x:v>44.424920127795524</x:v>
      </x:c>
      <x:c r="M56" s="127" t="n">
        <x:v>220</x:v>
      </x:c>
      <x:c r="N56" s="133" t="n">
        <x:v>6.325878594249201</x:v>
      </x:c>
      <x:c r="O56" s="127" t="n">
        <x:v>36</x:v>
      </x:c>
      <x:c r="P56" s="133" t="n">
        <x:v>1.035143769968051</x:v>
      </x:c>
      <x:c r="Q56" s="124" t="n">
        <x:v>0.16363636363636364</x:v>
      </x:c>
      <x:c r="R56" s="127" t="n">
        <x:v>16</x:v>
      </x:c>
      <x:c r="S56" s="133" t="n">
        <x:v>0.4600638977635782</x:v>
      </x:c>
      <x:c r="T56" s="127" t="n">
        <x:v>6</x:v>
      </x:c>
      <x:c r="U56" s="133" t="n">
        <x:v>0.1725239616613418</x:v>
      </x:c>
      <x:c r="V56" s="127" t="n">
        <x:v>10</x:v>
      </x:c>
      <x:c r="W56" s="133" t="n">
        <x:v>0.28753993610223644</x:v>
      </x:c>
      <x:c r="X56" s="124" t="n">
        <x:v>0.375</x:v>
      </x:c>
      <x:c r="Y56" s="124" t="n">
        <x:v>0.009211283822682787</x:v>
      </x:c>
      <x:c r="Z56" s="127" t="n">
        <x:v>192</x:v>
      </x:c>
      <x:c r="AA56" s="133" t="n">
        <x:v>5.520766773162939</x:v>
      </x:c>
      <x:c r="AB56" s="127" t="n">
        <x:v>11.053540587219343</x:v>
      </x:c>
      <x:c r="AC56" s="127" t="n">
        <x:v>92</x:v>
      </x:c>
      <x:c r="AD56" s="133" t="n">
        <x:v>2.6453674121405752</x:v>
      </x:c>
      <x:c r="AE56" s="124" t="n">
        <x:v>0.4791666666666667</x:v>
      </x:c>
      <x:c r="AF56" s="127" t="n">
        <x:v>0.4791666666666667</x:v>
      </x:c>
      <x:c r="AG56" s="124" t="n">
        <x:v>0.7840269966254219</x:v>
      </x:c>
      <x:c r="AH56" s="127" t="n">
        <x:v>0</x:v>
      </x:c>
      <x:c r="AI56" s="133" t="n">
        <x:v>0</x:v>
      </x:c>
      <x:c r="AJ56" s="127" t="n">
        <x:v>0.125</x:v>
      </x:c>
      <x:c r="AK56" s="127" t="n">
        <x:v>72</x:v>
      </x:c>
      <x:c r="AL56" s="133" t="n">
        <x:v>2.070287539936102</x:v>
      </x:c>
      <x:c r="AM56" s="127" t="n">
        <x:v>0</x:v>
      </x:c>
      <x:c r="AN56" s="133" t="n">
        <x:v>0</x:v>
      </x:c>
      <x:c r="AO56" s="127" t="n">
        <x:v>339</x:v>
      </x:c>
      <x:c r="AP56" s="133" t="n">
        <x:v>9.747603833865815</x:v>
      </x:c>
      <x:c r="AQ56" s="127" t="n">
        <x:v>6102.185586628863</x:v>
      </x:c>
      <x:c r="AR56" s="133" t="n">
        <x:v>175.46220536632515</x:v>
      </x:c>
      <x:c r="AS56" s="127" t="n">
        <x:v>18.000547453182488</x:v>
      </x:c>
      <x:c r="AT56" s="127" t="n">
        <x:v>72</x:v>
      </x:c>
      <x:c r="AU56" s="133" t="n">
        <x:v>2.070287539936102</x:v>
      </x:c>
      <x:c r="AV56" s="124" t="n">
        <x:v>0.21238938053097345</x:v>
      </x:c>
      <x:c r="AW56" s="127" t="n">
        <x:v>26</x:v>
      </x:c>
      <x:c r="AX56" s="133" t="n">
        <x:v>0.7476038338658146</x:v>
      </x:c>
      <x:c r="AY56" s="127" t="n">
        <x:v>3</x:v>
      </x:c>
      <x:c r="AZ56" s="133" t="n">
        <x:v>0.08626198083067092</x:v>
      </x:c>
      <x:c r="BA56" s="130" t="n">
        <x:v>48.078907365440394</x:v>
      </x:c>
    </x:row>
    <x:row r="57">
      <x:c r="A57" s="118" t="str">
        <x:v>Eredivisie 2025-2026</x:v>
      </x:c>
      <x:c r="B57" s="118" t="str">
        <x:v>NAC Breda</x:v>
      </x:c>
      <x:c r="C57" s="118" t="str">
        <x:v>8z4wdv767cv7ddqgrkz5txsrt</x:v>
      </x:c>
      <x:c r="D57" s="118" t="str">
        <x:v>B. Kemper</x:v>
      </x:c>
      <x:c r="E57" s="118" t="str">
        <x:v>Defender</x:v>
      </x:c>
      <x:c r="F57" s="118" t="str">
        <x:v>Right Back</x:v>
      </x:c>
      <x:c r="G57" s="121" t="n">
        <x:v>32</x:v>
      </x:c>
      <x:c r="H57" s="121" t="n">
        <x:v>3120</x:v>
      </x:c>
      <x:c r="I57" s="121" t="n">
        <x:v>2742</x:v>
      </x:c>
      <x:c r="J57" s="133" t="n">
        <x:v>79.09615384615384</x:v>
      </x:c>
      <x:c r="K57" s="127" t="n">
        <x:v>2212</x:v>
      </x:c>
      <x:c r="L57" s="133" t="n">
        <x:v>63.807692307692314</x:v>
      </x:c>
      <x:c r="M57" s="127" t="n">
        <x:v>786</x:v>
      </x:c>
      <x:c r="N57" s="133" t="n">
        <x:v>22.673076923076923</x:v>
      </x:c>
      <x:c r="O57" s="127" t="n">
        <x:v>117</x:v>
      </x:c>
      <x:c r="P57" s="133" t="n">
        <x:v>3.375</x:v>
      </x:c>
      <x:c r="Q57" s="124" t="n">
        <x:v>0.14885496183206107</x:v>
      </x:c>
      <x:c r="R57" s="127" t="n">
        <x:v>24</x:v>
      </x:c>
      <x:c r="S57" s="133" t="n">
        <x:v>0.6923076923076923</x:v>
      </x:c>
      <x:c r="T57" s="127" t="n">
        <x:v>10</x:v>
      </x:c>
      <x:c r="U57" s="133" t="n">
        <x:v>0.2884615384615384</x:v>
      </x:c>
      <x:c r="V57" s="127" t="n">
        <x:v>14</x:v>
      </x:c>
      <x:c r="W57" s="133" t="n">
        <x:v>0.40384615384615385</x:v>
      </x:c>
      <x:c r="X57" s="124" t="n">
        <x:v>0.4166666666666667</x:v>
      </x:c>
      <x:c r="Y57" s="124" t="n">
        <x:v>0.0087527352297593</x:v>
      </x:c>
      <x:c r="Z57" s="127" t="n">
        <x:v>530</x:v>
      </x:c>
      <x:c r="AA57" s="133" t="n">
        <x:v>15.288461538461538</x:v>
      </x:c>
      <x:c r="AB57" s="127" t="n">
        <x:v>19.328956965718454</x:v>
      </x:c>
      <x:c r="AC57" s="127" t="n">
        <x:v>160</x:v>
      </x:c>
      <x:c r="AD57" s="133" t="n">
        <x:v>4.615384615384615</x:v>
      </x:c>
      <x:c r="AE57" s="124" t="n">
        <x:v>0.3018867924528302</x:v>
      </x:c>
      <x:c r="AF57" s="127" t="n">
        <x:v>0.3018867924528302</x:v>
      </x:c>
      <x:c r="AG57" s="124" t="n">
        <x:v>0.6776155717761557</x:v>
      </x:c>
      <x:c r="AH57" s="127" t="n">
        <x:v>40</x:v>
      </x:c>
      <x:c r="AI57" s="133" t="n">
        <x:v>1.1538461538461535</x:v>
      </x:c>
      <x:c r="AJ57" s="127" t="n">
        <x:v>0.7972027972027972</x:v>
      </x:c>
      <x:c r="AK57" s="127" t="n">
        <x:v>122.99999999999999</x:v>
      </x:c>
      <x:c r="AL57" s="133" t="n">
        <x:v>3.548076923076923</x:v>
      </x:c>
      <x:c r="AM57" s="127" t="n">
        <x:v>0</x:v>
      </x:c>
      <x:c r="AN57" s="133" t="n">
        <x:v>0</x:v>
      </x:c>
      <x:c r="AO57" s="127" t="n">
        <x:v>654</x:v>
      </x:c>
      <x:c r="AP57" s="133" t="n">
        <x:v>18.865384615384617</x:v>
      </x:c>
      <x:c r="AQ57" s="127" t="n">
        <x:v>10176.305622992508</x:v>
      </x:c>
      <x:c r="AR57" s="133" t="n">
        <x:v>293.54727758632237</x:v>
      </x:c>
      <x:c r="AS57" s="127" t="n">
        <x:v>15.560100340967137</x:v>
      </x:c>
      <x:c r="AT57" s="127" t="n">
        <x:v>190</x:v>
      </x:c>
      <x:c r="AU57" s="133" t="n">
        <x:v>5.480769230769231</x:v>
      </x:c>
      <x:c r="AV57" s="124" t="n">
        <x:v>0.290519877675841</x:v>
      </x:c>
      <x:c r="AW57" s="127" t="n">
        <x:v>82</x:v>
      </x:c>
      <x:c r="AX57" s="133" t="n">
        <x:v>2.3653846153846154</x:v>
      </x:c>
      <x:c r="AY57" s="127" t="n">
        <x:v>17</x:v>
      </x:c>
      <x:c r="AZ57" s="133" t="n">
        <x:v>0.4903846153846154</x:v>
      </x:c>
      <x:c r="BA57" s="130" t="n">
        <x:v>76.22129935100801</x:v>
      </x:c>
    </x:row>
    <x:row r="58">
      <x:c r="A58" s="118" t="str">
        <x:v>Eredivisie 2025-2026</x:v>
      </x:c>
      <x:c r="B58" s="118" t="str">
        <x:v>NAC Breda</x:v>
      </x:c>
      <x:c r="C58" s="118" t="str">
        <x:v>7qwmlcxsxlxmq01g7dkt7v14a</x:v>
      </x:c>
      <x:c r="D58" s="118" t="str">
        <x:v>M. Balard</x:v>
      </x:c>
      <x:c r="E58" s="118" t="str">
        <x:v>Goalkeeper</x:v>
      </x:c>
      <x:c r="F58" s="118" t="str">
        <x:v>Goalkeeper</x:v>
      </x:c>
      <x:c r="G58" s="121" t="n">
        <x:v>32</x:v>
      </x:c>
      <x:c r="H58" s="121" t="n">
        <x:v>3116</x:v>
      </x:c>
      <x:c r="I58" s="121" t="n">
        <x:v>2136</x:v>
      </x:c>
      <x:c r="J58" s="133" t="n">
        <x:v>61.69448010269576</x:v>
      </x:c>
      <x:c r="K58" s="127" t="n">
        <x:v>1910</x:v>
      </x:c>
      <x:c r="L58" s="133" t="n">
        <x:v>55.16688061617459</x:v>
      </x:c>
      <x:c r="M58" s="127" t="n">
        <x:v>346</x:v>
      </x:c>
      <x:c r="N58" s="133" t="n">
        <x:v>9.993581514762516</x:v>
      </x:c>
      <x:c r="O58" s="127" t="n">
        <x:v>33</x:v>
      </x:c>
      <x:c r="P58" s="133" t="n">
        <x:v>0.9531450577663672</x:v>
      </x:c>
      <x:c r="Q58" s="124" t="n">
        <x:v>0.0953757225433526</x:v>
      </x:c>
      <x:c r="R58" s="127" t="n">
        <x:v>26</x:v>
      </x:c>
      <x:c r="S58" s="133" t="n">
        <x:v>0.7509627727856226</x:v>
      </x:c>
      <x:c r="T58" s="127" t="n">
        <x:v>11</x:v>
      </x:c>
      <x:c r="U58" s="133" t="n">
        <x:v>0.3177150192554557</x:v>
      </x:c>
      <x:c r="V58" s="127" t="n">
        <x:v>15</x:v>
      </x:c>
      <x:c r="W58" s="133" t="n">
        <x:v>0.4332477535301669</x:v>
      </x:c>
      <x:c r="X58" s="124" t="n">
        <x:v>0.4230769230769231</x:v>
      </x:c>
      <x:c r="Y58" s="124" t="n">
        <x:v>0.012172284644194757</x:v>
      </x:c>
      <x:c r="Z58" s="127" t="n">
        <x:v>226</x:v>
      </x:c>
      <x:c r="AA58" s="133" t="n">
        <x:v>6.527599486521181</x:v>
      </x:c>
      <x:c r="AB58" s="127" t="n">
        <x:v>10.58052434456929</x:v>
      </x:c>
      <x:c r="AC58" s="127" t="n">
        <x:v>78</x:v>
      </x:c>
      <x:c r="AD58" s="133" t="n">
        <x:v>2.252888318356868</x:v>
      </x:c>
      <x:c r="AE58" s="124" t="n">
        <x:v>0.34513274336283184</x:v>
      </x:c>
      <x:c r="AF58" s="127" t="n">
        <x:v>0.3451327433628318</x:v>
      </x:c>
      <x:c r="AG58" s="124" t="n">
        <x:v>0.832468495181616</x:v>
      </x:c>
      <x:c r="AH58" s="127" t="n">
        <x:v>8</x:v>
      </x:c>
      <x:c r="AI58" s="133" t="n">
        <x:v>0.2310654685494223</x:v>
      </x:c>
      <x:c r="AJ58" s="127" t="n">
        <x:v>0.196078431372549</x:v>
      </x:c>
      <x:c r="AK58" s="127" t="n">
        <x:v>74</x:v>
      </x:c>
      <x:c r="AL58" s="133" t="n">
        <x:v>2.1373555840821568</x:v>
      </x:c>
      <x:c r="AM58" s="127" t="n">
        <x:v>0</x:v>
      </x:c>
      <x:c r="AN58" s="133" t="n">
        <x:v>0</x:v>
      </x:c>
      <x:c r="AO58" s="127" t="n">
        <x:v>543</x:v>
      </x:c>
      <x:c r="AP58" s="133" t="n">
        <x:v>15.683568677792042</x:v>
      </x:c>
      <x:c r="AQ58" s="127" t="n">
        <x:v>9708.070704431002</x:v>
      </x:c>
      <x:c r="AR58" s="133" t="n">
        <x:v>280.39998825378376</x:v>
      </x:c>
      <x:c r="AS58" s="127" t="n">
        <x:v>17.878583249412525</x:v>
      </x:c>
      <x:c r="AT58" s="127" t="n">
        <x:v>146</x:v>
      </x:c>
      <x:c r="AU58" s="133" t="n">
        <x:v>4.216944801026958</x:v>
      </x:c>
      <x:c r="AV58" s="124" t="n">
        <x:v>0.26887661141804786</x:v>
      </x:c>
      <x:c r="AW58" s="127" t="n">
        <x:v>68</x:v>
      </x:c>
      <x:c r="AX58" s="133" t="n">
        <x:v>1.96405648267009</x:v>
      </x:c>
      <x:c r="AY58" s="127" t="n">
        <x:v>13</x:v>
      </x:c>
      <x:c r="AZ58" s="133" t="n">
        <x:v>0.3754813863928113</x:v>
      </x:c>
      <x:c r="BA58" s="130" t="n">
        <x:v>53.71352276879029</x:v>
      </x:c>
    </x:row>
    <x:row r="59">
      <x:c r="A59" s="118" t="str">
        <x:v>Eredivisie 2025-2026</x:v>
      </x:c>
      <x:c r="B59" s="118" t="str">
        <x:v>Feyenoord Rotterdam</x:v>
      </x:c>
      <x:c r="C59" s="118" t="str">
        <x:v>29fr98or3mqippn84z3p9ihhw</x:v>
      </x:c>
      <x:c r="D59" s="118" t="str">
        <x:v>L. Valente</x:v>
      </x:c>
      <x:c r="E59" s="118" t="str">
        <x:v>Midfielder</x:v>
      </x:c>
      <x:c r="F59" s="118" t="str">
        <x:v>Central Midfielder</x:v>
      </x:c>
      <x:c r="G59" s="121" t="n">
        <x:v>32</x:v>
      </x:c>
      <x:c r="H59" s="121" t="n">
        <x:v>3116</x:v>
      </x:c>
      <x:c r="I59" s="121" t="n">
        <x:v>2470</x:v>
      </x:c>
      <x:c r="J59" s="133" t="n">
        <x:v>71.34146341463415</x:v>
      </x:c>
      <x:c r="K59" s="127" t="n">
        <x:v>2120</x:v>
      </x:c>
      <x:c r="L59" s="133" t="n">
        <x:v>61.23234916559692</x:v>
      </x:c>
      <x:c r="M59" s="127" t="n">
        <x:v>794</x:v>
      </x:c>
      <x:c r="N59" s="133" t="n">
        <x:v>22.933247753530168</x:v>
      </x:c>
      <x:c r="O59" s="127" t="n">
        <x:v>107</x:v>
      </x:c>
      <x:c r="P59" s="133" t="n">
        <x:v>3.0905006418485237</x:v>
      </x:c>
      <x:c r="Q59" s="124" t="n">
        <x:v>0.13476070528967254</x:v>
      </x:c>
      <x:c r="R59" s="127" t="n">
        <x:v>98</x:v>
      </x:c>
      <x:c r="S59" s="133" t="n">
        <x:v>2.8305519897304237</x:v>
      </x:c>
      <x:c r="T59" s="127" t="n">
        <x:v>45</x:v>
      </x:c>
      <x:c r="U59" s="133" t="n">
        <x:v>1.2997432605905006</x:v>
      </x:c>
      <x:c r="V59" s="127" t="n">
        <x:v>53</x:v>
      </x:c>
      <x:c r="W59" s="133" t="n">
        <x:v>1.530808729139923</x:v>
      </x:c>
      <x:c r="X59" s="124" t="n">
        <x:v>0.4591836734693877</x:v>
      </x:c>
      <x:c r="Y59" s="124" t="n">
        <x:v>0.03967611336032389</x:v>
      </x:c>
      <x:c r="Z59" s="127" t="n">
        <x:v>350</x:v>
      </x:c>
      <x:c r="AA59" s="133" t="n">
        <x:v>10.109114249037226</x:v>
      </x:c>
      <x:c r="AB59" s="127" t="n">
        <x:v>14.17004048582996</x:v>
      </x:c>
      <x:c r="AC59" s="127" t="n">
        <x:v>65</x:v>
      </x:c>
      <x:c r="AD59" s="133" t="n">
        <x:v>1.8774069319640565</x:v>
      </x:c>
      <x:c r="AE59" s="124" t="n">
        <x:v>0.18571428571428572</x:v>
      </x:c>
      <x:c r="AF59" s="127" t="n">
        <x:v>0.1857142857142857</x:v>
      </x:c>
      <x:c r="AG59" s="124" t="n">
        <x:v>0.7802887633396108</x:v>
      </x:c>
      <x:c r="AH59" s="127" t="n">
        <x:v>22</x:v>
      </x:c>
      <x:c r="AI59" s="133" t="n">
        <x:v>0.6354300385109114</x:v>
      </x:c>
      <x:c r="AJ59" s="127" t="n">
        <x:v>0.5459770114942529</x:v>
      </x:c>
      <x:c r="AK59" s="127" t="n">
        <x:v>132</x:v>
      </x:c>
      <x:c r="AL59" s="133" t="n">
        <x:v>3.8125802310654686</x:v>
      </x:c>
      <x:c r="AM59" s="127" t="n">
        <x:v>0</x:v>
      </x:c>
      <x:c r="AN59" s="133" t="n">
        <x:v>0</x:v>
      </x:c>
      <x:c r="AO59" s="127" t="n">
        <x:v>645</x:v>
      </x:c>
      <x:c r="AP59" s="133" t="n">
        <x:v>18.629653401797178</x:v>
      </x:c>
      <x:c r="AQ59" s="127" t="n">
        <x:v>11055.338928964238</x:v>
      </x:c>
      <x:c r="AR59" s="133" t="n">
        <x:v>319.31338369922383</x:v>
      </x:c>
      <x:c r="AS59" s="127" t="n">
        <x:v>17.140060354983316</x:v>
      </x:c>
      <x:c r="AT59" s="127" t="n">
        <x:v>162</x:v>
      </x:c>
      <x:c r="AU59" s="133" t="n">
        <x:v>4.679075738125802</x:v>
      </x:c>
      <x:c r="AV59" s="124" t="n">
        <x:v>0.25116279069767444</x:v>
      </x:c>
      <x:c r="AW59" s="127" t="n">
        <x:v>96</x:v>
      </x:c>
      <x:c r="AX59" s="133" t="n">
        <x:v>2.772785622593068</x:v>
      </x:c>
      <x:c r="AY59" s="127" t="n">
        <x:v>26</x:v>
      </x:c>
      <x:c r="AZ59" s="133" t="n">
        <x:v>0.7509627727856226</x:v>
      </x:c>
      <x:c r="BA59" s="130" t="n">
        <x:v>58.22964694677144</x:v>
      </x:c>
    </x:row>
    <x:row r="60">
      <x:c r="A60" s="118" t="str">
        <x:v>Eredivisie 2025-2026</x:v>
      </x:c>
      <x:c r="B60" s="118" t="str">
        <x:v>SC Heerenveen</x:v>
      </x:c>
      <x:c r="C60" s="118" t="str">
        <x:v>idvh0ac1f8wv39640pyl4esp</x:v>
      </x:c>
      <x:c r="D60" s="118" t="str">
        <x:v>S. Kersten</x:v>
      </x:c>
      <x:c r="E60" s="118" t="str">
        <x:v>Defender</x:v>
      </x:c>
      <x:c r="F60" s="118" t="str">
        <x:v>Left Back</x:v>
      </x:c>
      <x:c r="G60" s="121" t="n">
        <x:v>32</x:v>
      </x:c>
      <x:c r="H60" s="121" t="n">
        <x:v>3110</x:v>
      </x:c>
      <x:c r="I60" s="121" t="n">
        <x:v>2228</x:v>
      </x:c>
      <x:c r="J60" s="133" t="n">
        <x:v>64.47588424437299</x:v>
      </x:c>
      <x:c r="K60" s="127" t="n">
        <x:v>2052</x:v>
      </x:c>
      <x:c r="L60" s="133" t="n">
        <x:v>59.38263665594855</x:v>
      </x:c>
      <x:c r="M60" s="127" t="n">
        <x:v>111</x:v>
      </x:c>
      <x:c r="N60" s="133" t="n">
        <x:v>3.212218649517685</x:v>
      </x:c>
      <x:c r="O60" s="127" t="n">
        <x:v>31</x:v>
      </x:c>
      <x:c r="P60" s="133" t="n">
        <x:v>0.8971061093247589</x:v>
      </x:c>
      <x:c r="Q60" s="124" t="n">
        <x:v>0.27927927927927926</x:v>
      </x:c>
      <x:c r="R60" s="127" t="n">
        <x:v>5</x:v>
      </x:c>
      <x:c r="S60" s="133" t="n">
        <x:v>0.1446945337620578</x:v>
      </x:c>
      <x:c r="T60" s="127" t="n">
        <x:v>3</x:v>
      </x:c>
      <x:c r="U60" s="133" t="n">
        <x:v>0.0868167202572347</x:v>
      </x:c>
      <x:c r="V60" s="127" t="n">
        <x:v>2</x:v>
      </x:c>
      <x:c r="W60" s="133" t="n">
        <x:v>0.05787781350482315</x:v>
      </x:c>
      <x:c r="X60" s="124" t="n">
        <x:v>0.6</x:v>
      </x:c>
      <x:c r="Y60" s="124" t="n">
        <x:v>0.002244165170556553</x:v>
      </x:c>
      <x:c r="Z60" s="127" t="n">
        <x:v>176</x:v>
      </x:c>
      <x:c r="AA60" s="133" t="n">
        <x:v>5.093247588424437</x:v>
      </x:c>
      <x:c r="AB60" s="127" t="n">
        <x:v>7.899461400359066</x:v>
      </x:c>
      <x:c r="AC60" s="127" t="n">
        <x:v>99</x:v>
      </x:c>
      <x:c r="AD60" s="133" t="n">
        <x:v>2.864951768488746</x:v>
      </x:c>
      <x:c r="AE60" s="124" t="n">
        <x:v>0.5625</x:v>
      </x:c>
      <x:c r="AF60" s="127" t="n">
        <x:v>0.5625</x:v>
      </x:c>
      <x:c r="AG60" s="124" t="n">
        <x:v>0.875</x:v>
      </x:c>
      <x:c r="AH60" s="127" t="n">
        <x:v>2</x:v>
      </x:c>
      <x:c r="AI60" s="133" t="n">
        <x:v>0.0578778135048231</x:v>
      </x:c>
      <x:c r="AJ60" s="127" t="n">
        <x:v>0.0744680851063829</x:v>
      </x:c>
      <x:c r="AK60" s="127" t="n">
        <x:v>54</x:v>
      </x:c>
      <x:c r="AL60" s="133" t="n">
        <x:v>1.562700964630225</x:v>
      </x:c>
      <x:c r="AM60" s="127" t="n">
        <x:v>0</x:v>
      </x:c>
      <x:c r="AN60" s="133" t="n">
        <x:v>0</x:v>
      </x:c>
      <x:c r="AO60" s="127" t="n">
        <x:v>571</x:v>
      </x:c>
      <x:c r="AP60" s="133" t="n">
        <x:v>16.524115755627008</x:v>
      </x:c>
      <x:c r="AQ60" s="127" t="n">
        <x:v>8926.828570077345</x:v>
      </x:c>
      <x:c r="AR60" s="133" t="n">
        <x:v>258.33265958423186</x:v>
      </x:c>
      <x:c r="AS60" s="127" t="n">
        <x:v>15.63367525407591</x:v>
      </x:c>
      <x:c r="AT60" s="127" t="n">
        <x:v>97</x:v>
      </x:c>
      <x:c r="AU60" s="133" t="n">
        <x:v>2.8070739549839225</x:v>
      </x:c>
      <x:c r="AV60" s="124" t="n">
        <x:v>0.16987740805604204</x:v>
      </x:c>
      <x:c r="AW60" s="127" t="n">
        <x:v>22</x:v>
      </x:c>
      <x:c r="AX60" s="133" t="n">
        <x:v>0.6366559485530546</x:v>
      </x:c>
      <x:c r="AY60" s="127" t="n">
        <x:v>2</x:v>
      </x:c>
      <x:c r="AZ60" s="133" t="n">
        <x:v>0.05787781350482315</x:v>
      </x:c>
      <x:c r="BA60" s="130" t="n">
        <x:v>50.10065355375761</x:v>
      </x:c>
    </x:row>
    <x:row r="61">
      <x:c r="A61" s="118" t="str">
        <x:v>Eredivisie 2025-2026</x:v>
      </x:c>
      <x:c r="B61" s="118" t="str">
        <x:v>FC Twente</x:v>
      </x:c>
      <x:c r="C61" s="118" t="str">
        <x:v>dc119ejc7lls2rd3ywigl2smi</x:v>
      </x:c>
      <x:c r="D61" s="118" t="str">
        <x:v>R. Zerrouki</x:v>
      </x:c>
      <x:c r="E61" s="118" t="str">
        <x:v>Midfielder</x:v>
      </x:c>
      <x:c r="F61" s="118" t="str">
        <x:v>Central Midfielder</x:v>
      </x:c>
      <x:c r="G61" s="121" t="n">
        <x:v>32</x:v>
      </x:c>
      <x:c r="H61" s="121" t="n">
        <x:v>3098</x:v>
      </x:c>
      <x:c r="I61" s="121" t="n">
        <x:v>2770</x:v>
      </x:c>
      <x:c r="J61" s="133" t="n">
        <x:v>80.47127178825049</x:v>
      </x:c>
      <x:c r="K61" s="127" t="n">
        <x:v>2411</x:v>
      </x:c>
      <x:c r="L61" s="133" t="n">
        <x:v>70.04196255648806</x:v>
      </x:c>
      <x:c r="M61" s="127" t="n">
        <x:v>653</x:v>
      </x:c>
      <x:c r="N61" s="133" t="n">
        <x:v>18.9703034215623</x:v>
      </x:c>
      <x:c r="O61" s="127" t="n">
        <x:v>59</x:v>
      </x:c>
      <x:c r="P61" s="133" t="n">
        <x:v>1.7140090380890898</x:v>
      </x:c>
      <x:c r="Q61" s="124" t="n">
        <x:v>0.0903522205206738</x:v>
      </x:c>
      <x:c r="R61" s="127" t="n">
        <x:v>22</x:v>
      </x:c>
      <x:c r="S61" s="133" t="n">
        <x:v>0.6391220142027114</x:v>
      </x:c>
      <x:c r="T61" s="127" t="n">
        <x:v>15</x:v>
      </x:c>
      <x:c r="U61" s="133" t="n">
        <x:v>0.4357650096836669</x:v>
      </x:c>
      <x:c r="V61" s="127" t="n">
        <x:v>7</x:v>
      </x:c>
      <x:c r="W61" s="133" t="n">
        <x:v>0.20335700451904454</x:v>
      </x:c>
      <x:c r="X61" s="124" t="n">
        <x:v>0.6818181818181818</x:v>
      </x:c>
      <x:c r="Y61" s="124" t="n">
        <x:v>0.007942238267148015</x:v>
      </x:c>
      <x:c r="Z61" s="127" t="n">
        <x:v>359</x:v>
      </x:c>
      <x:c r="AA61" s="133" t="n">
        <x:v>10.429309231762428</x:v>
      </x:c>
      <x:c r="AB61" s="127" t="n">
        <x:v>12.96028880866426</x:v>
      </x:c>
      <x:c r="AC61" s="127" t="n">
        <x:v>101</x:v>
      </x:c>
      <x:c r="AD61" s="133" t="n">
        <x:v>2.934151065203357</x:v>
      </x:c>
      <x:c r="AE61" s="124" t="n">
        <x:v>0.28133704735376047</x:v>
      </x:c>
      <x:c r="AF61" s="127" t="n">
        <x:v>0.2813370473537604</x:v>
      </x:c>
      <x:c r="AG61" s="124" t="n">
        <x:v>0.8018763796909492</x:v>
      </x:c>
      <x:c r="AH61" s="127" t="n">
        <x:v>25</x:v>
      </x:c>
      <x:c r="AI61" s="133" t="n">
        <x:v>0.7262750161394448</x:v>
      </x:c>
      <x:c r="AJ61" s="127" t="n">
        <x:v>0.3067729083665338</x:v>
      </x:c>
      <x:c r="AK61" s="127" t="n">
        <x:v>85.00000000000001</x:v>
      </x:c>
      <x:c r="AL61" s="133" t="n">
        <x:v>2.4693350548741124</x:v>
      </x:c>
      <x:c r="AM61" s="127" t="n">
        <x:v>0</x:v>
      </x:c>
      <x:c r="AN61" s="133" t="n">
        <x:v>0</x:v>
      </x:c>
      <x:c r="AO61" s="127" t="n">
        <x:v>711</x:v>
      </x:c>
      <x:c r="AP61" s="133" t="n">
        <x:v>20.65526145900581</x:v>
      </x:c>
      <x:c r="AQ61" s="127" t="n">
        <x:v>13926.932771042737</x:v>
      </x:c>
      <x:c r="AR61" s="133" t="n">
        <x:v>404.59133292248106</x:v>
      </x:c>
      <x:c r="AS61" s="127" t="n">
        <x:v>19.587809804560813</x:v>
      </x:c>
      <x:c r="AT61" s="127" t="n">
        <x:v>186</x:v>
      </x:c>
      <x:c r="AU61" s="133" t="n">
        <x:v>5.403486120077469</x:v>
      </x:c>
      <x:c r="AV61" s="124" t="n">
        <x:v>0.2616033755274262</x:v>
      </x:c>
      <x:c r="AW61" s="127" t="n">
        <x:v>106</x:v>
      </x:c>
      <x:c r="AX61" s="133" t="n">
        <x:v>3.0794060684312456</x:v>
      </x:c>
      <x:c r="AY61" s="127" t="n">
        <x:v>22</x:v>
      </x:c>
      <x:c r="AZ61" s="133" t="n">
        <x:v>0.6391220142027114</x:v>
      </x:c>
      <x:c r="BA61" s="130" t="n">
        <x:v>79.15768607822636</x:v>
      </x:c>
    </x:row>
    <x:row r="62">
      <x:c r="A62" s="118" t="str">
        <x:v>Eredivisie 2025-2026</x:v>
      </x:c>
      <x:c r="B62" s="118" t="str">
        <x:v>FC Twente</x:v>
      </x:c>
      <x:c r="C62" s="118" t="str">
        <x:v>a339o11ut8s1o9odm6ybc4pka</x:v>
      </x:c>
      <x:c r="D62" s="118" t="str">
        <x:v>T. van den Belt</x:v>
      </x:c>
      <x:c r="E62" s="118" t="str">
        <x:v>Midfielder</x:v>
      </x:c>
      <x:c r="F62" s="118" t="str">
        <x:v>Central Midfielder</x:v>
      </x:c>
      <x:c r="G62" s="121" t="n">
        <x:v>32</x:v>
      </x:c>
      <x:c r="H62" s="121" t="n">
        <x:v>3096</x:v>
      </x:c>
      <x:c r="I62" s="121" t="n">
        <x:v>1935</x:v>
      </x:c>
      <x:c r="J62" s="133" t="n">
        <x:v>56.25</x:v>
      </x:c>
      <x:c r="K62" s="127" t="n">
        <x:v>1684</x:v>
      </x:c>
      <x:c r="L62" s="133" t="n">
        <x:v>48.95348837209303</x:v>
      </x:c>
      <x:c r="M62" s="127" t="n">
        <x:v>565</x:v>
      </x:c>
      <x:c r="N62" s="133" t="n">
        <x:v>16.424418604651162</x:v>
      </x:c>
      <x:c r="O62" s="127" t="n">
        <x:v>125</x:v>
      </x:c>
      <x:c r="P62" s="133" t="n">
        <x:v>3.633720930232558</x:v>
      </x:c>
      <x:c r="Q62" s="124" t="n">
        <x:v>0.22123893805309736</x:v>
      </x:c>
      <x:c r="R62" s="127" t="n">
        <x:v>23</x:v>
      </x:c>
      <x:c r="S62" s="133" t="n">
        <x:v>0.6686046511627907</x:v>
      </x:c>
      <x:c r="T62" s="127" t="n">
        <x:v>10</x:v>
      </x:c>
      <x:c r="U62" s="133" t="n">
        <x:v>0.2906976744186046</x:v>
      </x:c>
      <x:c r="V62" s="127" t="n">
        <x:v>13</x:v>
      </x:c>
      <x:c r="W62" s="133" t="n">
        <x:v>0.37790697674418605</x:v>
      </x:c>
      <x:c r="X62" s="124" t="n">
        <x:v>0.4347826086956521</x:v>
      </x:c>
      <x:c r="Y62" s="124" t="n">
        <x:v>0.011886304909560724</x:v>
      </x:c>
      <x:c r="Z62" s="127" t="n">
        <x:v>251</x:v>
      </x:c>
      <x:c r="AA62" s="133" t="n">
        <x:v>7.296511627906977</x:v>
      </x:c>
      <x:c r="AB62" s="127" t="n">
        <x:v>12.97157622739018</x:v>
      </x:c>
      <x:c r="AC62" s="127" t="n">
        <x:v>84</x:v>
      </x:c>
      <x:c r="AD62" s="133" t="n">
        <x:v>2.441860465116279</x:v>
      </x:c>
      <x:c r="AE62" s="124" t="n">
        <x:v>0.3346613545816733</x:v>
      </x:c>
      <x:c r="AF62" s="127" t="n">
        <x:v>0.3346613545816733</x:v>
      </x:c>
      <x:c r="AG62" s="124" t="n">
        <x:v>0.7878275570583263</x:v>
      </x:c>
      <x:c r="AH62" s="127" t="n">
        <x:v>11</x:v>
      </x:c>
      <x:c r="AI62" s="133" t="n">
        <x:v>0.3197674418604651</x:v>
      </x:c>
      <x:c r="AJ62" s="127" t="n">
        <x:v>0.5125</x:v>
      </x:c>
      <x:c r="AK62" s="127" t="n">
        <x:v>57</x:v>
      </x:c>
      <x:c r="AL62" s="133" t="n">
        <x:v>1.6569767441860466</x:v>
      </x:c>
      <x:c r="AM62" s="127" t="n">
        <x:v>0</x:v>
      </x:c>
      <x:c r="AN62" s="133" t="n">
        <x:v>0</x:v>
      </x:c>
      <x:c r="AO62" s="127" t="n">
        <x:v>432</x:v>
      </x:c>
      <x:c r="AP62" s="133" t="n">
        <x:v>12.558139534883722</x:v>
      </x:c>
      <x:c r="AQ62" s="127" t="n">
        <x:v>7983.365744406158</x:v>
      </x:c>
      <x:c r="AR62" s="133" t="n">
        <x:v>232.07458559320227</x:v>
      </x:c>
      <x:c r="AS62" s="127" t="n">
        <x:v>18.48001329723648</x:v>
      </x:c>
      <x:c r="AT62" s="127" t="n">
        <x:v>134</x:v>
      </x:c>
      <x:c r="AU62" s="133" t="n">
        <x:v>3.8953488372093026</x:v>
      </x:c>
      <x:c r="AV62" s="124" t="n">
        <x:v>0.3101851851851852</x:v>
      </x:c>
      <x:c r="AW62" s="127" t="n">
        <x:v>67</x:v>
      </x:c>
      <x:c r="AX62" s="133" t="n">
        <x:v>1.9476744186046513</x:v>
      </x:c>
      <x:c r="AY62" s="127" t="n">
        <x:v>23</x:v>
      </x:c>
      <x:c r="AZ62" s="133" t="n">
        <x:v>0.6686046511627908</x:v>
      </x:c>
      <x:c r="BA62" s="130" t="n">
        <x:v>66.15729783037474</x:v>
      </x:c>
    </x:row>
    <x:row r="63">
      <x:c r="A63" s="118" t="str">
        <x:v>Eredivisie 2025-2026</x:v>
      </x:c>
      <x:c r="B63" s="118" t="str">
        <x:v>Sparta Rotterdam</x:v>
      </x:c>
      <x:c r="C63" s="118" t="str">
        <x:v>8n9t52eeli3s39r8ujjhjt7je</x:v>
      </x:c>
      <x:c r="D63" s="118" t="str">
        <x:v>J. Kitolano</x:v>
      </x:c>
      <x:c r="E63" s="118" t="str">
        <x:v>Midfielder</x:v>
      </x:c>
      <x:c r="F63" s="118" t="str">
        <x:v>Central Midfielder</x:v>
      </x:c>
      <x:c r="G63" s="121" t="n">
        <x:v>32</x:v>
      </x:c>
      <x:c r="H63" s="121" t="n">
        <x:v>3096</x:v>
      </x:c>
      <x:c r="I63" s="121" t="n">
        <x:v>1845</x:v>
      </x:c>
      <x:c r="J63" s="133" t="n">
        <x:v>53.63372093023256</x:v>
      </x:c>
      <x:c r="K63" s="127" t="n">
        <x:v>1612</x:v>
      </x:c>
      <x:c r="L63" s="133" t="n">
        <x:v>46.86046511627907</x:v>
      </x:c>
      <x:c r="M63" s="127" t="n">
        <x:v>393</x:v>
      </x:c>
      <x:c r="N63" s="133" t="n">
        <x:v>11.424418604651162</x:v>
      </x:c>
      <x:c r="O63" s="127" t="n">
        <x:v>78</x:v>
      </x:c>
      <x:c r="P63" s="133" t="n">
        <x:v>2.2674418604651163</x:v>
      </x:c>
      <x:c r="Q63" s="124" t="n">
        <x:v>0.1984732824427481</x:v>
      </x:c>
      <x:c r="R63" s="127" t="n">
        <x:v>58</x:v>
      </x:c>
      <x:c r="S63" s="133" t="n">
        <x:v>1.686046511627907</x:v>
      </x:c>
      <x:c r="T63" s="127" t="n">
        <x:v>26</x:v>
      </x:c>
      <x:c r="U63" s="133" t="n">
        <x:v>0.7558139534883721</x:v>
      </x:c>
      <x:c r="V63" s="127" t="n">
        <x:v>32</x:v>
      </x:c>
      <x:c r="W63" s="133" t="n">
        <x:v>0.9302325581395349</x:v>
      </x:c>
      <x:c r="X63" s="124" t="n">
        <x:v>0.4482758620689655</x:v>
      </x:c>
      <x:c r="Y63" s="124" t="n">
        <x:v>0.03143631436314363</x:v>
      </x:c>
      <x:c r="Z63" s="127" t="n">
        <x:v>233</x:v>
      </x:c>
      <x:c r="AA63" s="133" t="n">
        <x:v>6.773255813953488</x:v>
      </x:c>
      <x:c r="AB63" s="127" t="n">
        <x:v>12.628726287262873</x:v>
      </x:c>
      <x:c r="AC63" s="127" t="n">
        <x:v>73</x:v>
      </x:c>
      <x:c r="AD63" s="133" t="n">
        <x:v>2.122093023255814</x:v>
      </x:c>
      <x:c r="AE63" s="124" t="n">
        <x:v>0.3133047210300429</x:v>
      </x:c>
      <x:c r="AF63" s="127" t="n">
        <x:v>0.3133047210300429</x:v>
      </x:c>
      <x:c r="AG63" s="124" t="n">
        <x:v>0.7585492227979275</x:v>
      </x:c>
      <x:c r="AH63" s="127" t="n">
        <x:v>10</x:v>
      </x:c>
      <x:c r="AI63" s="133" t="n">
        <x:v>0.2906976744186046</x:v>
      </x:c>
      <x:c r="AJ63" s="127" t="n">
        <x:v>0.4823529411764706</x:v>
      </x:c>
      <x:c r="AK63" s="127" t="n">
        <x:v>88</x:v>
      </x:c>
      <x:c r="AL63" s="133" t="n">
        <x:v>2.558139534883721</x:v>
      </x:c>
      <x:c r="AM63" s="127" t="n">
        <x:v>0</x:v>
      </x:c>
      <x:c r="AN63" s="133" t="n">
        <x:v>0</x:v>
      </x:c>
      <x:c r="AO63" s="127" t="n">
        <x:v>353</x:v>
      </x:c>
      <x:c r="AP63" s="133" t="n">
        <x:v>10.261627906976745</x:v>
      </x:c>
      <x:c r="AQ63" s="127" t="n">
        <x:v>6279.588837173238</x:v>
      </x:c>
      <x:c r="AR63" s="133" t="n">
        <x:v>182.54618712712903</x:v>
      </x:c>
      <x:c r="AS63" s="127" t="n">
        <x:v>17.78920350474005</x:v>
      </x:c>
      <x:c r="AT63" s="127" t="n">
        <x:v>91</x:v>
      </x:c>
      <x:c r="AU63" s="133" t="n">
        <x:v>2.6453488372093026</x:v>
      </x:c>
      <x:c r="AV63" s="124" t="n">
        <x:v>0.2577903682719547</x:v>
      </x:c>
      <x:c r="AW63" s="127" t="n">
        <x:v>42</x:v>
      </x:c>
      <x:c r="AX63" s="133" t="n">
        <x:v>1.2209302325581395</x:v>
      </x:c>
      <x:c r="AY63" s="127" t="n">
        <x:v>13</x:v>
      </x:c>
      <x:c r="AZ63" s="133" t="n">
        <x:v>0.37790697674418605</x:v>
      </x:c>
      <x:c r="BA63" s="130" t="n">
        <x:v>81.19628162145686</x:v>
      </x:c>
    </x:row>
    <x:row r="64">
      <x:c r="A64" s="118" t="str">
        <x:v>Eredivisie 2025-2026</x:v>
      </x:c>
      <x:c r="B64" s="118" t="str">
        <x:v>FC Groningen</x:v>
      </x:c>
      <x:c r="C64" s="118" t="str">
        <x:v>1c4fzmrwmlwaqmqomge14rqc4</x:v>
      </x:c>
      <x:c r="D64" s="118" t="str">
        <x:v>D. Janse</x:v>
      </x:c>
      <x:c r="E64" s="118" t="str">
        <x:v>Defender</x:v>
      </x:c>
      <x:c r="F64" s="118" t="str">
        <x:v>Centre Back</x:v>
      </x:c>
      <x:c r="G64" s="121" t="n">
        <x:v>32</x:v>
      </x:c>
      <x:c r="H64" s="121" t="n">
        <x:v>3096</x:v>
      </x:c>
      <x:c r="I64" s="121" t="n">
        <x:v>2620</x:v>
      </x:c>
      <x:c r="J64" s="133" t="n">
        <x:v>76.16279069767442</x:v>
      </x:c>
      <x:c r="K64" s="127" t="n">
        <x:v>2370</x:v>
      </x:c>
      <x:c r="L64" s="133" t="n">
        <x:v>68.89534883720931</x:v>
      </x:c>
      <x:c r="M64" s="127" t="n">
        <x:v>182</x:v>
      </x:c>
      <x:c r="N64" s="133" t="n">
        <x:v>5.290697674418604</x:v>
      </x:c>
      <x:c r="O64" s="127" t="n">
        <x:v>64</x:v>
      </x:c>
      <x:c r="P64" s="133" t="n">
        <x:v>1.8604651162790695</x:v>
      </x:c>
      <x:c r="Q64" s="124" t="n">
        <x:v>0.3516483516483517</x:v>
      </x:c>
      <x:c r="R64" s="127" t="n">
        <x:v>17</x:v>
      </x:c>
      <x:c r="S64" s="133" t="n">
        <x:v>0.4941860465116279</x:v>
      </x:c>
      <x:c r="T64" s="127" t="n">
        <x:v>10</x:v>
      </x:c>
      <x:c r="U64" s="133" t="n">
        <x:v>0.2906976744186046</x:v>
      </x:c>
      <x:c r="V64" s="127" t="n">
        <x:v>7</x:v>
      </x:c>
      <x:c r="W64" s="133" t="n">
        <x:v>0.20348837209302326</x:v>
      </x:c>
      <x:c r="X64" s="124" t="n">
        <x:v>0.5882352941176471</x:v>
      </x:c>
      <x:c r="Y64" s="124" t="n">
        <x:v>0.0064885496183206106</x:v>
      </x:c>
      <x:c r="Z64" s="127" t="n">
        <x:v>250</x:v>
      </x:c>
      <x:c r="AA64" s="133" t="n">
        <x:v>7.267441860465116</x:v>
      </x:c>
      <x:c r="AB64" s="127" t="n">
        <x:v>9.541984732824428</x:v>
      </x:c>
      <x:c r="AC64" s="127" t="n">
        <x:v>133</x:v>
      </x:c>
      <x:c r="AD64" s="133" t="n">
        <x:v>3.866279069767442</x:v>
      </x:c>
      <x:c r="AE64" s="124" t="n">
        <x:v>0.532</x:v>
      </x:c>
      <x:c r="AF64" s="127" t="n">
        <x:v>0.532</x:v>
      </x:c>
      <x:c r="AG64" s="124" t="n">
        <x:v>0.858356940509915</x:v>
      </x:c>
      <x:c r="AH64" s="127" t="n">
        <x:v>8</x:v>
      </x:c>
      <x:c r="AI64" s="133" t="n">
        <x:v>0.2325581395348837</x:v>
      </x:c>
      <x:c r="AJ64" s="127" t="n">
        <x:v>0.2231404958677686</x:v>
      </x:c>
      <x:c r="AK64" s="127" t="n">
        <x:v>73</x:v>
      </x:c>
      <x:c r="AL64" s="133" t="n">
        <x:v>2.122093023255814</x:v>
      </x:c>
      <x:c r="AM64" s="127" t="n">
        <x:v>0</x:v>
      </x:c>
      <x:c r="AN64" s="133" t="n">
        <x:v>0</x:v>
      </x:c>
      <x:c r="AO64" s="127" t="n">
        <x:v>704</x:v>
      </x:c>
      <x:c r="AP64" s="133" t="n">
        <x:v>20.46511627906977</x:v>
      </x:c>
      <x:c r="AQ64" s="127" t="n">
        <x:v>11271.278364129275</x:v>
      </x:c>
      <x:c r="AR64" s="133" t="n">
        <x:v>327.6534408177115</x:v>
      </x:c>
      <x:c r="AS64" s="127" t="n">
        <x:v>16.010338585410903</x:v>
      </x:c>
      <x:c r="AT64" s="127" t="n">
        <x:v>130</x:v>
      </x:c>
      <x:c r="AU64" s="133" t="n">
        <x:v>3.7790697674418605</x:v>
      </x:c>
      <x:c r="AV64" s="124" t="n">
        <x:v>0.1846590909090909</x:v>
      </x:c>
      <x:c r="AW64" s="127" t="n">
        <x:v>19</x:v>
      </x:c>
      <x:c r="AX64" s="133" t="n">
        <x:v>0.5523255813953488</x:v>
      </x:c>
      <x:c r="AY64" s="127" t="n">
        <x:v>3</x:v>
      </x:c>
      <x:c r="AZ64" s="133" t="n">
        <x:v>0.0872093023255814</x:v>
      </x:c>
      <x:c r="BA64" s="130" t="n">
        <x:v>62.53753370245363</x:v>
      </x:c>
    </x:row>
    <x:row r="65">
      <x:c r="A65" s="118" t="str">
        <x:v>Eredivisie 2025-2026</x:v>
      </x:c>
      <x:c r="B65" s="118" t="str">
        <x:v>SBV Excelsior</x:v>
      </x:c>
      <x:c r="C65" s="118" t="str">
        <x:v>am19rcub89k9bleldiqps7845</x:v>
      </x:c>
      <x:c r="D65" s="118" t="str">
        <x:v>S. van Gassel</x:v>
      </x:c>
      <x:c r="E65" s="118" t="str">
        <x:v>Goalkeeper</x:v>
      </x:c>
      <x:c r="F65" s="118" t="str">
        <x:v>Goalkeeper</x:v>
      </x:c>
      <x:c r="G65" s="121" t="n">
        <x:v>32</x:v>
      </x:c>
      <x:c r="H65" s="121" t="n">
        <x:v>3095</x:v>
      </x:c>
      <x:c r="I65" s="121" t="n">
        <x:v>2341</x:v>
      </x:c>
      <x:c r="J65" s="133" t="n">
        <x:v>68.07431340872375</x:v>
      </x:c>
      <x:c r="K65" s="127" t="n">
        <x:v>1512</x:v>
      </x:c>
      <x:c r="L65" s="133" t="n">
        <x:v>43.96768982229403</x:v>
      </x:c>
      <x:c r="M65" s="127" t="n">
        <x:v>38</x:v>
      </x:c>
      <x:c r="N65" s="133" t="n">
        <x:v>1.1050080775444264</x:v>
      </x:c>
      <x:c r="O65" s="127" t="n">
        <x:v>3</x:v>
      </x:c>
      <x:c r="P65" s="133" t="n">
        <x:v>0.0872374798061389</x:v>
      </x:c>
      <x:c r="Q65" s="124" t="n">
        <x:v>0.07894736842105263</x:v>
      </x:c>
      <x:c r="R65" s="127" t="n">
        <x:v>0</x:v>
      </x:c>
      <x:c r="S65" s="133" t="n">
        <x:v>0</x:v>
      </x:c>
      <x:c r="T65" s="127" t="n">
        <x:v>0</x:v>
      </x:c>
      <x:c r="U65" s="133" t="n">
        <x:v>0</x:v>
      </x:c>
      <x:c r="V65" s="127" t="n">
        <x:v>0</x:v>
      </x:c>
      <x:c r="W65" s="133" t="n">
        <x:v>0</x:v>
      </x:c>
      <x:c r="X65" s="124" t="n">
        <x:v>0</x:v>
      </x:c>
      <x:c r="Y65" s="124" t="n">
        <x:v>0</x:v>
      </x:c>
      <x:c r="Z65" s="127" t="n">
        <x:v>829</x:v>
      </x:c>
      <x:c r="AA65" s="133" t="n">
        <x:v>24.106623586429727</x:v>
      </x:c>
      <x:c r="AB65" s="127" t="n">
        <x:v>35.412217001281505</x:v>
      </x:c>
      <x:c r="AC65" s="127" t="n">
        <x:v>828</x:v>
      </x:c>
      <x:c r="AD65" s="133" t="n">
        <x:v>24.077544426494345</x:v>
      </x:c>
      <x:c r="AE65" s="124" t="n">
        <x:v>0.9987937273823885</x:v>
      </x:c>
      <x:c r="AF65" s="127" t="n">
        <x:v>0.9987937273823884</x:v>
      </x:c>
      <x:c r="AG65" s="124" t="n">
        <x:v>0.4769716088328075</x:v>
      </x:c>
      <x:c r="AH65" s="127" t="n">
        <x:v>0</x:v>
      </x:c>
      <x:c r="AI65" s="133" t="n">
        <x:v>0</x:v>
      </x:c>
      <x:c r="AJ65" s="127" t="n">
        <x:v>0.0265486725663716</x:v>
      </x:c>
      <x:c r="AK65" s="127" t="n">
        <x:v>195</x:v>
      </x:c>
      <x:c r="AL65" s="133" t="n">
        <x:v>5.670436187399031</x:v>
      </x:c>
      <x:c r="AM65" s="127" t="n">
        <x:v>0</x:v>
      </x:c>
      <x:c r="AN65" s="133" t="n">
        <x:v>0</x:v>
      </x:c>
      <x:c r="AO65" s="127" t="n">
        <x:v>526</x:v>
      </x:c>
      <x:c r="AP65" s="133" t="n">
        <x:v>15.295638126009694</x:v>
      </x:c>
      <x:c r="AQ65" s="127" t="n">
        <x:v>6641.446152124253</x:v>
      </x:c>
      <x:c r="AR65" s="133" t="n">
        <x:v>193.1276748598329</x:v>
      </x:c>
      <x:c r="AS65" s="127" t="n">
        <x:v>12.626323483125956</x:v>
      </x:c>
      <x:c r="AT65" s="127" t="n">
        <x:v>77</x:v>
      </x:c>
      <x:c r="AU65" s="133" t="n">
        <x:v>2.2390953150242328</x:v>
      </x:c>
      <x:c r="AV65" s="124" t="n">
        <x:v>0.14638783269961977</x:v>
      </x:c>
      <x:c r="AW65" s="127" t="n">
        <x:v>0</x:v>
      </x:c>
      <x:c r="AX65" s="133" t="n">
        <x:v>0</x:v>
      </x:c>
      <x:c r="AY65" s="127" t="n">
        <x:v>0</x:v>
      </x:c>
      <x:c r="AZ65" s="133" t="n">
        <x:v>0</x:v>
      </x:c>
      <x:c r="BA65" s="130" t="n">
        <x:v>20.87311398978675</x:v>
      </x:c>
    </x:row>
    <x:row r="66">
      <x:c r="A66" s="118" t="str">
        <x:v>Eredivisie 2025-2026</x:v>
      </x:c>
      <x:c r="B66" s="118" t="str">
        <x:v>FC Volendam</x:v>
      </x:c>
      <x:c r="C66" s="118" t="str">
        <x:v>ealh7n21gctxxw5ol3l3yxzze</x:v>
      </x:c>
      <x:c r="D66" s="118" t="str">
        <x:v>Y. Leliendal</x:v>
      </x:c>
      <x:c r="E66" s="118" t="str">
        <x:v>Defender</x:v>
      </x:c>
      <x:c r="F66" s="118" t="str">
        <x:v>Right Back</x:v>
      </x:c>
      <x:c r="G66" s="121" t="n">
        <x:v>32</x:v>
      </x:c>
      <x:c r="H66" s="121" t="n">
        <x:v>3089</x:v>
      </x:c>
      <x:c r="I66" s="121" t="n">
        <x:v>2738</x:v>
      </x:c>
      <x:c r="J66" s="133" t="n">
        <x:v>79.7733894464228</x:v>
      </x:c>
      <x:c r="K66" s="127" t="n">
        <x:v>2383</x:v>
      </x:c>
      <x:c r="L66" s="133" t="n">
        <x:v>69.43023632243444</x:v>
      </x:c>
      <x:c r="M66" s="127" t="n">
        <x:v>467</x:v>
      </x:c>
      <x:c r="N66" s="133" t="n">
        <x:v>13.606345095500162</x:v>
      </x:c>
      <x:c r="O66" s="127" t="n">
        <x:v>55</x:v>
      </x:c>
      <x:c r="P66" s="133" t="n">
        <x:v>1.602460343153124</x:v>
      </x:c>
      <x:c r="Q66" s="124" t="n">
        <x:v>0.11777301927194861</x:v>
      </x:c>
      <x:c r="R66" s="127" t="n">
        <x:v>57</x:v>
      </x:c>
      <x:c r="S66" s="133" t="n">
        <x:v>1.660731628358692</x:v>
      </x:c>
      <x:c r="T66" s="127" t="n">
        <x:v>28</x:v>
      </x:c>
      <x:c r="U66" s="133" t="n">
        <x:v>0.8157979928779541</x:v>
      </x:c>
      <x:c r="V66" s="127" t="n">
        <x:v>29</x:v>
      </x:c>
      <x:c r="W66" s="133" t="n">
        <x:v>0.8449336354807381</x:v>
      </x:c>
      <x:c r="X66" s="124" t="n">
        <x:v>0.4912280701754385</x:v>
      </x:c>
      <x:c r="Y66" s="124" t="n">
        <x:v>0.020818115412710007</x:v>
      </x:c>
      <x:c r="Z66" s="127" t="n">
        <x:v>355</x:v>
      </x:c>
      <x:c r="AA66" s="133" t="n">
        <x:v>10.343153123988346</x:v>
      </x:c>
      <x:c r="AB66" s="127" t="n">
        <x:v>12.965668371073777</x:v>
      </x:c>
      <x:c r="AC66" s="127" t="n">
        <x:v>148</x:v>
      </x:c>
      <x:c r="AD66" s="133" t="n">
        <x:v>4.312075105212043</x:v>
      </x:c>
      <x:c r="AE66" s="124" t="n">
        <x:v>0.4169014084507042</x:v>
      </x:c>
      <x:c r="AF66" s="127" t="n">
        <x:v>0.4169014084507042</x:v>
      </x:c>
      <x:c r="AG66" s="124" t="n">
        <x:v>0.7699287103046014</x:v>
      </x:c>
      <x:c r="AH66" s="127" t="n">
        <x:v>14</x:v>
      </x:c>
      <x:c r="AI66" s="133" t="n">
        <x:v>0.407898996438977</x:v>
      </x:c>
      <x:c r="AJ66" s="127" t="n">
        <x:v>0.3684210526315789</x:v>
      </x:c>
      <x:c r="AK66" s="127" t="n">
        <x:v>139</x:v>
      </x:c>
      <x:c r="AL66" s="133" t="n">
        <x:v>4.049854321786986</x:v>
      </x:c>
      <x:c r="AM66" s="127" t="n">
        <x:v>0</x:v>
      </x:c>
      <x:c r="AN66" s="133" t="n">
        <x:v>0</x:v>
      </x:c>
      <x:c r="AO66" s="127" t="n">
        <x:v>724</x:v>
      </x:c>
      <x:c r="AP66" s="133" t="n">
        <x:v>21.09420524441567</x:v>
      </x:c>
      <x:c r="AQ66" s="127" t="n">
        <x:v>11227.309912200933</x:v>
      </x:c>
      <x:c r="AR66" s="133" t="n">
        <x:v>327.1148889925814</x:v>
      </x:c>
      <x:c r="AS66" s="127" t="n">
        <x:v>15.507334132874217</x:v>
      </x:c>
      <x:c r="AT66" s="127" t="n">
        <x:v>156</x:v>
      </x:c>
      <x:c r="AU66" s="133" t="n">
        <x:v>4.545160246034315</x:v>
      </x:c>
      <x:c r="AV66" s="124" t="n">
        <x:v>0.2154696132596685</x:v>
      </x:c>
      <x:c r="AW66" s="127" t="n">
        <x:v>57</x:v>
      </x:c>
      <x:c r="AX66" s="133" t="n">
        <x:v>1.6607316283586921</x:v>
      </x:c>
      <x:c r="AY66" s="127" t="n">
        <x:v>20</x:v>
      </x:c>
      <x:c r="AZ66" s="133" t="n">
        <x:v>0.5827128520556815</x:v>
      </x:c>
      <x:c r="BA66" s="130" t="n">
        <x:v>69.59711118158766</x:v>
      </x:c>
    </x:row>
    <x:row r="67">
      <x:c r="A67" s="118" t="str">
        <x:v>Eredivisie 2025-2026</x:v>
      </x:c>
      <x:c r="B67" s="118" t="str">
        <x:v>FC Volendam</x:v>
      </x:c>
      <x:c r="C67" s="118" t="str">
        <x:v>7053nqhl9wu2u1kegzo9aopg5</x:v>
      </x:c>
      <x:c r="D67" s="118" t="str">
        <x:v>B. Kuwas</x:v>
      </x:c>
      <x:c r="E67" s="118" t="str">
        <x:v>Midfielder</x:v>
      </x:c>
      <x:c r="F67" s="118" t="str">
        <x:v>Left Midfielder</x:v>
      </x:c>
      <x:c r="G67" s="121" t="n">
        <x:v>32</x:v>
      </x:c>
      <x:c r="H67" s="121" t="n">
        <x:v>3082</x:v>
      </x:c>
      <x:c r="I67" s="121" t="n">
        <x:v>1353</x:v>
      </x:c>
      <x:c r="J67" s="133" t="n">
        <x:v>39.510058403634005</x:v>
      </x:c>
      <x:c r="K67" s="127" t="n">
        <x:v>1105</x:v>
      </x:c>
      <x:c r="L67" s="133" t="n">
        <x:v>32.2680077871512</x:v>
      </x:c>
      <x:c r="M67" s="127" t="n">
        <x:v>511</x:v>
      </x:c>
      <x:c r="N67" s="133" t="n">
        <x:v>14.922128487994808</x:v>
      </x:c>
      <x:c r="O67" s="127" t="n">
        <x:v>79</x:v>
      </x:c>
      <x:c r="P67" s="133" t="n">
        <x:v>2.306943543153796</x:v>
      </x:c>
      <x:c r="Q67" s="124" t="n">
        <x:v>0.15459882583170254</x:v>
      </x:c>
      <x:c r="R67" s="127" t="n">
        <x:v>63</x:v>
      </x:c>
      <x:c r="S67" s="133" t="n">
        <x:v>1.8397144711226476</x:v>
      </x:c>
      <x:c r="T67" s="127" t="n">
        <x:v>23</x:v>
      </x:c>
      <x:c r="U67" s="133" t="n">
        <x:v>0.6716417910447762</x:v>
      </x:c>
      <x:c r="V67" s="127" t="n">
        <x:v>40</x:v>
      </x:c>
      <x:c r="W67" s="133" t="n">
        <x:v>1.1680726800778714</x:v>
      </x:c>
      <x:c r="X67" s="124" t="n">
        <x:v>0.365079365079365</x:v>
      </x:c>
      <x:c r="Y67" s="124" t="n">
        <x:v>0.04656319290465632</x:v>
      </x:c>
      <x:c r="Z67" s="127" t="n">
        <x:v>248</x:v>
      </x:c>
      <x:c r="AA67" s="133" t="n">
        <x:v>7.242050616482803</x:v>
      </x:c>
      <x:c r="AB67" s="127" t="n">
        <x:v>18.329637841832962</x:v>
      </x:c>
      <x:c r="AC67" s="127" t="n">
        <x:v>44</x:v>
      </x:c>
      <x:c r="AD67" s="133" t="n">
        <x:v>1.2848799480856588</x:v>
      </x:c>
      <x:c r="AE67" s="124" t="n">
        <x:v>0.1774193548387097</x:v>
      </x:c>
      <x:c r="AF67" s="127" t="n">
        <x:v>0.1774193548387097</x:v>
      </x:c>
      <x:c r="AG67" s="124" t="n">
        <x:v>0.6342182890855457</x:v>
      </x:c>
      <x:c r="AH67" s="127" t="n">
        <x:v>21</x:v>
      </x:c>
      <x:c r="AI67" s="133" t="n">
        <x:v>0.6132381570408826</x:v>
      </x:c>
      <x:c r="AJ67" s="127" t="n">
        <x:v>1.3617021276595744</x:v>
      </x:c>
      <x:c r="AK67" s="127" t="n">
        <x:v>65</x:v>
      </x:c>
      <x:c r="AL67" s="133" t="n">
        <x:v>1.8981181051265412</x:v>
      </x:c>
      <x:c r="AM67" s="127" t="n">
        <x:v>0</x:v>
      </x:c>
      <x:c r="AN67" s="133" t="n">
        <x:v>0</x:v>
      </x:c>
      <x:c r="AO67" s="127" t="n">
        <x:v>265</x:v>
      </x:c>
      <x:c r="AP67" s="133" t="n">
        <x:v>7.738481505515898</x:v>
      </x:c>
      <x:c r="AQ67" s="127" t="n">
        <x:v>4837.284947660746</x:v>
      </x:c>
      <x:c r="AR67" s="133" t="n">
        <x:v>141.25750982786084</x:v>
      </x:c>
      <x:c r="AS67" s="127" t="n">
        <x:v>18.25390546287074</x:v>
      </x:c>
      <x:c r="AT67" s="127" t="n">
        <x:v>75</x:v>
      </x:c>
      <x:c r="AU67" s="133" t="n">
        <x:v>2.190136275146009</x:v>
      </x:c>
      <x:c r="AV67" s="124" t="n">
        <x:v>0.2830188679245283</x:v>
      </x:c>
      <x:c r="AW67" s="127" t="n">
        <x:v>39</x:v>
      </x:c>
      <x:c r="AX67" s="133" t="n">
        <x:v>1.1388708630759246</x:v>
      </x:c>
      <x:c r="AY67" s="127" t="n">
        <x:v>15</x:v>
      </x:c>
      <x:c r="AZ67" s="133" t="n">
        <x:v>0.43802725502920176</x:v>
      </x:c>
      <x:c r="BA67" s="130" t="n">
        <x:v>70.53097345132744</x:v>
      </x:c>
    </x:row>
    <x:row r="68">
      <x:c r="A68" s="118" t="str">
        <x:v>Eredivisie 2025-2026</x:v>
      </x:c>
      <x:c r="B68" s="118" t="str">
        <x:v>FC Volendam</x:v>
      </x:c>
      <x:c r="C68" s="118" t="str">
        <x:v>eu901b75l2ly5p48jdw6kwmad</x:v>
      </x:c>
      <x:c r="D68" s="118" t="str">
        <x:v>M. Amevor</x:v>
      </x:c>
      <x:c r="E68" s="118" t="str">
        <x:v>Defender</x:v>
      </x:c>
      <x:c r="F68" s="118" t="str">
        <x:v>Left Back</x:v>
      </x:c>
      <x:c r="G68" s="121" t="n">
        <x:v>32</x:v>
      </x:c>
      <x:c r="H68" s="121" t="n">
        <x:v>3081</x:v>
      </x:c>
      <x:c r="I68" s="121" t="n">
        <x:v>2117</x:v>
      </x:c>
      <x:c r="J68" s="133" t="n">
        <x:v>61.84031158714703</x:v>
      </x:c>
      <x:c r="K68" s="127" t="n">
        <x:v>1940</x:v>
      </x:c>
      <x:c r="L68" s="133" t="n">
        <x:v>56.66991236611489</x:v>
      </x:c>
      <x:c r="M68" s="127" t="n">
        <x:v>124</x:v>
      </x:c>
      <x:c r="N68" s="133" t="n">
        <x:v>3.622200584225901</x:v>
      </x:c>
      <x:c r="O68" s="127" t="n">
        <x:v>60</x:v>
      </x:c>
      <x:c r="P68" s="133" t="n">
        <x:v>1.7526777020447906</x:v>
      </x:c>
      <x:c r="Q68" s="124" t="n">
        <x:v>0.4838709677419355</x:v>
      </x:c>
      <x:c r="R68" s="127" t="n">
        <x:v>2</x:v>
      </x:c>
      <x:c r="S68" s="133" t="n">
        <x:v>0.0584225900681596</x:v>
      </x:c>
      <x:c r="T68" s="127" t="n">
        <x:v>2</x:v>
      </x:c>
      <x:c r="U68" s="133" t="n">
        <x:v>0.0584225900681596</x:v>
      </x:c>
      <x:c r="V68" s="127" t="n">
        <x:v>0</x:v>
      </x:c>
      <x:c r="W68" s="133" t="n">
        <x:v>0</x:v>
      </x:c>
      <x:c r="X68" s="124" t="n">
        <x:v>1</x:v>
      </x:c>
      <x:c r="Y68" s="124" t="n">
        <x:v>0.000944733112895607</x:v>
      </x:c>
      <x:c r="Z68" s="127" t="n">
        <x:v>177</x:v>
      </x:c>
      <x:c r="AA68" s="133" t="n">
        <x:v>5.170399221032133</x:v>
      </x:c>
      <x:c r="AB68" s="127" t="n">
        <x:v>8.360888049126121</x:v>
      </x:c>
      <x:c r="AC68" s="127" t="n">
        <x:v>109</x:v>
      </x:c>
      <x:c r="AD68" s="133" t="n">
        <x:v>3.184031158714703</x:v>
      </x:c>
      <x:c r="AE68" s="124" t="n">
        <x:v>0.615819209039548</x:v>
      </x:c>
      <x:c r="AF68" s="127" t="n">
        <x:v>0.615819209039548</x:v>
      </x:c>
      <x:c r="AG68" s="124" t="n">
        <x:v>0.8597464342313788</x:v>
      </x:c>
      <x:c r="AH68" s="127" t="n">
        <x:v>2</x:v>
      </x:c>
      <x:c r="AI68" s="133" t="n">
        <x:v>0.0584225900681596</x:v>
      </x:c>
      <x:c r="AJ68" s="127" t="n">
        <x:v>0.1095890410958904</x:v>
      </x:c>
      <x:c r="AK68" s="127" t="n">
        <x:v>58</x:v>
      </x:c>
      <x:c r="AL68" s="133" t="n">
        <x:v>1.694255111976631</x:v>
      </x:c>
      <x:c r="AM68" s="127" t="n">
        <x:v>0</x:v>
      </x:c>
      <x:c r="AN68" s="133" t="n">
        <x:v>0</x:v>
      </x:c>
      <x:c r="AO68" s="127" t="n">
        <x:v>411</x:v>
      </x:c>
      <x:c r="AP68" s="133" t="n">
        <x:v>12.005842259006815</x:v>
      </x:c>
      <x:c r="AQ68" s="127" t="n">
        <x:v>7160.520867404515</x:v>
      </x:c>
      <x:c r="AR68" s="133" t="n">
        <x:v>209.1680876554386</x:v>
      </x:c>
      <x:c r="AS68" s="127" t="n">
        <x:v>17.42219189149517</x:v>
      </x:c>
      <x:c r="AT68" s="127" t="n">
        <x:v>75</x:v>
      </x:c>
      <x:c r="AU68" s="133" t="n">
        <x:v>2.190847127555988</x:v>
      </x:c>
      <x:c r="AV68" s="124" t="n">
        <x:v>0.18248175182481752</x:v>
      </x:c>
      <x:c r="AW68" s="127" t="n">
        <x:v>5</x:v>
      </x:c>
      <x:c r="AX68" s="133" t="n">
        <x:v>0.1460564751703992</x:v>
      </x:c>
      <x:c r="AY68" s="127" t="n">
        <x:v>1</x:v>
      </x:c>
      <x:c r="AZ68" s="133" t="n">
        <x:v>0.029211295034079845</x:v>
      </x:c>
      <x:c r="BA68" s="130" t="n">
        <x:v>49.7798374907556</x:v>
      </x:c>
    </x:row>
    <x:row r="69">
      <x:c r="A69" s="118" t="str">
        <x:v>Eredivisie 2025-2026</x:v>
      </x:c>
      <x:c r="B69" s="118" t="str">
        <x:v>FC Volendam</x:v>
      </x:c>
      <x:c r="C69" s="118" t="str">
        <x:v>7qzban9gm72aznhn11qyxwtg4</x:v>
      </x:c>
      <x:c r="D69" s="118" t="str">
        <x:v>K. van Oevelen</x:v>
      </x:c>
      <x:c r="E69" s="118" t="str">
        <x:v>Goalkeeper</x:v>
      </x:c>
      <x:c r="F69" s="118" t="str">
        <x:v>Goalkeeper</x:v>
      </x:c>
      <x:c r="G69" s="121" t="n">
        <x:v>32</x:v>
      </x:c>
      <x:c r="H69" s="121" t="n">
        <x:v>3078</x:v>
      </x:c>
      <x:c r="I69" s="121" t="n">
        <x:v>2437</x:v>
      </x:c>
      <x:c r="J69" s="133" t="n">
        <x:v>71.25730994152046</x:v>
      </x:c>
      <x:c r="K69" s="127" t="n">
        <x:v>1555</x:v>
      </x:c>
      <x:c r="L69" s="133" t="n">
        <x:v>45.46783625730994</x:v>
      </x:c>
      <x:c r="M69" s="127" t="n">
        <x:v>41</x:v>
      </x:c>
      <x:c r="N69" s="133" t="n">
        <x:v>1.1988304093567252</x:v>
      </x:c>
      <x:c r="O69" s="127" t="n">
        <x:v>4</x:v>
      </x:c>
      <x:c r="P69" s="133" t="n">
        <x:v>0.1169590643274853</x:v>
      </x:c>
      <x:c r="Q69" s="124" t="n">
        <x:v>0.0975609756097561</x:v>
      </x:c>
      <x:c r="R69" s="127" t="n">
        <x:v>3</x:v>
      </x:c>
      <x:c r="S69" s="133" t="n">
        <x:v>0.087719298245614</x:v>
      </x:c>
      <x:c r="T69" s="127" t="n">
        <x:v>2</x:v>
      </x:c>
      <x:c r="U69" s="133" t="n">
        <x:v>0.0584795321637426</x:v>
      </x:c>
      <x:c r="V69" s="127" t="n">
        <x:v>1</x:v>
      </x:c>
      <x:c r="W69" s="133" t="n">
        <x:v>0.029239766081871343</x:v>
      </x:c>
      <x:c r="X69" s="124" t="n">
        <x:v>0.6666666666666666</x:v>
      </x:c>
      <x:c r="Y69" s="124" t="n">
        <x:v>0.0012310217480508822</x:v>
      </x:c>
      <x:c r="Z69" s="127" t="n">
        <x:v>882</x:v>
      </x:c>
      <x:c r="AA69" s="133" t="n">
        <x:v>25.789473684210527</x:v>
      </x:c>
      <x:c r="AB69" s="127" t="n">
        <x:v>36.19203939269594</x:v>
      </x:c>
      <x:c r="AC69" s="127" t="n">
        <x:v>882</x:v>
      </x:c>
      <x:c r="AD69" s="133" t="n">
        <x:v>25.789473684210527</x:v>
      </x:c>
      <x:c r="AE69" s="124" t="n">
        <x:v>1</x:v>
      </x:c>
      <x:c r="AF69" s="127" t="n">
        <x:v>1</x:v>
      </x:c>
      <x:c r="AG69" s="124" t="n">
        <x:v>0.429126213592233</x:v>
      </x:c>
      <x:c r="AH69" s="127" t="n">
        <x:v>3</x:v>
      </x:c>
      <x:c r="AI69" s="133" t="n">
        <x:v>0.087719298245614</x:v>
      </x:c>
      <x:c r="AJ69" s="127" t="n">
        <x:v>0.0989010989010989</x:v>
      </x:c>
      <x:c r="AK69" s="127" t="n">
        <x:v>189</x:v>
      </x:c>
      <x:c r="AL69" s="133" t="n">
        <x:v>5.526315789473684</x:v>
      </x:c>
      <x:c r="AM69" s="127" t="n">
        <x:v>0</x:v>
      </x:c>
      <x:c r="AN69" s="133" t="n">
        <x:v>0</x:v>
      </x:c>
      <x:c r="AO69" s="127" t="n">
        <x:v>524</x:v>
      </x:c>
      <x:c r="AP69" s="133" t="n">
        <x:v>15.321637426900583</x:v>
      </x:c>
      <x:c r="AQ69" s="127" t="n">
        <x:v>5734.414481686696</x:v>
      </x:c>
      <x:c r="AR69" s="133" t="n">
        <x:v>167.67293806101446</x:v>
      </x:c>
      <x:c r="AS69" s="127" t="n">
        <x:v>10.94353908718835</x:v>
      </x:c>
      <x:c r="AT69" s="127" t="n">
        <x:v>52</x:v>
      </x:c>
      <x:c r="AU69" s="133" t="n">
        <x:v>1.5204678362573099</x:v>
      </x:c>
      <x:c r="AV69" s="124" t="n">
        <x:v>0.09923664122137404</x:v>
      </x:c>
      <x:c r="AW69" s="127" t="n">
        <x:v>0</x:v>
      </x:c>
      <x:c r="AX69" s="133" t="n">
        <x:v>0</x:v>
      </x:c>
      <x:c r="AY69" s="127" t="n">
        <x:v>0</x:v>
      </x:c>
      <x:c r="AZ69" s="133" t="n">
        <x:v>0</x:v>
      </x:c>
      <x:c r="BA69" s="130" t="n">
        <x:v>20.549994635875706</x:v>
      </x:c>
    </x:row>
    <x:row r="70">
      <x:c r="A70" s="118" t="str">
        <x:v>Eredivisie 2025-2026</x:v>
      </x:c>
      <x:c r="B70" s="118" t="str">
        <x:v>Go Ahead Eagles</x:v>
      </x:c>
      <x:c r="C70" s="118" t="str">
        <x:v>1tmihr54maqj0h7785cg9ez56</x:v>
      </x:c>
      <x:c r="D70" s="118" t="str">
        <x:v>M. Suray</x:v>
      </x:c>
      <x:c r="E70" s="118" t="str">
        <x:v>Midfielder</x:v>
      </x:c>
      <x:c r="F70" s="118" t="str">
        <x:v>Right Midfielder</x:v>
      </x:c>
      <x:c r="G70" s="121" t="n">
        <x:v>32</x:v>
      </x:c>
      <x:c r="H70" s="121" t="n">
        <x:v>3074</x:v>
      </x:c>
      <x:c r="I70" s="121" t="n">
        <x:v>1507</x:v>
      </x:c>
      <x:c r="J70" s="133" t="n">
        <x:v>44.12166558230319</x:v>
      </x:c>
      <x:c r="K70" s="127" t="n">
        <x:v>1264</x:v>
      </x:c>
      <x:c r="L70" s="133" t="n">
        <x:v>37.00715679895901</x:v>
      </x:c>
      <x:c r="M70" s="127" t="n">
        <x:v>571</x:v>
      </x:c>
      <x:c r="N70" s="133" t="n">
        <x:v>16.717631750162653</x:v>
      </x:c>
      <x:c r="O70" s="127" t="n">
        <x:v>136</x:v>
      </x:c>
      <x:c r="P70" s="133" t="n">
        <x:v>3.981782693558881</x:v>
      </x:c>
      <x:c r="Q70" s="124" t="n">
        <x:v>0.2381786339754816</x:v>
      </x:c>
      <x:c r="R70" s="127" t="n">
        <x:v>36</x:v>
      </x:c>
      <x:c r="S70" s="133" t="n">
        <x:v>1.0540013012361744</x:v>
      </x:c>
      <x:c r="T70" s="127" t="n">
        <x:v>18</x:v>
      </x:c>
      <x:c r="U70" s="133" t="n">
        <x:v>0.5270006506180872</x:v>
      </x:c>
      <x:c r="V70" s="127" t="n">
        <x:v>18</x:v>
      </x:c>
      <x:c r="W70" s="133" t="n">
        <x:v>0.5270006506180871</x:v>
      </x:c>
      <x:c r="X70" s="124" t="n">
        <x:v>0.5</x:v>
      </x:c>
      <x:c r="Y70" s="124" t="n">
        <x:v>0.023888520238885203</x:v>
      </x:c>
      <x:c r="Z70" s="127" t="n">
        <x:v>243</x:v>
      </x:c>
      <x:c r="AA70" s="133" t="n">
        <x:v>7.114508783344177</x:v>
      </x:c>
      <x:c r="AB70" s="127" t="n">
        <x:v>16.124751161247513</x:v>
      </x:c>
      <x:c r="AC70" s="127" t="n">
        <x:v>56</x:v>
      </x:c>
      <x:c r="AD70" s="133" t="n">
        <x:v>1.6395575797007156</x:v>
      </x:c>
      <x:c r="AE70" s="124" t="n">
        <x:v>0.23045267489711935</x:v>
      </x:c>
      <x:c r="AF70" s="127" t="n">
        <x:v>0.2304526748971193</x:v>
      </x:c>
      <x:c r="AG70" s="124" t="n">
        <x:v>0.7086330935251799</x:v>
      </x:c>
      <x:c r="AH70" s="127" t="n">
        <x:v>14</x:v>
      </x:c>
      <x:c r="AI70" s="133" t="n">
        <x:v>0.4098893949251789</x:v>
      </x:c>
      <x:c r="AJ70" s="127" t="n">
        <x:v>1.020408163265306</x:v>
      </x:c>
      <x:c r="AK70" s="127" t="n">
        <x:v>74.00000000000001</x:v>
      </x:c>
      <x:c r="AL70" s="133" t="n">
        <x:v>2.166558230318803</x:v>
      </x:c>
      <x:c r="AM70" s="127" t="n">
        <x:v>0</x:v>
      </x:c>
      <x:c r="AN70" s="133" t="n">
        <x:v>0</x:v>
      </x:c>
      <x:c r="AO70" s="127" t="n">
        <x:v>293</x:v>
      </x:c>
      <x:c r="AP70" s="133" t="n">
        <x:v>8.57839947950553</x:v>
      </x:c>
      <x:c r="AQ70" s="127" t="n">
        <x:v>5281.996014690902</x:v>
      </x:c>
      <x:c r="AR70" s="133" t="n">
        <x:v>154.64529646134713</x:v>
      </x:c>
      <x:c r="AS70" s="127" t="n">
        <x:v>18.027290152528675</x:v>
      </x:c>
      <x:c r="AT70" s="127" t="n">
        <x:v>84</x:v>
      </x:c>
      <x:c r="AU70" s="133" t="n">
        <x:v>2.4593363695510733</x:v>
      </x:c>
      <x:c r="AV70" s="124" t="n">
        <x:v>0.28668941979522183</x:v>
      </x:c>
      <x:c r="AW70" s="127" t="n">
        <x:v>47</x:v>
      </x:c>
      <x:c r="AX70" s="133" t="n">
        <x:v>1.376057254391672</x:v>
      </x:c>
      <x:c r="AY70" s="127" t="n">
        <x:v>25</x:v>
      </x:c>
      <x:c r="AZ70" s="133" t="n">
        <x:v>0.7319453480806766</x:v>
      </x:c>
      <x:c r="BA70" s="130" t="n">
        <x:v>88.54075035491348</x:v>
      </x:c>
    </x:row>
    <x:row r="71">
      <x:c r="A71" s="118" t="str">
        <x:v>Eredivisie 2025-2026</x:v>
      </x:c>
      <x:c r="B71" s="118" t="str">
        <x:v>PEC Zwolle</x:v>
      </x:c>
      <x:c r="C71" s="118" t="str">
        <x:v>ekur9x1kzp8wq0lwfwev0b0bu</x:v>
      </x:c>
      <x:c r="D71" s="118" t="str">
        <x:v>K. de Rooij</x:v>
      </x:c>
      <x:c r="E71" s="118" t="str">
        <x:v>Midfielder</x:v>
      </x:c>
      <x:c r="F71" s="118" t="str">
        <x:v>Right Midfielder</x:v>
      </x:c>
      <x:c r="G71" s="121" t="n">
        <x:v>32</x:v>
      </x:c>
      <x:c r="H71" s="121" t="n">
        <x:v>3073</x:v>
      </x:c>
      <x:c r="I71" s="121" t="n">
        <x:v>1339</x:v>
      </x:c>
      <x:c r="J71" s="133" t="n">
        <x:v>39.215750081353725</x:v>
      </x:c>
      <x:c r="K71" s="127" t="n">
        <x:v>1115</x:v>
      </x:c>
      <x:c r="L71" s="133" t="n">
        <x:v>32.65538561666124</x:v>
      </x:c>
      <x:c r="M71" s="127" t="n">
        <x:v>462</x:v>
      </x:c>
      <x:c r="N71" s="133" t="n">
        <x:v>13.530751708428246</x:v>
      </x:c>
      <x:c r="O71" s="127" t="n">
        <x:v>99</x:v>
      </x:c>
      <x:c r="P71" s="133" t="n">
        <x:v>2.899446794663195</x:v>
      </x:c>
      <x:c r="Q71" s="124" t="n">
        <x:v>0.21428571428571427</x:v>
      </x:c>
      <x:c r="R71" s="127" t="n">
        <x:v>60</x:v>
      </x:c>
      <x:c r="S71" s="133" t="n">
        <x:v>1.757240481614058</x:v>
      </x:c>
      <x:c r="T71" s="127" t="n">
        <x:v>21</x:v>
      </x:c>
      <x:c r="U71" s="133" t="n">
        <x:v>0.6150341685649203</x:v>
      </x:c>
      <x:c r="V71" s="127" t="n">
        <x:v>39</x:v>
      </x:c>
      <x:c r="W71" s="133" t="n">
        <x:v>1.1422063130491376</x:v>
      </x:c>
      <x:c r="X71" s="124" t="n">
        <x:v>0.35</x:v>
      </x:c>
      <x:c r="Y71" s="124" t="n">
        <x:v>0.04480955937266617</x:v>
      </x:c>
      <x:c r="Z71" s="127" t="n">
        <x:v>224</x:v>
      </x:c>
      <x:c r="AA71" s="133" t="n">
        <x:v>6.560364464692483</x:v>
      </x:c>
      <x:c r="AB71" s="127" t="n">
        <x:v>16.72890216579537</x:v>
      </x:c>
      <x:c r="AC71" s="127" t="n">
        <x:v>44</x:v>
      </x:c>
      <x:c r="AD71" s="133" t="n">
        <x:v>1.2886430198503092</x:v>
      </x:c>
      <x:c r="AE71" s="124" t="n">
        <x:v>0.19642857142857142</x:v>
      </x:c>
      <x:c r="AF71" s="127" t="n">
        <x:v>0.1964285714285714</x:v>
      </x:c>
      <x:c r="AG71" s="124" t="n">
        <x:v>0.6228956228956228</x:v>
      </x:c>
      <x:c r="AH71" s="127" t="n">
        <x:v>17</x:v>
      </x:c>
      <x:c r="AI71" s="133" t="n">
        <x:v>0.4978848031239831</x:v>
      </x:c>
      <x:c r="AJ71" s="127" t="n">
        <x:v>2.0454545454545454</x:v>
      </x:c>
      <x:c r="AK71" s="127" t="n">
        <x:v>69</x:v>
      </x:c>
      <x:c r="AL71" s="133" t="n">
        <x:v>2.0208265538561667</x:v>
      </x:c>
      <x:c r="AM71" s="127" t="n">
        <x:v>0</x:v>
      </x:c>
      <x:c r="AN71" s="133" t="n">
        <x:v>0</x:v>
      </x:c>
      <x:c r="AO71" s="127" t="n">
        <x:v>251</x:v>
      </x:c>
      <x:c r="AP71" s="133" t="n">
        <x:v>7.351122681418809</x:v>
      </x:c>
      <x:c r="AQ71" s="127" t="n">
        <x:v>3875.736935431256</x:v>
      </x:c>
      <x:c r="AR71" s="133" t="n">
        <x:v>113.51003065044355</x:v>
      </x:c>
      <x:c r="AS71" s="127" t="n">
        <x:v>15.441183009686279</x:v>
      </x:c>
      <x:c r="AT71" s="127" t="n">
        <x:v>66</x:v>
      </x:c>
      <x:c r="AU71" s="133" t="n">
        <x:v>1.9329645297754636</x:v>
      </x:c>
      <x:c r="AV71" s="124" t="n">
        <x:v>0.26294820717131473</x:v>
      </x:c>
      <x:c r="AW71" s="127" t="n">
        <x:v>29</x:v>
      </x:c>
      <x:c r="AX71" s="133" t="n">
        <x:v>0.8493328994467947</x:v>
      </x:c>
      <x:c r="AY71" s="127" t="n">
        <x:v>16</x:v>
      </x:c>
      <x:c r="AZ71" s="133" t="n">
        <x:v>0.4685974617637488</x:v>
      </x:c>
      <x:c r="BA71" s="130" t="n">
        <x:v>86.8013468013468</x:v>
      </x:c>
    </x:row>
    <x:row r="72">
      <x:c r="A72" s="118" t="str">
        <x:v>Eredivisie 2025-2026</x:v>
      </x:c>
      <x:c r="B72" s="118" t="str">
        <x:v>PEC Zwolle</x:v>
      </x:c>
      <x:c r="C72" s="118" t="str">
        <x:v>9ugpnnovqttl8lguv7wdyiezu</x:v>
      </x:c>
      <x:c r="D72" s="118" t="str">
        <x:v>S. Graves</x:v>
      </x:c>
      <x:c r="E72" s="118" t="str">
        <x:v>Goalkeeper</x:v>
      </x:c>
      <x:c r="F72" s="118" t="str">
        <x:v>Goalkeeper</x:v>
      </x:c>
      <x:c r="G72" s="121" t="n">
        <x:v>32</x:v>
      </x:c>
      <x:c r="H72" s="121" t="n">
        <x:v>3072</x:v>
      </x:c>
      <x:c r="I72" s="121" t="n">
        <x:v>2722</x:v>
      </x:c>
      <x:c r="J72" s="133" t="n">
        <x:v>79.74609375</x:v>
      </x:c>
      <x:c r="K72" s="127" t="n">
        <x:v>2448</x:v>
      </x:c>
      <x:c r="L72" s="133" t="n">
        <x:v>71.71875</x:v>
      </x:c>
      <x:c r="M72" s="127" t="n">
        <x:v>113</x:v>
      </x:c>
      <x:c r="N72" s="133" t="n">
        <x:v>3.310546875</x:v>
      </x:c>
      <x:c r="O72" s="127" t="n">
        <x:v>50</x:v>
      </x:c>
      <x:c r="P72" s="133" t="n">
        <x:v>1.46484375</x:v>
      </x:c>
      <x:c r="Q72" s="124" t="n">
        <x:v>0.4424778761061947</x:v>
      </x:c>
      <x:c r="R72" s="127" t="n">
        <x:v>6</x:v>
      </x:c>
      <x:c r="S72" s="133" t="n">
        <x:v>0.17578125</x:v>
      </x:c>
      <x:c r="T72" s="127" t="n">
        <x:v>5</x:v>
      </x:c>
      <x:c r="U72" s="133" t="n">
        <x:v>0.146484375</x:v>
      </x:c>
      <x:c r="V72" s="127" t="n">
        <x:v>1</x:v>
      </x:c>
      <x:c r="W72" s="133" t="n">
        <x:v>0.029296875</x:v>
      </x:c>
      <x:c r="X72" s="124" t="n">
        <x:v>0.8333333333333334</x:v>
      </x:c>
      <x:c r="Y72" s="124" t="n">
        <x:v>0.002204261572373255</x:v>
      </x:c>
      <x:c r="Z72" s="127" t="n">
        <x:v>274</x:v>
      </x:c>
      <x:c r="AA72" s="133" t="n">
        <x:v>8.02734375</x:v>
      </x:c>
      <x:c r="AB72" s="127" t="n">
        <x:v>10.066127847171197</x:v>
      </x:c>
      <x:c r="AC72" s="127" t="n">
        <x:v>175</x:v>
      </x:c>
      <x:c r="AD72" s="133" t="n">
        <x:v>5.126953125</x:v>
      </x:c>
      <x:c r="AE72" s="124" t="n">
        <x:v>0.6386861313868614</x:v>
      </x:c>
      <x:c r="AF72" s="127" t="n">
        <x:v>0.6386861313868614</x:v>
      </x:c>
      <x:c r="AG72" s="124" t="n">
        <x:v>0.8401400233372229</x:v>
      </x:c>
      <x:c r="AH72" s="127" t="n">
        <x:v>3</x:v>
      </x:c>
      <x:c r="AI72" s="133" t="n">
        <x:v>0.087890625</x:v>
      </x:c>
      <x:c r="AJ72" s="127" t="n">
        <x:v>0.1442307692307692</x:v>
      </x:c>
      <x:c r="AK72" s="127" t="n">
        <x:v>71</x:v>
      </x:c>
      <x:c r="AL72" s="133" t="n">
        <x:v>2.080078125</x:v>
      </x:c>
      <x:c r="AM72" s="127" t="n">
        <x:v>0</x:v>
      </x:c>
      <x:c r="AN72" s="133" t="n">
        <x:v>0</x:v>
      </x:c>
      <x:c r="AO72" s="127" t="n">
        <x:v>709</x:v>
      </x:c>
      <x:c r="AP72" s="133" t="n">
        <x:v>20.771484375</x:v>
      </x:c>
      <x:c r="AQ72" s="127" t="n">
        <x:v>12178.102610792053</x:v>
      </x:c>
      <x:c r="AR72" s="133" t="n">
        <x:v>356.7803499255484</x:v>
      </x:c>
      <x:c r="AS72" s="127" t="n">
        <x:v>17.17644938052476</x:v>
      </x:c>
      <x:c r="AT72" s="127" t="n">
        <x:v>140</x:v>
      </x:c>
      <x:c r="AU72" s="133" t="n">
        <x:v>4.1015625</x:v>
      </x:c>
      <x:c r="AV72" s="124" t="n">
        <x:v>0.19746121297602257</x:v>
      </x:c>
      <x:c r="AW72" s="127" t="n">
        <x:v>12</x:v>
      </x:c>
      <x:c r="AX72" s="133" t="n">
        <x:v>0.3515625</x:v>
      </x:c>
      <x:c r="AY72" s="127" t="n">
        <x:v>4</x:v>
      </x:c>
      <x:c r="AZ72" s="133" t="n">
        <x:v>0.1171875</x:v>
      </x:c>
      <x:c r="BA72" s="130" t="n">
        <x:v>48.99853870268015</x:v>
      </x:c>
    </x:row>
    <x:row r="73">
      <x:c r="A73" s="118" t="str">
        <x:v>Eredivisie 2025-2026</x:v>
      </x:c>
      <x:c r="B73" s="118" t="str">
        <x:v>PEC Zwolle</x:v>
      </x:c>
      <x:c r="C73" s="118" t="str">
        <x:v>d5g7rl9a83vu3cyyzvu5yveqy</x:v>
      </x:c>
      <x:c r="D73" s="118" t="str">
        <x:v>A. MacNulty</x:v>
      </x:c>
      <x:c r="E73" s="118" t="str">
        <x:v>Defender</x:v>
      </x:c>
      <x:c r="F73" s="118" t="str">
        <x:v>Right Back</x:v>
      </x:c>
      <x:c r="G73" s="121" t="n">
        <x:v>32</x:v>
      </x:c>
      <x:c r="H73" s="121" t="n">
        <x:v>3071</x:v>
      </x:c>
      <x:c r="I73" s="121" t="n">
        <x:v>2465</x:v>
      </x:c>
      <x:c r="J73" s="133" t="n">
        <x:v>72.24031260175839</x:v>
      </x:c>
      <x:c r="K73" s="127" t="n">
        <x:v>2218</x:v>
      </x:c>
      <x:c r="L73" s="133" t="n">
        <x:v>65.00162813415825</x:v>
      </x:c>
      <x:c r="M73" s="127" t="n">
        <x:v>207</x:v>
      </x:c>
      <x:c r="N73" s="133" t="n">
        <x:v>6.06642787365679</x:v>
      </x:c>
      <x:c r="O73" s="127" t="n">
        <x:v>60</x:v>
      </x:c>
      <x:c r="P73" s="133" t="n">
        <x:v>1.7583848909150115</x:v>
      </x:c>
      <x:c r="Q73" s="124" t="n">
        <x:v>0.2898550724637681</x:v>
      </x:c>
      <x:c r="R73" s="127" t="n">
        <x:v>9</x:v>
      </x:c>
      <x:c r="S73" s="133" t="n">
        <x:v>0.2637577336372517</x:v>
      </x:c>
      <x:c r="T73" s="127" t="n">
        <x:v>7</x:v>
      </x:c>
      <x:c r="U73" s="133" t="n">
        <x:v>0.2051449039400846</x:v>
      </x:c>
      <x:c r="V73" s="127" t="n">
        <x:v>2</x:v>
      </x:c>
      <x:c r="W73" s="133" t="n">
        <x:v>0.05861282969716705</x:v>
      </x:c>
      <x:c r="X73" s="124" t="n">
        <x:v>0.7777777777777778</x:v>
      </x:c>
      <x:c r="Y73" s="124" t="n">
        <x:v>0.0036511156186612576</x:v>
      </x:c>
      <x:c r="Z73" s="127" t="n">
        <x:v>247</x:v>
      </x:c>
      <x:c r="AA73" s="133" t="n">
        <x:v>7.23868446760013</x:v>
      </x:c>
      <x:c r="AB73" s="127" t="n">
        <x:v>10.020283975659229</x:v>
      </x:c>
      <x:c r="AC73" s="127" t="n">
        <x:v>145</x:v>
      </x:c>
      <x:c r="AD73" s="133" t="n">
        <x:v>4.249430153044611</x:v>
      </x:c>
      <x:c r="AE73" s="124" t="n">
        <x:v>0.5870445344129555</x:v>
      </x:c>
      <x:c r="AF73" s="127" t="n">
        <x:v>0.5870445344129555</x:v>
      </x:c>
      <x:c r="AG73" s="124" t="n">
        <x:v>0.8425748884639899</x:v>
      </x:c>
      <x:c r="AH73" s="127" t="n">
        <x:v>7</x:v>
      </x:c>
      <x:c r="AI73" s="133" t="n">
        <x:v>0.2051449039400846</x:v>
      </x:c>
      <x:c r="AJ73" s="127" t="n">
        <x:v>0.1735537190082644</x:v>
      </x:c>
      <x:c r="AK73" s="127" t="n">
        <x:v>66</x:v>
      </x:c>
      <x:c r="AL73" s="133" t="n">
        <x:v>1.9342233800065125</x:v>
      </x:c>
      <x:c r="AM73" s="127" t="n">
        <x:v>0</x:v>
      </x:c>
      <x:c r="AN73" s="133" t="n">
        <x:v>0</x:v>
      </x:c>
      <x:c r="AO73" s="127" t="n">
        <x:v>666</x:v>
      </x:c>
      <x:c r="AP73" s="133" t="n">
        <x:v>19.518072289156628</x:v>
      </x:c>
      <x:c r="AQ73" s="127" t="n">
        <x:v>10503.521749458327</x:v>
      </x:c>
      <x:c r="AR73" s="133" t="n">
        <x:v>307.8205657607455</x:v>
      </x:c>
      <x:c r="AS73" s="127" t="n">
        <x:v>15.771053677865355</x:v>
      </x:c>
      <x:c r="AT73" s="127" t="n">
        <x:v>127</x:v>
      </x:c>
      <x:c r="AU73" s="133" t="n">
        <x:v>3.7219146857701078</x:v>
      </x:c>
      <x:c r="AV73" s="124" t="n">
        <x:v>0.1906906906906907</x:v>
      </x:c>
      <x:c r="AW73" s="127" t="n">
        <x:v>25</x:v>
      </x:c>
      <x:c r="AX73" s="133" t="n">
        <x:v>0.7326603712145882</x:v>
      </x:c>
      <x:c r="AY73" s="127" t="n">
        <x:v>6</x:v>
      </x:c>
      <x:c r="AZ73" s="133" t="n">
        <x:v>0.17583848909150115</x:v>
      </x:c>
      <x:c r="BA73" s="130" t="n">
        <x:v>39.35246585794509</x:v>
      </x:c>
    </x:row>
    <x:row r="74">
      <x:c r="A74" s="118" t="str">
        <x:v>Eredivisie 2025-2026</x:v>
      </x:c>
      <x:c r="B74" s="118" t="str">
        <x:v>PEC Zwolle</x:v>
      </x:c>
      <x:c r="C74" s="118" t="str">
        <x:v>4phgw75cred5p93hjq8hiou6t</x:v>
      </x:c>
      <x:c r="D74" s="118" t="str">
        <x:v>S. Floranus</x:v>
      </x:c>
      <x:c r="E74" s="118" t="str">
        <x:v>Defender</x:v>
      </x:c>
      <x:c r="F74" s="118" t="str">
        <x:v>Right Back</x:v>
      </x:c>
      <x:c r="G74" s="121" t="n">
        <x:v>32</x:v>
      </x:c>
      <x:c r="H74" s="121" t="n">
        <x:v>3071</x:v>
      </x:c>
      <x:c r="I74" s="121" t="n">
        <x:v>2552</x:v>
      </x:c>
      <x:c r="J74" s="133" t="n">
        <x:v>74.78997069358515</x:v>
      </x:c>
      <x:c r="K74" s="127" t="n">
        <x:v>2207</x:v>
      </x:c>
      <x:c r="L74" s="133" t="n">
        <x:v>64.67925757082384</x:v>
      </x:c>
      <x:c r="M74" s="127" t="n">
        <x:v>420</x:v>
      </x:c>
      <x:c r="N74" s="133" t="n">
        <x:v>12.30869423640508</x:v>
      </x:c>
      <x:c r="O74" s="127" t="n">
        <x:v>40</x:v>
      </x:c>
      <x:c r="P74" s="133" t="n">
        <x:v>1.172256593943341</x:v>
      </x:c>
      <x:c r="Q74" s="124" t="n">
        <x:v>0.09523809523809523</x:v>
      </x:c>
      <x:c r="R74" s="127" t="n">
        <x:v>39</x:v>
      </x:c>
      <x:c r="S74" s="133" t="n">
        <x:v>1.1429501790947574</x:v>
      </x:c>
      <x:c r="T74" s="127" t="n">
        <x:v>17</x:v>
      </x:c>
      <x:c r="U74" s="133" t="n">
        <x:v>0.4982090524259199</x:v>
      </x:c>
      <x:c r="V74" s="127" t="n">
        <x:v>22</x:v>
      </x:c>
      <x:c r="W74" s="133" t="n">
        <x:v>0.6447411266688375</x:v>
      </x:c>
      <x:c r="X74" s="124" t="n">
        <x:v>0.4358974358974359</x:v>
      </x:c>
      <x:c r="Y74" s="124" t="n">
        <x:v>0.015282131661442006</x:v>
      </x:c>
      <x:c r="Z74" s="127" t="n">
        <x:v>345</x:v>
      </x:c>
      <x:c r="AA74" s="133" t="n">
        <x:v>10.110713122761316</x:v>
      </x:c>
      <x:c r="AB74" s="127" t="n">
        <x:v>13.518808777429467</x:v>
      </x:c>
      <x:c r="AC74" s="127" t="n">
        <x:v>157</x:v>
      </x:c>
      <x:c r="AD74" s="133" t="n">
        <x:v>4.6011071312276135</x:v>
      </x:c>
      <x:c r="AE74" s="124" t="n">
        <x:v>0.45507246376811594</x:v>
      </x:c>
      <x:c r="AF74" s="127" t="n">
        <x:v>0.4550724637681159</x:v>
      </x:c>
      <x:c r="AG74" s="124" t="n">
        <x:v>0.77</x:v>
      </x:c>
      <x:c r="AH74" s="127" t="n">
        <x:v>8</x:v>
      </x:c>
      <x:c r="AI74" s="133" t="n">
        <x:v>0.2344513187886681</x:v>
      </x:c>
      <x:c r="AJ74" s="127" t="n">
        <x:v>0.4567901234567901</x:v>
      </x:c>
      <x:c r="AK74" s="127" t="n">
        <x:v>115</x:v>
      </x:c>
      <x:c r="AL74" s="133" t="n">
        <x:v>3.3702377075871053</x:v>
      </x:c>
      <x:c r="AM74" s="127" t="n">
        <x:v>0</x:v>
      </x:c>
      <x:c r="AN74" s="133" t="n">
        <x:v>0</x:v>
      </x:c>
      <x:c r="AO74" s="127" t="n">
        <x:v>589</x:v>
      </x:c>
      <x:c r="AP74" s="133" t="n">
        <x:v>17.261478345815696</x:v>
      </x:c>
      <x:c r="AQ74" s="127" t="n">
        <x:v>8931.189669325378</x:v>
      </x:c>
      <x:c r="AR74" s="133" t="n">
        <x:v>261.74114954063305</x:v>
      </x:c>
      <x:c r="AS74" s="127" t="n">
        <x:v>15.163310134678062</x:v>
      </x:c>
      <x:c r="AT74" s="127" t="n">
        <x:v>138</x:v>
      </x:c>
      <x:c r="AU74" s="133" t="n">
        <x:v>4.044285249104527</x:v>
      </x:c>
      <x:c r="AV74" s="124" t="n">
        <x:v>0.23429541595925296</x:v>
      </x:c>
      <x:c r="AW74" s="127" t="n">
        <x:v>45</x:v>
      </x:c>
      <x:c r="AX74" s="133" t="n">
        <x:v>1.3187886681862586</x:v>
      </x:c>
      <x:c r="AY74" s="127" t="n">
        <x:v>9</x:v>
      </x:c>
      <x:c r="AZ74" s="133" t="n">
        <x:v>0.26375773363725175</x:v>
      </x:c>
      <x:c r="BA74" s="130" t="n">
        <x:v>57.66235136312942</x:v>
      </x:c>
    </x:row>
    <x:row r="75">
      <x:c r="A75" s="118" t="str">
        <x:v>Eredivisie 2025-2026</x:v>
      </x:c>
      <x:c r="B75" s="118" t="str">
        <x:v>AFC Ajax</x:v>
      </x:c>
      <x:c r="C75" s="118" t="str">
        <x:v>baakmd4ndnulbl9npvmq90mvp</x:v>
      </x:c>
      <x:c r="D75" s="118" t="str">
        <x:v>D. Klaassen</x:v>
      </x:c>
      <x:c r="E75" s="118" t="str">
        <x:v>Midfielder</x:v>
      </x:c>
      <x:c r="F75" s="118" t="str">
        <x:v>Central Midfielder</x:v>
      </x:c>
      <x:c r="G75" s="121" t="n">
        <x:v>31</x:v>
      </x:c>
      <x:c r="H75" s="121" t="n">
        <x:v>3040</x:v>
      </x:c>
      <x:c r="I75" s="121" t="n">
        <x:v>1435</x:v>
      </x:c>
      <x:c r="J75" s="133" t="n">
        <x:v>42.483552631578945</x:v>
      </x:c>
      <x:c r="K75" s="127" t="n">
        <x:v>1246</x:v>
      </x:c>
      <x:c r="L75" s="133" t="n">
        <x:v>36.88815789473684</x:v>
      </x:c>
      <x:c r="M75" s="127" t="n">
        <x:v>363</x:v>
      </x:c>
      <x:c r="N75" s="133" t="n">
        <x:v>10.74671052631579</x:v>
      </x:c>
      <x:c r="O75" s="127" t="n">
        <x:v>97</x:v>
      </x:c>
      <x:c r="P75" s="133" t="n">
        <x:v>2.8717105263157894</x:v>
      </x:c>
      <x:c r="Q75" s="124" t="n">
        <x:v>0.26721763085399447</x:v>
      </x:c>
      <x:c r="R75" s="127" t="n">
        <x:v>18</x:v>
      </x:c>
      <x:c r="S75" s="133" t="n">
        <x:v>0.5328947368421053</x:v>
      </x:c>
      <x:c r="T75" s="127" t="n">
        <x:v>2</x:v>
      </x:c>
      <x:c r="U75" s="133" t="n">
        <x:v>0.0592105263157894</x:v>
      </x:c>
      <x:c r="V75" s="127" t="n">
        <x:v>16</x:v>
      </x:c>
      <x:c r="W75" s="133" t="n">
        <x:v>0.47368421052631576</x:v>
      </x:c>
      <x:c r="X75" s="124" t="n">
        <x:v>0.1111111111111111</x:v>
      </x:c>
      <x:c r="Y75" s="124" t="n">
        <x:v>0.012543554006968641</x:v>
      </x:c>
      <x:c r="Z75" s="127" t="n">
        <x:v>189</x:v>
      </x:c>
      <x:c r="AA75" s="133" t="n">
        <x:v>5.595394736842105</x:v>
      </x:c>
      <x:c r="AB75" s="127" t="n">
        <x:v>13.170731707317072</x:v>
      </x:c>
      <x:c r="AC75" s="127" t="n">
        <x:v>72</x:v>
      </x:c>
      <x:c r="AD75" s="133" t="n">
        <x:v>2.1315789473684212</x:v>
      </x:c>
      <x:c r="AE75" s="124" t="n">
        <x:v>0.38095238095238093</x:v>
      </x:c>
      <x:c r="AF75" s="127" t="n">
        <x:v>0.3809523809523809</x:v>
      </x:c>
      <x:c r="AG75" s="124" t="n">
        <x:v>0.777122641509434</x:v>
      </x:c>
      <x:c r="AH75" s="127" t="n">
        <x:v>5</x:v>
      </x:c>
      <x:c r="AI75" s="133" t="n">
        <x:v>0.1480263157894736</x:v>
      </x:c>
      <x:c r="AJ75" s="127" t="n">
        <x:v>0.3380281690140845</x:v>
      </x:c>
      <x:c r="AK75" s="127" t="n">
        <x:v>46</x:v>
      </x:c>
      <x:c r="AL75" s="133" t="n">
        <x:v>1.361842105263158</x:v>
      </x:c>
      <x:c r="AM75" s="127" t="n">
        <x:v>0</x:v>
      </x:c>
      <x:c r="AN75" s="133" t="n">
        <x:v>0</x:v>
      </x:c>
      <x:c r="AO75" s="127" t="n">
        <x:v>290</x:v>
      </x:c>
      <x:c r="AP75" s="133" t="n">
        <x:v>8.585526315789474</x:v>
      </x:c>
      <x:c r="AQ75" s="127" t="n">
        <x:v>4991.259432534234</x:v>
      </x:c>
      <x:c r="AR75" s="133" t="n">
        <x:v>147.76754898950034</x:v>
      </x:c>
      <x:c r="AS75" s="127" t="n">
        <x:v>17.211239422531843</x:v>
      </x:c>
      <x:c r="AT75" s="127" t="n">
        <x:v>81</x:v>
      </x:c>
      <x:c r="AU75" s="133" t="n">
        <x:v>2.3980263157894735</x:v>
      </x:c>
      <x:c r="AV75" s="124" t="n">
        <x:v>0.2793103448275862</x:v>
      </x:c>
      <x:c r="AW75" s="127" t="n">
        <x:v>39</x:v>
      </x:c>
      <x:c r="AX75" s="133" t="n">
        <x:v>1.1546052631578947</x:v>
      </x:c>
      <x:c r="AY75" s="127" t="n">
        <x:v>11</x:v>
      </x:c>
      <x:c r="AZ75" s="133" t="n">
        <x:v>0.3256578947368421</x:v>
      </x:c>
      <x:c r="BA75" s="130" t="n">
        <x:v>61.205915024835534</x:v>
      </x:c>
    </x:row>
    <x:row r="76">
      <x:c r="A76" s="118" t="str">
        <x:v>Eredivisie 2025-2026</x:v>
      </x:c>
      <x:c r="B76" s="118" t="str">
        <x:v>Fortuna Sittard</x:v>
      </x:c>
      <x:c r="C76" s="118" t="str">
        <x:v>3jkzywsfc2vjq3h1kqdhhl2hh</x:v>
      </x:c>
      <x:c r="D76" s="118" t="str">
        <x:v>P. Gladon</x:v>
      </x:c>
      <x:c r="E76" s="118" t="str">
        <x:v>Forward</x:v>
      </x:c>
      <x:c r="F76" s="118" t="str">
        <x:v>Centre Forward</x:v>
      </x:c>
      <x:c r="G76" s="121" t="n">
        <x:v>31</x:v>
      </x:c>
      <x:c r="H76" s="121" t="n">
        <x:v>3037</x:v>
      </x:c>
      <x:c r="I76" s="121" t="n">
        <x:v>749</x:v>
      </x:c>
      <x:c r="J76" s="133" t="n">
        <x:v>22.19624629568653</x:v>
      </x:c>
      <x:c r="K76" s="127" t="n">
        <x:v>617</x:v>
      </x:c>
      <x:c r="L76" s="133" t="n">
        <x:v>18.28449127428383</x:v>
      </x:c>
      <x:c r="M76" s="127" t="n">
        <x:v>321</x:v>
      </x:c>
      <x:c r="N76" s="133" t="n">
        <x:v>9.512676983865656</x:v>
      </x:c>
      <x:c r="O76" s="127" t="n">
        <x:v>104</x:v>
      </x:c>
      <x:c r="P76" s="133" t="n">
        <x:v>3.081988804741522</x:v>
      </x:c>
      <x:c r="Q76" s="124" t="n">
        <x:v>0.32398753894080995</x:v>
      </x:c>
      <x:c r="R76" s="127" t="n">
        <x:v>6</x:v>
      </x:c>
      <x:c r="S76" s="133" t="n">
        <x:v>0.1778070464273954</x:v>
      </x:c>
      <x:c r="T76" s="127" t="n">
        <x:v>2</x:v>
      </x:c>
      <x:c r="U76" s="133" t="n">
        <x:v>0.0592690154757984</x:v>
      </x:c>
      <x:c r="V76" s="127" t="n">
        <x:v>4</x:v>
      </x:c>
      <x:c r="W76" s="133" t="n">
        <x:v>0.11853803095159696</x:v>
      </x:c>
      <x:c r="X76" s="124" t="n">
        <x:v>0.3333333333333333</x:v>
      </x:c>
      <x:c r="Y76" s="124" t="n">
        <x:v>0.00801068090787717</x:v>
      </x:c>
      <x:c r="Z76" s="127" t="n">
        <x:v>132</x:v>
      </x:c>
      <x:c r="AA76" s="133" t="n">
        <x:v>3.9117550214027</x:v>
      </x:c>
      <x:c r="AB76" s="127" t="n">
        <x:v>17.623497997329775</x:v>
      </x:c>
      <x:c r="AC76" s="127" t="n">
        <x:v>8</x:v>
      </x:c>
      <x:c r="AD76" s="133" t="n">
        <x:v>0.2370760619031939</x:v>
      </x:c>
      <x:c r="AE76" s="124" t="n">
        <x:v>0.06060606060606061</x:v>
      </x:c>
      <x:c r="AF76" s="127" t="n">
        <x:v>0.0606060606060606</x:v>
      </x:c>
      <x:c r="AG76" s="124" t="n">
        <x:v>0.5129151291512914</x:v>
      </x:c>
      <x:c r="AH76" s="127" t="n">
        <x:v>0</x:v>
      </x:c>
      <x:c r="AI76" s="133" t="n">
        <x:v>0</x:v>
      </x:c>
      <x:c r="AJ76" s="127" t="n">
        <x:v>0.2</x:v>
      </x:c>
      <x:c r="AK76" s="127" t="n">
        <x:v>26.000000000000004</x:v>
      </x:c>
      <x:c r="AL76" s="133" t="n">
        <x:v>0.7704972011853803</x:v>
      </x:c>
      <x:c r="AM76" s="127" t="n">
        <x:v>0</x:v>
      </x:c>
      <x:c r="AN76" s="133" t="n">
        <x:v>0</x:v>
      </x:c>
      <x:c r="AO76" s="127" t="n">
        <x:v>89</x:v>
      </x:c>
      <x:c r="AP76" s="133" t="n">
        <x:v>2.6374711886730324</x:v>
      </x:c>
      <x:c r="AQ76" s="127" t="n">
        <x:v>1633.422093321505</x:v>
      </x:c>
      <x:c r="AR76" s="133" t="n">
        <x:v>48.40565966379171</x:v>
      </x:c>
      <x:c r="AS76" s="127" t="n">
        <x:v>18.353057228331515</x:v>
      </x:c>
      <x:c r="AT76" s="127" t="n">
        <x:v>28</x:v>
      </x:c>
      <x:c r="AU76" s="133" t="n">
        <x:v>0.8297662166611788</x:v>
      </x:c>
      <x:c r="AV76" s="124" t="n">
        <x:v>0.3146067415730337</x:v>
      </x:c>
      <x:c r="AW76" s="127" t="n">
        <x:v>16</x:v>
      </x:c>
      <x:c r="AX76" s="133" t="n">
        <x:v>0.4741521238063878</x:v>
      </x:c>
      <x:c r="AY76" s="127" t="n">
        <x:v>11</x:v>
      </x:c>
      <x:c r="AZ76" s="133" t="n">
        <x:v>0.3259795851168916</x:v>
      </x:c>
      <x:c r="BA76" s="130" t="n">
        <x:v>41.9520295202952</x:v>
      </x:c>
    </x:row>
    <x:row r="77">
      <x:c r="A77" s="118" t="str">
        <x:v>Eredivisie 2025-2026</x:v>
      </x:c>
      <x:c r="B77" s="118" t="str">
        <x:v>Nijmegen Eendracht Combinatie</x:v>
      </x:c>
      <x:c r="C77" s="118" t="str">
        <x:v>2by23cpjtr9tsw1m4ak1w73oq</x:v>
      </x:c>
      <x:c r="D77" s="118" t="str">
        <x:v>G. Crettaz</x:v>
      </x:c>
      <x:c r="E77" s="118" t="str">
        <x:v>Goalkeeper</x:v>
      </x:c>
      <x:c r="F77" s="118" t="str">
        <x:v>Goalkeeper</x:v>
      </x:c>
      <x:c r="G77" s="121" t="n">
        <x:v>31</x:v>
      </x:c>
      <x:c r="H77" s="121" t="n">
        <x:v>3037</x:v>
      </x:c>
      <x:c r="I77" s="121" t="n">
        <x:v>2410</x:v>
      </x:c>
      <x:c r="J77" s="133" t="n">
        <x:v>71.41916364833718</x:v>
      </x:c>
      <x:c r="K77" s="127" t="n">
        <x:v>1525</x:v>
      </x:c>
      <x:c r="L77" s="133" t="n">
        <x:v>45.192624300296345</x:v>
      </x:c>
      <x:c r="M77" s="127" t="n">
        <x:v>33</x:v>
      </x:c>
      <x:c r="N77" s="133" t="n">
        <x:v>0.977938755350675</x:v>
      </x:c>
      <x:c r="O77" s="127" t="n">
        <x:v>2</x:v>
      </x:c>
      <x:c r="P77" s="133" t="n">
        <x:v>0.0592690154757984</x:v>
      </x:c>
      <x:c r="Q77" s="124" t="n">
        <x:v>0.06060606060606061</x:v>
      </x:c>
      <x:c r="R77" s="127" t="n">
        <x:v>0</x:v>
      </x:c>
      <x:c r="S77" s="133" t="n">
        <x:v>0</x:v>
      </x:c>
      <x:c r="T77" s="127" t="n">
        <x:v>0</x:v>
      </x:c>
      <x:c r="U77" s="133" t="n">
        <x:v>0</x:v>
      </x:c>
      <x:c r="V77" s="127" t="n">
        <x:v>0</x:v>
      </x:c>
      <x:c r="W77" s="133" t="n">
        <x:v>0</x:v>
      </x:c>
      <x:c r="X77" s="124" t="n">
        <x:v>0</x:v>
      </x:c>
      <x:c r="Y77" s="124" t="n">
        <x:v>0</x:v>
      </x:c>
      <x:c r="Z77" s="127" t="n">
        <x:v>885</x:v>
      </x:c>
      <x:c r="AA77" s="133" t="n">
        <x:v>26.22653934804083</x:v>
      </x:c>
      <x:c r="AB77" s="127" t="n">
        <x:v>36.72199170124481</x:v>
      </x:c>
      <x:c r="AC77" s="127" t="n">
        <x:v>883</x:v>
      </x:c>
      <x:c r="AD77" s="133" t="n">
        <x:v>26.16727033256503</x:v>
      </x:c>
      <x:c r="AE77" s="124" t="n">
        <x:v>0.9977401129943503</x:v>
      </x:c>
      <x:c r="AF77" s="127" t="n">
        <x:v>0.9977401129943504</x:v>
      </x:c>
      <x:c r="AG77" s="124" t="n">
        <x:v>0.4416403785488959</x:v>
      </x:c>
      <x:c r="AH77" s="127" t="n">
        <x:v>0</x:v>
      </x:c>
      <x:c r="AI77" s="133" t="n">
        <x:v>0</x:v>
      </x:c>
      <x:c r="AJ77" s="127" t="n">
        <x:v>0.0618556701030927</x:v>
      </x:c>
      <x:c r="AK77" s="127" t="n">
        <x:v>173</x:v>
      </x:c>
      <x:c r="AL77" s="133" t="n">
        <x:v>5.1267698386565685</x:v>
      </x:c>
      <x:c r="AM77" s="127" t="n">
        <x:v>0</x:v>
      </x:c>
      <x:c r="AN77" s="133" t="n">
        <x:v>0</x:v>
      </x:c>
      <x:c r="AO77" s="127" t="n">
        <x:v>606</x:v>
      </x:c>
      <x:c r="AP77" s="133" t="n">
        <x:v>17.95851168916694</x:v>
      </x:c>
      <x:c r="AQ77" s="127" t="n">
        <x:v>7783.03998360503</x:v>
      </x:c>
      <x:c r="AR77" s="133" t="n">
        <x:v>230.64655861852245</x:v>
      </x:c>
      <x:c r="AS77" s="127" t="n">
        <x:v>12.843300302978598</x:v>
      </x:c>
      <x:c r="AT77" s="127" t="n">
        <x:v>63</x:v>
      </x:c>
      <x:c r="AU77" s="133" t="n">
        <x:v>1.866973987487652</x:v>
      </x:c>
      <x:c r="AV77" s="124" t="n">
        <x:v>0.10396039603960396</x:v>
      </x:c>
      <x:c r="AW77" s="127" t="n">
        <x:v>0</x:v>
      </x:c>
      <x:c r="AX77" s="133" t="n">
        <x:v>0</x:v>
      </x:c>
      <x:c r="AY77" s="127" t="n">
        <x:v>0</x:v>
      </x:c>
      <x:c r="AZ77" s="133" t="n">
        <x:v>0</x:v>
      </x:c>
      <x:c r="BA77" s="130" t="n">
        <x:v>21.301213078005276</x:v>
      </x:c>
    </x:row>
    <x:row r="78">
      <x:c r="A78" s="118" t="str">
        <x:v>Eredivisie 2025-2026</x:v>
      </x:c>
      <x:c r="B78" s="118" t="str">
        <x:v>FC Utrecht</x:v>
      </x:c>
      <x:c r="C78" s="118" t="str">
        <x:v>aafz6q5ggn9e6m5hprc71lgph</x:v>
      </x:c>
      <x:c r="D78" s="118" t="str">
        <x:v>M. van der Hoorn</x:v>
      </x:c>
      <x:c r="E78" s="118" t="str">
        <x:v>Defender</x:v>
      </x:c>
      <x:c r="F78" s="118" t="str">
        <x:v>Centre Back</x:v>
      </x:c>
      <x:c r="G78" s="121" t="n">
        <x:v>31</x:v>
      </x:c>
      <x:c r="H78" s="121" t="n">
        <x:v>3033</x:v>
      </x:c>
      <x:c r="I78" s="121" t="n">
        <x:v>2334</x:v>
      </x:c>
      <x:c r="J78" s="133" t="n">
        <x:v>69.25816023738872</x:v>
      </x:c>
      <x:c r="K78" s="127" t="n">
        <x:v>2108</x:v>
      </x:c>
      <x:c r="L78" s="133" t="n">
        <x:v>62.551928783382785</x:v>
      </x:c>
      <x:c r="M78" s="127" t="n">
        <x:v>161</x:v>
      </x:c>
      <x:c r="N78" s="133" t="n">
        <x:v>4.777448071216617</x:v>
      </x:c>
      <x:c r="O78" s="127" t="n">
        <x:v>79</x:v>
      </x:c>
      <x:c r="P78" s="133" t="n">
        <x:v>2.344213649851632</x:v>
      </x:c>
      <x:c r="Q78" s="124" t="n">
        <x:v>0.4906832298136646</x:v>
      </x:c>
      <x:c r="R78" s="127" t="n">
        <x:v>5</x:v>
      </x:c>
      <x:c r="S78" s="133" t="n">
        <x:v>0.1483679525222551</x:v>
      </x:c>
      <x:c r="T78" s="127" t="n">
        <x:v>2</x:v>
      </x:c>
      <x:c r="U78" s="133" t="n">
        <x:v>0.059347181008902</x:v>
      </x:c>
      <x:c r="V78" s="127" t="n">
        <x:v>3</x:v>
      </x:c>
      <x:c r="W78" s="133" t="n">
        <x:v>0.08902077151335311</x:v>
      </x:c>
      <x:c r="X78" s="124" t="n">
        <x:v>0.4</x:v>
      </x:c>
      <x:c r="Y78" s="124" t="n">
        <x:v>0.0021422450728363325</x:v>
      </x:c>
      <x:c r="Z78" s="127" t="n">
        <x:v>226</x:v>
      </x:c>
      <x:c r="AA78" s="133" t="n">
        <x:v>6.706231454005935</x:v>
      </x:c>
      <x:c r="AB78" s="127" t="n">
        <x:v>9.682947729220222</x:v>
      </x:c>
      <x:c r="AC78" s="127" t="n">
        <x:v>130</x:v>
      </x:c>
      <x:c r="AD78" s="133" t="n">
        <x:v>3.857566765578635</x:v>
      </x:c>
      <x:c r="AE78" s="124" t="n">
        <x:v>0.5752212389380531</x:v>
      </x:c>
      <x:c r="AF78" s="127" t="n">
        <x:v>0.5752212389380531</x:v>
      </x:c>
      <x:c r="AG78" s="124" t="n">
        <x:v>0.8500331785003318</x:v>
      </x:c>
      <x:c r="AH78" s="127" t="n">
        <x:v>2</x:v>
      </x:c>
      <x:c r="AI78" s="133" t="n">
        <x:v>0.059347181008902</x:v>
      </x:c>
      <x:c r="AJ78" s="127" t="n">
        <x:v>0.1428571428571428</x:v>
      </x:c>
      <x:c r="AK78" s="127" t="n">
        <x:v>51.00000000000001</x:v>
      </x:c>
      <x:c r="AL78" s="133" t="n">
        <x:v>1.513353115727003</x:v>
      </x:c>
      <x:c r="AM78" s="127" t="n">
        <x:v>0</x:v>
      </x:c>
      <x:c r="AN78" s="133" t="n">
        <x:v>0</x:v>
      </x:c>
      <x:c r="AO78" s="127" t="n">
        <x:v>589</x:v>
      </x:c>
      <x:c r="AP78" s="133" t="n">
        <x:v>17.47774480712166</x:v>
      </x:c>
      <x:c r="AQ78" s="127" t="n">
        <x:v>9598.124451226324</x:v>
      </x:c>
      <x:c r="AR78" s="133" t="n">
        <x:v>284.81081457644876</x:v>
      </x:c>
      <x:c r="AS78" s="127" t="n">
        <x:v>16.295627251657596</x:v>
      </x:c>
      <x:c r="AT78" s="127" t="n">
        <x:v>92</x:v>
      </x:c>
      <x:c r="AU78" s="133" t="n">
        <x:v>2.729970326409495</x:v>
      </x:c>
      <x:c r="AV78" s="124" t="n">
        <x:v>0.15619694397283532</x:v>
      </x:c>
      <x:c r="AW78" s="127" t="n">
        <x:v>7</x:v>
      </x:c>
      <x:c r="AX78" s="133" t="n">
        <x:v>0.20771513353115725</x:v>
      </x:c>
      <x:c r="AY78" s="127" t="n">
        <x:v>1</x:v>
      </x:c>
      <x:c r="AZ78" s="133" t="n">
        <x:v>0.029673590504451036</x:v>
      </x:c>
      <x:c r="BA78" s="130" t="n">
        <x:v>43.286711743699065</x:v>
      </x:c>
    </x:row>
    <x:row r="79">
      <x:c r="A79" s="118" t="str">
        <x:v>Eredivisie 2025-2026</x:v>
      </x:c>
      <x:c r="B79" s="118" t="str">
        <x:v>Feyenoord Rotterdam</x:v>
      </x:c>
      <x:c r="C79" s="118" t="str">
        <x:v>8d0ffyx2qnnp0limf5aou92ei</x:v>
      </x:c>
      <x:c r="D79" s="118" t="str">
        <x:v>A. Ueda</x:v>
      </x:c>
      <x:c r="E79" s="118" t="str">
        <x:v>Forward</x:v>
      </x:c>
      <x:c r="F79" s="118" t="str">
        <x:v>Centre Forward</x:v>
      </x:c>
      <x:c r="G79" s="121" t="n">
        <x:v>31</x:v>
      </x:c>
      <x:c r="H79" s="121" t="n">
        <x:v>3027</x:v>
      </x:c>
      <x:c r="I79" s="121" t="n">
        <x:v>1346</x:v>
      </x:c>
      <x:c r="J79" s="133" t="n">
        <x:v>40.01982160555005</x:v>
      </x:c>
      <x:c r="K79" s="127" t="n">
        <x:v>1167</x:v>
      </x:c>
      <x:c r="L79" s="133" t="n">
        <x:v>34.697720515361745</x:v>
      </x:c>
      <x:c r="M79" s="127" t="n">
        <x:v>660</x:v>
      </x:c>
      <x:c r="N79" s="133" t="n">
        <x:v>19.62338949454906</x:v>
      </x:c>
      <x:c r="O79" s="127" t="n">
        <x:v>317</x:v>
      </x:c>
      <x:c r="P79" s="133" t="n">
        <x:v>9.425173439048564</x:v>
      </x:c>
      <x:c r="Q79" s="124" t="n">
        <x:v>0.4803030303030303</x:v>
      </x:c>
      <x:c r="R79" s="127" t="n">
        <x:v>28</x:v>
      </x:c>
      <x:c r="S79" s="133" t="n">
        <x:v>0.8325074331020813</x:v>
      </x:c>
      <x:c r="T79" s="127" t="n">
        <x:v>6</x:v>
      </x:c>
      <x:c r="U79" s="133" t="n">
        <x:v>0.1783944499504459</x:v>
      </x:c>
      <x:c r="V79" s="127" t="n">
        <x:v>22</x:v>
      </x:c>
      <x:c r="W79" s="133" t="n">
        <x:v>0.6541129831516352</x:v>
      </x:c>
      <x:c r="X79" s="124" t="n">
        <x:v>0.2142857142857142</x:v>
      </x:c>
      <x:c r="Y79" s="124" t="n">
        <x:v>0.020802377414561663</x:v>
      </x:c>
      <x:c r="Z79" s="127" t="n">
        <x:v>179</x:v>
      </x:c>
      <x:c r="AA79" s="133" t="n">
        <x:v>5.322101090188306</x:v>
      </x:c>
      <x:c r="AB79" s="127" t="n">
        <x:v>13.298662704309065</x:v>
      </x:c>
      <x:c r="AC79" s="127" t="n">
        <x:v>17</x:v>
      </x:c>
      <x:c r="AD79" s="133" t="n">
        <x:v>0.5054509415262636</x:v>
      </x:c>
      <x:c r="AE79" s="124" t="n">
        <x:v>0.09497206703910614</x:v>
      </x:c>
      <x:c r="AF79" s="127" t="n">
        <x:v>0.0949720670391061</x:v>
      </x:c>
      <x:c r="AG79" s="124" t="n">
        <x:v>0.6786355475763016</x:v>
      </x:c>
      <x:c r="AH79" s="127" t="n">
        <x:v>4</x:v>
      </x:c>
      <x:c r="AI79" s="133" t="n">
        <x:v>0.1189296333002973</x:v>
      </x:c>
      <x:c r="AJ79" s="127" t="n">
        <x:v>0.8333333333333334</x:v>
      </x:c>
      <x:c r="AK79" s="127" t="n">
        <x:v>41</x:v>
      </x:c>
      <x:c r="AL79" s="133" t="n">
        <x:v>1.2190287413280476</x:v>
      </x:c>
      <x:c r="AM79" s="127" t="n">
        <x:v>0</x:v>
      </x:c>
      <x:c r="AN79" s="133" t="n">
        <x:v>0</x:v>
      </x:c>
      <x:c r="AO79" s="127" t="n">
        <x:v>164</x:v>
      </x:c>
      <x:c r="AP79" s="133" t="n">
        <x:v>4.8761149653121905</x:v>
      </x:c>
      <x:c r="AQ79" s="127" t="n">
        <x:v>2764.184436169895</x:v>
      </x:c>
      <x:c r="AR79" s="133" t="n">
        <x:v>82.18586034201869</x:v>
      </x:c>
      <x:c r="AS79" s="127" t="n">
        <x:v>16.854783147377407</x:v>
      </x:c>
      <x:c r="AT79" s="127" t="n">
        <x:v>49</x:v>
      </x:c>
      <x:c r="AU79" s="133" t="n">
        <x:v>1.4568880079286421</x:v>
      </x:c>
      <x:c r="AV79" s="124" t="n">
        <x:v>0.29878048780487804</x:v>
      </x:c>
      <x:c r="AW79" s="127" t="n">
        <x:v>13</x:v>
      </x:c>
      <x:c r="AX79" s="133" t="n">
        <x:v>0.3865213082259663</x:v>
      </x:c>
      <x:c r="AY79" s="127" t="n">
        <x:v>21</x:v>
      </x:c>
      <x:c r="AZ79" s="133" t="n">
        <x:v>0.624380574826561</x:v>
      </x:c>
      <x:c r="BA79" s="130" t="n">
        <x:v>72.91891083183721</x:v>
      </x:c>
    </x:row>
    <x:row r="80">
      <x:c r="A80" s="118" t="str">
        <x:v>Eredivisie 2025-2026</x:v>
      </x:c>
      <x:c r="B80" s="118" t="str">
        <x:v>NAC Breda</x:v>
      </x:c>
      <x:c r="C80" s="118" t="str">
        <x:v>a3m4r77behilkcznll07b7d1x</x:v>
      </x:c>
      <x:c r="D80" s="118" t="str">
        <x:v>C. Leemans</x:v>
      </x:c>
      <x:c r="E80" s="118" t="str">
        <x:v>Midfielder</x:v>
      </x:c>
      <x:c r="F80" s="118" t="str">
        <x:v>Right Midfielder</x:v>
      </x:c>
      <x:c r="G80" s="121" t="n">
        <x:v>31</x:v>
      </x:c>
      <x:c r="H80" s="121" t="n">
        <x:v>3018</x:v>
      </x:c>
      <x:c r="I80" s="121" t="n">
        <x:v>1597</x:v>
      </x:c>
      <x:c r="J80" s="133" t="n">
        <x:v>47.62425447316103</x:v>
      </x:c>
      <x:c r="K80" s="127" t="n">
        <x:v>1326</x:v>
      </x:c>
      <x:c r="L80" s="133" t="n">
        <x:v>39.5427435387674</x:v>
      </x:c>
      <x:c r="M80" s="127" t="n">
        <x:v>378</x:v>
      </x:c>
      <x:c r="N80" s="133" t="n">
        <x:v>11.272365805168986</x:v>
      </x:c>
      <x:c r="O80" s="127" t="n">
        <x:v>47</x:v>
      </x:c>
      <x:c r="P80" s="133" t="n">
        <x:v>1.4015904572564613</x:v>
      </x:c>
      <x:c r="Q80" s="124" t="n">
        <x:v>0.12433862433862433</x:v>
      </x:c>
      <x:c r="R80" s="127" t="n">
        <x:v>9</x:v>
      </x:c>
      <x:c r="S80" s="133" t="n">
        <x:v>0.268389662027833</x:v>
      </x:c>
      <x:c r="T80" s="127" t="n">
        <x:v>2</x:v>
      </x:c>
      <x:c r="U80" s="133" t="n">
        <x:v>0.0596421471172962</x:v>
      </x:c>
      <x:c r="V80" s="127" t="n">
        <x:v>7</x:v>
      </x:c>
      <x:c r="W80" s="133" t="n">
        <x:v>0.20874751491053678</x:v>
      </x:c>
      <x:c r="X80" s="124" t="n">
        <x:v>0.2222222222222222</x:v>
      </x:c>
      <x:c r="Y80" s="124" t="n">
        <x:v>0.005635566687539136</x:v>
      </x:c>
      <x:c r="Z80" s="127" t="n">
        <x:v>271</x:v>
      </x:c>
      <x:c r="AA80" s="133" t="n">
        <x:v>8.081510934393638</x:v>
      </x:c>
      <x:c r="AB80" s="127" t="n">
        <x:v>16.96931747025673</x:v>
      </x:c>
      <x:c r="AC80" s="127" t="n">
        <x:v>87</x:v>
      </x:c>
      <x:c r="AD80" s="133" t="n">
        <x:v>2.594433399602386</x:v>
      </x:c>
      <x:c r="AE80" s="124" t="n">
        <x:v>0.3210332103321033</x:v>
      </x:c>
      <x:c r="AF80" s="127" t="n">
        <x:v>0.3210332103321033</x:v>
      </x:c>
      <x:c r="AG80" s="124" t="n">
        <x:v>0.7527372262773723</x:v>
      </x:c>
      <x:c r="AH80" s="127" t="n">
        <x:v>28</x:v>
      </x:c>
      <x:c r="AI80" s="133" t="n">
        <x:v>0.8349900596421471</x:v>
      </x:c>
      <x:c r="AJ80" s="127" t="n">
        <x:v>0.7741935483870968</x:v>
      </x:c>
      <x:c r="AK80" s="127" t="n">
        <x:v>40.999999999999986</x:v>
      </x:c>
      <x:c r="AL80" s="133" t="n">
        <x:v>1.2226640159045723</x:v>
      </x:c>
      <x:c r="AM80" s="127" t="n">
        <x:v>0</x:v>
      </x:c>
      <x:c r="AN80" s="133" t="n">
        <x:v>0</x:v>
      </x:c>
      <x:c r="AO80" s="127" t="n">
        <x:v>420</x:v>
      </x:c>
      <x:c r="AP80" s="133" t="n">
        <x:v>12.524850894632207</x:v>
      </x:c>
      <x:c r="AQ80" s="127" t="n">
        <x:v>8196.306230707058</x:v>
      </x:c>
      <x:c r="AR80" s="133" t="n">
        <x:v>244.422651015121</x:v>
      </x:c>
      <x:c r="AS80" s="127" t="n">
        <x:v>19.515014835016803</x:v>
      </x:c>
      <x:c r="AT80" s="127" t="n">
        <x:v>112</x:v>
      </x:c>
      <x:c r="AU80" s="133" t="n">
        <x:v>3.3399602385685885</x:v>
      </x:c>
      <x:c r="AV80" s="124" t="n">
        <x:v>0.26666666666666666</x:v>
      </x:c>
      <x:c r="AW80" s="127" t="n">
        <x:v>43</x:v>
      </x:c>
      <x:c r="AX80" s="133" t="n">
        <x:v>1.2823061630218688</x:v>
      </x:c>
      <x:c r="AY80" s="127" t="n">
        <x:v>15</x:v>
      </x:c>
      <x:c r="AZ80" s="133" t="n">
        <x:v>0.4473161033797217</x:v>
      </x:c>
      <x:c r="BA80" s="130" t="n">
        <x:v>83.90129866326173</x:v>
      </x:c>
    </x:row>
    <x:row r="81">
      <x:c r="A81" s="118" t="str">
        <x:v>Eredivisie 2025-2026</x:v>
      </x:c>
      <x:c r="B81" s="118" t="str">
        <x:v>SC Heerenveen</x:v>
      </x:c>
      <x:c r="C81" s="118" t="str">
        <x:v>c9shc6t28oroqthopifjvg9ux</x:v>
      </x:c>
      <x:c r="D81" s="118" t="str">
        <x:v>D. Vente</x:v>
      </x:c>
      <x:c r="E81" s="118" t="str">
        <x:v>Forward</x:v>
      </x:c>
      <x:c r="F81" s="118" t="str">
        <x:v>Centre Forward</x:v>
      </x:c>
      <x:c r="G81" s="121" t="n">
        <x:v>31</x:v>
      </x:c>
      <x:c r="H81" s="121" t="n">
        <x:v>3016</x:v>
      </x:c>
      <x:c r="I81" s="121" t="n">
        <x:v>1241</x:v>
      </x:c>
      <x:c r="J81" s="133" t="n">
        <x:v>37.032493368700266</x:v>
      </x:c>
      <x:c r="K81" s="127" t="n">
        <x:v>1039</x:v>
      </x:c>
      <x:c r="L81" s="133" t="n">
        <x:v>31.00464190981432</x:v>
      </x:c>
      <x:c r="M81" s="127" t="n">
        <x:v>520</x:v>
      </x:c>
      <x:c r="N81" s="133" t="n">
        <x:v>15.517241379310343</x:v>
      </x:c>
      <x:c r="O81" s="127" t="n">
        <x:v>188</x:v>
      </x:c>
      <x:c r="P81" s="133" t="n">
        <x:v>5.610079575596817</x:v>
      </x:c>
      <x:c r="Q81" s="124" t="n">
        <x:v>0.36153846153846153</x:v>
      </x:c>
      <x:c r="R81" s="127" t="n">
        <x:v>17</x:v>
      </x:c>
      <x:c r="S81" s="133" t="n">
        <x:v>0.5072944297082228</x:v>
      </x:c>
      <x:c r="T81" s="127" t="n">
        <x:v>3</x:v>
      </x:c>
      <x:c r="U81" s="133" t="n">
        <x:v>0.0895225464190981</x:v>
      </x:c>
      <x:c r="V81" s="127" t="n">
        <x:v>14</x:v>
      </x:c>
      <x:c r="W81" s="133" t="n">
        <x:v>0.4177718832891246</x:v>
      </x:c>
      <x:c r="X81" s="124" t="n">
        <x:v>0.1764705882352941</x:v>
      </x:c>
      <x:c r="Y81" s="124" t="n">
        <x:v>0.0136986301369863</x:v>
      </x:c>
      <x:c r="Z81" s="127" t="n">
        <x:v>202</x:v>
      </x:c>
      <x:c r="AA81" s="133" t="n">
        <x:v>6.027851458885942</x:v>
      </x:c>
      <x:c r="AB81" s="127" t="n">
        <x:v>16.277195809830783</x:v>
      </x:c>
      <x:c r="AC81" s="127" t="n">
        <x:v>32</x:v>
      </x:c>
      <x:c r="AD81" s="133" t="n">
        <x:v>0.9549071618037136</x:v>
      </x:c>
      <x:c r="AE81" s="124" t="n">
        <x:v>0.15841584158415842</x:v>
      </x:c>
      <x:c r="AF81" s="127" t="n">
        <x:v>0.1584158415841584</x:v>
      </x:c>
      <x:c r="AG81" s="124" t="n">
        <x:v>0.6683087027914614</x:v>
      </x:c>
      <x:c r="AH81" s="127" t="n">
        <x:v>10</x:v>
      </x:c>
      <x:c r="AI81" s="133" t="n">
        <x:v>0.2984084880636605</x:v>
      </x:c>
      <x:c r="AJ81" s="127" t="n">
        <x:v>1.1111111111111112</x:v>
      </x:c>
      <x:c r="AK81" s="127" t="n">
        <x:v>37</x:v>
      </x:c>
      <x:c r="AL81" s="133" t="n">
        <x:v>1.1041114058355437</x:v>
      </x:c>
      <x:c r="AM81" s="127" t="n">
        <x:v>0</x:v>
      </x:c>
      <x:c r="AN81" s="133" t="n">
        <x:v>0</x:v>
      </x:c>
      <x:c r="AO81" s="127" t="n">
        <x:v>162</x:v>
      </x:c>
      <x:c r="AP81" s="133" t="n">
        <x:v>4.834217506631299</x:v>
      </x:c>
      <x:c r="AQ81" s="127" t="n">
        <x:v>3217.643343232373</x:v>
      </x:c>
      <x:c r="AR81" s="133" t="n">
        <x:v>96.01720851820741</x:v>
      </x:c>
      <x:c r="AS81" s="127" t="n">
        <x:v>19.861995945878846</x:v>
      </x:c>
      <x:c r="AT81" s="127" t="n">
        <x:v>58</x:v>
      </x:c>
      <x:c r="AU81" s="133" t="n">
        <x:v>1.7307692307692306</x:v>
      </x:c>
      <x:c r="AV81" s="124" t="n">
        <x:v>0.35802469135802467</x:v>
      </x:c>
      <x:c r="AW81" s="127" t="n">
        <x:v>28</x:v>
      </x:c>
      <x:c r="AX81" s="133" t="n">
        <x:v>0.8355437665782492</x:v>
      </x:c>
      <x:c r="AY81" s="127" t="n">
        <x:v>25</x:v>
      </x:c>
      <x:c r="AZ81" s="133" t="n">
        <x:v>0.7460212201591512</x:v>
      </x:c>
      <x:c r="BA81" s="130" t="n">
        <x:v>63.39080459770115</x:v>
      </x:c>
    </x:row>
    <x:row r="82">
      <x:c r="A82" s="118" t="str">
        <x:v>Eredivisie 2025-2026</x:v>
      </x:c>
      <x:c r="B82" s="118" t="str">
        <x:v>SC Telstar</x:v>
      </x:c>
      <x:c r="C82" s="118" t="str">
        <x:v>1vn6w1mjdztfks75bxn0hk7x0</x:v>
      </x:c>
      <x:c r="D82" s="118" t="str">
        <x:v>S. Hetli</x:v>
      </x:c>
      <x:c r="E82" s="118" t="str">
        <x:v>Forward</x:v>
      </x:c>
      <x:c r="F82" s="118" t="str">
        <x:v>Centre Forward</x:v>
      </x:c>
      <x:c r="G82" s="121" t="n">
        <x:v>31</x:v>
      </x:c>
      <x:c r="H82" s="121" t="n">
        <x:v>3015</x:v>
      </x:c>
      <x:c r="I82" s="121" t="n">
        <x:v>1103</x:v>
      </x:c>
      <x:c r="J82" s="133" t="n">
        <x:v>32.92537313432836</x:v>
      </x:c>
      <x:c r="K82" s="127" t="n">
        <x:v>916</x:v>
      </x:c>
      <x:c r="L82" s="133" t="n">
        <x:v>27.34328358208955</x:v>
      </x:c>
      <x:c r="M82" s="127" t="n">
        <x:v>429</x:v>
      </x:c>
      <x:c r="N82" s="133" t="n">
        <x:v>12.805970149253731</x:v>
      </x:c>
      <x:c r="O82" s="127" t="n">
        <x:v>101</x:v>
      </x:c>
      <x:c r="P82" s="133" t="n">
        <x:v>3.014925373134328</x:v>
      </x:c>
      <x:c r="Q82" s="124" t="n">
        <x:v>0.23543123543123542</x:v>
      </x:c>
      <x:c r="R82" s="127" t="n">
        <x:v>72</x:v>
      </x:c>
      <x:c r="S82" s="133" t="n">
        <x:v>2.1492537313432836</x:v>
      </x:c>
      <x:c r="T82" s="127" t="n">
        <x:v>20</x:v>
      </x:c>
      <x:c r="U82" s="133" t="n">
        <x:v>0.5970149253731343</x:v>
      </x:c>
      <x:c r="V82" s="127" t="n">
        <x:v>52</x:v>
      </x:c>
      <x:c r="W82" s="133" t="n">
        <x:v>1.5522388059701493</x:v>
      </x:c>
      <x:c r="X82" s="124" t="n">
        <x:v>0.2777777777777778</x:v>
      </x:c>
      <x:c r="Y82" s="124" t="n">
        <x:v>0.06527651858567543</x:v>
      </x:c>
      <x:c r="Z82" s="127" t="n">
        <x:v>187</x:v>
      </x:c>
      <x:c r="AA82" s="133" t="n">
        <x:v>5.582089552238806</x:v>
      </x:c>
      <x:c r="AB82" s="127" t="n">
        <x:v>16.953762466001812</x:v>
      </x:c>
      <x:c r="AC82" s="127" t="n">
        <x:v>39</x:v>
      </x:c>
      <x:c r="AD82" s="133" t="n">
        <x:v>1.164179104477612</x:v>
      </x:c>
      <x:c r="AE82" s="124" t="n">
        <x:v>0.20855614973262032</x:v>
      </x:c>
      <x:c r="AF82" s="127" t="n">
        <x:v>0.2085561497326203</x:v>
      </x:c>
      <x:c r="AG82" s="124" t="n">
        <x:v>0.634765625</x:v>
      </x:c>
      <x:c r="AH82" s="127" t="n">
        <x:v>7</x:v>
      </x:c>
      <x:c r="AI82" s="133" t="n">
        <x:v>0.208955223880597</x:v>
      </x:c>
      <x:c r="AJ82" s="127" t="n">
        <x:v>1.25</x:v>
      </x:c>
      <x:c r="AK82" s="127" t="n">
        <x:v>85.00000000000001</x:v>
      </x:c>
      <x:c r="AL82" s="133" t="n">
        <x:v>2.537313432835821</x:v>
      </x:c>
      <x:c r="AM82" s="127" t="n">
        <x:v>0</x:v>
      </x:c>
      <x:c r="AN82" s="133" t="n">
        <x:v>0</x:v>
      </x:c>
      <x:c r="AO82" s="127" t="n">
        <x:v>211</x:v>
      </x:c>
      <x:c r="AP82" s="133" t="n">
        <x:v>6.298507462686567</x:v>
      </x:c>
      <x:c r="AQ82" s="127" t="n">
        <x:v>3454.034303672989</x:v>
      </x:c>
      <x:c r="AR82" s="133" t="n">
        <x:v>103.10550160217878</x:v>
      </x:c>
      <x:c r="AS82" s="127" t="n">
        <x:v>16.369830823094734</x:v>
      </x:c>
      <x:c r="AT82" s="127" t="n">
        <x:v>62</x:v>
      </x:c>
      <x:c r="AU82" s="133" t="n">
        <x:v>1.8507462686567164</x:v>
      </x:c>
      <x:c r="AV82" s="124" t="n">
        <x:v>0.2938388625592417</x:v>
      </x:c>
      <x:c r="AW82" s="127" t="n">
        <x:v>18</x:v>
      </x:c>
      <x:c r="AX82" s="133" t="n">
        <x:v>0.5373134328358209</x:v>
      </x:c>
      <x:c r="AY82" s="127" t="n">
        <x:v>14</x:v>
      </x:c>
      <x:c r="AZ82" s="133" t="n">
        <x:v>0.417910447761194</x:v>
      </x:c>
      <x:c r="BA82" s="130" t="n">
        <x:v>62.21679687499999</x:v>
      </x:c>
    </x:row>
    <x:row r="83">
      <x:c r="A83" s="118" t="str">
        <x:v>Eredivisie 2025-2026</x:v>
      </x:c>
      <x:c r="B83" s="118" t="str">
        <x:v>SC Heerenveen</x:v>
      </x:c>
      <x:c r="C83" s="118" t="str">
        <x:v>eu6pfkiah7otafyryg6ll7y09</x:v>
      </x:c>
      <x:c r="D83" s="118" t="str">
        <x:v>L. Brouwers</x:v>
      </x:c>
      <x:c r="E83" s="118" t="str">
        <x:v>Midfielder</x:v>
      </x:c>
      <x:c r="F83" s="118" t="str">
        <x:v>Central Midfielder</x:v>
      </x:c>
      <x:c r="G83" s="121" t="n">
        <x:v>31</x:v>
      </x:c>
      <x:c r="H83" s="121" t="n">
        <x:v>3015</x:v>
      </x:c>
      <x:c r="I83" s="121" t="n">
        <x:v>1527</x:v>
      </x:c>
      <x:c r="J83" s="133" t="n">
        <x:v>45.582089552238806</x:v>
      </x:c>
      <x:c r="K83" s="127" t="n">
        <x:v>1346</x:v>
      </x:c>
      <x:c r="L83" s="133" t="n">
        <x:v>40.17910447761194</x:v>
      </x:c>
      <x:c r="M83" s="127" t="n">
        <x:v>399</x:v>
      </x:c>
      <x:c r="N83" s="133" t="n">
        <x:v>11.91044776119403</x:v>
      </x:c>
      <x:c r="O83" s="127" t="n">
        <x:v>99</x:v>
      </x:c>
      <x:c r="P83" s="133" t="n">
        <x:v>2.955223880597015</x:v>
      </x:c>
      <x:c r="Q83" s="124" t="n">
        <x:v>0.24812030075187969</x:v>
      </x:c>
      <x:c r="R83" s="127" t="n">
        <x:v>22</x:v>
      </x:c>
      <x:c r="S83" s="133" t="n">
        <x:v>0.6567164179104478</x:v>
      </x:c>
      <x:c r="T83" s="127" t="n">
        <x:v>9</x:v>
      </x:c>
      <x:c r="U83" s="133" t="n">
        <x:v>0.2686567164179104</x:v>
      </x:c>
      <x:c r="V83" s="127" t="n">
        <x:v>13</x:v>
      </x:c>
      <x:c r="W83" s="133" t="n">
        <x:v>0.3880597014925373</x:v>
      </x:c>
      <x:c r="X83" s="124" t="n">
        <x:v>0.4090909090909091</x:v>
      </x:c>
      <x:c r="Y83" s="124" t="n">
        <x:v>0.014407334643091027</x:v>
      </x:c>
      <x:c r="Z83" s="127" t="n">
        <x:v>181</x:v>
      </x:c>
      <x:c r="AA83" s="133" t="n">
        <x:v>5.402985074626866</x:v>
      </x:c>
      <x:c r="AB83" s="127" t="n">
        <x:v>11.853307138179437</x:v>
      </x:c>
      <x:c r="AC83" s="127" t="n">
        <x:v>66</x:v>
      </x:c>
      <x:c r="AD83" s="133" t="n">
        <x:v>1.9701492537313432</x:v>
      </x:c>
      <x:c r="AE83" s="124" t="n">
        <x:v>0.36464088397790057</x:v>
      </x:c>
      <x:c r="AF83" s="127" t="n">
        <x:v>0.3646408839779005</x:v>
      </x:c>
      <x:c r="AG83" s="124" t="n">
        <x:v>0.8076514346439958</x:v>
      </x:c>
      <x:c r="AH83" s="127" t="n">
        <x:v>13</x:v>
      </x:c>
      <x:c r="AI83" s="133" t="n">
        <x:v>0.3880597014925373</x:v>
      </x:c>
      <x:c r="AJ83" s="127" t="n">
        <x:v>0.5625</x:v>
      </x:c>
      <x:c r="AK83" s="127" t="n">
        <x:v>55.00000000000001</x:v>
      </x:c>
      <x:c r="AL83" s="133" t="n">
        <x:v>1.6417910447761197</x:v>
      </x:c>
      <x:c r="AM83" s="127" t="n">
        <x:v>0</x:v>
      </x:c>
      <x:c r="AN83" s="133" t="n">
        <x:v>0</x:v>
      </x:c>
      <x:c r="AO83" s="127" t="n">
        <x:v>332</x:v>
      </x:c>
      <x:c r="AP83" s="133" t="n">
        <x:v>9.91044776119403</x:v>
      </x:c>
      <x:c r="AQ83" s="127" t="n">
        <x:v>6192.446705253076</x:v>
      </x:c>
      <x:c r="AR83" s="133" t="n">
        <x:v>184.84915538068884</x:v>
      </x:c>
      <x:c r="AS83" s="127" t="n">
        <x:v>18.651947907388784</x:v>
      </x:c>
      <x:c r="AT83" s="127" t="n">
        <x:v>94</x:v>
      </x:c>
      <x:c r="AU83" s="133" t="n">
        <x:v>2.8059701492537314</x:v>
      </x:c>
      <x:c r="AV83" s="124" t="n">
        <x:v>0.28313253012048195</x:v>
      </x:c>
      <x:c r="AW83" s="127" t="n">
        <x:v>43</x:v>
      </x:c>
      <x:c r="AX83" s="133" t="n">
        <x:v>1.2835820895522387</x:v>
      </x:c>
      <x:c r="AY83" s="127" t="n">
        <x:v>15</x:v>
      </x:c>
      <x:c r="AZ83" s="133" t="n">
        <x:v>0.44776119402985076</x:v>
      </x:c>
      <x:c r="BA83" s="130" t="n">
        <x:v>82.27606763005622</x:v>
      </x:c>
    </x:row>
    <x:row r="84">
      <x:c r="A84" s="118" t="str">
        <x:v>Eredivisie 2025-2026</x:v>
      </x:c>
      <x:c r="B84" s="118" t="str">
        <x:v>SC Heerenveen</x:v>
      </x:c>
      <x:c r="C84" s="118" t="str">
        <x:v>9najgqcaamqj0qtiicuq9hey</x:v>
      </x:c>
      <x:c r="D84" s="118" t="str">
        <x:v>R. Meerveld</x:v>
      </x:c>
      <x:c r="E84" s="118" t="str">
        <x:v>Midfielder</x:v>
      </x:c>
      <x:c r="F84" s="118" t="str">
        <x:v>Right Midfielder</x:v>
      </x:c>
      <x:c r="G84" s="121" t="n">
        <x:v>31</x:v>
      </x:c>
      <x:c r="H84" s="121" t="n">
        <x:v>3010</x:v>
      </x:c>
      <x:c r="I84" s="121" t="n">
        <x:v>1674</x:v>
      </x:c>
      <x:c r="J84" s="133" t="n">
        <x:v>50.05315614617941</x:v>
      </x:c>
      <x:c r="K84" s="127" t="n">
        <x:v>1425</x:v>
      </x:c>
      <x:c r="L84" s="133" t="n">
        <x:v>42.607973421926914</x:v>
      </x:c>
      <x:c r="M84" s="127" t="n">
        <x:v>673</x:v>
      </x:c>
      <x:c r="N84" s="133" t="n">
        <x:v>20.122923588039868</x:v>
      </x:c>
      <x:c r="O84" s="127" t="n">
        <x:v>153</x:v>
      </x:c>
      <x:c r="P84" s="133" t="n">
        <x:v>4.574750830564784</x:v>
      </x:c>
      <x:c r="Q84" s="124" t="n">
        <x:v>0.22734026745913818</x:v>
      </x:c>
      <x:c r="R84" s="127" t="n">
        <x:v>89</x:v>
      </x:c>
      <x:c r="S84" s="133" t="n">
        <x:v>2.661129568106312</x:v>
      </x:c>
      <x:c r="T84" s="127" t="n">
        <x:v>48</x:v>
      </x:c>
      <x:c r="U84" s="133" t="n">
        <x:v>1.435215946843854</x:v>
      </x:c>
      <x:c r="V84" s="127" t="n">
        <x:v>41</x:v>
      </x:c>
      <x:c r="W84" s="133" t="n">
        <x:v>1.2259136212624586</x:v>
      </x:c>
      <x:c r="X84" s="124" t="n">
        <x:v>0.5393258426966292</x:v>
      </x:c>
      <x:c r="Y84" s="124" t="n">
        <x:v>0.05316606929510155</x:v>
      </x:c>
      <x:c r="Z84" s="127" t="n">
        <x:v>249</x:v>
      </x:c>
      <x:c r="AA84" s="133" t="n">
        <x:v>7.445182724252492</x:v>
      </x:c>
      <x:c r="AB84" s="127" t="n">
        <x:v>14.874551971326165</x:v>
      </x:c>
      <x:c r="AC84" s="127" t="n">
        <x:v>61</x:v>
      </x:c>
      <x:c r="AD84" s="133" t="n">
        <x:v>1.823920265780731</x:v>
      </x:c>
      <x:c r="AE84" s="124" t="n">
        <x:v>0.24497991967871485</x:v>
      </x:c>
      <x:c r="AF84" s="127" t="n">
        <x:v>0.2449799196787148</x:v>
      </x:c>
      <x:c r="AG84" s="124" t="n">
        <x:v>0.7591876208897486</x:v>
      </x:c>
      <x:c r="AH84" s="127" t="n">
        <x:v>23</x:v>
      </x:c>
      <x:c r="AI84" s="133" t="n">
        <x:v>0.6877076411960132</x:v>
      </x:c>
      <x:c r="AJ84" s="127" t="n">
        <x:v>1.403225806451613</x:v>
      </x:c>
      <x:c r="AK84" s="127" t="n">
        <x:v>99</x:v>
      </x:c>
      <x:c r="AL84" s="133" t="n">
        <x:v>2.9601328903654487</x:v>
      </x:c>
      <x:c r="AM84" s="127" t="n">
        <x:v>0</x:v>
      </x:c>
      <x:c r="AN84" s="133" t="n">
        <x:v>0</x:v>
      </x:c>
      <x:c r="AO84" s="127" t="n">
        <x:v>373</x:v>
      </x:c>
      <x:c r="AP84" s="133" t="n">
        <x:v>11.152823920265782</x:v>
      </x:c>
      <x:c r="AQ84" s="127" t="n">
        <x:v>6545.470716576384</x:v>
      </x:c>
      <x:c r="AR84" s="133" t="n">
        <x:v>195.71174900062277</x:v>
      </x:c>
      <x:c r="AS84" s="127" t="n">
        <x:v>17.54817886481604</x:v>
      </x:c>
      <x:c r="AT84" s="127" t="n">
        <x:v>110</x:v>
      </x:c>
      <x:c r="AU84" s="133" t="n">
        <x:v>3.2890365448504983</x:v>
      </x:c>
      <x:c r="AV84" s="124" t="n">
        <x:v>0.2949061662198391</x:v>
      </x:c>
      <x:c r="AW84" s="127" t="n">
        <x:v>63</x:v>
      </x:c>
      <x:c r="AX84" s="133" t="n">
        <x:v>1.8837209302325582</x:v>
      </x:c>
      <x:c r="AY84" s="127" t="n">
        <x:v>31</x:v>
      </x:c>
      <x:c r="AZ84" s="133" t="n">
        <x:v>0.9269102990033223</x:v>
      </x:c>
      <x:c r="BA84" s="130" t="n">
        <x:v>66.57156673114119</x:v>
      </x:c>
    </x:row>
    <x:row r="85">
      <x:c r="A85" s="118" t="str">
        <x:v>Eredivisie 2025-2026</x:v>
      </x:c>
      <x:c r="B85" s="118" t="str">
        <x:v>Sparta Rotterdam</x:v>
      </x:c>
      <x:c r="C85" s="118" t="str">
        <x:v>6ab5gq2owk86qs5zjottfhwmi</x:v>
      </x:c>
      <x:c r="D85" s="118" t="str">
        <x:v>T. Quintero</x:v>
      </x:c>
      <x:c r="E85" s="118" t="str">
        <x:v>Defender</x:v>
      </x:c>
      <x:c r="F85" s="118" t="str">
        <x:v>Right Back</x:v>
      </x:c>
      <x:c r="G85" s="121" t="n">
        <x:v>31</x:v>
      </x:c>
      <x:c r="H85" s="121" t="n">
        <x:v>3009</x:v>
      </x:c>
      <x:c r="I85" s="121" t="n">
        <x:v>2415</x:v>
      </x:c>
      <x:c r="J85" s="133" t="n">
        <x:v>72.2333000997009</x:v>
      </x:c>
      <x:c r="K85" s="127" t="n">
        <x:v>2145</x:v>
      </x:c>
      <x:c r="L85" s="133" t="n">
        <x:v>64.15752741774676</x:v>
      </x:c>
      <x:c r="M85" s="127" t="n">
        <x:v>359</x:v>
      </x:c>
      <x:c r="N85" s="133" t="n">
        <x:v>10.73778664007976</x:v>
      </x:c>
      <x:c r="O85" s="127" t="n">
        <x:v>84</x:v>
      </x:c>
      <x:c r="P85" s="133" t="n">
        <x:v>2.5124626121635094</x:v>
      </x:c>
      <x:c r="Q85" s="124" t="n">
        <x:v>0.233983286908078</x:v>
      </x:c>
      <x:c r="R85" s="127" t="n">
        <x:v>23</x:v>
      </x:c>
      <x:c r="S85" s="133" t="n">
        <x:v>0.6879361914257228</x:v>
      </x:c>
      <x:c r="T85" s="127" t="n">
        <x:v>15</x:v>
      </x:c>
      <x:c r="U85" s="133" t="n">
        <x:v>0.4486540378863409</x:v>
      </x:c>
      <x:c r="V85" s="127" t="n">
        <x:v>8</x:v>
      </x:c>
      <x:c r="W85" s="133" t="n">
        <x:v>0.23928215353938187</x:v>
      </x:c>
      <x:c r="X85" s="124" t="n">
        <x:v>0.6521739130434783</x:v>
      </x:c>
      <x:c r="Y85" s="124" t="n">
        <x:v>0.009523809523809525</x:v>
      </x:c>
      <x:c r="Z85" s="127" t="n">
        <x:v>270</x:v>
      </x:c>
      <x:c r="AA85" s="133" t="n">
        <x:v>8.075772681954138</x:v>
      </x:c>
      <x:c r="AB85" s="127" t="n">
        <x:v>11.180124223602485</x:v>
      </x:c>
      <x:c r="AC85" s="127" t="n">
        <x:v>122</x:v>
      </x:c>
      <x:c r="AD85" s="133" t="n">
        <x:v>3.6490528414755734</x:v>
      </x:c>
      <x:c r="AE85" s="124" t="n">
        <x:v>0.45185185185185184</x:v>
      </x:c>
      <x:c r="AF85" s="127" t="n">
        <x:v>0.4518518518518518</x:v>
      </x:c>
      <x:c r="AG85" s="124" t="n">
        <x:v>0.8058950395398994</x:v>
      </x:c>
      <x:c r="AH85" s="127" t="n">
        <x:v>2</x:v>
      </x:c>
      <x:c r="AI85" s="133" t="n">
        <x:v>0.0598205383848454</x:v>
      </x:c>
      <x:c r="AJ85" s="127" t="n">
        <x:v>0.1683168316831683</x:v>
      </x:c>
      <x:c r="AK85" s="127" t="n">
        <x:v>86.99999999999999</x:v>
      </x:c>
      <x:c r="AL85" s="133" t="n">
        <x:v>2.6021934197407774</x:v>
      </x:c>
      <x:c r="AM85" s="127" t="n">
        <x:v>0</x:v>
      </x:c>
      <x:c r="AN85" s="133" t="n">
        <x:v>0</x:v>
      </x:c>
      <x:c r="AO85" s="127" t="n">
        <x:v>589</x:v>
      </x:c>
      <x:c r="AP85" s="133" t="n">
        <x:v>17.61714855433699</x:v>
      </x:c>
      <x:c r="AQ85" s="127" t="n">
        <x:v>9838.221545079321</x:v>
      </x:c>
      <x:c r="AR85" s="133" t="n">
        <x:v>294.26385478801564</x:v>
      </x:c>
      <x:c r="AS85" s="127" t="n">
        <x:v>16.70326238553365</x:v>
      </x:c>
      <x:c r="AT85" s="127" t="n">
        <x:v>141</x:v>
      </x:c>
      <x:c r="AU85" s="133" t="n">
        <x:v>4.217347956131605</x:v>
      </x:c>
      <x:c r="AV85" s="124" t="n">
        <x:v>0.23938879456706283</x:v>
      </x:c>
      <x:c r="AW85" s="127" t="n">
        <x:v>43</x:v>
      </x:c>
      <x:c r="AX85" s="133" t="n">
        <x:v>1.2861415752741776</x:v>
      </x:c>
      <x:c r="AY85" s="127" t="n">
        <x:v>11</x:v>
      </x:c>
      <x:c r="AZ85" s="133" t="n">
        <x:v>0.32901296111665007</x:v>
      </x:c>
      <x:c r="BA85" s="130" t="n">
        <x:v>66.66542348159736</x:v>
      </x:c>
    </x:row>
    <x:row r="86">
      <x:c r="A86" s="118" t="str">
        <x:v>Eredivisie 2025-2026</x:v>
      </x:c>
      <x:c r="B86" s="118" t="str">
        <x:v>SC Heerenveen</x:v>
      </x:c>
      <x:c r="C86" s="118" t="str">
        <x:v>8jm8a7w3a5b5nzikcom7cvf2s</x:v>
      </x:c>
      <x:c r="D86" s="118" t="str">
        <x:v>M. Willemsen</x:v>
      </x:c>
      <x:c r="E86" s="118" t="str">
        <x:v>Defender</x:v>
      </x:c>
      <x:c r="F86" s="118" t="str">
        <x:v>Right Back</x:v>
      </x:c>
      <x:c r="G86" s="121" t="n">
        <x:v>31</x:v>
      </x:c>
      <x:c r="H86" s="121" t="n">
        <x:v>3009</x:v>
      </x:c>
      <x:c r="I86" s="121" t="n">
        <x:v>2762</x:v>
      </x:c>
      <x:c r="J86" s="133" t="n">
        <x:v>82.61216350947159</x:v>
      </x:c>
      <x:c r="K86" s="127" t="n">
        <x:v>2552</x:v>
      </x:c>
      <x:c r="L86" s="133" t="n">
        <x:v>76.33100697906282</x:v>
      </x:c>
      <x:c r="M86" s="127" t="n">
        <x:v>146</x:v>
      </x:c>
      <x:c r="N86" s="133" t="n">
        <x:v>4.366899302093719</x:v>
      </x:c>
      <x:c r="O86" s="127" t="n">
        <x:v>47</x:v>
      </x:c>
      <x:c r="P86" s="133" t="n">
        <x:v>1.4057826520438683</x:v>
      </x:c>
      <x:c r="Q86" s="124" t="n">
        <x:v>0.3219178082191781</x:v>
      </x:c>
      <x:c r="R86" s="127" t="n">
        <x:v>23</x:v>
      </x:c>
      <x:c r="S86" s="133" t="n">
        <x:v>0.6879361914257228</x:v>
      </x:c>
      <x:c r="T86" s="127" t="n">
        <x:v>18</x:v>
      </x:c>
      <x:c r="U86" s="133" t="n">
        <x:v>0.5383848454636092</x:v>
      </x:c>
      <x:c r="V86" s="127" t="n">
        <x:v>5</x:v>
      </x:c>
      <x:c r="W86" s="133" t="n">
        <x:v>0.14955134596211367</x:v>
      </x:c>
      <x:c r="X86" s="124" t="n">
        <x:v>0.782608695652174</x:v>
      </x:c>
      <x:c r="Y86" s="124" t="n">
        <x:v>0.00832729905865315</x:v>
      </x:c>
      <x:c r="Z86" s="127" t="n">
        <x:v>210</x:v>
      </x:c>
      <x:c r="AA86" s="133" t="n">
        <x:v>6.281156530408774</x:v>
      </x:c>
      <x:c r="AB86" s="127" t="n">
        <x:v>7.603186097031137</x:v>
      </x:c>
      <x:c r="AC86" s="127" t="n">
        <x:v>140</x:v>
      </x:c>
      <x:c r="AD86" s="133" t="n">
        <x:v>4.187437686939182</x:v>
      </x:c>
      <x:c r="AE86" s="124" t="n">
        <x:v>0.6666666666666666</x:v>
      </x:c>
      <x:c r="AF86" s="127" t="n">
        <x:v>0.6666666666666666</x:v>
      </x:c>
      <x:c r="AG86" s="124" t="n">
        <x:v>0.8895318253550762</x:v>
      </x:c>
      <x:c r="AH86" s="127" t="n">
        <x:v>0</x:v>
      </x:c>
      <x:c r="AI86" s="133" t="n">
        <x:v>0</x:v>
      </x:c>
      <x:c r="AJ86" s="127" t="n">
        <x:v>0.0573770491803278</x:v>
      </x:c>
      <x:c r="AK86" s="127" t="n">
        <x:v>89</x:v>
      </x:c>
      <x:c r="AL86" s="133" t="n">
        <x:v>2.6620139581256232</x:v>
      </x:c>
      <x:c r="AM86" s="127" t="n">
        <x:v>0</x:v>
      </x:c>
      <x:c r="AN86" s="133" t="n">
        <x:v>0</x:v>
      </x:c>
      <x:c r="AO86" s="127" t="n">
        <x:v>770</x:v>
      </x:c>
      <x:c r="AP86" s="133" t="n">
        <x:v>23.030907278165508</x:v>
      </x:c>
      <x:c r="AQ86" s="127" t="n">
        <x:v>13388.758225759546</x:v>
      </x:c>
      <x:c r="AR86" s="133" t="n">
        <x:v>400.4613626847322</x:v>
      </x:c>
      <x:c r="AS86" s="127" t="n">
        <x:v>17.38799769579162</x:v>
      </x:c>
      <x:c r="AT86" s="127" t="n">
        <x:v>186</x:v>
      </x:c>
      <x:c r="AU86" s="133" t="n">
        <x:v>5.563310069790629</x:v>
      </x:c>
      <x:c r="AV86" s="124" t="n">
        <x:v>0.24155844155844156</x:v>
      </x:c>
      <x:c r="AW86" s="127" t="n">
        <x:v>24</x:v>
      </x:c>
      <x:c r="AX86" s="133" t="n">
        <x:v>0.7178464606181456</x:v>
      </x:c>
      <x:c r="AY86" s="127" t="n">
        <x:v>0</x:v>
      </x:c>
      <x:c r="AZ86" s="133" t="n">
        <x:v>0</x:v>
      </x:c>
      <x:c r="BA86" s="130" t="n">
        <x:v>65.25905037579919</x:v>
      </x:c>
    </x:row>
    <x:row r="87">
      <x:c r="A87" s="118" t="str">
        <x:v>Eredivisie 2025-2026</x:v>
      </x:c>
      <x:c r="B87" s="118" t="str">
        <x:v>FC Twente</x:v>
      </x:c>
      <x:c r="C87" s="118" t="str">
        <x:v>36veg0wk1z3om89daf0clbl5h</x:v>
      </x:c>
      <x:c r="D87" s="118" t="str">
        <x:v>R. van Wolfswinkel</x:v>
      </x:c>
      <x:c r="E87" s="118" t="str">
        <x:v>Forward</x:v>
      </x:c>
      <x:c r="F87" s="118" t="str">
        <x:v>Centre Forward</x:v>
      </x:c>
      <x:c r="G87" s="121" t="n">
        <x:v>31</x:v>
      </x:c>
      <x:c r="H87" s="121" t="n">
        <x:v>3006</x:v>
      </x:c>
      <x:c r="I87" s="121" t="n">
        <x:v>1079</x:v>
      </x:c>
      <x:c r="J87" s="133" t="n">
        <x:v>32.30538922155689</x:v>
      </x:c>
      <x:c r="K87" s="127" t="n">
        <x:v>933</x:v>
      </x:c>
      <x:c r="L87" s="133" t="n">
        <x:v>27.934131736526947</x:v>
      </x:c>
      <x:c r="M87" s="127" t="n">
        <x:v>427</x:v>
      </x:c>
      <x:c r="N87" s="133" t="n">
        <x:v>12.784431137724551</x:v>
      </x:c>
      <x:c r="O87" s="127" t="n">
        <x:v>162</x:v>
      </x:c>
      <x:c r="P87" s="133" t="n">
        <x:v>4.850299401197605</x:v>
      </x:c>
      <x:c r="Q87" s="124" t="n">
        <x:v>0.3793911007025761</x:v>
      </x:c>
      <x:c r="R87" s="127" t="n">
        <x:v>19</x:v>
      </x:c>
      <x:c r="S87" s="133" t="n">
        <x:v>0.5688622754491018</x:v>
      </x:c>
      <x:c r="T87" s="127" t="n">
        <x:v>8</x:v>
      </x:c>
      <x:c r="U87" s="133" t="n">
        <x:v>0.2395209580838323</x:v>
      </x:c>
      <x:c r="V87" s="127" t="n">
        <x:v>11</x:v>
      </x:c>
      <x:c r="W87" s="133" t="n">
        <x:v>0.32934131736526945</x:v>
      </x:c>
      <x:c r="X87" s="124" t="n">
        <x:v>0.4210526315789473</x:v>
      </x:c>
      <x:c r="Y87" s="124" t="n">
        <x:v>0.017608897126969416</x:v>
      </x:c>
      <x:c r="Z87" s="127" t="n">
        <x:v>146</x:v>
      </x:c>
      <x:c r="AA87" s="133" t="n">
        <x:v>4.37125748502994</x:v>
      </x:c>
      <x:c r="AB87" s="127" t="n">
        <x:v>13.531047265987025</x:v>
      </x:c>
      <x:c r="AC87" s="127" t="n">
        <x:v>18</x:v>
      </x:c>
      <x:c r="AD87" s="133" t="n">
        <x:v>0.5389221556886228</x:v>
      </x:c>
      <x:c r="AE87" s="124" t="n">
        <x:v>0.1232876712328767</x:v>
      </x:c>
      <x:c r="AF87" s="127" t="n">
        <x:v>0.1232876712328767</x:v>
      </x:c>
      <x:c r="AG87" s="124" t="n">
        <x:v>0.6926315789473685</x:v>
      </x:c>
      <x:c r="AH87" s="127" t="n">
        <x:v>3</x:v>
      </x:c>
      <x:c r="AI87" s="133" t="n">
        <x:v>0.0898203592814371</x:v>
      </x:c>
      <x:c r="AJ87" s="127" t="n">
        <x:v>0.88</x:v>
      </x:c>
      <x:c r="AK87" s="127" t="n">
        <x:v>36.99999999999999</x:v>
      </x:c>
      <x:c r="AL87" s="133" t="n">
        <x:v>1.1077844311377243</x:v>
      </x:c>
      <x:c r="AM87" s="127" t="n">
        <x:v>0</x:v>
      </x:c>
      <x:c r="AN87" s="133" t="n">
        <x:v>0</x:v>
      </x:c>
      <x:c r="AO87" s="127" t="n">
        <x:v>163</x:v>
      </x:c>
      <x:c r="AP87" s="133" t="n">
        <x:v>4.880239520958084</x:v>
      </x:c>
      <x:c r="AQ87" s="127" t="n">
        <x:v>2465.9101915458714</x:v>
      </x:c>
      <x:c r="AR87" s="133" t="n">
        <x:v>73.82964645346921</x:v>
      </x:c>
      <x:c r="AS87" s="127" t="n">
        <x:v>15.128283383717003</x:v>
      </x:c>
      <x:c r="AT87" s="127" t="n">
        <x:v>36</x:v>
      </x:c>
      <x:c r="AU87" s="133" t="n">
        <x:v>1.0778443113772456</x:v>
      </x:c>
      <x:c r="AV87" s="124" t="n">
        <x:v>0.22085889570552147</x:v>
      </x:c>
      <x:c r="AW87" s="127" t="n">
        <x:v>24</x:v>
      </x:c>
      <x:c r="AX87" s="133" t="n">
        <x:v>0.718562874251497</x:v>
      </x:c>
      <x:c r="AY87" s="127" t="n">
        <x:v>12</x:v>
      </x:c>
      <x:c r="AZ87" s="133" t="n">
        <x:v>0.3592814371257485</x:v>
      </x:c>
      <x:c r="BA87" s="130" t="n">
        <x:v>86.8421052631579</x:v>
      </x:c>
    </x:row>
    <x:row r="88">
      <x:c r="A88" s="118" t="str">
        <x:v>Eredivisie 2025-2026</x:v>
      </x:c>
      <x:c r="B88" s="118" t="str">
        <x:v>FC Twente</x:v>
      </x:c>
      <x:c r="C88" s="118" t="str">
        <x:v>bzanwdo4ihqd6d7vr06bd3845</x:v>
      </x:c>
      <x:c r="D88" s="118" t="str">
        <x:v>L. Unnerstall</x:v>
      </x:c>
      <x:c r="E88" s="118" t="str">
        <x:v>Goalkeeper</x:v>
      </x:c>
      <x:c r="F88" s="118" t="str">
        <x:v>Goalkeeper</x:v>
      </x:c>
      <x:c r="G88" s="121" t="n">
        <x:v>31</x:v>
      </x:c>
      <x:c r="H88" s="121" t="n">
        <x:v>3004</x:v>
      </x:c>
      <x:c r="I88" s="121" t="n">
        <x:v>1569</x:v>
      </x:c>
      <x:c r="J88" s="133" t="n">
        <x:v>47.00732356857523</x:v>
      </x:c>
      <x:c r="K88" s="127" t="n">
        <x:v>1068</x:v>
      </x:c>
      <x:c r="L88" s="133" t="n">
        <x:v>31.997336884154457</x:v>
      </x:c>
      <x:c r="M88" s="127" t="n">
        <x:v>6</x:v>
      </x:c>
      <x:c r="N88" s="133" t="n">
        <x:v>0.1797603195739014</x:v>
      </x:c>
      <x:c r="O88" s="127" t="n">
        <x:v>0</x:v>
      </x:c>
      <x:c r="P88" s="133" t="n">
        <x:v>0</x:v>
      </x:c>
      <x:c r="Q88" s="124" t="n">
        <x:v>0</x:v>
      </x:c>
      <x:c r="R88" s="127" t="n">
        <x:v>0</x:v>
      </x:c>
      <x:c r="S88" s="133" t="n">
        <x:v>0</x:v>
      </x:c>
      <x:c r="T88" s="127" t="n">
        <x:v>0</x:v>
      </x:c>
      <x:c r="U88" s="133" t="n">
        <x:v>0</x:v>
      </x:c>
      <x:c r="V88" s="127" t="n">
        <x:v>0</x:v>
      </x:c>
      <x:c r="W88" s="133" t="n">
        <x:v>0</x:v>
      </x:c>
      <x:c r="X88" s="124" t="n">
        <x:v>0</x:v>
      </x:c>
      <x:c r="Y88" s="124" t="n">
        <x:v>0</x:v>
      </x:c>
      <x:c r="Z88" s="127" t="n">
        <x:v>501</x:v>
      </x:c>
      <x:c r="AA88" s="133" t="n">
        <x:v>15.009986684420772</x:v>
      </x:c>
      <x:c r="AB88" s="127" t="n">
        <x:v>31.931166347992352</x:v>
      </x:c>
      <x:c r="AC88" s="127" t="n">
        <x:v>501</x:v>
      </x:c>
      <x:c r="AD88" s="133" t="n">
        <x:v>15.009986684420772</x:v>
      </x:c>
      <x:c r="AE88" s="124" t="n">
        <x:v>1</x:v>
      </x:c>
      <x:c r="AF88" s="127" t="n">
        <x:v>1</x:v>
      </x:c>
      <x:c r="AG88" s="124" t="n">
        <x:v>0.5145348837209303</x:v>
      </x:c>
      <x:c r="AH88" s="127" t="n">
        <x:v>0</x:v>
      </x:c>
      <x:c r="AI88" s="133" t="n">
        <x:v>0</x:v>
      </x:c>
      <x:c r="AJ88" s="127" t="n">
        <x:v>0</x:v>
      </x:c>
      <x:c r="AK88" s="127" t="n">
        <x:v>142</x:v>
      </x:c>
      <x:c r="AL88" s="133" t="n">
        <x:v>4.254327563249001</x:v>
      </x:c>
      <x:c r="AM88" s="127" t="n">
        <x:v>0</x:v>
      </x:c>
      <x:c r="AN88" s="133" t="n">
        <x:v>0</x:v>
      </x:c>
      <x:c r="AO88" s="127" t="n">
        <x:v>336</x:v>
      </x:c>
      <x:c r="AP88" s="133" t="n">
        <x:v>10.066577896138481</x:v>
      </x:c>
      <x:c r="AQ88" s="127" t="n">
        <x:v>3694.9117064184857</x:v>
      </x:c>
      <x:c r="AR88" s="133" t="n">
        <x:v>110.6997515238561</x:v>
      </x:c>
      <x:c r="AS88" s="127" t="n">
        <x:v>10.996761031007399</x:v>
      </x:c>
      <x:c r="AT88" s="127" t="n">
        <x:v>44</x:v>
      </x:c>
      <x:c r="AU88" s="133" t="n">
        <x:v>1.318242343541944</x:v>
      </x:c>
      <x:c r="AV88" s="124" t="n">
        <x:v>0.13095238095238096</x:v>
      </x:c>
      <x:c r="AW88" s="127" t="n">
        <x:v>0</x:v>
      </x:c>
      <x:c r="AX88" s="133" t="n">
        <x:v>0</x:v>
      </x:c>
      <x:c r="AY88" s="127" t="n">
        <x:v>0</x:v>
      </x:c>
      <x:c r="AZ88" s="133" t="n">
        <x:v>0</x:v>
      </x:c>
      <x:c r="BA88" s="130" t="n">
        <x:v>22.799005005508658</x:v>
      </x:c>
    </x:row>
    <x:row r="89">
      <x:c r="A89" s="118" t="str">
        <x:v>Eredivisie 2025-2026</x:v>
      </x:c>
      <x:c r="B89" s="118" t="str">
        <x:v>SBV Excelsior</x:v>
      </x:c>
      <x:c r="C89" s="118" t="str">
        <x:v>3hu6e9wa0nt4ekubxye6l4pas</x:v>
      </x:c>
      <x:c r="D89" s="118" t="str">
        <x:v>I. Yegoian</x:v>
      </x:c>
      <x:c r="E89" s="118" t="str">
        <x:v>Midfielder</x:v>
      </x:c>
      <x:c r="F89" s="118" t="str">
        <x:v>Central Midfielder</x:v>
      </x:c>
      <x:c r="G89" s="121" t="n">
        <x:v>31</x:v>
      </x:c>
      <x:c r="H89" s="121" t="n">
        <x:v>2997</x:v>
      </x:c>
      <x:c r="I89" s="121" t="n">
        <x:v>2145</x:v>
      </x:c>
      <x:c r="J89" s="133" t="n">
        <x:v>64.41441441441441</x:v>
      </x:c>
      <x:c r="K89" s="127" t="n">
        <x:v>1871</x:v>
      </x:c>
      <x:c r="L89" s="133" t="n">
        <x:v>56.18618618618619</x:v>
      </x:c>
      <x:c r="M89" s="127" t="n">
        <x:v>567</x:v>
      </x:c>
      <x:c r="N89" s="133" t="n">
        <x:v>17.027027027027028</x:v>
      </x:c>
      <x:c r="O89" s="127" t="n">
        <x:v>103</x:v>
      </x:c>
      <x:c r="P89" s="133" t="n">
        <x:v>3.093093093093093</x:v>
      </x:c>
      <x:c r="Q89" s="124" t="n">
        <x:v>0.18165784832451498</x:v>
      </x:c>
      <x:c r="R89" s="127" t="n">
        <x:v>80</x:v>
      </x:c>
      <x:c r="S89" s="133" t="n">
        <x:v>2.4024024024024024</x:v>
      </x:c>
      <x:c r="T89" s="127" t="n">
        <x:v>38</x:v>
      </x:c>
      <x:c r="U89" s="133" t="n">
        <x:v>1.1411411411411412</x:v>
      </x:c>
      <x:c r="V89" s="127" t="n">
        <x:v>42</x:v>
      </x:c>
      <x:c r="W89" s="133" t="n">
        <x:v>1.2612612612612615</x:v>
      </x:c>
      <x:c r="X89" s="124" t="n">
        <x:v>0.475</x:v>
      </x:c>
      <x:c r="Y89" s="124" t="n">
        <x:v>0.037296037296037296</x:v>
      </x:c>
      <x:c r="Z89" s="127" t="n">
        <x:v>274</x:v>
      </x:c>
      <x:c r="AA89" s="133" t="n">
        <x:v>8.228228228228229</x:v>
      </x:c>
      <x:c r="AB89" s="127" t="n">
        <x:v>12.773892773892774</x:v>
      </x:c>
      <x:c r="AC89" s="127" t="n">
        <x:v>66</x:v>
      </x:c>
      <x:c r="AD89" s="133" t="n">
        <x:v>1.981981981981982</x:v>
      </x:c>
      <x:c r="AE89" s="124" t="n">
        <x:v>0.24087591240875914</x:v>
      </x:c>
      <x:c r="AF89" s="127" t="n">
        <x:v>0.2408759124087591</x:v>
      </x:c>
      <x:c r="AG89" s="124" t="n">
        <x:v>0.7712854757929883</x:v>
      </x:c>
      <x:c r="AH89" s="127" t="n">
        <x:v>12</x:v>
      </x:c>
      <x:c r="AI89" s="133" t="n">
        <x:v>0.3603603603603603</x:v>
      </x:c>
      <x:c r="AJ89" s="127" t="n">
        <x:v>0.5802469135802469</x:v>
      </x:c>
      <x:c r="AK89" s="127" t="n">
        <x:v>131</x:v>
      </x:c>
      <x:c r="AL89" s="133" t="n">
        <x:v>3.933933933933934</x:v>
      </x:c>
      <x:c r="AM89" s="127" t="n">
        <x:v>0</x:v>
      </x:c>
      <x:c r="AN89" s="133" t="n">
        <x:v>0</x:v>
      </x:c>
      <x:c r="AO89" s="127" t="n">
        <x:v>510</x:v>
      </x:c>
      <x:c r="AP89" s="133" t="n">
        <x:v>15.315315315315317</x:v>
      </x:c>
      <x:c r="AQ89" s="127" t="n">
        <x:v>9158.16124775943</x:v>
      </x:c>
      <x:c r="AR89" s="133" t="n">
        <x:v>275.019857290073</x:v>
      </x:c>
      <x:c r="AS89" s="127" t="n">
        <x:v>17.95717891717535</x:v>
      </x:c>
      <x:c r="AT89" s="127" t="n">
        <x:v>129</x:v>
      </x:c>
      <x:c r="AU89" s="133" t="n">
        <x:v>3.8738738738738743</x:v>
      </x:c>
      <x:c r="AV89" s="124" t="n">
        <x:v>0.2529411764705882</x:v>
      </x:c>
      <x:c r="AW89" s="127" t="n">
        <x:v>58</x:v>
      </x:c>
      <x:c r="AX89" s="133" t="n">
        <x:v>1.7417417417417418</x:v>
      </x:c>
      <x:c r="AY89" s="127" t="n">
        <x:v>21</x:v>
      </x:c>
      <x:c r="AZ89" s="133" t="n">
        <x:v>0.6306306306306307</x:v>
      </x:c>
      <x:c r="BA89" s="130" t="n">
        <x:v>55.82248587380324</x:v>
      </x:c>
    </x:row>
    <x:row r="90">
      <x:c r="A90" s="118" t="str">
        <x:v>Eredivisie 2025-2026</x:v>
      </x:c>
      <x:c r="B90" s="118" t="str">
        <x:v>SBV Excelsior</x:v>
      </x:c>
      <x:c r="C90" s="118" t="str">
        <x:v>6coor7jll29drx4kgvyt499wq</x:v>
      </x:c>
      <x:c r="D90" s="118" t="str">
        <x:v>N. Naujoks</x:v>
      </x:c>
      <x:c r="E90" s="118" t="str">
        <x:v>Midfielder</x:v>
      </x:c>
      <x:c r="F90" s="118" t="str">
        <x:v>Left Midfielder</x:v>
      </x:c>
      <x:c r="G90" s="121" t="n">
        <x:v>31</x:v>
      </x:c>
      <x:c r="H90" s="121" t="n">
        <x:v>2995</x:v>
      </x:c>
      <x:c r="I90" s="121" t="n">
        <x:v>1655</x:v>
      </x:c>
      <x:c r="J90" s="133" t="n">
        <x:v>49.73288814691152</x:v>
      </x:c>
      <x:c r="K90" s="127" t="n">
        <x:v>1399</x:v>
      </x:c>
      <x:c r="L90" s="133" t="n">
        <x:v>42.04006677796327</x:v>
      </x:c>
      <x:c r="M90" s="127" t="n">
        <x:v>538</x:v>
      </x:c>
      <x:c r="N90" s="133" t="n">
        <x:v>16.1669449081803</x:v>
      </x:c>
      <x:c r="O90" s="127" t="n">
        <x:v>168</x:v>
      </x:c>
      <x:c r="P90" s="133" t="n">
        <x:v>5.048414023372287</x:v>
      </x:c>
      <x:c r="Q90" s="124" t="n">
        <x:v>0.31226765799256506</x:v>
      </x:c>
      <x:c r="R90" s="127" t="n">
        <x:v>52</x:v>
      </x:c>
      <x:c r="S90" s="133" t="n">
        <x:v>1.5626043405676129</x:v>
      </x:c>
      <x:c r="T90" s="127" t="n">
        <x:v>18</x:v>
      </x:c>
      <x:c r="U90" s="133" t="n">
        <x:v>0.5409015025041736</x:v>
      </x:c>
      <x:c r="V90" s="127" t="n">
        <x:v>34</x:v>
      </x:c>
      <x:c r="W90" s="133" t="n">
        <x:v>1.021702838063439</x:v>
      </x:c>
      <x:c r="X90" s="124" t="n">
        <x:v>0.3461538461538461</x:v>
      </x:c>
      <x:c r="Y90" s="124" t="n">
        <x:v>0.03141993957703928</x:v>
      </x:c>
      <x:c r="Z90" s="127" t="n">
        <x:v>256</x:v>
      </x:c>
      <x:c r="AA90" s="133" t="n">
        <x:v>7.692821368948247</x:v>
      </x:c>
      <x:c r="AB90" s="127" t="n">
        <x:v>15.468277945619336</x:v>
      </x:c>
      <x:c r="AC90" s="127" t="n">
        <x:v>51</x:v>
      </x:c>
      <x:c r="AD90" s="133" t="n">
        <x:v>1.5325542570951587</x:v>
      </x:c>
      <x:c r="AE90" s="124" t="n">
        <x:v>0.19921875</x:v>
      </x:c>
      <x:c r="AF90" s="127" t="n">
        <x:v>0.19921875</x:v>
      </x:c>
      <x:c r="AG90" s="124" t="n">
        <x:v>0.6722151088348272</x:v>
      </x:c>
      <x:c r="AH90" s="127" t="n">
        <x:v>5</x:v>
      </x:c>
      <x:c r="AI90" s="133" t="n">
        <x:v>0.1502504173622704</x:v>
      </x:c>
      <x:c r="AJ90" s="127" t="n">
        <x:v>0.288135593220339</x:v>
      </x:c>
      <x:c r="AK90" s="127" t="n">
        <x:v>78</x:v>
      </x:c>
      <x:c r="AL90" s="133" t="n">
        <x:v>2.343906510851419</x:v>
      </x:c>
      <x:c r="AM90" s="127" t="n">
        <x:v>0</x:v>
      </x:c>
      <x:c r="AN90" s="133" t="n">
        <x:v>0</x:v>
      </x:c>
      <x:c r="AO90" s="127" t="n">
        <x:v>277</x:v>
      </x:c>
      <x:c r="AP90" s="133" t="n">
        <x:v>8.323873121869783</x:v>
      </x:c>
      <x:c r="AQ90" s="127" t="n">
        <x:v>5205.526089853033</x:v>
      </x:c>
      <x:c r="AR90" s="133" t="n">
        <x:v>156.4264935181212</x:v>
      </x:c>
      <x:c r="AS90" s="127" t="n">
        <x:v>18.79251295975824</x:v>
      </x:c>
      <x:c r="AT90" s="127" t="n">
        <x:v>89</x:v>
      </x:c>
      <x:c r="AU90" s="133" t="n">
        <x:v>2.674457429048414</x:v>
      </x:c>
      <x:c r="AV90" s="124" t="n">
        <x:v>0.3212996389891697</x:v>
      </x:c>
      <x:c r="AW90" s="127" t="n">
        <x:v>57</x:v>
      </x:c>
      <x:c r="AX90" s="133" t="n">
        <x:v>1.7128547579298832</x:v>
      </x:c>
      <x:c r="AY90" s="127" t="n">
        <x:v>24</x:v>
      </x:c>
      <x:c r="AZ90" s="133" t="n">
        <x:v>0.7212020033388982</x:v>
      </x:c>
      <x:c r="BA90" s="130" t="n">
        <x:v>53.09371153250497</x:v>
      </x:c>
    </x:row>
    <x:row r="91">
      <x:c r="A91" s="118" t="str">
        <x:v>Eredivisie 2025-2026</x:v>
      </x:c>
      <x:c r="B91" s="118" t="str">
        <x:v>FC Volendam</x:v>
      </x:c>
      <x:c r="C91" s="118" t="str">
        <x:v>6jqn5grsuhuo5at81pzahr6xh</x:v>
      </x:c>
      <x:c r="D91" s="118" t="str">
        <x:v>R. Mühren</x:v>
      </x:c>
      <x:c r="E91" s="118" t="str">
        <x:v>Midfielder</x:v>
      </x:c>
      <x:c r="F91" s="118" t="str">
        <x:v>Central Midfielder</x:v>
      </x:c>
      <x:c r="G91" s="121" t="n">
        <x:v>31</x:v>
      </x:c>
      <x:c r="H91" s="121" t="n">
        <x:v>2992</x:v>
      </x:c>
      <x:c r="I91" s="121" t="n">
        <x:v>416</x:v>
      </x:c>
      <x:c r="J91" s="133" t="n">
        <x:v>12.51336898395722</x:v>
      </x:c>
      <x:c r="K91" s="127" t="n">
        <x:v>354</x:v>
      </x:c>
      <x:c r="L91" s="133" t="n">
        <x:v>10.648395721925132</x:v>
      </x:c>
      <x:c r="M91" s="127" t="n">
        <x:v>165</x:v>
      </x:c>
      <x:c r="N91" s="133" t="n">
        <x:v>4.963235294117647</x:v>
      </x:c>
      <x:c r="O91" s="127" t="n">
        <x:v>67</x:v>
      </x:c>
      <x:c r="P91" s="133" t="n">
        <x:v>2.015374331550802</x:v>
      </x:c>
      <x:c r="Q91" s="124" t="n">
        <x:v>0.40606060606060607</x:v>
      </x:c>
      <x:c r="R91" s="127" t="n">
        <x:v>8</x:v>
      </x:c>
      <x:c r="S91" s="133" t="n">
        <x:v>0.2406417112299465</x:v>
      </x:c>
      <x:c r="T91" s="127" t="n">
        <x:v>3</x:v>
      </x:c>
      <x:c r="U91" s="133" t="n">
        <x:v>0.0902406417112299</x:v>
      </x:c>
      <x:c r="V91" s="127" t="n">
        <x:v>5</x:v>
      </x:c>
      <x:c r="W91" s="133" t="n">
        <x:v>0.15040106951871657</x:v>
      </x:c>
      <x:c r="X91" s="124" t="n">
        <x:v>0.375</x:v>
      </x:c>
      <x:c r="Y91" s="124" t="n">
        <x:v>0.019230769230769232</x:v>
      </x:c>
      <x:c r="Z91" s="127" t="n">
        <x:v>62</x:v>
      </x:c>
      <x:c r="AA91" s="133" t="n">
        <x:v>1.8649732620320856</x:v>
      </x:c>
      <x:c r="AB91" s="127" t="n">
        <x:v>14.903846153846153</x:v>
      </x:c>
      <x:c r="AC91" s="127" t="n">
        <x:v>16</x:v>
      </x:c>
      <x:c r="AD91" s="133" t="n">
        <x:v>0.481283422459893</x:v>
      </x:c>
      <x:c r="AE91" s="124" t="n">
        <x:v>0.25806451612903225</x:v>
      </x:c>
      <x:c r="AF91" s="127" t="n">
        <x:v>0.2580645161290322</x:v>
      </x:c>
      <x:c r="AG91" s="124" t="n">
        <x:v>0.6395348837209303</x:v>
      </x:c>
      <x:c r="AH91" s="127" t="n">
        <x:v>3</x:v>
      </x:c>
      <x:c r="AI91" s="133" t="n">
        <x:v>0.0902406417112299</x:v>
      </x:c>
      <x:c r="AJ91" s="127" t="n">
        <x:v>1.2222222222222223</x:v>
      </x:c>
      <x:c r="AK91" s="127" t="n">
        <x:v>18.000000000000004</x:v>
      </x:c>
      <x:c r="AL91" s="133" t="n">
        <x:v>0.5414438502673797</x:v>
      </x:c>
      <x:c r="AM91" s="127" t="n">
        <x:v>0</x:v>
      </x:c>
      <x:c r="AN91" s="133" t="n">
        <x:v>0</x:v>
      </x:c>
      <x:c r="AO91" s="127" t="n">
        <x:v>44</x:v>
      </x:c>
      <x:c r="AP91" s="133" t="n">
        <x:v>1.3235294117647058</x:v>
      </x:c>
      <x:c r="AQ91" s="127" t="n">
        <x:v>891.0660228179553</x:v>
      </x:c>
      <x:c r="AR91" s="133" t="n">
        <x:v>26.803456568721916</x:v>
      </x:c>
      <x:c r="AS91" s="127" t="n">
        <x:v>20.251500518589893</x:v>
      </x:c>
      <x:c r="AT91" s="127" t="n">
        <x:v>18</x:v>
      </x:c>
      <x:c r="AU91" s="133" t="n">
        <x:v>0.5414438502673796</x:v>
      </x:c>
      <x:c r="AV91" s="124" t="n">
        <x:v>0.4090909090909091</x:v>
      </x:c>
      <x:c r="AW91" s="127" t="n">
        <x:v>8</x:v>
      </x:c>
      <x:c r="AX91" s="133" t="n">
        <x:v>0.24064171122994651</x:v>
      </x:c>
      <x:c r="AY91" s="127" t="n">
        <x:v>11</x:v>
      </x:c>
      <x:c r="AZ91" s="133" t="n">
        <x:v>0.33088235294117646</x:v>
      </x:c>
      <x:c r="BA91" s="130" t="n">
        <x:v>74.88372093023254</x:v>
      </x:c>
    </x:row>
    <x:row r="92">
      <x:c r="A92" s="118" t="str">
        <x:v>Eredivisie 2025-2026</x:v>
      </x:c>
      <x:c r="B92" s="118" t="str">
        <x:v>Alkmaar Zaanstreek</x:v>
      </x:c>
      <x:c r="C92" s="118" t="str">
        <x:v>3uq3lrjyj4mnvq6162b0jyhnt</x:v>
      </x:c>
      <x:c r="D92" s="118" t="str">
        <x:v>M. de Wit</x:v>
      </x:c>
      <x:c r="E92" s="118" t="str">
        <x:v>Defender</x:v>
      </x:c>
      <x:c r="F92" s="118" t="str">
        <x:v>Right Back</x:v>
      </x:c>
      <x:c r="G92" s="121" t="n">
        <x:v>31</x:v>
      </x:c>
      <x:c r="H92" s="121" t="n">
        <x:v>2988</x:v>
      </x:c>
      <x:c r="I92" s="121" t="n">
        <x:v>2398</x:v>
      </x:c>
      <x:c r="J92" s="133" t="n">
        <x:v>72.2289156626506</x:v>
      </x:c>
      <x:c r="K92" s="127" t="n">
        <x:v>2110</x:v>
      </x:c>
      <x:c r="L92" s="133" t="n">
        <x:v>63.554216867469876</x:v>
      </x:c>
      <x:c r="M92" s="127" t="n">
        <x:v>500</x:v>
      </x:c>
      <x:c r="N92" s="133" t="n">
        <x:v>15.060240963855422</x:v>
      </x:c>
      <x:c r="O92" s="127" t="n">
        <x:v>109</x:v>
      </x:c>
      <x:c r="P92" s="133" t="n">
        <x:v>3.283132530120482</x:v>
      </x:c>
      <x:c r="Q92" s="124" t="n">
        <x:v>0.218</x:v>
      </x:c>
      <x:c r="R92" s="127" t="n">
        <x:v>28</x:v>
      </x:c>
      <x:c r="S92" s="133" t="n">
        <x:v>0.8433734939759037</x:v>
      </x:c>
      <x:c r="T92" s="127" t="n">
        <x:v>17</x:v>
      </x:c>
      <x:c r="U92" s="133" t="n">
        <x:v>0.5120481927710844</x:v>
      </x:c>
      <x:c r="V92" s="127" t="n">
        <x:v>11</x:v>
      </x:c>
      <x:c r="W92" s="133" t="n">
        <x:v>0.33132530120481923</x:v>
      </x:c>
      <x:c r="X92" s="124" t="n">
        <x:v>0.6071428571428571</x:v>
      </x:c>
      <x:c r="Y92" s="124" t="n">
        <x:v>0.011676396997497914</x:v>
      </x:c>
      <x:c r="Z92" s="127" t="n">
        <x:v>288</x:v>
      </x:c>
      <x:c r="AA92" s="133" t="n">
        <x:v>8.674698795180722</x:v>
      </x:c>
      <x:c r="AB92" s="127" t="n">
        <x:v>12.01000834028357</x:v>
      </x:c>
      <x:c r="AC92" s="127" t="n">
        <x:v>130</x:v>
      </x:c>
      <x:c r="AD92" s="133" t="n">
        <x:v>3.9156626506024095</x:v>
      </x:c>
      <x:c r="AE92" s="124" t="n">
        <x:v>0.4513888888888889</x:v>
      </x:c>
      <x:c r="AF92" s="127" t="n">
        <x:v>0.4513888888888889</x:v>
      </x:c>
      <x:c r="AG92" s="124" t="n">
        <x:v>0.8181818181818181</x:v>
      </x:c>
      <x:c r="AH92" s="127" t="n">
        <x:v>12</x:v>
      </x:c>
      <x:c r="AI92" s="133" t="n">
        <x:v>0.3614457831325301</x:v>
      </x:c>
      <x:c r="AJ92" s="127" t="n">
        <x:v>0.4108527131782946</x:v>
      </x:c>
      <x:c r="AK92" s="127" t="n">
        <x:v>86</x:v>
      </x:c>
      <x:c r="AL92" s="133" t="n">
        <x:v>2.5903614457831323</x:v>
      </x:c>
      <x:c r="AM92" s="127" t="n">
        <x:v>0</x:v>
      </x:c>
      <x:c r="AN92" s="133" t="n">
        <x:v>0</x:v>
      </x:c>
      <x:c r="AO92" s="127" t="n">
        <x:v>625</x:v>
      </x:c>
      <x:c r="AP92" s="133" t="n">
        <x:v>18.825301204819276</x:v>
      </x:c>
      <x:c r="AQ92" s="127" t="n">
        <x:v>9987.484759021767</x:v>
      </x:c>
      <x:c r="AR92" s="133" t="n">
        <x:v>300.8278541874026</x:v>
      </x:c>
      <x:c r="AS92" s="127" t="n">
        <x:v>15.979975614434826</x:v>
      </x:c>
      <x:c r="AT92" s="127" t="n">
        <x:v>160</x:v>
      </x:c>
      <x:c r="AU92" s="133" t="n">
        <x:v>4.8192771084337345</x:v>
      </x:c>
      <x:c r="AV92" s="124" t="n">
        <x:v>0.256</x:v>
      </x:c>
      <x:c r="AW92" s="127" t="n">
        <x:v>64</x:v>
      </x:c>
      <x:c r="AX92" s="133" t="n">
        <x:v>1.9277108433734937</x:v>
      </x:c>
      <x:c r="AY92" s="127" t="n">
        <x:v>29</x:v>
      </x:c>
      <x:c r="AZ92" s="133" t="n">
        <x:v>0.8734939759036143</x:v>
      </x:c>
      <x:c r="BA92" s="130" t="n">
        <x:v>75.40274215109763</x:v>
      </x:c>
    </x:row>
    <x:row r="93">
      <x:c r="A93" s="118" t="str">
        <x:v>Eredivisie 2025-2026</x:v>
      </x:c>
      <x:c r="B93" s="118" t="str">
        <x:v>FC Volendam</x:v>
      </x:c>
      <x:c r="C93" s="118" t="str">
        <x:v>4utx4h5jz14whtjawxn7ox0r8</x:v>
      </x:c>
      <x:c r="D93" s="118" t="str">
        <x:v>N. Verschuren</x:v>
      </x:c>
      <x:c r="E93" s="118" t="str">
        <x:v>Defender</x:v>
      </x:c>
      <x:c r="F93" s="118" t="str">
        <x:v>Right Back</x:v>
      </x:c>
      <x:c r="G93" s="121" t="n">
        <x:v>31</x:v>
      </x:c>
      <x:c r="H93" s="121" t="n">
        <x:v>2987</x:v>
      </x:c>
      <x:c r="I93" s="121" t="n">
        <x:v>2259</x:v>
      </x:c>
      <x:c r="J93" s="133" t="n">
        <x:v>68.06494810847003</x:v>
      </x:c>
      <x:c r="K93" s="127" t="n">
        <x:v>2116</x:v>
      </x:c>
      <x:c r="L93" s="133" t="n">
        <x:v>63.75627720120522</x:v>
      </x:c>
      <x:c r="M93" s="127" t="n">
        <x:v>134</x:v>
      </x:c>
      <x:c r="N93" s="133" t="n">
        <x:v>4.037495815199197</x:v>
      </x:c>
      <x:c r="O93" s="127" t="n">
        <x:v>67</x:v>
      </x:c>
      <x:c r="P93" s="133" t="n">
        <x:v>2.0187479075995984</x:v>
      </x:c>
      <x:c r="Q93" s="124" t="n">
        <x:v>0.5</x:v>
      </x:c>
      <x:c r="R93" s="127" t="n">
        <x:v>6</x:v>
      </x:c>
      <x:c r="S93" s="133" t="n">
        <x:v>0.1807833947104117</x:v>
      </x:c>
      <x:c r="T93" s="127" t="n">
        <x:v>5</x:v>
      </x:c>
      <x:c r="U93" s="133" t="n">
        <x:v>0.1506528289253431</x:v>
      </x:c>
      <x:c r="V93" s="127" t="n">
        <x:v>1</x:v>
      </x:c>
      <x:c r="W93" s="133" t="n">
        <x:v>0.03013056578506863</x:v>
      </x:c>
      <x:c r="X93" s="124" t="n">
        <x:v>0.8333333333333334</x:v>
      </x:c>
      <x:c r="Y93" s="124" t="n">
        <x:v>0.0026560424966799467</x:v>
      </x:c>
      <x:c r="Z93" s="127" t="n">
        <x:v>143</x:v>
      </x:c>
      <x:c r="AA93" s="133" t="n">
        <x:v>4.308670907264815</x:v>
      </x:c>
      <x:c r="AB93" s="127" t="n">
        <x:v>6.330234617087207</x:v>
      </x:c>
      <x:c r="AC93" s="127" t="n">
        <x:v>96</x:v>
      </x:c>
      <x:c r="AD93" s="133" t="n">
        <x:v>2.8925343153665883</x:v>
      </x:c>
      <x:c r="AE93" s="124" t="n">
        <x:v>0.6713286713286714</x:v>
      </x:c>
      <x:c r="AF93" s="127" t="n">
        <x:v>0.6713286713286714</x:v>
      </x:c>
      <x:c r="AG93" s="124" t="n">
        <x:v>0.895924308588064</x:v>
      </x:c>
      <x:c r="AH93" s="127" t="n">
        <x:v>1</x:v>
      </x:c>
      <x:c r="AI93" s="133" t="n">
        <x:v>0.0301305657850686</x:v>
      </x:c>
      <x:c r="AJ93" s="127" t="n">
        <x:v>0.0909090909090909</x:v>
      </x:c>
      <x:c r="AK93" s="127" t="n">
        <x:v>59</x:v>
      </x:c>
      <x:c r="AL93" s="133" t="n">
        <x:v>1.7777033813190493</x:v>
      </x:c>
      <x:c r="AM93" s="127" t="n">
        <x:v>0</x:v>
      </x:c>
      <x:c r="AN93" s="133" t="n">
        <x:v>0</x:v>
      </x:c>
      <x:c r="AO93" s="127" t="n">
        <x:v>548</x:v>
      </x:c>
      <x:c r="AP93" s="133" t="n">
        <x:v>16.511550050217608</x:v>
      </x:c>
      <x:c r="AQ93" s="127" t="n">
        <x:v>8422.86306671469</x:v>
      </x:c>
      <x:c r="AR93" s="133" t="n">
        <x:v>253.78562973027186</x:v>
      </x:c>
      <x:c r="AS93" s="127" t="n">
        <x:v>15.370188077946514</x:v>
      </x:c>
      <x:c r="AT93" s="127" t="n">
        <x:v>95</x:v>
      </x:c>
      <x:c r="AU93" s="133" t="n">
        <x:v>2.86240374958152</x:v>
      </x:c>
      <x:c r="AV93" s="124" t="n">
        <x:v>0.17335766423357665</x:v>
      </x:c>
      <x:c r="AW93" s="127" t="n">
        <x:v>10</x:v>
      </x:c>
      <x:c r="AX93" s="133" t="n">
        <x:v>0.3013056578506863</x:v>
      </x:c>
      <x:c r="AY93" s="127" t="n">
        <x:v>2</x:v>
      </x:c>
      <x:c r="AZ93" s="133" t="n">
        <x:v>0.06026113157013726</x:v>
      </x:c>
      <x:c r="BA93" s="130" t="n">
        <x:v>64.94302737534126</x:v>
      </x:c>
    </x:row>
    <x:row r="94">
      <x:c r="A94" s="118" t="str">
        <x:v>Eredivisie 2025-2026</x:v>
      </x:c>
      <x:c r="B94" s="118" t="str">
        <x:v>PSV Eindhoven</x:v>
      </x:c>
      <x:c r="C94" s="118" t="str">
        <x:v>cs4aca71qkt1ru20ppmi6djl6</x:v>
      </x:c>
      <x:c r="D94" s="118" t="str">
        <x:v>M. Kovář</x:v>
      </x:c>
      <x:c r="E94" s="118" t="str">
        <x:v>Goalkeeper</x:v>
      </x:c>
      <x:c r="F94" s="118" t="str">
        <x:v>Goalkeeper</x:v>
      </x:c>
      <x:c r="G94" s="121" t="n">
        <x:v>31</x:v>
      </x:c>
      <x:c r="H94" s="121" t="n">
        <x:v>2984</x:v>
      </x:c>
      <x:c r="I94" s="121" t="n">
        <x:v>2007</x:v>
      </x:c>
      <x:c r="J94" s="133" t="n">
        <x:v>60.5328418230563</x:v>
      </x:c>
      <x:c r="K94" s="127" t="n">
        <x:v>1524</x:v>
      </x:c>
      <x:c r="L94" s="133" t="n">
        <x:v>45.965147453083105</x:v>
      </x:c>
      <x:c r="M94" s="127" t="n">
        <x:v>9</x:v>
      </x:c>
      <x:c r="N94" s="133" t="n">
        <x:v>0.2714477211796247</x:v>
      </x:c>
      <x:c r="O94" s="127" t="n">
        <x:v>2</x:v>
      </x:c>
      <x:c r="P94" s="133" t="n">
        <x:v>0.0603217158176943</x:v>
      </x:c>
      <x:c r="Q94" s="124" t="n">
        <x:v>0.2222222222222222</x:v>
      </x:c>
      <x:c r="R94" s="127" t="n">
        <x:v>1</x:v>
      </x:c>
      <x:c r="S94" s="133" t="n">
        <x:v>0.0301608579088471</x:v>
      </x:c>
      <x:c r="T94" s="127" t="n">
        <x:v>1</x:v>
      </x:c>
      <x:c r="U94" s="133" t="n">
        <x:v>0.0301608579088471</x:v>
      </x:c>
      <x:c r="V94" s="127" t="n">
        <x:v>0</x:v>
      </x:c>
      <x:c r="W94" s="133" t="n">
        <x:v>0</x:v>
      </x:c>
      <x:c r="X94" s="124" t="n">
        <x:v>1</x:v>
      </x:c>
      <x:c r="Y94" s="124" t="n">
        <x:v>0.0004982561036372695</x:v>
      </x:c>
      <x:c r="Z94" s="127" t="n">
        <x:v>483</x:v>
      </x:c>
      <x:c r="AA94" s="133" t="n">
        <x:v>14.567694369973191</x:v>
      </x:c>
      <x:c r="AB94" s="127" t="n">
        <x:v>24.06576980568012</x:v>
      </x:c>
      <x:c r="AC94" s="127" t="n">
        <x:v>483</x:v>
      </x:c>
      <x:c r="AD94" s="133" t="n">
        <x:v>14.567694369973191</x:v>
      </x:c>
      <x:c r="AE94" s="124" t="n">
        <x:v>1</x:v>
      </x:c>
      <x:c r="AF94" s="127" t="n">
        <x:v>1</x:v>
      </x:c>
      <x:c r="AG94" s="124" t="n">
        <x:v>0.6466715435259693</x:v>
      </x:c>
      <x:c r="AH94" s="127" t="n">
        <x:v>0</x:v>
      </x:c>
      <x:c r="AI94" s="133" t="n">
        <x:v>0</x:v>
      </x:c>
      <x:c r="AJ94" s="127" t="n">
        <x:v>0.0606060606060606</x:v>
      </x:c>
      <x:c r="AK94" s="127" t="n">
        <x:v>138.00000000000003</x:v>
      </x:c>
      <x:c r="AL94" s="133" t="n">
        <x:v>4.162198391420912</x:v>
      </x:c>
      <x:c r="AM94" s="127" t="n">
        <x:v>0</x:v>
      </x:c>
      <x:c r="AN94" s="133" t="n">
        <x:v>0</x:v>
      </x:c>
      <x:c r="AO94" s="127" t="n">
        <x:v>580</x:v>
      </x:c>
      <x:c r="AP94" s="133" t="n">
        <x:v>17.493297587131366</x:v>
      </x:c>
      <x:c r="AQ94" s="127" t="n">
        <x:v>7018.062081102308</x:v>
      </x:c>
      <x:c r="AR94" s="133" t="n">
        <x:v>211.67077322359506</x:v>
      </x:c>
      <x:c r="AS94" s="127" t="n">
        <x:v>12.10010703638329</x:v>
      </x:c>
      <x:c r="AT94" s="127" t="n">
        <x:v>81</x:v>
      </x:c>
      <x:c r="AU94" s="133" t="n">
        <x:v>2.4430294906166217</x:v>
      </x:c>
      <x:c r="AV94" s="124" t="n">
        <x:v>0.1396551724137931</x:v>
      </x:c>
      <x:c r="AW94" s="127" t="n">
        <x:v>0</x:v>
      </x:c>
      <x:c r="AX94" s="133" t="n">
        <x:v>0</x:v>
      </x:c>
      <x:c r="AY94" s="127" t="n">
        <x:v>0</x:v>
      </x:c>
      <x:c r="AZ94" s="133" t="n">
        <x:v>0</x:v>
      </x:c>
      <x:c r="BA94" s="130" t="n">
        <x:v>28.67440509963191</x:v>
      </x:c>
    </x:row>
    <x:row r="95">
      <x:c r="A95" s="118" t="str">
        <x:v>Eredivisie 2025-2026</x:v>
      </x:c>
      <x:c r="B95" s="118" t="str">
        <x:v>PEC Zwolle</x:v>
      </x:c>
      <x:c r="C95" s="118" t="str">
        <x:v>68hoounwudpjrr2wmovkyvswk</x:v>
      </x:c>
      <x:c r="D95" s="118" t="str">
        <x:v>T. de Graaff</x:v>
      </x:c>
      <x:c r="E95" s="118" t="str">
        <x:v>Goalkeeper</x:v>
      </x:c>
      <x:c r="F95" s="118" t="str">
        <x:v>Goalkeeper</x:v>
      </x:c>
      <x:c r="G95" s="121" t="n">
        <x:v>31</x:v>
      </x:c>
      <x:c r="H95" s="121" t="n">
        <x:v>2977</x:v>
      </x:c>
      <x:c r="I95" s="121" t="n">
        <x:v>1823</x:v>
      </x:c>
      <x:c r="J95" s="133" t="n">
        <x:v>55.11252939200538</x:v>
      </x:c>
      <x:c r="K95" s="127" t="n">
        <x:v>1148</x:v>
      </x:c>
      <x:c r="L95" s="133" t="n">
        <x:v>34.70607994625462</x:v>
      </x:c>
      <x:c r="M95" s="127" t="n">
        <x:v>19</x:v>
      </x:c>
      <x:c r="N95" s="133" t="n">
        <x:v>0.574403762176688</x:v>
      </x:c>
      <x:c r="O95" s="127" t="n">
        <x:v>1</x:v>
      </x:c>
      <x:c r="P95" s="133" t="n">
        <x:v>0.0302317769566677</x:v>
      </x:c>
      <x:c r="Q95" s="124" t="n">
        <x:v>0.05263157894736842</x:v>
      </x:c>
      <x:c r="R95" s="127" t="n">
        <x:v>0</x:v>
      </x:c>
      <x:c r="S95" s="133" t="n">
        <x:v>0</x:v>
      </x:c>
      <x:c r="T95" s="127" t="n">
        <x:v>0</x:v>
      </x:c>
      <x:c r="U95" s="133" t="n">
        <x:v>0</x:v>
      </x:c>
      <x:c r="V95" s="127" t="n">
        <x:v>0</x:v>
      </x:c>
      <x:c r="W95" s="133" t="n">
        <x:v>0</x:v>
      </x:c>
      <x:c r="X95" s="124" t="n">
        <x:v>0</x:v>
      </x:c>
      <x:c r="Y95" s="124" t="n">
        <x:v>0</x:v>
      </x:c>
      <x:c r="Z95" s="127" t="n">
        <x:v>675</x:v>
      </x:c>
      <x:c r="AA95" s="133" t="n">
        <x:v>20.406449445750756</x:v>
      </x:c>
      <x:c r="AB95" s="127" t="n">
        <x:v>37.02687877125617</x:v>
      </x:c>
      <x:c r="AC95" s="127" t="n">
        <x:v>673</x:v>
      </x:c>
      <x:c r="AD95" s="133" t="n">
        <x:v>20.34598589183742</x:v>
      </x:c>
      <x:c r="AE95" s="124" t="n">
        <x:v>0.997037037037037</x:v>
      </x:c>
      <x:c r="AF95" s="127" t="n">
        <x:v>0.997037037037037</x:v>
      </x:c>
      <x:c r="AG95" s="124" t="n">
        <x:v>0.4135534317984362</x:v>
      </x:c>
      <x:c r="AH95" s="127" t="n">
        <x:v>0</x:v>
      </x:c>
      <x:c r="AI95" s="133" t="n">
        <x:v>0</x:v>
      </x:c>
      <x:c r="AJ95" s="127" t="n">
        <x:v>0</x:v>
      </x:c>
      <x:c r="AK95" s="127" t="n">
        <x:v>166.99999999999997</x:v>
      </x:c>
      <x:c r="AL95" s="133" t="n">
        <x:v>5.04870675176352</x:v>
      </x:c>
      <x:c r="AM95" s="127" t="n">
        <x:v>0</x:v>
      </x:c>
      <x:c r="AN95" s="133" t="n">
        <x:v>0</x:v>
      </x:c>
      <x:c r="AO95" s="127" t="n">
        <x:v>411</x:v>
      </x:c>
      <x:c r="AP95" s="133" t="n">
        <x:v>12.425260329190461</x:v>
      </x:c>
      <x:c r="AQ95" s="127" t="n">
        <x:v>4483.9948924317405</x:v>
      </x:c>
      <x:c r="AR95" s="133" t="n">
        <x:v>135.55913346283396</x:v>
      </x:c>
      <x:c r="AS95" s="127" t="n">
        <x:v>10.909963241926375</x:v>
      </x:c>
      <x:c r="AT95" s="127" t="n">
        <x:v>67</x:v>
      </x:c>
      <x:c r="AU95" s="133" t="n">
        <x:v>2.0255290560967416</x:v>
      </x:c>
      <x:c r="AV95" s="124" t="n">
        <x:v>0.1630170316301703</x:v>
      </x:c>
      <x:c r="AW95" s="127" t="n">
        <x:v>0</x:v>
      </x:c>
      <x:c r="AX95" s="133" t="n">
        <x:v>0</x:v>
      </x:c>
      <x:c r="AY95" s="127" t="n">
        <x:v>0</x:v>
      </x:c>
      <x:c r="AZ95" s="133" t="n">
        <x:v>0</x:v>
      </x:c>
      <x:c r="BA95" s="130" t="n">
        <x:v>17.589277182321357</x:v>
      </x:c>
    </x:row>
    <x:row r="96">
      <x:c r="A96" s="118" t="str">
        <x:v>Eredivisie 2025-2026</x:v>
      </x:c>
      <x:c r="B96" s="118" t="str">
        <x:v>Feyenoord Rotterdam</x:v>
      </x:c>
      <x:c r="C96" s="118" t="str">
        <x:v>6fdwd71dx2qu7uzzs3ozm9x7u</x:v>
      </x:c>
      <x:c r="D96" s="118" t="str">
        <x:v>T. Watanabe</x:v>
      </x:c>
      <x:c r="E96" s="118" t="str">
        <x:v>Defender</x:v>
      </x:c>
      <x:c r="F96" s="118" t="str">
        <x:v>Centre Back</x:v>
      </x:c>
      <x:c r="G96" s="121" t="n">
        <x:v>30</x:v>
      </x:c>
      <x:c r="H96" s="121" t="n">
        <x:v>2937</x:v>
      </x:c>
      <x:c r="I96" s="121" t="n">
        <x:v>2705</x:v>
      </x:c>
      <x:c r="J96" s="133" t="n">
        <x:v>82.89070480081716</x:v>
      </x:c>
      <x:c r="K96" s="127" t="n">
        <x:v>2500</x:v>
      </x:c>
      <x:c r="L96" s="133" t="n">
        <x:v>76.60878447395301</x:v>
      </x:c>
      <x:c r="M96" s="127" t="n">
        <x:v>222</x:v>
      </x:c>
      <x:c r="N96" s="133" t="n">
        <x:v>6.802860061287028</x:v>
      </x:c>
      <x:c r="O96" s="127" t="n">
        <x:v>81</x:v>
      </x:c>
      <x:c r="P96" s="133" t="n">
        <x:v>2.4821246169560776</x:v>
      </x:c>
      <x:c r="Q96" s="124" t="n">
        <x:v>0.36486486486486486</x:v>
      </x:c>
      <x:c r="R96" s="127" t="n">
        <x:v>13</x:v>
      </x:c>
      <x:c r="S96" s="133" t="n">
        <x:v>0.3983656792645557</x:v>
      </x:c>
      <x:c r="T96" s="127" t="n">
        <x:v>10</x:v>
      </x:c>
      <x:c r="U96" s="133" t="n">
        <x:v>0.306435137895812</x:v>
      </x:c>
      <x:c r="V96" s="127" t="n">
        <x:v>3</x:v>
      </x:c>
      <x:c r="W96" s="133" t="n">
        <x:v>0.09193054136874362</x:v>
      </x:c>
      <x:c r="X96" s="124" t="n">
        <x:v>0.7692307692307693</x:v>
      </x:c>
      <x:c r="Y96" s="124" t="n">
        <x:v>0.004805914972273568</x:v>
      </x:c>
      <x:c r="Z96" s="127" t="n">
        <x:v>205</x:v>
      </x:c>
      <x:c r="AA96" s="133" t="n">
        <x:v>6.281920326864147</x:v>
      </x:c>
      <x:c r="AB96" s="127" t="n">
        <x:v>7.578558225508318</x:v>
      </x:c>
      <x:c r="AC96" s="127" t="n">
        <x:v>99</x:v>
      </x:c>
      <x:c r="AD96" s="133" t="n">
        <x:v>3.033707865168539</x:v>
      </x:c>
      <x:c r="AE96" s="124" t="n">
        <x:v>0.48292682926829267</x:v>
      </x:c>
      <x:c r="AF96" s="127" t="n">
        <x:v>0.4829268292682926</x:v>
      </x:c>
      <x:c r="AG96" s="124" t="n">
        <x:v>0.889487870619946</x:v>
      </x:c>
      <x:c r="AH96" s="127" t="n">
        <x:v>7</x:v>
      </x:c>
      <x:c r="AI96" s="133" t="n">
        <x:v>0.2145045965270684</x:v>
      </x:c>
      <x:c r="AJ96" s="127" t="n">
        <x:v>0.15</x:v>
      </x:c>
      <x:c r="AK96" s="127" t="n">
        <x:v>74</x:v>
      </x:c>
      <x:c r="AL96" s="133" t="n">
        <x:v>2.267620020429009</x:v>
      </x:c>
      <x:c r="AM96" s="127" t="n">
        <x:v>0</x:v>
      </x:c>
      <x:c r="AN96" s="133" t="n">
        <x:v>0</x:v>
      </x:c>
      <x:c r="AO96" s="127" t="n">
        <x:v>740</x:v>
      </x:c>
      <x:c r="AP96" s="133" t="n">
        <x:v>22.676200204290094</x:v>
      </x:c>
      <x:c r="AQ96" s="127" t="n">
        <x:v>12609.977569538974</x:v>
      </x:c>
      <x:c r="AR96" s="133" t="n">
        <x:v>386.41402153847724</x:v>
      </x:c>
      <x:c r="AS96" s="127" t="n">
        <x:v>17.040510229106722</x:v>
      </x:c>
      <x:c r="AT96" s="127" t="n">
        <x:v>157</x:v>
      </x:c>
      <x:c r="AU96" s="133" t="n">
        <x:v>4.81103166496425</x:v>
      </x:c>
      <x:c r="AV96" s="124" t="n">
        <x:v>0.21216216216216216</x:v>
      </x:c>
      <x:c r="AW96" s="127" t="n">
        <x:v>26</x:v>
      </x:c>
      <x:c r="AX96" s="133" t="n">
        <x:v>0.7967313585291114</x:v>
      </x:c>
      <x:c r="AY96" s="127" t="n">
        <x:v>0</x:v>
      </x:c>
      <x:c r="AZ96" s="133" t="n">
        <x:v>0</x:v>
      </x:c>
      <x:c r="BA96" s="130" t="n">
        <x:v>58.14057917622397</x:v>
      </x:c>
    </x:row>
    <x:row r="97">
      <x:c r="A97" s="118" t="str">
        <x:v>Eredivisie 2025-2026</x:v>
      </x:c>
      <x:c r="B97" s="118" t="str">
        <x:v>NAC Breda</x:v>
      </x:c>
      <x:c r="C97" s="118" t="str">
        <x:v>3c2wqlde0kovi9hii52egaimt</x:v>
      </x:c>
      <x:c r="D97" s="118" t="str">
        <x:v>L. Holtby</x:v>
      </x:c>
      <x:c r="E97" s="118" t="str">
        <x:v>Midfielder</x:v>
      </x:c>
      <x:c r="F97" s="118" t="str">
        <x:v>Central Midfielder</x:v>
      </x:c>
      <x:c r="G97" s="121" t="n">
        <x:v>30</x:v>
      </x:c>
      <x:c r="H97" s="121" t="n">
        <x:v>2931</x:v>
      </x:c>
      <x:c r="I97" s="121" t="n">
        <x:v>1514</x:v>
      </x:c>
      <x:c r="J97" s="133" t="n">
        <x:v>46.489252814739</x:v>
      </x:c>
      <x:c r="K97" s="127" t="n">
        <x:v>1279</x:v>
      </x:c>
      <x:c r="L97" s="133" t="n">
        <x:v>39.2732855680655</x:v>
      </x:c>
      <x:c r="M97" s="127" t="n">
        <x:v>458</x:v>
      </x:c>
      <x:c r="N97" s="133" t="n">
        <x:v>14.06345957011259</x:v>
      </x:c>
      <x:c r="O97" s="127" t="n">
        <x:v>87</x:v>
      </x:c>
      <x:c r="P97" s="133" t="n">
        <x:v>2.671443193449335</x:v>
      </x:c>
      <x:c r="Q97" s="124" t="n">
        <x:v>0.18995633187772926</x:v>
      </x:c>
      <x:c r="R97" s="127" t="n">
        <x:v>17</x:v>
      </x:c>
      <x:c r="S97" s="133" t="n">
        <x:v>0.5220061412487206</x:v>
      </x:c>
      <x:c r="T97" s="127" t="n">
        <x:v>7</x:v>
      </x:c>
      <x:c r="U97" s="133" t="n">
        <x:v>0.2149437052200614</x:v>
      </x:c>
      <x:c r="V97" s="127" t="n">
        <x:v>10</x:v>
      </x:c>
      <x:c r="W97" s="133" t="n">
        <x:v>0.3070624360286591</x:v>
      </x:c>
      <x:c r="X97" s="124" t="n">
        <x:v>0.4117647058823529</x:v>
      </x:c>
      <x:c r="Y97" s="124" t="n">
        <x:v>0.011228533685601057</x:v>
      </x:c>
      <x:c r="Z97" s="127" t="n">
        <x:v>235</x:v>
      </x:c>
      <x:c r="AA97" s="133" t="n">
        <x:v>7.215967246673491</x:v>
      </x:c>
      <x:c r="AB97" s="127" t="n">
        <x:v>15.521796565389696</x:v>
      </x:c>
      <x:c r="AC97" s="127" t="n">
        <x:v>47</x:v>
      </x:c>
      <x:c r="AD97" s="133" t="n">
        <x:v>1.443193449334698</x:v>
      </x:c>
      <x:c r="AE97" s="124" t="n">
        <x:v>0.2</x:v>
      </x:c>
      <x:c r="AF97" s="127" t="n">
        <x:v>0.2</x:v>
      </x:c>
      <x:c r="AG97" s="124" t="n">
        <x:v>0.7353603603603603</x:v>
      </x:c>
      <x:c r="AH97" s="127" t="n">
        <x:v>25</x:v>
      </x:c>
      <x:c r="AI97" s="133" t="n">
        <x:v>0.7676560900716479</x:v>
      </x:c>
      <x:c r="AJ97" s="127" t="n">
        <x:v>1.1323529411764706</x:v>
      </x:c>
      <x:c r="AK97" s="127" t="n">
        <x:v>45.000000000000014</x:v>
      </x:c>
      <x:c r="AL97" s="133" t="n">
        <x:v>1.3817809621289665</x:v>
      </x:c>
      <x:c r="AM97" s="127" t="n">
        <x:v>0</x:v>
      </x:c>
      <x:c r="AN97" s="133" t="n">
        <x:v>0</x:v>
      </x:c>
      <x:c r="AO97" s="127" t="n">
        <x:v>305</x:v>
      </x:c>
      <x:c r="AP97" s="133" t="n">
        <x:v>9.365404298874104</x:v>
      </x:c>
      <x:c r="AQ97" s="127" t="n">
        <x:v>5286.106518668492</x:v>
      </x:c>
      <x:c r="AR97" s="133" t="n">
        <x:v>162.31647447293219</x:v>
      </x:c>
      <x:c r="AS97" s="127" t="n">
        <x:v>17.331496782519647</x:v>
      </x:c>
      <x:c r="AT97" s="127" t="n">
        <x:v>79</x:v>
      </x:c>
      <x:c r="AU97" s="133" t="n">
        <x:v>2.425793244626407</x:v>
      </x:c>
      <x:c r="AV97" s="124" t="n">
        <x:v>0.25901639344262295</x:v>
      </x:c>
      <x:c r="AW97" s="127" t="n">
        <x:v>31</x:v>
      </x:c>
      <x:c r="AX97" s="133" t="n">
        <x:v>0.9518935516888433</x:v>
      </x:c>
      <x:c r="AY97" s="127" t="n">
        <x:v>20</x:v>
      </x:c>
      <x:c r="AZ97" s="133" t="n">
        <x:v>0.6141248720573182</x:v>
      </x:c>
      <x:c r="BA97" s="130" t="n">
        <x:v>90.13719505309574</x:v>
      </x:c>
    </x:row>
    <x:row r="98">
      <x:c r="A98" s="118" t="str">
        <x:v>Eredivisie 2025-2026</x:v>
      </x:c>
      <x:c r="B98" s="118" t="str">
        <x:v>Feyenoord Rotterdam</x:v>
      </x:c>
      <x:c r="C98" s="118" t="str">
        <x:v>dwyl0yii553i57u7azfa7d15g</x:v>
      </x:c>
      <x:c r="D98" s="118" t="str">
        <x:v>A. Hadj Moussa</x:v>
      </x:c>
      <x:c r="E98" s="118" t="str">
        <x:v>Midfielder</x:v>
      </x:c>
      <x:c r="F98" s="118" t="str">
        <x:v>Attacking Midfielder</x:v>
      </x:c>
      <x:c r="G98" s="121" t="n">
        <x:v>30</x:v>
      </x:c>
      <x:c r="H98" s="121" t="n">
        <x:v>2930</x:v>
      </x:c>
      <x:c r="I98" s="121" t="n">
        <x:v>2114</x:v>
      </x:c>
      <x:c r="J98" s="133" t="n">
        <x:v>64.93515358361775</x:v>
      </x:c>
      <x:c r="K98" s="127" t="n">
        <x:v>1604</x:v>
      </x:c>
      <x:c r="L98" s="133" t="n">
        <x:v>49.269624573378834</x:v>
      </x:c>
      <x:c r="M98" s="127" t="n">
        <x:v>1252</x:v>
      </x:c>
      <x:c r="N98" s="133" t="n">
        <x:v>38.45733788395904</x:v>
      </x:c>
      <x:c r="O98" s="127" t="n">
        <x:v>280</x:v>
      </x:c>
      <x:c r="P98" s="133" t="n">
        <x:v>8.600682593856655</x:v>
      </x:c>
      <x:c r="Q98" s="124" t="n">
        <x:v>0.22364217252396165</x:v>
      </x:c>
      <x:c r="R98" s="127" t="n">
        <x:v>177</x:v>
      </x:c>
      <x:c r="S98" s="133" t="n">
        <x:v>5.436860068259386</x:v>
      </x:c>
      <x:c r="T98" s="127" t="n">
        <x:v>77</x:v>
      </x:c>
      <x:c r="U98" s="133" t="n">
        <x:v>2.36518771331058</x:v>
      </x:c>
      <x:c r="V98" s="127" t="n">
        <x:v>100</x:v>
      </x:c>
      <x:c r="W98" s="133" t="n">
        <x:v>3.0716723549488054</x:v>
      </x:c>
      <x:c r="X98" s="124" t="n">
        <x:v>0.4350282485875706</x:v>
      </x:c>
      <x:c r="Y98" s="124" t="n">
        <x:v>0.08372753074739829</x:v>
      </x:c>
      <x:c r="Z98" s="127" t="n">
        <x:v>510</x:v>
      </x:c>
      <x:c r="AA98" s="133" t="n">
        <x:v>15.665529010238908</x:v>
      </x:c>
      <x:c r="AB98" s="127" t="n">
        <x:v>24.12488174077578</x:v>
      </x:c>
      <x:c r="AC98" s="127" t="n">
        <x:v>53</x:v>
      </x:c>
      <x:c r="AD98" s="133" t="n">
        <x:v>1.627986348122867</x:v>
      </x:c>
      <x:c r="AE98" s="124" t="n">
        <x:v>0.10392156862745099</x:v>
      </x:c>
      <x:c r="AF98" s="127" t="n">
        <x:v>0.1039215686274509</x:v>
      </x:c>
      <x:c r="AG98" s="124" t="n">
        <x:v>0.6076923076923078</x:v>
      </x:c>
      <x:c r="AH98" s="127" t="n">
        <x:v>83</x:v>
      </x:c>
      <x:c r="AI98" s="133" t="n">
        <x:v>2.5494880546075085</x:v>
      </x:c>
      <x:c r="AJ98" s="127" t="n">
        <x:v>5.794871794871795</x:v>
      </x:c>
      <x:c r="AK98" s="127" t="n">
        <x:v>127.00000000000001</x:v>
      </x:c>
      <x:c r="AL98" s="133" t="n">
        <x:v>3.901023890784983</x:v>
      </x:c>
      <x:c r="AM98" s="127" t="n">
        <x:v>0</x:v>
      </x:c>
      <x:c r="AN98" s="133" t="n">
        <x:v>0</x:v>
      </x:c>
      <x:c r="AO98" s="127" t="n">
        <x:v>536</x:v>
      </x:c>
      <x:c r="AP98" s="133" t="n">
        <x:v>16.464163822525595</x:v>
      </x:c>
      <x:c r="AQ98" s="127" t="n">
        <x:v>9280.011058984906</x:v>
      </x:c>
      <x:c r="AR98" s="133" t="n">
        <x:v>285.0515342350312</x:v>
      </x:c>
      <x:c r="AS98" s="127" t="n">
        <x:v>17.31345346825542</x:v>
      </x:c>
      <x:c r="AT98" s="127" t="n">
        <x:v>147</x:v>
      </x:c>
      <x:c r="AU98" s="133" t="n">
        <x:v>4.5153583617747435</x:v>
      </x:c>
      <x:c r="AV98" s="124" t="n">
        <x:v>0.27425373134328357</x:v>
      </x:c>
      <x:c r="AW98" s="127" t="n">
        <x:v>64</x:v>
      </x:c>
      <x:c r="AX98" s="133" t="n">
        <x:v>1.9658703071672354</x:v>
      </x:c>
      <x:c r="AY98" s="127" t="n">
        <x:v>56</x:v>
      </x:c>
      <x:c r="AZ98" s="133" t="n">
        <x:v>1.720136518771331</x:v>
      </x:c>
      <x:c r="BA98" s="130" t="n">
        <x:v>61.26923076923077</x:v>
      </x:c>
    </x:row>
    <x:row r="99">
      <x:c r="A99" s="118" t="str">
        <x:v>Eredivisie 2025-2026</x:v>
      </x:c>
      <x:c r="B99" s="118" t="str">
        <x:v>Fortuna Sittard</x:v>
      </x:c>
      <x:c r="C99" s="118" t="str">
        <x:v>5ghvrbmlh0tqos9iohj8f7zzd</x:v>
      </x:c>
      <x:c r="D99" s="118" t="str">
        <x:v>K. Sierhuis</x:v>
      </x:c>
      <x:c r="E99" s="118" t="str">
        <x:v>Forward</x:v>
      </x:c>
      <x:c r="F99" s="118" t="str">
        <x:v>Centre Forward</x:v>
      </x:c>
      <x:c r="G99" s="121" t="n">
        <x:v>30</x:v>
      </x:c>
      <x:c r="H99" s="121" t="n">
        <x:v>2921</x:v>
      </x:c>
      <x:c r="I99" s="121" t="n">
        <x:v>1268</x:v>
      </x:c>
      <x:c r="J99" s="133" t="n">
        <x:v>39.06881205066758</x:v>
      </x:c>
      <x:c r="K99" s="127" t="n">
        <x:v>1078</x:v>
      </x:c>
      <x:c r="L99" s="133" t="n">
        <x:v>33.21465251626155</x:v>
      </x:c>
      <x:c r="M99" s="127" t="n">
        <x:v>533</x:v>
      </x:c>
      <x:c r="N99" s="133" t="n">
        <x:v>16.422458062307427</x:v>
      </x:c>
      <x:c r="O99" s="127" t="n">
        <x:v>164</x:v>
      </x:c>
      <x:c r="P99" s="133" t="n">
        <x:v>5.053064019171517</x:v>
      </x:c>
      <x:c r="Q99" s="124" t="n">
        <x:v>0.3076923076923077</x:v>
      </x:c>
      <x:c r="R99" s="127" t="n">
        <x:v>42</x:v>
      </x:c>
      <x:c r="S99" s="133" t="n">
        <x:v>1.2940773707634372</x:v>
      </x:c>
      <x:c r="T99" s="127" t="n">
        <x:v>16</x:v>
      </x:c>
      <x:c r="U99" s="133" t="n">
        <x:v>0.4929818555289284</x:v>
      </x:c>
      <x:c r="V99" s="127" t="n">
        <x:v>26</x:v>
      </x:c>
      <x:c r="W99" s="133" t="n">
        <x:v>0.8010955152345087</x:v>
      </x:c>
      <x:c r="X99" s="124" t="n">
        <x:v>0.3809523809523809</x:v>
      </x:c>
      <x:c r="Y99" s="124" t="n">
        <x:v>0.033123028391167195</x:v>
      </x:c>
      <x:c r="Z99" s="127" t="n">
        <x:v>190</x:v>
      </x:c>
      <x:c r="AA99" s="133" t="n">
        <x:v>5.854159534406025</x:v>
      </x:c>
      <x:c r="AB99" s="127" t="n">
        <x:v>14.984227129337539</x:v>
      </x:c>
      <x:c r="AC99" s="127" t="n">
        <x:v>31</x:v>
      </x:c>
      <x:c r="AD99" s="133" t="n">
        <x:v>0.9551523450872988</x:v>
      </x:c>
      <x:c r="AE99" s="124" t="n">
        <x:v>0.1631578947368421</x:v>
      </x:c>
      <x:c r="AF99" s="127" t="n">
        <x:v>0.1631578947368421</x:v>
      </x:c>
      <x:c r="AG99" s="124" t="n">
        <x:v>0.6915584415584415</x:v>
      </x:c>
      <x:c r="AH99" s="127" t="n">
        <x:v>5</x:v>
      </x:c>
      <x:c r="AI99" s="133" t="n">
        <x:v>0.1540568298527901</x:v>
      </x:c>
      <x:c r="AJ99" s="127" t="n">
        <x:v>0.5789473684210527</x:v>
      </x:c>
      <x:c r="AK99" s="127" t="n">
        <x:v>55.00000000000001</x:v>
      </x:c>
      <x:c r="AL99" s="133" t="n">
        <x:v>1.6946251283806917</x:v>
      </x:c>
      <x:c r="AM99" s="127" t="n">
        <x:v>0</x:v>
      </x:c>
      <x:c r="AN99" s="133" t="n">
        <x:v>0</x:v>
      </x:c>
      <x:c r="AO99" s="127" t="n">
        <x:v>207</x:v>
      </x:c>
      <x:c r="AP99" s="133" t="n">
        <x:v>6.377952755905512</x:v>
      </x:c>
      <x:c r="AQ99" s="127" t="n">
        <x:v>3611.2147294488473</x:v>
      </x:c>
      <x:c r="AR99" s="133" t="n">
        <x:v>111.26645862731813</x:v>
      </x:c>
      <x:c r="AS99" s="127" t="n">
        <x:v>17.44548178477704</x:v>
      </x:c>
      <x:c r="AT99" s="127" t="n">
        <x:v>77</x:v>
      </x:c>
      <x:c r="AU99" s="133" t="n">
        <x:v>2.372475179732968</x:v>
      </x:c>
      <x:c r="AV99" s="124" t="n">
        <x:v>0.3719806763285024</x:v>
      </x:c>
      <x:c r="AW99" s="127" t="n">
        <x:v>44</x:v>
      </x:c>
      <x:c r="AX99" s="133" t="n">
        <x:v>1.3557001027045532</x:v>
      </x:c>
      <x:c r="AY99" s="127" t="n">
        <x:v>25</x:v>
      </x:c>
      <x:c r="AZ99" s="133" t="n">
        <x:v>0.7702841492639507</x:v>
      </x:c>
      <x:c r="BA99" s="130" t="n">
        <x:v>80.78349282296651</x:v>
      </x:c>
    </x:row>
    <x:row r="100">
      <x:c r="A100" s="118" t="str">
        <x:v>Eredivisie 2025-2026</x:v>
      </x:c>
      <x:c r="B100" s="118" t="str">
        <x:v>SC Telstar</x:v>
      </x:c>
      <x:c r="C100" s="118" t="str">
        <x:v>4bkb8qjb5n33wxfopju8r1mtx</x:v>
      </x:c>
      <x:c r="D100" s="118" t="str">
        <x:v>D. Bakker</x:v>
      </x:c>
      <x:c r="E100" s="118" t="str">
        <x:v>Defender</x:v>
      </x:c>
      <x:c r="F100" s="118" t="str">
        <x:v>Right Back</x:v>
      </x:c>
      <x:c r="G100" s="121" t="n">
        <x:v>30</x:v>
      </x:c>
      <x:c r="H100" s="121" t="n">
        <x:v>2917</x:v>
      </x:c>
      <x:c r="I100" s="121" t="n">
        <x:v>2598</x:v>
      </x:c>
      <x:c r="J100" s="133" t="n">
        <x:v>80.1576962632842</x:v>
      </x:c>
      <x:c r="K100" s="127" t="n">
        <x:v>2330</x:v>
      </x:c>
      <x:c r="L100" s="133" t="n">
        <x:v>71.88892697977374</x:v>
      </x:c>
      <x:c r="M100" s="127" t="n">
        <x:v>320</x:v>
      </x:c>
      <x:c r="N100" s="133" t="n">
        <x:v>9.87315735344532</x:v>
      </x:c>
      <x:c r="O100" s="127" t="n">
        <x:v>107</x:v>
      </x:c>
      <x:c r="P100" s="133" t="n">
        <x:v>3.301336990058279</x:v>
      </x:c>
      <x:c r="Q100" s="124" t="n">
        <x:v>0.334375</x:v>
      </x:c>
      <x:c r="R100" s="127" t="n">
        <x:v>19</x:v>
      </x:c>
      <x:c r="S100" s="133" t="n">
        <x:v>0.5862187178608159</x:v>
      </x:c>
      <x:c r="T100" s="127" t="n">
        <x:v>9</x:v>
      </x:c>
      <x:c r="U100" s="133" t="n">
        <x:v>0.2776825505656496</x:v>
      </x:c>
      <x:c r="V100" s="127" t="n">
        <x:v>10</x:v>
      </x:c>
      <x:c r="W100" s="133" t="n">
        <x:v>0.30853616729516625</x:v>
      </x:c>
      <x:c r="X100" s="124" t="n">
        <x:v>0.4736842105263157</x:v>
      </x:c>
      <x:c r="Y100" s="124" t="n">
        <x:v>0.007313317936874519</x:v>
      </x:c>
      <x:c r="Z100" s="127" t="n">
        <x:v>268</x:v>
      </x:c>
      <x:c r="AA100" s="133" t="n">
        <x:v>8.268769283510457</x:v>
      </x:c>
      <x:c r="AB100" s="127" t="n">
        <x:v>10.31562740569669</x:v>
      </x:c>
      <x:c r="AC100" s="127" t="n">
        <x:v>122</x:v>
      </x:c>
      <x:c r="AD100" s="133" t="n">
        <x:v>3.764141241001029</x:v>
      </x:c>
      <x:c r="AE100" s="124" t="n">
        <x:v>0.4552238805970149</x:v>
      </x:c>
      <x:c r="AF100" s="127" t="n">
        <x:v>0.4552238805970149</x:v>
      </x:c>
      <x:c r="AG100" s="124" t="n">
        <x:v>0.8326046221111805</x:v>
      </x:c>
      <x:c r="AH100" s="127" t="n">
        <x:v>6</x:v>
      </x:c>
      <x:c r="AI100" s="133" t="n">
        <x:v>0.1851217003770997</x:v>
      </x:c>
      <x:c r="AJ100" s="127" t="n">
        <x:v>0.1836734693877551</x:v>
      </x:c>
      <x:c r="AK100" s="127" t="n">
        <x:v>65.00000000000001</x:v>
      </x:c>
      <x:c r="AL100" s="133" t="n">
        <x:v>2.005485087418581</x:v>
      </x:c>
      <x:c r="AM100" s="127" t="n">
        <x:v>0</x:v>
      </x:c>
      <x:c r="AN100" s="133" t="n">
        <x:v>0</x:v>
      </x:c>
      <x:c r="AO100" s="127" t="n">
        <x:v>665</x:v>
      </x:c>
      <x:c r="AP100" s="133" t="n">
        <x:v>20.517655125128556</x:v>
      </x:c>
      <x:c r="AQ100" s="127" t="n">
        <x:v>11208.809775401387</x:v>
      </x:c>
      <x:c r="AR100" s="133" t="n">
        <x:v>345.8323208042937</x:v>
      </x:c>
      <x:c r="AS100" s="127" t="n">
        <x:v>16.85535304571637</x:v>
      </x:c>
      <x:c r="AT100" s="127" t="n">
        <x:v>168</x:v>
      </x:c>
      <x:c r="AU100" s="133" t="n">
        <x:v>5.183407610558794</x:v>
      </x:c>
      <x:c r="AV100" s="124" t="n">
        <x:v>0.25263157894736843</x:v>
      </x:c>
      <x:c r="AW100" s="127" t="n">
        <x:v>49</x:v>
      </x:c>
      <x:c r="AX100" s="133" t="n">
        <x:v>1.5118272197463147</x:v>
      </x:c>
      <x:c r="AY100" s="127" t="n">
        <x:v>4</x:v>
      </x:c>
      <x:c r="AZ100" s="133" t="n">
        <x:v>0.12341446691806651</x:v>
      </x:c>
      <x:c r="BA100" s="130" t="n">
        <x:v>57.51000749541559</x:v>
      </x:c>
    </x:row>
    <x:row r="101">
      <x:c r="A101" s="118" t="str">
        <x:v>Eredivisie 2025-2026</x:v>
      </x:c>
      <x:c r="B101" s="118" t="str">
        <x:v>SC Heerenveen</x:v>
      </x:c>
      <x:c r="C101" s="118" t="str">
        <x:v>a40zl71xh862o3qqxy89mp8q2</x:v>
      </x:c>
      <x:c r="D101" s="118" t="str">
        <x:v>B. Klaverboer</x:v>
      </x:c>
      <x:c r="E101" s="118" t="str">
        <x:v>Goalkeeper</x:v>
      </x:c>
      <x:c r="F101" s="118" t="str">
        <x:v>Goalkeeper</x:v>
      </x:c>
      <x:c r="G101" s="121" t="n">
        <x:v>30</x:v>
      </x:c>
      <x:c r="H101" s="121" t="n">
        <x:v>2915</x:v>
      </x:c>
      <x:c r="I101" s="121" t="n">
        <x:v>2041</x:v>
      </x:c>
      <x:c r="J101" s="133" t="n">
        <x:v>63.01543739279588</x:v>
      </x:c>
      <x:c r="K101" s="127" t="n">
        <x:v>1362</x:v>
      </x:c>
      <x:c r="L101" s="133" t="n">
        <x:v>42.05145797598628</x:v>
      </x:c>
      <x:c r="M101" s="127" t="n">
        <x:v>15</x:v>
      </x:c>
      <x:c r="N101" s="133" t="n">
        <x:v>0.4631217838765009</x:v>
      </x:c>
      <x:c r="O101" s="127" t="n">
        <x:v>0</x:v>
      </x:c>
      <x:c r="P101" s="133" t="n">
        <x:v>0</x:v>
      </x:c>
      <x:c r="Q101" s="124" t="n">
        <x:v>0</x:v>
      </x:c>
      <x:c r="R101" s="127" t="n">
        <x:v>3</x:v>
      </x:c>
      <x:c r="S101" s="133" t="n">
        <x:v>0.0926243567753001</x:v>
      </x:c>
      <x:c r="T101" s="127" t="n">
        <x:v>3</x:v>
      </x:c>
      <x:c r="U101" s="133" t="n">
        <x:v>0.0926243567753001</x:v>
      </x:c>
      <x:c r="V101" s="127" t="n">
        <x:v>0</x:v>
      </x:c>
      <x:c r="W101" s="133" t="n">
        <x:v>0</x:v>
      </x:c>
      <x:c r="X101" s="124" t="n">
        <x:v>1</x:v>
      </x:c>
      <x:c r="Y101" s="124" t="n">
        <x:v>0.0014698677119059284</x:v>
      </x:c>
      <x:c r="Z101" s="127" t="n">
        <x:v>679</x:v>
      </x:c>
      <x:c r="AA101" s="133" t="n">
        <x:v>20.963979416809604</x:v>
      </x:c>
      <x:c r="AB101" s="127" t="n">
        <x:v>33.26800587947085</x:v>
      </x:c>
      <x:c r="AC101" s="127" t="n">
        <x:v>679</x:v>
      </x:c>
      <x:c r="AD101" s="133" t="n">
        <x:v>20.963979416809604</x:v>
      </x:c>
      <x:c r="AE101" s="124" t="n">
        <x:v>1</x:v>
      </x:c>
      <x:c r="AF101" s="127" t="n">
        <x:v>1</x:v>
      </x:c>
      <x:c r="AG101" s="124" t="n">
        <x:v>0.4856060606060606</x:v>
      </x:c>
      <x:c r="AH101" s="127" t="n">
        <x:v>0</x:v>
      </x:c>
      <x:c r="AI101" s="133" t="n">
        <x:v>0</x:v>
      </x:c>
      <x:c r="AJ101" s="127" t="n">
        <x:v>0</x:v>
      </x:c>
      <x:c r="AK101" s="127" t="n">
        <x:v>152.99999999999997</x:v>
      </x:c>
      <x:c r="AL101" s="133" t="n">
        <x:v>4.723842195540309</x:v>
      </x:c>
      <x:c r="AM101" s="127" t="n">
        <x:v>0</x:v>
      </x:c>
      <x:c r="AN101" s="133" t="n">
        <x:v>0</x:v>
      </x:c>
      <x:c r="AO101" s="127" t="n">
        <x:v>455</x:v>
      </x:c>
      <x:c r="AP101" s="133" t="n">
        <x:v>14.048027444253862</x:v>
      </x:c>
      <x:c r="AQ101" s="127" t="n">
        <x:v>4807.9468206973015</x:v>
      </x:c>
      <x:c r="AR101" s="133" t="n">
        <x:v>148.44432722564568</x:v>
      </x:c>
      <x:c r="AS101" s="127" t="n">
        <x:v>10.566916089444618</x:v>
      </x:c>
      <x:c r="AT101" s="127" t="n">
        <x:v>44</x:v>
      </x:c>
      <x:c r="AU101" s="133" t="n">
        <x:v>1.358490566037736</x:v>
      </x:c>
      <x:c r="AV101" s="124" t="n">
        <x:v>0.0967032967032967</x:v>
      </x:c>
      <x:c r="AW101" s="127" t="n">
        <x:v>0</x:v>
      </x:c>
      <x:c r="AX101" s="133" t="n">
        <x:v>0</x:v>
      </x:c>
      <x:c r="AY101" s="127" t="n">
        <x:v>0</x:v>
      </x:c>
      <x:c r="AZ101" s="133" t="n">
        <x:v>0</x:v>
      </x:c>
      <x:c r="BA101" s="130" t="n">
        <x:v>22.493788996716688</x:v>
      </x:c>
    </x:row>
    <x:row r="102">
      <x:c r="A102" s="118" t="str">
        <x:v>Eredivisie 2025-2026</x:v>
      </x:c>
      <x:c r="B102" s="118" t="str">
        <x:v>SC Heerenveen</x:v>
      </x:c>
      <x:c r="C102" s="118" t="str">
        <x:v>5oghztk07za2yuqq4jnav22y2</x:v>
      </x:c>
      <x:c r="D102" s="118" t="str">
        <x:v>M. Rivera</x:v>
      </x:c>
      <x:c r="E102" s="118" t="str">
        <x:v>Midfielder</x:v>
      </x:c>
      <x:c r="F102" s="118" t="str">
        <x:v>Attacking Midfielder</x:v>
      </x:c>
      <x:c r="G102" s="121" t="n">
        <x:v>30</x:v>
      </x:c>
      <x:c r="H102" s="121" t="n">
        <x:v>2914</x:v>
      </x:c>
      <x:c r="I102" s="121" t="n">
        <x:v>1667</x:v>
      </x:c>
      <x:c r="J102" s="133" t="n">
        <x:v>51.48592999313658</x:v>
      </x:c>
      <x:c r="K102" s="127" t="n">
        <x:v>1342</x:v>
      </x:c>
      <x:c r="L102" s="133" t="n">
        <x:v>41.44818119423473</x:v>
      </x:c>
      <x:c r="M102" s="127" t="n">
        <x:v>881</x:v>
      </x:c>
      <x:c r="N102" s="133" t="n">
        <x:v>27.210020590253947</x:v>
      </x:c>
      <x:c r="O102" s="127" t="n">
        <x:v>221</x:v>
      </x:c>
      <x:c r="P102" s="133" t="n">
        <x:v>6.82566918325326</x:v>
      </x:c>
      <x:c r="Q102" s="124" t="n">
        <x:v>0.2508513053348468</x:v>
      </x:c>
      <x:c r="R102" s="127" t="n">
        <x:v>115</x:v>
      </x:c>
      <x:c r="S102" s="133" t="n">
        <x:v>3.5518188057652713</x:v>
      </x:c>
      <x:c r="T102" s="127" t="n">
        <x:v>47</x:v>
      </x:c>
      <x:c r="U102" s="133" t="n">
        <x:v>1.4516129032258065</x:v>
      </x:c>
      <x:c r="V102" s="127" t="n">
        <x:v>68</x:v>
      </x:c>
      <x:c r="W102" s="133" t="n">
        <x:v>2.1002059025394644</x:v>
      </x:c>
      <x:c r="X102" s="124" t="n">
        <x:v>0.408695652173913</x:v>
      </x:c>
      <x:c r="Y102" s="124" t="n">
        <x:v>0.06898620275944811</x:v>
      </x:c>
      <x:c r="Z102" s="127" t="n">
        <x:v>325</x:v>
      </x:c>
      <x:c r="AA102" s="133" t="n">
        <x:v>10.037748798901854</x:v>
      </x:c>
      <x:c r="AB102" s="127" t="n">
        <x:v>19.49610077984403</x:v>
      </x:c>
      <x:c r="AC102" s="127" t="n">
        <x:v>43</x:v>
      </x:c>
      <x:c r="AD102" s="133" t="n">
        <x:v>1.3280713795470145</x:v>
      </x:c>
      <x:c r="AE102" s="124" t="n">
        <x:v>0.13230769230769232</x:v>
      </x:c>
      <x:c r="AF102" s="127" t="n">
        <x:v>0.1323076923076923</x:v>
      </x:c>
      <x:c r="AG102" s="124" t="n">
        <x:v>0.6408839779005524</x:v>
      </x:c>
      <x:c r="AH102" s="127" t="n">
        <x:v>33</x:v>
      </x:c>
      <x:c r="AI102" s="133" t="n">
        <x:v>1.0192175703500344</x:v>
      </x:c>
      <x:c r="AJ102" s="127" t="n">
        <x:v>2.1956521739130435</x:v>
      </x:c>
      <x:c r="AK102" s="127" t="n">
        <x:v>100</x:v>
      </x:c>
      <x:c r="AL102" s="133" t="n">
        <x:v>3.088538091969801</x:v>
      </x:c>
      <x:c r="AM102" s="127" t="n">
        <x:v>0</x:v>
      </x:c>
      <x:c r="AN102" s="133" t="n">
        <x:v>0</x:v>
      </x:c>
      <x:c r="AO102" s="127" t="n">
        <x:v>370</x:v>
      </x:c>
      <x:c r="AP102" s="133" t="n">
        <x:v>11.427590940288264</x:v>
      </x:c>
      <x:c r="AQ102" s="127" t="n">
        <x:v>6453.778213404929</x:v>
      </x:c>
      <x:c r="AR102" s="133" t="n">
        <x:v>199.3273984922593</x:v>
      </x:c>
      <x:c r="AS102" s="127" t="n">
        <x:v>17.442643820013323</x:v>
      </x:c>
      <x:c r="AT102" s="127" t="n">
        <x:v>110</x:v>
      </x:c>
      <x:c r="AU102" s="133" t="n">
        <x:v>3.397391901166781</x:v>
      </x:c>
      <x:c r="AV102" s="124" t="n">
        <x:v>0.2972972972972973</x:v>
      </x:c>
      <x:c r="AW102" s="127" t="n">
        <x:v>56</x:v>
      </x:c>
      <x:c r="AX102" s="133" t="n">
        <x:v>1.7295813315030883</x:v>
      </x:c>
      <x:c r="AY102" s="127" t="n">
        <x:v>43</x:v>
      </x:c>
      <x:c r="AZ102" s="133" t="n">
        <x:v>1.3280713795470143</x:v>
      </x:c>
      <x:c r="BA102" s="130" t="n">
        <x:v>62.43093922651934</x:v>
      </x:c>
    </x:row>
    <x:row r="103">
      <x:c r="A103" s="118" t="str">
        <x:v>Eredivisie 2025-2026</x:v>
      </x:c>
      <x:c r="B103" s="118" t="str">
        <x:v>SC Telstar</x:v>
      </x:c>
      <x:c r="C103" s="118" t="str">
        <x:v>4cbhx91p3l265b2cejzd07gbu</x:v>
      </x:c>
      <x:c r="D103" s="118" t="str">
        <x:v>P. Brouwer</x:v>
      </x:c>
      <x:c r="E103" s="118" t="str">
        <x:v>Forward</x:v>
      </x:c>
      <x:c r="F103" s="118" t="str">
        <x:v>Right Winger</x:v>
      </x:c>
      <x:c r="G103" s="121" t="n">
        <x:v>30</x:v>
      </x:c>
      <x:c r="H103" s="121" t="n">
        <x:v>2914</x:v>
      </x:c>
      <x:c r="I103" s="121" t="n">
        <x:v>1434</x:v>
      </x:c>
      <x:c r="J103" s="133" t="n">
        <x:v>44.289636238846946</x:v>
      </x:c>
      <x:c r="K103" s="127" t="n">
        <x:v>1180</x:v>
      </x:c>
      <x:c r="L103" s="133" t="n">
        <x:v>36.44474948524365</x:v>
      </x:c>
      <x:c r="M103" s="127" t="n">
        <x:v>574</x:v>
      </x:c>
      <x:c r="N103" s="133" t="n">
        <x:v>17.72820864790666</x:v>
      </x:c>
      <x:c r="O103" s="127" t="n">
        <x:v>158</x:v>
      </x:c>
      <x:c r="P103" s="133" t="n">
        <x:v>4.879890185312285</x:v>
      </x:c>
      <x:c r="Q103" s="124" t="n">
        <x:v>0.27526132404181186</x:v>
      </x:c>
      <x:c r="R103" s="127" t="n">
        <x:v>47</x:v>
      </x:c>
      <x:c r="S103" s="133" t="n">
        <x:v>1.4516129032258065</x:v>
      </x:c>
      <x:c r="T103" s="127" t="n">
        <x:v>16</x:v>
      </x:c>
      <x:c r="U103" s="133" t="n">
        <x:v>0.4941660947151681</x:v>
      </x:c>
      <x:c r="V103" s="127" t="n">
        <x:v>31</x:v>
      </x:c>
      <x:c r="W103" s="133" t="n">
        <x:v>0.9574468085106382</x:v>
      </x:c>
      <x:c r="X103" s="124" t="n">
        <x:v>0.3404255319148936</x:v>
      </x:c>
      <x:c r="Y103" s="124" t="n">
        <x:v>0.03277545327754533</x:v>
      </x:c>
      <x:c r="Z103" s="127" t="n">
        <x:v>254</x:v>
      </x:c>
      <x:c r="AA103" s="133" t="n">
        <x:v>7.844886753603294</x:v>
      </x:c>
      <x:c r="AB103" s="127" t="n">
        <x:v>17.712691771269178</x:v>
      </x:c>
      <x:c r="AC103" s="127" t="n">
        <x:v>47</x:v>
      </x:c>
      <x:c r="AD103" s="133" t="n">
        <x:v>1.4516129032258065</x:v>
      </x:c>
      <x:c r="AE103" s="124" t="n">
        <x:v>0.18503937007874016</x:v>
      </x:c>
      <x:c r="AF103" s="127" t="n">
        <x:v>0.1850393700787401</x:v>
      </x:c>
      <x:c r="AG103" s="124" t="n">
        <x:v>0.6340057636887608</x:v>
      </x:c>
      <x:c r="AH103" s="127" t="n">
        <x:v>14</x:v>
      </x:c>
      <x:c r="AI103" s="133" t="n">
        <x:v>0.4323953328757721</x:v>
      </x:c>
      <x:c r="AJ103" s="127" t="n">
        <x:v>1.3111111111111111</x:v>
      </x:c>
      <x:c r="AK103" s="127" t="n">
        <x:v>86.00000000000001</x:v>
      </x:c>
      <x:c r="AL103" s="133" t="n">
        <x:v>2.656142759094029</x:v>
      </x:c>
      <x:c r="AM103" s="127" t="n">
        <x:v>0</x:v>
      </x:c>
      <x:c r="AN103" s="133" t="n">
        <x:v>0</x:v>
      </x:c>
      <x:c r="AO103" s="127" t="n">
        <x:v>256</x:v>
      </x:c>
      <x:c r="AP103" s="133" t="n">
        <x:v>7.90665751544269</x:v>
      </x:c>
      <x:c r="AQ103" s="127" t="n">
        <x:v>4556.2440326649275</x:v>
      </x:c>
      <x:c r="AR103" s="133" t="n">
        <x:v>140.72133251195726</x:v>
      </x:c>
      <x:c r="AS103" s="127" t="n">
        <x:v>17.797828252597373</x:v>
      </x:c>
      <x:c r="AT103" s="127" t="n">
        <x:v>71</x:v>
      </x:c>
      <x:c r="AU103" s="133" t="n">
        <x:v>2.1928620452985585</x:v>
      </x:c>
      <x:c r="AV103" s="124" t="n">
        <x:v>0.27734375</x:v>
      </x:c>
      <x:c r="AW103" s="127" t="n">
        <x:v>32</x:v>
      </x:c>
      <x:c r="AX103" s="133" t="n">
        <x:v>0.9883321894303363</x:v>
      </x:c>
      <x:c r="AY103" s="127" t="n">
        <x:v>27</x:v>
      </x:c>
      <x:c r="AZ103" s="133" t="n">
        <x:v>0.8339052848318462</x:v>
      </x:c>
      <x:c r="BA103" s="130" t="n">
        <x:v>87.19020172910663</x:v>
      </x:c>
    </x:row>
    <x:row r="104">
      <x:c r="A104" s="118" t="str">
        <x:v>Eredivisie 2025-2026</x:v>
      </x:c>
      <x:c r="B104" s="118" t="str">
        <x:v>FC Groningen</x:v>
      </x:c>
      <x:c r="C104" s="118" t="str">
        <x:v>7wo4627xo1mx5k0vpwhe8hqll</x:v>
      </x:c>
      <x:c r="D104" s="118" t="str">
        <x:v>E. Vaessen</x:v>
      </x:c>
      <x:c r="E104" s="118" t="str">
        <x:v>Goalkeeper</x:v>
      </x:c>
      <x:c r="F104" s="118" t="str">
        <x:v>Goalkeeper</x:v>
      </x:c>
      <x:c r="G104" s="121" t="n">
        <x:v>30</x:v>
      </x:c>
      <x:c r="H104" s="121" t="n">
        <x:v>2908</x:v>
      </x:c>
      <x:c r="I104" s="121" t="n">
        <x:v>2092</x:v>
      </x:c>
      <x:c r="J104" s="133" t="n">
        <x:v>64.74552957359009</x:v>
      </x:c>
      <x:c r="K104" s="127" t="n">
        <x:v>1433</x:v>
      </x:c>
      <x:c r="L104" s="133" t="n">
        <x:v>44.35006877579092</x:v>
      </x:c>
      <x:c r="M104" s="127" t="n">
        <x:v>27</x:v>
      </x:c>
      <x:c r="N104" s="133" t="n">
        <x:v>0.8356258596973866</x:v>
      </x:c>
      <x:c r="O104" s="127" t="n">
        <x:v>2</x:v>
      </x:c>
      <x:c r="P104" s="133" t="n">
        <x:v>0.061898211829436</x:v>
      </x:c>
      <x:c r="Q104" s="124" t="n">
        <x:v>0.07407407407407407</x:v>
      </x:c>
      <x:c r="R104" s="127" t="n">
        <x:v>1</x:v>
      </x:c>
      <x:c r="S104" s="133" t="n">
        <x:v>0.030949105914718</x:v>
      </x:c>
      <x:c r="T104" s="127" t="n">
        <x:v>1</x:v>
      </x:c>
      <x:c r="U104" s="133" t="n">
        <x:v>0.030949105914718</x:v>
      </x:c>
      <x:c r="V104" s="127" t="n">
        <x:v>0</x:v>
      </x:c>
      <x:c r="W104" s="133" t="n">
        <x:v>0</x:v>
      </x:c>
      <x:c r="X104" s="124" t="n">
        <x:v>1</x:v>
      </x:c>
      <x:c r="Y104" s="124" t="n">
        <x:v>0.0004780114722753346</x:v>
      </x:c>
      <x:c r="Z104" s="127" t="n">
        <x:v>659</x:v>
      </x:c>
      <x:c r="AA104" s="133" t="n">
        <x:v>20.395460797799178</x:v>
      </x:c>
      <x:c r="AB104" s="127" t="n">
        <x:v>31.50095602294455</x:v>
      </x:c>
      <x:c r="AC104" s="127" t="n">
        <x:v>659</x:v>
      </x:c>
      <x:c r="AD104" s="133" t="n">
        <x:v>20.395460797799178</x:v>
      </x:c>
      <x:c r="AE104" s="124" t="n">
        <x:v>1</x:v>
      </x:c>
      <x:c r="AF104" s="127" t="n">
        <x:v>1</x:v>
      </x:c>
      <x:c r="AG104" s="124" t="n">
        <x:v>0.5143699336772292</x:v>
      </x:c>
      <x:c r="AH104" s="127" t="n">
        <x:v>0</x:v>
      </x:c>
      <x:c r="AI104" s="133" t="n">
        <x:v>0</x:v>
      </x:c>
      <x:c r="AJ104" s="127" t="n">
        <x:v>0.0405405405405405</x:v>
      </x:c>
      <x:c r="AK104" s="127" t="n">
        <x:v>186.99999999999997</x:v>
      </x:c>
      <x:c r="AL104" s="133" t="n">
        <x:v>5.787482806052269</x:v>
      </x:c>
      <x:c r="AM104" s="127" t="n">
        <x:v>0</x:v>
      </x:c>
      <x:c r="AN104" s="133" t="n">
        <x:v>0</x:v>
      </x:c>
      <x:c r="AO104" s="127" t="n">
        <x:v>508</x:v>
      </x:c>
      <x:c r="AP104" s="133" t="n">
        <x:v>15.722145804676755</x:v>
      </x:c>
      <x:c r="AQ104" s="127" t="n">
        <x:v>6424.959639854105</x:v>
      </x:c>
      <x:c r="AR104" s="133" t="n">
        <x:v>198.84675639163325</x:v>
      </x:c>
      <x:c r="AS104" s="127" t="n">
        <x:v>12.647558346169498</x:v>
      </x:c>
      <x:c r="AT104" s="127" t="n">
        <x:v>73</x:v>
      </x:c>
      <x:c r="AU104" s="133" t="n">
        <x:v>2.2592847317744154</x:v>
      </x:c>
      <x:c r="AV104" s="124" t="n">
        <x:v>0.1437007874015748</x:v>
      </x:c>
      <x:c r="AW104" s="127" t="n">
        <x:v>0</x:v>
      </x:c>
      <x:c r="AX104" s="133" t="n">
        <x:v>0</x:v>
      </x:c>
      <x:c r="AY104" s="127" t="n">
        <x:v>0</x:v>
      </x:c>
      <x:c r="AZ104" s="133" t="n">
        <x:v>0</x:v>
      </x:c>
      <x:c r="BA104" s="130" t="n">
        <x:v>27.878169885086635</x:v>
      </x:c>
    </x:row>
    <x:row r="105">
      <x:c r="A105" s="118" t="str">
        <x:v>Eredivisie 2025-2026</x:v>
      </x:c>
      <x:c r="B105" s="118" t="str">
        <x:v>FC Twente</x:v>
      </x:c>
      <x:c r="C105" s="118" t="str">
        <x:v>723av2redj2ej6livx0g81wwl</x:v>
      </x:c>
      <x:c r="D105" s="118" t="str">
        <x:v>A. Verschueren</x:v>
      </x:c>
      <x:c r="E105" s="118" t="str">
        <x:v>Midfielder</x:v>
      </x:c>
      <x:c r="F105" s="118" t="str">
        <x:v>Central Midfielder</x:v>
      </x:c>
      <x:c r="G105" s="121" t="n">
        <x:v>30</x:v>
      </x:c>
      <x:c r="H105" s="121" t="n">
        <x:v>2907</x:v>
      </x:c>
      <x:c r="I105" s="121" t="n">
        <x:v>603</x:v>
      </x:c>
      <x:c r="J105" s="133" t="n">
        <x:v>18.6687306501548</x:v>
      </x:c>
      <x:c r="K105" s="127" t="n">
        <x:v>499</x:v>
      </x:c>
      <x:c r="L105" s="133" t="n">
        <x:v>15.448916408668731</x:v>
      </x:c>
      <x:c r="M105" s="127" t="n">
        <x:v>245</x:v>
      </x:c>
      <x:c r="N105" s="133" t="n">
        <x:v>7.585139318885449</x:v>
      </x:c>
      <x:c r="O105" s="127" t="n">
        <x:v>62</x:v>
      </x:c>
      <x:c r="P105" s="133" t="n">
        <x:v>1.9195046439628485</x:v>
      </x:c>
      <x:c r="Q105" s="124" t="n">
        <x:v>0.2530612244897959</x:v>
      </x:c>
      <x:c r="R105" s="127" t="n">
        <x:v>11</x:v>
      </x:c>
      <x:c r="S105" s="133" t="n">
        <x:v>0.3405572755417956</x:v>
      </x:c>
      <x:c r="T105" s="127" t="n">
        <x:v>7</x:v>
      </x:c>
      <x:c r="U105" s="133" t="n">
        <x:v>0.2167182662538699</x:v>
      </x:c>
      <x:c r="V105" s="127" t="n">
        <x:v>4</x:v>
      </x:c>
      <x:c r="W105" s="133" t="n">
        <x:v>0.12383900928792571</x:v>
      </x:c>
      <x:c r="X105" s="124" t="n">
        <x:v>0.6363636363636364</x:v>
      </x:c>
      <x:c r="Y105" s="124" t="n">
        <x:v>0.01824212271973466</x:v>
      </x:c>
      <x:c r="Z105" s="127" t="n">
        <x:v>104</x:v>
      </x:c>
      <x:c r="AA105" s="133" t="n">
        <x:v>3.219814241486068</x:v>
      </x:c>
      <x:c r="AB105" s="127" t="n">
        <x:v>17.24709784411277</x:v>
      </x:c>
      <x:c r="AC105" s="127" t="n">
        <x:v>29</x:v>
      </x:c>
      <x:c r="AD105" s="133" t="n">
        <x:v>0.8978328173374613</x:v>
      </x:c>
      <x:c r="AE105" s="124" t="n">
        <x:v>0.27884615384615385</x:v>
      </x:c>
      <x:c r="AF105" s="127" t="n">
        <x:v>0.2788461538461538</x:v>
      </x:c>
      <x:c r="AG105" s="124" t="n">
        <x:v>0.6567656765676568</x:v>
      </x:c>
      <x:c r="AH105" s="127" t="n">
        <x:v>6</x:v>
      </x:c>
      <x:c r="AI105" s="133" t="n">
        <x:v>0.1857585139318885</x:v>
      </x:c>
      <x:c r="AJ105" s="127" t="n">
        <x:v>1.6111111111111112</x:v>
      </x:c>
      <x:c r="AK105" s="127" t="n">
        <x:v>21.999999999999996</x:v>
      </x:c>
      <x:c r="AL105" s="133" t="n">
        <x:v>0.6811145510835913</x:v>
      </x:c>
      <x:c r="AM105" s="127" t="n">
        <x:v>0</x:v>
      </x:c>
      <x:c r="AN105" s="133" t="n">
        <x:v>0</x:v>
      </x:c>
      <x:c r="AO105" s="127" t="n">
        <x:v>123</x:v>
      </x:c>
      <x:c r="AP105" s="133" t="n">
        <x:v>3.8080495356037156</x:v>
      </x:c>
      <x:c r="AQ105" s="127" t="n">
        <x:v>2444.3927287067163</x:v>
      </x:c>
      <x:c r="AR105" s="133" t="n">
        <x:v>75.67779345841228</x:v>
      </x:c>
      <x:c r="AS105" s="127" t="n">
        <x:v>19.87311161550176</x:v>
      </x:c>
      <x:c r="AT105" s="127" t="n">
        <x:v>38</x:v>
      </x:c>
      <x:c r="AU105" s="133" t="n">
        <x:v>1.1764705882352942</x:v>
      </x:c>
      <x:c r="AV105" s="124" t="n">
        <x:v>0.3089430894308943</x:v>
      </x:c>
      <x:c r="AW105" s="127" t="n">
        <x:v>19</x:v>
      </x:c>
      <x:c r="AX105" s="133" t="n">
        <x:v>0.5882352941176471</x:v>
      </x:c>
      <x:c r="AY105" s="127" t="n">
        <x:v>15</x:v>
      </x:c>
      <x:c r="AZ105" s="133" t="n">
        <x:v>0.4643962848297214</x:v>
      </x:c>
      <x:c r="BA105" s="130" t="n">
        <x:v>62.98679867986798</x:v>
      </x:c>
    </x:row>
    <x:row r="106">
      <x:c r="A106" s="118" t="str">
        <x:v>Eredivisie 2025-2026</x:v>
      </x:c>
      <x:c r="B106" s="118" t="str">
        <x:v>SBV Excelsior</x:v>
      </x:c>
      <x:c r="C106" s="118" t="str">
        <x:v>5wwqe546ohp130rvi8x8pt0tm</x:v>
      </x:c>
      <x:c r="D106" s="118" t="str">
        <x:v>A. Zagré</x:v>
      </x:c>
      <x:c r="E106" s="118" t="str">
        <x:v>Defender</x:v>
      </x:c>
      <x:c r="F106" s="118" t="str">
        <x:v>Right Back</x:v>
      </x:c>
      <x:c r="G106" s="121" t="n">
        <x:v>30</x:v>
      </x:c>
      <x:c r="H106" s="121" t="n">
        <x:v>2902</x:v>
      </x:c>
      <x:c r="I106" s="121" t="n">
        <x:v>2225</x:v>
      </x:c>
      <x:c r="J106" s="133" t="n">
        <x:v>69.00413507925569</x:v>
      </x:c>
      <x:c r="K106" s="127" t="n">
        <x:v>1941</x:v>
      </x:c>
      <x:c r="L106" s="133" t="n">
        <x:v>60.196416264645066</x:v>
      </x:c>
      <x:c r="M106" s="127" t="n">
        <x:v>498</x:v>
      </x:c>
      <x:c r="N106" s="133" t="n">
        <x:v>15.444521019986215</x:v>
      </x:c>
      <x:c r="O106" s="127" t="n">
        <x:v>67</x:v>
      </x:c>
      <x:c r="P106" s="133" t="n">
        <x:v>2.0778773259820813</x:v>
      </x:c>
      <x:c r="Q106" s="124" t="n">
        <x:v>0.13453815261044177</x:v>
      </x:c>
      <x:c r="R106" s="127" t="n">
        <x:v>58</x:v>
      </x:c>
      <x:c r="S106" s="133" t="n">
        <x:v>1.7987594762232944</x:v>
      </x:c>
      <x:c r="T106" s="127" t="n">
        <x:v>32</x:v>
      </x:c>
      <x:c r="U106" s="133" t="n">
        <x:v>0.9924190213645762</x:v>
      </x:c>
      <x:c r="V106" s="127" t="n">
        <x:v>26</x:v>
      </x:c>
      <x:c r="W106" s="133" t="n">
        <x:v>0.8063404548587181</x:v>
      </x:c>
      <x:c r="X106" s="124" t="n">
        <x:v>0.5517241379310345</x:v>
      </x:c>
      <x:c r="Y106" s="124" t="n">
        <x:v>0.02606741573033708</x:v>
      </x:c>
      <x:c r="Z106" s="127" t="n">
        <x:v>284</x:v>
      </x:c>
      <x:c r="AA106" s="133" t="n">
        <x:v>8.807718814610613</x:v>
      </x:c>
      <x:c r="AB106" s="127" t="n">
        <x:v>12.764044943820224</x:v>
      </x:c>
      <x:c r="AC106" s="127" t="n">
        <x:v>146</x:v>
      </x:c>
      <x:c r="AD106" s="133" t="n">
        <x:v>4.5279117849758785</x:v>
      </x:c>
      <x:c r="AE106" s="124" t="n">
        <x:v>0.5140845070422535</x:v>
      </x:c>
      <x:c r="AF106" s="127" t="n">
        <x:v>0.5140845070422535</x:v>
      </x:c>
      <x:c r="AG106" s="124" t="n">
        <x:v>0.797432239657632</x:v>
      </x:c>
      <x:c r="AH106" s="127" t="n">
        <x:v>13</x:v>
      </x:c>
      <x:c r="AI106" s="133" t="n">
        <x:v>0.403170227429359</x:v>
      </x:c>
      <x:c r="AJ106" s="127" t="n">
        <x:v>0.5428571428571428</x:v>
      </x:c>
      <x:c r="AK106" s="127" t="n">
        <x:v>108</x:v>
      </x:c>
      <x:c r="AL106" s="133" t="n">
        <x:v>3.3494141971054443</x:v>
      </x:c>
      <x:c r="AM106" s="127" t="n">
        <x:v>0</x:v>
      </x:c>
      <x:c r="AN106" s="133" t="n">
        <x:v>0</x:v>
      </x:c>
      <x:c r="AO106" s="127" t="n">
        <x:v>622</x:v>
      </x:c>
      <x:c r="AP106" s="133" t="n">
        <x:v>19.290144727773946</x:v>
      </x:c>
      <x:c r="AQ106" s="127" t="n">
        <x:v>9489.390554282141</x:v>
      </x:c>
      <x:c r="AR106" s="133" t="n">
        <x:v>294.2953652258417</x:v>
      </x:c>
      <x:c r="AS106" s="127" t="n">
        <x:v>15.256254910421449</x:v>
      </x:c>
      <x:c r="AT106" s="127" t="n">
        <x:v>153</x:v>
      </x:c>
      <x:c r="AU106" s="133" t="n">
        <x:v>4.745003445899379</x:v>
      </x:c>
      <x:c r="AV106" s="124" t="n">
        <x:v>0.2459807073954984</x:v>
      </x:c>
      <x:c r="AW106" s="127" t="n">
        <x:v>62</x:v>
      </x:c>
      <x:c r="AX106" s="133" t="n">
        <x:v>1.922811853893866</x:v>
      </x:c>
      <x:c r="AY106" s="127" t="n">
        <x:v>17</x:v>
      </x:c>
      <x:c r="AZ106" s="133" t="n">
        <x:v>0.527222605099931</x:v>
      </x:c>
      <x:c r="BA106" s="130" t="n">
        <x:v>63.93273848828339</x:v>
      </x:c>
    </x:row>
    <x:row r="107">
      <x:c r="A107" s="118" t="str">
        <x:v>Eredivisie 2025-2026</x:v>
      </x:c>
      <x:c r="B107" s="118" t="str">
        <x:v>FC Twente</x:v>
      </x:c>
      <x:c r="C107" s="118" t="str">
        <x:v>6wwk8y9mklkh8x606ynhe1lp0</x:v>
      </x:c>
      <x:c r="D107" s="118" t="str">
        <x:v>S. Ørjasæter</x:v>
      </x:c>
      <x:c r="E107" s="118" t="str">
        <x:v>Midfielder</x:v>
      </x:c>
      <x:c r="F107" s="118" t="str">
        <x:v>Attacking Midfielder</x:v>
      </x:c>
      <x:c r="G107" s="121" t="n">
        <x:v>30</x:v>
      </x:c>
      <x:c r="H107" s="121" t="n">
        <x:v>2898</x:v>
      </x:c>
      <x:c r="I107" s="121" t="n">
        <x:v>1614</x:v>
      </x:c>
      <x:c r="J107" s="133" t="n">
        <x:v>50.12422360248447</x:v>
      </x:c>
      <x:c r="K107" s="127" t="n">
        <x:v>1318</x:v>
      </x:c>
      <x:c r="L107" s="133" t="n">
        <x:v>40.931677018633536</x:v>
      </x:c>
      <x:c r="M107" s="127" t="n">
        <x:v>931</x:v>
      </x:c>
      <x:c r="N107" s="133" t="n">
        <x:v>28.91304347826087</x:v>
      </x:c>
      <x:c r="O107" s="127" t="n">
        <x:v>254</x:v>
      </x:c>
      <x:c r="P107" s="133" t="n">
        <x:v>7.888198757763975</x:v>
      </x:c>
      <x:c r="Q107" s="124" t="n">
        <x:v>0.2728249194414608</x:v>
      </x:c>
      <x:c r="R107" s="127" t="n">
        <x:v>112</x:v>
      </x:c>
      <x:c r="S107" s="133" t="n">
        <x:v>3.4782608695652173</x:v>
      </x:c>
      <x:c r="T107" s="127" t="n">
        <x:v>56</x:v>
      </x:c>
      <x:c r="U107" s="133" t="n">
        <x:v>1.7391304347826086</x:v>
      </x:c>
      <x:c r="V107" s="127" t="n">
        <x:v>56</x:v>
      </x:c>
      <x:c r="W107" s="133" t="n">
        <x:v>1.7391304347826086</x:v>
      </x:c>
      <x:c r="X107" s="124" t="n">
        <x:v>0.5</x:v>
      </x:c>
      <x:c r="Y107" s="124" t="n">
        <x:v>0.06939281288723669</x:v>
      </x:c>
      <x:c r="Z107" s="127" t="n">
        <x:v>296</x:v>
      </x:c>
      <x:c r="AA107" s="133" t="n">
        <x:v>9.192546583850932</x:v>
      </x:c>
      <x:c r="AB107" s="127" t="n">
        <x:v>18.339529120198264</x:v>
      </x:c>
      <x:c r="AC107" s="127" t="n">
        <x:v>36</x:v>
      </x:c>
      <x:c r="AD107" s="133" t="n">
        <x:v>1.1180124223602483</x:v>
      </x:c>
      <x:c r="AE107" s="124" t="n">
        <x:v>0.12162162162162163</x:v>
      </x:c>
      <x:c r="AF107" s="127" t="n">
        <x:v>0.1216216216216216</x:v>
      </x:c>
      <x:c r="AG107" s="124" t="n">
        <x:v>0.6919875130072841</x:v>
      </x:c>
      <x:c r="AH107" s="127" t="n">
        <x:v>41</x:v>
      </x:c>
      <x:c r="AI107" s="133" t="n">
        <x:v>1.2732919254658386</x:v>
      </x:c>
      <x:c r="AJ107" s="127" t="n">
        <x:v>4.655172413793103</x:v>
      </x:c>
      <x:c r="AK107" s="127" t="n">
        <x:v>111.00000000000001</x:v>
      </x:c>
      <x:c r="AL107" s="133" t="n">
        <x:v>3.4472049689440993</x:v>
      </x:c>
      <x:c r="AM107" s="127" t="n">
        <x:v>0</x:v>
      </x:c>
      <x:c r="AN107" s="133" t="n">
        <x:v>0</x:v>
      </x:c>
      <x:c r="AO107" s="127" t="n">
        <x:v>356</x:v>
      </x:c>
      <x:c r="AP107" s="133" t="n">
        <x:v>11.055900621118012</x:v>
      </x:c>
      <x:c r="AQ107" s="127" t="n">
        <x:v>5941.428175498394</x:v>
      </x:c>
      <x:c r="AR107" s="133" t="n">
        <x:v>184.51640296578861</x:v>
      </x:c>
      <x:c r="AS107" s="127" t="n">
        <x:v>16.68940498735504</x:v>
      </x:c>
      <x:c r="AT107" s="127" t="n">
        <x:v>105</x:v>
      </x:c>
      <x:c r="AU107" s="133" t="n">
        <x:v>3.260869565217391</x:v>
      </x:c>
      <x:c r="AV107" s="124" t="n">
        <x:v>0.2949438202247191</x:v>
      </x:c>
      <x:c r="AW107" s="127" t="n">
        <x:v>44</x:v>
      </x:c>
      <x:c r="AX107" s="133" t="n">
        <x:v>1.3664596273291925</x:v>
      </x:c>
      <x:c r="AY107" s="127" t="n">
        <x:v>51</x:v>
      </x:c>
      <x:c r="AZ107" s="133" t="n">
        <x:v>1.5838509316770184</x:v>
      </x:c>
      <x:c r="BA107" s="130" t="n">
        <x:v>64.21956295525494</x:v>
      </x:c>
    </x:row>
    <x:row r="108">
      <x:c r="A108" s="118" t="str">
        <x:v>Eredivisie 2025-2026</x:v>
      </x:c>
      <x:c r="B108" s="118" t="str">
        <x:v>Alkmaar Zaanstreek</x:v>
      </x:c>
      <x:c r="C108" s="118" t="str">
        <x:v>7jpreaads35pnnfqbn7hmrmy</x:v>
      </x:c>
      <x:c r="D108" s="118" t="str">
        <x:v>S. Mijnans</x:v>
      </x:c>
      <x:c r="E108" s="118" t="str">
        <x:v>Midfielder</x:v>
      </x:c>
      <x:c r="F108" s="118" t="str">
        <x:v>Central Midfielder</x:v>
      </x:c>
      <x:c r="G108" s="121" t="n">
        <x:v>30</x:v>
      </x:c>
      <x:c r="H108" s="121" t="n">
        <x:v>2894</x:v>
      </x:c>
      <x:c r="I108" s="121" t="n">
        <x:v>2033</x:v>
      </x:c>
      <x:c r="J108" s="133" t="n">
        <x:v>63.22391154111955</x:v>
      </x:c>
      <x:c r="K108" s="127" t="n">
        <x:v>1704</x:v>
      </x:c>
      <x:c r="L108" s="133" t="n">
        <x:v>52.99239806496198</x:v>
      </x:c>
      <x:c r="M108" s="127" t="n">
        <x:v>799</x:v>
      </x:c>
      <x:c r="N108" s="133" t="n">
        <x:v>24.84796129923981</x:v>
      </x:c>
      <x:c r="O108" s="127" t="n">
        <x:v>171</x:v>
      </x:c>
      <x:c r="P108" s="133" t="n">
        <x:v>5.317899101589496</x:v>
      </x:c>
      <x:c r="Q108" s="124" t="n">
        <x:v>0.21401752190237797</x:v>
      </x:c>
      <x:c r="R108" s="127" t="n">
        <x:v>48</x:v>
      </x:c>
      <x:c r="S108" s="133" t="n">
        <x:v>1.492743607463718</x:v>
      </x:c>
      <x:c r="T108" s="127" t="n">
        <x:v>17</x:v>
      </x:c>
      <x:c r="U108" s="133" t="n">
        <x:v>0.5286800276434002</x:v>
      </x:c>
      <x:c r="V108" s="127" t="n">
        <x:v>31</x:v>
      </x:c>
      <x:c r="W108" s="133" t="n">
        <x:v>0.9640635798203178</x:v>
      </x:c>
      <x:c r="X108" s="124" t="n">
        <x:v>0.3541666666666667</x:v>
      </x:c>
      <x:c r="Y108" s="124" t="n">
        <x:v>0.023610427939006393</x:v>
      </x:c>
      <x:c r="Z108" s="127" t="n">
        <x:v>329</x:v>
      </x:c>
      <x:c r="AA108" s="133" t="n">
        <x:v>10.231513476157568</x:v>
      </x:c>
      <x:c r="AB108" s="127" t="n">
        <x:v>16.182980816527298</x:v>
      </x:c>
      <x:c r="AC108" s="127" t="n">
        <x:v>60</x:v>
      </x:c>
      <x:c r="AD108" s="133" t="n">
        <x:v>1.8659295093296475</x:v>
      </x:c>
      <x:c r="AE108" s="124" t="n">
        <x:v>0.182370820668693</x:v>
      </x:c>
      <x:c r="AF108" s="127" t="n">
        <x:v>0.182370820668693</x:v>
      </x:c>
      <x:c r="AG108" s="124" t="n">
        <x:v>0.7526315789473684</x:v>
      </x:c>
      <x:c r="AH108" s="127" t="n">
        <x:v>40</x:v>
      </x:c>
      <x:c r="AI108" s="133" t="n">
        <x:v>1.243953006219765</x:v>
      </x:c>
      <x:c r="AJ108" s="127" t="n">
        <x:v>1.511904761904762</x:v>
      </x:c>
      <x:c r="AK108" s="127" t="n">
        <x:v>57</x:v>
      </x:c>
      <x:c r="AL108" s="133" t="n">
        <x:v>1.772633033863165</x:v>
      </x:c>
      <x:c r="AM108" s="127" t="n">
        <x:v>0</x:v>
      </x:c>
      <x:c r="AN108" s="133" t="n">
        <x:v>0</x:v>
      </x:c>
      <x:c r="AO108" s="127" t="n">
        <x:v>451</x:v>
      </x:c>
      <x:c r="AP108" s="133" t="n">
        <x:v>14.02557014512785</x:v>
      </x:c>
      <x:c r="AQ108" s="127" t="n">
        <x:v>8550.45199196227</x:v>
      </x:c>
      <x:c r="AR108" s="133" t="n">
        <x:v>265.9090114984811</x:v>
      </x:c>
      <x:c r="AS108" s="127" t="n">
        <x:v>18.958873596368672</x:v>
      </x:c>
      <x:c r="AT108" s="127" t="n">
        <x:v>137</x:v>
      </x:c>
      <x:c r="AU108" s="133" t="n">
        <x:v>4.260539046302695</x:v>
      </x:c>
      <x:c r="AV108" s="124" t="n">
        <x:v>0.30376940133037694</x:v>
      </x:c>
      <x:c r="AW108" s="127" t="n">
        <x:v>74</x:v>
      </x:c>
      <x:c r="AX108" s="133" t="n">
        <x:v>2.301313061506565</x:v>
      </x:c>
      <x:c r="AY108" s="127" t="n">
        <x:v>43</x:v>
      </x:c>
      <x:c r="AZ108" s="133" t="n">
        <x:v>1.3372494816862472</x:v>
      </x:c>
      <x:c r="BA108" s="130" t="n">
        <x:v>85.09210526315789</x:v>
      </x:c>
    </x:row>
    <x:row r="109">
      <x:c r="A109" s="118" t="str">
        <x:v>Eredivisie 2025-2026</x:v>
      </x:c>
      <x:c r="B109" s="118" t="str">
        <x:v>FC Groningen</x:v>
      </x:c>
      <x:c r="C109" s="118" t="str">
        <x:v>4dk7h575fifmw2lhslevhmhux</x:v>
      </x:c>
      <x:c r="D109" s="118" t="str">
        <x:v>M. Rente</x:v>
      </x:c>
      <x:c r="E109" s="118" t="str">
        <x:v>Defender</x:v>
      </x:c>
      <x:c r="F109" s="118" t="str">
        <x:v>Left Back</x:v>
      </x:c>
      <x:c r="G109" s="121" t="n">
        <x:v>30</x:v>
      </x:c>
      <x:c r="H109" s="121" t="n">
        <x:v>2893</x:v>
      </x:c>
      <x:c r="I109" s="121" t="n">
        <x:v>2098</x:v>
      </x:c>
      <x:c r="J109" s="133" t="n">
        <x:v>65.2678880055306</x:v>
      </x:c>
      <x:c r="K109" s="127" t="n">
        <x:v>1759</x:v>
      </x:c>
      <x:c r="L109" s="133" t="n">
        <x:v>54.721742136190805</x:v>
      </x:c>
      <x:c r="M109" s="127" t="n">
        <x:v>521</x:v>
      </x:c>
      <x:c r="N109" s="133" t="n">
        <x:v>16.20808848945731</x:v>
      </x:c>
      <x:c r="O109" s="127" t="n">
        <x:v>95</x:v>
      </x:c>
      <x:c r="P109" s="133" t="n">
        <x:v>2.955409609402005</x:v>
      </x:c>
      <x:c r="Q109" s="124" t="n">
        <x:v>0.18234165067178504</x:v>
      </x:c>
      <x:c r="R109" s="127" t="n">
        <x:v>25</x:v>
      </x:c>
      <x:c r="S109" s="133" t="n">
        <x:v>0.7777393708952645</x:v>
      </x:c>
      <x:c r="T109" s="127" t="n">
        <x:v>14</x:v>
      </x:c>
      <x:c r="U109" s="133" t="n">
        <x:v>0.435534047701348</x:v>
      </x:c>
      <x:c r="V109" s="127" t="n">
        <x:v>11</x:v>
      </x:c>
      <x:c r="W109" s="133" t="n">
        <x:v>0.34220532319391633</x:v>
      </x:c>
      <x:c r="X109" s="124" t="n">
        <x:v>0.56</x:v>
      </x:c>
      <x:c r="Y109" s="124" t="n">
        <x:v>0.011916110581506196</x:v>
      </x:c>
      <x:c r="Z109" s="127" t="n">
        <x:v>339</x:v>
      </x:c>
      <x:c r="AA109" s="133" t="n">
        <x:v>10.546145869339783</x:v>
      </x:c>
      <x:c r="AB109" s="127" t="n">
        <x:v>16.158245948522403</x:v>
      </x:c>
      <x:c r="AC109" s="127" t="n">
        <x:v>104</x:v>
      </x:c>
      <x:c r="AD109" s="133" t="n">
        <x:v>3.2353957829243</x:v>
      </x:c>
      <x:c r="AE109" s="124" t="n">
        <x:v>0.30678466076696165</x:v>
      </x:c>
      <x:c r="AF109" s="127" t="n">
        <x:v>0.3067846607669616</x:v>
      </x:c>
      <x:c r="AG109" s="124" t="n">
        <x:v>0.7153652392947103</x:v>
      </x:c>
      <x:c r="AH109" s="127" t="n">
        <x:v>25</x:v>
      </x:c>
      <x:c r="AI109" s="133" t="n">
        <x:v>0.7777393708952645</x:v>
      </x:c>
      <x:c r="AJ109" s="127" t="n">
        <x:v>0.7849462365591398</x:v>
      </x:c>
      <x:c r="AK109" s="127" t="n">
        <x:v>89</x:v>
      </x:c>
      <x:c r="AL109" s="133" t="n">
        <x:v>2.7687521603871414</x:v>
      </x:c>
      <x:c r="AM109" s="127" t="n">
        <x:v>0</x:v>
      </x:c>
      <x:c r="AN109" s="133" t="n">
        <x:v>0</x:v>
      </x:c>
      <x:c r="AO109" s="127" t="n">
        <x:v>442</x:v>
      </x:c>
      <x:c r="AP109" s="133" t="n">
        <x:v>13.750432077428275</x:v>
      </x:c>
      <x:c r="AQ109" s="127" t="n">
        <x:v>7536.96127769368</x:v>
      </x:c>
      <x:c r="AR109" s="133" t="n">
        <x:v>234.47166090301803</x:v>
      </x:c>
      <x:c r="AS109" s="127" t="n">
        <x:v>17.05194859206715</x:v>
      </x:c>
      <x:c r="AT109" s="127" t="n">
        <x:v>121</x:v>
      </x:c>
      <x:c r="AU109" s="133" t="n">
        <x:v>3.76425855513308</x:v>
      </x:c>
      <x:c r="AV109" s="124" t="n">
        <x:v>0.2737556561085973</x:v>
      </x:c>
      <x:c r="AW109" s="127" t="n">
        <x:v>42</x:v>
      </x:c>
      <x:c r="AX109" s="133" t="n">
        <x:v>1.3066021431040442</x:v>
      </x:c>
      <x:c r="AY109" s="127" t="n">
        <x:v>22</x:v>
      </x:c>
      <x:c r="AZ109" s="133" t="n">
        <x:v>0.6844106463878327</x:v>
      </x:c>
      <x:c r="BA109" s="130" t="n">
        <x:v>58.042456276352524</x:v>
      </x:c>
    </x:row>
    <x:row r="110">
      <x:c r="A110" s="118" t="str">
        <x:v>Eredivisie 2025-2026</x:v>
      </x:c>
      <x:c r="B110" s="118" t="str">
        <x:v>Heracles Almelo</x:v>
      </x:c>
      <x:c r="C110" s="118" t="str">
        <x:v>6ok4k757utbtswx5618xffsru</x:v>
      </x:c>
      <x:c r="D110" s="118" t="str">
        <x:v>I. Mesík</x:v>
      </x:c>
      <x:c r="E110" s="118" t="str">
        <x:v>Defender</x:v>
      </x:c>
      <x:c r="F110" s="118" t="str">
        <x:v>Right Back</x:v>
      </x:c>
      <x:c r="G110" s="121" t="n">
        <x:v>30</x:v>
      </x:c>
      <x:c r="H110" s="121" t="n">
        <x:v>2889</x:v>
      </x:c>
      <x:c r="I110" s="121" t="n">
        <x:v>2075</x:v>
      </x:c>
      <x:c r="J110" s="133" t="n">
        <x:v>64.64174454828661</x:v>
      </x:c>
      <x:c r="K110" s="127" t="n">
        <x:v>1792</x:v>
      </x:c>
      <x:c r="L110" s="133" t="n">
        <x:v>55.82554517133956</x:v>
      </x:c>
      <x:c r="M110" s="127" t="n">
        <x:v>365</x:v>
      </x:c>
      <x:c r="N110" s="133" t="n">
        <x:v>11.370716510903426</x:v>
      </x:c>
      <x:c r="O110" s="127" t="n">
        <x:v>95</x:v>
      </x:c>
      <x:c r="P110" s="133" t="n">
        <x:v>2.959501557632399</x:v>
      </x:c>
      <x:c r="Q110" s="124" t="n">
        <x:v>0.2602739726027397</x:v>
      </x:c>
      <x:c r="R110" s="127" t="n">
        <x:v>25</x:v>
      </x:c>
      <x:c r="S110" s="133" t="n">
        <x:v>0.778816199376947</x:v>
      </x:c>
      <x:c r="T110" s="127" t="n">
        <x:v>9</x:v>
      </x:c>
      <x:c r="U110" s="133" t="n">
        <x:v>0.2803738317757009</x:v>
      </x:c>
      <x:c r="V110" s="127" t="n">
        <x:v>16</x:v>
      </x:c>
      <x:c r="W110" s="133" t="n">
        <x:v>0.4984423676012461</x:v>
      </x:c>
      <x:c r="X110" s="124" t="n">
        <x:v>0.36</x:v>
      </x:c>
      <x:c r="Y110" s="124" t="n">
        <x:v>0.012048192771084338</x:v>
      </x:c>
      <x:c r="Z110" s="127" t="n">
        <x:v>283</x:v>
      </x:c>
      <x:c r="AA110" s="133" t="n">
        <x:v>8.81619937694704</x:v>
      </x:c>
      <x:c r="AB110" s="127" t="n">
        <x:v>13.63855421686747</x:v>
      </x:c>
      <x:c r="AC110" s="127" t="n">
        <x:v>114</x:v>
      </x:c>
      <x:c r="AD110" s="133" t="n">
        <x:v>3.5514018691588785</x:v>
      </x:c>
      <x:c r="AE110" s="124" t="n">
        <x:v>0.4028268551236749</x:v>
      </x:c>
      <x:c r="AF110" s="127" t="n">
        <x:v>0.4028268551236749</x:v>
      </x:c>
      <x:c r="AG110" s="124" t="n">
        <x:v>0.7629815745393635</x:v>
      </x:c>
      <x:c r="AH110" s="127" t="n">
        <x:v>10</x:v>
      </x:c>
      <x:c r="AI110" s="133" t="n">
        <x:v>0.3115264797507788</x:v>
      </x:c>
      <x:c r="AJ110" s="127" t="n">
        <x:v>0.4428571428571428</x:v>
      </x:c>
      <x:c r="AK110" s="127" t="n">
        <x:v>95.00000000000001</x:v>
      </x:c>
      <x:c r="AL110" s="133" t="n">
        <x:v>2.959501557632399</x:v>
      </x:c>
      <x:c r="AM110" s="127" t="n">
        <x:v>0</x:v>
      </x:c>
      <x:c r="AN110" s="133" t="n">
        <x:v>0</x:v>
      </x:c>
      <x:c r="AO110" s="127" t="n">
        <x:v>442</x:v>
      </x:c>
      <x:c r="AP110" s="133" t="n">
        <x:v>13.769470404984423</x:v>
      </x:c>
      <x:c r="AQ110" s="127" t="n">
        <x:v>7418.395767592955</x:v>
      </x:c>
      <x:c r="AR110" s="133" t="n">
        <x:v>231.10267188763098</x:v>
      </x:c>
      <x:c r="AS110" s="127" t="n">
        <x:v>16.78370083165827</x:v>
      </x:c>
      <x:c r="AT110" s="127" t="n">
        <x:v>114</x:v>
      </x:c>
      <x:c r="AU110" s="133" t="n">
        <x:v>3.5514018691588785</x:v>
      </x:c>
      <x:c r="AV110" s="124" t="n">
        <x:v>0.2579185520361991</x:v>
      </x:c>
      <x:c r="AW110" s="127" t="n">
        <x:v>35</x:v>
      </x:c>
      <x:c r="AX110" s="133" t="n">
        <x:v>1.0903426791277258</x:v>
      </x:c>
      <x:c r="AY110" s="127" t="n">
        <x:v>11</x:v>
      </x:c>
      <x:c r="AZ110" s="133" t="n">
        <x:v>0.3426791277258567</x:v>
      </x:c>
      <x:c r="BA110" s="130" t="n">
        <x:v>47.44400373036755</x:v>
      </x:c>
    </x:row>
    <x:row r="111">
      <x:c r="A111" s="118" t="str">
        <x:v>Eredivisie 2025-2026</x:v>
      </x:c>
      <x:c r="B111" s="118" t="str">
        <x:v>PSV Eindhoven</x:v>
      </x:c>
      <x:c r="C111" s="118" t="str">
        <x:v>2gsq05yyxwe4f8t79j6d49q6t</x:v>
      </x:c>
      <x:c r="D111" s="118" t="str">
        <x:v>I. Perišić</x:v>
      </x:c>
      <x:c r="E111" s="118" t="str">
        <x:v>Midfielder</x:v>
      </x:c>
      <x:c r="F111" s="118" t="str">
        <x:v>Attacking Midfielder</x:v>
      </x:c>
      <x:c r="G111" s="121" t="n">
        <x:v>30</x:v>
      </x:c>
      <x:c r="H111" s="121" t="n">
        <x:v>2889</x:v>
      </x:c>
      <x:c r="I111" s="121" t="n">
        <x:v>1989</x:v>
      </x:c>
      <x:c r="J111" s="133" t="n">
        <x:v>61.96261682242991</x:v>
      </x:c>
      <x:c r="K111" s="127" t="n">
        <x:v>1610</x:v>
      </x:c>
      <x:c r="L111" s="133" t="n">
        <x:v>50.155763239875384</x:v>
      </x:c>
      <x:c r="M111" s="127" t="n">
        <x:v>936</x:v>
      </x:c>
      <x:c r="N111" s="133" t="n">
        <x:v>29.1588785046729</x:v>
      </x:c>
      <x:c r="O111" s="127" t="n">
        <x:v>220</x:v>
      </x:c>
      <x:c r="P111" s="133" t="n">
        <x:v>6.853582554517134</x:v>
      </x:c>
      <x:c r="Q111" s="124" t="n">
        <x:v>0.23504273504273504</x:v>
      </x:c>
      <x:c r="R111" s="127" t="n">
        <x:v>35</x:v>
      </x:c>
      <x:c r="S111" s="133" t="n">
        <x:v>1.0903426791277258</x:v>
      </x:c>
      <x:c r="T111" s="127" t="n">
        <x:v>15</x:v>
      </x:c>
      <x:c r="U111" s="133" t="n">
        <x:v>0.4672897196261682</x:v>
      </x:c>
      <x:c r="V111" s="127" t="n">
        <x:v>20</x:v>
      </x:c>
      <x:c r="W111" s="133" t="n">
        <x:v>0.6230529595015576</x:v>
      </x:c>
      <x:c r="X111" s="124" t="n">
        <x:v>0.4285714285714285</x:v>
      </x:c>
      <x:c r="Y111" s="124" t="n">
        <x:v>0.017596782302664656</x:v>
      </x:c>
      <x:c r="Z111" s="127" t="n">
        <x:v>379</x:v>
      </x:c>
      <x:c r="AA111" s="133" t="n">
        <x:v>11.806853582554515</x:v>
      </x:c>
      <x:c r="AB111" s="127" t="n">
        <x:v>19.054801407742584</x:v>
      </x:c>
      <x:c r="AC111" s="127" t="n">
        <x:v>50</x:v>
      </x:c>
      <x:c r="AD111" s="133" t="n">
        <x:v>1.557632398753894</x:v>
      </x:c>
      <x:c r="AE111" s="124" t="n">
        <x:v>0.13192612137203166</x:v>
      </x:c>
      <x:c r="AF111" s="127" t="n">
        <x:v>0.1319261213720316</x:v>
      </x:c>
      <x:c r="AG111" s="124" t="n">
        <x:v>0.6931174089068826</x:v>
      </x:c>
      <x:c r="AH111" s="127" t="n">
        <x:v>61</x:v>
      </x:c>
      <x:c r="AI111" s="133" t="n">
        <x:v>1.9003115264797508</x:v>
      </x:c>
      <x:c r="AJ111" s="127" t="n">
        <x:v>2.5172413793103448</x:v>
      </x:c>
      <x:c r="AK111" s="127" t="n">
        <x:v>62.00000000000001</x:v>
      </x:c>
      <x:c r="AL111" s="133" t="n">
        <x:v>1.9314641744548289</x:v>
      </x:c>
      <x:c r="AM111" s="127" t="n">
        <x:v>0</x:v>
      </x:c>
      <x:c r="AN111" s="133" t="n">
        <x:v>0</x:v>
      </x:c>
      <x:c r="AO111" s="127" t="n">
        <x:v>471</x:v>
      </x:c>
      <x:c r="AP111" s="133" t="n">
        <x:v>14.672897196261681</x:v>
      </x:c>
      <x:c r="AQ111" s="127" t="n">
        <x:v>7735.3971722452325</x:v>
      </x:c>
      <x:c r="AR111" s="133" t="n">
        <x:v>240.9781050543686</x:v>
      </x:c>
      <x:c r="AS111" s="127" t="n">
        <x:v>16.423348561030217</x:v>
      </x:c>
      <x:c r="AT111" s="127" t="n">
        <x:v>128</x:v>
      </x:c>
      <x:c r="AU111" s="133" t="n">
        <x:v>3.987538940809969</x:v>
      </x:c>
      <x:c r="AV111" s="124" t="n">
        <x:v>0.27176220806794055</x:v>
      </x:c>
      <x:c r="AW111" s="127" t="n">
        <x:v>66</x:v>
      </x:c>
      <x:c r="AX111" s="133" t="n">
        <x:v>2.05607476635514</x:v>
      </x:c>
      <x:c r="AY111" s="127" t="n">
        <x:v>40</x:v>
      </x:c>
      <x:c r="AZ111" s="133" t="n">
        <x:v>1.2461059190031152</x:v>
      </x:c>
      <x:c r="BA111" s="130" t="n">
        <x:v>64.25910931174089</x:v>
      </x:c>
    </x:row>
    <x:row r="112">
      <x:c r="A112" s="118" t="str">
        <x:v>Eredivisie 2025-2026</x:v>
      </x:c>
      <x:c r="B112" s="118" t="str">
        <x:v>PSV Eindhoven</x:v>
      </x:c>
      <x:c r="C112" s="118" t="str">
        <x:v>d4j19ipiaeuetyij08fofgs15</x:v>
      </x:c>
      <x:c r="D112" s="118" t="str">
        <x:v>J. Veerman</x:v>
      </x:c>
      <x:c r="E112" s="118" t="str">
        <x:v>Midfielder</x:v>
      </x:c>
      <x:c r="F112" s="118" t="str">
        <x:v>Central Midfielder</x:v>
      </x:c>
      <x:c r="G112" s="121" t="n">
        <x:v>30</x:v>
      </x:c>
      <x:c r="H112" s="121" t="n">
        <x:v>2880</x:v>
      </x:c>
      <x:c r="I112" s="121" t="n">
        <x:v>2991</x:v>
      </x:c>
      <x:c r="J112" s="133" t="n">
        <x:v>93.46875</x:v>
      </x:c>
      <x:c r="K112" s="127" t="n">
        <x:v>2560</x:v>
      </x:c>
      <x:c r="L112" s="133" t="n">
        <x:v>80</x:v>
      </x:c>
      <x:c r="M112" s="127" t="n">
        <x:v>927</x:v>
      </x:c>
      <x:c r="N112" s="133" t="n">
        <x:v>28.96875</x:v>
      </x:c>
      <x:c r="O112" s="127" t="n">
        <x:v>89</x:v>
      </x:c>
      <x:c r="P112" s="133" t="n">
        <x:v>2.78125</x:v>
      </x:c>
      <x:c r="Q112" s="124" t="n">
        <x:v>0.09600862998921252</x:v>
      </x:c>
      <x:c r="R112" s="127" t="n">
        <x:v>26</x:v>
      </x:c>
      <x:c r="S112" s="133" t="n">
        <x:v>0.8125</x:v>
      </x:c>
      <x:c r="T112" s="127" t="n">
        <x:v>13</x:v>
      </x:c>
      <x:c r="U112" s="133" t="n">
        <x:v>0.40625</x:v>
      </x:c>
      <x:c r="V112" s="127" t="n">
        <x:v>13</x:v>
      </x:c>
      <x:c r="W112" s="133" t="n">
        <x:v>0.40625</x:v>
      </x:c>
      <x:c r="X112" s="124" t="n">
        <x:v>0.5</x:v>
      </x:c>
      <x:c r="Y112" s="124" t="n">
        <x:v>0.008692744901370779</x:v>
      </x:c>
      <x:c r="Z112" s="127" t="n">
        <x:v>431</x:v>
      </x:c>
      <x:c r="AA112" s="133" t="n">
        <x:v>13.46875</x:v>
      </x:c>
      <x:c r="AB112" s="127" t="n">
        <x:v>14.409896355733869</x:v>
      </x:c>
      <x:c r="AC112" s="127" t="n">
        <x:v>90</x:v>
      </x:c>
      <x:c r="AD112" s="133" t="n">
        <x:v>2.8125</x:v>
      </x:c>
      <x:c r="AE112" s="124" t="n">
        <x:v>0.2088167053364269</x:v>
      </x:c>
      <x:c r="AF112" s="127" t="n">
        <x:v>0.2088167053364269</x:v>
      </x:c>
      <x:c r="AG112" s="124" t="n">
        <x:v>0.8061178587494378</x:v>
      </x:c>
      <x:c r="AH112" s="127" t="n">
        <x:v>69</x:v>
      </x:c>
      <x:c r="AI112" s="133" t="n">
        <x:v>2.15625</x:v>
      </x:c>
      <x:c r="AJ112" s="127" t="n">
        <x:v>0.723404255319149</x:v>
      </x:c>
      <x:c r="AK112" s="127" t="n">
        <x:v>59</x:v>
      </x:c>
      <x:c r="AL112" s="133" t="n">
        <x:v>1.84375</x:v>
      </x:c>
      <x:c r="AM112" s="127" t="n">
        <x:v>0</x:v>
      </x:c>
      <x:c r="AN112" s="133" t="n">
        <x:v>0</x:v>
      </x:c>
      <x:c r="AO112" s="127" t="n">
        <x:v>946</x:v>
      </x:c>
      <x:c r="AP112" s="133" t="n">
        <x:v>29.5625</x:v>
      </x:c>
      <x:c r="AQ112" s="127" t="n">
        <x:v>17250.181348532566</x:v>
      </x:c>
      <x:c r="AR112" s="133" t="n">
        <x:v>539.0681671416427</x:v>
      </x:c>
      <x:c r="AS112" s="127" t="n">
        <x:v>18.234864004791294</x:v>
      </x:c>
      <x:c r="AT112" s="127" t="n">
        <x:v>201</x:v>
      </x:c>
      <x:c r="AU112" s="133" t="n">
        <x:v>6.28125</x:v>
      </x:c>
      <x:c r="AV112" s="124" t="n">
        <x:v>0.2124735729386892</x:v>
      </x:c>
      <x:c r="AW112" s="127" t="n">
        <x:v>128</x:v>
      </x:c>
      <x:c r="AX112" s="133" t="n">
        <x:v>4</x:v>
      </x:c>
      <x:c r="AY112" s="127" t="n">
        <x:v>36</x:v>
      </x:c>
      <x:c r="AZ112" s="133" t="n">
        <x:v>1.125</x:v>
      </x:c>
      <x:c r="BA112" s="130" t="n">
        <x:v>75.1822101626133</x:v>
      </x:c>
    </x:row>
    <x:row r="113">
      <x:c r="A113" s="118" t="str">
        <x:v>Eredivisie 2025-2026</x:v>
      </x:c>
      <x:c r="B113" s="118" t="str">
        <x:v>AFC Ajax</x:v>
      </x:c>
      <x:c r="C113" s="118" t="str">
        <x:v>57btqxe5sy3ygzxpp55p4umdx</x:v>
      </x:c>
      <x:c r="D113" s="118" t="str">
        <x:v>W. Weghorst</x:v>
      </x:c>
      <x:c r="E113" s="118" t="str">
        <x:v>Forward</x:v>
      </x:c>
      <x:c r="F113" s="118" t="str">
        <x:v>Centre Forward</x:v>
      </x:c>
      <x:c r="G113" s="121" t="n">
        <x:v>29</x:v>
      </x:c>
      <x:c r="H113" s="121" t="n">
        <x:v>2848</x:v>
      </x:c>
      <x:c r="I113" s="121" t="n">
        <x:v>1207</x:v>
      </x:c>
      <x:c r="J113" s="133" t="n">
        <x:v>38.14255617977528</x:v>
      </x:c>
      <x:c r="K113" s="127" t="n">
        <x:v>1025</x:v>
      </x:c>
      <x:c r="L113" s="133" t="n">
        <x:v>32.391151685393254</x:v>
      </x:c>
      <x:c r="M113" s="127" t="n">
        <x:v>512</x:v>
      </x:c>
      <x:c r="N113" s="133" t="n">
        <x:v>16.179775280898877</x:v>
      </x:c>
      <x:c r="O113" s="127" t="n">
        <x:v>204</x:v>
      </x:c>
      <x:c r="P113" s="133" t="n">
        <x:v>6.446629213483146</x:v>
      </x:c>
      <x:c r="Q113" s="124" t="n">
        <x:v>0.3984375</x:v>
      </x:c>
      <x:c r="R113" s="127" t="n">
        <x:v>18</x:v>
      </x:c>
      <x:c r="S113" s="133" t="n">
        <x:v>0.5688202247191011</x:v>
      </x:c>
      <x:c r="T113" s="127" t="n">
        <x:v>6</x:v>
      </x:c>
      <x:c r="U113" s="133" t="n">
        <x:v>0.1896067415730337</x:v>
      </x:c>
      <x:c r="V113" s="127" t="n">
        <x:v>12</x:v>
      </x:c>
      <x:c r="W113" s="133" t="n">
        <x:v>0.3792134831460674</x:v>
      </x:c>
      <x:c r="X113" s="124" t="n">
        <x:v>0.3333333333333333</x:v>
      </x:c>
      <x:c r="Y113" s="124" t="n">
        <x:v>0.014913007456503728</x:v>
      </x:c>
      <x:c r="Z113" s="127" t="n">
        <x:v>182</x:v>
      </x:c>
      <x:c r="AA113" s="133" t="n">
        <x:v>5.751404494382022</x:v>
      </x:c>
      <x:c r="AB113" s="127" t="n">
        <x:v>15.07870753935377</x:v>
      </x:c>
      <x:c r="AC113" s="127" t="n">
        <x:v>22</x:v>
      </x:c>
      <x:c r="AD113" s="133" t="n">
        <x:v>0.6952247191011236</x:v>
      </x:c>
      <x:c r="AE113" s="124" t="n">
        <x:v>0.12087912087912088</x:v>
      </x:c>
      <x:c r="AF113" s="127" t="n">
        <x:v>0.1208791208791208</x:v>
      </x:c>
      <x:c r="AG113" s="124" t="n">
        <x:v>0.7088</x:v>
      </x:c>
      <x:c r="AH113" s="127" t="n">
        <x:v>8</x:v>
      </x:c>
      <x:c r="AI113" s="133" t="n">
        <x:v>0.2528089887640449</x:v>
      </x:c>
      <x:c r="AJ113" s="127" t="n">
        <x:v>1.1578947368421053</x:v>
      </x:c>
      <x:c r="AK113" s="127" t="n">
        <x:v>27</x:v>
      </x:c>
      <x:c r="AL113" s="133" t="n">
        <x:v>0.8532303370786517</x:v>
      </x:c>
      <x:c r="AM113" s="127" t="n">
        <x:v>0</x:v>
      </x:c>
      <x:c r="AN113" s="133" t="n">
        <x:v>0</x:v>
      </x:c>
      <x:c r="AO113" s="127" t="n">
        <x:v>161</x:v>
      </x:c>
      <x:c r="AP113" s="133" t="n">
        <x:v>5.087780898876404</x:v>
      </x:c>
      <x:c r="AQ113" s="127" t="n">
        <x:v>3002.1064966843096</x:v>
      </x:c>
      <x:c r="AR113" s="133" t="n">
        <x:v>94.86993844859124</x:v>
      </x:c>
      <x:c r="AS113" s="127" t="n">
        <x:v>18.646624203008134</x:v>
      </x:c>
      <x:c r="AT113" s="127" t="n">
        <x:v>58</x:v>
      </x:c>
      <x:c r="AU113" s="133" t="n">
        <x:v>1.8328651685393258</x:v>
      </x:c>
      <x:c r="AV113" s="124" t="n">
        <x:v>0.36024844720496896</x:v>
      </x:c>
      <x:c r="AW113" s="127" t="n">
        <x:v>29</x:v>
      </x:c>
      <x:c r="AX113" s="133" t="n">
        <x:v>0.9164325842696629</x:v>
      </x:c>
      <x:c r="AY113" s="127" t="n">
        <x:v>32</x:v>
      </x:c>
      <x:c r="AZ113" s="133" t="n">
        <x:v>1.0112359550561798</x:v>
      </x:c>
      <x:c r="BA113" s="130" t="n">
        <x:v>64.80799999999999</x:v>
      </x:c>
    </x:row>
    <x:row r="114">
      <x:c r="A114" s="118" t="str">
        <x:v>Eredivisie 2025-2026</x:v>
      </x:c>
      <x:c r="B114" s="118" t="str">
        <x:v>AFC Ajax</x:v>
      </x:c>
      <x:c r="C114" s="118" t="str">
        <x:v>9tp35qqu1heburu0g5wa6jv56</x:v>
      </x:c>
      <x:c r="D114" s="118" t="str">
        <x:v>Lucas Rosa</x:v>
      </x:c>
      <x:c r="E114" s="118" t="str">
        <x:v>Defender</x:v>
      </x:c>
      <x:c r="F114" s="118" t="str">
        <x:v>Right Back</x:v>
      </x:c>
      <x:c r="G114" s="121" t="n">
        <x:v>29</x:v>
      </x:c>
      <x:c r="H114" s="121" t="n">
        <x:v>2846</x:v>
      </x:c>
      <x:c r="I114" s="121" t="n">
        <x:v>2553</x:v>
      </x:c>
      <x:c r="J114" s="133" t="n">
        <x:v>80.73436401967673</x:v>
      </x:c>
      <x:c r="K114" s="127" t="n">
        <x:v>2313</x:v>
      </x:c>
      <x:c r="L114" s="133" t="n">
        <x:v>73.14476458186928</x:v>
      </x:c>
      <x:c r="M114" s="127" t="n">
        <x:v>394</x:v>
      </x:c>
      <x:c r="N114" s="133" t="n">
        <x:v>12.459592410400562</x:v>
      </x:c>
      <x:c r="O114" s="127" t="n">
        <x:v>49</x:v>
      </x:c>
      <x:c r="P114" s="133" t="n">
        <x:v>1.549543218552354</x:v>
      </x:c>
      <x:c r="Q114" s="124" t="n">
        <x:v>0.12436548223350254</x:v>
      </x:c>
      <x:c r="R114" s="127" t="n">
        <x:v>49</x:v>
      </x:c>
      <x:c r="S114" s="133" t="n">
        <x:v>1.549543218552354</x:v>
      </x:c>
      <x:c r="T114" s="127" t="n">
        <x:v>21</x:v>
      </x:c>
      <x:c r="U114" s="133" t="n">
        <x:v>0.6640899508081518</x:v>
      </x:c>
      <x:c r="V114" s="127" t="n">
        <x:v>28</x:v>
      </x:c>
      <x:c r="W114" s="133" t="n">
        <x:v>0.8854532677442023</x:v>
      </x:c>
      <x:c r="X114" s="124" t="n">
        <x:v>0.4285714285714285</x:v>
      </x:c>
      <x:c r="Y114" s="124" t="n">
        <x:v>0.019193106149627888</x:v>
      </x:c>
      <x:c r="Z114" s="127" t="n">
        <x:v>240</x:v>
      </x:c>
      <x:c r="AA114" s="133" t="n">
        <x:v>7.589599437807449</x:v>
      </x:c>
      <x:c r="AB114" s="127" t="n">
        <x:v>9.400705052878966</x:v>
      </x:c>
      <x:c r="AC114" s="127" t="n">
        <x:v>110</x:v>
      </x:c>
      <x:c r="AD114" s="133" t="n">
        <x:v>3.4785664089950807</x:v>
      </x:c>
      <x:c r="AE114" s="124" t="n">
        <x:v>0.4583333333333333</x:v>
      </x:c>
      <x:c r="AF114" s="127" t="n">
        <x:v>0.4583333333333333</x:v>
      </x:c>
      <x:c r="AG114" s="124" t="n">
        <x:v>0.8544572468162522</x:v>
      </x:c>
      <x:c r="AH114" s="127" t="n">
        <x:v>7</x:v>
      </x:c>
      <x:c r="AI114" s="133" t="n">
        <x:v>0.2213633169360506</x:v>
      </x:c>
      <x:c r="AJ114" s="127" t="n">
        <x:v>0.1958762886597938</x:v>
      </x:c>
      <x:c r="AK114" s="127" t="n">
        <x:v>113</x:v>
      </x:c>
      <x:c r="AL114" s="133" t="n">
        <x:v>3.573436401967674</x:v>
      </x:c>
      <x:c r="AM114" s="127" t="n">
        <x:v>0</x:v>
      </x:c>
      <x:c r="AN114" s="133" t="n">
        <x:v>0</x:v>
      </x:c>
      <x:c r="AO114" s="127" t="n">
        <x:v>724</x:v>
      </x:c>
      <x:c r="AP114" s="133" t="n">
        <x:v>22.895291637385803</x:v>
      </x:c>
      <x:c r="AQ114" s="127" t="n">
        <x:v>11513.685964924269</x:v>
      </x:c>
      <x:c r="AR114" s="133" t="n">
        <x:v>364.10110219366976</x:v>
      </x:c>
      <x:c r="AS114" s="127" t="n">
        <x:v>15.902881167022471</x:v>
      </x:c>
      <x:c r="AT114" s="127" t="n">
        <x:v>176</x:v>
      </x:c>
      <x:c r="AU114" s="133" t="n">
        <x:v>5.565706254392129</x:v>
      </x:c>
      <x:c r="AV114" s="124" t="n">
        <x:v>0.2430939226519337</x:v>
      </x:c>
      <x:c r="AW114" s="127" t="n">
        <x:v>56</x:v>
      </x:c>
      <x:c r="AX114" s="133" t="n">
        <x:v>1.7709065354884046</x:v>
      </x:c>
      <x:c r="AY114" s="127" t="n">
        <x:v>13</x:v>
      </x:c>
      <x:c r="AZ114" s="133" t="n">
        <x:v>0.4111033028812368</x:v>
      </x:c>
      <x:c r="BA114" s="130" t="n">
        <x:v>53.71804176685384</x:v>
      </x:c>
    </x:row>
    <x:row r="115">
      <x:c r="A115" s="118" t="str">
        <x:v>Eredivisie 2025-2026</x:v>
      </x:c>
      <x:c r="B115" s="118" t="str">
        <x:v>FC Utrecht</x:v>
      </x:c>
      <x:c r="C115" s="118" t="str">
        <x:v>3r6elcuru7no13hrfczmwbmy1</x:v>
      </x:c>
      <x:c r="D115" s="118" t="str">
        <x:v>S. Horemans</x:v>
      </x:c>
      <x:c r="E115" s="118" t="str">
        <x:v>Defender</x:v>
      </x:c>
      <x:c r="F115" s="118" t="str">
        <x:v>Left Back</x:v>
      </x:c>
      <x:c r="G115" s="121" t="n">
        <x:v>29</x:v>
      </x:c>
      <x:c r="H115" s="121" t="n">
        <x:v>2844</x:v>
      </x:c>
      <x:c r="I115" s="121" t="n">
        <x:v>1668</x:v>
      </x:c>
      <x:c r="J115" s="133" t="n">
        <x:v>52.78481012658228</x:v>
      </x:c>
      <x:c r="K115" s="127" t="n">
        <x:v>1451</x:v>
      </x:c>
      <x:c r="L115" s="133" t="n">
        <x:v>45.91772151898734</x:v>
      </x:c>
      <x:c r="M115" s="127" t="n">
        <x:v>278</x:v>
      </x:c>
      <x:c r="N115" s="133" t="n">
        <x:v>8.79746835443038</x:v>
      </x:c>
      <x:c r="O115" s="127" t="n">
        <x:v>36</x:v>
      </x:c>
      <x:c r="P115" s="133" t="n">
        <x:v>1.139240506329114</x:v>
      </x:c>
      <x:c r="Q115" s="124" t="n">
        <x:v>0.12949640287769784</x:v>
      </x:c>
      <x:c r="R115" s="127" t="n">
        <x:v>11</x:v>
      </x:c>
      <x:c r="S115" s="133" t="n">
        <x:v>0.3481012658227848</x:v>
      </x:c>
      <x:c r="T115" s="127" t="n">
        <x:v>5</x:v>
      </x:c>
      <x:c r="U115" s="133" t="n">
        <x:v>0.1582278481012658</x:v>
      </x:c>
      <x:c r="V115" s="127" t="n">
        <x:v>6</x:v>
      </x:c>
      <x:c r="W115" s="133" t="n">
        <x:v>0.18987341772151897</x:v>
      </x:c>
      <x:c r="X115" s="124" t="n">
        <x:v>0.4545454545454545</x:v>
      </x:c>
      <x:c r="Y115" s="124" t="n">
        <x:v>0.006594724220623501</x:v>
      </x:c>
      <x:c r="Z115" s="127" t="n">
        <x:v>217</x:v>
      </x:c>
      <x:c r="AA115" s="133" t="n">
        <x:v>6.867088607594937</x:v>
      </x:c>
      <x:c r="AB115" s="127" t="n">
        <x:v>13.009592326139089</x:v>
      </x:c>
      <x:c r="AC115" s="127" t="n">
        <x:v>97</x:v>
      </x:c>
      <x:c r="AD115" s="133" t="n">
        <x:v>3.069620253164557</x:v>
      </x:c>
      <x:c r="AE115" s="124" t="n">
        <x:v>0.4470046082949309</x:v>
      </x:c>
      <x:c r="AF115" s="127" t="n">
        <x:v>0.4470046082949309</x:v>
      </x:c>
      <x:c r="AG115" s="124" t="n">
        <x:v>0.7964352720450282</x:v>
      </x:c>
      <x:c r="AH115" s="127" t="n">
        <x:v>15</x:v>
      </x:c>
      <x:c r="AI115" s="133" t="n">
        <x:v>0.4746835443037974</x:v>
      </x:c>
      <x:c r="AJ115" s="127" t="n">
        <x:v>0.5882352941176471</x:v>
      </x:c>
      <x:c r="AK115" s="127" t="n">
        <x:v>49.00000000000001</x:v>
      </x:c>
      <x:c r="AL115" s="133" t="n">
        <x:v>1.5506329113924051</x:v>
      </x:c>
      <x:c r="AM115" s="127" t="n">
        <x:v>0</x:v>
      </x:c>
      <x:c r="AN115" s="133" t="n">
        <x:v>0</x:v>
      </x:c>
      <x:c r="AO115" s="127" t="n">
        <x:v>438</x:v>
      </x:c>
      <x:c r="AP115" s="133" t="n">
        <x:v>13.860759493670885</x:v>
      </x:c>
      <x:c r="AQ115" s="127" t="n">
        <x:v>6696.573971205512</x:v>
      </x:c>
      <x:c r="AR115" s="133" t="n">
        <x:v>211.91689782295924</x:v>
      </x:c>
      <x:c r="AS115" s="127" t="n">
        <x:v>15.288981669418977</x:v>
      </x:c>
      <x:c r="AT115" s="127" t="n">
        <x:v>100</x:v>
      </x:c>
      <x:c r="AU115" s="133" t="n">
        <x:v>3.1645569620253164</x:v>
      </x:c>
      <x:c r="AV115" s="124" t="n">
        <x:v>0.228310502283105</x:v>
      </x:c>
      <x:c r="AW115" s="127" t="n">
        <x:v>28</x:v>
      </x:c>
      <x:c r="AX115" s="133" t="n">
        <x:v>0.8860759493670886</x:v>
      </x:c>
      <x:c r="AY115" s="127" t="n">
        <x:v>9</x:v>
      </x:c>
      <x:c r="AZ115" s="133" t="n">
        <x:v>0.28481012658227844</x:v>
      </x:c>
      <x:c r="BA115" s="130" t="n">
        <x:v>50.28173321986979</x:v>
      </x:c>
    </x:row>
    <x:row r="116">
      <x:c r="A116" s="118" t="str">
        <x:v>Eredivisie 2025-2026</x:v>
      </x:c>
      <x:c r="B116" s="118" t="str">
        <x:v>Nijmegen Eendracht Combinatie</x:v>
      </x:c>
      <x:c r="C116" s="118" t="str">
        <x:v>1gl82ymzh9vpitix6v645awa</x:v>
      </x:c>
      <x:c r="D116" s="118" t="str">
        <x:v>D. Nejašmić</x:v>
      </x:c>
      <x:c r="E116" s="118" t="str">
        <x:v>Midfielder</x:v>
      </x:c>
      <x:c r="F116" s="118" t="str">
        <x:v>Central Midfielder</x:v>
      </x:c>
      <x:c r="G116" s="121" t="n">
        <x:v>29</x:v>
      </x:c>
      <x:c r="H116" s="121" t="n">
        <x:v>2843</x:v>
      </x:c>
      <x:c r="I116" s="121" t="n">
        <x:v>2398</x:v>
      </x:c>
      <x:c r="J116" s="133" t="n">
        <x:v>75.91276820260289</x:v>
      </x:c>
      <x:c r="K116" s="127" t="n">
        <x:v>2129</x:v>
      </x:c>
      <x:c r="L116" s="133" t="n">
        <x:v>67.397115722828</x:v>
      </x:c>
      <x:c r="M116" s="127" t="n">
        <x:v>454</x:v>
      </x:c>
      <x:c r="N116" s="133" t="n">
        <x:v>14.372142103411887</x:v>
      </x:c>
      <x:c r="O116" s="127" t="n">
        <x:v>50</x:v>
      </x:c>
      <x:c r="P116" s="133" t="n">
        <x:v>1.5828350334154062</x:v>
      </x:c>
      <x:c r="Q116" s="124" t="n">
        <x:v>0.11013215859030837</x:v>
      </x:c>
      <x:c r="R116" s="127" t="n">
        <x:v>27</x:v>
      </x:c>
      <x:c r="S116" s="133" t="n">
        <x:v>0.8547309180443193</x:v>
      </x:c>
      <x:c r="T116" s="127" t="n">
        <x:v>16</x:v>
      </x:c>
      <x:c r="U116" s="133" t="n">
        <x:v>0.50650721069293</x:v>
      </x:c>
      <x:c r="V116" s="127" t="n">
        <x:v>11</x:v>
      </x:c>
      <x:c r="W116" s="133" t="n">
        <x:v>0.34822370735138936</x:v>
      </x:c>
      <x:c r="X116" s="124" t="n">
        <x:v>0.5925925925925926</x:v>
      </x:c>
      <x:c r="Y116" s="124" t="n">
        <x:v>0.011259382819015847</x:v>
      </x:c>
      <x:c r="Z116" s="127" t="n">
        <x:v>269</x:v>
      </x:c>
      <x:c r="AA116" s="133" t="n">
        <x:v>8.515652479774886</x:v>
      </x:c>
      <x:c r="AB116" s="127" t="n">
        <x:v>11.21768140116764</x:v>
      </x:c>
      <x:c r="AC116" s="127" t="n">
        <x:v>88</x:v>
      </x:c>
      <x:c r="AD116" s="133" t="n">
        <x:v>2.785789658811115</x:v>
      </x:c>
      <x:c r="AE116" s="124" t="n">
        <x:v>0.3271375464684015</x:v>
      </x:c>
      <x:c r="AF116" s="127" t="n">
        <x:v>0.3271375464684015</x:v>
      </x:c>
      <x:c r="AG116" s="124" t="n">
        <x:v>0.8104298801973221</x:v>
      </x:c>
      <x:c r="AH116" s="127" t="n">
        <x:v>10</x:v>
      </x:c>
      <x:c r="AI116" s="133" t="n">
        <x:v>0.3165670066830812</x:v>
      </x:c>
      <x:c r="AJ116" s="127" t="n">
        <x:v>0.2256097560975609</x:v>
      </x:c>
      <x:c r="AK116" s="127" t="n">
        <x:v>106</x:v>
      </x:c>
      <x:c r="AL116" s="133" t="n">
        <x:v>3.3556102708406614</x:v>
      </x:c>
      <x:c r="AM116" s="127" t="n">
        <x:v>0</x:v>
      </x:c>
      <x:c r="AN116" s="133" t="n">
        <x:v>0</x:v>
      </x:c>
      <x:c r="AO116" s="127" t="n">
        <x:v>643</x:v>
      </x:c>
      <x:c r="AP116" s="133" t="n">
        <x:v>20.355258529722125</x:v>
      </x:c>
      <x:c r="AQ116" s="127" t="n">
        <x:v>11602.729887615369</x:v>
      </x:c>
      <x:c r="AR116" s="133" t="n">
        <x:v>367.3041469874721</x:v>
      </x:c>
      <x:c r="AS116" s="127" t="n">
        <x:v>18.044681007177868</x:v>
      </x:c>
      <x:c r="AT116" s="127" t="n">
        <x:v>150</x:v>
      </x:c>
      <x:c r="AU116" s="133" t="n">
        <x:v>4.748505100246219</x:v>
      </x:c>
      <x:c r="AV116" s="124" t="n">
        <x:v>0.2332814930015552</x:v>
      </x:c>
      <x:c r="AW116" s="127" t="n">
        <x:v>70</x:v>
      </x:c>
      <x:c r="AX116" s="133" t="n">
        <x:v>2.2159690467815687</x:v>
      </x:c>
      <x:c r="AY116" s="127" t="n">
        <x:v>10</x:v>
      </x:c>
      <x:c r="AZ116" s="133" t="n">
        <x:v>0.31656700668308124</x:v>
      </x:c>
      <x:c r="BA116" s="130" t="n">
        <x:v>75.35202913787835</x:v>
      </x:c>
    </x:row>
    <x:row r="117">
      <x:c r="A117" s="118" t="str">
        <x:v>Eredivisie 2025-2026</x:v>
      </x:c>
      <x:c r="B117" s="118" t="str">
        <x:v>Nijmegen Eendracht Combinatie</x:v>
      </x:c>
      <x:c r="C117" s="118" t="str">
        <x:v>8624hqd4nlbzcoqsetvsvla8k</x:v>
      </x:c>
      <x:c r="D117" s="118" t="str">
        <x:v>D. Fonville</x:v>
      </x:c>
      <x:c r="E117" s="118" t="str">
        <x:v>Defender</x:v>
      </x:c>
      <x:c r="F117" s="118" t="str">
        <x:v>Right Back</x:v>
      </x:c>
      <x:c r="G117" s="121" t="n">
        <x:v>29</x:v>
      </x:c>
      <x:c r="H117" s="121" t="n">
        <x:v>2841</x:v>
      </x:c>
      <x:c r="I117" s="121" t="n">
        <x:v>1651</x:v>
      </x:c>
      <x:c r="J117" s="133" t="n">
        <x:v>52.30200633579725</x:v>
      </x:c>
      <x:c r="K117" s="127" t="n">
        <x:v>1413</x:v>
      </x:c>
      <x:c r="L117" s="133" t="n">
        <x:v>44.762407602956706</x:v>
      </x:c>
      <x:c r="M117" s="127" t="n">
        <x:v>340</x:v>
      </x:c>
      <x:c r="N117" s="133" t="n">
        <x:v>10.770855332629356</x:v>
      </x:c>
      <x:c r="O117" s="127" t="n">
        <x:v>25</x:v>
      </x:c>
      <x:c r="P117" s="133" t="n">
        <x:v>0.791974656810982</x:v>
      </x:c>
      <x:c r="Q117" s="124" t="n">
        <x:v>0.07352941176470588</x:v>
      </x:c>
      <x:c r="R117" s="127" t="n">
        <x:v>27</x:v>
      </x:c>
      <x:c r="S117" s="133" t="n">
        <x:v>0.8553326293558606</x:v>
      </x:c>
      <x:c r="T117" s="127" t="n">
        <x:v>14</x:v>
      </x:c>
      <x:c r="U117" s="133" t="n">
        <x:v>0.4435058078141499</x:v>
      </x:c>
      <x:c r="V117" s="127" t="n">
        <x:v>13</x:v>
      </x:c>
      <x:c r="W117" s="133" t="n">
        <x:v>0.4118268215417107</x:v>
      </x:c>
      <x:c r="X117" s="124" t="n">
        <x:v>0.5185185185185185</x:v>
      </x:c>
      <x:c r="Y117" s="124" t="n">
        <x:v>0.01635372501514234</x:v>
      </x:c>
      <x:c r="Z117" s="127" t="n">
        <x:v>238</x:v>
      </x:c>
      <x:c r="AA117" s="133" t="n">
        <x:v>7.539598732840549</x:v>
      </x:c>
      <x:c r="AB117" s="127" t="n">
        <x:v>14.41550575408843</x:v>
      </x:c>
      <x:c r="AC117" s="127" t="n">
        <x:v>86</x:v>
      </x:c>
      <x:c r="AD117" s="133" t="n">
        <x:v>2.724392819429778</x:v>
      </x:c>
      <x:c r="AE117" s="124" t="n">
        <x:v>0.36134453781512604</x:v>
      </x:c>
      <x:c r="AF117" s="127" t="n">
        <x:v>0.361344537815126</x:v>
      </x:c>
      <x:c r="AG117" s="124" t="n">
        <x:v>0.7603222557905337</x:v>
      </x:c>
      <x:c r="AH117" s="127" t="n">
        <x:v>6</x:v>
      </x:c>
      <x:c r="AI117" s="133" t="n">
        <x:v>0.1900739176346357</x:v>
      </x:c>
      <x:c r="AJ117" s="127" t="n">
        <x:v>0.2842105263157894</x:v>
      </x:c>
      <x:c r="AK117" s="127" t="n">
        <x:v>75</x:v>
      </x:c>
      <x:c r="AL117" s="133" t="n">
        <x:v>2.3759239704329462</x:v>
      </x:c>
      <x:c r="AM117" s="127" t="n">
        <x:v>0</x:v>
      </x:c>
      <x:c r="AN117" s="133" t="n">
        <x:v>0</x:v>
      </x:c>
      <x:c r="AO117" s="127" t="n">
        <x:v>458</x:v>
      </x:c>
      <x:c r="AP117" s="133" t="n">
        <x:v>14.508975712777191</x:v>
      </x:c>
      <x:c r="AQ117" s="127" t="n">
        <x:v>7824.802403876401</x:v>
      </x:c>
      <x:c r="AR117" s="133" t="n">
        <x:v>247.8818079369504</x:v>
      </x:c>
      <x:c r="AS117" s="127" t="n">
        <x:v>17.08472140584367</x:v>
      </x:c>
      <x:c r="AT117" s="127" t="n">
        <x:v>123</x:v>
      </x:c>
      <x:c r="AU117" s="133" t="n">
        <x:v>3.8965153115100315</x:v>
      </x:c>
      <x:c r="AV117" s="124" t="n">
        <x:v>0.2685589519650655</x:v>
      </x:c>
      <x:c r="AW117" s="127" t="n">
        <x:v>53</x:v>
      </x:c>
      <x:c r="AX117" s="133" t="n">
        <x:v>1.678986272439282</x:v>
      </x:c>
      <x:c r="AY117" s="127" t="n">
        <x:v>10</x:v>
      </x:c>
      <x:c r="AZ117" s="133" t="n">
        <x:v>0.3167898627243928</x:v>
      </x:c>
      <x:c r="BA117" s="130" t="n">
        <x:v>71.70445491027004</x:v>
      </x:c>
    </x:row>
    <x:row r="118">
      <x:c r="A118" s="118" t="str">
        <x:v>Eredivisie 2025-2026</x:v>
      </x:c>
      <x:c r="B118" s="118" t="str">
        <x:v>Nijmegen Eendracht Combinatie</x:v>
      </x:c>
      <x:c r="C118" s="118" t="str">
        <x:v>ds0hd4ezvb5rw6l95rhbxtq1g</x:v>
      </x:c>
      <x:c r="D118" s="118" t="str">
        <x:v>B. Önal</x:v>
      </x:c>
      <x:c r="E118" s="118" t="str">
        <x:v>Midfielder</x:v>
      </x:c>
      <x:c r="F118" s="118" t="str">
        <x:v>Attacking Midfielder</x:v>
      </x:c>
      <x:c r="G118" s="121" t="n">
        <x:v>29</x:v>
      </x:c>
      <x:c r="H118" s="121" t="n">
        <x:v>2840</x:v>
      </x:c>
      <x:c r="I118" s="121" t="n">
        <x:v>1766</x:v>
      </x:c>
      <x:c r="J118" s="133" t="n">
        <x:v>55.96478873239437</x:v>
      </x:c>
      <x:c r="K118" s="127" t="n">
        <x:v>1391</x:v>
      </x:c>
      <x:c r="L118" s="133" t="n">
        <x:v>44.08098591549295</x:v>
      </x:c>
      <x:c r="M118" s="127" t="n">
        <x:v>896</x:v>
      </x:c>
      <x:c r="N118" s="133" t="n">
        <x:v>28.3943661971831</x:v>
      </x:c>
      <x:c r="O118" s="127" t="n">
        <x:v>198</x:v>
      </x:c>
      <x:c r="P118" s="133" t="n">
        <x:v>6.274647887323944</x:v>
      </x:c>
      <x:c r="Q118" s="124" t="n">
        <x:v>0.22098214285714285</x:v>
      </x:c>
      <x:c r="R118" s="127" t="n">
        <x:v>123</x:v>
      </x:c>
      <x:c r="S118" s="133" t="n">
        <x:v>3.897887323943662</x:v>
      </x:c>
      <x:c r="T118" s="127" t="n">
        <x:v>45</x:v>
      </x:c>
      <x:c r="U118" s="133" t="n">
        <x:v>1.426056338028169</x:v>
      </x:c>
      <x:c r="V118" s="127" t="n">
        <x:v>78</x:v>
      </x:c>
      <x:c r="W118" s="133" t="n">
        <x:v>2.471830985915493</x:v>
      </x:c>
      <x:c r="X118" s="124" t="n">
        <x:v>0.3658536585365853</x:v>
      </x:c>
      <x:c r="Y118" s="124" t="n">
        <x:v>0.0696489241223103</x:v>
      </x:c>
      <x:c r="Z118" s="127" t="n">
        <x:v>375</x:v>
      </x:c>
      <x:c r="AA118" s="133" t="n">
        <x:v>11.883802816901408</x:v>
      </x:c>
      <x:c r="AB118" s="127" t="n">
        <x:v>21.234428086070213</x:v>
      </x:c>
      <x:c r="AC118" s="127" t="n">
        <x:v>54</x:v>
      </x:c>
      <x:c r="AD118" s="133" t="n">
        <x:v>1.7112676056338028</x:v>
      </x:c>
      <x:c r="AE118" s="124" t="n">
        <x:v>0.144</x:v>
      </x:c>
      <x:c r="AF118" s="127" t="n">
        <x:v>0.144</x:v>
      </x:c>
      <x:c r="AG118" s="124" t="n">
        <x:v>0.6383799421407907</x:v>
      </x:c>
      <x:c r="AH118" s="127" t="n">
        <x:v>35</x:v>
      </x:c>
      <x:c r="AI118" s="133" t="n">
        <x:v>1.1091549295774648</x:v>
      </x:c>
      <x:c r="AJ118" s="127" t="n">
        <x:v>3.96875</x:v>
      </x:c>
      <x:c r="AK118" s="127" t="n">
        <x:v>89</x:v>
      </x:c>
      <x:c r="AL118" s="133" t="n">
        <x:v>2.8204225352112675</x:v>
      </x:c>
      <x:c r="AM118" s="127" t="n">
        <x:v>0</x:v>
      </x:c>
      <x:c r="AN118" s="133" t="n">
        <x:v>0</x:v>
      </x:c>
      <x:c r="AO118" s="127" t="n">
        <x:v>425</x:v>
      </x:c>
      <x:c r="AP118" s="133" t="n">
        <x:v>13.468309859154928</x:v>
      </x:c>
      <x:c r="AQ118" s="127" t="n">
        <x:v>7007.24148626664</x:v>
      </x:c>
      <x:c r="AR118" s="133" t="n">
        <x:v>222.0604696352104</x:v>
      </x:c>
      <x:c r="AS118" s="127" t="n">
        <x:v>16.48762702650974</x:v>
      </x:c>
      <x:c r="AT118" s="127" t="n">
        <x:v>115</x:v>
      </x:c>
      <x:c r="AU118" s="133" t="n">
        <x:v>3.6443661971830985</x:v>
      </x:c>
      <x:c r="AV118" s="124" t="n">
        <x:v>0.27058823529411763</x:v>
      </x:c>
      <x:c r="AW118" s="127" t="n">
        <x:v>61</x:v>
      </x:c>
      <x:c r="AX118" s="133" t="n">
        <x:v>1.9330985915492958</x:v>
      </x:c>
      <x:c r="AY118" s="127" t="n">
        <x:v>35</x:v>
      </x:c>
      <x:c r="AZ118" s="133" t="n">
        <x:v>1.1091549295774648</x:v>
      </x:c>
      <x:c r="BA118" s="130" t="n">
        <x:v>62.34329797492768</x:v>
      </x:c>
    </x:row>
    <x:row r="119">
      <x:c r="A119" s="118" t="str">
        <x:v>Eredivisie 2025-2026</x:v>
      </x:c>
      <x:c r="B119" s="118" t="str">
        <x:v>FC Utrecht</x:v>
      </x:c>
      <x:c r="C119" s="118" t="str">
        <x:v>8ymqihdfqc7esda7y407lebx1</x:v>
      </x:c>
      <x:c r="D119" s="118" t="str">
        <x:v>D. de Wit</x:v>
      </x:c>
      <x:c r="E119" s="118" t="str">
        <x:v>Midfielder</x:v>
      </x:c>
      <x:c r="F119" s="118" t="str">
        <x:v>Central Midfielder</x:v>
      </x:c>
      <x:c r="G119" s="121" t="n">
        <x:v>29</x:v>
      </x:c>
      <x:c r="H119" s="121" t="n">
        <x:v>2839</x:v>
      </x:c>
      <x:c r="I119" s="121" t="n">
        <x:v>1802</x:v>
      </x:c>
      <x:c r="J119" s="133" t="n">
        <x:v>57.125748502994014</x:v>
      </x:c>
      <x:c r="K119" s="127" t="n">
        <x:v>1545</x:v>
      </x:c>
      <x:c r="L119" s="133" t="n">
        <x:v>48.97851356111307</x:v>
      </x:c>
      <x:c r="M119" s="127" t="n">
        <x:v>439</x:v>
      </x:c>
      <x:c r="N119" s="133" t="n">
        <x:v>13.916872138076789</x:v>
      </x:c>
      <x:c r="O119" s="127" t="n">
        <x:v>128</x:v>
      </x:c>
      <x:c r="P119" s="133" t="n">
        <x:v>4.0577668193025715</x:v>
      </x:c>
      <x:c r="Q119" s="124" t="n">
        <x:v>0.29157175398633256</x:v>
      </x:c>
      <x:c r="R119" s="127" t="n">
        <x:v>13</x:v>
      </x:c>
      <x:c r="S119" s="133" t="n">
        <x:v>0.4121169425854174</x:v>
      </x:c>
      <x:c r="T119" s="127" t="n">
        <x:v>4</x:v>
      </x:c>
      <x:c r="U119" s="133" t="n">
        <x:v>0.1268052131032053</x:v>
      </x:c>
      <x:c r="V119" s="127" t="n">
        <x:v>9</x:v>
      </x:c>
      <x:c r="W119" s="133" t="n">
        <x:v>0.28531172948221206</x:v>
      </x:c>
      <x:c r="X119" s="124" t="n">
        <x:v>0.3076923076923077</x:v>
      </x:c>
      <x:c r="Y119" s="124" t="n">
        <x:v>0.007214206437291898</x:v>
      </x:c>
      <x:c r="Z119" s="127" t="n">
        <x:v>257</x:v>
      </x:c>
      <x:c r="AA119" s="133" t="n">
        <x:v>8.147234941880944</x:v>
      </x:c>
      <x:c r="AB119" s="127" t="n">
        <x:v>14.261931187569367</x:v>
      </x:c>
      <x:c r="AC119" s="127" t="n">
        <x:v>65</x:v>
      </x:c>
      <x:c r="AD119" s="133" t="n">
        <x:v>2.060584712927087</x:v>
      </x:c>
      <x:c r="AE119" s="124" t="n">
        <x:v>0.2529182879377432</x:v>
      </x:c>
      <x:c r="AF119" s="127" t="n">
        <x:v>0.2529182879377432</x:v>
      </x:c>
      <x:c r="AG119" s="124" t="n">
        <x:v>0.7122060470324748</x:v>
      </x:c>
      <x:c r="AH119" s="127" t="n">
        <x:v>4</x:v>
      </x:c>
      <x:c r="AI119" s="133" t="n">
        <x:v>0.1268052131032053</x:v>
      </x:c>
      <x:c r="AJ119" s="127" t="n">
        <x:v>0.3846153846153846</x:v>
      </x:c>
      <x:c r="AK119" s="127" t="n">
        <x:v>47</x:v>
      </x:c>
      <x:c r="AL119" s="133" t="n">
        <x:v>1.489961253962663</x:v>
      </x:c>
      <x:c r="AM119" s="127" t="n">
        <x:v>0</x:v>
      </x:c>
      <x:c r="AN119" s="133" t="n">
        <x:v>0</x:v>
      </x:c>
      <x:c r="AO119" s="127" t="n">
        <x:v>297</x:v>
      </x:c>
      <x:c r="AP119" s="133" t="n">
        <x:v>9.415287072912998</x:v>
      </x:c>
      <x:c r="AQ119" s="127" t="n">
        <x:v>5238.983150261494</x:v>
      </x:c>
      <x:c r="AR119" s="133" t="n">
        <x:v>166.0825937032527</x:v>
      </x:c>
      <x:c r="AS119" s="127" t="n">
        <x:v>17.639673906604358</x:v>
      </x:c>
      <x:c r="AT119" s="127" t="n">
        <x:v>71</x:v>
      </x:c>
      <x:c r="AU119" s="133" t="n">
        <x:v>2.250792532581895</x:v>
      </x:c>
      <x:c r="AV119" s="124" t="n">
        <x:v>0.23905723905723905</x:v>
      </x:c>
      <x:c r="AW119" s="127" t="n">
        <x:v>34</x:v>
      </x:c>
      <x:c r="AX119" s="133" t="n">
        <x:v>1.0778443113772456</x:v>
      </x:c>
      <x:c r="AY119" s="127" t="n">
        <x:v>10</x:v>
      </x:c>
      <x:c r="AZ119" s="133" t="n">
        <x:v>0.3170130327580134</x:v>
      </x:c>
      <x:c r="BA119" s="130" t="n">
        <x:v>60.71699030105</x:v>
      </x:c>
    </x:row>
    <x:row r="120">
      <x:c r="A120" s="118" t="str">
        <x:v>Eredivisie 2025-2026</x:v>
      </x:c>
      <x:c r="B120" s="118" t="str">
        <x:v>NAC Breda</x:v>
      </x:c>
      <x:c r="C120" s="118" t="str">
        <x:v>37c696bwovmn1x8lc8z4wp53o</x:v>
      </x:c>
      <x:c r="D120" s="118" t="str">
        <x:v>C. Valerius</x:v>
      </x:c>
      <x:c r="E120" s="118" t="str">
        <x:v>Defender</x:v>
      </x:c>
      <x:c r="F120" s="118" t="str">
        <x:v>Left Back</x:v>
      </x:c>
      <x:c r="G120" s="121" t="n">
        <x:v>29</x:v>
      </x:c>
      <x:c r="H120" s="121" t="n">
        <x:v>2832</x:v>
      </x:c>
      <x:c r="I120" s="121" t="n">
        <x:v>1600</x:v>
      </x:c>
      <x:c r="J120" s="133" t="n">
        <x:v>50.84745762711864</x:v>
      </x:c>
      <x:c r="K120" s="127" t="n">
        <x:v>1365</x:v>
      </x:c>
      <x:c r="L120" s="133" t="n">
        <x:v>43.3792372881356</x:v>
      </x:c>
      <x:c r="M120" s="127" t="n">
        <x:v>364</x:v>
      </x:c>
      <x:c r="N120" s="133" t="n">
        <x:v>11.567796610169491</x:v>
      </x:c>
      <x:c r="O120" s="127" t="n">
        <x:v>44</x:v>
      </x:c>
      <x:c r="P120" s="133" t="n">
        <x:v>1.3983050847457628</x:v>
      </x:c>
      <x:c r="Q120" s="124" t="n">
        <x:v>0.12087912087912088</x:v>
      </x:c>
      <x:c r="R120" s="127" t="n">
        <x:v>41</x:v>
      </x:c>
      <x:c r="S120" s="133" t="n">
        <x:v>1.3029661016949152</x:v>
      </x:c>
      <x:c r="T120" s="127" t="n">
        <x:v>15</x:v>
      </x:c>
      <x:c r="U120" s="133" t="n">
        <x:v>0.4766949152542373</x:v>
      </x:c>
      <x:c r="V120" s="127" t="n">
        <x:v>26</x:v>
      </x:c>
      <x:c r="W120" s="133" t="n">
        <x:v>0.826271186440678</x:v>
      </x:c>
      <x:c r="X120" s="124" t="n">
        <x:v>0.3658536585365853</x:v>
      </x:c>
      <x:c r="Y120" s="124" t="n">
        <x:v>0.025625</x:v>
      </x:c>
      <x:c r="Z120" s="127" t="n">
        <x:v>235</x:v>
      </x:c>
      <x:c r="AA120" s="133" t="n">
        <x:v>7.468220338983051</x:v>
      </x:c>
      <x:c r="AB120" s="127" t="n">
        <x:v>14.6875</x:v>
      </x:c>
      <x:c r="AC120" s="127" t="n">
        <x:v>102</x:v>
      </x:c>
      <x:c r="AD120" s="133" t="n">
        <x:v>3.2415254237288136</x:v>
      </x:c>
      <x:c r="AE120" s="124" t="n">
        <x:v>0.4340425531914894</x:v>
      </x:c>
      <x:c r="AF120" s="127" t="n">
        <x:v>0.4340425531914894</x:v>
      </x:c>
      <x:c r="AG120" s="124" t="n">
        <x:v>0.7335600907029478</x:v>
      </x:c>
      <x:c r="AH120" s="127" t="n">
        <x:v>17</x:v>
      </x:c>
      <x:c r="AI120" s="133" t="n">
        <x:v>0.5402542372881356</x:v>
      </x:c>
      <x:c r="AJ120" s="127" t="n">
        <x:v>0.847457627118644</x:v>
      </x:c>
      <x:c r="AK120" s="127" t="n">
        <x:v>67</x:v>
      </x:c>
      <x:c r="AL120" s="133" t="n">
        <x:v>2.1292372881355934</x:v>
      </x:c>
      <x:c r="AM120" s="127" t="n">
        <x:v>0</x:v>
      </x:c>
      <x:c r="AN120" s="133" t="n">
        <x:v>0</x:v>
      </x:c>
      <x:c r="AO120" s="127" t="n">
        <x:v>371</x:v>
      </x:c>
      <x:c r="AP120" s="133" t="n">
        <x:v>11.790254237288137</x:v>
      </x:c>
      <x:c r="AQ120" s="127" t="n">
        <x:v>6196.74849294614</x:v>
      </x:c>
      <x:c r="AR120" s="133" t="n">
        <x:v>196.93056651311886</x:v>
      </x:c>
      <x:c r="AS120" s="127" t="n">
        <x:v>16.70282612653946</x:v>
      </x:c>
      <x:c r="AT120" s="127" t="n">
        <x:v>94</x:v>
      </x:c>
      <x:c r="AU120" s="133" t="n">
        <x:v>2.9872881355932206</x:v>
      </x:c>
      <x:c r="AV120" s="124" t="n">
        <x:v>0.25336927223719674</x:v>
      </x:c>
      <x:c r="AW120" s="127" t="n">
        <x:v>31</x:v>
      </x:c>
      <x:c r="AX120" s="133" t="n">
        <x:v>0.9851694915254238</x:v>
      </x:c>
      <x:c r="AY120" s="127" t="n">
        <x:v>12</x:v>
      </x:c>
      <x:c r="AZ120" s="133" t="n">
        <x:v>0.38135593220338987</x:v>
      </x:c>
      <x:c r="BA120" s="130" t="n">
        <x:v>84.09812925614433</x:v>
      </x:c>
    </x:row>
    <x:row r="121">
      <x:c r="A121" s="118" t="str">
        <x:v>Eredivisie 2025-2026</x:v>
      </x:c>
      <x:c r="B121" s="118" t="str">
        <x:v>AFC Ajax</x:v>
      </x:c>
      <x:c r="C121" s="118" t="str">
        <x:v>8hgpvnzy2mra3ps209tniq7f8</x:v>
      </x:c>
      <x:c r="D121" s="118" t="str">
        <x:v>O. Gloukh</x:v>
      </x:c>
      <x:c r="E121" s="118" t="str">
        <x:v>Midfielder</x:v>
      </x:c>
      <x:c r="F121" s="118" t="str">
        <x:v>Central Midfielder</x:v>
      </x:c>
      <x:c r="G121" s="121" t="n">
        <x:v>29</x:v>
      </x:c>
      <x:c r="H121" s="121" t="n">
        <x:v>2816</x:v>
      </x:c>
      <x:c r="I121" s="121" t="n">
        <x:v>1419</x:v>
      </x:c>
      <x:c r="J121" s="133" t="n">
        <x:v>45.3515625</x:v>
      </x:c>
      <x:c r="K121" s="127" t="n">
        <x:v>1180</x:v>
      </x:c>
      <x:c r="L121" s="133" t="n">
        <x:v>37.71306818181818</x:v>
      </x:c>
      <x:c r="M121" s="127" t="n">
        <x:v>569</x:v>
      </x:c>
      <x:c r="N121" s="133" t="n">
        <x:v>18.185369318181817</x:v>
      </x:c>
      <x:c r="O121" s="127" t="n">
        <x:v>108</x:v>
      </x:c>
      <x:c r="P121" s="133" t="n">
        <x:v>3.4517045454545454</x:v>
      </x:c>
      <x:c r="Q121" s="124" t="n">
        <x:v>0.18980667838312829</x:v>
      </x:c>
      <x:c r="R121" s="127" t="n">
        <x:v>83</x:v>
      </x:c>
      <x:c r="S121" s="133" t="n">
        <x:v>2.652698863636364</x:v>
      </x:c>
      <x:c r="T121" s="127" t="n">
        <x:v>32</x:v>
      </x:c>
      <x:c r="U121" s="133" t="n">
        <x:v>1.0227272727272727</x:v>
      </x:c>
      <x:c r="V121" s="127" t="n">
        <x:v>51</x:v>
      </x:c>
      <x:c r="W121" s="133" t="n">
        <x:v>1.629971590909091</x:v>
      </x:c>
      <x:c r="X121" s="124" t="n">
        <x:v>0.3855421686746988</x:v>
      </x:c>
      <x:c r="Y121" s="124" t="n">
        <x:v>0.058491895701198025</x:v>
      </x:c>
      <x:c r="Z121" s="127" t="n">
        <x:v>239</x:v>
      </x:c>
      <x:c r="AA121" s="133" t="n">
        <x:v>7.638494318181818</x:v>
      </x:c>
      <x:c r="AB121" s="127" t="n">
        <x:v>16.842847075405214</x:v>
      </x:c>
      <x:c r="AC121" s="127" t="n">
        <x:v>50</x:v>
      </x:c>
      <x:c r="AD121" s="133" t="n">
        <x:v>1.5980113636363635</x:v>
      </x:c>
      <x:c r="AE121" s="124" t="n">
        <x:v>0.20920502092050208</x:v>
      </x:c>
      <x:c r="AF121" s="127" t="n">
        <x:v>0.209205020920502</x:v>
      </x:c>
      <x:c r="AG121" s="124" t="n">
        <x:v>0.7573604060913706</x:v>
      </x:c>
      <x:c r="AH121" s="127" t="n">
        <x:v>19</x:v>
      </x:c>
      <x:c r="AI121" s="133" t="n">
        <x:v>0.6072443181818182</x:v>
      </x:c>
      <x:c r="AJ121" s="127" t="n">
        <x:v>0.8591549295774648</x:v>
      </x:c>
      <x:c r="AK121" s="127" t="n">
        <x:v>76</x:v>
      </x:c>
      <x:c r="AL121" s="133" t="n">
        <x:v>2.428977272727273</x:v>
      </x:c>
      <x:c r="AM121" s="127" t="n">
        <x:v>0</x:v>
      </x:c>
      <x:c r="AN121" s="133" t="n">
        <x:v>0</x:v>
      </x:c>
      <x:c r="AO121" s="127" t="n">
        <x:v>393</x:v>
      </x:c>
      <x:c r="AP121" s="133" t="n">
        <x:v>12.560369318181818</x:v>
      </x:c>
      <x:c r="AQ121" s="127" t="n">
        <x:v>6673.078169011009</x:v>
      </x:c>
      <x:c r="AR121" s="133" t="n">
        <x:v>213.27309489026663</x:v>
      </x:c>
      <x:c r="AS121" s="127" t="n">
        <x:v>16.979842669239208</x:v>
      </x:c>
      <x:c r="AT121" s="127" t="n">
        <x:v>99</x:v>
      </x:c>
      <x:c r="AU121" s="133" t="n">
        <x:v>3.1640625</x:v>
      </x:c>
      <x:c r="AV121" s="124" t="n">
        <x:v>0.25190839694656486</x:v>
      </x:c>
      <x:c r="AW121" s="127" t="n">
        <x:v>68</x:v>
      </x:c>
      <x:c r="AX121" s="133" t="n">
        <x:v>2.1732954545454546</x:v>
      </x:c>
      <x:c r="AY121" s="127" t="n">
        <x:v>32</x:v>
      </x:c>
      <x:c r="AZ121" s="133" t="n">
        <x:v>1.0227272727272727</x:v>
      </x:c>
      <x:c r="BA121" s="130" t="n">
        <x:v>63.690712804747264</x:v>
      </x:c>
    </x:row>
    <x:row r="122">
      <x:c r="A122" s="118" t="str">
        <x:v>Eredivisie 2025-2026</x:v>
      </x:c>
      <x:c r="B122" s="118" t="str">
        <x:v>Sparta Rotterdam</x:v>
      </x:c>
      <x:c r="C122" s="118" t="str">
        <x:v>7ty1wdxxnusgkl34k5raipbl5</x:v>
      </x:c>
      <x:c r="D122" s="118" t="str">
        <x:v>M. van Bergen</x:v>
      </x:c>
      <x:c r="E122" s="118" t="str">
        <x:v>Midfielder</x:v>
      </x:c>
      <x:c r="F122" s="118" t="str">
        <x:v>Attacking Midfielder</x:v>
      </x:c>
      <x:c r="G122" s="121" t="n">
        <x:v>29</x:v>
      </x:c>
      <x:c r="H122" s="121" t="n">
        <x:v>2807</x:v>
      </x:c>
      <x:c r="I122" s="121" t="n">
        <x:v>1546</x:v>
      </x:c>
      <x:c r="J122" s="133" t="n">
        <x:v>49.56893480584254</x:v>
      </x:c>
      <x:c r="K122" s="127" t="n">
        <x:v>1179</x:v>
      </x:c>
      <x:c r="L122" s="133" t="n">
        <x:v>37.80192376202351</x:v>
      </x:c>
      <x:c r="M122" s="127" t="n">
        <x:v>846</x:v>
      </x:c>
      <x:c r="N122" s="133" t="n">
        <x:v>27.12504453152832</x:v>
      </x:c>
      <x:c r="O122" s="127" t="n">
        <x:v>140</x:v>
      </x:c>
      <x:c r="P122" s="133" t="n">
        <x:v>4.488778054862843</x:v>
      </x:c>
      <x:c r="Q122" s="124" t="n">
        <x:v>0.16548463356973994</x:v>
      </x:c>
      <x:c r="R122" s="127" t="n">
        <x:v>97</x:v>
      </x:c>
      <x:c r="S122" s="133" t="n">
        <x:v>3.1100819380121125</x:v>
      </x:c>
      <x:c r="T122" s="127" t="n">
        <x:v>34</x:v>
      </x:c>
      <x:c r="U122" s="133" t="n">
        <x:v>1.0901318133238334</x:v>
      </x:c>
      <x:c r="V122" s="127" t="n">
        <x:v>63</x:v>
      </x:c>
      <x:c r="W122" s="133" t="n">
        <x:v>2.0199501246882794</x:v>
      </x:c>
      <x:c r="X122" s="124" t="n">
        <x:v>0.3505154639175257</x:v>
      </x:c>
      <x:c r="Y122" s="124" t="n">
        <x:v>0.06274256144890039</x:v>
      </x:c>
      <x:c r="Z122" s="127" t="n">
        <x:v>367</x:v>
      </x:c>
      <x:c r="AA122" s="133" t="n">
        <x:v>11.767011043819023</x:v>
      </x:c>
      <x:c r="AB122" s="127" t="n">
        <x:v>23.73868046571798</x:v>
      </x:c>
      <x:c r="AC122" s="127" t="n">
        <x:v>44</x:v>
      </x:c>
      <x:c r="AD122" s="133" t="n">
        <x:v>1.4107588172426078</x:v>
      </x:c>
      <x:c r="AE122" s="124" t="n">
        <x:v>0.11989100817438691</x:v>
      </x:c>
      <x:c r="AF122" s="127" t="n">
        <x:v>0.1198910081743869</x:v>
      </x:c>
      <x:c r="AG122" s="124" t="n">
        <x:v>0.6318956870611836</x:v>
      </x:c>
      <x:c r="AH122" s="127" t="n">
        <x:v>22</x:v>
      </x:c>
      <x:c r="AI122" s="133" t="n">
        <x:v>0.7053794086213039</x:v>
      </x:c>
      <x:c r="AJ122" s="127" t="n">
        <x:v>3.375</x:v>
      </x:c>
      <x:c r="AK122" s="127" t="n">
        <x:v>86</x:v>
      </x:c>
      <x:c r="AL122" s="133" t="n">
        <x:v>2.7573922337014607</x:v>
      </x:c>
      <x:c r="AM122" s="127" t="n">
        <x:v>0</x:v>
      </x:c>
      <x:c r="AN122" s="133" t="n">
        <x:v>0</x:v>
      </x:c>
      <x:c r="AO122" s="127" t="n">
        <x:v>314</x:v>
      </x:c>
      <x:c r="AP122" s="133" t="n">
        <x:v>10.067687923049519</x:v>
      </x:c>
      <x:c r="AQ122" s="127" t="n">
        <x:v>5373.822285237203</x:v>
      </x:c>
      <x:c r="AR122" s="133" t="n">
        <x:v>172.2992538907546</x:v>
      </x:c>
      <x:c r="AS122" s="127" t="n">
        <x:v>17.114083710946506</x:v>
      </x:c>
      <x:c r="AT122" s="127" t="n">
        <x:v>92</x:v>
      </x:c>
      <x:c r="AU122" s="133" t="n">
        <x:v>2.949768436052725</x:v>
      </x:c>
      <x:c r="AV122" s="124" t="n">
        <x:v>0.2929936305732484</x:v>
      </x:c>
      <x:c r="AW122" s="127" t="n">
        <x:v>37</x:v>
      </x:c>
      <x:c r="AX122" s="133" t="n">
        <x:v>1.1863199144994656</x:v>
      </x:c>
      <x:c r="AY122" s="127" t="n">
        <x:v>38</x:v>
      </x:c>
      <x:c r="AZ122" s="133" t="n">
        <x:v>1.218382614891343</x:v>
      </x:c>
      <x:c r="BA122" s="130" t="n">
        <x:v>62.116349047141426</x:v>
      </x:c>
    </x:row>
    <x:row r="123">
      <x:c r="A123" s="118" t="str">
        <x:v>Eredivisie 2025-2026</x:v>
      </x:c>
      <x:c r="B123" s="118" t="str">
        <x:v>FC Groningen</x:v>
      </x:c>
      <x:c r="C123" s="118" t="str">
        <x:v>e6x3hs6v8cq74ojgluyny72fo</x:v>
      </x:c>
      <x:c r="D123" s="118" t="str">
        <x:v>T. Land</x:v>
      </x:c>
      <x:c r="E123" s="118" t="str">
        <x:v>Midfielder</x:v>
      </x:c>
      <x:c r="F123" s="118" t="str">
        <x:v>Central Midfielder</x:v>
      </x:c>
      <x:c r="G123" s="121" t="n">
        <x:v>29</x:v>
      </x:c>
      <x:c r="H123" s="121" t="n">
        <x:v>2805</x:v>
      </x:c>
      <x:c r="I123" s="121" t="n">
        <x:v>1341</x:v>
      </x:c>
      <x:c r="J123" s="133" t="n">
        <x:v>43.026737967914436</x:v>
      </x:c>
      <x:c r="K123" s="127" t="n">
        <x:v>1240</x:v>
      </x:c>
      <x:c r="L123" s="133" t="n">
        <x:v>39.78609625668449</x:v>
      </x:c>
      <x:c r="M123" s="127" t="n">
        <x:v>291</x:v>
      </x:c>
      <x:c r="N123" s="133" t="n">
        <x:v>9.336898395721924</x:v>
      </x:c>
      <x:c r="O123" s="127" t="n">
        <x:v>30</x:v>
      </x:c>
      <x:c r="P123" s="133" t="n">
        <x:v>0.962566844919786</x:v>
      </x:c>
      <x:c r="Q123" s="124" t="n">
        <x:v>0.10309278350515463</x:v>
      </x:c>
      <x:c r="R123" s="127" t="n">
        <x:v>18</x:v>
      </x:c>
      <x:c r="S123" s="133" t="n">
        <x:v>0.5775401069518716</x:v>
      </x:c>
      <x:c r="T123" s="127" t="n">
        <x:v>6</x:v>
      </x:c>
      <x:c r="U123" s="133" t="n">
        <x:v>0.1925133689839572</x:v>
      </x:c>
      <x:c r="V123" s="127" t="n">
        <x:v>12</x:v>
      </x:c>
      <x:c r="W123" s="133" t="n">
        <x:v>0.3850267379679144</x:v>
      </x:c>
      <x:c r="X123" s="124" t="n">
        <x:v>0.3333333333333333</x:v>
      </x:c>
      <x:c r="Y123" s="124" t="n">
        <x:v>0.013422818791946308</x:v>
      </x:c>
      <x:c r="Z123" s="127" t="n">
        <x:v>101</x:v>
      </x:c>
      <x:c r="AA123" s="133" t="n">
        <x:v>3.2406417112299466</x:v>
      </x:c>
      <x:c r="AB123" s="127" t="n">
        <x:v>7.531692766592095</x:v>
      </x:c>
      <x:c r="AC123" s="127" t="n">
        <x:v>23</x:v>
      </x:c>
      <x:c r="AD123" s="133" t="n">
        <x:v>0.7379679144385026</x:v>
      </x:c>
      <x:c r="AE123" s="124" t="n">
        <x:v>0.22772277227722773</x:v>
      </x:c>
      <x:c r="AF123" s="127" t="n">
        <x:v>0.2277227722772277</x:v>
      </x:c>
      <x:c r="AG123" s="124" t="n">
        <x:v>0.8926673751328374</x:v>
      </x:c>
      <x:c r="AH123" s="127" t="n">
        <x:v>4</x:v>
      </x:c>
      <x:c r="AI123" s="133" t="n">
        <x:v>0.1283422459893048</x:v>
      </x:c>
      <x:c r="AJ123" s="127" t="n">
        <x:v>0.175438596491228</x:v>
      </x:c>
      <x:c r="AK123" s="127" t="n">
        <x:v>42</x:v>
      </x:c>
      <x:c r="AL123" s="133" t="n">
        <x:v>1.3475935828877006</x:v>
      </x:c>
      <x:c r="AM123" s="127" t="n">
        <x:v>0</x:v>
      </x:c>
      <x:c r="AN123" s="133" t="n">
        <x:v>0</x:v>
      </x:c>
      <x:c r="AO123" s="127" t="n">
        <x:v>377</x:v>
      </x:c>
      <x:c r="AP123" s="133" t="n">
        <x:v>12.096256684491978</x:v>
      </x:c>
      <x:c r="AQ123" s="127" t="n">
        <x:v>6842.289934035602</x:v>
      </x:c>
      <x:c r="AR123" s="133" t="n">
        <x:v>219.53871446103534</x:v>
      </x:c>
      <x:c r="AS123" s="127" t="n">
        <x:v>18.149310169855706</x:v>
      </x:c>
      <x:c r="AT123" s="127" t="n">
        <x:v>99</x:v>
      </x:c>
      <x:c r="AU123" s="133" t="n">
        <x:v>3.176470588235294</x:v>
      </x:c>
      <x:c r="AV123" s="124" t="n">
        <x:v>0.2625994694960212</x:v>
      </x:c>
      <x:c r="AW123" s="127" t="n">
        <x:v>45</x:v>
      </x:c>
      <x:c r="AX123" s="133" t="n">
        <x:v>1.4438502673796791</x:v>
      </x:c>
      <x:c r="AY123" s="127" t="n">
        <x:v>11</x:v>
      </x:c>
      <x:c r="AZ123" s="133" t="n">
        <x:v>0.3529411764705882</x:v>
      </x:c>
      <x:c r="BA123" s="130" t="n">
        <x:v>54.75213005947387</x:v>
      </x:c>
    </x:row>
    <x:row r="124">
      <x:c r="A124" s="118" t="str">
        <x:v>Eredivisie 2025-2026</x:v>
      </x:c>
      <x:c r="B124" s="118" t="str">
        <x:v>Heracles Almelo</x:v>
      </x:c>
      <x:c r="C124" s="118" t="str">
        <x:v>96om2im2vd1621ajcexlyekno</x:v>
      </x:c>
      <x:c r="D124" s="118" t="str">
        <x:v>T. van Gilst</x:v>
      </x:c>
      <x:c r="E124" s="118" t="str">
        <x:v>Midfielder</x:v>
      </x:c>
      <x:c r="F124" s="118" t="str">
        <x:v>Central Midfielder</x:v>
      </x:c>
      <x:c r="G124" s="121" t="n">
        <x:v>29</x:v>
      </x:c>
      <x:c r="H124" s="121" t="n">
        <x:v>2802</x:v>
      </x:c>
      <x:c r="I124" s="121" t="n">
        <x:v>680</x:v>
      </x:c>
      <x:c r="J124" s="133" t="n">
        <x:v>21.841541755888652</x:v>
      </x:c>
      <x:c r="K124" s="127" t="n">
        <x:v>572</x:v>
      </x:c>
      <x:c r="L124" s="133" t="n">
        <x:v>18.372591006423985</x:v>
      </x:c>
      <x:c r="M124" s="127" t="n">
        <x:v>218</x:v>
      </x:c>
      <x:c r="N124" s="133" t="n">
        <x:v>7.002141327623126</x:v>
      </x:c>
      <x:c r="O124" s="127" t="n">
        <x:v>64</x:v>
      </x:c>
      <x:c r="P124" s="133" t="n">
        <x:v>2.0556745182012848</x:v>
      </x:c>
      <x:c r="Q124" s="124" t="n">
        <x:v>0.29357798165137616</x:v>
      </x:c>
      <x:c r="R124" s="127" t="n">
        <x:v>23</x:v>
      </x:c>
      <x:c r="S124" s="133" t="n">
        <x:v>0.7387580299785867</x:v>
      </x:c>
      <x:c r="T124" s="127" t="n">
        <x:v>5</x:v>
      </x:c>
      <x:c r="U124" s="133" t="n">
        <x:v>0.1605995717344753</x:v>
      </x:c>
      <x:c r="V124" s="127" t="n">
        <x:v>18</x:v>
      </x:c>
      <x:c r="W124" s="133" t="n">
        <x:v>0.5781584582441114</x:v>
      </x:c>
      <x:c r="X124" s="124" t="n">
        <x:v>0.217391304347826</x:v>
      </x:c>
      <x:c r="Y124" s="124" t="n">
        <x:v>0.033823529411764704</x:v>
      </x:c>
      <x:c r="Z124" s="127" t="n">
        <x:v>108</x:v>
      </x:c>
      <x:c r="AA124" s="133" t="n">
        <x:v>3.468950749464668</x:v>
      </x:c>
      <x:c r="AB124" s="127" t="n">
        <x:v>15.882352941176471</x:v>
      </x:c>
      <x:c r="AC124" s="127" t="n">
        <x:v>23</x:v>
      </x:c>
      <x:c r="AD124" s="133" t="n">
        <x:v>0.7387580299785867</x:v>
      </x:c>
      <x:c r="AE124" s="124" t="n">
        <x:v>0.21296296296296297</x:v>
      </x:c>
      <x:c r="AF124" s="127" t="n">
        <x:v>0.2129629629629629</x:v>
      </x:c>
      <x:c r="AG124" s="124" t="n">
        <x:v>0.6571428571428571</x:v>
      </x:c>
      <x:c r="AH124" s="127" t="n">
        <x:v>6</x:v>
      </x:c>
      <x:c r="AI124" s="133" t="n">
        <x:v>0.1927194860813704</x:v>
      </x:c>
      <x:c r="AJ124" s="127" t="n">
        <x:v>1.0666666666666669</x:v>
      </x:c>
      <x:c r="AK124" s="127" t="n">
        <x:v>35</x:v>
      </x:c>
      <x:c r="AL124" s="133" t="n">
        <x:v>1.1241970021413277</x:v>
      </x:c>
      <x:c r="AM124" s="127" t="n">
        <x:v>0</x:v>
      </x:c>
      <x:c r="AN124" s="133" t="n">
        <x:v>0</x:v>
      </x:c>
      <x:c r="AO124" s="127" t="n">
        <x:v>124</x:v>
      </x:c>
      <x:c r="AP124" s="133" t="n">
        <x:v>3.982869379014989</x:v>
      </x:c>
      <x:c r="AQ124" s="127" t="n">
        <x:v>2403.0813389164477</x:v>
      </x:c>
      <x:c r="AR124" s="133" t="n">
        <x:v>77.18676677461823</x:v>
      </x:c>
      <x:c r="AS124" s="127" t="n">
        <x:v>19.37968821706813</x:v>
      </x:c>
      <x:c r="AT124" s="127" t="n">
        <x:v>39</x:v>
      </x:c>
      <x:c r="AU124" s="133" t="n">
        <x:v>1.2526766595289078</x:v>
      </x:c>
      <x:c r="AV124" s="124" t="n">
        <x:v>0.31451612903225806</x:v>
      </x:c>
      <x:c r="AW124" s="127" t="n">
        <x:v>23</x:v>
      </x:c>
      <x:c r="AX124" s="133" t="n">
        <x:v>0.7387580299785867</x:v>
      </x:c>
      <x:c r="AY124" s="127" t="n">
        <x:v>12</x:v>
      </x:c>
      <x:c r="AZ124" s="133" t="n">
        <x:v>0.3854389721627409</x:v>
      </x:c>
      <x:c r="BA124" s="130" t="n">
        <x:v>61.164056024568914</x:v>
      </x:c>
    </x:row>
    <x:row r="125">
      <x:c r="A125" s="118" t="str">
        <x:v>Eredivisie 2025-2026</x:v>
      </x:c>
      <x:c r="B125" s="118" t="str">
        <x:v>Alkmaar Zaanstreek</x:v>
      </x:c>
      <x:c r="C125" s="118" t="str">
        <x:v>3dx91sb6ktg8z1xmoti25kru</x:v>
      </x:c>
      <x:c r="D125" s="118" t="str">
        <x:v>P. Koopmeiners</x:v>
      </x:c>
      <x:c r="E125" s="118" t="str">
        <x:v>Midfielder</x:v>
      </x:c>
      <x:c r="F125" s="118" t="str">
        <x:v>Central Midfielder</x:v>
      </x:c>
      <x:c r="G125" s="121" t="n">
        <x:v>29</x:v>
      </x:c>
      <x:c r="H125" s="121" t="n">
        <x:v>2798</x:v>
      </x:c>
      <x:c r="I125" s="121" t="n">
        <x:v>1958</x:v>
      </x:c>
      <x:c r="J125" s="133" t="n">
        <x:v>62.9807005003574</x:v>
      </x:c>
      <x:c r="K125" s="127" t="n">
        <x:v>1704</x:v>
      </x:c>
      <x:c r="L125" s="133" t="n">
        <x:v>54.81057898498928</x:v>
      </x:c>
      <x:c r="M125" s="127" t="n">
        <x:v>426</x:v>
      </x:c>
      <x:c r="N125" s="133" t="n">
        <x:v>13.70264474624732</x:v>
      </x:c>
      <x:c r="O125" s="127" t="n">
        <x:v>80</x:v>
      </x:c>
      <x:c r="P125" s="133" t="n">
        <x:v>2.573266619013581</x:v>
      </x:c>
      <x:c r="Q125" s="124" t="n">
        <x:v>0.18779342723004694</x:v>
      </x:c>
      <x:c r="R125" s="127" t="n">
        <x:v>21</x:v>
      </x:c>
      <x:c r="S125" s="133" t="n">
        <x:v>0.6754824874910651</x:v>
      </x:c>
      <x:c r="T125" s="127" t="n">
        <x:v>7</x:v>
      </x:c>
      <x:c r="U125" s="133" t="n">
        <x:v>0.2251608291636883</x:v>
      </x:c>
      <x:c r="V125" s="127" t="n">
        <x:v>14</x:v>
      </x:c>
      <x:c r="W125" s="133" t="n">
        <x:v>0.4503216583273767</x:v>
      </x:c>
      <x:c r="X125" s="124" t="n">
        <x:v>0.3333333333333333</x:v>
      </x:c>
      <x:c r="Y125" s="124" t="n">
        <x:v>0.010725229826353423</x:v>
      </x:c>
      <x:c r="Z125" s="127" t="n">
        <x:v>254</x:v>
      </x:c>
      <x:c r="AA125" s="133" t="n">
        <x:v>8.17012151536812</x:v>
      </x:c>
      <x:c r="AB125" s="127" t="n">
        <x:v>12.972420837589377</x:v>
      </x:c>
      <x:c r="AC125" s="127" t="n">
        <x:v>80</x:v>
      </x:c>
      <x:c r="AD125" s="133" t="n">
        <x:v>2.573266619013581</x:v>
      </x:c>
      <x:c r="AE125" s="124" t="n">
        <x:v>0.31496062992125984</x:v>
      </x:c>
      <x:c r="AF125" s="127" t="n">
        <x:v>0.3149606299212598</x:v>
      </x:c>
      <x:c r="AG125" s="124" t="n">
        <x:v>0.7781659388646288</x:v>
      </x:c>
      <x:c r="AH125" s="127" t="n">
        <x:v>18</x:v>
      </x:c>
      <x:c r="AI125" s="133" t="n">
        <x:v>0.5789849892780558</x:v>
      </x:c>
      <x:c r="AJ125" s="127" t="n">
        <x:v>0.5208333333333334</x:v>
      </x:c>
      <x:c r="AK125" s="127" t="n">
        <x:v>62.00000000000001</x:v>
      </x:c>
      <x:c r="AL125" s="133" t="n">
        <x:v>1.9942816297355257</x:v>
      </x:c>
      <x:c r="AM125" s="127" t="n">
        <x:v>0</x:v>
      </x:c>
      <x:c r="AN125" s="133" t="n">
        <x:v>0</x:v>
      </x:c>
      <x:c r="AO125" s="127" t="n">
        <x:v>415</x:v>
      </x:c>
      <x:c r="AP125" s="133" t="n">
        <x:v>13.348820586132952</x:v>
      </x:c>
      <x:c r="AQ125" s="127" t="n">
        <x:v>7516.550181140201</x:v>
      </x:c>
      <x:c r="AR125" s="133" t="n">
        <x:v>241.77609589085708</x:v>
      </x:c>
      <x:c r="AS125" s="127" t="n">
        <x:v>18.112169111181206</x:v>
      </x:c>
      <x:c r="AT125" s="127" t="n">
        <x:v>98</x:v>
      </x:c>
      <x:c r="AU125" s="133" t="n">
        <x:v>3.1522516082916368</x:v>
      </x:c>
      <x:c r="AV125" s="124" t="n">
        <x:v>0.236144578313253</x:v>
      </x:c>
      <x:c r="AW125" s="127" t="n">
        <x:v>44</x:v>
      </x:c>
      <x:c r="AX125" s="133" t="n">
        <x:v>1.4152966404574696</x:v>
      </x:c>
      <x:c r="AY125" s="127" t="n">
        <x:v>20</x:v>
      </x:c>
      <x:c r="AZ125" s="133" t="n">
        <x:v>0.6433166547533953</x:v>
      </x:c>
      <x:c r="BA125" s="130" t="n">
        <x:v>70.14711796452386</x:v>
      </x:c>
    </x:row>
    <x:row r="126">
      <x:c r="A126" s="118" t="str">
        <x:v>Eredivisie 2025-2026</x:v>
      </x:c>
      <x:c r="B126" s="118" t="str">
        <x:v>FC Groningen</x:v>
      </x:c>
      <x:c r="C126" s="118" t="str">
        <x:v>f4liap69r76gyc8pnxsergbqi</x:v>
      </x:c>
      <x:c r="D126" s="118" t="str">
        <x:v>T. de Jonge</x:v>
      </x:c>
      <x:c r="E126" s="118" t="str">
        <x:v>Midfielder</x:v>
      </x:c>
      <x:c r="F126" s="118" t="str">
        <x:v>Left Midfielder</x:v>
      </x:c>
      <x:c r="G126" s="121" t="n">
        <x:v>29</x:v>
      </x:c>
      <x:c r="H126" s="121" t="n">
        <x:v>2795</x:v>
      </x:c>
      <x:c r="I126" s="121" t="n">
        <x:v>1551</x:v>
      </x:c>
      <x:c r="J126" s="133" t="n">
        <x:v>49.94275491949911</x:v>
      </x:c>
      <x:c r="K126" s="127" t="n">
        <x:v>1313</x:v>
      </x:c>
      <x:c r="L126" s="133" t="n">
        <x:v>42.27906976744186</x:v>
      </x:c>
      <x:c r="M126" s="127" t="n">
        <x:v>329</x:v>
      </x:c>
      <x:c r="N126" s="133" t="n">
        <x:v>10.59391771019678</x:v>
      </x:c>
      <x:c r="O126" s="127" t="n">
        <x:v>59</x:v>
      </x:c>
      <x:c r="P126" s="133" t="n">
        <x:v>1.8998211091234347</x:v>
      </x:c>
      <x:c r="Q126" s="124" t="n">
        <x:v>0.17933130699088146</x:v>
      </x:c>
      <x:c r="R126" s="127" t="n">
        <x:v>34</x:v>
      </x:c>
      <x:c r="S126" s="133" t="n">
        <x:v>1.0948121645796065</x:v>
      </x:c>
      <x:c r="T126" s="127" t="n">
        <x:v>16</x:v>
      </x:c>
      <x:c r="U126" s="133" t="n">
        <x:v>0.5152057245080501</x:v>
      </x:c>
      <x:c r="V126" s="127" t="n">
        <x:v>18</x:v>
      </x:c>
      <x:c r="W126" s="133" t="n">
        <x:v>0.5796064400715564</x:v>
      </x:c>
      <x:c r="X126" s="124" t="n">
        <x:v>0.4705882352941176</x:v>
      </x:c>
      <x:c r="Y126" s="124" t="n">
        <x:v>0.02192134107027724</x:v>
      </x:c>
      <x:c r="Z126" s="127" t="n">
        <x:v>238</x:v>
      </x:c>
      <x:c r="AA126" s="133" t="n">
        <x:v>7.663685152057245</x:v>
      </x:c>
      <x:c r="AB126" s="127" t="n">
        <x:v>15.344938749194068</x:v>
      </x:c>
      <x:c r="AC126" s="127" t="n">
        <x:v>70</x:v>
      </x:c>
      <x:c r="AD126" s="133" t="n">
        <x:v>2.2540250447227193</x:v>
      </x:c>
      <x:c r="AE126" s="124" t="n">
        <x:v>0.29411764705882354</x:v>
      </x:c>
      <x:c r="AF126" s="127" t="n">
        <x:v>0.2941176470588235</x:v>
      </x:c>
      <x:c r="AG126" s="124" t="n">
        <x:v>0.7440860215053764</x:v>
      </x:c>
      <x:c r="AH126" s="127" t="n">
        <x:v>13</x:v>
      </x:c>
      <x:c r="AI126" s="133" t="n">
        <x:v>0.4186046511627907</x:v>
      </x:c>
      <x:c r="AJ126" s="127" t="n">
        <x:v>0.3932584269662921</x:v>
      </x:c>
      <x:c r="AK126" s="127" t="n">
        <x:v>49</x:v>
      </x:c>
      <x:c r="AL126" s="133" t="n">
        <x:v>1.5778175313059033</x:v>
      </x:c>
      <x:c r="AM126" s="127" t="n">
        <x:v>0</x:v>
      </x:c>
      <x:c r="AN126" s="133" t="n">
        <x:v>0</x:v>
      </x:c>
      <x:c r="AO126" s="127" t="n">
        <x:v>330</x:v>
      </x:c>
      <x:c r="AP126" s="133" t="n">
        <x:v>10.626118067978533</x:v>
      </x:c>
      <x:c r="AQ126" s="127" t="n">
        <x:v>5752.066063912616</x:v>
      </x:c>
      <x:c r="AR126" s="133" t="n">
        <x:v>185.2185852422667</x:v>
      </x:c>
      <x:c r="AS126" s="127" t="n">
        <x:v>17.430503223977624</x:v>
      </x:c>
      <x:c r="AT126" s="127" t="n">
        <x:v>84</x:v>
      </x:c>
      <x:c r="AU126" s="133" t="n">
        <x:v>2.704830053667263</x:v>
      </x:c>
      <x:c r="AV126" s="124" t="n">
        <x:v>0.2545454545454545</x:v>
      </x:c>
      <x:c r="AW126" s="127" t="n">
        <x:v>40</x:v>
      </x:c>
      <x:c r="AX126" s="133" t="n">
        <x:v>1.2880143112701252</x:v>
      </x:c>
      <x:c r="AY126" s="127" t="n">
        <x:v>12</x:v>
      </x:c>
      <x:c r="AZ126" s="133" t="n">
        <x:v>0.38640429338103754</x:v>
      </x:c>
      <x:c r="BA126" s="130" t="n">
        <x:v>51.71374933867288</x:v>
      </x:c>
    </x:row>
    <x:row r="127">
      <x:c r="A127" s="118" t="str">
        <x:v>Eredivisie 2025-2026</x:v>
      </x:c>
      <x:c r="B127" s="118" t="str">
        <x:v>Go Ahead Eagles</x:v>
      </x:c>
      <x:c r="C127" s="118" t="str">
        <x:v>9d4lofwg9ooaoldw2vpt4h36y</x:v>
      </x:c>
      <x:c r="D127" s="118" t="str">
        <x:v>E. Linthorst</x:v>
      </x:c>
      <x:c r="E127" s="118" t="str">
        <x:v>Midfielder</x:v>
      </x:c>
      <x:c r="F127" s="118" t="str">
        <x:v>Central Midfielder</x:v>
      </x:c>
      <x:c r="G127" s="121" t="n">
        <x:v>29</x:v>
      </x:c>
      <x:c r="H127" s="121" t="n">
        <x:v>2790</x:v>
      </x:c>
      <x:c r="I127" s="121" t="n">
        <x:v>1193</x:v>
      </x:c>
      <x:c r="J127" s="133" t="n">
        <x:v>38.483870967741936</x:v>
      </x:c>
      <x:c r="K127" s="127" t="n">
        <x:v>1061</x:v>
      </x:c>
      <x:c r="L127" s="133" t="n">
        <x:v>34.225806451612904</x:v>
      </x:c>
      <x:c r="M127" s="127" t="n">
        <x:v>204</x:v>
      </x:c>
      <x:c r="N127" s="133" t="n">
        <x:v>6.580645161290323</x:v>
      </x:c>
      <x:c r="O127" s="127" t="n">
        <x:v>17</x:v>
      </x:c>
      <x:c r="P127" s="133" t="n">
        <x:v>0.5483870967741935</x:v>
      </x:c>
      <x:c r="Q127" s="124" t="n">
        <x:v>0.08333333333333333</x:v>
      </x:c>
      <x:c r="R127" s="127" t="n">
        <x:v>4</x:v>
      </x:c>
      <x:c r="S127" s="133" t="n">
        <x:v>0.1290322580645161</x:v>
      </x:c>
      <x:c r="T127" s="127" t="n">
        <x:v>1</x:v>
      </x:c>
      <x:c r="U127" s="133" t="n">
        <x:v>0.032258064516129</x:v>
      </x:c>
      <x:c r="V127" s="127" t="n">
        <x:v>3</x:v>
      </x:c>
      <x:c r="W127" s="133" t="n">
        <x:v>0.0967741935483871</x:v>
      </x:c>
      <x:c r="X127" s="124" t="n">
        <x:v>0.25</x:v>
      </x:c>
      <x:c r="Y127" s="124" t="n">
        <x:v>0.003352891869237217</x:v>
      </x:c>
      <x:c r="Z127" s="127" t="n">
        <x:v>132</x:v>
      </x:c>
      <x:c r="AA127" s="133" t="n">
        <x:v>4.258064516129032</x:v>
      </x:c>
      <x:c r="AB127" s="127" t="n">
        <x:v>11.064543168482816</x:v>
      </x:c>
      <x:c r="AC127" s="127" t="n">
        <x:v>47</x:v>
      </x:c>
      <x:c r="AD127" s="133" t="n">
        <x:v>1.5161290322580645</x:v>
      </x:c>
      <x:c r="AE127" s="124" t="n">
        <x:v>0.3560606060606061</x:v>
      </x:c>
      <x:c r="AF127" s="127" t="n">
        <x:v>0.3560606060606061</x:v>
      </x:c>
      <x:c r="AG127" s="124" t="n">
        <x:v>0.8335435056746532</x:v>
      </x:c>
      <x:c r="AH127" s="127" t="n">
        <x:v>6</x:v>
      </x:c>
      <x:c r="AI127" s="133" t="n">
        <x:v>0.1935483870967742</x:v>
      </x:c>
      <x:c r="AJ127" s="127" t="n">
        <x:v>0.2631578947368421</x:v>
      </x:c>
      <x:c r="AK127" s="127" t="n">
        <x:v>36</x:v>
      </x:c>
      <x:c r="AL127" s="133" t="n">
        <x:v>1.1612903225806452</x:v>
      </x:c>
      <x:c r="AM127" s="127" t="n">
        <x:v>0</x:v>
      </x:c>
      <x:c r="AN127" s="133" t="n">
        <x:v>0</x:v>
      </x:c>
      <x:c r="AO127" s="127" t="n">
        <x:v>294</x:v>
      </x:c>
      <x:c r="AP127" s="133" t="n">
        <x:v>9.483870967741936</x:v>
      </x:c>
      <x:c r="AQ127" s="127" t="n">
        <x:v>5334.822258600037</x:v>
      </x:c>
      <x:c r="AR127" s="133" t="n">
        <x:v>172.09104060000118</x:v>
      </x:c>
      <x:c r="AS127" s="127" t="n">
        <x:v>18.14565394081645</x:v>
      </x:c>
      <x:c r="AT127" s="127" t="n">
        <x:v>74</x:v>
      </x:c>
      <x:c r="AU127" s="133" t="n">
        <x:v>2.3870967741935485</x:v>
      </x:c>
      <x:c r="AV127" s="124" t="n">
        <x:v>0.25170068027210885</x:v>
      </x:c>
      <x:c r="AW127" s="127" t="n">
        <x:v>30</x:v>
      </x:c>
      <x:c r="AX127" s="133" t="n">
        <x:v>0.967741935483871</x:v>
      </x:c>
      <x:c r="AY127" s="127" t="n">
        <x:v>5</x:v>
      </x:c>
      <x:c r="AZ127" s="133" t="n">
        <x:v>0.16129032258064516</x:v>
      </x:c>
      <x:c r="BA127" s="130" t="n">
        <x:v>60.26378606760407</x:v>
      </x:c>
    </x:row>
    <x:row r="128">
      <x:c r="A128" s="118" t="str">
        <x:v>Eredivisie 2025-2026</x:v>
      </x:c>
      <x:c r="B128" s="118" t="str">
        <x:v>Heracles Almelo</x:v>
      </x:c>
      <x:c r="C128" s="118" t="str">
        <x:v>9y5kirmp6gcrsy2s1pinhkqy2</x:v>
      </x:c>
      <x:c r="D128" s="118" t="str">
        <x:v>L. Kulenović</x:v>
      </x:c>
      <x:c r="E128" s="118" t="str">
        <x:v>Forward</x:v>
      </x:c>
      <x:c r="F128" s="118" t="str">
        <x:v>Centre Forward</x:v>
      </x:c>
      <x:c r="G128" s="121" t="n">
        <x:v>29</x:v>
      </x:c>
      <x:c r="H128" s="121" t="n">
        <x:v>2789</x:v>
      </x:c>
      <x:c r="I128" s="121" t="n">
        <x:v>1076</x:v>
      </x:c>
      <x:c r="J128" s="133" t="n">
        <x:v>34.72212262459663</x:v>
      </x:c>
      <x:c r="K128" s="127" t="n">
        <x:v>885</x:v>
      </x:c>
      <x:c r="L128" s="133" t="n">
        <x:v>28.55862316242381</x:v>
      </x:c>
      <x:c r="M128" s="127" t="n">
        <x:v>448</x:v>
      </x:c>
      <x:c r="N128" s="133" t="n">
        <x:v>14.456794550017928</x:v>
      </x:c>
      <x:c r="O128" s="127" t="n">
        <x:v>160</x:v>
      </x:c>
      <x:c r="P128" s="133" t="n">
        <x:v>5.1631409107206885</x:v>
      </x:c>
      <x:c r="Q128" s="124" t="n">
        <x:v>0.35714285714285715</x:v>
      </x:c>
      <x:c r="R128" s="127" t="n">
        <x:v>10</x:v>
      </x:c>
      <x:c r="S128" s="133" t="n">
        <x:v>0.322696306920043</x:v>
      </x:c>
      <x:c r="T128" s="127" t="n">
        <x:v>5</x:v>
      </x:c>
      <x:c r="U128" s="133" t="n">
        <x:v>0.1613481534600215</x:v>
      </x:c>
      <x:c r="V128" s="127" t="n">
        <x:v>5</x:v>
      </x:c>
      <x:c r="W128" s="133" t="n">
        <x:v>0.16134815346002152</x:v>
      </x:c>
      <x:c r="X128" s="124" t="n">
        <x:v>0.5</x:v>
      </x:c>
      <x:c r="Y128" s="124" t="n">
        <x:v>0.00929368029739777</x:v>
      </x:c>
      <x:c r="Z128" s="127" t="n">
        <x:v>191</x:v>
      </x:c>
      <x:c r="AA128" s="133" t="n">
        <x:v>6.163499462172822</x:v>
      </x:c>
      <x:c r="AB128" s="127" t="n">
        <x:v>17.75092936802974</x:v>
      </x:c>
      <x:c r="AC128" s="127" t="n">
        <x:v>25</x:v>
      </x:c>
      <x:c r="AD128" s="133" t="n">
        <x:v>0.8067407673001076</x:v>
      </x:c>
      <x:c r="AE128" s="124" t="n">
        <x:v>0.13089005235602094</x:v>
      </x:c>
      <x:c r="AF128" s="127" t="n">
        <x:v>0.1308900523560209</x:v>
      </x:c>
      <x:c r="AG128" s="124" t="n">
        <x:v>0.5736607142857143</x:v>
      </x:c>
      <x:c r="AH128" s="127" t="n">
        <x:v>3</x:v>
      </x:c>
      <x:c r="AI128" s="133" t="n">
        <x:v>0.0968088920760129</x:v>
      </x:c>
      <x:c r="AJ128" s="127" t="n">
        <x:v>0.6923076923076923</x:v>
      </x:c>
      <x:c r="AK128" s="127" t="n">
        <x:v>58</x:v>
      </x:c>
      <x:c r="AL128" s="133" t="n">
        <x:v>1.8716385801362496</x:v>
      </x:c>
      <x:c r="AM128" s="127" t="n">
        <x:v>0</x:v>
      </x:c>
      <x:c r="AN128" s="133" t="n">
        <x:v>0</x:v>
      </x:c>
      <x:c r="AO128" s="127" t="n">
        <x:v>149</x:v>
      </x:c>
      <x:c r="AP128" s="133" t="n">
        <x:v>4.808174973108641</x:v>
      </x:c>
      <x:c r="AQ128" s="127" t="n">
        <x:v>2794.6580179772664</x:v>
      </x:c>
      <x:c r="AR128" s="133" t="n">
        <x:v>90.18258215057512</x:v>
      </x:c>
      <x:c r="AS128" s="127" t="n">
        <x:v>18.756094080384337</x:v>
      </x:c>
      <x:c r="AT128" s="127" t="n">
        <x:v>52</x:v>
      </x:c>
      <x:c r="AU128" s="133" t="n">
        <x:v>1.678020795984224</x:v>
      </x:c>
      <x:c r="AV128" s="124" t="n">
        <x:v>0.348993288590604</x:v>
      </x:c>
      <x:c r="AW128" s="127" t="n">
        <x:v>23</x:v>
      </x:c>
      <x:c r="AX128" s="133" t="n">
        <x:v>0.742201505916099</x:v>
      </x:c>
      <x:c r="AY128" s="127" t="n">
        <x:v>18</x:v>
      </x:c>
      <x:c r="AZ128" s="133" t="n">
        <x:v>0.5808533524560775</x:v>
      </x:c>
      <x:c r="BA128" s="130" t="n">
        <x:v>76.9208737481863</x:v>
      </x:c>
    </x:row>
    <x:row r="129">
      <x:c r="A129" s="118" t="str">
        <x:v>Eredivisie 2025-2026</x:v>
      </x:c>
      <x:c r="B129" s="118" t="str">
        <x:v>FC Volendam</x:v>
      </x:c>
      <x:c r="C129" s="118" t="str">
        <x:v>28rtnolu3a2au3on0jtwzhu6s</x:v>
      </x:c>
      <x:c r="D129" s="118" t="str">
        <x:v>P. Ugwu</x:v>
      </x:c>
      <x:c r="E129" s="118" t="str">
        <x:v>Defender</x:v>
      </x:c>
      <x:c r="F129" s="118" t="str">
        <x:v>Left Back</x:v>
      </x:c>
      <x:c r="G129" s="121" t="n">
        <x:v>29</x:v>
      </x:c>
      <x:c r="H129" s="121" t="n">
        <x:v>2782</x:v>
      </x:c>
      <x:c r="I129" s="121" t="n">
        <x:v>1707</x:v>
      </x:c>
      <x:c r="J129" s="133" t="n">
        <x:v>55.22286125089863</x:v>
      </x:c>
      <x:c r="K129" s="127" t="n">
        <x:v>1495</x:v>
      </x:c>
      <x:c r="L129" s="133" t="n">
        <x:v>48.36448598130841</x:v>
      </x:c>
      <x:c r="M129" s="127" t="n">
        <x:v>315</x:v>
      </x:c>
      <x:c r="N129" s="133" t="n">
        <x:v>10.190510424155285</x:v>
      </x:c>
      <x:c r="O129" s="127" t="n">
        <x:v>32</x:v>
      </x:c>
      <x:c r="P129" s="133" t="n">
        <x:v>1.0352264557872035</x:v>
      </x:c>
      <x:c r="Q129" s="124" t="n">
        <x:v>0.10158730158730159</x:v>
      </x:c>
      <x:c r="R129" s="127" t="n">
        <x:v>30</x:v>
      </x:c>
      <x:c r="S129" s="133" t="n">
        <x:v>0.9705248023005032</x:v>
      </x:c>
      <x:c r="T129" s="127" t="n">
        <x:v>8</x:v>
      </x:c>
      <x:c r="U129" s="133" t="n">
        <x:v>0.2588066139468009</x:v>
      </x:c>
      <x:c r="V129" s="127" t="n">
        <x:v>22</x:v>
      </x:c>
      <x:c r="W129" s="133" t="n">
        <x:v>0.7117181883537024</x:v>
      </x:c>
      <x:c r="X129" s="124" t="n">
        <x:v>0.2666666666666666</x:v>
      </x:c>
      <x:c r="Y129" s="124" t="n">
        <x:v>0.01757469244288225</x:v>
      </x:c>
      <x:c r="Z129" s="127" t="n">
        <x:v>212</x:v>
      </x:c>
      <x:c r="AA129" s="133" t="n">
        <x:v>6.858375269590223</x:v>
      </x:c>
      <x:c r="AB129" s="127" t="n">
        <x:v>12.419449326303456</x:v>
      </x:c>
      <x:c r="AC129" s="127" t="n">
        <x:v>97</x:v>
      </x:c>
      <x:c r="AD129" s="133" t="n">
        <x:v>3.1380301941049606</x:v>
      </x:c>
      <x:c r="AE129" s="124" t="n">
        <x:v>0.45754716981132076</x:v>
      </x:c>
      <x:c r="AF129" s="127" t="n">
        <x:v>0.4575471698113207</x:v>
      </x:c>
      <x:c r="AG129" s="124" t="n">
        <x:v>0.7816683831101957</x:v>
      </x:c>
      <x:c r="AH129" s="127" t="n">
        <x:v>3</x:v>
      </x:c>
      <x:c r="AI129" s="133" t="n">
        <x:v>0.0970524802300503</x:v>
      </x:c>
      <x:c r="AJ129" s="127" t="n">
        <x:v>0.3333333333333333</x:v>
      </x:c>
      <x:c r="AK129" s="127" t="n">
        <x:v>80</x:v>
      </x:c>
      <x:c r="AL129" s="133" t="n">
        <x:v>2.5880661394680087</x:v>
      </x:c>
      <x:c r="AM129" s="127" t="n">
        <x:v>0</x:v>
      </x:c>
      <x:c r="AN129" s="133" t="n">
        <x:v>0</x:v>
      </x:c>
      <x:c r="AO129" s="127" t="n">
        <x:v>410</x:v>
      </x:c>
      <x:c r="AP129" s="133" t="n">
        <x:v>13.263838964773544</x:v>
      </x:c>
      <x:c r="AQ129" s="127" t="n">
        <x:v>6506.75761706941</x:v>
      </x:c>
      <x:c r="AR129" s="133" t="n">
        <x:v>210.4989883307861</x:v>
      </x:c>
      <x:c r="AS129" s="127" t="n">
        <x:v>15.870140529437586</x:v>
      </x:c>
      <x:c r="AT129" s="127" t="n">
        <x:v>84</x:v>
      </x:c>
      <x:c r="AU129" s="133" t="n">
        <x:v>2.717469446441409</x:v>
      </x:c>
      <x:c r="AV129" s="124" t="n">
        <x:v>0.2048780487804878</x:v>
      </x:c>
      <x:c r="AW129" s="127" t="n">
        <x:v>20</x:v>
      </x:c>
      <x:c r="AX129" s="133" t="n">
        <x:v>0.6470165348670022</x:v>
      </x:c>
      <x:c r="AY129" s="127" t="n">
        <x:v>5</x:v>
      </x:c>
      <x:c r="AZ129" s="133" t="n">
        <x:v>0.16175413371675054</x:v>
      </x:c>
      <x:c r="BA129" s="130" t="n">
        <x:v>43.74369723109894</x:v>
      </x:c>
    </x:row>
    <x:row r="130">
      <x:c r="A130" s="118" t="str">
        <x:v>Eredivisie 2025-2026</x:v>
      </x:c>
      <x:c r="B130" s="118" t="str">
        <x:v>PSV Eindhoven</x:v>
      </x:c>
      <x:c r="C130" s="118" t="str">
        <x:v>6jhavdnaitqn6ydme8a526aui</x:v>
      </x:c>
      <x:c r="D130" s="118" t="str">
        <x:v>C. Driouech</x:v>
      </x:c>
      <x:c r="E130" s="118" t="str">
        <x:v>Midfielder</x:v>
      </x:c>
      <x:c r="F130" s="118" t="str">
        <x:v>Attacking Midfielder</x:v>
      </x:c>
      <x:c r="G130" s="121" t="n">
        <x:v>29</x:v>
      </x:c>
      <x:c r="H130" s="121" t="n">
        <x:v>2782</x:v>
      </x:c>
      <x:c r="I130" s="121" t="n">
        <x:v>868</x:v>
      </x:c>
      <x:c r="J130" s="133" t="n">
        <x:v>28.080517613227897</x:v>
      </x:c>
      <x:c r="K130" s="127" t="n">
        <x:v>730</x:v>
      </x:c>
      <x:c r="L130" s="133" t="n">
        <x:v>23.616103522645577</x:v>
      </x:c>
      <x:c r="M130" s="127" t="n">
        <x:v>400</x:v>
      </x:c>
      <x:c r="N130" s="133" t="n">
        <x:v>12.940330697340045</x:v>
      </x:c>
      <x:c r="O130" s="127" t="n">
        <x:v>103</x:v>
      </x:c>
      <x:c r="P130" s="133" t="n">
        <x:v>3.3321351545650613</x:v>
      </x:c>
      <x:c r="Q130" s="124" t="n">
        <x:v>0.2575</x:v>
      </x:c>
      <x:c r="R130" s="127" t="n">
        <x:v>29</x:v>
      </x:c>
      <x:c r="S130" s="133" t="n">
        <x:v>0.9381739755571532</x:v>
      </x:c>
      <x:c r="T130" s="127" t="n">
        <x:v>9</x:v>
      </x:c>
      <x:c r="U130" s="133" t="n">
        <x:v>0.291157440690151</x:v>
      </x:c>
      <x:c r="V130" s="127" t="n">
        <x:v>20</x:v>
      </x:c>
      <x:c r="W130" s="133" t="n">
        <x:v>0.6470165348670022</x:v>
      </x:c>
      <x:c r="X130" s="124" t="n">
        <x:v>0.3103448275862069</x:v>
      </x:c>
      <x:c r="Y130" s="124" t="n">
        <x:v>0.03341013824884793</x:v>
      </x:c>
      <x:c r="Z130" s="127" t="n">
        <x:v>138</x:v>
      </x:c>
      <x:c r="AA130" s="133" t="n">
        <x:v>4.464414090582315</x:v>
      </x:c>
      <x:c r="AB130" s="127" t="n">
        <x:v>15.898617511520737</x:v>
      </x:c>
      <x:c r="AC130" s="127" t="n">
        <x:v>20</x:v>
      </x:c>
      <x:c r="AD130" s="133" t="n">
        <x:v>0.6470165348670022</x:v>
      </x:c>
      <x:c r="AE130" s="124" t="n">
        <x:v>0.14492753623188406</x:v>
      </x:c>
      <x:c r="AF130" s="127" t="n">
        <x:v>0.144927536231884</x:v>
      </x:c>
      <x:c r="AG130" s="124" t="n">
        <x:v>0.7234468937875751</x:v>
      </x:c>
      <x:c r="AH130" s="127" t="n">
        <x:v>9</x:v>
      </x:c>
      <x:c r="AI130" s="133" t="n">
        <x:v>0.291157440690151</x:v>
      </x:c>
      <x:c r="AJ130" s="127" t="n">
        <x:v>2.642857142857143</x:v>
      </x:c>
      <x:c r="AK130" s="127" t="n">
        <x:v>33</x:v>
      </x:c>
      <x:c r="AL130" s="133" t="n">
        <x:v>1.0675772825305536</x:v>
      </x:c>
      <x:c r="AM130" s="127" t="n">
        <x:v>0</x:v>
      </x:c>
      <x:c r="AN130" s="133" t="n">
        <x:v>0</x:v>
      </x:c>
      <x:c r="AO130" s="127" t="n">
        <x:v>193</x:v>
      </x:c>
      <x:c r="AP130" s="133" t="n">
        <x:v>6.243709561466571</x:v>
      </x:c>
      <x:c r="AQ130" s="127" t="n">
        <x:v>3381.4055129637736</x:v>
      </x:c>
      <x:c r="AR130" s="133" t="n">
        <x:v>109.39126389889994</x:v>
      </x:c>
      <x:c r="AS130" s="127" t="n">
        <x:v>17.52023581846515</x:v>
      </x:c>
      <x:c r="AT130" s="127" t="n">
        <x:v>53</x:v>
      </x:c>
      <x:c r="AU130" s="133" t="n">
        <x:v>1.7145938173975557</x:v>
      </x:c>
      <x:c r="AV130" s="124" t="n">
        <x:v>0.27461139896373055</x:v>
      </x:c>
      <x:c r="AW130" s="127" t="n">
        <x:v>23</x:v>
      </x:c>
      <x:c r="AX130" s="133" t="n">
        <x:v>0.7440690150970525</x:v>
      </x:c>
      <x:c r="AY130" s="127" t="n">
        <x:v>15</x:v>
      </x:c>
      <x:c r="AZ130" s="133" t="n">
        <x:v>0.4852624011502516</x:v>
      </x:c>
      <x:c r="BA130" s="130" t="n">
        <x:v>65.32064128256513</x:v>
      </x:c>
    </x:row>
    <x:row r="131">
      <x:c r="A131" s="118" t="str">
        <x:v>Eredivisie 2025-2026</x:v>
      </x:c>
      <x:c r="B131" s="118" t="str">
        <x:v>PSV Eindhoven</x:v>
      </x:c>
      <x:c r="C131" s="118" t="str">
        <x:v>21k54i5a6d9bi4f6gplgzxiw9</x:v>
      </x:c>
      <x:c r="D131" s="118" t="str">
        <x:v>G. Til</x:v>
      </x:c>
      <x:c r="E131" s="118" t="str">
        <x:v>Midfielder</x:v>
      </x:c>
      <x:c r="F131" s="118" t="str">
        <x:v>Attacking Midfielder</x:v>
      </x:c>
      <x:c r="G131" s="121" t="n">
        <x:v>29</x:v>
      </x:c>
      <x:c r="H131" s="121" t="n">
        <x:v>2779</x:v>
      </x:c>
      <x:c r="I131" s="121" t="n">
        <x:v>1313</x:v>
      </x:c>
      <x:c r="J131" s="133" t="n">
        <x:v>42.52249010435408</x:v>
      </x:c>
      <x:c r="K131" s="127" t="n">
        <x:v>1139</x:v>
      </x:c>
      <x:c r="L131" s="133" t="n">
        <x:v>36.88736955739475</x:v>
      </x:c>
      <x:c r="M131" s="127" t="n">
        <x:v>610</x:v>
      </x:c>
      <x:c r="N131" s="133" t="n">
        <x:v>19.75530766462757</x:v>
      </x:c>
      <x:c r="O131" s="127" t="n">
        <x:v>192</x:v>
      </x:c>
      <x:c r="P131" s="133" t="n">
        <x:v>6.2180640518172</x:v>
      </x:c>
      <x:c r="Q131" s="124" t="n">
        <x:v>0.31475409836065577</x:v>
      </x:c>
      <x:c r="R131" s="127" t="n">
        <x:v>19</x:v>
      </x:c>
      <x:c r="S131" s="133" t="n">
        <x:v>0.6153292551277438</x:v>
      </x:c>
      <x:c r="T131" s="127" t="n">
        <x:v>3</x:v>
      </x:c>
      <x:c r="U131" s="133" t="n">
        <x:v>0.0971572508096437</x:v>
      </x:c>
      <x:c r="V131" s="127" t="n">
        <x:v>16</x:v>
      </x:c>
      <x:c r="W131" s="133" t="n">
        <x:v>0.5181720043181001</x:v>
      </x:c>
      <x:c r="X131" s="124" t="n">
        <x:v>0.1578947368421052</x:v>
      </x:c>
      <x:c r="Y131" s="124" t="n">
        <x:v>0.014470677837014471</x:v>
      </x:c>
      <x:c r="Z131" s="127" t="n">
        <x:v>174</x:v>
      </x:c>
      <x:c r="AA131" s="133" t="n">
        <x:v>5.635120546959338</x:v>
      </x:c>
      <x:c r="AB131" s="127" t="n">
        <x:v>13.252094440213252</x:v>
      </x:c>
      <x:c r="AC131" s="127" t="n">
        <x:v>29</x:v>
      </x:c>
      <x:c r="AD131" s="133" t="n">
        <x:v>0.9391867578265564</x:v>
      </x:c>
      <x:c r="AE131" s="124" t="n">
        <x:v>0.16666666666666666</x:v>
      </x:c>
      <x:c r="AF131" s="127" t="n">
        <x:v>0.1666666666666666</x:v>
      </x:c>
      <x:c r="AG131" s="124" t="n">
        <x:v>0.7719528178243775</x:v>
      </x:c>
      <x:c r="AH131" s="127" t="n">
        <x:v>19</x:v>
      </x:c>
      <x:c r="AI131" s="133" t="n">
        <x:v>0.6153292551277438</x:v>
      </x:c>
      <x:c r="AJ131" s="127" t="n">
        <x:v>1.1851851851851851</x:v>
      </x:c>
      <x:c r="AK131" s="127" t="n">
        <x:v>33</x:v>
      </x:c>
      <x:c r="AL131" s="133" t="n">
        <x:v>1.0687297589060814</x:v>
      </x:c>
      <x:c r="AM131" s="127" t="n">
        <x:v>0</x:v>
      </x:c>
      <x:c r="AN131" s="133" t="n">
        <x:v>0</x:v>
      </x:c>
      <x:c r="AO131" s="127" t="n">
        <x:v>221</x:v>
      </x:c>
      <x:c r="AP131" s="133" t="n">
        <x:v>7.157250809643757</x:v>
      </x:c>
      <x:c r="AQ131" s="127" t="n">
        <x:v>3914.5905132564426</x:v>
      </x:c>
      <x:c r="AR131" s="133" t="n">
        <x:v>126.77695077116942</x:v>
      </x:c>
      <x:c r="AS131" s="127" t="n">
        <x:v>17.713079245504264</x:v>
      </x:c>
      <x:c r="AT131" s="127" t="n">
        <x:v>73</x:v>
      </x:c>
      <x:c r="AU131" s="133" t="n">
        <x:v>2.3641597697013315</x:v>
      </x:c>
      <x:c r="AV131" s="124" t="n">
        <x:v>0.33031674208144796</x:v>
      </x:c>
      <x:c r="AW131" s="127" t="n">
        <x:v>40</x:v>
      </x:c>
      <x:c r="AX131" s="133" t="n">
        <x:v>1.29543001079525</x:v>
      </x:c>
      <x:c r="AY131" s="127" t="n">
        <x:v>21</x:v>
      </x:c>
      <x:c r="AZ131" s="133" t="n">
        <x:v>0.6801007556675063</x:v>
      </x:c>
      <x:c r="BA131" s="130" t="n">
        <x:v>92.0183486238532</x:v>
      </x:c>
    </x:row>
    <x:row r="132">
      <x:c r="A132" s="118" t="str">
        <x:v>Eredivisie 2025-2026</x:v>
      </x:c>
      <x:c r="B132" s="118" t="str">
        <x:v>PSV Eindhoven</x:v>
      </x:c>
      <x:c r="C132" s="118" t="str">
        <x:v>cmdeqxibr6holfqg17ap9uihg</x:v>
      </x:c>
      <x:c r="D132" s="118" t="str">
        <x:v>Yarek Gąsiorowski</x:v>
      </x:c>
      <x:c r="E132" s="118" t="str">
        <x:v>Defender</x:v>
      </x:c>
      <x:c r="F132" s="118" t="str">
        <x:v>Right Back</x:v>
      </x:c>
      <x:c r="G132" s="121" t="n">
        <x:v>29</x:v>
      </x:c>
      <x:c r="H132" s="121" t="n">
        <x:v>2778</x:v>
      </x:c>
      <x:c r="I132" s="121" t="n">
        <x:v>2223</x:v>
      </x:c>
      <x:c r="J132" s="133" t="n">
        <x:v>72.0194384449244</x:v>
      </x:c>
      <x:c r="K132" s="127" t="n">
        <x:v>2089</x:v>
      </x:c>
      <x:c r="L132" s="133" t="n">
        <x:v>67.67818574514038</x:v>
      </x:c>
      <x:c r="M132" s="127" t="n">
        <x:v>100</x:v>
      </x:c>
      <x:c r="N132" s="133" t="n">
        <x:v>3.239740820734341</x:v>
      </x:c>
      <x:c r="O132" s="127" t="n">
        <x:v>41</x:v>
      </x:c>
      <x:c r="P132" s="133" t="n">
        <x:v>1.3282937365010798</x:v>
      </x:c>
      <x:c r="Q132" s="124" t="n">
        <x:v>0.41</x:v>
      </x:c>
      <x:c r="R132" s="127" t="n">
        <x:v>9</x:v>
      </x:c>
      <x:c r="S132" s="133" t="n">
        <x:v>0.2915766738660907</x:v>
      </x:c>
      <x:c r="T132" s="127" t="n">
        <x:v>4</x:v>
      </x:c>
      <x:c r="U132" s="133" t="n">
        <x:v>0.1295896328293736</x:v>
      </x:c>
      <x:c r="V132" s="127" t="n">
        <x:v>5</x:v>
      </x:c>
      <x:c r="W132" s="133" t="n">
        <x:v>0.16198704103671707</x:v>
      </x:c>
      <x:c r="X132" s="124" t="n">
        <x:v>0.4444444444444444</x:v>
      </x:c>
      <x:c r="Y132" s="124" t="n">
        <x:v>0.004048582995951417</x:v>
      </x:c>
      <x:c r="Z132" s="127" t="n">
        <x:v>134</x:v>
      </x:c>
      <x:c r="AA132" s="133" t="n">
        <x:v>4.341252699784017</x:v>
      </x:c>
      <x:c r="AB132" s="127" t="n">
        <x:v>6.027890238416554</x:v>
      </x:c>
      <x:c r="AC132" s="127" t="n">
        <x:v>77</x:v>
      </x:c>
      <x:c r="AD132" s="133" t="n">
        <x:v>2.4946004319654427</x:v>
      </x:c>
      <x:c r="AE132" s="124" t="n">
        <x:v>0.5746268656716418</x:v>
      </x:c>
      <x:c r="AF132" s="127" t="n">
        <x:v>0.5746268656716418</x:v>
      </x:c>
      <x:c r="AG132" s="124" t="n">
        <x:v>0.9142125480153648</x:v>
      </x:c>
      <x:c r="AH132" s="127" t="n">
        <x:v>2</x:v>
      </x:c>
      <x:c r="AI132" s="133" t="n">
        <x:v>0.0647948164146868</x:v>
      </x:c>
      <x:c r="AJ132" s="127" t="n">
        <x:v>0.0576923076923076</x:v>
      </x:c>
      <x:c r="AK132" s="127" t="n">
        <x:v>34</x:v>
      </x:c>
      <x:c r="AL132" s="133" t="n">
        <x:v>1.101511879049676</x:v>
      </x:c>
      <x:c r="AM132" s="127" t="n">
        <x:v>0</x:v>
      </x:c>
      <x:c r="AN132" s="133" t="n">
        <x:v>0</x:v>
      </x:c>
      <x:c r="AO132" s="127" t="n">
        <x:v>627</x:v>
      </x:c>
      <x:c r="AP132" s="133" t="n">
        <x:v>20.31317494600432</x:v>
      </x:c>
      <x:c r="AQ132" s="127" t="n">
        <x:v>9931.439534288415</x:v>
      </x:c>
      <x:c r="AR132" s="133" t="n">
        <x:v>321.75290067889034</x:v>
      </x:c>
      <x:c r="AS132" s="127" t="n">
        <x:v>15.839616482118684</x:v>
      </x:c>
      <x:c r="AT132" s="127" t="n">
        <x:v>118</x:v>
      </x:c>
      <x:c r="AU132" s="133" t="n">
        <x:v>3.8228941684665227</x:v>
      </x:c>
      <x:c r="AV132" s="124" t="n">
        <x:v>0.18819776714513556</x:v>
      </x:c>
      <x:c r="AW132" s="127" t="n">
        <x:v>10</x:v>
      </x:c>
      <x:c r="AX132" s="133" t="n">
        <x:v>0.32397408207343414</x:v>
      </x:c>
      <x:c r="AY132" s="127" t="n">
        <x:v>1</x:v>
      </x:c>
      <x:c r="AZ132" s="133" t="n">
        <x:v>0.03239740820734341</x:v>
      </x:c>
      <x:c r="BA132" s="130" t="n">
        <x:v>44.481869800067194</x:v>
      </x:c>
    </x:row>
    <x:row r="133">
      <x:c r="A133" s="118" t="str">
        <x:v>Eredivisie 2025-2026</x:v>
      </x:c>
      <x:c r="B133" s="118" t="str">
        <x:v>AFC Ajax</x:v>
      </x:c>
      <x:c r="C133" s="118" t="str">
        <x:v>brfa9yhy2llgt9l75unddogk</x:v>
      </x:c>
      <x:c r="D133" s="118" t="str">
        <x:v>J. Mokio</x:v>
      </x:c>
      <x:c r="E133" s="118" t="str">
        <x:v>Midfielder</x:v>
      </x:c>
      <x:c r="F133" s="118" t="str">
        <x:v>Central Midfielder</x:v>
      </x:c>
      <x:c r="G133" s="121" t="n">
        <x:v>28</x:v>
      </x:c>
      <x:c r="H133" s="121" t="n">
        <x:v>2756</x:v>
      </x:c>
      <x:c r="I133" s="121" t="n">
        <x:v>1500</x:v>
      </x:c>
      <x:c r="J133" s="133" t="n">
        <x:v>48.984034833091435</x:v>
      </x:c>
      <x:c r="K133" s="127" t="n">
        <x:v>1336</x:v>
      </x:c>
      <x:c r="L133" s="133" t="n">
        <x:v>43.628447024673434</x:v>
      </x:c>
      <x:c r="M133" s="127" t="n">
        <x:v>253</x:v>
      </x:c>
      <x:c r="N133" s="133" t="n">
        <x:v>8.261973875181422</x:v>
      </x:c>
      <x:c r="O133" s="127" t="n">
        <x:v>43</x:v>
      </x:c>
      <x:c r="P133" s="133" t="n">
        <x:v>1.4042089985486212</x:v>
      </x:c>
      <x:c r="Q133" s="124" t="n">
        <x:v>0.16996047430830039</x:v>
      </x:c>
      <x:c r="R133" s="127" t="n">
        <x:v>31</x:v>
      </x:c>
      <x:c r="S133" s="133" t="n">
        <x:v>1.0123367198838895</x:v>
      </x:c>
      <x:c r="T133" s="127" t="n">
        <x:v>11</x:v>
      </x:c>
      <x:c r="U133" s="133" t="n">
        <x:v>0.3592162554426705</x:v>
      </x:c>
      <x:c r="V133" s="127" t="n">
        <x:v>20</x:v>
      </x:c>
      <x:c r="W133" s="133" t="n">
        <x:v>0.6531204644412192</x:v>
      </x:c>
      <x:c r="X133" s="124" t="n">
        <x:v>0.3548387096774194</x:v>
      </x:c>
      <x:c r="Y133" s="124" t="n">
        <x:v>0.020666666666666667</x:v>
      </x:c>
      <x:c r="Z133" s="127" t="n">
        <x:v>164</x:v>
      </x:c>
      <x:c r="AA133" s="133" t="n">
        <x:v>5.355587808417997</x:v>
      </x:c>
      <x:c r="AB133" s="127" t="n">
        <x:v>10.933333333333334</x:v>
      </x:c>
      <x:c r="AC133" s="127" t="n">
        <x:v>68</x:v>
      </x:c>
      <x:c r="AD133" s="133" t="n">
        <x:v>2.2206095791001452</x:v>
      </x:c>
      <x:c r="AE133" s="124" t="n">
        <x:v>0.4146341463414634</x:v>
      </x:c>
      <x:c r="AF133" s="127" t="n">
        <x:v>0.4146341463414634</x:v>
      </x:c>
      <x:c r="AG133" s="124" t="n">
        <x:v>0.8063754427390791</x:v>
      </x:c>
      <x:c r="AH133" s="127" t="n">
        <x:v>2</x:v>
      </x:c>
      <x:c r="AI133" s="133" t="n">
        <x:v>0.0653120464441219</x:v>
      </x:c>
      <x:c r="AJ133" s="127" t="n">
        <x:v>0.2068965517241379</x:v>
      </x:c>
      <x:c r="AK133" s="127" t="n">
        <x:v>61</x:v>
      </x:c>
      <x:c r="AL133" s="133" t="n">
        <x:v>1.9920174165457183</x:v>
      </x:c>
      <x:c r="AM133" s="127" t="n">
        <x:v>0</x:v>
      </x:c>
      <x:c r="AN133" s="133" t="n">
        <x:v>0</x:v>
      </x:c>
      <x:c r="AO133" s="127" t="n">
        <x:v>384</x:v>
      </x:c>
      <x:c r="AP133" s="133" t="n">
        <x:v>12.539912917271407</x:v>
      </x:c>
      <x:c r="AQ133" s="127" t="n">
        <x:v>6722.042489005082</x:v>
      </x:c>
      <x:c r="AR133" s="133" t="n">
        <x:v>219.51517562063037</x:v>
      </x:c>
      <x:c r="AS133" s="127" t="n">
        <x:v>17.505318981784068</x:v>
      </x:c>
      <x:c r="AT133" s="127" t="n">
        <x:v>99</x:v>
      </x:c>
      <x:c r="AU133" s="133" t="n">
        <x:v>3.2329462989840345</x:v>
      </x:c>
      <x:c r="AV133" s="124" t="n">
        <x:v>0.2578125</x:v>
      </x:c>
      <x:c r="AW133" s="127" t="n">
        <x:v>46</x:v>
      </x:c>
      <x:c r="AX133" s="133" t="n">
        <x:v>1.502177068214804</x:v>
      </x:c>
      <x:c r="AY133" s="127" t="n">
        <x:v>8</x:v>
      </x:c>
      <x:c r="AZ133" s="133" t="n">
        <x:v>0.2612481857764877</x:v>
      </x:c>
      <x:c r="BA133" s="130" t="n">
        <x:v>65.33197453821472</x:v>
      </x:c>
    </x:row>
    <x:row r="134">
      <x:c r="A134" s="118" t="str">
        <x:v>Eredivisie 2025-2026</x:v>
      </x:c>
      <x:c r="B134" s="118" t="str">
        <x:v>AFC Ajax</x:v>
      </x:c>
      <x:c r="C134" s="118" t="str">
        <x:v>4n18t6bixl6ba3bx76hym51qs</x:v>
      </x:c>
      <x:c r="D134" s="118" t="str">
        <x:v>A. Gaaei</x:v>
      </x:c>
      <x:c r="E134" s="118" t="str">
        <x:v>Defender</x:v>
      </x:c>
      <x:c r="F134" s="118" t="str">
        <x:v>Left Back</x:v>
      </x:c>
      <x:c r="G134" s="121" t="n">
        <x:v>28</x:v>
      </x:c>
      <x:c r="H134" s="121" t="n">
        <x:v>2751</x:v>
      </x:c>
      <x:c r="I134" s="121" t="n">
        <x:v>1911</x:v>
      </x:c>
      <x:c r="J134" s="133" t="n">
        <x:v>62.51908396946565</x:v>
      </x:c>
      <x:c r="K134" s="127" t="n">
        <x:v>1615</x:v>
      </x:c>
      <x:c r="L134" s="133" t="n">
        <x:v>52.835332606324975</x:v>
      </x:c>
      <x:c r="M134" s="127" t="n">
        <x:v>580</x:v>
      </x:c>
      <x:c r="N134" s="133" t="n">
        <x:v>18.974918211559434</x:v>
      </x:c>
      <x:c r="O134" s="127" t="n">
        <x:v>85</x:v>
      </x:c>
      <x:c r="P134" s="133" t="n">
        <x:v>2.780806979280262</x:v>
      </x:c>
      <x:c r="Q134" s="124" t="n">
        <x:v>0.14655172413793102</x:v>
      </x:c>
      <x:c r="R134" s="127" t="n">
        <x:v>30</x:v>
      </x:c>
      <x:c r="S134" s="133" t="n">
        <x:v>0.9814612868047984</x:v>
      </x:c>
      <x:c r="T134" s="127" t="n">
        <x:v>12</x:v>
      </x:c>
      <x:c r="U134" s="133" t="n">
        <x:v>0.3925845147219193</x:v>
      </x:c>
      <x:c r="V134" s="127" t="n">
        <x:v>18</x:v>
      </x:c>
      <x:c r="W134" s="133" t="n">
        <x:v>0.5888767720828789</x:v>
      </x:c>
      <x:c r="X134" s="124" t="n">
        <x:v>0.4</x:v>
      </x:c>
      <x:c r="Y134" s="124" t="n">
        <x:v>0.015698587127158554</x:v>
      </x:c>
      <x:c r="Z134" s="127" t="n">
        <x:v>296</x:v>
      </x:c>
      <x:c r="AA134" s="133" t="n">
        <x:v>9.683751363140676</x:v>
      </x:c>
      <x:c r="AB134" s="127" t="n">
        <x:v>15.489272632129776</x:v>
      </x:c>
      <x:c r="AC134" s="127" t="n">
        <x:v>90</x:v>
      </x:c>
      <x:c r="AD134" s="133" t="n">
        <x:v>2.9443838604143946</x:v>
      </x:c>
      <x:c r="AE134" s="124" t="n">
        <x:v>0.30405405405405406</x:v>
      </x:c>
      <x:c r="AF134" s="127" t="n">
        <x:v>0.304054054054054</x:v>
      </x:c>
      <x:c r="AG134" s="124" t="n">
        <x:v>0.77000777000777</x:v>
      </x:c>
      <x:c r="AH134" s="127" t="n">
        <x:v>21</x:v>
      </x:c>
      <x:c r="AI134" s="133" t="n">
        <x:v>0.6870229007633588</x:v>
      </x:c>
      <x:c r="AJ134" s="127" t="n">
        <x:v>1.0461538461538462</x:v>
      </x:c>
      <x:c r="AK134" s="127" t="n">
        <x:v>81</x:v>
      </x:c>
      <x:c r="AL134" s="133" t="n">
        <x:v>2.6499454743729554</x:v>
      </x:c>
      <x:c r="AM134" s="127" t="n">
        <x:v>0</x:v>
      </x:c>
      <x:c r="AN134" s="133" t="n">
        <x:v>0</x:v>
      </x:c>
      <x:c r="AO134" s="127" t="n">
        <x:v>468</x:v>
      </x:c>
      <x:c r="AP134" s="133" t="n">
        <x:v>15.310796074154853</x:v>
      </x:c>
      <x:c r="AQ134" s="127" t="n">
        <x:v>8205.486790316001</x:v>
      </x:c>
      <x:c r="AR134" s="133" t="n">
        <x:v>268.44558746944386</x:v>
      </x:c>
      <x:c r="AS134" s="127" t="n">
        <x:v>17.53309143229915</x:v>
      </x:c>
      <x:c r="AT134" s="127" t="n">
        <x:v>142</x:v>
      </x:c>
      <x:c r="AU134" s="133" t="n">
        <x:v>4.645583424209378</x:v>
      </x:c>
      <x:c r="AV134" s="124" t="n">
        <x:v>0.3034188034188034</x:v>
      </x:c>
      <x:c r="AW134" s="127" t="n">
        <x:v>44</x:v>
      </x:c>
      <x:c r="AX134" s="133" t="n">
        <x:v>1.4394765539803709</x:v>
      </x:c>
      <x:c r="AY134" s="127" t="n">
        <x:v>28</x:v>
      </x:c>
      <x:c r="AZ134" s="133" t="n">
        <x:v>0.916030534351145</x:v>
      </x:c>
      <x:c r="BA134" s="130" t="n">
        <x:v>91.95027195027194</x:v>
      </x:c>
    </x:row>
    <x:row r="135">
      <x:c r="A135" s="118" t="str">
        <x:v>Eredivisie 2025-2026</x:v>
      </x:c>
      <x:c r="B135" s="118" t="str">
        <x:v>FC Utrecht</x:v>
      </x:c>
      <x:c r="C135" s="118" t="str">
        <x:v>2tc8y9du64tjno62zll2jhy7e</x:v>
      </x:c>
      <x:c r="D135" s="118" t="str">
        <x:v>Y. Cathline</x:v>
      </x:c>
      <x:c r="E135" s="118" t="str">
        <x:v>Midfielder</x:v>
      </x:c>
      <x:c r="F135" s="118" t="str">
        <x:v>Right Midfielder</x:v>
      </x:c>
      <x:c r="G135" s="121" t="n">
        <x:v>28</x:v>
      </x:c>
      <x:c r="H135" s="121" t="n">
        <x:v>2743</x:v>
      </x:c>
      <x:c r="I135" s="121" t="n">
        <x:v>1488</x:v>
      </x:c>
      <x:c r="J135" s="133" t="n">
        <x:v>48.82245716368939</x:v>
      </x:c>
      <x:c r="K135" s="127" t="n">
        <x:v>1192</x:v>
      </x:c>
      <x:c r="L135" s="133" t="n">
        <x:v>39.11046299671892</x:v>
      </x:c>
      <x:c r="M135" s="127" t="n">
        <x:v>637</x:v>
      </x:c>
      <x:c r="N135" s="133" t="n">
        <x:v>20.900473933649288</x:v>
      </x:c>
      <x:c r="O135" s="127" t="n">
        <x:v>165</x:v>
      </x:c>
      <x:c r="P135" s="133" t="n">
        <x:v>5.413780532263945</x:v>
      </x:c>
      <x:c r="Q135" s="124" t="n">
        <x:v>0.25902668759811615</x:v>
      </x:c>
      <x:c r="R135" s="127" t="n">
        <x:v>102</x:v>
      </x:c>
      <x:c r="S135" s="133" t="n">
        <x:v>3.3467006926722567</x:v>
      </x:c>
      <x:c r="T135" s="127" t="n">
        <x:v>42</x:v>
      </x:c>
      <x:c r="U135" s="133" t="n">
        <x:v>1.3780532263944587</x:v>
      </x:c>
      <x:c r="V135" s="127" t="n">
        <x:v>60</x:v>
      </x:c>
      <x:c r="W135" s="133" t="n">
        <x:v>1.968647466277798</x:v>
      </x:c>
      <x:c r="X135" s="124" t="n">
        <x:v>0.4117647058823529</x:v>
      </x:c>
      <x:c r="Y135" s="124" t="n">
        <x:v>0.06854838709677419</x:v>
      </x:c>
      <x:c r="Z135" s="127" t="n">
        <x:v>296</x:v>
      </x:c>
      <x:c r="AA135" s="133" t="n">
        <x:v>9.71199416697047</x:v>
      </x:c>
      <x:c r="AB135" s="127" t="n">
        <x:v>19.892473118279568</x:v>
      </x:c>
      <x:c r="AC135" s="127" t="n">
        <x:v>56</x:v>
      </x:c>
      <x:c r="AD135" s="133" t="n">
        <x:v>1.837404301859278</x:v>
      </x:c>
      <x:c r="AE135" s="124" t="n">
        <x:v>0.1891891891891892</x:v>
      </x:c>
      <x:c r="AF135" s="127" t="n">
        <x:v>0.1891891891891892</x:v>
      </x:c>
      <x:c r="AG135" s="124" t="n">
        <x:v>0.6053333333333333</x:v>
      </x:c>
      <x:c r="AH135" s="127" t="n">
        <x:v>19</x:v>
      </x:c>
      <x:c r="AI135" s="133" t="n">
        <x:v>0.6234050309879694</x:v>
      </x:c>
      <x:c r="AJ135" s="127" t="n">
        <x:v>1.9722222222222223</x:v>
      </x:c>
      <x:c r="AK135" s="127" t="n">
        <x:v>93</x:v>
      </x:c>
      <x:c r="AL135" s="133" t="n">
        <x:v>3.051403572730587</x:v>
      </x:c>
      <x:c r="AM135" s="127" t="n">
        <x:v>0</x:v>
      </x:c>
      <x:c r="AN135" s="133" t="n">
        <x:v>0</x:v>
      </x:c>
      <x:c r="AO135" s="127" t="n">
        <x:v>326</x:v>
      </x:c>
      <x:c r="AP135" s="133" t="n">
        <x:v>10.696317900109369</x:v>
      </x:c>
      <x:c r="AQ135" s="127" t="n">
        <x:v>5178.359747216253</x:v>
      </x:c>
      <x:c r="AR135" s="133" t="n">
        <x:v>169.90607993053692</x:v>
      </x:c>
      <x:c r="AS135" s="127" t="n">
        <x:v>15.884539101890345</x:v>
      </x:c>
      <x:c r="AT135" s="127" t="n">
        <x:v>86</x:v>
      </x:c>
      <x:c r="AU135" s="133" t="n">
        <x:v>2.821728034998177</x:v>
      </x:c>
      <x:c r="AV135" s="124" t="n">
        <x:v>0.26380368098159507</x:v>
      </x:c>
      <x:c r="AW135" s="127" t="n">
        <x:v>39</x:v>
      </x:c>
      <x:c r="AX135" s="133" t="n">
        <x:v>1.2796208530805686</x:v>
      </x:c>
      <x:c r="AY135" s="127" t="n">
        <x:v>27</x:v>
      </x:c>
      <x:c r="AZ135" s="133" t="n">
        <x:v>0.8858913598250091</x:v>
      </x:c>
      <x:c r="BA135" s="130" t="n">
        <x:v>86.18666666666665</x:v>
      </x:c>
    </x:row>
    <x:row r="136">
      <x:c r="A136" s="118" t="str">
        <x:v>Eredivisie 2025-2026</x:v>
      </x:c>
      <x:c r="B136" s="118" t="str">
        <x:v>Fortuna Sittard</x:v>
      </x:c>
      <x:c r="C136" s="118" t="str">
        <x:v>8przxwwothu3crflys7ahl4dm</x:v>
      </x:c>
      <x:c r="D136" s="118" t="str">
        <x:v>S. Adewoye</x:v>
      </x:c>
      <x:c r="E136" s="118" t="str">
        <x:v>Defender</x:v>
      </x:c>
      <x:c r="F136" s="118" t="str">
        <x:v>Centre Back</x:v>
      </x:c>
      <x:c r="G136" s="121" t="n">
        <x:v>28</x:v>
      </x:c>
      <x:c r="H136" s="121" t="n">
        <x:v>2741</x:v>
      </x:c>
      <x:c r="I136" s="121" t="n">
        <x:v>1669</x:v>
      </x:c>
      <x:c r="J136" s="133" t="n">
        <x:v>54.80116745713243</x:v>
      </x:c>
      <x:c r="K136" s="127" t="n">
        <x:v>1532</x:v>
      </x:c>
      <x:c r="L136" s="133" t="n">
        <x:v>50.30280919372492</x:v>
      </x:c>
      <x:c r="M136" s="127" t="n">
        <x:v>88</x:v>
      </x:c>
      <x:c r="N136" s="133" t="n">
        <x:v>2.8894564027727108</x:v>
      </x:c>
      <x:c r="O136" s="127" t="n">
        <x:v>24</x:v>
      </x:c>
      <x:c r="P136" s="133" t="n">
        <x:v>0.7880335643925575</x:v>
      </x:c>
      <x:c r="Q136" s="124" t="n">
        <x:v>0.2727272727272727</x:v>
      </x:c>
      <x:c r="R136" s="127" t="n">
        <x:v>6</x:v>
      </x:c>
      <x:c r="S136" s="133" t="n">
        <x:v>0.1970083910981393</x:v>
      </x:c>
      <x:c r="T136" s="127" t="n">
        <x:v>3</x:v>
      </x:c>
      <x:c r="U136" s="133" t="n">
        <x:v>0.0985041955490696</x:v>
      </x:c>
      <x:c r="V136" s="127" t="n">
        <x:v>3</x:v>
      </x:c>
      <x:c r="W136" s="133" t="n">
        <x:v>0.09850419554906968</x:v>
      </x:c>
      <x:c r="X136" s="124" t="n">
        <x:v>0.5</x:v>
      </x:c>
      <x:c r="Y136" s="124" t="n">
        <x:v>0.0035949670461354103</x:v>
      </x:c>
      <x:c r="Z136" s="127" t="n">
        <x:v>137</x:v>
      </x:c>
      <x:c r="AA136" s="133" t="n">
        <x:v>4.498358263407516</x:v>
      </x:c>
      <x:c r="AB136" s="127" t="n">
        <x:v>8.208508088675854</x:v>
      </x:c>
      <x:c r="AC136" s="127" t="n">
        <x:v>77</x:v>
      </x:c>
      <x:c r="AD136" s="133" t="n">
        <x:v>2.5282743524261218</x:v>
      </x:c>
      <x:c r="AE136" s="124" t="n">
        <x:v>0.5620437956204379</x:v>
      </x:c>
      <x:c r="AF136" s="127" t="n">
        <x:v>0.5620437956204379</x:v>
      </x:c>
      <x:c r="AG136" s="124" t="n">
        <x:v>0.8441410693970421</x:v>
      </x:c>
      <x:c r="AH136" s="127" t="n">
        <x:v>0</x:v>
      </x:c>
      <x:c r="AI136" s="133" t="n">
        <x:v>0</x:v>
      </x:c>
      <x:c r="AJ136" s="127" t="n">
        <x:v>0</x:v>
      </x:c>
      <x:c r="AK136" s="127" t="n">
        <x:v>73.99999999999999</x:v>
      </x:c>
      <x:c r="AL136" s="133" t="n">
        <x:v>2.429770156877052</x:v>
      </x:c>
      <x:c r="AM136" s="127" t="n">
        <x:v>0</x:v>
      </x:c>
      <x:c r="AN136" s="133" t="n">
        <x:v>0</x:v>
      </x:c>
      <x:c r="AO136" s="127" t="n">
        <x:v>355</x:v>
      </x:c>
      <x:c r="AP136" s="133" t="n">
        <x:v>11.656329806639912</x:v>
      </x:c>
      <x:c r="AQ136" s="127" t="n">
        <x:v>5908.288195480086</x:v>
      </x:c>
      <x:c r="AR136" s="133" t="n">
        <x:v>193.9970585892768</x:v>
      </x:c>
      <x:c r="AS136" s="127" t="n">
        <x:v>16.643065339380524</x:v>
      </x:c>
      <x:c r="AT136" s="127" t="n">
        <x:v>55</x:v>
      </x:c>
      <x:c r="AU136" s="133" t="n">
        <x:v>1.8059102517329442</x:v>
      </x:c>
      <x:c r="AV136" s="124" t="n">
        <x:v>0.15492957746478872</x:v>
      </x:c>
      <x:c r="AW136" s="127" t="n">
        <x:v>8</x:v>
      </x:c>
      <x:c r="AX136" s="133" t="n">
        <x:v>0.26267785479751915</x:v>
      </x:c>
      <x:c r="AY136" s="127" t="n">
        <x:v>0</x:v>
      </x:c>
      <x:c r="AZ136" s="133" t="n">
        <x:v>0</x:v>
      </x:c>
      <x:c r="BA136" s="130" t="n">
        <x:v>47.32614497173432</x:v>
      </x:c>
    </x:row>
    <x:row r="137">
      <x:c r="A137" s="118" t="str">
        <x:v>Eredivisie 2025-2026</x:v>
      </x:c>
      <x:c r="B137" s="118" t="str">
        <x:v>Fortuna Sittard</x:v>
      </x:c>
      <x:c r="C137" s="118" t="str">
        <x:v>dp0q4f4gbj2buhcu1lb5dzxed</x:v>
      </x:c>
      <x:c r="D137" s="118" t="str">
        <x:v>Ivo Pinto</x:v>
      </x:c>
      <x:c r="E137" s="118" t="str">
        <x:v>Defender</x:v>
      </x:c>
      <x:c r="F137" s="118" t="str">
        <x:v>Left Back</x:v>
      </x:c>
      <x:c r="G137" s="121" t="n">
        <x:v>28</x:v>
      </x:c>
      <x:c r="H137" s="121" t="n">
        <x:v>2740</x:v>
      </x:c>
      <x:c r="I137" s="121" t="n">
        <x:v>1735</x:v>
      </x:c>
      <x:c r="J137" s="133" t="n">
        <x:v>56.98905109489051</x:v>
      </x:c>
      <x:c r="K137" s="127" t="n">
        <x:v>1424</x:v>
      </x:c>
      <x:c r="L137" s="133" t="n">
        <x:v>46.77372262773723</x:v>
      </x:c>
      <x:c r="M137" s="127" t="n">
        <x:v>434</x:v>
      </x:c>
      <x:c r="N137" s="133" t="n">
        <x:v>14.255474452554743</x:v>
      </x:c>
      <x:c r="O137" s="127" t="n">
        <x:v>35</x:v>
      </x:c>
      <x:c r="P137" s="133" t="n">
        <x:v>1.1496350364963503</x:v>
      </x:c>
      <x:c r="Q137" s="124" t="n">
        <x:v>0.08064516129032258</x:v>
      </x:c>
      <x:c r="R137" s="127" t="n">
        <x:v>28</x:v>
      </x:c>
      <x:c r="S137" s="133" t="n">
        <x:v>0.9197080291970804</x:v>
      </x:c>
      <x:c r="T137" s="127" t="n">
        <x:v>16</x:v>
      </x:c>
      <x:c r="U137" s="133" t="n">
        <x:v>0.5255474452554745</x:v>
      </x:c>
      <x:c r="V137" s="127" t="n">
        <x:v>12</x:v>
      </x:c>
      <x:c r="W137" s="133" t="n">
        <x:v>0.39416058394160586</x:v>
      </x:c>
      <x:c r="X137" s="124" t="n">
        <x:v>0.5714285714285714</x:v>
      </x:c>
      <x:c r="Y137" s="124" t="n">
        <x:v>0.016138328530259365</x:v>
      </x:c>
      <x:c r="Z137" s="127" t="n">
        <x:v>311</x:v>
      </x:c>
      <x:c r="AA137" s="133" t="n">
        <x:v>10.215328467153284</x:v>
      </x:c>
      <x:c r="AB137" s="127" t="n">
        <x:v>17.92507204610951</x:v>
      </x:c>
      <x:c r="AC137" s="127" t="n">
        <x:v>121</x:v>
      </x:c>
      <x:c r="AD137" s="133" t="n">
        <x:v>3.9744525547445257</x:v>
      </x:c>
      <x:c r="AE137" s="124" t="n">
        <x:v>0.3890675241157556</x:v>
      </x:c>
      <x:c r="AF137" s="127" t="n">
        <x:v>0.3890675241157556</x:v>
      </x:c>
      <x:c r="AG137" s="124" t="n">
        <x:v>0.691468253968254</x:v>
      </x:c>
      <x:c r="AH137" s="127" t="n">
        <x:v>22</x:v>
      </x:c>
      <x:c r="AI137" s="133" t="n">
        <x:v>0.7226277372262774</x:v>
      </x:c>
      <x:c r="AJ137" s="127" t="n">
        <x:v>0.7971014492753623</x:v>
      </x:c>
      <x:c r="AK137" s="127" t="n">
        <x:v>93</x:v>
      </x:c>
      <x:c r="AL137" s="133" t="n">
        <x:v>3.0547445255474455</x:v>
      </x:c>
      <x:c r="AM137" s="127" t="n">
        <x:v>0</x:v>
      </x:c>
      <x:c r="AN137" s="133" t="n">
        <x:v>0</x:v>
      </x:c>
      <x:c r="AO137" s="127" t="n">
        <x:v>412</x:v>
      </x:c>
      <x:c r="AP137" s="133" t="n">
        <x:v>13.532846715328468</x:v>
      </x:c>
      <x:c r="AQ137" s="127" t="n">
        <x:v>6518.111661636248</x:v>
      </x:c>
      <x:c r="AR137" s="133" t="n">
        <x:v>214.09855822892786</x:v>
      </x:c>
      <x:c r="AS137" s="127" t="n">
        <x:v>15.820659372903513</x:v>
      </x:c>
      <x:c r="AT137" s="127" t="n">
        <x:v>136</x:v>
      </x:c>
      <x:c r="AU137" s="133" t="n">
        <x:v>4.467153284671533</x:v>
      </x:c>
      <x:c r="AV137" s="124" t="n">
        <x:v>0.3300970873786408</x:v>
      </x:c>
      <x:c r="AW137" s="127" t="n">
        <x:v>46</x:v>
      </x:c>
      <x:c r="AX137" s="133" t="n">
        <x:v>1.510948905109489</x:v>
      </x:c>
      <x:c r="AY137" s="127" t="n">
        <x:v>8</x:v>
      </x:c>
      <x:c r="AZ137" s="133" t="n">
        <x:v>0.26277372262773724</x:v>
      </x:c>
      <x:c r="BA137" s="130" t="n">
        <x:v>54.411715969610455</x:v>
      </x:c>
    </x:row>
    <x:row r="138">
      <x:c r="A138" s="118" t="str">
        <x:v>Eredivisie 2025-2026</x:v>
      </x:c>
      <x:c r="B138" s="118" t="str">
        <x:v>Fortuna Sittard</x:v>
      </x:c>
      <x:c r="C138" s="118" t="str">
        <x:v>9zryne6aa951ltubvjo0gk12i</x:v>
      </x:c>
      <x:c r="D138" s="118" t="str">
        <x:v>M. Ihattaren</x:v>
      </x:c>
      <x:c r="E138" s="118" t="str">
        <x:v>Midfielder</x:v>
      </x:c>
      <x:c r="F138" s="118" t="str">
        <x:v>Attacking Midfielder</x:v>
      </x:c>
      <x:c r="G138" s="121" t="n">
        <x:v>28</x:v>
      </x:c>
      <x:c r="H138" s="121" t="n">
        <x:v>2735</x:v>
      </x:c>
      <x:c r="I138" s="121" t="n">
        <x:v>1608</x:v>
      </x:c>
      <x:c r="J138" s="133" t="n">
        <x:v>52.914076782449726</x:v>
      </x:c>
      <x:c r="K138" s="127" t="n">
        <x:v>1274</x:v>
      </x:c>
      <x:c r="L138" s="133" t="n">
        <x:v>41.923217550274224</x:v>
      </x:c>
      <x:c r="M138" s="127" t="n">
        <x:v>716</x:v>
      </x:c>
      <x:c r="N138" s="133" t="n">
        <x:v>23.561243144424132</x:v>
      </x:c>
      <x:c r="O138" s="127" t="n">
        <x:v>96</x:v>
      </x:c>
      <x:c r="P138" s="133" t="n">
        <x:v>3.1590493601462524</x:v>
      </x:c>
      <x:c r="Q138" s="124" t="n">
        <x:v>0.1340782122905028</x:v>
      </x:c>
      <x:c r="R138" s="127" t="n">
        <x:v>67</x:v>
      </x:c>
      <x:c r="S138" s="133" t="n">
        <x:v>2.2047531992687386</x:v>
      </x:c>
      <x:c r="T138" s="127" t="n">
        <x:v>30</x:v>
      </x:c>
      <x:c r="U138" s="133" t="n">
        <x:v>0.9872029250457038</x:v>
      </x:c>
      <x:c r="V138" s="127" t="n">
        <x:v>37</x:v>
      </x:c>
      <x:c r="W138" s="133" t="n">
        <x:v>1.2175502742230346</x:v>
      </x:c>
      <x:c r="X138" s="124" t="n">
        <x:v>0.4477611940298507</x:v>
      </x:c>
      <x:c r="Y138" s="124" t="n">
        <x:v>0.041666666666666664</x:v>
      </x:c>
      <x:c r="Z138" s="127" t="n">
        <x:v>334</x:v>
      </x:c>
      <x:c r="AA138" s="133" t="n">
        <x:v>10.990859232175502</x:v>
      </x:c>
      <x:c r="AB138" s="127" t="n">
        <x:v>20.771144278606965</x:v>
      </x:c>
      <x:c r="AC138" s="127" t="n">
        <x:v>46</x:v>
      </x:c>
      <x:c r="AD138" s="133" t="n">
        <x:v>1.513711151736746</x:v>
      </x:c>
      <x:c r="AE138" s="124" t="n">
        <x:v>0.1377245508982036</x:v>
      </x:c>
      <x:c r="AF138" s="127" t="n">
        <x:v>0.1377245508982036</x:v>
      </x:c>
      <x:c r="AG138" s="124" t="n">
        <x:v>0.6960873521383075</x:v>
      </x:c>
      <x:c r="AH138" s="127" t="n">
        <x:v>37</x:v>
      </x:c>
      <x:c r="AI138" s="133" t="n">
        <x:v>1.2175502742230346</x:v>
      </x:c>
      <x:c r="AJ138" s="127" t="n">
        <x:v>1.3205128205128205</x:v>
      </x:c>
      <x:c r="AK138" s="127" t="n">
        <x:v>74.99999999999999</x:v>
      </x:c>
      <x:c r="AL138" s="133" t="n">
        <x:v>2.468007312614259</x:v>
      </x:c>
      <x:c r="AM138" s="127" t="n">
        <x:v>0</x:v>
      </x:c>
      <x:c r="AN138" s="133" t="n">
        <x:v>0</x:v>
      </x:c>
      <x:c r="AO138" s="127" t="n">
        <x:v>388</x:v>
      </x:c>
      <x:c r="AP138" s="133" t="n">
        <x:v>12.76782449725777</x:v>
      </x:c>
      <x:c r="AQ138" s="127" t="n">
        <x:v>6626.311176718213</x:v>
      </x:c>
      <x:c r="AR138" s="133" t="n">
        <x:v>218.05045919730864</x:v>
      </x:c>
      <x:c r="AS138" s="127" t="n">
        <x:v>17.07812158947993</x:v>
      </x:c>
      <x:c r="AT138" s="127" t="n">
        <x:v>108</x:v>
      </x:c>
      <x:c r="AU138" s="133" t="n">
        <x:v>3.553930530164534</x:v>
      </x:c>
      <x:c r="AV138" s="124" t="n">
        <x:v>0.27835051546391754</x:v>
      </x:c>
      <x:c r="AW138" s="127" t="n">
        <x:v>66</x:v>
      </x:c>
      <x:c r="AX138" s="133" t="n">
        <x:v>2.1718464351005484</x:v>
      </x:c>
      <x:c r="AY138" s="127" t="n">
        <x:v>25</x:v>
      </x:c>
      <x:c r="AZ138" s="133" t="n">
        <x:v>0.8226691042047531</x:v>
      </x:c>
      <x:c r="BA138" s="130" t="n">
        <x:v>89.36305732484075</x:v>
      </x:c>
    </x:row>
    <x:row r="139">
      <x:c r="A139" s="118" t="str">
        <x:v>Eredivisie 2025-2026</x:v>
      </x:c>
      <x:c r="B139" s="118" t="str">
        <x:v>SC Telstar</x:v>
      </x:c>
      <x:c r="C139" s="118" t="str">
        <x:v>6k6qt155b79yf36833pamwbxm</x:v>
      </x:c>
      <x:c r="D139" s="118" t="str">
        <x:v>K. Tejan</x:v>
      </x:c>
      <x:c r="E139" s="118" t="str">
        <x:v>Forward</x:v>
      </x:c>
      <x:c r="F139" s="118" t="str">
        <x:v>Centre Forward</x:v>
      </x:c>
      <x:c r="G139" s="121" t="n">
        <x:v>28</x:v>
      </x:c>
      <x:c r="H139" s="121" t="n">
        <x:v>2730</x:v>
      </x:c>
      <x:c r="I139" s="121" t="n">
        <x:v>608</x:v>
      </x:c>
      <x:c r="J139" s="133" t="n">
        <x:v>20.043956043956044</x:v>
      </x:c>
      <x:c r="K139" s="127" t="n">
        <x:v>506</x:v>
      </x:c>
      <x:c r="L139" s="133" t="n">
        <x:v>16.681318681318682</x:v>
      </x:c>
      <x:c r="M139" s="127" t="n">
        <x:v>284</x:v>
      </x:c>
      <x:c r="N139" s="133" t="n">
        <x:v>9.362637362637363</x:v>
      </x:c>
      <x:c r="O139" s="127" t="n">
        <x:v>77</x:v>
      </x:c>
      <x:c r="P139" s="133" t="n">
        <x:v>2.5384615384615383</x:v>
      </x:c>
      <x:c r="Q139" s="124" t="n">
        <x:v>0.2711267605633803</x:v>
      </x:c>
      <x:c r="R139" s="127" t="n">
        <x:v>26</x:v>
      </x:c>
      <x:c r="S139" s="133" t="n">
        <x:v>0.8571428571428571</x:v>
      </x:c>
      <x:c r="T139" s="127" t="n">
        <x:v>9</x:v>
      </x:c>
      <x:c r="U139" s="133" t="n">
        <x:v>0.2967032967032967</x:v>
      </x:c>
      <x:c r="V139" s="127" t="n">
        <x:v>17</x:v>
      </x:c>
      <x:c r="W139" s="133" t="n">
        <x:v>0.5604395604395604</x:v>
      </x:c>
      <x:c r="X139" s="124" t="n">
        <x:v>0.3461538461538461</x:v>
      </x:c>
      <x:c r="Y139" s="124" t="n">
        <x:v>0.04276315789473684</x:v>
      </x:c>
      <x:c r="Z139" s="127" t="n">
        <x:v>102</x:v>
      </x:c>
      <x:c r="AA139" s="133" t="n">
        <x:v>3.3626373626373627</x:v>
      </x:c>
      <x:c r="AB139" s="127" t="n">
        <x:v>16.776315789473685</x:v>
      </x:c>
      <x:c r="AC139" s="127" t="n">
        <x:v>12</x:v>
      </x:c>
      <x:c r="AD139" s="133" t="n">
        <x:v>0.3956043956043956</x:v>
      </x:c>
      <x:c r="AE139" s="124" t="n">
        <x:v>0.11764705882352941</x:v>
      </x:c>
      <x:c r="AF139" s="127" t="n">
        <x:v>0.1176470588235294</x:v>
      </x:c>
      <x:c r="AG139" s="124" t="n">
        <x:v>0.575</x:v>
      </x:c>
      <x:c r="AH139" s="127" t="n">
        <x:v>3</x:v>
      </x:c>
      <x:c r="AI139" s="133" t="n">
        <x:v>0.0989010989010989</x:v>
      </x:c>
      <x:c r="AJ139" s="127" t="n">
        <x:v>2.5714285714285716</x:v>
      </x:c>
      <x:c r="AK139" s="127" t="n">
        <x:v>40.00000000000001</x:v>
      </x:c>
      <x:c r="AL139" s="133" t="n">
        <x:v>1.3186813186813189</x:v>
      </x:c>
      <x:c r="AM139" s="127" t="n">
        <x:v>0</x:v>
      </x:c>
      <x:c r="AN139" s="133" t="n">
        <x:v>0</x:v>
      </x:c>
      <x:c r="AO139" s="127" t="n">
        <x:v>116</x:v>
      </x:c>
      <x:c r="AP139" s="133" t="n">
        <x:v>3.8241758241758244</x:v>
      </x:c>
      <x:c r="AQ139" s="127" t="n">
        <x:v>2135.350736881028</x:v>
      </x:c>
      <x:c r="AR139" s="133" t="n">
        <x:v>70.39617813893499</x:v>
      </x:c>
      <x:c r="AS139" s="127" t="n">
        <x:v>18.408196007595066</x:v>
      </x:c>
      <x:c r="AT139" s="127" t="n">
        <x:v>36</x:v>
      </x:c>
      <x:c r="AU139" s="133" t="n">
        <x:v>1.1868131868131868</x:v>
      </x:c>
      <x:c r="AV139" s="124" t="n">
        <x:v>0.3103448275862069</x:v>
      </x:c>
      <x:c r="AW139" s="127" t="n">
        <x:v>19</x:v>
      </x:c>
      <x:c r="AX139" s="133" t="n">
        <x:v>0.6263736263736264</x:v>
      </x:c>
      <x:c r="AY139" s="127" t="n">
        <x:v>10</x:v>
      </x:c>
      <x:c r="AZ139" s="133" t="n">
        <x:v>0.32967032967032966</x:v>
      </x:c>
      <x:c r="BA139" s="130" t="n">
        <x:v>60.12500000000001</x:v>
      </x:c>
    </x:row>
    <x:row r="140">
      <x:c r="A140" s="118" t="str">
        <x:v>Eredivisie 2025-2026</x:v>
      </x:c>
      <x:c r="B140" s="118" t="str">
        <x:v>SC Telstar</x:v>
      </x:c>
      <x:c r="C140" s="118" t="str">
        <x:v>14csdlb8p0tnj6zqrs148ct1w</x:v>
      </x:c>
      <x:c r="D140" s="118" t="str">
        <x:v>J. Ritmeester van de Kamp</x:v>
      </x:c>
      <x:c r="E140" s="118" t="str">
        <x:v>Forward</x:v>
      </x:c>
      <x:c r="F140" s="118" t="str">
        <x:v>Centre Forward</x:v>
      </x:c>
      <x:c r="G140" s="121" t="n">
        <x:v>28</x:v>
      </x:c>
      <x:c r="H140" s="121" t="n">
        <x:v>2727</x:v>
      </x:c>
      <x:c r="I140" s="121" t="n">
        <x:v>1381</x:v>
      </x:c>
      <x:c r="J140" s="133" t="n">
        <x:v>45.57755775577558</x:v>
      </x:c>
      <x:c r="K140" s="127" t="n">
        <x:v>1194</x:v>
      </x:c>
      <x:c r="L140" s="133" t="n">
        <x:v>39.4059405940594</x:v>
      </x:c>
      <x:c r="M140" s="127" t="n">
        <x:v>455</x:v>
      </x:c>
      <x:c r="N140" s="133" t="n">
        <x:v>15.016501650165017</x:v>
      </x:c>
      <x:c r="O140" s="127" t="n">
        <x:v>70</x:v>
      </x:c>
      <x:c r="P140" s="133" t="n">
        <x:v>2.31023102310231</x:v>
      </x:c>
      <x:c r="Q140" s="124" t="n">
        <x:v>0.15384615384615385</x:v>
      </x:c>
      <x:c r="R140" s="127" t="n">
        <x:v>23</x:v>
      </x:c>
      <x:c r="S140" s="133" t="n">
        <x:v>0.759075907590759</x:v>
      </x:c>
      <x:c r="T140" s="127" t="n">
        <x:v>12</x:v>
      </x:c>
      <x:c r="U140" s="133" t="n">
        <x:v>0.396039603960396</x:v>
      </x:c>
      <x:c r="V140" s="127" t="n">
        <x:v>11</x:v>
      </x:c>
      <x:c r="W140" s="133" t="n">
        <x:v>0.36303630363036304</x:v>
      </x:c>
      <x:c r="X140" s="124" t="n">
        <x:v>0.5217391304347826</x:v>
      </x:c>
      <x:c r="Y140" s="124" t="n">
        <x:v>0.0166545981173063</x:v>
      </x:c>
      <x:c r="Z140" s="127" t="n">
        <x:v>187</x:v>
      </x:c>
      <x:c r="AA140" s="133" t="n">
        <x:v>6.1716171617161715</x:v>
      </x:c>
      <x:c r="AB140" s="127" t="n">
        <x:v>13.540912382331644</x:v>
      </x:c>
      <x:c r="AC140" s="127" t="n">
        <x:v>43</x:v>
      </x:c>
      <x:c r="AD140" s="133" t="n">
        <x:v>1.4191419141914192</x:v>
      </x:c>
      <x:c r="AE140" s="124" t="n">
        <x:v>0.22994652406417113</x:v>
      </x:c>
      <x:c r="AF140" s="127" t="n">
        <x:v>0.2299465240641711</x:v>
      </x:c>
      <x:c r="AG140" s="124" t="n">
        <x:v>0.7509986684420773</x:v>
      </x:c>
      <x:c r="AH140" s="127" t="n">
        <x:v>11</x:v>
      </x:c>
      <x:c r="AI140" s="133" t="n">
        <x:v>0.363036303630363</x:v>
      </x:c>
      <x:c r="AJ140" s="127" t="n">
        <x:v>0.9807692307692308</x:v>
      </x:c>
      <x:c r="AK140" s="127" t="n">
        <x:v>54</x:v>
      </x:c>
      <x:c r="AL140" s="133" t="n">
        <x:v>1.7821782178217822</x:v>
      </x:c>
      <x:c r="AM140" s="127" t="n">
        <x:v>0</x:v>
      </x:c>
      <x:c r="AN140" s="133" t="n">
        <x:v>0</x:v>
      </x:c>
      <x:c r="AO140" s="127" t="n">
        <x:v>278</x:v>
      </x:c>
      <x:c r="AP140" s="133" t="n">
        <x:v>9.174917491749175</x:v>
      </x:c>
      <x:c r="AQ140" s="127" t="n">
        <x:v>4966.123948120947</x:v>
      </x:c>
      <x:c r="AR140" s="133" t="n">
        <x:v>163.89848013600485</x:v>
      </x:c>
      <x:c r="AS140" s="127" t="n">
        <x:v>17.863755209068152</x:v>
      </x:c>
      <x:c r="AT140" s="127" t="n">
        <x:v>93</x:v>
      </x:c>
      <x:c r="AU140" s="133" t="n">
        <x:v>3.0693069306930694</x:v>
      </x:c>
      <x:c r="AV140" s="124" t="n">
        <x:v>0.3345323741007194</x:v>
      </x:c>
      <x:c r="AW140" s="127" t="n">
        <x:v>39</x:v>
      </x:c>
      <x:c r="AX140" s="133" t="n">
        <x:v>1.2871287128712872</x:v>
      </x:c>
      <x:c r="AY140" s="127" t="n">
        <x:v>15</x:v>
      </x:c>
      <x:c r="AZ140" s="133" t="n">
        <x:v>0.49504950495049505</x:v>
      </x:c>
      <x:c r="BA140" s="130" t="n">
        <x:v>65.90033801085733</x:v>
      </x:c>
    </x:row>
    <x:row r="141">
      <x:c r="A141" s="118" t="str">
        <x:v>Eredivisie 2025-2026</x:v>
      </x:c>
      <x:c r="B141" s="118" t="str">
        <x:v>NAC Breda</x:v>
      </x:c>
      <x:c r="C141" s="118" t="str">
        <x:v>d785q9rpqlyuyswv8f9fx4cno</x:v>
      </x:c>
      <x:c r="D141" s="118" t="str">
        <x:v>M. Nassoh</x:v>
      </x:c>
      <x:c r="E141" s="118" t="str">
        <x:v>Midfielder</x:v>
      </x:c>
      <x:c r="F141" s="118" t="str">
        <x:v>Central Midfielder</x:v>
      </x:c>
      <x:c r="G141" s="121" t="n">
        <x:v>28</x:v>
      </x:c>
      <x:c r="H141" s="121" t="n">
        <x:v>2726</x:v>
      </x:c>
      <x:c r="I141" s="121" t="n">
        <x:v>1558</x:v>
      </x:c>
      <x:c r="J141" s="133" t="n">
        <x:v>51.43800440205429</x:v>
      </x:c>
      <x:c r="K141" s="127" t="n">
        <x:v>1292</x:v>
      </x:c>
      <x:c r="L141" s="133" t="n">
        <x:v>42.65590608950844</x:v>
      </x:c>
      <x:c r="M141" s="127" t="n">
        <x:v>493</x:v>
      </x:c>
      <x:c r="N141" s="133" t="n">
        <x:v>16.27659574468085</x:v>
      </x:c>
      <x:c r="O141" s="127" t="n">
        <x:v>95</x:v>
      </x:c>
      <x:c r="P141" s="133" t="n">
        <x:v>3.136463683052091</x:v>
      </x:c>
      <x:c r="Q141" s="124" t="n">
        <x:v>0.1926977687626775</x:v>
      </x:c>
      <x:c r="R141" s="127" t="n">
        <x:v>57</x:v>
      </x:c>
      <x:c r="S141" s="133" t="n">
        <x:v>1.8818782098312543</x:v>
      </x:c>
      <x:c r="T141" s="127" t="n">
        <x:v>32</x:v>
      </x:c>
      <x:c r="U141" s="133" t="n">
        <x:v>1.0564930300807045</x:v>
      </x:c>
      <x:c r="V141" s="127" t="n">
        <x:v>25</x:v>
      </x:c>
      <x:c r="W141" s="133" t="n">
        <x:v>0.8253851797505503</x:v>
      </x:c>
      <x:c r="X141" s="124" t="n">
        <x:v>0.5614035087719298</x:v>
      </x:c>
      <x:c r="Y141" s="124" t="n">
        <x:v>0.036585365853658534</x:v>
      </x:c>
      <x:c r="Z141" s="127" t="n">
        <x:v>266</x:v>
      </x:c>
      <x:c r="AA141" s="133" t="n">
        <x:v>8.782098312545855</x:v>
      </x:c>
      <x:c r="AB141" s="127" t="n">
        <x:v>17.073170731707318</x:v>
      </x:c>
      <x:c r="AC141" s="127" t="n">
        <x:v>61</x:v>
      </x:c>
      <x:c r="AD141" s="133" t="n">
        <x:v>2.0139398385913427</x:v>
      </x:c>
      <x:c r="AE141" s="124" t="n">
        <x:v>0.22932330827067668</x:v>
      </x:c>
      <x:c r="AF141" s="127" t="n">
        <x:v>0.2293233082706766</x:v>
      </x:c>
      <x:c r="AG141" s="124" t="n">
        <x:v>0.7164179104477613</x:v>
      </x:c>
      <x:c r="AH141" s="127" t="n">
        <x:v>22</x:v>
      </x:c>
      <x:c r="AI141" s="133" t="n">
        <x:v>0.7263389581804842</x:v>
      </x:c>
      <x:c r="AJ141" s="127" t="n">
        <x:v>0.7065217391304348</x:v>
      </x:c>
      <x:c r="AK141" s="127" t="n">
        <x:v>87</x:v>
      </x:c>
      <x:c r="AL141" s="133" t="n">
        <x:v>2.872340425531915</x:v>
      </x:c>
      <x:c r="AM141" s="127" t="n">
        <x:v>0</x:v>
      </x:c>
      <x:c r="AN141" s="133" t="n">
        <x:v>0</x:v>
      </x:c>
      <x:c r="AO141" s="127" t="n">
        <x:v>407</x:v>
      </x:c>
      <x:c r="AP141" s="133" t="n">
        <x:v>13.437270726338959</x:v>
      </x:c>
      <x:c r="AQ141" s="127" t="n">
        <x:v>7466.3468366340585</x:v>
      </x:c>
      <x:c r="AR141" s="133" t="n">
        <x:v>246.5044810334062</x:v>
      </x:c>
      <x:c r="AS141" s="127" t="n">
        <x:v>18.344832522442402</x:v>
      </x:c>
      <x:c r="AT141" s="127" t="n">
        <x:v>113</x:v>
      </x:c>
      <x:c r="AU141" s="133" t="n">
        <x:v>3.730741012472487</x:v>
      </x:c>
      <x:c r="AV141" s="124" t="n">
        <x:v>0.27764127764127766</x:v>
      </x:c>
      <x:c r="AW141" s="127" t="n">
        <x:v>67</x:v>
      </x:c>
      <x:c r="AX141" s="133" t="n">
        <x:v>2.212032281731475</x:v>
      </x:c>
      <x:c r="AY141" s="127" t="n">
        <x:v>29</x:v>
      </x:c>
      <x:c r="AZ141" s="133" t="n">
        <x:v>0.9574468085106383</x:v>
      </x:c>
      <x:c r="BA141" s="130" t="n">
        <x:v>59.19068239865693</x:v>
      </x:c>
    </x:row>
    <x:row r="142">
      <x:c r="A142" s="118" t="str">
        <x:v>Eredivisie 2025-2026</x:v>
      </x:c>
      <x:c r="B142" s="118" t="str">
        <x:v>SC Telstar</x:v>
      </x:c>
      <x:c r="C142" s="118" t="str">
        <x:v>8p3x0sm735fru6nthc87pjrbo</x:v>
      </x:c>
      <x:c r="D142" s="118" t="str">
        <x:v>Neville Ogidi Nwankwo</x:v>
      </x:c>
      <x:c r="E142" s="118" t="str">
        <x:v>Defender</x:v>
      </x:c>
      <x:c r="F142" s="118" t="str">
        <x:v>Left Back</x:v>
      </x:c>
      <x:c r="G142" s="121" t="n">
        <x:v>28</x:v>
      </x:c>
      <x:c r="H142" s="121" t="n">
        <x:v>2724</x:v>
      </x:c>
      <x:c r="I142" s="121" t="n">
        <x:v>1694</x:v>
      </x:c>
      <x:c r="J142" s="133" t="n">
        <x:v>55.969162995594715</x:v>
      </x:c>
      <x:c r="K142" s="127" t="n">
        <x:v>1537</x:v>
      </x:c>
      <x:c r="L142" s="133" t="n">
        <x:v>50.78193832599119</x:v>
      </x:c>
      <x:c r="M142" s="127" t="n">
        <x:v>159</x:v>
      </x:c>
      <x:c r="N142" s="133" t="n">
        <x:v>5.253303964757709</x:v>
      </x:c>
      <x:c r="O142" s="127" t="n">
        <x:v>64</x:v>
      </x:c>
      <x:c r="P142" s="133" t="n">
        <x:v>2.1145374449339207</x:v>
      </x:c>
      <x:c r="Q142" s="124" t="n">
        <x:v>0.4025157232704403</x:v>
      </x:c>
      <x:c r="R142" s="127" t="n">
        <x:v>17</x:v>
      </x:c>
      <x:c r="S142" s="133" t="n">
        <x:v>0.5616740088105727</x:v>
      </x:c>
      <x:c r="T142" s="127" t="n">
        <x:v>8</x:v>
      </x:c>
      <x:c r="U142" s="133" t="n">
        <x:v>0.2643171806167401</x:v>
      </x:c>
      <x:c r="V142" s="127" t="n">
        <x:v>9</x:v>
      </x:c>
      <x:c r="W142" s="133" t="n">
        <x:v>0.29735682819383263</x:v>
      </x:c>
      <x:c r="X142" s="124" t="n">
        <x:v>0.4705882352941176</x:v>
      </x:c>
      <x:c r="Y142" s="124" t="n">
        <x:v>0.010035419126328217</x:v>
      </x:c>
      <x:c r="Z142" s="127" t="n">
        <x:v>157</x:v>
      </x:c>
      <x:c r="AA142" s="133" t="n">
        <x:v>5.187224669603524</x:v>
      </x:c>
      <x:c r="AB142" s="127" t="n">
        <x:v>9.268004722550177</x:v>
      </x:c>
      <x:c r="AC142" s="127" t="n">
        <x:v>81</x:v>
      </x:c>
      <x:c r="AD142" s="133" t="n">
        <x:v>2.6762114537444934</x:v>
      </x:c>
      <x:c r="AE142" s="124" t="n">
        <x:v>0.5159235668789809</x:v>
      </x:c>
      <x:c r="AF142" s="127" t="n">
        <x:v>0.5159235668789809</x:v>
      </x:c>
      <x:c r="AG142" s="124" t="n">
        <x:v>0.8245810055865922</x:v>
      </x:c>
      <x:c r="AH142" s="127" t="n">
        <x:v>1</x:v>
      </x:c>
      <x:c r="AI142" s="133" t="n">
        <x:v>0.0330396475770925</x:v>
      </x:c>
      <x:c r="AJ142" s="127" t="n">
        <x:v>0.1296296296296296</x:v>
      </x:c>
      <x:c r="AK142" s="127" t="n">
        <x:v>86</x:v>
      </x:c>
      <x:c r="AL142" s="133" t="n">
        <x:v>2.841409691629956</x:v>
      </x:c>
      <x:c r="AM142" s="127" t="n">
        <x:v>0</x:v>
      </x:c>
      <x:c r="AN142" s="133" t="n">
        <x:v>0</x:v>
      </x:c>
      <x:c r="AO142" s="127" t="n">
        <x:v>327</x:v>
      </x:c>
      <x:c r="AP142" s="133" t="n">
        <x:v>10.80396475770925</x:v>
      </x:c>
      <x:c r="AQ142" s="127" t="n">
        <x:v>5568.389041450096</x:v>
      </x:c>
      <x:c r="AR142" s="133" t="n">
        <x:v>183.97761150165516</x:v>
      </x:c>
      <x:c r="AS142" s="127" t="n">
        <x:v>17.028712664985</x:v>
      </x:c>
      <x:c r="AT142" s="127" t="n">
        <x:v>70</x:v>
      </x:c>
      <x:c r="AU142" s="133" t="n">
        <x:v>2.3127753303964758</x:v>
      </x:c>
      <x:c r="AV142" s="124" t="n">
        <x:v>0.21406727828746178</x:v>
      </x:c>
      <x:c r="AW142" s="127" t="n">
        <x:v>18</x:v>
      </x:c>
      <x:c r="AX142" s="133" t="n">
        <x:v>0.5947136563876653</x:v>
      </x:c>
      <x:c r="AY142" s="127" t="n">
        <x:v>2</x:v>
      </x:c>
      <x:c r="AZ142" s="133" t="n">
        <x:v>0.06607929515418502</x:v>
      </x:c>
      <x:c r="BA142" s="130" t="n">
        <x:v>48.169605378795154</x:v>
      </x:c>
    </x:row>
    <x:row r="143">
      <x:c r="A143" s="118" t="str">
        <x:v>Eredivisie 2025-2026</x:v>
      </x:c>
      <x:c r="B143" s="118" t="str">
        <x:v>SC Telstar</x:v>
      </x:c>
      <x:c r="C143" s="118" t="str">
        <x:v>cp866ucakmwqiwxrstkaxwgt0</x:v>
      </x:c>
      <x:c r="D143" s="118" t="str">
        <x:v>N. Rossen</x:v>
      </x:c>
      <x:c r="E143" s="118" t="str">
        <x:v>Midfielder</x:v>
      </x:c>
      <x:c r="F143" s="118" t="str">
        <x:v>Central Midfielder</x:v>
      </x:c>
      <x:c r="G143" s="121" t="n">
        <x:v>28</x:v>
      </x:c>
      <x:c r="H143" s="121" t="n">
        <x:v>2724</x:v>
      </x:c>
      <x:c r="I143" s="121" t="n">
        <x:v>1435</x:v>
      </x:c>
      <x:c r="J143" s="133" t="n">
        <x:v>47.41189427312775</x:v>
      </x:c>
      <x:c r="K143" s="127" t="n">
        <x:v>1294</x:v>
      </x:c>
      <x:c r="L143" s="133" t="n">
        <x:v>42.75330396475771</x:v>
      </x:c>
      <x:c r="M143" s="127" t="n">
        <x:v>279</x:v>
      </x:c>
      <x:c r="N143" s="133" t="n">
        <x:v>9.21806167400881</x:v>
      </x:c>
      <x:c r="O143" s="127" t="n">
        <x:v>35</x:v>
      </x:c>
      <x:c r="P143" s="133" t="n">
        <x:v>1.156387665198238</x:v>
      </x:c>
      <x:c r="Q143" s="124" t="n">
        <x:v>0.12544802867383512</x:v>
      </x:c>
      <x:c r="R143" s="127" t="n">
        <x:v>14</x:v>
      </x:c>
      <x:c r="S143" s="133" t="n">
        <x:v>0.4625550660792951</x:v>
      </x:c>
      <x:c r="T143" s="127" t="n">
        <x:v>7</x:v>
      </x:c>
      <x:c r="U143" s="133" t="n">
        <x:v>0.2312775330396475</x:v>
      </x:c>
      <x:c r="V143" s="127" t="n">
        <x:v>7</x:v>
      </x:c>
      <x:c r="W143" s="133" t="n">
        <x:v>0.2312775330396476</x:v>
      </x:c>
      <x:c r="X143" s="124" t="n">
        <x:v>0.5</x:v>
      </x:c>
      <x:c r="Y143" s="124" t="n">
        <x:v>0.00975609756097561</x:v>
      </x:c>
      <x:c r="Z143" s="127" t="n">
        <x:v>141</x:v>
      </x:c>
      <x:c r="AA143" s="133" t="n">
        <x:v>4.658590308370044</x:v>
      </x:c>
      <x:c r="AB143" s="127" t="n">
        <x:v>9.825783972125436</x:v>
      </x:c>
      <x:c r="AC143" s="127" t="n">
        <x:v>51</x:v>
      </x:c>
      <x:c r="AD143" s="133" t="n">
        <x:v>1.6850220264317182</x:v>
      </x:c>
      <x:c r="AE143" s="124" t="n">
        <x:v>0.3617021276595745</x:v>
      </x:c>
      <x:c r="AF143" s="127" t="n">
        <x:v>0.3617021276595745</x:v>
      </x:c>
      <x:c r="AG143" s="124" t="n">
        <x:v>0.8331360946745562</x:v>
      </x:c>
      <x:c r="AH143" s="127" t="n">
        <x:v>4</x:v>
      </x:c>
      <x:c r="AI143" s="133" t="n">
        <x:v>0.13215859030837</x:v>
      </x:c>
      <x:c r="AJ143" s="127" t="n">
        <x:v>0.3846153846153846</x:v>
      </x:c>
      <x:c r="AK143" s="127" t="n">
        <x:v>54</x:v>
      </x:c>
      <x:c r="AL143" s="133" t="n">
        <x:v>1.7841409691629957</x:v>
      </x:c>
      <x:c r="AM143" s="127" t="n">
        <x:v>0</x:v>
      </x:c>
      <x:c r="AN143" s="133" t="n">
        <x:v>0</x:v>
      </x:c>
      <x:c r="AO143" s="127" t="n">
        <x:v>243</x:v>
      </x:c>
      <x:c r="AP143" s="133" t="n">
        <x:v>8.02863436123348</x:v>
      </x:c>
      <x:c r="AQ143" s="127" t="n">
        <x:v>4655.5685704944735</x:v>
      </x:c>
      <x:c r="AR143" s="133" t="n">
        <x:v>153.81834484012577</x:v>
      </x:c>
      <x:c r="AS143" s="127" t="n">
        <x:v>19.1587183970966</x:v>
      </x:c>
      <x:c r="AT143" s="127" t="n">
        <x:v>67</x:v>
      </x:c>
      <x:c r="AU143" s="133" t="n">
        <x:v>2.2136563876651985</x:v>
      </x:c>
      <x:c r="AV143" s="124" t="n">
        <x:v>0.2757201646090535</x:v>
      </x:c>
      <x:c r="AW143" s="127" t="n">
        <x:v>29</x:v>
      </x:c>
      <x:c r="AX143" s="133" t="n">
        <x:v>0.9581497797356828</x:v>
      </x:c>
      <x:c r="AY143" s="127" t="n">
        <x:v>2</x:v>
      </x:c>
      <x:c r="AZ143" s="133" t="n">
        <x:v>0.06607929515418502</x:v>
      </x:c>
      <x:c r="BA143" s="130" t="n">
        <x:v>60.97206191590136</x:v>
      </x:c>
    </x:row>
    <x:row r="144">
      <x:c r="A144" s="118" t="str">
        <x:v>Eredivisie 2025-2026</x:v>
      </x:c>
      <x:c r="B144" s="118" t="str">
        <x:v>Feyenoord Rotterdam</x:v>
      </x:c>
      <x:c r="C144" s="118" t="str">
        <x:v>bwxn7o8ved1xo5bmfkfgzekiy</x:v>
      </x:c>
      <x:c r="D144" s="118" t="str">
        <x:v>J. Bos</x:v>
      </x:c>
      <x:c r="E144" s="118" t="str">
        <x:v>Defender</x:v>
      </x:c>
      <x:c r="F144" s="118" t="str">
        <x:v>Right Back</x:v>
      </x:c>
      <x:c r="G144" s="121" t="n">
        <x:v>28</x:v>
      </x:c>
      <x:c r="H144" s="121" t="n">
        <x:v>2713</x:v>
      </x:c>
      <x:c r="I144" s="121" t="n">
        <x:v>2231</x:v>
      </x:c>
      <x:c r="J144" s="133" t="n">
        <x:v>74.01032067821599</x:v>
      </x:c>
      <x:c r="K144" s="127" t="n">
        <x:v>1938</x:v>
      </x:c>
      <x:c r="L144" s="133" t="n">
        <x:v>64.2904533726502</x:v>
      </x:c>
      <x:c r="M144" s="127" t="n">
        <x:v>695</x:v>
      </x:c>
      <x:c r="N144" s="133" t="n">
        <x:v>23.05565794323627</x:v>
      </x:c>
      <x:c r="O144" s="127" t="n">
        <x:v>132</x:v>
      </x:c>
      <x:c r="P144" s="133" t="n">
        <x:v>4.37891632878732</x:v>
      </x:c>
      <x:c r="Q144" s="124" t="n">
        <x:v>0.18992805755395684</x:v>
      </x:c>
      <x:c r="R144" s="127" t="n">
        <x:v>77</x:v>
      </x:c>
      <x:c r="S144" s="133" t="n">
        <x:v>2.5543678584592704</x:v>
      </x:c>
      <x:c r="T144" s="127" t="n">
        <x:v>37</x:v>
      </x:c>
      <x:c r="U144" s="133" t="n">
        <x:v>1.2274235164025065</x:v>
      </x:c>
      <x:c r="V144" s="127" t="n">
        <x:v>40</x:v>
      </x:c>
      <x:c r="W144" s="133" t="n">
        <x:v>1.3269443420567637</x:v>
      </x:c>
      <x:c r="X144" s="124" t="n">
        <x:v>0.4805194805194805</x:v>
      </x:c>
      <x:c r="Y144" s="124" t="n">
        <x:v>0.03451367099955177</x:v>
      </x:c>
      <x:c r="Z144" s="127" t="n">
        <x:v>293</x:v>
      </x:c>
      <x:c r="AA144" s="133" t="n">
        <x:v>9.719867305565794</x:v>
      </x:c>
      <x:c r="AB144" s="127" t="n">
        <x:v>13.1331241595697</x:v>
      </x:c>
      <x:c r="AC144" s="127" t="n">
        <x:v>70</x:v>
      </x:c>
      <x:c r="AD144" s="133" t="n">
        <x:v>2.3221525985993363</x:v>
      </x:c>
      <x:c r="AE144" s="124" t="n">
        <x:v>0.23890784982935154</x:v>
      </x:c>
      <x:c r="AF144" s="127" t="n">
        <x:v>0.2389078498293515</x:v>
      </x:c>
      <x:c r="AG144" s="124" t="n">
        <x:v>0.7818317200297841</x:v>
      </x:c>
      <x:c r="AH144" s="127" t="n">
        <x:v>20</x:v>
      </x:c>
      <x:c r="AI144" s="133" t="n">
        <x:v>0.6634721710283819</x:v>
      </x:c>
      <x:c r="AJ144" s="127" t="n">
        <x:v>0.7954545454545454</x:v>
      </x:c>
      <x:c r="AK144" s="127" t="n">
        <x:v>103</x:v>
      </x:c>
      <x:c r="AL144" s="133" t="n">
        <x:v>3.4168816807961666</x:v>
      </x:c>
      <x:c r="AM144" s="127" t="n">
        <x:v>0</x:v>
      </x:c>
      <x:c r="AN144" s="133" t="n">
        <x:v>0</x:v>
      </x:c>
      <x:c r="AO144" s="127" t="n">
        <x:v>569</x:v>
      </x:c>
      <x:c r="AP144" s="133" t="n">
        <x:v>18.875783265757462</x:v>
      </x:c>
      <x:c r="AQ144" s="127" t="n">
        <x:v>9703.894533680672</x:v>
      </x:c>
      <x:c r="AR144" s="133" t="n">
        <x:v>321.9131986845781</x:v>
      </x:c>
      <x:c r="AS144" s="127" t="n">
        <x:v>17.054296192760408</x:v>
      </x:c>
      <x:c r="AT144" s="127" t="n">
        <x:v>186</x:v>
      </x:c>
      <x:c r="AU144" s="133" t="n">
        <x:v>6.170291190563951</x:v>
      </x:c>
      <x:c r="AV144" s="124" t="n">
        <x:v>0.3268892794376098</x:v>
      </x:c>
      <x:c r="AW144" s="127" t="n">
        <x:v>79</x:v>
      </x:c>
      <x:c r="AX144" s="133" t="n">
        <x:v>2.6207150755621083</x:v>
      </x:c>
      <x:c r="AY144" s="127" t="n">
        <x:v>32</x:v>
      </x:c>
      <x:c r="AZ144" s="133" t="n">
        <x:v>1.061555473645411</x:v>
      </x:c>
      <x:c r="BA144" s="130" t="n">
        <x:v>58.71555491082484</x:v>
      </x:c>
    </x:row>
    <x:row r="145">
      <x:c r="A145" s="118" t="str">
        <x:v>Eredivisie 2025-2026</x:v>
      </x:c>
      <x:c r="B145" s="118" t="str">
        <x:v>SBV Excelsior</x:v>
      </x:c>
      <x:c r="C145" s="118" t="str">
        <x:v>7y0acvcg9km8dz51t5ndy23md</x:v>
      </x:c>
      <x:c r="D145" s="118" t="str">
        <x:v>M. van Duinen</x:v>
      </x:c>
      <x:c r="E145" s="118" t="str">
        <x:v>Forward</x:v>
      </x:c>
      <x:c r="F145" s="118" t="str">
        <x:v>Left Winger</x:v>
      </x:c>
      <x:c r="G145" s="121" t="n">
        <x:v>28</x:v>
      </x:c>
      <x:c r="H145" s="121" t="n">
        <x:v>2709</x:v>
      </x:c>
      <x:c r="I145" s="121" t="n">
        <x:v>550</x:v>
      </x:c>
      <x:c r="J145" s="133" t="n">
        <x:v>18.272425249169434</x:v>
      </x:c>
      <x:c r="K145" s="127" t="n">
        <x:v>465</x:v>
      </x:c>
      <x:c r="L145" s="133" t="n">
        <x:v>15.448504983388704</x:v>
      </x:c>
      <x:c r="M145" s="127" t="n">
        <x:v>211</x:v>
      </x:c>
      <x:c r="N145" s="133" t="n">
        <x:v>7.009966777408638</x:v>
      </x:c>
      <x:c r="O145" s="127" t="n">
        <x:v>56</x:v>
      </x:c>
      <x:c r="P145" s="133" t="n">
        <x:v>1.8604651162790695</x:v>
      </x:c>
      <x:c r="Q145" s="124" t="n">
        <x:v>0.26540284360189575</x:v>
      </x:c>
      <x:c r="R145" s="127" t="n">
        <x:v>8</x:v>
      </x:c>
      <x:c r="S145" s="133" t="n">
        <x:v>0.26578073089701</x:v>
      </x:c>
      <x:c r="T145" s="127" t="n">
        <x:v>3</x:v>
      </x:c>
      <x:c r="U145" s="133" t="n">
        <x:v>0.0996677740863787</x:v>
      </x:c>
      <x:c r="V145" s="127" t="n">
        <x:v>5</x:v>
      </x:c>
      <x:c r="W145" s="133" t="n">
        <x:v>0.16611295681063123</x:v>
      </x:c>
      <x:c r="X145" s="124" t="n">
        <x:v>0.375</x:v>
      </x:c>
      <x:c r="Y145" s="124" t="n">
        <x:v>0.014545454545454545</x:v>
      </x:c>
      <x:c r="Z145" s="127" t="n">
        <x:v>85</x:v>
      </x:c>
      <x:c r="AA145" s="133" t="n">
        <x:v>2.823920265780731</x:v>
      </x:c>
      <x:c r="AB145" s="127" t="n">
        <x:v>15.454545454545455</x:v>
      </x:c>
      <x:c r="AC145" s="127" t="n">
        <x:v>12</x:v>
      </x:c>
      <x:c r="AD145" s="133" t="n">
        <x:v>0.3986710963455149</x:v>
      </x:c>
      <x:c r="AE145" s="124" t="n">
        <x:v>0.1411764705882353</x:v>
      </x:c>
      <x:c r="AF145" s="127" t="n">
        <x:v>0.1411764705882353</x:v>
      </x:c>
      <x:c r="AG145" s="124" t="n">
        <x:v>0.5170454545454546</x:v>
      </x:c>
      <x:c r="AH145" s="127" t="n">
        <x:v>1</x:v>
      </x:c>
      <x:c r="AI145" s="133" t="n">
        <x:v>0.0332225913621262</x:v>
      </x:c>
      <x:c r="AJ145" s="127" t="n">
        <x:v>0.4166666666666667</x:v>
      </x:c>
      <x:c r="AK145" s="127" t="n">
        <x:v>24</x:v>
      </x:c>
      <x:c r="AL145" s="133" t="n">
        <x:v>0.7973421926910299</x:v>
      </x:c>
      <x:c r="AM145" s="127" t="n">
        <x:v>0</x:v>
      </x:c>
      <x:c r="AN145" s="133" t="n">
        <x:v>0</x:v>
      </x:c>
      <x:c r="AO145" s="127" t="n">
        <x:v>73</x:v>
      </x:c>
      <x:c r="AP145" s="133" t="n">
        <x:v>2.4252491694352156</x:v>
      </x:c>
      <x:c r="AQ145" s="127" t="n">
        <x:v>1395.537016733376</x:v>
      </x:c>
      <x:c r="AR145" s="133" t="n">
        <x:v>46.36335603765369</x:v>
      </x:c>
      <x:c r="AS145" s="127" t="n">
        <x:v>19.11694543470378</x:v>
      </x:c>
      <x:c r="AT145" s="127" t="n">
        <x:v>29</x:v>
      </x:c>
      <x:c r="AU145" s="133" t="n">
        <x:v>0.9634551495016611</x:v>
      </x:c>
      <x:c r="AV145" s="124" t="n">
        <x:v>0.3972602739726027</x:v>
      </x:c>
      <x:c r="AW145" s="127" t="n">
        <x:v>10</x:v>
      </x:c>
      <x:c r="AX145" s="133" t="n">
        <x:v>0.33222591362126247</x:v>
      </x:c>
      <x:c r="AY145" s="127" t="n">
        <x:v>8</x:v>
      </x:c>
      <x:c r="AZ145" s="133" t="n">
        <x:v>0.26578073089700993</x:v>
      </x:c>
      <x:c r="BA145" s="130" t="n">
        <x:v>46.42992424242424</x:v>
      </x:c>
    </x:row>
    <x:row r="146">
      <x:c r="A146" s="118" t="str">
        <x:v>Eredivisie 2025-2026</x:v>
      </x:c>
      <x:c r="B146" s="118" t="str">
        <x:v>FC Twente</x:v>
      </x:c>
      <x:c r="C146" s="118" t="str">
        <x:v>lduqoe45t2fnbn9s9rbvlnf9</x:v>
      </x:c>
      <x:c r="D146" s="118" t="str">
        <x:v>R. Pröpper</x:v>
      </x:c>
      <x:c r="E146" s="118" t="str">
        <x:v>Defender</x:v>
      </x:c>
      <x:c r="F146" s="118" t="str">
        <x:v>Right Back</x:v>
      </x:c>
      <x:c r="G146" s="121" t="n">
        <x:v>28</x:v>
      </x:c>
      <x:c r="H146" s="121" t="n">
        <x:v>2707</x:v>
      </x:c>
      <x:c r="I146" s="121" t="n">
        <x:v>2013</x:v>
      </x:c>
      <x:c r="J146" s="133" t="n">
        <x:v>66.9264868858515</x:v>
      </x:c>
      <x:c r="K146" s="127" t="n">
        <x:v>1813</x:v>
      </x:c>
      <x:c r="L146" s="133" t="n">
        <x:v>60.27705947543406</x:v>
      </x:c>
      <x:c r="M146" s="127" t="n">
        <x:v>174</x:v>
      </x:c>
      <x:c r="N146" s="133" t="n">
        <x:v>5.785001847063169</x:v>
      </x:c>
      <x:c r="O146" s="127" t="n">
        <x:v>57</x:v>
      </x:c>
      <x:c r="P146" s="133" t="n">
        <x:v>1.8950868119689697</x:v>
      </x:c>
      <x:c r="Q146" s="124" t="n">
        <x:v>0.3275862068965517</x:v>
      </x:c>
      <x:c r="R146" s="127" t="n">
        <x:v>7</x:v>
      </x:c>
      <x:c r="S146" s="133" t="n">
        <x:v>0.2327299593646102</x:v>
      </x:c>
      <x:c r="T146" s="127" t="n">
        <x:v>3</x:v>
      </x:c>
      <x:c r="U146" s="133" t="n">
        <x:v>0.0997414111562615</x:v>
      </x:c>
      <x:c r="V146" s="127" t="n">
        <x:v>4</x:v>
      </x:c>
      <x:c r="W146" s="133" t="n">
        <x:v>0.1329885482083487</x:v>
      </x:c>
      <x:c r="X146" s="124" t="n">
        <x:v>0.4285714285714285</x:v>
      </x:c>
      <x:c r="Y146" s="124" t="n">
        <x:v>0.003477396920019871</x:v>
      </x:c>
      <x:c r="Z146" s="127" t="n">
        <x:v>200</x:v>
      </x:c>
      <x:c r="AA146" s="133" t="n">
        <x:v>6.649427410417436</x:v>
      </x:c>
      <x:c r="AB146" s="127" t="n">
        <x:v>9.935419771485344</x:v>
      </x:c>
      <x:c r="AC146" s="127" t="n">
        <x:v>125</x:v>
      </x:c>
      <x:c r="AD146" s="133" t="n">
        <x:v>4.155892131510898</x:v>
      </x:c>
      <x:c r="AE146" s="124" t="n">
        <x:v>0.625</x:v>
      </x:c>
      <x:c r="AF146" s="127" t="n">
        <x:v>0.625</x:v>
      </x:c>
      <x:c r="AG146" s="124" t="n">
        <x:v>0.848714069591528</x:v>
      </x:c>
      <x:c r="AH146" s="127" t="n">
        <x:v>1</x:v>
      </x:c>
      <x:c r="AI146" s="133" t="n">
        <x:v>0.0332471370520871</x:v>
      </x:c>
      <x:c r="AJ146" s="127" t="n">
        <x:v>0.0763358778625954</x:v>
      </x:c>
      <x:c r="AK146" s="127" t="n">
        <x:v>72</x:v>
      </x:c>
      <x:c r="AL146" s="133" t="n">
        <x:v>2.393793867750277</x:v>
      </x:c>
      <x:c r="AM146" s="127" t="n">
        <x:v>0</x:v>
      </x:c>
      <x:c r="AN146" s="133" t="n">
        <x:v>0</x:v>
      </x:c>
      <x:c r="AO146" s="127" t="n">
        <x:v>595</x:v>
      </x:c>
      <x:c r="AP146" s="133" t="n">
        <x:v>19.78204654599187</x:v>
      </x:c>
      <x:c r="AQ146" s="127" t="n">
        <x:v>9979.398042171626</x:v>
      </x:c>
      <x:c r="AR146" s="133" t="n">
        <x:v>331.78641440541054</x:v>
      </x:c>
      <x:c r="AS146" s="127" t="n">
        <x:v>16.772097549868278</x:v>
      </x:c>
      <x:c r="AT146" s="127" t="n">
        <x:v>135</x:v>
      </x:c>
      <x:c r="AU146" s="133" t="n">
        <x:v>4.48836350203177</x:v>
      </x:c>
      <x:c r="AV146" s="124" t="n">
        <x:v>0.226890756302521</x:v>
      </x:c>
      <x:c r="AW146" s="127" t="n">
        <x:v>22</x:v>
      </x:c>
      <x:c r="AX146" s="133" t="n">
        <x:v>0.731437015145918</x:v>
      </x:c>
      <x:c r="AY146" s="127" t="n">
        <x:v>5</x:v>
      </x:c>
      <x:c r="AZ146" s="133" t="n">
        <x:v>0.1662356852604359</x:v>
      </x:c>
      <x:c r="BA146" s="130" t="n">
        <x:v>64.51221127292379</x:v>
      </x:c>
    </x:row>
    <x:row r="147">
      <x:c r="A147" s="118" t="str">
        <x:v>Eredivisie 2025-2026</x:v>
      </x:c>
      <x:c r="B147" s="118" t="str">
        <x:v>FC Volendam</x:v>
      </x:c>
      <x:c r="C147" s="118" t="str">
        <x:v>dej8tywq0npvbm25sfgtqur1m</x:v>
      </x:c>
      <x:c r="D147" s="118" t="str">
        <x:v>O. Kökçü</x:v>
      </x:c>
      <x:c r="E147" s="118" t="str">
        <x:v>Midfielder</x:v>
      </x:c>
      <x:c r="F147" s="118" t="str">
        <x:v>Right Midfielder</x:v>
      </x:c>
      <x:c r="G147" s="121" t="n">
        <x:v>28</x:v>
      </x:c>
      <x:c r="H147" s="121" t="n">
        <x:v>2699</x:v>
      </x:c>
      <x:c r="I147" s="121" t="n">
        <x:v>1021</x:v>
      </x:c>
      <x:c r="J147" s="133" t="n">
        <x:v>34.045942941830305</x:v>
      </x:c>
      <x:c r="K147" s="127" t="n">
        <x:v>874</x:v>
      </x:c>
      <x:c r="L147" s="133" t="n">
        <x:v>29.14412745461282</x:v>
      </x:c>
      <x:c r="M147" s="127" t="n">
        <x:v>362</x:v>
      </x:c>
      <x:c r="N147" s="133" t="n">
        <x:v>12.071137458317896</x:v>
      </x:c>
      <x:c r="O147" s="127" t="n">
        <x:v>47</x:v>
      </x:c>
      <x:c r="P147" s="133" t="n">
        <x:v>1.5672471285661356</x:v>
      </x:c>
      <x:c r="Q147" s="124" t="n">
        <x:v>0.1298342541436464</x:v>
      </x:c>
      <x:c r="R147" s="127" t="n">
        <x:v>26</x:v>
      </x:c>
      <x:c r="S147" s="133" t="n">
        <x:v>0.8669877732493516</x:v>
      </x:c>
      <x:c r="T147" s="127" t="n">
        <x:v>9</x:v>
      </x:c>
      <x:c r="U147" s="133" t="n">
        <x:v>0.3001111522786217</x:v>
      </x:c>
      <x:c r="V147" s="127" t="n">
        <x:v>17</x:v>
      </x:c>
      <x:c r="W147" s="133" t="n">
        <x:v>0.5668766209707299</x:v>
      </x:c>
      <x:c r="X147" s="124" t="n">
        <x:v>0.3461538461538461</x:v>
      </x:c>
      <x:c r="Y147" s="124" t="n">
        <x:v>0.025465230166503428</x:v>
      </x:c>
      <x:c r="Z147" s="127" t="n">
        <x:v>147</x:v>
      </x:c>
      <x:c r="AA147" s="133" t="n">
        <x:v>4.901815487217488</x:v>
      </x:c>
      <x:c r="AB147" s="127" t="n">
        <x:v>14.397649363369245</x:v>
      </x:c>
      <x:c r="AC147" s="127" t="n">
        <x:v>28</x:v>
      </x:c>
      <x:c r="AD147" s="133" t="n">
        <x:v>0.9336791404223788</x:v>
      </x:c>
      <x:c r="AE147" s="124" t="n">
        <x:v>0.19047619047619047</x:v>
      </x:c>
      <x:c r="AF147" s="127" t="n">
        <x:v>0.1904761904761904</x:v>
      </x:c>
      <x:c r="AG147" s="124" t="n">
        <x:v>0.7677725118483412</x:v>
      </x:c>
      <x:c r="AH147" s="127" t="n">
        <x:v>15</x:v>
      </x:c>
      <x:c r="AI147" s="133" t="n">
        <x:v>0.5001852537977028</x:v>
      </x:c>
      <x:c r="AJ147" s="127" t="n">
        <x:v>1.4642857142857142</x:v>
      </x:c>
      <x:c r="AK147" s="127" t="n">
        <x:v>55.99999999999999</x:v>
      </x:c>
      <x:c r="AL147" s="133" t="n">
        <x:v>1.8673582808447573</x:v>
      </x:c>
      <x:c r="AM147" s="127" t="n">
        <x:v>0</x:v>
      </x:c>
      <x:c r="AN147" s="133" t="n">
        <x:v>0</x:v>
      </x:c>
      <x:c r="AO147" s="127" t="n">
        <x:v>216</x:v>
      </x:c>
      <x:c r="AP147" s="133" t="n">
        <x:v>7.2026676546869215</x:v>
      </x:c>
      <x:c r="AQ147" s="127" t="n">
        <x:v>3943.086475849611</x:v>
      </x:c>
      <x:c r="AR147" s="133" t="n">
        <x:v>131.48491397794183</x:v>
      </x:c>
      <x:c r="AS147" s="127" t="n">
        <x:v>18.255029980785235</x:v>
      </x:c>
      <x:c r="AT147" s="127" t="n">
        <x:v>64</x:v>
      </x:c>
      <x:c r="AU147" s="133" t="n">
        <x:v>2.1341237495368657</x:v>
      </x:c>
      <x:c r="AV147" s="124" t="n">
        <x:v>0.2962962962962963</x:v>
      </x:c>
      <x:c r="AW147" s="127" t="n">
        <x:v>27</x:v>
      </x:c>
      <x:c r="AX147" s="133" t="n">
        <x:v>0.9003334568358652</x:v>
      </x:c>
      <x:c r="AY147" s="127" t="n">
        <x:v>16</x:v>
      </x:c>
      <x:c r="AZ147" s="133" t="n">
        <x:v>0.5335309373842164</x:v>
      </x:c>
      <x:c r="BA147" s="130" t="n">
        <x:v>91.26029106270352</x:v>
      </x:c>
    </x:row>
    <x:row r="148">
      <x:c r="A148" s="118" t="str">
        <x:v>Eredivisie 2025-2026</x:v>
      </x:c>
      <x:c r="B148" s="118" t="str">
        <x:v>PSV Eindhoven</x:v>
      </x:c>
      <x:c r="C148" s="118" t="str">
        <x:v>5lvdnoyknuoyr6kdruposgctl</x:v>
      </x:c>
      <x:c r="D148" s="118" t="str">
        <x:v>J. Schouten</x:v>
      </x:c>
      <x:c r="E148" s="118" t="str">
        <x:v>Defender</x:v>
      </x:c>
      <x:c r="F148" s="118" t="str">
        <x:v>Left Back</x:v>
      </x:c>
      <x:c r="G148" s="121" t="n">
        <x:v>28</x:v>
      </x:c>
      <x:c r="H148" s="121" t="n">
        <x:v>2699</x:v>
      </x:c>
      <x:c r="I148" s="121" t="n">
        <x:v>2783</x:v>
      </x:c>
      <x:c r="J148" s="133" t="n">
        <x:v>92.80103742126714</x:v>
      </x:c>
      <x:c r="K148" s="127" t="n">
        <x:v>2582</x:v>
      </x:c>
      <x:c r="L148" s="133" t="n">
        <x:v>86.09855502037793</x:v>
      </x:c>
      <x:c r="M148" s="127" t="n">
        <x:v>384</x:v>
      </x:c>
      <x:c r="N148" s="133" t="n">
        <x:v>12.804742497221191</x:v>
      </x:c>
      <x:c r="O148" s="127" t="n">
        <x:v>45</x:v>
      </x:c>
      <x:c r="P148" s="133" t="n">
        <x:v>1.5005557613931086</x:v>
      </x:c>
      <x:c r="Q148" s="124" t="n">
        <x:v>0.1171875</x:v>
      </x:c>
      <x:c r="R148" s="127" t="n">
        <x:v>24</x:v>
      </x:c>
      <x:c r="S148" s="133" t="n">
        <x:v>0.8002964060763246</x:v>
      </x:c>
      <x:c r="T148" s="127" t="n">
        <x:v>16</x:v>
      </x:c>
      <x:c r="U148" s="133" t="n">
        <x:v>0.5335309373842164</x:v>
      </x:c>
      <x:c r="V148" s="127" t="n">
        <x:v>8</x:v>
      </x:c>
      <x:c r="W148" s="133" t="n">
        <x:v>0.2667654686921082</x:v>
      </x:c>
      <x:c r="X148" s="124" t="n">
        <x:v>0.6666666666666666</x:v>
      </x:c>
      <x:c r="Y148" s="124" t="n">
        <x:v>0.008623787279913761</x:v>
      </x:c>
      <x:c r="Z148" s="127" t="n">
        <x:v>201</x:v>
      </x:c>
      <x:c r="AA148" s="133" t="n">
        <x:v>6.7024824008892185</x:v>
      </x:c>
      <x:c r="AB148" s="127" t="n">
        <x:v>7.222421846927776</x:v>
      </x:c>
      <x:c r="AC148" s="127" t="n">
        <x:v>77</x:v>
      </x:c>
      <x:c r="AD148" s="133" t="n">
        <x:v>2.5676176361615415</x:v>
      </x:c>
      <x:c r="AE148" s="124" t="n">
        <x:v>0.38308457711442784</x:v>
      </x:c>
      <x:c r="AF148" s="127" t="n">
        <x:v>0.3830845771144278</x:v>
      </x:c>
      <x:c r="AG148" s="124" t="n">
        <x:v>0.9010339734121122</x:v>
      </x:c>
      <x:c r="AH148" s="127" t="n">
        <x:v>4</x:v>
      </x:c>
      <x:c r="AI148" s="133" t="n">
        <x:v>0.1333827343460541</x:v>
      </x:c>
      <x:c r="AJ148" s="127" t="n">
        <x:v>0.1206896551724138</x:v>
      </x:c>
      <x:c r="AK148" s="127" t="n">
        <x:v>90.99999999999999</x:v>
      </x:c>
      <x:c r="AL148" s="133" t="n">
        <x:v>3.03445720637273</x:v>
      </x:c>
      <x:c r="AM148" s="127" t="n">
        <x:v>0</x:v>
      </x:c>
      <x:c r="AN148" s="133" t="n">
        <x:v>0</x:v>
      </x:c>
      <x:c r="AO148" s="127" t="n">
        <x:v>872</x:v>
      </x:c>
      <x:c r="AP148" s="133" t="n">
        <x:v>29.077436087439793</x:v>
      </x:c>
      <x:c r="AQ148" s="127" t="n">
        <x:v>14147.55142151077</x:v>
      </x:c>
      <x:c r="AR148" s="133" t="n">
        <x:v>471.7597732256278</x:v>
      </x:c>
      <x:c r="AS148" s="127" t="n">
        <x:v>16.224256217328865</x:v>
      </x:c>
      <x:c r="AT148" s="127" t="n">
        <x:v>183</x:v>
      </x:c>
      <x:c r="AU148" s="133" t="n">
        <x:v>6.1022600963319755</x:v>
      </x:c>
      <x:c r="AV148" s="124" t="n">
        <x:v>0.2098623853211009</x:v>
      </x:c>
      <x:c r="AW148" s="127" t="n">
        <x:v>68</x:v>
      </x:c>
      <x:c r="AX148" s="133" t="n">
        <x:v>2.2675064838829195</x:v>
      </x:c>
      <x:c r="AY148" s="127" t="n">
        <x:v>11</x:v>
      </x:c>
      <x:c r="AZ148" s="133" t="n">
        <x:v>0.36680251945164877</x:v>
      </x:c>
      <x:c r="BA148" s="130" t="n">
        <x:v>68.61671910941243</x:v>
      </x:c>
    </x:row>
    <x:row r="149">
      <x:c r="A149" s="118" t="str">
        <x:v>Eredivisie 2025-2026</x:v>
      </x:c>
      <x:c r="B149" s="118" t="str">
        <x:v>FC Groningen</x:v>
      </x:c>
      <x:c r="C149" s="118" t="str">
        <x:v>5q8rvam8iv65g4wjb8rarw15</x:v>
      </x:c>
      <x:c r="D149" s="118" t="str">
        <x:v>B. Willumsson</x:v>
      </x:c>
      <x:c r="E149" s="118" t="str">
        <x:v>Forward</x:v>
      </x:c>
      <x:c r="F149" s="118" t="str">
        <x:v>Centre Forward</x:v>
      </x:c>
      <x:c r="G149" s="121" t="n">
        <x:v>28</x:v>
      </x:c>
      <x:c r="H149" s="121" t="n">
        <x:v>2696</x:v>
      </x:c>
      <x:c r="I149" s="121" t="n">
        <x:v>756</x:v>
      </x:c>
      <x:c r="J149" s="133" t="n">
        <x:v>25.237388724035608</x:v>
      </x:c>
      <x:c r="K149" s="127" t="n">
        <x:v>656</x:v>
      </x:c>
      <x:c r="L149" s="133" t="n">
        <x:v>21.899109792284868</x:v>
      </x:c>
      <x:c r="M149" s="127" t="n">
        <x:v>376</x:v>
      </x:c>
      <x:c r="N149" s="133" t="n">
        <x:v>12.55192878338279</x:v>
      </x:c>
      <x:c r="O149" s="127" t="n">
        <x:v>131</x:v>
      </x:c>
      <x:c r="P149" s="133" t="n">
        <x:v>4.373145400593472</x:v>
      </x:c>
      <x:c r="Q149" s="124" t="n">
        <x:v>0.3484042553191489</x:v>
      </x:c>
      <x:c r="R149" s="127" t="n">
        <x:v>12</x:v>
      </x:c>
      <x:c r="S149" s="133" t="n">
        <x:v>0.400593471810089</x:v>
      </x:c>
      <x:c r="T149" s="127" t="n">
        <x:v>1</x:v>
      </x:c>
      <x:c r="U149" s="133" t="n">
        <x:v>0.0333827893175074</x:v>
      </x:c>
      <x:c r="V149" s="127" t="n">
        <x:v>11</x:v>
      </x:c>
      <x:c r="W149" s="133" t="n">
        <x:v>0.3672106824925816</x:v>
      </x:c>
      <x:c r="X149" s="124" t="n">
        <x:v>0.0833333333333333</x:v>
      </x:c>
      <x:c r="Y149" s="124" t="n">
        <x:v>0.015873015873015872</x:v>
      </x:c>
      <x:c r="Z149" s="127" t="n">
        <x:v>100</x:v>
      </x:c>
      <x:c r="AA149" s="133" t="n">
        <x:v>3.3382789317507418</x:v>
      </x:c>
      <x:c r="AB149" s="127" t="n">
        <x:v>13.227513227513228</x:v>
      </x:c>
      <x:c r="AC149" s="127" t="n">
        <x:v>5</x:v>
      </x:c>
      <x:c r="AD149" s="133" t="n">
        <x:v>0.166913946587537</x:v>
      </x:c>
      <x:c r="AE149" s="124" t="n">
        <x:v>0.05</x:v>
      </x:c>
      <x:c r="AF149" s="127" t="n">
        <x:v>0.05</x:v>
      </x:c>
      <x:c r="AG149" s="124" t="n">
        <x:v>0.6794871794871795</x:v>
      </x:c>
      <x:c r="AH149" s="127" t="n">
        <x:v>2</x:v>
      </x:c>
      <x:c r="AI149" s="133" t="n">
        <x:v>0.0667655786350148</x:v>
      </x:c>
      <x:c r="AJ149" s="127" t="n">
        <x:v>0.8571428571428571</x:v>
      </x:c>
      <x:c r="AK149" s="127" t="n">
        <x:v>25</x:v>
      </x:c>
      <x:c r="AL149" s="133" t="n">
        <x:v>0.8345697329376854</x:v>
      </x:c>
      <x:c r="AM149" s="127" t="n">
        <x:v>0</x:v>
      </x:c>
      <x:c r="AN149" s="133" t="n">
        <x:v>0</x:v>
      </x:c>
      <x:c r="AO149" s="127" t="n">
        <x:v>130</x:v>
      </x:c>
      <x:c r="AP149" s="133" t="n">
        <x:v>4.339762611275964</x:v>
      </x:c>
      <x:c r="AQ149" s="127" t="n">
        <x:v>2228.0055585772366</x:v>
      </x:c>
      <x:c r="AR149" s="133" t="n">
        <x:v>74.37704016021932</x:v>
      </x:c>
      <x:c r="AS149" s="127" t="n">
        <x:v>17.138504296747975</x:v>
      </x:c>
      <x:c r="AT149" s="127" t="n">
        <x:v>37</x:v>
      </x:c>
      <x:c r="AU149" s="133" t="n">
        <x:v>1.2351632047477745</x:v>
      </x:c>
      <x:c r="AV149" s="124" t="n">
        <x:v>0.2846153846153846</x:v>
      </x:c>
      <x:c r="AW149" s="127" t="n">
        <x:v>23</x:v>
      </x:c>
      <x:c r="AX149" s="133" t="n">
        <x:v>0.7678041543026706</x:v>
      </x:c>
      <x:c r="AY149" s="127" t="n">
        <x:v>14</x:v>
      </x:c>
      <x:c r="AZ149" s="133" t="n">
        <x:v>0.46735905044510384</x:v>
      </x:c>
      <x:c r="BA149" s="130" t="n">
        <x:v>60.92490842490843</x:v>
      </x:c>
    </x:row>
    <x:row r="150">
      <x:c r="A150" s="118" t="str">
        <x:v>Eredivisie 2025-2026</x:v>
      </x:c>
      <x:c r="B150" s="118" t="str">
        <x:v>Alkmaar Zaanstreek</x:v>
      </x:c>
      <x:c r="C150" s="118" t="str">
        <x:v>59ynmlwky3h6m9g2r7a8igi96</x:v>
      </x:c>
      <x:c r="D150" s="118" t="str">
        <x:v>T. Parrott</x:v>
      </x:c>
      <x:c r="E150" s="118" t="str">
        <x:v>Forward</x:v>
      </x:c>
      <x:c r="F150" s="118" t="str">
        <x:v>Centre Forward</x:v>
      </x:c>
      <x:c r="G150" s="121" t="n">
        <x:v>28</x:v>
      </x:c>
      <x:c r="H150" s="121" t="n">
        <x:v>2696</x:v>
      </x:c>
      <x:c r="I150" s="121" t="n">
        <x:v>1296</x:v>
      </x:c>
      <x:c r="J150" s="133" t="n">
        <x:v>43.26409495548961</x:v>
      </x:c>
      <x:c r="K150" s="127" t="n">
        <x:v>1118</x:v>
      </x:c>
      <x:c r="L150" s="133" t="n">
        <x:v>37.32195845697329</x:v>
      </x:c>
      <x:c r="M150" s="127" t="n">
        <x:v>598</x:v>
      </x:c>
      <x:c r="N150" s="133" t="n">
        <x:v>19.96290801186944</x:v>
      </x:c>
      <x:c r="O150" s="127" t="n">
        <x:v>221</x:v>
      </x:c>
      <x:c r="P150" s="133" t="n">
        <x:v>7.37759643916914</x:v>
      </x:c>
      <x:c r="Q150" s="124" t="n">
        <x:v>0.3695652173913043</x:v>
      </x:c>
      <x:c r="R150" s="127" t="n">
        <x:v>31</x:v>
      </x:c>
      <x:c r="S150" s="133" t="n">
        <x:v>1.03486646884273</x:v>
      </x:c>
      <x:c r="T150" s="127" t="n">
        <x:v>14</x:v>
      </x:c>
      <x:c r="U150" s="133" t="n">
        <x:v>0.4673590504451038</x:v>
      </x:c>
      <x:c r="V150" s="127" t="n">
        <x:v>17</x:v>
      </x:c>
      <x:c r="W150" s="133" t="n">
        <x:v>0.5675074183976261</x:v>
      </x:c>
      <x:c r="X150" s="124" t="n">
        <x:v>0.4516129032258064</x:v>
      </x:c>
      <x:c r="Y150" s="124" t="n">
        <x:v>0.023919753086419752</x:v>
      </x:c>
      <x:c r="Z150" s="127" t="n">
        <x:v>178</x:v>
      </x:c>
      <x:c r="AA150" s="133" t="n">
        <x:v>5.94213649851632</x:v>
      </x:c>
      <x:c r="AB150" s="127" t="n">
        <x:v>13.734567901234568</x:v>
      </x:c>
      <x:c r="AC150" s="127" t="n">
        <x:v>28</x:v>
      </x:c>
      <x:c r="AD150" s="133" t="n">
        <x:v>0.9347181008902076</x:v>
      </x:c>
      <x:c r="AE150" s="124" t="n">
        <x:v>0.15730337078651685</x:v>
      </x:c>
      <x:c r="AF150" s="127" t="n">
        <x:v>0.1573033707865168</x:v>
      </x:c>
      <x:c r="AG150" s="124" t="n">
        <x:v>0.7290715372907154</x:v>
      </x:c>
      <x:c r="AH150" s="127" t="n">
        <x:v>7</x:v>
      </x:c>
      <x:c r="AI150" s="133" t="n">
        <x:v>0.2336795252225519</x:v>
      </x:c>
      <x:c r="AJ150" s="127" t="n">
        <x:v>1.6956521739130437</x:v>
      </x:c>
      <x:c r="AK150" s="127" t="n">
        <x:v>65</x:v>
      </x:c>
      <x:c r="AL150" s="133" t="n">
        <x:v>2.169881305637982</x:v>
      </x:c>
      <x:c r="AM150" s="127" t="n">
        <x:v>0</x:v>
      </x:c>
      <x:c r="AN150" s="133" t="n">
        <x:v>0</x:v>
      </x:c>
      <x:c r="AO150" s="127" t="n">
        <x:v>208</x:v>
      </x:c>
      <x:c r="AP150" s="133" t="n">
        <x:v>6.943620178041543</x:v>
      </x:c>
      <x:c r="AQ150" s="127" t="n">
        <x:v>3719.6528055037957</x:v>
      </x:c>
      <x:c r="AR150" s="133" t="n">
        <x:v>124.1723859404086</x:v>
      </x:c>
      <x:c r="AS150" s="127" t="n">
        <x:v>17.88294618030671</x:v>
      </x:c>
      <x:c r="AT150" s="127" t="n">
        <x:v>75</x:v>
      </x:c>
      <x:c r="AU150" s="133" t="n">
        <x:v>2.5037091988130564</x:v>
      </x:c>
      <x:c r="AV150" s="124" t="n">
        <x:v>0.3605769230769231</x:v>
      </x:c>
      <x:c r="AW150" s="127" t="n">
        <x:v>32</x:v>
      </x:c>
      <x:c r="AX150" s="133" t="n">
        <x:v>1.0682492581602374</x:v>
      </x:c>
      <x:c r="AY150" s="127" t="n">
        <x:v>33</x:v>
      </x:c>
      <x:c r="AZ150" s="133" t="n">
        <x:v>1.1016320474777448</x:v>
      </x:c>
      <x:c r="BA150" s="130" t="n">
        <x:v>90.51750380517502</x:v>
      </x:c>
    </x:row>
    <x:row r="151">
      <x:c r="A151" s="118" t="str">
        <x:v>Eredivisie 2025-2026</x:v>
      </x:c>
      <x:c r="B151" s="118" t="str">
        <x:v>Heracles Almelo</x:v>
      </x:c>
      <x:c r="C151" s="118" t="str">
        <x:v>f2snk84xy67ergwrwoblgt2ad</x:v>
      </x:c>
      <x:c r="D151" s="118" t="str">
        <x:v>T. Bruns</x:v>
      </x:c>
      <x:c r="E151" s="118" t="str">
        <x:v>Midfielder</x:v>
      </x:c>
      <x:c r="F151" s="118" t="str">
        <x:v>Central Midfielder</x:v>
      </x:c>
      <x:c r="G151" s="121" t="n">
        <x:v>28</x:v>
      </x:c>
      <x:c r="H151" s="121" t="n">
        <x:v>2694</x:v>
      </x:c>
      <x:c r="I151" s="121" t="n">
        <x:v>946</x:v>
      </x:c>
      <x:c r="J151" s="133" t="n">
        <x:v>31.603563474387528</x:v>
      </x:c>
      <x:c r="K151" s="127" t="n">
        <x:v>793</x:v>
      </x:c>
      <x:c r="L151" s="133" t="n">
        <x:v>26.49220489977728</x:v>
      </x:c>
      <x:c r="M151" s="127" t="n">
        <x:v>218</x:v>
      </x:c>
      <x:c r="N151" s="133" t="n">
        <x:v>7.282850779510023</x:v>
      </x:c>
      <x:c r="O151" s="127" t="n">
        <x:v>31</x:v>
      </x:c>
      <x:c r="P151" s="133" t="n">
        <x:v>1.0356347438752784</x:v>
      </x:c>
      <x:c r="Q151" s="124" t="n">
        <x:v>0.14220183486238533</x:v>
      </x:c>
      <x:c r="R151" s="127" t="n">
        <x:v>17</x:v>
      </x:c>
      <x:c r="S151" s="133" t="n">
        <x:v>0.5679287305122495</x:v>
      </x:c>
      <x:c r="T151" s="127" t="n">
        <x:v>4</x:v>
      </x:c>
      <x:c r="U151" s="133" t="n">
        <x:v>0.133630289532294</x:v>
      </x:c>
      <x:c r="V151" s="127" t="n">
        <x:v>13</x:v>
      </x:c>
      <x:c r="W151" s="133" t="n">
        <x:v>0.43429844097995546</x:v>
      </x:c>
      <x:c r="X151" s="124" t="n">
        <x:v>0.2352941176470588</x:v>
      </x:c>
      <x:c r="Y151" s="124" t="n">
        <x:v>0.017970401691331923</x:v>
      </x:c>
      <x:c r="Z151" s="127" t="n">
        <x:v>153</x:v>
      </x:c>
      <x:c r="AA151" s="133" t="n">
        <x:v>5.111358574610245</x:v>
      </x:c>
      <x:c r="AB151" s="127" t="n">
        <x:v>16.173361522198732</x:v>
      </x:c>
      <x:c r="AC151" s="127" t="n">
        <x:v>50</x:v>
      </x:c>
      <x:c r="AD151" s="133" t="n">
        <x:v>1.670378619153675</x:v>
      </x:c>
      <x:c r="AE151" s="124" t="n">
        <x:v>0.32679738562091504</x:v>
      </x:c>
      <x:c r="AF151" s="127" t="n">
        <x:v>0.326797385620915</x:v>
      </x:c>
      <x:c r="AG151" s="124" t="n">
        <x:v>0.7091254752851711</x:v>
      </x:c>
      <x:c r="AH151" s="127" t="n">
        <x:v>7</x:v>
      </x:c>
      <x:c r="AI151" s="133" t="n">
        <x:v>0.2338530066815144</x:v>
      </x:c>
      <x:c r="AJ151" s="127" t="n">
        <x:v>0.5227272727272727</x:v>
      </x:c>
      <x:c r="AK151" s="127" t="n">
        <x:v>38</x:v>
      </x:c>
      <x:c r="AL151" s="133" t="n">
        <x:v>1.269487750556793</x:v>
      </x:c>
      <x:c r="AM151" s="127" t="n">
        <x:v>0</x:v>
      </x:c>
      <x:c r="AN151" s="133" t="n">
        <x:v>0</x:v>
      </x:c>
      <x:c r="AO151" s="127" t="n">
        <x:v>212</x:v>
      </x:c>
      <x:c r="AP151" s="133" t="n">
        <x:v>7.082405345211582</x:v>
      </x:c>
      <x:c r="AQ151" s="127" t="n">
        <x:v>3669.4844593428575</x:v>
      </x:c>
      <x:c r="AR151" s="133" t="n">
        <x:v>122.58856768405983</x:v>
      </x:c>
      <x:c r="AS151" s="127" t="n">
        <x:v>17.30888895916442</x:v>
      </x:c>
      <x:c r="AT151" s="127" t="n">
        <x:v>55</x:v>
      </x:c>
      <x:c r="AU151" s="133" t="n">
        <x:v>1.8374164810690423</x:v>
      </x:c>
      <x:c r="AV151" s="124" t="n">
        <x:v>0.25943396226415094</x:v>
      </x:c>
      <x:c r="AW151" s="127" t="n">
        <x:v>24</x:v>
      </x:c>
      <x:c r="AX151" s="133" t="n">
        <x:v>0.8017817371937639</x:v>
      </x:c>
      <x:c r="AY151" s="127" t="n">
        <x:v>5</x:v>
      </x:c>
      <x:c r="AZ151" s="133" t="n">
        <x:v>0.16703786191536749</x:v>
      </x:c>
      <x:c r="BA151" s="130" t="n">
        <x:v>65.99692407352497</x:v>
      </x:c>
    </x:row>
    <x:row r="152">
      <x:c r="A152" s="118" t="str">
        <x:v>Eredivisie 2025-2026</x:v>
      </x:c>
      <x:c r="B152" s="118" t="str">
        <x:v>Go Ahead Eagles</x:v>
      </x:c>
      <x:c r="C152" s="118" t="str">
        <x:v>1q0v3qpciql8rkyz4qrlvbuju</x:v>
      </x:c>
      <x:c r="D152" s="118" t="str">
        <x:v>J. Breum</x:v>
      </x:c>
      <x:c r="E152" s="118" t="str">
        <x:v>Midfielder</x:v>
      </x:c>
      <x:c r="F152" s="118" t="str">
        <x:v>Central Midfielder</x:v>
      </x:c>
      <x:c r="G152" s="121" t="n">
        <x:v>28</x:v>
      </x:c>
      <x:c r="H152" s="121" t="n">
        <x:v>2688</x:v>
      </x:c>
      <x:c r="I152" s="121" t="n">
        <x:v>1684</x:v>
      </x:c>
      <x:c r="J152" s="133" t="n">
        <x:v>56.38392857142857</x:v>
      </x:c>
      <x:c r="K152" s="127" t="n">
        <x:v>1428</x:v>
      </x:c>
      <x:c r="L152" s="133" t="n">
        <x:v>47.8125</x:v>
      </x:c>
      <x:c r="M152" s="127" t="n">
        <x:v>554</x:v>
      </x:c>
      <x:c r="N152" s="133" t="n">
        <x:v>18.549107142857142</x:v>
      </x:c>
      <x:c r="O152" s="127" t="n">
        <x:v>77</x:v>
      </x:c>
      <x:c r="P152" s="133" t="n">
        <x:v>2.578125</x:v>
      </x:c>
      <x:c r="Q152" s="124" t="n">
        <x:v>0.13898916967509026</x:v>
      </x:c>
      <x:c r="R152" s="127" t="n">
        <x:v>52</x:v>
      </x:c>
      <x:c r="S152" s="133" t="n">
        <x:v>1.7410714285714286</x:v>
      </x:c>
      <x:c r="T152" s="127" t="n">
        <x:v>30</x:v>
      </x:c>
      <x:c r="U152" s="133" t="n">
        <x:v>1.0044642857142858</x:v>
      </x:c>
      <x:c r="V152" s="127" t="n">
        <x:v>22</x:v>
      </x:c>
      <x:c r="W152" s="133" t="n">
        <x:v>0.7366071428571428</x:v>
      </x:c>
      <x:c r="X152" s="124" t="n">
        <x:v>0.5769230769230769</x:v>
      </x:c>
      <x:c r="Y152" s="124" t="n">
        <x:v>0.030878859857482184</x:v>
      </x:c>
      <x:c r="Z152" s="127" t="n">
        <x:v>256</x:v>
      </x:c>
      <x:c r="AA152" s="133" t="n">
        <x:v>8.571428571428571</x:v>
      </x:c>
      <x:c r="AB152" s="127" t="n">
        <x:v>15.20190023752969</x:v>
      </x:c>
      <x:c r="AC152" s="127" t="n">
        <x:v>52</x:v>
      </x:c>
      <x:c r="AD152" s="133" t="n">
        <x:v>1.7410714285714286</x:v>
      </x:c>
      <x:c r="AE152" s="124" t="n">
        <x:v>0.203125</x:v>
      </x:c>
      <x:c r="AF152" s="127" t="n">
        <x:v>0.203125</x:v>
      </x:c>
      <x:c r="AG152" s="124" t="n">
        <x:v>0.7722419928825623</x:v>
      </x:c>
      <x:c r="AH152" s="127" t="n">
        <x:v>46</x:v>
      </x:c>
      <x:c r="AI152" s="133" t="n">
        <x:v>1.5401785714285714</x:v>
      </x:c>
      <x:c r="AJ152" s="127" t="n">
        <x:v>1.309278350515464</x:v>
      </x:c>
      <x:c r="AK152" s="127" t="n">
        <x:v>63</x:v>
      </x:c>
      <x:c r="AL152" s="133" t="n">
        <x:v>2.109375</x:v>
      </x:c>
      <x:c r="AM152" s="127" t="n">
        <x:v>0</x:v>
      </x:c>
      <x:c r="AN152" s="133" t="n">
        <x:v>0</x:v>
      </x:c>
      <x:c r="AO152" s="127" t="n">
        <x:v>400</x:v>
      </x:c>
      <x:c r="AP152" s="133" t="n">
        <x:v>13.392857142857142</x:v>
      </x:c>
      <x:c r="AQ152" s="127" t="n">
        <x:v>7035.4655101316885</x:v>
      </x:c>
      <x:c r="AR152" s="133" t="n">
        <x:v>235.56246127673063</x:v>
      </x:c>
      <x:c r="AS152" s="127" t="n">
        <x:v>17.58866377532922</x:v>
      </x:c>
      <x:c r="AT152" s="127" t="n">
        <x:v>108</x:v>
      </x:c>
      <x:c r="AU152" s="133" t="n">
        <x:v>3.6160714285714284</x:v>
      </x:c>
      <x:c r="AV152" s="124" t="n">
        <x:v>0.27</x:v>
      </x:c>
      <x:c r="AW152" s="127" t="n">
        <x:v>56</x:v>
      </x:c>
      <x:c r="AX152" s="133" t="n">
        <x:v>1.875</x:v>
      </x:c>
      <x:c r="AY152" s="127" t="n">
        <x:v>23</x:v>
      </x:c>
      <x:c r="AZ152" s="133" t="n">
        <x:v>0.7700892857142857</x:v>
      </x:c>
      <x:c r="BA152" s="130" t="n">
        <x:v>92.02846975088968</x:v>
      </x:c>
    </x:row>
    <x:row r="153">
      <x:c r="A153" s="118" t="str">
        <x:v>Eredivisie 2025-2026</x:v>
      </x:c>
      <x:c r="B153" s="118" t="str">
        <x:v>PEC Zwolle</x:v>
      </x:c>
      <x:c r="C153" s="118" t="str">
        <x:v>a7vlgirln231n3dqjhb72o0es</x:v>
      </x:c>
      <x:c r="D153" s="118" t="str">
        <x:v>O. Aertssen</x:v>
      </x:c>
      <x:c r="E153" s="118" t="str">
        <x:v>Defender</x:v>
      </x:c>
      <x:c r="F153" s="118" t="str">
        <x:v>Left Back</x:v>
      </x:c>
      <x:c r="G153" s="121" t="n">
        <x:v>28</x:v>
      </x:c>
      <x:c r="H153" s="121" t="n">
        <x:v>2678</x:v>
      </x:c>
      <x:c r="I153" s="121" t="n">
        <x:v>1617</x:v>
      </x:c>
      <x:c r="J153" s="133" t="n">
        <x:v>54.3427931292009</x:v>
      </x:c>
      <x:c r="K153" s="127" t="n">
        <x:v>1365</x:v>
      </x:c>
      <x:c r="L153" s="133" t="n">
        <x:v>45.873786407766985</x:v>
      </x:c>
      <x:c r="M153" s="127" t="n">
        <x:v>304</x:v>
      </x:c>
      <x:c r="N153" s="133" t="n">
        <x:v>10.216579536967886</x:v>
      </x:c>
      <x:c r="O153" s="127" t="n">
        <x:v>51</x:v>
      </x:c>
      <x:c r="P153" s="133" t="n">
        <x:v>1.713965646004481</x:v>
      </x:c>
      <x:c r="Q153" s="124" t="n">
        <x:v>0.16776315789473684</x:v>
      </x:c>
      <x:c r="R153" s="127" t="n">
        <x:v>31</x:v>
      </x:c>
      <x:c r="S153" s="133" t="n">
        <x:v>1.0418222554144885</x:v>
      </x:c>
      <x:c r="T153" s="127" t="n">
        <x:v>15</x:v>
      </x:c>
      <x:c r="U153" s="133" t="n">
        <x:v>0.5041075429424944</x:v>
      </x:c>
      <x:c r="V153" s="127" t="n">
        <x:v>16</x:v>
      </x:c>
      <x:c r="W153" s="133" t="n">
        <x:v>0.537714712471994</x:v>
      </x:c>
      <x:c r="X153" s="124" t="n">
        <x:v>0.4838709677419355</x:v>
      </x:c>
      <x:c r="Y153" s="124" t="n">
        <x:v>0.0191713048855906</x:v>
      </x:c>
      <x:c r="Z153" s="127" t="n">
        <x:v>252</x:v>
      </x:c>
      <x:c r="AA153" s="133" t="n">
        <x:v>8.469006721433907</x:v>
      </x:c>
      <x:c r="AB153" s="127" t="n">
        <x:v>15.584415584415584</x:v>
      </x:c>
      <x:c r="AC153" s="127" t="n">
        <x:v>120</x:v>
      </x:c>
      <x:c r="AD153" s="133" t="n">
        <x:v>4.032860343539955</x:v>
      </x:c>
      <x:c r="AE153" s="124" t="n">
        <x:v>0.47619047619047616</x:v>
      </x:c>
      <x:c r="AF153" s="127" t="n">
        <x:v>0.4761904761904761</x:v>
      </x:c>
      <x:c r="AG153" s="124" t="n">
        <x:v>0.685785536159601</x:v>
      </x:c>
      <x:c r="AH153" s="127" t="n">
        <x:v>10</x:v>
      </x:c>
      <x:c r="AI153" s="133" t="n">
        <x:v>0.3360716952949962</x:v>
      </x:c>
      <x:c r="AJ153" s="127" t="n">
        <x:v>0.7555555555555555</x:v>
      </x:c>
      <x:c r="AK153" s="127" t="n">
        <x:v>87</x:v>
      </x:c>
      <x:c r="AL153" s="133" t="n">
        <x:v>2.9238237490664676</x:v>
      </x:c>
      <x:c r="AM153" s="127" t="n">
        <x:v>0</x:v>
      </x:c>
      <x:c r="AN153" s="133" t="n">
        <x:v>0</x:v>
      </x:c>
      <x:c r="AO153" s="127" t="n">
        <x:v>381</x:v>
      </x:c>
      <x:c r="AP153" s="133" t="n">
        <x:v>12.804331590739357</x:v>
      </x:c>
      <x:c r="AQ153" s="127" t="n">
        <x:v>6147.343359602883</x:v>
      </x:c>
      <x:c r="AR153" s="133" t="n">
        <x:v>206.59481044221786</x:v>
      </x:c>
      <x:c r="AS153" s="127" t="n">
        <x:v>16.134759474023316</x:v>
      </x:c>
      <x:c r="AT153" s="127" t="n">
        <x:v>97</x:v>
      </x:c>
      <x:c r="AU153" s="133" t="n">
        <x:v>3.259895444361464</x:v>
      </x:c>
      <x:c r="AV153" s="124" t="n">
        <x:v>0.2545931758530184</x:v>
      </x:c>
      <x:c r="AW153" s="127" t="n">
        <x:v>34</x:v>
      </x:c>
      <x:c r="AX153" s="133" t="n">
        <x:v>1.1426437640029872</x:v>
      </x:c>
      <x:c r="AY153" s="127" t="n">
        <x:v>10</x:v>
      </x:c>
      <x:c r="AZ153" s="133" t="n">
        <x:v>0.33607169529499625</x:v>
      </x:c>
      <x:c r="BA153" s="130" t="n">
        <x:v>75.3056750258366</x:v>
      </x:c>
    </x:row>
    <x:row r="154">
      <x:c r="A154" s="118" t="str">
        <x:v>Eredivisie 2025-2026</x:v>
      </x:c>
      <x:c r="B154" s="118" t="str">
        <x:v>PSV Eindhoven</x:v>
      </x:c>
      <x:c r="C154" s="118" t="str">
        <x:v>24sgu58uugxgy49el075dz21g</x:v>
      </x:c>
      <x:c r="D154" s="118" t="str">
        <x:v>E. Bajraktarević</x:v>
      </x:c>
      <x:c r="E154" s="118" t="str">
        <x:v>Midfielder</x:v>
      </x:c>
      <x:c r="F154" s="118" t="str">
        <x:v>Attacking Midfielder</x:v>
      </x:c>
      <x:c r="G154" s="121" t="n">
        <x:v>28</x:v>
      </x:c>
      <x:c r="H154" s="121" t="n">
        <x:v>2676</x:v>
      </x:c>
      <x:c r="I154" s="121" t="n">
        <x:v>978</x:v>
      </x:c>
      <x:c r="J154" s="133" t="n">
        <x:v>32.89237668161435</x:v>
      </x:c>
      <x:c r="K154" s="127" t="n">
        <x:v>842</x:v>
      </x:c>
      <x:c r="L154" s="133" t="n">
        <x:v>28.318385650224215</x:v>
      </x:c>
      <x:c r="M154" s="127" t="n">
        <x:v>493</x:v>
      </x:c>
      <x:c r="N154" s="133" t="n">
        <x:v>16.580717488789237</x:v>
      </x:c>
      <x:c r="O154" s="127" t="n">
        <x:v>78</x:v>
      </x:c>
      <x:c r="P154" s="133" t="n">
        <x:v>2.623318385650224</x:v>
      </x:c>
      <x:c r="Q154" s="124" t="n">
        <x:v>0.15821501014198783</x:v>
      </x:c>
      <x:c r="R154" s="127" t="n">
        <x:v>52</x:v>
      </x:c>
      <x:c r="S154" s="133" t="n">
        <x:v>1.748878923766816</x:v>
      </x:c>
      <x:c r="T154" s="127" t="n">
        <x:v>21</x:v>
      </x:c>
      <x:c r="U154" s="133" t="n">
        <x:v>0.7062780269058296</x:v>
      </x:c>
      <x:c r="V154" s="127" t="n">
        <x:v>31</x:v>
      </x:c>
      <x:c r="W154" s="133" t="n">
        <x:v>1.0426008968609866</x:v>
      </x:c>
      <x:c r="X154" s="124" t="n">
        <x:v>0.4038461538461538</x:v>
      </x:c>
      <x:c r="Y154" s="124" t="n">
        <x:v>0.053169734151329244</x:v>
      </x:c>
      <x:c r="Z154" s="127" t="n">
        <x:v>136</x:v>
      </x:c>
      <x:c r="AA154" s="133" t="n">
        <x:v>4.573991031390134</x:v>
      </x:c>
      <x:c r="AB154" s="127" t="n">
        <x:v>13.905930470347649</x:v>
      </x:c>
      <x:c r="AC154" s="127" t="n">
        <x:v>20</x:v>
      </x:c>
      <x:c r="AD154" s="133" t="n">
        <x:v>0.672645739910314</x:v>
      </x:c>
      <x:c r="AE154" s="124" t="n">
        <x:v>0.14705882352941177</x:v>
      </x:c>
      <x:c r="AF154" s="127" t="n">
        <x:v>0.1470588235294117</x:v>
      </x:c>
      <x:c r="AG154" s="124" t="n">
        <x:v>0.779578606158833</x:v>
      </x:c>
      <x:c r="AH154" s="127" t="n">
        <x:v>24</x:v>
      </x:c>
      <x:c r="AI154" s="133" t="n">
        <x:v>0.8071748878923767</x:v>
      </x:c>
      <x:c r="AJ154" s="127" t="n">
        <x:v>3.7058823529411766</x:v>
      </x:c>
      <x:c r="AK154" s="127" t="n">
        <x:v>46</x:v>
      </x:c>
      <x:c r="AL154" s="133" t="n">
        <x:v>1.547085201793722</x:v>
      </x:c>
      <x:c r="AM154" s="127" t="n">
        <x:v>0</x:v>
      </x:c>
      <x:c r="AN154" s="133" t="n">
        <x:v>0</x:v>
      </x:c>
      <x:c r="AO154" s="127" t="n">
        <x:v>253</x:v>
      </x:c>
      <x:c r="AP154" s="133" t="n">
        <x:v>8.508968609865471</x:v>
      </x:c>
      <x:c r="AQ154" s="127" t="n">
        <x:v>4045.317310151444</x:v>
      </x:c>
      <x:c r="AR154" s="133" t="n">
        <x:v>136.05327276294094</x:v>
      </x:c>
      <x:c r="AS154" s="127" t="n">
        <x:v>15.989396482812031</x:v>
      </x:c>
      <x:c r="AT154" s="127" t="n">
        <x:v>59</x:v>
      </x:c>
      <x:c r="AU154" s="133" t="n">
        <x:v>1.9843049327354259</x:v>
      </x:c>
      <x:c r="AV154" s="124" t="n">
        <x:v>0.233201581027668</x:v>
      </x:c>
      <x:c r="AW154" s="127" t="n">
        <x:v>30</x:v>
      </x:c>
      <x:c r="AX154" s="133" t="n">
        <x:v>1.0089686098654709</x:v>
      </x:c>
      <x:c r="AY154" s="127" t="n">
        <x:v>19</x:v>
      </x:c>
      <x:c r="AZ154" s="133" t="n">
        <x:v>0.6390134529147982</x:v>
      </x:c>
      <x:c r="BA154" s="130" t="n">
        <x:v>67.28525121555916</x:v>
      </x:c>
    </x:row>
    <x:row r="155">
      <x:c r="A155" s="118" t="str">
        <x:v>Eredivisie 2025-2026</x:v>
      </x:c>
      <x:c r="B155" s="118" t="str">
        <x:v>FC Utrecht</x:v>
      </x:c>
      <x:c r="C155" s="118" t="str">
        <x:v>c2an5ksdu6jbap3x3jp3z9c5x</x:v>
      </x:c>
      <x:c r="D155" s="118" t="str">
        <x:v>N. Viergever</x:v>
      </x:c>
      <x:c r="E155" s="118" t="str">
        <x:v>Defender</x:v>
      </x:c>
      <x:c r="F155" s="118" t="str">
        <x:v>Right Back</x:v>
      </x:c>
      <x:c r="G155" s="121" t="n">
        <x:v>27</x:v>
      </x:c>
      <x:c r="H155" s="121" t="n">
        <x:v>2642</x:v>
      </x:c>
      <x:c r="I155" s="121" t="n">
        <x:v>1480</x:v>
      </x:c>
      <x:c r="J155" s="133" t="n">
        <x:v>50.41635124905375</x:v>
      </x:c>
      <x:c r="K155" s="127" t="n">
        <x:v>1349</x:v>
      </x:c>
      <x:c r="L155" s="133" t="n">
        <x:v>45.95382286146859</x:v>
      </x:c>
      <x:c r="M155" s="127" t="n">
        <x:v>89</x:v>
      </x:c>
      <x:c r="N155" s="133" t="n">
        <x:v>3.031794095382286</x:v>
      </x:c>
      <x:c r="O155" s="127" t="n">
        <x:v>33</x:v>
      </x:c>
      <x:c r="P155" s="133" t="n">
        <x:v>1.1241483724451171</x:v>
      </x:c>
      <x:c r="Q155" s="124" t="n">
        <x:v>0.3707865168539326</x:v>
      </x:c>
      <x:c r="R155" s="127" t="n">
        <x:v>2</x:v>
      </x:c>
      <x:c r="S155" s="133" t="n">
        <x:v>0.0681302043906131</x:v>
      </x:c>
      <x:c r="T155" s="127" t="n">
        <x:v>2</x:v>
      </x:c>
      <x:c r="U155" s="133" t="n">
        <x:v>0.0681302043906131</x:v>
      </x:c>
      <x:c r="V155" s="127" t="n">
        <x:v>0</x:v>
      </x:c>
      <x:c r="W155" s="133" t="n">
        <x:v>0</x:v>
      </x:c>
      <x:c r="X155" s="124" t="n">
        <x:v>1</x:v>
      </x:c>
      <x:c r="Y155" s="124" t="n">
        <x:v>0.0013513513513513514</x:v>
      </x:c>
      <x:c r="Z155" s="127" t="n">
        <x:v>131</x:v>
      </x:c>
      <x:c r="AA155" s="133" t="n">
        <x:v>4.462528387585163</x:v>
      </x:c>
      <x:c r="AB155" s="127" t="n">
        <x:v>8.85135135135135</x:v>
      </x:c>
      <x:c r="AC155" s="127" t="n">
        <x:v>73</x:v>
      </x:c>
      <x:c r="AD155" s="133" t="n">
        <x:v>2.4867524602573807</x:v>
      </x:c>
      <x:c r="AE155" s="124" t="n">
        <x:v>0.5572519083969466</x:v>
      </x:c>
      <x:c r="AF155" s="127" t="n">
        <x:v>0.5572519083969466</x:v>
      </x:c>
      <x:c r="AG155" s="124" t="n">
        <x:v>0.8609341825902336</x:v>
      </x:c>
      <x:c r="AH155" s="127" t="n">
        <x:v>0</x:v>
      </x:c>
      <x:c r="AI155" s="133" t="n">
        <x:v>0</x:v>
      </x:c>
      <x:c r="AJ155" s="127" t="n">
        <x:v>0.0151515151515151</x:v>
      </x:c>
      <x:c r="AK155" s="127" t="n">
        <x:v>32</x:v>
      </x:c>
      <x:c r="AL155" s="133" t="n">
        <x:v>1.0900832702498109</x:v>
      </x:c>
      <x:c r="AM155" s="127" t="n">
        <x:v>0</x:v>
      </x:c>
      <x:c r="AN155" s="133" t="n">
        <x:v>0</x:v>
      </x:c>
      <x:c r="AO155" s="127" t="n">
        <x:v>363</x:v>
      </x:c>
      <x:c r="AP155" s="133" t="n">
        <x:v>12.365632096896292</x:v>
      </x:c>
      <x:c r="AQ155" s="127" t="n">
        <x:v>5932.87280217579</x:v>
      </x:c>
      <x:c r="AR155" s="133" t="n">
        <x:v>202.10391831787325</x:v>
      </x:c>
      <x:c r="AS155" s="127" t="n">
        <x:v>16.34400220985066</x:v>
      </x:c>
      <x:c r="AT155" s="127" t="n">
        <x:v>84</x:v>
      </x:c>
      <x:c r="AU155" s="133" t="n">
        <x:v>2.8614685844057535</x:v>
      </x:c>
      <x:c r="AV155" s="124" t="n">
        <x:v>0.23140495867768596</x:v>
      </x:c>
      <x:c r="AW155" s="127" t="n">
        <x:v>15</x:v>
      </x:c>
      <x:c r="AX155" s="133" t="n">
        <x:v>0.5109765329295988</x:v>
      </x:c>
      <x:c r="AY155" s="127" t="n">
        <x:v>2</x:v>
      </x:c>
      <x:c r="AZ155" s="133" t="n">
        <x:v>0.06813020439061318</x:v>
      </x:c>
      <x:c r="BA155" s="130" t="n">
        <x:v>53.49648046023048</x:v>
      </x:c>
    </x:row>
    <x:row r="156">
      <x:c r="A156" s="118" t="str">
        <x:v>Eredivisie 2025-2026</x:v>
      </x:c>
      <x:c r="B156" s="118" t="str">
        <x:v>AFC Ajax</x:v>
      </x:c>
      <x:c r="C156" s="118" t="str">
        <x:v>2zkaf848fjcdhuii8783pkm7e</x:v>
      </x:c>
      <x:c r="D156" s="118" t="str">
        <x:v>Y. Regeer</x:v>
      </x:c>
      <x:c r="E156" s="118" t="str">
        <x:v>Midfielder</x:v>
      </x:c>
      <x:c r="F156" s="118" t="str">
        <x:v>Defensive Midfielder</x:v>
      </x:c>
      <x:c r="G156" s="121" t="n">
        <x:v>27</x:v>
      </x:c>
      <x:c r="H156" s="121" t="n">
        <x:v>2641</x:v>
      </x:c>
      <x:c r="I156" s="121" t="n">
        <x:v>1777</x:v>
      </x:c>
      <x:c r="J156" s="133" t="n">
        <x:v>60.55660734570239</x:v>
      </x:c>
      <x:c r="K156" s="127" t="n">
        <x:v>1648</x:v>
      </x:c>
      <x:c r="L156" s="133" t="n">
        <x:v>56.16054524801211</x:v>
      </x:c>
      <x:c r="M156" s="127" t="n">
        <x:v>290</x:v>
      </x:c>
      <x:c r="N156" s="133" t="n">
        <x:v>9.882620219613782</x:v>
      </x:c>
      <x:c r="O156" s="127" t="n">
        <x:v>44</x:v>
      </x:c>
      <x:c r="P156" s="133" t="n">
        <x:v>1.4994320333207118</x:v>
      </x:c>
      <x:c r="Q156" s="124" t="n">
        <x:v>0.15172413793103448</x:v>
      </x:c>
      <x:c r="R156" s="127" t="n">
        <x:v>10</x:v>
      </x:c>
      <x:c r="S156" s="133" t="n">
        <x:v>0.340780007572889</x:v>
      </x:c>
      <x:c r="T156" s="127" t="n">
        <x:v>4</x:v>
      </x:c>
      <x:c r="U156" s="133" t="n">
        <x:v>0.1363120030291556</x:v>
      </x:c>
      <x:c r="V156" s="127" t="n">
        <x:v>6</x:v>
      </x:c>
      <x:c r="W156" s="133" t="n">
        <x:v>0.20446800454373343</x:v>
      </x:c>
      <x:c r="X156" s="124" t="n">
        <x:v>0.4</x:v>
      </x:c>
      <x:c r="Y156" s="124" t="n">
        <x:v>0.005627462014631401</x:v>
      </x:c>
      <x:c r="Z156" s="127" t="n">
        <x:v>129</x:v>
      </x:c>
      <x:c r="AA156" s="133" t="n">
        <x:v>4.396062097690269</x:v>
      </x:c>
      <x:c r="AB156" s="127" t="n">
        <x:v>7.259425998874508</x:v>
      </x:c>
      <x:c r="AC156" s="127" t="n">
        <x:v>49</x:v>
      </x:c>
      <x:c r="AD156" s="133" t="n">
        <x:v>1.6698220371071564</x:v>
      </x:c>
      <x:c r="AE156" s="124" t="n">
        <x:v>0.3798449612403101</x:v>
      </x:c>
      <x:c r="AF156" s="127" t="n">
        <x:v>0.3798449612403101</x:v>
      </x:c>
      <x:c r="AG156" s="124" t="n">
        <x:v>0.8847184986595175</x:v>
      </x:c>
      <x:c r="AH156" s="127" t="n">
        <x:v>3</x:v>
      </x:c>
      <x:c r="AI156" s="133" t="n">
        <x:v>0.1022340022718667</x:v>
      </x:c>
      <x:c r="AJ156" s="127" t="n">
        <x:v>0.2289156626506024</x:v>
      </x:c>
      <x:c r="AK156" s="127" t="n">
        <x:v>61.00000000000001</x:v>
      </x:c>
      <x:c r="AL156" s="133" t="n">
        <x:v>2.0787580461946233</x:v>
      </x:c>
      <x:c r="AM156" s="127" t="n">
        <x:v>0</x:v>
      </x:c>
      <x:c r="AN156" s="133" t="n">
        <x:v>0</x:v>
      </x:c>
      <x:c r="AO156" s="127" t="n">
        <x:v>465</x:v>
      </x:c>
      <x:c r="AP156" s="133" t="n">
        <x:v>15.84627035213934</x:v>
      </x:c>
      <x:c r="AQ156" s="127" t="n">
        <x:v>8425.12978004648</x:v>
      </x:c>
      <x:c r="AR156" s="133" t="n">
        <x:v>287.11157902468125</x:v>
      </x:c>
      <x:c r="AS156" s="127" t="n">
        <x:v>18.118558666766624</x:v>
      </x:c>
      <x:c r="AT156" s="127" t="n">
        <x:v>118</x:v>
      </x:c>
      <x:c r="AU156" s="133" t="n">
        <x:v>4.021204089360091</x:v>
      </x:c>
      <x:c r="AV156" s="124" t="n">
        <x:v>0.2537634408602151</x:v>
      </x:c>
      <x:c r="AW156" s="127" t="n">
        <x:v>47</x:v>
      </x:c>
      <x:c r="AX156" s="133" t="n">
        <x:v>1.6016660355925785</x:v>
      </x:c>
      <x:c r="AY156" s="127" t="n">
        <x:v>10</x:v>
      </x:c>
      <x:c r="AZ156" s="133" t="n">
        <x:v>0.34078000757288907</x:v>
      </x:c>
      <x:c r="BA156" s="130" t="n">
        <x:v>49.18162298010046</x:v>
      </x:c>
    </x:row>
    <x:row r="157">
      <x:c r="A157" s="118" t="str">
        <x:v>Eredivisie 2025-2026</x:v>
      </x:c>
      <x:c r="B157" s="118" t="str">
        <x:v>NAC Breda</x:v>
      </x:c>
      <x:c r="C157" s="118" t="str">
        <x:v>8nnxi9lw3hso096kk81h0azh0</x:v>
      </x:c>
      <x:c r="D157" s="118" t="str">
        <x:v>J. Talvitie</x:v>
      </x:c>
      <x:c r="E157" s="118" t="str">
        <x:v>Midfielder</x:v>
      </x:c>
      <x:c r="F157" s="118" t="str">
        <x:v>Left Midfielder</x:v>
      </x:c>
      <x:c r="G157" s="121" t="n">
        <x:v>27</x:v>
      </x:c>
      <x:c r="H157" s="121" t="n">
        <x:v>2632</x:v>
      </x:c>
      <x:c r="I157" s="121" t="n">
        <x:v>1116</x:v>
      </x:c>
      <x:c r="J157" s="133" t="n">
        <x:v>38.161094224924014</x:v>
      </x:c>
      <x:c r="K157" s="127" t="n">
        <x:v>878</x:v>
      </x:c>
      <x:c r="L157" s="133" t="n">
        <x:v>30.022796352583587</x:v>
      </x:c>
      <x:c r="M157" s="127" t="n">
        <x:v>496</x:v>
      </x:c>
      <x:c r="N157" s="133" t="n">
        <x:v>16.96048632218845</x:v>
      </x:c>
      <x:c r="O157" s="127" t="n">
        <x:v>89</x:v>
      </x:c>
      <x:c r="P157" s="133" t="n">
        <x:v>3.0433130699088147</x:v>
      </x:c>
      <x:c r="Q157" s="124" t="n">
        <x:v>0.17943548387096775</x:v>
      </x:c>
      <x:c r="R157" s="127" t="n">
        <x:v>79</x:v>
      </x:c>
      <x:c r="S157" s="133" t="n">
        <x:v>2.701367781155015</x:v>
      </x:c>
      <x:c r="T157" s="127" t="n">
        <x:v>20</x:v>
      </x:c>
      <x:c r="U157" s="133" t="n">
        <x:v>0.6838905775075987</x:v>
      </x:c>
      <x:c r="V157" s="127" t="n">
        <x:v>59</x:v>
      </x:c>
      <x:c r="W157" s="133" t="n">
        <x:v>2.0174772036474167</x:v>
      </x:c>
      <x:c r="X157" s="124" t="n">
        <x:v>0.2531645569620253</x:v>
      </x:c>
      <x:c r="Y157" s="124" t="n">
        <x:v>0.07078853046594982</x:v>
      </x:c>
      <x:c r="Z157" s="127" t="n">
        <x:v>238</x:v>
      </x:c>
      <x:c r="AA157" s="133" t="n">
        <x:v>8.138297872340425</x:v>
      </x:c>
      <x:c r="AB157" s="127" t="n">
        <x:v>21.32616487455197</x:v>
      </x:c>
      <x:c r="AC157" s="127" t="n">
        <x:v>42</x:v>
      </x:c>
      <x:c r="AD157" s="133" t="n">
        <x:v>1.4361702127659577</x:v>
      </x:c>
      <x:c r="AE157" s="124" t="n">
        <x:v>0.17647058823529413</x:v>
      </x:c>
      <x:c r="AF157" s="127" t="n">
        <x:v>0.1764705882352941</x:v>
      </x:c>
      <x:c r="AG157" s="124" t="n">
        <x:v>0.6130081300813008</x:v>
      </x:c>
      <x:c r="AH157" s="127" t="n">
        <x:v>26</x:v>
      </x:c>
      <x:c r="AI157" s="133" t="n">
        <x:v>0.8890577507598785</x:v>
      </x:c>
      <x:c r="AJ157" s="127" t="n">
        <x:v>3.0952380952380953</x:v>
      </x:c>
      <x:c r="AK157" s="127" t="n">
        <x:v>65</x:v>
      </x:c>
      <x:c r="AL157" s="133" t="n">
        <x:v>2.222644376899696</x:v>
      </x:c>
      <x:c r="AM157" s="127" t="n">
        <x:v>0</x:v>
      </x:c>
      <x:c r="AN157" s="133" t="n">
        <x:v>0</x:v>
      </x:c>
      <x:c r="AO157" s="127" t="n">
        <x:v>256</x:v>
      </x:c>
      <x:c r="AP157" s="133" t="n">
        <x:v>8.753799392097264</x:v>
      </x:c>
      <x:c r="AQ157" s="127" t="n">
        <x:v>4406.032927455591</x:v>
      </x:c>
      <x:c r="AR157" s="133" t="n">
        <x:v>150.662220163755</x:v>
      </x:c>
      <x:c r="AS157" s="127" t="n">
        <x:v>17.2110661228734</x:v>
      </x:c>
      <x:c r="AT157" s="127" t="n">
        <x:v>73</x:v>
      </x:c>
      <x:c r="AU157" s="133" t="n">
        <x:v>2.4962006079027357</x:v>
      </x:c>
      <x:c r="AV157" s="124" t="n">
        <x:v>0.28515625</x:v>
      </x:c>
      <x:c r="AW157" s="127" t="n">
        <x:v>27</x:v>
      </x:c>
      <x:c r="AX157" s="133" t="n">
        <x:v>0.9232522796352584</x:v>
      </x:c>
      <x:c r="AY157" s="127" t="n">
        <x:v>18</x:v>
      </x:c>
      <x:c r="AZ157" s="133" t="n">
        <x:v>0.615501519756839</x:v>
      </x:c>
      <x:c r="BA157" s="130" t="n">
        <x:v>61.45528455284553</x:v>
      </x:c>
    </x:row>
    <x:row r="158">
      <x:c r="A158" s="118" t="str">
        <x:v>Eredivisie 2025-2026</x:v>
      </x:c>
      <x:c r="B158" s="118" t="str">
        <x:v>NAC Breda</x:v>
      </x:c>
      <x:c r="C158" s="118" t="str">
        <x:v>969cpy2geokwer9gjapk7zj3e</x:v>
      </x:c>
      <x:c r="D158" s="118" t="str">
        <x:v>R. Hillen</x:v>
      </x:c>
      <x:c r="E158" s="118" t="str">
        <x:v>Defender</x:v>
      </x:c>
      <x:c r="F158" s="118" t="str">
        <x:v>Right Back</x:v>
      </x:c>
      <x:c r="G158" s="121" t="n">
        <x:v>27</x:v>
      </x:c>
      <x:c r="H158" s="121" t="n">
        <x:v>2629</x:v>
      </x:c>
      <x:c r="I158" s="121" t="n">
        <x:v>2018</x:v>
      </x:c>
      <x:c r="J158" s="133" t="n">
        <x:v>69.0833016356029</x:v>
      </x:c>
      <x:c r="K158" s="127" t="n">
        <x:v>1831</x:v>
      </x:c>
      <x:c r="L158" s="133" t="n">
        <x:v>62.68162799543553</x:v>
      </x:c>
      <x:c r="M158" s="127" t="n">
        <x:v>177</x:v>
      </x:c>
      <x:c r="N158" s="133" t="n">
        <x:v>6.059338151388361</x:v>
      </x:c>
      <x:c r="O158" s="127" t="n">
        <x:v>80</x:v>
      </x:c>
      <x:c r="P158" s="133" t="n">
        <x:v>2.7386839102320275</x:v>
      </x:c>
      <x:c r="Q158" s="124" t="n">
        <x:v>0.4519774011299435</x:v>
      </x:c>
      <x:c r="R158" s="127" t="n">
        <x:v>16</x:v>
      </x:c>
      <x:c r="S158" s="133" t="n">
        <x:v>0.5477367820464055</x:v>
      </x:c>
      <x:c r="T158" s="127" t="n">
        <x:v>7</x:v>
      </x:c>
      <x:c r="U158" s="133" t="n">
        <x:v>0.2396348421453024</x:v>
      </x:c>
      <x:c r="V158" s="127" t="n">
        <x:v>9</x:v>
      </x:c>
      <x:c r="W158" s="133" t="n">
        <x:v>0.3081019399011031</x:v>
      </x:c>
      <x:c r="X158" s="124" t="n">
        <x:v>0.4375</x:v>
      </x:c>
      <x:c r="Y158" s="124" t="n">
        <x:v>0.007928642220019821</x:v>
      </x:c>
      <x:c r="Z158" s="127" t="n">
        <x:v>187</x:v>
      </x:c>
      <x:c r="AA158" s="133" t="n">
        <x:v>6.401673640167364</x:v>
      </x:c>
      <x:c r="AB158" s="127" t="n">
        <x:v>9.266600594648166</x:v>
      </x:c>
      <x:c r="AC158" s="127" t="n">
        <x:v>114</x:v>
      </x:c>
      <x:c r="AD158" s="133" t="n">
        <x:v>3.902624572080639</x:v>
      </x:c>
      <x:c r="AE158" s="124" t="n">
        <x:v>0.6096256684491979</x:v>
      </x:c>
      <x:c r="AF158" s="127" t="n">
        <x:v>0.6096256684491979</x:v>
      </x:c>
      <x:c r="AG158" s="124" t="n">
        <x:v>0.841927303465765</x:v>
      </x:c>
      <x:c r="AH158" s="127" t="n">
        <x:v>2</x:v>
      </x:c>
      <x:c r="AI158" s="133" t="n">
        <x:v>0.0684670977558006</x:v>
      </x:c>
      <x:c r="AJ158" s="127" t="n">
        <x:v>0.1265822784810126</x:v>
      </x:c>
      <x:c r="AK158" s="127" t="n">
        <x:v>72</x:v>
      </x:c>
      <x:c r="AL158" s="133" t="n">
        <x:v>2.4648155192088246</x:v>
      </x:c>
      <x:c r="AM158" s="127" t="n">
        <x:v>0</x:v>
      </x:c>
      <x:c r="AN158" s="133" t="n">
        <x:v>0</x:v>
      </x:c>
      <x:c r="AO158" s="127" t="n">
        <x:v>528</x:v>
      </x:c>
      <x:c r="AP158" s="133" t="n">
        <x:v>18.07531380753138</x:v>
      </x:c>
      <x:c r="AQ158" s="127" t="n">
        <x:v>8367.274218385723</x:v>
      </x:c>
      <x:c r="AR158" s="133" t="n">
        <x:v>286.441490929903</x:v>
      </x:c>
      <x:c r="AS158" s="127" t="n">
        <x:v>15.847110262094171</x:v>
      </x:c>
      <x:c r="AT158" s="127" t="n">
        <x:v>122</x:v>
      </x:c>
      <x:c r="AU158" s="133" t="n">
        <x:v>4.176492963103842</x:v>
      </x:c>
      <x:c r="AV158" s="124" t="n">
        <x:v>0.23106060606060605</x:v>
      </x:c>
      <x:c r="AW158" s="127" t="n">
        <x:v>23</x:v>
      </x:c>
      <x:c r="AX158" s="133" t="n">
        <x:v>0.7873716241917078</x:v>
      </x:c>
      <x:c r="AY158" s="127" t="n">
        <x:v>5</x:v>
      </x:c>
      <x:c r="AZ158" s="133" t="n">
        <x:v>0.17116774438950172</x:v>
      </x:c>
      <x:c r="BA158" s="130" t="n">
        <x:v>39.516490053729605</x:v>
      </x:c>
    </x:row>
    <x:row r="159">
      <x:c r="A159" s="118" t="str">
        <x:v>Eredivisie 2025-2026</x:v>
      </x:c>
      <x:c r="B159" s="118" t="str">
        <x:v>Sparta Rotterdam</x:v>
      </x:c>
      <x:c r="C159" s="118" t="str">
        <x:v>byirjks50zw1eefkcy8p4hd5h</x:v>
      </x:c>
      <x:c r="D159" s="118" t="str">
        <x:v>B. Martins Indi</x:v>
      </x:c>
      <x:c r="E159" s="118" t="str">
        <x:v>Defender</x:v>
      </x:c>
      <x:c r="F159" s="118" t="str">
        <x:v>Right Back</x:v>
      </x:c>
      <x:c r="G159" s="121" t="n">
        <x:v>27</x:v>
      </x:c>
      <x:c r="H159" s="121" t="n">
        <x:v>2617</x:v>
      </x:c>
      <x:c r="I159" s="121" t="n">
        <x:v>2057</x:v>
      </x:c>
      <x:c r="J159" s="133" t="n">
        <x:v>70.74130683989301</x:v>
      </x:c>
      <x:c r="K159" s="127" t="n">
        <x:v>1913</x:v>
      </x:c>
      <x:c r="L159" s="133" t="n">
        <x:v>65.7890714558655</x:v>
      </x:c>
      <x:c r="M159" s="127" t="n">
        <x:v>92</x:v>
      </x:c>
      <x:c r="N159" s="133" t="n">
        <x:v>3.1639281620175774</x:v>
      </x:c>
      <x:c r="O159" s="127" t="n">
        <x:v>30</x:v>
      </x:c>
      <x:c r="P159" s="133" t="n">
        <x:v>1.0317157050057315</x:v>
      </x:c>
      <x:c r="Q159" s="124" t="n">
        <x:v>0.32608695652173914</x:v>
      </x:c>
      <x:c r="R159" s="127" t="n">
        <x:v>3</x:v>
      </x:c>
      <x:c r="S159" s="133" t="n">
        <x:v>0.1031715705005731</x:v>
      </x:c>
      <x:c r="T159" s="127" t="n">
        <x:v>0</x:v>
      </x:c>
      <x:c r="U159" s="133" t="n">
        <x:v>0</x:v>
      </x:c>
      <x:c r="V159" s="127" t="n">
        <x:v>3</x:v>
      </x:c>
      <x:c r="W159" s="133" t="n">
        <x:v>0.10317157050057317</x:v>
      </x:c>
      <x:c r="X159" s="124" t="n">
        <x:v>0</x:v>
      </x:c>
      <x:c r="Y159" s="124" t="n">
        <x:v>0.0014584346135148275</x:v>
      </x:c>
      <x:c r="Z159" s="127" t="n">
        <x:v>144</x:v>
      </x:c>
      <x:c r="AA159" s="133" t="n">
        <x:v>4.952235384027513</x:v>
      </x:c>
      <x:c r="AB159" s="127" t="n">
        <x:v>7.0004861448711715</x:v>
      </x:c>
      <x:c r="AC159" s="127" t="n">
        <x:v>73</x:v>
      </x:c>
      <x:c r="AD159" s="133" t="n">
        <x:v>2.5105082155139473</x:v>
      </x:c>
      <x:c r="AE159" s="124" t="n">
        <x:v>0.5069444444444444</x:v>
      </x:c>
      <x:c r="AF159" s="127" t="n">
        <x:v>0.5069444444444444</x:v>
      </x:c>
      <x:c r="AG159" s="124" t="n">
        <x:v>0.8951201747997086</x:v>
      </x:c>
      <x:c r="AH159" s="127" t="n">
        <x:v>4</x:v>
      </x:c>
      <x:c r="AI159" s="133" t="n">
        <x:v>0.1375620940007642</x:v>
      </x:c>
      <x:c r="AJ159" s="127" t="n">
        <x:v>0.1327433628318584</x:v>
      </x:c>
      <x:c r="AK159" s="127" t="n">
        <x:v>57</x:v>
      </x:c>
      <x:c r="AL159" s="133" t="n">
        <x:v>1.9602598395108903</x:v>
      </x:c>
      <x:c r="AM159" s="127" t="n">
        <x:v>0</x:v>
      </x:c>
      <x:c r="AN159" s="133" t="n">
        <x:v>0</x:v>
      </x:c>
      <x:c r="AO159" s="127" t="n">
        <x:v>545</x:v>
      </x:c>
      <x:c r="AP159" s="133" t="n">
        <x:v>18.742835307604125</x:v>
      </x:c>
      <x:c r="AQ159" s="127" t="n">
        <x:v>8288.426295619338</x:v>
      </x:c>
      <x:c r="AR159" s="133" t="n">
        <x:v>285.04331929909836</x:v>
      </x:c>
      <x:c r="AS159" s="127" t="n">
        <x:v>15.208121643338234</x:v>
      </x:c>
      <x:c r="AT159" s="127" t="n">
        <x:v>102</x:v>
      </x:c>
      <x:c r="AU159" s="133" t="n">
        <x:v>3.5078333970194877</x:v>
      </x:c>
      <x:c r="AV159" s="124" t="n">
        <x:v>0.1871559633027523</x:v>
      </x:c>
      <x:c r="AW159" s="127" t="n">
        <x:v>18</x:v>
      </x:c>
      <x:c r="AX159" s="133" t="n">
        <x:v>0.619029423003439</x:v>
      </x:c>
      <x:c r="AY159" s="127" t="n">
        <x:v>0</x:v>
      </x:c>
      <x:c r="AZ159" s="133" t="n">
        <x:v>0</x:v>
      </x:c>
      <x:c r="BA159" s="130" t="n">
        <x:v>40.230495545059114</x:v>
      </x:c>
    </x:row>
    <x:row r="160">
      <x:c r="A160" s="118" t="str">
        <x:v>Eredivisie 2025-2026</x:v>
      </x:c>
      <x:c r="B160" s="118" t="str">
        <x:v>Alkmaar Zaanstreek</x:v>
      </x:c>
      <x:c r="C160" s="118" t="str">
        <x:v>czlf1kiqdfepc61hwfutoydqs</x:v>
      </x:c>
      <x:c r="D160" s="118" t="str">
        <x:v>Weslley Patati</x:v>
      </x:c>
      <x:c r="E160" s="118" t="str">
        <x:v>Midfielder</x:v>
      </x:c>
      <x:c r="F160" s="118" t="str">
        <x:v>Left Midfielder</x:v>
      </x:c>
      <x:c r="G160" s="121" t="n">
        <x:v>27</x:v>
      </x:c>
      <x:c r="H160" s="121" t="n">
        <x:v>2606</x:v>
      </x:c>
      <x:c r="I160" s="121" t="n">
        <x:v>1306</x:v>
      </x:c>
      <x:c r="J160" s="133" t="n">
        <x:v>45.103607060629315</x:v>
      </x:c>
      <x:c r="K160" s="127" t="n">
        <x:v>1104</x:v>
      </x:c>
      <x:c r="L160" s="133" t="n">
        <x:v>38.12739831158864</x:v>
      </x:c>
      <x:c r="M160" s="127" t="n">
        <x:v>562</x:v>
      </x:c>
      <x:c r="N160" s="133" t="n">
        <x:v>19.409056024558712</x:v>
      </x:c>
      <x:c r="O160" s="127" t="n">
        <x:v>145</x:v>
      </x:c>
      <x:c r="P160" s="133" t="n">
        <x:v>5.007674597083653</x:v>
      </x:c>
      <x:c r="Q160" s="124" t="n">
        <x:v>0.2580071174377224</x:v>
      </x:c>
      <x:c r="R160" s="127" t="n">
        <x:v>88</x:v>
      </x:c>
      <x:c r="S160" s="133" t="n">
        <x:v>3.039140445126631</x:v>
      </x:c>
      <x:c r="T160" s="127" t="n">
        <x:v>31</x:v>
      </x:c>
      <x:c r="U160" s="133" t="n">
        <x:v>1.0706062931696083</x:v>
      </x:c>
      <x:c r="V160" s="127" t="n">
        <x:v>57</x:v>
      </x:c>
      <x:c r="W160" s="133" t="n">
        <x:v>1.9685341519570223</x:v>
      </x:c>
      <x:c r="X160" s="124" t="n">
        <x:v>0.3522727272727273</x:v>
      </x:c>
      <x:c r="Y160" s="124" t="n">
        <x:v>0.06738131699846861</x:v>
      </x:c>
      <x:c r="Z160" s="127" t="n">
        <x:v>202</x:v>
      </x:c>
      <x:c r="AA160" s="133" t="n">
        <x:v>6.9762087490406754</x:v>
      </x:c>
      <x:c r="AB160" s="127" t="n">
        <x:v>15.46707503828484</x:v>
      </x:c>
      <x:c r="AC160" s="127" t="n">
        <x:v>27</x:v>
      </x:c>
      <x:c r="AD160" s="133" t="n">
        <x:v>0.9324635456638528</x:v>
      </x:c>
      <x:c r="AE160" s="124" t="n">
        <x:v>0.13366336633663367</x:v>
      </x:c>
      <x:c r="AF160" s="127" t="n">
        <x:v>0.1336633663366336</x:v>
      </x:c>
      <x:c r="AG160" s="124" t="n">
        <x:v>0.6985074626865672</x:v>
      </x:c>
      <x:c r="AH160" s="127" t="n">
        <x:v>14</x:v>
      </x:c>
      <x:c r="AI160" s="133" t="n">
        <x:v>0.4834996162701458</x:v>
      </x:c>
      <x:c r="AJ160" s="127" t="n">
        <x:v>1.8461538461538465</x:v>
      </x:c>
      <x:c r="AK160" s="127" t="n">
        <x:v>79</x:v>
      </x:c>
      <x:c r="AL160" s="133" t="n">
        <x:v>2.72831926323868</x:v>
      </x:c>
      <x:c r="AM160" s="127" t="n">
        <x:v>0</x:v>
      </x:c>
      <x:c r="AN160" s="133" t="n">
        <x:v>0</x:v>
      </x:c>
      <x:c r="AO160" s="127" t="n">
        <x:v>294</x:v>
      </x:c>
      <x:c r="AP160" s="133" t="n">
        <x:v>10.153491941673062</x:v>
      </x:c>
      <x:c r="AQ160" s="127" t="n">
        <x:v>5183.921666055995</x:v>
      </x:c>
      <x:c r="AR160" s="133" t="n">
        <x:v>179.03029545089777</x:v>
      </x:c>
      <x:c r="AS160" s="127" t="n">
        <x:v>17.63238661923808</x:v>
      </x:c>
      <x:c r="AT160" s="127" t="n">
        <x:v>95</x:v>
      </x:c>
      <x:c r="AU160" s="133" t="n">
        <x:v>3.280890253261704</x:v>
      </x:c>
      <x:c r="AV160" s="124" t="n">
        <x:v>0.3231292517006803</x:v>
      </x:c>
      <x:c r="AW160" s="127" t="n">
        <x:v>38</x:v>
      </x:c>
      <x:c r="AX160" s="133" t="n">
        <x:v>1.3123561013046814</x:v>
      </x:c>
      <x:c r="AY160" s="127" t="n">
        <x:v>25</x:v>
      </x:c>
      <x:c r="AZ160" s="133" t="n">
        <x:v>0.8633921719109746</x:v>
      </x:c>
      <x:c r="BA160" s="130" t="n">
        <x:v>64.44776119402985</x:v>
      </x:c>
    </x:row>
    <x:row r="161">
      <x:c r="A161" s="118" t="str">
        <x:v>Eredivisie 2025-2026</x:v>
      </x:c>
      <x:c r="B161" s="118" t="str">
        <x:v>Heracles Almelo</x:v>
      </x:c>
      <x:c r="C161" s="118" t="str">
        <x:v>2zwe056wfzof0v5jv01dv9uc5</x:v>
      </x:c>
      <x:c r="D161" s="118" t="str">
        <x:v>A. Hrustić</x:v>
      </x:c>
      <x:c r="E161" s="118" t="str">
        <x:v>Midfielder</x:v>
      </x:c>
      <x:c r="F161" s="118" t="str">
        <x:v>Left Midfielder</x:v>
      </x:c>
      <x:c r="G161" s="121" t="n">
        <x:v>27</x:v>
      </x:c>
      <x:c r="H161" s="121" t="n">
        <x:v>2605</x:v>
      </x:c>
      <x:c r="I161" s="121" t="n">
        <x:v>1898</x:v>
      </x:c>
      <x:c r="J161" s="133" t="n">
        <x:v>65.57389635316699</x:v>
      </x:c>
      <x:c r="K161" s="127" t="n">
        <x:v>1510</x:v>
      </x:c>
      <x:c r="L161" s="133" t="n">
        <x:v>52.16890595009597</x:v>
      </x:c>
      <x:c r="M161" s="127" t="n">
        <x:v>678</x:v>
      </x:c>
      <x:c r="N161" s="133" t="n">
        <x:v>23.42418426103647</x:v>
      </x:c>
      <x:c r="O161" s="127" t="n">
        <x:v>88</x:v>
      </x:c>
      <x:c r="P161" s="133" t="n">
        <x:v>3.0403071017274472</x:v>
      </x:c>
      <x:c r="Q161" s="124" t="n">
        <x:v>0.12979351032448377</x:v>
      </x:c>
      <x:c r="R161" s="127" t="n">
        <x:v>63</x:v>
      </x:c>
      <x:c r="S161" s="133" t="n">
        <x:v>2.1765834932821497</x:v>
      </x:c>
      <x:c r="T161" s="127" t="n">
        <x:v>20</x:v>
      </x:c>
      <x:c r="U161" s="133" t="n">
        <x:v>0.690978886756238</x:v>
      </x:c>
      <x:c r="V161" s="127" t="n">
        <x:v>43</x:v>
      </x:c>
      <x:c r="W161" s="133" t="n">
        <x:v>1.4856046065259119</x:v>
      </x:c>
      <x:c r="X161" s="124" t="n">
        <x:v>0.3174603174603174</x:v>
      </x:c>
      <x:c r="Y161" s="124" t="n">
        <x:v>0.033192834562697573</x:v>
      </x:c>
      <x:c r="Z161" s="127" t="n">
        <x:v>388</x:v>
      </x:c>
      <x:c r="AA161" s="133" t="n">
        <x:v>13.404990403071018</x:v>
      </x:c>
      <x:c r="AB161" s="127" t="n">
        <x:v>20.442571127502635</x:v>
      </x:c>
      <x:c r="AC161" s="127" t="n">
        <x:v>58</x:v>
      </x:c>
      <x:c r="AD161" s="133" t="n">
        <x:v>2.0038387715930903</x:v>
      </x:c>
      <x:c r="AE161" s="124" t="n">
        <x:v>0.14948453608247422</x:v>
      </x:c>
      <x:c r="AF161" s="127" t="n">
        <x:v>0.1494845360824742</x:v>
      </x:c>
      <x:c r="AG161" s="124" t="n">
        <x:v>0.697111631537861</x:v>
      </x:c>
      <x:c r="AH161" s="127" t="n">
        <x:v>49</x:v>
      </x:c>
      <x:c r="AI161" s="133" t="n">
        <x:v>1.692898272552783</x:v>
      </x:c>
      <x:c r="AJ161" s="127" t="n">
        <x:v>1.434782608695652</x:v>
      </x:c>
      <x:c r="AK161" s="127" t="n">
        <x:v>74</x:v>
      </x:c>
      <x:c r="AL161" s="133" t="n">
        <x:v>2.5566218809980805</x:v>
      </x:c>
      <x:c r="AM161" s="127" t="n">
        <x:v>0</x:v>
      </x:c>
      <x:c r="AN161" s="133" t="n">
        <x:v>0</x:v>
      </x:c>
      <x:c r="AO161" s="127" t="n">
        <x:v>482</x:v>
      </x:c>
      <x:c r="AP161" s="133" t="n">
        <x:v>16.652591170825335</x:v>
      </x:c>
      <x:c r="AQ161" s="127" t="n">
        <x:v>8492.700900540816</x:v>
      </x:c>
      <x:c r="AR161" s="133" t="n">
        <x:v>293.4138506904697</x:v>
      </x:c>
      <x:c r="AS161" s="127" t="n">
        <x:v>17.61971141191041</x:v>
      </x:c>
      <x:c r="AT161" s="127" t="n">
        <x:v>111</x:v>
      </x:c>
      <x:c r="AU161" s="133" t="n">
        <x:v>3.8349328214971212</x:v>
      </x:c>
      <x:c r="AV161" s="124" t="n">
        <x:v>0.23029045643153526</x:v>
      </x:c>
      <x:c r="AW161" s="127" t="n">
        <x:v>59</x:v>
      </x:c>
      <x:c r="AX161" s="133" t="n">
        <x:v>2.0383877159309023</x:v>
      </x:c>
      <x:c r="AY161" s="127" t="n">
        <x:v>23</x:v>
      </x:c>
      <x:c r="AZ161" s="133" t="n">
        <x:v>0.7946257197696738</x:v>
      </x:c>
      <x:c r="BA161" s="130" t="n">
        <x:v>89.39890710382514</x:v>
      </x:c>
    </x:row>
    <x:row r="162">
      <x:c r="A162" s="118" t="str">
        <x:v>Eredivisie 2025-2026</x:v>
      </x:c>
      <x:c r="B162" s="118" t="str">
        <x:v>FC Twente</x:v>
      </x:c>
      <x:c r="C162" s="118" t="str">
        <x:v>2hbduprkyabq8g1nhe6b4g3bp</x:v>
      </x:c>
      <x:c r="D162" s="118" t="str">
        <x:v>M. Pjaca</x:v>
      </x:c>
      <x:c r="E162" s="118" t="str">
        <x:v>Midfielder</x:v>
      </x:c>
      <x:c r="F162" s="118" t="str">
        <x:v>Central Midfielder</x:v>
      </x:c>
      <x:c r="G162" s="121" t="n">
        <x:v>27</x:v>
      </x:c>
      <x:c r="H162" s="121" t="n">
        <x:v>2605</x:v>
      </x:c>
      <x:c r="I162" s="121" t="n">
        <x:v>849</x:v>
      </x:c>
      <x:c r="J162" s="133" t="n">
        <x:v>29.3320537428023</x:v>
      </x:c>
      <x:c r="K162" s="127" t="n">
        <x:v>714</x:v>
      </x:c>
      <x:c r="L162" s="133" t="n">
        <x:v>24.6679462571977</x:v>
      </x:c>
      <x:c r="M162" s="127" t="n">
        <x:v>370</x:v>
      </x:c>
      <x:c r="N162" s="133" t="n">
        <x:v>12.783109404990403</x:v>
      </x:c>
      <x:c r="O162" s="127" t="n">
        <x:v>100</x:v>
      </x:c>
      <x:c r="P162" s="133" t="n">
        <x:v>3.45489443378119</x:v>
      </x:c>
      <x:c r="Q162" s="124" t="n">
        <x:v>0.2702702702702703</x:v>
      </x:c>
      <x:c r="R162" s="127" t="n">
        <x:v>53</x:v>
      </x:c>
      <x:c r="S162" s="133" t="n">
        <x:v>1.831094049904031</x:v>
      </x:c>
      <x:c r="T162" s="127" t="n">
        <x:v>23</x:v>
      </x:c>
      <x:c r="U162" s="133" t="n">
        <x:v>0.7946257197696737</x:v>
      </x:c>
      <x:c r="V162" s="127" t="n">
        <x:v>30</x:v>
      </x:c>
      <x:c r="W162" s="133" t="n">
        <x:v>1.0364683301343571</x:v>
      </x:c>
      <x:c r="X162" s="124" t="n">
        <x:v>0.4339622641509434</x:v>
      </x:c>
      <x:c r="Y162" s="124" t="n">
        <x:v>0.0624263839811543</x:v>
      </x:c>
      <x:c r="Z162" s="127" t="n">
        <x:v>135</x:v>
      </x:c>
      <x:c r="AA162" s="133" t="n">
        <x:v>4.664107485604607</x:v>
      </x:c>
      <x:c r="AB162" s="127" t="n">
        <x:v>15.901060070671377</x:v>
      </x:c>
      <x:c r="AC162" s="127" t="n">
        <x:v>20</x:v>
      </x:c>
      <x:c r="AD162" s="133" t="n">
        <x:v>0.690978886756238</x:v>
      </x:c>
      <x:c r="AE162" s="124" t="n">
        <x:v>0.14814814814814814</x:v>
      </x:c>
      <x:c r="AF162" s="127" t="n">
        <x:v>0.1481481481481481</x:v>
      </x:c>
      <x:c r="AG162" s="124" t="n">
        <x:v>0.7216494845360825</x:v>
      </x:c>
      <x:c r="AH162" s="127" t="n">
        <x:v>13</x:v>
      </x:c>
      <x:c r="AI162" s="133" t="n">
        <x:v>0.4491362763915547</x:v>
      </x:c>
      <x:c r="AJ162" s="127" t="n">
        <x:v>1.8846153846153848</x:v>
      </x:c>
      <x:c r="AK162" s="127" t="n">
        <x:v>48</x:v>
      </x:c>
      <x:c r="AL162" s="133" t="n">
        <x:v>1.6583493282149713</x:v>
      </x:c>
      <x:c r="AM162" s="127" t="n">
        <x:v>0</x:v>
      </x:c>
      <x:c r="AN162" s="133" t="n">
        <x:v>0</x:v>
      </x:c>
      <x:c r="AO162" s="127" t="n">
        <x:v>193</x:v>
      </x:c>
      <x:c r="AP162" s="133" t="n">
        <x:v>6.6679462571976975</x:v>
      </x:c>
      <x:c r="AQ162" s="127" t="n">
        <x:v>3064.82127363477</x:v>
      </x:c>
      <x:c r="AR162" s="133" t="n">
        <x:v>105.88633958814945</x:v>
      </x:c>
      <x:c r="AS162" s="127" t="n">
        <x:v>15.879902972200881</x:v>
      </x:c>
      <x:c r="AT162" s="127" t="n">
        <x:v>52</x:v>
      </x:c>
      <x:c r="AU162" s="133" t="n">
        <x:v>1.796545105566219</x:v>
      </x:c>
      <x:c r="AV162" s="124" t="n">
        <x:v>0.2694300518134715</x:v>
      </x:c>
      <x:c r="AW162" s="127" t="n">
        <x:v>27</x:v>
      </x:c>
      <x:c r="AX162" s="133" t="n">
        <x:v>0.9328214971209213</x:v>
      </x:c>
      <x:c r="AY162" s="127" t="n">
        <x:v>18</x:v>
      </x:c>
      <x:c r="AZ162" s="133" t="n">
        <x:v>0.6218809980806143</x:v>
      </x:c>
      <x:c r="BA162" s="130" t="n">
        <x:v>65.25773195876289</x:v>
      </x:c>
    </x:row>
    <x:row r="163">
      <x:c r="A163" s="118" t="str">
        <x:v>Eredivisie 2025-2026</x:v>
      </x:c>
      <x:c r="B163" s="118" t="str">
        <x:v>PSV Eindhoven</x:v>
      </x:c>
      <x:c r="C163" s="118" t="str">
        <x:v>9vf02r3geinhsy732oxyrcacq</x:v>
      </x:c>
      <x:c r="D163" s="118" t="str">
        <x:v>I. Saibari</x:v>
      </x:c>
      <x:c r="E163" s="118" t="str">
        <x:v>Midfielder</x:v>
      </x:c>
      <x:c r="F163" s="118" t="str">
        <x:v>Attacking Midfielder</x:v>
      </x:c>
      <x:c r="G163" s="121" t="n">
        <x:v>27</x:v>
      </x:c>
      <x:c r="H163" s="121" t="n">
        <x:v>2599</x:v>
      </x:c>
      <x:c r="I163" s="121" t="n">
        <x:v>1917</x:v>
      </x:c>
      <x:c r="J163" s="133" t="n">
        <x:v>66.38322431704502</x:v>
      </x:c>
      <x:c r="K163" s="127" t="n">
        <x:v>1667</x:v>
      </x:c>
      <x:c r="L163" s="133" t="n">
        <x:v>57.72604848018469</x:v>
      </x:c>
      <x:c r="M163" s="127" t="n">
        <x:v>858</x:v>
      </x:c>
      <x:c r="N163" s="133" t="n">
        <x:v>29.711427472104656</x:v>
      </x:c>
      <x:c r="O163" s="127" t="n">
        <x:v>249</x:v>
      </x:c>
      <x:c r="P163" s="133" t="n">
        <x:v>8.622547133512889</x:v>
      </x:c>
      <x:c r="Q163" s="124" t="n">
        <x:v>0.2902097902097902</x:v>
      </x:c>
      <x:c r="R163" s="127" t="n">
        <x:v>91</x:v>
      </x:c>
      <x:c r="S163" s="133" t="n">
        <x:v>3.151212004617161</x:v>
      </x:c>
      <x:c r="T163" s="127" t="n">
        <x:v>48</x:v>
      </x:c>
      <x:c r="U163" s="133" t="n">
        <x:v>1.6621777606771837</x:v>
      </x:c>
      <x:c r="V163" s="127" t="n">
        <x:v>43</x:v>
      </x:c>
      <x:c r="W163" s="133" t="n">
        <x:v>1.489034243939977</x:v>
      </x:c>
      <x:c r="X163" s="124" t="n">
        <x:v>0.5274725274725275</x:v>
      </x:c>
      <x:c r="Y163" s="124" t="n">
        <x:v>0.04747000521648409</x:v>
      </x:c>
      <x:c r="Z163" s="127" t="n">
        <x:v>250</x:v>
      </x:c>
      <x:c r="AA163" s="133" t="n">
        <x:v>8.65717583686033</x:v>
      </x:c>
      <x:c r="AB163" s="127" t="n">
        <x:v>13.041210224308816</x:v>
      </x:c>
      <x:c r="AC163" s="127" t="n">
        <x:v>39</x:v>
      </x:c>
      <x:c r="AD163" s="133" t="n">
        <x:v>1.3505194305502115</x:v>
      </x:c>
      <x:c r="AE163" s="124" t="n">
        <x:v>0.156</x:v>
      </x:c>
      <x:c r="AF163" s="127" t="n">
        <x:v>0.156</x:v>
      </x:c>
      <x:c r="AG163" s="124" t="n">
        <x:v>0.7928748964374482</x:v>
      </x:c>
      <x:c r="AH163" s="127" t="n">
        <x:v>25</x:v>
      </x:c>
      <x:c r="AI163" s="133" t="n">
        <x:v>0.8657175836860331</x:v>
      </x:c>
      <x:c r="AJ163" s="127" t="n">
        <x:v>1.2638888888888888</x:v>
      </x:c>
      <x:c r="AK163" s="127" t="n">
        <x:v>83</x:v>
      </x:c>
      <x:c r="AL163" s="133" t="n">
        <x:v>2.87418237783763</x:v>
      </x:c>
      <x:c r="AM163" s="127" t="n">
        <x:v>0</x:v>
      </x:c>
      <x:c r="AN163" s="133" t="n">
        <x:v>0</x:v>
      </x:c>
      <x:c r="AO163" s="127" t="n">
        <x:v>508</x:v>
      </x:c>
      <x:c r="AP163" s="133" t="n">
        <x:v>17.591381300500192</x:v>
      </x:c>
      <x:c r="AQ163" s="127" t="n">
        <x:v>8921.895419563714</x:v>
      </x:c>
      <x:c r="AR163" s="133" t="n">
        <x:v>308.9536697809674</x:v>
      </x:c>
      <x:c r="AS163" s="127" t="n">
        <x:v>17.56278625898369</x:v>
      </x:c>
      <x:c r="AT163" s="127" t="n">
        <x:v>165</x:v>
      </x:c>
      <x:c r="AU163" s="133" t="n">
        <x:v>5.7137360523278184</x:v>
      </x:c>
      <x:c r="AV163" s="124" t="n">
        <x:v>0.3248031496062992</x:v>
      </x:c>
      <x:c r="AW163" s="127" t="n">
        <x:v>90</x:v>
      </x:c>
      <x:c r="AX163" s="133" t="n">
        <x:v>3.1165833012697193</x:v>
      </x:c>
      <x:c r="AY163" s="127" t="n">
        <x:v>42</x:v>
      </x:c>
      <x:c r="AZ163" s="133" t="n">
        <x:v>1.4544055405925356</x:v>
      </x:c>
      <x:c r="BA163" s="130" t="n">
        <x:v>67.75062137531069</x:v>
      </x:c>
    </x:row>
    <x:row r="164">
      <x:c r="A164" s="118" t="str">
        <x:v>Eredivisie 2025-2026</x:v>
      </x:c>
      <x:c r="B164" s="118" t="str">
        <x:v>PSV Eindhoven</x:v>
      </x:c>
      <x:c r="C164" s="118" t="str">
        <x:v>b0me6l44boibnwpbtasxoy02x</x:v>
      </x:c>
      <x:c r="D164" s="118" t="str">
        <x:v>S. Dest</x:v>
      </x:c>
      <x:c r="E164" s="118" t="str">
        <x:v>Defender</x:v>
      </x:c>
      <x:c r="F164" s="118" t="str">
        <x:v>Left Back</x:v>
      </x:c>
      <x:c r="G164" s="121" t="n">
        <x:v>27</x:v>
      </x:c>
      <x:c r="H164" s="121" t="n">
        <x:v>2590</x:v>
      </x:c>
      <x:c r="I164" s="121" t="n">
        <x:v>2497</x:v>
      </x:c>
      <x:c r="J164" s="133" t="n">
        <x:v>86.76833976833977</x:v>
      </x:c>
      <x:c r="K164" s="127" t="n">
        <x:v>2220</x:v>
      </x:c>
      <x:c r="L164" s="133" t="n">
        <x:v>77.14285714285714</x:v>
      </x:c>
      <x:c r="M164" s="127" t="n">
        <x:v>767</x:v>
      </x:c>
      <x:c r="N164" s="133" t="n">
        <x:v>26.652509652509657</x:v>
      </x:c>
      <x:c r="O164" s="127" t="n">
        <x:v>100</x:v>
      </x:c>
      <x:c r="P164" s="133" t="n">
        <x:v>3.474903474903475</x:v>
      </x:c>
      <x:c r="Q164" s="124" t="n">
        <x:v>0.1303780964797914</x:v>
      </x:c>
      <x:c r="R164" s="127" t="n">
        <x:v>96</x:v>
      </x:c>
      <x:c r="S164" s="133" t="n">
        <x:v>3.335907335907336</x:v>
      </x:c>
      <x:c r="T164" s="127" t="n">
        <x:v>42</x:v>
      </x:c>
      <x:c r="U164" s="133" t="n">
        <x:v>1.4594594594594594</x:v>
      </x:c>
      <x:c r="V164" s="127" t="n">
        <x:v>54</x:v>
      </x:c>
      <x:c r="W164" s="133" t="n">
        <x:v>1.8764478764478765</x:v>
      </x:c>
      <x:c r="X164" s="124" t="n">
        <x:v>0.4375</x:v>
      </x:c>
      <x:c r="Y164" s="124" t="n">
        <x:v>0.03844613536243492</x:v>
      </x:c>
      <x:c r="Z164" s="127" t="n">
        <x:v>277</x:v>
      </x:c>
      <x:c r="AA164" s="133" t="n">
        <x:v>9.625482625482626</x:v>
      </x:c>
      <x:c r="AB164" s="127" t="n">
        <x:v>11.093311974369243</x:v>
      </x:c>
      <x:c r="AC164" s="127" t="n">
        <x:v>68</x:v>
      </x:c>
      <x:c r="AD164" s="133" t="n">
        <x:v>2.362934362934363</x:v>
      </x:c>
      <x:c r="AE164" s="124" t="n">
        <x:v>0.24548736462093862</x:v>
      </x:c>
      <x:c r="AF164" s="127" t="n">
        <x:v>0.2454873646209386</x:v>
      </x:c>
      <x:c r="AG164" s="124" t="n">
        <x:v>0.836094674556213</x:v>
      </x:c>
      <x:c r="AH164" s="127" t="n">
        <x:v>13</x:v>
      </x:c>
      <x:c r="AI164" s="133" t="n">
        <x:v>0.4517374517374517</x:v>
      </x:c>
      <x:c r="AJ164" s="127" t="n">
        <x:v>0.4153846153846154</x:v>
      </x:c>
      <x:c r="AK164" s="127" t="n">
        <x:v>118.00000000000001</x:v>
      </x:c>
      <x:c r="AL164" s="133" t="n">
        <x:v>4.100386100386101</x:v>
      </x:c>
      <x:c r="AM164" s="127" t="n">
        <x:v>0</x:v>
      </x:c>
      <x:c r="AN164" s="133" t="n">
        <x:v>0</x:v>
      </x:c>
      <x:c r="AO164" s="127" t="n">
        <x:v>791</x:v>
      </x:c>
      <x:c r="AP164" s="133" t="n">
        <x:v>27.486486486486484</x:v>
      </x:c>
      <x:c r="AQ164" s="127" t="n">
        <x:v>12593.348872493782</x:v>
      </x:c>
      <x:c r="AR164" s="133" t="n">
        <x:v>437.60671757700396</x:v>
      </x:c>
      <x:c r="AS164" s="127" t="n">
        <x:v>15.920795034758257</x:v>
      </x:c>
      <x:c r="AT164" s="127" t="n">
        <x:v>224</x:v>
      </x:c>
      <x:c r="AU164" s="133" t="n">
        <x:v>7.783783783783783</x:v>
      </x:c>
      <x:c r="AV164" s="124" t="n">
        <x:v>0.2831858407079646</x:v>
      </x:c>
      <x:c r="AW164" s="127" t="n">
        <x:v>108</x:v>
      </x:c>
      <x:c r="AX164" s="133" t="n">
        <x:v>3.752895752895753</x:v>
      </x:c>
      <x:c r="AY164" s="127" t="n">
        <x:v>46</x:v>
      </x:c>
      <x:c r="AZ164" s="133" t="n">
        <x:v>1.5984555984555984</x:v>
      </x:c>
      <x:c r="BA164" s="130" t="n">
        <x:v>57.57100591715976</x:v>
      </x:c>
    </x:row>
    <x:row r="165">
      <x:c r="A165" s="118" t="str">
        <x:v>Eredivisie 2025-2026</x:v>
      </x:c>
      <x:c r="B165" s="118" t="str">
        <x:v>PEC Zwolle</x:v>
      </x:c>
      <x:c r="C165" s="118" t="str">
        <x:v>1rd0zzpp3dn0y7qtxwc57g7h1</x:v>
      </x:c>
      <x:c r="D165" s="118" t="str">
        <x:v>R. Thomas</x:v>
      </x:c>
      <x:c r="E165" s="118" t="str">
        <x:v>Midfielder</x:v>
      </x:c>
      <x:c r="F165" s="118" t="str">
        <x:v>Defensive Midfielder</x:v>
      </x:c>
      <x:c r="G165" s="121" t="n">
        <x:v>27</x:v>
      </x:c>
      <x:c r="H165" s="121" t="n">
        <x:v>2589</x:v>
      </x:c>
      <x:c r="I165" s="121" t="n">
        <x:v>1976</x:v>
      </x:c>
      <x:c r="J165" s="133" t="n">
        <x:v>68.69061413673234</x:v>
      </x:c>
      <x:c r="K165" s="127" t="n">
        <x:v>1738</x:v>
      </x:c>
      <x:c r="L165" s="133" t="n">
        <x:v>60.417149478563154</x:v>
      </x:c>
      <x:c r="M165" s="127" t="n">
        <x:v>293</x:v>
      </x:c>
      <x:c r="N165" s="133" t="n">
        <x:v>10.18539976825029</x:v>
      </x:c>
      <x:c r="O165" s="127" t="n">
        <x:v>30</x:v>
      </x:c>
      <x:c r="P165" s="133" t="n">
        <x:v>1.0428736964078795</x:v>
      </x:c>
      <x:c r="Q165" s="124" t="n">
        <x:v>0.10238907849829351</x:v>
      </x:c>
      <x:c r="R165" s="127" t="n">
        <x:v>38</x:v>
      </x:c>
      <x:c r="S165" s="133" t="n">
        <x:v>1.320973348783314</x:v>
      </x:c>
      <x:c r="T165" s="127" t="n">
        <x:v>21</x:v>
      </x:c>
      <x:c r="U165" s="133" t="n">
        <x:v>0.7300115874855156</x:v>
      </x:c>
      <x:c r="V165" s="127" t="n">
        <x:v>17</x:v>
      </x:c>
      <x:c r="W165" s="133" t="n">
        <x:v>0.5909617612977984</x:v>
      </x:c>
      <x:c r="X165" s="124" t="n">
        <x:v>0.5526315789473685</x:v>
      </x:c>
      <x:c r="Y165" s="124" t="n">
        <x:v>0.019230769230769232</x:v>
      </x:c>
      <x:c r="Z165" s="127" t="n">
        <x:v>238</x:v>
      </x:c>
      <x:c r="AA165" s="133" t="n">
        <x:v>8.273464658169177</x:v>
      </x:c>
      <x:c r="AB165" s="127" t="n">
        <x:v>12.044534412955466</x:v>
      </x:c>
      <x:c r="AC165" s="127" t="n">
        <x:v>90</x:v>
      </x:c>
      <x:c r="AD165" s="133" t="n">
        <x:v>3.1286210892236386</x:v>
      </x:c>
      <x:c r="AE165" s="124" t="n">
        <x:v>0.37815126050420167</x:v>
      </x:c>
      <x:c r="AF165" s="127" t="n">
        <x:v>0.3781512605042016</x:v>
      </x:c>
      <x:c r="AG165" s="124" t="n">
        <x:v>0.7808471454880295</x:v>
      </x:c>
      <x:c r="AH165" s="127" t="n">
        <x:v>10</x:v>
      </x:c>
      <x:c r="AI165" s="133" t="n">
        <x:v>0.3476245654692931</x:v>
      </x:c>
      <x:c r="AJ165" s="127" t="n">
        <x:v>0.3409090909090909</x:v>
      </x:c>
      <x:c r="AK165" s="127" t="n">
        <x:v>105.99999999999999</x:v>
      </x:c>
      <x:c r="AL165" s="133" t="n">
        <x:v>3.684820393974507</x:v>
      </x:c>
      <x:c r="AM165" s="127" t="n">
        <x:v>0</x:v>
      </x:c>
      <x:c r="AN165" s="133" t="n">
        <x:v>0</x:v>
      </x:c>
      <x:c r="AO165" s="127" t="n">
        <x:v>492</x:v>
      </x:c>
      <x:c r="AP165" s="133" t="n">
        <x:v>17.103128621089223</x:v>
      </x:c>
      <x:c r="AQ165" s="127" t="n">
        <x:v>9384.443791428077</x:v>
      </x:c>
      <x:c r="AR165" s="133" t="n">
        <x:v>326.2263195166191</x:v>
      </x:c>
      <x:c r="AS165" s="127" t="n">
        <x:v>19.074072746805033</x:v>
      </x:c>
      <x:c r="AT165" s="127" t="n">
        <x:v>122</x:v>
      </x:c>
      <x:c r="AU165" s="133" t="n">
        <x:v>4.241019698725377</x:v>
      </x:c>
      <x:c r="AV165" s="124" t="n">
        <x:v>0.24796747967479674</x:v>
      </x:c>
      <x:c r="AW165" s="127" t="n">
        <x:v>51</x:v>
      </x:c>
      <x:c r="AX165" s="133" t="n">
        <x:v>1.7728852838933953</x:v>
      </x:c>
      <x:c r="AY165" s="127" t="n">
        <x:v>10</x:v>
      </x:c>
      <x:c r="AZ165" s="133" t="n">
        <x:v>0.34762456546929316</x:v>
      </x:c>
      <x:c r="BA165" s="130" t="n">
        <x:v>52.92547850971439</x:v>
      </x:c>
    </x:row>
    <x:row r="166">
      <x:c r="A166" s="118" t="str">
        <x:v>Eredivisie 2025-2026</x:v>
      </x:c>
      <x:c r="B166" s="118" t="str">
        <x:v>Go Ahead Eagles</x:v>
      </x:c>
      <x:c r="C166" s="118" t="str">
        <x:v>1rmox6tf7r283dca2vi844kr8</x:v>
      </x:c>
      <x:c r="D166" s="118" t="str">
        <x:v>A. Adelgaard</x:v>
      </x:c>
      <x:c r="E166" s="118" t="str">
        <x:v>Defender</x:v>
      </x:c>
      <x:c r="F166" s="118" t="str">
        <x:v>Right Back</x:v>
      </x:c>
      <x:c r="G166" s="121" t="n">
        <x:v>27</x:v>
      </x:c>
      <x:c r="H166" s="121" t="n">
        <x:v>2589</x:v>
      </x:c>
      <x:c r="I166" s="121" t="n">
        <x:v>1476</x:v>
      </x:c>
      <x:c r="J166" s="133" t="n">
        <x:v>51.30938586326767</x:v>
      </x:c>
      <x:c r="K166" s="127" t="n">
        <x:v>1281</x:v>
      </x:c>
      <x:c r="L166" s="133" t="n">
        <x:v>44.53070683661645</x:v>
      </x:c>
      <x:c r="M166" s="127" t="n">
        <x:v>336</x:v>
      </x:c>
      <x:c r="N166" s="133" t="n">
        <x:v>11.68018539976825</x:v>
      </x:c>
      <x:c r="O166" s="127" t="n">
        <x:v>25</x:v>
      </x:c>
      <x:c r="P166" s="133" t="n">
        <x:v>0.8690614136732329</x:v>
      </x:c>
      <x:c r="Q166" s="124" t="n">
        <x:v>0.0744047619047619</x:v>
      </x:c>
      <x:c r="R166" s="127" t="n">
        <x:v>24</x:v>
      </x:c>
      <x:c r="S166" s="133" t="n">
        <x:v>0.8342989571263036</x:v>
      </x:c>
      <x:c r="T166" s="127" t="n">
        <x:v>10</x:v>
      </x:c>
      <x:c r="U166" s="133" t="n">
        <x:v>0.3476245654692931</x:v>
      </x:c>
      <x:c r="V166" s="127" t="n">
        <x:v>14</x:v>
      </x:c>
      <x:c r="W166" s="133" t="n">
        <x:v>0.48667439165701043</x:v>
      </x:c>
      <x:c r="X166" s="124" t="n">
        <x:v>0.4166666666666667</x:v>
      </x:c>
      <x:c r="Y166" s="124" t="n">
        <x:v>0.016260162601626018</x:v>
      </x:c>
      <x:c r="Z166" s="127" t="n">
        <x:v>195</x:v>
      </x:c>
      <x:c r="AA166" s="133" t="n">
        <x:v>6.778679026651217</x:v>
      </x:c>
      <x:c r="AB166" s="127" t="n">
        <x:v>13.211382113821138</x:v>
      </x:c>
      <x:c r="AC166" s="127" t="n">
        <x:v>55</x:v>
      </x:c>
      <x:c r="AD166" s="133" t="n">
        <x:v>1.9119351100811124</x:v>
      </x:c>
      <x:c r="AE166" s="124" t="n">
        <x:v>0.28205128205128205</x:v>
      </x:c>
      <x:c r="AF166" s="127" t="n">
        <x:v>0.282051282051282</x:v>
      </x:c>
      <x:c r="AG166" s="124" t="n">
        <x:v>0.7773972602739726</x:v>
      </x:c>
      <x:c r="AH166" s="127" t="n">
        <x:v>14</x:v>
      </x:c>
      <x:c r="AI166" s="133" t="n">
        <x:v>0.4866743916570104</x:v>
      </x:c>
      <x:c r="AJ166" s="127" t="n">
        <x:v>1.1666666666666667</x:v>
      </x:c>
      <x:c r="AK166" s="127" t="n">
        <x:v>63</x:v>
      </x:c>
      <x:c r="AL166" s="133" t="n">
        <x:v>2.190034762456547</x:v>
      </x:c>
      <x:c r="AM166" s="127" t="n">
        <x:v>0</x:v>
      </x:c>
      <x:c r="AN166" s="133" t="n">
        <x:v>0</x:v>
      </x:c>
      <x:c r="AO166" s="127" t="n">
        <x:v>363</x:v>
      </x:c>
      <x:c r="AP166" s="133" t="n">
        <x:v>12.618771726535343</x:v>
      </x:c>
      <x:c r="AQ166" s="127" t="n">
        <x:v>6182.2125638104135</x:v>
      </x:c>
      <x:c r="AR166" s="133" t="n">
        <x:v>214.90889561333998</x:v>
      </x:c>
      <x:c r="AS166" s="127" t="n">
        <x:v>17.03088860553833</x:v>
      </x:c>
      <x:c r="AT166" s="127" t="n">
        <x:v>110</x:v>
      </x:c>
      <x:c r="AU166" s="133" t="n">
        <x:v>3.8238702201622248</x:v>
      </x:c>
      <x:c r="AV166" s="124" t="n">
        <x:v>0.30303030303030304</x:v>
      </x:c>
      <x:c r="AW166" s="127" t="n">
        <x:v>48</x:v>
      </x:c>
      <x:c r="AX166" s="133" t="n">
        <x:v>1.6685979142526073</x:v>
      </x:c>
      <x:c r="AY166" s="127" t="n">
        <x:v>9</x:v>
      </x:c>
      <x:c r="AZ166" s="133" t="n">
        <x:v>0.3128621089223639</x:v>
      </x:c>
      <x:c r="BA166" s="130" t="n">
        <x:v>60.218034639595274</x:v>
      </x:c>
    </x:row>
    <x:row r="167">
      <x:c r="A167" s="118" t="str">
        <x:v>Eredivisie 2025-2026</x:v>
      </x:c>
      <x:c r="B167" s="118" t="str">
        <x:v>Nijmegen Eendracht Combinatie</x:v>
      </x:c>
      <x:c r="C167" s="118" t="str">
        <x:v>dgex06nxjy9fdvc12o8keg99l</x:v>
      </x:c>
      <x:c r="D167" s="118" t="str">
        <x:v>K. Ogawa</x:v>
      </x:c>
      <x:c r="E167" s="118" t="str">
        <x:v>Forward</x:v>
      </x:c>
      <x:c r="F167" s="118" t="str">
        <x:v>Centre Forward</x:v>
      </x:c>
      <x:c r="G167" s="121" t="n">
        <x:v>26</x:v>
      </x:c>
      <x:c r="H167" s="121" t="n">
        <x:v>2552</x:v>
      </x:c>
      <x:c r="I167" s="121" t="n">
        <x:v>716</x:v>
      </x:c>
      <x:c r="J167" s="133" t="n">
        <x:v>25.25078369905956</x:v>
      </x:c>
      <x:c r="K167" s="127" t="n">
        <x:v>625</x:v>
      </x:c>
      <x:c r="L167" s="133" t="n">
        <x:v>22.04153605015674</x:v>
      </x:c>
      <x:c r="M167" s="127" t="n">
        <x:v>357</x:v>
      </x:c>
      <x:c r="N167" s="133" t="n">
        <x:v>12.59012539184953</x:v>
      </x:c>
      <x:c r="O167" s="127" t="n">
        <x:v>121</x:v>
      </x:c>
      <x:c r="P167" s="133" t="n">
        <x:v>4.267241379310345</x:v>
      </x:c>
      <x:c r="Q167" s="124" t="n">
        <x:v>0.3389355742296919</x:v>
      </x:c>
      <x:c r="R167" s="127" t="n">
        <x:v>13</x:v>
      </x:c>
      <x:c r="S167" s="133" t="n">
        <x:v>0.4584639498432601</x:v>
      </x:c>
      <x:c r="T167" s="127" t="n">
        <x:v>5</x:v>
      </x:c>
      <x:c r="U167" s="133" t="n">
        <x:v>0.1763322884012539</x:v>
      </x:c>
      <x:c r="V167" s="127" t="n">
        <x:v>8</x:v>
      </x:c>
      <x:c r="W167" s="133" t="n">
        <x:v>0.2821316614420063</x:v>
      </x:c>
      <x:c r="X167" s="124" t="n">
        <x:v>0.3846153846153846</x:v>
      </x:c>
      <x:c r="Y167" s="124" t="n">
        <x:v>0.018156424581005588</x:v>
      </x:c>
      <x:c r="Z167" s="127" t="n">
        <x:v>91</x:v>
      </x:c>
      <x:c r="AA167" s="133" t="n">
        <x:v>3.209247648902821</x:v>
      </x:c>
      <x:c r="AB167" s="127" t="n">
        <x:v>12.70949720670391</x:v>
      </x:c>
      <x:c r="AC167" s="127" t="n">
        <x:v>8</x:v>
      </x:c>
      <x:c r="AD167" s="133" t="n">
        <x:v>0.2821316614420062</x:v>
      </x:c>
      <x:c r="AE167" s="124" t="n">
        <x:v>0.08791208791208792</x:v>
      </x:c>
      <x:c r="AF167" s="127" t="n">
        <x:v>0.0879120879120879</x:v>
      </x:c>
      <x:c r="AG167" s="124" t="n">
        <x:v>0.6578947368421053</x:v>
      </x:c>
      <x:c r="AH167" s="127" t="n">
        <x:v>1</x:v>
      </x:c>
      <x:c r="AI167" s="133" t="n">
        <x:v>0.0352664576802507</x:v>
      </x:c>
      <x:c r="AJ167" s="127" t="n">
        <x:v>0.6470588235294118</x:v>
      </x:c>
      <x:c r="AK167" s="127" t="n">
        <x:v>15.999999999999998</x:v>
      </x:c>
      <x:c r="AL167" s="133" t="n">
        <x:v>0.5642633228840125</x:v>
      </x:c>
      <x:c r="AM167" s="127" t="n">
        <x:v>0</x:v>
      </x:c>
      <x:c r="AN167" s="133" t="n">
        <x:v>0</x:v>
      </x:c>
      <x:c r="AO167" s="127" t="n">
        <x:v>81</x:v>
      </x:c>
      <x:c r="AP167" s="133" t="n">
        <x:v>2.856583072100314</x:v>
      </x:c>
      <x:c r="AQ167" s="127" t="n">
        <x:v>1482.1970762370943</x:v>
      </x:c>
      <x:c r="AR167" s="133" t="n">
        <x:v>52.27184046290693</x:v>
      </x:c>
      <x:c r="AS167" s="127" t="n">
        <x:v>18.298729336260422</x:v>
      </x:c>
      <x:c r="AT167" s="127" t="n">
        <x:v>26</x:v>
      </x:c>
      <x:c r="AU167" s="133" t="n">
        <x:v>0.9169278996865204</x:v>
      </x:c>
      <x:c r="AV167" s="124" t="n">
        <x:v>0.32098765432098764</x:v>
      </x:c>
      <x:c r="AW167" s="127" t="n">
        <x:v>11</x:v>
      </x:c>
      <x:c r="AX167" s="133" t="n">
        <x:v>0.3879310344827586</x:v>
      </x:c>
      <x:c r="AY167" s="127" t="n">
        <x:v>12</x:v>
      </x:c>
      <x:c r="AZ167" s="133" t="n">
        <x:v>0.42319749216300945</x:v>
      </x:c>
      <x:c r="BA167" s="130" t="n">
        <x:v>55.96749226006192</x:v>
      </x:c>
    </x:row>
    <x:row r="168">
      <x:c r="A168" s="118" t="str">
        <x:v>Eredivisie 2025-2026</x:v>
      </x:c>
      <x:c r="B168" s="118" t="str">
        <x:v>Fortuna Sittard</x:v>
      </x:c>
      <x:c r="C168" s="118" t="str">
        <x:v>bnkzwpd607re6s01oa77wcodm</x:v>
      </x:c>
      <x:c r="D168" s="118" t="str">
        <x:v>J. Dahlhaus</x:v>
      </x:c>
      <x:c r="E168" s="118" t="str">
        <x:v>Defender</x:v>
      </x:c>
      <x:c r="F168" s="118" t="str">
        <x:v>Right Back</x:v>
      </x:c>
      <x:c r="G168" s="121" t="n">
        <x:v>26</x:v>
      </x:c>
      <x:c r="H168" s="121" t="n">
        <x:v>2539</x:v>
      </x:c>
      <x:c r="I168" s="121" t="n">
        <x:v>1911</x:v>
      </x:c>
      <x:c r="J168" s="133" t="n">
        <x:v>67.73926742812131</x:v>
      </x:c>
      <x:c r="K168" s="127" t="n">
        <x:v>1639</x:v>
      </x:c>
      <x:c r="L168" s="133" t="n">
        <x:v>58.09767625049232</x:v>
      </x:c>
      <x:c r="M168" s="127" t="n">
        <x:v>355</x:v>
      </x:c>
      <x:c r="N168" s="133" t="n">
        <x:v>12.583694367861362</x:v>
      </x:c>
      <x:c r="O168" s="127" t="n">
        <x:v>40</x:v>
      </x:c>
      <x:c r="P168" s="133" t="n">
        <x:v>1.4178810555336747</x:v>
      </x:c>
      <x:c r="Q168" s="124" t="n">
        <x:v>0.11267605633802817</x:v>
      </x:c>
      <x:c r="R168" s="127" t="n">
        <x:v>41</x:v>
      </x:c>
      <x:c r="S168" s="133" t="n">
        <x:v>1.4533280819220165</x:v>
      </x:c>
      <x:c r="T168" s="127" t="n">
        <x:v>18</x:v>
      </x:c>
      <x:c r="U168" s="133" t="n">
        <x:v>0.6380464749901537</x:v>
      </x:c>
      <x:c r="V168" s="127" t="n">
        <x:v>23</x:v>
      </x:c>
      <x:c r="W168" s="133" t="n">
        <x:v>0.8152816069318629</x:v>
      </x:c>
      <x:c r="X168" s="124" t="n">
        <x:v>0.4390243902439024</x:v>
      </x:c>
      <x:c r="Y168" s="124" t="n">
        <x:v>0.021454735740450027</x:v>
      </x:c>
      <x:c r="Z168" s="127" t="n">
        <x:v>272</x:v>
      </x:c>
      <x:c r="AA168" s="133" t="n">
        <x:v>9.641591177628989</x:v>
      </x:c>
      <x:c r="AB168" s="127" t="n">
        <x:v>14.23338566195709</x:v>
      </x:c>
      <x:c r="AC168" s="127" t="n">
        <x:v>130</x:v>
      </x:c>
      <x:c r="AD168" s="133" t="n">
        <x:v>4.608113430484443</x:v>
      </x:c>
      <x:c r="AE168" s="124" t="n">
        <x:v>0.47794117647058826</x:v>
      </x:c>
      <x:c r="AF168" s="127" t="n">
        <x:v>0.4779411764705882</x:v>
      </x:c>
      <x:c r="AG168" s="124" t="n">
        <x:v>0.7379576107899808</x:v>
      </x:c>
      <x:c r="AH168" s="127" t="n">
        <x:v>7</x:v>
      </x:c>
      <x:c r="AI168" s="133" t="n">
        <x:v>0.248129184718393</x:v>
      </x:c>
      <x:c r="AJ168" s="127" t="n">
        <x:v>0.3333333333333333</x:v>
      </x:c>
      <x:c r="AK168" s="127" t="n">
        <x:v>106</x:v>
      </x:c>
      <x:c r="AL168" s="133" t="n">
        <x:v>3.757384797164238</x:v>
      </x:c>
      <x:c r="AM168" s="127" t="n">
        <x:v>0</x:v>
      </x:c>
      <x:c r="AN168" s="133" t="n">
        <x:v>0</x:v>
      </x:c>
      <x:c r="AO168" s="127" t="n">
        <x:v>450</x:v>
      </x:c>
      <x:c r="AP168" s="133" t="n">
        <x:v>15.95116187475384</x:v>
      </x:c>
      <x:c r="AQ168" s="127" t="n">
        <x:v>7177.911835705619</x:v>
      </x:c>
      <x:c r="AR168" s="133" t="n">
        <x:v>254.43563025344847</x:v>
      </x:c>
      <x:c r="AS168" s="127" t="n">
        <x:v>15.95091519045693</x:v>
      </x:c>
      <x:c r="AT168" s="127" t="n">
        <x:v>111</x:v>
      </x:c>
      <x:c r="AU168" s="133" t="n">
        <x:v>3.934619929105947</x:v>
      </x:c>
      <x:c r="AV168" s="124" t="n">
        <x:v>0.24666666666666667</x:v>
      </x:c>
      <x:c r="AW168" s="127" t="n">
        <x:v>39</x:v>
      </x:c>
      <x:c r="AX168" s="133" t="n">
        <x:v>1.3824340291453328</x:v>
      </x:c>
      <x:c r="AY168" s="127" t="n">
        <x:v>11</x:v>
      </x:c>
      <x:c r="AZ168" s="133" t="n">
        <x:v>0.38991729027176053</x:v>
      </x:c>
      <x:c r="BA168" s="130" t="n">
        <x:v>67.6229006014596</x:v>
      </x:c>
    </x:row>
    <x:row r="169">
      <x:c r="A169" s="118" t="str">
        <x:v>Eredivisie 2025-2026</x:v>
      </x:c>
      <x:c r="B169" s="118" t="str">
        <x:v>Feyenoord Rotterdam</x:v>
      </x:c>
      <x:c r="C169" s="118" t="str">
        <x:v>447abno2j0ux8fsxzs6fel7th</x:v>
      </x:c>
      <x:c r="D169" s="118" t="str">
        <x:v>A. Ahmedhodžić</x:v>
      </x:c>
      <x:c r="E169" s="118" t="str">
        <x:v>Goalkeeper</x:v>
      </x:c>
      <x:c r="F169" s="118" t="str">
        <x:v>Goalkeeper</x:v>
      </x:c>
      <x:c r="G169" s="121" t="n">
        <x:v>26</x:v>
      </x:c>
      <x:c r="H169" s="121" t="n">
        <x:v>2529</x:v>
      </x:c>
      <x:c r="I169" s="121" t="n">
        <x:v>2226</x:v>
      </x:c>
      <x:c r="J169" s="133" t="n">
        <x:v>79.2170818505338</x:v>
      </x:c>
      <x:c r="K169" s="127" t="n">
        <x:v>2085</x:v>
      </x:c>
      <x:c r="L169" s="133" t="n">
        <x:v>74.19928825622776</x:v>
      </x:c>
      <x:c r="M169" s="127" t="n">
        <x:v>227</x:v>
      </x:c>
      <x:c r="N169" s="133" t="n">
        <x:v>8.078291814946619</x:v>
      </x:c>
      <x:c r="O169" s="127" t="n">
        <x:v>61</x:v>
      </x:c>
      <x:c r="P169" s="133" t="n">
        <x:v>2.170818505338078</x:v>
      </x:c>
      <x:c r="Q169" s="124" t="n">
        <x:v>0.2687224669603524</x:v>
      </x:c>
      <x:c r="R169" s="127" t="n">
        <x:v>7</x:v>
      </x:c>
      <x:c r="S169" s="133" t="n">
        <x:v>0.2491103202846975</x:v>
      </x:c>
      <x:c r="T169" s="127" t="n">
        <x:v>2</x:v>
      </x:c>
      <x:c r="U169" s="133" t="n">
        <x:v>0.0711743772241993</x:v>
      </x:c>
      <x:c r="V169" s="127" t="n">
        <x:v>5</x:v>
      </x:c>
      <x:c r="W169" s="133" t="n">
        <x:v>0.1779359430604982</x:v>
      </x:c>
      <x:c r="X169" s="124" t="n">
        <x:v>0.2857142857142857</x:v>
      </x:c>
      <x:c r="Y169" s="124" t="n">
        <x:v>0.0031446540880503146</x:v>
      </x:c>
      <x:c r="Z169" s="127" t="n">
        <x:v>141</x:v>
      </x:c>
      <x:c r="AA169" s="133" t="n">
        <x:v>5.01779359430605</x:v>
      </x:c>
      <x:c r="AB169" s="127" t="n">
        <x:v>6.334231805929919</x:v>
      </x:c>
      <x:c r="AC169" s="127" t="n">
        <x:v>61</x:v>
      </x:c>
      <x:c r="AD169" s="133" t="n">
        <x:v>2.170818505338078</x:v>
      </x:c>
      <x:c r="AE169" s="124" t="n">
        <x:v>0.4326241134751773</x:v>
      </x:c>
      <x:c r="AF169" s="127" t="n">
        <x:v>0.4326241134751773</x:v>
      </x:c>
      <x:c r="AG169" s="124" t="n">
        <x:v>0.9051782111634162</x:v>
      </x:c>
      <x:c r="AH169" s="127" t="n">
        <x:v>8</x:v>
      </x:c>
      <x:c r="AI169" s="133" t="n">
        <x:v>0.2846975088967972</x:v>
      </x:c>
      <x:c r="AJ169" s="127" t="n">
        <x:v>0.2037037037037037</x:v>
      </x:c>
      <x:c r="AK169" s="127" t="n">
        <x:v>70</x:v>
      </x:c>
      <x:c r="AL169" s="133" t="n">
        <x:v>2.491103202846975</x:v>
      </x:c>
      <x:c r="AM169" s="127" t="n">
        <x:v>0</x:v>
      </x:c>
      <x:c r="AN169" s="133" t="n">
        <x:v>0</x:v>
      </x:c>
      <x:c r="AO169" s="127" t="n">
        <x:v>639</x:v>
      </x:c>
      <x:c r="AP169" s="133" t="n">
        <x:v>22.740213523131672</x:v>
      </x:c>
      <x:c r="AQ169" s="127" t="n">
        <x:v>10646.23113204309</x:v>
      </x:c>
      <x:c r="AR169" s="133" t="n">
        <x:v>378.8694353040246</x:v>
      </x:c>
      <x:c r="AS169" s="127" t="n">
        <x:v>16.66076859474662</x:v>
      </x:c>
      <x:c r="AT169" s="127" t="n">
        <x:v>141</x:v>
      </x:c>
      <x:c r="AU169" s="133" t="n">
        <x:v>5.01779359430605</x:v>
      </x:c>
      <x:c r="AV169" s="124" t="n">
        <x:v>0.22065727699530516</x:v>
      </x:c>
      <x:c r="AW169" s="127" t="n">
        <x:v>39</x:v>
      </x:c>
      <x:c r="AX169" s="133" t="n">
        <x:v>1.387900355871886</x:v>
      </x:c>
      <x:c r="AY169" s="127" t="n">
        <x:v>6</x:v>
      </x:c>
      <x:c r="AZ169" s="133" t="n">
        <x:v>0.21352313167259784</x:v>
      </x:c>
      <x:c r="BA169" s="130" t="n">
        <x:v>46.67898658446707</x:v>
      </x:c>
    </x:row>
    <x:row r="170">
      <x:c r="A170" s="118" t="str">
        <x:v>Eredivisie 2025-2026</x:v>
      </x:c>
      <x:c r="B170" s="118" t="str">
        <x:v>Sparta Rotterdam</x:v>
      </x:c>
      <x:c r="C170" s="118" t="str">
        <x:v>dbg4ducw8j747foxiexle1iad</x:v>
      </x:c>
      <x:c r="D170" s="118" t="str">
        <x:v>P. Clement</x:v>
      </x:c>
      <x:c r="E170" s="118" t="str">
        <x:v>Midfielder</x:v>
      </x:c>
      <x:c r="F170" s="118" t="str">
        <x:v>Central Midfielder</x:v>
      </x:c>
      <x:c r="G170" s="121" t="n">
        <x:v>26</x:v>
      </x:c>
      <x:c r="H170" s="121" t="n">
        <x:v>2523</x:v>
      </x:c>
      <x:c r="I170" s="121" t="n">
        <x:v>1227</x:v>
      </x:c>
      <x:c r="J170" s="133" t="n">
        <x:v>43.769322235434</x:v>
      </x:c>
      <x:c r="K170" s="127" t="n">
        <x:v>1065</x:v>
      </x:c>
      <x:c r="L170" s="133" t="n">
        <x:v>37.990487514863254</x:v>
      </x:c>
      <x:c r="M170" s="127" t="n">
        <x:v>263</x:v>
      </x:c>
      <x:c r="N170" s="133" t="n">
        <x:v>9.381688466111772</x:v>
      </x:c>
      <x:c r="O170" s="127" t="n">
        <x:v>36</x:v>
      </x:c>
      <x:c r="P170" s="133" t="n">
        <x:v>1.2841854934601664</x:v>
      </x:c>
      <x:c r="Q170" s="124" t="n">
        <x:v>0.13688212927756654</x:v>
      </x:c>
      <x:c r="R170" s="127" t="n">
        <x:v>22</x:v>
      </x:c>
      <x:c r="S170" s="133" t="n">
        <x:v>0.7847800237812128</x:v>
      </x:c>
      <x:c r="T170" s="127" t="n">
        <x:v>10</x:v>
      </x:c>
      <x:c r="U170" s="133" t="n">
        <x:v>0.356718192627824</x:v>
      </x:c>
      <x:c r="V170" s="127" t="n">
        <x:v>12</x:v>
      </x:c>
      <x:c r="W170" s="133" t="n">
        <x:v>0.4280618311533888</x:v>
      </x:c>
      <x:c r="X170" s="124" t="n">
        <x:v>0.4545454545454545</x:v>
      </x:c>
      <x:c r="Y170" s="124" t="n">
        <x:v>0.017929910350448247</x:v>
      </x:c>
      <x:c r="Z170" s="127" t="n">
        <x:v>162</x:v>
      </x:c>
      <x:c r="AA170" s="133" t="n">
        <x:v>5.7788347205707495</x:v>
      </x:c>
      <x:c r="AB170" s="127" t="n">
        <x:v>13.202933985330073</x:v>
      </x:c>
      <x:c r="AC170" s="127" t="n">
        <x:v>51</x:v>
      </x:c>
      <x:c r="AD170" s="133" t="n">
        <x:v>1.8192627824019023</x:v>
      </x:c>
      <x:c r="AE170" s="124" t="n">
        <x:v>0.3148148148148148</x:v>
      </x:c>
      <x:c r="AF170" s="127" t="n">
        <x:v>0.3148148148148148</x:v>
      </x:c>
      <x:c r="AG170" s="124" t="n">
        <x:v>0.7705382436260624</x:v>
      </x:c>
      <x:c r="AH170" s="127" t="n">
        <x:v>6</x:v>
      </x:c>
      <x:c r="AI170" s="133" t="n">
        <x:v>0.2140309155766944</x:v>
      </x:c>
      <x:c r="AJ170" s="127" t="n">
        <x:v>0.6521739130434783</x:v>
      </x:c>
      <x:c r="AK170" s="127" t="n">
        <x:v>48</x:v>
      </x:c>
      <x:c r="AL170" s="133" t="n">
        <x:v>1.7122473246135552</x:v>
      </x:c>
      <x:c r="AM170" s="127" t="n">
        <x:v>0</x:v>
      </x:c>
      <x:c r="AN170" s="133" t="n">
        <x:v>0</x:v>
      </x:c>
      <x:c r="AO170" s="127" t="n">
        <x:v>263</x:v>
      </x:c>
      <x:c r="AP170" s="133" t="n">
        <x:v>9.381688466111772</x:v>
      </x:c>
      <x:c r="AQ170" s="127" t="n">
        <x:v>4463.930781618243</x:v>
      </x:c>
      <x:c r="AR170" s="133" t="n">
        <x:v>159.23653204345692</x:v>
      </x:c>
      <x:c r="AS170" s="127" t="n">
        <x:v>16.973120842654914</x:v>
      </x:c>
      <x:c r="AT170" s="127" t="n">
        <x:v>70</x:v>
      </x:c>
      <x:c r="AU170" s="133" t="n">
        <x:v>2.497027348394768</x:v>
      </x:c>
      <x:c r="AV170" s="124" t="n">
        <x:v>0.2661596958174905</x:v>
      </x:c>
      <x:c r="AW170" s="127" t="n">
        <x:v>25</x:v>
      </x:c>
      <x:c r="AX170" s="133" t="n">
        <x:v>0.89179548156956</x:v>
      </x:c>
      <x:c r="AY170" s="127" t="n">
        <x:v>7</x:v>
      </x:c>
      <x:c r="AZ170" s="133" t="n">
        <x:v>0.2497027348394768</x:v>
      </x:c>
      <x:c r="BA170" s="130" t="n">
        <x:v>67.51721485809368</x:v>
      </x:c>
    </x:row>
    <x:row r="171">
      <x:c r="A171" s="118" t="str">
        <x:v>Eredivisie 2025-2026</x:v>
      </x:c>
      <x:c r="B171" s="118" t="str">
        <x:v>SBV Excelsior</x:v>
      </x:c>
      <x:c r="C171" s="118" t="str">
        <x:v>2vfhae70oyyzm0qttlckworqi</x:v>
      </x:c>
      <x:c r="D171" s="118" t="str">
        <x:v>A. Carlén</x:v>
      </x:c>
      <x:c r="E171" s="118" t="str">
        <x:v>Midfielder</x:v>
      </x:c>
      <x:c r="F171" s="118" t="str">
        <x:v>Defensive Midfielder</x:v>
      </x:c>
      <x:c r="G171" s="121" t="n">
        <x:v>26</x:v>
      </x:c>
      <x:c r="H171" s="121" t="n">
        <x:v>2516</x:v>
      </x:c>
      <x:c r="I171" s="121" t="n">
        <x:v>924</x:v>
      </x:c>
      <x:c r="J171" s="133" t="n">
        <x:v>33.05246422893482</x:v>
      </x:c>
      <x:c r="K171" s="127" t="n">
        <x:v>822</x:v>
      </x:c>
      <x:c r="L171" s="133" t="n">
        <x:v>29.403815580286167</x:v>
      </x:c>
      <x:c r="M171" s="127" t="n">
        <x:v>117</x:v>
      </x:c>
      <x:c r="N171" s="133" t="n">
        <x:v>4.1852146263910965</x:v>
      </x:c>
      <x:c r="O171" s="127" t="n">
        <x:v>25</x:v>
      </x:c>
      <x:c r="P171" s="133" t="n">
        <x:v>0.8942766295707473</x:v>
      </x:c>
      <x:c r="Q171" s="124" t="n">
        <x:v>0.21367521367521367</x:v>
      </x:c>
      <x:c r="R171" s="127" t="n">
        <x:v>3</x:v>
      </x:c>
      <x:c r="S171" s="133" t="n">
        <x:v>0.1073131955484896</x:v>
      </x:c>
      <x:c r="T171" s="127" t="n">
        <x:v>2</x:v>
      </x:c>
      <x:c r="U171" s="133" t="n">
        <x:v>0.0715421303656597</x:v>
      </x:c>
      <x:c r="V171" s="127" t="n">
        <x:v>1</x:v>
      </x:c>
      <x:c r="W171" s="133" t="n">
        <x:v>0.03577106518282989</x:v>
      </x:c>
      <x:c r="X171" s="124" t="n">
        <x:v>0.6666666666666666</x:v>
      </x:c>
      <x:c r="Y171" s="124" t="n">
        <x:v>0.003246753246753247</x:v>
      </x:c>
      <x:c r="Z171" s="127" t="n">
        <x:v>102</x:v>
      </x:c>
      <x:c r="AA171" s="133" t="n">
        <x:v>3.6486486486486487</x:v>
      </x:c>
      <x:c r="AB171" s="127" t="n">
        <x:v>11.03896103896104</x:v>
      </x:c>
      <x:c r="AC171" s="127" t="n">
        <x:v>40</x:v>
      </x:c>
      <x:c r="AD171" s="133" t="n">
        <x:v>1.4308426073131957</x:v>
      </x:c>
      <x:c r="AE171" s="124" t="n">
        <x:v>0.39215686274509803</x:v>
      </x:c>
      <x:c r="AF171" s="127" t="n">
        <x:v>0.392156862745098</x:v>
      </x:c>
      <x:c r="AG171" s="124" t="n">
        <x:v>0.7825159914712153</x:v>
      </x:c>
      <x:c r="AH171" s="127" t="n">
        <x:v>0</x:v>
      </x:c>
      <x:c r="AI171" s="133" t="n">
        <x:v>0</x:v>
      </x:c>
      <x:c r="AJ171" s="127" t="n">
        <x:v>0.0303030303030303</x:v>
      </x:c>
      <x:c r="AK171" s="127" t="n">
        <x:v>38.00000000000001</x:v>
      </x:c>
      <x:c r="AL171" s="133" t="n">
        <x:v>1.359300476947536</x:v>
      </x:c>
      <x:c r="AM171" s="127" t="n">
        <x:v>0</x:v>
      </x:c>
      <x:c r="AN171" s="133" t="n">
        <x:v>0</x:v>
      </x:c>
      <x:c r="AO171" s="127" t="n">
        <x:v>177</x:v>
      </x:c>
      <x:c r="AP171" s="133" t="n">
        <x:v>6.331478537360891</x:v>
      </x:c>
      <x:c r="AQ171" s="127" t="n">
        <x:v>3212.6090959903295</x:v>
      </x:c>
      <x:c r="AR171" s="133" t="n">
        <x:v>114.91844937962227</x:v>
      </x:c>
      <x:c r="AS171" s="127" t="n">
        <x:v>18.15033387565158</x:v>
      </x:c>
      <x:c r="AT171" s="127" t="n">
        <x:v>37</x:v>
      </x:c>
      <x:c r="AU171" s="133" t="n">
        <x:v>1.3235294117647058</x:v>
      </x:c>
      <x:c r="AV171" s="124" t="n">
        <x:v>0.20903954802259886</x:v>
      </x:c>
      <x:c r="AW171" s="127" t="n">
        <x:v>16</x:v>
      </x:c>
      <x:c r="AX171" s="133" t="n">
        <x:v>0.5723370429252782</x:v>
      </x:c>
      <x:c r="AY171" s="127" t="n">
        <x:v>2</x:v>
      </x:c>
      <x:c r="AZ171" s="133" t="n">
        <x:v>0.07154213036565978</x:v>
      </x:c>
      <x:c r="BA171" s="130" t="n">
        <x:v>39.0011182627109</x:v>
      </x:c>
    </x:row>
    <x:row r="172">
      <x:c r="A172" s="118" t="str">
        <x:v>Eredivisie 2025-2026</x:v>
      </x:c>
      <x:c r="B172" s="118" t="str">
        <x:v>Alkmaar Zaanstreek</x:v>
      </x:c>
      <x:c r="C172" s="118" t="str">
        <x:v>8u19xeh9ugvh8f1mh7jnbbhuc</x:v>
      </x:c>
      <x:c r="D172" s="118" t="str">
        <x:v>K. Smit</x:v>
      </x:c>
      <x:c r="E172" s="118" t="str">
        <x:v>Midfielder</x:v>
      </x:c>
      <x:c r="F172" s="118" t="str">
        <x:v>Central Midfielder</x:v>
      </x:c>
      <x:c r="G172" s="121" t="n">
        <x:v>26</x:v>
      </x:c>
      <x:c r="H172" s="121" t="n">
        <x:v>2512</x:v>
      </x:c>
      <x:c r="I172" s="121" t="n">
        <x:v>2014</x:v>
      </x:c>
      <x:c r="J172" s="133" t="n">
        <x:v>72.15764331210191</x:v>
      </x:c>
      <x:c r="K172" s="127" t="n">
        <x:v>1782</x:v>
      </x:c>
      <x:c r="L172" s="133" t="n">
        <x:v>63.845541401273884</x:v>
      </x:c>
      <x:c r="M172" s="127" t="n">
        <x:v>593</x:v>
      </x:c>
      <x:c r="N172" s="133" t="n">
        <x:v>21.246019108280255</x:v>
      </x:c>
      <x:c r="O172" s="127" t="n">
        <x:v>86</x:v>
      </x:c>
      <x:c r="P172" s="133" t="n">
        <x:v>3.0812101910828025</x:v>
      </x:c>
      <x:c r="Q172" s="124" t="n">
        <x:v>0.14502529510961215</x:v>
      </x:c>
      <x:c r="R172" s="127" t="n">
        <x:v>54</x:v>
      </x:c>
      <x:c r="S172" s="133" t="n">
        <x:v>1.9347133757961783</x:v>
      </x:c>
      <x:c r="T172" s="127" t="n">
        <x:v>21</x:v>
      </x:c>
      <x:c r="U172" s="133" t="n">
        <x:v>0.7523885350318471</x:v>
      </x:c>
      <x:c r="V172" s="127" t="n">
        <x:v>33</x:v>
      </x:c>
      <x:c r="W172" s="133" t="n">
        <x:v>1.1823248407643312</x:v>
      </x:c>
      <x:c r="X172" s="124" t="n">
        <x:v>0.3888888888888889</x:v>
      </x:c>
      <x:c r="Y172" s="124" t="n">
        <x:v>0.026812313803376366</x:v>
      </x:c>
      <x:c r="Z172" s="127" t="n">
        <x:v>232</x:v>
      </x:c>
      <x:c r="AA172" s="133" t="n">
        <x:v>8.312101910828025</x:v>
      </x:c>
      <x:c r="AB172" s="127" t="n">
        <x:v>11.519364448857994</x:v>
      </x:c>
      <x:c r="AC172" s="127" t="n">
        <x:v>71</x:v>
      </x:c>
      <x:c r="AD172" s="133" t="n">
        <x:v>2.5437898089171975</x:v>
      </x:c>
      <x:c r="AE172" s="124" t="n">
        <x:v>0.30603448275862066</x:v>
      </x:c>
      <x:c r="AF172" s="127" t="n">
        <x:v>0.3060344827586206</x:v>
      </x:c>
      <x:c r="AG172" s="124" t="n">
        <x:v>0.8254326561324303</x:v>
      </x:c>
      <x:c r="AH172" s="127" t="n">
        <x:v>12</x:v>
      </x:c>
      <x:c r="AI172" s="133" t="n">
        <x:v>0.4299363057324841</x:v>
      </x:c>
      <x:c r="AJ172" s="127" t="n">
        <x:v>0.5038759689922481</x:v>
      </x:c>
      <x:c r="AK172" s="127" t="n">
        <x:v>94</x:v>
      </x:c>
      <x:c r="AL172" s="133" t="n">
        <x:v>3.3678343949044587</x:v>
      </x:c>
      <x:c r="AM172" s="127" t="n">
        <x:v>0</x:v>
      </x:c>
      <x:c r="AN172" s="133" t="n">
        <x:v>0</x:v>
      </x:c>
      <x:c r="AO172" s="127" t="n">
        <x:v>508</x:v>
      </x:c>
      <x:c r="AP172" s="133" t="n">
        <x:v>18.20063694267516</x:v>
      </x:c>
      <x:c r="AQ172" s="127" t="n">
        <x:v>9411.178564212314</x:v>
      </x:c>
      <x:c r="AR172" s="133" t="n">
        <x:v>337.1839453738488</x:v>
      </x:c>
      <x:c r="AS172" s="127" t="n">
        <x:v>18.525942055536053</x:v>
      </x:c>
      <x:c r="AT172" s="127" t="n">
        <x:v>147</x:v>
      </x:c>
      <x:c r="AU172" s="133" t="n">
        <x:v>5.26671974522293</x:v>
      </x:c>
      <x:c r="AV172" s="124" t="n">
        <x:v>0.28937007874015747</x:v>
      </x:c>
      <x:c r="AW172" s="127" t="n">
        <x:v>73</x:v>
      </x:c>
      <x:c r="AX172" s="133" t="n">
        <x:v>2.6154458598726116</x:v>
      </x:c>
      <x:c r="AY172" s="127" t="n">
        <x:v>29</x:v>
      </x:c>
      <x:c r="AZ172" s="133" t="n">
        <x:v>1.039012738853503</x:v>
      </x:c>
      <x:c r="BA172" s="130" t="n">
        <x:v>78.96766234448003</x:v>
      </x:c>
    </x:row>
    <x:row r="173">
      <x:c r="A173" s="118" t="str">
        <x:v>Eredivisie 2025-2026</x:v>
      </x:c>
      <x:c r="B173" s="118" t="str">
        <x:v>Sparta Rotterdam</x:v>
      </x:c>
      <x:c r="C173" s="118" t="str">
        <x:v>29q4j9r2lgdsdkkq2fgh8l7o4</x:v>
      </x:c>
      <x:c r="D173" s="118" t="str">
        <x:v>Ayoni Santos</x:v>
      </x:c>
      <x:c r="E173" s="118" t="str">
        <x:v>Midfielder</x:v>
      </x:c>
      <x:c r="F173" s="118" t="str">
        <x:v>Central Midfielder</x:v>
      </x:c>
      <x:c r="G173" s="121" t="n">
        <x:v>26</x:v>
      </x:c>
      <x:c r="H173" s="121" t="n">
        <x:v>2510</x:v>
      </x:c>
      <x:c r="I173" s="121" t="n">
        <x:v>1294</x:v>
      </x:c>
      <x:c r="J173" s="133" t="n">
        <x:v>46.398406374501995</x:v>
      </x:c>
      <x:c r="K173" s="127" t="n">
        <x:v>1147</x:v>
      </x:c>
      <x:c r="L173" s="133" t="n">
        <x:v>41.12749003984064</x:v>
      </x:c>
      <x:c r="M173" s="127" t="n">
        <x:v>392</x:v>
      </x:c>
      <x:c r="N173" s="133" t="n">
        <x:v>14.05577689243028</x:v>
      </x:c>
      <x:c r="O173" s="127" t="n">
        <x:v>76</x:v>
      </x:c>
      <x:c r="P173" s="133" t="n">
        <x:v>2.7250996015936253</x:v>
      </x:c>
      <x:c r="Q173" s="124" t="n">
        <x:v>0.19387755102040816</x:v>
      </x:c>
      <x:c r="R173" s="127" t="n">
        <x:v>63</x:v>
      </x:c>
      <x:c r="S173" s="133" t="n">
        <x:v>2.258964143426295</x:v>
      </x:c>
      <x:c r="T173" s="127" t="n">
        <x:v>25</x:v>
      </x:c>
      <x:c r="U173" s="133" t="n">
        <x:v>0.896414342629482</x:v>
      </x:c>
      <x:c r="V173" s="127" t="n">
        <x:v>38</x:v>
      </x:c>
      <x:c r="W173" s="133" t="n">
        <x:v>1.3625498007968126</x:v>
      </x:c>
      <x:c r="X173" s="124" t="n">
        <x:v>0.3968253968253968</x:v>
      </x:c>
      <x:c r="Y173" s="124" t="n">
        <x:v>0.04868624420401855</x:v>
      </x:c>
      <x:c r="Z173" s="127" t="n">
        <x:v>147</x:v>
      </x:c>
      <x:c r="AA173" s="133" t="n">
        <x:v>5.270916334661354</x:v>
      </x:c>
      <x:c r="AB173" s="127" t="n">
        <x:v>11.360123647604327</x:v>
      </x:c>
      <x:c r="AC173" s="127" t="n">
        <x:v>27</x:v>
      </x:c>
      <x:c r="AD173" s="133" t="n">
        <x:v>0.9681274900398408</x:v>
      </x:c>
      <x:c r="AE173" s="124" t="n">
        <x:v>0.1836734693877551</x:v>
      </x:c>
      <x:c r="AF173" s="127" t="n">
        <x:v>0.1836734693877551</x:v>
      </x:c>
      <x:c r="AG173" s="124" t="n">
        <x:v>0.7741935483870968</x:v>
      </x:c>
      <x:c r="AH173" s="127" t="n">
        <x:v>4</x:v>
      </x:c>
      <x:c r="AI173" s="133" t="n">
        <x:v>0.1434262948207171</x:v>
      </x:c>
      <x:c r="AJ173" s="127" t="n">
        <x:v>0.4893617021276595</x:v>
      </x:c>
      <x:c r="AK173" s="127" t="n">
        <x:v>65</x:v>
      </x:c>
      <x:c r="AL173" s="133" t="n">
        <x:v>2.3306772908366535</x:v>
      </x:c>
      <x:c r="AM173" s="127" t="n">
        <x:v>0</x:v>
      </x:c>
      <x:c r="AN173" s="133" t="n">
        <x:v>0</x:v>
      </x:c>
      <x:c r="AO173" s="127" t="n">
        <x:v>234</x:v>
      </x:c>
      <x:c r="AP173" s="133" t="n">
        <x:v>8.390438247011952</x:v>
      </x:c>
      <x:c r="AQ173" s="127" t="n">
        <x:v>4714.391741556556</x:v>
      </x:c>
      <x:c r="AR173" s="133" t="n">
        <x:v>169.04193495621115</x:v>
      </x:c>
      <x:c r="AS173" s="127" t="n">
        <x:v>20.146973254515196</x:v>
      </x:c>
      <x:c r="AT173" s="127" t="n">
        <x:v>76</x:v>
      </x:c>
      <x:c r="AU173" s="133" t="n">
        <x:v>2.7250996015936253</x:v>
      </x:c>
      <x:c r="AV173" s="124" t="n">
        <x:v>0.3247863247863248</x:v>
      </x:c>
      <x:c r="AW173" s="127" t="n">
        <x:v>40</x:v>
      </x:c>
      <x:c r="AX173" s="133" t="n">
        <x:v>1.4342629482071714</x:v>
      </x:c>
      <x:c r="AY173" s="127" t="n">
        <x:v>15</x:v>
      </x:c>
      <x:c r="AZ173" s="133" t="n">
        <x:v>0.5378486055776892</x:v>
      </x:c>
      <x:c r="BA173" s="130" t="n">
        <x:v>49.7077500140182</x:v>
      </x:c>
    </x:row>
    <x:row r="174">
      <x:c r="A174" s="118" t="str">
        <x:v>Eredivisie 2025-2026</x:v>
      </x:c>
      <x:c r="B174" s="118" t="str">
        <x:v>PSV Eindhoven</x:v>
      </x:c>
      <x:c r="C174" s="118" t="str">
        <x:v>emglxnqrlqskt8krglv7sziwa</x:v>
      </x:c>
      <x:c r="D174" s="118" t="str">
        <x:v>R. Pepi</x:v>
      </x:c>
      <x:c r="E174" s="118" t="str">
        <x:v>Forward</x:v>
      </x:c>
      <x:c r="F174" s="118" t="str">
        <x:v>Centre Forward</x:v>
      </x:c>
      <x:c r="G174" s="121" t="n">
        <x:v>26</x:v>
      </x:c>
      <x:c r="H174" s="121" t="n">
        <x:v>2499</x:v>
      </x:c>
      <x:c r="I174" s="121" t="n">
        <x:v>728</x:v>
      </x:c>
      <x:c r="J174" s="133" t="n">
        <x:v>26.218487394957982</x:v>
      </x:c>
      <x:c r="K174" s="127" t="n">
        <x:v>650</x:v>
      </x:c>
      <x:c r="L174" s="133" t="n">
        <x:v>23.4093637454982</x:v>
      </x:c>
      <x:c r="M174" s="127" t="n">
        <x:v>332</x:v>
      </x:c>
      <x:c r="N174" s="133" t="n">
        <x:v>11.956782713085234</x:v>
      </x:c>
      <x:c r="O174" s="127" t="n">
        <x:v>151</x:v>
      </x:c>
      <x:c r="P174" s="133" t="n">
        <x:v>5.438175270108043</x:v>
      </x:c>
      <x:c r="Q174" s="124" t="n">
        <x:v>0.45481927710843373</x:v>
      </x:c>
      <x:c r="R174" s="127" t="n">
        <x:v>26</x:v>
      </x:c>
      <x:c r="S174" s="133" t="n">
        <x:v>0.936374549819928</x:v>
      </x:c>
      <x:c r="T174" s="127" t="n">
        <x:v>15</x:v>
      </x:c>
      <x:c r="U174" s="133" t="n">
        <x:v>0.5402160864345739</x:v>
      </x:c>
      <x:c r="V174" s="127" t="n">
        <x:v>11</x:v>
      </x:c>
      <x:c r="W174" s="133" t="n">
        <x:v>0.39615846338535415</x:v>
      </x:c>
      <x:c r="X174" s="124" t="n">
        <x:v>0.5769230769230769</x:v>
      </x:c>
      <x:c r="Y174" s="124" t="n">
        <x:v>0.03571428571428571</x:v>
      </x:c>
      <x:c r="Z174" s="127" t="n">
        <x:v>78</x:v>
      </x:c>
      <x:c r="AA174" s="133" t="n">
        <x:v>2.809123649459784</x:v>
      </x:c>
      <x:c r="AB174" s="127" t="n">
        <x:v>10.714285714285714</x:v>
      </x:c>
      <x:c r="AC174" s="127" t="n">
        <x:v>12</x:v>
      </x:c>
      <x:c r="AD174" s="133" t="n">
        <x:v>0.432172869147659</x:v>
      </x:c>
      <x:c r="AE174" s="124" t="n">
        <x:v>0.15384615384615385</x:v>
      </x:c>
      <x:c r="AF174" s="127" t="n">
        <x:v>0.1538461538461538</x:v>
      </x:c>
      <x:c r="AG174" s="124" t="n">
        <x:v>0.7974025974025973</x:v>
      </x:c>
      <x:c r="AH174" s="127" t="n">
        <x:v>4</x:v>
      </x:c>
      <x:c r="AI174" s="133" t="n">
        <x:v>0.1440576230492196</x:v>
      </x:c>
      <x:c r="AJ174" s="127" t="n">
        <x:v>1.3846153846153846</x:v>
      </x:c>
      <x:c r="AK174" s="127" t="n">
        <x:v>45.00000000000001</x:v>
      </x:c>
      <x:c r="AL174" s="133" t="n">
        <x:v>1.6206482593037217</x:v>
      </x:c>
      <x:c r="AM174" s="127" t="n">
        <x:v>0</x:v>
      </x:c>
      <x:c r="AN174" s="133" t="n">
        <x:v>0</x:v>
      </x:c>
      <x:c r="AO174" s="127" t="n">
        <x:v>107</x:v>
      </x:c>
      <x:c r="AP174" s="133" t="n">
        <x:v>3.853541416566627</x:v>
      </x:c>
      <x:c r="AQ174" s="127" t="n">
        <x:v>1845.475520381138</x:v>
      </x:c>
      <x:c r="AR174" s="133" t="n">
        <x:v>66.46370421540713</x:v>
      </x:c>
      <x:c r="AS174" s="127" t="n">
        <x:v>17.247434769917177</x:v>
      </x:c>
      <x:c r="AT174" s="127" t="n">
        <x:v>39</x:v>
      </x:c>
      <x:c r="AU174" s="133" t="n">
        <x:v>1.404561824729892</x:v>
      </x:c>
      <x:c r="AV174" s="124" t="n">
        <x:v>0.3644859813084112</x:v>
      </x:c>
      <x:c r="AW174" s="127" t="n">
        <x:v>21</x:v>
      </x:c>
      <x:c r="AX174" s="133" t="n">
        <x:v>0.7563025210084033</x:v>
      </x:c>
      <x:c r="AY174" s="127" t="n">
        <x:v>19</x:v>
      </x:c>
      <x:c r="AZ174" s="133" t="n">
        <x:v>0.6842737094837935</x:v>
      </x:c>
      <x:c r="BA174" s="130" t="n">
        <x:v>92.90909090909088</x:v>
      </x:c>
    </x:row>
    <x:row r="175">
      <x:c r="A175" s="118" t="str">
        <x:v>Eredivisie 2025-2026</x:v>
      </x:c>
      <x:c r="B175" s="118" t="str">
        <x:v>Heracles Almelo</x:v>
      </x:c>
      <x:c r="C175" s="118" t="str">
        <x:v>do5gstk4ks97daehnudehyjxm</x:v>
      </x:c>
      <x:c r="D175" s="118" t="str">
        <x:v>J. Žambůrek</x:v>
      </x:c>
      <x:c r="E175" s="118" t="str">
        <x:v>Midfielder</x:v>
      </x:c>
      <x:c r="F175" s="118" t="str">
        <x:v>Central Midfielder</x:v>
      </x:c>
      <x:c r="G175" s="121" t="n">
        <x:v>26</x:v>
      </x:c>
      <x:c r="H175" s="121" t="n">
        <x:v>2498</x:v>
      </x:c>
      <x:c r="I175" s="121" t="n">
        <x:v>1241</x:v>
      </x:c>
      <x:c r="J175" s="133" t="n">
        <x:v>44.71176941553242</x:v>
      </x:c>
      <x:c r="K175" s="127" t="n">
        <x:v>1093</x:v>
      </x:c>
      <x:c r="L175" s="133" t="n">
        <x:v>39.3795036028823</x:v>
      </x:c>
      <x:c r="M175" s="127" t="n">
        <x:v>177</x:v>
      </x:c>
      <x:c r="N175" s="133" t="n">
        <x:v>6.377101681345076</x:v>
      </x:c>
      <x:c r="O175" s="127" t="n">
        <x:v>22</x:v>
      </x:c>
      <x:c r="P175" s="133" t="n">
        <x:v>0.7926341072858286</x:v>
      </x:c>
      <x:c r="Q175" s="124" t="n">
        <x:v>0.12429378531073447</x:v>
      </x:c>
      <x:c r="R175" s="127" t="n">
        <x:v>24</x:v>
      </x:c>
      <x:c r="S175" s="133" t="n">
        <x:v>0.8646917534027222</x:v>
      </x:c>
      <x:c r="T175" s="127" t="n">
        <x:v>9</x:v>
      </x:c>
      <x:c r="U175" s="133" t="n">
        <x:v>0.3242594075260208</x:v>
      </x:c>
      <x:c r="V175" s="127" t="n">
        <x:v>15</x:v>
      </x:c>
      <x:c r="W175" s="133" t="n">
        <x:v>0.5404323458767013</x:v>
      </x:c>
      <x:c r="X175" s="124" t="n">
        <x:v>0.375</x:v>
      </x:c>
      <x:c r="Y175" s="124" t="n">
        <x:v>0.019339242546333603</x:v>
      </x:c>
      <x:c r="Z175" s="127" t="n">
        <x:v>148</x:v>
      </x:c>
      <x:c r="AA175" s="133" t="n">
        <x:v>5.33226581265012</x:v>
      </x:c>
      <x:c r="AB175" s="127" t="n">
        <x:v>11.925866236905721</x:v>
      </x:c>
      <x:c r="AC175" s="127" t="n">
        <x:v>44</x:v>
      </x:c>
      <x:c r="AD175" s="133" t="n">
        <x:v>1.5852682145716572</x:v>
      </x:c>
      <x:c r="AE175" s="124" t="n">
        <x:v>0.2972972972972973</x:v>
      </x:c>
      <x:c r="AF175" s="127" t="n">
        <x:v>0.2972972972972973</x:v>
      </x:c>
      <x:c r="AG175" s="124" t="n">
        <x:v>0.7764350453172205</x:v>
      </x:c>
      <x:c r="AH175" s="127" t="n">
        <x:v>2</x:v>
      </x:c>
      <x:c r="AI175" s="133" t="n">
        <x:v>0.0720576461168935</x:v>
      </x:c>
      <x:c r="AJ175" s="127" t="n">
        <x:v>0.1956521739130435</x:v>
      </x:c>
      <x:c r="AK175" s="127" t="n">
        <x:v>46</x:v>
      </x:c>
      <x:c r="AL175" s="133" t="n">
        <x:v>1.6573258606885508</x:v>
      </x:c>
      <x:c r="AM175" s="127" t="n">
        <x:v>0</x:v>
      </x:c>
      <x:c r="AN175" s="133" t="n">
        <x:v>0</x:v>
      </x:c>
      <x:c r="AO175" s="127" t="n">
        <x:v>272</x:v>
      </x:c>
      <x:c r="AP175" s="133" t="n">
        <x:v>9.799839871897518</x:v>
      </x:c>
      <x:c r="AQ175" s="127" t="n">
        <x:v>4853.617876176116</x:v>
      </x:c>
      <x:c r="AR175" s="133" t="n">
        <x:v>174.87013965406342</x:v>
      </x:c>
      <x:c r="AS175" s="127" t="n">
        <x:v>17.844183368294544</x:v>
      </x:c>
      <x:c r="AT175" s="127" t="n">
        <x:v>62</x:v>
      </x:c>
      <x:c r="AU175" s="133" t="n">
        <x:v>2.233787029623699</x:v>
      </x:c>
      <x:c r="AV175" s="124" t="n">
        <x:v>0.22794117647058823</x:v>
      </x:c>
      <x:c r="AW175" s="127" t="n">
        <x:v>16</x:v>
      </x:c>
      <x:c r="AX175" s="133" t="n">
        <x:v>0.5764611689351481</x:v>
      </x:c>
      <x:c r="AY175" s="127" t="n">
        <x:v>8</x:v>
      </x:c>
      <x:c r="AZ175" s="133" t="n">
        <x:v>0.28823058446757405</x:v>
      </x:c>
      <x:c r="BA175" s="130" t="n">
        <x:v>53.90686301199046</x:v>
      </x:c>
    </x:row>
    <x:row r="176">
      <x:c r="A176" s="118" t="str">
        <x:v>Eredivisie 2025-2026</x:v>
      </x:c>
      <x:c r="B176" s="118" t="str">
        <x:v>PSV Eindhoven</x:v>
      </x:c>
      <x:c r="C176" s="118" t="str">
        <x:v>c6ip6gwp8yvchd1n3dv42go9</x:v>
      </x:c>
      <x:c r="D176" s="118" t="str">
        <x:v>Mauro Júnior</x:v>
      </x:c>
      <x:c r="E176" s="118" t="str">
        <x:v>Defender</x:v>
      </x:c>
      <x:c r="F176" s="118" t="str">
        <x:v>Right Back</x:v>
      </x:c>
      <x:c r="G176" s="121" t="n">
        <x:v>26</x:v>
      </x:c>
      <x:c r="H176" s="121" t="n">
        <x:v>2498</x:v>
      </x:c>
      <x:c r="I176" s="121" t="n">
        <x:v>2570</x:v>
      </x:c>
      <x:c r="J176" s="133" t="n">
        <x:v>92.59407526020816</x:v>
      </x:c>
      <x:c r="K176" s="127" t="n">
        <x:v>2341</x:v>
      </x:c>
      <x:c r="L176" s="133" t="n">
        <x:v>84.34347477982385</x:v>
      </x:c>
      <x:c r="M176" s="127" t="n">
        <x:v>649</x:v>
      </x:c>
      <x:c r="N176" s="133" t="n">
        <x:v>23.382706164931943</x:v>
      </x:c>
      <x:c r="O176" s="127" t="n">
        <x:v>71</x:v>
      </x:c>
      <x:c r="P176" s="133" t="n">
        <x:v>2.5580464371497196</x:v>
      </x:c>
      <x:c r="Q176" s="124" t="n">
        <x:v>0.10939907550077041</x:v>
      </x:c>
      <x:c r="R176" s="127" t="n">
        <x:v>47</x:v>
      </x:c>
      <x:c r="S176" s="133" t="n">
        <x:v>1.6933546837469975</x:v>
      </x:c>
      <x:c r="T176" s="127" t="n">
        <x:v>24</x:v>
      </x:c>
      <x:c r="U176" s="133" t="n">
        <x:v>0.8646917534027222</x:v>
      </x:c>
      <x:c r="V176" s="127" t="n">
        <x:v>23</x:v>
      </x:c>
      <x:c r="W176" s="133" t="n">
        <x:v>0.8286629303442754</x:v>
      </x:c>
      <x:c r="X176" s="124" t="n">
        <x:v>0.5106382978723404</x:v>
      </x:c>
      <x:c r="Y176" s="124" t="n">
        <x:v>0.018287937743190662</x:v>
      </x:c>
      <x:c r="Z176" s="127" t="n">
        <x:v>229</x:v>
      </x:c>
      <x:c r="AA176" s="133" t="n">
        <x:v>8.250600480384307</x:v>
      </x:c>
      <x:c r="AB176" s="127" t="n">
        <x:v>8.910505836575876</x:v>
      </x:c>
      <x:c r="AC176" s="127" t="n">
        <x:v>79</x:v>
      </x:c>
      <x:c r="AD176" s="133" t="n">
        <x:v>2.846277021617294</x:v>
      </x:c>
      <x:c r="AE176" s="124" t="n">
        <x:v>0.34497816593886466</x:v>
      </x:c>
      <x:c r="AF176" s="127" t="n">
        <x:v>0.3449781659388646</x:v>
      </x:c>
      <x:c r="AG176" s="124" t="n">
        <x:v>0.8703284258210646</x:v>
      </x:c>
      <x:c r="AH176" s="127" t="n">
        <x:v>16</x:v>
      </x:c>
      <x:c r="AI176" s="133" t="n">
        <x:v>0.5764611689351481</x:v>
      </x:c>
      <x:c r="AJ176" s="127" t="n">
        <x:v>0.4263565891472868</x:v>
      </x:c>
      <x:c r="AK176" s="127" t="n">
        <x:v>122.00000000000001</x:v>
      </x:c>
      <x:c r="AL176" s="133" t="n">
        <x:v>4.395516413130505</x:v>
      </x:c>
      <x:c r="AM176" s="127" t="n">
        <x:v>0</x:v>
      </x:c>
      <x:c r="AN176" s="133" t="n">
        <x:v>0</x:v>
      </x:c>
      <x:c r="AO176" s="127" t="n">
        <x:v>795</x:v>
      </x:c>
      <x:c r="AP176" s="133" t="n">
        <x:v>28.64291433146517</x:v>
      </x:c>
      <x:c r="AQ176" s="127" t="n">
        <x:v>12854.937530967805</x:v>
      </x:c>
      <x:c r="AR176" s="133" t="n">
        <x:v>463.1482697306255</x:v>
      </x:c>
      <x:c r="AS176" s="127" t="n">
        <x:v>16.16973274335573</x:v>
      </x:c>
      <x:c r="AT176" s="127" t="n">
        <x:v>200</x:v>
      </x:c>
      <x:c r="AU176" s="133" t="n">
        <x:v>7.205764611689351</x:v>
      </x:c>
      <x:c r="AV176" s="124" t="n">
        <x:v>0.25157232704402516</x:v>
      </x:c>
      <x:c r="AW176" s="127" t="n">
        <x:v>82</x:v>
      </x:c>
      <x:c r="AX176" s="133" t="n">
        <x:v>2.954363490792634</x:v>
      </x:c>
      <x:c r="AY176" s="127" t="n">
        <x:v>22</x:v>
      </x:c>
      <x:c r="AZ176" s="133" t="n">
        <x:v>0.7926341072858286</x:v>
      </x:c>
      <x:c r="BA176" s="130" t="n">
        <x:v>78.988626686683</x:v>
      </x:c>
    </x:row>
    <x:row r="177">
      <x:c r="A177" s="118" t="str">
        <x:v>Eredivisie 2025-2026</x:v>
      </x:c>
      <x:c r="B177" s="118" t="str">
        <x:v>Go Ahead Eagles</x:v>
      </x:c>
      <x:c r="C177" s="118" t="str">
        <x:v>bn8dwm2y9a8i9a10rba3dmm3u</x:v>
      </x:c>
      <x:c r="D177" s="118" t="str">
        <x:v>D. James</x:v>
      </x:c>
      <x:c r="E177" s="118" t="str">
        <x:v>Defender</x:v>
      </x:c>
      <x:c r="F177" s="118" t="str">
        <x:v>Right Back</x:v>
      </x:c>
      <x:c r="G177" s="121" t="n">
        <x:v>26</x:v>
      </x:c>
      <x:c r="H177" s="121" t="n">
        <x:v>2497</x:v>
      </x:c>
      <x:c r="I177" s="121" t="n">
        <x:v>1374</x:v>
      </x:c>
      <x:c r="J177" s="133" t="n">
        <x:v>49.523428113736486</x:v>
      </x:c>
      <x:c r="K177" s="127" t="n">
        <x:v>1143</x:v>
      </x:c>
      <x:c r="L177" s="133" t="n">
        <x:v>41.19743692430917</x:v>
      </x:c>
      <x:c r="M177" s="127" t="n">
        <x:v>452</x:v>
      </x:c>
      <x:c r="N177" s="133" t="n">
        <x:v>16.291549859831797</x:v>
      </x:c>
      <x:c r="O177" s="127" t="n">
        <x:v>44</x:v>
      </x:c>
      <x:c r="P177" s="133" t="n">
        <x:v>1.5859030837004404</x:v>
      </x:c>
      <x:c r="Q177" s="124" t="n">
        <x:v>0.09734513274336283</x:v>
      </x:c>
      <x:c r="R177" s="127" t="n">
        <x:v>11</x:v>
      </x:c>
      <x:c r="S177" s="133" t="n">
        <x:v>0.3964757709251101</x:v>
      </x:c>
      <x:c r="T177" s="127" t="n">
        <x:v>6</x:v>
      </x:c>
      <x:c r="U177" s="133" t="n">
        <x:v>0.2162595114136964</x:v>
      </x:c>
      <x:c r="V177" s="127" t="n">
        <x:v>5</x:v>
      </x:c>
      <x:c r="W177" s="133" t="n">
        <x:v>0.1802162595114137</x:v>
      </x:c>
      <x:c r="X177" s="124" t="n">
        <x:v>0.5454545454545454</x:v>
      </x:c>
      <x:c r="Y177" s="124" t="n">
        <x:v>0.008005822416302766</x:v>
      </x:c>
      <x:c r="Z177" s="127" t="n">
        <x:v>231</x:v>
      </x:c>
      <x:c r="AA177" s="133" t="n">
        <x:v>8.325991189427313</x:v>
      </x:c>
      <x:c r="AB177" s="127" t="n">
        <x:v>16.812227074235807</x:v>
      </x:c>
      <x:c r="AC177" s="127" t="n">
        <x:v>58</x:v>
      </x:c>
      <x:c r="AD177" s="133" t="n">
        <x:v>2.090508610332399</x:v>
      </x:c>
      <x:c r="AE177" s="124" t="n">
        <x:v>0.2510822510822511</x:v>
      </x:c>
      <x:c r="AF177" s="127" t="n">
        <x:v>0.2510822510822511</x:v>
      </x:c>
      <x:c r="AG177" s="124" t="n">
        <x:v>0.7253269916765754</x:v>
      </x:c>
      <x:c r="AH177" s="127" t="n">
        <x:v>25</x:v>
      </x:c>
      <x:c r="AI177" s="133" t="n">
        <x:v>0.9010812975570685</x:v>
      </x:c>
      <x:c r="AJ177" s="127" t="n">
        <x:v>1.6923076923076923</x:v>
      </x:c>
      <x:c r="AK177" s="127" t="n">
        <x:v>52</x:v>
      </x:c>
      <x:c r="AL177" s="133" t="n">
        <x:v>1.8742490989187024</x:v>
      </x:c>
      <x:c r="AM177" s="127" t="n">
        <x:v>0</x:v>
      </x:c>
      <x:c r="AN177" s="133" t="n">
        <x:v>0</x:v>
      </x:c>
      <x:c r="AO177" s="127" t="n">
        <x:v>297</x:v>
      </x:c>
      <x:c r="AP177" s="133" t="n">
        <x:v>10.704845814977974</x:v>
      </x:c>
      <x:c r="AQ177" s="127" t="n">
        <x:v>4833.700235193577</x:v>
      </x:c>
      <x:c r="AR177" s="133" t="n">
        <x:v>174.22227519720542</x:v>
      </x:c>
      <x:c r="AS177" s="127" t="n">
        <x:v>16.27508496698174</x:v>
      </x:c>
      <x:c r="AT177" s="127" t="n">
        <x:v>71</x:v>
      </x:c>
      <x:c r="AU177" s="133" t="n">
        <x:v>2.5590708850620745</x:v>
      </x:c>
      <x:c r="AV177" s="124" t="n">
        <x:v>0.23905723905723905</x:v>
      </x:c>
      <x:c r="AW177" s="127" t="n">
        <x:v>33</x:v>
      </x:c>
      <x:c r="AX177" s="133" t="n">
        <x:v>1.1894273127753305</x:v>
      </x:c>
      <x:c r="AY177" s="127" t="n">
        <x:v>9</x:v>
      </x:c>
      <x:c r="AZ177" s="133" t="n">
        <x:v>0.32438926712054467</x:v>
      </x:c>
      <x:c r="BA177" s="130" t="n">
        <x:v>58.76996504802079</x:v>
      </x:c>
    </x:row>
    <x:row r="178">
      <x:c r="A178" s="118" t="str">
        <x:v>Eredivisie 2025-2026</x:v>
      </x:c>
      <x:c r="B178" s="118" t="str">
        <x:v>Go Ahead Eagles</x:v>
      </x:c>
      <x:c r="C178" s="118" t="str">
        <x:v>1m0qpbce7dob7mdbo7titbqp5</x:v>
      </x:c>
      <x:c r="D178" s="118" t="str">
        <x:v>V. Edvardsen</x:v>
      </x:c>
      <x:c r="E178" s="118" t="str">
        <x:v>Forward</x:v>
      </x:c>
      <x:c r="F178" s="118" t="str">
        <x:v>Centre Forward</x:v>
      </x:c>
      <x:c r="G178" s="121" t="n">
        <x:v>26</x:v>
      </x:c>
      <x:c r="H178" s="121" t="n">
        <x:v>2494</x:v>
      </x:c>
      <x:c r="I178" s="121" t="n">
        <x:v>1069</x:v>
      </x:c>
      <x:c r="J178" s="133" t="n">
        <x:v>38.576583801122695</x:v>
      </x:c>
      <x:c r="K178" s="127" t="n">
        <x:v>818</x:v>
      </x:c>
      <x:c r="L178" s="133" t="n">
        <x:v>29.518845228548514</x:v>
      </x:c>
      <x:c r="M178" s="127" t="n">
        <x:v>531</x:v>
      </x:c>
      <x:c r="N178" s="133" t="n">
        <x:v>19.161988773055334</x:v>
      </x:c>
      <x:c r="O178" s="127" t="n">
        <x:v>138</x:v>
      </x:c>
      <x:c r="P178" s="133" t="n">
        <x:v>4.979951884522855</x:v>
      </x:c>
      <x:c r="Q178" s="124" t="n">
        <x:v>0.2598870056497175</x:v>
      </x:c>
      <x:c r="R178" s="127" t="n">
        <x:v>31</x:v>
      </x:c>
      <x:c r="S178" s="133" t="n">
        <x:v>1.1186848436246992</x:v>
      </x:c>
      <x:c r="T178" s="127" t="n">
        <x:v>7</x:v>
      </x:c>
      <x:c r="U178" s="133" t="n">
        <x:v>0.2526062550120289</x:v>
      </x:c>
      <x:c r="V178" s="127" t="n">
        <x:v>24</x:v>
      </x:c>
      <x:c r="W178" s="133" t="n">
        <x:v>0.8660785886126704</x:v>
      </x:c>
      <x:c r="X178" s="124" t="n">
        <x:v>0.2258064516129032</x:v>
      </x:c>
      <x:c r="Y178" s="124" t="n">
        <x:v>0.028999064546304958</x:v>
      </x:c>
      <x:c r="Z178" s="127" t="n">
        <x:v>251</x:v>
      </x:c>
      <x:c r="AA178" s="133" t="n">
        <x:v>9.05773857257418</x:v>
      </x:c>
      <x:c r="AB178" s="127" t="n">
        <x:v>23.479887745556596</x:v>
      </x:c>
      <x:c r="AC178" s="127" t="n">
        <x:v>32</x:v>
      </x:c>
      <x:c r="AD178" s="133" t="n">
        <x:v>1.1547714514835603</x:v>
      </x:c>
      <x:c r="AE178" s="124" t="n">
        <x:v>0.12749003984063745</x:v>
      </x:c>
      <x:c r="AF178" s="127" t="n">
        <x:v>0.1274900398406374</x:v>
      </x:c>
      <x:c r="AG178" s="124" t="n">
        <x:v>0.6156202143950995</x:v>
      </x:c>
      <x:c r="AH178" s="127" t="n">
        <x:v>14</x:v>
      </x:c>
      <x:c r="AI178" s="133" t="n">
        <x:v>0.5052125100240578</x:v>
      </x:c>
      <x:c r="AJ178" s="127" t="n">
        <x:v>1.6363636363636365</x:v>
      </x:c>
      <x:c r="AK178" s="127" t="n">
        <x:v>33</x:v>
      </x:c>
      <x:c r="AL178" s="133" t="n">
        <x:v>1.1908580593424218</x:v>
      </x:c>
      <x:c r="AM178" s="127" t="n">
        <x:v>0</x:v>
      </x:c>
      <x:c r="AN178" s="133" t="n">
        <x:v>0</x:v>
      </x:c>
      <x:c r="AO178" s="127" t="n">
        <x:v>190</x:v>
      </x:c>
      <x:c r="AP178" s="133" t="n">
        <x:v>6.85645549318364</x:v>
      </x:c>
      <x:c r="AQ178" s="127" t="n">
        <x:v>3628.3500657580153</x:v>
      </x:c>
      <x:c r="AR178" s="133" t="n">
        <x:v>130.93484599768297</x:v>
      </x:c>
      <x:c r="AS178" s="127" t="n">
        <x:v>19.09657929346324</x:v>
      </x:c>
      <x:c r="AT178" s="127" t="n">
        <x:v>57</x:v>
      </x:c>
      <x:c r="AU178" s="133" t="n">
        <x:v>2.056936647955092</x:v>
      </x:c>
      <x:c r="AV178" s="124" t="n">
        <x:v>0.3</x:v>
      </x:c>
      <x:c r="AW178" s="127" t="n">
        <x:v>27</x:v>
      </x:c>
      <x:c r="AX178" s="133" t="n">
        <x:v>0.9743384121892542</x:v>
      </x:c>
      <x:c r="AY178" s="127" t="n">
        <x:v>24</x:v>
      </x:c>
      <x:c r="AZ178" s="133" t="n">
        <x:v>0.8660785886126704</x:v>
      </x:c>
      <x:c r="BA178" s="130" t="n">
        <x:v>61.54670750382849</x:v>
      </x:c>
    </x:row>
    <x:row r="179">
      <x:c r="A179" s="118" t="str">
        <x:v>Eredivisie 2025-2026</x:v>
      </x:c>
      <x:c r="B179" s="118" t="str">
        <x:v>FC Utrecht</x:v>
      </x:c>
      <x:c r="C179" s="118" t="str">
        <x:v>2t2mq9pun2hrdvadnpixxvlzo</x:v>
      </x:c>
      <x:c r="D179" s="118" t="str">
        <x:v>A. Blake</x:v>
      </x:c>
      <x:c r="E179" s="118" t="str">
        <x:v>Midfielder</x:v>
      </x:c>
      <x:c r="F179" s="118" t="str">
        <x:v>Attacking Midfielder</x:v>
      </x:c>
      <x:c r="G179" s="121" t="n">
        <x:v>25</x:v>
      </x:c>
      <x:c r="H179" s="121" t="n">
        <x:v>2460</x:v>
      </x:c>
      <x:c r="I179" s="121" t="n">
        <x:v>715</x:v>
      </x:c>
      <x:c r="J179" s="133" t="n">
        <x:v>26.158536585365855</x:v>
      </x:c>
      <x:c r="K179" s="127" t="n">
        <x:v>585</x:v>
      </x:c>
      <x:c r="L179" s="133" t="n">
        <x:v>21.402439024390244</x:v>
      </x:c>
      <x:c r="M179" s="127" t="n">
        <x:v>328</x:v>
      </x:c>
      <x:c r="N179" s="133" t="n">
        <x:v>12</x:v>
      </x:c>
      <x:c r="O179" s="127" t="n">
        <x:v>86</x:v>
      </x:c>
      <x:c r="P179" s="133" t="n">
        <x:v>3.1463414634146343</x:v>
      </x:c>
      <x:c r="Q179" s="124" t="n">
        <x:v>0.2621951219512195</x:v>
      </x:c>
      <x:c r="R179" s="127" t="n">
        <x:v>41</x:v>
      </x:c>
      <x:c r="S179" s="133" t="n">
        <x:v>1.5</x:v>
      </x:c>
      <x:c r="T179" s="127" t="n">
        <x:v>15</x:v>
      </x:c>
      <x:c r="U179" s="133" t="n">
        <x:v>0.5487804878048781</x:v>
      </x:c>
      <x:c r="V179" s="127" t="n">
        <x:v>26</x:v>
      </x:c>
      <x:c r="W179" s="133" t="n">
        <x:v>0.951219512195122</x:v>
      </x:c>
      <x:c r="X179" s="124" t="n">
        <x:v>0.3658536585365853</x:v>
      </x:c>
      <x:c r="Y179" s="124" t="n">
        <x:v>0.057342657342657345</x:v>
      </x:c>
      <x:c r="Z179" s="127" t="n">
        <x:v>130</x:v>
      </x:c>
      <x:c r="AA179" s="133" t="n">
        <x:v>4.7560975609756095</x:v>
      </x:c>
      <x:c r="AB179" s="127" t="n">
        <x:v>18.181818181818183</x:v>
      </x:c>
      <x:c r="AC179" s="127" t="n">
        <x:v>25</x:v>
      </x:c>
      <x:c r="AD179" s="133" t="n">
        <x:v>0.9146341463414634</x:v>
      </x:c>
      <x:c r="AE179" s="124" t="n">
        <x:v>0.19230769230769232</x:v>
      </x:c>
      <x:c r="AF179" s="127" t="n">
        <x:v>0.1923076923076923</x:v>
      </x:c>
      <x:c r="AG179" s="124" t="n">
        <x:v>0.6821515892420538</x:v>
      </x:c>
      <x:c r="AH179" s="127" t="n">
        <x:v>8</x:v>
      </x:c>
      <x:c r="AI179" s="133" t="n">
        <x:v>0.2926829268292683</x:v>
      </x:c>
      <x:c r="AJ179" s="127" t="n">
        <x:v>2.6153846153846154</x:v>
      </x:c>
      <x:c r="AK179" s="127" t="n">
        <x:v>43</x:v>
      </x:c>
      <x:c r="AL179" s="133" t="n">
        <x:v>1.5731707317073171</x:v>
      </x:c>
      <x:c r="AM179" s="127" t="n">
        <x:v>0</x:v>
      </x:c>
      <x:c r="AN179" s="133" t="n">
        <x:v>0</x:v>
      </x:c>
      <x:c r="AO179" s="127" t="n">
        <x:v>127</x:v>
      </x:c>
      <x:c r="AP179" s="133" t="n">
        <x:v>4.646341463414634</x:v>
      </x:c>
      <x:c r="AQ179" s="127" t="n">
        <x:v>2159.90828339035</x:v>
      </x:c>
      <x:c r="AR179" s="133" t="n">
        <x:v>79.02103475818353</x:v>
      </x:c>
      <x:c r="AS179" s="127" t="n">
        <x:v>17.00715183771929</x:v>
      </x:c>
      <x:c r="AT179" s="127" t="n">
        <x:v>39</x:v>
      </x:c>
      <x:c r="AU179" s="133" t="n">
        <x:v>1.426829268292683</x:v>
      </x:c>
      <x:c r="AV179" s="124" t="n">
        <x:v>0.30708661417322836</x:v>
      </x:c>
      <x:c r="AW179" s="127" t="n">
        <x:v>12</x:v>
      </x:c>
      <x:c r="AX179" s="133" t="n">
        <x:v>0.43902439024390244</x:v>
      </x:c>
      <x:c r="AY179" s="127" t="n">
        <x:v>16</x:v>
      </x:c>
      <x:c r="AZ179" s="133" t="n">
        <x:v>0.5853658536585367</x:v>
      </x:c>
      <x:c r="BA179" s="130" t="n">
        <x:v>63.87530562347188</x:v>
      </x:c>
    </x:row>
    <x:row r="180">
      <x:c r="A180" s="118" t="str">
        <x:v>Eredivisie 2025-2026</x:v>
      </x:c>
      <x:c r="B180" s="118" t="str">
        <x:v>Fortuna Sittard</x:v>
      </x:c>
      <x:c r="C180" s="118" t="str">
        <x:v>dsh8ta4q6v5ews2e19p9xh6y2</x:v>
      </x:c>
      <x:c r="D180" s="118" t="str">
        <x:v>J. Hubner</x:v>
      </x:c>
      <x:c r="E180" s="118" t="str">
        <x:v>Defender</x:v>
      </x:c>
      <x:c r="F180" s="118" t="str">
        <x:v>Right Back</x:v>
      </x:c>
      <x:c r="G180" s="121" t="n">
        <x:v>25</x:v>
      </x:c>
      <x:c r="H180" s="121" t="n">
        <x:v>2452</x:v>
      </x:c>
      <x:c r="I180" s="121" t="n">
        <x:v>1416</x:v>
      </x:c>
      <x:c r="J180" s="133" t="n">
        <x:v>51.97389885807504</x:v>
      </x:c>
      <x:c r="K180" s="127" t="n">
        <x:v>1261</x:v>
      </x:c>
      <x:c r="L180" s="133" t="n">
        <x:v>46.284665579119086</x:v>
      </x:c>
      <x:c r="M180" s="127" t="n">
        <x:v>140</x:v>
      </x:c>
      <x:c r="N180" s="133" t="n">
        <x:v>5.138662316476346</x:v>
      </x:c>
      <x:c r="O180" s="127" t="n">
        <x:v>33</x:v>
      </x:c>
      <x:c r="P180" s="133" t="n">
        <x:v>1.2112561174551386</x:v>
      </x:c>
      <x:c r="Q180" s="124" t="n">
        <x:v>0.2357142857142857</x:v>
      </x:c>
      <x:c r="R180" s="127" t="n">
        <x:v>4</x:v>
      </x:c>
      <x:c r="S180" s="133" t="n">
        <x:v>0.1468189233278956</x:v>
      </x:c>
      <x:c r="T180" s="127" t="n">
        <x:v>2</x:v>
      </x:c>
      <x:c r="U180" s="133" t="n">
        <x:v>0.0734094616639478</x:v>
      </x:c>
      <x:c r="V180" s="127" t="n">
        <x:v>2</x:v>
      </x:c>
      <x:c r="W180" s="133" t="n">
        <x:v>0.0734094616639478</x:v>
      </x:c>
      <x:c r="X180" s="124" t="n">
        <x:v>0.5</x:v>
      </x:c>
      <x:c r="Y180" s="124" t="n">
        <x:v>0.002824858757062147</x:v>
      </x:c>
      <x:c r="Z180" s="127" t="n">
        <x:v>155</x:v>
      </x:c>
      <x:c r="AA180" s="133" t="n">
        <x:v>5.689233278955954</x:v>
      </x:c>
      <x:c r="AB180" s="127" t="n">
        <x:v>10.94632768361582</x:v>
      </x:c>
      <x:c r="AC180" s="127" t="n">
        <x:v>89</x:v>
      </x:c>
      <x:c r="AD180" s="133" t="n">
        <x:v>3.266721044045677</x:v>
      </x:c>
      <x:c r="AE180" s="124" t="n">
        <x:v>0.5741935483870968</x:v>
      </x:c>
      <x:c r="AF180" s="127" t="n">
        <x:v>0.5741935483870968</x:v>
      </x:c>
      <x:c r="AG180" s="124" t="n">
        <x:v>0.7938829787234043</x:v>
      </x:c>
      <x:c r="AH180" s="127" t="n">
        <x:v>1</x:v>
      </x:c>
      <x:c r="AI180" s="133" t="n">
        <x:v>0.0367047308319739</x:v>
      </x:c>
      <x:c r="AJ180" s="127" t="n">
        <x:v>0.14</x:v>
      </x:c>
      <x:c r="AK180" s="127" t="n">
        <x:v>50.99999999999999</x:v>
      </x:c>
      <x:c r="AL180" s="133" t="n">
        <x:v>1.8719412724306688</x:v>
      </x:c>
      <x:c r="AM180" s="127" t="n">
        <x:v>0</x:v>
      </x:c>
      <x:c r="AN180" s="133" t="n">
        <x:v>0</x:v>
      </x:c>
      <x:c r="AO180" s="127" t="n">
        <x:v>303</x:v>
      </x:c>
      <x:c r="AP180" s="133" t="n">
        <x:v>11.121533442088092</x:v>
      </x:c>
      <x:c r="AQ180" s="127" t="n">
        <x:v>5095.211554744877</x:v>
      </x:c>
      <x:c r="AR180" s="133" t="n">
        <x:v>187.01836864887395</x:v>
      </x:c>
      <x:c r="AS180" s="127" t="n">
        <x:v>16.815879718629954</x:v>
      </x:c>
      <x:c r="AT180" s="127" t="n">
        <x:v>57</x:v>
      </x:c>
      <x:c r="AU180" s="133" t="n">
        <x:v>2.092169657422512</x:v>
      </x:c>
      <x:c r="AV180" s="124" t="n">
        <x:v>0.18811881188118812</x:v>
      </x:c>
      <x:c r="AW180" s="127" t="n">
        <x:v>16</x:v>
      </x:c>
      <x:c r="AX180" s="133" t="n">
        <x:v>0.5872756933115824</x:v>
      </x:c>
      <x:c r="AY180" s="127" t="n">
        <x:v>3</x:v>
      </x:c>
      <x:c r="AZ180" s="133" t="n">
        <x:v>0.1101141924959217</x:v>
      </x:c>
      <x:c r="BA180" s="130" t="n">
        <x:v>40.889466868644746</x:v>
      </x:c>
    </x:row>
    <x:row r="181">
      <x:c r="A181" s="118" t="str">
        <x:v>Eredivisie 2025-2026</x:v>
      </x:c>
      <x:c r="B181" s="118" t="str">
        <x:v>Nijmegen Eendracht Combinatie</x:v>
      </x:c>
      <x:c r="C181" s="118" t="str">
        <x:v>1asrguqxyo7rmoyamggwd9oq2</x:v>
      </x:c>
      <x:c r="D181" s="118" t="str">
        <x:v>A. Kaplan</x:v>
      </x:c>
      <x:c r="E181" s="118" t="str">
        <x:v>Defender</x:v>
      </x:c>
      <x:c r="F181" s="118" t="str">
        <x:v>Right Back</x:v>
      </x:c>
      <x:c r="G181" s="121" t="n">
        <x:v>25</x:v>
      </x:c>
      <x:c r="H181" s="121" t="n">
        <x:v>2446</x:v>
      </x:c>
      <x:c r="I181" s="121" t="n">
        <x:v>2213</x:v>
      </x:c>
      <x:c r="J181" s="133" t="n">
        <x:v>81.42681929681112</x:v>
      </x:c>
      <x:c r="K181" s="127" t="n">
        <x:v>2017</x:v>
      </x:c>
      <x:c r="L181" s="133" t="n">
        <x:v>74.21504497138184</x:v>
      </x:c>
      <x:c r="M181" s="127" t="n">
        <x:v>259</x:v>
      </x:c>
      <x:c r="N181" s="133" t="n">
        <x:v>9.529844644317253</x:v>
      </x:c>
      <x:c r="O181" s="127" t="n">
        <x:v>55</x:v>
      </x:c>
      <x:c r="P181" s="133" t="n">
        <x:v>2.0237121831561735</x:v>
      </x:c>
      <x:c r="Q181" s="124" t="n">
        <x:v>0.21235521235521235</x:v>
      </x:c>
      <x:c r="R181" s="127" t="n">
        <x:v>28</x:v>
      </x:c>
      <x:c r="S181" s="133" t="n">
        <x:v>1.0302534750613246</x:v>
      </x:c>
      <x:c r="T181" s="127" t="n">
        <x:v>20</x:v>
      </x:c>
      <x:c r="U181" s="133" t="n">
        <x:v>0.7358953393295176</x:v>
      </x:c>
      <x:c r="V181" s="127" t="n">
        <x:v>8</x:v>
      </x:c>
      <x:c r="W181" s="133" t="n">
        <x:v>0.294358135731807</x:v>
      </x:c>
      <x:c r="X181" s="124" t="n">
        <x:v>0.7142857142857143</x:v>
      </x:c>
      <x:c r="Y181" s="124" t="n">
        <x:v>0.012652507907817443</x:v>
      </x:c>
      <x:c r="Z181" s="127" t="n">
        <x:v>196</x:v>
      </x:c>
      <x:c r="AA181" s="133" t="n">
        <x:v>7.211774325429272</x:v>
      </x:c>
      <x:c r="AB181" s="127" t="n">
        <x:v>8.85675553547221</x:v>
      </x:c>
      <x:c r="AC181" s="127" t="n">
        <x:v>82</x:v>
      </x:c>
      <x:c r="AD181" s="133" t="n">
        <x:v>3.017170891251022</x:v>
      </x:c>
      <x:c r="AE181" s="124" t="n">
        <x:v>0.41836734693877553</x:v>
      </x:c>
      <x:c r="AF181" s="127" t="n">
        <x:v>0.4183673469387755</x:v>
      </x:c>
      <x:c r="AG181" s="124" t="n">
        <x:v>0.848297213622291</x:v>
      </x:c>
      <x:c r="AH181" s="127" t="n">
        <x:v>3</x:v>
      </x:c>
      <x:c r="AI181" s="133" t="n">
        <x:v>0.1103843008994276</x:v>
      </x:c>
      <x:c r="AJ181" s="127" t="n">
        <x:v>0.1630434782608695</x:v>
      </x:c>
      <x:c r="AK181" s="127" t="n">
        <x:v>73</x:v>
      </x:c>
      <x:c r="AL181" s="133" t="n">
        <x:v>2.6860179885527393</x:v>
      </x:c>
      <x:c r="AM181" s="127" t="n">
        <x:v>0</x:v>
      </x:c>
      <x:c r="AN181" s="133" t="n">
        <x:v>0</x:v>
      </x:c>
      <x:c r="AO181" s="127" t="n">
        <x:v>547</x:v>
      </x:c>
      <x:c r="AP181" s="133" t="n">
        <x:v>20.126737530662307</x:v>
      </x:c>
      <x:c r="AQ181" s="127" t="n">
        <x:v>8804.353423467064</x:v>
      </x:c>
      <x:c r="AR181" s="133" t="n">
        <x:v>323.95413250696475</x:v>
      </x:c>
      <x:c r="AS181" s="127" t="n">
        <x:v>16.095710097746004</x:v>
      </x:c>
      <x:c r="AT181" s="127" t="n">
        <x:v>117</x:v>
      </x:c>
      <x:c r="AU181" s="133" t="n">
        <x:v>4.3049877350776775</x:v>
      </x:c>
      <x:c r="AV181" s="124" t="n">
        <x:v>0.21389396709323583</x:v>
      </x:c>
      <x:c r="AW181" s="127" t="n">
        <x:v>37</x:v>
      </x:c>
      <x:c r="AX181" s="133" t="n">
        <x:v>1.3614063777596075</x:v>
      </x:c>
      <x:c r="AY181" s="127" t="n">
        <x:v>5</x:v>
      </x:c>
      <x:c r="AZ181" s="133" t="n">
        <x:v>0.1839738348323794</x:v>
      </x:c>
      <x:c r="BA181" s="130" t="n">
        <x:v>41.252197530206985</x:v>
      </x:c>
    </x:row>
    <x:row r="182">
      <x:c r="A182" s="118" t="str">
        <x:v>Eredivisie 2025-2026</x:v>
      </x:c>
      <x:c r="B182" s="118" t="str">
        <x:v>Nijmegen Eendracht Combinatie</x:v>
      </x:c>
      <x:c r="C182" s="118" t="str">
        <x:v>913pg8qqcjp99h5fjybbenob9</x:v>
      </x:c>
      <x:c r="D182" s="118" t="str">
        <x:v>P. Sandler</x:v>
      </x:c>
      <x:c r="E182" s="118" t="str">
        <x:v>Defender</x:v>
      </x:c>
      <x:c r="F182" s="118" t="str">
        <x:v>Centre Back</x:v>
      </x:c>
      <x:c r="G182" s="121" t="n">
        <x:v>25</x:v>
      </x:c>
      <x:c r="H182" s="121" t="n">
        <x:v>2437</x:v>
      </x:c>
      <x:c r="I182" s="121" t="n">
        <x:v>1868</x:v>
      </x:c>
      <x:c r="J182" s="133" t="n">
        <x:v>68.98645876077144</x:v>
      </x:c>
      <x:c r="K182" s="127" t="n">
        <x:v>1734</x:v>
      </x:c>
      <x:c r="L182" s="133" t="n">
        <x:v>64.03775133360689</x:v>
      </x:c>
      <x:c r="M182" s="127" t="n">
        <x:v>206</x:v>
      </x:c>
      <x:c r="N182" s="133" t="n">
        <x:v>7.607714402954453</x:v>
      </x:c>
      <x:c r="O182" s="127" t="n">
        <x:v>51</x:v>
      </x:c>
      <x:c r="P182" s="133" t="n">
        <x:v>1.88346327451785</x:v>
      </x:c>
      <x:c r="Q182" s="124" t="n">
        <x:v>0.24757281553398058</x:v>
      </x:c>
      <x:c r="R182" s="127" t="n">
        <x:v>10</x:v>
      </x:c>
      <x:c r="S182" s="133" t="n">
        <x:v>0.3693065244152647</x:v>
      </x:c>
      <x:c r="T182" s="127" t="n">
        <x:v>5</x:v>
      </x:c>
      <x:c r="U182" s="133" t="n">
        <x:v>0.1846532622076323</x:v>
      </x:c>
      <x:c r="V182" s="127" t="n">
        <x:v>5</x:v>
      </x:c>
      <x:c r="W182" s="133" t="n">
        <x:v>0.1846532622076323</x:v>
      </x:c>
      <x:c r="X182" s="124" t="n">
        <x:v>0.5</x:v>
      </x:c>
      <x:c r="Y182" s="124" t="n">
        <x:v>0.0053533190578158455</x:v>
      </x:c>
      <x:c r="Z182" s="127" t="n">
        <x:v>134</x:v>
      </x:c>
      <x:c r="AA182" s="133" t="n">
        <x:v>4.948707427164546</x:v>
      </x:c>
      <x:c r="AB182" s="127" t="n">
        <x:v>7.173447537473233</x:v>
      </x:c>
      <x:c r="AC182" s="127" t="n">
        <x:v>62</x:v>
      </x:c>
      <x:c r="AD182" s="133" t="n">
        <x:v>2.289700451374641</x:v>
      </x:c>
      <x:c r="AE182" s="124" t="n">
        <x:v>0.4626865671641791</x:v>
      </x:c>
      <x:c r="AF182" s="127" t="n">
        <x:v>0.4626865671641791</x:v>
      </x:c>
      <x:c r="AG182" s="124" t="n">
        <x:v>0.8906122448979592</x:v>
      </x:c>
      <x:c r="AH182" s="127" t="n">
        <x:v>5</x:v>
      </x:c>
      <x:c r="AI182" s="133" t="n">
        <x:v>0.1846532622076323</x:v>
      </x:c>
      <x:c r="AJ182" s="127" t="n">
        <x:v>0.2164948453608247</x:v>
      </x:c>
      <x:c r="AK182" s="127" t="n">
        <x:v>58.00000000000001</x:v>
      </x:c>
      <x:c r="AL182" s="133" t="n">
        <x:v>2.141977841608535</x:v>
      </x:c>
      <x:c r="AM182" s="127" t="n">
        <x:v>0</x:v>
      </x:c>
      <x:c r="AN182" s="133" t="n">
        <x:v>0</x:v>
      </x:c>
      <x:c r="AO182" s="127" t="n">
        <x:v>451</x:v>
      </x:c>
      <x:c r="AP182" s="133" t="n">
        <x:v>16.655724251128436</x:v>
      </x:c>
      <x:c r="AQ182" s="127" t="n">
        <x:v>7377.511192152571</x:v>
      </x:c>
      <x:c r="AR182" s="133" t="n">
        <x:v>272.45630172085816</x:v>
      </x:c>
      <x:c r="AS182" s="127" t="n">
        <x:v>16.35811794268863</x:v>
      </x:c>
      <x:c r="AT182" s="127" t="n">
        <x:v>97</x:v>
      </x:c>
      <x:c r="AU182" s="133" t="n">
        <x:v>3.582273286828067</x:v>
      </x:c>
      <x:c r="AV182" s="124" t="n">
        <x:v>0.21507760532150777</x:v>
      </x:c>
      <x:c r="AW182" s="127" t="n">
        <x:v>41</x:v>
      </x:c>
      <x:c r="AX182" s="133" t="n">
        <x:v>1.514156750102585</x:v>
      </x:c>
      <x:c r="AY182" s="127" t="n">
        <x:v>5</x:v>
      </x:c>
      <x:c r="AZ182" s="133" t="n">
        <x:v>0.1846532622076323</x:v>
      </x:c>
      <x:c r="BA182" s="130" t="n">
        <x:v>50.54549825416347</x:v>
      </x:c>
    </x:row>
    <x:row r="183">
      <x:c r="A183" s="118" t="str">
        <x:v>Eredivisie 2025-2026</x:v>
      </x:c>
      <x:c r="B183" s="118" t="str">
        <x:v>Feyenoord Rotterdam</x:v>
      </x:c>
      <x:c r="C183" s="118" t="str">
        <x:v>9d4ald4f0m2imaastzen4j8mi</x:v>
      </x:c>
      <x:c r="D183" s="118" t="str">
        <x:v>O. Targhalline</x:v>
      </x:c>
      <x:c r="E183" s="118" t="str">
        <x:v>Midfielder</x:v>
      </x:c>
      <x:c r="F183" s="118" t="str">
        <x:v>Central Midfielder</x:v>
      </x:c>
      <x:c r="G183" s="121" t="n">
        <x:v>25</x:v>
      </x:c>
      <x:c r="H183" s="121" t="n">
        <x:v>2435</x:v>
      </x:c>
      <x:c r="I183" s="121" t="n">
        <x:v>1826</x:v>
      </x:c>
      <x:c r="J183" s="133" t="n">
        <x:v>67.49075975359342</x:v>
      </x:c>
      <x:c r="K183" s="127" t="n">
        <x:v>1650</x:v>
      </x:c>
      <x:c r="L183" s="133" t="n">
        <x:v>60.98562628336755</x:v>
      </x:c>
      <x:c r="M183" s="127" t="n">
        <x:v>330</x:v>
      </x:c>
      <x:c r="N183" s="133" t="n">
        <x:v>12.19712525667351</x:v>
      </x:c>
      <x:c r="O183" s="127" t="n">
        <x:v>22</x:v>
      </x:c>
      <x:c r="P183" s="133" t="n">
        <x:v>0.813141683778234</x:v>
      </x:c>
      <x:c r="Q183" s="124" t="n">
        <x:v>0.06666666666666667</x:v>
      </x:c>
      <x:c r="R183" s="127" t="n">
        <x:v>29</x:v>
      </x:c>
      <x:c r="S183" s="133" t="n">
        <x:v>1.0718685831622177</x:v>
      </x:c>
      <x:c r="T183" s="127" t="n">
        <x:v>18</x:v>
      </x:c>
      <x:c r="U183" s="133" t="n">
        <x:v>0.6652977412731006</x:v>
      </x:c>
      <x:c r="V183" s="127" t="n">
        <x:v>11</x:v>
      </x:c>
      <x:c r="W183" s="133" t="n">
        <x:v>0.406570841889117</x:v>
      </x:c>
      <x:c r="X183" s="124" t="n">
        <x:v>0.6206896551724138</x:v>
      </x:c>
      <x:c r="Y183" s="124" t="n">
        <x:v>0.01588170865279299</x:v>
      </x:c>
      <x:c r="Z183" s="127" t="n">
        <x:v>176</x:v>
      </x:c>
      <x:c r="AA183" s="133" t="n">
        <x:v>6.505133470225872</x:v>
      </x:c>
      <x:c r="AB183" s="127" t="n">
        <x:v>9.63855421686747</x:v>
      </x:c>
      <x:c r="AC183" s="127" t="n">
        <x:v>56</x:v>
      </x:c>
      <x:c r="AD183" s="133" t="n">
        <x:v>2.0698151950718686</x:v>
      </x:c>
      <x:c r="AE183" s="124" t="n">
        <x:v>0.3181818181818182</x:v>
      </x:c>
      <x:c r="AF183" s="127" t="n">
        <x:v>0.3181818181818182</x:v>
      </x:c>
      <x:c r="AG183" s="124" t="n">
        <x:v>0.8439716312056738</x:v>
      </x:c>
      <x:c r="AH183" s="127" t="n">
        <x:v>6</x:v>
      </x:c>
      <x:c r="AI183" s="133" t="n">
        <x:v>0.2217659137577002</x:v>
      </x:c>
      <x:c r="AJ183" s="127" t="n">
        <x:v>0.2279411764705882</x:v>
      </x:c>
      <x:c r="AK183" s="127" t="n">
        <x:v>99.00000000000001</x:v>
      </x:c>
      <x:c r="AL183" s="133" t="n">
        <x:v>3.6591375770020536</x:v>
      </x:c>
      <x:c r="AM183" s="127" t="n">
        <x:v>0</x:v>
      </x:c>
      <x:c r="AN183" s="133" t="n">
        <x:v>0</x:v>
      </x:c>
      <x:c r="AO183" s="127" t="n">
        <x:v>489</x:v>
      </x:c>
      <x:c r="AP183" s="133" t="n">
        <x:v>18.073921971252567</x:v>
      </x:c>
      <x:c r="AQ183" s="127" t="n">
        <x:v>8397.893202183512</x:v>
      </x:c>
      <x:c r="AR183" s="133" t="n">
        <x:v>310.3944099369676</x:v>
      </x:c>
      <x:c r="AS183" s="127" t="n">
        <x:v>17.17360573043663</x:v>
      </x:c>
      <x:c r="AT183" s="127" t="n">
        <x:v>98</x:v>
      </x:c>
      <x:c r="AU183" s="133" t="n">
        <x:v>3.6221765913757697</x:v>
      </x:c>
      <x:c r="AV183" s="124" t="n">
        <x:v>0.20040899795501022</x:v>
      </x:c>
      <x:c r="AW183" s="127" t="n">
        <x:v>58</x:v>
      </x:c>
      <x:c r="AX183" s="133" t="n">
        <x:v>2.1437371663244353</x:v>
      </x:c>
      <x:c r="AY183" s="127" t="n">
        <x:v>5</x:v>
      </x:c>
      <x:c r="AZ183" s="133" t="n">
        <x:v>0.18480492813141683</x:v>
      </x:c>
      <x:c r="BA183" s="130" t="n">
        <x:v>74.17006071062187</x:v>
      </x:c>
    </x:row>
    <x:row r="184">
      <x:c r="A184" s="118" t="str">
        <x:v>Eredivisie 2025-2026</x:v>
      </x:c>
      <x:c r="B184" s="118" t="str">
        <x:v>SC Telstar</x:v>
      </x:c>
      <x:c r="C184" s="118" t="str">
        <x:v>f5pgdha5h37xytbk1zq8q710</x:v>
      </x:c>
      <x:c r="D184" s="118" t="str">
        <x:v>D. Koswal</x:v>
      </x:c>
      <x:c r="E184" s="118" t="str">
        <x:v>Defender</x:v>
      </x:c>
      <x:c r="F184" s="118" t="str">
        <x:v>Left Back</x:v>
      </x:c>
      <x:c r="G184" s="121" t="n">
        <x:v>25</x:v>
      </x:c>
      <x:c r="H184" s="121" t="n">
        <x:v>2428</x:v>
      </x:c>
      <x:c r="I184" s="121" t="n">
        <x:v>1102</x:v>
      </x:c>
      <x:c r="J184" s="133" t="n">
        <x:v>40.84843492586491</x:v>
      </x:c>
      <x:c r="K184" s="127" t="n">
        <x:v>986</x:v>
      </x:c>
      <x:c r="L184" s="133" t="n">
        <x:v>36.54859967051071</x:v>
      </x:c>
      <x:c r="M184" s="127" t="n">
        <x:v>82</x:v>
      </x:c>
      <x:c r="N184" s="133" t="n">
        <x:v>3.039538714991763</x:v>
      </x:c>
      <x:c r="O184" s="127" t="n">
        <x:v>18</x:v>
      </x:c>
      <x:c r="P184" s="133" t="n">
        <x:v>0.6672158154859967</x:v>
      </x:c>
      <x:c r="Q184" s="124" t="n">
        <x:v>0.21951219512195122</x:v>
      </x:c>
      <x:c r="R184" s="127" t="n">
        <x:v>4</x:v>
      </x:c>
      <x:c r="S184" s="133" t="n">
        <x:v>0.1482701812191103</x:v>
      </x:c>
      <x:c r="T184" s="127" t="n">
        <x:v>2</x:v>
      </x:c>
      <x:c r="U184" s="133" t="n">
        <x:v>0.0741350906095551</x:v>
      </x:c>
      <x:c r="V184" s="127" t="n">
        <x:v>2</x:v>
      </x:c>
      <x:c r="W184" s="133" t="n">
        <x:v>0.07413509060955518</x:v>
      </x:c>
      <x:c r="X184" s="124" t="n">
        <x:v>0.5</x:v>
      </x:c>
      <x:c r="Y184" s="124" t="n">
        <x:v>0.003629764065335753</x:v>
      </x:c>
      <x:c r="Z184" s="127" t="n">
        <x:v>116</x:v>
      </x:c>
      <x:c r="AA184" s="133" t="n">
        <x:v>4.299835255354201</x:v>
      </x:c>
      <x:c r="AB184" s="127" t="n">
        <x:v>10.526315789473685</x:v>
      </x:c>
      <x:c r="AC184" s="127" t="n">
        <x:v>58</x:v>
      </x:c>
      <x:c r="AD184" s="133" t="n">
        <x:v>2.1499176276771004</x:v>
      </x:c>
      <x:c r="AE184" s="124" t="n">
        <x:v>0.5</x:v>
      </x:c>
      <x:c r="AF184" s="127" t="n">
        <x:v>0.5</x:v>
      </x:c>
      <x:c r="AG184" s="124" t="n">
        <x:v>0.8129032258064516</x:v>
      </x:c>
      <x:c r="AH184" s="127" t="n">
        <x:v>1</x:v>
      </x:c>
      <x:c r="AI184" s="133" t="n">
        <x:v>0.0370675453047775</x:v>
      </x:c>
      <x:c r="AJ184" s="127" t="n">
        <x:v>0.2045454545454545</x:v>
      </x:c>
      <x:c r="AK184" s="127" t="n">
        <x:v>42.99999999999999</x:v>
      </x:c>
      <x:c r="AL184" s="133" t="n">
        <x:v>1.5939044481054363</x:v>
      </x:c>
      <x:c r="AM184" s="127" t="n">
        <x:v>0</x:v>
      </x:c>
      <x:c r="AN184" s="133" t="n">
        <x:v>0</x:v>
      </x:c>
      <x:c r="AO184" s="127" t="n">
        <x:v>213</x:v>
      </x:c>
      <x:c r="AP184" s="133" t="n">
        <x:v>7.895387149917628</x:v>
      </x:c>
      <x:c r="AQ184" s="127" t="n">
        <x:v>3795.4865919480703</x:v>
      </x:c>
      <x:c r="AR184" s="133" t="n">
        <x:v>140.689371200711</x:v>
      </x:c>
      <x:c r="AS184" s="127" t="n">
        <x:v>17.819185877690472</x:v>
      </x:c>
      <x:c r="AT184" s="127" t="n">
        <x:v>55</x:v>
      </x:c>
      <x:c r="AU184" s="133" t="n">
        <x:v>2.0387149917627676</x:v>
      </x:c>
      <x:c r="AV184" s="124" t="n">
        <x:v>0.25821596244131456</x:v>
      </x:c>
      <x:c r="AW184" s="127" t="n">
        <x:v>10</x:v>
      </x:c>
      <x:c r="AX184" s="133" t="n">
        <x:v>0.37067545304777594</x:v>
      </x:c>
      <x:c r="AY184" s="127" t="n">
        <x:v>2</x:v>
      </x:c>
      <x:c r="AZ184" s="133" t="n">
        <x:v>0.07413509060955518</x:v>
      </x:c>
      <x:c r="BA184" s="130" t="n">
        <x:v>66.24096311879737</x:v>
      </x:c>
    </x:row>
    <x:row r="185">
      <x:c r="A185" s="118" t="str">
        <x:v>Eredivisie 2025-2026</x:v>
      </x:c>
      <x:c r="B185" s="118" t="str">
        <x:v>SBV Excelsior</x:v>
      </x:c>
      <x:c r="C185" s="118" t="str">
        <x:v>buhlcdwtnxeiqgy079kas7dw4</x:v>
      </x:c>
      <x:c r="D185" s="118" t="str">
        <x:v>J. Bergraaf</x:v>
      </x:c>
      <x:c r="E185" s="118" t="str">
        <x:v>Forward</x:v>
      </x:c>
      <x:c r="F185" s="118" t="str">
        <x:v>Left Winger</x:v>
      </x:c>
      <x:c r="G185" s="121" t="n">
        <x:v>25</x:v>
      </x:c>
      <x:c r="H185" s="121" t="n">
        <x:v>2422</x:v>
      </x:c>
      <x:c r="I185" s="121" t="n">
        <x:v>604</x:v>
      </x:c>
      <x:c r="J185" s="133" t="n">
        <x:v>22.444260941370768</x:v>
      </x:c>
      <x:c r="K185" s="127" t="n">
        <x:v>506</x:v>
      </x:c>
      <x:c r="L185" s="133" t="n">
        <x:v>18.80264244426094</x:v>
      </x:c>
      <x:c r="M185" s="127" t="n">
        <x:v>206</x:v>
      </x:c>
      <x:c r="N185" s="133" t="n">
        <x:v>7.654830718414534</x:v>
      </x:c>
      <x:c r="O185" s="127" t="n">
        <x:v>61</x:v>
      </x:c>
      <x:c r="P185" s="133" t="n">
        <x:v>2.2667217175887697</x:v>
      </x:c>
      <x:c r="Q185" s="124" t="n">
        <x:v>0.2961165048543689</x:v>
      </x:c>
      <x:c r="R185" s="127" t="n">
        <x:v>19</x:v>
      </x:c>
      <x:c r="S185" s="133" t="n">
        <x:v>0.7060280759702725</x:v>
      </x:c>
      <x:c r="T185" s="127" t="n">
        <x:v>5</x:v>
      </x:c>
      <x:c r="U185" s="133" t="n">
        <x:v>0.1857968620974401</x:v>
      </x:c>
      <x:c r="V185" s="127" t="n">
        <x:v>14</x:v>
      </x:c>
      <x:c r="W185" s="133" t="n">
        <x:v>0.5202312138728323</x:v>
      </x:c>
      <x:c r="X185" s="124" t="n">
        <x:v>0.2631578947368421</x:v>
      </x:c>
      <x:c r="Y185" s="124" t="n">
        <x:v>0.03145695364238411</x:v>
      </x:c>
      <x:c r="Z185" s="127" t="n">
        <x:v>98</x:v>
      </x:c>
      <x:c r="AA185" s="133" t="n">
        <x:v>3.6416184971098264</x:v>
      </x:c>
      <x:c r="AB185" s="127" t="n">
        <x:v>16.225165562913908</x:v>
      </x:c>
      <x:c r="AC185" s="127" t="n">
        <x:v>18</x:v>
      </x:c>
      <x:c r="AD185" s="133" t="n">
        <x:v>0.6688687035507844</x:v>
      </x:c>
      <x:c r="AE185" s="124" t="n">
        <x:v>0.1836734693877551</x:v>
      </x:c>
      <x:c r="AF185" s="127" t="n">
        <x:v>0.1836734693877551</x:v>
      </x:c>
      <x:c r="AG185" s="124" t="n">
        <x:v>0.6032388663967612</x:v>
      </x:c>
      <x:c r="AH185" s="127" t="n">
        <x:v>0</x:v>
      </x:c>
      <x:c r="AI185" s="133" t="n">
        <x:v>0</x:v>
      </x:c>
      <x:c r="AJ185" s="127" t="n">
        <x:v>0.25</x:v>
      </x:c>
      <x:c r="AK185" s="127" t="n">
        <x:v>24</x:v>
      </x:c>
      <x:c r="AL185" s="133" t="n">
        <x:v>0.8918249380677127</x:v>
      </x:c>
      <x:c r="AM185" s="127" t="n">
        <x:v>0</x:v>
      </x:c>
      <x:c r="AN185" s="133" t="n">
        <x:v>0</x:v>
      </x:c>
      <x:c r="AO185" s="127" t="n">
        <x:v>81</x:v>
      </x:c>
      <x:c r="AP185" s="133" t="n">
        <x:v>3.00990916597853</x:v>
      </x:c>
      <x:c r="AQ185" s="127" t="n">
        <x:v>1515.9426878898828</x:v>
      </x:c>
      <x:c r="AR185" s="133" t="n">
        <x:v>56.33147890589986</x:v>
      </x:c>
      <x:c r="AS185" s="127" t="n">
        <x:v>18.715341825801023</x:v>
      </x:c>
      <x:c r="AT185" s="127" t="n">
        <x:v>29</x:v>
      </x:c>
      <x:c r="AU185" s="133" t="n">
        <x:v>1.0776218001651527</x:v>
      </x:c>
      <x:c r="AV185" s="124" t="n">
        <x:v>0.35802469135802467</x:v>
      </x:c>
      <x:c r="AW185" s="127" t="n">
        <x:v>10</x:v>
      </x:c>
      <x:c r="AX185" s="133" t="n">
        <x:v>0.37159372419488024</x:v>
      </x:c>
      <x:c r="AY185" s="127" t="n">
        <x:v>9</x:v>
      </x:c>
      <x:c r="AZ185" s="133" t="n">
        <x:v>0.3344343517753922</x:v>
      </x:c>
      <x:c r="BA185" s="130" t="n">
        <x:v>40.59193608298607</x:v>
      </x:c>
    </x:row>
    <x:row r="186">
      <x:c r="A186" s="118" t="str">
        <x:v>Eredivisie 2025-2026</x:v>
      </x:c>
      <x:c r="B186" s="118" t="str">
        <x:v>Sparta Rotterdam</x:v>
      </x:c>
      <x:c r="C186" s="118" t="str">
        <x:v>f57vs3qmmob743hdk2dxf56cq</x:v>
      </x:c>
      <x:c r="D186" s="118" t="str">
        <x:v>S. Sambo</x:v>
      </x:c>
      <x:c r="E186" s="118" t="str">
        <x:v>Defender</x:v>
      </x:c>
      <x:c r="F186" s="118" t="str">
        <x:v>Left Back</x:v>
      </x:c>
      <x:c r="G186" s="121" t="n">
        <x:v>25</x:v>
      </x:c>
      <x:c r="H186" s="121" t="n">
        <x:v>2420</x:v>
      </x:c>
      <x:c r="I186" s="121" t="n">
        <x:v>1500</x:v>
      </x:c>
      <x:c r="J186" s="133" t="n">
        <x:v>55.78512396694215</x:v>
      </x:c>
      <x:c r="K186" s="127" t="n">
        <x:v>1332</x:v>
      </x:c>
      <x:c r="L186" s="133" t="n">
        <x:v>49.53719008264463</x:v>
      </x:c>
      <x:c r="M186" s="127" t="n">
        <x:v>286</x:v>
      </x:c>
      <x:c r="N186" s="133" t="n">
        <x:v>10.636363636363637</x:v>
      </x:c>
      <x:c r="O186" s="127" t="n">
        <x:v>22</x:v>
      </x:c>
      <x:c r="P186" s="133" t="n">
        <x:v>0.8181818181818182</x:v>
      </x:c>
      <x:c r="Q186" s="124" t="n">
        <x:v>0.07692307692307693</x:v>
      </x:c>
      <x:c r="R186" s="127" t="n">
        <x:v>15</x:v>
      </x:c>
      <x:c r="S186" s="133" t="n">
        <x:v>0.5578512396694215</x:v>
      </x:c>
      <x:c r="T186" s="127" t="n">
        <x:v>5</x:v>
      </x:c>
      <x:c r="U186" s="133" t="n">
        <x:v>0.1859504132231405</x:v>
      </x:c>
      <x:c r="V186" s="127" t="n">
        <x:v>10</x:v>
      </x:c>
      <x:c r="W186" s="133" t="n">
        <x:v>0.371900826446281</x:v>
      </x:c>
      <x:c r="X186" s="124" t="n">
        <x:v>0.3333333333333333</x:v>
      </x:c>
      <x:c r="Y186" s="124" t="n">
        <x:v>0.01</x:v>
      </x:c>
      <x:c r="Z186" s="127" t="n">
        <x:v>168</x:v>
      </x:c>
      <x:c r="AA186" s="133" t="n">
        <x:v>6.24793388429752</x:v>
      </x:c>
      <x:c r="AB186" s="127" t="n">
        <x:v>11.2</x:v>
      </x:c>
      <x:c r="AC186" s="127" t="n">
        <x:v>70</x:v>
      </x:c>
      <x:c r="AD186" s="133" t="n">
        <x:v>2.603305785123967</x:v>
      </x:c>
      <x:c r="AE186" s="124" t="n">
        <x:v>0.4166666666666667</x:v>
      </x:c>
      <x:c r="AF186" s="127" t="n">
        <x:v>0.4166666666666667</x:v>
      </x:c>
      <x:c r="AG186" s="124" t="n">
        <x:v>0.7980769230769231</x:v>
      </x:c>
      <x:c r="AH186" s="127" t="n">
        <x:v>4</x:v>
      </x:c>
      <x:c r="AI186" s="133" t="n">
        <x:v>0.1487603305785124</x:v>
      </x:c>
      <x:c r="AJ186" s="127" t="n">
        <x:v>0.3214285714285714</x:v>
      </x:c>
      <x:c r="AK186" s="127" t="n">
        <x:v>56.00000000000001</x:v>
      </x:c>
      <x:c r="AL186" s="133" t="n">
        <x:v>2.0826446280991737</x:v>
      </x:c>
      <x:c r="AM186" s="127" t="n">
        <x:v>0</x:v>
      </x:c>
      <x:c r="AN186" s="133" t="n">
        <x:v>0</x:v>
      </x:c>
      <x:c r="AO186" s="127" t="n">
        <x:v>361</x:v>
      </x:c>
      <x:c r="AP186" s="133" t="n">
        <x:v>13.425619834710744</x:v>
      </x:c>
      <x:c r="AQ186" s="127" t="n">
        <x:v>5952.072202190246</x:v>
      </x:c>
      <x:c r="AR186" s="133" t="n">
        <x:v>221.3580571062488</x:v>
      </x:c>
      <x:c r="AS186" s="127" t="n">
        <x:v>16.487734632105944</x:v>
      </x:c>
      <x:c r="AT186" s="127" t="n">
        <x:v>87</x:v>
      </x:c>
      <x:c r="AU186" s="133" t="n">
        <x:v>3.2355371900826446</x:v>
      </x:c>
      <x:c r="AV186" s="124" t="n">
        <x:v>0.2409972299168975</x:v>
      </x:c>
      <x:c r="AW186" s="127" t="n">
        <x:v>32</x:v>
      </x:c>
      <x:c r="AX186" s="133" t="n">
        <x:v>1.1900826446280992</x:v>
      </x:c>
      <x:c r="AY186" s="127" t="n">
        <x:v>10</x:v>
      </x:c>
      <x:c r="AZ186" s="133" t="n">
        <x:v>0.371900826446281</x:v>
      </x:c>
      <x:c r="BA186" s="130" t="n">
        <x:v>47.53017501017535</x:v>
      </x:c>
    </x:row>
    <x:row r="187">
      <x:c r="A187" s="118" t="str">
        <x:v>Eredivisie 2025-2026</x:v>
      </x:c>
      <x:c r="B187" s="118" t="str">
        <x:v>Heracles Almelo</x:v>
      </x:c>
      <x:c r="C187" s="118" t="str">
        <x:v>7d8qc47gy4mb9mo67e1ic448a</x:v>
      </x:c>
      <x:c r="D187" s="118" t="str">
        <x:v>M. Benita</x:v>
      </x:c>
      <x:c r="E187" s="118" t="str">
        <x:v>Defender</x:v>
      </x:c>
      <x:c r="F187" s="118" t="str">
        <x:v>Left Back</x:v>
      </x:c>
      <x:c r="G187" s="121" t="n">
        <x:v>25</x:v>
      </x:c>
      <x:c r="H187" s="121" t="n">
        <x:v>2420</x:v>
      </x:c>
      <x:c r="I187" s="121" t="n">
        <x:v>1346</x:v>
      </x:c>
      <x:c r="J187" s="133" t="n">
        <x:v>50.05785123966942</x:v>
      </x:c>
      <x:c r="K187" s="127" t="n">
        <x:v>1161</x:v>
      </x:c>
      <x:c r="L187" s="133" t="n">
        <x:v>43.17768595041322</x:v>
      </x:c>
      <x:c r="M187" s="127" t="n">
        <x:v>270</x:v>
      </x:c>
      <x:c r="N187" s="133" t="n">
        <x:v>10.041322314049587</x:v>
      </x:c>
      <x:c r="O187" s="127" t="n">
        <x:v>18</x:v>
      </x:c>
      <x:c r="P187" s="133" t="n">
        <x:v>0.6694214876033058</x:v>
      </x:c>
      <x:c r="Q187" s="124" t="n">
        <x:v>0.06666666666666667</x:v>
      </x:c>
      <x:c r="R187" s="127" t="n">
        <x:v>32</x:v>
      </x:c>
      <x:c r="S187" s="133" t="n">
        <x:v>1.1900826446280992</x:v>
      </x:c>
      <x:c r="T187" s="127" t="n">
        <x:v>10</x:v>
      </x:c>
      <x:c r="U187" s="133" t="n">
        <x:v>0.371900826446281</x:v>
      </x:c>
      <x:c r="V187" s="127" t="n">
        <x:v>22</x:v>
      </x:c>
      <x:c r="W187" s="133" t="n">
        <x:v>0.8181818181818181</x:v>
      </x:c>
      <x:c r="X187" s="124" t="n">
        <x:v>0.3125</x:v>
      </x:c>
      <x:c r="Y187" s="124" t="n">
        <x:v>0.0237741456166419</x:v>
      </x:c>
      <x:c r="Z187" s="127" t="n">
        <x:v>185</x:v>
      </x:c>
      <x:c r="AA187" s="133" t="n">
        <x:v>6.880165289256198</x:v>
      </x:c>
      <x:c r="AB187" s="127" t="n">
        <x:v>13.744427934621099</x:v>
      </x:c>
      <x:c r="AC187" s="127" t="n">
        <x:v>58</x:v>
      </x:c>
      <x:c r="AD187" s="133" t="n">
        <x:v>2.15702479338843</x:v>
      </x:c>
      <x:c r="AE187" s="124" t="n">
        <x:v>0.31351351351351353</x:v>
      </x:c>
      <x:c r="AF187" s="127" t="n">
        <x:v>0.3135135135135135</x:v>
      </x:c>
      <x:c r="AG187" s="124" t="n">
        <x:v>0.7398030942334739</x:v>
      </x:c>
      <x:c r="AH187" s="127" t="n">
        <x:v>9</x:v>
      </x:c>
      <x:c r="AI187" s="133" t="n">
        <x:v>0.3347107438016529</x:v>
      </x:c>
      <x:c r="AJ187" s="127" t="n">
        <x:v>0.5614035087719298</x:v>
      </x:c>
      <x:c r="AK187" s="127" t="n">
        <x:v>74</x:v>
      </x:c>
      <x:c r="AL187" s="133" t="n">
        <x:v>2.7520661157024793</x:v>
      </x:c>
      <x:c r="AM187" s="127" t="n">
        <x:v>0</x:v>
      </x:c>
      <x:c r="AN187" s="133" t="n">
        <x:v>0</x:v>
      </x:c>
      <x:c r="AO187" s="127" t="n">
        <x:v>343</x:v>
      </x:c>
      <x:c r="AP187" s="133" t="n">
        <x:v>12.756198347107437</x:v>
      </x:c>
      <x:c r="AQ187" s="127" t="n">
        <x:v>5213.753708460392</x:v>
      </x:c>
      <x:c r="AR187" s="133" t="n">
        <x:v>193.89993130637822</x:v>
      </x:c>
      <x:c r="AS187" s="127" t="n">
        <x:v>15.200448129622133</x:v>
      </x:c>
      <x:c r="AT187" s="127" t="n">
        <x:v>92</x:v>
      </x:c>
      <x:c r="AU187" s="133" t="n">
        <x:v>3.4214876033057853</x:v>
      </x:c>
      <x:c r="AV187" s="124" t="n">
        <x:v>0.26822157434402333</x:v>
      </x:c>
      <x:c r="AW187" s="127" t="n">
        <x:v>25</x:v>
      </x:c>
      <x:c r="AX187" s="133" t="n">
        <x:v>0.9297520661157025</x:v>
      </x:c>
      <x:c r="AY187" s="127" t="n">
        <x:v>6</x:v>
      </x:c>
      <x:c r="AZ187" s="133" t="n">
        <x:v>0.2231404958677686</x:v>
      </x:c>
      <x:c r="BA187" s="130" t="n">
        <x:v>54.4598277755784</x:v>
      </x:c>
    </x:row>
    <x:row r="188">
      <x:c r="A188" s="118" t="str">
        <x:v>Eredivisie 2025-2026</x:v>
      </x:c>
      <x:c r="B188" s="118" t="str">
        <x:v>FC Volendam</x:v>
      </x:c>
      <x:c r="C188" s="118" t="str">
        <x:v>4ezldqmn62ggasx6pniqbfwno</x:v>
      </x:c>
      <x:c r="D188" s="118" t="str">
        <x:v>J. Ideho</x:v>
      </x:c>
      <x:c r="E188" s="118" t="str">
        <x:v>Midfielder</x:v>
      </x:c>
      <x:c r="F188" s="118" t="str">
        <x:v>Right Midfielder</x:v>
      </x:c>
      <x:c r="G188" s="121" t="n">
        <x:v>25</x:v>
      </x:c>
      <x:c r="H188" s="121" t="n">
        <x:v>2417</x:v>
      </x:c>
      <x:c r="I188" s="121" t="n">
        <x:v>958</x:v>
      </x:c>
      <x:c r="J188" s="133" t="n">
        <x:v>35.672321059164254</x:v>
      </x:c>
      <x:c r="K188" s="127" t="n">
        <x:v>772</x:v>
      </x:c>
      <x:c r="L188" s="133" t="n">
        <x:v>28.746379809681425</x:v>
      </x:c>
      <x:c r="M188" s="127" t="n">
        <x:v>398</x:v>
      </x:c>
      <x:c r="N188" s="133" t="n">
        <x:v>14.820024824162184</x:v>
      </x:c>
      <x:c r="O188" s="127" t="n">
        <x:v>69</x:v>
      </x:c>
      <x:c r="P188" s="133" t="n">
        <x:v>2.569300786098469</x:v>
      </x:c>
      <x:c r="Q188" s="124" t="n">
        <x:v>0.17336683417085427</x:v>
      </x:c>
      <x:c r="R188" s="127" t="n">
        <x:v>76</x:v>
      </x:c>
      <x:c r="S188" s="133" t="n">
        <x:v>2.829954489035995</x:v>
      </x:c>
      <x:c r="T188" s="127" t="n">
        <x:v>33</x:v>
      </x:c>
      <x:c r="U188" s="133" t="n">
        <x:v>1.2287960281340504</x:v>
      </x:c>
      <x:c r="V188" s="127" t="n">
        <x:v>43</x:v>
      </x:c>
      <x:c r="W188" s="133" t="n">
        <x:v>1.6011584609019447</x:v>
      </x:c>
      <x:c r="X188" s="124" t="n">
        <x:v>0.4342105263157895</x:v>
      </x:c>
      <x:c r="Y188" s="124" t="n">
        <x:v>0.07933194154488518</x:v>
      </x:c>
      <x:c r="Z188" s="127" t="n">
        <x:v>186</x:v>
      </x:c>
      <x:c r="AA188" s="133" t="n">
        <x:v>6.92594124948283</x:v>
      </x:c>
      <x:c r="AB188" s="127" t="n">
        <x:v>19.41544885177453</x:v>
      </x:c>
      <x:c r="AC188" s="127" t="n">
        <x:v>34</x:v>
      </x:c>
      <x:c r="AD188" s="133" t="n">
        <x:v>1.2660322714108398</x:v>
      </x:c>
      <x:c r="AE188" s="124" t="n">
        <x:v>0.1827956989247312</x:v>
      </x:c>
      <x:c r="AF188" s="127" t="n">
        <x:v>0.1827956989247312</x:v>
      </x:c>
      <x:c r="AG188" s="124" t="n">
        <x:v>0.6133056133056133</x:v>
      </x:c>
      <x:c r="AH188" s="127" t="n">
        <x:v>10</x:v>
      </x:c>
      <x:c r="AI188" s="133" t="n">
        <x:v>0.3723624327678941</x:v>
      </x:c>
      <x:c r="AJ188" s="127" t="n">
        <x:v>1.5263157894736843</x:v>
      </x:c>
      <x:c r="AK188" s="127" t="n">
        <x:v>61.99999999999999</x:v>
      </x:c>
      <x:c r="AL188" s="133" t="n">
        <x:v>2.308647083160943</x:v>
      </x:c>
      <x:c r="AM188" s="127" t="n">
        <x:v>0</x:v>
      </x:c>
      <x:c r="AN188" s="133" t="n">
        <x:v>0</x:v>
      </x:c>
      <x:c r="AO188" s="127" t="n">
        <x:v>209</x:v>
      </x:c>
      <x:c r="AP188" s="133" t="n">
        <x:v>7.782374844848987</x:v>
      </x:c>
      <x:c r="AQ188" s="127" t="n">
        <x:v>3334.519740036336</x:v>
      </x:c>
      <x:c r="AR188" s="133" t="n">
        <x:v>124.16498825124958</x:v>
      </x:c>
      <x:c r="AS188" s="127" t="n">
        <x:v>15.954639904480075</x:v>
      </x:c>
      <x:c r="AT188" s="127" t="n">
        <x:v>54</x:v>
      </x:c>
      <x:c r="AU188" s="133" t="n">
        <x:v>2.010757136946628</x:v>
      </x:c>
      <x:c r="AV188" s="124" t="n">
        <x:v>0.2583732057416268</x:v>
      </x:c>
      <x:c r="AW188" s="127" t="n">
        <x:v>25</x:v>
      </x:c>
      <x:c r="AX188" s="133" t="n">
        <x:v>0.9309060819197352</x:v>
      </x:c>
      <x:c r="AY188" s="127" t="n">
        <x:v>15</x:v>
      </x:c>
      <x:c r="AZ188" s="133" t="n">
        <x:v>0.5585436491518412</x:v>
      </x:c>
      <x:c r="BA188" s="130" t="n">
        <x:v>59.66889307396773</x:v>
      </x:c>
    </x:row>
    <x:row r="189">
      <x:c r="A189" s="118" t="str">
        <x:v>Eredivisie 2025-2026</x:v>
      </x:c>
      <x:c r="B189" s="118" t="str">
        <x:v>Sparta Rotterdam</x:v>
      </x:c>
      <x:c r="C189" s="118" t="str">
        <x:v>536qjh4gcmpo5q68ti87e60kq</x:v>
      </x:c>
      <x:c r="D189" s="118" t="str">
        <x:v>S. Mito</x:v>
      </x:c>
      <x:c r="E189" s="118" t="str">
        <x:v>Midfielder</x:v>
      </x:c>
      <x:c r="F189" s="118" t="str">
        <x:v>Right Midfielder</x:v>
      </x:c>
      <x:c r="G189" s="121" t="n">
        <x:v>25</x:v>
      </x:c>
      <x:c r="H189" s="121" t="n">
        <x:v>2415</x:v>
      </x:c>
      <x:c r="I189" s="121" t="n">
        <x:v>1302</x:v>
      </x:c>
      <x:c r="J189" s="133" t="n">
        <x:v>48.52173913043478</x:v>
      </x:c>
      <x:c r="K189" s="127" t="n">
        <x:v>1073</x:v>
      </x:c>
      <x:c r="L189" s="133" t="n">
        <x:v>39.98757763975156</x:v>
      </x:c>
      <x:c r="M189" s="127" t="n">
        <x:v>572</x:v>
      </x:c>
      <x:c r="N189" s="133" t="n">
        <x:v>21.316770186335404</x:v>
      </x:c>
      <x:c r="O189" s="127" t="n">
        <x:v>153</x:v>
      </x:c>
      <x:c r="P189" s="133" t="n">
        <x:v>5.701863354037267</x:v>
      </x:c>
      <x:c r="Q189" s="124" t="n">
        <x:v>0.2674825174825175</x:v>
      </x:c>
      <x:c r="R189" s="127" t="n">
        <x:v>72</x:v>
      </x:c>
      <x:c r="S189" s="133" t="n">
        <x:v>2.6832298136645965</x:v>
      </x:c>
      <x:c r="T189" s="127" t="n">
        <x:v>28</x:v>
      </x:c>
      <x:c r="U189" s="133" t="n">
        <x:v>1.0434782608695652</x:v>
      </x:c>
      <x:c r="V189" s="127" t="n">
        <x:v>44</x:v>
      </x:c>
      <x:c r="W189" s="133" t="n">
        <x:v>1.639751552795031</x:v>
      </x:c>
      <x:c r="X189" s="124" t="n">
        <x:v>0.3888888888888889</x:v>
      </x:c>
      <x:c r="Y189" s="124" t="n">
        <x:v>0.055299539170506916</x:v>
      </x:c>
      <x:c r="Z189" s="127" t="n">
        <x:v>229</x:v>
      </x:c>
      <x:c r="AA189" s="133" t="n">
        <x:v>8.53416149068323</x:v>
      </x:c>
      <x:c r="AB189" s="127" t="n">
        <x:v>17.58832565284178</x:v>
      </x:c>
      <x:c r="AC189" s="127" t="n">
        <x:v>33</x:v>
      </x:c>
      <x:c r="AD189" s="133" t="n">
        <x:v>1.2298136645962734</x:v>
      </x:c>
      <x:c r="AE189" s="124" t="n">
        <x:v>0.14410480349344978</x:v>
      </x:c>
      <x:c r="AF189" s="127" t="n">
        <x:v>0.1441048034934497</x:v>
      </x:c>
      <x:c r="AG189" s="124" t="n">
        <x:v>0.6797202797202797</x:v>
      </x:c>
      <x:c r="AH189" s="127" t="n">
        <x:v>11</x:v>
      </x:c>
      <x:c r="AI189" s="133" t="n">
        <x:v>0.4099378881987577</x:v>
      </x:c>
      <x:c r="AJ189" s="127" t="n">
        <x:v>1.56</x:v>
      </x:c>
      <x:c r="AK189" s="127" t="n">
        <x:v>68</x:v>
      </x:c>
      <x:c r="AL189" s="133" t="n">
        <x:v>2.5341614906832297</x:v>
      </x:c>
      <x:c r="AM189" s="127" t="n">
        <x:v>0</x:v>
      </x:c>
      <x:c r="AN189" s="133" t="n">
        <x:v>0</x:v>
      </x:c>
      <x:c r="AO189" s="127" t="n">
        <x:v>240</x:v>
      </x:c>
      <x:c r="AP189" s="133" t="n">
        <x:v>8.944099378881988</x:v>
      </x:c>
      <x:c r="AQ189" s="127" t="n">
        <x:v>4009.491216183232</x:v>
      </x:c>
      <x:c r="AR189" s="133" t="n">
        <x:v>149.42203290123848</x:v>
      </x:c>
      <x:c r="AS189" s="127" t="n">
        <x:v>16.706213400763467</x:v>
      </x:c>
      <x:c r="AT189" s="127" t="n">
        <x:v>62</x:v>
      </x:c>
      <x:c r="AU189" s="133" t="n">
        <x:v>2.31055900621118</x:v>
      </x:c>
      <x:c r="AV189" s="124" t="n">
        <x:v>0.25833333333333336</x:v>
      </x:c>
      <x:c r="AW189" s="127" t="n">
        <x:v>27</x:v>
      </x:c>
      <x:c r="AX189" s="133" t="n">
        <x:v>1.0062111801242237</x:v>
      </x:c>
      <x:c r="AY189" s="127" t="n">
        <x:v>26</x:v>
      </x:c>
      <x:c r="AZ189" s="133" t="n">
        <x:v>0.968944099378882</x:v>
      </x:c>
      <x:c r="BA189" s="130" t="n">
        <x:v>62.09569473318819</x:v>
      </x:c>
    </x:row>
    <x:row r="190">
      <x:c r="A190" s="118" t="str">
        <x:v>Eredivisie 2025-2026</x:v>
      </x:c>
      <x:c r="B190" s="118" t="str">
        <x:v>FC Twente</x:v>
      </x:c>
      <x:c r="C190" s="118" t="str">
        <x:v>cocgd3hh74fq9c30x9bps4idw</x:v>
      </x:c>
      <x:c r="D190" s="118" t="str">
        <x:v>S. Lemkin</x:v>
      </x:c>
      <x:c r="E190" s="118" t="str">
        <x:v>Defender</x:v>
      </x:c>
      <x:c r="F190" s="118" t="str">
        <x:v>Left Back</x:v>
      </x:c>
      <x:c r="G190" s="121" t="n">
        <x:v>25</x:v>
      </x:c>
      <x:c r="H190" s="121" t="n">
        <x:v>2409</x:v>
      </x:c>
      <x:c r="I190" s="121" t="n">
        <x:v>1950</x:v>
      </x:c>
      <x:c r="J190" s="133" t="n">
        <x:v>72.85180572851806</x:v>
      </x:c>
      <x:c r="K190" s="127" t="n">
        <x:v>1817</x:v>
      </x:c>
      <x:c r="L190" s="133" t="n">
        <x:v>67.88293897882939</x:v>
      </x:c>
      <x:c r="M190" s="127" t="n">
        <x:v>128</x:v>
      </x:c>
      <x:c r="N190" s="133" t="n">
        <x:v>4.782067247820672</x:v>
      </x:c>
      <x:c r="O190" s="127" t="n">
        <x:v>28</x:v>
      </x:c>
      <x:c r="P190" s="133" t="n">
        <x:v>1.046077210460772</x:v>
      </x:c>
      <x:c r="Q190" s="124" t="n">
        <x:v>0.21875</x:v>
      </x:c>
      <x:c r="R190" s="127" t="n">
        <x:v>4</x:v>
      </x:c>
      <x:c r="S190" s="133" t="n">
        <x:v>0.149439601494396</x:v>
      </x:c>
      <x:c r="T190" s="127" t="n">
        <x:v>2</x:v>
      </x:c>
      <x:c r="U190" s="133" t="n">
        <x:v>0.074719800747198</x:v>
      </x:c>
      <x:c r="V190" s="127" t="n">
        <x:v>2</x:v>
      </x:c>
      <x:c r="W190" s="133" t="n">
        <x:v>0.07471980074719801</x:v>
      </x:c>
      <x:c r="X190" s="124" t="n">
        <x:v>0.5</x:v>
      </x:c>
      <x:c r="Y190" s="124" t="n">
        <x:v>0.0020512820512820513</x:v>
      </x:c>
      <x:c r="Z190" s="127" t="n">
        <x:v>133</x:v>
      </x:c>
      <x:c r="AA190" s="133" t="n">
        <x:v>4.968866749688668</x:v>
      </x:c>
      <x:c r="AB190" s="127" t="n">
        <x:v>6.82051282051282</x:v>
      </x:c>
      <x:c r="AC190" s="127" t="n">
        <x:v>81</x:v>
      </x:c>
      <x:c r="AD190" s="133" t="n">
        <x:v>3.0261519302615194</x:v>
      </x:c>
      <x:c r="AE190" s="124" t="n">
        <x:v>0.6090225563909775</x:v>
      </x:c>
      <x:c r="AF190" s="127" t="n">
        <x:v>0.6090225563909775</x:v>
      </x:c>
      <x:c r="AG190" s="124" t="n">
        <x:v>0.89745566692367</x:v>
      </x:c>
      <x:c r="AH190" s="127" t="n">
        <x:v>2</x:v>
      </x:c>
      <x:c r="AI190" s="133" t="n">
        <x:v>0.074719800747198</x:v>
      </x:c>
      <x:c r="AJ190" s="127" t="n">
        <x:v>0.0705882352941176</x:v>
      </x:c>
      <x:c r="AK190" s="127" t="n">
        <x:v>49</x:v>
      </x:c>
      <x:c r="AL190" s="133" t="n">
        <x:v>1.8306351183063512</x:v>
      </x:c>
      <x:c r="AM190" s="127" t="n">
        <x:v>0</x:v>
      </x:c>
      <x:c r="AN190" s="133" t="n">
        <x:v>0</x:v>
      </x:c>
      <x:c r="AO190" s="127" t="n">
        <x:v>501</x:v>
      </x:c>
      <x:c r="AP190" s="133" t="n">
        <x:v>18.7173100871731</x:v>
      </x:c>
      <x:c r="AQ190" s="127" t="n">
        <x:v>8469.32903334427</x:v>
      </x:c>
      <x:c r="AR190" s="133" t="n">
        <x:v>316.41328891697145</x:v>
      </x:c>
      <x:c r="AS190" s="127" t="n">
        <x:v>16.904848369948642</x:v>
      </x:c>
      <x:c r="AT190" s="127" t="n">
        <x:v>72</x:v>
      </x:c>
      <x:c r="AU190" s="133" t="n">
        <x:v>2.6899128268991284</x:v>
      </x:c>
      <x:c r="AV190" s="124" t="n">
        <x:v>0.1437125748502994</x:v>
      </x:c>
      <x:c r="AW190" s="127" t="n">
        <x:v>16</x:v>
      </x:c>
      <x:c r="AX190" s="133" t="n">
        <x:v>0.5977584059775841</x:v>
      </x:c>
      <x:c r="AY190" s="127" t="n">
        <x:v>2</x:v>
      </x:c>
      <x:c r="AZ190" s="133" t="n">
        <x:v>0.07471980074719801</x:v>
      </x:c>
      <x:c r="BA190" s="130" t="n">
        <x:v>40.23488210444708</x:v>
      </x:c>
    </x:row>
    <x:row r="191">
      <x:c r="A191" s="118" t="str">
        <x:v>Eredivisie 2025-2026</x:v>
      </x:c>
      <x:c r="B191" s="118" t="str">
        <x:v>FC Volendam</x:v>
      </x:c>
      <x:c r="C191" s="118" t="str">
        <x:v>xvher4f1mb6otoui5k5gs3ro</x:v>
      </x:c>
      <x:c r="D191" s="118" t="str">
        <x:v>N. Bukala</x:v>
      </x:c>
      <x:c r="E191" s="118" t="str">
        <x:v>Midfielder</x:v>
      </x:c>
      <x:c r="F191" s="118" t="str">
        <x:v>Defensive Midfielder</x:v>
      </x:c>
      <x:c r="G191" s="121" t="n">
        <x:v>25</x:v>
      </x:c>
      <x:c r="H191" s="121" t="n">
        <x:v>2406</x:v>
      </x:c>
      <x:c r="I191" s="121" t="n">
        <x:v>1166</x:v>
      </x:c>
      <x:c r="J191" s="133" t="n">
        <x:v>43.61596009975062</x:v>
      </x:c>
      <x:c r="K191" s="127" t="n">
        <x:v>1040</x:v>
      </x:c>
      <x:c r="L191" s="133" t="n">
        <x:v>38.90274314214464</x:v>
      </x:c>
      <x:c r="M191" s="127" t="n">
        <x:v>214</x:v>
      </x:c>
      <x:c r="N191" s="133" t="n">
        <x:v>8.00498753117207</x:v>
      </x:c>
      <x:c r="O191" s="127" t="n">
        <x:v>22</x:v>
      </x:c>
      <x:c r="P191" s="133" t="n">
        <x:v>0.8229426433915212</x:v>
      </x:c>
      <x:c r="Q191" s="124" t="n">
        <x:v>0.102803738317757</x:v>
      </x:c>
      <x:c r="R191" s="127" t="n">
        <x:v>27</x:v>
      </x:c>
      <x:c r="S191" s="133" t="n">
        <x:v>1.0099750623441397</x:v>
      </x:c>
      <x:c r="T191" s="127" t="n">
        <x:v>14</x:v>
      </x:c>
      <x:c r="U191" s="133" t="n">
        <x:v>0.5236907730673317</x:v>
      </x:c>
      <x:c r="V191" s="127" t="n">
        <x:v>13</x:v>
      </x:c>
      <x:c r="W191" s="133" t="n">
        <x:v>0.48628428927680795</x:v>
      </x:c>
      <x:c r="X191" s="124" t="n">
        <x:v>0.5185185185185185</x:v>
      </x:c>
      <x:c r="Y191" s="124" t="n">
        <x:v>0.023156089193825044</x:v>
      </x:c>
      <x:c r="Z191" s="127" t="n">
        <x:v>126</x:v>
      </x:c>
      <x:c r="AA191" s="133" t="n">
        <x:v>4.713216957605985</x:v>
      </x:c>
      <x:c r="AB191" s="127" t="n">
        <x:v>10.806174957118353</x:v>
      </x:c>
      <x:c r="AC191" s="127" t="n">
        <x:v>59</x:v>
      </x:c>
      <x:c r="AD191" s="133" t="n">
        <x:v>2.2069825436408976</x:v>
      </x:c>
      <x:c r="AE191" s="124" t="n">
        <x:v>0.46825396825396826</x:v>
      </x:c>
      <x:c r="AF191" s="127" t="n">
        <x:v>0.4682539682539682</x:v>
      </x:c>
      <x:c r="AG191" s="124" t="n">
        <x:v>0.7713248638838476</x:v>
      </x:c>
      <x:c r="AH191" s="127" t="n">
        <x:v>2</x:v>
      </x:c>
      <x:c r="AI191" s="133" t="n">
        <x:v>0.0748129675810473</x:v>
      </x:c>
      <x:c r="AJ191" s="127" t="n">
        <x:v>0.2352941176470588</x:v>
      </x:c>
      <x:c r="AK191" s="127" t="n">
        <x:v>37</x:v>
      </x:c>
      <x:c r="AL191" s="133" t="n">
        <x:v>1.3840399002493766</x:v>
      </x:c>
      <x:c r="AM191" s="127" t="n">
        <x:v>0</x:v>
      </x:c>
      <x:c r="AN191" s="133" t="n">
        <x:v>0</x:v>
      </x:c>
      <x:c r="AO191" s="127" t="n">
        <x:v>209</x:v>
      </x:c>
      <x:c r="AP191" s="133" t="n">
        <x:v>7.817955112219451</x:v>
      </x:c>
      <x:c r="AQ191" s="127" t="n">
        <x:v>3945.2685453822787</x:v>
      </x:c>
      <x:c r="AR191" s="133" t="n">
        <x:v>147.57862389210518</x:v>
      </x:c>
      <x:c r="AS191" s="127" t="n">
        <x:v>18.876882992259706</x:v>
      </x:c>
      <x:c r="AT191" s="127" t="n">
        <x:v>58</x:v>
      </x:c>
      <x:c r="AU191" s="133" t="n">
        <x:v>2.169576059850374</x:v>
      </x:c>
      <x:c r="AV191" s="124" t="n">
        <x:v>0.27751196172248804</x:v>
      </x:c>
      <x:c r="AW191" s="127" t="n">
        <x:v>23</x:v>
      </x:c>
      <x:c r="AX191" s="133" t="n">
        <x:v>0.8603491271820448</x:v>
      </x:c>
      <x:c r="AY191" s="127" t="n">
        <x:v>4</x:v>
      </x:c>
      <x:c r="AZ191" s="133" t="n">
        <x:v>0.14962593516209477</x:v>
      </x:c>
      <x:c r="BA191" s="130" t="n">
        <x:v>43.09952944109753</x:v>
      </x:c>
    </x:row>
    <x:row r="192">
      <x:c r="A192" s="118" t="str">
        <x:v>Eredivisie 2025-2026</x:v>
      </x:c>
      <x:c r="B192" s="118" t="str">
        <x:v>PSV Eindhoven</x:v>
      </x:c>
      <x:c r="C192" s="118" t="str">
        <x:v>biee6dvb524juzai7iryyskix</x:v>
      </x:c>
      <x:c r="D192" s="118" t="str">
        <x:v>D. Man</x:v>
      </x:c>
      <x:c r="E192" s="118" t="str">
        <x:v>Midfielder</x:v>
      </x:c>
      <x:c r="F192" s="118" t="str">
        <x:v>Attacking Midfielder</x:v>
      </x:c>
      <x:c r="G192" s="121" t="n">
        <x:v>25</x:v>
      </x:c>
      <x:c r="H192" s="121" t="n">
        <x:v>2404</x:v>
      </x:c>
      <x:c r="I192" s="121" t="n">
        <x:v>1304</x:v>
      </x:c>
      <x:c r="J192" s="133" t="n">
        <x:v>48.818635607321134</x:v>
      </x:c>
      <x:c r="K192" s="127" t="n">
        <x:v>1115</x:v>
      </x:c>
      <x:c r="L192" s="133" t="n">
        <x:v>41.74292845257904</x:v>
      </x:c>
      <x:c r="M192" s="127" t="n">
        <x:v>631</x:v>
      </x:c>
      <x:c r="N192" s="133" t="n">
        <x:v>23.623128119800334</x:v>
      </x:c>
      <x:c r="O192" s="127" t="n">
        <x:v>155</x:v>
      </x:c>
      <x:c r="P192" s="133" t="n">
        <x:v>5.802828618968386</x:v>
      </x:c>
      <x:c r="Q192" s="124" t="n">
        <x:v>0.24564183835182252</x:v>
      </x:c>
      <x:c r="R192" s="127" t="n">
        <x:v>95</x:v>
      </x:c>
      <x:c r="S192" s="133" t="n">
        <x:v>3.5565723793677204</x:v>
      </x:c>
      <x:c r="T192" s="127" t="n">
        <x:v>38</x:v>
      </x:c>
      <x:c r="U192" s="133" t="n">
        <x:v>1.4226289517470885</x:v>
      </x:c>
      <x:c r="V192" s="127" t="n">
        <x:v>57</x:v>
      </x:c>
      <x:c r="W192" s="133" t="n">
        <x:v>2.133943427620632</x:v>
      </x:c>
      <x:c r="X192" s="124" t="n">
        <x:v>0.4</x:v>
      </x:c>
      <x:c r="Y192" s="124" t="n">
        <x:v>0.07285276073619631</x:v>
      </x:c>
      <x:c r="Z192" s="127" t="n">
        <x:v>189</x:v>
      </x:c>
      <x:c r="AA192" s="133" t="n">
        <x:v>7.075707154742097</x:v>
      </x:c>
      <x:c r="AB192" s="127" t="n">
        <x:v>14.493865030674847</x:v>
      </x:c>
      <x:c r="AC192" s="127" t="n">
        <x:v>26</x:v>
      </x:c>
      <x:c r="AD192" s="133" t="n">
        <x:v>0.9733777038269552</x:v>
      </x:c>
      <x:c r="AE192" s="124" t="n">
        <x:v>0.13756613756613756</x:v>
      </x:c>
      <x:c r="AF192" s="127" t="n">
        <x:v>0.1375661375661375</x:v>
      </x:c>
      <x:c r="AG192" s="124" t="n">
        <x:v>0.7634543178973717</x:v>
      </x:c>
      <x:c r="AH192" s="127" t="n">
        <x:v>19</x:v>
      </x:c>
      <x:c r="AI192" s="133" t="n">
        <x:v>0.7113144758735441</x:v>
      </x:c>
      <x:c r="AJ192" s="127" t="n">
        <x:v>2.740740740740741</x:v>
      </x:c>
      <x:c r="AK192" s="127" t="n">
        <x:v>73</x:v>
      </x:c>
      <x:c r="AL192" s="133" t="n">
        <x:v>2.732945091514143</x:v>
      </x:c>
      <x:c r="AM192" s="127" t="n">
        <x:v>0</x:v>
      </x:c>
      <x:c r="AN192" s="133" t="n">
        <x:v>0</x:v>
      </x:c>
      <x:c r="AO192" s="127" t="n">
        <x:v>316</x:v>
      </x:c>
      <x:c r="AP192" s="133" t="n">
        <x:v>11.830282861896839</x:v>
      </x:c>
      <x:c r="AQ192" s="127" t="n">
        <x:v>5104.003666999827</x:v>
      </x:c>
      <x:c r="AR192" s="133" t="n">
        <x:v>191.0816680657173</x:v>
      </x:c>
      <x:c r="AS192" s="127" t="n">
        <x:v>16.15191033860705</x:v>
      </x:c>
      <x:c r="AT192" s="127" t="n">
        <x:v>88</x:v>
      </x:c>
      <x:c r="AU192" s="133" t="n">
        <x:v>3.2945091514143092</x:v>
      </x:c>
      <x:c r="AV192" s="124" t="n">
        <x:v>0.27848101265822783</x:v>
      </x:c>
      <x:c r="AW192" s="127" t="n">
        <x:v>49</x:v>
      </x:c>
      <x:c r="AX192" s="133" t="n">
        <x:v>1.8344425956738768</x:v>
      </x:c>
      <x:c r="AY192" s="127" t="n">
        <x:v>25</x:v>
      </x:c>
      <x:c r="AZ192" s="133" t="n">
        <x:v>0.9359400998336106</x:v>
      </x:c>
      <x:c r="BA192" s="130" t="n">
        <x:v>66.72090112640801</x:v>
      </x:c>
    </x:row>
    <x:row r="193">
      <x:c r="A193" s="118" t="str">
        <x:v>Eredivisie 2025-2026</x:v>
      </x:c>
      <x:c r="B193" s="118" t="str">
        <x:v>FC Twente</x:v>
      </x:c>
      <x:c r="C193" s="118" t="str">
        <x:v>ewwo2c7kw1b1okrngjl4j4dm1</x:v>
      </x:c>
      <x:c r="D193" s="118" t="str">
        <x:v>S. Lammers</x:v>
      </x:c>
      <x:c r="E193" s="118" t="str">
        <x:v>Forward</x:v>
      </x:c>
      <x:c r="F193" s="118" t="str">
        <x:v>Centre Forward</x:v>
      </x:c>
      <x:c r="G193" s="121" t="n">
        <x:v>25</x:v>
      </x:c>
      <x:c r="H193" s="121" t="n">
        <x:v>2403</x:v>
      </x:c>
      <x:c r="I193" s="121" t="n">
        <x:v>990</x:v>
      </x:c>
      <x:c r="J193" s="133" t="n">
        <x:v>37.07865168539326</x:v>
      </x:c>
      <x:c r="K193" s="127" t="n">
        <x:v>836</x:v>
      </x:c>
      <x:c r="L193" s="133" t="n">
        <x:v>31.310861423220974</x:v>
      </x:c>
      <x:c r="M193" s="127" t="n">
        <x:v>452</x:v>
      </x:c>
      <x:c r="N193" s="133" t="n">
        <x:v>16.928838951310862</x:v>
      </x:c>
      <x:c r="O193" s="127" t="n">
        <x:v>183</x:v>
      </x:c>
      <x:c r="P193" s="133" t="n">
        <x:v>6.853932584269663</x:v>
      </x:c>
      <x:c r="Q193" s="124" t="n">
        <x:v>0.40486725663716816</x:v>
      </x:c>
      <x:c r="R193" s="127" t="n">
        <x:v>30</x:v>
      </x:c>
      <x:c r="S193" s="133" t="n">
        <x:v>1.1235955056179776</x:v>
      </x:c>
      <x:c r="T193" s="127" t="n">
        <x:v>11</x:v>
      </x:c>
      <x:c r="U193" s="133" t="n">
        <x:v>0.4119850187265917</x:v>
      </x:c>
      <x:c r="V193" s="127" t="n">
        <x:v>19</x:v>
      </x:c>
      <x:c r="W193" s="133" t="n">
        <x:v>0.7116104868913858</x:v>
      </x:c>
      <x:c r="X193" s="124" t="n">
        <x:v>0.3666666666666666</x:v>
      </x:c>
      <x:c r="Y193" s="124" t="n">
        <x:v>0.030303030303030304</x:v>
      </x:c>
      <x:c r="Z193" s="127" t="n">
        <x:v>154</x:v>
      </x:c>
      <x:c r="AA193" s="133" t="n">
        <x:v>5.7677902621722845</x:v>
      </x:c>
      <x:c r="AB193" s="127" t="n">
        <x:v>15.555555555555555</x:v>
      </x:c>
      <x:c r="AC193" s="127" t="n">
        <x:v>13</x:v>
      </x:c>
      <x:c r="AD193" s="133" t="n">
        <x:v>0.4868913857677903</x:v>
      </x:c>
      <x:c r="AE193" s="124" t="n">
        <x:v>0.08441558441558442</x:v>
      </x:c>
      <x:c r="AF193" s="127" t="n">
        <x:v>0.0844155844155844</x:v>
      </x:c>
      <x:c r="AG193" s="124" t="n">
        <x:v>0.709433962264151</x:v>
      </x:c>
      <x:c r="AH193" s="127" t="n">
        <x:v>9</x:v>
      </x:c>
      <x:c r="AI193" s="133" t="n">
        <x:v>0.3370786516853932</x:v>
      </x:c>
      <x:c r="AJ193" s="127" t="n">
        <x:v>1.5</x:v>
      </x:c>
      <x:c r="AK193" s="127" t="n">
        <x:v>22</x:v>
      </x:c>
      <x:c r="AL193" s="133" t="n">
        <x:v>0.8239700374531835</x:v>
      </x:c>
      <x:c r="AM193" s="127" t="n">
        <x:v>0</x:v>
      </x:c>
      <x:c r="AN193" s="133" t="n">
        <x:v>0</x:v>
      </x:c>
      <x:c r="AO193" s="127" t="n">
        <x:v>136</x:v>
      </x:c>
      <x:c r="AP193" s="133" t="n">
        <x:v>5.093632958801498</x:v>
      </x:c>
      <x:c r="AQ193" s="127" t="n">
        <x:v>2609.3968703853375</x:v>
      </x:c>
      <x:c r="AR193" s="133" t="n">
        <x:v>97.73021986461939</x:v>
      </x:c>
      <x:c r="AS193" s="127" t="n">
        <x:v>19.186741694009836</x:v>
      </x:c>
      <x:c r="AT193" s="127" t="n">
        <x:v>39</x:v>
      </x:c>
      <x:c r="AU193" s="133" t="n">
        <x:v>1.4606741573033708</x:v>
      </x:c>
      <x:c r="AV193" s="124" t="n">
        <x:v>0.2867647058823529</x:v>
      </x:c>
      <x:c r="AW193" s="127" t="n">
        <x:v>22</x:v>
      </x:c>
      <x:c r="AX193" s="133" t="n">
        <x:v>0.8239700374531835</x:v>
      </x:c>
      <x:c r="AY193" s="127" t="n">
        <x:v>12</x:v>
      </x:c>
      <x:c r="AZ193" s="133" t="n">
        <x:v>0.449438202247191</x:v>
      </x:c>
      <x:c r="BA193" s="130" t="n">
        <x:v>89.83018867924528</x:v>
      </x:c>
    </x:row>
    <x:row r="194">
      <x:c r="A194" s="118" t="str">
        <x:v>Eredivisie 2025-2026</x:v>
      </x:c>
      <x:c r="B194" s="118" t="str">
        <x:v>AFC Ajax</x:v>
      </x:c>
      <x:c r="C194" s="118" t="str">
        <x:v>bpprd2haoafk6y0rjans4iytx</x:v>
      </x:c>
      <x:c r="D194" s="118" t="str">
        <x:v>K. Dolberg</x:v>
      </x:c>
      <x:c r="E194" s="118" t="str">
        <x:v>Forward</x:v>
      </x:c>
      <x:c r="F194" s="118" t="str">
        <x:v>Centre Forward</x:v>
      </x:c>
      <x:c r="G194" s="121" t="n">
        <x:v>24</x:v>
      </x:c>
      <x:c r="H194" s="121" t="n">
        <x:v>2352</x:v>
      </x:c>
      <x:c r="I194" s="121" t="n">
        <x:v>655</x:v>
      </x:c>
      <x:c r="J194" s="133" t="n">
        <x:v>25.06377551020408</x:v>
      </x:c>
      <x:c r="K194" s="127" t="n">
        <x:v>548</x:v>
      </x:c>
      <x:c r="L194" s="133" t="n">
        <x:v>20.96938775510204</x:v>
      </x:c>
      <x:c r="M194" s="127" t="n">
        <x:v>251</x:v>
      </x:c>
      <x:c r="N194" s="133" t="n">
        <x:v>9.604591836734691</x:v>
      </x:c>
      <x:c r="O194" s="127" t="n">
        <x:v>89</x:v>
      </x:c>
      <x:c r="P194" s="133" t="n">
        <x:v>3.4056122448979593</x:v>
      </x:c>
      <x:c r="Q194" s="124" t="n">
        <x:v>0.3545816733067729</x:v>
      </x:c>
      <x:c r="R194" s="127" t="n">
        <x:v>27</x:v>
      </x:c>
      <x:c r="S194" s="133" t="n">
        <x:v>1.0331632653061225</x:v>
      </x:c>
      <x:c r="T194" s="127" t="n">
        <x:v>8</x:v>
      </x:c>
      <x:c r="U194" s="133" t="n">
        <x:v>0.3061224489795918</x:v>
      </x:c>
      <x:c r="V194" s="127" t="n">
        <x:v>19</x:v>
      </x:c>
      <x:c r="W194" s="133" t="n">
        <x:v>0.7270408163265306</x:v>
      </x:c>
      <x:c r="X194" s="124" t="n">
        <x:v>0.2962962962962963</x:v>
      </x:c>
      <x:c r="Y194" s="124" t="n">
        <x:v>0.04122137404580153</x:v>
      </x:c>
      <x:c r="Z194" s="127" t="n">
        <x:v>107</x:v>
      </x:c>
      <x:c r="AA194" s="133" t="n">
        <x:v>4.094387755102041</x:v>
      </x:c>
      <x:c r="AB194" s="127" t="n">
        <x:v>16.33587786259542</x:v>
      </x:c>
      <x:c r="AC194" s="127" t="n">
        <x:v>11</x:v>
      </x:c>
      <x:c r="AD194" s="133" t="n">
        <x:v>0.4209183673469387</x:v>
      </x:c>
      <x:c r="AE194" s="124" t="n">
        <x:v>0.102803738317757</x:v>
      </x:c>
      <x:c r="AF194" s="127" t="n">
        <x:v>0.102803738317757</x:v>
      </x:c>
      <x:c r="AG194" s="124" t="n">
        <x:v>0.6348122866894198</x:v>
      </x:c>
      <x:c r="AH194" s="127" t="n">
        <x:v>1</x:v>
      </x:c>
      <x:c r="AI194" s="133" t="n">
        <x:v>0.0382653061224489</x:v>
      </x:c>
      <x:c r="AJ194" s="127" t="n">
        <x:v>2.125</x:v>
      </x:c>
      <x:c r="AK194" s="127" t="n">
        <x:v>17</x:v>
      </x:c>
      <x:c r="AL194" s="133" t="n">
        <x:v>0.6505102040816326</x:v>
      </x:c>
      <x:c r="AM194" s="127" t="n">
        <x:v>0</x:v>
      </x:c>
      <x:c r="AN194" s="133" t="n">
        <x:v>0</x:v>
      </x:c>
      <x:c r="AO194" s="127" t="n">
        <x:v>97</x:v>
      </x:c>
      <x:c r="AP194" s="133" t="n">
        <x:v>3.7117346938775513</x:v>
      </x:c>
      <x:c r="AQ194" s="127" t="n">
        <x:v>1794.4830260756203</x:v>
      </x:c>
      <x:c r="AR194" s="133" t="n">
        <x:v>68.6664423243222</x:v>
      </x:c>
      <x:c r="AS194" s="127" t="n">
        <x:v>18.49982501108887</x:v>
      </x:c>
      <x:c r="AT194" s="127" t="n">
        <x:v>33</x:v>
      </x:c>
      <x:c r="AU194" s="133" t="n">
        <x:v>1.2627551020408163</x:v>
      </x:c>
      <x:c r="AV194" s="124" t="n">
        <x:v>0.3402061855670103</x:v>
      </x:c>
      <x:c r="AW194" s="127" t="n">
        <x:v>16</x:v>
      </x:c>
      <x:c r="AX194" s="133" t="n">
        <x:v>0.6122448979591837</x:v>
      </x:c>
      <x:c r="AY194" s="127" t="n">
        <x:v>11</x:v>
      </x:c>
      <x:c r="AZ194" s="133" t="n">
        <x:v>0.42091836734693877</x:v>
      </x:c>
      <x:c r="BA194" s="130" t="n">
        <x:v>87.21843003412968</x:v>
      </x:c>
    </x:row>
    <x:row r="195">
      <x:c r="A195" s="118" t="str">
        <x:v>Eredivisie 2025-2026</x:v>
      </x:c>
      <x:c r="B195" s="118" t="str">
        <x:v>Fortuna Sittard</x:v>
      </x:c>
      <x:c r="C195" s="118" t="str">
        <x:v>16mtjri8tz6vmxtxwr34y2tp1</x:v>
      </x:c>
      <x:c r="D195" s="118" t="str">
        <x:v>M. Branderhorst</x:v>
      </x:c>
      <x:c r="E195" s="118" t="str">
        <x:v>Goalkeeper</x:v>
      </x:c>
      <x:c r="F195" s="118" t="str">
        <x:v>Goalkeeper</x:v>
      </x:c>
      <x:c r="G195" s="121" t="n">
        <x:v>24</x:v>
      </x:c>
      <x:c r="H195" s="121" t="n">
        <x:v>2345</x:v>
      </x:c>
      <x:c r="I195" s="121" t="n">
        <x:v>1476</x:v>
      </x:c>
      <x:c r="J195" s="133" t="n">
        <x:v>56.64818763326226</x:v>
      </x:c>
      <x:c r="K195" s="127" t="n">
        <x:v>816</x:v>
      </x:c>
      <x:c r="L195" s="133" t="n">
        <x:v>31.317697228144986</x:v>
      </x:c>
      <x:c r="M195" s="127" t="n">
        <x:v>17</x:v>
      </x:c>
      <x:c r="N195" s="133" t="n">
        <x:v>0.652452025586354</x:v>
      </x:c>
      <x:c r="O195" s="127" t="n">
        <x:v>0</x:v>
      </x:c>
      <x:c r="P195" s="133" t="n">
        <x:v>0</x:v>
      </x:c>
      <x:c r="Q195" s="124" t="n">
        <x:v>0</x:v>
      </x:c>
      <x:c r="R195" s="127" t="n">
        <x:v>1</x:v>
      </x:c>
      <x:c r="S195" s="133" t="n">
        <x:v>0.0383795309168443</x:v>
      </x:c>
      <x:c r="T195" s="127" t="n">
        <x:v>1</x:v>
      </x:c>
      <x:c r="U195" s="133" t="n">
        <x:v>0.0383795309168443</x:v>
      </x:c>
      <x:c r="V195" s="127" t="n">
        <x:v>0</x:v>
      </x:c>
      <x:c r="W195" s="133" t="n">
        <x:v>0</x:v>
      </x:c>
      <x:c r="X195" s="124" t="n">
        <x:v>1</x:v>
      </x:c>
      <x:c r="Y195" s="124" t="n">
        <x:v>0.0006775067750677507</x:v>
      </x:c>
      <x:c r="Z195" s="127" t="n">
        <x:v>660</x:v>
      </x:c>
      <x:c r="AA195" s="133" t="n">
        <x:v>25.33049040511727</x:v>
      </x:c>
      <x:c r="AB195" s="127" t="n">
        <x:v>44.71544715447155</x:v>
      </x:c>
      <x:c r="AC195" s="127" t="n">
        <x:v>658</x:v>
      </x:c>
      <x:c r="AD195" s="133" t="n">
        <x:v>25.253731343283583</x:v>
      </x:c>
      <x:c r="AE195" s="124" t="n">
        <x:v>0.996969696969697</x:v>
      </x:c>
      <x:c r="AF195" s="127" t="n">
        <x:v>0.996969696969697</x:v>
      </x:c>
      <x:c r="AG195" s="124" t="n">
        <x:v>0.2465753424657534</x:v>
      </x:c>
      <x:c r="AH195" s="127" t="n">
        <x:v>1</x:v>
      </x:c>
      <x:c r="AI195" s="133" t="n">
        <x:v>0.0383795309168443</x:v>
      </x:c>
      <x:c r="AJ195" s="127" t="n">
        <x:v>0.0606060606060606</x:v>
      </x:c>
      <x:c r="AK195" s="127" t="n">
        <x:v>158</x:v>
      </x:c>
      <x:c r="AL195" s="133" t="n">
        <x:v>6.063965884861407</x:v>
      </x:c>
      <x:c r="AM195" s="127" t="n">
        <x:v>0</x:v>
      </x:c>
      <x:c r="AN195" s="133" t="n">
        <x:v>0</x:v>
      </x:c>
      <x:c r="AO195" s="127" t="n">
        <x:v>320</x:v>
      </x:c>
      <x:c r="AP195" s="133" t="n">
        <x:v>12.28144989339019</x:v>
      </x:c>
      <x:c r="AQ195" s="127" t="n">
        <x:v>4341.898035809918</x:v>
      </x:c>
      <x:c r="AR195" s="133" t="n">
        <x:v>166.6400099031525</x:v>
      </x:c>
      <x:c r="AS195" s="127" t="n">
        <x:v>13.568431361905994</x:v>
      </x:c>
      <x:c r="AT195" s="127" t="n">
        <x:v>78</x:v>
      </x:c>
      <x:c r="AU195" s="133" t="n">
        <x:v>2.9936034115138592</x:v>
      </x:c>
      <x:c r="AV195" s="124" t="n">
        <x:v>0.24375</x:v>
      </x:c>
      <x:c r="AW195" s="127" t="n">
        <x:v>0</x:v>
      </x:c>
      <x:c r="AX195" s="133" t="n">
        <x:v>0</x:v>
      </x:c>
      <x:c r="AY195" s="127" t="n">
        <x:v>0</x:v>
      </x:c>
      <x:c r="AZ195" s="133" t="n">
        <x:v>0</x:v>
      </x:c>
      <x:c r="BA195" s="130" t="n">
        <x:v>14.631626904512688</x:v>
      </x:c>
    </x:row>
    <x:row r="196">
      <x:c r="A196" s="118" t="str">
        <x:v>Eredivisie 2025-2026</x:v>
      </x:c>
      <x:c r="B196" s="118" t="str">
        <x:v>NAC Breda</x:v>
      </x:c>
      <x:c r="C196" s="118" t="str">
        <x:v>c3j7ddqg0yzporam6gieibgiy</x:v>
      </x:c>
      <x:c r="D196" s="118" t="str">
        <x:v>C. Brym</x:v>
      </x:c>
      <x:c r="E196" s="118" t="str">
        <x:v>Forward</x:v>
      </x:c>
      <x:c r="F196" s="118" t="str">
        <x:v>Left Winger</x:v>
      </x:c>
      <x:c r="G196" s="121" t="n">
        <x:v>24</x:v>
      </x:c>
      <x:c r="H196" s="121" t="n">
        <x:v>2339</x:v>
      </x:c>
      <x:c r="I196" s="121" t="n">
        <x:v>1181</x:v>
      </x:c>
      <x:c r="J196" s="133" t="n">
        <x:v>45.4424967935015</x:v>
      </x:c>
      <x:c r="K196" s="127" t="n">
        <x:v>966</x:v>
      </x:c>
      <x:c r="L196" s="133" t="n">
        <x:v>37.1697306541257</x:v>
      </x:c>
      <x:c r="M196" s="127" t="n">
        <x:v>524</x:v>
      </x:c>
      <x:c r="N196" s="133" t="n">
        <x:v>20.16246259085079</x:v>
      </x:c>
      <x:c r="O196" s="127" t="n">
        <x:v>115</x:v>
      </x:c>
      <x:c r="P196" s="133" t="n">
        <x:v>4.424967935014964</x:v>
      </x:c>
      <x:c r="Q196" s="124" t="n">
        <x:v>0.21946564885496184</x:v>
      </x:c>
      <x:c r="R196" s="127" t="n">
        <x:v>74</x:v>
      </x:c>
      <x:c r="S196" s="133" t="n">
        <x:v>2.84737067122702</x:v>
      </x:c>
      <x:c r="T196" s="127" t="n">
        <x:v>33</x:v>
      </x:c>
      <x:c r="U196" s="133" t="n">
        <x:v>1.2697734074390763</x:v>
      </x:c>
      <x:c r="V196" s="127" t="n">
        <x:v>41</x:v>
      </x:c>
      <x:c r="W196" s="133" t="n">
        <x:v>1.5775972637879436</x:v>
      </x:c>
      <x:c r="X196" s="124" t="n">
        <x:v>0.4459459459459459</x:v>
      </x:c>
      <x:c r="Y196" s="124" t="n">
        <x:v>0.06265876375952582</x:v>
      </x:c>
      <x:c r="Z196" s="127" t="n">
        <x:v>215</x:v>
      </x:c>
      <x:c r="AA196" s="133" t="n">
        <x:v>8.272766139375802</x:v>
      </x:c>
      <x:c r="AB196" s="127" t="n">
        <x:v>18.204911092294665</x:v>
      </x:c>
      <x:c r="AC196" s="127" t="n">
        <x:v>32</x:v>
      </x:c>
      <x:c r="AD196" s="133" t="n">
        <x:v>1.2312954253954682</x:v>
      </x:c>
      <x:c r="AE196" s="124" t="n">
        <x:v>0.14883720930232558</x:v>
      </x:c>
      <x:c r="AF196" s="127" t="n">
        <x:v>0.1488372093023255</x:v>
      </x:c>
      <x:c r="AG196" s="124" t="n">
        <x:v>0.6374367622259696</x:v>
      </x:c>
      <x:c r="AH196" s="127" t="n">
        <x:v>9</x:v>
      </x:c>
      <x:c r="AI196" s="133" t="n">
        <x:v>0.3463018383924754</x:v>
      </x:c>
      <x:c r="AJ196" s="127" t="n">
        <x:v>1.4545454545454546</x:v>
      </x:c>
      <x:c r="AK196" s="127" t="n">
        <x:v>76.99999999999999</x:v>
      </x:c>
      <x:c r="AL196" s="133" t="n">
        <x:v>2.962804617357845</x:v>
      </x:c>
      <x:c r="AM196" s="127" t="n">
        <x:v>0</x:v>
      </x:c>
      <x:c r="AN196" s="133" t="n">
        <x:v>0</x:v>
      </x:c>
      <x:c r="AO196" s="127" t="n">
        <x:v>271</x:v>
      </x:c>
      <x:c r="AP196" s="133" t="n">
        <x:v>10.427533133817871</x:v>
      </x:c>
      <x:c r="AQ196" s="127" t="n">
        <x:v>4802.3973379923555</x:v>
      </x:c>
      <x:c r="AR196" s="133" t="n">
        <x:v>184.78655853754256</x:v>
      </x:c>
      <x:c r="AS196" s="127" t="n">
        <x:v>17.721023387425667</x:v>
      </x:c>
      <x:c r="AT196" s="127" t="n">
        <x:v>91</x:v>
      </x:c>
      <x:c r="AU196" s="133" t="n">
        <x:v>3.5014963659683627</x:v>
      </x:c>
      <x:c r="AV196" s="124" t="n">
        <x:v>0.33579335793357934</x:v>
      </x:c>
      <x:c r="AW196" s="127" t="n">
        <x:v>45</x:v>
      </x:c>
      <x:c r="AX196" s="133" t="n">
        <x:v>1.7315091919623773</x:v>
      </x:c>
      <x:c r="AY196" s="127" t="n">
        <x:v>23</x:v>
      </x:c>
      <x:c r="AZ196" s="133" t="n">
        <x:v>0.8849935870029928</x:v>
      </x:c>
      <x:c r="BA196" s="130" t="n">
        <x:v>62.31028667790894</x:v>
      </x:c>
    </x:row>
    <x:row r="197">
      <x:c r="A197" s="118" t="str">
        <x:v>Eredivisie 2025-2026</x:v>
      </x:c>
      <x:c r="B197" s="118" t="str">
        <x:v>Nijmegen Eendracht Combinatie</x:v>
      </x:c>
      <x:c r="C197" s="118" t="str">
        <x:v>247ipjjd0cak2sggwbuorx4yy</x:v>
      </x:c>
      <x:c r="D197" s="118" t="str">
        <x:v>B. Pereira</x:v>
      </x:c>
      <x:c r="E197" s="118" t="str">
        <x:v>Defender</x:v>
      </x:c>
      <x:c r="F197" s="118" t="str">
        <x:v>Left Back</x:v>
      </x:c>
      <x:c r="G197" s="121" t="n">
        <x:v>24</x:v>
      </x:c>
      <x:c r="H197" s="121" t="n">
        <x:v>2338</x:v>
      </x:c>
      <x:c r="I197" s="121" t="n">
        <x:v>1221</x:v>
      </x:c>
      <x:c r="J197" s="133" t="n">
        <x:v>47.00171086398631</x:v>
      </x:c>
      <x:c r="K197" s="127" t="n">
        <x:v>1072</x:v>
      </x:c>
      <x:c r="L197" s="133" t="n">
        <x:v>41.26603934987168</x:v>
      </x:c>
      <x:c r="M197" s="127" t="n">
        <x:v>290</x:v>
      </x:c>
      <x:c r="N197" s="133" t="n">
        <x:v>11.1633875106929</x:v>
      </x:c>
      <x:c r="O197" s="127" t="n">
        <x:v>38</x:v>
      </x:c>
      <x:c r="P197" s="133" t="n">
        <x:v>1.4627887082976905</x:v>
      </x:c>
      <x:c r="Q197" s="124" t="n">
        <x:v>0.1310344827586207</x:v>
      </x:c>
      <x:c r="R197" s="127" t="n">
        <x:v>25</x:v>
      </x:c>
      <x:c r="S197" s="133" t="n">
        <x:v>0.962360992301112</x:v>
      </x:c>
      <x:c r="T197" s="127" t="n">
        <x:v>11</x:v>
      </x:c>
      <x:c r="U197" s="133" t="n">
        <x:v>0.4234388366124893</x:v>
      </x:c>
      <x:c r="V197" s="127" t="n">
        <x:v>14</x:v>
      </x:c>
      <x:c r="W197" s="133" t="n">
        <x:v>0.5389221556886228</x:v>
      </x:c>
      <x:c r="X197" s="124" t="n">
        <x:v>0.44</x:v>
      </x:c>
      <x:c r="Y197" s="124" t="n">
        <x:v>0.020475020475020474</x:v>
      </x:c>
      <x:c r="Z197" s="127" t="n">
        <x:v>149</x:v>
      </x:c>
      <x:c r="AA197" s="133" t="n">
        <x:v>5.735671514114628</x:v>
      </x:c>
      <x:c r="AB197" s="127" t="n">
        <x:v>12.203112203112203</x:v>
      </x:c>
      <x:c r="AC197" s="127" t="n">
        <x:v>58</x:v>
      </x:c>
      <x:c r="AD197" s="133" t="n">
        <x:v>2.23267750213858</x:v>
      </x:c>
      <x:c r="AE197" s="124" t="n">
        <x:v>0.38926174496644295</x:v>
      </x:c>
      <x:c r="AF197" s="127" t="n">
        <x:v>0.3892617449664429</x:v>
      </x:c>
      <x:c r="AG197" s="124" t="n">
        <x:v>0.790436005625879</x:v>
      </x:c>
      <x:c r="AH197" s="127" t="n">
        <x:v>10</x:v>
      </x:c>
      <x:c r="AI197" s="133" t="n">
        <x:v>0.3849443969204448</x:v>
      </x:c>
      <x:c r="AJ197" s="127" t="n">
        <x:v>0.490566037735849</x:v>
      </x:c>
      <x:c r="AK197" s="127" t="n">
        <x:v>57.00000000000001</x:v>
      </x:c>
      <x:c r="AL197" s="133" t="n">
        <x:v>2.1941830624465357</x:v>
      </x:c>
      <x:c r="AM197" s="127" t="n">
        <x:v>0</x:v>
      </x:c>
      <x:c r="AN197" s="133" t="n">
        <x:v>0</x:v>
      </x:c>
      <x:c r="AO197" s="127" t="n">
        <x:v>343</x:v>
      </x:c>
      <x:c r="AP197" s="133" t="n">
        <x:v>13.203592814371257</x:v>
      </x:c>
      <x:c r="AQ197" s="127" t="n">
        <x:v>5903.9875991850795</x:v>
      </x:c>
      <x:c r="AR197" s="133" t="n">
        <x:v>227.27069457940854</x:v>
      </x:c>
      <x:c r="AS197" s="127" t="n">
        <x:v>17.212791834358832</x:v>
      </x:c>
      <x:c r="AT197" s="127" t="n">
        <x:v>89</x:v>
      </x:c>
      <x:c r="AU197" s="133" t="n">
        <x:v>3.4260051325919587</x:v>
      </x:c>
      <x:c r="AV197" s="124" t="n">
        <x:v>0.2594752186588921</x:v>
      </x:c>
      <x:c r="AW197" s="127" t="n">
        <x:v>37</x:v>
      </x:c>
      <x:c r="AX197" s="133" t="n">
        <x:v>1.424294268605646</x:v>
      </x:c>
      <x:c r="AY197" s="127" t="n">
        <x:v>13</x:v>
      </x:c>
      <x:c r="AZ197" s="133" t="n">
        <x:v>0.5004277159965783</x:v>
      </x:c>
      <x:c r="BA197" s="130" t="n">
        <x:v>57.476580951622736</x:v>
      </x:c>
    </x:row>
    <x:row r="198">
      <x:c r="A198" s="118" t="str">
        <x:v>Eredivisie 2025-2026</x:v>
      </x:c>
      <x:c r="B198" s="118" t="str">
        <x:v>FC Utrecht</x:v>
      </x:c>
      <x:c r="C198" s="118" t="str">
        <x:v>9ano8w4jrlk6zq92rxchzaru2</x:v>
      </x:c>
      <x:c r="D198" s="118" t="str">
        <x:v>Miguel Rodríguez</x:v>
      </x:c>
      <x:c r="E198" s="118" t="str">
        <x:v>Midfielder</x:v>
      </x:c>
      <x:c r="F198" s="118" t="str">
        <x:v>Left Midfielder</x:v>
      </x:c>
      <x:c r="G198" s="121" t="n">
        <x:v>24</x:v>
      </x:c>
      <x:c r="H198" s="121" t="n">
        <x:v>2326</x:v>
      </x:c>
      <x:c r="I198" s="121" t="n">
        <x:v>1136</x:v>
      </x:c>
      <x:c r="J198" s="133" t="n">
        <x:v>43.95528804815133</x:v>
      </x:c>
      <x:c r="K198" s="127" t="n">
        <x:v>940</x:v>
      </x:c>
      <x:c r="L198" s="133" t="n">
        <x:v>36.37145313843508</x:v>
      </x:c>
      <x:c r="M198" s="127" t="n">
        <x:v>446</x:v>
      </x:c>
      <x:c r="N198" s="133" t="n">
        <x:v>17.257093723129838</x:v>
      </x:c>
      <x:c r="O198" s="127" t="n">
        <x:v>95</x:v>
      </x:c>
      <x:c r="P198" s="133" t="n">
        <x:v>3.6758383490971624</x:v>
      </x:c>
      <x:c r="Q198" s="124" t="n">
        <x:v>0.21300448430493274</x:v>
      </x:c>
      <x:c r="R198" s="127" t="n">
        <x:v>56</x:v>
      </x:c>
      <x:c r="S198" s="133" t="n">
        <x:v>2.1668099742046434</x:v>
      </x:c>
      <x:c r="T198" s="127" t="n">
        <x:v>21</x:v>
      </x:c>
      <x:c r="U198" s="133" t="n">
        <x:v>0.8125537403267412</x:v>
      </x:c>
      <x:c r="V198" s="127" t="n">
        <x:v>35</x:v>
      </x:c>
      <x:c r="W198" s="133" t="n">
        <x:v>1.3542562338779018</x:v>
      </x:c>
      <x:c r="X198" s="124" t="n">
        <x:v>0.375</x:v>
      </x:c>
      <x:c r="Y198" s="124" t="n">
        <x:v>0.04929577464788732</x:v>
      </x:c>
      <x:c r="Z198" s="127" t="n">
        <x:v>196</x:v>
      </x:c>
      <x:c r="AA198" s="133" t="n">
        <x:v>7.583834909716251</x:v>
      </x:c>
      <x:c r="AB198" s="127" t="n">
        <x:v>17.253521126760564</x:v>
      </x:c>
      <x:c r="AC198" s="127" t="n">
        <x:v>44</x:v>
      </x:c>
      <x:c r="AD198" s="133" t="n">
        <x:v>1.702493551160791</x:v>
      </x:c>
      <x:c r="AE198" s="124" t="n">
        <x:v>0.22448979591836735</x:v>
      </x:c>
      <x:c r="AF198" s="127" t="n">
        <x:v>0.2244897959183673</x:v>
      </x:c>
      <x:c r="AG198" s="124" t="n">
        <x:v>0.631578947368421</x:v>
      </x:c>
      <x:c r="AH198" s="127" t="n">
        <x:v>12</x:v>
      </x:c>
      <x:c r="AI198" s="133" t="n">
        <x:v>0.4643164230438521</x:v>
      </x:c>
      <x:c r="AJ198" s="127" t="n">
        <x:v>1.7</x:v>
      </x:c>
      <x:c r="AK198" s="127" t="n">
        <x:v>70</x:v>
      </x:c>
      <x:c r="AL198" s="133" t="n">
        <x:v>2.708512467755804</x:v>
      </x:c>
      <x:c r="AM198" s="127" t="n">
        <x:v>0</x:v>
      </x:c>
      <x:c r="AN198" s="133" t="n">
        <x:v>0</x:v>
      </x:c>
      <x:c r="AO198" s="127" t="n">
        <x:v>251</x:v>
      </x:c>
      <x:c r="AP198" s="133" t="n">
        <x:v>9.71195184866724</x:v>
      </x:c>
      <x:c r="AQ198" s="127" t="n">
        <x:v>4064.778917834012</x:v>
      </x:c>
      <x:c r="AR198" s="133" t="n">
        <x:v>157.2786339660624</x:v>
      </x:c>
      <x:c r="AS198" s="127" t="n">
        <x:v>16.194338318063792</x:v>
      </x:c>
      <x:c r="AT198" s="127" t="n">
        <x:v>60</x:v>
      </x:c>
      <x:c r="AU198" s="133" t="n">
        <x:v>2.3215821152192606</x:v>
      </x:c>
      <x:c r="AV198" s="124" t="n">
        <x:v>0.23904382470119523</x:v>
      </x:c>
      <x:c r="AW198" s="127" t="n">
        <x:v>32</x:v>
      </x:c>
      <x:c r="AX198" s="133" t="n">
        <x:v>1.238177128116939</x:v>
      </x:c>
      <x:c r="AY198" s="127" t="n">
        <x:v>12</x:v>
      </x:c>
      <x:c r="AZ198" s="133" t="n">
        <x:v>0.4643164230438521</x:v>
      </x:c>
      <x:c r="BA198" s="130" t="n">
        <x:v>62.10526315789473</x:v>
      </x:c>
    </x:row>
    <x:row r="199">
      <x:c r="A199" s="118" t="str">
        <x:v>Eredivisie 2025-2026</x:v>
      </x:c>
      <x:c r="B199" s="118" t="str">
        <x:v>FC Utrecht</x:v>
      </x:c>
      <x:c r="C199" s="118" t="str">
        <x:v>3ypxn1nvgv8e321sq5394w3my</x:v>
      </x:c>
      <x:c r="D199" s="118" t="str">
        <x:v>M. Didden</x:v>
      </x:c>
      <x:c r="E199" s="118" t="str">
        <x:v>Defender</x:v>
      </x:c>
      <x:c r="F199" s="118" t="str">
        <x:v>Left Back</x:v>
      </x:c>
      <x:c r="G199" s="121" t="n">
        <x:v>24</x:v>
      </x:c>
      <x:c r="H199" s="121" t="n">
        <x:v>2325</x:v>
      </x:c>
      <x:c r="I199" s="121" t="n">
        <x:v>1841</x:v>
      </x:c>
      <x:c r="J199" s="133" t="n">
        <x:v>71.26451612903226</x:v>
      </x:c>
      <x:c r="K199" s="127" t="n">
        <x:v>1628</x:v>
      </x:c>
      <x:c r="L199" s="133" t="n">
        <x:v>63.01935483870968</x:v>
      </x:c>
      <x:c r="M199" s="127" t="n">
        <x:v>86</x:v>
      </x:c>
      <x:c r="N199" s="133" t="n">
        <x:v>3.329032258064516</x:v>
      </x:c>
      <x:c r="O199" s="127" t="n">
        <x:v>42</x:v>
      </x:c>
      <x:c r="P199" s="133" t="n">
        <x:v>1.6258064516129032</x:v>
      </x:c>
      <x:c r="Q199" s="124" t="n">
        <x:v>0.4883720930232558</x:v>
      </x:c>
      <x:c r="R199" s="127" t="n">
        <x:v>7</x:v>
      </x:c>
      <x:c r="S199" s="133" t="n">
        <x:v>0.2709677419354839</x:v>
      </x:c>
      <x:c r="T199" s="127" t="n">
        <x:v>4</x:v>
      </x:c>
      <x:c r="U199" s="133" t="n">
        <x:v>0.1548387096774193</x:v>
      </x:c>
      <x:c r="V199" s="127" t="n">
        <x:v>3</x:v>
      </x:c>
      <x:c r="W199" s="133" t="n">
        <x:v>0.11612903225806452</x:v>
      </x:c>
      <x:c r="X199" s="124" t="n">
        <x:v>0.5714285714285714</x:v>
      </x:c>
      <x:c r="Y199" s="124" t="n">
        <x:v>0.0038022813688212928</x:v>
      </x:c>
      <x:c r="Z199" s="127" t="n">
        <x:v>213</x:v>
      </x:c>
      <x:c r="AA199" s="133" t="n">
        <x:v>8.245161290322581</x:v>
      </x:c>
      <x:c r="AB199" s="127" t="n">
        <x:v>11.569799022270505</x:v>
      </x:c>
      <x:c r="AC199" s="127" t="n">
        <x:v>127</x:v>
      </x:c>
      <x:c r="AD199" s="133" t="n">
        <x:v>4.916129032258064</x:v>
      </x:c>
      <x:c r="AE199" s="124" t="n">
        <x:v>0.596244131455399</x:v>
      </x:c>
      <x:c r="AF199" s="127" t="n">
        <x:v>0.596244131455399</x:v>
      </x:c>
      <x:c r="AG199" s="124" t="n">
        <x:v>0.8133216476774758</x:v>
      </x:c>
      <x:c r="AH199" s="127" t="n">
        <x:v>1</x:v>
      </x:c>
      <x:c r="AI199" s="133" t="n">
        <x:v>0.0387096774193548</x:v>
      </x:c>
      <x:c r="AJ199" s="127" t="n">
        <x:v>0.1269841269841269</x:v>
      </x:c>
      <x:c r="AK199" s="127" t="n">
        <x:v>60</x:v>
      </x:c>
      <x:c r="AL199" s="133" t="n">
        <x:v>2.3225806451612905</x:v>
      </x:c>
      <x:c r="AM199" s="127" t="n">
        <x:v>0</x:v>
      </x:c>
      <x:c r="AN199" s="133" t="n">
        <x:v>0</x:v>
      </x:c>
      <x:c r="AO199" s="127" t="n">
        <x:v>478</x:v>
      </x:c>
      <x:c r="AP199" s="133" t="n">
        <x:v>18.503225806451614</x:v>
      </x:c>
      <x:c r="AQ199" s="127" t="n">
        <x:v>8143.732961829216</x:v>
      </x:c>
      <x:c r="AR199" s="133" t="n">
        <x:v>315.2412759417761</x:v>
      </x:c>
      <x:c r="AS199" s="127" t="n">
        <x:v>17.037098246504637</x:v>
      </x:c>
      <x:c r="AT199" s="127" t="n">
        <x:v>89</x:v>
      </x:c>
      <x:c r="AU199" s="133" t="n">
        <x:v>3.445161290322581</x:v>
      </x:c>
      <x:c r="AV199" s="124" t="n">
        <x:v>0.18619246861924685</x:v>
      </x:c>
      <x:c r="AW199" s="127" t="n">
        <x:v>6</x:v>
      </x:c>
      <x:c r="AX199" s="133" t="n">
        <x:v>0.23225806451612904</x:v>
      </x:c>
      <x:c r="AY199" s="127" t="n">
        <x:v>0</x:v>
      </x:c>
      <x:c r="AZ199" s="133" t="n">
        <x:v>0</x:v>
      </x:c>
      <x:c r="BA199" s="130" t="n">
        <x:v>58.47088089618511</x:v>
      </x:c>
    </x:row>
    <x:row r="200">
      <x:c r="A200" s="118" t="str">
        <x:v>Eredivisie 2025-2026</x:v>
      </x:c>
      <x:c r="B200" s="118" t="str">
        <x:v>Heracles Almelo</x:v>
      </x:c>
      <x:c r="C200" s="118" t="str">
        <x:v>8oetnmi8kejwwy37rhlelw2ne</x:v>
      </x:c>
      <x:c r="D200" s="118" t="str">
        <x:v>W. Ould-Chikh</x:v>
      </x:c>
      <x:c r="E200" s="118" t="str">
        <x:v>Midfielder</x:v>
      </x:c>
      <x:c r="F200" s="118" t="str">
        <x:v>Central Midfielder</x:v>
      </x:c>
      <x:c r="G200" s="121" t="n">
        <x:v>24</x:v>
      </x:c>
      <x:c r="H200" s="121" t="n">
        <x:v>2323</x:v>
      </x:c>
      <x:c r="I200" s="121" t="n">
        <x:v>1148</x:v>
      </x:c>
      <x:c r="J200" s="133" t="n">
        <x:v>44.47696943607404</x:v>
      </x:c>
      <x:c r="K200" s="127" t="n">
        <x:v>921</x:v>
      </x:c>
      <x:c r="L200" s="133" t="n">
        <x:v>35.6823073611709</x:v>
      </x:c>
      <x:c r="M200" s="127" t="n">
        <x:v>379</x:v>
      </x:c>
      <x:c r="N200" s="133" t="n">
        <x:v>14.683598794662077</x:v>
      </x:c>
      <x:c r="O200" s="127" t="n">
        <x:v>44</x:v>
      </x:c>
      <x:c r="P200" s="133" t="n">
        <x:v>1.70469220835127</x:v>
      </x:c>
      <x:c r="Q200" s="124" t="n">
        <x:v>0.11609498680738786</x:v>
      </x:c>
      <x:c r="R200" s="127" t="n">
        <x:v>45</x:v>
      </x:c>
      <x:c r="S200" s="133" t="n">
        <x:v>1.743435213086526</x:v>
      </x:c>
      <x:c r="T200" s="127" t="n">
        <x:v>20</x:v>
      </x:c>
      <x:c r="U200" s="133" t="n">
        <x:v>0.7748600947051227</x:v>
      </x:c>
      <x:c r="V200" s="127" t="n">
        <x:v>25</x:v>
      </x:c>
      <x:c r="W200" s="133" t="n">
        <x:v>0.9685751183814034</x:v>
      </x:c>
      <x:c r="X200" s="124" t="n">
        <x:v>0.4444444444444444</x:v>
      </x:c>
      <x:c r="Y200" s="124" t="n">
        <x:v>0.039198606271777</x:v>
      </x:c>
      <x:c r="Z200" s="127" t="n">
        <x:v>227</x:v>
      </x:c>
      <x:c r="AA200" s="133" t="n">
        <x:v>8.794662074903142</x:v>
      </x:c>
      <x:c r="AB200" s="127" t="n">
        <x:v>19.773519163763066</x:v>
      </x:c>
      <x:c r="AC200" s="127" t="n">
        <x:v>53</x:v>
      </x:c>
      <x:c r="AD200" s="133" t="n">
        <x:v>2.0533792509685753</x:v>
      </x:c>
      <x:c r="AE200" s="124" t="n">
        <x:v>0.23348017621145375</x:v>
      </x:c>
      <x:c r="AF200" s="127" t="n">
        <x:v>0.2334801762114537</x:v>
      </x:c>
      <x:c r="AG200" s="124" t="n">
        <x:v>0.6197654941373534</x:v>
      </x:c>
      <x:c r="AH200" s="127" t="n">
        <x:v>21</x:v>
      </x:c>
      <x:c r="AI200" s="133" t="n">
        <x:v>0.8136030994403788</x:v>
      </x:c>
      <x:c r="AJ200" s="127" t="n">
        <x:v>1.148148148148148</x:v>
      </x:c>
      <x:c r="AK200" s="127" t="n">
        <x:v>47</x:v>
      </x:c>
      <x:c r="AL200" s="133" t="n">
        <x:v>1.8209212225570384</x:v>
      </x:c>
      <x:c r="AM200" s="127" t="n">
        <x:v>0</x:v>
      </x:c>
      <x:c r="AN200" s="133" t="n">
        <x:v>0</x:v>
      </x:c>
      <x:c r="AO200" s="127" t="n">
        <x:v>232</x:v>
      </x:c>
      <x:c r="AP200" s="133" t="n">
        <x:v>8.988377098579424</x:v>
      </x:c>
      <x:c r="AQ200" s="127" t="n">
        <x:v>4000.6699304269746</x:v>
      </x:c>
      <x:c r="AR200" s="133" t="n">
        <x:v>154.9979740587291</x:v>
      </x:c>
      <x:c r="AS200" s="127" t="n">
        <x:v>17.24426694149558</x:v>
      </x:c>
      <x:c r="AT200" s="127" t="n">
        <x:v>78</x:v>
      </x:c>
      <x:c r="AU200" s="133" t="n">
        <x:v>3.0219543693499786</x:v>
      </x:c>
      <x:c r="AV200" s="124" t="n">
        <x:v>0.33620689655172414</x:v>
      </x:c>
      <x:c r="AW200" s="127" t="n">
        <x:v>38</x:v>
      </x:c>
      <x:c r="AX200" s="133" t="n">
        <x:v>1.4722341799397332</x:v>
      </x:c>
      <x:c r="AY200" s="127" t="n">
        <x:v>14</x:v>
      </x:c>
      <x:c r="AZ200" s="133" t="n">
        <x:v>0.5424020662935859</x:v>
      </x:c>
      <x:c r="BA200" s="130" t="n">
        <x:v>86.69179229480737</x:v>
      </x:c>
    </x:row>
    <x:row r="201">
      <x:c r="A201" s="118" t="str">
        <x:v>Eredivisie 2025-2026</x:v>
      </x:c>
      <x:c r="B201" s="118" t="str">
        <x:v>AFC Ajax</x:v>
      </x:c>
      <x:c r="C201" s="118" t="str">
        <x:v>1wse4b1hxu37e7t5ty5ykn7c9</x:v>
      </x:c>
      <x:c r="D201" s="118" t="str">
        <x:v>J. Šutalo</x:v>
      </x:c>
      <x:c r="E201" s="118" t="str">
        <x:v>Defender</x:v>
      </x:c>
      <x:c r="F201" s="118" t="str">
        <x:v>Left Back</x:v>
      </x:c>
      <x:c r="G201" s="121" t="n">
        <x:v>24</x:v>
      </x:c>
      <x:c r="H201" s="121" t="n">
        <x:v>2322</x:v>
      </x:c>
      <x:c r="I201" s="121" t="n">
        <x:v>2038</x:v>
      </x:c>
      <x:c r="J201" s="133" t="n">
        <x:v>78.9922480620155</x:v>
      </x:c>
      <x:c r="K201" s="127" t="n">
        <x:v>1900</x:v>
      </x:c>
      <x:c r="L201" s="133" t="n">
        <x:v>73.64341085271317</x:v>
      </x:c>
      <x:c r="M201" s="127" t="n">
        <x:v>72</x:v>
      </x:c>
      <x:c r="N201" s="133" t="n">
        <x:v>2.7906976744186047</x:v>
      </x:c>
      <x:c r="O201" s="127" t="n">
        <x:v>28</x:v>
      </x:c>
      <x:c r="P201" s="133" t="n">
        <x:v>1.0852713178294573</x:v>
      </x:c>
      <x:c r="Q201" s="124" t="n">
        <x:v>0.3888888888888889</x:v>
      </x:c>
      <x:c r="R201" s="127" t="n">
        <x:v>21</x:v>
      </x:c>
      <x:c r="S201" s="133" t="n">
        <x:v>0.813953488372093</x:v>
      </x:c>
      <x:c r="T201" s="127" t="n">
        <x:v>17</x:v>
      </x:c>
      <x:c r="U201" s="133" t="n">
        <x:v>0.6589147286821705</x:v>
      </x:c>
      <x:c r="V201" s="127" t="n">
        <x:v>4</x:v>
      </x:c>
      <x:c r="W201" s="133" t="n">
        <x:v>0.15503875968992248</x:v>
      </x:c>
      <x:c r="X201" s="124" t="n">
        <x:v>0.8095238095238095</x:v>
      </x:c>
      <x:c r="Y201" s="124" t="n">
        <x:v>0.010304219823356232</x:v>
      </x:c>
      <x:c r="Z201" s="127" t="n">
        <x:v>138</x:v>
      </x:c>
      <x:c r="AA201" s="133" t="n">
        <x:v>5.348837209302325</x:v>
      </x:c>
      <x:c r="AB201" s="127" t="n">
        <x:v>6.77134445534838</x:v>
      </x:c>
      <x:c r="AC201" s="127" t="n">
        <x:v>82</x:v>
      </x:c>
      <x:c r="AD201" s="133" t="n">
        <x:v>3.1782945736434107</x:v>
      </x:c>
      <x:c r="AE201" s="124" t="n">
        <x:v>0.5942028985507246</x:v>
      </x:c>
      <x:c r="AF201" s="127" t="n">
        <x:v>0.5942028985507246</x:v>
      </x:c>
      <x:c r="AG201" s="124" t="n">
        <x:v>0.9065040650406504</x:v>
      </x:c>
      <x:c r="AH201" s="127" t="n">
        <x:v>1</x:v>
      </x:c>
      <x:c r="AI201" s="133" t="n">
        <x:v>0.0387596899224806</x:v>
      </x:c>
      <x:c r="AJ201" s="127" t="n">
        <x:v>0.02</x:v>
      </x:c>
      <x:c r="AK201" s="127" t="n">
        <x:v>69</x:v>
      </x:c>
      <x:c r="AL201" s="133" t="n">
        <x:v>2.6744186046511627</x:v>
      </x:c>
      <x:c r="AM201" s="127" t="n">
        <x:v>0</x:v>
      </x:c>
      <x:c r="AN201" s="133" t="n">
        <x:v>0</x:v>
      </x:c>
      <x:c r="AO201" s="127" t="n">
        <x:v>638</x:v>
      </x:c>
      <x:c r="AP201" s="133" t="n">
        <x:v>24.728682170542633</x:v>
      </x:c>
      <x:c r="AQ201" s="127" t="n">
        <x:v>9919.694988277004</x:v>
      </x:c>
      <x:c r="AR201" s="133" t="n">
        <x:v>384.4843018712017</x:v>
      </x:c>
      <x:c r="AS201" s="127" t="n">
        <x:v>15.548111266891857</x:v>
      </x:c>
      <x:c r="AT201" s="127" t="n">
        <x:v>110</x:v>
      </x:c>
      <x:c r="AU201" s="133" t="n">
        <x:v>4.263565891472868</x:v>
      </x:c>
      <x:c r="AV201" s="124" t="n">
        <x:v>0.1724137931034483</x:v>
      </x:c>
      <x:c r="AW201" s="127" t="n">
        <x:v>16</x:v>
      </x:c>
      <x:c r="AX201" s="133" t="n">
        <x:v>0.6201550387596899</x:v>
      </x:c>
      <x:c r="AY201" s="127" t="n">
        <x:v>1</x:v>
      </x:c>
      <x:c r="AZ201" s="133" t="n">
        <x:v>0.03875968992248062</x:v>
      </x:c>
      <x:c r="BA201" s="130" t="n">
        <x:v>63.74390056028286</x:v>
      </x:c>
    </x:row>
    <x:row r="202">
      <x:c r="A202" s="118" t="str">
        <x:v>Eredivisie 2025-2026</x:v>
      </x:c>
      <x:c r="B202" s="118" t="str">
        <x:v>FC Groningen</x:v>
      </x:c>
      <x:c r="C202" s="118" t="str">
        <x:v>d1dq7upxtawnps3wljz6wf9jo</x:v>
      </x:c>
      <x:c r="D202" s="118" t="str">
        <x:v>S. Resink</x:v>
      </x:c>
      <x:c r="E202" s="118" t="str">
        <x:v>Midfielder</x:v>
      </x:c>
      <x:c r="F202" s="118" t="str">
        <x:v>Central Midfielder</x:v>
      </x:c>
      <x:c r="G202" s="121" t="n">
        <x:v>24</x:v>
      </x:c>
      <x:c r="H202" s="121" t="n">
        <x:v>2320</x:v>
      </x:c>
      <x:c r="I202" s="121" t="n">
        <x:v>2111</x:v>
      </x:c>
      <x:c r="J202" s="133" t="n">
        <x:v>81.89224137931035</x:v>
      </x:c>
      <x:c r="K202" s="127" t="n">
        <x:v>1836</x:v>
      </x:c>
      <x:c r="L202" s="133" t="n">
        <x:v>71.22413793103448</x:v>
      </x:c>
      <x:c r="M202" s="127" t="n">
        <x:v>468</x:v>
      </x:c>
      <x:c r="N202" s="133" t="n">
        <x:v>18.155172413793103</x:v>
      </x:c>
      <x:c r="O202" s="127" t="n">
        <x:v>88</x:v>
      </x:c>
      <x:c r="P202" s="133" t="n">
        <x:v>3.413793103448276</x:v>
      </x:c>
      <x:c r="Q202" s="124" t="n">
        <x:v>0.18803418803418803</x:v>
      </x:c>
      <x:c r="R202" s="127" t="n">
        <x:v>77</x:v>
      </x:c>
      <x:c r="S202" s="133" t="n">
        <x:v>2.9870689655172415</x:v>
      </x:c>
      <x:c r="T202" s="127" t="n">
        <x:v>36</x:v>
      </x:c>
      <x:c r="U202" s="133" t="n">
        <x:v>1.396551724137931</x:v>
      </x:c>
      <x:c r="V202" s="127" t="n">
        <x:v>41</x:v>
      </x:c>
      <x:c r="W202" s="133" t="n">
        <x:v>1.5905172413793103</x:v>
      </x:c>
      <x:c r="X202" s="124" t="n">
        <x:v>0.4675324675324675</x:v>
      </x:c>
      <x:c r="Y202" s="124" t="n">
        <x:v>0.0364756039791568</x:v>
      </x:c>
      <x:c r="Z202" s="127" t="n">
        <x:v>275</x:v>
      </x:c>
      <x:c r="AA202" s="133" t="n">
        <x:v>10.66810344827586</x:v>
      </x:c>
      <x:c r="AB202" s="127" t="n">
        <x:v>13.027001421127428</x:v>
      </x:c>
      <x:c r="AC202" s="127" t="n">
        <x:v>73</x:v>
      </x:c>
      <x:c r="AD202" s="133" t="n">
        <x:v>2.831896551724138</x:v>
      </x:c>
      <x:c r="AE202" s="124" t="n">
        <x:v>0.26545454545454544</x:v>
      </x:c>
      <x:c r="AF202" s="127" t="n">
        <x:v>0.2654545454545454</x:v>
      </x:c>
      <x:c r="AG202" s="124" t="n">
        <x:v>0.7903963414634146</x:v>
      </x:c>
      <x:c r="AH202" s="127" t="n">
        <x:v>10</x:v>
      </x:c>
      <x:c r="AI202" s="133" t="n">
        <x:v>0.3879310344827586</x:v>
      </x:c>
      <x:c r="AJ202" s="127" t="n">
        <x:v>0.2592592592592592</x:v>
      </x:c>
      <x:c r="AK202" s="127" t="n">
        <x:v>91.00000000000001</x:v>
      </x:c>
      <x:c r="AL202" s="133" t="n">
        <x:v>3.5301724137931036</x:v>
      </x:c>
      <x:c r="AM202" s="127" t="n">
        <x:v>0</x:v>
      </x:c>
      <x:c r="AN202" s="133" t="n">
        <x:v>0</x:v>
      </x:c>
      <x:c r="AO202" s="127" t="n">
        <x:v>553</x:v>
      </x:c>
      <x:c r="AP202" s="133" t="n">
        <x:v>21.45258620689655</x:v>
      </x:c>
      <x:c r="AQ202" s="127" t="n">
        <x:v>9749.828986454202</x:v>
      </x:c>
      <x:c r="AR202" s="133" t="n">
        <x:v>378.22612447451644</x:v>
      </x:c>
      <x:c r="AS202" s="127" t="n">
        <x:v>17.63079382722279</x:v>
      </x:c>
      <x:c r="AT202" s="127" t="n">
        <x:v>128</x:v>
      </x:c>
      <x:c r="AU202" s="133" t="n">
        <x:v>4.9655172413793105</x:v>
      </x:c>
      <x:c r="AV202" s="124" t="n">
        <x:v>0.2314647377938517</x:v>
      </x:c>
      <x:c r="AW202" s="127" t="n">
        <x:v>64</x:v>
      </x:c>
      <x:c r="AX202" s="133" t="n">
        <x:v>2.4827586206896552</x:v>
      </x:c>
      <x:c r="AY202" s="127" t="n">
        <x:v>23</x:v>
      </x:c>
      <x:c r="AZ202" s="133" t="n">
        <x:v>0.8922413793103448</x:v>
      </x:c>
      <x:c r="BA202" s="130" t="n">
        <x:v>64.64594498641283</x:v>
      </x:c>
    </x:row>
    <x:row r="203">
      <x:c r="A203" s="118" t="str">
        <x:v>Eredivisie 2025-2026</x:v>
      </x:c>
      <x:c r="B203" s="118" t="str">
        <x:v>Heracles Almelo</x:v>
      </x:c>
      <x:c r="C203" s="118" t="str">
        <x:v>mlqit2c8my1ewqy6avrfhf8q</x:v>
      </x:c>
      <x:c r="D203" s="118" t="str">
        <x:v>A. Van Hoorenbeeck</x:v>
      </x:c>
      <x:c r="E203" s="118" t="str">
        <x:v>Defender</x:v>
      </x:c>
      <x:c r="F203" s="118" t="str">
        <x:v>Right Back</x:v>
      </x:c>
      <x:c r="G203" s="121" t="n">
        <x:v>24</x:v>
      </x:c>
      <x:c r="H203" s="121" t="n">
        <x:v>2320</x:v>
      </x:c>
      <x:c r="I203" s="121" t="n">
        <x:v>1944</x:v>
      </x:c>
      <x:c r="J203" s="133" t="n">
        <x:v>75.41379310344827</x:v>
      </x:c>
      <x:c r="K203" s="127" t="n">
        <x:v>1771</x:v>
      </x:c>
      <x:c r="L203" s="133" t="n">
        <x:v>68.70258620689656</x:v>
      </x:c>
      <x:c r="M203" s="127" t="n">
        <x:v>107</x:v>
      </x:c>
      <x:c r="N203" s="133" t="n">
        <x:v>4.150862068965517</x:v>
      </x:c>
      <x:c r="O203" s="127" t="n">
        <x:v>47</x:v>
      </x:c>
      <x:c r="P203" s="133" t="n">
        <x:v>1.8232758620689655</x:v>
      </x:c>
      <x:c r="Q203" s="124" t="n">
        <x:v>0.4392523364485981</x:v>
      </x:c>
      <x:c r="R203" s="127" t="n">
        <x:v>10</x:v>
      </x:c>
      <x:c r="S203" s="133" t="n">
        <x:v>0.3879310344827586</x:v>
      </x:c>
      <x:c r="T203" s="127" t="n">
        <x:v>5</x:v>
      </x:c>
      <x:c r="U203" s="133" t="n">
        <x:v>0.1939655172413793</x:v>
      </x:c>
      <x:c r="V203" s="127" t="n">
        <x:v>5</x:v>
      </x:c>
      <x:c r="W203" s="133" t="n">
        <x:v>0.1939655172413793</x:v>
      </x:c>
      <x:c r="X203" s="124" t="n">
        <x:v>0.5</x:v>
      </x:c>
      <x:c r="Y203" s="124" t="n">
        <x:v>0.0051440329218107</x:v>
      </x:c>
      <x:c r="Z203" s="127" t="n">
        <x:v>173</x:v>
      </x:c>
      <x:c r="AA203" s="133" t="n">
        <x:v>6.711206896551724</x:v>
      </x:c>
      <x:c r="AB203" s="127" t="n">
        <x:v>8.89917695473251</x:v>
      </x:c>
      <x:c r="AC203" s="127" t="n">
        <x:v>105</x:v>
      </x:c>
      <x:c r="AD203" s="133" t="n">
        <x:v>4.073275862068965</x:v>
      </x:c>
      <x:c r="AE203" s="124" t="n">
        <x:v>0.6069364161849711</x:v>
      </x:c>
      <x:c r="AF203" s="127" t="n">
        <x:v>0.6069364161849711</x:v>
      </x:c>
      <x:c r="AG203" s="124" t="n">
        <x:v>0.8555926544240401</x:v>
      </x:c>
      <x:c r="AH203" s="127" t="n">
        <x:v>2</x:v>
      </x:c>
      <x:c r="AI203" s="133" t="n">
        <x:v>0.0775862068965517</x:v>
      </x:c>
      <x:c r="AJ203" s="127" t="n">
        <x:v>0.1176470588235294</x:v>
      </x:c>
      <x:c r="AK203" s="127" t="n">
        <x:v>82.00000000000001</x:v>
      </x:c>
      <x:c r="AL203" s="133" t="n">
        <x:v>3.181034482758621</x:v>
      </x:c>
      <x:c r="AM203" s="127" t="n">
        <x:v>0</x:v>
      </x:c>
      <x:c r="AN203" s="133" t="n">
        <x:v>0</x:v>
      </x:c>
      <x:c r="AO203" s="127" t="n">
        <x:v>490</x:v>
      </x:c>
      <x:c r="AP203" s="133" t="n">
        <x:v>19.00862068965517</x:v>
      </x:c>
      <x:c r="AQ203" s="127" t="n">
        <x:v>8732.12790632084</x:v>
      </x:c>
      <x:c r="AR203" s="133" t="n">
        <x:v>338.7463411934809</x:v>
      </x:c>
      <x:c r="AS203" s="127" t="n">
        <x:v>17.820669196573142</x:v>
      </x:c>
      <x:c r="AT203" s="127" t="n">
        <x:v>92</x:v>
      </x:c>
      <x:c r="AU203" s="133" t="n">
        <x:v>3.568965517241379</x:v>
      </x:c>
      <x:c r="AV203" s="124" t="n">
        <x:v>0.18775510204081633</x:v>
      </x:c>
      <x:c r="AW203" s="127" t="n">
        <x:v>8</x:v>
      </x:c>
      <x:c r="AX203" s="133" t="n">
        <x:v>0.3103448275862069</x:v>
      </x:c>
      <x:c r="AY203" s="127" t="n">
        <x:v>0</x:v>
      </x:c>
      <x:c r="AZ203" s="133" t="n">
        <x:v>0</x:v>
      </x:c>
      <x:c r="BA203" s="130" t="n">
        <x:v>47.408642146842</x:v>
      </x:c>
    </x:row>
    <x:row r="204">
      <x:c r="A204" s="118" t="str">
        <x:v>Eredivisie 2025-2026</x:v>
      </x:c>
      <x:c r="B204" s="118" t="str">
        <x:v>SBV Excelsior</x:v>
      </x:c>
      <x:c r="C204" s="118" t="str">
        <x:v>cs49ec8y6cubrlo5nmu3j3jtg</x:v>
      </x:c>
      <x:c r="D204" s="118" t="str">
        <x:v>L. Schouten</x:v>
      </x:c>
      <x:c r="E204" s="118" t="str">
        <x:v>Defender</x:v>
      </x:c>
      <x:c r="F204" s="118" t="str">
        <x:v>Centre Back</x:v>
      </x:c>
      <x:c r="G204" s="121" t="n">
        <x:v>24</x:v>
      </x:c>
      <x:c r="H204" s="121" t="n">
        <x:v>2318</x:v>
      </x:c>
      <x:c r="I204" s="121" t="n">
        <x:v>1245</x:v>
      </x:c>
      <x:c r="J204" s="133" t="n">
        <x:v>48.339085418464194</x:v>
      </x:c>
      <x:c r="K204" s="127" t="n">
        <x:v>1124</x:v>
      </x:c>
      <x:c r="L204" s="133" t="n">
        <x:v>43.64106988783434</x:v>
      </x:c>
      <x:c r="M204" s="127" t="n">
        <x:v>116</x:v>
      </x:c>
      <x:c r="N204" s="133" t="n">
        <x:v>4.503882657463331</x:v>
      </x:c>
      <x:c r="O204" s="127" t="n">
        <x:v>45</x:v>
      </x:c>
      <x:c r="P204" s="133" t="n">
        <x:v>1.7471958584987055</x:v>
      </x:c>
      <x:c r="Q204" s="124" t="n">
        <x:v>0.3879310344827586</x:v>
      </x:c>
      <x:c r="R204" s="127" t="n">
        <x:v>6</x:v>
      </x:c>
      <x:c r="S204" s="133" t="n">
        <x:v>0.2329594477998274</x:v>
      </x:c>
      <x:c r="T204" s="127" t="n">
        <x:v>1</x:v>
      </x:c>
      <x:c r="U204" s="133" t="n">
        <x:v>0.0388265746333045</x:v>
      </x:c>
      <x:c r="V204" s="127" t="n">
        <x:v>5</x:v>
      </x:c>
      <x:c r="W204" s="133" t="n">
        <x:v>0.19413287316652286</x:v>
      </x:c>
      <x:c r="X204" s="124" t="n">
        <x:v>0.1666666666666666</x:v>
      </x:c>
      <x:c r="Y204" s="124" t="n">
        <x:v>0.004819277108433735</x:v>
      </x:c>
      <x:c r="Z204" s="127" t="n">
        <x:v>121</x:v>
      </x:c>
      <x:c r="AA204" s="133" t="n">
        <x:v>4.698015530629854</x:v>
      </x:c>
      <x:c r="AB204" s="127" t="n">
        <x:v>9.718875502008032</x:v>
      </x:c>
      <x:c r="AC204" s="127" t="n">
        <x:v>62</x:v>
      </x:c>
      <x:c r="AD204" s="133" t="n">
        <x:v>2.4072476272648835</x:v>
      </x:c>
      <x:c r="AE204" s="124" t="n">
        <x:v>0.512396694214876</x:v>
      </x:c>
      <x:c r="AF204" s="127" t="n">
        <x:v>0.512396694214876</x:v>
      </x:c>
      <x:c r="AG204" s="124" t="n">
        <x:v>0.8448717948717949</x:v>
      </x:c>
      <x:c r="AH204" s="127" t="n">
        <x:v>4</x:v>
      </x:c>
      <x:c r="AI204" s="133" t="n">
        <x:v>0.1553062985332182</x:v>
      </x:c>
      <x:c r="AJ204" s="127" t="n">
        <x:v>0.1896551724137931</x:v>
      </x:c>
      <x:c r="AK204" s="127" t="n">
        <x:v>39</x:v>
      </x:c>
      <x:c r="AL204" s="133" t="n">
        <x:v>1.5142364106988784</x:v>
      </x:c>
      <x:c r="AM204" s="127" t="n">
        <x:v>0</x:v>
      </x:c>
      <x:c r="AN204" s="133" t="n">
        <x:v>0</x:v>
      </x:c>
      <x:c r="AO204" s="127" t="n">
        <x:v>341</x:v>
      </x:c>
      <x:c r="AP204" s="133" t="n">
        <x:v>13.23986194995686</x:v>
      </x:c>
      <x:c r="AQ204" s="127" t="n">
        <x:v>5455.418330822731</x:v>
      </x:c>
      <x:c r="AR204" s="133" t="n">
        <x:v>211.81520697758663</x:v>
      </x:c>
      <x:c r="AS204" s="127" t="n">
        <x:v>15.998294225286601</x:v>
      </x:c>
      <x:c r="AT204" s="127" t="n">
        <x:v>55</x:v>
      </x:c>
      <x:c r="AU204" s="133" t="n">
        <x:v>2.1354616048317516</x:v>
      </x:c>
      <x:c r="AV204" s="124" t="n">
        <x:v>0.16129032258064516</x:v>
      </x:c>
      <x:c r="AW204" s="127" t="n">
        <x:v>9</x:v>
      </x:c>
      <x:c r="AX204" s="133" t="n">
        <x:v>0.34943917169974115</x:v>
      </x:c>
      <x:c r="AY204" s="127" t="n">
        <x:v>1</x:v>
      </x:c>
      <x:c r="AZ204" s="133" t="n">
        <x:v>0.03882657463330457</x:v>
      </x:c>
      <x:c r="BA204" s="130" t="n">
        <x:v>40.89415961575377</x:v>
      </x:c>
    </x:row>
    <x:row r="205">
      <x:c r="A205" s="118" t="str">
        <x:v>Eredivisie 2025-2026</x:v>
      </x:c>
      <x:c r="B205" s="118" t="str">
        <x:v>Heracles Almelo</x:v>
      </x:c>
      <x:c r="C205" s="118" t="str">
        <x:v>5bm516z74pbsyfemsathj3umt</x:v>
      </x:c>
      <x:c r="D205" s="118" t="str">
        <x:v>M. Engels</x:v>
      </x:c>
      <x:c r="E205" s="118" t="str">
        <x:v>Midfielder</x:v>
      </x:c>
      <x:c r="F205" s="118" t="str">
        <x:v>Right Midfielder</x:v>
      </x:c>
      <x:c r="G205" s="121" t="n">
        <x:v>24</x:v>
      </x:c>
      <x:c r="H205" s="121" t="n">
        <x:v>2314</x:v>
      </x:c>
      <x:c r="I205" s="121" t="n">
        <x:v>582</x:v>
      </x:c>
      <x:c r="J205" s="133" t="n">
        <x:v>22.63612791702679</x:v>
      </x:c>
      <x:c r="K205" s="127" t="n">
        <x:v>473</x:v>
      </x:c>
      <x:c r="L205" s="133" t="n">
        <x:v>18.396715643906653</x:v>
      </x:c>
      <x:c r="M205" s="127" t="n">
        <x:v>261</x:v>
      </x:c>
      <x:c r="N205" s="133" t="n">
        <x:v>10.151253241140882</x:v>
      </x:c>
      <x:c r="O205" s="127" t="n">
        <x:v>75</x:v>
      </x:c>
      <x:c r="P205" s="133" t="n">
        <x:v>2.9170267934312877</x:v>
      </x:c>
      <x:c r="Q205" s="124" t="n">
        <x:v>0.28735632183908044</x:v>
      </x:c>
      <x:c r="R205" s="127" t="n">
        <x:v>36</x:v>
      </x:c>
      <x:c r="S205" s="133" t="n">
        <x:v>1.400172860847018</x:v>
      </x:c>
      <x:c r="T205" s="127" t="n">
        <x:v>8</x:v>
      </x:c>
      <x:c r="U205" s="133" t="n">
        <x:v>0.3111495246326707</x:v>
      </x:c>
      <x:c r="V205" s="127" t="n">
        <x:v>28</x:v>
      </x:c>
      <x:c r="W205" s="133" t="n">
        <x:v>1.0890233362143473</x:v>
      </x:c>
      <x:c r="X205" s="124" t="n">
        <x:v>0.2222222222222222</x:v>
      </x:c>
      <x:c r="Y205" s="124" t="n">
        <x:v>0.061855670103092786</x:v>
      </x:c>
      <x:c r="Z205" s="127" t="n">
        <x:v>109</x:v>
      </x:c>
      <x:c r="AA205" s="133" t="n">
        <x:v>4.239412273120139</x:v>
      </x:c>
      <x:c r="AB205" s="127" t="n">
        <x:v>18.72852233676976</x:v>
      </x:c>
      <x:c r="AC205" s="127" t="n">
        <x:v>16</x:v>
      </x:c>
      <x:c r="AD205" s="133" t="n">
        <x:v>0.6222990492653414</x:v>
      </x:c>
      <x:c r="AE205" s="124" t="n">
        <x:v>0.14678899082568808</x:v>
      </x:c>
      <x:c r="AF205" s="127" t="n">
        <x:v>0.146788990825688</x:v>
      </x:c>
      <x:c r="AG205" s="124" t="n">
        <x:v>0.6161971830985915</x:v>
      </x:c>
      <x:c r="AH205" s="127" t="n">
        <x:v>12</x:v>
      </x:c>
      <x:c r="AI205" s="133" t="n">
        <x:v>0.466724286949006</x:v>
      </x:c>
      <x:c r="AJ205" s="127" t="n">
        <x:v>3</x:v>
      </x:c>
      <x:c r="AK205" s="127" t="n">
        <x:v>36</x:v>
      </x:c>
      <x:c r="AL205" s="133" t="n">
        <x:v>1.400172860847018</x:v>
      </x:c>
      <x:c r="AM205" s="127" t="n">
        <x:v>0</x:v>
      </x:c>
      <x:c r="AN205" s="133" t="n">
        <x:v>0</x:v>
      </x:c>
      <x:c r="AO205" s="127" t="n">
        <x:v>99</x:v>
      </x:c>
      <x:c r="AP205" s="133" t="n">
        <x:v>3.8504753673292997</x:v>
      </x:c>
      <x:c r="AQ205" s="127" t="n">
        <x:v>1778.6701364233081</x:v>
      </x:c>
      <x:c r="AR205" s="133" t="n">
        <x:v>69.17904592830499</x:v>
      </x:c>
      <x:c r="AS205" s="127" t="n">
        <x:v>17.96636501437685</x:v>
      </x:c>
      <x:c r="AT205" s="127" t="n">
        <x:v>32</x:v>
      </x:c>
      <x:c r="AU205" s="133" t="n">
        <x:v>1.2445980985306828</x:v>
      </x:c>
      <x:c r="AV205" s="124" t="n">
        <x:v>0.32323232323232326</x:v>
      </x:c>
      <x:c r="AW205" s="127" t="n">
        <x:v>13</x:v>
      </x:c>
      <x:c r="AX205" s="133" t="n">
        <x:v>0.5056179775280899</x:v>
      </x:c>
      <x:c r="AY205" s="127" t="n">
        <x:v>11</x:v>
      </x:c>
      <x:c r="AZ205" s="133" t="n">
        <x:v>0.4278305963699222</x:v>
      </x:c>
      <x:c r="BA205" s="130" t="n">
        <x:v>61.566901408450704</x:v>
      </x:c>
    </x:row>
    <x:row r="206">
      <x:c r="A206" s="118" t="str">
        <x:v>Eredivisie 2025-2026</x:v>
      </x:c>
      <x:c r="B206" s="118" t="str">
        <x:v>PEC Zwolle</x:v>
      </x:c>
      <x:c r="C206" s="118" t="str">
        <x:v>awsbedog2zaz7zpjucbcba82y</x:v>
      </x:c>
      <x:c r="D206" s="118" t="str">
        <x:v>S. Shoretire</x:v>
      </x:c>
      <x:c r="E206" s="118" t="str">
        <x:v>Forward</x:v>
      </x:c>
      <x:c r="F206" s="118" t="str">
        <x:v>Centre Forward</x:v>
      </x:c>
      <x:c r="G206" s="121" t="n">
        <x:v>24</x:v>
      </x:c>
      <x:c r="H206" s="121" t="n">
        <x:v>2313</x:v>
      </x:c>
      <x:c r="I206" s="121" t="n">
        <x:v>1113</x:v>
      </x:c>
      <x:c r="J206" s="133" t="n">
        <x:v>43.30739299610895</x:v>
      </x:c>
      <x:c r="K206" s="127" t="n">
        <x:v>968</x:v>
      </x:c>
      <x:c r="L206" s="133" t="n">
        <x:v>37.66536964980545</x:v>
      </x:c>
      <x:c r="M206" s="127" t="n">
        <x:v>322</x:v>
      </x:c>
      <x:c r="N206" s="133" t="n">
        <x:v>12.529182879377432</x:v>
      </x:c>
      <x:c r="O206" s="127" t="n">
        <x:v>73</x:v>
      </x:c>
      <x:c r="P206" s="133" t="n">
        <x:v>2.840466926070039</x:v>
      </x:c>
      <x:c r="Q206" s="124" t="n">
        <x:v>0.2267080745341615</x:v>
      </x:c>
      <x:c r="R206" s="127" t="n">
        <x:v>36</x:v>
      </x:c>
      <x:c r="S206" s="133" t="n">
        <x:v>1.4007782101167314</x:v>
      </x:c>
      <x:c r="T206" s="127" t="n">
        <x:v>15</x:v>
      </x:c>
      <x:c r="U206" s="133" t="n">
        <x:v>0.5836575875486382</x:v>
      </x:c>
      <x:c r="V206" s="127" t="n">
        <x:v>21</x:v>
      </x:c>
      <x:c r="W206" s="133" t="n">
        <x:v>0.8171206225680934</x:v>
      </x:c>
      <x:c r="X206" s="124" t="n">
        <x:v>0.4166666666666667</x:v>
      </x:c>
      <x:c r="Y206" s="124" t="n">
        <x:v>0.03234501347708895</x:v>
      </x:c>
      <x:c r="Z206" s="127" t="n">
        <x:v>145</x:v>
      </x:c>
      <x:c r="AA206" s="133" t="n">
        <x:v>5.642023346303502</x:v>
      </x:c>
      <x:c r="AB206" s="127" t="n">
        <x:v>13.02785265049416</x:v>
      </x:c>
      <x:c r="AC206" s="127" t="n">
        <x:v>31</x:v>
      </x:c>
      <x:c r="AD206" s="133" t="n">
        <x:v>1.206225680933852</x:v>
      </x:c>
      <x:c r="AE206" s="124" t="n">
        <x:v>0.21379310344827587</x:v>
      </x:c>
      <x:c r="AF206" s="127" t="n">
        <x:v>0.2137931034482758</x:v>
      </x:c>
      <x:c r="AG206" s="124" t="n">
        <x:v>0.7358834244080146</x:v>
      </x:c>
      <x:c r="AH206" s="127" t="n">
        <x:v>6</x:v>
      </x:c>
      <x:c r="AI206" s="133" t="n">
        <x:v>0.2334630350194552</x:v>
      </x:c>
      <x:c r="AJ206" s="127" t="n">
        <x:v>1</x:v>
      </x:c>
      <x:c r="AK206" s="127" t="n">
        <x:v>66</x:v>
      </x:c>
      <x:c r="AL206" s="133" t="n">
        <x:v>2.568093385214008</x:v>
      </x:c>
      <x:c r="AM206" s="127" t="n">
        <x:v>0</x:v>
      </x:c>
      <x:c r="AN206" s="133" t="n">
        <x:v>0</x:v>
      </x:c>
      <x:c r="AO206" s="127" t="n">
        <x:v>230</x:v>
      </x:c>
      <x:c r="AP206" s="133" t="n">
        <x:v>8.949416342412452</x:v>
      </x:c>
      <x:c r="AQ206" s="127" t="n">
        <x:v>3579.685189733455</x:v>
      </x:c>
      <x:c r="AR206" s="133" t="n">
        <x:v>139.28736146822783</x:v>
      </x:c>
      <x:c r="AS206" s="127" t="n">
        <x:v>15.563848651015022</x:v>
      </x:c>
      <x:c r="AT206" s="127" t="n">
        <x:v>62</x:v>
      </x:c>
      <x:c r="AU206" s="133" t="n">
        <x:v>2.412451361867704</x:v>
      </x:c>
      <x:c r="AV206" s="124" t="n">
        <x:v>0.26956521739130435</x:v>
      </x:c>
      <x:c r="AW206" s="127" t="n">
        <x:v>18</x:v>
      </x:c>
      <x:c r="AX206" s="133" t="n">
        <x:v>0.7003891050583658</x:v>
      </x:c>
      <x:c r="AY206" s="127" t="n">
        <x:v>14</x:v>
      </x:c>
      <x:c r="AZ206" s="133" t="n">
        <x:v>0.5447470817120623</x:v>
      </x:c>
      <x:c r="BA206" s="130" t="n">
        <x:v>62.9161141568591</x:v>
      </x:c>
    </x:row>
    <x:row r="207">
      <x:c r="A207" s="118" t="str">
        <x:v>Eredivisie 2025-2026</x:v>
      </x:c>
      <x:c r="B207" s="118" t="str">
        <x:v>FC Volendam</x:v>
      </x:c>
      <x:c r="C207" s="118" t="str">
        <x:v>c5jk0pvcvqddy0xiqv6qkesph</x:v>
      </x:c>
      <x:c r="D207" s="118" t="str">
        <x:v>H. Veerman</x:v>
      </x:c>
      <x:c r="E207" s="118" t="str">
        <x:v>Forward</x:v>
      </x:c>
      <x:c r="F207" s="118" t="str">
        <x:v>Centre Forward</x:v>
      </x:c>
      <x:c r="G207" s="121" t="n">
        <x:v>24</x:v>
      </x:c>
      <x:c r="H207" s="121" t="n">
        <x:v>2312</x:v>
      </x:c>
      <x:c r="I207" s="121" t="n">
        <x:v>647</x:v>
      </x:c>
      <x:c r="J207" s="133" t="n">
        <x:v>25.18598615916955</x:v>
      </x:c>
      <x:c r="K207" s="127" t="n">
        <x:v>546</x:v>
      </x:c>
      <x:c r="L207" s="133" t="n">
        <x:v>21.25432525951557</x:v>
      </x:c>
      <x:c r="M207" s="127" t="n">
        <x:v>290</x:v>
      </x:c>
      <x:c r="N207" s="133" t="n">
        <x:v>11.28892733564014</x:v>
      </x:c>
      <x:c r="O207" s="127" t="n">
        <x:v>139</x:v>
      </x:c>
      <x:c r="P207" s="133" t="n">
        <x:v>5.410899653979238</x:v>
      </x:c>
      <x:c r="Q207" s="124" t="n">
        <x:v>0.4793103448275862</x:v>
      </x:c>
      <x:c r="R207" s="127" t="n">
        <x:v>11</x:v>
      </x:c>
      <x:c r="S207" s="133" t="n">
        <x:v>0.4282006920415225</x:v>
      </x:c>
      <x:c r="T207" s="127" t="n">
        <x:v>6</x:v>
      </x:c>
      <x:c r="U207" s="133" t="n">
        <x:v>0.2335640138408304</x:v>
      </x:c>
      <x:c r="V207" s="127" t="n">
        <x:v>5</x:v>
      </x:c>
      <x:c r="W207" s="133" t="n">
        <x:v>0.19463667820069203</x:v>
      </x:c>
      <x:c r="X207" s="124" t="n">
        <x:v>0.5454545454545454</x:v>
      </x:c>
      <x:c r="Y207" s="124" t="n">
        <x:v>0.017001545595054096</x:v>
      </x:c>
      <x:c r="Z207" s="127" t="n">
        <x:v>101</x:v>
      </x:c>
      <x:c r="AA207" s="133" t="n">
        <x:v>3.9316608996539792</x:v>
      </x:c>
      <x:c r="AB207" s="127" t="n">
        <x:v>15.610510046367851</x:v>
      </x:c>
      <x:c r="AC207" s="127" t="n">
        <x:v>7</x:v>
      </x:c>
      <x:c r="AD207" s="133" t="n">
        <x:v>0.2724913494809688</x:v>
      </x:c>
      <x:c r="AE207" s="124" t="n">
        <x:v>0.06930693069306931</x:v>
      </x:c>
      <x:c r="AF207" s="127" t="n">
        <x:v>0.0693069306930693</x:v>
      </x:c>
      <x:c r="AG207" s="124" t="n">
        <x:v>0.6644518272425249</x:v>
      </x:c>
      <x:c r="AH207" s="127" t="n">
        <x:v>4</x:v>
      </x:c>
      <x:c r="AI207" s="133" t="n">
        <x:v>0.1557093425605536</x:v>
      </x:c>
      <x:c r="AJ207" s="127" t="n">
        <x:v>0.5909090909090909</x:v>
      </x:c>
      <x:c r="AK207" s="127" t="n">
        <x:v>28.000000000000007</x:v>
      </x:c>
      <x:c r="AL207" s="133" t="n">
        <x:v>1.0899653979238757</x:v>
      </x:c>
      <x:c r="AM207" s="127" t="n">
        <x:v>0</x:v>
      </x:c>
      <x:c r="AN207" s="133" t="n">
        <x:v>0</x:v>
      </x:c>
      <x:c r="AO207" s="127" t="n">
        <x:v>63</x:v>
      </x:c>
      <x:c r="AP207" s="133" t="n">
        <x:v>2.4524221453287196</x:v>
      </x:c>
      <x:c r="AQ207" s="127" t="n">
        <x:v>1026.0888688666987</x:v>
      </x:c>
      <x:c r="AR207" s="133" t="n">
        <x:v>39.94290579498394</x:v>
      </x:c>
      <x:c r="AS207" s="127" t="n">
        <x:v>16.28712490264601</x:v>
      </x:c>
      <x:c r="AT207" s="127" t="n">
        <x:v>22</x:v>
      </x:c>
      <x:c r="AU207" s="133" t="n">
        <x:v>0.8564013840830449</x:v>
      </x:c>
      <x:c r="AV207" s="124" t="n">
        <x:v>0.3492063492063492</x:v>
      </x:c>
      <x:c r="AW207" s="127" t="n">
        <x:v>8</x:v>
      </x:c>
      <x:c r="AX207" s="133" t="n">
        <x:v>0.31141868512110726</x:v>
      </x:c>
      <x:c r="AY207" s="127" t="n">
        <x:v>6</x:v>
      </x:c>
      <x:c r="AZ207" s="133" t="n">
        <x:v>0.23356401384083045</x:v>
      </x:c>
      <x:c r="BA207" s="130" t="n">
        <x:v>53.56477912701284</x:v>
      </x:c>
    </x:row>
    <x:row r="208">
      <x:c r="A208" s="118" t="str">
        <x:v>Eredivisie 2025-2026</x:v>
      </x:c>
      <x:c r="B208" s="118" t="str">
        <x:v>FC Volendam</x:v>
      </x:c>
      <x:c r="C208" s="118" t="str">
        <x:v>btrg844mxkl6kbn89s7aecj8q</x:v>
      </x:c>
      <x:c r="D208" s="118" t="str">
        <x:v>G. Yah</x:v>
      </x:c>
      <x:c r="E208" s="118" t="str">
        <x:v>Midfielder</x:v>
      </x:c>
      <x:c r="F208" s="118" t="str">
        <x:v>Defensive Midfielder</x:v>
      </x:c>
      <x:c r="G208" s="121" t="n">
        <x:v>24</x:v>
      </x:c>
      <x:c r="H208" s="121" t="n">
        <x:v>2310</x:v>
      </x:c>
      <x:c r="I208" s="121" t="n">
        <x:v>1626</x:v>
      </x:c>
      <x:c r="J208" s="133" t="n">
        <x:v>63.35064935064935</x:v>
      </x:c>
      <x:c r="K208" s="127" t="n">
        <x:v>1443</x:v>
      </x:c>
      <x:c r="L208" s="133" t="n">
        <x:v>56.22077922077922</x:v>
      </x:c>
      <x:c r="M208" s="127" t="n">
        <x:v>207</x:v>
      </x:c>
      <x:c r="N208" s="133" t="n">
        <x:v>8.064935064935066</x:v>
      </x:c>
      <x:c r="O208" s="127" t="n">
        <x:v>36</x:v>
      </x:c>
      <x:c r="P208" s="133" t="n">
        <x:v>1.4025974025974026</x:v>
      </x:c>
      <x:c r="Q208" s="124" t="n">
        <x:v>0.17391304347826086</x:v>
      </x:c>
      <x:c r="R208" s="127" t="n">
        <x:v>26</x:v>
      </x:c>
      <x:c r="S208" s="133" t="n">
        <x:v>1.0129870129870129</x:v>
      </x:c>
      <x:c r="T208" s="127" t="n">
        <x:v>11</x:v>
      </x:c>
      <x:c r="U208" s="133" t="n">
        <x:v>0.4285714285714285</x:v>
      </x:c>
      <x:c r="V208" s="127" t="n">
        <x:v>15</x:v>
      </x:c>
      <x:c r="W208" s="133" t="n">
        <x:v>0.5844155844155844</x:v>
      </x:c>
      <x:c r="X208" s="124" t="n">
        <x:v>0.4230769230769231</x:v>
      </x:c>
      <x:c r="Y208" s="124" t="n">
        <x:v>0.015990159901599015</x:v>
      </x:c>
      <x:c r="Z208" s="127" t="n">
        <x:v>183</x:v>
      </x:c>
      <x:c r="AA208" s="133" t="n">
        <x:v>7.12987012987013</x:v>
      </x:c>
      <x:c r="AB208" s="127" t="n">
        <x:v>11.254612546125461</x:v>
      </x:c>
      <x:c r="AC208" s="127" t="n">
        <x:v>76</x:v>
      </x:c>
      <x:c r="AD208" s="133" t="n">
        <x:v>2.961038961038961</x:v>
      </x:c>
      <x:c r="AE208" s="124" t="n">
        <x:v>0.41530054644808745</x:v>
      </x:c>
      <x:c r="AF208" s="127" t="n">
        <x:v>0.4153005464480874</x:v>
      </x:c>
      <x:c r="AG208" s="124" t="n">
        <x:v>0.7968923418423973</x:v>
      </x:c>
      <x:c r="AH208" s="127" t="n">
        <x:v>5</x:v>
      </x:c>
      <x:c r="AI208" s="133" t="n">
        <x:v>0.1948051948051948</x:v>
      </x:c>
      <x:c r="AJ208" s="127" t="n">
        <x:v>0.2857142857142857</x:v>
      </x:c>
      <x:c r="AK208" s="127" t="n">
        <x:v>78</x:v>
      </x:c>
      <x:c r="AL208" s="133" t="n">
        <x:v>3.038961038961039</x:v>
      </x:c>
      <x:c r="AM208" s="127" t="n">
        <x:v>0</x:v>
      </x:c>
      <x:c r="AN208" s="133" t="n">
        <x:v>0</x:v>
      </x:c>
      <x:c r="AO208" s="127" t="n">
        <x:v>412</x:v>
      </x:c>
      <x:c r="AP208" s="133" t="n">
        <x:v>16.051948051948052</x:v>
      </x:c>
      <x:c r="AQ208" s="127" t="n">
        <x:v>7385.021038912621</x:v>
      </x:c>
      <x:c r="AR208" s="133" t="n">
        <x:v>287.72809242516706</x:v>
      </x:c>
      <x:c r="AS208" s="127" t="n">
        <x:v>17.924808346875295</x:v>
      </x:c>
      <x:c r="AT208" s="127" t="n">
        <x:v>96</x:v>
      </x:c>
      <x:c r="AU208" s="133" t="n">
        <x:v>3.74025974025974</x:v>
      </x:c>
      <x:c r="AV208" s="124" t="n">
        <x:v>0.23300970873786409</x:v>
      </x:c>
      <x:c r="AW208" s="127" t="n">
        <x:v>30</x:v>
      </x:c>
      <x:c r="AX208" s="133" t="n">
        <x:v>1.1688311688311688</x:v>
      </x:c>
      <x:c r="AY208" s="127" t="n">
        <x:v>11</x:v>
      </x:c>
      <x:c r="AZ208" s="133" t="n">
        <x:v>0.42857142857142855</x:v>
      </x:c>
      <x:c r="BA208" s="130" t="n">
        <x:v>73.2875824418921</x:v>
      </x:c>
    </x:row>
    <x:row r="209">
      <x:c r="A209" s="118" t="str">
        <x:v>Eredivisie 2025-2026</x:v>
      </x:c>
      <x:c r="B209" s="118" t="str">
        <x:v>Alkmaar Zaanstreek</x:v>
      </x:c>
      <x:c r="C209" s="118" t="str">
        <x:v>wuh8s4gfo9ro3nel3rormg44</x:v>
      </x:c>
      <x:c r="D209" s="118" t="str">
        <x:v>R. Daal</x:v>
      </x:c>
      <x:c r="E209" s="118" t="str">
        <x:v>Midfielder</x:v>
      </x:c>
      <x:c r="F209" s="118" t="str">
        <x:v>Attacking Midfielder</x:v>
      </x:c>
      <x:c r="G209" s="121" t="n">
        <x:v>24</x:v>
      </x:c>
      <x:c r="H209" s="121" t="n">
        <x:v>2308</x:v>
      </x:c>
      <x:c r="I209" s="121" t="n">
        <x:v>985</x:v>
      </x:c>
      <x:c r="J209" s="133" t="n">
        <x:v>38.40987868284229</x:v>
      </x:c>
      <x:c r="K209" s="127" t="n">
        <x:v>818</x:v>
      </x:c>
      <x:c r="L209" s="133" t="n">
        <x:v>31.897746967071054</x:v>
      </x:c>
      <x:c r="M209" s="127" t="n">
        <x:v>431</x:v>
      </x:c>
      <x:c r="N209" s="133" t="n">
        <x:v>16.806759098786827</x:v>
      </x:c>
      <x:c r="O209" s="127" t="n">
        <x:v>113</x:v>
      </x:c>
      <x:c r="P209" s="133" t="n">
        <x:v>4.406412478336222</x:v>
      </x:c>
      <x:c r="Q209" s="124" t="n">
        <x:v>0.26218097447795824</x:v>
      </x:c>
      <x:c r="R209" s="127" t="n">
        <x:v>73</x:v>
      </x:c>
      <x:c r="S209" s="133" t="n">
        <x:v>2.846620450606586</x:v>
      </x:c>
      <x:c r="T209" s="127" t="n">
        <x:v>29</x:v>
      </x:c>
      <x:c r="U209" s="133" t="n">
        <x:v>1.130849220103986</x:v>
      </x:c>
      <x:c r="V209" s="127" t="n">
        <x:v>44</x:v>
      </x:c>
      <x:c r="W209" s="133" t="n">
        <x:v>1.7157712305025996</x:v>
      </x:c>
      <x:c r="X209" s="124" t="n">
        <x:v>0.3972602739726027</x:v>
      </x:c>
      <x:c r="Y209" s="124" t="n">
        <x:v>0.07411167512690356</x:v>
      </x:c>
      <x:c r="Z209" s="127" t="n">
        <x:v>167</x:v>
      </x:c>
      <x:c r="AA209" s="133" t="n">
        <x:v>6.512131715771231</x:v>
      </x:c>
      <x:c r="AB209" s="127" t="n">
        <x:v>16.95431472081218</x:v>
      </x:c>
      <x:c r="AC209" s="127" t="n">
        <x:v>31</x:v>
      </x:c>
      <x:c r="AD209" s="133" t="n">
        <x:v>1.208838821490468</x:v>
      </x:c>
      <x:c r="AE209" s="124" t="n">
        <x:v>0.18562874251497005</x:v>
      </x:c>
      <x:c r="AF209" s="127" t="n">
        <x:v>0.18562874251497</x:v>
      </x:c>
      <x:c r="AG209" s="124" t="n">
        <x:v>0.7095652173913043</x:v>
      </x:c>
      <x:c r="AH209" s="127" t="n">
        <x:v>25</x:v>
      </x:c>
      <x:c r="AI209" s="133" t="n">
        <x:v>0.9748700173310224</x:v>
      </x:c>
      <x:c r="AJ209" s="127" t="n">
        <x:v>3.5454545454545454</x:v>
      </x:c>
      <x:c r="AK209" s="127" t="n">
        <x:v>63</x:v>
      </x:c>
      <x:c r="AL209" s="133" t="n">
        <x:v>2.4566724436741767</x:v>
      </x:c>
      <x:c r="AM209" s="127" t="n">
        <x:v>0</x:v>
      </x:c>
      <x:c r="AN209" s="133" t="n">
        <x:v>0</x:v>
      </x:c>
      <x:c r="AO209" s="127" t="n">
        <x:v>212</x:v>
      </x:c>
      <x:c r="AP209" s="133" t="n">
        <x:v>8.266897746967071</x:v>
      </x:c>
      <x:c r="AQ209" s="127" t="n">
        <x:v>3559.8141429071425</x:v>
      </x:c>
      <x:c r="AR209" s="133" t="n">
        <x:v>138.8142430076442</x:v>
      </x:c>
      <x:c r="AS209" s="127" t="n">
        <x:v>16.791576145788408</x:v>
      </x:c>
      <x:c r="AT209" s="127" t="n">
        <x:v>66</x:v>
      </x:c>
      <x:c r="AU209" s="133" t="n">
        <x:v>2.5736568457538995</x:v>
      </x:c>
      <x:c r="AV209" s="124" t="n">
        <x:v>0.3113207547169811</x:v>
      </x:c>
      <x:c r="AW209" s="127" t="n">
        <x:v>25</x:v>
      </x:c>
      <x:c r="AX209" s="133" t="n">
        <x:v>0.9748700173310225</x:v>
      </x:c>
      <x:c r="AY209" s="127" t="n">
        <x:v>25</x:v>
      </x:c>
      <x:c r="AZ209" s="133" t="n">
        <x:v>0.9748700173310225</x:v>
      </x:c>
      <x:c r="BA209" s="130" t="n">
        <x:v>64.83478260869565</x:v>
      </x:c>
    </x:row>
    <x:row r="210">
      <x:c r="A210" s="118" t="str">
        <x:v>Eredivisie 2025-2026</x:v>
      </x:c>
      <x:c r="B210" s="118" t="str">
        <x:v>FC Volendam</x:v>
      </x:c>
      <x:c r="C210" s="118" t="str">
        <x:v>64kb0lmkr24rmh59hb01m268k</x:v>
      </x:c>
      <x:c r="D210" s="118" t="str">
        <x:v>R. van Cruijsen</x:v>
      </x:c>
      <x:c r="E210" s="118" t="str">
        <x:v>Midfielder</x:v>
      </x:c>
      <x:c r="F210" s="118" t="str">
        <x:v>Left Midfielder</x:v>
      </x:c>
      <x:c r="G210" s="121" t="n">
        <x:v>24</x:v>
      </x:c>
      <x:c r="H210" s="121" t="n">
        <x:v>2306</x:v>
      </x:c>
      <x:c r="I210" s="121" t="n">
        <x:v>907</x:v>
      </x:c>
      <x:c r="J210" s="133" t="n">
        <x:v>35.398959236773635</x:v>
      </x:c>
      <x:c r="K210" s="127" t="n">
        <x:v>749</x:v>
      </x:c>
      <x:c r="L210" s="133" t="n">
        <x:v>29.232437120555073</x:v>
      </x:c>
      <x:c r="M210" s="127" t="n">
        <x:v>281</x:v>
      </x:c>
      <x:c r="N210" s="133" t="n">
        <x:v>10.967042497831743</x:v>
      </x:c>
      <x:c r="O210" s="127" t="n">
        <x:v>46</x:v>
      </x:c>
      <x:c r="P210" s="133" t="n">
        <x:v>1.795316565481353</x:v>
      </x:c>
      <x:c r="Q210" s="124" t="n">
        <x:v>0.16370106761565836</x:v>
      </x:c>
      <x:c r="R210" s="127" t="n">
        <x:v>22</x:v>
      </x:c>
      <x:c r="S210" s="133" t="n">
        <x:v>0.8586296617519514</x:v>
      </x:c>
      <x:c r="T210" s="127" t="n">
        <x:v>6</x:v>
      </x:c>
      <x:c r="U210" s="133" t="n">
        <x:v>0.2341717259323504</x:v>
      </x:c>
      <x:c r="V210" s="127" t="n">
        <x:v>16</x:v>
      </x:c>
      <x:c r="W210" s="133" t="n">
        <x:v>0.624457935819601</x:v>
      </x:c>
      <x:c r="X210" s="124" t="n">
        <x:v>0.2727272727272727</x:v>
      </x:c>
      <x:c r="Y210" s="124" t="n">
        <x:v>0.024255788313120176</x:v>
      </x:c>
      <x:c r="Z210" s="127" t="n">
        <x:v>158</x:v>
      </x:c>
      <x:c r="AA210" s="133" t="n">
        <x:v>6.166522116218561</x:v>
      </x:c>
      <x:c r="AB210" s="127" t="n">
        <x:v>17.420066152149946</x:v>
      </x:c>
      <x:c r="AC210" s="127" t="n">
        <x:v>32</x:v>
      </x:c>
      <x:c r="AD210" s="133" t="n">
        <x:v>1.248915871639202</x:v>
      </x:c>
      <x:c r="AE210" s="124" t="n">
        <x:v>0.20253164556962025</x:v>
      </x:c>
      <x:c r="AF210" s="127" t="n">
        <x:v>0.2025316455696202</x:v>
      </x:c>
      <x:c r="AG210" s="124" t="n">
        <x:v>0.6871287128712871</x:v>
      </x:c>
      <x:c r="AH210" s="127" t="n">
        <x:v>14</x:v>
      </x:c>
      <x:c r="AI210" s="133" t="n">
        <x:v>0.546400693842151</x:v>
      </x:c>
      <x:c r="AJ210" s="127" t="n">
        <x:v>1.263157894736842</x:v>
      </x:c>
      <x:c r="AK210" s="127" t="n">
        <x:v>38</x:v>
      </x:c>
      <x:c r="AL210" s="133" t="n">
        <x:v>1.4830875975715525</x:v>
      </x:c>
      <x:c r="AM210" s="127" t="n">
        <x:v>0</x:v>
      </x:c>
      <x:c r="AN210" s="133" t="n">
        <x:v>0</x:v>
      </x:c>
      <x:c r="AO210" s="127" t="n">
        <x:v>163</x:v>
      </x:c>
      <x:c r="AP210" s="133" t="n">
        <x:v>6.361665221162185</x:v>
      </x:c>
      <x:c r="AQ210" s="127" t="n">
        <x:v>2894.399746024901</x:v>
      </x:c>
      <x:c r="AR210" s="133" t="n">
        <x:v>112.96443067746794</x:v>
      </x:c>
      <x:c r="AS210" s="127" t="n">
        <x:v>17.757053656594486</x:v>
      </x:c>
      <x:c r="AT210" s="127" t="n">
        <x:v>37</x:v>
      </x:c>
      <x:c r="AU210" s="133" t="n">
        <x:v>1.4440589765828273</x:v>
      </x:c>
      <x:c r="AV210" s="124" t="n">
        <x:v>0.22699386503067484</x:v>
      </x:c>
      <x:c r="AW210" s="127" t="n">
        <x:v>25</x:v>
      </x:c>
      <x:c r="AX210" s="133" t="n">
        <x:v>0.9757155247181266</x:v>
      </x:c>
      <x:c r="AY210" s="127" t="n">
        <x:v>14</x:v>
      </x:c>
      <x:c r="AZ210" s="133" t="n">
        <x:v>0.5464006938421508</x:v>
      </x:c>
      <x:c r="BA210" s="130" t="n">
        <x:v>64.04950495049503</x:v>
      </x:c>
    </x:row>
    <x:row r="211">
      <x:c r="A211" s="118" t="str">
        <x:v>Eredivisie 2025-2026</x:v>
      </x:c>
      <x:c r="B211" s="118" t="str">
        <x:v>FC Utrecht</x:v>
      </x:c>
      <x:c r="C211" s="118" t="str">
        <x:v>cy0lv5u16obr2ne4xiins43x1</x:v>
      </x:c>
      <x:c r="D211" s="118" t="str">
        <x:v>S. Haller</x:v>
      </x:c>
      <x:c r="E211" s="118" t="str">
        <x:v>Forward</x:v>
      </x:c>
      <x:c r="F211" s="118" t="str">
        <x:v>Centre Forward</x:v>
      </x:c>
      <x:c r="G211" s="121" t="n">
        <x:v>23</x:v>
      </x:c>
      <x:c r="H211" s="121" t="n">
        <x:v>2257</x:v>
      </x:c>
      <x:c r="I211" s="121" t="n">
        <x:v>797</x:v>
      </x:c>
      <x:c r="J211" s="133" t="n">
        <x:v>31.781125387682764</x:v>
      </x:c>
      <x:c r="K211" s="127" t="n">
        <x:v>683</x:v>
      </x:c>
      <x:c r="L211" s="133" t="n">
        <x:v>27.235268054940185</x:v>
      </x:c>
      <x:c r="M211" s="127" t="n">
        <x:v>300</x:v>
      </x:c>
      <x:c r="N211" s="133" t="n">
        <x:v>11.962782454585732</x:v>
      </x:c>
      <x:c r="O211" s="127" t="n">
        <x:v>117</x:v>
      </x:c>
      <x:c r="P211" s="133" t="n">
        <x:v>4.665485157288436</x:v>
      </x:c>
      <x:c r="Q211" s="124" t="n">
        <x:v>0.39</x:v>
      </x:c>
      <x:c r="R211" s="127" t="n">
        <x:v>11</x:v>
      </x:c>
      <x:c r="S211" s="133" t="n">
        <x:v>0.4386353566681436</x:v>
      </x:c>
      <x:c r="T211" s="127" t="n">
        <x:v>3</x:v>
      </x:c>
      <x:c r="U211" s="133" t="n">
        <x:v>0.1196278245458573</x:v>
      </x:c>
      <x:c r="V211" s="127" t="n">
        <x:v>8</x:v>
      </x:c>
      <x:c r="W211" s="133" t="n">
        <x:v>0.3190075321222862</x:v>
      </x:c>
      <x:c r="X211" s="124" t="n">
        <x:v>0.2727272727272727</x:v>
      </x:c>
      <x:c r="Y211" s="124" t="n">
        <x:v>0.013801756587202008</x:v>
      </x:c>
      <x:c r="Z211" s="127" t="n">
        <x:v>114</x:v>
      </x:c>
      <x:c r="AA211" s="133" t="n">
        <x:v>4.545857332742579</x:v>
      </x:c>
      <x:c r="AB211" s="127" t="n">
        <x:v>14.303638644918443</x:v>
      </x:c>
      <x:c r="AC211" s="127" t="n">
        <x:v>14</x:v>
      </x:c>
      <x:c r="AD211" s="133" t="n">
        <x:v>0.5582631812140009</x:v>
      </x:c>
      <x:c r="AE211" s="124" t="n">
        <x:v>0.12280701754385964</x:v>
      </x:c>
      <x:c r="AF211" s="127" t="n">
        <x:v>0.1228070175438596</x:v>
      </x:c>
      <x:c r="AG211" s="124" t="n">
        <x:v>0.6859504132231404</x:v>
      </x:c>
      <x:c r="AH211" s="127" t="n">
        <x:v>3</x:v>
      </x:c>
      <x:c r="AI211" s="133" t="n">
        <x:v>0.1196278245458573</x:v>
      </x:c>
      <x:c r="AJ211" s="127" t="n">
        <x:v>1.3076923076923077</x:v>
      </x:c>
      <x:c r="AK211" s="127" t="n">
        <x:v>35</x:v>
      </x:c>
      <x:c r="AL211" s="133" t="n">
        <x:v>1.3956579530350022</x:v>
      </x:c>
      <x:c r="AM211" s="127" t="n">
        <x:v>0</x:v>
      </x:c>
      <x:c r="AN211" s="133" t="n">
        <x:v>0</x:v>
      </x:c>
      <x:c r="AO211" s="127" t="n">
        <x:v>106</x:v>
      </x:c>
      <x:c r="AP211" s="133" t="n">
        <x:v>4.226849800620292</x:v>
      </x:c>
      <x:c r="AQ211" s="127" t="n">
        <x:v>1732.8247313854888</x:v>
      </x:c>
      <x:c r="AR211" s="133" t="n">
        <x:v>69.09801764496854</x:v>
      </x:c>
      <x:c r="AS211" s="127" t="n">
        <x:v>16.347403126278195</x:v>
      </x:c>
      <x:c r="AT211" s="127" t="n">
        <x:v>31</x:v>
      </x:c>
      <x:c r="AU211" s="133" t="n">
        <x:v>1.236154186973859</x:v>
      </x:c>
      <x:c r="AV211" s="124" t="n">
        <x:v>0.29245283018867924</x:v>
      </x:c>
      <x:c r="AW211" s="127" t="n">
        <x:v>14</x:v>
      </x:c>
      <x:c r="AX211" s="133" t="n">
        <x:v>0.5582631812140009</x:v>
      </x:c>
      <x:c r="AY211" s="127" t="n">
        <x:v>8</x:v>
      </x:c>
      <x:c r="AZ211" s="133" t="n">
        <x:v>0.3190075321222862</x:v>
      </x:c>
      <x:c r="BA211" s="130" t="n">
        <x:v>89.00826446280992</x:v>
      </x:c>
    </x:row>
    <x:row r="212">
      <x:c r="A212" s="118" t="str">
        <x:v>Eredivisie 2025-2026</x:v>
      </x:c>
      <x:c r="B212" s="118" t="str">
        <x:v>Sparta Rotterdam</x:v>
      </x:c>
      <x:c r="C212" s="118" t="str">
        <x:v>f07qmqesi1rpw7eapoz9rb0gk</x:v>
      </x:c>
      <x:c r="D212" s="118" t="str">
        <x:v>J. Baas</x:v>
      </x:c>
      <x:c r="E212" s="118" t="str">
        <x:v>Midfielder</x:v>
      </x:c>
      <x:c r="F212" s="118" t="str">
        <x:v>Central Midfielder</x:v>
      </x:c>
      <x:c r="G212" s="121" t="n">
        <x:v>23</x:v>
      </x:c>
      <x:c r="H212" s="121" t="n">
        <x:v>2236</x:v>
      </x:c>
      <x:c r="I212" s="121" t="n">
        <x:v>1081</x:v>
      </x:c>
      <x:c r="J212" s="133" t="n">
        <x:v>43.51073345259392</x:v>
      </x:c>
      <x:c r="K212" s="127" t="n">
        <x:v>922</x:v>
      </x:c>
      <x:c r="L212" s="133" t="n">
        <x:v>37.11091234347048</x:v>
      </x:c>
      <x:c r="M212" s="127" t="n">
        <x:v>221</x:v>
      </x:c>
      <x:c r="N212" s="133" t="n">
        <x:v>8.895348837209303</x:v>
      </x:c>
      <x:c r="O212" s="127" t="n">
        <x:v>25</x:v>
      </x:c>
      <x:c r="P212" s="133" t="n">
        <x:v>1.0062611806797854</x:v>
      </x:c>
      <x:c r="Q212" s="124" t="n">
        <x:v>0.11312217194570136</x:v>
      </x:c>
      <x:c r="R212" s="127" t="n">
        <x:v>6</x:v>
      </x:c>
      <x:c r="S212" s="133" t="n">
        <x:v>0.2415026833631484</x:v>
      </x:c>
      <x:c r="T212" s="127" t="n">
        <x:v>0</x:v>
      </x:c>
      <x:c r="U212" s="133" t="n">
        <x:v>0</x:v>
      </x:c>
      <x:c r="V212" s="127" t="n">
        <x:v>6</x:v>
      </x:c>
      <x:c r="W212" s="133" t="n">
        <x:v>0.24150268336314848</x:v>
      </x:c>
      <x:c r="X212" s="124" t="n">
        <x:v>0</x:v>
      </x:c>
      <x:c r="Y212" s="124" t="n">
        <x:v>0.005550416281221091</x:v>
      </x:c>
      <x:c r="Z212" s="127" t="n">
        <x:v>159</x:v>
      </x:c>
      <x:c r="AA212" s="133" t="n">
        <x:v>6.399821109123435</x:v>
      </x:c>
      <x:c r="AB212" s="127" t="n">
        <x:v>14.708603145235893</x:v>
      </x:c>
      <x:c r="AC212" s="127" t="n">
        <x:v>44</x:v>
      </x:c>
      <x:c r="AD212" s="133" t="n">
        <x:v>1.7710196779964222</x:v>
      </x:c>
      <x:c r="AE212" s="124" t="n">
        <x:v>0.27672955974842767</x:v>
      </x:c>
      <x:c r="AF212" s="127" t="n">
        <x:v>0.2767295597484276</x:v>
      </x:c>
      <x:c r="AG212" s="124" t="n">
        <x:v>0.7534883720930232</x:v>
      </x:c>
      <x:c r="AH212" s="127" t="n">
        <x:v>17</x:v>
      </x:c>
      <x:c r="AI212" s="133" t="n">
        <x:v>0.684257602862254</x:v>
      </x:c>
      <x:c r="AJ212" s="127" t="n">
        <x:v>0.9423076923076924</x:v>
      </x:c>
      <x:c r="AK212" s="127" t="n">
        <x:v>35</x:v>
      </x:c>
      <x:c r="AL212" s="133" t="n">
        <x:v>1.4087656529516994</x:v>
      </x:c>
      <x:c r="AM212" s="127" t="n">
        <x:v>0</x:v>
      </x:c>
      <x:c r="AN212" s="133" t="n">
        <x:v>0</x:v>
      </x:c>
      <x:c r="AO212" s="127" t="n">
        <x:v>234</x:v>
      </x:c>
      <x:c r="AP212" s="133" t="n">
        <x:v>9.41860465116279</x:v>
      </x:c>
      <x:c r="AQ212" s="127" t="n">
        <x:v>4653.798810352179</x:v>
      </x:c>
      <x:c r="AR212" s="133" t="n">
        <x:v>187.31748342204656</x:v>
      </x:c>
      <x:c r="AS212" s="127" t="n">
        <x:v>19.888029104069144</x:v>
      </x:c>
      <x:c r="AT212" s="127" t="n">
        <x:v>62</x:v>
      </x:c>
      <x:c r="AU212" s="133" t="n">
        <x:v>2.4955277280858676</x:v>
      </x:c>
      <x:c r="AV212" s="124" t="n">
        <x:v>0.26495726495726496</x:v>
      </x:c>
      <x:c r="AW212" s="127" t="n">
        <x:v>17</x:v>
      </x:c>
      <x:c r="AX212" s="133" t="n">
        <x:v>0.684257602862254</x:v>
      </x:c>
      <x:c r="AY212" s="127" t="n">
        <x:v>10</x:v>
      </x:c>
      <x:c r="AZ212" s="133" t="n">
        <x:v>0.4025044722719141</x:v>
      </x:c>
      <x:c r="BA212" s="130" t="n">
        <x:v>65.21824686940965</x:v>
      </x:c>
    </x:row>
    <x:row r="213">
      <x:c r="A213" s="118" t="str">
        <x:v>Eredivisie 2025-2026</x:v>
      </x:c>
      <x:c r="B213" s="118" t="str">
        <x:v>SBV Excelsior</x:v>
      </x:c>
      <x:c r="C213" s="118" t="str">
        <x:v>6f3c55lmvbkyifp466cepudt6</x:v>
      </x:c>
      <x:c r="D213" s="118" t="str">
        <x:v>S. Włodarczyk</x:v>
      </x:c>
      <x:c r="E213" s="118" t="str">
        <x:v>Forward</x:v>
      </x:c>
      <x:c r="F213" s="118" t="str">
        <x:v>Left Winger</x:v>
      </x:c>
      <x:c r="G213" s="121" t="n">
        <x:v>23</x:v>
      </x:c>
      <x:c r="H213" s="121" t="n">
        <x:v>2225</x:v>
      </x:c>
      <x:c r="I213" s="121" t="n">
        <x:v>490</x:v>
      </x:c>
      <x:c r="J213" s="133" t="n">
        <x:v>19.820224719101123</x:v>
      </x:c>
      <x:c r="K213" s="127" t="n">
        <x:v>421</x:v>
      </x:c>
      <x:c r="L213" s="133" t="n">
        <x:v>17.02921348314607</x:v>
      </x:c>
      <x:c r="M213" s="127" t="n">
        <x:v>195</x:v>
      </x:c>
      <x:c r="N213" s="133" t="n">
        <x:v>7.887640449438202</x:v>
      </x:c>
      <x:c r="O213" s="127" t="n">
        <x:v>60</x:v>
      </x:c>
      <x:c r="P213" s="133" t="n">
        <x:v>2.4269662921348316</x:v>
      </x:c>
      <x:c r="Q213" s="124" t="n">
        <x:v>0.3076923076923077</x:v>
      </x:c>
      <x:c r="R213" s="127" t="n">
        <x:v>8</x:v>
      </x:c>
      <x:c r="S213" s="133" t="n">
        <x:v>0.3235955056179775</x:v>
      </x:c>
      <x:c r="T213" s="127" t="n">
        <x:v>3</x:v>
      </x:c>
      <x:c r="U213" s="133" t="n">
        <x:v>0.1213483146067415</x:v>
      </x:c>
      <x:c r="V213" s="127" t="n">
        <x:v>5</x:v>
      </x:c>
      <x:c r="W213" s="133" t="n">
        <x:v>0.20224719101123595</x:v>
      </x:c>
      <x:c r="X213" s="124" t="n">
        <x:v>0.375</x:v>
      </x:c>
      <x:c r="Y213" s="124" t="n">
        <x:v>0.0163265306122449</x:v>
      </x:c>
      <x:c r="Z213" s="127" t="n">
        <x:v>69</x:v>
      </x:c>
      <x:c r="AA213" s="133" t="n">
        <x:v>2.791011235955056</x:v>
      </x:c>
      <x:c r="AB213" s="127" t="n">
        <x:v>14.081632653061224</x:v>
      </x:c>
      <x:c r="AC213" s="127" t="n">
        <x:v>12</x:v>
      </x:c>
      <x:c r="AD213" s="133" t="n">
        <x:v>0.4853932584269663</x:v>
      </x:c>
      <x:c r="AE213" s="124" t="n">
        <x:v>0.17391304347826086</x:v>
      </x:c>
      <x:c r="AF213" s="127" t="n">
        <x:v>0.1739130434782608</x:v>
      </x:c>
      <x:c r="AG213" s="124" t="n">
        <x:v>0.5964912280701755</x:v>
      </x:c>
      <x:c r="AH213" s="127" t="n">
        <x:v>2</x:v>
      </x:c>
      <x:c r="AI213" s="133" t="n">
        <x:v>0.0808988764044943</x:v>
      </x:c>
      <x:c r="AJ213" s="127" t="n">
        <x:v>0.7</x:v>
      </x:c>
      <x:c r="AK213" s="127" t="n">
        <x:v>27</x:v>
      </x:c>
      <x:c r="AL213" s="133" t="n">
        <x:v>1.0921348314606742</x:v>
      </x:c>
      <x:c r="AM213" s="127" t="n">
        <x:v>0</x:v>
      </x:c>
      <x:c r="AN213" s="133" t="n">
        <x:v>0</x:v>
      </x:c>
      <x:c r="AO213" s="127" t="n">
        <x:v>67</x:v>
      </x:c>
      <x:c r="AP213" s="133" t="n">
        <x:v>2.710112359550562</x:v>
      </x:c>
      <x:c r="AQ213" s="127" t="n">
        <x:v>1295.8534206103805</x:v>
      </x:c>
      <x:c r="AR213" s="133" t="n">
        <x:v>52.41654285615022</x:v>
      </x:c>
      <x:c r="AS213" s="127" t="n">
        <x:v>19.341095830005678</x:v>
      </x:c>
      <x:c r="AT213" s="127" t="n">
        <x:v>22</x:v>
      </x:c>
      <x:c r="AU213" s="133" t="n">
        <x:v>0.8898876404494382</x:v>
      </x:c>
      <x:c r="AV213" s="124" t="n">
        <x:v>0.3283582089552239</x:v>
      </x:c>
      <x:c r="AW213" s="127" t="n">
        <x:v>13</x:v>
      </x:c>
      <x:c r="AX213" s="133" t="n">
        <x:v>0.5258426966292135</x:v>
      </x:c>
      <x:c r="AY213" s="127" t="n">
        <x:v>5</x:v>
      </x:c>
      <x:c r="AZ213" s="133" t="n">
        <x:v>0.20224719101123595</x:v>
      </x:c>
      <x:c r="BA213" s="130" t="n">
        <x:v>54.877192982456144</x:v>
      </x:c>
    </x:row>
    <x:row r="214">
      <x:c r="A214" s="118" t="str">
        <x:v>Eredivisie 2025-2026</x:v>
      </x:c>
      <x:c r="B214" s="118" t="str">
        <x:v>Go Ahead Eagles</x:v>
      </x:c>
      <x:c r="C214" s="118" t="str">
        <x:v>1mroid71v9bwpx0iaospei9gq</x:v>
      </x:c>
      <x:c r="D214" s="118" t="str">
        <x:v>R. Margaret</x:v>
      </x:c>
      <x:c r="E214" s="118" t="str">
        <x:v>Midfielder</x:v>
      </x:c>
      <x:c r="F214" s="118" t="str">
        <x:v>Attacking Midfielder</x:v>
      </x:c>
      <x:c r="G214" s="121" t="n">
        <x:v>23</x:v>
      </x:c>
      <x:c r="H214" s="121" t="n">
        <x:v>2224</x:v>
      </x:c>
      <x:c r="I214" s="121" t="n">
        <x:v>815</x:v>
      </x:c>
      <x:c r="J214" s="133" t="n">
        <x:v>32.981115107913666</x:v>
      </x:c>
      <x:c r="K214" s="127" t="n">
        <x:v>642</x:v>
      </x:c>
      <x:c r="L214" s="133" t="n">
        <x:v>25.980215827338128</x:v>
      </x:c>
      <x:c r="M214" s="127" t="n">
        <x:v>367</x:v>
      </x:c>
      <x:c r="N214" s="133" t="n">
        <x:v>14.851618705035971</x:v>
      </x:c>
      <x:c r="O214" s="127" t="n">
        <x:v>85</x:v>
      </x:c>
      <x:c r="P214" s="133" t="n">
        <x:v>3.439748201438849</x:v>
      </x:c>
      <x:c r="Q214" s="124" t="n">
        <x:v>0.23160762942779292</x:v>
      </x:c>
      <x:c r="R214" s="127" t="n">
        <x:v>66</x:v>
      </x:c>
      <x:c r="S214" s="133" t="n">
        <x:v>2.670863309352518</x:v>
      </x:c>
      <x:c r="T214" s="127" t="n">
        <x:v>21</x:v>
      </x:c>
      <x:c r="U214" s="133" t="n">
        <x:v>0.8498201438848921</x:v>
      </x:c>
      <x:c r="V214" s="127" t="n">
        <x:v>45</x:v>
      </x:c>
      <x:c r="W214" s="133" t="n">
        <x:v>1.8210431654676258</x:v>
      </x:c>
      <x:c r="X214" s="124" t="n">
        <x:v>0.3181818181818182</x:v>
      </x:c>
      <x:c r="Y214" s="124" t="n">
        <x:v>0.08098159509202454</x:v>
      </x:c>
      <x:c r="Z214" s="127" t="n">
        <x:v>173</x:v>
      </x:c>
      <x:c r="AA214" s="133" t="n">
        <x:v>7.000899280575539</x:v>
      </x:c>
      <x:c r="AB214" s="127" t="n">
        <x:v>21.226993865030675</x:v>
      </x:c>
      <x:c r="AC214" s="127" t="n">
        <x:v>19</x:v>
      </x:c>
      <x:c r="AD214" s="133" t="n">
        <x:v>0.7688848920863309</x:v>
      </x:c>
      <x:c r="AE214" s="124" t="n">
        <x:v>0.10982658959537572</x:v>
      </x:c>
      <x:c r="AF214" s="127" t="n">
        <x:v>0.1098265895953757</x:v>
      </x:c>
      <x:c r="AG214" s="124" t="n">
        <x:v>0.5386666666666666</x:v>
      </x:c>
      <x:c r="AH214" s="127" t="n">
        <x:v>8</x:v>
      </x:c>
      <x:c r="AI214" s="133" t="n">
        <x:v>0.3237410071942446</x:v>
      </x:c>
      <x:c r="AJ214" s="127" t="n">
        <x:v>1.6666666666666667</x:v>
      </x:c>
      <x:c r="AK214" s="127" t="n">
        <x:v>46</x:v>
      </x:c>
      <x:c r="AL214" s="133" t="n">
        <x:v>1.8615107913669064</x:v>
      </x:c>
      <x:c r="AM214" s="127" t="n">
        <x:v>0</x:v>
      </x:c>
      <x:c r="AN214" s="133" t="n">
        <x:v>0</x:v>
      </x:c>
      <x:c r="AO214" s="127" t="n">
        <x:v>176</x:v>
      </x:c>
      <x:c r="AP214" s="133" t="n">
        <x:v>7.122302158273381</x:v>
      </x:c>
      <x:c r="AQ214" s="127" t="n">
        <x:v>2783.6785189655097</x:v>
      </x:c>
      <x:c r="AR214" s="133" t="n">
        <x:v>112.64886092935966</x:v>
      </x:c>
      <x:c r="AS214" s="127" t="n">
        <x:v>15.816355221394941</x:v>
      </x:c>
      <x:c r="AT214" s="127" t="n">
        <x:v>47</x:v>
      </x:c>
      <x:c r="AU214" s="133" t="n">
        <x:v>1.9019784172661869</x:v>
      </x:c>
      <x:c r="AV214" s="124" t="n">
        <x:v>0.26704545454545453</x:v>
      </x:c>
      <x:c r="AW214" s="127" t="n">
        <x:v>13</x:v>
      </x:c>
      <x:c r="AX214" s="133" t="n">
        <x:v>0.5260791366906474</x:v>
      </x:c>
      <x:c r="AY214" s="127" t="n">
        <x:v>20</x:v>
      </x:c>
      <x:c r="AZ214" s="133" t="n">
        <x:v>0.8093525179856115</x:v>
      </x:c>
      <x:c r="BA214" s="130" t="n">
        <x:v>80.99222459868902</x:v>
      </x:c>
    </x:row>
    <x:row r="215">
      <x:c r="A215" s="118" t="str">
        <x:v>Eredivisie 2025-2026</x:v>
      </x:c>
      <x:c r="B215" s="118" t="str">
        <x:v>Alkmaar Zaanstreek</x:v>
      </x:c>
      <x:c r="C215" s="118" t="str">
        <x:v>7wrulbqqdeecd5vegsbb1905w</x:v>
      </x:c>
      <x:c r="D215" s="118" t="str">
        <x:v>R. Owusu-Oduro</x:v>
      </x:c>
      <x:c r="E215" s="118" t="str">
        <x:v>Goalkeeper</x:v>
      </x:c>
      <x:c r="F215" s="118" t="str">
        <x:v>Goalkeeper</x:v>
      </x:c>
      <x:c r="G215" s="121" t="n">
        <x:v>23</x:v>
      </x:c>
      <x:c r="H215" s="121" t="n">
        <x:v>2222</x:v>
      </x:c>
      <x:c r="I215" s="121" t="n">
        <x:v>1217</x:v>
      </x:c>
      <x:c r="J215" s="133" t="n">
        <x:v>49.293429342934296</x:v>
      </x:c>
      <x:c r="K215" s="127" t="n">
        <x:v>824</x:v>
      </x:c>
      <x:c r="L215" s="133" t="n">
        <x:v>33.375337533753374</x:v>
      </x:c>
      <x:c r="M215" s="127" t="n">
        <x:v>19</x:v>
      </x:c>
      <x:c r="N215" s="133" t="n">
        <x:v>0.7695769576957696</x:v>
      </x:c>
      <x:c r="O215" s="127" t="n">
        <x:v>3</x:v>
      </x:c>
      <x:c r="P215" s="133" t="n">
        <x:v>0.1215121512151215</x:v>
      </x:c>
      <x:c r="Q215" s="124" t="n">
        <x:v>0.15789473684210525</x:v>
      </x:c>
      <x:c r="R215" s="127" t="n">
        <x:v>2</x:v>
      </x:c>
      <x:c r="S215" s="133" t="n">
        <x:v>0.081008100810081</x:v>
      </x:c>
      <x:c r="T215" s="127" t="n">
        <x:v>2</x:v>
      </x:c>
      <x:c r="U215" s="133" t="n">
        <x:v>0.081008100810081</x:v>
      </x:c>
      <x:c r="V215" s="127" t="n">
        <x:v>0</x:v>
      </x:c>
      <x:c r="W215" s="133" t="n">
        <x:v>0</x:v>
      </x:c>
      <x:c r="X215" s="124" t="n">
        <x:v>1</x:v>
      </x:c>
      <x:c r="Y215" s="124" t="n">
        <x:v>0.0016433853738701725</x:v>
      </x:c>
      <x:c r="Z215" s="127" t="n">
        <x:v>393</x:v>
      </x:c>
      <x:c r="AA215" s="133" t="n">
        <x:v>15.918091809180918</x:v>
      </x:c>
      <x:c r="AB215" s="127" t="n">
        <x:v>32.29252259654889</x:v>
      </x:c>
      <x:c r="AC215" s="127" t="n">
        <x:v>391</x:v>
      </x:c>
      <x:c r="AD215" s="133" t="n">
        <x:v>15.837083708370836</x:v>
      </x:c>
      <x:c r="AE215" s="124" t="n">
        <x:v>0.9949109414758269</x:v>
      </x:c>
      <x:c r="AF215" s="127" t="n">
        <x:v>0.9949109414758268</x:v>
      </x:c>
      <x:c r="AG215" s="124" t="n">
        <x:v>0.4794701986754967</x:v>
      </x:c>
      <x:c r="AH215" s="127" t="n">
        <x:v>0</x:v>
      </x:c>
      <x:c r="AI215" s="133" t="n">
        <x:v>0</x:v>
      </x:c>
      <x:c r="AJ215" s="127" t="n">
        <x:v>0.0294117647058823</x:v>
      </x:c>
      <x:c r="AK215" s="127" t="n">
        <x:v>86.00000000000001</x:v>
      </x:c>
      <x:c r="AL215" s="133" t="n">
        <x:v>3.4833483348334835</x:v>
      </x:c>
      <x:c r="AM215" s="127" t="n">
        <x:v>0</x:v>
      </x:c>
      <x:c r="AN215" s="133" t="n">
        <x:v>0</x:v>
      </x:c>
      <x:c r="AO215" s="127" t="n">
        <x:v>235</x:v>
      </x:c>
      <x:c r="AP215" s="133" t="n">
        <x:v>9.518451845184519</x:v>
      </x:c>
      <x:c r="AQ215" s="127" t="n">
        <x:v>2328.460733685115</x:v>
      </x:c>
      <x:c r="AR215" s="133" t="n">
        <x:v>94.31209092333948</x:v>
      </x:c>
      <x:c r="AS215" s="127" t="n">
        <x:v>9.908343547596234</x:v>
      </x:c>
      <x:c r="AT215" s="127" t="n">
        <x:v>9</x:v>
      </x:c>
      <x:c r="AU215" s="133" t="n">
        <x:v>0.3645364536453645</x:v>
      </x:c>
      <x:c r="AV215" s="124" t="n">
        <x:v>0.03829787234042553</x:v>
      </x:c>
      <x:c r="AW215" s="127" t="n">
        <x:v>0</x:v>
      </x:c>
      <x:c r="AX215" s="133" t="n">
        <x:v>0</x:v>
      </x:c>
      <x:c r="AY215" s="127" t="n">
        <x:v>0</x:v>
      </x:c>
      <x:c r="AZ215" s="133" t="n">
        <x:v>0</x:v>
      </x:c>
      <x:c r="BA215" s="130" t="n">
        <x:v>20.78626459845163</x:v>
      </x:c>
    </x:row>
    <x:row r="216">
      <x:c r="A216" s="118" t="str">
        <x:v>Eredivisie 2025-2026</x:v>
      </x:c>
      <x:c r="B216" s="118" t="str">
        <x:v>FC Utrecht</x:v>
      </x:c>
      <x:c r="C216" s="118" t="str">
        <x:v>7o8auo4uu5mzh7f4a44ucdf8q</x:v>
      </x:c>
      <x:c r="D216" s="118" t="str">
        <x:v>D. Min</x:v>
      </x:c>
      <x:c r="E216" s="118" t="str">
        <x:v>Forward</x:v>
      </x:c>
      <x:c r="F216" s="118" t="str">
        <x:v>Centre Forward</x:v>
      </x:c>
      <x:c r="G216" s="121" t="n">
        <x:v>23</x:v>
      </x:c>
      <x:c r="H216" s="121" t="n">
        <x:v>2222</x:v>
      </x:c>
      <x:c r="I216" s="121" t="n">
        <x:v>596</x:v>
      </x:c>
      <x:c r="J216" s="133" t="n">
        <x:v>24.140414041404146</x:v>
      </x:c>
      <x:c r="K216" s="127" t="n">
        <x:v>510</x:v>
      </x:c>
      <x:c r="L216" s="133" t="n">
        <x:v>20.657065706570656</x:v>
      </x:c>
      <x:c r="M216" s="127" t="n">
        <x:v>210</x:v>
      </x:c>
      <x:c r="N216" s="133" t="n">
        <x:v>8.505850585058505</x:v>
      </x:c>
      <x:c r="O216" s="127" t="n">
        <x:v>67</x:v>
      </x:c>
      <x:c r="P216" s="133" t="n">
        <x:v>2.713771377137714</x:v>
      </x:c>
      <x:c r="Q216" s="124" t="n">
        <x:v>0.319047619047619</x:v>
      </x:c>
      <x:c r="R216" s="127" t="n">
        <x:v>21</x:v>
      </x:c>
      <x:c r="S216" s="133" t="n">
        <x:v>0.8505850585058505</x:v>
      </x:c>
      <x:c r="T216" s="127" t="n">
        <x:v>10</x:v>
      </x:c>
      <x:c r="U216" s="133" t="n">
        <x:v>0.405040504050405</x:v>
      </x:c>
      <x:c r="V216" s="127" t="n">
        <x:v>11</x:v>
      </x:c>
      <x:c r="W216" s="133" t="n">
        <x:v>0.44554455445544555</x:v>
      </x:c>
      <x:c r="X216" s="124" t="n">
        <x:v>0.4761904761904761</x:v>
      </x:c>
      <x:c r="Y216" s="124" t="n">
        <x:v>0.03523489932885906</x:v>
      </x:c>
      <x:c r="Z216" s="127" t="n">
        <x:v>86</x:v>
      </x:c>
      <x:c r="AA216" s="133" t="n">
        <x:v>3.4833483348334835</x:v>
      </x:c>
      <x:c r="AB216" s="127" t="n">
        <x:v>14.429530201342281</x:v>
      </x:c>
      <x:c r="AC216" s="127" t="n">
        <x:v>9</x:v>
      </x:c>
      <x:c r="AD216" s="133" t="n">
        <x:v>0.3645364536453645</x:v>
      </x:c>
      <x:c r="AE216" s="124" t="n">
        <x:v>0.10465116279069768</x:v>
      </x:c>
      <x:c r="AF216" s="127" t="n">
        <x:v>0.1046511627906976</x:v>
      </x:c>
      <x:c r="AG216" s="124" t="n">
        <x:v>0.6518218623481782</x:v>
      </x:c>
      <x:c r="AH216" s="127" t="n">
        <x:v>1</x:v>
      </x:c>
      <x:c r="AI216" s="133" t="n">
        <x:v>0.0405040504050405</x:v>
      </x:c>
      <x:c r="AJ216" s="127" t="n">
        <x:v>0.6470588235294118</x:v>
      </x:c>
      <x:c r="AK216" s="127" t="n">
        <x:v>29.000000000000007</x:v>
      </x:c>
      <x:c r="AL216" s="133" t="n">
        <x:v>1.1746174617461749</x:v>
      </x:c>
      <x:c r="AM216" s="127" t="n">
        <x:v>0</x:v>
      </x:c>
      <x:c r="AN216" s="133" t="n">
        <x:v>0</x:v>
      </x:c>
      <x:c r="AO216" s="127" t="n">
        <x:v>98</x:v>
      </x:c>
      <x:c r="AP216" s="133" t="n">
        <x:v>3.969396939693969</x:v>
      </x:c>
      <x:c r="AQ216" s="127" t="n">
        <x:v>1793.411931823809</x:v>
      </x:c>
      <x:c r="AR216" s="133" t="n">
        <x:v>72.64044728359262</x:v>
      </x:c>
      <x:c r="AS216" s="127" t="n">
        <x:v>18.300121753304175</x:v>
      </x:c>
      <x:c r="AT216" s="127" t="n">
        <x:v>28</x:v>
      </x:c>
      <x:c r="AU216" s="133" t="n">
        <x:v>1.134113411341134</x:v>
      </x:c>
      <x:c r="AV216" s="124" t="n">
        <x:v>0.2857142857142857</x:v>
      </x:c>
      <x:c r="AW216" s="127" t="n">
        <x:v>12</x:v>
      </x:c>
      <x:c r="AX216" s="133" t="n">
        <x:v>0.486048604860486</x:v>
      </x:c>
      <x:c r="AY216" s="127" t="n">
        <x:v>8</x:v>
      </x:c>
      <x:c r="AZ216" s="133" t="n">
        <x:v>0.324032403240324</x:v>
      </x:c>
      <x:c r="BA216" s="130" t="n">
        <x:v>80.75494165277448</x:v>
      </x:c>
    </x:row>
    <x:row r="217">
      <x:c r="A217" s="118" t="str">
        <x:v>Eredivisie 2025-2026</x:v>
      </x:c>
      <x:c r="B217" s="118" t="str">
        <x:v>PEC Zwolle</x:v>
      </x:c>
      <x:c r="C217" s="118" t="str">
        <x:v>1x6fhuy49w4rpnyavwotbf504</x:v>
      </x:c>
      <x:c r="D217" s="118" t="str">
        <x:v>T. Gooijer</x:v>
      </x:c>
      <x:c r="E217" s="118" t="str">
        <x:v>Defender</x:v>
      </x:c>
      <x:c r="F217" s="118" t="str">
        <x:v>Left Back</x:v>
      </x:c>
      <x:c r="G217" s="121" t="n">
        <x:v>23</x:v>
      </x:c>
      <x:c r="H217" s="121" t="n">
        <x:v>2205</x:v>
      </x:c>
      <x:c r="I217" s="121" t="n">
        <x:v>1200</x:v>
      </x:c>
      <x:c r="J217" s="133" t="n">
        <x:v>48.97959183673469</x:v>
      </x:c>
      <x:c r="K217" s="127" t="n">
        <x:v>1089</x:v>
      </x:c>
      <x:c r="L217" s="133" t="n">
        <x:v>44.44897959183673</x:v>
      </x:c>
      <x:c r="M217" s="127" t="n">
        <x:v>200</x:v>
      </x:c>
      <x:c r="N217" s="133" t="n">
        <x:v>8.16326530612245</x:v>
      </x:c>
      <x:c r="O217" s="127" t="n">
        <x:v>40</x:v>
      </x:c>
      <x:c r="P217" s="133" t="n">
        <x:v>1.6326530612244898</x:v>
      </x:c>
      <x:c r="Q217" s="124" t="n">
        <x:v>0.2</x:v>
      </x:c>
      <x:c r="R217" s="127" t="n">
        <x:v>39</x:v>
      </x:c>
      <x:c r="S217" s="133" t="n">
        <x:v>1.5918367346938775</x:v>
      </x:c>
      <x:c r="T217" s="127" t="n">
        <x:v>16</x:v>
      </x:c>
      <x:c r="U217" s="133" t="n">
        <x:v>0.6530612244897959</x:v>
      </x:c>
      <x:c r="V217" s="127" t="n">
        <x:v>23</x:v>
      </x:c>
      <x:c r="W217" s="133" t="n">
        <x:v>0.9387755102040817</x:v>
      </x:c>
      <x:c r="X217" s="124" t="n">
        <x:v>0.4102564102564102</x:v>
      </x:c>
      <x:c r="Y217" s="124" t="n">
        <x:v>0.0325</x:v>
      </x:c>
      <x:c r="Z217" s="127" t="n">
        <x:v>111</x:v>
      </x:c>
      <x:c r="AA217" s="133" t="n">
        <x:v>4.530612244897959</x:v>
      </x:c>
      <x:c r="AB217" s="127" t="n">
        <x:v>9.25</x:v>
      </x:c>
      <x:c r="AC217" s="127" t="n">
        <x:v>45</x:v>
      </x:c>
      <x:c r="AD217" s="133" t="n">
        <x:v>1.836734693877551</x:v>
      </x:c>
      <x:c r="AE217" s="124" t="n">
        <x:v>0.40540540540540543</x:v>
      </x:c>
      <x:c r="AF217" s="127" t="n">
        <x:v>0.4054054054054054</x:v>
      </x:c>
      <x:c r="AG217" s="124" t="n">
        <x:v>0.8249211356466877</x:v>
      </x:c>
      <x:c r="AH217" s="127" t="n">
        <x:v>1</x:v>
      </x:c>
      <x:c r="AI217" s="133" t="n">
        <x:v>0.0408163265306122</x:v>
      </x:c>
      <x:c r="AJ217" s="127" t="n">
        <x:v>0.4375</x:v>
      </x:c>
      <x:c r="AK217" s="127" t="n">
        <x:v>62</x:v>
      </x:c>
      <x:c r="AL217" s="133" t="n">
        <x:v>2.5306122448979593</x:v>
      </x:c>
      <x:c r="AM217" s="127" t="n">
        <x:v>0</x:v>
      </x:c>
      <x:c r="AN217" s="133" t="n">
        <x:v>0</x:v>
      </x:c>
      <x:c r="AO217" s="127" t="n">
        <x:v>282</x:v>
      </x:c>
      <x:c r="AP217" s="133" t="n">
        <x:v>11.510204081632653</x:v>
      </x:c>
      <x:c r="AQ217" s="127" t="n">
        <x:v>4673.487134399245</x:v>
      </x:c>
      <x:c r="AR217" s="133" t="n">
        <x:v>190.75457691425493</x:v>
      </x:c>
      <x:c r="AS217" s="127" t="n">
        <x:v>16.572649412763283</x:v>
      </x:c>
      <x:c r="AT217" s="127" t="n">
        <x:v>51</x:v>
      </x:c>
      <x:c r="AU217" s="133" t="n">
        <x:v>2.0816326530612246</x:v>
      </x:c>
      <x:c r="AV217" s="124" t="n">
        <x:v>0.18085106382978725</x:v>
      </x:c>
      <x:c r="AW217" s="127" t="n">
        <x:v>15</x:v>
      </x:c>
      <x:c r="AX217" s="133" t="n">
        <x:v>0.6122448979591837</x:v>
      </x:c>
      <x:c r="AY217" s="127" t="n">
        <x:v>6</x:v>
      </x:c>
      <x:c r="AZ217" s="133" t="n">
        <x:v>0.24489795918367346</x:v>
      </x:c>
      <x:c r="BA217" s="130" t="n">
        <x:v>45.7215991805587</x:v>
      </x:c>
    </x:row>
    <x:row r="218">
      <x:c r="A218" s="118" t="str">
        <x:v>Eredivisie 2025-2026</x:v>
      </x:c>
      <x:c r="B218" s="118" t="str">
        <x:v>Nijmegen Eendracht Combinatie</x:v>
      </x:c>
      <x:c r="C218" s="118" t="str">
        <x:v>4kns22wbu3emy5oxbpr52rdud</x:v>
      </x:c>
      <x:c r="D218" s="118" t="str">
        <x:v>E. Dasa</x:v>
      </x:c>
      <x:c r="E218" s="118" t="str">
        <x:v>Defender</x:v>
      </x:c>
      <x:c r="F218" s="118" t="str">
        <x:v>Left Back</x:v>
      </x:c>
      <x:c r="G218" s="121" t="n">
        <x:v>22</x:v>
      </x:c>
      <x:c r="H218" s="121" t="n">
        <x:v>2154</x:v>
      </x:c>
      <x:c r="I218" s="121" t="n">
        <x:v>1623</x:v>
      </x:c>
      <x:c r="J218" s="133" t="n">
        <x:v>67.8133704735376</x:v>
      </x:c>
      <x:c r="K218" s="127" t="n">
        <x:v>1408</x:v>
      </x:c>
      <x:c r="L218" s="133" t="n">
        <x:v>58.83008356545961</x:v>
      </x:c>
      <x:c r="M218" s="127" t="n">
        <x:v>394</x:v>
      </x:c>
      <x:c r="N218" s="133" t="n">
        <x:v>16.462395543175486</x:v>
      </x:c>
      <x:c r="O218" s="127" t="n">
        <x:v>45</x:v>
      </x:c>
      <x:c r="P218" s="133" t="n">
        <x:v>1.8802228412256268</x:v>
      </x:c>
      <x:c r="Q218" s="124" t="n">
        <x:v>0.11421319796954314</x:v>
      </x:c>
      <x:c r="R218" s="127" t="n">
        <x:v>21</x:v>
      </x:c>
      <x:c r="S218" s="133" t="n">
        <x:v>0.8774373259052924</x:v>
      </x:c>
      <x:c r="T218" s="127" t="n">
        <x:v>8</x:v>
      </x:c>
      <x:c r="U218" s="133" t="n">
        <x:v>0.3342618384401114</x:v>
      </x:c>
      <x:c r="V218" s="127" t="n">
        <x:v>13</x:v>
      </x:c>
      <x:c r="W218" s="133" t="n">
        <x:v>0.5431754874651811</x:v>
      </x:c>
      <x:c r="X218" s="124" t="n">
        <x:v>0.3809523809523809</x:v>
      </x:c>
      <x:c r="Y218" s="124" t="n">
        <x:v>0.012939001848428836</x:v>
      </x:c>
      <x:c r="Z218" s="127" t="n">
        <x:v>215</x:v>
      </x:c>
      <x:c r="AA218" s="133" t="n">
        <x:v>8.983286908077995</x:v>
      </x:c>
      <x:c r="AB218" s="127" t="n">
        <x:v>13.247073321010474</x:v>
      </x:c>
      <x:c r="AC218" s="127" t="n">
        <x:v>73</x:v>
      </x:c>
      <x:c r="AD218" s="133" t="n">
        <x:v>3.050139275766017</x:v>
      </x:c>
      <x:c r="AE218" s="124" t="n">
        <x:v>0.3395348837209302</x:v>
      </x:c>
      <x:c r="AF218" s="127" t="n">
        <x:v>0.3395348837209302</x:v>
      </x:c>
      <x:c r="AG218" s="124" t="n">
        <x:v>0.8052536231884058</x:v>
      </x:c>
      <x:c r="AH218" s="127" t="n">
        <x:v>12</x:v>
      </x:c>
      <x:c r="AI218" s="133" t="n">
        <x:v>0.5013927576601671</x:v>
      </x:c>
      <x:c r="AJ218" s="127" t="n">
        <x:v>0.5119047619047619</x:v>
      </x:c>
      <x:c r="AK218" s="127" t="n">
        <x:v>66</x:v>
      </x:c>
      <x:c r="AL218" s="133" t="n">
        <x:v>2.7576601671309193</x:v>
      </x:c>
      <x:c r="AM218" s="127" t="n">
        <x:v>0</x:v>
      </x:c>
      <x:c r="AN218" s="133" t="n">
        <x:v>0</x:v>
      </x:c>
      <x:c r="AO218" s="127" t="n">
        <x:v>438</x:v>
      </x:c>
      <x:c r="AP218" s="133" t="n">
        <x:v>18.3008356545961</x:v>
      </x:c>
      <x:c r="AQ218" s="127" t="n">
        <x:v>7481.951163935268</x:v>
      </x:c>
      <x:c r="AR218" s="133" t="n">
        <x:v>312.61634389701675</x:v>
      </x:c>
      <x:c r="AS218" s="127" t="n">
        <x:v>17.082080282957232</x:v>
      </x:c>
      <x:c r="AT218" s="127" t="n">
        <x:v>116</x:v>
      </x:c>
      <x:c r="AU218" s="133" t="n">
        <x:v>4.846796657381615</x:v>
      </x:c>
      <x:c r="AV218" s="124" t="n">
        <x:v>0.2648401826484018</x:v>
      </x:c>
      <x:c r="AW218" s="127" t="n">
        <x:v>51</x:v>
      </x:c>
      <x:c r="AX218" s="133" t="n">
        <x:v>2.13091922005571</x:v>
      </x:c>
      <x:c r="AY218" s="127" t="n">
        <x:v>18</x:v>
      </x:c>
      <x:c r="AZ218" s="133" t="n">
        <x:v>0.7520891364902507</x:v>
      </x:c>
      <x:c r="BA218" s="130" t="n">
        <x:v>54.838150434516784</x:v>
      </x:c>
    </x:row>
    <x:row r="219">
      <x:c r="A219" s="118" t="str">
        <x:v>Eredivisie 2025-2026</x:v>
      </x:c>
      <x:c r="B219" s="118" t="str">
        <x:v>Nijmegen Eendracht Combinatie</x:v>
      </x:c>
      <x:c r="C219" s="118" t="str">
        <x:v>a76yp8gkkg6frtuhh3d6l46i</x:v>
      </x:c>
      <x:c r="D219" s="118" t="str">
        <x:v>D. Proper</x:v>
      </x:c>
      <x:c r="E219" s="118" t="str">
        <x:v>Midfielder</x:v>
      </x:c>
      <x:c r="F219" s="118" t="str">
        <x:v>Central Midfielder</x:v>
      </x:c>
      <x:c r="G219" s="121" t="n">
        <x:v>22</x:v>
      </x:c>
      <x:c r="H219" s="121" t="n">
        <x:v>2151</x:v>
      </x:c>
      <x:c r="I219" s="121" t="n">
        <x:v>765</x:v>
      </x:c>
      <x:c r="J219" s="133" t="n">
        <x:v>32.00836820083682</x:v>
      </x:c>
      <x:c r="K219" s="127" t="n">
        <x:v>672</x:v>
      </x:c>
      <x:c r="L219" s="133" t="n">
        <x:v>28.117154811715483</x:v>
      </x:c>
      <x:c r="M219" s="127" t="n">
        <x:v>175</x:v>
      </x:c>
      <x:c r="N219" s="133" t="n">
        <x:v>7.322175732217573</x:v>
      </x:c>
      <x:c r="O219" s="127" t="n">
        <x:v>26</x:v>
      </x:c>
      <x:c r="P219" s="133" t="n">
        <x:v>1.0878661087866108</x:v>
      </x:c>
      <x:c r="Q219" s="124" t="n">
        <x:v>0.14857142857142858</x:v>
      </x:c>
      <x:c r="R219" s="127" t="n">
        <x:v>7</x:v>
      </x:c>
      <x:c r="S219" s="133" t="n">
        <x:v>0.2928870292887029</x:v>
      </x:c>
      <x:c r="T219" s="127" t="n">
        <x:v>3</x:v>
      </x:c>
      <x:c r="U219" s="133" t="n">
        <x:v>0.1255230125523012</x:v>
      </x:c>
      <x:c r="V219" s="127" t="n">
        <x:v>4</x:v>
      </x:c>
      <x:c r="W219" s="133" t="n">
        <x:v>0.1673640167364017</x:v>
      </x:c>
      <x:c r="X219" s="124" t="n">
        <x:v>0.4285714285714285</x:v>
      </x:c>
      <x:c r="Y219" s="124" t="n">
        <x:v>0.009150326797385621</x:v>
      </x:c>
      <x:c r="Z219" s="127" t="n">
        <x:v>93</x:v>
      </x:c>
      <x:c r="AA219" s="133" t="n">
        <x:v>3.8912133891213383</x:v>
      </x:c>
      <x:c r="AB219" s="127" t="n">
        <x:v>12.156862745098039</x:v>
      </x:c>
      <x:c r="AC219" s="127" t="n">
        <x:v>29</x:v>
      </x:c>
      <x:c r="AD219" s="133" t="n">
        <x:v>1.213389121338912</x:v>
      </x:c>
      <x:c r="AE219" s="124" t="n">
        <x:v>0.3118279569892473</x:v>
      </x:c>
      <x:c r="AF219" s="127" t="n">
        <x:v>0.3118279569892473</x:v>
      </x:c>
      <x:c r="AG219" s="124" t="n">
        <x:v>0.7942477876106195</x:v>
      </x:c>
      <x:c r="AH219" s="127" t="n">
        <x:v>7</x:v>
      </x:c>
      <x:c r="AI219" s="133" t="n">
        <x:v>0.2928870292887029</x:v>
      </x:c>
      <x:c r="AJ219" s="127" t="n">
        <x:v>0.4772727272727273</x:v>
      </x:c>
      <x:c r="AK219" s="127" t="n">
        <x:v>19.999999999999996</x:v>
      </x:c>
      <x:c r="AL219" s="133" t="n">
        <x:v>0.8368200836820083</x:v>
      </x:c>
      <x:c r="AM219" s="127" t="n">
        <x:v>0</x:v>
      </x:c>
      <x:c r="AN219" s="133" t="n">
        <x:v>0</x:v>
      </x:c>
      <x:c r="AO219" s="127" t="n">
        <x:v>149</x:v>
      </x:c>
      <x:c r="AP219" s="133" t="n">
        <x:v>6.2343096234309625</x:v>
      </x:c>
      <x:c r="AQ219" s="127" t="n">
        <x:v>2714.9758158220648</x:v>
      </x:c>
      <x:c r="AR219" s="133" t="n">
        <x:v>113.59731446954247</x:v>
      </x:c>
      <x:c r="AS219" s="127" t="n">
        <x:v>18.221314200148086</x:v>
      </x:c>
      <x:c r="AT219" s="127" t="n">
        <x:v>43</x:v>
      </x:c>
      <x:c r="AU219" s="133" t="n">
        <x:v>1.7991631799163181</x:v>
      </x:c>
      <x:c r="AV219" s="124" t="n">
        <x:v>0.28859060402684567</x:v>
      </x:c>
      <x:c r="AW219" s="127" t="n">
        <x:v>22</x:v>
      </x:c>
      <x:c r="AX219" s="133" t="n">
        <x:v>0.9205020920502093</x:v>
      </x:c>
      <x:c r="AY219" s="127" t="n">
        <x:v>6</x:v>
      </x:c>
      <x:c r="AZ219" s="133" t="n">
        <x:v>0.2510460251046025</x:v>
      </x:c>
      <x:c r="BA219" s="130" t="n">
        <x:v>57.344127111826225</x:v>
      </x:c>
    </x:row>
    <x:row r="220">
      <x:c r="A220" s="118" t="str">
        <x:v>Eredivisie 2025-2026</x:v>
      </x:c>
      <x:c r="B220" s="118" t="str">
        <x:v>Nijmegen Eendracht Combinatie</x:v>
      </x:c>
      <x:c r="C220" s="118" t="str">
        <x:v>ac3lkaa1lkbsa82tfylq5zcb8</x:v>
      </x:c>
      <x:c r="D220" s="118" t="str">
        <x:v>N. Lebreton</x:v>
      </x:c>
      <x:c r="E220" s="118" t="str">
        <x:v>Forward</x:v>
      </x:c>
      <x:c r="F220" s="118" t="str">
        <x:v>Right Winger</x:v>
      </x:c>
      <x:c r="G220" s="121" t="n">
        <x:v>22</x:v>
      </x:c>
      <x:c r="H220" s="121" t="n">
        <x:v>2150</x:v>
      </x:c>
      <x:c r="I220" s="121" t="n">
        <x:v>1219</x:v>
      </x:c>
      <x:c r="J220" s="133" t="n">
        <x:v>51.027906976744184</x:v>
      </x:c>
      <x:c r="K220" s="127" t="n">
        <x:v>1068</x:v>
      </x:c>
      <x:c r="L220" s="133" t="n">
        <x:v>44.70697674418604</x:v>
      </x:c>
      <x:c r="M220" s="127" t="n">
        <x:v>479</x:v>
      </x:c>
      <x:c r="N220" s="133" t="n">
        <x:v>20.05116279069767</x:v>
      </x:c>
      <x:c r="O220" s="127" t="n">
        <x:v>139</x:v>
      </x:c>
      <x:c r="P220" s="133" t="n">
        <x:v>5.818604651162791</x:v>
      </x:c>
      <x:c r="Q220" s="124" t="n">
        <x:v>0.29018789144050106</x:v>
      </x:c>
      <x:c r="R220" s="127" t="n">
        <x:v>39</x:v>
      </x:c>
      <x:c r="S220" s="133" t="n">
        <x:v>1.6325581395348838</x:v>
      </x:c>
      <x:c r="T220" s="127" t="n">
        <x:v>18</x:v>
      </x:c>
      <x:c r="U220" s="133" t="n">
        <x:v>0.7534883720930232</x:v>
      </x:c>
      <x:c r="V220" s="127" t="n">
        <x:v>21</x:v>
      </x:c>
      <x:c r="W220" s="133" t="n">
        <x:v>0.8790697674418605</x:v>
      </x:c>
      <x:c r="X220" s="124" t="n">
        <x:v>0.4615384615384615</x:v>
      </x:c>
      <x:c r="Y220" s="124" t="n">
        <x:v>0.03199343724364233</x:v>
      </x:c>
      <x:c r="Z220" s="127" t="n">
        <x:v>151</x:v>
      </x:c>
      <x:c r="AA220" s="133" t="n">
        <x:v>6.32093023255814</x:v>
      </x:c>
      <x:c r="AB220" s="127" t="n">
        <x:v>12.387202625102542</x:v>
      </x:c>
      <x:c r="AC220" s="127" t="n">
        <x:v>26</x:v>
      </x:c>
      <x:c r="AD220" s="133" t="n">
        <x:v>1.088372093023256</x:v>
      </x:c>
      <x:c r="AE220" s="124" t="n">
        <x:v>0.17218543046357615</x:v>
      </x:c>
      <x:c r="AF220" s="127" t="n">
        <x:v>0.1721854304635761</x:v>
      </x:c>
      <x:c r="AG220" s="124" t="n">
        <x:v>0.7274368231046932</x:v>
      </x:c>
      <x:c r="AH220" s="127" t="n">
        <x:v>7</x:v>
      </x:c>
      <x:c r="AI220" s="133" t="n">
        <x:v>0.2930232558139535</x:v>
      </x:c>
      <x:c r="AJ220" s="127" t="n">
        <x:v>0.9310344827586208</x:v>
      </x:c>
      <x:c r="AK220" s="127" t="n">
        <x:v>57</x:v>
      </x:c>
      <x:c r="AL220" s="133" t="n">
        <x:v>2.386046511627907</x:v>
      </x:c>
      <x:c r="AM220" s="127" t="n">
        <x:v>0</x:v>
      </x:c>
      <x:c r="AN220" s="133" t="n">
        <x:v>0</x:v>
      </x:c>
      <x:c r="AO220" s="127" t="n">
        <x:v>248</x:v>
      </x:c>
      <x:c r="AP220" s="133" t="n">
        <x:v>10.38139534883721</x:v>
      </x:c>
      <x:c r="AQ220" s="127" t="n">
        <x:v>4242.572795486875</x:v>
      </x:c>
      <x:c r="AR220" s="133" t="n">
        <x:v>177.59607050875292</x:v>
      </x:c>
      <x:c r="AS220" s="127" t="n">
        <x:v>17.10714836889869</x:v>
      </x:c>
      <x:c r="AT220" s="127" t="n">
        <x:v>65</x:v>
      </x:c>
      <x:c r="AU220" s="133" t="n">
        <x:v>2.7209302325581395</x:v>
      </x:c>
      <x:c r="AV220" s="124" t="n">
        <x:v>0.2620967741935484</x:v>
      </x:c>
      <x:c r="AW220" s="127" t="n">
        <x:v>45</x:v>
      </x:c>
      <x:c r="AX220" s="133" t="n">
        <x:v>1.8837209302325582</x:v>
      </x:c>
      <x:c r="AY220" s="127" t="n">
        <x:v>22</x:v>
      </x:c>
      <x:c r="AZ220" s="133" t="n">
        <x:v>0.9209302325581395</x:v>
      </x:c>
      <x:c r="BA220" s="130" t="n">
        <x:v>89.08097846383669</x:v>
      </x:c>
    </x:row>
    <x:row r="221">
      <x:c r="A221" s="118" t="str">
        <x:v>Eredivisie 2025-2026</x:v>
      </x:c>
      <x:c r="B221" s="118" t="str">
        <x:v>FC Groningen</x:v>
      </x:c>
      <x:c r="C221" s="118" t="str">
        <x:v>679ax4aocvzlvj4i7a1bb8rv8</x:v>
      </x:c>
      <x:c r="D221" s="118" t="str">
        <x:v>T. Mercera</x:v>
      </x:c>
      <x:c r="E221" s="118" t="str">
        <x:v>Defender</x:v>
      </x:c>
      <x:c r="F221" s="118" t="str">
        <x:v>Left Back</x:v>
      </x:c>
      <x:c r="G221" s="121" t="n">
        <x:v>22</x:v>
      </x:c>
      <x:c r="H221" s="121" t="n">
        <x:v>2141</x:v>
      </x:c>
      <x:c r="I221" s="121" t="n">
        <x:v>761</x:v>
      </x:c>
      <x:c r="J221" s="133" t="n">
        <x:v>31.98972442783746</x:v>
      </x:c>
      <x:c r="K221" s="127" t="n">
        <x:v>659</x:v>
      </x:c>
      <x:c r="L221" s="133" t="n">
        <x:v>27.702008407286318</x:v>
      </x:c>
      <x:c r="M221" s="127" t="n">
        <x:v>211</x:v>
      </x:c>
      <x:c r="N221" s="133" t="n">
        <x:v>8.869687062120505</x:v>
      </x:c>
      <x:c r="O221" s="127" t="n">
        <x:v>33</x:v>
      </x:c>
      <x:c r="P221" s="133" t="n">
        <x:v>1.3872022419430172</x:v>
      </x:c>
      <x:c r="Q221" s="124" t="n">
        <x:v>0.15639810426540285</x:v>
      </x:c>
      <x:c r="R221" s="127" t="n">
        <x:v>8</x:v>
      </x:c>
      <x:c r="S221" s="133" t="n">
        <x:v>0.3362914525922466</x:v>
      </x:c>
      <x:c r="T221" s="127" t="n">
        <x:v>2</x:v>
      </x:c>
      <x:c r="U221" s="133" t="n">
        <x:v>0.0840728631480616</x:v>
      </x:c>
      <x:c r="V221" s="127" t="n">
        <x:v>6</x:v>
      </x:c>
      <x:c r="W221" s="133" t="n">
        <x:v>0.25221858944418496</x:v>
      </x:c>
      <x:c r="X221" s="124" t="n">
        <x:v>0.25</x:v>
      </x:c>
      <x:c r="Y221" s="124" t="n">
        <x:v>0.010512483574244415</x:v>
      </x:c>
      <x:c r="Z221" s="127" t="n">
        <x:v>102</x:v>
      </x:c>
      <x:c r="AA221" s="133" t="n">
        <x:v>4.287716020551144</x:v>
      </x:c>
      <x:c r="AB221" s="127" t="n">
        <x:v>13.403416557161629</x:v>
      </x:c>
      <x:c r="AC221" s="127" t="n">
        <x:v>27</x:v>
      </x:c>
      <x:c r="AD221" s="133" t="n">
        <x:v>1.1349836524988324</x:v>
      </x:c>
      <x:c r="AE221" s="124" t="n">
        <x:v>0.2647058823529412</x:v>
      </x:c>
      <x:c r="AF221" s="127" t="n">
        <x:v>0.2647058823529412</x:v>
      </x:c>
      <x:c r="AG221" s="124" t="n">
        <x:v>0.7301587301587302</x:v>
      </x:c>
      <x:c r="AH221" s="127" t="n">
        <x:v>3</x:v>
      </x:c>
      <x:c r="AI221" s="133" t="n">
        <x:v>0.1261092947220924</x:v>
      </x:c>
      <x:c r="AJ221" s="127" t="n">
        <x:v>1.7777777777777777</x:v>
      </x:c>
      <x:c r="AK221" s="127" t="n">
        <x:v>31.999999999999996</x:v>
      </x:c>
      <x:c r="AL221" s="133" t="n">
        <x:v>1.3451658103689863</x:v>
      </x:c>
      <x:c r="AM221" s="127" t="n">
        <x:v>0</x:v>
      </x:c>
      <x:c r="AN221" s="133" t="n">
        <x:v>0</x:v>
      </x:c>
      <x:c r="AO221" s="127" t="n">
        <x:v>179</x:v>
      </x:c>
      <x:c r="AP221" s="133" t="n">
        <x:v>7.524521251751518</x:v>
      </x:c>
      <x:c r="AQ221" s="127" t="n">
        <x:v>2779.620746256588</x:v>
      </x:c>
      <x:c r="AR221" s="133" t="n">
        <x:v>116.84533730177158</x:v>
      </x:c>
      <x:c r="AS221" s="127" t="n">
        <x:v>15.528607520986526</x:v>
      </x:c>
      <x:c r="AT221" s="127" t="n">
        <x:v>35</x:v>
      </x:c>
      <x:c r="AU221" s="133" t="n">
        <x:v>1.471275105091079</x:v>
      </x:c>
      <x:c r="AV221" s="124" t="n">
        <x:v>0.19553072625698323</x:v>
      </x:c>
      <x:c r="AW221" s="127" t="n">
        <x:v>13</x:v>
      </x:c>
      <x:c r="AX221" s="133" t="n">
        <x:v>0.5464736104624007</x:v>
      </x:c>
      <x:c r="AY221" s="127" t="n">
        <x:v>6</x:v>
      </x:c>
      <x:c r="AZ221" s="133" t="n">
        <x:v>0.25221858944418496</x:v>
      </x:c>
      <x:c r="BA221" s="130" t="n">
        <x:v>59.63259714807556</x:v>
      </x:c>
    </x:row>
    <x:row r="222">
      <x:c r="A222" s="118" t="str">
        <x:v>Eredivisie 2025-2026</x:v>
      </x:c>
      <x:c r="B222" s="118" t="str">
        <x:v>SC Telstar</x:v>
      </x:c>
      <x:c r="C222" s="118" t="str">
        <x:v>1zybkcmp40td92a6yg8sw9uga</x:v>
      </x:c>
      <x:c r="D222" s="118" t="str">
        <x:v>T. Owusu</x:v>
      </x:c>
      <x:c r="E222" s="118" t="str">
        <x:v>Midfielder</x:v>
      </x:c>
      <x:c r="F222" s="118" t="str">
        <x:v>Central Midfielder</x:v>
      </x:c>
      <x:c r="G222" s="121" t="n">
        <x:v>22</x:v>
      </x:c>
      <x:c r="H222" s="121" t="n">
        <x:v>2135</x:v>
      </x:c>
      <x:c r="I222" s="121" t="n">
        <x:v>1231</x:v>
      </x:c>
      <x:c r="J222" s="133" t="n">
        <x:v>51.89227166276346</x:v>
      </x:c>
      <x:c r="K222" s="127" t="n">
        <x:v>1044</x:v>
      </x:c>
      <x:c r="L222" s="133" t="n">
        <x:v>44.00936768149883</x:v>
      </x:c>
      <x:c r="M222" s="127" t="n">
        <x:v>381</x:v>
      </x:c>
      <x:c r="N222" s="133" t="n">
        <x:v>16.060889929742387</x:v>
      </x:c>
      <x:c r="O222" s="127" t="n">
        <x:v>56</x:v>
      </x:c>
      <x:c r="P222" s="133" t="n">
        <x:v>2.360655737704918</x:v>
      </x:c>
      <x:c r="Q222" s="124" t="n">
        <x:v>0.14698162729658792</x:v>
      </x:c>
      <x:c r="R222" s="127" t="n">
        <x:v>52</x:v>
      </x:c>
      <x:c r="S222" s="133" t="n">
        <x:v>2.1920374707259955</x:v>
      </x:c>
      <x:c r="T222" s="127" t="n">
        <x:v>22</x:v>
      </x:c>
      <x:c r="U222" s="133" t="n">
        <x:v>0.927400468384075</x:v>
      </x:c>
      <x:c r="V222" s="127" t="n">
        <x:v>30</x:v>
      </x:c>
      <x:c r="W222" s="133" t="n">
        <x:v>1.2646370023419204</x:v>
      </x:c>
      <x:c r="X222" s="124" t="n">
        <x:v>0.4230769230769231</x:v>
      </x:c>
      <x:c r="Y222" s="124" t="n">
        <x:v>0.04224207961007311</x:v>
      </x:c>
      <x:c r="Z222" s="127" t="n">
        <x:v>187</x:v>
      </x:c>
      <x:c r="AA222" s="133" t="n">
        <x:v>7.882903981264637</x:v>
      </x:c>
      <x:c r="AB222" s="127" t="n">
        <x:v>15.190901705930138</x:v>
      </x:c>
      <x:c r="AC222" s="127" t="n">
        <x:v>49</x:v>
      </x:c>
      <x:c r="AD222" s="133" t="n">
        <x:v>2.0655737704918034</x:v>
      </x:c>
      <x:c r="AE222" s="124" t="n">
        <x:v>0.2620320855614973</x:v>
      </x:c>
      <x:c r="AF222" s="127" t="n">
        <x:v>0.2620320855614973</x:v>
      </x:c>
      <x:c r="AG222" s="124" t="n">
        <x:v>0.7427785419532325</x:v>
      </x:c>
      <x:c r="AH222" s="127" t="n">
        <x:v>6</x:v>
      </x:c>
      <x:c r="AI222" s="133" t="n">
        <x:v>0.2529274004683841</x:v>
      </x:c>
      <x:c r="AJ222" s="127" t="n">
        <x:v>0.3934426229508196</x:v>
      </x:c>
      <x:c r="AK222" s="127" t="n">
        <x:v>82</x:v>
      </x:c>
      <x:c r="AL222" s="133" t="n">
        <x:v>3.4566744730679155</x:v>
      </x:c>
      <x:c r="AM222" s="127" t="n">
        <x:v>0</x:v>
      </x:c>
      <x:c r="AN222" s="133" t="n">
        <x:v>0</x:v>
      </x:c>
      <x:c r="AO222" s="127" t="n">
        <x:v>298</x:v>
      </x:c>
      <x:c r="AP222" s="133" t="n">
        <x:v>12.562060889929743</x:v>
      </x:c>
      <x:c r="AQ222" s="127" t="n">
        <x:v>5319.857814645145</x:v>
      </x:c>
      <x:c r="AR222" s="133" t="n">
        <x:v>224.25630131993586</x:v>
      </x:c>
      <x:c r="AS222" s="127" t="n">
        <x:v>17.851871861225316</x:v>
      </x:c>
      <x:c r="AT222" s="127" t="n">
        <x:v>90</x:v>
      </x:c>
      <x:c r="AU222" s="133" t="n">
        <x:v>3.7939110070257613</x:v>
      </x:c>
      <x:c r="AV222" s="124" t="n">
        <x:v>0.30201342281879195</x:v>
      </x:c>
      <x:c r="AW222" s="127" t="n">
        <x:v>41</x:v>
      </x:c>
      <x:c r="AX222" s="133" t="n">
        <x:v>1.728337236533958</x:v>
      </x:c>
      <x:c r="AY222" s="127" t="n">
        <x:v>15</x:v>
      </x:c>
      <x:c r="AZ222" s="133" t="n">
        <x:v>0.6323185011709602</x:v>
      </x:c>
      <x:c r="BA222" s="130" t="n">
        <x:v>66.36610142737953</x:v>
      </x:c>
    </x:row>
    <x:row r="223">
      <x:c r="A223" s="118" t="str">
        <x:v>Eredivisie 2025-2026</x:v>
      </x:c>
      <x:c r="B223" s="118" t="str">
        <x:v>FC Groningen</x:v>
      </x:c>
      <x:c r="C223" s="118" t="str">
        <x:v>7xovmwq2h4rcr9nuou4gi3g2c</x:v>
      </x:c>
      <x:c r="D223" s="118" t="str">
        <x:v>W. Prins</x:v>
      </x:c>
      <x:c r="E223" s="118" t="str">
        <x:v>Defender</x:v>
      </x:c>
      <x:c r="F223" s="118" t="str">
        <x:v>Right Back</x:v>
      </x:c>
      <x:c r="G223" s="121" t="n">
        <x:v>22</x:v>
      </x:c>
      <x:c r="H223" s="121" t="n">
        <x:v>2126</x:v>
      </x:c>
      <x:c r="I223" s="121" t="n">
        <x:v>569</x:v>
      </x:c>
      <x:c r="J223" s="133" t="n">
        <x:v>24.087488240827845</x:v>
      </x:c>
      <x:c r="K223" s="127" t="n">
        <x:v>476</x:v>
      </x:c>
      <x:c r="L223" s="133" t="n">
        <x:v>20.15051740357479</x:v>
      </x:c>
      <x:c r="M223" s="127" t="n">
        <x:v>121</x:v>
      </x:c>
      <x:c r="N223" s="133" t="n">
        <x:v>5.122295390404515</x:v>
      </x:c>
      <x:c r="O223" s="127" t="n">
        <x:v>12</x:v>
      </x:c>
      <x:c r="P223" s="133" t="n">
        <x:v>0.5079962370649106</x:v>
      </x:c>
      <x:c r="Q223" s="124" t="n">
        <x:v>0.09917355371900827</x:v>
      </x:c>
      <x:c r="R223" s="127" t="n">
        <x:v>7</x:v>
      </x:c>
      <x:c r="S223" s="133" t="n">
        <x:v>0.2963311382878645</x:v>
      </x:c>
      <x:c r="T223" s="127" t="n">
        <x:v>3</x:v>
      </x:c>
      <x:c r="U223" s="133" t="n">
        <x:v>0.1269990592662276</x:v>
      </x:c>
      <x:c r="V223" s="127" t="n">
        <x:v>4</x:v>
      </x:c>
      <x:c r="W223" s="133" t="n">
        <x:v>0.16933207902163686</x:v>
      </x:c>
      <x:c r="X223" s="124" t="n">
        <x:v>0.4285714285714285</x:v>
      </x:c>
      <x:c r="Y223" s="124" t="n">
        <x:v>0.012302284710017574</x:v>
      </x:c>
      <x:c r="Z223" s="127" t="n">
        <x:v>93</x:v>
      </x:c>
      <x:c r="AA223" s="133" t="n">
        <x:v>3.936970837253057</x:v>
      </x:c>
      <x:c r="AB223" s="127" t="n">
        <x:v>16.344463971880494</x:v>
      </x:c>
      <x:c r="AC223" s="127" t="n">
        <x:v>35</x:v>
      </x:c>
      <x:c r="AD223" s="133" t="n">
        <x:v>1.4816556914393226</x:v>
      </x:c>
      <x:c r="AE223" s="124" t="n">
        <x:v>0.3763440860215054</x:v>
      </x:c>
      <x:c r="AF223" s="127" t="n">
        <x:v>0.3763440860215054</x:v>
      </x:c>
      <x:c r="AG223" s="124" t="n">
        <x:v>0.640926640926641</x:v>
      </x:c>
      <x:c r="AH223" s="127" t="n">
        <x:v>2</x:v>
      </x:c>
      <x:c r="AI223" s="133" t="n">
        <x:v>0.0846660395108184</x:v>
      </x:c>
      <x:c r="AJ223" s="127" t="n">
        <x:v>0.3333333333333333</x:v>
      </x:c>
      <x:c r="AK223" s="127" t="n">
        <x:v>33.00000000000001</x:v>
      </x:c>
      <x:c r="AL223" s="133" t="n">
        <x:v>1.3969896519285043</x:v>
      </x:c>
      <x:c r="AM223" s="127" t="n">
        <x:v>0</x:v>
      </x:c>
      <x:c r="AN223" s="133" t="n">
        <x:v>0</x:v>
      </x:c>
      <x:c r="AO223" s="127" t="n">
        <x:v>132</x:v>
      </x:c>
      <x:c r="AP223" s="133" t="n">
        <x:v>5.587958607714016</x:v>
      </x:c>
      <x:c r="AQ223" s="127" t="n">
        <x:v>1964.0557649647542</x:v>
      </x:c>
      <x:c r="AR223" s="133" t="n">
        <x:v>83.1444114989783</x:v>
      </x:c>
      <x:c r="AS223" s="127" t="n">
        <x:v>14.879210340642077</x:v>
      </x:c>
      <x:c r="AT223" s="127" t="n">
        <x:v>28</x:v>
      </x:c>
      <x:c r="AU223" s="133" t="n">
        <x:v>1.185324553151458</x:v>
      </x:c>
      <x:c r="AV223" s="124" t="n">
        <x:v>0.21212121212121213</x:v>
      </x:c>
      <x:c r="AW223" s="127" t="n">
        <x:v>11</x:v>
      </x:c>
      <x:c r="AX223" s="133" t="n">
        <x:v>0.4656632173095014</x:v>
      </x:c>
      <x:c r="AY223" s="127" t="n">
        <x:v>5</x:v>
      </x:c>
      <x:c r="AZ223" s="133" t="n">
        <x:v>0.2116650987770461</x:v>
      </x:c>
      <x:c r="BA223" s="130" t="n">
        <x:v>47.30013750505656</x:v>
      </x:c>
    </x:row>
    <x:row r="224">
      <x:c r="A224" s="118" t="str">
        <x:v>Eredivisie 2025-2026</x:v>
      </x:c>
      <x:c r="B224" s="118" t="str">
        <x:v>Heracles Almelo</x:v>
      </x:c>
      <x:c r="C224" s="118" t="str">
        <x:v>ait187bpr8we72jvfxxt6ttjp</x:v>
      </x:c>
      <x:c r="D224" s="118" t="str">
        <x:v>M. te Wierik</x:v>
      </x:c>
      <x:c r="E224" s="118" t="str">
        <x:v>Defender</x:v>
      </x:c>
      <x:c r="F224" s="118" t="str">
        <x:v>Left Back</x:v>
      </x:c>
      <x:c r="G224" s="121" t="n">
        <x:v>22</x:v>
      </x:c>
      <x:c r="H224" s="121" t="n">
        <x:v>2126</x:v>
      </x:c>
      <x:c r="I224" s="121" t="n">
        <x:v>1063</x:v>
      </x:c>
      <x:c r="J224" s="133" t="n">
        <x:v>45</x:v>
      </x:c>
      <x:c r="K224" s="127" t="n">
        <x:v>924</x:v>
      </x:c>
      <x:c r="L224" s="133" t="n">
        <x:v>39.11571025399812</x:v>
      </x:c>
      <x:c r="M224" s="127" t="n">
        <x:v>177</x:v>
      </x:c>
      <x:c r="N224" s="133" t="n">
        <x:v>7.492944496707432</x:v>
      </x:c>
      <x:c r="O224" s="127" t="n">
        <x:v>41</x:v>
      </x:c>
      <x:c r="P224" s="133" t="n">
        <x:v>1.735653809971778</x:v>
      </x:c>
      <x:c r="Q224" s="124" t="n">
        <x:v>0.23163841807909605</x:v>
      </x:c>
      <x:c r="R224" s="127" t="n">
        <x:v>7</x:v>
      </x:c>
      <x:c r="S224" s="133" t="n">
        <x:v>0.2963311382878645</x:v>
      </x:c>
      <x:c r="T224" s="127" t="n">
        <x:v>4</x:v>
      </x:c>
      <x:c r="U224" s="133" t="n">
        <x:v>0.1693320790216368</x:v>
      </x:c>
      <x:c r="V224" s="127" t="n">
        <x:v>3</x:v>
      </x:c>
      <x:c r="W224" s="133" t="n">
        <x:v>0.12699905926622765</x:v>
      </x:c>
      <x:c r="X224" s="124" t="n">
        <x:v>0.5714285714285714</x:v>
      </x:c>
      <x:c r="Y224" s="124" t="n">
        <x:v>0.00658513640639699</x:v>
      </x:c>
      <x:c r="Z224" s="127" t="n">
        <x:v>139</x:v>
      </x:c>
      <x:c r="AA224" s="133" t="n">
        <x:v>5.8842897460018815</x:v>
      </x:c>
      <x:c r="AB224" s="127" t="n">
        <x:v>13.076199435559737</x:v>
      </x:c>
      <x:c r="AC224" s="127" t="n">
        <x:v>52</x:v>
      </x:c>
      <x:c r="AD224" s="133" t="n">
        <x:v>2.201317027281279</x:v>
      </x:c>
      <x:c r="AE224" s="124" t="n">
        <x:v>0.37410071942446044</x:v>
      </x:c>
      <x:c r="AF224" s="127" t="n">
        <x:v>0.3741007194244604</x:v>
      </x:c>
      <x:c r="AG224" s="124" t="n">
        <x:v>0.7747163695299838</x:v>
      </x:c>
      <x:c r="AH224" s="127" t="n">
        <x:v>9</x:v>
      </x:c>
      <x:c r="AI224" s="133" t="n">
        <x:v>0.380997177798683</x:v>
      </x:c>
      <x:c r="AJ224" s="127" t="n">
        <x:v>0.7105263157894737</x:v>
      </x:c>
      <x:c r="AK224" s="127" t="n">
        <x:v>25</x:v>
      </x:c>
      <x:c r="AL224" s="133" t="n">
        <x:v>1.0583254938852305</x:v>
      </x:c>
      <x:c r="AM224" s="127" t="n">
        <x:v>0</x:v>
      </x:c>
      <x:c r="AN224" s="133" t="n">
        <x:v>0</x:v>
      </x:c>
      <x:c r="AO224" s="127" t="n">
        <x:v>223</x:v>
      </x:c>
      <x:c r="AP224" s="133" t="n">
        <x:v>9.440263405456255</x:v>
      </x:c>
      <x:c r="AQ224" s="127" t="n">
        <x:v>3332.1575303519157</x:v>
      </x:c>
      <x:c r="AR224" s="133" t="n">
        <x:v>141.06029056052324</x:v>
      </x:c>
      <x:c r="AS224" s="127" t="n">
        <x:v>14.942410450008591</x:v>
      </x:c>
      <x:c r="AT224" s="127" t="n">
        <x:v>49</x:v>
      </x:c>
      <x:c r="AU224" s="133" t="n">
        <x:v>2.0743179680150514</x:v>
      </x:c>
      <x:c r="AV224" s="124" t="n">
        <x:v>0.21973094170403587</x:v>
      </x:c>
      <x:c r="AW224" s="127" t="n">
        <x:v>13</x:v>
      </x:c>
      <x:c r="AX224" s="133" t="n">
        <x:v>0.5503292568203199</x:v>
      </x:c>
      <x:c r="AY224" s="127" t="n">
        <x:v>3</x:v>
      </x:c>
      <x:c r="AZ224" s="133" t="n">
        <x:v>0.12699905926622765</x:v>
      </x:c>
      <x:c r="BA224" s="130" t="n">
        <x:v>73.22625987873393</x:v>
      </x:c>
    </x:row>
    <x:row r="225">
      <x:c r="A225" s="118" t="str">
        <x:v>Eredivisie 2025-2026</x:v>
      </x:c>
      <x:c r="B225" s="118" t="str">
        <x:v>Heracles Almelo</x:v>
      </x:c>
      <x:c r="C225" s="118" t="str">
        <x:v>bzsoq42nf6sgdh9oe64n7rnfu</x:v>
      </x:c>
      <x:c r="D225" s="118" t="str">
        <x:v>B. Limbombe</x:v>
      </x:c>
      <x:c r="E225" s="118" t="str">
        <x:v>Midfielder</x:v>
      </x:c>
      <x:c r="F225" s="118" t="str">
        <x:v>Left Midfielder</x:v>
      </x:c>
      <x:c r="G225" s="121" t="n">
        <x:v>22</x:v>
      </x:c>
      <x:c r="H225" s="121" t="n">
        <x:v>2125</x:v>
      </x:c>
      <x:c r="I225" s="121" t="n">
        <x:v>799</x:v>
      </x:c>
      <x:c r="J225" s="133" t="n">
        <x:v>33.84</x:v>
      </x:c>
      <x:c r="K225" s="127" t="n">
        <x:v>649</x:v>
      </x:c>
      <x:c r="L225" s="133" t="n">
        <x:v>27.487058823529413</x:v>
      </x:c>
      <x:c r="M225" s="127" t="n">
        <x:v>333</x:v>
      </x:c>
      <x:c r="N225" s="133" t="n">
        <x:v>14.103529411764706</x:v>
      </x:c>
      <x:c r="O225" s="127" t="n">
        <x:v>55</x:v>
      </x:c>
      <x:c r="P225" s="133" t="n">
        <x:v>2.3294117647058825</x:v>
      </x:c>
      <x:c r="Q225" s="124" t="n">
        <x:v>0.16516516516516516</x:v>
      </x:c>
      <x:c r="R225" s="127" t="n">
        <x:v>47</x:v>
      </x:c>
      <x:c r="S225" s="133" t="n">
        <x:v>1.9905882352941175</x:v>
      </x:c>
      <x:c r="T225" s="127" t="n">
        <x:v>24</x:v>
      </x:c>
      <x:c r="U225" s="133" t="n">
        <x:v>1.016470588235294</x:v>
      </x:c>
      <x:c r="V225" s="127" t="n">
        <x:v>23</x:v>
      </x:c>
      <x:c r="W225" s="133" t="n">
        <x:v>0.9741176470588235</x:v>
      </x:c>
      <x:c r="X225" s="124" t="n">
        <x:v>0.5106382978723404</x:v>
      </x:c>
      <x:c r="Y225" s="124" t="n">
        <x:v>0.058823529411764705</x:v>
      </x:c>
      <x:c r="Z225" s="127" t="n">
        <x:v>150</x:v>
      </x:c>
      <x:c r="AA225" s="133" t="n">
        <x:v>6.352941176470588</x:v>
      </x:c>
      <x:c r="AB225" s="127" t="n">
        <x:v>18.773466833541928</x:v>
      </x:c>
      <x:c r="AC225" s="127" t="n">
        <x:v>23</x:v>
      </x:c>
      <x:c r="AD225" s="133" t="n">
        <x:v>0.9741176470588236</x:v>
      </x:c>
      <x:c r="AE225" s="124" t="n">
        <x:v>0.15333333333333332</x:v>
      </x:c>
      <x:c r="AF225" s="127" t="n">
        <x:v>0.1533333333333333</x:v>
      </x:c>
      <x:c r="AG225" s="124" t="n">
        <x:v>0.6606334841628959</x:v>
      </x:c>
      <x:c r="AH225" s="127" t="n">
        <x:v>14</x:v>
      </x:c>
      <x:c r="AI225" s="133" t="n">
        <x:v>0.5929411764705882</x:v>
      </x:c>
      <x:c r="AJ225" s="127" t="n">
        <x:v>2.2777777777777777</x:v>
      </x:c>
      <x:c r="AK225" s="127" t="n">
        <x:v>55.99999999999999</x:v>
      </x:c>
      <x:c r="AL225" s="133" t="n">
        <x:v>2.3717647058823528</x:v>
      </x:c>
      <x:c r="AM225" s="127" t="n">
        <x:v>0</x:v>
      </x:c>
      <x:c r="AN225" s="133" t="n">
        <x:v>0</x:v>
      </x:c>
      <x:c r="AO225" s="127" t="n">
        <x:v>166</x:v>
      </x:c>
      <x:c r="AP225" s="133" t="n">
        <x:v>7.030588235294117</x:v>
      </x:c>
      <x:c r="AQ225" s="127" t="n">
        <x:v>2700.314181314414</x:v>
      </x:c>
      <x:c r="AR225" s="133" t="n">
        <x:v>114.36624767919871</x:v>
      </x:c>
      <x:c r="AS225" s="127" t="n">
        <x:v>16.26695289948442</x:v>
      </x:c>
      <x:c r="AT225" s="127" t="n">
        <x:v>50</x:v>
      </x:c>
      <x:c r="AU225" s="133" t="n">
        <x:v>2.1176470588235294</x:v>
      </x:c>
      <x:c r="AV225" s="124" t="n">
        <x:v>0.30120481927710846</x:v>
      </x:c>
      <x:c r="AW225" s="127" t="n">
        <x:v>25</x:v>
      </x:c>
      <x:c r="AX225" s="133" t="n">
        <x:v>1.0588235294117647</x:v>
      </x:c>
      <x:c r="AY225" s="127" t="n">
        <x:v>12</x:v>
      </x:c>
      <x:c r="AZ225" s="133" t="n">
        <x:v>0.5082352941176471</x:v>
      </x:c>
      <x:c r="BA225" s="130" t="n">
        <x:v>63.12217194570135</x:v>
      </x:c>
    </x:row>
    <x:row r="226">
      <x:c r="A226" s="118" t="str">
        <x:v>Eredivisie 2025-2026</x:v>
      </x:c>
      <x:c r="B226" s="118" t="str">
        <x:v>AFC Ajax</x:v>
      </x:c>
      <x:c r="C226" s="118" t="str">
        <x:v>264gu641hrd38wqf28xolwhlg</x:v>
      </x:c>
      <x:c r="D226" s="118" t="str">
        <x:v>R. Bounida</x:v>
      </x:c>
      <x:c r="E226" s="118" t="str">
        <x:v>Forward</x:v>
      </x:c>
      <x:c r="F226" s="118" t="str">
        <x:v>Left Winger</x:v>
      </x:c>
      <x:c r="G226" s="121" t="n">
        <x:v>22</x:v>
      </x:c>
      <x:c r="H226" s="121" t="n">
        <x:v>2121</x:v>
      </x:c>
      <x:c r="I226" s="121" t="n">
        <x:v>898</x:v>
      </x:c>
      <x:c r="J226" s="133" t="n">
        <x:v>38.104667609618105</x:v>
      </x:c>
      <x:c r="K226" s="127" t="n">
        <x:v>749</x:v>
      </x:c>
      <x:c r="L226" s="133" t="n">
        <x:v>31.782178217821784</x:v>
      </x:c>
      <x:c r="M226" s="127" t="n">
        <x:v>368</x:v>
      </x:c>
      <x:c r="N226" s="133" t="n">
        <x:v>15.615275813295614</x:v>
      </x:c>
      <x:c r="O226" s="127" t="n">
        <x:v>94</x:v>
      </x:c>
      <x:c r="P226" s="133" t="n">
        <x:v>3.9886845827439887</x:v>
      </x:c>
      <x:c r="Q226" s="124" t="n">
        <x:v>0.2554347826086957</x:v>
      </x:c>
      <x:c r="R226" s="127" t="n">
        <x:v>37</x:v>
      </x:c>
      <x:c r="S226" s="133" t="n">
        <x:v>1.57001414427157</x:v>
      </x:c>
      <x:c r="T226" s="127" t="n">
        <x:v>17</x:v>
      </x:c>
      <x:c r="U226" s="133" t="n">
        <x:v>0.7213578500707214</x:v>
      </x:c>
      <x:c r="V226" s="127" t="n">
        <x:v>20</x:v>
      </x:c>
      <x:c r="W226" s="133" t="n">
        <x:v>0.8486562942008486</x:v>
      </x:c>
      <x:c r="X226" s="124" t="n">
        <x:v>0.4594594594594595</x:v>
      </x:c>
      <x:c r="Y226" s="124" t="n">
        <x:v>0.04120267260579064</x:v>
      </x:c>
      <x:c r="Z226" s="127" t="n">
        <x:v>149</x:v>
      </x:c>
      <x:c r="AA226" s="133" t="n">
        <x:v>6.3224893917963225</x:v>
      </x:c>
      <x:c r="AB226" s="127" t="n">
        <x:v>16.592427616926503</x:v>
      </x:c>
      <x:c r="AC226" s="127" t="n">
        <x:v>24</x:v>
      </x:c>
      <x:c r="AD226" s="133" t="n">
        <x:v>1.0183875530410185</x:v>
      </x:c>
      <x:c r="AE226" s="124" t="n">
        <x:v>0.1610738255033557</x:v>
      </x:c>
      <x:c r="AF226" s="127" t="n">
        <x:v>0.1610738255033557</x:v>
      </x:c>
      <x:c r="AG226" s="124" t="n">
        <x:v>0.7250922509225093</x:v>
      </x:c>
      <x:c r="AH226" s="127" t="n">
        <x:v>19</x:v>
      </x:c>
      <x:c r="AI226" s="133" t="n">
        <x:v>0.8062234794908062</x:v>
      </x:c>
      <x:c r="AJ226" s="127" t="n">
        <x:v>1.7575757575757576</x:v>
      </x:c>
      <x:c r="AK226" s="127" t="n">
        <x:v>41</x:v>
      </x:c>
      <x:c r="AL226" s="133" t="n">
        <x:v>1.7397454031117396</x:v>
      </x:c>
      <x:c r="AM226" s="127" t="n">
        <x:v>0</x:v>
      </x:c>
      <x:c r="AN226" s="133" t="n">
        <x:v>0</x:v>
      </x:c>
      <x:c r="AO226" s="127" t="n">
        <x:v>238</x:v>
      </x:c>
      <x:c r="AP226" s="133" t="n">
        <x:v>10.099009900990099</x:v>
      </x:c>
      <x:c r="AQ226" s="127" t="n">
        <x:v>4322.773009701927</x:v>
      </x:c>
      <x:c r="AR226" s="133" t="n">
        <x:v>183.4274261542543</x:v>
      </x:c>
      <x:c r="AS226" s="127" t="n">
        <x:v>18.16291180547028</x:v>
      </x:c>
      <x:c r="AT226" s="127" t="n">
        <x:v>60</x:v>
      </x:c>
      <x:c r="AU226" s="133" t="n">
        <x:v>2.545968882602546</x:v>
      </x:c>
      <x:c r="AV226" s="124" t="n">
        <x:v>0.25210084033613445</x:v>
      </x:c>
      <x:c r="AW226" s="127" t="n">
        <x:v>19</x:v>
      </x:c>
      <x:c r="AX226" s="133" t="n">
        <x:v>0.8062234794908062</x:v>
      </x:c>
      <x:c r="AY226" s="127" t="n">
        <x:v>26</x:v>
      </x:c>
      <x:c r="AZ226" s="133" t="n">
        <x:v>1.1032531824611032</x:v>
      </x:c>
      <x:c r="BA226" s="130" t="n">
        <x:v>65.37822878228783</x:v>
      </x:c>
    </x:row>
    <x:row r="227">
      <x:c r="A227" s="118" t="str">
        <x:v>Eredivisie 2025-2026</x:v>
      </x:c>
      <x:c r="B227" s="118" t="str">
        <x:v>PSV Eindhoven</x:v>
      </x:c>
      <x:c r="C227" s="118" t="str">
        <x:v>2yc1t7u26zctwjizi283g6q6s</x:v>
      </x:c>
      <x:c r="D227" s="118" t="str">
        <x:v>P. Wanner</x:v>
      </x:c>
      <x:c r="E227" s="118" t="str">
        <x:v>Midfielder</x:v>
      </x:c>
      <x:c r="F227" s="118" t="str">
        <x:v>Left Midfielder</x:v>
      </x:c>
      <x:c r="G227" s="121" t="n">
        <x:v>22</x:v>
      </x:c>
      <x:c r="H227" s="121" t="n">
        <x:v>2098</x:v>
      </x:c>
      <x:c r="I227" s="121" t="n">
        <x:v>1453</x:v>
      </x:c>
      <x:c r="J227" s="133" t="n">
        <x:v>62.33079122974261</x:v>
      </x:c>
      <x:c r="K227" s="127" t="n">
        <x:v>1304</x:v>
      </x:c>
      <x:c r="L227" s="133" t="n">
        <x:v>55.93898951382269</x:v>
      </x:c>
      <x:c r="M227" s="127" t="n">
        <x:v>488</x:v>
      </x:c>
      <x:c r="N227" s="133" t="n">
        <x:v>20.93422306959009</x:v>
      </x:c>
      <x:c r="O227" s="127" t="n">
        <x:v>91</x:v>
      </x:c>
      <x:c r="P227" s="133" t="n">
        <x:v>3.90371782650143</x:v>
      </x:c>
      <x:c r="Q227" s="124" t="n">
        <x:v>0.1864754098360656</x:v>
      </x:c>
      <x:c r="R227" s="127" t="n">
        <x:v>33</x:v>
      </x:c>
      <x:c r="S227" s="133" t="n">
        <x:v>1.415633937082936</x:v>
      </x:c>
      <x:c r="T227" s="127" t="n">
        <x:v>18</x:v>
      </x:c>
      <x:c r="U227" s="133" t="n">
        <x:v>0.7721639656816015</x:v>
      </x:c>
      <x:c r="V227" s="127" t="n">
        <x:v>15</x:v>
      </x:c>
      <x:c r="W227" s="133" t="n">
        <x:v>0.6434699714013347</x:v>
      </x:c>
      <x:c r="X227" s="124" t="n">
        <x:v>0.5454545454545454</x:v>
      </x:c>
      <x:c r="Y227" s="124" t="n">
        <x:v>0.022711631108052306</x:v>
      </x:c>
      <x:c r="Z227" s="127" t="n">
        <x:v>149</x:v>
      </x:c>
      <x:c r="AA227" s="133" t="n">
        <x:v>6.391801715919923</x:v>
      </x:c>
      <x:c r="AB227" s="127" t="n">
        <x:v>10.254645560908465</x:v>
      </x:c>
      <x:c r="AC227" s="127" t="n">
        <x:v>26</x:v>
      </x:c>
      <x:c r="AD227" s="133" t="n">
        <x:v>1.11534795042898</x:v>
      </x:c>
      <x:c r="AE227" s="124" t="n">
        <x:v>0.174496644295302</x:v>
      </x:c>
      <x:c r="AF227" s="127" t="n">
        <x:v>0.174496644295302</x:v>
      </x:c>
      <x:c r="AG227" s="124" t="n">
        <x:v>0.8438155136268344</x:v>
      </x:c>
      <x:c r="AH227" s="127" t="n">
        <x:v>11</x:v>
      </x:c>
      <x:c r="AI227" s="133" t="n">
        <x:v>0.4718779790276454</x:v>
      </x:c>
      <x:c r="AJ227" s="127" t="n">
        <x:v>0.8135593220338984</x:v>
      </x:c>
      <x:c r="AK227" s="127" t="n">
        <x:v>59</x:v>
      </x:c>
      <x:c r="AL227" s="133" t="n">
        <x:v>2.530981887511916</x:v>
      </x:c>
      <x:c r="AM227" s="127" t="n">
        <x:v>0</x:v>
      </x:c>
      <x:c r="AN227" s="133" t="n">
        <x:v>0</x:v>
      </x:c>
      <x:c r="AO227" s="127" t="n">
        <x:v>370</x:v>
      </x:c>
      <x:c r="AP227" s="133" t="n">
        <x:v>15.872259294566254</x:v>
      </x:c>
      <x:c r="AQ227" s="127" t="n">
        <x:v>7174.937624935313</x:v>
      </x:c>
      <x:c r="AR227" s="133" t="n">
        <x:v>307.790460554899</x:v>
      </x:c>
      <x:c r="AS227" s="127" t="n">
        <x:v>19.39172331063598</x:v>
      </x:c>
      <x:c r="AT227" s="127" t="n">
        <x:v>118</x:v>
      </x:c>
      <x:c r="AU227" s="133" t="n">
        <x:v>5.061963775023832</x:v>
      </x:c>
      <x:c r="AV227" s="124" t="n">
        <x:v>0.31891891891891894</x:v>
      </x:c>
      <x:c r="AW227" s="127" t="n">
        <x:v>58</x:v>
      </x:c>
      <x:c r="AX227" s="133" t="n">
        <x:v>2.488083889418494</x:v>
      </x:c>
      <x:c r="AY227" s="127" t="n">
        <x:v>35</x:v>
      </x:c>
      <x:c r="AZ227" s="133" t="n">
        <x:v>1.501429933269781</x:v>
      </x:c>
      <x:c r="BA227" s="130" t="n">
        <x:v>65.80472941761717</x:v>
      </x:c>
    </x:row>
    <x:row r="228">
      <x:c r="A228" s="118" t="str">
        <x:v>Eredivisie 2025-2026</x:v>
      </x:c>
      <x:c r="B228" s="118" t="str">
        <x:v>PEC Zwolle</x:v>
      </x:c>
      <x:c r="C228" s="118" t="str">
        <x:v>d29ahwtvs7ls75wdtkf7xr8tm</x:v>
      </x:c>
      <x:c r="D228" s="118" t="str">
        <x:v>Z. Buurmeester</x:v>
      </x:c>
      <x:c r="E228" s="118" t="str">
        <x:v>Midfielder</x:v>
      </x:c>
      <x:c r="F228" s="118" t="str">
        <x:v>Right Midfielder</x:v>
      </x:c>
      <x:c r="G228" s="121" t="n">
        <x:v>22</x:v>
      </x:c>
      <x:c r="H228" s="121" t="n">
        <x:v>2097</x:v>
      </x:c>
      <x:c r="I228" s="121" t="n">
        <x:v>1076</x:v>
      </x:c>
      <x:c r="J228" s="133" t="n">
        <x:v>46.18025751072961</x:v>
      </x:c>
      <x:c r="K228" s="127" t="n">
        <x:v>926</x:v>
      </x:c>
      <x:c r="L228" s="133" t="n">
        <x:v>39.742489270386265</x:v>
      </x:c>
      <x:c r="M228" s="127" t="n">
        <x:v>278</x:v>
      </x:c>
      <x:c r="N228" s="133" t="n">
        <x:v>11.931330472103005</x:v>
      </x:c>
      <x:c r="O228" s="127" t="n">
        <x:v>44</x:v>
      </x:c>
      <x:c r="P228" s="133" t="n">
        <x:v>1.888412017167382</x:v>
      </x:c>
      <x:c r="Q228" s="124" t="n">
        <x:v>0.15827338129496402</x:v>
      </x:c>
      <x:c r="R228" s="127" t="n">
        <x:v>24</x:v>
      </x:c>
      <x:c r="S228" s="133" t="n">
        <x:v>1.0300429184549356</x:v>
      </x:c>
      <x:c r="T228" s="127" t="n">
        <x:v>9</x:v>
      </x:c>
      <x:c r="U228" s="133" t="n">
        <x:v>0.3862660944206008</x:v>
      </x:c>
      <x:c r="V228" s="127" t="n">
        <x:v>15</x:v>
      </x:c>
      <x:c r="W228" s="133" t="n">
        <x:v>0.6437768240343348</x:v>
      </x:c>
      <x:c r="X228" s="124" t="n">
        <x:v>0.375</x:v>
      </x:c>
      <x:c r="Y228" s="124" t="n">
        <x:v>0.022304832713754646</x:v>
      </x:c>
      <x:c r="Z228" s="127" t="n">
        <x:v>150</x:v>
      </x:c>
      <x:c r="AA228" s="133" t="n">
        <x:v>6.437768240343348</x:v>
      </x:c>
      <x:c r="AB228" s="127" t="n">
        <x:v>13.940520446096654</x:v>
      </x:c>
      <x:c r="AC228" s="127" t="n">
        <x:v>40</x:v>
      </x:c>
      <x:c r="AD228" s="133" t="n">
        <x:v>1.7167381974248928</x:v>
      </x:c>
      <x:c r="AE228" s="124" t="n">
        <x:v>0.26666666666666666</x:v>
      </x:c>
      <x:c r="AF228" s="127" t="n">
        <x:v>0.2666666666666666</x:v>
      </x:c>
      <x:c r="AG228" s="124" t="n">
        <x:v>0.7580645161290323</x:v>
      </x:c>
      <x:c r="AH228" s="127" t="n">
        <x:v>11</x:v>
      </x:c>
      <x:c r="AI228" s="133" t="n">
        <x:v>0.4721030042918455</x:v>
      </x:c>
      <x:c r="AJ228" s="127" t="n">
        <x:v>0.627906976744186</x:v>
      </x:c>
      <x:c r="AK228" s="127" t="n">
        <x:v>32</x:v>
      </x:c>
      <x:c r="AL228" s="133" t="n">
        <x:v>1.3733905579399142</x:v>
      </x:c>
      <x:c r="AM228" s="127" t="n">
        <x:v>0</x:v>
      </x:c>
      <x:c r="AN228" s="133" t="n">
        <x:v>0</x:v>
      </x:c>
      <x:c r="AO228" s="127" t="n">
        <x:v>227</x:v>
      </x:c>
      <x:c r="AP228" s="133" t="n">
        <x:v>9.742489270386265</x:v>
      </x:c>
      <x:c r="AQ228" s="127" t="n">
        <x:v>3856.0631168789605</x:v>
      </x:c>
      <x:c r="AR228" s="133" t="n">
        <x:v>165.496271110685</x:v>
      </x:c>
      <x:c r="AS228" s="127" t="n">
        <x:v>16.9870621888941</x:v>
      </x:c>
      <x:c r="AT228" s="127" t="n">
        <x:v>58</x:v>
      </x:c>
      <x:c r="AU228" s="133" t="n">
        <x:v>2.4892703862660945</x:v>
      </x:c>
      <x:c r="AV228" s="124" t="n">
        <x:v>0.2555066079295154</x:v>
      </x:c>
      <x:c r="AW228" s="127" t="n">
        <x:v>26</x:v>
      </x:c>
      <x:c r="AX228" s="133" t="n">
        <x:v>1.1158798283261802</x:v>
      </x:c>
      <x:c r="AY228" s="127" t="n">
        <x:v>8</x:v>
      </x:c>
      <x:c r="AZ228" s="133" t="n">
        <x:v>0.34334763948497854</x:v>
      </x:c>
      <x:c r="BA228" s="130" t="n">
        <x:v>55.79143460909371</x:v>
      </x:c>
    </x:row>
    <x:row r="229">
      <x:c r="A229" s="118" t="str">
        <x:v>Eredivisie 2025-2026</x:v>
      </x:c>
      <x:c r="B229" s="118" t="str">
        <x:v>AFC Ajax</x:v>
      </x:c>
      <x:c r="C229" s="118" t="str">
        <x:v>7joybllup4h9oe6zfhcepjy6t</x:v>
      </x:c>
      <x:c r="D229" s="118" t="str">
        <x:v>S. Berghuis</x:v>
      </x:c>
      <x:c r="E229" s="118" t="str">
        <x:v>Forward</x:v>
      </x:c>
      <x:c r="F229" s="118" t="str">
        <x:v>Left Winger</x:v>
      </x:c>
      <x:c r="G229" s="121" t="n">
        <x:v>21</x:v>
      </x:c>
      <x:c r="H229" s="121" t="n">
        <x:v>2077</x:v>
      </x:c>
      <x:c r="I229" s="121" t="n">
        <x:v>1302</x:v>
      </x:c>
      <x:c r="J229" s="133" t="n">
        <x:v>56.417910447761194</x:v>
      </x:c>
      <x:c r="K229" s="127" t="n">
        <x:v>1094</x:v>
      </x:c>
      <x:c r="L229" s="133" t="n">
        <x:v>47.40491092922484</x:v>
      </x:c>
      <x:c r="M229" s="127" t="n">
        <x:v>540</x:v>
      </x:c>
      <x:c r="N229" s="133" t="n">
        <x:v>23.39913336543091</x:v>
      </x:c>
      <x:c r="O229" s="127" t="n">
        <x:v>98</x:v>
      </x:c>
      <x:c r="P229" s="133" t="n">
        <x:v>4.246509388541165</x:v>
      </x:c>
      <x:c r="Q229" s="124" t="n">
        <x:v>0.1814814814814815</x:v>
      </x:c>
      <x:c r="R229" s="127" t="n">
        <x:v>26</x:v>
      </x:c>
      <x:c r="S229" s="133" t="n">
        <x:v>1.1266249398170438</x:v>
      </x:c>
      <x:c r="T229" s="127" t="n">
        <x:v>7</x:v>
      </x:c>
      <x:c r="U229" s="133" t="n">
        <x:v>0.3033220991815118</x:v>
      </x:c>
      <x:c r="V229" s="127" t="n">
        <x:v>19</x:v>
      </x:c>
      <x:c r="W229" s="133" t="n">
        <x:v>0.8233028406355319</x:v>
      </x:c>
      <x:c r="X229" s="124" t="n">
        <x:v>0.2692307692307692</x:v>
      </x:c>
      <x:c r="Y229" s="124" t="n">
        <x:v>0.019969278033794162</x:v>
      </x:c>
      <x:c r="Z229" s="127" t="n">
        <x:v>208</x:v>
      </x:c>
      <x:c r="AA229" s="133" t="n">
        <x:v>9.01299951853635</x:v>
      </x:c>
      <x:c r="AB229" s="127" t="n">
        <x:v>15.97542242703533</x:v>
      </x:c>
      <x:c r="AC229" s="127" t="n">
        <x:v>41</x:v>
      </x:c>
      <x:c r="AD229" s="133" t="n">
        <x:v>1.7766008666345692</x:v>
      </x:c>
      <x:c r="AE229" s="124" t="n">
        <x:v>0.1971153846153846</x:v>
      </x:c>
      <x:c r="AF229" s="127" t="n">
        <x:v>0.1971153846153846</x:v>
      </x:c>
      <x:c r="AG229" s="124" t="n">
        <x:v>0.7821989528795812</x:v>
      </x:c>
      <x:c r="AH229" s="127" t="n">
        <x:v>38</x:v>
      </x:c>
      <x:c r="AI229" s="133" t="n">
        <x:v>1.646605681271064</x:v>
      </x:c>
      <x:c r="AJ229" s="127" t="n">
        <x:v>1.206896551724138</x:v>
      </x:c>
      <x:c r="AK229" s="127" t="n">
        <x:v>45.00000000000001</x:v>
      </x:c>
      <x:c r="AL229" s="133" t="n">
        <x:v>1.949927780452576</x:v>
      </x:c>
      <x:c r="AM229" s="127" t="n">
        <x:v>0</x:v>
      </x:c>
      <x:c r="AN229" s="133" t="n">
        <x:v>0</x:v>
      </x:c>
      <x:c r="AO229" s="127" t="n">
        <x:v>388</x:v>
      </x:c>
      <x:c r="AP229" s="133" t="n">
        <x:v>16.81271064034665</x:v>
      </x:c>
      <x:c r="AQ229" s="127" t="n">
        <x:v>6975.227791687668</x:v>
      </x:c>
      <x:c r="AR229" s="133" t="n">
        <x:v>302.24867657770346</x:v>
      </x:c>
      <x:c r="AS229" s="127" t="n">
        <x:v>17.977391215689867</x:v>
      </x:c>
      <x:c r="AT229" s="127" t="n">
        <x:v>98</x:v>
      </x:c>
      <x:c r="AU229" s="133" t="n">
        <x:v>4.246509388541165</x:v>
      </x:c>
      <x:c r="AV229" s="124" t="n">
        <x:v>0.25257731958762886</x:v>
      </x:c>
      <x:c r="AW229" s="127" t="n">
        <x:v>62</x:v>
      </x:c>
      <x:c r="AX229" s="133" t="n">
        <x:v>2.6865671641791042</x:v>
      </x:c>
      <x:c r="AY229" s="127" t="n">
        <x:v>21</x:v>
      </x:c>
      <x:c r="AZ229" s="133" t="n">
        <x:v>0.9099662975445353</x:v>
      </x:c>
      <x:c r="BA229" s="130" t="n">
        <x:v>67.37696335078533</x:v>
      </x:c>
    </x:row>
    <x:row r="230">
      <x:c r="A230" s="118" t="str">
        <x:v>Eredivisie 2025-2026</x:v>
      </x:c>
      <x:c r="B230" s="118" t="str">
        <x:v>AFC Ajax</x:v>
      </x:c>
      <x:c r="C230" s="118" t="str">
        <x:v>56nbghr9snc79dt8h99wleej8</x:v>
      </x:c>
      <x:c r="D230" s="118" t="str">
        <x:v>S. Steur</x:v>
      </x:c>
      <x:c r="E230" s="118" t="str">
        <x:v>Midfielder</x:v>
      </x:c>
      <x:c r="F230" s="118" t="str">
        <x:v>Central Midfielder</x:v>
      </x:c>
      <x:c r="G230" s="121" t="n">
        <x:v>21</x:v>
      </x:c>
      <x:c r="H230" s="121" t="n">
        <x:v>2055</x:v>
      </x:c>
      <x:c r="I230" s="121" t="n">
        <x:v>1043</x:v>
      </x:c>
      <x:c r="J230" s="133" t="n">
        <x:v>45.67883211678832</x:v>
      </x:c>
      <x:c r="K230" s="127" t="n">
        <x:v>948</x:v>
      </x:c>
      <x:c r="L230" s="133" t="n">
        <x:v>41.518248175182485</x:v>
      </x:c>
      <x:c r="M230" s="127" t="n">
        <x:v>227</x:v>
      </x:c>
      <x:c r="N230" s="133" t="n">
        <x:v>9.941605839416058</x:v>
      </x:c>
      <x:c r="O230" s="127" t="n">
        <x:v>34</x:v>
      </x:c>
      <x:c r="P230" s="133" t="n">
        <x:v>1.489051094890511</x:v>
      </x:c>
      <x:c r="Q230" s="124" t="n">
        <x:v>0.14977973568281938</x:v>
      </x:c>
      <x:c r="R230" s="127" t="n">
        <x:v>23</x:v>
      </x:c>
      <x:c r="S230" s="133" t="n">
        <x:v>1.0072992700729928</x:v>
      </x:c>
      <x:c r="T230" s="127" t="n">
        <x:v>10</x:v>
      </x:c>
      <x:c r="U230" s="133" t="n">
        <x:v>0.437956204379562</x:v>
      </x:c>
      <x:c r="V230" s="127" t="n">
        <x:v>13</x:v>
      </x:c>
      <x:c r="W230" s="133" t="n">
        <x:v>0.5693430656934307</x:v>
      </x:c>
      <x:c r="X230" s="124" t="n">
        <x:v>0.4347826086956521</x:v>
      </x:c>
      <x:c r="Y230" s="124" t="n">
        <x:v>0.02205177372962608</x:v>
      </x:c>
      <x:c r="Z230" s="127" t="n">
        <x:v>95</x:v>
      </x:c>
      <x:c r="AA230" s="133" t="n">
        <x:v>4.160583941605839</x:v>
      </x:c>
      <x:c r="AB230" s="127" t="n">
        <x:v>9.108341323106425</x:v>
      </x:c>
      <x:c r="AC230" s="127" t="n">
        <x:v>31</x:v>
      </x:c>
      <x:c r="AD230" s="133" t="n">
        <x:v>1.3576642335766422</x:v>
      </x:c>
      <x:c r="AE230" s="124" t="n">
        <x:v>0.3263157894736842</x:v>
      </x:c>
      <x:c r="AF230" s="127" t="n">
        <x:v>0.3263157894736842</x:v>
      </x:c>
      <x:c r="AG230" s="124" t="n">
        <x:v>0.8700410396716827</x:v>
      </x:c>
      <x:c r="AH230" s="127" t="n">
        <x:v>2</x:v>
      </x:c>
      <x:c r="AI230" s="133" t="n">
        <x:v>0.0875912408759124</x:v>
      </x:c>
      <x:c r="AJ230" s="127" t="n">
        <x:v>0.2048192771084337</x:v>
      </x:c>
      <x:c r="AK230" s="127" t="n">
        <x:v>34.99999999999999</x:v>
      </x:c>
      <x:c r="AL230" s="133" t="n">
        <x:v>1.532846715328467</x:v>
      </x:c>
      <x:c r="AM230" s="127" t="n">
        <x:v>0</x:v>
      </x:c>
      <x:c r="AN230" s="133" t="n">
        <x:v>0</x:v>
      </x:c>
      <x:c r="AO230" s="127" t="n">
        <x:v>272</x:v>
      </x:c>
      <x:c r="AP230" s="133" t="n">
        <x:v>11.912408759124089</x:v>
      </x:c>
      <x:c r="AQ230" s="127" t="n">
        <x:v>4829.806887908556</x:v>
      </x:c>
      <x:c r="AR230" s="133" t="n">
        <x:v>211.52438925146961</x:v>
      </x:c>
      <x:c r="AS230" s="127" t="n">
        <x:v>17.756642970252045</x:v>
      </x:c>
      <x:c r="AT230" s="127" t="n">
        <x:v>78</x:v>
      </x:c>
      <x:c r="AU230" s="133" t="n">
        <x:v>3.416058394160584</x:v>
      </x:c>
      <x:c r="AV230" s="124" t="n">
        <x:v>0.2867647058823529</x:v>
      </x:c>
      <x:c r="AW230" s="127" t="n">
        <x:v>47</x:v>
      </x:c>
      <x:c r="AX230" s="133" t="n">
        <x:v>2.0583941605839415</x:v>
      </x:c>
      <x:c r="AY230" s="127" t="n">
        <x:v>9</x:v>
      </x:c>
      <x:c r="AZ230" s="133" t="n">
        <x:v>0.39416058394160586</x:v>
      </x:c>
      <x:c r="BA230" s="130" t="n">
        <x:v>54.54782193067757</x:v>
      </x:c>
    </x:row>
    <x:row r="231">
      <x:c r="A231" s="118" t="str">
        <x:v>Eredivisie 2025-2026</x:v>
      </x:c>
      <x:c r="B231" s="118" t="str">
        <x:v>NAC Breda</x:v>
      </x:c>
      <x:c r="C231" s="118" t="str">
        <x:v>7bqajkmno3ox004kdbusxv9ey</x:v>
      </x:c>
      <x:c r="D231" s="118" t="str">
        <x:v>R. Paula</x:v>
      </x:c>
      <x:c r="E231" s="118" t="str">
        <x:v>Midfielder</x:v>
      </x:c>
      <x:c r="F231" s="118" t="str">
        <x:v>Right Midfielder</x:v>
      </x:c>
      <x:c r="G231" s="121" t="n">
        <x:v>21</x:v>
      </x:c>
      <x:c r="H231" s="121" t="n">
        <x:v>2050</x:v>
      </x:c>
      <x:c r="I231" s="121" t="n">
        <x:v>610</x:v>
      </x:c>
      <x:c r="J231" s="133" t="n">
        <x:v>26.78048780487805</x:v>
      </x:c>
      <x:c r="K231" s="127" t="n">
        <x:v>498</x:v>
      </x:c>
      <x:c r="L231" s="133" t="n">
        <x:v>21.86341463414634</x:v>
      </x:c>
      <x:c r="M231" s="127" t="n">
        <x:v>246</x:v>
      </x:c>
      <x:c r="N231" s="133" t="n">
        <x:v>10.8</x:v>
      </x:c>
      <x:c r="O231" s="127" t="n">
        <x:v>46</x:v>
      </x:c>
      <x:c r="P231" s="133" t="n">
        <x:v>2.0195121951219512</x:v>
      </x:c>
      <x:c r="Q231" s="124" t="n">
        <x:v>0.18699186991869918</x:v>
      </x:c>
      <x:c r="R231" s="127" t="n">
        <x:v>30</x:v>
      </x:c>
      <x:c r="S231" s="133" t="n">
        <x:v>1.3170731707317074</x:v>
      </x:c>
      <x:c r="T231" s="127" t="n">
        <x:v>12</x:v>
      </x:c>
      <x:c r="U231" s="133" t="n">
        <x:v>0.526829268292683</x:v>
      </x:c>
      <x:c r="V231" s="127" t="n">
        <x:v>18</x:v>
      </x:c>
      <x:c r="W231" s="133" t="n">
        <x:v>0.7902439024390243</x:v>
      </x:c>
      <x:c r="X231" s="124" t="n">
        <x:v>0.4</x:v>
      </x:c>
      <x:c r="Y231" s="124" t="n">
        <x:v>0.04918032786885246</x:v>
      </x:c>
      <x:c r="Z231" s="127" t="n">
        <x:v>112</x:v>
      </x:c>
      <x:c r="AA231" s="133" t="n">
        <x:v>4.917073170731707</x:v>
      </x:c>
      <x:c r="AB231" s="127" t="n">
        <x:v>18.360655737704917</x:v>
      </x:c>
      <x:c r="AC231" s="127" t="n">
        <x:v>20</x:v>
      </x:c>
      <x:c r="AD231" s="133" t="n">
        <x:v>0.8780487804878049</x:v>
      </x:c>
      <x:c r="AE231" s="124" t="n">
        <x:v>0.17857142857142858</x:v>
      </x:c>
      <x:c r="AF231" s="127" t="n">
        <x:v>0.1785714285714285</x:v>
      </x:c>
      <x:c r="AG231" s="124" t="n">
        <x:v>0.6790830945558739</x:v>
      </x:c>
      <x:c r="AH231" s="127" t="n">
        <x:v>9</x:v>
      </x:c>
      <x:c r="AI231" s="133" t="n">
        <x:v>0.3951219512195122</x:v>
      </x:c>
      <x:c r="AJ231" s="127" t="n">
        <x:v>1.5555555555555556</x:v>
      </x:c>
      <x:c r="AK231" s="127" t="n">
        <x:v>21.999999999999996</x:v>
      </x:c>
      <x:c r="AL231" s="133" t="n">
        <x:v>0.9658536585365852</x:v>
      </x:c>
      <x:c r="AM231" s="127" t="n">
        <x:v>0</x:v>
      </x:c>
      <x:c r="AN231" s="133" t="n">
        <x:v>0</x:v>
      </x:c>
      <x:c r="AO231" s="127" t="n">
        <x:v>128</x:v>
      </x:c>
      <x:c r="AP231" s="133" t="n">
        <x:v>5.619512195121951</x:v>
      </x:c>
      <x:c r="AQ231" s="127" t="n">
        <x:v>2283.0380801083566</x:v>
      </x:c>
      <x:c r="AR231" s="133" t="n">
        <x:v>100.23094010231809</x:v>
      </x:c>
      <x:c r="AS231" s="127" t="n">
        <x:v>17.836235000846536</x:v>
      </x:c>
      <x:c r="AT231" s="127" t="n">
        <x:v>40</x:v>
      </x:c>
      <x:c r="AU231" s="133" t="n">
        <x:v>1.7560975609756098</x:v>
      </x:c>
      <x:c r="AV231" s="124" t="n">
        <x:v>0.3125</x:v>
      </x:c>
      <x:c r="AW231" s="127" t="n">
        <x:v>21</x:v>
      </x:c>
      <x:c r="AX231" s="133" t="n">
        <x:v>0.921951219512195</x:v>
      </x:c>
      <x:c r="AY231" s="127" t="n">
        <x:v>14</x:v>
      </x:c>
      <x:c r="AZ231" s="133" t="n">
        <x:v>0.6146341463414634</x:v>
      </x:c>
      <x:c r="BA231" s="130" t="n">
        <x:v>63.76790830945558</x:v>
      </x:c>
    </x:row>
    <x:row r="232">
      <x:c r="A232" s="118" t="str">
        <x:v>Eredivisie 2025-2026</x:v>
      </x:c>
      <x:c r="B232" s="118" t="str">
        <x:v>SC Heerenveen</x:v>
      </x:c>
      <x:c r="C232" s="118" t="str">
        <x:v>2f8lk6lxav7hl7xlqt9an18x6</x:v>
      </x:c>
      <x:c r="D232" s="118" t="str">
        <x:v>H. Petrov</x:v>
      </x:c>
      <x:c r="E232" s="118" t="str">
        <x:v>Defender</x:v>
      </x:c>
      <x:c r="F232" s="118" t="str">
        <x:v>Right Back</x:v>
      </x:c>
      <x:c r="G232" s="121" t="n">
        <x:v>21</x:v>
      </x:c>
      <x:c r="H232" s="121" t="n">
        <x:v>2042</x:v>
      </x:c>
      <x:c r="I232" s="121" t="n">
        <x:v>529</x:v>
      </x:c>
      <x:c r="J232" s="133" t="n">
        <x:v>23.31537708129285</x:v>
      </x:c>
      <x:c r="K232" s="127" t="n">
        <x:v>477</x:v>
      </x:c>
      <x:c r="L232" s="133" t="n">
        <x:v>21.02350636630754</x:v>
      </x:c>
      <x:c r="M232" s="127" t="n">
        <x:v>82</x:v>
      </x:c>
      <x:c r="N232" s="133" t="n">
        <x:v>3.6141038197845248</x:v>
      </x:c>
      <x:c r="O232" s="127" t="n">
        <x:v>23</x:v>
      </x:c>
      <x:c r="P232" s="133" t="n">
        <x:v>1.0137120470127323</x:v>
      </x:c>
      <x:c r="Q232" s="124" t="n">
        <x:v>0.2804878048780488</x:v>
      </x:c>
      <x:c r="R232" s="127" t="n">
        <x:v>1</x:v>
      </x:c>
      <x:c r="S232" s="133" t="n">
        <x:v>0.0440744368266405</x:v>
      </x:c>
      <x:c r="T232" s="127" t="n">
        <x:v>1</x:v>
      </x:c>
      <x:c r="U232" s="133" t="n">
        <x:v>0.0440744368266405</x:v>
      </x:c>
      <x:c r="V232" s="127" t="n">
        <x:v>0</x:v>
      </x:c>
      <x:c r="W232" s="133" t="n">
        <x:v>0</x:v>
      </x:c>
      <x:c r="X232" s="124" t="n">
        <x:v>1</x:v>
      </x:c>
      <x:c r="Y232" s="124" t="n">
        <x:v>0.001890359168241966</x:v>
      </x:c>
      <x:c r="Z232" s="127" t="n">
        <x:v>52</x:v>
      </x:c>
      <x:c r="AA232" s="133" t="n">
        <x:v>2.2918707149853086</x:v>
      </x:c>
      <x:c r="AB232" s="127" t="n">
        <x:v>9.829867674858223</x:v>
      </x:c>
      <x:c r="AC232" s="127" t="n">
        <x:v>15</x:v>
      </x:c>
      <x:c r="AD232" s="133" t="n">
        <x:v>0.6611165523996082</x:v>
      </x:c>
      <x:c r="AE232" s="124" t="n">
        <x:v>0.28846153846153844</x:v>
      </x:c>
      <x:c r="AF232" s="127" t="n">
        <x:v>0.2884615384615384</x:v>
      </x:c>
      <x:c r="AG232" s="124" t="n">
        <x:v>0.8311688311688312</x:v>
      </x:c>
      <x:c r="AH232" s="127" t="n">
        <x:v>2</x:v>
      </x:c>
      <x:c r="AI232" s="133" t="n">
        <x:v>0.0881488736532811</x:v>
      </x:c>
      <x:c r="AJ232" s="127" t="n">
        <x:v>0.3684210526315789</x:v>
      </x:c>
      <x:c r="AK232" s="127" t="n">
        <x:v>11</x:v>
      </x:c>
      <x:c r="AL232" s="133" t="n">
        <x:v>0.484818805093046</x:v>
      </x:c>
      <x:c r="AM232" s="127" t="n">
        <x:v>0</x:v>
      </x:c>
      <x:c r="AN232" s="133" t="n">
        <x:v>0</x:v>
      </x:c>
      <x:c r="AO232" s="127" t="n">
        <x:v>137</x:v>
      </x:c>
      <x:c r="AP232" s="133" t="n">
        <x:v>6.038197845249755</x:v>
      </x:c>
      <x:c r="AQ232" s="127" t="n">
        <x:v>2221.625276632296</x:v>
      </x:c>
      <x:c r="AR232" s="133" t="n">
        <x:v>97.91688290739795</x:v>
      </x:c>
      <x:c r="AS232" s="127" t="n">
        <x:v>16.216242895126246</x:v>
      </x:c>
      <x:c r="AT232" s="127" t="n">
        <x:v>28</x:v>
      </x:c>
      <x:c r="AU232" s="133" t="n">
        <x:v>1.2340842311459352</x:v>
      </x:c>
      <x:c r="AV232" s="124" t="n">
        <x:v>0.20437956204379562</x:v>
      </x:c>
      <x:c r="AW232" s="127" t="n">
        <x:v>10</x:v>
      </x:c>
      <x:c r="AX232" s="133" t="n">
        <x:v>0.44074436826640545</x:v>
      </x:c>
      <x:c r="AY232" s="127" t="n">
        <x:v>6</x:v>
      </x:c>
      <x:c r="AZ232" s="133" t="n">
        <x:v>0.2644466209598433</x:v>
      </x:c>
      <x:c r="BA232" s="130" t="n">
        <x:v>46.80031811999791</x:v>
      </x:c>
    </x:row>
    <x:row r="233">
      <x:c r="A233" s="118" t="str">
        <x:v>Eredivisie 2025-2026</x:v>
      </x:c>
      <x:c r="B233" s="118" t="str">
        <x:v>Feyenoord Rotterdam</x:v>
      </x:c>
      <x:c r="C233" s="118" t="str">
        <x:v>ahwtdhrerarmljk9bh0tcpk6i</x:v>
      </x:c>
      <x:c r="D233" s="118" t="str">
        <x:v>S. Steijn</x:v>
      </x:c>
      <x:c r="E233" s="118" t="str">
        <x:v>Midfielder</x:v>
      </x:c>
      <x:c r="F233" s="118" t="str">
        <x:v>Attacking Midfielder</x:v>
      </x:c>
      <x:c r="G233" s="121" t="n">
        <x:v>21</x:v>
      </x:c>
      <x:c r="H233" s="121" t="n">
        <x:v>2031</x:v>
      </x:c>
      <x:c r="I233" s="121" t="n">
        <x:v>641</x:v>
      </x:c>
      <x:c r="J233" s="133" t="n">
        <x:v>28.404726735598228</x:v>
      </x:c>
      <x:c r="K233" s="127" t="n">
        <x:v>553</x:v>
      </x:c>
      <x:c r="L233" s="133" t="n">
        <x:v>24.505169867060562</x:v>
      </x:c>
      <x:c r="M233" s="127" t="n">
        <x:v>290</x:v>
      </x:c>
      <x:c r="N233" s="133" t="n">
        <x:v>12.850812407680944</x:v>
      </x:c>
      <x:c r="O233" s="127" t="n">
        <x:v>84</x:v>
      </x:c>
      <x:c r="P233" s="133" t="n">
        <x:v>3.722304283604136</x:v>
      </x:c>
      <x:c r="Q233" s="124" t="n">
        <x:v>0.2896551724137931</x:v>
      </x:c>
      <x:c r="R233" s="127" t="n">
        <x:v>5</x:v>
      </x:c>
      <x:c r="S233" s="133" t="n">
        <x:v>0.2215657311669128</x:v>
      </x:c>
      <x:c r="T233" s="127" t="n">
        <x:v>3</x:v>
      </x:c>
      <x:c r="U233" s="133" t="n">
        <x:v>0.1329394387001477</x:v>
      </x:c>
      <x:c r="V233" s="127" t="n">
        <x:v>2</x:v>
      </x:c>
      <x:c r="W233" s="133" t="n">
        <x:v>0.08862629246676514</x:v>
      </x:c>
      <x:c r="X233" s="124" t="n">
        <x:v>0.6</x:v>
      </x:c>
      <x:c r="Y233" s="124" t="n">
        <x:v>0.0078003120124804995</x:v>
      </x:c>
      <x:c r="Z233" s="127" t="n">
        <x:v>88</x:v>
      </x:c>
      <x:c r="AA233" s="133" t="n">
        <x:v>3.8995568685376663</x:v>
      </x:c>
      <x:c r="AB233" s="127" t="n">
        <x:v>13.72854914196568</x:v>
      </x:c>
      <x:c r="AC233" s="127" t="n">
        <x:v>11</x:v>
      </x:c>
      <x:c r="AD233" s="133" t="n">
        <x:v>0.4874446085672083</x:v>
      </x:c>
      <x:c r="AE233" s="124" t="n">
        <x:v>0.125</x:v>
      </x:c>
      <x:c r="AF233" s="127" t="n">
        <x:v>0.125</x:v>
      </x:c>
      <x:c r="AG233" s="124" t="n">
        <x:v>0.7864077669902912</x:v>
      </x:c>
      <x:c r="AH233" s="127" t="n">
        <x:v>17</x:v>
      </x:c>
      <x:c r="AI233" s="133" t="n">
        <x:v>0.7533234859675036</x:v>
      </x:c>
      <x:c r="AJ233" s="127" t="n">
        <x:v>2.037037037037037</x:v>
      </x:c>
      <x:c r="AK233" s="127" t="n">
        <x:v>13</x:v>
      </x:c>
      <x:c r="AL233" s="133" t="n">
        <x:v>0.5760709010339734</x:v>
      </x:c>
      <x:c r="AM233" s="127" t="n">
        <x:v>0</x:v>
      </x:c>
      <x:c r="AN233" s="133" t="n">
        <x:v>0</x:v>
      </x:c>
      <x:c r="AO233" s="127" t="n">
        <x:v>101</x:v>
      </x:c>
      <x:c r="AP233" s="133" t="n">
        <x:v>4.4756277695716395</x:v>
      </x:c>
      <x:c r="AQ233" s="127" t="n">
        <x:v>1794.0674754002966</x:v>
      </x:c>
      <x:c r="AR233" s="133" t="n">
        <x:v>79.50077438996884</x:v>
      </x:c>
      <x:c r="AS233" s="127" t="n">
        <x:v>17.763044310894028</x:v>
      </x:c>
      <x:c r="AT233" s="127" t="n">
        <x:v>33</x:v>
      </x:c>
      <x:c r="AU233" s="133" t="n">
        <x:v>1.4623338257016247</x:v>
      </x:c>
      <x:c r="AV233" s="124" t="n">
        <x:v>0.32673267326732675</x:v>
      </x:c>
      <x:c r="AW233" s="127" t="n">
        <x:v>17</x:v>
      </x:c>
      <x:c r="AX233" s="133" t="n">
        <x:v>0.7533234859675036</x:v>
      </x:c>
      <x:c r="AY233" s="127" t="n">
        <x:v>21</x:v>
      </x:c>
      <x:c r="AZ233" s="133" t="n">
        <x:v>0.930576070901034</x:v>
      </x:c>
      <x:c r="BA233" s="130" t="n">
        <x:v>67.52427184466019</x:v>
      </x:c>
    </x:row>
    <x:row r="234">
      <x:c r="A234" s="118" t="str">
        <x:v>Eredivisie 2025-2026</x:v>
      </x:c>
      <x:c r="B234" s="118" t="str">
        <x:v>PEC Zwolle</x:v>
      </x:c>
      <x:c r="C234" s="118" t="str">
        <x:v>6u7z5qrlwzl9aug8awejq37xl</x:v>
      </x:c>
      <x:c r="D234" s="118" t="str">
        <x:v>Jamiro Monteiro</x:v>
      </x:c>
      <x:c r="E234" s="118" t="str">
        <x:v>Midfielder</x:v>
      </x:c>
      <x:c r="F234" s="118" t="str">
        <x:v>Right Midfielder</x:v>
      </x:c>
      <x:c r="G234" s="121" t="n">
        <x:v>21</x:v>
      </x:c>
      <x:c r="H234" s="121" t="n">
        <x:v>2027</x:v>
      </x:c>
      <x:c r="I234" s="121" t="n">
        <x:v>1133</x:v>
      </x:c>
      <x:c r="J234" s="133" t="n">
        <x:v>50.30587074494326</x:v>
      </x:c>
      <x:c r="K234" s="127" t="n">
        <x:v>985</x:v>
      </x:c>
      <x:c r="L234" s="133" t="n">
        <x:v>43.73458312777504</x:v>
      </x:c>
      <x:c r="M234" s="127" t="n">
        <x:v>195</x:v>
      </x:c>
      <x:c r="N234" s="133" t="n">
        <x:v>8.65811544153922</x:v>
      </x:c>
      <x:c r="O234" s="127" t="n">
        <x:v>31</x:v>
      </x:c>
      <x:c r="P234" s="133" t="n">
        <x:v>1.3764183522446969</x:v>
      </x:c>
      <x:c r="Q234" s="124" t="n">
        <x:v>0.15897435897435896</x:v>
      </x:c>
      <x:c r="R234" s="127" t="n">
        <x:v>23</x:v>
      </x:c>
      <x:c r="S234" s="133" t="n">
        <x:v>1.021213616181549</x:v>
      </x:c>
      <x:c r="T234" s="127" t="n">
        <x:v>3</x:v>
      </x:c>
      <x:c r="U234" s="133" t="n">
        <x:v>0.1332017760236803</x:v>
      </x:c>
      <x:c r="V234" s="127" t="n">
        <x:v>20</x:v>
      </x:c>
      <x:c r="W234" s="133" t="n">
        <x:v>0.8880118401578688</x:v>
      </x:c>
      <x:c r="X234" s="124" t="n">
        <x:v>0.1304347826086956</x:v>
      </x:c>
      <x:c r="Y234" s="124" t="n">
        <x:v>0.02030008826125331</x:v>
      </x:c>
      <x:c r="Z234" s="127" t="n">
        <x:v>148</x:v>
      </x:c>
      <x:c r="AA234" s="133" t="n">
        <x:v>6.571287617168229</x:v>
      </x:c>
      <x:c r="AB234" s="127" t="n">
        <x:v>13.062665489849955</x:v>
      </x:c>
      <x:c r="AC234" s="127" t="n">
        <x:v>47</x:v>
      </x:c>
      <x:c r="AD234" s="133" t="n">
        <x:v>2.0868278243709915</x:v>
      </x:c>
      <x:c r="AE234" s="124" t="n">
        <x:v>0.31756756756756754</x:v>
      </x:c>
      <x:c r="AF234" s="127" t="n">
        <x:v>0.3175675675675675</x:v>
      </x:c>
      <x:c r="AG234" s="124" t="n">
        <x:v>0.7716049382716049</x:v>
      </x:c>
      <x:c r="AH234" s="127" t="n">
        <x:v>9</x:v>
      </x:c>
      <x:c r="AI234" s="133" t="n">
        <x:v>0.3996053280710409</x:v>
      </x:c>
      <x:c r="AJ234" s="127" t="n">
        <x:v>0.6530612244897959</x:v>
      </x:c>
      <x:c r="AK234" s="127" t="n">
        <x:v>56</x:v>
      </x:c>
      <x:c r="AL234" s="133" t="n">
        <x:v>2.4864331524420327</x:v>
      </x:c>
      <x:c r="AM234" s="127" t="n">
        <x:v>0</x:v>
      </x:c>
      <x:c r="AN234" s="133" t="n">
        <x:v>0</x:v>
      </x:c>
      <x:c r="AO234" s="127" t="n">
        <x:v>272</x:v>
      </x:c>
      <x:c r="AP234" s="133" t="n">
        <x:v>12.076961026147016</x:v>
      </x:c>
      <x:c r="AQ234" s="127" t="n">
        <x:v>4619.722995114159</x:v>
      </x:c>
      <x:c r="AR234" s="133" t="n">
        <x:v>205.11843589554726</x:v>
      </x:c>
      <x:c r="AS234" s="127" t="n">
        <x:v>16.984275717331467</x:v>
      </x:c>
      <x:c r="AT234" s="127" t="n">
        <x:v>60</x:v>
      </x:c>
      <x:c r="AU234" s="133" t="n">
        <x:v>2.664035520473606</x:v>
      </x:c>
      <x:c r="AV234" s="124" t="n">
        <x:v>0.22058823529411764</x:v>
      </x:c>
      <x:c r="AW234" s="127" t="n">
        <x:v>18</x:v>
      </x:c>
      <x:c r="AX234" s="133" t="n">
        <x:v>0.7992106561420819</x:v>
      </x:c>
      <x:c r="AY234" s="127" t="n">
        <x:v>9</x:v>
      </x:c>
      <x:c r="AZ234" s="133" t="n">
        <x:v>0.39960532807104093</x:v>
      </x:c>
      <x:c r="BA234" s="130" t="n">
        <x:v>52.2053814011834</x:v>
      </x:c>
    </x:row>
    <x:row r="235">
      <x:c r="A235" s="118" t="str">
        <x:v>Eredivisie 2025-2026</x:v>
      </x:c>
      <x:c r="B235" s="118" t="str">
        <x:v>SBV Excelsior</x:v>
      </x:c>
      <x:c r="C235" s="118" t="str">
        <x:v>49xsd6e4oyjrhtwsdbdm4rj84</x:v>
      </x:c>
      <x:c r="D235" s="118" t="str">
        <x:v>L. Hartjes</x:v>
      </x:c>
      <x:c r="E235" s="118" t="str">
        <x:v>Midfielder</x:v>
      </x:c>
      <x:c r="F235" s="118" t="str">
        <x:v>Defensive Midfielder</x:v>
      </x:c>
      <x:c r="G235" s="121" t="n">
        <x:v>21</x:v>
      </x:c>
      <x:c r="H235" s="121" t="n">
        <x:v>2026</x:v>
      </x:c>
      <x:c r="I235" s="121" t="n">
        <x:v>1221</x:v>
      </x:c>
      <x:c r="J235" s="133" t="n">
        <x:v>54.23988153998026</x:v>
      </x:c>
      <x:c r="K235" s="127" t="n">
        <x:v>1119</x:v>
      </x:c>
      <x:c r="L235" s="133" t="n">
        <x:v>49.70878578479763</x:v>
      </x:c>
      <x:c r="M235" s="127" t="n">
        <x:v>163</x:v>
      </x:c>
      <x:c r="N235" s="133" t="n">
        <x:v>7.240868706811451</x:v>
      </x:c>
      <x:c r="O235" s="127" t="n">
        <x:v>32</x:v>
      </x:c>
      <x:c r="P235" s="133" t="n">
        <x:v>1.4215202369200397</x:v>
      </x:c>
      <x:c r="Q235" s="124" t="n">
        <x:v>0.19631901840490798</x:v>
      </x:c>
      <x:c r="R235" s="127" t="n">
        <x:v>15</x:v>
      </x:c>
      <x:c r="S235" s="133" t="n">
        <x:v>0.6663376110562685</x:v>
      </x:c>
      <x:c r="T235" s="127" t="n">
        <x:v>6</x:v>
      </x:c>
      <x:c r="U235" s="133" t="n">
        <x:v>0.2665350444225074</x:v>
      </x:c>
      <x:c r="V235" s="127" t="n">
        <x:v>9</x:v>
      </x:c>
      <x:c r="W235" s="133" t="n">
        <x:v>0.39980256663376107</x:v>
      </x:c>
      <x:c r="X235" s="124" t="n">
        <x:v>0.4</x:v>
      </x:c>
      <x:c r="Y235" s="124" t="n">
        <x:v>0.012285012285012284</x:v>
      </x:c>
      <x:c r="Z235" s="127" t="n">
        <x:v>102</x:v>
      </x:c>
      <x:c r="AA235" s="133" t="n">
        <x:v>4.531095755182626</x:v>
      </x:c>
      <x:c r="AB235" s="127" t="n">
        <x:v>8.353808353808354</x:v>
      </x:c>
      <x:c r="AC235" s="127" t="n">
        <x:v>44</x:v>
      </x:c>
      <x:c r="AD235" s="133" t="n">
        <x:v>1.9545903257650543</x:v>
      </x:c>
      <x:c r="AE235" s="124" t="n">
        <x:v>0.43137254901960786</x:v>
      </x:c>
      <x:c r="AF235" s="127" t="n">
        <x:v>0.4313725490196078</x:v>
      </x:c>
      <x:c r="AG235" s="124" t="n">
        <x:v>0.8634538152610441</x:v>
      </x:c>
      <x:c r="AH235" s="127" t="n">
        <x:v>2</x:v>
      </x:c>
      <x:c r="AI235" s="133" t="n">
        <x:v>0.0888450148075024</x:v>
      </x:c>
      <x:c r="AJ235" s="127" t="n">
        <x:v>0.2424242424242424</x:v>
      </x:c>
      <x:c r="AK235" s="127" t="n">
        <x:v>50.00000000000001</x:v>
      </x:c>
      <x:c r="AL235" s="133" t="n">
        <x:v>2.2211253701875617</x:v>
      </x:c>
      <x:c r="AM235" s="127" t="n">
        <x:v>0</x:v>
      </x:c>
      <x:c r="AN235" s="133" t="n">
        <x:v>0</x:v>
      </x:c>
      <x:c r="AO235" s="127" t="n">
        <x:v>285</x:v>
      </x:c>
      <x:c r="AP235" s="133" t="n">
        <x:v>12.6604146100691</x:v>
      </x:c>
      <x:c r="AQ235" s="127" t="n">
        <x:v>5069.094271252478</x:v>
      </x:c>
      <x:c r="AR235" s="133" t="n">
        <x:v>225.18187779502617</x:v>
      </x:c>
      <x:c r="AS235" s="127" t="n">
        <x:v>17.786295688605186</x:v>
      </x:c>
      <x:c r="AT235" s="127" t="n">
        <x:v>57</x:v>
      </x:c>
      <x:c r="AU235" s="133" t="n">
        <x:v>2.5320829220138203</x:v>
      </x:c>
      <x:c r="AV235" s="124" t="n">
        <x:v>0.2</x:v>
      </x:c>
      <x:c r="AW235" s="127" t="n">
        <x:v>18</x:v>
      </x:c>
      <x:c r="AX235" s="133" t="n">
        <x:v>0.7996051332675221</x:v>
      </x:c>
      <x:c r="AY235" s="127" t="n">
        <x:v>6</x:v>
      </x:c>
      <x:c r="AZ235" s="133" t="n">
        <x:v>0.26653504442250736</x:v>
      </x:c>
      <x:c r="BA235" s="130" t="n">
        <x:v>70.00665853653318</x:v>
      </x:c>
    </x:row>
    <x:row r="236">
      <x:c r="A236" s="118" t="str">
        <x:v>Eredivisie 2025-2026</x:v>
      </x:c>
      <x:c r="B236" s="118" t="str">
        <x:v>FC Twente</x:v>
      </x:c>
      <x:c r="C236" s="118" t="str">
        <x:v>3xlkchrk28u0cb620cajre1hw</x:v>
      </x:c>
      <x:c r="D236" s="118" t="str">
        <x:v>R. Nijstad</x:v>
      </x:c>
      <x:c r="E236" s="118" t="str">
        <x:v>Defender</x:v>
      </x:c>
      <x:c r="F236" s="118" t="str">
        <x:v>Right Back</x:v>
      </x:c>
      <x:c r="G236" s="121" t="n">
        <x:v>21</x:v>
      </x:c>
      <x:c r="H236" s="121" t="n">
        <x:v>2018</x:v>
      </x:c>
      <x:c r="I236" s="121" t="n">
        <x:v>1497</x:v>
      </x:c>
      <x:c r="J236" s="133" t="n">
        <x:v>66.76412289395441</x:v>
      </x:c>
      <x:c r="K236" s="127" t="n">
        <x:v>1357</x:v>
      </x:c>
      <x:c r="L236" s="133" t="n">
        <x:v>60.52031714568881</x:v>
      </x:c>
      <x:c r="M236" s="127" t="n">
        <x:v>86</x:v>
      </x:c>
      <x:c r="N236" s="133" t="n">
        <x:v>3.8354806739345886</x:v>
      </x:c>
      <x:c r="O236" s="127" t="n">
        <x:v>26</x:v>
      </x:c>
      <x:c r="P236" s="133" t="n">
        <x:v>1.1595639246778988</x:v>
      </x:c>
      <x:c r="Q236" s="124" t="n">
        <x:v>0.3023255813953488</x:v>
      </x:c>
      <x:c r="R236" s="127" t="n">
        <x:v>0</x:v>
      </x:c>
      <x:c r="S236" s="133" t="n">
        <x:v>0</x:v>
      </x:c>
      <x:c r="T236" s="127" t="n">
        <x:v>0</x:v>
      </x:c>
      <x:c r="U236" s="133" t="n">
        <x:v>0</x:v>
      </x:c>
      <x:c r="V236" s="127" t="n">
        <x:v>0</x:v>
      </x:c>
      <x:c r="W236" s="133" t="n">
        <x:v>0</x:v>
      </x:c>
      <x:c r="X236" s="124" t="n">
        <x:v>0</x:v>
      </x:c>
      <x:c r="Y236" s="124" t="n">
        <x:v>0</x:v>
      </x:c>
      <x:c r="Z236" s="127" t="n">
        <x:v>140</x:v>
      </x:c>
      <x:c r="AA236" s="133" t="n">
        <x:v>6.2438057482656095</x:v>
      </x:c>
      <x:c r="AB236" s="127" t="n">
        <x:v>9.352037408149632</x:v>
      </x:c>
      <x:c r="AC236" s="127" t="n">
        <x:v>94</x:v>
      </x:c>
      <x:c r="AD236" s="133" t="n">
        <x:v>4.192269573835481</x:v>
      </x:c>
      <x:c r="AE236" s="124" t="n">
        <x:v>0.6714285714285714</x:v>
      </x:c>
      <x:c r="AF236" s="127" t="n">
        <x:v>0.6714285714285714</x:v>
      </x:c>
      <x:c r="AG236" s="124" t="n">
        <x:v>0.8680490103675778</x:v>
      </x:c>
      <x:c r="AH236" s="127" t="n">
        <x:v>1</x:v>
      </x:c>
      <x:c r="AI236" s="133" t="n">
        <x:v>0.0445986124876114</x:v>
      </x:c>
      <x:c r="AJ236" s="127" t="n">
        <x:v>0.0602409638554216</x:v>
      </x:c>
      <x:c r="AK236" s="127" t="n">
        <x:v>38</x:v>
      </x:c>
      <x:c r="AL236" s="133" t="n">
        <x:v>1.694747274529237</x:v>
      </x:c>
      <x:c r="AM236" s="127" t="n">
        <x:v>0</x:v>
      </x:c>
      <x:c r="AN236" s="133" t="n">
        <x:v>0</x:v>
      </x:c>
      <x:c r="AO236" s="127" t="n">
        <x:v>350</x:v>
      </x:c>
      <x:c r="AP236" s="133" t="n">
        <x:v>15.609514370664025</x:v>
      </x:c>
      <x:c r="AQ236" s="127" t="n">
        <x:v>5643.279174293103</x:v>
      </x:c>
      <x:c r="AR236" s="133" t="n">
        <x:v>251.6824210537063</x:v>
      </x:c>
      <x:c r="AS236" s="127" t="n">
        <x:v>16.12365478369458</x:v>
      </x:c>
      <x:c r="AT236" s="127" t="n">
        <x:v>65</x:v>
      </x:c>
      <x:c r="AU236" s="133" t="n">
        <x:v>2.8989098116947476</x:v>
      </x:c>
      <x:c r="AV236" s="124" t="n">
        <x:v>0.18571428571428572</x:v>
      </x:c>
      <x:c r="AW236" s="127" t="n">
        <x:v>8</x:v>
      </x:c>
      <x:c r="AX236" s="133" t="n">
        <x:v>0.356788899900892</x:v>
      </x:c>
      <x:c r="AY236" s="127" t="n">
        <x:v>1</x:v>
      </x:c>
      <x:c r="AZ236" s="133" t="n">
        <x:v>0.0445986124876115</x:v>
      </x:c>
      <x:c r="BA236" s="130" t="n">
        <x:v>67.42319002399196</x:v>
      </x:c>
    </x:row>
    <x:row r="237">
      <x:c r="A237" s="118" t="str">
        <x:v>Eredivisie 2025-2026</x:v>
      </x:c>
      <x:c r="B237" s="118" t="str">
        <x:v>Heracles Almelo</x:v>
      </x:c>
      <x:c r="C237" s="118" t="str">
        <x:v>6lyedmu2vuf7jig3jmhz9b4ve</x:v>
      </x:c>
      <x:c r="D237" s="118" t="str">
        <x:v>D. van der Kust</x:v>
      </x:c>
      <x:c r="E237" s="118" t="str">
        <x:v>Defender</x:v>
      </x:c>
      <x:c r="F237" s="118" t="str">
        <x:v>Right Back</x:v>
      </x:c>
      <x:c r="G237" s="121" t="n">
        <x:v>21</x:v>
      </x:c>
      <x:c r="H237" s="121" t="n">
        <x:v>2015</x:v>
      </x:c>
      <x:c r="I237" s="121" t="n">
        <x:v>983</x:v>
      </x:c>
      <x:c r="J237" s="133" t="n">
        <x:v>43.90570719602977</x:v>
      </x:c>
      <x:c r="K237" s="127" t="n">
        <x:v>842</x:v>
      </x:c>
      <x:c r="L237" s="133" t="n">
        <x:v>37.607940446650126</x:v>
      </x:c>
      <x:c r="M237" s="127" t="n">
        <x:v>192</x:v>
      </x:c>
      <x:c r="N237" s="133" t="n">
        <x:v>8.575682382133994</x:v>
      </x:c>
      <x:c r="O237" s="127" t="n">
        <x:v>17</x:v>
      </x:c>
      <x:c r="P237" s="133" t="n">
        <x:v>0.7593052109181141</x:v>
      </x:c>
      <x:c r="Q237" s="124" t="n">
        <x:v>0.08854166666666667</x:v>
      </x:c>
      <x:c r="R237" s="127" t="n">
        <x:v>11</x:v>
      </x:c>
      <x:c r="S237" s="133" t="n">
        <x:v>0.4913151364764268</x:v>
      </x:c>
      <x:c r="T237" s="127" t="n">
        <x:v>2</x:v>
      </x:c>
      <x:c r="U237" s="133" t="n">
        <x:v>0.0893300248138957</x:v>
      </x:c>
      <x:c r="V237" s="127" t="n">
        <x:v>9</x:v>
      </x:c>
      <x:c r="W237" s="133" t="n">
        <x:v>0.40198511166253104</x:v>
      </x:c>
      <x:c r="X237" s="124" t="n">
        <x:v>0.1818181818181818</x:v>
      </x:c>
      <x:c r="Y237" s="124" t="n">
        <x:v>0.011190233977619531</x:v>
      </x:c>
      <x:c r="Z237" s="127" t="n">
        <x:v>141</x:v>
      </x:c>
      <x:c r="AA237" s="133" t="n">
        <x:v>6.297766749379653</x:v>
      </x:c>
      <x:c r="AB237" s="127" t="n">
        <x:v>14.343845371312309</x:v>
      </x:c>
      <x:c r="AC237" s="127" t="n">
        <x:v>56</x:v>
      </x:c>
      <x:c r="AD237" s="133" t="n">
        <x:v>2.501240694789082</x:v>
      </x:c>
      <x:c r="AE237" s="124" t="n">
        <x:v>0.3971631205673759</x:v>
      </x:c>
      <x:c r="AF237" s="127" t="n">
        <x:v>0.3971631205673759</x:v>
      </x:c>
      <x:c r="AG237" s="124" t="n">
        <x:v>0.7213438735177866</x:v>
      </x:c>
      <x:c r="AH237" s="127" t="n">
        <x:v>7</x:v>
      </x:c>
      <x:c r="AI237" s="133" t="n">
        <x:v>0.3126550868486352</x:v>
      </x:c>
      <x:c r="AJ237" s="127" t="n">
        <x:v>1.125</x:v>
      </x:c>
      <x:c r="AK237" s="127" t="n">
        <x:v>45</x:v>
      </x:c>
      <x:c r="AL237" s="133" t="n">
        <x:v>2.009925558312655</x:v>
      </x:c>
      <x:c r="AM237" s="127" t="n">
        <x:v>0</x:v>
      </x:c>
      <x:c r="AN237" s="133" t="n">
        <x:v>0</x:v>
      </x:c>
      <x:c r="AO237" s="127" t="n">
        <x:v>214</x:v>
      </x:c>
      <x:c r="AP237" s="133" t="n">
        <x:v>9.558312655086848</x:v>
      </x:c>
      <x:c r="AQ237" s="127" t="n">
        <x:v>3589.5451472696454</x:v>
      </x:c>
      <x:c r="AR237" s="133" t="n">
        <x:v>160.3270785380983</x:v>
      </x:c>
      <x:c r="AS237" s="127" t="n">
        <x:v>16.773575454531052</x:v>
      </x:c>
      <x:c r="AT237" s="127" t="n">
        <x:v>49</x:v>
      </x:c>
      <x:c r="AU237" s="133" t="n">
        <x:v>2.1885856079404467</x:v>
      </x:c>
      <x:c r="AV237" s="124" t="n">
        <x:v>0.22897196261682243</x:v>
      </x:c>
      <x:c r="AW237" s="127" t="n">
        <x:v>17</x:v>
      </x:c>
      <x:c r="AX237" s="133" t="n">
        <x:v>0.7593052109181141</x:v>
      </x:c>
      <x:c r="AY237" s="127" t="n">
        <x:v>5</x:v>
      </x:c>
      <x:c r="AZ237" s="133" t="n">
        <x:v>0.22332506203473945</x:v>
      </x:c>
      <x:c r="BA237" s="130" t="n">
        <x:v>58.00147881857028</x:v>
      </x:c>
    </x:row>
    <x:row r="238">
      <x:c r="A238" s="118" t="str">
        <x:v>Eredivisie 2025-2026</x:v>
      </x:c>
      <x:c r="B238" s="118" t="str">
        <x:v>PSV Eindhoven</x:v>
      </x:c>
      <x:c r="C238" s="118" t="str">
        <x:v>d36na8jr6xcc8eronhy8mcz1m</x:v>
      </x:c>
      <x:c r="D238" s="118" t="str">
        <x:v>K. Sildillia</x:v>
      </x:c>
      <x:c r="E238" s="118" t="str">
        <x:v>Defender</x:v>
      </x:c>
      <x:c r="F238" s="118" t="str">
        <x:v>Left Back</x:v>
      </x:c>
      <x:c r="G238" s="121" t="n">
        <x:v>21</x:v>
      </x:c>
      <x:c r="H238" s="121" t="n">
        <x:v>2014</x:v>
      </x:c>
      <x:c r="I238" s="121" t="n">
        <x:v>1452</x:v>
      </x:c>
      <x:c r="J238" s="133" t="n">
        <x:v>64.88579940417081</x:v>
      </x:c>
      <x:c r="K238" s="127" t="n">
        <x:v>1228</x:v>
      </x:c>
      <x:c r="L238" s="133" t="n">
        <x:v>54.875868917576966</x:v>
      </x:c>
      <x:c r="M238" s="127" t="n">
        <x:v>413</x:v>
      </x:c>
      <x:c r="N238" s="133" t="n">
        <x:v>18.4558093346574</x:v>
      </x:c>
      <x:c r="O238" s="127" t="n">
        <x:v>68</x:v>
      </x:c>
      <x:c r="P238" s="133" t="n">
        <x:v>3.038728897715988</x:v>
      </x:c>
      <x:c r="Q238" s="124" t="n">
        <x:v>0.16464891041162227</x:v>
      </x:c>
      <x:c r="R238" s="127" t="n">
        <x:v>16</x:v>
      </x:c>
      <x:c r="S238" s="133" t="n">
        <x:v>0.7149950347567031</x:v>
      </x:c>
      <x:c r="T238" s="127" t="n">
        <x:v>4</x:v>
      </x:c>
      <x:c r="U238" s="133" t="n">
        <x:v>0.1787487586891757</x:v>
      </x:c>
      <x:c r="V238" s="127" t="n">
        <x:v>12</x:v>
      </x:c>
      <x:c r="W238" s="133" t="n">
        <x:v>0.5362462760675274</x:v>
      </x:c>
      <x:c r="X238" s="124" t="n">
        <x:v>0.25</x:v>
      </x:c>
      <x:c r="Y238" s="124" t="n">
        <x:v>0.011019283746556474</x:v>
      </x:c>
      <x:c r="Z238" s="127" t="n">
        <x:v>224</x:v>
      </x:c>
      <x:c r="AA238" s="133" t="n">
        <x:v>10.009930486593843</x:v>
      </x:c>
      <x:c r="AB238" s="127" t="n">
        <x:v>15.426997245179063</x:v>
      </x:c>
      <x:c r="AC238" s="127" t="n">
        <x:v>70</x:v>
      </x:c>
      <x:c r="AD238" s="133" t="n">
        <x:v>3.128103277060576</x:v>
      </x:c>
      <x:c r="AE238" s="124" t="n">
        <x:v>0.3125</x:v>
      </x:c>
      <x:c r="AF238" s="127" t="n">
        <x:v>0.3125</x:v>
      </x:c>
      <x:c r="AG238" s="124" t="n">
        <x:v>0.7586206896551724</x:v>
      </x:c>
      <x:c r="AH238" s="127" t="n">
        <x:v>17</x:v>
      </x:c>
      <x:c r="AI238" s="133" t="n">
        <x:v>0.759682224428997</x:v>
      </x:c>
      <x:c r="AJ238" s="127" t="n">
        <x:v>0.4888888888888889</x:v>
      </x:c>
      <x:c r="AK238" s="127" t="n">
        <x:v>62</x:v>
      </x:c>
      <x:c r="AL238" s="133" t="n">
        <x:v>2.7706057596822244</x:v>
      </x:c>
      <x:c r="AM238" s="127" t="n">
        <x:v>0</x:v>
      </x:c>
      <x:c r="AN238" s="133" t="n">
        <x:v>0</x:v>
      </x:c>
      <x:c r="AO238" s="127" t="n">
        <x:v>407</x:v>
      </x:c>
      <x:c r="AP238" s="133" t="n">
        <x:v>18.187686196623634</x:v>
      </x:c>
      <x:c r="AQ238" s="127" t="n">
        <x:v>6816.920936421115</x:v>
      </x:c>
      <x:c r="AR238" s="133" t="n">
        <x:v>304.629038866882</x:v>
      </x:c>
      <x:c r="AS238" s="127" t="n">
        <x:v>16.74919148997817</x:v>
      </x:c>
      <x:c r="AT238" s="127" t="n">
        <x:v>121</x:v>
      </x:c>
      <x:c r="AU238" s="133" t="n">
        <x:v>5.407149950347567</x:v>
      </x:c>
      <x:c r="AV238" s="124" t="n">
        <x:v>0.2972972972972973</x:v>
      </x:c>
      <x:c r="AW238" s="127" t="n">
        <x:v>63</x:v>
      </x:c>
      <x:c r="AX238" s="133" t="n">
        <x:v>2.8152929493545185</x:v>
      </x:c>
      <x:c r="AY238" s="127" t="n">
        <x:v>15</x:v>
      </x:c>
      <x:c r="AZ238" s="133" t="n">
        <x:v>0.6703078450844092</x:v>
      </x:c>
      <x:c r="BA238" s="130" t="n">
        <x:v>50.16869564659072</x:v>
      </x:c>
    </x:row>
    <x:row r="239">
      <x:c r="A239" s="118" t="str">
        <x:v>Eredivisie 2025-2026</x:v>
      </x:c>
      <x:c r="B239" s="118" t="str">
        <x:v>Feyenoord Rotterdam</x:v>
      </x:c>
      <x:c r="C239" s="118" t="str">
        <x:v>987w8p2dsxd9tm1phv18g6pec</x:v>
      </x:c>
      <x:c r="D239" s="118" t="str">
        <x:v>A. Sliti</x:v>
      </x:c>
      <x:c r="E239" s="118" t="str">
        <x:v>Midfielder</x:v>
      </x:c>
      <x:c r="F239" s="118" t="str">
        <x:v>Attacking Midfielder</x:v>
      </x:c>
      <x:c r="G239" s="121" t="n">
        <x:v>20</x:v>
      </x:c>
      <x:c r="H239" s="121" t="n">
        <x:v>1975</x:v>
      </x:c>
      <x:c r="I239" s="121" t="n">
        <x:v>468</x:v>
      </x:c>
      <x:c r="J239" s="133" t="n">
        <x:v>21.326582278481013</x:v>
      </x:c>
      <x:c r="K239" s="127" t="n">
        <x:v>369</x:v>
      </x:c>
      <x:c r="L239" s="133" t="n">
        <x:v>16.815189873417722</x:v>
      </x:c>
      <x:c r="M239" s="127" t="n">
        <x:v>249</x:v>
      </x:c>
      <x:c r="N239" s="133" t="n">
        <x:v>11.346835443037977</x:v>
      </x:c>
      <x:c r="O239" s="127" t="n">
        <x:v>42</x:v>
      </x:c>
      <x:c r="P239" s="133" t="n">
        <x:v>1.9139240506329112</x:v>
      </x:c>
      <x:c r="Q239" s="124" t="n">
        <x:v>0.1686746987951807</x:v>
      </x:c>
      <x:c r="R239" s="127" t="n">
        <x:v>16</x:v>
      </x:c>
      <x:c r="S239" s="133" t="n">
        <x:v>0.7291139240506329</x:v>
      </x:c>
      <x:c r="T239" s="127" t="n">
        <x:v>6</x:v>
      </x:c>
      <x:c r="U239" s="133" t="n">
        <x:v>0.2734177215189873</x:v>
      </x:c>
      <x:c r="V239" s="127" t="n">
        <x:v>10</x:v>
      </x:c>
      <x:c r="W239" s="133" t="n">
        <x:v>0.4556962025316456</x:v>
      </x:c>
      <x:c r="X239" s="124" t="n">
        <x:v>0.375</x:v>
      </x:c>
      <x:c r="Y239" s="124" t="n">
        <x:v>0.03418803418803419</x:v>
      </x:c>
      <x:c r="Z239" s="127" t="n">
        <x:v>99</x:v>
      </x:c>
      <x:c r="AA239" s="133" t="n">
        <x:v>4.511392405063291</x:v>
      </x:c>
      <x:c r="AB239" s="127" t="n">
        <x:v>21.153846153846153</x:v>
      </x:c>
      <x:c r="AC239" s="127" t="n">
        <x:v>8</x:v>
      </x:c>
      <x:c r="AD239" s="133" t="n">
        <x:v>0.3645569620253164</x:v>
      </x:c>
      <x:c r="AE239" s="124" t="n">
        <x:v>0.08080808080808081</x:v>
      </x:c>
      <x:c r="AF239" s="127" t="n">
        <x:v>0.0808080808080808</x:v>
      </x:c>
      <x:c r="AG239" s="124" t="n">
        <x:v>0.6278195488721805</x:v>
      </x:c>
      <x:c r="AH239" s="127" t="n">
        <x:v>10</x:v>
      </x:c>
      <x:c r="AI239" s="133" t="n">
        <x:v>0.4556962025316455</x:v>
      </x:c>
      <x:c r="AJ239" s="127" t="n">
        <x:v>3.4444444444444446</x:v>
      </x:c>
      <x:c r="AK239" s="127" t="n">
        <x:v>18.999999999999996</x:v>
      </x:c>
      <x:c r="AL239" s="133" t="n">
        <x:v>0.8658227848101265</x:v>
      </x:c>
      <x:c r="AM239" s="127" t="n">
        <x:v>0</x:v>
      </x:c>
      <x:c r="AN239" s="133" t="n">
        <x:v>0</x:v>
      </x:c>
      <x:c r="AO239" s="127" t="n">
        <x:v>107</x:v>
      </x:c>
      <x:c r="AP239" s="133" t="n">
        <x:v>4.875949367088608</x:v>
      </x:c>
      <x:c r="AQ239" s="127" t="n">
        <x:v>1913.8716172273782</x:v>
      </x:c>
      <x:c r="AR239" s="133" t="n">
        <x:v>87.21440281036155</x:v>
      </x:c>
      <x:c r="AS239" s="127" t="n">
        <x:v>17.886650628293253</x:v>
      </x:c>
      <x:c r="AT239" s="127" t="n">
        <x:v>33</x:v>
      </x:c>
      <x:c r="AU239" s="133" t="n">
        <x:v>1.5037974683544304</x:v>
      </x:c>
      <x:c r="AV239" s="124" t="n">
        <x:v>0.308411214953271</x:v>
      </x:c>
      <x:c r="AW239" s="127" t="n">
        <x:v>14</x:v>
      </x:c>
      <x:c r="AX239" s="133" t="n">
        <x:v>0.6379746835443039</x:v>
      </x:c>
      <x:c r="AY239" s="127" t="n">
        <x:v>10</x:v>
      </x:c>
      <x:c r="AZ239" s="133" t="n">
        <x:v>0.4556962025316456</x:v>
      </x:c>
      <x:c r="BA239" s="130" t="n">
        <x:v>61.973684210526315</x:v>
      </x:c>
    </x:row>
    <x:row r="240">
      <x:c r="A240" s="118" t="str">
        <x:v>Eredivisie 2025-2026</x:v>
      </x:c>
      <x:c r="B240" s="118" t="str">
        <x:v>FC Utrecht</x:v>
      </x:c>
      <x:c r="C240" s="118" t="str">
        <x:v>8tqsvu5sw6kn014hdv88zppm1</x:v>
      </x:c>
      <x:c r="D240" s="118" t="str">
        <x:v>N. Vesterlund</x:v>
      </x:c>
      <x:c r="E240" s="118" t="str">
        <x:v>Defender</x:v>
      </x:c>
      <x:c r="F240" s="118" t="str">
        <x:v>Left Back</x:v>
      </x:c>
      <x:c r="G240" s="121" t="n">
        <x:v>20</x:v>
      </x:c>
      <x:c r="H240" s="121" t="n">
        <x:v>1971</x:v>
      </x:c>
      <x:c r="I240" s="121" t="n">
        <x:v>1013</x:v>
      </x:c>
      <x:c r="J240" s="133" t="n">
        <x:v>46.25570776255708</x:v>
      </x:c>
      <x:c r="K240" s="127" t="n">
        <x:v>882</x:v>
      </x:c>
      <x:c r="L240" s="133" t="n">
        <x:v>40.273972602739725</x:v>
      </x:c>
      <x:c r="M240" s="127" t="n">
        <x:v>169</x:v>
      </x:c>
      <x:c r="N240" s="133" t="n">
        <x:v>7.71689497716895</x:v>
      </x:c>
      <x:c r="O240" s="127" t="n">
        <x:v>34</x:v>
      </x:c>
      <x:c r="P240" s="133" t="n">
        <x:v>1.552511415525114</x:v>
      </x:c>
      <x:c r="Q240" s="124" t="n">
        <x:v>0.20118343195266272</x:v>
      </x:c>
      <x:c r="R240" s="127" t="n">
        <x:v>3</x:v>
      </x:c>
      <x:c r="S240" s="133" t="n">
        <x:v>0.136986301369863</x:v>
      </x:c>
      <x:c r="T240" s="127" t="n">
        <x:v>0</x:v>
      </x:c>
      <x:c r="U240" s="133" t="n">
        <x:v>0</x:v>
      </x:c>
      <x:c r="V240" s="127" t="n">
        <x:v>3</x:v>
      </x:c>
      <x:c r="W240" s="133" t="n">
        <x:v>0.13698630136986303</x:v>
      </x:c>
      <x:c r="X240" s="124" t="n">
        <x:v>0</x:v>
      </x:c>
      <x:c r="Y240" s="124" t="n">
        <x:v>0.0029615004935834156</x:v>
      </x:c>
      <x:c r="Z240" s="127" t="n">
        <x:v>131</x:v>
      </x:c>
      <x:c r="AA240" s="133" t="n">
        <x:v>5.981735159817352</x:v>
      </x:c>
      <x:c r="AB240" s="127" t="n">
        <x:v>12.931885488647582</x:v>
      </x:c>
      <x:c r="AC240" s="127" t="n">
        <x:v>73</x:v>
      </x:c>
      <x:c r="AD240" s="133" t="n">
        <x:v>3.3333333333333335</x:v>
      </x:c>
      <x:c r="AE240" s="124" t="n">
        <x:v>0.5572519083969466</x:v>
      </x:c>
      <x:c r="AF240" s="127" t="n">
        <x:v>0.5572519083969466</x:v>
      </x:c>
      <x:c r="AG240" s="124" t="n">
        <x:v>0.7838283828382838</x:v>
      </x:c>
      <x:c r="AH240" s="127" t="n">
        <x:v>5</x:v>
      </x:c>
      <x:c r="AI240" s="133" t="n">
        <x:v>0.228310502283105</x:v>
      </x:c>
      <x:c r="AJ240" s="127" t="n">
        <x:v>1</x:v>
      </x:c>
      <x:c r="AK240" s="127" t="n">
        <x:v>33.99999999999999</x:v>
      </x:c>
      <x:c r="AL240" s="133" t="n">
        <x:v>1.552511415525114</x:v>
      </x:c>
      <x:c r="AM240" s="127" t="n">
        <x:v>0</x:v>
      </x:c>
      <x:c r="AN240" s="133" t="n">
        <x:v>0</x:v>
      </x:c>
      <x:c r="AO240" s="127" t="n">
        <x:v>236</x:v>
      </x:c>
      <x:c r="AP240" s="133" t="n">
        <x:v>10.776255707762557</x:v>
      </x:c>
      <x:c r="AQ240" s="127" t="n">
        <x:v>3998.7416899532136</x:v>
      </x:c>
      <x:c r="AR240" s="133" t="n">
        <x:v>182.5909447467221</x:v>
      </x:c>
      <x:c r="AS240" s="127" t="n">
        <x:v>16.943820720140735</x:v>
      </x:c>
      <x:c r="AT240" s="127" t="n">
        <x:v>48</x:v>
      </x:c>
      <x:c r="AU240" s="133" t="n">
        <x:v>2.1917808219178085</x:v>
      </x:c>
      <x:c r="AV240" s="124" t="n">
        <x:v>0.2033898305084746</x:v>
      </x:c>
      <x:c r="AW240" s="127" t="n">
        <x:v>13</x:v>
      </x:c>
      <x:c r="AX240" s="133" t="n">
        <x:v>0.5936073059360731</x:v>
      </x:c>
      <x:c r="AY240" s="127" t="n">
        <x:v>8</x:v>
      </x:c>
      <x:c r="AZ240" s="133" t="n">
        <x:v>0.36529680365296807</x:v>
      </x:c>
      <x:c r="BA240" s="130" t="n">
        <x:v>63.4778596881426</x:v>
      </x:c>
    </x:row>
    <x:row r="241">
      <x:c r="A241" s="118" t="str">
        <x:v>Eredivisie 2025-2026</x:v>
      </x:c>
      <x:c r="B241" s="118" t="str">
        <x:v>NAC Breda</x:v>
      </x:c>
      <x:c r="C241" s="118" t="str">
        <x:v>bdb33nwcpd2jufn9ggtl7gvzd</x:v>
      </x:c>
      <x:c r="D241" s="118" t="str">
        <x:v>B. Lucassen</x:v>
      </x:c>
      <x:c r="E241" s="118" t="str">
        <x:v>Defender</x:v>
      </x:c>
      <x:c r="F241" s="118" t="str">
        <x:v>Left Back</x:v>
      </x:c>
      <x:c r="G241" s="121" t="n">
        <x:v>20</x:v>
      </x:c>
      <x:c r="H241" s="121" t="n">
        <x:v>1960</x:v>
      </x:c>
      <x:c r="I241" s="121" t="n">
        <x:v>765</x:v>
      </x:c>
      <x:c r="J241" s="133" t="n">
        <x:v>35.12755102040816</x:v>
      </x:c>
      <x:c r="K241" s="127" t="n">
        <x:v>650</x:v>
      </x:c>
      <x:c r="L241" s="133" t="n">
        <x:v>29.846938775510203</x:v>
      </x:c>
      <x:c r="M241" s="127" t="n">
        <x:v>175</x:v>
      </x:c>
      <x:c r="N241" s="133" t="n">
        <x:v>8.035714285714286</x:v>
      </x:c>
      <x:c r="O241" s="127" t="n">
        <x:v>24</x:v>
      </x:c>
      <x:c r="P241" s="133" t="n">
        <x:v>1.1020408163265305</x:v>
      </x:c>
      <x:c r="Q241" s="124" t="n">
        <x:v>0.13714285714285715</x:v>
      </x:c>
      <x:c r="R241" s="127" t="n">
        <x:v>8</x:v>
      </x:c>
      <x:c r="S241" s="133" t="n">
        <x:v>0.3673469387755102</x:v>
      </x:c>
      <x:c r="T241" s="127" t="n">
        <x:v>3</x:v>
      </x:c>
      <x:c r="U241" s="133" t="n">
        <x:v>0.1377551020408163</x:v>
      </x:c>
      <x:c r="V241" s="127" t="n">
        <x:v>5</x:v>
      </x:c>
      <x:c r="W241" s="133" t="n">
        <x:v>0.22959183673469388</x:v>
      </x:c>
      <x:c r="X241" s="124" t="n">
        <x:v>0.375</x:v>
      </x:c>
      <x:c r="Y241" s="124" t="n">
        <x:v>0.01045751633986928</x:v>
      </x:c>
      <x:c r="Z241" s="127" t="n">
        <x:v>115</x:v>
      </x:c>
      <x:c r="AA241" s="133" t="n">
        <x:v>5.280612244897959</x:v>
      </x:c>
      <x:c r="AB241" s="127" t="n">
        <x:v>15.032679738562091</x:v>
      </x:c>
      <x:c r="AC241" s="127" t="n">
        <x:v>42</x:v>
      </x:c>
      <x:c r="AD241" s="133" t="n">
        <x:v>1.9285714285714288</x:v>
      </x:c>
      <x:c r="AE241" s="124" t="n">
        <x:v>0.3652173913043478</x:v>
      </x:c>
      <x:c r="AF241" s="127" t="n">
        <x:v>0.3652173913043478</x:v>
      </x:c>
      <x:c r="AG241" s="124" t="n">
        <x:v>0.7088607594936709</x:v>
      </x:c>
      <x:c r="AH241" s="127" t="n">
        <x:v>8</x:v>
      </x:c>
      <x:c r="AI241" s="133" t="n">
        <x:v>0.3673469387755102</x:v>
      </x:c>
      <x:c r="AJ241" s="127" t="n">
        <x:v>0.8148148148148148</x:v>
      </x:c>
      <x:c r="AK241" s="127" t="n">
        <x:v>30.000000000000004</x:v>
      </x:c>
      <x:c r="AL241" s="133" t="n">
        <x:v>1.3775510204081634</x:v>
      </x:c>
      <x:c r="AM241" s="127" t="n">
        <x:v>0</x:v>
      </x:c>
      <x:c r="AN241" s="133" t="n">
        <x:v>0</x:v>
      </x:c>
      <x:c r="AO241" s="127" t="n">
        <x:v>131</x:v>
      </x:c>
      <x:c r="AP241" s="133" t="n">
        <x:v>6.01530612244898</x:v>
      </x:c>
      <x:c r="AQ241" s="127" t="n">
        <x:v>2251.7913520699003</x:v>
      </x:c>
      <x:c r="AR241" s="133" t="n">
        <x:v>103.39858249300562</x:v>
      </x:c>
      <x:c r="AS241" s="127" t="n">
        <x:v>17.18924696236565</x:v>
      </x:c>
      <x:c r="AT241" s="127" t="n">
        <x:v>30</x:v>
      </x:c>
      <x:c r="AU241" s="133" t="n">
        <x:v>1.3775510204081631</x:v>
      </x:c>
      <x:c r="AV241" s="124" t="n">
        <x:v>0.22900763358778625</x:v>
      </x:c>
      <x:c r="AW241" s="127" t="n">
        <x:v>18</x:v>
      </x:c>
      <x:c r="AX241" s="133" t="n">
        <x:v>0.8265306122448979</x:v>
      </x:c>
      <x:c r="AY241" s="127" t="n">
        <x:v>2</x:v>
      </x:c>
      <x:c r="AZ241" s="133" t="n">
        <x:v>0.09183673469387754</x:v>
      </x:c>
      <x:c r="BA241" s="130" t="n">
        <x:v>51.657429104590115</x:v>
      </x:c>
    </x:row>
    <x:row r="242">
      <x:c r="A242" s="118" t="str">
        <x:v>Eredivisie 2025-2026</x:v>
      </x:c>
      <x:c r="B242" s="118" t="str">
        <x:v>SC Telstar</x:v>
      </x:c>
      <x:c r="C242" s="118" t="str">
        <x:v>50zbw9cb2gon7eb7w08ndfyms</x:v>
      </x:c>
      <x:c r="D242" s="118" t="str">
        <x:v>M. Zonneveld</x:v>
      </x:c>
      <x:c r="E242" s="118" t="str">
        <x:v>Forward</x:v>
      </x:c>
      <x:c r="F242" s="118" t="str">
        <x:v>Centre Forward</x:v>
      </x:c>
      <x:c r="G242" s="121" t="n">
        <x:v>20</x:v>
      </x:c>
      <x:c r="H242" s="121" t="n">
        <x:v>1953</x:v>
      </x:c>
      <x:c r="I242" s="121" t="n">
        <x:v>486</x:v>
      </x:c>
      <x:c r="J242" s="133" t="n">
        <x:v>22.3963133640553</x:v>
      </x:c>
      <x:c r="K242" s="127" t="n">
        <x:v>417</x:v>
      </x:c>
      <x:c r="L242" s="133" t="n">
        <x:v>19.216589861751153</x:v>
      </x:c>
      <x:c r="M242" s="127" t="n">
        <x:v>210</x:v>
      </x:c>
      <x:c r="N242" s="133" t="n">
        <x:v>9.67741935483871</x:v>
      </x:c>
      <x:c r="O242" s="127" t="n">
        <x:v>103</x:v>
      </x:c>
      <x:c r="P242" s="133" t="n">
        <x:v>4.746543778801843</x:v>
      </x:c>
      <x:c r="Q242" s="124" t="n">
        <x:v>0.49047619047619045</x:v>
      </x:c>
      <x:c r="R242" s="127" t="n">
        <x:v>6</x:v>
      </x:c>
      <x:c r="S242" s="133" t="n">
        <x:v>0.2764976958525346</x:v>
      </x:c>
      <x:c r="T242" s="127" t="n">
        <x:v>2</x:v>
      </x:c>
      <x:c r="U242" s="133" t="n">
        <x:v>0.0921658986175115</x:v>
      </x:c>
      <x:c r="V242" s="127" t="n">
        <x:v>4</x:v>
      </x:c>
      <x:c r="W242" s="133" t="n">
        <x:v>0.18433179723502305</x:v>
      </x:c>
      <x:c r="X242" s="124" t="n">
        <x:v>0.3333333333333333</x:v>
      </x:c>
      <x:c r="Y242" s="124" t="n">
        <x:v>0.012345679012345678</x:v>
      </x:c>
      <x:c r="Z242" s="127" t="n">
        <x:v>69</x:v>
      </x:c>
      <x:c r="AA242" s="133" t="n">
        <x:v>3.1797235023041477</x:v>
      </x:c>
      <x:c r="AB242" s="127" t="n">
        <x:v>14.197530864197532</x:v>
      </x:c>
      <x:c r="AC242" s="127" t="n">
        <x:v>5</x:v>
      </x:c>
      <x:c r="AD242" s="133" t="n">
        <x:v>0.2304147465437788</x:v>
      </x:c>
      <x:c r="AE242" s="124" t="n">
        <x:v>0.07246376811594203</x:v>
      </x:c>
      <x:c r="AF242" s="127" t="n">
        <x:v>0.072463768115942</x:v>
      </x:c>
      <x:c r="AG242" s="124" t="n">
        <x:v>0.6368421052631579</x:v>
      </x:c>
      <x:c r="AH242" s="127" t="n">
        <x:v>3</x:v>
      </x:c>
      <x:c r="AI242" s="133" t="n">
        <x:v>0.1382488479262673</x:v>
      </x:c>
      <x:c r="AJ242" s="127" t="n">
        <x:v>1.2222222222222223</x:v>
      </x:c>
      <x:c r="AK242" s="127" t="n">
        <x:v>22</x:v>
      </x:c>
      <x:c r="AL242" s="133" t="n">
        <x:v>1.0138248847926268</x:v>
      </x:c>
      <x:c r="AM242" s="127" t="n">
        <x:v>0</x:v>
      </x:c>
      <x:c r="AN242" s="133" t="n">
        <x:v>0</x:v>
      </x:c>
      <x:c r="AO242" s="127" t="n">
        <x:v>62</x:v>
      </x:c>
      <x:c r="AP242" s="133" t="n">
        <x:v>2.857142857142857</x:v>
      </x:c>
      <x:c r="AQ242" s="127" t="n">
        <x:v>1240.3219367537924</x:v>
      </x:c>
      <x:c r="AR242" s="133" t="n">
        <x:v>57.157692937962786</x:v>
      </x:c>
      <x:c r="AS242" s="127" t="n">
        <x:v>20.005192528286976</x:v>
      </x:c>
      <x:c r="AT242" s="127" t="n">
        <x:v>24</x:v>
      </x:c>
      <x:c r="AU242" s="133" t="n">
        <x:v>1.1059907834101383</x:v>
      </x:c>
      <x:c r="AV242" s="124" t="n">
        <x:v>0.3870967741935484</x:v>
      </x:c>
      <x:c r="AW242" s="127" t="n">
        <x:v>11</x:v>
      </x:c>
      <x:c r="AX242" s="133" t="n">
        <x:v>0.5069124423963134</x:v>
      </x:c>
      <x:c r="AY242" s="127" t="n">
        <x:v>11</x:v>
      </x:c>
      <x:c r="AZ242" s="133" t="n">
        <x:v>0.5069124423963134</x:v>
      </x:c>
      <x:c r="BA242" s="130" t="n">
        <x:v>87.28947368421052</x:v>
      </x:c>
    </x:row>
    <x:row r="243">
      <x:c r="A243" s="118" t="str">
        <x:v>Eredivisie 2025-2026</x:v>
      </x:c>
      <x:c r="B243" s="118" t="str">
        <x:v>Fortuna Sittard</x:v>
      </x:c>
      <x:c r="C243" s="118" t="str">
        <x:v>eyzcfyn1crjcgmm98uk9u8oyy</x:v>
      </x:c>
      <x:c r="D243" s="118" t="str">
        <x:v>É. Michut</x:v>
      </x:c>
      <x:c r="E243" s="118" t="str">
        <x:v>Midfielder</x:v>
      </x:c>
      <x:c r="F243" s="118" t="str">
        <x:v>Central Midfielder</x:v>
      </x:c>
      <x:c r="G243" s="121" t="n">
        <x:v>20</x:v>
      </x:c>
      <x:c r="H243" s="121" t="n">
        <x:v>1951</x:v>
      </x:c>
      <x:c r="I243" s="121" t="n">
        <x:v>1381</x:v>
      </x:c>
      <x:c r="J243" s="133" t="n">
        <x:v>63.70579190158893</x:v>
      </x:c>
      <x:c r="K243" s="127" t="n">
        <x:v>1247</x:v>
      </x:c>
      <x:c r="L243" s="133" t="n">
        <x:v>57.524346488980015</x:v>
      </x:c>
      <x:c r="M243" s="127" t="n">
        <x:v>335</x:v>
      </x:c>
      <x:c r="N243" s="133" t="n">
        <x:v>15.453613531522295</x:v>
      </x:c>
      <x:c r="O243" s="127" t="n">
        <x:v>46</x:v>
      </x:c>
      <x:c r="P243" s="133" t="n">
        <x:v>2.1219887237314197</x:v>
      </x:c>
      <x:c r="Q243" s="124" t="n">
        <x:v>0.1373134328358209</x:v>
      </x:c>
      <x:c r="R243" s="127" t="n">
        <x:v>38</x:v>
      </x:c>
      <x:c r="S243" s="133" t="n">
        <x:v>1.752947206560738</x:v>
      </x:c>
      <x:c r="T243" s="127" t="n">
        <x:v>14</x:v>
      </x:c>
      <x:c r="U243" s="133" t="n">
        <x:v>0.645822655048693</x:v>
      </x:c>
      <x:c r="V243" s="127" t="n">
        <x:v>24</x:v>
      </x:c>
      <x:c r="W243" s="133" t="n">
        <x:v>1.1071245515120451</x:v>
      </x:c>
      <x:c r="X243" s="124" t="n">
        <x:v>0.3684210526315789</x:v>
      </x:c>
      <x:c r="Y243" s="124" t="n">
        <x:v>0.027516292541636494</x:v>
      </x:c>
      <x:c r="Z243" s="127" t="n">
        <x:v>134</x:v>
      </x:c>
      <x:c r="AA243" s="133" t="n">
        <x:v>6.181445412608919</x:v>
      </x:c>
      <x:c r="AB243" s="127" t="n">
        <x:v>9.703113685734975</x:v>
      </x:c>
      <x:c r="AC243" s="127" t="n">
        <x:v>37</x:v>
      </x:c>
      <x:c r="AD243" s="133" t="n">
        <x:v>1.7068170169144028</x:v>
      </x:c>
      <x:c r="AE243" s="124" t="n">
        <x:v>0.27611940298507465</x:v>
      </x:c>
      <x:c r="AF243" s="127" t="n">
        <x:v>0.2761194029850746</x:v>
      </x:c>
      <x:c r="AG243" s="124" t="n">
        <x:v>0.825065274151436</x:v>
      </x:c>
      <x:c r="AH243" s="127" t="n">
        <x:v>3</x:v>
      </x:c>
      <x:c r="AI243" s="133" t="n">
        <x:v>0.1383905689390056</x:v>
      </x:c>
      <x:c r="AJ243" s="127" t="n">
        <x:v>0.1904761904761904</x:v>
      </x:c>
      <x:c r="AK243" s="127" t="n">
        <x:v>77</x:v>
      </x:c>
      <x:c r="AL243" s="133" t="n">
        <x:v>3.5520246027678115</x:v>
      </x:c>
      <x:c r="AM243" s="127" t="n">
        <x:v>0</x:v>
      </x:c>
      <x:c r="AN243" s="133" t="n">
        <x:v>0</x:v>
      </x:c>
      <x:c r="AO243" s="127" t="n">
        <x:v>369</x:v>
      </x:c>
      <x:c r="AP243" s="133" t="n">
        <x:v>17.022039979497695</x:v>
      </x:c>
      <x:c r="AQ243" s="127" t="n">
        <x:v>6305.160278923323</x:v>
      </x:c>
      <x:c r="AR243" s="133" t="n">
        <x:v>290.8582394172727</x:v>
      </x:c>
      <x:c r="AS243" s="127" t="n">
        <x:v>17.08715522743448</x:v>
      </x:c>
      <x:c r="AT243" s="127" t="n">
        <x:v>96</x:v>
      </x:c>
      <x:c r="AU243" s="133" t="n">
        <x:v>4.428498206048181</x:v>
      </x:c>
      <x:c r="AV243" s="124" t="n">
        <x:v>0.2601626016260163</x:v>
      </x:c>
      <x:c r="AW243" s="127" t="n">
        <x:v>43</x:v>
      </x:c>
      <x:c r="AX243" s="133" t="n">
        <x:v>1.9835981547924142</x:v>
      </x:c>
      <x:c r="AY243" s="127" t="n">
        <x:v>17</x:v>
      </x:c>
      <x:c r="AZ243" s="133" t="n">
        <x:v>0.7842132239876987</x:v>
      </x:c>
      <x:c r="BA243" s="130" t="n">
        <x:v>73.08263918186424</x:v>
      </x:c>
    </x:row>
    <x:row r="244">
      <x:c r="A244" s="118" t="str">
        <x:v>Eredivisie 2025-2026</x:v>
      </x:c>
      <x:c r="B244" s="118" t="str">
        <x:v>Feyenoord Rotterdam</x:v>
      </x:c>
      <x:c r="C244" s="118" t="str">
        <x:v>1pezvbb0n8z7hu5063jysg2s4</x:v>
      </x:c>
      <x:c r="D244" s="118" t="str">
        <x:v>L. Sauer</x:v>
      </x:c>
      <x:c r="E244" s="118" t="str">
        <x:v>Midfielder</x:v>
      </x:c>
      <x:c r="F244" s="118" t="str">
        <x:v>Attacking Midfielder</x:v>
      </x:c>
      <x:c r="G244" s="121" t="n">
        <x:v>20</x:v>
      </x:c>
      <x:c r="H244" s="121" t="n">
        <x:v>1941</x:v>
      </x:c>
      <x:c r="I244" s="121" t="n">
        <x:v>917</x:v>
      </x:c>
      <x:c r="J244" s="133" t="n">
        <x:v>42.51931993817619</x:v>
      </x:c>
      <x:c r="K244" s="127" t="n">
        <x:v>740</x:v>
      </x:c>
      <x:c r="L244" s="133" t="n">
        <x:v>34.31221020092736</x:v>
      </x:c>
      <x:c r="M244" s="127" t="n">
        <x:v>482</x:v>
      </x:c>
      <x:c r="N244" s="133" t="n">
        <x:v>22.34930448222566</x:v>
      </x:c>
      <x:c r="O244" s="127" t="n">
        <x:v>147</x:v>
      </x:c>
      <x:c r="P244" s="133" t="n">
        <x:v>6.816074188562596</x:v>
      </x:c>
      <x:c r="Q244" s="124" t="n">
        <x:v>0.3049792531120332</x:v>
      </x:c>
      <x:c r="R244" s="127" t="n">
        <x:v>71</x:v>
      </x:c>
      <x:c r="S244" s="133" t="n">
        <x:v>3.2921174652241114</x:v>
      </x:c>
      <x:c r="T244" s="127" t="n">
        <x:v>26</x:v>
      </x:c>
      <x:c r="U244" s="133" t="n">
        <x:v>1.205564142194745</x:v>
      </x:c>
      <x:c r="V244" s="127" t="n">
        <x:v>45</x:v>
      </x:c>
      <x:c r="W244" s="133" t="n">
        <x:v>2.0865533230293662</x:v>
      </x:c>
      <x:c r="X244" s="124" t="n">
        <x:v>0.3661971830985915</x:v>
      </x:c>
      <x:c r="Y244" s="124" t="n">
        <x:v>0.07742639040348964</x:v>
      </x:c>
      <x:c r="Z244" s="127" t="n">
        <x:v>177</x:v>
      </x:c>
      <x:c r="AA244" s="133" t="n">
        <x:v>8.20710973724884</x:v>
      </x:c>
      <x:c r="AB244" s="127" t="n">
        <x:v>19.302071973827697</x:v>
      </x:c>
      <x:c r="AC244" s="127" t="n">
        <x:v>18</x:v>
      </x:c>
      <x:c r="AD244" s="133" t="n">
        <x:v>0.8346213292117465</x:v>
      </x:c>
      <x:c r="AE244" s="124" t="n">
        <x:v>0.1016949152542373</x:v>
      </x:c>
      <x:c r="AF244" s="127" t="n">
        <x:v>0.1016949152542373</x:v>
      </x:c>
      <x:c r="AG244" s="124" t="n">
        <x:v>0.6536203522504893</x:v>
      </x:c>
      <x:c r="AH244" s="127" t="n">
        <x:v>20</x:v>
      </x:c>
      <x:c r="AI244" s="133" t="n">
        <x:v>0.927357032457496</x:v>
      </x:c>
      <x:c r="AJ244" s="127" t="n">
        <x:v>3.8125</x:v>
      </x:c>
      <x:c r="AK244" s="127" t="n">
        <x:v>43.99999999999999</x:v>
      </x:c>
      <x:c r="AL244" s="133" t="n">
        <x:v>2.0401854714064913</x:v>
      </x:c>
      <x:c r="AM244" s="127" t="n">
        <x:v>0</x:v>
      </x:c>
      <x:c r="AN244" s="133" t="n">
        <x:v>0</x:v>
      </x:c>
      <x:c r="AO244" s="127" t="n">
        <x:v>169</x:v>
      </x:c>
      <x:c r="AP244" s="133" t="n">
        <x:v>7.836166924265842</x:v>
      </x:c>
      <x:c r="AQ244" s="127" t="n">
        <x:v>2882.2661780223207</x:v>
      </x:c>
      <x:c r="AR244" s="133" t="n">
        <x:v>133.64449048016942</x:v>
      </x:c>
      <x:c r="AS244" s="127" t="n">
        <x:v>17.054829455753378</x:v>
      </x:c>
      <x:c r="AT244" s="127" t="n">
        <x:v>51</x:v>
      </x:c>
      <x:c r="AU244" s="133" t="n">
        <x:v>2.364760432766615</x:v>
      </x:c>
      <x:c r="AV244" s="124" t="n">
        <x:v>0.30177514792899407</x:v>
      </x:c>
      <x:c r="AW244" s="127" t="n">
        <x:v>22</x:v>
      </x:c>
      <x:c r="AX244" s="133" t="n">
        <x:v>1.0200927357032457</x:v>
      </x:c>
      <x:c r="AY244" s="127" t="n">
        <x:v>22</x:v>
      </x:c>
      <x:c r="AZ244" s="133" t="n">
        <x:v>1.0200927357032457</x:v>
      </x:c>
      <x:c r="BA244" s="130" t="n">
        <x:v>62.87671232876713</x:v>
      </x:c>
    </x:row>
    <x:row r="245">
      <x:c r="A245" s="118" t="str">
        <x:v>Eredivisie 2025-2026</x:v>
      </x:c>
      <x:c r="B245" s="118" t="str">
        <x:v>Go Ahead Eagles</x:v>
      </x:c>
      <x:c r="C245" s="118" t="str">
        <x:v>badyafxn00m21tzbdff95o4k4</x:v>
      </x:c>
      <x:c r="D245" s="118" t="str">
        <x:v>Y. Salah Rahmouni</x:v>
      </x:c>
      <x:c r="E245" s="118" t="str">
        <x:v>Midfielder</x:v>
      </x:c>
      <x:c r="F245" s="118" t="str">
        <x:v>Central Midfielder</x:v>
      </x:c>
      <x:c r="G245" s="121" t="n">
        <x:v>20</x:v>
      </x:c>
      <x:c r="H245" s="121" t="n">
        <x:v>1937</x:v>
      </x:c>
      <x:c r="I245" s="121" t="n">
        <x:v>615</x:v>
      </x:c>
      <x:c r="J245" s="133" t="n">
        <x:v>28.575116159008775</x:v>
      </x:c>
      <x:c r="K245" s="127" t="n">
        <x:v>551</x:v>
      </x:c>
      <x:c r="L245" s="133" t="n">
        <x:v>25.60144553433144</x:v>
      </x:c>
      <x:c r="M245" s="127" t="n">
        <x:v>84</x:v>
      </x:c>
      <x:c r="N245" s="133" t="n">
        <x:v>3.902942694889003</x:v>
      </x:c>
      <x:c r="O245" s="127" t="n">
        <x:v>5</x:v>
      </x:c>
      <x:c r="P245" s="133" t="n">
        <x:v>0.2323180175529169</x:v>
      </x:c>
      <x:c r="Q245" s="124" t="n">
        <x:v>0.05952380952380952</x:v>
      </x:c>
      <x:c r="R245" s="127" t="n">
        <x:v>3</x:v>
      </x:c>
      <x:c r="S245" s="133" t="n">
        <x:v>0.1393908105317501</x:v>
      </x:c>
      <x:c r="T245" s="127" t="n">
        <x:v>2</x:v>
      </x:c>
      <x:c r="U245" s="133" t="n">
        <x:v>0.0929272070211667</x:v>
      </x:c>
      <x:c r="V245" s="127" t="n">
        <x:v>1</x:v>
      </x:c>
      <x:c r="W245" s="133" t="n">
        <x:v>0.04646360351058337</x:v>
      </x:c>
      <x:c r="X245" s="124" t="n">
        <x:v>0.6666666666666666</x:v>
      </x:c>
      <x:c r="Y245" s="124" t="n">
        <x:v>0.004878048780487805</x:v>
      </x:c>
      <x:c r="Z245" s="127" t="n">
        <x:v>64</x:v>
      </x:c>
      <x:c r="AA245" s="133" t="n">
        <x:v>2.973670624677336</x:v>
      </x:c>
      <x:c r="AB245" s="127" t="n">
        <x:v>10.40650406504065</x:v>
      </x:c>
      <x:c r="AC245" s="127" t="n">
        <x:v>24</x:v>
      </x:c>
      <x:c r="AD245" s="133" t="n">
        <x:v>1.115126484254001</x:v>
      </x:c>
      <x:c r="AE245" s="124" t="n">
        <x:v>0.375</x:v>
      </x:c>
      <x:c r="AF245" s="127" t="n">
        <x:v>0.375</x:v>
      </x:c>
      <x:c r="AG245" s="124" t="n">
        <x:v>0.8328981723237598</x:v>
      </x:c>
      <x:c r="AH245" s="127" t="n">
        <x:v>2</x:v>
      </x:c>
      <x:c r="AI245" s="133" t="n">
        <x:v>0.0929272070211667</x:v>
      </x:c>
      <x:c r="AJ245" s="127" t="n">
        <x:v>0.1944444444444444</x:v>
      </x:c>
      <x:c r="AK245" s="127" t="n">
        <x:v>7.999999999999999</x:v>
      </x:c>
      <x:c r="AL245" s="133" t="n">
        <x:v>0.371708828084667</x:v>
      </x:c>
      <x:c r="AM245" s="127" t="n">
        <x:v>0</x:v>
      </x:c>
      <x:c r="AN245" s="133" t="n">
        <x:v>0</x:v>
      </x:c>
      <x:c r="AO245" s="127" t="n">
        <x:v>136</x:v>
      </x:c>
      <x:c r="AP245" s="133" t="n">
        <x:v>6.319050077439339</x:v>
      </x:c>
      <x:c r="AQ245" s="127" t="n">
        <x:v>2416.7412683821967</x:v>
      </x:c>
      <x:c r="AR245" s="133" t="n">
        <x:v>112.29050808177476</x:v>
      </x:c>
      <x:c r="AS245" s="127" t="n">
        <x:v>17.77015638516321</x:v>
      </x:c>
      <x:c r="AT245" s="127" t="n">
        <x:v>25</x:v>
      </x:c>
      <x:c r="AU245" s="133" t="n">
        <x:v>1.1615900877645844</x:v>
      </x:c>
      <x:c r="AV245" s="124" t="n">
        <x:v>0.18382352941176472</x:v>
      </x:c>
      <x:c r="AW245" s="127" t="n">
        <x:v>13</x:v>
      </x:c>
      <x:c r="AX245" s="133" t="n">
        <x:v>0.6040268456375839</x:v>
      </x:c>
      <x:c r="AY245" s="127" t="n">
        <x:v>1</x:v>
      </x:c>
      <x:c r="AZ245" s="133" t="n">
        <x:v>0.04646360351058337</x:v>
      </x:c>
      <x:c r="BA245" s="130" t="n">
        <x:v>57.77634863228381</x:v>
      </x:c>
    </x:row>
    <x:row r="246">
      <x:c r="A246" s="118" t="str">
        <x:v>Eredivisie 2025-2026</x:v>
      </x:c>
      <x:c r="B246" s="118" t="str">
        <x:v>Alkmaar Zaanstreek</x:v>
      </x:c>
      <x:c r="C246" s="118" t="str">
        <x:v>es363spp9pgd4hralx6ni2xw4</x:v>
      </x:c>
      <x:c r="D246" s="118" t="str">
        <x:v>M. Chávez</x:v>
      </x:c>
      <x:c r="E246" s="118" t="str">
        <x:v>Defender</x:v>
      </x:c>
      <x:c r="F246" s="118" t="str">
        <x:v>Right Back</x:v>
      </x:c>
      <x:c r="G246" s="121" t="n">
        <x:v>20</x:v>
      </x:c>
      <x:c r="H246" s="121" t="n">
        <x:v>1934</x:v>
      </x:c>
      <x:c r="I246" s="121" t="n">
        <x:v>972</x:v>
      </x:c>
      <x:c r="J246" s="133" t="n">
        <x:v>45.23267838676318</x:v>
      </x:c>
      <x:c r="K246" s="127" t="n">
        <x:v>823</x:v>
      </x:c>
      <x:c r="L246" s="133" t="n">
        <x:v>38.298862461220274</x:v>
      </x:c>
      <x:c r="M246" s="127" t="n">
        <x:v>220</x:v>
      </x:c>
      <x:c r="N246" s="133" t="n">
        <x:v>10.237849017580144</x:v>
      </x:c>
      <x:c r="O246" s="127" t="n">
        <x:v>54</x:v>
      </x:c>
      <x:c r="P246" s="133" t="n">
        <x:v>2.512926577042399</x:v>
      </x:c>
      <x:c r="Q246" s="124" t="n">
        <x:v>0.24545454545454545</x:v>
      </x:c>
      <x:c r="R246" s="127" t="n">
        <x:v>21</x:v>
      </x:c>
      <x:c r="S246" s="133" t="n">
        <x:v>0.9772492244053774</x:v>
      </x:c>
      <x:c r="T246" s="127" t="n">
        <x:v>9</x:v>
      </x:c>
      <x:c r="U246" s="133" t="n">
        <x:v>0.4188210961737332</x:v>
      </x:c>
      <x:c r="V246" s="127" t="n">
        <x:v>12</x:v>
      </x:c>
      <x:c r="W246" s="133" t="n">
        <x:v>0.5584281282316443</x:v>
      </x:c>
      <x:c r="X246" s="124" t="n">
        <x:v>0.4285714285714285</x:v>
      </x:c>
      <x:c r="Y246" s="124" t="n">
        <x:v>0.021604938271604937</x:v>
      </x:c>
      <x:c r="Z246" s="127" t="n">
        <x:v>149</x:v>
      </x:c>
      <x:c r="AA246" s="133" t="n">
        <x:v>6.933815925542916</x:v>
      </x:c>
      <x:c r="AB246" s="127" t="n">
        <x:v>15.329218106995885</x:v>
      </x:c>
      <x:c r="AC246" s="127" t="n">
        <x:v>55</x:v>
      </x:c>
      <x:c r="AD246" s="133" t="n">
        <x:v>2.559462254395036</x:v>
      </x:c>
      <x:c r="AE246" s="124" t="n">
        <x:v>0.3691275167785235</x:v>
      </x:c>
      <x:c r="AF246" s="127" t="n">
        <x:v>0.3691275167785235</x:v>
      </x:c>
      <x:c r="AG246" s="124" t="n">
        <x:v>0.729090909090909</x:v>
      </x:c>
      <x:c r="AH246" s="127" t="n">
        <x:v>5</x:v>
      </x:c>
      <x:c r="AI246" s="133" t="n">
        <x:v>0.2326783867631851</x:v>
      </x:c>
      <x:c r="AJ246" s="127" t="n">
        <x:v>0.5263157894736842</x:v>
      </x:c>
      <x:c r="AK246" s="127" t="n">
        <x:v>41.99999999999999</x:v>
      </x:c>
      <x:c r="AL246" s="133" t="n">
        <x:v>1.9544984488107549</x:v>
      </x:c>
      <x:c r="AM246" s="127" t="n">
        <x:v>0</x:v>
      </x:c>
      <x:c r="AN246" s="133" t="n">
        <x:v>0</x:v>
      </x:c>
      <x:c r="AO246" s="127" t="n">
        <x:v>274</x:v>
      </x:c>
      <x:c r="AP246" s="133" t="n">
        <x:v>12.750775594622546</x:v>
      </x:c>
      <x:c r="AQ246" s="127" t="n">
        <x:v>4478.425577312456</x:v>
      </x:c>
      <x:c r="AR246" s="133" t="n">
        <x:v>208.40656771360966</x:v>
      </x:c>
      <x:c r="AS246" s="127" t="n">
        <x:v>16.344618895300933</x:v>
      </x:c>
      <x:c r="AT246" s="127" t="n">
        <x:v>78</x:v>
      </x:c>
      <x:c r="AU246" s="133" t="n">
        <x:v>3.629782833505688</x:v>
      </x:c>
      <x:c r="AV246" s="124" t="n">
        <x:v>0.2846715328467153</x:v>
      </x:c>
      <x:c r="AW246" s="127" t="n">
        <x:v>23</x:v>
      </x:c>
      <x:c r="AX246" s="133" t="n">
        <x:v>1.0703205791106516</x:v>
      </x:c>
      <x:c r="AY246" s="127" t="n">
        <x:v>19</x:v>
      </x:c>
      <x:c r="AZ246" s="133" t="n">
        <x:v>0.8841778697001035</x:v>
      </x:c>
      <x:c r="BA246" s="130" t="n">
        <x:v>56.044497607655494</x:v>
      </x:c>
    </x:row>
    <x:row r="247">
      <x:c r="A247" s="118" t="str">
        <x:v>Eredivisie 2025-2026</x:v>
      </x:c>
      <x:c r="B247" s="118" t="str">
        <x:v>Feyenoord Rotterdam</x:v>
      </x:c>
      <x:c r="C247" s="118" t="str">
        <x:v>8f3bhiy6r5eei1n25exhbwr8p</x:v>
      </x:c>
      <x:c r="D247" s="118" t="str">
        <x:v>J. Lotomba</x:v>
      </x:c>
      <x:c r="E247" s="118" t="str">
        <x:v>Defender</x:v>
      </x:c>
      <x:c r="F247" s="118" t="str">
        <x:v>Left Back</x:v>
      </x:c>
      <x:c r="G247" s="121" t="n">
        <x:v>20</x:v>
      </x:c>
      <x:c r="H247" s="121" t="n">
        <x:v>1933</x:v>
      </x:c>
      <x:c r="I247" s="121" t="n">
        <x:v>787</x:v>
      </x:c>
      <x:c r="J247" s="133" t="n">
        <x:v>36.64252457320227</x:v>
      </x:c>
      <x:c r="K247" s="127" t="n">
        <x:v>709</x:v>
      </x:c>
      <x:c r="L247" s="133" t="n">
        <x:v>33.010863942058975</x:v>
      </x:c>
      <x:c r="M247" s="127" t="n">
        <x:v>154</x:v>
      </x:c>
      <x:c r="N247" s="133" t="n">
        <x:v>7.170201758923953</x:v>
      </x:c>
      <x:c r="O247" s="127" t="n">
        <x:v>16</x:v>
      </x:c>
      <x:c r="P247" s="133" t="n">
        <x:v>0.7449560269011899</x:v>
      </x:c>
      <x:c r="Q247" s="124" t="n">
        <x:v>0.1038961038961039</x:v>
      </x:c>
      <x:c r="R247" s="127" t="n">
        <x:v>13</x:v>
      </x:c>
      <x:c r="S247" s="133" t="n">
        <x:v>0.6052767718572167</x:v>
      </x:c>
      <x:c r="T247" s="127" t="n">
        <x:v>5</x:v>
      </x:c>
      <x:c r="U247" s="133" t="n">
        <x:v>0.2327987584066218</x:v>
      </x:c>
      <x:c r="V247" s="127" t="n">
        <x:v>8</x:v>
      </x:c>
      <x:c r="W247" s="133" t="n">
        <x:v>0.37247801345059495</x:v>
      </x:c>
      <x:c r="X247" s="124" t="n">
        <x:v>0.3846153846153846</x:v>
      </x:c>
      <x:c r="Y247" s="124" t="n">
        <x:v>0.016518424396442185</x:v>
      </x:c>
      <x:c r="Z247" s="127" t="n">
        <x:v>78</x:v>
      </x:c>
      <x:c r="AA247" s="133" t="n">
        <x:v>3.631660631143301</x:v>
      </x:c>
      <x:c r="AB247" s="127" t="n">
        <x:v>9.91105463786531</x:v>
      </x:c>
      <x:c r="AC247" s="127" t="n">
        <x:v>30</x:v>
      </x:c>
      <x:c r="AD247" s="133" t="n">
        <x:v>1.396792550439731</x:v>
      </x:c>
      <x:c r="AE247" s="124" t="n">
        <x:v>0.38461538461538464</x:v>
      </x:c>
      <x:c r="AF247" s="127" t="n">
        <x:v>0.3846153846153846</x:v>
      </x:c>
      <x:c r="AG247" s="124" t="n">
        <x:v>0.8375</x:v>
      </x:c>
      <x:c r="AH247" s="127" t="n">
        <x:v>3</x:v>
      </x:c>
      <x:c r="AI247" s="133" t="n">
        <x:v>0.1396792550439731</x:v>
      </x:c>
      <x:c r="AJ247" s="127" t="n">
        <x:v>0.2368421052631578</x:v>
      </x:c>
      <x:c r="AK247" s="127" t="n">
        <x:v>22</x:v>
      </x:c>
      <x:c r="AL247" s="133" t="n">
        <x:v>1.024314536989136</x:v>
      </x:c>
      <x:c r="AM247" s="127" t="n">
        <x:v>0</x:v>
      </x:c>
      <x:c r="AN247" s="133" t="n">
        <x:v>0</x:v>
      </x:c>
      <x:c r="AO247" s="127" t="n">
        <x:v>188</x:v>
      </x:c>
      <x:c r="AP247" s="133" t="n">
        <x:v>8.75323331608898</x:v>
      </x:c>
      <x:c r="AQ247" s="127" t="n">
        <x:v>3003.06923670917</x:v>
      </x:c>
      <x:c r="AR247" s="133" t="n">
        <x:v>139.82215794300328</x:v>
      </x:c>
      <x:c r="AS247" s="127" t="n">
        <x:v>15.973772535687075</x:v>
      </x:c>
      <x:c r="AT247" s="127" t="n">
        <x:v>55</x:v>
      </x:c>
      <x:c r="AU247" s="133" t="n">
        <x:v>2.56078634247284</x:v>
      </x:c>
      <x:c r="AV247" s="124" t="n">
        <x:v>0.2925531914893617</x:v>
      </x:c>
      <x:c r="AW247" s="127" t="n">
        <x:v>18</x:v>
      </x:c>
      <x:c r="AX247" s="133" t="n">
        <x:v>0.8380755302638386</x:v>
      </x:c>
      <x:c r="AY247" s="127" t="n">
        <x:v>5</x:v>
      </x:c>
      <x:c r="AZ247" s="133" t="n">
        <x:v>0.23279875840662184</x:v>
      </x:c>
      <x:c r="BA247" s="130" t="n">
        <x:v>76.09767099488955</x:v>
      </x:c>
    </x:row>
    <x:row r="248">
      <x:c r="A248" s="118" t="str">
        <x:v>Eredivisie 2025-2026</x:v>
      </x:c>
      <x:c r="B248" s="118" t="str">
        <x:v>SC Telstar</x:v>
      </x:c>
      <x:c r="C248" s="118" t="str">
        <x:v>50130ztne7nsfs9fxf0am6vv9</x:v>
      </x:c>
      <x:c r="D248" s="118" t="str">
        <x:v>D. Mertens</x:v>
      </x:c>
      <x:c r="E248" s="118" t="str">
        <x:v>Midfielder</x:v>
      </x:c>
      <x:c r="F248" s="118" t="str">
        <x:v>Central Midfielder</x:v>
      </x:c>
      <x:c r="G248" s="121" t="n">
        <x:v>20</x:v>
      </x:c>
      <x:c r="H248" s="121" t="n">
        <x:v>1932</x:v>
      </x:c>
      <x:c r="I248" s="121" t="n">
        <x:v>438</x:v>
      </x:c>
      <x:c r="J248" s="133" t="n">
        <x:v>20.403726708074533</x:v>
      </x:c>
      <x:c r="K248" s="127" t="n">
        <x:v>381</x:v>
      </x:c>
      <x:c r="L248" s="133" t="n">
        <x:v>17.748447204968947</x:v>
      </x:c>
      <x:c r="M248" s="127" t="n">
        <x:v>128</x:v>
      </x:c>
      <x:c r="N248" s="133" t="n">
        <x:v>5.962732919254658</x:v>
      </x:c>
      <x:c r="O248" s="127" t="n">
        <x:v>20</x:v>
      </x:c>
      <x:c r="P248" s="133" t="n">
        <x:v>0.9316770186335404</x:v>
      </x:c>
      <x:c r="Q248" s="124" t="n">
        <x:v>0.15625</x:v>
      </x:c>
      <x:c r="R248" s="127" t="n">
        <x:v>16</x:v>
      </x:c>
      <x:c r="S248" s="133" t="n">
        <x:v>0.7453416149068323</x:v>
      </x:c>
      <x:c r="T248" s="127" t="n">
        <x:v>9</x:v>
      </x:c>
      <x:c r="U248" s="133" t="n">
        <x:v>0.4192546583850932</x:v>
      </x:c>
      <x:c r="V248" s="127" t="n">
        <x:v>7</x:v>
      </x:c>
      <x:c r="W248" s="133" t="n">
        <x:v>0.32608695652173914</x:v>
      </x:c>
      <x:c r="X248" s="124" t="n">
        <x:v>0.5625</x:v>
      </x:c>
      <x:c r="Y248" s="124" t="n">
        <x:v>0.0365296803652968</x:v>
      </x:c>
      <x:c r="Z248" s="127" t="n">
        <x:v>57</x:v>
      </x:c>
      <x:c r="AA248" s="133" t="n">
        <x:v>2.6552795031055902</x:v>
      </x:c>
      <x:c r="AB248" s="127" t="n">
        <x:v>13.013698630136986</x:v>
      </x:c>
      <x:c r="AC248" s="127" t="n">
        <x:v>21</x:v>
      </x:c>
      <x:c r="AD248" s="133" t="n">
        <x:v>0.9782608695652174</x:v>
      </x:c>
      <x:c r="AE248" s="124" t="n">
        <x:v>0.3684210526315789</x:v>
      </x:c>
      <x:c r="AF248" s="127" t="n">
        <x:v>0.3684210526315789</x:v>
      </x:c>
      <x:c r="AG248" s="124" t="n">
        <x:v>0.6686046511627908</x:v>
      </x:c>
      <x:c r="AH248" s="127" t="n">
        <x:v>1</x:v>
      </x:c>
      <x:c r="AI248" s="133" t="n">
        <x:v>0.046583850931677</x:v>
      </x:c>
      <x:c r="AJ248" s="127" t="n">
        <x:v>0.3181818181818182</x:v>
      </x:c>
      <x:c r="AK248" s="127" t="n">
        <x:v>22</x:v>
      </x:c>
      <x:c r="AL248" s="133" t="n">
        <x:v>1.0248447204968945</x:v>
      </x:c>
      <x:c r="AM248" s="127" t="n">
        <x:v>0</x:v>
      </x:c>
      <x:c r="AN248" s="133" t="n">
        <x:v>0</x:v>
      </x:c>
      <x:c r="AO248" s="127" t="n">
        <x:v>70</x:v>
      </x:c>
      <x:c r="AP248" s="133" t="n">
        <x:v>3.2608695652173916</x:v>
      </x:c>
      <x:c r="AQ248" s="127" t="n">
        <x:v>1394.2226780689641</x:v>
      </x:c>
      <x:c r="AR248" s="133" t="n">
        <x:v>64.94826140072814</x:v>
      </x:c>
      <x:c r="AS248" s="127" t="n">
        <x:v>19.91746682955663</x:v>
      </x:c>
      <x:c r="AT248" s="127" t="n">
        <x:v>21</x:v>
      </x:c>
      <x:c r="AU248" s="133" t="n">
        <x:v>0.9782608695652175</x:v>
      </x:c>
      <x:c r="AV248" s="124" t="n">
        <x:v>0.3</x:v>
      </x:c>
      <x:c r="AW248" s="127" t="n">
        <x:v>12</x:v>
      </x:c>
      <x:c r="AX248" s="133" t="n">
        <x:v>0.5590062111801243</x:v>
      </x:c>
      <x:c r="AY248" s="127" t="n">
        <x:v>4</x:v>
      </x:c>
      <x:c r="AZ248" s="133" t="n">
        <x:v>0.1863354037267081</x:v>
      </x:c>
      <x:c r="BA248" s="130" t="n">
        <x:v>66.16027440256127</x:v>
      </x:c>
    </x:row>
    <x:row r="249">
      <x:c r="A249" s="118" t="str">
        <x:v>Eredivisie 2025-2026</x:v>
      </x:c>
      <x:c r="B249" s="118" t="str">
        <x:v>Alkmaar Zaanstreek</x:v>
      </x:c>
      <x:c r="C249" s="118" t="str">
        <x:v>5ylwgfqvaobru2lxqvlhpxul0</x:v>
      </x:c>
      <x:c r="D249" s="118" t="str">
        <x:v>E. Dijkstra</x:v>
      </x:c>
      <x:c r="E249" s="118" t="str">
        <x:v>Defender</x:v>
      </x:c>
      <x:c r="F249" s="118" t="str">
        <x:v>Left Back</x:v>
      </x:c>
      <x:c r="G249" s="121" t="n">
        <x:v>20</x:v>
      </x:c>
      <x:c r="H249" s="121" t="n">
        <x:v>1932</x:v>
      </x:c>
      <x:c r="I249" s="121" t="n">
        <x:v>1281</x:v>
      </x:c>
      <x:c r="J249" s="133" t="n">
        <x:v>59.67391304347826</x:v>
      </x:c>
      <x:c r="K249" s="127" t="n">
        <x:v>1160</x:v>
      </x:c>
      <x:c r="L249" s="133" t="n">
        <x:v>54.037267080745345</x:v>
      </x:c>
      <x:c r="M249" s="127" t="n">
        <x:v>308</x:v>
      </x:c>
      <x:c r="N249" s="133" t="n">
        <x:v>14.347826086956522</x:v>
      </x:c>
      <x:c r="O249" s="127" t="n">
        <x:v>42</x:v>
      </x:c>
      <x:c r="P249" s="133" t="n">
        <x:v>1.9565217391304348</x:v>
      </x:c>
      <x:c r="Q249" s="124" t="n">
        <x:v>0.13636363636363635</x:v>
      </x:c>
      <x:c r="R249" s="127" t="n">
        <x:v>30</x:v>
      </x:c>
      <x:c r="S249" s="133" t="n">
        <x:v>1.3975155279503106</x:v>
      </x:c>
      <x:c r="T249" s="127" t="n">
        <x:v>11</x:v>
      </x:c>
      <x:c r="U249" s="133" t="n">
        <x:v>0.5124223602484472</x:v>
      </x:c>
      <x:c r="V249" s="127" t="n">
        <x:v>19</x:v>
      </x:c>
      <x:c r="W249" s="133" t="n">
        <x:v>0.8850931677018634</x:v>
      </x:c>
      <x:c r="X249" s="124" t="n">
        <x:v>0.3666666666666666</x:v>
      </x:c>
      <x:c r="Y249" s="124" t="n">
        <x:v>0.0234192037470726</x:v>
      </x:c>
      <x:c r="Z249" s="127" t="n">
        <x:v>121</x:v>
      </x:c>
      <x:c r="AA249" s="133" t="n">
        <x:v>5.636645962732919</x:v>
      </x:c>
      <x:c r="AB249" s="127" t="n">
        <x:v>9.445745511319283</x:v>
      </x:c>
      <x:c r="AC249" s="127" t="n">
        <x:v>62</x:v>
      </x:c>
      <x:c r="AD249" s="133" t="n">
        <x:v>2.888198757763975</x:v>
      </x:c>
      <x:c r="AE249" s="124" t="n">
        <x:v>0.512396694214876</x:v>
      </x:c>
      <x:c r="AF249" s="127" t="n">
        <x:v>0.512396694214876</x:v>
      </x:c>
      <x:c r="AG249" s="124" t="n">
        <x:v>0.8395225464190982</x:v>
      </x:c>
      <x:c r="AH249" s="127" t="n">
        <x:v>6</x:v>
      </x:c>
      <x:c r="AI249" s="133" t="n">
        <x:v>0.2795031055900621</x:v>
      </x:c>
      <x:c r="AJ249" s="127" t="n">
        <x:v>0.7096774193548387</x:v>
      </x:c>
      <x:c r="AK249" s="127" t="n">
        <x:v>75</x:v>
      </x:c>
      <x:c r="AL249" s="133" t="n">
        <x:v>3.4937888198757765</x:v>
      </x:c>
      <x:c r="AM249" s="127" t="n">
        <x:v>0</x:v>
      </x:c>
      <x:c r="AN249" s="133" t="n">
        <x:v>0</x:v>
      </x:c>
      <x:c r="AO249" s="127" t="n">
        <x:v>291</x:v>
      </x:c>
      <x:c r="AP249" s="133" t="n">
        <x:v>13.555900621118013</x:v>
      </x:c>
      <x:c r="AQ249" s="127" t="n">
        <x:v>4425.099414407113</x:v>
      </x:c>
      <x:c r="AR249" s="133" t="n">
        <x:v>206.13817147859223</x:v>
      </x:c>
      <x:c r="AS249" s="127" t="n">
        <x:v>15.206527197275301</x:v>
      </x:c>
      <x:c r="AT249" s="127" t="n">
        <x:v>62</x:v>
      </x:c>
      <x:c r="AU249" s="133" t="n">
        <x:v>2.888198757763975</x:v>
      </x:c>
      <x:c r="AV249" s="124" t="n">
        <x:v>0.21305841924398625</x:v>
      </x:c>
      <x:c r="AW249" s="127" t="n">
        <x:v>29</x:v>
      </x:c>
      <x:c r="AX249" s="133" t="n">
        <x:v>1.3509316770186337</x:v>
      </x:c>
      <x:c r="AY249" s="127" t="n">
        <x:v>10</x:v>
      </x:c>
      <x:c r="AZ249" s="133" t="n">
        <x:v>0.46583850931677023</x:v>
      </x:c>
      <x:c r="BA249" s="130" t="n">
        <x:v>85.28010196443812</x:v>
      </x:c>
    </x:row>
    <x:row r="250">
      <x:c r="A250" s="118" t="str">
        <x:v>Eredivisie 2025-2026</x:v>
      </x:c>
      <x:c r="B250" s="118" t="str">
        <x:v>Alkmaar Zaanstreek</x:v>
      </x:c>
      <x:c r="C250" s="118" t="str">
        <x:v>619vlbweueymdkq1vu3jm2mwa</x:v>
      </x:c>
      <x:c r="D250" s="118" t="str">
        <x:v>I. Sadiq</x:v>
      </x:c>
      <x:c r="E250" s="118" t="str">
        <x:v>Midfielder</x:v>
      </x:c>
      <x:c r="F250" s="118" t="str">
        <x:v>Left Midfielder</x:v>
      </x:c>
      <x:c r="G250" s="121" t="n">
        <x:v>20</x:v>
      </x:c>
      <x:c r="H250" s="121" t="n">
        <x:v>1928</x:v>
      </x:c>
      <x:c r="I250" s="121" t="n">
        <x:v>540</x:v>
      </x:c>
      <x:c r="J250" s="133" t="n">
        <x:v>25.20746887966805</x:v>
      </x:c>
      <x:c r="K250" s="127" t="n">
        <x:v>455</x:v>
      </x:c>
      <x:c r="L250" s="133" t="n">
        <x:v>21.2396265560166</x:v>
      </x:c>
      <x:c r="M250" s="127" t="n">
        <x:v>212</x:v>
      </x:c>
      <x:c r="N250" s="133" t="n">
        <x:v>9.896265560165975</x:v>
      </x:c>
      <x:c r="O250" s="127" t="n">
        <x:v>54</x:v>
      </x:c>
      <x:c r="P250" s="133" t="n">
        <x:v>2.520746887966805</x:v>
      </x:c>
      <x:c r="Q250" s="124" t="n">
        <x:v>0.25471698113207547</x:v>
      </x:c>
      <x:c r="R250" s="127" t="n">
        <x:v>19</x:v>
      </x:c>
      <x:c r="S250" s="133" t="n">
        <x:v>0.8869294605809128</x:v>
      </x:c>
      <x:c r="T250" s="127" t="n">
        <x:v>5</x:v>
      </x:c>
      <x:c r="U250" s="133" t="n">
        <x:v>0.233402489626556</x:v>
      </x:c>
      <x:c r="V250" s="127" t="n">
        <x:v>14</x:v>
      </x:c>
      <x:c r="W250" s="133" t="n">
        <x:v>0.6535269709543569</x:v>
      </x:c>
      <x:c r="X250" s="124" t="n">
        <x:v>0.2631578947368421</x:v>
      </x:c>
      <x:c r="Y250" s="124" t="n">
        <x:v>0.03518518518518519</x:v>
      </x:c>
      <x:c r="Z250" s="127" t="n">
        <x:v>85</x:v>
      </x:c>
      <x:c r="AA250" s="133" t="n">
        <x:v>3.967842323651453</x:v>
      </x:c>
      <x:c r="AB250" s="127" t="n">
        <x:v>15.74074074074074</x:v>
      </x:c>
      <x:c r="AC250" s="127" t="n">
        <x:v>15</x:v>
      </x:c>
      <x:c r="AD250" s="133" t="n">
        <x:v>0.700207468879668</x:v>
      </x:c>
      <x:c r="AE250" s="124" t="n">
        <x:v>0.17647058823529413</x:v>
      </x:c>
      <x:c r="AF250" s="127" t="n">
        <x:v>0.1764705882352941</x:v>
      </x:c>
      <x:c r="AG250" s="124" t="n">
        <x:v>0.6996466431095406</x:v>
      </x:c>
      <x:c r="AH250" s="127" t="n">
        <x:v>7</x:v>
      </x:c>
      <x:c r="AI250" s="133" t="n">
        <x:v>0.3267634854771784</x:v>
      </x:c>
      <x:c r="AJ250" s="127" t="n">
        <x:v>2.75</x:v>
      </x:c>
      <x:c r="AK250" s="127" t="n">
        <x:v>21.999999999999996</x:v>
      </x:c>
      <x:c r="AL250" s="133" t="n">
        <x:v>1.0269709543568464</x:v>
      </x:c>
      <x:c r="AM250" s="127" t="n">
        <x:v>0</x:v>
      </x:c>
      <x:c r="AN250" s="133" t="n">
        <x:v>0</x:v>
      </x:c>
      <x:c r="AO250" s="127" t="n">
        <x:v>111</x:v>
      </x:c>
      <x:c r="AP250" s="133" t="n">
        <x:v>5.181535269709544</x:v>
      </x:c>
      <x:c r="AQ250" s="127" t="n">
        <x:v>1587.8681776966139</x:v>
      </x:c>
      <x:c r="AR250" s="133" t="n">
        <x:v>74.12247717463447</x:v>
      </x:c>
      <x:c r="AS250" s="127" t="n">
        <x:v>14.305118717987513</x:v>
      </x:c>
      <x:c r="AT250" s="127" t="n">
        <x:v>26</x:v>
      </x:c>
      <x:c r="AU250" s="133" t="n">
        <x:v>1.2136929460580914</x:v>
      </x:c>
      <x:c r="AV250" s="124" t="n">
        <x:v>0.23423423423423423</x:v>
      </x:c>
      <x:c r="AW250" s="127" t="n">
        <x:v>10</x:v>
      </x:c>
      <x:c r="AX250" s="133" t="n">
        <x:v>0.46680497925311204</x:v>
      </x:c>
      <x:c r="AY250" s="127" t="n">
        <x:v>5</x:v>
      </x:c>
      <x:c r="AZ250" s="133" t="n">
        <x:v>0.23340248962655602</x:v>
      </x:c>
      <x:c r="BA250" s="130" t="n">
        <x:v>74.96828505969017</x:v>
      </x:c>
    </x:row>
    <x:row r="251">
      <x:c r="A251" s="118" t="str">
        <x:v>Eredivisie 2025-2026</x:v>
      </x:c>
      <x:c r="B251" s="118" t="str">
        <x:v>PEC Zwolle</x:v>
      </x:c>
      <x:c r="C251" s="118" t="str">
        <x:v>5mqog8k9eyi248jvrrp9fo8wk</x:v>
      </x:c>
      <x:c r="D251" s="118" t="str">
        <x:v>N. Fichtinger</x:v>
      </x:c>
      <x:c r="E251" s="118" t="str">
        <x:v>Midfielder</x:v>
      </x:c>
      <x:c r="F251" s="118" t="str">
        <x:v>Defensive Midfielder</x:v>
      </x:c>
      <x:c r="G251" s="121" t="n">
        <x:v>20</x:v>
      </x:c>
      <x:c r="H251" s="121" t="n">
        <x:v>1925</x:v>
      </x:c>
      <x:c r="I251" s="121" t="n">
        <x:v>714</x:v>
      </x:c>
      <x:c r="J251" s="133" t="n">
        <x:v>33.38181818181818</x:v>
      </x:c>
      <x:c r="K251" s="127" t="n">
        <x:v>620</x:v>
      </x:c>
      <x:c r="L251" s="133" t="n">
        <x:v>28.987012987012985</x:v>
      </x:c>
      <x:c r="M251" s="127" t="n">
        <x:v>96</x:v>
      </x:c>
      <x:c r="N251" s="133" t="n">
        <x:v>4.488311688311688</x:v>
      </x:c>
      <x:c r="O251" s="127" t="n">
        <x:v>12</x:v>
      </x:c>
      <x:c r="P251" s="133" t="n">
        <x:v>0.561038961038961</x:v>
      </x:c>
      <x:c r="Q251" s="124" t="n">
        <x:v>0.125</x:v>
      </x:c>
      <x:c r="R251" s="127" t="n">
        <x:v>4</x:v>
      </x:c>
      <x:c r="S251" s="133" t="n">
        <x:v>0.187012987012987</x:v>
      </x:c>
      <x:c r="T251" s="127" t="n">
        <x:v>1</x:v>
      </x:c>
      <x:c r="U251" s="133" t="n">
        <x:v>0.0467532467532467</x:v>
      </x:c>
      <x:c r="V251" s="127" t="n">
        <x:v>3</x:v>
      </x:c>
      <x:c r="W251" s="133" t="n">
        <x:v>0.14025974025974025</x:v>
      </x:c>
      <x:c r="X251" s="124" t="n">
        <x:v>0.25</x:v>
      </x:c>
      <x:c r="Y251" s="124" t="n">
        <x:v>0.0056022408963585435</x:v>
      </x:c>
      <x:c r="Z251" s="127" t="n">
        <x:v>94</x:v>
      </x:c>
      <x:c r="AA251" s="133" t="n">
        <x:v>4.394805194805195</x:v>
      </x:c>
      <x:c r="AB251" s="127" t="n">
        <x:v>13.165266106442576</x:v>
      </x:c>
      <x:c r="AC251" s="127" t="n">
        <x:v>41</x:v>
      </x:c>
      <x:c r="AD251" s="133" t="n">
        <x:v>1.9168831168831169</x:v>
      </x:c>
      <x:c r="AE251" s="124" t="n">
        <x:v>0.43617021276595747</x:v>
      </x:c>
      <x:c r="AF251" s="127" t="n">
        <x:v>0.4361702127659574</x:v>
      </x:c>
      <x:c r="AG251" s="124" t="n">
        <x:v>0.6887417218543046</x:v>
      </x:c>
      <x:c r="AH251" s="127" t="n">
        <x:v>0</x:v>
      </x:c>
      <x:c r="AI251" s="133" t="n">
        <x:v>0</x:v>
      </x:c>
      <x:c r="AJ251" s="127" t="n">
        <x:v>0.2</x:v>
      </x:c>
      <x:c r="AK251" s="127" t="n">
        <x:v>18</x:v>
      </x:c>
      <x:c r="AL251" s="133" t="n">
        <x:v>0.8415584415584415</x:v>
      </x:c>
      <x:c r="AM251" s="127" t="n">
        <x:v>0</x:v>
      </x:c>
      <x:c r="AN251" s="133" t="n">
        <x:v>0</x:v>
      </x:c>
      <x:c r="AO251" s="127" t="n">
        <x:v>160</x:v>
      </x:c>
      <x:c r="AP251" s="133" t="n">
        <x:v>7.48051948051948</x:v>
      </x:c>
      <x:c r="AQ251" s="127" t="n">
        <x:v>3183.518688936874</x:v>
      </x:c>
      <x:c r="AR251" s="133" t="n">
        <x:v>148.83983480743825</x:v>
      </x:c>
      <x:c r="AS251" s="127" t="n">
        <x:v>19.89699180585546</x:v>
      </x:c>
      <x:c r="AT251" s="127" t="n">
        <x:v>35</x:v>
      </x:c>
      <x:c r="AU251" s="133" t="n">
        <x:v>1.6363636363636362</x:v>
      </x:c>
      <x:c r="AV251" s="124" t="n">
        <x:v>0.21875</x:v>
      </x:c>
      <x:c r="AW251" s="127" t="n">
        <x:v>12</x:v>
      </x:c>
      <x:c r="AX251" s="133" t="n">
        <x:v>0.561038961038961</x:v>
      </x:c>
      <x:c r="AY251" s="127" t="n">
        <x:v>2</x:v>
      </x:c>
      <x:c r="AZ251" s="133" t="n">
        <x:v>0.09350649350649351</x:v>
      </x:c>
      <x:c r="BA251" s="130" t="n">
        <x:v>39.87990302661271</x:v>
      </x:c>
    </x:row>
    <x:row r="252">
      <x:c r="A252" s="118" t="str">
        <x:v>Eredivisie 2025-2026</x:v>
      </x:c>
      <x:c r="B252" s="118" t="str">
        <x:v>Go Ahead Eagles</x:v>
      </x:c>
      <x:c r="C252" s="118" t="str">
        <x:v>b157xbo2jovsxkgr3wie3rip6</x:v>
      </x:c>
      <x:c r="D252" s="118" t="str">
        <x:v>T. Baeten</x:v>
      </x:c>
      <x:c r="E252" s="118" t="str">
        <x:v>Midfielder</x:v>
      </x:c>
      <x:c r="F252" s="118" t="str">
        <x:v>Attacking Midfielder</x:v>
      </x:c>
      <x:c r="G252" s="121" t="n">
        <x:v>20</x:v>
      </x:c>
      <x:c r="H252" s="121" t="n">
        <x:v>1916</x:v>
      </x:c>
      <x:c r="I252" s="121" t="n">
        <x:v>701</x:v>
      </x:c>
      <x:c r="J252" s="133" t="n">
        <x:v>32.92797494780793</x:v>
      </x:c>
      <x:c r="K252" s="127" t="n">
        <x:v>581</x:v>
      </x:c>
      <x:c r="L252" s="133" t="n">
        <x:v>27.29123173277662</x:v>
      </x:c>
      <x:c r="M252" s="127" t="n">
        <x:v>329</x:v>
      </x:c>
      <x:c r="N252" s="133" t="n">
        <x:v>15.454070981210856</x:v>
      </x:c>
      <x:c r="O252" s="127" t="n">
        <x:v>58</x:v>
      </x:c>
      <x:c r="P252" s="133" t="n">
        <x:v>2.7244258872651357</x:v>
      </x:c>
      <x:c r="Q252" s="124" t="n">
        <x:v>0.1762917933130699</x:v>
      </x:c>
      <x:c r="R252" s="127" t="n">
        <x:v>39</x:v>
      </x:c>
      <x:c r="S252" s="133" t="n">
        <x:v>1.8319415448851777</x:v>
      </x:c>
      <x:c r="T252" s="127" t="n">
        <x:v>13</x:v>
      </x:c>
      <x:c r="U252" s="133" t="n">
        <x:v>0.6106471816283925</x:v>
      </x:c>
      <x:c r="V252" s="127" t="n">
        <x:v>26</x:v>
      </x:c>
      <x:c r="W252" s="133" t="n">
        <x:v>1.221294363256785</x:v>
      </x:c>
      <x:c r="X252" s="124" t="n">
        <x:v>0.3333333333333333</x:v>
      </x:c>
      <x:c r="Y252" s="124" t="n">
        <x:v>0.05563480741797432</x:v>
      </x:c>
      <x:c r="Z252" s="127" t="n">
        <x:v>120</x:v>
      </x:c>
      <x:c r="AA252" s="133" t="n">
        <x:v>5.6367432150313155</x:v>
      </x:c>
      <x:c r="AB252" s="127" t="n">
        <x:v>17.118402282453637</x:v>
      </x:c>
      <x:c r="AC252" s="127" t="n">
        <x:v>9</x:v>
      </x:c>
      <x:c r="AD252" s="133" t="n">
        <x:v>0.4227557411273486</x:v>
      </x:c>
      <x:c r="AE252" s="124" t="n">
        <x:v>0.075</x:v>
      </x:c>
      <x:c r="AF252" s="127" t="n">
        <x:v>0.075</x:v>
      </x:c>
      <x:c r="AG252" s="124" t="n">
        <x:v>0.5488721804511278</x:v>
      </x:c>
      <x:c r="AH252" s="127" t="n">
        <x:v>1</x:v>
      </x:c>
      <x:c r="AI252" s="133" t="n">
        <x:v>0.0469728601252609</x:v>
      </x:c>
      <x:c r="AJ252" s="127" t="n">
        <x:v>0.8181818181818182</x:v>
      </x:c>
      <x:c r="AK252" s="127" t="n">
        <x:v>54</x:v>
      </x:c>
      <x:c r="AL252" s="133" t="n">
        <x:v>2.536534446764092</x:v>
      </x:c>
      <x:c r="AM252" s="127" t="n">
        <x:v>0</x:v>
      </x:c>
      <x:c r="AN252" s="133" t="n">
        <x:v>0</x:v>
      </x:c>
      <x:c r="AO252" s="127" t="n">
        <x:v>150</x:v>
      </x:c>
      <x:c r="AP252" s="133" t="n">
        <x:v>7.045929018789145</x:v>
      </x:c>
      <x:c r="AQ252" s="127" t="n">
        <x:v>2372.0173453019424</x:v>
      </x:c>
      <x:c r="AR252" s="133" t="n">
        <x:v>111.42043897556097</x:v>
      </x:c>
      <x:c r="AS252" s="127" t="n">
        <x:v>15.813448968679616</x:v>
      </x:c>
      <x:c r="AT252" s="127" t="n">
        <x:v>45</x:v>
      </x:c>
      <x:c r="AU252" s="133" t="n">
        <x:v>2.113778705636743</x:v>
      </x:c>
      <x:c r="AV252" s="124" t="n">
        <x:v>0.3</x:v>
      </x:c>
      <x:c r="AW252" s="127" t="n">
        <x:v>13</x:v>
      </x:c>
      <x:c r="AX252" s="133" t="n">
        <x:v>0.6106471816283925</x:v>
      </x:c>
      <x:c r="AY252" s="127" t="n">
        <x:v>11</x:v>
      </x:c>
      <x:c r="AZ252" s="133" t="n">
        <x:v>0.5167014613778705</x:v>
      </x:c>
      <x:c r="BA252" s="130" t="n">
        <x:v>55.57416267942583</x:v>
      </x:c>
    </x:row>
    <x:row r="253">
      <x:c r="A253" s="118" t="str">
        <x:v>Eredivisie 2025-2026</x:v>
      </x:c>
      <x:c r="B253" s="118" t="str">
        <x:v>AFC Ajax</x:v>
      </x:c>
      <x:c r="C253" s="118" t="str">
        <x:v>70tsvrcmklvp4ecdhxlugf8ix</x:v>
      </x:c>
      <x:c r="D253" s="118" t="str">
        <x:v>K. Itakura</x:v>
      </x:c>
      <x:c r="E253" s="118" t="str">
        <x:v>Defender</x:v>
      </x:c>
      <x:c r="F253" s="118" t="str">
        <x:v>Centre Back</x:v>
      </x:c>
      <x:c r="G253" s="121" t="n">
        <x:v>19</x:v>
      </x:c>
      <x:c r="H253" s="121" t="n">
        <x:v>1880</x:v>
      </x:c>
      <x:c r="I253" s="121" t="n">
        <x:v>1413</x:v>
      </x:c>
      <x:c r="J253" s="133" t="n">
        <x:v>67.6436170212766</x:v>
      </x:c>
      <x:c r="K253" s="127" t="n">
        <x:v>1331</x:v>
      </x:c>
      <x:c r="L253" s="133" t="n">
        <x:v>63.71808510638298</x:v>
      </x:c>
      <x:c r="M253" s="127" t="n">
        <x:v>99</x:v>
      </x:c>
      <x:c r="N253" s="133" t="n">
        <x:v>4.73936170212766</x:v>
      </x:c>
      <x:c r="O253" s="127" t="n">
        <x:v>28</x:v>
      </x:c>
      <x:c r="P253" s="133" t="n">
        <x:v>1.3404255319148937</x:v>
      </x:c>
      <x:c r="Q253" s="124" t="n">
        <x:v>0.2828282828282828</x:v>
      </x:c>
      <x:c r="R253" s="127" t="n">
        <x:v>9</x:v>
      </x:c>
      <x:c r="S253" s="133" t="n">
        <x:v>0.4308510638297872</x:v>
      </x:c>
      <x:c r="T253" s="127" t="n">
        <x:v>5</x:v>
      </x:c>
      <x:c r="U253" s="133" t="n">
        <x:v>0.2393617021276596</x:v>
      </x:c>
      <x:c r="V253" s="127" t="n">
        <x:v>4</x:v>
      </x:c>
      <x:c r="W253" s="133" t="n">
        <x:v>0.19148936170212766</x:v>
      </x:c>
      <x:c r="X253" s="124" t="n">
        <x:v>0.5555555555555556</x:v>
      </x:c>
      <x:c r="Y253" s="124" t="n">
        <x:v>0.006369426751592357</x:v>
      </x:c>
      <x:c r="Z253" s="127" t="n">
        <x:v>82</x:v>
      </x:c>
      <x:c r="AA253" s="133" t="n">
        <x:v>3.925531914893617</x:v>
      </x:c>
      <x:c r="AB253" s="127" t="n">
        <x:v>5.803255484784147</x:v>
      </x:c>
      <x:c r="AC253" s="127" t="n">
        <x:v>44</x:v>
      </x:c>
      <x:c r="AD253" s="133" t="n">
        <x:v>2.106382978723404</x:v>
      </x:c>
      <x:c r="AE253" s="124" t="n">
        <x:v>0.5365853658536586</x:v>
      </x:c>
      <x:c r="AF253" s="127" t="n">
        <x:v>0.5365853658536586</x:v>
      </x:c>
      <x:c r="AG253" s="124" t="n">
        <x:v>0.9134107708553326</x:v>
      </x:c>
      <x:c r="AH253" s="127" t="n">
        <x:v>1</x:v>
      </x:c>
      <x:c r="AI253" s="133" t="n">
        <x:v>0.0478723404255319</x:v>
      </x:c>
      <x:c r="AJ253" s="127" t="n">
        <x:v>0.08</x:v>
      </x:c>
      <x:c r="AK253" s="127" t="n">
        <x:v>34</x:v>
      </x:c>
      <x:c r="AL253" s="133" t="n">
        <x:v>1.627659574468085</x:v>
      </x:c>
      <x:c r="AM253" s="127" t="n">
        <x:v>0</x:v>
      </x:c>
      <x:c r="AN253" s="133" t="n">
        <x:v>0</x:v>
      </x:c>
      <x:c r="AO253" s="127" t="n">
        <x:v>401</x:v>
      </x:c>
      <x:c r="AP253" s="133" t="n">
        <x:v>19.1968085106383</x:v>
      </x:c>
      <x:c r="AQ253" s="127" t="n">
        <x:v>6294.324093975508</x:v>
      </x:c>
      <x:c r="AR253" s="133" t="n">
        <x:v>301.32402577542325</x:v>
      </x:c>
      <x:c r="AS253" s="127" t="n">
        <x:v>15.696568812906504</x:v>
      </x:c>
      <x:c r="AT253" s="127" t="n">
        <x:v>59</x:v>
      </x:c>
      <x:c r="AU253" s="133" t="n">
        <x:v>2.824468085106383</x:v>
      </x:c>
      <x:c r="AV253" s="124" t="n">
        <x:v>0.14713216957605985</x:v>
      </x:c>
      <x:c r="AW253" s="127" t="n">
        <x:v>16</x:v>
      </x:c>
      <x:c r="AX253" s="133" t="n">
        <x:v>0.7659574468085106</x:v>
      </x:c>
      <x:c r="AY253" s="127" t="n">
        <x:v>3</x:v>
      </x:c>
      <x:c r="AZ253" s="133" t="n">
        <x:v>0.14361702127659573</x:v>
      </x:c>
      <x:c r="BA253" s="130" t="n">
        <x:v>57.49351923905272</x:v>
      </x:c>
    </x:row>
    <x:row r="254">
      <x:c r="A254" s="118" t="str">
        <x:v>Eredivisie 2025-2026</x:v>
      </x:c>
      <x:c r="B254" s="118" t="str">
        <x:v>Nijmegen Eendracht Combinatie</x:v>
      </x:c>
      <x:c r="C254" s="118" t="str">
        <x:v>4mz9mhuv21kti5x38fb36q2g9</x:v>
      </x:c>
      <x:c r="D254" s="118" t="str">
        <x:v>Y. El Kachati</x:v>
      </x:c>
      <x:c r="E254" s="118" t="str">
        <x:v>Forward</x:v>
      </x:c>
      <x:c r="F254" s="118" t="str">
        <x:v>Centre Forward</x:v>
      </x:c>
      <x:c r="G254" s="121" t="n">
        <x:v>19</x:v>
      </x:c>
      <x:c r="H254" s="121" t="n">
        <x:v>1861</x:v>
      </x:c>
      <x:c r="I254" s="121" t="n">
        <x:v>388</x:v>
      </x:c>
      <x:c r="J254" s="133" t="n">
        <x:v>18.76410531972058</x:v>
      </x:c>
      <x:c r="K254" s="127" t="n">
        <x:v>323</x:v>
      </x:c>
      <x:c r="L254" s="133" t="n">
        <x:v>15.620634067705534</x:v>
      </x:c>
      <x:c r="M254" s="127" t="n">
        <x:v>232</x:v>
      </x:c>
      <x:c r="N254" s="133" t="n">
        <x:v>11.219774314884472</x:v>
      </x:c>
      <x:c r="O254" s="127" t="n">
        <x:v>73</x:v>
      </x:c>
      <x:c r="P254" s="133" t="n">
        <x:v>3.5303600214938204</x:v>
      </x:c>
      <x:c r="Q254" s="124" t="n">
        <x:v>0.3146551724137931</x:v>
      </x:c>
      <x:c r="R254" s="127" t="n">
        <x:v>16</x:v>
      </x:c>
      <x:c r="S254" s="133" t="n">
        <x:v>0.7737775389575497</x:v>
      </x:c>
      <x:c r="T254" s="127" t="n">
        <x:v>5</x:v>
      </x:c>
      <x:c r="U254" s="133" t="n">
        <x:v>0.2418054809242343</x:v>
      </x:c>
      <x:c r="V254" s="127" t="n">
        <x:v>11</x:v>
      </x:c>
      <x:c r="W254" s="133" t="n">
        <x:v>0.5319720580333155</x:v>
      </x:c>
      <x:c r="X254" s="124" t="n">
        <x:v>0.3125</x:v>
      </x:c>
      <x:c r="Y254" s="124" t="n">
        <x:v>0.041237113402061855</x:v>
      </x:c>
      <x:c r="Z254" s="127" t="n">
        <x:v>65</x:v>
      </x:c>
      <x:c r="AA254" s="133" t="n">
        <x:v>3.1434712520150456</x:v>
      </x:c>
      <x:c r="AB254" s="127" t="n">
        <x:v>16.75257731958763</x:v>
      </x:c>
      <x:c r="AC254" s="127" t="n">
        <x:v>3</x:v>
      </x:c>
      <x:c r="AD254" s="133" t="n">
        <x:v>0.1450832885545405</x:v>
      </x:c>
      <x:c r="AE254" s="124" t="n">
        <x:v>0.046153846153846156</x:v>
      </x:c>
      <x:c r="AF254" s="127" t="n">
        <x:v>0.0461538461538461</x:v>
      </x:c>
      <x:c r="AG254" s="124" t="n">
        <x:v>0.6368715083798883</x:v>
      </x:c>
      <x:c r="AH254" s="127" t="n">
        <x:v>6</x:v>
      </x:c>
      <x:c r="AI254" s="133" t="n">
        <x:v>0.2901665771090811</x:v>
      </x:c>
      <x:c r="AJ254" s="127" t="n">
        <x:v>4.25</x:v>
      </x:c>
      <x:c r="AK254" s="127" t="n">
        <x:v>21.999999999999996</x:v>
      </x:c>
      <x:c r="AL254" s="133" t="n">
        <x:v>1.0639441160666308</x:v>
      </x:c>
      <x:c r="AM254" s="127" t="n">
        <x:v>0</x:v>
      </x:c>
      <x:c r="AN254" s="133" t="n">
        <x:v>0</x:v>
      </x:c>
      <x:c r="AO254" s="127" t="n">
        <x:v>81</x:v>
      </x:c>
      <x:c r="AP254" s="133" t="n">
        <x:v>3.9172487909725957</x:v>
      </x:c>
      <x:c r="AQ254" s="127" t="n">
        <x:v>1175.170509293634</x:v>
      </x:c>
      <x:c r="AR254" s="133" t="n">
        <x:v>56.8325340335449</x:v>
      </x:c>
      <x:c r="AS254" s="127" t="n">
        <x:v>14.508277892514</x:v>
      </x:c>
      <x:c r="AT254" s="127" t="n">
        <x:v>22</x:v>
      </x:c>
      <x:c r="AU254" s="133" t="n">
        <x:v>1.063944116066631</x:v>
      </x:c>
      <x:c r="AV254" s="124" t="n">
        <x:v>0.2716049382716049</x:v>
      </x:c>
      <x:c r="AW254" s="127" t="n">
        <x:v>7</x:v>
      </x:c>
      <x:c r="AX254" s="133" t="n">
        <x:v>0.338527673293928</x:v>
      </x:c>
      <x:c r="AY254" s="127" t="n">
        <x:v>15</x:v>
      </x:c>
      <x:c r="AZ254" s="133" t="n">
        <x:v>0.7254164427727029</x:v>
      </x:c>
      <x:c r="BA254" s="130" t="n">
        <x:v>62.290502793296085</x:v>
      </x:c>
    </x:row>
    <x:row r="255">
      <x:c r="A255" s="118" t="str">
        <x:v>Eredivisie 2025-2026</x:v>
      </x:c>
      <x:c r="B255" s="118" t="str">
        <x:v>AFC Ajax</x:v>
      </x:c>
      <x:c r="C255" s="118" t="str">
        <x:v>dafbvyorudvujxw7zswicykmh</x:v>
      </x:c>
      <x:c r="D255" s="118" t="str">
        <x:v>O. Wijndal</x:v>
      </x:c>
      <x:c r="E255" s="118" t="str">
        <x:v>Defender</x:v>
      </x:c>
      <x:c r="F255" s="118" t="str">
        <x:v>Right Back</x:v>
      </x:c>
      <x:c r="G255" s="121" t="n">
        <x:v>19</x:v>
      </x:c>
      <x:c r="H255" s="121" t="n">
        <x:v>1851</x:v>
      </x:c>
      <x:c r="I255" s="121" t="n">
        <x:v>1212</x:v>
      </x:c>
      <x:c r="J255" s="133" t="n">
        <x:v>58.93030794165316</x:v>
      </x:c>
      <x:c r="K255" s="127" t="n">
        <x:v>1075</x:v>
      </x:c>
      <x:c r="L255" s="133" t="n">
        <x:v>52.26904376012966</x:v>
      </x:c>
      <x:c r="M255" s="127" t="n">
        <x:v>295</x:v>
      </x:c>
      <x:c r="N255" s="133" t="n">
        <x:v>14.343598055105348</x:v>
      </x:c>
      <x:c r="O255" s="127" t="n">
        <x:v>47</x:v>
      </x:c>
      <x:c r="P255" s="133" t="n">
        <x:v>2.2852512155591573</x:v>
      </x:c>
      <x:c r="Q255" s="124" t="n">
        <x:v>0.15932203389830507</x:v>
      </x:c>
      <x:c r="R255" s="127" t="n">
        <x:v>17</x:v>
      </x:c>
      <x:c r="S255" s="133" t="n">
        <x:v>0.826580226904376</x:v>
      </x:c>
      <x:c r="T255" s="127" t="n">
        <x:v>5</x:v>
      </x:c>
      <x:c r="U255" s="133" t="n">
        <x:v>0.2431118314424635</x:v>
      </x:c>
      <x:c r="V255" s="127" t="n">
        <x:v>12</x:v>
      </x:c>
      <x:c r="W255" s="133" t="n">
        <x:v>0.5834683954619125</x:v>
      </x:c>
      <x:c r="X255" s="124" t="n">
        <x:v>0.2941176470588235</x:v>
      </x:c>
      <x:c r="Y255" s="124" t="n">
        <x:v>0.014026402640264026</x:v>
      </x:c>
      <x:c r="Z255" s="127" t="n">
        <x:v>137</x:v>
      </x:c>
      <x:c r="AA255" s="133" t="n">
        <x:v>6.661264181523501</x:v>
      </x:c>
      <x:c r="AB255" s="127" t="n">
        <x:v>11.303630363036303</x:v>
      </x:c>
      <x:c r="AC255" s="127" t="n">
        <x:v>53</x:v>
      </x:c>
      <x:c r="AD255" s="133" t="n">
        <x:v>2.5769854132901133</x:v>
      </x:c>
      <x:c r="AE255" s="124" t="n">
        <x:v>0.38686131386861317</x:v>
      </x:c>
      <x:c r="AF255" s="127" t="n">
        <x:v>0.3868613138686131</x:v>
      </x:c>
      <x:c r="AG255" s="124" t="n">
        <x:v>0.8323133414932681</x:v>
      </x:c>
      <x:c r="AH255" s="127" t="n">
        <x:v>6</x:v>
      </x:c>
      <x:c r="AI255" s="133" t="n">
        <x:v>0.2917341977309562</x:v>
      </x:c>
      <x:c r="AJ255" s="127" t="n">
        <x:v>0.5897435897435898</x:v>
      </x:c>
      <x:c r="AK255" s="127" t="n">
        <x:v>45</x:v>
      </x:c>
      <x:c r="AL255" s="133" t="n">
        <x:v>2.1880064829821717</x:v>
      </x:c>
      <x:c r="AM255" s="127" t="n">
        <x:v>0</x:v>
      </x:c>
      <x:c r="AN255" s="133" t="n">
        <x:v>0</x:v>
      </x:c>
      <x:c r="AO255" s="127" t="n">
        <x:v>314</x:v>
      </x:c>
      <x:c r="AP255" s="133" t="n">
        <x:v>15.26742301458671</x:v>
      </x:c>
      <x:c r="AQ255" s="127" t="n">
        <x:v>5145.073276796021</x:v>
      </x:c>
      <x:c r="AR255" s="133" t="n">
        <x:v>250.16563744551155</x:v>
      </x:c>
      <x:c r="AS255" s="127" t="n">
        <x:v>16.38558368406376</x:v>
      </x:c>
      <x:c r="AT255" s="127" t="n">
        <x:v>87</x:v>
      </x:c>
      <x:c r="AU255" s="133" t="n">
        <x:v>4.230145867098866</x:v>
      </x:c>
      <x:c r="AV255" s="124" t="n">
        <x:v>0.2770700636942675</x:v>
      </x:c>
      <x:c r="AW255" s="127" t="n">
        <x:v>36</x:v>
      </x:c>
      <x:c r="AX255" s="133" t="n">
        <x:v>1.7504051863857375</x:v>
      </x:c>
      <x:c r="AY255" s="127" t="n">
        <x:v>16</x:v>
      </x:c>
      <x:c r="AZ255" s="133" t="n">
        <x:v>0.7779578606158833</x:v>
      </x:c>
      <x:c r="BA255" s="130" t="n">
        <x:v>81.50721343801592</x:v>
      </x:c>
    </x:row>
    <x:row r="256">
      <x:c r="A256" s="118" t="str">
        <x:v>Eredivisie 2025-2026</x:v>
      </x:c>
      <x:c r="B256" s="118" t="str">
        <x:v>Feyenoord Rotterdam</x:v>
      </x:c>
      <x:c r="C256" s="118" t="str">
        <x:v>3o4tq8qooplx2izq9rucgu7d</x:v>
      </x:c>
      <x:c r="D256" s="118" t="str">
        <x:v>C. Tengstedt</x:v>
      </x:c>
      <x:c r="E256" s="118" t="str">
        <x:v>Forward</x:v>
      </x:c>
      <x:c r="F256" s="118" t="str">
        <x:v>Centre Forward</x:v>
      </x:c>
      <x:c r="G256" s="121" t="n">
        <x:v>19</x:v>
      </x:c>
      <x:c r="H256" s="121" t="n">
        <x:v>1850</x:v>
      </x:c>
      <x:c r="I256" s="121" t="n">
        <x:v>231</x:v>
      </x:c>
      <x:c r="J256" s="133" t="n">
        <x:v>11.237837837837835</x:v>
      </x:c>
      <x:c r="K256" s="127" t="n">
        <x:v>191</x:v>
      </x:c>
      <x:c r="L256" s="133" t="n">
        <x:v>9.291891891891892</x:v>
      </x:c>
      <x:c r="M256" s="127" t="n">
        <x:v>120</x:v>
      </x:c>
      <x:c r="N256" s="133" t="n">
        <x:v>5.837837837837838</x:v>
      </x:c>
      <x:c r="O256" s="127" t="n">
        <x:v>65</x:v>
      </x:c>
      <x:c r="P256" s="133" t="n">
        <x:v>3.1621621621621623</x:v>
      </x:c>
      <x:c r="Q256" s="124" t="n">
        <x:v>0.5416666666666666</x:v>
      </x:c>
      <x:c r="R256" s="127" t="n">
        <x:v>10</x:v>
      </x:c>
      <x:c r="S256" s="133" t="n">
        <x:v>0.4864864864864865</x:v>
      </x:c>
      <x:c r="T256" s="127" t="n">
        <x:v>2</x:v>
      </x:c>
      <x:c r="U256" s="133" t="n">
        <x:v>0.0972972972972973</x:v>
      </x:c>
      <x:c r="V256" s="127" t="n">
        <x:v>8</x:v>
      </x:c>
      <x:c r="W256" s="133" t="n">
        <x:v>0.38918918918918916</x:v>
      </x:c>
      <x:c r="X256" s="124" t="n">
        <x:v>0.2</x:v>
      </x:c>
      <x:c r="Y256" s="124" t="n">
        <x:v>0.04329004329004329</x:v>
      </x:c>
      <x:c r="Z256" s="127" t="n">
        <x:v>40</x:v>
      </x:c>
      <x:c r="AA256" s="133" t="n">
        <x:v>1.945945945945946</x:v>
      </x:c>
      <x:c r="AB256" s="127" t="n">
        <x:v>17.316017316017316</x:v>
      </x:c>
      <x:c r="AC256" s="127" t="n">
        <x:v>5</x:v>
      </x:c>
      <x:c r="AD256" s="133" t="n">
        <x:v>0.2432432432432432</x:v>
      </x:c>
      <x:c r="AE256" s="124" t="n">
        <x:v>0.125</x:v>
      </x:c>
      <x:c r="AF256" s="127" t="n">
        <x:v>0.125</x:v>
      </x:c>
      <x:c r="AG256" s="124" t="n">
        <x:v>0.6296296296296297</x:v>
      </x:c>
      <x:c r="AH256" s="127" t="n">
        <x:v>2</x:v>
      </x:c>
      <x:c r="AI256" s="133" t="n">
        <x:v>0.0972972972972973</x:v>
      </x:c>
      <x:c r="AJ256" s="127" t="n">
        <x:v>2.6666666666666665</x:v>
      </x:c>
      <x:c r="AK256" s="127" t="n">
        <x:v>4.000000000000001</x:v>
      </x:c>
      <x:c r="AL256" s="133" t="n">
        <x:v>0.1945945945945946</x:v>
      </x:c>
      <x:c r="AM256" s="127" t="n">
        <x:v>0</x:v>
      </x:c>
      <x:c r="AN256" s="133" t="n">
        <x:v>0</x:v>
      </x:c>
      <x:c r="AO256" s="127" t="n">
        <x:v>23</x:v>
      </x:c>
      <x:c r="AP256" s="133" t="n">
        <x:v>1.1189189189189188</x:v>
      </x:c>
      <x:c r="AQ256" s="127" t="n">
        <x:v>448.76107420973915</x:v>
      </x:c>
      <x:c r="AR256" s="133" t="n">
        <x:v>21.83161982641974</x:v>
      </x:c>
      <x:c r="AS256" s="127" t="n">
        <x:v>19.511351052597355</x:v>
      </x:c>
      <x:c r="AT256" s="127" t="n">
        <x:v>6</x:v>
      </x:c>
      <x:c r="AU256" s="133" t="n">
        <x:v>0.29189189189189185</x:v>
      </x:c>
      <x:c r="AV256" s="124" t="n">
        <x:v>0.2608695652173913</x:v>
      </x:c>
      <x:c r="AW256" s="127" t="n">
        <x:v>4</x:v>
      </x:c>
      <x:c r="AX256" s="133" t="n">
        <x:v>0.19459459459459458</x:v>
      </x:c>
      <x:c r="AY256" s="127" t="n">
        <x:v>7</x:v>
      </x:c>
      <x:c r="AZ256" s="133" t="n">
        <x:v>0.3405405405405405</x:v>
      </x:c>
      <x:c r="BA256" s="130" t="n">
        <x:v>58.95513500284846</x:v>
      </x:c>
    </x:row>
    <x:row r="257">
      <x:c r="A257" s="118" t="str">
        <x:v>Eredivisie 2025-2026</x:v>
      </x:c>
      <x:c r="B257" s="118" t="str">
        <x:v>AFC Ajax</x:v>
      </x:c>
      <x:c r="C257" s="118" t="str">
        <x:v>3mctpepmqunc1a8zro2nq1wtm</x:v>
      </x:c>
      <x:c r="D257" s="118" t="str">
        <x:v>V. Jaroš</x:v>
      </x:c>
      <x:c r="E257" s="118" t="str">
        <x:v>Goalkeeper</x:v>
      </x:c>
      <x:c r="F257" s="118" t="str">
        <x:v>Goalkeeper</x:v>
      </x:c>
      <x:c r="G257" s="121" t="n">
        <x:v>19</x:v>
      </x:c>
      <x:c r="H257" s="121" t="n">
        <x:v>1849</x:v>
      </x:c>
      <x:c r="I257" s="121" t="n">
        <x:v>1205</x:v>
      </x:c>
      <x:c r="J257" s="133" t="n">
        <x:v>58.65332612222823</x:v>
      </x:c>
      <x:c r="K257" s="127" t="n">
        <x:v>867</x:v>
      </x:c>
      <x:c r="L257" s="133" t="n">
        <x:v>42.201189832341804</x:v>
      </x:c>
      <x:c r="M257" s="127" t="n">
        <x:v>2</x:v>
      </x:c>
      <x:c r="N257" s="133" t="n">
        <x:v>0.0973499188750676</x:v>
      </x:c>
      <x:c r="O257" s="127" t="n">
        <x:v>0</x:v>
      </x:c>
      <x:c r="P257" s="133" t="n">
        <x:v>0</x:v>
      </x:c>
      <x:c r="Q257" s="124" t="n">
        <x:v>0</x:v>
      </x:c>
      <x:c r="R257" s="127" t="n">
        <x:v>0</x:v>
      </x:c>
      <x:c r="S257" s="133" t="n">
        <x:v>0</x:v>
      </x:c>
      <x:c r="T257" s="127" t="n">
        <x:v>0</x:v>
      </x:c>
      <x:c r="U257" s="133" t="n">
        <x:v>0</x:v>
      </x:c>
      <x:c r="V257" s="127" t="n">
        <x:v>0</x:v>
      </x:c>
      <x:c r="W257" s="133" t="n">
        <x:v>0</x:v>
      </x:c>
      <x:c r="X257" s="124" t="n">
        <x:v>0</x:v>
      </x:c>
      <x:c r="Y257" s="124" t="n">
        <x:v>0</x:v>
      </x:c>
      <x:c r="Z257" s="127" t="n">
        <x:v>338</x:v>
      </x:c>
      <x:c r="AA257" s="133" t="n">
        <x:v>16.452136289886425</x:v>
      </x:c>
      <x:c r="AB257" s="127" t="n">
        <x:v>28.04979253112033</x:v>
      </x:c>
      <x:c r="AC257" s="127" t="n">
        <x:v>338</x:v>
      </x:c>
      <x:c r="AD257" s="133" t="n">
        <x:v>16.452136289886425</x:v>
      </x:c>
      <x:c r="AE257" s="124" t="n">
        <x:v>1</x:v>
      </x:c>
      <x:c r="AF257" s="127" t="n">
        <x:v>1</x:v>
      </x:c>
      <x:c r="AG257" s="124" t="n">
        <x:v>0.6051401869158879</x:v>
      </x:c>
      <x:c r="AH257" s="127" t="n">
        <x:v>0</x:v>
      </x:c>
      <x:c r="AI257" s="133" t="n">
        <x:v>0</x:v>
      </x:c>
      <x:c r="AJ257" s="127" t="n">
        <x:v>0</x:v>
      </x:c>
      <x:c r="AK257" s="127" t="n">
        <x:v>98</x:v>
      </x:c>
      <x:c r="AL257" s="133" t="n">
        <x:v>4.770146024878312</x:v>
      </x:c>
      <x:c r="AM257" s="127" t="n">
        <x:v>0</x:v>
      </x:c>
      <x:c r="AN257" s="133" t="n">
        <x:v>0</x:v>
      </x:c>
      <x:c r="AO257" s="127" t="n">
        <x:v>304</x:v>
      </x:c>
      <x:c r="AP257" s="133" t="n">
        <x:v>14.797187669010276</x:v>
      </x:c>
      <x:c r="AQ257" s="127" t="n">
        <x:v>3102.61169805848</x:v>
      </x:c>
      <x:c r="AR257" s="133" t="n">
        <x:v>151.0194985534144</x:v>
      </x:c>
      <x:c r="AS257" s="127" t="n">
        <x:v>10.205959533087105</x:v>
      </x:c>
      <x:c r="AT257" s="127" t="n">
        <x:v>24</x:v>
      </x:c>
      <x:c r="AU257" s="133" t="n">
        <x:v>1.1681990265008113</x:v>
      </x:c>
      <x:c r="AV257" s="124" t="n">
        <x:v>0.07894736842105263</x:v>
      </x:c>
      <x:c r="AW257" s="127" t="n">
        <x:v>0</x:v>
      </x:c>
      <x:c r="AX257" s="133" t="n">
        <x:v>0</x:v>
      </x:c>
      <x:c r="AY257" s="127" t="n">
        <x:v>0</x:v>
      </x:c>
      <x:c r="AZ257" s="133" t="n">
        <x:v>0</x:v>
      </x:c>
      <x:c r="BA257" s="130" t="n">
        <x:v>29.938023077332076</x:v>
      </x:c>
    </x:row>
    <x:row r="258">
      <x:c r="A258" s="118" t="str">
        <x:v>Eredivisie 2025-2026</x:v>
      </x:c>
      <x:c r="B258" s="118" t="str">
        <x:v>NAC Breda</x:v>
      </x:c>
      <x:c r="C258" s="118" t="str">
        <x:v>bgzvhtk50gvmq6noheadmc34l</x:v>
      </x:c>
      <x:c r="D258" s="118" t="str">
        <x:v>D. Odoi</x:v>
      </x:c>
      <x:c r="E258" s="118" t="str">
        <x:v>Defender</x:v>
      </x:c>
      <x:c r="F258" s="118" t="str">
        <x:v>Left Back</x:v>
      </x:c>
      <x:c r="G258" s="121" t="n">
        <x:v>19</x:v>
      </x:c>
      <x:c r="H258" s="121" t="n">
        <x:v>1849</x:v>
      </x:c>
      <x:c r="I258" s="121" t="n">
        <x:v>1431</x:v>
      </x:c>
      <x:c r="J258" s="133" t="n">
        <x:v>69.65386695511087</x:v>
      </x:c>
      <x:c r="K258" s="127" t="n">
        <x:v>1279</x:v>
      </x:c>
      <x:c r="L258" s="133" t="n">
        <x:v>62.255273120605736</x:v>
      </x:c>
      <x:c r="M258" s="127" t="n">
        <x:v>284</x:v>
      </x:c>
      <x:c r="N258" s="133" t="n">
        <x:v>13.8236884802596</x:v>
      </x:c>
      <x:c r="O258" s="127" t="n">
        <x:v>64</x:v>
      </x:c>
      <x:c r="P258" s="133" t="n">
        <x:v>3.1151974040021635</x:v>
      </x:c>
      <x:c r="Q258" s="124" t="n">
        <x:v>0.22535211267605634</x:v>
      </x:c>
      <x:c r="R258" s="127" t="n">
        <x:v>8</x:v>
      </x:c>
      <x:c r="S258" s="133" t="n">
        <x:v>0.3893996755002704</x:v>
      </x:c>
      <x:c r="T258" s="127" t="n">
        <x:v>3</x:v>
      </x:c>
      <x:c r="U258" s="133" t="n">
        <x:v>0.1460248783126014</x:v>
      </x:c>
      <x:c r="V258" s="127" t="n">
        <x:v>5</x:v>
      </x:c>
      <x:c r="W258" s="133" t="n">
        <x:v>0.24337479718766902</x:v>
      </x:c>
      <x:c r="X258" s="124" t="n">
        <x:v>0.375</x:v>
      </x:c>
      <x:c r="Y258" s="124" t="n">
        <x:v>0.005590496156533892</x:v>
      </x:c>
      <x:c r="Z258" s="127" t="n">
        <x:v>152</x:v>
      </x:c>
      <x:c r="AA258" s="133" t="n">
        <x:v>7.398593834505138</x:v>
      </x:c>
      <x:c r="AB258" s="127" t="n">
        <x:v>10.621942697414395</x:v>
      </x:c>
      <x:c r="AC258" s="127" t="n">
        <x:v>51</x:v>
      </x:c>
      <x:c r="AD258" s="133" t="n">
        <x:v>2.482422931314224</x:v>
      </x:c>
      <x:c r="AE258" s="124" t="n">
        <x:v>0.3355263157894737</x:v>
      </x:c>
      <x:c r="AF258" s="127" t="n">
        <x:v>0.3355263157894737</x:v>
      </x:c>
      <x:c r="AG258" s="124" t="n">
        <x:v>0.8164251207729468</x:v>
      </x:c>
      <x:c r="AH258" s="127" t="n">
        <x:v>6</x:v>
      </x:c>
      <x:c r="AI258" s="133" t="n">
        <x:v>0.2920497566252028</x:v>
      </x:c>
      <x:c r="AJ258" s="127" t="n">
        <x:v>0.2622950819672131</x:v>
      </x:c>
      <x:c r="AK258" s="127" t="n">
        <x:v>53</x:v>
      </x:c>
      <x:c r="AL258" s="133" t="n">
        <x:v>2.5797728501892916</x:v>
      </x:c>
      <x:c r="AM258" s="127" t="n">
        <x:v>0</x:v>
      </x:c>
      <x:c r="AN258" s="133" t="n">
        <x:v>0</x:v>
      </x:c>
      <x:c r="AO258" s="127" t="n">
        <x:v>359</x:v>
      </x:c>
      <x:c r="AP258" s="133" t="n">
        <x:v>17.474310438074635</x:v>
      </x:c>
      <x:c r="AQ258" s="127" t="n">
        <x:v>6165.222676177606</x:v>
      </x:c>
      <x:c r="AR258" s="133" t="n">
        <x:v>300.0919636863086</x:v>
      </x:c>
      <x:c r="AS258" s="127" t="n">
        <x:v>17.17332221776492</x:v>
      </x:c>
      <x:c r="AT258" s="127" t="n">
        <x:v>103</x:v>
      </x:c>
      <x:c r="AU258" s="133" t="n">
        <x:v>5.013520822065981</x:v>
      </x:c>
      <x:c r="AV258" s="124" t="n">
        <x:v>0.28690807799442897</x:v>
      </x:c>
      <x:c r="AW258" s="127" t="n">
        <x:v>41</x:v>
      </x:c>
      <x:c r="AX258" s="133" t="n">
        <x:v>1.995673336938886</x:v>
      </x:c>
      <x:c r="AY258" s="127" t="n">
        <x:v>5</x:v>
      </x:c>
      <x:c r="AZ258" s="133" t="n">
        <x:v>0.24337479718766902</x:v>
      </x:c>
      <x:c r="BA258" s="130" t="n">
        <x:v>40.71527657252882</x:v>
      </x:c>
    </x:row>
    <x:row r="259">
      <x:c r="A259" s="118" t="str">
        <x:v>Eredivisie 2025-2026</x:v>
      </x:c>
      <x:c r="B259" s="118" t="str">
        <x:v>Go Ahead Eagles</x:v>
      </x:c>
      <x:c r="C259" s="118" t="str">
        <x:v>c6ufljjgl050g9xn7e9ma7hg4</x:v>
      </x:c>
      <x:c r="D259" s="118" t="str">
        <x:v>M. Smit</x:v>
      </x:c>
      <x:c r="E259" s="118" t="str">
        <x:v>Forward</x:v>
      </x:c>
      <x:c r="F259" s="118" t="str">
        <x:v>Centre Forward</x:v>
      </x:c>
      <x:c r="G259" s="121" t="n">
        <x:v>19</x:v>
      </x:c>
      <x:c r="H259" s="121" t="n">
        <x:v>1837</x:v>
      </x:c>
      <x:c r="I259" s="121" t="n">
        <x:v>638</x:v>
      </x:c>
      <x:c r="J259" s="133" t="n">
        <x:v>31.25748502994012</x:v>
      </x:c>
      <x:c r="K259" s="127" t="n">
        <x:v>546</x:v>
      </x:c>
      <x:c r="L259" s="133" t="n">
        <x:v>26.750136091453456</x:v>
      </x:c>
      <x:c r="M259" s="127" t="n">
        <x:v>237</x:v>
      </x:c>
      <x:c r="N259" s="133" t="n">
        <x:v>11.6113228089276</x:v>
      </x:c>
      <x:c r="O259" s="127" t="n">
        <x:v>70</x:v>
      </x:c>
      <x:c r="P259" s="133" t="n">
        <x:v>3.4295046271094174</x:v>
      </x:c>
      <x:c r="Q259" s="124" t="n">
        <x:v>0.29535864978902954</x:v>
      </x:c>
      <x:c r="R259" s="127" t="n">
        <x:v>15</x:v>
      </x:c>
      <x:c r="S259" s="133" t="n">
        <x:v>0.7348938486663038</x:v>
      </x:c>
      <x:c r="T259" s="127" t="n">
        <x:v>3</x:v>
      </x:c>
      <x:c r="U259" s="133" t="n">
        <x:v>0.1469787697332607</x:v>
      </x:c>
      <x:c r="V259" s="127" t="n">
        <x:v>12</x:v>
      </x:c>
      <x:c r="W259" s="133" t="n">
        <x:v>0.587915078933043</x:v>
      </x:c>
      <x:c r="X259" s="124" t="n">
        <x:v>0.2</x:v>
      </x:c>
      <x:c r="Y259" s="124" t="n">
        <x:v>0.023510971786833857</x:v>
      </x:c>
      <x:c r="Z259" s="127" t="n">
        <x:v>92</x:v>
      </x:c>
      <x:c r="AA259" s="133" t="n">
        <x:v>4.507348938486663</x:v>
      </x:c>
      <x:c r="AB259" s="127" t="n">
        <x:v>14.420062695924765</x:v>
      </x:c>
      <x:c r="AC259" s="127" t="n">
        <x:v>13</x:v>
      </x:c>
      <x:c r="AD259" s="133" t="n">
        <x:v>0.6369080021774632</x:v>
      </x:c>
      <x:c r="AE259" s="124" t="n">
        <x:v>0.14130434782608695</x:v>
      </x:c>
      <x:c r="AF259" s="127" t="n">
        <x:v>0.1413043478260869</x:v>
      </x:c>
      <x:c r="AG259" s="124" t="n">
        <x:v>0.6541353383458647</x:v>
      </x:c>
      <x:c r="AH259" s="127" t="n">
        <x:v>3</x:v>
      </x:c>
      <x:c r="AI259" s="133" t="n">
        <x:v>0.1469787697332607</x:v>
      </x:c>
      <x:c r="AJ259" s="127" t="n">
        <x:v>1.875</x:v>
      </x:c>
      <x:c r="AK259" s="127" t="n">
        <x:v>22.999999999999996</x:v>
      </x:c>
      <x:c r="AL259" s="133" t="n">
        <x:v>1.1268372346216655</x:v>
      </x:c>
      <x:c r="AM259" s="127" t="n">
        <x:v>0</x:v>
      </x:c>
      <x:c r="AN259" s="133" t="n">
        <x:v>0</x:v>
      </x:c>
      <x:c r="AO259" s="127" t="n">
        <x:v>69</x:v>
      </x:c>
      <x:c r="AP259" s="133" t="n">
        <x:v>3.380511703864997</x:v>
      </x:c>
      <x:c r="AQ259" s="127" t="n">
        <x:v>1372.609379998609</x:v>
      </x:c>
      <x:c r="AR259" s="133" t="n">
        <x:v>67.24814599884311</x:v>
      </x:c>
      <x:c r="AS259" s="127" t="n">
        <x:v>19.892889565197233</x:v>
      </x:c>
      <x:c r="AT259" s="127" t="n">
        <x:v>25</x:v>
      </x:c>
      <x:c r="AU259" s="133" t="n">
        <x:v>1.2248230811105063</x:v>
      </x:c>
      <x:c r="AV259" s="124" t="n">
        <x:v>0.36231884057971014</x:v>
      </x:c>
      <x:c r="AW259" s="127" t="n">
        <x:v>14</x:v>
      </x:c>
      <x:c r="AX259" s="133" t="n">
        <x:v>0.6859009254218835</x:v>
      </x:c>
      <x:c r="AY259" s="127" t="n">
        <x:v>8</x:v>
      </x:c>
      <x:c r="AZ259" s="133" t="n">
        <x:v>0.391943385955362</x:v>
      </x:c>
      <x:c r="BA259" s="130" t="n">
        <x:v>60.18555985469567</x:v>
      </x:c>
    </x:row>
    <x:row r="260">
      <x:c r="A260" s="118" t="str">
        <x:v>Eredivisie 2025-2026</x:v>
      </x:c>
      <x:c r="B260" s="118" t="str">
        <x:v>Go Ahead Eagles</x:v>
      </x:c>
      <x:c r="C260" s="118" t="str">
        <x:v>ciguyr553yqapqfudim9af46h</x:v>
      </x:c>
      <x:c r="D260" s="118" t="str">
        <x:v>M. Deijl</x:v>
      </x:c>
      <x:c r="E260" s="118" t="str">
        <x:v>Defender</x:v>
      </x:c>
      <x:c r="F260" s="118" t="str">
        <x:v>Left Back</x:v>
      </x:c>
      <x:c r="G260" s="121" t="n">
        <x:v>19</x:v>
      </x:c>
      <x:c r="H260" s="121" t="n">
        <x:v>1837</x:v>
      </x:c>
      <x:c r="I260" s="121" t="n">
        <x:v>1527</x:v>
      </x:c>
      <x:c r="J260" s="133" t="n">
        <x:v>74.81219379422973</x:v>
      </x:c>
      <x:c r="K260" s="127" t="n">
        <x:v>1343</x:v>
      </x:c>
      <x:c r="L260" s="133" t="n">
        <x:v>65.7974959172564</x:v>
      </x:c>
      <x:c r="M260" s="127" t="n">
        <x:v>378</x:v>
      </x:c>
      <x:c r="N260" s="133" t="n">
        <x:v>18.519324986390856</x:v>
      </x:c>
      <x:c r="O260" s="127" t="n">
        <x:v>70</x:v>
      </x:c>
      <x:c r="P260" s="133" t="n">
        <x:v>3.4295046271094174</x:v>
      </x:c>
      <x:c r="Q260" s="124" t="n">
        <x:v>0.18518518518518517</x:v>
      </x:c>
      <x:c r="R260" s="127" t="n">
        <x:v>19</x:v>
      </x:c>
      <x:c r="S260" s="133" t="n">
        <x:v>0.9308655416439848</x:v>
      </x:c>
      <x:c r="T260" s="127" t="n">
        <x:v>8</x:v>
      </x:c>
      <x:c r="U260" s="133" t="n">
        <x:v>0.391943385955362</x:v>
      </x:c>
      <x:c r="V260" s="127" t="n">
        <x:v>11</x:v>
      </x:c>
      <x:c r="W260" s="133" t="n">
        <x:v>0.5389221556886228</x:v>
      </x:c>
      <x:c r="X260" s="124" t="n">
        <x:v>0.4210526315789473</x:v>
      </x:c>
      <x:c r="Y260" s="124" t="n">
        <x:v>0.012442698100851343</x:v>
      </x:c>
      <x:c r="Z260" s="127" t="n">
        <x:v>184</x:v>
      </x:c>
      <x:c r="AA260" s="133" t="n">
        <x:v>9.014697876973326</x:v>
      </x:c>
      <x:c r="AB260" s="127" t="n">
        <x:v>12.049770792403406</x:v>
      </x:c>
      <x:c r="AC260" s="127" t="n">
        <x:v>73</x:v>
      </x:c>
      <x:c r="AD260" s="133" t="n">
        <x:v>3.5764833968426784</x:v>
      </x:c>
      <x:c r="AE260" s="124" t="n">
        <x:v>0.3967391304347826</x:v>
      </x:c>
      <x:c r="AF260" s="127" t="n">
        <x:v>0.3967391304347826</x:v>
      </x:c>
      <x:c r="AG260" s="124" t="n">
        <x:v>0.8143289606458123</x:v>
      </x:c>
      <x:c r="AH260" s="127" t="n">
        <x:v>16</x:v>
      </x:c>
      <x:c r="AI260" s="133" t="n">
        <x:v>0.783886771910724</x:v>
      </x:c>
      <x:c r="AJ260" s="127" t="n">
        <x:v>0.6417910447761194</x:v>
      </x:c>
      <x:c r="AK260" s="127" t="n">
        <x:v>51</x:v>
      </x:c>
      <x:c r="AL260" s="133" t="n">
        <x:v>2.498639085465433</x:v>
      </x:c>
      <x:c r="AM260" s="127" t="n">
        <x:v>0</x:v>
      </x:c>
      <x:c r="AN260" s="133" t="n">
        <x:v>0</x:v>
      </x:c>
      <x:c r="AO260" s="127" t="n">
        <x:v>355</x:v>
      </x:c>
      <x:c r="AP260" s="133" t="n">
        <x:v>17.39248775176919</x:v>
      </x:c>
      <x:c r="AQ260" s="127" t="n">
        <x:v>5999.069555906386</x:v>
      </x:c>
      <x:c r="AR260" s="133" t="n">
        <x:v>293.91195429045985</x:v>
      </x:c>
      <x:c r="AS260" s="127" t="n">
        <x:v>16.89878748142644</x:v>
      </x:c>
      <x:c r="AT260" s="127" t="n">
        <x:v>113</x:v>
      </x:c>
      <x:c r="AU260" s="133" t="n">
        <x:v>5.536200326619488</x:v>
      </x:c>
      <x:c r="AV260" s="124" t="n">
        <x:v>0.3183098591549296</x:v>
      </x:c>
      <x:c r="AW260" s="127" t="n">
        <x:v>41</x:v>
      </x:c>
      <x:c r="AX260" s="133" t="n">
        <x:v>2.00870985302123</x:v>
      </x:c>
      <x:c r="AY260" s="127" t="n">
        <x:v>13</x:v>
      </x:c>
      <x:c r="AZ260" s="133" t="n">
        <x:v>0.6369080021774632</x:v>
      </x:c>
      <x:c r="BA260" s="130" t="n">
        <x:v>52.52256412046369</x:v>
      </x:c>
    </x:row>
    <x:row r="261">
      <x:c r="A261" s="118" t="str">
        <x:v>Eredivisie 2025-2026</x:v>
      </x:c>
      <x:c r="B261" s="118" t="str">
        <x:v>FC Twente</x:v>
      </x:c>
      <x:c r="C261" s="118" t="str">
        <x:v>c7n2b2gq381k0o0jizqueii5m</x:v>
      </x:c>
      <x:c r="D261" s="118" t="str">
        <x:v>M. Kjølø</x:v>
      </x:c>
      <x:c r="E261" s="118" t="str">
        <x:v>Midfielder</x:v>
      </x:c>
      <x:c r="F261" s="118" t="str">
        <x:v>Central Midfielder</x:v>
      </x:c>
      <x:c r="G261" s="121" t="n">
        <x:v>19</x:v>
      </x:c>
      <x:c r="H261" s="121" t="n">
        <x:v>1833</x:v>
      </x:c>
      <x:c r="I261" s="121" t="n">
        <x:v>470</x:v>
      </x:c>
      <x:c r="J261" s="133" t="n">
        <x:v>23.076923076923077</x:v>
      </x:c>
      <x:c r="K261" s="127" t="n">
        <x:v>407</x:v>
      </x:c>
      <x:c r="L261" s="133" t="n">
        <x:v>19.983633387888705</x:v>
      </x:c>
      <x:c r="M261" s="127" t="n">
        <x:v>117</x:v>
      </x:c>
      <x:c r="N261" s="133" t="n">
        <x:v>5.74468085106383</x:v>
      </x:c>
      <x:c r="O261" s="127" t="n">
        <x:v>12</x:v>
      </x:c>
      <x:c r="P261" s="133" t="n">
        <x:v>0.5891980360065466</x:v>
      </x:c>
      <x:c r="Q261" s="124" t="n">
        <x:v>0.10256410256410256</x:v>
      </x:c>
      <x:c r="R261" s="127" t="n">
        <x:v>8</x:v>
      </x:c>
      <x:c r="S261" s="133" t="n">
        <x:v>0.392798690671031</x:v>
      </x:c>
      <x:c r="T261" s="127" t="n">
        <x:v>1</x:v>
      </x:c>
      <x:c r="U261" s="133" t="n">
        <x:v>0.0490998363338788</x:v>
      </x:c>
      <x:c r="V261" s="127" t="n">
        <x:v>7</x:v>
      </x:c>
      <x:c r="W261" s="133" t="n">
        <x:v>0.3436988543371522</x:v>
      </x:c>
      <x:c r="X261" s="124" t="n">
        <x:v>0.125</x:v>
      </x:c>
      <x:c r="Y261" s="124" t="n">
        <x:v>0.01702127659574468</x:v>
      </x:c>
      <x:c r="Z261" s="127" t="n">
        <x:v>63</x:v>
      </x:c>
      <x:c r="AA261" s="133" t="n">
        <x:v>3.09328968903437</x:v>
      </x:c>
      <x:c r="AB261" s="127" t="n">
        <x:v>13.404255319148936</x:v>
      </x:c>
      <x:c r="AC261" s="127" t="n">
        <x:v>26</x:v>
      </x:c>
      <x:c r="AD261" s="133" t="n">
        <x:v>1.2765957446808511</x:v>
      </x:c>
      <x:c r="AE261" s="124" t="n">
        <x:v>0.4126984126984127</x:v>
      </x:c>
      <x:c r="AF261" s="127" t="n">
        <x:v>0.4126984126984127</x:v>
      </x:c>
      <x:c r="AG261" s="124" t="n">
        <x:v>0.775</x:v>
      </x:c>
      <x:c r="AH261" s="127" t="n">
        <x:v>1</x:v>
      </x:c>
      <x:c r="AI261" s="133" t="n">
        <x:v>0.0490998363338788</x:v>
      </x:c>
      <x:c r="AJ261" s="127" t="n">
        <x:v>0.2903225806451613</x:v>
      </x:c>
      <x:c r="AK261" s="127" t="n">
        <x:v>17</x:v>
      </x:c>
      <x:c r="AL261" s="133" t="n">
        <x:v>0.8346972176759411</x:v>
      </x:c>
      <x:c r="AM261" s="127" t="n">
        <x:v>0</x:v>
      </x:c>
      <x:c r="AN261" s="133" t="n">
        <x:v>0</x:v>
      </x:c>
      <x:c r="AO261" s="127" t="n">
        <x:v>103</x:v>
      </x:c>
      <x:c r="AP261" s="133" t="n">
        <x:v>5.057283142389525</x:v>
      </x:c>
      <x:c r="AQ261" s="127" t="n">
        <x:v>1776.4874748582297</x:v>
      </x:c>
      <x:c r="AR261" s="133" t="n">
        <x:v>87.22524426472486</x:v>
      </x:c>
      <x:c r="AS261" s="127" t="n">
        <x:v>17.24745121221582</x:v>
      </x:c>
      <x:c r="AT261" s="127" t="n">
        <x:v>22</x:v>
      </x:c>
      <x:c r="AU261" s="133" t="n">
        <x:v>1.0801963993453354</x:v>
      </x:c>
      <x:c r="AV261" s="124" t="n">
        <x:v>0.21359223300970873</x:v>
      </x:c>
      <x:c r="AW261" s="127" t="n">
        <x:v>16</x:v>
      </x:c>
      <x:c r="AX261" s="133" t="n">
        <x:v>0.7855973813420621</x:v>
      </x:c>
      <x:c r="AY261" s="127" t="n">
        <x:v>3</x:v>
      </x:c>
      <x:c r="AZ261" s="133" t="n">
        <x:v>0.14729950900163666</x:v>
      </x:c>
      <x:c r="BA261" s="130" t="n">
        <x:v>49.824299960918026</x:v>
      </x:c>
    </x:row>
    <x:row r="262">
      <x:c r="A262" s="118" t="str">
        <x:v>Eredivisie 2025-2026</x:v>
      </x:c>
      <x:c r="B262" s="118" t="str">
        <x:v>Heracles Almelo</x:v>
      </x:c>
      <x:c r="C262" s="118" t="str">
        <x:v>69gzswoym4jqnrag1wdqfdkyy</x:v>
      </x:c>
      <x:c r="D262" s="118" t="str">
        <x:v>J. Wieckhoff</x:v>
      </x:c>
      <x:c r="E262" s="118" t="str">
        <x:v>Defender</x:v>
      </x:c>
      <x:c r="F262" s="118" t="str">
        <x:v>Left Back</x:v>
      </x:c>
      <x:c r="G262" s="121" t="n">
        <x:v>19</x:v>
      </x:c>
      <x:c r="H262" s="121" t="n">
        <x:v>1832</x:v>
      </x:c>
      <x:c r="I262" s="121" t="n">
        <x:v>716</x:v>
      </x:c>
      <x:c r="J262" s="133" t="n">
        <x:v>35.17467248908297</x:v>
      </x:c>
      <x:c r="K262" s="127" t="n">
        <x:v>613</x:v>
      </x:c>
      <x:c r="L262" s="133" t="n">
        <x:v>30.1146288209607</x:v>
      </x:c>
      <x:c r="M262" s="127" t="n">
        <x:v>169</x:v>
      </x:c>
      <x:c r="N262" s="133" t="n">
        <x:v>8.302401746724891</x:v>
      </x:c>
      <x:c r="O262" s="127" t="n">
        <x:v>16</x:v>
      </x:c>
      <x:c r="P262" s="133" t="n">
        <x:v>0.7860262008733624</x:v>
      </x:c>
      <x:c r="Q262" s="124" t="n">
        <x:v>0.09467455621301775</x:v>
      </x:c>
      <x:c r="R262" s="127" t="n">
        <x:v>15</x:v>
      </x:c>
      <x:c r="S262" s="133" t="n">
        <x:v>0.7368995633187773</x:v>
      </x:c>
      <x:c r="T262" s="127" t="n">
        <x:v>7</x:v>
      </x:c>
      <x:c r="U262" s="133" t="n">
        <x:v>0.343886462882096</x:v>
      </x:c>
      <x:c r="V262" s="127" t="n">
        <x:v>8</x:v>
      </x:c>
      <x:c r="W262" s="133" t="n">
        <x:v>0.39301310043668125</x:v>
      </x:c>
      <x:c r="X262" s="124" t="n">
        <x:v>0.4666666666666667</x:v>
      </x:c>
      <x:c r="Y262" s="124" t="n">
        <x:v>0.02094972067039106</x:v>
      </x:c>
      <x:c r="Z262" s="127" t="n">
        <x:v>103</x:v>
      </x:c>
      <x:c r="AA262" s="133" t="n">
        <x:v>5.060043668122271</x:v>
      </x:c>
      <x:c r="AB262" s="127" t="n">
        <x:v>14.385474860335195</x:v>
      </x:c>
      <x:c r="AC262" s="127" t="n">
        <x:v>38</x:v>
      </x:c>
      <x:c r="AD262" s="133" t="n">
        <x:v>1.866812227074236</x:v>
      </x:c>
      <x:c r="AE262" s="124" t="n">
        <x:v>0.36893203883495146</x:v>
      </x:c>
      <x:c r="AF262" s="127" t="n">
        <x:v>0.3689320388349514</x:v>
      </x:c>
      <x:c r="AG262" s="124" t="n">
        <x:v>0.7398989898989898</x:v>
      </x:c>
      <x:c r="AH262" s="127" t="n">
        <x:v>5</x:v>
      </x:c>
      <x:c r="AI262" s="133" t="n">
        <x:v>0.2456331877729257</x:v>
      </x:c>
      <x:c r="AJ262" s="127" t="n">
        <x:v>0.5555555555555556</x:v>
      </x:c>
      <x:c r="AK262" s="127" t="n">
        <x:v>38</x:v>
      </x:c>
      <x:c r="AL262" s="133" t="n">
        <x:v>1.866812227074236</x:v>
      </x:c>
      <x:c r="AM262" s="127" t="n">
        <x:v>0</x:v>
      </x:c>
      <x:c r="AN262" s="133" t="n">
        <x:v>0</x:v>
      </x:c>
      <x:c r="AO262" s="127" t="n">
        <x:v>178</x:v>
      </x:c>
      <x:c r="AP262" s="133" t="n">
        <x:v>8.744541484716157</x:v>
      </x:c>
      <x:c r="AQ262" s="127" t="n">
        <x:v>2988.5042880941432</x:v>
      </x:c>
      <x:c r="AR262" s="133" t="n">
        <x:v>146.8151669915245</x:v>
      </x:c>
      <x:c r="AS262" s="127" t="n">
        <x:v>16.789349933113165</x:v>
      </x:c>
      <x:c r="AT262" s="127" t="n">
        <x:v>57</x:v>
      </x:c>
      <x:c r="AU262" s="133" t="n">
        <x:v>2.800218340611354</x:v>
      </x:c>
      <x:c r="AV262" s="124" t="n">
        <x:v>0.3202247191011236</x:v>
      </x:c>
      <x:c r="AW262" s="127" t="n">
        <x:v>30</x:v>
      </x:c>
      <x:c r="AX262" s="133" t="n">
        <x:v>1.4737991266375547</x:v>
      </x:c>
      <x:c r="AY262" s="127" t="n">
        <x:v>5</x:v>
      </x:c>
      <x:c r="AZ262" s="133" t="n">
        <x:v>0.24563318777292578</x:v>
      </x:c>
      <x:c r="BA262" s="130" t="n">
        <x:v>52.44432371628647</x:v>
      </x:c>
    </x:row>
    <x:row r="263">
      <x:c r="A263" s="118" t="str">
        <x:v>Eredivisie 2025-2026</x:v>
      </x:c>
      <x:c r="B263" s="118" t="str">
        <x:v>Go Ahead Eagles</x:v>
      </x:c>
      <x:c r="C263" s="118" t="str">
        <x:v>94b7i139jyk6hs6ioqlztg1jp</x:v>
      </x:c>
      <x:c r="D263" s="118" t="str">
        <x:v>F. Stokkers</x:v>
      </x:c>
      <x:c r="E263" s="118" t="str">
        <x:v>Forward</x:v>
      </x:c>
      <x:c r="F263" s="118" t="str">
        <x:v>Centre Forward</x:v>
      </x:c>
      <x:c r="G263" s="121" t="n">
        <x:v>19</x:v>
      </x:c>
      <x:c r="H263" s="121" t="n">
        <x:v>1829</x:v>
      </x:c>
      <x:c r="I263" s="121" t="n">
        <x:v>255</x:v>
      </x:c>
      <x:c r="J263" s="133" t="n">
        <x:v>12.547840349917989</x:v>
      </x:c>
      <x:c r="K263" s="127" t="n">
        <x:v>218</x:v>
      </x:c>
      <x:c r="L263" s="133" t="n">
        <x:v>10.727173318753417</x:v>
      </x:c>
      <x:c r="M263" s="127" t="n">
        <x:v>112</x:v>
      </x:c>
      <x:c r="N263" s="133" t="n">
        <x:v>5.511208310552214</x:v>
      </x:c>
      <x:c r="O263" s="127" t="n">
        <x:v>52</x:v>
      </x:c>
      <x:c r="P263" s="133" t="n">
        <x:v>2.5587752870420997</x:v>
      </x:c>
      <x:c r="Q263" s="124" t="n">
        <x:v>0.4642857142857143</x:v>
      </x:c>
      <x:c r="R263" s="127" t="n">
        <x:v>2</x:v>
      </x:c>
      <x:c r="S263" s="133" t="n">
        <x:v>0.0984144341170038</x:v>
      </x:c>
      <x:c r="T263" s="127" t="n">
        <x:v>1</x:v>
      </x:c>
      <x:c r="U263" s="133" t="n">
        <x:v>0.0492072170585019</x:v>
      </x:c>
      <x:c r="V263" s="127" t="n">
        <x:v>1</x:v>
      </x:c>
      <x:c r="W263" s="133" t="n">
        <x:v>0.04920721705850191</x:v>
      </x:c>
      <x:c r="X263" s="124" t="n">
        <x:v>0.5</x:v>
      </x:c>
      <x:c r="Y263" s="124" t="n">
        <x:v>0.00784313725490196</x:v>
      </x:c>
      <x:c r="Z263" s="127" t="n">
        <x:v>37</x:v>
      </x:c>
      <x:c r="AA263" s="133" t="n">
        <x:v>1.8206670311645707</x:v>
      </x:c>
      <x:c r="AB263" s="127" t="n">
        <x:v>14.509803921568627</x:v>
      </x:c>
      <x:c r="AC263" s="127" t="n">
        <x:v>3</x:v>
      </x:c>
      <x:c r="AD263" s="133" t="n">
        <x:v>0.1476216511755057</x:v>
      </x:c>
      <x:c r="AE263" s="124" t="n">
        <x:v>0.08108108108108109</x:v>
      </x:c>
      <x:c r="AF263" s="127" t="n">
        <x:v>0.081081081081081</x:v>
      </x:c>
      <x:c r="AG263" s="124" t="n">
        <x:v>0.6145833333333333</x:v>
      </x:c>
      <x:c r="AH263" s="127" t="n">
        <x:v>2</x:v>
      </x:c>
      <x:c r="AI263" s="133" t="n">
        <x:v>0.0984144341170038</x:v>
      </x:c>
      <x:c r="AJ263" s="127" t="n">
        <x:v>1</x:v>
      </x:c>
      <x:c r="AK263" s="127" t="n">
        <x:v>11</x:v>
      </x:c>
      <x:c r="AL263" s="133" t="n">
        <x:v>0.541279387643521</x:v>
      </x:c>
      <x:c r="AM263" s="127" t="n">
        <x:v>0</x:v>
      </x:c>
      <x:c r="AN263" s="133" t="n">
        <x:v>0</x:v>
      </x:c>
      <x:c r="AO263" s="127" t="n">
        <x:v>37</x:v>
      </x:c>
      <x:c r="AP263" s="133" t="n">
        <x:v>1.8206670311645707</x:v>
      </x:c>
      <x:c r="AQ263" s="127" t="n">
        <x:v>747.9131373857255</x:v>
      </x:c>
      <x:c r="AR263" s="133" t="n">
        <x:v>36.80272409224455</x:v>
      </x:c>
      <x:c r="AS263" s="127" t="n">
        <x:v>20.21386857799258</x:v>
      </x:c>
      <x:c r="AT263" s="127" t="n">
        <x:v>11</x:v>
      </x:c>
      <x:c r="AU263" s="133" t="n">
        <x:v>0.541279387643521</x:v>
      </x:c>
      <x:c r="AV263" s="124" t="n">
        <x:v>0.2972972972972973</x:v>
      </x:c>
      <x:c r="AW263" s="127" t="n">
        <x:v>8</x:v>
      </x:c>
      <x:c r="AX263" s="133" t="n">
        <x:v>0.3936577364680153</x:v>
      </x:c>
      <x:c r="AY263" s="127" t="n">
        <x:v>5</x:v>
      </x:c>
      <x:c r="AZ263" s="133" t="n">
        <x:v>0.24603608529250956</x:v>
      </x:c>
      <x:c r="BA263" s="130" t="n">
        <x:v>61.51041666666666</x:v>
      </x:c>
    </x:row>
    <x:row r="264">
      <x:c r="A264" s="118" t="str">
        <x:v>Eredivisie 2025-2026</x:v>
      </x:c>
      <x:c r="B264" s="118" t="str">
        <x:v>Alkmaar Zaanstreek</x:v>
      </x:c>
      <x:c r="C264" s="118" t="str">
        <x:v>ab17bik4y8ilv3ahe50a81ixg</x:v>
      </x:c>
      <x:c r="D264" s="118" t="str">
        <x:v>M. Meerdink</x:v>
      </x:c>
      <x:c r="E264" s="118" t="str">
        <x:v>Forward</x:v>
      </x:c>
      <x:c r="F264" s="118" t="str">
        <x:v>Centre Forward</x:v>
      </x:c>
      <x:c r="G264" s="121" t="n">
        <x:v>19</x:v>
      </x:c>
      <x:c r="H264" s="121" t="n">
        <x:v>1827</x:v>
      </x:c>
      <x:c r="I264" s="121" t="n">
        <x:v>553</x:v>
      </x:c>
      <x:c r="J264" s="133" t="n">
        <x:v>27.24137931034483</x:v>
      </x:c>
      <x:c r="K264" s="127" t="n">
        <x:v>470</x:v>
      </x:c>
      <x:c r="L264" s="133" t="n">
        <x:v>23.15270935960591</x:v>
      </x:c>
      <x:c r="M264" s="127" t="n">
        <x:v>247</x:v>
      </x:c>
      <x:c r="N264" s="133" t="n">
        <x:v>12.167487684729064</x:v>
      </x:c>
      <x:c r="O264" s="127" t="n">
        <x:v>102</x:v>
      </x:c>
      <x:c r="P264" s="133" t="n">
        <x:v>5.024630541871921</x:v>
      </x:c>
      <x:c r="Q264" s="124" t="n">
        <x:v>0.41295546558704455</x:v>
      </x:c>
      <x:c r="R264" s="127" t="n">
        <x:v>13</x:v>
      </x:c>
      <x:c r="S264" s="133" t="n">
        <x:v>0.6403940886699507</x:v>
      </x:c>
      <x:c r="T264" s="127" t="n">
        <x:v>6</x:v>
      </x:c>
      <x:c r="U264" s="133" t="n">
        <x:v>0.2955665024630542</x:v>
      </x:c>
      <x:c r="V264" s="127" t="n">
        <x:v>7</x:v>
      </x:c>
      <x:c r="W264" s="133" t="n">
        <x:v>0.3448275862068965</x:v>
      </x:c>
      <x:c r="X264" s="124" t="n">
        <x:v>0.4615384615384615</x:v>
      </x:c>
      <x:c r="Y264" s="124" t="n">
        <x:v>0.023508137432188065</x:v>
      </x:c>
      <x:c r="Z264" s="127" t="n">
        <x:v>83</x:v>
      </x:c>
      <x:c r="AA264" s="133" t="n">
        <x:v>4.088669950738916</x:v>
      </x:c>
      <x:c r="AB264" s="127" t="n">
        <x:v>15.009041591320072</x:v>
      </x:c>
      <x:c r="AC264" s="127" t="n">
        <x:v>9</x:v>
      </x:c>
      <x:c r="AD264" s="133" t="n">
        <x:v>0.4433497536945813</x:v>
      </x:c>
      <x:c r="AE264" s="124" t="n">
        <x:v>0.10843373493975904</x:v>
      </x:c>
      <x:c r="AF264" s="127" t="n">
        <x:v>0.108433734939759</x:v>
      </x:c>
      <x:c r="AG264" s="124" t="n">
        <x:v>0.6570247933884297</x:v>
      </x:c>
      <x:c r="AH264" s="127" t="n">
        <x:v>4</x:v>
      </x:c>
      <x:c r="AI264" s="133" t="n">
        <x:v>0.1970443349753694</x:v>
      </x:c>
      <x:c r="AJ264" s="127" t="n">
        <x:v>1.7777777777777777</x:v>
      </x:c>
      <x:c r="AK264" s="127" t="n">
        <x:v>25.000000000000004</x:v>
      </x:c>
      <x:c r="AL264" s="133" t="n">
        <x:v>1.2315270935960592</x:v>
      </x:c>
      <x:c r="AM264" s="127" t="n">
        <x:v>0</x:v>
      </x:c>
      <x:c r="AN264" s="133" t="n">
        <x:v>0</x:v>
      </x:c>
      <x:c r="AO264" s="127" t="n">
        <x:v>82</x:v>
      </x:c>
      <x:c r="AP264" s="133" t="n">
        <x:v>4.039408866995074</x:v>
      </x:c>
      <x:c r="AQ264" s="127" t="n">
        <x:v>1463.0943448339963</x:v>
      </x:c>
      <x:c r="AR264" s="133" t="n">
        <x:v>72.07361304600967</x:v>
      </x:c>
      <x:c r="AS264" s="127" t="n">
        <x:v>17.8426139613902</x:v>
      </x:c>
      <x:c r="AT264" s="127" t="n">
        <x:v>23</x:v>
      </x:c>
      <x:c r="AU264" s="133" t="n">
        <x:v>1.1330049261083743</x:v>
      </x:c>
      <x:c r="AV264" s="124" t="n">
        <x:v>0.2804878048780488</x:v>
      </x:c>
      <x:c r="AW264" s="127" t="n">
        <x:v>11</x:v>
      </x:c>
      <x:c r="AX264" s="133" t="n">
        <x:v>0.541871921182266</x:v>
      </x:c>
      <x:c r="AY264" s="127" t="n">
        <x:v>7</x:v>
      </x:c>
      <x:c r="AZ264" s="133" t="n">
        <x:v>0.3448275862068965</x:v>
      </x:c>
      <x:c r="BA264" s="130" t="n">
        <x:v>87.99586776859502</x:v>
      </x:c>
    </x:row>
    <x:row r="265">
      <x:c r="A265" s="118" t="str">
        <x:v>Eredivisie 2025-2026</x:v>
      </x:c>
      <x:c r="B265" s="118" t="str">
        <x:v>FC Utrecht</x:v>
      </x:c>
      <x:c r="C265" s="118" t="str">
        <x:v>33yauarx84sam5u05vgyqxfxl</x:v>
      </x:c>
      <x:c r="D265" s="118" t="str">
        <x:v>J. Karlsson</x:v>
      </x:c>
      <x:c r="E265" s="118" t="str">
        <x:v>Midfielder</x:v>
      </x:c>
      <x:c r="F265" s="118" t="str">
        <x:v>Right Midfielder</x:v>
      </x:c>
      <x:c r="G265" s="121" t="n">
        <x:v>18</x:v>
      </x:c>
      <x:c r="H265" s="121" t="n">
        <x:v>1782</x:v>
      </x:c>
      <x:c r="I265" s="121" t="n">
        <x:v>533</x:v>
      </x:c>
      <x:c r="J265" s="133" t="n">
        <x:v>26.91919191919192</x:v>
      </x:c>
      <x:c r="K265" s="127" t="n">
        <x:v>435</x:v>
      </x:c>
      <x:c r="L265" s="133" t="n">
        <x:v>21.96969696969697</x:v>
      </x:c>
      <x:c r="M265" s="127" t="n">
        <x:v>235</x:v>
      </x:c>
      <x:c r="N265" s="133" t="n">
        <x:v>11.868686868686869</x:v>
      </x:c>
      <x:c r="O265" s="127" t="n">
        <x:v>56</x:v>
      </x:c>
      <x:c r="P265" s="133" t="n">
        <x:v>2.8282828282828283</x:v>
      </x:c>
      <x:c r="Q265" s="124" t="n">
        <x:v>0.23829787234042554</x:v>
      </x:c>
      <x:c r="R265" s="127" t="n">
        <x:v>21</x:v>
      </x:c>
      <x:c r="S265" s="133" t="n">
        <x:v>1.0606060606060606</x:v>
      </x:c>
      <x:c r="T265" s="127" t="n">
        <x:v>8</x:v>
      </x:c>
      <x:c r="U265" s="133" t="n">
        <x:v>0.404040404040404</x:v>
      </x:c>
      <x:c r="V265" s="127" t="n">
        <x:v>13</x:v>
      </x:c>
      <x:c r="W265" s="133" t="n">
        <x:v>0.6565656565656566</x:v>
      </x:c>
      <x:c r="X265" s="124" t="n">
        <x:v>0.3809523809523809</x:v>
      </x:c>
      <x:c r="Y265" s="124" t="n">
        <x:v>0.039399624765478425</x:v>
      </x:c>
      <x:c r="Z265" s="127" t="n">
        <x:v>98</x:v>
      </x:c>
      <x:c r="AA265" s="133" t="n">
        <x:v>4.94949494949495</x:v>
      </x:c>
      <x:c r="AB265" s="127" t="n">
        <x:v>18.386491557223266</x:v>
      </x:c>
      <x:c r="AC265" s="127" t="n">
        <x:v>17</x:v>
      </x:c>
      <x:c r="AD265" s="133" t="n">
        <x:v>0.8585858585858586</x:v>
      </x:c>
      <x:c r="AE265" s="124" t="n">
        <x:v>0.17346938775510204</x:v>
      </x:c>
      <x:c r="AF265" s="127" t="n">
        <x:v>0.173469387755102</x:v>
      </x:c>
      <x:c r="AG265" s="124" t="n">
        <x:v>0.6356877323420074</x:v>
      </x:c>
      <x:c r="AH265" s="127" t="n">
        <x:v>10</x:v>
      </x:c>
      <x:c r="AI265" s="133" t="n">
        <x:v>0.5050505050505051</x:v>
      </x:c>
      <x:c r="AJ265" s="127" t="n">
        <x:v>6</x:v>
      </x:c>
      <x:c r="AK265" s="127" t="n">
        <x:v>24.999999999999996</x:v>
      </x:c>
      <x:c r="AL265" s="133" t="n">
        <x:v>1.2626262626262623</x:v>
      </x:c>
      <x:c r="AM265" s="127" t="n">
        <x:v>0</x:v>
      </x:c>
      <x:c r="AN265" s="133" t="n">
        <x:v>0</x:v>
      </x:c>
      <x:c r="AO265" s="127" t="n">
        <x:v>111</x:v>
      </x:c>
      <x:c r="AP265" s="133" t="n">
        <x:v>5.6060606060606055</x:v>
      </x:c>
      <x:c r="AQ265" s="127" t="n">
        <x:v>2132.434375546947</x:v>
      </x:c>
      <x:c r="AR265" s="133" t="n">
        <x:v>107.6987058357044</x:v>
      </x:c>
      <x:c r="AS265" s="127" t="n">
        <x:v>19.211120500422947</x:v>
      </x:c>
      <x:c r="AT265" s="127" t="n">
        <x:v>33</x:v>
      </x:c>
      <x:c r="AU265" s="133" t="n">
        <x:v>1.6666666666666665</x:v>
      </x:c>
      <x:c r="AV265" s="124" t="n">
        <x:v>0.2972972972972973</x:v>
      </x:c>
      <x:c r="AW265" s="127" t="n">
        <x:v>17</x:v>
      </x:c>
      <x:c r="AX265" s="133" t="n">
        <x:v>0.8585858585858586</x:v>
      </x:c>
      <x:c r="AY265" s="127" t="n">
        <x:v>15</x:v>
      </x:c>
      <x:c r="AZ265" s="133" t="n">
        <x:v>0.7575757575757576</x:v>
      </x:c>
      <x:c r="BA265" s="130" t="n">
        <x:v>62.24907063197025</x:v>
      </x:c>
    </x:row>
    <x:row r="266">
      <x:c r="A266" s="118" t="str">
        <x:v>Eredivisie 2025-2026</x:v>
      </x:c>
      <x:c r="B266" s="118" t="str">
        <x:v>SC Heerenveen</x:v>
      </x:c>
      <x:c r="C266" s="118" t="str">
        <x:v>d2698ncsatg6jtvb0l9ijhj4k</x:v>
      </x:c>
      <x:c r="D266" s="118" t="str">
        <x:v>N. Hopland</x:v>
      </x:c>
      <x:c r="E266" s="118" t="str">
        <x:v>Defender</x:v>
      </x:c>
      <x:c r="F266" s="118" t="str">
        <x:v>Centre Back</x:v>
      </x:c>
      <x:c r="G266" s="121" t="n">
        <x:v>18</x:v>
      </x:c>
      <x:c r="H266" s="121" t="n">
        <x:v>1756</x:v>
      </x:c>
      <x:c r="I266" s="121" t="n">
        <x:v>572</x:v>
      </x:c>
      <x:c r="J266" s="133" t="n">
        <x:v>29.31662870159453</x:v>
      </x:c>
      <x:c r="K266" s="127" t="n">
        <x:v>525</x:v>
      </x:c>
      <x:c r="L266" s="133" t="n">
        <x:v>26.90774487471526</x:v>
      </x:c>
      <x:c r="M266" s="127" t="n">
        <x:v>25</x:v>
      </x:c>
      <x:c r="N266" s="133" t="n">
        <x:v>1.2813211845102506</x:v>
      </x:c>
      <x:c r="O266" s="127" t="n">
        <x:v>11</x:v>
      </x:c>
      <x:c r="P266" s="133" t="n">
        <x:v>0.5637813211845103</x:v>
      </x:c>
      <x:c r="Q266" s="124" t="n">
        <x:v>0.44</x:v>
      </x:c>
      <x:c r="R266" s="127" t="n">
        <x:v>2</x:v>
      </x:c>
      <x:c r="S266" s="133" t="n">
        <x:v>0.10250569476082</x:v>
      </x:c>
      <x:c r="T266" s="127" t="n">
        <x:v>0</x:v>
      </x:c>
      <x:c r="U266" s="133" t="n">
        <x:v>0</x:v>
      </x:c>
      <x:c r="V266" s="127" t="n">
        <x:v>2</x:v>
      </x:c>
      <x:c r="W266" s="133" t="n">
        <x:v>0.10250569476082004</x:v>
      </x:c>
      <x:c r="X266" s="124" t="n">
        <x:v>0</x:v>
      </x:c>
      <x:c r="Y266" s="124" t="n">
        <x:v>0.0034965034965034965</x:v>
      </x:c>
      <x:c r="Z266" s="127" t="n">
        <x:v>47</x:v>
      </x:c>
      <x:c r="AA266" s="133" t="n">
        <x:v>2.408883826879271</x:v>
      </x:c>
      <x:c r="AB266" s="127" t="n">
        <x:v>8.216783216783217</x:v>
      </x:c>
      <x:c r="AC266" s="127" t="n">
        <x:v>26</x:v>
      </x:c>
      <x:c r="AD266" s="133" t="n">
        <x:v>1.3325740318906605</x:v>
      </x:c>
      <x:c r="AE266" s="124" t="n">
        <x:v>0.5531914893617021</x:v>
      </x:c>
      <x:c r="AF266" s="127" t="n">
        <x:v>0.5531914893617021</x:v>
      </x:c>
      <x:c r="AG266" s="124" t="n">
        <x:v>0.8708791208791209</x:v>
      </x:c>
      <x:c r="AH266" s="127" t="n">
        <x:v>0</x:v>
      </x:c>
      <x:c r="AI266" s="133" t="n">
        <x:v>0</x:v>
      </x:c>
      <x:c r="AJ266" s="127" t="n">
        <x:v>0.0294117647058823</x:v>
      </x:c>
      <x:c r="AK266" s="127" t="n">
        <x:v>15</x:v>
      </x:c>
      <x:c r="AL266" s="133" t="n">
        <x:v>0.7687927107061503</x:v>
      </x:c>
      <x:c r="AM266" s="127" t="n">
        <x:v>0</x:v>
      </x:c>
      <x:c r="AN266" s="133" t="n">
        <x:v>0</x:v>
      </x:c>
      <x:c r="AO266" s="127" t="n">
        <x:v>145</x:v>
      </x:c>
      <x:c r="AP266" s="133" t="n">
        <x:v>7.431662870159452</x:v>
      </x:c>
      <x:c r="AQ266" s="127" t="n">
        <x:v>2403.610017774147</x:v>
      </x:c>
      <x:c r="AR266" s="133" t="n">
        <x:v>123.19185740300296</x:v>
      </x:c>
      <x:c r="AS266" s="127" t="n">
        <x:v>16.576620812235497</x:v>
      </x:c>
      <x:c r="AT266" s="127" t="n">
        <x:v>21</x:v>
      </x:c>
      <x:c r="AU266" s="133" t="n">
        <x:v>1.0763097949886105</x:v>
      </x:c>
      <x:c r="AV266" s="124" t="n">
        <x:v>0.14482758620689656</x:v>
      </x:c>
      <x:c r="AW266" s="127" t="n">
        <x:v>0</x:v>
      </x:c>
      <x:c r="AX266" s="133" t="n">
        <x:v>0</x:v>
      </x:c>
      <x:c r="AY266" s="127" t="n">
        <x:v>0</x:v>
      </x:c>
      <x:c r="AZ266" s="133" t="n">
        <x:v>0</x:v>
      </x:c>
      <x:c r="BA266" s="130" t="n">
        <x:v>69.89853838414642</x:v>
      </x:c>
    </x:row>
    <x:row r="267">
      <x:c r="A267" s="118" t="str">
        <x:v>Eredivisie 2025-2026</x:v>
      </x:c>
      <x:c r="B267" s="118" t="str">
        <x:v>FC Utrecht</x:v>
      </x:c>
      <x:c r="C267" s="118" t="str">
        <x:v>b33sm106xc7g3h4bcqtawja7e</x:v>
      </x:c>
      <x:c r="D267" s="118" t="str">
        <x:v>C. Bozdoğan</x:v>
      </x:c>
      <x:c r="E267" s="118" t="str">
        <x:v>Midfielder</x:v>
      </x:c>
      <x:c r="F267" s="118" t="str">
        <x:v>Central Midfielder</x:v>
      </x:c>
      <x:c r="G267" s="121" t="n">
        <x:v>18</x:v>
      </x:c>
      <x:c r="H267" s="121" t="n">
        <x:v>1754</x:v>
      </x:c>
      <x:c r="I267" s="121" t="n">
        <x:v>438</x:v>
      </x:c>
      <x:c r="J267" s="133" t="n">
        <x:v>22.474344355758262</x:v>
      </x:c>
      <x:c r="K267" s="127" t="n">
        <x:v>390</x:v>
      </x:c>
      <x:c r="L267" s="133" t="n">
        <x:v>20.011402508551882</x:v>
      </x:c>
      <x:c r="M267" s="127" t="n">
        <x:v>97</x:v>
      </x:c>
      <x:c r="N267" s="133" t="n">
        <x:v>4.977194982896237</x:v>
      </x:c>
      <x:c r="O267" s="127" t="n">
        <x:v>20</x:v>
      </x:c>
      <x:c r="P267" s="133" t="n">
        <x:v>1.026225769669327</x:v>
      </x:c>
      <x:c r="Q267" s="124" t="n">
        <x:v>0.20618556701030927</x:v>
      </x:c>
      <x:c r="R267" s="127" t="n">
        <x:v>2</x:v>
      </x:c>
      <x:c r="S267" s="133" t="n">
        <x:v>0.1026225769669327</x:v>
      </x:c>
      <x:c r="T267" s="127" t="n">
        <x:v>1</x:v>
      </x:c>
      <x:c r="U267" s="133" t="n">
        <x:v>0.0513112884834663</x:v>
      </x:c>
      <x:c r="V267" s="127" t="n">
        <x:v>1</x:v>
      </x:c>
      <x:c r="W267" s="133" t="n">
        <x:v>0.05131128848346637</x:v>
      </x:c>
      <x:c r="X267" s="124" t="n">
        <x:v>0.5</x:v>
      </x:c>
      <x:c r="Y267" s="124" t="n">
        <x:v>0.0045662100456621</x:v>
      </x:c>
      <x:c r="Z267" s="127" t="n">
        <x:v>48</x:v>
      </x:c>
      <x:c r="AA267" s="133" t="n">
        <x:v>2.4629418472063853</x:v>
      </x:c>
      <x:c r="AB267" s="127" t="n">
        <x:v>10.95890410958904</x:v>
      </x:c>
      <x:c r="AC267" s="127" t="n">
        <x:v>14</x:v>
      </x:c>
      <x:c r="AD267" s="133" t="n">
        <x:v>0.7183580387685291</x:v>
      </x:c>
      <x:c r="AE267" s="124" t="n">
        <x:v>0.2916666666666667</x:v>
      </x:c>
      <x:c r="AF267" s="127" t="n">
        <x:v>0.2916666666666667</x:v>
      </x:c>
      <x:c r="AG267" s="124" t="n">
        <x:v>0.8146718146718147</x:v>
      </x:c>
      <x:c r="AH267" s="127" t="n">
        <x:v>2</x:v>
      </x:c>
      <x:c r="AI267" s="133" t="n">
        <x:v>0.1026225769669327</x:v>
      </x:c>
      <x:c r="AJ267" s="127" t="n">
        <x:v>0.2857142857142857</x:v>
      </x:c>
      <x:c r="AK267" s="127" t="n">
        <x:v>15.999999999999998</x:v>
      </x:c>
      <x:c r="AL267" s="133" t="n">
        <x:v>0.8209806157354618</x:v>
      </x:c>
      <x:c r="AM267" s="127" t="n">
        <x:v>0</x:v>
      </x:c>
      <x:c r="AN267" s="133" t="n">
        <x:v>0</x:v>
      </x:c>
      <x:c r="AO267" s="127" t="n">
        <x:v>104</x:v>
      </x:c>
      <x:c r="AP267" s="133" t="n">
        <x:v>5.336374002280502</x:v>
      </x:c>
      <x:c r="AQ267" s="127" t="n">
        <x:v>1938.7554444369946</x:v>
      </x:c>
      <x:c r="AR267" s="133" t="n">
        <x:v>99.48003990839769</x:v>
      </x:c>
      <x:c r="AS267" s="127" t="n">
        <x:v>18.64187927343264</x:v>
      </x:c>
      <x:c r="AT267" s="127" t="n">
        <x:v>32</x:v>
      </x:c>
      <x:c r="AU267" s="133" t="n">
        <x:v>1.6419612314709238</x:v>
      </x:c>
      <x:c r="AV267" s="124" t="n">
        <x:v>0.3076923076923077</x:v>
      </x:c>
      <x:c r="AW267" s="127" t="n">
        <x:v>12</x:v>
      </x:c>
      <x:c r="AX267" s="133" t="n">
        <x:v>0.6157354618015964</x:v>
      </x:c>
      <x:c r="AY267" s="127" t="n">
        <x:v>6</x:v>
      </x:c>
      <x:c r="AZ267" s="133" t="n">
        <x:v>0.3078677309007982</x:v>
      </x:c>
      <x:c r="BA267" s="130" t="n">
        <x:v>46.830222591332394</x:v>
      </x:c>
    </x:row>
    <x:row r="268">
      <x:c r="A268" s="118" t="str">
        <x:v>Eredivisie 2025-2026</x:v>
      </x:c>
      <x:c r="B268" s="118" t="str">
        <x:v>NAC Breda</x:v>
      </x:c>
      <x:c r="C268" s="118" t="str">
        <x:v>dc4n5ylytswddlvd82snkb90q</x:v>
      </x:c>
      <x:c r="D268" s="118" t="str">
        <x:v>S. van Hooijdonk</x:v>
      </x:c>
      <x:c r="E268" s="118" t="str">
        <x:v>Forward</x:v>
      </x:c>
      <x:c r="F268" s="118" t="str">
        <x:v>Centre Forward</x:v>
      </x:c>
      <x:c r="G268" s="121" t="n">
        <x:v>18</x:v>
      </x:c>
      <x:c r="H268" s="121" t="n">
        <x:v>1749</x:v>
      </x:c>
      <x:c r="I268" s="121" t="n">
        <x:v>700</x:v>
      </x:c>
      <x:c r="J268" s="133" t="n">
        <x:v>36.02058319039451</x:v>
      </x:c>
      <x:c r="K268" s="127" t="n">
        <x:v>576</x:v>
      </x:c>
      <x:c r="L268" s="133" t="n">
        <x:v>29.639794168096053</x:v>
      </x:c>
      <x:c r="M268" s="127" t="n">
        <x:v>252</x:v>
      </x:c>
      <x:c r="N268" s="133" t="n">
        <x:v>12.967409948542024</x:v>
      </x:c>
      <x:c r="O268" s="127" t="n">
        <x:v>98</x:v>
      </x:c>
      <x:c r="P268" s="133" t="n">
        <x:v>5.042881646655232</x:v>
      </x:c>
      <x:c r="Q268" s="124" t="n">
        <x:v>0.3888888888888889</x:v>
      </x:c>
      <x:c r="R268" s="127" t="n">
        <x:v>15</x:v>
      </x:c>
      <x:c r="S268" s="133" t="n">
        <x:v>0.7718696397941681</x:v>
      </x:c>
      <x:c r="T268" s="127" t="n">
        <x:v>6</x:v>
      </x:c>
      <x:c r="U268" s="133" t="n">
        <x:v>0.3087478559176672</x:v>
      </x:c>
      <x:c r="V268" s="127" t="n">
        <x:v>9</x:v>
      </x:c>
      <x:c r="W268" s="133" t="n">
        <x:v>0.4631217838765008</x:v>
      </x:c>
      <x:c r="X268" s="124" t="n">
        <x:v>0.4</x:v>
      </x:c>
      <x:c r="Y268" s="124" t="n">
        <x:v>0.02142857142857143</x:v>
      </x:c>
      <x:c r="Z268" s="127" t="n">
        <x:v>124</x:v>
      </x:c>
      <x:c r="AA268" s="133" t="n">
        <x:v>6.3807890222984565</x:v>
      </x:c>
      <x:c r="AB268" s="127" t="n">
        <x:v>17.714285714285715</x:v>
      </x:c>
      <x:c r="AC268" s="127" t="n">
        <x:v>18</x:v>
      </x:c>
      <x:c r="AD268" s="133" t="n">
        <x:v>0.9262435677530018</x:v>
      </x:c>
      <x:c r="AE268" s="124" t="n">
        <x:v>0.14516129032258066</x:v>
      </x:c>
      <x:c r="AF268" s="127" t="n">
        <x:v>0.1451612903225806</x:v>
      </x:c>
      <x:c r="AG268" s="124" t="n">
        <x:v>0.6276276276276276</x:v>
      </x:c>
      <x:c r="AH268" s="127" t="n">
        <x:v>1</x:v>
      </x:c>
      <x:c r="AI268" s="133" t="n">
        <x:v>0.0514579759862778</x:v>
      </x:c>
      <x:c r="AJ268" s="127" t="n">
        <x:v>0.5</x:v>
      </x:c>
      <x:c r="AK268" s="127" t="n">
        <x:v>18</x:v>
      </x:c>
      <x:c r="AL268" s="133" t="n">
        <x:v>0.9262435677530018</x:v>
      </x:c>
      <x:c r="AM268" s="127" t="n">
        <x:v>0</x:v>
      </x:c>
      <x:c r="AN268" s="133" t="n">
        <x:v>0</x:v>
      </x:c>
      <x:c r="AO268" s="127" t="n">
        <x:v>85</x:v>
      </x:c>
      <x:c r="AP268" s="133" t="n">
        <x:v>4.373927958833619</x:v>
      </x:c>
      <x:c r="AQ268" s="127" t="n">
        <x:v>1446.2584620033904</x:v>
      </x:c>
      <x:c r="AR268" s="133" t="n">
        <x:v>74.42153320772164</x:v>
      </x:c>
      <x:c r="AS268" s="127" t="n">
        <x:v>17.014805435334004</x:v>
      </x:c>
      <x:c r="AT268" s="127" t="n">
        <x:v>23</x:v>
      </x:c>
      <x:c r="AU268" s="133" t="n">
        <x:v>1.183533447684391</x:v>
      </x:c>
      <x:c r="AV268" s="124" t="n">
        <x:v>0.27058823529411763</x:v>
      </x:c>
      <x:c r="AW268" s="127" t="n">
        <x:v>11</x:v>
      </x:c>
      <x:c r="AX268" s="133" t="n">
        <x:v>0.5660377358490566</x:v>
      </x:c>
      <x:c r="AY268" s="127" t="n">
        <x:v>10</x:v>
      </x:c>
      <x:c r="AZ268" s="133" t="n">
        <x:v>0.5145797598627787</x:v>
      </x:c>
      <x:c r="BA268" s="130" t="n">
        <x:v>46.17324186011504</x:v>
      </x:c>
    </x:row>
    <x:row r="269">
      <x:c r="A269" s="118" t="str">
        <x:v>Eredivisie 2025-2026</x:v>
      </x:c>
      <x:c r="B269" s="118" t="str">
        <x:v>AFC Ajax</x:v>
      </x:c>
      <x:c r="C269" s="118" t="str">
        <x:v>7dkhv2l8y6jq20l1dc2ye17je</x:v>
      </x:c>
      <x:c r="D269" s="118" t="str">
        <x:v>O. Edvardsen</x:v>
      </x:c>
      <x:c r="E269" s="118" t="str">
        <x:v>Midfielder</x:v>
      </x:c>
      <x:c r="F269" s="118" t="str">
        <x:v>Left Midfielder</x:v>
      </x:c>
      <x:c r="G269" s="121" t="n">
        <x:v>18</x:v>
      </x:c>
      <x:c r="H269" s="121" t="n">
        <x:v>1742</x:v>
      </x:c>
      <x:c r="I269" s="121" t="n">
        <x:v>537</x:v>
      </x:c>
      <x:c r="J269" s="133" t="n">
        <x:v>27.743972445464983</x:v>
      </x:c>
      <x:c r="K269" s="127" t="n">
        <x:v>457</x:v>
      </x:c>
      <x:c r="L269" s="133" t="n">
        <x:v>23.610792192881746</x:v>
      </x:c>
      <x:c r="M269" s="127" t="n">
        <x:v>200</x:v>
      </x:c>
      <x:c r="N269" s="133" t="n">
        <x:v>10.332950631458097</x:v>
      </x:c>
      <x:c r="O269" s="127" t="n">
        <x:v>27</x:v>
      </x:c>
      <x:c r="P269" s="133" t="n">
        <x:v>1.3949483352468428</x:v>
      </x:c>
      <x:c r="Q269" s="124" t="n">
        <x:v>0.135</x:v>
      </x:c>
      <x:c r="R269" s="127" t="n">
        <x:v>13</x:v>
      </x:c>
      <x:c r="S269" s="133" t="n">
        <x:v>0.6716417910447762</x:v>
      </x:c>
      <x:c r="T269" s="127" t="n">
        <x:v>5</x:v>
      </x:c>
      <x:c r="U269" s="133" t="n">
        <x:v>0.2583237657864523</x:v>
      </x:c>
      <x:c r="V269" s="127" t="n">
        <x:v>8</x:v>
      </x:c>
      <x:c r="W269" s="133" t="n">
        <x:v>0.4133180252583238</x:v>
      </x:c>
      <x:c r="X269" s="124" t="n">
        <x:v>0.3846153846153846</x:v>
      </x:c>
      <x:c r="Y269" s="124" t="n">
        <x:v>0.024208566108007448</x:v>
      </x:c>
      <x:c r="Z269" s="127" t="n">
        <x:v>80</x:v>
      </x:c>
      <x:c r="AA269" s="133" t="n">
        <x:v>4.133180252583237</x:v>
      </x:c>
      <x:c r="AB269" s="127" t="n">
        <x:v>14.8975791433892</x:v>
      </x:c>
      <x:c r="AC269" s="127" t="n">
        <x:v>18</x:v>
      </x:c>
      <x:c r="AD269" s="133" t="n">
        <x:v>0.9299655568312284</x:v>
      </x:c>
      <x:c r="AE269" s="124" t="n">
        <x:v>0.225</x:v>
      </x:c>
      <x:c r="AF269" s="127" t="n">
        <x:v>0.225</x:v>
      </x:c>
      <x:c r="AG269" s="124" t="n">
        <x:v>0.7231833910034602</x:v>
      </x:c>
      <x:c r="AH269" s="127" t="n">
        <x:v>7</x:v>
      </x:c>
      <x:c r="AI269" s="133" t="n">
        <x:v>0.3616532721010333</x:v>
      </x:c>
      <x:c r="AJ269" s="127" t="n">
        <x:v>2.6666666666666665</x:v>
      </x:c>
      <x:c r="AK269" s="127" t="n">
        <x:v>22.999999999999996</x:v>
      </x:c>
      <x:c r="AL269" s="133" t="n">
        <x:v>1.1882893226176807</x:v>
      </x:c>
      <x:c r="AM269" s="127" t="n">
        <x:v>0</x:v>
      </x:c>
      <x:c r="AN269" s="133" t="n">
        <x:v>0</x:v>
      </x:c>
      <x:c r="AO269" s="127" t="n">
        <x:v>108</x:v>
      </x:c>
      <x:c r="AP269" s="133" t="n">
        <x:v>5.579793340987371</x:v>
      </x:c>
      <x:c r="AQ269" s="127" t="n">
        <x:v>1891.156686016104</x:v>
      </x:c>
      <x:c r="AR269" s="133" t="n">
        <x:v>97.7061433647815</x:v>
      </x:c>
      <x:c r="AS269" s="127" t="n">
        <x:v>17.510710055704667</x:v>
      </x:c>
      <x:c r="AT269" s="127" t="n">
        <x:v>38</x:v>
      </x:c>
      <x:c r="AU269" s="133" t="n">
        <x:v>1.963260619977038</x:v>
      </x:c>
      <x:c r="AV269" s="124" t="n">
        <x:v>0.35185185185185186</x:v>
      </x:c>
      <x:c r="AW269" s="127" t="n">
        <x:v>13</x:v>
      </x:c>
      <x:c r="AX269" s="133" t="n">
        <x:v>0.6716417910447762</x:v>
      </x:c>
      <x:c r="AY269" s="127" t="n">
        <x:v>4</x:v>
      </x:c>
      <x:c r="AZ269" s="133" t="n">
        <x:v>0.2066590126291619</x:v>
      </x:c>
      <x:c r="BA269" s="130" t="n">
        <x:v>63.28546370318398</x:v>
      </x:c>
    </x:row>
    <x:row r="270">
      <x:c r="A270" s="118" t="str">
        <x:v>Eredivisie 2025-2026</x:v>
      </x:c>
      <x:c r="B270" s="118" t="str">
        <x:v>Alkmaar Zaanstreek</x:v>
      </x:c>
      <x:c r="C270" s="118" t="str">
        <x:v>4fsu74aeogf53l2g1tx89vuok</x:v>
      </x:c>
      <x:c r="D270" s="118" t="str">
        <x:v>M. Šín</x:v>
      </x:c>
      <x:c r="E270" s="118" t="str">
        <x:v>Midfielder</x:v>
      </x:c>
      <x:c r="F270" s="118" t="str">
        <x:v>Left Midfielder</x:v>
      </x:c>
      <x:c r="G270" s="121" t="n">
        <x:v>18</x:v>
      </x:c>
      <x:c r="H270" s="121" t="n">
        <x:v>1739</x:v>
      </x:c>
      <x:c r="I270" s="121" t="n">
        <x:v>420</x:v>
      </x:c>
      <x:c r="J270" s="133" t="n">
        <x:v>21.736630247268547</x:v>
      </x:c>
      <x:c r="K270" s="127" t="n">
        <x:v>359</x:v>
      </x:c>
      <x:c r="L270" s="133" t="n">
        <x:v>18.579643473260493</x:v>
      </x:c>
      <x:c r="M270" s="127" t="n">
        <x:v>142</x:v>
      </x:c>
      <x:c r="N270" s="133" t="n">
        <x:v>7.349051178838413</x:v>
      </x:c>
      <x:c r="O270" s="127" t="n">
        <x:v>27</x:v>
      </x:c>
      <x:c r="P270" s="133" t="n">
        <x:v>1.3973548016101207</x:v>
      </x:c>
      <x:c r="Q270" s="124" t="n">
        <x:v>0.19014084507042253</x:v>
      </x:c>
      <x:c r="R270" s="127" t="n">
        <x:v>7</x:v>
      </x:c>
      <x:c r="S270" s="133" t="n">
        <x:v>0.3622771707878091</x:v>
      </x:c>
      <x:c r="T270" s="127" t="n">
        <x:v>2</x:v>
      </x:c>
      <x:c r="U270" s="133" t="n">
        <x:v>0.1035077630822311</x:v>
      </x:c>
      <x:c r="V270" s="127" t="n">
        <x:v>5</x:v>
      </x:c>
      <x:c r="W270" s="133" t="n">
        <x:v>0.25876940770557794</x:v>
      </x:c>
      <x:c r="X270" s="124" t="n">
        <x:v>0.2857142857142857</x:v>
      </x:c>
      <x:c r="Y270" s="124" t="n">
        <x:v>0.016666666666666666</x:v>
      </x:c>
      <x:c r="Z270" s="127" t="n">
        <x:v>61</x:v>
      </x:c>
      <x:c r="AA270" s="133" t="n">
        <x:v>3.1569867740080504</x:v>
      </x:c>
      <x:c r="AB270" s="127" t="n">
        <x:v>14.523809523809524</x:v>
      </x:c>
      <x:c r="AC270" s="127" t="n">
        <x:v>15</x:v>
      </x:c>
      <x:c r="AD270" s="133" t="n">
        <x:v>0.7763082231167338</x:v>
      </x:c>
      <x:c r="AE270" s="124" t="n">
        <x:v>0.2459016393442623</x:v>
      </x:c>
      <x:c r="AF270" s="127" t="n">
        <x:v>0.2459016393442623</x:v>
      </x:c>
      <x:c r="AG270" s="124" t="n">
        <x:v>0.7109004739336493</x:v>
      </x:c>
      <x:c r="AH270" s="127" t="n">
        <x:v>8</x:v>
      </x:c>
      <x:c r="AI270" s="133" t="n">
        <x:v>0.4140310523289247</x:v>
      </x:c>
      <x:c r="AJ270" s="127" t="n">
        <x:v>2.5555555555555554</x:v>
      </x:c>
      <x:c r="AK270" s="127" t="n">
        <x:v>16</x:v>
      </x:c>
      <x:c r="AL270" s="133" t="n">
        <x:v>0.8280621046578494</x:v>
      </x:c>
      <x:c r="AM270" s="127" t="n">
        <x:v>0</x:v>
      </x:c>
      <x:c r="AN270" s="133" t="n">
        <x:v>0</x:v>
      </x:c>
      <x:c r="AO270" s="127" t="n">
        <x:v>79</x:v>
      </x:c>
      <x:c r="AP270" s="133" t="n">
        <x:v>4.088556641748131</x:v>
      </x:c>
      <x:c r="AQ270" s="127" t="n">
        <x:v>1323.7394074199633</x:v>
      </x:c>
      <x:c r="AR270" s="133" t="n">
        <x:v>68.50865248291932</x:v>
      </x:c>
      <x:c r="AS270" s="127" t="n">
        <x:v>16.756195030632448</x:v>
      </x:c>
      <x:c r="AT270" s="127" t="n">
        <x:v>22</x:v>
      </x:c>
      <x:c r="AU270" s="133" t="n">
        <x:v>1.1385853939045427</x:v>
      </x:c>
      <x:c r="AV270" s="124" t="n">
        <x:v>0.27848101265822783</x:v>
      </x:c>
      <x:c r="AW270" s="127" t="n">
        <x:v>13</x:v>
      </x:c>
      <x:c r="AX270" s="133" t="n">
        <x:v>0.6728004600345026</x:v>
      </x:c>
      <x:c r="AY270" s="127" t="n">
        <x:v>4</x:v>
      </x:c>
      <x:c r="AZ270" s="133" t="n">
        <x:v>0.20701552616446234</x:v>
      </x:c>
      <x:c r="BA270" s="130" t="n">
        <x:v>64.88151658767774</x:v>
      </x:c>
    </x:row>
    <x:row r="271">
      <x:c r="A271" s="118" t="str">
        <x:v>Eredivisie 2025-2026</x:v>
      </x:c>
      <x:c r="B271" s="118" t="str">
        <x:v>PEC Zwolle</x:v>
      </x:c>
      <x:c r="C271" s="118" t="str">
        <x:v>cstlool8c2aoty5vhx77t4q38</x:v>
      </x:c>
      <x:c r="D271" s="118" t="str">
        <x:v>J. Faberski</x:v>
      </x:c>
      <x:c r="E271" s="118" t="str">
        <x:v>Midfielder</x:v>
      </x:c>
      <x:c r="F271" s="118" t="str">
        <x:v>Left Midfielder</x:v>
      </x:c>
      <x:c r="G271" s="121" t="n">
        <x:v>18</x:v>
      </x:c>
      <x:c r="H271" s="121" t="n">
        <x:v>1739</x:v>
      </x:c>
      <x:c r="I271" s="121" t="n">
        <x:v>362</x:v>
      </x:c>
      <x:c r="J271" s="133" t="n">
        <x:v>18.73490511788384</x:v>
      </x:c>
      <x:c r="K271" s="127" t="n">
        <x:v>298</x:v>
      </x:c>
      <x:c r="L271" s="133" t="n">
        <x:v>15.422656699252444</x:v>
      </x:c>
      <x:c r="M271" s="127" t="n">
        <x:v>134</x:v>
      </x:c>
      <x:c r="N271" s="133" t="n">
        <x:v>6.935020126509488</x:v>
      </x:c>
      <x:c r="O271" s="127" t="n">
        <x:v>37</x:v>
      </x:c>
      <x:c r="P271" s="133" t="n">
        <x:v>1.9148936170212767</x:v>
      </x:c>
      <x:c r="Q271" s="124" t="n">
        <x:v>0.27611940298507465</x:v>
      </x:c>
      <x:c r="R271" s="127" t="n">
        <x:v>22</x:v>
      </x:c>
      <x:c r="S271" s="133" t="n">
        <x:v>1.138585393904543</x:v>
      </x:c>
      <x:c r="T271" s="127" t="n">
        <x:v>7</x:v>
      </x:c>
      <x:c r="U271" s="133" t="n">
        <x:v>0.3622771707878091</x:v>
      </x:c>
      <x:c r="V271" s="127" t="n">
        <x:v>15</x:v>
      </x:c>
      <x:c r="W271" s="133" t="n">
        <x:v>0.7763082231167338</x:v>
      </x:c>
      <x:c r="X271" s="124" t="n">
        <x:v>0.3181818181818182</x:v>
      </x:c>
      <x:c r="Y271" s="124" t="n">
        <x:v>0.06077348066298342</x:v>
      </x:c>
      <x:c r="Z271" s="127" t="n">
        <x:v>64</x:v>
      </x:c>
      <x:c r="AA271" s="133" t="n">
        <x:v>3.3122484186313974</x:v>
      </x:c>
      <x:c r="AB271" s="127" t="n">
        <x:v>17.679558011049725</x:v>
      </x:c>
      <x:c r="AC271" s="127" t="n">
        <x:v>12</x:v>
      </x:c>
      <x:c r="AD271" s="133" t="n">
        <x:v>0.621046578493387</x:v>
      </x:c>
      <x:c r="AE271" s="124" t="n">
        <x:v>0.1875</x:v>
      </x:c>
      <x:c r="AF271" s="127" t="n">
        <x:v>0.1875</x:v>
      </x:c>
      <x:c r="AG271" s="124" t="n">
        <x:v>0.5974842767295597</x:v>
      </x:c>
      <x:c r="AH271" s="127" t="n">
        <x:v>5</x:v>
      </x:c>
      <x:c r="AI271" s="133" t="n">
        <x:v>0.2587694077055779</x:v>
      </x:c>
      <x:c r="AJ271" s="127" t="n">
        <x:v>2</x:v>
      </x:c>
      <x:c r="AK271" s="127" t="n">
        <x:v>28</x:v>
      </x:c>
      <x:c r="AL271" s="133" t="n">
        <x:v>1.4491086831512363</x:v>
      </x:c>
      <x:c r="AM271" s="127" t="n">
        <x:v>0</x:v>
      </x:c>
      <x:c r="AN271" s="133" t="n">
        <x:v>0</x:v>
      </x:c>
      <x:c r="AO271" s="127" t="n">
        <x:v>70</x:v>
      </x:c>
      <x:c r="AP271" s="133" t="n">
        <x:v>3.6227717078780906</x:v>
      </x:c>
      <x:c r="AQ271" s="127" t="n">
        <x:v>1309.4600753755392</x:v>
      </x:c>
      <x:c r="AR271" s="133" t="n">
        <x:v>67.76964162380594</x:v>
      </x:c>
      <x:c r="AS271" s="127" t="n">
        <x:v>18.706572505364846</x:v>
      </x:c>
      <x:c r="AT271" s="127" t="n">
        <x:v>20</x:v>
      </x:c>
      <x:c r="AU271" s="133" t="n">
        <x:v>1.0350776308223117</x:v>
      </x:c>
      <x:c r="AV271" s="124" t="n">
        <x:v>0.2857142857142857</x:v>
      </x:c>
      <x:c r="AW271" s="127" t="n">
        <x:v>6</x:v>
      </x:c>
      <x:c r="AX271" s="133" t="n">
        <x:v>0.3105232892466935</x:v>
      </x:c>
      <x:c r="AY271" s="127" t="n">
        <x:v>7</x:v>
      </x:c>
      <x:c r="AZ271" s="133" t="n">
        <x:v>0.3622771707878091</x:v>
      </x:c>
      <x:c r="BA271" s="130" t="n">
        <x:v>60.911949685534594</x:v>
      </x:c>
    </x:row>
    <x:row r="272">
      <x:c r="A272" s="118" t="str">
        <x:v>Eredivisie 2025-2026</x:v>
      </x:c>
      <x:c r="B272" s="118" t="str">
        <x:v>Go Ahead Eagles</x:v>
      </x:c>
      <x:c r="C272" s="118" t="str">
        <x:v>eytcfp4cu6qkar65kf0p5rm96</x:v>
      </x:c>
      <x:c r="D272" s="118" t="str">
        <x:v>J. Dirksen</x:v>
      </x:c>
      <x:c r="E272" s="118" t="str">
        <x:v>Goalkeeper</x:v>
      </x:c>
      <x:c r="F272" s="118" t="str">
        <x:v>Goalkeeper</x:v>
      </x:c>
      <x:c r="G272" s="121" t="n">
        <x:v>18</x:v>
      </x:c>
      <x:c r="H272" s="121" t="n">
        <x:v>1726</x:v>
      </x:c>
      <x:c r="I272" s="121" t="n">
        <x:v>992</x:v>
      </x:c>
      <x:c r="J272" s="133" t="n">
        <x:v>51.726535341830825</x:v>
      </x:c>
      <x:c r="K272" s="127" t="n">
        <x:v>898</x:v>
      </x:c>
      <x:c r="L272" s="133" t="n">
        <x:v>46.82502896871379</x:v>
      </x:c>
      <x:c r="M272" s="127" t="n">
        <x:v>54</x:v>
      </x:c>
      <x:c r="N272" s="133" t="n">
        <x:v>2.8157589803012746</x:v>
      </x:c>
      <x:c r="O272" s="127" t="n">
        <x:v>12</x:v>
      </x:c>
      <x:c r="P272" s="133" t="n">
        <x:v>0.6257242178447276</x:v>
      </x:c>
      <x:c r="Q272" s="124" t="n">
        <x:v>0.2222222222222222</x:v>
      </x:c>
      <x:c r="R272" s="127" t="n">
        <x:v>16</x:v>
      </x:c>
      <x:c r="S272" s="133" t="n">
        <x:v>0.8342989571263036</x:v>
      </x:c>
      <x:c r="T272" s="127" t="n">
        <x:v>12</x:v>
      </x:c>
      <x:c r="U272" s="133" t="n">
        <x:v>0.6257242178447276</x:v>
      </x:c>
      <x:c r="V272" s="127" t="n">
        <x:v>4</x:v>
      </x:c>
      <x:c r="W272" s="133" t="n">
        <x:v>0.2085747392815759</x:v>
      </x:c>
      <x:c r="X272" s="124" t="n">
        <x:v>0.75</x:v>
      </x:c>
      <x:c r="Y272" s="124" t="n">
        <x:v>0.016129032258064516</x:v>
      </x:c>
      <x:c r="Z272" s="127" t="n">
        <x:v>94</x:v>
      </x:c>
      <x:c r="AA272" s="133" t="n">
        <x:v>4.901506373117034</x:v>
      </x:c>
      <x:c r="AB272" s="127" t="n">
        <x:v>9.475806451612904</x:v>
      </x:c>
      <x:c r="AC272" s="127" t="n">
        <x:v>59</x:v>
      </x:c>
      <x:c r="AD272" s="133" t="n">
        <x:v>3.0764774044032444</x:v>
      </x:c>
      <x:c r="AE272" s="124" t="n">
        <x:v>0.6276595744680851</x:v>
      </x:c>
      <x:c r="AF272" s="127" t="n">
        <x:v>0.6276595744680851</x:v>
      </x:c>
      <x:c r="AG272" s="124" t="n">
        <x:v>0.8376511226252159</x:v>
      </x:c>
      <x:c r="AH272" s="127" t="n">
        <x:v>2</x:v>
      </x:c>
      <x:c r="AI272" s="133" t="n">
        <x:v>0.1042873696407879</x:v>
      </x:c>
      <x:c r="AJ272" s="127" t="n">
        <x:v>0.1470588235294117</x:v>
      </x:c>
      <x:c r="AK272" s="127" t="n">
        <x:v>32</x:v>
      </x:c>
      <x:c r="AL272" s="133" t="n">
        <x:v>1.6685979142526073</x:v>
      </x:c>
      <x:c r="AM272" s="127" t="n">
        <x:v>0</x:v>
      </x:c>
      <x:c r="AN272" s="133" t="n">
        <x:v>0</x:v>
      </x:c>
      <x:c r="AO272" s="127" t="n">
        <x:v>232</x:v>
      </x:c>
      <x:c r="AP272" s="133" t="n">
        <x:v>12.097334878331402</x:v>
      </x:c>
      <x:c r="AQ272" s="127" t="n">
        <x:v>4203.124959599139</x:v>
      </x:c>
      <x:c r="AR272" s="133" t="n">
        <x:v>219.1664231540687</x:v>
      </x:c>
      <x:c r="AS272" s="127" t="n">
        <x:v>18.116917929306634</x:v>
      </x:c>
      <x:c r="AT272" s="127" t="n">
        <x:v>30</x:v>
      </x:c>
      <x:c r="AU272" s="133" t="n">
        <x:v>1.5643105446118193</x:v>
      </x:c>
      <x:c r="AV272" s="124" t="n">
        <x:v>0.12931034482758622</x:v>
      </x:c>
      <x:c r="AW272" s="127" t="n">
        <x:v>1</x:v>
      </x:c>
      <x:c r="AX272" s="133" t="n">
        <x:v>0.05214368482039398</x:v>
      </x:c>
      <x:c r="AY272" s="127" t="n">
        <x:v>0</x:v>
      </x:c>
      <x:c r="AZ272" s="133" t="n">
        <x:v>0</x:v>
      </x:c>
      <x:c r="BA272" s="130" t="n">
        <x:v>40.8618052064236</x:v>
      </x:c>
    </x:row>
    <x:row r="273">
      <x:c r="A273" s="118" t="str">
        <x:v>Eredivisie 2025-2026</x:v>
      </x:c>
      <x:c r="B273" s="118" t="str">
        <x:v>Fortuna Sittard</x:v>
      </x:c>
      <x:c r="C273" s="118" t="str">
        <x:v>44m4s9f1ckgdavmqjo0icx016</x:v>
      </x:c>
      <x:c r="D273" s="118" t="str">
        <x:v>R. Fosso</x:v>
      </x:c>
      <x:c r="E273" s="118" t="str">
        <x:v>Midfielder</x:v>
      </x:c>
      <x:c r="F273" s="118" t="str">
        <x:v>Defensive Midfielder</x:v>
      </x:c>
      <x:c r="G273" s="121" t="n">
        <x:v>17</x:v>
      </x:c>
      <x:c r="H273" s="121" t="n">
        <x:v>1667</x:v>
      </x:c>
      <x:c r="I273" s="121" t="n">
        <x:v>1213</x:v>
      </x:c>
      <x:c r="J273" s="133" t="n">
        <x:v>65.4889022195561</x:v>
      </x:c>
      <x:c r="K273" s="127" t="n">
        <x:v>1108</x:v>
      </x:c>
      <x:c r="L273" s="133" t="n">
        <x:v>59.82003599280144</x:v>
      </x:c>
      <x:c r="M273" s="127" t="n">
        <x:v>150</x:v>
      </x:c>
      <x:c r="N273" s="133" t="n">
        <x:v>8.098380323935213</x:v>
      </x:c>
      <x:c r="O273" s="127" t="n">
        <x:v>16</x:v>
      </x:c>
      <x:c r="P273" s="133" t="n">
        <x:v>0.8638272345530894</x:v>
      </x:c>
      <x:c r="Q273" s="124" t="n">
        <x:v>0.10666666666666667</x:v>
      </x:c>
      <x:c r="R273" s="127" t="n">
        <x:v>16</x:v>
      </x:c>
      <x:c r="S273" s="133" t="n">
        <x:v>0.8638272345530894</x:v>
      </x:c>
      <x:c r="T273" s="127" t="n">
        <x:v>5</x:v>
      </x:c>
      <x:c r="U273" s="133" t="n">
        <x:v>0.2699460107978404</x:v>
      </x:c>
      <x:c r="V273" s="127" t="n">
        <x:v>11</x:v>
      </x:c>
      <x:c r="W273" s="133" t="n">
        <x:v>0.593881223755249</x:v>
      </x:c>
      <x:c r="X273" s="124" t="n">
        <x:v>0.3125</x:v>
      </x:c>
      <x:c r="Y273" s="124" t="n">
        <x:v>0.013190436933223413</x:v>
      </x:c>
      <x:c r="Z273" s="127" t="n">
        <x:v>105</x:v>
      </x:c>
      <x:c r="AA273" s="133" t="n">
        <x:v>5.668866226754649</x:v>
      </x:c>
      <x:c r="AB273" s="127" t="n">
        <x:v>8.656224237427864</x:v>
      </x:c>
      <x:c r="AC273" s="127" t="n">
        <x:v>45</x:v>
      </x:c>
      <x:c r="AD273" s="133" t="n">
        <x:v>2.429514097180564</x:v>
      </x:c>
      <x:c r="AE273" s="124" t="n">
        <x:v>0.42857142857142855</x:v>
      </x:c>
      <x:c r="AF273" s="127" t="n">
        <x:v>0.4285714285714285</x:v>
      </x:c>
      <x:c r="AG273" s="124" t="n">
        <x:v>0.8547717842323651</x:v>
      </x:c>
      <x:c r="AH273" s="127" t="n">
        <x:v>2</x:v>
      </x:c>
      <x:c r="AI273" s="133" t="n">
        <x:v>0.1079784043191361</x:v>
      </x:c>
      <x:c r="AJ273" s="127" t="n">
        <x:v>0.1777777777777777</x:v>
      </x:c>
      <x:c r="AK273" s="127" t="n">
        <x:v>52.00000000000001</x:v>
      </x:c>
      <x:c r="AL273" s="133" t="n">
        <x:v>2.8074385122975407</x:v>
      </x:c>
      <x:c r="AM273" s="127" t="n">
        <x:v>0</x:v>
      </x:c>
      <x:c r="AN273" s="133" t="n">
        <x:v>0</x:v>
      </x:c>
      <x:c r="AO273" s="127" t="n">
        <x:v>283</x:v>
      </x:c>
      <x:c r="AP273" s="133" t="n">
        <x:v>15.278944211157768</x:v>
      </x:c>
      <x:c r="AQ273" s="127" t="n">
        <x:v>4754.190396640706</x:v>
      </x:c>
      <x:c r="AR273" s="133" t="n">
        <x:v>256.6749464293123</x:v>
      </x:c>
      <x:c r="AS273" s="127" t="n">
        <x:v>16.7992593520873</x:v>
      </x:c>
      <x:c r="AT273" s="127" t="n">
        <x:v>53</x:v>
      </x:c>
      <x:c r="AU273" s="133" t="n">
        <x:v>2.8614277144571085</x:v>
      </x:c>
      <x:c r="AV273" s="124" t="n">
        <x:v>0.1872791519434629</x:v>
      </x:c>
      <x:c r="AW273" s="127" t="n">
        <x:v>20</x:v>
      </x:c>
      <x:c r="AX273" s="133" t="n">
        <x:v>1.0797840431913617</x:v>
      </x:c>
      <x:c r="AY273" s="127" t="n">
        <x:v>5</x:v>
      </x:c>
      <x:c r="AZ273" s="133" t="n">
        <x:v>0.2699460107978404</x:v>
      </x:c>
      <x:c r="BA273" s="130" t="n">
        <x:v>49.241508578948384</x:v>
      </x:c>
    </x:row>
    <x:row r="274">
      <x:c r="A274" s="118" t="str">
        <x:v>Eredivisie 2025-2026</x:v>
      </x:c>
      <x:c r="B274" s="118" t="str">
        <x:v>SC Heerenveen</x:v>
      </x:c>
      <x:c r="C274" s="118" t="str">
        <x:v>al7bdbzd91zkuh6ilsvw3fsru</x:v>
      </x:c>
      <x:c r="D274" s="118" t="str">
        <x:v>V. Sejk</x:v>
      </x:c>
      <x:c r="E274" s="118" t="str">
        <x:v>Forward</x:v>
      </x:c>
      <x:c r="F274" s="118" t="str">
        <x:v>Centre Forward</x:v>
      </x:c>
      <x:c r="G274" s="121" t="n">
        <x:v>17</x:v>
      </x:c>
      <x:c r="H274" s="121" t="n">
        <x:v>1665</x:v>
      </x:c>
      <x:c r="I274" s="121" t="n">
        <x:v>365</x:v>
      </x:c>
      <x:c r="J274" s="133" t="n">
        <x:v>19.72972972972973</x:v>
      </x:c>
      <x:c r="K274" s="127" t="n">
        <x:v>304</x:v>
      </x:c>
      <x:c r="L274" s="133" t="n">
        <x:v>16.43243243243243</x:v>
      </x:c>
      <x:c r="M274" s="127" t="n">
        <x:v>157</x:v>
      </x:c>
      <x:c r="N274" s="133" t="n">
        <x:v>8.486486486486486</x:v>
      </x:c>
      <x:c r="O274" s="127" t="n">
        <x:v>65</x:v>
      </x:c>
      <x:c r="P274" s="133" t="n">
        <x:v>3.5135135135135136</x:v>
      </x:c>
      <x:c r="Q274" s="124" t="n">
        <x:v>0.4140127388535032</x:v>
      </x:c>
      <x:c r="R274" s="127" t="n">
        <x:v>10</x:v>
      </x:c>
      <x:c r="S274" s="133" t="n">
        <x:v>0.5405405405405406</x:v>
      </x:c>
      <x:c r="T274" s="127" t="n">
        <x:v>3</x:v>
      </x:c>
      <x:c r="U274" s="133" t="n">
        <x:v>0.1621621621621621</x:v>
      </x:c>
      <x:c r="V274" s="127" t="n">
        <x:v>7</x:v>
      </x:c>
      <x:c r="W274" s="133" t="n">
        <x:v>0.3783783783783784</x:v>
      </x:c>
      <x:c r="X274" s="124" t="n">
        <x:v>0.3</x:v>
      </x:c>
      <x:c r="Y274" s="124" t="n">
        <x:v>0.0273972602739726</x:v>
      </x:c>
      <x:c r="Z274" s="127" t="n">
        <x:v>61</x:v>
      </x:c>
      <x:c r="AA274" s="133" t="n">
        <x:v>3.297297297297298</x:v>
      </x:c>
      <x:c r="AB274" s="127" t="n">
        <x:v>16.71232876712329</x:v>
      </x:c>
      <x:c r="AC274" s="127" t="n">
        <x:v>7</x:v>
      </x:c>
      <x:c r="AD274" s="133" t="n">
        <x:v>0.3783783783783784</x:v>
      </x:c>
      <x:c r="AE274" s="124" t="n">
        <x:v>0.11475409836065574</x:v>
      </x:c>
      <x:c r="AF274" s="127" t="n">
        <x:v>0.1147540983606557</x:v>
      </x:c>
      <x:c r="AG274" s="124" t="n">
        <x:v>0.5481481481481482</x:v>
      </x:c>
      <x:c r="AH274" s="127" t="n">
        <x:v>1</x:v>
      </x:c>
      <x:c r="AI274" s="133" t="n">
        <x:v>0.054054054054054</x:v>
      </x:c>
      <x:c r="AJ274" s="127" t="n">
        <x:v>2.75</x:v>
      </x:c>
      <x:c r="AK274" s="127" t="n">
        <x:v>18</x:v>
      </x:c>
      <x:c r="AL274" s="133" t="n">
        <x:v>0.972972972972973</x:v>
      </x:c>
      <x:c r="AM274" s="127" t="n">
        <x:v>0</x:v>
      </x:c>
      <x:c r="AN274" s="133" t="n">
        <x:v>0</x:v>
      </x:c>
      <x:c r="AO274" s="127" t="n">
        <x:v>61</x:v>
      </x:c>
      <x:c r="AP274" s="133" t="n">
        <x:v>3.2972972972972974</x:v>
      </x:c>
      <x:c r="AQ274" s="127" t="n">
        <x:v>1123.3808244300035</x:v>
      </x:c>
      <x:c r="AR274" s="133" t="n">
        <x:v>60.72328780702721</x:v>
      </x:c>
      <x:c r="AS274" s="127" t="n">
        <x:v>18.41607908901645</x:v>
      </x:c>
      <x:c r="AT274" s="127" t="n">
        <x:v>21</x:v>
      </x:c>
      <x:c r="AU274" s="133" t="n">
        <x:v>1.135135135135135</x:v>
      </x:c>
      <x:c r="AV274" s="124" t="n">
        <x:v>0.3442622950819672</x:v>
      </x:c>
      <x:c r="AW274" s="127" t="n">
        <x:v>11</x:v>
      </x:c>
      <x:c r="AX274" s="133" t="n">
        <x:v>0.5945945945945946</x:v>
      </x:c>
      <x:c r="AY274" s="127" t="n">
        <x:v>8</x:v>
      </x:c>
      <x:c r="AZ274" s="133" t="n">
        <x:v>0.43243243243243246</x:v>
      </x:c>
      <x:c r="BA274" s="130" t="n">
        <x:v>59.18518518518518</x:v>
      </x:c>
    </x:row>
    <x:row r="275">
      <x:c r="A275" s="118" t="str">
        <x:v>Eredivisie 2025-2026</x:v>
      </x:c>
      <x:c r="B275" s="118" t="str">
        <x:v>Nijmegen Eendracht Combinatie</x:v>
      </x:c>
      <x:c r="C275" s="118" t="str">
        <x:v>3c4l2e3gzgpqrc2ygkbmp0jpx</x:v>
      </x:c>
      <x:c r="D275" s="118" t="str">
        <x:v>V. Misidjan</x:v>
      </x:c>
      <x:c r="E275" s="118" t="str">
        <x:v>Midfielder</x:v>
      </x:c>
      <x:c r="F275" s="118" t="str">
        <x:v>Attacking Midfielder</x:v>
      </x:c>
      <x:c r="G275" s="121" t="n">
        <x:v>17</x:v>
      </x:c>
      <x:c r="H275" s="121" t="n">
        <x:v>1664</x:v>
      </x:c>
      <x:c r="I275" s="121" t="n">
        <x:v>460</x:v>
      </x:c>
      <x:c r="J275" s="133" t="n">
        <x:v>24.879807692307693</x:v>
      </x:c>
      <x:c r="K275" s="127" t="n">
        <x:v>379</x:v>
      </x:c>
      <x:c r="L275" s="133" t="n">
        <x:v>20.49879807692308</x:v>
      </x:c>
      <x:c r="M275" s="127" t="n">
        <x:v>228</x:v>
      </x:c>
      <x:c r="N275" s="133" t="n">
        <x:v>12.33173076923077</x:v>
      </x:c>
      <x:c r="O275" s="127" t="n">
        <x:v>50</x:v>
      </x:c>
      <x:c r="P275" s="133" t="n">
        <x:v>2.704326923076923</x:v>
      </x:c>
      <x:c r="Q275" s="124" t="n">
        <x:v>0.21929824561403508</x:v>
      </x:c>
      <x:c r="R275" s="127" t="n">
        <x:v>20</x:v>
      </x:c>
      <x:c r="S275" s="133" t="n">
        <x:v>1.0817307692307692</x:v>
      </x:c>
      <x:c r="T275" s="127" t="n">
        <x:v>3</x:v>
      </x:c>
      <x:c r="U275" s="133" t="n">
        <x:v>0.1622596153846154</x:v>
      </x:c>
      <x:c r="V275" s="127" t="n">
        <x:v>17</x:v>
      </x:c>
      <x:c r="W275" s="133" t="n">
        <x:v>0.919471153846154</x:v>
      </x:c>
      <x:c r="X275" s="124" t="n">
        <x:v>0.15</x:v>
      </x:c>
      <x:c r="Y275" s="124" t="n">
        <x:v>0.043478260869565216</x:v>
      </x:c>
      <x:c r="Z275" s="127" t="n">
        <x:v>81</x:v>
      </x:c>
      <x:c r="AA275" s="133" t="n">
        <x:v>4.381009615384615</x:v>
      </x:c>
      <x:c r="AB275" s="127" t="n">
        <x:v>17.608695652173914</x:v>
      </x:c>
      <x:c r="AC275" s="127" t="n">
        <x:v>8</x:v>
      </x:c>
      <x:c r="AD275" s="133" t="n">
        <x:v>0.4326923076923077</x:v>
      </x:c>
      <x:c r="AE275" s="124" t="n">
        <x:v>0.09876543209876543</x:v>
      </x:c>
      <x:c r="AF275" s="127" t="n">
        <x:v>0.0987654320987654</x:v>
      </x:c>
      <x:c r="AG275" s="124" t="n">
        <x:v>0.68359375</x:v>
      </x:c>
      <x:c r="AH275" s="127" t="n">
        <x:v>7</x:v>
      </x:c>
      <x:c r="AI275" s="133" t="n">
        <x:v>0.3786057692307692</x:v>
      </x:c>
      <x:c r="AJ275" s="127" t="n">
        <x:v>2</x:v>
      </x:c>
      <x:c r="AK275" s="127" t="n">
        <x:v>25.999999999999996</x:v>
      </x:c>
      <x:c r="AL275" s="133" t="n">
        <x:v>1.40625</x:v>
      </x:c>
      <x:c r="AM275" s="127" t="n">
        <x:v>0</x:v>
      </x:c>
      <x:c r="AN275" s="133" t="n">
        <x:v>0</x:v>
      </x:c>
      <x:c r="AO275" s="127" t="n">
        <x:v>112</x:v>
      </x:c>
      <x:c r="AP275" s="133" t="n">
        <x:v>6.057692307692308</x:v>
      </x:c>
      <x:c r="AQ275" s="127" t="n">
        <x:v>1896.051434211821</x:v>
      </x:c>
      <x:c r="AR275" s="133" t="n">
        <x:v>102.55085882155284</x:v>
      </x:c>
      <x:c r="AS275" s="127" t="n">
        <x:v>16.929030662605545</x:v>
      </x:c>
      <x:c r="AT275" s="127" t="n">
        <x:v>37</x:v>
      </x:c>
      <x:c r="AU275" s="133" t="n">
        <x:v>2.0012019230769234</x:v>
      </x:c>
      <x:c r="AV275" s="124" t="n">
        <x:v>0.33035714285714285</x:v>
      </x:c>
      <x:c r="AW275" s="127" t="n">
        <x:v>10</x:v>
      </x:c>
      <x:c r="AX275" s="133" t="n">
        <x:v>0.5408653846153847</x:v>
      </x:c>
      <x:c r="AY275" s="127" t="n">
        <x:v>10</x:v>
      </x:c>
      <x:c r="AZ275" s="133" t="n">
        <x:v>0.5408653846153847</x:v>
      </x:c>
      <x:c r="BA275" s="130" t="n">
        <x:v>63.92578124999999</x:v>
      </x:c>
    </x:row>
    <x:row r="276">
      <x:c r="A276" s="118" t="str">
        <x:v>Eredivisie 2025-2026</x:v>
      </x:c>
      <x:c r="B276" s="118" t="str">
        <x:v>Feyenoord Rotterdam</x:v>
      </x:c>
      <x:c r="C276" s="118" t="str">
        <x:v>aajft01g5yggw0is5fbfh3105</x:v>
      </x:c>
      <x:c r="D276" s="118" t="str">
        <x:v>B. Nieuwkoop</x:v>
      </x:c>
      <x:c r="E276" s="118" t="str">
        <x:v>Defender</x:v>
      </x:c>
      <x:c r="F276" s="118" t="str">
        <x:v>Left Back</x:v>
      </x:c>
      <x:c r="G276" s="121" t="n">
        <x:v>17</x:v>
      </x:c>
      <x:c r="H276" s="121" t="n">
        <x:v>1664</x:v>
      </x:c>
      <x:c r="I276" s="121" t="n">
        <x:v>582</x:v>
      </x:c>
      <x:c r="J276" s="133" t="n">
        <x:v>31.478365384615383</x:v>
      </x:c>
      <x:c r="K276" s="127" t="n">
        <x:v>501</x:v>
      </x:c>
      <x:c r="L276" s="133" t="n">
        <x:v>27.09735576923077</x:v>
      </x:c>
      <x:c r="M276" s="127" t="n">
        <x:v>170</x:v>
      </x:c>
      <x:c r="N276" s="133" t="n">
        <x:v>9.194711538461538</x:v>
      </x:c>
      <x:c r="O276" s="127" t="n">
        <x:v>41</x:v>
      </x:c>
      <x:c r="P276" s="133" t="n">
        <x:v>2.217548076923077</x:v>
      </x:c>
      <x:c r="Q276" s="124" t="n">
        <x:v>0.2411764705882353</x:v>
      </x:c>
      <x:c r="R276" s="127" t="n">
        <x:v>3</x:v>
      </x:c>
      <x:c r="S276" s="133" t="n">
        <x:v>0.1622596153846154</x:v>
      </x:c>
      <x:c r="T276" s="127" t="n">
        <x:v>1</x:v>
      </x:c>
      <x:c r="U276" s="133" t="n">
        <x:v>0.0540865384615384</x:v>
      </x:c>
      <x:c r="V276" s="127" t="n">
        <x:v>2</x:v>
      </x:c>
      <x:c r="W276" s="133" t="n">
        <x:v>0.10817307692307693</x:v>
      </x:c>
      <x:c r="X276" s="124" t="n">
        <x:v>0.3333333333333333</x:v>
      </x:c>
      <x:c r="Y276" s="124" t="n">
        <x:v>0.005154639175257732</x:v>
      </x:c>
      <x:c r="Z276" s="127" t="n">
        <x:v>81</x:v>
      </x:c>
      <x:c r="AA276" s="133" t="n">
        <x:v>4.381009615384615</x:v>
      </x:c>
      <x:c r="AB276" s="127" t="n">
        <x:v>13.917525773195877</x:v>
      </x:c>
      <x:c r="AC276" s="127" t="n">
        <x:v>27</x:v>
      </x:c>
      <x:c r="AD276" s="133" t="n">
        <x:v>1.4603365384615383</x:v>
      </x:c>
      <x:c r="AE276" s="124" t="n">
        <x:v>0.3333333333333333</x:v>
      </x:c>
      <x:c r="AF276" s="127" t="n">
        <x:v>0.3333333333333333</x:v>
      </x:c>
      <x:c r="AG276" s="124" t="n">
        <x:v>0.7317880794701987</x:v>
      </x:c>
      <x:c r="AH276" s="127" t="n">
        <x:v>4</x:v>
      </x:c>
      <x:c r="AI276" s="133" t="n">
        <x:v>0.2163461538461538</x:v>
      </x:c>
      <x:c r="AJ276" s="127" t="n">
        <x:v>0.4285714285714285</x:v>
      </x:c>
      <x:c r="AK276" s="127" t="n">
        <x:v>18</x:v>
      </x:c>
      <x:c r="AL276" s="133" t="n">
        <x:v>0.9735576923076924</x:v>
      </x:c>
      <x:c r="AM276" s="127" t="n">
        <x:v>0</x:v>
      </x:c>
      <x:c r="AN276" s="133" t="n">
        <x:v>0</x:v>
      </x:c>
      <x:c r="AO276" s="127" t="n">
        <x:v>129</x:v>
      </x:c>
      <x:c r="AP276" s="133" t="n">
        <x:v>6.977163461538463</x:v>
      </x:c>
      <x:c r="AQ276" s="127" t="n">
        <x:v>2108.4908034613977</x:v>
      </x:c>
      <x:c r="AR276" s="133" t="n">
        <x:v>114.04096893721503</x:v>
      </x:c>
      <x:c r="AS276" s="127" t="n">
        <x:v>16.34488994931316</x:v>
      </x:c>
      <x:c r="AT276" s="127" t="n">
        <x:v>35</x:v>
      </x:c>
      <x:c r="AU276" s="133" t="n">
        <x:v>1.8930288461538463</x:v>
      </x:c>
      <x:c r="AV276" s="124" t="n">
        <x:v>0.2713178294573643</x:v>
      </x:c>
      <x:c r="AW276" s="127" t="n">
        <x:v>14</x:v>
      </x:c>
      <x:c r="AX276" s="133" t="n">
        <x:v>0.7572115384615385</x:v>
      </x:c>
      <x:c r="AY276" s="127" t="n">
        <x:v>7</x:v>
      </x:c>
      <x:c r="AZ276" s="133" t="n">
        <x:v>0.3786057692307693</x:v>
      </x:c>
      <x:c r="BA276" s="130" t="n">
        <x:v>49.85788460204814</x:v>
      </x:c>
    </x:row>
    <x:row r="277">
      <x:c r="A277" s="118" t="str">
        <x:v>Eredivisie 2025-2026</x:v>
      </x:c>
      <x:c r="B277" s="118" t="str">
        <x:v>Feyenoord Rotterdam</x:v>
      </x:c>
      <x:c r="C277" s="118" t="str">
        <x:v>e5xuwwa4qs6zxjd7y52tslih</x:v>
      </x:c>
      <x:c r="D277" s="118" t="str">
        <x:v>Q. Timber</x:v>
      </x:c>
      <x:c r="E277" s="118" t="str">
        <x:v>Midfielder</x:v>
      </x:c>
      <x:c r="F277" s="118" t="str">
        <x:v>Central Midfielder</x:v>
      </x:c>
      <x:c r="G277" s="121" t="n">
        <x:v>17</x:v>
      </x:c>
      <x:c r="H277" s="121" t="n">
        <x:v>1662</x:v>
      </x:c>
      <x:c r="I277" s="121" t="n">
        <x:v>1017</x:v>
      </x:c>
      <x:c r="J277" s="133" t="n">
        <x:v>55.07220216606498</x:v>
      </x:c>
      <x:c r="K277" s="127" t="n">
        <x:v>894</x:v>
      </x:c>
      <x:c r="L277" s="133" t="n">
        <x:v>48.4115523465704</x:v>
      </x:c>
      <x:c r="M277" s="127" t="n">
        <x:v>365</x:v>
      </x:c>
      <x:c r="N277" s="133" t="n">
        <x:v>19.76534296028881</x:v>
      </x:c>
      <x:c r="O277" s="127" t="n">
        <x:v>81</x:v>
      </x:c>
      <x:c r="P277" s="133" t="n">
        <x:v>4.386281588447654</x:v>
      </x:c>
      <x:c r="Q277" s="124" t="n">
        <x:v>0.2219178082191781</x:v>
      </x:c>
      <x:c r="R277" s="127" t="n">
        <x:v>29</x:v>
      </x:c>
      <x:c r="S277" s="133" t="n">
        <x:v>1.5703971119133573</x:v>
      </x:c>
      <x:c r="T277" s="127" t="n">
        <x:v>15</x:v>
      </x:c>
      <x:c r="U277" s="133" t="n">
        <x:v>0.8122743682310469</x:v>
      </x:c>
      <x:c r="V277" s="127" t="n">
        <x:v>14</x:v>
      </x:c>
      <x:c r="W277" s="133" t="n">
        <x:v>0.7581227436823106</x:v>
      </x:c>
      <x:c r="X277" s="124" t="n">
        <x:v>0.5172413793103449</x:v>
      </x:c>
      <x:c r="Y277" s="124" t="n">
        <x:v>0.028515240904621434</x:v>
      </x:c>
      <x:c r="Z277" s="127" t="n">
        <x:v>123</x:v>
      </x:c>
      <x:c r="AA277" s="133" t="n">
        <x:v>6.6606498194945845</x:v>
      </x:c>
      <x:c r="AB277" s="127" t="n">
        <x:v>12.094395280235988</x:v>
      </x:c>
      <x:c r="AC277" s="127" t="n">
        <x:v>28</x:v>
      </x:c>
      <x:c r="AD277" s="133" t="n">
        <x:v>1.516245487364621</x:v>
      </x:c>
      <x:c r="AE277" s="124" t="n">
        <x:v>0.22764227642276422</x:v>
      </x:c>
      <x:c r="AF277" s="127" t="n">
        <x:v>0.2276422764227642</x:v>
      </x:c>
      <x:c r="AG277" s="124" t="n">
        <x:v>0.8006482982171799</x:v>
      </x:c>
      <x:c r="AH277" s="127" t="n">
        <x:v>14</x:v>
      </x:c>
      <x:c r="AI277" s="133" t="n">
        <x:v>0.7581227436823105</x:v>
      </x:c>
      <x:c r="AJ277" s="127" t="n">
        <x:v>0.7536231884057971</x:v>
      </x:c>
      <x:c r="AK277" s="127" t="n">
        <x:v>51</x:v>
      </x:c>
      <x:c r="AL277" s="133" t="n">
        <x:v>2.7617328519855597</x:v>
      </x:c>
      <x:c r="AM277" s="127" t="n">
        <x:v>0</x:v>
      </x:c>
      <x:c r="AN277" s="133" t="n">
        <x:v>0</x:v>
      </x:c>
      <x:c r="AO277" s="127" t="n">
        <x:v>270</x:v>
      </x:c>
      <x:c r="AP277" s="133" t="n">
        <x:v>14.620938628158846</x:v>
      </x:c>
      <x:c r="AQ277" s="127" t="n">
        <x:v>4439.751191592403</x:v>
      </x:c>
      <x:c r="AR277" s="133" t="n">
        <x:v>240.41973961691716</x:v>
      </x:c>
      <x:c r="AS277" s="127" t="n">
        <x:v>16.443522931823715</x:v>
      </x:c>
      <x:c r="AT277" s="127" t="n">
        <x:v>80</x:v>
      </x:c>
      <x:c r="AU277" s="133" t="n">
        <x:v>4.332129963898917</x:v>
      </x:c>
      <x:c r="AV277" s="124" t="n">
        <x:v>0.2962962962962963</x:v>
      </x:c>
      <x:c r="AW277" s="127" t="n">
        <x:v>61</x:v>
      </x:c>
      <x:c r="AX277" s="133" t="n">
        <x:v>3.3032490974729245</x:v>
      </x:c>
      <x:c r="AY277" s="127" t="n">
        <x:v>24</x:v>
      </x:c>
      <x:c r="AZ277" s="133" t="n">
        <x:v>1.2996389891696751</x:v>
      </x:c>
      <x:c r="BA277" s="130" t="n">
        <x:v>79.76182087238391</x:v>
      </x:c>
    </x:row>
    <x:row r="278">
      <x:c r="A278" s="118" t="str">
        <x:v>Eredivisie 2025-2026</x:v>
      </x:c>
      <x:c r="B278" s="118" t="str">
        <x:v>Feyenoord Rotterdam</x:v>
      </x:c>
      <x:c r="C278" s="118" t="str">
        <x:v>dtcvzfse83ztj96kiizwp6jqi</x:v>
      </x:c>
      <x:c r="D278" s="118" t="str">
        <x:v>G. Smal</x:v>
      </x:c>
      <x:c r="E278" s="118" t="str">
        <x:v>Defender</x:v>
      </x:c>
      <x:c r="F278" s="118" t="str">
        <x:v>Right Back</x:v>
      </x:c>
      <x:c r="G278" s="121" t="n">
        <x:v>17</x:v>
      </x:c>
      <x:c r="H278" s="121" t="n">
        <x:v>1660</x:v>
      </x:c>
      <x:c r="I278" s="121" t="n">
        <x:v>923</x:v>
      </x:c>
      <x:c r="J278" s="133" t="n">
        <x:v>50.04216867469879</x:v>
      </x:c>
      <x:c r="K278" s="127" t="n">
        <x:v>801</x:v>
      </x:c>
      <x:c r="L278" s="133" t="n">
        <x:v>43.4277108433735</x:v>
      </x:c>
      <x:c r="M278" s="127" t="n">
        <x:v>243</x:v>
      </x:c>
      <x:c r="N278" s="133" t="n">
        <x:v>13.174698795180722</x:v>
      </x:c>
      <x:c r="O278" s="127" t="n">
        <x:v>35</x:v>
      </x:c>
      <x:c r="P278" s="133" t="n">
        <x:v>1.8975903614457832</x:v>
      </x:c>
      <x:c r="Q278" s="124" t="n">
        <x:v>0.1440329218106996</x:v>
      </x:c>
      <x:c r="R278" s="127" t="n">
        <x:v>11</x:v>
      </x:c>
      <x:c r="S278" s="133" t="n">
        <x:v>0.5963855421686747</x:v>
      </x:c>
      <x:c r="T278" s="127" t="n">
        <x:v>5</x:v>
      </x:c>
      <x:c r="U278" s="133" t="n">
        <x:v>0.2710843373493976</x:v>
      </x:c>
      <x:c r="V278" s="127" t="n">
        <x:v>6</x:v>
      </x:c>
      <x:c r="W278" s="133" t="n">
        <x:v>0.32530120481927716</x:v>
      </x:c>
      <x:c r="X278" s="124" t="n">
        <x:v>0.4545454545454545</x:v>
      </x:c>
      <x:c r="Y278" s="124" t="n">
        <x:v>0.011917659804983749</x:v>
      </x:c>
      <x:c r="Z278" s="127" t="n">
        <x:v>122</x:v>
      </x:c>
      <x:c r="AA278" s="133" t="n">
        <x:v>6.614457831325301</x:v>
      </x:c>
      <x:c r="AB278" s="127" t="n">
        <x:v>13.217768147345613</x:v>
      </x:c>
      <x:c r="AC278" s="127" t="n">
        <x:v>41</x:v>
      </x:c>
      <x:c r="AD278" s="133" t="n">
        <x:v>2.2228915662650603</x:v>
      </x:c>
      <x:c r="AE278" s="124" t="n">
        <x:v>0.3360655737704918</x:v>
      </x:c>
      <x:c r="AF278" s="127" t="n">
        <x:v>0.3360655737704918</x:v>
      </x:c>
      <x:c r="AG278" s="124" t="n">
        <x:v>0.8078740157480315</x:v>
      </x:c>
      <x:c r="AH278" s="127" t="n">
        <x:v>10</x:v>
      </x:c>
      <x:c r="AI278" s="133" t="n">
        <x:v>0.5421686746987951</x:v>
      </x:c>
      <x:c r="AJ278" s="127" t="n">
        <x:v>0.3855421686746988</x:v>
      </x:c>
      <x:c r="AK278" s="127" t="n">
        <x:v>31.999999999999996</x:v>
      </x:c>
      <x:c r="AL278" s="133" t="n">
        <x:v>1.7349397590361446</x:v>
      </x:c>
      <x:c r="AM278" s="127" t="n">
        <x:v>0</x:v>
      </x:c>
      <x:c r="AN278" s="133" t="n">
        <x:v>0</x:v>
      </x:c>
      <x:c r="AO278" s="127" t="n">
        <x:v>260</x:v>
      </x:c>
      <x:c r="AP278" s="133" t="n">
        <x:v>14.096385542168676</x:v>
      </x:c>
      <x:c r="AQ278" s="127" t="n">
        <x:v>4008.5972121312366</x:v>
      </x:c>
      <x:c r="AR278" s="133" t="n">
        <x:v>217.3335837902478</x:v>
      </x:c>
      <x:c r="AS278" s="127" t="n">
        <x:v>15.41768158512014</x:v>
      </x:c>
      <x:c r="AT278" s="127" t="n">
        <x:v>76</x:v>
      </x:c>
      <x:c r="AU278" s="133" t="n">
        <x:v>4.120481927710844</x:v>
      </x:c>
      <x:c r="AV278" s="124" t="n">
        <x:v>0.2923076923076923</x:v>
      </x:c>
      <x:c r="AW278" s="127" t="n">
        <x:v>30</x:v>
      </x:c>
      <x:c r="AX278" s="133" t="n">
        <x:v>1.6265060240963858</x:v>
      </x:c>
      <x:c r="AY278" s="127" t="n">
        <x:v>10</x:v>
      </x:c>
      <x:c r="AZ278" s="133" t="n">
        <x:v>0.5421686746987953</x:v>
      </x:c>
      <x:c r="BA278" s="130" t="n">
        <x:v>53.96993613624386</x:v>
      </x:c>
    </x:row>
    <x:row r="279">
      <x:c r="A279" s="118" t="str">
        <x:v>Eredivisie 2025-2026</x:v>
      </x:c>
      <x:c r="B279" s="118" t="str">
        <x:v>Feyenoord Rotterdam</x:v>
      </x:c>
      <x:c r="C279" s="118" t="str">
        <x:v>43ib46nh45n9oajf5rmaz4f6x</x:v>
      </x:c>
      <x:c r="D279" s="118" t="str">
        <x:v>Hwang In-Beom</x:v>
      </x:c>
      <x:c r="E279" s="118" t="str">
        <x:v>Midfielder</x:v>
      </x:c>
      <x:c r="F279" s="118" t="str">
        <x:v>Central Midfielder</x:v>
      </x:c>
      <x:c r="G279" s="121" t="n">
        <x:v>17</x:v>
      </x:c>
      <x:c r="H279" s="121" t="n">
        <x:v>1659</x:v>
      </x:c>
      <x:c r="I279" s="121" t="n">
        <x:v>969</x:v>
      </x:c>
      <x:c r="J279" s="133" t="n">
        <x:v>52.56781193490054</x:v>
      </x:c>
      <x:c r="K279" s="127" t="n">
        <x:v>831</x:v>
      </x:c>
      <x:c r="L279" s="133" t="n">
        <x:v>45.08137432188065</x:v>
      </x:c>
      <x:c r="M279" s="127" t="n">
        <x:v>297</x:v>
      </x:c>
      <x:c r="N279" s="133" t="n">
        <x:v>16.112115732368895</x:v>
      </x:c>
      <x:c r="O279" s="127" t="n">
        <x:v>36</x:v>
      </x:c>
      <x:c r="P279" s="133" t="n">
        <x:v>1.952983725135624</x:v>
      </x:c>
      <x:c r="Q279" s="124" t="n">
        <x:v>0.12121212121212122</x:v>
      </x:c>
      <x:c r="R279" s="127" t="n">
        <x:v>14</x:v>
      </x:c>
      <x:c r="S279" s="133" t="n">
        <x:v>0.759493670886076</x:v>
      </x:c>
      <x:c r="T279" s="127" t="n">
        <x:v>10</x:v>
      </x:c>
      <x:c r="U279" s="133" t="n">
        <x:v>0.5424954792043399</x:v>
      </x:c>
      <x:c r="V279" s="127" t="n">
        <x:v>4</x:v>
      </x:c>
      <x:c r="W279" s="133" t="n">
        <x:v>0.21699819168173598</x:v>
      </x:c>
      <x:c r="X279" s="124" t="n">
        <x:v>0.7142857142857143</x:v>
      </x:c>
      <x:c r="Y279" s="124" t="n">
        <x:v>0.014447884416924664</x:v>
      </x:c>
      <x:c r="Z279" s="127" t="n">
        <x:v>138</x:v>
      </x:c>
      <x:c r="AA279" s="133" t="n">
        <x:v>7.486437613019891</x:v>
      </x:c>
      <x:c r="AB279" s="127" t="n">
        <x:v>14.241486068111454</x:v>
      </x:c>
      <x:c r="AC279" s="127" t="n">
        <x:v>27</x:v>
      </x:c>
      <x:c r="AD279" s="133" t="n">
        <x:v>1.464737793851718</x:v>
      </x:c>
      <x:c r="AE279" s="124" t="n">
        <x:v>0.1956521739130435</x:v>
      </x:c>
      <x:c r="AF279" s="127" t="n">
        <x:v>0.1956521739130435</x:v>
      </x:c>
      <x:c r="AG279" s="124" t="n">
        <x:v>0.7816455696202531</x:v>
      </x:c>
      <x:c r="AH279" s="127" t="n">
        <x:v>15</x:v>
      </x:c>
      <x:c r="AI279" s="133" t="n">
        <x:v>0.8137432188065099</x:v>
      </x:c>
      <x:c r="AJ279" s="127" t="n">
        <x:v>0.8461538461538461</x:v>
      </x:c>
      <x:c r="AK279" s="127" t="n">
        <x:v>38</x:v>
      </x:c>
      <x:c r="AL279" s="133" t="n">
        <x:v>2.061482820976492</x:v>
      </x:c>
      <x:c r="AM279" s="127" t="n">
        <x:v>0</x:v>
      </x:c>
      <x:c r="AN279" s="133" t="n">
        <x:v>0</x:v>
      </x:c>
      <x:c r="AO279" s="127" t="n">
        <x:v>222</x:v>
      </x:c>
      <x:c r="AP279" s="133" t="n">
        <x:v>12.043399638336346</x:v>
      </x:c>
      <x:c r="AQ279" s="127" t="n">
        <x:v>4060.521413174835</x:v>
      </x:c>
      <x:c r="AR279" s="133" t="n">
        <x:v>220.28145098597656</x:v>
      </x:c>
      <x:c r="AS279" s="127" t="n">
        <x:v>18.29063699628304</x:v>
      </x:c>
      <x:c r="AT279" s="127" t="n">
        <x:v>58</x:v>
      </x:c>
      <x:c r="AU279" s="133" t="n">
        <x:v>3.146473779385172</x:v>
      </x:c>
      <x:c r="AV279" s="124" t="n">
        <x:v>0.26126126126126126</x:v>
      </x:c>
      <x:c r="AW279" s="127" t="n">
        <x:v>30</x:v>
      </x:c>
      <x:c r="AX279" s="133" t="n">
        <x:v>1.6274864376130198</x:v>
      </x:c>
      <x:c r="AY279" s="127" t="n">
        <x:v>14</x:v>
      </x:c>
      <x:c r="AZ279" s="133" t="n">
        <x:v>0.7594936708860759</x:v>
      </x:c>
      <x:c r="BA279" s="130" t="n">
        <x:v>64.28067185978578</x:v>
      </x:c>
    </x:row>
    <x:row r="280">
      <x:c r="A280" s="118" t="str">
        <x:v>Eredivisie 2025-2026</x:v>
      </x:c>
      <x:c r="B280" s="118" t="str">
        <x:v>Sparta Rotterdam</x:v>
      </x:c>
      <x:c r="C280" s="118" t="str">
        <x:v>ely6vpyueden4b6ozfmspwgk5</x:v>
      </x:c>
      <x:c r="D280" s="118" t="str">
        <x:v>J. Toornstra</x:v>
      </x:c>
      <x:c r="E280" s="118" t="str">
        <x:v>Midfielder</x:v>
      </x:c>
      <x:c r="F280" s="118" t="str">
        <x:v>Central Midfielder</x:v>
      </x:c>
      <x:c r="G280" s="121" t="n">
        <x:v>17</x:v>
      </x:c>
      <x:c r="H280" s="121" t="n">
        <x:v>1656</x:v>
      </x:c>
      <x:c r="I280" s="121" t="n">
        <x:v>642</x:v>
      </x:c>
      <x:c r="J280" s="133" t="n">
        <x:v>34.891304347826086</x:v>
      </x:c>
      <x:c r="K280" s="127" t="n">
        <x:v>522</x:v>
      </x:c>
      <x:c r="L280" s="133" t="n">
        <x:v>28.369565217391308</x:v>
      </x:c>
      <x:c r="M280" s="127" t="n">
        <x:v>180</x:v>
      </x:c>
      <x:c r="N280" s="133" t="n">
        <x:v>9.782608695652174</x:v>
      </x:c>
      <x:c r="O280" s="127" t="n">
        <x:v>28</x:v>
      </x:c>
      <x:c r="P280" s="133" t="n">
        <x:v>1.5217391304347827</x:v>
      </x:c>
      <x:c r="Q280" s="124" t="n">
        <x:v>0.15555555555555556</x:v>
      </x:c>
      <x:c r="R280" s="127" t="n">
        <x:v>14</x:v>
      </x:c>
      <x:c r="S280" s="133" t="n">
        <x:v>0.7608695652173914</x:v>
      </x:c>
      <x:c r="T280" s="127" t="n">
        <x:v>6</x:v>
      </x:c>
      <x:c r="U280" s="133" t="n">
        <x:v>0.3260869565217391</x:v>
      </x:c>
      <x:c r="V280" s="127" t="n">
        <x:v>8</x:v>
      </x:c>
      <x:c r="W280" s="133" t="n">
        <x:v>0.4347826086956522</x:v>
      </x:c>
      <x:c r="X280" s="124" t="n">
        <x:v>0.4285714285714285</x:v>
      </x:c>
      <x:c r="Y280" s="124" t="n">
        <x:v>0.021806853582554516</x:v>
      </x:c>
      <x:c r="Z280" s="127" t="n">
        <x:v>120</x:v>
      </x:c>
      <x:c r="AA280" s="133" t="n">
        <x:v>6.521739130434782</x:v>
      </x:c>
      <x:c r="AB280" s="127" t="n">
        <x:v>18.69158878504673</x:v>
      </x:c>
      <x:c r="AC280" s="127" t="n">
        <x:v>39</x:v>
      </x:c>
      <x:c r="AD280" s="133" t="n">
        <x:v>2.119565217391304</x:v>
      </x:c>
      <x:c r="AE280" s="124" t="n">
        <x:v>0.325</x:v>
      </x:c>
      <x:c r="AF280" s="127" t="n">
        <x:v>0.325</x:v>
      </x:c>
      <x:c r="AG280" s="124" t="n">
        <x:v>0.6756756756756757</x:v>
      </x:c>
      <x:c r="AH280" s="127" t="n">
        <x:v>6</x:v>
      </x:c>
      <x:c r="AI280" s="133" t="n">
        <x:v>0.3260869565217391</x:v>
      </x:c>
      <x:c r="AJ280" s="127" t="n">
        <x:v>0.7142857142857143</x:v>
      </x:c>
      <x:c r="AK280" s="127" t="n">
        <x:v>31.999999999999996</x:v>
      </x:c>
      <x:c r="AL280" s="133" t="n">
        <x:v>1.7391304347826086</x:v>
      </x:c>
      <x:c r="AM280" s="127" t="n">
        <x:v>0</x:v>
      </x:c>
      <x:c r="AN280" s="133" t="n">
        <x:v>0</x:v>
      </x:c>
      <x:c r="AO280" s="127" t="n">
        <x:v>120</x:v>
      </x:c>
      <x:c r="AP280" s="133" t="n">
        <x:v>6.521739130434783</x:v>
      </x:c>
      <x:c r="AQ280" s="127" t="n">
        <x:v>2233.3038804651806</x:v>
      </x:c>
      <x:c r="AR280" s="133" t="n">
        <x:v>121.37521089484677</x:v>
      </x:c>
      <x:c r="AS280" s="127" t="n">
        <x:v>18.61086567054317</x:v>
      </x:c>
      <x:c r="AT280" s="127" t="n">
        <x:v>27</x:v>
      </x:c>
      <x:c r="AU280" s="133" t="n">
        <x:v>1.4673913043478262</x:v>
      </x:c>
      <x:c r="AV280" s="124" t="n">
        <x:v>0.225</x:v>
      </x:c>
      <x:c r="AW280" s="127" t="n">
        <x:v>15</x:v>
      </x:c>
      <x:c r="AX280" s="133" t="n">
        <x:v>0.8152173913043479</x:v>
      </x:c>
      <x:c r="AY280" s="127" t="n">
        <x:v>6</x:v>
      </x:c>
      <x:c r="AZ280" s="133" t="n">
        <x:v>0.32608695652173914</x:v>
      </x:c>
      <x:c r="BA280" s="130" t="n">
        <x:v>77.18194535528563</x:v>
      </x:c>
    </x:row>
    <x:row r="281">
      <x:c r="A281" s="118" t="str">
        <x:v>Eredivisie 2025-2026</x:v>
      </x:c>
      <x:c r="B281" s="118" t="str">
        <x:v>AFC Ajax</x:v>
      </x:c>
      <x:c r="C281" s="118" t="str">
        <x:v>b8ixf31bdyfqqcwoy4ulai73e</x:v>
      </x:c>
      <x:c r="D281" s="118" t="str">
        <x:v>K. Fitz-Jim</x:v>
      </x:c>
      <x:c r="E281" s="118" t="str">
        <x:v>Midfielder</x:v>
      </x:c>
      <x:c r="F281" s="118" t="str">
        <x:v>Central Midfielder</x:v>
      </x:c>
      <x:c r="G281" s="121" t="n">
        <x:v>17</x:v>
      </x:c>
      <x:c r="H281" s="121" t="n">
        <x:v>1655</x:v>
      </x:c>
      <x:c r="I281" s="121" t="n">
        <x:v>604</x:v>
      </x:c>
      <x:c r="J281" s="133" t="n">
        <x:v>32.84592145015106</x:v>
      </x:c>
      <x:c r="K281" s="127" t="n">
        <x:v>545</x:v>
      </x:c>
      <x:c r="L281" s="133" t="n">
        <x:v>29.637462235649547</x:v>
      </x:c>
      <x:c r="M281" s="127" t="n">
        <x:v>123</x:v>
      </x:c>
      <x:c r="N281" s="133" t="n">
        <x:v>6.688821752265861</x:v>
      </x:c>
      <x:c r="O281" s="127" t="n">
        <x:v>33</x:v>
      </x:c>
      <x:c r="P281" s="133" t="n">
        <x:v>1.7945619335347431</x:v>
      </x:c>
      <x:c r="Q281" s="124" t="n">
        <x:v>0.2682926829268293</x:v>
      </x:c>
      <x:c r="R281" s="127" t="n">
        <x:v>16</x:v>
      </x:c>
      <x:c r="S281" s="133" t="n">
        <x:v>0.8700906344410876</x:v>
      </x:c>
      <x:c r="T281" s="127" t="n">
        <x:v>7</x:v>
      </x:c>
      <x:c r="U281" s="133" t="n">
        <x:v>0.3806646525679758</x:v>
      </x:c>
      <x:c r="V281" s="127" t="n">
        <x:v>9</x:v>
      </x:c>
      <x:c r="W281" s="133" t="n">
        <x:v>0.48942598187311176</x:v>
      </x:c>
      <x:c r="X281" s="124" t="n">
        <x:v>0.4375</x:v>
      </x:c>
      <x:c r="Y281" s="124" t="n">
        <x:v>0.026490066225165563</x:v>
      </x:c>
      <x:c r="Z281" s="127" t="n">
        <x:v>59</x:v>
      </x:c>
      <x:c r="AA281" s="133" t="n">
        <x:v>3.2084592145015107</x:v>
      </x:c>
      <x:c r="AB281" s="127" t="n">
        <x:v>9.7682119205298</x:v>
      </x:c>
      <x:c r="AC281" s="127" t="n">
        <x:v>21</x:v>
      </x:c>
      <x:c r="AD281" s="133" t="n">
        <x:v>1.1419939577039275</x:v>
      </x:c>
      <x:c r="AE281" s="124" t="n">
        <x:v>0.3559322033898305</x:v>
      </x:c>
      <x:c r="AF281" s="127" t="n">
        <x:v>0.3559322033898305</x:v>
      </x:c>
      <x:c r="AG281" s="124" t="n">
        <x:v>0.8426666666666667</x:v>
      </x:c>
      <x:c r="AH281" s="127" t="n">
        <x:v>5</x:v>
      </x:c>
      <x:c r="AI281" s="133" t="n">
        <x:v>0.2719033232628399</x:v>
      </x:c>
      <x:c r="AJ281" s="127" t="n">
        <x:v>0.3947368421052631</x:v>
      </x:c>
      <x:c r="AK281" s="127" t="n">
        <x:v>34</x:v>
      </x:c>
      <x:c r="AL281" s="133" t="n">
        <x:v>1.848942598187311</x:v>
      </x:c>
      <x:c r="AM281" s="127" t="n">
        <x:v>0</x:v>
      </x:c>
      <x:c r="AN281" s="133" t="n">
        <x:v>0</x:v>
      </x:c>
      <x:c r="AO281" s="127" t="n">
        <x:v>171</x:v>
      </x:c>
      <x:c r="AP281" s="133" t="n">
        <x:v>9.299093655589123</x:v>
      </x:c>
      <x:c r="AQ281" s="127" t="n">
        <x:v>3091.7715486241327</x:v>
      </x:c>
      <x:c r="AR281" s="133" t="n">
        <x:v>168.13259176807972</x:v>
      </x:c>
      <x:c r="AS281" s="127" t="n">
        <x:v>18.08053537207095</x:v>
      </x:c>
      <x:c r="AT281" s="127" t="n">
        <x:v>48</x:v>
      </x:c>
      <x:c r="AU281" s="133" t="n">
        <x:v>2.610271903323263</x:v>
      </x:c>
      <x:c r="AV281" s="124" t="n">
        <x:v>0.2807017543859649</x:v>
      </x:c>
      <x:c r="AW281" s="127" t="n">
        <x:v>22</x:v>
      </x:c>
      <x:c r="AX281" s="133" t="n">
        <x:v>1.1963746223564955</x:v>
      </x:c>
      <x:c r="AY281" s="127" t="n">
        <x:v>6</x:v>
      </x:c>
      <x:c r="AZ281" s="133" t="n">
        <x:v>0.32628398791540786</x:v>
      </x:c>
      <x:c r="BA281" s="130" t="n">
        <x:v>55.27078399736515</x:v>
      </x:c>
    </x:row>
    <x:row r="282">
      <x:c r="A282" s="118" t="str">
        <x:v>Eredivisie 2025-2026</x:v>
      </x:c>
      <x:c r="B282" s="118" t="str">
        <x:v>NAC Breda</x:v>
      </x:c>
      <x:c r="C282" s="118" t="str">
        <x:v>a4qjllaut1bo0ng3x4xu5lq6t</x:v>
      </x:c>
      <x:c r="D282" s="118" t="str">
        <x:v>A. Ayew</x:v>
      </x:c>
      <x:c r="E282" s="118" t="str">
        <x:v>Forward</x:v>
      </x:c>
      <x:c r="F282" s="118" t="str">
        <x:v>Centre Forward</x:v>
      </x:c>
      <x:c r="G282" s="121" t="n">
        <x:v>17</x:v>
      </x:c>
      <x:c r="H282" s="121" t="n">
        <x:v>1654</x:v>
      </x:c>
      <x:c r="I282" s="121" t="n">
        <x:v>621</x:v>
      </x:c>
      <x:c r="J282" s="133" t="n">
        <x:v>33.79081015719468</x:v>
      </x:c>
      <x:c r="K282" s="127" t="n">
        <x:v>524</x:v>
      </x:c>
      <x:c r="L282" s="133" t="n">
        <x:v>28.51269649334946</x:v>
      </x:c>
      <x:c r="M282" s="127" t="n">
        <x:v>238</x:v>
      </x:c>
      <x:c r="N282" s="133" t="n">
        <x:v>12.950423216444982</x:v>
      </x:c>
      <x:c r="O282" s="127" t="n">
        <x:v>81</x:v>
      </x:c>
      <x:c r="P282" s="133" t="n">
        <x:v>4.407496977025393</x:v>
      </x:c>
      <x:c r="Q282" s="124" t="n">
        <x:v>0.3403361344537815</x:v>
      </x:c>
      <x:c r="R282" s="127" t="n">
        <x:v>16</x:v>
      </x:c>
      <x:c r="S282" s="133" t="n">
        <x:v>0.8706166868198307</x:v>
      </x:c>
      <x:c r="T282" s="127" t="n">
        <x:v>6</x:v>
      </x:c>
      <x:c r="U282" s="133" t="n">
        <x:v>0.3264812575574365</x:v>
      </x:c>
      <x:c r="V282" s="127" t="n">
        <x:v>10</x:v>
      </x:c>
      <x:c r="W282" s="133" t="n">
        <x:v>0.5441354292623942</x:v>
      </x:c>
      <x:c r="X282" s="124" t="n">
        <x:v>0.375</x:v>
      </x:c>
      <x:c r="Y282" s="124" t="n">
        <x:v>0.02576489533011272</x:v>
      </x:c>
      <x:c r="Z282" s="127" t="n">
        <x:v>97</x:v>
      </x:c>
      <x:c r="AA282" s="133" t="n">
        <x:v>5.2781136638452235</x:v>
      </x:c>
      <x:c r="AB282" s="127" t="n">
        <x:v>15.619967793880837</x:v>
      </x:c>
      <x:c r="AC282" s="127" t="n">
        <x:v>6</x:v>
      </x:c>
      <x:c r="AD282" s="133" t="n">
        <x:v>0.3264812575574365</x:v>
      </x:c>
      <x:c r="AE282" s="124" t="n">
        <x:v>0.061855670103092786</x:v>
      </x:c>
      <x:c r="AF282" s="127" t="n">
        <x:v>0.0618556701030927</x:v>
      </x:c>
      <x:c r="AG282" s="124" t="n">
        <x:v>0.6254826254826256</x:v>
      </x:c>
      <x:c r="AH282" s="127" t="n">
        <x:v>3</x:v>
      </x:c>
      <x:c r="AI282" s="133" t="n">
        <x:v>0.1632406287787182</x:v>
      </x:c>
      <x:c r="AJ282" s="127" t="n">
        <x:v>0.75</x:v>
      </x:c>
      <x:c r="AK282" s="127" t="n">
        <x:v>20.999999999999996</x:v>
      </x:c>
      <x:c r="AL282" s="133" t="n">
        <x:v>1.1426844014510278</x:v>
      </x:c>
      <x:c r="AM282" s="127" t="n">
        <x:v>0</x:v>
      </x:c>
      <x:c r="AN282" s="133" t="n">
        <x:v>0</x:v>
      </x:c>
      <x:c r="AO282" s="127" t="n">
        <x:v>98</x:v>
      </x:c>
      <x:c r="AP282" s="133" t="n">
        <x:v>5.332527206771464</x:v>
      </x:c>
      <x:c r="AQ282" s="127" t="n">
        <x:v>1639.790404618498</x:v>
      </x:c>
      <x:c r="AR282" s="133" t="n">
        <x:v>89.22680557174417</x:v>
      </x:c>
      <x:c r="AS282" s="127" t="n">
        <x:v>16.73255514916835</x:v>
      </x:c>
      <x:c r="AT282" s="127" t="n">
        <x:v>36</x:v>
      </x:c>
      <x:c r="AU282" s="133" t="n">
        <x:v>1.9588875453446193</x:v>
      </x:c>
      <x:c r="AV282" s="124" t="n">
        <x:v>0.3673469387755102</x:v>
      </x:c>
      <x:c r="AW282" s="127" t="n">
        <x:v>20</x:v>
      </x:c>
      <x:c r="AX282" s="133" t="n">
        <x:v>1.0882708585247884</x:v>
      </x:c>
      <x:c r="AY282" s="127" t="n">
        <x:v>3</x:v>
      </x:c>
      <x:c r="AZ282" s="133" t="n">
        <x:v>0.16324062877871828</x:v>
      </x:c>
      <x:c r="BA282" s="130" t="n">
        <x:v>50.99629956561061</x:v>
      </x:c>
    </x:row>
    <x:row r="283">
      <x:c r="A283" s="118" t="str">
        <x:v>Eredivisie 2025-2026</x:v>
      </x:c>
      <x:c r="B283" s="118" t="str">
        <x:v>FC Groningen</x:v>
      </x:c>
      <x:c r="C283" s="118" t="str">
        <x:v>atbvv2os8m7nfs0p128w5a6l1</x:v>
      </x:c>
      <x:c r="D283" s="118" t="str">
        <x:v>M. Seuntjens</x:v>
      </x:c>
      <x:c r="E283" s="118" t="str">
        <x:v>Midfielder</x:v>
      </x:c>
      <x:c r="F283" s="118" t="str">
        <x:v>Attacking Midfielder</x:v>
      </x:c>
      <x:c r="G283" s="121" t="n">
        <x:v>17</x:v>
      </x:c>
      <x:c r="H283" s="121" t="n">
        <x:v>1649</x:v>
      </x:c>
      <x:c r="I283" s="121" t="n">
        <x:v>242</x:v>
      </x:c>
      <x:c r="J283" s="133" t="n">
        <x:v>13.208004851425104</x:v>
      </x:c>
      <x:c r="K283" s="127" t="n">
        <x:v>174</x:v>
      </x:c>
      <x:c r="L283" s="133" t="n">
        <x:v>9.49666464523954</x:v>
      </x:c>
      <x:c r="M283" s="127" t="n">
        <x:v>116</x:v>
      </x:c>
      <x:c r="N283" s="133" t="n">
        <x:v>6.331109763493026</x:v>
      </x:c>
      <x:c r="O283" s="127" t="n">
        <x:v>17</x:v>
      </x:c>
      <x:c r="P283" s="133" t="n">
        <x:v>0.9278350515463918</x:v>
      </x:c>
      <x:c r="Q283" s="124" t="n">
        <x:v>0.14655172413793102</x:v>
      </x:c>
      <x:c r="R283" s="127" t="n">
        <x:v>3</x:v>
      </x:c>
      <x:c r="S283" s="133" t="n">
        <x:v>0.1637355973317162</x:v>
      </x:c>
      <x:c r="T283" s="127" t="n">
        <x:v>0</x:v>
      </x:c>
      <x:c r="U283" s="133" t="n">
        <x:v>0</x:v>
      </x:c>
      <x:c r="V283" s="127" t="n">
        <x:v>3</x:v>
      </x:c>
      <x:c r="W283" s="133" t="n">
        <x:v>0.1637355973317162</x:v>
      </x:c>
      <x:c r="X283" s="124" t="n">
        <x:v>0</x:v>
      </x:c>
      <x:c r="Y283" s="124" t="n">
        <x:v>0.012396694214876033</x:v>
      </x:c>
      <x:c r="Z283" s="127" t="n">
        <x:v>68</x:v>
      </x:c>
      <x:c r="AA283" s="133" t="n">
        <x:v>3.711340206185567</x:v>
      </x:c>
      <x:c r="AB283" s="127" t="n">
        <x:v>28.09917355371901</x:v>
      </x:c>
      <x:c r="AC283" s="127" t="n">
        <x:v>6</x:v>
      </x:c>
      <x:c r="AD283" s="133" t="n">
        <x:v>0.3274711946634324</x:v>
      </x:c>
      <x:c r="AE283" s="124" t="n">
        <x:v>0.08823529411764706</x:v>
      </x:c>
      <x:c r="AF283" s="127" t="n">
        <x:v>0.088235294117647</x:v>
      </x:c>
      <x:c r="AG283" s="124" t="n">
        <x:v>0.5555555555555556</x:v>
      </x:c>
      <x:c r="AH283" s="127" t="n">
        <x:v>10</x:v>
      </x:c>
      <x:c r="AI283" s="133" t="n">
        <x:v>0.5457853244390539</x:v>
      </x:c>
      <x:c r="AJ283" s="127" t="n">
        <x:v>2</x:v>
      </x:c>
      <x:c r="AK283" s="127" t="n">
        <x:v>8.999999999999998</x:v>
      </x:c>
      <x:c r="AL283" s="133" t="n">
        <x:v>0.4912067919951485</x:v>
      </x:c>
      <x:c r="AM283" s="127" t="n">
        <x:v>0</x:v>
      </x:c>
      <x:c r="AN283" s="133" t="n">
        <x:v>0</x:v>
      </x:c>
      <x:c r="AO283" s="127" t="n">
        <x:v>43</x:v>
      </x:c>
      <x:c r="AP283" s="133" t="n">
        <x:v>2.346876895087932</x:v>
      </x:c>
      <x:c r="AQ283" s="127" t="n">
        <x:v>779.9889405756898</x:v>
      </x:c>
      <x:c r="AR283" s="133" t="n">
        <x:v>42.57065169909768</x:v>
      </x:c>
      <x:c r="AS283" s="127" t="n">
        <x:v>18.13927768780674</x:v>
      </x:c>
      <x:c r="AT283" s="127" t="n">
        <x:v>14</x:v>
      </x:c>
      <x:c r="AU283" s="133" t="n">
        <x:v>0.7640994542146755</x:v>
      </x:c>
      <x:c r="AV283" s="124" t="n">
        <x:v>0.32558139534883723</x:v>
      </x:c>
      <x:c r="AW283" s="127" t="n">
        <x:v>5</x:v>
      </x:c>
      <x:c r="AX283" s="133" t="n">
        <x:v>0.27289266221952696</x:v>
      </x:c>
      <x:c r="AY283" s="127" t="n">
        <x:v>5</x:v>
      </x:c>
      <x:c r="AZ283" s="133" t="n">
        <x:v>0.27289266221952696</x:v>
      </x:c>
      <x:c r="BA283" s="130" t="n">
        <x:v>59.44444444444446</x:v>
      </x:c>
    </x:row>
    <x:row r="284">
      <x:c r="A284" s="118" t="str">
        <x:v>Eredivisie 2025-2026</x:v>
      </x:c>
      <x:c r="B284" s="118" t="str">
        <x:v>PSV Eindhoven</x:v>
      </x:c>
      <x:c r="C284" s="118" t="str">
        <x:v>dxmulnxbs11kpi1goq5hl9cve</x:v>
      </x:c>
      <x:c r="D284" s="118" t="str">
        <x:v>A. Salah-Eddine</x:v>
      </x:c>
      <x:c r="E284" s="118" t="str">
        <x:v>Defender</x:v>
      </x:c>
      <x:c r="F284" s="118" t="str">
        <x:v>Right Back</x:v>
      </x:c>
      <x:c r="G284" s="121" t="n">
        <x:v>17</x:v>
      </x:c>
      <x:c r="H284" s="121" t="n">
        <x:v>1642</x:v>
      </x:c>
      <x:c r="I284" s="121" t="n">
        <x:v>1128</x:v>
      </x:c>
      <x:c r="J284" s="133" t="n">
        <x:v>61.82704019488429</x:v>
      </x:c>
      <x:c r="K284" s="127" t="n">
        <x:v>1023</x:v>
      </x:c>
      <x:c r="L284" s="133" t="n">
        <x:v>56.07186358099879</x:v>
      </x:c>
      <x:c r="M284" s="127" t="n">
        <x:v>267</x:v>
      </x:c>
      <x:c r="N284" s="133" t="n">
        <x:v>14.634591961023142</x:v>
      </x:c>
      <x:c r="O284" s="127" t="n">
        <x:v>24</x:v>
      </x:c>
      <x:c r="P284" s="133" t="n">
        <x:v>1.315468940316687</x:v>
      </x:c>
      <x:c r="Q284" s="124" t="n">
        <x:v>0.0898876404494382</x:v>
      </x:c>
      <x:c r="R284" s="127" t="n">
        <x:v>20</x:v>
      </x:c>
      <x:c r="S284" s="133" t="n">
        <x:v>1.0962241169305724</x:v>
      </x:c>
      <x:c r="T284" s="127" t="n">
        <x:v>11</x:v>
      </x:c>
      <x:c r="U284" s="133" t="n">
        <x:v>0.6029232643118149</x:v>
      </x:c>
      <x:c r="V284" s="127" t="n">
        <x:v>9</x:v>
      </x:c>
      <x:c r="W284" s="133" t="n">
        <x:v>0.4933008526187576</x:v>
      </x:c>
      <x:c r="X284" s="124" t="n">
        <x:v>0.55</x:v>
      </x:c>
      <x:c r="Y284" s="124" t="n">
        <x:v>0.01773049645390071</x:v>
      </x:c>
      <x:c r="Z284" s="127" t="n">
        <x:v>105</x:v>
      </x:c>
      <x:c r="AA284" s="133" t="n">
        <x:v>5.755176613885506</x:v>
      </x:c>
      <x:c r="AB284" s="127" t="n">
        <x:v>9.308510638297872</x:v>
      </x:c>
      <x:c r="AC284" s="127" t="n">
        <x:v>31</x:v>
      </x:c>
      <x:c r="AD284" s="133" t="n">
        <x:v>1.6991473812423874</x:v>
      </x:c>
      <x:c r="AE284" s="124" t="n">
        <x:v>0.29523809523809524</x:v>
      </x:c>
      <x:c r="AF284" s="127" t="n">
        <x:v>0.2952380952380952</x:v>
      </x:c>
      <x:c r="AG284" s="124" t="n">
        <x:v>0.86</x:v>
      </x:c>
      <x:c r="AH284" s="127" t="n">
        <x:v>5</x:v>
      </x:c>
      <x:c r="AI284" s="133" t="n">
        <x:v>0.2740560292326431</x:v>
      </x:c>
      <x:c r="AJ284" s="127" t="n">
        <x:v>0.5135135135135135</x:v>
      </x:c>
      <x:c r="AK284" s="127" t="n">
        <x:v>44</x:v>
      </x:c>
      <x:c r="AL284" s="133" t="n">
        <x:v>2.4116930572472595</x:v>
      </x:c>
      <x:c r="AM284" s="127" t="n">
        <x:v>0</x:v>
      </x:c>
      <x:c r="AN284" s="133" t="n">
        <x:v>0</x:v>
      </x:c>
      <x:c r="AO284" s="127" t="n">
        <x:v>307</x:v>
      </x:c>
      <x:c r="AP284" s="133" t="n">
        <x:v>16.827040194884287</x:v>
      </x:c>
      <x:c r="AQ284" s="127" t="n">
        <x:v>4882.319774076041</x:v>
      </x:c>
      <x:c r="AR284" s="133" t="n">
        <x:v>267.605834145459</x:v>
      </x:c>
      <x:c r="AS284" s="127" t="n">
        <x:v>15.90332173966137</x:v>
      </x:c>
      <x:c r="AT284" s="127" t="n">
        <x:v>87</x:v>
      </x:c>
      <x:c r="AU284" s="133" t="n">
        <x:v>4.768574908647991</x:v>
      </x:c>
      <x:c r="AV284" s="124" t="n">
        <x:v>0.28338762214983715</x:v>
      </x:c>
      <x:c r="AW284" s="127" t="n">
        <x:v>34</x:v>
      </x:c>
      <x:c r="AX284" s="133" t="n">
        <x:v>1.8635809987819734</x:v>
      </x:c>
      <x:c r="AY284" s="127" t="n">
        <x:v>12</x:v>
      </x:c>
      <x:c r="AZ284" s="133" t="n">
        <x:v>0.6577344701583435</x:v>
      </x:c>
      <x:c r="BA284" s="130" t="n">
        <x:v>80.45962892485551</x:v>
      </x:c>
    </x:row>
    <x:row r="285">
      <x:c r="A285" s="118" t="str">
        <x:v>Eredivisie 2025-2026</x:v>
      </x:c>
      <x:c r="B285" s="118" t="str">
        <x:v>FC Volendam</x:v>
      </x:c>
      <x:c r="C285" s="118" t="str">
        <x:v>89plvrt8pzppcclh4axvii0ru</x:v>
      </x:c>
      <x:c r="D285" s="118" t="str">
        <x:v>A. Plat</x:v>
      </x:c>
      <x:c r="E285" s="118" t="str">
        <x:v>Midfielder</x:v>
      </x:c>
      <x:c r="F285" s="118" t="str">
        <x:v>Left Midfielder</x:v>
      </x:c>
      <x:c r="G285" s="121" t="n">
        <x:v>17</x:v>
      </x:c>
      <x:c r="H285" s="121" t="n">
        <x:v>1640</x:v>
      </x:c>
      <x:c r="I285" s="121" t="n">
        <x:v>513</x:v>
      </x:c>
      <x:c r="J285" s="133" t="n">
        <x:v>28.152439024390244</x:v>
      </x:c>
      <x:c r="K285" s="127" t="n">
        <x:v>446</x:v>
      </x:c>
      <x:c r="L285" s="133" t="n">
        <x:v>24.475609756097562</x:v>
      </x:c>
      <x:c r="M285" s="127" t="n">
        <x:v>89</x:v>
      </x:c>
      <x:c r="N285" s="133" t="n">
        <x:v>4.884146341463414</x:v>
      </x:c>
      <x:c r="O285" s="127" t="n">
        <x:v>15</x:v>
      </x:c>
      <x:c r="P285" s="133" t="n">
        <x:v>0.823170731707317</x:v>
      </x:c>
      <x:c r="Q285" s="124" t="n">
        <x:v>0.16853932584269662</x:v>
      </x:c>
      <x:c r="R285" s="127" t="n">
        <x:v>7</x:v>
      </x:c>
      <x:c r="S285" s="133" t="n">
        <x:v>0.3841463414634146</x:v>
      </x:c>
      <x:c r="T285" s="127" t="n">
        <x:v>5</x:v>
      </x:c>
      <x:c r="U285" s="133" t="n">
        <x:v>0.274390243902439</x:v>
      </x:c>
      <x:c r="V285" s="127" t="n">
        <x:v>2</x:v>
      </x:c>
      <x:c r="W285" s="133" t="n">
        <x:v>0.10975609756097561</x:v>
      </x:c>
      <x:c r="X285" s="124" t="n">
        <x:v>0.7142857142857143</x:v>
      </x:c>
      <x:c r="Y285" s="124" t="n">
        <x:v>0.01364522417153996</x:v>
      </x:c>
      <x:c r="Z285" s="127" t="n">
        <x:v>67</x:v>
      </x:c>
      <x:c r="AA285" s="133" t="n">
        <x:v>3.676829268292683</x:v>
      </x:c>
      <x:c r="AB285" s="127" t="n">
        <x:v>13.060428849902534</x:v>
      </x:c>
      <x:c r="AC285" s="127" t="n">
        <x:v>16</x:v>
      </x:c>
      <x:c r="AD285" s="133" t="n">
        <x:v>0.8780487804878049</x:v>
      </x:c>
      <x:c r="AE285" s="124" t="n">
        <x:v>0.23880597014925373</x:v>
      </x:c>
      <x:c r="AF285" s="127" t="n">
        <x:v>0.2388059701492537</x:v>
      </x:c>
      <x:c r="AG285" s="124" t="n">
        <x:v>0.75</x:v>
      </x:c>
      <x:c r="AH285" s="127" t="n">
        <x:v>1</x:v>
      </x:c>
      <x:c r="AI285" s="133" t="n">
        <x:v>0.0548780487804878</x:v>
      </x:c>
      <x:c r="AJ285" s="127" t="n">
        <x:v>0.2</x:v>
      </x:c>
      <x:c r="AK285" s="127" t="n">
        <x:v>19</x:v>
      </x:c>
      <x:c r="AL285" s="133" t="n">
        <x:v>1.0426829268292683</x:v>
      </x:c>
      <x:c r="AM285" s="127" t="n">
        <x:v>0</x:v>
      </x:c>
      <x:c r="AN285" s="133" t="n">
        <x:v>0</x:v>
      </x:c>
      <x:c r="AO285" s="127" t="n">
        <x:v>96</x:v>
      </x:c>
      <x:c r="AP285" s="133" t="n">
        <x:v>5.2682926829268295</x:v>
      </x:c>
      <x:c r="AQ285" s="127" t="n">
        <x:v>1900.5822009366138</x:v>
      </x:c>
      <x:c r="AR285" s="133" t="n">
        <x:v>104.30024273432637</x:v>
      </x:c>
      <x:c r="AS285" s="127" t="n">
        <x:v>19.797731259756393</x:v>
      </x:c>
      <x:c r="AT285" s="127" t="n">
        <x:v>27</x:v>
      </x:c>
      <x:c r="AU285" s="133" t="n">
        <x:v>1.4817073170731707</x:v>
      </x:c>
      <x:c r="AV285" s="124" t="n">
        <x:v>0.28125</x:v>
      </x:c>
      <x:c r="AW285" s="127" t="n">
        <x:v>9</x:v>
      </x:c>
      <x:c r="AX285" s="133" t="n">
        <x:v>0.49390243902439024</x:v>
      </x:c>
      <x:c r="AY285" s="127" t="n">
        <x:v>2</x:v>
      </x:c>
      <x:c r="AZ285" s="133" t="n">
        <x:v>0.10975609756097561</x:v>
      </x:c>
      <x:c r="BA285" s="130" t="n">
        <x:v>46.78814630568489</x:v>
      </x:c>
    </x:row>
    <x:row r="286">
      <x:c r="A286" s="118" t="str">
        <x:v>Eredivisie 2025-2026</x:v>
      </x:c>
      <x:c r="B286" s="118" t="str">
        <x:v>SC Heerenveen</x:v>
      </x:c>
      <x:c r="C286" s="118" t="str">
        <x:v>b4efh7m2z28zc5gx250vvdzze</x:v>
      </x:c>
      <x:c r="D286" s="118" t="str">
        <x:v>L. Nordås</x:v>
      </x:c>
      <x:c r="E286" s="118" t="str">
        <x:v>Forward</x:v>
      </x:c>
      <x:c r="F286" s="118" t="str">
        <x:v>Centre Forward</x:v>
      </x:c>
      <x:c r="G286" s="121" t="n">
        <x:v>17</x:v>
      </x:c>
      <x:c r="H286" s="121" t="n">
        <x:v>1639</x:v>
      </x:c>
      <x:c r="I286" s="121" t="n">
        <x:v>680</x:v>
      </x:c>
      <x:c r="J286" s="133" t="n">
        <x:v>37.33984136668701</x:v>
      </x:c>
      <x:c r="K286" s="127" t="n">
        <x:v>567</x:v>
      </x:c>
      <x:c r="L286" s="133" t="n">
        <x:v>31.13483831604637</x:v>
      </x:c>
      <x:c r="M286" s="127" t="n">
        <x:v>307</x:v>
      </x:c>
      <x:c r="N286" s="133" t="n">
        <x:v>16.85784014643075</x:v>
      </x:c>
      <x:c r="O286" s="127" t="n">
        <x:v>121</x:v>
      </x:c>
      <x:c r="P286" s="133" t="n">
        <x:v>6.644295302013423</x:v>
      </x:c>
      <x:c r="Q286" s="124" t="n">
        <x:v>0.3941368078175896</x:v>
      </x:c>
      <x:c r="R286" s="127" t="n">
        <x:v>21</x:v>
      </x:c>
      <x:c r="S286" s="133" t="n">
        <x:v>1.1531421598535692</x:v>
      </x:c>
      <x:c r="T286" s="127" t="n">
        <x:v>9</x:v>
      </x:c>
      <x:c r="U286" s="133" t="n">
        <x:v>0.4942037827943868</x:v>
      </x:c>
      <x:c r="V286" s="127" t="n">
        <x:v>12</x:v>
      </x:c>
      <x:c r="W286" s="133" t="n">
        <x:v>0.6589383770591823</x:v>
      </x:c>
      <x:c r="X286" s="124" t="n">
        <x:v>0.4285714285714285</x:v>
      </x:c>
      <x:c r="Y286" s="124" t="n">
        <x:v>0.030882352941176472</x:v>
      </x:c>
      <x:c r="Z286" s="127" t="n">
        <x:v>113</x:v>
      </x:c>
      <x:c r="AA286" s="133" t="n">
        <x:v>6.205003050640634</x:v>
      </x:c>
      <x:c r="AB286" s="127" t="n">
        <x:v>16.61764705882353</x:v>
      </x:c>
      <x:c r="AC286" s="127" t="n">
        <x:v>15</x:v>
      </x:c>
      <x:c r="AD286" s="133" t="n">
        <x:v>0.823672971323978</x:v>
      </x:c>
      <x:c r="AE286" s="124" t="n">
        <x:v>0.13274336283185842</x:v>
      </x:c>
      <x:c r="AF286" s="127" t="n">
        <x:v>0.1327433628318584</x:v>
      </x:c>
      <x:c r="AG286" s="124" t="n">
        <x:v>0.5992907801418439</x:v>
      </x:c>
      <x:c r="AH286" s="127" t="n">
        <x:v>4</x:v>
      </x:c>
      <x:c r="AI286" s="133" t="n">
        <x:v>0.2196461256863941</x:v>
      </x:c>
      <x:c r="AJ286" s="127" t="n">
        <x:v>3.2</x:v>
      </x:c>
      <x:c r="AK286" s="127" t="n">
        <x:v>20</x:v>
      </x:c>
      <x:c r="AL286" s="133" t="n">
        <x:v>1.0982306284319707</x:v>
      </x:c>
      <x:c r="AM286" s="127" t="n">
        <x:v>0</x:v>
      </x:c>
      <x:c r="AN286" s="133" t="n">
        <x:v>0</x:v>
      </x:c>
      <x:c r="AO286" s="127" t="n">
        <x:v>99</x:v>
      </x:c>
      <x:c r="AP286" s="133" t="n">
        <x:v>5.4362416107382545</x:v>
      </x:c>
      <x:c r="AQ286" s="127" t="n">
        <x:v>2014.4736380545862</x:v>
      </x:c>
      <x:c r="AR286" s="133" t="n">
        <x:v>110.61783247401632</x:v>
      </x:c>
      <x:c r="AS286" s="127" t="n">
        <x:v>20.34821856620794</x:v>
      </x:c>
      <x:c r="AT286" s="127" t="n">
        <x:v>29</x:v>
      </x:c>
      <x:c r="AU286" s="133" t="n">
        <x:v>1.5924344112263575</x:v>
      </x:c>
      <x:c r="AV286" s="124" t="n">
        <x:v>0.29292929292929293</x:v>
      </x:c>
      <x:c r="AW286" s="127" t="n">
        <x:v>20</x:v>
      </x:c>
      <x:c r="AX286" s="133" t="n">
        <x:v>1.0982306284319707</x:v>
      </x:c>
      <x:c r="AY286" s="127" t="n">
        <x:v>16</x:v>
      </x:c>
      <x:c r="AZ286" s="133" t="n">
        <x:v>0.8785845027455765</x:v>
      </x:c>
      <x:c r="BA286" s="130" t="n">
        <x:v>60.97517730496453</x:v>
      </x:c>
    </x:row>
    <x:row r="287">
      <x:c r="A287" s="118" t="str">
        <x:v>Eredivisie 2025-2026</x:v>
      </x:c>
      <x:c r="B287" s="118" t="str">
        <x:v>Alkmaar Zaanstreek</x:v>
      </x:c>
      <x:c r="C287" s="118" t="str">
        <x:v>b94d67jluhh4076wp2se5fqsq</x:v>
      </x:c>
      <x:c r="D287" s="118" t="str">
        <x:v>D. Kasius</x:v>
      </x:c>
      <x:c r="E287" s="118" t="str">
        <x:v>Defender</x:v>
      </x:c>
      <x:c r="F287" s="118" t="str">
        <x:v>Left Back</x:v>
      </x:c>
      <x:c r="G287" s="121" t="n">
        <x:v>17</x:v>
      </x:c>
      <x:c r="H287" s="121" t="n">
        <x:v>1634</x:v>
      </x:c>
      <x:c r="I287" s="121" t="n">
        <x:v>1145</x:v>
      </x:c>
      <x:c r="J287" s="133" t="n">
        <x:v>63.06609547123623</x:v>
      </x:c>
      <x:c r="K287" s="127" t="n">
        <x:v>962</x:v>
      </x:c>
      <x:c r="L287" s="133" t="n">
        <x:v>52.98653610771114</x:v>
      </x:c>
      <x:c r="M287" s="127" t="n">
        <x:v>388</x:v>
      </x:c>
      <x:c r="N287" s="133" t="n">
        <x:v>21.370869033047736</x:v>
      </x:c>
      <x:c r="O287" s="127" t="n">
        <x:v>88</x:v>
      </x:c>
      <x:c r="P287" s="133" t="n">
        <x:v>4.847001223990208</x:v>
      </x:c>
      <x:c r="Q287" s="124" t="n">
        <x:v>0.2268041237113402</x:v>
      </x:c>
      <x:c r="R287" s="127" t="n">
        <x:v>29</x:v>
      </x:c>
      <x:c r="S287" s="133" t="n">
        <x:v>1.5973072215422277</x:v>
      </x:c>
      <x:c r="T287" s="127" t="n">
        <x:v>13</x:v>
      </x:c>
      <x:c r="U287" s="133" t="n">
        <x:v>0.7160342717258262</x:v>
      </x:c>
      <x:c r="V287" s="127" t="n">
        <x:v>16</x:v>
      </x:c>
      <x:c r="W287" s="133" t="n">
        <x:v>0.8812729498164015</x:v>
      </x:c>
      <x:c r="X287" s="124" t="n">
        <x:v>0.4482758620689655</x:v>
      </x:c>
      <x:c r="Y287" s="124" t="n">
        <x:v>0.025327510917030567</x:v>
      </x:c>
      <x:c r="Z287" s="127" t="n">
        <x:v>183</x:v>
      </x:c>
      <x:c r="AA287" s="133" t="n">
        <x:v>10.079559363525092</x:v>
      </x:c>
      <x:c r="AB287" s="127" t="n">
        <x:v>15.982532751091703</x:v>
      </x:c>
      <x:c r="AC287" s="127" t="n">
        <x:v>60</x:v>
      </x:c>
      <x:c r="AD287" s="133" t="n">
        <x:v>3.3047735618115057</x:v>
      </x:c>
      <x:c r="AE287" s="124" t="n">
        <x:v>0.32786885245901637</x:v>
      </x:c>
      <x:c r="AF287" s="127" t="n">
        <x:v>0.3278688524590163</x:v>
      </x:c>
      <x:c r="AG287" s="124" t="n">
        <x:v>0.7482806052269602</x:v>
      </x:c>
      <x:c r="AH287" s="127" t="n">
        <x:v>11</x:v>
      </x:c>
      <x:c r="AI287" s="133" t="n">
        <x:v>0.605875152998776</x:v>
      </x:c>
      <x:c r="AJ287" s="127" t="n">
        <x:v>1</x:v>
      </x:c>
      <x:c r="AK287" s="127" t="n">
        <x:v>63</x:v>
      </x:c>
      <x:c r="AL287" s="133" t="n">
        <x:v>3.470012239902081</x:v>
      </x:c>
      <x:c r="AM287" s="127" t="n">
        <x:v>0</x:v>
      </x:c>
      <x:c r="AN287" s="133" t="n">
        <x:v>0</x:v>
      </x:c>
      <x:c r="AO287" s="127" t="n">
        <x:v>282</x:v>
      </x:c>
      <x:c r="AP287" s="133" t="n">
        <x:v>15.532435740514076</x:v>
      </x:c>
      <x:c r="AQ287" s="127" t="n">
        <x:v>4867.75762916569</x:v>
      </x:c>
      <x:c r="AR287" s="133" t="n">
        <x:v>268.1139453028838</x:v>
      </x:c>
      <x:c r="AS287" s="127" t="n">
        <x:v>17.261551876474076</x:v>
      </x:c>
      <x:c r="AT287" s="127" t="n">
        <x:v>78</x:v>
      </x:c>
      <x:c r="AU287" s="133" t="n">
        <x:v>4.296205630354957</x:v>
      </x:c>
      <x:c r="AV287" s="124" t="n">
        <x:v>0.2765957446808511</x:v>
      </x:c>
      <x:c r="AW287" s="127" t="n">
        <x:v>31</x:v>
      </x:c>
      <x:c r="AX287" s="133" t="n">
        <x:v>1.7074663402692778</x:v>
      </x:c>
      <x:c r="AY287" s="127" t="n">
        <x:v>27</x:v>
      </x:c>
      <x:c r="AZ287" s="133" t="n">
        <x:v>1.4871481028151776</x:v>
      </x:c>
      <x:c r="BA287" s="130" t="n">
        <x:v>91.1898211829436</x:v>
      </x:c>
    </x:row>
    <x:row r="288">
      <x:c r="A288" s="118" t="str">
        <x:v>Eredivisie 2025-2026</x:v>
      </x:c>
      <x:c r="B288" s="118" t="str">
        <x:v>PSV Eindhoven</x:v>
      </x:c>
      <x:c r="C288" s="118" t="str">
        <x:v>3ojwbw6v83g9b0u2wssnkzzzd</x:v>
      </x:c>
      <x:c r="D288" s="118" t="str">
        <x:v>A. Obispo</x:v>
      </x:c>
      <x:c r="E288" s="118" t="str">
        <x:v>Defender</x:v>
      </x:c>
      <x:c r="F288" s="118" t="str">
        <x:v>Centre Back</x:v>
      </x:c>
      <x:c r="G288" s="121" t="n">
        <x:v>17</x:v>
      </x:c>
      <x:c r="H288" s="121" t="n">
        <x:v>1632</x:v>
      </x:c>
      <x:c r="I288" s="121" t="n">
        <x:v>917</x:v>
      </x:c>
      <x:c r="J288" s="133" t="n">
        <x:v>50.56985294117647</x:v>
      </x:c>
      <x:c r="K288" s="127" t="n">
        <x:v>854</x:v>
      </x:c>
      <x:c r="L288" s="133" t="n">
        <x:v>47.095588235294116</x:v>
      </x:c>
      <x:c r="M288" s="127" t="n">
        <x:v>87</x:v>
      </x:c>
      <x:c r="N288" s="133" t="n">
        <x:v>4.797794117647059</x:v>
      </x:c>
      <x:c r="O288" s="127" t="n">
        <x:v>35</x:v>
      </x:c>
      <x:c r="P288" s="133" t="n">
        <x:v>1.9301470588235297</x:v>
      </x:c>
      <x:c r="Q288" s="124" t="n">
        <x:v>0.40229885057471265</x:v>
      </x:c>
      <x:c r="R288" s="127" t="n">
        <x:v>3</x:v>
      </x:c>
      <x:c r="S288" s="133" t="n">
        <x:v>0.1654411764705882</x:v>
      </x:c>
      <x:c r="T288" s="127" t="n">
        <x:v>3</x:v>
      </x:c>
      <x:c r="U288" s="133" t="n">
        <x:v>0.1654411764705882</x:v>
      </x:c>
      <x:c r="V288" s="127" t="n">
        <x:v>0</x:v>
      </x:c>
      <x:c r="W288" s="133" t="n">
        <x:v>0</x:v>
      </x:c>
      <x:c r="X288" s="124" t="n">
        <x:v>1</x:v>
      </x:c>
      <x:c r="Y288" s="124" t="n">
        <x:v>0.003271537622682661</x:v>
      </x:c>
      <x:c r="Z288" s="127" t="n">
        <x:v>63</x:v>
      </x:c>
      <x:c r="AA288" s="133" t="n">
        <x:v>3.474264705882353</x:v>
      </x:c>
      <x:c r="AB288" s="127" t="n">
        <x:v>6.870229007633588</x:v>
      </x:c>
      <x:c r="AC288" s="127" t="n">
        <x:v>31</x:v>
      </x:c>
      <x:c r="AD288" s="133" t="n">
        <x:v>1.7095588235294117</x:v>
      </x:c>
      <x:c r="AE288" s="124" t="n">
        <x:v>0.49206349206349204</x:v>
      </x:c>
      <x:c r="AF288" s="127" t="n">
        <x:v>0.492063492063492</x:v>
      </x:c>
      <x:c r="AG288" s="124" t="n">
        <x:v>0.8953488372093024</x:v>
      </x:c>
      <x:c r="AH288" s="127" t="n">
        <x:v>0</x:v>
      </x:c>
      <x:c r="AI288" s="133" t="n">
        <x:v>0</x:v>
      </x:c>
      <x:c r="AJ288" s="127" t="n">
        <x:v>0.0161290322580645</x:v>
      </x:c>
      <x:c r="AK288" s="127" t="n">
        <x:v>24</x:v>
      </x:c>
      <x:c r="AL288" s="133" t="n">
        <x:v>1.3235294117647058</x:v>
      </x:c>
      <x:c r="AM288" s="127" t="n">
        <x:v>0</x:v>
      </x:c>
      <x:c r="AN288" s="133" t="n">
        <x:v>0</x:v>
      </x:c>
      <x:c r="AO288" s="127" t="n">
        <x:v>242</x:v>
      </x:c>
      <x:c r="AP288" s="133" t="n">
        <x:v>13.345588235294118</x:v>
      </x:c>
      <x:c r="AQ288" s="127" t="n">
        <x:v>4029.3562501962856</x:v>
      </x:c>
      <x:c r="AR288" s="133" t="n">
        <x:v>222.20714615053046</x:v>
      </x:c>
      <x:c r="AS288" s="127" t="n">
        <x:v>16.650232438827626</x:v>
      </x:c>
      <x:c r="AT288" s="127" t="n">
        <x:v>52</x:v>
      </x:c>
      <x:c r="AU288" s="133" t="n">
        <x:v>2.8676470588235294</x:v>
      </x:c>
      <x:c r="AV288" s="124" t="n">
        <x:v>0.21487603305785125</x:v>
      </x:c>
      <x:c r="AW288" s="127" t="n">
        <x:v>12</x:v>
      </x:c>
      <x:c r="AX288" s="133" t="n">
        <x:v>0.6617647058823529</x:v>
      </x:c>
      <x:c r="AY288" s="127" t="n">
        <x:v>1</x:v>
      </x:c>
      <x:c r="AZ288" s="133" t="n">
        <x:v>0.05514705882352941</x:v>
      </x:c>
      <x:c r="BA288" s="130" t="n">
        <x:v>42.0282719671631</x:v>
      </x:c>
    </x:row>
    <x:row r="289">
      <x:c r="A289" s="118" t="str">
        <x:v>Eredivisie 2025-2026</x:v>
      </x:c>
      <x:c r="B289" s="118" t="str">
        <x:v>Fortuna Sittard</x:v>
      </x:c>
      <x:c r="C289" s="118" t="str">
        <x:v>30oqkmhal9o3ktfnt06u17spg</x:v>
      </x:c>
      <x:c r="D289" s="118" t="str">
        <x:v>L. Tunjić</x:v>
      </x:c>
      <x:c r="E289" s="118" t="str">
        <x:v>Midfielder</x:v>
      </x:c>
      <x:c r="F289" s="118" t="str">
        <x:v>Central Midfielder</x:v>
      </x:c>
      <x:c r="G289" s="121" t="n">
        <x:v>16</x:v>
      </x:c>
      <x:c r="H289" s="121" t="n">
        <x:v>1563</x:v>
      </x:c>
      <x:c r="I289" s="121" t="n">
        <x:v>372</x:v>
      </x:c>
      <x:c r="J289" s="133" t="n">
        <x:v>21.420345489443378</x:v>
      </x:c>
      <x:c r="K289" s="127" t="n">
        <x:v>315</x:v>
      </x:c>
      <x:c r="L289" s="133" t="n">
        <x:v>18.138195777351246</x:v>
      </x:c>
      <x:c r="M289" s="127" t="n">
        <x:v>131</x:v>
      </x:c>
      <x:c r="N289" s="133" t="n">
        <x:v>7.543186180422265</x:v>
      </x:c>
      <x:c r="O289" s="127" t="n">
        <x:v>25</x:v>
      </x:c>
      <x:c r="P289" s="133" t="n">
        <x:v>1.4395393474088292</x:v>
      </x:c>
      <x:c r="Q289" s="124" t="n">
        <x:v>0.19083969465648856</x:v>
      </x:c>
      <x:c r="R289" s="127" t="n">
        <x:v>9</x:v>
      </x:c>
      <x:c r="S289" s="133" t="n">
        <x:v>0.5182341650671785</x:v>
      </x:c>
      <x:c r="T289" s="127" t="n">
        <x:v>4</x:v>
      </x:c>
      <x:c r="U289" s="133" t="n">
        <x:v>0.2303262955854126</x:v>
      </x:c>
      <x:c r="V289" s="127" t="n">
        <x:v>5</x:v>
      </x:c>
      <x:c r="W289" s="133" t="n">
        <x:v>0.28790786948176583</x:v>
      </x:c>
      <x:c r="X289" s="124" t="n">
        <x:v>0.4444444444444444</x:v>
      </x:c>
      <x:c r="Y289" s="124" t="n">
        <x:v>0.024193548387096774</x:v>
      </x:c>
      <x:c r="Z289" s="127" t="n">
        <x:v>57</x:v>
      </x:c>
      <x:c r="AA289" s="133" t="n">
        <x:v>3.2821497120921306</x:v>
      </x:c>
      <x:c r="AB289" s="127" t="n">
        <x:v>15.32258064516129</x:v>
      </x:c>
      <x:c r="AC289" s="127" t="n">
        <x:v>10</x:v>
      </x:c>
      <x:c r="AD289" s="133" t="n">
        <x:v>0.5758157389635317</x:v>
      </x:c>
      <x:c r="AE289" s="124" t="n">
        <x:v>0.17543859649122806</x:v>
      </x:c>
      <x:c r="AF289" s="127" t="n">
        <x:v>0.175438596491228</x:v>
      </x:c>
      <x:c r="AG289" s="124" t="n">
        <x:v>0.6666666666666667</x:v>
      </x:c>
      <x:c r="AH289" s="127" t="n">
        <x:v>5</x:v>
      </x:c>
      <x:c r="AI289" s="133" t="n">
        <x:v>0.2879078694817658</x:v>
      </x:c>
      <x:c r="AJ289" s="127" t="n">
        <x:v>1.0769230769230769</x:v>
      </x:c>
      <x:c r="AK289" s="127" t="n">
        <x:v>9</x:v>
      </x:c>
      <x:c r="AL289" s="133" t="n">
        <x:v>0.5182341650671785</x:v>
      </x:c>
      <x:c r="AM289" s="127" t="n">
        <x:v>0</x:v>
      </x:c>
      <x:c r="AN289" s="133" t="n">
        <x:v>0</x:v>
      </x:c>
      <x:c r="AO289" s="127" t="n">
        <x:v>80</x:v>
      </x:c>
      <x:c r="AP289" s="133" t="n">
        <x:v>4.606525911708253</x:v>
      </x:c>
      <x:c r="AQ289" s="127" t="n">
        <x:v>1399.4073780411218</x:v>
      </x:c>
      <x:c r="AR289" s="133" t="n">
        <x:v>80.58007934977668</x:v>
      </x:c>
      <x:c r="AS289" s="127" t="n">
        <x:v>17.492592225514024</x:v>
      </x:c>
      <x:c r="AT289" s="127" t="n">
        <x:v>16</x:v>
      </x:c>
      <x:c r="AU289" s="133" t="n">
        <x:v>0.9213051823416506</x:v>
      </x:c>
      <x:c r="AV289" s="124" t="n">
        <x:v>0.2</x:v>
      </x:c>
      <x:c r="AW289" s="127" t="n">
        <x:v>8</x:v>
      </x:c>
      <x:c r="AX289" s="133" t="n">
        <x:v>0.4606525911708253</x:v>
      </x:c>
      <x:c r="AY289" s="127" t="n">
        <x:v>8</x:v>
      </x:c>
      <x:c r="AZ289" s="133" t="n">
        <x:v>0.4606525911708253</x:v>
      </x:c>
      <x:c r="BA289" s="130" t="n">
        <x:v>62.868537108103425</x:v>
      </x:c>
    </x:row>
    <x:row r="290">
      <x:c r="A290" s="118" t="str">
        <x:v>Eredivisie 2025-2026</x:v>
      </x:c>
      <x:c r="B290" s="118" t="str">
        <x:v>SC Telstar</x:v>
      </x:c>
      <x:c r="C290" s="118" t="str">
        <x:v>9229789015kq0j5c85ug3ajv8</x:v>
      </x:c>
      <x:c r="D290" s="118" t="str">
        <x:v>A. Lechkar</x:v>
      </x:c>
      <x:c r="E290" s="118" t="str">
        <x:v>Midfielder</x:v>
      </x:c>
      <x:c r="F290" s="118" t="str">
        <x:v>Defensive Midfielder</x:v>
      </x:c>
      <x:c r="G290" s="121" t="n">
        <x:v>16</x:v>
      </x:c>
      <x:c r="H290" s="121" t="n">
        <x:v>1560</x:v>
      </x:c>
      <x:c r="I290" s="121" t="n">
        <x:v>330</x:v>
      </x:c>
      <x:c r="J290" s="133" t="n">
        <x:v>19.03846153846154</x:v>
      </x:c>
      <x:c r="K290" s="127" t="n">
        <x:v>271</x:v>
      </x:c>
      <x:c r="L290" s="133" t="n">
        <x:v>15.634615384615385</x:v>
      </x:c>
      <x:c r="M290" s="127" t="n">
        <x:v>85</x:v>
      </x:c>
      <x:c r="N290" s="133" t="n">
        <x:v>4.903846153846154</x:v>
      </x:c>
      <x:c r="O290" s="127" t="n">
        <x:v>11</x:v>
      </x:c>
      <x:c r="P290" s="133" t="n">
        <x:v>0.6346153846153846</x:v>
      </x:c>
      <x:c r="Q290" s="124" t="n">
        <x:v>0.12941176470588237</x:v>
      </x:c>
      <x:c r="R290" s="127" t="n">
        <x:v>4</x:v>
      </x:c>
      <x:c r="S290" s="133" t="n">
        <x:v>0.2307692307692307</x:v>
      </x:c>
      <x:c r="T290" s="127" t="n">
        <x:v>2</x:v>
      </x:c>
      <x:c r="U290" s="133" t="n">
        <x:v>0.1153846153846153</x:v>
      </x:c>
      <x:c r="V290" s="127" t="n">
        <x:v>2</x:v>
      </x:c>
      <x:c r="W290" s="133" t="n">
        <x:v>0.11538461538461539</x:v>
      </x:c>
      <x:c r="X290" s="124" t="n">
        <x:v>0.5</x:v>
      </x:c>
      <x:c r="Y290" s="124" t="n">
        <x:v>0.012121212121212121</x:v>
      </x:c>
      <x:c r="Z290" s="127" t="n">
        <x:v>59</x:v>
      </x:c>
      <x:c r="AA290" s="133" t="n">
        <x:v>3.4038461538461537</x:v>
      </x:c>
      <x:c r="AB290" s="127" t="n">
        <x:v>17.87878787878788</x:v>
      </x:c>
      <x:c r="AC290" s="127" t="n">
        <x:v>26</x:v>
      </x:c>
      <x:c r="AD290" s="133" t="n">
        <x:v>1.5</x:v>
      </x:c>
      <x:c r="AE290" s="124" t="n">
        <x:v>0.4406779661016949</x:v>
      </x:c>
      <x:c r="AF290" s="127" t="n">
        <x:v>0.4406779661016949</x:v>
      </x:c>
      <x:c r="AG290" s="124" t="n">
        <x:v>0.6193548387096774</x:v>
      </x:c>
      <x:c r="AH290" s="127" t="n">
        <x:v>2</x:v>
      </x:c>
      <x:c r="AI290" s="133" t="n">
        <x:v>0.1153846153846153</x:v>
      </x:c>
      <x:c r="AJ290" s="127" t="n">
        <x:v>1.3333333333333333</x:v>
      </x:c>
      <x:c r="AK290" s="127" t="n">
        <x:v>19.000000000000004</x:v>
      </x:c>
      <x:c r="AL290" s="133" t="n">
        <x:v>1.0961538461538465</x:v>
      </x:c>
      <x:c r="AM290" s="127" t="n">
        <x:v>0</x:v>
      </x:c>
      <x:c r="AN290" s="133" t="n">
        <x:v>0</x:v>
      </x:c>
      <x:c r="AO290" s="127" t="n">
        <x:v>88</x:v>
      </x:c>
      <x:c r="AP290" s="133" t="n">
        <x:v>5.0769230769230775</x:v>
      </x:c>
      <x:c r="AQ290" s="127" t="n">
        <x:v>1505.9607924109278</x:v>
      </x:c>
      <x:c r="AR290" s="133" t="n">
        <x:v>86.88235340832276</x:v>
      </x:c>
      <x:c r="AS290" s="127" t="n">
        <x:v>17.11319082285145</x:v>
      </x:c>
      <x:c r="AT290" s="127" t="n">
        <x:v>30</x:v>
      </x:c>
      <x:c r="AU290" s="133" t="n">
        <x:v>1.7307692307692308</x:v>
      </x:c>
      <x:c r="AV290" s="124" t="n">
        <x:v>0.3409090909090909</x:v>
      </x:c>
      <x:c r="AW290" s="127" t="n">
        <x:v>7</x:v>
      </x:c>
      <x:c r="AX290" s="133" t="n">
        <x:v>0.40384615384615385</x:v>
      </x:c>
      <x:c r="AY290" s="127" t="n">
        <x:v>2</x:v>
      </x:c>
      <x:c r="AZ290" s="133" t="n">
        <x:v>0.11538461538461539</x:v>
      </x:c>
      <x:c r="BA290" s="130" t="n">
        <x:v>61.677419354838705</x:v>
      </x:c>
    </x:row>
    <x:row r="291">
      <x:c r="A291" s="118" t="str">
        <x:v>Eredivisie 2025-2026</x:v>
      </x:c>
      <x:c r="B291" s="118" t="str">
        <x:v>Sparta Rotterdam</x:v>
      </x:c>
      <x:c r="C291" s="118" t="str">
        <x:v>c0os20ujhb2hujvtp21093l04</x:v>
      </x:c>
      <x:c r="D291" s="118" t="str">
        <x:v>A. Oufkir</x:v>
      </x:c>
      <x:c r="E291" s="118" t="str">
        <x:v>Midfielder</x:v>
      </x:c>
      <x:c r="F291" s="118" t="str">
        <x:v>Attacking Midfielder</x:v>
      </x:c>
      <x:c r="G291" s="121" t="n">
        <x:v>16</x:v>
      </x:c>
      <x:c r="H291" s="121" t="n">
        <x:v>1559</x:v>
      </x:c>
      <x:c r="I291" s="121" t="n">
        <x:v>576</x:v>
      </x:c>
      <x:c r="J291" s="133" t="n">
        <x:v>33.252084669660036</x:v>
      </x:c>
      <x:c r="K291" s="127" t="n">
        <x:v>475</x:v>
      </x:c>
      <x:c r="L291" s="133" t="n">
        <x:v>27.42142398973701</x:v>
      </x:c>
      <x:c r="M291" s="127" t="n">
        <x:v>266</x:v>
      </x:c>
      <x:c r="N291" s="133" t="n">
        <x:v>15.355997434252728</x:v>
      </x:c>
      <x:c r="O291" s="127" t="n">
        <x:v>64</x:v>
      </x:c>
      <x:c r="P291" s="133" t="n">
        <x:v>3.694676074406671</x:v>
      </x:c>
      <x:c r="Q291" s="124" t="n">
        <x:v>0.24060150375939848</x:v>
      </x:c>
      <x:c r="R291" s="127" t="n">
        <x:v>42</x:v>
      </x:c>
      <x:c r="S291" s="133" t="n">
        <x:v>2.4246311738293778</x:v>
      </x:c>
      <x:c r="T291" s="127" t="n">
        <x:v>17</x:v>
      </x:c>
      <x:c r="U291" s="133" t="n">
        <x:v>0.981398332264272</x:v>
      </x:c>
      <x:c r="V291" s="127" t="n">
        <x:v>25</x:v>
      </x:c>
      <x:c r="W291" s="133" t="n">
        <x:v>1.443232841565106</x:v>
      </x:c>
      <x:c r="X291" s="124" t="n">
        <x:v>0.4047619047619047</x:v>
      </x:c>
      <x:c r="Y291" s="124" t="n">
        <x:v>0.07291666666666667</x:v>
      </x:c>
      <x:c r="Z291" s="127" t="n">
        <x:v>101</x:v>
      </x:c>
      <x:c r="AA291" s="133" t="n">
        <x:v>5.830660679923027</x:v>
      </x:c>
      <x:c r="AB291" s="127" t="n">
        <x:v>17.53472222222222</x:v>
      </x:c>
      <x:c r="AC291" s="127" t="n">
        <x:v>16</x:v>
      </x:c>
      <x:c r="AD291" s="133" t="n">
        <x:v>0.9236690186016676</x:v>
      </x:c>
      <x:c r="AE291" s="124" t="n">
        <x:v>0.15841584158415842</x:v>
      </x:c>
      <x:c r="AF291" s="127" t="n">
        <x:v>0.1584158415841584</x:v>
      </x:c>
      <x:c r="AG291" s="124" t="n">
        <x:v>0.6529209621993127</x:v>
      </x:c>
      <x:c r="AH291" s="127" t="n">
        <x:v>8</x:v>
      </x:c>
      <x:c r="AI291" s="133" t="n">
        <x:v>0.4618345093008338</x:v>
      </x:c>
      <x:c r="AJ291" s="127" t="n">
        <x:v>1.375</x:v>
      </x:c>
      <x:c r="AK291" s="127" t="n">
        <x:v>52.00000000000001</x:v>
      </x:c>
      <x:c r="AL291" s="133" t="n">
        <x:v>3.0019243104554203</x:v>
      </x:c>
      <x:c r="AM291" s="127" t="n">
        <x:v>0</x:v>
      </x:c>
      <x:c r="AN291" s="133" t="n">
        <x:v>0</x:v>
      </x:c>
      <x:c r="AO291" s="127" t="n">
        <x:v>134</x:v>
      </x:c>
      <x:c r="AP291" s="133" t="n">
        <x:v>7.735728030788967</x:v>
      </x:c>
      <x:c r="AQ291" s="127" t="n">
        <x:v>2439.9776358233294</x:v>
      </x:c>
      <x:c r="AR291" s="133" t="n">
        <x:v>140.8582342681845</x:v>
      </x:c>
      <x:c r="AS291" s="127" t="n">
        <x:v>18.20878832703977</x:v>
      </x:c>
      <x:c r="AT291" s="127" t="n">
        <x:v>45</x:v>
      </x:c>
      <x:c r="AU291" s="133" t="n">
        <x:v>2.5978191148171903</x:v>
      </x:c>
      <x:c r="AV291" s="124" t="n">
        <x:v>0.3358208955223881</x:v>
      </x:c>
      <x:c r="AW291" s="127" t="n">
        <x:v>21</x:v>
      </x:c>
      <x:c r="AX291" s="133" t="n">
        <x:v>1.2123155869146889</x:v>
      </x:c>
      <x:c r="AY291" s="127" t="n">
        <x:v>13</x:v>
      </x:c>
      <x:c r="AZ291" s="133" t="n">
        <x:v>0.750481077613855</x:v>
      </x:c>
      <x:c r="BA291" s="130" t="n">
        <x:v>62.85223367697594</x:v>
      </x:c>
    </x:row>
    <x:row r="292">
      <x:c r="A292" s="118" t="str">
        <x:v>Eredivisie 2025-2026</x:v>
      </x:c>
      <x:c r="B292" s="118" t="str">
        <x:v>NAC Breda</x:v>
      </x:c>
      <x:c r="C292" s="118" t="str">
        <x:v>4ported2opjp4xbp87bpqb6z8</x:v>
      </x:c>
      <x:c r="D292" s="118" t="str">
        <x:v>M. Soumano</x:v>
      </x:c>
      <x:c r="E292" s="118" t="str">
        <x:v>Forward</x:v>
      </x:c>
      <x:c r="F292" s="118" t="str">
        <x:v>Right Winger</x:v>
      </x:c>
      <x:c r="G292" s="121" t="n">
        <x:v>16</x:v>
      </x:c>
      <x:c r="H292" s="121" t="n">
        <x:v>1558</x:v>
      </x:c>
      <x:c r="I292" s="121" t="n">
        <x:v>579</x:v>
      </x:c>
      <x:c r="J292" s="133" t="n">
        <x:v>33.44672657252888</x:v>
      </x:c>
      <x:c r="K292" s="127" t="n">
        <x:v>492</x:v>
      </x:c>
      <x:c r="L292" s="133" t="n">
        <x:v>28.42105263157895</x:v>
      </x:c>
      <x:c r="M292" s="127" t="n">
        <x:v>262</x:v>
      </x:c>
      <x:c r="N292" s="133" t="n">
        <x:v>15.134788189987162</x:v>
      </x:c>
      <x:c r="O292" s="127" t="n">
        <x:v>87</x:v>
      </x:c>
      <x:c r="P292" s="133" t="n">
        <x:v>5.025673940949936</x:v>
      </x:c>
      <x:c r="Q292" s="124" t="n">
        <x:v>0.3320610687022901</x:v>
      </x:c>
      <x:c r="R292" s="127" t="n">
        <x:v>26</x:v>
      </x:c>
      <x:c r="S292" s="133" t="n">
        <x:v>1.5019255455712452</x:v>
      </x:c>
      <x:c r="T292" s="127" t="n">
        <x:v>8</x:v>
      </x:c>
      <x:c r="U292" s="133" t="n">
        <x:v>0.4621309370988447</x:v>
      </x:c>
      <x:c r="V292" s="127" t="n">
        <x:v>18</x:v>
      </x:c>
      <x:c r="W292" s="133" t="n">
        <x:v>1.0397946084724006</x:v>
      </x:c>
      <x:c r="X292" s="124" t="n">
        <x:v>0.3076923076923077</x:v>
      </x:c>
      <x:c r="Y292" s="124" t="n">
        <x:v>0.044905008635578586</x:v>
      </x:c>
      <x:c r="Z292" s="127" t="n">
        <x:v>87</x:v>
      </x:c>
      <x:c r="AA292" s="133" t="n">
        <x:v>5.025673940949936</x:v>
      </x:c>
      <x:c r="AB292" s="127" t="n">
        <x:v>15.025906735751295</x:v>
      </x:c>
      <x:c r="AC292" s="127" t="n">
        <x:v>16</x:v>
      </x:c>
      <x:c r="AD292" s="133" t="n">
        <x:v>0.9242618741976892</x:v>
      </x:c>
      <x:c r="AE292" s="124" t="n">
        <x:v>0.1839080459770115</x:v>
      </x:c>
      <x:c r="AF292" s="127" t="n">
        <x:v>0.1839080459770115</x:v>
      </x:c>
      <x:c r="AG292" s="124" t="n">
        <x:v>0.6729323308270676</x:v>
      </x:c>
      <x:c r="AH292" s="127" t="n">
        <x:v>0</x:v>
      </x:c>
      <x:c r="AI292" s="133" t="n">
        <x:v>0</x:v>
      </x:c>
      <x:c r="AJ292" s="127" t="n">
        <x:v>0.25</x:v>
      </x:c>
      <x:c r="AK292" s="127" t="n">
        <x:v>31.999999999999996</x:v>
      </x:c>
      <x:c r="AL292" s="133" t="n">
        <x:v>1.8485237483953787</x:v>
      </x:c>
      <x:c r="AM292" s="127" t="n">
        <x:v>0</x:v>
      </x:c>
      <x:c r="AN292" s="133" t="n">
        <x:v>0</x:v>
      </x:c>
      <x:c r="AO292" s="127" t="n">
        <x:v>91</x:v>
      </x:c>
      <x:c r="AP292" s="133" t="n">
        <x:v>5.2567394094993585</x:v>
      </x:c>
      <x:c r="AQ292" s="127" t="n">
        <x:v>1802.1677078307887</x:v>
      </x:c>
      <x:c r="AR292" s="133" t="n">
        <x:v>104.10468145363991</x:v>
      </x:c>
      <x:c r="AS292" s="127" t="n">
        <x:v>19.804040745393284</x:v>
      </x:c>
      <x:c r="AT292" s="127" t="n">
        <x:v>33</x:v>
      </x:c>
      <x:c r="AU292" s="133" t="n">
        <x:v>1.9062901155327343</x:v>
      </x:c>
      <x:c r="AV292" s="124" t="n">
        <x:v>0.3626373626373626</x:v>
      </x:c>
      <x:c r="AW292" s="127" t="n">
        <x:v>19</x:v>
      </x:c>
      <x:c r="AX292" s="133" t="n">
        <x:v>1.0975609756097562</x:v>
      </x:c>
      <x:c r="AY292" s="127" t="n">
        <x:v>10</x:v>
      </x:c>
      <x:c r="AZ292" s="133" t="n">
        <x:v>0.5776636713735559</x:v>
      </x:c>
      <x:c r="BA292" s="130" t="n">
        <x:v>48.55263157894736</x:v>
      </x:c>
    </x:row>
    <x:row r="293">
      <x:c r="A293" s="118" t="str">
        <x:v>Eredivisie 2025-2026</x:v>
      </x:c>
      <x:c r="B293" s="118" t="str">
        <x:v>Fortuna Sittard</x:v>
      </x:c>
      <x:c r="C293" s="118" t="str">
        <x:v>2fbolmn7pyvn5oto4zoeqguwa</x:v>
      </x:c>
      <x:c r="D293" s="118" t="str">
        <x:v>N. Kasanwirjo</x:v>
      </x:c>
      <x:c r="E293" s="118" t="str">
        <x:v>Defender</x:v>
      </x:c>
      <x:c r="F293" s="118" t="str">
        <x:v>Left Back</x:v>
      </x:c>
      <x:c r="G293" s="121" t="n">
        <x:v>16</x:v>
      </x:c>
      <x:c r="H293" s="121" t="n">
        <x:v>1556</x:v>
      </x:c>
      <x:c r="I293" s="121" t="n">
        <x:v>1170</x:v>
      </x:c>
      <x:c r="J293" s="133" t="n">
        <x:v>67.67352185089975</x:v>
      </x:c>
      <x:c r="K293" s="127" t="n">
        <x:v>1028</x:v>
      </x:c>
      <x:c r="L293" s="133" t="n">
        <x:v>59.46015424164525</x:v>
      </x:c>
      <x:c r="M293" s="127" t="n">
        <x:v>120</x:v>
      </x:c>
      <x:c r="N293" s="133" t="n">
        <x:v>6.940874035989717</x:v>
      </x:c>
      <x:c r="O293" s="127" t="n">
        <x:v>17</x:v>
      </x:c>
      <x:c r="P293" s="133" t="n">
        <x:v>0.9832904884318766</x:v>
      </x:c>
      <x:c r="Q293" s="124" t="n">
        <x:v>0.14166666666666666</x:v>
      </x:c>
      <x:c r="R293" s="127" t="n">
        <x:v>15</x:v>
      </x:c>
      <x:c r="S293" s="133" t="n">
        <x:v>0.8676092544987146</x:v>
      </x:c>
      <x:c r="T293" s="127" t="n">
        <x:v>12</x:v>
      </x:c>
      <x:c r="U293" s="133" t="n">
        <x:v>0.6940874035989717</x:v>
      </x:c>
      <x:c r="V293" s="127" t="n">
        <x:v>3</x:v>
      </x:c>
      <x:c r="W293" s="133" t="n">
        <x:v>0.17352185089974295</x:v>
      </x:c>
      <x:c r="X293" s="124" t="n">
        <x:v>0.8</x:v>
      </x:c>
      <x:c r="Y293" s="124" t="n">
        <x:v>0.01282051282051282</x:v>
      </x:c>
      <x:c r="Z293" s="127" t="n">
        <x:v>142</x:v>
      </x:c>
      <x:c r="AA293" s="133" t="n">
        <x:v>8.2133676092545</x:v>
      </x:c>
      <x:c r="AB293" s="127" t="n">
        <x:v>12.136752136752136</x:v>
      </x:c>
      <x:c r="AC293" s="127" t="n">
        <x:v>61</x:v>
      </x:c>
      <x:c r="AD293" s="133" t="n">
        <x:v>3.5282776349614395</x:v>
      </x:c>
      <x:c r="AE293" s="124" t="n">
        <x:v>0.4295774647887324</x:v>
      </x:c>
      <x:c r="AF293" s="127" t="n">
        <x:v>0.4295774647887324</x:v>
      </x:c>
      <x:c r="AG293" s="124" t="n">
        <x:v>0.8016759776536313</x:v>
      </x:c>
      <x:c r="AH293" s="127" t="n">
        <x:v>3</x:v>
      </x:c>
      <x:c r="AI293" s="133" t="n">
        <x:v>0.1735218508997429</x:v>
      </x:c>
      <x:c r="AJ293" s="127" t="n">
        <x:v>0.2444444444444444</x:v>
      </x:c>
      <x:c r="AK293" s="127" t="n">
        <x:v>58.99999999999999</x:v>
      </x:c>
      <x:c r="AL293" s="133" t="n">
        <x:v>3.4125964010282774</x:v>
      </x:c>
      <x:c r="AM293" s="127" t="n">
        <x:v>0</x:v>
      </x:c>
      <x:c r="AN293" s="133" t="n">
        <x:v>0</x:v>
      </x:c>
      <x:c r="AO293" s="127" t="n">
        <x:v>324</x:v>
      </x:c>
      <x:c r="AP293" s="133" t="n">
        <x:v>18.740359897172237</x:v>
      </x:c>
      <x:c r="AQ293" s="127" t="n">
        <x:v>5099.310382180032</x:v>
      </x:c>
      <x:c r="AR293" s="133" t="n">
        <x:v>294.9472586093849</x:v>
      </x:c>
      <x:c r="AS293" s="127" t="n">
        <x:v>15.738612290679113</x:v>
      </x:c>
      <x:c r="AT293" s="127" t="n">
        <x:v>52</x:v>
      </x:c>
      <x:c r="AU293" s="133" t="n">
        <x:v>3.007712082262211</x:v>
      </x:c>
      <x:c r="AV293" s="124" t="n">
        <x:v>0.16049382716049382</x:v>
      </x:c>
      <x:c r="AW293" s="127" t="n">
        <x:v>16</x:v>
      </x:c>
      <x:c r="AX293" s="133" t="n">
        <x:v>0.9254498714652957</x:v>
      </x:c>
      <x:c r="AY293" s="127" t="n">
        <x:v>5</x:v>
      </x:c>
      <x:c r="AZ293" s="133" t="n">
        <x:v>0.2892030848329049</x:v>
      </x:c>
      <x:c r="BA293" s="130" t="n">
        <x:v>43.33663160933859</x:v>
      </x:c>
    </x:row>
    <x:row r="294">
      <x:c r="A294" s="118" t="str">
        <x:v>Eredivisie 2025-2026</x:v>
      </x:c>
      <x:c r="B294" s="118" t="str">
        <x:v>Feyenoord Rotterdam</x:v>
      </x:c>
      <x:c r="C294" s="118" t="str">
        <x:v>ecqjg6wtntf1guejvm10redck</x:v>
      </x:c>
      <x:c r="D294" s="118" t="str">
        <x:v>G. Read</x:v>
      </x:c>
      <x:c r="E294" s="118" t="str">
        <x:v>Defender</x:v>
      </x:c>
      <x:c r="F294" s="118" t="str">
        <x:v>Left Back</x:v>
      </x:c>
      <x:c r="G294" s="121" t="n">
        <x:v>16</x:v>
      </x:c>
      <x:c r="H294" s="121" t="n">
        <x:v>1552</x:v>
      </x:c>
      <x:c r="I294" s="121" t="n">
        <x:v>911</x:v>
      </x:c>
      <x:c r="J294" s="133" t="n">
        <x:v>52.82860824742268</x:v>
      </x:c>
      <x:c r="K294" s="127" t="n">
        <x:v>777</x:v>
      </x:c>
      <x:c r="L294" s="133" t="n">
        <x:v>45.057989690721655</x:v>
      </x:c>
      <x:c r="M294" s="127" t="n">
        <x:v>284</x:v>
      </x:c>
      <x:c r="N294" s="133" t="n">
        <x:v>16.469072164948454</x:v>
      </x:c>
      <x:c r="O294" s="127" t="n">
        <x:v>59</x:v>
      </x:c>
      <x:c r="P294" s="133" t="n">
        <x:v>3.421391752577319</x:v>
      </x:c>
      <x:c r="Q294" s="124" t="n">
        <x:v>0.20774647887323944</x:v>
      </x:c>
      <x:c r="R294" s="127" t="n">
        <x:v>25</x:v>
      </x:c>
      <x:c r="S294" s="133" t="n">
        <x:v>1.449742268041237</x:v>
      </x:c>
      <x:c r="T294" s="127" t="n">
        <x:v>13</x:v>
      </x:c>
      <x:c r="U294" s="133" t="n">
        <x:v>0.7538659793814433</x:v>
      </x:c>
      <x:c r="V294" s="127" t="n">
        <x:v>12</x:v>
      </x:c>
      <x:c r="W294" s="133" t="n">
        <x:v>0.6958762886597939</x:v>
      </x:c>
      <x:c r="X294" s="124" t="n">
        <x:v>0.52</x:v>
      </x:c>
      <x:c r="Y294" s="124" t="n">
        <x:v>0.027442371020856202</x:v>
      </x:c>
      <x:c r="Z294" s="127" t="n">
        <x:v>134</x:v>
      </x:c>
      <x:c r="AA294" s="133" t="n">
        <x:v>7.770618556701031</x:v>
      </x:c>
      <x:c r="AB294" s="127" t="n">
        <x:v>14.709110867178925</x:v>
      </x:c>
      <x:c r="AC294" s="127" t="n">
        <x:v>35</x:v>
      </x:c>
      <x:c r="AD294" s="133" t="n">
        <x:v>2.029639175257732</x:v>
      </x:c>
      <x:c r="AE294" s="124" t="n">
        <x:v>0.26119402985074625</x:v>
      </x:c>
      <x:c r="AF294" s="127" t="n">
        <x:v>0.2611940298507462</x:v>
      </x:c>
      <x:c r="AG294" s="124" t="n">
        <x:v>0.7689655172413793</x:v>
      </x:c>
      <x:c r="AH294" s="127" t="n">
        <x:v>9</x:v>
      </x:c>
      <x:c r="AI294" s="133" t="n">
        <x:v>0.5219072164948454</x:v>
      </x:c>
      <x:c r="AJ294" s="127" t="n">
        <x:v>1.125</x:v>
      </x:c>
      <x:c r="AK294" s="127" t="n">
        <x:v>45.99999999999999</x:v>
      </x:c>
      <x:c r="AL294" s="133" t="n">
        <x:v>2.667525773195876</x:v>
      </x:c>
      <x:c r="AM294" s="127" t="n">
        <x:v>0</x:v>
      </x:c>
      <x:c r="AN294" s="133" t="n">
        <x:v>0</x:v>
      </x:c>
      <x:c r="AO294" s="127" t="n">
        <x:v>246</x:v>
      </x:c>
      <x:c r="AP294" s="133" t="n">
        <x:v>14.265463917525773</x:v>
      </x:c>
      <x:c r="AQ294" s="127" t="n">
        <x:v>4068.012259810415</x:v>
      </x:c>
      <x:c r="AR294" s="133" t="n">
        <x:v>235.9027727982844</x:v>
      </x:c>
      <x:c r="AS294" s="127" t="n">
        <x:v>16.53663520248136</x:v>
      </x:c>
      <x:c r="AT294" s="127" t="n">
        <x:v>69</x:v>
      </x:c>
      <x:c r="AU294" s="133" t="n">
        <x:v>4.001288659793815</x:v>
      </x:c>
      <x:c r="AV294" s="124" t="n">
        <x:v>0.2804878048780488</x:v>
      </x:c>
      <x:c r="AW294" s="127" t="n">
        <x:v>33</x:v>
      </x:c>
      <x:c r="AX294" s="133" t="n">
        <x:v>1.913659793814433</x:v>
      </x:c>
      <x:c r="AY294" s="127" t="n">
        <x:v>15</x:v>
      </x:c>
      <x:c r="AZ294" s="133" t="n">
        <x:v>0.8698453608247423</x:v>
      </x:c>
      <x:c r="BA294" s="130" t="n">
        <x:v>65.2603184727536</x:v>
      </x:c>
    </x:row>
    <x:row r="295">
      <x:c r="A295" s="118" t="str">
        <x:v>Eredivisie 2025-2026</x:v>
      </x:c>
      <x:c r="B295" s="118" t="str">
        <x:v>NAC Breda</x:v>
      </x:c>
      <x:c r="C295" s="118" t="str">
        <x:v>6jabylbbn78fxakfp2t2h3huc</x:v>
      </x:c>
      <x:c r="D295" s="118" t="str">
        <x:v>P. Reulen</x:v>
      </x:c>
      <x:c r="E295" s="118" t="str">
        <x:v>Forward</x:v>
      </x:c>
      <x:c r="F295" s="118" t="str">
        <x:v>Centre Forward</x:v>
      </x:c>
      <x:c r="G295" s="121" t="n">
        <x:v>16</x:v>
      </x:c>
      <x:c r="H295" s="121" t="n">
        <x:v>1547</x:v>
      </x:c>
      <x:c r="I295" s="121" t="n">
        <x:v>171</x:v>
      </x:c>
      <x:c r="J295" s="133" t="n">
        <x:v>9.948287007110537</x:v>
      </x:c>
      <x:c r="K295" s="127" t="n">
        <x:v>148</x:v>
      </x:c>
      <x:c r="L295" s="133" t="n">
        <x:v>8.610213316095669</x:v>
      </x:c>
      <x:c r="M295" s="127" t="n">
        <x:v>71</x:v>
      </x:c>
      <x:c r="N295" s="133" t="n">
        <x:v>4.130575307045896</x:v>
      </x:c>
      <x:c r="O295" s="127" t="n">
        <x:v>19</x:v>
      </x:c>
      <x:c r="P295" s="133" t="n">
        <x:v>1.105365223012282</x:v>
      </x:c>
      <x:c r="Q295" s="124" t="n">
        <x:v>0.2676056338028169</x:v>
      </x:c>
      <x:c r="R295" s="127" t="n">
        <x:v>4</x:v>
      </x:c>
      <x:c r="S295" s="133" t="n">
        <x:v>0.2327084680025856</x:v>
      </x:c>
      <x:c r="T295" s="127" t="n">
        <x:v>3</x:v>
      </x:c>
      <x:c r="U295" s="133" t="n">
        <x:v>0.1745313510019392</x:v>
      </x:c>
      <x:c r="V295" s="127" t="n">
        <x:v>1</x:v>
      </x:c>
      <x:c r="W295" s="133" t="n">
        <x:v>0.05817711700064641</x:v>
      </x:c>
      <x:c r="X295" s="124" t="n">
        <x:v>0.75</x:v>
      </x:c>
      <x:c r="Y295" s="124" t="n">
        <x:v>0.023391812865497075</x:v>
      </x:c>
      <x:c r="Z295" s="127" t="n">
        <x:v>23</x:v>
      </x:c>
      <x:c r="AA295" s="133" t="n">
        <x:v>1.3380736910148674</x:v>
      </x:c>
      <x:c r="AB295" s="127" t="n">
        <x:v>13.450292397660819</x:v>
      </x:c>
      <x:c r="AC295" s="127" t="n">
        <x:v>6</x:v>
      </x:c>
      <x:c r="AD295" s="133" t="n">
        <x:v>0.3490627020038784</x:v>
      </x:c>
      <x:c r="AE295" s="124" t="n">
        <x:v>0.2608695652173913</x:v>
      </x:c>
      <x:c r="AF295" s="127" t="n">
        <x:v>0.2608695652173913</x:v>
      </x:c>
      <x:c r="AG295" s="124" t="n">
        <x:v>0.6349206349206349</x:v>
      </x:c>
      <x:c r="AH295" s="127" t="n">
        <x:v>2</x:v>
      </x:c>
      <x:c r="AI295" s="133" t="n">
        <x:v>0.1163542340012928</x:v>
      </x:c>
      <x:c r="AJ295" s="127" t="n">
        <x:v>2</x:v>
      </x:c>
      <x:c r="AK295" s="127" t="n">
        <x:v>1.9999999999999998</x:v>
      </x:c>
      <x:c r="AL295" s="133" t="n">
        <x:v>0.1163542340012928</x:v>
      </x:c>
      <x:c r="AM295" s="127" t="n">
        <x:v>0</x:v>
      </x:c>
      <x:c r="AN295" s="133" t="n">
        <x:v>0</x:v>
      </x:c>
      <x:c r="AO295" s="127" t="n">
        <x:v>9</x:v>
      </x:c>
      <x:c r="AP295" s="133" t="n">
        <x:v>0.5235940530058176</x:v>
      </x:c>
      <x:c r="AQ295" s="127" t="n">
        <x:v>189.05644946555833</x:v>
      </x:c>
      <x:c r="AR295" s="133" t="n">
        <x:v>10.998759180284582</x:v>
      </x:c>
      <x:c r="AS295" s="127" t="n">
        <x:v>21.006272162839814</x:v>
      </x:c>
      <x:c r="AT295" s="127" t="n">
        <x:v>5</x:v>
      </x:c>
      <x:c r="AU295" s="133" t="n">
        <x:v>0.29088558500323203</x:v>
      </x:c>
      <x:c r="AV295" s="124" t="n">
        <x:v>0.5555555555555556</x:v>
      </x:c>
      <x:c r="AW295" s="127" t="n">
        <x:v>1</x:v>
      </x:c>
      <x:c r="AX295" s="133" t="n">
        <x:v>0.05817711700064641</x:v>
      </x:c>
      <x:c r="AY295" s="127" t="n">
        <x:v>0</x:v>
      </x:c>
      <x:c r="AZ295" s="133" t="n">
        <x:v>0</x:v>
      </x:c>
      <x:c r="BA295" s="130" t="n">
        <x:v>62.22222222222222</x:v>
      </x:c>
    </x:row>
    <x:row r="296">
      <x:c r="A296" s="118" t="str">
        <x:v>Eredivisie 2025-2026</x:v>
      </x:c>
      <x:c r="B296" s="118" t="str">
        <x:v>SC Heerenveen</x:v>
      </x:c>
      <x:c r="C296" s="118" t="str">
        <x:v>cyn9r9vb8vea1gkyqzwruck4</x:v>
      </x:c>
      <x:c r="D296" s="118" t="str">
        <x:v>E. Gürbüz</x:v>
      </x:c>
      <x:c r="E296" s="118" t="str">
        <x:v>Midfielder</x:v>
      </x:c>
      <x:c r="F296" s="118" t="str">
        <x:v>Attacking Midfielder</x:v>
      </x:c>
      <x:c r="G296" s="121" t="n">
        <x:v>16</x:v>
      </x:c>
      <x:c r="H296" s="121" t="n">
        <x:v>1547</x:v>
      </x:c>
      <x:c r="I296" s="121" t="n">
        <x:v>289</x:v>
      </x:c>
      <x:c r="J296" s="133" t="n">
        <x:v>16.813186813186814</x:v>
      </x:c>
      <x:c r="K296" s="127" t="n">
        <x:v>222</x:v>
      </x:c>
      <x:c r="L296" s="133" t="n">
        <x:v>12.915319974143502</x:v>
      </x:c>
      <x:c r="M296" s="127" t="n">
        <x:v>135</x:v>
      </x:c>
      <x:c r="N296" s="133" t="n">
        <x:v>7.853910795087265</x:v>
      </x:c>
      <x:c r="O296" s="127" t="n">
        <x:v>25</x:v>
      </x:c>
      <x:c r="P296" s="133" t="n">
        <x:v>1.4544279250161605</x:v>
      </x:c>
      <x:c r="Q296" s="124" t="n">
        <x:v>0.18518518518518517</x:v>
      </x:c>
      <x:c r="R296" s="127" t="n">
        <x:v>32</x:v>
      </x:c>
      <x:c r="S296" s="133" t="n">
        <x:v>1.8616677440206852</x:v>
      </x:c>
      <x:c r="T296" s="127" t="n">
        <x:v>14</x:v>
      </x:c>
      <x:c r="U296" s="133" t="n">
        <x:v>0.8144796380090498</x:v>
      </x:c>
      <x:c r="V296" s="127" t="n">
        <x:v>18</x:v>
      </x:c>
      <x:c r="W296" s="133" t="n">
        <x:v>1.0471881060116353</x:v>
      </x:c>
      <x:c r="X296" s="124" t="n">
        <x:v>0.4375</x:v>
      </x:c>
      <x:c r="Y296" s="124" t="n">
        <x:v>0.11072664359861592</x:v>
      </x:c>
      <x:c r="Z296" s="127" t="n">
        <x:v>67</x:v>
      </x:c>
      <x:c r="AA296" s="133" t="n">
        <x:v>3.8978668390433096</x:v>
      </x:c>
      <x:c r="AB296" s="127" t="n">
        <x:v>23.18339100346021</x:v>
      </x:c>
      <x:c r="AC296" s="127" t="n">
        <x:v>10</x:v>
      </x:c>
      <x:c r="AD296" s="133" t="n">
        <x:v>0.5817711700064642</x:v>
      </x:c>
      <x:c r="AE296" s="124" t="n">
        <x:v>0.14925373134328357</x:v>
      </x:c>
      <x:c r="AF296" s="127" t="n">
        <x:v>0.1492537313432835</x:v>
      </x:c>
      <x:c r="AG296" s="124" t="n">
        <x:v>0.5472972972972974</x:v>
      </x:c>
      <x:c r="AH296" s="127" t="n">
        <x:v>4</x:v>
      </x:c>
      <x:c r="AI296" s="133" t="n">
        <x:v>0.2327084680025856</x:v>
      </x:c>
      <x:c r="AJ296" s="127" t="n">
        <x:v>2.2</x:v>
      </x:c>
      <x:c r="AK296" s="127" t="n">
        <x:v>21.000000000000004</x:v>
      </x:c>
      <x:c r="AL296" s="133" t="n">
        <x:v>1.2217194570135748</x:v>
      </x:c>
      <x:c r="AM296" s="127" t="n">
        <x:v>0</x:v>
      </x:c>
      <x:c r="AN296" s="133" t="n">
        <x:v>0</x:v>
      </x:c>
      <x:c r="AO296" s="127" t="n">
        <x:v>68</x:v>
      </x:c>
      <x:c r="AP296" s="133" t="n">
        <x:v>3.9560439560439558</x:v>
      </x:c>
      <x:c r="AQ296" s="127" t="n">
        <x:v>1102.6996962957942</x:v>
      </x:c>
      <x:c r="AR296" s="133" t="n">
        <x:v>64.15188924797768</x:v>
      </x:c>
      <x:c r="AS296" s="127" t="n">
        <x:v>16.216172004349914</x:v>
      </x:c>
      <x:c r="AT296" s="127" t="n">
        <x:v>20</x:v>
      </x:c>
      <x:c r="AU296" s="133" t="n">
        <x:v>1.1635423400129281</x:v>
      </x:c>
      <x:c r="AV296" s="124" t="n">
        <x:v>0.29411764705882354</x:v>
      </x:c>
      <x:c r="AW296" s="127" t="n">
        <x:v>4</x:v>
      </x:c>
      <x:c r="AX296" s="133" t="n">
        <x:v>0.23270846800258563</x:v>
      </x:c>
      <x:c r="AY296" s="127" t="n">
        <x:v>3</x:v>
      </x:c>
      <x:c r="AZ296" s="133" t="n">
        <x:v>0.17453135100193923</x:v>
      </x:c>
      <x:c r="BA296" s="130" t="n">
        <x:v>59.1554054054054</x:v>
      </x:c>
    </x:row>
    <x:row r="297">
      <x:c r="A297" s="118" t="str">
        <x:v>Eredivisie 2025-2026</x:v>
      </x:c>
      <x:c r="B297" s="118" t="str">
        <x:v>FC Volendam</x:v>
      </x:c>
      <x:c r="C297" s="118" t="str">
        <x:v>c9epkro6fot3km9zak1kswfhm</x:v>
      </x:c>
      <x:c r="D297" s="118" t="str">
        <x:v>X. Mbuyamba</x:v>
      </x:c>
      <x:c r="E297" s="118" t="str">
        <x:v>Defender</x:v>
      </x:c>
      <x:c r="F297" s="118" t="str">
        <x:v>Left Back</x:v>
      </x:c>
      <x:c r="G297" s="121" t="n">
        <x:v>16</x:v>
      </x:c>
      <x:c r="H297" s="121" t="n">
        <x:v>1547</x:v>
      </x:c>
      <x:c r="I297" s="121" t="n">
        <x:v>738</x:v>
      </x:c>
      <x:c r="J297" s="133" t="n">
        <x:v>42.93471234647705</x:v>
      </x:c>
      <x:c r="K297" s="127" t="n">
        <x:v>660</x:v>
      </x:c>
      <x:c r="L297" s="133" t="n">
        <x:v>38.39689722042663</x:v>
      </x:c>
      <x:c r="M297" s="127" t="n">
        <x:v>86</x:v>
      </x:c>
      <x:c r="N297" s="133" t="n">
        <x:v>5.0032320620555915</x:v>
      </x:c>
      <x:c r="O297" s="127" t="n">
        <x:v>37</x:v>
      </x:c>
      <x:c r="P297" s="133" t="n">
        <x:v>2.152553329023917</x:v>
      </x:c>
      <x:c r="Q297" s="124" t="n">
        <x:v>0.43023255813953487</x:v>
      </x:c>
      <x:c r="R297" s="127" t="n">
        <x:v>3</x:v>
      </x:c>
      <x:c r="S297" s="133" t="n">
        <x:v>0.1745313510019392</x:v>
      </x:c>
      <x:c r="T297" s="127" t="n">
        <x:v>2</x:v>
      </x:c>
      <x:c r="U297" s="133" t="n">
        <x:v>0.1163542340012928</x:v>
      </x:c>
      <x:c r="V297" s="127" t="n">
        <x:v>1</x:v>
      </x:c>
      <x:c r="W297" s="133" t="n">
        <x:v>0.05817711700064641</x:v>
      </x:c>
      <x:c r="X297" s="124" t="n">
        <x:v>0.6666666666666666</x:v>
      </x:c>
      <x:c r="Y297" s="124" t="n">
        <x:v>0.0040650406504065045</x:v>
      </x:c>
      <x:c r="Z297" s="127" t="n">
        <x:v>78</x:v>
      </x:c>
      <x:c r="AA297" s="133" t="n">
        <x:v>4.53781512605042</x:v>
      </x:c>
      <x:c r="AB297" s="127" t="n">
        <x:v>10.56910569105691</x:v>
      </x:c>
      <x:c r="AC297" s="127" t="n">
        <x:v>28</x:v>
      </x:c>
      <x:c r="AD297" s="133" t="n">
        <x:v>1.6289592760180995</x:v>
      </x:c>
      <x:c r="AE297" s="124" t="n">
        <x:v>0.358974358974359</x:v>
      </x:c>
      <x:c r="AF297" s="127" t="n">
        <x:v>0.358974358974359</x:v>
      </x:c>
      <x:c r="AG297" s="124" t="n">
        <x:v>0.8181818181818181</x:v>
      </x:c>
      <x:c r="AH297" s="127" t="n">
        <x:v>2</x:v>
      </x:c>
      <x:c r="AI297" s="133" t="n">
        <x:v>0.1163542340012928</x:v>
      </x:c>
      <x:c r="AJ297" s="127" t="n">
        <x:v>0.125</x:v>
      </x:c>
      <x:c r="AK297" s="127" t="n">
        <x:v>21.000000000000004</x:v>
      </x:c>
      <x:c r="AL297" s="133" t="n">
        <x:v>1.2217194570135748</x:v>
      </x:c>
      <x:c r="AM297" s="127" t="n">
        <x:v>0</x:v>
      </x:c>
      <x:c r="AN297" s="133" t="n">
        <x:v>0</x:v>
      </x:c>
      <x:c r="AO297" s="127" t="n">
        <x:v>172</x:v>
      </x:c>
      <x:c r="AP297" s="133" t="n">
        <x:v>10.006464124111183</x:v>
      </x:c>
      <x:c r="AQ297" s="127" t="n">
        <x:v>3125.6112320442617</x:v>
      </x:c>
      <x:c r="AR297" s="133" t="n">
        <x:v>181.83905034517358</x:v>
      </x:c>
      <x:c r="AS297" s="127" t="n">
        <x:v>18.17215832583873</x:v>
      </x:c>
      <x:c r="AT297" s="127" t="n">
        <x:v>34</x:v>
      </x:c>
      <x:c r="AU297" s="133" t="n">
        <x:v>1.9780219780219779</x:v>
      </x:c>
      <x:c r="AV297" s="124" t="n">
        <x:v>0.19767441860465115</x:v>
      </x:c>
      <x:c r="AW297" s="127" t="n">
        <x:v>7</x:v>
      </x:c>
      <x:c r="AX297" s="133" t="n">
        <x:v>0.4072398190045249</x:v>
      </x:c>
      <x:c r="AY297" s="127" t="n">
        <x:v>1</x:v>
      </x:c>
      <x:c r="AZ297" s="133" t="n">
        <x:v>0.05817711700064641</x:v>
      </x:c>
      <x:c r="BA297" s="130" t="n">
        <x:v>68.73094502996028</x:v>
      </x:c>
    </x:row>
    <x:row r="298">
      <x:c r="A298" s="118" t="str">
        <x:v>Eredivisie 2025-2026</x:v>
      </x:c>
      <x:c r="B298" s="118" t="str">
        <x:v>FC Twente</x:v>
      </x:c>
      <x:c r="C298" s="118" t="str">
        <x:v>bvwaamcj0bpdrcuoffl6b9rf8</x:v>
      </x:c>
      <x:c r="D298" s="118" t="str">
        <x:v>D. Weidmann</x:v>
      </x:c>
      <x:c r="E298" s="118" t="str">
        <x:v>Midfielder</x:v>
      </x:c>
      <x:c r="F298" s="118" t="str">
        <x:v>Right Midfielder</x:v>
      </x:c>
      <x:c r="G298" s="121" t="n">
        <x:v>16</x:v>
      </x:c>
      <x:c r="H298" s="121" t="n">
        <x:v>1541</x:v>
      </x:c>
      <x:c r="I298" s="121" t="n">
        <x:v>522</x:v>
      </x:c>
      <x:c r="J298" s="133" t="n">
        <x:v>30.48669695003245</x:v>
      </x:c>
      <x:c r="K298" s="127" t="n">
        <x:v>449</x:v>
      </x:c>
      <x:c r="L298" s="133" t="n">
        <x:v>26.223231667748212</x:v>
      </x:c>
      <x:c r="M298" s="127" t="n">
        <x:v>144</x:v>
      </x:c>
      <x:c r="N298" s="133" t="n">
        <x:v>8.410123296560675</x:v>
      </x:c>
      <x:c r="O298" s="127" t="n">
        <x:v>26</x:v>
      </x:c>
      <x:c r="P298" s="133" t="n">
        <x:v>1.5184944841012329</x:v>
      </x:c>
      <x:c r="Q298" s="124" t="n">
        <x:v>0.18055555555555555</x:v>
      </x:c>
      <x:c r="R298" s="127" t="n">
        <x:v>16</x:v>
      </x:c>
      <x:c r="S298" s="133" t="n">
        <x:v>0.9344581440622972</x:v>
      </x:c>
      <x:c r="T298" s="127" t="n">
        <x:v>5</x:v>
      </x:c>
      <x:c r="U298" s="133" t="n">
        <x:v>0.2920181700194679</x:v>
      </x:c>
      <x:c r="V298" s="127" t="n">
        <x:v>11</x:v>
      </x:c>
      <x:c r="W298" s="133" t="n">
        <x:v>0.6424399740428293</x:v>
      </x:c>
      <x:c r="X298" s="124" t="n">
        <x:v>0.3125</x:v>
      </x:c>
      <x:c r="Y298" s="124" t="n">
        <x:v>0.03065134099616858</x:v>
      </x:c>
      <x:c r="Z298" s="127" t="n">
        <x:v>73</x:v>
      </x:c>
      <x:c r="AA298" s="133" t="n">
        <x:v>4.263465282284231</x:v>
      </x:c>
      <x:c r="AB298" s="127" t="n">
        <x:v>13.984674329501916</x:v>
      </x:c>
      <x:c r="AC298" s="127" t="n">
        <x:v>20</x:v>
      </x:c>
      <x:c r="AD298" s="133" t="n">
        <x:v>1.1680726800778716</x:v>
      </x:c>
      <x:c r="AE298" s="124" t="n">
        <x:v>0.273972602739726</x:v>
      </x:c>
      <x:c r="AF298" s="127" t="n">
        <x:v>0.273972602739726</x:v>
      </x:c>
      <x:c r="AG298" s="124" t="n">
        <x:v>0.7689873417721519</x:v>
      </x:c>
      <x:c r="AH298" s="127" t="n">
        <x:v>4</x:v>
      </x:c>
      <x:c r="AI298" s="133" t="n">
        <x:v>0.2336145360155743</x:v>
      </x:c>
      <x:c r="AJ298" s="127" t="n">
        <x:v>0.5172413793103449</x:v>
      </x:c>
      <x:c r="AK298" s="127" t="n">
        <x:v>19.000000000000004</x:v>
      </x:c>
      <x:c r="AL298" s="133" t="n">
        <x:v>1.109669046073978</x:v>
      </x:c>
      <x:c r="AM298" s="127" t="n">
        <x:v>0</x:v>
      </x:c>
      <x:c r="AN298" s="133" t="n">
        <x:v>0</x:v>
      </x:c>
      <x:c r="AO298" s="127" t="n">
        <x:v>132</x:v>
      </x:c>
      <x:c r="AP298" s="133" t="n">
        <x:v>7.709279688513951</x:v>
      </x:c>
      <x:c r="AQ298" s="127" t="n">
        <x:v>2191.865874937451</x:v>
      </x:c>
      <x:c r="AR298" s="133" t="n">
        <x:v>128.01293234547083</x:v>
      </x:c>
      <x:c r="AS298" s="127" t="n">
        <x:v>16.6050445071019</x:v>
      </x:c>
      <x:c r="AT298" s="127" t="n">
        <x:v>31</x:v>
      </x:c>
      <x:c r="AU298" s="133" t="n">
        <x:v>1.8105126541207006</x:v>
      </x:c>
      <x:c r="AV298" s="124" t="n">
        <x:v>0.23484848484848486</x:v>
      </x:c>
      <x:c r="AW298" s="127" t="n">
        <x:v>16</x:v>
      </x:c>
      <x:c r="AX298" s="133" t="n">
        <x:v>0.9344581440622971</x:v>
      </x:c>
      <x:c r="AY298" s="127" t="n">
        <x:v>9</x:v>
      </x:c>
      <x:c r="AZ298" s="133" t="n">
        <x:v>0.5256327060350421</x:v>
      </x:c>
      <x:c r="BA298" s="130" t="n">
        <x:v>69.7593845482322</x:v>
      </x:c>
    </x:row>
    <x:row r="299">
      <x:c r="A299" s="118" t="str">
        <x:v>Eredivisie 2025-2026</x:v>
      </x:c>
      <x:c r="B299" s="118" t="str">
        <x:v>FC Groningen</x:v>
      </x:c>
      <x:c r="C299" s="118" t="str">
        <x:v>ekjy3o3ymld0zkjdaynb4itat</x:v>
      </x:c>
      <x:c r="D299" s="118" t="str">
        <x:v>O. Zawada</x:v>
      </x:c>
      <x:c r="E299" s="118" t="str">
        <x:v>Forward</x:v>
      </x:c>
      <x:c r="F299" s="118" t="str">
        <x:v>Centre Forward</x:v>
      </x:c>
      <x:c r="G299" s="121" t="n">
        <x:v>16</x:v>
      </x:c>
      <x:c r="H299" s="121" t="n">
        <x:v>1540</x:v>
      </x:c>
      <x:c r="I299" s="121" t="n">
        <x:v>250</x:v>
      </x:c>
      <x:c r="J299" s="133" t="n">
        <x:v>14.61038961038961</x:v>
      </x:c>
      <x:c r="K299" s="127" t="n">
        <x:v>209</x:v>
      </x:c>
      <x:c r="L299" s="133" t="n">
        <x:v>12.214285714285715</x:v>
      </x:c>
      <x:c r="M299" s="127" t="n">
        <x:v>117</x:v>
      </x:c>
      <x:c r="N299" s="133" t="n">
        <x:v>6.837662337662338</x:v>
      </x:c>
      <x:c r="O299" s="127" t="n">
        <x:v>57</x:v>
      </x:c>
      <x:c r="P299" s="133" t="n">
        <x:v>3.331168831168831</x:v>
      </x:c>
      <x:c r="Q299" s="124" t="n">
        <x:v>0.48717948717948717</x:v>
      </x:c>
      <x:c r="R299" s="127" t="n">
        <x:v>2</x:v>
      </x:c>
      <x:c r="S299" s="133" t="n">
        <x:v>0.1168831168831168</x:v>
      </x:c>
      <x:c r="T299" s="127" t="n">
        <x:v>1</x:v>
      </x:c>
      <x:c r="U299" s="133" t="n">
        <x:v>0.0584415584415584</x:v>
      </x:c>
      <x:c r="V299" s="127" t="n">
        <x:v>1</x:v>
      </x:c>
      <x:c r="W299" s="133" t="n">
        <x:v>0.05844155844155844</x:v>
      </x:c>
      <x:c r="X299" s="124" t="n">
        <x:v>0.5</x:v>
      </x:c>
      <x:c r="Y299" s="124" t="n">
        <x:v>0.008</x:v>
      </x:c>
      <x:c r="Z299" s="127" t="n">
        <x:v>41</x:v>
      </x:c>
      <x:c r="AA299" s="133" t="n">
        <x:v>2.396103896103896</x:v>
      </x:c>
      <x:c r="AB299" s="127" t="n">
        <x:v>16.4</x:v>
      </x:c>
      <x:c r="AC299" s="127" t="n">
        <x:v>2</x:v>
      </x:c>
      <x:c r="AD299" s="133" t="n">
        <x:v>0.1168831168831168</x:v>
      </x:c>
      <x:c r="AE299" s="124" t="n">
        <x:v>0.04878048780487805</x:v>
      </x:c>
      <x:c r="AF299" s="127" t="n">
        <x:v>0.048780487804878</x:v>
      </x:c>
      <x:c r="AG299" s="124" t="n">
        <x:v>0.6203703703703703</x:v>
      </x:c>
      <x:c r="AH299" s="127" t="n">
        <x:v>1</x:v>
      </x:c>
      <x:c r="AI299" s="133" t="n">
        <x:v>0.0584415584415584</x:v>
      </x:c>
      <x:c r="AJ299" s="127" t="n">
        <x:v>0.5</x:v>
      </x:c>
      <x:c r="AK299" s="127" t="n">
        <x:v>5.999999999999999</x:v>
      </x:c>
      <x:c r="AL299" s="133" t="n">
        <x:v>0.3506493506493506</x:v>
      </x:c>
      <x:c r="AM299" s="127" t="n">
        <x:v>0</x:v>
      </x:c>
      <x:c r="AN299" s="133" t="n">
        <x:v>0</x:v>
      </x:c>
      <x:c r="AO299" s="127" t="n">
        <x:v>34</x:v>
      </x:c>
      <x:c r="AP299" s="133" t="n">
        <x:v>1.9870129870129871</x:v>
      </x:c>
      <x:c r="AQ299" s="127" t="n">
        <x:v>595.9282173861726</x:v>
      </x:c>
      <x:c r="AR299" s="133" t="n">
        <x:v>34.82697374334775</x:v>
      </x:c>
      <x:c r="AS299" s="127" t="n">
        <x:v>17.527300511358018</x:v>
      </x:c>
      <x:c r="AT299" s="127" t="n">
        <x:v>11</x:v>
      </x:c>
      <x:c r="AU299" s="133" t="n">
        <x:v>0.6428571428571429</x:v>
      </x:c>
      <x:c r="AV299" s="124" t="n">
        <x:v>0.3235294117647059</x:v>
      </x:c>
      <x:c r="AW299" s="127" t="n">
        <x:v>5</x:v>
      </x:c>
      <x:c r="AX299" s="133" t="n">
        <x:v>0.2922077922077922</x:v>
      </x:c>
      <x:c r="AY299" s="127" t="n">
        <x:v>7</x:v>
      </x:c>
      <x:c r="AZ299" s="133" t="n">
        <x:v>0.4090909090909091</x:v>
      </x:c>
      <x:c r="BA299" s="130" t="n">
        <x:v>51.71296296296297</x:v>
      </x:c>
    </x:row>
    <x:row r="300">
      <x:c r="A300" s="118" t="str">
        <x:v>Eredivisie 2025-2026</x:v>
      </x:c>
      <x:c r="B300" s="118" t="str">
        <x:v>Go Ahead Eagles</x:v>
      </x:c>
      <x:c r="C300" s="118" t="str">
        <x:v>a46irqckxabod18j2c0qfixre</x:v>
      </x:c>
      <x:c r="D300" s="118" t="str">
        <x:v>K. Goudmijn</x:v>
      </x:c>
      <x:c r="E300" s="118" t="str">
        <x:v>Midfielder</x:v>
      </x:c>
      <x:c r="F300" s="118" t="str">
        <x:v>Left Midfielder</x:v>
      </x:c>
      <x:c r="G300" s="121" t="n">
        <x:v>16</x:v>
      </x:c>
      <x:c r="H300" s="121" t="n">
        <x:v>1534</x:v>
      </x:c>
      <x:c r="I300" s="121" t="n">
        <x:v>700</x:v>
      </x:c>
      <x:c r="J300" s="133" t="n">
        <x:v>41.06910039113429</x:v>
      </x:c>
      <x:c r="K300" s="127" t="n">
        <x:v>566</x:v>
      </x:c>
      <x:c r="L300" s="133" t="n">
        <x:v>33.20730117340287</x:v>
      </x:c>
      <x:c r="M300" s="127" t="n">
        <x:v>241</x:v>
      </x:c>
      <x:c r="N300" s="133" t="n">
        <x:v>14.139504563233375</x:v>
      </x:c>
      <x:c r="O300" s="127" t="n">
        <x:v>28</x:v>
      </x:c>
      <x:c r="P300" s="133" t="n">
        <x:v>1.6427640156453716</x:v>
      </x:c>
      <x:c r="Q300" s="124" t="n">
        <x:v>0.11618257261410789</x:v>
      </x:c>
      <x:c r="R300" s="127" t="n">
        <x:v>12</x:v>
      </x:c>
      <x:c r="S300" s="133" t="n">
        <x:v>0.7040417209908736</x:v>
      </x:c>
      <x:c r="T300" s="127" t="n">
        <x:v>3</x:v>
      </x:c>
      <x:c r="U300" s="133" t="n">
        <x:v>0.1760104302477184</x:v>
      </x:c>
      <x:c r="V300" s="127" t="n">
        <x:v>9</x:v>
      </x:c>
      <x:c r="W300" s="133" t="n">
        <x:v>0.5280312907431551</x:v>
      </x:c>
      <x:c r="X300" s="124" t="n">
        <x:v>0.25</x:v>
      </x:c>
      <x:c r="Y300" s="124" t="n">
        <x:v>0.017142857142857144</x:v>
      </x:c>
      <x:c r="Z300" s="127" t="n">
        <x:v>134</x:v>
      </x:c>
      <x:c r="AA300" s="133" t="n">
        <x:v>7.861799217731421</x:v>
      </x:c>
      <x:c r="AB300" s="127" t="n">
        <x:v>19.142857142857142</x:v>
      </x:c>
      <x:c r="AC300" s="127" t="n">
        <x:v>26</x:v>
      </x:c>
      <x:c r="AD300" s="133" t="n">
        <x:v>1.5254237288135593</x:v>
      </x:c>
      <x:c r="AE300" s="124" t="n">
        <x:v>0.19402985074626866</x:v>
      </x:c>
      <x:c r="AF300" s="127" t="n">
        <x:v>0.1940298507462686</x:v>
      </x:c>
      <x:c r="AG300" s="124" t="n">
        <x:v>0.6947608200455582</x:v>
      </x:c>
      <x:c r="AH300" s="127" t="n">
        <x:v>10</x:v>
      </x:c>
      <x:c r="AI300" s="133" t="n">
        <x:v>0.5867014341590613</x:v>
      </x:c>
      <x:c r="AJ300" s="127" t="n">
        <x:v>0.4545454545454545</x:v>
      </x:c>
      <x:c r="AK300" s="127" t="n">
        <x:v>27</x:v>
      </x:c>
      <x:c r="AL300" s="133" t="n">
        <x:v>1.5840938722294655</x:v>
      </x:c>
      <x:c r="AM300" s="127" t="n">
        <x:v>0</x:v>
      </x:c>
      <x:c r="AN300" s="133" t="n">
        <x:v>0</x:v>
      </x:c>
      <x:c r="AO300" s="127" t="n">
        <x:v>172</x:v>
      </x:c>
      <x:c r="AP300" s="133" t="n">
        <x:v>10.091264667535855</x:v>
      </x:c>
      <x:c r="AQ300" s="127" t="n">
        <x:v>2807.1450235753564</x:v>
      </x:c>
      <x:c r="AR300" s="133" t="n">
        <x:v>164.69560112241334</x:v>
      </x:c>
      <x:c r="AS300" s="127" t="n">
        <x:v>16.320610602182306</x:v>
      </x:c>
      <x:c r="AT300" s="127" t="n">
        <x:v>51</x:v>
      </x:c>
      <x:c r="AU300" s="133" t="n">
        <x:v>2.9921773142112125</x:v>
      </x:c>
      <x:c r="AV300" s="124" t="n">
        <x:v>0.29651162790697677</x:v>
      </x:c>
      <x:c r="AW300" s="127" t="n">
        <x:v>37</x:v>
      </x:c>
      <x:c r="AX300" s="133" t="n">
        <x:v>2.1707953063885266</x:v>
      </x:c>
      <x:c r="AY300" s="127" t="n">
        <x:v>8</x:v>
      </x:c>
      <x:c r="AZ300" s="133" t="n">
        <x:v>0.46936114732724904</x:v>
      </x:c>
      <x:c r="BA300" s="130" t="n">
        <x:v>53.407537792503625</x:v>
      </x:c>
    </x:row>
    <x:row r="301">
      <x:c r="A301" s="118" t="str">
        <x:v>Eredivisie 2025-2026</x:v>
      </x:c>
      <x:c r="B301" s="118" t="str">
        <x:v>Heracles Almelo</x:v>
      </x:c>
      <x:c r="C301" s="118" t="str">
        <x:v>80dk8iv6p0202z10qcqy8bfca</x:v>
      </x:c>
      <x:c r="D301" s="118" t="str">
        <x:v>S. Scheperman</x:v>
      </x:c>
      <x:c r="E301" s="118" t="str">
        <x:v>Midfielder</x:v>
      </x:c>
      <x:c r="F301" s="118" t="str">
        <x:v>Defensive Midfielder</x:v>
      </x:c>
      <x:c r="G301" s="121" t="n">
        <x:v>16</x:v>
      </x:c>
      <x:c r="H301" s="121" t="n">
        <x:v>1533</x:v>
      </x:c>
      <x:c r="I301" s="121" t="n">
        <x:v>870</x:v>
      </x:c>
      <x:c r="J301" s="133" t="n">
        <x:v>51.07632093933464</x:v>
      </x:c>
      <x:c r="K301" s="127" t="n">
        <x:v>804</x:v>
      </x:c>
      <x:c r="L301" s="133" t="n">
        <x:v>47.201565557729936</x:v>
      </x:c>
      <x:c r="M301" s="127" t="n">
        <x:v>124</x:v>
      </x:c>
      <x:c r="N301" s="133" t="n">
        <x:v>7.279843444227006</x:v>
      </x:c>
      <x:c r="O301" s="127" t="n">
        <x:v>34</x:v>
      </x:c>
      <x:c r="P301" s="133" t="n">
        <x:v>1.9960861056751469</x:v>
      </x:c>
      <x:c r="Q301" s="124" t="n">
        <x:v>0.27419354838709675</x:v>
      </x:c>
      <x:c r="R301" s="127" t="n">
        <x:v>5</x:v>
      </x:c>
      <x:c r="S301" s="133" t="n">
        <x:v>0.2935420743639921</x:v>
      </x:c>
      <x:c r="T301" s="127" t="n">
        <x:v>2</x:v>
      </x:c>
      <x:c r="U301" s="133" t="n">
        <x:v>0.1174168297455968</x:v>
      </x:c>
      <x:c r="V301" s="127" t="n">
        <x:v>3</x:v>
      </x:c>
      <x:c r="W301" s="133" t="n">
        <x:v>0.1761252446183953</x:v>
      </x:c>
      <x:c r="X301" s="124" t="n">
        <x:v>0.4</x:v>
      </x:c>
      <x:c r="Y301" s="124" t="n">
        <x:v>0.005747126436781609</x:v>
      </x:c>
      <x:c r="Z301" s="127" t="n">
        <x:v>66</x:v>
      </x:c>
      <x:c r="AA301" s="133" t="n">
        <x:v>3.8747553816046967</x:v>
      </x:c>
      <x:c r="AB301" s="127" t="n">
        <x:v>7.586206896551724</x:v>
      </x:c>
      <x:c r="AC301" s="127" t="n">
        <x:v>27</x:v>
      </x:c>
      <x:c r="AD301" s="133" t="n">
        <x:v>1.5851272015655578</x:v>
      </x:c>
      <x:c r="AE301" s="124" t="n">
        <x:v>0.4090909090909091</x:v>
      </x:c>
      <x:c r="AF301" s="127" t="n">
        <x:v>0.4090909090909091</x:v>
      </x:c>
      <x:c r="AG301" s="124" t="n">
        <x:v>0.8496583143507973</x:v>
      </x:c>
      <x:c r="AH301" s="127" t="n">
        <x:v>2</x:v>
      </x:c>
      <x:c r="AI301" s="133" t="n">
        <x:v>0.1174168297455968</x:v>
      </x:c>
      <x:c r="AJ301" s="127" t="n">
        <x:v>0.1923076923076923</x:v>
      </x:c>
      <x:c r="AK301" s="127" t="n">
        <x:v>25.000000000000004</x:v>
      </x:c>
      <x:c r="AL301" s="133" t="n">
        <x:v>1.467710371819961</x:v>
      </x:c>
      <x:c r="AM301" s="127" t="n">
        <x:v>0</x:v>
      </x:c>
      <x:c r="AN301" s="133" t="n">
        <x:v>0</x:v>
      </x:c>
      <x:c r="AO301" s="127" t="n">
        <x:v>174</x:v>
      </x:c>
      <x:c r="AP301" s="133" t="n">
        <x:v>10.215264187866927</x:v>
      </x:c>
      <x:c r="AQ301" s="127" t="n">
        <x:v>3056.8271104588503</x:v>
      </x:c>
      <x:c r="AR301" s="133" t="n">
        <x:v>179.4614741952358</x:v>
      </x:c>
      <x:c r="AS301" s="127" t="n">
        <x:v>17.567971899188795</x:v>
      </x:c>
      <x:c r="AT301" s="127" t="n">
        <x:v>29</x:v>
      </x:c>
      <x:c r="AU301" s="133" t="n">
        <x:v>1.7025440313111544</x:v>
      </x:c>
      <x:c r="AV301" s="124" t="n">
        <x:v>0.16666666666666666</x:v>
      </x:c>
      <x:c r="AW301" s="127" t="n">
        <x:v>11</x:v>
      </x:c>
      <x:c r="AX301" s="133" t="n">
        <x:v>0.6457925636007827</x:v>
      </x:c>
      <x:c r="AY301" s="127" t="n">
        <x:v>1</x:v>
      </x:c>
      <x:c r="AZ301" s="133" t="n">
        <x:v>0.05870841487279843</x:v>
      </x:c>
      <x:c r="BA301" s="130" t="n">
        <x:v>45.834429912039354</x:v>
      </x:c>
    </x:row>
    <x:row r="302">
      <x:c r="A302" s="118" t="str">
        <x:v>Eredivisie 2025-2026</x:v>
      </x:c>
      <x:c r="B302" s="118" t="str">
        <x:v>FC Utrecht</x:v>
      </x:c>
      <x:c r="C302" s="118" t="str">
        <x:v>6narzhg4hjarzdm235jkcclxw</x:v>
      </x:c>
      <x:c r="D302" s="118" t="str">
        <x:v>A. Stepanov</x:v>
      </x:c>
      <x:c r="E302" s="118" t="str">
        <x:v>Forward</x:v>
      </x:c>
      <x:c r="F302" s="118" t="str">
        <x:v>Centre Forward</x:v>
      </x:c>
      <x:c r="G302" s="121" t="n">
        <x:v>15</x:v>
      </x:c>
      <x:c r="H302" s="121" t="n">
        <x:v>1489</x:v>
      </x:c>
      <x:c r="I302" s="121" t="n">
        <x:v>610</x:v>
      </x:c>
      <x:c r="J302" s="133" t="n">
        <x:v>36.87038280725319</x:v>
      </x:c>
      <x:c r="K302" s="127" t="n">
        <x:v>524</x:v>
      </x:c>
      <x:c r="L302" s="133" t="n">
        <x:v>31.672263263935527</x:v>
      </x:c>
      <x:c r="M302" s="127" t="n">
        <x:v>245</x:v>
      </x:c>
      <x:c r="N302" s="133" t="n">
        <x:v>14.80859637340497</x:v>
      </x:c>
      <x:c r="O302" s="127" t="n">
        <x:v>111</x:v>
      </x:c>
      <x:c r="P302" s="133" t="n">
        <x:v>6.709200805910006</x:v>
      </x:c>
      <x:c r="Q302" s="124" t="n">
        <x:v>0.4530612244897959</x:v>
      </x:c>
      <x:c r="R302" s="127" t="n">
        <x:v>26</x:v>
      </x:c>
      <x:c r="S302" s="133" t="n">
        <x:v>1.5715245130960376</x:v>
      </x:c>
      <x:c r="T302" s="127" t="n">
        <x:v>8</x:v>
      </x:c>
      <x:c r="U302" s="133" t="n">
        <x:v>0.48354600402955</x:v>
      </x:c>
      <x:c r="V302" s="127" t="n">
        <x:v>18</x:v>
      </x:c>
      <x:c r="W302" s="133" t="n">
        <x:v>1.0879785090664875</x:v>
      </x:c>
      <x:c r="X302" s="124" t="n">
        <x:v>0.3076923076923077</x:v>
      </x:c>
      <x:c r="Y302" s="124" t="n">
        <x:v>0.04262295081967213</x:v>
      </x:c>
      <x:c r="Z302" s="127" t="n">
        <x:v>86</x:v>
      </x:c>
      <x:c r="AA302" s="133" t="n">
        <x:v>5.198119543317663</x:v>
      </x:c>
      <x:c r="AB302" s="127" t="n">
        <x:v>14.098360655737705</x:v>
      </x:c>
      <x:c r="AC302" s="127" t="n">
        <x:v>6</x:v>
      </x:c>
      <x:c r="AD302" s="133" t="n">
        <x:v>0.3626595030221625</x:v>
      </x:c>
      <x:c r="AE302" s="124" t="n">
        <x:v>0.06976744186046512</x:v>
      </x:c>
      <x:c r="AF302" s="127" t="n">
        <x:v>0.0697674418604651</x:v>
      </x:c>
      <x:c r="AG302" s="124" t="n">
        <x:v>0.6293103448275862</x:v>
      </x:c>
      <x:c r="AH302" s="127" t="n">
        <x:v>2</x:v>
      </x:c>
      <x:c r="AI302" s="133" t="n">
        <x:v>0.1208865010073875</x:v>
      </x:c>
      <x:c r="AJ302" s="127" t="n">
        <x:v>0.7</x:v>
      </x:c>
      <x:c r="AK302" s="127" t="n">
        <x:v>23</x:v>
      </x:c>
      <x:c r="AL302" s="133" t="n">
        <x:v>1.3901947615849564</x:v>
      </x:c>
      <x:c r="AM302" s="127" t="n">
        <x:v>0</x:v>
      </x:c>
      <x:c r="AN302" s="133" t="n">
        <x:v>0</x:v>
      </x:c>
      <x:c r="AO302" s="127" t="n">
        <x:v>88</x:v>
      </x:c>
      <x:c r="AP302" s="133" t="n">
        <x:v>5.31900604432505</x:v>
      </x:c>
      <x:c r="AQ302" s="127" t="n">
        <x:v>1655.9441688691516</x:v>
      </x:c>
      <x:c r="AR302" s="133" t="n">
        <x:v>100.09064821908908</x:v>
      </x:c>
      <x:c r="AS302" s="127" t="n">
        <x:v>18.817547373513086</x:v>
      </x:c>
      <x:c r="AT302" s="127" t="n">
        <x:v>32</x:v>
      </x:c>
      <x:c r="AU302" s="133" t="n">
        <x:v>1.9341840161182002</x:v>
      </x:c>
      <x:c r="AV302" s="124" t="n">
        <x:v>0.36363636363636365</x:v>
      </x:c>
      <x:c r="AW302" s="127" t="n">
        <x:v>12</x:v>
      </x:c>
      <x:c r="AX302" s="133" t="n">
        <x:v>0.7253190060443251</x:v>
      </x:c>
      <x:c r="AY302" s="127" t="n">
        <x:v>13</x:v>
      </x:c>
      <x:c r="AZ302" s="133" t="n">
        <x:v>0.7857622565480188</x:v>
      </x:c>
      <x:c r="BA302" s="130" t="n">
        <x:v>81.02586206896551</x:v>
      </x:c>
    </x:row>
    <x:row r="303">
      <x:c r="A303" s="118" t="str">
        <x:v>Eredivisie 2025-2026</x:v>
      </x:c>
      <x:c r="B303" s="118" t="str">
        <x:v>Fortuna Sittard</x:v>
      </x:c>
      <x:c r="C303" s="118" t="str">
        <x:v>9o10vhew3jar8tqnkabw0qoyx</x:v>
      </x:c>
      <x:c r="D303" s="118" t="str">
        <x:v>J. Lonwijk</x:v>
      </x:c>
      <x:c r="E303" s="118" t="str">
        <x:v>Midfielder</x:v>
      </x:c>
      <x:c r="F303" s="118" t="str">
        <x:v>Central Midfielder</x:v>
      </x:c>
      <x:c r="G303" s="121" t="n">
        <x:v>15</x:v>
      </x:c>
      <x:c r="H303" s="121" t="n">
        <x:v>1471</x:v>
      </x:c>
      <x:c r="I303" s="121" t="n">
        <x:v>619</x:v>
      </x:c>
      <x:c r="J303" s="133" t="n">
        <x:v>37.872195785180146</x:v>
      </x:c>
      <x:c r="K303" s="127" t="n">
        <x:v>508</x:v>
      </x:c>
      <x:c r="L303" s="133" t="n">
        <x:v>31.08089734874235</x:v>
      </x:c>
      <x:c r="M303" s="127" t="n">
        <x:v>187</x:v>
      </x:c>
      <x:c r="N303" s="133" t="n">
        <x:v>11.441196464989805</x:v>
      </x:c>
      <x:c r="O303" s="127" t="n">
        <x:v>41</x:v>
      </x:c>
      <x:c r="P303" s="133" t="n">
        <x:v>2.5084976206662133</x:v>
      </x:c>
      <x:c r="Q303" s="124" t="n">
        <x:v>0.2192513368983957</x:v>
      </x:c>
      <x:c r="R303" s="127" t="n">
        <x:v>16</x:v>
      </x:c>
      <x:c r="S303" s="133" t="n">
        <x:v>0.9789259007477906</x:v>
      </x:c>
      <x:c r="T303" s="127" t="n">
        <x:v>4</x:v>
      </x:c>
      <x:c r="U303" s="133" t="n">
        <x:v>0.2447314751869476</x:v>
      </x:c>
      <x:c r="V303" s="127" t="n">
        <x:v>12</x:v>
      </x:c>
      <x:c r="W303" s="133" t="n">
        <x:v>0.7341944255608429</x:v>
      </x:c>
      <x:c r="X303" s="124" t="n">
        <x:v>0.25</x:v>
      </x:c>
      <x:c r="Y303" s="124" t="n">
        <x:v>0.025848142164781908</x:v>
      </x:c>
      <x:c r="Z303" s="127" t="n">
        <x:v>111</x:v>
      </x:c>
      <x:c r="AA303" s="133" t="n">
        <x:v>6.791298436437797</x:v>
      </x:c>
      <x:c r="AB303" s="127" t="n">
        <x:v>17.932148626817447</x:v>
      </x:c>
      <x:c r="AC303" s="127" t="n">
        <x:v>33</x:v>
      </x:c>
      <x:c r="AD303" s="133" t="n">
        <x:v>2.019034670292318</x:v>
      </x:c>
      <x:c r="AE303" s="124" t="n">
        <x:v>0.2972972972972973</x:v>
      </x:c>
      <x:c r="AF303" s="127" t="n">
        <x:v>0.2972972972972973</x:v>
      </x:c>
      <x:c r="AG303" s="124" t="n">
        <x:v>0.5450819672131147</x:v>
      </x:c>
      <x:c r="AH303" s="127" t="n">
        <x:v>3</x:v>
      </x:c>
      <x:c r="AI303" s="133" t="n">
        <x:v>0.1835486063902107</x:v>
      </x:c>
      <x:c r="AJ303" s="127" t="n">
        <x:v>1</x:v>
      </x:c>
      <x:c r="AK303" s="127" t="n">
        <x:v>23</x:v>
      </x:c>
      <x:c r="AL303" s="133" t="n">
        <x:v>1.407205982324949</x:v>
      </x:c>
      <x:c r="AM303" s="127" t="n">
        <x:v>0</x:v>
      </x:c>
      <x:c r="AN303" s="133" t="n">
        <x:v>0</x:v>
      </x:c>
      <x:c r="AO303" s="127" t="n">
        <x:v>120</x:v>
      </x:c>
      <x:c r="AP303" s="133" t="n">
        <x:v>7.341944255608429</x:v>
      </x:c>
      <x:c r="AQ303" s="127" t="n">
        <x:v>2055.599222830775</x:v>
      </x:c>
      <x:c r="AR303" s="133" t="n">
        <x:v>125.76745754912967</x:v>
      </x:c>
      <x:c r="AS303" s="127" t="n">
        <x:v>17.129993523589793</x:v>
      </x:c>
      <x:c r="AT303" s="127" t="n">
        <x:v>27</x:v>
      </x:c>
      <x:c r="AU303" s="133" t="n">
        <x:v>1.6519374575118966</x:v>
      </x:c>
      <x:c r="AV303" s="124" t="n">
        <x:v>0.225</x:v>
      </x:c>
      <x:c r="AW303" s="127" t="n">
        <x:v>12</x:v>
      </x:c>
      <x:c r="AX303" s="133" t="n">
        <x:v>0.7341944255608429</x:v>
      </x:c>
      <x:c r="AY303" s="127" t="n">
        <x:v>4</x:v>
      </x:c>
      <x:c r="AZ303" s="133" t="n">
        <x:v>0.24473147518694766</x:v>
      </x:c>
      <x:c r="BA303" s="130" t="n">
        <x:v>80.38866329758974</x:v>
      </x:c>
    </x:row>
    <x:row r="304">
      <x:c r="A304" s="118" t="str">
        <x:v>Eredivisie 2025-2026</x:v>
      </x:c>
      <x:c r="B304" s="118" t="str">
        <x:v>Fortuna Sittard</x:v>
      </x:c>
      <x:c r="C304" s="118" t="str">
        <x:v>34258m1cvslz8r6d17nv4b90q</x:v>
      </x:c>
      <x:c r="D304" s="118" t="str">
        <x:v>S. van Ottele</x:v>
      </x:c>
      <x:c r="E304" s="118" t="str">
        <x:v>Defender</x:v>
      </x:c>
      <x:c r="F304" s="118" t="str">
        <x:v>Left Back</x:v>
      </x:c>
      <x:c r="G304" s="121" t="n">
        <x:v>15</x:v>
      </x:c>
      <x:c r="H304" s="121" t="n">
        <x:v>1467</x:v>
      </x:c>
      <x:c r="I304" s="121" t="n">
        <x:v>837</x:v>
      </x:c>
      <x:c r="J304" s="133" t="n">
        <x:v>51.34969325153374</x:v>
      </x:c>
      <x:c r="K304" s="127" t="n">
        <x:v>726</x:v>
      </x:c>
      <x:c r="L304" s="133" t="n">
        <x:v>44.5398773006135</x:v>
      </x:c>
      <x:c r="M304" s="127" t="n">
        <x:v>85</x:v>
      </x:c>
      <x:c r="N304" s="133" t="n">
        <x:v>5.214723926380368</x:v>
      </x:c>
      <x:c r="O304" s="127" t="n">
        <x:v>14</x:v>
      </x:c>
      <x:c r="P304" s="133" t="n">
        <x:v>0.8588957055214724</x:v>
      </x:c>
      <x:c r="Q304" s="124" t="n">
        <x:v>0.16470588235294117</x:v>
      </x:c>
      <x:c r="R304" s="127" t="n">
        <x:v>8</x:v>
      </x:c>
      <x:c r="S304" s="133" t="n">
        <x:v>0.4907975460122699</x:v>
      </x:c>
      <x:c r="T304" s="127" t="n">
        <x:v>2</x:v>
      </x:c>
      <x:c r="U304" s="133" t="n">
        <x:v>0.1226993865030674</x:v>
      </x:c>
      <x:c r="V304" s="127" t="n">
        <x:v>6</x:v>
      </x:c>
      <x:c r="W304" s="133" t="n">
        <x:v>0.36809815950920244</x:v>
      </x:c>
      <x:c r="X304" s="124" t="n">
        <x:v>0.25</x:v>
      </x:c>
      <x:c r="Y304" s="124" t="n">
        <x:v>0.009557945041816009</x:v>
      </x:c>
      <x:c r="Z304" s="127" t="n">
        <x:v>111</x:v>
      </x:c>
      <x:c r="AA304" s="133" t="n">
        <x:v>6.809815950920245</x:v>
      </x:c>
      <x:c r="AB304" s="127" t="n">
        <x:v>13.261648745519713</x:v>
      </x:c>
      <x:c r="AC304" s="127" t="n">
        <x:v>46</x:v>
      </x:c>
      <x:c r="AD304" s="133" t="n">
        <x:v>2.8220858895705523</x:v>
      </x:c>
      <x:c r="AE304" s="124" t="n">
        <x:v>0.4144144144144144</x:v>
      </x:c>
      <x:c r="AF304" s="127" t="n">
        <x:v>0.4144144144144144</x:v>
      </x:c>
      <x:c r="AG304" s="124" t="n">
        <x:v>0.7628205128205128</x:v>
      </x:c>
      <x:c r="AH304" s="127" t="n">
        <x:v>2</x:v>
      </x:c>
      <x:c r="AI304" s="133" t="n">
        <x:v>0.1226993865030674</x:v>
      </x:c>
      <x:c r="AJ304" s="127" t="n">
        <x:v>0.1590909090909091</x:v>
      </x:c>
      <x:c r="AK304" s="127" t="n">
        <x:v>39</x:v>
      </x:c>
      <x:c r="AL304" s="133" t="n">
        <x:v>2.392638036809816</x:v>
      </x:c>
      <x:c r="AM304" s="127" t="n">
        <x:v>0</x:v>
      </x:c>
      <x:c r="AN304" s="133" t="n">
        <x:v>0</x:v>
      </x:c>
      <x:c r="AO304" s="127" t="n">
        <x:v>193</x:v>
      </x:c>
      <x:c r="AP304" s="133" t="n">
        <x:v>11.840490797546012</x:v>
      </x:c>
      <x:c r="AQ304" s="127" t="n">
        <x:v>3329.2047064021153</x:v>
      </x:c>
      <x:c r="AR304" s="133" t="n">
        <x:v>204.2456875093322</x:v>
      </x:c>
      <x:c r="AS304" s="127" t="n">
        <x:v>17.249765318145677</x:v>
      </x:c>
      <x:c r="AT304" s="127" t="n">
        <x:v>39</x:v>
      </x:c>
      <x:c r="AU304" s="133" t="n">
        <x:v>2.392638036809816</x:v>
      </x:c>
      <x:c r="AV304" s="124" t="n">
        <x:v>0.20207253886010362</x:v>
      </x:c>
      <x:c r="AW304" s="127" t="n">
        <x:v>11</x:v>
      </x:c>
      <x:c r="AX304" s="133" t="n">
        <x:v>0.6748466257668712</x:v>
      </x:c>
      <x:c r="AY304" s="127" t="n">
        <x:v>7</x:v>
      </x:c>
      <x:c r="AZ304" s="133" t="n">
        <x:v>0.42944785276073616</x:v>
      </x:c>
      <x:c r="BA304" s="130" t="n">
        <x:v>40.601811709333894</x:v>
      </x:c>
    </x:row>
    <x:row r="305">
      <x:c r="A305" s="118" t="str">
        <x:v>Eredivisie 2025-2026</x:v>
      </x:c>
      <x:c r="B305" s="118" t="str">
        <x:v>NAC Breda</x:v>
      </x:c>
      <x:c r="C305" s="118" t="str">
        <x:v>2wkew38juoofry6oo3t1vcwyd</x:v>
      </x:c>
      <x:c r="D305" s="118" t="str">
        <x:v>E. Mahmutović</x:v>
      </x:c>
      <x:c r="E305" s="118" t="str">
        <x:v>Defender</x:v>
      </x:c>
      <x:c r="F305" s="118" t="str">
        <x:v>Left Back</x:v>
      </x:c>
      <x:c r="G305" s="121" t="n">
        <x:v>15</x:v>
      </x:c>
      <x:c r="H305" s="121" t="n">
        <x:v>1465</x:v>
      </x:c>
      <x:c r="I305" s="121" t="n">
        <x:v>593</x:v>
      </x:c>
      <x:c r="J305" s="133" t="n">
        <x:v>36.430034129692835</x:v>
      </x:c>
      <x:c r="K305" s="127" t="n">
        <x:v>537</x:v>
      </x:c>
      <x:c r="L305" s="133" t="n">
        <x:v>32.98976109215017</x:v>
      </x:c>
      <x:c r="M305" s="127" t="n">
        <x:v>58</x:v>
      </x:c>
      <x:c r="N305" s="133" t="n">
        <x:v>3.5631399317406145</x:v>
      </x:c>
      <x:c r="O305" s="127" t="n">
        <x:v>38</x:v>
      </x:c>
      <x:c r="P305" s="133" t="n">
        <x:v>2.334470989761092</x:v>
      </x:c>
      <x:c r="Q305" s="124" t="n">
        <x:v>0.6551724137931034</x:v>
      </x:c>
      <x:c r="R305" s="127" t="n">
        <x:v>1</x:v>
      </x:c>
      <x:c r="S305" s="133" t="n">
        <x:v>0.0614334470989761</x:v>
      </x:c>
      <x:c r="T305" s="127" t="n">
        <x:v>0</x:v>
      </x:c>
      <x:c r="U305" s="133" t="n">
        <x:v>0</x:v>
      </x:c>
      <x:c r="V305" s="127" t="n">
        <x:v>1</x:v>
      </x:c>
      <x:c r="W305" s="133" t="n">
        <x:v>0.06143344709897611</x:v>
      </x:c>
      <x:c r="X305" s="124" t="n">
        <x:v>0</x:v>
      </x:c>
      <x:c r="Y305" s="124" t="n">
        <x:v>0.0016863406408094434</x:v>
      </x:c>
      <x:c r="Z305" s="127" t="n">
        <x:v>56</x:v>
      </x:c>
      <x:c r="AA305" s="133" t="n">
        <x:v>3.4402730375426622</x:v>
      </x:c>
      <x:c r="AB305" s="127" t="n">
        <x:v>9.443507588532883</x:v>
      </x:c>
      <x:c r="AC305" s="127" t="n">
        <x:v>39</x:v>
      </x:c>
      <x:c r="AD305" s="133" t="n">
        <x:v>2.3959044368600684</x:v>
      </x:c>
      <x:c r="AE305" s="124" t="n">
        <x:v>0.6964285714285714</x:v>
      </x:c>
      <x:c r="AF305" s="127" t="n">
        <x:v>0.6964285714285714</x:v>
      </x:c>
      <x:c r="AG305" s="124" t="n">
        <x:v>0.8055555555555556</x:v>
      </x:c>
      <x:c r="AH305" s="127" t="n">
        <x:v>0</x:v>
      </x:c>
      <x:c r="AI305" s="133" t="n">
        <x:v>0</x:v>
      </x:c>
      <x:c r="AJ305" s="127" t="n">
        <x:v>0</x:v>
      </x:c>
      <x:c r="AK305" s="127" t="n">
        <x:v>20.000000000000007</x:v>
      </x:c>
      <x:c r="AL305" s="133" t="n">
        <x:v>1.2286689419795225</x:v>
      </x:c>
      <x:c r="AM305" s="127" t="n">
        <x:v>0</x:v>
      </x:c>
      <x:c r="AN305" s="133" t="n">
        <x:v>0</x:v>
      </x:c>
      <x:c r="AO305" s="127" t="n">
        <x:v>106</x:v>
      </x:c>
      <x:c r="AP305" s="133" t="n">
        <x:v>6.511945392491468</x:v>
      </x:c>
      <x:c r="AQ305" s="127" t="n">
        <x:v>1859.2965156439286</x:v>
      </x:c>
      <x:c r="AR305" s="133" t="n">
        <x:v>114.2229941351219</x:v>
      </x:c>
      <x:c r="AS305" s="127" t="n">
        <x:v>17.540533166452157</x:v>
      </x:c>
      <x:c r="AT305" s="127" t="n">
        <x:v>14</x:v>
      </x:c>
      <x:c r="AU305" s="133" t="n">
        <x:v>0.8600682593856654</x:v>
      </x:c>
      <x:c r="AV305" s="124" t="n">
        <x:v>0.1320754716981132</x:v>
      </x:c>
      <x:c r="AW305" s="127" t="n">
        <x:v>2</x:v>
      </x:c>
      <x:c r="AX305" s="133" t="n">
        <x:v>0.12286689419795221</x:v>
      </x:c>
      <x:c r="AY305" s="127" t="n">
        <x:v>1</x:v>
      </x:c>
      <x:c r="AZ305" s="133" t="n">
        <x:v>0.06143344709897611</x:v>
      </x:c>
      <x:c r="BA305" s="130" t="n">
        <x:v>33.799923507984595</x:v>
      </x:c>
    </x:row>
    <x:row r="306">
      <x:c r="A306" s="118" t="str">
        <x:v>Eredivisie 2025-2026</x:v>
      </x:c>
      <x:c r="B306" s="118" t="str">
        <x:v>AFC Ajax</x:v>
      </x:c>
      <x:c r="C306" s="118" t="str">
        <x:v>35qg0rrwtl00pycx468s62m3u</x:v>
      </x:c>
      <x:c r="D306" s="118" t="str">
        <x:v>K. Taylor</x:v>
      </x:c>
      <x:c r="E306" s="118" t="str">
        <x:v>Midfielder</x:v>
      </x:c>
      <x:c r="F306" s="118" t="str">
        <x:v>Right Midfielder</x:v>
      </x:c>
      <x:c r="G306" s="121" t="n">
        <x:v>15</x:v>
      </x:c>
      <x:c r="H306" s="121" t="n">
        <x:v>1461</x:v>
      </x:c>
      <x:c r="I306" s="121" t="n">
        <x:v>1036</x:v>
      </x:c>
      <x:c r="J306" s="133" t="n">
        <x:v>63.81930184804928</x:v>
      </x:c>
      <x:c r="K306" s="127" t="n">
        <x:v>913</x:v>
      </x:c>
      <x:c r="L306" s="133" t="n">
        <x:v>56.242299794661186</x:v>
      </x:c>
      <x:c r="M306" s="127" t="n">
        <x:v>318</x:v>
      </x:c>
      <x:c r="N306" s="133" t="n">
        <x:v>19.589322381930184</x:v>
      </x:c>
      <x:c r="O306" s="127" t="n">
        <x:v>83</x:v>
      </x:c>
      <x:c r="P306" s="133" t="n">
        <x:v>5.112936344969199</x:v>
      </x:c>
      <x:c r="Q306" s="124" t="n">
        <x:v>0.2610062893081761</x:v>
      </x:c>
      <x:c r="R306" s="127" t="n">
        <x:v>19</x:v>
      </x:c>
      <x:c r="S306" s="133" t="n">
        <x:v>1.1704312114989732</x:v>
      </x:c>
      <x:c r="T306" s="127" t="n">
        <x:v>11</x:v>
      </x:c>
      <x:c r="U306" s="133" t="n">
        <x:v>0.6776180698151951</x:v>
      </x:c>
      <x:c r="V306" s="127" t="n">
        <x:v>8</x:v>
      </x:c>
      <x:c r="W306" s="133" t="n">
        <x:v>0.4928131416837782</x:v>
      </x:c>
      <x:c r="X306" s="124" t="n">
        <x:v>0.5789473684210527</x:v>
      </x:c>
      <x:c r="Y306" s="124" t="n">
        <x:v>0.01833976833976834</x:v>
      </x:c>
      <x:c r="Z306" s="127" t="n">
        <x:v>123</x:v>
      </x:c>
      <x:c r="AA306" s="133" t="n">
        <x:v>7.577002053388091</x:v>
      </x:c>
      <x:c r="AB306" s="127" t="n">
        <x:v>11.872586872586872</x:v>
      </x:c>
      <x:c r="AC306" s="127" t="n">
        <x:v>25</x:v>
      </x:c>
      <x:c r="AD306" s="133" t="n">
        <x:v>1.540041067761807</x:v>
      </x:c>
      <x:c r="AE306" s="124" t="n">
        <x:v>0.2032520325203252</x:v>
      </x:c>
      <x:c r="AF306" s="127" t="n">
        <x:v>0.2032520325203252</x:v>
      </x:c>
      <x:c r="AG306" s="124" t="n">
        <x:v>0.8245363766048502</x:v>
      </x:c>
      <x:c r="AH306" s="127" t="n">
        <x:v>14</x:v>
      </x:c>
      <x:c r="AI306" s="133" t="n">
        <x:v>0.8624229979466119</x:v>
      </x:c>
      <x:c r="AJ306" s="127" t="n">
        <x:v>0.8461538461538461</x:v>
      </x:c>
      <x:c r="AK306" s="127" t="n">
        <x:v>32</x:v>
      </x:c>
      <x:c r="AL306" s="133" t="n">
        <x:v>1.9712525667351128</x:v>
      </x:c>
      <x:c r="AM306" s="127" t="n">
        <x:v>0</x:v>
      </x:c>
      <x:c r="AN306" s="133" t="n">
        <x:v>0</x:v>
      </x:c>
      <x:c r="AO306" s="127" t="n">
        <x:v>256</x:v>
      </x:c>
      <x:c r="AP306" s="133" t="n">
        <x:v>15.770020533880903</x:v>
      </x:c>
      <x:c r="AQ306" s="127" t="n">
        <x:v>4286.211780136894</x:v>
      </x:c>
      <x:c r="AR306" s="133" t="n">
        <x:v>264.0376866614103</x:v>
      </x:c>
      <x:c r="AS306" s="127" t="n">
        <x:v>16.743014766159742</x:v>
      </x:c>
      <x:c r="AT306" s="127" t="n">
        <x:v>72</x:v>
      </x:c>
      <x:c r="AU306" s="133" t="n">
        <x:v>4.435318275154004</x:v>
      </x:c>
      <x:c r="AV306" s="124" t="n">
        <x:v>0.28125</x:v>
      </x:c>
      <x:c r="AW306" s="127" t="n">
        <x:v>27</x:v>
      </x:c>
      <x:c r="AX306" s="133" t="n">
        <x:v>1.6632443531827514</x:v>
      </x:c>
      <x:c r="AY306" s="127" t="n">
        <x:v>18</x:v>
      </x:c>
      <x:c r="AZ306" s="133" t="n">
        <x:v>1.108829568788501</x:v>
      </x:c>
      <x:c r="BA306" s="130" t="n">
        <x:v>65.78185010424669</x:v>
      </x:c>
    </x:row>
    <x:row r="307">
      <x:c r="A307" s="118" t="str">
        <x:v>Eredivisie 2025-2026</x:v>
      </x:c>
      <x:c r="B307" s="118" t="str">
        <x:v>Fortuna Sittard</x:v>
      </x:c>
      <x:c r="C307" s="118" t="str">
        <x:v>ccmmsnrfn58gwi1petlp08f3e</x:v>
      </x:c>
      <x:c r="D307" s="118" t="str">
        <x:v>L. Duijvestijn</x:v>
      </x:c>
      <x:c r="E307" s="118" t="str">
        <x:v>Midfielder</x:v>
      </x:c>
      <x:c r="F307" s="118" t="str">
        <x:v>Central Midfielder</x:v>
      </x:c>
      <x:c r="G307" s="121" t="n">
        <x:v>15</x:v>
      </x:c>
      <x:c r="H307" s="121" t="n">
        <x:v>1460</x:v>
      </x:c>
      <x:c r="I307" s="121" t="n">
        <x:v>947</x:v>
      </x:c>
      <x:c r="J307" s="133" t="n">
        <x:v>58.37671232876713</x:v>
      </x:c>
      <x:c r="K307" s="127" t="n">
        <x:v>805</x:v>
      </x:c>
      <x:c r="L307" s="133" t="n">
        <x:v>49.62328767123288</x:v>
      </x:c>
      <x:c r="M307" s="127" t="n">
        <x:v>299</x:v>
      </x:c>
      <x:c r="N307" s="133" t="n">
        <x:v>18.431506849315067</x:v>
      </x:c>
      <x:c r="O307" s="127" t="n">
        <x:v>52</x:v>
      </x:c>
      <x:c r="P307" s="133" t="n">
        <x:v>3.2054794520547945</x:v>
      </x:c>
      <x:c r="Q307" s="124" t="n">
        <x:v>0.17391304347826086</x:v>
      </x:c>
      <x:c r="R307" s="127" t="n">
        <x:v>24</x:v>
      </x:c>
      <x:c r="S307" s="133" t="n">
        <x:v>1.4794520547945205</x:v>
      </x:c>
      <x:c r="T307" s="127" t="n">
        <x:v>13</x:v>
      </x:c>
      <x:c r="U307" s="133" t="n">
        <x:v>0.8013698630136986</x:v>
      </x:c>
      <x:c r="V307" s="127" t="n">
        <x:v>11</x:v>
      </x:c>
      <x:c r="W307" s="133" t="n">
        <x:v>0.678082191780822</x:v>
      </x:c>
      <x:c r="X307" s="124" t="n">
        <x:v>0.5416666666666666</x:v>
      </x:c>
      <x:c r="Y307" s="124" t="n">
        <x:v>0.025343189017951427</x:v>
      </x:c>
      <x:c r="Z307" s="127" t="n">
        <x:v>142</x:v>
      </x:c>
      <x:c r="AA307" s="133" t="n">
        <x:v>8.753424657534246</x:v>
      </x:c>
      <x:c r="AB307" s="127" t="n">
        <x:v>14.994720168954593</x:v>
      </x:c>
      <x:c r="AC307" s="127" t="n">
        <x:v>27</x:v>
      </x:c>
      <x:c r="AD307" s="133" t="n">
        <x:v>1.6643835616438356</x:v>
      </x:c>
      <x:c r="AE307" s="124" t="n">
        <x:v>0.19014084507042253</x:v>
      </x:c>
      <x:c r="AF307" s="127" t="n">
        <x:v>0.1901408450704225</x:v>
      </x:c>
      <x:c r="AG307" s="124" t="n">
        <x:v>0.7375231053604436</x:v>
      </x:c>
      <x:c r="AH307" s="127" t="n">
        <x:v>9</x:v>
      </x:c>
      <x:c r="AI307" s="133" t="n">
        <x:v>0.5547945205479452</x:v>
      </x:c>
      <x:c r="AJ307" s="127" t="n">
        <x:v>0.7446808510638298</x:v>
      </x:c>
      <x:c r="AK307" s="127" t="n">
        <x:v>53</x:v>
      </x:c>
      <x:c r="AL307" s="133" t="n">
        <x:v>3.267123287671233</x:v>
      </x:c>
      <x:c r="AM307" s="127" t="n">
        <x:v>0</x:v>
      </x:c>
      <x:c r="AN307" s="133" t="n">
        <x:v>0</x:v>
      </x:c>
      <x:c r="AO307" s="127" t="n">
        <x:v>202</x:v>
      </x:c>
      <x:c r="AP307" s="133" t="n">
        <x:v>12.45205479452055</x:v>
      </x:c>
      <x:c r="AQ307" s="127" t="n">
        <x:v>4117.829073974999</x:v>
      </x:c>
      <x:c r="AR307" s="133" t="n">
        <x:v>253.83877853270545</x:v>
      </x:c>
      <x:c r="AS307" s="127" t="n">
        <x:v>20.385292445420788</x:v>
      </x:c>
      <x:c r="AT307" s="127" t="n">
        <x:v>77</x:v>
      </x:c>
      <x:c r="AU307" s="133" t="n">
        <x:v>4.7465753424657535</x:v>
      </x:c>
      <x:c r="AV307" s="124" t="n">
        <x:v>0.3811881188118812</x:v>
      </x:c>
      <x:c r="AW307" s="127" t="n">
        <x:v>40</x:v>
      </x:c>
      <x:c r="AX307" s="133" t="n">
        <x:v>2.4657534246575343</x:v>
      </x:c>
      <x:c r="AY307" s="127" t="n">
        <x:v>13</x:v>
      </x:c>
      <x:c r="AZ307" s="133" t="n">
        <x:v>0.8013698630136987</x:v>
      </x:c>
      <x:c r="BA307" s="130" t="n">
        <x:v>60.70692570889212</x:v>
      </x:c>
    </x:row>
    <x:row r="308">
      <x:c r="A308" s="118" t="str">
        <x:v>Eredivisie 2025-2026</x:v>
      </x:c>
      <x:c r="B308" s="118" t="str">
        <x:v>SC Telstar</x:v>
      </x:c>
      <x:c r="C308" s="118" t="str">
        <x:v>avyhrrfkeizd3za28ni67x82c</x:v>
      </x:c>
      <x:c r="D308" s="118" t="str">
        <x:v>C. Hatenboer</x:v>
      </x:c>
      <x:c r="E308" s="118" t="str">
        <x:v>Midfielder</x:v>
      </x:c>
      <x:c r="F308" s="118" t="str">
        <x:v>Central Midfielder</x:v>
      </x:c>
      <x:c r="G308" s="121" t="n">
        <x:v>15</x:v>
      </x:c>
      <x:c r="H308" s="121" t="n">
        <x:v>1453</x:v>
      </x:c>
      <x:c r="I308" s="121" t="n">
        <x:v>1004</x:v>
      </x:c>
      <x:c r="J308" s="133" t="n">
        <x:v>62.188575361321405</x:v>
      </x:c>
      <x:c r="K308" s="127" t="n">
        <x:v>830</x:v>
      </x:c>
      <x:c r="L308" s="133" t="n">
        <x:v>51.410874053682036</x:v>
      </x:c>
      <x:c r="M308" s="127" t="n">
        <x:v>201</x:v>
      </x:c>
      <x:c r="N308" s="133" t="n">
        <x:v>12.450103234686855</x:v>
      </x:c>
      <x:c r="O308" s="127" t="n">
        <x:v>19</x:v>
      </x:c>
      <x:c r="P308" s="133" t="n">
        <x:v>1.1768754301445286</x:v>
      </x:c>
      <x:c r="Q308" s="124" t="n">
        <x:v>0.0945273631840796</x:v>
      </x:c>
      <x:c r="R308" s="127" t="n">
        <x:v>30</x:v>
      </x:c>
      <x:c r="S308" s="133" t="n">
        <x:v>1.8582243633860975</x:v>
      </x:c>
      <x:c r="T308" s="127" t="n">
        <x:v>14</x:v>
      </x:c>
      <x:c r="U308" s="133" t="n">
        <x:v>0.8671713695801789</x:v>
      </x:c>
      <x:c r="V308" s="127" t="n">
        <x:v>16</x:v>
      </x:c>
      <x:c r="W308" s="133" t="n">
        <x:v>0.9910529938059187</x:v>
      </x:c>
      <x:c r="X308" s="124" t="n">
        <x:v>0.4666666666666667</x:v>
      </x:c>
      <x:c r="Y308" s="124" t="n">
        <x:v>0.029880478087649404</x:v>
      </x:c>
      <x:c r="Z308" s="127" t="n">
        <x:v>174</x:v>
      </x:c>
      <x:c r="AA308" s="133" t="n">
        <x:v>10.777701307639369</x:v>
      </x:c>
      <x:c r="AB308" s="127" t="n">
        <x:v>17.330677290836654</x:v>
      </x:c>
      <x:c r="AC308" s="127" t="n">
        <x:v>56</x:v>
      </x:c>
      <x:c r="AD308" s="133" t="n">
        <x:v>3.4686854783207157</x:v>
      </x:c>
      <x:c r="AE308" s="124" t="n">
        <x:v>0.3218390804597701</x:v>
      </x:c>
      <x:c r="AF308" s="127" t="n">
        <x:v>0.3218390804597701</x:v>
      </x:c>
      <x:c r="AG308" s="124" t="n">
        <x:v>0.722488038277512</x:v>
      </x:c>
      <x:c r="AH308" s="127" t="n">
        <x:v>7</x:v>
      </x:c>
      <x:c r="AI308" s="133" t="n">
        <x:v>0.4335856847900894</x:v>
      </x:c>
      <x:c r="AJ308" s="127" t="n">
        <x:v>0.3870967741935484</x:v>
      </x:c>
      <x:c r="AK308" s="127" t="n">
        <x:v>44.00000000000001</x:v>
      </x:c>
      <x:c r="AL308" s="133" t="n">
        <x:v>2.725395732966277</x:v>
      </x:c>
      <x:c r="AM308" s="127" t="n">
        <x:v>0</x:v>
      </x:c>
      <x:c r="AN308" s="133" t="n">
        <x:v>0</x:v>
      </x:c>
      <x:c r="AO308" s="127" t="n">
        <x:v>244</x:v>
      </x:c>
      <x:c r="AP308" s="133" t="n">
        <x:v>15.113558155540261</x:v>
      </x:c>
      <x:c r="AQ308" s="127" t="n">
        <x:v>4391.590221615476</x:v>
      </x:c>
      <x:c r="AR308" s="133" t="n">
        <x:v>272.018664793801</x:v>
      </x:c>
      <x:c r="AS308" s="127" t="n">
        <x:v>17.998320580391297</x:v>
      </x:c>
      <x:c r="AT308" s="127" t="n">
        <x:v>64</x:v>
      </x:c>
      <x:c r="AU308" s="133" t="n">
        <x:v>3.964211975223675</x:v>
      </x:c>
      <x:c r="AV308" s="124" t="n">
        <x:v>0.26229508196721313</x:v>
      </x:c>
      <x:c r="AW308" s="127" t="n">
        <x:v>25</x:v>
      </x:c>
      <x:c r="AX308" s="133" t="n">
        <x:v>1.548520302821748</x:v>
      </x:c>
      <x:c r="AY308" s="127" t="n">
        <x:v>5</x:v>
      </x:c>
      <x:c r="AZ308" s="133" t="n">
        <x:v>0.30970406056434957</x:v>
      </x:c>
      <x:c r="BA308" s="130" t="n">
        <x:v>55.93597912141931</x:v>
      </x:c>
    </x:row>
    <x:row r="309">
      <x:c r="A309" s="118" t="str">
        <x:v>Eredivisie 2025-2026</x:v>
      </x:c>
      <x:c r="B309" s="118" t="str">
        <x:v>Feyenoord Rotterdam</x:v>
      </x:c>
      <x:c r="C309" s="118" t="str">
        <x:v>eoodvdqfvhql03i8kv9l14qvo</x:v>
      </x:c>
      <x:c r="D309" s="118" t="str">
        <x:v>T. Kraaijeveld</x:v>
      </x:c>
      <x:c r="E309" s="118" t="str">
        <x:v>Defender</x:v>
      </x:c>
      <x:c r="F309" s="118" t="str">
        <x:v>Centre Back</x:v>
      </x:c>
      <x:c r="G309" s="121" t="n">
        <x:v>15</x:v>
      </x:c>
      <x:c r="H309" s="121" t="n">
        <x:v>1446</x:v>
      </x:c>
      <x:c r="I309" s="121" t="n">
        <x:v>642</x:v>
      </x:c>
      <x:c r="J309" s="133" t="n">
        <x:v>39.95850622406639</x:v>
      </x:c>
      <x:c r="K309" s="127" t="n">
        <x:v>578</x:v>
      </x:c>
      <x:c r="L309" s="133" t="n">
        <x:v>35.975103734439834</x:v>
      </x:c>
      <x:c r="M309" s="127" t="n">
        <x:v>76</x:v>
      </x:c>
      <x:c r="N309" s="133" t="n">
        <x:v>4.730290456431535</x:v>
      </x:c>
      <x:c r="O309" s="127" t="n">
        <x:v>12</x:v>
      </x:c>
      <x:c r="P309" s="133" t="n">
        <x:v>0.7468879668049793</x:v>
      </x:c>
      <x:c r="Q309" s="124" t="n">
        <x:v>0.15789473684210525</x:v>
      </x:c>
      <x:c r="R309" s="127" t="n">
        <x:v>10</x:v>
      </x:c>
      <x:c r="S309" s="133" t="n">
        <x:v>0.6224066390041494</x:v>
      </x:c>
      <x:c r="T309" s="127" t="n">
        <x:v>0</x:v>
      </x:c>
      <x:c r="U309" s="133" t="n">
        <x:v>0</x:v>
      </x:c>
      <x:c r="V309" s="127" t="n">
        <x:v>10</x:v>
      </x:c>
      <x:c r="W309" s="133" t="n">
        <x:v>0.6224066390041494</x:v>
      </x:c>
      <x:c r="X309" s="124" t="n">
        <x:v>0</x:v>
      </x:c>
      <x:c r="Y309" s="124" t="n">
        <x:v>0.01557632398753894</x:v>
      </x:c>
      <x:c r="Z309" s="127" t="n">
        <x:v>64</x:v>
      </x:c>
      <x:c r="AA309" s="133" t="n">
        <x:v>3.983402489626556</x:v>
      </x:c>
      <x:c r="AB309" s="127" t="n">
        <x:v>9.968847352024921</x:v>
      </x:c>
      <x:c r="AC309" s="127" t="n">
        <x:v>16</x:v>
      </x:c>
      <x:c r="AD309" s="133" t="n">
        <x:v>0.995850622406639</x:v>
      </x:c>
      <x:c r="AE309" s="124" t="n">
        <x:v>0.25</x:v>
      </x:c>
      <x:c r="AF309" s="127" t="n">
        <x:v>0.25</x:v>
      </x:c>
      <x:c r="AG309" s="124" t="n">
        <x:v>0.8358974358974359</x:v>
      </x:c>
      <x:c r="AH309" s="127" t="n">
        <x:v>1</x:v>
      </x:c>
      <x:c r="AI309" s="133" t="n">
        <x:v>0.0622406639004149</x:v>
      </x:c>
      <x:c r="AJ309" s="127" t="n">
        <x:v>0.2</x:v>
      </x:c>
      <x:c r="AK309" s="127" t="n">
        <x:v>26.999999999999996</x:v>
      </x:c>
      <x:c r="AL309" s="133" t="n">
        <x:v>1.6804979253112031</x:v>
      </x:c>
      <x:c r="AM309" s="127" t="n">
        <x:v>0</x:v>
      </x:c>
      <x:c r="AN309" s="133" t="n">
        <x:v>0</x:v>
      </x:c>
      <x:c r="AO309" s="127" t="n">
        <x:v>135</x:v>
      </x:c>
      <x:c r="AP309" s="133" t="n">
        <x:v>8.402489626556017</x:v>
      </x:c>
      <x:c r="AQ309" s="127" t="n">
        <x:v>2461.4525168824975</x:v>
      </x:c>
      <x:c r="AR309" s="133" t="n">
        <x:v>153.20243881011396</x:v>
      </x:c>
      <x:c r="AS309" s="127" t="n">
        <x:v>18.23298160653702</x:v>
      </x:c>
      <x:c r="AT309" s="127" t="n">
        <x:v>44</x:v>
      </x:c>
      <x:c r="AU309" s="133" t="n">
        <x:v>2.7385892116182573</x:v>
      </x:c>
      <x:c r="AV309" s="124" t="n">
        <x:v>0.32592592592592595</x:v>
      </x:c>
      <x:c r="AW309" s="127" t="n">
        <x:v>10</x:v>
      </x:c>
      <x:c r="AX309" s="133" t="n">
        <x:v>0.6224066390041494</x:v>
      </x:c>
      <x:c r="AY309" s="127" t="n">
        <x:v>2</x:v>
      </x:c>
      <x:c r="AZ309" s="133" t="n">
        <x:v>0.12448132780082988</x:v>
      </x:c>
      <x:c r="BA309" s="130" t="n">
        <x:v>43.02035683383874</x:v>
      </x:c>
    </x:row>
    <x:row r="310">
      <x:c r="A310" s="118" t="str">
        <x:v>Eredivisie 2025-2026</x:v>
      </x:c>
      <x:c r="B310" s="118" t="str">
        <x:v>FC Volendam</x:v>
      </x:c>
      <x:c r="C310" s="118" t="str">
        <x:v>6bklt91zc5vietmdc8r31zl2i</x:v>
      </x:c>
      <x:c r="D310" s="118" t="str">
        <x:v>D. Payne</x:v>
      </x:c>
      <x:c r="E310" s="118" t="str">
        <x:v>Defender</x:v>
      </x:c>
      <x:c r="F310" s="118" t="str">
        <x:v>Left Back</x:v>
      </x:c>
      <x:c r="G310" s="121" t="n">
        <x:v>15</x:v>
      </x:c>
      <x:c r="H310" s="121" t="n">
        <x:v>1444</x:v>
      </x:c>
      <x:c r="I310" s="121" t="n">
        <x:v>768</x:v>
      </x:c>
      <x:c r="J310" s="133" t="n">
        <x:v>47.86703601108033</x:v>
      </x:c>
      <x:c r="K310" s="127" t="n">
        <x:v>667</x:v>
      </x:c>
      <x:c r="L310" s="133" t="n">
        <x:v>41.57202216066482</x:v>
      </x:c>
      <x:c r="M310" s="127" t="n">
        <x:v>179</x:v>
      </x:c>
      <x:c r="N310" s="133" t="n">
        <x:v>11.15650969529086</x:v>
      </x:c>
      <x:c r="O310" s="127" t="n">
        <x:v>19</x:v>
      </x:c>
      <x:c r="P310" s="133" t="n">
        <x:v>1.1842105263157894</x:v>
      </x:c>
      <x:c r="Q310" s="124" t="n">
        <x:v>0.10614525139664804</x:v>
      </x:c>
      <x:c r="R310" s="127" t="n">
        <x:v>14</x:v>
      </x:c>
      <x:c r="S310" s="133" t="n">
        <x:v>0.8725761772853186</x:v>
      </x:c>
      <x:c r="T310" s="127" t="n">
        <x:v>6</x:v>
      </x:c>
      <x:c r="U310" s="133" t="n">
        <x:v>0.3739612188365651</x:v>
      </x:c>
      <x:c r="V310" s="127" t="n">
        <x:v>8</x:v>
      </x:c>
      <x:c r="W310" s="133" t="n">
        <x:v>0.4986149584487535</x:v>
      </x:c>
      <x:c r="X310" s="124" t="n">
        <x:v>0.4285714285714285</x:v>
      </x:c>
      <x:c r="Y310" s="124" t="n">
        <x:v>0.018229166666666668</x:v>
      </x:c>
      <x:c r="Z310" s="127" t="n">
        <x:v>101</x:v>
      </x:c>
      <x:c r="AA310" s="133" t="n">
        <x:v>6.295013850415512</x:v>
      </x:c>
      <x:c r="AB310" s="127" t="n">
        <x:v>13.151041666666666</x:v>
      </x:c>
      <x:c r="AC310" s="127" t="n">
        <x:v>42</x:v>
      </x:c>
      <x:c r="AD310" s="133" t="n">
        <x:v>2.617728531855956</x:v>
      </x:c>
      <x:c r="AE310" s="124" t="n">
        <x:v>0.4158415841584158</x:v>
      </x:c>
      <x:c r="AF310" s="127" t="n">
        <x:v>0.4158415841584158</x:v>
      </x:c>
      <x:c r="AG310" s="124" t="n">
        <x:v>0.7662037037037037</x:v>
      </x:c>
      <x:c r="AH310" s="127" t="n">
        <x:v>5</x:v>
      </x:c>
      <x:c r="AI310" s="133" t="n">
        <x:v>0.3116343490304709</x:v>
      </x:c>
      <x:c r="AJ310" s="127" t="n">
        <x:v>0.5</x:v>
      </x:c>
      <x:c r="AK310" s="127" t="n">
        <x:v>42.00000000000001</x:v>
      </x:c>
      <x:c r="AL310" s="133" t="n">
        <x:v>2.617728531855956</x:v>
      </x:c>
      <x:c r="AM310" s="127" t="n">
        <x:v>0</x:v>
      </x:c>
      <x:c r="AN310" s="133" t="n">
        <x:v>0</x:v>
      </x:c>
      <x:c r="AO310" s="127" t="n">
        <x:v>180</x:v>
      </x:c>
      <x:c r="AP310" s="133" t="n">
        <x:v>11.218836565096954</x:v>
      </x:c>
      <x:c r="AQ310" s="127" t="n">
        <x:v>2590.684245345691</x:v>
      </x:c>
      <x:c r="AR310" s="133" t="n">
        <x:v>161.46923966836025</x:v>
      </x:c>
      <x:c r="AS310" s="127" t="n">
        <x:v>14.392690251920506</x:v>
      </x:c>
      <x:c r="AT310" s="127" t="n">
        <x:v>33</x:v>
      </x:c>
      <x:c r="AU310" s="133" t="n">
        <x:v>2.0567867036011083</x:v>
      </x:c>
      <x:c r="AV310" s="124" t="n">
        <x:v>0.18333333333333332</x:v>
      </x:c>
      <x:c r="AW310" s="127" t="n">
        <x:v>9</x:v>
      </x:c>
      <x:c r="AX310" s="133" t="n">
        <x:v>0.5609418282548476</x:v>
      </x:c>
      <x:c r="AY310" s="127" t="n">
        <x:v>6</x:v>
      </x:c>
      <x:c r="AZ310" s="133" t="n">
        <x:v>0.3739612188365651</x:v>
      </x:c>
      <x:c r="BA310" s="130" t="n">
        <x:v>48.38756429688944</x:v>
      </x:c>
    </x:row>
    <x:row r="311">
      <x:c r="A311" s="118" t="str">
        <x:v>Eredivisie 2025-2026</x:v>
      </x:c>
      <x:c r="B311" s="118" t="str">
        <x:v>SC Heerenveen</x:v>
      </x:c>
      <x:c r="C311" s="118" t="str">
        <x:v>8y6kxc66t4hurxuz4m4cm388a</x:v>
      </x:c>
      <x:c r="D311" s="118" t="str">
        <x:v>L. Oyen</x:v>
      </x:c>
      <x:c r="E311" s="118" t="str">
        <x:v>Midfielder</x:v>
      </x:c>
      <x:c r="F311" s="118" t="str">
        <x:v>Attacking Midfielder</x:v>
      </x:c>
      <x:c r="G311" s="121" t="n">
        <x:v>15</x:v>
      </x:c>
      <x:c r="H311" s="121" t="n">
        <x:v>1443</x:v>
      </x:c>
      <x:c r="I311" s="121" t="n">
        <x:v>429</x:v>
      </x:c>
      <x:c r="J311" s="133" t="n">
        <x:v>26.75675675675676</x:v>
      </x:c>
      <x:c r="K311" s="127" t="n">
        <x:v>347</x:v>
      </x:c>
      <x:c r="L311" s="133" t="n">
        <x:v>21.64241164241164</x:v>
      </x:c>
      <x:c r="M311" s="127" t="n">
        <x:v>215</x:v>
      </x:c>
      <x:c r="N311" s="133" t="n">
        <x:v>13.40956340956341</x:v>
      </x:c>
      <x:c r="O311" s="127" t="n">
        <x:v>45</x:v>
      </x:c>
      <x:c r="P311" s="133" t="n">
        <x:v>2.8066528066528065</x:v>
      </x:c>
      <x:c r="Q311" s="124" t="n">
        <x:v>0.20930232558139536</x:v>
      </x:c>
      <x:c r="R311" s="127" t="n">
        <x:v>33</x:v>
      </x:c>
      <x:c r="S311" s="133" t="n">
        <x:v>2.058212058212058</x:v>
      </x:c>
      <x:c r="T311" s="127" t="n">
        <x:v>13</x:v>
      </x:c>
      <x:c r="U311" s="133" t="n">
        <x:v>0.8108108108108109</x:v>
      </x:c>
      <x:c r="V311" s="127" t="n">
        <x:v>20</x:v>
      </x:c>
      <x:c r="W311" s="133" t="n">
        <x:v>1.2474012474012472</x:v>
      </x:c>
      <x:c r="X311" s="124" t="n">
        <x:v>0.3939393939393939</x:v>
      </x:c>
      <x:c r="Y311" s="124" t="n">
        <x:v>0.07692307692307693</x:v>
      </x:c>
      <x:c r="Z311" s="127" t="n">
        <x:v>82</x:v>
      </x:c>
      <x:c r="AA311" s="133" t="n">
        <x:v>5.114345114345114</x:v>
      </x:c>
      <x:c r="AB311" s="127" t="n">
        <x:v>19.114219114219114</x:v>
      </x:c>
      <x:c r="AC311" s="127" t="n">
        <x:v>14</x:v>
      </x:c>
      <x:c r="AD311" s="133" t="n">
        <x:v>0.8731808731808732</x:v>
      </x:c>
      <x:c r="AE311" s="124" t="n">
        <x:v>0.17073170731707318</x:v>
      </x:c>
      <x:c r="AF311" s="127" t="n">
        <x:v>0.1707317073170731</x:v>
      </x:c>
      <x:c r="AG311" s="124" t="n">
        <x:v>0.6495726495726496</x:v>
      </x:c>
      <x:c r="AH311" s="127" t="n">
        <x:v>8</x:v>
      </x:c>
      <x:c r="AI311" s="133" t="n">
        <x:v>0.498960498960499</x:v>
      </x:c>
      <x:c r="AJ311" s="127" t="n">
        <x:v>2</x:v>
      </x:c>
      <x:c r="AK311" s="127" t="n">
        <x:v>24.000000000000004</x:v>
      </x:c>
      <x:c r="AL311" s="133" t="n">
        <x:v>1.496881496881497</x:v>
      </x:c>
      <x:c r="AM311" s="127" t="n">
        <x:v>0</x:v>
      </x:c>
      <x:c r="AN311" s="133" t="n">
        <x:v>0</x:v>
      </x:c>
      <x:c r="AO311" s="127" t="n">
        <x:v>97</x:v>
      </x:c>
      <x:c r="AP311" s="133" t="n">
        <x:v>6.0498960498960495</x:v>
      </x:c>
      <x:c r="AQ311" s="127" t="n">
        <x:v>1543.7808381523153</x:v>
      </x:c>
      <x:c r="AR311" s="133" t="n">
        <x:v>96.28570716126706</x:v>
      </x:c>
      <x:c r="AS311" s="127" t="n">
        <x:v>15.91526637270428</x:v>
      </x:c>
      <x:c r="AT311" s="127" t="n">
        <x:v>22</x:v>
      </x:c>
      <x:c r="AU311" s="133" t="n">
        <x:v>1.372141372141372</x:v>
      </x:c>
      <x:c r="AV311" s="124" t="n">
        <x:v>0.2268041237113402</x:v>
      </x:c>
      <x:c r="AW311" s="127" t="n">
        <x:v>11</x:v>
      </x:c>
      <x:c r="AX311" s="133" t="n">
        <x:v>0.686070686070686</x:v>
      </x:c>
      <x:c r="AY311" s="127" t="n">
        <x:v>13</x:v>
      </x:c>
      <x:c r="AZ311" s="133" t="n">
        <x:v>0.8108108108108107</x:v>
      </x:c>
      <x:c r="BA311" s="130" t="n">
        <x:v>62.73504273504273</x:v>
      </x:c>
    </x:row>
    <x:row r="312">
      <x:c r="A312" s="118" t="str">
        <x:v>Eredivisie 2025-2026</x:v>
      </x:c>
      <x:c r="B312" s="118" t="str">
        <x:v>Heracles Almelo</x:v>
      </x:c>
      <x:c r="C312" s="118" t="str">
        <x:v>2uw0batubkzwe3gcexxwa22cq</x:v>
      </x:c>
      <x:c r="D312" s="118" t="str">
        <x:v>T. Jansink</x:v>
      </x:c>
      <x:c r="E312" s="118" t="str">
        <x:v>Goalkeeper</x:v>
      </x:c>
      <x:c r="F312" s="118" t="str">
        <x:v>Goalkeeper</x:v>
      </x:c>
      <x:c r="G312" s="121" t="n">
        <x:v>15</x:v>
      </x:c>
      <x:c r="H312" s="121" t="n">
        <x:v>1441</x:v>
      </x:c>
      <x:c r="I312" s="121" t="n">
        <x:v>901</x:v>
      </x:c>
      <x:c r="J312" s="133" t="n">
        <x:v>56.273421235253295</x:v>
      </x:c>
      <x:c r="K312" s="127" t="n">
        <x:v>610</x:v>
      </x:c>
      <x:c r="L312" s="133" t="n">
        <x:v>38.098542678695345</x:v>
      </x:c>
      <x:c r="M312" s="127" t="n">
        <x:v>8</x:v>
      </x:c>
      <x:c r="N312" s="133" t="n">
        <x:v>0.4996530187369882</x:v>
      </x:c>
      <x:c r="O312" s="127" t="n">
        <x:v>1</x:v>
      </x:c>
      <x:c r="P312" s="133" t="n">
        <x:v>0.0624566273421235</x:v>
      </x:c>
      <x:c r="Q312" s="124" t="n">
        <x:v>0.125</x:v>
      </x:c>
      <x:c r="R312" s="127" t="n">
        <x:v>0</x:v>
      </x:c>
      <x:c r="S312" s="133" t="n">
        <x:v>0</x:v>
      </x:c>
      <x:c r="T312" s="127" t="n">
        <x:v>0</x:v>
      </x:c>
      <x:c r="U312" s="133" t="n">
        <x:v>0</x:v>
      </x:c>
      <x:c r="V312" s="127" t="n">
        <x:v>0</x:v>
      </x:c>
      <x:c r="W312" s="133" t="n">
        <x:v>0</x:v>
      </x:c>
      <x:c r="X312" s="124" t="n">
        <x:v>0</x:v>
      </x:c>
      <x:c r="Y312" s="124" t="n">
        <x:v>0</x:v>
      </x:c>
      <x:c r="Z312" s="127" t="n">
        <x:v>291</x:v>
      </x:c>
      <x:c r="AA312" s="133" t="n">
        <x:v>18.174878556557942</x:v>
      </x:c>
      <x:c r="AB312" s="127" t="n">
        <x:v>32.29744728079911</x:v>
      </x:c>
      <x:c r="AC312" s="127" t="n">
        <x:v>290</x:v>
      </x:c>
      <x:c r="AD312" s="133" t="n">
        <x:v>18.112421929215824</x:v>
      </x:c>
      <x:c r="AE312" s="124" t="n">
        <x:v>0.9965635738831615</x:v>
      </x:c>
      <x:c r="AF312" s="127" t="n">
        <x:v>0.9965635738831616</x:v>
      </x:c>
      <x:c r="AG312" s="124" t="n">
        <x:v>0.5109243697478991</x:v>
      </x:c>
      <x:c r="AH312" s="127" t="n">
        <x:v>1</x:v>
      </x:c>
      <x:c r="AI312" s="133" t="n">
        <x:v>0.0624566273421235</x:v>
      </x:c>
      <x:c r="AJ312" s="127" t="n">
        <x:v>0.0588235294117647</x:v>
      </x:c>
      <x:c r="AK312" s="127" t="n">
        <x:v>48.00000000000001</x:v>
      </x:c>
      <x:c r="AL312" s="133" t="n">
        <x:v>2.9979181124219294</x:v>
      </x:c>
      <x:c r="AM312" s="127" t="n">
        <x:v>0</x:v>
      </x:c>
      <x:c r="AN312" s="133" t="n">
        <x:v>0</x:v>
      </x:c>
      <x:c r="AO312" s="127" t="n">
        <x:v>215</x:v>
      </x:c>
      <x:c r="AP312" s="133" t="n">
        <x:v>13.428174878556556</x:v>
      </x:c>
      <x:c r="AQ312" s="127" t="n">
        <x:v>2442.9683291110746</x:v>
      </x:c>
      <x:c r="AR312" s="133" t="n">
        <x:v>152.57956253990054</x:v>
      </x:c>
      <x:c r="AS312" s="127" t="n">
        <x:v>11.3626433912143</x:v>
      </x:c>
      <x:c r="AT312" s="127" t="n">
        <x:v>21</x:v>
      </x:c>
      <x:c r="AU312" s="133" t="n">
        <x:v>1.311589174184594</x:v>
      </x:c>
      <x:c r="AV312" s="124" t="n">
        <x:v>0.09767441860465116</x:v>
      </x:c>
      <x:c r="AW312" s="127" t="n">
        <x:v>0</x:v>
      </x:c>
      <x:c r="AX312" s="133" t="n">
        <x:v>0</x:v>
      </x:c>
      <x:c r="AY312" s="127" t="n">
        <x:v>0</x:v>
      </x:c>
      <x:c r="AZ312" s="133" t="n">
        <x:v>0</x:v>
      </x:c>
      <x:c r="BA312" s="130" t="n">
        <x:v>24.93384239453227</x:v>
      </x:c>
    </x:row>
    <x:row r="313">
      <x:c r="A313" s="118" t="str">
        <x:v>Eredivisie 2025-2026</x:v>
      </x:c>
      <x:c r="B313" s="118" t="str">
        <x:v>FC Utrecht</x:v>
      </x:c>
      <x:c r="C313" s="118" t="str">
        <x:v>c3j7m8kaoius8i6jihubgy6p6</x:v>
      </x:c>
      <x:c r="D313" s="118" t="str">
        <x:v>Ángel Alarcón</x:v>
      </x:c>
      <x:c r="E313" s="118" t="str">
        <x:v>Midfielder</x:v>
      </x:c>
      <x:c r="F313" s="118" t="str">
        <x:v>Attacking Midfielder</x:v>
      </x:c>
      <x:c r="G313" s="121" t="n">
        <x:v>14</x:v>
      </x:c>
      <x:c r="H313" s="121" t="n">
        <x:v>1393</x:v>
      </x:c>
      <x:c r="I313" s="121" t="n">
        <x:v>691</x:v>
      </x:c>
      <x:c r="J313" s="133" t="n">
        <x:v>44.64465183058148</x:v>
      </x:c>
      <x:c r="K313" s="127" t="n">
        <x:v>525</x:v>
      </x:c>
      <x:c r="L313" s="133" t="n">
        <x:v>33.91959798994975</x:v>
      </x:c>
      <x:c r="M313" s="127" t="n">
        <x:v>309</x:v>
      </x:c>
      <x:c r="N313" s="133" t="n">
        <x:v>19.96410624551328</x:v>
      </x:c>
      <x:c r="O313" s="127" t="n">
        <x:v>69</x:v>
      </x:c>
      <x:c r="P313" s="133" t="n">
        <x:v>4.458004307250539</x:v>
      </x:c>
      <x:c r="Q313" s="124" t="n">
        <x:v>0.22330097087378642</x:v>
      </x:c>
      <x:c r="R313" s="127" t="n">
        <x:v>51</x:v>
      </x:c>
      <x:c r="S313" s="133" t="n">
        <x:v>3.295046661880833</x:v>
      </x:c>
      <x:c r="T313" s="127" t="n">
        <x:v>23</x:v>
      </x:c>
      <x:c r="U313" s="133" t="n">
        <x:v>1.4860014357501794</x:v>
      </x:c>
      <x:c r="V313" s="127" t="n">
        <x:v>28</x:v>
      </x:c>
      <x:c r="W313" s="133" t="n">
        <x:v>1.8090452261306533</x:v>
      </x:c>
      <x:c r="X313" s="124" t="n">
        <x:v>0.4509803921568627</x:v>
      </x:c>
      <x:c r="Y313" s="124" t="n">
        <x:v>0.07380607814761216</x:v>
      </x:c>
      <x:c r="Z313" s="127" t="n">
        <x:v>166</x:v>
      </x:c>
      <x:c r="AA313" s="133" t="n">
        <x:v>10.72505384063173</x:v>
      </x:c>
      <x:c r="AB313" s="127" t="n">
        <x:v>24.02315484804631</x:v>
      </x:c>
      <x:c r="AC313" s="127" t="n">
        <x:v>30</x:v>
      </x:c>
      <x:c r="AD313" s="133" t="n">
        <x:v>1.938262742282843</x:v>
      </x:c>
      <x:c r="AE313" s="124" t="n">
        <x:v>0.18072289156626506</x:v>
      </x:c>
      <x:c r="AF313" s="127" t="n">
        <x:v>0.180722891566265</x:v>
      </x:c>
      <x:c r="AG313" s="124" t="n">
        <x:v>0.5677083333333333</x:v>
      </x:c>
      <x:c r="AH313" s="127" t="n">
        <x:v>12</x:v>
      </x:c>
      <x:c r="AI313" s="133" t="n">
        <x:v>0.7753050969131371</x:v>
      </x:c>
      <x:c r="AJ313" s="127" t="n">
        <x:v>1.7777777777777777</x:v>
      </x:c>
      <x:c r="AK313" s="127" t="n">
        <x:v>37</x:v>
      </x:c>
      <x:c r="AL313" s="133" t="n">
        <x:v>2.390524048815506</x:v>
      </x:c>
      <x:c r="AM313" s="127" t="n">
        <x:v>0</x:v>
      </x:c>
      <x:c r="AN313" s="133" t="n">
        <x:v>0</x:v>
      </x:c>
      <x:c r="AO313" s="127" t="n">
        <x:v>145</x:v>
      </x:c>
      <x:c r="AP313" s="133" t="n">
        <x:v>9.36826992103374</x:v>
      </x:c>
      <x:c r="AQ313" s="127" t="n">
        <x:v>2684.2176473287145</x:v>
      </x:c>
      <x:c r="AR313" s="133" t="n">
        <x:v>173.42396859984515</x:v>
      </x:c>
      <x:c r="AS313" s="127" t="n">
        <x:v>18.511845843646306</x:v>
      </x:c>
      <x:c r="AT313" s="127" t="n">
        <x:v>45</x:v>
      </x:c>
      <x:c r="AU313" s="133" t="n">
        <x:v>2.9073941134242642</x:v>
      </x:c>
      <x:c r="AV313" s="124" t="n">
        <x:v>0.3103448275862069</x:v>
      </x:c>
      <x:c r="AW313" s="127" t="n">
        <x:v>26</x:v>
      </x:c>
      <x:c r="AX313" s="133" t="n">
        <x:v>1.6798277099784638</x:v>
      </x:c>
      <x:c r="AY313" s="127" t="n">
        <x:v>12</x:v>
      </x:c>
      <x:c r="AZ313" s="133" t="n">
        <x:v>0.7753050969131371</x:v>
      </x:c>
      <x:c r="BA313" s="130" t="n">
        <x:v>59.86979166666666</x:v>
      </x:c>
    </x:row>
    <x:row r="314">
      <x:c r="A314" s="118" t="str">
        <x:v>Eredivisie 2025-2026</x:v>
      </x:c>
      <x:c r="B314" s="118" t="str">
        <x:v>NAC Breda</x:v>
      </x:c>
      <x:c r="C314" s="118" t="str">
        <x:v>64x38pccgfsuz4ywoveh2ksbu</x:v>
      </x:c>
      <x:c r="D314" s="118" t="str">
        <x:v>L. Greiml</x:v>
      </x:c>
      <x:c r="E314" s="118" t="str">
        <x:v>Defender</x:v>
      </x:c>
      <x:c r="F314" s="118" t="str">
        <x:v>Centre Back</x:v>
      </x:c>
      <x:c r="G314" s="121" t="n">
        <x:v>14</x:v>
      </x:c>
      <x:c r="H314" s="121" t="n">
        <x:v>1391</x:v>
      </x:c>
      <x:c r="I314" s="121" t="n">
        <x:v>1178</x:v>
      </x:c>
      <x:c r="J314" s="133" t="n">
        <x:v>76.21854780733285</x:v>
      </x:c>
      <x:c r="K314" s="127" t="n">
        <x:v>1086</x:v>
      </x:c>
      <x:c r="L314" s="133" t="n">
        <x:v>70.26599568655644</x:v>
      </x:c>
      <x:c r="M314" s="127" t="n">
        <x:v>95</x:v>
      </x:c>
      <x:c r="N314" s="133" t="n">
        <x:v>6.146657081236521</x:v>
      </x:c>
      <x:c r="O314" s="127" t="n">
        <x:v>61</x:v>
      </x:c>
      <x:c r="P314" s="133" t="n">
        <x:v>3.946800862688713</x:v>
      </x:c>
      <x:c r="Q314" s="124" t="n">
        <x:v>0.6421052631578947</x:v>
      </x:c>
      <x:c r="R314" s="127" t="n">
        <x:v>4</x:v>
      </x:c>
      <x:c r="S314" s="133" t="n">
        <x:v>0.2588066139468009</x:v>
      </x:c>
      <x:c r="T314" s="127" t="n">
        <x:v>3</x:v>
      </x:c>
      <x:c r="U314" s="133" t="n">
        <x:v>0.1941049604601006</x:v>
      </x:c>
      <x:c r="V314" s="127" t="n">
        <x:v>1</x:v>
      </x:c>
      <x:c r="W314" s="133" t="n">
        <x:v>0.06470165348670022</x:v>
      </x:c>
      <x:c r="X314" s="124" t="n">
        <x:v>0.75</x:v>
      </x:c>
      <x:c r="Y314" s="124" t="n">
        <x:v>0.003395585738539898</x:v>
      </x:c>
      <x:c r="Z314" s="127" t="n">
        <x:v>92</x:v>
      </x:c>
      <x:c r="AA314" s="133" t="n">
        <x:v>5.95255212077642</x:v>
      </x:c>
      <x:c r="AB314" s="127" t="n">
        <x:v>7.809847198641766</x:v>
      </x:c>
      <x:c r="AC314" s="127" t="n">
        <x:v>42</x:v>
      </x:c>
      <x:c r="AD314" s="133" t="n">
        <x:v>2.717469446441409</x:v>
      </x:c>
      <x:c r="AE314" s="124" t="n">
        <x:v>0.45652173913043476</x:v>
      </x:c>
      <x:c r="AF314" s="127" t="n">
        <x:v>0.4565217391304347</x:v>
      </x:c>
      <x:c r="AG314" s="124" t="n">
        <x:v>0.8597560975609756</x:v>
      </x:c>
      <x:c r="AH314" s="127" t="n">
        <x:v>3</x:v>
      </x:c>
      <x:c r="AI314" s="133" t="n">
        <x:v>0.1941049604601006</x:v>
      </x:c>
      <x:c r="AJ314" s="127" t="n">
        <x:v>0.2564102564102564</x:v>
      </x:c>
      <x:c r="AK314" s="127" t="n">
        <x:v>35</x:v>
      </x:c>
      <x:c r="AL314" s="133" t="n">
        <x:v>2.2645578720345076</x:v>
      </x:c>
      <x:c r="AM314" s="127" t="n">
        <x:v>0</x:v>
      </x:c>
      <x:c r="AN314" s="133" t="n">
        <x:v>0</x:v>
      </x:c>
      <x:c r="AO314" s="127" t="n">
        <x:v>289</x:v>
      </x:c>
      <x:c r="AP314" s="133" t="n">
        <x:v>18.698777857656363</x:v>
      </x:c>
      <x:c r="AQ314" s="127" t="n">
        <x:v>4998.222066486089</x:v>
      </x:c>
      <x:c r="AR314" s="133" t="n">
        <x:v>323.3932321953616</x:v>
      </x:c>
      <x:c r="AS314" s="127" t="n">
        <x:v>17.29488604320446</x:v>
      </x:c>
      <x:c r="AT314" s="127" t="n">
        <x:v>45</x:v>
      </x:c>
      <x:c r="AU314" s="133" t="n">
        <x:v>2.9115744069015097</x:v>
      </x:c>
      <x:c r="AV314" s="124" t="n">
        <x:v>0.15570934256055363</x:v>
      </x:c>
      <x:c r="AW314" s="127" t="n">
        <x:v>6</x:v>
      </x:c>
      <x:c r="AX314" s="133" t="n">
        <x:v>0.3882099209202013</x:v>
      </x:c>
      <x:c r="AY314" s="127" t="n">
        <x:v>2</x:v>
      </x:c>
      <x:c r="AZ314" s="133" t="n">
        <x:v>0.12940330697340044</x:v>
      </x:c>
      <x:c r="BA314" s="130" t="n">
        <x:v>48.25091397667784</x:v>
      </x:c>
    </x:row>
    <x:row r="315">
      <x:c r="A315" s="118" t="str">
        <x:v>Eredivisie 2025-2026</x:v>
      </x:c>
      <x:c r="B315" s="118" t="str">
        <x:v>AFC Ajax</x:v>
      </x:c>
      <x:c r="C315" s="118" t="str">
        <x:v>6km3r9cspyz7g6343o9mri63u</x:v>
      </x:c>
      <x:c r="D315" s="118" t="str">
        <x:v>Raúl Moro</x:v>
      </x:c>
      <x:c r="E315" s="118" t="str">
        <x:v>Midfielder</x:v>
      </x:c>
      <x:c r="F315" s="118" t="str">
        <x:v>Attacking Midfielder</x:v>
      </x:c>
      <x:c r="G315" s="121" t="n">
        <x:v>14</x:v>
      </x:c>
      <x:c r="H315" s="121" t="n">
        <x:v>1371</x:v>
      </x:c>
      <x:c r="I315" s="121" t="n">
        <x:v>399</x:v>
      </x:c>
      <x:c r="J315" s="133" t="n">
        <x:v>26.192560175054705</x:v>
      </x:c>
      <x:c r="K315" s="127" t="n">
        <x:v>307</x:v>
      </x:c>
      <x:c r="L315" s="133" t="n">
        <x:v>20.153172866520787</x:v>
      </x:c>
      <x:c r="M315" s="127" t="n">
        <x:v>217</x:v>
      </x:c>
      <x:c r="N315" s="133" t="n">
        <x:v>14.24507658643326</x:v>
      </x:c>
      <x:c r="O315" s="127" t="n">
        <x:v>53</x:v>
      </x:c>
      <x:c r="P315" s="133" t="n">
        <x:v>3.4792122538293215</x:v>
      </x:c>
      <x:c r="Q315" s="124" t="n">
        <x:v>0.24423963133640553</x:v>
      </x:c>
      <x:c r="R315" s="127" t="n">
        <x:v>28</x:v>
      </x:c>
      <x:c r="S315" s="133" t="n">
        <x:v>1.838074398249453</x:v>
      </x:c>
      <x:c r="T315" s="127" t="n">
        <x:v>5</x:v>
      </x:c>
      <x:c r="U315" s="133" t="n">
        <x:v>0.3282275711159737</x:v>
      </x:c>
      <x:c r="V315" s="127" t="n">
        <x:v>23</x:v>
      </x:c>
      <x:c r="W315" s="133" t="n">
        <x:v>1.5098468271334793</x:v>
      </x:c>
      <x:c r="X315" s="124" t="n">
        <x:v>0.1785714285714285</x:v>
      </x:c>
      <x:c r="Y315" s="124" t="n">
        <x:v>0.07017543859649122</x:v>
      </x:c>
      <x:c r="Z315" s="127" t="n">
        <x:v>92</x:v>
      </x:c>
      <x:c r="AA315" s="133" t="n">
        <x:v>6.039387308533917</x:v>
      </x:c>
      <x:c r="AB315" s="127" t="n">
        <x:v>23.05764411027569</x:v>
      </x:c>
      <x:c r="AC315" s="127" t="n">
        <x:v>12</x:v>
      </x:c>
      <x:c r="AD315" s="133" t="n">
        <x:v>0.787746170678337</x:v>
      </x:c>
      <x:c r="AE315" s="124" t="n">
        <x:v>0.13043478260869565</x:v>
      </x:c>
      <x:c r="AF315" s="127" t="n">
        <x:v>0.1304347826086956</x:v>
      </x:c>
      <x:c r="AG315" s="124" t="n">
        <x:v>0.6420233463035019</x:v>
      </x:c>
      <x:c r="AH315" s="127" t="n">
        <x:v>12</x:v>
      </x:c>
      <x:c r="AI315" s="133" t="n">
        <x:v>0.787746170678337</x:v>
      </x:c>
      <x:c r="AJ315" s="127" t="n">
        <x:v>3.8</x:v>
      </x:c>
      <x:c r="AK315" s="127" t="n">
        <x:v>24</x:v>
      </x:c>
      <x:c r="AL315" s="133" t="n">
        <x:v>1.575492341356674</x:v>
      </x:c>
      <x:c r="AM315" s="127" t="n">
        <x:v>0</x:v>
      </x:c>
      <x:c r="AN315" s="133" t="n">
        <x:v>0</x:v>
      </x:c>
      <x:c r="AO315" s="127" t="n">
        <x:v>84</x:v>
      </x:c>
      <x:c r="AP315" s="133" t="n">
        <x:v>5.514223194748359</x:v>
      </x:c>
      <x:c r="AQ315" s="127" t="n">
        <x:v>1443.0106033319496</x:v>
      </x:c>
      <x:c r="AR315" s="133" t="n">
        <x:v>94.72717308524834</x:v>
      </x:c>
      <x:c r="AS315" s="127" t="n">
        <x:v>17.178697658713684</x:v>
      </x:c>
      <x:c r="AT315" s="127" t="n">
        <x:v>31</x:v>
      </x:c>
      <x:c r="AU315" s="133" t="n">
        <x:v>2.035010940919037</x:v>
      </x:c>
      <x:c r="AV315" s="124" t="n">
        <x:v>0.36904761904761907</x:v>
      </x:c>
      <x:c r="AW315" s="127" t="n">
        <x:v>13</x:v>
      </x:c>
      <x:c r="AX315" s="133" t="n">
        <x:v>0.8533916849015317</x:v>
      </x:c>
      <x:c r="AY315" s="127" t="n">
        <x:v>10</x:v>
      </x:c>
      <x:c r="AZ315" s="133" t="n">
        <x:v>0.6564551422319476</x:v>
      </x:c>
      <x:c r="BA315" s="130" t="n">
        <x:v>62.47081712062257</x:v>
      </x:c>
    </x:row>
    <x:row r="316">
      <x:c r="A316" s="118" t="str">
        <x:v>Eredivisie 2025-2026</x:v>
      </x:c>
      <x:c r="B316" s="118" t="str">
        <x:v>Feyenoord Rotterdam</x:v>
      </x:c>
      <x:c r="C316" s="118" t="str">
        <x:v>ciguyr553yqapqfudim9af46h</x:v>
      </x:c>
      <x:c r="D316" s="118" t="str">
        <x:v>M. Deijl</x:v>
      </x:c>
      <x:c r="E316" s="118" t="str">
        <x:v>Defender</x:v>
      </x:c>
      <x:c r="F316" s="118" t="str">
        <x:v>Left Back</x:v>
      </x:c>
      <x:c r="G316" s="121" t="n">
        <x:v>14</x:v>
      </x:c>
      <x:c r="H316" s="121" t="n">
        <x:v>1362</x:v>
      </x:c>
      <x:c r="I316" s="121" t="n">
        <x:v>870</x:v>
      </x:c>
      <x:c r="J316" s="133" t="n">
        <x:v>57.48898678414097</x:v>
      </x:c>
      <x:c r="K316" s="127" t="n">
        <x:v>748</x:v>
      </x:c>
      <x:c r="L316" s="133" t="n">
        <x:v>49.4273127753304</x:v>
      </x:c>
      <x:c r="M316" s="127" t="n">
        <x:v>198</x:v>
      </x:c>
      <x:c r="N316" s="133" t="n">
        <x:v>13.083700440528634</x:v>
      </x:c>
      <x:c r="O316" s="127" t="n">
        <x:v>34</x:v>
      </x:c>
      <x:c r="P316" s="133" t="n">
        <x:v>2.246696035242291</x:v>
      </x:c>
      <x:c r="Q316" s="124" t="n">
        <x:v>0.1717171717171717</x:v>
      </x:c>
      <x:c r="R316" s="127" t="n">
        <x:v>4</x:v>
      </x:c>
      <x:c r="S316" s="133" t="n">
        <x:v>0.2643171806167401</x:v>
      </x:c>
      <x:c r="T316" s="127" t="n">
        <x:v>2</x:v>
      </x:c>
      <x:c r="U316" s="133" t="n">
        <x:v>0.13215859030837</x:v>
      </x:c>
      <x:c r="V316" s="127" t="n">
        <x:v>2</x:v>
      </x:c>
      <x:c r="W316" s="133" t="n">
        <x:v>0.13215859030837004</x:v>
      </x:c>
      <x:c r="X316" s="124" t="n">
        <x:v>0.5</x:v>
      </x:c>
      <x:c r="Y316" s="124" t="n">
        <x:v>0.004597701149425287</x:v>
      </x:c>
      <x:c r="Z316" s="127" t="n">
        <x:v>122</x:v>
      </x:c>
      <x:c r="AA316" s="133" t="n">
        <x:v>8.061674008810572</x:v>
      </x:c>
      <x:c r="AB316" s="127" t="n">
        <x:v>14.022988505747126</x:v>
      </x:c>
      <x:c r="AC316" s="127" t="n">
        <x:v>54</x:v>
      </x:c>
      <x:c r="AD316" s="133" t="n">
        <x:v>3.5682819383259914</x:v>
      </x:c>
      <x:c r="AE316" s="124" t="n">
        <x:v>0.4426229508196721</x:v>
      </x:c>
      <x:c r="AF316" s="127" t="n">
        <x:v>0.4426229508196721</x:v>
      </x:c>
      <x:c r="AG316" s="124" t="n">
        <x:v>0.7809694793536804</x:v>
      </x:c>
      <x:c r="AH316" s="127" t="n">
        <x:v>6</x:v>
      </x:c>
      <x:c r="AI316" s="133" t="n">
        <x:v>0.3964757709251101</x:v>
      </x:c>
      <x:c r="AJ316" s="127" t="n">
        <x:v>0.3508771929824561</x:v>
      </x:c>
      <x:c r="AK316" s="127" t="n">
        <x:v>20.999999999999996</x:v>
      </x:c>
      <x:c r="AL316" s="133" t="n">
        <x:v>1.3876651982378854</x:v>
      </x:c>
      <x:c r="AM316" s="127" t="n">
        <x:v>0</x:v>
      </x:c>
      <x:c r="AN316" s="133" t="n">
        <x:v>0</x:v>
      </x:c>
      <x:c r="AO316" s="127" t="n">
        <x:v>193</x:v>
      </x:c>
      <x:c r="AP316" s="133" t="n">
        <x:v>12.753303964757709</x:v>
      </x:c>
      <x:c r="AQ316" s="127" t="n">
        <x:v>3188.5334362685135</x:v>
      </x:c>
      <x:c r="AR316" s="133" t="n">
        <x:v>210.6960420441749</x:v>
      </x:c>
      <x:c r="AS316" s="127" t="n">
        <x:v>16.520898633515614</x:v>
      </x:c>
      <x:c r="AT316" s="127" t="n">
        <x:v>52</x:v>
      </x:c>
      <x:c r="AU316" s="133" t="n">
        <x:v>3.436123348017621</x:v>
      </x:c>
      <x:c r="AV316" s="124" t="n">
        <x:v>0.2694300518134715</x:v>
      </x:c>
      <x:c r="AW316" s="127" t="n">
        <x:v>23</x:v>
      </x:c>
      <x:c r="AX316" s="133" t="n">
        <x:v>1.5198237885462555</x:v>
      </x:c>
      <x:c r="AY316" s="127" t="n">
        <x:v>7</x:v>
      </x:c>
      <x:c r="AZ316" s="133" t="n">
        <x:v>0.4625550660792952</x:v>
      </x:c>
      <x:c r="BA316" s="130" t="n">
        <x:v>43.25446189784767</x:v>
      </x:c>
    </x:row>
    <x:row r="317">
      <x:c r="A317" s="118" t="str">
        <x:v>Eredivisie 2025-2026</x:v>
      </x:c>
      <x:c r="B317" s="118" t="str">
        <x:v>Sparta Rotterdam</x:v>
      </x:c>
      <x:c r="C317" s="118" t="str">
        <x:v>9lctm8txbd4n87mk61lwa0rf9</x:v>
      </x:c>
      <x:c r="D317" s="118" t="str">
        <x:v>S. Bakari</x:v>
      </x:c>
      <x:c r="E317" s="118" t="str">
        <x:v>Defender</x:v>
      </x:c>
      <x:c r="F317" s="118" t="str">
        <x:v>Left Back</x:v>
      </x:c>
      <x:c r="G317" s="121" t="n">
        <x:v>14</x:v>
      </x:c>
      <x:c r="H317" s="121" t="n">
        <x:v>1360</x:v>
      </x:c>
      <x:c r="I317" s="121" t="n">
        <x:v>438</x:v>
      </x:c>
      <x:c r="J317" s="133" t="n">
        <x:v>28.985294117647054</x:v>
      </x:c>
      <x:c r="K317" s="127" t="n">
        <x:v>393</x:v>
      </x:c>
      <x:c r="L317" s="133" t="n">
        <x:v>26.00735294117647</x:v>
      </x:c>
      <x:c r="M317" s="127" t="n">
        <x:v>62</x:v>
      </x:c>
      <x:c r="N317" s="133" t="n">
        <x:v>4.102941176470588</x:v>
      </x:c>
      <x:c r="O317" s="127" t="n">
        <x:v>5</x:v>
      </x:c>
      <x:c r="P317" s="133" t="n">
        <x:v>0.3308823529411764</x:v>
      </x:c>
      <x:c r="Q317" s="124" t="n">
        <x:v>0.08064516129032258</x:v>
      </x:c>
      <x:c r="R317" s="127" t="n">
        <x:v>8</x:v>
      </x:c>
      <x:c r="S317" s="133" t="n">
        <x:v>0.5294117647058824</x:v>
      </x:c>
      <x:c r="T317" s="127" t="n">
        <x:v>3</x:v>
      </x:c>
      <x:c r="U317" s="133" t="n">
        <x:v>0.1985294117647058</x:v>
      </x:c>
      <x:c r="V317" s="127" t="n">
        <x:v>5</x:v>
      </x:c>
      <x:c r="W317" s="133" t="n">
        <x:v>0.33088235294117646</x:v>
      </x:c>
      <x:c r="X317" s="124" t="n">
        <x:v>0.375</x:v>
      </x:c>
      <x:c r="Y317" s="124" t="n">
        <x:v>0.0182648401826484</x:v>
      </x:c>
      <x:c r="Z317" s="127" t="n">
        <x:v>45</x:v>
      </x:c>
      <x:c r="AA317" s="133" t="n">
        <x:v>2.9779411764705883</x:v>
      </x:c>
      <x:c r="AB317" s="127" t="n">
        <x:v>10.273972602739725</x:v>
      </x:c>
      <x:c r="AC317" s="127" t="n">
        <x:v>24</x:v>
      </x:c>
      <x:c r="AD317" s="133" t="n">
        <x:v>1.588235294117647</x:v>
      </x:c>
      <x:c r="AE317" s="124" t="n">
        <x:v>0.5333333333333333</x:v>
      </x:c>
      <x:c r="AF317" s="127" t="n">
        <x:v>0.5333333333333333</x:v>
      </x:c>
      <x:c r="AG317" s="124" t="n">
        <x:v>0.8221343873517787</x:v>
      </x:c>
      <x:c r="AH317" s="127" t="n">
        <x:v>0</x:v>
      </x:c>
      <x:c r="AI317" s="133" t="n">
        <x:v>0</x:v>
      </x:c>
      <x:c r="AJ317" s="127" t="n">
        <x:v>0.12</x:v>
      </x:c>
      <x:c r="AK317" s="127" t="n">
        <x:v>20</x:v>
      </x:c>
      <x:c r="AL317" s="133" t="n">
        <x:v>1.3235294117647058</x:v>
      </x:c>
      <x:c r="AM317" s="127" t="n">
        <x:v>0</x:v>
      </x:c>
      <x:c r="AN317" s="133" t="n">
        <x:v>0</x:v>
      </x:c>
      <x:c r="AO317" s="127" t="n">
        <x:v>109</x:v>
      </x:c>
      <x:c r="AP317" s="133" t="n">
        <x:v>7.213235294117648</x:v>
      </x:c>
      <x:c r="AQ317" s="127" t="n">
        <x:v>1953.2231385719808</x:v>
      </x:c>
      <x:c r="AR317" s="133" t="n">
        <x:v>129.25741358196933</x:v>
      </x:c>
      <x:c r="AS317" s="127" t="n">
        <x:v>17.91947833552276</x:v>
      </x:c>
      <x:c r="AT317" s="127" t="n">
        <x:v>27</x:v>
      </x:c>
      <x:c r="AU317" s="133" t="n">
        <x:v>1.786764705882353</x:v>
      </x:c>
      <x:c r="AV317" s="124" t="n">
        <x:v>0.24770642201834864</x:v>
      </x:c>
      <x:c r="AW317" s="127" t="n">
        <x:v>14</x:v>
      </x:c>
      <x:c r="AX317" s="133" t="n">
        <x:v>0.9264705882352942</x:v>
      </x:c>
      <x:c r="AY317" s="127" t="n">
        <x:v>2</x:v>
      </x:c>
      <x:c r="AZ317" s="133" t="n">
        <x:v>0.1323529411764706</x:v>
      </x:c>
      <x:c r="BA317" s="130" t="n">
        <x:v>41.98004926261037</x:v>
      </x:c>
    </x:row>
    <x:row r="318">
      <x:c r="A318" s="118" t="str">
        <x:v>Eredivisie 2025-2026</x:v>
      </x:c>
      <x:c r="B318" s="118" t="str">
        <x:v>SC Telstar</x:v>
      </x:c>
      <x:c r="C318" s="118" t="str">
        <x:v>dk7zyk16nsnh0czeky7vi0x78</x:v>
      </x:c>
      <x:c r="D318" s="118" t="str">
        <x:v>S. van Duijn</x:v>
      </x:c>
      <x:c r="E318" s="118" t="str">
        <x:v>Forward</x:v>
      </x:c>
      <x:c r="F318" s="118" t="str">
        <x:v>Centre Forward</x:v>
      </x:c>
      <x:c r="G318" s="121" t="n">
        <x:v>14</x:v>
      </x:c>
      <x:c r="H318" s="121" t="n">
        <x:v>1360</x:v>
      </x:c>
      <x:c r="I318" s="121" t="n">
        <x:v>684</x:v>
      </x:c>
      <x:c r="J318" s="133" t="n">
        <x:v>45.26470588235294</x:v>
      </x:c>
      <x:c r="K318" s="127" t="n">
        <x:v>566</x:v>
      </x:c>
      <x:c r="L318" s="133" t="n">
        <x:v>37.455882352941174</x:v>
      </x:c>
      <x:c r="M318" s="127" t="n">
        <x:v>293</x:v>
      </x:c>
      <x:c r="N318" s="133" t="n">
        <x:v>19.389705882352946</x:v>
      </x:c>
      <x:c r="O318" s="127" t="n">
        <x:v>65</x:v>
      </x:c>
      <x:c r="P318" s="133" t="n">
        <x:v>4.301470588235294</x:v>
      </x:c>
      <x:c r="Q318" s="124" t="n">
        <x:v>0.22184300341296928</x:v>
      </x:c>
      <x:c r="R318" s="127" t="n">
        <x:v>18</x:v>
      </x:c>
      <x:c r="S318" s="133" t="n">
        <x:v>1.1911764705882353</x:v>
      </x:c>
      <x:c r="T318" s="127" t="n">
        <x:v>9</x:v>
      </x:c>
      <x:c r="U318" s="133" t="n">
        <x:v>0.5955882352941176</x:v>
      </x:c>
      <x:c r="V318" s="127" t="n">
        <x:v>9</x:v>
      </x:c>
      <x:c r="W318" s="133" t="n">
        <x:v>0.5955882352941176</x:v>
      </x:c>
      <x:c r="X318" s="124" t="n">
        <x:v>0.5</x:v>
      </x:c>
      <x:c r="Y318" s="124" t="n">
        <x:v>0.02631578947368421</x:v>
      </x:c>
      <x:c r="Z318" s="127" t="n">
        <x:v>118</x:v>
      </x:c>
      <x:c r="AA318" s="133" t="n">
        <x:v>7.8088235294117645</x:v>
      </x:c>
      <x:c r="AB318" s="127" t="n">
        <x:v>17.251461988304094</x:v>
      </x:c>
      <x:c r="AC318" s="127" t="n">
        <x:v>20</x:v>
      </x:c>
      <x:c r="AD318" s="133" t="n">
        <x:v>1.3235294117647058</x:v>
      </x:c>
      <x:c r="AE318" s="124" t="n">
        <x:v>0.1694915254237288</x:v>
      </x:c>
      <x:c r="AF318" s="127" t="n">
        <x:v>0.1694915254237288</x:v>
      </x:c>
      <x:c r="AG318" s="124" t="n">
        <x:v>0.6413373860182371</x:v>
      </x:c>
      <x:c r="AH318" s="127" t="n">
        <x:v>7</x:v>
      </x:c>
      <x:c r="AI318" s="133" t="n">
        <x:v>0.4632352941176471</x:v>
      </x:c>
      <x:c r="AJ318" s="127" t="n">
        <x:v>5.142857142857143</x:v>
      </x:c>
      <x:c r="AK318" s="127" t="n">
        <x:v>20</x:v>
      </x:c>
      <x:c r="AL318" s="133" t="n">
        <x:v>1.3235294117647058</x:v>
      </x:c>
      <x:c r="AM318" s="127" t="n">
        <x:v>0</x:v>
      </x:c>
      <x:c r="AN318" s="133" t="n">
        <x:v>0</x:v>
      </x:c>
      <x:c r="AO318" s="127" t="n">
        <x:v>126</x:v>
      </x:c>
      <x:c r="AP318" s="133" t="n">
        <x:v>8.338235294117647</x:v>
      </x:c>
      <x:c r="AQ318" s="127" t="n">
        <x:v>2081.8300548119983</x:v>
      </x:c>
      <x:c r="AR318" s="133" t="n">
        <x:v>137.76816539197048</x:v>
      </x:c>
      <x:c r="AS318" s="127" t="n">
        <x:v>16.522460752476178</x:v>
      </x:c>
      <x:c r="AT318" s="127" t="n">
        <x:v>29</x:v>
      </x:c>
      <x:c r="AU318" s="133" t="n">
        <x:v>1.9191176470588236</x:v>
      </x:c>
      <x:c r="AV318" s="124" t="n">
        <x:v>0.23015873015873015</x:v>
      </x:c>
      <x:c r="AW318" s="127" t="n">
        <x:v>15</x:v>
      </x:c>
      <x:c r="AX318" s="133" t="n">
        <x:v>0.9926470588235294</x:v>
      </x:c>
      <x:c r="AY318" s="127" t="n">
        <x:v>11</x:v>
      </x:c>
      <x:c r="AZ318" s="133" t="n">
        <x:v>0.7279411764705882</x:v>
      </x:c>
      <x:c r="BA318" s="130" t="n">
        <x:v>62.446808510638306</x:v>
      </x:c>
    </x:row>
    <x:row r="319">
      <x:c r="A319" s="118" t="str">
        <x:v>Eredivisie 2025-2026</x:v>
      </x:c>
      <x:c r="B319" s="118" t="str">
        <x:v>PEC Zwolle</x:v>
      </x:c>
      <x:c r="C319" s="118" t="str">
        <x:v>6eg8vaxpqsd6cyh736h7bq4x6</x:v>
      </x:c>
      <x:c r="D319" s="118" t="str">
        <x:v>D. Mbayo</x:v>
      </x:c>
      <x:c r="E319" s="118" t="str">
        <x:v>Forward</x:v>
      </x:c>
      <x:c r="F319" s="118" t="str">
        <x:v>Left Winger</x:v>
      </x:c>
      <x:c r="G319" s="121" t="n">
        <x:v>14</x:v>
      </x:c>
      <x:c r="H319" s="121" t="n">
        <x:v>1356</x:v>
      </x:c>
      <x:c r="I319" s="121" t="n">
        <x:v>315</x:v>
      </x:c>
      <x:c r="J319" s="133" t="n">
        <x:v>20.9070796460177</x:v>
      </x:c>
      <x:c r="K319" s="127" t="n">
        <x:v>266</x:v>
      </x:c>
      <x:c r="L319" s="133" t="n">
        <x:v>17.654867256637168</x:v>
      </x:c>
      <x:c r="M319" s="127" t="n">
        <x:v>140</x:v>
      </x:c>
      <x:c r="N319" s="133" t="n">
        <x:v>9.29203539823009</x:v>
      </x:c>
      <x:c r="O319" s="127" t="n">
        <x:v>17</x:v>
      </x:c>
      <x:c r="P319" s="133" t="n">
        <x:v>1.1283185840707963</x:v>
      </x:c>
      <x:c r="Q319" s="124" t="n">
        <x:v>0.12142857142857143</x:v>
      </x:c>
      <x:c r="R319" s="127" t="n">
        <x:v>23</x:v>
      </x:c>
      <x:c r="S319" s="133" t="n">
        <x:v>1.5265486725663715</x:v>
      </x:c>
      <x:c r="T319" s="127" t="n">
        <x:v>5</x:v>
      </x:c>
      <x:c r="U319" s="133" t="n">
        <x:v>0.331858407079646</x:v>
      </x:c>
      <x:c r="V319" s="127" t="n">
        <x:v>18</x:v>
      </x:c>
      <x:c r="W319" s="133" t="n">
        <x:v>1.1946902654867257</x:v>
      </x:c>
      <x:c r="X319" s="124" t="n">
        <x:v>0.217391304347826</x:v>
      </x:c>
      <x:c r="Y319" s="124" t="n">
        <x:v>0.07301587301587302</x:v>
      </x:c>
      <x:c r="Z319" s="127" t="n">
        <x:v>49</x:v>
      </x:c>
      <x:c r="AA319" s="133" t="n">
        <x:v>3.252212389380531</x:v>
      </x:c>
      <x:c r="AB319" s="127" t="n">
        <x:v>15.555555555555555</x:v>
      </x:c>
      <x:c r="AC319" s="127" t="n">
        <x:v>5</x:v>
      </x:c>
      <x:c r="AD319" s="133" t="n">
        <x:v>0.331858407079646</x:v>
      </x:c>
      <x:c r="AE319" s="124" t="n">
        <x:v>0.10204081632653061</x:v>
      </x:c>
      <x:c r="AF319" s="127" t="n">
        <x:v>0.1020408163265306</x:v>
      </x:c>
      <x:c r="AG319" s="124" t="n">
        <x:v>0.6838709677419355</x:v>
      </x:c>
      <x:c r="AH319" s="127" t="n">
        <x:v>5</x:v>
      </x:c>
      <x:c r="AI319" s="133" t="n">
        <x:v>0.331858407079646</x:v>
      </x:c>
      <x:c r="AJ319" s="127" t="n">
        <x:v>15</x:v>
      </x:c>
      <x:c r="AK319" s="127" t="n">
        <x:v>19</x:v>
      </x:c>
      <x:c r="AL319" s="133" t="n">
        <x:v>1.261061946902655</x:v>
      </x:c>
      <x:c r="AM319" s="127" t="n">
        <x:v>0</x:v>
      </x:c>
      <x:c r="AN319" s="133" t="n">
        <x:v>0</x:v>
      </x:c>
      <x:c r="AO319" s="127" t="n">
        <x:v>62</x:v>
      </x:c>
      <x:c r="AP319" s="133" t="n">
        <x:v>4.115044247787611</x:v>
      </x:c>
      <x:c r="AQ319" s="127" t="n">
        <x:v>930.7588215116016</x:v>
      </x:c>
      <x:c r="AR319" s="133" t="n">
        <x:v>61.77602797643373</x:v>
      </x:c>
      <x:c r="AS319" s="127" t="n">
        <x:v>15.012239056638736</x:v>
      </x:c>
      <x:c r="AT319" s="127" t="n">
        <x:v>19</x:v>
      </x:c>
      <x:c r="AU319" s="133" t="n">
        <x:v>1.261061946902655</x:v>
      </x:c>
      <x:c r="AV319" s="124" t="n">
        <x:v>0.3064516129032258</x:v>
      </x:c>
      <x:c r="AW319" s="127" t="n">
        <x:v>9</x:v>
      </x:c>
      <x:c r="AX319" s="133" t="n">
        <x:v>0.5973451327433629</x:v>
      </x:c>
      <x:c r="AY319" s="127" t="n">
        <x:v>4</x:v>
      </x:c>
      <x:c r="AZ319" s="133" t="n">
        <x:v>0.26548672566371684</x:v>
      </x:c>
      <x:c r="BA319" s="130" t="n">
        <x:v>63.935483870967744</x:v>
      </x:c>
    </x:row>
    <x:row r="320">
      <x:c r="A320" s="118" t="str">
        <x:v>Eredivisie 2025-2026</x:v>
      </x:c>
      <x:c r="B320" s="118" t="str">
        <x:v>Go Ahead Eagles</x:v>
      </x:c>
      <x:c r="C320" s="118" t="str">
        <x:v>16tmkyjtx7rr2rbb6ey9vasmi</x:v>
      </x:c>
      <x:c r="D320" s="118" t="str">
        <x:v>O. Sivertsen</x:v>
      </x:c>
      <x:c r="E320" s="118" t="str">
        <x:v>Midfielder</x:v>
      </x:c>
      <x:c r="F320" s="118" t="str">
        <x:v>Left Midfielder</x:v>
      </x:c>
      <x:c r="G320" s="121" t="n">
        <x:v>14</x:v>
      </x:c>
      <x:c r="H320" s="121" t="n">
        <x:v>1350</x:v>
      </x:c>
      <x:c r="I320" s="121" t="n">
        <x:v>297</x:v>
      </x:c>
      <x:c r="J320" s="133" t="n">
        <x:v>19.8</x:v>
      </x:c>
      <x:c r="K320" s="127" t="n">
        <x:v>253</x:v>
      </x:c>
      <x:c r="L320" s="133" t="n">
        <x:v>16.866666666666667</x:v>
      </x:c>
      <x:c r="M320" s="127" t="n">
        <x:v>111</x:v>
      </x:c>
      <x:c r="N320" s="133" t="n">
        <x:v>7.4</x:v>
      </x:c>
      <x:c r="O320" s="127" t="n">
        <x:v>18</x:v>
      </x:c>
      <x:c r="P320" s="133" t="n">
        <x:v>1.2</x:v>
      </x:c>
      <x:c r="Q320" s="124" t="n">
        <x:v>0.16216216216216217</x:v>
      </x:c>
      <x:c r="R320" s="127" t="n">
        <x:v>9</x:v>
      </x:c>
      <x:c r="S320" s="133" t="n">
        <x:v>0.6</x:v>
      </x:c>
      <x:c r="T320" s="127" t="n">
        <x:v>7</x:v>
      </x:c>
      <x:c r="U320" s="133" t="n">
        <x:v>0.4666666666666667</x:v>
      </x:c>
      <x:c r="V320" s="127" t="n">
        <x:v>2</x:v>
      </x:c>
      <x:c r="W320" s="133" t="n">
        <x:v>0.13333333333333333</x:v>
      </x:c>
      <x:c r="X320" s="124" t="n">
        <x:v>0.7777777777777778</x:v>
      </x:c>
      <x:c r="Y320" s="124" t="n">
        <x:v>0.030303030303030304</x:v>
      </x:c>
      <x:c r="Z320" s="127" t="n">
        <x:v>44</x:v>
      </x:c>
      <x:c r="AA320" s="133" t="n">
        <x:v>2.933333333333333</x:v>
      </x:c>
      <x:c r="AB320" s="127" t="n">
        <x:v>14.814814814814815</x:v>
      </x:c>
      <x:c r="AC320" s="127" t="n">
        <x:v>11</x:v>
      </x:c>
      <x:c r="AD320" s="133" t="n">
        <x:v>0.7333333333333333</x:v>
      </x:c>
      <x:c r="AE320" s="124" t="n">
        <x:v>0.25</x:v>
      </x:c>
      <x:c r="AF320" s="127" t="n">
        <x:v>0.25</x:v>
      </x:c>
      <x:c r="AG320" s="124" t="n">
        <x:v>0.7006802721088435</x:v>
      </x:c>
      <x:c r="AH320" s="127" t="n">
        <x:v>6</x:v>
      </x:c>
      <x:c r="AI320" s="133" t="n">
        <x:v>0.4</x:v>
      </x:c>
      <x:c r="AJ320" s="127" t="n">
        <x:v>2.125</x:v>
      </x:c>
      <x:c r="AK320" s="127" t="n">
        <x:v>13.999999999999998</x:v>
      </x:c>
      <x:c r="AL320" s="133" t="n">
        <x:v>0.9333333333333332</x:v>
      </x:c>
      <x:c r="AM320" s="127" t="n">
        <x:v>0</x:v>
      </x:c>
      <x:c r="AN320" s="133" t="n">
        <x:v>0</x:v>
      </x:c>
      <x:c r="AO320" s="127" t="n">
        <x:v>60</x:v>
      </x:c>
      <x:c r="AP320" s="133" t="n">
        <x:v>4</x:v>
      </x:c>
      <x:c r="AQ320" s="127" t="n">
        <x:v>1117.269379097506</x:v>
      </x:c>
      <x:c r="AR320" s="133" t="n">
        <x:v>74.48462527316707</x:v>
      </x:c>
      <x:c r="AS320" s="127" t="n">
        <x:v>18.621156318291767</x:v>
      </x:c>
      <x:c r="AT320" s="127" t="n">
        <x:v>23</x:v>
      </x:c>
      <x:c r="AU320" s="133" t="n">
        <x:v>1.5333333333333334</x:v>
      </x:c>
      <x:c r="AV320" s="124" t="n">
        <x:v>0.38333333333333336</x:v>
      </x:c>
      <x:c r="AW320" s="127" t="n">
        <x:v>8</x:v>
      </x:c>
      <x:c r="AX320" s="133" t="n">
        <x:v>0.5333333333333333</x:v>
      </x:c>
      <x:c r="AY320" s="127" t="n">
        <x:v>4</x:v>
      </x:c>
      <x:c r="AZ320" s="133" t="n">
        <x:v>0.26666666666666666</x:v>
      </x:c>
      <x:c r="BA320" s="130" t="n">
        <x:v>64.52380952380952</x:v>
      </x:c>
    </x:row>
    <x:row r="321">
      <x:c r="A321" s="118" t="str">
        <x:v>Eredivisie 2025-2026</x:v>
      </x:c>
      <x:c r="B321" s="118" t="str">
        <x:v>Heracles Almelo</x:v>
      </x:c>
      <x:c r="C321" s="118" t="str">
        <x:v>5i0e7e59vav8ynqzt7qrvitt6</x:v>
      </x:c>
      <x:c r="D321" s="118" t="str">
        <x:v>J. Hornkamp</x:v>
      </x:c>
      <x:c r="E321" s="118" t="str">
        <x:v>Forward</x:v>
      </x:c>
      <x:c r="F321" s="118" t="str">
        <x:v>Centre Forward</x:v>
      </x:c>
      <x:c r="G321" s="121" t="n">
        <x:v>14</x:v>
      </x:c>
      <x:c r="H321" s="121" t="n">
        <x:v>1347</x:v>
      </x:c>
      <x:c r="I321" s="121" t="n">
        <x:v>650</x:v>
      </x:c>
      <x:c r="J321" s="133" t="n">
        <x:v>43.42984409799555</x:v>
      </x:c>
      <x:c r="K321" s="127" t="n">
        <x:v>553</x:v>
      </x:c>
      <x:c r="L321" s="133" t="n">
        <x:v>36.948775055679285</x:v>
      </x:c>
      <x:c r="M321" s="127" t="n">
        <x:v>245</x:v>
      </x:c>
      <x:c r="N321" s="133" t="n">
        <x:v>16.369710467706014</x:v>
      </x:c>
      <x:c r="O321" s="127" t="n">
        <x:v>103</x:v>
      </x:c>
      <x:c r="P321" s="133" t="n">
        <x:v>6.881959910913141</x:v>
      </x:c>
      <x:c r="Q321" s="124" t="n">
        <x:v>0.4204081632653061</x:v>
      </x:c>
      <x:c r="R321" s="127" t="n">
        <x:v>16</x:v>
      </x:c>
      <x:c r="S321" s="133" t="n">
        <x:v>1.069042316258352</x:v>
      </x:c>
      <x:c r="T321" s="127" t="n">
        <x:v>9</x:v>
      </x:c>
      <x:c r="U321" s="133" t="n">
        <x:v>0.6013363028953229</x:v>
      </x:c>
      <x:c r="V321" s="127" t="n">
        <x:v>7</x:v>
      </x:c>
      <x:c r="W321" s="133" t="n">
        <x:v>0.46770601336302897</x:v>
      </x:c>
      <x:c r="X321" s="124" t="n">
        <x:v>0.5625</x:v>
      </x:c>
      <x:c r="Y321" s="124" t="n">
        <x:v>0.024615384615384615</x:v>
      </x:c>
      <x:c r="Z321" s="127" t="n">
        <x:v>97</x:v>
      </x:c>
      <x:c r="AA321" s="133" t="n">
        <x:v>6.481069042316259</x:v>
      </x:c>
      <x:c r="AB321" s="127" t="n">
        <x:v>14.923076923076923</x:v>
      </x:c>
      <x:c r="AC321" s="127" t="n">
        <x:v>6</x:v>
      </x:c>
      <x:c r="AD321" s="133" t="n">
        <x:v>0.4008908685968819</x:v>
      </x:c>
      <x:c r="AE321" s="124" t="n">
        <x:v>0.061855670103092786</x:v>
      </x:c>
      <x:c r="AF321" s="127" t="n">
        <x:v>0.0618556701030927</x:v>
      </x:c>
      <x:c r="AG321" s="124" t="n">
        <x:v>0.6560283687943262</x:v>
      </x:c>
      <x:c r="AH321" s="127" t="n">
        <x:v>5</x:v>
      </x:c>
      <x:c r="AI321" s="133" t="n">
        <x:v>0.3340757238307349</x:v>
      </x:c>
      <x:c r="AJ321" s="127" t="n">
        <x:v>1.8888888888888888</x:v>
      </x:c>
      <x:c r="AK321" s="127" t="n">
        <x:v>25</x:v>
      </x:c>
      <x:c r="AL321" s="133" t="n">
        <x:v>1.670378619153675</x:v>
      </x:c>
      <x:c r="AM321" s="127" t="n">
        <x:v>0</x:v>
      </x:c>
      <x:c r="AN321" s="133" t="n">
        <x:v>0</x:v>
      </x:c>
      <x:c r="AO321" s="127" t="n">
        <x:v>78</x:v>
      </x:c>
      <x:c r="AP321" s="133" t="n">
        <x:v>5.211581291759465</x:v>
      </x:c>
      <x:c r="AQ321" s="127" t="n">
        <x:v>1267.2448661338663</x:v>
      </x:c>
      <x:c r="AR321" s="133" t="n">
        <x:v>84.67114918489084</x:v>
      </x:c>
      <x:c r="AS321" s="127" t="n">
        <x:v>16.246729052998287</x:v>
      </x:c>
      <x:c r="AT321" s="127" t="n">
        <x:v>22</x:v>
      </x:c>
      <x:c r="AU321" s="133" t="n">
        <x:v>1.469933184855234</x:v>
      </x:c>
      <x:c r="AV321" s="124" t="n">
        <x:v>0.28205128205128205</x:v>
      </x:c>
      <x:c r="AW321" s="127" t="n">
        <x:v>15</x:v>
      </x:c>
      <x:c r="AX321" s="133" t="n">
        <x:v>1.0022271714922049</x:v>
      </x:c>
      <x:c r="AY321" s="127" t="n">
        <x:v>13</x:v>
      </x:c>
      <x:c r="AZ321" s="133" t="n">
        <x:v>0.8685968819599109</x:v>
      </x:c>
      <x:c r="BA321" s="130" t="n">
        <x:v>87.96099290780141</x:v>
      </x:c>
    </x:row>
    <x:row r="322">
      <x:c r="A322" s="118" t="str">
        <x:v>Eredivisie 2025-2026</x:v>
      </x:c>
      <x:c r="B322" s="118" t="str">
        <x:v>FC Volendam</x:v>
      </x:c>
      <x:c r="C322" s="118" t="str">
        <x:v>d7ml58kwwpetvnw46qja9ru5m</x:v>
      </x:c>
      <x:c r="D322" s="118" t="str">
        <x:v>A. Descotte</x:v>
      </x:c>
      <x:c r="E322" s="118" t="str">
        <x:v>Midfielder</x:v>
      </x:c>
      <x:c r="F322" s="118" t="str">
        <x:v>Central Midfielder</x:v>
      </x:c>
      <x:c r="G322" s="121" t="n">
        <x:v>14</x:v>
      </x:c>
      <x:c r="H322" s="121" t="n">
        <x:v>1346</x:v>
      </x:c>
      <x:c r="I322" s="121" t="n">
        <x:v>501</x:v>
      </x:c>
      <x:c r="J322" s="133" t="n">
        <x:v>33.49925705794948</x:v>
      </x:c>
      <x:c r="K322" s="127" t="n">
        <x:v>411</x:v>
      </x:c>
      <x:c r="L322" s="133" t="n">
        <x:v>27.481426448736997</x:v>
      </x:c>
      <x:c r="M322" s="127" t="n">
        <x:v>214</x:v>
      </x:c>
      <x:c r="N322" s="133" t="n">
        <x:v>14.309063893016344</x:v>
      </x:c>
      <x:c r="O322" s="127" t="n">
        <x:v>73</x:v>
      </x:c>
      <x:c r="P322" s="133" t="n">
        <x:v>4.881129271916791</x:v>
      </x:c>
      <x:c r="Q322" s="124" t="n">
        <x:v>0.3411214953271028</x:v>
      </x:c>
      <x:c r="R322" s="127" t="n">
        <x:v>18</x:v>
      </x:c>
      <x:c r="S322" s="133" t="n">
        <x:v>1.2035661218424962</x:v>
      </x:c>
      <x:c r="T322" s="127" t="n">
        <x:v>8</x:v>
      </x:c>
      <x:c r="U322" s="133" t="n">
        <x:v>0.5349182763744428</x:v>
      </x:c>
      <x:c r="V322" s="127" t="n">
        <x:v>10</x:v>
      </x:c>
      <x:c r="W322" s="133" t="n">
        <x:v>0.6686478454680534</x:v>
      </x:c>
      <x:c r="X322" s="124" t="n">
        <x:v>0.4444444444444444</x:v>
      </x:c>
      <x:c r="Y322" s="124" t="n">
        <x:v>0.03592814371257485</x:v>
      </x:c>
      <x:c r="Z322" s="127" t="n">
        <x:v>90</x:v>
      </x:c>
      <x:c r="AA322" s="133" t="n">
        <x:v>6.017830609212481</x:v>
      </x:c>
      <x:c r="AB322" s="127" t="n">
        <x:v>17.964071856287426</x:v>
      </x:c>
      <x:c r="AC322" s="127" t="n">
        <x:v>15</x:v>
      </x:c>
      <x:c r="AD322" s="133" t="n">
        <x:v>1.0029717682020802</x:v>
      </x:c>
      <x:c r="AE322" s="124" t="n">
        <x:v>0.16666666666666666</x:v>
      </x:c>
      <x:c r="AF322" s="127" t="n">
        <x:v>0.1666666666666666</x:v>
      </x:c>
      <x:c r="AG322" s="124" t="n">
        <x:v>0.6311475409836065</x:v>
      </x:c>
      <x:c r="AH322" s="127" t="n">
        <x:v>3</x:v>
      </x:c>
      <x:c r="AI322" s="133" t="n">
        <x:v>0.200594353640416</x:v>
      </x:c>
      <x:c r="AJ322" s="127" t="n">
        <x:v>1.0833333333333333</x:v>
      </x:c>
      <x:c r="AK322" s="127" t="n">
        <x:v>24</x:v>
      </x:c>
      <x:c r="AL322" s="133" t="n">
        <x:v>1.6047548291233285</x:v>
      </x:c>
      <x:c r="AM322" s="127" t="n">
        <x:v>0</x:v>
      </x:c>
      <x:c r="AN322" s="133" t="n">
        <x:v>0</x:v>
      </x:c>
      <x:c r="AO322" s="127" t="n">
        <x:v>100</x:v>
      </x:c>
      <x:c r="AP322" s="133" t="n">
        <x:v>6.686478454680535</x:v>
      </x:c>
      <x:c r="AQ322" s="127" t="n">
        <x:v>1699.4961185015604</x:v>
      </x:c>
      <x:c r="AR322" s="133" t="n">
        <x:v>113.63644180173881</x:v>
      </x:c>
      <x:c r="AS322" s="127" t="n">
        <x:v>16.994961185015605</x:v>
      </x:c>
      <x:c r="AT322" s="127" t="n">
        <x:v>27</x:v>
      </x:c>
      <x:c r="AU322" s="133" t="n">
        <x:v>1.8053491827637445</x:v>
      </x:c>
      <x:c r="AV322" s="124" t="n">
        <x:v>0.27</x:v>
      </x:c>
      <x:c r="AW322" s="127" t="n">
        <x:v>9</x:v>
      </x:c>
      <x:c r="AX322" s="133" t="n">
        <x:v>0.6017830609212481</x:v>
      </x:c>
      <x:c r="AY322" s="127" t="n">
        <x:v>16</x:v>
      </x:c>
      <x:c r="AZ322" s="133" t="n">
        <x:v>1.0698365527488856</x:v>
      </x:c>
      <x:c r="BA322" s="130" t="n">
        <x:v>58.55247947557618</x:v>
      </x:c>
    </x:row>
    <x:row r="323">
      <x:c r="A323" s="118" t="str">
        <x:v>Eredivisie 2025-2026</x:v>
      </x:c>
      <x:c r="B323" s="118" t="str">
        <x:v>Heracles Almelo</x:v>
      </x:c>
      <x:c r="C323" s="118" t="str">
        <x:v>1xsy3m0bzicto5ogxsd026bmy</x:v>
      </x:c>
      <x:c r="D323" s="118" t="str">
        <x:v>E. Ahlstrand</x:v>
      </x:c>
      <x:c r="E323" s="118" t="str">
        <x:v>Midfielder</x:v>
      </x:c>
      <x:c r="F323" s="118" t="str">
        <x:v>Left Midfielder</x:v>
      </x:c>
      <x:c r="G323" s="121" t="n">
        <x:v>14</x:v>
      </x:c>
      <x:c r="H323" s="121" t="n">
        <x:v>1344</x:v>
      </x:c>
      <x:c r="I323" s="121" t="n">
        <x:v>586</x:v>
      </x:c>
      <x:c r="J323" s="133" t="n">
        <x:v>39.24107142857143</x:v>
      </x:c>
      <x:c r="K323" s="127" t="n">
        <x:v>479</x:v>
      </x:c>
      <x:c r="L323" s="133" t="n">
        <x:v>32.075892857142854</x:v>
      </x:c>
      <x:c r="M323" s="127" t="n">
        <x:v>233</x:v>
      </x:c>
      <x:c r="N323" s="133" t="n">
        <x:v>15.602678571428571</x:v>
      </x:c>
      <x:c r="O323" s="127" t="n">
        <x:v>50</x:v>
      </x:c>
      <x:c r="P323" s="133" t="n">
        <x:v>3.3482142857142856</x:v>
      </x:c>
      <x:c r="Q323" s="124" t="n">
        <x:v>0.2145922746781116</x:v>
      </x:c>
      <x:c r="R323" s="127" t="n">
        <x:v>11</x:v>
      </x:c>
      <x:c r="S323" s="133" t="n">
        <x:v>0.7366071428571429</x:v>
      </x:c>
      <x:c r="T323" s="127" t="n">
        <x:v>4</x:v>
      </x:c>
      <x:c r="U323" s="133" t="n">
        <x:v>0.2678571428571428</x:v>
      </x:c>
      <x:c r="V323" s="127" t="n">
        <x:v>7</x:v>
      </x:c>
      <x:c r="W323" s="133" t="n">
        <x:v>0.46875</x:v>
      </x:c>
      <x:c r="X323" s="124" t="n">
        <x:v>0.3636363636363636</x:v>
      </x:c>
      <x:c r="Y323" s="124" t="n">
        <x:v>0.01877133105802048</x:v>
      </x:c>
      <x:c r="Z323" s="127" t="n">
        <x:v>107</x:v>
      </x:c>
      <x:c r="AA323" s="133" t="n">
        <x:v>7.165178571428571</x:v>
      </x:c>
      <x:c r="AB323" s="127" t="n">
        <x:v>18.25938566552901</x:v>
      </x:c>
      <x:c r="AC323" s="127" t="n">
        <x:v>16</x:v>
      </x:c>
      <x:c r="AD323" s="133" t="n">
        <x:v>1.0714285714285714</x:v>
      </x:c>
      <x:c r="AE323" s="124" t="n">
        <x:v>0.14953271028037382</x:v>
      </x:c>
      <x:c r="AF323" s="127" t="n">
        <x:v>0.1495327102803738</x:v>
      </x:c>
      <x:c r="AG323" s="124" t="n">
        <x:v>0.6205673758865249</x:v>
      </x:c>
      <x:c r="AH323" s="127" t="n">
        <x:v>8</x:v>
      </x:c>
      <x:c r="AI323" s="133" t="n">
        <x:v>0.5357142857142857</x:v>
      </x:c>
      <x:c r="AJ323" s="127" t="n">
        <x:v>1.7333333333333334</x:v>
      </x:c>
      <x:c r="AK323" s="127" t="n">
        <x:v>34</x:v>
      </x:c>
      <x:c r="AL323" s="133" t="n">
        <x:v>2.2767857142857144</x:v>
      </x:c>
      <x:c r="AM323" s="127" t="n">
        <x:v>0</x:v>
      </x:c>
      <x:c r="AN323" s="133" t="n">
        <x:v>0</x:v>
      </x:c>
      <x:c r="AO323" s="127" t="n">
        <x:v>137</x:v>
      </x:c>
      <x:c r="AP323" s="133" t="n">
        <x:v>9.174107142857142</x:v>
      </x:c>
      <x:c r="AQ323" s="127" t="n">
        <x:v>2278.1671998582783</x:v>
      </x:c>
      <x:c r="AR323" s="133" t="n">
        <x:v>152.555839276224</x:v>
      </x:c>
      <x:c r="AS323" s="127" t="n">
        <x:v>16.628957663199113</x:v>
      </x:c>
      <x:c r="AT323" s="127" t="n">
        <x:v>46</x:v>
      </x:c>
      <x:c r="AU323" s="133" t="n">
        <x:v>3.080357142857143</x:v>
      </x:c>
      <x:c r="AV323" s="124" t="n">
        <x:v>0.3357664233576642</x:v>
      </x:c>
      <x:c r="AW323" s="127" t="n">
        <x:v>13</x:v>
      </x:c>
      <x:c r="AX323" s="133" t="n">
        <x:v>0.8705357142857143</x:v>
      </x:c>
      <x:c r="AY323" s="127" t="n">
        <x:v>9</x:v>
      </x:c>
      <x:c r="AZ323" s="133" t="n">
        <x:v>0.6026785714285714</x:v>
      </x:c>
      <x:c r="BA323" s="130" t="n">
        <x:v>61.71985815602837</x:v>
      </x:c>
    </x:row>
    <x:row r="324">
      <x:c r="A324" s="118" t="str">
        <x:v>Eredivisie 2025-2026</x:v>
      </x:c>
      <x:c r="B324" s="118" t="str">
        <x:v>Go Ahead Eagles</x:v>
      </x:c>
      <x:c r="C324" s="118" t="str">
        <x:v>3g0xd9rds9relghxanr1f5vc9</x:v>
      </x:c>
      <x:c r="D324" s="118" t="str">
        <x:v>S. Sigurðarson</x:v>
      </x:c>
      <x:c r="E324" s="118" t="str">
        <x:v>Forward</x:v>
      </x:c>
      <x:c r="F324" s="118" t="str">
        <x:v>Centre Forward</x:v>
      </x:c>
      <x:c r="G324" s="121" t="n">
        <x:v>14</x:v>
      </x:c>
      <x:c r="H324" s="121" t="n">
        <x:v>1336</x:v>
      </x:c>
      <x:c r="I324" s="121" t="n">
        <x:v>421</x:v>
      </x:c>
      <x:c r="J324" s="133" t="n">
        <x:v>28.360778443113773</x:v>
      </x:c>
      <x:c r="K324" s="127" t="n">
        <x:v>352</x:v>
      </x:c>
      <x:c r="L324" s="133" t="n">
        <x:v>23.7125748502994</x:v>
      </x:c>
      <x:c r="M324" s="127" t="n">
        <x:v>149</x:v>
      </x:c>
      <x:c r="N324" s="133" t="n">
        <x:v>10.0374251497006</x:v>
      </x:c>
      <x:c r="O324" s="127" t="n">
        <x:v>71</x:v>
      </x:c>
      <x:c r="P324" s="133" t="n">
        <x:v>4.782934131736527</x:v>
      </x:c>
      <x:c r="Q324" s="124" t="n">
        <x:v>0.47651006711409394</x:v>
      </x:c>
      <x:c r="R324" s="127" t="n">
        <x:v>12</x:v>
      </x:c>
      <x:c r="S324" s="133" t="n">
        <x:v>0.8083832335329342</x:v>
      </x:c>
      <x:c r="T324" s="127" t="n">
        <x:v>3</x:v>
      </x:c>
      <x:c r="U324" s="133" t="n">
        <x:v>0.2020958083832335</x:v>
      </x:c>
      <x:c r="V324" s="127" t="n">
        <x:v>9</x:v>
      </x:c>
      <x:c r="W324" s="133" t="n">
        <x:v>0.6062874251497006</x:v>
      </x:c>
      <x:c r="X324" s="124" t="n">
        <x:v>0.25</x:v>
      </x:c>
      <x:c r="Y324" s="124" t="n">
        <x:v>0.028503562945368172</x:v>
      </x:c>
      <x:c r="Z324" s="127" t="n">
        <x:v>69</x:v>
      </x:c>
      <x:c r="AA324" s="133" t="n">
        <x:v>4.6482035928143715</x:v>
      </x:c>
      <x:c r="AB324" s="127" t="n">
        <x:v>16.389548693586697</x:v>
      </x:c>
      <x:c r="AC324" s="127" t="n">
        <x:v>15</x:v>
      </x:c>
      <x:c r="AD324" s="133" t="n">
        <x:v>1.0104790419161678</x:v>
      </x:c>
      <x:c r="AE324" s="124" t="n">
        <x:v>0.21739130434782608</x:v>
      </x:c>
      <x:c r="AF324" s="127" t="n">
        <x:v>0.217391304347826</x:v>
      </x:c>
      <x:c r="AG324" s="124" t="n">
        <x:v>0.5988372093023255</x:v>
      </x:c>
      <x:c r="AH324" s="127" t="n">
        <x:v>1</x:v>
      </x:c>
      <x:c r="AI324" s="133" t="n">
        <x:v>0.0673652694610778</x:v>
      </x:c>
      <x:c r="AJ324" s="127" t="n">
        <x:v>1</x:v>
      </x:c>
      <x:c r="AK324" s="127" t="n">
        <x:v>12.000000000000002</x:v>
      </x:c>
      <x:c r="AL324" s="133" t="n">
        <x:v>0.8083832335329342</x:v>
      </x:c>
      <x:c r="AM324" s="127" t="n">
        <x:v>0</x:v>
      </x:c>
      <x:c r="AN324" s="133" t="n">
        <x:v>0</x:v>
      </x:c>
      <x:c r="AO324" s="127" t="n">
        <x:v>64</x:v>
      </x:c>
      <x:c r="AP324" s="133" t="n">
        <x:v>4.311377245508982</x:v>
      </x:c>
      <x:c r="AQ324" s="127" t="n">
        <x:v>1177.880933006345</x:v>
      </x:c>
      <x:c r="AR324" s="133" t="n">
        <x:v>79.3482664450382</x:v>
      </x:c>
      <x:c r="AS324" s="127" t="n">
        <x:v>18.40438957822414</x:v>
      </x:c>
      <x:c r="AT324" s="127" t="n">
        <x:v>19</x:v>
      </x:c>
      <x:c r="AU324" s="133" t="n">
        <x:v>1.279940119760479</x:v>
      </x:c>
      <x:c r="AV324" s="124" t="n">
        <x:v>0.296875</x:v>
      </x:c>
      <x:c r="AW324" s="127" t="n">
        <x:v>10</x:v>
      </x:c>
      <x:c r="AX324" s="133" t="n">
        <x:v>0.6736526946107784</x:v>
      </x:c>
      <x:c r="AY324" s="127" t="n">
        <x:v>7</x:v>
      </x:c>
      <x:c r="AZ324" s="133" t="n">
        <x:v>0.4715568862275449</x:v>
      </x:c>
      <x:c r="BA324" s="130" t="n">
        <x:v>50.25900439141387</x:v>
      </x:c>
    </x:row>
    <x:row r="325">
      <x:c r="A325" s="118" t="str">
        <x:v>Eredivisie 2025-2026</x:v>
      </x:c>
      <x:c r="B325" s="118" t="str">
        <x:v>AFC Ajax</x:v>
      </x:c>
      <x:c r="C325" s="118" t="str">
        <x:v>dunp2ilud32z4lf3f8vvwjca1</x:v>
      </x:c>
      <x:c r="D325" s="118" t="str">
        <x:v>M. Paes</x:v>
      </x:c>
      <x:c r="E325" s="118" t="str">
        <x:v>Goalkeeper</x:v>
      </x:c>
      <x:c r="F325" s="118" t="str">
        <x:v>Goalkeeper</x:v>
      </x:c>
      <x:c r="G325" s="121" t="n">
        <x:v>13</x:v>
      </x:c>
      <x:c r="H325" s="121" t="n">
        <x:v>1289</x:v>
      </x:c>
      <x:c r="I325" s="121" t="n">
        <x:v>891</x:v>
      </x:c>
      <x:c r="J325" s="133" t="n">
        <x:v>62.21101629169899</x:v>
      </x:c>
      <x:c r="K325" s="127" t="n">
        <x:v>609</x:v>
      </x:c>
      <x:c r="L325" s="133" t="n">
        <x:v>42.521334367726915</x:v>
      </x:c>
      <x:c r="M325" s="127" t="n">
        <x:v>4</x:v>
      </x:c>
      <x:c r="N325" s="133" t="n">
        <x:v>0.2792862684251357</x:v>
      </x:c>
      <x:c r="O325" s="127" t="n">
        <x:v>2</x:v>
      </x:c>
      <x:c r="P325" s="133" t="n">
        <x:v>0.1396431342125678</x:v>
      </x:c>
      <x:c r="Q325" s="124" t="n">
        <x:v>0.5</x:v>
      </x:c>
      <x:c r="R325" s="127" t="n">
        <x:v>1</x:v>
      </x:c>
      <x:c r="S325" s="133" t="n">
        <x:v>0.0698215671062839</x:v>
      </x:c>
      <x:c r="T325" s="127" t="n">
        <x:v>1</x:v>
      </x:c>
      <x:c r="U325" s="133" t="n">
        <x:v>0.0698215671062839</x:v>
      </x:c>
      <x:c r="V325" s="127" t="n">
        <x:v>0</x:v>
      </x:c>
      <x:c r="W325" s="133" t="n">
        <x:v>0</x:v>
      </x:c>
      <x:c r="X325" s="124" t="n">
        <x:v>1</x:v>
      </x:c>
      <x:c r="Y325" s="124" t="n">
        <x:v>0.001122334455667789</x:v>
      </x:c>
      <x:c r="Z325" s="127" t="n">
        <x:v>282</x:v>
      </x:c>
      <x:c r="AA325" s="133" t="n">
        <x:v>19.68968192397207</x:v>
      </x:c>
      <x:c r="AB325" s="127" t="n">
        <x:v>31.64983164983165</x:v>
      </x:c>
      <x:c r="AC325" s="127" t="n">
        <x:v>282</x:v>
      </x:c>
      <x:c r="AD325" s="133" t="n">
        <x:v>19.68968192397207</x:v>
      </x:c>
      <x:c r="AE325" s="124" t="n">
        <x:v>1</x:v>
      </x:c>
      <x:c r="AF325" s="127" t="n">
        <x:v>1</x:v>
      </x:c>
      <x:c r="AG325" s="124" t="n">
        <x:v>0.5354200988467874</x:v>
      </x:c>
      <x:c r="AH325" s="127" t="n">
        <x:v>0</x:v>
      </x:c>
      <x:c r="AI325" s="133" t="n">
        <x:v>0</x:v>
      </x:c>
      <x:c r="AJ325" s="127" t="n">
        <x:v>0</x:v>
      </x:c>
      <x:c r="AK325" s="127" t="n">
        <x:v>91</x:v>
      </x:c>
      <x:c r="AL325" s="133" t="n">
        <x:v>6.353762606671839</x:v>
      </x:c>
      <x:c r="AM325" s="127" t="n">
        <x:v>0</x:v>
      </x:c>
      <x:c r="AN325" s="133" t="n">
        <x:v>0</x:v>
      </x:c>
      <x:c r="AO325" s="127" t="n">
        <x:v>228</x:v>
      </x:c>
      <x:c r="AP325" s="133" t="n">
        <x:v>15.919317300232738</x:v>
      </x:c>
      <x:c r="AQ325" s="127" t="n">
        <x:v>2489.471679853298</x:v>
      </x:c>
      <x:c r="AR325" s="133" t="n">
        <x:v>173.81881395407046</x:v>
      </x:c>
      <x:c r="AS325" s="127" t="n">
        <x:v>10.918735437953062</x:v>
      </x:c>
      <x:c r="AT325" s="127" t="n">
        <x:v>18</x:v>
      </x:c>
      <x:c r="AU325" s="133" t="n">
        <x:v>1.256788207913111</x:v>
      </x:c>
      <x:c r="AV325" s="124" t="n">
        <x:v>0.07894736842105263</x:v>
      </x:c>
      <x:c r="AW325" s="127" t="n">
        <x:v>0</x:v>
      </x:c>
      <x:c r="AX325" s="133" t="n">
        <x:v>0</x:v>
      </x:c>
      <x:c r="AY325" s="127" t="n">
        <x:v>0</x:v>
      </x:c>
      <x:c r="AZ325" s="133" t="n">
        <x:v>0</x:v>
      </x:c>
      <x:c r="BA325" s="130" t="n">
        <x:v>19.741652595847516</x:v>
      </x:c>
    </x:row>
    <x:row r="326">
      <x:c r="A326" s="118" t="str">
        <x:v>Eredivisie 2025-2026</x:v>
      </x:c>
      <x:c r="B326" s="118" t="str">
        <x:v>FC Twente</x:v>
      </x:c>
      <x:c r="C326" s="118" t="str">
        <x:v>bner5siqnwn1fqusfrgujt0fe</x:v>
      </x:c>
      <x:c r="D326" s="118" t="str">
        <x:v>M. Bruns</x:v>
      </x:c>
      <x:c r="E326" s="118" t="str">
        <x:v>Defender</x:v>
      </x:c>
      <x:c r="F326" s="118" t="str">
        <x:v>Left Back</x:v>
      </x:c>
      <x:c r="G326" s="121" t="n">
        <x:v>13</x:v>
      </x:c>
      <x:c r="H326" s="121" t="n">
        <x:v>1271</x:v>
      </x:c>
      <x:c r="I326" s="121" t="n">
        <x:v>809</x:v>
      </x:c>
      <x:c r="J326" s="133" t="n">
        <x:v>57.28560188827695</x:v>
      </x:c>
      <x:c r="K326" s="127" t="n">
        <x:v>724</x:v>
      </x:c>
      <x:c r="L326" s="133" t="n">
        <x:v>51.26671911880409</x:v>
      </x:c>
      <x:c r="M326" s="127" t="n">
        <x:v>76</x:v>
      </x:c>
      <x:c r="N326" s="133" t="n">
        <x:v>5.381589299763966</x:v>
      </x:c>
      <x:c r="O326" s="127" t="n">
        <x:v>14</x:v>
      </x:c>
      <x:c r="P326" s="133" t="n">
        <x:v>0.991345397324941</x:v>
      </x:c>
      <x:c r="Q326" s="124" t="n">
        <x:v>0.18421052631578946</x:v>
      </x:c>
      <x:c r="R326" s="127" t="n">
        <x:v>5</x:v>
      </x:c>
      <x:c r="S326" s="133" t="n">
        <x:v>0.3540519276160503</x:v>
      </x:c>
      <x:c r="T326" s="127" t="n">
        <x:v>3</x:v>
      </x:c>
      <x:c r="U326" s="133" t="n">
        <x:v>0.2124311565696302</x:v>
      </x:c>
      <x:c r="V326" s="127" t="n">
        <x:v>2</x:v>
      </x:c>
      <x:c r="W326" s="133" t="n">
        <x:v>0.14162077104642015</x:v>
      </x:c>
      <x:c r="X326" s="124" t="n">
        <x:v>0.6</x:v>
      </x:c>
      <x:c r="Y326" s="124" t="n">
        <x:v>0.006180469715698393</x:v>
      </x:c>
      <x:c r="Z326" s="127" t="n">
        <x:v>85</x:v>
      </x:c>
      <x:c r="AA326" s="133" t="n">
        <x:v>6.018882769472856</x:v>
      </x:c>
      <x:c r="AB326" s="127" t="n">
        <x:v>10.506798516687269</x:v>
      </x:c>
      <x:c r="AC326" s="127" t="n">
        <x:v>57</x:v>
      </x:c>
      <x:c r="AD326" s="133" t="n">
        <x:v>4.036191974822974</x:v>
      </x:c>
      <x:c r="AE326" s="124" t="n">
        <x:v>0.6705882352941176</x:v>
      </x:c>
      <x:c r="AF326" s="127" t="n">
        <x:v>0.6705882352941176</x:v>
      </x:c>
      <x:c r="AG326" s="124" t="n">
        <x:v>0.843462246777164</x:v>
      </x:c>
      <x:c r="AH326" s="127" t="n">
        <x:v>3</x:v>
      </x:c>
      <x:c r="AI326" s="133" t="n">
        <x:v>0.2124311565696302</x:v>
      </x:c>
      <x:c r="AJ326" s="127" t="n">
        <x:v>0.1969696969696969</x:v>
      </x:c>
      <x:c r="AK326" s="127" t="n">
        <x:v>28.999999999999996</x:v>
      </x:c>
      <x:c r="AL326" s="133" t="n">
        <x:v>2.053501180173092</x:v>
      </x:c>
      <x:c r="AM326" s="127" t="n">
        <x:v>0</x:v>
      </x:c>
      <x:c r="AN326" s="133" t="n">
        <x:v>0</x:v>
      </x:c>
      <x:c r="AO326" s="127" t="n">
        <x:v>212</x:v>
      </x:c>
      <x:c r="AP326" s="133" t="n">
        <x:v>15.011801730920535</x:v>
      </x:c>
      <x:c r="AQ326" s="127" t="n">
        <x:v>3424.8359165801057</x:v>
      </x:c>
      <x:c r="AR326" s="133" t="n">
        <x:v>242.51395160677382</x:v>
      </x:c>
      <x:c r="AS326" s="127" t="n">
        <x:v>16.154886398962763</x:v>
      </x:c>
      <x:c r="AT326" s="127" t="n">
        <x:v>38</x:v>
      </x:c>
      <x:c r="AU326" s="133" t="n">
        <x:v>2.690794649881983</x:v>
      </x:c>
      <x:c r="AV326" s="124" t="n">
        <x:v>0.1792452830188679</x:v>
      </x:c>
      <x:c r="AW326" s="127" t="n">
        <x:v>14</x:v>
      </x:c>
      <x:c r="AX326" s="133" t="n">
        <x:v>0.991345397324941</x:v>
      </x:c>
      <x:c r="AY326" s="127" t="n">
        <x:v>0</x:v>
      </x:c>
      <x:c r="AZ326" s="133" t="n">
        <x:v>0</x:v>
      </x:c>
      <x:c r="BA326" s="130" t="n">
        <x:v>40.7592546011227</x:v>
      </x:c>
    </x:row>
    <x:row r="327">
      <x:c r="A327" s="118" t="str">
        <x:v>Eredivisie 2025-2026</x:v>
      </x:c>
      <x:c r="B327" s="118" t="str">
        <x:v>Sparta Rotterdam</x:v>
      </x:c>
      <x:c r="C327" s="118" t="str">
        <x:v>6yush35gfp1sgyyzicye73rp</x:v>
      </x:c>
      <x:c r="D327" s="118" t="str">
        <x:v>P. van Aanholt</x:v>
      </x:c>
      <x:c r="E327" s="118" t="str">
        <x:v>Defender</x:v>
      </x:c>
      <x:c r="F327" s="118" t="str">
        <x:v>Right Back</x:v>
      </x:c>
      <x:c r="G327" s="121" t="n">
        <x:v>13</x:v>
      </x:c>
      <x:c r="H327" s="121" t="n">
        <x:v>1268</x:v>
      </x:c>
      <x:c r="I327" s="121" t="n">
        <x:v>605</x:v>
      </x:c>
      <x:c r="J327" s="133" t="n">
        <x:v>42.9416403785489</x:v>
      </x:c>
      <x:c r="K327" s="127" t="n">
        <x:v>520</x:v>
      </x:c>
      <x:c r="L327" s="133" t="n">
        <x:v>36.90851735015773</x:v>
      </x:c>
      <x:c r="M327" s="127" t="n">
        <x:v>132</x:v>
      </x:c>
      <x:c r="N327" s="133" t="n">
        <x:v>9.369085173501578</x:v>
      </x:c>
      <x:c r="O327" s="127" t="n">
        <x:v>19</x:v>
      </x:c>
      <x:c r="P327" s="133" t="n">
        <x:v>1.3485804416403786</x:v>
      </x:c>
      <x:c r="Q327" s="124" t="n">
        <x:v>0.14393939393939395</x:v>
      </x:c>
      <x:c r="R327" s="127" t="n">
        <x:v>12</x:v>
      </x:c>
      <x:c r="S327" s="133" t="n">
        <x:v>0.8517350157728707</x:v>
      </x:c>
      <x:c r="T327" s="127" t="n">
        <x:v>8</x:v>
      </x:c>
      <x:c r="U327" s="133" t="n">
        <x:v>0.5678233438485805</x:v>
      </x:c>
      <x:c r="V327" s="127" t="n">
        <x:v>4</x:v>
      </x:c>
      <x:c r="W327" s="133" t="n">
        <x:v>0.28391167192429023</x:v>
      </x:c>
      <x:c r="X327" s="124" t="n">
        <x:v>0.6666666666666666</x:v>
      </x:c>
      <x:c r="Y327" s="124" t="n">
        <x:v>0.019834710743801654</x:v>
      </x:c>
      <x:c r="Z327" s="127" t="n">
        <x:v>85</x:v>
      </x:c>
      <x:c r="AA327" s="133" t="n">
        <x:v>6.033123028391167</x:v>
      </x:c>
      <x:c r="AB327" s="127" t="n">
        <x:v>14.049586776859504</x:v>
      </x:c>
      <x:c r="AC327" s="127" t="n">
        <x:v>31</x:v>
      </x:c>
      <x:c r="AD327" s="133" t="n">
        <x:v>2.2003154574132493</x:v>
      </x:c>
      <x:c r="AE327" s="124" t="n">
        <x:v>0.36470588235294116</x:v>
      </x:c>
      <x:c r="AF327" s="127" t="n">
        <x:v>0.3647058823529411</x:v>
      </x:c>
      <x:c r="AG327" s="124" t="n">
        <x:v>0.7690217391304348</x:v>
      </x:c>
      <x:c r="AH327" s="127" t="n">
        <x:v>7</x:v>
      </x:c>
      <x:c r="AI327" s="133" t="n">
        <x:v>0.4968454258675079</x:v>
      </x:c>
      <x:c r="AJ327" s="127" t="n">
        <x:v>1.1764705882352942</x:v>
      </x:c>
      <x:c r="AK327" s="127" t="n">
        <x:v>27</x:v>
      </x:c>
      <x:c r="AL327" s="133" t="n">
        <x:v>1.916403785488959</x:v>
      </x:c>
      <x:c r="AM327" s="127" t="n">
        <x:v>0</x:v>
      </x:c>
      <x:c r="AN327" s="133" t="n">
        <x:v>0</x:v>
      </x:c>
      <x:c r="AO327" s="127" t="n">
        <x:v>141</x:v>
      </x:c>
      <x:c r="AP327" s="133" t="n">
        <x:v>10.00788643533123</x:v>
      </x:c>
      <x:c r="AQ327" s="127" t="n">
        <x:v>2477.6961393538186</x:v>
      </x:c>
      <x:c r="AR327" s="133" t="n">
        <x:v>175.86171336107546</x:v>
      </x:c>
      <x:c r="AS327" s="127" t="n">
        <x:v>17.572313045062543</x:v>
      </x:c>
      <x:c r="AT327" s="127" t="n">
        <x:v>45</x:v>
      </x:c>
      <x:c r="AU327" s="133" t="n">
        <x:v>3.194006309148265</x:v>
      </x:c>
      <x:c r="AV327" s="124" t="n">
        <x:v>0.3191489361702128</x:v>
      </x:c>
      <x:c r="AW327" s="127" t="n">
        <x:v>15</x:v>
      </x:c>
      <x:c r="AX327" s="133" t="n">
        <x:v>1.0646687697160884</x:v>
      </x:c>
      <x:c r="AY327" s="127" t="n">
        <x:v>7</x:v>
      </x:c>
      <x:c r="AZ327" s="133" t="n">
        <x:v>0.4968454258675079</x:v>
      </x:c>
      <x:c r="BA327" s="130" t="n">
        <x:v>66.00539454385603</x:v>
      </x:c>
    </x:row>
    <x:row r="328">
      <x:c r="A328" s="118" t="str">
        <x:v>Eredivisie 2025-2026</x:v>
      </x:c>
      <x:c r="B328" s="118" t="str">
        <x:v>Fortuna Sittard</x:v>
      </x:c>
      <x:c r="C328" s="118" t="str">
        <x:v>b23be312oxcbusvpjnnriukq2</x:v>
      </x:c>
      <x:c r="D328" s="118" t="str">
        <x:v>Y. Oukili</x:v>
      </x:c>
      <x:c r="E328" s="118" t="str">
        <x:v>Midfielder</x:v>
      </x:c>
      <x:c r="F328" s="118" t="str">
        <x:v>Central Midfielder</x:v>
      </x:c>
      <x:c r="G328" s="121" t="n">
        <x:v>13</x:v>
      </x:c>
      <x:c r="H328" s="121" t="n">
        <x:v>1265</x:v>
      </x:c>
      <x:c r="I328" s="121" t="n">
        <x:v>351</x:v>
      </x:c>
      <x:c r="J328" s="133" t="n">
        <x:v>24.972332015810277</x:v>
      </x:c>
      <x:c r="K328" s="127" t="n">
        <x:v>298</x:v>
      </x:c>
      <x:c r="L328" s="133" t="n">
        <x:v>21.201581027667984</x:v>
      </x:c>
      <x:c r="M328" s="127" t="n">
        <x:v>89</x:v>
      </x:c>
      <x:c r="N328" s="133" t="n">
        <x:v>6.33201581027668</x:v>
      </x:c>
      <x:c r="O328" s="127" t="n">
        <x:v>18</x:v>
      </x:c>
      <x:c r="P328" s="133" t="n">
        <x:v>1.2806324110671936</x:v>
      </x:c>
      <x:c r="Q328" s="124" t="n">
        <x:v>0.20224719101123595</x:v>
      </x:c>
      <x:c r="R328" s="127" t="n">
        <x:v>5</x:v>
      </x:c>
      <x:c r="S328" s="133" t="n">
        <x:v>0.3557312252964427</x:v>
      </x:c>
      <x:c r="T328" s="127" t="n">
        <x:v>1</x:v>
      </x:c>
      <x:c r="U328" s="133" t="n">
        <x:v>0.0711462450592885</x:v>
      </x:c>
      <x:c r="V328" s="127" t="n">
        <x:v>4</x:v>
      </x:c>
      <x:c r="W328" s="133" t="n">
        <x:v>0.2845849802371542</x:v>
      </x:c>
      <x:c r="X328" s="124" t="n">
        <x:v>0.2</x:v>
      </x:c>
      <x:c r="Y328" s="124" t="n">
        <x:v>0.014245014245014245</x:v>
      </x:c>
      <x:c r="Z328" s="127" t="n">
        <x:v>53</x:v>
      </x:c>
      <x:c r="AA328" s="133" t="n">
        <x:v>3.770750988142293</x:v>
      </x:c>
      <x:c r="AB328" s="127" t="n">
        <x:v>15.0997150997151</x:v>
      </x:c>
      <x:c r="AC328" s="127" t="n">
        <x:v>11</x:v>
      </x:c>
      <x:c r="AD328" s="133" t="n">
        <x:v>0.782608695652174</x:v>
      </x:c>
      <x:c r="AE328" s="124" t="n">
        <x:v>0.20754716981132076</x:v>
      </x:c>
      <x:c r="AF328" s="127" t="n">
        <x:v>0.2075471698113207</x:v>
      </x:c>
      <x:c r="AG328" s="124" t="n">
        <x:v>0.6988636363636364</x:v>
      </x:c>
      <x:c r="AH328" s="127" t="n">
        <x:v>0</x:v>
      </x:c>
      <x:c r="AI328" s="133" t="n">
        <x:v>0</x:v>
      </x:c>
      <x:c r="AJ328" s="127" t="n">
        <x:v>0.1538461538461538</x:v>
      </x:c>
      <x:c r="AK328" s="127" t="n">
        <x:v>11</x:v>
      </x:c>
      <x:c r="AL328" s="133" t="n">
        <x:v>0.782608695652174</x:v>
      </x:c>
      <x:c r="AM328" s="127" t="n">
        <x:v>0</x:v>
      </x:c>
      <x:c r="AN328" s="133" t="n">
        <x:v>0</x:v>
      </x:c>
      <x:c r="AO328" s="127" t="n">
        <x:v>67</x:v>
      </x:c>
      <x:c r="AP328" s="133" t="n">
        <x:v>4.766798418972332</x:v>
      </x:c>
      <x:c r="AQ328" s="127" t="n">
        <x:v>1260.7314640729428</x:v>
      </x:c>
      <x:c r="AR328" s="133" t="n">
        <x:v>89.69630969688922</x:v>
      </x:c>
      <x:c r="AS328" s="127" t="n">
        <x:v>18.81688752347676</x:v>
      </x:c>
      <x:c r="AT328" s="127" t="n">
        <x:v>19</x:v>
      </x:c>
      <x:c r="AU328" s="133" t="n">
        <x:v>1.3517786561264822</x:v>
      </x:c>
      <x:c r="AV328" s="124" t="n">
        <x:v>0.2835820895522388</x:v>
      </x:c>
      <x:c r="AW328" s="127" t="n">
        <x:v>9</x:v>
      </x:c>
      <x:c r="AX328" s="133" t="n">
        <x:v>0.6403162055335968</x:v>
      </x:c>
      <x:c r="AY328" s="127" t="n">
        <x:v>2</x:v>
      </x:c>
      <x:c r="AZ328" s="133" t="n">
        <x:v>0.1422924901185771</x:v>
      </x:c>
      <x:c r="BA328" s="130" t="n">
        <x:v>37.9472083053363</x:v>
      </x:c>
    </x:row>
    <x:row r="329">
      <x:c r="A329" s="118" t="str">
        <x:v>Eredivisie 2025-2026</x:v>
      </x:c>
      <x:c r="B329" s="118" t="str">
        <x:v>Sparta Rotterdam</x:v>
      </x:c>
      <x:c r="C329" s="118" t="str">
        <x:v>ccmmsnrfn58gwi1petlp08f3e</x:v>
      </x:c>
      <x:c r="D329" s="118" t="str">
        <x:v>L. Duijvestijn</x:v>
      </x:c>
      <x:c r="E329" s="118" t="str">
        <x:v>Midfielder</x:v>
      </x:c>
      <x:c r="F329" s="118" t="str">
        <x:v>Central Midfielder</x:v>
      </x:c>
      <x:c r="G329" s="121" t="n">
        <x:v>13</x:v>
      </x:c>
      <x:c r="H329" s="121" t="n">
        <x:v>1263</x:v>
      </x:c>
      <x:c r="I329" s="121" t="n">
        <x:v>592</x:v>
      </x:c>
      <x:c r="J329" s="133" t="n">
        <x:v>42.18527315914489</x:v>
      </x:c>
      <x:c r="K329" s="127" t="n">
        <x:v>497</x:v>
      </x:c>
      <x:c r="L329" s="133" t="n">
        <x:v>35.41567695961995</x:v>
      </x:c>
      <x:c r="M329" s="127" t="n">
        <x:v>216</x:v>
      </x:c>
      <x:c r="N329" s="133" t="n">
        <x:v>15.391923990498812</x:v>
      </x:c>
      <x:c r="O329" s="127" t="n">
        <x:v>39</x:v>
      </x:c>
      <x:c r="P329" s="133" t="n">
        <x:v>2.7790973871733966</x:v>
      </x:c>
      <x:c r="Q329" s="124" t="n">
        <x:v>0.18055555555555555</x:v>
      </x:c>
      <x:c r="R329" s="127" t="n">
        <x:v>12</x:v>
      </x:c>
      <x:c r="S329" s="133" t="n">
        <x:v>0.8551068883610451</x:v>
      </x:c>
      <x:c r="T329" s="127" t="n">
        <x:v>2</x:v>
      </x:c>
      <x:c r="U329" s="133" t="n">
        <x:v>0.1425178147268408</x:v>
      </x:c>
      <x:c r="V329" s="127" t="n">
        <x:v>10</x:v>
      </x:c>
      <x:c r="W329" s="133" t="n">
        <x:v>0.7125890736342043</x:v>
      </x:c>
      <x:c r="X329" s="124" t="n">
        <x:v>0.1666666666666666</x:v>
      </x:c>
      <x:c r="Y329" s="124" t="n">
        <x:v>0.02027027027027027</x:v>
      </x:c>
      <x:c r="Z329" s="127" t="n">
        <x:v>95</x:v>
      </x:c>
      <x:c r="AA329" s="133" t="n">
        <x:v>6.7695961995249405</x:v>
      </x:c>
      <x:c r="AB329" s="127" t="n">
        <x:v>16.0472972972973</x:v>
      </x:c>
      <x:c r="AC329" s="127" t="n">
        <x:v>24</x:v>
      </x:c>
      <x:c r="AD329" s="133" t="n">
        <x:v>1.7102137767220902</x:v>
      </x:c>
      <x:c r="AE329" s="124" t="n">
        <x:v>0.25263157894736843</x:v>
      </x:c>
      <x:c r="AF329" s="127" t="n">
        <x:v>0.2526315789473684</x:v>
      </x:c>
      <x:c r="AG329" s="124" t="n">
        <x:v>0.7147147147147147</x:v>
      </x:c>
      <x:c r="AH329" s="127" t="n">
        <x:v>6</x:v>
      </x:c>
      <x:c r="AI329" s="133" t="n">
        <x:v>0.4275534441805225</x:v>
      </x:c>
      <x:c r="AJ329" s="127" t="n">
        <x:v>1.2173913043478262</x:v>
      </x:c>
      <x:c r="AK329" s="127" t="n">
        <x:v>27</x:v>
      </x:c>
      <x:c r="AL329" s="133" t="n">
        <x:v>1.9239904988123515</x:v>
      </x:c>
      <x:c r="AM329" s="127" t="n">
        <x:v>0</x:v>
      </x:c>
      <x:c r="AN329" s="133" t="n">
        <x:v>0</x:v>
      </x:c>
      <x:c r="AO329" s="127" t="n">
        <x:v>112</x:v>
      </x:c>
      <x:c r="AP329" s="133" t="n">
        <x:v>7.980997624703088</x:v>
      </x:c>
      <x:c r="AQ329" s="127" t="n">
        <x:v>2122.454443024345</x:v>
      </x:c>
      <x:c r="AR329" s="133" t="n">
        <x:v>151.2437845385519</x:v>
      </x:c>
      <x:c r="AS329" s="127" t="n">
        <x:v>18.95048609843165</x:v>
      </x:c>
      <x:c r="AT329" s="127" t="n">
        <x:v>30</x:v>
      </x:c>
      <x:c r="AU329" s="133" t="n">
        <x:v>2.137767220902613</x:v>
      </x:c>
      <x:c r="AV329" s="124" t="n">
        <x:v>0.26785714285714285</x:v>
      </x:c>
      <x:c r="AW329" s="127" t="n">
        <x:v>15</x:v>
      </x:c>
      <x:c r="AX329" s="133" t="n">
        <x:v>1.0688836104513064</x:v>
      </x:c>
      <x:c r="AY329" s="127" t="n">
        <x:v>12</x:v>
      </x:c>
      <x:c r="AZ329" s="133" t="n">
        <x:v>0.8551068883610451</x:v>
      </x:c>
      <x:c r="BA329" s="130" t="n">
        <x:v>65.01501501501501</x:v>
      </x:c>
    </x:row>
    <x:row r="330">
      <x:c r="A330" s="118" t="str">
        <x:v>Eredivisie 2025-2026</x:v>
      </x:c>
      <x:c r="B330" s="118" t="str">
        <x:v>Fortuna Sittard</x:v>
      </x:c>
      <x:c r="C330" s="118" t="str">
        <x:v>4jauu6ue076rbeq56exa4bcyy</x:v>
      </x:c>
      <x:c r="D330" s="118" t="str">
        <x:v>M. Aïko</x:v>
      </x:c>
      <x:c r="E330" s="118" t="str">
        <x:v>Forward</x:v>
      </x:c>
      <x:c r="F330" s="118" t="str">
        <x:v>Right Winger</x:v>
      </x:c>
      <x:c r="G330" s="121" t="n">
        <x:v>13</x:v>
      </x:c>
      <x:c r="H330" s="121" t="n">
        <x:v>1260</x:v>
      </x:c>
      <x:c r="I330" s="121" t="n">
        <x:v>315</x:v>
      </x:c>
      <x:c r="J330" s="133" t="n">
        <x:v>22.5</x:v>
      </x:c>
      <x:c r="K330" s="127" t="n">
        <x:v>253</x:v>
      </x:c>
      <x:c r="L330" s="133" t="n">
        <x:v>18.071428571428573</x:v>
      </x:c>
      <x:c r="M330" s="127" t="n">
        <x:v>170</x:v>
      </x:c>
      <x:c r="N330" s="133" t="n">
        <x:v>12.142857142857142</x:v>
      </x:c>
      <x:c r="O330" s="127" t="n">
        <x:v>35</x:v>
      </x:c>
      <x:c r="P330" s="133" t="n">
        <x:v>2.5</x:v>
      </x:c>
      <x:c r="Q330" s="124" t="n">
        <x:v>0.20588235294117646</x:v>
      </x:c>
      <x:c r="R330" s="127" t="n">
        <x:v>13</x:v>
      </x:c>
      <x:c r="S330" s="133" t="n">
        <x:v>0.9285714285714286</x:v>
      </x:c>
      <x:c r="T330" s="127" t="n">
        <x:v>4</x:v>
      </x:c>
      <x:c r="U330" s="133" t="n">
        <x:v>0.2857142857142857</x:v>
      </x:c>
      <x:c r="V330" s="127" t="n">
        <x:v>9</x:v>
      </x:c>
      <x:c r="W330" s="133" t="n">
        <x:v>0.6428571428571429</x:v>
      </x:c>
      <x:c r="X330" s="124" t="n">
        <x:v>0.3076923076923077</x:v>
      </x:c>
      <x:c r="Y330" s="124" t="n">
        <x:v>0.04126984126984127</x:v>
      </x:c>
      <x:c r="Z330" s="127" t="n">
        <x:v>62</x:v>
      </x:c>
      <x:c r="AA330" s="133" t="n">
        <x:v>4.428571428571429</x:v>
      </x:c>
      <x:c r="AB330" s="127" t="n">
        <x:v>19.682539682539684</x:v>
      </x:c>
      <x:c r="AC330" s="127" t="n">
        <x:v>6</x:v>
      </x:c>
      <x:c r="AD330" s="133" t="n">
        <x:v>0.4285714285714285</x:v>
      </x:c>
      <x:c r="AE330" s="124" t="n">
        <x:v>0.0967741935483871</x:v>
      </x:c>
      <x:c r="AF330" s="127" t="n">
        <x:v>0.0967741935483871</x:v>
      </x:c>
      <x:c r="AG330" s="124" t="n">
        <x:v>0.5694444444444444</x:v>
      </x:c>
      <x:c r="AH330" s="127" t="n">
        <x:v>3</x:v>
      </x:c>
      <x:c r="AI330" s="133" t="n">
        <x:v>0.2142857142857142</x:v>
      </x:c>
      <x:c r="AJ330" s="127" t="n">
        <x:v>2.75</x:v>
      </x:c>
      <x:c r="AK330" s="127" t="n">
        <x:v>19</x:v>
      </x:c>
      <x:c r="AL330" s="133" t="n">
        <x:v>1.3571428571428572</x:v>
      </x:c>
      <x:c r="AM330" s="127" t="n">
        <x:v>0</x:v>
      </x:c>
      <x:c r="AN330" s="133" t="n">
        <x:v>0</x:v>
      </x:c>
      <x:c r="AO330" s="127" t="n">
        <x:v>63</x:v>
      </x:c>
      <x:c r="AP330" s="133" t="n">
        <x:v>4.5</x:v>
      </x:c>
      <x:c r="AQ330" s="127" t="n">
        <x:v>1039.5627334413552</x:v>
      </x:c>
      <x:c r="AR330" s="133" t="n">
        <x:v>74.2544809600968</x:v>
      </x:c>
      <x:c r="AS330" s="127" t="n">
        <x:v>16.5009957689104</x:v>
      </x:c>
      <x:c r="AT330" s="127" t="n">
        <x:v>20</x:v>
      </x:c>
      <x:c r="AU330" s="133" t="n">
        <x:v>1.4285714285714286</x:v>
      </x:c>
      <x:c r="AV330" s="124" t="n">
        <x:v>0.31746031746031744</x:v>
      </x:c>
      <x:c r="AW330" s="127" t="n">
        <x:v>10</x:v>
      </x:c>
      <x:c r="AX330" s="133" t="n">
        <x:v>0.7142857142857143</x:v>
      </x:c>
      <x:c r="AY330" s="127" t="n">
        <x:v>6</x:v>
      </x:c>
      <x:c r="AZ330" s="133" t="n">
        <x:v>0.42857142857142855</x:v>
      </x:c>
      <x:c r="BA330" s="130" t="n">
        <x:v>59.93055555555556</x:v>
      </x:c>
    </x:row>
    <x:row r="331">
      <x:c r="A331" s="118" t="str">
        <x:v>Eredivisie 2025-2026</x:v>
      </x:c>
      <x:c r="B331" s="118" t="str">
        <x:v>SBV Excelsior</x:v>
      </x:c>
      <x:c r="C331" s="118" t="str">
        <x:v>5pg02unrm16jaa8vt5ego9z6y</x:v>
      </x:c>
      <x:c r="D331" s="118" t="str">
        <x:v>S. Janssen</x:v>
      </x:c>
      <x:c r="E331" s="118" t="str">
        <x:v>Defender</x:v>
      </x:c>
      <x:c r="F331" s="118" t="str">
        <x:v>Right Back</x:v>
      </x:c>
      <x:c r="G331" s="121" t="n">
        <x:v>13</x:v>
      </x:c>
      <x:c r="H331" s="121" t="n">
        <x:v>1258</x:v>
      </x:c>
      <x:c r="I331" s="121" t="n">
        <x:v>397</x:v>
      </x:c>
      <x:c r="J331" s="133" t="n">
        <x:v>28.40222575516693</x:v>
      </x:c>
      <x:c r="K331" s="127" t="n">
        <x:v>341</x:v>
      </x:c>
      <x:c r="L331" s="133" t="n">
        <x:v>24.395866454689983</x:v>
      </x:c>
      <x:c r="M331" s="127" t="n">
        <x:v>107</x:v>
      </x:c>
      <x:c r="N331" s="133" t="n">
        <x:v>7.655007949125596</x:v>
      </x:c>
      <x:c r="O331" s="127" t="n">
        <x:v>18</x:v>
      </x:c>
      <x:c r="P331" s="133" t="n">
        <x:v>1.287758346581876</x:v>
      </x:c>
      <x:c r="Q331" s="124" t="n">
        <x:v>0.16822429906542055</x:v>
      </x:c>
      <x:c r="R331" s="127" t="n">
        <x:v>4</x:v>
      </x:c>
      <x:c r="S331" s="133" t="n">
        <x:v>0.2861685214626391</x:v>
      </x:c>
      <x:c r="T331" s="127" t="n">
        <x:v>1</x:v>
      </x:c>
      <x:c r="U331" s="133" t="n">
        <x:v>0.0715421303656597</x:v>
      </x:c>
      <x:c r="V331" s="127" t="n">
        <x:v>3</x:v>
      </x:c>
      <x:c r="W331" s="133" t="n">
        <x:v>0.21462639109697934</x:v>
      </x:c>
      <x:c r="X331" s="124" t="n">
        <x:v>0.25</x:v>
      </x:c>
      <x:c r="Y331" s="124" t="n">
        <x:v>0.010075566750629723</x:v>
      </x:c>
      <x:c r="Z331" s="127" t="n">
        <x:v>56</x:v>
      </x:c>
      <x:c r="AA331" s="133" t="n">
        <x:v>4.006359300476947</x:v>
      </x:c>
      <x:c r="AB331" s="127" t="n">
        <x:v>14.105793450881611</x:v>
      </x:c>
      <x:c r="AC331" s="127" t="n">
        <x:v>21</x:v>
      </x:c>
      <x:c r="AD331" s="133" t="n">
        <x:v>1.5023847376788553</x:v>
      </x:c>
      <x:c r="AE331" s="124" t="n">
        <x:v>0.375</x:v>
      </x:c>
      <x:c r="AF331" s="127" t="n">
        <x:v>0.375</x:v>
      </x:c>
      <x:c r="AG331" s="124" t="n">
        <x:v>0.7533039647577092</x:v>
      </x:c>
      <x:c r="AH331" s="127" t="n">
        <x:v>4</x:v>
      </x:c>
      <x:c r="AI331" s="133" t="n">
        <x:v>0.2861685214626391</x:v>
      </x:c>
      <x:c r="AJ331" s="127" t="n">
        <x:v>0.6666666666666666</x:v>
      </x:c>
      <x:c r="AK331" s="127" t="n">
        <x:v>10</x:v>
      </x:c>
      <x:c r="AL331" s="133" t="n">
        <x:v>0.7154213036565977</x:v>
      </x:c>
      <x:c r="AM331" s="127" t="n">
        <x:v>0</x:v>
      </x:c>
      <x:c r="AN331" s="133" t="n">
        <x:v>0</x:v>
      </x:c>
      <x:c r="AO331" s="127" t="n">
        <x:v>79</x:v>
      </x:c>
      <x:c r="AP331" s="133" t="n">
        <x:v>5.651828298887122</x:v>
      </x:c>
      <x:c r="AQ331" s="127" t="n">
        <x:v>1409.9105681466983</x:v>
      </x:c>
      <x:c r="AR331" s="133" t="n">
        <x:v>100.86800567027254</x:v>
      </x:c>
      <x:c r="AS331" s="127" t="n">
        <x:v>17.846969217046816</x:v>
      </x:c>
      <x:c r="AT331" s="127" t="n">
        <x:v>27</x:v>
      </x:c>
      <x:c r="AU331" s="133" t="n">
        <x:v>1.931637519872814</x:v>
      </x:c>
      <x:c r="AV331" s="124" t="n">
        <x:v>0.34177215189873417</x:v>
      </x:c>
      <x:c r="AW331" s="127" t="n">
        <x:v>8</x:v>
      </x:c>
      <x:c r="AX331" s="133" t="n">
        <x:v>0.5723370429252782</x:v>
      </x:c>
      <x:c r="AY331" s="127" t="n">
        <x:v>6</x:v>
      </x:c>
      <x:c r="AZ331" s="133" t="n">
        <x:v>0.4292527821939587</x:v>
      </x:c>
      <x:c r="BA331" s="130" t="n">
        <x:v>59.69897209985315</x:v>
      </x:c>
    </x:row>
    <x:row r="332">
      <x:c r="A332" s="118" t="str">
        <x:v>Eredivisie 2025-2026</x:v>
      </x:c>
      <x:c r="B332" s="118" t="str">
        <x:v>Sparta Rotterdam</x:v>
      </x:c>
      <x:c r="C332" s="118" t="str">
        <x:v>1ueqcjuatzazpmz765tru4zdg</x:v>
      </x:c>
      <x:c r="D332" s="118" t="str">
        <x:v>L. Martes</x:v>
      </x:c>
      <x:c r="E332" s="118" t="str">
        <x:v>Defender</x:v>
      </x:c>
      <x:c r="F332" s="118" t="str">
        <x:v>Left Back</x:v>
      </x:c>
      <x:c r="G332" s="121" t="n">
        <x:v>13</x:v>
      </x:c>
      <x:c r="H332" s="121" t="n">
        <x:v>1256</x:v>
      </x:c>
      <x:c r="I332" s="121" t="n">
        <x:v>944</x:v>
      </x:c>
      <x:c r="J332" s="133" t="n">
        <x:v>67.64331210191082</x:v>
      </x:c>
      <x:c r="K332" s="127" t="n">
        <x:v>844</x:v>
      </x:c>
      <x:c r="L332" s="133" t="n">
        <x:v>60.47770700636943</x:v>
      </x:c>
      <x:c r="M332" s="127" t="n">
        <x:v>148</x:v>
      </x:c>
      <x:c r="N332" s="133" t="n">
        <x:v>10.605095541401274</x:v>
      </x:c>
      <x:c r="O332" s="127" t="n">
        <x:v>9</x:v>
      </x:c>
      <x:c r="P332" s="133" t="n">
        <x:v>0.6449044585987261</x:v>
      </x:c>
      <x:c r="Q332" s="124" t="n">
        <x:v>0.060810810810810814</x:v>
      </x:c>
      <x:c r="R332" s="127" t="n">
        <x:v>16</x:v>
      </x:c>
      <x:c r="S332" s="133" t="n">
        <x:v>1.1464968152866242</x:v>
      </x:c>
      <x:c r="T332" s="127" t="n">
        <x:v>7</x:v>
      </x:c>
      <x:c r="U332" s="133" t="n">
        <x:v>0.5015923566878981</x:v>
      </x:c>
      <x:c r="V332" s="127" t="n">
        <x:v>9</x:v>
      </x:c>
      <x:c r="W332" s="133" t="n">
        <x:v>0.6449044585987261</x:v>
      </x:c>
      <x:c r="X332" s="124" t="n">
        <x:v>0.4375</x:v>
      </x:c>
      <x:c r="Y332" s="124" t="n">
        <x:v>0.01694915254237288</x:v>
      </x:c>
      <x:c r="Z332" s="127" t="n">
        <x:v>100</x:v>
      </x:c>
      <x:c r="AA332" s="133" t="n">
        <x:v>7.165605095541402</x:v>
      </x:c>
      <x:c r="AB332" s="127" t="n">
        <x:v>10.59322033898305</x:v>
      </x:c>
      <x:c r="AC332" s="127" t="n">
        <x:v>45</x:v>
      </x:c>
      <x:c r="AD332" s="133" t="n">
        <x:v>3.2245222929936306</x:v>
      </x:c>
      <x:c r="AE332" s="124" t="n">
        <x:v>0.45</x:v>
      </x:c>
      <x:c r="AF332" s="127" t="n">
        <x:v>0.45</x:v>
      </x:c>
      <x:c r="AG332" s="124" t="n">
        <x:v>0.8073217726396917</x:v>
      </x:c>
      <x:c r="AH332" s="127" t="n">
        <x:v>4</x:v>
      </x:c>
      <x:c r="AI332" s="133" t="n">
        <x:v>0.286624203821656</x:v>
      </x:c>
      <x:c r="AJ332" s="127" t="n">
        <x:v>0.3720930232558139</x:v>
      </x:c>
      <x:c r="AK332" s="127" t="n">
        <x:v>42</x:v>
      </x:c>
      <x:c r="AL332" s="133" t="n">
        <x:v>3.0095541401273884</x:v>
      </x:c>
      <x:c r="AM332" s="127" t="n">
        <x:v>0</x:v>
      </x:c>
      <x:c r="AN332" s="133" t="n">
        <x:v>0</x:v>
      </x:c>
      <x:c r="AO332" s="127" t="n">
        <x:v>250</x:v>
      </x:c>
      <x:c r="AP332" s="133" t="n">
        <x:v>17.914012738853504</x:v>
      </x:c>
      <x:c r="AQ332" s="127" t="n">
        <x:v>4140.660976752682</x:v>
      </x:c>
      <x:c r="AR332" s="133" t="n">
        <x:v>296.70341393928453</x:v>
      </x:c>
      <x:c r="AS332" s="127" t="n">
        <x:v>16.562643907010727</x:v>
      </x:c>
      <x:c r="AT332" s="127" t="n">
        <x:v>62</x:v>
      </x:c>
      <x:c r="AU332" s="133" t="n">
        <x:v>4.442675159235669</x:v>
      </x:c>
      <x:c r="AV332" s="124" t="n">
        <x:v>0.248</x:v>
      </x:c>
      <x:c r="AW332" s="127" t="n">
        <x:v>17</x:v>
      </x:c>
      <x:c r="AX332" s="133" t="n">
        <x:v>1.2181528662420382</x:v>
      </x:c>
      <x:c r="AY332" s="127" t="n">
        <x:v>3</x:v>
      </x:c>
      <x:c r="AZ332" s="133" t="n">
        <x:v>0.21496815286624205</x:v>
      </x:c>
      <x:c r="BA332" s="130" t="n">
        <x:v>45.91638245904373</x:v>
      </x:c>
    </x:row>
    <x:row r="333">
      <x:c r="A333" s="118" t="str">
        <x:v>Eredivisie 2025-2026</x:v>
      </x:c>
      <x:c r="B333" s="118" t="str">
        <x:v>FC Volendam</x:v>
      </x:c>
      <x:c r="C333" s="118" t="str">
        <x:v>6svx5u21jrcch3ewpqqbxukmh</x:v>
      </x:c>
      <x:c r="D333" s="118" t="str">
        <x:v>J. Bacuna</x:v>
      </x:c>
      <x:c r="E333" s="118" t="str">
        <x:v>Midfielder</x:v>
      </x:c>
      <x:c r="F333" s="118" t="str">
        <x:v>Central Midfielder</x:v>
      </x:c>
      <x:c r="G333" s="121" t="n">
        <x:v>13</x:v>
      </x:c>
      <x:c r="H333" s="121" t="n">
        <x:v>1254</x:v>
      </x:c>
      <x:c r="I333" s="121" t="n">
        <x:v>778</x:v>
      </x:c>
      <x:c r="J333" s="133" t="n">
        <x:v>55.83732057416268</x:v>
      </x:c>
      <x:c r="K333" s="127" t="n">
        <x:v>636</x:v>
      </x:c>
      <x:c r="L333" s="133" t="n">
        <x:v>45.645933014354064</x:v>
      </x:c>
      <x:c r="M333" s="127" t="n">
        <x:v>205</x:v>
      </x:c>
      <x:c r="N333" s="133" t="n">
        <x:v>14.712918660287082</x:v>
      </x:c>
      <x:c r="O333" s="127" t="n">
        <x:v>30</x:v>
      </x:c>
      <x:c r="P333" s="133" t="n">
        <x:v>2.15311004784689</x:v>
      </x:c>
      <x:c r="Q333" s="124" t="n">
        <x:v>0.14634146341463414</x:v>
      </x:c>
      <x:c r="R333" s="127" t="n">
        <x:v>21</x:v>
      </x:c>
      <x:c r="S333" s="133" t="n">
        <x:v>1.507177033492823</x:v>
      </x:c>
      <x:c r="T333" s="127" t="n">
        <x:v>11</x:v>
      </x:c>
      <x:c r="U333" s="133" t="n">
        <x:v>0.7894736842105263</x:v>
      </x:c>
      <x:c r="V333" s="127" t="n">
        <x:v>10</x:v>
      </x:c>
      <x:c r="W333" s="133" t="n">
        <x:v>0.7177033492822966</x:v>
      </x:c>
      <x:c r="X333" s="124" t="n">
        <x:v>0.5238095238095238</x:v>
      </x:c>
      <x:c r="Y333" s="124" t="n">
        <x:v>0.02699228791773779</x:v>
      </x:c>
      <x:c r="Z333" s="127" t="n">
        <x:v>142</x:v>
      </x:c>
      <x:c r="AA333" s="133" t="n">
        <x:v>10.191387559808613</x:v>
      </x:c>
      <x:c r="AB333" s="127" t="n">
        <x:v>18.251928020565554</x:v>
      </x:c>
      <x:c r="AC333" s="127" t="n">
        <x:v>40</x:v>
      </x:c>
      <x:c r="AD333" s="133" t="n">
        <x:v>2.8708133971291865</x:v>
      </x:c>
      <x:c r="AE333" s="124" t="n">
        <x:v>0.28169014084507044</x:v>
      </x:c>
      <x:c r="AF333" s="127" t="n">
        <x:v>0.2816901408450704</x:v>
      </x:c>
      <x:c r="AG333" s="124" t="n">
        <x:v>0.6502463054187192</x:v>
      </x:c>
      <x:c r="AH333" s="127" t="n">
        <x:v>3</x:v>
      </x:c>
      <x:c r="AI333" s="133" t="n">
        <x:v>0.215311004784689</x:v>
      </x:c>
      <x:c r="AJ333" s="127" t="n">
        <x:v>0.2727272727272727</x:v>
      </x:c>
      <x:c r="AK333" s="127" t="n">
        <x:v>42</x:v>
      </x:c>
      <x:c r="AL333" s="133" t="n">
        <x:v>3.014354066985646</x:v>
      </x:c>
      <x:c r="AM333" s="127" t="n">
        <x:v>0</x:v>
      </x:c>
      <x:c r="AN333" s="133" t="n">
        <x:v>0</x:v>
      </x:c>
      <x:c r="AO333" s="127" t="n">
        <x:v>210</x:v>
      </x:c>
      <x:c r="AP333" s="133" t="n">
        <x:v>15.07177033492823</x:v>
      </x:c>
      <x:c r="AQ333" s="127" t="n">
        <x:v>3973.5585442608176</x:v>
      </x:c>
      <x:c r="AR333" s="133" t="n">
        <x:v>285.1836275785276</x:v>
      </x:c>
      <x:c r="AS333" s="127" t="n">
        <x:v>18.921707353622942</x:v>
      </x:c>
      <x:c r="AT333" s="127" t="n">
        <x:v>58</x:v>
      </x:c>
      <x:c r="AU333" s="133" t="n">
        <x:v>4.162679425837321</x:v>
      </x:c>
      <x:c r="AV333" s="124" t="n">
        <x:v>0.2761904761904762</x:v>
      </x:c>
      <x:c r="AW333" s="127" t="n">
        <x:v>24</x:v>
      </x:c>
      <x:c r="AX333" s="133" t="n">
        <x:v>1.7224880382775118</x:v>
      </x:c>
      <x:c r="AY333" s="127" t="n">
        <x:v>10</x:v>
      </x:c>
      <x:c r="AZ333" s="133" t="n">
        <x:v>0.7177033492822966</x:v>
      </x:c>
      <x:c r="BA333" s="130" t="n">
        <x:v>58.44811480155217</x:v>
      </x:c>
    </x:row>
    <x:row r="334">
      <x:c r="A334" s="118" t="str">
        <x:v>Eredivisie 2025-2026</x:v>
      </x:c>
      <x:c r="B334" s="118" t="str">
        <x:v>Heracles Almelo</x:v>
      </x:c>
      <x:c r="C334" s="118" t="str">
        <x:v>792zq4joba1qgt0lusvrjantg</x:v>
      </x:c>
      <x:c r="D334" s="118" t="str">
        <x:v>L. Zeefuik</x:v>
      </x:c>
      <x:c r="E334" s="118" t="str">
        <x:v>Forward</x:v>
      </x:c>
      <x:c r="F334" s="118" t="str">
        <x:v>Centre Forward</x:v>
      </x:c>
      <x:c r="G334" s="121" t="n">
        <x:v>13</x:v>
      </x:c>
      <x:c r="H334" s="121" t="n">
        <x:v>1251</x:v>
      </x:c>
      <x:c r="I334" s="121" t="n">
        <x:v>693</x:v>
      </x:c>
      <x:c r="J334" s="133" t="n">
        <x:v>49.856115107913666</x:v>
      </x:c>
      <x:c r="K334" s="127" t="n">
        <x:v>567</x:v>
      </x:c>
      <x:c r="L334" s="133" t="n">
        <x:v>40.79136690647482</x:v>
      </x:c>
      <x:c r="M334" s="127" t="n">
        <x:v>315</x:v>
      </x:c>
      <x:c r="N334" s="133" t="n">
        <x:v>22.66187050359712</x:v>
      </x:c>
      <x:c r="O334" s="127" t="n">
        <x:v>103</x:v>
      </x:c>
      <x:c r="P334" s="133" t="n">
        <x:v>7.410071942446043</x:v>
      </x:c>
      <x:c r="Q334" s="124" t="n">
        <x:v>0.326984126984127</x:v>
      </x:c>
      <x:c r="R334" s="127" t="n">
        <x:v>31</x:v>
      </x:c>
      <x:c r="S334" s="133" t="n">
        <x:v>2.2302158273381294</x:v>
      </x:c>
      <x:c r="T334" s="127" t="n">
        <x:v>12</x:v>
      </x:c>
      <x:c r="U334" s="133" t="n">
        <x:v>0.8633093525179856</x:v>
      </x:c>
      <x:c r="V334" s="127" t="n">
        <x:v>19</x:v>
      </x:c>
      <x:c r="W334" s="133" t="n">
        <x:v>1.3669064748201438</x:v>
      </x:c>
      <x:c r="X334" s="124" t="n">
        <x:v>0.3870967741935484</x:v>
      </x:c>
      <x:c r="Y334" s="124" t="n">
        <x:v>0.044733044733044736</x:v>
      </x:c>
      <x:c r="Z334" s="127" t="n">
        <x:v>126</x:v>
      </x:c>
      <x:c r="AA334" s="133" t="n">
        <x:v>9.06474820143885</x:v>
      </x:c>
      <x:c r="AB334" s="127" t="n">
        <x:v>18.181818181818183</x:v>
      </x:c>
      <x:c r="AC334" s="127" t="n">
        <x:v>8</x:v>
      </x:c>
      <x:c r="AD334" s="133" t="n">
        <x:v>0.5755395683453237</x:v>
      </x:c>
      <x:c r="AE334" s="124" t="n">
        <x:v>0.06349206349206349</x:v>
      </x:c>
      <x:c r="AF334" s="127" t="n">
        <x:v>0.0634920634920634</x:v>
      </x:c>
      <x:c r="AG334" s="124" t="n">
        <x:v>0.5</x:v>
      </x:c>
      <x:c r="AH334" s="127" t="n">
        <x:v>2</x:v>
      </x:c>
      <x:c r="AI334" s="133" t="n">
        <x:v>0.1438848920863309</x:v>
      </x:c>
      <x:c r="AJ334" s="127" t="n">
        <x:v>0.8888888888888888</x:v>
      </x:c>
      <x:c r="AK334" s="127" t="n">
        <x:v>44</x:v>
      </x:c>
      <x:c r="AL334" s="133" t="n">
        <x:v>3.1654676258992804</x:v>
      </x:c>
      <x:c r="AM334" s="127" t="n">
        <x:v>0</x:v>
      </x:c>
      <x:c r="AN334" s="133" t="n">
        <x:v>0</x:v>
      </x:c>
      <x:c r="AO334" s="127" t="n">
        <x:v>112</x:v>
      </x:c>
      <x:c r="AP334" s="133" t="n">
        <x:v>8.057553956834532</x:v>
      </x:c>
      <x:c r="AQ334" s="127" t="n">
        <x:v>1911.797142779374</x:v>
      </x:c>
      <x:c r="AR334" s="133" t="n">
        <x:v>137.53936278988303</x:v>
      </x:c>
      <x:c r="AS334" s="127" t="n">
        <x:v>17.06961734624441</x:v>
      </x:c>
      <x:c r="AT334" s="127" t="n">
        <x:v>34</x:v>
      </x:c>
      <x:c r="AU334" s="133" t="n">
        <x:v>2.446043165467626</x:v>
      </x:c>
      <x:c r="AV334" s="124" t="n">
        <x:v>0.30357142857142855</x:v>
      </x:c>
      <x:c r="AW334" s="127" t="n">
        <x:v>22</x:v>
      </x:c>
      <x:c r="AX334" s="133" t="n">
        <x:v>1.5827338129496402</x:v>
      </x:c>
      <x:c r="AY334" s="127" t="n">
        <x:v>9</x:v>
      </x:c>
      <x:c r="AZ334" s="133" t="n">
        <x:v>0.6474820143884892</x:v>
      </x:c>
      <x:c r="BA334" s="130" t="n">
        <x:v>54.91130406579011</x:v>
      </x:c>
    </x:row>
    <x:row r="335">
      <x:c r="A335" s="118" t="str">
        <x:v>Eredivisie 2025-2026</x:v>
      </x:c>
      <x:c r="B335" s="118" t="str">
        <x:v>PEC Zwolle</x:v>
      </x:c>
      <x:c r="C335" s="118" t="str">
        <x:v>dficbkp6sp4kw7xihaxneozpx</x:v>
      </x:c>
      <x:c r="D335" s="118" t="str">
        <x:v>Y. Namli</x:v>
      </x:c>
      <x:c r="E335" s="118" t="str">
        <x:v>Midfielder</x:v>
      </x:c>
      <x:c r="F335" s="118" t="str">
        <x:v>Left Midfielder</x:v>
      </x:c>
      <x:c r="G335" s="121" t="n">
        <x:v>13</x:v>
      </x:c>
      <x:c r="H335" s="121" t="n">
        <x:v>1248</x:v>
      </x:c>
      <x:c r="I335" s="121" t="n">
        <x:v>882</x:v>
      </x:c>
      <x:c r="J335" s="133" t="n">
        <x:v>63.60576923076923</x:v>
      </x:c>
      <x:c r="K335" s="127" t="n">
        <x:v>709</x:v>
      </x:c>
      <x:c r="L335" s="133" t="n">
        <x:v>51.12980769230769</x:v>
      </x:c>
      <x:c r="M335" s="127" t="n">
        <x:v>365</x:v>
      </x:c>
      <x:c r="N335" s="133" t="n">
        <x:v>26.322115384615383</x:v>
      </x:c>
      <x:c r="O335" s="127" t="n">
        <x:v>58</x:v>
      </x:c>
      <x:c r="P335" s="133" t="n">
        <x:v>4.1826923076923075</x:v>
      </x:c>
      <x:c r="Q335" s="124" t="n">
        <x:v>0.1589041095890411</x:v>
      </x:c>
      <x:c r="R335" s="127" t="n">
        <x:v>55</x:v>
      </x:c>
      <x:c r="S335" s="133" t="n">
        <x:v>3.9663461538461537</x:v>
      </x:c>
      <x:c r="T335" s="127" t="n">
        <x:v>24</x:v>
      </x:c>
      <x:c r="U335" s="133" t="n">
        <x:v>1.7307692307692308</x:v>
      </x:c>
      <x:c r="V335" s="127" t="n">
        <x:v>31</x:v>
      </x:c>
      <x:c r="W335" s="133" t="n">
        <x:v>2.235576923076923</x:v>
      </x:c>
      <x:c r="X335" s="124" t="n">
        <x:v>0.4363636363636363</x:v>
      </x:c>
      <x:c r="Y335" s="124" t="n">
        <x:v>0.06235827664399093</x:v>
      </x:c>
      <x:c r="Z335" s="127" t="n">
        <x:v>173</x:v>
      </x:c>
      <x:c r="AA335" s="133" t="n">
        <x:v>12.475961538461538</x:v>
      </x:c>
      <x:c r="AB335" s="127" t="n">
        <x:v>19.614512471655328</x:v>
      </x:c>
      <x:c r="AC335" s="127" t="n">
        <x:v>30</x:v>
      </x:c>
      <x:c r="AD335" s="133" t="n">
        <x:v>2.1634615384615383</x:v>
      </x:c>
      <x:c r="AE335" s="124" t="n">
        <x:v>0.17341040462427745</x:v>
      </x:c>
      <x:c r="AF335" s="127" t="n">
        <x:v>0.1734104046242774</x:v>
      </x:c>
      <x:c r="AG335" s="124" t="n">
        <x:v>0.6741996233521657</x:v>
      </x:c>
      <x:c r="AH335" s="127" t="n">
        <x:v>27</x:v>
      </x:c>
      <x:c r="AI335" s="133" t="n">
        <x:v>1.9471153846153848</x:v>
      </x:c>
      <x:c r="AJ335" s="127" t="n">
        <x:v>1.4893617021276595</x:v>
      </x:c>
      <x:c r="AK335" s="127" t="n">
        <x:v>52</x:v>
      </x:c>
      <x:c r="AL335" s="133" t="n">
        <x:v>3.75</x:v>
      </x:c>
      <x:c r="AM335" s="127" t="n">
        <x:v>0</x:v>
      </x:c>
      <x:c r="AN335" s="133" t="n">
        <x:v>0</x:v>
      </x:c>
      <x:c r="AO335" s="127" t="n">
        <x:v>210</x:v>
      </x:c>
      <x:c r="AP335" s="133" t="n">
        <x:v>15.144230769230768</x:v>
      </x:c>
      <x:c r="AQ335" s="127" t="n">
        <x:v>3900.879412165231</x:v>
      </x:c>
      <x:c r="AR335" s="133" t="n">
        <x:v>281.3134191465311</x:v>
      </x:c>
      <x:c r="AS335" s="127" t="n">
        <x:v>18.57561624840586</x:v>
      </x:c>
      <x:c r="AT335" s="127" t="n">
        <x:v>39</x:v>
      </x:c>
      <x:c r="AU335" s="133" t="n">
        <x:v>2.8125</x:v>
      </x:c>
      <x:c r="AV335" s="124" t="n">
        <x:v>0.18571428571428572</x:v>
      </x:c>
      <x:c r="AW335" s="127" t="n">
        <x:v>23</x:v>
      </x:c>
      <x:c r="AX335" s="133" t="n">
        <x:v>1.658653846153846</x:v>
      </x:c>
      <x:c r="AY335" s="127" t="n">
        <x:v>13</x:v>
      </x:c>
      <x:c r="AZ335" s="133" t="n">
        <x:v>0.9375</x:v>
      </x:c>
      <x:c r="BA335" s="130" t="n">
        <x:v>88.5969868173258</x:v>
      </x:c>
    </x:row>
    <x:row r="336">
      <x:c r="A336" s="118" t="str">
        <x:v>Eredivisie 2025-2026</x:v>
      </x:c>
      <x:c r="B336" s="118" t="str">
        <x:v>Go Ahead Eagles</x:v>
      </x:c>
      <x:c r="C336" s="118" t="str">
        <x:v>891zjrm0zjc2e3ebjx11p2y38</x:v>
      </x:c>
      <x:c r="D336" s="118" t="str">
        <x:v>J. Slory</x:v>
      </x:c>
      <x:c r="E336" s="118" t="str">
        <x:v>Midfielder</x:v>
      </x:c>
      <x:c r="F336" s="118" t="str">
        <x:v>Left Midfielder</x:v>
      </x:c>
      <x:c r="G336" s="121" t="n">
        <x:v>13</x:v>
      </x:c>
      <x:c r="H336" s="121" t="n">
        <x:v>1239</x:v>
      </x:c>
      <x:c r="I336" s="121" t="n">
        <x:v>446</x:v>
      </x:c>
      <x:c r="J336" s="133" t="n">
        <x:v>32.39709443099274</x:v>
      </x:c>
      <x:c r="K336" s="127" t="n">
        <x:v>357</x:v>
      </x:c>
      <x:c r="L336" s="133" t="n">
        <x:v>25.93220338983051</x:v>
      </x:c>
      <x:c r="M336" s="127" t="n">
        <x:v>194</x:v>
      </x:c>
      <x:c r="N336" s="133" t="n">
        <x:v>14.092009685230025</x:v>
      </x:c>
      <x:c r="O336" s="127" t="n">
        <x:v>38</x:v>
      </x:c>
      <x:c r="P336" s="133" t="n">
        <x:v>2.7602905569007263</x:v>
      </x:c>
      <x:c r="Q336" s="124" t="n">
        <x:v>0.1958762886597938</x:v>
      </x:c>
      <x:c r="R336" s="127" t="n">
        <x:v>27</x:v>
      </x:c>
      <x:c r="S336" s="133" t="n">
        <x:v>1.9612590799031475</x:v>
      </x:c>
      <x:c r="T336" s="127" t="n">
        <x:v>10</x:v>
      </x:c>
      <x:c r="U336" s="133" t="n">
        <x:v>0.7263922518159807</x:v>
      </x:c>
      <x:c r="V336" s="127" t="n">
        <x:v>17</x:v>
      </x:c>
      <x:c r="W336" s="133" t="n">
        <x:v>1.234866828087167</x:v>
      </x:c>
      <x:c r="X336" s="124" t="n">
        <x:v>0.3703703703703703</x:v>
      </x:c>
      <x:c r="Y336" s="124" t="n">
        <x:v>0.06053811659192825</x:v>
      </x:c>
      <x:c r="Z336" s="127" t="n">
        <x:v>89</x:v>
      </x:c>
      <x:c r="AA336" s="133" t="n">
        <x:v>6.464891041162228</x:v>
      </x:c>
      <x:c r="AB336" s="127" t="n">
        <x:v>19.955156950672645</x:v>
      </x:c>
      <x:c r="AC336" s="127" t="n">
        <x:v>13</x:v>
      </x:c>
      <x:c r="AD336" s="133" t="n">
        <x:v>0.9443099273607748</x:v>
      </x:c>
      <x:c r="AE336" s="124" t="n">
        <x:v>0.14606741573033707</x:v>
      </x:c>
      <x:c r="AF336" s="127" t="n">
        <x:v>0.146067415730337</x:v>
      </x:c>
      <x:c r="AG336" s="124" t="n">
        <x:v>0.5412371134020619</x:v>
      </x:c>
      <x:c r="AH336" s="127" t="n">
        <x:v>3</x:v>
      </x:c>
      <x:c r="AI336" s="133" t="n">
        <x:v>0.2179176755447942</x:v>
      </x:c>
      <x:c r="AJ336" s="127" t="n">
        <x:v>3.25</x:v>
      </x:c>
      <x:c r="AK336" s="127" t="n">
        <x:v>34</x:v>
      </x:c>
      <x:c r="AL336" s="133" t="n">
        <x:v>2.469733656174334</x:v>
      </x:c>
      <x:c r="AM336" s="127" t="n">
        <x:v>0</x:v>
      </x:c>
      <x:c r="AN336" s="133" t="n">
        <x:v>0</x:v>
      </x:c>
      <x:c r="AO336" s="127" t="n">
        <x:v>81</x:v>
      </x:c>
      <x:c r="AP336" s="133" t="n">
        <x:v>5.883777239709443</x:v>
      </x:c>
      <x:c r="AQ336" s="127" t="n">
        <x:v>1488.8248777657118</x:v>
      </x:c>
      <x:c r="AR336" s="133" t="n">
        <x:v>108.14708555198874</x:v>
      </x:c>
      <x:c r="AS336" s="127" t="n">
        <x:v>18.380554046490268</x:v>
      </x:c>
      <x:c r="AT336" s="127" t="n">
        <x:v>29</x:v>
      </x:c>
      <x:c r="AU336" s="133" t="n">
        <x:v>2.1065375302663436</x:v>
      </x:c>
      <x:c r="AV336" s="124" t="n">
        <x:v>0.35802469135802467</x:v>
      </x:c>
      <x:c r="AW336" s="127" t="n">
        <x:v>13</x:v>
      </x:c>
      <x:c r="AX336" s="133" t="n">
        <x:v>0.9443099273607748</x:v>
      </x:c>
      <x:c r="AY336" s="127" t="n">
        <x:v>8</x:v>
      </x:c>
      <x:c r="AZ336" s="133" t="n">
        <x:v>0.5811138014527845</x:v>
      </x:c>
      <x:c r="BA336" s="130" t="n">
        <x:v>58.943298969072174</x:v>
      </x:c>
    </x:row>
    <x:row r="337">
      <x:c r="A337" s="118" t="str">
        <x:v>Eredivisie 2025-2026</x:v>
      </x:c>
      <x:c r="B337" s="118" t="str">
        <x:v>PSV Eindhoven</x:v>
      </x:c>
      <x:c r="C337" s="118" t="str">
        <x:v>f4pqxviuwzd6a803jfx9bh4o9</x:v>
      </x:c>
      <x:c r="D337" s="118" t="str">
        <x:v>M. Boadu</x:v>
      </x:c>
      <x:c r="E337" s="118" t="str">
        <x:v>Forward</x:v>
      </x:c>
      <x:c r="F337" s="118" t="str">
        <x:v>Centre Forward</x:v>
      </x:c>
      <x:c r="G337" s="121" t="n">
        <x:v>13</x:v>
      </x:c>
      <x:c r="H337" s="121" t="n">
        <x:v>1238</x:v>
      </x:c>
      <x:c r="I337" s="121" t="n">
        <x:v>184</x:v>
      </x:c>
      <x:c r="J337" s="133" t="n">
        <x:v>13.376413570274636</x:v>
      </x:c>
      <x:c r="K337" s="127" t="n">
        <x:v>163</x:v>
      </x:c>
      <x:c r="L337" s="133" t="n">
        <x:v>11.849757673667204</x:v>
      </x:c>
      <x:c r="M337" s="127" t="n">
        <x:v>87</x:v>
      </x:c>
      <x:c r="N337" s="133" t="n">
        <x:v>6.324717285945073</x:v>
      </x:c>
      <x:c r="O337" s="127" t="n">
        <x:v>45</x:v>
      </x:c>
      <x:c r="P337" s="133" t="n">
        <x:v>3.27140549273021</x:v>
      </x:c>
      <x:c r="Q337" s="124" t="n">
        <x:v>0.5172413793103449</x:v>
      </x:c>
      <x:c r="R337" s="127" t="n">
        <x:v>8</x:v>
      </x:c>
      <x:c r="S337" s="133" t="n">
        <x:v>0.5815831987075929</x:v>
      </x:c>
      <x:c r="T337" s="127" t="n">
        <x:v>4</x:v>
      </x:c>
      <x:c r="U337" s="133" t="n">
        <x:v>0.2907915993537964</x:v>
      </x:c>
      <x:c r="V337" s="127" t="n">
        <x:v>4</x:v>
      </x:c>
      <x:c r="W337" s="133" t="n">
        <x:v>0.29079159935379645</x:v>
      </x:c>
      <x:c r="X337" s="124" t="n">
        <x:v>0.5</x:v>
      </x:c>
      <x:c r="Y337" s="124" t="n">
        <x:v>0.043478260869565216</x:v>
      </x:c>
      <x:c r="Z337" s="127" t="n">
        <x:v>21</x:v>
      </x:c>
      <x:c r="AA337" s="133" t="n">
        <x:v>1.5266558966074313</x:v>
      </x:c>
      <x:c r="AB337" s="127" t="n">
        <x:v>11.41304347826087</x:v>
      </x:c>
      <x:c r="AC337" s="127" t="n">
        <x:v>2</x:v>
      </x:c>
      <x:c r="AD337" s="133" t="n">
        <x:v>0.1453957996768982</x:v>
      </x:c>
      <x:c r="AE337" s="124" t="n">
        <x:v>0.09523809523809523</x:v>
      </x:c>
      <x:c r="AF337" s="127" t="n">
        <x:v>0.0952380952380952</x:v>
      </x:c>
      <x:c r="AG337" s="124" t="n">
        <x:v>0.7236842105263157</x:v>
      </x:c>
      <x:c r="AH337" s="127" t="n">
        <x:v>0</x:v>
      </x:c>
      <x:c r="AI337" s="133" t="n">
        <x:v>0</x:v>
      </x:c>
      <x:c r="AJ337" s="127" t="n">
        <x:v>0.75</x:v>
      </x:c>
      <x:c r="AK337" s="127" t="n">
        <x:v>8</x:v>
      </x:c>
      <x:c r="AL337" s="133" t="n">
        <x:v>0.5815831987075929</x:v>
      </x:c>
      <x:c r="AM337" s="127" t="n">
        <x:v>0</x:v>
      </x:c>
      <x:c r="AN337" s="133" t="n">
        <x:v>0</x:v>
      </x:c>
      <x:c r="AO337" s="127" t="n">
        <x:v>27</x:v>
      </x:c>
      <x:c r="AP337" s="133" t="n">
        <x:v>1.9628432956381259</x:v>
      </x:c>
      <x:c r="AQ337" s="127" t="n">
        <x:v>469.7539107131383</x:v>
      </x:c>
      <x:c r="AR337" s="133" t="n">
        <x:v>34.15012274974349</x:v>
      </x:c>
      <x:c r="AS337" s="127" t="n">
        <x:v>17.39829298937549</x:v>
      </x:c>
      <x:c r="AT337" s="127" t="n">
        <x:v>6</x:v>
      </x:c>
      <x:c r="AU337" s="133" t="n">
        <x:v>0.43618739903069464</x:v>
      </x:c>
      <x:c r="AV337" s="124" t="n">
        <x:v>0.2222222222222222</x:v>
      </x:c>
      <x:c r="AW337" s="127" t="n">
        <x:v>6</x:v>
      </x:c>
      <x:c r="AX337" s="133" t="n">
        <x:v>0.43618739903069464</x:v>
      </x:c>
      <x:c r="AY337" s="127" t="n">
        <x:v>2</x:v>
      </x:c>
      <x:c r="AZ337" s="133" t="n">
        <x:v>0.14539579967689822</x:v>
      </x:c>
      <x:c r="BA337" s="130" t="n">
        <x:v>60.32894736842105</x:v>
      </x:c>
    </x:row>
    <x:row r="338">
      <x:c r="A338" s="118" t="str">
        <x:v>Eredivisie 2025-2026</x:v>
      </x:c>
      <x:c r="B338" s="118" t="str">
        <x:v>Go Ahead Eagles</x:v>
      </x:c>
      <x:c r="C338" s="118" t="str">
        <x:v>a2psnkhu3h7m0ng8e7qdietey</x:v>
      </x:c>
      <x:c r="D338" s="118" t="str">
        <x:v>S. Tengstedt</x:v>
      </x:c>
      <x:c r="E338" s="118" t="str">
        <x:v>Midfielder</x:v>
      </x:c>
      <x:c r="F338" s="118" t="str">
        <x:v>Left Midfielder</x:v>
      </x:c>
      <x:c r="G338" s="121" t="n">
        <x:v>13</x:v>
      </x:c>
      <x:c r="H338" s="121" t="n">
        <x:v>1236</x:v>
      </x:c>
      <x:c r="I338" s="121" t="n">
        <x:v>441</x:v>
      </x:c>
      <x:c r="J338" s="133" t="n">
        <x:v>32.11165048543689</x:v>
      </x:c>
      <x:c r="K338" s="127" t="n">
        <x:v>364</x:v>
      </x:c>
      <x:c r="L338" s="133" t="n">
        <x:v>26.50485436893204</x:v>
      </x:c>
      <x:c r="M338" s="127" t="n">
        <x:v>186</x:v>
      </x:c>
      <x:c r="N338" s="133" t="n">
        <x:v>13.54368932038835</x:v>
      </x:c>
      <x:c r="O338" s="127" t="n">
        <x:v>47</x:v>
      </x:c>
      <x:c r="P338" s="133" t="n">
        <x:v>3.4223300970873787</x:v>
      </x:c>
      <x:c r="Q338" s="124" t="n">
        <x:v>0.25268817204301075</x:v>
      </x:c>
      <x:c r="R338" s="127" t="n">
        <x:v>22</x:v>
      </x:c>
      <x:c r="S338" s="133" t="n">
        <x:v>1.6019417475728157</x:v>
      </x:c>
      <x:c r="T338" s="127" t="n">
        <x:v>12</x:v>
      </x:c>
      <x:c r="U338" s="133" t="n">
        <x:v>0.8737864077669902</x:v>
      </x:c>
      <x:c r="V338" s="127" t="n">
        <x:v>10</x:v>
      </x:c>
      <x:c r="W338" s="133" t="n">
        <x:v>0.7281553398058253</x:v>
      </x:c>
      <x:c r="X338" s="124" t="n">
        <x:v>0.5454545454545454</x:v>
      </x:c>
      <x:c r="Y338" s="124" t="n">
        <x:v>0.049886621315192746</x:v>
      </x:c>
      <x:c r="Z338" s="127" t="n">
        <x:v>77</x:v>
      </x:c>
      <x:c r="AA338" s="133" t="n">
        <x:v>5.606796116504855</x:v>
      </x:c>
      <x:c r="AB338" s="127" t="n">
        <x:v>17.46031746031746</x:v>
      </x:c>
      <x:c r="AC338" s="127" t="n">
        <x:v>14</x:v>
      </x:c>
      <x:c r="AD338" s="133" t="n">
        <x:v>1.019417475728155</x:v>
      </x:c>
      <x:c r="AE338" s="124" t="n">
        <x:v>0.18181818181818182</x:v>
      </x:c>
      <x:c r="AF338" s="127" t="n">
        <x:v>0.1818181818181818</x:v>
      </x:c>
      <x:c r="AG338" s="124" t="n">
        <x:v>0.6547085201793722</x:v>
      </x:c>
      <x:c r="AH338" s="127" t="n">
        <x:v>2</x:v>
      </x:c>
      <x:c r="AI338" s="133" t="n">
        <x:v>0.145631067961165</x:v>
      </x:c>
      <x:c r="AJ338" s="127" t="n">
        <x:v>0.6666666666666666</x:v>
      </x:c>
      <x:c r="AK338" s="127" t="n">
        <x:v>31.999999999999996</x:v>
      </x:c>
      <x:c r="AL338" s="133" t="n">
        <x:v>2.3300970873786406</x:v>
      </x:c>
      <x:c r="AM338" s="127" t="n">
        <x:v>0</x:v>
      </x:c>
      <x:c r="AN338" s="133" t="n">
        <x:v>0</x:v>
      </x:c>
      <x:c r="AO338" s="127" t="n">
        <x:v>91</x:v>
      </x:c>
      <x:c r="AP338" s="133" t="n">
        <x:v>6.62621359223301</x:v>
      </x:c>
      <x:c r="AQ338" s="127" t="n">
        <x:v>1454.099651152423</x:v>
      </x:c>
      <x:c r="AR338" s="133" t="n">
        <x:v>105.88104255964245</x:v>
      </x:c>
      <x:c r="AS338" s="127" t="n">
        <x:v>15.979117045631021</x:v>
      </x:c>
      <x:c r="AT338" s="127" t="n">
        <x:v>17</x:v>
      </x:c>
      <x:c r="AU338" s="133" t="n">
        <x:v>1.237864077669903</x:v>
      </x:c>
      <x:c r="AV338" s="124" t="n">
        <x:v>0.18681318681318682</x:v>
      </x:c>
      <x:c r="AW338" s="127" t="n">
        <x:v>10</x:v>
      </x:c>
      <x:c r="AX338" s="133" t="n">
        <x:v>0.7281553398058253</x:v>
      </x:c>
      <x:c r="AY338" s="127" t="n">
        <x:v>4</x:v>
      </x:c>
      <x:c r="AZ338" s="133" t="n">
        <x:v>0.29126213592233013</x:v>
      </x:c>
      <x:c r="BA338" s="130" t="n">
        <x:v>56.24813153961136</x:v>
      </x:c>
    </x:row>
    <x:row r="339">
      <x:c r="A339" s="118" t="str">
        <x:v>Eredivisie 2025-2026</x:v>
      </x:c>
      <x:c r="B339" s="118" t="str">
        <x:v>PEC Zwolle</x:v>
      </x:c>
      <x:c r="C339" s="118" t="str">
        <x:v>6nd0ifv6ljza9nauxcpejqzft</x:v>
      </x:c>
      <x:c r="D339" s="118" t="str">
        <x:v>O. Velanas</x:v>
      </x:c>
      <x:c r="E339" s="118" t="str">
        <x:v>Midfielder</x:v>
      </x:c>
      <x:c r="F339" s="118" t="str">
        <x:v>Central Midfielder</x:v>
      </x:c>
      <x:c r="G339" s="121" t="n">
        <x:v>13</x:v>
      </x:c>
      <x:c r="H339" s="121" t="n">
        <x:v>1234</x:v>
      </x:c>
      <x:c r="I339" s="121" t="n">
        <x:v>510</x:v>
      </x:c>
      <x:c r="J339" s="133" t="n">
        <x:v>37.19611021069692</x:v>
      </x:c>
      <x:c r="K339" s="127" t="n">
        <x:v>426</x:v>
      </x:c>
      <x:c r="L339" s="133" t="n">
        <x:v>31.069692058346842</x:v>
      </x:c>
      <x:c r="M339" s="127" t="n">
        <x:v>172</x:v>
      </x:c>
      <x:c r="N339" s="133" t="n">
        <x:v>12.54457050243112</x:v>
      </x:c>
      <x:c r="O339" s="127" t="n">
        <x:v>34</x:v>
      </x:c>
      <x:c r="P339" s="133" t="n">
        <x:v>2.479740680713128</x:v>
      </x:c>
      <x:c r="Q339" s="124" t="n">
        <x:v>0.19767441860465115</x:v>
      </x:c>
      <x:c r="R339" s="127" t="n">
        <x:v>10</x:v>
      </x:c>
      <x:c r="S339" s="133" t="n">
        <x:v>0.7293354943273906</x:v>
      </x:c>
      <x:c r="T339" s="127" t="n">
        <x:v>2</x:v>
      </x:c>
      <x:c r="U339" s="133" t="n">
        <x:v>0.1458670988654781</x:v>
      </x:c>
      <x:c r="V339" s="127" t="n">
        <x:v>8</x:v>
      </x:c>
      <x:c r="W339" s="133" t="n">
        <x:v>0.5834683954619125</x:v>
      </x:c>
      <x:c r="X339" s="124" t="n">
        <x:v>0.2</x:v>
      </x:c>
      <x:c r="Y339" s="124" t="n">
        <x:v>0.0196078431372549</x:v>
      </x:c>
      <x:c r="Z339" s="127" t="n">
        <x:v>84</x:v>
      </x:c>
      <x:c r="AA339" s="133" t="n">
        <x:v>6.126418152350081</x:v>
      </x:c>
      <x:c r="AB339" s="127" t="n">
        <x:v>16.470588235294116</x:v>
      </x:c>
      <x:c r="AC339" s="127" t="n">
        <x:v>16</x:v>
      </x:c>
      <x:c r="AD339" s="133" t="n">
        <x:v>1.1669367909238249</x:v>
      </x:c>
      <x:c r="AE339" s="124" t="n">
        <x:v>0.19047619047619047</x:v>
      </x:c>
      <x:c r="AF339" s="127" t="n">
        <x:v>0.1904761904761904</x:v>
      </x:c>
      <x:c r="AG339" s="124" t="n">
        <x:v>0.6853932584269663</x:v>
      </x:c>
      <x:c r="AH339" s="127" t="n">
        <x:v>5</x:v>
      </x:c>
      <x:c r="AI339" s="133" t="n">
        <x:v>0.3646677471636953</x:v>
      </x:c>
      <x:c r="AJ339" s="127" t="n">
        <x:v>1.4615384615384617</x:v>
      </x:c>
      <x:c r="AK339" s="127" t="n">
        <x:v>18</x:v>
      </x:c>
      <x:c r="AL339" s="133" t="n">
        <x:v>1.312803889789303</x:v>
      </x:c>
      <x:c r="AM339" s="127" t="n">
        <x:v>0</x:v>
      </x:c>
      <x:c r="AN339" s="133" t="n">
        <x:v>0</x:v>
      </x:c>
      <x:c r="AO339" s="127" t="n">
        <x:v>105</x:v>
      </x:c>
      <x:c r="AP339" s="133" t="n">
        <x:v>7.658022690437602</x:v>
      </x:c>
      <x:c r="AQ339" s="127" t="n">
        <x:v>1648.445176135484</x:v>
      </x:c>
      <x:c r="AR339" s="133" t="n">
        <x:v>120.22695774083758</x:v>
      </x:c>
      <x:c r="AS339" s="127" t="n">
        <x:v>15.69947786795699</x:v>
      </x:c>
      <x:c r="AT339" s="127" t="n">
        <x:v>21</x:v>
      </x:c>
      <x:c r="AU339" s="133" t="n">
        <x:v>1.5316045380875203</x:v>
      </x:c>
      <x:c r="AV339" s="124" t="n">
        <x:v>0.2</x:v>
      </x:c>
      <x:c r="AW339" s="127" t="n">
        <x:v>11</x:v>
      </x:c>
      <x:c r="AX339" s="133" t="n">
        <x:v>0.8022690437601298</x:v>
      </x:c>
      <x:c r="AY339" s="127" t="n">
        <x:v>8</x:v>
      </x:c>
      <x:c r="AZ339" s="133" t="n">
        <x:v>0.5834683954619125</x:v>
      </x:c>
      <x:c r="BA339" s="130" t="n">
        <x:v>60.25620648487718</x:v>
      </x:c>
    </x:row>
    <x:row r="340">
      <x:c r="A340" s="118" t="str">
        <x:v>Eredivisie 2025-2026</x:v>
      </x:c>
      <x:c r="B340" s="118" t="str">
        <x:v>Nijmegen Eendracht Combinatie</x:v>
      </x:c>
      <x:c r="C340" s="118" t="str">
        <x:v>32ko5zzk7805mp4q4n3iwiihg</x:v>
      </x:c>
      <x:c r="D340" s="118" t="str">
        <x:v>K. Shiogai</x:v>
      </x:c>
      <x:c r="E340" s="118" t="str">
        <x:v>Forward</x:v>
      </x:c>
      <x:c r="F340" s="118" t="str">
        <x:v>Centre Forward</x:v>
      </x:c>
      <x:c r="G340" s="121" t="n">
        <x:v>12</x:v>
      </x:c>
      <x:c r="H340" s="121" t="n">
        <x:v>1188</x:v>
      </x:c>
      <x:c r="I340" s="121" t="n">
        <x:v>201</x:v>
      </x:c>
      <x:c r="J340" s="133" t="n">
        <x:v>15.227272727272728</x:v>
      </x:c>
      <x:c r="K340" s="127" t="n">
        <x:v>169</x:v>
      </x:c>
      <x:c r="L340" s="133" t="n">
        <x:v>12.803030303030305</x:v>
      </x:c>
      <x:c r="M340" s="127" t="n">
        <x:v>93</x:v>
      </x:c>
      <x:c r="N340" s="133" t="n">
        <x:v>7.045454545454546</x:v>
      </x:c>
      <x:c r="O340" s="127" t="n">
        <x:v>35</x:v>
      </x:c>
      <x:c r="P340" s="133" t="n">
        <x:v>2.6515151515151514</x:v>
      </x:c>
      <x:c r="Q340" s="124" t="n">
        <x:v>0.3763440860215054</x:v>
      </x:c>
      <x:c r="R340" s="127" t="n">
        <x:v>11</x:v>
      </x:c>
      <x:c r="S340" s="133" t="n">
        <x:v>0.8333333333333334</x:v>
      </x:c>
      <x:c r="T340" s="127" t="n">
        <x:v>7</x:v>
      </x:c>
      <x:c r="U340" s="133" t="n">
        <x:v>0.5303030303030303</x:v>
      </x:c>
      <x:c r="V340" s="127" t="n">
        <x:v>4</x:v>
      </x:c>
      <x:c r="W340" s="133" t="n">
        <x:v>0.30303030303030304</x:v>
      </x:c>
      <x:c r="X340" s="124" t="n">
        <x:v>0.6363636363636364</x:v>
      </x:c>
      <x:c r="Y340" s="124" t="n">
        <x:v>0.05472636815920398</x:v>
      </x:c>
      <x:c r="Z340" s="127" t="n">
        <x:v>32</x:v>
      </x:c>
      <x:c r="AA340" s="133" t="n">
        <x:v>2.4242424242424243</x:v>
      </x:c>
      <x:c r="AB340" s="127" t="n">
        <x:v>15.92039800995025</x:v>
      </x:c>
      <x:c r="AC340" s="127" t="n">
        <x:v>3</x:v>
      </x:c>
      <x:c r="AD340" s="133" t="n">
        <x:v>0.2272727272727272</x:v>
      </x:c>
      <x:c r="AE340" s="124" t="n">
        <x:v>0.09375</x:v>
      </x:c>
      <x:c r="AF340" s="127" t="n">
        <x:v>0.09375</x:v>
      </x:c>
      <x:c r="AG340" s="124" t="n">
        <x:v>0.6190476190476191</x:v>
      </x:c>
      <x:c r="AH340" s="127" t="n">
        <x:v>0</x:v>
      </x:c>
      <x:c r="AI340" s="133" t="n">
        <x:v>0</x:v>
      </x:c>
      <x:c r="AJ340" s="127" t="n">
        <x:v>2</x:v>
      </x:c>
      <x:c r="AK340" s="127" t="n">
        <x:v>12.999999999999998</x:v>
      </x:c>
      <x:c r="AL340" s="133" t="n">
        <x:v>0.9848484848484848</x:v>
      </x:c>
      <x:c r="AM340" s="127" t="n">
        <x:v>0</x:v>
      </x:c>
      <x:c r="AN340" s="133" t="n">
        <x:v>0</x:v>
      </x:c>
      <x:c r="AO340" s="127" t="n">
        <x:v>22</x:v>
      </x:c>
      <x:c r="AP340" s="133" t="n">
        <x:v>1.6666666666666667</x:v>
      </x:c>
      <x:c r="AQ340" s="127" t="n">
        <x:v>457.8569267980553</x:v>
      </x:c>
      <x:c r="AR340" s="133" t="n">
        <x:v>34.6861308180345</x:v>
      </x:c>
      <x:c r="AS340" s="127" t="n">
        <x:v>20.811678490820697</x:v>
      </x:c>
      <x:c r="AT340" s="127" t="n">
        <x:v>11</x:v>
      </x:c>
      <x:c r="AU340" s="133" t="n">
        <x:v>0.8333333333333334</x:v>
      </x:c>
      <x:c r="AV340" s="124" t="n">
        <x:v>0.5</x:v>
      </x:c>
      <x:c r="AW340" s="127" t="n">
        <x:v>6</x:v>
      </x:c>
      <x:c r="AX340" s="133" t="n">
        <x:v>0.4545454545454546</x:v>
      </x:c>
      <x:c r="AY340" s="127" t="n">
        <x:v>7</x:v>
      </x:c>
      <x:c r="AZ340" s="133" t="n">
        <x:v>0.5303030303030303</x:v>
      </x:c>
      <x:c r="BA340" s="130" t="n">
        <x:v>61.66666666666667</x:v>
      </x:c>
    </x:row>
    <x:row r="341">
      <x:c r="A341" s="118" t="str">
        <x:v>Eredivisie 2025-2026</x:v>
      </x:c>
      <x:c r="B341" s="118" t="str">
        <x:v>Go Ahead Eagles</x:v>
      </x:c>
      <x:c r="C341" s="118" t="str">
        <x:v>5shfqpd5fj05qrp1jlzd08ftg</x:v>
      </x:c>
      <x:c r="D341" s="118" t="str">
        <x:v>C. Twigt</x:v>
      </x:c>
      <x:c r="E341" s="118" t="str">
        <x:v>Midfielder</x:v>
      </x:c>
      <x:c r="F341" s="118" t="str">
        <x:v>Left Midfielder</x:v>
      </x:c>
      <x:c r="G341" s="121" t="n">
        <x:v>12</x:v>
      </x:c>
      <x:c r="H341" s="121" t="n">
        <x:v>1164</x:v>
      </x:c>
      <x:c r="I341" s="121" t="n">
        <x:v>481</x:v>
      </x:c>
      <x:c r="J341" s="133" t="n">
        <x:v>37.19072164948454</x:v>
      </x:c>
      <x:c r="K341" s="127" t="n">
        <x:v>417</x:v>
      </x:c>
      <x:c r="L341" s="133" t="n">
        <x:v>32.24226804123711</x:v>
      </x:c>
      <x:c r="M341" s="127" t="n">
        <x:v>71</x:v>
      </x:c>
      <x:c r="N341" s="133" t="n">
        <x:v>5.489690721649485</x:v>
      </x:c>
      <x:c r="O341" s="127" t="n">
        <x:v>6</x:v>
      </x:c>
      <x:c r="P341" s="133" t="n">
        <x:v>0.4639175257731959</x:v>
      </x:c>
      <x:c r="Q341" s="124" t="n">
        <x:v>0.08450704225352113</x:v>
      </x:c>
      <x:c r="R341" s="127" t="n">
        <x:v>5</x:v>
      </x:c>
      <x:c r="S341" s="133" t="n">
        <x:v>0.3865979381443299</x:v>
      </x:c>
      <x:c r="T341" s="127" t="n">
        <x:v>1</x:v>
      </x:c>
      <x:c r="U341" s="133" t="n">
        <x:v>0.0773195876288659</x:v>
      </x:c>
      <x:c r="V341" s="127" t="n">
        <x:v>4</x:v>
      </x:c>
      <x:c r="W341" s="133" t="n">
        <x:v>0.30927835051546393</x:v>
      </x:c>
      <x:c r="X341" s="124" t="n">
        <x:v>0.2</x:v>
      </x:c>
      <x:c r="Y341" s="124" t="n">
        <x:v>0.010395010395010396</x:v>
      </x:c>
      <x:c r="Z341" s="127" t="n">
        <x:v>64</x:v>
      </x:c>
      <x:c r="AA341" s="133" t="n">
        <x:v>4.948453608247423</x:v>
      </x:c>
      <x:c r="AB341" s="127" t="n">
        <x:v>13.305613305613306</x:v>
      </x:c>
      <x:c r="AC341" s="127" t="n">
        <x:v>25</x:v>
      </x:c>
      <x:c r="AD341" s="133" t="n">
        <x:v>1.9329896907216495</x:v>
      </x:c>
      <x:c r="AE341" s="124" t="n">
        <x:v>0.390625</x:v>
      </x:c>
      <x:c r="AF341" s="127" t="n">
        <x:v>0.390625</x:v>
      </x:c>
      <x:c r="AG341" s="124" t="n">
        <x:v>0.7894736842105263</x:v>
      </x:c>
      <x:c r="AH341" s="127" t="n">
        <x:v>5</x:v>
      </x:c>
      <x:c r="AI341" s="133" t="n">
        <x:v>0.3865979381443299</x:v>
      </x:c>
      <x:c r="AJ341" s="127" t="n">
        <x:v>0.52</x:v>
      </x:c>
      <x:c r="AK341" s="127" t="n">
        <x:v>15.000000000000002</x:v>
      </x:c>
      <x:c r="AL341" s="133" t="n">
        <x:v>1.1597938144329898</x:v>
      </x:c>
      <x:c r="AM341" s="127" t="n">
        <x:v>0</x:v>
      </x:c>
      <x:c r="AN341" s="133" t="n">
        <x:v>0</x:v>
      </x:c>
      <x:c r="AO341" s="127" t="n">
        <x:v>120</x:v>
      </x:c>
      <x:c r="AP341" s="133" t="n">
        <x:v>9.278350515463917</x:v>
      </x:c>
      <x:c r="AQ341" s="127" t="n">
        <x:v>2297.6287342972105</x:v>
      </x:c>
      <x:c r="AR341" s="133" t="n">
        <x:v>177.6517062600936</x:v>
      </x:c>
      <x:c r="AS341" s="127" t="n">
        <x:v>19.14690611914342</x:v>
      </x:c>
      <x:c r="AT341" s="127" t="n">
        <x:v>31</x:v>
      </x:c>
      <x:c r="AU341" s="133" t="n">
        <x:v>2.3969072164948453</x:v>
      </x:c>
      <x:c r="AV341" s="124" t="n">
        <x:v>0.25833333333333336</x:v>
      </x:c>
      <x:c r="AW341" s="127" t="n">
        <x:v>12</x:v>
      </x:c>
      <x:c r="AX341" s="133" t="n">
        <x:v>0.9278350515463918</x:v>
      </x:c>
      <x:c r="AY341" s="127" t="n">
        <x:v>1</x:v>
      </x:c>
      <x:c r="AZ341" s="133" t="n">
        <x:v>0.07731958762886598</x:v>
      </x:c>
      <x:c r="BA341" s="130" t="n">
        <x:v>52.6553802371532</x:v>
      </x:c>
    </x:row>
    <x:row r="342">
      <x:c r="A342" s="118" t="str">
        <x:v>Eredivisie 2025-2026</x:v>
      </x:c>
      <x:c r="B342" s="118" t="str">
        <x:v>PEC Zwolle</x:v>
      </x:c>
      <x:c r="C342" s="118" t="str">
        <x:v>7h6w0i7ebl5pew0v1j8ipin10</x:v>
      </x:c>
      <x:c r="D342" s="118" t="str">
        <x:v>G. Reiziger</x:v>
      </x:c>
      <x:c r="E342" s="118" t="str">
        <x:v>Midfielder</x:v>
      </x:c>
      <x:c r="F342" s="118" t="str">
        <x:v>Left Midfielder</x:v>
      </x:c>
      <x:c r="G342" s="121" t="n">
        <x:v>12</x:v>
      </x:c>
      <x:c r="H342" s="121" t="n">
        <x:v>1163</x:v>
      </x:c>
      <x:c r="I342" s="121" t="n">
        <x:v>179</x:v>
      </x:c>
      <x:c r="J342" s="133" t="n">
        <x:v>13.852106620808254</x:v>
      </x:c>
      <x:c r="K342" s="127" t="n">
        <x:v>146</x:v>
      </x:c>
      <x:c r="L342" s="133" t="n">
        <x:v>11.298366294067067</x:v>
      </x:c>
      <x:c r="M342" s="127" t="n">
        <x:v>62</x:v>
      </x:c>
      <x:c r="N342" s="133" t="n">
        <x:v>4.7979363714531384</x:v>
      </x:c>
      <x:c r="O342" s="127" t="n">
        <x:v>15</x:v>
      </x:c>
      <x:c r="P342" s="133" t="n">
        <x:v>1.1607910576096303</x:v>
      </x:c>
      <x:c r="Q342" s="124" t="n">
        <x:v>0.24193548387096775</x:v>
      </x:c>
      <x:c r="R342" s="127" t="n">
        <x:v>5</x:v>
      </x:c>
      <x:c r="S342" s="133" t="n">
        <x:v>0.3869303525365434</x:v>
      </x:c>
      <x:c r="T342" s="127" t="n">
        <x:v>1</x:v>
      </x:c>
      <x:c r="U342" s="133" t="n">
        <x:v>0.0773860705073086</x:v>
      </x:c>
      <x:c r="V342" s="127" t="n">
        <x:v>4</x:v>
      </x:c>
      <x:c r="W342" s="133" t="n">
        <x:v>0.30954428202923473</x:v>
      </x:c>
      <x:c r="X342" s="124" t="n">
        <x:v>0.2</x:v>
      </x:c>
      <x:c r="Y342" s="124" t="n">
        <x:v>0.027932960893854747</x:v>
      </x:c>
      <x:c r="Z342" s="127" t="n">
        <x:v>33</x:v>
      </x:c>
      <x:c r="AA342" s="133" t="n">
        <x:v>2.5537403267411865</x:v>
      </x:c>
      <x:c r="AB342" s="127" t="n">
        <x:v>18.435754189944134</x:v>
      </x:c>
      <x:c r="AC342" s="127" t="n">
        <x:v>9</x:v>
      </x:c>
      <x:c r="AD342" s="133" t="n">
        <x:v>0.6964746345657782</x:v>
      </x:c>
      <x:c r="AE342" s="124" t="n">
        <x:v>0.2727272727272727</x:v>
      </x:c>
      <x:c r="AF342" s="127" t="n">
        <x:v>0.2727272727272727</x:v>
      </x:c>
      <x:c r="AG342" s="124" t="n">
        <x:v>0.547945205479452</x:v>
      </x:c>
      <x:c r="AH342" s="127" t="n">
        <x:v>1</x:v>
      </x:c>
      <x:c r="AI342" s="133" t="n">
        <x:v>0.0773860705073086</x:v>
      </x:c>
      <x:c r="AJ342" s="127" t="n">
        <x:v>1.6666666666666667</x:v>
      </x:c>
      <x:c r="AK342" s="127" t="n">
        <x:v>8</x:v>
      </x:c>
      <x:c r="AL342" s="133" t="n">
        <x:v>0.6190885640584695</x:v>
      </x:c>
      <x:c r="AM342" s="127" t="n">
        <x:v>0</x:v>
      </x:c>
      <x:c r="AN342" s="133" t="n">
        <x:v>0</x:v>
      </x:c>
      <x:c r="AO342" s="127" t="n">
        <x:v>32</x:v>
      </x:c>
      <x:c r="AP342" s="133" t="n">
        <x:v>2.476354256233878</x:v>
      </x:c>
      <x:c r="AQ342" s="127" t="n">
        <x:v>577.50318193074</x:v>
      </x:c>
      <x:c r="AR342" s="133" t="n">
        <x:v>44.690701955087356</x:v>
      </x:c>
      <x:c r="AS342" s="127" t="n">
        <x:v>18.046974435335624</x:v>
      </x:c>
      <x:c r="AT342" s="127" t="n">
        <x:v>10</x:v>
      </x:c>
      <x:c r="AU342" s="133" t="n">
        <x:v>0.7738607050730868</x:v>
      </x:c>
      <x:c r="AV342" s="124" t="n">
        <x:v>0.3125</x:v>
      </x:c>
      <x:c r="AW342" s="127" t="n">
        <x:v>6</x:v>
      </x:c>
      <x:c r="AX342" s="133" t="n">
        <x:v>0.4643164230438521</x:v>
      </x:c>
      <x:c r="AY342" s="127" t="n">
        <x:v>2</x:v>
      </x:c>
      <x:c r="AZ342" s="133" t="n">
        <x:v>0.15477214101461736</x:v>
      </x:c>
      <x:c r="BA342" s="130" t="n">
        <x:v>45.98640912065716</x:v>
      </x:c>
    </x:row>
    <x:row r="343">
      <x:c r="A343" s="118" t="str">
        <x:v>Eredivisie 2025-2026</x:v>
      </x:c>
      <x:c r="B343" s="118" t="str">
        <x:v>SC Telstar</x:v>
      </x:c>
      <x:c r="C343" s="118" t="str">
        <x:v>9lju80srwcwd1s6ezrjbk33tg</x:v>
      </x:c>
      <x:c r="D343" s="118" t="str">
        <x:v>J. Seedorf</x:v>
      </x:c>
      <x:c r="E343" s="118" t="str">
        <x:v>Forward</x:v>
      </x:c>
      <x:c r="F343" s="118" t="str">
        <x:v>Centre Forward</x:v>
      </x:c>
      <x:c r="G343" s="121" t="n">
        <x:v>12</x:v>
      </x:c>
      <x:c r="H343" s="121" t="n">
        <x:v>1162</x:v>
      </x:c>
      <x:c r="I343" s="121" t="n">
        <x:v>142</x:v>
      </x:c>
      <x:c r="J343" s="133" t="n">
        <x:v>10.99827882960413</x:v>
      </x:c>
      <x:c r="K343" s="127" t="n">
        <x:v>125</x:v>
      </x:c>
      <x:c r="L343" s="133" t="n">
        <x:v>9.6815834767642</x:v>
      </x:c>
      <x:c r="M343" s="127" t="n">
        <x:v>54</x:v>
      </x:c>
      <x:c r="N343" s="133" t="n">
        <x:v>4.182444061962134</x:v>
      </x:c>
      <x:c r="O343" s="127" t="n">
        <x:v>20</x:v>
      </x:c>
      <x:c r="P343" s="133" t="n">
        <x:v>1.549053356282272</x:v>
      </x:c>
      <x:c r="Q343" s="124" t="n">
        <x:v>0.37037037037037035</x:v>
      </x:c>
      <x:c r="R343" s="127" t="n">
        <x:v>3</x:v>
      </x:c>
      <x:c r="S343" s="133" t="n">
        <x:v>0.2323580034423407</x:v>
      </x:c>
      <x:c r="T343" s="127" t="n">
        <x:v>0</x:v>
      </x:c>
      <x:c r="U343" s="133" t="n">
        <x:v>0</x:v>
      </x:c>
      <x:c r="V343" s="127" t="n">
        <x:v>3</x:v>
      </x:c>
      <x:c r="W343" s="133" t="n">
        <x:v>0.23235800344234078</x:v>
      </x:c>
      <x:c r="X343" s="124" t="n">
        <x:v>0</x:v>
      </x:c>
      <x:c r="Y343" s="124" t="n">
        <x:v>0.02112676056338028</x:v>
      </x:c>
      <x:c r="Z343" s="127" t="n">
        <x:v>17</x:v>
      </x:c>
      <x:c r="AA343" s="133" t="n">
        <x:v>1.3166953528399312</x:v>
      </x:c>
      <x:c r="AB343" s="127" t="n">
        <x:v>11.971830985915492</x:v>
      </x:c>
      <x:c r="AC343" s="127" t="n">
        <x:v>4</x:v>
      </x:c>
      <x:c r="AD343" s="133" t="n">
        <x:v>0.3098106712564544</x:v>
      </x:c>
      <x:c r="AE343" s="124" t="n">
        <x:v>0.23529411764705882</x:v>
      </x:c>
      <x:c r="AF343" s="127" t="n">
        <x:v>0.2352941176470588</x:v>
      </x:c>
      <x:c r="AG343" s="124" t="n">
        <x:v>0.6599999999999999</x:v>
      </x:c>
      <x:c r="AH343" s="127" t="n">
        <x:v>1</x:v>
      </x:c>
      <x:c r="AI343" s="133" t="n">
        <x:v>0.0774526678141136</x:v>
      </x:c>
      <x:c r="AJ343" s="127" t="n">
        <x:v>2</x:v>
      </x:c>
      <x:c r="AK343" s="127" t="n">
        <x:v>5</x:v>
      </x:c>
      <x:c r="AL343" s="133" t="n">
        <x:v>0.387263339070568</x:v>
      </x:c>
      <x:c r="AM343" s="127" t="n">
        <x:v>0</x:v>
      </x:c>
      <x:c r="AN343" s="133" t="n">
        <x:v>0</x:v>
      </x:c>
      <x:c r="AO343" s="127" t="n">
        <x:v>23</x:v>
      </x:c>
      <x:c r="AP343" s="133" t="n">
        <x:v>1.7814113597246126</x:v>
      </x:c>
      <x:c r="AQ343" s="127" t="n">
        <x:v>463.108847001734</x:v>
      </x:c>
      <x:c r="AR343" s="133" t="n">
        <x:v>35.86901568860246</x:v>
      </x:c>
      <x:c r="AS343" s="127" t="n">
        <x:v>20.135167260944957</x:v>
      </x:c>
      <x:c r="AT343" s="127" t="n">
        <x:v>8</x:v>
      </x:c>
      <x:c r="AU343" s="133" t="n">
        <x:v>0.6196213425129088</x:v>
      </x:c>
      <x:c r="AV343" s="124" t="n">
        <x:v>0.34782608695652173</x:v>
      </x:c>
      <x:c r="AW343" s="127" t="n">
        <x:v>4</x:v>
      </x:c>
      <x:c r="AX343" s="133" t="n">
        <x:v>0.3098106712564544</x:v>
      </x:c>
      <x:c r="AY343" s="127" t="n">
        <x:v>4</x:v>
      </x:c>
      <x:c r="AZ343" s="133" t="n">
        <x:v>0.3098106712564544</x:v>
      </x:c>
      <x:c r="BA343" s="130" t="n">
        <x:v>63.1</x:v>
      </x:c>
    </x:row>
    <x:row r="344">
      <x:c r="A344" s="118" t="str">
        <x:v>Eredivisie 2025-2026</x:v>
      </x:c>
      <x:c r="B344" s="118" t="str">
        <x:v>FC Volendam</x:v>
      </x:c>
      <x:c r="C344" s="118" t="str">
        <x:v>3dc82sro077by40u3qdmhw0r9</x:v>
      </x:c>
      <x:c r="D344" s="118" t="str">
        <x:v>B. Ould-Chikh</x:v>
      </x:c>
      <x:c r="E344" s="118" t="str">
        <x:v>Midfielder</x:v>
      </x:c>
      <x:c r="F344" s="118" t="str">
        <x:v>Attacking Midfielder</x:v>
      </x:c>
      <x:c r="G344" s="121" t="n">
        <x:v>12</x:v>
      </x:c>
      <x:c r="H344" s="121" t="n">
        <x:v>1160</x:v>
      </x:c>
      <x:c r="I344" s="121" t="n">
        <x:v>569</x:v>
      </x:c>
      <x:c r="J344" s="133" t="n">
        <x:v>44.14655172413793</x:v>
      </x:c>
      <x:c r="K344" s="127" t="n">
        <x:v>443</x:v>
      </x:c>
      <x:c r="L344" s="133" t="n">
        <x:v>34.37068965517241</x:v>
      </x:c>
      <x:c r="M344" s="127" t="n">
        <x:v>292</x:v>
      </x:c>
      <x:c r="N344" s="133" t="n">
        <x:v>22.655172413793103</x:v>
      </x:c>
      <x:c r="O344" s="127" t="n">
        <x:v>44</x:v>
      </x:c>
      <x:c r="P344" s="133" t="n">
        <x:v>3.413793103448276</x:v>
      </x:c>
      <x:c r="Q344" s="124" t="n">
        <x:v>0.1506849315068493</x:v>
      </x:c>
      <x:c r="R344" s="127" t="n">
        <x:v>20</x:v>
      </x:c>
      <x:c r="S344" s="133" t="n">
        <x:v>1.5517241379310345</x:v>
      </x:c>
      <x:c r="T344" s="127" t="n">
        <x:v>10</x:v>
      </x:c>
      <x:c r="U344" s="133" t="n">
        <x:v>0.7758620689655172</x:v>
      </x:c>
      <x:c r="V344" s="127" t="n">
        <x:v>10</x:v>
      </x:c>
      <x:c r="W344" s="133" t="n">
        <x:v>0.7758620689655172</x:v>
      </x:c>
      <x:c r="X344" s="124" t="n">
        <x:v>0.5</x:v>
      </x:c>
      <x:c r="Y344" s="124" t="n">
        <x:v>0.0351493848857645</x:v>
      </x:c>
      <x:c r="Z344" s="127" t="n">
        <x:v>126</x:v>
      </x:c>
      <x:c r="AA344" s="133" t="n">
        <x:v>9.775862068965518</x:v>
      </x:c>
      <x:c r="AB344" s="127" t="n">
        <x:v>22.144112478031634</x:v>
      </x:c>
      <x:c r="AC344" s="127" t="n">
        <x:v>10</x:v>
      </x:c>
      <x:c r="AD344" s="133" t="n">
        <x:v>0.7758620689655172</x:v>
      </x:c>
      <x:c r="AE344" s="124" t="n">
        <x:v>0.07936507936507936</x:v>
      </x:c>
      <x:c r="AF344" s="127" t="n">
        <x:v>0.0793650793650793</x:v>
      </x:c>
      <x:c r="AG344" s="124" t="n">
        <x:v>0.631578947368421</x:v>
      </x:c>
      <x:c r="AH344" s="127" t="n">
        <x:v>23</x:v>
      </x:c>
      <x:c r="AI344" s="133" t="n">
        <x:v>1.7844827586206895</x:v>
      </x:c>
      <x:c r="AJ344" s="127" t="n">
        <x:v>4.666666666666667</x:v>
      </x:c>
      <x:c r="AK344" s="127" t="n">
        <x:v>30</x:v>
      </x:c>
      <x:c r="AL344" s="133" t="n">
        <x:v>2.3275862068965516</x:v>
      </x:c>
      <x:c r="AM344" s="127" t="n">
        <x:v>0</x:v>
      </x:c>
      <x:c r="AN344" s="133" t="n">
        <x:v>0</x:v>
      </x:c>
      <x:c r="AO344" s="127" t="n">
        <x:v>119</x:v>
      </x:c>
      <x:c r="AP344" s="133" t="n">
        <x:v>9.232758620689655</x:v>
      </x:c>
      <x:c r="AQ344" s="127" t="n">
        <x:v>1915.6471761527794</x:v>
      </x:c>
      <x:c r="AR344" s="133" t="n">
        <x:v>148.6277981497846</x:v>
      </x:c>
      <x:c r="AS344" s="127" t="n">
        <x:v>16.09787542985529</x:v>
      </x:c>
      <x:c r="AT344" s="127" t="n">
        <x:v>33</x:v>
      </x:c>
      <x:c r="AU344" s="133" t="n">
        <x:v>2.560344827586207</x:v>
      </x:c>
      <x:c r="AV344" s="124" t="n">
        <x:v>0.2773109243697479</x:v>
      </x:c>
      <x:c r="AW344" s="127" t="n">
        <x:v>13</x:v>
      </x:c>
      <x:c r="AX344" s="133" t="n">
        <x:v>1.0086206896551724</x:v>
      </x:c>
      <x:c r="AY344" s="127" t="n">
        <x:v>6</x:v>
      </x:c>
      <x:c r="AZ344" s="133" t="n">
        <x:v>0.46551724137931033</x:v>
      </x:c>
      <x:c r="BA344" s="130" t="n">
        <x:v>62.10526315789473</x:v>
      </x:c>
    </x:row>
    <x:row r="345">
      <x:c r="A345" s="118" t="str">
        <x:v>Eredivisie 2025-2026</x:v>
      </x:c>
      <x:c r="B345" s="118" t="str">
        <x:v>Alkmaar Zaanstreek</x:v>
      </x:c>
      <x:c r="C345" s="118" t="str">
        <x:v>7jgtmmk4b2bgn0syidj6ve7kl</x:v>
      </x:c>
      <x:c r="D345" s="118" t="str">
        <x:v>J. Clasie</x:v>
      </x:c>
      <x:c r="E345" s="118" t="str">
        <x:v>Midfielder</x:v>
      </x:c>
      <x:c r="F345" s="118" t="str">
        <x:v>Central Midfielder</x:v>
      </x:c>
      <x:c r="G345" s="121" t="n">
        <x:v>12</x:v>
      </x:c>
      <x:c r="H345" s="121" t="n">
        <x:v>1153</x:v>
      </x:c>
      <x:c r="I345" s="121" t="n">
        <x:v>830</x:v>
      </x:c>
      <x:c r="J345" s="133" t="n">
        <x:v>64.7875108412836</x:v>
      </x:c>
      <x:c r="K345" s="127" t="n">
        <x:v>759</x:v>
      </x:c>
      <x:c r="L345" s="133" t="n">
        <x:v>59.245446660884646</x:v>
      </x:c>
      <x:c r="M345" s="127" t="n">
        <x:v>147</x:v>
      </x:c>
      <x:c r="N345" s="133" t="n">
        <x:v>11.47441457068517</x:v>
      </x:c>
      <x:c r="O345" s="127" t="n">
        <x:v>7</x:v>
      </x:c>
      <x:c r="P345" s="133" t="n">
        <x:v>0.546400693842151</x:v>
      </x:c>
      <x:c r="Q345" s="124" t="n">
        <x:v>0.047619047619047616</x:v>
      </x:c>
      <x:c r="R345" s="127" t="n">
        <x:v>7</x:v>
      </x:c>
      <x:c r="S345" s="133" t="n">
        <x:v>0.546400693842151</x:v>
      </x:c>
      <x:c r="T345" s="127" t="n">
        <x:v>4</x:v>
      </x:c>
      <x:c r="U345" s="133" t="n">
        <x:v>0.3122289679098005</x:v>
      </x:c>
      <x:c r="V345" s="127" t="n">
        <x:v>3</x:v>
      </x:c>
      <x:c r="W345" s="133" t="n">
        <x:v>0.2341717259323504</x:v>
      </x:c>
      <x:c r="X345" s="124" t="n">
        <x:v>0.5714285714285714</x:v>
      </x:c>
      <x:c r="Y345" s="124" t="n">
        <x:v>0.008433734939759036</x:v>
      </x:c>
      <x:c r="Z345" s="127" t="n">
        <x:v>71</x:v>
      </x:c>
      <x:c r="AA345" s="133" t="n">
        <x:v>5.54206418039896</x:v>
      </x:c>
      <x:c r="AB345" s="127" t="n">
        <x:v>8.55421686746988</x:v>
      </x:c>
      <x:c r="AC345" s="127" t="n">
        <x:v>29</x:v>
      </x:c>
      <x:c r="AD345" s="133" t="n">
        <x:v>2.2636600173460537</x:v>
      </x:c>
      <x:c r="AE345" s="124" t="n">
        <x:v>0.4084507042253521</x:v>
      </x:c>
      <x:c r="AF345" s="127" t="n">
        <x:v>0.4084507042253521</x:v>
      </x:c>
      <x:c r="AG345" s="124" t="n">
        <x:v>0.8816666666666667</x:v>
      </x:c>
      <x:c r="AH345" s="127" t="n">
        <x:v>0</x:v>
      </x:c>
      <x:c r="AI345" s="133" t="n">
        <x:v>0</x:v>
      </x:c>
      <x:c r="AJ345" s="127" t="n">
        <x:v>0.1527777777777778</x:v>
      </x:c>
      <x:c r="AK345" s="127" t="n">
        <x:v>22</x:v>
      </x:c>
      <x:c r="AL345" s="133" t="n">
        <x:v>1.7172593235039029</x:v>
      </x:c>
      <x:c r="AM345" s="127" t="n">
        <x:v>0</x:v>
      </x:c>
      <x:c r="AN345" s="133" t="n">
        <x:v>0</x:v>
      </x:c>
      <x:c r="AO345" s="127" t="n">
        <x:v>237</x:v>
      </x:c>
      <x:c r="AP345" s="133" t="n">
        <x:v>18.49956634865568</x:v>
      </x:c>
      <x:c r="AQ345" s="127" t="n">
        <x:v>3800.8222273308656</x:v>
      </x:c>
      <x:c r="AR345" s="133" t="n">
        <x:v>296.68170031203636</x:v>
      </x:c>
      <x:c r="AS345" s="127" t="n">
        <x:v>16.03722458789395</x:v>
      </x:c>
      <x:c r="AT345" s="127" t="n">
        <x:v>50</x:v>
      </x:c>
      <x:c r="AU345" s="133" t="n">
        <x:v>3.9028620988725065</x:v>
      </x:c>
      <x:c r="AV345" s="124" t="n">
        <x:v>0.2109704641350211</x:v>
      </x:c>
      <x:c r="AW345" s="127" t="n">
        <x:v>27</x:v>
      </x:c>
      <x:c r="AX345" s="133" t="n">
        <x:v>2.1075455333911535</x:v>
      </x:c>
      <x:c r="AY345" s="127" t="n">
        <x:v>3</x:v>
      </x:c>
      <x:c r="AZ345" s="133" t="n">
        <x:v>0.2341717259323504</x:v>
      </x:c>
      <x:c r="BA345" s="130" t="n">
        <x:v>51.559300133203834</x:v>
      </x:c>
    </x:row>
    <x:row r="346">
      <x:c r="A346" s="118" t="str">
        <x:v>Eredivisie 2025-2026</x:v>
      </x:c>
      <x:c r="B346" s="118" t="str">
        <x:v>SBV Excelsior</x:v>
      </x:c>
      <x:c r="C346" s="118" t="str">
        <x:v>6p6sdikmka45csxfw0i0q0l3p</x:v>
      </x:c>
      <x:c r="D346" s="118" t="str">
        <x:v>E. Hansson</x:v>
      </x:c>
      <x:c r="E346" s="118" t="str">
        <x:v>Midfielder</x:v>
      </x:c>
      <x:c r="F346" s="118" t="str">
        <x:v>Attacking Midfielder</x:v>
      </x:c>
      <x:c r="G346" s="121" t="n">
        <x:v>12</x:v>
      </x:c>
      <x:c r="H346" s="121" t="n">
        <x:v>1153</x:v>
      </x:c>
      <x:c r="I346" s="121" t="n">
        <x:v>376</x:v>
      </x:c>
      <x:c r="J346" s="133" t="n">
        <x:v>29.34952298352125</x:v>
      </x:c>
      <x:c r="K346" s="127" t="n">
        <x:v>304</x:v>
      </x:c>
      <x:c r="L346" s="133" t="n">
        <x:v>23.729401561144837</x:v>
      </x:c>
      <x:c r="M346" s="127" t="n">
        <x:v>176</x:v>
      </x:c>
      <x:c r="N346" s="133" t="n">
        <x:v>13.738074588031225</x:v>
      </x:c>
      <x:c r="O346" s="127" t="n">
        <x:v>36</x:v>
      </x:c>
      <x:c r="P346" s="133" t="n">
        <x:v>2.8100607111882048</x:v>
      </x:c>
      <x:c r="Q346" s="124" t="n">
        <x:v>0.20454545454545456</x:v>
      </x:c>
      <x:c r="R346" s="127" t="n">
        <x:v>19</x:v>
      </x:c>
      <x:c r="S346" s="133" t="n">
        <x:v>1.4830875975715525</x:v>
      </x:c>
      <x:c r="T346" s="127" t="n">
        <x:v>7</x:v>
      </x:c>
      <x:c r="U346" s="133" t="n">
        <x:v>0.546400693842151</x:v>
      </x:c>
      <x:c r="V346" s="127" t="n">
        <x:v>12</x:v>
      </x:c>
      <x:c r="W346" s="133" t="n">
        <x:v>0.9366869037294016</x:v>
      </x:c>
      <x:c r="X346" s="124" t="n">
        <x:v>0.3684210526315789</x:v>
      </x:c>
      <x:c r="Y346" s="124" t="n">
        <x:v>0.05053191489361702</x:v>
      </x:c>
      <x:c r="Z346" s="127" t="n">
        <x:v>72</x:v>
      </x:c>
      <x:c r="AA346" s="133" t="n">
        <x:v>5.6201214223764095</x:v>
      </x:c>
      <x:c r="AB346" s="127" t="n">
        <x:v>19.148936170212767</x:v>
      </x:c>
      <x:c r="AC346" s="127" t="n">
        <x:v>9</x:v>
      </x:c>
      <x:c r="AD346" s="133" t="n">
        <x:v>0.7025151777970512</x:v>
      </x:c>
      <x:c r="AE346" s="124" t="n">
        <x:v>0.125</x:v>
      </x:c>
      <x:c r="AF346" s="127" t="n">
        <x:v>0.125</x:v>
      </x:c>
      <x:c r="AG346" s="124" t="n">
        <x:v>0.7024793388429752</x:v>
      </x:c>
      <x:c r="AH346" s="127" t="n">
        <x:v>11</x:v>
      </x:c>
      <x:c r="AI346" s="133" t="n">
        <x:v>0.8586296617519514</x:v>
      </x:c>
      <x:c r="AJ346" s="127" t="n">
        <x:v>5.166666666666667</x:v>
      </x:c>
      <x:c r="AK346" s="127" t="n">
        <x:v>15.000000000000002</x:v>
      </x:c>
      <x:c r="AL346" s="133" t="n">
        <x:v>1.170858629661752</x:v>
      </x:c>
      <x:c r="AM346" s="127" t="n">
        <x:v>0</x:v>
      </x:c>
      <x:c r="AN346" s="133" t="n">
        <x:v>0</x:v>
      </x:c>
      <x:c r="AO346" s="127" t="n">
        <x:v>82</x:v>
      </x:c>
      <x:c r="AP346" s="133" t="n">
        <x:v>6.40069384215091</x:v>
      </x:c>
      <x:c r="AQ346" s="127" t="n">
        <x:v>1336.7396765202366</x:v>
      </x:c>
      <x:c r="AR346" s="133" t="n">
        <x:v>104.34221239099851</x:v>
      </x:c>
      <x:c r="AS346" s="127" t="n">
        <x:v>16.301703372198006</x:v>
      </x:c>
      <x:c r="AT346" s="127" t="n">
        <x:v>16</x:v>
      </x:c>
      <x:c r="AU346" s="133" t="n">
        <x:v>1.248915871639202</x:v>
      </x:c>
      <x:c r="AV346" s="124" t="n">
        <x:v>0.1951219512195122</x:v>
      </x:c>
      <x:c r="AW346" s="127" t="n">
        <x:v>7</x:v>
      </x:c>
      <x:c r="AX346" s="133" t="n">
        <x:v>0.5464006938421508</x:v>
      </x:c>
      <x:c r="AY346" s="127" t="n">
        <x:v>10</x:v>
      </x:c>
      <x:c r="AZ346" s="133" t="n">
        <x:v>0.7805724197745013</x:v>
      </x:c>
      <x:c r="BA346" s="130" t="n">
        <x:v>64.58677685950414</x:v>
      </x:c>
    </x:row>
    <x:row r="347">
      <x:c r="A347" s="118" t="str">
        <x:v>Eredivisie 2025-2026</x:v>
      </x:c>
      <x:c r="B347" s="118" t="str">
        <x:v>Go Ahead Eagles</x:v>
      </x:c>
      <x:c r="C347" s="118" t="str">
        <x:v>2teefpvijsbzag4yi7fm1pyol</x:v>
      </x:c>
      <x:c r="D347" s="118" t="str">
        <x:v>A. Sampsted</x:v>
      </x:c>
      <x:c r="E347" s="118" t="str">
        <x:v>Defender</x:v>
      </x:c>
      <x:c r="F347" s="118" t="str">
        <x:v>Left Back</x:v>
      </x:c>
      <x:c r="G347" s="121" t="n">
        <x:v>12</x:v>
      </x:c>
      <x:c r="H347" s="121" t="n">
        <x:v>1148</x:v>
      </x:c>
      <x:c r="I347" s="121" t="n">
        <x:v>754</x:v>
      </x:c>
      <x:c r="J347" s="133" t="n">
        <x:v>59.11149825783972</x:v>
      </x:c>
      <x:c r="K347" s="127" t="n">
        <x:v>665</x:v>
      </x:c>
      <x:c r="L347" s="133" t="n">
        <x:v>52.13414634146341</x:v>
      </x:c>
      <x:c r="M347" s="127" t="n">
        <x:v>124</x:v>
      </x:c>
      <x:c r="N347" s="133" t="n">
        <x:v>9.721254355400696</x:v>
      </x:c>
      <x:c r="O347" s="127" t="n">
        <x:v>8</x:v>
      </x:c>
      <x:c r="P347" s="133" t="n">
        <x:v>0.627177700348432</x:v>
      </x:c>
      <x:c r="Q347" s="124" t="n">
        <x:v>0.06451612903225806</x:v>
      </x:c>
      <x:c r="R347" s="127" t="n">
        <x:v>4</x:v>
      </x:c>
      <x:c r="S347" s="133" t="n">
        <x:v>0.313588850174216</x:v>
      </x:c>
      <x:c r="T347" s="127" t="n">
        <x:v>1</x:v>
      </x:c>
      <x:c r="U347" s="133" t="n">
        <x:v>0.078397212543554</x:v>
      </x:c>
      <x:c r="V347" s="127" t="n">
        <x:v>3</x:v>
      </x:c>
      <x:c r="W347" s="133" t="n">
        <x:v>0.235191637630662</x:v>
      </x:c>
      <x:c r="X347" s="124" t="n">
        <x:v>0.25</x:v>
      </x:c>
      <x:c r="Y347" s="124" t="n">
        <x:v>0.005305039787798408</x:v>
      </x:c>
      <x:c r="Z347" s="127" t="n">
        <x:v>89</x:v>
      </x:c>
      <x:c r="AA347" s="133" t="n">
        <x:v>6.977351916376307</x:v>
      </x:c>
      <x:c r="AB347" s="127" t="n">
        <x:v>11.803713527851459</x:v>
      </x:c>
      <x:c r="AC347" s="127" t="n">
        <x:v>46</x:v>
      </x:c>
      <x:c r="AD347" s="133" t="n">
        <x:v>3.606271777003484</x:v>
      </x:c>
      <x:c r="AE347" s="124" t="n">
        <x:v>0.5168539325842697</x:v>
      </x:c>
      <x:c r="AF347" s="127" t="n">
        <x:v>0.5168539325842697</x:v>
      </x:c>
      <x:c r="AG347" s="124" t="n">
        <x:v>0.7880952380952381</x:v>
      </x:c>
      <x:c r="AH347" s="127" t="n">
        <x:v>5</x:v>
      </x:c>
      <x:c r="AI347" s="133" t="n">
        <x:v>0.39198606271777</x:v>
      </x:c>
      <x:c r="AJ347" s="127" t="n">
        <x:v>0.6363636363636364</x:v>
      </x:c>
      <x:c r="AK347" s="127" t="n">
        <x:v>35.00000000000001</x:v>
      </x:c>
      <x:c r="AL347" s="133" t="n">
        <x:v>2.7439024390243905</x:v>
      </x:c>
      <x:c r="AM347" s="127" t="n">
        <x:v>0</x:v>
      </x:c>
      <x:c r="AN347" s="133" t="n">
        <x:v>0</x:v>
      </x:c>
      <x:c r="AO347" s="127" t="n">
        <x:v>170</x:v>
      </x:c>
      <x:c r="AP347" s="133" t="n">
        <x:v>13.32752613240418</x:v>
      </x:c>
      <x:c r="AQ347" s="127" t="n">
        <x:v>2752.6781635527186</x:v>
      </x:c>
      <x:c r="AR347" s="133" t="n">
        <x:v>215.80229505204238</x:v>
      </x:c>
      <x:c r="AS347" s="127" t="n">
        <x:v>16.19222449148658</x:v>
      </x:c>
      <x:c r="AT347" s="127" t="n">
        <x:v>31</x:v>
      </x:c>
      <x:c r="AU347" s="133" t="n">
        <x:v>2.430313588850174</x:v>
      </x:c>
      <x:c r="AV347" s="124" t="n">
        <x:v>0.18235294117647058</x:v>
      </x:c>
      <x:c r="AW347" s="127" t="n">
        <x:v>12</x:v>
      </x:c>
      <x:c r="AX347" s="133" t="n">
        <x:v>0.940766550522648</x:v>
      </x:c>
      <x:c r="AY347" s="127" t="n">
        <x:v>1</x:v>
      </x:c>
      <x:c r="AZ347" s="133" t="n">
        <x:v>0.078397212543554</x:v>
      </x:c>
      <x:c r="BA347" s="130" t="n">
        <x:v>48.37420072279899</x:v>
      </x:c>
    </x:row>
    <x:row r="348">
      <x:c r="A348" s="118" t="str">
        <x:v>Eredivisie 2025-2026</x:v>
      </x:c>
      <x:c r="B348" s="118" t="str">
        <x:v>Go Ahead Eagles</x:v>
      </x:c>
      <x:c r="C348" s="118" t="str">
        <x:v>d4klz2gxqb1diw57z8c9ttixg</x:v>
      </x:c>
      <x:c r="D348" s="118" t="str">
        <x:v>G. van Zwam</x:v>
      </x:c>
      <x:c r="E348" s="118" t="str">
        <x:v>Defender</x:v>
      </x:c>
      <x:c r="F348" s="118" t="str">
        <x:v>Left Back</x:v>
      </x:c>
      <x:c r="G348" s="121" t="n">
        <x:v>12</x:v>
      </x:c>
      <x:c r="H348" s="121" t="n">
        <x:v>1147</x:v>
      </x:c>
      <x:c r="I348" s="121" t="n">
        <x:v>600</x:v>
      </x:c>
      <x:c r="J348" s="133" t="n">
        <x:v>47.079337401918046</x:v>
      </x:c>
      <x:c r="K348" s="127" t="n">
        <x:v>532</x:v>
      </x:c>
      <x:c r="L348" s="133" t="n">
        <x:v>41.743679163034</x:v>
      </x:c>
      <x:c r="M348" s="127" t="n">
        <x:v>46</x:v>
      </x:c>
      <x:c r="N348" s="133" t="n">
        <x:v>3.609415867480384</x:v>
      </x:c>
      <x:c r="O348" s="127" t="n">
        <x:v>18</x:v>
      </x:c>
      <x:c r="P348" s="133" t="n">
        <x:v>1.4123801220575414</x:v>
      </x:c>
      <x:c r="Q348" s="124" t="n">
        <x:v>0.391304347826087</x:v>
      </x:c>
      <x:c r="R348" s="127" t="n">
        <x:v>1</x:v>
      </x:c>
      <x:c r="S348" s="133" t="n">
        <x:v>0.07846556233653</x:v>
      </x:c>
      <x:c r="T348" s="127" t="n">
        <x:v>1</x:v>
      </x:c>
      <x:c r="U348" s="133" t="n">
        <x:v>0.07846556233653</x:v>
      </x:c>
      <x:c r="V348" s="127" t="n">
        <x:v>0</x:v>
      </x:c>
      <x:c r="W348" s="133" t="n">
        <x:v>0</x:v>
      </x:c>
      <x:c r="X348" s="124" t="n">
        <x:v>1</x:v>
      </x:c>
      <x:c r="Y348" s="124" t="n">
        <x:v>0.0016666666666666668</x:v>
      </x:c>
      <x:c r="Z348" s="127" t="n">
        <x:v>68</x:v>
      </x:c>
      <x:c r="AA348" s="133" t="n">
        <x:v>5.3356582388840454</x:v>
      </x:c>
      <x:c r="AB348" s="127" t="n">
        <x:v>11.333333333333334</x:v>
      </x:c>
      <x:c r="AC348" s="127" t="n">
        <x:v>37</x:v>
      </x:c>
      <x:c r="AD348" s="133" t="n">
        <x:v>2.903225806451613</x:v>
      </x:c>
      <x:c r="AE348" s="124" t="n">
        <x:v>0.5441176470588235</x:v>
      </x:c>
      <x:c r="AF348" s="127" t="n">
        <x:v>0.5441176470588235</x:v>
      </x:c>
      <x:c r="AG348" s="124" t="n">
        <x:v>0.821522309711286</x:v>
      </x:c>
      <x:c r="AH348" s="127" t="n">
        <x:v>1</x:v>
      </x:c>
      <x:c r="AI348" s="133" t="n">
        <x:v>0.07846556233653</x:v>
      </x:c>
      <x:c r="AJ348" s="127" t="n">
        <x:v>0.1304347826086956</x:v>
      </x:c>
      <x:c r="AK348" s="127" t="n">
        <x:v>10</x:v>
      </x:c>
      <x:c r="AL348" s="133" t="n">
        <x:v>0.7846556233653008</x:v>
      </x:c>
      <x:c r="AM348" s="127" t="n">
        <x:v>0</x:v>
      </x:c>
      <x:c r="AN348" s="133" t="n">
        <x:v>0</x:v>
      </x:c>
      <x:c r="AO348" s="127" t="n">
        <x:v>138</x:v>
      </x:c>
      <x:c r="AP348" s="133" t="n">
        <x:v>10.828247602441152</x:v>
      </x:c>
      <x:c r="AQ348" s="127" t="n">
        <x:v>2343.1190457152998</x:v>
      </x:c>
      <x:c r="AR348" s="133" t="n">
        <x:v>183.85415354348473</x:v>
      </x:c>
      <x:c r="AS348" s="127" t="n">
        <x:v>16.979123519676087</x:v>
      </x:c>
      <x:c r="AT348" s="127" t="n">
        <x:v>21</x:v>
      </x:c>
      <x:c r="AU348" s="133" t="n">
        <x:v>1.6477768090671319</x:v>
      </x:c>
      <x:c r="AV348" s="124" t="n">
        <x:v>0.15217391304347827</x:v>
      </x:c>
      <x:c r="AW348" s="127" t="n">
        <x:v>4</x:v>
      </x:c>
      <x:c r="AX348" s="133" t="n">
        <x:v>0.31386224934612034</x:v>
      </x:c>
      <x:c r="AY348" s="127" t="n">
        <x:v>0</x:v>
      </x:c>
      <x:c r="AZ348" s="133" t="n">
        <x:v>0</x:v>
      </x:c>
      <x:c r="BA348" s="130" t="n">
        <x:v>38.84393438464577</x:v>
      </x:c>
    </x:row>
    <x:row r="349">
      <x:c r="A349" s="118" t="str">
        <x:v>Eredivisie 2025-2026</x:v>
      </x:c>
      <x:c r="B349" s="118" t="str">
        <x:v>FC Volendam</x:v>
      </x:c>
      <x:c r="C349" s="118" t="str">
        <x:v>aklhi0hr28nidjlkw1sokp785</x:v>
      </x:c>
      <x:c r="D349" s="118" t="str">
        <x:v>A. Meijers</x:v>
      </x:c>
      <x:c r="E349" s="118" t="str">
        <x:v>Defender</x:v>
      </x:c>
      <x:c r="F349" s="118" t="str">
        <x:v>Right Back</x:v>
      </x:c>
      <x:c r="G349" s="121" t="n">
        <x:v>12</x:v>
      </x:c>
      <x:c r="H349" s="121" t="n">
        <x:v>1140</x:v>
      </x:c>
      <x:c r="I349" s="121" t="n">
        <x:v>409</x:v>
      </x:c>
      <x:c r="J349" s="133" t="n">
        <x:v>32.28947368421053</x:v>
      </x:c>
      <x:c r="K349" s="127" t="n">
        <x:v>354</x:v>
      </x:c>
      <x:c r="L349" s="133" t="n">
        <x:v>27.947368421052634</x:v>
      </x:c>
      <x:c r="M349" s="127" t="n">
        <x:v>79</x:v>
      </x:c>
      <x:c r="N349" s="133" t="n">
        <x:v>6.2368421052631575</x:v>
      </x:c>
      <x:c r="O349" s="127" t="n">
        <x:v>3</x:v>
      </x:c>
      <x:c r="P349" s="133" t="n">
        <x:v>0.2368421052631578</x:v>
      </x:c>
      <x:c r="Q349" s="124" t="n">
        <x:v>0.0379746835443038</x:v>
      </x:c>
      <x:c r="R349" s="127" t="n">
        <x:v>5</x:v>
      </x:c>
      <x:c r="S349" s="133" t="n">
        <x:v>0.3947368421052631</x:v>
      </x:c>
      <x:c r="T349" s="127" t="n">
        <x:v>2</x:v>
      </x:c>
      <x:c r="U349" s="133" t="n">
        <x:v>0.1578947368421052</x:v>
      </x:c>
      <x:c r="V349" s="127" t="n">
        <x:v>3</x:v>
      </x:c>
      <x:c r="W349" s="133" t="n">
        <x:v>0.2368421052631579</x:v>
      </x:c>
      <x:c r="X349" s="124" t="n">
        <x:v>0.4</x:v>
      </x:c>
      <x:c r="Y349" s="124" t="n">
        <x:v>0.012224938875305624</x:v>
      </x:c>
      <x:c r="Z349" s="127" t="n">
        <x:v>55</x:v>
      </x:c>
      <x:c r="AA349" s="133" t="n">
        <x:v>4.342105263157895</x:v>
      </x:c>
      <x:c r="AB349" s="127" t="n">
        <x:v>13.447432762836186</x:v>
      </x:c>
      <x:c r="AC349" s="127" t="n">
        <x:v>29</x:v>
      </x:c>
      <x:c r="AD349" s="133" t="n">
        <x:v>2.289473684210526</x:v>
      </x:c>
      <x:c r="AE349" s="124" t="n">
        <x:v>0.5272727272727272</x:v>
      </x:c>
      <x:c r="AF349" s="127" t="n">
        <x:v>0.5272727272727272</x:v>
      </x:c>
      <x:c r="AG349" s="124" t="n">
        <x:v>0.7679324894514767</x:v>
      </x:c>
      <x:c r="AH349" s="127" t="n">
        <x:v>2</x:v>
      </x:c>
      <x:c r="AI349" s="133" t="n">
        <x:v>0.1578947368421052</x:v>
      </x:c>
      <x:c r="AJ349" s="127" t="n">
        <x:v>0.25</x:v>
      </x:c>
      <x:c r="AK349" s="127" t="n">
        <x:v>13</x:v>
      </x:c>
      <x:c r="AL349" s="133" t="n">
        <x:v>1.0263157894736843</x:v>
      </x:c>
      <x:c r="AM349" s="127" t="n">
        <x:v>0</x:v>
      </x:c>
      <x:c r="AN349" s="133" t="n">
        <x:v>0</x:v>
      </x:c>
      <x:c r="AO349" s="127" t="n">
        <x:v>105</x:v>
      </x:c>
      <x:c r="AP349" s="133" t="n">
        <x:v>8.289473684210527</x:v>
      </x:c>
      <x:c r="AQ349" s="127" t="n">
        <x:v>1835.6109224886713</x:v>
      </x:c>
      <x:c r="AR349" s="133" t="n">
        <x:v>144.91665177542143</x:v>
      </x:c>
      <x:c r="AS349" s="127" t="n">
        <x:v>17.482008785606393</x:v>
      </x:c>
      <x:c r="AT349" s="127" t="n">
        <x:v>25</x:v>
      </x:c>
      <x:c r="AU349" s="133" t="n">
        <x:v>1.973684210526316</x:v>
      </x:c>
      <x:c r="AV349" s="124" t="n">
        <x:v>0.23809523809523808</x:v>
      </x:c>
      <x:c r="AW349" s="127" t="n">
        <x:v>8</x:v>
      </x:c>
      <x:c r="AX349" s="133" t="n">
        <x:v>0.6315789473684211</x:v>
      </x:c>
      <x:c r="AY349" s="127" t="n">
        <x:v>1</x:v>
      </x:c>
      <x:c r="AZ349" s="133" t="n">
        <x:v>0.07894736842105264</x:v>
      </x:c>
      <x:c r="BA349" s="130" t="n">
        <x:v>39.85467123029933</x:v>
      </x:c>
    </x:row>
    <x:row r="350">
      <x:c r="A350" s="118" t="str">
        <x:v>Eredivisie 2025-2026</x:v>
      </x:c>
      <x:c r="B350" s="118" t="str">
        <x:v>FC Utrecht</x:v>
      </x:c>
      <x:c r="C350" s="118" t="str">
        <x:v>ubuh5wgnl0o5bn3wirdmectm</x:v>
      </x:c>
      <x:c r="D350" s="118" t="str">
        <x:v>M. Eerdhuijzen</x:v>
      </x:c>
      <x:c r="E350" s="118" t="str">
        <x:v>Defender</x:v>
      </x:c>
      <x:c r="F350" s="118" t="str">
        <x:v>Right Back</x:v>
      </x:c>
      <x:c r="G350" s="121" t="n">
        <x:v>11</x:v>
      </x:c>
      <x:c r="H350" s="121" t="n">
        <x:v>1113</x:v>
      </x:c>
      <x:c r="I350" s="121" t="n">
        <x:v>447</x:v>
      </x:c>
      <x:c r="J350" s="133" t="n">
        <x:v>36.1455525606469</x:v>
      </x:c>
      <x:c r="K350" s="127" t="n">
        <x:v>411</x:v>
      </x:c>
      <x:c r="L350" s="133" t="n">
        <x:v>33.23450134770889</x:v>
      </x:c>
      <x:c r="M350" s="127" t="n">
        <x:v>9</x:v>
      </x:c>
      <x:c r="N350" s="133" t="n">
        <x:v>0.7277628032345014</x:v>
      </x:c>
      <x:c r="O350" s="127" t="n">
        <x:v>5</x:v>
      </x:c>
      <x:c r="P350" s="133" t="n">
        <x:v>0.4043126684636118</x:v>
      </x:c>
      <x:c r="Q350" s="124" t="n">
        <x:v>0.5555555555555556</x:v>
      </x:c>
      <x:c r="R350" s="127" t="n">
        <x:v>1</x:v>
      </x:c>
      <x:c r="S350" s="133" t="n">
        <x:v>0.0808625336927223</x:v>
      </x:c>
      <x:c r="T350" s="127" t="n">
        <x:v>1</x:v>
      </x:c>
      <x:c r="U350" s="133" t="n">
        <x:v>0.0808625336927223</x:v>
      </x:c>
      <x:c r="V350" s="127" t="n">
        <x:v>0</x:v>
      </x:c>
      <x:c r="W350" s="133" t="n">
        <x:v>0</x:v>
      </x:c>
      <x:c r="X350" s="124" t="n">
        <x:v>1</x:v>
      </x:c>
      <x:c r="Y350" s="124" t="n">
        <x:v>0.0022371364653243847</x:v>
      </x:c>
      <x:c r="Z350" s="127" t="n">
        <x:v>36</x:v>
      </x:c>
      <x:c r="AA350" s="133" t="n">
        <x:v>2.9110512129380055</x:v>
      </x:c>
      <x:c r="AB350" s="127" t="n">
        <x:v>8.053691275167786</x:v>
      </x:c>
      <x:c r="AC350" s="127" t="n">
        <x:v>26</x:v>
      </x:c>
      <x:c r="AD350" s="133" t="n">
        <x:v>2.1024258760107815</x:v>
      </x:c>
      <x:c r="AE350" s="124" t="n">
        <x:v>0.7222222222222222</x:v>
      </x:c>
      <x:c r="AF350" s="127" t="n">
        <x:v>0.7222222222222222</x:v>
      </x:c>
      <x:c r="AG350" s="124" t="n">
        <x:v>0.8795986622073578</x:v>
      </x:c>
      <x:c r="AH350" s="127" t="n">
        <x:v>0</x:v>
      </x:c>
      <x:c r="AI350" s="133" t="n">
        <x:v>0</x:v>
      </x:c>
      <x:c r="AJ350" s="127" t="n">
        <x:v>0.3</x:v>
      </x:c>
      <x:c r="AK350" s="127" t="n">
        <x:v>9</x:v>
      </x:c>
      <x:c r="AL350" s="133" t="n">
        <x:v>0.7277628032345014</x:v>
      </x:c>
      <x:c r="AM350" s="127" t="n">
        <x:v>0</x:v>
      </x:c>
      <x:c r="AN350" s="133" t="n">
        <x:v>0</x:v>
      </x:c>
      <x:c r="AO350" s="127" t="n">
        <x:v>121</x:v>
      </x:c>
      <x:c r="AP350" s="133" t="n">
        <x:v>9.784366576819407</x:v>
      </x:c>
      <x:c r="AQ350" s="127" t="n">
        <x:v>1983.2798411846122</x:v>
      </x:c>
      <x:c r="AR350" s="133" t="n">
        <x:v>160.37303297988777</x:v>
      </x:c>
      <x:c r="AS350" s="127" t="n">
        <x:v>16.39074248912903</x:v>
      </x:c>
      <x:c r="AT350" s="127" t="n">
        <x:v>25</x:v>
      </x:c>
      <x:c r="AU350" s="133" t="n">
        <x:v>2.0215633423180592</x:v>
      </x:c>
      <x:c r="AV350" s="124" t="n">
        <x:v>0.2066115702479339</x:v>
      </x:c>
      <x:c r="AW350" s="127" t="n">
        <x:v>1</x:v>
      </x:c>
      <x:c r="AX350" s="133" t="n">
        <x:v>0.08086253369272237</x:v>
      </x:c>
      <x:c r="AY350" s="127" t="n">
        <x:v>0</x:v>
      </x:c>
      <x:c r="AZ350" s="133" t="n">
        <x:v>0</x:v>
      </x:c>
      <x:c r="BA350" s="130" t="n">
        <x:v>39.76590395524247</x:v>
      </x:c>
    </x:row>
    <x:row r="351">
      <x:c r="A351" s="118" t="str">
        <x:v>Eredivisie 2025-2026</x:v>
      </x:c>
      <x:c r="B351" s="118" t="str">
        <x:v>Nijmegen Eendracht Combinatie</x:v>
      </x:c>
      <x:c r="C351" s="118" t="str">
        <x:v>4j5hfebi948ggjwexpndrub1m</x:v>
      </x:c>
      <x:c r="D351" s="118" t="str">
        <x:v>Danilo</x:v>
      </x:c>
      <x:c r="E351" s="118" t="str">
        <x:v>Forward</x:v>
      </x:c>
      <x:c r="F351" s="118" t="str">
        <x:v>Centre Forward</x:v>
      </x:c>
      <x:c r="G351" s="121" t="n">
        <x:v>11</x:v>
      </x:c>
      <x:c r="H351" s="121" t="n">
        <x:v>1074</x:v>
      </x:c>
      <x:c r="I351" s="121" t="n">
        <x:v>224</x:v>
      </x:c>
      <x:c r="J351" s="133" t="n">
        <x:v>18.77094972067039</x:v>
      </x:c>
      <x:c r="K351" s="127" t="n">
        <x:v>189</x:v>
      </x:c>
      <x:c r="L351" s="133" t="n">
        <x:v>15.837988826815643</x:v>
      </x:c>
      <x:c r="M351" s="127" t="n">
        <x:v>117</x:v>
      </x:c>
      <x:c r="N351" s="133" t="n">
        <x:v>9.804469273743017</x:v>
      </x:c>
      <x:c r="O351" s="127" t="n">
        <x:v>40</x:v>
      </x:c>
      <x:c r="P351" s="133" t="n">
        <x:v>3.35195530726257</x:v>
      </x:c>
      <x:c r="Q351" s="124" t="n">
        <x:v>0.3418803418803419</x:v>
      </x:c>
      <x:c r="R351" s="127" t="n">
        <x:v>10</x:v>
      </x:c>
      <x:c r="S351" s="133" t="n">
        <x:v>0.8379888268156425</x:v>
      </x:c>
      <x:c r="T351" s="127" t="n">
        <x:v>5</x:v>
      </x:c>
      <x:c r="U351" s="133" t="n">
        <x:v>0.4189944134078212</x:v>
      </x:c>
      <x:c r="V351" s="127" t="n">
        <x:v>5</x:v>
      </x:c>
      <x:c r="W351" s="133" t="n">
        <x:v>0.41899441340782123</x:v>
      </x:c>
      <x:c r="X351" s="124" t="n">
        <x:v>0.5</x:v>
      </x:c>
      <x:c r="Y351" s="124" t="n">
        <x:v>0.044642857142857144</x:v>
      </x:c>
      <x:c r="Z351" s="127" t="n">
        <x:v>35</x:v>
      </x:c>
      <x:c r="AA351" s="133" t="n">
        <x:v>2.9329608938547485</x:v>
      </x:c>
      <x:c r="AB351" s="127" t="n">
        <x:v>15.625</x:v>
      </x:c>
      <x:c r="AC351" s="127" t="n">
        <x:v>3</x:v>
      </x:c>
      <x:c r="AD351" s="133" t="n">
        <x:v>0.2513966480446927</x:v>
      </x:c>
      <x:c r="AE351" s="124" t="n">
        <x:v>0.08571428571428572</x:v>
      </x:c>
      <x:c r="AF351" s="127" t="n">
        <x:v>0.0857142857142857</x:v>
      </x:c>
      <x:c r="AG351" s="124" t="n">
        <x:v>0.6956521739130435</x:v>
      </x:c>
      <x:c r="AH351" s="127" t="n">
        <x:v>0</x:v>
      </x:c>
      <x:c r="AI351" s="133" t="n">
        <x:v>0</x:v>
      </x:c>
      <x:c r="AJ351" s="127" t="n">
        <x:v>0.5714285714285714</x:v>
      </x:c>
      <x:c r="AK351" s="127" t="n">
        <x:v>10</x:v>
      </x:c>
      <x:c r="AL351" s="133" t="n">
        <x:v>0.8379888268156425</x:v>
      </x:c>
      <x:c r="AM351" s="127" t="n">
        <x:v>0</x:v>
      </x:c>
      <x:c r="AN351" s="133" t="n">
        <x:v>0</x:v>
      </x:c>
      <x:c r="AO351" s="127" t="n">
        <x:v>32</x:v>
      </x:c>
      <x:c r="AP351" s="133" t="n">
        <x:v>2.6815642458100557</x:v>
      </x:c>
      <x:c r="AQ351" s="127" t="n">
        <x:v>554.6597995692496</x:v>
      </x:c>
      <x:c r="AR351" s="133" t="n">
        <x:v>46.479871472283484</x:v>
      </x:c>
      <x:c r="AS351" s="127" t="n">
        <x:v>17.33311873653905</x:v>
      </x:c>
      <x:c r="AT351" s="127" t="n">
        <x:v>11</x:v>
      </x:c>
      <x:c r="AU351" s="133" t="n">
        <x:v>0.9217877094972067</x:v>
      </x:c>
      <x:c r="AV351" s="124" t="n">
        <x:v>0.34375</x:v>
      </x:c>
      <x:c r="AW351" s="127" t="n">
        <x:v>7</x:v>
      </x:c>
      <x:c r="AX351" s="133" t="n">
        <x:v>0.5865921787709497</x:v>
      </x:c>
      <x:c r="AY351" s="127" t="n">
        <x:v>2</x:v>
      </x:c>
      <x:c r="AZ351" s="133" t="n">
        <x:v>0.16759776536312848</x:v>
      </x:c>
      <x:c r="BA351" s="130" t="n">
        <x:v>68.27639751552795</x:v>
      </x:c>
    </x:row>
    <x:row r="352">
      <x:c r="A352" s="118" t="str">
        <x:v>Eredivisie 2025-2026</x:v>
      </x:c>
      <x:c r="B352" s="118" t="str">
        <x:v>Feyenoord Rotterdam</x:v>
      </x:c>
      <x:c r="C352" s="118" t="str">
        <x:v>434aulbxf50clnx57fxsqge8k</x:v>
      </x:c>
      <x:c r="D352" s="118" t="str">
        <x:v>T. van den Elshout</x:v>
      </x:c>
      <x:c r="E352" s="118" t="str">
        <x:v>Midfielder</x:v>
      </x:c>
      <x:c r="F352" s="118" t="str">
        <x:v>Central Midfielder</x:v>
      </x:c>
      <x:c r="G352" s="121" t="n">
        <x:v>11</x:v>
      </x:c>
      <x:c r="H352" s="121" t="n">
        <x:v>1073</x:v>
      </x:c>
      <x:c r="I352" s="121" t="n">
        <x:v>244</x:v>
      </x:c>
      <x:c r="J352" s="133" t="n">
        <x:v>20.465983224603914</x:v>
      </x:c>
      <x:c r="K352" s="127" t="n">
        <x:v>207</x:v>
      </x:c>
      <x:c r="L352" s="133" t="n">
        <x:v>17.362534948741846</x:v>
      </x:c>
      <x:c r="M352" s="127" t="n">
        <x:v>87</x:v>
      </x:c>
      <x:c r="N352" s="133" t="n">
        <x:v>7.297297297297297</x:v>
      </x:c>
      <x:c r="O352" s="127" t="n">
        <x:v>26</x:v>
      </x:c>
      <x:c r="P352" s="133" t="n">
        <x:v>2.180801491146319</x:v>
      </x:c>
      <x:c r="Q352" s="124" t="n">
        <x:v>0.2988505747126437</x:v>
      </x:c>
      <x:c r="R352" s="127" t="n">
        <x:v>7</x:v>
      </x:c>
      <x:c r="S352" s="133" t="n">
        <x:v>0.587138863000932</x:v>
      </x:c>
      <x:c r="T352" s="127" t="n">
        <x:v>1</x:v>
      </x:c>
      <x:c r="U352" s="133" t="n">
        <x:v>0.0838769804287045</x:v>
      </x:c>
      <x:c r="V352" s="127" t="n">
        <x:v>6</x:v>
      </x:c>
      <x:c r="W352" s="133" t="n">
        <x:v>0.5032618825722274</x:v>
      </x:c>
      <x:c r="X352" s="124" t="n">
        <x:v>0.1428571428571428</x:v>
      </x:c>
      <x:c r="Y352" s="124" t="n">
        <x:v>0.028688524590163935</x:v>
      </x:c>
      <x:c r="Z352" s="127" t="n">
        <x:v>37</x:v>
      </x:c>
      <x:c r="AA352" s="133" t="n">
        <x:v>3.103448275862069</x:v>
      </x:c>
      <x:c r="AB352" s="127" t="n">
        <x:v>15.163934426229508</x:v>
      </x:c>
      <x:c r="AC352" s="127" t="n">
        <x:v>2</x:v>
      </x:c>
      <x:c r="AD352" s="133" t="n">
        <x:v>0.1677539608574091</x:v>
      </x:c>
      <x:c r="AE352" s="124" t="n">
        <x:v>0.05405405405405406</x:v>
      </x:c>
      <x:c r="AF352" s="127" t="n">
        <x:v>0.054054054054054</x:v>
      </x:c>
      <x:c r="AG352" s="124" t="n">
        <x:v>0.6666666666666667</x:v>
      </x:c>
      <x:c r="AH352" s="127" t="n">
        <x:v>4</x:v>
      </x:c>
      <x:c r="AI352" s="133" t="n">
        <x:v>0.3355079217148182</x:v>
      </x:c>
      <x:c r="AJ352" s="127" t="n">
        <x:v>1.5714285714285714</x:v>
      </x:c>
      <x:c r="AK352" s="127" t="n">
        <x:v>12</x:v>
      </x:c>
      <x:c r="AL352" s="133" t="n">
        <x:v>1.0065237651444547</x:v>
      </x:c>
      <x:c r="AM352" s="127" t="n">
        <x:v>0</x:v>
      </x:c>
      <x:c r="AN352" s="133" t="n">
        <x:v>0</x:v>
      </x:c>
      <x:c r="AO352" s="127" t="n">
        <x:v>47</x:v>
      </x:c>
      <x:c r="AP352" s="133" t="n">
        <x:v>3.9422180801491145</x:v>
      </x:c>
      <x:c r="AQ352" s="127" t="n">
        <x:v>743.4100932732703</x:v>
      </x:c>
      <x:c r="AR352" s="133" t="n">
        <x:v>62.35499384398352</x:v>
      </x:c>
      <x:c r="AS352" s="127" t="n">
        <x:v>15.817236027090857</x:v>
      </x:c>
      <x:c r="AT352" s="127" t="n">
        <x:v>8</x:v>
      </x:c>
      <x:c r="AU352" s="133" t="n">
        <x:v>0.6710158434296365</x:v>
      </x:c>
      <x:c r="AV352" s="124" t="n">
        <x:v>0.1702127659574468</x:v>
      </x:c>
      <x:c r="AW352" s="127" t="n">
        <x:v>6</x:v>
      </x:c>
      <x:c r="AX352" s="133" t="n">
        <x:v>0.5032618825722274</x:v>
      </x:c>
      <x:c r="AY352" s="127" t="n">
        <x:v>6</x:v>
      </x:c>
      <x:c r="AZ352" s="133" t="n">
        <x:v>0.5032618825722274</x:v>
      </x:c>
      <x:c r="BA352" s="130" t="n">
        <x:v>63.33333333333333</x:v>
      </x:c>
    </x:row>
    <x:row r="353">
      <x:c r="A353" s="118" t="str">
        <x:v>Eredivisie 2025-2026</x:v>
      </x:c>
      <x:c r="B353" s="118" t="str">
        <x:v>NAC Breda</x:v>
      </x:c>
      <x:c r="C353" s="118" t="str">
        <x:v>200chcevwu3znwew6xjyaof6d</x:v>
      </x:c>
      <x:c r="D353" s="118" t="str">
        <x:v>F. Oldrup Jensen</x:v>
      </x:c>
      <x:c r="E353" s="118" t="str">
        <x:v>Defender</x:v>
      </x:c>
      <x:c r="F353" s="118" t="str">
        <x:v>Left Back</x:v>
      </x:c>
      <x:c r="G353" s="121" t="n">
        <x:v>11</x:v>
      </x:c>
      <x:c r="H353" s="121" t="n">
        <x:v>1062</x:v>
      </x:c>
      <x:c r="I353" s="121" t="n">
        <x:v>752</x:v>
      </x:c>
      <x:c r="J353" s="133" t="n">
        <x:v>63.728813559322035</x:v>
      </x:c>
      <x:c r="K353" s="127" t="n">
        <x:v>689</x:v>
      </x:c>
      <x:c r="L353" s="133" t="n">
        <x:v>58.389830508474574</x:v>
      </x:c>
      <x:c r="M353" s="127" t="n">
        <x:v>62</x:v>
      </x:c>
      <x:c r="N353" s="133" t="n">
        <x:v>5.254237288135593</x:v>
      </x:c>
      <x:c r="O353" s="127" t="n">
        <x:v>22</x:v>
      </x:c>
      <x:c r="P353" s="133" t="n">
        <x:v>1.8644067796610169</x:v>
      </x:c>
      <x:c r="Q353" s="124" t="n">
        <x:v>0.3548387096774194</x:v>
      </x:c>
      <x:c r="R353" s="127" t="n">
        <x:v>1</x:v>
      </x:c>
      <x:c r="S353" s="133" t="n">
        <x:v>0.0847457627118644</x:v>
      </x:c>
      <x:c r="T353" s="127" t="n">
        <x:v>1</x:v>
      </x:c>
      <x:c r="U353" s="133" t="n">
        <x:v>0.0847457627118644</x:v>
      </x:c>
      <x:c r="V353" s="127" t="n">
        <x:v>0</x:v>
      </x:c>
      <x:c r="W353" s="133" t="n">
        <x:v>0</x:v>
      </x:c>
      <x:c r="X353" s="124" t="n">
        <x:v>1</x:v>
      </x:c>
      <x:c r="Y353" s="124" t="n">
        <x:v>0.0013297872340425532</x:v>
      </x:c>
      <x:c r="Z353" s="127" t="n">
        <x:v>63</x:v>
      </x:c>
      <x:c r="AA353" s="133" t="n">
        <x:v>5.338983050847458</x:v>
      </x:c>
      <x:c r="AB353" s="127" t="n">
        <x:v>8.377659574468085</x:v>
      </x:c>
      <x:c r="AC353" s="127" t="n">
        <x:v>31</x:v>
      </x:c>
      <x:c r="AD353" s="133" t="n">
        <x:v>2.6271186440677967</x:v>
      </x:c>
      <x:c r="AE353" s="124" t="n">
        <x:v>0.49206349206349204</x:v>
      </x:c>
      <x:c r="AF353" s="127" t="n">
        <x:v>0.492063492063492</x:v>
      </x:c>
      <x:c r="AG353" s="124" t="n">
        <x:v>0.8781431334622825</x:v>
      </x:c>
      <x:c r="AH353" s="127" t="n">
        <x:v>2</x:v>
      </x:c>
      <x:c r="AI353" s="133" t="n">
        <x:v>0.1694915254237288</x:v>
      </x:c>
      <x:c r="AJ353" s="127" t="n">
        <x:v>0.1136363636363636</x:v>
      </x:c>
      <x:c r="AK353" s="127" t="n">
        <x:v>22</x:v>
      </x:c>
      <x:c r="AL353" s="133" t="n">
        <x:v>1.8644067796610169</x:v>
      </x:c>
      <x:c r="AM353" s="127" t="n">
        <x:v>0</x:v>
      </x:c>
      <x:c r="AN353" s="133" t="n">
        <x:v>0</x:v>
      </x:c>
      <x:c r="AO353" s="127" t="n">
        <x:v>217</x:v>
      </x:c>
      <x:c r="AP353" s="133" t="n">
        <x:v>18.389830508474574</x:v>
      </x:c>
      <x:c r="AQ353" s="127" t="n">
        <x:v>4098.765017213362</x:v>
      </x:c>
      <x:c r="AR353" s="133" t="n">
        <x:v>347.3529675604544</x:v>
      </x:c>
      <x:c r="AS353" s="127" t="n">
        <x:v>18.888318051674478</x:v>
      </x:c>
      <x:c r="AT353" s="127" t="n">
        <x:v>42</x:v>
      </x:c>
      <x:c r="AU353" s="133" t="n">
        <x:v>3.559322033898305</x:v>
      </x:c>
      <x:c r="AV353" s="124" t="n">
        <x:v>0.1935483870967742</x:v>
      </x:c>
      <x:c r="AW353" s="127" t="n">
        <x:v>12</x:v>
      </x:c>
      <x:c r="AX353" s="133" t="n">
        <x:v>1.0169491525423728</x:v>
      </x:c>
      <x:c r="AY353" s="127" t="n">
        <x:v>2</x:v>
      </x:c>
      <x:c r="AZ353" s="133" t="n">
        <x:v>0.1694915254237288</x:v>
      </x:c>
      <x:c r="BA353" s="130" t="n">
        <x:v>67.76452199836226</x:v>
      </x:c>
    </x:row>
    <x:row r="354">
      <x:c r="A354" s="118" t="str">
        <x:v>Eredivisie 2025-2026</x:v>
      </x:c>
      <x:c r="B354" s="118" t="str">
        <x:v>SC Telstar</x:v>
      </x:c>
      <x:c r="C354" s="118" t="str">
        <x:v>devvpv4u2vs2cofnwp4678mvp</x:v>
      </x:c>
      <x:c r="D354" s="118" t="str">
        <x:v>D. Malone</x:v>
      </x:c>
      <x:c r="E354" s="118" t="str">
        <x:v>Defender</x:v>
      </x:c>
      <x:c r="F354" s="118" t="str">
        <x:v>Left Back</x:v>
      </x:c>
      <x:c r="G354" s="121" t="n">
        <x:v>11</x:v>
      </x:c>
      <x:c r="H354" s="121" t="n">
        <x:v>1061</x:v>
      </x:c>
      <x:c r="I354" s="121" t="n">
        <x:v>146</x:v>
      </x:c>
      <x:c r="J354" s="133" t="n">
        <x:v>12.38454288407163</x:v>
      </x:c>
      <x:c r="K354" s="127" t="n">
        <x:v>134</x:v>
      </x:c>
      <x:c r="L354" s="133" t="n">
        <x:v>11.366635249764373</x:v>
      </x:c>
      <x:c r="M354" s="127" t="n">
        <x:v>5</x:v>
      </x:c>
      <x:c r="N354" s="133" t="n">
        <x:v>0.4241281809613572</x:v>
      </x:c>
      <x:c r="O354" s="127" t="n">
        <x:v>3</x:v>
      </x:c>
      <x:c r="P354" s="133" t="n">
        <x:v>0.2544769085768143</x:v>
      </x:c>
      <x:c r="Q354" s="124" t="n">
        <x:v>0.6</x:v>
      </x:c>
      <x:c r="R354" s="127" t="n">
        <x:v>1</x:v>
      </x:c>
      <x:c r="S354" s="133" t="n">
        <x:v>0.0848256361922714</x:v>
      </x:c>
      <x:c r="T354" s="127" t="n">
        <x:v>0</x:v>
      </x:c>
      <x:c r="U354" s="133" t="n">
        <x:v>0</x:v>
      </x:c>
      <x:c r="V354" s="127" t="n">
        <x:v>1</x:v>
      </x:c>
      <x:c r="W354" s="133" t="n">
        <x:v>0.08482563619227143</x:v>
      </x:c>
      <x:c r="X354" s="124" t="n">
        <x:v>0</x:v>
      </x:c>
      <x:c r="Y354" s="124" t="n">
        <x:v>0.00684931506849315</x:v>
      </x:c>
      <x:c r="Z354" s="127" t="n">
        <x:v>12</x:v>
      </x:c>
      <x:c r="AA354" s="133" t="n">
        <x:v>1.0179076343072573</x:v>
      </x:c>
      <x:c r="AB354" s="127" t="n">
        <x:v>8.219178082191782</x:v>
      </x:c>
      <x:c r="AC354" s="127" t="n">
        <x:v>8</x:v>
      </x:c>
      <x:c r="AD354" s="133" t="n">
        <x:v>0.6786050895381716</x:v>
      </x:c>
      <x:c r="AE354" s="124" t="n">
        <x:v>0.6666666666666666</x:v>
      </x:c>
      <x:c r="AF354" s="127" t="n">
        <x:v>0.6666666666666666</x:v>
      </x:c>
      <x:c r="AG354" s="124" t="n">
        <x:v>0.8153846153846154</x:v>
      </x:c>
      <x:c r="AH354" s="127" t="n">
        <x:v>0</x:v>
      </x:c>
      <x:c r="AI354" s="133" t="n">
        <x:v>0</x:v>
      </x:c>
      <x:c r="AJ354" s="127" t="n">
        <x:v>0</x:v>
      </x:c>
      <x:c r="AK354" s="127" t="n">
        <x:v>8</x:v>
      </x:c>
      <x:c r="AL354" s="133" t="n">
        <x:v>0.6786050895381716</x:v>
      </x:c>
      <x:c r="AM354" s="127" t="n">
        <x:v>0</x:v>
      </x:c>
      <x:c r="AN354" s="133" t="n">
        <x:v>0</x:v>
      </x:c>
      <x:c r="AO354" s="127" t="n">
        <x:v>27</x:v>
      </x:c>
      <x:c r="AP354" s="133" t="n">
        <x:v>2.2902921771913287</x:v>
      </x:c>
      <x:c r="AQ354" s="127" t="n">
        <x:v>550.142030140349</x:v>
      </x:c>
      <x:c r="AR354" s="133" t="n">
        <x:v>46.66614770276287</x:v>
      </x:c>
      <x:c r="AS354" s="127" t="n">
        <x:v>20.375630745938853</x:v>
      </x:c>
      <x:c r="AT354" s="127" t="n">
        <x:v>2</x:v>
      </x:c>
      <x:c r="AU354" s="133" t="n">
        <x:v>0.16965127238454286</x:v>
      </x:c>
      <x:c r="AV354" s="124" t="n">
        <x:v>0.07407407407407407</x:v>
      </x:c>
      <x:c r="AW354" s="127" t="n">
        <x:v>0</x:v>
      </x:c>
      <x:c r="AX354" s="133" t="n">
        <x:v>0</x:v>
      </x:c>
      <x:c r="AY354" s="127" t="n">
        <x:v>0</x:v>
      </x:c>
      <x:c r="AZ354" s="133" t="n">
        <x:v>0</x:v>
      </x:c>
      <x:c r="BA354" s="130" t="n">
        <x:v>38.61623070804544</x:v>
      </x:c>
    </x:row>
    <x:row r="355">
      <x:c r="A355" s="118" t="str">
        <x:v>Eredivisie 2025-2026</x:v>
      </x:c>
      <x:c r="B355" s="118" t="str">
        <x:v>Heracles Almelo</x:v>
      </x:c>
      <x:c r="C355" s="118" t="str">
        <x:v>7w5ivtmbqzi4hfte330r1a505</x:v>
      </x:c>
      <x:c r="D355" s="118" t="str">
        <x:v>R. Pasveer</x:v>
      </x:c>
      <x:c r="E355" s="118" t="str">
        <x:v>Goalkeeper</x:v>
      </x:c>
      <x:c r="F355" s="118" t="str">
        <x:v>Goalkeeper</x:v>
      </x:c>
      <x:c r="G355" s="121" t="n">
        <x:v>11</x:v>
      </x:c>
      <x:c r="H355" s="121" t="n">
        <x:v>1060</x:v>
      </x:c>
      <x:c r="I355" s="121" t="n">
        <x:v>673</x:v>
      </x:c>
      <x:c r="J355" s="133" t="n">
        <x:v>57.14150943396226</x:v>
      </x:c>
      <x:c r="K355" s="127" t="n">
        <x:v>433</x:v>
      </x:c>
      <x:c r="L355" s="133" t="n">
        <x:v>36.764150943396224</x:v>
      </x:c>
      <x:c r="M355" s="127" t="n">
        <x:v>7</x:v>
      </x:c>
      <x:c r="N355" s="133" t="n">
        <x:v>0.5943396226415094</x:v>
      </x:c>
      <x:c r="O355" s="127" t="n">
        <x:v>0</x:v>
      </x:c>
      <x:c r="P355" s="133" t="n">
        <x:v>0</x:v>
      </x:c>
      <x:c r="Q355" s="124" t="n">
        <x:v>0</x:v>
      </x:c>
      <x:c r="R355" s="127" t="n">
        <x:v>0</x:v>
      </x:c>
      <x:c r="S355" s="133" t="n">
        <x:v>0</x:v>
      </x:c>
      <x:c r="T355" s="127" t="n">
        <x:v>0</x:v>
      </x:c>
      <x:c r="U355" s="133" t="n">
        <x:v>0</x:v>
      </x:c>
      <x:c r="V355" s="127" t="n">
        <x:v>0</x:v>
      </x:c>
      <x:c r="W355" s="133" t="n">
        <x:v>0</x:v>
      </x:c>
      <x:c r="X355" s="124" t="n">
        <x:v>0</x:v>
      </x:c>
      <x:c r="Y355" s="124" t="n">
        <x:v>0</x:v>
      </x:c>
      <x:c r="Z355" s="127" t="n">
        <x:v>240</x:v>
      </x:c>
      <x:c r="AA355" s="133" t="n">
        <x:v>20.37735849056604</x:v>
      </x:c>
      <x:c r="AB355" s="127" t="n">
        <x:v>35.661218424962854</x:v>
      </x:c>
      <x:c r="AC355" s="127" t="n">
        <x:v>240</x:v>
      </x:c>
      <x:c r="AD355" s="133" t="n">
        <x:v>20.37735849056604</x:v>
      </x:c>
      <x:c r="AE355" s="124" t="n">
        <x:v>1</x:v>
      </x:c>
      <x:c r="AF355" s="127" t="n">
        <x:v>1</x:v>
      </x:c>
      <x:c r="AG355" s="124" t="n">
        <x:v>0.4405594405594405</x:v>
      </x:c>
      <x:c r="AH355" s="127" t="n">
        <x:v>0</x:v>
      </x:c>
      <x:c r="AI355" s="133" t="n">
        <x:v>0</x:v>
      </x:c>
      <x:c r="AJ355" s="127" t="n">
        <x:v>0.0526315789473684</x:v>
      </x:c>
      <x:c r="AK355" s="127" t="n">
        <x:v>59</x:v>
      </x:c>
      <x:c r="AL355" s="133" t="n">
        <x:v>5.009433962264151</x:v>
      </x:c>
      <x:c r="AM355" s="127" t="n">
        <x:v>0</x:v>
      </x:c>
      <x:c r="AN355" s="133" t="n">
        <x:v>0</x:v>
      </x:c>
      <x:c r="AO355" s="127" t="n">
        <x:v>155</x:v>
      </x:c>
      <x:c r="AP355" s="133" t="n">
        <x:v>13.160377358490566</x:v>
      </x:c>
      <x:c r="AQ355" s="127" t="n">
        <x:v>1700.9339489868291</x:v>
      </x:c>
      <x:c r="AR355" s="133" t="n">
        <x:v>144.41892019699492</x:v>
      </x:c>
      <x:c r="AS355" s="127" t="n">
        <x:v>10.973767412818253</x:v>
      </x:c>
      <x:c r="AT355" s="127" t="n">
        <x:v>27</x:v>
      </x:c>
      <x:c r="AU355" s="133" t="n">
        <x:v>2.292452830188679</x:v>
      </x:c>
      <x:c r="AV355" s="124" t="n">
        <x:v>0.17419354838709677</x:v>
      </x:c>
      <x:c r="AW355" s="127" t="n">
        <x:v>0</x:v>
      </x:c>
      <x:c r="AX355" s="133" t="n">
        <x:v>0</x:v>
      </x:c>
      <x:c r="AY355" s="127" t="n">
        <x:v>0</x:v>
      </x:c>
      <x:c r="AZ355" s="133" t="n">
        <x:v>0</x:v>
      </x:c>
      <x:c r="BA355" s="130" t="n">
        <x:v>19.74085253913763</x:v>
      </x:c>
    </x:row>
    <x:row r="356">
      <x:c r="A356" s="118" t="str">
        <x:v>Eredivisie 2025-2026</x:v>
      </x:c>
      <x:c r="B356" s="118" t="str">
        <x:v>Sparta Rotterdam</x:v>
      </x:c>
      <x:c r="C356" s="118" t="str">
        <x:v>ecmzlwu35vg4y64kidte9v0no</x:v>
      </x:c>
      <x:c r="D356" s="118" t="str">
        <x:v>M. Kleijn</x:v>
      </x:c>
      <x:c r="E356" s="118" t="str">
        <x:v>Defender</x:v>
      </x:c>
      <x:c r="F356" s="118" t="str">
        <x:v>Right Back</x:v>
      </x:c>
      <x:c r="G356" s="121" t="n">
        <x:v>11</x:v>
      </x:c>
      <x:c r="H356" s="121" t="n">
        <x:v>1059</x:v>
      </x:c>
      <x:c r="I356" s="121" t="n">
        <x:v>375</x:v>
      </x:c>
      <x:c r="J356" s="133" t="n">
        <x:v>31.86968838526912</x:v>
      </x:c>
      <x:c r="K356" s="127" t="n">
        <x:v>326</x:v>
      </x:c>
      <x:c r="L356" s="133" t="n">
        <x:v>27.70538243626062</x:v>
      </x:c>
      <x:c r="M356" s="127" t="n">
        <x:v>74</x:v>
      </x:c>
      <x:c r="N356" s="133" t="n">
        <x:v>6.288951841359774</x:v>
      </x:c>
      <x:c r="O356" s="127" t="n">
        <x:v>8</x:v>
      </x:c>
      <x:c r="P356" s="133" t="n">
        <x:v>0.6798866855524079</x:v>
      </x:c>
      <x:c r="Q356" s="124" t="n">
        <x:v>0.10810810810810811</x:v>
      </x:c>
      <x:c r="R356" s="127" t="n">
        <x:v>3</x:v>
      </x:c>
      <x:c r="S356" s="133" t="n">
        <x:v>0.254957507082153</x:v>
      </x:c>
      <x:c r="T356" s="127" t="n">
        <x:v>0</x:v>
      </x:c>
      <x:c r="U356" s="133" t="n">
        <x:v>0</x:v>
      </x:c>
      <x:c r="V356" s="127" t="n">
        <x:v>3</x:v>
      </x:c>
      <x:c r="W356" s="133" t="n">
        <x:v>0.254957507082153</x:v>
      </x:c>
      <x:c r="X356" s="124" t="n">
        <x:v>0</x:v>
      </x:c>
      <x:c r="Y356" s="124" t="n">
        <x:v>0.008</x:v>
      </x:c>
      <x:c r="Z356" s="127" t="n">
        <x:v>49</x:v>
      </x:c>
      <x:c r="AA356" s="133" t="n">
        <x:v>4.164305949008498</x:v>
      </x:c>
      <x:c r="AB356" s="127" t="n">
        <x:v>13.066666666666666</x:v>
      </x:c>
      <x:c r="AC356" s="127" t="n">
        <x:v>22</x:v>
      </x:c>
      <x:c r="AD356" s="133" t="n">
        <x:v>1.8696883852691215</x:v>
      </x:c>
      <x:c r="AE356" s="124" t="n">
        <x:v>0.4489795918367347</x:v>
      </x:c>
      <x:c r="AF356" s="127" t="n">
        <x:v>0.4489795918367347</x:v>
      </x:c>
      <x:c r="AG356" s="124" t="n">
        <x:v>0.7632850241545894</x:v>
      </x:c>
      <x:c r="AH356" s="127" t="n">
        <x:v>2</x:v>
      </x:c>
      <x:c r="AI356" s="133" t="n">
        <x:v>0.1699716713881019</x:v>
      </x:c>
      <x:c r="AJ356" s="127" t="n">
        <x:v>0.8571428571428571</x:v>
      </x:c>
      <x:c r="AK356" s="127" t="n">
        <x:v>15.000000000000002</x:v>
      </x:c>
      <x:c r="AL356" s="133" t="n">
        <x:v>1.274787535410765</x:v>
      </x:c>
      <x:c r="AM356" s="127" t="n">
        <x:v>0</x:v>
      </x:c>
      <x:c r="AN356" s="133" t="n">
        <x:v>0</x:v>
      </x:c>
      <x:c r="AO356" s="127" t="n">
        <x:v>86</x:v>
      </x:c>
      <x:c r="AP356" s="133" t="n">
        <x:v>7.308781869688385</x:v>
      </x:c>
      <x:c r="AQ356" s="127" t="n">
        <x:v>1407.176089362829</x:v>
      </x:c>
      <x:c r="AR356" s="133" t="n">
        <x:v>119.5900359231866</x:v>
      </x:c>
      <x:c r="AS356" s="127" t="n">
        <x:v>16.36251266700964</x:v>
      </x:c>
      <x:c r="AT356" s="127" t="n">
        <x:v>17</x:v>
      </x:c>
      <x:c r="AU356" s="133" t="n">
        <x:v>1.4447592067988668</x:v>
      </x:c>
      <x:c r="AV356" s="124" t="n">
        <x:v>0.19767441860465115</x:v>
      </x:c>
      <x:c r="AW356" s="127" t="n">
        <x:v>7</x:v>
      </x:c>
      <x:c r="AX356" s="133" t="n">
        <x:v>0.5949008498583569</x:v>
      </x:c>
      <x:c r="AY356" s="127" t="n">
        <x:v>2</x:v>
      </x:c>
      <x:c r="AZ356" s="133" t="n">
        <x:v>0.16997167138810196</x:v>
      </x:c>
      <x:c r="BA356" s="130" t="n">
        <x:v>57.23930872697167</x:v>
      </x:c>
    </x:row>
    <x:row r="357">
      <x:c r="A357" s="118" t="str">
        <x:v>Eredivisie 2025-2026</x:v>
      </x:c>
      <x:c r="B357" s="118" t="str">
        <x:v>Alkmaar Zaanstreek</x:v>
      </x:c>
      <x:c r="C357" s="118" t="str">
        <x:v>22alh32lu88yabxd4pl0opg5w</x:v>
      </x:c>
      <x:c r="D357" s="118" t="str">
        <x:v>K. Boogaard</x:v>
      </x:c>
      <x:c r="E357" s="118" t="str">
        <x:v>Midfielder</x:v>
      </x:c>
      <x:c r="F357" s="118" t="str">
        <x:v>Central Midfielder</x:v>
      </x:c>
      <x:c r="G357" s="121" t="n">
        <x:v>11</x:v>
      </x:c>
      <x:c r="H357" s="121" t="n">
        <x:v>1058</x:v>
      </x:c>
      <x:c r="I357" s="121" t="n">
        <x:v>618</x:v>
      </x:c>
      <x:c r="J357" s="133" t="n">
        <x:v>52.57088846880907</x:v>
      </x:c>
      <x:c r="K357" s="127" t="n">
        <x:v>526</x:v>
      </x:c>
      <x:c r="L357" s="133" t="n">
        <x:v>44.74480151228733</x:v>
      </x:c>
      <x:c r="M357" s="127" t="n">
        <x:v>95</x:v>
      </x:c>
      <x:c r="N357" s="133" t="n">
        <x:v>8.081285444234405</x:v>
      </x:c>
      <x:c r="O357" s="127" t="n">
        <x:v>11</x:v>
      </x:c>
      <x:c r="P357" s="133" t="n">
        <x:v>0.9357277882797732</x:v>
      </x:c>
      <x:c r="Q357" s="124" t="n">
        <x:v>0.11578947368421053</x:v>
      </x:c>
      <x:c r="R357" s="127" t="n">
        <x:v>9</x:v>
      </x:c>
      <x:c r="S357" s="133" t="n">
        <x:v>0.7655954631379962</x:v>
      </x:c>
      <x:c r="T357" s="127" t="n">
        <x:v>5</x:v>
      </x:c>
      <x:c r="U357" s="133" t="n">
        <x:v>0.4253308128544423</x:v>
      </x:c>
      <x:c r="V357" s="127" t="n">
        <x:v>4</x:v>
      </x:c>
      <x:c r="W357" s="133" t="n">
        <x:v>0.34026465028355385</x:v>
      </x:c>
      <x:c r="X357" s="124" t="n">
        <x:v>0.5555555555555556</x:v>
      </x:c>
      <x:c r="Y357" s="124" t="n">
        <x:v>0.014563106796116505</x:v>
      </x:c>
      <x:c r="Z357" s="127" t="n">
        <x:v>92</x:v>
      </x:c>
      <x:c r="AA357" s="133" t="n">
        <x:v>7.826086956521739</x:v>
      </x:c>
      <x:c r="AB357" s="127" t="n">
        <x:v>14.88673139158576</x:v>
      </x:c>
      <x:c r="AC357" s="127" t="n">
        <x:v>31</x:v>
      </x:c>
      <x:c r="AD357" s="133" t="n">
        <x:v>2.6370510396975426</x:v>
      </x:c>
      <x:c r="AE357" s="124" t="n">
        <x:v>0.33695652173913043</x:v>
      </x:c>
      <x:c r="AF357" s="127" t="n">
        <x:v>0.3369565217391304</x:v>
      </x:c>
      <x:c r="AG357" s="124" t="n">
        <x:v>0.7506775067750677</x:v>
      </x:c>
      <x:c r="AH357" s="127" t="n">
        <x:v>3</x:v>
      </x:c>
      <x:c r="AI357" s="133" t="n">
        <x:v>0.2551984877126654</x:v>
      </x:c>
      <x:c r="AJ357" s="127" t="n">
        <x:v>0.44</x:v>
      </x:c>
      <x:c r="AK357" s="127" t="n">
        <x:v>26</x:v>
      </x:c>
      <x:c r="AL357" s="133" t="n">
        <x:v>2.2117202268431</x:v>
      </x:c>
      <x:c r="AM357" s="127" t="n">
        <x:v>0</x:v>
      </x:c>
      <x:c r="AN357" s="133" t="n">
        <x:v>0</x:v>
      </x:c>
      <x:c r="AO357" s="127" t="n">
        <x:v>130</x:v>
      </x:c>
      <x:c r="AP357" s="133" t="n">
        <x:v>11.0586011342155</x:v>
      </x:c>
      <x:c r="AQ357" s="127" t="n">
        <x:v>2379.1285782801965</x:v>
      </x:c>
      <x:c r="AR357" s="133" t="n">
        <x:v>202.38333841702993</x:v>
      </x:c>
      <x:c r="AS357" s="127" t="n">
        <x:v>18.30098906369382</x:v>
      </x:c>
      <x:c r="AT357" s="127" t="n">
        <x:v>28</x:v>
      </x:c>
      <x:c r="AU357" s="133" t="n">
        <x:v>2.3818525519848768</x:v>
      </x:c>
      <x:c r="AV357" s="124" t="n">
        <x:v>0.2153846153846154</x:v>
      </x:c>
      <x:c r="AW357" s="127" t="n">
        <x:v>10</x:v>
      </x:c>
      <x:c r="AX357" s="133" t="n">
        <x:v>0.8506616257088846</x:v>
      </x:c>
      <x:c r="AY357" s="127" t="n">
        <x:v>3</x:v>
      </x:c>
      <x:c r="AZ357" s="133" t="n">
        <x:v>0.2551984877126654</x:v>
      </x:c>
      <x:c r="BA357" s="130" t="n">
        <x:v>50.70969476664621</x:v>
      </x:c>
    </x:row>
    <x:row r="358">
      <x:c r="A358" s="118" t="str">
        <x:v>Eredivisie 2025-2026</x:v>
      </x:c>
      <x:c r="B358" s="118" t="str">
        <x:v>Feyenoord Rotterdam</x:v>
      </x:c>
      <x:c r="C358" s="118" t="str">
        <x:v>cdir3jevzi4o8edgtfwu6jfca</x:v>
      </x:c>
      <x:c r="D358" s="118" t="str">
        <x:v>Gonçalo Borges</x:v>
      </x:c>
      <x:c r="E358" s="118" t="str">
        <x:v>Midfielder</x:v>
      </x:c>
      <x:c r="F358" s="118" t="str">
        <x:v>Attacking Midfielder</x:v>
      </x:c>
      <x:c r="G358" s="121" t="n">
        <x:v>11</x:v>
      </x:c>
      <x:c r="H358" s="121" t="n">
        <x:v>1057</x:v>
      </x:c>
      <x:c r="I358" s="121" t="n">
        <x:v>330</x:v>
      </x:c>
      <x:c r="J358" s="133" t="n">
        <x:v>28.098391674550616</x:v>
      </x:c>
      <x:c r="K358" s="127" t="n">
        <x:v>267</x:v>
      </x:c>
      <x:c r="L358" s="133" t="n">
        <x:v>22.73415326395459</x:v>
      </x:c>
      <x:c r="M358" s="127" t="n">
        <x:v>177</x:v>
      </x:c>
      <x:c r="N358" s="133" t="n">
        <x:v>15.070955534531691</x:v>
      </x:c>
      <x:c r="O358" s="127" t="n">
        <x:v>56</x:v>
      </x:c>
      <x:c r="P358" s="133" t="n">
        <x:v>4.768211920529802</x:v>
      </x:c>
      <x:c r="Q358" s="124" t="n">
        <x:v>0.3163841807909605</x:v>
      </x:c>
      <x:c r="R358" s="127" t="n">
        <x:v>15</x:v>
      </x:c>
      <x:c r="S358" s="133" t="n">
        <x:v>1.2771996215704824</x:v>
      </x:c>
      <x:c r="T358" s="127" t="n">
        <x:v>5</x:v>
      </x:c>
      <x:c r="U358" s="133" t="n">
        <x:v>0.4257332071901608</x:v>
      </x:c>
      <x:c r="V358" s="127" t="n">
        <x:v>10</x:v>
      </x:c>
      <x:c r="W358" s="133" t="n">
        <x:v>0.8514664143803218</x:v>
      </x:c>
      <x:c r="X358" s="124" t="n">
        <x:v>0.3333333333333333</x:v>
      </x:c>
      <x:c r="Y358" s="124" t="n">
        <x:v>0.045454545454545456</x:v>
      </x:c>
      <x:c r="Z358" s="127" t="n">
        <x:v>63</x:v>
      </x:c>
      <x:c r="AA358" s="133" t="n">
        <x:v>5.364238410596027</x:v>
      </x:c>
      <x:c r="AB358" s="127" t="n">
        <x:v>19.09090909090909</x:v>
      </x:c>
      <x:c r="AC358" s="127" t="n">
        <x:v>11</x:v>
      </x:c>
      <x:c r="AD358" s="133" t="n">
        <x:v>0.936613055818354</x:v>
      </x:c>
      <x:c r="AE358" s="124" t="n">
        <x:v>0.1746031746031746</x:v>
      </x:c>
      <x:c r="AF358" s="127" t="n">
        <x:v>0.1746031746031746</x:v>
      </x:c>
      <x:c r="AG358" s="124" t="n">
        <x:v>0.5961538461538461</x:v>
      </x:c>
      <x:c r="AH358" s="127" t="n">
        <x:v>4</x:v>
      </x:c>
      <x:c r="AI358" s="133" t="n">
        <x:v>0.3405865657521286</x:v>
      </x:c>
      <x:c r="AJ358" s="127" t="n">
        <x:v>3</x:v>
      </x:c>
      <x:c r="AK358" s="127" t="n">
        <x:v>17.999999999999996</x:v>
      </x:c>
      <x:c r="AL358" s="133" t="n">
        <x:v>1.532639545884579</x:v>
      </x:c>
      <x:c r="AM358" s="127" t="n">
        <x:v>0</x:v>
      </x:c>
      <x:c r="AN358" s="133" t="n">
        <x:v>0</x:v>
      </x:c>
      <x:c r="AO358" s="127" t="n">
        <x:v>61</x:v>
      </x:c>
      <x:c r="AP358" s="133" t="n">
        <x:v>5.193945127719963</x:v>
      </x:c>
      <x:c r="AQ358" s="127" t="n">
        <x:v>1014.1181393314489</x:v>
      </x:c>
      <x:c r="AR358" s="133" t="n">
        <x:v>86.34875358545924</x:v>
      </x:c>
      <x:c r="AS358" s="127" t="n">
        <x:v>16.624887530023752</x:v>
      </x:c>
      <x:c r="AT358" s="127" t="n">
        <x:v>15</x:v>
      </x:c>
      <x:c r="AU358" s="133" t="n">
        <x:v>1.2771996215704826</x:v>
      </x:c>
      <x:c r="AV358" s="124" t="n">
        <x:v>0.2459016393442623</x:v>
      </x:c>
      <x:c r="AW358" s="127" t="n">
        <x:v>3</x:v>
      </x:c>
      <x:c r="AX358" s="133" t="n">
        <x:v>0.2554399243140965</x:v>
      </x:c>
      <x:c r="AY358" s="127" t="n">
        <x:v>11</x:v>
      </x:c>
      <x:c r="AZ358" s="133" t="n">
        <x:v>0.9366130558183539</x:v>
      </x:c>
      <x:c r="BA358" s="130" t="n">
        <x:v>60.86538461538462</x:v>
      </x:c>
    </x:row>
    <x:row r="359">
      <x:c r="A359" s="118" t="str">
        <x:v>Eredivisie 2025-2026</x:v>
      </x:c>
      <x:c r="B359" s="118" t="str">
        <x:v>FC Groningen</x:v>
      </x:c>
      <x:c r="C359" s="118" t="str">
        <x:v>bm3k1knugkwa8z319dscr2yhg</x:v>
      </x:c>
      <x:c r="D359" s="118" t="str">
        <x:v>T. Hernes</x:v>
      </x:c>
      <x:c r="E359" s="118" t="str">
        <x:v>Midfielder</x:v>
      </x:c>
      <x:c r="F359" s="118" t="str">
        <x:v>Central Midfielder</x:v>
      </x:c>
      <x:c r="G359" s="121" t="n">
        <x:v>11</x:v>
      </x:c>
      <x:c r="H359" s="121" t="n">
        <x:v>1056</x:v>
      </x:c>
      <x:c r="I359" s="121" t="n">
        <x:v>239</x:v>
      </x:c>
      <x:c r="J359" s="133" t="n">
        <x:v>20.369318181818183</x:v>
      </x:c>
      <x:c r="K359" s="127" t="n">
        <x:v>200</x:v>
      </x:c>
      <x:c r="L359" s="133" t="n">
        <x:v>17.045454545454547</x:v>
      </x:c>
      <x:c r="M359" s="127" t="n">
        <x:v>95</x:v>
      </x:c>
      <x:c r="N359" s="133" t="n">
        <x:v>8.096590909090908</x:v>
      </x:c>
      <x:c r="O359" s="127" t="n">
        <x:v>17</x:v>
      </x:c>
      <x:c r="P359" s="133" t="n">
        <x:v>1.4488636363636365</x:v>
      </x:c>
      <x:c r="Q359" s="124" t="n">
        <x:v>0.17894736842105263</x:v>
      </x:c>
      <x:c r="R359" s="127" t="n">
        <x:v>16</x:v>
      </x:c>
      <x:c r="S359" s="133" t="n">
        <x:v>1.3636363636363635</x:v>
      </x:c>
      <x:c r="T359" s="127" t="n">
        <x:v>6</x:v>
      </x:c>
      <x:c r="U359" s="133" t="n">
        <x:v>0.5113636363636364</x:v>
      </x:c>
      <x:c r="V359" s="127" t="n">
        <x:v>10</x:v>
      </x:c>
      <x:c r="W359" s="133" t="n">
        <x:v>0.8522727272727273</x:v>
      </x:c>
      <x:c r="X359" s="124" t="n">
        <x:v>0.375</x:v>
      </x:c>
      <x:c r="Y359" s="124" t="n">
        <x:v>0.06694560669456066</x:v>
      </x:c>
      <x:c r="Z359" s="127" t="n">
        <x:v>39</x:v>
      </x:c>
      <x:c r="AA359" s="133" t="n">
        <x:v>3.323863636363636</x:v>
      </x:c>
      <x:c r="AB359" s="127" t="n">
        <x:v>16.317991631799163</x:v>
      </x:c>
      <x:c r="AC359" s="127" t="n">
        <x:v>5</x:v>
      </x:c>
      <x:c r="AD359" s="133" t="n">
        <x:v>0.4261363636363636</x:v>
      </x:c>
      <x:c r="AE359" s="124" t="n">
        <x:v>0.1282051282051282</x:v>
      </x:c>
      <x:c r="AF359" s="127" t="n">
        <x:v>0.1282051282051282</x:v>
      </x:c>
      <x:c r="AG359" s="124" t="n">
        <x:v>0.7022900763358779</x:v>
      </x:c>
      <x:c r="AH359" s="127" t="n">
        <x:v>4</x:v>
      </x:c>
      <x:c r="AI359" s="133" t="n">
        <x:v>0.3409090909090909</x:v>
      </x:c>
      <x:c r="AJ359" s="127" t="n">
        <x:v>9</x:v>
      </x:c>
      <x:c r="AK359" s="127" t="n">
        <x:v>3.9999999999999996</x:v>
      </x:c>
      <x:c r="AL359" s="133" t="n">
        <x:v>0.3409090909090909</x:v>
      </x:c>
      <x:c r="AM359" s="127" t="n">
        <x:v>0</x:v>
      </x:c>
      <x:c r="AN359" s="133" t="n">
        <x:v>0</x:v>
      </x:c>
      <x:c r="AO359" s="127" t="n">
        <x:v>41</x:v>
      </x:c>
      <x:c r="AP359" s="133" t="n">
        <x:v>3.494318181818182</x:v>
      </x:c>
      <x:c r="AQ359" s="127" t="n">
        <x:v>829.4457096243802</x:v>
      </x:c>
      <x:c r="AR359" s="133" t="n">
        <x:v>70.69139570662333</x:v>
      </x:c>
      <x:c r="AS359" s="127" t="n">
        <x:v>20.23038316157025</x:v>
      </x:c>
      <x:c r="AT359" s="127" t="n">
        <x:v>14</x:v>
      </x:c>
      <x:c r="AU359" s="133" t="n">
        <x:v>1.1931818181818183</x:v>
      </x:c>
      <x:c r="AV359" s="124" t="n">
        <x:v>0.34146341463414637</x:v>
      </x:c>
      <x:c r="AW359" s="127" t="n">
        <x:v>7</x:v>
      </x:c>
      <x:c r="AX359" s="133" t="n">
        <x:v>0.5965909090909092</x:v>
      </x:c>
      <x:c r="AY359" s="127" t="n">
        <x:v>4</x:v>
      </x:c>
      <x:c r="AZ359" s="133" t="n">
        <x:v>0.34090909090909094</x:v>
      </x:c>
      <x:c r="BA359" s="130" t="n">
        <x:v>64.58015267175571</x:v>
      </x:c>
    </x:row>
    <x:row r="360">
      <x:c r="A360" s="118" t="str">
        <x:v>Eredivisie 2025-2026</x:v>
      </x:c>
      <x:c r="B360" s="118" t="str">
        <x:v>Heracles Almelo</x:v>
      </x:c>
      <x:c r="C360" s="118" t="str">
        <x:v>2fadtqb0v2zreactvdosbxy50</x:v>
      </x:c>
      <x:c r="D360" s="118" t="str">
        <x:v>Y. Borges Sanches</x:v>
      </x:c>
      <x:c r="E360" s="118" t="str">
        <x:v>Midfielder</x:v>
      </x:c>
      <x:c r="F360" s="118" t="str">
        <x:v>Right Midfielder</x:v>
      </x:c>
      <x:c r="G360" s="121" t="n">
        <x:v>11</x:v>
      </x:c>
      <x:c r="H360" s="121" t="n">
        <x:v>1055</x:v>
      </x:c>
      <x:c r="I360" s="121" t="n">
        <x:v>330</x:v>
      </x:c>
      <x:c r="J360" s="133" t="n">
        <x:v>28.151658767772513</x:v>
      </x:c>
      <x:c r="K360" s="127" t="n">
        <x:v>279</x:v>
      </x:c>
      <x:c r="L360" s="133" t="n">
        <x:v>23.80094786729858</x:v>
      </x:c>
      <x:c r="M360" s="127" t="n">
        <x:v>123</x:v>
      </x:c>
      <x:c r="N360" s="133" t="n">
        <x:v>10.492890995260664</x:v>
      </x:c>
      <x:c r="O360" s="127" t="n">
        <x:v>22</x:v>
      </x:c>
      <x:c r="P360" s="133" t="n">
        <x:v>1.8767772511848344</x:v>
      </x:c>
      <x:c r="Q360" s="124" t="n">
        <x:v>0.17886178861788618</x:v>
      </x:c>
      <x:c r="R360" s="127" t="n">
        <x:v>24</x:v>
      </x:c>
      <x:c r="S360" s="133" t="n">
        <x:v>2.0473933649289098</x:v>
      </x:c>
      <x:c r="T360" s="127" t="n">
        <x:v>8</x:v>
      </x:c>
      <x:c r="U360" s="133" t="n">
        <x:v>0.6824644549763034</x:v>
      </x:c>
      <x:c r="V360" s="127" t="n">
        <x:v>16</x:v>
      </x:c>
      <x:c r="W360" s="133" t="n">
        <x:v>1.3649289099526067</x:v>
      </x:c>
      <x:c r="X360" s="124" t="n">
        <x:v>0.3333333333333333</x:v>
      </x:c>
      <x:c r="Y360" s="124" t="n">
        <x:v>0.07272727272727272</x:v>
      </x:c>
      <x:c r="Z360" s="127" t="n">
        <x:v>51</x:v>
      </x:c>
      <x:c r="AA360" s="133" t="n">
        <x:v>4.350710900473934</x:v>
      </x:c>
      <x:c r="AB360" s="127" t="n">
        <x:v>15.454545454545455</x:v>
      </x:c>
      <x:c r="AC360" s="127" t="n">
        <x:v>6</x:v>
      </x:c>
      <x:c r="AD360" s="133" t="n">
        <x:v>0.5118483412322274</x:v>
      </x:c>
      <x:c r="AE360" s="124" t="n">
        <x:v>0.11764705882352941</x:v>
      </x:c>
      <x:c r="AF360" s="127" t="n">
        <x:v>0.1176470588235294</x:v>
      </x:c>
      <x:c r="AG360" s="124" t="n">
        <x:v>0.6730769230769231</x:v>
      </x:c>
      <x:c r="AH360" s="127" t="n">
        <x:v>1</x:v>
      </x:c>
      <x:c r="AI360" s="133" t="n">
        <x:v>0.0853080568720379</x:v>
      </x:c>
      <x:c r="AJ360" s="127" t="n">
        <x:v>1.5</x:v>
      </x:c>
      <x:c r="AK360" s="127" t="n">
        <x:v>18</x:v>
      </x:c>
      <x:c r="AL360" s="133" t="n">
        <x:v>1.5355450236966826</x:v>
      </x:c>
      <x:c r="AM360" s="127" t="n">
        <x:v>0</x:v>
      </x:c>
      <x:c r="AN360" s="133" t="n">
        <x:v>0</x:v>
      </x:c>
      <x:c r="AO360" s="127" t="n">
        <x:v>72</x:v>
      </x:c>
      <x:c r="AP360" s="133" t="n">
        <x:v>6.14218009478673</x:v>
      </x:c>
      <x:c r="AQ360" s="127" t="n">
        <x:v>1201.9230548454059</x:v>
      </x:c>
      <x:c r="AR360" s="133" t="n">
        <x:v>102.53372031856544</x:v>
      </x:c>
      <x:c r="AS360" s="127" t="n">
        <x:v>16.69337576174175</x:v>
      </x:c>
      <x:c r="AT360" s="127" t="n">
        <x:v>17</x:v>
      </x:c>
      <x:c r="AU360" s="133" t="n">
        <x:v>1.4502369668246446</x:v>
      </x:c>
      <x:c r="AV360" s="124" t="n">
        <x:v>0.2361111111111111</x:v>
      </x:c>
      <x:c r="AW360" s="127" t="n">
        <x:v>10</x:v>
      </x:c>
      <x:c r="AX360" s="133" t="n">
        <x:v>0.8530805687203792</x:v>
      </x:c>
      <x:c r="AY360" s="127" t="n">
        <x:v>6</x:v>
      </x:c>
      <x:c r="AZ360" s="133" t="n">
        <x:v>0.5118483412322276</x:v>
      </x:c>
      <x:c r="BA360" s="130" t="n">
        <x:v>57.96967504789395</x:v>
      </x:c>
    </x:row>
    <x:row r="361">
      <x:c r="A361" s="118" t="str">
        <x:v>Eredivisie 2025-2026</x:v>
      </x:c>
      <x:c r="B361" s="118" t="str">
        <x:v>Sparta Rotterdam</x:v>
      </x:c>
      <x:c r="C361" s="118" t="str">
        <x:v>50zbw9cb2gon7eb7w08ndfyms</x:v>
      </x:c>
      <x:c r="D361" s="118" t="str">
        <x:v>M. Zonneveld</x:v>
      </x:c>
      <x:c r="E361" s="118" t="str">
        <x:v>Forward</x:v>
      </x:c>
      <x:c r="F361" s="118" t="str">
        <x:v>Centre Forward</x:v>
      </x:c>
      <x:c r="G361" s="121" t="n">
        <x:v>11</x:v>
      </x:c>
      <x:c r="H361" s="121" t="n">
        <x:v>1054</x:v>
      </x:c>
      <x:c r="I361" s="121" t="n">
        <x:v>143</x:v>
      </x:c>
      <x:c r="J361" s="133" t="n">
        <x:v>12.210626185958256</x:v>
      </x:c>
      <x:c r="K361" s="127" t="n">
        <x:v>120</x:v>
      </x:c>
      <x:c r="L361" s="133" t="n">
        <x:v>10.246679316888047</x:v>
      </x:c>
      <x:c r="M361" s="127" t="n">
        <x:v>68</x:v>
      </x:c>
      <x:c r="N361" s="133" t="n">
        <x:v>5.806451612903226</x:v>
      </x:c>
      <x:c r="O361" s="127" t="n">
        <x:v>37</x:v>
      </x:c>
      <x:c r="P361" s="133" t="n">
        <x:v>3.159392789373814</x:v>
      </x:c>
      <x:c r="Q361" s="124" t="n">
        <x:v>0.5441176470588235</x:v>
      </x:c>
      <x:c r="R361" s="127" t="n">
        <x:v>3</x:v>
      </x:c>
      <x:c r="S361" s="133" t="n">
        <x:v>0.2561669829222011</x:v>
      </x:c>
      <x:c r="T361" s="127" t="n">
        <x:v>0</x:v>
      </x:c>
      <x:c r="U361" s="133" t="n">
        <x:v>0</x:v>
      </x:c>
      <x:c r="V361" s="127" t="n">
        <x:v>3</x:v>
      </x:c>
      <x:c r="W361" s="133" t="n">
        <x:v>0.25616698292220114</x:v>
      </x:c>
      <x:c r="X361" s="124" t="n">
        <x:v>0</x:v>
      </x:c>
      <x:c r="Y361" s="124" t="n">
        <x:v>0.02097902097902098</x:v>
      </x:c>
      <x:c r="Z361" s="127" t="n">
        <x:v>23</x:v>
      </x:c>
      <x:c r="AA361" s="133" t="n">
        <x:v>1.9639468690702089</x:v>
      </x:c>
      <x:c r="AB361" s="127" t="n">
        <x:v>16.083916083916083</x:v>
      </x:c>
      <x:c r="AC361" s="127" t="n">
        <x:v>2</x:v>
      </x:c>
      <x:c r="AD361" s="133" t="n">
        <x:v>0.1707779886148007</x:v>
      </x:c>
      <x:c r="AE361" s="124" t="n">
        <x:v>0.08695652173913043</x:v>
      </x:c>
      <x:c r="AF361" s="127" t="n">
        <x:v>0.0869565217391304</x:v>
      </x:c>
      <x:c r="AG361" s="124" t="n">
        <x:v>0.5818181818181818</x:v>
      </x:c>
      <x:c r="AH361" s="127" t="n">
        <x:v>2</x:v>
      </x:c>
      <x:c r="AI361" s="133" t="n">
        <x:v>0.1707779886148007</x:v>
      </x:c>
      <x:c r="AJ361" s="127" t="n">
        <x:v>2.5</x:v>
      </x:c>
      <x:c r="AK361" s="127" t="n">
        <x:v>1.9999999999999991</x:v>
      </x:c>
      <x:c r="AL361" s="133" t="n">
        <x:v>0.1707779886148007</x:v>
      </x:c>
      <x:c r="AM361" s="127" t="n">
        <x:v>0</x:v>
      </x:c>
      <x:c r="AN361" s="133" t="n">
        <x:v>0</x:v>
      </x:c>
      <x:c r="AO361" s="127" t="n">
        <x:v>16</x:v>
      </x:c>
      <x:c r="AP361" s="133" t="n">
        <x:v>1.366223908918406</x:v>
      </x:c>
      <x:c r="AQ361" s="127" t="n">
        <x:v>343.36265456544163</x:v>
      </x:c>
      <x:c r="AR361" s="133" t="n">
        <x:v>29.31939175606238</x:v>
      </x:c>
      <x:c r="AS361" s="127" t="n">
        <x:v>21.460165910340102</x:v>
      </x:c>
      <x:c r="AT361" s="127" t="n">
        <x:v>5</x:v>
      </x:c>
      <x:c r="AU361" s="133" t="n">
        <x:v>0.42694497153700195</x:v>
      </x:c>
      <x:c r="AV361" s="124" t="n">
        <x:v>0.3125</x:v>
      </x:c>
      <x:c r="AW361" s="127" t="n">
        <x:v>1</x:v>
      </x:c>
      <x:c r="AX361" s="133" t="n">
        <x:v>0.08538899430740038</x:v>
      </x:c>
      <x:c r="AY361" s="127" t="n">
        <x:v>5</x:v>
      </x:c>
      <x:c r="AZ361" s="133" t="n">
        <x:v>0.42694497153700195</x:v>
      </x:c>
      <x:c r="BA361" s="130" t="n">
        <x:v>60.36363636363637</x:v>
      </x:c>
    </x:row>
    <x:row r="362">
      <x:c r="A362" s="118" t="str">
        <x:v>Eredivisie 2025-2026</x:v>
      </x:c>
      <x:c r="B362" s="118" t="str">
        <x:v>Alkmaar Zaanstreek</x:v>
      </x:c>
      <x:c r="C362" s="118" t="str">
        <x:v>bmqg7owjivu1f3grdigkid0b9</x:v>
      </x:c>
      <x:c r="D362" s="118" t="str">
        <x:v>J. Zoet</x:v>
      </x:c>
      <x:c r="E362" s="118" t="str">
        <x:v>Goalkeeper</x:v>
      </x:c>
      <x:c r="F362" s="118" t="str">
        <x:v>Goalkeeper</x:v>
      </x:c>
      <x:c r="G362" s="121" t="n">
        <x:v>11</x:v>
      </x:c>
      <x:c r="H362" s="121" t="n">
        <x:v>1050</x:v>
      </x:c>
      <x:c r="I362" s="121" t="n">
        <x:v>501</x:v>
      </x:c>
      <x:c r="J362" s="133" t="n">
        <x:v>42.94285714285714</x:v>
      </x:c>
      <x:c r="K362" s="127" t="n">
        <x:v>322</x:v>
      </x:c>
      <x:c r="L362" s="133" t="n">
        <x:v>27.6</x:v>
      </x:c>
      <x:c r="M362" s="127" t="n">
        <x:v>1</x:v>
      </x:c>
      <x:c r="N362" s="133" t="n">
        <x:v>0.0857142857142857</x:v>
      </x:c>
      <x:c r="O362" s="127" t="n">
        <x:v>0</x:v>
      </x:c>
      <x:c r="P362" s="133" t="n">
        <x:v>0</x:v>
      </x:c>
      <x:c r="Q362" s="124" t="n">
        <x:v>0</x:v>
      </x:c>
      <x:c r="R362" s="127" t="n">
        <x:v>0</x:v>
      </x:c>
      <x:c r="S362" s="133" t="n">
        <x:v>0</x:v>
      </x:c>
      <x:c r="T362" s="127" t="n">
        <x:v>0</x:v>
      </x:c>
      <x:c r="U362" s="133" t="n">
        <x:v>0</x:v>
      </x:c>
      <x:c r="V362" s="127" t="n">
        <x:v>0</x:v>
      </x:c>
      <x:c r="W362" s="133" t="n">
        <x:v>0</x:v>
      </x:c>
      <x:c r="X362" s="124" t="n">
        <x:v>0</x:v>
      </x:c>
      <x:c r="Y362" s="124" t="n">
        <x:v>0</x:v>
      </x:c>
      <x:c r="Z362" s="127" t="n">
        <x:v>179</x:v>
      </x:c>
      <x:c r="AA362" s="133" t="n">
        <x:v>15.342857142857143</x:v>
      </x:c>
      <x:c r="AB362" s="127" t="n">
        <x:v>35.728542914171655</x:v>
      </x:c>
      <x:c r="AC362" s="127" t="n">
        <x:v>179</x:v>
      </x:c>
      <x:c r="AD362" s="133" t="n">
        <x:v>15.342857142857143</x:v>
      </x:c>
      <x:c r="AE362" s="124" t="n">
        <x:v>1</x:v>
      </x:c>
      <x:c r="AF362" s="127" t="n">
        <x:v>1</x:v>
      </x:c>
      <x:c r="AG362" s="124" t="n">
        <x:v>0.4559270516717325</x:v>
      </x:c>
      <x:c r="AH362" s="127" t="n">
        <x:v>0</x:v>
      </x:c>
      <x:c r="AI362" s="133" t="n">
        <x:v>0</x:v>
      </x:c>
      <x:c r="AJ362" s="127" t="n">
        <x:v>0.0833333333333333</x:v>
      </x:c>
      <x:c r="AK362" s="127" t="n">
        <x:v>36.99999999999999</x:v>
      </x:c>
      <x:c r="AL362" s="133" t="n">
        <x:v>3.1714285714285713</x:v>
      </x:c>
      <x:c r="AM362" s="127" t="n">
        <x:v>0</x:v>
      </x:c>
      <x:c r="AN362" s="133" t="n">
        <x:v>0</x:v>
      </x:c>
      <x:c r="AO362" s="127" t="n">
        <x:v>99</x:v>
      </x:c>
      <x:c r="AP362" s="133" t="n">
        <x:v>8.485714285714286</x:v>
      </x:c>
      <x:c r="AQ362" s="127" t="n">
        <x:v>1175.5401793123367</x:v>
      </x:c>
      <x:c r="AR362" s="133" t="n">
        <x:v>100.7605867982003</x:v>
      </x:c>
      <x:c r="AS362" s="127" t="n">
        <x:v>11.87414322537714</x:v>
      </x:c>
      <x:c r="AT362" s="127" t="n">
        <x:v>15</x:v>
      </x:c>
      <x:c r="AU362" s="133" t="n">
        <x:v>1.2857142857142858</x:v>
      </x:c>
      <x:c r="AV362" s="124" t="n">
        <x:v>0.15151515151515152</x:v>
      </x:c>
      <x:c r="AW362" s="127" t="n">
        <x:v>0</x:v>
      </x:c>
      <x:c r="AX362" s="133" t="n">
        <x:v>0</x:v>
      </x:c>
      <x:c r="AY362" s="127" t="n">
        <x:v>0</x:v>
      </x:c>
      <x:c r="AZ362" s="133" t="n">
        <x:v>0</x:v>
      </x:c>
      <x:c r="BA362" s="130" t="n">
        <x:v>25.023565255369697</x:v>
      </x:c>
    </x:row>
    <x:row r="363">
      <x:c r="A363" s="118" t="str">
        <x:v>Eredivisie 2025-2026</x:v>
      </x:c>
      <x:c r="B363" s="118" t="str">
        <x:v>PEC Zwolle</x:v>
      </x:c>
      <x:c r="C363" s="118" t="str">
        <x:v>4mhahoh3a6rir882ug9hdb5nu</x:v>
      </x:c>
      <x:c r="D363" s="118" t="str">
        <x:v>T. Velthuis</x:v>
      </x:c>
      <x:c r="E363" s="118" t="str">
        <x:v>Defender</x:v>
      </x:c>
      <x:c r="F363" s="118" t="str">
        <x:v>Centre Back</x:v>
      </x:c>
      <x:c r="G363" s="121" t="n">
        <x:v>11</x:v>
      </x:c>
      <x:c r="H363" s="121" t="n">
        <x:v>1040</x:v>
      </x:c>
      <x:c r="I363" s="121" t="n">
        <x:v>465</x:v>
      </x:c>
      <x:c r="J363" s="133" t="n">
        <x:v>40.24038461538461</x:v>
      </x:c>
      <x:c r="K363" s="127" t="n">
        <x:v>424</x:v>
      </x:c>
      <x:c r="L363" s="133" t="n">
        <x:v>36.69230769230769</x:v>
      </x:c>
      <x:c r="M363" s="127" t="n">
        <x:v>16</x:v>
      </x:c>
      <x:c r="N363" s="133" t="n">
        <x:v>1.3846153846153846</x:v>
      </x:c>
      <x:c r="O363" s="127" t="n">
        <x:v>5</x:v>
      </x:c>
      <x:c r="P363" s="133" t="n">
        <x:v>0.4326923076923077</x:v>
      </x:c>
      <x:c r="Q363" s="124" t="n">
        <x:v>0.3125</x:v>
      </x:c>
      <x:c r="R363" s="127" t="n">
        <x:v>0</x:v>
      </x:c>
      <x:c r="S363" s="133" t="n">
        <x:v>0</x:v>
      </x:c>
      <x:c r="T363" s="127" t="n">
        <x:v>0</x:v>
      </x:c>
      <x:c r="U363" s="133" t="n">
        <x:v>0</x:v>
      </x:c>
      <x:c r="V363" s="127" t="n">
        <x:v>0</x:v>
      </x:c>
      <x:c r="W363" s="133" t="n">
        <x:v>0</x:v>
      </x:c>
      <x:c r="X363" s="124" t="n">
        <x:v>0</x:v>
      </x:c>
      <x:c r="Y363" s="124" t="n">
        <x:v>0</x:v>
      </x:c>
      <x:c r="Z363" s="127" t="n">
        <x:v>41</x:v>
      </x:c>
      <x:c r="AA363" s="133" t="n">
        <x:v>3.548076923076923</x:v>
      </x:c>
      <x:c r="AB363" s="127" t="n">
        <x:v>8.817204301075268</x:v>
      </x:c>
      <x:c r="AC363" s="127" t="n">
        <x:v>26</x:v>
      </x:c>
      <x:c r="AD363" s="133" t="n">
        <x:v>2.25</x:v>
      </x:c>
      <x:c r="AE363" s="124" t="n">
        <x:v>0.6341463414634146</x:v>
      </x:c>
      <x:c r="AF363" s="127" t="n">
        <x:v>0.6341463414634146</x:v>
      </x:c>
      <x:c r="AG363" s="124" t="n">
        <x:v>0.8624161073825504</x:v>
      </x:c>
      <x:c r="AH363" s="127" t="n">
        <x:v>0</x:v>
      </x:c>
      <x:c r="AI363" s="133" t="n">
        <x:v>0</x:v>
      </x:c>
      <x:c r="AJ363" s="127" t="n">
        <x:v>0.0833333333333333</x:v>
      </x:c>
      <x:c r="AK363" s="127" t="n">
        <x:v>10</x:v>
      </x:c>
      <x:c r="AL363" s="133" t="n">
        <x:v>0.8653846153846154</x:v>
      </x:c>
      <x:c r="AM363" s="127" t="n">
        <x:v>0</x:v>
      </x:c>
      <x:c r="AN363" s="133" t="n">
        <x:v>0</x:v>
      </x:c>
      <x:c r="AO363" s="127" t="n">
        <x:v>106</x:v>
      </x:c>
      <x:c r="AP363" s="133" t="n">
        <x:v>9.173076923076923</x:v>
      </x:c>
      <x:c r="AQ363" s="127" t="n">
        <x:v>1715.1105779633244</x:v>
      </x:c>
      <x:c r="AR363" s="133" t="n">
        <x:v>148.4230307852877</x:v>
      </x:c>
      <x:c r="AS363" s="127" t="n">
        <x:v>16.180288471352117</x:v>
      </x:c>
      <x:c r="AT363" s="127" t="n">
        <x:v>16</x:v>
      </x:c>
      <x:c r="AU363" s="133" t="n">
        <x:v>1.3846153846153846</x:v>
      </x:c>
      <x:c r="AV363" s="124" t="n">
        <x:v>0.1509433962264151</x:v>
      </x:c>
      <x:c r="AW363" s="127" t="n">
        <x:v>1</x:v>
      </x:c>
      <x:c r="AX363" s="133" t="n">
        <x:v>0.08653846153846154</x:v>
      </x:c>
      <x:c r="AY363" s="127" t="n">
        <x:v>0</x:v>
      </x:c>
      <x:c r="AZ363" s="133" t="n">
        <x:v>0</x:v>
      </x:c>
      <x:c r="BA363" s="130" t="n">
        <x:v>38.63379764110183</x:v>
      </x:c>
    </x:row>
    <x:row r="364">
      <x:c r="A364" s="118" t="str">
        <x:v>Eredivisie 2025-2026</x:v>
      </x:c>
      <x:c r="B364" s="118" t="str">
        <x:v>AFC Ajax</x:v>
      </x:c>
      <x:c r="C364" s="118" t="str">
        <x:v>2wesmq2wuhnuwh2yhgkuaxqfo</x:v>
      </x:c>
      <x:c r="D364" s="118" t="str">
        <x:v>A. Bouwman</x:v>
      </x:c>
      <x:c r="E364" s="118" t="str">
        <x:v>Defender</x:v>
      </x:c>
      <x:c r="F364" s="118" t="str">
        <x:v>Left Back</x:v>
      </x:c>
      <x:c r="G364" s="121" t="n">
        <x:v>10</x:v>
      </x:c>
      <x:c r="H364" s="121" t="n">
        <x:v>999</x:v>
      </x:c>
      <x:c r="I364" s="121" t="n">
        <x:v>790</x:v>
      </x:c>
      <x:c r="J364" s="133" t="n">
        <x:v>71.17117117117117</x:v>
      </x:c>
      <x:c r="K364" s="127" t="n">
        <x:v>756</x:v>
      </x:c>
      <x:c r="L364" s="133" t="n">
        <x:v>68.10810810810811</x:v>
      </x:c>
      <x:c r="M364" s="127" t="n">
        <x:v>30</x:v>
      </x:c>
      <x:c r="N364" s="133" t="n">
        <x:v>2.702702702702702</x:v>
      </x:c>
      <x:c r="O364" s="127" t="n">
        <x:v>14</x:v>
      </x:c>
      <x:c r="P364" s="133" t="n">
        <x:v>1.2612612612612613</x:v>
      </x:c>
      <x:c r="Q364" s="124" t="n">
        <x:v>0.4666666666666667</x:v>
      </x:c>
      <x:c r="R364" s="127" t="n">
        <x:v>2</x:v>
      </x:c>
      <x:c r="S364" s="133" t="n">
        <x:v>0.1801801801801801</x:v>
      </x:c>
      <x:c r="T364" s="127" t="n">
        <x:v>2</x:v>
      </x:c>
      <x:c r="U364" s="133" t="n">
        <x:v>0.1801801801801801</x:v>
      </x:c>
      <x:c r="V364" s="127" t="n">
        <x:v>0</x:v>
      </x:c>
      <x:c r="W364" s="133" t="n">
        <x:v>0</x:v>
      </x:c>
      <x:c r="X364" s="124" t="n">
        <x:v>1</x:v>
      </x:c>
      <x:c r="Y364" s="124" t="n">
        <x:v>0.002531645569620253</x:v>
      </x:c>
      <x:c r="Z364" s="127" t="n">
        <x:v>34</x:v>
      </x:c>
      <x:c r="AA364" s="133" t="n">
        <x:v>3.063063063063063</x:v>
      </x:c>
      <x:c r="AB364" s="127" t="n">
        <x:v>4.30379746835443</x:v>
      </x:c>
      <x:c r="AC364" s="127" t="n">
        <x:v>24</x:v>
      </x:c>
      <x:c r="AD364" s="133" t="n">
        <x:v>2.1621621621621623</x:v>
      </x:c>
      <x:c r="AE364" s="124" t="n">
        <x:v>0.7058823529411765</x:v>
      </x:c>
      <x:c r="AF364" s="127" t="n">
        <x:v>0.7058823529411765</x:v>
      </x:c>
      <x:c r="AG364" s="124" t="n">
        <x:v>0.9409722222222222</x:v>
      </x:c>
      <x:c r="AH364" s="127" t="n">
        <x:v>0</x:v>
      </x:c>
      <x:c r="AI364" s="133" t="n">
        <x:v>0</x:v>
      </x:c>
      <x:c r="AJ364" s="127" t="n">
        <x:v>0.0238095238095238</x:v>
      </x:c>
      <x:c r="AK364" s="127" t="n">
        <x:v>22.999999999999996</x:v>
      </x:c>
      <x:c r="AL364" s="133" t="n">
        <x:v>2.072072072072072</x:v>
      </x:c>
      <x:c r="AM364" s="127" t="n">
        <x:v>0</x:v>
      </x:c>
      <x:c r="AN364" s="133" t="n">
        <x:v>0</x:v>
      </x:c>
      <x:c r="AO364" s="127" t="n">
        <x:v>245</x:v>
      </x:c>
      <x:c r="AP364" s="133" t="n">
        <x:v>22.07207207207207</x:v>
      </x:c>
      <x:c r="AQ364" s="127" t="n">
        <x:v>4049.655634012141</x:v>
      </x:c>
      <x:c r="AR364" s="133" t="n">
        <x:v>364.8338409019947</x:v>
      </x:c>
      <x:c r="AS364" s="127" t="n">
        <x:v>16.52920666943731</x:v>
      </x:c>
      <x:c r="AT364" s="127" t="n">
        <x:v>44</x:v>
      </x:c>
      <x:c r="AU364" s="133" t="n">
        <x:v>3.963963963963964</x:v>
      </x:c>
      <x:c r="AV364" s="124" t="n">
        <x:v>0.17959183673469387</x:v>
      </x:c>
      <x:c r="AW364" s="127" t="n">
        <x:v>2</x:v>
      </x:c>
      <x:c r="AX364" s="133" t="n">
        <x:v>0.1801801801801802</x:v>
      </x:c>
      <x:c r="AY364" s="127" t="n">
        <x:v>0</x:v>
      </x:c>
      <x:c r="AZ364" s="133" t="n">
        <x:v>0</x:v>
      </x:c>
      <x:c r="BA364" s="130" t="n">
        <x:v>41.52462482688918</x:v>
      </x:c>
    </x:row>
    <x:row r="365">
      <x:c r="A365" s="118" t="str">
        <x:v>Eredivisie 2025-2026</x:v>
      </x:c>
      <x:c r="B365" s="118" t="str">
        <x:v>Feyenoord Rotterdam</x:v>
      </x:c>
      <x:c r="C365" s="118" t="str">
        <x:v>4qr07cfbwquppkww057mb9tk9</x:v>
      </x:c>
      <x:c r="D365" s="118" t="str">
        <x:v>J. Moder</x:v>
      </x:c>
      <x:c r="E365" s="118" t="str">
        <x:v>Midfielder</x:v>
      </x:c>
      <x:c r="F365" s="118" t="str">
        <x:v>Central Midfielder</x:v>
      </x:c>
      <x:c r="G365" s="121" t="n">
        <x:v>10</x:v>
      </x:c>
      <x:c r="H365" s="121" t="n">
        <x:v>981</x:v>
      </x:c>
      <x:c r="I365" s="121" t="n">
        <x:v>745</x:v>
      </x:c>
      <x:c r="J365" s="133" t="n">
        <x:v>68.34862385321101</x:v>
      </x:c>
      <x:c r="K365" s="127" t="n">
        <x:v>634</x:v>
      </x:c>
      <x:c r="L365" s="133" t="n">
        <x:v>58.1651376146789</x:v>
      </x:c>
      <x:c r="M365" s="127" t="n">
        <x:v>275</x:v>
      </x:c>
      <x:c r="N365" s="133" t="n">
        <x:v>25.229357798165136</x:v>
      </x:c>
      <x:c r="O365" s="127" t="n">
        <x:v>53</x:v>
      </x:c>
      <x:c r="P365" s="133" t="n">
        <x:v>4.862385321100917</x:v>
      </x:c>
      <x:c r="Q365" s="124" t="n">
        <x:v>0.19272727272727272</x:v>
      </x:c>
      <x:c r="R365" s="127" t="n">
        <x:v>12</x:v>
      </x:c>
      <x:c r="S365" s="133" t="n">
        <x:v>1.1009174311926606</x:v>
      </x:c>
      <x:c r="T365" s="127" t="n">
        <x:v>5</x:v>
      </x:c>
      <x:c r="U365" s="133" t="n">
        <x:v>0.4587155963302752</x:v>
      </x:c>
      <x:c r="V365" s="127" t="n">
        <x:v>7</x:v>
      </x:c>
      <x:c r="W365" s="133" t="n">
        <x:v>0.6422018348623852</x:v>
      </x:c>
      <x:c r="X365" s="124" t="n">
        <x:v>0.4166666666666667</x:v>
      </x:c>
      <x:c r="Y365" s="124" t="n">
        <x:v>0.016107382550335572</x:v>
      </x:c>
      <x:c r="Z365" s="127" t="n">
        <x:v>111</x:v>
      </x:c>
      <x:c r="AA365" s="133" t="n">
        <x:v>10.18348623853211</x:v>
      </x:c>
      <x:c r="AB365" s="127" t="n">
        <x:v>14.899328859060402</x:v>
      </x:c>
      <x:c r="AC365" s="127" t="n">
        <x:v>26</x:v>
      </x:c>
      <x:c r="AD365" s="133" t="n">
        <x:v>2.385321100917431</x:v>
      </x:c>
      <x:c r="AE365" s="124" t="n">
        <x:v>0.23423423423423423</x:v>
      </x:c>
      <x:c r="AF365" s="127" t="n">
        <x:v>0.2342342342342342</x:v>
      </x:c>
      <x:c r="AG365" s="124" t="n">
        <x:v>0.7357142857142858</x:v>
      </x:c>
      <x:c r="AH365" s="127" t="n">
        <x:v>9</x:v>
      </x:c>
      <x:c r="AI365" s="133" t="n">
        <x:v>0.8256880733944955</x:v>
      </x:c>
      <x:c r="AJ365" s="127" t="n">
        <x:v>0.7567567567567568</x:v>
      </x:c>
      <x:c r="AK365" s="127" t="n">
        <x:v>24.000000000000004</x:v>
      </x:c>
      <x:c r="AL365" s="133" t="n">
        <x:v>2.2018348623853212</x:v>
      </x:c>
      <x:c r="AM365" s="127" t="n">
        <x:v>0</x:v>
      </x:c>
      <x:c r="AN365" s="133" t="n">
        <x:v>0</x:v>
      </x:c>
      <x:c r="AO365" s="127" t="n">
        <x:v>179</x:v>
      </x:c>
      <x:c r="AP365" s="133" t="n">
        <x:v>16.42201834862385</x:v>
      </x:c>
      <x:c r="AQ365" s="127" t="n">
        <x:v>3292.7648641491614</x:v>
      </x:c>
      <x:c r="AR365" s="133" t="n">
        <x:v>302.08851964671203</x:v>
      </x:c>
      <x:c r="AS365" s="127" t="n">
        <x:v>18.395334436587493</x:v>
      </x:c>
      <x:c r="AT365" s="127" t="n">
        <x:v>45</x:v>
      </x:c>
      <x:c r="AU365" s="133" t="n">
        <x:v>4.128440366972477</x:v>
      </x:c>
      <x:c r="AV365" s="124" t="n">
        <x:v>0.25139664804469275</x:v>
      </x:c>
      <x:c r="AW365" s="127" t="n">
        <x:v>21</x:v>
      </x:c>
      <x:c r="AX365" s="133" t="n">
        <x:v>1.926605504587156</x:v>
      </x:c>
      <x:c r="AY365" s="127" t="n">
        <x:v>9</x:v>
      </x:c>
      <x:c r="AZ365" s="133" t="n">
        <x:v>0.8256880733944953</x:v>
      </x:c>
      <x:c r="BA365" s="130" t="n">
        <x:v>84.6712257706492</x:v>
      </x:c>
    </x:row>
    <x:row r="366">
      <x:c r="A366" s="118" t="str">
        <x:v>Eredivisie 2025-2026</x:v>
      </x:c>
      <x:c r="B366" s="118" t="str">
        <x:v>FC Twente</x:v>
      </x:c>
      <x:c r="C366" s="118" t="str">
        <x:v>28o7vv0jud22hmg4h649yozqh</x:v>
      </x:c>
      <x:c r="D366" s="118" t="str">
        <x:v>T. Booth</x:v>
      </x:c>
      <x:c r="E366" s="118" t="str">
        <x:v>Midfielder</x:v>
      </x:c>
      <x:c r="F366" s="118" t="str">
        <x:v>Right Midfielder</x:v>
      </x:c>
      <x:c r="G366" s="121" t="n">
        <x:v>10</x:v>
      </x:c>
      <x:c r="H366" s="121" t="n">
        <x:v>978</x:v>
      </x:c>
      <x:c r="I366" s="121" t="n">
        <x:v>324</x:v>
      </x:c>
      <x:c r="J366" s="133" t="n">
        <x:v>29.8159509202454</x:v>
      </x:c>
      <x:c r="K366" s="127" t="n">
        <x:v>269</x:v>
      </x:c>
      <x:c r="L366" s="133" t="n">
        <x:v>24.754601226993863</x:v>
      </x:c>
      <x:c r="M366" s="127" t="n">
        <x:v>138</x:v>
      </x:c>
      <x:c r="N366" s="133" t="n">
        <x:v>12.699386503067483</x:v>
      </x:c>
      <x:c r="O366" s="127" t="n">
        <x:v>23</x:v>
      </x:c>
      <x:c r="P366" s="133" t="n">
        <x:v>2.1165644171779143</x:v>
      </x:c>
      <x:c r="Q366" s="124" t="n">
        <x:v>0.16666666666666666</x:v>
      </x:c>
      <x:c r="R366" s="127" t="n">
        <x:v>15</x:v>
      </x:c>
      <x:c r="S366" s="133" t="n">
        <x:v>1.3803680981595092</x:v>
      </x:c>
      <x:c r="T366" s="127" t="n">
        <x:v>3</x:v>
      </x:c>
      <x:c r="U366" s="133" t="n">
        <x:v>0.2760736196319018</x:v>
      </x:c>
      <x:c r="V366" s="127" t="n">
        <x:v>12</x:v>
      </x:c>
      <x:c r="W366" s="133" t="n">
        <x:v>1.1042944785276072</x:v>
      </x:c>
      <x:c r="X366" s="124" t="n">
        <x:v>0.2</x:v>
      </x:c>
      <x:c r="Y366" s="124" t="n">
        <x:v>0.046296296296296294</x:v>
      </x:c>
      <x:c r="Z366" s="127" t="n">
        <x:v>55</x:v>
      </x:c>
      <x:c r="AA366" s="133" t="n">
        <x:v>5.061349693251533</x:v>
      </x:c>
      <x:c r="AB366" s="127" t="n">
        <x:v>16.97530864197531</x:v>
      </x:c>
      <x:c r="AC366" s="127" t="n">
        <x:v>7</x:v>
      </x:c>
      <x:c r="AD366" s="133" t="n">
        <x:v>0.6441717791411042</x:v>
      </x:c>
      <x:c r="AE366" s="124" t="n">
        <x:v>0.12727272727272726</x:v>
      </x:c>
      <x:c r="AF366" s="127" t="n">
        <x:v>0.1272727272727272</x:v>
      </x:c>
      <x:c r="AG366" s="124" t="n">
        <x:v>0.6764705882352942</x:v>
      </x:c>
      <x:c r="AH366" s="127" t="n">
        <x:v>7</x:v>
      </x:c>
      <x:c r="AI366" s="133" t="n">
        <x:v>0.6441717791411042</x:v>
      </x:c>
      <x:c r="AJ366" s="127" t="n">
        <x:v>2.111111111111111</x:v>
      </x:c>
      <x:c r="AK366" s="127" t="n">
        <x:v>15.000000000000002</x:v>
      </x:c>
      <x:c r="AL366" s="133" t="n">
        <x:v>1.3803680981595092</x:v>
      </x:c>
      <x:c r="AM366" s="127" t="n">
        <x:v>0</x:v>
      </x:c>
      <x:c r="AN366" s="133" t="n">
        <x:v>0</x:v>
      </x:c>
      <x:c r="AO366" s="127" t="n">
        <x:v>65</x:v>
      </x:c>
      <x:c r="AP366" s="133" t="n">
        <x:v>5.9815950920245395</x:v>
      </x:c>
      <x:c r="AQ366" s="127" t="n">
        <x:v>1059.7298987067957</x:v>
      </x:c>
      <x:c r="AR366" s="133" t="n">
        <x:v>97.52115632271125</x:v>
      </x:c>
      <x:c r="AS366" s="127" t="n">
        <x:v>16.30353690318147</x:v>
      </x:c>
      <x:c r="AT366" s="127" t="n">
        <x:v>10</x:v>
      </x:c>
      <x:c r="AU366" s="133" t="n">
        <x:v>0.920245398773006</x:v>
      </x:c>
      <x:c r="AV366" s="124" t="n">
        <x:v>0.15384615384615385</x:v>
      </x:c>
      <x:c r="AW366" s="127" t="n">
        <x:v>6</x:v>
      </x:c>
      <x:c r="AX366" s="133" t="n">
        <x:v>0.5521472392638036</x:v>
      </x:c>
      <x:c r="AY366" s="127" t="n">
        <x:v>3</x:v>
      </x:c>
      <x:c r="AZ366" s="133" t="n">
        <x:v>0.2760736196319018</x:v>
      </x:c>
      <x:c r="BA366" s="130" t="n">
        <x:v>63.67647058823529</x:v>
      </x:c>
    </x:row>
    <x:row r="367">
      <x:c r="A367" s="118" t="str">
        <x:v>Eredivisie 2025-2026</x:v>
      </x:c>
      <x:c r="B367" s="118" t="str">
        <x:v>Fortuna Sittard</x:v>
      </x:c>
      <x:c r="C367" s="118" t="str">
        <x:v>axhjtqfa2xxud2tdle8zfxrkl</x:v>
      </x:c>
      <x:c r="D367" s="118" t="str">
        <x:v>L. Koopmans</x:v>
      </x:c>
      <x:c r="E367" s="118" t="str">
        <x:v>Goalkeeper</x:v>
      </x:c>
      <x:c r="F367" s="118" t="str">
        <x:v>Goalkeeper</x:v>
      </x:c>
      <x:c r="G367" s="121" t="n">
        <x:v>10</x:v>
      </x:c>
      <x:c r="H367" s="121" t="n">
        <x:v>976</x:v>
      </x:c>
      <x:c r="I367" s="121" t="n">
        <x:v>593</x:v>
      </x:c>
      <x:c r="J367" s="133" t="n">
        <x:v>54.68237704918032</x:v>
      </x:c>
      <x:c r="K367" s="127" t="n">
        <x:v>340</x:v>
      </x:c>
      <x:c r="L367" s="133" t="n">
        <x:v>31.352459016393443</x:v>
      </x:c>
      <x:c r="M367" s="127" t="n">
        <x:v>8</x:v>
      </x:c>
      <x:c r="N367" s="133" t="n">
        <x:v>0.7377049180327869</x:v>
      </x:c>
      <x:c r="O367" s="127" t="n">
        <x:v>0</x:v>
      </x:c>
      <x:c r="P367" s="133" t="n">
        <x:v>0</x:v>
      </x:c>
      <x:c r="Q367" s="124" t="n">
        <x:v>0</x:v>
      </x:c>
      <x:c r="R367" s="127" t="n">
        <x:v>0</x:v>
      </x:c>
      <x:c r="S367" s="133" t="n">
        <x:v>0</x:v>
      </x:c>
      <x:c r="T367" s="127" t="n">
        <x:v>0</x:v>
      </x:c>
      <x:c r="U367" s="133" t="n">
        <x:v>0</x:v>
      </x:c>
      <x:c r="V367" s="127" t="n">
        <x:v>0</x:v>
      </x:c>
      <x:c r="W367" s="133" t="n">
        <x:v>0</x:v>
      </x:c>
      <x:c r="X367" s="124" t="n">
        <x:v>0</x:v>
      </x:c>
      <x:c r="Y367" s="124" t="n">
        <x:v>0</x:v>
      </x:c>
      <x:c r="Z367" s="127" t="n">
        <x:v>253</x:v>
      </x:c>
      <x:c r="AA367" s="133" t="n">
        <x:v>23.329918032786885</x:v>
      </x:c>
      <x:c r="AB367" s="127" t="n">
        <x:v>42.66441821247892</x:v>
      </x:c>
      <x:c r="AC367" s="127" t="n">
        <x:v>253</x:v>
      </x:c>
      <x:c r="AD367" s="133" t="n">
        <x:v>23.329918032786885</x:v>
      </x:c>
      <x:c r="AE367" s="124" t="n">
        <x:v>1</x:v>
      </x:c>
      <x:c r="AF367" s="127" t="n">
        <x:v>1</x:v>
      </x:c>
      <x:c r="AG367" s="124" t="n">
        <x:v>0.2729885057471264</x:v>
      </x:c>
      <x:c r="AH367" s="127" t="n">
        <x:v>0</x:v>
      </x:c>
      <x:c r="AI367" s="133" t="n">
        <x:v>0</x:v>
      </x:c>
      <x:c r="AJ367" s="127" t="n">
        <x:v>0</x:v>
      </x:c>
      <x:c r="AK367" s="127" t="n">
        <x:v>76</x:v>
      </x:c>
      <x:c r="AL367" s="133" t="n">
        <x:v>7.008196721311475</x:v>
      </x:c>
      <x:c r="AM367" s="127" t="n">
        <x:v>0</x:v>
      </x:c>
      <x:c r="AN367" s="133" t="n">
        <x:v>0</x:v>
      </x:c>
      <x:c r="AO367" s="127" t="n">
        <x:v>122</x:v>
      </x:c>
      <x:c r="AP367" s="133" t="n">
        <x:v>11.25</x:v>
      </x:c>
      <x:c r="AQ367" s="127" t="n">
        <x:v>1537.5348125078565</x:v>
      </x:c>
      <x:c r="AR367" s="133" t="n">
        <x:v>141.78087410420807</x:v>
      </x:c>
      <x:c r="AS367" s="127" t="n">
        <x:v>12.602744364818495</x:v>
      </x:c>
      <x:c r="AT367" s="127" t="n">
        <x:v>28</x:v>
      </x:c>
      <x:c r="AU367" s="133" t="n">
        <x:v>2.581967213114754</x:v>
      </x:c>
      <x:c r="AV367" s="124" t="n">
        <x:v>0.22950819672131148</x:v>
      </x:c>
      <x:c r="AW367" s="127" t="n">
        <x:v>0</x:v>
      </x:c>
      <x:c r="AX367" s="133" t="n">
        <x:v>0</x:v>
      </x:c>
      <x:c r="AY367" s="127" t="n">
        <x:v>0</x:v>
      </x:c>
      <x:c r="AZ367" s="133" t="n">
        <x:v>0</x:v>
      </x:c>
      <x:c r="BA367" s="130" t="n">
        <x:v>16.064770018746106</x:v>
      </x:c>
    </x:row>
    <x:row r="368">
      <x:c r="A368" s="118" t="str">
        <x:v>Eredivisie 2025-2026</x:v>
      </x:c>
      <x:c r="B368" s="118" t="str">
        <x:v>Sparta Rotterdam</x:v>
      </x:c>
      <x:c r="C368" s="118" t="str">
        <x:v>1pmoxunz3nw0ptd6g64maam7d</x:v>
      </x:c>
      <x:c r="D368" s="118" t="str">
        <x:v>N. Þórisson</x:v>
      </x:c>
      <x:c r="E368" s="118" t="str">
        <x:v>Forward</x:v>
      </x:c>
      <x:c r="F368" s="118" t="str">
        <x:v>Centre Forward</x:v>
      </x:c>
      <x:c r="G368" s="121" t="n">
        <x:v>10</x:v>
      </x:c>
      <x:c r="H368" s="121" t="n">
        <x:v>974</x:v>
      </x:c>
      <x:c r="I368" s="121" t="n">
        <x:v>73</x:v>
      </x:c>
      <x:c r="J368" s="133" t="n">
        <x:v>6.745379876796714</x:v>
      </x:c>
      <x:c r="K368" s="127" t="n">
        <x:v>62</x:v>
      </x:c>
      <x:c r="L368" s="133" t="n">
        <x:v>5.728952772073922</x:v>
      </x:c>
      <x:c r="M368" s="127" t="n">
        <x:v>35</x:v>
      </x:c>
      <x:c r="N368" s="133" t="n">
        <x:v>3.2340862422997945</x:v>
      </x:c>
      <x:c r="O368" s="127" t="n">
        <x:v>9</x:v>
      </x:c>
      <x:c r="P368" s="133" t="n">
        <x:v>0.8316221765913757</x:v>
      </x:c>
      <x:c r="Q368" s="124" t="n">
        <x:v>0.2571428571428571</x:v>
      </x:c>
      <x:c r="R368" s="127" t="n">
        <x:v>3</x:v>
      </x:c>
      <x:c r="S368" s="133" t="n">
        <x:v>0.2772073921971252</x:v>
      </x:c>
      <x:c r="T368" s="127" t="n">
        <x:v>1</x:v>
      </x:c>
      <x:c r="U368" s="133" t="n">
        <x:v>0.0924024640657084</x:v>
      </x:c>
      <x:c r="V368" s="127" t="n">
        <x:v>2</x:v>
      </x:c>
      <x:c r="W368" s="133" t="n">
        <x:v>0.18480492813141683</x:v>
      </x:c>
      <x:c r="X368" s="124" t="n">
        <x:v>0.3333333333333333</x:v>
      </x:c>
      <x:c r="Y368" s="124" t="n">
        <x:v>0.0410958904109589</x:v>
      </x:c>
      <x:c r="Z368" s="127" t="n">
        <x:v>11</x:v>
      </x:c>
      <x:c r="AA368" s="133" t="n">
        <x:v>1.0164271047227926</x:v>
      </x:c>
      <x:c r="AB368" s="127" t="n">
        <x:v>15.068493150684931</x:v>
      </x:c>
      <x:c r="AC368" s="127" t="n">
        <x:v>2</x:v>
      </x:c>
      <x:c r="AD368" s="133" t="n">
        <x:v>0.1848049281314168</x:v>
      </x:c>
      <x:c r="AE368" s="124" t="n">
        <x:v>0.18181818181818182</x:v>
      </x:c>
      <x:c r="AF368" s="127" t="n">
        <x:v>0.1818181818181818</x:v>
      </x:c>
      <x:c r="AG368" s="124" t="n">
        <x:v>0.6451612903225806</x:v>
      </x:c>
      <x:c r="AH368" s="127" t="n">
        <x:v>0</x:v>
      </x:c>
      <x:c r="AI368" s="133" t="n">
        <x:v>0</x:v>
      </x:c>
      <x:c r="AJ368" s="127" t="n">
        <x:v>0</x:v>
      </x:c>
      <x:c r="AK368" s="127" t="n">
        <x:v>0</x:v>
      </x:c>
      <x:c r="AL368" s="133" t="n">
        <x:v>0</x:v>
      </x:c>
      <x:c r="AM368" s="127" t="n">
        <x:v>0</x:v>
      </x:c>
      <x:c r="AN368" s="133" t="n">
        <x:v>0</x:v>
      </x:c>
      <x:c r="AO368" s="127" t="n">
        <x:v>8</x:v>
      </x:c>
      <x:c r="AP368" s="133" t="n">
        <x:v>0.7392197125256673</x:v>
      </x:c>
      <x:c r="AQ368" s="127" t="n">
        <x:v>199.45735977774012</x:v>
      </x:c>
      <x:c r="AR368" s="133" t="n">
        <x:v>18.430351519503706</x:v>
      </x:c>
      <x:c r="AS368" s="127" t="n">
        <x:v>24.932169972217515</x:v>
      </x:c>
      <x:c r="AT368" s="127" t="n">
        <x:v>3</x:v>
      </x:c>
      <x:c r="AU368" s="133" t="n">
        <x:v>0.27720739219712526</x:v>
      </x:c>
      <x:c r="AV368" s="124" t="n">
        <x:v>0.375</x:v>
      </x:c>
      <x:c r="AW368" s="127" t="n">
        <x:v>1</x:v>
      </x:c>
      <x:c r="AX368" s="133" t="n">
        <x:v>0.09240246406570841</x:v>
      </x:c>
      <x:c r="AY368" s="127" t="n">
        <x:v>2</x:v>
      </x:c>
      <x:c r="AZ368" s="133" t="n">
        <x:v>0.18480492813141683</x:v>
      </x:c>
      <x:c r="BA368" s="130" t="n">
        <x:v>42.58064516129032</x:v>
      </x:c>
    </x:row>
    <x:row r="369">
      <x:c r="A369" s="118" t="str">
        <x:v>Eredivisie 2025-2026</x:v>
      </x:c>
      <x:c r="B369" s="118" t="str">
        <x:v>FC Volendam</x:v>
      </x:c>
      <x:c r="C369" s="118" t="str">
        <x:v>9bgq1tfyfzc3wg9pfr8q510k4</x:v>
      </x:c>
      <x:c r="D369" s="118" t="str">
        <x:v>D. Kwakman</x:v>
      </x:c>
      <x:c r="E369" s="118" t="str">
        <x:v>Midfielder</x:v>
      </x:c>
      <x:c r="F369" s="118" t="str">
        <x:v>Defensive Midfielder</x:v>
      </x:c>
      <x:c r="G369" s="121" t="n">
        <x:v>10</x:v>
      </x:c>
      <x:c r="H369" s="121" t="n">
        <x:v>971</x:v>
      </x:c>
      <x:c r="I369" s="121" t="n">
        <x:v>629</x:v>
      </x:c>
      <x:c r="J369" s="133" t="n">
        <x:v>58.30072090628218</x:v>
      </x:c>
      <x:c r="K369" s="127" t="n">
        <x:v>565</x:v>
      </x:c>
      <x:c r="L369" s="133" t="n">
        <x:v>52.36869207003089</x:v>
      </x:c>
      <x:c r="M369" s="127" t="n">
        <x:v>75</x:v>
      </x:c>
      <x:c r="N369" s="133" t="n">
        <x:v>6.951596292481978</x:v>
      </x:c>
      <x:c r="O369" s="127" t="n">
        <x:v>10</x:v>
      </x:c>
      <x:c r="P369" s="133" t="n">
        <x:v>0.9268795056642636</x:v>
      </x:c>
      <x:c r="Q369" s="124" t="n">
        <x:v>0.13333333333333333</x:v>
      </x:c>
      <x:c r="R369" s="127" t="n">
        <x:v>13</x:v>
      </x:c>
      <x:c r="S369" s="133" t="n">
        <x:v>1.2049433573635426</x:v>
      </x:c>
      <x:c r="T369" s="127" t="n">
        <x:v>6</x:v>
      </x:c>
      <x:c r="U369" s="133" t="n">
        <x:v>0.5561277033985582</x:v>
      </x:c>
      <x:c r="V369" s="127" t="n">
        <x:v>7</x:v>
      </x:c>
      <x:c r="W369" s="133" t="n">
        <x:v>0.6488156539649845</x:v>
      </x:c>
      <x:c r="X369" s="124" t="n">
        <x:v>0.4615384615384615</x:v>
      </x:c>
      <x:c r="Y369" s="124" t="n">
        <x:v>0.02066772655007949</x:v>
      </x:c>
      <x:c r="Z369" s="127" t="n">
        <x:v>64</x:v>
      </x:c>
      <x:c r="AA369" s="133" t="n">
        <x:v>5.932028836251288</x:v>
      </x:c>
      <x:c r="AB369" s="127" t="n">
        <x:v>10.174880763116057</x:v>
      </x:c>
      <x:c r="AC369" s="127" t="n">
        <x:v>27</x:v>
      </x:c>
      <x:c r="AD369" s="133" t="n">
        <x:v>2.502574665293512</x:v>
      </x:c>
      <x:c r="AE369" s="124" t="n">
        <x:v>0.421875</x:v>
      </x:c>
      <x:c r="AF369" s="127" t="n">
        <x:v>0.421875</x:v>
      </x:c>
      <x:c r="AG369" s="124" t="n">
        <x:v>0.8181818181818181</x:v>
      </x:c>
      <x:c r="AH369" s="127" t="n">
        <x:v>2</x:v>
      </x:c>
      <x:c r="AI369" s="133" t="n">
        <x:v>0.1853759011328527</x:v>
      </x:c>
      <x:c r="AJ369" s="127" t="n">
        <x:v>0.4117647058823529</x:v>
      </x:c>
      <x:c r="AK369" s="127" t="n">
        <x:v>24.000000000000004</x:v>
      </x:c>
      <x:c r="AL369" s="133" t="n">
        <x:v>2.224510813594233</x:v>
      </x:c>
      <x:c r="AM369" s="127" t="n">
        <x:v>0</x:v>
      </x:c>
      <x:c r="AN369" s="133" t="n">
        <x:v>0</x:v>
      </x:c>
      <x:c r="AO369" s="127" t="n">
        <x:v>147</x:v>
      </x:c>
      <x:c r="AP369" s="133" t="n">
        <x:v>13.625128733264674</x:v>
      </x:c>
      <x:c r="AQ369" s="127" t="n">
        <x:v>2742.2030850723204</x:v>
      </x:c>
      <x:c r="AR369" s="133" t="n">
        <x:v>254.1691839922851</x:v>
      </x:c>
      <x:c r="AS369" s="127" t="n">
        <x:v>18.654442755594015</x:v>
      </x:c>
      <x:c r="AT369" s="127" t="n">
        <x:v>37</x:v>
      </x:c>
      <x:c r="AU369" s="133" t="n">
        <x:v>3.4294541709577753</x:v>
      </x:c>
      <x:c r="AV369" s="124" t="n">
        <x:v>0.25170068027210885</x:v>
      </x:c>
      <x:c r="AW369" s="127" t="n">
        <x:v>14</x:v>
      </x:c>
      <x:c r="AX369" s="133" t="n">
        <x:v>1.297631307929969</x:v>
      </x:c>
      <x:c r="AY369" s="127" t="n">
        <x:v>4</x:v>
      </x:c>
      <x:c r="AZ369" s="133" t="n">
        <x:v>0.3707518022657054</x:v>
      </x:c>
      <x:c r="BA369" s="130" t="n">
        <x:v>77.96170704881098</x:v>
      </x:c>
    </x:row>
    <x:row r="370">
      <x:c r="A370" s="118" t="str">
        <x:v>Eredivisie 2025-2026</x:v>
      </x:c>
      <x:c r="B370" s="118" t="str">
        <x:v>PEC Zwolle</x:v>
      </x:c>
      <x:c r="C370" s="118" t="str">
        <x:v>10k3fz1ibikbugv4c45ewy87o</x:v>
      </x:c>
      <x:c r="D370" s="118" t="str">
        <x:v>J. Pereira da Gama</x:v>
      </x:c>
      <x:c r="E370" s="118" t="str">
        <x:v>Midfielder</x:v>
      </x:c>
      <x:c r="F370" s="118" t="str">
        <x:v>Defensive Midfielder</x:v>
      </x:c>
      <x:c r="G370" s="121" t="n">
        <x:v>10</x:v>
      </x:c>
      <x:c r="H370" s="121" t="n">
        <x:v>969</x:v>
      </x:c>
      <x:c r="I370" s="121" t="n">
        <x:v>175</x:v>
      </x:c>
      <x:c r="J370" s="133" t="n">
        <x:v>16.25386996904025</x:v>
      </x:c>
      <x:c r="K370" s="127" t="n">
        <x:v>155</x:v>
      </x:c>
      <x:c r="L370" s="133" t="n">
        <x:v>14.396284829721361</x:v>
      </x:c>
      <x:c r="M370" s="127" t="n">
        <x:v>23</x:v>
      </x:c>
      <x:c r="N370" s="133" t="n">
        <x:v>2.136222910216718</x:v>
      </x:c>
      <x:c r="O370" s="127" t="n">
        <x:v>2</x:v>
      </x:c>
      <x:c r="P370" s="133" t="n">
        <x:v>0.1857585139318885</x:v>
      </x:c>
      <x:c r="Q370" s="124" t="n">
        <x:v>0.08695652173913043</x:v>
      </x:c>
      <x:c r="R370" s="127" t="n">
        <x:v>4</x:v>
      </x:c>
      <x:c r="S370" s="133" t="n">
        <x:v>0.3715170278637771</x:v>
      </x:c>
      <x:c r="T370" s="127" t="n">
        <x:v>1</x:v>
      </x:c>
      <x:c r="U370" s="133" t="n">
        <x:v>0.0928792569659442</x:v>
      </x:c>
      <x:c r="V370" s="127" t="n">
        <x:v>3</x:v>
      </x:c>
      <x:c r="W370" s="133" t="n">
        <x:v>0.2786377708978328</x:v>
      </x:c>
      <x:c r="X370" s="124" t="n">
        <x:v>0.25</x:v>
      </x:c>
      <x:c r="Y370" s="124" t="n">
        <x:v>0.022857142857142857</x:v>
      </x:c>
      <x:c r="Z370" s="127" t="n">
        <x:v>20</x:v>
      </x:c>
      <x:c r="AA370" s="133" t="n">
        <x:v>1.8575851393188856</x:v>
      </x:c>
      <x:c r="AB370" s="127" t="n">
        <x:v>11.428571428571429</x:v>
      </x:c>
      <x:c r="AC370" s="127" t="n">
        <x:v>10</x:v>
      </x:c>
      <x:c r="AD370" s="133" t="n">
        <x:v>0.9287925696594428</x:v>
      </x:c>
      <x:c r="AE370" s="124" t="n">
        <x:v>0.5</x:v>
      </x:c>
      <x:c r="AF370" s="127" t="n">
        <x:v>0.5</x:v>
      </x:c>
      <x:c r="AG370" s="124" t="n">
        <x:v>0.7701149425287357</x:v>
      </x:c>
      <x:c r="AH370" s="127" t="n">
        <x:v>0</x:v>
      </x:c>
      <x:c r="AI370" s="133" t="n">
        <x:v>0</x:v>
      </x:c>
      <x:c r="AJ370" s="127" t="n">
        <x:v>0.1666666666666666</x:v>
      </x:c>
      <x:c r="AK370" s="127" t="n">
        <x:v>4.999999999999999</x:v>
      </x:c>
      <x:c r="AL370" s="133" t="n">
        <x:v>0.4643962848297213</x:v>
      </x:c>
      <x:c r="AM370" s="127" t="n">
        <x:v>0</x:v>
      </x:c>
      <x:c r="AN370" s="133" t="n">
        <x:v>0</x:v>
      </x:c>
      <x:c r="AO370" s="127" t="n">
        <x:v>36</x:v>
      </x:c>
      <x:c r="AP370" s="133" t="n">
        <x:v>3.3436532507739933</x:v>
      </x:c>
      <x:c r="AQ370" s="127" t="n">
        <x:v>608.3424237914455</x:v>
      </x:c>
      <x:c r="AR370" s="133" t="n">
        <x:v>56.502392302611035</x:v>
      </x:c>
      <x:c r="AS370" s="127" t="n">
        <x:v>16.898400660873488</x:v>
      </x:c>
      <x:c r="AT370" s="127" t="n">
        <x:v>10</x:v>
      </x:c>
      <x:c r="AU370" s="133" t="n">
        <x:v>0.9287925696594427</x:v>
      </x:c>
      <x:c r="AV370" s="124" t="n">
        <x:v>0.2777777777777778</x:v>
      </x:c>
      <x:c r="AW370" s="127" t="n">
        <x:v>2</x:v>
      </x:c>
      <x:c r="AX370" s="133" t="n">
        <x:v>0.18575851393188852</x:v>
      </x:c>
      <x:c r="AY370" s="127" t="n">
        <x:v>0</x:v>
      </x:c>
      <x:c r="AZ370" s="133" t="n">
        <x:v>0</x:v>
      </x:c>
      <x:c r="BA370" s="130" t="n">
        <x:v>49.898853754196</x:v>
      </x:c>
    </x:row>
    <x:row r="371">
      <x:c r="A371" s="118" t="str">
        <x:v>Eredivisie 2025-2026</x:v>
      </x:c>
      <x:c r="B371" s="118" t="str">
        <x:v>SBV Excelsior</x:v>
      </x:c>
      <x:c r="C371" s="118" t="str">
        <x:v>4fcmk1x7n95o7owons6mc5a1g</x:v>
      </x:c>
      <x:c r="D371" s="118" t="str">
        <x:v>S. Henderikx</x:v>
      </x:c>
      <x:c r="E371" s="118" t="str">
        <x:v>Defender</x:v>
      </x:c>
      <x:c r="F371" s="118" t="str">
        <x:v>Right Back</x:v>
      </x:c>
      <x:c r="G371" s="121" t="n">
        <x:v>10</x:v>
      </x:c>
      <x:c r="H371" s="121" t="n">
        <x:v>968</x:v>
      </x:c>
      <x:c r="I371" s="121" t="n">
        <x:v>474</x:v>
      </x:c>
      <x:c r="J371" s="133" t="n">
        <x:v>44.070247933884296</x:v>
      </x:c>
      <x:c r="K371" s="127" t="n">
        <x:v>428</x:v>
      </x:c>
      <x:c r="L371" s="133" t="n">
        <x:v>39.79338842975206</x:v>
      </x:c>
      <x:c r="M371" s="127" t="n">
        <x:v>31</x:v>
      </x:c>
      <x:c r="N371" s="133" t="n">
        <x:v>2.8822314049586777</x:v>
      </x:c>
      <x:c r="O371" s="127" t="n">
        <x:v>4</x:v>
      </x:c>
      <x:c r="P371" s="133" t="n">
        <x:v>0.371900826446281</x:v>
      </x:c>
      <x:c r="Q371" s="124" t="n">
        <x:v>0.12903225806451613</x:v>
      </x:c>
      <x:c r="R371" s="127" t="n">
        <x:v>0</x:v>
      </x:c>
      <x:c r="S371" s="133" t="n">
        <x:v>0</x:v>
      </x:c>
      <x:c r="T371" s="127" t="n">
        <x:v>0</x:v>
      </x:c>
      <x:c r="U371" s="133" t="n">
        <x:v>0</x:v>
      </x:c>
      <x:c r="V371" s="127" t="n">
        <x:v>0</x:v>
      </x:c>
      <x:c r="W371" s="133" t="n">
        <x:v>0</x:v>
      </x:c>
      <x:c r="X371" s="124" t="n">
        <x:v>0</x:v>
      </x:c>
      <x:c r="Y371" s="124" t="n">
        <x:v>0</x:v>
      </x:c>
      <x:c r="Z371" s="127" t="n">
        <x:v>46</x:v>
      </x:c>
      <x:c r="AA371" s="133" t="n">
        <x:v>4.276859504132231</x:v>
      </x:c>
      <x:c r="AB371" s="127" t="n">
        <x:v>9.70464135021097</x:v>
      </x:c>
      <x:c r="AC371" s="127" t="n">
        <x:v>32</x:v>
      </x:c>
      <x:c r="AD371" s="133" t="n">
        <x:v>2.975206611570248</x:v>
      </x:c>
      <x:c r="AE371" s="124" t="n">
        <x:v>0.6956521739130435</x:v>
      </x:c>
      <x:c r="AF371" s="127" t="n">
        <x:v>0.6956521739130435</x:v>
      </x:c>
      <x:c r="AG371" s="124" t="n">
        <x:v>0.8419243986254296</x:v>
      </x:c>
      <x:c r="AH371" s="127" t="n">
        <x:v>0</x:v>
      </x:c>
      <x:c r="AI371" s="133" t="n">
        <x:v>0</x:v>
      </x:c>
      <x:c r="AJ371" s="127" t="n">
        <x:v>0.25</x:v>
      </x:c>
      <x:c r="AK371" s="127" t="n">
        <x:v>15.000000000000002</x:v>
      </x:c>
      <x:c r="AL371" s="133" t="n">
        <x:v>1.3946280991735538</x:v>
      </x:c>
      <x:c r="AM371" s="127" t="n">
        <x:v>0</x:v>
      </x:c>
      <x:c r="AN371" s="133" t="n">
        <x:v>0</x:v>
      </x:c>
      <x:c r="AO371" s="127" t="n">
        <x:v>127</x:v>
      </x:c>
      <x:c r="AP371" s="133" t="n">
        <x:v>11.80785123966942</x:v>
      </x:c>
      <x:c r="AQ371" s="127" t="n">
        <x:v>1944.9013889338623</x:v>
      </x:c>
      <x:c r="AR371" s="133" t="n">
        <x:v>180.82760847525577</x:v>
      </x:c>
      <x:c r="AS371" s="127" t="n">
        <x:v>15.314184164833561</x:v>
      </x:c>
      <x:c r="AT371" s="127" t="n">
        <x:v>13</x:v>
      </x:c>
      <x:c r="AU371" s="133" t="n">
        <x:v>1.2086776859504131</x:v>
      </x:c>
      <x:c r="AV371" s="124" t="n">
        <x:v>0.10236220472440945</x:v>
      </x:c>
      <x:c r="AW371" s="127" t="n">
        <x:v>3</x:v>
      </x:c>
      <x:c r="AX371" s="133" t="n">
        <x:v>0.2789256198347107</x:v>
      </x:c>
      <x:c r="AY371" s="127" t="n">
        <x:v>0</x:v>
      </x:c>
      <x:c r="AZ371" s="133" t="n">
        <x:v>0</x:v>
      </x:c>
      <x:c r="BA371" s="130" t="n">
        <x:v>41.14574440809134</x:v>
      </x:c>
    </x:row>
    <x:row r="372">
      <x:c r="A372" s="118" t="str">
        <x:v>Eredivisie 2025-2026</x:v>
      </x:c>
      <x:c r="B372" s="118" t="str">
        <x:v>Alkmaar Zaanstreek</x:v>
      </x:c>
      <x:c r="C372" s="118" t="str">
        <x:v>792zq4joba1qgt0lusvrjantg</x:v>
      </x:c>
      <x:c r="D372" s="118" t="str">
        <x:v>L. Zeefuik</x:v>
      </x:c>
      <x:c r="E372" s="118" t="str">
        <x:v>Forward</x:v>
      </x:c>
      <x:c r="F372" s="118" t="str">
        <x:v>Left Winger</x:v>
      </x:c>
      <x:c r="G372" s="121" t="n">
        <x:v>10</x:v>
      </x:c>
      <x:c r="H372" s="121" t="n">
        <x:v>966</x:v>
      </x:c>
      <x:c r="I372" s="121" t="n">
        <x:v>117</x:v>
      </x:c>
      <x:c r="J372" s="133" t="n">
        <x:v>10.900621118012422</x:v>
      </x:c>
      <x:c r="K372" s="127" t="n">
        <x:v>96</x:v>
      </x:c>
      <x:c r="L372" s="133" t="n">
        <x:v>8.944099378881988</x:v>
      </x:c>
      <x:c r="M372" s="127" t="n">
        <x:v>51</x:v>
      </x:c>
      <x:c r="N372" s="133" t="n">
        <x:v>4.751552795031056</x:v>
      </x:c>
      <x:c r="O372" s="127" t="n">
        <x:v>19</x:v>
      </x:c>
      <x:c r="P372" s="133" t="n">
        <x:v>1.7701863354037266</x:v>
      </x:c>
      <x:c r="Q372" s="124" t="n">
        <x:v>0.37254901960784315</x:v>
      </x:c>
      <x:c r="R372" s="127" t="n">
        <x:v>2</x:v>
      </x:c>
      <x:c r="S372" s="133" t="n">
        <x:v>0.186335403726708</x:v>
      </x:c>
      <x:c r="T372" s="127" t="n">
        <x:v>2</x:v>
      </x:c>
      <x:c r="U372" s="133" t="n">
        <x:v>0.186335403726708</x:v>
      </x:c>
      <x:c r="V372" s="127" t="n">
        <x:v>0</x:v>
      </x:c>
      <x:c r="W372" s="133" t="n">
        <x:v>0</x:v>
      </x:c>
      <x:c r="X372" s="124" t="n">
        <x:v>1</x:v>
      </x:c>
      <x:c r="Y372" s="124" t="n">
        <x:v>0.017094017094017096</x:v>
      </x:c>
      <x:c r="Z372" s="127" t="n">
        <x:v>21</x:v>
      </x:c>
      <x:c r="AA372" s="133" t="n">
        <x:v>1.9565217391304348</x:v>
      </x:c>
      <x:c r="AB372" s="127" t="n">
        <x:v>17.94871794871795</x:v>
      </x:c>
      <x:c r="AC372" s="127" t="n">
        <x:v>0</x:v>
      </x:c>
      <x:c r="AD372" s="133" t="n">
        <x:v>0</x:v>
      </x:c>
      <x:c r="AE372" s="124" t="n">
        <x:v>0</x:v>
      </x:c>
      <x:c r="AF372" s="127" t="n">
        <x:v>0</x:v>
      </x:c>
      <x:c r="AG372" s="124" t="n">
        <x:v>0.3636363636363636</x:v>
      </x:c>
      <x:c r="AH372" s="127" t="n">
        <x:v>1</x:v>
      </x:c>
      <x:c r="AI372" s="133" t="n">
        <x:v>0.093167701863354</x:v>
      </x:c>
      <x:c r="AJ372" s="127" t="n">
        <x:v>1.5</x:v>
      </x:c>
      <x:c r="AK372" s="127" t="n">
        <x:v>1.9999999999999991</x:v>
      </x:c>
      <x:c r="AL372" s="133" t="n">
        <x:v>0.186335403726708</x:v>
      </x:c>
      <x:c r="AM372" s="127" t="n">
        <x:v>0</x:v>
      </x:c>
      <x:c r="AN372" s="133" t="n">
        <x:v>0</x:v>
      </x:c>
      <x:c r="AO372" s="127" t="n">
        <x:v>16</x:v>
      </x:c>
      <x:c r="AP372" s="133" t="n">
        <x:v>1.4906832298136647</x:v>
      </x:c>
      <x:c r="AQ372" s="127" t="n">
        <x:v>330.90042671715673</x:v>
      </x:c>
      <x:c r="AR372" s="133" t="n">
        <x:v>30.82923230284069</x:v>
      </x:c>
      <x:c r="AS372" s="127" t="n">
        <x:v>20.681276669822296</x:v>
      </x:c>
      <x:c r="AT372" s="127" t="n">
        <x:v>8</x:v>
      </x:c>
      <x:c r="AU372" s="133" t="n">
        <x:v>0.7453416149068324</x:v>
      </x:c>
      <x:c r="AV372" s="124" t="n">
        <x:v>0.5</x:v>
      </x:c>
      <x:c r="AW372" s="127" t="n">
        <x:v>2</x:v>
      </x:c>
      <x:c r="AX372" s="133" t="n">
        <x:v>0.1863354037267081</x:v>
      </x:c>
      <x:c r="AY372" s="127" t="n">
        <x:v>2</x:v>
      </x:c>
      <x:c r="AZ372" s="133" t="n">
        <x:v>0.1863354037267081</x:v>
      </x:c>
      <x:c r="BA372" s="130" t="n">
        <x:v>77.72727272727273</x:v>
      </x:c>
    </x:row>
    <x:row r="373">
      <x:c r="A373" s="118" t="str">
        <x:v>Eredivisie 2025-2026</x:v>
      </x:c>
      <x:c r="B373" s="118" t="str">
        <x:v>NAC Breda</x:v>
      </x:c>
      <x:c r="C373" s="118" t="str">
        <x:v>6feheukom1kdo8w1hwrztpvro</x:v>
      </x:c>
      <x:c r="D373" s="118" t="str">
        <x:v>B. Ghalidi</x:v>
      </x:c>
      <x:c r="E373" s="118" t="str">
        <x:v>Midfielder</x:v>
      </x:c>
      <x:c r="F373" s="118" t="str">
        <x:v>Attacking Midfielder</x:v>
      </x:c>
      <x:c r="G373" s="121" t="n">
        <x:v>10</x:v>
      </x:c>
      <x:c r="H373" s="121" t="n">
        <x:v>965</x:v>
      </x:c>
      <x:c r="I373" s="121" t="n">
        <x:v>279</x:v>
      </x:c>
      <x:c r="J373" s="133" t="n">
        <x:v>26.020725388601036</x:v>
      </x:c>
      <x:c r="K373" s="127" t="n">
        <x:v>229</x:v>
      </x:c>
      <x:c r="L373" s="133" t="n">
        <x:v>21.357512953367877</x:v>
      </x:c>
      <x:c r="M373" s="127" t="n">
        <x:v>143</x:v>
      </x:c>
      <x:c r="N373" s="133" t="n">
        <x:v>13.33678756476684</x:v>
      </x:c>
      <x:c r="O373" s="127" t="n">
        <x:v>19</x:v>
      </x:c>
      <x:c r="P373" s="133" t="n">
        <x:v>1.7720207253886011</x:v>
      </x:c>
      <x:c r="Q373" s="124" t="n">
        <x:v>0.13286713286713286</x:v>
      </x:c>
      <x:c r="R373" s="127" t="n">
        <x:v>12</x:v>
      </x:c>
      <x:c r="S373" s="133" t="n">
        <x:v>1.1191709844559583</x:v>
      </x:c>
      <x:c r="T373" s="127" t="n">
        <x:v>10</x:v>
      </x:c>
      <x:c r="U373" s="133" t="n">
        <x:v>0.932642487046632</x:v>
      </x:c>
      <x:c r="V373" s="127" t="n">
        <x:v>2</x:v>
      </x:c>
      <x:c r="W373" s="133" t="n">
        <x:v>0.18652849740932645</x:v>
      </x:c>
      <x:c r="X373" s="124" t="n">
        <x:v>0.8333333333333334</x:v>
      </x:c>
      <x:c r="Y373" s="124" t="n">
        <x:v>0.043010752688172046</x:v>
      </x:c>
      <x:c r="Z373" s="127" t="n">
        <x:v>50</x:v>
      </x:c>
      <x:c r="AA373" s="133" t="n">
        <x:v>4.66321243523316</x:v>
      </x:c>
      <x:c r="AB373" s="127" t="n">
        <x:v>17.921146953405017</x:v>
      </x:c>
      <x:c r="AC373" s="127" t="n">
        <x:v>5</x:v>
      </x:c>
      <x:c r="AD373" s="133" t="n">
        <x:v>0.466321243523316</x:v>
      </x:c>
      <x:c r="AE373" s="124" t="n">
        <x:v>0.1</x:v>
      </x:c>
      <x:c r="AF373" s="127" t="n">
        <x:v>0.1</x:v>
      </x:c>
      <x:c r="AG373" s="124" t="n">
        <x:v>0.7222222222222222</x:v>
      </x:c>
      <x:c r="AH373" s="127" t="n">
        <x:v>5</x:v>
      </x:c>
      <x:c r="AI373" s="133" t="n">
        <x:v>0.466321243523316</x:v>
      </x:c>
      <x:c r="AJ373" s="127" t="n">
        <x:v>1.5454545454545454</x:v>
      </x:c>
      <x:c r="AK373" s="127" t="n">
        <x:v>15.000000000000002</x:v>
      </x:c>
      <x:c r="AL373" s="133" t="n">
        <x:v>1.3989637305699485</x:v>
      </x:c>
      <x:c r="AM373" s="127" t="n">
        <x:v>0</x:v>
      </x:c>
      <x:c r="AN373" s="133" t="n">
        <x:v>0</x:v>
      </x:c>
      <x:c r="AO373" s="127" t="n">
        <x:v>71</x:v>
      </x:c>
      <x:c r="AP373" s="133" t="n">
        <x:v>6.6217616580310885</x:v>
      </x:c>
      <x:c r="AQ373" s="127" t="n">
        <x:v>1189.7185615004148</x:v>
      </x:c>
      <x:c r="AR373" s="133" t="n">
        <x:v>110.95820780832885</x:v>
      </x:c>
      <x:c r="AS373" s="127" t="n">
        <x:v>16.756599457752323</x:v>
      </x:c>
      <x:c r="AT373" s="127" t="n">
        <x:v>19</x:v>
      </x:c>
      <x:c r="AU373" s="133" t="n">
        <x:v>1.7720207253886011</x:v>
      </x:c>
      <x:c r="AV373" s="124" t="n">
        <x:v>0.2676056338028169</x:v>
      </x:c>
      <x:c r="AW373" s="127" t="n">
        <x:v>14</x:v>
      </x:c>
      <x:c r="AX373" s="133" t="n">
        <x:v>1.3056994818652852</x:v>
      </x:c>
      <x:c r="AY373" s="127" t="n">
        <x:v>6</x:v>
      </x:c>
      <x:c r="AZ373" s="133" t="n">
        <x:v>0.5595854922279793</x:v>
      </x:c>
      <x:c r="BA373" s="130" t="n">
        <x:v>65.27777777777779</x:v>
      </x:c>
    </x:row>
    <x:row r="374">
      <x:c r="A374" s="118" t="str">
        <x:v>Eredivisie 2025-2026</x:v>
      </x:c>
      <x:c r="B374" s="118" t="str">
        <x:v>Heracles Almelo</x:v>
      </x:c>
      <x:c r="C374" s="118" t="str">
        <x:v>a185wef6iz1nun1wry40jcgoa</x:v>
      </x:c>
      <x:c r="D374" s="118" t="str">
        <x:v>N. Ünüvar</x:v>
      </x:c>
      <x:c r="E374" s="118" t="str">
        <x:v>Midfielder</x:v>
      </x:c>
      <x:c r="F374" s="118" t="str">
        <x:v>Right Midfielder</x:v>
      </x:c>
      <x:c r="G374" s="121" t="n">
        <x:v>10</x:v>
      </x:c>
      <x:c r="H374" s="121" t="n">
        <x:v>963</x:v>
      </x:c>
      <x:c r="I374" s="121" t="n">
        <x:v>411</x:v>
      </x:c>
      <x:c r="J374" s="133" t="n">
        <x:v>38.41121495327103</x:v>
      </x:c>
      <x:c r="K374" s="127" t="n">
        <x:v>356</x:v>
      </x:c>
      <x:c r="L374" s="133" t="n">
        <x:v>33.27102803738318</x:v>
      </x:c>
      <x:c r="M374" s="127" t="n">
        <x:v>130</x:v>
      </x:c>
      <x:c r="N374" s="133" t="n">
        <x:v>12.149532710280374</x:v>
      </x:c>
      <x:c r="O374" s="127" t="n">
        <x:v>16</x:v>
      </x:c>
      <x:c r="P374" s="133" t="n">
        <x:v>1.4953271028037385</x:v>
      </x:c>
      <x:c r="Q374" s="124" t="n">
        <x:v>0.12307692307692308</x:v>
      </x:c>
      <x:c r="R374" s="127" t="n">
        <x:v>24</x:v>
      </x:c>
      <x:c r="S374" s="133" t="n">
        <x:v>2.2429906542056073</x:v>
      </x:c>
      <x:c r="T374" s="127" t="n">
        <x:v>11</x:v>
      </x:c>
      <x:c r="U374" s="133" t="n">
        <x:v>1.02803738317757</x:v>
      </x:c>
      <x:c r="V374" s="127" t="n">
        <x:v>13</x:v>
      </x:c>
      <x:c r="W374" s="133" t="n">
        <x:v>1.2149532710280375</x:v>
      </x:c>
      <x:c r="X374" s="124" t="n">
        <x:v>0.4583333333333333</x:v>
      </x:c>
      <x:c r="Y374" s="124" t="n">
        <x:v>0.058394160583941604</x:v>
      </x:c>
      <x:c r="Z374" s="127" t="n">
        <x:v>55</x:v>
      </x:c>
      <x:c r="AA374" s="133" t="n">
        <x:v>5.140186915887851</x:v>
      </x:c>
      <x:c r="AB374" s="127" t="n">
        <x:v>13.38199513381995</x:v>
      </x:c>
      <x:c r="AC374" s="127" t="n">
        <x:v>9</x:v>
      </x:c>
      <x:c r="AD374" s="133" t="n">
        <x:v>0.8411214953271028</x:v>
      </x:c>
      <x:c r="AE374" s="124" t="n">
        <x:v>0.16363636363636364</x:v>
      </x:c>
      <x:c r="AF374" s="127" t="n">
        <x:v>0.1636363636363636</x:v>
      </x:c>
      <x:c r="AG374" s="124" t="n">
        <x:v>0.729064039408867</x:v>
      </x:c>
      <x:c r="AH374" s="127" t="n">
        <x:v>3</x:v>
      </x:c>
      <x:c r="AI374" s="133" t="n">
        <x:v>0.2803738317757009</x:v>
      </x:c>
      <x:c r="AJ374" s="127" t="n">
        <x:v>0.5263157894736842</x:v>
      </x:c>
      <x:c r="AK374" s="127" t="n">
        <x:v>34</x:v>
      </x:c>
      <x:c r="AL374" s="133" t="n">
        <x:v>3.177570093457944</x:v>
      </x:c>
      <x:c r="AM374" s="127" t="n">
        <x:v>0</x:v>
      </x:c>
      <x:c r="AN374" s="133" t="n">
        <x:v>0</x:v>
      </x:c>
      <x:c r="AO374" s="127" t="n">
        <x:v>84</x:v>
      </x:c>
      <x:c r="AP374" s="133" t="n">
        <x:v>7.850467289719627</x:v>
      </x:c>
      <x:c r="AQ374" s="127" t="n">
        <x:v>1487.143564339967</x:v>
      </x:c>
      <x:c r="AR374" s="133" t="n">
        <x:v>138.98537984485674</x:v>
      </x:c>
      <x:c r="AS374" s="127" t="n">
        <x:v>17.704090051666274</x:v>
      </x:c>
      <x:c r="AT374" s="127" t="n">
        <x:v>27</x:v>
      </x:c>
      <x:c r="AU374" s="133" t="n">
        <x:v>2.5233644859813085</x:v>
      </x:c>
      <x:c r="AV374" s="124" t="n">
        <x:v>0.32142857142857145</x:v>
      </x:c>
      <x:c r="AW374" s="127" t="n">
        <x:v>12</x:v>
      </x:c>
      <x:c r="AX374" s="133" t="n">
        <x:v>1.1214953271028039</x:v>
      </x:c>
      <x:c r="AY374" s="127" t="n">
        <x:v>7</x:v>
      </x:c>
      <x:c r="AZ374" s="133" t="n">
        <x:v>0.6542056074766356</x:v>
      </x:c>
      <x:c r="BA374" s="130" t="n">
        <x:v>56.043557168784034</x:v>
      </x:c>
    </x:row>
    <x:row r="375">
      <x:c r="A375" s="118" t="str">
        <x:v>Eredivisie 2025-2026</x:v>
      </x:c>
      <x:c r="B375" s="118" t="str">
        <x:v>PSV Eindhoven</x:v>
      </x:c>
      <x:c r="C375" s="118" t="str">
        <x:v>oi8kw43rorvqooiencbnhxck</x:v>
      </x:c>
      <x:c r="D375" s="118" t="str">
        <x:v>N. Fernandez</x:v>
      </x:c>
      <x:c r="E375" s="118" t="str">
        <x:v>Midfielder</x:v>
      </x:c>
      <x:c r="F375" s="118" t="str">
        <x:v>Central Midfielder</x:v>
      </x:c>
      <x:c r="G375" s="121" t="n">
        <x:v>10</x:v>
      </x:c>
      <x:c r="H375" s="121" t="n">
        <x:v>959</x:v>
      </x:c>
      <x:c r="I375" s="121" t="n">
        <x:v>355</x:v>
      </x:c>
      <x:c r="J375" s="133" t="n">
        <x:v>33.315954118873826</x:v>
      </x:c>
      <x:c r="K375" s="127" t="n">
        <x:v>324</x:v>
      </x:c>
      <x:c r="L375" s="133" t="n">
        <x:v>30.406673618352453</x:v>
      </x:c>
      <x:c r="M375" s="127" t="n">
        <x:v>95</x:v>
      </x:c>
      <x:c r="N375" s="133" t="n">
        <x:v>8.915537017726798</x:v>
      </x:c>
      <x:c r="O375" s="127" t="n">
        <x:v>7</x:v>
      </x:c>
      <x:c r="P375" s="133" t="n">
        <x:v>0.656934306569343</x:v>
      </x:c>
      <x:c r="Q375" s="124" t="n">
        <x:v>0.07368421052631578</x:v>
      </x:c>
      <x:c r="R375" s="127" t="n">
        <x:v>14</x:v>
      </x:c>
      <x:c r="S375" s="133" t="n">
        <x:v>1.313868613138686</x:v>
      </x:c>
      <x:c r="T375" s="127" t="n">
        <x:v>4</x:v>
      </x:c>
      <x:c r="U375" s="133" t="n">
        <x:v>0.3753910323253389</x:v>
      </x:c>
      <x:c r="V375" s="127" t="n">
        <x:v>10</x:v>
      </x:c>
      <x:c r="W375" s="133" t="n">
        <x:v>0.9384775808133473</x:v>
      </x:c>
      <x:c r="X375" s="124" t="n">
        <x:v>0.2857142857142857</x:v>
      </x:c>
      <x:c r="Y375" s="124" t="n">
        <x:v>0.03943661971830986</x:v>
      </x:c>
      <x:c r="Z375" s="127" t="n">
        <x:v>31</x:v>
      </x:c>
      <x:c r="AA375" s="133" t="n">
        <x:v>2.9092805005213767</x:v>
      </x:c>
      <x:c r="AB375" s="127" t="n">
        <x:v>8.732394366197184</x:v>
      </x:c>
      <x:c r="AC375" s="127" t="n">
        <x:v>7</x:v>
      </x:c>
      <x:c r="AD375" s="133" t="n">
        <x:v>0.656934306569343</x:v>
      </x:c>
      <x:c r="AE375" s="124" t="n">
        <x:v>0.22580645161290322</x:v>
      </x:c>
      <x:c r="AF375" s="127" t="n">
        <x:v>0.2258064516129032</x:v>
      </x:c>
      <x:c r="AG375" s="124" t="n">
        <x:v>0.8577981651376146</x:v>
      </x:c>
      <x:c r="AH375" s="127" t="n">
        <x:v>1</x:v>
      </x:c>
      <x:c r="AI375" s="133" t="n">
        <x:v>0.0938477580813347</x:v>
      </x:c>
      <x:c r="AJ375" s="127" t="n">
        <x:v>0.375</x:v>
      </x:c>
      <x:c r="AK375" s="127" t="n">
        <x:v>15.999999999999998</x:v>
      </x:c>
      <x:c r="AL375" s="133" t="n">
        <x:v>1.5015641293013555</x:v>
      </x:c>
      <x:c r="AM375" s="127" t="n">
        <x:v>0</x:v>
      </x:c>
      <x:c r="AN375" s="133" t="n">
        <x:v>0</x:v>
      </x:c>
      <x:c r="AO375" s="127" t="n">
        <x:v>90</x:v>
      </x:c>
      <x:c r="AP375" s="133" t="n">
        <x:v>8.446298227320126</x:v>
      </x:c>
      <x:c r="AQ375" s="127" t="n">
        <x:v>1680.5168495603905</x:v>
      </x:c>
      <x:c r="AR375" s="133" t="n">
        <x:v>157.7127387491503</x:v>
      </x:c>
      <x:c r="AS375" s="127" t="n">
        <x:v>18.672409439559893</x:v>
      </x:c>
      <x:c r="AT375" s="127" t="n">
        <x:v>30</x:v>
      </x:c>
      <x:c r="AU375" s="133" t="n">
        <x:v>2.815432742440042</x:v>
      </x:c>
      <x:c r="AV375" s="124" t="n">
        <x:v>0.3333333333333333</x:v>
      </x:c>
      <x:c r="AW375" s="127" t="n">
        <x:v>16</x:v>
      </x:c>
      <x:c r="AX375" s="133" t="n">
        <x:v>1.5015641293013557</x:v>
      </x:c>
      <x:c r="AY375" s="127" t="n">
        <x:v>1</x:v>
      </x:c>
      <x:c r="AZ375" s="133" t="n">
        <x:v>0.09384775808133473</x:v>
      </x:c>
      <x:c r="BA375" s="130" t="n">
        <x:v>82.5229357798165</x:v>
      </x:c>
    </x:row>
    <x:row r="376">
      <x:c r="A376" s="118" t="str">
        <x:v>Eredivisie 2025-2026</x:v>
      </x:c>
      <x:c r="B376" s="118" t="str">
        <x:v>Sparta Rotterdam</x:v>
      </x:c>
      <x:c r="C376" s="118" t="str">
        <x:v>2nwthqvbk70e2qo35dgp35979</x:v>
      </x:c>
      <x:c r="D376" s="118" t="str">
        <x:v>V. van Crooij</x:v>
      </x:c>
      <x:c r="E376" s="118" t="str">
        <x:v>Midfielder</x:v>
      </x:c>
      <x:c r="F376" s="118" t="str">
        <x:v>Central Midfielder</x:v>
      </x:c>
      <x:c r="G376" s="121" t="n">
        <x:v>10</x:v>
      </x:c>
      <x:c r="H376" s="121" t="n">
        <x:v>952</x:v>
      </x:c>
      <x:c r="I376" s="121" t="n">
        <x:v>471</x:v>
      </x:c>
      <x:c r="J376" s="133" t="n">
        <x:v>44.52731092436975</x:v>
      </x:c>
      <x:c r="K376" s="127" t="n">
        <x:v>375</x:v>
      </x:c>
      <x:c r="L376" s="133" t="n">
        <x:v>35.45168067226891</x:v>
      </x:c>
      <x:c r="M376" s="127" t="n">
        <x:v>168</x:v>
      </x:c>
      <x:c r="N376" s="133" t="n">
        <x:v>15.882352941176473</x:v>
      </x:c>
      <x:c r="O376" s="127" t="n">
        <x:v>31</x:v>
      </x:c>
      <x:c r="P376" s="133" t="n">
        <x:v>2.930672268907563</x:v>
      </x:c>
      <x:c r="Q376" s="124" t="n">
        <x:v>0.18452380952380953</x:v>
      </x:c>
      <x:c r="R376" s="127" t="n">
        <x:v>5</x:v>
      </x:c>
      <x:c r="S376" s="133" t="n">
        <x:v>0.4726890756302521</x:v>
      </x:c>
      <x:c r="T376" s="127" t="n">
        <x:v>1</x:v>
      </x:c>
      <x:c r="U376" s="133" t="n">
        <x:v>0.0945378151260504</x:v>
      </x:c>
      <x:c r="V376" s="127" t="n">
        <x:v>4</x:v>
      </x:c>
      <x:c r="W376" s="133" t="n">
        <x:v>0.37815126050420167</x:v>
      </x:c>
      <x:c r="X376" s="124" t="n">
        <x:v>0.2</x:v>
      </x:c>
      <x:c r="Y376" s="124" t="n">
        <x:v>0.010615711252653927</x:v>
      </x:c>
      <x:c r="Z376" s="127" t="n">
        <x:v>96</x:v>
      </x:c>
      <x:c r="AA376" s="133" t="n">
        <x:v>9.07563025210084</x:v>
      </x:c>
      <x:c r="AB376" s="127" t="n">
        <x:v>20.38216560509554</x:v>
      </x:c>
      <x:c r="AC376" s="127" t="n">
        <x:v>13</x:v>
      </x:c>
      <x:c r="AD376" s="133" t="n">
        <x:v>1.2289915966386555</x:v>
      </x:c>
      <x:c r="AE376" s="124" t="n">
        <x:v>0.13541666666666666</x:v>
      </x:c>
      <x:c r="AF376" s="127" t="n">
        <x:v>0.1354166666666666</x:v>
      </x:c>
      <x:c r="AG376" s="124" t="n">
        <x:v>0.6417910447761195</x:v>
      </x:c>
      <x:c r="AH376" s="127" t="n">
        <x:v>12</x:v>
      </x:c>
      <x:c r="AI376" s="133" t="n">
        <x:v>1.134453781512605</x:v>
      </x:c>
      <x:c r="AJ376" s="127" t="n">
        <x:v>1.7777777777777777</x:v>
      </x:c>
      <x:c r="AK376" s="127" t="n">
        <x:v>14</x:v>
      </x:c>
      <x:c r="AL376" s="133" t="n">
        <x:v>1.3235294117647058</x:v>
      </x:c>
      <x:c r="AM376" s="127" t="n">
        <x:v>0</x:v>
      </x:c>
      <x:c r="AN376" s="133" t="n">
        <x:v>0</x:v>
      </x:c>
      <x:c r="AO376" s="127" t="n">
        <x:v>75</x:v>
      </x:c>
      <x:c r="AP376" s="133" t="n">
        <x:v>7.090336134453782</x:v>
      </x:c>
      <x:c r="AQ376" s="127" t="n">
        <x:v>1357.3664955059476</x:v>
      </x:c>
      <x:c r="AR376" s="133" t="n">
        <x:v>128.32246281043624</x:v>
      </x:c>
      <x:c r="AS376" s="127" t="n">
        <x:v>18.0982199400793</x:v>
      </x:c>
      <x:c r="AT376" s="127" t="n">
        <x:v>15</x:v>
      </x:c>
      <x:c r="AU376" s="133" t="n">
        <x:v>1.4180672268907564</x:v>
      </x:c>
      <x:c r="AV376" s="124" t="n">
        <x:v>0.2</x:v>
      </x:c>
      <x:c r="AW376" s="127" t="n">
        <x:v>8</x:v>
      </x:c>
      <x:c r="AX376" s="133" t="n">
        <x:v>0.7563025210084033</x:v>
      </x:c>
      <x:c r="AY376" s="127" t="n">
        <x:v>6</x:v>
      </x:c>
      <x:c r="AZ376" s="133" t="n">
        <x:v>0.5672268907563025</x:v>
      </x:c>
      <x:c r="BA376" s="130" t="n">
        <x:v>62.462686567164184</x:v>
      </x:c>
    </x:row>
    <x:row r="377">
      <x:c r="A377" s="118" t="str">
        <x:v>Eredivisie 2025-2026</x:v>
      </x:c>
      <x:c r="B377" s="118" t="str">
        <x:v>AFC Ajax</x:v>
      </x:c>
      <x:c r="C377" s="118" t="str">
        <x:v>2922aevmtpw4qvcwohmxmqtbd</x:v>
      </x:c>
      <x:c r="D377" s="118" t="str">
        <x:v>T. Tomiyasu</x:v>
      </x:c>
      <x:c r="E377" s="118" t="str">
        <x:v>Defender</x:v>
      </x:c>
      <x:c r="F377" s="118" t="str">
        <x:v>Right Back</x:v>
      </x:c>
      <x:c r="G377" s="121" t="n">
        <x:v>9</x:v>
      </x:c>
      <x:c r="H377" s="121" t="n">
        <x:v>903</x:v>
      </x:c>
      <x:c r="I377" s="121" t="n">
        <x:v>283</x:v>
      </x:c>
      <x:c r="J377" s="133" t="n">
        <x:v>28.205980066445186</x:v>
      </x:c>
      <x:c r="K377" s="127" t="n">
        <x:v>242</x:v>
      </x:c>
      <x:c r="L377" s="133" t="n">
        <x:v>24.119601328903656</x:v>
      </x:c>
      <x:c r="M377" s="127" t="n">
        <x:v>30</x:v>
      </x:c>
      <x:c r="N377" s="133" t="n">
        <x:v>2.990033222591362</x:v>
      </x:c>
      <x:c r="O377" s="127" t="n">
        <x:v>7</x:v>
      </x:c>
      <x:c r="P377" s="133" t="n">
        <x:v>0.6976744186046512</x:v>
      </x:c>
      <x:c r="Q377" s="124" t="n">
        <x:v>0.23333333333333334</x:v>
      </x:c>
      <x:c r="R377" s="127" t="n">
        <x:v>5</x:v>
      </x:c>
      <x:c r="S377" s="133" t="n">
        <x:v>0.4983388704318937</x:v>
      </x:c>
      <x:c r="T377" s="127" t="n">
        <x:v>2</x:v>
      </x:c>
      <x:c r="U377" s="133" t="n">
        <x:v>0.1993355481727574</x:v>
      </x:c>
      <x:c r="V377" s="127" t="n">
        <x:v>3</x:v>
      </x:c>
      <x:c r="W377" s="133" t="n">
        <x:v>0.29900332225913623</x:v>
      </x:c>
      <x:c r="X377" s="124" t="n">
        <x:v>0.4</x:v>
      </x:c>
      <x:c r="Y377" s="124" t="n">
        <x:v>0.0176678445229682</x:v>
      </x:c>
      <x:c r="Z377" s="127" t="n">
        <x:v>41</x:v>
      </x:c>
      <x:c r="AA377" s="133" t="n">
        <x:v>4.086378737541528</x:v>
      </x:c>
      <x:c r="AB377" s="127" t="n">
        <x:v>14.487632508833922</x:v>
      </x:c>
      <x:c r="AC377" s="127" t="n">
        <x:v>24</x:v>
      </x:c>
      <x:c r="AD377" s="133" t="n">
        <x:v>2.39202657807309</x:v>
      </x:c>
      <x:c r="AE377" s="124" t="n">
        <x:v>0.5853658536585366</x:v>
      </x:c>
      <x:c r="AF377" s="127" t="n">
        <x:v>0.5853658536585366</x:v>
      </x:c>
      <x:c r="AG377" s="124" t="n">
        <x:v>0.7530120481927711</x:v>
      </x:c>
      <x:c r="AH377" s="127" t="n">
        <x:v>0</x:v>
      </x:c>
      <x:c r="AI377" s="133" t="n">
        <x:v>0</x:v>
      </x:c>
      <x:c r="AJ377" s="127" t="n">
        <x:v>0.0909090909090909</x:v>
      </x:c>
      <x:c r="AK377" s="127" t="n">
        <x:v>12</x:v>
      </x:c>
      <x:c r="AL377" s="133" t="n">
        <x:v>1.196013289036545</x:v>
      </x:c>
      <x:c r="AM377" s="127" t="n">
        <x:v>0</x:v>
      </x:c>
      <x:c r="AN377" s="133" t="n">
        <x:v>0</x:v>
      </x:c>
      <x:c r="AO377" s="127" t="n">
        <x:v>71</x:v>
      </x:c>
      <x:c r="AP377" s="133" t="n">
        <x:v>7.076411960132891</x:v>
      </x:c>
      <x:c r="AQ377" s="127" t="n">
        <x:v>1076.5305901573213</x:v>
      </x:c>
      <x:c r="AR377" s="133" t="n">
        <x:v>107.29540765687588</x:v>
      </x:c>
      <x:c r="AS377" s="127" t="n">
        <x:v>15.16240267827213</x:v>
      </x:c>
      <x:c r="AT377" s="127" t="n">
        <x:v>8</x:v>
      </x:c>
      <x:c r="AU377" s="133" t="n">
        <x:v>0.7973421926910299</x:v>
      </x:c>
      <x:c r="AV377" s="124" t="n">
        <x:v>0.11267605633802817</x:v>
      </x:c>
      <x:c r="AW377" s="127" t="n">
        <x:v>5</x:v>
      </x:c>
      <x:c r="AX377" s="133" t="n">
        <x:v>0.4983388704318937</x:v>
      </x:c>
      <x:c r="AY377" s="127" t="n">
        <x:v>1</x:v>
      </x:c>
      <x:c r="AZ377" s="133" t="n">
        <x:v>0.09966777408637874</x:v>
      </x:c>
      <x:c r="BA377" s="130" t="n">
        <x:v>41.13364188562617</x:v>
      </x:c>
    </x:row>
    <x:row r="378">
      <x:c r="A378" s="118" t="str">
        <x:v>Eredivisie 2025-2026</x:v>
      </x:c>
      <x:c r="B378" s="118" t="str">
        <x:v>AFC Ajax</x:v>
      </x:c>
      <x:c r="C378" s="118" t="str">
        <x:v>3rve12v22lh39aaqgjlwlmhas</x:v>
      </x:c>
      <x:c r="D378" s="118" t="str">
        <x:v>D. Konadu</x:v>
      </x:c>
      <x:c r="E378" s="118" t="str">
        <x:v>Forward</x:v>
      </x:c>
      <x:c r="F378" s="118" t="str">
        <x:v>Centre Forward</x:v>
      </x:c>
      <x:c r="G378" s="121" t="n">
        <x:v>9</x:v>
      </x:c>
      <x:c r="H378" s="121" t="n">
        <x:v>883</x:v>
      </x:c>
      <x:c r="I378" s="121" t="n">
        <x:v>119</x:v>
      </x:c>
      <x:c r="J378" s="133" t="n">
        <x:v>12.129105322763309</x:v>
      </x:c>
      <x:c r="K378" s="127" t="n">
        <x:v>102</x:v>
      </x:c>
      <x:c r="L378" s="133" t="n">
        <x:v>10.396375990939976</x:v>
      </x:c>
      <x:c r="M378" s="127" t="n">
        <x:v>42</x:v>
      </x:c>
      <x:c r="N378" s="133" t="n">
        <x:v>4.280860702151755</x:v>
      </x:c>
      <x:c r="O378" s="127" t="n">
        <x:v>16</x:v>
      </x:c>
      <x:c r="P378" s="133" t="n">
        <x:v>1.6308040770101926</x:v>
      </x:c>
      <x:c r="Q378" s="124" t="n">
        <x:v>0.38095238095238093</x:v>
      </x:c>
      <x:c r="R378" s="127" t="n">
        <x:v>4</x:v>
      </x:c>
      <x:c r="S378" s="133" t="n">
        <x:v>0.4077010192525481</x:v>
      </x:c>
      <x:c r="T378" s="127" t="n">
        <x:v>1</x:v>
      </x:c>
      <x:c r="U378" s="133" t="n">
        <x:v>0.101925254813137</x:v>
      </x:c>
      <x:c r="V378" s="127" t="n">
        <x:v>3</x:v>
      </x:c>
      <x:c r="W378" s="133" t="n">
        <x:v>0.30577576443941107</x:v>
      </x:c>
      <x:c r="X378" s="124" t="n">
        <x:v>0.25</x:v>
      </x:c>
      <x:c r="Y378" s="124" t="n">
        <x:v>0.03361344537815126</x:v>
      </x:c>
      <x:c r="Z378" s="127" t="n">
        <x:v>17</x:v>
      </x:c>
      <x:c r="AA378" s="133" t="n">
        <x:v>1.7327293318233297</x:v>
      </x:c>
      <x:c r="AB378" s="127" t="n">
        <x:v>14.285714285714286</x:v>
      </x:c>
      <x:c r="AC378" s="127" t="n">
        <x:v>1</x:v>
      </x:c>
      <x:c r="AD378" s="133" t="n">
        <x:v>0.101925254813137</x:v>
      </x:c>
      <x:c r="AE378" s="124" t="n">
        <x:v>0.058823529411764705</x:v>
      </x:c>
      <x:c r="AF378" s="127" t="n">
        <x:v>0.0588235294117647</x:v>
      </x:c>
      <x:c r="AG378" s="124" t="n">
        <x:v>0.6666666666666667</x:v>
      </x:c>
      <x:c r="AH378" s="127" t="n">
        <x:v>1</x:v>
      </x:c>
      <x:c r="AI378" s="133" t="n">
        <x:v>0.101925254813137</x:v>
      </x:c>
      <x:c r="AJ378" s="127" t="n">
        <x:v>0.75</x:v>
      </x:c>
      <x:c r="AK378" s="127" t="n">
        <x:v>3.0000000000000004</x:v>
      </x:c>
      <x:c r="AL378" s="133" t="n">
        <x:v>0.3057757644394111</x:v>
      </x:c>
      <x:c r="AM378" s="127" t="n">
        <x:v>0</x:v>
      </x:c>
      <x:c r="AN378" s="133" t="n">
        <x:v>0</x:v>
      </x:c>
      <x:c r="AO378" s="127" t="n">
        <x:v>12</x:v>
      </x:c>
      <x:c r="AP378" s="133" t="n">
        <x:v>1.2231030577576443</x:v>
      </x:c>
      <x:c r="AQ378" s="127" t="n">
        <x:v>268.1951455805874</x:v>
      </x:c>
      <x:c r="AR378" s="133" t="n">
        <x:v>27.33585855294775</x:v>
      </x:c>
      <x:c r="AS378" s="127" t="n">
        <x:v>22.34959546504895</x:v>
      </x:c>
      <x:c r="AT378" s="127" t="n">
        <x:v>4</x:v>
      </x:c>
      <x:c r="AU378" s="133" t="n">
        <x:v>0.4077010192525481</x:v>
      </x:c>
      <x:c r="AV378" s="124" t="n">
        <x:v>0.3333333333333333</x:v>
      </x:c>
      <x:c r="AW378" s="127" t="n">
        <x:v>3</x:v>
      </x:c>
      <x:c r="AX378" s="133" t="n">
        <x:v>0.30577576443941107</x:v>
      </x:c>
      <x:c r="AY378" s="127" t="n">
        <x:v>1</x:v>
      </x:c>
      <x:c r="AZ378" s="133" t="n">
        <x:v>0.10192525481313702</x:v>
      </x:c>
      <x:c r="BA378" s="130" t="n">
        <x:v>58.333333333333336</x:v>
      </x:c>
    </x:row>
    <x:row r="379">
      <x:c r="A379" s="118" t="str">
        <x:v>Eredivisie 2025-2026</x:v>
      </x:c>
      <x:c r="B379" s="118" t="str">
        <x:v>Go Ahead Eagles</x:v>
      </x:c>
      <x:c r="C379" s="118" t="str">
        <x:v>2ekx0fvuf0dsat062oj430d05</x:v>
      </x:c>
      <x:c r="D379" s="118" t="str">
        <x:v>G. Nauber</x:v>
      </x:c>
      <x:c r="E379" s="118" t="str">
        <x:v>Defender</x:v>
      </x:c>
      <x:c r="F379" s="118" t="str">
        <x:v>Left Back</x:v>
      </x:c>
      <x:c r="G379" s="121" t="n">
        <x:v>9</x:v>
      </x:c>
      <x:c r="H379" s="121" t="n">
        <x:v>880</x:v>
      </x:c>
      <x:c r="I379" s="121" t="n">
        <x:v>737</x:v>
      </x:c>
      <x:c r="J379" s="133" t="n">
        <x:v>75.375</x:v>
      </x:c>
      <x:c r="K379" s="127" t="n">
        <x:v>678</x:v>
      </x:c>
      <x:c r="L379" s="133" t="n">
        <x:v>69.34090909090908</x:v>
      </x:c>
      <x:c r="M379" s="127" t="n">
        <x:v>70</x:v>
      </x:c>
      <x:c r="N379" s="133" t="n">
        <x:v>7.159090909090909</x:v>
      </x:c>
      <x:c r="O379" s="127" t="n">
        <x:v>35</x:v>
      </x:c>
      <x:c r="P379" s="133" t="n">
        <x:v>3.5795454545454546</x:v>
      </x:c>
      <x:c r="Q379" s="124" t="n">
        <x:v>0.5</x:v>
      </x:c>
      <x:c r="R379" s="127" t="n">
        <x:v>0</x:v>
      </x:c>
      <x:c r="S379" s="133" t="n">
        <x:v>0</x:v>
      </x:c>
      <x:c r="T379" s="127" t="n">
        <x:v>0</x:v>
      </x:c>
      <x:c r="U379" s="133" t="n">
        <x:v>0</x:v>
      </x:c>
      <x:c r="V379" s="127" t="n">
        <x:v>0</x:v>
      </x:c>
      <x:c r="W379" s="133" t="n">
        <x:v>0</x:v>
      </x:c>
      <x:c r="X379" s="124" t="n">
        <x:v>0</x:v>
      </x:c>
      <x:c r="Y379" s="124" t="n">
        <x:v>0</x:v>
      </x:c>
      <x:c r="Z379" s="127" t="n">
        <x:v>59</x:v>
      </x:c>
      <x:c r="AA379" s="133" t="n">
        <x:v>6.034090909090909</x:v>
      </x:c>
      <x:c r="AB379" s="127" t="n">
        <x:v>8.005427408412483</x:v>
      </x:c>
      <x:c r="AC379" s="127" t="n">
        <x:v>40</x:v>
      </x:c>
      <x:c r="AD379" s="133" t="n">
        <x:v>4.090909090909091</x:v>
      </x:c>
      <x:c r="AE379" s="124" t="n">
        <x:v>0.6779661016949152</x:v>
      </x:c>
      <x:c r="AF379" s="127" t="n">
        <x:v>0.6779661016949152</x:v>
      </x:c>
      <x:c r="AG379" s="124" t="n">
        <x:v>0.8800813008130082</x:v>
      </x:c>
      <x:c r="AH379" s="127" t="n">
        <x:v>4</x:v>
      </x:c>
      <x:c r="AI379" s="133" t="n">
        <x:v>0.4090909090909091</x:v>
      </x:c>
      <x:c r="AJ379" s="127" t="n">
        <x:v>0.1904761904761904</x:v>
      </x:c>
      <x:c r="AK379" s="127" t="n">
        <x:v>21.000000000000004</x:v>
      </x:c>
      <x:c r="AL379" s="133" t="n">
        <x:v>2.147727272727273</x:v>
      </x:c>
      <x:c r="AM379" s="127" t="n">
        <x:v>0</x:v>
      </x:c>
      <x:c r="AN379" s="133" t="n">
        <x:v>0</x:v>
      </x:c>
      <x:c r="AO379" s="127" t="n">
        <x:v>181</x:v>
      </x:c>
      <x:c r="AP379" s="133" t="n">
        <x:v>18.511363636363633</x:v>
      </x:c>
      <x:c r="AQ379" s="127" t="n">
        <x:v>2831.8500054412434</x:v>
      </x:c>
      <x:c r="AR379" s="133" t="n">
        <x:v>289.6210232837635</x:v>
      </x:c>
      <x:c r="AS379" s="127" t="n">
        <x:v>15.645580140559355</x:v>
      </x:c>
      <x:c r="AT379" s="127" t="n">
        <x:v>31</x:v>
      </x:c>
      <x:c r="AU379" s="133" t="n">
        <x:v>3.1704545454545454</x:v>
      </x:c>
      <x:c r="AV379" s="124" t="n">
        <x:v>0.1712707182320442</x:v>
      </x:c>
      <x:c r="AW379" s="127" t="n">
        <x:v>4</x:v>
      </x:c>
      <x:c r="AX379" s="133" t="n">
        <x:v>0.40909090909090906</x:v>
      </x:c>
      <x:c r="AY379" s="127" t="n">
        <x:v>1</x:v>
      </x:c>
      <x:c r="AZ379" s="133" t="n">
        <x:v>0.10227272727272727</x:v>
      </x:c>
      <x:c r="BA379" s="130" t="n">
        <x:v>69.25134688802605</x:v>
      </x:c>
    </x:row>
    <x:row r="380">
      <x:c r="A380" s="118" t="str">
        <x:v>Eredivisie 2025-2026</x:v>
      </x:c>
      <x:c r="B380" s="118" t="str">
        <x:v>SBV Excelsior</x:v>
      </x:c>
      <x:c r="C380" s="118" t="str">
        <x:v>1fs2iimaa97nzlw80yypcd6ju</x:v>
      </x:c>
      <x:c r="D380" s="118" t="str">
        <x:v>S. Mitrović</x:v>
      </x:c>
      <x:c r="E380" s="118" t="str">
        <x:v>Midfielder</x:v>
      </x:c>
      <x:c r="F380" s="118" t="str">
        <x:v>Left Midfielder</x:v>
      </x:c>
      <x:c r="G380" s="121" t="n">
        <x:v>9</x:v>
      </x:c>
      <x:c r="H380" s="121" t="n">
        <x:v>875</x:v>
      </x:c>
      <x:c r="I380" s="121" t="n">
        <x:v>201</x:v>
      </x:c>
      <x:c r="J380" s="133" t="n">
        <x:v>20.674285714285713</x:v>
      </x:c>
      <x:c r="K380" s="127" t="n">
        <x:v>159</x:v>
      </x:c>
      <x:c r="L380" s="133" t="n">
        <x:v>16.354285714285716</x:v>
      </x:c>
      <x:c r="M380" s="127" t="n">
        <x:v>78</x:v>
      </x:c>
      <x:c r="N380" s="133" t="n">
        <x:v>8.022857142857143</x:v>
      </x:c>
      <x:c r="O380" s="127" t="n">
        <x:v>17</x:v>
      </x:c>
      <x:c r="P380" s="133" t="n">
        <x:v>1.7485714285714289</x:v>
      </x:c>
      <x:c r="Q380" s="124" t="n">
        <x:v>0.21794871794871795</x:v>
      </x:c>
      <x:c r="R380" s="127" t="n">
        <x:v>7</x:v>
      </x:c>
      <x:c r="S380" s="133" t="n">
        <x:v>0.72</x:v>
      </x:c>
      <x:c r="T380" s="127" t="n">
        <x:v>3</x:v>
      </x:c>
      <x:c r="U380" s="133" t="n">
        <x:v>0.3085714285714285</x:v>
      </x:c>
      <x:c r="V380" s="127" t="n">
        <x:v>4</x:v>
      </x:c>
      <x:c r="W380" s="133" t="n">
        <x:v>0.4114285714285715</x:v>
      </x:c>
      <x:c r="X380" s="124" t="n">
        <x:v>0.4285714285714285</x:v>
      </x:c>
      <x:c r="Y380" s="124" t="n">
        <x:v>0.03482587064676617</x:v>
      </x:c>
      <x:c r="Z380" s="127" t="n">
        <x:v>42</x:v>
      </x:c>
      <x:c r="AA380" s="133" t="n">
        <x:v>4.32</x:v>
      </x:c>
      <x:c r="AB380" s="127" t="n">
        <x:v>20.895522388059703</x:v>
      </x:c>
      <x:c r="AC380" s="127" t="n">
        <x:v>10</x:v>
      </x:c>
      <x:c r="AD380" s="133" t="n">
        <x:v>1.0285714285714285</x:v>
      </x:c>
      <x:c r="AE380" s="124" t="n">
        <x:v>0.23809523809523808</x:v>
      </x:c>
      <x:c r="AF380" s="127" t="n">
        <x:v>0.238095238095238</x:v>
      </x:c>
      <x:c r="AG380" s="124" t="n">
        <x:v>0.5714285714285714</x:v>
      </x:c>
      <x:c r="AH380" s="127" t="n">
        <x:v>1</x:v>
      </x:c>
      <x:c r="AI380" s="133" t="n">
        <x:v>0.1028571428571428</x:v>
      </x:c>
      <x:c r="AJ380" s="127" t="n">
        <x:v>2</x:v>
      </x:c>
      <x:c r="AK380" s="127" t="n">
        <x:v>15</x:v>
      </x:c>
      <x:c r="AL380" s="133" t="n">
        <x:v>1.542857142857143</x:v>
      </x:c>
      <x:c r="AM380" s="127" t="n">
        <x:v>0</x:v>
      </x:c>
      <x:c r="AN380" s="133" t="n">
        <x:v>0</x:v>
      </x:c>
      <x:c r="AO380" s="127" t="n">
        <x:v>40</x:v>
      </x:c>
      <x:c r="AP380" s="133" t="n">
        <x:v>4.114285714285715</x:v>
      </x:c>
      <x:c r="AQ380" s="127" t="n">
        <x:v>724.396923118675</x:v>
      </x:c>
      <x:c r="AR380" s="133" t="n">
        <x:v>74.50939780649229</x:v>
      </x:c>
      <x:c r="AS380" s="127" t="n">
        <x:v>18.109923077966876</x:v>
      </x:c>
      <x:c r="AT380" s="127" t="n">
        <x:v>15</x:v>
      </x:c>
      <x:c r="AU380" s="133" t="n">
        <x:v>1.542857142857143</x:v>
      </x:c>
      <x:c r="AV380" s="124" t="n">
        <x:v>0.375</x:v>
      </x:c>
      <x:c r="AW380" s="127" t="n">
        <x:v>5</x:v>
      </x:c>
      <x:c r="AX380" s="133" t="n">
        <x:v>0.5142857142857143</x:v>
      </x:c>
      <x:c r="AY380" s="127" t="n">
        <x:v>4</x:v>
      </x:c>
      <x:c r="AZ380" s="133" t="n">
        <x:v>0.4114285714285715</x:v>
      </x:c>
      <x:c r="BA380" s="130" t="n">
        <x:v>60.00000000000001</x:v>
      </x:c>
    </x:row>
    <x:row r="381">
      <x:c r="A381" s="118" t="str">
        <x:v>Eredivisie 2025-2026</x:v>
      </x:c>
      <x:c r="B381" s="118" t="str">
        <x:v>Sparta Rotterdam</x:v>
      </x:c>
      <x:c r="C381" s="118" t="str">
        <x:v>5lad0u653zzdmexdpvtkcaqui</x:v>
      </x:c>
      <x:c r="D381" s="118" t="str">
        <x:v>S. Ltaief</x:v>
      </x:c>
      <x:c r="E381" s="118" t="str">
        <x:v>Forward</x:v>
      </x:c>
      <x:c r="F381" s="118" t="str">
        <x:v>Right Winger</x:v>
      </x:c>
      <x:c r="G381" s="121" t="n">
        <x:v>9</x:v>
      </x:c>
      <x:c r="H381" s="121" t="n">
        <x:v>874</x:v>
      </x:c>
      <x:c r="I381" s="121" t="n">
        <x:v>326</x:v>
      </x:c>
      <x:c r="J381" s="133" t="n">
        <x:v>33.56979405034325</x:v>
      </x:c>
      <x:c r="K381" s="127" t="n">
        <x:v>276</x:v>
      </x:c>
      <x:c r="L381" s="133" t="n">
        <x:v>28.42105263157895</x:v>
      </x:c>
      <x:c r="M381" s="127" t="n">
        <x:v>142</x:v>
      </x:c>
      <x:c r="N381" s="133" t="n">
        <x:v>14.622425629290618</x:v>
      </x:c>
      <x:c r="O381" s="127" t="n">
        <x:v>27</x:v>
      </x:c>
      <x:c r="P381" s="133" t="n">
        <x:v>2.780320366132723</x:v>
      </x:c>
      <x:c r="Q381" s="124" t="n">
        <x:v>0.19014084507042253</x:v>
      </x:c>
      <x:c r="R381" s="127" t="n">
        <x:v>22</x:v>
      </x:c>
      <x:c r="S381" s="133" t="n">
        <x:v>2.265446224256293</x:v>
      </x:c>
      <x:c r="T381" s="127" t="n">
        <x:v>7</x:v>
      </x:c>
      <x:c r="U381" s="133" t="n">
        <x:v>0.7208237986270023</x:v>
      </x:c>
      <x:c r="V381" s="127" t="n">
        <x:v>15</x:v>
      </x:c>
      <x:c r="W381" s="133" t="n">
        <x:v>1.5446224256292906</x:v>
      </x:c>
      <x:c r="X381" s="124" t="n">
        <x:v>0.3181818181818182</x:v>
      </x:c>
      <x:c r="Y381" s="124" t="n">
        <x:v>0.06748466257668712</x:v>
      </x:c>
      <x:c r="Z381" s="127" t="n">
        <x:v>50</x:v>
      </x:c>
      <x:c r="AA381" s="133" t="n">
        <x:v>5.148741418764302</x:v>
      </x:c>
      <x:c r="AB381" s="127" t="n">
        <x:v>15.337423312883436</x:v>
      </x:c>
      <x:c r="AC381" s="127" t="n">
        <x:v>5</x:v>
      </x:c>
      <x:c r="AD381" s="133" t="n">
        <x:v>0.5148741418764302</x:v>
      </x:c>
      <x:c r="AE381" s="124" t="n">
        <x:v>0.1</x:v>
      </x:c>
      <x:c r="AF381" s="127" t="n">
        <x:v>0.1</x:v>
      </x:c>
      <x:c r="AG381" s="124" t="n">
        <x:v>0.6710526315789473</x:v>
      </x:c>
      <x:c r="AH381" s="127" t="n">
        <x:v>2</x:v>
      </x:c>
      <x:c r="AI381" s="133" t="n">
        <x:v>0.205949656750572</x:v>
      </x:c>
      <x:c r="AJ381" s="127" t="n">
        <x:v>1.4</x:v>
      </x:c>
      <x:c r="AK381" s="127" t="n">
        <x:v>20</x:v>
      </x:c>
      <x:c r="AL381" s="133" t="n">
        <x:v>2.059496567505721</x:v>
      </x:c>
      <x:c r="AM381" s="127" t="n">
        <x:v>0</x:v>
      </x:c>
      <x:c r="AN381" s="133" t="n">
        <x:v>0</x:v>
      </x:c>
      <x:c r="AO381" s="127" t="n">
        <x:v>71</x:v>
      </x:c>
      <x:c r="AP381" s="133" t="n">
        <x:v>7.31121281464531</x:v>
      </x:c>
      <x:c r="AQ381" s="127" t="n">
        <x:v>1060.2708141532848</x:v>
      </x:c>
      <x:c r="AR381" s="133" t="n">
        <x:v>109.18120511875932</x:v>
      </x:c>
      <x:c r="AS381" s="127" t="n">
        <x:v>14.933391748637815</x:v>
      </x:c>
      <x:c r="AT381" s="127" t="n">
        <x:v>20</x:v>
      </x:c>
      <x:c r="AU381" s="133" t="n">
        <x:v>2.059496567505721</x:v>
      </x:c>
      <x:c r="AV381" s="124" t="n">
        <x:v>0.28169014084507044</x:v>
      </x:c>
      <x:c r="AW381" s="127" t="n">
        <x:v>7</x:v>
      </x:c>
      <x:c r="AX381" s="133" t="n">
        <x:v>0.7208237986270023</x:v>
      </x:c>
      <x:c r="AY381" s="127" t="n">
        <x:v>6</x:v>
      </x:c>
      <x:c r="AZ381" s="133" t="n">
        <x:v>0.6178489702517163</x:v>
      </x:c>
      <x:c r="BA381" s="130" t="n">
        <x:v>80.13221503041426</x:v>
      </x:c>
    </x:row>
    <x:row r="382">
      <x:c r="A382" s="118" t="str">
        <x:v>Eredivisie 2025-2026</x:v>
      </x:c>
      <x:c r="B382" s="118" t="str">
        <x:v>SBV Excelsior</x:v>
      </x:c>
      <x:c r="C382" s="118" t="str">
        <x:v>dotvgi9g50m2axfw4isamd1ck</x:v>
      </x:c>
      <x:c r="D382" s="118" t="str">
        <x:v>M. Jonathans</x:v>
      </x:c>
      <x:c r="E382" s="118" t="str">
        <x:v>Midfielder</x:v>
      </x:c>
      <x:c r="F382" s="118" t="str">
        <x:v>Left Midfielder</x:v>
      </x:c>
      <x:c r="G382" s="121" t="n">
        <x:v>9</x:v>
      </x:c>
      <x:c r="H382" s="121" t="n">
        <x:v>872</x:v>
      </x:c>
      <x:c r="I382" s="121" t="n">
        <x:v>202</x:v>
      </x:c>
      <x:c r="J382" s="133" t="n">
        <x:v>20.84862385321101</x:v>
      </x:c>
      <x:c r="K382" s="127" t="n">
        <x:v>172</x:v>
      </x:c>
      <x:c r="L382" s="133" t="n">
        <x:v>17.752293577981654</x:v>
      </x:c>
      <x:c r="M382" s="127" t="n">
        <x:v>74</x:v>
      </x:c>
      <x:c r="N382" s="133" t="n">
        <x:v>7.637614678899083</x:v>
      </x:c>
      <x:c r="O382" s="127" t="n">
        <x:v>14</x:v>
      </x:c>
      <x:c r="P382" s="133" t="n">
        <x:v>1.444954128440367</x:v>
      </x:c>
      <x:c r="Q382" s="124" t="n">
        <x:v>0.1891891891891892</x:v>
      </x:c>
      <x:c r="R382" s="127" t="n">
        <x:v>12</x:v>
      </x:c>
      <x:c r="S382" s="133" t="n">
        <x:v>1.238532110091743</x:v>
      </x:c>
      <x:c r="T382" s="127" t="n">
        <x:v>4</x:v>
      </x:c>
      <x:c r="U382" s="133" t="n">
        <x:v>0.4128440366972477</x:v>
      </x:c>
      <x:c r="V382" s="127" t="n">
        <x:v>8</x:v>
      </x:c>
      <x:c r="W382" s="133" t="n">
        <x:v>0.8256880733944955</x:v>
      </x:c>
      <x:c r="X382" s="124" t="n">
        <x:v>0.3333333333333333</x:v>
      </x:c>
      <x:c r="Y382" s="124" t="n">
        <x:v>0.0594059405940594</x:v>
      </x:c>
      <x:c r="Z382" s="127" t="n">
        <x:v>30</x:v>
      </x:c>
      <x:c r="AA382" s="133" t="n">
        <x:v>3.096330275229358</x:v>
      </x:c>
      <x:c r="AB382" s="127" t="n">
        <x:v>14.851485148514852</x:v>
      </x:c>
      <x:c r="AC382" s="127" t="n">
        <x:v>5</x:v>
      </x:c>
      <x:c r="AD382" s="133" t="n">
        <x:v>0.5160550458715596</x:v>
      </x:c>
      <x:c r="AE382" s="124" t="n">
        <x:v>0.16666666666666666</x:v>
      </x:c>
      <x:c r="AF382" s="127" t="n">
        <x:v>0.1666666666666666</x:v>
      </x:c>
      <x:c r="AG382" s="124" t="n">
        <x:v>0.6938775510204082</x:v>
      </x:c>
      <x:c r="AH382" s="127" t="n">
        <x:v>5</x:v>
      </x:c>
      <x:c r="AI382" s="133" t="n">
        <x:v>0.5160550458715596</x:v>
      </x:c>
      <x:c r="AJ382" s="127" t="n">
        <x:v>3.3333333333333335</x:v>
      </x:c>
      <x:c r="AK382" s="127" t="n">
        <x:v>10.999999999999998</x:v>
      </x:c>
      <x:c r="AL382" s="133" t="n">
        <x:v>1.135321100917431</x:v>
      </x:c>
      <x:c r="AM382" s="127" t="n">
        <x:v>0</x:v>
      </x:c>
      <x:c r="AN382" s="133" t="n">
        <x:v>0</x:v>
      </x:c>
      <x:c r="AO382" s="127" t="n">
        <x:v>43</x:v>
      </x:c>
      <x:c r="AP382" s="133" t="n">
        <x:v>4.438073394495413</x:v>
      </x:c>
      <x:c r="AQ382" s="127" t="n">
        <x:v>781.5711543411146</x:v>
      </x:c>
      <x:c r="AR382" s="133" t="n">
        <x:v>80.66674758107835</x:v>
      </x:c>
      <x:c r="AS382" s="127" t="n">
        <x:v>18.176073356770107</x:v>
      </x:c>
      <x:c r="AT382" s="127" t="n">
        <x:v>17</x:v>
      </x:c>
      <x:c r="AU382" s="133" t="n">
        <x:v>1.7545871559633028</x:v>
      </x:c>
      <x:c r="AV382" s="124" t="n">
        <x:v>0.3953488372093023</x:v>
      </x:c>
      <x:c r="AW382" s="127" t="n">
        <x:v>6</x:v>
      </x:c>
      <x:c r="AX382" s="133" t="n">
        <x:v>0.6192660550458716</x:v>
      </x:c>
      <x:c r="AY382" s="127" t="n">
        <x:v>1</x:v>
      </x:c>
      <x:c r="AZ382" s="133" t="n">
        <x:v>0.10321100917431193</x:v>
      </x:c>
      <x:c r="BA382" s="130" t="n">
        <x:v>64.28571428571428</x:v>
      </x:c>
    </x:row>
    <x:row r="383">
      <x:c r="A383" s="118" t="str">
        <x:v>Eredivisie 2025-2026</x:v>
      </x:c>
      <x:c r="B383" s="118" t="str">
        <x:v>SBV Excelsior</x:v>
      </x:c>
      <x:c r="C383" s="118" t="str">
        <x:v>1xwmx2ydxa5zeqo12778h83ro</x:v>
      </x:c>
      <x:c r="D383" s="118" t="str">
        <x:v>N. Martens</x:v>
      </x:c>
      <x:c r="E383" s="118" t="str">
        <x:v>Defender</x:v>
      </x:c>
      <x:c r="F383" s="118" t="str">
        <x:v>Left Back</x:v>
      </x:c>
      <x:c r="G383" s="121" t="n">
        <x:v>9</x:v>
      </x:c>
      <x:c r="H383" s="121" t="n">
        <x:v>871</x:v>
      </x:c>
      <x:c r="I383" s="121" t="n">
        <x:v>414</x:v>
      </x:c>
      <x:c r="J383" s="133" t="n">
        <x:v>42.77841561423651</x:v>
      </x:c>
      <x:c r="K383" s="127" t="n">
        <x:v>339</x:v>
      </x:c>
      <x:c r="L383" s="133" t="n">
        <x:v>35.02870264064294</x:v>
      </x:c>
      <x:c r="M383" s="127" t="n">
        <x:v>71</x:v>
      </x:c>
      <x:c r="N383" s="133" t="n">
        <x:v>7.336394948335247</x:v>
      </x:c>
      <x:c r="O383" s="127" t="n">
        <x:v>4</x:v>
      </x:c>
      <x:c r="P383" s="133" t="n">
        <x:v>0.4133180252583238</x:v>
      </x:c>
      <x:c r="Q383" s="124" t="n">
        <x:v>0.056338028169014086</x:v>
      </x:c>
      <x:c r="R383" s="127" t="n">
        <x:v>7</x:v>
      </x:c>
      <x:c r="S383" s="133" t="n">
        <x:v>0.7233065442020666</x:v>
      </x:c>
      <x:c r="T383" s="127" t="n">
        <x:v>2</x:v>
      </x:c>
      <x:c r="U383" s="133" t="n">
        <x:v>0.2066590126291619</x:v>
      </x:c>
      <x:c r="V383" s="127" t="n">
        <x:v>5</x:v>
      </x:c>
      <x:c r="W383" s="133" t="n">
        <x:v>0.5166475315729048</x:v>
      </x:c>
      <x:c r="X383" s="124" t="n">
        <x:v>0.2857142857142857</x:v>
      </x:c>
      <x:c r="Y383" s="124" t="n">
        <x:v>0.016908212560386472</x:v>
      </x:c>
      <x:c r="Z383" s="127" t="n">
        <x:v>75</x:v>
      </x:c>
      <x:c r="AA383" s="133" t="n">
        <x:v>7.749712973593571</x:v>
      </x:c>
      <x:c r="AB383" s="127" t="n">
        <x:v>18.115942028985508</x:v>
      </x:c>
      <x:c r="AC383" s="127" t="n">
        <x:v>31</x:v>
      </x:c>
      <x:c r="AD383" s="133" t="n">
        <x:v>3.2032146957520093</x:v>
      </x:c>
      <x:c r="AE383" s="124" t="n">
        <x:v>0.41333333333333333</x:v>
      </x:c>
      <x:c r="AF383" s="127" t="n">
        <x:v>0.4133333333333333</x:v>
      </x:c>
      <x:c r="AG383" s="124" t="n">
        <x:v>0.6822033898305084</x:v>
      </x:c>
      <x:c r="AH383" s="127" t="n">
        <x:v>0</x:v>
      </x:c>
      <x:c r="AI383" s="133" t="n">
        <x:v>0</x:v>
      </x:c>
      <x:c r="AJ383" s="127" t="n">
        <x:v>0</x:v>
      </x:c>
      <x:c r="AK383" s="127" t="n">
        <x:v>23.999999999999996</x:v>
      </x:c>
      <x:c r="AL383" s="133" t="n">
        <x:v>2.4799081515499424</x:v>
      </x:c>
      <x:c r="AM383" s="127" t="n">
        <x:v>0</x:v>
      </x:c>
      <x:c r="AN383" s="133" t="n">
        <x:v>0</x:v>
      </x:c>
      <x:c r="AO383" s="127" t="n">
        <x:v>80</x:v>
      </x:c>
      <x:c r="AP383" s="133" t="n">
        <x:v>8.266360505166476</x:v>
      </x:c>
      <x:c r="AQ383" s="127" t="n">
        <x:v>1441.6985108789129</x:v>
      </x:c>
      <x:c r="AR383" s="133" t="n">
        <x:v>148.96999538358457</x:v>
      </x:c>
      <x:c r="AS383" s="127" t="n">
        <x:v>18.02123138598641</x:v>
      </x:c>
      <x:c r="AT383" s="127" t="n">
        <x:v>18</x:v>
      </x:c>
      <x:c r="AU383" s="133" t="n">
        <x:v>1.859931113662457</x:v>
      </x:c>
      <x:c r="AV383" s="124" t="n">
        <x:v>0.225</x:v>
      </x:c>
      <x:c r="AW383" s="127" t="n">
        <x:v>9</x:v>
      </x:c>
      <x:c r="AX383" s="133" t="n">
        <x:v>0.9299655568312285</x:v>
      </x:c>
      <x:c r="AY383" s="127" t="n">
        <x:v>0</x:v>
      </x:c>
      <x:c r="AZ383" s="133" t="n">
        <x:v>0</x:v>
      </x:c>
      <x:c r="BA383" s="130" t="n">
        <x:v>29.65017745876698</x:v>
      </x:c>
    </x:row>
    <x:row r="384">
      <x:c r="A384" s="118" t="str">
        <x:v>Eredivisie 2025-2026</x:v>
      </x:c>
      <x:c r="B384" s="118" t="str">
        <x:v>FC Utrecht</x:v>
      </x:c>
      <x:c r="C384" s="118" t="str">
        <x:v>a02jtmvlc1tlstvt96pa1hisq</x:v>
      </x:c>
      <x:c r="D384" s="118" t="str">
        <x:v>D. Murkin</x:v>
      </x:c>
      <x:c r="E384" s="118" t="str">
        <x:v>Defender</x:v>
      </x:c>
      <x:c r="F384" s="118" t="str">
        <x:v>Right Back</x:v>
      </x:c>
      <x:c r="G384" s="121" t="n">
        <x:v>9</x:v>
      </x:c>
      <x:c r="H384" s="121" t="n">
        <x:v>871</x:v>
      </x:c>
      <x:c r="I384" s="121" t="n">
        <x:v>282</x:v>
      </x:c>
      <x:c r="J384" s="133" t="n">
        <x:v>29.138920780711825</x:v>
      </x:c>
      <x:c r="K384" s="127" t="n">
        <x:v>235</x:v>
      </x:c>
      <x:c r="L384" s="133" t="n">
        <x:v>24.282433983926524</x:v>
      </x:c>
      <x:c r="M384" s="127" t="n">
        <x:v>68</x:v>
      </x:c>
      <x:c r="N384" s="133" t="n">
        <x:v>7.026406429391504</x:v>
      </x:c>
      <x:c r="O384" s="127" t="n">
        <x:v>12</x:v>
      </x:c>
      <x:c r="P384" s="133" t="n">
        <x:v>1.2399540757749712</x:v>
      </x:c>
      <x:c r="Q384" s="124" t="n">
        <x:v>0.17647058823529413</x:v>
      </x:c>
      <x:c r="R384" s="127" t="n">
        <x:v>3</x:v>
      </x:c>
      <x:c r="S384" s="133" t="n">
        <x:v>0.3099885189437428</x:v>
      </x:c>
      <x:c r="T384" s="127" t="n">
        <x:v>1</x:v>
      </x:c>
      <x:c r="U384" s="133" t="n">
        <x:v>0.1033295063145809</x:v>
      </x:c>
      <x:c r="V384" s="127" t="n">
        <x:v>2</x:v>
      </x:c>
      <x:c r="W384" s="133" t="n">
        <x:v>0.2066590126291619</x:v>
      </x:c>
      <x:c r="X384" s="124" t="n">
        <x:v>0.3333333333333333</x:v>
      </x:c>
      <x:c r="Y384" s="124" t="n">
        <x:v>0.010638297872340425</x:v>
      </x:c>
      <x:c r="Z384" s="127" t="n">
        <x:v>47</x:v>
      </x:c>
      <x:c r="AA384" s="133" t="n">
        <x:v>4.856486796785304</x:v>
      </x:c>
      <x:c r="AB384" s="127" t="n">
        <x:v>16.666666666666668</x:v>
      </x:c>
      <x:c r="AC384" s="127" t="n">
        <x:v>13</x:v>
      </x:c>
      <x:c r="AD384" s="133" t="n">
        <x:v>1.3432835820895523</x:v>
      </x:c>
      <x:c r="AE384" s="124" t="n">
        <x:v>0.2765957446808511</x:v>
      </x:c>
      <x:c r="AF384" s="127" t="n">
        <x:v>0.2765957446808511</x:v>
      </x:c>
      <x:c r="AG384" s="124" t="n">
        <x:v>0.6866666666666666</x:v>
      </x:c>
      <x:c r="AH384" s="127" t="n">
        <x:v>3</x:v>
      </x:c>
      <x:c r="AI384" s="133" t="n">
        <x:v>0.3099885189437428</x:v>
      </x:c>
      <x:c r="AJ384" s="127" t="n">
        <x:v>0.7272727272727273</x:v>
      </x:c>
      <x:c r="AK384" s="127" t="n">
        <x:v>14</x:v>
      </x:c>
      <x:c r="AL384" s="133" t="n">
        <x:v>1.4466130884041333</x:v>
      </x:c>
      <x:c r="AM384" s="127" t="n">
        <x:v>0</x:v>
      </x:c>
      <x:c r="AN384" s="133" t="n">
        <x:v>0</x:v>
      </x:c>
      <x:c r="AO384" s="127" t="n">
        <x:v>57</x:v>
      </x:c>
      <x:c r="AP384" s="133" t="n">
        <x:v>5.889781859931114</x:v>
      </x:c>
      <x:c r="AQ384" s="127" t="n">
        <x:v>916.9998141806107</x:v>
      </x:c>
      <x:c r="AR384" s="133" t="n">
        <x:v>94.75313808984497</x:v>
      </x:c>
      <x:c r="AS384" s="127" t="n">
        <x:v>16.08771603825633</x:v>
      </x:c>
      <x:c r="AT384" s="127" t="n">
        <x:v>17</x:v>
      </x:c>
      <x:c r="AU384" s="133" t="n">
        <x:v>1.756601607347876</x:v>
      </x:c>
      <x:c r="AV384" s="124" t="n">
        <x:v>0.2982456140350877</x:v>
      </x:c>
      <x:c r="AW384" s="127" t="n">
        <x:v>6</x:v>
      </x:c>
      <x:c r="AX384" s="133" t="n">
        <x:v>0.6199770378874857</x:v>
      </x:c>
      <x:c r="AY384" s="127" t="n">
        <x:v>3</x:v>
      </x:c>
      <x:c r="AZ384" s="133" t="n">
        <x:v>0.30998851894374285</x:v>
      </x:c>
      <x:c r="BA384" s="130" t="n">
        <x:v>58.57878787878788</x:v>
      </x:c>
    </x:row>
    <x:row r="385">
      <x:c r="A385" s="118" t="str">
        <x:v>Eredivisie 2025-2026</x:v>
      </x:c>
      <x:c r="B385" s="118" t="str">
        <x:v>Sparta Rotterdam</x:v>
      </x:c>
      <x:c r="C385" s="118" t="str">
        <x:v>5oqqifi0wo6xbjz0xjgwf89re</x:v>
      </x:c>
      <x:c r="D385" s="118" t="str">
        <x:v>C. Terho</x:v>
      </x:c>
      <x:c r="E385" s="118" t="str">
        <x:v>Midfielder</x:v>
      </x:c>
      <x:c r="F385" s="118" t="str">
        <x:v>Left Midfielder</x:v>
      </x:c>
      <x:c r="G385" s="121" t="n">
        <x:v>9</x:v>
      </x:c>
      <x:c r="H385" s="121" t="n">
        <x:v>862</x:v>
      </x:c>
      <x:c r="I385" s="121" t="n">
        <x:v>232</x:v>
      </x:c>
      <x:c r="J385" s="133" t="n">
        <x:v>24.22273781902552</x:v>
      </x:c>
      <x:c r="K385" s="127" t="n">
        <x:v>185</x:v>
      </x:c>
      <x:c r="L385" s="133" t="n">
        <x:v>19.31554524361949</x:v>
      </x:c>
      <x:c r="M385" s="127" t="n">
        <x:v>97</x:v>
      </x:c>
      <x:c r="N385" s="133" t="n">
        <x:v>10.127610208816703</x:v>
      </x:c>
      <x:c r="O385" s="127" t="n">
        <x:v>17</x:v>
      </x:c>
      <x:c r="P385" s="133" t="n">
        <x:v>1.7749419953596288</x:v>
      </x:c>
      <x:c r="Q385" s="124" t="n">
        <x:v>0.17525773195876287</x:v>
      </x:c>
      <x:c r="R385" s="127" t="n">
        <x:v>13</x:v>
      </x:c>
      <x:c r="S385" s="133" t="n">
        <x:v>1.357308584686775</x:v>
      </x:c>
      <x:c r="T385" s="127" t="n">
        <x:v>7</x:v>
      </x:c>
      <x:c r="U385" s="133" t="n">
        <x:v>0.7308584686774942</x:v>
      </x:c>
      <x:c r="V385" s="127" t="n">
        <x:v>6</x:v>
      </x:c>
      <x:c r="W385" s="133" t="n">
        <x:v>0.6264501160092808</x:v>
      </x:c>
      <x:c r="X385" s="124" t="n">
        <x:v>0.5384615384615384</x:v>
      </x:c>
      <x:c r="Y385" s="124" t="n">
        <x:v>0.05603448275862069</x:v>
      </x:c>
      <x:c r="Z385" s="127" t="n">
        <x:v>47</x:v>
      </x:c>
      <x:c r="AA385" s="133" t="n">
        <x:v>4.907192575406032</x:v>
      </x:c>
      <x:c r="AB385" s="127" t="n">
        <x:v>20.25862068965517</x:v>
      </x:c>
      <x:c r="AC385" s="127" t="n">
        <x:v>8</x:v>
      </x:c>
      <x:c r="AD385" s="133" t="n">
        <x:v>0.8352668213457076</x:v>
      </x:c>
      <x:c r="AE385" s="124" t="n">
        <x:v>0.1702127659574468</x:v>
      </x:c>
      <x:c r="AF385" s="127" t="n">
        <x:v>0.1702127659574468</x:v>
      </x:c>
      <x:c r="AG385" s="124" t="n">
        <x:v>0.5765765765765766</x:v>
      </x:c>
      <x:c r="AH385" s="127" t="n">
        <x:v>2</x:v>
      </x:c>
      <x:c r="AI385" s="133" t="n">
        <x:v>0.2088167053364269</x:v>
      </x:c>
      <x:c r="AJ385" s="127" t="n">
        <x:v>6</x:v>
      </x:c>
      <x:c r="AK385" s="127" t="n">
        <x:v>22</x:v>
      </x:c>
      <x:c r="AL385" s="133" t="n">
        <x:v>2.296983758700696</x:v>
      </x:c>
      <x:c r="AM385" s="127" t="n">
        <x:v>0</x:v>
      </x:c>
      <x:c r="AN385" s="133" t="n">
        <x:v>0</x:v>
      </x:c>
      <x:c r="AO385" s="127" t="n">
        <x:v>37</x:v>
      </x:c>
      <x:c r="AP385" s="133" t="n">
        <x:v>3.863109048723898</x:v>
      </x:c>
      <x:c r="AQ385" s="127" t="n">
        <x:v>658.3844567251855</x:v>
      </x:c>
      <x:c r="AR385" s="133" t="n">
        <x:v>68.74083654903329</x:v>
      </x:c>
      <x:c r="AS385" s="127" t="n">
        <x:v>17.794174506086094</x:v>
      </x:c>
      <x:c r="AT385" s="127" t="n">
        <x:v>12</x:v>
      </x:c>
      <x:c r="AU385" s="133" t="n">
        <x:v>1.2529002320185616</x:v>
      </x:c>
      <x:c r="AV385" s="124" t="n">
        <x:v>0.32432432432432434</x:v>
      </x:c>
      <x:c r="AW385" s="127" t="n">
        <x:v>10</x:v>
      </x:c>
      <x:c r="AX385" s="133" t="n">
        <x:v>1.0440835266821347</x:v>
      </x:c>
      <x:c r="AY385" s="127" t="n">
        <x:v>3</x:v>
      </x:c>
      <x:c r="AZ385" s="133" t="n">
        <x:v>0.3132250580046404</x:v>
      </x:c>
      <x:c r="BA385" s="130" t="n">
        <x:v>60.18018018018019</x:v>
      </x:c>
    </x:row>
    <x:row r="386">
      <x:c r="A386" s="118" t="str">
        <x:v>Eredivisie 2025-2026</x:v>
      </x:c>
      <x:c r="B386" s="118" t="str">
        <x:v>Nijmegen Eendracht Combinatie</x:v>
      </x:c>
      <x:c r="C386" s="118" t="str">
        <x:v>2nwthqvbk70e2qo35dgp35979</x:v>
      </x:c>
      <x:c r="D386" s="118" t="str">
        <x:v>V. van Crooij</x:v>
      </x:c>
      <x:c r="E386" s="118" t="str">
        <x:v>Midfielder</x:v>
      </x:c>
      <x:c r="F386" s="118" t="str">
        <x:v>Right Midfielder</x:v>
      </x:c>
      <x:c r="G386" s="121" t="n">
        <x:v>8</x:v>
      </x:c>
      <x:c r="H386" s="121" t="n">
        <x:v>795</x:v>
      </x:c>
      <x:c r="I386" s="121" t="n">
        <x:v>201</x:v>
      </x:c>
      <x:c r="J386" s="133" t="n">
        <x:v>22.754716981132077</x:v>
      </x:c>
      <x:c r="K386" s="127" t="n">
        <x:v>163</x:v>
      </x:c>
      <x:c r="L386" s="133" t="n">
        <x:v>18.452830188679243</x:v>
      </x:c>
      <x:c r="M386" s="127" t="n">
        <x:v>88</x:v>
      </x:c>
      <x:c r="N386" s="133" t="n">
        <x:v>9.962264150943396</x:v>
      </x:c>
      <x:c r="O386" s="127" t="n">
        <x:v>30</x:v>
      </x:c>
      <x:c r="P386" s="133" t="n">
        <x:v>3.39622641509434</x:v>
      </x:c>
      <x:c r="Q386" s="124" t="n">
        <x:v>0.3409090909090909</x:v>
      </x:c>
      <x:c r="R386" s="127" t="n">
        <x:v>3</x:v>
      </x:c>
      <x:c r="S386" s="133" t="n">
        <x:v>0.3396226415094339</x:v>
      </x:c>
      <x:c r="T386" s="127" t="n">
        <x:v>2</x:v>
      </x:c>
      <x:c r="U386" s="133" t="n">
        <x:v>0.2264150943396226</x:v>
      </x:c>
      <x:c r="V386" s="127" t="n">
        <x:v>1</x:v>
      </x:c>
      <x:c r="W386" s="133" t="n">
        <x:v>0.11320754716981131</x:v>
      </x:c>
      <x:c r="X386" s="124" t="n">
        <x:v>0.6666666666666666</x:v>
      </x:c>
      <x:c r="Y386" s="124" t="n">
        <x:v>0.014925373134328358</x:v>
      </x:c>
      <x:c r="Z386" s="127" t="n">
        <x:v>38</x:v>
      </x:c>
      <x:c r="AA386" s="133" t="n">
        <x:v>4.30188679245283</x:v>
      </x:c>
      <x:c r="AB386" s="127" t="n">
        <x:v>18.90547263681592</x:v>
      </x:c>
      <x:c r="AC386" s="127" t="n">
        <x:v>3</x:v>
      </x:c>
      <x:c r="AD386" s="133" t="n">
        <x:v>0.3396226415094339</x:v>
      </x:c>
      <x:c r="AE386" s="124" t="n">
        <x:v>0.07894736842105263</x:v>
      </x:c>
      <x:c r="AF386" s="127" t="n">
        <x:v>0.0789473684210526</x:v>
      </x:c>
      <x:c r="AG386" s="124" t="n">
        <x:v>0.6576576576576576</x:v>
      </x:c>
      <x:c r="AH386" s="127" t="n">
        <x:v>3</x:v>
      </x:c>
      <x:c r="AI386" s="133" t="n">
        <x:v>0.3396226415094339</x:v>
      </x:c>
      <x:c r="AJ386" s="127" t="n">
        <x:v>1.1666666666666667</x:v>
      </x:c>
      <x:c r="AK386" s="127" t="n">
        <x:v>5</x:v>
      </x:c>
      <x:c r="AL386" s="133" t="n">
        <x:v>0.5660377358490566</x:v>
      </x:c>
      <x:c r="AM386" s="127" t="n">
        <x:v>0</x:v>
      </x:c>
      <x:c r="AN386" s="133" t="n">
        <x:v>0</x:v>
      </x:c>
      <x:c r="AO386" s="127" t="n">
        <x:v>35</x:v>
      </x:c>
      <x:c r="AP386" s="133" t="n">
        <x:v>3.962264150943396</x:v>
      </x:c>
      <x:c r="AQ386" s="127" t="n">
        <x:v>626.1016076260855</x:v>
      </x:c>
      <x:c r="AR386" s="133" t="n">
        <x:v>70.87942727842477</x:v>
      </x:c>
      <x:c r="AS386" s="127" t="n">
        <x:v>17.8886173607453</x:v>
      </x:c>
      <x:c r="AT386" s="127" t="n">
        <x:v>9</x:v>
      </x:c>
      <x:c r="AU386" s="133" t="n">
        <x:v>1.0188679245283019</x:v>
      </x:c>
      <x:c r="AV386" s="124" t="n">
        <x:v>0.2571428571428571</x:v>
      </x:c>
      <x:c r="AW386" s="127" t="n">
        <x:v>3</x:v>
      </x:c>
      <x:c r="AX386" s="133" t="n">
        <x:v>0.33962264150943394</x:v>
      </x:c>
      <x:c r="AY386" s="127" t="n">
        <x:v>2</x:v>
      </x:c>
      <x:c r="AZ386" s="133" t="n">
        <x:v>0.22641509433962262</x:v>
      </x:c>
      <x:c r="BA386" s="130" t="n">
        <x:v>63.018018018018005</x:v>
      </x:c>
    </x:row>
    <x:row r="387">
      <x:c r="A387" s="118" t="str">
        <x:v>Eredivisie 2025-2026</x:v>
      </x:c>
      <x:c r="B387" s="118" t="str">
        <x:v>SC Heerenveen</x:v>
      </x:c>
      <x:c r="C387" s="118" t="str">
        <x:v>88523fv89ozrqwnbhgphxual0</x:v>
      </x:c>
      <x:c r="D387" s="118" t="str">
        <x:v>M. Egbring</x:v>
      </x:c>
      <x:c r="E387" s="118" t="str">
        <x:v>Defender</x:v>
      </x:c>
      <x:c r="F387" s="118" t="str">
        <x:v>Left Back</x:v>
      </x:c>
      <x:c r="G387" s="121" t="n">
        <x:v>8</x:v>
      </x:c>
      <x:c r="H387" s="121" t="n">
        <x:v>780</x:v>
      </x:c>
      <x:c r="I387" s="121" t="n">
        <x:v>179</x:v>
      </x:c>
      <x:c r="J387" s="133" t="n">
        <x:v>20.653846153846153</x:v>
      </x:c>
      <x:c r="K387" s="127" t="n">
        <x:v>161</x:v>
      </x:c>
      <x:c r="L387" s="133" t="n">
        <x:v>18.576923076923077</x:v>
      </x:c>
      <x:c r="M387" s="127" t="n">
        <x:v>30</x:v>
      </x:c>
      <x:c r="N387" s="133" t="n">
        <x:v>3.4615384615384617</x:v>
      </x:c>
      <x:c r="O387" s="127" t="n">
        <x:v>7</x:v>
      </x:c>
      <x:c r="P387" s="133" t="n">
        <x:v>0.8076923076923077</x:v>
      </x:c>
      <x:c r="Q387" s="124" t="n">
        <x:v>0.23333333333333334</x:v>
      </x:c>
      <x:c r="R387" s="127" t="n">
        <x:v>1</x:v>
      </x:c>
      <x:c r="S387" s="133" t="n">
        <x:v>0.1153846153846153</x:v>
      </x:c>
      <x:c r="T387" s="127" t="n">
        <x:v>1</x:v>
      </x:c>
      <x:c r="U387" s="133" t="n">
        <x:v>0.1153846153846153</x:v>
      </x:c>
      <x:c r="V387" s="127" t="n">
        <x:v>0</x:v>
      </x:c>
      <x:c r="W387" s="133" t="n">
        <x:v>0</x:v>
      </x:c>
      <x:c r="X387" s="124" t="n">
        <x:v>1</x:v>
      </x:c>
      <x:c r="Y387" s="124" t="n">
        <x:v>0.00558659217877095</x:v>
      </x:c>
      <x:c r="Z387" s="127" t="n">
        <x:v>18</x:v>
      </x:c>
      <x:c r="AA387" s="133" t="n">
        <x:v>2.076923076923077</x:v>
      </x:c>
      <x:c r="AB387" s="127" t="n">
        <x:v>10.05586592178771</x:v>
      </x:c>
      <x:c r="AC387" s="127" t="n">
        <x:v>6</x:v>
      </x:c>
      <x:c r="AD387" s="133" t="n">
        <x:v>0.6923076923076923</x:v>
      </x:c>
      <x:c r="AE387" s="124" t="n">
        <x:v>0.3333333333333333</x:v>
      </x:c>
      <x:c r="AF387" s="127" t="n">
        <x:v>0.3333333333333333</x:v>
      </x:c>
      <x:c r="AG387" s="124" t="n">
        <x:v>0.7428571428571429</x:v>
      </x:c>
      <x:c r="AH387" s="127" t="n">
        <x:v>2</x:v>
      </x:c>
      <x:c r="AI387" s="133" t="n">
        <x:v>0.2307692307692307</x:v>
      </x:c>
      <x:c r="AJ387" s="127" t="n">
        <x:v>2.5</x:v>
      </x:c>
      <x:c r="AK387" s="127" t="n">
        <x:v>7</x:v>
      </x:c>
      <x:c r="AL387" s="133" t="n">
        <x:v>0.8076923076923077</x:v>
      </x:c>
      <x:c r="AM387" s="127" t="n">
        <x:v>0</x:v>
      </x:c>
      <x:c r="AN387" s="133" t="n">
        <x:v>0</x:v>
      </x:c>
      <x:c r="AO387" s="127" t="n">
        <x:v>33</x:v>
      </x:c>
      <x:c r="AP387" s="133" t="n">
        <x:v>3.807692307692308</x:v>
      </x:c>
      <x:c r="AQ387" s="127" t="n">
        <x:v>700.9030157300682</x:v>
      </x:c>
      <x:c r="AR387" s="133" t="n">
        <x:v>80.87342489193095</x:v>
      </x:c>
      <x:c r="AS387" s="127" t="n">
        <x:v>21.23948532515358</x:v>
      </x:c>
      <x:c r="AT387" s="127" t="n">
        <x:v>10</x:v>
      </x:c>
      <x:c r="AU387" s="133" t="n">
        <x:v>1.153846153846154</x:v>
      </x:c>
      <x:c r="AV387" s="124" t="n">
        <x:v>0.30303030303030304</x:v>
      </x:c>
      <x:c r="AW387" s="127" t="n">
        <x:v>3</x:v>
      </x:c>
      <x:c r="AX387" s="133" t="n">
        <x:v>0.3461538461538462</x:v>
      </x:c>
      <x:c r="AY387" s="127" t="n">
        <x:v>0</x:v>
      </x:c>
      <x:c r="AZ387" s="133" t="n">
        <x:v>0</x:v>
      </x:c>
      <x:c r="BA387" s="130" t="n">
        <x:v>66</x:v>
      </x:c>
    </x:row>
    <x:row r="388">
      <x:c r="A388" s="118" t="str">
        <x:v>Eredivisie 2025-2026</x:v>
      </x:c>
      <x:c r="B388" s="118" t="str">
        <x:v>NAC Breda</x:v>
      </x:c>
      <x:c r="C388" s="118" t="str">
        <x:v>64oi87vu8r3cxx2fvtr442gwk</x:v>
      </x:c>
      <x:c r="D388" s="118" t="str">
        <x:v>J. Candelaria</x:v>
      </x:c>
      <x:c r="E388" s="118" t="str">
        <x:v>Midfielder</x:v>
      </x:c>
      <x:c r="F388" s="118" t="str">
        <x:v>Defensive Midfielder</x:v>
      </x:c>
      <x:c r="G388" s="121" t="n">
        <x:v>8</x:v>
      </x:c>
      <x:c r="H388" s="121" t="n">
        <x:v>780</x:v>
      </x:c>
      <x:c r="I388" s="121" t="n">
        <x:v>137</x:v>
      </x:c>
      <x:c r="J388" s="133" t="n">
        <x:v>15.807692307692308</x:v>
      </x:c>
      <x:c r="K388" s="127" t="n">
        <x:v>107</x:v>
      </x:c>
      <x:c r="L388" s="133" t="n">
        <x:v>12.346153846153847</x:v>
      </x:c>
      <x:c r="M388" s="127" t="n">
        <x:v>38</x:v>
      </x:c>
      <x:c r="N388" s="133" t="n">
        <x:v>4.384615384615385</x:v>
      </x:c>
      <x:c r="O388" s="127" t="n">
        <x:v>4</x:v>
      </x:c>
      <x:c r="P388" s="133" t="n">
        <x:v>0.4615384615384615</x:v>
      </x:c>
      <x:c r="Q388" s="124" t="n">
        <x:v>0.10526315789473684</x:v>
      </x:c>
      <x:c r="R388" s="127" t="n">
        <x:v>3</x:v>
      </x:c>
      <x:c r="S388" s="133" t="n">
        <x:v>0.3461538461538461</x:v>
      </x:c>
      <x:c r="T388" s="127" t="n">
        <x:v>1</x:v>
      </x:c>
      <x:c r="U388" s="133" t="n">
        <x:v>0.1153846153846153</x:v>
      </x:c>
      <x:c r="V388" s="127" t="n">
        <x:v>2</x:v>
      </x:c>
      <x:c r="W388" s="133" t="n">
        <x:v>0.23076923076923078</x:v>
      </x:c>
      <x:c r="X388" s="124" t="n">
        <x:v>0.3333333333333333</x:v>
      </x:c>
      <x:c r="Y388" s="124" t="n">
        <x:v>0.021897810218978103</x:v>
      </x:c>
      <x:c r="Z388" s="127" t="n">
        <x:v>30</x:v>
      </x:c>
      <x:c r="AA388" s="133" t="n">
        <x:v>3.4615384615384617</x:v>
      </x:c>
      <x:c r="AB388" s="127" t="n">
        <x:v>21.8978102189781</x:v>
      </x:c>
      <x:c r="AC388" s="127" t="n">
        <x:v>8</x:v>
      </x:c>
      <x:c r="AD388" s="133" t="n">
        <x:v>0.9230769230769232</x:v>
      </x:c>
      <x:c r="AE388" s="124" t="n">
        <x:v>0.26666666666666666</x:v>
      </x:c>
      <x:c r="AF388" s="127" t="n">
        <x:v>0.2666666666666666</x:v>
      </x:c>
      <x:c r="AG388" s="124" t="n">
        <x:v>0.5522388059701493</x:v>
      </x:c>
      <x:c r="AH388" s="127" t="n">
        <x:v>1</x:v>
      </x:c>
      <x:c r="AI388" s="133" t="n">
        <x:v>0.1153846153846153</x:v>
      </x:c>
      <x:c r="AJ388" s="127" t="n">
        <x:v>1</x:v>
      </x:c>
      <x:c r="AK388" s="127" t="n">
        <x:v>5.999999999999999</x:v>
      </x:c>
      <x:c r="AL388" s="133" t="n">
        <x:v>0.6923076923076923</x:v>
      </x:c>
      <x:c r="AM388" s="127" t="n">
        <x:v>0</x:v>
      </x:c>
      <x:c r="AN388" s="133" t="n">
        <x:v>0</x:v>
      </x:c>
      <x:c r="AO388" s="127" t="n">
        <x:v>29</x:v>
      </x:c>
      <x:c r="AP388" s="133" t="n">
        <x:v>3.3461538461538463</x:v>
      </x:c>
      <x:c r="AQ388" s="127" t="n">
        <x:v>536.4835870715683</x:v>
      </x:c>
      <x:c r="AR388" s="133" t="n">
        <x:v>61.90195235441173</x:v>
      </x:c>
      <x:c r="AS388" s="127" t="n">
        <x:v>18.499434036950632</x:v>
      </x:c>
      <x:c r="AT388" s="127" t="n">
        <x:v>9</x:v>
      </x:c>
      <x:c r="AU388" s="133" t="n">
        <x:v>1.0384615384615385</x:v>
      </x:c>
      <x:c r="AV388" s="124" t="n">
        <x:v>0.3103448275862069</x:v>
      </x:c>
      <x:c r="AW388" s="127" t="n">
        <x:v>1</x:v>
      </x:c>
      <x:c r="AX388" s="133" t="n">
        <x:v>0.11538461538461539</x:v>
      </x:c>
      <x:c r="AY388" s="127" t="n">
        <x:v>2</x:v>
      </x:c>
      <x:c r="AZ388" s="133" t="n">
        <x:v>0.23076923076923078</x:v>
      </x:c>
      <x:c r="BA388" s="130" t="n">
        <x:v>73.2704623639727</x:v>
      </x:c>
    </x:row>
    <x:row r="389">
      <x:c r="A389" s="118" t="str">
        <x:v>Eredivisie 2025-2026</x:v>
      </x:c>
      <x:c r="B389" s="118" t="str">
        <x:v>FC Twente</x:v>
      </x:c>
      <x:c r="C389" s="118" t="str">
        <x:v>a185wef6iz1nun1wry40jcgoa</x:v>
      </x:c>
      <x:c r="D389" s="118" t="str">
        <x:v>N. Ünüvar</x:v>
      </x:c>
      <x:c r="E389" s="118" t="str">
        <x:v>Midfielder</x:v>
      </x:c>
      <x:c r="F389" s="118" t="str">
        <x:v>Attacking Midfielder</x:v>
      </x:c>
      <x:c r="G389" s="121" t="n">
        <x:v>8</x:v>
      </x:c>
      <x:c r="H389" s="121" t="n">
        <x:v>780</x:v>
      </x:c>
      <x:c r="I389" s="121" t="n">
        <x:v>175</x:v>
      </x:c>
      <x:c r="J389" s="133" t="n">
        <x:v>20.192307692307693</x:v>
      </x:c>
      <x:c r="K389" s="127" t="n">
        <x:v>139</x:v>
      </x:c>
      <x:c r="L389" s="133" t="n">
        <x:v>16.03846153846154</x:v>
      </x:c>
      <x:c r="M389" s="127" t="n">
        <x:v>95</x:v>
      </x:c>
      <x:c r="N389" s="133" t="n">
        <x:v>10.961538461538462</x:v>
      </x:c>
      <x:c r="O389" s="127" t="n">
        <x:v>21</x:v>
      </x:c>
      <x:c r="P389" s="133" t="n">
        <x:v>2.423076923076923</x:v>
      </x:c>
      <x:c r="Q389" s="124" t="n">
        <x:v>0.22105263157894736</x:v>
      </x:c>
      <x:c r="R389" s="127" t="n">
        <x:v>7</x:v>
      </x:c>
      <x:c r="S389" s="133" t="n">
        <x:v>0.8076923076923077</x:v>
      </x:c>
      <x:c r="T389" s="127" t="n">
        <x:v>4</x:v>
      </x:c>
      <x:c r="U389" s="133" t="n">
        <x:v>0.4615384615384615</x:v>
      </x:c>
      <x:c r="V389" s="127" t="n">
        <x:v>3</x:v>
      </x:c>
      <x:c r="W389" s="133" t="n">
        <x:v>0.3461538461538462</x:v>
      </x:c>
      <x:c r="X389" s="124" t="n">
        <x:v>0.5714285714285714</x:v>
      </x:c>
      <x:c r="Y389" s="124" t="n">
        <x:v>0.04</x:v>
      </x:c>
      <x:c r="Z389" s="127" t="n">
        <x:v>36</x:v>
      </x:c>
      <x:c r="AA389" s="133" t="n">
        <x:v>4.153846153846154</x:v>
      </x:c>
      <x:c r="AB389" s="127" t="n">
        <x:v>20.571428571428573</x:v>
      </x:c>
      <x:c r="AC389" s="127" t="n">
        <x:v>7</x:v>
      </x:c>
      <x:c r="AD389" s="133" t="n">
        <x:v>0.8076923076923077</x:v>
      </x:c>
      <x:c r="AE389" s="124" t="n">
        <x:v>0.19444444444444445</x:v>
      </x:c>
      <x:c r="AF389" s="127" t="n">
        <x:v>0.1944444444444444</x:v>
      </x:c>
      <x:c r="AG389" s="124" t="n">
        <x:v>0.6043956043956045</x:v>
      </x:c>
      <x:c r="AH389" s="127" t="n">
        <x:v>6</x:v>
      </x:c>
      <x:c r="AI389" s="133" t="n">
        <x:v>0.6923076923076923</x:v>
      </x:c>
      <x:c r="AJ389" s="127" t="n">
        <x:v>3.8</x:v>
      </x:c>
      <x:c r="AK389" s="127" t="n">
        <x:v>13</x:v>
      </x:c>
      <x:c r="AL389" s="133" t="n">
        <x:v>1.5</x:v>
      </x:c>
      <x:c r="AM389" s="127" t="n">
        <x:v>0</x:v>
      </x:c>
      <x:c r="AN389" s="133" t="n">
        <x:v>0</x:v>
      </x:c>
      <x:c r="AO389" s="127" t="n">
        <x:v>47</x:v>
      </x:c>
      <x:c r="AP389" s="133" t="n">
        <x:v>5.423076923076923</x:v>
      </x:c>
      <x:c r="AQ389" s="127" t="n">
        <x:v>841.0740971126218</x:v>
      </x:c>
      <x:c r="AR389" s="133" t="n">
        <x:v>97.04701120530251</x:v>
      </x:c>
      <x:c r="AS389" s="127" t="n">
        <x:v>17.895193555587696</x:v>
      </x:c>
      <x:c r="AT389" s="127" t="n">
        <x:v>12</x:v>
      </x:c>
      <x:c r="AU389" s="133" t="n">
        <x:v>1.3846153846153848</x:v>
      </x:c>
      <x:c r="AV389" s="124" t="n">
        <x:v>0.2553191489361702</x:v>
      </x:c>
      <x:c r="AW389" s="127" t="n">
        <x:v>5</x:v>
      </x:c>
      <x:c r="AX389" s="133" t="n">
        <x:v>0.576923076923077</x:v>
      </x:c>
      <x:c r="AY389" s="127" t="n">
        <x:v>4</x:v>
      </x:c>
      <x:c r="AZ389" s="133" t="n">
        <x:v>0.46153846153846156</x:v>
      </x:c>
      <x:c r="BA389" s="130" t="n">
        <x:v>61.15384615384616</x:v>
      </x:c>
    </x:row>
    <x:row r="390">
      <x:c r="A390" s="118" t="str">
        <x:v>Eredivisie 2025-2026</x:v>
      </x:c>
      <x:c r="B390" s="118" t="str">
        <x:v>SC Telstar</x:v>
      </x:c>
      <x:c r="C390" s="118" t="str">
        <x:v>8kqetcv52r962hqpw7uaysljo</x:v>
      </x:c>
      <x:c r="D390" s="118" t="str">
        <x:v>S. Hagedoorn</x:v>
      </x:c>
      <x:c r="E390" s="118" t="str">
        <x:v>Midfielder</x:v>
      </x:c>
      <x:c r="F390" s="118" t="str">
        <x:v>Attacking Midfielder</x:v>
      </x:c>
      <x:c r="G390" s="121" t="n">
        <x:v>8</x:v>
      </x:c>
      <x:c r="H390" s="121" t="n">
        <x:v>778</x:v>
      </x:c>
      <x:c r="I390" s="121" t="n">
        <x:v>106</x:v>
      </x:c>
      <x:c r="J390" s="133" t="n">
        <x:v>12.262210796915166</x:v>
      </x:c>
      <x:c r="K390" s="127" t="n">
        <x:v>91</x:v>
      </x:c>
      <x:c r="L390" s="133" t="n">
        <x:v>10.526992287917738</x:v>
      </x:c>
      <x:c r="M390" s="127" t="n">
        <x:v>52</x:v>
      </x:c>
      <x:c r="N390" s="133" t="n">
        <x:v>6.015424164524422</x:v>
      </x:c>
      <x:c r="O390" s="127" t="n">
        <x:v>28</x:v>
      </x:c>
      <x:c r="P390" s="133" t="n">
        <x:v>3.2390745501285347</x:v>
      </x:c>
      <x:c r="Q390" s="124" t="n">
        <x:v>0.5384615384615384</x:v>
      </x:c>
      <x:c r="R390" s="127" t="n">
        <x:v>5</x:v>
      </x:c>
      <x:c r="S390" s="133" t="n">
        <x:v>0.5784061696658098</x:v>
      </x:c>
      <x:c r="T390" s="127" t="n">
        <x:v>4</x:v>
      </x:c>
      <x:c r="U390" s="133" t="n">
        <x:v>0.4627249357326478</x:v>
      </x:c>
      <x:c r="V390" s="127" t="n">
        <x:v>1</x:v>
      </x:c>
      <x:c r="W390" s="133" t="n">
        <x:v>0.11568123393316196</x:v>
      </x:c>
      <x:c r="X390" s="124" t="n">
        <x:v>0.8</x:v>
      </x:c>
      <x:c r="Y390" s="124" t="n">
        <x:v>0.04716981132075472</x:v>
      </x:c>
      <x:c r="Z390" s="127" t="n">
        <x:v>15</x:v>
      </x:c>
      <x:c r="AA390" s="133" t="n">
        <x:v>1.7352185089974292</x:v>
      </x:c>
      <x:c r="AB390" s="127" t="n">
        <x:v>14.150943396226415</x:v>
      </x:c>
      <x:c r="AC390" s="127" t="n">
        <x:v>3</x:v>
      </x:c>
      <x:c r="AD390" s="133" t="n">
        <x:v>0.3470437017994858</x:v>
      </x:c>
      <x:c r="AE390" s="124" t="n">
        <x:v>0.2</x:v>
      </x:c>
      <x:c r="AF390" s="127" t="n">
        <x:v>0.2</x:v>
      </x:c>
      <x:c r="AG390" s="124" t="n">
        <x:v>0.6511627906976745</x:v>
      </x:c>
      <x:c r="AH390" s="127" t="n">
        <x:v>0</x:v>
      </x:c>
      <x:c r="AI390" s="133" t="n">
        <x:v>0</x:v>
      </x:c>
      <x:c r="AJ390" s="127" t="n">
        <x:v>1</x:v>
      </x:c>
      <x:c r="AK390" s="127" t="n">
        <x:v>7.999999999999999</x:v>
      </x:c>
      <x:c r="AL390" s="133" t="n">
        <x:v>0.9254498714652956</x:v>
      </x:c>
      <x:c r="AM390" s="127" t="n">
        <x:v>0</x:v>
      </x:c>
      <x:c r="AN390" s="133" t="n">
        <x:v>0</x:v>
      </x:c>
      <x:c r="AO390" s="127" t="n">
        <x:v>22</x:v>
      </x:c>
      <x:c r="AP390" s="133" t="n">
        <x:v>2.544987146529563</x:v>
      </x:c>
      <x:c r="AQ390" s="127" t="n">
        <x:v>556.0524966641667</x:v>
      </x:c>
      <x:c r="AR390" s="133" t="n">
        <x:v>64.32483894572623</x:v>
      </x:c>
      <x:c r="AS390" s="127" t="n">
        <x:v>25.27511348473485</x:v>
      </x:c>
      <x:c r="AT390" s="127" t="n">
        <x:v>7</x:v>
      </x:c>
      <x:c r="AU390" s="133" t="n">
        <x:v>0.8097686375321337</x:v>
      </x:c>
      <x:c r="AV390" s="124" t="n">
        <x:v>0.3181818181818182</x:v>
      </x:c>
      <x:c r="AW390" s="127" t="n">
        <x:v>2</x:v>
      </x:c>
      <x:c r="AX390" s="133" t="n">
        <x:v>0.23136246786632392</x:v>
      </x:c>
      <x:c r="AY390" s="127" t="n">
        <x:v>3</x:v>
      </x:c>
      <x:c r="AZ390" s="133" t="n">
        <x:v>0.3470437017994859</x:v>
      </x:c>
      <x:c r="BA390" s="130" t="n">
        <x:v>60.62053954647491</x:v>
      </x:c>
    </x:row>
    <x:row r="391">
      <x:c r="A391" s="118" t="str">
        <x:v>Eredivisie 2025-2026</x:v>
      </x:c>
      <x:c r="B391" s="118" t="str">
        <x:v>FC Groningen</x:v>
      </x:c>
      <x:c r="C391" s="118" t="str">
        <x:v>bjr31p4bny8vtlm8dc237boyc</x:v>
      </x:c>
      <x:c r="D391" s="118" t="str">
        <x:v>R. Metu</x:v>
      </x:c>
      <x:c r="E391" s="118" t="str">
        <x:v>Midfielder</x:v>
      </x:c>
      <x:c r="F391" s="118" t="str">
        <x:v>Right Midfielder</x:v>
      </x:c>
      <x:c r="G391" s="121" t="n">
        <x:v>8</x:v>
      </x:c>
      <x:c r="H391" s="121" t="n">
        <x:v>778</x:v>
      </x:c>
      <x:c r="I391" s="121" t="n">
        <x:v>108</x:v>
      </x:c>
      <x:c r="J391" s="133" t="n">
        <x:v>12.49357326478149</x:v>
      </x:c>
      <x:c r="K391" s="127" t="n">
        <x:v>82</x:v>
      </x:c>
      <x:c r="L391" s="133" t="n">
        <x:v>9.485861182519281</x:v>
      </x:c>
      <x:c r="M391" s="127" t="n">
        <x:v>40</x:v>
      </x:c>
      <x:c r="N391" s="133" t="n">
        <x:v>4.627249357326479</x:v>
      </x:c>
      <x:c r="O391" s="127" t="n">
        <x:v>8</x:v>
      </x:c>
      <x:c r="P391" s="133" t="n">
        <x:v>0.9254498714652956</x:v>
      </x:c>
      <x:c r="Q391" s="124" t="n">
        <x:v>0.2</x:v>
      </x:c>
      <x:c r="R391" s="127" t="n">
        <x:v>12</x:v>
      </x:c>
      <x:c r="S391" s="133" t="n">
        <x:v>1.3881748071979434</x:v>
      </x:c>
      <x:c r="T391" s="127" t="n">
        <x:v>3</x:v>
      </x:c>
      <x:c r="U391" s="133" t="n">
        <x:v>0.3470437017994858</x:v>
      </x:c>
      <x:c r="V391" s="127" t="n">
        <x:v>9</x:v>
      </x:c>
      <x:c r="W391" s="133" t="n">
        <x:v>1.0411311053984575</x:v>
      </x:c>
      <x:c r="X391" s="124" t="n">
        <x:v>0.25</x:v>
      </x:c>
      <x:c r="Y391" s="124" t="n">
        <x:v>0.1111111111111111</x:v>
      </x:c>
      <x:c r="Z391" s="127" t="n">
        <x:v>26</x:v>
      </x:c>
      <x:c r="AA391" s="133" t="n">
        <x:v>3.007712082262211</x:v>
      </x:c>
      <x:c r="AB391" s="127" t="n">
        <x:v>24.074074074074073</x:v>
      </x:c>
      <x:c r="AC391" s="127" t="n">
        <x:v>4</x:v>
      </x:c>
      <x:c r="AD391" s="133" t="n">
        <x:v>0.4627249357326478</x:v>
      </x:c>
      <x:c r="AE391" s="124" t="n">
        <x:v>0.15384615384615385</x:v>
      </x:c>
      <x:c r="AF391" s="127" t="n">
        <x:v>0.1538461538461538</x:v>
      </x:c>
      <x:c r="AG391" s="124" t="n">
        <x:v>0.48</x:v>
      </x:c>
      <x:c r="AH391" s="127" t="n">
        <x:v>0</x:v>
      </x:c>
      <x:c r="AI391" s="133" t="n">
        <x:v>0</x:v>
      </x:c>
      <x:c r="AJ391" s="127" t="n">
        <x:v>2</x:v>
      </x:c>
      <x:c r="AK391" s="127" t="n">
        <x:v>2.999999999999999</x:v>
      </x:c>
      <x:c r="AL391" s="133" t="n">
        <x:v>0.3470437017994858</x:v>
      </x:c>
      <x:c r="AM391" s="127" t="n">
        <x:v>0</x:v>
      </x:c>
      <x:c r="AN391" s="133" t="n">
        <x:v>0</x:v>
      </x:c>
      <x:c r="AO391" s="127" t="n">
        <x:v>21</x:v>
      </x:c>
      <x:c r="AP391" s="133" t="n">
        <x:v>2.4293059125964014</x:v>
      </x:c>
      <x:c r="AQ391" s="127" t="n">
        <x:v>424.46434480387717</x:v>
      </x:c>
      <x:c r="AR391" s="133" t="n">
        <x:v>49.10255916754363</x:v>
      </x:c>
      <x:c r="AS391" s="127" t="n">
        <x:v>20.212587847803675</x:v>
      </x:c>
      <x:c r="AT391" s="127" t="n">
        <x:v>8</x:v>
      </x:c>
      <x:c r="AU391" s="133" t="n">
        <x:v>0.9254498714652957</x:v>
      </x:c>
      <x:c r="AV391" s="124" t="n">
        <x:v>0.38095238095238093</x:v>
      </x:c>
      <x:c r="AW391" s="127" t="n">
        <x:v>4</x:v>
      </x:c>
      <x:c r="AX391" s="133" t="n">
        <x:v>0.46272493573264784</x:v>
      </x:c>
      <x:c r="AY391" s="127" t="n">
        <x:v>4</x:v>
      </x:c>
      <x:c r="AZ391" s="133" t="n">
        <x:v>0.46272493573264784</x:v>
      </x:c>
      <x:c r="BA391" s="130" t="n">
        <x:v>56.8</x:v>
      </x:c>
    </x:row>
    <x:row r="392">
      <x:c r="A392" s="118" t="str">
        <x:v>Eredivisie 2025-2026</x:v>
      </x:c>
      <x:c r="B392" s="118" t="str">
        <x:v>FC Volendam</x:v>
      </x:c>
      <x:c r="C392" s="118" t="str">
        <x:v>qx44xpf889ysyh0yh20uketw</x:v>
      </x:c>
      <x:c r="D392" s="118" t="str">
        <x:v>B. Pauwels</x:v>
      </x:c>
      <x:c r="E392" s="118" t="str">
        <x:v>Midfielder</x:v>
      </x:c>
      <x:c r="F392" s="118" t="str">
        <x:v>Attacking Midfielder</x:v>
      </x:c>
      <x:c r="G392" s="121" t="n">
        <x:v>8</x:v>
      </x:c>
      <x:c r="H392" s="121" t="n">
        <x:v>777</x:v>
      </x:c>
      <x:c r="I392" s="121" t="n">
        <x:v>290</x:v>
      </x:c>
      <x:c r="J392" s="133" t="n">
        <x:v>33.59073359073359</x:v>
      </x:c>
      <x:c r="K392" s="127" t="n">
        <x:v>243</x:v>
      </x:c>
      <x:c r="L392" s="133" t="n">
        <x:v>28.146718146718147</x:v>
      </x:c>
      <x:c r="M392" s="127" t="n">
        <x:v>140</x:v>
      </x:c>
      <x:c r="N392" s="133" t="n">
        <x:v>16.216216216216218</x:v>
      </x:c>
      <x:c r="O392" s="127" t="n">
        <x:v>32</x:v>
      </x:c>
      <x:c r="P392" s="133" t="n">
        <x:v>3.7065637065637063</x:v>
      </x:c>
      <x:c r="Q392" s="124" t="n">
        <x:v>0.22857142857142856</x:v>
      </x:c>
      <x:c r="R392" s="127" t="n">
        <x:v>29</x:v>
      </x:c>
      <x:c r="S392" s="133" t="n">
        <x:v>3.359073359073359</x:v>
      </x:c>
      <x:c r="T392" s="127" t="n">
        <x:v>13</x:v>
      </x:c>
      <x:c r="U392" s="133" t="n">
        <x:v>1.505791505791506</x:v>
      </x:c>
      <x:c r="V392" s="127" t="n">
        <x:v>16</x:v>
      </x:c>
      <x:c r="W392" s="133" t="n">
        <x:v>1.8532818532818534</x:v>
      </x:c>
      <x:c r="X392" s="124" t="n">
        <x:v>0.4482758620689655</x:v>
      </x:c>
      <x:c r="Y392" s="124" t="n">
        <x:v>0.1</x:v>
      </x:c>
      <x:c r="Z392" s="127" t="n">
        <x:v>47</x:v>
      </x:c>
      <x:c r="AA392" s="133" t="n">
        <x:v>5.444015444015444</x:v>
      </x:c>
      <x:c r="AB392" s="127" t="n">
        <x:v>16.20689655172414</x:v>
      </x:c>
      <x:c r="AC392" s="127" t="n">
        <x:v>9</x:v>
      </x:c>
      <x:c r="AD392" s="133" t="n">
        <x:v>1.0424710424710424</x:v>
      </x:c>
      <x:c r="AE392" s="124" t="n">
        <x:v>0.19148936170212766</x:v>
      </x:c>
      <x:c r="AF392" s="127" t="n">
        <x:v>0.1914893617021276</x:v>
      </x:c>
      <x:c r="AG392" s="124" t="n">
        <x:v>0.7098765432098766</x:v>
      </x:c>
      <x:c r="AH392" s="127" t="n">
        <x:v>3</x:v>
      </x:c>
      <x:c r="AI392" s="133" t="n">
        <x:v>0.3474903474903475</x:v>
      </x:c>
      <x:c r="AJ392" s="127" t="n">
        <x:v>1.5</x:v>
      </x:c>
      <x:c r="AK392" s="127" t="n">
        <x:v>17.999999999999996</x:v>
      </x:c>
      <x:c r="AL392" s="133" t="n">
        <x:v>2.0849420849420848</x:v>
      </x:c>
      <x:c r="AM392" s="127" t="n">
        <x:v>0</x:v>
      </x:c>
      <x:c r="AN392" s="133" t="n">
        <x:v>0</x:v>
      </x:c>
      <x:c r="AO392" s="127" t="n">
        <x:v>70</x:v>
      </x:c>
      <x:c r="AP392" s="133" t="n">
        <x:v>8.108108108108109</x:v>
      </x:c>
      <x:c r="AQ392" s="127" t="n">
        <x:v>1108.7946613172035</x:v>
      </x:c>
      <x:c r="AR392" s="133" t="n">
        <x:v>128.43181405218573</x:v>
      </x:c>
      <x:c r="AS392" s="127" t="n">
        <x:v>15.839923733102907</x:v>
      </x:c>
      <x:c r="AT392" s="127" t="n">
        <x:v>21</x:v>
      </x:c>
      <x:c r="AU392" s="133" t="n">
        <x:v>2.4324324324324325</x:v>
      </x:c>
      <x:c r="AV392" s="124" t="n">
        <x:v>0.3</x:v>
      </x:c>
      <x:c r="AW392" s="127" t="n">
        <x:v>6</x:v>
      </x:c>
      <x:c r="AX392" s="133" t="n">
        <x:v>0.694980694980695</x:v>
      </x:c>
      <x:c r="AY392" s="127" t="n">
        <x:v>11</x:v>
      </x:c>
      <x:c r="AZ392" s="133" t="n">
        <x:v>1.2741312741312742</x:v>
      </x:c>
      <x:c r="BA392" s="130" t="n">
        <x:v>57.09238123199428</x:v>
      </x:c>
    </x:row>
    <x:row r="393">
      <x:c r="A393" s="118" t="str">
        <x:v>Eredivisie 2025-2026</x:v>
      </x:c>
      <x:c r="B393" s="118" t="str">
        <x:v>Feyenoord Rotterdam</x:v>
      </x:c>
      <x:c r="C393" s="118" t="str">
        <x:v>e9l5r0txzrjbenli05rn3k4wl</x:v>
      </x:c>
      <x:c r="D393" s="118" t="str">
        <x:v>R. Sterling</x:v>
      </x:c>
      <x:c r="E393" s="118" t="str">
        <x:v>Midfielder</x:v>
      </x:c>
      <x:c r="F393" s="118" t="str">
        <x:v>Attacking Midfielder</x:v>
      </x:c>
      <x:c r="G393" s="121" t="n">
        <x:v>8</x:v>
      </x:c>
      <x:c r="H393" s="121" t="n">
        <x:v>776</x:v>
      </x:c>
      <x:c r="I393" s="121" t="n">
        <x:v>314</x:v>
      </x:c>
      <x:c r="J393" s="133" t="n">
        <x:v>36.41752577319588</x:v>
      </x:c>
      <x:c r="K393" s="127" t="n">
        <x:v>260</x:v>
      </x:c>
      <x:c r="L393" s="133" t="n">
        <x:v>30.154639175257735</x:v>
      </x:c>
      <x:c r="M393" s="127" t="n">
        <x:v>162</x:v>
      </x:c>
      <x:c r="N393" s="133" t="n">
        <x:v>18.788659793814432</x:v>
      </x:c>
      <x:c r="O393" s="127" t="n">
        <x:v>25</x:v>
      </x:c>
      <x:c r="P393" s="133" t="n">
        <x:v>2.899484536082474</x:v>
      </x:c>
      <x:c r="Q393" s="124" t="n">
        <x:v>0.15432098765432098</x:v>
      </x:c>
      <x:c r="R393" s="127" t="n">
        <x:v>18</x:v>
      </x:c>
      <x:c r="S393" s="133" t="n">
        <x:v>2.0876288659793816</x:v>
      </x:c>
      <x:c r="T393" s="127" t="n">
        <x:v>4</x:v>
      </x:c>
      <x:c r="U393" s="133" t="n">
        <x:v>0.4639175257731959</x:v>
      </x:c>
      <x:c r="V393" s="127" t="n">
        <x:v>14</x:v>
      </x:c>
      <x:c r="W393" s="133" t="n">
        <x:v>1.6237113402061856</x:v>
      </x:c>
      <x:c r="X393" s="124" t="n">
        <x:v>0.2222222222222222</x:v>
      </x:c>
      <x:c r="Y393" s="124" t="n">
        <x:v>0.05732484076433121</x:v>
      </x:c>
      <x:c r="Z393" s="127" t="n">
        <x:v>54</x:v>
      </x:c>
      <x:c r="AA393" s="133" t="n">
        <x:v>6.262886597938144</x:v>
      </x:c>
      <x:c r="AB393" s="127" t="n">
        <x:v>17.197452229299362</x:v>
      </x:c>
      <x:c r="AC393" s="127" t="n">
        <x:v>4</x:v>
      </x:c>
      <x:c r="AD393" s="133" t="n">
        <x:v>0.4639175257731959</x:v>
      </x:c>
      <x:c r="AE393" s="124" t="n">
        <x:v>0.07407407407407407</x:v>
      </x:c>
      <x:c r="AF393" s="127" t="n">
        <x:v>0.074074074074074</x:v>
      </x:c>
      <x:c r="AG393" s="124" t="n">
        <x:v>0.6666666666666667</x:v>
      </x:c>
      <x:c r="AH393" s="127" t="n">
        <x:v>1</x:v>
      </x:c>
      <x:c r="AI393" s="133" t="n">
        <x:v>0.1159793814432989</x:v>
      </x:c>
      <x:c r="AJ393" s="127" t="n">
        <x:v>0.75</x:v>
      </x:c>
      <x:c r="AK393" s="127" t="n">
        <x:v>10.999999999999998</x:v>
      </x:c>
      <x:c r="AL393" s="133" t="n">
        <x:v>1.2757731958762886</x:v>
      </x:c>
      <x:c r="AM393" s="127" t="n">
        <x:v>0</x:v>
      </x:c>
      <x:c r="AN393" s="133" t="n">
        <x:v>0</x:v>
      </x:c>
      <x:c r="AO393" s="127" t="n">
        <x:v>74</x:v>
      </x:c>
      <x:c r="AP393" s="133" t="n">
        <x:v>8.582474226804123</x:v>
      </x:c>
      <x:c r="AQ393" s="127" t="n">
        <x:v>1059.2788719868595</x:v>
      </x:c>
      <x:c r="AR393" s="133" t="n">
        <x:v>122.85450834899144</x:v>
      </x:c>
      <x:c r="AS393" s="127" t="n">
        <x:v>14.314579351173776</x:v>
      </x:c>
      <x:c r="AT393" s="127" t="n">
        <x:v>15</x:v>
      </x:c>
      <x:c r="AU393" s="133" t="n">
        <x:v>1.7396907216494846</x:v>
      </x:c>
      <x:c r="AV393" s="124" t="n">
        <x:v>0.20270270270270271</x:v>
      </x:c>
      <x:c r="AW393" s="127" t="n">
        <x:v>10</x:v>
      </x:c>
      <x:c r="AX393" s="133" t="n">
        <x:v>1.1597938144329898</x:v>
      </x:c>
      <x:c r="AY393" s="127" t="n">
        <x:v>6</x:v>
      </x:c>
      <x:c r="AZ393" s="133" t="n">
        <x:v>0.6958762886597939</x:v>
      </x:c>
      <x:c r="BA393" s="130" t="n">
        <x:v>58.333333333333336</x:v>
      </x:c>
    </x:row>
    <x:row r="394">
      <x:c r="A394" s="118" t="str">
        <x:v>Eredivisie 2025-2026</x:v>
      </x:c>
      <x:c r="B394" s="118" t="str">
        <x:v>Heracles Almelo</x:v>
      </x:c>
      <x:c r="C394" s="118" t="str">
        <x:v>c1krps0yssh477m8umrruiqjt</x:v>
      </x:c>
      <x:c r="D394" s="118" t="str">
        <x:v>F. de Keijzer</x:v>
      </x:c>
      <x:c r="E394" s="118" t="str">
        <x:v>Goalkeeper</x:v>
      </x:c>
      <x:c r="F394" s="118" t="str">
        <x:v>Goalkeeper</x:v>
      </x:c>
      <x:c r="G394" s="121" t="n">
        <x:v>8</x:v>
      </x:c>
      <x:c r="H394" s="121" t="n">
        <x:v>772</x:v>
      </x:c>
      <x:c r="I394" s="121" t="n">
        <x:v>523</x:v>
      </x:c>
      <x:c r="J394" s="133" t="n">
        <x:v>60.97150259067357</x:v>
      </x:c>
      <x:c r="K394" s="127" t="n">
        <x:v>319</x:v>
      </x:c>
      <x:c r="L394" s="133" t="n">
        <x:v>37.189119170984455</x:v>
      </x:c>
      <x:c r="M394" s="127" t="n">
        <x:v>12</x:v>
      </x:c>
      <x:c r="N394" s="133" t="n">
        <x:v>1.3989637305699485</x:v>
      </x:c>
      <x:c r="O394" s="127" t="n">
        <x:v>0</x:v>
      </x:c>
      <x:c r="P394" s="133" t="n">
        <x:v>0</x:v>
      </x:c>
      <x:c r="Q394" s="124" t="n">
        <x:v>0</x:v>
      </x:c>
      <x:c r="R394" s="127" t="n">
        <x:v>0</x:v>
      </x:c>
      <x:c r="S394" s="133" t="n">
        <x:v>0</x:v>
      </x:c>
      <x:c r="T394" s="127" t="n">
        <x:v>0</x:v>
      </x:c>
      <x:c r="U394" s="133" t="n">
        <x:v>0</x:v>
      </x:c>
      <x:c r="V394" s="127" t="n">
        <x:v>0</x:v>
      </x:c>
      <x:c r="W394" s="133" t="n">
        <x:v>0</x:v>
      </x:c>
      <x:c r="X394" s="124" t="n">
        <x:v>0</x:v>
      </x:c>
      <x:c r="Y394" s="124" t="n">
        <x:v>0</x:v>
      </x:c>
      <x:c r="Z394" s="127" t="n">
        <x:v>204</x:v>
      </x:c>
      <x:c r="AA394" s="133" t="n">
        <x:v>23.78238341968912</x:v>
      </x:c>
      <x:c r="AB394" s="127" t="n">
        <x:v>39.005736137667306</x:v>
      </x:c>
      <x:c r="AC394" s="127" t="n">
        <x:v>202</x:v>
      </x:c>
      <x:c r="AD394" s="133" t="n">
        <x:v>23.54922279792746</x:v>
      </x:c>
      <x:c r="AE394" s="124" t="n">
        <x:v>0.9901960784313726</x:v>
      </x:c>
      <x:c r="AF394" s="127" t="n">
        <x:v>0.9901960784313726</x:v>
      </x:c>
      <x:c r="AG394" s="124" t="n">
        <x:v>0.391044776119403</x:v>
      </x:c>
      <x:c r="AH394" s="127" t="n">
        <x:v>0</x:v>
      </x:c>
      <x:c r="AI394" s="133" t="n">
        <x:v>0</x:v>
      </x:c>
      <x:c r="AJ394" s="127" t="n">
        <x:v>0.0512820512820512</x:v>
      </x:c>
      <x:c r="AK394" s="127" t="n">
        <x:v>37</x:v>
      </x:c>
      <x:c r="AL394" s="133" t="n">
        <x:v>4.313471502590674</x:v>
      </x:c>
      <x:c r="AM394" s="127" t="n">
        <x:v>0</x:v>
      </x:c>
      <x:c r="AN394" s="133" t="n">
        <x:v>0</x:v>
      </x:c>
      <x:c r="AO394" s="127" t="n">
        <x:v>105</x:v>
      </x:c>
      <x:c r="AP394" s="133" t="n">
        <x:v>12.240932642487047</x:v>
      </x:c>
      <x:c r="AQ394" s="127" t="n">
        <x:v>1298.1173988236296</x:v>
      </x:c>
      <x:c r="AR394" s="133" t="n">
        <x:v>151.33492991467185</x:v>
      </x:c>
      <x:c r="AS394" s="127" t="n">
        <x:v>12.36302284593933</x:v>
      </x:c>
      <x:c r="AT394" s="127" t="n">
        <x:v>18</x:v>
      </x:c>
      <x:c r="AU394" s="133" t="n">
        <x:v>2.098445595854922</x:v>
      </x:c>
      <x:c r="AV394" s="124" t="n">
        <x:v>0.17142857142857143</x:v>
      </x:c>
      <x:c r="AW394" s="127" t="n">
        <x:v>0</x:v>
      </x:c>
      <x:c r="AX394" s="133" t="n">
        <x:v>0</x:v>
      </x:c>
      <x:c r="AY394" s="127" t="n">
        <x:v>0</x:v>
      </x:c>
      <x:c r="AZ394" s="133" t="n">
        <x:v>0</x:v>
      </x:c>
      <x:c r="BA394" s="130" t="n">
        <x:v>17.548308502131384</x:v>
      </x:c>
    </x:row>
    <x:row r="395">
      <x:c r="A395" s="118" t="str">
        <x:v>Eredivisie 2025-2026</x:v>
      </x:c>
      <x:c r="B395" s="118" t="str">
        <x:v>Feyenoord Rotterdam</x:v>
      </x:c>
      <x:c r="C395" s="118" t="str">
        <x:v>3rrges782prcprsn207dk4zit</x:v>
      </x:c>
      <x:c r="D395" s="118" t="str">
        <x:v>C. Larin</x:v>
      </x:c>
      <x:c r="E395" s="118" t="str">
        <x:v>Forward</x:v>
      </x:c>
      <x:c r="F395" s="118" t="str">
        <x:v>Centre Forward</x:v>
      </x:c>
      <x:c r="G395" s="121" t="n">
        <x:v>8</x:v>
      </x:c>
      <x:c r="H395" s="121" t="n">
        <x:v>772</x:v>
      </x:c>
      <x:c r="I395" s="121" t="n">
        <x:v>136</x:v>
      </x:c>
      <x:c r="J395" s="133" t="n">
        <x:v>15.854922279792746</x:v>
      </x:c>
      <x:c r="K395" s="127" t="n">
        <x:v>123</x:v>
      </x:c>
      <x:c r="L395" s="133" t="n">
        <x:v>14.33937823834197</x:v>
      </x:c>
      <x:c r="M395" s="127" t="n">
        <x:v>52</x:v>
      </x:c>
      <x:c r="N395" s="133" t="n">
        <x:v>6.062176165803109</x:v>
      </x:c>
      <x:c r="O395" s="127" t="n">
        <x:v>21</x:v>
      </x:c>
      <x:c r="P395" s="133" t="n">
        <x:v>2.448186528497409</x:v>
      </x:c>
      <x:c r="Q395" s="124" t="n">
        <x:v>0.40384615384615385</x:v>
      </x:c>
      <x:c r="R395" s="127" t="n">
        <x:v>2</x:v>
      </x:c>
      <x:c r="S395" s="133" t="n">
        <x:v>0.233160621761658</x:v>
      </x:c>
      <x:c r="T395" s="127" t="n">
        <x:v>1</x:v>
      </x:c>
      <x:c r="U395" s="133" t="n">
        <x:v>0.116580310880829</x:v>
      </x:c>
      <x:c r="V395" s="127" t="n">
        <x:v>1</x:v>
      </x:c>
      <x:c r="W395" s="133" t="n">
        <x:v>0.11658031088082901</x:v>
      </x:c>
      <x:c r="X395" s="124" t="n">
        <x:v>0.5</x:v>
      </x:c>
      <x:c r="Y395" s="124" t="n">
        <x:v>0.014705882352941176</x:v>
      </x:c>
      <x:c r="Z395" s="127" t="n">
        <x:v>13</x:v>
      </x:c>
      <x:c r="AA395" s="133" t="n">
        <x:v>1.5155440414507773</x:v>
      </x:c>
      <x:c r="AB395" s="127" t="n">
        <x:v>9.558823529411764</x:v>
      </x:c>
      <x:c r="AC395" s="127" t="n">
        <x:v>3</x:v>
      </x:c>
      <x:c r="AD395" s="133" t="n">
        <x:v>0.349740932642487</x:v>
      </x:c>
      <x:c r="AE395" s="124" t="n">
        <x:v>0.23076923076923078</x:v>
      </x:c>
      <x:c r="AF395" s="127" t="n">
        <x:v>0.2307692307692307</x:v>
      </x:c>
      <x:c r="AG395" s="124" t="n">
        <x:v>0.7678571428571428</x:v>
      </x:c>
      <x:c r="AH395" s="127" t="n">
        <x:v>0</x:v>
      </x:c>
      <x:c r="AI395" s="133" t="n">
        <x:v>0</x:v>
      </x:c>
      <x:c r="AJ395" s="127" t="n">
        <x:v>0</x:v>
      </x:c>
      <x:c r="AK395" s="127" t="n">
        <x:v>2.9999999999999996</x:v>
      </x:c>
      <x:c r="AL395" s="133" t="n">
        <x:v>0.349740932642487</x:v>
      </x:c>
      <x:c r="AM395" s="127" t="n">
        <x:v>0</x:v>
      </x:c>
      <x:c r="AN395" s="133" t="n">
        <x:v>0</x:v>
      </x:c>
      <x:c r="AO395" s="127" t="n">
        <x:v>8</x:v>
      </x:c>
      <x:c r="AP395" s="133" t="n">
        <x:v>0.9326424870466321</x:v>
      </x:c>
      <x:c r="AQ395" s="127" t="n">
        <x:v>151.96151528613544</x:v>
      </x:c>
      <x:c r="AR395" s="133" t="n">
        <x:v>17.71572069397952</x:v>
      </x:c>
      <x:c r="AS395" s="127" t="n">
        <x:v>18.99518941076693</x:v>
      </x:c>
      <x:c r="AT395" s="127" t="n">
        <x:v>3</x:v>
      </x:c>
      <x:c r="AU395" s="133" t="n">
        <x:v>0.34974093264248707</x:v>
      </x:c>
      <x:c r="AV395" s="124" t="n">
        <x:v>0.375</x:v>
      </x:c>
      <x:c r="AW395" s="127" t="n">
        <x:v>1</x:v>
      </x:c>
      <x:c r="AX395" s="133" t="n">
        <x:v>0.11658031088082901</x:v>
      </x:c>
      <x:c r="AY395" s="127" t="n">
        <x:v>2</x:v>
      </x:c>
      <x:c r="AZ395" s="133" t="n">
        <x:v>0.23316062176165803</x:v>
      </x:c>
      <x:c r="BA395" s="130" t="n">
        <x:v>43.16070374515321</x:v>
      </x:c>
    </x:row>
    <x:row r="396">
      <x:c r="A396" s="118" t="str">
        <x:v>Eredivisie 2025-2026</x:v>
      </x:c>
      <x:c r="B396" s="118" t="str">
        <x:v>Alkmaar Zaanstreek</x:v>
      </x:c>
      <x:c r="C396" s="118" t="str">
        <x:v>5i0e7e59vav8ynqzt7qrvitt6</x:v>
      </x:c>
      <x:c r="D396" s="118" t="str">
        <x:v>J. Hornkamp</x:v>
      </x:c>
      <x:c r="E396" s="118" t="str">
        <x:v>Forward</x:v>
      </x:c>
      <x:c r="F396" s="118" t="str">
        <x:v>Centre Forward</x:v>
      </x:c>
      <x:c r="G396" s="121" t="n">
        <x:v>8</x:v>
      </x:c>
      <x:c r="H396" s="121" t="n">
        <x:v>772</x:v>
      </x:c>
      <x:c r="I396" s="121" t="n">
        <x:v>159</x:v>
      </x:c>
      <x:c r="J396" s="133" t="n">
        <x:v>18.536269430051817</x:v>
      </x:c>
      <x:c r="K396" s="127" t="n">
        <x:v>128</x:v>
      </x:c>
      <x:c r="L396" s="133" t="n">
        <x:v>14.922279792746114</x:v>
      </x:c>
      <x:c r="M396" s="127" t="n">
        <x:v>55</x:v>
      </x:c>
      <x:c r="N396" s="133" t="n">
        <x:v>6.4119170984455955</x:v>
      </x:c>
      <x:c r="O396" s="127" t="n">
        <x:v>12</x:v>
      </x:c>
      <x:c r="P396" s="133" t="n">
        <x:v>1.3989637305699485</x:v>
      </x:c>
      <x:c r="Q396" s="124" t="n">
        <x:v>0.21818181818181817</x:v>
      </x:c>
      <x:c r="R396" s="127" t="n">
        <x:v>2</x:v>
      </x:c>
      <x:c r="S396" s="133" t="n">
        <x:v>0.233160621761658</x:v>
      </x:c>
      <x:c r="T396" s="127" t="n">
        <x:v>0</x:v>
      </x:c>
      <x:c r="U396" s="133" t="n">
        <x:v>0</x:v>
      </x:c>
      <x:c r="V396" s="127" t="n">
        <x:v>2</x:v>
      </x:c>
      <x:c r="W396" s="133" t="n">
        <x:v>0.23316062176165803</x:v>
      </x:c>
      <x:c r="X396" s="124" t="n">
        <x:v>0</x:v>
      </x:c>
      <x:c r="Y396" s="124" t="n">
        <x:v>0.012578616352201259</x:v>
      </x:c>
      <x:c r="Z396" s="127" t="n">
        <x:v>31</x:v>
      </x:c>
      <x:c r="AA396" s="133" t="n">
        <x:v>3.613989637305699</x:v>
      </x:c>
      <x:c r="AB396" s="127" t="n">
        <x:v>19.49685534591195</x:v>
      </x:c>
      <x:c r="AC396" s="127" t="n">
        <x:v>6</x:v>
      </x:c>
      <x:c r="AD396" s="133" t="n">
        <x:v>0.6994818652849741</x:v>
      </x:c>
      <x:c r="AE396" s="124" t="n">
        <x:v>0.1935483870967742</x:v>
      </x:c>
      <x:c r="AF396" s="127" t="n">
        <x:v>0.1935483870967742</x:v>
      </x:c>
      <x:c r="AG396" s="124" t="n">
        <x:v>0.5303030303030303</x:v>
      </x:c>
      <x:c r="AH396" s="127" t="n">
        <x:v>0</x:v>
      </x:c>
      <x:c r="AI396" s="133" t="n">
        <x:v>0</x:v>
      </x:c>
      <x:c r="AJ396" s="127" t="n">
        <x:v>0.4</x:v>
      </x:c>
      <x:c r="AK396" s="127" t="n">
        <x:v>6</x:v>
      </x:c>
      <x:c r="AL396" s="133" t="n">
        <x:v>0.6994818652849741</x:v>
      </x:c>
      <x:c r="AM396" s="127" t="n">
        <x:v>0</x:v>
      </x:c>
      <x:c r="AN396" s="133" t="n">
        <x:v>0</x:v>
      </x:c>
      <x:c r="AO396" s="127" t="n">
        <x:v>24</x:v>
      </x:c>
      <x:c r="AP396" s="133" t="n">
        <x:v>2.7979274611398965</x:v>
      </x:c>
      <x:c r="AQ396" s="127" t="n">
        <x:v>528.3221802565771</x:v>
      </x:c>
      <x:c r="AR396" s="133" t="n">
        <x:v>61.591964019549145</x:v>
      </x:c>
      <x:c r="AS396" s="127" t="n">
        <x:v>22.01342417735738</x:v>
      </x:c>
      <x:c r="AT396" s="127" t="n">
        <x:v>7</x:v>
      </x:c>
      <x:c r="AU396" s="133" t="n">
        <x:v>0.8160621761658031</x:v>
      </x:c>
      <x:c r="AV396" s="124" t="n">
        <x:v>0.2916666666666667</x:v>
      </x:c>
      <x:c r="AW396" s="127" t="n">
        <x:v>4</x:v>
      </x:c>
      <x:c r="AX396" s="133" t="n">
        <x:v>0.46632124352331605</x:v>
      </x:c>
      <x:c r="AY396" s="127" t="n">
        <x:v>1</x:v>
      </x:c>
      <x:c r="AZ396" s="133" t="n">
        <x:v>0.11658031088082901</x:v>
      </x:c>
      <x:c r="BA396" s="130" t="n">
        <x:v>37.07192205322718</x:v>
      </x:c>
    </x:row>
    <x:row r="397">
      <x:c r="A397" s="118" t="str">
        <x:v>Eredivisie 2025-2026</x:v>
      </x:c>
      <x:c r="B397" s="118" t="str">
        <x:v>Heracles Almelo</x:v>
      </x:c>
      <x:c r="C397" s="118" t="str">
        <x:v>d5wx8rvjfaw1arn69fdd64d90</x:v>
      </x:c>
      <x:c r="D397" s="118" t="str">
        <x:v>R. Bozinovski</x:v>
      </x:c>
      <x:c r="E397" s="118" t="str">
        <x:v>Midfielder</x:v>
      </x:c>
      <x:c r="F397" s="118" t="str">
        <x:v>Central Midfielder</x:v>
      </x:c>
      <x:c r="G397" s="121" t="n">
        <x:v>8</x:v>
      </x:c>
      <x:c r="H397" s="121" t="n">
        <x:v>771</x:v>
      </x:c>
      <x:c r="I397" s="121" t="n">
        <x:v>263</x:v>
      </x:c>
      <x:c r="J397" s="133" t="n">
        <x:v>30.700389105058367</x:v>
      </x:c>
      <x:c r="K397" s="127" t="n">
        <x:v>226</x:v>
      </x:c>
      <x:c r="L397" s="133" t="n">
        <x:v>26.381322957198446</x:v>
      </x:c>
      <x:c r="M397" s="127" t="n">
        <x:v>28</x:v>
      </x:c>
      <x:c r="N397" s="133" t="n">
        <x:v>3.2684824902723735</x:v>
      </x:c>
      <x:c r="O397" s="127" t="n">
        <x:v>1</x:v>
      </x:c>
      <x:c r="P397" s="133" t="n">
        <x:v>0.1167315175097276</x:v>
      </x:c>
      <x:c r="Q397" s="124" t="n">
        <x:v>0.03571428571428571</x:v>
      </x:c>
      <x:c r="R397" s="127" t="n">
        <x:v>7</x:v>
      </x:c>
      <x:c r="S397" s="133" t="n">
        <x:v>0.8171206225680934</x:v>
      </x:c>
      <x:c r="T397" s="127" t="n">
        <x:v>1</x:v>
      </x:c>
      <x:c r="U397" s="133" t="n">
        <x:v>0.1167315175097276</x:v>
      </x:c>
      <x:c r="V397" s="127" t="n">
        <x:v>6</x:v>
      </x:c>
      <x:c r="W397" s="133" t="n">
        <x:v>0.7003891050583658</x:v>
      </x:c>
      <x:c r="X397" s="124" t="n">
        <x:v>0.1428571428571428</x:v>
      </x:c>
      <x:c r="Y397" s="124" t="n">
        <x:v>0.026615969581749048</x:v>
      </x:c>
      <x:c r="Z397" s="127" t="n">
        <x:v>37</x:v>
      </x:c>
      <x:c r="AA397" s="133" t="n">
        <x:v>4.319066147859922</x:v>
      </x:c>
      <x:c r="AB397" s="127" t="n">
        <x:v>14.068441064638783</x:v>
      </x:c>
      <x:c r="AC397" s="127" t="n">
        <x:v>14</x:v>
      </x:c>
      <x:c r="AD397" s="133" t="n">
        <x:v>1.6342412451361867</x:v>
      </x:c>
      <x:c r="AE397" s="124" t="n">
        <x:v>0.3783783783783784</x:v>
      </x:c>
      <x:c r="AF397" s="127" t="n">
        <x:v>0.3783783783783784</x:v>
      </x:c>
      <x:c r="AG397" s="124" t="n">
        <x:v>0.7299270072992701</x:v>
      </x:c>
      <x:c r="AH397" s="127" t="n">
        <x:v>0</x:v>
      </x:c>
      <x:c r="AI397" s="133" t="n">
        <x:v>0</x:v>
      </x:c>
      <x:c r="AJ397" s="127" t="n">
        <x:v>0.1</x:v>
      </x:c>
      <x:c r="AK397" s="127" t="n">
        <x:v>9.000000000000002</x:v>
      </x:c>
      <x:c r="AL397" s="133" t="n">
        <x:v>1.050583657587549</x:v>
      </x:c>
      <x:c r="AM397" s="127" t="n">
        <x:v>0</x:v>
      </x:c>
      <x:c r="AN397" s="133" t="n">
        <x:v>0</x:v>
      </x:c>
      <x:c r="AO397" s="127" t="n">
        <x:v>39</x:v>
      </x:c>
      <x:c r="AP397" s="133" t="n">
        <x:v>4.552529182879377</x:v>
      </x:c>
      <x:c r="AQ397" s="127" t="n">
        <x:v>648.4778716521664</x:v>
      </x:c>
      <x:c r="AR397" s="133" t="n">
        <x:v>75.69780602943577</x:v>
      </x:c>
      <x:c r="AS397" s="127" t="n">
        <x:v>16.627637734670934</x:v>
      </x:c>
      <x:c r="AT397" s="127" t="n">
        <x:v>10</x:v>
      </x:c>
      <x:c r="AU397" s="133" t="n">
        <x:v>1.1673151750972763</x:v>
      </x:c>
      <x:c r="AV397" s="124" t="n">
        <x:v>0.2564102564102564</x:v>
      </x:c>
      <x:c r="AW397" s="127" t="n">
        <x:v>2</x:v>
      </x:c>
      <x:c r="AX397" s="133" t="n">
        <x:v>0.23346303501945526</x:v>
      </x:c>
      <x:c r="AY397" s="127" t="n">
        <x:v>1</x:v>
      </x:c>
      <x:c r="AZ397" s="133" t="n">
        <x:v>0.11673151750972763</x:v>
      </x:c>
      <x:c r="BA397" s="130" t="n">
        <x:v>31.91930846325427</x:v>
      </x:c>
    </x:row>
    <x:row r="398">
      <x:c r="A398" s="118" t="str">
        <x:v>Eredivisie 2025-2026</x:v>
      </x:c>
      <x:c r="B398" s="118" t="str">
        <x:v>FC Utrecht</x:v>
      </x:c>
      <x:c r="C398" s="118" t="str">
        <x:v>egcs7b6ixb62ep08t7jznf9ih</x:v>
      </x:c>
      <x:c r="D398" s="118" t="str">
        <x:v>V. Jensen</x:v>
      </x:c>
      <x:c r="E398" s="118" t="str">
        <x:v>Midfielder</x:v>
      </x:c>
      <x:c r="F398" s="118" t="str">
        <x:v>Central Midfielder</x:v>
      </x:c>
      <x:c r="G398" s="121" t="n">
        <x:v>8</x:v>
      </x:c>
      <x:c r="H398" s="121" t="n">
        <x:v>771</x:v>
      </x:c>
      <x:c r="I398" s="121" t="n">
        <x:v>318</x:v>
      </x:c>
      <x:c r="J398" s="133" t="n">
        <x:v>37.12062256809339</x:v>
      </x:c>
      <x:c r="K398" s="127" t="n">
        <x:v>287</x:v>
      </x:c>
      <x:c r="L398" s="133" t="n">
        <x:v>33.50194552529183</x:v>
      </x:c>
      <x:c r="M398" s="127" t="n">
        <x:v>99</x:v>
      </x:c>
      <x:c r="N398" s="133" t="n">
        <x:v>11.556420233463037</x:v>
      </x:c>
      <x:c r="O398" s="127" t="n">
        <x:v>32</x:v>
      </x:c>
      <x:c r="P398" s="133" t="n">
        <x:v>3.735408560311284</x:v>
      </x:c>
      <x:c r="Q398" s="124" t="n">
        <x:v>0.32323232323232326</x:v>
      </x:c>
      <x:c r="R398" s="127" t="n">
        <x:v>6</x:v>
      </x:c>
      <x:c r="S398" s="133" t="n">
        <x:v>0.7003891050583657</x:v>
      </x:c>
      <x:c r="T398" s="127" t="n">
        <x:v>3</x:v>
      </x:c>
      <x:c r="U398" s="133" t="n">
        <x:v>0.3501945525291828</x:v>
      </x:c>
      <x:c r="V398" s="127" t="n">
        <x:v>3</x:v>
      </x:c>
      <x:c r="W398" s="133" t="n">
        <x:v>0.3501945525291829</x:v>
      </x:c>
      <x:c r="X398" s="124" t="n">
        <x:v>0.5</x:v>
      </x:c>
      <x:c r="Y398" s="124" t="n">
        <x:v>0.018867924528301886</x:v>
      </x:c>
      <x:c r="Z398" s="127" t="n">
        <x:v>31</x:v>
      </x:c>
      <x:c r="AA398" s="133" t="n">
        <x:v>3.618677042801557</x:v>
      </x:c>
      <x:c r="AB398" s="127" t="n">
        <x:v>9.748427672955975</x:v>
      </x:c>
      <x:c r="AC398" s="127" t="n">
        <x:v>5</x:v>
      </x:c>
      <x:c r="AD398" s="133" t="n">
        <x:v>0.5836575875486382</x:v>
      </x:c>
      <x:c r="AE398" s="124" t="n">
        <x:v>0.16129032258064516</x:v>
      </x:c>
      <x:c r="AF398" s="127" t="n">
        <x:v>0.1612903225806451</x:v>
      </x:c>
      <x:c r="AG398" s="124" t="n">
        <x:v>0.8187134502923976</x:v>
      </x:c>
      <x:c r="AH398" s="127" t="n">
        <x:v>1</x:v>
      </x:c>
      <x:c r="AI398" s="133" t="n">
        <x:v>0.1167315175097276</x:v>
      </x:c>
      <x:c r="AJ398" s="127" t="n">
        <x:v>0.5384615384615384</x:v>
      </x:c>
      <x:c r="AK398" s="127" t="n">
        <x:v>11</x:v>
      </x:c>
      <x:c r="AL398" s="133" t="n">
        <x:v>1.284046692607004</x:v>
      </x:c>
      <x:c r="AM398" s="127" t="n">
        <x:v>0</x:v>
      </x:c>
      <x:c r="AN398" s="133" t="n">
        <x:v>0</x:v>
      </x:c>
      <x:c r="AO398" s="127" t="n">
        <x:v>53</x:v>
      </x:c>
      <x:c r="AP398" s="133" t="n">
        <x:v>6.186770428015564</x:v>
      </x:c>
      <x:c r="AQ398" s="127" t="n">
        <x:v>1067.1811061593094</x:v>
      </x:c>
      <x:c r="AR398" s="133" t="n">
        <x:v>124.57366997968592</x:v>
      </x:c>
      <x:c r="AS398" s="127" t="n">
        <x:v>20.135492569043574</x:v>
      </x:c>
      <x:c r="AT398" s="127" t="n">
        <x:v>19</x:v>
      </x:c>
      <x:c r="AU398" s="133" t="n">
        <x:v>2.217898832684825</x:v>
      </x:c>
      <x:c r="AV398" s="124" t="n">
        <x:v>0.3584905660377358</x:v>
      </x:c>
      <x:c r="AW398" s="127" t="n">
        <x:v>10</x:v>
      </x:c>
      <x:c r="AX398" s="133" t="n">
        <x:v>1.1673151750972763</x:v>
      </x:c>
      <x:c r="AY398" s="127" t="n">
        <x:v>4</x:v>
      </x:c>
      <x:c r="AZ398" s="133" t="n">
        <x:v>0.4669260700389105</x:v>
      </x:c>
      <x:c r="BA398" s="130" t="n">
        <x:v>59.42420152946468</x:v>
      </x:c>
    </x:row>
    <x:row r="399">
      <x:c r="A399" s="118" t="str">
        <x:v>Eredivisie 2025-2026</x:v>
      </x:c>
      <x:c r="B399" s="118" t="str">
        <x:v>Alkmaar Zaanstreek</x:v>
      </x:c>
      <x:c r="C399" s="118" t="str">
        <x:v>c0os20ujhb2hujvtp21093l04</x:v>
      </x:c>
      <x:c r="D399" s="118" t="str">
        <x:v>A. Oufkir</x:v>
      </x:c>
      <x:c r="E399" s="118" t="str">
        <x:v>Midfielder</x:v>
      </x:c>
      <x:c r="F399" s="118" t="str">
        <x:v>Attacking Midfielder</x:v>
      </x:c>
      <x:c r="G399" s="121" t="n">
        <x:v>8</x:v>
      </x:c>
      <x:c r="H399" s="121" t="n">
        <x:v>769</x:v>
      </x:c>
      <x:c r="I399" s="121" t="n">
        <x:v>205</x:v>
      </x:c>
      <x:c r="J399" s="133" t="n">
        <x:v>23.99219765929779</x:v>
      </x:c>
      <x:c r="K399" s="127" t="n">
        <x:v>165</x:v>
      </x:c>
      <x:c r="L399" s="133" t="n">
        <x:v>19.310793237971392</x:v>
      </x:c>
      <x:c r="M399" s="127" t="n">
        <x:v>99</x:v>
      </x:c>
      <x:c r="N399" s="133" t="n">
        <x:v>11.586475942782837</x:v>
      </x:c>
      <x:c r="O399" s="127" t="n">
        <x:v>23</x:v>
      </x:c>
      <x:c r="P399" s="133" t="n">
        <x:v>2.6918075422626786</x:v>
      </x:c>
      <x:c r="Q399" s="124" t="n">
        <x:v>0.23232323232323232</x:v>
      </x:c>
      <x:c r="R399" s="127" t="n">
        <x:v>15</x:v>
      </x:c>
      <x:c r="S399" s="133" t="n">
        <x:v>1.7555266579973992</x:v>
      </x:c>
      <x:c r="T399" s="127" t="n">
        <x:v>1</x:v>
      </x:c>
      <x:c r="U399" s="133" t="n">
        <x:v>0.1170351105331599</x:v>
      </x:c>
      <x:c r="V399" s="127" t="n">
        <x:v>14</x:v>
      </x:c>
      <x:c r="W399" s="133" t="n">
        <x:v>1.6384915474642392</x:v>
      </x:c>
      <x:c r="X399" s="124" t="n">
        <x:v>0.0666666666666666</x:v>
      </x:c>
      <x:c r="Y399" s="124" t="n">
        <x:v>0.07317073170731707</x:v>
      </x:c>
      <x:c r="Z399" s="127" t="n">
        <x:v>40</x:v>
      </x:c>
      <x:c r="AA399" s="133" t="n">
        <x:v>4.681404421326398</x:v>
      </x:c>
      <x:c r="AB399" s="127" t="n">
        <x:v>19.51219512195122</x:v>
      </x:c>
      <x:c r="AC399" s="127" t="n">
        <x:v>5</x:v>
      </x:c>
      <x:c r="AD399" s="133" t="n">
        <x:v>0.5851755526657998</x:v>
      </x:c>
      <x:c r="AE399" s="124" t="n">
        <x:v>0.125</x:v>
      </x:c>
      <x:c r="AF399" s="127" t="n">
        <x:v>0.125</x:v>
      </x:c>
      <x:c r="AG399" s="124" t="n">
        <x:v>0.5454545454545454</x:v>
      </x:c>
      <x:c r="AH399" s="127" t="n">
        <x:v>4</x:v>
      </x:c>
      <x:c r="AI399" s="133" t="n">
        <x:v>0.4681404421326398</x:v>
      </x:c>
      <x:c r="AJ399" s="127" t="n">
        <x:v>4.5</x:v>
      </x:c>
      <x:c r="AK399" s="127" t="n">
        <x:v>17</x:v>
      </x:c>
      <x:c r="AL399" s="133" t="n">
        <x:v>1.989596879063719</x:v>
      </x:c>
      <x:c r="AM399" s="127" t="n">
        <x:v>0</x:v>
      </x:c>
      <x:c r="AN399" s="133" t="n">
        <x:v>0</x:v>
      </x:c>
      <x:c r="AO399" s="127" t="n">
        <x:v>56</x:v>
      </x:c>
      <x:c r="AP399" s="133" t="n">
        <x:v>6.553966189856957</x:v>
      </x:c>
      <x:c r="AQ399" s="127" t="n">
        <x:v>992.9211891232412</x:v>
      </x:c>
      <x:c r="AR399" s="133" t="n">
        <x:v>116.20664111975515</x:v>
      </x:c>
      <x:c r="AS399" s="127" t="n">
        <x:v>17.73073552005788</x:v>
      </x:c>
      <x:c r="AT399" s="127" t="n">
        <x:v>20</x:v>
      </x:c>
      <x:c r="AU399" s="133" t="n">
        <x:v>2.340702210663199</x:v>
      </x:c>
      <x:c r="AV399" s="124" t="n">
        <x:v>0.35714285714285715</x:v>
      </x:c>
      <x:c r="AW399" s="127" t="n">
        <x:v>7</x:v>
      </x:c>
      <x:c r="AX399" s="133" t="n">
        <x:v>0.8192457737321196</x:v>
      </x:c>
      <x:c r="AY399" s="127" t="n">
        <x:v>8</x:v>
      </x:c>
      <x:c r="AZ399" s="133" t="n">
        <x:v>0.9362808842652796</x:v>
      </x:c>
      <x:c r="BA399" s="130" t="n">
        <x:v>59.09090909090908</x:v>
      </x:c>
    </x:row>
    <x:row r="400">
      <x:c r="A400" s="118" t="str">
        <x:v>Eredivisie 2025-2026</x:v>
      </x:c>
      <x:c r="B400" s="118" t="str">
        <x:v>FC Groningen</x:v>
      </x:c>
      <x:c r="C400" s="118" t="str">
        <x:v>cf70r39m2wgbijtw0co5t6yfp</x:v>
      </x:c>
      <x:c r="D400" s="118" t="str">
        <x:v>H. Jurjus</x:v>
      </x:c>
      <x:c r="E400" s="118" t="str">
        <x:v>Goalkeeper</x:v>
      </x:c>
      <x:c r="F400" s="118" t="str">
        <x:v>Goalkeeper</x:v>
      </x:c>
      <x:c r="G400" s="121" t="n">
        <x:v>8</x:v>
      </x:c>
      <x:c r="H400" s="121" t="n">
        <x:v>768</x:v>
      </x:c>
      <x:c r="I400" s="121" t="n">
        <x:v>425</x:v>
      </x:c>
      <x:c r="J400" s="133" t="n">
        <x:v>49.8046875</x:v>
      </x:c>
      <x:c r="K400" s="127" t="n">
        <x:v>271</x:v>
      </x:c>
      <x:c r="L400" s="133" t="n">
        <x:v>31.7578125</x:v>
      </x:c>
      <x:c r="M400" s="127" t="n">
        <x:v>7</x:v>
      </x:c>
      <x:c r="N400" s="133" t="n">
        <x:v>0.8203125</x:v>
      </x:c>
      <x:c r="O400" s="127" t="n">
        <x:v>0</x:v>
      </x:c>
      <x:c r="P400" s="133" t="n">
        <x:v>0</x:v>
      </x:c>
      <x:c r="Q400" s="124" t="n">
        <x:v>0</x:v>
      </x:c>
      <x:c r="R400" s="127" t="n">
        <x:v>0</x:v>
      </x:c>
      <x:c r="S400" s="133" t="n">
        <x:v>0</x:v>
      </x:c>
      <x:c r="T400" s="127" t="n">
        <x:v>0</x:v>
      </x:c>
      <x:c r="U400" s="133" t="n">
        <x:v>0</x:v>
      </x:c>
      <x:c r="V400" s="127" t="n">
        <x:v>0</x:v>
      </x:c>
      <x:c r="W400" s="133" t="n">
        <x:v>0</x:v>
      </x:c>
      <x:c r="X400" s="124" t="n">
        <x:v>0</x:v>
      </x:c>
      <x:c r="Y400" s="124" t="n">
        <x:v>0</x:v>
      </x:c>
      <x:c r="Z400" s="127" t="n">
        <x:v>154</x:v>
      </x:c>
      <x:c r="AA400" s="133" t="n">
        <x:v>18.046875</x:v>
      </x:c>
      <x:c r="AB400" s="127" t="n">
        <x:v>36.23529411764706</x:v>
      </x:c>
      <x:c r="AC400" s="127" t="n">
        <x:v>154</x:v>
      </x:c>
      <x:c r="AD400" s="133" t="n">
        <x:v>18.046875</x:v>
      </x:c>
      <x:c r="AE400" s="124" t="n">
        <x:v>1</x:v>
      </x:c>
      <x:c r="AF400" s="127" t="n">
        <x:v>1</x:v>
      </x:c>
      <x:c r="AG400" s="124" t="n">
        <x:v>0.4210526315789473</x:v>
      </x:c>
      <x:c r="AH400" s="127" t="n">
        <x:v>0</x:v>
      </x:c>
      <x:c r="AI400" s="133" t="n">
        <x:v>0</x:v>
      </x:c>
      <x:c r="AJ400" s="127" t="n">
        <x:v>0</x:v>
      </x:c>
      <x:c r="AK400" s="127" t="n">
        <x:v>24</x:v>
      </x:c>
      <x:c r="AL400" s="133" t="n">
        <x:v>2.8125</x:v>
      </x:c>
      <x:c r="AM400" s="127" t="n">
        <x:v>0</x:v>
      </x:c>
      <x:c r="AN400" s="133" t="n">
        <x:v>0</x:v>
      </x:c>
      <x:c r="AO400" s="127" t="n">
        <x:v>90</x:v>
      </x:c>
      <x:c r="AP400" s="133" t="n">
        <x:v>10.546875</x:v>
      </x:c>
      <x:c r="AQ400" s="127" t="n">
        <x:v>958.4206953988119</x:v>
      </x:c>
      <x:c r="AR400" s="133" t="n">
        <x:v>112.31492524204826</x:v>
      </x:c>
      <x:c r="AS400" s="127" t="n">
        <x:v>10.649118837764576</x:v>
      </x:c>
      <x:c r="AT400" s="127" t="n">
        <x:v>6</x:v>
      </x:c>
      <x:c r="AU400" s="133" t="n">
        <x:v>0.703125</x:v>
      </x:c>
      <x:c r="AV400" s="124" t="n">
        <x:v>0.06666666666666667</x:v>
      </x:c>
      <x:c r="AW400" s="127" t="n">
        <x:v>0</x:v>
      </x:c>
      <x:c r="AX400" s="133" t="n">
        <x:v>0</x:v>
      </x:c>
      <x:c r="AY400" s="127" t="n">
        <x:v>0</x:v>
      </x:c>
      <x:c r="AZ400" s="133" t="n">
        <x:v>0</x:v>
      </x:c>
      <x:c r="BA400" s="130" t="n">
        <x:v>14.917465774412438</x:v>
      </x:c>
    </x:row>
    <x:row r="401">
      <x:c r="A401" s="118" t="str">
        <x:v>Eredivisie 2025-2026</x:v>
      </x:c>
      <x:c r="B401" s="118" t="str">
        <x:v>NAC Breda</x:v>
      </x:c>
      <x:c r="C401" s="118" t="str">
        <x:v>2bfbi3t4aufb47wwt56ilzoyc</x:v>
      </x:c>
      <x:c r="D401" s="118" t="str">
        <x:v>A. Salama</x:v>
      </x:c>
      <x:c r="E401" s="118" t="str">
        <x:v>Forward</x:v>
      </x:c>
      <x:c r="F401" s="118" t="str">
        <x:v>Centre Forward</x:v>
      </x:c>
      <x:c r="G401" s="121" t="n">
        <x:v>8</x:v>
      </x:c>
      <x:c r="H401" s="121" t="n">
        <x:v>767</x:v>
      </x:c>
      <x:c r="I401" s="121" t="n">
        <x:v>223</x:v>
      </x:c>
      <x:c r="J401" s="133" t="n">
        <x:v>26.166883963494133</x:v>
      </x:c>
      <x:c r="K401" s="127" t="n">
        <x:v>178</x:v>
      </x:c>
      <x:c r="L401" s="133" t="n">
        <x:v>20.886571056062582</x:v>
      </x:c>
      <x:c r="M401" s="127" t="n">
        <x:v>130</x:v>
      </x:c>
      <x:c r="N401" s="133" t="n">
        <x:v>15.254237288135592</x:v>
      </x:c>
      <x:c r="O401" s="127" t="n">
        <x:v>30</x:v>
      </x:c>
      <x:c r="P401" s="133" t="n">
        <x:v>3.5202086049543677</x:v>
      </x:c>
      <x:c r="Q401" s="124" t="n">
        <x:v>0.23076923076923078</x:v>
      </x:c>
      <x:c r="R401" s="127" t="n">
        <x:v>12</x:v>
      </x:c>
      <x:c r="S401" s="133" t="n">
        <x:v>1.4080834419817472</x:v>
      </x:c>
      <x:c r="T401" s="127" t="n">
        <x:v>6</x:v>
      </x:c>
      <x:c r="U401" s="133" t="n">
        <x:v>0.7040417209908736</x:v>
      </x:c>
      <x:c r="V401" s="127" t="n">
        <x:v>6</x:v>
      </x:c>
      <x:c r="W401" s="133" t="n">
        <x:v>0.7040417209908736</x:v>
      </x:c>
      <x:c r="X401" s="124" t="n">
        <x:v>0.5</x:v>
      </x:c>
      <x:c r="Y401" s="124" t="n">
        <x:v>0.053811659192825115</x:v>
      </x:c>
      <x:c r="Z401" s="127" t="n">
        <x:v>45</x:v>
      </x:c>
      <x:c r="AA401" s="133" t="n">
        <x:v>5.280312907431552</x:v>
      </x:c>
      <x:c r="AB401" s="127" t="n">
        <x:v>20.179372197309416</x:v>
      </x:c>
      <x:c r="AC401" s="127" t="n">
        <x:v>5</x:v>
      </x:c>
      <x:c r="AD401" s="133" t="n">
        <x:v>0.5867014341590613</x:v>
      </x:c>
      <x:c r="AE401" s="124" t="n">
        <x:v>0.1111111111111111</x:v>
      </x:c>
      <x:c r="AF401" s="127" t="n">
        <x:v>0.1111111111111111</x:v>
      </x:c>
      <x:c r="AG401" s="124" t="n">
        <x:v>0.6370967741935484</x:v>
      </x:c>
      <x:c r="AH401" s="127" t="n">
        <x:v>2</x:v>
      </x:c>
      <x:c r="AI401" s="133" t="n">
        <x:v>0.2346805736636245</x:v>
      </x:c>
      <x:c r="AJ401" s="127" t="n">
        <x:v>1</x:v>
      </x:c>
      <x:c r="AK401" s="127" t="n">
        <x:v>10</x:v>
      </x:c>
      <x:c r="AL401" s="133" t="n">
        <x:v>1.1734028683181226</x:v>
      </x:c>
      <x:c r="AM401" s="127" t="n">
        <x:v>0</x:v>
      </x:c>
      <x:c r="AN401" s="133" t="n">
        <x:v>0</x:v>
      </x:c>
      <x:c r="AO401" s="127" t="n">
        <x:v>50</x:v>
      </x:c>
      <x:c r="AP401" s="133" t="n">
        <x:v>5.867014341590613</x:v>
      </x:c>
      <x:c r="AQ401" s="127" t="n">
        <x:v>1023.9199312646776</x:v>
      </x:c>
      <x:c r="AR401" s="133" t="n">
        <x:v>120.14705842740676</x:v>
      </x:c>
      <x:c r="AS401" s="127" t="n">
        <x:v>20.478398625293554</x:v>
      </x:c>
      <x:c r="AT401" s="127" t="n">
        <x:v>15</x:v>
      </x:c>
      <x:c r="AU401" s="133" t="n">
        <x:v>1.7601043024771839</x:v>
      </x:c>
      <x:c r="AV401" s="124" t="n">
        <x:v>0.3</x:v>
      </x:c>
      <x:c r="AW401" s="127" t="n">
        <x:v>9</x:v>
      </x:c>
      <x:c r="AX401" s="133" t="n">
        <x:v>1.0560625814863103</x:v>
      </x:c>
      <x:c r="AY401" s="127" t="n">
        <x:v>4</x:v>
      </x:c>
      <x:c r="AZ401" s="133" t="n">
        <x:v>0.46936114732724904</x:v>
      </x:c>
      <x:c r="BA401" s="130" t="n">
        <x:v>62.2983870967742</x:v>
      </x:c>
    </x:row>
    <x:row r="402">
      <x:c r="A402" s="118" t="str">
        <x:v>Eredivisie 2025-2026</x:v>
      </x:c>
      <x:c r="B402" s="118" t="str">
        <x:v>PEC Zwolle</x:v>
      </x:c>
      <x:c r="C402" s="118" t="str">
        <x:v>hjb0mn4fgmfiimwn5odvl8fd</x:v>
      </x:c>
      <x:c r="D402" s="118" t="str">
        <x:v>T. Buitink</x:v>
      </x:c>
      <x:c r="E402" s="118" t="str">
        <x:v>Forward</x:v>
      </x:c>
      <x:c r="F402" s="118" t="str">
        <x:v>Centre Forward</x:v>
      </x:c>
      <x:c r="G402" s="121" t="n">
        <x:v>8</x:v>
      </x:c>
      <x:c r="H402" s="121" t="n">
        <x:v>766</x:v>
      </x:c>
      <x:c r="I402" s="121" t="n">
        <x:v>87</x:v>
      </x:c>
      <x:c r="J402" s="133" t="n">
        <x:v>10.221932114882506</x:v>
      </x:c>
      <x:c r="K402" s="127" t="n">
        <x:v>74</x:v>
      </x:c>
      <x:c r="L402" s="133" t="n">
        <x:v>8.694516971279374</x:v>
      </x:c>
      <x:c r="M402" s="127" t="n">
        <x:v>39</x:v>
      </x:c>
      <x:c r="N402" s="133" t="n">
        <x:v>4.582245430809399</x:v>
      </x:c>
      <x:c r="O402" s="127" t="n">
        <x:v>9</x:v>
      </x:c>
      <x:c r="P402" s="133" t="n">
        <x:v>1.0574412532637076</x:v>
      </x:c>
      <x:c r="Q402" s="124" t="n">
        <x:v>0.23076923076923078</x:v>
      </x:c>
      <x:c r="R402" s="127" t="n">
        <x:v>3</x:v>
      </x:c>
      <x:c r="S402" s="133" t="n">
        <x:v>0.3524804177545692</x:v>
      </x:c>
      <x:c r="T402" s="127" t="n">
        <x:v>1</x:v>
      </x:c>
      <x:c r="U402" s="133" t="n">
        <x:v>0.1174934725848564</x:v>
      </x:c>
      <x:c r="V402" s="127" t="n">
        <x:v>2</x:v>
      </x:c>
      <x:c r="W402" s="133" t="n">
        <x:v>0.2349869451697128</x:v>
      </x:c>
      <x:c r="X402" s="124" t="n">
        <x:v>0.3333333333333333</x:v>
      </x:c>
      <x:c r="Y402" s="124" t="n">
        <x:v>0.034482758620689655</x:v>
      </x:c>
      <x:c r="Z402" s="127" t="n">
        <x:v>13</x:v>
      </x:c>
      <x:c r="AA402" s="133" t="n">
        <x:v>1.5274151436031331</x:v>
      </x:c>
      <x:c r="AB402" s="127" t="n">
        <x:v>14.942528735632184</x:v>
      </x:c>
      <x:c r="AC402" s="127" t="n">
        <x:v>1</x:v>
      </x:c>
      <x:c r="AD402" s="133" t="n">
        <x:v>0.1174934725848564</x:v>
      </x:c>
      <x:c r="AE402" s="124" t="n">
        <x:v>0.07692307692307693</x:v>
      </x:c>
      <x:c r="AF402" s="127" t="n">
        <x:v>0.0769230769230769</x:v>
      </x:c>
      <x:c r="AG402" s="124" t="n">
        <x:v>0.5357142857142857</x:v>
      </x:c>
      <x:c r="AH402" s="127" t="n">
        <x:v>1</x:v>
      </x:c>
      <x:c r="AI402" s="133" t="n">
        <x:v>0.1174934725848564</x:v>
      </x:c>
      <x:c r="AJ402" s="127" t="n">
        <x:v>1.5</x:v>
      </x:c>
      <x:c r="AK402" s="127" t="n">
        <x:v>6</x:v>
      </x:c>
      <x:c r="AL402" s="133" t="n">
        <x:v>0.7049608355091384</x:v>
      </x:c>
      <x:c r="AM402" s="127" t="n">
        <x:v>0</x:v>
      </x:c>
      <x:c r="AN402" s="133" t="n">
        <x:v>0</x:v>
      </x:c>
      <x:c r="AO402" s="127" t="n">
        <x:v>11</x:v>
      </x:c>
      <x:c r="AP402" s="133" t="n">
        <x:v>1.2924281984334203</x:v>
      </x:c>
      <x:c r="AQ402" s="127" t="n">
        <x:v>278.4661685029813</x:v>
      </x:c>
      <x:c r="AR402" s="133" t="n">
        <x:v>32.71795713481504</x:v>
      </x:c>
      <x:c r="AS402" s="127" t="n">
        <x:v>25.315106227543755</x:v>
      </x:c>
      <x:c r="AT402" s="127" t="n">
        <x:v>3</x:v>
      </x:c>
      <x:c r="AU402" s="133" t="n">
        <x:v>0.3524804177545692</x:v>
      </x:c>
      <x:c r="AV402" s="124" t="n">
        <x:v>0.2727272727272727</x:v>
      </x:c>
      <x:c r="AW402" s="127" t="n">
        <x:v>3</x:v>
      </x:c>
      <x:c r="AX402" s="133" t="n">
        <x:v>0.3524804177545692</x:v>
      </x:c>
      <x:c r="AY402" s="127" t="n">
        <x:v>0</x:v>
      </x:c>
      <x:c r="AZ402" s="133" t="n">
        <x:v>0</x:v>
      </x:c>
      <x:c r="BA402" s="130" t="n">
        <x:v>50.600428322087154</x:v>
      </x:c>
    </x:row>
    <x:row r="403">
      <x:c r="A403" s="118" t="str">
        <x:v>Eredivisie 2025-2026</x:v>
      </x:c>
      <x:c r="B403" s="118" t="str">
        <x:v>SC Telstar</x:v>
      </x:c>
      <x:c r="C403" s="118" t="str">
        <x:v>buappmrojgc4lrl7tngfl8pw4</x:v>
      </x:c>
      <x:c r="D403" s="118" t="str">
        <x:v>R. Oudsten</x:v>
      </x:c>
      <x:c r="E403" s="118" t="str">
        <x:v>Midfielder</x:v>
      </x:c>
      <x:c r="F403" s="118" t="str">
        <x:v>Defensive Midfielder</x:v>
      </x:c>
      <x:c r="G403" s="121" t="n">
        <x:v>8</x:v>
      </x:c>
      <x:c r="H403" s="121" t="n">
        <x:v>766</x:v>
      </x:c>
      <x:c r="I403" s="121" t="n">
        <x:v>109</x:v>
      </x:c>
      <x:c r="J403" s="133" t="n">
        <x:v>12.806788511749348</x:v>
      </x:c>
      <x:c r="K403" s="127" t="n">
        <x:v>94</x:v>
      </x:c>
      <x:c r="L403" s="133" t="n">
        <x:v>11.044386422976501</x:v>
      </x:c>
      <x:c r="M403" s="127" t="n">
        <x:v>26</x:v>
      </x:c>
      <x:c r="N403" s="133" t="n">
        <x:v>3.0548302872062663</x:v>
      </x:c>
      <x:c r="O403" s="127" t="n">
        <x:v>5</x:v>
      </x:c>
      <x:c r="P403" s="133" t="n">
        <x:v>0.587467362924282</x:v>
      </x:c>
      <x:c r="Q403" s="124" t="n">
        <x:v>0.19230769230769232</x:v>
      </x:c>
      <x:c r="R403" s="127" t="n">
        <x:v>2</x:v>
      </x:c>
      <x:c r="S403" s="133" t="n">
        <x:v>0.2349869451697128</x:v>
      </x:c>
      <x:c r="T403" s="127" t="n">
        <x:v>1</x:v>
      </x:c>
      <x:c r="U403" s="133" t="n">
        <x:v>0.1174934725848564</x:v>
      </x:c>
      <x:c r="V403" s="127" t="n">
        <x:v>1</x:v>
      </x:c>
      <x:c r="W403" s="133" t="n">
        <x:v>0.1174934725848564</x:v>
      </x:c>
      <x:c r="X403" s="124" t="n">
        <x:v>0.5</x:v>
      </x:c>
      <x:c r="Y403" s="124" t="n">
        <x:v>0.01834862385321101</x:v>
      </x:c>
      <x:c r="Z403" s="127" t="n">
        <x:v>15</x:v>
      </x:c>
      <x:c r="AA403" s="133" t="n">
        <x:v>1.762402088772846</x:v>
      </x:c>
      <x:c r="AB403" s="127" t="n">
        <x:v>13.761467889908257</x:v>
      </x:c>
      <x:c r="AC403" s="127" t="n">
        <x:v>5</x:v>
      </x:c>
      <x:c r="AD403" s="133" t="n">
        <x:v>0.587467362924282</x:v>
      </x:c>
      <x:c r="AE403" s="124" t="n">
        <x:v>0.3333333333333333</x:v>
      </x:c>
      <x:c r="AF403" s="127" t="n">
        <x:v>0.3333333333333333</x:v>
      </x:c>
      <x:c r="AG403" s="124" t="n">
        <x:v>0.7058823529411764</x:v>
      </x:c>
      <x:c r="AH403" s="127" t="n">
        <x:v>0</x:v>
      </x:c>
      <x:c r="AI403" s="133" t="n">
        <x:v>0</x:v>
      </x:c>
      <x:c r="AJ403" s="127" t="n">
        <x:v>0</x:v>
      </x:c>
      <x:c r="AK403" s="127" t="n">
        <x:v>10</x:v>
      </x:c>
      <x:c r="AL403" s="133" t="n">
        <x:v>1.174934725848564</x:v>
      </x:c>
      <x:c r="AM403" s="127" t="n">
        <x:v>0</x:v>
      </x:c>
      <x:c r="AN403" s="133" t="n">
        <x:v>0</x:v>
      </x:c>
      <x:c r="AO403" s="127" t="n">
        <x:v>22</x:v>
      </x:c>
      <x:c r="AP403" s="133" t="n">
        <x:v>2.5848563968668405</x:v>
      </x:c>
      <x:c r="AQ403" s="127" t="n">
        <x:v>373.19792175590874</x:v>
      </x:c>
      <x:c r="AR403" s="133" t="n">
        <x:v>43.84831978855325</x:v>
      </x:c>
      <x:c r="AS403" s="127" t="n">
        <x:v>16.963541897995853</x:v>
      </x:c>
      <x:c r="AT403" s="127" t="n">
        <x:v>9</x:v>
      </x:c>
      <x:c r="AU403" s="133" t="n">
        <x:v>1.0574412532637076</x:v>
      </x:c>
      <x:c r="AV403" s="124" t="n">
        <x:v>0.4090909090909091</x:v>
      </x:c>
      <x:c r="AW403" s="127" t="n">
        <x:v>2</x:v>
      </x:c>
      <x:c r="AX403" s="133" t="n">
        <x:v>0.2349869451697128</x:v>
      </x:c>
      <x:c r="AY403" s="127" t="n">
        <x:v>0</x:v>
      </x:c>
      <x:c r="AZ403" s="133" t="n">
        <x:v>0</x:v>
      </x:c>
      <x:c r="BA403" s="130" t="n">
        <x:v>29.999276217217723</x:v>
      </x:c>
    </x:row>
    <x:row r="404">
      <x:c r="A404" s="118" t="str">
        <x:v>Eredivisie 2025-2026</x:v>
      </x:c>
      <x:c r="B404" s="118" t="str">
        <x:v>Nijmegen Eendracht Combinatie</x:v>
      </x:c>
      <x:c r="C404" s="118" t="str">
        <x:v>7wjzrrcy3fp8nq6dlanfxvqhh</x:v>
      </x:c>
      <x:c r="D404" s="118" t="str">
        <x:v>B. Nuytinck</x:v>
      </x:c>
      <x:c r="E404" s="118" t="str">
        <x:v>Defender</x:v>
      </x:c>
      <x:c r="F404" s="118" t="str">
        <x:v>Centre Back</x:v>
      </x:c>
      <x:c r="G404" s="121" t="n">
        <x:v>7</x:v>
      </x:c>
      <x:c r="H404" s="121" t="n">
        <x:v>689</x:v>
      </x:c>
      <x:c r="I404" s="121" t="n">
        <x:v>296</x:v>
      </x:c>
      <x:c r="J404" s="133" t="n">
        <x:v>38.664731494920176</x:v>
      </x:c>
      <x:c r="K404" s="127" t="n">
        <x:v>263</x:v>
      </x:c>
      <x:c r="L404" s="133" t="n">
        <x:v>34.354136429608126</x:v>
      </x:c>
      <x:c r="M404" s="127" t="n">
        <x:v>20</x:v>
      </x:c>
      <x:c r="N404" s="133" t="n">
        <x:v>2.6124818577648767</x:v>
      </x:c>
      <x:c r="O404" s="127" t="n">
        <x:v>3</x:v>
      </x:c>
      <x:c r="P404" s="133" t="n">
        <x:v>0.3918722786647315</x:v>
      </x:c>
      <x:c r="Q404" s="124" t="n">
        <x:v>0.15</x:v>
      </x:c>
      <x:c r="R404" s="127" t="n">
        <x:v>0</x:v>
      </x:c>
      <x:c r="S404" s="133" t="n">
        <x:v>0</x:v>
      </x:c>
      <x:c r="T404" s="127" t="n">
        <x:v>0</x:v>
      </x:c>
      <x:c r="U404" s="133" t="n">
        <x:v>0</x:v>
      </x:c>
      <x:c r="V404" s="127" t="n">
        <x:v>0</x:v>
      </x:c>
      <x:c r="W404" s="133" t="n">
        <x:v>0</x:v>
      </x:c>
      <x:c r="X404" s="124" t="n">
        <x:v>0</x:v>
      </x:c>
      <x:c r="Y404" s="124" t="n">
        <x:v>0</x:v>
      </x:c>
      <x:c r="Z404" s="127" t="n">
        <x:v>33</x:v>
      </x:c>
      <x:c r="AA404" s="133" t="n">
        <x:v>4.310595065312047</x:v>
      </x:c>
      <x:c r="AB404" s="127" t="n">
        <x:v>11.14864864864865</x:v>
      </x:c>
      <x:c r="AC404" s="127" t="n">
        <x:v>18</x:v>
      </x:c>
      <x:c r="AD404" s="133" t="n">
        <x:v>2.351233671988389</x:v>
      </x:c>
      <x:c r="AE404" s="124" t="n">
        <x:v>0.5454545454545454</x:v>
      </x:c>
      <x:c r="AF404" s="127" t="n">
        <x:v>0.5454545454545454</x:v>
      </x:c>
      <x:c r="AG404" s="124" t="n">
        <x:v>0.7975460122699387</x:v>
      </x:c>
      <x:c r="AH404" s="127" t="n">
        <x:v>0</x:v>
      </x:c>
      <x:c r="AI404" s="133" t="n">
        <x:v>0</x:v>
      </x:c>
      <x:c r="AJ404" s="127" t="n">
        <x:v>0</x:v>
      </x:c>
      <x:c r="AK404" s="127" t="n">
        <x:v>11.000000000000002</x:v>
      </x:c>
      <x:c r="AL404" s="133" t="n">
        <x:v>1.4368650217706822</x:v>
      </x:c>
      <x:c r="AM404" s="127" t="n">
        <x:v>0</x:v>
      </x:c>
      <x:c r="AN404" s="133" t="n">
        <x:v>0</x:v>
      </x:c>
      <x:c r="AO404" s="127" t="n">
        <x:v>72</x:v>
      </x:c>
      <x:c r="AP404" s="133" t="n">
        <x:v>9.404934687953556</x:v>
      </x:c>
      <x:c r="AQ404" s="127" t="n">
        <x:v>1277.0920196045645</x:v>
      </x:c>
      <x:c r="AR404" s="133" t="n">
        <x:v>166.81898659566153</x:v>
      </x:c>
      <x:c r="AS404" s="127" t="n">
        <x:v>17.737389161174505</x:v>
      </x:c>
      <x:c r="AT404" s="127" t="n">
        <x:v>10</x:v>
      </x:c>
      <x:c r="AU404" s="133" t="n">
        <x:v>1.3062409288824384</x:v>
      </x:c>
      <x:c r="AV404" s="124" t="n">
        <x:v>0.1388888888888889</x:v>
      </x:c>
      <x:c r="AW404" s="127" t="n">
        <x:v>1</x:v>
      </x:c>
      <x:c r="AX404" s="133" t="n">
        <x:v>0.13062409288824384</x:v>
      </x:c>
      <x:c r="AY404" s="127" t="n">
        <x:v>0</x:v>
      </x:c>
      <x:c r="AZ404" s="133" t="n">
        <x:v>0</x:v>
      </x:c>
      <x:c r="BA404" s="130" t="n">
        <x:v>31.305195622008995</x:v>
      </x:c>
    </x:row>
    <x:row r="405">
      <x:c r="A405" s="118" t="str">
        <x:v>Eredivisie 2025-2026</x:v>
      </x:c>
      <x:c r="B405" s="118" t="str">
        <x:v>SC Telstar</x:v>
      </x:c>
      <x:c r="C405" s="118" t="str">
        <x:v>1ab5am767rpppcrwnlfjo0mad</x:v>
      </x:c>
      <x:c r="D405" s="118" t="str">
        <x:v>M. Hamdaoui</x:v>
      </x:c>
      <x:c r="E405" s="118" t="str">
        <x:v>Midfielder</x:v>
      </x:c>
      <x:c r="F405" s="118" t="str">
        <x:v>Attacking Midfielder</x:v>
      </x:c>
      <x:c r="G405" s="121" t="n">
        <x:v>7</x:v>
      </x:c>
      <x:c r="H405" s="121" t="n">
        <x:v>688</x:v>
      </x:c>
      <x:c r="I405" s="121" t="n">
        <x:v>92</x:v>
      </x:c>
      <x:c r="J405" s="133" t="n">
        <x:v>12.034883720930232</x:v>
      </x:c>
      <x:c r="K405" s="127" t="n">
        <x:v>81</x:v>
      </x:c>
      <x:c r="L405" s="133" t="n">
        <x:v>10.595930232558139</x:v>
      </x:c>
      <x:c r="M405" s="127" t="n">
        <x:v>45</x:v>
      </x:c>
      <x:c r="N405" s="133" t="n">
        <x:v>5.886627906976744</x:v>
      </x:c>
      <x:c r="O405" s="127" t="n">
        <x:v>16</x:v>
      </x:c>
      <x:c r="P405" s="133" t="n">
        <x:v>2.0930232558139537</x:v>
      </x:c>
      <x:c r="Q405" s="124" t="n">
        <x:v>0.35555555555555557</x:v>
      </x:c>
      <x:c r="R405" s="127" t="n">
        <x:v>3</x:v>
      </x:c>
      <x:c r="S405" s="133" t="n">
        <x:v>0.3924418604651162</x:v>
      </x:c>
      <x:c r="T405" s="127" t="n">
        <x:v>1</x:v>
      </x:c>
      <x:c r="U405" s="133" t="n">
        <x:v>0.1308139534883721</x:v>
      </x:c>
      <x:c r="V405" s="127" t="n">
        <x:v>2</x:v>
      </x:c>
      <x:c r="W405" s="133" t="n">
        <x:v>0.26162790697674415</x:v>
      </x:c>
      <x:c r="X405" s="124" t="n">
        <x:v>0.3333333333333333</x:v>
      </x:c>
      <x:c r="Y405" s="124" t="n">
        <x:v>0.03260869565217391</x:v>
      </x:c>
      <x:c r="Z405" s="127" t="n">
        <x:v>11</x:v>
      </x:c>
      <x:c r="AA405" s="133" t="n">
        <x:v>1.438953488372093</x:v>
      </x:c>
      <x:c r="AB405" s="127" t="n">
        <x:v>11.956521739130435</x:v>
      </x:c>
      <x:c r="AC405" s="127" t="n">
        <x:v>2</x:v>
      </x:c>
      <x:c r="AD405" s="133" t="n">
        <x:v>0.2616279069767442</x:v>
      </x:c>
      <x:c r="AE405" s="124" t="n">
        <x:v>0.18181818181818182</x:v>
      </x:c>
      <x:c r="AF405" s="127" t="n">
        <x:v>0.1818181818181818</x:v>
      </x:c>
      <x:c r="AG405" s="124" t="n">
        <x:v>0.7105263157894737</x:v>
      </x:c>
      <x:c r="AH405" s="127" t="n">
        <x:v>0</x:v>
      </x:c>
      <x:c r="AI405" s="133" t="n">
        <x:v>0</x:v>
      </x:c>
      <x:c r="AJ405" s="127" t="n">
        <x:v>1</x:v>
      </x:c>
      <x:c r="AK405" s="127" t="n">
        <x:v>2.9999999999999996</x:v>
      </x:c>
      <x:c r="AL405" s="133" t="n">
        <x:v>0.3924418604651162</x:v>
      </x:c>
      <x:c r="AM405" s="127" t="n">
        <x:v>0</x:v>
      </x:c>
      <x:c r="AN405" s="133" t="n">
        <x:v>0</x:v>
      </x:c>
      <x:c r="AO405" s="127" t="n">
        <x:v>17</x:v>
      </x:c>
      <x:c r="AP405" s="133" t="n">
        <x:v>2.2238372093023253</x:v>
      </x:c>
      <x:c r="AQ405" s="127" t="n">
        <x:v>406.0005743591146</x:v>
      </x:c>
      <x:c r="AR405" s="133" t="n">
        <x:v>53.11054025046557</x:v>
      </x:c>
      <x:c r="AS405" s="127" t="n">
        <x:v>23.88238672700674</x:v>
      </x:c>
      <x:c r="AT405" s="127" t="n">
        <x:v>5</x:v>
      </x:c>
      <x:c r="AU405" s="133" t="n">
        <x:v>0.6540697674418604</x:v>
      </x:c>
      <x:c r="AV405" s="124" t="n">
        <x:v>0.29411764705882354</x:v>
      </x:c>
      <x:c r="AW405" s="127" t="n">
        <x:v>1</x:v>
      </x:c>
      <x:c r="AX405" s="133" t="n">
        <x:v>0.13081395348837208</x:v>
      </x:c>
      <x:c r="AY405" s="127" t="n">
        <x:v>3</x:v>
      </x:c>
      <x:c r="AZ405" s="133" t="n">
        <x:v>0.39244186046511625</x:v>
      </x:c>
      <x:c r="BA405" s="130" t="n">
        <x:v>64.86842105263158</x:v>
      </x:c>
    </x:row>
    <x:row r="406">
      <x:c r="A406" s="118" t="str">
        <x:v>Eredivisie 2025-2026</x:v>
      </x:c>
      <x:c r="B406" s="118" t="str">
        <x:v>SC Heerenveen</x:v>
      </x:c>
      <x:c r="C406" s="118" t="str">
        <x:v>f593mnttzie8gicqlig2zvzvu</x:v>
      </x:c>
      <x:c r="D406" s="118" t="str">
        <x:v>A. van Axel Dongen</x:v>
      </x:c>
      <x:c r="E406" s="118" t="str">
        <x:v>Midfielder</x:v>
      </x:c>
      <x:c r="F406" s="118" t="str">
        <x:v>Central Midfielder</x:v>
      </x:c>
      <x:c r="G406" s="121" t="n">
        <x:v>7</x:v>
      </x:c>
      <x:c r="H406" s="121" t="n">
        <x:v>688</x:v>
      </x:c>
      <x:c r="I406" s="121" t="n">
        <x:v>108</x:v>
      </x:c>
      <x:c r="J406" s="133" t="n">
        <x:v>14.127906976744184</x:v>
      </x:c>
      <x:c r="K406" s="127" t="n">
        <x:v>87</x:v>
      </x:c>
      <x:c r="L406" s="133" t="n">
        <x:v>11.38081395348837</x:v>
      </x:c>
      <x:c r="M406" s="127" t="n">
        <x:v>41</x:v>
      </x:c>
      <x:c r="N406" s="133" t="n">
        <x:v>5.363372093023256</x:v>
      </x:c>
      <x:c r="O406" s="127" t="n">
        <x:v>14</x:v>
      </x:c>
      <x:c r="P406" s="133" t="n">
        <x:v>1.8313953488372092</x:v>
      </x:c>
      <x:c r="Q406" s="124" t="n">
        <x:v>0.34146341463414637</x:v>
      </x:c>
      <x:c r="R406" s="127" t="n">
        <x:v>12</x:v>
      </x:c>
      <x:c r="S406" s="133" t="n">
        <x:v>1.569767441860465</x:v>
      </x:c>
      <x:c r="T406" s="127" t="n">
        <x:v>4</x:v>
      </x:c>
      <x:c r="U406" s="133" t="n">
        <x:v>0.5232558139534884</x:v>
      </x:c>
      <x:c r="V406" s="127" t="n">
        <x:v>8</x:v>
      </x:c>
      <x:c r="W406" s="133" t="n">
        <x:v>1.0465116279069766</x:v>
      </x:c>
      <x:c r="X406" s="124" t="n">
        <x:v>0.3333333333333333</x:v>
      </x:c>
      <x:c r="Y406" s="124" t="n">
        <x:v>0.1111111111111111</x:v>
      </x:c>
      <x:c r="Z406" s="127" t="n">
        <x:v>21</x:v>
      </x:c>
      <x:c r="AA406" s="133" t="n">
        <x:v>2.747093023255814</x:v>
      </x:c>
      <x:c r="AB406" s="127" t="n">
        <x:v>19.444444444444443</x:v>
      </x:c>
      <x:c r="AC406" s="127" t="n">
        <x:v>4</x:v>
      </x:c>
      <x:c r="AD406" s="133" t="n">
        <x:v>0.5232558139534884</x:v>
      </x:c>
      <x:c r="AE406" s="124" t="n">
        <x:v>0.19047619047619047</x:v>
      </x:c>
      <x:c r="AF406" s="127" t="n">
        <x:v>0.1904761904761904</x:v>
      </x:c>
      <x:c r="AG406" s="124" t="n">
        <x:v>0.5</x:v>
      </x:c>
      <x:c r="AH406" s="127" t="n">
        <x:v>0</x:v>
      </x:c>
      <x:c r="AI406" s="133" t="n">
        <x:v>0</x:v>
      </x:c>
      <x:c r="AJ406" s="127" t="n">
        <x:v>0</x:v>
      </x:c>
      <x:c r="AK406" s="127" t="n">
        <x:v>6</x:v>
      </x:c>
      <x:c r="AL406" s="133" t="n">
        <x:v>0.7848837209302325</x:v>
      </x:c>
      <x:c r="AM406" s="127" t="n">
        <x:v>0</x:v>
      </x:c>
      <x:c r="AN406" s="133" t="n">
        <x:v>0</x:v>
      </x:c>
      <x:c r="AO406" s="127" t="n">
        <x:v>16</x:v>
      </x:c>
      <x:c r="AP406" s="133" t="n">
        <x:v>2.093023255813953</x:v>
      </x:c>
      <x:c r="AQ406" s="127" t="n">
        <x:v>328.02757537591214</x:v>
      </x:c>
      <x:c r="AR406" s="133" t="n">
        <x:v>42.91058398812804</x:v>
      </x:c>
      <x:c r="AS406" s="127" t="n">
        <x:v>20.50172346099451</x:v>
      </x:c>
      <x:c r="AT406" s="127" t="n">
        <x:v>6</x:v>
      </x:c>
      <x:c r="AU406" s="133" t="n">
        <x:v>0.7848837209302325</x:v>
      </x:c>
      <x:c r="AV406" s="124" t="n">
        <x:v>0.375</x:v>
      </x:c>
      <x:c r="AW406" s="127" t="n">
        <x:v>3</x:v>
      </x:c>
      <x:c r="AX406" s="133" t="n">
        <x:v>0.39244186046511625</x:v>
      </x:c>
      <x:c r="AY406" s="127" t="n">
        <x:v>2</x:v>
      </x:c>
      <x:c r="AZ406" s="133" t="n">
        <x:v>0.26162790697674415</x:v>
      </x:c>
      <x:c r="BA406" s="130" t="n">
        <x:v>19.501912333071225</x:v>
      </x:c>
    </x:row>
    <x:row r="407">
      <x:c r="A407" s="118" t="str">
        <x:v>Eredivisie 2025-2026</x:v>
      </x:c>
      <x:c r="B407" s="118" t="str">
        <x:v>Nijmegen Eendracht Combinatie</x:v>
      </x:c>
      <x:c r="C407" s="118" t="str">
        <x:v>8kydif03gk6apce8xwl9w3ht5</x:v>
      </x:c>
      <x:c r="D407" s="118" t="str">
        <x:v>T. Ouwejan</x:v>
      </x:c>
      <x:c r="E407" s="118" t="str">
        <x:v>Defender</x:v>
      </x:c>
      <x:c r="F407" s="118" t="str">
        <x:v>Right Back</x:v>
      </x:c>
      <x:c r="G407" s="121" t="n">
        <x:v>7</x:v>
      </x:c>
      <x:c r="H407" s="121" t="n">
        <x:v>681</x:v>
      </x:c>
      <x:c r="I407" s="121" t="n">
        <x:v>329</x:v>
      </x:c>
      <x:c r="J407" s="133" t="n">
        <x:v>43.480176211453745</x:v>
      </x:c>
      <x:c r="K407" s="127" t="n">
        <x:v>268</x:v>
      </x:c>
      <x:c r="L407" s="133" t="n">
        <x:v>35.418502202643175</x:v>
      </x:c>
      <x:c r="M407" s="127" t="n">
        <x:v>107</x:v>
      </x:c>
      <x:c r="N407" s="133" t="n">
        <x:v>14.140969162995594</x:v>
      </x:c>
      <x:c r="O407" s="127" t="n">
        <x:v>8</x:v>
      </x:c>
      <x:c r="P407" s="133" t="n">
        <x:v>1.0572687224669604</x:v>
      </x:c>
      <x:c r="Q407" s="124" t="n">
        <x:v>0.07476635514018691</x:v>
      </x:c>
      <x:c r="R407" s="127" t="n">
        <x:v>1</x:v>
      </x:c>
      <x:c r="S407" s="133" t="n">
        <x:v>0.13215859030837</x:v>
      </x:c>
      <x:c r="T407" s="127" t="n">
        <x:v>0</x:v>
      </x:c>
      <x:c r="U407" s="133" t="n">
        <x:v>0</x:v>
      </x:c>
      <x:c r="V407" s="127" t="n">
        <x:v>1</x:v>
      </x:c>
      <x:c r="W407" s="133" t="n">
        <x:v>0.13215859030837004</x:v>
      </x:c>
      <x:c r="X407" s="124" t="n">
        <x:v>0</x:v>
      </x:c>
      <x:c r="Y407" s="124" t="n">
        <x:v>0.00303951367781155</x:v>
      </x:c>
      <x:c r="Z407" s="127" t="n">
        <x:v>61</x:v>
      </x:c>
      <x:c r="AA407" s="133" t="n">
        <x:v>8.061674008810572</x:v>
      </x:c>
      <x:c r="AB407" s="127" t="n">
        <x:v>18.541033434650455</x:v>
      </x:c>
      <x:c r="AC407" s="127" t="n">
        <x:v>11</x:v>
      </x:c>
      <x:c r="AD407" s="133" t="n">
        <x:v>1.4537444933920705</x:v>
      </x:c>
      <x:c r="AE407" s="124" t="n">
        <x:v>0.18032786885245902</x:v>
      </x:c>
      <x:c r="AF407" s="127" t="n">
        <x:v>0.180327868852459</x:v>
      </x:c>
      <x:c r="AG407" s="124" t="n">
        <x:v>0.7122641509433962</x:v>
      </x:c>
      <x:c r="AH407" s="127" t="n">
        <x:v>11</x:v>
      </x:c>
      <x:c r="AI407" s="133" t="n">
        <x:v>1.4537444933920705</x:v>
      </x:c>
      <x:c r="AJ407" s="127" t="n">
        <x:v>2.272727272727273</x:v>
      </x:c>
      <x:c r="AK407" s="127" t="n">
        <x:v>11</x:v>
      </x:c>
      <x:c r="AL407" s="133" t="n">
        <x:v>1.4537444933920705</x:v>
      </x:c>
      <x:c r="AM407" s="127" t="n">
        <x:v>0</x:v>
      </x:c>
      <x:c r="AN407" s="133" t="n">
        <x:v>0</x:v>
      </x:c>
      <x:c r="AO407" s="127" t="n">
        <x:v>63</x:v>
      </x:c>
      <x:c r="AP407" s="133" t="n">
        <x:v>8.325991189427313</x:v>
      </x:c>
      <x:c r="AQ407" s="127" t="n">
        <x:v>1134.8900512101802</x:v>
      </x:c>
      <x:c r="AR407" s="133" t="n">
        <x:v>149.98546932293132</x:v>
      </x:c>
      <x:c r="AS407" s="127" t="n">
        <x:v>18.014127796986987</x:v>
      </x:c>
      <x:c r="AT407" s="127" t="n">
        <x:v>23</x:v>
      </x:c>
      <x:c r="AU407" s="133" t="n">
        <x:v>3.039647577092511</x:v>
      </x:c>
      <x:c r="AV407" s="124" t="n">
        <x:v>0.36507936507936506</x:v>
      </x:c>
      <x:c r="AW407" s="127" t="n">
        <x:v>7</x:v>
      </x:c>
      <x:c r="AX407" s="133" t="n">
        <x:v>0.9251101321585904</x:v>
      </x:c>
      <x:c r="AY407" s="127" t="n">
        <x:v>1</x:v>
      </x:c>
      <x:c r="AZ407" s="133" t="n">
        <x:v>0.13215859030837004</x:v>
      </x:c>
      <x:c r="BA407" s="130" t="n">
        <x:v>63.02471498205211</x:v>
      </x:c>
    </x:row>
    <x:row r="408">
      <x:c r="A408" s="118" t="str">
        <x:v>Eredivisie 2025-2026</x:v>
      </x:c>
      <x:c r="B408" s="118" t="str">
        <x:v>FC Twente</x:v>
      </x:c>
      <x:c r="C408" s="118" t="str">
        <x:v>6ydojoa3581jgszpjqj7i8zpx</x:v>
      </x:c>
      <x:c r="D408" s="118" t="str">
        <x:v>B. Kuipers</x:v>
      </x:c>
      <x:c r="E408" s="118" t="str">
        <x:v>Defender</x:v>
      </x:c>
      <x:c r="F408" s="118" t="str">
        <x:v>Right Back</x:v>
      </x:c>
      <x:c r="G408" s="121" t="n">
        <x:v>7</x:v>
      </x:c>
      <x:c r="H408" s="121" t="n">
        <x:v>680</x:v>
      </x:c>
      <x:c r="I408" s="121" t="n">
        <x:v>150</x:v>
      </x:c>
      <x:c r="J408" s="133" t="n">
        <x:v>19.852941176470587</x:v>
      </x:c>
      <x:c r="K408" s="127" t="n">
        <x:v>129</x:v>
      </x:c>
      <x:c r="L408" s="133" t="n">
        <x:v>17.073529411764707</x:v>
      </x:c>
      <x:c r="M408" s="127" t="n">
        <x:v>44</x:v>
      </x:c>
      <x:c r="N408" s="133" t="n">
        <x:v>5.823529411764706</x:v>
      </x:c>
      <x:c r="O408" s="127" t="n">
        <x:v>8</x:v>
      </x:c>
      <x:c r="P408" s="133" t="n">
        <x:v>1.0588235294117647</x:v>
      </x:c>
      <x:c r="Q408" s="124" t="n">
        <x:v>0.18181818181818182</x:v>
      </x:c>
      <x:c r="R408" s="127" t="n">
        <x:v>1</x:v>
      </x:c>
      <x:c r="S408" s="133" t="n">
        <x:v>0.1323529411764706</x:v>
      </x:c>
      <x:c r="T408" s="127" t="n">
        <x:v>0</x:v>
      </x:c>
      <x:c r="U408" s="133" t="n">
        <x:v>0</x:v>
      </x:c>
      <x:c r="V408" s="127" t="n">
        <x:v>1</x:v>
      </x:c>
      <x:c r="W408" s="133" t="n">
        <x:v>0.1323529411764706</x:v>
      </x:c>
      <x:c r="X408" s="124" t="n">
        <x:v>0</x:v>
      </x:c>
      <x:c r="Y408" s="124" t="n">
        <x:v>0.006666666666666667</x:v>
      </x:c>
      <x:c r="Z408" s="127" t="n">
        <x:v>21</x:v>
      </x:c>
      <x:c r="AA408" s="133" t="n">
        <x:v>2.7794117647058822</x:v>
      </x:c>
      <x:c r="AB408" s="127" t="n">
        <x:v>14</x:v>
      </x:c>
      <x:c r="AC408" s="127" t="n">
        <x:v>5</x:v>
      </x:c>
      <x:c r="AD408" s="133" t="n">
        <x:v>0.6617647058823529</x:v>
      </x:c>
      <x:c r="AE408" s="124" t="n">
        <x:v>0.23809523809523808</x:v>
      </x:c>
      <x:c r="AF408" s="127" t="n">
        <x:v>0.238095238095238</x:v>
      </x:c>
      <x:c r="AG408" s="124" t="n">
        <x:v>0.7469879518072289</x:v>
      </x:c>
      <x:c r="AH408" s="127" t="n">
        <x:v>1</x:v>
      </x:c>
      <x:c r="AI408" s="133" t="n">
        <x:v>0.1323529411764706</x:v>
      </x:c>
      <x:c r="AJ408" s="127" t="n">
        <x:v>0.8</x:v>
      </x:c>
      <x:c r="AK408" s="127" t="n">
        <x:v>1</x:v>
      </x:c>
      <x:c r="AL408" s="133" t="n">
        <x:v>0.1323529411764706</x:v>
      </x:c>
      <x:c r="AM408" s="127" t="n">
        <x:v>0</x:v>
      </x:c>
      <x:c r="AN408" s="133" t="n">
        <x:v>0</x:v>
      </x:c>
      <x:c r="AO408" s="127" t="n">
        <x:v>36</x:v>
      </x:c>
      <x:c r="AP408" s="133" t="n">
        <x:v>4.764705882352941</x:v>
      </x:c>
      <x:c r="AQ408" s="127" t="n">
        <x:v>655.778022610621</x:v>
      </x:c>
      <x:c r="AR408" s="133" t="n">
        <x:v>86.79415005140572</x:v>
      </x:c>
      <x:c r="AS408" s="127" t="n">
        <x:v>18.21605618362836</x:v>
      </x:c>
      <x:c r="AT408" s="127" t="n">
        <x:v>8</x:v>
      </x:c>
      <x:c r="AU408" s="133" t="n">
        <x:v>1.0588235294117647</x:v>
      </x:c>
      <x:c r="AV408" s="124" t="n">
        <x:v>0.2222222222222222</x:v>
      </x:c>
      <x:c r="AW408" s="127" t="n">
        <x:v>5</x:v>
      </x:c>
      <x:c r="AX408" s="133" t="n">
        <x:v>0.6617647058823529</x:v>
      </x:c>
      <x:c r="AY408" s="127" t="n">
        <x:v>2</x:v>
      </x:c>
      <x:c r="AZ408" s="133" t="n">
        <x:v>0.2647058823529412</x:v>
      </x:c>
      <x:c r="BA408" s="130" t="n">
        <x:v>62.14457831325302</x:v>
      </x:c>
    </x:row>
    <x:row r="409">
      <x:c r="A409" s="118" t="str">
        <x:v>Eredivisie 2025-2026</x:v>
      </x:c>
      <x:c r="B409" s="118" t="str">
        <x:v>SBV Excelsior</x:v>
      </x:c>
      <x:c r="C409" s="118" t="str">
        <x:v>ucqemxwd5n13up4t16o6qot0</x:v>
      </x:c>
      <x:c r="D409" s="118" t="str">
        <x:v>C. Nadje</x:v>
      </x:c>
      <x:c r="E409" s="118" t="str">
        <x:v>Midfielder</x:v>
      </x:c>
      <x:c r="F409" s="118" t="str">
        <x:v>Left Midfielder</x:v>
      </x:c>
      <x:c r="G409" s="121" t="n">
        <x:v>7</x:v>
      </x:c>
      <x:c r="H409" s="121" t="n">
        <x:v>679</x:v>
      </x:c>
      <x:c r="I409" s="121" t="n">
        <x:v>235</x:v>
      </x:c>
      <x:c r="J409" s="133" t="n">
        <x:v>31.148748159057437</x:v>
      </x:c>
      <x:c r="K409" s="127" t="n">
        <x:v>197</x:v>
      </x:c>
      <x:c r="L409" s="133" t="n">
        <x:v>26.111929307805596</x:v>
      </x:c>
      <x:c r="M409" s="127" t="n">
        <x:v>43</x:v>
      </x:c>
      <x:c r="N409" s="133" t="n">
        <x:v>5.699558173784978</x:v>
      </x:c>
      <x:c r="O409" s="127" t="n">
        <x:v>6</x:v>
      </x:c>
      <x:c r="P409" s="133" t="n">
        <x:v>0.7952871870397643</x:v>
      </x:c>
      <x:c r="Q409" s="124" t="n">
        <x:v>0.13953488372093023</x:v>
      </x:c>
      <x:c r="R409" s="127" t="n">
        <x:v>13</x:v>
      </x:c>
      <x:c r="S409" s="133" t="n">
        <x:v>1.7231222385861562</x:v>
      </x:c>
      <x:c r="T409" s="127" t="n">
        <x:v>7</x:v>
      </x:c>
      <x:c r="U409" s="133" t="n">
        <x:v>0.9278350515463918</x:v>
      </x:c>
      <x:c r="V409" s="127" t="n">
        <x:v>6</x:v>
      </x:c>
      <x:c r="W409" s="133" t="n">
        <x:v>0.7952871870397644</x:v>
      </x:c>
      <x:c r="X409" s="124" t="n">
        <x:v>0.5384615384615384</x:v>
      </x:c>
      <x:c r="Y409" s="124" t="n">
        <x:v>0.05531914893617021</x:v>
      </x:c>
      <x:c r="Z409" s="127" t="n">
        <x:v>38</x:v>
      </x:c>
      <x:c r="AA409" s="133" t="n">
        <x:v>5.036818851251841</x:v>
      </x:c>
      <x:c r="AB409" s="127" t="n">
        <x:v>16.170212765957448</x:v>
      </x:c>
      <x:c r="AC409" s="127" t="n">
        <x:v>11</x:v>
      </x:c>
      <x:c r="AD409" s="133" t="n">
        <x:v>1.4580265095729013</x:v>
      </x:c>
      <x:c r="AE409" s="124" t="n">
        <x:v>0.2894736842105263</x:v>
      </x:c>
      <x:c r="AF409" s="127" t="n">
        <x:v>0.2894736842105263</x:v>
      </x:c>
      <x:c r="AG409" s="124" t="n">
        <x:v>0.7007874015748031</x:v>
      </x:c>
      <x:c r="AH409" s="127" t="n">
        <x:v>1</x:v>
      </x:c>
      <x:c r="AI409" s="133" t="n">
        <x:v>0.1325478645066274</x:v>
      </x:c>
      <x:c r="AJ409" s="127" t="n">
        <x:v>0.375</x:v>
      </x:c>
      <x:c r="AK409" s="127" t="n">
        <x:v>13</x:v>
      </x:c>
      <x:c r="AL409" s="133" t="n">
        <x:v>1.7231222385861562</x:v>
      </x:c>
      <x:c r="AM409" s="127" t="n">
        <x:v>0</x:v>
      </x:c>
      <x:c r="AN409" s="133" t="n">
        <x:v>0</x:v>
      </x:c>
      <x:c r="AO409" s="127" t="n">
        <x:v>54</x:v>
      </x:c>
      <x:c r="AP409" s="133" t="n">
        <x:v>7.15758468335788</x:v>
      </x:c>
      <x:c r="AQ409" s="127" t="n">
        <x:v>951.4434956325567</x:v>
      </x:c>
      <x:c r="AR409" s="133" t="n">
        <x:v>126.11180354481607</x:v>
      </x:c>
      <x:c r="AS409" s="127" t="n">
        <x:v>17.619323993195493</x:v>
      </x:c>
      <x:c r="AT409" s="127" t="n">
        <x:v>16</x:v>
      </x:c>
      <x:c r="AU409" s="133" t="n">
        <x:v>2.1207658321060383</x:v>
      </x:c>
      <x:c r="AV409" s="124" t="n">
        <x:v>0.2962962962962963</x:v>
      </x:c>
      <x:c r="AW409" s="127" t="n">
        <x:v>7</x:v>
      </x:c>
      <x:c r="AX409" s="133" t="n">
        <x:v>0.9278350515463918</x:v>
      </x:c>
      <x:c r="AY409" s="127" t="n">
        <x:v>3</x:v>
      </x:c>
      <x:c r="AZ409" s="133" t="n">
        <x:v>0.3976435935198822</x:v>
      </x:c>
      <x:c r="BA409" s="130" t="n">
        <x:v>44.19247610149164</x:v>
      </x:c>
    </x:row>
    <x:row r="410">
      <x:c r="A410" s="118" t="str">
        <x:v>Eredivisie 2025-2026</x:v>
      </x:c>
      <x:c r="B410" s="118" t="str">
        <x:v>SC Telstar</x:v>
      </x:c>
      <x:c r="C410" s="118" t="str">
        <x:v>4fu2agdclsyxx1boxxibauzo4</x:v>
      </x:c>
      <x:c r="D410" s="118" t="str">
        <x:v>G. Alders</x:v>
      </x:c>
      <x:c r="E410" s="118" t="str">
        <x:v>Midfielder</x:v>
      </x:c>
      <x:c r="F410" s="118" t="str">
        <x:v>Left Midfielder</x:v>
      </x:c>
      <x:c r="G410" s="121" t="n">
        <x:v>7</x:v>
      </x:c>
      <x:c r="H410" s="121" t="n">
        <x:v>678</x:v>
      </x:c>
      <x:c r="I410" s="121" t="n">
        <x:v>323</x:v>
      </x:c>
      <x:c r="J410" s="133" t="n">
        <x:v>42.876106194690266</x:v>
      </x:c>
      <x:c r="K410" s="127" t="n">
        <x:v>281</x:v>
      </x:c>
      <x:c r="L410" s="133" t="n">
        <x:v>37.30088495575221</x:v>
      </x:c>
      <x:c r="M410" s="127" t="n">
        <x:v>88</x:v>
      </x:c>
      <x:c r="N410" s="133" t="n">
        <x:v>11.68141592920354</x:v>
      </x:c>
      <x:c r="O410" s="127" t="n">
        <x:v>13</x:v>
      </x:c>
      <x:c r="P410" s="133" t="n">
        <x:v>1.7256637168141593</x:v>
      </x:c>
      <x:c r="Q410" s="124" t="n">
        <x:v>0.14772727272727273</x:v>
      </x:c>
      <x:c r="R410" s="127" t="n">
        <x:v>4</x:v>
      </x:c>
      <x:c r="S410" s="133" t="n">
        <x:v>0.5309734513274337</x:v>
      </x:c>
      <x:c r="T410" s="127" t="n">
        <x:v>1</x:v>
      </x:c>
      <x:c r="U410" s="133" t="n">
        <x:v>0.1327433628318584</x:v>
      </x:c>
      <x:c r="V410" s="127" t="n">
        <x:v>3</x:v>
      </x:c>
      <x:c r="W410" s="133" t="n">
        <x:v>0.39823008849557523</x:v>
      </x:c>
      <x:c r="X410" s="124" t="n">
        <x:v>0.25</x:v>
      </x:c>
      <x:c r="Y410" s="124" t="n">
        <x:v>0.01238390092879257</x:v>
      </x:c>
      <x:c r="Z410" s="127" t="n">
        <x:v>42</x:v>
      </x:c>
      <x:c r="AA410" s="133" t="n">
        <x:v>5.575221238938053</x:v>
      </x:c>
      <x:c r="AB410" s="127" t="n">
        <x:v>13.003095975232197</x:v>
      </x:c>
      <x:c r="AC410" s="127" t="n">
        <x:v>11</x:v>
      </x:c>
      <x:c r="AD410" s="133" t="n">
        <x:v>1.4601769911504423</x:v>
      </x:c>
      <x:c r="AE410" s="124" t="n">
        <x:v>0.2619047619047619</x:v>
      </x:c>
      <x:c r="AF410" s="127" t="n">
        <x:v>0.2619047619047619</x:v>
      </x:c>
      <x:c r="AG410" s="124" t="n">
        <x:v>0.7543859649122807</x:v>
      </x:c>
      <x:c r="AH410" s="127" t="n">
        <x:v>5</x:v>
      </x:c>
      <x:c r="AI410" s="133" t="n">
        <x:v>0.6637168141592921</x:v>
      </x:c>
      <x:c r="AJ410" s="127" t="n">
        <x:v>1.5</x:v>
      </x:c>
      <x:c r="AK410" s="127" t="n">
        <x:v>19</x:v>
      </x:c>
      <x:c r="AL410" s="133" t="n">
        <x:v>2.52212389380531</x:v>
      </x:c>
      <x:c r="AM410" s="127" t="n">
        <x:v>0</x:v>
      </x:c>
      <x:c r="AN410" s="133" t="n">
        <x:v>0</x:v>
      </x:c>
      <x:c r="AO410" s="127" t="n">
        <x:v>82</x:v>
      </x:c>
      <x:c r="AP410" s="133" t="n">
        <x:v>10.88495575221239</x:v>
      </x:c>
      <x:c r="AQ410" s="127" t="n">
        <x:v>1492.974618606007</x:v>
      </x:c>
      <x:c r="AR410" s="133" t="n">
        <x:v>198.1824714963726</x:v>
      </x:c>
      <x:c r="AS410" s="127" t="n">
        <x:v>18.207007543975696</x:v>
      </x:c>
      <x:c r="AT410" s="127" t="n">
        <x:v>30</x:v>
      </x:c>
      <x:c r="AU410" s="133" t="n">
        <x:v>3.982300884955752</x:v>
      </x:c>
      <x:c r="AV410" s="124" t="n">
        <x:v>0.36585365853658536</x:v>
      </x:c>
      <x:c r="AW410" s="127" t="n">
        <x:v>14</x:v>
      </x:c>
      <x:c r="AX410" s="133" t="n">
        <x:v>1.8584070796460177</x:v>
      </x:c>
      <x:c r="AY410" s="127" t="n">
        <x:v>4</x:v>
      </x:c>
      <x:c r="AZ410" s="133" t="n">
        <x:v>0.5309734513274337</x:v>
      </x:c>
      <x:c r="BA410" s="130" t="n">
        <x:v>66.40350877192982</x:v>
      </x:c>
    </x:row>
    <x:row r="411">
      <x:c r="A411" s="118" t="str">
        <x:v>Eredivisie 2025-2026</x:v>
      </x:c>
      <x:c r="B411" s="118" t="str">
        <x:v>FC Utrecht</x:v>
      </x:c>
      <x:c r="C411" s="118" t="str">
        <x:v>dotvgi9g50m2axfw4isamd1ck</x:v>
      </x:c>
      <x:c r="D411" s="118" t="str">
        <x:v>M. Jonathans</x:v>
      </x:c>
      <x:c r="E411" s="118" t="str">
        <x:v>Midfielder</x:v>
      </x:c>
      <x:c r="F411" s="118" t="str">
        <x:v>Left Midfielder</x:v>
      </x:c>
      <x:c r="G411" s="121" t="n">
        <x:v>7</x:v>
      </x:c>
      <x:c r="H411" s="121" t="n">
        <x:v>676</x:v>
      </x:c>
      <x:c r="I411" s="121" t="n">
        <x:v>208</x:v>
      </x:c>
      <x:c r="J411" s="133" t="n">
        <x:v>27.692307692307693</x:v>
      </x:c>
      <x:c r="K411" s="127" t="n">
        <x:v>164</x:v>
      </x:c>
      <x:c r="L411" s="133" t="n">
        <x:v>21.83431952662722</x:v>
      </x:c>
      <x:c r="M411" s="127" t="n">
        <x:v>84</x:v>
      </x:c>
      <x:c r="N411" s="133" t="n">
        <x:v>11.183431952662724</x:v>
      </x:c>
      <x:c r="O411" s="127" t="n">
        <x:v>18</x:v>
      </x:c>
      <x:c r="P411" s="133" t="n">
        <x:v>2.396449704142012</x:v>
      </x:c>
      <x:c r="Q411" s="124" t="n">
        <x:v>0.21428571428571427</x:v>
      </x:c>
      <x:c r="R411" s="127" t="n">
        <x:v>9</x:v>
      </x:c>
      <x:c r="S411" s="133" t="n">
        <x:v>1.198224852071006</x:v>
      </x:c>
      <x:c r="T411" s="127" t="n">
        <x:v>3</x:v>
      </x:c>
      <x:c r="U411" s="133" t="n">
        <x:v>0.3994082840236686</x:v>
      </x:c>
      <x:c r="V411" s="127" t="n">
        <x:v>6</x:v>
      </x:c>
      <x:c r="W411" s="133" t="n">
        <x:v>0.7988165680473372</x:v>
      </x:c>
      <x:c r="X411" s="124" t="n">
        <x:v>0.3333333333333333</x:v>
      </x:c>
      <x:c r="Y411" s="124" t="n">
        <x:v>0.04326923076923077</x:v>
      </x:c>
      <x:c r="Z411" s="127" t="n">
        <x:v>44</x:v>
      </x:c>
      <x:c r="AA411" s="133" t="n">
        <x:v>5.8579881656804735</x:v>
      </x:c>
      <x:c r="AB411" s="127" t="n">
        <x:v>21.153846153846153</x:v>
      </x:c>
      <x:c r="AC411" s="127" t="n">
        <x:v>9</x:v>
      </x:c>
      <x:c r="AD411" s="133" t="n">
        <x:v>1.198224852071006</x:v>
      </x:c>
      <x:c r="AE411" s="124" t="n">
        <x:v>0.20454545454545456</x:v>
      </x:c>
      <x:c r="AF411" s="127" t="n">
        <x:v>0.2045454545454545</x:v>
      </x:c>
      <x:c r="AG411" s="124" t="n">
        <x:v>0.6302521008403361</x:v>
      </x:c>
      <x:c r="AH411" s="127" t="n">
        <x:v>1</x:v>
      </x:c>
      <x:c r="AI411" s="133" t="n">
        <x:v>0.1331360946745562</x:v>
      </x:c>
      <x:c r="AJ411" s="127" t="n">
        <x:v>0.6666666666666666</x:v>
      </x:c>
      <x:c r="AK411" s="127" t="n">
        <x:v>5</x:v>
      </x:c>
      <x:c r="AL411" s="133" t="n">
        <x:v>0.665680473372781</x:v>
      </x:c>
      <x:c r="AM411" s="127" t="n">
        <x:v>0</x:v>
      </x:c>
      <x:c r="AN411" s="133" t="n">
        <x:v>0</x:v>
      </x:c>
      <x:c r="AO411" s="127" t="n">
        <x:v>39</x:v>
      </x:c>
      <x:c r="AP411" s="133" t="n">
        <x:v>5.1923076923076925</x:v>
      </x:c>
      <x:c r="AQ411" s="127" t="n">
        <x:v>741.3269825818599</x:v>
      </x:c>
      <x:c r="AR411" s="133" t="n">
        <x:v>98.69737933782157</x:v>
      </x:c>
      <x:c r="AS411" s="127" t="n">
        <x:v>19.008384168765637</x:v>
      </x:c>
      <x:c r="AT411" s="127" t="n">
        <x:v>20</x:v>
      </x:c>
      <x:c r="AU411" s="133" t="n">
        <x:v>2.662721893491124</x:v>
      </x:c>
      <x:c r="AV411" s="124" t="n">
        <x:v>0.5128205128205128</x:v>
      </x:c>
      <x:c r="AW411" s="127" t="n">
        <x:v>11</x:v>
      </x:c>
      <x:c r="AX411" s="133" t="n">
        <x:v>1.4644970414201184</x:v>
      </x:c>
      <x:c r="AY411" s="127" t="n">
        <x:v>4</x:v>
      </x:c>
      <x:c r="AZ411" s="133" t="n">
        <x:v>0.5325443786982249</x:v>
      </x:c>
      <x:c r="BA411" s="130" t="n">
        <x:v>55.392156862745104</x:v>
      </x:c>
    </x:row>
    <x:row r="412">
      <x:c r="A412" s="118" t="str">
        <x:v>Eredivisie 2025-2026</x:v>
      </x:c>
      <x:c r="B412" s="118" t="str">
        <x:v>Alkmaar Zaanstreek</x:v>
      </x:c>
      <x:c r="C412" s="118" t="str">
        <x:v>nw48ayorxrpxwcxbdhxy44k4</x:v>
      </x:c>
      <x:c r="D412" s="118" t="str">
        <x:v>B. van Duijl</x:v>
      </x:c>
      <x:c r="E412" s="118" t="str">
        <x:v>Defender</x:v>
      </x:c>
      <x:c r="F412" s="118" t="str">
        <x:v>Right Back</x:v>
      </x:c>
      <x:c r="G412" s="121" t="n">
        <x:v>7</x:v>
      </x:c>
      <x:c r="H412" s="121" t="n">
        <x:v>674</x:v>
      </x:c>
      <x:c r="I412" s="121" t="n">
        <x:v>558</x:v>
      </x:c>
      <x:c r="J412" s="133" t="n">
        <x:v>74.51038575667656</x:v>
      </x:c>
      <x:c r="K412" s="127" t="n">
        <x:v>488</x:v>
      </x:c>
      <x:c r="L412" s="133" t="n">
        <x:v>65.16320474777449</x:v>
      </x:c>
      <x:c r="M412" s="127" t="n">
        <x:v>35</x:v>
      </x:c>
      <x:c r="N412" s="133" t="n">
        <x:v>4.673590504451038</x:v>
      </x:c>
      <x:c r="O412" s="127" t="n">
        <x:v>8</x:v>
      </x:c>
      <x:c r="P412" s="133" t="n">
        <x:v>1.0682492581602374</x:v>
      </x:c>
      <x:c r="Q412" s="124" t="n">
        <x:v>0.22857142857142856</x:v>
      </x:c>
      <x:c r="R412" s="127" t="n">
        <x:v>7</x:v>
      </x:c>
      <x:c r="S412" s="133" t="n">
        <x:v>0.9347181008902076</x:v>
      </x:c>
      <x:c r="T412" s="127" t="n">
        <x:v>6</x:v>
      </x:c>
      <x:c r="U412" s="133" t="n">
        <x:v>0.8011869436201781</x:v>
      </x:c>
      <x:c r="V412" s="127" t="n">
        <x:v>1</x:v>
      </x:c>
      <x:c r="W412" s="133" t="n">
        <x:v>0.13353115727002968</x:v>
      </x:c>
      <x:c r="X412" s="124" t="n">
        <x:v>0.8571428571428571</x:v>
      </x:c>
      <x:c r="Y412" s="124" t="n">
        <x:v>0.012544802867383513</x:v>
      </x:c>
      <x:c r="Z412" s="127" t="n">
        <x:v>70</x:v>
      </x:c>
      <x:c r="AA412" s="133" t="n">
        <x:v>9.347181008902076</x:v>
      </x:c>
      <x:c r="AB412" s="127" t="n">
        <x:v>12.544802867383513</x:v>
      </x:c>
      <x:c r="AC412" s="127" t="n">
        <x:v>47</x:v>
      </x:c>
      <x:c r="AD412" s="133" t="n">
        <x:v>6.275964391691395</x:v>
      </x:c>
      <x:c r="AE412" s="124" t="n">
        <x:v>0.6714285714285714</x:v>
      </x:c>
      <x:c r="AF412" s="127" t="n">
        <x:v>0.6714285714285714</x:v>
      </x:c>
      <x:c r="AG412" s="124" t="n">
        <x:v>0.8060941828254847</x:v>
      </x:c>
      <x:c r="AH412" s="127" t="n">
        <x:v>4</x:v>
      </x:c>
      <x:c r="AI412" s="133" t="n">
        <x:v>0.5341246290801187</x:v>
      </x:c>
      <x:c r="AJ412" s="127" t="n">
        <x:v>0.3333333333333333</x:v>
      </x:c>
      <x:c r="AK412" s="127" t="n">
        <x:v>22</x:v>
      </x:c>
      <x:c r="AL412" s="133" t="n">
        <x:v>2.9376854599406528</x:v>
      </x:c>
      <x:c r="AM412" s="127" t="n">
        <x:v>0</x:v>
      </x:c>
      <x:c r="AN412" s="133" t="n">
        <x:v>0</x:v>
      </x:c>
      <x:c r="AO412" s="127" t="n">
        <x:v>148</x:v>
      </x:c>
      <x:c r="AP412" s="133" t="n">
        <x:v>19.762611275964392</x:v>
      </x:c>
      <x:c r="AQ412" s="127" t="n">
        <x:v>2466.321523233959</x:v>
      </x:c>
      <x:c r="AR412" s="133" t="n">
        <x:v>329.3307671974129</x:v>
      </x:c>
      <x:c r="AS412" s="127" t="n">
        <x:v>16.664334616445668</x:v>
      </x:c>
      <x:c r="AT412" s="127" t="n">
        <x:v>34</x:v>
      </x:c>
      <x:c r="AU412" s="133" t="n">
        <x:v>4.540059347181009</x:v>
      </x:c>
      <x:c r="AV412" s="124" t="n">
        <x:v>0.22972972972972974</x:v>
      </x:c>
      <x:c r="AW412" s="127" t="n">
        <x:v>8</x:v>
      </x:c>
      <x:c r="AX412" s="133" t="n">
        <x:v>1.0682492581602374</x:v>
      </x:c>
      <x:c r="AY412" s="127" t="n">
        <x:v>1</x:v>
      </x:c>
      <x:c r="AZ412" s="133" t="n">
        <x:v>0.13353115727002968</x:v>
      </x:c>
      <x:c r="BA412" s="130" t="n">
        <x:v>41.93238823331279</x:v>
      </x:c>
    </x:row>
    <x:row r="413">
      <x:c r="A413" s="118" t="str">
        <x:v>Eredivisie 2025-2026</x:v>
      </x:c>
      <x:c r="B413" s="118" t="str">
        <x:v>SC Telstar</x:v>
      </x:c>
      <x:c r="C413" s="118" t="str">
        <x:v>1pmoxunz3nw0ptd6g64maam7d</x:v>
      </x:c>
      <x:c r="D413" s="118" t="str">
        <x:v>N. Þórisson</x:v>
      </x:c>
      <x:c r="E413" s="118" t="str">
        <x:v>Forward</x:v>
      </x:c>
      <x:c r="F413" s="118" t="str">
        <x:v>Centre Forward</x:v>
      </x:c>
      <x:c r="G413" s="121" t="n">
        <x:v>7</x:v>
      </x:c>
      <x:c r="H413" s="121" t="n">
        <x:v>674</x:v>
      </x:c>
      <x:c r="I413" s="121" t="n">
        <x:v>211</x:v>
      </x:c>
      <x:c r="J413" s="133" t="n">
        <x:v>28.17507418397626</x:v>
      </x:c>
      <x:c r="K413" s="127" t="n">
        <x:v>173</x:v>
      </x:c>
      <x:c r="L413" s="133" t="n">
        <x:v>23.100890207715132</x:v>
      </x:c>
      <x:c r="M413" s="127" t="n">
        <x:v>105</x:v>
      </x:c>
      <x:c r="N413" s="133" t="n">
        <x:v>14.020771513353116</x:v>
      </x:c>
      <x:c r="O413" s="127" t="n">
        <x:v>40</x:v>
      </x:c>
      <x:c r="P413" s="133" t="n">
        <x:v>5.341246290801187</x:v>
      </x:c>
      <x:c r="Q413" s="124" t="n">
        <x:v>0.38095238095238093</x:v>
      </x:c>
      <x:c r="R413" s="127" t="n">
        <x:v>7</x:v>
      </x:c>
      <x:c r="S413" s="133" t="n">
        <x:v>0.9347181008902076</x:v>
      </x:c>
      <x:c r="T413" s="127" t="n">
        <x:v>3</x:v>
      </x:c>
      <x:c r="U413" s="133" t="n">
        <x:v>0.400593471810089</x:v>
      </x:c>
      <x:c r="V413" s="127" t="n">
        <x:v>4</x:v>
      </x:c>
      <x:c r="W413" s="133" t="n">
        <x:v>0.5341246290801187</x:v>
      </x:c>
      <x:c r="X413" s="124" t="n">
        <x:v>0.4285714285714285</x:v>
      </x:c>
      <x:c r="Y413" s="124" t="n">
        <x:v>0.03317535545023697</x:v>
      </x:c>
      <x:c r="Z413" s="127" t="n">
        <x:v>38</x:v>
      </x:c>
      <x:c r="AA413" s="133" t="n">
        <x:v>5.074183976261128</x:v>
      </x:c>
      <x:c r="AB413" s="127" t="n">
        <x:v>18.009478672985782</x:v>
      </x:c>
      <x:c r="AC413" s="127" t="n">
        <x:v>4</x:v>
      </x:c>
      <x:c r="AD413" s="133" t="n">
        <x:v>0.5341246290801187</x:v>
      </x:c>
      <x:c r="AE413" s="124" t="n">
        <x:v>0.10526315789473684</x:v>
      </x:c>
      <x:c r="AF413" s="127" t="n">
        <x:v>0.1052631578947368</x:v>
      </x:c>
      <x:c r="AG413" s="124" t="n">
        <x:v>0.6</x:v>
      </x:c>
      <x:c r="AH413" s="127" t="n">
        <x:v>2</x:v>
      </x:c>
      <x:c r="AI413" s="133" t="n">
        <x:v>0.2670623145400593</x:v>
      </x:c>
      <x:c r="AJ413" s="127" t="n">
        <x:v>0</x:v>
      </x:c>
      <x:c r="AK413" s="127" t="n">
        <x:v>6.999999999999999</x:v>
      </x:c>
      <x:c r="AL413" s="133" t="n">
        <x:v>0.9347181008902076</x:v>
      </x:c>
      <x:c r="AM413" s="127" t="n">
        <x:v>0</x:v>
      </x:c>
      <x:c r="AN413" s="133" t="n">
        <x:v>0</x:v>
      </x:c>
      <x:c r="AO413" s="127" t="n">
        <x:v>26</x:v>
      </x:c>
      <x:c r="AP413" s="133" t="n">
        <x:v>3.4718100890207717</x:v>
      </x:c>
      <x:c r="AQ413" s="127" t="n">
        <x:v>455.48011119005696</x:v>
      </x:c>
      <x:c r="AR413" s="133" t="n">
        <x:v>60.8207863606901</x:v>
      </x:c>
      <x:c r="AS413" s="127" t="n">
        <x:v>17.51846581500219</x:v>
      </x:c>
      <x:c r="AT413" s="127" t="n">
        <x:v>8</x:v>
      </x:c>
      <x:c r="AU413" s="133" t="n">
        <x:v>1.0682492581602374</x:v>
      </x:c>
      <x:c r="AV413" s="124" t="n">
        <x:v>0.3076923076923077</x:v>
      </x:c>
      <x:c r="AW413" s="127" t="n">
        <x:v>2</x:v>
      </x:c>
      <x:c r="AX413" s="133" t="n">
        <x:v>0.26706231454005935</x:v>
      </x:c>
      <x:c r="AY413" s="127" t="n">
        <x:v>4</x:v>
      </x:c>
      <x:c r="AZ413" s="133" t="n">
        <x:v>0.5341246290801187</x:v>
      </x:c>
      <x:c r="BA413" s="130" t="n">
        <x:v>40.114328598653934</x:v>
      </x:c>
    </x:row>
    <x:row r="414">
      <x:c r="A414" s="118" t="str">
        <x:v>Eredivisie 2025-2026</x:v>
      </x:c>
      <x:c r="B414" s="118" t="str">
        <x:v>Alkmaar Zaanstreek</x:v>
      </x:c>
      <x:c r="C414" s="118" t="str">
        <x:v>6zzcoo9k4ebqtlux49rbb5fro</x:v>
      </x:c>
      <x:c r="D414" s="118" t="str">
        <x:v>M. Dekker</x:v>
      </x:c>
      <x:c r="E414" s="118" t="str">
        <x:v>Defender</x:v>
      </x:c>
      <x:c r="F414" s="118" t="str">
        <x:v>Right Back</x:v>
      </x:c>
      <x:c r="G414" s="121" t="n">
        <x:v>7</x:v>
      </x:c>
      <x:c r="H414" s="121" t="n">
        <x:v>670</x:v>
      </x:c>
      <x:c r="I414" s="121" t="n">
        <x:v>184</x:v>
      </x:c>
      <x:c r="J414" s="133" t="n">
        <x:v>24.71641791044776</x:v>
      </x:c>
      <x:c r="K414" s="127" t="n">
        <x:v>172</x:v>
      </x:c>
      <x:c r="L414" s="133" t="n">
        <x:v>23.104477611940297</x:v>
      </x:c>
      <x:c r="M414" s="127" t="n">
        <x:v>20</x:v>
      </x:c>
      <x:c r="N414" s="133" t="n">
        <x:v>2.6865671641791047</x:v>
      </x:c>
      <x:c r="O414" s="127" t="n">
        <x:v>5</x:v>
      </x:c>
      <x:c r="P414" s="133" t="n">
        <x:v>0.6716417910447762</x:v>
      </x:c>
      <x:c r="Q414" s="124" t="n">
        <x:v>0.25</x:v>
      </x:c>
      <x:c r="R414" s="127" t="n">
        <x:v>2</x:v>
      </x:c>
      <x:c r="S414" s="133" t="n">
        <x:v>0.2686567164179104</x:v>
      </x:c>
      <x:c r="T414" s="127" t="n">
        <x:v>1</x:v>
      </x:c>
      <x:c r="U414" s="133" t="n">
        <x:v>0.1343283582089552</x:v>
      </x:c>
      <x:c r="V414" s="127" t="n">
        <x:v>1</x:v>
      </x:c>
      <x:c r="W414" s="133" t="n">
        <x:v>0.13432835820895522</x:v>
      </x:c>
      <x:c r="X414" s="124" t="n">
        <x:v>0.5</x:v>
      </x:c>
      <x:c r="Y414" s="124" t="n">
        <x:v>0.010869565217391304</x:v>
      </x:c>
      <x:c r="Z414" s="127" t="n">
        <x:v>12</x:v>
      </x:c>
      <x:c r="AA414" s="133" t="n">
        <x:v>1.611940298507463</x:v>
      </x:c>
      <x:c r="AB414" s="127" t="n">
        <x:v>6.521739130434782</x:v>
      </x:c>
      <x:c r="AC414" s="127" t="n">
        <x:v>4</x:v>
      </x:c>
      <x:c r="AD414" s="133" t="n">
        <x:v>0.5373134328358209</x:v>
      </x:c>
      <x:c r="AE414" s="124" t="n">
        <x:v>0.3333333333333333</x:v>
      </x:c>
      <x:c r="AF414" s="127" t="n">
        <x:v>0.3333333333333333</x:v>
      </x:c>
      <x:c r="AG414" s="124" t="n">
        <x:v>0.8928571428571429</x:v>
      </x:c>
      <x:c r="AH414" s="127" t="n">
        <x:v>0</x:v>
      </x:c>
      <x:c r="AI414" s="133" t="n">
        <x:v>0</x:v>
      </x:c>
      <x:c r="AJ414" s="127" t="n">
        <x:v>0</x:v>
      </x:c>
      <x:c r="AK414" s="127" t="n">
        <x:v>5.000000000000001</x:v>
      </x:c>
      <x:c r="AL414" s="133" t="n">
        <x:v>0.6716417910447762</x:v>
      </x:c>
      <x:c r="AM414" s="127" t="n">
        <x:v>0</x:v>
      </x:c>
      <x:c r="AN414" s="133" t="n">
        <x:v>0</x:v>
      </x:c>
      <x:c r="AO414" s="127" t="n">
        <x:v>44</x:v>
      </x:c>
      <x:c r="AP414" s="133" t="n">
        <x:v>5.91044776119403</x:v>
      </x:c>
      <x:c r="AQ414" s="127" t="n">
        <x:v>852.4263516565479</x:v>
      </x:c>
      <x:c r="AR414" s="133" t="n">
        <x:v>114.5050323120736</x:v>
      </x:c>
      <x:c r="AS414" s="127" t="n">
        <x:v>19.37332617401245</x:v>
      </x:c>
      <x:c r="AT414" s="127" t="n">
        <x:v>11</x:v>
      </x:c>
      <x:c r="AU414" s="133" t="n">
        <x:v>1.4776119402985075</x:v>
      </x:c>
      <x:c r="AV414" s="124" t="n">
        <x:v>0.25</x:v>
      </x:c>
      <x:c r="AW414" s="127" t="n">
        <x:v>2</x:v>
      </x:c>
      <x:c r="AX414" s="133" t="n">
        <x:v>0.26865671641791045</x:v>
      </x:c>
      <x:c r="AY414" s="127" t="n">
        <x:v>0</x:v>
      </x:c>
      <x:c r="AZ414" s="133" t="n">
        <x:v>0</x:v>
      </x:c>
      <x:c r="BA414" s="130" t="n">
        <x:v>38.67180331037679</x:v>
      </x:c>
    </x:row>
    <x:row r="415">
      <x:c r="A415" s="118" t="str">
        <x:v>Eredivisie 2025-2026</x:v>
      </x:c>
      <x:c r="B415" s="118" t="str">
        <x:v>Alkmaar Zaanstreek</x:v>
      </x:c>
      <x:c r="C415" s="118" t="str">
        <x:v>a48j66n8bzz6ffcsyiodbfwq2</x:v>
      </x:c>
      <x:c r="D415" s="118" t="str">
        <x:v>S. Maikuma</x:v>
      </x:c>
      <x:c r="E415" s="118" t="str">
        <x:v>Defender</x:v>
      </x:c>
      <x:c r="F415" s="118" t="str">
        <x:v>Left Back</x:v>
      </x:c>
      <x:c r="G415" s="121" t="n">
        <x:v>7</x:v>
      </x:c>
      <x:c r="H415" s="121" t="n">
        <x:v>669</x:v>
      </x:c>
      <x:c r="I415" s="121" t="n">
        <x:v>148</x:v>
      </x:c>
      <x:c r="J415" s="133" t="n">
        <x:v>19.91031390134529</x:v>
      </x:c>
      <x:c r="K415" s="127" t="n">
        <x:v>126</x:v>
      </x:c>
      <x:c r="L415" s="133" t="n">
        <x:v>16.95067264573991</x:v>
      </x:c>
      <x:c r="M415" s="127" t="n">
        <x:v>26</x:v>
      </x:c>
      <x:c r="N415" s="133" t="n">
        <x:v>3.497757847533632</x:v>
      </x:c>
      <x:c r="O415" s="127" t="n">
        <x:v>6</x:v>
      </x:c>
      <x:c r="P415" s="133" t="n">
        <x:v>0.8071748878923767</x:v>
      </x:c>
      <x:c r="Q415" s="124" t="n">
        <x:v>0.23076923076923078</x:v>
      </x:c>
      <x:c r="R415" s="127" t="n">
        <x:v>2</x:v>
      </x:c>
      <x:c r="S415" s="133" t="n">
        <x:v>0.2690582959641255</x:v>
      </x:c>
      <x:c r="T415" s="127" t="n">
        <x:v>1</x:v>
      </x:c>
      <x:c r="U415" s="133" t="n">
        <x:v>0.1345291479820627</x:v>
      </x:c>
      <x:c r="V415" s="127" t="n">
        <x:v>1</x:v>
      </x:c>
      <x:c r="W415" s="133" t="n">
        <x:v>0.13452914798206278</x:v>
      </x:c>
      <x:c r="X415" s="124" t="n">
        <x:v>0.5</x:v>
      </x:c>
      <x:c r="Y415" s="124" t="n">
        <x:v>0.013513513513513514</x:v>
      </x:c>
      <x:c r="Z415" s="127" t="n">
        <x:v>22</x:v>
      </x:c>
      <x:c r="AA415" s="133" t="n">
        <x:v>2.9596412556053813</x:v>
      </x:c>
      <x:c r="AB415" s="127" t="n">
        <x:v>14.864864864864865</x:v>
      </x:c>
      <x:c r="AC415" s="127" t="n">
        <x:v>8</x:v>
      </x:c>
      <x:c r="AD415" s="133" t="n">
        <x:v>1.0762331838565022</x:v>
      </x:c>
      <x:c r="AE415" s="124" t="n">
        <x:v>0.36363636363636365</x:v>
      </x:c>
      <x:c r="AF415" s="127" t="n">
        <x:v>0.3636363636363636</x:v>
      </x:c>
      <x:c r="AG415" s="124" t="n">
        <x:v>0.6857142857142857</x:v>
      </x:c>
      <x:c r="AH415" s="127" t="n">
        <x:v>1</x:v>
      </x:c>
      <x:c r="AI415" s="133" t="n">
        <x:v>0.1345291479820627</x:v>
      </x:c>
      <x:c r="AJ415" s="127" t="n">
        <x:v>1.25</x:v>
      </x:c>
      <x:c r="AK415" s="127" t="n">
        <x:v>2.9999999999999996</x:v>
      </x:c>
      <x:c r="AL415" s="133" t="n">
        <x:v>0.4035874439461883</x:v>
      </x:c>
      <x:c r="AM415" s="127" t="n">
        <x:v>0</x:v>
      </x:c>
      <x:c r="AN415" s="133" t="n">
        <x:v>0</x:v>
      </x:c>
      <x:c r="AO415" s="127" t="n">
        <x:v>22</x:v>
      </x:c>
      <x:c r="AP415" s="133" t="n">
        <x:v>2.9596412556053813</x:v>
      </x:c>
      <x:c r="AQ415" s="127" t="n">
        <x:v>350.2708073248828</x:v>
      </x:c>
      <x:c r="AR415" s="133" t="n">
        <x:v>47.12163327240576</x:v>
      </x:c>
      <x:c r="AS415" s="127" t="n">
        <x:v>15.921400332949219</x:v>
      </x:c>
      <x:c r="AT415" s="127" t="n">
        <x:v>1</x:v>
      </x:c>
      <x:c r="AU415" s="133" t="n">
        <x:v>0.13452914798206278</x:v>
      </x:c>
      <x:c r="AV415" s="124" t="n">
        <x:v>0.045454545454545456</x:v>
      </x:c>
      <x:c r="AW415" s="127" t="n">
        <x:v>0</x:v>
      </x:c>
      <x:c r="AX415" s="133" t="n">
        <x:v>0</x:v>
      </x:c>
      <x:c r="AY415" s="127" t="n">
        <x:v>0</x:v>
      </x:c>
      <x:c r="AZ415" s="133" t="n">
        <x:v>0</x:v>
      </x:c>
      <x:c r="BA415" s="130" t="n">
        <x:v>53.69534476890283</x:v>
      </x:c>
    </x:row>
    <x:row r="416">
      <x:c r="A416" s="118" t="str">
        <x:v>Eredivisie 2025-2026</x:v>
      </x:c>
      <x:c r="B416" s="118" t="str">
        <x:v>Heracles Almelo</x:v>
      </x:c>
      <x:c r="C416" s="118" t="str">
        <x:v>afdwdm1rkz1ir3c0tukfh3jhm</x:v>
      </x:c>
      <x:c r="D416" s="118" t="str">
        <x:v>S. Čestić</x:v>
      </x:c>
      <x:c r="E416" s="118" t="str">
        <x:v>Defender</x:v>
      </x:c>
      <x:c r="F416" s="118" t="str">
        <x:v>Left Back</x:v>
      </x:c>
      <x:c r="G416" s="121" t="n">
        <x:v>7</x:v>
      </x:c>
      <x:c r="H416" s="121" t="n">
        <x:v>669</x:v>
      </x:c>
      <x:c r="I416" s="121" t="n">
        <x:v>293</x:v>
      </x:c>
      <x:c r="J416" s="133" t="n">
        <x:v>39.417040358744394</x:v>
      </x:c>
      <x:c r="K416" s="127" t="n">
        <x:v>260</x:v>
      </x:c>
      <x:c r="L416" s="133" t="n">
        <x:v>34.97757847533632</x:v>
      </x:c>
      <x:c r="M416" s="127" t="n">
        <x:v>25</x:v>
      </x:c>
      <x:c r="N416" s="133" t="n">
        <x:v>3.3632286995515694</x:v>
      </x:c>
      <x:c r="O416" s="127" t="n">
        <x:v>11</x:v>
      </x:c>
      <x:c r="P416" s="133" t="n">
        <x:v>1.4798206278026906</x:v>
      </x:c>
      <x:c r="Q416" s="124" t="n">
        <x:v>0.44</x:v>
      </x:c>
      <x:c r="R416" s="127" t="n">
        <x:v>2</x:v>
      </x:c>
      <x:c r="S416" s="133" t="n">
        <x:v>0.2690582959641255</x:v>
      </x:c>
      <x:c r="T416" s="127" t="n">
        <x:v>1</x:v>
      </x:c>
      <x:c r="U416" s="133" t="n">
        <x:v>0.1345291479820627</x:v>
      </x:c>
      <x:c r="V416" s="127" t="n">
        <x:v>1</x:v>
      </x:c>
      <x:c r="W416" s="133" t="n">
        <x:v>0.13452914798206278</x:v>
      </x:c>
      <x:c r="X416" s="124" t="n">
        <x:v>0.5</x:v>
      </x:c>
      <x:c r="Y416" s="124" t="n">
        <x:v>0.006825938566552901</x:v>
      </x:c>
      <x:c r="Z416" s="127" t="n">
        <x:v>33</x:v>
      </x:c>
      <x:c r="AA416" s="133" t="n">
        <x:v>4.439461883408072</x:v>
      </x:c>
      <x:c r="AB416" s="127" t="n">
        <x:v>11.262798634812286</x:v>
      </x:c>
      <x:c r="AC416" s="127" t="n">
        <x:v>19</x:v>
      </x:c>
      <x:c r="AD416" s="133" t="n">
        <x:v>2.5560538116591927</x:v>
      </x:c>
      <x:c r="AE416" s="124" t="n">
        <x:v>0.5757575757575758</x:v>
      </x:c>
      <x:c r="AF416" s="127" t="n">
        <x:v>0.5757575757575758</x:v>
      </x:c>
      <x:c r="AG416" s="124" t="n">
        <x:v>0.8012048192771084</x:v>
      </x:c>
      <x:c r="AH416" s="127" t="n">
        <x:v>0</x:v>
      </x:c>
      <x:c r="AI416" s="133" t="n">
        <x:v>0</x:v>
      </x:c>
      <x:c r="AJ416" s="127" t="n">
        <x:v>0</x:v>
      </x:c>
      <x:c r="AK416" s="127" t="n">
        <x:v>9</x:v>
      </x:c>
      <x:c r="AL416" s="133" t="n">
        <x:v>1.210762331838565</x:v>
      </x:c>
      <x:c r="AM416" s="127" t="n">
        <x:v>0</x:v>
      </x:c>
      <x:c r="AN416" s="133" t="n">
        <x:v>0</x:v>
      </x:c>
      <x:c r="AO416" s="127" t="n">
        <x:v>60</x:v>
      </x:c>
      <x:c r="AP416" s="133" t="n">
        <x:v>8.071748878923767</x:v>
      </x:c>
      <x:c r="AQ416" s="127" t="n">
        <x:v>999.2847785617518</x:v>
      </x:c>
      <x:c r="AR416" s="133" t="n">
        <x:v>134.43292985135673</x:v>
      </x:c>
      <x:c r="AS416" s="127" t="n">
        <x:v>16.65474630936253</x:v>
      </x:c>
      <x:c r="AT416" s="127" t="n">
        <x:v>13</x:v>
      </x:c>
      <x:c r="AU416" s="133" t="n">
        <x:v>1.748878923766816</x:v>
      </x:c>
      <x:c r="AV416" s="124" t="n">
        <x:v>0.21666666666666667</x:v>
      </x:c>
      <x:c r="AW416" s="127" t="n">
        <x:v>2</x:v>
      </x:c>
      <x:c r="AX416" s="133" t="n">
        <x:v>0.26905829596412556</x:v>
      </x:c>
      <x:c r="AY416" s="127" t="n">
        <x:v>1</x:v>
      </x:c>
      <x:c r="AZ416" s="133" t="n">
        <x:v>0.13452914798206278</x:v>
      </x:c>
      <x:c r="BA416" s="130" t="n">
        <x:v>56.96296778424469</x:v>
      </x:c>
    </x:row>
    <x:row r="417">
      <x:c r="A417" s="118" t="str">
        <x:v>Eredivisie 2025-2026</x:v>
      </x:c>
      <x:c r="B417" s="118" t="str">
        <x:v>AFC Ajax</x:v>
      </x:c>
      <x:c r="C417" s="118" t="str">
        <x:v>ctp8zu9j5xq6ra8f2n3ybfn6c</x:v>
      </x:c>
      <x:c r="D417" s="118" t="str">
        <x:v>M. Carrizo</x:v>
      </x:c>
      <x:c r="E417" s="118" t="str">
        <x:v>Forward</x:v>
      </x:c>
      <x:c r="F417" s="118" t="str">
        <x:v>Left Winger</x:v>
      </x:c>
      <x:c r="G417" s="121" t="n">
        <x:v>6</x:v>
      </x:c>
      <x:c r="H417" s="121" t="n">
        <x:v>613</x:v>
      </x:c>
      <x:c r="I417" s="121" t="n">
        <x:v>104</x:v>
      </x:c>
      <x:c r="J417" s="133" t="n">
        <x:v>15.26916802610114</x:v>
      </x:c>
      <x:c r="K417" s="127" t="n">
        <x:v>88</x:v>
      </x:c>
      <x:c r="L417" s="133" t="n">
        <x:v>12.920065252854814</x:v>
      </x:c>
      <x:c r="M417" s="127" t="n">
        <x:v>44</x:v>
      </x:c>
      <x:c r="N417" s="133" t="n">
        <x:v>6.460032626427406</x:v>
      </x:c>
      <x:c r="O417" s="127" t="n">
        <x:v>14</x:v>
      </x:c>
      <x:c r="P417" s="133" t="n">
        <x:v>2.0554649265905383</x:v>
      </x:c>
      <x:c r="Q417" s="124" t="n">
        <x:v>0.3181818181818182</x:v>
      </x:c>
      <x:c r="R417" s="127" t="n">
        <x:v>10</x:v>
      </x:c>
      <x:c r="S417" s="133" t="n">
        <x:v>1.468189233278956</x:v>
      </x:c>
      <x:c r="T417" s="127" t="n">
        <x:v>7</x:v>
      </x:c>
      <x:c r="U417" s="133" t="n">
        <x:v>1.0277324632952691</x:v>
      </x:c>
      <x:c r="V417" s="127" t="n">
        <x:v>3</x:v>
      </x:c>
      <x:c r="W417" s="133" t="n">
        <x:v>0.4404567699836868</x:v>
      </x:c>
      <x:c r="X417" s="124" t="n">
        <x:v>0.7</x:v>
      </x:c>
      <x:c r="Y417" s="124" t="n">
        <x:v>0.09615384615384616</x:v>
      </x:c>
      <x:c r="Z417" s="127" t="n">
        <x:v>16</x:v>
      </x:c>
      <x:c r="AA417" s="133" t="n">
        <x:v>2.3491027732463294</x:v>
      </x:c>
      <x:c r="AB417" s="127" t="n">
        <x:v>15.384615384615385</x:v>
      </x:c>
      <x:c r="AC417" s="127" t="n">
        <x:v>2</x:v>
      </x:c>
      <x:c r="AD417" s="133" t="n">
        <x:v>0.2936378466557912</x:v>
      </x:c>
      <x:c r="AE417" s="124" t="n">
        <x:v>0.125</x:v>
      </x:c>
      <x:c r="AF417" s="127" t="n">
        <x:v>0.125</x:v>
      </x:c>
      <x:c r="AG417" s="124" t="n">
        <x:v>0.6734693877551021</x:v>
      </x:c>
      <x:c r="AH417" s="127" t="n">
        <x:v>0</x:v>
      </x:c>
      <x:c r="AI417" s="133" t="n">
        <x:v>0</x:v>
      </x:c>
      <x:c r="AJ417" s="127" t="n">
        <x:v>0</x:v>
      </x:c>
      <x:c r="AK417" s="127" t="n">
        <x:v>7.999999999999999</x:v>
      </x:c>
      <x:c r="AL417" s="133" t="n">
        <x:v>1.1745513866231647</x:v>
      </x:c>
      <x:c r="AM417" s="127" t="n">
        <x:v>0</x:v>
      </x:c>
      <x:c r="AN417" s="133" t="n">
        <x:v>0</x:v>
      </x:c>
      <x:c r="AO417" s="127" t="n">
        <x:v>26</x:v>
      </x:c>
      <x:c r="AP417" s="133" t="n">
        <x:v>3.8172920065252858</x:v>
      </x:c>
      <x:c r="AQ417" s="127" t="n">
        <x:v>430.3172313006202</x:v>
      </x:c>
      <x:c r="AR417" s="133" t="n">
        <x:v>63.178712588998074</x:v>
      </x:c>
      <x:c r="AS417" s="127" t="n">
        <x:v>16.550662742331546</x:v>
      </x:c>
      <x:c r="AT417" s="127" t="n">
        <x:v>6</x:v>
      </x:c>
      <x:c r="AU417" s="133" t="n">
        <x:v>0.8809135399673736</x:v>
      </x:c>
      <x:c r="AV417" s="124" t="n">
        <x:v>0.23076923076923078</x:v>
      </x:c>
      <x:c r="AW417" s="127" t="n">
        <x:v>3</x:v>
      </x:c>
      <x:c r="AX417" s="133" t="n">
        <x:v>0.4404567699836868</x:v>
      </x:c>
      <x:c r="AY417" s="127" t="n">
        <x:v>2</x:v>
      </x:c>
      <x:c r="AZ417" s="133" t="n">
        <x:v>0.2936378466557912</x:v>
      </x:c>
      <x:c r="BA417" s="130" t="n">
        <x:v>41.51694869969312</x:v>
      </x:c>
    </x:row>
    <x:row r="418">
      <x:c r="A418" s="118" t="str">
        <x:v>Eredivisie 2025-2026</x:v>
      </x:c>
      <x:c r="B418" s="118" t="str">
        <x:v>Nijmegen Eendracht Combinatie</x:v>
      </x:c>
      <x:c r="C418" s="118" t="str">
        <x:v>b2a5syitl1nb5ky04j7pdq09h</x:v>
      </x:c>
      <x:c r="D418" s="118" t="str">
        <x:v>J. Willems</x:v>
      </x:c>
      <x:c r="E418" s="118" t="str">
        <x:v>Defender</x:v>
      </x:c>
      <x:c r="F418" s="118" t="str">
        <x:v>Right Back</x:v>
      </x:c>
      <x:c r="G418" s="121" t="n">
        <x:v>6</x:v>
      </x:c>
      <x:c r="H418" s="121" t="n">
        <x:v>601</x:v>
      </x:c>
      <x:c r="I418" s="121" t="n">
        <x:v>152</x:v>
      </x:c>
      <x:c r="J418" s="133" t="n">
        <x:v>22.762063227953412</x:v>
      </x:c>
      <x:c r="K418" s="127" t="n">
        <x:v>127</x:v>
      </x:c>
      <x:c r="L418" s="133" t="n">
        <x:v>19.018302828618967</x:v>
      </x:c>
      <x:c r="M418" s="127" t="n">
        <x:v>36</x:v>
      </x:c>
      <x:c r="N418" s="133" t="n">
        <x:v>5.391014975041597</x:v>
      </x:c>
      <x:c r="O418" s="127" t="n">
        <x:v>3</x:v>
      </x:c>
      <x:c r="P418" s="133" t="n">
        <x:v>0.4492512479201331</x:v>
      </x:c>
      <x:c r="Q418" s="124" t="n">
        <x:v>0.08333333333333333</x:v>
      </x:c>
      <x:c r="R418" s="127" t="n">
        <x:v>3</x:v>
      </x:c>
      <x:c r="S418" s="133" t="n">
        <x:v>0.4492512479201331</x:v>
      </x:c>
      <x:c r="T418" s="127" t="n">
        <x:v>1</x:v>
      </x:c>
      <x:c r="U418" s="133" t="n">
        <x:v>0.1497504159733777</x:v>
      </x:c>
      <x:c r="V418" s="127" t="n">
        <x:v>2</x:v>
      </x:c>
      <x:c r="W418" s="133" t="n">
        <x:v>0.2995008319467554</x:v>
      </x:c>
      <x:c r="X418" s="124" t="n">
        <x:v>0.3333333333333333</x:v>
      </x:c>
      <x:c r="Y418" s="124" t="n">
        <x:v>0.019736842105263157</x:v>
      </x:c>
      <x:c r="Z418" s="127" t="n">
        <x:v>25</x:v>
      </x:c>
      <x:c r="AA418" s="133" t="n">
        <x:v>3.7437603993344424</x:v>
      </x:c>
      <x:c r="AB418" s="127" t="n">
        <x:v>16.44736842105263</x:v>
      </x:c>
      <x:c r="AC418" s="127" t="n">
        <x:v>7</x:v>
      </x:c>
      <x:c r="AD418" s="133" t="n">
        <x:v>1.048252911813644</x:v>
      </x:c>
      <x:c r="AE418" s="124" t="n">
        <x:v>0.28</x:v>
      </x:c>
      <x:c r="AF418" s="127" t="n">
        <x:v>0.28</x:v>
      </x:c>
      <x:c r="AG418" s="124" t="n">
        <x:v>0.7340425531914894</x:v>
      </x:c>
      <x:c r="AH418" s="127" t="n">
        <x:v>2</x:v>
      </x:c>
      <x:c r="AI418" s="133" t="n">
        <x:v>0.2995008319467554</x:v>
      </x:c>
      <x:c r="AJ418" s="127" t="n">
        <x:v>1</x:v>
      </x:c>
      <x:c r="AK418" s="127" t="n">
        <x:v>5</x:v>
      </x:c>
      <x:c r="AL418" s="133" t="n">
        <x:v>0.7487520798668885</x:v>
      </x:c>
      <x:c r="AM418" s="127" t="n">
        <x:v>0</x:v>
      </x:c>
      <x:c r="AN418" s="133" t="n">
        <x:v>0</x:v>
      </x:c>
      <x:c r="AO418" s="127" t="n">
        <x:v>34</x:v>
      </x:c>
      <x:c r="AP418" s="133" t="n">
        <x:v>5.091514143094842</x:v>
      </x:c>
      <x:c r="AQ418" s="127" t="n">
        <x:v>458.81909788979374</x:v>
      </x:c>
      <x:c r="AR418" s="133" t="n">
        <x:v>68.70835076552652</x:v>
      </x:c>
      <x:c r="AS418" s="127" t="n">
        <x:v>13.494679349699815</x:v>
      </x:c>
      <x:c r="AT418" s="127" t="n">
        <x:v>5</x:v>
      </x:c>
      <x:c r="AU418" s="133" t="n">
        <x:v>0.7487520798668885</x:v>
      </x:c>
      <x:c r="AV418" s="124" t="n">
        <x:v>0.14705882352941177</x:v>
      </x:c>
      <x:c r="AW418" s="127" t="n">
        <x:v>2</x:v>
      </x:c>
      <x:c r="AX418" s="133" t="n">
        <x:v>0.2995008319467554</x:v>
      </x:c>
      <x:c r="AY418" s="127" t="n">
        <x:v>0</x:v>
      </x:c>
      <x:c r="AZ418" s="133" t="n">
        <x:v>0</x:v>
      </x:c>
      <x:c r="BA418" s="130" t="n">
        <x:v>53.08050688734854</x:v>
      </x:c>
    </x:row>
    <x:row r="419">
      <x:c r="A419" s="118" t="str">
        <x:v>Eredivisie 2025-2026</x:v>
      </x:c>
      <x:c r="B419" s="118" t="str">
        <x:v>Feyenoord Rotterdam</x:v>
      </x:c>
      <x:c r="C419" s="118" t="str">
        <x:v>891zjrm0zjc2e3ebjx11p2y38</x:v>
      </x:c>
      <x:c r="D419" s="118" t="str">
        <x:v>J. Slory</x:v>
      </x:c>
      <x:c r="E419" s="118" t="str">
        <x:v>Midfielder</x:v>
      </x:c>
      <x:c r="F419" s="118" t="str">
        <x:v>Attacking Midfielder</x:v>
      </x:c>
      <x:c r="G419" s="121" t="n">
        <x:v>6</x:v>
      </x:c>
      <x:c r="H419" s="121" t="n">
        <x:v>590</x:v>
      </x:c>
      <x:c r="I419" s="121" t="n">
        <x:v>178</x:v>
      </x:c>
      <x:c r="J419" s="133" t="n">
        <x:v>27.152542372881356</x:v>
      </x:c>
      <x:c r="K419" s="127" t="n">
        <x:v>152</x:v>
      </x:c>
      <x:c r="L419" s="133" t="n">
        <x:v>23.186440677966104</x:v>
      </x:c>
      <x:c r="M419" s="127" t="n">
        <x:v>87</x:v>
      </x:c>
      <x:c r="N419" s="133" t="n">
        <x:v>13.271186440677964</x:v>
      </x:c>
      <x:c r="O419" s="127" t="n">
        <x:v>23</x:v>
      </x:c>
      <x:c r="P419" s="133" t="n">
        <x:v>3.5084745762711864</x:v>
      </x:c>
      <x:c r="Q419" s="124" t="n">
        <x:v>0.26436781609195403</x:v>
      </x:c>
      <x:c r="R419" s="127" t="n">
        <x:v>13</x:v>
      </x:c>
      <x:c r="S419" s="133" t="n">
        <x:v>1.9830508474576272</x:v>
      </x:c>
      <x:c r="T419" s="127" t="n">
        <x:v>5</x:v>
      </x:c>
      <x:c r="U419" s="133" t="n">
        <x:v>0.7627118644067796</x:v>
      </x:c>
      <x:c r="V419" s="127" t="n">
        <x:v>8</x:v>
      </x:c>
      <x:c r="W419" s="133" t="n">
        <x:v>1.2203389830508475</x:v>
      </x:c>
      <x:c r="X419" s="124" t="n">
        <x:v>0.3846153846153846</x:v>
      </x:c>
      <x:c r="Y419" s="124" t="n">
        <x:v>0.07303370786516854</x:v>
      </x:c>
      <x:c r="Z419" s="127" t="n">
        <x:v>26</x:v>
      </x:c>
      <x:c r="AA419" s="133" t="n">
        <x:v>3.9661016949152543</x:v>
      </x:c>
      <x:c r="AB419" s="127" t="n">
        <x:v>14.606741573033707</x:v>
      </x:c>
      <x:c r="AC419" s="127" t="n">
        <x:v>3</x:v>
      </x:c>
      <x:c r="AD419" s="133" t="n">
        <x:v>0.4576271186440678</x:v>
      </x:c>
      <x:c r="AE419" s="124" t="n">
        <x:v>0.11538461538461539</x:v>
      </x:c>
      <x:c r="AF419" s="127" t="n">
        <x:v>0.1153846153846153</x:v>
      </x:c>
      <x:c r="AG419" s="124" t="n">
        <x:v>0.6790123456790124</x:v>
      </x:c>
      <x:c r="AH419" s="127" t="n">
        <x:v>3</x:v>
      </x:c>
      <x:c r="AI419" s="133" t="n">
        <x:v>0.4576271186440678</x:v>
      </x:c>
      <x:c r="AJ419" s="127" t="n">
        <x:v>4.666666666666667</x:v>
      </x:c>
      <x:c r="AK419" s="127" t="n">
        <x:v>15</x:v>
      </x:c>
      <x:c r="AL419" s="133" t="n">
        <x:v>2.288135593220339</x:v>
      </x:c>
      <x:c r="AM419" s="127" t="n">
        <x:v>0</x:v>
      </x:c>
      <x:c r="AN419" s="133" t="n">
        <x:v>0</x:v>
      </x:c>
      <x:c r="AO419" s="127" t="n">
        <x:v>40</x:v>
      </x:c>
      <x:c r="AP419" s="133" t="n">
        <x:v>6.101694915254238</x:v>
      </x:c>
      <x:c r="AQ419" s="127" t="n">
        <x:v>760.3503586842596</x:v>
      </x:c>
      <x:c r="AR419" s="133" t="n">
        <x:v>115.98564793488707</x:v>
      </x:c>
      <x:c r="AS419" s="127" t="n">
        <x:v>19.00875896710649</x:v>
      </x:c>
      <x:c r="AT419" s="127" t="n">
        <x:v>12</x:v>
      </x:c>
      <x:c r="AU419" s="133" t="n">
        <x:v>1.8305084745762712</x:v>
      </x:c>
      <x:c r="AV419" s="124" t="n">
        <x:v>0.3</x:v>
      </x:c>
      <x:c r="AW419" s="127" t="n">
        <x:v>5</x:v>
      </x:c>
      <x:c r="AX419" s="133" t="n">
        <x:v>0.7627118644067797</x:v>
      </x:c>
      <x:c r="AY419" s="127" t="n">
        <x:v>7</x:v>
      </x:c>
      <x:c r="AZ419" s="133" t="n">
        <x:v>1.0677966101694916</x:v>
      </x:c>
      <x:c r="BA419" s="130" t="n">
        <x:v>63.76543209876544</x:v>
      </x:c>
    </x:row>
    <x:row r="420">
      <x:c r="A420" s="118" t="str">
        <x:v>Eredivisie 2025-2026</x:v>
      </x:c>
      <x:c r="B420" s="118" t="str">
        <x:v>NAC Breda</x:v>
      </x:c>
      <x:c r="C420" s="118" t="str">
        <x:v>4lsj3yc6adimhltkab6tzfj84</x:v>
      </x:c>
      <x:c r="D420" s="118" t="str">
        <x:v>D. Versluis</x:v>
      </x:c>
      <x:c r="E420" s="118" t="str">
        <x:v>Midfielder</x:v>
      </x:c>
      <x:c r="F420" s="118" t="str">
        <x:v>Left Midfielder</x:v>
      </x:c>
      <x:c r="G420" s="121" t="n">
        <x:v>6</x:v>
      </x:c>
      <x:c r="H420" s="121" t="n">
        <x:v>589</x:v>
      </x:c>
      <x:c r="I420" s="121" t="n">
        <x:v>42</x:v>
      </x:c>
      <x:c r="J420" s="133" t="n">
        <x:v>6.417657045840407</x:v>
      </x:c>
      <x:c r="K420" s="127" t="n">
        <x:v>30</x:v>
      </x:c>
      <x:c r="L420" s="133" t="n">
        <x:v>4.584040747028863</x:v>
      </x:c>
      <x:c r="M420" s="127" t="n">
        <x:v>14</x:v>
      </x:c>
      <x:c r="N420" s="133" t="n">
        <x:v>2.139219015280136</x:v>
      </x:c>
      <x:c r="O420" s="127" t="n">
        <x:v>4</x:v>
      </x:c>
      <x:c r="P420" s="133" t="n">
        <x:v>0.6112054329371817</x:v>
      </x:c>
      <x:c r="Q420" s="124" t="n">
        <x:v>0.2857142857142857</x:v>
      </x:c>
      <x:c r="R420" s="127" t="n">
        <x:v>1</x:v>
      </x:c>
      <x:c r="S420" s="133" t="n">
        <x:v>0.1528013582342954</x:v>
      </x:c>
      <x:c r="T420" s="127" t="n">
        <x:v>0</x:v>
      </x:c>
      <x:c r="U420" s="133" t="n">
        <x:v>0</x:v>
      </x:c>
      <x:c r="V420" s="127" t="n">
        <x:v>1</x:v>
      </x:c>
      <x:c r="W420" s="133" t="n">
        <x:v>0.15280135823429541</x:v>
      </x:c>
      <x:c r="X420" s="124" t="n">
        <x:v>0</x:v>
      </x:c>
      <x:c r="Y420" s="124" t="n">
        <x:v>0.023809523809523808</x:v>
      </x:c>
      <x:c r="Z420" s="127" t="n">
        <x:v>12</x:v>
      </x:c>
      <x:c r="AA420" s="133" t="n">
        <x:v>1.833616298811545</x:v>
      </x:c>
      <x:c r="AB420" s="127" t="n">
        <x:v>28.571428571428573</x:v>
      </x:c>
      <x:c r="AC420" s="127" t="n">
        <x:v>1</x:v>
      </x:c>
      <x:c r="AD420" s="133" t="n">
        <x:v>0.1528013582342954</x:v>
      </x:c>
      <x:c r="AE420" s="124" t="n">
        <x:v>0.08333333333333333</x:v>
      </x:c>
      <x:c r="AF420" s="127" t="n">
        <x:v>0.0833333333333333</x:v>
      </x:c>
      <x:c r="AG420" s="124" t="n">
        <x:v>-0.0909090909090908</x:v>
      </x:c>
      <x:c r="AH420" s="127" t="n">
        <x:v>0</x:v>
      </x:c>
      <x:c r="AI420" s="133" t="n">
        <x:v>0</x:v>
      </x:c>
      <x:c r="AJ420" s="127" t="n">
        <x:v>0</x:v>
      </x:c>
      <x:c r="AK420" s="127" t="n">
        <x:v>5</x:v>
      </x:c>
      <x:c r="AL420" s="133" t="n">
        <x:v>0.7640067911714771</x:v>
      </x:c>
      <x:c r="AM420" s="127" t="n">
        <x:v>0</x:v>
      </x:c>
      <x:c r="AN420" s="133" t="n">
        <x:v>0</x:v>
      </x:c>
      <x:c r="AO420" s="127" t="n">
        <x:v>5</x:v>
      </x:c>
      <x:c r="AP420" s="133" t="n">
        <x:v>0.7640067911714771</x:v>
      </x:c>
      <x:c r="AQ420" s="127" t="n">
        <x:v>68.99294648469498</x:v>
      </x:c>
      <x:c r="AR420" s="133" t="n">
        <x:v>10.542215931447451</x:v>
      </x:c>
      <x:c r="AS420" s="127" t="n">
        <x:v>13.798589296938996</x:v>
      </x:c>
      <x:c r="AT420" s="127" t="n">
        <x:v>1</x:v>
      </x:c>
      <x:c r="AU420" s="133" t="n">
        <x:v>0.15280135823429541</x:v>
      </x:c>
      <x:c r="AV420" s="124" t="n">
        <x:v>0.2</x:v>
      </x:c>
      <x:c r="AW420" s="127" t="n">
        <x:v>0</x:v>
      </x:c>
      <x:c r="AX420" s="133" t="n">
        <x:v>0</x:v>
      </x:c>
      <x:c r="AY420" s="127" t="n">
        <x:v>0</x:v>
      </x:c>
      <x:c r="AZ420" s="133" t="n">
        <x:v>0</x:v>
      </x:c>
      <x:c r="BA420" s="130" t="n">
        <x:v>-3.1818181818181785</x:v>
      </x:c>
    </x:row>
    <x:row r="421">
      <x:c r="A421" s="118" t="str">
        <x:v>Eredivisie 2025-2026</x:v>
      </x:c>
      <x:c r="B421" s="118" t="str">
        <x:v>FC Utrecht</x:v>
      </x:c>
      <x:c r="C421" s="118" t="str">
        <x:v>3gczyjwrkpu7ht35di1g09s0k</x:v>
      </x:c>
      <x:c r="D421" s="118" t="str">
        <x:v>E. Demircan</x:v>
      </x:c>
      <x:c r="E421" s="118" t="str">
        <x:v>Midfielder</x:v>
      </x:c>
      <x:c r="F421" s="118" t="str">
        <x:v>Attacking Midfielder</x:v>
      </x:c>
      <x:c r="G421" s="121" t="n">
        <x:v>6</x:v>
      </x:c>
      <x:c r="H421" s="121" t="n">
        <x:v>589</x:v>
      </x:c>
      <x:c r="I421" s="121" t="n">
        <x:v>89</x:v>
      </x:c>
      <x:c r="J421" s="133" t="n">
        <x:v>13.599320882852291</x:v>
      </x:c>
      <x:c r="K421" s="127" t="n">
        <x:v>73</x:v>
      </x:c>
      <x:c r="L421" s="133" t="n">
        <x:v>11.154499151103566</x:v>
      </x:c>
      <x:c r="M421" s="127" t="n">
        <x:v>38</x:v>
      </x:c>
      <x:c r="N421" s="133" t="n">
        <x:v>5.806451612903226</x:v>
      </x:c>
      <x:c r="O421" s="127" t="n">
        <x:v>5</x:v>
      </x:c>
      <x:c r="P421" s="133" t="n">
        <x:v>0.7640067911714771</x:v>
      </x:c>
      <x:c r="Q421" s="124" t="n">
        <x:v>0.13157894736842105</x:v>
      </x:c>
      <x:c r="R421" s="127" t="n">
        <x:v>9</x:v>
      </x:c>
      <x:c r="S421" s="133" t="n">
        <x:v>1.3752122241086588</x:v>
      </x:c>
      <x:c r="T421" s="127" t="n">
        <x:v>3</x:v>
      </x:c>
      <x:c r="U421" s="133" t="n">
        <x:v>0.4584040747028862</x:v>
      </x:c>
      <x:c r="V421" s="127" t="n">
        <x:v>6</x:v>
      </x:c>
      <x:c r="W421" s="133" t="n">
        <x:v>0.9168081494057725</x:v>
      </x:c>
      <x:c r="X421" s="124" t="n">
        <x:v>0.3333333333333333</x:v>
      </x:c>
      <x:c r="Y421" s="124" t="n">
        <x:v>0.10112359550561797</x:v>
      </x:c>
      <x:c r="Z421" s="127" t="n">
        <x:v>16</x:v>
      </x:c>
      <x:c r="AA421" s="133" t="n">
        <x:v>2.444821731748726</x:v>
      </x:c>
      <x:c r="AB421" s="127" t="n">
        <x:v>17.97752808988764</x:v>
      </x:c>
      <x:c r="AC421" s="127" t="n">
        <x:v>4</x:v>
      </x:c>
      <x:c r="AD421" s="133" t="n">
        <x:v>0.6112054329371817</x:v>
      </x:c>
      <x:c r="AE421" s="124" t="n">
        <x:v>0.25</x:v>
      </x:c>
      <x:c r="AF421" s="127" t="n">
        <x:v>0.25</x:v>
      </x:c>
      <x:c r="AG421" s="124" t="n">
        <x:v>0.6363636363636364</x:v>
      </x:c>
      <x:c r="AH421" s="127" t="n">
        <x:v>0</x:v>
      </x:c>
      <x:c r="AI421" s="133" t="n">
        <x:v>0</x:v>
      </x:c>
      <x:c r="AJ421" s="127" t="n">
        <x:v>3</x:v>
      </x:c>
      <x:c r="AK421" s="127" t="n">
        <x:v>9.999999999999998</x:v>
      </x:c>
      <x:c r="AL421" s="133" t="n">
        <x:v>1.528013582342954</x:v>
      </x:c>
      <x:c r="AM421" s="127" t="n">
        <x:v>0</x:v>
      </x:c>
      <x:c r="AN421" s="133" t="n">
        <x:v>0</x:v>
      </x:c>
      <x:c r="AO421" s="127" t="n">
        <x:v>11</x:v>
      </x:c>
      <x:c r="AP421" s="133" t="n">
        <x:v>1.6808149405772497</x:v>
      </x:c>
      <x:c r="AQ421" s="127" t="n">
        <x:v>217.6651849033547</x:v>
      </x:c>
      <x:c r="AR421" s="133" t="n">
        <x:v>33.25953589355166</x:v>
      </x:c>
      <x:c r="AS421" s="127" t="n">
        <x:v>19.787744082123154</x:v>
      </x:c>
      <x:c r="AT421" s="127" t="n">
        <x:v>6</x:v>
      </x:c>
      <x:c r="AU421" s="133" t="n">
        <x:v>0.9168081494057725</x:v>
      </x:c>
      <x:c r="AV421" s="124" t="n">
        <x:v>0.5454545454545454</x:v>
      </x:c>
      <x:c r="AW421" s="127" t="n">
        <x:v>1</x:v>
      </x:c>
      <x:c r="AX421" s="133" t="n">
        <x:v>0.15280135823429541</x:v>
      </x:c>
      <x:c r="AY421" s="127" t="n">
        <x:v>2</x:v>
      </x:c>
      <x:c r="AZ421" s="133" t="n">
        <x:v>0.30560271646859083</x:v>
      </x:c>
      <x:c r="BA421" s="130" t="n">
        <x:v>60.39529856040395</x:v>
      </x:c>
    </x:row>
    <x:row r="422">
      <x:c r="A422" s="118" t="str">
        <x:v>Eredivisie 2025-2026</x:v>
      </x:c>
      <x:c r="B422" s="118" t="str">
        <x:v>Feyenoord Rotterdam</x:v>
      </x:c>
      <x:c r="C422" s="118" t="str">
        <x:v>5qvkwsnygz3zekwsdd1r994wk</x:v>
      </x:c>
      <x:c r="D422" s="118" t="str">
        <x:v>G. Diarra</x:v>
      </x:c>
      <x:c r="E422" s="118" t="str">
        <x:v>Midfielder</x:v>
      </x:c>
      <x:c r="F422" s="118" t="str">
        <x:v>Attacking Midfielder</x:v>
      </x:c>
      <x:c r="G422" s="121" t="n">
        <x:v>6</x:v>
      </x:c>
      <x:c r="H422" s="121" t="n">
        <x:v>589</x:v>
      </x:c>
      <x:c r="I422" s="121" t="n">
        <x:v>169</x:v>
      </x:c>
      <x:c r="J422" s="133" t="n">
        <x:v>25.823429541595925</x:v>
      </x:c>
      <x:c r="K422" s="127" t="n">
        <x:v>141</x:v>
      </x:c>
      <x:c r="L422" s="133" t="n">
        <x:v>21.544991511035654</x:v>
      </x:c>
      <x:c r="M422" s="127" t="n">
        <x:v>82</x:v>
      </x:c>
      <x:c r="N422" s="133" t="n">
        <x:v>12.529711375212225</x:v>
      </x:c>
      <x:c r="O422" s="127" t="n">
        <x:v>20</x:v>
      </x:c>
      <x:c r="P422" s="133" t="n">
        <x:v>3.0560271646859083</x:v>
      </x:c>
      <x:c r="Q422" s="124" t="n">
        <x:v>0.24390243902439024</x:v>
      </x:c>
      <x:c r="R422" s="127" t="n">
        <x:v>12</x:v>
      </x:c>
      <x:c r="S422" s="133" t="n">
        <x:v>1.833616298811545</x:v>
      </x:c>
      <x:c r="T422" s="127" t="n">
        <x:v>7</x:v>
      </x:c>
      <x:c r="U422" s="133" t="n">
        <x:v>1.069609507640068</x:v>
      </x:c>
      <x:c r="V422" s="127" t="n">
        <x:v>5</x:v>
      </x:c>
      <x:c r="W422" s="133" t="n">
        <x:v>0.7640067911714771</x:v>
      </x:c>
      <x:c r="X422" s="124" t="n">
        <x:v>0.5833333333333334</x:v>
      </x:c>
      <x:c r="Y422" s="124" t="n">
        <x:v>0.07100591715976332</x:v>
      </x:c>
      <x:c r="Z422" s="127" t="n">
        <x:v>28</x:v>
      </x:c>
      <x:c r="AA422" s="133" t="n">
        <x:v>4.278438030560272</x:v>
      </x:c>
      <x:c r="AB422" s="127" t="n">
        <x:v>16.568047337278106</x:v>
      </x:c>
      <x:c r="AC422" s="127" t="n">
        <x:v>3</x:v>
      </x:c>
      <x:c r="AD422" s="133" t="n">
        <x:v>0.4584040747028862</x:v>
      </x:c>
      <x:c r="AE422" s="124" t="n">
        <x:v>0.10714285714285714</x:v>
      </x:c>
      <x:c r="AF422" s="127" t="n">
        <x:v>0.1071428571428571</x:v>
      </x:c>
      <x:c r="AG422" s="124" t="n">
        <x:v>0.6989247311827957</x:v>
      </x:c>
      <x:c r="AH422" s="127" t="n">
        <x:v>1</x:v>
      </x:c>
      <x:c r="AI422" s="133" t="n">
        <x:v>0.1528013582342954</x:v>
      </x:c>
      <x:c r="AJ422" s="127" t="n">
        <x:v>4</x:v>
      </x:c>
      <x:c r="AK422" s="127" t="n">
        <x:v>13</x:v>
      </x:c>
      <x:c r="AL422" s="133" t="n">
        <x:v>1.9864176570458405</x:v>
      </x:c>
      <x:c r="AM422" s="127" t="n">
        <x:v>0</x:v>
      </x:c>
      <x:c r="AN422" s="133" t="n">
        <x:v>0</x:v>
      </x:c>
      <x:c r="AO422" s="127" t="n">
        <x:v>39</x:v>
      </x:c>
      <x:c r="AP422" s="133" t="n">
        <x:v>5.959252971137522</x:v>
      </x:c>
      <x:c r="AQ422" s="127" t="n">
        <x:v>614.6996630491459</x:v>
      </x:c>
      <x:c r="AR422" s="133" t="n">
        <x:v>93.92694342007323</x:v>
      </x:c>
      <x:c r="AS422" s="127" t="n">
        <x:v>15.761529821772971</x:v>
      </x:c>
      <x:c r="AT422" s="127" t="n">
        <x:v>8</x:v>
      </x:c>
      <x:c r="AU422" s="133" t="n">
        <x:v>1.2224108658743633</x:v>
      </x:c>
      <x:c r="AV422" s="124" t="n">
        <x:v>0.20512820512820512</x:v>
      </x:c>
      <x:c r="AW422" s="127" t="n">
        <x:v>3</x:v>
      </x:c>
      <x:c r="AX422" s="133" t="n">
        <x:v>0.45840407470288624</x:v>
      </x:c>
      <x:c r="AY422" s="127" t="n">
        <x:v>2</x:v>
      </x:c>
      <x:c r="AZ422" s="133" t="n">
        <x:v>0.30560271646859083</x:v>
      </x:c>
      <x:c r="BA422" s="130" t="n">
        <x:v>64.46236559139786</x:v>
      </x:c>
    </x:row>
    <x:row r="423">
      <x:c r="A423" s="118" t="str">
        <x:v>Eredivisie 2025-2026</x:v>
      </x:c>
      <x:c r="B423" s="118" t="str">
        <x:v>FC Utrecht</x:v>
      </x:c>
      <x:c r="C423" s="118" t="str">
        <x:v>9v212zfspaz9cmswudro21ous</x:v>
      </x:c>
      <x:c r="D423" s="118" t="str">
        <x:v>O. Agougil</x:v>
      </x:c>
      <x:c r="E423" s="118" t="str">
        <x:v>Midfielder</x:v>
      </x:c>
      <x:c r="F423" s="118" t="str">
        <x:v>Central Midfielder</x:v>
      </x:c>
      <x:c r="G423" s="121" t="n">
        <x:v>6</x:v>
      </x:c>
      <x:c r="H423" s="121" t="n">
        <x:v>588</x:v>
      </x:c>
      <x:c r="I423" s="121" t="n">
        <x:v>124</x:v>
      </x:c>
      <x:c r="J423" s="133" t="n">
        <x:v>18.979591836734695</x:v>
      </x:c>
      <x:c r="K423" s="127" t="n">
        <x:v>110</x:v>
      </x:c>
      <x:c r="L423" s="133" t="n">
        <x:v>16.836734693877553</x:v>
      </x:c>
      <x:c r="M423" s="127" t="n">
        <x:v>19</x:v>
      </x:c>
      <x:c r="N423" s="133" t="n">
        <x:v>2.9081632653061225</x:v>
      </x:c>
      <x:c r="O423" s="127" t="n">
        <x:v>0</x:v>
      </x:c>
      <x:c r="P423" s="133" t="n">
        <x:v>0</x:v>
      </x:c>
      <x:c r="Q423" s="124" t="n">
        <x:v>0</x:v>
      </x:c>
      <x:c r="R423" s="127" t="n">
        <x:v>1</x:v>
      </x:c>
      <x:c r="S423" s="133" t="n">
        <x:v>0.1530612244897959</x:v>
      </x:c>
      <x:c r="T423" s="127" t="n">
        <x:v>1</x:v>
      </x:c>
      <x:c r="U423" s="133" t="n">
        <x:v>0.1530612244897959</x:v>
      </x:c>
      <x:c r="V423" s="127" t="n">
        <x:v>0</x:v>
      </x:c>
      <x:c r="W423" s="133" t="n">
        <x:v>0</x:v>
      </x:c>
      <x:c r="X423" s="124" t="n">
        <x:v>1</x:v>
      </x:c>
      <x:c r="Y423" s="124" t="n">
        <x:v>0.008064516129032258</x:v>
      </x:c>
      <x:c r="Z423" s="127" t="n">
        <x:v>14</x:v>
      </x:c>
      <x:c r="AA423" s="133" t="n">
        <x:v>2.142857142857143</x:v>
      </x:c>
      <x:c r="AB423" s="127" t="n">
        <x:v>11.290322580645162</x:v>
      </x:c>
      <x:c r="AC423" s="127" t="n">
        <x:v>4</x:v>
      </x:c>
      <x:c r="AD423" s="133" t="n">
        <x:v>0.6122448979591837</x:v>
      </x:c>
      <x:c r="AE423" s="124" t="n">
        <x:v>0.2857142857142857</x:v>
      </x:c>
      <x:c r="AF423" s="127" t="n">
        <x:v>0.2857142857142857</x:v>
      </x:c>
      <x:c r="AG423" s="124" t="n">
        <x:v>0.8181818181818181</x:v>
      </x:c>
      <x:c r="AH423" s="127" t="n">
        <x:v>0</x:v>
      </x:c>
      <x:c r="AI423" s="133" t="n">
        <x:v>0</x:v>
      </x:c>
      <x:c r="AJ423" s="127" t="n">
        <x:v>0</x:v>
      </x:c>
      <x:c r="AK423" s="127" t="n">
        <x:v>4</x:v>
      </x:c>
      <x:c r="AL423" s="133" t="n">
        <x:v>0.6122448979591837</x:v>
      </x:c>
      <x:c r="AM423" s="127" t="n">
        <x:v>0</x:v>
      </x:c>
      <x:c r="AN423" s="133" t="n">
        <x:v>0</x:v>
      </x:c>
      <x:c r="AO423" s="127" t="n">
        <x:v>36</x:v>
      </x:c>
      <x:c r="AP423" s="133" t="n">
        <x:v>5.510204081632653</x:v>
      </x:c>
      <x:c r="AQ423" s="127" t="n">
        <x:v>742.3346428176084</x:v>
      </x:c>
      <x:c r="AR423" s="133" t="n">
        <x:v>113.62264941085843</x:v>
      </x:c>
      <x:c r="AS423" s="127" t="n">
        <x:v>20.620406744933565</x:v>
      </x:c>
      <x:c r="AT423" s="127" t="n">
        <x:v>13</x:v>
      </x:c>
      <x:c r="AU423" s="133" t="n">
        <x:v>1.989795918367347</x:v>
      </x:c>
      <x:c r="AV423" s="124" t="n">
        <x:v>0.3611111111111111</x:v>
      </x:c>
      <x:c r="AW423" s="127" t="n">
        <x:v>4</x:v>
      </x:c>
      <x:c r="AX423" s="133" t="n">
        <x:v>0.6122448979591837</x:v>
      </x:c>
      <x:c r="AY423" s="127" t="n">
        <x:v>0</x:v>
      </x:c>
      <x:c r="AZ423" s="133" t="n">
        <x:v>0</x:v>
      </x:c>
      <x:c r="BA423" s="130" t="n">
        <x:v>48.63636363636363</x:v>
      </x:c>
    </x:row>
    <x:row r="424">
      <x:c r="A424" s="118" t="str">
        <x:v>Eredivisie 2025-2026</x:v>
      </x:c>
      <x:c r="B424" s="118" t="str">
        <x:v>Fortuna Sittard</x:v>
      </x:c>
      <x:c r="C424" s="118" t="str">
        <x:v>9bbu1yne0l9j862yodiuldw4p</x:v>
      </x:c>
      <x:c r="D424" s="118" t="str">
        <x:v>Houboulang Mendes</x:v>
      </x:c>
      <x:c r="E424" s="118" t="str">
        <x:v>Defender</x:v>
      </x:c>
      <x:c r="F424" s="118" t="str">
        <x:v>Left Back</x:v>
      </x:c>
      <x:c r="G424" s="121" t="n">
        <x:v>6</x:v>
      </x:c>
      <x:c r="H424" s="121" t="n">
        <x:v>586</x:v>
      </x:c>
      <x:c r="I424" s="121" t="n">
        <x:v>73</x:v>
      </x:c>
      <x:c r="J424" s="133" t="n">
        <x:v>11.21160409556314</x:v>
      </x:c>
      <x:c r="K424" s="127" t="n">
        <x:v>59</x:v>
      </x:c>
      <x:c r="L424" s="133" t="n">
        <x:v>9.061433447098976</x:v>
      </x:c>
      <x:c r="M424" s="127" t="n">
        <x:v>24</x:v>
      </x:c>
      <x:c r="N424" s="133" t="n">
        <x:v>3.6860068259385663</x:v>
      </x:c>
      <x:c r="O424" s="127" t="n">
        <x:v>1</x:v>
      </x:c>
      <x:c r="P424" s="133" t="n">
        <x:v>0.1535836177474402</x:v>
      </x:c>
      <x:c r="Q424" s="124" t="n">
        <x:v>0.041666666666666664</x:v>
      </x:c>
      <x:c r="R424" s="127" t="n">
        <x:v>1</x:v>
      </x:c>
      <x:c r="S424" s="133" t="n">
        <x:v>0.1535836177474402</x:v>
      </x:c>
      <x:c r="T424" s="127" t="n">
        <x:v>0</x:v>
      </x:c>
      <x:c r="U424" s="133" t="n">
        <x:v>0</x:v>
      </x:c>
      <x:c r="V424" s="127" t="n">
        <x:v>1</x:v>
      </x:c>
      <x:c r="W424" s="133" t="n">
        <x:v>0.15358361774744028</x:v>
      </x:c>
      <x:c r="X424" s="124" t="n">
        <x:v>0</x:v>
      </x:c>
      <x:c r="Y424" s="124" t="n">
        <x:v>0.0136986301369863</x:v>
      </x:c>
      <x:c r="Z424" s="127" t="n">
        <x:v>14</x:v>
      </x:c>
      <x:c r="AA424" s="133" t="n">
        <x:v>2.150170648464164</x:v>
      </x:c>
      <x:c r="AB424" s="127" t="n">
        <x:v>19.17808219178082</x:v>
      </x:c>
      <x:c r="AC424" s="127" t="n">
        <x:v>2</x:v>
      </x:c>
      <x:c r="AD424" s="133" t="n">
        <x:v>0.3071672354948805</x:v>
      </x:c>
      <x:c r="AE424" s="124" t="n">
        <x:v>0.14285714285714285</x:v>
      </x:c>
      <x:c r="AF424" s="127" t="n">
        <x:v>0.1428571428571428</x:v>
      </x:c>
      <x:c r="AG424" s="124" t="n">
        <x:v>0.5625</x:v>
      </x:c>
      <x:c r="AH424" s="127" t="n">
        <x:v>0</x:v>
      </x:c>
      <x:c r="AI424" s="133" t="n">
        <x:v>0</x:v>
      </x:c>
      <x:c r="AJ424" s="127" t="n">
        <x:v>0</x:v>
      </x:c>
      <x:c r="AK424" s="127" t="n">
        <x:v>4</x:v>
      </x:c>
      <x:c r="AL424" s="133" t="n">
        <x:v>0.6143344709897611</x:v>
      </x:c>
      <x:c r="AM424" s="127" t="n">
        <x:v>0</x:v>
      </x:c>
      <x:c r="AN424" s="133" t="n">
        <x:v>0</x:v>
      </x:c>
      <x:c r="AO424" s="127" t="n">
        <x:v>17</x:v>
      </x:c>
      <x:c r="AP424" s="133" t="n">
        <x:v>2.6109215017064846</x:v>
      </x:c>
      <x:c r="AQ424" s="127" t="n">
        <x:v>300.04618873706613</x:v>
      </x:c>
      <x:c r="AR424" s="133" t="n">
        <x:v>46.08217915756988</x:v>
      </x:c>
      <x:c r="AS424" s="127" t="n">
        <x:v>17.649775808062714</x:v>
      </x:c>
      <x:c r="AT424" s="127" t="n">
        <x:v>5</x:v>
      </x:c>
      <x:c r="AU424" s="133" t="n">
        <x:v>0.7679180887372014</x:v>
      </x:c>
      <x:c r="AV424" s="124" t="n">
        <x:v>0.29411764705882354</x:v>
      </x:c>
      <x:c r="AW424" s="127" t="n">
        <x:v>2</x:v>
      </x:c>
      <x:c r="AX424" s="133" t="n">
        <x:v>0.30716723549488056</x:v>
      </x:c>
      <x:c r="AY424" s="127" t="n">
        <x:v>0</x:v>
      </x:c>
      <x:c r="AZ424" s="133" t="n">
        <x:v>0</x:v>
      </x:c>
      <x:c r="BA424" s="130" t="n">
        <x:v>32.61040091514587</x:v>
      </x:c>
    </x:row>
    <x:row r="425">
      <x:c r="A425" s="118" t="str">
        <x:v>Eredivisie 2025-2026</x:v>
      </x:c>
      <x:c r="B425" s="118" t="str">
        <x:v>Fortuna Sittard</x:v>
      </x:c>
      <x:c r="C425" s="118" t="str">
        <x:v>afww998w4zov3quy71r4jn3kl</x:v>
      </x:c>
      <x:c r="D425" s="118" t="str">
        <x:v>S. Bastien</x:v>
      </x:c>
      <x:c r="E425" s="118" t="str">
        <x:v>Midfielder</x:v>
      </x:c>
      <x:c r="F425" s="118" t="str">
        <x:v>Central Midfielder</x:v>
      </x:c>
      <x:c r="G425" s="121" t="n">
        <x:v>6</x:v>
      </x:c>
      <x:c r="H425" s="121" t="n">
        <x:v>583</x:v>
      </x:c>
      <x:c r="I425" s="121" t="n">
        <x:v>33</x:v>
      </x:c>
      <x:c r="J425" s="133" t="n">
        <x:v>5.09433962264151</x:v>
      </x:c>
      <x:c r="K425" s="127" t="n">
        <x:v>29</x:v>
      </x:c>
      <x:c r="L425" s="133" t="n">
        <x:v>4.476843910806175</x:v>
      </x:c>
      <x:c r="M425" s="127" t="n">
        <x:v>9</x:v>
      </x:c>
      <x:c r="N425" s="133" t="n">
        <x:v>1.3893653516295026</x:v>
      </x:c>
      <x:c r="O425" s="127" t="n">
        <x:v>1</x:v>
      </x:c>
      <x:c r="P425" s="133" t="n">
        <x:v>0.1543739279588336</x:v>
      </x:c>
      <x:c r="Q425" s="124" t="n">
        <x:v>0.1111111111111111</x:v>
      </x:c>
      <x:c r="R425" s="127" t="n">
        <x:v>1</x:v>
      </x:c>
      <x:c r="S425" s="133" t="n">
        <x:v>0.1543739279588336</x:v>
      </x:c>
      <x:c r="T425" s="127" t="n">
        <x:v>1</x:v>
      </x:c>
      <x:c r="U425" s="133" t="n">
        <x:v>0.1543739279588336</x:v>
      </x:c>
      <x:c r="V425" s="127" t="n">
        <x:v>0</x:v>
      </x:c>
      <x:c r="W425" s="133" t="n">
        <x:v>0</x:v>
      </x:c>
      <x:c r="X425" s="124" t="n">
        <x:v>1</x:v>
      </x:c>
      <x:c r="Y425" s="124" t="n">
        <x:v>0.030303030303030304</x:v>
      </x:c>
      <x:c r="Z425" s="127" t="n">
        <x:v>4</x:v>
      </x:c>
      <x:c r="AA425" s="133" t="n">
        <x:v>0.6174957118353345</x:v>
      </x:c>
      <x:c r="AB425" s="127" t="n">
        <x:v>12.121212121212121</x:v>
      </x:c>
      <x:c r="AC425" s="127" t="n">
        <x:v>0</x:v>
      </x:c>
      <x:c r="AD425" s="133" t="n">
        <x:v>0</x:v>
      </x:c>
      <x:c r="AE425" s="124" t="n">
        <x:v>0</x:v>
      </x:c>
      <x:c r="AF425" s="127" t="n">
        <x:v>0</x:v>
      </x:c>
      <x:c r="AG425" s="124" t="n">
        <x:v>0.7333333333333334</x:v>
      </x:c>
      <x:c r="AH425" s="127" t="n">
        <x:v>0</x:v>
      </x:c>
      <x:c r="AI425" s="133" t="n">
        <x:v>0</x:v>
      </x:c>
      <x:c r="AJ425" s="127" t="n">
        <x:v>0</x:v>
      </x:c>
      <x:c r="AK425" s="127" t="n">
        <x:v>1.9999999999999996</x:v>
      </x:c>
      <x:c r="AL425" s="133" t="n">
        <x:v>0.3087478559176672</x:v>
      </x:c>
      <x:c r="AM425" s="127" t="n">
        <x:v>0</x:v>
      </x:c>
      <x:c r="AN425" s="133" t="n">
        <x:v>0</x:v>
      </x:c>
      <x:c r="AO425" s="127" t="n">
        <x:v>4</x:v>
      </x:c>
      <x:c r="AP425" s="133" t="n">
        <x:v>0.6174957118353345</x:v>
      </x:c>
      <x:c r="AQ425" s="127" t="n">
        <x:v>57.09543943145857</x:v>
      </x:c>
      <x:c r="AR425" s="133" t="n">
        <x:v>8.814047253569933</x:v>
      </x:c>
      <x:c r="AS425" s="127" t="n">
        <x:v>14.273859857864643</x:v>
      </x:c>
      <x:c r="AT425" s="127" t="n">
        <x:v>1</x:v>
      </x:c>
      <x:c r="AU425" s="133" t="n">
        <x:v>0.15437392795883362</x:v>
      </x:c>
      <x:c r="AV425" s="124" t="n">
        <x:v>0.25</x:v>
      </x:c>
      <x:c r="AW425" s="127" t="n">
        <x:v>1</x:v>
      </x:c>
      <x:c r="AX425" s="133" t="n">
        <x:v>0.15437392795883362</x:v>
      </x:c>
      <x:c r="AY425" s="127" t="n">
        <x:v>0</x:v>
      </x:c>
      <x:c r="AZ425" s="133" t="n">
        <x:v>0</x:v>
      </x:c>
      <x:c r="BA425" s="130" t="n">
        <x:v>50.66666666666666</x:v>
      </x:c>
    </x:row>
    <x:row r="426">
      <x:c r="A426" s="118" t="str">
        <x:v>Eredivisie 2025-2026</x:v>
      </x:c>
      <x:c r="B426" s="118" t="str">
        <x:v>Sparta Rotterdam</x:v>
      </x:c>
      <x:c r="C426" s="118" t="str">
        <x:v>6w59kdfilru1152bjutstu2fp</x:v>
      </x:c>
      <x:c r="D426" s="118" t="str">
        <x:v>J. de Guzmán</x:v>
      </x:c>
      <x:c r="E426" s="118" t="str">
        <x:v>Midfielder</x:v>
      </x:c>
      <x:c r="F426" s="118" t="str">
        <x:v>Central Midfielder</x:v>
      </x:c>
      <x:c r="G426" s="121" t="n">
        <x:v>6</x:v>
      </x:c>
      <x:c r="H426" s="121" t="n">
        <x:v>583</x:v>
      </x:c>
      <x:c r="I426" s="121" t="n">
        <x:v>115</x:v>
      </x:c>
      <x:c r="J426" s="133" t="n">
        <x:v>17.753001715265867</x:v>
      </x:c>
      <x:c r="K426" s="127" t="n">
        <x:v>92</x:v>
      </x:c>
      <x:c r="L426" s="133" t="n">
        <x:v>14.202401372212693</x:v>
      </x:c>
      <x:c r="M426" s="127" t="n">
        <x:v>30</x:v>
      </x:c>
      <x:c r="N426" s="133" t="n">
        <x:v>4.631217838765009</x:v>
      </x:c>
      <x:c r="O426" s="127" t="n">
        <x:v>1</x:v>
      </x:c>
      <x:c r="P426" s="133" t="n">
        <x:v>0.1543739279588336</x:v>
      </x:c>
      <x:c r="Q426" s="124" t="n">
        <x:v>0.03333333333333333</x:v>
      </x:c>
      <x:c r="R426" s="127" t="n">
        <x:v>1</x:v>
      </x:c>
      <x:c r="S426" s="133" t="n">
        <x:v>0.1543739279588336</x:v>
      </x:c>
      <x:c r="T426" s="127" t="n">
        <x:v>0</x:v>
      </x:c>
      <x:c r="U426" s="133" t="n">
        <x:v>0</x:v>
      </x:c>
      <x:c r="V426" s="127" t="n">
        <x:v>1</x:v>
      </x:c>
      <x:c r="W426" s="133" t="n">
        <x:v>0.15437392795883362</x:v>
      </x:c>
      <x:c r="X426" s="124" t="n">
        <x:v>0</x:v>
      </x:c>
      <x:c r="Y426" s="124" t="n">
        <x:v>0.008695652173913044</x:v>
      </x:c>
      <x:c r="Z426" s="127" t="n">
        <x:v>23</x:v>
      </x:c>
      <x:c r="AA426" s="133" t="n">
        <x:v>3.550600343053173</x:v>
      </x:c>
      <x:c r="AB426" s="127" t="n">
        <x:v>20</x:v>
      </x:c>
      <x:c r="AC426" s="127" t="n">
        <x:v>2</x:v>
      </x:c>
      <x:c r="AD426" s="133" t="n">
        <x:v>0.3087478559176672</x:v>
      </x:c>
      <x:c r="AE426" s="124" t="n">
        <x:v>0.08695652173913043</x:v>
      </x:c>
      <x:c r="AF426" s="127" t="n">
        <x:v>0.0869565217391304</x:v>
      </x:c>
      <x:c r="AG426" s="124" t="n">
        <x:v>0.676056338028169</x:v>
      </x:c>
      <x:c r="AH426" s="127" t="n">
        <x:v>0</x:v>
      </x:c>
      <x:c r="AI426" s="133" t="n">
        <x:v>0</x:v>
      </x:c>
      <x:c r="AJ426" s="127" t="n">
        <x:v>0.1428571428571428</x:v>
      </x:c>
      <x:c r="AK426" s="127" t="n">
        <x:v>1.9999999999999996</x:v>
      </x:c>
      <x:c r="AL426" s="133" t="n">
        <x:v>0.3087478559176672</x:v>
      </x:c>
      <x:c r="AM426" s="127" t="n">
        <x:v>0</x:v>
      </x:c>
      <x:c r="AN426" s="133" t="n">
        <x:v>0</x:v>
      </x:c>
      <x:c r="AO426" s="127" t="n">
        <x:v>25</x:v>
      </x:c>
      <x:c r="AP426" s="133" t="n">
        <x:v>3.8593481989708405</x:v>
      </x:c>
      <x:c r="AQ426" s="127" t="n">
        <x:v>530.4912669313695</x:v>
      </x:c>
      <x:c r="AR426" s="133" t="n">
        <x:v>81.89402062405361</x:v>
      </x:c>
      <x:c r="AS426" s="127" t="n">
        <x:v>21.21965067725478</x:v>
      </x:c>
      <x:c r="AT426" s="127" t="n">
        <x:v>5</x:v>
      </x:c>
      <x:c r="AU426" s="133" t="n">
        <x:v>0.7718696397941681</x:v>
      </x:c>
      <x:c r="AV426" s="124" t="n">
        <x:v>0.2</x:v>
      </x:c>
      <x:c r="AW426" s="127" t="n">
        <x:v>5</x:v>
      </x:c>
      <x:c r="AX426" s="133" t="n">
        <x:v>0.7718696397941681</x:v>
      </x:c>
      <x:c r="AY426" s="127" t="n">
        <x:v>0</x:v>
      </x:c>
      <x:c r="AZ426" s="133" t="n">
        <x:v>0</x:v>
      </x:c>
      <x:c r="BA426" s="130" t="n">
        <x:v>46.519114688128774</x:v>
      </x:c>
    </x:row>
    <x:row r="427">
      <x:c r="A427" s="118" t="str">
        <x:v>Eredivisie 2025-2026</x:v>
      </x:c>
      <x:c r="B427" s="118" t="str">
        <x:v>PSV Eindhoven</x:v>
      </x:c>
      <x:c r="C427" s="118" t="str">
        <x:v>avv12sgcucblnbfb790xovf8</x:v>
      </x:c>
      <x:c r="D427" s="118" t="str">
        <x:v>R. van Bommel</x:v>
      </x:c>
      <x:c r="E427" s="118" t="str">
        <x:v>Forward</x:v>
      </x:c>
      <x:c r="F427" s="118" t="str">
        <x:v>Right Winger</x:v>
      </x:c>
      <x:c r="G427" s="121" t="n">
        <x:v>6</x:v>
      </x:c>
      <x:c r="H427" s="121" t="n">
        <x:v>583</x:v>
      </x:c>
      <x:c r="I427" s="121" t="n">
        <x:v>345</x:v>
      </x:c>
      <x:c r="J427" s="133" t="n">
        <x:v>53.2590051457976</x:v>
      </x:c>
      <x:c r="K427" s="127" t="n">
        <x:v>285</x:v>
      </x:c>
      <x:c r="L427" s="133" t="n">
        <x:v>43.99656946826758</x:v>
      </x:c>
      <x:c r="M427" s="127" t="n">
        <x:v>155</x:v>
      </x:c>
      <x:c r="N427" s="133" t="n">
        <x:v>23.92795883361921</x:v>
      </x:c>
      <x:c r="O427" s="127" t="n">
        <x:v>32</x:v>
      </x:c>
      <x:c r="P427" s="133" t="n">
        <x:v>4.939965694682676</x:v>
      </x:c>
      <x:c r="Q427" s="124" t="n">
        <x:v>0.2064516129032258</x:v>
      </x:c>
      <x:c r="R427" s="127" t="n">
        <x:v>18</x:v>
      </x:c>
      <x:c r="S427" s="133" t="n">
        <x:v>2.778730703259005</x:v>
      </x:c>
      <x:c r="T427" s="127" t="n">
        <x:v>7</x:v>
      </x:c>
      <x:c r="U427" s="133" t="n">
        <x:v>1.0806174957118353</x:v>
      </x:c>
      <x:c r="V427" s="127" t="n">
        <x:v>11</x:v>
      </x:c>
      <x:c r="W427" s="133" t="n">
        <x:v>1.6981132075471699</x:v>
      </x:c>
      <x:c r="X427" s="124" t="n">
        <x:v>0.3888888888888889</x:v>
      </x:c>
      <x:c r="Y427" s="124" t="n">
        <x:v>0.05217391304347826</x:v>
      </x:c>
      <x:c r="Z427" s="127" t="n">
        <x:v>60</x:v>
      </x:c>
      <x:c r="AA427" s="133" t="n">
        <x:v>9.262435677530018</x:v>
      </x:c>
      <x:c r="AB427" s="127" t="n">
        <x:v>17.391304347826086</x:v>
      </x:c>
      <x:c r="AC427" s="127" t="n">
        <x:v>11</x:v>
      </x:c>
      <x:c r="AD427" s="133" t="n">
        <x:v>1.69811320754717</x:v>
      </x:c>
      <x:c r="AE427" s="124" t="n">
        <x:v>0.18333333333333332</x:v>
      </x:c>
      <x:c r="AF427" s="127" t="n">
        <x:v>0.1833333333333333</x:v>
      </x:c>
      <x:c r="AG427" s="124" t="n">
        <x:v>0.6842105263157895</x:v>
      </x:c>
      <x:c r="AH427" s="127" t="n">
        <x:v>9</x:v>
      </x:c>
      <x:c r="AI427" s="133" t="n">
        <x:v>1.3893653516295026</x:v>
      </x:c>
      <x:c r="AJ427" s="127" t="n">
        <x:v>3.7142857142857144</x:v>
      </x:c>
      <x:c r="AK427" s="127" t="n">
        <x:v>14</x:v>
      </x:c>
      <x:c r="AL427" s="133" t="n">
        <x:v>2.1612349914236706</x:v>
      </x:c>
      <x:c r="AM427" s="127" t="n">
        <x:v>0</x:v>
      </x:c>
      <x:c r="AN427" s="133" t="n">
        <x:v>0</x:v>
      </x:c>
      <x:c r="AO427" s="127" t="n">
        <x:v>70</x:v>
      </x:c>
      <x:c r="AP427" s="133" t="n">
        <x:v>10.806174957118353</x:v>
      </x:c>
      <x:c r="AQ427" s="127" t="n">
        <x:v>1098.1030881500044</x:v>
      </x:c>
      <x:c r="AR427" s="133" t="n">
        <x:v>169.5184870214415</x:v>
      </x:c>
      <x:c r="AS427" s="127" t="n">
        <x:v>15.68718697357149</x:v>
      </x:c>
      <x:c r="AT427" s="127" t="n">
        <x:v>18</x:v>
      </x:c>
      <x:c r="AU427" s="133" t="n">
        <x:v>2.778730703259005</x:v>
      </x:c>
      <x:c r="AV427" s="124" t="n">
        <x:v>0.2571428571428571</x:v>
      </x:c>
      <x:c r="AW427" s="127" t="n">
        <x:v>14</x:v>
      </x:c>
      <x:c r="AX427" s="133" t="n">
        <x:v>2.1612349914236706</x:v>
      </x:c>
      <x:c r="AY427" s="127" t="n">
        <x:v>11</x:v>
      </x:c>
      <x:c r="AZ427" s="133" t="n">
        <x:v>1.6981132075471699</x:v>
      </x:c>
      <x:c r="BA427" s="130" t="n">
        <x:v>63.94736842105264</x:v>
      </x:c>
    </x:row>
    <x:row r="428">
      <x:c r="A428" s="118" t="str">
        <x:v>Eredivisie 2025-2026</x:v>
      </x:c>
      <x:c r="B428" s="118" t="str">
        <x:v>SBV Excelsior</x:v>
      </x:c>
      <x:c r="C428" s="118" t="str">
        <x:v>f314a9y83ou7l9imhnbp4f6dw</x:v>
      </x:c>
      <x:c r="D428" s="118" t="str">
        <x:v>S. Middendorp</x:v>
      </x:c>
      <x:c r="E428" s="118" t="str">
        <x:v>Midfielder</x:v>
      </x:c>
      <x:c r="F428" s="118" t="str">
        <x:v>Defensive Midfielder</x:v>
      </x:c>
      <x:c r="G428" s="121" t="n">
        <x:v>6</x:v>
      </x:c>
      <x:c r="H428" s="121" t="n">
        <x:v>582</x:v>
      </x:c>
      <x:c r="I428" s="121" t="n">
        <x:v>130</x:v>
      </x:c>
      <x:c r="J428" s="133" t="n">
        <x:v>20.10309278350515</x:v>
      </x:c>
      <x:c r="K428" s="127" t="n">
        <x:v>110</x:v>
      </x:c>
      <x:c r="L428" s="133" t="n">
        <x:v>17.010309278350515</x:v>
      </x:c>
      <x:c r="M428" s="127" t="n">
        <x:v>20</x:v>
      </x:c>
      <x:c r="N428" s="133" t="n">
        <x:v>3.0927835051546393</x:v>
      </x:c>
      <x:c r="O428" s="127" t="n">
        <x:v>1</x:v>
      </x:c>
      <x:c r="P428" s="133" t="n">
        <x:v>0.1546391752577319</x:v>
      </x:c>
      <x:c r="Q428" s="124" t="n">
        <x:v>0.05</x:v>
      </x:c>
      <x:c r="R428" s="127" t="n">
        <x:v>4</x:v>
      </x:c>
      <x:c r="S428" s="133" t="n">
        <x:v>0.6185567010309279</x:v>
      </x:c>
      <x:c r="T428" s="127" t="n">
        <x:v>2</x:v>
      </x:c>
      <x:c r="U428" s="133" t="n">
        <x:v>0.3092783505154639</x:v>
      </x:c>
      <x:c r="V428" s="127" t="n">
        <x:v>2</x:v>
      </x:c>
      <x:c r="W428" s="133" t="n">
        <x:v>0.30927835051546393</x:v>
      </x:c>
      <x:c r="X428" s="124" t="n">
        <x:v>0.5</x:v>
      </x:c>
      <x:c r="Y428" s="124" t="n">
        <x:v>0.03076923076923077</x:v>
      </x:c>
      <x:c r="Z428" s="127" t="n">
        <x:v>20</x:v>
      </x:c>
      <x:c r="AA428" s="133" t="n">
        <x:v>3.0927835051546393</x:v>
      </x:c>
      <x:c r="AB428" s="127" t="n">
        <x:v>15.384615384615385</x:v>
      </x:c>
      <x:c r="AC428" s="127" t="n">
        <x:v>6</x:v>
      </x:c>
      <x:c r="AD428" s="133" t="n">
        <x:v>0.9278350515463918</x:v>
      </x:c>
      <x:c r="AE428" s="124" t="n">
        <x:v>0.3</x:v>
      </x:c>
      <x:c r="AF428" s="127" t="n">
        <x:v>0.3</x:v>
      </x:c>
      <x:c r="AG428" s="124" t="n">
        <x:v>0.6825396825396826</x:v>
      </x:c>
      <x:c r="AH428" s="127" t="n">
        <x:v>0</x:v>
      </x:c>
      <x:c r="AI428" s="133" t="n">
        <x:v>0</x:v>
      </x:c>
      <x:c r="AJ428" s="127" t="n">
        <x:v>0</x:v>
      </x:c>
      <x:c r="AK428" s="127" t="n">
        <x:v>5</x:v>
      </x:c>
      <x:c r="AL428" s="133" t="n">
        <x:v>0.7731958762886598</x:v>
      </x:c>
      <x:c r="AM428" s="127" t="n">
        <x:v>0</x:v>
      </x:c>
      <x:c r="AN428" s="133" t="n">
        <x:v>0</x:v>
      </x:c>
      <x:c r="AO428" s="127" t="n">
        <x:v>15</x:v>
      </x:c>
      <x:c r="AP428" s="133" t="n">
        <x:v>2.319587628865979</x:v>
      </x:c>
      <x:c r="AQ428" s="127" t="n">
        <x:v>275.2816290184103</x:v>
      </x:c>
      <x:c r="AR428" s="133" t="n">
        <x:v>42.5693240750119</x:v>
      </x:c>
      <x:c r="AS428" s="127" t="n">
        <x:v>18.352108601227354</x:v>
      </x:c>
      <x:c r="AT428" s="127" t="n">
        <x:v>2</x:v>
      </x:c>
      <x:c r="AU428" s="133" t="n">
        <x:v>0.30927835051546393</x:v>
      </x:c>
      <x:c r="AV428" s="124" t="n">
        <x:v>0.13333333333333333</x:v>
      </x:c>
      <x:c r="AW428" s="127" t="n">
        <x:v>2</x:v>
      </x:c>
      <x:c r="AX428" s="133" t="n">
        <x:v>0.30927835051546393</x:v>
      </x:c>
      <x:c r="AY428" s="127" t="n">
        <x:v>0</x:v>
      </x:c>
      <x:c r="AZ428" s="133" t="n">
        <x:v>0</x:v>
      </x:c>
      <x:c r="BA428" s="130" t="n">
        <x:v>40.13281105978278</x:v>
      </x:c>
    </x:row>
    <x:row r="429">
      <x:c r="A429" s="118" t="str">
        <x:v>Eredivisie 2025-2026</x:v>
      </x:c>
      <x:c r="B429" s="118" t="str">
        <x:v>FC Groningen</x:v>
      </x:c>
      <x:c r="C429" s="118" t="str">
        <x:v>ewbakrn2dqmy062scjnz0pecp</x:v>
      </x:c>
      <x:c r="D429" s="118" t="str">
        <x:v>Rui Mendes</x:v>
      </x:c>
      <x:c r="E429" s="118" t="str">
        <x:v>Forward</x:v>
      </x:c>
      <x:c r="F429" s="118" t="str">
        <x:v>Centre Forward</x:v>
      </x:c>
      <x:c r="G429" s="121" t="n">
        <x:v>6</x:v>
      </x:c>
      <x:c r="H429" s="121" t="n">
        <x:v>582</x:v>
      </x:c>
      <x:c r="I429" s="121" t="n">
        <x:v>49</x:v>
      </x:c>
      <x:c r="J429" s="133" t="n">
        <x:v>7.577319587628866</x:v>
      </x:c>
      <x:c r="K429" s="127" t="n">
        <x:v>41</x:v>
      </x:c>
      <x:c r="L429" s="133" t="n">
        <x:v>6.34020618556701</x:v>
      </x:c>
      <x:c r="M429" s="127" t="n">
        <x:v>24</x:v>
      </x:c>
      <x:c r="N429" s="133" t="n">
        <x:v>3.711340206185567</x:v>
      </x:c>
      <x:c r="O429" s="127" t="n">
        <x:v>9</x:v>
      </x:c>
      <x:c r="P429" s="133" t="n">
        <x:v>1.3917525773195876</x:v>
      </x:c>
      <x:c r="Q429" s="124" t="n">
        <x:v>0.375</x:v>
      </x:c>
      <x:c r="R429" s="127" t="n">
        <x:v>2</x:v>
      </x:c>
      <x:c r="S429" s="133" t="n">
        <x:v>0.3092783505154639</x:v>
      </x:c>
      <x:c r="T429" s="127" t="n">
        <x:v>0</x:v>
      </x:c>
      <x:c r="U429" s="133" t="n">
        <x:v>0</x:v>
      </x:c>
      <x:c r="V429" s="127" t="n">
        <x:v>2</x:v>
      </x:c>
      <x:c r="W429" s="133" t="n">
        <x:v>0.30927835051546393</x:v>
      </x:c>
      <x:c r="X429" s="124" t="n">
        <x:v>0</x:v>
      </x:c>
      <x:c r="Y429" s="124" t="n">
        <x:v>0.04081632653061224</x:v>
      </x:c>
      <x:c r="Z429" s="127" t="n">
        <x:v>8</x:v>
      </x:c>
      <x:c r="AA429" s="133" t="n">
        <x:v>1.2371134020618555</x:v>
      </x:c>
      <x:c r="AB429" s="127" t="n">
        <x:v>16.3265306122449</x:v>
      </x:c>
      <x:c r="AC429" s="127" t="n">
        <x:v>1</x:v>
      </x:c>
      <x:c r="AD429" s="133" t="n">
        <x:v>0.1546391752577319</x:v>
      </x:c>
      <x:c r="AE429" s="124" t="n">
        <x:v>0.125</x:v>
      </x:c>
      <x:c r="AF429" s="127" t="n">
        <x:v>0.125</x:v>
      </x:c>
      <x:c r="AG429" s="124" t="n">
        <x:v>0.4666666666666667</x:v>
      </x:c>
      <x:c r="AH429" s="127" t="n">
        <x:v>0</x:v>
      </x:c>
      <x:c r="AI429" s="133" t="n">
        <x:v>0</x:v>
      </x:c>
      <x:c r="AJ429" s="127" t="n">
        <x:v>0</x:v>
      </x:c>
      <x:c r="AK429" s="127" t="n">
        <x:v>1.9999999999999998</x:v>
      </x:c>
      <x:c r="AL429" s="133" t="n">
        <x:v>0.3092783505154639</x:v>
      </x:c>
      <x:c r="AM429" s="127" t="n">
        <x:v>0</x:v>
      </x:c>
      <x:c r="AN429" s="133" t="n">
        <x:v>0</x:v>
      </x:c>
      <x:c r="AO429" s="127" t="n">
        <x:v>7</x:v>
      </x:c>
      <x:c r="AP429" s="133" t="n">
        <x:v>1.0824742268041236</x:v>
      </x:c>
      <x:c r="AQ429" s="127" t="n">
        <x:v>138.97529546019558</x:v>
      </x:c>
      <x:c r="AR429" s="133" t="n">
        <x:v>21.491025071164266</x:v>
      </x:c>
      <x:c r="AS429" s="127" t="n">
        <x:v>19.8536136371708</x:v>
      </x:c>
      <x:c r="AT429" s="127" t="n">
        <x:v>1</x:v>
      </x:c>
      <x:c r="AU429" s="133" t="n">
        <x:v>0.15463917525773196</x:v>
      </x:c>
      <x:c r="AV429" s="124" t="n">
        <x:v>0.14285714285714285</x:v>
      </x:c>
      <x:c r="AW429" s="127" t="n">
        <x:v>0</x:v>
      </x:c>
      <x:c r="AX429" s="133" t="n">
        <x:v>0</x:v>
      </x:c>
      <x:c r="AY429" s="127" t="n">
        <x:v>1</x:v>
      </x:c>
      <x:c r="AZ429" s="133" t="n">
        <x:v>0.15463917525773196</x:v>
      </x:c>
      <x:c r="BA429" s="130" t="n">
        <x:v>33.3073261429866</x:v>
      </x:c>
    </x:row>
    <x:row r="430">
      <x:c r="A430" s="118" t="str">
        <x:v>Eredivisie 2025-2026</x:v>
      </x:c>
      <x:c r="B430" s="118" t="str">
        <x:v>Feyenoord Rotterdam</x:v>
      </x:c>
      <x:c r="C430" s="118" t="str">
        <x:v>6hnzgiw8h1itz9l2j3sb6oeeh</x:v>
      </x:c>
      <x:c r="D430" s="118" t="str">
        <x:v>J. St. Juste</x:v>
      </x:c>
      <x:c r="E430" s="118" t="str">
        <x:v>Defender</x:v>
      </x:c>
      <x:c r="F430" s="118" t="str">
        <x:v>Centre Back</x:v>
      </x:c>
      <x:c r="G430" s="121" t="n">
        <x:v>6</x:v>
      </x:c>
      <x:c r="H430" s="121" t="n">
        <x:v>582</x:v>
      </x:c>
      <x:c r="I430" s="121" t="n">
        <x:v>149</x:v>
      </x:c>
      <x:c r="J430" s="133" t="n">
        <x:v>23.04123711340206</x:v>
      </x:c>
      <x:c r="K430" s="127" t="n">
        <x:v>141</x:v>
      </x:c>
      <x:c r="L430" s="133" t="n">
        <x:v>21.804123711340207</x:v>
      </x:c>
      <x:c r="M430" s="127" t="n">
        <x:v>8</x:v>
      </x:c>
      <x:c r="N430" s="133" t="n">
        <x:v>1.2371134020618555</x:v>
      </x:c>
      <x:c r="O430" s="127" t="n">
        <x:v>2</x:v>
      </x:c>
      <x:c r="P430" s="133" t="n">
        <x:v>0.3092783505154639</x:v>
      </x:c>
      <x:c r="Q430" s="124" t="n">
        <x:v>0.25</x:v>
      </x:c>
      <x:c r="R430" s="127" t="n">
        <x:v>1</x:v>
      </x:c>
      <x:c r="S430" s="133" t="n">
        <x:v>0.1546391752577319</x:v>
      </x:c>
      <x:c r="T430" s="127" t="n">
        <x:v>1</x:v>
      </x:c>
      <x:c r="U430" s="133" t="n">
        <x:v>0.1546391752577319</x:v>
      </x:c>
      <x:c r="V430" s="127" t="n">
        <x:v>0</x:v>
      </x:c>
      <x:c r="W430" s="133" t="n">
        <x:v>0</x:v>
      </x:c>
      <x:c r="X430" s="124" t="n">
        <x:v>1</x:v>
      </x:c>
      <x:c r="Y430" s="124" t="n">
        <x:v>0.006711409395973154</x:v>
      </x:c>
      <x:c r="Z430" s="127" t="n">
        <x:v>8</x:v>
      </x:c>
      <x:c r="AA430" s="133" t="n">
        <x:v>1.2371134020618555</x:v>
      </x:c>
      <x:c r="AB430" s="127" t="n">
        <x:v>5.369127516778524</x:v>
      </x:c>
      <x:c r="AC430" s="127" t="n">
        <x:v>3</x:v>
      </x:c>
      <x:c r="AD430" s="133" t="n">
        <x:v>0.4639175257731959</x:v>
      </x:c>
      <x:c r="AE430" s="124" t="n">
        <x:v>0.375</x:v>
      </x:c>
      <x:c r="AF430" s="127" t="n">
        <x:v>0.375</x:v>
      </x:c>
      <x:c r="AG430" s="124" t="n">
        <x:v>0.8974358974358975</x:v>
      </x:c>
      <x:c r="AH430" s="127" t="n">
        <x:v>0</x:v>
      </x:c>
      <x:c r="AI430" s="133" t="n">
        <x:v>0</x:v>
      </x:c>
      <x:c r="AJ430" s="127" t="n">
        <x:v>0.2</x:v>
      </x:c>
      <x:c r="AK430" s="127" t="n">
        <x:v>4</x:v>
      </x:c>
      <x:c r="AL430" s="133" t="n">
        <x:v>0.6185567010309279</x:v>
      </x:c>
      <x:c r="AM430" s="127" t="n">
        <x:v>0</x:v>
      </x:c>
      <x:c r="AN430" s="133" t="n">
        <x:v>0</x:v>
      </x:c>
      <x:c r="AO430" s="127" t="n">
        <x:v>31</x:v>
      </x:c>
      <x:c r="AP430" s="133" t="n">
        <x:v>4.793814432989691</x:v>
      </x:c>
      <x:c r="AQ430" s="127" t="n">
        <x:v>514.792181112761</x:v>
      </x:c>
      <x:c r="AR430" s="133" t="n">
        <x:v>79.60703831640635</x:v>
      </x:c>
      <x:c r="AS430" s="127" t="n">
        <x:v>16.606199390734226</x:v>
      </x:c>
      <x:c r="AT430" s="127" t="n">
        <x:v>5</x:v>
      </x:c>
      <x:c r="AU430" s="133" t="n">
        <x:v>0.7731958762886598</x:v>
      </x:c>
      <x:c r="AV430" s="124" t="n">
        <x:v>0.16129032258064516</x:v>
      </x:c>
      <x:c r="AW430" s="127" t="n">
        <x:v>2</x:v>
      </x:c>
      <x:c r="AX430" s="133" t="n">
        <x:v>0.30927835051546393</x:v>
      </x:c>
      <x:c r="AY430" s="127" t="n">
        <x:v>0</x:v>
      </x:c>
      <x:c r="AZ430" s="133" t="n">
        <x:v>0</x:v>
      </x:c>
      <x:c r="BA430" s="130" t="n">
        <x:v>43.79220902655786</x:v>
      </x:c>
    </x:row>
    <x:row r="431">
      <x:c r="A431" s="118" t="str">
        <x:v>Eredivisie 2025-2026</x:v>
      </x:c>
      <x:c r="B431" s="118" t="str">
        <x:v>Alkmaar Zaanstreek</x:v>
      </x:c>
      <x:c r="C431" s="118" t="str">
        <x:v>9bgq1tfyfzc3wg9pfr8q510k4</x:v>
      </x:c>
      <x:c r="D431" s="118" t="str">
        <x:v>D. Kwakman</x:v>
      </x:c>
      <x:c r="E431" s="118" t="str">
        <x:v>Midfielder</x:v>
      </x:c>
      <x:c r="F431" s="118" t="str">
        <x:v>Defensive Midfielder</x:v>
      </x:c>
      <x:c r="G431" s="121" t="n">
        <x:v>6</x:v>
      </x:c>
      <x:c r="H431" s="121" t="n">
        <x:v>579</x:v>
      </x:c>
      <x:c r="I431" s="121" t="n">
        <x:v>128</x:v>
      </x:c>
      <x:c r="J431" s="133" t="n">
        <x:v>19.89637305699482</x:v>
      </x:c>
      <x:c r="K431" s="127" t="n">
        <x:v>114</x:v>
      </x:c>
      <x:c r="L431" s="133" t="n">
        <x:v>17.72020725388601</x:v>
      </x:c>
      <x:c r="M431" s="127" t="n">
        <x:v>14</x:v>
      </x:c>
      <x:c r="N431" s="133" t="n">
        <x:v>2.1761658031088085</x:v>
      </x:c>
      <x:c r="O431" s="127" t="n">
        <x:v>2</x:v>
      </x:c>
      <x:c r="P431" s="133" t="n">
        <x:v>0.310880829015544</x:v>
      </x:c>
      <x:c r="Q431" s="124" t="n">
        <x:v>0.14285714285714285</x:v>
      </x:c>
      <x:c r="R431" s="127" t="n">
        <x:v>5</x:v>
      </x:c>
      <x:c r="S431" s="133" t="n">
        <x:v>0.7772020725388601</x:v>
      </x:c>
      <x:c r="T431" s="127" t="n">
        <x:v>1</x:v>
      </x:c>
      <x:c r="U431" s="133" t="n">
        <x:v>0.155440414507772</x:v>
      </x:c>
      <x:c r="V431" s="127" t="n">
        <x:v>4</x:v>
      </x:c>
      <x:c r="W431" s="133" t="n">
        <x:v>0.6217616580310881</x:v>
      </x:c>
      <x:c r="X431" s="124" t="n">
        <x:v>0.2</x:v>
      </x:c>
      <x:c r="Y431" s="124" t="n">
        <x:v>0.0390625</x:v>
      </x:c>
      <x:c r="Z431" s="127" t="n">
        <x:v>14</x:v>
      </x:c>
      <x:c r="AA431" s="133" t="n">
        <x:v>2.1761658031088085</x:v>
      </x:c>
      <x:c r="AB431" s="127" t="n">
        <x:v>10.9375</x:v>
      </x:c>
      <x:c r="AC431" s="127" t="n">
        <x:v>5</x:v>
      </x:c>
      <x:c r="AD431" s="133" t="n">
        <x:v>0.7772020725388601</x:v>
      </x:c>
      <x:c r="AE431" s="124" t="n">
        <x:v>0.35714285714285715</x:v>
      </x:c>
      <x:c r="AF431" s="127" t="n">
        <x:v>0.3571428571428571</x:v>
      </x:c>
      <x:c r="AG431" s="124" t="n">
        <x:v>0.7777777777777778</x:v>
      </x:c>
      <x:c r="AH431" s="127" t="n">
        <x:v>0</x:v>
      </x:c>
      <x:c r="AI431" s="133" t="n">
        <x:v>0</x:v>
      </x:c>
      <x:c r="AJ431" s="127" t="n">
        <x:v>0.1666666666666666</x:v>
      </x:c>
      <x:c r="AK431" s="127" t="n">
        <x:v>4</x:v>
      </x:c>
      <x:c r="AL431" s="133" t="n">
        <x:v>0.6217616580310881</x:v>
      </x:c>
      <x:c r="AM431" s="127" t="n">
        <x:v>0</x:v>
      </x:c>
      <x:c r="AN431" s="133" t="n">
        <x:v>0</x:v>
      </x:c>
      <x:c r="AO431" s="127" t="n">
        <x:v>26</x:v>
      </x:c>
      <x:c r="AP431" s="133" t="n">
        <x:v>4.041450777202073</x:v>
      </x:c>
      <x:c r="AQ431" s="127" t="n">
        <x:v>519.698788306067</x:v>
      </x:c>
      <x:c r="AR431" s="133" t="n">
        <x:v>80.7821950734819</x:v>
      </x:c>
      <x:c r="AS431" s="127" t="n">
        <x:v>19.988414934848727</x:v>
      </x:c>
      <x:c r="AT431" s="127" t="n">
        <x:v>6</x:v>
      </x:c>
      <x:c r="AU431" s="133" t="n">
        <x:v>0.9326424870466321</x:v>
      </x:c>
      <x:c r="AV431" s="124" t="n">
        <x:v>0.23076923076923078</x:v>
      </x:c>
      <x:c r="AW431" s="127" t="n">
        <x:v>2</x:v>
      </x:c>
      <x:c r="AX431" s="133" t="n">
        <x:v>0.31088082901554404</x:v>
      </x:c>
      <x:c r="AY431" s="127" t="n">
        <x:v>1</x:v>
      </x:c>
      <x:c r="AZ431" s="133" t="n">
        <x:v>0.15544041450777202</x:v>
      </x:c>
      <x:c r="BA431" s="130" t="n">
        <x:v>50.33860974499091</x:v>
      </x:c>
    </x:row>
    <x:row r="432">
      <x:c r="A432" s="118" t="str">
        <x:v>Eredivisie 2025-2026</x:v>
      </x:c>
      <x:c r="B432" s="118" t="str">
        <x:v>SBV Excelsior</x:v>
      </x:c>
      <x:c r="C432" s="118" t="str">
        <x:v>424ohpqxpz31dlopxxamyk9as</x:v>
      </x:c>
      <x:c r="D432" s="118" t="str">
        <x:v>Yoon Do-Young</x:v>
      </x:c>
      <x:c r="E432" s="118" t="str">
        <x:v>Midfielder</x:v>
      </x:c>
      <x:c r="F432" s="118" t="str">
        <x:v>Left Midfielder</x:v>
      </x:c>
      <x:c r="G432" s="121" t="n">
        <x:v>6</x:v>
      </x:c>
      <x:c r="H432" s="121" t="n">
        <x:v>578</x:v>
      </x:c>
      <x:c r="I432" s="121" t="n">
        <x:v>89</x:v>
      </x:c>
      <x:c r="J432" s="133" t="n">
        <x:v>13.858131487889274</x:v>
      </x:c>
      <x:c r="K432" s="127" t="n">
        <x:v>78</x:v>
      </x:c>
      <x:c r="L432" s="133" t="n">
        <x:v>12.145328719723183</x:v>
      </x:c>
      <x:c r="M432" s="127" t="n">
        <x:v>37</x:v>
      </x:c>
      <x:c r="N432" s="133" t="n">
        <x:v>5.7612456747404845</x:v>
      </x:c>
      <x:c r="O432" s="127" t="n">
        <x:v>8</x:v>
      </x:c>
      <x:c r="P432" s="133" t="n">
        <x:v>1.245674740484429</x:v>
      </x:c>
      <x:c r="Q432" s="124" t="n">
        <x:v>0.21621621621621623</x:v>
      </x:c>
      <x:c r="R432" s="127" t="n">
        <x:v>4</x:v>
      </x:c>
      <x:c r="S432" s="133" t="n">
        <x:v>0.6228373702422145</x:v>
      </x:c>
      <x:c r="T432" s="127" t="n">
        <x:v>1</x:v>
      </x:c>
      <x:c r="U432" s="133" t="n">
        <x:v>0.1557093425605536</x:v>
      </x:c>
      <x:c r="V432" s="127" t="n">
        <x:v>3</x:v>
      </x:c>
      <x:c r="W432" s="133" t="n">
        <x:v>0.4671280276816609</x:v>
      </x:c>
      <x:c r="X432" s="124" t="n">
        <x:v>0.25</x:v>
      </x:c>
      <x:c r="Y432" s="124" t="n">
        <x:v>0.0449438202247191</x:v>
      </x:c>
      <x:c r="Z432" s="127" t="n">
        <x:v>11</x:v>
      </x:c>
      <x:c r="AA432" s="133" t="n">
        <x:v>1.71280276816609</x:v>
      </x:c>
      <x:c r="AB432" s="127" t="n">
        <x:v>12.359550561797754</x:v>
      </x:c>
      <x:c r="AC432" s="127" t="n">
        <x:v>1</x:v>
      </x:c>
      <x:c r="AD432" s="133" t="n">
        <x:v>0.1557093425605536</x:v>
      </x:c>
      <x:c r="AE432" s="124" t="n">
        <x:v>0.09090909090909091</x:v>
      </x:c>
      <x:c r="AF432" s="127" t="n">
        <x:v>0.0909090909090909</x:v>
      </x:c>
      <x:c r="AG432" s="124" t="n">
        <x:v>0.6451612903225806</x:v>
      </x:c>
      <x:c r="AH432" s="127" t="n">
        <x:v>0</x:v>
      </x:c>
      <x:c r="AI432" s="133" t="n">
        <x:v>0</x:v>
      </x:c>
      <x:c r="AJ432" s="127" t="n">
        <x:v>0</x:v>
      </x:c>
      <x:c r="AK432" s="127" t="n">
        <x:v>4</x:v>
      </x:c>
      <x:c r="AL432" s="133" t="n">
        <x:v>0.6228373702422145</x:v>
      </x:c>
      <x:c r="AM432" s="127" t="n">
        <x:v>0</x:v>
      </x:c>
      <x:c r="AN432" s="133" t="n">
        <x:v>0</x:v>
      </x:c>
      <x:c r="AO432" s="127" t="n">
        <x:v>15</x:v>
      </x:c>
      <x:c r="AP432" s="133" t="n">
        <x:v>2.3356401384083045</x:v>
      </x:c>
      <x:c r="AQ432" s="127" t="n">
        <x:v>243.77436860665313</x:v>
      </x:c>
      <x:c r="AR432" s="133" t="n">
        <x:v>37.957946668856025</x:v>
      </x:c>
      <x:c r="AS432" s="127" t="n">
        <x:v>16.251624573776876</x:v>
      </x:c>
      <x:c r="AT432" s="127" t="n">
        <x:v>3</x:v>
      </x:c>
      <x:c r="AU432" s="133" t="n">
        <x:v>0.4671280276816609</x:v>
      </x:c>
      <x:c r="AV432" s="124" t="n">
        <x:v>0.2</x:v>
      </x:c>
      <x:c r="AW432" s="127" t="n">
        <x:v>0</x:v>
      </x:c>
      <x:c r="AX432" s="133" t="n">
        <x:v>0</x:v>
      </x:c>
      <x:c r="AY432" s="127" t="n">
        <x:v>2</x:v>
      </x:c>
      <x:c r="AZ432" s="133" t="n">
        <x:v>0.31141868512110726</x:v>
      </x:c>
      <x:c r="BA432" s="130" t="n">
        <x:v>22.58064516129032</x:v>
      </x:c>
    </x:row>
    <x:row r="433">
      <x:c r="A433" s="118" t="str">
        <x:v>Eredivisie 2025-2026</x:v>
      </x:c>
      <x:c r="B433" s="118" t="str">
        <x:v>NAC Breda</x:v>
      </x:c>
      <x:c r="C433" s="118" t="str">
        <x:v>b486fhu2s7pyi92yk1iczglp1</x:v>
      </x:c>
      <x:c r="D433" s="118" t="str">
        <x:v>T. Kongolo</x:v>
      </x:c>
      <x:c r="E433" s="118" t="str">
        <x:v>Defender</x:v>
      </x:c>
      <x:c r="F433" s="118" t="str">
        <x:v>Right Back</x:v>
      </x:c>
      <x:c r="G433" s="121" t="n">
        <x:v>5</x:v>
      </x:c>
      <x:c r="H433" s="121" t="n">
        <x:v>491</x:v>
      </x:c>
      <x:c r="I433" s="121" t="n">
        <x:v>135</x:v>
      </x:c>
      <x:c r="J433" s="133" t="n">
        <x:v>24.745417515274948</x:v>
      </x:c>
      <x:c r="K433" s="127" t="n">
        <x:v>118</x:v>
      </x:c>
      <x:c r="L433" s="133" t="n">
        <x:v>21.629327902240327</x:v>
      </x:c>
      <x:c r="M433" s="127" t="n">
        <x:v>7</x:v>
      </x:c>
      <x:c r="N433" s="133" t="n">
        <x:v>1.2830957230142566</x:v>
      </x:c>
      <x:c r="O433" s="127" t="n">
        <x:v>4</x:v>
      </x:c>
      <x:c r="P433" s="133" t="n">
        <x:v>0.7331975560081466</x:v>
      </x:c>
      <x:c r="Q433" s="124" t="n">
        <x:v>0.5714285714285714</x:v>
      </x:c>
      <x:c r="R433" s="127" t="n">
        <x:v>1</x:v>
      </x:c>
      <x:c r="S433" s="133" t="n">
        <x:v>0.1832993890020366</x:v>
      </x:c>
      <x:c r="T433" s="127" t="n">
        <x:v>1</x:v>
      </x:c>
      <x:c r="U433" s="133" t="n">
        <x:v>0.1832993890020366</x:v>
      </x:c>
      <x:c r="V433" s="127" t="n">
        <x:v>0</x:v>
      </x:c>
      <x:c r="W433" s="133" t="n">
        <x:v>0</x:v>
      </x:c>
      <x:c r="X433" s="124" t="n">
        <x:v>1</x:v>
      </x:c>
      <x:c r="Y433" s="124" t="n">
        <x:v>0.007407407407407408</x:v>
      </x:c>
      <x:c r="Z433" s="127" t="n">
        <x:v>17</x:v>
      </x:c>
      <x:c r="AA433" s="133" t="n">
        <x:v>3.116089613034623</x:v>
      </x:c>
      <x:c r="AB433" s="127" t="n">
        <x:v>12.592592592592593</x:v>
      </x:c>
      <x:c r="AC433" s="127" t="n">
        <x:v>10</x:v>
      </x:c>
      <x:c r="AD433" s="133" t="n">
        <x:v>1.8329938900203664</x:v>
      </x:c>
      <x:c r="AE433" s="124" t="n">
        <x:v>0.5882352941176471</x:v>
      </x:c>
      <x:c r="AF433" s="127" t="n">
        <x:v>0.5882352941176471</x:v>
      </x:c>
      <x:c r="AG433" s="124" t="n">
        <x:v>0.7166666666666667</x:v>
      </x:c>
      <x:c r="AH433" s="127" t="n">
        <x:v>0</x:v>
      </x:c>
      <x:c r="AI433" s="133" t="n">
        <x:v>0</x:v>
      </x:c>
      <x:c r="AJ433" s="127" t="n">
        <x:v>0</x:v>
      </x:c>
      <x:c r="AK433" s="127" t="n">
        <x:v>10</x:v>
      </x:c>
      <x:c r="AL433" s="133" t="n">
        <x:v>1.8329938900203664</x:v>
      </x:c>
      <x:c r="AM433" s="127" t="n">
        <x:v>0</x:v>
      </x:c>
      <x:c r="AN433" s="133" t="n">
        <x:v>0</x:v>
      </x:c>
      <x:c r="AO433" s="127" t="n">
        <x:v>26</x:v>
      </x:c>
      <x:c r="AP433" s="133" t="n">
        <x:v>4.765784114052953</x:v>
      </x:c>
      <x:c r="AQ433" s="127" t="n">
        <x:v>468.92144262458385</x:v>
      </x:c>
      <x:c r="AR433" s="133" t="n">
        <x:v>85.9530139230398</x:v>
      </x:c>
      <x:c r="AS433" s="127" t="n">
        <x:v>18.035440100945532</x:v>
      </x:c>
      <x:c r="AT433" s="127" t="n">
        <x:v>6</x:v>
      </x:c>
      <x:c r="AU433" s="133" t="n">
        <x:v>1.0997963340122199</x:v>
      </x:c>
      <x:c r="AV433" s="124" t="n">
        <x:v>0.23076923076923078</x:v>
      </x:c>
      <x:c r="AW433" s="127" t="n">
        <x:v>0</x:v>
      </x:c>
      <x:c r="AX433" s="133" t="n">
        <x:v>0</x:v>
      </x:c>
      <x:c r="AY433" s="127" t="n">
        <x:v>0</x:v>
      </x:c>
      <x:c r="AZ433" s="133" t="n">
        <x:v>0</x:v>
      </x:c>
      <x:c r="BA433" s="130" t="n">
        <x:v>41.83606130535574</x:v>
      </x:c>
    </x:row>
    <x:row r="434">
      <x:c r="A434" s="118" t="str">
        <x:v>Eredivisie 2025-2026</x:v>
      </x:c>
      <x:c r="B434" s="118" t="str">
        <x:v>Go Ahead Eagles</x:v>
      </x:c>
      <x:c r="C434" s="118" t="str">
        <x:v>9vyizhfym4y8vc07xrvba7skq</x:v>
      </x:c>
      <x:c r="D434" s="118" t="str">
        <x:v>O. Pettersson</x:v>
      </x:c>
      <x:c r="E434" s="118" t="str">
        <x:v>Midfielder</x:v>
      </x:c>
      <x:c r="F434" s="118" t="str">
        <x:v>Attacking Midfielder</x:v>
      </x:c>
      <x:c r="G434" s="121" t="n">
        <x:v>5</x:v>
      </x:c>
      <x:c r="H434" s="121" t="n">
        <x:v>491</x:v>
      </x:c>
      <x:c r="I434" s="121" t="n">
        <x:v>89</x:v>
      </x:c>
      <x:c r="J434" s="133" t="n">
        <x:v>16.313645621181262</x:v>
      </x:c>
      <x:c r="K434" s="127" t="n">
        <x:v>77</x:v>
      </x:c>
      <x:c r="L434" s="133" t="n">
        <x:v>14.114052953156822</x:v>
      </x:c>
      <x:c r="M434" s="127" t="n">
        <x:v>47</x:v>
      </x:c>
      <x:c r="N434" s="133" t="n">
        <x:v>8.615071283095723</x:v>
      </x:c>
      <x:c r="O434" s="127" t="n">
        <x:v>14</x:v>
      </x:c>
      <x:c r="P434" s="133" t="n">
        <x:v>2.566191446028513</x:v>
      </x:c>
      <x:c r="Q434" s="124" t="n">
        <x:v>0.2978723404255319</x:v>
      </x:c>
      <x:c r="R434" s="127" t="n">
        <x:v>2</x:v>
      </x:c>
      <x:c r="S434" s="133" t="n">
        <x:v>0.3665987780040733</x:v>
      </x:c>
      <x:c r="T434" s="127" t="n">
        <x:v>0</x:v>
      </x:c>
      <x:c r="U434" s="133" t="n">
        <x:v>0</x:v>
      </x:c>
      <x:c r="V434" s="127" t="n">
        <x:v>2</x:v>
      </x:c>
      <x:c r="W434" s="133" t="n">
        <x:v>0.3665987780040733</x:v>
      </x:c>
      <x:c r="X434" s="124" t="n">
        <x:v>0</x:v>
      </x:c>
      <x:c r="Y434" s="124" t="n">
        <x:v>0.02247191011235955</x:v>
      </x:c>
      <x:c r="Z434" s="127" t="n">
        <x:v>12</x:v>
      </x:c>
      <x:c r="AA434" s="133" t="n">
        <x:v>2.19959266802444</x:v>
      </x:c>
      <x:c r="AB434" s="127" t="n">
        <x:v>13.48314606741573</x:v>
      </x:c>
      <x:c r="AC434" s="127" t="n">
        <x:v>1</x:v>
      </x:c>
      <x:c r="AD434" s="133" t="n">
        <x:v>0.1832993890020366</x:v>
      </x:c>
      <x:c r="AE434" s="124" t="n">
        <x:v>0.08333333333333333</x:v>
      </x:c>
      <x:c r="AF434" s="127" t="n">
        <x:v>0.0833333333333333</x:v>
      </x:c>
      <x:c r="AG434" s="124" t="n">
        <x:v>0.7333333333333334</x:v>
      </x:c>
      <x:c r="AH434" s="127" t="n">
        <x:v>1</x:v>
      </x:c>
      <x:c r="AI434" s="133" t="n">
        <x:v>0.1832993890020366</x:v>
      </x:c>
      <x:c r="AJ434" s="127" t="n">
        <x:v>0</x:v>
      </x:c>
      <x:c r="AK434" s="127" t="n">
        <x:v>2</x:v>
      </x:c>
      <x:c r="AL434" s="133" t="n">
        <x:v>0.3665987780040733</x:v>
      </x:c>
      <x:c r="AM434" s="127" t="n">
        <x:v>0</x:v>
      </x:c>
      <x:c r="AN434" s="133" t="n">
        <x:v>0</x:v>
      </x:c>
      <x:c r="AO434" s="127" t="n">
        <x:v>11</x:v>
      </x:c>
      <x:c r="AP434" s="133" t="n">
        <x:v>2.016293279022403</x:v>
      </x:c>
      <x:c r="AQ434" s="127" t="n">
        <x:v>175.58730707243663</x:v>
      </x:c>
      <x:c r="AR434" s="133" t="n">
        <x:v>32.185046102890624</x:v>
      </x:c>
      <x:c r="AS434" s="127" t="n">
        <x:v>15.962482461130604</x:v>
      </x:c>
      <x:c r="AT434" s="127" t="n">
        <x:v>2</x:v>
      </x:c>
      <x:c r="AU434" s="133" t="n">
        <x:v>0.3665987780040733</x:v>
      </x:c>
      <x:c r="AV434" s="124" t="n">
        <x:v>0.18181818181818182</x:v>
      </x:c>
      <x:c r="AW434" s="127" t="n">
        <x:v>0</x:v>
      </x:c>
      <x:c r="AX434" s="133" t="n">
        <x:v>0</x:v>
      </x:c>
      <x:c r="AY434" s="127" t="n">
        <x:v>1</x:v>
      </x:c>
      <x:c r="AZ434" s="133" t="n">
        <x:v>0.18329938900203666</x:v>
      </x:c>
      <x:c r="BA434" s="130" t="n">
        <x:v>45.666666666666664</x:v>
      </x:c>
    </x:row>
    <x:row r="435">
      <x:c r="A435" s="118" t="str">
        <x:v>Eredivisie 2025-2026</x:v>
      </x:c>
      <x:c r="B435" s="118" t="str">
        <x:v>FC Utrecht</x:v>
      </x:c>
      <x:c r="C435" s="118" t="str">
        <x:v>29s8wk0a2m66rebsfx1jfuuh</x:v>
      </x:c>
      <x:c r="D435" s="118" t="str">
        <x:v>D. van den Berg</x:v>
      </x:c>
      <x:c r="E435" s="118" t="str">
        <x:v>Midfielder</x:v>
      </x:c>
      <x:c r="F435" s="118" t="str">
        <x:v>Central Midfielder</x:v>
      </x:c>
      <x:c r="G435" s="121" t="n">
        <x:v>5</x:v>
      </x:c>
      <x:c r="H435" s="121" t="n">
        <x:v>491</x:v>
      </x:c>
      <x:c r="I435" s="121" t="n">
        <x:v>102</x:v>
      </x:c>
      <x:c r="J435" s="133" t="n">
        <x:v>18.69653767820774</x:v>
      </x:c>
      <x:c r="K435" s="127" t="n">
        <x:v>91</x:v>
      </x:c>
      <x:c r="L435" s="133" t="n">
        <x:v>16.680244399185337</x:v>
      </x:c>
      <x:c r="M435" s="127" t="n">
        <x:v>18</x:v>
      </x:c>
      <x:c r="N435" s="133" t="n">
        <x:v>3.29938900203666</x:v>
      </x:c>
      <x:c r="O435" s="127" t="n">
        <x:v>3</x:v>
      </x:c>
      <x:c r="P435" s="133" t="n">
        <x:v>0.5498981670061099</x:v>
      </x:c>
      <x:c r="Q435" s="124" t="n">
        <x:v>0.16666666666666666</x:v>
      </x:c>
      <x:c r="R435" s="127" t="n">
        <x:v>2</x:v>
      </x:c>
      <x:c r="S435" s="133" t="n">
        <x:v>0.3665987780040733</x:v>
      </x:c>
      <x:c r="T435" s="127" t="n">
        <x:v>1</x:v>
      </x:c>
      <x:c r="U435" s="133" t="n">
        <x:v>0.1832993890020366</x:v>
      </x:c>
      <x:c r="V435" s="127" t="n">
        <x:v>1</x:v>
      </x:c>
      <x:c r="W435" s="133" t="n">
        <x:v>0.18329938900203666</x:v>
      </x:c>
      <x:c r="X435" s="124" t="n">
        <x:v>0.5</x:v>
      </x:c>
      <x:c r="Y435" s="124" t="n">
        <x:v>0.0196078431372549</x:v>
      </x:c>
      <x:c r="Z435" s="127" t="n">
        <x:v>11</x:v>
      </x:c>
      <x:c r="AA435" s="133" t="n">
        <x:v>2.016293279022403</x:v>
      </x:c>
      <x:c r="AB435" s="127" t="n">
        <x:v>10.784313725490197</x:v>
      </x:c>
      <x:c r="AC435" s="127" t="n">
        <x:v>2</x:v>
      </x:c>
      <x:c r="AD435" s="133" t="n">
        <x:v>0.3665987780040733</x:v>
      </x:c>
      <x:c r="AE435" s="124" t="n">
        <x:v>0.18181818181818182</x:v>
      </x:c>
      <x:c r="AF435" s="127" t="n">
        <x:v>0.1818181818181818</x:v>
      </x:c>
      <x:c r="AG435" s="124" t="n">
        <x:v>0.8166666666666667</x:v>
      </x:c>
      <x:c r="AH435" s="127" t="n">
        <x:v>1</x:v>
      </x:c>
      <x:c r="AI435" s="133" t="n">
        <x:v>0.1832993890020366</x:v>
      </x:c>
      <x:c r="AJ435" s="127" t="n">
        <x:v>0.2222222222222222</x:v>
      </x:c>
      <x:c r="AK435" s="127" t="n">
        <x:v>7</x:v>
      </x:c>
      <x:c r="AL435" s="133" t="n">
        <x:v>1.2830957230142566</x:v>
      </x:c>
      <x:c r="AM435" s="127" t="n">
        <x:v>0</x:v>
      </x:c>
      <x:c r="AN435" s="133" t="n">
        <x:v>0</x:v>
      </x:c>
      <x:c r="AO435" s="127" t="n">
        <x:v>17</x:v>
      </x:c>
      <x:c r="AP435" s="133" t="n">
        <x:v>3.116089613034623</x:v>
      </x:c>
      <x:c r="AQ435" s="127" t="n">
        <x:v>303.95061942010324</x:v>
      </x:c>
      <x:c r="AR435" s="133" t="n">
        <x:v>55.713962826495504</x:v>
      </x:c>
      <x:c r="AS435" s="127" t="n">
        <x:v>17.879448201182544</x:v>
      </x:c>
      <x:c r="AT435" s="127" t="n">
        <x:v>6</x:v>
      </x:c>
      <x:c r="AU435" s="133" t="n">
        <x:v>1.0997963340122199</x:v>
      </x:c>
      <x:c r="AV435" s="124" t="n">
        <x:v>0.35294117647058826</x:v>
      </x:c>
      <x:c r="AW435" s="127" t="n">
        <x:v>2</x:v>
      </x:c>
      <x:c r="AX435" s="133" t="n">
        <x:v>0.3665987780040733</x:v>
      </x:c>
      <x:c r="AY435" s="127" t="n">
        <x:v>1</x:v>
      </x:c>
      <x:c r="AZ435" s="133" t="n">
        <x:v>0.18329938900203666</x:v>
      </x:c>
      <x:c r="BA435" s="130" t="n">
        <x:v>51.185616376455755</x:v>
      </x:c>
    </x:row>
    <x:row r="436">
      <x:c r="A436" s="118" t="str">
        <x:v>Eredivisie 2025-2026</x:v>
      </x:c>
      <x:c r="B436" s="118" t="str">
        <x:v>FC Twente</x:v>
      </x:c>
      <x:c r="C436" s="118" t="str">
        <x:v>ax1f2gncrjm3q6wixxdr4chzo</x:v>
      </x:c>
      <x:c r="D436" s="118" t="str">
        <x:v>L. Vennegoor of Hesselink</x:v>
      </x:c>
      <x:c r="E436" s="118" t="str">
        <x:v>Forward</x:v>
      </x:c>
      <x:c r="F436" s="118" t="str">
        <x:v>Centre Forward</x:v>
      </x:c>
      <x:c r="G436" s="121" t="n">
        <x:v>5</x:v>
      </x:c>
      <x:c r="H436" s="121" t="n">
        <x:v>490</x:v>
      </x:c>
      <x:c r="I436" s="121" t="n">
        <x:v>61</x:v>
      </x:c>
      <x:c r="J436" s="133" t="n">
        <x:v>11.20408163265306</x:v>
      </x:c>
      <x:c r="K436" s="127" t="n">
        <x:v>47</x:v>
      </x:c>
      <x:c r="L436" s="133" t="n">
        <x:v>8.63265306122449</x:v>
      </x:c>
      <x:c r="M436" s="127" t="n">
        <x:v>38</x:v>
      </x:c>
      <x:c r="N436" s="133" t="n">
        <x:v>6.979591836734694</x:v>
      </x:c>
      <x:c r="O436" s="127" t="n">
        <x:v>25</x:v>
      </x:c>
      <x:c r="P436" s="133" t="n">
        <x:v>4.591836734693878</x:v>
      </x:c>
      <x:c r="Q436" s="124" t="n">
        <x:v>0.6578947368421053</x:v>
      </x:c>
      <x:c r="R436" s="127" t="n">
        <x:v>0</x:v>
      </x:c>
      <x:c r="S436" s="133" t="n">
        <x:v>0</x:v>
      </x:c>
      <x:c r="T436" s="127" t="n">
        <x:v>0</x:v>
      </x:c>
      <x:c r="U436" s="133" t="n">
        <x:v>0</x:v>
      </x:c>
      <x:c r="V436" s="127" t="n">
        <x:v>0</x:v>
      </x:c>
      <x:c r="W436" s="133" t="n">
        <x:v>0</x:v>
      </x:c>
      <x:c r="X436" s="124" t="n">
        <x:v>0</x:v>
      </x:c>
      <x:c r="Y436" s="124" t="n">
        <x:v>0</x:v>
      </x:c>
      <x:c r="Z436" s="127" t="n">
        <x:v>14</x:v>
      </x:c>
      <x:c r="AA436" s="133" t="n">
        <x:v>2.5714285714285716</x:v>
      </x:c>
      <x:c r="AB436" s="127" t="n">
        <x:v>22.950819672131146</x:v>
      </x:c>
      <x:c r="AC436" s="127" t="n">
        <x:v>1</x:v>
      </x:c>
      <x:c r="AD436" s="133" t="n">
        <x:v>0.1836734693877551</x:v>
      </x:c>
      <x:c r="AE436" s="124" t="n">
        <x:v>0.07142857142857142</x:v>
      </x:c>
      <x:c r="AF436" s="127" t="n">
        <x:v>0.0714285714285714</x:v>
      </x:c>
      <x:c r="AG436" s="124" t="n">
        <x:v>0.5333333333333333</x:v>
      </x:c>
      <x:c r="AH436" s="127" t="n">
        <x:v>1</x:v>
      </x:c>
      <x:c r="AI436" s="133" t="n">
        <x:v>0.1836734693877551</x:v>
      </x:c>
      <x:c r="AJ436" s="127" t="n">
        <x:v>0</x:v>
      </x:c>
      <x:c r="AK436" s="127" t="n">
        <x:v>1</x:v>
      </x:c>
      <x:c r="AL436" s="133" t="n">
        <x:v>0.1836734693877551</x:v>
      </x:c>
      <x:c r="AM436" s="127" t="n">
        <x:v>0</x:v>
      </x:c>
      <x:c r="AN436" s="133" t="n">
        <x:v>0</x:v>
      </x:c>
      <x:c r="AO436" s="127" t="n">
        <x:v>4</x:v>
      </x:c>
      <x:c r="AP436" s="133" t="n">
        <x:v>0.7346938775510203</x:v>
      </x:c>
      <x:c r="AQ436" s="127" t="n">
        <x:v>105.31634236960721</x:v>
      </x:c>
      <x:c r="AR436" s="133" t="n">
        <x:v>19.343817986254386</x:v>
      </x:c>
      <x:c r="AS436" s="127" t="n">
        <x:v>26.329085592401803</x:v>
      </x:c>
      <x:c r="AT436" s="127" t="n">
        <x:v>1</x:v>
      </x:c>
      <x:c r="AU436" s="133" t="n">
        <x:v>0.18367346938775508</x:v>
      </x:c>
      <x:c r="AV436" s="124" t="n">
        <x:v>0.25</x:v>
      </x:c>
      <x:c r="AW436" s="127" t="n">
        <x:v>1</x:v>
      </x:c>
      <x:c r="AX436" s="133" t="n">
        <x:v>0.18367346938775508</x:v>
      </x:c>
      <x:c r="AY436" s="127" t="n">
        <x:v>1</x:v>
      </x:c>
      <x:c r="AZ436" s="133" t="n">
        <x:v>0.18367346938775508</x:v>
      </x:c>
      <x:c r="BA436" s="130" t="n">
        <x:v>38.666666666666664</x:v>
      </x:c>
    </x:row>
    <x:row r="437">
      <x:c r="A437" s="118" t="str">
        <x:v>Eredivisie 2025-2026</x:v>
      </x:c>
      <x:c r="B437" s="118" t="str">
        <x:v>SC Heerenveen</x:v>
      </x:c>
      <x:c r="C437" s="118" t="str">
        <x:v>4ueed4kbdae5xugt9ajz6dw5w</x:v>
      </x:c>
      <x:c r="D437" s="118" t="str">
        <x:v>N. Courtens</x:v>
      </x:c>
      <x:c r="E437" s="118" t="str">
        <x:v>Midfielder</x:v>
      </x:c>
      <x:c r="F437" s="118" t="str">
        <x:v>Defensive Midfielder</x:v>
      </x:c>
      <x:c r="G437" s="121" t="n">
        <x:v>5</x:v>
      </x:c>
      <x:c r="H437" s="121" t="n">
        <x:v>483</x:v>
      </x:c>
      <x:c r="I437" s="121" t="n">
        <x:v>57</x:v>
      </x:c>
      <x:c r="J437" s="133" t="n">
        <x:v>10.62111801242236</x:v>
      </x:c>
      <x:c r="K437" s="127" t="n">
        <x:v>48</x:v>
      </x:c>
      <x:c r="L437" s="133" t="n">
        <x:v>8.944099378881988</x:v>
      </x:c>
      <x:c r="M437" s="127" t="n">
        <x:v>10</x:v>
      </x:c>
      <x:c r="N437" s="133" t="n">
        <x:v>1.8633540372670807</x:v>
      </x:c>
      <x:c r="O437" s="127" t="n">
        <x:v>0</x:v>
      </x:c>
      <x:c r="P437" s="133" t="n">
        <x:v>0</x:v>
      </x:c>
      <x:c r="Q437" s="124" t="n">
        <x:v>0</x:v>
      </x:c>
      <x:c r="R437" s="127" t="n">
        <x:v>0</x:v>
      </x:c>
      <x:c r="S437" s="133" t="n">
        <x:v>0</x:v>
      </x:c>
      <x:c r="T437" s="127" t="n">
        <x:v>0</x:v>
      </x:c>
      <x:c r="U437" s="133" t="n">
        <x:v>0</x:v>
      </x:c>
      <x:c r="V437" s="127" t="n">
        <x:v>0</x:v>
      </x:c>
      <x:c r="W437" s="133" t="n">
        <x:v>0</x:v>
      </x:c>
      <x:c r="X437" s="124" t="n">
        <x:v>0</x:v>
      </x:c>
      <x:c r="Y437" s="124" t="n">
        <x:v>0</x:v>
      </x:c>
      <x:c r="Z437" s="127" t="n">
        <x:v>9</x:v>
      </x:c>
      <x:c r="AA437" s="133" t="n">
        <x:v>1.6770186335403727</x:v>
      </x:c>
      <x:c r="AB437" s="127" t="n">
        <x:v>15.789473684210526</x:v>
      </x:c>
      <x:c r="AC437" s="127" t="n">
        <x:v>1</x:v>
      </x:c>
      <x:c r="AD437" s="133" t="n">
        <x:v>0.186335403726708</x:v>
      </x:c>
      <x:c r="AE437" s="124" t="n">
        <x:v>0.1111111111111111</x:v>
      </x:c>
      <x:c r="AF437" s="127" t="n">
        <x:v>0.1111111111111111</x:v>
      </x:c>
      <x:c r="AG437" s="124" t="n">
        <x:v>0.6086956521739131</x:v>
      </x:c>
      <x:c r="AH437" s="127" t="n">
        <x:v>0</x:v>
      </x:c>
      <x:c r="AI437" s="133" t="n">
        <x:v>0</x:v>
      </x:c>
      <x:c r="AJ437" s="127" t="n">
        <x:v>0</x:v>
      </x:c>
      <x:c r="AK437" s="127" t="n">
        <x:v>0.9999999999999996</x:v>
      </x:c>
      <x:c r="AL437" s="133" t="n">
        <x:v>0.186335403726708</x:v>
      </x:c>
      <x:c r="AM437" s="127" t="n">
        <x:v>0</x:v>
      </x:c>
      <x:c r="AN437" s="133" t="n">
        <x:v>0</x:v>
      </x:c>
      <x:c r="AO437" s="127" t="n">
        <x:v>14</x:v>
      </x:c>
      <x:c r="AP437" s="133" t="n">
        <x:v>2.608695652173913</x:v>
      </x:c>
      <x:c r="AQ437" s="127" t="n">
        <x:v>291.77435125662134</x:v>
      </x:c>
      <x:c r="AR437" s="133" t="n">
        <x:v>54.36789153850088</x:v>
      </x:c>
      <x:c r="AS437" s="127" t="n">
        <x:v>20.841025089758666</x:v>
      </x:c>
      <x:c r="AT437" s="127" t="n">
        <x:v>6</x:v>
      </x:c>
      <x:c r="AU437" s="133" t="n">
        <x:v>1.1180124223602486</x:v>
      </x:c>
      <x:c r="AV437" s="124" t="n">
        <x:v>0.42857142857142855</x:v>
      </x:c>
      <x:c r="AW437" s="127" t="n">
        <x:v>1</x:v>
      </x:c>
      <x:c r="AX437" s="133" t="n">
        <x:v>0.1863354037267081</x:v>
      </x:c>
      <x:c r="AY437" s="127" t="n">
        <x:v>0</x:v>
      </x:c>
      <x:c r="AZ437" s="133" t="n">
        <x:v>0</x:v>
      </x:c>
      <x:c r="BA437" s="130" t="n">
        <x:v>27.115753720635936</x:v>
      </x:c>
    </x:row>
    <x:row r="438">
      <x:c r="A438" s="118" t="str">
        <x:v>Eredivisie 2025-2026</x:v>
      </x:c>
      <x:c r="B438" s="118" t="str">
        <x:v>Feyenoord Rotterdam</x:v>
      </x:c>
      <x:c r="C438" s="118" t="str">
        <x:v>5bjdj7hrhuxjbsa8wc1kw42c5</x:v>
      </x:c>
      <x:c r="D438" s="118" t="str">
        <x:v>G. Trauner</x:v>
      </x:c>
      <x:c r="E438" s="118" t="str">
        <x:v>Defender</x:v>
      </x:c>
      <x:c r="F438" s="118" t="str">
        <x:v>Left Back</x:v>
      </x:c>
      <x:c r="G438" s="121" t="n">
        <x:v>5</x:v>
      </x:c>
      <x:c r="H438" s="121" t="n">
        <x:v>483</x:v>
      </x:c>
      <x:c r="I438" s="121" t="n">
        <x:v>255</x:v>
      </x:c>
      <x:c r="J438" s="133" t="n">
        <x:v>47.51552795031056</x:v>
      </x:c>
      <x:c r="K438" s="127" t="n">
        <x:v>228</x:v>
      </x:c>
      <x:c r="L438" s="133" t="n">
        <x:v>42.484472049689444</x:v>
      </x:c>
      <x:c r="M438" s="127" t="n">
        <x:v>16</x:v>
      </x:c>
      <x:c r="N438" s="133" t="n">
        <x:v>2.981366459627329</x:v>
      </x:c>
      <x:c r="O438" s="127" t="n">
        <x:v>6</x:v>
      </x:c>
      <x:c r="P438" s="133" t="n">
        <x:v>1.1180124223602483</x:v>
      </x:c>
      <x:c r="Q438" s="124" t="n">
        <x:v>0.375</x:v>
      </x:c>
      <x:c r="R438" s="127" t="n">
        <x:v>1</x:v>
      </x:c>
      <x:c r="S438" s="133" t="n">
        <x:v>0.186335403726708</x:v>
      </x:c>
      <x:c r="T438" s="127" t="n">
        <x:v>1</x:v>
      </x:c>
      <x:c r="U438" s="133" t="n">
        <x:v>0.186335403726708</x:v>
      </x:c>
      <x:c r="V438" s="127" t="n">
        <x:v>0</x:v>
      </x:c>
      <x:c r="W438" s="133" t="n">
        <x:v>0</x:v>
      </x:c>
      <x:c r="X438" s="124" t="n">
        <x:v>1</x:v>
      </x:c>
      <x:c r="Y438" s="124" t="n">
        <x:v>0.00392156862745098</x:v>
      </x:c>
      <x:c r="Z438" s="127" t="n">
        <x:v>27</x:v>
      </x:c>
      <x:c r="AA438" s="133" t="n">
        <x:v>5.031055900621118</x:v>
      </x:c>
      <x:c r="AB438" s="127" t="n">
        <x:v>10.588235294117647</x:v>
      </x:c>
      <x:c r="AC438" s="127" t="n">
        <x:v>12</x:v>
      </x:c>
      <x:c r="AD438" s="133" t="n">
        <x:v>2.2360248447204967</x:v>
      </x:c>
      <x:c r="AE438" s="124" t="n">
        <x:v>0.4444444444444444</x:v>
      </x:c>
      <x:c r="AF438" s="127" t="n">
        <x:v>0.4444444444444444</x:v>
      </x:c>
      <x:c r="AG438" s="124" t="n">
        <x:v>0.8235294117647058</x:v>
      </x:c>
      <x:c r="AH438" s="127" t="n">
        <x:v>0</x:v>
      </x:c>
      <x:c r="AI438" s="133" t="n">
        <x:v>0</x:v>
      </x:c>
      <x:c r="AJ438" s="127" t="n">
        <x:v>0.0526315789473684</x:v>
      </x:c>
      <x:c r="AK438" s="127" t="n">
        <x:v>6.999999999999998</x:v>
      </x:c>
      <x:c r="AL438" s="133" t="n">
        <x:v>1.3043478260869563</x:v>
      </x:c>
      <x:c r="AM438" s="127" t="n">
        <x:v>0</x:v>
      </x:c>
      <x:c r="AN438" s="133" t="n">
        <x:v>0</x:v>
      </x:c>
      <x:c r="AO438" s="127" t="n">
        <x:v>57</x:v>
      </x:c>
      <x:c r="AP438" s="133" t="n">
        <x:v>10.621118012422361</x:v>
      </x:c>
      <x:c r="AQ438" s="127" t="n">
        <x:v>996.190475161074</x:v>
      </x:c>
      <x:c r="AR438" s="133" t="n">
        <x:v>185.6255543778399</x:v>
      </x:c>
      <x:c r="AS438" s="127" t="n">
        <x:v>17.477025880018843</x:v>
      </x:c>
      <x:c r="AT438" s="127" t="n">
        <x:v>10</x:v>
      </x:c>
      <x:c r="AU438" s="133" t="n">
        <x:v>1.863354037267081</x:v>
      </x:c>
      <x:c r="AV438" s="124" t="n">
        <x:v>0.17543859649122806</x:v>
      </x:c>
      <x:c r="AW438" s="127" t="n">
        <x:v>1</x:v>
      </x:c>
      <x:c r="AX438" s="133" t="n">
        <x:v>0.1863354037267081</x:v>
      </x:c>
      <x:c r="AY438" s="127" t="n">
        <x:v>1</x:v>
      </x:c>
      <x:c r="AZ438" s="133" t="n">
        <x:v>0.1863354037267081</x:v>
      </x:c>
      <x:c r="BA438" s="130" t="n">
        <x:v>46.294759384311256</x:v>
      </x:c>
    </x:row>
    <x:row r="439">
      <x:c r="A439" s="118" t="str">
        <x:v>Eredivisie 2025-2026</x:v>
      </x:c>
      <x:c r="B439" s="118" t="str">
        <x:v>FC Utrecht</x:v>
      </x:c>
      <x:c r="C439" s="118" t="str">
        <x:v>dmnk8dz6w8n4fcso88fuvusfe</x:v>
      </x:c>
      <x:c r="D439" s="118" t="str">
        <x:v>Zidane Iqbal</x:v>
      </x:c>
      <x:c r="E439" s="118" t="str">
        <x:v>Midfielder</x:v>
      </x:c>
      <x:c r="F439" s="118" t="str">
        <x:v>Right Midfielder</x:v>
      </x:c>
      <x:c r="G439" s="121" t="n">
        <x:v>5</x:v>
      </x:c>
      <x:c r="H439" s="121" t="n">
        <x:v>482</x:v>
      </x:c>
      <x:c r="I439" s="121" t="n">
        <x:v>268</x:v>
      </x:c>
      <x:c r="J439" s="133" t="n">
        <x:v>50.04149377593361</x:v>
      </x:c>
      <x:c r="K439" s="127" t="n">
        <x:v>242</x:v>
      </x:c>
      <x:c r="L439" s="133" t="n">
        <x:v>45.18672199170125</x:v>
      </x:c>
      <x:c r="M439" s="127" t="n">
        <x:v>39</x:v>
      </x:c>
      <x:c r="N439" s="133" t="n">
        <x:v>7.282157676348548</x:v>
      </x:c>
      <x:c r="O439" s="127" t="n">
        <x:v>1</x:v>
      </x:c>
      <x:c r="P439" s="133" t="n">
        <x:v>0.1867219917012448</x:v>
      </x:c>
      <x:c r="Q439" s="124" t="n">
        <x:v>0.02564102564102564</x:v>
      </x:c>
      <x:c r="R439" s="127" t="n">
        <x:v>10</x:v>
      </x:c>
      <x:c r="S439" s="133" t="n">
        <x:v>1.867219917012448</x:v>
      </x:c>
      <x:c r="T439" s="127" t="n">
        <x:v>4</x:v>
      </x:c>
      <x:c r="U439" s="133" t="n">
        <x:v>0.7468879668049793</x:v>
      </x:c>
      <x:c r="V439" s="127" t="n">
        <x:v>6</x:v>
      </x:c>
      <x:c r="W439" s="133" t="n">
        <x:v>1.120331950207469</x:v>
      </x:c>
      <x:c r="X439" s="124" t="n">
        <x:v>0.4</x:v>
      </x:c>
      <x:c r="Y439" s="124" t="n">
        <x:v>0.03731343283582089</x:v>
      </x:c>
      <x:c r="Z439" s="127" t="n">
        <x:v>26</x:v>
      </x:c>
      <x:c r="AA439" s="133" t="n">
        <x:v>4.854771784232365</x:v>
      </x:c>
      <x:c r="AB439" s="127" t="n">
        <x:v>9.701492537313433</x:v>
      </x:c>
      <x:c r="AC439" s="127" t="n">
        <x:v>11</x:v>
      </x:c>
      <x:c r="AD439" s="133" t="n">
        <x:v>2.0539419087136928</x:v>
      </x:c>
      <x:c r="AE439" s="124" t="n">
        <x:v>0.4230769230769231</x:v>
      </x:c>
      <x:c r="AF439" s="127" t="n">
        <x:v>0.4230769230769231</x:v>
      </x:c>
      <x:c r="AG439" s="124" t="n">
        <x:v>0.8652849740932642</x:v>
      </x:c>
      <x:c r="AH439" s="127" t="n">
        <x:v>1</x:v>
      </x:c>
      <x:c r="AI439" s="133" t="n">
        <x:v>0.1867219917012448</x:v>
      </x:c>
      <x:c r="AJ439" s="127" t="n">
        <x:v>0.2083333333333333</x:v>
      </x:c>
      <x:c r="AK439" s="127" t="n">
        <x:v>10.999999999999998</x:v>
      </x:c>
      <x:c r="AL439" s="133" t="n">
        <x:v>2.0539419087136928</x:v>
      </x:c>
      <x:c r="AM439" s="127" t="n">
        <x:v>0</x:v>
      </x:c>
      <x:c r="AN439" s="133" t="n">
        <x:v>0</x:v>
      </x:c>
      <x:c r="AO439" s="127" t="n">
        <x:v>90</x:v>
      </x:c>
      <x:c r="AP439" s="133" t="n">
        <x:v>16.804979253112034</x:v>
      </x:c>
      <x:c r="AQ439" s="127" t="n">
        <x:v>1576.8397503798387</x:v>
      </x:c>
      <x:c r="AR439" s="133" t="n">
        <x:v>294.4306587846172</x:v>
      </x:c>
      <x:c r="AS439" s="127" t="n">
        <x:v>17.5204416708871</x:v>
      </x:c>
      <x:c r="AT439" s="127" t="n">
        <x:v>25</x:v>
      </x:c>
      <x:c r="AU439" s="133" t="n">
        <x:v>4.668049792531121</x:v>
      </x:c>
      <x:c r="AV439" s="124" t="n">
        <x:v>0.2777777777777778</x:v>
      </x:c>
      <x:c r="AW439" s="127" t="n">
        <x:v>12</x:v>
      </x:c>
      <x:c r="AX439" s="133" t="n">
        <x:v>2.240663900414938</x:v>
      </x:c>
      <x:c r="AY439" s="127" t="n">
        <x:v>1</x:v>
      </x:c>
      <x:c r="AZ439" s="133" t="n">
        <x:v>0.18672199170124482</x:v>
      </x:c>
      <x:c r="BA439" s="130" t="n">
        <x:v>54.45164075993092</x:v>
      </x:c>
    </x:row>
    <x:row r="440">
      <x:c r="A440" s="118" t="str">
        <x:v>Eredivisie 2025-2026</x:v>
      </x:c>
      <x:c r="B440" s="118" t="str">
        <x:v>Feyenoord Rotterdam</x:v>
      </x:c>
      <x:c r="C440" s="118" t="str">
        <x:v>2tox45zgi16bvmn2xzdlvblsk</x:v>
      </x:c>
      <x:c r="D440" s="118" t="str">
        <x:v>J. Plug</x:v>
      </x:c>
      <x:c r="E440" s="118" t="str">
        <x:v>Defender</x:v>
      </x:c>
      <x:c r="F440" s="118" t="str">
        <x:v>Right Back</x:v>
      </x:c>
      <x:c r="G440" s="121" t="n">
        <x:v>5</x:v>
      </x:c>
      <x:c r="H440" s="121" t="n">
        <x:v>478</x:v>
      </x:c>
      <x:c r="I440" s="121" t="n">
        <x:v>127</x:v>
      </x:c>
      <x:c r="J440" s="133" t="n">
        <x:v>23.91213389121339</x:v>
      </x:c>
      <x:c r="K440" s="127" t="n">
        <x:v>110</x:v>
      </x:c>
      <x:c r="L440" s="133" t="n">
        <x:v>20.711297071129707</x:v>
      </x:c>
      <x:c r="M440" s="127" t="n">
        <x:v>10</x:v>
      </x:c>
      <x:c r="N440" s="133" t="n">
        <x:v>1.8828451882845187</x:v>
      </x:c>
      <x:c r="O440" s="127" t="n">
        <x:v>0</x:v>
      </x:c>
      <x:c r="P440" s="133" t="n">
        <x:v>0</x:v>
      </x:c>
      <x:c r="Q440" s="124" t="n">
        <x:v>0</x:v>
      </x:c>
      <x:c r="R440" s="127" t="n">
        <x:v>0</x:v>
      </x:c>
      <x:c r="S440" s="133" t="n">
        <x:v>0</x:v>
      </x:c>
      <x:c r="T440" s="127" t="n">
        <x:v>0</x:v>
      </x:c>
      <x:c r="U440" s="133" t="n">
        <x:v>0</x:v>
      </x:c>
      <x:c r="V440" s="127" t="n">
        <x:v>0</x:v>
      </x:c>
      <x:c r="W440" s="133" t="n">
        <x:v>0</x:v>
      </x:c>
      <x:c r="X440" s="124" t="n">
        <x:v>0</x:v>
      </x:c>
      <x:c r="Y440" s="124" t="n">
        <x:v>0</x:v>
      </x:c>
      <x:c r="Z440" s="127" t="n">
        <x:v>17</x:v>
      </x:c>
      <x:c r="AA440" s="133" t="n">
        <x:v>3.200836820083682</x:v>
      </x:c>
      <x:c r="AB440" s="127" t="n">
        <x:v>13.385826771653543</x:v>
      </x:c>
      <x:c r="AC440" s="127" t="n">
        <x:v>8</x:v>
      </x:c>
      <x:c r="AD440" s="133" t="n">
        <x:v>1.506276150627615</x:v>
      </x:c>
      <x:c r="AE440" s="124" t="n">
        <x:v>0.47058823529411764</x:v>
      </x:c>
      <x:c r="AF440" s="127" t="n">
        <x:v>0.4705882352941176</x:v>
      </x:c>
      <x:c r="AG440" s="124" t="n">
        <x:v>0.7875</x:v>
      </x:c>
      <x:c r="AH440" s="127" t="n">
        <x:v>0</x:v>
      </x:c>
      <x:c r="AI440" s="133" t="n">
        <x:v>0</x:v>
      </x:c>
      <x:c r="AJ440" s="127" t="n">
        <x:v>0</x:v>
      </x:c>
      <x:c r="AK440" s="127" t="n">
        <x:v>1.9999999999999996</x:v>
      </x:c>
      <x:c r="AL440" s="133" t="n">
        <x:v>0.3765690376569037</x:v>
      </x:c>
      <x:c r="AM440" s="127" t="n">
        <x:v>0</x:v>
      </x:c>
      <x:c r="AN440" s="133" t="n">
        <x:v>0</x:v>
      </x:c>
      <x:c r="AO440" s="127" t="n">
        <x:v>31</x:v>
      </x:c>
      <x:c r="AP440" s="133" t="n">
        <x:v>5.836820083682008</x:v>
      </x:c>
      <x:c r="AQ440" s="127" t="n">
        <x:v>464.0738146468114</x:v>
      </x:c>
      <x:c r="AR440" s="133" t="n">
        <x:v>87.37791489165906</x:v>
      </x:c>
      <x:c r="AS440" s="127" t="n">
        <x:v>14.970123053122949</x:v>
      </x:c>
      <x:c r="AT440" s="127" t="n">
        <x:v>10</x:v>
      </x:c>
      <x:c r="AU440" s="133" t="n">
        <x:v>1.882845188284519</x:v>
      </x:c>
      <x:c r="AV440" s="124" t="n">
        <x:v>0.3225806451612903</x:v>
      </x:c>
      <x:c r="AW440" s="127" t="n">
        <x:v>3</x:v>
      </x:c>
      <x:c r="AX440" s="133" t="n">
        <x:v>0.5648535564853556</x:v>
      </x:c>
      <x:c r="AY440" s="127" t="n">
        <x:v>0</x:v>
      </x:c>
      <x:c r="AZ440" s="133" t="n">
        <x:v>0</x:v>
      </x:c>
      <x:c r="BA440" s="130" t="n">
        <x:v>34.29578540287911</x:v>
      </x:c>
    </x:row>
    <x:row r="441">
      <x:c r="A441" s="118" t="str">
        <x:v>Eredivisie 2025-2026</x:v>
      </x:c>
      <x:c r="B441" s="118" t="str">
        <x:v>Sparta Rotterdam</x:v>
      </x:c>
      <x:c r="C441" s="118" t="str">
        <x:v>cvoxwqoj3ak99w6wsp1yfbl04</x:v>
      </x:c>
      <x:c r="D441" s="118" t="str">
        <x:v>G. Vianello</x:v>
      </x:c>
      <x:c r="E441" s="118" t="str">
        <x:v>Defender</x:v>
      </x:c>
      <x:c r="F441" s="118" t="str">
        <x:v>Right Back</x:v>
      </x:c>
      <x:c r="G441" s="121" t="n">
        <x:v>5</x:v>
      </x:c>
      <x:c r="H441" s="121" t="n">
        <x:v>477</x:v>
      </x:c>
      <x:c r="I441" s="121" t="n">
        <x:v>310</x:v>
      </x:c>
      <x:c r="J441" s="133" t="n">
        <x:v>58.490566037735846</x:v>
      </x:c>
      <x:c r="K441" s="127" t="n">
        <x:v>272</x:v>
      </x:c>
      <x:c r="L441" s="133" t="n">
        <x:v>51.320754716981135</x:v>
      </x:c>
      <x:c r="M441" s="127" t="n">
        <x:v>61</x:v>
      </x:c>
      <x:c r="N441" s="133" t="n">
        <x:v>11.50943396226415</x:v>
      </x:c>
      <x:c r="O441" s="127" t="n">
        <x:v>8</x:v>
      </x:c>
      <x:c r="P441" s="133" t="n">
        <x:v>1.509433962264151</x:v>
      </x:c>
      <x:c r="Q441" s="124" t="n">
        <x:v>0.13114754098360656</x:v>
      </x:c>
      <x:c r="R441" s="127" t="n">
        <x:v>4</x:v>
      </x:c>
      <x:c r="S441" s="133" t="n">
        <x:v>0.7547169811320755</x:v>
      </x:c>
      <x:c r="T441" s="127" t="n">
        <x:v>3</x:v>
      </x:c>
      <x:c r="U441" s="133" t="n">
        <x:v>0.5660377358490566</x:v>
      </x:c>
      <x:c r="V441" s="127" t="n">
        <x:v>1</x:v>
      </x:c>
      <x:c r="W441" s="133" t="n">
        <x:v>0.18867924528301888</x:v>
      </x:c>
      <x:c r="X441" s="124" t="n">
        <x:v>0.75</x:v>
      </x:c>
      <x:c r="Y441" s="124" t="n">
        <x:v>0.012903225806451613</x:v>
      </x:c>
      <x:c r="Z441" s="127" t="n">
        <x:v>38</x:v>
      </x:c>
      <x:c r="AA441" s="133" t="n">
        <x:v>7.169811320754717</x:v>
      </x:c>
      <x:c r="AB441" s="127" t="n">
        <x:v>12.258064516129032</x:v>
      </x:c>
      <x:c r="AC441" s="127" t="n">
        <x:v>10</x:v>
      </x:c>
      <x:c r="AD441" s="133" t="n">
        <x:v>1.8867924528301887</x:v>
      </x:c>
      <x:c r="AE441" s="124" t="n">
        <x:v>0.2631578947368421</x:v>
      </x:c>
      <x:c r="AF441" s="127" t="n">
        <x:v>0.2631578947368421</x:v>
      </x:c>
      <x:c r="AG441" s="124" t="n">
        <x:v>0.8041237113402062</x:v>
      </x:c>
      <x:c r="AH441" s="127" t="n">
        <x:v>1</x:v>
      </x:c>
      <x:c r="AI441" s="133" t="n">
        <x:v>0.1886792452830188</x:v>
      </x:c>
      <x:c r="AJ441" s="127" t="n">
        <x:v>0.8333333333333334</x:v>
      </x:c>
      <x:c r="AK441" s="127" t="n">
        <x:v>8</x:v>
      </x:c>
      <x:c r="AL441" s="133" t="n">
        <x:v>1.509433962264151</x:v>
      </x:c>
      <x:c r="AM441" s="127" t="n">
        <x:v>0</x:v>
      </x:c>
      <x:c r="AN441" s="133" t="n">
        <x:v>0</x:v>
      </x:c>
      <x:c r="AO441" s="127" t="n">
        <x:v>77</x:v>
      </x:c>
      <x:c r="AP441" s="133" t="n">
        <x:v>14.528301886792454</x:v>
      </x:c>
      <x:c r="AQ441" s="127" t="n">
        <x:v>1139.7512684670126</x:v>
      </x:c>
      <x:c r="AR441" s="133" t="n">
        <x:v>215.04740914471935</x:v>
      </x:c>
      <x:c r="AS441" s="127" t="n">
        <x:v>14.801964525545618</x:v>
      </x:c>
      <x:c r="AT441" s="127" t="n">
        <x:v>14</x:v>
      </x:c>
      <x:c r="AU441" s="133" t="n">
        <x:v>2.6415094339622645</x:v>
      </x:c>
      <x:c r="AV441" s="124" t="n">
        <x:v>0.18181818181818182</x:v>
      </x:c>
      <x:c r="AW441" s="127" t="n">
        <x:v>4</x:v>
      </x:c>
      <x:c r="AX441" s="133" t="n">
        <x:v>0.7547169811320755</x:v>
      </x:c>
      <x:c r="AY441" s="127" t="n">
        <x:v>1</x:v>
      </x:c>
      <x:c r="AZ441" s="133" t="n">
        <x:v>0.18867924528301888</x:v>
      </x:c>
      <x:c r="BA441" s="130" t="n">
        <x:v>50.84888493106398</x:v>
      </x:c>
    </x:row>
    <x:row r="442">
      <x:c r="A442" s="118" t="str">
        <x:v>Eredivisie 2025-2026</x:v>
      </x:c>
      <x:c r="B442" s="118" t="str">
        <x:v>Fortuna Sittard</x:v>
      </x:c>
      <x:c r="C442" s="118" t="str">
        <x:v>66kplyn4wfzukepup1ws0f1ed</x:v>
      </x:c>
      <x:c r="D442" s="118" t="str">
        <x:v>A. Halilović</x:v>
      </x:c>
      <x:c r="E442" s="118" t="str">
        <x:v>Midfielder</x:v>
      </x:c>
      <x:c r="F442" s="118" t="str">
        <x:v>Left Midfielder</x:v>
      </x:c>
      <x:c r="G442" s="121" t="n">
        <x:v>5</x:v>
      </x:c>
      <x:c r="H442" s="121" t="n">
        <x:v>477</x:v>
      </x:c>
      <x:c r="I442" s="121" t="n">
        <x:v>47</x:v>
      </x:c>
      <x:c r="J442" s="133" t="n">
        <x:v>8.867924528301886</x:v>
      </x:c>
      <x:c r="K442" s="127" t="n">
        <x:v>42</x:v>
      </x:c>
      <x:c r="L442" s="133" t="n">
        <x:v>7.9245283018867925</x:v>
      </x:c>
      <x:c r="M442" s="127" t="n">
        <x:v>18</x:v>
      </x:c>
      <x:c r="N442" s="133" t="n">
        <x:v>3.39622641509434</x:v>
      </x:c>
      <x:c r="O442" s="127" t="n">
        <x:v>3</x:v>
      </x:c>
      <x:c r="P442" s="133" t="n">
        <x:v>0.5660377358490566</x:v>
      </x:c>
      <x:c r="Q442" s="124" t="n">
        <x:v>0.16666666666666666</x:v>
      </x:c>
      <x:c r="R442" s="127" t="n">
        <x:v>1</x:v>
      </x:c>
      <x:c r="S442" s="133" t="n">
        <x:v>0.1886792452830188</x:v>
      </x:c>
      <x:c r="T442" s="127" t="n">
        <x:v>0</x:v>
      </x:c>
      <x:c r="U442" s="133" t="n">
        <x:v>0</x:v>
      </x:c>
      <x:c r="V442" s="127" t="n">
        <x:v>1</x:v>
      </x:c>
      <x:c r="W442" s="133" t="n">
        <x:v>0.18867924528301888</x:v>
      </x:c>
      <x:c r="X442" s="124" t="n">
        <x:v>0</x:v>
      </x:c>
      <x:c r="Y442" s="124" t="n">
        <x:v>0.02127659574468085</x:v>
      </x:c>
      <x:c r="Z442" s="127" t="n">
        <x:v>5</x:v>
      </x:c>
      <x:c r="AA442" s="133" t="n">
        <x:v>0.9433962264150944</x:v>
      </x:c>
      <x:c r="AB442" s="127" t="n">
        <x:v>10.638297872340425</x:v>
      </x:c>
      <x:c r="AC442" s="127" t="n">
        <x:v>1</x:v>
      </x:c>
      <x:c r="AD442" s="133" t="n">
        <x:v>0.1886792452830188</x:v>
      </x:c>
      <x:c r="AE442" s="124" t="n">
        <x:v>0.2</x:v>
      </x:c>
      <x:c r="AF442" s="127" t="n">
        <x:v>0.2</x:v>
      </x:c>
      <x:c r="AG442" s="124" t="n">
        <x:v>0.8076923076923077</x:v>
      </x:c>
      <x:c r="AH442" s="127" t="n">
        <x:v>3</x:v>
      </x:c>
      <x:c r="AI442" s="133" t="n">
        <x:v>0.5660377358490566</x:v>
      </x:c>
      <x:c r="AJ442" s="127" t="n">
        <x:v>6</x:v>
      </x:c>
      <x:c r="AK442" s="127" t="n">
        <x:v>3</x:v>
      </x:c>
      <x:c r="AL442" s="133" t="n">
        <x:v>0.5660377358490566</x:v>
      </x:c>
      <x:c r="AM442" s="127" t="n">
        <x:v>0</x:v>
      </x:c>
      <x:c r="AN442" s="133" t="n">
        <x:v>0</x:v>
      </x:c>
      <x:c r="AO442" s="127" t="n">
        <x:v>10</x:v>
      </x:c>
      <x:c r="AP442" s="133" t="n">
        <x:v>1.8867924528301887</x:v>
      </x:c>
      <x:c r="AQ442" s="127" t="n">
        <x:v>116.10619932317584</x:v>
      </x:c>
      <x:c r="AR442" s="133" t="n">
        <x:v>21.906830060976574</x:v>
      </x:c>
      <x:c r="AS442" s="127" t="n">
        <x:v>11.610619932317585</x:v>
      </x:c>
      <x:c r="AT442" s="127" t="n">
        <x:v>4</x:v>
      </x:c>
      <x:c r="AU442" s="133" t="n">
        <x:v>0.7547169811320755</x:v>
      </x:c>
      <x:c r="AV442" s="124" t="n">
        <x:v>0.4</x:v>
      </x:c>
      <x:c r="AW442" s="127" t="n">
        <x:v>1</x:v>
      </x:c>
      <x:c r="AX442" s="133" t="n">
        <x:v>0.18867924528301888</x:v>
      </x:c>
      <x:c r="AY442" s="127" t="n">
        <x:v>0</x:v>
      </x:c>
      <x:c r="AZ442" s="133" t="n">
        <x:v>0</x:v>
      </x:c>
      <x:c r="BA442" s="130" t="n">
        <x:v>68.26923076923077</x:v>
      </x:c>
    </x:row>
    <x:row r="443">
      <x:c r="A443" s="118" t="str">
        <x:v>Eredivisie 2025-2026</x:v>
      </x:c>
      <x:c r="B443" s="118" t="str">
        <x:v>PSV Eindhoven</x:v>
      </x:c>
      <x:c r="C443" s="118" t="str">
        <x:v>3c3vzihvua5ap17aa27v1ve38</x:v>
      </x:c>
      <x:c r="D443" s="118" t="str">
        <x:v>J. van den Berg</x:v>
      </x:c>
      <x:c r="E443" s="118" t="str">
        <x:v>Midfielder</x:v>
      </x:c>
      <x:c r="F443" s="118" t="str">
        <x:v>Central Midfielder</x:v>
      </x:c>
      <x:c r="G443" s="121" t="n">
        <x:v>5</x:v>
      </x:c>
      <x:c r="H443" s="121" t="n">
        <x:v>469</x:v>
      </x:c>
      <x:c r="I443" s="121" t="n">
        <x:v>123</x:v>
      </x:c>
      <x:c r="J443" s="133" t="n">
        <x:v>23.603411513859275</x:v>
      </x:c>
      <x:c r="K443" s="127" t="n">
        <x:v>109</x:v>
      </x:c>
      <x:c r="L443" s="133" t="n">
        <x:v>20.91684434968017</x:v>
      </x:c>
      <x:c r="M443" s="127" t="n">
        <x:v>41</x:v>
      </x:c>
      <x:c r="N443" s="133" t="n">
        <x:v>7.867803837953092</x:v>
      </x:c>
      <x:c r="O443" s="127" t="n">
        <x:v>10</x:v>
      </x:c>
      <x:c r="P443" s="133" t="n">
        <x:v>1.9189765458422177</x:v>
      </x:c>
      <x:c r="Q443" s="124" t="n">
        <x:v>0.24390243902439024</x:v>
      </x:c>
      <x:c r="R443" s="127" t="n">
        <x:v>3</x:v>
      </x:c>
      <x:c r="S443" s="133" t="n">
        <x:v>0.5756929637526652</x:v>
      </x:c>
      <x:c r="T443" s="127" t="n">
        <x:v>3</x:v>
      </x:c>
      <x:c r="U443" s="133" t="n">
        <x:v>0.5756929637526652</x:v>
      </x:c>
      <x:c r="V443" s="127" t="n">
        <x:v>0</x:v>
      </x:c>
      <x:c r="W443" s="133" t="n">
        <x:v>0</x:v>
      </x:c>
      <x:c r="X443" s="124" t="n">
        <x:v>1</x:v>
      </x:c>
      <x:c r="Y443" s="124" t="n">
        <x:v>0.024390243902439025</x:v>
      </x:c>
      <x:c r="Z443" s="127" t="n">
        <x:v>14</x:v>
      </x:c>
      <x:c r="AA443" s="133" t="n">
        <x:v>2.6865671641791047</x:v>
      </x:c>
      <x:c r="AB443" s="127" t="n">
        <x:v>11.382113821138212</x:v>
      </x:c>
      <x:c r="AC443" s="127" t="n">
        <x:v>2</x:v>
      </x:c>
      <x:c r="AD443" s="133" t="n">
        <x:v>0.3837953091684435</x:v>
      </x:c>
      <x:c r="AE443" s="124" t="n">
        <x:v>0.14285714285714285</x:v>
      </x:c>
      <x:c r="AF443" s="127" t="n">
        <x:v>0.1428571428571428</x:v>
      </x:c>
      <x:c r="AG443" s="124" t="n">
        <x:v>0.7971014492753623</x:v>
      </x:c>
      <x:c r="AH443" s="127" t="n">
        <x:v>0</x:v>
      </x:c>
      <x:c r="AI443" s="133" t="n">
        <x:v>0</x:v>
      </x:c>
      <x:c r="AJ443" s="127" t="n">
        <x:v>1</x:v>
      </x:c>
      <x:c r="AK443" s="127" t="n">
        <x:v>5.000000000000001</x:v>
      </x:c>
      <x:c r="AL443" s="133" t="n">
        <x:v>0.9594882729211088</x:v>
      </x:c>
      <x:c r="AM443" s="127" t="n">
        <x:v>0</x:v>
      </x:c>
      <x:c r="AN443" s="133" t="n">
        <x:v>0</x:v>
      </x:c>
      <x:c r="AO443" s="127" t="n">
        <x:v>32</x:v>
      </x:c>
      <x:c r="AP443" s="133" t="n">
        <x:v>6.140724946695096</x:v>
      </x:c>
      <x:c r="AQ443" s="127" t="n">
        <x:v>527.0423199669378</x:v>
      </x:c>
      <x:c r="AR443" s="133" t="n">
        <x:v>101.13818506828231</x:v>
      </x:c>
      <x:c r="AS443" s="127" t="n">
        <x:v>16.470072498966807</x:v>
      </x:c>
      <x:c r="AT443" s="127" t="n">
        <x:v>9</x:v>
      </x:c>
      <x:c r="AU443" s="133" t="n">
        <x:v>1.7270788912579957</x:v>
      </x:c>
      <x:c r="AV443" s="124" t="n">
        <x:v>0.28125</x:v>
      </x:c>
      <x:c r="AW443" s="127" t="n">
        <x:v>8</x:v>
      </x:c>
      <x:c r="AX443" s="133" t="n">
        <x:v>1.535181236673774</x:v>
      </x:c>
      <x:c r="AY443" s="127" t="n">
        <x:v>2</x:v>
      </x:c>
      <x:c r="AZ443" s="133" t="n">
        <x:v>0.3837953091684435</x:v>
      </x:c>
      <x:c r="BA443" s="130" t="n">
        <x:v>58.03830232194529</x:v>
      </x:c>
    </x:row>
    <x:row r="444">
      <x:c r="A444" s="118" t="str">
        <x:v>Eredivisie 2025-2026</x:v>
      </x:c>
      <x:c r="B444" s="118" t="str">
        <x:v>Sparta Rotterdam</x:v>
      </x:c>
      <x:c r="C444" s="118" t="str">
        <x:v>6ybcevijvdov8qj1hxcbw3dd6</x:v>
      </x:c>
      <x:c r="D444" s="118" t="str">
        <x:v>A. Roaldsøy</x:v>
      </x:c>
      <x:c r="E444" s="118" t="str">
        <x:v>Midfielder</x:v>
      </x:c>
      <x:c r="F444" s="118" t="str">
        <x:v>Defensive Midfielder</x:v>
      </x:c>
      <x:c r="G444" s="121" t="n">
        <x:v>4</x:v>
      </x:c>
      <x:c r="H444" s="121" t="n">
        <x:v>398</x:v>
      </x:c>
      <x:c r="I444" s="121" t="n">
        <x:v>64</x:v>
      </x:c>
      <x:c r="J444" s="133" t="n">
        <x:v>14.472361809045228</x:v>
      </x:c>
      <x:c r="K444" s="127" t="n">
        <x:v>53</x:v>
      </x:c>
      <x:c r="L444" s="133" t="n">
        <x:v>11.984924623115576</x:v>
      </x:c>
      <x:c r="M444" s="127" t="n">
        <x:v>6</x:v>
      </x:c>
      <x:c r="N444" s="133" t="n">
        <x:v>1.35678391959799</x:v>
      </x:c>
      <x:c r="O444" s="127" t="n">
        <x:v>0</x:v>
      </x:c>
      <x:c r="P444" s="133" t="n">
        <x:v>0</x:v>
      </x:c>
      <x:c r="Q444" s="124" t="n">
        <x:v>0</x:v>
      </x:c>
      <x:c r="R444" s="127" t="n">
        <x:v>3</x:v>
      </x:c>
      <x:c r="S444" s="133" t="n">
        <x:v>0.678391959798995</x:v>
      </x:c>
      <x:c r="T444" s="127" t="n">
        <x:v>2</x:v>
      </x:c>
      <x:c r="U444" s="133" t="n">
        <x:v>0.4522613065326633</x:v>
      </x:c>
      <x:c r="V444" s="127" t="n">
        <x:v>1</x:v>
      </x:c>
      <x:c r="W444" s="133" t="n">
        <x:v>0.22613065326633164</x:v>
      </x:c>
      <x:c r="X444" s="124" t="n">
        <x:v>0.6666666666666666</x:v>
      </x:c>
      <x:c r="Y444" s="124" t="n">
        <x:v>0.046875</x:v>
      </x:c>
      <x:c r="Z444" s="127" t="n">
        <x:v>11</x:v>
      </x:c>
      <x:c r="AA444" s="133" t="n">
        <x:v>2.487437185929648</x:v>
      </x:c>
      <x:c r="AB444" s="127" t="n">
        <x:v>17.1875</x:v>
      </x:c>
      <x:c r="AC444" s="127" t="n">
        <x:v>3</x:v>
      </x:c>
      <x:c r="AD444" s="133" t="n">
        <x:v>0.678391959798995</x:v>
      </x:c>
      <x:c r="AE444" s="124" t="n">
        <x:v>0.2727272727272727</x:v>
      </x:c>
      <x:c r="AF444" s="127" t="n">
        <x:v>0.2727272727272727</x:v>
      </x:c>
      <x:c r="AG444" s="124" t="n">
        <x:v>0.6333333333333333</x:v>
      </x:c>
      <x:c r="AH444" s="127" t="n">
        <x:v>0</x:v>
      </x:c>
      <x:c r="AI444" s="133" t="n">
        <x:v>0</x:v>
      </x:c>
      <x:c r="AJ444" s="127" t="n">
        <x:v>0</x:v>
      </x:c>
      <x:c r="AK444" s="127" t="n">
        <x:v>7.000000000000001</x:v>
      </x:c>
      <x:c r="AL444" s="133" t="n">
        <x:v>1.5829145728643217</x:v>
      </x:c>
      <x:c r="AM444" s="127" t="n">
        <x:v>0</x:v>
      </x:c>
      <x:c r="AN444" s="133" t="n">
        <x:v>0</x:v>
      </x:c>
      <x:c r="AO444" s="127" t="n">
        <x:v>17</x:v>
      </x:c>
      <x:c r="AP444" s="133" t="n">
        <x:v>3.844221105527638</x:v>
      </x:c>
      <x:c r="AQ444" s="127" t="n">
        <x:v>283.06550256970746</x:v>
      </x:c>
      <x:c r="AR444" s="133" t="n">
        <x:v>64.00978701325043</x:v>
      </x:c>
      <x:c r="AS444" s="127" t="n">
        <x:v>16.650911915865144</x:v>
      </x:c>
      <x:c r="AT444" s="127" t="n">
        <x:v>6</x:v>
      </x:c>
      <x:c r="AU444" s="133" t="n">
        <x:v>1.3567839195979898</x:v>
      </x:c>
      <x:c r="AV444" s="124" t="n">
        <x:v>0.35294117647058826</x:v>
      </x:c>
      <x:c r="AW444" s="127" t="n">
        <x:v>1</x:v>
      </x:c>
      <x:c r="AX444" s="133" t="n">
        <x:v>0.22613065326633164</x:v>
      </x:c>
      <x:c r="AY444" s="127" t="n">
        <x:v>0</x:v>
      </x:c>
      <x:c r="AZ444" s="133" t="n">
        <x:v>0</x:v>
      </x:c>
      <x:c r="BA444" s="130" t="n">
        <x:v>25.72562192545995</x:v>
      </x:c>
    </x:row>
    <x:row r="445">
      <x:c r="A445" s="118" t="str">
        <x:v>Eredivisie 2025-2026</x:v>
      </x:c>
      <x:c r="B445" s="118" t="str">
        <x:v>FC Groningen</x:v>
      </x:c>
      <x:c r="C445" s="118" t="str">
        <x:v>2t8l6omztxur8rgk1kzkl7thw</x:v>
      </x:c>
      <x:c r="D445" s="118" t="str">
        <x:v>M. Hoekstra</x:v>
      </x:c>
      <x:c r="E445" s="118" t="str">
        <x:v>Midfielder</x:v>
      </x:c>
      <x:c r="F445" s="118" t="str">
        <x:v>Defensive Midfielder</x:v>
      </x:c>
      <x:c r="G445" s="121" t="n">
        <x:v>4</x:v>
      </x:c>
      <x:c r="H445" s="121" t="n">
        <x:v>397</x:v>
      </x:c>
      <x:c r="I445" s="121" t="n">
        <x:v>54</x:v>
      </x:c>
      <x:c r="J445" s="133" t="n">
        <x:v>12.241813602015114</x:v>
      </x:c>
      <x:c r="K445" s="127" t="n">
        <x:v>48</x:v>
      </x:c>
      <x:c r="L445" s="133" t="n">
        <x:v>10.8816120906801</x:v>
      </x:c>
      <x:c r="M445" s="127" t="n">
        <x:v>14</x:v>
      </x:c>
      <x:c r="N445" s="133" t="n">
        <x:v>3.1738035264483626</x:v>
      </x:c>
      <x:c r="O445" s="127" t="n">
        <x:v>2</x:v>
      </x:c>
      <x:c r="P445" s="133" t="n">
        <x:v>0.4534005037783375</x:v>
      </x:c>
      <x:c r="Q445" s="124" t="n">
        <x:v>0.14285714285714285</x:v>
      </x:c>
      <x:c r="R445" s="127" t="n">
        <x:v>4</x:v>
      </x:c>
      <x:c r="S445" s="133" t="n">
        <x:v>0.906801007556675</x:v>
      </x:c>
      <x:c r="T445" s="127" t="n">
        <x:v>3</x:v>
      </x:c>
      <x:c r="U445" s="133" t="n">
        <x:v>0.6801007556675063</x:v>
      </x:c>
      <x:c r="V445" s="127" t="n">
        <x:v>1</x:v>
      </x:c>
      <x:c r="W445" s="133" t="n">
        <x:v>0.22670025188916876</x:v>
      </x:c>
      <x:c r="X445" s="124" t="n">
        <x:v>0.75</x:v>
      </x:c>
      <x:c r="Y445" s="124" t="n">
        <x:v>0.07407407407407407</x:v>
      </x:c>
      <x:c r="Z445" s="127" t="n">
        <x:v>6</x:v>
      </x:c>
      <x:c r="AA445" s="133" t="n">
        <x:v>1.3602015113350123</x:v>
      </x:c>
      <x:c r="AB445" s="127" t="n">
        <x:v>11.11111111111111</x:v>
      </x:c>
      <x:c r="AC445" s="127" t="n">
        <x:v>2</x:v>
      </x:c>
      <x:c r="AD445" s="133" t="n">
        <x:v>0.4534005037783375</x:v>
      </x:c>
      <x:c r="AE445" s="124" t="n">
        <x:v>0.3333333333333333</x:v>
      </x:c>
      <x:c r="AF445" s="127" t="n">
        <x:v>0.3333333333333333</x:v>
      </x:c>
      <x:c r="AG445" s="124" t="n">
        <x:v>0.7142857142857143</x:v>
      </x:c>
      <x:c r="AH445" s="127" t="n">
        <x:v>0</x:v>
      </x:c>
      <x:c r="AI445" s="133" t="n">
        <x:v>0</x:v>
      </x:c>
      <x:c r="AJ445" s="127" t="n">
        <x:v>0</x:v>
      </x:c>
      <x:c r="AK445" s="127" t="n">
        <x:v>3</x:v>
      </x:c>
      <x:c r="AL445" s="133" t="n">
        <x:v>0.6801007556675063</x:v>
      </x:c>
      <x:c r="AM445" s="127" t="n">
        <x:v>0</x:v>
      </x:c>
      <x:c r="AN445" s="133" t="n">
        <x:v>0</x:v>
      </x:c>
      <x:c r="AO445" s="127" t="n">
        <x:v>13</x:v>
      </x:c>
      <x:c r="AP445" s="133" t="n">
        <x:v>2.947103274559194</x:v>
      </x:c>
      <x:c r="AQ445" s="127" t="n">
        <x:v>269.71205684886377</x:v>
      </x:c>
      <x:c r="AR445" s="133" t="n">
        <x:v>61.143791225183215</x:v>
      </x:c>
      <x:c r="AS445" s="127" t="n">
        <x:v>20.747081296066444</x:v>
      </x:c>
      <x:c r="AT445" s="127" t="n">
        <x:v>5</x:v>
      </x:c>
      <x:c r="AU445" s="133" t="n">
        <x:v>1.1335012594458438</x:v>
      </x:c>
      <x:c r="AV445" s="124" t="n">
        <x:v>0.38461538461538464</x:v>
      </x:c>
      <x:c r="AW445" s="127" t="n">
        <x:v>2</x:v>
      </x:c>
      <x:c r="AX445" s="133" t="n">
        <x:v>0.4534005037783375</x:v>
      </x:c>
      <x:c r="AY445" s="127" t="n">
        <x:v>1</x:v>
      </x:c>
      <x:c r="AZ445" s="133" t="n">
        <x:v>0.22670025188916876</x:v>
      </x:c>
      <x:c r="BA445" s="130" t="n">
        <x:v>25</x:v>
      </x:c>
    </x:row>
    <x:row r="446">
      <x:c r="A446" s="118" t="str">
        <x:v>Eredivisie 2025-2026</x:v>
      </x:c>
      <x:c r="B446" s="118" t="str">
        <x:v>Fortuna Sittard</x:v>
      </x:c>
      <x:c r="C446" s="118" t="str">
        <x:v>7lq72necawfl67dfee8m8ndw4</x:v>
      </x:c>
      <x:c r="D446" s="118" t="str">
        <x:v>O. Johnson</x:v>
      </x:c>
      <x:c r="E446" s="118" t="str">
        <x:v>Forward</x:v>
      </x:c>
      <x:c r="F446" s="118" t="str">
        <x:v>Left Winger</x:v>
      </x:c>
      <x:c r="G446" s="121" t="n">
        <x:v>4</x:v>
      </x:c>
      <x:c r="H446" s="121" t="n">
        <x:v>392</x:v>
      </x:c>
      <x:c r="I446" s="121" t="n">
        <x:v>31</x:v>
      </x:c>
      <x:c r="J446" s="133" t="n">
        <x:v>7.11734693877551</x:v>
      </x:c>
      <x:c r="K446" s="127" t="n">
        <x:v>27</x:v>
      </x:c>
      <x:c r="L446" s="133" t="n">
        <x:v>6.198979591836736</x:v>
      </x:c>
      <x:c r="M446" s="127" t="n">
        <x:v>10</x:v>
      </x:c>
      <x:c r="N446" s="133" t="n">
        <x:v>2.295918367346939</x:v>
      </x:c>
      <x:c r="O446" s="127" t="n">
        <x:v>4</x:v>
      </x:c>
      <x:c r="P446" s="133" t="n">
        <x:v>0.9183673469387756</x:v>
      </x:c>
      <x:c r="Q446" s="124" t="n">
        <x:v>0.4</x:v>
      </x:c>
      <x:c r="R446" s="127" t="n">
        <x:v>0</x:v>
      </x:c>
      <x:c r="S446" s="133" t="n">
        <x:v>0</x:v>
      </x:c>
      <x:c r="T446" s="127" t="n">
        <x:v>0</x:v>
      </x:c>
      <x:c r="U446" s="133" t="n">
        <x:v>0</x:v>
      </x:c>
      <x:c r="V446" s="127" t="n">
        <x:v>0</x:v>
      </x:c>
      <x:c r="W446" s="133" t="n">
        <x:v>0</x:v>
      </x:c>
      <x:c r="X446" s="124" t="n">
        <x:v>0</x:v>
      </x:c>
      <x:c r="Y446" s="124" t="n">
        <x:v>0</x:v>
      </x:c>
      <x:c r="Z446" s="127" t="n">
        <x:v>4</x:v>
      </x:c>
      <x:c r="AA446" s="133" t="n">
        <x:v>0.9183673469387756</x:v>
      </x:c>
      <x:c r="AB446" s="127" t="n">
        <x:v>12.903225806451612</x:v>
      </x:c>
      <x:c r="AC446" s="127" t="n">
        <x:v>0</x:v>
      </x:c>
      <x:c r="AD446" s="133" t="n">
        <x:v>0</x:v>
      </x:c>
      <x:c r="AE446" s="124" t="n">
        <x:v>0</x:v>
      </x:c>
      <x:c r="AF446" s="127" t="n">
        <x:v>0</x:v>
      </x:c>
      <x:c r="AG446" s="124" t="n">
        <x:v>0.3333333333333333</x:v>
      </x:c>
      <x:c r="AH446" s="127" t="n">
        <x:v>0</x:v>
      </x:c>
      <x:c r="AI446" s="133" t="n">
        <x:v>0</x:v>
      </x:c>
      <x:c r="AJ446" s="127" t="n">
        <x:v>0</x:v>
      </x:c>
      <x:c r="AK446" s="127" t="n">
        <x:v>0</x:v>
      </x:c>
      <x:c r="AL446" s="133" t="n">
        <x:v>0</x:v>
      </x:c>
      <x:c r="AM446" s="127" t="n">
        <x:v>0</x:v>
      </x:c>
      <x:c r="AN446" s="133" t="n">
        <x:v>0</x:v>
      </x:c>
      <x:c r="AO446" s="127" t="n">
        <x:v>3</x:v>
      </x:c>
      <x:c r="AP446" s="133" t="n">
        <x:v>0.6887755102040817</x:v>
      </x:c>
      <x:c r="AQ446" s="127" t="n">
        <x:v>52.86442791856761</x:v>
      </x:c>
      <x:c r="AR446" s="133" t="n">
        <x:v>12.137241103752768</x:v>
      </x:c>
      <x:c r="AS446" s="127" t="n">
        <x:v>17.62147597285587</x:v>
      </x:c>
      <x:c r="AT446" s="127" t="n">
        <x:v>0</x:v>
      </x:c>
      <x:c r="AU446" s="133" t="n">
        <x:v>0</x:v>
      </x:c>
      <x:c r="AV446" s="124" t="n">
        <x:v>0</x:v>
      </x:c>
      <x:c r="AW446" s="127" t="n">
        <x:v>1</x:v>
      </x:c>
      <x:c r="AX446" s="133" t="n">
        <x:v>0.2295918367346939</x:v>
      </x:c>
      <x:c r="AY446" s="127" t="n">
        <x:v>0</x:v>
      </x:c>
      <x:c r="AZ446" s="133" t="n">
        <x:v>0</x:v>
      </x:c>
      <x:c r="BA446" s="130" t="n">
        <x:v>11.666666666666666</x:v>
      </x:c>
    </x:row>
    <x:row r="447">
      <x:c r="A447" s="118" t="str">
        <x:v>Eredivisie 2025-2026</x:v>
      </x:c>
      <x:c r="B447" s="118" t="str">
        <x:v>SC Heerenveen</x:v>
      </x:c>
      <x:c r="C447" s="118" t="str">
        <x:v>awih1xkabe5o6afn6d85ilxw5</x:v>
      </x:c>
      <x:c r="D447" s="118" t="str">
        <x:v>A. Noppert</x:v>
      </x:c>
      <x:c r="E447" s="118" t="str">
        <x:v>Goalkeeper</x:v>
      </x:c>
      <x:c r="F447" s="118" t="str">
        <x:v>Goalkeeper</x:v>
      </x:c>
      <x:c r="G447" s="121" t="n">
        <x:v>4</x:v>
      </x:c>
      <x:c r="H447" s="121" t="n">
        <x:v>391</x:v>
      </x:c>
      <x:c r="I447" s="121" t="n">
        <x:v>258</x:v>
      </x:c>
      <x:c r="J447" s="133" t="n">
        <x:v>59.38618925831202</x:v>
      </x:c>
      <x:c r="K447" s="127" t="n">
        <x:v>186</x:v>
      </x:c>
      <x:c r="L447" s="133" t="n">
        <x:v>42.813299232736576</x:v>
      </x:c>
      <x:c r="M447" s="127" t="n">
        <x:v>2</x:v>
      </x:c>
      <x:c r="N447" s="133" t="n">
        <x:v>0.4603580562659846</x:v>
      </x:c>
      <x:c r="O447" s="127" t="n">
        <x:v>0</x:v>
      </x:c>
      <x:c r="P447" s="133" t="n">
        <x:v>0</x:v>
      </x:c>
      <x:c r="Q447" s="124" t="n">
        <x:v>0</x:v>
      </x:c>
      <x:c r="R447" s="127" t="n">
        <x:v>0</x:v>
      </x:c>
      <x:c r="S447" s="133" t="n">
        <x:v>0</x:v>
      </x:c>
      <x:c r="T447" s="127" t="n">
        <x:v>0</x:v>
      </x:c>
      <x:c r="U447" s="133" t="n">
        <x:v>0</x:v>
      </x:c>
      <x:c r="V447" s="127" t="n">
        <x:v>0</x:v>
      </x:c>
      <x:c r="W447" s="133" t="n">
        <x:v>0</x:v>
      </x:c>
      <x:c r="X447" s="124" t="n">
        <x:v>0</x:v>
      </x:c>
      <x:c r="Y447" s="124" t="n">
        <x:v>0</x:v>
      </x:c>
      <x:c r="Z447" s="127" t="n">
        <x:v>72</x:v>
      </x:c>
      <x:c r="AA447" s="133" t="n">
        <x:v>16.572890025575447</x:v>
      </x:c>
      <x:c r="AB447" s="127" t="n">
        <x:v>27.906976744186046</x:v>
      </x:c>
      <x:c r="AC447" s="127" t="n">
        <x:v>72</x:v>
      </x:c>
      <x:c r="AD447" s="133" t="n">
        <x:v>16.572890025575447</x:v>
      </x:c>
      <x:c r="AE447" s="124" t="n">
        <x:v>1</x:v>
      </x:c>
      <x:c r="AF447" s="127" t="n">
        <x:v>1</x:v>
      </x:c>
      <x:c r="AG447" s="124" t="n">
        <x:v>0.558282208588957</x:v>
      </x:c>
      <x:c r="AH447" s="127" t="n">
        <x:v>0</x:v>
      </x:c>
      <x:c r="AI447" s="133" t="n">
        <x:v>0</x:v>
      </x:c>
      <x:c r="AJ447" s="127" t="n">
        <x:v>0</x:v>
      </x:c>
      <x:c r="AK447" s="127" t="n">
        <x:v>15</x:v>
      </x:c>
      <x:c r="AL447" s="133" t="n">
        <x:v>3.452685421994885</x:v>
      </x:c>
      <x:c r="AM447" s="127" t="n">
        <x:v>0</x:v>
      </x:c>
      <x:c r="AN447" s="133" t="n">
        <x:v>0</x:v>
      </x:c>
      <x:c r="AO447" s="127" t="n">
        <x:v>58</x:v>
      </x:c>
      <x:c r="AP447" s="133" t="n">
        <x:v>13.350383631713555</x:v>
      </x:c>
      <x:c r="AQ447" s="127" t="n">
        <x:v>731.1373664694964</x:v>
      </x:c>
      <x:c r="AR447" s="133" t="n">
        <x:v>168.29248844566416</x:v>
      </x:c>
      <x:c r="AS447" s="127" t="n">
        <x:v>12.60581666326718</x:v>
      </x:c>
      <x:c r="AT447" s="127" t="n">
        <x:v>4</x:v>
      </x:c>
      <x:c r="AU447" s="133" t="n">
        <x:v>0.9207161125319694</x:v>
      </x:c>
      <x:c r="AV447" s="124" t="n">
        <x:v>0.06896551724137931</x:v>
      </x:c>
      <x:c r="AW447" s="127" t="n">
        <x:v>0</x:v>
      </x:c>
      <x:c r="AX447" s="133" t="n">
        <x:v>0</x:v>
      </x:c>
      <x:c r="AY447" s="127" t="n">
        <x:v>0</x:v>
      </x:c>
      <x:c r="AZ447" s="133" t="n">
        <x:v>0</x:v>
      </x:c>
      <x:c r="BA447" s="130" t="n">
        <x:v>22.819808938203405</x:v>
      </x:c>
    </x:row>
    <x:row r="448">
      <x:c r="A448" s="118" t="str">
        <x:v>Eredivisie 2025-2026</x:v>
      </x:c>
      <x:c r="B448" s="118" t="str">
        <x:v>Nijmegen Eendracht Combinatie</x:v>
      </x:c>
      <x:c r="C448" s="118" t="str">
        <x:v>6dd248q0adq6su677bw2kk2c5</x:v>
      </x:c>
      <x:c r="D448" s="118" t="str">
        <x:v>C. Verdonk</x:v>
      </x:c>
      <x:c r="E448" s="118" t="str">
        <x:v>Defender</x:v>
      </x:c>
      <x:c r="F448" s="118" t="str">
        <x:v>Right Back</x:v>
      </x:c>
      <x:c r="G448" s="121" t="n">
        <x:v>4</x:v>
      </x:c>
      <x:c r="H448" s="121" t="n">
        <x:v>391</x:v>
      </x:c>
      <x:c r="I448" s="121" t="n">
        <x:v>524</x:v>
      </x:c>
      <x:c r="J448" s="133" t="n">
        <x:v>120.61381074168798</x:v>
      </x:c>
      <x:c r="K448" s="127" t="n">
        <x:v>457</x:v>
      </x:c>
      <x:c r="L448" s="133" t="n">
        <x:v>105.1918158567775</x:v>
      </x:c>
      <x:c r="M448" s="127" t="n">
        <x:v>94</x:v>
      </x:c>
      <x:c r="N448" s="133" t="n">
        <x:v>21.63682864450128</x:v>
      </x:c>
      <x:c r="O448" s="127" t="n">
        <x:v>4</x:v>
      </x:c>
      <x:c r="P448" s="133" t="n">
        <x:v>0.9207161125319692</x:v>
      </x:c>
      <x:c r="Q448" s="124" t="n">
        <x:v>0.0425531914893617</x:v>
      </x:c>
      <x:c r="R448" s="127" t="n">
        <x:v>6</x:v>
      </x:c>
      <x:c r="S448" s="133" t="n">
        <x:v>1.381074168797954</x:v>
      </x:c>
      <x:c r="T448" s="127" t="n">
        <x:v>3</x:v>
      </x:c>
      <x:c r="U448" s="133" t="n">
        <x:v>0.690537084398977</x:v>
      </x:c>
      <x:c r="V448" s="127" t="n">
        <x:v>3</x:v>
      </x:c>
      <x:c r="W448" s="133" t="n">
        <x:v>0.690537084398977</x:v>
      </x:c>
      <x:c r="X448" s="124" t="n">
        <x:v>0.5</x:v>
      </x:c>
      <x:c r="Y448" s="124" t="n">
        <x:v>0.011450381679389313</x:v>
      </x:c>
      <x:c r="Z448" s="127" t="n">
        <x:v>67</x:v>
      </x:c>
      <x:c r="AA448" s="133" t="n">
        <x:v>15.421994884910486</x:v>
      </x:c>
      <x:c r="AB448" s="127" t="n">
        <x:v>12.786259541984732</x:v>
      </x:c>
      <x:c r="AC448" s="127" t="n">
        <x:v>33</x:v>
      </x:c>
      <x:c r="AD448" s="133" t="n">
        <x:v>7.595907928388747</x:v>
      </x:c>
      <x:c r="AE448" s="124" t="n">
        <x:v>0.4925373134328358</x:v>
      </x:c>
      <x:c r="AF448" s="127" t="n">
        <x:v>0.4925373134328358</x:v>
      </x:c>
      <x:c r="AG448" s="124" t="n">
        <x:v>0.830379746835443</x:v>
      </x:c>
      <x:c r="AH448" s="127" t="n">
        <x:v>3</x:v>
      </x:c>
      <x:c r="AI448" s="133" t="n">
        <x:v>0.690537084398977</x:v>
      </x:c>
      <x:c r="AJ448" s="127" t="n">
        <x:v>0.2765957446808511</x:v>
      </x:c>
      <x:c r="AK448" s="127" t="n">
        <x:v>19</x:v>
      </x:c>
      <x:c r="AL448" s="133" t="n">
        <x:v>4.373401534526854</x:v>
      </x:c>
      <x:c r="AM448" s="127" t="n">
        <x:v>0</x:v>
      </x:c>
      <x:c r="AN448" s="133" t="n">
        <x:v>0</x:v>
      </x:c>
      <x:c r="AO448" s="127" t="n">
        <x:v>196</x:v>
      </x:c>
      <x:c r="AP448" s="133" t="n">
        <x:v>45.1150895140665</x:v>
      </x:c>
      <x:c r="AQ448" s="127" t="n">
        <x:v>2742.3784336103686</x:v>
      </x:c>
      <x:c r="AR448" s="133" t="n">
        <x:v>631.2380026213125</x:v>
      </x:c>
      <x:c r="AS448" s="127" t="n">
        <x:v>13.991726702093716</x:v>
      </x:c>
      <x:c r="AT448" s="127" t="n">
        <x:v>43</x:v>
      </x:c>
      <x:c r="AU448" s="133" t="n">
        <x:v>9.897698209718671</x:v>
      </x:c>
      <x:c r="AV448" s="124" t="n">
        <x:v>0.2193877551020408</x:v>
      </x:c>
      <x:c r="AW448" s="127" t="n">
        <x:v>17</x:v>
      </x:c>
      <x:c r="AX448" s="133" t="n">
        <x:v>3.91304347826087</x:v>
      </x:c>
      <x:c r="AY448" s="127" t="n">
        <x:v>1</x:v>
      </x:c>
      <x:c r="AZ448" s="133" t="n">
        <x:v>0.23017902813299235</x:v>
      </x:c>
      <x:c r="BA448" s="130" t="n">
        <x:v>54.257743137103134</x:v>
      </x:c>
    </x:row>
    <x:row r="449">
      <x:c r="A449" s="118" t="str">
        <x:v>Eredivisie 2025-2026</x:v>
      </x:c>
      <x:c r="B449" s="118" t="str">
        <x:v>AFC Ajax</x:v>
      </x:c>
      <x:c r="C449" s="118" t="str">
        <x:v>7wz2sc3d07aaduyhmihffa2hg</x:v>
      </x:c>
      <x:c r="D449" s="118" t="str">
        <x:v>J. McConnell</x:v>
      </x:c>
      <x:c r="E449" s="118" t="str">
        <x:v>Midfielder</x:v>
      </x:c>
      <x:c r="F449" s="118" t="str">
        <x:v>Defensive Midfielder</x:v>
      </x:c>
      <x:c r="G449" s="121" t="n">
        <x:v>4</x:v>
      </x:c>
      <x:c r="H449" s="121" t="n">
        <x:v>390</x:v>
      </x:c>
      <x:c r="I449" s="121" t="n">
        <x:v>108</x:v>
      </x:c>
      <x:c r="J449" s="133" t="n">
        <x:v>24.923076923076923</x:v>
      </x:c>
      <x:c r="K449" s="127" t="n">
        <x:v>98</x:v>
      </x:c>
      <x:c r="L449" s="133" t="n">
        <x:v>22.615384615384617</x:v>
      </x:c>
      <x:c r="M449" s="127" t="n">
        <x:v>11</x:v>
      </x:c>
      <x:c r="N449" s="133" t="n">
        <x:v>2.5384615384615383</x:v>
      </x:c>
      <x:c r="O449" s="127" t="n">
        <x:v>0</x:v>
      </x:c>
      <x:c r="P449" s="133" t="n">
        <x:v>0</x:v>
      </x:c>
      <x:c r="Q449" s="124" t="n">
        <x:v>0</x:v>
      </x:c>
      <x:c r="R449" s="127" t="n">
        <x:v>1</x:v>
      </x:c>
      <x:c r="S449" s="133" t="n">
        <x:v>0.2307692307692307</x:v>
      </x:c>
      <x:c r="T449" s="127" t="n">
        <x:v>1</x:v>
      </x:c>
      <x:c r="U449" s="133" t="n">
        <x:v>0.2307692307692307</x:v>
      </x:c>
      <x:c r="V449" s="127" t="n">
        <x:v>0</x:v>
      </x:c>
      <x:c r="W449" s="133" t="n">
        <x:v>0</x:v>
      </x:c>
      <x:c r="X449" s="124" t="n">
        <x:v>1</x:v>
      </x:c>
      <x:c r="Y449" s="124" t="n">
        <x:v>0.009259259259259259</x:v>
      </x:c>
      <x:c r="Z449" s="127" t="n">
        <x:v>10</x:v>
      </x:c>
      <x:c r="AA449" s="133" t="n">
        <x:v>2.3076923076923075</x:v>
      </x:c>
      <x:c r="AB449" s="127" t="n">
        <x:v>9.25925925925926</x:v>
      </x:c>
      <x:c r="AC449" s="127" t="n">
        <x:v>5</x:v>
      </x:c>
      <x:c r="AD449" s="133" t="n">
        <x:v>1.1538461538461535</x:v>
      </x:c>
      <x:c r="AE449" s="124" t="n">
        <x:v>0.5</x:v>
      </x:c>
      <x:c r="AF449" s="127" t="n">
        <x:v>0.5</x:v>
      </x:c>
      <x:c r="AG449" s="124" t="n">
        <x:v>0.8333333333333334</x:v>
      </x:c>
      <x:c r="AH449" s="127" t="n">
        <x:v>0</x:v>
      </x:c>
      <x:c r="AI449" s="133" t="n">
        <x:v>0</x:v>
      </x:c>
      <x:c r="AJ449" s="127" t="n">
        <x:v>0.25</x:v>
      </x:c>
      <x:c r="AK449" s="127" t="n">
        <x:v>7</x:v>
      </x:c>
      <x:c r="AL449" s="133" t="n">
        <x:v>1.6153846153846154</x:v>
      </x:c>
      <x:c r="AM449" s="127" t="n">
        <x:v>0</x:v>
      </x:c>
      <x:c r="AN449" s="133" t="n">
        <x:v>0</x:v>
      </x:c>
      <x:c r="AO449" s="127" t="n">
        <x:v>28</x:v>
      </x:c>
      <x:c r="AP449" s="133" t="n">
        <x:v>6.461538461538462</x:v>
      </x:c>
      <x:c r="AQ449" s="127" t="n">
        <x:v>521.2766040895513</x:v>
      </x:c>
      <x:c r="AR449" s="133" t="n">
        <x:v>120.29460094374261</x:v>
      </x:c>
      <x:c r="AS449" s="127" t="n">
        <x:v>18.61702157462683</x:v>
      </x:c>
      <x:c r="AT449" s="127" t="n">
        <x:v>6</x:v>
      </x:c>
      <x:c r="AU449" s="133" t="n">
        <x:v>1.3846153846153848</x:v>
      </x:c>
      <x:c r="AV449" s="124" t="n">
        <x:v>0.21428571428571427</x:v>
      </x:c>
      <x:c r="AW449" s="127" t="n">
        <x:v>1</x:v>
      </x:c>
      <x:c r="AX449" s="133" t="n">
        <x:v>0.23076923076923078</x:v>
      </x:c>
      <x:c r="AY449" s="127" t="n">
        <x:v>0</x:v>
      </x:c>
      <x:c r="AZ449" s="133" t="n">
        <x:v>0</x:v>
      </x:c>
      <x:c r="BA449" s="130" t="n">
        <x:v>44.756838455375295</x:v>
      </x:c>
    </x:row>
    <x:row r="450">
      <x:c r="A450" s="118" t="str">
        <x:v>Eredivisie 2025-2026</x:v>
      </x:c>
      <x:c r="B450" s="118" t="str">
        <x:v>SC Telstar</x:v>
      </x:c>
      <x:c r="C450" s="118" t="str">
        <x:v>3dqdh4nu8tj264e1w3fec3bsa</x:v>
      </x:c>
      <x:c r="D450" s="118" t="str">
        <x:v>Nigel Ogidi Nwankwo</x:v>
      </x:c>
      <x:c r="E450" s="118" t="str">
        <x:v>Midfielder</x:v>
      </x:c>
      <x:c r="F450" s="118" t="str">
        <x:v>Attacking Midfielder</x:v>
      </x:c>
      <x:c r="G450" s="121" t="n">
        <x:v>4</x:v>
      </x:c>
      <x:c r="H450" s="121" t="n">
        <x:v>390</x:v>
      </x:c>
      <x:c r="I450" s="121" t="n">
        <x:v>75</x:v>
      </x:c>
      <x:c r="J450" s="133" t="n">
        <x:v>17.307692307692307</x:v>
      </x:c>
      <x:c r="K450" s="127" t="n">
        <x:v>53</x:v>
      </x:c>
      <x:c r="L450" s="133" t="n">
        <x:v>12.230769230769232</x:v>
      </x:c>
      <x:c r="M450" s="127" t="n">
        <x:v>37</x:v>
      </x:c>
      <x:c r="N450" s="133" t="n">
        <x:v>8.538461538461538</x:v>
      </x:c>
      <x:c r="O450" s="127" t="n">
        <x:v>9</x:v>
      </x:c>
      <x:c r="P450" s="133" t="n">
        <x:v>2.076923076923077</x:v>
      </x:c>
      <x:c r="Q450" s="124" t="n">
        <x:v>0.24324324324324326</x:v>
      </x:c>
      <x:c r="R450" s="127" t="n">
        <x:v>4</x:v>
      </x:c>
      <x:c r="S450" s="133" t="n">
        <x:v>0.9230769230769232</x:v>
      </x:c>
      <x:c r="T450" s="127" t="n">
        <x:v>3</x:v>
      </x:c>
      <x:c r="U450" s="133" t="n">
        <x:v>0.6923076923076923</x:v>
      </x:c>
      <x:c r="V450" s="127" t="n">
        <x:v>1</x:v>
      </x:c>
      <x:c r="W450" s="133" t="n">
        <x:v>0.23076923076923078</x:v>
      </x:c>
      <x:c r="X450" s="124" t="n">
        <x:v>0.75</x:v>
      </x:c>
      <x:c r="Y450" s="124" t="n">
        <x:v>0.05333333333333334</x:v>
      </x:c>
      <x:c r="Z450" s="127" t="n">
        <x:v>22</x:v>
      </x:c>
      <x:c r="AA450" s="133" t="n">
        <x:v>5.076923076923077</x:v>
      </x:c>
      <x:c r="AB450" s="127" t="n">
        <x:v>29.333333333333332</x:v>
      </x:c>
      <x:c r="AC450" s="127" t="n">
        <x:v>6</x:v>
      </x:c>
      <x:c r="AD450" s="133" t="n">
        <x:v>1.3846153846153846</x:v>
      </x:c>
      <x:c r="AE450" s="124" t="n">
        <x:v>0.2727272727272727</x:v>
      </x:c>
      <x:c r="AF450" s="127" t="n">
        <x:v>0.2727272727272727</x:v>
      </x:c>
      <x:c r="AG450" s="124" t="n">
        <x:v>0.4499999999999999</x:v>
      </x:c>
      <x:c r="AH450" s="127" t="n">
        <x:v>3</x:v>
      </x:c>
      <x:c r="AI450" s="133" t="n">
        <x:v>0.6923076923076923</x:v>
      </x:c>
      <x:c r="AJ450" s="127" t="n">
        <x:v>0</x:v>
      </x:c>
      <x:c r="AK450" s="127" t="n">
        <x:v>4</x:v>
      </x:c>
      <x:c r="AL450" s="133" t="n">
        <x:v>0.9230769230769232</x:v>
      </x:c>
      <x:c r="AM450" s="127" t="n">
        <x:v>0</x:v>
      </x:c>
      <x:c r="AN450" s="133" t="n">
        <x:v>0</x:v>
      </x:c>
      <x:c r="AO450" s="127" t="n">
        <x:v>14</x:v>
      </x:c>
      <x:c r="AP450" s="133" t="n">
        <x:v>3.230769230769231</x:v>
      </x:c>
      <x:c r="AQ450" s="127" t="n">
        <x:v>293.72097939772993</x:v>
      </x:c>
      <x:c r="AR450" s="133" t="n">
        <x:v>67.78176447639922</x:v>
      </x:c>
      <x:c r="AS450" s="127" t="n">
        <x:v>20.98006995698071</x:v>
      </x:c>
      <x:c r="AT450" s="127" t="n">
        <x:v>5</x:v>
      </x:c>
      <x:c r="AU450" s="133" t="n">
        <x:v>1.153846153846154</x:v>
      </x:c>
      <x:c r="AV450" s="124" t="n">
        <x:v>0.35714285714285715</x:v>
      </x:c>
      <x:c r="AW450" s="127" t="n">
        <x:v>2</x:v>
      </x:c>
      <x:c r="AX450" s="133" t="n">
        <x:v>0.46153846153846156</x:v>
      </x:c>
      <x:c r="AY450" s="127" t="n">
        <x:v>3</x:v>
      </x:c>
      <x:c r="AZ450" s="133" t="n">
        <x:v>0.6923076923076924</x:v>
      </x:c>
      <x:c r="BA450" s="130" t="n">
        <x:v>35.75</x:v>
      </x:c>
    </x:row>
    <x:row r="451">
      <x:c r="A451" s="118" t="str">
        <x:v>Eredivisie 2025-2026</x:v>
      </x:c>
      <x:c r="B451" s="118" t="str">
        <x:v>FC Groningen</x:v>
      </x:c>
      <x:c r="C451" s="118" t="str">
        <x:v>8ledzu9tb7knxqbj7izpk6b6c</x:v>
      </x:c>
      <x:c r="D451" s="118" t="str">
        <x:v>N. Emeran</x:v>
      </x:c>
      <x:c r="E451" s="118" t="str">
        <x:v>Midfielder</x:v>
      </x:c>
      <x:c r="F451" s="118" t="str">
        <x:v>Attacking Midfielder</x:v>
      </x:c>
      <x:c r="G451" s="121" t="n">
        <x:v>4</x:v>
      </x:c>
      <x:c r="H451" s="121" t="n">
        <x:v>388</x:v>
      </x:c>
      <x:c r="I451" s="121" t="n">
        <x:v>64</x:v>
      </x:c>
      <x:c r="J451" s="133" t="n">
        <x:v>14.845360824742269</x:v>
      </x:c>
      <x:c r="K451" s="127" t="n">
        <x:v>47</x:v>
      </x:c>
      <x:c r="L451" s="133" t="n">
        <x:v>10.902061855670103</x:v>
      </x:c>
      <x:c r="M451" s="127" t="n">
        <x:v>31</x:v>
      </x:c>
      <x:c r="N451" s="133" t="n">
        <x:v>7.190721649484536</x:v>
      </x:c>
      <x:c r="O451" s="127" t="n">
        <x:v>4</x:v>
      </x:c>
      <x:c r="P451" s="133" t="n">
        <x:v>0.9278350515463918</x:v>
      </x:c>
      <x:c r="Q451" s="124" t="n">
        <x:v>0.12903225806451613</x:v>
      </x:c>
      <x:c r="R451" s="127" t="n">
        <x:v>2</x:v>
      </x:c>
      <x:c r="S451" s="133" t="n">
        <x:v>0.4639175257731959</x:v>
      </x:c>
      <x:c r="T451" s="127" t="n">
        <x:v>1</x:v>
      </x:c>
      <x:c r="U451" s="133" t="n">
        <x:v>0.2319587628865979</x:v>
      </x:c>
      <x:c r="V451" s="127" t="n">
        <x:v>1</x:v>
      </x:c>
      <x:c r="W451" s="133" t="n">
        <x:v>0.23195876288659795</x:v>
      </x:c>
      <x:c r="X451" s="124" t="n">
        <x:v>0.5</x:v>
      </x:c>
      <x:c r="Y451" s="124" t="n">
        <x:v>0.03125</x:v>
      </x:c>
      <x:c r="Z451" s="127" t="n">
        <x:v>17</x:v>
      </x:c>
      <x:c r="AA451" s="133" t="n">
        <x:v>3.943298969072165</x:v>
      </x:c>
      <x:c r="AB451" s="127" t="n">
        <x:v>26.5625</x:v>
      </x:c>
      <x:c r="AC451" s="127" t="n">
        <x:v>1</x:v>
      </x:c>
      <x:c r="AD451" s="133" t="n">
        <x:v>0.2319587628865979</x:v>
      </x:c>
      <x:c r="AE451" s="124" t="n">
        <x:v>0.058823529411764705</x:v>
      </x:c>
      <x:c r="AF451" s="127" t="n">
        <x:v>0.0588235294117647</x:v>
      </x:c>
      <x:c r="AG451" s="124" t="n">
        <x:v>0.5142857142857142</x:v>
      </x:c>
      <x:c r="AH451" s="127" t="n">
        <x:v>1</x:v>
      </x:c>
      <x:c r="AI451" s="133" t="n">
        <x:v>0.2319587628865979</x:v>
      </x:c>
      <x:c r="AJ451" s="127" t="n">
        <x:v>1</x:v>
      </x:c>
      <x:c r="AK451" s="127" t="n">
        <x:v>2</x:v>
      </x:c>
      <x:c r="AL451" s="133" t="n">
        <x:v>0.4639175257731959</x:v>
      </x:c>
      <x:c r="AM451" s="127" t="n">
        <x:v>0</x:v>
      </x:c>
      <x:c r="AN451" s="133" t="n">
        <x:v>0</x:v>
      </x:c>
      <x:c r="AO451" s="127" t="n">
        <x:v>17</x:v>
      </x:c>
      <x:c r="AP451" s="133" t="n">
        <x:v>3.943298969072165</x:v>
      </x:c>
      <x:c r="AQ451" s="127" t="n">
        <x:v>296.999801328136</x:v>
      </x:c>
      <x:c r="AR451" s="133" t="n">
        <x:v>68.8917064936398</x:v>
      </x:c>
      <x:c r="AS451" s="127" t="n">
        <x:v>17.470576548713883</x:v>
      </x:c>
      <x:c r="AT451" s="127" t="n">
        <x:v>7</x:v>
      </x:c>
      <x:c r="AU451" s="133" t="n">
        <x:v>1.6237113402061856</x:v>
      </x:c>
      <x:c r="AV451" s="124" t="n">
        <x:v>0.4117647058823529</x:v>
      </x:c>
      <x:c r="AW451" s="127" t="n">
        <x:v>2</x:v>
      </x:c>
      <x:c r="AX451" s="133" t="n">
        <x:v>0.4639175257731959</x:v>
      </x:c>
      <x:c r="AY451" s="127" t="n">
        <x:v>1</x:v>
      </x:c>
      <x:c r="AZ451" s="133" t="n">
        <x:v>0.23195876288659795</x:v>
      </x:c>
      <x:c r="BA451" s="130" t="n">
        <x:v>43.804443964734666</x:v>
      </x:c>
    </x:row>
    <x:row r="452">
      <x:c r="A452" s="118" t="str">
        <x:v>Eredivisie 2025-2026</x:v>
      </x:c>
      <x:c r="B452" s="118" t="str">
        <x:v>Nijmegen Eendracht Combinatie</x:v>
      </x:c>
      <x:c r="C452" s="118" t="str">
        <x:v>5dbx86ca2t7dae8b3t69atii1</x:v>
      </x:c>
      <x:c r="D452" s="118" t="str">
        <x:v>W. Willumsson</x:v>
      </x:c>
      <x:c r="E452" s="118" t="str">
        <x:v>Forward</x:v>
      </x:c>
      <x:c r="F452" s="118" t="str">
        <x:v>Centre Forward</x:v>
      </x:c>
      <x:c r="G452" s="121" t="n">
        <x:v>4</x:v>
      </x:c>
      <x:c r="H452" s="121" t="n">
        <x:v>388</x:v>
      </x:c>
      <x:c r="I452" s="121" t="n">
        <x:v>85</x:v>
      </x:c>
      <x:c r="J452" s="133" t="n">
        <x:v>19.716494845360824</x:v>
      </x:c>
      <x:c r="K452" s="127" t="n">
        <x:v>77</x:v>
      </x:c>
      <x:c r="L452" s="133" t="n">
        <x:v>17.860824742268044</x:v>
      </x:c>
      <x:c r="M452" s="127" t="n">
        <x:v>38</x:v>
      </x:c>
      <x:c r="N452" s="133" t="n">
        <x:v>8.814432989690722</x:v>
      </x:c>
      <x:c r="O452" s="127" t="n">
        <x:v>7</x:v>
      </x:c>
      <x:c r="P452" s="133" t="n">
        <x:v>1.6237113402061856</x:v>
      </x:c>
      <x:c r="Q452" s="124" t="n">
        <x:v>0.18421052631578946</x:v>
      </x:c>
      <x:c r="R452" s="127" t="n">
        <x:v>0</x:v>
      </x:c>
      <x:c r="S452" s="133" t="n">
        <x:v>0</x:v>
      </x:c>
      <x:c r="T452" s="127" t="n">
        <x:v>0</x:v>
      </x:c>
      <x:c r="U452" s="133" t="n">
        <x:v>0</x:v>
      </x:c>
      <x:c r="V452" s="127" t="n">
        <x:v>0</x:v>
      </x:c>
      <x:c r="W452" s="133" t="n">
        <x:v>0</x:v>
      </x:c>
      <x:c r="X452" s="124" t="n">
        <x:v>0</x:v>
      </x:c>
      <x:c r="Y452" s="124" t="n">
        <x:v>0</x:v>
      </x:c>
      <x:c r="Z452" s="127" t="n">
        <x:v>8</x:v>
      </x:c>
      <x:c r="AA452" s="133" t="n">
        <x:v>1.8556701030927836</x:v>
      </x:c>
      <x:c r="AB452" s="127" t="n">
        <x:v>9.411764705882353</x:v>
      </x:c>
      <x:c r="AC452" s="127" t="n">
        <x:v>1</x:v>
      </x:c>
      <x:c r="AD452" s="133" t="n">
        <x:v>0.2319587628865979</x:v>
      </x:c>
      <x:c r="AE452" s="124" t="n">
        <x:v>0.125</x:v>
      </x:c>
      <x:c r="AF452" s="127" t="n">
        <x:v>0.125</x:v>
      </x:c>
      <x:c r="AG452" s="124" t="n">
        <x:v>0.813953488372093</x:v>
      </x:c>
      <x:c r="AH452" s="127" t="n">
        <x:v>0</x:v>
      </x:c>
      <x:c r="AI452" s="133" t="n">
        <x:v>0</x:v>
      </x:c>
      <x:c r="AJ452" s="127" t="n">
        <x:v>0.25</x:v>
      </x:c>
      <x:c r="AK452" s="127" t="n">
        <x:v>2</x:v>
      </x:c>
      <x:c r="AL452" s="133" t="n">
        <x:v>0.4639175257731959</x:v>
      </x:c>
      <x:c r="AM452" s="127" t="n">
        <x:v>0</x:v>
      </x:c>
      <x:c r="AN452" s="133" t="n">
        <x:v>0</x:v>
      </x:c>
      <x:c r="AO452" s="127" t="n">
        <x:v>17</x:v>
      </x:c>
      <x:c r="AP452" s="133" t="n">
        <x:v>3.943298969072165</x:v>
      </x:c>
      <x:c r="AQ452" s="127" t="n">
        <x:v>245.44745554801494</x:v>
      </x:c>
      <x:c r="AR452" s="133" t="n">
        <x:v>56.93368814258079</x:v>
      </x:c>
      <x:c r="AS452" s="127" t="n">
        <x:v>14.438085620471467</x:v>
      </x:c>
      <x:c r="AT452" s="127" t="n">
        <x:v>3</x:v>
      </x:c>
      <x:c r="AU452" s="133" t="n">
        <x:v>0.6958762886597939</x:v>
      </x:c>
      <x:c r="AV452" s="124" t="n">
        <x:v>0.17647058823529413</x:v>
      </x:c>
      <x:c r="AW452" s="127" t="n">
        <x:v>1</x:v>
      </x:c>
      <x:c r="AX452" s="133" t="n">
        <x:v>0.23195876288659795</x:v>
      </x:c>
      <x:c r="AY452" s="127" t="n">
        <x:v>1</x:v>
      </x:c>
      <x:c r="AZ452" s="133" t="n">
        <x:v>0.23195876288659795</x:v>
      </x:c>
      <x:c r="BA452" s="130" t="n">
        <x:v>53.48837209302326</x:v>
      </x:c>
    </x:row>
    <x:row r="453">
      <x:c r="A453" s="118" t="str">
        <x:v>Eredivisie 2025-2026</x:v>
      </x:c>
      <x:c r="B453" s="118" t="str">
        <x:v>Alkmaar Zaanstreek</x:v>
      </x:c>
      <x:c r="C453" s="118" t="str">
        <x:v>7am931rjcv69rqmdcgxvp2zo4</x:v>
      </x:c>
      <x:c r="D453" s="118" t="str">
        <x:v>W. Bouziane</x:v>
      </x:c>
      <x:c r="E453" s="118" t="str">
        <x:v>Forward</x:v>
      </x:c>
      <x:c r="F453" s="118" t="str">
        <x:v>Right Winger</x:v>
      </x:c>
      <x:c r="G453" s="121" t="n">
        <x:v>4</x:v>
      </x:c>
      <x:c r="H453" s="121" t="n">
        <x:v>388</x:v>
      </x:c>
      <x:c r="I453" s="121" t="n">
        <x:v>87</x:v>
      </x:c>
      <x:c r="J453" s="133" t="n">
        <x:v>20.18041237113402</x:v>
      </x:c>
      <x:c r="K453" s="127" t="n">
        <x:v>72</x:v>
      </x:c>
      <x:c r="L453" s="133" t="n">
        <x:v>16.701030927835053</x:v>
      </x:c>
      <x:c r="M453" s="127" t="n">
        <x:v>32</x:v>
      </x:c>
      <x:c r="N453" s="133" t="n">
        <x:v>7.422680412371134</x:v>
      </x:c>
      <x:c r="O453" s="127" t="n">
        <x:v>10</x:v>
      </x:c>
      <x:c r="P453" s="133" t="n">
        <x:v>2.3195876288659796</x:v>
      </x:c>
      <x:c r="Q453" s="124" t="n">
        <x:v>0.3125</x:v>
      </x:c>
      <x:c r="R453" s="127" t="n">
        <x:v>7</x:v>
      </x:c>
      <x:c r="S453" s="133" t="n">
        <x:v>1.6237113402061856</x:v>
      </x:c>
      <x:c r="T453" s="127" t="n">
        <x:v>2</x:v>
      </x:c>
      <x:c r="U453" s="133" t="n">
        <x:v>0.4639175257731959</x:v>
      </x:c>
      <x:c r="V453" s="127" t="n">
        <x:v>5</x:v>
      </x:c>
      <x:c r="W453" s="133" t="n">
        <x:v>1.1597938144329898</x:v>
      </x:c>
      <x:c r="X453" s="124" t="n">
        <x:v>0.2857142857142857</x:v>
      </x:c>
      <x:c r="Y453" s="124" t="n">
        <x:v>0.08045977011494253</x:v>
      </x:c>
      <x:c r="Z453" s="127" t="n">
        <x:v>15</x:v>
      </x:c>
      <x:c r="AA453" s="133" t="n">
        <x:v>3.479381443298969</x:v>
      </x:c>
      <x:c r="AB453" s="127" t="n">
        <x:v>17.24137931034483</x:v>
      </x:c>
      <x:c r="AC453" s="127" t="n">
        <x:v>3</x:v>
      </x:c>
      <x:c r="AD453" s="133" t="n">
        <x:v>0.6958762886597938</x:v>
      </x:c>
      <x:c r="AE453" s="124" t="n">
        <x:v>0.2</x:v>
      </x:c>
      <x:c r="AF453" s="127" t="n">
        <x:v>0.2</x:v>
      </x:c>
      <x:c r="AG453" s="124" t="n">
        <x:v>0.6052631578947368</x:v>
      </x:c>
      <x:c r="AH453" s="127" t="n">
        <x:v>1</x:v>
      </x:c>
      <x:c r="AI453" s="133" t="n">
        <x:v>0.2319587628865979</x:v>
      </x:c>
      <x:c r="AJ453" s="127" t="n">
        <x:v>1.3333333333333333</x:v>
      </x:c>
      <x:c r="AK453" s="127" t="n">
        <x:v>4</x:v>
      </x:c>
      <x:c r="AL453" s="133" t="n">
        <x:v>0.9278350515463918</x:v>
      </x:c>
      <x:c r="AM453" s="127" t="n">
        <x:v>0</x:v>
      </x:c>
      <x:c r="AN453" s="133" t="n">
        <x:v>0</x:v>
      </x:c>
      <x:c r="AO453" s="127" t="n">
        <x:v>22</x:v>
      </x:c>
      <x:c r="AP453" s="133" t="n">
        <x:v>5.103092783505155</x:v>
      </x:c>
      <x:c r="AQ453" s="127" t="n">
        <x:v>339.9961607943634</x:v>
      </x:c>
      <x:c r="AR453" s="133" t="n">
        <x:v>78.86508884405337</x:v>
      </x:c>
      <x:c r="AS453" s="127" t="n">
        <x:v>15.454370945198336</x:v>
      </x:c>
      <x:c r="AT453" s="127" t="n">
        <x:v>4</x:v>
      </x:c>
      <x:c r="AU453" s="133" t="n">
        <x:v>0.9278350515463918</x:v>
      </x:c>
      <x:c r="AV453" s="124" t="n">
        <x:v>0.18181818181818182</x:v>
      </x:c>
      <x:c r="AW453" s="127" t="n">
        <x:v>1</x:v>
      </x:c>
      <x:c r="AX453" s="133" t="n">
        <x:v>0.23195876288659795</x:v>
      </x:c>
      <x:c r="AY453" s="127" t="n">
        <x:v>2</x:v>
      </x:c>
      <x:c r="AZ453" s="133" t="n">
        <x:v>0.4639175257731959</x:v>
      </x:c>
      <x:c r="BA453" s="130" t="n">
        <x:v>61.184210526315795</x:v>
      </x:c>
    </x:row>
    <x:row r="454">
      <x:c r="A454" s="118" t="str">
        <x:v>Eredivisie 2025-2026</x:v>
      </x:c>
      <x:c r="B454" s="118" t="str">
        <x:v>AFC Ajax</x:v>
      </x:c>
      <x:c r="C454" s="118" t="str">
        <x:v>7w5ivtmbqzi4hfte330r1a505</x:v>
      </x:c>
      <x:c r="D454" s="118" t="str">
        <x:v>R. Pasveer</x:v>
      </x:c>
      <x:c r="E454" s="118" t="str">
        <x:v>Goalkeeper</x:v>
      </x:c>
      <x:c r="F454" s="118" t="str">
        <x:v>Goalkeeper</x:v>
      </x:c>
      <x:c r="G454" s="121" t="n">
        <x:v>4</x:v>
      </x:c>
      <x:c r="H454" s="121" t="n">
        <x:v>386</x:v>
      </x:c>
      <x:c r="I454" s="121" t="n">
        <x:v>275</x:v>
      </x:c>
      <x:c r="J454" s="133" t="n">
        <x:v>64.11917098445596</x:v>
      </x:c>
      <x:c r="K454" s="127" t="n">
        <x:v>210</x:v>
      </x:c>
      <x:c r="L454" s="133" t="n">
        <x:v>48.96373056994819</x:v>
      </x:c>
      <x:c r="M454" s="127" t="n">
        <x:v>1</x:v>
      </x:c>
      <x:c r="N454" s="133" t="n">
        <x:v>0.233160621761658</x:v>
      </x:c>
      <x:c r="O454" s="127" t="n">
        <x:v>0</x:v>
      </x:c>
      <x:c r="P454" s="133" t="n">
        <x:v>0</x:v>
      </x:c>
      <x:c r="Q454" s="124" t="n">
        <x:v>0</x:v>
      </x:c>
      <x:c r="R454" s="127" t="n">
        <x:v>0</x:v>
      </x:c>
      <x:c r="S454" s="133" t="n">
        <x:v>0</x:v>
      </x:c>
      <x:c r="T454" s="127" t="n">
        <x:v>0</x:v>
      </x:c>
      <x:c r="U454" s="133" t="n">
        <x:v>0</x:v>
      </x:c>
      <x:c r="V454" s="127" t="n">
        <x:v>0</x:v>
      </x:c>
      <x:c r="W454" s="133" t="n">
        <x:v>0</x:v>
      </x:c>
      <x:c r="X454" s="124" t="n">
        <x:v>0</x:v>
      </x:c>
      <x:c r="Y454" s="124" t="n">
        <x:v>0</x:v>
      </x:c>
      <x:c r="Z454" s="127" t="n">
        <x:v>65</x:v>
      </x:c>
      <x:c r="AA454" s="133" t="n">
        <x:v>15.155440414507773</x:v>
      </x:c>
      <x:c r="AB454" s="127" t="n">
        <x:v>23.636363636363637</x:v>
      </x:c>
      <x:c r="AC454" s="127" t="n">
        <x:v>65</x:v>
      </x:c>
      <x:c r="AD454" s="133" t="n">
        <x:v>15.155440414507773</x:v>
      </x:c>
      <x:c r="AE454" s="124" t="n">
        <x:v>1</x:v>
      </x:c>
      <x:c r="AF454" s="127" t="n">
        <x:v>1</x:v>
      </x:c>
      <x:c r="AG454" s="124" t="n">
        <x:v>0.6717171717171717</x:v>
      </x:c>
      <x:c r="AH454" s="127" t="n">
        <x:v>0</x:v>
      </x:c>
      <x:c r="AI454" s="133" t="n">
        <x:v>0</x:v>
      </x:c>
      <x:c r="AJ454" s="127" t="n">
        <x:v>0</x:v>
      </x:c>
      <x:c r="AK454" s="127" t="n">
        <x:v>14</x:v>
      </x:c>
      <x:c r="AL454" s="133" t="n">
        <x:v>3.2642487046632125</x:v>
      </x:c>
      <x:c r="AM454" s="127" t="n">
        <x:v>0</x:v>
      </x:c>
      <x:c r="AN454" s="133" t="n">
        <x:v>0</x:v>
      </x:c>
      <x:c r="AO454" s="127" t="n">
        <x:v>66</x:v>
      </x:c>
      <x:c r="AP454" s="133" t="n">
        <x:v>15.388601036269431</x:v>
      </x:c>
      <x:c r="AQ454" s="127" t="n">
        <x:v>678.2513106087301</x:v>
      </x:c>
      <x:c r="AR454" s="133" t="n">
        <x:v>158.14149729219096</x:v>
      </x:c>
      <x:c r="AS454" s="127" t="n">
        <x:v>10.276535009223183</x:v>
      </x:c>
      <x:c r="AT454" s="127" t="n">
        <x:v>3</x:v>
      </x:c>
      <x:c r="AU454" s="133" t="n">
        <x:v>0.6994818652849741</x:v>
      </x:c>
      <x:c r="AV454" s="124" t="n">
        <x:v>0.045454545454545456</x:v>
      </x:c>
      <x:c r="AW454" s="127" t="n">
        <x:v>0</x:v>
      </x:c>
      <x:c r="AX454" s="133" t="n">
        <x:v>0</x:v>
      </x:c>
      <x:c r="AY454" s="127" t="n">
        <x:v>0</x:v>
      </x:c>
      <x:c r="AZ454" s="133" t="n">
        <x:v>0</x:v>
      </x:c>
      <x:c r="BA454" s="130" t="n">
        <x:v>27.40242835849222</x:v>
      </x:c>
    </x:row>
    <x:row r="455">
      <x:c r="A455" s="118" t="str">
        <x:v>Eredivisie 2025-2026</x:v>
      </x:c>
      <x:c r="B455" s="118" t="str">
        <x:v>Fortuna Sittard</x:v>
      </x:c>
      <x:c r="C455" s="118" t="str">
        <x:v>6sya8p154c3vtvr0dk0etg8wk</x:v>
      </x:c>
      <x:c r="D455" s="118" t="str">
        <x:v>T. Schenkhuizen</x:v>
      </x:c>
      <x:c r="E455" s="118" t="str">
        <x:v>Midfielder</x:v>
      </x:c>
      <x:c r="F455" s="118" t="str">
        <x:v>Central Midfielder</x:v>
      </x:c>
      <x:c r="G455" s="121" t="n">
        <x:v>4</x:v>
      </x:c>
      <x:c r="H455" s="121" t="n">
        <x:v>384</x:v>
      </x:c>
      <x:c r="I455" s="121" t="n">
        <x:v>88</x:v>
      </x:c>
      <x:c r="J455" s="133" t="n">
        <x:v>20.625</x:v>
      </x:c>
      <x:c r="K455" s="127" t="n">
        <x:v>79</x:v>
      </x:c>
      <x:c r="L455" s="133" t="n">
        <x:v>18.515625</x:v>
      </x:c>
      <x:c r="M455" s="127" t="n">
        <x:v>19</x:v>
      </x:c>
      <x:c r="N455" s="133" t="n">
        <x:v>4.453125</x:v>
      </x:c>
      <x:c r="O455" s="127" t="n">
        <x:v>4</x:v>
      </x:c>
      <x:c r="P455" s="133" t="n">
        <x:v>0.9375</x:v>
      </x:c>
      <x:c r="Q455" s="124" t="n">
        <x:v>0.21052631578947367</x:v>
      </x:c>
      <x:c r="R455" s="127" t="n">
        <x:v>3</x:v>
      </x:c>
      <x:c r="S455" s="133" t="n">
        <x:v>0.703125</x:v>
      </x:c>
      <x:c r="T455" s="127" t="n">
        <x:v>0</x:v>
      </x:c>
      <x:c r="U455" s="133" t="n">
        <x:v>0</x:v>
      </x:c>
      <x:c r="V455" s="127" t="n">
        <x:v>3</x:v>
      </x:c>
      <x:c r="W455" s="133" t="n">
        <x:v>0.703125</x:v>
      </x:c>
      <x:c r="X455" s="124" t="n">
        <x:v>0</x:v>
      </x:c>
      <x:c r="Y455" s="124" t="n">
        <x:v>0.03409090909090909</x:v>
      </x:c>
      <x:c r="Z455" s="127" t="n">
        <x:v>9</x:v>
      </x:c>
      <x:c r="AA455" s="133" t="n">
        <x:v>2.109375</x:v>
      </x:c>
      <x:c r="AB455" s="127" t="n">
        <x:v>10.227272727272727</x:v>
      </x:c>
      <x:c r="AC455" s="127" t="n">
        <x:v>2</x:v>
      </x:c>
      <x:c r="AD455" s="133" t="n">
        <x:v>0.46875</x:v>
      </x:c>
      <x:c r="AE455" s="124" t="n">
        <x:v>0.2222222222222222</x:v>
      </x:c>
      <x:c r="AF455" s="127" t="n">
        <x:v>0.2222222222222222</x:v>
      </x:c>
      <x:c r="AG455" s="124" t="n">
        <x:v>0.7906976744186046</x:v>
      </x:c>
      <x:c r="AH455" s="127" t="n">
        <x:v>1</x:v>
      </x:c>
      <x:c r="AI455" s="133" t="n">
        <x:v>0.234375</x:v>
      </x:c>
      <x:c r="AJ455" s="127" t="n">
        <x:v>1</x:v>
      </x:c>
      <x:c r="AK455" s="127" t="n">
        <x:v>3</x:v>
      </x:c>
      <x:c r="AL455" s="133" t="n">
        <x:v>0.703125</x:v>
      </x:c>
      <x:c r="AM455" s="127" t="n">
        <x:v>0</x:v>
      </x:c>
      <x:c r="AN455" s="133" t="n">
        <x:v>0</x:v>
      </x:c>
      <x:c r="AO455" s="127" t="n">
        <x:v>18</x:v>
      </x:c>
      <x:c r="AP455" s="133" t="n">
        <x:v>4.21875</x:v>
      </x:c>
      <x:c r="AQ455" s="127" t="n">
        <x:v>329.36171781017424</x:v>
      </x:c>
      <x:c r="AR455" s="133" t="n">
        <x:v>77.19415261175959</x:v>
      </x:c>
      <x:c r="AS455" s="127" t="n">
        <x:v>18.297873211676347</x:v>
      </x:c>
      <x:c r="AT455" s="127" t="n">
        <x:v>6</x:v>
      </x:c>
      <x:c r="AU455" s="133" t="n">
        <x:v>1.40625</x:v>
      </x:c>
      <x:c r="AV455" s="124" t="n">
        <x:v>0.3333333333333333</x:v>
      </x:c>
      <x:c r="AW455" s="127" t="n">
        <x:v>3</x:v>
      </x:c>
      <x:c r="AX455" s="133" t="n">
        <x:v>0.703125</x:v>
      </x:c>
      <x:c r="AY455" s="127" t="n">
        <x:v>0</x:v>
      </x:c>
      <x:c r="AZ455" s="133" t="n">
        <x:v>0</x:v>
      </x:c>
      <x:c r="BA455" s="130" t="n">
        <x:v>48.90636465577191</x:v>
      </x:c>
    </x:row>
    <x:row r="456">
      <x:c r="A456" s="118" t="str">
        <x:v>Eredivisie 2025-2026</x:v>
      </x:c>
      <x:c r="B456" s="118" t="str">
        <x:v>Go Ahead Eagles</x:v>
      </x:c>
      <x:c r="C456" s="118" t="str">
        <x:v>bhyyi1zzlmc1f7xo3wnh3etxw</x:v>
      </x:c>
      <x:c r="D456" s="118" t="str">
        <x:v>E. Waayers</x:v>
      </x:c>
      <x:c r="E456" s="118" t="str">
        <x:v>Defender</x:v>
      </x:c>
      <x:c r="F456" s="118" t="str">
        <x:v>Left Back</x:v>
      </x:c>
      <x:c r="G456" s="121" t="n">
        <x:v>4</x:v>
      </x:c>
      <x:c r="H456" s="121" t="n">
        <x:v>383</x:v>
      </x:c>
      <x:c r="I456" s="121" t="n">
        <x:v>55</x:v>
      </x:c>
      <x:c r="J456" s="133" t="n">
        <x:v>12.924281984334204</x:v>
      </x:c>
      <x:c r="K456" s="127" t="n">
        <x:v>53</x:v>
      </x:c>
      <x:c r="L456" s="133" t="n">
        <x:v>12.454308093994777</x:v>
      </x:c>
      <x:c r="M456" s="127" t="n">
        <x:v>15</x:v>
      </x:c>
      <x:c r="N456" s="133" t="n">
        <x:v>3.524804177545692</x:v>
      </x:c>
      <x:c r="O456" s="127" t="n">
        <x:v>3</x:v>
      </x:c>
      <x:c r="P456" s="133" t="n">
        <x:v>0.7049608355091384</x:v>
      </x:c>
      <x:c r="Q456" s="124" t="n">
        <x:v>0.2</x:v>
      </x:c>
      <x:c r="R456" s="127" t="n">
        <x:v>0</x:v>
      </x:c>
      <x:c r="S456" s="133" t="n">
        <x:v>0</x:v>
      </x:c>
      <x:c r="T456" s="127" t="n">
        <x:v>0</x:v>
      </x:c>
      <x:c r="U456" s="133" t="n">
        <x:v>0</x:v>
      </x:c>
      <x:c r="V456" s="127" t="n">
        <x:v>0</x:v>
      </x:c>
      <x:c r="W456" s="133" t="n">
        <x:v>0</x:v>
      </x:c>
      <x:c r="X456" s="124" t="n">
        <x:v>0</x:v>
      </x:c>
      <x:c r="Y456" s="124" t="n">
        <x:v>0</x:v>
      </x:c>
      <x:c r="Z456" s="127" t="n">
        <x:v>2</x:v>
      </x:c>
      <x:c r="AA456" s="133" t="n">
        <x:v>0.4699738903394256</x:v>
      </x:c>
      <x:c r="AB456" s="127" t="n">
        <x:v>3.6363636363636362</x:v>
      </x:c>
      <x:c r="AC456" s="127" t="n">
        <x:v>0</x:v>
      </x:c>
      <x:c r="AD456" s="133" t="n">
        <x:v>0</x:v>
      </x:c>
      <x:c r="AE456" s="124" t="n">
        <x:v>0</x:v>
      </x:c>
      <x:c r="AF456" s="127" t="n">
        <x:v>0</x:v>
      </x:c>
      <x:c r="AG456" s="124" t="n">
        <x:v>0.935483870967742</x:v>
      </x:c>
      <x:c r="AH456" s="127" t="n">
        <x:v>2</x:v>
      </x:c>
      <x:c r="AI456" s="133" t="n">
        <x:v>0.4699738903394256</x:v>
      </x:c>
      <x:c r="AJ456" s="127" t="n">
        <x:v>4</x:v>
      </x:c>
      <x:c r="AK456" s="127" t="n">
        <x:v>1</x:v>
      </x:c>
      <x:c r="AL456" s="133" t="n">
        <x:v>0.2349869451697128</x:v>
      </x:c>
      <x:c r="AM456" s="127" t="n">
        <x:v>0</x:v>
      </x:c>
      <x:c r="AN456" s="133" t="n">
        <x:v>0</x:v>
      </x:c>
      <x:c r="AO456" s="127" t="n">
        <x:v>12</x:v>
      </x:c>
      <x:c r="AP456" s="133" t="n">
        <x:v>2.8198433420365534</x:v>
      </x:c>
      <x:c r="AQ456" s="127" t="n">
        <x:v>199.6376032330961</x:v>
      </x:c>
      <x:c r="AR456" s="133" t="n">
        <x:v>46.91223052474843</x:v>
      </x:c>
      <x:c r="AS456" s="127" t="n">
        <x:v>16.63646693609134</x:v>
      </x:c>
      <x:c r="AT456" s="127" t="n">
        <x:v>2</x:v>
      </x:c>
      <x:c r="AU456" s="133" t="n">
        <x:v>0.4699738903394256</x:v>
      </x:c>
      <x:c r="AV456" s="124" t="n">
        <x:v>0.16666666666666666</x:v>
      </x:c>
      <x:c r="AW456" s="127" t="n">
        <x:v>0</x:v>
      </x:c>
      <x:c r="AX456" s="133" t="n">
        <x:v>0</x:v>
      </x:c>
      <x:c r="AY456" s="127" t="n">
        <x:v>2</x:v>
      </x:c>
      <x:c r="AZ456" s="133" t="n">
        <x:v>0.4699738903394256</x:v>
      </x:c>
      <x:c r="BA456" s="130" t="n">
        <x:v>72.74193548387096</x:v>
      </x:c>
    </x:row>
    <x:row r="457">
      <x:c r="A457" s="118" t="str">
        <x:v>Eredivisie 2025-2026</x:v>
      </x:c>
      <x:c r="B457" s="118" t="str">
        <x:v>Fortuna Sittard</x:v>
      </x:c>
      <x:c r="C457" s="118" t="str">
        <x:v>8yv45yg18w6cujbgt9265905w</x:v>
      </x:c>
      <x:c r="D457" s="118" t="str">
        <x:v>M. Kerkez</x:v>
      </x:c>
      <x:c r="E457" s="118" t="str">
        <x:v>Midfielder</x:v>
      </x:c>
      <x:c r="F457" s="118" t="str">
        <x:v>Defensive Midfielder</x:v>
      </x:c>
      <x:c r="G457" s="121" t="n">
        <x:v>3</x:v>
      </x:c>
      <x:c r="H457" s="121" t="n">
        <x:v>304</x:v>
      </x:c>
      <x:c r="I457" s="121" t="n">
        <x:v>27</x:v>
      </x:c>
      <x:c r="J457" s="133" t="n">
        <x:v>7.993421052631579</x:v>
      </x:c>
      <x:c r="K457" s="127" t="n">
        <x:v>24</x:v>
      </x:c>
      <x:c r="L457" s="133" t="n">
        <x:v>7.105263157894737</x:v>
      </x:c>
      <x:c r="M457" s="127" t="n">
        <x:v>4</x:v>
      </x:c>
      <x:c r="N457" s="133" t="n">
        <x:v>1.1842105263157894</x:v>
      </x:c>
      <x:c r="O457" s="127" t="n">
        <x:v>1</x:v>
      </x:c>
      <x:c r="P457" s="133" t="n">
        <x:v>0.2960526315789473</x:v>
      </x:c>
      <x:c r="Q457" s="124" t="n">
        <x:v>0.25</x:v>
      </x:c>
      <x:c r="R457" s="127" t="n">
        <x:v>0</x:v>
      </x:c>
      <x:c r="S457" s="133" t="n">
        <x:v>0</x:v>
      </x:c>
      <x:c r="T457" s="127" t="n">
        <x:v>0</x:v>
      </x:c>
      <x:c r="U457" s="133" t="n">
        <x:v>0</x:v>
      </x:c>
      <x:c r="V457" s="127" t="n">
        <x:v>0</x:v>
      </x:c>
      <x:c r="W457" s="133" t="n">
        <x:v>0</x:v>
      </x:c>
      <x:c r="X457" s="124" t="n">
        <x:v>0</x:v>
      </x:c>
      <x:c r="Y457" s="124" t="n">
        <x:v>0</x:v>
      </x:c>
      <x:c r="Z457" s="127" t="n">
        <x:v>3</x:v>
      </x:c>
      <x:c r="AA457" s="133" t="n">
        <x:v>0.8881578947368421</x:v>
      </x:c>
      <x:c r="AB457" s="127" t="n">
        <x:v>11.11111111111111</x:v>
      </x:c>
      <x:c r="AC457" s="127" t="n">
        <x:v>0</x:v>
      </x:c>
      <x:c r="AD457" s="133" t="n">
        <x:v>0</x:v>
      </x:c>
      <x:c r="AE457" s="124" t="n">
        <x:v>0</x:v>
      </x:c>
      <x:c r="AF457" s="127" t="n">
        <x:v>0</x:v>
      </x:c>
      <x:c r="AG457" s="124" t="n">
        <x:v>0.25</x:v>
      </x:c>
      <x:c r="AH457" s="127" t="n">
        <x:v>0</x:v>
      </x:c>
      <x:c r="AI457" s="133" t="n">
        <x:v>0</x:v>
      </x:c>
      <x:c r="AJ457" s="127" t="n">
        <x:v>0</x:v>
      </x:c>
      <x:c r="AK457" s="127" t="n">
        <x:v>0.9999999999999998</x:v>
      </x:c>
      <x:c r="AL457" s="133" t="n">
        <x:v>0.2960526315789473</x:v>
      </x:c>
      <x:c r="AM457" s="127" t="n">
        <x:v>0</x:v>
      </x:c>
      <x:c r="AN457" s="133" t="n">
        <x:v>0</x:v>
      </x:c>
      <x:c r="AO457" s="127" t="n">
        <x:v>3</x:v>
      </x:c>
      <x:c r="AP457" s="133" t="n">
        <x:v>0.8881578947368421</x:v>
      </x:c>
      <x:c r="AQ457" s="127" t="n">
        <x:v>45.205356189035335</x:v>
      </x:c>
      <x:c r="AR457" s="133" t="n">
        <x:v>13.383164661227566</x:v>
      </x:c>
      <x:c r="AS457" s="127" t="n">
        <x:v>15.068452063011778</x:v>
      </x:c>
      <x:c r="AT457" s="127" t="n">
        <x:v>0</x:v>
      </x:c>
      <x:c r="AU457" s="133" t="n">
        <x:v>0</x:v>
      </x:c>
      <x:c r="AV457" s="124" t="n">
        <x:v>0</x:v>
      </x:c>
      <x:c r="AW457" s="127" t="n">
        <x:v>0</x:v>
      </x:c>
      <x:c r="AX457" s="133" t="n">
        <x:v>0</x:v>
      </x:c>
      <x:c r="AY457" s="127" t="n">
        <x:v>1</x:v>
      </x:c>
      <x:c r="AZ457" s="133" t="n">
        <x:v>0.29605263157894735</x:v>
      </x:c>
      <x:c r="BA457" s="130" t="n">
        <x:v>8.75</x:v>
      </x:c>
    </x:row>
    <x:row r="458">
      <x:c r="A458" s="118" t="str">
        <x:v>Eredivisie 2025-2026</x:v>
      </x:c>
      <x:c r="B458" s="118" t="str">
        <x:v>FC Volendam</x:v>
      </x:c>
      <x:c r="C458" s="118" t="str">
        <x:v>vrkanoideipif70wo4adb5lg</x:v>
      </x:c>
      <x:c r="D458" s="118" t="str">
        <x:v>R. Steur</x:v>
      </x:c>
      <x:c r="E458" s="118" t="str">
        <x:v>Goalkeeper</x:v>
      </x:c>
      <x:c r="F458" s="118" t="str">
        <x:v>Goalkeeper</x:v>
      </x:c>
      <x:c r="G458" s="121" t="n">
        <x:v>3</x:v>
      </x:c>
      <x:c r="H458" s="121" t="n">
        <x:v>296</x:v>
      </x:c>
      <x:c r="I458" s="121" t="n">
        <x:v>175</x:v>
      </x:c>
      <x:c r="J458" s="133" t="n">
        <x:v>53.20945945945946</x:v>
      </x:c>
      <x:c r="K458" s="127" t="n">
        <x:v>94</x:v>
      </x:c>
      <x:c r="L458" s="133" t="n">
        <x:v>28.58108108108108</x:v>
      </x:c>
      <x:c r="M458" s="127" t="n">
        <x:v>7</x:v>
      </x:c>
      <x:c r="N458" s="133" t="n">
        <x:v>2.1283783783783785</x:v>
      </x:c>
      <x:c r="O458" s="127" t="n">
        <x:v>0</x:v>
      </x:c>
      <x:c r="P458" s="133" t="n">
        <x:v>0</x:v>
      </x:c>
      <x:c r="Q458" s="124" t="n">
        <x:v>0</x:v>
      </x:c>
      <x:c r="R458" s="127" t="n">
        <x:v>0</x:v>
      </x:c>
      <x:c r="S458" s="133" t="n">
        <x:v>0</x:v>
      </x:c>
      <x:c r="T458" s="127" t="n">
        <x:v>0</x:v>
      </x:c>
      <x:c r="U458" s="133" t="n">
        <x:v>0</x:v>
      </x:c>
      <x:c r="V458" s="127" t="n">
        <x:v>0</x:v>
      </x:c>
      <x:c r="W458" s="133" t="n">
        <x:v>0</x:v>
      </x:c>
      <x:c r="X458" s="124" t="n">
        <x:v>0</x:v>
      </x:c>
      <x:c r="Y458" s="124" t="n">
        <x:v>0</x:v>
      </x:c>
      <x:c r="Z458" s="127" t="n">
        <x:v>81</x:v>
      </x:c>
      <x:c r="AA458" s="133" t="n">
        <x:v>24.62837837837838</x:v>
      </x:c>
      <x:c r="AB458" s="127" t="n">
        <x:v>46.285714285714285</x:v>
      </x:c>
      <x:c r="AC458" s="127" t="n">
        <x:v>81</x:v>
      </x:c>
      <x:c r="AD458" s="133" t="n">
        <x:v>24.62837837837838</x:v>
      </x:c>
      <x:c r="AE458" s="124" t="n">
        <x:v>1</x:v>
      </x:c>
      <x:c r="AF458" s="127" t="n">
        <x:v>1</x:v>
      </x:c>
      <x:c r="AG458" s="124" t="n">
        <x:v>0.2956521739130434</x:v>
      </x:c>
      <x:c r="AH458" s="127" t="n">
        <x:v>0</x:v>
      </x:c>
      <x:c r="AI458" s="133" t="n">
        <x:v>0</x:v>
      </x:c>
      <x:c r="AJ458" s="127" t="n">
        <x:v>0</x:v>
      </x:c>
      <x:c r="AK458" s="127" t="n">
        <x:v>12.999999999999998</x:v>
      </x:c>
      <x:c r="AL458" s="133" t="n">
        <x:v>3.952702702702702</x:v>
      </x:c>
      <x:c r="AM458" s="127" t="n">
        <x:v>0</x:v>
      </x:c>
      <x:c r="AN458" s="133" t="n">
        <x:v>0</x:v>
      </x:c>
      <x:c r="AO458" s="127" t="n">
        <x:v>28</x:v>
      </x:c>
      <x:c r="AP458" s="133" t="n">
        <x:v>8.513513513513514</x:v>
      </x:c>
      <x:c r="AQ458" s="127" t="n">
        <x:v>517.5383203178656</x:v>
      </x:c>
      <x:c r="AR458" s="133" t="n">
        <x:v>157.35962442097264</x:v>
      </x:c>
      <x:c r="AS458" s="127" t="n">
        <x:v>18.48351143992377</x:v>
      </x:c>
      <x:c r="AT458" s="127" t="n">
        <x:v>6</x:v>
      </x:c>
      <x:c r="AU458" s="133" t="n">
        <x:v>1.8243243243243243</x:v>
      </x:c>
      <x:c r="AV458" s="124" t="n">
        <x:v>0.21428571428571427</x:v>
      </x:c>
      <x:c r="AW458" s="127" t="n">
        <x:v>0</x:v>
      </x:c>
      <x:c r="AX458" s="133" t="n">
        <x:v>0</x:v>
      </x:c>
      <x:c r="AY458" s="127" t="n">
        <x:v>0</x:v>
      </x:c>
      <x:c r="AZ458" s="133" t="n">
        <x:v>0</x:v>
      </x:c>
      <x:c r="BA458" s="130" t="n">
        <x:v>13.238388515037034</x:v>
      </x:c>
    </x:row>
    <x:row r="459">
      <x:c r="A459" s="118" t="str">
        <x:v>Eredivisie 2025-2026</x:v>
      </x:c>
      <x:c r="B459" s="118" t="str">
        <x:v>Nijmegen Eendracht Combinatie</x:v>
      </x:c>
      <x:c r="C459" s="118" t="str">
        <x:v>7ugh0uvo5ieoqmzar9lgf1v1m</x:v>
      </x:c>
      <x:c r="D459" s="118" t="str">
        <x:v>Róber González</x:v>
      </x:c>
      <x:c r="E459" s="118" t="str">
        <x:v>Midfielder</x:v>
      </x:c>
      <x:c r="F459" s="118" t="str">
        <x:v>Left Midfielder</x:v>
      </x:c>
      <x:c r="G459" s="121" t="n">
        <x:v>3</x:v>
      </x:c>
      <x:c r="H459" s="121" t="n">
        <x:v>296</x:v>
      </x:c>
      <x:c r="I459" s="121" t="n">
        <x:v>74</x:v>
      </x:c>
      <x:c r="J459" s="133" t="n">
        <x:v>22.5</x:v>
      </x:c>
      <x:c r="K459" s="127" t="n">
        <x:v>61</x:v>
      </x:c>
      <x:c r="L459" s="133" t="n">
        <x:v>18.5472972972973</x:v>
      </x:c>
      <x:c r="M459" s="127" t="n">
        <x:v>26</x:v>
      </x:c>
      <x:c r="N459" s="133" t="n">
        <x:v>7.905405405405405</x:v>
      </x:c>
      <x:c r="O459" s="127" t="n">
        <x:v>1</x:v>
      </x:c>
      <x:c r="P459" s="133" t="n">
        <x:v>0.304054054054054</x:v>
      </x:c>
      <x:c r="Q459" s="124" t="n">
        <x:v>0.038461538461538464</x:v>
      </x:c>
      <x:c r="R459" s="127" t="n">
        <x:v>3</x:v>
      </x:c>
      <x:c r="S459" s="133" t="n">
        <x:v>0.9121621621621622</x:v>
      </x:c>
      <x:c r="T459" s="127" t="n">
        <x:v>0</x:v>
      </x:c>
      <x:c r="U459" s="133" t="n">
        <x:v>0</x:v>
      </x:c>
      <x:c r="V459" s="127" t="n">
        <x:v>3</x:v>
      </x:c>
      <x:c r="W459" s="133" t="n">
        <x:v>0.9121621621621622</x:v>
      </x:c>
      <x:c r="X459" s="124" t="n">
        <x:v>0</x:v>
      </x:c>
      <x:c r="Y459" s="124" t="n">
        <x:v>0.04054054054054054</x:v>
      </x:c>
      <x:c r="Z459" s="127" t="n">
        <x:v>13</x:v>
      </x:c>
      <x:c r="AA459" s="133" t="n">
        <x:v>3.952702702702702</x:v>
      </x:c>
      <x:c r="AB459" s="127" t="n">
        <x:v>17.56756756756757</x:v>
      </x:c>
      <x:c r="AC459" s="127" t="n">
        <x:v>2</x:v>
      </x:c>
      <x:c r="AD459" s="133" t="n">
        <x:v>0.6081081081081081</x:v>
      </x:c>
      <x:c r="AE459" s="124" t="n">
        <x:v>0.15384615384615385</x:v>
      </x:c>
      <x:c r="AF459" s="127" t="n">
        <x:v>0.1538461538461538</x:v>
      </x:c>
      <x:c r="AG459" s="124" t="n">
        <x:v>0.5357142857142857</x:v>
      </x:c>
      <x:c r="AH459" s="127" t="n">
        <x:v>1</x:v>
      </x:c>
      <x:c r="AI459" s="133" t="n">
        <x:v>0.304054054054054</x:v>
      </x:c>
      <x:c r="AJ459" s="127" t="n">
        <x:v>0</x:v>
      </x:c>
      <x:c r="AK459" s="127" t="n">
        <x:v>4.999999999999999</x:v>
      </x:c>
      <x:c r="AL459" s="133" t="n">
        <x:v>1.5202702702702702</x:v>
      </x:c>
      <x:c r="AM459" s="127" t="n">
        <x:v>0</x:v>
      </x:c>
      <x:c r="AN459" s="133" t="n">
        <x:v>0</x:v>
      </x:c>
      <x:c r="AO459" s="127" t="n">
        <x:v>13</x:v>
      </x:c>
      <x:c r="AP459" s="133" t="n">
        <x:v>3.952702702702703</x:v>
      </x:c>
      <x:c r="AQ459" s="127" t="n">
        <x:v>264.95427919164354</x:v>
      </x:c>
      <x:c r="AR459" s="133" t="n">
        <x:v>80.56042272718892</x:v>
      </x:c>
      <x:c r="AS459" s="127" t="n">
        <x:v>20.381098399357196</x:v>
      </x:c>
      <x:c r="AT459" s="127" t="n">
        <x:v>5</x:v>
      </x:c>
      <x:c r="AU459" s="133" t="n">
        <x:v>1.5202702702702704</x:v>
      </x:c>
      <x:c r="AV459" s="124" t="n">
        <x:v>0.38461538461538464</x:v>
      </x:c>
      <x:c r="AW459" s="127" t="n">
        <x:v>3</x:v>
      </x:c>
      <x:c r="AX459" s="133" t="n">
        <x:v>0.9121621621621622</x:v>
      </x:c>
      <x:c r="AY459" s="127" t="n">
        <x:v>0</x:v>
      </x:c>
      <x:c r="AZ459" s="133" t="n">
        <x:v>0</x:v>
      </x:c>
      <x:c r="BA459" s="130" t="n">
        <x:v>38.74999999999999</x:v>
      </x:c>
    </x:row>
    <x:row r="460">
      <x:c r="A460" s="118" t="str">
        <x:v>Eredivisie 2025-2026</x:v>
      </x:c>
      <x:c r="B460" s="118" t="str">
        <x:v>Nijmegen Eendracht Combinatie</x:v>
      </x:c>
      <x:c r="C460" s="118" t="str">
        <x:v>alkcbccyfsjddm897cgz7wel1</x:v>
      </x:c>
      <x:c r="D460" s="118" t="str">
        <x:v>J. Cillessen</x:v>
      </x:c>
      <x:c r="E460" s="118" t="str">
        <x:v>Goalkeeper</x:v>
      </x:c>
      <x:c r="F460" s="118" t="str">
        <x:v>Goalkeeper</x:v>
      </x:c>
      <x:c r="G460" s="121" t="n">
        <x:v>3</x:v>
      </x:c>
      <x:c r="H460" s="121" t="n">
        <x:v>294</x:v>
      </x:c>
      <x:c r="I460" s="121" t="n">
        <x:v>145</x:v>
      </x:c>
      <x:c r="J460" s="133" t="n">
        <x:v>44.38775510204081</x:v>
      </x:c>
      <x:c r="K460" s="127" t="n">
        <x:v>83</x:v>
      </x:c>
      <x:c r="L460" s="133" t="n">
        <x:v>25.408163265306122</x:v>
      </x:c>
      <x:c r="M460" s="127" t="n">
        <x:v>3</x:v>
      </x:c>
      <x:c r="N460" s="133" t="n">
        <x:v>0.9183673469387756</x:v>
      </x:c>
      <x:c r="O460" s="127" t="n">
        <x:v>0</x:v>
      </x:c>
      <x:c r="P460" s="133" t="n">
        <x:v>0</x:v>
      </x:c>
      <x:c r="Q460" s="124" t="n">
        <x:v>0</x:v>
      </x:c>
      <x:c r="R460" s="127" t="n">
        <x:v>0</x:v>
      </x:c>
      <x:c r="S460" s="133" t="n">
        <x:v>0</x:v>
      </x:c>
      <x:c r="T460" s="127" t="n">
        <x:v>0</x:v>
      </x:c>
      <x:c r="U460" s="133" t="n">
        <x:v>0</x:v>
      </x:c>
      <x:c r="V460" s="127" t="n">
        <x:v>0</x:v>
      </x:c>
      <x:c r="W460" s="133" t="n">
        <x:v>0</x:v>
      </x:c>
      <x:c r="X460" s="124" t="n">
        <x:v>0</x:v>
      </x:c>
      <x:c r="Y460" s="124" t="n">
        <x:v>0</x:v>
      </x:c>
      <x:c r="Z460" s="127" t="n">
        <x:v>62</x:v>
      </x:c>
      <x:c r="AA460" s="133" t="n">
        <x:v>18.979591836734695</x:v>
      </x:c>
      <x:c r="AB460" s="127" t="n">
        <x:v>42.758620689655174</x:v>
      </x:c>
      <x:c r="AC460" s="127" t="n">
        <x:v>62</x:v>
      </x:c>
      <x:c r="AD460" s="133" t="n">
        <x:v>18.979591836734695</x:v>
      </x:c>
      <x:c r="AE460" s="124" t="n">
        <x:v>1</x:v>
      </x:c>
      <x:c r="AF460" s="127" t="n">
        <x:v>1</x:v>
      </x:c>
      <x:c r="AG460" s="124" t="n">
        <x:v>0.2619047619047618</x:v>
      </x:c>
      <x:c r="AH460" s="127" t="n">
        <x:v>0</x:v>
      </x:c>
      <x:c r="AI460" s="133" t="n">
        <x:v>0</x:v>
      </x:c>
      <x:c r="AJ460" s="127" t="n">
        <x:v>0</x:v>
      </x:c>
      <x:c r="AK460" s="127" t="n">
        <x:v>14</x:v>
      </x:c>
      <x:c r="AL460" s="133" t="n">
        <x:v>4.285714285714286</x:v>
      </x:c>
      <x:c r="AM460" s="127" t="n">
        <x:v>0</x:v>
      </x:c>
      <x:c r="AN460" s="133" t="n">
        <x:v>0</x:v>
      </x:c>
      <x:c r="AO460" s="127" t="n">
        <x:v>29</x:v>
      </x:c>
      <x:c r="AP460" s="133" t="n">
        <x:v>8.877551020408163</x:v>
      </x:c>
      <x:c r="AQ460" s="127" t="n">
        <x:v>345.91044511503367</x:v>
      </x:c>
      <x:c r="AR460" s="133" t="n">
        <x:v>105.8909525862348</x:v>
      </x:c>
      <x:c r="AS460" s="127" t="n">
        <x:v>11.927946383277023</x:v>
      </x:c>
      <x:c r="AT460" s="127" t="n">
        <x:v>4</x:v>
      </x:c>
      <x:c r="AU460" s="133" t="n">
        <x:v>1.2244897959183674</x:v>
      </x:c>
      <x:c r="AV460" s="124" t="n">
        <x:v>0.13793103448275862</x:v>
      </x:c>
      <x:c r="AW460" s="127" t="n">
        <x:v>0</x:v>
      </x:c>
      <x:c r="AX460" s="133" t="n">
        <x:v>0</x:v>
      </x:c>
      <x:c r="AY460" s="127" t="n">
        <x:v>0</x:v>
      </x:c>
      <x:c r="AZ460" s="133" t="n">
        <x:v>0</x:v>
      </x:c>
      <x:c r="BA460" s="130" t="n">
        <x:v>17.086301758175797</x:v>
      </x:c>
    </x:row>
    <x:row r="461">
      <x:c r="A461" s="118" t="str">
        <x:v>Eredivisie 2025-2026</x:v>
      </x:c>
      <x:c r="B461" s="118" t="str">
        <x:v>FC Groningen</x:v>
      </x:c>
      <x:c r="C461" s="118" t="str">
        <x:v>51amjiu7y5foxpshlwy7dz3mc</x:v>
      </x:c>
      <x:c r="D461" s="118" t="str">
        <x:v>N. Eggens</x:v>
      </x:c>
      <x:c r="E461" s="118" t="str">
        <x:v>Midfielder</x:v>
      </x:c>
      <x:c r="F461" s="118" t="str">
        <x:v>Central Midfielder</x:v>
      </x:c>
      <x:c r="G461" s="121" t="n">
        <x:v>3</x:v>
      </x:c>
      <x:c r="H461" s="121" t="n">
        <x:v>292</x:v>
      </x:c>
      <x:c r="I461" s="121" t="n">
        <x:v>17</x:v>
      </x:c>
      <x:c r="J461" s="133" t="n">
        <x:v>5.239726027397261</x:v>
      </x:c>
      <x:c r="K461" s="127" t="n">
        <x:v>14</x:v>
      </x:c>
      <x:c r="L461" s="133" t="n">
        <x:v>4.315068493150685</x:v>
      </x:c>
      <x:c r="M461" s="127" t="n">
        <x:v>6</x:v>
      </x:c>
      <x:c r="N461" s="133" t="n">
        <x:v>1.8493150684931507</x:v>
      </x:c>
      <x:c r="O461" s="127" t="n">
        <x:v>3</x:v>
      </x:c>
      <x:c r="P461" s="133" t="n">
        <x:v>0.9246575342465754</x:v>
      </x:c>
      <x:c r="Q461" s="124" t="n">
        <x:v>0.5</x:v>
      </x:c>
      <x:c r="R461" s="127" t="n">
        <x:v>0</x:v>
      </x:c>
      <x:c r="S461" s="133" t="n">
        <x:v>0</x:v>
      </x:c>
      <x:c r="T461" s="127" t="n">
        <x:v>0</x:v>
      </x:c>
      <x:c r="U461" s="133" t="n">
        <x:v>0</x:v>
      </x:c>
      <x:c r="V461" s="127" t="n">
        <x:v>0</x:v>
      </x:c>
      <x:c r="W461" s="133" t="n">
        <x:v>0</x:v>
      </x:c>
      <x:c r="X461" s="124" t="n">
        <x:v>0</x:v>
      </x:c>
      <x:c r="Y461" s="124" t="n">
        <x:v>0</x:v>
      </x:c>
      <x:c r="Z461" s="127" t="n">
        <x:v>3</x:v>
      </x:c>
      <x:c r="AA461" s="133" t="n">
        <x:v>0.9246575342465754</x:v>
      </x:c>
      <x:c r="AB461" s="127" t="n">
        <x:v>17.647058823529413</x:v>
      </x:c>
      <x:c r="AC461" s="127" t="n">
        <x:v>1</x:v>
      </x:c>
      <x:c r="AD461" s="133" t="n">
        <x:v>0.3082191780821918</x:v>
      </x:c>
      <x:c r="AE461" s="124" t="n">
        <x:v>0.3333333333333333</x:v>
      </x:c>
      <x:c r="AF461" s="127" t="n">
        <x:v>0.3333333333333333</x:v>
      </x:c>
      <x:c r="AG461" s="124" t="n">
        <x:v>0.625</x:v>
      </x:c>
      <x:c r="AH461" s="127" t="n">
        <x:v>0</x:v>
      </x:c>
      <x:c r="AI461" s="133" t="n">
        <x:v>0</x:v>
      </x:c>
      <x:c r="AJ461" s="127" t="n">
        <x:v>0</x:v>
      </x:c>
      <x:c r="AK461" s="127" t="n">
        <x:v>0</x:v>
      </x:c>
      <x:c r="AL461" s="133" t="n">
        <x:v>0</x:v>
      </x:c>
      <x:c r="AM461" s="127" t="n">
        <x:v>0</x:v>
      </x:c>
      <x:c r="AN461" s="133" t="n">
        <x:v>0</x:v>
      </x:c>
      <x:c r="AO461" s="127" t="n">
        <x:v>2</x:v>
      </x:c>
      <x:c r="AP461" s="133" t="n">
        <x:v>0.6164383561643836</x:v>
      </x:c>
      <x:c r="AQ461" s="127" t="n">
        <x:v>20.477749272077375</x:v>
      </x:c>
      <x:c r="AR461" s="133" t="n">
        <x:v>6.31163504961289</x:v>
      </x:c>
      <x:c r="AS461" s="127" t="n">
        <x:v>10.238874636038688</x:v>
      </x:c>
      <x:c r="AT461" s="127" t="n">
        <x:v>1</x:v>
      </x:c>
      <x:c r="AU461" s="133" t="n">
        <x:v>0.3082191780821918</x:v>
      </x:c>
      <x:c r="AV461" s="124" t="n">
        <x:v>0.5</x:v>
      </x:c>
      <x:c r="AW461" s="127" t="n">
        <x:v>0</x:v>
      </x:c>
      <x:c r="AX461" s="133" t="n">
        <x:v>0</x:v>
      </x:c>
      <x:c r="AY461" s="127" t="n">
        <x:v>0</x:v>
      </x:c>
      <x:c r="AZ461" s="133" t="n">
        <x:v>0</x:v>
      </x:c>
      <x:c r="BA461" s="130" t="n">
        <x:v>21.875</x:v>
      </x:c>
    </x:row>
    <x:row r="462">
      <x:c r="A462" s="118" t="str">
        <x:v>Eredivisie 2025-2026</x:v>
      </x:c>
      <x:c r="B462" s="118" t="str">
        <x:v>SBV Excelsior</x:v>
      </x:c>
      <x:c r="C462" s="118" t="str">
        <x:v>790v7fu7f2s40e160mlrb6dt6</x:v>
      </x:c>
      <x:c r="D462" s="118" t="str">
        <x:v>C. Raatsie</x:v>
      </x:c>
      <x:c r="E462" s="118" t="str">
        <x:v>Goalkeeper</x:v>
      </x:c>
      <x:c r="F462" s="118" t="str">
        <x:v>Goalkeeper</x:v>
      </x:c>
      <x:c r="G462" s="121" t="n">
        <x:v>3</x:v>
      </x:c>
      <x:c r="H462" s="121" t="n">
        <x:v>290</x:v>
      </x:c>
      <x:c r="I462" s="121" t="n">
        <x:v>168</x:v>
      </x:c>
      <x:c r="J462" s="133" t="n">
        <x:v>52.13793103448276</x:v>
      </x:c>
      <x:c r="K462" s="127" t="n">
        <x:v>134</x:v>
      </x:c>
      <x:c r="L462" s="133" t="n">
        <x:v>41.58620689655172</x:v>
      </x:c>
      <x:c r="M462" s="127" t="n">
        <x:v>2</x:v>
      </x:c>
      <x:c r="N462" s="133" t="n">
        <x:v>0.6206896551724138</x:v>
      </x:c>
      <x:c r="O462" s="127" t="n">
        <x:v>1</x:v>
      </x:c>
      <x:c r="P462" s="133" t="n">
        <x:v>0.3103448275862069</x:v>
      </x:c>
      <x:c r="Q462" s="124" t="n">
        <x:v>0.5</x:v>
      </x:c>
      <x:c r="R462" s="127" t="n">
        <x:v>0</x:v>
      </x:c>
      <x:c r="S462" s="133" t="n">
        <x:v>0</x:v>
      </x:c>
      <x:c r="T462" s="127" t="n">
        <x:v>0</x:v>
      </x:c>
      <x:c r="U462" s="133" t="n">
        <x:v>0</x:v>
      </x:c>
      <x:c r="V462" s="127" t="n">
        <x:v>0</x:v>
      </x:c>
      <x:c r="W462" s="133" t="n">
        <x:v>0</x:v>
      </x:c>
      <x:c r="X462" s="124" t="n">
        <x:v>0</x:v>
      </x:c>
      <x:c r="Y462" s="124" t="n">
        <x:v>0</x:v>
      </x:c>
      <x:c r="Z462" s="127" t="n">
        <x:v>34</x:v>
      </x:c>
      <x:c r="AA462" s="133" t="n">
        <x:v>10.551724137931034</x:v>
      </x:c>
      <x:c r="AB462" s="127" t="n">
        <x:v>20.238095238095237</x:v>
      </x:c>
      <x:c r="AC462" s="127" t="n">
        <x:v>33</x:v>
      </x:c>
      <x:c r="AD462" s="133" t="n">
        <x:v>10.241379310344827</x:v>
      </x:c>
      <x:c r="AE462" s="124" t="n">
        <x:v>0.9705882352941176</x:v>
      </x:c>
      <x:c r="AF462" s="127" t="n">
        <x:v>0.9705882352941176</x:v>
      </x:c>
      <x:c r="AG462" s="124" t="n">
        <x:v>0.71900826446281</x:v>
      </x:c>
      <x:c r="AH462" s="127" t="n">
        <x:v>0</x:v>
      </x:c>
      <x:c r="AI462" s="133" t="n">
        <x:v>0</x:v>
      </x:c>
      <x:c r="AJ462" s="127" t="n">
        <x:v>0</x:v>
      </x:c>
      <x:c r="AK462" s="127" t="n">
        <x:v>11</x:v>
      </x:c>
      <x:c r="AL462" s="133" t="n">
        <x:v>3.413793103448276</x:v>
      </x:c>
      <x:c r="AM462" s="127" t="n">
        <x:v>0</x:v>
      </x:c>
      <x:c r="AN462" s="133" t="n">
        <x:v>0</x:v>
      </x:c>
      <x:c r="AO462" s="127" t="n">
        <x:v>44</x:v>
      </x:c>
      <x:c r="AP462" s="133" t="n">
        <x:v>13.655172413793103</x:v>
      </x:c>
      <x:c r="AQ462" s="127" t="n">
        <x:v>538.4986373391731</x:v>
      </x:c>
      <x:c r="AR462" s="133" t="n">
        <x:v>167.12026676043303</x:v>
      </x:c>
      <x:c r="AS462" s="127" t="n">
        <x:v>12.238605394072117</x:v>
      </x:c>
      <x:c r="AT462" s="127" t="n">
        <x:v>1</x:v>
      </x:c>
      <x:c r="AU462" s="133" t="n">
        <x:v>0.3103448275862069</x:v>
      </x:c>
      <x:c r="AV462" s="124" t="n">
        <x:v>0.022727272727272728</x:v>
      </x:c>
      <x:c r="AW462" s="127" t="n">
        <x:v>0</x:v>
      </x:c>
      <x:c r="AX462" s="133" t="n">
        <x:v>0</x:v>
      </x:c>
      <x:c r="AY462" s="127" t="n">
        <x:v>0</x:v>
      </x:c>
      <x:c r="AZ462" s="133" t="n">
        <x:v>0</x:v>
      </x:c>
      <x:c r="BA462" s="130" t="n">
        <x:v>29.150721317480414</x:v>
      </x:c>
    </x:row>
    <x:row r="463">
      <x:c r="A463" s="118" t="str">
        <x:v>Eredivisie 2025-2026</x:v>
      </x:c>
      <x:c r="B463" s="118" t="str">
        <x:v>Sparta Rotterdam</x:v>
      </x:c>
      <x:c r="C463" s="118" t="str">
        <x:v>4mhahoh3a6rir882ug9hdb5nu</x:v>
      </x:c>
      <x:c r="D463" s="118" t="str">
        <x:v>T. Velthuis</x:v>
      </x:c>
      <x:c r="E463" s="118" t="str">
        <x:v>Defender</x:v>
      </x:c>
      <x:c r="F463" s="118" t="str">
        <x:v>Centre Back</x:v>
      </x:c>
      <x:c r="G463" s="121" t="n">
        <x:v>3</x:v>
      </x:c>
      <x:c r="H463" s="121" t="n">
        <x:v>290</x:v>
      </x:c>
      <x:c r="I463" s="121" t="n">
        <x:v>20</x:v>
      </x:c>
      <x:c r="J463" s="133" t="n">
        <x:v>6.206896551724138</x:v>
      </x:c>
      <x:c r="K463" s="127" t="n">
        <x:v>20</x:v>
      </x:c>
      <x:c r="L463" s="133" t="n">
        <x:v>6.206896551724138</x:v>
      </x:c>
      <x:c r="M463" s="127" t="n">
        <x:v>0</x:v>
      </x:c>
      <x:c r="N463" s="133" t="n">
        <x:v>0</x:v>
      </x:c>
      <x:c r="O463" s="127" t="n">
        <x:v>0</x:v>
      </x:c>
      <x:c r="P463" s="133" t="n">
        <x:v>0</x:v>
      </x:c>
      <x:c r="Q463" s="124" t="str"/>
      <x:c r="R463" s="127" t="n">
        <x:v>0</x:v>
      </x:c>
      <x:c r="S463" s="133" t="n">
        <x:v>0</x:v>
      </x:c>
      <x:c r="T463" s="127" t="n">
        <x:v>0</x:v>
      </x:c>
      <x:c r="U463" s="133" t="n">
        <x:v>0</x:v>
      </x:c>
      <x:c r="V463" s="127" t="n">
        <x:v>0</x:v>
      </x:c>
      <x:c r="W463" s="133" t="n">
        <x:v>0</x:v>
      </x:c>
      <x:c r="X463" s="124" t="n">
        <x:v>0</x:v>
      </x:c>
      <x:c r="Y463" s="124" t="n">
        <x:v>0</x:v>
      </x:c>
      <x:c r="Z463" s="127" t="n">
        <x:v>0</x:v>
      </x:c>
      <x:c r="AA463" s="133" t="n">
        <x:v>0</x:v>
      </x:c>
      <x:c r="AB463" s="127" t="n">
        <x:v>0</x:v>
      </x:c>
      <x:c r="AC463" s="127" t="n">
        <x:v>0</x:v>
      </x:c>
      <x:c r="AD463" s="133" t="n">
        <x:v>0</x:v>
      </x:c>
      <x:c r="AE463" s="124" t="str"/>
      <x:c r="AF463" s="127" t="n">
        <x:v>0</x:v>
      </x:c>
      <x:c r="AG463" s="124" t="n">
        <x:v>1</x:v>
      </x:c>
      <x:c r="AH463" s="127" t="n">
        <x:v>0</x:v>
      </x:c>
      <x:c r="AI463" s="133" t="n">
        <x:v>0</x:v>
      </x:c>
      <x:c r="AJ463" s="127" t="n">
        <x:v>0</x:v>
      </x:c>
      <x:c r="AK463" s="127" t="n">
        <x:v>0</x:v>
      </x:c>
      <x:c r="AL463" s="133" t="n">
        <x:v>0</x:v>
      </x:c>
      <x:c r="AM463" s="127" t="n">
        <x:v>0</x:v>
      </x:c>
      <x:c r="AN463" s="133" t="n">
        <x:v>0</x:v>
      </x:c>
      <x:c r="AO463" s="127" t="n">
        <x:v>4</x:v>
      </x:c>
      <x:c r="AP463" s="133" t="n">
        <x:v>1.2413793103448276</x:v>
      </x:c>
      <x:c r="AQ463" s="127" t="n">
        <x:v>53.11039996925177</x:v>
      </x:c>
      <x:c r="AR463" s="133" t="n">
        <x:v>16.48253792149193</x:v>
      </x:c>
      <x:c r="AS463" s="127" t="n">
        <x:v>13.277599992312943</x:v>
      </x:c>
      <x:c r="AT463" s="127" t="n">
        <x:v>1</x:v>
      </x:c>
      <x:c r="AU463" s="133" t="n">
        <x:v>0.3103448275862069</x:v>
      </x:c>
      <x:c r="AV463" s="124" t="n">
        <x:v>0.25</x:v>
      </x:c>
      <x:c r="AW463" s="127" t="n">
        <x:v>0</x:v>
      </x:c>
      <x:c r="AX463" s="133" t="n">
        <x:v>0</x:v>
      </x:c>
      <x:c r="AY463" s="127" t="n">
        <x:v>0</x:v>
      </x:c>
      <x:c r="AZ463" s="133" t="n">
        <x:v>0</x:v>
      </x:c>
      <x:c r="BA463" s="130" t="n">
        <x:v>35</x:v>
      </x:c>
    </x:row>
    <x:row r="464">
      <x:c r="A464" s="118" t="str">
        <x:v>Eredivisie 2025-2026</x:v>
      </x:c>
      <x:c r="B464" s="118" t="str">
        <x:v>Nijmegen Eendracht Combinatie</x:v>
      </x:c>
      <x:c r="C464" s="118" t="str">
        <x:v>2k8bmlxzt0qi7divtxye0a5ii</x:v>
      </x:c>
      <x:c r="D464" s="118" t="str">
        <x:v>I. Hansen-Aarøen</x:v>
      </x:c>
      <x:c r="E464" s="118" t="str">
        <x:v>Forward</x:v>
      </x:c>
      <x:c r="F464" s="118" t="str">
        <x:v>Centre Forward</x:v>
      </x:c>
      <x:c r="G464" s="121" t="n">
        <x:v>3</x:v>
      </x:c>
      <x:c r="H464" s="121" t="n">
        <x:v>289</x:v>
      </x:c>
      <x:c r="I464" s="121" t="n">
        <x:v>35</x:v>
      </x:c>
      <x:c r="J464" s="133" t="n">
        <x:v>10.899653979238757</x:v>
      </x:c>
      <x:c r="K464" s="127" t="n">
        <x:v>31</x:v>
      </x:c>
      <x:c r="L464" s="133" t="n">
        <x:v>9.653979238754324</x:v>
      </x:c>
      <x:c r="M464" s="127" t="n">
        <x:v>21</x:v>
      </x:c>
      <x:c r="N464" s="133" t="n">
        <x:v>6.539792387543253</x:v>
      </x:c>
      <x:c r="O464" s="127" t="n">
        <x:v>7</x:v>
      </x:c>
      <x:c r="P464" s="133" t="n">
        <x:v>2.179930795847751</x:v>
      </x:c>
      <x:c r="Q464" s="124" t="n">
        <x:v>0.3333333333333333</x:v>
      </x:c>
      <x:c r="R464" s="127" t="n">
        <x:v>1</x:v>
      </x:c>
      <x:c r="S464" s="133" t="n">
        <x:v>0.3114186851211072</x:v>
      </x:c>
      <x:c r="T464" s="127" t="n">
        <x:v>1</x:v>
      </x:c>
      <x:c r="U464" s="133" t="n">
        <x:v>0.3114186851211072</x:v>
      </x:c>
      <x:c r="V464" s="127" t="n">
        <x:v>0</x:v>
      </x:c>
      <x:c r="W464" s="133" t="n">
        <x:v>0</x:v>
      </x:c>
      <x:c r="X464" s="124" t="n">
        <x:v>1</x:v>
      </x:c>
      <x:c r="Y464" s="124" t="n">
        <x:v>0.02857142857142857</x:v>
      </x:c>
      <x:c r="Z464" s="127" t="n">
        <x:v>4</x:v>
      </x:c>
      <x:c r="AA464" s="133" t="n">
        <x:v>1.245674740484429</x:v>
      </x:c>
      <x:c r="AB464" s="127" t="n">
        <x:v>11.428571428571429</x:v>
      </x:c>
      <x:c r="AC464" s="127" t="n">
        <x:v>0</x:v>
      </x:c>
      <x:c r="AD464" s="133" t="n">
        <x:v>0</x:v>
      </x:c>
      <x:c r="AE464" s="124" t="n">
        <x:v>0</x:v>
      </x:c>
      <x:c r="AF464" s="127" t="n">
        <x:v>0</x:v>
      </x:c>
      <x:c r="AG464" s="124" t="n">
        <x:v>0.7894736842105263</x:v>
      </x:c>
      <x:c r="AH464" s="127" t="n">
        <x:v>0</x:v>
      </x:c>
      <x:c r="AI464" s="133" t="n">
        <x:v>0</x:v>
      </x:c>
      <x:c r="AJ464" s="127" t="n">
        <x:v>0</x:v>
      </x:c>
      <x:c r="AK464" s="127" t="n">
        <x:v>0</x:v>
      </x:c>
      <x:c r="AL464" s="133" t="n">
        <x:v>0</x:v>
      </x:c>
      <x:c r="AM464" s="127" t="n">
        <x:v>0</x:v>
      </x:c>
      <x:c r="AN464" s="133" t="n">
        <x:v>0</x:v>
      </x:c>
      <x:c r="AO464" s="127" t="n">
        <x:v>8</x:v>
      </x:c>
      <x:c r="AP464" s="133" t="n">
        <x:v>2.491349480968858</x:v>
      </x:c>
      <x:c r="AQ464" s="127" t="n">
        <x:v>150.25866439895768</x:v>
      </x:c>
      <x:c r="AR464" s="133" t="n">
        <x:v>46.79335569517713</x:v>
      </x:c>
      <x:c r="AS464" s="127" t="n">
        <x:v>18.78233304986971</x:v>
      </x:c>
      <x:c r="AT464" s="127" t="n">
        <x:v>2</x:v>
      </x:c>
      <x:c r="AU464" s="133" t="n">
        <x:v>0.6228373702422145</x:v>
      </x:c>
      <x:c r="AV464" s="124" t="n">
        <x:v>0.25</x:v>
      </x:c>
      <x:c r="AW464" s="127" t="n">
        <x:v>0</x:v>
      </x:c>
      <x:c r="AX464" s="133" t="n">
        <x:v>0</x:v>
      </x:c>
      <x:c r="AY464" s="127" t="n">
        <x:v>1</x:v>
      </x:c>
      <x:c r="AZ464" s="133" t="n">
        <x:v>0.31141868512110726</x:v>
      </x:c>
      <x:c r="BA464" s="130" t="n">
        <x:v>31.843782900369657</x:v>
      </x:c>
    </x:row>
    <x:row r="465">
      <x:c r="A465" s="118" t="str">
        <x:v>Eredivisie 2025-2026</x:v>
      </x:c>
      <x:c r="B465" s="118" t="str">
        <x:v>PEC Zwolle</x:v>
      </x:c>
      <x:c r="C465" s="118" t="str">
        <x:v>6hpvm6ktb7nulhdph4497649g</x:v>
      </x:c>
      <x:c r="D465" s="118" t="str">
        <x:v>D. van der Haar</x:v>
      </x:c>
      <x:c r="E465" s="118" t="str">
        <x:v>Defender</x:v>
      </x:c>
      <x:c r="F465" s="118" t="str">
        <x:v>Right Back</x:v>
      </x:c>
      <x:c r="G465" s="121" t="n">
        <x:v>3</x:v>
      </x:c>
      <x:c r="H465" s="121" t="n">
        <x:v>289</x:v>
      </x:c>
      <x:c r="I465" s="121" t="n">
        <x:v>21</x:v>
      </x:c>
      <x:c r="J465" s="133" t="n">
        <x:v>6.539792387543253</x:v>
      </x:c>
      <x:c r="K465" s="127" t="n">
        <x:v>19</x:v>
      </x:c>
      <x:c r="L465" s="133" t="n">
        <x:v>5.916955017301038</x:v>
      </x:c>
      <x:c r="M465" s="127" t="n">
        <x:v>2</x:v>
      </x:c>
      <x:c r="N465" s="133" t="n">
        <x:v>0.6228373702422145</x:v>
      </x:c>
      <x:c r="O465" s="127" t="n">
        <x:v>0</x:v>
      </x:c>
      <x:c r="P465" s="133" t="n">
        <x:v>0</x:v>
      </x:c>
      <x:c r="Q465" s="124" t="n">
        <x:v>0</x:v>
      </x:c>
      <x:c r="R465" s="127" t="n">
        <x:v>0</x:v>
      </x:c>
      <x:c r="S465" s="133" t="n">
        <x:v>0</x:v>
      </x:c>
      <x:c r="T465" s="127" t="n">
        <x:v>0</x:v>
      </x:c>
      <x:c r="U465" s="133" t="n">
        <x:v>0</x:v>
      </x:c>
      <x:c r="V465" s="127" t="n">
        <x:v>0</x:v>
      </x:c>
      <x:c r="W465" s="133" t="n">
        <x:v>0</x:v>
      </x:c>
      <x:c r="X465" s="124" t="n">
        <x:v>0</x:v>
      </x:c>
      <x:c r="Y465" s="124" t="n">
        <x:v>0</x:v>
      </x:c>
      <x:c r="Z465" s="127" t="n">
        <x:v>2</x:v>
      </x:c>
      <x:c r="AA465" s="133" t="n">
        <x:v>0.6228373702422145</x:v>
      </x:c>
      <x:c r="AB465" s="127" t="n">
        <x:v>9.523809523809524</x:v>
      </x:c>
      <x:c r="AC465" s="127" t="n">
        <x:v>1</x:v>
      </x:c>
      <x:c r="AD465" s="133" t="n">
        <x:v>0.3114186851211072</x:v>
      </x:c>
      <x:c r="AE465" s="124" t="n">
        <x:v>0.5</x:v>
      </x:c>
      <x:c r="AF465" s="127" t="n">
        <x:v>0.5</x:v>
      </x:c>
      <x:c r="AG465" s="124" t="n">
        <x:v>0.6</x:v>
      </x:c>
      <x:c r="AH465" s="127" t="n">
        <x:v>0</x:v>
      </x:c>
      <x:c r="AI465" s="133" t="n">
        <x:v>0</x:v>
      </x:c>
      <x:c r="AJ465" s="127" t="n">
        <x:v>0</x:v>
      </x:c>
      <x:c r="AK465" s="127" t="n">
        <x:v>0.9999999999999999</x:v>
      </x:c>
      <x:c r="AL465" s="133" t="n">
        <x:v>0.3114186851211072</x:v>
      </x:c>
      <x:c r="AM465" s="127" t="n">
        <x:v>0</x:v>
      </x:c>
      <x:c r="AN465" s="133" t="n">
        <x:v>0</x:v>
      </x:c>
      <x:c r="AO465" s="127" t="n">
        <x:v>4</x:v>
      </x:c>
      <x:c r="AP465" s="133" t="n">
        <x:v>1.245674740484429</x:v>
      </x:c>
      <x:c r="AQ465" s="127" t="n">
        <x:v>56.36047415358708</x:v>
      </x:c>
      <x:c r="AR465" s="133" t="n">
        <x:v>17.551704753712237</x:v>
      </x:c>
      <x:c r="AS465" s="127" t="n">
        <x:v>14.09011853839677</x:v>
      </x:c>
      <x:c r="AT465" s="127" t="n">
        <x:v>0</x:v>
      </x:c>
      <x:c r="AU465" s="133" t="n">
        <x:v>0</x:v>
      </x:c>
      <x:c r="AV465" s="124" t="n">
        <x:v>0</x:v>
      </x:c>
      <x:c r="AW465" s="127" t="n">
        <x:v>1</x:v>
      </x:c>
      <x:c r="AX465" s="133" t="n">
        <x:v>0.31141868512110726</x:v>
      </x:c>
      <x:c r="AY465" s="127" t="n">
        <x:v>0</x:v>
      </x:c>
      <x:c r="AZ465" s="133" t="n">
        <x:v>0</x:v>
      </x:c>
      <x:c r="BA465" s="130" t="n">
        <x:v>21</x:v>
      </x:c>
    </x:row>
    <x:row r="466">
      <x:c r="A466" s="118" t="str">
        <x:v>Eredivisie 2025-2026</x:v>
      </x:c>
      <x:c r="B466" s="118" t="str">
        <x:v>FC Volendam</x:v>
      </x:c>
      <x:c r="C466" s="118" t="str">
        <x:v>8wbhtkawasrqa542ehabd0y6s</x:v>
      </x:c>
      <x:c r="D466" s="118" t="str">
        <x:v>K. Wong-A-Soij</x:v>
      </x:c>
      <x:c r="E466" s="118" t="str">
        <x:v>Midfielder</x:v>
      </x:c>
      <x:c r="F466" s="118" t="str">
        <x:v>Right Midfielder</x:v>
      </x:c>
      <x:c r="G466" s="121" t="n">
        <x:v>3</x:v>
      </x:c>
      <x:c r="H466" s="121" t="n">
        <x:v>288</x:v>
      </x:c>
      <x:c r="I466" s="121" t="n">
        <x:v>27</x:v>
      </x:c>
      <x:c r="J466" s="133" t="n">
        <x:v>8.4375</x:v>
      </x:c>
      <x:c r="K466" s="127" t="n">
        <x:v>23</x:v>
      </x:c>
      <x:c r="L466" s="133" t="n">
        <x:v>7.1875</x:v>
      </x:c>
      <x:c r="M466" s="127" t="n">
        <x:v>9</x:v>
      </x:c>
      <x:c r="N466" s="133" t="n">
        <x:v>2.8125</x:v>
      </x:c>
      <x:c r="O466" s="127" t="n">
        <x:v>2</x:v>
      </x:c>
      <x:c r="P466" s="133" t="n">
        <x:v>0.625</x:v>
      </x:c>
      <x:c r="Q466" s="124" t="n">
        <x:v>0.2222222222222222</x:v>
      </x:c>
      <x:c r="R466" s="127" t="n">
        <x:v>1</x:v>
      </x:c>
      <x:c r="S466" s="133" t="n">
        <x:v>0.3125</x:v>
      </x:c>
      <x:c r="T466" s="127" t="n">
        <x:v>0</x:v>
      </x:c>
      <x:c r="U466" s="133" t="n">
        <x:v>0</x:v>
      </x:c>
      <x:c r="V466" s="127" t="n">
        <x:v>1</x:v>
      </x:c>
      <x:c r="W466" s="133" t="n">
        <x:v>0.3125</x:v>
      </x:c>
      <x:c r="X466" s="124" t="n">
        <x:v>0</x:v>
      </x:c>
      <x:c r="Y466" s="124" t="n">
        <x:v>0.037037037037037035</x:v>
      </x:c>
      <x:c r="Z466" s="127" t="n">
        <x:v>4</x:v>
      </x:c>
      <x:c r="AA466" s="133" t="n">
        <x:v>1.25</x:v>
      </x:c>
      <x:c r="AB466" s="127" t="n">
        <x:v>14.814814814814815</x:v>
      </x:c>
      <x:c r="AC466" s="127" t="n">
        <x:v>0</x:v>
      </x:c>
      <x:c r="AD466" s="133" t="n">
        <x:v>0</x:v>
      </x:c>
      <x:c r="AE466" s="124" t="n">
        <x:v>0</x:v>
      </x:c>
      <x:c r="AF466" s="127" t="n">
        <x:v>0</x:v>
      </x:c>
      <x:c r="AG466" s="124" t="n">
        <x:v>0.5555555555555556</x:v>
      </x:c>
      <x:c r="AH466" s="127" t="n">
        <x:v>0</x:v>
      </x:c>
      <x:c r="AI466" s="133" t="n">
        <x:v>0</x:v>
      </x:c>
      <x:c r="AJ466" s="127" t="n">
        <x:v>0</x:v>
      </x:c>
      <x:c r="AK466" s="127" t="n">
        <x:v>1</x:v>
      </x:c>
      <x:c r="AL466" s="133" t="n">
        <x:v>0.3125</x:v>
      </x:c>
      <x:c r="AM466" s="127" t="n">
        <x:v>0</x:v>
      </x:c>
      <x:c r="AN466" s="133" t="n">
        <x:v>0</x:v>
      </x:c>
      <x:c r="AO466" s="127" t="n">
        <x:v>5</x:v>
      </x:c>
      <x:c r="AP466" s="133" t="n">
        <x:v>1.5625</x:v>
      </x:c>
      <x:c r="AQ466" s="127" t="n">
        <x:v>111.41453025445566</x:v>
      </x:c>
      <x:c r="AR466" s="133" t="n">
        <x:v>34.81704070451739</x:v>
      </x:c>
      <x:c r="AS466" s="127" t="n">
        <x:v>22.282906050891132</x:v>
      </x:c>
      <x:c r="AT466" s="127" t="n">
        <x:v>3</x:v>
      </x:c>
      <x:c r="AU466" s="133" t="n">
        <x:v>0.9375</x:v>
      </x:c>
      <x:c r="AV466" s="124" t="n">
        <x:v>0.6</x:v>
      </x:c>
      <x:c r="AW466" s="127" t="n">
        <x:v>0</x:v>
      </x:c>
      <x:c r="AX466" s="133" t="n">
        <x:v>0</x:v>
      </x:c>
      <x:c r="AY466" s="127" t="n">
        <x:v>0</x:v>
      </x:c>
      <x:c r="AZ466" s="133" t="n">
        <x:v>0</x:v>
      </x:c>
      <x:c r="BA466" s="130" t="n">
        <x:v>19.444444444444446</x:v>
      </x:c>
    </x:row>
    <x:row r="467">
      <x:c r="A467" s="118" t="str">
        <x:v>Eredivisie 2025-2026</x:v>
      </x:c>
      <x:c r="B467" s="118" t="str">
        <x:v>AFC Ajax</x:v>
      </x:c>
      <x:c r="C467" s="118" t="str">
        <x:v>4fu2agdclsyxx1boxxibauzo4</x:v>
      </x:c>
      <x:c r="D467" s="118" t="str">
        <x:v>G. Alders</x:v>
      </x:c>
      <x:c r="E467" s="118" t="str">
        <x:v>Defender</x:v>
      </x:c>
      <x:c r="F467" s="118" t="str">
        <x:v>Right Back</x:v>
      </x:c>
      <x:c r="G467" s="121" t="n">
        <x:v>3</x:v>
      </x:c>
      <x:c r="H467" s="121" t="n">
        <x:v>288</x:v>
      </x:c>
      <x:c r="I467" s="121" t="n">
        <x:v>200</x:v>
      </x:c>
      <x:c r="J467" s="133" t="n">
        <x:v>62.5</x:v>
      </x:c>
      <x:c r="K467" s="127" t="n">
        <x:v>180</x:v>
      </x:c>
      <x:c r="L467" s="133" t="n">
        <x:v>56.25</x:v>
      </x:c>
      <x:c r="M467" s="127" t="n">
        <x:v>25</x:v>
      </x:c>
      <x:c r="N467" s="133" t="n">
        <x:v>7.8125</x:v>
      </x:c>
      <x:c r="O467" s="127" t="n">
        <x:v>3</x:v>
      </x:c>
      <x:c r="P467" s="133" t="n">
        <x:v>0.9375</x:v>
      </x:c>
      <x:c r="Q467" s="124" t="n">
        <x:v>0.12</x:v>
      </x:c>
      <x:c r="R467" s="127" t="n">
        <x:v>1</x:v>
      </x:c>
      <x:c r="S467" s="133" t="n">
        <x:v>0.3125</x:v>
      </x:c>
      <x:c r="T467" s="127" t="n">
        <x:v>0</x:v>
      </x:c>
      <x:c r="U467" s="133" t="n">
        <x:v>0</x:v>
      </x:c>
      <x:c r="V467" s="127" t="n">
        <x:v>1</x:v>
      </x:c>
      <x:c r="W467" s="133" t="n">
        <x:v>0.3125</x:v>
      </x:c>
      <x:c r="X467" s="124" t="n">
        <x:v>0</x:v>
      </x:c>
      <x:c r="Y467" s="124" t="n">
        <x:v>0.005</x:v>
      </x:c>
      <x:c r="Z467" s="127" t="n">
        <x:v>20</x:v>
      </x:c>
      <x:c r="AA467" s="133" t="n">
        <x:v>6.25</x:v>
      </x:c>
      <x:c r="AB467" s="127" t="n">
        <x:v>10</x:v>
      </x:c>
      <x:c r="AC467" s="127" t="n">
        <x:v>12</x:v>
      </x:c>
      <x:c r="AD467" s="133" t="n">
        <x:v>3.75</x:v>
      </x:c>
      <x:c r="AE467" s="124" t="n">
        <x:v>0.6</x:v>
      </x:c>
      <x:c r="AF467" s="127" t="n">
        <x:v>0.6</x:v>
      </x:c>
      <x:c r="AG467" s="124" t="n">
        <x:v>0.8347107438016529</x:v>
      </x:c>
      <x:c r="AH467" s="127" t="n">
        <x:v>0</x:v>
      </x:c>
      <x:c r="AI467" s="133" t="n">
        <x:v>0</x:v>
      </x:c>
      <x:c r="AJ467" s="127" t="n">
        <x:v>0.0909090909090909</x:v>
      </x:c>
      <x:c r="AK467" s="127" t="n">
        <x:v>6</x:v>
      </x:c>
      <x:c r="AL467" s="133" t="n">
        <x:v>1.875</x:v>
      </x:c>
      <x:c r="AM467" s="127" t="n">
        <x:v>0</x:v>
      </x:c>
      <x:c r="AN467" s="133" t="n">
        <x:v>0</x:v>
      </x:c>
      <x:c r="AO467" s="127" t="n">
        <x:v>45</x:v>
      </x:c>
      <x:c r="AP467" s="133" t="n">
        <x:v>14.0625</x:v>
      </x:c>
      <x:c r="AQ467" s="127" t="n">
        <x:v>906.1732948797559</x:v>
      </x:c>
      <x:c r="AR467" s="133" t="n">
        <x:v>283.1791546499237</x:v>
      </x:c>
      <x:c r="AS467" s="127" t="n">
        <x:v>20.137184330661242</x:v>
      </x:c>
      <x:c r="AT467" s="127" t="n">
        <x:v>12</x:v>
      </x:c>
      <x:c r="AU467" s="133" t="n">
        <x:v>3.75</x:v>
      </x:c>
      <x:c r="AV467" s="124" t="n">
        <x:v>0.26666666666666666</x:v>
      </x:c>
      <x:c r="AW467" s="127" t="n">
        <x:v>6</x:v>
      </x:c>
      <x:c r="AX467" s="133" t="n">
        <x:v>1.875</x:v>
      </x:c>
      <x:c r="AY467" s="127" t="n">
        <x:v>1</x:v>
      </x:c>
      <x:c r="AZ467" s="133" t="n">
        <x:v>0.3125</x:v>
      </x:c>
      <x:c r="BA467" s="130" t="n">
        <x:v>36.66579495487019</x:v>
      </x:c>
    </x:row>
    <x:row r="468">
      <x:c r="A468" s="118" t="str">
        <x:v>Eredivisie 2025-2026</x:v>
      </x:c>
      <x:c r="B468" s="118" t="str">
        <x:v>PEC Zwolle</x:v>
      </x:c>
      <x:c r="C468" s="118" t="str">
        <x:v>cczptju66ofuymrlsol11fpxw</x:v>
      </x:c>
      <x:c r="D468" s="118" t="str">
        <x:v>D. Voute</x:v>
      </x:c>
      <x:c r="E468" s="118" t="str">
        <x:v>Defender</x:v>
      </x:c>
      <x:c r="F468" s="118" t="str">
        <x:v>Left Back</x:v>
      </x:c>
      <x:c r="G468" s="121" t="n">
        <x:v>3</x:v>
      </x:c>
      <x:c r="H468" s="121" t="n">
        <x:v>287</x:v>
      </x:c>
      <x:c r="I468" s="121" t="n">
        <x:v>92</x:v>
      </x:c>
      <x:c r="J468" s="133" t="n">
        <x:v>28.85017421602787</x:v>
      </x:c>
      <x:c r="K468" s="127" t="n">
        <x:v>83</x:v>
      </x:c>
      <x:c r="L468" s="133" t="n">
        <x:v>26.02787456445993</x:v>
      </x:c>
      <x:c r="M468" s="127" t="n">
        <x:v>14</x:v>
      </x:c>
      <x:c r="N468" s="133" t="n">
        <x:v>4.390243902439025</x:v>
      </x:c>
      <x:c r="O468" s="127" t="n">
        <x:v>1</x:v>
      </x:c>
      <x:c r="P468" s="133" t="n">
        <x:v>0.313588850174216</x:v>
      </x:c>
      <x:c r="Q468" s="124" t="n">
        <x:v>0.07142857142857142</x:v>
      </x:c>
      <x:c r="R468" s="127" t="n">
        <x:v>3</x:v>
      </x:c>
      <x:c r="S468" s="133" t="n">
        <x:v>0.940766550522648</x:v>
      </x:c>
      <x:c r="T468" s="127" t="n">
        <x:v>2</x:v>
      </x:c>
      <x:c r="U468" s="133" t="n">
        <x:v>0.627177700348432</x:v>
      </x:c>
      <x:c r="V468" s="127" t="n">
        <x:v>1</x:v>
      </x:c>
      <x:c r="W468" s="133" t="n">
        <x:v>0.313588850174216</x:v>
      </x:c>
      <x:c r="X468" s="124" t="n">
        <x:v>0.6666666666666666</x:v>
      </x:c>
      <x:c r="Y468" s="124" t="n">
        <x:v>0.03260869565217391</x:v>
      </x:c>
      <x:c r="Z468" s="127" t="n">
        <x:v>9</x:v>
      </x:c>
      <x:c r="AA468" s="133" t="n">
        <x:v>2.822299651567944</x:v>
      </x:c>
      <x:c r="AB468" s="127" t="n">
        <x:v>9.782608695652174</x:v>
      </x:c>
      <x:c r="AC468" s="127" t="n">
        <x:v>5</x:v>
      </x:c>
      <x:c r="AD468" s="133" t="n">
        <x:v>1.56794425087108</x:v>
      </x:c>
      <x:c r="AE468" s="124" t="n">
        <x:v>0.5555555555555556</x:v>
      </x:c>
      <x:c r="AF468" s="127" t="n">
        <x:v>0.5555555555555556</x:v>
      </x:c>
      <x:c r="AG468" s="124" t="n">
        <x:v>0.8125</x:v>
      </x:c>
      <x:c r="AH468" s="127" t="n">
        <x:v>0</x:v>
      </x:c>
      <x:c r="AI468" s="133" t="n">
        <x:v>0</x:v>
      </x:c>
      <x:c r="AJ468" s="127" t="n">
        <x:v>0</x:v>
      </x:c>
      <x:c r="AK468" s="127" t="n">
        <x:v>8</x:v>
      </x:c>
      <x:c r="AL468" s="133" t="n">
        <x:v>2.508710801393728</x:v>
      </x:c>
      <x:c r="AM468" s="127" t="n">
        <x:v>0</x:v>
      </x:c>
      <x:c r="AN468" s="133" t="n">
        <x:v>0</x:v>
      </x:c>
      <x:c r="AO468" s="127" t="n">
        <x:v>26</x:v>
      </x:c>
      <x:c r="AP468" s="133" t="n">
        <x:v>8.153310104529616</x:v>
      </x:c>
      <x:c r="AQ468" s="127" t="n">
        <x:v>457.5415642391646</x:v>
      </x:c>
      <x:c r="AR468" s="133" t="n">
        <x:v>143.4799330366718</x:v>
      </x:c>
      <x:c r="AS468" s="127" t="n">
        <x:v>17.5977524707371</x:v>
      </x:c>
      <x:c r="AT468" s="127" t="n">
        <x:v>10</x:v>
      </x:c>
      <x:c r="AU468" s="133" t="n">
        <x:v>3.1358885017421603</x:v>
      </x:c>
      <x:c r="AV468" s="124" t="n">
        <x:v>0.38461538461538464</x:v>
      </x:c>
      <x:c r="AW468" s="127" t="n">
        <x:v>2</x:v>
      </x:c>
      <x:c r="AX468" s="133" t="n">
        <x:v>0.627177700348432</x:v>
      </x:c>
      <x:c r="AY468" s="127" t="n">
        <x:v>1</x:v>
      </x:c>
      <x:c r="AZ468" s="133" t="n">
        <x:v>0.313588850174216</x:v>
      </x:c>
      <x:c r="BA468" s="130" t="n">
        <x:v>28.4375</x:v>
      </x:c>
    </x:row>
    <x:row r="469">
      <x:c r="A469" s="118" t="str">
        <x:v>Eredivisie 2025-2026</x:v>
      </x:c>
      <x:c r="B469" s="118" t="str">
        <x:v>FC Volendam</x:v>
      </x:c>
      <x:c r="C469" s="118" t="str">
        <x:v>5qtvvfzhprrxgy206t5hbsnpw</x:v>
      </x:c>
      <x:c r="D469" s="118" t="str">
        <x:v>K. Dyer</x:v>
      </x:c>
      <x:c r="E469" s="118" t="str">
        <x:v>Midfielder</x:v>
      </x:c>
      <x:c r="F469" s="118" t="str">
        <x:v>Defensive Midfielder</x:v>
      </x:c>
      <x:c r="G469" s="121" t="n">
        <x:v>3</x:v>
      </x:c>
      <x:c r="H469" s="121" t="n">
        <x:v>287</x:v>
      </x:c>
      <x:c r="I469" s="121" t="n">
        <x:v>24</x:v>
      </x:c>
      <x:c r="J469" s="133" t="n">
        <x:v>7.526132404181185</x:v>
      </x:c>
      <x:c r="K469" s="127" t="n">
        <x:v>21</x:v>
      </x:c>
      <x:c r="L469" s="133" t="n">
        <x:v>6.585365853658536</x:v>
      </x:c>
      <x:c r="M469" s="127" t="n">
        <x:v>4</x:v>
      </x:c>
      <x:c r="N469" s="133" t="n">
        <x:v>1.254355400696864</x:v>
      </x:c>
      <x:c r="O469" s="127" t="n">
        <x:v>0</x:v>
      </x:c>
      <x:c r="P469" s="133" t="n">
        <x:v>0</x:v>
      </x:c>
      <x:c r="Q469" s="124" t="n">
        <x:v>0</x:v>
      </x:c>
      <x:c r="R469" s="127" t="n">
        <x:v>1</x:v>
      </x:c>
      <x:c r="S469" s="133" t="n">
        <x:v>0.313588850174216</x:v>
      </x:c>
      <x:c r="T469" s="127" t="n">
        <x:v>0</x:v>
      </x:c>
      <x:c r="U469" s="133" t="n">
        <x:v>0</x:v>
      </x:c>
      <x:c r="V469" s="127" t="n">
        <x:v>1</x:v>
      </x:c>
      <x:c r="W469" s="133" t="n">
        <x:v>0.313588850174216</x:v>
      </x:c>
      <x:c r="X469" s="124" t="n">
        <x:v>0</x:v>
      </x:c>
      <x:c r="Y469" s="124" t="n">
        <x:v>0.041666666666666664</x:v>
      </x:c>
      <x:c r="Z469" s="127" t="n">
        <x:v>3</x:v>
      </x:c>
      <x:c r="AA469" s="133" t="n">
        <x:v>0.940766550522648</x:v>
      </x:c>
      <x:c r="AB469" s="127" t="n">
        <x:v>12.5</x:v>
      </x:c>
      <x:c r="AC469" s="127" t="n">
        <x:v>0</x:v>
      </x:c>
      <x:c r="AD469" s="133" t="n">
        <x:v>0</x:v>
      </x:c>
      <x:c r="AE469" s="124" t="n">
        <x:v>0</x:v>
      </x:c>
      <x:c r="AF469" s="127" t="n">
        <x:v>0</x:v>
      </x:c>
      <x:c r="AG469" s="124" t="n">
        <x:v>0.7692307692307692</x:v>
      </x:c>
      <x:c r="AH469" s="127" t="n">
        <x:v>0</x:v>
      </x:c>
      <x:c r="AI469" s="133" t="n">
        <x:v>0</x:v>
      </x:c>
      <x:c r="AJ469" s="127" t="n">
        <x:v>0</x:v>
      </x:c>
      <x:c r="AK469" s="127" t="n">
        <x:v>0</x:v>
      </x:c>
      <x:c r="AL469" s="133" t="n">
        <x:v>0</x:v>
      </x:c>
      <x:c r="AM469" s="127" t="n">
        <x:v>0</x:v>
      </x:c>
      <x:c r="AN469" s="133" t="n">
        <x:v>0</x:v>
      </x:c>
      <x:c r="AO469" s="127" t="n">
        <x:v>6</x:v>
      </x:c>
      <x:c r="AP469" s="133" t="n">
        <x:v>1.881533101045296</x:v>
      </x:c>
      <x:c r="AQ469" s="127" t="n">
        <x:v>149.32760028080634</x:v>
      </x:c>
      <x:c r="AR469" s="133" t="n">
        <x:v>46.827470471332994</x:v>
      </x:c>
      <x:c r="AS469" s="127" t="n">
        <x:v>24.88793338013439</x:v>
      </x:c>
      <x:c r="AT469" s="127" t="n">
        <x:v>0</x:v>
      </x:c>
      <x:c r="AU469" s="133" t="n">
        <x:v>0</x:v>
      </x:c>
      <x:c r="AV469" s="124" t="n">
        <x:v>0</x:v>
      </x:c>
      <x:c r="AW469" s="127" t="n">
        <x:v>0</x:v>
      </x:c>
      <x:c r="AX469" s="133" t="n">
        <x:v>0</x:v>
      </x:c>
      <x:c r="AY469" s="127" t="n">
        <x:v>0</x:v>
      </x:c>
      <x:c r="AZ469" s="133" t="n">
        <x:v>0</x:v>
      </x:c>
      <x:c r="BA469" s="130" t="n">
        <x:v>26.923076923076916</x:v>
      </x:c>
    </x:row>
    <x:row r="470">
      <x:c r="A470" s="118" t="str">
        <x:v>Eredivisie 2025-2026</x:v>
      </x:c>
      <x:c r="B470" s="118" t="str">
        <x:v>SBV Excelsior</x:v>
      </x:c>
      <x:c r="C470" s="118" t="str">
        <x:v>4sunqn5rh61b4lmywcei3d17u</x:v>
      </x:c>
      <x:c r="D470" s="118" t="str">
        <x:v>Z. Booth</x:v>
      </x:c>
      <x:c r="E470" s="118" t="str">
        <x:v>Midfielder</x:v>
      </x:c>
      <x:c r="F470" s="118" t="str">
        <x:v>Right Midfielder</x:v>
      </x:c>
      <x:c r="G470" s="121" t="n">
        <x:v>3</x:v>
      </x:c>
      <x:c r="H470" s="121" t="n">
        <x:v>286</x:v>
      </x:c>
      <x:c r="I470" s="121" t="n">
        <x:v>55</x:v>
      </x:c>
      <x:c r="J470" s="133" t="n">
        <x:v>17.307692307692307</x:v>
      </x:c>
      <x:c r="K470" s="127" t="n">
        <x:v>48</x:v>
      </x:c>
      <x:c r="L470" s="133" t="n">
        <x:v>15.104895104895105</x:v>
      </x:c>
      <x:c r="M470" s="127" t="n">
        <x:v>21</x:v>
      </x:c>
      <x:c r="N470" s="133" t="n">
        <x:v>6.608391608391608</x:v>
      </x:c>
      <x:c r="O470" s="127" t="n">
        <x:v>1</x:v>
      </x:c>
      <x:c r="P470" s="133" t="n">
        <x:v>0.3146853146853147</x:v>
      </x:c>
      <x:c r="Q470" s="124" t="n">
        <x:v>0.047619047619047616</x:v>
      </x:c>
      <x:c r="R470" s="127" t="n">
        <x:v>0</x:v>
      </x:c>
      <x:c r="S470" s="133" t="n">
        <x:v>0</x:v>
      </x:c>
      <x:c r="T470" s="127" t="n">
        <x:v>0</x:v>
      </x:c>
      <x:c r="U470" s="133" t="n">
        <x:v>0</x:v>
      </x:c>
      <x:c r="V470" s="127" t="n">
        <x:v>0</x:v>
      </x:c>
      <x:c r="W470" s="133" t="n">
        <x:v>0</x:v>
      </x:c>
      <x:c r="X470" s="124" t="n">
        <x:v>0</x:v>
      </x:c>
      <x:c r="Y470" s="124" t="n">
        <x:v>0</x:v>
      </x:c>
      <x:c r="Z470" s="127" t="n">
        <x:v>7</x:v>
      </x:c>
      <x:c r="AA470" s="133" t="n">
        <x:v>2.202797202797203</x:v>
      </x:c>
      <x:c r="AB470" s="127" t="n">
        <x:v>12.727272727272727</x:v>
      </x:c>
      <x:c r="AC470" s="127" t="n">
        <x:v>0</x:v>
      </x:c>
      <x:c r="AD470" s="133" t="n">
        <x:v>0</x:v>
      </x:c>
      <x:c r="AE470" s="124" t="n">
        <x:v>0</x:v>
      </x:c>
      <x:c r="AF470" s="127" t="n">
        <x:v>0</x:v>
      </x:c>
      <x:c r="AG470" s="124" t="n">
        <x:v>0.7666666666666666</x:v>
      </x:c>
      <x:c r="AH470" s="127" t="n">
        <x:v>0</x:v>
      </x:c>
      <x:c r="AI470" s="133" t="n">
        <x:v>0</x:v>
      </x:c>
      <x:c r="AJ470" s="127" t="n">
        <x:v>1</x:v>
      </x:c>
      <x:c r="AK470" s="127" t="n">
        <x:v>1</x:v>
      </x:c>
      <x:c r="AL470" s="133" t="n">
        <x:v>0.3146853146853147</x:v>
      </x:c>
      <x:c r="AM470" s="127" t="n">
        <x:v>0</x:v>
      </x:c>
      <x:c r="AN470" s="133" t="n">
        <x:v>0</x:v>
      </x:c>
      <x:c r="AO470" s="127" t="n">
        <x:v>11</x:v>
      </x:c>
      <x:c r="AP470" s="133" t="n">
        <x:v>3.4615384615384617</x:v>
      </x:c>
      <x:c r="AQ470" s="127" t="n">
        <x:v>170.5225280073946</x:v>
      </x:c>
      <x:c r="AR470" s="133" t="n">
        <x:v>53.66093538694236</x:v>
      </x:c>
      <x:c r="AS470" s="127" t="n">
        <x:v>15.502048000672238</x:v>
      </x:c>
      <x:c r="AT470" s="127" t="n">
        <x:v>3</x:v>
      </x:c>
      <x:c r="AU470" s="133" t="n">
        <x:v>0.9440559440559441</x:v>
      </x:c>
      <x:c r="AV470" s="124" t="n">
        <x:v>0.2727272727272727</x:v>
      </x:c>
      <x:c r="AW470" s="127" t="n">
        <x:v>0</x:v>
      </x:c>
      <x:c r="AX470" s="133" t="n">
        <x:v>0</x:v>
      </x:c>
      <x:c r="AY470" s="127" t="n">
        <x:v>0</x:v>
      </x:c>
      <x:c r="AZ470" s="133" t="n">
        <x:v>0</x:v>
      </x:c>
      <x:c r="BA470" s="130" t="n">
        <x:v>46.833333333333336</x:v>
      </x:c>
    </x:row>
    <x:row r="471">
      <x:c r="A471" s="118" t="str">
        <x:v>Eredivisie 2025-2026</x:v>
      </x:c>
      <x:c r="B471" s="118" t="str">
        <x:v>Feyenoord Rotterdam</x:v>
      </x:c>
      <x:c r="C471" s="118" t="str">
        <x:v>55jzj7tzvnfytfq92sbcpvuok</x:v>
      </x:c>
      <x:c r="D471" s="118" t="str">
        <x:v>S. van Persie</x:v>
      </x:c>
      <x:c r="E471" s="118" t="str">
        <x:v>Forward</x:v>
      </x:c>
      <x:c r="F471" s="118" t="str">
        <x:v>Centre Forward</x:v>
      </x:c>
      <x:c r="G471" s="121" t="n">
        <x:v>3</x:v>
      </x:c>
      <x:c r="H471" s="121" t="n">
        <x:v>285</x:v>
      </x:c>
      <x:c r="I471" s="121" t="n">
        <x:v>43</x:v>
      </x:c>
      <x:c r="J471" s="133" t="n">
        <x:v>13.578947368421051</x:v>
      </x:c>
      <x:c r="K471" s="127" t="n">
        <x:v>35</x:v>
      </x:c>
      <x:c r="L471" s="133" t="n">
        <x:v>11.052631578947368</x:v>
      </x:c>
      <x:c r="M471" s="127" t="n">
        <x:v>16</x:v>
      </x:c>
      <x:c r="N471" s="133" t="n">
        <x:v>5.052631578947368</x:v>
      </x:c>
      <x:c r="O471" s="127" t="n">
        <x:v>8</x:v>
      </x:c>
      <x:c r="P471" s="133" t="n">
        <x:v>2.526315789473684</x:v>
      </x:c>
      <x:c r="Q471" s="124" t="n">
        <x:v>0.5</x:v>
      </x:c>
      <x:c r="R471" s="127" t="n">
        <x:v>1</x:v>
      </x:c>
      <x:c r="S471" s="133" t="n">
        <x:v>0.3157894736842105</x:v>
      </x:c>
      <x:c r="T471" s="127" t="n">
        <x:v>1</x:v>
      </x:c>
      <x:c r="U471" s="133" t="n">
        <x:v>0.3157894736842105</x:v>
      </x:c>
      <x:c r="V471" s="127" t="n">
        <x:v>0</x:v>
      </x:c>
      <x:c r="W471" s="133" t="n">
        <x:v>0</x:v>
      </x:c>
      <x:c r="X471" s="124" t="n">
        <x:v>1</x:v>
      </x:c>
      <x:c r="Y471" s="124" t="n">
        <x:v>0.023255813953488372</x:v>
      </x:c>
      <x:c r="Z471" s="127" t="n">
        <x:v>8</x:v>
      </x:c>
      <x:c r="AA471" s="133" t="n">
        <x:v>2.526315789473684</x:v>
      </x:c>
      <x:c r="AB471" s="127" t="n">
        <x:v>18.6046511627907</x:v>
      </x:c>
      <x:c r="AC471" s="127" t="n">
        <x:v>2</x:v>
      </x:c>
      <x:c r="AD471" s="133" t="n">
        <x:v>0.631578947368421</x:v>
      </x:c>
      <x:c r="AE471" s="124" t="n">
        <x:v>0.25</x:v>
      </x:c>
      <x:c r="AF471" s="127" t="n">
        <x:v>0.25</x:v>
      </x:c>
      <x:c r="AG471" s="124" t="n">
        <x:v>0.6</x:v>
      </x:c>
      <x:c r="AH471" s="127" t="n">
        <x:v>2</x:v>
      </x:c>
      <x:c r="AI471" s="133" t="n">
        <x:v>0.631578947368421</x:v>
      </x:c>
      <x:c r="AJ471" s="127" t="n">
        <x:v>0</x:v>
      </x:c>
      <x:c r="AK471" s="127" t="n">
        <x:v>0</x:v>
      </x:c>
      <x:c r="AL471" s="133" t="n">
        <x:v>0</x:v>
      </x:c>
      <x:c r="AM471" s="127" t="n">
        <x:v>0</x:v>
      </x:c>
      <x:c r="AN471" s="133" t="n">
        <x:v>0</x:v>
      </x:c>
      <x:c r="AO471" s="127" t="n">
        <x:v>6</x:v>
      </x:c>
      <x:c r="AP471" s="133" t="n">
        <x:v>1.8947368421052633</x:v>
      </x:c>
      <x:c r="AQ471" s="127" t="n">
        <x:v>137.35914235145407</x:v>
      </x:c>
      <x:c r="AR471" s="133" t="n">
        <x:v>43.376571268880234</x:v>
      </x:c>
      <x:c r="AS471" s="127" t="n">
        <x:v>22.893190391909013</x:v>
      </x:c>
      <x:c r="AT471" s="127" t="n">
        <x:v>3</x:v>
      </x:c>
      <x:c r="AU471" s="133" t="n">
        <x:v>0.9473684210526316</x:v>
      </x:c>
      <x:c r="AV471" s="124" t="n">
        <x:v>0.5</x:v>
      </x:c>
      <x:c r="AW471" s="127" t="n">
        <x:v>1</x:v>
      </x:c>
      <x:c r="AX471" s="133" t="n">
        <x:v>0.31578947368421056</x:v>
      </x:c>
      <x:c r="AY471" s="127" t="n">
        <x:v>1</x:v>
      </x:c>
      <x:c r="AZ471" s="133" t="n">
        <x:v>0.31578947368421056</x:v>
      </x:c>
      <x:c r="BA471" s="130" t="n">
        <x:v>65.99999999999999</x:v>
      </x:c>
    </x:row>
    <x:row r="472">
      <x:c r="A472" s="118" t="str">
        <x:v>Eredivisie 2025-2026</x:v>
      </x:c>
      <x:c r="B472" s="118" t="str">
        <x:v>FC Twente</x:v>
      </x:c>
      <x:c r="C472" s="118" t="str">
        <x:v>5g0q7azk54eryl8vcgyb2oj4l</x:v>
      </x:c>
      <x:c r="D472" s="118" t="str">
        <x:v>P. Tytoń</x:v>
      </x:c>
      <x:c r="E472" s="118" t="str">
        <x:v>Goalkeeper</x:v>
      </x:c>
      <x:c r="F472" s="118" t="str">
        <x:v>Goalkeeper</x:v>
      </x:c>
      <x:c r="G472" s="121" t="n">
        <x:v>3</x:v>
      </x:c>
      <x:c r="H472" s="121" t="n">
        <x:v>285</x:v>
      </x:c>
      <x:c r="I472" s="121" t="n">
        <x:v>148</x:v>
      </x:c>
      <x:c r="J472" s="133" t="n">
        <x:v>46.73684210526316</x:v>
      </x:c>
      <x:c r="K472" s="127" t="n">
        <x:v>103</x:v>
      </x:c>
      <x:c r="L472" s="133" t="n">
        <x:v>32.526315789473685</x:v>
      </x:c>
      <x:c r="M472" s="127" t="n">
        <x:v>1</x:v>
      </x:c>
      <x:c r="N472" s="133" t="n">
        <x:v>0.3157894736842105</x:v>
      </x:c>
      <x:c r="O472" s="127" t="n">
        <x:v>0</x:v>
      </x:c>
      <x:c r="P472" s="133" t="n">
        <x:v>0</x:v>
      </x:c>
      <x:c r="Q472" s="124" t="n">
        <x:v>0</x:v>
      </x:c>
      <x:c r="R472" s="127" t="n">
        <x:v>0</x:v>
      </x:c>
      <x:c r="S472" s="133" t="n">
        <x:v>0</x:v>
      </x:c>
      <x:c r="T472" s="127" t="n">
        <x:v>0</x:v>
      </x:c>
      <x:c r="U472" s="133" t="n">
        <x:v>0</x:v>
      </x:c>
      <x:c r="V472" s="127" t="n">
        <x:v>0</x:v>
      </x:c>
      <x:c r="W472" s="133" t="n">
        <x:v>0</x:v>
      </x:c>
      <x:c r="X472" s="124" t="n">
        <x:v>0</x:v>
      </x:c>
      <x:c r="Y472" s="124" t="n">
        <x:v>0</x:v>
      </x:c>
      <x:c r="Z472" s="127" t="n">
        <x:v>45</x:v>
      </x:c>
      <x:c r="AA472" s="133" t="n">
        <x:v>14.210526315789474</x:v>
      </x:c>
      <x:c r="AB472" s="127" t="n">
        <x:v>30.405405405405407</x:v>
      </x:c>
      <x:c r="AC472" s="127" t="n">
        <x:v>45</x:v>
      </x:c>
      <x:c r="AD472" s="133" t="n">
        <x:v>14.210526315789474</x:v>
      </x:c>
      <x:c r="AE472" s="124" t="n">
        <x:v>1</x:v>
      </x:c>
      <x:c r="AF472" s="127" t="n">
        <x:v>1</x:v>
      </x:c>
      <x:c r="AG472" s="124" t="n">
        <x:v>0.5544554455445545</x:v>
      </x:c>
      <x:c r="AH472" s="127" t="n">
        <x:v>0</x:v>
      </x:c>
      <x:c r="AI472" s="133" t="n">
        <x:v>0</x:v>
      </x:c>
      <x:c r="AJ472" s="127" t="n">
        <x:v>0</x:v>
      </x:c>
      <x:c r="AK472" s="127" t="n">
        <x:v>7</x:v>
      </x:c>
      <x:c r="AL472" s="133" t="n">
        <x:v>2.210526315789474</x:v>
      </x:c>
      <x:c r="AM472" s="127" t="n">
        <x:v>0</x:v>
      </x:c>
      <x:c r="AN472" s="133" t="n">
        <x:v>0</x:v>
      </x:c>
      <x:c r="AO472" s="127" t="n">
        <x:v>28</x:v>
      </x:c>
      <x:c r="AP472" s="133" t="n">
        <x:v>8.842105263157896</x:v>
      </x:c>
      <x:c r="AQ472" s="127" t="n">
        <x:v>337.0327894397825</x:v>
      </x:c>
      <x:c r="AR472" s="133" t="n">
        <x:v>106.43140719151027</x:v>
      </x:c>
      <x:c r="AS472" s="127" t="n">
        <x:v>12.03688533713509</x:v>
      </x:c>
      <x:c r="AT472" s="127" t="n">
        <x:v>3</x:v>
      </x:c>
      <x:c r="AU472" s="133" t="n">
        <x:v>0.9473684210526316</x:v>
      </x:c>
      <x:c r="AV472" s="124" t="n">
        <x:v>0.10714285714285714</x:v>
      </x:c>
      <x:c r="AW472" s="127" t="n">
        <x:v>0</x:v>
      </x:c>
      <x:c r="AX472" s="133" t="n">
        <x:v>0</x:v>
      </x:c>
      <x:c r="AY472" s="127" t="n">
        <x:v>0</x:v>
      </x:c>
      <x:c r="AZ472" s="133" t="n">
        <x:v>0</x:v>
      </x:c>
      <x:c r="BA472" s="130" t="n">
        <x:v>19.405940594059405</x:v>
      </x:c>
    </x:row>
    <x:row r="473">
      <x:c r="A473" s="118" t="str">
        <x:v>Eredivisie 2025-2026</x:v>
      </x:c>
      <x:c r="B473" s="118" t="str">
        <x:v>FC Volendam</x:v>
      </x:c>
      <x:c r="C473" s="118" t="str">
        <x:v>7a1f6wedz8jtcvn58d5pomm8k</x:v>
      </x:c>
      <x:c r="D473" s="118" t="str">
        <x:v>S. Esajas</x:v>
      </x:c>
      <x:c r="E473" s="118" t="str">
        <x:v>Midfielder</x:v>
      </x:c>
      <x:c r="F473" s="118" t="str">
        <x:v>Defensive Midfielder</x:v>
      </x:c>
      <x:c r="G473" s="121" t="n">
        <x:v>3</x:v>
      </x:c>
      <x:c r="H473" s="121" t="n">
        <x:v>285</x:v>
      </x:c>
      <x:c r="I473" s="121" t="n">
        <x:v>55</x:v>
      </x:c>
      <x:c r="J473" s="133" t="n">
        <x:v>17.36842105263158</x:v>
      </x:c>
      <x:c r="K473" s="127" t="n">
        <x:v>54</x:v>
      </x:c>
      <x:c r="L473" s="133" t="n">
        <x:v>17.05263157894737</x:v>
      </x:c>
      <x:c r="M473" s="127" t="n">
        <x:v>8</x:v>
      </x:c>
      <x:c r="N473" s="133" t="n">
        <x:v>2.526315789473684</x:v>
      </x:c>
      <x:c r="O473" s="127" t="n">
        <x:v>3</x:v>
      </x:c>
      <x:c r="P473" s="133" t="n">
        <x:v>0.9473684210526316</x:v>
      </x:c>
      <x:c r="Q473" s="124" t="n">
        <x:v>0.375</x:v>
      </x:c>
      <x:c r="R473" s="127" t="n">
        <x:v>0</x:v>
      </x:c>
      <x:c r="S473" s="133" t="n">
        <x:v>0</x:v>
      </x:c>
      <x:c r="T473" s="127" t="n">
        <x:v>0</x:v>
      </x:c>
      <x:c r="U473" s="133" t="n">
        <x:v>0</x:v>
      </x:c>
      <x:c r="V473" s="127" t="n">
        <x:v>0</x:v>
      </x:c>
      <x:c r="W473" s="133" t="n">
        <x:v>0</x:v>
      </x:c>
      <x:c r="X473" s="124" t="n">
        <x:v>0</x:v>
      </x:c>
      <x:c r="Y473" s="124" t="n">
        <x:v>0</x:v>
      </x:c>
      <x:c r="Z473" s="127" t="n">
        <x:v>1</x:v>
      </x:c>
      <x:c r="AA473" s="133" t="n">
        <x:v>0.3157894736842105</x:v>
      </x:c>
      <x:c r="AB473" s="127" t="n">
        <x:v>1.8181818181818181</x:v>
      </x:c>
      <x:c r="AC473" s="127" t="n">
        <x:v>0</x:v>
      </x:c>
      <x:c r="AD473" s="133" t="n">
        <x:v>0</x:v>
      </x:c>
      <x:c r="AE473" s="124" t="n">
        <x:v>0</x:v>
      </x:c>
      <x:c r="AF473" s="127" t="n">
        <x:v>0</x:v>
      </x:c>
      <x:c r="AG473" s="124" t="n">
        <x:v>0.9655172413793104</x:v>
      </x:c>
      <x:c r="AH473" s="127" t="n">
        <x:v>0</x:v>
      </x:c>
      <x:c r="AI473" s="133" t="n">
        <x:v>0</x:v>
      </x:c>
      <x:c r="AJ473" s="127" t="n">
        <x:v>0</x:v>
      </x:c>
      <x:c r="AK473" s="127" t="n">
        <x:v>0.9999999999999999</x:v>
      </x:c>
      <x:c r="AL473" s="133" t="n">
        <x:v>0.3157894736842105</x:v>
      </x:c>
      <x:c r="AM473" s="127" t="n">
        <x:v>0</x:v>
      </x:c>
      <x:c r="AN473" s="133" t="n">
        <x:v>0</x:v>
      </x:c>
      <x:c r="AO473" s="127" t="n">
        <x:v>13</x:v>
      </x:c>
      <x:c r="AP473" s="133" t="n">
        <x:v>4.105263157894737</x:v>
      </x:c>
      <x:c r="AQ473" s="127" t="n">
        <x:v>261.57143470947403</x:v>
      </x:c>
      <x:c r="AR473" s="133" t="n">
        <x:v>82.60150569772864</x:v>
      </x:c>
      <x:c r="AS473" s="127" t="n">
        <x:v>20.120879593036463</x:v>
      </x:c>
      <x:c r="AT473" s="127" t="n">
        <x:v>4</x:v>
      </x:c>
      <x:c r="AU473" s="133" t="n">
        <x:v>1.2631578947368423</x:v>
      </x:c>
      <x:c r="AV473" s="124" t="n">
        <x:v>0.3076923076923077</x:v>
      </x:c>
      <x:c r="AW473" s="127" t="n">
        <x:v>0</x:v>
      </x:c>
      <x:c r="AX473" s="133" t="n">
        <x:v>0</x:v>
      </x:c>
      <x:c r="AY473" s="127" t="n">
        <x:v>1</x:v>
      </x:c>
      <x:c r="AZ473" s="133" t="n">
        <x:v>0.31578947368421056</x:v>
      </x:c>
      <x:c r="BA473" s="130" t="n">
        <x:v>40.86520890014229</x:v>
      </x:c>
    </x:row>
    <x:row r="474">
      <x:c r="A474" s="118" t="str">
        <x:v>Eredivisie 2025-2026</x:v>
      </x:c>
      <x:c r="B474" s="118" t="str">
        <x:v>Fortuna Sittard</x:v>
      </x:c>
      <x:c r="C474" s="118" t="str">
        <x:v>a9mx5ndwvtlowjv43716ufswk</x:v>
      </x:c>
      <x:c r="D474" s="118" t="str">
        <x:v>M. Gbemou</x:v>
      </x:c>
      <x:c r="E474" s="118" t="str">
        <x:v>Midfielder</x:v>
      </x:c>
      <x:c r="F474" s="118" t="str">
        <x:v>Defensive Midfielder</x:v>
      </x:c>
      <x:c r="G474" s="121" t="n">
        <x:v>3</x:v>
      </x:c>
      <x:c r="H474" s="121" t="n">
        <x:v>285</x:v>
      </x:c>
      <x:c r="I474" s="121" t="n">
        <x:v>44</x:v>
      </x:c>
      <x:c r="J474" s="133" t="n">
        <x:v>13.894736842105264</x:v>
      </x:c>
      <x:c r="K474" s="127" t="n">
        <x:v>39</x:v>
      </x:c>
      <x:c r="L474" s="133" t="n">
        <x:v>12.31578947368421</x:v>
      </x:c>
      <x:c r="M474" s="127" t="n">
        <x:v>6</x:v>
      </x:c>
      <x:c r="N474" s="133" t="n">
        <x:v>1.894736842105263</x:v>
      </x:c>
      <x:c r="O474" s="127" t="n">
        <x:v>0</x:v>
      </x:c>
      <x:c r="P474" s="133" t="n">
        <x:v>0</x:v>
      </x:c>
      <x:c r="Q474" s="124" t="n">
        <x:v>0</x:v>
      </x:c>
      <x:c r="R474" s="127" t="n">
        <x:v>0</x:v>
      </x:c>
      <x:c r="S474" s="133" t="n">
        <x:v>0</x:v>
      </x:c>
      <x:c r="T474" s="127" t="n">
        <x:v>0</x:v>
      </x:c>
      <x:c r="U474" s="133" t="n">
        <x:v>0</x:v>
      </x:c>
      <x:c r="V474" s="127" t="n">
        <x:v>0</x:v>
      </x:c>
      <x:c r="W474" s="133" t="n">
        <x:v>0</x:v>
      </x:c>
      <x:c r="X474" s="124" t="n">
        <x:v>0</x:v>
      </x:c>
      <x:c r="Y474" s="124" t="n">
        <x:v>0</x:v>
      </x:c>
      <x:c r="Z474" s="127" t="n">
        <x:v>5</x:v>
      </x:c>
      <x:c r="AA474" s="133" t="n">
        <x:v>1.5789473684210529</x:v>
      </x:c>
      <x:c r="AB474" s="127" t="n">
        <x:v>11.363636363636363</x:v>
      </x:c>
      <x:c r="AC474" s="127" t="n">
        <x:v>1</x:v>
      </x:c>
      <x:c r="AD474" s="133" t="n">
        <x:v>0.3157894736842105</x:v>
      </x:c>
      <x:c r="AE474" s="124" t="n">
        <x:v>0.2</x:v>
      </x:c>
      <x:c r="AF474" s="127" t="n">
        <x:v>0.2</x:v>
      </x:c>
      <x:c r="AG474" s="124" t="n">
        <x:v>0.75</x:v>
      </x:c>
      <x:c r="AH474" s="127" t="n">
        <x:v>0</x:v>
      </x:c>
      <x:c r="AI474" s="133" t="n">
        <x:v>0</x:v>
      </x:c>
      <x:c r="AJ474" s="127" t="n">
        <x:v>0</x:v>
      </x:c>
      <x:c r="AK474" s="127" t="n">
        <x:v>0</x:v>
      </x:c>
      <x:c r="AL474" s="133" t="n">
        <x:v>0</x:v>
      </x:c>
      <x:c r="AM474" s="127" t="n">
        <x:v>0</x:v>
      </x:c>
      <x:c r="AN474" s="133" t="n">
        <x:v>0</x:v>
      </x:c>
      <x:c r="AO474" s="127" t="n">
        <x:v>11</x:v>
      </x:c>
      <x:c r="AP474" s="133" t="n">
        <x:v>3.473684210526316</x:v>
      </x:c>
      <x:c r="AQ474" s="127" t="n">
        <x:v>245.33718047604637</x:v>
      </x:c>
      <x:c r="AR474" s="133" t="n">
        <x:v>77.47489909769885</x:v>
      </x:c>
      <x:c r="AS474" s="127" t="n">
        <x:v>22.303380043276942</x:v>
      </x:c>
      <x:c r="AT474" s="127" t="n">
        <x:v>2</x:v>
      </x:c>
      <x:c r="AU474" s="133" t="n">
        <x:v>0.6315789473684211</x:v>
      </x:c>
      <x:c r="AV474" s="124" t="n">
        <x:v>0.18181818181818182</x:v>
      </x:c>
      <x:c r="AW474" s="127" t="n">
        <x:v>1</x:v>
      </x:c>
      <x:c r="AX474" s="133" t="n">
        <x:v>0.31578947368421056</x:v>
      </x:c>
      <x:c r="AY474" s="127" t="n">
        <x:v>0</x:v>
      </x:c>
      <x:c r="AZ474" s="133" t="n">
        <x:v>0</x:v>
      </x:c>
      <x:c r="BA474" s="130" t="n">
        <x:v>28.652294799685464</x:v>
      </x:c>
    </x:row>
    <x:row r="475">
      <x:c r="A475" s="118" t="str">
        <x:v>Eredivisie 2025-2026</x:v>
      </x:c>
      <x:c r="B475" s="118" t="str">
        <x:v>PSV Eindhoven</x:v>
      </x:c>
      <x:c r="C475" s="118" t="str">
        <x:v>11uis2qhphq8uucd4vixva784</x:v>
      </x:c>
      <x:c r="D475" s="118" t="str">
        <x:v>N. Verkooijen</x:v>
      </x:c>
      <x:c r="E475" s="118" t="str">
        <x:v>Forward</x:v>
      </x:c>
      <x:c r="F475" s="118" t="str">
        <x:v>Left Winger</x:v>
      </x:c>
      <x:c r="G475" s="121" t="n">
        <x:v>3</x:v>
      </x:c>
      <x:c r="H475" s="121" t="n">
        <x:v>285</x:v>
      </x:c>
      <x:c r="I475" s="121" t="n">
        <x:v>17</x:v>
      </x:c>
      <x:c r="J475" s="133" t="n">
        <x:v>5.368421052631579</x:v>
      </x:c>
      <x:c r="K475" s="127" t="n">
        <x:v>15</x:v>
      </x:c>
      <x:c r="L475" s="133" t="n">
        <x:v>4.736842105263158</x:v>
      </x:c>
      <x:c r="M475" s="127" t="n">
        <x:v>9</x:v>
      </x:c>
      <x:c r="N475" s="133" t="n">
        <x:v>2.8421052631578947</x:v>
      </x:c>
      <x:c r="O475" s="127" t="n">
        <x:v>4</x:v>
      </x:c>
      <x:c r="P475" s="133" t="n">
        <x:v>1.263157894736842</x:v>
      </x:c>
      <x:c r="Q475" s="124" t="n">
        <x:v>0.4444444444444444</x:v>
      </x:c>
      <x:c r="R475" s="127" t="n">
        <x:v>0</x:v>
      </x:c>
      <x:c r="S475" s="133" t="n">
        <x:v>0</x:v>
      </x:c>
      <x:c r="T475" s="127" t="n">
        <x:v>0</x:v>
      </x:c>
      <x:c r="U475" s="133" t="n">
        <x:v>0</x:v>
      </x:c>
      <x:c r="V475" s="127" t="n">
        <x:v>0</x:v>
      </x:c>
      <x:c r="W475" s="133" t="n">
        <x:v>0</x:v>
      </x:c>
      <x:c r="X475" s="124" t="n">
        <x:v>0</x:v>
      </x:c>
      <x:c r="Y475" s="124" t="n">
        <x:v>0</x:v>
      </x:c>
      <x:c r="Z475" s="127" t="n">
        <x:v>2</x:v>
      </x:c>
      <x:c r="AA475" s="133" t="n">
        <x:v>0.631578947368421</x:v>
      </x:c>
      <x:c r="AB475" s="127" t="n">
        <x:v>11.764705882352942</x:v>
      </x:c>
      <x:c r="AC475" s="127" t="n">
        <x:v>0</x:v>
      </x:c>
      <x:c r="AD475" s="133" t="n">
        <x:v>0</x:v>
      </x:c>
      <x:c r="AE475" s="124" t="n">
        <x:v>0</x:v>
      </x:c>
      <x:c r="AF475" s="127" t="n">
        <x:v>0</x:v>
      </x:c>
      <x:c r="AG475" s="124" t="n">
        <x:v>0.7142857142857143</x:v>
      </x:c>
      <x:c r="AH475" s="127" t="n">
        <x:v>0</x:v>
      </x:c>
      <x:c r="AI475" s="133" t="n">
        <x:v>0</x:v>
      </x:c>
      <x:c r="AJ475" s="127" t="n">
        <x:v>0</x:v>
      </x:c>
      <x:c r="AK475" s="127" t="n">
        <x:v>0</x:v>
      </x:c>
      <x:c r="AL475" s="133" t="n">
        <x:v>0</x:v>
      </x:c>
      <x:c r="AM475" s="127" t="n">
        <x:v>0</x:v>
      </x:c>
      <x:c r="AN475" s="133" t="n">
        <x:v>0</x:v>
      </x:c>
      <x:c r="AO475" s="127" t="n">
        <x:v>3</x:v>
      </x:c>
      <x:c r="AP475" s="133" t="n">
        <x:v>0.9473684210526316</x:v>
      </x:c>
      <x:c r="AQ475" s="127" t="n">
        <x:v>43.75025314051754</x:v>
      </x:c>
      <x:c r="AR475" s="133" t="n">
        <x:v>13.815869412795013</x:v>
      </x:c>
      <x:c r="AS475" s="127" t="n">
        <x:v>14.583417713505847</x:v>
      </x:c>
      <x:c r="AT475" s="127" t="n">
        <x:v>2</x:v>
      </x:c>
      <x:c r="AU475" s="133" t="n">
        <x:v>0.6315789473684211</x:v>
      </x:c>
      <x:c r="AV475" s="124" t="n">
        <x:v>0.6666666666666666</x:v>
      </x:c>
      <x:c r="AW475" s="127" t="n">
        <x:v>0</x:v>
      </x:c>
      <x:c r="AX475" s="133" t="n">
        <x:v>0</x:v>
      </x:c>
      <x:c r="AY475" s="127" t="n">
        <x:v>1</x:v>
      </x:c>
      <x:c r="AZ475" s="133" t="n">
        <x:v>0.31578947368421056</x:v>
      </x:c>
      <x:c r="BA475" s="130" t="n">
        <x:v>38.72739885534554</x:v>
      </x:c>
    </x:row>
    <x:row r="476">
      <x:c r="A476" s="118" t="str">
        <x:v>Eredivisie 2025-2026</x:v>
      </x:c>
      <x:c r="B476" s="118" t="str">
        <x:v>FC Utrecht</x:v>
      </x:c>
      <x:c r="C476" s="118" t="str">
        <x:v>1s1c0w7we8oouklrwshie0iz8</x:v>
      </x:c>
      <x:c r="D476" s="118" t="str">
        <x:v>R. El Arguioui</x:v>
      </x:c>
      <x:c r="E476" s="118" t="str">
        <x:v>Midfielder</x:v>
      </x:c>
      <x:c r="F476" s="118" t="str">
        <x:v>Defensive Midfielder</x:v>
      </x:c>
      <x:c r="G476" s="121" t="n">
        <x:v>2</x:v>
      </x:c>
      <x:c r="H476" s="121" t="n">
        <x:v>223</x:v>
      </x:c>
      <x:c r="I476" s="121" t="n">
        <x:v>60</x:v>
      </x:c>
      <x:c r="J476" s="133" t="n">
        <x:v>24.2152466367713</x:v>
      </x:c>
      <x:c r="K476" s="127" t="n">
        <x:v>52</x:v>
      </x:c>
      <x:c r="L476" s="133" t="n">
        <x:v>20.986547085201792</x:v>
      </x:c>
      <x:c r="M476" s="127" t="n">
        <x:v>6</x:v>
      </x:c>
      <x:c r="N476" s="133" t="n">
        <x:v>2.42152466367713</x:v>
      </x:c>
      <x:c r="O476" s="127" t="n">
        <x:v>2</x:v>
      </x:c>
      <x:c r="P476" s="133" t="n">
        <x:v>0.8071748878923767</x:v>
      </x:c>
      <x:c r="Q476" s="124" t="n">
        <x:v>0.3333333333333333</x:v>
      </x:c>
      <x:c r="R476" s="127" t="n">
        <x:v>2</x:v>
      </x:c>
      <x:c r="S476" s="133" t="n">
        <x:v>0.8071748878923767</x:v>
      </x:c>
      <x:c r="T476" s="127" t="n">
        <x:v>2</x:v>
      </x:c>
      <x:c r="U476" s="133" t="n">
        <x:v>0.8071748878923767</x:v>
      </x:c>
      <x:c r="V476" s="127" t="n">
        <x:v>0</x:v>
      </x:c>
      <x:c r="W476" s="133" t="n">
        <x:v>0</x:v>
      </x:c>
      <x:c r="X476" s="124" t="n">
        <x:v>1</x:v>
      </x:c>
      <x:c r="Y476" s="124" t="n">
        <x:v>0.03333333333333333</x:v>
      </x:c>
      <x:c r="Z476" s="127" t="n">
        <x:v>8</x:v>
      </x:c>
      <x:c r="AA476" s="133" t="n">
        <x:v>3.2286995515695067</x:v>
      </x:c>
      <x:c r="AB476" s="127" t="n">
        <x:v>13.333333333333334</x:v>
      </x:c>
      <x:c r="AC476" s="127" t="n">
        <x:v>4</x:v>
      </x:c>
      <x:c r="AD476" s="133" t="n">
        <x:v>1.6143497757847534</x:v>
      </x:c>
      <x:c r="AE476" s="124" t="n">
        <x:v>0.5</x:v>
      </x:c>
      <x:c r="AF476" s="127" t="n">
        <x:v>0.5</x:v>
      </x:c>
      <x:c r="AG476" s="124" t="n">
        <x:v>0.7575757575757576</x:v>
      </x:c>
      <x:c r="AH476" s="127" t="n">
        <x:v>0</x:v>
      </x:c>
      <x:c r="AI476" s="133" t="n">
        <x:v>0</x:v>
      </x:c>
      <x:c r="AJ476" s="127" t="n">
        <x:v>0</x:v>
      </x:c>
      <x:c r="AK476" s="127" t="n">
        <x:v>4</x:v>
      </x:c>
      <x:c r="AL476" s="133" t="n">
        <x:v>1.6143497757847534</x:v>
      </x:c>
      <x:c r="AM476" s="127" t="n">
        <x:v>0</x:v>
      </x:c>
      <x:c r="AN476" s="133" t="n">
        <x:v>0</x:v>
      </x:c>
      <x:c r="AO476" s="127" t="n">
        <x:v>10</x:v>
      </x:c>
      <x:c r="AP476" s="133" t="n">
        <x:v>4.0358744394618835</x:v>
      </x:c>
      <x:c r="AQ476" s="127" t="n">
        <x:v>176.92034716657045</x:v>
      </x:c>
      <x:c r="AR476" s="133" t="n">
        <x:v>71.40283069502843</x:v>
      </x:c>
      <x:c r="AS476" s="127" t="n">
        <x:v>17.692034716657044</x:v>
      </x:c>
      <x:c r="AT476" s="127" t="n">
        <x:v>2</x:v>
      </x:c>
      <x:c r="AU476" s="133" t="n">
        <x:v>0.8071748878923767</x:v>
      </x:c>
      <x:c r="AV476" s="124" t="n">
        <x:v>0.2</x:v>
      </x:c>
      <x:c r="AW476" s="127" t="n">
        <x:v>1</x:v>
      </x:c>
      <x:c r="AX476" s="133" t="n">
        <x:v>0.40358744394618834</x:v>
      </x:c>
      <x:c r="AY476" s="127" t="n">
        <x:v>0</x:v>
      </x:c>
      <x:c r="AZ476" s="133" t="n">
        <x:v>0</x:v>
      </x:c>
      <x:c r="BA476" s="130" t="n">
        <x:v>35.060392771706425</x:v>
      </x:c>
    </x:row>
    <x:row r="477">
      <x:c r="A477" s="118" t="str">
        <x:v>Eredivisie 2025-2026</x:v>
      </x:c>
      <x:c r="B477" s="118" t="str">
        <x:v>SC Telstar</x:v>
      </x:c>
      <x:c r="C477" s="118" t="str">
        <x:v>3hhca66jtxt3c1iw10nfmhtnu</x:v>
      </x:c>
      <x:c r="D477" s="118" t="str">
        <x:v>D. Reiziger</x:v>
      </x:c>
      <x:c r="E477" s="118" t="str">
        <x:v>Goalkeeper</x:v>
      </x:c>
      <x:c r="F477" s="118" t="str">
        <x:v>Goalkeeper</x:v>
      </x:c>
      <x:c r="G477" s="121" t="n">
        <x:v>2</x:v>
      </x:c>
      <x:c r="H477" s="121" t="n">
        <x:v>201</x:v>
      </x:c>
      <x:c r="I477" s="121" t="n">
        <x:v>86</x:v>
      </x:c>
      <x:c r="J477" s="133" t="n">
        <x:v>38.507462686567166</x:v>
      </x:c>
      <x:c r="K477" s="127" t="n">
        <x:v>54</x:v>
      </x:c>
      <x:c r="L477" s="133" t="n">
        <x:v>24.17910447761194</x:v>
      </x:c>
      <x:c r="M477" s="127" t="n">
        <x:v>2</x:v>
      </x:c>
      <x:c r="N477" s="133" t="n">
        <x:v>0.8955223880597015</x:v>
      </x:c>
      <x:c r="O477" s="127" t="n">
        <x:v>1</x:v>
      </x:c>
      <x:c r="P477" s="133" t="n">
        <x:v>0.4477611940298507</x:v>
      </x:c>
      <x:c r="Q477" s="124" t="n">
        <x:v>0.5</x:v>
      </x:c>
      <x:c r="R477" s="127" t="n">
        <x:v>0</x:v>
      </x:c>
      <x:c r="S477" s="133" t="n">
        <x:v>0</x:v>
      </x:c>
      <x:c r="T477" s="127" t="n">
        <x:v>0</x:v>
      </x:c>
      <x:c r="U477" s="133" t="n">
        <x:v>0</x:v>
      </x:c>
      <x:c r="V477" s="127" t="n">
        <x:v>0</x:v>
      </x:c>
      <x:c r="W477" s="133" t="n">
        <x:v>0</x:v>
      </x:c>
      <x:c r="X477" s="124" t="n">
        <x:v>0</x:v>
      </x:c>
      <x:c r="Y477" s="124" t="n">
        <x:v>0</x:v>
      </x:c>
      <x:c r="Z477" s="127" t="n">
        <x:v>32</x:v>
      </x:c>
      <x:c r="AA477" s="133" t="n">
        <x:v>14.328358208955224</x:v>
      </x:c>
      <x:c r="AB477" s="127" t="n">
        <x:v>37.2093023255814</x:v>
      </x:c>
      <x:c r="AC477" s="127" t="n">
        <x:v>31</x:v>
      </x:c>
      <x:c r="AD477" s="133" t="n">
        <x:v>13.880597014925373</x:v>
      </x:c>
      <x:c r="AE477" s="124" t="n">
        <x:v>0.96875</x:v>
      </x:c>
      <x:c r="AF477" s="127" t="n">
        <x:v>0.96875</x:v>
      </x:c>
      <x:c r="AG477" s="124" t="n">
        <x:v>0.3725490196078431</x:v>
      </x:c>
      <x:c r="AH477" s="127" t="n">
        <x:v>0</x:v>
      </x:c>
      <x:c r="AI477" s="133" t="n">
        <x:v>0</x:v>
      </x:c>
      <x:c r="AJ477" s="127" t="n">
        <x:v>0</x:v>
      </x:c>
      <x:c r="AK477" s="127" t="n">
        <x:v>9</x:v>
      </x:c>
      <x:c r="AL477" s="133" t="n">
        <x:v>4.029850746268656</x:v>
      </x:c>
      <x:c r="AM477" s="127" t="n">
        <x:v>0</x:v>
      </x:c>
      <x:c r="AN477" s="133" t="n">
        <x:v>0</x:v>
      </x:c>
      <x:c r="AO477" s="127" t="n">
        <x:v>17</x:v>
      </x:c>
      <x:c r="AP477" s="133" t="n">
        <x:v>7.611940298507463</x:v>
      </x:c>
      <x:c r="AQ477" s="127" t="n">
        <x:v>203.132243234349</x:v>
      </x:c>
      <x:c r="AR477" s="133" t="n">
        <x:v>90.95473577657418</x:v>
      </x:c>
      <x:c r="AS477" s="127" t="n">
        <x:v>11.94895548437347</x:v>
      </x:c>
      <x:c r="AT477" s="127" t="n">
        <x:v>2</x:v>
      </x:c>
      <x:c r="AU477" s="133" t="n">
        <x:v>0.8955223880597015</x:v>
      </x:c>
      <x:c r="AV477" s="124" t="n">
        <x:v>0.11764705882352941</x:v>
      </x:c>
      <x:c r="AW477" s="127" t="n">
        <x:v>0</x:v>
      </x:c>
      <x:c r="AX477" s="133" t="n">
        <x:v>0</x:v>
      </x:c>
      <x:c r="AY477" s="127" t="n">
        <x:v>0</x:v>
      </x:c>
      <x:c r="AZ477" s="133" t="n">
        <x:v>0</x:v>
      </x:c>
      <x:c r="BA477" s="130" t="n">
        <x:v>24.669913702151348</x:v>
      </x:c>
    </x:row>
    <x:row r="478">
      <x:c r="A478" s="118" t="str">
        <x:v>Eredivisie 2025-2026</x:v>
      </x:c>
      <x:c r="B478" s="118" t="str">
        <x:v>FC Utrecht</x:v>
      </x:c>
      <x:c r="C478" s="118" t="str">
        <x:v>dmsmbn9a1qucwf100o3v77nbp</x:v>
      </x:c>
      <x:c r="D478" s="118" t="str">
        <x:v>M. Brouwer</x:v>
      </x:c>
      <x:c r="E478" s="118" t="str">
        <x:v>Goalkeeper</x:v>
      </x:c>
      <x:c r="F478" s="118" t="str">
        <x:v>Goalkeeper</x:v>
      </x:c>
      <x:c r="G478" s="121" t="n">
        <x:v>2</x:v>
      </x:c>
      <x:c r="H478" s="121" t="n">
        <x:v>198</x:v>
      </x:c>
      <x:c r="I478" s="121" t="n">
        <x:v>95</x:v>
      </x:c>
      <x:c r="J478" s="133" t="n">
        <x:v>43.18181818181818</x:v>
      </x:c>
      <x:c r="K478" s="127" t="n">
        <x:v>66</x:v>
      </x:c>
      <x:c r="L478" s="133" t="n">
        <x:v>29.999999999999996</x:v>
      </x:c>
      <x:c r="M478" s="127" t="n">
        <x:v>1</x:v>
      </x:c>
      <x:c r="N478" s="133" t="n">
        <x:v>0.4545454545454545</x:v>
      </x:c>
      <x:c r="O478" s="127" t="n">
        <x:v>1</x:v>
      </x:c>
      <x:c r="P478" s="133" t="n">
        <x:v>0.4545454545454545</x:v>
      </x:c>
      <x:c r="Q478" s="124" t="n">
        <x:v>1</x:v>
      </x:c>
      <x:c r="R478" s="127" t="n">
        <x:v>0</x:v>
      </x:c>
      <x:c r="S478" s="133" t="n">
        <x:v>0</x:v>
      </x:c>
      <x:c r="T478" s="127" t="n">
        <x:v>0</x:v>
      </x:c>
      <x:c r="U478" s="133" t="n">
        <x:v>0</x:v>
      </x:c>
      <x:c r="V478" s="127" t="n">
        <x:v>0</x:v>
      </x:c>
      <x:c r="W478" s="133" t="n">
        <x:v>0</x:v>
      </x:c>
      <x:c r="X478" s="124" t="n">
        <x:v>0</x:v>
      </x:c>
      <x:c r="Y478" s="124" t="n">
        <x:v>0</x:v>
      </x:c>
      <x:c r="Z478" s="127" t="n">
        <x:v>29</x:v>
      </x:c>
      <x:c r="AA478" s="133" t="n">
        <x:v>13.181818181818182</x:v>
      </x:c>
      <x:c r="AB478" s="127" t="n">
        <x:v>30.526315789473685</x:v>
      </x:c>
      <x:c r="AC478" s="127" t="n">
        <x:v>27</x:v>
      </x:c>
      <x:c r="AD478" s="133" t="n">
        <x:v>12.272727272727272</x:v>
      </x:c>
      <x:c r="AE478" s="124" t="n">
        <x:v>0.9310344827586207</x:v>
      </x:c>
      <x:c r="AF478" s="127" t="n">
        <x:v>0.9310344827586208</x:v>
      </x:c>
      <x:c r="AG478" s="124" t="n">
        <x:v>0.5084745762711864</x:v>
      </x:c>
      <x:c r="AH478" s="127" t="n">
        <x:v>0</x:v>
      </x:c>
      <x:c r="AI478" s="133" t="n">
        <x:v>0</x:v>
      </x:c>
      <x:c r="AJ478" s="127" t="n">
        <x:v>0</x:v>
      </x:c>
      <x:c r="AK478" s="127" t="n">
        <x:v>9</x:v>
      </x:c>
      <x:c r="AL478" s="133" t="n">
        <x:v>4.090909090909091</x:v>
      </x:c>
      <x:c r="AM478" s="127" t="n">
        <x:v>0</x:v>
      </x:c>
      <x:c r="AN478" s="133" t="n">
        <x:v>0</x:v>
      </x:c>
      <x:c r="AO478" s="127" t="n">
        <x:v>19</x:v>
      </x:c>
      <x:c r="AP478" s="133" t="n">
        <x:v>8.636363636363635</x:v>
      </x:c>
      <x:c r="AQ478" s="127" t="n">
        <x:v>230.16781502934975</x:v>
      </x:c>
      <x:c r="AR478" s="133" t="n">
        <x:v>104.62173410424988</x:v>
      </x:c>
      <x:c r="AS478" s="127" t="n">
        <x:v>12.114095527860513</x:v>
      </x:c>
      <x:c r="AT478" s="127" t="n">
        <x:v>2</x:v>
      </x:c>
      <x:c r="AU478" s="133" t="n">
        <x:v>0.9090909090909091</x:v>
      </x:c>
      <x:c r="AV478" s="124" t="n">
        <x:v>0.10526315789473684</x:v>
      </x:c>
      <x:c r="AW478" s="127" t="n">
        <x:v>0</x:v>
      </x:c>
      <x:c r="AX478" s="133" t="n">
        <x:v>0</x:v>
      </x:c>
      <x:c r="AY478" s="127" t="n">
        <x:v>0</x:v>
      </x:c>
      <x:c r="AZ478" s="133" t="n">
        <x:v>0</x:v>
      </x:c>
      <x:c r="BA478" s="130" t="n">
        <x:v>21.699226306656655</x:v>
      </x:c>
    </x:row>
    <x:row r="479">
      <x:c r="A479" s="118" t="str">
        <x:v>Eredivisie 2025-2026</x:v>
      </x:c>
      <x:c r="B479" s="118" t="str">
        <x:v>SBV Excelsior</x:v>
      </x:c>
      <x:c r="C479" s="118" t="str">
        <x:v>cla6c6izphee9prb80c15baei</x:v>
      </x:c>
      <x:c r="D479" s="118" t="str">
        <x:v>M. Tielemans</x:v>
      </x:c>
      <x:c r="E479" s="118" t="str">
        <x:v>Midfielder</x:v>
      </x:c>
      <x:c r="F479" s="118" t="str">
        <x:v>Central Midfielder</x:v>
      </x:c>
      <x:c r="G479" s="121" t="n">
        <x:v>2</x:v>
      </x:c>
      <x:c r="H479" s="121" t="n">
        <x:v>196</x:v>
      </x:c>
      <x:c r="I479" s="121" t="n">
        <x:v>113</x:v>
      </x:c>
      <x:c r="J479" s="133" t="n">
        <x:v>51.88775510204081</x:v>
      </x:c>
      <x:c r="K479" s="127" t="n">
        <x:v>104</x:v>
      </x:c>
      <x:c r="L479" s="133" t="n">
        <x:v>47.75510204081633</x:v>
      </x:c>
      <x:c r="M479" s="127" t="n">
        <x:v>28</x:v>
      </x:c>
      <x:c r="N479" s="133" t="n">
        <x:v>12.857142857142858</x:v>
      </x:c>
      <x:c r="O479" s="127" t="n">
        <x:v>0</x:v>
      </x:c>
      <x:c r="P479" s="133" t="n">
        <x:v>0</x:v>
      </x:c>
      <x:c r="Q479" s="124" t="n">
        <x:v>0</x:v>
      </x:c>
      <x:c r="R479" s="127" t="n">
        <x:v>0</x:v>
      </x:c>
      <x:c r="S479" s="133" t="n">
        <x:v>0</x:v>
      </x:c>
      <x:c r="T479" s="127" t="n">
        <x:v>0</x:v>
      </x:c>
      <x:c r="U479" s="133" t="n">
        <x:v>0</x:v>
      </x:c>
      <x:c r="V479" s="127" t="n">
        <x:v>0</x:v>
      </x:c>
      <x:c r="W479" s="133" t="n">
        <x:v>0</x:v>
      </x:c>
      <x:c r="X479" s="124" t="n">
        <x:v>0</x:v>
      </x:c>
      <x:c r="Y479" s="124" t="n">
        <x:v>0</x:v>
      </x:c>
      <x:c r="Z479" s="127" t="n">
        <x:v>9</x:v>
      </x:c>
      <x:c r="AA479" s="133" t="n">
        <x:v>4.13265306122449</x:v>
      </x:c>
      <x:c r="AB479" s="127" t="n">
        <x:v>7.964601769911504</x:v>
      </x:c>
      <x:c r="AC479" s="127" t="n">
        <x:v>1</x:v>
      </x:c>
      <x:c r="AD479" s="133" t="n">
        <x:v>0.4591836734693877</x:v>
      </x:c>
      <x:c r="AE479" s="124" t="n">
        <x:v>0.1111111111111111</x:v>
      </x:c>
      <x:c r="AF479" s="127" t="n">
        <x:v>0.1111111111111111</x:v>
      </x:c>
      <x:c r="AG479" s="124" t="n">
        <x:v>0.8888888888888888</x:v>
      </x:c>
      <x:c r="AH479" s="127" t="n">
        <x:v>1</x:v>
      </x:c>
      <x:c r="AI479" s="133" t="n">
        <x:v>0.4591836734693877</x:v>
      </x:c>
      <x:c r="AJ479" s="127" t="n">
        <x:v>0.4</x:v>
      </x:c>
      <x:c r="AK479" s="127" t="n">
        <x:v>0.9999999999999998</x:v>
      </x:c>
      <x:c r="AL479" s="133" t="n">
        <x:v>0.4591836734693877</x:v>
      </x:c>
      <x:c r="AM479" s="127" t="n">
        <x:v>0</x:v>
      </x:c>
      <x:c r="AN479" s="133" t="n">
        <x:v>0</x:v>
      </x:c>
      <x:c r="AO479" s="127" t="n">
        <x:v>26</x:v>
      </x:c>
      <x:c r="AP479" s="133" t="n">
        <x:v>11.938775510204083</x:v>
      </x:c>
      <x:c r="AQ479" s="127" t="n">
        <x:v>579.0770523217216</x:v>
      </x:c>
      <x:c r="AR479" s="133" t="n">
        <x:v>265.902728106913</x:v>
      </x:c>
      <x:c r="AS479" s="127" t="n">
        <x:v>22.272194320066212</x:v>
      </x:c>
      <x:c r="AT479" s="127" t="n">
        <x:v>6</x:v>
      </x:c>
      <x:c r="AU479" s="133" t="n">
        <x:v>2.7551020408163267</x:v>
      </x:c>
      <x:c r="AV479" s="124" t="n">
        <x:v>0.23076923076923078</x:v>
      </x:c>
      <x:c r="AW479" s="127" t="n">
        <x:v>1</x:v>
      </x:c>
      <x:c r="AX479" s="133" t="n">
        <x:v>0.4591836734693878</x:v>
      </x:c>
      <x:c r="AY479" s="127" t="n">
        <x:v>0</x:v>
      </x:c>
      <x:c r="AZ479" s="133" t="n">
        <x:v>0</x:v>
      </x:c>
      <x:c r="BA479" s="130" t="n">
        <x:v>44.745366911507304</x:v>
      </x:c>
    </x:row>
    <x:row r="480">
      <x:c r="A480" s="118" t="str">
        <x:v>Eredivisie 2025-2026</x:v>
      </x:c>
      <x:c r="B480" s="118" t="str">
        <x:v>PSV Eindhoven</x:v>
      </x:c>
      <x:c r="C480" s="118" t="str">
        <x:v>7tj7eobo7kmk8egcbfrabe8d1</x:v>
      </x:c>
      <x:c r="D480" s="118" t="str">
        <x:v>A. Pléa</x:v>
      </x:c>
      <x:c r="E480" s="118" t="str">
        <x:v>Forward</x:v>
      </x:c>
      <x:c r="F480" s="118" t="str">
        <x:v>Centre Forward</x:v>
      </x:c>
      <x:c r="G480" s="121" t="n">
        <x:v>2</x:v>
      </x:c>
      <x:c r="H480" s="121" t="n">
        <x:v>196</x:v>
      </x:c>
      <x:c r="I480" s="121" t="n">
        <x:v>67</x:v>
      </x:c>
      <x:c r="J480" s="133" t="n">
        <x:v>30.76530612244898</x:v>
      </x:c>
      <x:c r="K480" s="127" t="n">
        <x:v>58</x:v>
      </x:c>
      <x:c r="L480" s="133" t="n">
        <x:v>26.63265306122449</x:v>
      </x:c>
      <x:c r="M480" s="127" t="n">
        <x:v>34</x:v>
      </x:c>
      <x:c r="N480" s="133" t="n">
        <x:v>15.612244897959185</x:v>
      </x:c>
      <x:c r="O480" s="127" t="n">
        <x:v>10</x:v>
      </x:c>
      <x:c r="P480" s="133" t="n">
        <x:v>4.591836734693878</x:v>
      </x:c>
      <x:c r="Q480" s="124" t="n">
        <x:v>0.29411764705882354</x:v>
      </x:c>
      <x:c r="R480" s="127" t="n">
        <x:v>2</x:v>
      </x:c>
      <x:c r="S480" s="133" t="n">
        <x:v>0.9183673469387756</x:v>
      </x:c>
      <x:c r="T480" s="127" t="n">
        <x:v>2</x:v>
      </x:c>
      <x:c r="U480" s="133" t="n">
        <x:v>0.9183673469387756</x:v>
      </x:c>
      <x:c r="V480" s="127" t="n">
        <x:v>0</x:v>
      </x:c>
      <x:c r="W480" s="133" t="n">
        <x:v>0</x:v>
      </x:c>
      <x:c r="X480" s="124" t="n">
        <x:v>1</x:v>
      </x:c>
      <x:c r="Y480" s="124" t="n">
        <x:v>0.029850746268656716</x:v>
      </x:c>
      <x:c r="Z480" s="127" t="n">
        <x:v>9</x:v>
      </x:c>
      <x:c r="AA480" s="133" t="n">
        <x:v>4.13265306122449</x:v>
      </x:c>
      <x:c r="AB480" s="127" t="n">
        <x:v>13.432835820895523</x:v>
      </x:c>
      <x:c r="AC480" s="127" t="n">
        <x:v>0</x:v>
      </x:c>
      <x:c r="AD480" s="133" t="n">
        <x:v>0</x:v>
      </x:c>
      <x:c r="AE480" s="124" t="n">
        <x:v>0</x:v>
      </x:c>
      <x:c r="AF480" s="127" t="n">
        <x:v>0</x:v>
      </x:c>
      <x:c r="AG480" s="124" t="n">
        <x:v>0.775</x:v>
      </x:c>
      <x:c r="AH480" s="127" t="n">
        <x:v>3</x:v>
      </x:c>
      <x:c r="AI480" s="133" t="n">
        <x:v>1.3775510204081634</x:v>
      </x:c>
      <x:c r="AJ480" s="127" t="n">
        <x:v>3.5</x:v>
      </x:c>
      <x:c r="AK480" s="127" t="n">
        <x:v>2</x:v>
      </x:c>
      <x:c r="AL480" s="133" t="n">
        <x:v>0.9183673469387756</x:v>
      </x:c>
      <x:c r="AM480" s="127" t="n">
        <x:v>0</x:v>
      </x:c>
      <x:c r="AN480" s="133" t="n">
        <x:v>0</x:v>
      </x:c>
      <x:c r="AO480" s="127" t="n">
        <x:v>14</x:v>
      </x:c>
      <x:c r="AP480" s="133" t="n">
        <x:v>6.428571428571429</x:v>
      </x:c>
      <x:c r="AQ480" s="127" t="n">
        <x:v>204.37460916123206</x:v>
      </x:c>
      <x:c r="AR480" s="133" t="n">
        <x:v>93.84548379852494</x:v>
      </x:c>
      <x:c r="AS480" s="127" t="n">
        <x:v>14.598186368659432</x:v>
      </x:c>
      <x:c r="AT480" s="127" t="n">
        <x:v>3</x:v>
      </x:c>
      <x:c r="AU480" s="133" t="n">
        <x:v>1.3775510204081634</x:v>
      </x:c>
      <x:c r="AV480" s="124" t="n">
        <x:v>0.21428571428571427</x:v>
      </x:c>
      <x:c r="AW480" s="127" t="n">
        <x:v>2</x:v>
      </x:c>
      <x:c r="AX480" s="133" t="n">
        <x:v>0.9183673469387756</x:v>
      </x:c>
      <x:c r="AY480" s="127" t="n">
        <x:v>1</x:v>
      </x:c>
      <x:c r="AZ480" s="133" t="n">
        <x:v>0.4591836734693878</x:v>
      </x:c>
      <x:c r="BA480" s="130" t="n">
        <x:v>65.74019863208133</x:v>
      </x:c>
    </x:row>
    <x:row r="481">
      <x:c r="A481" s="118" t="str">
        <x:v>Eredivisie 2025-2026</x:v>
      </x:c>
      <x:c r="B481" s="118" t="str">
        <x:v>PEC Zwolle</x:v>
      </x:c>
      <x:c r="C481" s="118" t="str">
        <x:v>csecbdlw3sxstnebpiw91ezxm</x:v>
      </x:c>
      <x:c r="D481" s="118" t="str">
        <x:v>S. Lagsir</x:v>
      </x:c>
      <x:c r="E481" s="118" t="str">
        <x:v>Midfielder</x:v>
      </x:c>
      <x:c r="F481" s="118" t="str">
        <x:v>Right Midfielder</x:v>
      </x:c>
      <x:c r="G481" s="121" t="n">
        <x:v>2</x:v>
      </x:c>
      <x:c r="H481" s="121" t="n">
        <x:v>196</x:v>
      </x:c>
      <x:c r="I481" s="121" t="n">
        <x:v>28</x:v>
      </x:c>
      <x:c r="J481" s="133" t="n">
        <x:v>12.857142857142858</x:v>
      </x:c>
      <x:c r="K481" s="127" t="n">
        <x:v>23</x:v>
      </x:c>
      <x:c r="L481" s="133" t="n">
        <x:v>10.561224489795919</x:v>
      </x:c>
      <x:c r="M481" s="127" t="n">
        <x:v>13</x:v>
      </x:c>
      <x:c r="N481" s="133" t="n">
        <x:v>5.969387755102041</x:v>
      </x:c>
      <x:c r="O481" s="127" t="n">
        <x:v>0</x:v>
      </x:c>
      <x:c r="P481" s="133" t="n">
        <x:v>0</x:v>
      </x:c>
      <x:c r="Q481" s="124" t="n">
        <x:v>0</x:v>
      </x:c>
      <x:c r="R481" s="127" t="n">
        <x:v>4</x:v>
      </x:c>
      <x:c r="S481" s="133" t="n">
        <x:v>1.836734693877551</x:v>
      </x:c>
      <x:c r="T481" s="127" t="n">
        <x:v>2</x:v>
      </x:c>
      <x:c r="U481" s="133" t="n">
        <x:v>0.9183673469387756</x:v>
      </x:c>
      <x:c r="V481" s="127" t="n">
        <x:v>2</x:v>
      </x:c>
      <x:c r="W481" s="133" t="n">
        <x:v>0.9183673469387756</x:v>
      </x:c>
      <x:c r="X481" s="124" t="n">
        <x:v>0.5</x:v>
      </x:c>
      <x:c r="Y481" s="124" t="n">
        <x:v>0.14285714285714285</x:v>
      </x:c>
      <x:c r="Z481" s="127" t="n">
        <x:v>5</x:v>
      </x:c>
      <x:c r="AA481" s="133" t="n">
        <x:v>2.295918367346939</x:v>
      </x:c>
      <x:c r="AB481" s="127" t="n">
        <x:v>17.857142857142858</x:v>
      </x:c>
      <x:c r="AC481" s="127" t="n">
        <x:v>2</x:v>
      </x:c>
      <x:c r="AD481" s="133" t="n">
        <x:v>0.9183673469387756</x:v>
      </x:c>
      <x:c r="AE481" s="124" t="n">
        <x:v>0.4</x:v>
      </x:c>
      <x:c r="AF481" s="127" t="n">
        <x:v>0.4</x:v>
      </x:c>
      <x:c r="AG481" s="124" t="n">
        <x:v>0.6875</x:v>
      </x:c>
      <x:c r="AH481" s="127" t="n">
        <x:v>0</x:v>
      </x:c>
      <x:c r="AI481" s="133" t="n">
        <x:v>0</x:v>
      </x:c>
      <x:c r="AJ481" s="127" t="n">
        <x:v>0</x:v>
      </x:c>
      <x:c r="AK481" s="127" t="n">
        <x:v>3</x:v>
      </x:c>
      <x:c r="AL481" s="133" t="n">
        <x:v>1.3775510204081634</x:v>
      </x:c>
      <x:c r="AM481" s="127" t="n">
        <x:v>0</x:v>
      </x:c>
      <x:c r="AN481" s="133" t="n">
        <x:v>0</x:v>
      </x:c>
      <x:c r="AO481" s="127" t="n">
        <x:v>9</x:v>
      </x:c>
      <x:c r="AP481" s="133" t="n">
        <x:v>4.13265306122449</x:v>
      </x:c>
      <x:c r="AQ481" s="127" t="n">
        <x:v>120.4419286703139</x:v>
      </x:c>
      <x:c r="AR481" s="133" t="n">
        <x:v>55.304967246572716</x:v>
      </x:c>
      <x:c r="AS481" s="127" t="n">
        <x:v>13.382436518923766</x:v>
      </x:c>
      <x:c r="AT481" s="127" t="n">
        <x:v>3</x:v>
      </x:c>
      <x:c r="AU481" s="133" t="n">
        <x:v>1.3775510204081634</x:v>
      </x:c>
      <x:c r="AV481" s="124" t="n">
        <x:v>0.3333333333333333</x:v>
      </x:c>
      <x:c r="AW481" s="127" t="n">
        <x:v>1</x:v>
      </x:c>
      <x:c r="AX481" s="133" t="n">
        <x:v>0.4591836734693878</x:v>
      </x:c>
      <x:c r="AY481" s="127" t="n">
        <x:v>0</x:v>
      </x:c>
      <x:c r="AZ481" s="133" t="n">
        <x:v>0</x:v>
      </x:c>
      <x:c r="BA481" s="130" t="n">
        <x:v>24.062499999999996</x:v>
      </x:c>
    </x:row>
    <x:row r="482">
      <x:c r="A482" s="118" t="str">
        <x:v>Eredivisie 2025-2026</x:v>
      </x:c>
      <x:c r="B482" s="118" t="str">
        <x:v>NAC Breda</x:v>
      </x:c>
      <x:c r="C482" s="118" t="str">
        <x:v>4nkd85hpwiiqtieuslhcrc2ga</x:v>
      </x:c>
      <x:c r="D482" s="118" t="str">
        <x:v>C. Staring</x:v>
      </x:c>
      <x:c r="E482" s="118" t="str">
        <x:v>Forward</x:v>
      </x:c>
      <x:c r="F482" s="118" t="str">
        <x:v>Centre Forward</x:v>
      </x:c>
      <x:c r="G482" s="121" t="n">
        <x:v>2</x:v>
      </x:c>
      <x:c r="H482" s="121" t="n">
        <x:v>195</x:v>
      </x:c>
      <x:c r="I482" s="121" t="n">
        <x:v>26</x:v>
      </x:c>
      <x:c r="J482" s="133" t="n">
        <x:v>12</x:v>
      </x:c>
      <x:c r="K482" s="127" t="n">
        <x:v>21</x:v>
      </x:c>
      <x:c r="L482" s="133" t="n">
        <x:v>9.692307692307693</x:v>
      </x:c>
      <x:c r="M482" s="127" t="n">
        <x:v>0</x:v>
      </x:c>
      <x:c r="N482" s="133" t="n">
        <x:v>0</x:v>
      </x:c>
      <x:c r="O482" s="127" t="n">
        <x:v>0</x:v>
      </x:c>
      <x:c r="P482" s="133" t="n">
        <x:v>0</x:v>
      </x:c>
      <x:c r="Q482" s="124" t="str"/>
      <x:c r="R482" s="127" t="n">
        <x:v>0</x:v>
      </x:c>
      <x:c r="S482" s="133" t="n">
        <x:v>0</x:v>
      </x:c>
      <x:c r="T482" s="127" t="n">
        <x:v>0</x:v>
      </x:c>
      <x:c r="U482" s="133" t="n">
        <x:v>0</x:v>
      </x:c>
      <x:c r="V482" s="127" t="n">
        <x:v>0</x:v>
      </x:c>
      <x:c r="W482" s="133" t="n">
        <x:v>0</x:v>
      </x:c>
      <x:c r="X482" s="124" t="n">
        <x:v>0</x:v>
      </x:c>
      <x:c r="Y482" s="124" t="n">
        <x:v>0</x:v>
      </x:c>
      <x:c r="Z482" s="127" t="n">
        <x:v>5</x:v>
      </x:c>
      <x:c r="AA482" s="133" t="n">
        <x:v>2.3076923076923075</x:v>
      </x:c>
      <x:c r="AB482" s="127" t="n">
        <x:v>19.23076923076923</x:v>
      </x:c>
      <x:c r="AC482" s="127" t="n">
        <x:v>2</x:v>
      </x:c>
      <x:c r="AD482" s="133" t="n">
        <x:v>0.9230769230769232</x:v>
      </x:c>
      <x:c r="AE482" s="124" t="n">
        <x:v>0.4</x:v>
      </x:c>
      <x:c r="AF482" s="127" t="n">
        <x:v>0.4</x:v>
      </x:c>
      <x:c r="AG482" s="124" t="n">
        <x:v>0.4444444444444444</x:v>
      </x:c>
      <x:c r="AH482" s="127" t="n">
        <x:v>0</x:v>
      </x:c>
      <x:c r="AI482" s="133" t="n">
        <x:v>0</x:v>
      </x:c>
      <x:c r="AJ482" s="127" t="n">
        <x:v>0</x:v>
      </x:c>
      <x:c r="AK482" s="127" t="n">
        <x:v>0</x:v>
      </x:c>
      <x:c r="AL482" s="133" t="n">
        <x:v>0</x:v>
      </x:c>
      <x:c r="AM482" s="127" t="n">
        <x:v>0</x:v>
      </x:c>
      <x:c r="AN482" s="133" t="n">
        <x:v>0</x:v>
      </x:c>
      <x:c r="AO482" s="127" t="n">
        <x:v>1</x:v>
      </x:c>
      <x:c r="AP482" s="133" t="n">
        <x:v>0.46153846153846156</x:v>
      </x:c>
      <x:c r="AQ482" s="127" t="n">
        <x:v>21.162466774929612</x:v>
      </x:c>
      <x:c r="AR482" s="133" t="n">
        <x:v>9.767292357659821</x:v>
      </x:c>
      <x:c r="AS482" s="127" t="n">
        <x:v>21.162466774929612</x:v>
      </x:c>
      <x:c r="AT482" s="127" t="n">
        <x:v>0</x:v>
      </x:c>
      <x:c r="AU482" s="133" t="n">
        <x:v>0</x:v>
      </x:c>
      <x:c r="AV482" s="124" t="n">
        <x:v>0</x:v>
      </x:c>
      <x:c r="AW482" s="127" t="n">
        <x:v>0</x:v>
      </x:c>
      <x:c r="AX482" s="133" t="n">
        <x:v>0</x:v>
      </x:c>
      <x:c r="AY482" s="127" t="n">
        <x:v>0</x:v>
      </x:c>
      <x:c r="AZ482" s="133" t="n">
        <x:v>0</x:v>
      </x:c>
      <x:c r="BA482" s="130" t="n">
        <x:v>15.555555555555554</x:v>
      </x:c>
    </x:row>
    <x:row r="483">
      <x:c r="A483" s="118" t="str">
        <x:v>Eredivisie 2025-2026</x:v>
      </x:c>
      <x:c r="B483" s="118" t="str">
        <x:v>NAC Breda</x:v>
      </x:c>
      <x:c r="C483" s="118" t="str">
        <x:v>9jegiw70bxyxvb9umtyqbazo4</x:v>
      </x:c>
      <x:c r="D483" s="118" t="str">
        <x:v>D. van Reeuwijk</x:v>
      </x:c>
      <x:c r="E483" s="118" t="str">
        <x:v>Defender</x:v>
      </x:c>
      <x:c r="F483" s="118" t="str">
        <x:v>Left Back</x:v>
      </x:c>
      <x:c r="G483" s="121" t="n">
        <x:v>2</x:v>
      </x:c>
      <x:c r="H483" s="121" t="n">
        <x:v>195</x:v>
      </x:c>
      <x:c r="I483" s="121" t="n">
        <x:v>37</x:v>
      </x:c>
      <x:c r="J483" s="133" t="n">
        <x:v>17.076923076923077</x:v>
      </x:c>
      <x:c r="K483" s="127" t="n">
        <x:v>29</x:v>
      </x:c>
      <x:c r="L483" s="133" t="n">
        <x:v>13.384615384615385</x:v>
      </x:c>
      <x:c r="M483" s="127" t="n">
        <x:v>11</x:v>
      </x:c>
      <x:c r="N483" s="133" t="n">
        <x:v>5.076923076923077</x:v>
      </x:c>
      <x:c r="O483" s="127" t="n">
        <x:v>9</x:v>
      </x:c>
      <x:c r="P483" s="133" t="n">
        <x:v>4.153846153846154</x:v>
      </x:c>
      <x:c r="Q483" s="124" t="n">
        <x:v>0.8181818181818182</x:v>
      </x:c>
      <x:c r="R483" s="127" t="n">
        <x:v>0</x:v>
      </x:c>
      <x:c r="S483" s="133" t="n">
        <x:v>0</x:v>
      </x:c>
      <x:c r="T483" s="127" t="n">
        <x:v>0</x:v>
      </x:c>
      <x:c r="U483" s="133" t="n">
        <x:v>0</x:v>
      </x:c>
      <x:c r="V483" s="127" t="n">
        <x:v>0</x:v>
      </x:c>
      <x:c r="W483" s="133" t="n">
        <x:v>0</x:v>
      </x:c>
      <x:c r="X483" s="124" t="n">
        <x:v>0</x:v>
      </x:c>
      <x:c r="Y483" s="124" t="n">
        <x:v>0</x:v>
      </x:c>
      <x:c r="Z483" s="127" t="n">
        <x:v>8</x:v>
      </x:c>
      <x:c r="AA483" s="133" t="n">
        <x:v>3.692307692307693</x:v>
      </x:c>
      <x:c r="AB483" s="127" t="n">
        <x:v>21.62162162162162</x:v>
      </x:c>
      <x:c r="AC483" s="127" t="n">
        <x:v>6</x:v>
      </x:c>
      <x:c r="AD483" s="133" t="n">
        <x:v>2.769230769230769</x:v>
      </x:c>
      <x:c r="AE483" s="124" t="n">
        <x:v>0.75</x:v>
      </x:c>
      <x:c r="AF483" s="127" t="n">
        <x:v>0.75</x:v>
      </x:c>
      <x:c r="AG483" s="124" t="n">
        <x:v>0.6190476190476191</x:v>
      </x:c>
      <x:c r="AH483" s="127" t="n">
        <x:v>0</x:v>
      </x:c>
      <x:c r="AI483" s="133" t="n">
        <x:v>0</x:v>
      </x:c>
      <x:c r="AJ483" s="127" t="n">
        <x:v>0</x:v>
      </x:c>
      <x:c r="AK483" s="127" t="n">
        <x:v>2</x:v>
      </x:c>
      <x:c r="AL483" s="133" t="n">
        <x:v>0.9230769230769232</x:v>
      </x:c>
      <x:c r="AM483" s="127" t="n">
        <x:v>0</x:v>
      </x:c>
      <x:c r="AN483" s="133" t="n">
        <x:v>0</x:v>
      </x:c>
      <x:c r="AO483" s="127" t="n">
        <x:v>5</x:v>
      </x:c>
      <x:c r="AP483" s="133" t="n">
        <x:v>2.307692307692308</x:v>
      </x:c>
      <x:c r="AQ483" s="127" t="n">
        <x:v>121.97910342735828</x:v>
      </x:c>
      <x:c r="AR483" s="133" t="n">
        <x:v>56.298047735703825</x:v>
      </x:c>
      <x:c r="AS483" s="127" t="n">
        <x:v>24.395820685471655</x:v>
      </x:c>
      <x:c r="AT483" s="127" t="n">
        <x:v>2</x:v>
      </x:c>
      <x:c r="AU483" s="133" t="n">
        <x:v>0.9230769230769231</x:v>
      </x:c>
      <x:c r="AV483" s="124" t="n">
        <x:v>0.4</x:v>
      </x:c>
      <x:c r="AW483" s="127" t="n">
        <x:v>0</x:v>
      </x:c>
      <x:c r="AX483" s="133" t="n">
        <x:v>0</x:v>
      </x:c>
      <x:c r="AY483" s="127" t="n">
        <x:v>0</x:v>
      </x:c>
      <x:c r="AZ483" s="133" t="n">
        <x:v>0</x:v>
      </x:c>
      <x:c r="BA483" s="130" t="n">
        <x:v>26.172795065662314</x:v>
      </x:c>
    </x:row>
    <x:row r="484">
      <x:c r="A484" s="118" t="str">
        <x:v>Eredivisie 2025-2026</x:v>
      </x:c>
      <x:c r="B484" s="118" t="str">
        <x:v>PEC Zwolle</x:v>
      </x:c>
      <x:c r="C484" s="118" t="str">
        <x:v>cetavjue5femoxid9fmcd0zjd</x:v>
      </x:c>
      <x:c r="D484" s="118" t="str">
        <x:v>J. Schendelaar</x:v>
      </x:c>
      <x:c r="E484" s="118" t="str">
        <x:v>Goalkeeper</x:v>
      </x:c>
      <x:c r="F484" s="118" t="str">
        <x:v>Goalkeeper</x:v>
      </x:c>
      <x:c r="G484" s="121" t="n">
        <x:v>2</x:v>
      </x:c>
      <x:c r="H484" s="121" t="n">
        <x:v>194</x:v>
      </x:c>
      <x:c r="I484" s="121" t="n">
        <x:v>108</x:v>
      </x:c>
      <x:c r="J484" s="133" t="n">
        <x:v>50.103092783505154</x:v>
      </x:c>
      <x:c r="K484" s="127" t="n">
        <x:v>64</x:v>
      </x:c>
      <x:c r="L484" s="133" t="n">
        <x:v>29.690721649484537</x:v>
      </x:c>
      <x:c r="M484" s="127" t="n">
        <x:v>0</x:v>
      </x:c>
      <x:c r="N484" s="133" t="n">
        <x:v>0</x:v>
      </x:c>
      <x:c r="O484" s="127" t="n">
        <x:v>0</x:v>
      </x:c>
      <x:c r="P484" s="133" t="n">
        <x:v>0</x:v>
      </x:c>
      <x:c r="Q484" s="124" t="str"/>
      <x:c r="R484" s="127" t="n">
        <x:v>0</x:v>
      </x:c>
      <x:c r="S484" s="133" t="n">
        <x:v>0</x:v>
      </x:c>
      <x:c r="T484" s="127" t="n">
        <x:v>0</x:v>
      </x:c>
      <x:c r="U484" s="133" t="n">
        <x:v>0</x:v>
      </x:c>
      <x:c r="V484" s="127" t="n">
        <x:v>0</x:v>
      </x:c>
      <x:c r="W484" s="133" t="n">
        <x:v>0</x:v>
      </x:c>
      <x:c r="X484" s="124" t="n">
        <x:v>0</x:v>
      </x:c>
      <x:c r="Y484" s="124" t="n">
        <x:v>0</x:v>
      </x:c>
      <x:c r="Z484" s="127" t="n">
        <x:v>44</x:v>
      </x:c>
      <x:c r="AA484" s="133" t="n">
        <x:v>20.412371134020617</x:v>
      </x:c>
      <x:c r="AB484" s="127" t="n">
        <x:v>40.74074074074074</x:v>
      </x:c>
      <x:c r="AC484" s="127" t="n">
        <x:v>44</x:v>
      </x:c>
      <x:c r="AD484" s="133" t="n">
        <x:v>20.412371134020617</x:v>
      </x:c>
      <x:c r="AE484" s="124" t="n">
        <x:v>1</x:v>
      </x:c>
      <x:c r="AF484" s="127" t="n">
        <x:v>1</x:v>
      </x:c>
      <x:c r="AG484" s="124" t="n">
        <x:v>0.3972602739726028</x:v>
      </x:c>
      <x:c r="AH484" s="127" t="n">
        <x:v>0</x:v>
      </x:c>
      <x:c r="AI484" s="133" t="n">
        <x:v>0</x:v>
      </x:c>
      <x:c r="AJ484" s="127" t="n">
        <x:v>0</x:v>
      </x:c>
      <x:c r="AK484" s="127" t="n">
        <x:v>9</x:v>
      </x:c>
      <x:c r="AL484" s="133" t="n">
        <x:v>4.175257731958763</x:v>
      </x:c>
      <x:c r="AM484" s="127" t="n">
        <x:v>0</x:v>
      </x:c>
      <x:c r="AN484" s="133" t="n">
        <x:v>0</x:v>
      </x:c>
      <x:c r="AO484" s="127" t="n">
        <x:v>21</x:v>
      </x:c>
      <x:c r="AP484" s="133" t="n">
        <x:v>9.742268041237114</x:v>
      </x:c>
      <x:c r="AQ484" s="127" t="n">
        <x:v>221.68243977826762</x:v>
      </x:c>
      <x:c r="AR484" s="133" t="n">
        <x:v>102.84236896929941</x:v>
      </x:c>
      <x:c r="AS484" s="127" t="n">
        <x:v>10.556306656107981</x:v>
      </x:c>
      <x:c r="AT484" s="127" t="n">
        <x:v>2</x:v>
      </x:c>
      <x:c r="AU484" s="133" t="n">
        <x:v>0.9278350515463918</x:v>
      </x:c>
      <x:c r="AV484" s="124" t="n">
        <x:v>0.09523809523809523</x:v>
      </x:c>
      <x:c r="AW484" s="127" t="n">
        <x:v>0</x:v>
      </x:c>
      <x:c r="AX484" s="133" t="n">
        <x:v>0</x:v>
      </x:c>
      <x:c r="AY484" s="127" t="n">
        <x:v>0</x:v>
      </x:c>
      <x:c r="AZ484" s="133" t="n">
        <x:v>0</x:v>
      </x:c>
      <x:c r="BA484" s="130" t="n">
        <x:v>13.904109589041097</x:v>
      </x:c>
    </x:row>
    <x:row r="485">
      <x:c r="A485" s="118" t="str">
        <x:v>Eredivisie 2025-2026</x:v>
      </x:c>
      <x:c r="B485" s="118" t="str">
        <x:v>FC Volendam</x:v>
      </x:c>
      <x:c r="C485" s="118" t="str">
        <x:v>6ta1z3xjdmq81gwglcm9ghno4</x:v>
      </x:c>
      <x:c r="D485" s="118" t="str">
        <x:v>M. de Haan</x:v>
      </x:c>
      <x:c r="E485" s="118" t="str">
        <x:v>Midfielder</x:v>
      </x:c>
      <x:c r="F485" s="118" t="str">
        <x:v>Left Midfielder</x:v>
      </x:c>
      <x:c r="G485" s="121" t="n">
        <x:v>2</x:v>
      </x:c>
      <x:c r="H485" s="121" t="n">
        <x:v>194</x:v>
      </x:c>
      <x:c r="I485" s="121" t="n">
        <x:v>25</x:v>
      </x:c>
      <x:c r="J485" s="133" t="n">
        <x:v>11.597938144329897</x:v>
      </x:c>
      <x:c r="K485" s="127" t="n">
        <x:v>22</x:v>
      </x:c>
      <x:c r="L485" s="133" t="n">
        <x:v>10.20618556701031</x:v>
      </x:c>
      <x:c r="M485" s="127" t="n">
        <x:v>7</x:v>
      </x:c>
      <x:c r="N485" s="133" t="n">
        <x:v>3.247422680412371</x:v>
      </x:c>
      <x:c r="O485" s="127" t="n">
        <x:v>0</x:v>
      </x:c>
      <x:c r="P485" s="133" t="n">
        <x:v>0</x:v>
      </x:c>
      <x:c r="Q485" s="124" t="n">
        <x:v>0</x:v>
      </x:c>
      <x:c r="R485" s="127" t="n">
        <x:v>0</x:v>
      </x:c>
      <x:c r="S485" s="133" t="n">
        <x:v>0</x:v>
      </x:c>
      <x:c r="T485" s="127" t="n">
        <x:v>0</x:v>
      </x:c>
      <x:c r="U485" s="133" t="n">
        <x:v>0</x:v>
      </x:c>
      <x:c r="V485" s="127" t="n">
        <x:v>0</x:v>
      </x:c>
      <x:c r="W485" s="133" t="n">
        <x:v>0</x:v>
      </x:c>
      <x:c r="X485" s="124" t="n">
        <x:v>0</x:v>
      </x:c>
      <x:c r="Y485" s="124" t="n">
        <x:v>0</x:v>
      </x:c>
      <x:c r="Z485" s="127" t="n">
        <x:v>3</x:v>
      </x:c>
      <x:c r="AA485" s="133" t="n">
        <x:v>1.3917525773195876</x:v>
      </x:c>
      <x:c r="AB485" s="127" t="n">
        <x:v>12</x:v>
      </x:c>
      <x:c r="AC485" s="127" t="n">
        <x:v>0</x:v>
      </x:c>
      <x:c r="AD485" s="133" t="n">
        <x:v>0</x:v>
      </x:c>
      <x:c r="AE485" s="124" t="n">
        <x:v>0</x:v>
      </x:c>
      <x:c r="AF485" s="127" t="n">
        <x:v>0</x:v>
      </x:c>
      <x:c r="AG485" s="124" t="n">
        <x:v>0.7692307692307692</x:v>
      </x:c>
      <x:c r="AH485" s="127" t="n">
        <x:v>0</x:v>
      </x:c>
      <x:c r="AI485" s="133" t="n">
        <x:v>0</x:v>
      </x:c>
      <x:c r="AJ485" s="127" t="n">
        <x:v>0</x:v>
      </x:c>
      <x:c r="AK485" s="127" t="n">
        <x:v>2.9999999999999996</x:v>
      </x:c>
      <x:c r="AL485" s="133" t="n">
        <x:v>1.3917525773195876</x:v>
      </x:c>
      <x:c r="AM485" s="127" t="n">
        <x:v>0</x:v>
      </x:c>
      <x:c r="AN485" s="133" t="n">
        <x:v>0</x:v>
      </x:c>
      <x:c r="AO485" s="127" t="n">
        <x:v>3</x:v>
      </x:c>
      <x:c r="AP485" s="133" t="n">
        <x:v>1.3917525773195878</x:v>
      </x:c>
      <x:c r="AQ485" s="127" t="n">
        <x:v>28.530436488066776</x:v>
      </x:c>
      <x:c r="AR485" s="133" t="n">
        <x:v>13.235769504773247</x:v>
      </x:c>
      <x:c r="AS485" s="127" t="n">
        <x:v>9.51014549602226</x:v>
      </x:c>
      <x:c r="AT485" s="127" t="n">
        <x:v>0</x:v>
      </x:c>
      <x:c r="AU485" s="133" t="n">
        <x:v>0</x:v>
      </x:c>
      <x:c r="AV485" s="124" t="n">
        <x:v>0</x:v>
      </x:c>
      <x:c r="AW485" s="127" t="n">
        <x:v>0</x:v>
      </x:c>
      <x:c r="AX485" s="133" t="n">
        <x:v>0</x:v>
      </x:c>
      <x:c r="AY485" s="127" t="n">
        <x:v>0</x:v>
      </x:c>
      <x:c r="AZ485" s="133" t="n">
        <x:v>0</x:v>
      </x:c>
      <x:c r="BA485" s="130" t="n">
        <x:v>26.923076923076916</x:v>
      </x:c>
    </x:row>
    <x:row r="486">
      <x:c r="A486" s="118" t="str">
        <x:v>Eredivisie 2025-2026</x:v>
      </x:c>
      <x:c r="B486" s="118" t="str">
        <x:v>FC Utrecht</x:v>
      </x:c>
      <x:c r="C486" s="118" t="str">
        <x:v>af5u44a3vud8ac2vjd8lcjp5g</x:v>
      </x:c>
      <x:c r="D486" s="118" t="str">
        <x:v>J. van Ommeren</x:v>
      </x:c>
      <x:c r="E486" s="118" t="str">
        <x:v>Midfielder</x:v>
      </x:c>
      <x:c r="F486" s="118" t="str">
        <x:v>Central Midfielder</x:v>
      </x:c>
      <x:c r="G486" s="121" t="n">
        <x:v>2</x:v>
      </x:c>
      <x:c r="H486" s="121" t="n">
        <x:v>194</x:v>
      </x:c>
      <x:c r="I486" s="121" t="n">
        <x:v>47</x:v>
      </x:c>
      <x:c r="J486" s="133" t="n">
        <x:v>21.804123711340207</x:v>
      </x:c>
      <x:c r="K486" s="127" t="n">
        <x:v>43</x:v>
      </x:c>
      <x:c r="L486" s="133" t="n">
        <x:v>19.948453608247423</x:v>
      </x:c>
      <x:c r="M486" s="127" t="n">
        <x:v>14</x:v>
      </x:c>
      <x:c r="N486" s="133" t="n">
        <x:v>6.494845360824742</x:v>
      </x:c>
      <x:c r="O486" s="127" t="n">
        <x:v>1</x:v>
      </x:c>
      <x:c r="P486" s="133" t="n">
        <x:v>0.4639175257731959</x:v>
      </x:c>
      <x:c r="Q486" s="124" t="n">
        <x:v>0.07142857142857142</x:v>
      </x:c>
      <x:c r="R486" s="127" t="n">
        <x:v>2</x:v>
      </x:c>
      <x:c r="S486" s="133" t="n">
        <x:v>0.9278350515463918</x:v>
      </x:c>
      <x:c r="T486" s="127" t="n">
        <x:v>1</x:v>
      </x:c>
      <x:c r="U486" s="133" t="n">
        <x:v>0.4639175257731959</x:v>
      </x:c>
      <x:c r="V486" s="127" t="n">
        <x:v>1</x:v>
      </x:c>
      <x:c r="W486" s="133" t="n">
        <x:v>0.4639175257731959</x:v>
      </x:c>
      <x:c r="X486" s="124" t="n">
        <x:v>0.5</x:v>
      </x:c>
      <x:c r="Y486" s="124" t="n">
        <x:v>0.0425531914893617</x:v>
      </x:c>
      <x:c r="Z486" s="127" t="n">
        <x:v>4</x:v>
      </x:c>
      <x:c r="AA486" s="133" t="n">
        <x:v>1.8556701030927836</x:v>
      </x:c>
      <x:c r="AB486" s="127" t="n">
        <x:v>8.51063829787234</x:v>
      </x:c>
      <x:c r="AC486" s="127" t="n">
        <x:v>3</x:v>
      </x:c>
      <x:c r="AD486" s="133" t="n">
        <x:v>1.3917525773195876</x:v>
      </x:c>
      <x:c r="AE486" s="124" t="n">
        <x:v>0.75</x:v>
      </x:c>
      <x:c r="AF486" s="127" t="n">
        <x:v>0.75</x:v>
      </x:c>
      <x:c r="AG486" s="124" t="n">
        <x:v>0.8709677419354839</x:v>
      </x:c>
      <x:c r="AH486" s="127" t="n">
        <x:v>0</x:v>
      </x:c>
      <x:c r="AI486" s="133" t="n">
        <x:v>0</x:v>
      </x:c>
      <x:c r="AJ486" s="127" t="n">
        <x:v>0</x:v>
      </x:c>
      <x:c r="AK486" s="127" t="n">
        <x:v>0</x:v>
      </x:c>
      <x:c r="AL486" s="133" t="n">
        <x:v>0</x:v>
      </x:c>
      <x:c r="AM486" s="127" t="n">
        <x:v>0</x:v>
      </x:c>
      <x:c r="AN486" s="133" t="n">
        <x:v>0</x:v>
      </x:c>
      <x:c r="AO486" s="127" t="n">
        <x:v>12</x:v>
      </x:c>
      <x:c r="AP486" s="133" t="n">
        <x:v>5.567010309278351</x:v>
      </x:c>
      <x:c r="AQ486" s="127" t="n">
        <x:v>170.171759632504</x:v>
      </x:c>
      <x:c r="AR486" s="133" t="n">
        <x:v>78.94566168518227</x:v>
      </x:c>
      <x:c r="AS486" s="127" t="n">
        <x:v>14.180979969375334</x:v>
      </x:c>
      <x:c r="AT486" s="127" t="n">
        <x:v>2</x:v>
      </x:c>
      <x:c r="AU486" s="133" t="n">
        <x:v>0.9278350515463918</x:v>
      </x:c>
      <x:c r="AV486" s="124" t="n">
        <x:v>0.16666666666666666</x:v>
      </x:c>
      <x:c r="AW486" s="127" t="n">
        <x:v>3</x:v>
      </x:c>
      <x:c r="AX486" s="133" t="n">
        <x:v>1.3917525773195878</x:v>
      </x:c>
      <x:c r="AY486" s="127" t="n">
        <x:v>1</x:v>
      </x:c>
      <x:c r="AZ486" s="133" t="n">
        <x:v>0.4639175257731959</x:v>
      </x:c>
      <x:c r="BA486" s="130" t="n">
        <x:v>47.2265144688193</x:v>
      </x:c>
    </x:row>
    <x:row r="487">
      <x:c r="A487" s="118" t="str">
        <x:v>Eredivisie 2025-2026</x:v>
      </x:c>
      <x:c r="B487" s="118" t="str">
        <x:v>SC Heerenveen</x:v>
      </x:c>
      <x:c r="C487" s="118" t="str">
        <x:v>2wkkk6gwgpyozr60341o90y6s</x:v>
      </x:c>
      <x:c r="D487" s="118" t="str">
        <x:v>I. Ahmed</x:v>
      </x:c>
      <x:c r="E487" s="118" t="str">
        <x:v>Forward</x:v>
      </x:c>
      <x:c r="F487" s="118" t="str">
        <x:v>Left Winger</x:v>
      </x:c>
      <x:c r="G487" s="121" t="n">
        <x:v>2</x:v>
      </x:c>
      <x:c r="H487" s="121" t="n">
        <x:v>194</x:v>
      </x:c>
      <x:c r="I487" s="121" t="n">
        <x:v>11</x:v>
      </x:c>
      <x:c r="J487" s="133" t="n">
        <x:v>5.103092783505154</x:v>
      </x:c>
      <x:c r="K487" s="127" t="n">
        <x:v>9</x:v>
      </x:c>
      <x:c r="L487" s="133" t="n">
        <x:v>4.175257731958763</x:v>
      </x:c>
      <x:c r="M487" s="127" t="n">
        <x:v>0</x:v>
      </x:c>
      <x:c r="N487" s="133" t="n">
        <x:v>0</x:v>
      </x:c>
      <x:c r="O487" s="127" t="n">
        <x:v>0</x:v>
      </x:c>
      <x:c r="P487" s="133" t="n">
        <x:v>0</x:v>
      </x:c>
      <x:c r="Q487" s="124" t="str"/>
      <x:c r="R487" s="127" t="n">
        <x:v>0</x:v>
      </x:c>
      <x:c r="S487" s="133" t="n">
        <x:v>0</x:v>
      </x:c>
      <x:c r="T487" s="127" t="n">
        <x:v>0</x:v>
      </x:c>
      <x:c r="U487" s="133" t="n">
        <x:v>0</x:v>
      </x:c>
      <x:c r="V487" s="127" t="n">
        <x:v>0</x:v>
      </x:c>
      <x:c r="W487" s="133" t="n">
        <x:v>0</x:v>
      </x:c>
      <x:c r="X487" s="124" t="n">
        <x:v>0</x:v>
      </x:c>
      <x:c r="Y487" s="124" t="n">
        <x:v>0</x:v>
      </x:c>
      <x:c r="Z487" s="127" t="n">
        <x:v>2</x:v>
      </x:c>
      <x:c r="AA487" s="133" t="n">
        <x:v>0.9278350515463918</x:v>
      </x:c>
      <x:c r="AB487" s="127" t="n">
        <x:v>18.181818181818183</x:v>
      </x:c>
      <x:c r="AC487" s="127" t="n">
        <x:v>1</x:v>
      </x:c>
      <x:c r="AD487" s="133" t="n">
        <x:v>0.4639175257731959</x:v>
      </x:c>
      <x:c r="AE487" s="124" t="n">
        <x:v>0.5</x:v>
      </x:c>
      <x:c r="AF487" s="127" t="n">
        <x:v>0.5</x:v>
      </x:c>
      <x:c r="AG487" s="124" t="n">
        <x:v>0</x:v>
      </x:c>
      <x:c r="AH487" s="127" t="n">
        <x:v>0</x:v>
      </x:c>
      <x:c r="AI487" s="133" t="n">
        <x:v>0</x:v>
      </x:c>
      <x:c r="AJ487" s="127" t="n">
        <x:v>0</x:v>
      </x:c>
      <x:c r="AK487" s="127" t="n">
        <x:v>2</x:v>
      </x:c>
      <x:c r="AL487" s="133" t="n">
        <x:v>0.9278350515463918</x:v>
      </x:c>
      <x:c r="AM487" s="127" t="n">
        <x:v>0</x:v>
      </x:c>
      <x:c r="AN487" s="133" t="n">
        <x:v>0</x:v>
      </x:c>
      <x:c r="AO487" s="127" t="n">
        <x:v>2</x:v>
      </x:c>
      <x:c r="AP487" s="133" t="n">
        <x:v>0.9278350515463918</x:v>
      </x:c>
      <x:c r="AQ487" s="127" t="n">
        <x:v>21.35637497086598</x:v>
      </x:c>
      <x:c r="AR487" s="133" t="n">
        <x:v>9.907596635968753</x:v>
      </x:c>
      <x:c r="AS487" s="127" t="n">
        <x:v>10.67818748543299</x:v>
      </x:c>
      <x:c r="AT487" s="127" t="n">
        <x:v>0</x:v>
      </x:c>
      <x:c r="AU487" s="133" t="n">
        <x:v>0</x:v>
      </x:c>
      <x:c r="AV487" s="124" t="n">
        <x:v>0</x:v>
      </x:c>
      <x:c r="AW487" s="127" t="n">
        <x:v>0</x:v>
      </x:c>
      <x:c r="AX487" s="133" t="n">
        <x:v>0</x:v>
      </x:c>
      <x:c r="AY487" s="127" t="n">
        <x:v>0</x:v>
      </x:c>
      <x:c r="AZ487" s="133" t="n">
        <x:v>0</x:v>
      </x:c>
      <x:c r="BA487" s="130" t="n">
        <x:v>0</x:v>
      </x:c>
    </x:row>
    <x:row r="488">
      <x:c r="A488" s="118" t="str">
        <x:v>Eredivisie 2025-2026</x:v>
      </x:c>
      <x:c r="B488" s="118" t="str">
        <x:v>PEC Zwolle</x:v>
      </x:c>
      <x:c r="C488" s="118" t="str">
        <x:v>c3akpx5mnexpkslo0sqqezsru</x:v>
      </x:c>
      <x:c r="D488" s="118" t="str">
        <x:v>E. Reijnders</x:v>
      </x:c>
      <x:c r="E488" s="118" t="str">
        <x:v>Midfielder</x:v>
      </x:c>
      <x:c r="F488" s="118" t="str">
        <x:v>Attacking Midfielder</x:v>
      </x:c>
      <x:c r="G488" s="121" t="n">
        <x:v>2</x:v>
      </x:c>
      <x:c r="H488" s="121" t="n">
        <x:v>194</x:v>
      </x:c>
      <x:c r="I488" s="121" t="n">
        <x:v>36</x:v>
      </x:c>
      <x:c r="J488" s="133" t="n">
        <x:v>16.701030927835053</x:v>
      </x:c>
      <x:c r="K488" s="127" t="n">
        <x:v>29</x:v>
      </x:c>
      <x:c r="L488" s="133" t="n">
        <x:v>13.45360824742268</x:v>
      </x:c>
      <x:c r="M488" s="127" t="n">
        <x:v>19</x:v>
      </x:c>
      <x:c r="N488" s="133" t="n">
        <x:v>8.814432989690722</x:v>
      </x:c>
      <x:c r="O488" s="127" t="n">
        <x:v>4</x:v>
      </x:c>
      <x:c r="P488" s="133" t="n">
        <x:v>1.8556701030927836</x:v>
      </x:c>
      <x:c r="Q488" s="124" t="n">
        <x:v>0.21052631578947367</x:v>
      </x:c>
      <x:c r="R488" s="127" t="n">
        <x:v>0</x:v>
      </x:c>
      <x:c r="S488" s="133" t="n">
        <x:v>0</x:v>
      </x:c>
      <x:c r="T488" s="127" t="n">
        <x:v>0</x:v>
      </x:c>
      <x:c r="U488" s="133" t="n">
        <x:v>0</x:v>
      </x:c>
      <x:c r="V488" s="127" t="n">
        <x:v>0</x:v>
      </x:c>
      <x:c r="W488" s="133" t="n">
        <x:v>0</x:v>
      </x:c>
      <x:c r="X488" s="124" t="n">
        <x:v>0</x:v>
      </x:c>
      <x:c r="Y488" s="124" t="n">
        <x:v>0</x:v>
      </x:c>
      <x:c r="Z488" s="127" t="n">
        <x:v>7</x:v>
      </x:c>
      <x:c r="AA488" s="133" t="n">
        <x:v>3.247422680412371</x:v>
      </x:c>
      <x:c r="AB488" s="127" t="n">
        <x:v>19.444444444444443</x:v>
      </x:c>
      <x:c r="AC488" s="127" t="n">
        <x:v>2</x:v>
      </x:c>
      <x:c r="AD488" s="133" t="n">
        <x:v>0.9278350515463918</x:v>
      </x:c>
      <x:c r="AE488" s="124" t="n">
        <x:v>0.2857142857142857</x:v>
      </x:c>
      <x:c r="AF488" s="127" t="n">
        <x:v>0.2857142857142857</x:v>
      </x:c>
      <x:c r="AG488" s="124" t="n">
        <x:v>0.3636363636363636</x:v>
      </x:c>
      <x:c r="AH488" s="127" t="n">
        <x:v>0</x:v>
      </x:c>
      <x:c r="AI488" s="133" t="n">
        <x:v>0</x:v>
      </x:c>
      <x:c r="AJ488" s="127" t="n">
        <x:v>0</x:v>
      </x:c>
      <x:c r="AK488" s="127" t="n">
        <x:v>1</x:v>
      </x:c>
      <x:c r="AL488" s="133" t="n">
        <x:v>0.4639175257731959</x:v>
      </x:c>
      <x:c r="AM488" s="127" t="n">
        <x:v>0</x:v>
      </x:c>
      <x:c r="AN488" s="133" t="n">
        <x:v>0</x:v>
      </x:c>
      <x:c r="AO488" s="127" t="n">
        <x:v>8</x:v>
      </x:c>
      <x:c r="AP488" s="133" t="n">
        <x:v>3.711340206185567</x:v>
      </x:c>
      <x:c r="AQ488" s="127" t="n">
        <x:v>90.37391524946786</x:v>
      </x:c>
      <x:c r="AR488" s="133" t="n">
        <x:v>41.92604315696963</x:v>
      </x:c>
      <x:c r="AS488" s="127" t="n">
        <x:v>11.296739406183482</x:v>
      </x:c>
      <x:c r="AT488" s="127" t="n">
        <x:v>1</x:v>
      </x:c>
      <x:c r="AU488" s="133" t="n">
        <x:v>0.4639175257731959</x:v>
      </x:c>
      <x:c r="AV488" s="124" t="n">
        <x:v>0.125</x:v>
      </x:c>
      <x:c r="AW488" s="127" t="n">
        <x:v>1</x:v>
      </x:c>
      <x:c r="AX488" s="133" t="n">
        <x:v>0.4639175257731959</x:v>
      </x:c>
      <x:c r="AY488" s="127" t="n">
        <x:v>0</x:v>
      </x:c>
      <x:c r="AZ488" s="133" t="n">
        <x:v>0</x:v>
      </x:c>
      <x:c r="BA488" s="130" t="n">
        <x:v>32.72727272727273</x:v>
      </x:c>
    </x:row>
    <x:row r="489">
      <x:c r="A489" s="118" t="str">
        <x:v>Eredivisie 2025-2026</x:v>
      </x:c>
      <x:c r="B489" s="118" t="str">
        <x:v>Go Ahead Eagles</x:v>
      </x:c>
      <x:c r="C489" s="118" t="str">
        <x:v>qjsic4vqv0awzdepn3pd6ivo</x:v>
      </x:c>
      <x:c r="D489" s="118" t="str">
        <x:v>R. Weijenberg</x:v>
      </x:c>
      <x:c r="E489" s="118" t="str">
        <x:v>Midfielder</x:v>
      </x:c>
      <x:c r="F489" s="118" t="str">
        <x:v>Attacking Midfielder</x:v>
      </x:c>
      <x:c r="G489" s="121" t="n">
        <x:v>2</x:v>
      </x:c>
      <x:c r="H489" s="121" t="n">
        <x:v>193</x:v>
      </x:c>
      <x:c r="I489" s="121" t="n">
        <x:v>44</x:v>
      </x:c>
      <x:c r="J489" s="133" t="n">
        <x:v>20.518134715025905</x:v>
      </x:c>
      <x:c r="K489" s="127" t="n">
        <x:v>37</x:v>
      </x:c>
      <x:c r="L489" s="133" t="n">
        <x:v>17.253886010362695</x:v>
      </x:c>
      <x:c r="M489" s="127" t="n">
        <x:v>20</x:v>
      </x:c>
      <x:c r="N489" s="133" t="n">
        <x:v>9.32642487046632</x:v>
      </x:c>
      <x:c r="O489" s="127" t="n">
        <x:v>3</x:v>
      </x:c>
      <x:c r="P489" s="133" t="n">
        <x:v>1.3989637305699485</x:v>
      </x:c>
      <x:c r="Q489" s="124" t="n">
        <x:v>0.15</x:v>
      </x:c>
      <x:c r="R489" s="127" t="n">
        <x:v>2</x:v>
      </x:c>
      <x:c r="S489" s="133" t="n">
        <x:v>0.932642487046632</x:v>
      </x:c>
      <x:c r="T489" s="127" t="n">
        <x:v>1</x:v>
      </x:c>
      <x:c r="U489" s="133" t="n">
        <x:v>0.466321243523316</x:v>
      </x:c>
      <x:c r="V489" s="127" t="n">
        <x:v>1</x:v>
      </x:c>
      <x:c r="W489" s="133" t="n">
        <x:v>0.46632124352331605</x:v>
      </x:c>
      <x:c r="X489" s="124" t="n">
        <x:v>0.5</x:v>
      </x:c>
      <x:c r="Y489" s="124" t="n">
        <x:v>0.045454545454545456</x:v>
      </x:c>
      <x:c r="Z489" s="127" t="n">
        <x:v>7</x:v>
      </x:c>
      <x:c r="AA489" s="133" t="n">
        <x:v>3.2642487046632125</x:v>
      </x:c>
      <x:c r="AB489" s="127" t="n">
        <x:v>15.909090909090908</x:v>
      </x:c>
      <x:c r="AC489" s="127" t="n">
        <x:v>2</x:v>
      </x:c>
      <x:c r="AD489" s="133" t="n">
        <x:v>0.932642487046632</x:v>
      </x:c>
      <x:c r="AE489" s="124" t="n">
        <x:v>0.2857142857142857</x:v>
      </x:c>
      <x:c r="AF489" s="127" t="n">
        <x:v>0.2857142857142857</x:v>
      </x:c>
      <x:c r="AG489" s="124" t="n">
        <x:v>0.72</x:v>
      </x:c>
      <x:c r="AH489" s="127" t="n">
        <x:v>1</x:v>
      </x:c>
      <x:c r="AI489" s="133" t="n">
        <x:v>0.466321243523316</x:v>
      </x:c>
      <x:c r="AJ489" s="127" t="n">
        <x:v>1</x:v>
      </x:c>
      <x:c r="AK489" s="127" t="n">
        <x:v>1.9999999999999996</x:v>
      </x:c>
      <x:c r="AL489" s="133" t="n">
        <x:v>0.932642487046632</x:v>
      </x:c>
      <x:c r="AM489" s="127" t="n">
        <x:v>0</x:v>
      </x:c>
      <x:c r="AN489" s="133" t="n">
        <x:v>0</x:v>
      </x:c>
      <x:c r="AO489" s="127" t="n">
        <x:v>8</x:v>
      </x:c>
      <x:c r="AP489" s="133" t="n">
        <x:v>3.7305699481865284</x:v>
      </x:c>
      <x:c r="AQ489" s="127" t="n">
        <x:v>154.8089376885173</x:v>
      </x:c>
      <x:c r="AR489" s="133" t="n">
        <x:v>72.19069633143293</x:v>
      </x:c>
      <x:c r="AS489" s="127" t="n">
        <x:v>19.35111721106466</x:v>
      </x:c>
      <x:c r="AT489" s="127" t="n">
        <x:v>4</x:v>
      </x:c>
      <x:c r="AU489" s="133" t="n">
        <x:v>1.8652849740932642</x:v>
      </x:c>
      <x:c r="AV489" s="124" t="n">
        <x:v>0.5</x:v>
      </x:c>
      <x:c r="AW489" s="127" t="n">
        <x:v>2</x:v>
      </x:c>
      <x:c r="AX489" s="133" t="n">
        <x:v>0.9326424870466321</x:v>
      </x:c>
      <x:c r="AY489" s="127" t="n">
        <x:v>1</x:v>
      </x:c>
      <x:c r="AZ489" s="133" t="n">
        <x:v>0.46632124352331605</x:v>
      </x:c>
      <x:c r="BA489" s="130" t="n">
        <x:v>52.61695782000368</x:v>
      </x:c>
    </x:row>
    <x:row r="490">
      <x:c r="A490" s="118" t="str">
        <x:v>Eredivisie 2025-2026</x:v>
      </x:c>
      <x:c r="B490" s="118" t="str">
        <x:v>Nijmegen Eendracht Combinatie</x:v>
      </x:c>
      <x:c r="C490" s="118" t="str">
        <x:v>90pdjxaaxtj67idjmb4ghcems</x:v>
      </x:c>
      <x:c r="D490" s="118" t="str">
        <x:v>Y. Sbai</x:v>
      </x:c>
      <x:c r="E490" s="118" t="str">
        <x:v>Defender</x:v>
      </x:c>
      <x:c r="F490" s="118" t="str">
        <x:v>Left Back</x:v>
      </x:c>
      <x:c r="G490" s="121" t="n">
        <x:v>2</x:v>
      </x:c>
      <x:c r="H490" s="121" t="n">
        <x:v>192</x:v>
      </x:c>
      <x:c r="I490" s="121" t="n">
        <x:v>9</x:v>
      </x:c>
      <x:c r="J490" s="133" t="n">
        <x:v>4.21875</x:v>
      </x:c>
      <x:c r="K490" s="127" t="n">
        <x:v>8</x:v>
      </x:c>
      <x:c r="L490" s="133" t="n">
        <x:v>3.75</x:v>
      </x:c>
      <x:c r="M490" s="127" t="n">
        <x:v>0</x:v>
      </x:c>
      <x:c r="N490" s="133" t="n">
        <x:v>0</x:v>
      </x:c>
      <x:c r="O490" s="127" t="n">
        <x:v>0</x:v>
      </x:c>
      <x:c r="P490" s="133" t="n">
        <x:v>0</x:v>
      </x:c>
      <x:c r="Q490" s="124" t="str"/>
      <x:c r="R490" s="127" t="n">
        <x:v>0</x:v>
      </x:c>
      <x:c r="S490" s="133" t="n">
        <x:v>0</x:v>
      </x:c>
      <x:c r="T490" s="127" t="n">
        <x:v>0</x:v>
      </x:c>
      <x:c r="U490" s="133" t="n">
        <x:v>0</x:v>
      </x:c>
      <x:c r="V490" s="127" t="n">
        <x:v>0</x:v>
      </x:c>
      <x:c r="W490" s="133" t="n">
        <x:v>0</x:v>
      </x:c>
      <x:c r="X490" s="124" t="n">
        <x:v>0</x:v>
      </x:c>
      <x:c r="Y490" s="124" t="n">
        <x:v>0</x:v>
      </x:c>
      <x:c r="Z490" s="127" t="n">
        <x:v>1</x:v>
      </x:c>
      <x:c r="AA490" s="133" t="n">
        <x:v>0.46875</x:v>
      </x:c>
      <x:c r="AB490" s="127" t="n">
        <x:v>11.11111111111111</x:v>
      </x:c>
      <x:c r="AC490" s="127" t="n">
        <x:v>1</x:v>
      </x:c>
      <x:c r="AD490" s="133" t="n">
        <x:v>0.46875</x:v>
      </x:c>
      <x:c r="AE490" s="124" t="n">
        <x:v>1</x:v>
      </x:c>
      <x:c r="AF490" s="127" t="n">
        <x:v>1</x:v>
      </x:c>
      <x:c r="AG490" s="124" t="n">
        <x:v>0.6666666666666667</x:v>
      </x:c>
      <x:c r="AH490" s="127" t="n">
        <x:v>0</x:v>
      </x:c>
      <x:c r="AI490" s="133" t="n">
        <x:v>0</x:v>
      </x:c>
      <x:c r="AJ490" s="127" t="n">
        <x:v>0</x:v>
      </x:c>
      <x:c r="AK490" s="127" t="n">
        <x:v>0</x:v>
      </x:c>
      <x:c r="AL490" s="133" t="n">
        <x:v>0</x:v>
      </x:c>
      <x:c r="AM490" s="127" t="n">
        <x:v>0</x:v>
      </x:c>
      <x:c r="AN490" s="133" t="n">
        <x:v>0</x:v>
      </x:c>
      <x:c r="AO490" s="127" t="n">
        <x:v>0</x:v>
      </x:c>
      <x:c r="AP490" s="133" t="n">
        <x:v>0</x:v>
      </x:c>
      <x:c r="AQ490" s="127" t="n">
        <x:v>0</x:v>
      </x:c>
      <x:c r="AR490" s="133" t="n">
        <x:v>0</x:v>
      </x:c>
      <x:c r="AS490" s="127" t="str"/>
      <x:c r="AT490" s="127" t="n">
        <x:v>0</x:v>
      </x:c>
      <x:c r="AU490" s="133" t="n">
        <x:v>0</x:v>
      </x:c>
      <x:c r="AV490" s="124" t="str"/>
      <x:c r="AW490" s="127" t="n">
        <x:v>0</x:v>
      </x:c>
      <x:c r="AX490" s="133" t="n">
        <x:v>0</x:v>
      </x:c>
      <x:c r="AY490" s="127" t="n">
        <x:v>0</x:v>
      </x:c>
      <x:c r="AZ490" s="133" t="n">
        <x:v>0</x:v>
      </x:c>
      <x:c r="BA490" s="130" t="n">
        <x:v>23.333333333333332</x:v>
      </x:c>
    </x:row>
    <x:row r="491">
      <x:c r="A491" s="118" t="str">
        <x:v>Eredivisie 2025-2026</x:v>
      </x:c>
      <x:c r="B491" s="118" t="str">
        <x:v>FC Volendam</x:v>
      </x:c>
      <x:c r="C491" s="118" t="str">
        <x:v>9m3115fhbxgjwfr9stchwvytw</x:v>
      </x:c>
      <x:c r="D491" s="118" t="str">
        <x:v>L. Blondeau</x:v>
      </x:c>
      <x:c r="E491" s="118" t="str">
        <x:v>Defender</x:v>
      </x:c>
      <x:c r="F491" s="118" t="str">
        <x:v>Right Back</x:v>
      </x:c>
      <x:c r="G491" s="121" t="n">
        <x:v>2</x:v>
      </x:c>
      <x:c r="H491" s="121" t="n">
        <x:v>190</x:v>
      </x:c>
      <x:c r="I491" s="121" t="n">
        <x:v>72</x:v>
      </x:c>
      <x:c r="J491" s="133" t="n">
        <x:v>34.10526315789474</x:v>
      </x:c>
      <x:c r="K491" s="127" t="n">
        <x:v>64</x:v>
      </x:c>
      <x:c r="L491" s="133" t="n">
        <x:v>30.31578947368421</x:v>
      </x:c>
      <x:c r="M491" s="127" t="n">
        <x:v>0</x:v>
      </x:c>
      <x:c r="N491" s="133" t="n">
        <x:v>0</x:v>
      </x:c>
      <x:c r="O491" s="127" t="n">
        <x:v>0</x:v>
      </x:c>
      <x:c r="P491" s="133" t="n">
        <x:v>0</x:v>
      </x:c>
      <x:c r="Q491" s="124" t="str"/>
      <x:c r="R491" s="127" t="n">
        <x:v>0</x:v>
      </x:c>
      <x:c r="S491" s="133" t="n">
        <x:v>0</x:v>
      </x:c>
      <x:c r="T491" s="127" t="n">
        <x:v>0</x:v>
      </x:c>
      <x:c r="U491" s="133" t="n">
        <x:v>0</x:v>
      </x:c>
      <x:c r="V491" s="127" t="n">
        <x:v>0</x:v>
      </x:c>
      <x:c r="W491" s="133" t="n">
        <x:v>0</x:v>
      </x:c>
      <x:c r="X491" s="124" t="n">
        <x:v>0</x:v>
      </x:c>
      <x:c r="Y491" s="124" t="n">
        <x:v>0</x:v>
      </x:c>
      <x:c r="Z491" s="127" t="n">
        <x:v>8</x:v>
      </x:c>
      <x:c r="AA491" s="133" t="n">
        <x:v>3.789473684210526</x:v>
      </x:c>
      <x:c r="AB491" s="127" t="n">
        <x:v>11.11111111111111</x:v>
      </x:c>
      <x:c r="AC491" s="127" t="n">
        <x:v>5</x:v>
      </x:c>
      <x:c r="AD491" s="133" t="n">
        <x:v>2.3684210526315788</x:v>
      </x:c>
      <x:c r="AE491" s="124" t="n">
        <x:v>0.625</x:v>
      </x:c>
      <x:c r="AF491" s="127" t="n">
        <x:v>0.625</x:v>
      </x:c>
      <x:c r="AG491" s="124" t="n">
        <x:v>0.8367346938775511</x:v>
      </x:c>
      <x:c r="AH491" s="127" t="n">
        <x:v>0</x:v>
      </x:c>
      <x:c r="AI491" s="133" t="n">
        <x:v>0</x:v>
      </x:c>
      <x:c r="AJ491" s="127" t="n">
        <x:v>0</x:v>
      </x:c>
      <x:c r="AK491" s="127" t="n">
        <x:v>4</x:v>
      </x:c>
      <x:c r="AL491" s="133" t="n">
        <x:v>1.894736842105263</x:v>
      </x:c>
      <x:c r="AM491" s="127" t="n">
        <x:v>0</x:v>
      </x:c>
      <x:c r="AN491" s="133" t="n">
        <x:v>0</x:v>
      </x:c>
      <x:c r="AO491" s="127" t="n">
        <x:v>17</x:v>
      </x:c>
      <x:c r="AP491" s="133" t="n">
        <x:v>8.052631578947368</x:v>
      </x:c>
      <x:c r="AQ491" s="127" t="n">
        <x:v>235.01908512062698</x:v>
      </x:c>
      <x:c r="AR491" s="133" t="n">
        <x:v>111.3248297939812</x:v>
      </x:c>
      <x:c r="AS491" s="127" t="n">
        <x:v>13.824652065919235</x:v>
      </x:c>
      <x:c r="AT491" s="127" t="n">
        <x:v>2</x:v>
      </x:c>
      <x:c r="AU491" s="133" t="n">
        <x:v>0.9473684210526315</x:v>
      </x:c>
      <x:c r="AV491" s="124" t="n">
        <x:v>0.11764705882352941</x:v>
      </x:c>
      <x:c r="AW491" s="127" t="n">
        <x:v>0</x:v>
      </x:c>
      <x:c r="AX491" s="133" t="n">
        <x:v>0</x:v>
      </x:c>
      <x:c r="AY491" s="127" t="n">
        <x:v>0</x:v>
      </x:c>
      <x:c r="AZ491" s="133" t="n">
        <x:v>0</x:v>
      </x:c>
      <x:c r="BA491" s="130" t="n">
        <x:v>45.41556486669852</x:v>
      </x:c>
    </x:row>
    <x:row r="492">
      <x:c r="A492" s="118" t="str">
        <x:v>Eredivisie 2025-2026</x:v>
      </x:c>
      <x:c r="B492" s="118" t="str">
        <x:v>FC Utrecht</x:v>
      </x:c>
      <x:c r="C492" s="118" t="str">
        <x:v>2bz8ey1mxuv6uo8duu7if6k4q</x:v>
      </x:c>
      <x:c r="D492" s="118" t="str">
        <x:v>N. Ohio</x:v>
      </x:c>
      <x:c r="E492" s="118" t="str">
        <x:v>Forward</x:v>
      </x:c>
      <x:c r="F492" s="118" t="str">
        <x:v>Centre Forward</x:v>
      </x:c>
      <x:c r="G492" s="121" t="n">
        <x:v>2</x:v>
      </x:c>
      <x:c r="H492" s="121" t="n">
        <x:v>190</x:v>
      </x:c>
      <x:c r="I492" s="121" t="n">
        <x:v>22</x:v>
      </x:c>
      <x:c r="J492" s="133" t="n">
        <x:v>10.421052631578949</x:v>
      </x:c>
      <x:c r="K492" s="127" t="n">
        <x:v>21</x:v>
      </x:c>
      <x:c r="L492" s="133" t="n">
        <x:v>9.947368421052632</x:v>
      </x:c>
      <x:c r="M492" s="127" t="n">
        <x:v>4</x:v>
      </x:c>
      <x:c r="N492" s="133" t="n">
        <x:v>1.894736842105263</x:v>
      </x:c>
      <x:c r="O492" s="127" t="n">
        <x:v>0</x:v>
      </x:c>
      <x:c r="P492" s="133" t="n">
        <x:v>0</x:v>
      </x:c>
      <x:c r="Q492" s="124" t="n">
        <x:v>0</x:v>
      </x:c>
      <x:c r="R492" s="127" t="n">
        <x:v>0</x:v>
      </x:c>
      <x:c r="S492" s="133" t="n">
        <x:v>0</x:v>
      </x:c>
      <x:c r="T492" s="127" t="n">
        <x:v>0</x:v>
      </x:c>
      <x:c r="U492" s="133" t="n">
        <x:v>0</x:v>
      </x:c>
      <x:c r="V492" s="127" t="n">
        <x:v>0</x:v>
      </x:c>
      <x:c r="W492" s="133" t="n">
        <x:v>0</x:v>
      </x:c>
      <x:c r="X492" s="124" t="n">
        <x:v>0</x:v>
      </x:c>
      <x:c r="Y492" s="124" t="n">
        <x:v>0</x:v>
      </x:c>
      <x:c r="Z492" s="127" t="n">
        <x:v>1</x:v>
      </x:c>
      <x:c r="AA492" s="133" t="n">
        <x:v>0.4736842105263157</x:v>
      </x:c>
      <x:c r="AB492" s="127" t="n">
        <x:v>4.545454545454546</x:v>
      </x:c>
      <x:c r="AC492" s="127" t="n">
        <x:v>0</x:v>
      </x:c>
      <x:c r="AD492" s="133" t="n">
        <x:v>0</x:v>
      </x:c>
      <x:c r="AE492" s="124" t="n">
        <x:v>0</x:v>
      </x:c>
      <x:c r="AF492" s="127" t="n">
        <x:v>0</x:v>
      </x:c>
      <x:c r="AG492" s="124" t="n">
        <x:v>0.9090909090909092</x:v>
      </x:c>
      <x:c r="AH492" s="127" t="n">
        <x:v>0</x:v>
      </x:c>
      <x:c r="AI492" s="133" t="n">
        <x:v>0</x:v>
      </x:c>
      <x:c r="AJ492" s="127" t="n">
        <x:v>0</x:v>
      </x:c>
      <x:c r="AK492" s="127" t="n">
        <x:v>0</x:v>
      </x:c>
      <x:c r="AL492" s="133" t="n">
        <x:v>0</x:v>
      </x:c>
      <x:c r="AM492" s="127" t="n">
        <x:v>0</x:v>
      </x:c>
      <x:c r="AN492" s="133" t="n">
        <x:v>0</x:v>
      </x:c>
      <x:c r="AO492" s="127" t="n">
        <x:v>0</x:v>
      </x:c>
      <x:c r="AP492" s="133" t="n">
        <x:v>0</x:v>
      </x:c>
      <x:c r="AQ492" s="127" t="n">
        <x:v>0</x:v>
      </x:c>
      <x:c r="AR492" s="133" t="n">
        <x:v>0</x:v>
      </x:c>
      <x:c r="AS492" s="127" t="str"/>
      <x:c r="AT492" s="127" t="n">
        <x:v>0</x:v>
      </x:c>
      <x:c r="AU492" s="133" t="n">
        <x:v>0</x:v>
      </x:c>
      <x:c r="AV492" s="124" t="str"/>
      <x:c r="AW492" s="127" t="n">
        <x:v>0</x:v>
      </x:c>
      <x:c r="AX492" s="133" t="n">
        <x:v>0</x:v>
      </x:c>
      <x:c r="AY492" s="127" t="n">
        <x:v>0</x:v>
      </x:c>
      <x:c r="AZ492" s="133" t="n">
        <x:v>0</x:v>
      </x:c>
      <x:c r="BA492" s="130" t="n">
        <x:v>31.818181818181817</x:v>
      </x:c>
    </x:row>
    <x:row r="493">
      <x:c r="A493" s="118" t="str">
        <x:v>Eredivisie 2025-2026</x:v>
      </x:c>
      <x:c r="B493" s="118" t="str">
        <x:v>FC Utrecht</x:v>
      </x:c>
      <x:c r="C493" s="118" t="str">
        <x:v>bw2pkqwfuxonrsgdpxr5f3384</x:v>
      </x:c>
      <x:c r="D493" s="118" t="str">
        <x:v>E. Adiele</x:v>
      </x:c>
      <x:c r="E493" s="118" t="str">
        <x:v>Defender</x:v>
      </x:c>
      <x:c r="F493" s="118" t="str">
        <x:v>Right Back</x:v>
      </x:c>
      <x:c r="G493" s="121" t="n">
        <x:v>2</x:v>
      </x:c>
      <x:c r="H493" s="121" t="n">
        <x:v>190</x:v>
      </x:c>
      <x:c r="I493" s="121" t="n">
        <x:v>39</x:v>
      </x:c>
      <x:c r="J493" s="133" t="n">
        <x:v>18.473684210526315</x:v>
      </x:c>
      <x:c r="K493" s="127" t="n">
        <x:v>35</x:v>
      </x:c>
      <x:c r="L493" s="133" t="n">
        <x:v>16.57894736842105</x:v>
      </x:c>
      <x:c r="M493" s="127" t="n">
        <x:v>6</x:v>
      </x:c>
      <x:c r="N493" s="133" t="n">
        <x:v>2.8421052631578947</x:v>
      </x:c>
      <x:c r="O493" s="127" t="n">
        <x:v>0</x:v>
      </x:c>
      <x:c r="P493" s="133" t="n">
        <x:v>0</x:v>
      </x:c>
      <x:c r="Q493" s="124" t="n">
        <x:v>0</x:v>
      </x:c>
      <x:c r="R493" s="127" t="n">
        <x:v>3</x:v>
      </x:c>
      <x:c r="S493" s="133" t="n">
        <x:v>1.4210526315789471</x:v>
      </x:c>
      <x:c r="T493" s="127" t="n">
        <x:v>1</x:v>
      </x:c>
      <x:c r="U493" s="133" t="n">
        <x:v>0.4736842105263157</x:v>
      </x:c>
      <x:c r="V493" s="127" t="n">
        <x:v>2</x:v>
      </x:c>
      <x:c r="W493" s="133" t="n">
        <x:v>0.9473684210526315</x:v>
      </x:c>
      <x:c r="X493" s="124" t="n">
        <x:v>0.3333333333333333</x:v>
      </x:c>
      <x:c r="Y493" s="124" t="n">
        <x:v>0.07692307692307693</x:v>
      </x:c>
      <x:c r="Z493" s="127" t="n">
        <x:v>4</x:v>
      </x:c>
      <x:c r="AA493" s="133" t="n">
        <x:v>1.894736842105263</x:v>
      </x:c>
      <x:c r="AB493" s="127" t="n">
        <x:v>10.256410256410257</x:v>
      </x:c>
      <x:c r="AC493" s="127" t="n">
        <x:v>1</x:v>
      </x:c>
      <x:c r="AD493" s="133" t="n">
        <x:v>0.4736842105263157</x:v>
      </x:c>
      <x:c r="AE493" s="124" t="n">
        <x:v>0.25</x:v>
      </x:c>
      <x:c r="AF493" s="127" t="n">
        <x:v>0.25</x:v>
      </x:c>
      <x:c r="AG493" s="124" t="n">
        <x:v>0.8260869565217391</x:v>
      </x:c>
      <x:c r="AH493" s="127" t="n">
        <x:v>0</x:v>
      </x:c>
      <x:c r="AI493" s="133" t="n">
        <x:v>0</x:v>
      </x:c>
      <x:c r="AJ493" s="127" t="n">
        <x:v>0</x:v>
      </x:c>
      <x:c r="AK493" s="127" t="n">
        <x:v>0.9999999999999999</x:v>
      </x:c>
      <x:c r="AL493" s="133" t="n">
        <x:v>0.4736842105263157</x:v>
      </x:c>
      <x:c r="AM493" s="127" t="n">
        <x:v>0</x:v>
      </x:c>
      <x:c r="AN493" s="133" t="n">
        <x:v>0</x:v>
      </x:c>
      <x:c r="AO493" s="127" t="n">
        <x:v>11</x:v>
      </x:c>
      <x:c r="AP493" s="133" t="n">
        <x:v>5.2105263157894735</x:v>
      </x:c>
      <x:c r="AQ493" s="127" t="n">
        <x:v>140.72380500201442</x:v>
      </x:c>
      <x:c r="AR493" s="133" t="n">
        <x:v>66.65864447463841</x:v>
      </x:c>
      <x:c r="AS493" s="127" t="n">
        <x:v>12.79307318200131</x:v>
      </x:c>
      <x:c r="AT493" s="127" t="n">
        <x:v>3</x:v>
      </x:c>
      <x:c r="AU493" s="133" t="n">
        <x:v>1.4210526315789473</x:v>
      </x:c>
      <x:c r="AV493" s="124" t="n">
        <x:v>0.2727272727272727</x:v>
      </x:c>
      <x:c r="AW493" s="127" t="n">
        <x:v>1</x:v>
      </x:c>
      <x:c r="AX493" s="133" t="n">
        <x:v>0.47368421052631576</x:v>
      </x:c>
      <x:c r="AY493" s="127" t="n">
        <x:v>0</x:v>
      </x:c>
      <x:c r="AZ493" s="133" t="n">
        <x:v>0</x:v>
      </x:c>
      <x:c r="BA493" s="130" t="n">
        <x:v>34.66940228057944</x:v>
      </x:c>
    </x:row>
    <x:row r="494">
      <x:c r="A494" s="118" t="str">
        <x:v>Eredivisie 2025-2026</x:v>
      </x:c>
      <x:c r="B494" s="118" t="str">
        <x:v>AFC Ajax</x:v>
      </x:c>
      <x:c r="C494" s="118" t="str">
        <x:v>3l7amac6wdv9yztupg7ur3kl</x:v>
      </x:c>
      <x:c r="D494" s="118" t="str">
        <x:v>O. Zinchenko</x:v>
      </x:c>
      <x:c r="E494" s="118" t="str">
        <x:v>Defender</x:v>
      </x:c>
      <x:c r="F494" s="118" t="str">
        <x:v>Right Back</x:v>
      </x:c>
      <x:c r="G494" s="121" t="n">
        <x:v>2</x:v>
      </x:c>
      <x:c r="H494" s="121" t="n">
        <x:v>190</x:v>
      </x:c>
      <x:c r="I494" s="121" t="n">
        <x:v>34</x:v>
      </x:c>
      <x:c r="J494" s="133" t="n">
        <x:v>16.105263157894736</x:v>
      </x:c>
      <x:c r="K494" s="127" t="n">
        <x:v>30</x:v>
      </x:c>
      <x:c r="L494" s="133" t="n">
        <x:v>14.210526315789473</x:v>
      </x:c>
      <x:c r="M494" s="127" t="n">
        <x:v>14</x:v>
      </x:c>
      <x:c r="N494" s="133" t="n">
        <x:v>6.631578947368421</x:v>
      </x:c>
      <x:c r="O494" s="127" t="n">
        <x:v>0</x:v>
      </x:c>
      <x:c r="P494" s="133" t="n">
        <x:v>0</x:v>
      </x:c>
      <x:c r="Q494" s="124" t="n">
        <x:v>0</x:v>
      </x:c>
      <x:c r="R494" s="127" t="n">
        <x:v>1</x:v>
      </x:c>
      <x:c r="S494" s="133" t="n">
        <x:v>0.4736842105263157</x:v>
      </x:c>
      <x:c r="T494" s="127" t="n">
        <x:v>0</x:v>
      </x:c>
      <x:c r="U494" s="133" t="n">
        <x:v>0</x:v>
      </x:c>
      <x:c r="V494" s="127" t="n">
        <x:v>1</x:v>
      </x:c>
      <x:c r="W494" s="133" t="n">
        <x:v>0.47368421052631576</x:v>
      </x:c>
      <x:c r="X494" s="124" t="n">
        <x:v>0</x:v>
      </x:c>
      <x:c r="Y494" s="124" t="n">
        <x:v>0.029411764705882353</x:v>
      </x:c>
      <x:c r="Z494" s="127" t="n">
        <x:v>4</x:v>
      </x:c>
      <x:c r="AA494" s="133" t="n">
        <x:v>1.894736842105263</x:v>
      </x:c>
      <x:c r="AB494" s="127" t="n">
        <x:v>11.764705882352942</x:v>
      </x:c>
      <x:c r="AC494" s="127" t="n">
        <x:v>1</x:v>
      </x:c>
      <x:c r="AD494" s="133" t="n">
        <x:v>0.4736842105263157</x:v>
      </x:c>
      <x:c r="AE494" s="124" t="n">
        <x:v>0.25</x:v>
      </x:c>
      <x:c r="AF494" s="127" t="n">
        <x:v>0.25</x:v>
      </x:c>
      <x:c r="AG494" s="124" t="n">
        <x:v>0.8461538461538461</x:v>
      </x:c>
      <x:c r="AH494" s="127" t="n">
        <x:v>2</x:v>
      </x:c>
      <x:c r="AI494" s="133" t="n">
        <x:v>0.9473684210526316</x:v>
      </x:c>
      <x:c r="AJ494" s="127" t="n">
        <x:v>1</x:v>
      </x:c>
      <x:c r="AK494" s="127" t="n">
        <x:v>0</x:v>
      </x:c>
      <x:c r="AL494" s="133" t="n">
        <x:v>0</x:v>
      </x:c>
      <x:c r="AM494" s="127" t="n">
        <x:v>0</x:v>
      </x:c>
      <x:c r="AN494" s="133" t="n">
        <x:v>0</x:v>
      </x:c>
      <x:c r="AO494" s="127" t="n">
        <x:v>14</x:v>
      </x:c>
      <x:c r="AP494" s="133" t="n">
        <x:v>6.631578947368421</x:v>
      </x:c>
      <x:c r="AQ494" s="127" t="n">
        <x:v>227.5652337149816</x:v>
      </x:c>
      <x:c r="AR494" s="133" t="n">
        <x:v>107.7940580755176</x:v>
      </x:c>
      <x:c r="AS494" s="127" t="n">
        <x:v>16.254659551070112</x:v>
      </x:c>
      <x:c r="AT494" s="127" t="n">
        <x:v>7</x:v>
      </x:c>
      <x:c r="AU494" s="133" t="n">
        <x:v>3.3157894736842106</x:v>
      </x:c>
      <x:c r="AV494" s="124" t="n">
        <x:v>0.5</x:v>
      </x:c>
      <x:c r="AW494" s="127" t="n">
        <x:v>4</x:v>
      </x:c>
      <x:c r="AX494" s="133" t="n">
        <x:v>1.894736842105263</x:v>
      </x:c>
      <x:c r="AY494" s="127" t="n">
        <x:v>0</x:v>
      </x:c>
      <x:c r="AZ494" s="133" t="n">
        <x:v>0</x:v>
      </x:c>
      <x:c r="BA494" s="130" t="n">
        <x:v>56.464699781857995</x:v>
      </x:c>
    </x:row>
    <x:row r="495">
      <x:c r="A495" s="118" t="str">
        <x:v>Eredivisie 2025-2026</x:v>
      </x:c>
      <x:c r="B495" s="118" t="str">
        <x:v>Alkmaar Zaanstreek</x:v>
      </x:c>
      <x:c r="C495" s="118" t="str">
        <x:v>cdkcv67vij1d10ur7fma5qtqs</x:v>
      </x:c>
      <x:c r="D495" s="118" t="str">
        <x:v>B. Kovács</x:v>
      </x:c>
      <x:c r="E495" s="118" t="str">
        <x:v>Forward</x:v>
      </x:c>
      <x:c r="F495" s="118" t="str">
        <x:v>Centre Forward</x:v>
      </x:c>
      <x:c r="G495" s="121" t="n">
        <x:v>2</x:v>
      </x:c>
      <x:c r="H495" s="121" t="n">
        <x:v>190</x:v>
      </x:c>
      <x:c r="I495" s="121" t="n">
        <x:v>36</x:v>
      </x:c>
      <x:c r="J495" s="133" t="n">
        <x:v>17.05263157894737</x:v>
      </x:c>
      <x:c r="K495" s="127" t="n">
        <x:v>30</x:v>
      </x:c>
      <x:c r="L495" s="133" t="n">
        <x:v>14.210526315789473</x:v>
      </x:c>
      <x:c r="M495" s="127" t="n">
        <x:v>16</x:v>
      </x:c>
      <x:c r="N495" s="133" t="n">
        <x:v>7.578947368421052</x:v>
      </x:c>
      <x:c r="O495" s="127" t="n">
        <x:v>5</x:v>
      </x:c>
      <x:c r="P495" s="133" t="n">
        <x:v>2.3684210526315788</x:v>
      </x:c>
      <x:c r="Q495" s="124" t="n">
        <x:v>0.3125</x:v>
      </x:c>
      <x:c r="R495" s="127" t="n">
        <x:v>1</x:v>
      </x:c>
      <x:c r="S495" s="133" t="n">
        <x:v>0.4736842105263157</x:v>
      </x:c>
      <x:c r="T495" s="127" t="n">
        <x:v>1</x:v>
      </x:c>
      <x:c r="U495" s="133" t="n">
        <x:v>0.4736842105263157</x:v>
      </x:c>
      <x:c r="V495" s="127" t="n">
        <x:v>0</x:v>
      </x:c>
      <x:c r="W495" s="133" t="n">
        <x:v>0</x:v>
      </x:c>
      <x:c r="X495" s="124" t="n">
        <x:v>1</x:v>
      </x:c>
      <x:c r="Y495" s="124" t="n">
        <x:v>0.027777777777777776</x:v>
      </x:c>
      <x:c r="Z495" s="127" t="n">
        <x:v>6</x:v>
      </x:c>
      <x:c r="AA495" s="133" t="n">
        <x:v>2.8421052631578947</x:v>
      </x:c>
      <x:c r="AB495" s="127" t="n">
        <x:v>16.666666666666668</x:v>
      </x:c>
      <x:c r="AC495" s="127" t="n">
        <x:v>0</x:v>
      </x:c>
      <x:c r="AD495" s="133" t="n">
        <x:v>0</x:v>
      </x:c>
      <x:c r="AE495" s="124" t="n">
        <x:v>0</x:v>
      </x:c>
      <x:c r="AF495" s="127" t="n">
        <x:v>0</x:v>
      </x:c>
      <x:c r="AG495" s="124" t="n">
        <x:v>0.4545454545454546</x:v>
      </x:c>
      <x:c r="AH495" s="127" t="n">
        <x:v>0</x:v>
      </x:c>
      <x:c r="AI495" s="133" t="n">
        <x:v>0</x:v>
      </x:c>
      <x:c r="AJ495" s="127" t="n">
        <x:v>0</x:v>
      </x:c>
      <x:c r="AK495" s="127" t="n">
        <x:v>2.9999999999999996</x:v>
      </x:c>
      <x:c r="AL495" s="133" t="n">
        <x:v>1.4210526315789471</x:v>
      </x:c>
      <x:c r="AM495" s="127" t="n">
        <x:v>0</x:v>
      </x:c>
      <x:c r="AN495" s="133" t="n">
        <x:v>0</x:v>
      </x:c>
      <x:c r="AO495" s="127" t="n">
        <x:v>3</x:v>
      </x:c>
      <x:c r="AP495" s="133" t="n">
        <x:v>1.4210526315789473</x:v>
      </x:c>
      <x:c r="AQ495" s="127" t="n">
        <x:v>61.851704166217885</x:v>
      </x:c>
      <x:c r="AR495" s="133" t="n">
        <x:v>29.298175657682155</x:v>
      </x:c>
      <x:c r="AS495" s="127" t="n">
        <x:v>20.617234722072627</x:v>
      </x:c>
      <x:c r="AT495" s="127" t="n">
        <x:v>1</x:v>
      </x:c>
      <x:c r="AU495" s="133" t="n">
        <x:v>0.47368421052631576</x:v>
      </x:c>
      <x:c r="AV495" s="124" t="n">
        <x:v>0.3333333333333333</x:v>
      </x:c>
      <x:c r="AW495" s="127" t="n">
        <x:v>1</x:v>
      </x:c>
      <x:c r="AX495" s="133" t="n">
        <x:v>0.47368421052631576</x:v>
      </x:c>
      <x:c r="AY495" s="127" t="n">
        <x:v>0</x:v>
      </x:c>
      <x:c r="AZ495" s="133" t="n">
        <x:v>0</x:v>
      </x:c>
      <x:c r="BA495" s="130" t="n">
        <x:v>24.73596976223316</x:v>
      </x:c>
    </x:row>
    <x:row r="496">
      <x:c r="A496" s="118" t="str">
        <x:v>Eredivisie 2025-2026</x:v>
      </x:c>
      <x:c r="B496" s="118" t="str">
        <x:v>Heracles Almelo</x:v>
      </x:c>
      <x:c r="C496" s="118" t="str">
        <x:v>a7nh8z0jhxz60rbm2jn1m05jo</x:v>
      </x:c>
      <x:c r="D496" s="118" t="str">
        <x:v>S. Blokhuis</x:v>
      </x:c>
      <x:c r="E496" s="118" t="str">
        <x:v>Midfielder</x:v>
      </x:c>
      <x:c r="F496" s="118" t="str">
        <x:v>Left Midfielder</x:v>
      </x:c>
      <x:c r="G496" s="121" t="n">
        <x:v>2</x:v>
      </x:c>
      <x:c r="H496" s="121" t="n">
        <x:v>189</x:v>
      </x:c>
      <x:c r="I496" s="121" t="n">
        <x:v>9</x:v>
      </x:c>
      <x:c r="J496" s="133" t="n">
        <x:v>4.285714285714286</x:v>
      </x:c>
      <x:c r="K496" s="127" t="n">
        <x:v>7</x:v>
      </x:c>
      <x:c r="L496" s="133" t="n">
        <x:v>3.333333333333333</x:v>
      </x:c>
      <x:c r="M496" s="127" t="n">
        <x:v>4</x:v>
      </x:c>
      <x:c r="N496" s="133" t="n">
        <x:v>1.9047619047619049</x:v>
      </x:c>
      <x:c r="O496" s="127" t="n">
        <x:v>1</x:v>
      </x:c>
      <x:c r="P496" s="133" t="n">
        <x:v>0.4761904761904761</x:v>
      </x:c>
      <x:c r="Q496" s="124" t="n">
        <x:v>0.25</x:v>
      </x:c>
      <x:c r="R496" s="127" t="n">
        <x:v>0</x:v>
      </x:c>
      <x:c r="S496" s="133" t="n">
        <x:v>0</x:v>
      </x:c>
      <x:c r="T496" s="127" t="n">
        <x:v>0</x:v>
      </x:c>
      <x:c r="U496" s="133" t="n">
        <x:v>0</x:v>
      </x:c>
      <x:c r="V496" s="127" t="n">
        <x:v>0</x:v>
      </x:c>
      <x:c r="W496" s="133" t="n">
        <x:v>0</x:v>
      </x:c>
      <x:c r="X496" s="124" t="n">
        <x:v>0</x:v>
      </x:c>
      <x:c r="Y496" s="124" t="n">
        <x:v>0</x:v>
      </x:c>
      <x:c r="Z496" s="127" t="n">
        <x:v>2</x:v>
      </x:c>
      <x:c r="AA496" s="133" t="n">
        <x:v>0.9523809523809524</x:v>
      </x:c>
      <x:c r="AB496" s="127" t="n">
        <x:v>22.22222222222222</x:v>
      </x:c>
      <x:c r="AC496" s="127" t="n">
        <x:v>0</x:v>
      </x:c>
      <x:c r="AD496" s="133" t="n">
        <x:v>0</x:v>
      </x:c>
      <x:c r="AE496" s="124" t="n">
        <x:v>0</x:v>
      </x:c>
      <x:c r="AF496" s="127" t="n">
        <x:v>0</x:v>
      </x:c>
      <x:c r="AG496" s="124" t="n">
        <x:v>0.5</x:v>
      </x:c>
      <x:c r="AH496" s="127" t="n">
        <x:v>0</x:v>
      </x:c>
      <x:c r="AI496" s="133" t="n">
        <x:v>0</x:v>
      </x:c>
      <x:c r="AJ496" s="127" t="n">
        <x:v>0</x:v>
      </x:c>
      <x:c r="AK496" s="127" t="n">
        <x:v>0.9999999999999999</x:v>
      </x:c>
      <x:c r="AL496" s="133" t="n">
        <x:v>0.4761904761904761</x:v>
      </x:c>
      <x:c r="AM496" s="127" t="n">
        <x:v>0</x:v>
      </x:c>
      <x:c r="AN496" s="133" t="n">
        <x:v>0</x:v>
      </x:c>
      <x:c r="AO496" s="127" t="n">
        <x:v>0</x:v>
      </x:c>
      <x:c r="AP496" s="133" t="n">
        <x:v>0</x:v>
      </x:c>
      <x:c r="AQ496" s="127" t="n">
        <x:v>0</x:v>
      </x:c>
      <x:c r="AR496" s="133" t="n">
        <x:v>0</x:v>
      </x:c>
      <x:c r="AS496" s="127" t="str"/>
      <x:c r="AT496" s="127" t="n">
        <x:v>0</x:v>
      </x:c>
      <x:c r="AU496" s="133" t="n">
        <x:v>0</x:v>
      </x:c>
      <x:c r="AV496" s="124" t="str"/>
      <x:c r="AW496" s="127" t="n">
        <x:v>0</x:v>
      </x:c>
      <x:c r="AX496" s="133" t="n">
        <x:v>0</x:v>
      </x:c>
      <x:c r="AY496" s="127" t="n">
        <x:v>0</x:v>
      </x:c>
      <x:c r="AZ496" s="133" t="n">
        <x:v>0</x:v>
      </x:c>
      <x:c r="BA496" s="130" t="n">
        <x:v>37.5</x:v>
      </x:c>
    </x:row>
    <x:row r="497">
      <x:c r="A497" s="118" t="str">
        <x:v>Eredivisie 2025-2026</x:v>
      </x:c>
      <x:c r="B497" s="118" t="str">
        <x:v>Heracles Almelo</x:v>
      </x:c>
      <x:c r="C497" s="118" t="str">
        <x:v>90mmprle9n2xf8mo04rtg4u8k</x:v>
      </x:c>
      <x:c r="D497" s="118" t="str">
        <x:v>T. Hamamioglu</x:v>
      </x:c>
      <x:c r="E497" s="118" t="str">
        <x:v>Forward</x:v>
      </x:c>
      <x:c r="F497" s="118" t="str">
        <x:v>Left Winger</x:v>
      </x:c>
      <x:c r="G497" s="121" t="n">
        <x:v>2</x:v>
      </x:c>
      <x:c r="H497" s="121" t="n">
        <x:v>189</x:v>
      </x:c>
      <x:c r="I497" s="121" t="n">
        <x:v>15</x:v>
      </x:c>
      <x:c r="J497" s="133" t="n">
        <x:v>7.142857142857143</x:v>
      </x:c>
      <x:c r="K497" s="127" t="n">
        <x:v>13</x:v>
      </x:c>
      <x:c r="L497" s="133" t="n">
        <x:v>6.19047619047619</x:v>
      </x:c>
      <x:c r="M497" s="127" t="n">
        <x:v>10</x:v>
      </x:c>
      <x:c r="N497" s="133" t="n">
        <x:v>4.761904761904762</x:v>
      </x:c>
      <x:c r="O497" s="127" t="n">
        <x:v>4</x:v>
      </x:c>
      <x:c r="P497" s="133" t="n">
        <x:v>1.9047619047619049</x:v>
      </x:c>
      <x:c r="Q497" s="124" t="n">
        <x:v>0.4</x:v>
      </x:c>
      <x:c r="R497" s="127" t="n">
        <x:v>1</x:v>
      </x:c>
      <x:c r="S497" s="133" t="n">
        <x:v>0.4761904761904761</x:v>
      </x:c>
      <x:c r="T497" s="127" t="n">
        <x:v>0</x:v>
      </x:c>
      <x:c r="U497" s="133" t="n">
        <x:v>0</x:v>
      </x:c>
      <x:c r="V497" s="127" t="n">
        <x:v>1</x:v>
      </x:c>
      <x:c r="W497" s="133" t="n">
        <x:v>0.47619047619047616</x:v>
      </x:c>
      <x:c r="X497" s="124" t="n">
        <x:v>0</x:v>
      </x:c>
      <x:c r="Y497" s="124" t="n">
        <x:v>0.06666666666666667</x:v>
      </x:c>
      <x:c r="Z497" s="127" t="n">
        <x:v>2</x:v>
      </x:c>
      <x:c r="AA497" s="133" t="n">
        <x:v>0.9523809523809524</x:v>
      </x:c>
      <x:c r="AB497" s="127" t="n">
        <x:v>13.333333333333334</x:v>
      </x:c>
      <x:c r="AC497" s="127" t="n">
        <x:v>0</x:v>
      </x:c>
      <x:c r="AD497" s="133" t="n">
        <x:v>0</x:v>
      </x:c>
      <x:c r="AE497" s="124" t="n">
        <x:v>0</x:v>
      </x:c>
      <x:c r="AF497" s="127" t="n">
        <x:v>0</x:v>
      </x:c>
      <x:c r="AG497" s="124" t="n">
        <x:v>0.5</x:v>
      </x:c>
      <x:c r="AH497" s="127" t="n">
        <x:v>1</x:v>
      </x:c>
      <x:c r="AI497" s="133" t="n">
        <x:v>0.4761904761904761</x:v>
      </x:c>
      <x:c r="AJ497" s="127" t="n">
        <x:v>0</x:v>
      </x:c>
      <x:c r="AK497" s="127" t="n">
        <x:v>0.9999999999999999</x:v>
      </x:c>
      <x:c r="AL497" s="133" t="n">
        <x:v>0.4761904761904761</x:v>
      </x:c>
      <x:c r="AM497" s="127" t="n">
        <x:v>0</x:v>
      </x:c>
      <x:c r="AN497" s="133" t="n">
        <x:v>0</x:v>
      </x:c>
      <x:c r="AO497" s="127" t="n">
        <x:v>1</x:v>
      </x:c>
      <x:c r="AP497" s="133" t="n">
        <x:v>0.47619047619047616</x:v>
      </x:c>
      <x:c r="AQ497" s="127" t="n">
        <x:v>4.522167621838005</x:v>
      </x:c>
      <x:c r="AR497" s="133" t="n">
        <x:v>2.1534131532561926</x:v>
      </x:c>
      <x:c r="AS497" s="127" t="n">
        <x:v>4.522167621838005</x:v>
      </x:c>
      <x:c r="AT497" s="127" t="n">
        <x:v>0</x:v>
      </x:c>
      <x:c r="AU497" s="133" t="n">
        <x:v>0</x:v>
      </x:c>
      <x:c r="AV497" s="124" t="n">
        <x:v>0</x:v>
      </x:c>
      <x:c r="AW497" s="127" t="n">
        <x:v>0</x:v>
      </x:c>
      <x:c r="AX497" s="133" t="n">
        <x:v>0</x:v>
      </x:c>
      <x:c r="AY497" s="127" t="n">
        <x:v>0</x:v>
      </x:c>
      <x:c r="AZ497" s="133" t="n">
        <x:v>0</x:v>
      </x:c>
      <x:c r="BA497" s="130" t="n">
        <x:v>17.5</x:v>
      </x:c>
    </x:row>
    <x:row r="498">
      <x:c r="A498" s="118" t="str">
        <x:v>Eredivisie 2025-2026</x:v>
      </x:c>
      <x:c r="B498" s="118" t="str">
        <x:v>PSV Eindhoven</x:v>
      </x:c>
      <x:c r="C498" s="118" t="str">
        <x:v>4u12cln8rmtkwlu5q36ypjl2i</x:v>
      </x:c>
      <x:c r="D498" s="118" t="str">
        <x:v>N. Schiks</x:v>
      </x:c>
      <x:c r="E498" s="118" t="str">
        <x:v>Goalkeeper</x:v>
      </x:c>
      <x:c r="F498" s="118" t="str">
        <x:v>Goalkeeper</x:v>
      </x:c>
      <x:c r="G498" s="121" t="n">
        <x:v>2</x:v>
      </x:c>
      <x:c r="H498" s="121" t="n">
        <x:v>189</x:v>
      </x:c>
      <x:c r="I498" s="121" t="n">
        <x:v>120</x:v>
      </x:c>
      <x:c r="J498" s="133" t="n">
        <x:v>57.142857142857146</x:v>
      </x:c>
      <x:c r="K498" s="127" t="n">
        <x:v>93</x:v>
      </x:c>
      <x:c r="L498" s="133" t="n">
        <x:v>44.285714285714285</x:v>
      </x:c>
      <x:c r="M498" s="127" t="n">
        <x:v>4</x:v>
      </x:c>
      <x:c r="N498" s="133" t="n">
        <x:v>1.9047619047619049</x:v>
      </x:c>
      <x:c r="O498" s="127" t="n">
        <x:v>0</x:v>
      </x:c>
      <x:c r="P498" s="133" t="n">
        <x:v>0</x:v>
      </x:c>
      <x:c r="Q498" s="124" t="n">
        <x:v>0</x:v>
      </x:c>
      <x:c r="R498" s="127" t="n">
        <x:v>0</x:v>
      </x:c>
      <x:c r="S498" s="133" t="n">
        <x:v>0</x:v>
      </x:c>
      <x:c r="T498" s="127" t="n">
        <x:v>0</x:v>
      </x:c>
      <x:c r="U498" s="133" t="n">
        <x:v>0</x:v>
      </x:c>
      <x:c r="V498" s="127" t="n">
        <x:v>0</x:v>
      </x:c>
      <x:c r="W498" s="133" t="n">
        <x:v>0</x:v>
      </x:c>
      <x:c r="X498" s="124" t="n">
        <x:v>0</x:v>
      </x:c>
      <x:c r="Y498" s="124" t="n">
        <x:v>0</x:v>
      </x:c>
      <x:c r="Z498" s="127" t="n">
        <x:v>27</x:v>
      </x:c>
      <x:c r="AA498" s="133" t="n">
        <x:v>12.857142857142858</x:v>
      </x:c>
      <x:c r="AB498" s="127" t="n">
        <x:v>22.5</x:v>
      </x:c>
      <x:c r="AC498" s="127" t="n">
        <x:v>27</x:v>
      </x:c>
      <x:c r="AD498" s="133" t="n">
        <x:v>12.857142857142858</x:v>
      </x:c>
      <x:c r="AE498" s="124" t="n">
        <x:v>1</x:v>
      </x:c>
      <x:c r="AF498" s="127" t="n">
        <x:v>1</x:v>
      </x:c>
      <x:c r="AG498" s="124" t="n">
        <x:v>0.6823529411764706</x:v>
      </x:c>
      <x:c r="AH498" s="127" t="n">
        <x:v>0</x:v>
      </x:c>
      <x:c r="AI498" s="133" t="n">
        <x:v>0</x:v>
      </x:c>
      <x:c r="AJ498" s="127" t="n">
        <x:v>0</x:v>
      </x:c>
      <x:c r="AK498" s="127" t="n">
        <x:v>12</x:v>
      </x:c>
      <x:c r="AL498" s="133" t="n">
        <x:v>5.714285714285714</x:v>
      </x:c>
      <x:c r="AM498" s="127" t="n">
        <x:v>0</x:v>
      </x:c>
      <x:c r="AN498" s="133" t="n">
        <x:v>0</x:v>
      </x:c>
      <x:c r="AO498" s="127" t="n">
        <x:v>30</x:v>
      </x:c>
      <x:c r="AP498" s="133" t="n">
        <x:v>14.285714285714285</x:v>
      </x:c>
      <x:c r="AQ498" s="127" t="n">
        <x:v>403.5207812823459</x:v>
      </x:c>
      <x:c r="AR498" s="133" t="n">
        <x:v>192.15275299159327</x:v>
      </x:c>
      <x:c r="AS498" s="127" t="n">
        <x:v>13.45069270941153</x:v>
      </x:c>
      <x:c r="AT498" s="127" t="n">
        <x:v>10</x:v>
      </x:c>
      <x:c r="AU498" s="133" t="n">
        <x:v>4.761904761904762</x:v>
      </x:c>
      <x:c r="AV498" s="124" t="n">
        <x:v>0.3333333333333333</x:v>
      </x:c>
      <x:c r="AW498" s="127" t="n">
        <x:v>1</x:v>
      </x:c>
      <x:c r="AX498" s="133" t="n">
        <x:v>0.47619047619047616</x:v>
      </x:c>
      <x:c r="AY498" s="127" t="n">
        <x:v>0</x:v>
      </x:c>
      <x:c r="AZ498" s="133" t="n">
        <x:v>0</x:v>
      </x:c>
      <x:c r="BA498" s="130" t="n">
        <x:v>32.615491558523736</x:v>
      </x:c>
    </x:row>
    <x:row r="499">
      <x:c r="A499" s="118" t="str">
        <x:v>Eredivisie 2025-2026</x:v>
      </x:c>
      <x:c r="B499" s="118" t="str">
        <x:v>FC Volendam</x:v>
      </x:c>
      <x:c r="C499" s="118" t="str">
        <x:v>8q43q98due672rcbps12ih0d0</x:v>
      </x:c>
      <x:c r="D499" s="118" t="str">
        <x:v>T. Codinha</x:v>
      </x:c>
      <x:c r="E499" s="118" t="str">
        <x:v>Midfielder</x:v>
      </x:c>
      <x:c r="F499" s="118" t="str">
        <x:v>Defensive Midfielder</x:v>
      </x:c>
      <x:c r="G499" s="121" t="n">
        <x:v>2</x:v>
      </x:c>
      <x:c r="H499" s="121" t="n">
        <x:v>188</x:v>
      </x:c>
      <x:c r="I499" s="121" t="n">
        <x:v>19</x:v>
      </x:c>
      <x:c r="J499" s="133" t="n">
        <x:v>9.095744680851064</x:v>
      </x:c>
      <x:c r="K499" s="127" t="n">
        <x:v>17</x:v>
      </x:c>
      <x:c r="L499" s="133" t="n">
        <x:v>8.138297872340425</x:v>
      </x:c>
      <x:c r="M499" s="127" t="n">
        <x:v>3</x:v>
      </x:c>
      <x:c r="N499" s="133" t="n">
        <x:v>1.4361702127659577</x:v>
      </x:c>
      <x:c r="O499" s="127" t="n">
        <x:v>0</x:v>
      </x:c>
      <x:c r="P499" s="133" t="n">
        <x:v>0</x:v>
      </x:c>
      <x:c r="Q499" s="124" t="n">
        <x:v>0</x:v>
      </x:c>
      <x:c r="R499" s="127" t="n">
        <x:v>1</x:v>
      </x:c>
      <x:c r="S499" s="133" t="n">
        <x:v>0.4787234042553192</x:v>
      </x:c>
      <x:c r="T499" s="127" t="n">
        <x:v>0</x:v>
      </x:c>
      <x:c r="U499" s="133" t="n">
        <x:v>0</x:v>
      </x:c>
      <x:c r="V499" s="127" t="n">
        <x:v>1</x:v>
      </x:c>
      <x:c r="W499" s="133" t="n">
        <x:v>0.4787234042553191</x:v>
      </x:c>
      <x:c r="X499" s="124" t="n">
        <x:v>0</x:v>
      </x:c>
      <x:c r="Y499" s="124" t="n">
        <x:v>0.05263157894736842</x:v>
      </x:c>
      <x:c r="Z499" s="127" t="n">
        <x:v>2</x:v>
      </x:c>
      <x:c r="AA499" s="133" t="n">
        <x:v>0.9574468085106383</x:v>
      </x:c>
      <x:c r="AB499" s="127" t="n">
        <x:v>10.526315789473685</x:v>
      </x:c>
      <x:c r="AC499" s="127" t="n">
        <x:v>0</x:v>
      </x:c>
      <x:c r="AD499" s="133" t="n">
        <x:v>0</x:v>
      </x:c>
      <x:c r="AE499" s="124" t="n">
        <x:v>0</x:v>
      </x:c>
      <x:c r="AF499" s="127" t="n">
        <x:v>0</x:v>
      </x:c>
      <x:c r="AG499" s="124" t="n">
        <x:v>0.5</x:v>
      </x:c>
      <x:c r="AH499" s="127" t="n">
        <x:v>0</x:v>
      </x:c>
      <x:c r="AI499" s="133" t="n">
        <x:v>0</x:v>
      </x:c>
      <x:c r="AJ499" s="127" t="n">
        <x:v>0</x:v>
      </x:c>
      <x:c r="AK499" s="127" t="n">
        <x:v>1.0000000000000002</x:v>
      </x:c>
      <x:c r="AL499" s="133" t="n">
        <x:v>0.4787234042553192</x:v>
      </x:c>
      <x:c r="AM499" s="127" t="n">
        <x:v>0</x:v>
      </x:c>
      <x:c r="AN499" s="133" t="n">
        <x:v>0</x:v>
      </x:c>
      <x:c r="AO499" s="127" t="n">
        <x:v>3</x:v>
      </x:c>
      <x:c r="AP499" s="133" t="n">
        <x:v>1.4361702127659575</x:v>
      </x:c>
      <x:c r="AQ499" s="127" t="n">
        <x:v>70.396663015688</x:v>
      </x:c>
      <x:c r="AR499" s="133" t="n">
        <x:v>33.70053016708468</x:v>
      </x:c>
      <x:c r="AS499" s="127" t="n">
        <x:v>23.46555433856267</x:v>
      </x:c>
      <x:c r="AT499" s="127" t="n">
        <x:v>1</x:v>
      </x:c>
      <x:c r="AU499" s="133" t="n">
        <x:v>0.4787234042553191</x:v>
      </x:c>
      <x:c r="AV499" s="124" t="n">
        <x:v>0.3333333333333333</x:v>
      </x:c>
      <x:c r="AW499" s="127" t="n">
        <x:v>0</x:v>
      </x:c>
      <x:c r="AX499" s="133" t="n">
        <x:v>0</x:v>
      </x:c>
      <x:c r="AY499" s="127" t="n">
        <x:v>0</x:v>
      </x:c>
      <x:c r="AZ499" s="133" t="n">
        <x:v>0</x:v>
      </x:c>
      <x:c r="BA499" s="130" t="n">
        <x:v>17.5</x:v>
      </x:c>
    </x:row>
    <x:row r="500">
      <x:c r="A500" s="118" t="str">
        <x:v>Eredivisie 2025-2026</x:v>
      </x:c>
      <x:c r="B500" s="118" t="str">
        <x:v>Alkmaar Zaanstreek</x:v>
      </x:c>
      <x:c r="C500" s="118" t="str">
        <x:v>f3saw9c9wzs4qda0rtkv9gidw</x:v>
      </x:c>
      <x:c r="D500" s="118" t="str">
        <x:v>R. Ichihara</x:v>
      </x:c>
      <x:c r="E500" s="118" t="str">
        <x:v>Defender</x:v>
      </x:c>
      <x:c r="F500" s="118" t="str">
        <x:v>Left Back</x:v>
      </x:c>
      <x:c r="G500" s="121" t="n">
        <x:v>2</x:v>
      </x:c>
      <x:c r="H500" s="121" t="n">
        <x:v>188</x:v>
      </x:c>
      <x:c r="I500" s="121" t="n">
        <x:v>88</x:v>
      </x:c>
      <x:c r="J500" s="133" t="n">
        <x:v>42.12765957446808</x:v>
      </x:c>
      <x:c r="K500" s="127" t="n">
        <x:v>79</x:v>
      </x:c>
      <x:c r="L500" s="133" t="n">
        <x:v>37.81914893617021</x:v>
      </x:c>
      <x:c r="M500" s="127" t="n">
        <x:v>15</x:v>
      </x:c>
      <x:c r="N500" s="133" t="n">
        <x:v>7.180851063829787</x:v>
      </x:c>
      <x:c r="O500" s="127" t="n">
        <x:v>9</x:v>
      </x:c>
      <x:c r="P500" s="133" t="n">
        <x:v>4.308510638297872</x:v>
      </x:c>
      <x:c r="Q500" s="124" t="n">
        <x:v>0.6</x:v>
      </x:c>
      <x:c r="R500" s="127" t="n">
        <x:v>0</x:v>
      </x:c>
      <x:c r="S500" s="133" t="n">
        <x:v>0</x:v>
      </x:c>
      <x:c r="T500" s="127" t="n">
        <x:v>0</x:v>
      </x:c>
      <x:c r="U500" s="133" t="n">
        <x:v>0</x:v>
      </x:c>
      <x:c r="V500" s="127" t="n">
        <x:v>0</x:v>
      </x:c>
      <x:c r="W500" s="133" t="n">
        <x:v>0</x:v>
      </x:c>
      <x:c r="X500" s="124" t="n">
        <x:v>0</x:v>
      </x:c>
      <x:c r="Y500" s="124" t="n">
        <x:v>0</x:v>
      </x:c>
      <x:c r="Z500" s="127" t="n">
        <x:v>9</x:v>
      </x:c>
      <x:c r="AA500" s="133" t="n">
        <x:v>4.308510638297872</x:v>
      </x:c>
      <x:c r="AB500" s="127" t="n">
        <x:v>10.227272727272727</x:v>
      </x:c>
      <x:c r="AC500" s="127" t="n">
        <x:v>6</x:v>
      </x:c>
      <x:c r="AD500" s="133" t="n">
        <x:v>2.872340425531915</x:v>
      </x:c>
      <x:c r="AE500" s="124" t="n">
        <x:v>0.6666666666666666</x:v>
      </x:c>
      <x:c r="AF500" s="127" t="n">
        <x:v>0.6666666666666666</x:v>
      </x:c>
      <x:c r="AG500" s="124" t="n">
        <x:v>0.8333333333333334</x:v>
      </x:c>
      <x:c r="AH500" s="127" t="n">
        <x:v>0</x:v>
      </x:c>
      <x:c r="AI500" s="133" t="n">
        <x:v>0</x:v>
      </x:c>
      <x:c r="AJ500" s="127" t="n">
        <x:v>0</x:v>
      </x:c>
      <x:c r="AK500" s="127" t="n">
        <x:v>1.0000000000000002</x:v>
      </x:c>
      <x:c r="AL500" s="133" t="n">
        <x:v>0.4787234042553192</x:v>
      </x:c>
      <x:c r="AM500" s="127" t="n">
        <x:v>0</x:v>
      </x:c>
      <x:c r="AN500" s="133" t="n">
        <x:v>0</x:v>
      </x:c>
      <x:c r="AO500" s="127" t="n">
        <x:v>19</x:v>
      </x:c>
      <x:c r="AP500" s="133" t="n">
        <x:v>9.095744680851062</x:v>
      </x:c>
      <x:c r="AQ500" s="127" t="n">
        <x:v>253.28511789555805</x:v>
      </x:c>
      <x:c r="AR500" s="133" t="n">
        <x:v>121.25351388617139</x:v>
      </x:c>
      <x:c r="AS500" s="127" t="n">
        <x:v>13.330795678713582</x:v>
      </x:c>
      <x:c r="AT500" s="127" t="n">
        <x:v>2</x:v>
      </x:c>
      <x:c r="AU500" s="133" t="n">
        <x:v>0.9574468085106382</x:v>
      </x:c>
      <x:c r="AV500" s="124" t="n">
        <x:v>0.10526315789473684</x:v>
      </x:c>
      <x:c r="AW500" s="127" t="n">
        <x:v>0</x:v>
      </x:c>
      <x:c r="AX500" s="133" t="n">
        <x:v>0</x:v>
      </x:c>
      <x:c r="AY500" s="127" t="n">
        <x:v>1</x:v>
      </x:c>
      <x:c r="AZ500" s="133" t="n">
        <x:v>0.4787234042553191</x:v>
      </x:c>
      <x:c r="BA500" s="130" t="n">
        <x:v>38.336613162969925</x:v>
      </x:c>
    </x:row>
    <x:row r="501">
      <x:c r="A501" s="118" t="str">
        <x:v>Eredivisie 2025-2026</x:v>
      </x:c>
      <x:c r="B501" s="118" t="str">
        <x:v>PSV Eindhoven</x:v>
      </x:c>
      <x:c r="C501" s="118" t="str">
        <x:v>4fweqnbfhqxtxzx9culxr9lw4</x:v>
      </x:c>
      <x:c r="D501" s="118" t="str">
        <x:v>J. Koller</x:v>
      </x:c>
      <x:c r="E501" s="118" t="str">
        <x:v>Midfielder</x:v>
      </x:c>
      <x:c r="F501" s="118" t="str">
        <x:v>Defensive Midfielder</x:v>
      </x:c>
      <x:c r="G501" s="121" t="n">
        <x:v>2</x:v>
      </x:c>
      <x:c r="H501" s="121" t="n">
        <x:v>185</x:v>
      </x:c>
      <x:c r="I501" s="121" t="n">
        <x:v>12</x:v>
      </x:c>
      <x:c r="J501" s="133" t="n">
        <x:v>5.837837837837838</x:v>
      </x:c>
      <x:c r="K501" s="127" t="n">
        <x:v>12</x:v>
      </x:c>
      <x:c r="L501" s="133" t="n">
        <x:v>5.837837837837839</x:v>
      </x:c>
      <x:c r="M501" s="127" t="n">
        <x:v>1</x:v>
      </x:c>
      <x:c r="N501" s="133" t="n">
        <x:v>0.4864864864864865</x:v>
      </x:c>
      <x:c r="O501" s="127" t="n">
        <x:v>1</x:v>
      </x:c>
      <x:c r="P501" s="133" t="n">
        <x:v>0.4864864864864865</x:v>
      </x:c>
      <x:c r="Q501" s="124" t="n">
        <x:v>1</x:v>
      </x:c>
      <x:c r="R501" s="127" t="n">
        <x:v>1</x:v>
      </x:c>
      <x:c r="S501" s="133" t="n">
        <x:v>0.4864864864864865</x:v>
      </x:c>
      <x:c r="T501" s="127" t="n">
        <x:v>1</x:v>
      </x:c>
      <x:c r="U501" s="133" t="n">
        <x:v>0.4864864864864865</x:v>
      </x:c>
      <x:c r="V501" s="127" t="n">
        <x:v>0</x:v>
      </x:c>
      <x:c r="W501" s="133" t="n">
        <x:v>0</x:v>
      </x:c>
      <x:c r="X501" s="124" t="n">
        <x:v>1</x:v>
      </x:c>
      <x:c r="Y501" s="124" t="n">
        <x:v>0.08333333333333333</x:v>
      </x:c>
      <x:c r="Z501" s="127" t="n">
        <x:v>0</x:v>
      </x:c>
      <x:c r="AA501" s="133" t="n">
        <x:v>0</x:v>
      </x:c>
      <x:c r="AB501" s="127" t="n">
        <x:v>0</x:v>
      </x:c>
      <x:c r="AC501" s="127" t="n">
        <x:v>0</x:v>
      </x:c>
      <x:c r="AD501" s="133" t="n">
        <x:v>0</x:v>
      </x:c>
      <x:c r="AE501" s="124" t="str"/>
      <x:c r="AF501" s="127" t="n">
        <x:v>0</x:v>
      </x:c>
      <x:c r="AG501" s="124" t="n">
        <x:v>1</x:v>
      </x:c>
      <x:c r="AH501" s="127" t="n">
        <x:v>0</x:v>
      </x:c>
      <x:c r="AI501" s="133" t="n">
        <x:v>0</x:v>
      </x:c>
      <x:c r="AJ501" s="127" t="n">
        <x:v>0</x:v>
      </x:c>
      <x:c r="AK501" s="127" t="n">
        <x:v>0</x:v>
      </x:c>
      <x:c r="AL501" s="133" t="n">
        <x:v>0</x:v>
      </x:c>
      <x:c r="AM501" s="127" t="n">
        <x:v>0</x:v>
      </x:c>
      <x:c r="AN501" s="133" t="n">
        <x:v>0</x:v>
      </x:c>
      <x:c r="AO501" s="127" t="n">
        <x:v>1</x:v>
      </x:c>
      <x:c r="AP501" s="133" t="n">
        <x:v>0.4864864864864865</x:v>
      </x:c>
      <x:c r="AQ501" s="127" t="n">
        <x:v>9.527329111561121</x:v>
      </x:c>
      <x:c r="AR501" s="133" t="n">
        <x:v>4.634916865083789</x:v>
      </x:c>
      <x:c r="AS501" s="127" t="n">
        <x:v>9.527329111561121</x:v>
      </x:c>
      <x:c r="AT501" s="127" t="n">
        <x:v>0</x:v>
      </x:c>
      <x:c r="AU501" s="133" t="n">
        <x:v>0</x:v>
      </x:c>
      <x:c r="AV501" s="124" t="n">
        <x:v>0</x:v>
      </x:c>
      <x:c r="AW501" s="127" t="n">
        <x:v>0</x:v>
      </x:c>
      <x:c r="AX501" s="133" t="n">
        <x:v>0</x:v>
      </x:c>
      <x:c r="AY501" s="127" t="n">
        <x:v>0</x:v>
      </x:c>
      <x:c r="AZ501" s="133" t="n">
        <x:v>0</x:v>
      </x:c>
      <x:c r="BA501" s="130" t="n">
        <x:v>35</x:v>
      </x:c>
    </x:row>
    <x:row r="502">
      <x:c r="A502" s="118" t="str">
        <x:v>Eredivisie 2025-2026</x:v>
      </x:c>
      <x:c r="B502" s="118" t="str">
        <x:v>Feyenoord Rotterdam</x:v>
      </x:c>
      <x:c r="C502" s="118" t="str">
        <x:v>7ckkvggtampx9s3nklr1u62vo</x:v>
      </x:c>
      <x:c r="D502" s="118" t="str">
        <x:v>M. Jeng</x:v>
      </x:c>
      <x:c r="E502" s="118" t="str">
        <x:v>Defender</x:v>
      </x:c>
      <x:c r="F502" s="118" t="str">
        <x:v>Right Back</x:v>
      </x:c>
      <x:c r="G502" s="121" t="n">
        <x:v>1</x:v>
      </x:c>
      <x:c r="H502" s="121" t="n">
        <x:v>106</x:v>
      </x:c>
      <x:c r="I502" s="121" t="n">
        <x:v>64</x:v>
      </x:c>
      <x:c r="J502" s="133" t="n">
        <x:v>54.33962264150944</x:v>
      </x:c>
      <x:c r="K502" s="127" t="n">
        <x:v>58</x:v>
      </x:c>
      <x:c r="L502" s="133" t="n">
        <x:v>49.24528301886792</x:v>
      </x:c>
      <x:c r="M502" s="127" t="n">
        <x:v>1</x:v>
      </x:c>
      <x:c r="N502" s="133" t="n">
        <x:v>0.8490566037735849</x:v>
      </x:c>
      <x:c r="O502" s="127" t="n">
        <x:v>0</x:v>
      </x:c>
      <x:c r="P502" s="133" t="n">
        <x:v>0</x:v>
      </x:c>
      <x:c r="Q502" s="124" t="n">
        <x:v>0</x:v>
      </x:c>
      <x:c r="R502" s="127" t="n">
        <x:v>0</x:v>
      </x:c>
      <x:c r="S502" s="133" t="n">
        <x:v>0</x:v>
      </x:c>
      <x:c r="T502" s="127" t="n">
        <x:v>0</x:v>
      </x:c>
      <x:c r="U502" s="133" t="n">
        <x:v>0</x:v>
      </x:c>
      <x:c r="V502" s="127" t="n">
        <x:v>0</x:v>
      </x:c>
      <x:c r="W502" s="133" t="n">
        <x:v>0</x:v>
      </x:c>
      <x:c r="X502" s="124" t="n">
        <x:v>0</x:v>
      </x:c>
      <x:c r="Y502" s="124" t="n">
        <x:v>0</x:v>
      </x:c>
      <x:c r="Z502" s="127" t="n">
        <x:v>6</x:v>
      </x:c>
      <x:c r="AA502" s="133" t="n">
        <x:v>5.09433962264151</x:v>
      </x:c>
      <x:c r="AB502" s="127" t="n">
        <x:v>9.375</x:v>
      </x:c>
      <x:c r="AC502" s="127" t="n">
        <x:v>4</x:v>
      </x:c>
      <x:c r="AD502" s="133" t="n">
        <x:v>3.39622641509434</x:v>
      </x:c>
      <x:c r="AE502" s="124" t="n">
        <x:v>0.6666666666666666</x:v>
      </x:c>
      <x:c r="AF502" s="127" t="n">
        <x:v>0.6666666666666666</x:v>
      </x:c>
      <x:c r="AG502" s="124" t="n">
        <x:v>0.8775510204081632</x:v>
      </x:c>
      <x:c r="AH502" s="127" t="n">
        <x:v>0</x:v>
      </x:c>
      <x:c r="AI502" s="133" t="n">
        <x:v>0</x:v>
      </x:c>
      <x:c r="AJ502" s="127" t="n">
        <x:v>0</x:v>
      </x:c>
      <x:c r="AK502" s="127" t="n">
        <x:v>0</x:v>
      </x:c>
      <x:c r="AL502" s="133" t="n">
        <x:v>0</x:v>
      </x:c>
      <x:c r="AM502" s="127" t="n">
        <x:v>0</x:v>
      </x:c>
      <x:c r="AN502" s="133" t="n">
        <x:v>0</x:v>
      </x:c>
      <x:c r="AO502" s="127" t="n">
        <x:v>27</x:v>
      </x:c>
      <x:c r="AP502" s="133" t="n">
        <x:v>22.92452830188679</x:v>
      </x:c>
      <x:c r="AQ502" s="127" t="n">
        <x:v>462.7873023340806</x:v>
      </x:c>
      <x:c r="AR502" s="133" t="n">
        <x:v>392.9326151893137</x:v>
      </x:c>
      <x:c r="AS502" s="127" t="n">
        <x:v>17.1402704568178</x:v>
      </x:c>
      <x:c r="AT502" s="127" t="n">
        <x:v>4</x:v>
      </x:c>
      <x:c r="AU502" s="133" t="n">
        <x:v>3.3962264150943393</x:v>
      </x:c>
      <x:c r="AV502" s="124" t="n">
        <x:v>0.14814814814814814</x:v>
      </x:c>
      <x:c r="AW502" s="127" t="n">
        <x:v>1</x:v>
      </x:c>
      <x:c r="AX502" s="133" t="n">
        <x:v>0.8490566037735848</x:v>
      </x:c>
      <x:c r="AY502" s="127" t="n">
        <x:v>0</x:v>
      </x:c>
      <x:c r="AZ502" s="133" t="n">
        <x:v>0</x:v>
      </x:c>
      <x:c r="BA502" s="130" t="n">
        <x:v>39.771280215710995</x:v>
      </x:c>
    </x:row>
    <x:row r="503">
      <x:c r="A503" s="118" t="str">
        <x:v>Eredivisie 2025-2026</x:v>
      </x:c>
      <x:c r="B503" s="118" t="str">
        <x:v>FC Twente</x:v>
      </x:c>
      <x:c r="C503" s="118" t="str">
        <x:v>athunjrtaem9tn76hf10dw07o</x:v>
      </x:c>
      <x:c r="D503" s="118" t="str">
        <x:v>Guilherme Peixoto</x:v>
      </x:c>
      <x:c r="E503" s="118" t="str">
        <x:v>Defender</x:v>
      </x:c>
      <x:c r="F503" s="118" t="str">
        <x:v>Left Back</x:v>
      </x:c>
      <x:c r="G503" s="121" t="n">
        <x:v>1</x:v>
      </x:c>
      <x:c r="H503" s="121" t="n">
        <x:v>102</x:v>
      </x:c>
      <x:c r="I503" s="121" t="n">
        <x:v>13</x:v>
      </x:c>
      <x:c r="J503" s="133" t="n">
        <x:v>11.470588235294118</x:v>
      </x:c>
      <x:c r="K503" s="127" t="n">
        <x:v>13</x:v>
      </x:c>
      <x:c r="L503" s="133" t="n">
        <x:v>11.470588235294118</x:v>
      </x:c>
      <x:c r="M503" s="127" t="n">
        <x:v>2</x:v>
      </x:c>
      <x:c r="N503" s="133" t="n">
        <x:v>1.7647058823529411</x:v>
      </x:c>
      <x:c r="O503" s="127" t="n">
        <x:v>0</x:v>
      </x:c>
      <x:c r="P503" s="133" t="n">
        <x:v>0</x:v>
      </x:c>
      <x:c r="Q503" s="124" t="n">
        <x:v>0</x:v>
      </x:c>
      <x:c r="R503" s="127" t="n">
        <x:v>1</x:v>
      </x:c>
      <x:c r="S503" s="133" t="n">
        <x:v>0.8823529411764706</x:v>
      </x:c>
      <x:c r="T503" s="127" t="n">
        <x:v>1</x:v>
      </x:c>
      <x:c r="U503" s="133" t="n">
        <x:v>0.8823529411764706</x:v>
      </x:c>
      <x:c r="V503" s="127" t="n">
        <x:v>0</x:v>
      </x:c>
      <x:c r="W503" s="133" t="n">
        <x:v>0</x:v>
      </x:c>
      <x:c r="X503" s="124" t="n">
        <x:v>1</x:v>
      </x:c>
      <x:c r="Y503" s="124" t="n">
        <x:v>0.07692307692307693</x:v>
      </x:c>
      <x:c r="Z503" s="127" t="n">
        <x:v>0</x:v>
      </x:c>
      <x:c r="AA503" s="133" t="n">
        <x:v>0</x:v>
      </x:c>
      <x:c r="AB503" s="127" t="n">
        <x:v>0</x:v>
      </x:c>
      <x:c r="AC503" s="127" t="n">
        <x:v>0</x:v>
      </x:c>
      <x:c r="AD503" s="133" t="n">
        <x:v>0</x:v>
      </x:c>
      <x:c r="AE503" s="124" t="str"/>
      <x:c r="AF503" s="127" t="n">
        <x:v>0</x:v>
      </x:c>
      <x:c r="AG503" s="124" t="n">
        <x:v>1</x:v>
      </x:c>
      <x:c r="AH503" s="127" t="n">
        <x:v>0</x:v>
      </x:c>
      <x:c r="AI503" s="133" t="n">
        <x:v>0</x:v>
      </x:c>
      <x:c r="AJ503" s="127" t="n">
        <x:v>0</x:v>
      </x:c>
      <x:c r="AK503" s="127" t="n">
        <x:v>0</x:v>
      </x:c>
      <x:c r="AL503" s="133" t="n">
        <x:v>0</x:v>
      </x:c>
      <x:c r="AM503" s="127" t="n">
        <x:v>0</x:v>
      </x:c>
      <x:c r="AN503" s="133" t="n">
        <x:v>0</x:v>
      </x:c>
      <x:c r="AO503" s="127" t="n">
        <x:v>4</x:v>
      </x:c>
      <x:c r="AP503" s="133" t="n">
        <x:v>3.5294117647058822</x:v>
      </x:c>
      <x:c r="AQ503" s="127" t="n">
        <x:v>43.34974668127521</x:v>
      </x:c>
      <x:c r="AR503" s="133" t="n">
        <x:v>38.24977648347812</x:v>
      </x:c>
      <x:c r="AS503" s="127" t="n">
        <x:v>10.837436670318802</x:v>
      </x:c>
      <x:c r="AT503" s="127" t="n">
        <x:v>1</x:v>
      </x:c>
      <x:c r="AU503" s="133" t="n">
        <x:v>0.8823529411764706</x:v>
      </x:c>
      <x:c r="AV503" s="124" t="n">
        <x:v>0.25</x:v>
      </x:c>
      <x:c r="AW503" s="127" t="n">
        <x:v>1</x:v>
      </x:c>
      <x:c r="AX503" s="133" t="n">
        <x:v>0.8823529411764706</x:v>
      </x:c>
      <x:c r="AY503" s="127" t="n">
        <x:v>0</x:v>
      </x:c>
      <x:c r="AZ503" s="133" t="n">
        <x:v>0</x:v>
      </x:c>
      <x:c r="BA503" s="130" t="n">
        <x:v>35</x:v>
      </x:c>
    </x:row>
    <x:row r="504">
      <x:c r="A504" s="118" t="str">
        <x:v>Eredivisie 2025-2026</x:v>
      </x:c>
      <x:c r="B504" s="118" t="str">
        <x:v>Feyenoord Rotterdam</x:v>
      </x:c>
      <x:c r="C504" s="118" t="str">
        <x:v>doldjju9tkhyzz6mj9deenobt</x:v>
      </x:c>
      <x:c r="D504" s="118" t="str">
        <x:v>S. Benda</x:v>
      </x:c>
      <x:c r="E504" s="118" t="str">
        <x:v>Goalkeeper</x:v>
      </x:c>
      <x:c r="F504" s="118" t="str">
        <x:v>Goalkeeper</x:v>
      </x:c>
      <x:c r="G504" s="121" t="n">
        <x:v>1</x:v>
      </x:c>
      <x:c r="H504" s="121" t="n">
        <x:v>100</x:v>
      </x:c>
      <x:c r="I504" s="121" t="n">
        <x:v>35</x:v>
      </x:c>
      <x:c r="J504" s="133" t="n">
        <x:v>31.5</x:v>
      </x:c>
      <x:c r="K504" s="127" t="n">
        <x:v>29</x:v>
      </x:c>
      <x:c r="L504" s="133" t="n">
        <x:v>26.099999999999998</x:v>
      </x:c>
      <x:c r="M504" s="127" t="n">
        <x:v>0</x:v>
      </x:c>
      <x:c r="N504" s="133" t="n">
        <x:v>0</x:v>
      </x:c>
      <x:c r="O504" s="127" t="n">
        <x:v>0</x:v>
      </x:c>
      <x:c r="P504" s="133" t="n">
        <x:v>0</x:v>
      </x:c>
      <x:c r="Q504" s="124" t="str"/>
      <x:c r="R504" s="127" t="n">
        <x:v>0</x:v>
      </x:c>
      <x:c r="S504" s="133" t="n">
        <x:v>0</x:v>
      </x:c>
      <x:c r="T504" s="127" t="n">
        <x:v>0</x:v>
      </x:c>
      <x:c r="U504" s="133" t="n">
        <x:v>0</x:v>
      </x:c>
      <x:c r="V504" s="127" t="n">
        <x:v>0</x:v>
      </x:c>
      <x:c r="W504" s="133" t="n">
        <x:v>0</x:v>
      </x:c>
      <x:c r="X504" s="124" t="n">
        <x:v>0</x:v>
      </x:c>
      <x:c r="Y504" s="124" t="n">
        <x:v>0</x:v>
      </x:c>
      <x:c r="Z504" s="127" t="n">
        <x:v>6</x:v>
      </x:c>
      <x:c r="AA504" s="133" t="n">
        <x:v>5.4</x:v>
      </x:c>
      <x:c r="AB504" s="127" t="n">
        <x:v>17.142857142857142</x:v>
      </x:c>
      <x:c r="AC504" s="127" t="n">
        <x:v>6</x:v>
      </x:c>
      <x:c r="AD504" s="133" t="n">
        <x:v>5.4</x:v>
      </x:c>
      <x:c r="AE504" s="124" t="n">
        <x:v>1</x:v>
      </x:c>
      <x:c r="AF504" s="127" t="n">
        <x:v>1</x:v>
      </x:c>
      <x:c r="AG504" s="124" t="n">
        <x:v>0.75</x:v>
      </x:c>
      <x:c r="AH504" s="127" t="n">
        <x:v>0</x:v>
      </x:c>
      <x:c r="AI504" s="133" t="n">
        <x:v>0</x:v>
      </x:c>
      <x:c r="AJ504" s="127" t="n">
        <x:v>0</x:v>
      </x:c>
      <x:c r="AK504" s="127" t="n">
        <x:v>5</x:v>
      </x:c>
      <x:c r="AL504" s="133" t="n">
        <x:v>4.5</x:v>
      </x:c>
      <x:c r="AM504" s="127" t="n">
        <x:v>0</x:v>
      </x:c>
      <x:c r="AN504" s="133" t="n">
        <x:v>0</x:v>
      </x:c>
      <x:c r="AO504" s="127" t="n">
        <x:v>4</x:v>
      </x:c>
      <x:c r="AP504" s="133" t="n">
        <x:v>3.5999999999999996</x:v>
      </x:c>
      <x:c r="AQ504" s="127" t="n">
        <x:v>79.02473140080569</x:v>
      </x:c>
      <x:c r="AR504" s="133" t="n">
        <x:v>71.12225826072512</x:v>
      </x:c>
      <x:c r="AS504" s="127" t="n">
        <x:v>19.756182850201423</x:v>
      </x:c>
      <x:c r="AT504" s="127" t="n">
        <x:v>1</x:v>
      </x:c>
      <x:c r="AU504" s="133" t="n">
        <x:v>0.8999999999999999</x:v>
      </x:c>
      <x:c r="AV504" s="124" t="n">
        <x:v>0.25</x:v>
      </x:c>
      <x:c r="AW504" s="127" t="n">
        <x:v>0</x:v>
      </x:c>
      <x:c r="AX504" s="133" t="n">
        <x:v>0</x:v>
      </x:c>
      <x:c r="AY504" s="127" t="n">
        <x:v>0</x:v>
      </x:c>
      <x:c r="AZ504" s="133" t="n">
        <x:v>0</x:v>
      </x:c>
      <x:c r="BA504" s="130" t="n">
        <x:v>26.249999999999996</x:v>
      </x:c>
    </x:row>
    <x:row r="505">
      <x:c r="A505" s="118" t="str">
        <x:v>Eredivisie 2025-2026</x:v>
      </x:c>
      <x:c r="B505" s="118" t="str">
        <x:v>SC Heerenveen</x:v>
      </x:c>
      <x:c r="C505" s="118" t="str">
        <x:v>1tj9gmnm02s8f12zwzvuwnoph</x:v>
      </x:c>
      <x:c r="D505" s="118" t="str">
        <x:v>P. Bochniewicz</x:v>
      </x:c>
      <x:c r="E505" s="118" t="str">
        <x:v>Forward</x:v>
      </x:c>
      <x:c r="F505" s="118" t="str">
        <x:v>Centre Forward</x:v>
      </x:c>
      <x:c r="G505" s="121" t="n">
        <x:v>1</x:v>
      </x:c>
      <x:c r="H505" s="121" t="n">
        <x:v>100</x:v>
      </x:c>
      <x:c r="I505" s="121" t="n">
        <x:v>4</x:v>
      </x:c>
      <x:c r="J505" s="133" t="n">
        <x:v>3.6</x:v>
      </x:c>
      <x:c r="K505" s="127" t="n">
        <x:v>3</x:v>
      </x:c>
      <x:c r="L505" s="133" t="n">
        <x:v>2.6999999999999997</x:v>
      </x:c>
      <x:c r="M505" s="127" t="n">
        <x:v>3</x:v>
      </x:c>
      <x:c r="N505" s="133" t="n">
        <x:v>2.7</x:v>
      </x:c>
      <x:c r="O505" s="127" t="n">
        <x:v>1</x:v>
      </x:c>
      <x:c r="P505" s="133" t="n">
        <x:v>0.9</x:v>
      </x:c>
      <x:c r="Q505" s="124" t="n">
        <x:v>0.3333333333333333</x:v>
      </x:c>
      <x:c r="R505" s="127" t="n">
        <x:v>0</x:v>
      </x:c>
      <x:c r="S505" s="133" t="n">
        <x:v>0</x:v>
      </x:c>
      <x:c r="T505" s="127" t="n">
        <x:v>0</x:v>
      </x:c>
      <x:c r="U505" s="133" t="n">
        <x:v>0</x:v>
      </x:c>
      <x:c r="V505" s="127" t="n">
        <x:v>0</x:v>
      </x:c>
      <x:c r="W505" s="133" t="n">
        <x:v>0</x:v>
      </x:c>
      <x:c r="X505" s="124" t="n">
        <x:v>0</x:v>
      </x:c>
      <x:c r="Y505" s="124" t="n">
        <x:v>0</x:v>
      </x:c>
      <x:c r="Z505" s="127" t="n">
        <x:v>1</x:v>
      </x:c>
      <x:c r="AA505" s="133" t="n">
        <x:v>0.9</x:v>
      </x:c>
      <x:c r="AB505" s="127" t="n">
        <x:v>25</x:v>
      </x:c>
      <x:c r="AC505" s="127" t="n">
        <x:v>0</x:v>
      </x:c>
      <x:c r="AD505" s="133" t="n">
        <x:v>0</x:v>
      </x:c>
      <x:c r="AE505" s="124" t="n">
        <x:v>0</x:v>
      </x:c>
      <x:c r="AF505" s="127" t="n">
        <x:v>0</x:v>
      </x:c>
      <x:c r="AG505" s="124" t="n">
        <x:v>0</x:v>
      </x:c>
      <x:c r="AH505" s="127" t="n">
        <x:v>0</x:v>
      </x:c>
      <x:c r="AI505" s="133" t="n">
        <x:v>0</x:v>
      </x:c>
      <x:c r="AJ505" s="127" t="n">
        <x:v>0</x:v>
      </x:c>
      <x:c r="AK505" s="127" t="n">
        <x:v>0</x:v>
      </x:c>
      <x:c r="AL505" s="133" t="n">
        <x:v>0</x:v>
      </x:c>
      <x:c r="AM505" s="127" t="n">
        <x:v>0</x:v>
      </x:c>
      <x:c r="AN505" s="133" t="n">
        <x:v>0</x:v>
      </x:c>
      <x:c r="AO505" s="127" t="n">
        <x:v>0</x:v>
      </x:c>
      <x:c r="AP505" s="133" t="n">
        <x:v>0</x:v>
      </x:c>
      <x:c r="AQ505" s="127" t="n">
        <x:v>0</x:v>
      </x:c>
      <x:c r="AR505" s="133" t="n">
        <x:v>0</x:v>
      </x:c>
      <x:c r="AS505" s="127" t="str"/>
      <x:c r="AT505" s="127" t="n">
        <x:v>0</x:v>
      </x:c>
      <x:c r="AU505" s="133" t="n">
        <x:v>0</x:v>
      </x:c>
      <x:c r="AV505" s="124" t="str"/>
      <x:c r="AW505" s="127" t="n">
        <x:v>0</x:v>
      </x:c>
      <x:c r="AX505" s="133" t="n">
        <x:v>0</x:v>
      </x:c>
      <x:c r="AY505" s="127" t="n">
        <x:v>0</x:v>
      </x:c>
      <x:c r="AZ505" s="133" t="n">
        <x:v>0</x:v>
      </x:c>
      <x:c r="BA505" s="130" t="n">
        <x:v>20</x:v>
      </x:c>
    </x:row>
    <x:row r="506">
      <x:c r="A506" s="118" t="str">
        <x:v>Eredivisie 2025-2026</x:v>
      </x:c>
      <x:c r="B506" s="118" t="str">
        <x:v>SC Heerenveen</x:v>
      </x:c>
      <x:c r="C506" s="118" t="str">
        <x:v>drutqywn51qzby01rhveqk1ec</x:v>
      </x:c>
      <x:c r="D506" s="118" t="str">
        <x:v>E. van Ee</x:v>
      </x:c>
      <x:c r="E506" s="118" t="str">
        <x:v>Midfielder</x:v>
      </x:c>
      <x:c r="F506" s="118" t="str">
        <x:v>Central Midfielder</x:v>
      </x:c>
      <x:c r="G506" s="121" t="n">
        <x:v>1</x:v>
      </x:c>
      <x:c r="H506" s="121" t="n">
        <x:v>99</x:v>
      </x:c>
      <x:c r="I506" s="121" t="n">
        <x:v>56</x:v>
      </x:c>
      <x:c r="J506" s="133" t="n">
        <x:v>50.90909090909091</x:v>
      </x:c>
      <x:c r="K506" s="127" t="n">
        <x:v>51</x:v>
      </x:c>
      <x:c r="L506" s="133" t="n">
        <x:v>46.36363636363636</x:v>
      </x:c>
      <x:c r="M506" s="127" t="n">
        <x:v>10</x:v>
      </x:c>
      <x:c r="N506" s="133" t="n">
        <x:v>9.090909090909092</x:v>
      </x:c>
      <x:c r="O506" s="127" t="n">
        <x:v>4</x:v>
      </x:c>
      <x:c r="P506" s="133" t="n">
        <x:v>3.636363636363636</x:v>
      </x:c>
      <x:c r="Q506" s="124" t="n">
        <x:v>0.4</x:v>
      </x:c>
      <x:c r="R506" s="127" t="n">
        <x:v>3</x:v>
      </x:c>
      <x:c r="S506" s="133" t="n">
        <x:v>2.727272727272727</x:v>
      </x:c>
      <x:c r="T506" s="127" t="n">
        <x:v>1</x:v>
      </x:c>
      <x:c r="U506" s="133" t="n">
        <x:v>0.9090909090909092</x:v>
      </x:c>
      <x:c r="V506" s="127" t="n">
        <x:v>2</x:v>
      </x:c>
      <x:c r="W506" s="133" t="n">
        <x:v>1.8181818181818181</x:v>
      </x:c>
      <x:c r="X506" s="124" t="n">
        <x:v>0.3333333333333333</x:v>
      </x:c>
      <x:c r="Y506" s="124" t="n">
        <x:v>0.05357142857142857</x:v>
      </x:c>
      <x:c r="Z506" s="127" t="n">
        <x:v>5</x:v>
      </x:c>
      <x:c r="AA506" s="133" t="n">
        <x:v>4.545454545454546</x:v>
      </x:c>
      <x:c r="AB506" s="127" t="n">
        <x:v>8.928571428571429</x:v>
      </x:c>
      <x:c r="AC506" s="127" t="n">
        <x:v>2</x:v>
      </x:c>
      <x:c r="AD506" s="133" t="n">
        <x:v>1.818181818181818</x:v>
      </x:c>
      <x:c r="AE506" s="124" t="n">
        <x:v>0.4</x:v>
      </x:c>
      <x:c r="AF506" s="127" t="n">
        <x:v>0.4</x:v>
      </x:c>
      <x:c r="AG506" s="124" t="n">
        <x:v>0.782608695652174</x:v>
      </x:c>
      <x:c r="AH506" s="127" t="n">
        <x:v>0</x:v>
      </x:c>
      <x:c r="AI506" s="133" t="n">
        <x:v>0</x:v>
      </x:c>
      <x:c r="AJ506" s="127" t="n">
        <x:v>0</x:v>
      </x:c>
      <x:c r="AK506" s="127" t="n">
        <x:v>3</x:v>
      </x:c>
      <x:c r="AL506" s="133" t="n">
        <x:v>2.727272727272727</x:v>
      </x:c>
      <x:c r="AM506" s="127" t="n">
        <x:v>0</x:v>
      </x:c>
      <x:c r="AN506" s="133" t="n">
        <x:v>0</x:v>
      </x:c>
      <x:c r="AO506" s="127" t="n">
        <x:v>13</x:v>
      </x:c>
      <x:c r="AP506" s="133" t="n">
        <x:v>11.818181818181817</x:v>
      </x:c>
      <x:c r="AQ506" s="127" t="n">
        <x:v>187.0141336641544</x:v>
      </x:c>
      <x:c r="AR506" s="133" t="n">
        <x:v>170.01284878559488</x:v>
      </x:c>
      <x:c r="AS506" s="127" t="n">
        <x:v>14.385702589550338</x:v>
      </x:c>
      <x:c r="AT506" s="127" t="n">
        <x:v>0</x:v>
      </x:c>
      <x:c r="AU506" s="133" t="n">
        <x:v>0</x:v>
      </x:c>
      <x:c r="AV506" s="124" t="n">
        <x:v>0</x:v>
      </x:c>
      <x:c r="AW506" s="127" t="n">
        <x:v>1</x:v>
      </x:c>
      <x:c r="AX506" s="133" t="n">
        <x:v>0.9090909090909091</x:v>
      </x:c>
      <x:c r="AY506" s="127" t="n">
        <x:v>0</x:v>
      </x:c>
      <x:c r="AZ506" s="133" t="n">
        <x:v>0</x:v>
      </x:c>
      <x:c r="BA506" s="130" t="n">
        <x:v>27.39130434782609</x:v>
      </x:c>
    </x:row>
    <x:row r="507">
      <x:c r="A507" s="118" t="str">
        <x:v>Eredivisie 2025-2026</x:v>
      </x:c>
      <x:c r="B507" s="118" t="str">
        <x:v>FC Twente</x:v>
      </x:c>
      <x:c r="C507" s="118" t="str">
        <x:v>7ty1wdxxnusgkl34k5raipbl5</x:v>
      </x:c>
      <x:c r="D507" s="118" t="str">
        <x:v>M. van Bergen</x:v>
      </x:c>
      <x:c r="E507" s="118" t="str">
        <x:v>Midfielder</x:v>
      </x:c>
      <x:c r="F507" s="118" t="str">
        <x:v>Attacking Midfielder</x:v>
      </x:c>
      <x:c r="G507" s="121" t="n">
        <x:v>1</x:v>
      </x:c>
      <x:c r="H507" s="121" t="n">
        <x:v>99</x:v>
      </x:c>
      <x:c r="I507" s="121" t="n">
        <x:v>40</x:v>
      </x:c>
      <x:c r="J507" s="133" t="n">
        <x:v>36.36363636363637</x:v>
      </x:c>
      <x:c r="K507" s="127" t="n">
        <x:v>30</x:v>
      </x:c>
      <x:c r="L507" s="133" t="n">
        <x:v>27.27272727272727</x:v>
      </x:c>
      <x:c r="M507" s="127" t="n">
        <x:v>18</x:v>
      </x:c>
      <x:c r="N507" s="133" t="n">
        <x:v>16.363636363636363</x:v>
      </x:c>
      <x:c r="O507" s="127" t="n">
        <x:v>4</x:v>
      </x:c>
      <x:c r="P507" s="133" t="n">
        <x:v>3.636363636363636</x:v>
      </x:c>
      <x:c r="Q507" s="124" t="n">
        <x:v>0.2222222222222222</x:v>
      </x:c>
      <x:c r="R507" s="127" t="n">
        <x:v>5</x:v>
      </x:c>
      <x:c r="S507" s="133" t="n">
        <x:v>4.545454545454546</x:v>
      </x:c>
      <x:c r="T507" s="127" t="n">
        <x:v>2</x:v>
      </x:c>
      <x:c r="U507" s="133" t="n">
        <x:v>1.818181818181818</x:v>
      </x:c>
      <x:c r="V507" s="127" t="n">
        <x:v>3</x:v>
      </x:c>
      <x:c r="W507" s="133" t="n">
        <x:v>2.727272727272727</x:v>
      </x:c>
      <x:c r="X507" s="124" t="n">
        <x:v>0.4</x:v>
      </x:c>
      <x:c r="Y507" s="124" t="n">
        <x:v>0.125</x:v>
      </x:c>
      <x:c r="Z507" s="127" t="n">
        <x:v>10</x:v>
      </x:c>
      <x:c r="AA507" s="133" t="n">
        <x:v>9.090909090909092</x:v>
      </x:c>
      <x:c r="AB507" s="127" t="n">
        <x:v>25</x:v>
      </x:c>
      <x:c r="AC507" s="127" t="n">
        <x:v>0</x:v>
      </x:c>
      <x:c r="AD507" s="133" t="n">
        <x:v>0</x:v>
      </x:c>
      <x:c r="AE507" s="124" t="n">
        <x:v>0</x:v>
      </x:c>
      <x:c r="AF507" s="127" t="n">
        <x:v>0</x:v>
      </x:c>
      <x:c r="AG507" s="124" t="n">
        <x:v>0.5652173913043479</x:v>
      </x:c>
      <x:c r="AH507" s="127" t="n">
        <x:v>0</x:v>
      </x:c>
      <x:c r="AI507" s="133" t="n">
        <x:v>0</x:v>
      </x:c>
      <x:c r="AJ507" s="127" t="n">
        <x:v>0</x:v>
      </x:c>
      <x:c r="AK507" s="127" t="n">
        <x:v>3</x:v>
      </x:c>
      <x:c r="AL507" s="133" t="n">
        <x:v>2.727272727272727</x:v>
      </x:c>
      <x:c r="AM507" s="127" t="n">
        <x:v>0</x:v>
      </x:c>
      <x:c r="AN507" s="133" t="n">
        <x:v>0</x:v>
      </x:c>
      <x:c r="AO507" s="127" t="n">
        <x:v>9</x:v>
      </x:c>
      <x:c r="AP507" s="133" t="n">
        <x:v>8.181818181818182</x:v>
      </x:c>
      <x:c r="AQ507" s="127" t="n">
        <x:v>181.21252308158554</x:v>
      </x:c>
      <x:c r="AR507" s="133" t="n">
        <x:v>164.73865734689593</x:v>
      </x:c>
      <x:c r="AS507" s="127" t="n">
        <x:v>20.13472478684284</x:v>
      </x:c>
      <x:c r="AT507" s="127" t="n">
        <x:v>4</x:v>
      </x:c>
      <x:c r="AU507" s="133" t="n">
        <x:v>3.6363636363636362</x:v>
      </x:c>
      <x:c r="AV507" s="124" t="n">
        <x:v>0.4444444444444444</x:v>
      </x:c>
      <x:c r="AW507" s="127" t="n">
        <x:v>2</x:v>
      </x:c>
      <x:c r="AX507" s="133" t="n">
        <x:v>1.8181818181818181</x:v>
      </x:c>
      <x:c r="AY507" s="127" t="n">
        <x:v>2</x:v>
      </x:c>
      <x:c r="AZ507" s="133" t="n">
        <x:v>1.8181818181818181</x:v>
      </x:c>
      <x:c r="BA507" s="130" t="n">
        <x:v>31.198133973107804</x:v>
      </x:c>
    </x:row>
    <x:row r="508">
      <x:c r="A508" s="118" t="str">
        <x:v>Eredivisie 2025-2026</x:v>
      </x:c>
      <x:c r="B508" s="118" t="str">
        <x:v>Alkmaar Zaanstreek</x:v>
      </x:c>
      <x:c r="C508" s="118" t="str">
        <x:v>2p6h6ivyzp1fzsayw7r2xn2dx</x:v>
      </x:c>
      <x:c r="D508" s="118" t="str">
        <x:v>H. Verhulst</x:v>
      </x:c>
      <x:c r="E508" s="118" t="str">
        <x:v>Goalkeeper</x:v>
      </x:c>
      <x:c r="F508" s="118" t="str">
        <x:v>Goalkeeper</x:v>
      </x:c>
      <x:c r="G508" s="121" t="n">
        <x:v>1</x:v>
      </x:c>
      <x:c r="H508" s="121" t="n">
        <x:v>98</x:v>
      </x:c>
      <x:c r="I508" s="121" t="n">
        <x:v>26</x:v>
      </x:c>
      <x:c r="J508" s="133" t="n">
        <x:v>23.877551020408163</x:v>
      </x:c>
      <x:c r="K508" s="127" t="n">
        <x:v>12</x:v>
      </x:c>
      <x:c r="L508" s="133" t="n">
        <x:v>11.020408163265307</x:v>
      </x:c>
      <x:c r="M508" s="127" t="n">
        <x:v>1</x:v>
      </x:c>
      <x:c r="N508" s="133" t="n">
        <x:v>0.9183673469387756</x:v>
      </x:c>
      <x:c r="O508" s="127" t="n">
        <x:v>0</x:v>
      </x:c>
      <x:c r="P508" s="133" t="n">
        <x:v>0</x:v>
      </x:c>
      <x:c r="Q508" s="124" t="n">
        <x:v>0</x:v>
      </x:c>
      <x:c r="R508" s="127" t="n">
        <x:v>0</x:v>
      </x:c>
      <x:c r="S508" s="133" t="n">
        <x:v>0</x:v>
      </x:c>
      <x:c r="T508" s="127" t="n">
        <x:v>0</x:v>
      </x:c>
      <x:c r="U508" s="133" t="n">
        <x:v>0</x:v>
      </x:c>
      <x:c r="V508" s="127" t="n">
        <x:v>0</x:v>
      </x:c>
      <x:c r="W508" s="133" t="n">
        <x:v>0</x:v>
      </x:c>
      <x:c r="X508" s="124" t="n">
        <x:v>0</x:v>
      </x:c>
      <x:c r="Y508" s="124" t="n">
        <x:v>0</x:v>
      </x:c>
      <x:c r="Z508" s="127" t="n">
        <x:v>14</x:v>
      </x:c>
      <x:c r="AA508" s="133" t="n">
        <x:v>12.857142857142858</x:v>
      </x:c>
      <x:c r="AB508" s="127" t="n">
        <x:v>53.84615384615385</x:v>
      </x:c>
      <x:c r="AC508" s="127" t="n">
        <x:v>14</x:v>
      </x:c>
      <x:c r="AD508" s="133" t="n">
        <x:v>12.857142857142858</x:v>
      </x:c>
      <x:c r="AE508" s="124" t="n">
        <x:v>1</x:v>
      </x:c>
      <x:c r="AF508" s="127" t="n">
        <x:v>1</x:v>
      </x:c>
      <x:c r="AG508" s="124" t="n">
        <x:v>0.0666666666666666</x:v>
      </x:c>
      <x:c r="AH508" s="127" t="n">
        <x:v>0</x:v>
      </x:c>
      <x:c r="AI508" s="133" t="n">
        <x:v>0</x:v>
      </x:c>
      <x:c r="AJ508" s="127" t="n">
        <x:v>0</x:v>
      </x:c>
      <x:c r="AK508" s="127" t="n">
        <x:v>3</x:v>
      </x:c>
      <x:c r="AL508" s="133" t="n">
        <x:v>2.7551020408163267</x:v>
      </x:c>
      <x:c r="AM508" s="127" t="n">
        <x:v>0</x:v>
      </x:c>
      <x:c r="AN508" s="133" t="n">
        <x:v>0</x:v>
      </x:c>
      <x:c r="AO508" s="127" t="n">
        <x:v>5</x:v>
      </x:c>
      <x:c r="AP508" s="133" t="n">
        <x:v>4.591836734693878</x:v>
      </x:c>
      <x:c r="AQ508" s="127" t="n">
        <x:v>48.627266090882124</x:v>
      </x:c>
      <x:c r="AR508" s="133" t="n">
        <x:v>44.6576933487693</x:v>
      </x:c>
      <x:c r="AS508" s="127" t="n">
        <x:v>9.725453218176424</x:v>
      </x:c>
      <x:c r="AT508" s="127" t="n">
        <x:v>0</x:v>
      </x:c>
      <x:c r="AU508" s="133" t="n">
        <x:v>0</x:v>
      </x:c>
      <x:c r="AV508" s="124" t="n">
        <x:v>0</x:v>
      </x:c>
      <x:c r="AW508" s="127" t="n">
        <x:v>0</x:v>
      </x:c>
      <x:c r="AX508" s="133" t="n">
        <x:v>0</x:v>
      </x:c>
      <x:c r="AY508" s="127" t="n">
        <x:v>0</x:v>
      </x:c>
      <x:c r="AZ508" s="133" t="n">
        <x:v>0</x:v>
      </x:c>
      <x:c r="BA508" s="130" t="n">
        <x:v>5.536393066247293</x:v>
      </x:c>
    </x:row>
    <x:row r="509">
      <x:c r="A509" s="118" t="str">
        <x:v>Eredivisie 2025-2026</x:v>
      </x:c>
      <x:c r="B509" s="118" t="str">
        <x:v>NAC Breda</x:v>
      </x:c>
      <x:c r="C509" s="118" t="str">
        <x:v>etvamcwttnlg4sfxfulgzm7yt</x:v>
      </x:c>
      <x:c r="D509" s="118" t="str">
        <x:v>K. Lamprou</x:v>
      </x:c>
      <x:c r="E509" s="118" t="str">
        <x:v>Goalkeeper</x:v>
      </x:c>
      <x:c r="F509" s="118" t="str">
        <x:v>Goalkeeper</x:v>
      </x:c>
      <x:c r="G509" s="121" t="n">
        <x:v>1</x:v>
      </x:c>
      <x:c r="H509" s="121" t="n">
        <x:v>98</x:v>
      </x:c>
      <x:c r="I509" s="121" t="n">
        <x:v>68</x:v>
      </x:c>
      <x:c r="J509" s="133" t="n">
        <x:v>62.44897959183673</x:v>
      </x:c>
      <x:c r="K509" s="127" t="n">
        <x:v>44</x:v>
      </x:c>
      <x:c r="L509" s="133" t="n">
        <x:v>40.40816326530613</x:v>
      </x:c>
      <x:c r="M509" s="127" t="n">
        <x:v>0</x:v>
      </x:c>
      <x:c r="N509" s="133" t="n">
        <x:v>0</x:v>
      </x:c>
      <x:c r="O509" s="127" t="n">
        <x:v>0</x:v>
      </x:c>
      <x:c r="P509" s="133" t="n">
        <x:v>0</x:v>
      </x:c>
      <x:c r="Q509" s="124" t="str"/>
      <x:c r="R509" s="127" t="n">
        <x:v>0</x:v>
      </x:c>
      <x:c r="S509" s="133" t="n">
        <x:v>0</x:v>
      </x:c>
      <x:c r="T509" s="127" t="n">
        <x:v>0</x:v>
      </x:c>
      <x:c r="U509" s="133" t="n">
        <x:v>0</x:v>
      </x:c>
      <x:c r="V509" s="127" t="n">
        <x:v>0</x:v>
      </x:c>
      <x:c r="W509" s="133" t="n">
        <x:v>0</x:v>
      </x:c>
      <x:c r="X509" s="124" t="n">
        <x:v>0</x:v>
      </x:c>
      <x:c r="Y509" s="124" t="n">
        <x:v>0</x:v>
      </x:c>
      <x:c r="Z509" s="127" t="n">
        <x:v>24</x:v>
      </x:c>
      <x:c r="AA509" s="133" t="n">
        <x:v>22.040816326530617</x:v>
      </x:c>
      <x:c r="AB509" s="127" t="n">
        <x:v>35.294117647058826</x:v>
      </x:c>
      <x:c r="AC509" s="127" t="n">
        <x:v>23</x:v>
      </x:c>
      <x:c r="AD509" s="133" t="n">
        <x:v>21.122448979591837</x:v>
      </x:c>
      <x:c r="AE509" s="124" t="n">
        <x:v>0.9583333333333334</x:v>
      </x:c>
      <x:c r="AF509" s="127" t="n">
        <x:v>0.9583333333333334</x:v>
      </x:c>
      <x:c r="AG509" s="124" t="n">
        <x:v>0.4893617021276596</x:v>
      </x:c>
      <x:c r="AH509" s="127" t="n">
        <x:v>0</x:v>
      </x:c>
      <x:c r="AI509" s="133" t="n">
        <x:v>0</x:v>
      </x:c>
      <x:c r="AJ509" s="127" t="n">
        <x:v>0</x:v>
      </x:c>
      <x:c r="AK509" s="127" t="n">
        <x:v>7</x:v>
      </x:c>
      <x:c r="AL509" s="133" t="n">
        <x:v>6.428571428571429</x:v>
      </x:c>
      <x:c r="AM509" s="127" t="n">
        <x:v>0</x:v>
      </x:c>
      <x:c r="AN509" s="133" t="n">
        <x:v>0</x:v>
      </x:c>
      <x:c r="AO509" s="127" t="n">
        <x:v>12</x:v>
      </x:c>
      <x:c r="AP509" s="133" t="n">
        <x:v>11.020408163265307</x:v>
      </x:c>
      <x:c r="AQ509" s="127" t="n">
        <x:v>142.08136817050283</x:v>
      </x:c>
      <x:c r="AR509" s="133" t="n">
        <x:v>130.48288913617608</x:v>
      </x:c>
      <x:c r="AS509" s="127" t="n">
        <x:v>11.840114014208568</x:v>
      </x:c>
      <x:c r="AT509" s="127" t="n">
        <x:v>0</x:v>
      </x:c>
      <x:c r="AU509" s="133" t="n">
        <x:v>0</x:v>
      </x:c>
      <x:c r="AV509" s="124" t="n">
        <x:v>0</x:v>
      </x:c>
      <x:c r="AW509" s="127" t="n">
        <x:v>0</x:v>
      </x:c>
      <x:c r="AX509" s="133" t="n">
        <x:v>0</x:v>
      </x:c>
      <x:c r="AY509" s="127" t="n">
        <x:v>0</x:v>
      </x:c>
      <x:c r="AZ509" s="133" t="n">
        <x:v>0</x:v>
      </x:c>
      <x:c r="BA509" s="130" t="n">
        <x:v>27.78994134131898</x:v>
      </x:c>
    </x:row>
    <x:row r="510">
      <x:c r="A510" s="118" t="str">
        <x:v>Eredivisie 2025-2026</x:v>
      </x:c>
      <x:c r="B510" s="118" t="str">
        <x:v>Sparta Rotterdam</x:v>
      </x:c>
      <x:c r="C510" s="118" t="str">
        <x:v>6ip2m18ncyy5m4ft6r8dr0avo</x:v>
      </x:c>
      <x:c r="D510" s="118" t="str">
        <x:v>Y. el Meftahi</x:v>
      </x:c>
      <x:c r="E510" s="118" t="str">
        <x:v>Midfielder</x:v>
      </x:c>
      <x:c r="F510" s="118" t="str">
        <x:v>Defensive Midfielder</x:v>
      </x:c>
      <x:c r="G510" s="121" t="n">
        <x:v>1</x:v>
      </x:c>
      <x:c r="H510" s="121" t="n">
        <x:v>98</x:v>
      </x:c>
      <x:c r="I510" s="121" t="n">
        <x:v>35</x:v>
      </x:c>
      <x:c r="J510" s="133" t="n">
        <x:v>32.142857142857146</x:v>
      </x:c>
      <x:c r="K510" s="127" t="n">
        <x:v>30</x:v>
      </x:c>
      <x:c r="L510" s="133" t="n">
        <x:v>27.551020408163268</x:v>
      </x:c>
      <x:c r="M510" s="127" t="n">
        <x:v>8</x:v>
      </x:c>
      <x:c r="N510" s="133" t="n">
        <x:v>7.346938775510204</x:v>
      </x:c>
      <x:c r="O510" s="127" t="n">
        <x:v>2</x:v>
      </x:c>
      <x:c r="P510" s="133" t="n">
        <x:v>1.836734693877551</x:v>
      </x:c>
      <x:c r="Q510" s="124" t="n">
        <x:v>0.25</x:v>
      </x:c>
      <x:c r="R510" s="127" t="n">
        <x:v>2</x:v>
      </x:c>
      <x:c r="S510" s="133" t="n">
        <x:v>1.836734693877551</x:v>
      </x:c>
      <x:c r="T510" s="127" t="n">
        <x:v>0</x:v>
      </x:c>
      <x:c r="U510" s="133" t="n">
        <x:v>0</x:v>
      </x:c>
      <x:c r="V510" s="127" t="n">
        <x:v>2</x:v>
      </x:c>
      <x:c r="W510" s="133" t="n">
        <x:v>1.8367346938775513</x:v>
      </x:c>
      <x:c r="X510" s="124" t="n">
        <x:v>0</x:v>
      </x:c>
      <x:c r="Y510" s="124" t="n">
        <x:v>0.05714285714285714</x:v>
      </x:c>
      <x:c r="Z510" s="127" t="n">
        <x:v>5</x:v>
      </x:c>
      <x:c r="AA510" s="133" t="n">
        <x:v>4.591836734693878</x:v>
      </x:c>
      <x:c r="AB510" s="127" t="n">
        <x:v>14.285714285714286</x:v>
      </x:c>
      <x:c r="AC510" s="127" t="n">
        <x:v>5</x:v>
      </x:c>
      <x:c r="AD510" s="133" t="n">
        <x:v>4.591836734693878</x:v>
      </x:c>
      <x:c r="AE510" s="124" t="n">
        <x:v>1</x:v>
      </x:c>
      <x:c r="AF510" s="127" t="n">
        <x:v>1</x:v>
      </x:c>
      <x:c r="AG510" s="124" t="n">
        <x:v>0.6153846153846154</x:v>
      </x:c>
      <x:c r="AH510" s="127" t="n">
        <x:v>0</x:v>
      </x:c>
      <x:c r="AI510" s="133" t="n">
        <x:v>0</x:v>
      </x:c>
      <x:c r="AJ510" s="127" t="n">
        <x:v>0</x:v>
      </x:c>
      <x:c r="AK510" s="127" t="n">
        <x:v>1.9999999999999998</x:v>
      </x:c>
      <x:c r="AL510" s="133" t="n">
        <x:v>1.836734693877551</x:v>
      </x:c>
      <x:c r="AM510" s="127" t="n">
        <x:v>0</x:v>
      </x:c>
      <x:c r="AN510" s="133" t="n">
        <x:v>0</x:v>
      </x:c>
      <x:c r="AO510" s="127" t="n">
        <x:v>5</x:v>
      </x:c>
      <x:c r="AP510" s="133" t="n">
        <x:v>4.591836734693878</x:v>
      </x:c>
      <x:c r="AQ510" s="127" t="n">
        <x:v>52.15570485087789</x:v>
      </x:c>
      <x:c r="AR510" s="133" t="n">
        <x:v>47.89809629162256</x:v>
      </x:c>
      <x:c r="AS510" s="127" t="n">
        <x:v>10.431140970175578</x:v>
      </x:c>
      <x:c r="AT510" s="127" t="n">
        <x:v>1</x:v>
      </x:c>
      <x:c r="AU510" s="133" t="n">
        <x:v>0.9183673469387756</x:v>
      </x:c>
      <x:c r="AV510" s="124" t="n">
        <x:v>0.2</x:v>
      </x:c>
      <x:c r="AW510" s="127" t="n">
        <x:v>1</x:v>
      </x:c>
      <x:c r="AX510" s="133" t="n">
        <x:v>0.9183673469387756</x:v>
      </x:c>
      <x:c r="AY510" s="127" t="n">
        <x:v>0</x:v>
      </x:c>
      <x:c r="AZ510" s="133" t="n">
        <x:v>0</x:v>
      </x:c>
      <x:c r="BA510" s="130" t="n">
        <x:v>26.34305113783248</x:v>
      </x:c>
    </x:row>
    <x:row r="511">
      <x:c r="A511" s="118" t="str">
        <x:v>Eredivisie 2025-2026</x:v>
      </x:c>
      <x:c r="B511" s="118" t="str">
        <x:v>SBV Excelsior</x:v>
      </x:c>
      <x:c r="C511" s="118" t="str">
        <x:v>5v3kwio58999yd888sqphu49g</x:v>
      </x:c>
      <x:c r="D511" s="118" t="str">
        <x:v>N. Groen</x:v>
      </x:c>
      <x:c r="E511" s="118" t="str">
        <x:v>Forward</x:v>
      </x:c>
      <x:c r="F511" s="118" t="str">
        <x:v>Centre Forward</x:v>
      </x:c>
      <x:c r="G511" s="121" t="n">
        <x:v>1</x:v>
      </x:c>
      <x:c r="H511" s="121" t="n">
        <x:v>98</x:v>
      </x:c>
      <x:c r="I511" s="121" t="n">
        <x:v>16</x:v>
      </x:c>
      <x:c r="J511" s="133" t="n">
        <x:v>14.693877551020408</x:v>
      </x:c>
      <x:c r="K511" s="127" t="n">
        <x:v>12</x:v>
      </x:c>
      <x:c r="L511" s="133" t="n">
        <x:v>11.020408163265307</x:v>
      </x:c>
      <x:c r="M511" s="127" t="n">
        <x:v>6</x:v>
      </x:c>
      <x:c r="N511" s="133" t="n">
        <x:v>5.510204081632653</x:v>
      </x:c>
      <x:c r="O511" s="127" t="n">
        <x:v>0</x:v>
      </x:c>
      <x:c r="P511" s="133" t="n">
        <x:v>0</x:v>
      </x:c>
      <x:c r="Q511" s="124" t="n">
        <x:v>0</x:v>
      </x:c>
      <x:c r="R511" s="127" t="n">
        <x:v>0</x:v>
      </x:c>
      <x:c r="S511" s="133" t="n">
        <x:v>0</x:v>
      </x:c>
      <x:c r="T511" s="127" t="n">
        <x:v>0</x:v>
      </x:c>
      <x:c r="U511" s="133" t="n">
        <x:v>0</x:v>
      </x:c>
      <x:c r="V511" s="127" t="n">
        <x:v>0</x:v>
      </x:c>
      <x:c r="W511" s="133" t="n">
        <x:v>0</x:v>
      </x:c>
      <x:c r="X511" s="124" t="n">
        <x:v>0</x:v>
      </x:c>
      <x:c r="Y511" s="124" t="n">
        <x:v>0</x:v>
      </x:c>
      <x:c r="Z511" s="127" t="n">
        <x:v>4</x:v>
      </x:c>
      <x:c r="AA511" s="133" t="n">
        <x:v>3.673469387755102</x:v>
      </x:c>
      <x:c r="AB511" s="127" t="n">
        <x:v>25</x:v>
      </x:c>
      <x:c r="AC511" s="127" t="n">
        <x:v>2</x:v>
      </x:c>
      <x:c r="AD511" s="133" t="n">
        <x:v>1.836734693877551</x:v>
      </x:c>
      <x:c r="AE511" s="124" t="n">
        <x:v>0.5</x:v>
      </x:c>
      <x:c r="AF511" s="127" t="n">
        <x:v>0.5</x:v>
      </x:c>
      <x:c r="AG511" s="124" t="n">
        <x:v>0.1999999999999999</x:v>
      </x:c>
      <x:c r="AH511" s="127" t="n">
        <x:v>0</x:v>
      </x:c>
      <x:c r="AI511" s="133" t="n">
        <x:v>0</x:v>
      </x:c>
      <x:c r="AJ511" s="127" t="n">
        <x:v>0</x:v>
      </x:c>
      <x:c r="AK511" s="127" t="n">
        <x:v>1</x:v>
      </x:c>
      <x:c r="AL511" s="133" t="n">
        <x:v>0.9183673469387756</x:v>
      </x:c>
      <x:c r="AM511" s="127" t="n">
        <x:v>0</x:v>
      </x:c>
      <x:c r="AN511" s="133" t="n">
        <x:v>0</x:v>
      </x:c>
      <x:c r="AO511" s="127" t="n">
        <x:v>1</x:v>
      </x:c>
      <x:c r="AP511" s="133" t="n">
        <x:v>0.9183673469387756</x:v>
      </x:c>
      <x:c r="AQ511" s="127" t="n">
        <x:v>15.231546211727814</x:v>
      </x:c>
      <x:c r="AR511" s="133" t="n">
        <x:v>13.98815468423983</x:v>
      </x:c>
      <x:c r="AS511" s="127" t="n">
        <x:v>15.231546211727814</x:v>
      </x:c>
      <x:c r="AT511" s="127" t="n">
        <x:v>1</x:v>
      </x:c>
      <x:c r="AU511" s="133" t="n">
        <x:v>0.9183673469387756</x:v>
      </x:c>
      <x:c r="AV511" s="124" t="n">
        <x:v>1</x:v>
      </x:c>
      <x:c r="AW511" s="127" t="n">
        <x:v>0</x:v>
      </x:c>
      <x:c r="AX511" s="133" t="n">
        <x:v>0</x:v>
      </x:c>
      <x:c r="AY511" s="127" t="n">
        <x:v>0</x:v>
      </x:c>
      <x:c r="AZ511" s="133" t="n">
        <x:v>0</x:v>
      </x:c>
      <x:c r="BA511" s="130" t="n">
        <x:v>6.999999999999998</x:v>
      </x:c>
    </x:row>
    <x:row r="512">
      <x:c r="A512" s="118" t="str">
        <x:v>Eredivisie 2025-2026</x:v>
      </x:c>
      <x:c r="B512" s="118" t="str">
        <x:v>Nijmegen Eendracht Combinatie</x:v>
      </x:c>
      <x:c r="C512" s="118" t="str">
        <x:v>uru1h5pzgwy9cvbele1piei</x:v>
      </x:c>
      <x:c r="D512" s="118" t="str">
        <x:v>R. Janse</x:v>
      </x:c>
      <x:c r="E512" s="118" t="str">
        <x:v>Goalkeeper</x:v>
      </x:c>
      <x:c r="F512" s="118" t="str">
        <x:v>Goalkeeper</x:v>
      </x:c>
      <x:c r="G512" s="121" t="n">
        <x:v>1</x:v>
      </x:c>
      <x:c r="H512" s="121" t="n">
        <x:v>98</x:v>
      </x:c>
      <x:c r="I512" s="121" t="n">
        <x:v>66</x:v>
      </x:c>
      <x:c r="J512" s="133" t="n">
        <x:v>60.61224489795919</x:v>
      </x:c>
      <x:c r="K512" s="127" t="n">
        <x:v>45</x:v>
      </x:c>
      <x:c r="L512" s="133" t="n">
        <x:v>41.3265306122449</x:v>
      </x:c>
      <x:c r="M512" s="127" t="n">
        <x:v>0</x:v>
      </x:c>
      <x:c r="N512" s="133" t="n">
        <x:v>0</x:v>
      </x:c>
      <x:c r="O512" s="127" t="n">
        <x:v>0</x:v>
      </x:c>
      <x:c r="P512" s="133" t="n">
        <x:v>0</x:v>
      </x:c>
      <x:c r="Q512" s="124" t="str"/>
      <x:c r="R512" s="127" t="n">
        <x:v>0</x:v>
      </x:c>
      <x:c r="S512" s="133" t="n">
        <x:v>0</x:v>
      </x:c>
      <x:c r="T512" s="127" t="n">
        <x:v>0</x:v>
      </x:c>
      <x:c r="U512" s="133" t="n">
        <x:v>0</x:v>
      </x:c>
      <x:c r="V512" s="127" t="n">
        <x:v>0</x:v>
      </x:c>
      <x:c r="W512" s="133" t="n">
        <x:v>0</x:v>
      </x:c>
      <x:c r="X512" s="124" t="n">
        <x:v>0</x:v>
      </x:c>
      <x:c r="Y512" s="124" t="n">
        <x:v>0</x:v>
      </x:c>
      <x:c r="Z512" s="127" t="n">
        <x:v>21</x:v>
      </x:c>
      <x:c r="AA512" s="133" t="n">
        <x:v>19.285714285714285</x:v>
      </x:c>
      <x:c r="AB512" s="127" t="n">
        <x:v>31.818181818181817</x:v>
      </x:c>
      <x:c r="AC512" s="127" t="n">
        <x:v>21</x:v>
      </x:c>
      <x:c r="AD512" s="133" t="n">
        <x:v>19.285714285714285</x:v>
      </x:c>
      <x:c r="AE512" s="124" t="n">
        <x:v>1</x:v>
      </x:c>
      <x:c r="AF512" s="127" t="n">
        <x:v>1</x:v>
      </x:c>
      <x:c r="AG512" s="124" t="n">
        <x:v>0.4</x:v>
      </x:c>
      <x:c r="AH512" s="127" t="n">
        <x:v>0</x:v>
      </x:c>
      <x:c r="AI512" s="133" t="n">
        <x:v>0</x:v>
      </x:c>
      <x:c r="AJ512" s="127" t="n">
        <x:v>0</x:v>
      </x:c>
      <x:c r="AK512" s="127" t="n">
        <x:v>6</x:v>
      </x:c>
      <x:c r="AL512" s="133" t="n">
        <x:v>5.510204081632653</x:v>
      </x:c>
      <x:c r="AM512" s="127" t="n">
        <x:v>0</x:v>
      </x:c>
      <x:c r="AN512" s="133" t="n">
        <x:v>0</x:v>
      </x:c>
      <x:c r="AO512" s="127" t="n">
        <x:v>17</x:v>
      </x:c>
      <x:c r="AP512" s="133" t="n">
        <x:v>15.612244897959185</x:v>
      </x:c>
      <x:c r="AQ512" s="127" t="n">
        <x:v>165.30954519818607</x:v>
      </x:c>
      <x:c r="AR512" s="133" t="n">
        <x:v>151.81488844731376</x:v>
      </x:c>
      <x:c r="AS512" s="127" t="n">
        <x:v>9.724090894010946</x:v>
      </x:c>
      <x:c r="AT512" s="127" t="n">
        <x:v>2</x:v>
      </x:c>
      <x:c r="AU512" s="133" t="n">
        <x:v>1.8367346938775513</x:v>
      </x:c>
      <x:c r="AV512" s="124" t="n">
        <x:v>0.11764705882352941</x:v>
      </x:c>
      <x:c r="AW512" s="127" t="n">
        <x:v>0</x:v>
      </x:c>
      <x:c r="AX512" s="133" t="n">
        <x:v>0</x:v>
      </x:c>
      <x:c r="AY512" s="127" t="n">
        <x:v>0</x:v>
      </x:c>
      <x:c r="AZ512" s="133" t="n">
        <x:v>0</x:v>
      </x:c>
      <x:c r="BA512" s="130" t="n">
        <x:v>16.166276318686347</x:v>
      </x:c>
    </x:row>
    <x:row r="513">
      <x:c r="A513" s="118" t="str">
        <x:v>Eredivisie 2025-2026</x:v>
      </x:c>
      <x:c r="B513" s="118" t="str">
        <x:v>Heracles Almelo</x:v>
      </x:c>
      <x:c r="C513" s="118" t="str">
        <x:v>dqey55v1t24jngquk81aii8lw</x:v>
      </x:c>
      <x:c r="D513" s="118" t="str">
        <x:v>A. Satriano</x:v>
      </x:c>
      <x:c r="E513" s="118" t="str">
        <x:v>Forward</x:v>
      </x:c>
      <x:c r="F513" s="118" t="str">
        <x:v>Centre Forward</x:v>
      </x:c>
      <x:c r="G513" s="121" t="n">
        <x:v>1</x:v>
      </x:c>
      <x:c r="H513" s="121" t="n">
        <x:v>98</x:v>
      </x:c>
      <x:c r="I513" s="121" t="n">
        <x:v>3</x:v>
      </x:c>
      <x:c r="J513" s="133" t="n">
        <x:v>2.7551020408163267</x:v>
      </x:c>
      <x:c r="K513" s="127" t="n">
        <x:v>3</x:v>
      </x:c>
      <x:c r="L513" s="133" t="n">
        <x:v>2.7551020408163267</x:v>
      </x:c>
      <x:c r="M513" s="127" t="n">
        <x:v>2</x:v>
      </x:c>
      <x:c r="N513" s="133" t="n">
        <x:v>1.836734693877551</x:v>
      </x:c>
      <x:c r="O513" s="127" t="n">
        <x:v>0</x:v>
      </x:c>
      <x:c r="P513" s="133" t="n">
        <x:v>0</x:v>
      </x:c>
      <x:c r="Q513" s="124" t="n">
        <x:v>0</x:v>
      </x:c>
      <x:c r="R513" s="127" t="n">
        <x:v>0</x:v>
      </x:c>
      <x:c r="S513" s="133" t="n">
        <x:v>0</x:v>
      </x:c>
      <x:c r="T513" s="127" t="n">
        <x:v>0</x:v>
      </x:c>
      <x:c r="U513" s="133" t="n">
        <x:v>0</x:v>
      </x:c>
      <x:c r="V513" s="127" t="n">
        <x:v>0</x:v>
      </x:c>
      <x:c r="W513" s="133" t="n">
        <x:v>0</x:v>
      </x:c>
      <x:c r="X513" s="124" t="n">
        <x:v>0</x:v>
      </x:c>
      <x:c r="Y513" s="124" t="n">
        <x:v>0</x:v>
      </x:c>
      <x:c r="Z513" s="127" t="n">
        <x:v>0</x:v>
      </x:c>
      <x:c r="AA513" s="133" t="n">
        <x:v>0</x:v>
      </x:c>
      <x:c r="AB513" s="127" t="n">
        <x:v>0</x:v>
      </x:c>
      <x:c r="AC513" s="127" t="n">
        <x:v>0</x:v>
      </x:c>
      <x:c r="AD513" s="133" t="n">
        <x:v>0</x:v>
      </x:c>
      <x:c r="AE513" s="124" t="str"/>
      <x:c r="AF513" s="127" t="n">
        <x:v>0</x:v>
      </x:c>
      <x:c r="AG513" s="124" t="n">
        <x:v>1</x:v>
      </x:c>
      <x:c r="AH513" s="127" t="n">
        <x:v>0</x:v>
      </x:c>
      <x:c r="AI513" s="133" t="n">
        <x:v>0</x:v>
      </x:c>
      <x:c r="AJ513" s="127" t="n">
        <x:v>0</x:v>
      </x:c>
      <x:c r="AK513" s="127" t="n">
        <x:v>0</x:v>
      </x:c>
      <x:c r="AL513" s="133" t="n">
        <x:v>0</x:v>
      </x:c>
      <x:c r="AM513" s="127" t="n">
        <x:v>0</x:v>
      </x:c>
      <x:c r="AN513" s="133" t="n">
        <x:v>0</x:v>
      </x:c>
      <x:c r="AO513" s="127" t="n">
        <x:v>0</x:v>
      </x:c>
      <x:c r="AP513" s="133" t="n">
        <x:v>0</x:v>
      </x:c>
      <x:c r="AQ513" s="127" t="n">
        <x:v>0</x:v>
      </x:c>
      <x:c r="AR513" s="133" t="n">
        <x:v>0</x:v>
      </x:c>
      <x:c r="AS513" s="127" t="str"/>
      <x:c r="AT513" s="127" t="n">
        <x:v>0</x:v>
      </x:c>
      <x:c r="AU513" s="133" t="n">
        <x:v>0</x:v>
      </x:c>
      <x:c r="AV513" s="124" t="str"/>
      <x:c r="AW513" s="127" t="n">
        <x:v>0</x:v>
      </x:c>
      <x:c r="AX513" s="133" t="n">
        <x:v>0</x:v>
      </x:c>
      <x:c r="AY513" s="127" t="n">
        <x:v>0</x:v>
      </x:c>
      <x:c r="AZ513" s="133" t="n">
        <x:v>0</x:v>
      </x:c>
      <x:c r="BA513" s="130" t="n">
        <x:v>35</x:v>
      </x:c>
    </x:row>
    <x:row r="514">
      <x:c r="A514" s="118" t="str">
        <x:v>Eredivisie 2025-2026</x:v>
      </x:c>
      <x:c r="B514" s="118" t="str">
        <x:v>Alkmaar Zaanstreek</x:v>
      </x:c>
      <x:c r="C514" s="118" t="str">
        <x:v>d29ahwtvs7ls75wdtkf7xr8tm</x:v>
      </x:c>
      <x:c r="D514" s="118" t="str">
        <x:v>Z. Buurmeester</x:v>
      </x:c>
      <x:c r="E514" s="118" t="str">
        <x:v>Forward</x:v>
      </x:c>
      <x:c r="F514" s="118" t="str">
        <x:v>Left Winger</x:v>
      </x:c>
      <x:c r="G514" s="121" t="n">
        <x:v>1</x:v>
      </x:c>
      <x:c r="H514" s="121" t="n">
        <x:v>97</x:v>
      </x:c>
      <x:c r="I514" s="121" t="n">
        <x:v>28</x:v>
      </x:c>
      <x:c r="J514" s="133" t="n">
        <x:v>25.97938144329897</x:v>
      </x:c>
      <x:c r="K514" s="127" t="n">
        <x:v>24</x:v>
      </x:c>
      <x:c r="L514" s="133" t="n">
        <x:v>22.268041237113405</x:v>
      </x:c>
      <x:c r="M514" s="127" t="n">
        <x:v>13</x:v>
      </x:c>
      <x:c r="N514" s="133" t="n">
        <x:v>12.061855670103093</x:v>
      </x:c>
      <x:c r="O514" s="127" t="n">
        <x:v>2</x:v>
      </x:c>
      <x:c r="P514" s="133" t="n">
        <x:v>1.8556701030927836</x:v>
      </x:c>
      <x:c r="Q514" s="124" t="n">
        <x:v>0.15384615384615385</x:v>
      </x:c>
      <x:c r="R514" s="127" t="n">
        <x:v>0</x:v>
      </x:c>
      <x:c r="S514" s="133" t="n">
        <x:v>0</x:v>
      </x:c>
      <x:c r="T514" s="127" t="n">
        <x:v>0</x:v>
      </x:c>
      <x:c r="U514" s="133" t="n">
        <x:v>0</x:v>
      </x:c>
      <x:c r="V514" s="127" t="n">
        <x:v>0</x:v>
      </x:c>
      <x:c r="W514" s="133" t="n">
        <x:v>0</x:v>
      </x:c>
      <x:c r="X514" s="124" t="n">
        <x:v>0</x:v>
      </x:c>
      <x:c r="Y514" s="124" t="n">
        <x:v>0</x:v>
      </x:c>
      <x:c r="Z514" s="127" t="n">
        <x:v>4</x:v>
      </x:c>
      <x:c r="AA514" s="133" t="n">
        <x:v>3.711340206185567</x:v>
      </x:c>
      <x:c r="AB514" s="127" t="n">
        <x:v>14.285714285714286</x:v>
      </x:c>
      <x:c r="AC514" s="127" t="n">
        <x:v>1</x:v>
      </x:c>
      <x:c r="AD514" s="133" t="n">
        <x:v>0.9278350515463918</x:v>
      </x:c>
      <x:c r="AE514" s="124" t="n">
        <x:v>0.25</x:v>
      </x:c>
      <x:c r="AF514" s="127" t="n">
        <x:v>0.25</x:v>
      </x:c>
      <x:c r="AG514" s="124" t="n">
        <x:v>0.75</x:v>
      </x:c>
      <x:c r="AH514" s="127" t="n">
        <x:v>0</x:v>
      </x:c>
      <x:c r="AI514" s="133" t="n">
        <x:v>0</x:v>
      </x:c>
      <x:c r="AJ514" s="127" t="n">
        <x:v>0.5</x:v>
      </x:c>
      <x:c r="AK514" s="127" t="n">
        <x:v>0</x:v>
      </x:c>
      <x:c r="AL514" s="133" t="n">
        <x:v>0</x:v>
      </x:c>
      <x:c r="AM514" s="127" t="n">
        <x:v>0</x:v>
      </x:c>
      <x:c r="AN514" s="133" t="n">
        <x:v>0</x:v>
      </x:c>
      <x:c r="AO514" s="127" t="n">
        <x:v>6</x:v>
      </x:c>
      <x:c r="AP514" s="133" t="n">
        <x:v>5.567010309278351</x:v>
      </x:c>
      <x:c r="AQ514" s="127" t="n">
        <x:v>113.00958015559766</x:v>
      </x:c>
      <x:c r="AR514" s="133" t="n">
        <x:v>104.85424962890505</x:v>
      </x:c>
      <x:c r="AS514" s="127" t="n">
        <x:v>18.834930025932945</x:v>
      </x:c>
      <x:c r="AT514" s="127" t="n">
        <x:v>1</x:v>
      </x:c>
      <x:c r="AU514" s="133" t="n">
        <x:v>0.9278350515463918</x:v>
      </x:c>
      <x:c r="AV514" s="124" t="n">
        <x:v>0.16666666666666666</x:v>
      </x:c>
      <x:c r="AW514" s="127" t="n">
        <x:v>1</x:v>
      </x:c>
      <x:c r="AX514" s="133" t="n">
        <x:v>0.9278350515463918</x:v>
      </x:c>
      <x:c r="AY514" s="127" t="n">
        <x:v>0</x:v>
      </x:c>
      <x:c r="AZ514" s="133" t="n">
        <x:v>0</x:v>
      </x:c>
      <x:c r="BA514" s="130" t="n">
        <x:v>56.25</x:v>
      </x:c>
    </x:row>
    <x:row r="515">
      <x:c r="A515" s="118" t="str">
        <x:v>Eredivisie 2025-2026</x:v>
      </x:c>
      <x:c r="B515" s="118" t="str">
        <x:v>Alkmaar Zaanstreek</x:v>
      </x:c>
      <x:c r="C515" s="118" t="str">
        <x:v>e8ppjprlbi0yiofmb7mj72wwk</x:v>
      </x:c>
      <x:c r="D515" s="118" t="str">
        <x:v>R. Robbemond</x:v>
      </x:c>
      <x:c r="E515" s="118" t="str">
        <x:v>Midfielder</x:v>
      </x:c>
      <x:c r="F515" s="118" t="str">
        <x:v>Right Midfielder</x:v>
      </x:c>
      <x:c r="G515" s="121" t="n">
        <x:v>1</x:v>
      </x:c>
      <x:c r="H515" s="121" t="n">
        <x:v>97</x:v>
      </x:c>
      <x:c r="I515" s="121" t="n">
        <x:v>59</x:v>
      </x:c>
      <x:c r="J515" s="133" t="n">
        <x:v>54.74226804123711</x:v>
      </x:c>
      <x:c r="K515" s="127" t="n">
        <x:v>54</x:v>
      </x:c>
      <x:c r="L515" s="133" t="n">
        <x:v>50.103092783505154</x:v>
      </x:c>
      <x:c r="M515" s="127" t="n">
        <x:v>8</x:v>
      </x:c>
      <x:c r="N515" s="133" t="n">
        <x:v>7.422680412371134</x:v>
      </x:c>
      <x:c r="O515" s="127" t="n">
        <x:v>1</x:v>
      </x:c>
      <x:c r="P515" s="133" t="n">
        <x:v>0.9278350515463918</x:v>
      </x:c>
      <x:c r="Q515" s="124" t="n">
        <x:v>0.125</x:v>
      </x:c>
      <x:c r="R515" s="127" t="n">
        <x:v>3</x:v>
      </x:c>
      <x:c r="S515" s="133" t="n">
        <x:v>2.783505154639175</x:v>
      </x:c>
      <x:c r="T515" s="127" t="n">
        <x:v>1</x:v>
      </x:c>
      <x:c r="U515" s="133" t="n">
        <x:v>0.9278350515463918</x:v>
      </x:c>
      <x:c r="V515" s="127" t="n">
        <x:v>2</x:v>
      </x:c>
      <x:c r="W515" s="133" t="n">
        <x:v>1.8556701030927836</x:v>
      </x:c>
      <x:c r="X515" s="124" t="n">
        <x:v>0.3333333333333333</x:v>
      </x:c>
      <x:c r="Y515" s="124" t="n">
        <x:v>0.05084745762711865</x:v>
      </x:c>
      <x:c r="Z515" s="127" t="n">
        <x:v>5</x:v>
      </x:c>
      <x:c r="AA515" s="133" t="n">
        <x:v>4.639175257731959</x:v>
      </x:c>
      <x:c r="AB515" s="127" t="n">
        <x:v>8.474576271186441</x:v>
      </x:c>
      <x:c r="AC515" s="127" t="n">
        <x:v>1</x:v>
      </x:c>
      <x:c r="AD515" s="133" t="n">
        <x:v>0.9278350515463918</x:v>
      </x:c>
      <x:c r="AE515" s="124" t="n">
        <x:v>0.2</x:v>
      </x:c>
      <x:c r="AF515" s="127" t="n">
        <x:v>0.2</x:v>
      </x:c>
      <x:c r="AG515" s="124" t="n">
        <x:v>0.8387096774193549</x:v>
      </x:c>
      <x:c r="AH515" s="127" t="n">
        <x:v>0</x:v>
      </x:c>
      <x:c r="AI515" s="133" t="n">
        <x:v>0</x:v>
      </x:c>
      <x:c r="AJ515" s="127" t="n">
        <x:v>0</x:v>
      </x:c>
      <x:c r="AK515" s="127" t="n">
        <x:v>1</x:v>
      </x:c>
      <x:c r="AL515" s="133" t="n">
        <x:v>0.9278350515463918</x:v>
      </x:c>
      <x:c r="AM515" s="127" t="n">
        <x:v>0</x:v>
      </x:c>
      <x:c r="AN515" s="133" t="n">
        <x:v>0</x:v>
      </x:c>
      <x:c r="AO515" s="127" t="n">
        <x:v>12</x:v>
      </x:c>
      <x:c r="AP515" s="133" t="n">
        <x:v>11.134020618556702</x:v>
      </x:c>
      <x:c r="AQ515" s="127" t="n">
        <x:v>237.58069798777174</x:v>
      </x:c>
      <x:c r="AR515" s="133" t="n">
        <x:v>220.43569916391195</x:v>
      </x:c>
      <x:c r="AS515" s="127" t="n">
        <x:v>19.79839149898098</x:v>
      </x:c>
      <x:c r="AT515" s="127" t="n">
        <x:v>4</x:v>
      </x:c>
      <x:c r="AU515" s="133" t="n">
        <x:v>3.711340206185567</x:v>
      </x:c>
      <x:c r="AV515" s="124" t="n">
        <x:v>0.3333333333333333</x:v>
      </x:c>
      <x:c r="AW515" s="127" t="n">
        <x:v>0</x:v>
      </x:c>
      <x:c r="AX515" s="133" t="n">
        <x:v>0</x:v>
      </x:c>
      <x:c r="AY515" s="127" t="n">
        <x:v>0</x:v>
      </x:c>
      <x:c r="AZ515" s="133" t="n">
        <x:v>0</x:v>
      </x:c>
      <x:c r="BA515" s="130" t="n">
        <x:v>35.47029867974293</x:v>
      </x:c>
    </x:row>
    <x:row r="516">
      <x:c r="A516" s="118" t="str">
        <x:v>Eredivisie 2025-2026</x:v>
      </x:c>
      <x:c r="B516" s="118" t="str">
        <x:v>SC Heerenveen</x:v>
      </x:c>
      <x:c r="C516" s="118" t="str">
        <x:v>e74wy7br5zhkds5s73ip0tg4</x:v>
      </x:c>
      <x:c r="D516" s="118" t="str">
        <x:v>L. Smans</x:v>
      </x:c>
      <x:c r="E516" s="118" t="str">
        <x:v>Midfielder</x:v>
      </x:c>
      <x:c r="F516" s="118" t="str">
        <x:v>Attacking Midfielder</x:v>
      </x:c>
      <x:c r="G516" s="121" t="n">
        <x:v>1</x:v>
      </x:c>
      <x:c r="H516" s="121" t="n">
        <x:v>97</x:v>
      </x:c>
      <x:c r="I516" s="121" t="n">
        <x:v>48</x:v>
      </x:c>
      <x:c r="J516" s="133" t="n">
        <x:v>44.5360824742268</x:v>
      </x:c>
      <x:c r="K516" s="127" t="n">
        <x:v>42</x:v>
      </x:c>
      <x:c r="L516" s="133" t="n">
        <x:v>38.96907216494846</x:v>
      </x:c>
      <x:c r="M516" s="127" t="n">
        <x:v>33</x:v>
      </x:c>
      <x:c r="N516" s="133" t="n">
        <x:v>30.61855670103093</x:v>
      </x:c>
      <x:c r="O516" s="127" t="n">
        <x:v>9</x:v>
      </x:c>
      <x:c r="P516" s="133" t="n">
        <x:v>8.350515463917526</x:v>
      </x:c>
      <x:c r="Q516" s="124" t="n">
        <x:v>0.2727272727272727</x:v>
      </x:c>
      <x:c r="R516" s="127" t="n">
        <x:v>2</x:v>
      </x:c>
      <x:c r="S516" s="133" t="n">
        <x:v>1.8556701030927836</x:v>
      </x:c>
      <x:c r="T516" s="127" t="n">
        <x:v>2</x:v>
      </x:c>
      <x:c r="U516" s="133" t="n">
        <x:v>1.8556701030927836</x:v>
      </x:c>
      <x:c r="V516" s="127" t="n">
        <x:v>0</x:v>
      </x:c>
      <x:c r="W516" s="133" t="n">
        <x:v>0</x:v>
      </x:c>
      <x:c r="X516" s="124" t="n">
        <x:v>1</x:v>
      </x:c>
      <x:c r="Y516" s="124" t="n">
        <x:v>0.041666666666666664</x:v>
      </x:c>
      <x:c r="Z516" s="127" t="n">
        <x:v>6</x:v>
      </x:c>
      <x:c r="AA516" s="133" t="n">
        <x:v>5.56701030927835</x:v>
      </x:c>
      <x:c r="AB516" s="127" t="n">
        <x:v>12.5</x:v>
      </x:c>
      <x:c r="AC516" s="127" t="n">
        <x:v>0</x:v>
      </x:c>
      <x:c r="AD516" s="133" t="n">
        <x:v>0</x:v>
      </x:c>
      <x:c r="AE516" s="124" t="n">
        <x:v>0</x:v>
      </x:c>
      <x:c r="AF516" s="127" t="n">
        <x:v>0</x:v>
      </x:c>
      <x:c r="AG516" s="124" t="n">
        <x:v>0.76</x:v>
      </x:c>
      <x:c r="AH516" s="127" t="n">
        <x:v>2</x:v>
      </x:c>
      <x:c r="AI516" s="133" t="n">
        <x:v>1.8556701030927836</x:v>
      </x:c>
      <x:c r="AJ516" s="127" t="n">
        <x:v>4</x:v>
      </x:c>
      <x:c r="AK516" s="127" t="n">
        <x:v>4</x:v>
      </x:c>
      <x:c r="AL516" s="133" t="n">
        <x:v>3.711340206185567</x:v>
      </x:c>
      <x:c r="AM516" s="127" t="n">
        <x:v>0</x:v>
      </x:c>
      <x:c r="AN516" s="133" t="n">
        <x:v>0</x:v>
      </x:c>
      <x:c r="AO516" s="127" t="n">
        <x:v>17</x:v>
      </x:c>
      <x:c r="AP516" s="133" t="n">
        <x:v>15.77319587628866</x:v>
      </x:c>
      <x:c r="AQ516" s="127" t="n">
        <x:v>270.2403818329001</x:v>
      </x:c>
      <x:c r="AR516" s="133" t="n">
        <x:v>250.73849860784546</x:v>
      </x:c>
      <x:c r="AS516" s="127" t="n">
        <x:v>15.896493048994122</x:v>
      </x:c>
      <x:c r="AT516" s="127" t="n">
        <x:v>5</x:v>
      </x:c>
      <x:c r="AU516" s="133" t="n">
        <x:v>4.639175257731959</x:v>
      </x:c>
      <x:c r="AV516" s="124" t="n">
        <x:v>0.29411764705882354</x:v>
      </x:c>
      <x:c r="AW516" s="127" t="n">
        <x:v>3</x:v>
      </x:c>
      <x:c r="AX516" s="133" t="n">
        <x:v>2.7835051546391756</x:v>
      </x:c>
      <x:c r="AY516" s="127" t="n">
        <x:v>2</x:v>
      </x:c>
      <x:c r="AZ516" s="133" t="n">
        <x:v>1.8556701030927836</x:v>
      </x:c>
      <x:c r="BA516" s="130" t="n">
        <x:v>66.6</x:v>
      </x:c>
    </x:row>
    <x:row r="517">
      <x:c r="A517" s="118" t="str">
        <x:v>Eredivisie 2025-2026</x:v>
      </x:c>
      <x:c r="B517" s="118" t="str">
        <x:v>Nijmegen Eendracht Combinatie</x:v>
      </x:c>
      <x:c r="C517" s="118" t="str">
        <x:v>1vszjcob0ipvdbvfloq3x7or8</x:v>
      </x:c>
      <x:c r="D517" s="118" t="str">
        <x:v>K. Kers</x:v>
      </x:c>
      <x:c r="E517" s="118" t="str">
        <x:v>Forward</x:v>
      </x:c>
      <x:c r="F517" s="118" t="str">
        <x:v>Left Winger</x:v>
      </x:c>
      <x:c r="G517" s="121" t="n">
        <x:v>1</x:v>
      </x:c>
      <x:c r="H517" s="121" t="n">
        <x:v>97</x:v>
      </x:c>
      <x:c r="I517" s="121" t="n">
        <x:v>14</x:v>
      </x:c>
      <x:c r="J517" s="133" t="n">
        <x:v>12.989690721649485</x:v>
      </x:c>
      <x:c r="K517" s="127" t="n">
        <x:v>13</x:v>
      </x:c>
      <x:c r="L517" s="133" t="n">
        <x:v>12.061855670103093</x:v>
      </x:c>
      <x:c r="M517" s="127" t="n">
        <x:v>7</x:v>
      </x:c>
      <x:c r="N517" s="133" t="n">
        <x:v>6.494845360824742</x:v>
      </x:c>
      <x:c r="O517" s="127" t="n">
        <x:v>2</x:v>
      </x:c>
      <x:c r="P517" s="133" t="n">
        <x:v>1.8556701030927836</x:v>
      </x:c>
      <x:c r="Q517" s="124" t="n">
        <x:v>0.2857142857142857</x:v>
      </x:c>
      <x:c r="R517" s="127" t="n">
        <x:v>0</x:v>
      </x:c>
      <x:c r="S517" s="133" t="n">
        <x:v>0</x:v>
      </x:c>
      <x:c r="T517" s="127" t="n">
        <x:v>0</x:v>
      </x:c>
      <x:c r="U517" s="133" t="n">
        <x:v>0</x:v>
      </x:c>
      <x:c r="V517" s="127" t="n">
        <x:v>0</x:v>
      </x:c>
      <x:c r="W517" s="133" t="n">
        <x:v>0</x:v>
      </x:c>
      <x:c r="X517" s="124" t="n">
        <x:v>0</x:v>
      </x:c>
      <x:c r="Y517" s="124" t="n">
        <x:v>0</x:v>
      </x:c>
      <x:c r="Z517" s="127" t="n">
        <x:v>1</x:v>
      </x:c>
      <x:c r="AA517" s="133" t="n">
        <x:v>0.9278350515463918</x:v>
      </x:c>
      <x:c r="AB517" s="127" t="n">
        <x:v>7.142857142857143</x:v>
      </x:c>
      <x:c r="AC517" s="127" t="n">
        <x:v>0</x:v>
      </x:c>
      <x:c r="AD517" s="133" t="n">
        <x:v>0</x:v>
      </x:c>
      <x:c r="AE517" s="124" t="n">
        <x:v>0</x:v>
      </x:c>
      <x:c r="AF517" s="127" t="n">
        <x:v>0</x:v>
      </x:c>
      <x:c r="AG517" s="124" t="n">
        <x:v>0.6666666666666667</x:v>
      </x:c>
      <x:c r="AH517" s="127" t="n">
        <x:v>0</x:v>
      </x:c>
      <x:c r="AI517" s="133" t="n">
        <x:v>0</x:v>
      </x:c>
      <x:c r="AJ517" s="127" t="n">
        <x:v>0</x:v>
      </x:c>
      <x:c r="AK517" s="127" t="n">
        <x:v>1</x:v>
      </x:c>
      <x:c r="AL517" s="133" t="n">
        <x:v>0.9278350515463918</x:v>
      </x:c>
      <x:c r="AM517" s="127" t="n">
        <x:v>0</x:v>
      </x:c>
      <x:c r="AN517" s="133" t="n">
        <x:v>0</x:v>
      </x:c>
      <x:c r="AO517" s="127" t="n">
        <x:v>2</x:v>
      </x:c>
      <x:c r="AP517" s="133" t="n">
        <x:v>1.8556701030927836</x:v>
      </x:c>
      <x:c r="AQ517" s="127" t="n">
        <x:v>37.676486035826905</x:v>
      </x:c>
      <x:c r="AR517" s="133" t="n">
        <x:v>34.95756436313837</x:v>
      </x:c>
      <x:c r="AS517" s="127" t="n">
        <x:v>18.838243017913452</x:v>
      </x:c>
      <x:c r="AT517" s="127" t="n">
        <x:v>0</x:v>
      </x:c>
      <x:c r="AU517" s="133" t="n">
        <x:v>0</x:v>
      </x:c>
      <x:c r="AV517" s="124" t="n">
        <x:v>0</x:v>
      </x:c>
      <x:c r="AW517" s="127" t="n">
        <x:v>1</x:v>
      </x:c>
      <x:c r="AX517" s="133" t="n">
        <x:v>0.9278350515463918</x:v>
      </x:c>
      <x:c r="AY517" s="127" t="n">
        <x:v>0</x:v>
      </x:c>
      <x:c r="AZ517" s="133" t="n">
        <x:v>0</x:v>
      </x:c>
      <x:c r="BA517" s="130" t="n">
        <x:v>23.333333333333332</x:v>
      </x:c>
    </x:row>
    <x:row r="518">
      <x:c r="A518" s="118" t="str">
        <x:v>Eredivisie 2025-2026</x:v>
      </x:c>
      <x:c r="B518" s="118" t="str">
        <x:v>SBV Excelsior</x:v>
      </x:c>
      <x:c r="C518" s="118" t="str">
        <x:v>aar8gzbrl2b48vh14hu1htxxw</x:v>
      </x:c>
      <x:c r="D518" s="118" t="str">
        <x:v>N. El Hamdaoui</x:v>
      </x:c>
      <x:c r="E518" s="118" t="str">
        <x:v>Midfielder</x:v>
      </x:c>
      <x:c r="F518" s="118" t="str">
        <x:v>Left Midfielder</x:v>
      </x:c>
      <x:c r="G518" s="121" t="n">
        <x:v>1</x:v>
      </x:c>
      <x:c r="H518" s="121" t="n">
        <x:v>96</x:v>
      </x:c>
      <x:c r="I518" s="121" t="n">
        <x:v>10</x:v>
      </x:c>
      <x:c r="J518" s="133" t="n">
        <x:v>9.375</x:v>
      </x:c>
      <x:c r="K518" s="127" t="n">
        <x:v>10</x:v>
      </x:c>
      <x:c r="L518" s="133" t="n">
        <x:v>9.375</x:v>
      </x:c>
      <x:c r="M518" s="127" t="n">
        <x:v>2</x:v>
      </x:c>
      <x:c r="N518" s="133" t="n">
        <x:v>1.875</x:v>
      </x:c>
      <x:c r="O518" s="127" t="n">
        <x:v>1</x:v>
      </x:c>
      <x:c r="P518" s="133" t="n">
        <x:v>0.9375</x:v>
      </x:c>
      <x:c r="Q518" s="124" t="n">
        <x:v>0.5</x:v>
      </x:c>
      <x:c r="R518" s="127" t="n">
        <x:v>0</x:v>
      </x:c>
      <x:c r="S518" s="133" t="n">
        <x:v>0</x:v>
      </x:c>
      <x:c r="T518" s="127" t="n">
        <x:v>0</x:v>
      </x:c>
      <x:c r="U518" s="133" t="n">
        <x:v>0</x:v>
      </x:c>
      <x:c r="V518" s="127" t="n">
        <x:v>0</x:v>
      </x:c>
      <x:c r="W518" s="133" t="n">
        <x:v>0</x:v>
      </x:c>
      <x:c r="X518" s="124" t="n">
        <x:v>0</x:v>
      </x:c>
      <x:c r="Y518" s="124" t="n">
        <x:v>0</x:v>
      </x:c>
      <x:c r="Z518" s="127" t="n">
        <x:v>0</x:v>
      </x:c>
      <x:c r="AA518" s="133" t="n">
        <x:v>0</x:v>
      </x:c>
      <x:c r="AB518" s="127" t="n">
        <x:v>0</x:v>
      </x:c>
      <x:c r="AC518" s="127" t="n">
        <x:v>0</x:v>
      </x:c>
      <x:c r="AD518" s="133" t="n">
        <x:v>0</x:v>
      </x:c>
      <x:c r="AE518" s="124" t="str"/>
      <x:c r="AF518" s="127" t="n">
        <x:v>0</x:v>
      </x:c>
      <x:c r="AG518" s="124" t="n">
        <x:v>1</x:v>
      </x:c>
      <x:c r="AH518" s="127" t="n">
        <x:v>0</x:v>
      </x:c>
      <x:c r="AI518" s="133" t="n">
        <x:v>0</x:v>
      </x:c>
      <x:c r="AJ518" s="127" t="n">
        <x:v>0</x:v>
      </x:c>
      <x:c r="AK518" s="127" t="n">
        <x:v>0</x:v>
      </x:c>
      <x:c r="AL518" s="133" t="n">
        <x:v>0</x:v>
      </x:c>
      <x:c r="AM518" s="127" t="n">
        <x:v>0</x:v>
      </x:c>
      <x:c r="AN518" s="133" t="n">
        <x:v>0</x:v>
      </x:c>
      <x:c r="AO518" s="127" t="n">
        <x:v>2</x:v>
      </x:c>
      <x:c r="AP518" s="133" t="n">
        <x:v>1.875</x:v>
      </x:c>
      <x:c r="AQ518" s="127" t="n">
        <x:v>54.75117350121978</x:v>
      </x:c>
      <x:c r="AR518" s="133" t="n">
        <x:v>51.329225157393545</x:v>
      </x:c>
      <x:c r="AS518" s="127" t="n">
        <x:v>27.37558675060989</x:v>
      </x:c>
      <x:c r="AT518" s="127" t="n">
        <x:v>0</x:v>
      </x:c>
      <x:c r="AU518" s="133" t="n">
        <x:v>0</x:v>
      </x:c>
      <x:c r="AV518" s="124" t="n">
        <x:v>0</x:v>
      </x:c>
      <x:c r="AW518" s="127" t="n">
        <x:v>0</x:v>
      </x:c>
      <x:c r="AX518" s="133" t="n">
        <x:v>0</x:v>
      </x:c>
      <x:c r="AY518" s="127" t="n">
        <x:v>1</x:v>
      </x:c>
      <x:c r="AZ518" s="133" t="n">
        <x:v>0.9375</x:v>
      </x:c>
      <x:c r="BA518" s="130" t="n">
        <x:v>35</x:v>
      </x:c>
    </x:row>
    <x:row r="519">
      <x:c r="A519" s="118" t="str">
        <x:v>Eredivisie 2025-2026</x:v>
      </x:c>
      <x:c r="B519" s="118" t="str">
        <x:v>Fortuna Sittard</x:v>
      </x:c>
      <x:c r="C519" s="118" t="str">
        <x:v>djekc2mhsntvqyvsq26ru115g</x:v>
      </x:c>
      <x:c r="D519" s="118" t="str">
        <x:v>D. Bisschops</x:v>
      </x:c>
      <x:c r="E519" s="118" t="str">
        <x:v>Defender</x:v>
      </x:c>
      <x:c r="F519" s="118" t="str">
        <x:v>Right Back</x:v>
      </x:c>
      <x:c r="G519" s="121" t="n">
        <x:v>1</x:v>
      </x:c>
      <x:c r="H519" s="121" t="n">
        <x:v>96</x:v>
      </x:c>
      <x:c r="I519" s="121" t="n">
        <x:v>69</x:v>
      </x:c>
      <x:c r="J519" s="133" t="n">
        <x:v>64.6875</x:v>
      </x:c>
      <x:c r="K519" s="127" t="n">
        <x:v>59</x:v>
      </x:c>
      <x:c r="L519" s="133" t="n">
        <x:v>55.3125</x:v>
      </x:c>
      <x:c r="M519" s="127" t="n">
        <x:v>16</x:v>
      </x:c>
      <x:c r="N519" s="133" t="n">
        <x:v>15</x:v>
      </x:c>
      <x:c r="O519" s="127" t="n">
        <x:v>4</x:v>
      </x:c>
      <x:c r="P519" s="133" t="n">
        <x:v>3.75</x:v>
      </x:c>
      <x:c r="Q519" s="124" t="n">
        <x:v>0.25</x:v>
      </x:c>
      <x:c r="R519" s="127" t="n">
        <x:v>1</x:v>
      </x:c>
      <x:c r="S519" s="133" t="n">
        <x:v>0.9375</x:v>
      </x:c>
      <x:c r="T519" s="127" t="n">
        <x:v>0</x:v>
      </x:c>
      <x:c r="U519" s="133" t="n">
        <x:v>0</x:v>
      </x:c>
      <x:c r="V519" s="127" t="n">
        <x:v>1</x:v>
      </x:c>
      <x:c r="W519" s="133" t="n">
        <x:v>0.9375</x:v>
      </x:c>
      <x:c r="X519" s="124" t="n">
        <x:v>0</x:v>
      </x:c>
      <x:c r="Y519" s="124" t="n">
        <x:v>0.014492753623188406</x:v>
      </x:c>
      <x:c r="Z519" s="127" t="n">
        <x:v>10</x:v>
      </x:c>
      <x:c r="AA519" s="133" t="n">
        <x:v>9.375</x:v>
      </x:c>
      <x:c r="AB519" s="127" t="n">
        <x:v>14.492753623188406</x:v>
      </x:c>
      <x:c r="AC519" s="127" t="n">
        <x:v>6</x:v>
      </x:c>
      <x:c r="AD519" s="133" t="n">
        <x:v>5.625</x:v>
      </x:c>
      <x:c r="AE519" s="124" t="n">
        <x:v>0.6</x:v>
      </x:c>
      <x:c r="AF519" s="127" t="n">
        <x:v>0.6</x:v>
      </x:c>
      <x:c r="AG519" s="124" t="n">
        <x:v>0.736842105263158</x:v>
      </x:c>
      <x:c r="AH519" s="127" t="n">
        <x:v>0</x:v>
      </x:c>
      <x:c r="AI519" s="133" t="n">
        <x:v>0</x:v>
      </x:c>
      <x:c r="AJ519" s="127" t="n">
        <x:v>0.3333333333333333</x:v>
      </x:c>
      <x:c r="AK519" s="127" t="n">
        <x:v>4</x:v>
      </x:c>
      <x:c r="AL519" s="133" t="n">
        <x:v>3.75</x:v>
      </x:c>
      <x:c r="AM519" s="127" t="n">
        <x:v>0</x:v>
      </x:c>
      <x:c r="AN519" s="133" t="n">
        <x:v>0</x:v>
      </x:c>
      <x:c r="AO519" s="127" t="n">
        <x:v>15</x:v>
      </x:c>
      <x:c r="AP519" s="133" t="n">
        <x:v>14.0625</x:v>
      </x:c>
      <x:c r="AQ519" s="127" t="n">
        <x:v>253.2583302571893</x:v>
      </x:c>
      <x:c r="AR519" s="133" t="n">
        <x:v>237.42968461611497</x:v>
      </x:c>
      <x:c r="AS519" s="127" t="n">
        <x:v>16.88388868381262</x:v>
      </x:c>
      <x:c r="AT519" s="127" t="n">
        <x:v>5</x:v>
      </x:c>
      <x:c r="AU519" s="133" t="n">
        <x:v>4.6875</x:v>
      </x:c>
      <x:c r="AV519" s="124" t="n">
        <x:v>0.3333333333333333</x:v>
      </x:c>
      <x:c r="AW519" s="127" t="n">
        <x:v>2</x:v>
      </x:c>
      <x:c r="AX519" s="133" t="n">
        <x:v>1.875</x:v>
      </x:c>
      <x:c r="AY519" s="127" t="n">
        <x:v>1</x:v>
      </x:c>
      <x:c r="AZ519" s="133" t="n">
        <x:v>0.9375</x:v>
      </x:c>
      <x:c r="BA519" s="130" t="n">
        <x:v>32.45614035087719</x:v>
      </x:c>
    </x:row>
    <x:row r="520">
      <x:c r="A520" s="118" t="str">
        <x:v>Eredivisie 2025-2026</x:v>
      </x:c>
      <x:c r="B520" s="118" t="str">
        <x:v>PSV Eindhoven</x:v>
      </x:c>
      <x:c r="C520" s="118" t="str">
        <x:v>e6x3hs6v8cq74ojgluyny72fo</x:v>
      </x:c>
      <x:c r="D520" s="118" t="str">
        <x:v>T. Land</x:v>
      </x:c>
      <x:c r="E520" s="118" t="str">
        <x:v>Midfielder</x:v>
      </x:c>
      <x:c r="F520" s="118" t="str">
        <x:v>Left Midfielder</x:v>
      </x:c>
      <x:c r="G520" s="121" t="n">
        <x:v>1</x:v>
      </x:c>
      <x:c r="H520" s="121" t="n">
        <x:v>96</x:v>
      </x:c>
      <x:c r="I520" s="121" t="n">
        <x:v>17</x:v>
      </x:c>
      <x:c r="J520" s="133" t="n">
        <x:v>15.9375</x:v>
      </x:c>
      <x:c r="K520" s="127" t="n">
        <x:v>16</x:v>
      </x:c>
      <x:c r="L520" s="133" t="n">
        <x:v>15</x:v>
      </x:c>
      <x:c r="M520" s="127" t="n">
        <x:v>6</x:v>
      </x:c>
      <x:c r="N520" s="133" t="n">
        <x:v>5.625</x:v>
      </x:c>
      <x:c r="O520" s="127" t="n">
        <x:v>0</x:v>
      </x:c>
      <x:c r="P520" s="133" t="n">
        <x:v>0</x:v>
      </x:c>
      <x:c r="Q520" s="124" t="n">
        <x:v>0</x:v>
      </x:c>
      <x:c r="R520" s="127" t="n">
        <x:v>0</x:v>
      </x:c>
      <x:c r="S520" s="133" t="n">
        <x:v>0</x:v>
      </x:c>
      <x:c r="T520" s="127" t="n">
        <x:v>0</x:v>
      </x:c>
      <x:c r="U520" s="133" t="n">
        <x:v>0</x:v>
      </x:c>
      <x:c r="V520" s="127" t="n">
        <x:v>0</x:v>
      </x:c>
      <x:c r="W520" s="133" t="n">
        <x:v>0</x:v>
      </x:c>
      <x:c r="X520" s="124" t="n">
        <x:v>0</x:v>
      </x:c>
      <x:c r="Y520" s="124" t="n">
        <x:v>0</x:v>
      </x:c>
      <x:c r="Z520" s="127" t="n">
        <x:v>1</x:v>
      </x:c>
      <x:c r="AA520" s="133" t="n">
        <x:v>0.9375</x:v>
      </x:c>
      <x:c r="AB520" s="127" t="n">
        <x:v>5.882352941176471</x:v>
      </x:c>
      <x:c r="AC520" s="127" t="n">
        <x:v>1</x:v>
      </x:c>
      <x:c r="AD520" s="133" t="n">
        <x:v>0.9375</x:v>
      </x:c>
      <x:c r="AE520" s="124" t="n">
        <x:v>1</x:v>
      </x:c>
      <x:c r="AF520" s="127" t="n">
        <x:v>1</x:v>
      </x:c>
      <x:c r="AG520" s="124" t="n">
        <x:v>0.9</x:v>
      </x:c>
      <x:c r="AH520" s="127" t="n">
        <x:v>0</x:v>
      </x:c>
      <x:c r="AI520" s="133" t="n">
        <x:v>0</x:v>
      </x:c>
      <x:c r="AJ520" s="127" t="n">
        <x:v>0</x:v>
      </x:c>
      <x:c r="AK520" s="127" t="n">
        <x:v>1</x:v>
      </x:c>
      <x:c r="AL520" s="133" t="n">
        <x:v>0.9375</x:v>
      </x:c>
      <x:c r="AM520" s="127" t="n">
        <x:v>0</x:v>
      </x:c>
      <x:c r="AN520" s="133" t="n">
        <x:v>0</x:v>
      </x:c>
      <x:c r="AO520" s="127" t="n">
        <x:v>8</x:v>
      </x:c>
      <x:c r="AP520" s="133" t="n">
        <x:v>7.5</x:v>
      </x:c>
      <x:c r="AQ520" s="127" t="n">
        <x:v>140.53234585643403</x:v>
      </x:c>
      <x:c r="AR520" s="133" t="n">
        <x:v>131.7490742404069</x:v>
      </x:c>
      <x:c r="AS520" s="127" t="n">
        <x:v>17.566543232054254</x:v>
      </x:c>
      <x:c r="AT520" s="127" t="n">
        <x:v>2</x:v>
      </x:c>
      <x:c r="AU520" s="133" t="n">
        <x:v>1.875</x:v>
      </x:c>
      <x:c r="AV520" s="124" t="n">
        <x:v>0.25</x:v>
      </x:c>
      <x:c r="AW520" s="127" t="n">
        <x:v>1</x:v>
      </x:c>
      <x:c r="AX520" s="133" t="n">
        <x:v>0.9375</x:v>
      </x:c>
      <x:c r="AY520" s="127" t="n">
        <x:v>0</x:v>
      </x:c>
      <x:c r="AZ520" s="133" t="n">
        <x:v>0</x:v>
      </x:c>
      <x:c r="BA520" s="130" t="n">
        <x:v>43.01271760463714</x:v>
      </x:c>
    </x:row>
    <x:row r="521">
      <x:c r="A521" s="118" t="str">
        <x:v>Eredivisie 2025-2026</x:v>
      </x:c>
      <x:c r="B521" s="118" t="str">
        <x:v>AFC Ajax</x:v>
      </x:c>
      <x:c r="C521" s="118" t="str">
        <x:v>2vp8f9x46i2ptaf08xv7a85xw</x:v>
      </x:c>
      <x:c r="D521" s="118" t="str">
        <x:v>P. Reverson</x:v>
      </x:c>
      <x:c r="E521" s="118" t="str">
        <x:v>Defender</x:v>
      </x:c>
      <x:c r="F521" s="118" t="str">
        <x:v>Left Back</x:v>
      </x:c>
      <x:c r="G521" s="121" t="n">
        <x:v>1</x:v>
      </x:c>
      <x:c r="H521" s="121" t="n">
        <x:v>96</x:v>
      </x:c>
      <x:c r="I521" s="121" t="n">
        <x:v>1</x:v>
      </x:c>
      <x:c r="J521" s="133" t="n">
        <x:v>0.9375</x:v>
      </x:c>
      <x:c r="K521" s="127" t="n">
        <x:v>1</x:v>
      </x:c>
      <x:c r="L521" s="133" t="n">
        <x:v>0.9375</x:v>
      </x:c>
      <x:c r="M521" s="127" t="n">
        <x:v>0</x:v>
      </x:c>
      <x:c r="N521" s="133" t="n">
        <x:v>0</x:v>
      </x:c>
      <x:c r="O521" s="127" t="n">
        <x:v>0</x:v>
      </x:c>
      <x:c r="P521" s="133" t="n">
        <x:v>0</x:v>
      </x:c>
      <x:c r="Q521" s="124" t="str"/>
      <x:c r="R521" s="127" t="n">
        <x:v>0</x:v>
      </x:c>
      <x:c r="S521" s="133" t="n">
        <x:v>0</x:v>
      </x:c>
      <x:c r="T521" s="127" t="n">
        <x:v>0</x:v>
      </x:c>
      <x:c r="U521" s="133" t="n">
        <x:v>0</x:v>
      </x:c>
      <x:c r="V521" s="127" t="n">
        <x:v>0</x:v>
      </x:c>
      <x:c r="W521" s="133" t="n">
        <x:v>0</x:v>
      </x:c>
      <x:c r="X521" s="124" t="n">
        <x:v>0</x:v>
      </x:c>
      <x:c r="Y521" s="124" t="n">
        <x:v>0</x:v>
      </x:c>
      <x:c r="Z521" s="127" t="n">
        <x:v>0</x:v>
      </x:c>
      <x:c r="AA521" s="133" t="n">
        <x:v>0</x:v>
      </x:c>
      <x:c r="AB521" s="127" t="n">
        <x:v>0</x:v>
      </x:c>
      <x:c r="AC521" s="127" t="n">
        <x:v>0</x:v>
      </x:c>
      <x:c r="AD521" s="133" t="n">
        <x:v>0</x:v>
      </x:c>
      <x:c r="AE521" s="124" t="str"/>
      <x:c r="AF521" s="127" t="n">
        <x:v>0</x:v>
      </x:c>
      <x:c r="AG521" s="124" t="n">
        <x:v>1</x:v>
      </x:c>
      <x:c r="AH521" s="127" t="n">
        <x:v>0</x:v>
      </x:c>
      <x:c r="AI521" s="133" t="n">
        <x:v>0</x:v>
      </x:c>
      <x:c r="AJ521" s="127" t="n">
        <x:v>0</x:v>
      </x:c>
      <x:c r="AK521" s="127" t="n">
        <x:v>0</x:v>
      </x:c>
      <x:c r="AL521" s="133" t="n">
        <x:v>0</x:v>
      </x:c>
      <x:c r="AM521" s="127" t="n">
        <x:v>0</x:v>
      </x:c>
      <x:c r="AN521" s="133" t="n">
        <x:v>0</x:v>
      </x:c>
      <x:c r="AO521" s="127" t="n">
        <x:v>0</x:v>
      </x:c>
      <x:c r="AP521" s="133" t="n">
        <x:v>0</x:v>
      </x:c>
      <x:c r="AQ521" s="127" t="n">
        <x:v>0</x:v>
      </x:c>
      <x:c r="AR521" s="133" t="n">
        <x:v>0</x:v>
      </x:c>
      <x:c r="AS521" s="127" t="str"/>
      <x:c r="AT521" s="127" t="n">
        <x:v>0</x:v>
      </x:c>
      <x:c r="AU521" s="133" t="n">
        <x:v>0</x:v>
      </x:c>
      <x:c r="AV521" s="124" t="str"/>
      <x:c r="AW521" s="127" t="n">
        <x:v>0</x:v>
      </x:c>
      <x:c r="AX521" s="133" t="n">
        <x:v>0</x:v>
      </x:c>
      <x:c r="AY521" s="127" t="n">
        <x:v>0</x:v>
      </x:c>
      <x:c r="AZ521" s="133" t="n">
        <x:v>0</x:v>
      </x:c>
      <x:c r="BA521" s="130" t="n">
        <x:v>35</x:v>
      </x:c>
    </x:row>
    <x:row r="522">
      <x:c r="A522" s="118" t="str">
        <x:v>Eredivisie 2025-2026</x:v>
      </x:c>
      <x:c r="B522" s="118" t="str">
        <x:v>PEC Zwolle</x:v>
      </x:c>
      <x:c r="C522" s="118" t="str">
        <x:v>duuaefhzmbqoj4eo44kgbr6s4</x:v>
      </x:c>
      <x:c r="D522" s="118" t="str">
        <x:v>R. Kroeze</x:v>
      </x:c>
      <x:c r="E522" s="118" t="str">
        <x:v>Defender</x:v>
      </x:c>
      <x:c r="F522" s="118" t="str">
        <x:v>Left Back</x:v>
      </x:c>
      <x:c r="G522" s="121" t="n">
        <x:v>1</x:v>
      </x:c>
      <x:c r="H522" s="121" t="n">
        <x:v>96</x:v>
      </x:c>
      <x:c r="I522" s="121" t="n">
        <x:v>35</x:v>
      </x:c>
      <x:c r="J522" s="133" t="n">
        <x:v>32.8125</x:v>
      </x:c>
      <x:c r="K522" s="127" t="n">
        <x:v>31</x:v>
      </x:c>
      <x:c r="L522" s="133" t="n">
        <x:v>29.0625</x:v>
      </x:c>
      <x:c r="M522" s="127" t="n">
        <x:v>12</x:v>
      </x:c>
      <x:c r="N522" s="133" t="n">
        <x:v>11.25</x:v>
      </x:c>
      <x:c r="O522" s="127" t="n">
        <x:v>1</x:v>
      </x:c>
      <x:c r="P522" s="133" t="n">
        <x:v>0.9375</x:v>
      </x:c>
      <x:c r="Q522" s="124" t="n">
        <x:v>0.08333333333333333</x:v>
      </x:c>
      <x:c r="R522" s="127" t="n">
        <x:v>0</x:v>
      </x:c>
      <x:c r="S522" s="133" t="n">
        <x:v>0</x:v>
      </x:c>
      <x:c r="T522" s="127" t="n">
        <x:v>0</x:v>
      </x:c>
      <x:c r="U522" s="133" t="n">
        <x:v>0</x:v>
      </x:c>
      <x:c r="V522" s="127" t="n">
        <x:v>0</x:v>
      </x:c>
      <x:c r="W522" s="133" t="n">
        <x:v>0</x:v>
      </x:c>
      <x:c r="X522" s="124" t="n">
        <x:v>0</x:v>
      </x:c>
      <x:c r="Y522" s="124" t="n">
        <x:v>0</x:v>
      </x:c>
      <x:c r="Z522" s="127" t="n">
        <x:v>4</x:v>
      </x:c>
      <x:c r="AA522" s="133" t="n">
        <x:v>3.75</x:v>
      </x:c>
      <x:c r="AB522" s="127" t="n">
        <x:v>11.428571428571429</x:v>
      </x:c>
      <x:c r="AC522" s="127" t="n">
        <x:v>1</x:v>
      </x:c>
      <x:c r="AD522" s="133" t="n">
        <x:v>0.9375</x:v>
      </x:c>
      <x:c r="AE522" s="124" t="n">
        <x:v>0.25</x:v>
      </x:c>
      <x:c r="AF522" s="127" t="n">
        <x:v>0.25</x:v>
      </x:c>
      <x:c r="AG522" s="124" t="n">
        <x:v>0.8333333333333334</x:v>
      </x:c>
      <x:c r="AH522" s="127" t="n">
        <x:v>0</x:v>
      </x:c>
      <x:c r="AI522" s="133" t="n">
        <x:v>0</x:v>
      </x:c>
      <x:c r="AJ522" s="127" t="n">
        <x:v>1</x:v>
      </x:c>
      <x:c r="AK522" s="127" t="n">
        <x:v>0</x:v>
      </x:c>
      <x:c r="AL522" s="133" t="n">
        <x:v>0</x:v>
      </x:c>
      <x:c r="AM522" s="127" t="n">
        <x:v>0</x:v>
      </x:c>
      <x:c r="AN522" s="133" t="n">
        <x:v>0</x:v>
      </x:c>
      <x:c r="AO522" s="127" t="n">
        <x:v>15</x:v>
      </x:c>
      <x:c r="AP522" s="133" t="n">
        <x:v>14.0625</x:v>
      </x:c>
      <x:c r="AQ522" s="127" t="n">
        <x:v>281.72914392108544</x:v>
      </x:c>
      <x:c r="AR522" s="133" t="n">
        <x:v>264.1210724260176</x:v>
      </x:c>
      <x:c r="AS522" s="127" t="n">
        <x:v>18.78194292807236</x:v>
      </x:c>
      <x:c r="AT522" s="127" t="n">
        <x:v>6</x:v>
      </x:c>
      <x:c r="AU522" s="133" t="n">
        <x:v>5.625</x:v>
      </x:c>
      <x:c r="AV522" s="124" t="n">
        <x:v>0.4</x:v>
      </x:c>
      <x:c r="AW522" s="127" t="n">
        <x:v>2</x:v>
      </x:c>
      <x:c r="AX522" s="133" t="n">
        <x:v>1.875</x:v>
      </x:c>
      <x:c r="AY522" s="127" t="n">
        <x:v>1</x:v>
      </x:c>
      <x:c r="AZ522" s="133" t="n">
        <x:v>0.9375</x:v>
      </x:c>
      <x:c r="BA522" s="130" t="n">
        <x:v>49.16666666666667</x:v>
      </x:c>
    </x:row>
    <x:row r="523">
      <x:c r="A523" s="118" t="str">
        <x:v>Eredivisie 2025-2026</x:v>
      </x:c>
      <x:c r="B523" s="118" t="str">
        <x:v>Feyenoord Rotterdam</x:v>
      </x:c>
      <x:c r="C523" s="118" t="str">
        <x:v>dn3pllv1di24gu2utx1nu2m1g</x:v>
      </x:c>
      <x:c r="D523" s="118" t="str">
        <x:v>A. Ouarghi</x:v>
      </x:c>
      <x:c r="E523" s="118" t="str">
        <x:v>Midfielder</x:v>
      </x:c>
      <x:c r="F523" s="118" t="str">
        <x:v>Defensive Midfielder</x:v>
      </x:c>
      <x:c r="G523" s="121" t="n">
        <x:v>1</x:v>
      </x:c>
      <x:c r="H523" s="121" t="n">
        <x:v>96</x:v>
      </x:c>
      <x:c r="I523" s="121" t="n">
        <x:v>10</x:v>
      </x:c>
      <x:c r="J523" s="133" t="n">
        <x:v>9.375</x:v>
      </x:c>
      <x:c r="K523" s="127" t="n">
        <x:v>9</x:v>
      </x:c>
      <x:c r="L523" s="133" t="n">
        <x:v>8.4375</x:v>
      </x:c>
      <x:c r="M523" s="127" t="n">
        <x:v>2</x:v>
      </x:c>
      <x:c r="N523" s="133" t="n">
        <x:v>1.875</x:v>
      </x:c>
      <x:c r="O523" s="127" t="n">
        <x:v>0</x:v>
      </x:c>
      <x:c r="P523" s="133" t="n">
        <x:v>0</x:v>
      </x:c>
      <x:c r="Q523" s="124" t="n">
        <x:v>0</x:v>
      </x:c>
      <x:c r="R523" s="127" t="n">
        <x:v>0</x:v>
      </x:c>
      <x:c r="S523" s="133" t="n">
        <x:v>0</x:v>
      </x:c>
      <x:c r="T523" s="127" t="n">
        <x:v>0</x:v>
      </x:c>
      <x:c r="U523" s="133" t="n">
        <x:v>0</x:v>
      </x:c>
      <x:c r="V523" s="127" t="n">
        <x:v>0</x:v>
      </x:c>
      <x:c r="W523" s="133" t="n">
        <x:v>0</x:v>
      </x:c>
      <x:c r="X523" s="124" t="n">
        <x:v>0</x:v>
      </x:c>
      <x:c r="Y523" s="124" t="n">
        <x:v>0</x:v>
      </x:c>
      <x:c r="Z523" s="127" t="n">
        <x:v>1</x:v>
      </x:c>
      <x:c r="AA523" s="133" t="n">
        <x:v>0.9375</x:v>
      </x:c>
      <x:c r="AB523" s="127" t="n">
        <x:v>10</x:v>
      </x:c>
      <x:c r="AC523" s="127" t="n">
        <x:v>1</x:v>
      </x:c>
      <x:c r="AD523" s="133" t="n">
        <x:v>0.9375</x:v>
      </x:c>
      <x:c r="AE523" s="124" t="n">
        <x:v>1</x:v>
      </x:c>
      <x:c r="AF523" s="127" t="n">
        <x:v>1</x:v>
      </x:c>
      <x:c r="AG523" s="124" t="n">
        <x:v>0.5</x:v>
      </x:c>
      <x:c r="AH523" s="127" t="n">
        <x:v>0</x:v>
      </x:c>
      <x:c r="AI523" s="133" t="n">
        <x:v>0</x:v>
      </x:c>
      <x:c r="AJ523" s="127" t="n">
        <x:v>0</x:v>
      </x:c>
      <x:c r="AK523" s="127" t="n">
        <x:v>0</x:v>
      </x:c>
      <x:c r="AL523" s="133" t="n">
        <x:v>0</x:v>
      </x:c>
      <x:c r="AM523" s="127" t="n">
        <x:v>0</x:v>
      </x:c>
      <x:c r="AN523" s="133" t="n">
        <x:v>0</x:v>
      </x:c>
      <x:c r="AO523" s="127" t="n">
        <x:v>0</x:v>
      </x:c>
      <x:c r="AP523" s="133" t="n">
        <x:v>0</x:v>
      </x:c>
      <x:c r="AQ523" s="127" t="n">
        <x:v>0</x:v>
      </x:c>
      <x:c r="AR523" s="133" t="n">
        <x:v>0</x:v>
      </x:c>
      <x:c r="AS523" s="127" t="str"/>
      <x:c r="AT523" s="127" t="n">
        <x:v>0</x:v>
      </x:c>
      <x:c r="AU523" s="133" t="n">
        <x:v>0</x:v>
      </x:c>
      <x:c r="AV523" s="124" t="str"/>
      <x:c r="AW523" s="127" t="n">
        <x:v>0</x:v>
      </x:c>
      <x:c r="AX523" s="133" t="n">
        <x:v>0</x:v>
      </x:c>
      <x:c r="AY523" s="127" t="n">
        <x:v>0</x:v>
      </x:c>
      <x:c r="AZ523" s="133" t="n">
        <x:v>0</x:v>
      </x:c>
      <x:c r="BA523" s="130" t="n">
        <x:v>17.5</x:v>
      </x:c>
    </x:row>
    <x:row r="524">
      <x:c r="A524" s="118" t="str">
        <x:v>Eredivisie 2025-2026</x:v>
      </x:c>
      <x:c r="B524" s="118" t="str">
        <x:v>FC Volendam</x:v>
      </x:c>
      <x:c r="C524" s="118" t="str">
        <x:v>2yveo95okwv1aicn7pxtnww7o</x:v>
      </x:c>
      <x:c r="D524" s="118" t="str">
        <x:v>J. Tielemans</x:v>
      </x:c>
      <x:c r="E524" s="118" t="str">
        <x:v>Midfielder</x:v>
      </x:c>
      <x:c r="F524" s="118" t="str">
        <x:v>Attacking Midfielder</x:v>
      </x:c>
      <x:c r="G524" s="121" t="n">
        <x:v>1</x:v>
      </x:c>
      <x:c r="H524" s="121" t="n">
        <x:v>96</x:v>
      </x:c>
      <x:c r="I524" s="121" t="n">
        <x:v>5</x:v>
      </x:c>
      <x:c r="J524" s="133" t="n">
        <x:v>4.6875</x:v>
      </x:c>
      <x:c r="K524" s="127" t="n">
        <x:v>5</x:v>
      </x:c>
      <x:c r="L524" s="133" t="n">
        <x:v>4.6875</x:v>
      </x:c>
      <x:c r="M524" s="127" t="n">
        <x:v>2</x:v>
      </x:c>
      <x:c r="N524" s="133" t="n">
        <x:v>1.875</x:v>
      </x:c>
      <x:c r="O524" s="127" t="n">
        <x:v>1</x:v>
      </x:c>
      <x:c r="P524" s="133" t="n">
        <x:v>0.9375</x:v>
      </x:c>
      <x:c r="Q524" s="124" t="n">
        <x:v>0.5</x:v>
      </x:c>
      <x:c r="R524" s="127" t="n">
        <x:v>0</x:v>
      </x:c>
      <x:c r="S524" s="133" t="n">
        <x:v>0</x:v>
      </x:c>
      <x:c r="T524" s="127" t="n">
        <x:v>0</x:v>
      </x:c>
      <x:c r="U524" s="133" t="n">
        <x:v>0</x:v>
      </x:c>
      <x:c r="V524" s="127" t="n">
        <x:v>0</x:v>
      </x:c>
      <x:c r="W524" s="133" t="n">
        <x:v>0</x:v>
      </x:c>
      <x:c r="X524" s="124" t="n">
        <x:v>0</x:v>
      </x:c>
      <x:c r="Y524" s="124" t="n">
        <x:v>0</x:v>
      </x:c>
      <x:c r="Z524" s="127" t="n">
        <x:v>0</x:v>
      </x:c>
      <x:c r="AA524" s="133" t="n">
        <x:v>0</x:v>
      </x:c>
      <x:c r="AB524" s="127" t="n">
        <x:v>0</x:v>
      </x:c>
      <x:c r="AC524" s="127" t="n">
        <x:v>0</x:v>
      </x:c>
      <x:c r="AD524" s="133" t="n">
        <x:v>0</x:v>
      </x:c>
      <x:c r="AE524" s="124" t="str"/>
      <x:c r="AF524" s="127" t="n">
        <x:v>0</x:v>
      </x:c>
      <x:c r="AG524" s="124" t="n">
        <x:v>1</x:v>
      </x:c>
      <x:c r="AH524" s="127" t="n">
        <x:v>0</x:v>
      </x:c>
      <x:c r="AI524" s="133" t="n">
        <x:v>0</x:v>
      </x:c>
      <x:c r="AJ524" s="127" t="n">
        <x:v>0</x:v>
      </x:c>
      <x:c r="AK524" s="127" t="n">
        <x:v>0</x:v>
      </x:c>
      <x:c r="AL524" s="133" t="n">
        <x:v>0</x:v>
      </x:c>
      <x:c r="AM524" s="127" t="n">
        <x:v>0</x:v>
      </x:c>
      <x:c r="AN524" s="133" t="n">
        <x:v>0</x:v>
      </x:c>
      <x:c r="AO524" s="127" t="n">
        <x:v>0</x:v>
      </x:c>
      <x:c r="AP524" s="133" t="n">
        <x:v>0</x:v>
      </x:c>
      <x:c r="AQ524" s="127" t="n">
        <x:v>0</x:v>
      </x:c>
      <x:c r="AR524" s="133" t="n">
        <x:v>0</x:v>
      </x:c>
      <x:c r="AS524" s="127" t="str"/>
      <x:c r="AT524" s="127" t="n">
        <x:v>0</x:v>
      </x:c>
      <x:c r="AU524" s="133" t="n">
        <x:v>0</x:v>
      </x:c>
      <x:c r="AV524" s="124" t="str"/>
      <x:c r="AW524" s="127" t="n">
        <x:v>0</x:v>
      </x:c>
      <x:c r="AX524" s="133" t="n">
        <x:v>0</x:v>
      </x:c>
      <x:c r="AY524" s="127" t="n">
        <x:v>0</x:v>
      </x:c>
      <x:c r="AZ524" s="133" t="n">
        <x:v>0</x:v>
      </x:c>
      <x:c r="BA524" s="130" t="n">
        <x:v>55.00000000000001</x:v>
      </x:c>
    </x:row>
    <x:row r="525">
      <x:c r="A525" s="118" t="str">
        <x:v>Eredivisie 2025-2026</x:v>
      </x:c>
      <x:c r="B525" s="118" t="str">
        <x:v>Fortuna Sittard</x:v>
      </x:c>
      <x:c r="C525" s="118" t="str">
        <x:v>2pkvr178sqkj16uu1fdbab6c</x:v>
      </x:c>
      <x:c r="D525" s="118" t="str">
        <x:v>H. Korkmazyürek</x:v>
      </x:c>
      <x:c r="E525" s="118" t="str">
        <x:v>Defender</x:v>
      </x:c>
      <x:c r="F525" s="118" t="str">
        <x:v>Right Back</x:v>
      </x:c>
      <x:c r="G525" s="121" t="n">
        <x:v>1</x:v>
      </x:c>
      <x:c r="H525" s="121" t="n">
        <x:v>96</x:v>
      </x:c>
      <x:c r="I525" s="121" t="n">
        <x:v>3</x:v>
      </x:c>
      <x:c r="J525" s="133" t="n">
        <x:v>2.8125</x:v>
      </x:c>
      <x:c r="K525" s="127" t="n">
        <x:v>3</x:v>
      </x:c>
      <x:c r="L525" s="133" t="n">
        <x:v>2.8125</x:v>
      </x:c>
      <x:c r="M525" s="127" t="n">
        <x:v>0</x:v>
      </x:c>
      <x:c r="N525" s="133" t="n">
        <x:v>0</x:v>
      </x:c>
      <x:c r="O525" s="127" t="n">
        <x:v>0</x:v>
      </x:c>
      <x:c r="P525" s="133" t="n">
        <x:v>0</x:v>
      </x:c>
      <x:c r="Q525" s="124" t="str"/>
      <x:c r="R525" s="127" t="n">
        <x:v>0</x:v>
      </x:c>
      <x:c r="S525" s="133" t="n">
        <x:v>0</x:v>
      </x:c>
      <x:c r="T525" s="127" t="n">
        <x:v>0</x:v>
      </x:c>
      <x:c r="U525" s="133" t="n">
        <x:v>0</x:v>
      </x:c>
      <x:c r="V525" s="127" t="n">
        <x:v>0</x:v>
      </x:c>
      <x:c r="W525" s="133" t="n">
        <x:v>0</x:v>
      </x:c>
      <x:c r="X525" s="124" t="n">
        <x:v>0</x:v>
      </x:c>
      <x:c r="Y525" s="124" t="n">
        <x:v>0</x:v>
      </x:c>
      <x:c r="Z525" s="127" t="n">
        <x:v>0</x:v>
      </x:c>
      <x:c r="AA525" s="133" t="n">
        <x:v>0</x:v>
      </x:c>
      <x:c r="AB525" s="127" t="n">
        <x:v>0</x:v>
      </x:c>
      <x:c r="AC525" s="127" t="n">
        <x:v>0</x:v>
      </x:c>
      <x:c r="AD525" s="133" t="n">
        <x:v>0</x:v>
      </x:c>
      <x:c r="AE525" s="124" t="str"/>
      <x:c r="AF525" s="127" t="n">
        <x:v>0</x:v>
      </x:c>
      <x:c r="AG525" s="124" t="n">
        <x:v>1</x:v>
      </x:c>
      <x:c r="AH525" s="127" t="n">
        <x:v>0</x:v>
      </x:c>
      <x:c r="AI525" s="133" t="n">
        <x:v>0</x:v>
      </x:c>
      <x:c r="AJ525" s="127" t="n">
        <x:v>0</x:v>
      </x:c>
      <x:c r="AK525" s="127" t="n">
        <x:v>0</x:v>
      </x:c>
      <x:c r="AL525" s="133" t="n">
        <x:v>0</x:v>
      </x:c>
      <x:c r="AM525" s="127" t="n">
        <x:v>0</x:v>
      </x:c>
      <x:c r="AN525" s="133" t="n">
        <x:v>0</x:v>
      </x:c>
      <x:c r="AO525" s="127" t="n">
        <x:v>0</x:v>
      </x:c>
      <x:c r="AP525" s="133" t="n">
        <x:v>0</x:v>
      </x:c>
      <x:c r="AQ525" s="127" t="n">
        <x:v>0</x:v>
      </x:c>
      <x:c r="AR525" s="133" t="n">
        <x:v>0</x:v>
      </x:c>
      <x:c r="AS525" s="127" t="str"/>
      <x:c r="AT525" s="127" t="n">
        <x:v>0</x:v>
      </x:c>
      <x:c r="AU525" s="133" t="n">
        <x:v>0</x:v>
      </x:c>
      <x:c r="AV525" s="124" t="str"/>
      <x:c r="AW525" s="127" t="n">
        <x:v>0</x:v>
      </x:c>
      <x:c r="AX525" s="133" t="n">
        <x:v>0</x:v>
      </x:c>
      <x:c r="AY525" s="127" t="n">
        <x:v>0</x:v>
      </x:c>
      <x:c r="AZ525" s="133" t="n">
        <x:v>0</x:v>
      </x:c>
      <x:c r="BA525" s="130" t="n">
        <x:v>35</x:v>
      </x:c>
    </x:row>
    <x:row r="526">
      <x:c r="A526" s="118" t="str">
        <x:v>Eredivisie 2025-2026</x:v>
      </x:c>
      <x:c r="B526" s="118" t="str">
        <x:v>AFC Ajax</x:v>
      </x:c>
      <x:c r="C526" s="118" t="str">
        <x:v>9uo88sreasbyj41lg34hxy28l</x:v>
      </x:c>
      <x:c r="D526" s="118" t="str">
        <x:v>B. Traoré</x:v>
      </x:c>
      <x:c r="E526" s="118" t="str">
        <x:v>Forward</x:v>
      </x:c>
      <x:c r="F526" s="118" t="str">
        <x:v>Left Winger</x:v>
      </x:c>
      <x:c r="G526" s="121" t="n">
        <x:v>1</x:v>
      </x:c>
      <x:c r="H526" s="121" t="n">
        <x:v>96</x:v>
      </x:c>
      <x:c r="I526" s="121" t="n">
        <x:v>40</x:v>
      </x:c>
      <x:c r="J526" s="133" t="n">
        <x:v>37.5</x:v>
      </x:c>
      <x:c r="K526" s="127" t="n">
        <x:v>34</x:v>
      </x:c>
      <x:c r="L526" s="133" t="n">
        <x:v>31.875</x:v>
      </x:c>
      <x:c r="M526" s="127" t="n">
        <x:v>19</x:v>
      </x:c>
      <x:c r="N526" s="133" t="n">
        <x:v>17.8125</x:v>
      </x:c>
      <x:c r="O526" s="127" t="n">
        <x:v>3</x:v>
      </x:c>
      <x:c r="P526" s="133" t="n">
        <x:v>2.8125</x:v>
      </x:c>
      <x:c r="Q526" s="124" t="n">
        <x:v>0.15789473684210525</x:v>
      </x:c>
      <x:c r="R526" s="127" t="n">
        <x:v>0</x:v>
      </x:c>
      <x:c r="S526" s="133" t="n">
        <x:v>0</x:v>
      </x:c>
      <x:c r="T526" s="127" t="n">
        <x:v>0</x:v>
      </x:c>
      <x:c r="U526" s="133" t="n">
        <x:v>0</x:v>
      </x:c>
      <x:c r="V526" s="127" t="n">
        <x:v>0</x:v>
      </x:c>
      <x:c r="W526" s="133" t="n">
        <x:v>0</x:v>
      </x:c>
      <x:c r="X526" s="124" t="n">
        <x:v>0</x:v>
      </x:c>
      <x:c r="Y526" s="124" t="n">
        <x:v>0</x:v>
      </x:c>
      <x:c r="Z526" s="127" t="n">
        <x:v>6</x:v>
      </x:c>
      <x:c r="AA526" s="133" t="n">
        <x:v>5.625</x:v>
      </x:c>
      <x:c r="AB526" s="127" t="n">
        <x:v>15</x:v>
      </x:c>
      <x:c r="AC526" s="127" t="n">
        <x:v>0</x:v>
      </x:c>
      <x:c r="AD526" s="133" t="n">
        <x:v>0</x:v>
      </x:c>
      <x:c r="AE526" s="124" t="n">
        <x:v>0</x:v>
      </x:c>
      <x:c r="AF526" s="127" t="n">
        <x:v>0</x:v>
      </x:c>
      <x:c r="AG526" s="124" t="n">
        <x:v>0.7272727272727273</x:v>
      </x:c>
      <x:c r="AH526" s="127" t="n">
        <x:v>1</x:v>
      </x:c>
      <x:c r="AI526" s="133" t="n">
        <x:v>0.9375</x:v>
      </x:c>
      <x:c r="AJ526" s="127" t="n">
        <x:v>0</x:v>
      </x:c>
      <x:c r="AK526" s="127" t="n">
        <x:v>1</x:v>
      </x:c>
      <x:c r="AL526" s="133" t="n">
        <x:v>0.9375</x:v>
      </x:c>
      <x:c r="AM526" s="127" t="n">
        <x:v>0</x:v>
      </x:c>
      <x:c r="AN526" s="133" t="n">
        <x:v>0</x:v>
      </x:c>
      <x:c r="AO526" s="127" t="n">
        <x:v>4</x:v>
      </x:c>
      <x:c r="AP526" s="133" t="n">
        <x:v>3.75</x:v>
      </x:c>
      <x:c r="AQ526" s="127" t="n">
        <x:v>61.932379169002076</x:v>
      </x:c>
      <x:c r="AR526" s="133" t="n">
        <x:v>58.06160547093945</x:v>
      </x:c>
      <x:c r="AS526" s="127" t="n">
        <x:v>15.483094792250519</x:v>
      </x:c>
      <x:c r="AT526" s="127" t="n">
        <x:v>1</x:v>
      </x:c>
      <x:c r="AU526" s="133" t="n">
        <x:v>0.9375</x:v>
      </x:c>
      <x:c r="AV526" s="124" t="n">
        <x:v>0.25</x:v>
      </x:c>
      <x:c r="AW526" s="127" t="n">
        <x:v>1</x:v>
      </x:c>
      <x:c r="AX526" s="133" t="n">
        <x:v>0.9375</x:v>
      </x:c>
      <x:c r="AY526" s="127" t="n">
        <x:v>0</x:v>
      </x:c>
      <x:c r="AZ526" s="133" t="n">
        <x:v>0</x:v>
      </x:c>
      <x:c r="BA526" s="130" t="n">
        <x:v>29.53151876792246</x:v>
      </x:c>
    </x:row>
    <x:row r="527">
      <x:c r="A527" s="118" t="str">
        <x:v>Eredivisie 2025-2026</x:v>
      </x:c>
      <x:c r="B527" s="118" t="str">
        <x:v>Fortuna Sittard</x:v>
      </x:c>
      <x:c r="C527" s="118" t="str">
        <x:v>1bzrc169lsg8khaqy7a89oqok</x:v>
      </x:c>
      <x:c r="D527" s="118" t="str">
        <x:v>G. Büyükhan</x:v>
      </x:c>
      <x:c r="E527" s="118" t="str">
        <x:v>Forward</x:v>
      </x:c>
      <x:c r="F527" s="118" t="str">
        <x:v>Right Winger</x:v>
      </x:c>
      <x:c r="G527" s="121" t="n">
        <x:v>1</x:v>
      </x:c>
      <x:c r="H527" s="121" t="n">
        <x:v>96</x:v>
      </x:c>
      <x:c r="I527" s="121" t="n">
        <x:v>7</x:v>
      </x:c>
      <x:c r="J527" s="133" t="n">
        <x:v>6.5625</x:v>
      </x:c>
      <x:c r="K527" s="127" t="n">
        <x:v>6</x:v>
      </x:c>
      <x:c r="L527" s="133" t="n">
        <x:v>5.625</x:v>
      </x:c>
      <x:c r="M527" s="127" t="n">
        <x:v>0</x:v>
      </x:c>
      <x:c r="N527" s="133" t="n">
        <x:v>0</x:v>
      </x:c>
      <x:c r="O527" s="127" t="n">
        <x:v>0</x:v>
      </x:c>
      <x:c r="P527" s="133" t="n">
        <x:v>0</x:v>
      </x:c>
      <x:c r="Q527" s="124" t="str"/>
      <x:c r="R527" s="127" t="n">
        <x:v>1</x:v>
      </x:c>
      <x:c r="S527" s="133" t="n">
        <x:v>0.9375</x:v>
      </x:c>
      <x:c r="T527" s="127" t="n">
        <x:v>0</x:v>
      </x:c>
      <x:c r="U527" s="133" t="n">
        <x:v>0</x:v>
      </x:c>
      <x:c r="V527" s="127" t="n">
        <x:v>1</x:v>
      </x:c>
      <x:c r="W527" s="133" t="n">
        <x:v>0.9375</x:v>
      </x:c>
      <x:c r="X527" s="124" t="n">
        <x:v>0</x:v>
      </x:c>
      <x:c r="Y527" s="124" t="n">
        <x:v>0.14285714285714285</x:v>
      </x:c>
      <x:c r="Z527" s="127" t="n">
        <x:v>1</x:v>
      </x:c>
      <x:c r="AA527" s="133" t="n">
        <x:v>0.9375</x:v>
      </x:c>
      <x:c r="AB527" s="127" t="n">
        <x:v>14.285714285714286</x:v>
      </x:c>
      <x:c r="AC527" s="127" t="n">
        <x:v>1</x:v>
      </x:c>
      <x:c r="AD527" s="133" t="n">
        <x:v>0.9375</x:v>
      </x:c>
      <x:c r="AE527" s="124" t="n">
        <x:v>1</x:v>
      </x:c>
      <x:c r="AF527" s="127" t="n">
        <x:v>1</x:v>
      </x:c>
      <x:c r="AG527" s="124" t="n">
        <x:v>0.5</x:v>
      </x:c>
      <x:c r="AH527" s="127" t="n">
        <x:v>0</x:v>
      </x:c>
      <x:c r="AI527" s="133" t="n">
        <x:v>0</x:v>
      </x:c>
      <x:c r="AJ527" s="127" t="n">
        <x:v>0</x:v>
      </x:c>
      <x:c r="AK527" s="127" t="n">
        <x:v>0</x:v>
      </x:c>
      <x:c r="AL527" s="133" t="n">
        <x:v>0</x:v>
      </x:c>
      <x:c r="AM527" s="127" t="n">
        <x:v>0</x:v>
      </x:c>
      <x:c r="AN527" s="133" t="n">
        <x:v>0</x:v>
      </x:c>
      <x:c r="AO527" s="127" t="n">
        <x:v>3</x:v>
      </x:c>
      <x:c r="AP527" s="133" t="n">
        <x:v>2.8125</x:v>
      </x:c>
      <x:c r="AQ527" s="127" t="n">
        <x:v>65.01916445508942</x:v>
      </x:c>
      <x:c r="AR527" s="133" t="n">
        <x:v>60.95546667664634</x:v>
      </x:c>
      <x:c r="AS527" s="127" t="n">
        <x:v>21.67305481836314</x:v>
      </x:c>
      <x:c r="AT527" s="127" t="n">
        <x:v>0</x:v>
      </x:c>
      <x:c r="AU527" s="133" t="n">
        <x:v>0</x:v>
      </x:c>
      <x:c r="AV527" s="124" t="n">
        <x:v>0</x:v>
      </x:c>
      <x:c r="AW527" s="127" t="n">
        <x:v>0</x:v>
      </x:c>
      <x:c r="AX527" s="133" t="n">
        <x:v>0</x:v>
      </x:c>
      <x:c r="AY527" s="127" t="n">
        <x:v>0</x:v>
      </x:c>
      <x:c r="AZ527" s="133" t="n">
        <x:v>0</x:v>
      </x:c>
      <x:c r="BA527" s="130" t="n">
        <x:v>17.5</x:v>
      </x:c>
    </x:row>
    <x:row r="528">
      <x:c r="A528" s="118" t="str">
        <x:v>Eredivisie 2025-2026</x:v>
      </x:c>
      <x:c r="B528" s="118" t="str">
        <x:v>Heracles Almelo</x:v>
      </x:c>
      <x:c r="C528" s="118" t="str">
        <x:v>4ks7mvr9terrodhjx8pg9qtt6</x:v>
      </x:c>
      <x:c r="D528" s="118" t="str">
        <x:v>R. Mantel</x:v>
      </x:c>
      <x:c r="E528" s="118" t="str">
        <x:v>Defender</x:v>
      </x:c>
      <x:c r="F528" s="118" t="str">
        <x:v>Left Back</x:v>
      </x:c>
      <x:c r="G528" s="121" t="n">
        <x:v>1</x:v>
      </x:c>
      <x:c r="H528" s="121" t="n">
        <x:v>96</x:v>
      </x:c>
      <x:c r="I528" s="121" t="n">
        <x:v>1</x:v>
      </x:c>
      <x:c r="J528" s="133" t="n">
        <x:v>0.9375</x:v>
      </x:c>
      <x:c r="K528" s="127" t="n">
        <x:v>1</x:v>
      </x:c>
      <x:c r="L528" s="133" t="n">
        <x:v>0.9375</x:v>
      </x:c>
      <x:c r="M528" s="127" t="n">
        <x:v>0</x:v>
      </x:c>
      <x:c r="N528" s="133" t="n">
        <x:v>0</x:v>
      </x:c>
      <x:c r="O528" s="127" t="n">
        <x:v>0</x:v>
      </x:c>
      <x:c r="P528" s="133" t="n">
        <x:v>0</x:v>
      </x:c>
      <x:c r="Q528" s="124" t="str"/>
      <x:c r="R528" s="127" t="n">
        <x:v>0</x:v>
      </x:c>
      <x:c r="S528" s="133" t="n">
        <x:v>0</x:v>
      </x:c>
      <x:c r="T528" s="127" t="n">
        <x:v>0</x:v>
      </x:c>
      <x:c r="U528" s="133" t="n">
        <x:v>0</x:v>
      </x:c>
      <x:c r="V528" s="127" t="n">
        <x:v>0</x:v>
      </x:c>
      <x:c r="W528" s="133" t="n">
        <x:v>0</x:v>
      </x:c>
      <x:c r="X528" s="124" t="n">
        <x:v>0</x:v>
      </x:c>
      <x:c r="Y528" s="124" t="n">
        <x:v>0</x:v>
      </x:c>
      <x:c r="Z528" s="127" t="n">
        <x:v>0</x:v>
      </x:c>
      <x:c r="AA528" s="133" t="n">
        <x:v>0</x:v>
      </x:c>
      <x:c r="AB528" s="127" t="n">
        <x:v>0</x:v>
      </x:c>
      <x:c r="AC528" s="127" t="n">
        <x:v>0</x:v>
      </x:c>
      <x:c r="AD528" s="133" t="n">
        <x:v>0</x:v>
      </x:c>
      <x:c r="AE528" s="124" t="str"/>
      <x:c r="AF528" s="127" t="n">
        <x:v>0</x:v>
      </x:c>
      <x:c r="AG528" s="124" t="n">
        <x:v>1</x:v>
      </x:c>
      <x:c r="AH528" s="127" t="n">
        <x:v>0</x:v>
      </x:c>
      <x:c r="AI528" s="133" t="n">
        <x:v>0</x:v>
      </x:c>
      <x:c r="AJ528" s="127" t="n">
        <x:v>0</x:v>
      </x:c>
      <x:c r="AK528" s="127" t="n">
        <x:v>0</x:v>
      </x:c>
      <x:c r="AL528" s="133" t="n">
        <x:v>0</x:v>
      </x:c>
      <x:c r="AM528" s="127" t="n">
        <x:v>0</x:v>
      </x:c>
      <x:c r="AN528" s="133" t="n">
        <x:v>0</x:v>
      </x:c>
      <x:c r="AO528" s="127" t="n">
        <x:v>0</x:v>
      </x:c>
      <x:c r="AP528" s="133" t="n">
        <x:v>0</x:v>
      </x:c>
      <x:c r="AQ528" s="127" t="n">
        <x:v>0</x:v>
      </x:c>
      <x:c r="AR528" s="133" t="n">
        <x:v>0</x:v>
      </x:c>
      <x:c r="AS528" s="127" t="str"/>
      <x:c r="AT528" s="127" t="n">
        <x:v>0</x:v>
      </x:c>
      <x:c r="AU528" s="133" t="n">
        <x:v>0</x:v>
      </x:c>
      <x:c r="AV528" s="124" t="str"/>
      <x:c r="AW528" s="127" t="n">
        <x:v>0</x:v>
      </x:c>
      <x:c r="AX528" s="133" t="n">
        <x:v>0</x:v>
      </x:c>
      <x:c r="AY528" s="127" t="n">
        <x:v>0</x:v>
      </x:c>
      <x:c r="AZ528" s="133" t="n">
        <x:v>0</x:v>
      </x:c>
      <x:c r="BA528" s="130" t="n">
        <x:v>35</x:v>
      </x:c>
    </x:row>
    <x:row r="529">
      <x:c r="A529" s="118" t="str">
        <x:v>Eredivisie 2025-2026</x:v>
      </x:c>
      <x:c r="B529" s="118" t="str">
        <x:v>SC Heerenveen</x:v>
      </x:c>
      <x:c r="C529" s="118" t="str">
        <x:v>8eyd36qktzn589pd0496khyqc</x:v>
      </x:c>
      <x:c r="D529" s="118" t="str">
        <x:v>C. Bonevacia</x:v>
      </x:c>
      <x:c r="E529" s="118" t="str">
        <x:v>Defender</x:v>
      </x:c>
      <x:c r="F529" s="118" t="str">
        <x:v>Left Back</x:v>
      </x:c>
      <x:c r="G529" s="121" t="n">
        <x:v>1</x:v>
      </x:c>
      <x:c r="H529" s="121" t="n">
        <x:v>96</x:v>
      </x:c>
      <x:c r="I529" s="121" t="n">
        <x:v>1</x:v>
      </x:c>
      <x:c r="J529" s="133" t="n">
        <x:v>0.9375</x:v>
      </x:c>
      <x:c r="K529" s="127" t="n">
        <x:v>1</x:v>
      </x:c>
      <x:c r="L529" s="133" t="n">
        <x:v>0.9375</x:v>
      </x:c>
      <x:c r="M529" s="127" t="n">
        <x:v>0</x:v>
      </x:c>
      <x:c r="N529" s="133" t="n">
        <x:v>0</x:v>
      </x:c>
      <x:c r="O529" s="127" t="n">
        <x:v>0</x:v>
      </x:c>
      <x:c r="P529" s="133" t="n">
        <x:v>0</x:v>
      </x:c>
      <x:c r="Q529" s="124" t="str"/>
      <x:c r="R529" s="127" t="n">
        <x:v>0</x:v>
      </x:c>
      <x:c r="S529" s="133" t="n">
        <x:v>0</x:v>
      </x:c>
      <x:c r="T529" s="127" t="n">
        <x:v>0</x:v>
      </x:c>
      <x:c r="U529" s="133" t="n">
        <x:v>0</x:v>
      </x:c>
      <x:c r="V529" s="127" t="n">
        <x:v>0</x:v>
      </x:c>
      <x:c r="W529" s="133" t="n">
        <x:v>0</x:v>
      </x:c>
      <x:c r="X529" s="124" t="n">
        <x:v>0</x:v>
      </x:c>
      <x:c r="Y529" s="124" t="n">
        <x:v>0</x:v>
      </x:c>
      <x:c r="Z529" s="127" t="n">
        <x:v>0</x:v>
      </x:c>
      <x:c r="AA529" s="133" t="n">
        <x:v>0</x:v>
      </x:c>
      <x:c r="AB529" s="127" t="n">
        <x:v>0</x:v>
      </x:c>
      <x:c r="AC529" s="127" t="n">
        <x:v>0</x:v>
      </x:c>
      <x:c r="AD529" s="133" t="n">
        <x:v>0</x:v>
      </x:c>
      <x:c r="AE529" s="124" t="str"/>
      <x:c r="AF529" s="127" t="n">
        <x:v>0</x:v>
      </x:c>
      <x:c r="AG529" s="124" t="n">
        <x:v>1</x:v>
      </x:c>
      <x:c r="AH529" s="127" t="n">
        <x:v>0</x:v>
      </x:c>
      <x:c r="AI529" s="133" t="n">
        <x:v>0</x:v>
      </x:c>
      <x:c r="AJ529" s="127" t="n">
        <x:v>0</x:v>
      </x:c>
      <x:c r="AK529" s="127" t="n">
        <x:v>0</x:v>
      </x:c>
      <x:c r="AL529" s="133" t="n">
        <x:v>0</x:v>
      </x:c>
      <x:c r="AM529" s="127" t="n">
        <x:v>0</x:v>
      </x:c>
      <x:c r="AN529" s="133" t="n">
        <x:v>0</x:v>
      </x:c>
      <x:c r="AO529" s="127" t="n">
        <x:v>0</x:v>
      </x:c>
      <x:c r="AP529" s="133" t="n">
        <x:v>0</x:v>
      </x:c>
      <x:c r="AQ529" s="127" t="n">
        <x:v>0</x:v>
      </x:c>
      <x:c r="AR529" s="133" t="n">
        <x:v>0</x:v>
      </x:c>
      <x:c r="AS529" s="127" t="str"/>
      <x:c r="AT529" s="127" t="n">
        <x:v>0</x:v>
      </x:c>
      <x:c r="AU529" s="133" t="n">
        <x:v>0</x:v>
      </x:c>
      <x:c r="AV529" s="124" t="str"/>
      <x:c r="AW529" s="127" t="n">
        <x:v>0</x:v>
      </x:c>
      <x:c r="AX529" s="133" t="n">
        <x:v>0</x:v>
      </x:c>
      <x:c r="AY529" s="127" t="n">
        <x:v>0</x:v>
      </x:c>
      <x:c r="AZ529" s="133" t="n">
        <x:v>0</x:v>
      </x:c>
      <x:c r="BA529" s="130" t="n">
        <x:v>35</x:v>
      </x:c>
    </x:row>
    <x:row r="530">
      <x:c r="A530" s="118" t="str">
        <x:v>Eredivisie 2025-2026</x:v>
      </x:c>
      <x:c r="B530" s="118" t="str">
        <x:v>Feyenoord Rotterdam</x:v>
      </x:c>
      <x:c r="C530" s="118" t="str">
        <x:v>cowh2h7fw3pcykf3v1awg4opg</x:v>
      </x:c>
      <x:c r="D530" s="118" t="str">
        <x:v>J. Zinhagel</x:v>
      </x:c>
      <x:c r="E530" s="118" t="str">
        <x:v>Forward</x:v>
      </x:c>
      <x:c r="F530" s="118" t="str">
        <x:v>Centre Forward</x:v>
      </x:c>
      <x:c r="G530" s="121" t="n">
        <x:v>1</x:v>
      </x:c>
      <x:c r="H530" s="121" t="n">
        <x:v>96</x:v>
      </x:c>
      <x:c r="I530" s="121" t="n">
        <x:v>9</x:v>
      </x:c>
      <x:c r="J530" s="133" t="n">
        <x:v>8.4375</x:v>
      </x:c>
      <x:c r="K530" s="127" t="n">
        <x:v>7</x:v>
      </x:c>
      <x:c r="L530" s="133" t="n">
        <x:v>6.5625</x:v>
      </x:c>
      <x:c r="M530" s="127" t="n">
        <x:v>5</x:v>
      </x:c>
      <x:c r="N530" s="133" t="n">
        <x:v>4.6875</x:v>
      </x:c>
      <x:c r="O530" s="127" t="n">
        <x:v>3</x:v>
      </x:c>
      <x:c r="P530" s="133" t="n">
        <x:v>2.8125</x:v>
      </x:c>
      <x:c r="Q530" s="124" t="n">
        <x:v>0.6</x:v>
      </x:c>
      <x:c r="R530" s="127" t="n">
        <x:v>0</x:v>
      </x:c>
      <x:c r="S530" s="133" t="n">
        <x:v>0</x:v>
      </x:c>
      <x:c r="T530" s="127" t="n">
        <x:v>0</x:v>
      </x:c>
      <x:c r="U530" s="133" t="n">
        <x:v>0</x:v>
      </x:c>
      <x:c r="V530" s="127" t="n">
        <x:v>0</x:v>
      </x:c>
      <x:c r="W530" s="133" t="n">
        <x:v>0</x:v>
      </x:c>
      <x:c r="X530" s="124" t="n">
        <x:v>0</x:v>
      </x:c>
      <x:c r="Y530" s="124" t="n">
        <x:v>0</x:v>
      </x:c>
      <x:c r="Z530" s="127" t="n">
        <x:v>2</x:v>
      </x:c>
      <x:c r="AA530" s="133" t="n">
        <x:v>1.875</x:v>
      </x:c>
      <x:c r="AB530" s="127" t="n">
        <x:v>22.22222222222222</x:v>
      </x:c>
      <x:c r="AC530" s="127" t="n">
        <x:v>0</x:v>
      </x:c>
      <x:c r="AD530" s="133" t="n">
        <x:v>0</x:v>
      </x:c>
      <x:c r="AE530" s="124" t="n">
        <x:v>0</x:v>
      </x:c>
      <x:c r="AF530" s="127" t="n">
        <x:v>0</x:v>
      </x:c>
      <x:c r="AG530" s="124" t="n">
        <x:v>0.6666666666666667</x:v>
      </x:c>
      <x:c r="AH530" s="127" t="n">
        <x:v>0</x:v>
      </x:c>
      <x:c r="AI530" s="133" t="n">
        <x:v>0</x:v>
      </x:c>
      <x:c r="AJ530" s="127" t="n">
        <x:v>0</x:v>
      </x:c>
      <x:c r="AK530" s="127" t="n">
        <x:v>0</x:v>
      </x:c>
      <x:c r="AL530" s="133" t="n">
        <x:v>0</x:v>
      </x:c>
      <x:c r="AM530" s="127" t="n">
        <x:v>0</x:v>
      </x:c>
      <x:c r="AN530" s="133" t="n">
        <x:v>0</x:v>
      </x:c>
      <x:c r="AO530" s="127" t="n">
        <x:v>1</x:v>
      </x:c>
      <x:c r="AP530" s="133" t="n">
        <x:v>0.9375</x:v>
      </x:c>
      <x:c r="AQ530" s="127" t="n">
        <x:v>24.4</x:v>
      </x:c>
      <x:c r="AR530" s="133" t="n">
        <x:v>22.875</x:v>
      </x:c>
      <x:c r="AS530" s="127" t="n">
        <x:v>24.4</x:v>
      </x:c>
      <x:c r="AT530" s="127" t="n">
        <x:v>0</x:v>
      </x:c>
      <x:c r="AU530" s="133" t="n">
        <x:v>0</x:v>
      </x:c>
      <x:c r="AV530" s="124" t="n">
        <x:v>0</x:v>
      </x:c>
      <x:c r="AW530" s="127" t="n">
        <x:v>0</x:v>
      </x:c>
      <x:c r="AX530" s="133" t="n">
        <x:v>0</x:v>
      </x:c>
      <x:c r="AY530" s="127" t="n">
        <x:v>0</x:v>
      </x:c>
      <x:c r="AZ530" s="133" t="n">
        <x:v>0</x:v>
      </x:c>
      <x:c r="BA530" s="130" t="n">
        <x:v>43.333333333333336</x:v>
      </x:c>
    </x:row>
    <x:row r="531">
      <x:c r="A531" s="118" t="str">
        <x:v>Eredivisie 2025-2026</x:v>
      </x:c>
      <x:c r="B531" s="118" t="str">
        <x:v>AFC Ajax</x:v>
      </x:c>
      <x:c r="C531" s="118" t="str">
        <x:v>94y5a0g4qvxgv00qy5l51u13o</x:v>
      </x:c>
      <x:c r="D531" s="118" t="str">
        <x:v>J. Johnson</x:v>
      </x:c>
      <x:c r="E531" s="118" t="str">
        <x:v>Midfielder</x:v>
      </x:c>
      <x:c r="F531" s="118" t="str">
        <x:v>Defensive Midfielder</x:v>
      </x:c>
      <x:c r="G531" s="121" t="n">
        <x:v>1</x:v>
      </x:c>
      <x:c r="H531" s="121" t="n">
        <x:v>95</x:v>
      </x:c>
      <x:c r="I531" s="121" t="n">
        <x:v>9</x:v>
      </x:c>
      <x:c r="J531" s="133" t="n">
        <x:v>8.526315789473685</x:v>
      </x:c>
      <x:c r="K531" s="127" t="n">
        <x:v>8</x:v>
      </x:c>
      <x:c r="L531" s="133" t="n">
        <x:v>7.578947368421052</x:v>
      </x:c>
      <x:c r="M531" s="127" t="n">
        <x:v>2</x:v>
      </x:c>
      <x:c r="N531" s="133" t="n">
        <x:v>1.894736842105263</x:v>
      </x:c>
      <x:c r="O531" s="127" t="n">
        <x:v>0</x:v>
      </x:c>
      <x:c r="P531" s="133" t="n">
        <x:v>0</x:v>
      </x:c>
      <x:c r="Q531" s="124" t="n">
        <x:v>0</x:v>
      </x:c>
      <x:c r="R531" s="127" t="n">
        <x:v>0</x:v>
      </x:c>
      <x:c r="S531" s="133" t="n">
        <x:v>0</x:v>
      </x:c>
      <x:c r="T531" s="127" t="n">
        <x:v>0</x:v>
      </x:c>
      <x:c r="U531" s="133" t="n">
        <x:v>0</x:v>
      </x:c>
      <x:c r="V531" s="127" t="n">
        <x:v>0</x:v>
      </x:c>
      <x:c r="W531" s="133" t="n">
        <x:v>0</x:v>
      </x:c>
      <x:c r="X531" s="124" t="n">
        <x:v>0</x:v>
      </x:c>
      <x:c r="Y531" s="124" t="n">
        <x:v>0</x:v>
      </x:c>
      <x:c r="Z531" s="127" t="n">
        <x:v>1</x:v>
      </x:c>
      <x:c r="AA531" s="133" t="n">
        <x:v>0.9473684210526316</x:v>
      </x:c>
      <x:c r="AB531" s="127" t="n">
        <x:v>11.11111111111111</x:v>
      </x:c>
      <x:c r="AC531" s="127" t="n">
        <x:v>0</x:v>
      </x:c>
      <x:c r="AD531" s="133" t="n">
        <x:v>0</x:v>
      </x:c>
      <x:c r="AE531" s="124" t="n">
        <x:v>0</x:v>
      </x:c>
      <x:c r="AF531" s="127" t="n">
        <x:v>0</x:v>
      </x:c>
      <x:c r="AG531" s="124" t="n">
        <x:v>0.75</x:v>
      </x:c>
      <x:c r="AH531" s="127" t="n">
        <x:v>0</x:v>
      </x:c>
      <x:c r="AI531" s="133" t="n">
        <x:v>0</x:v>
      </x:c>
      <x:c r="AJ531" s="127" t="n">
        <x:v>0</x:v>
      </x:c>
      <x:c r="AK531" s="127" t="n">
        <x:v>0</x:v>
      </x:c>
      <x:c r="AL531" s="133" t="n">
        <x:v>0</x:v>
      </x:c>
      <x:c r="AM531" s="127" t="n">
        <x:v>0</x:v>
      </x:c>
      <x:c r="AN531" s="133" t="n">
        <x:v>0</x:v>
      </x:c>
      <x:c r="AO531" s="127" t="n">
        <x:v>0</x:v>
      </x:c>
      <x:c r="AP531" s="133" t="n">
        <x:v>0</x:v>
      </x:c>
      <x:c r="AQ531" s="127" t="n">
        <x:v>0</x:v>
      </x:c>
      <x:c r="AR531" s="133" t="n">
        <x:v>0</x:v>
      </x:c>
      <x:c r="AS531" s="127" t="str"/>
      <x:c r="AT531" s="127" t="n">
        <x:v>0</x:v>
      </x:c>
      <x:c r="AU531" s="133" t="n">
        <x:v>0</x:v>
      </x:c>
      <x:c r="AV531" s="124" t="str"/>
      <x:c r="AW531" s="127" t="n">
        <x:v>0</x:v>
      </x:c>
      <x:c r="AX531" s="133" t="n">
        <x:v>0</x:v>
      </x:c>
      <x:c r="AY531" s="127" t="n">
        <x:v>0</x:v>
      </x:c>
      <x:c r="AZ531" s="133" t="n">
        <x:v>0</x:v>
      </x:c>
      <x:c r="BA531" s="130" t="n">
        <x:v>46.25</x:v>
      </x:c>
    </x:row>
    <x:row r="532">
      <x:c r="A532" s="118" t="str">
        <x:v>Eredivisie 2025-2026</x:v>
      </x:c>
      <x:c r="B532" s="118" t="str">
        <x:v>Heracles Almelo</x:v>
      </x:c>
      <x:c r="C532" s="118" t="str">
        <x:v>e7r1dh9t8xybboh4t08qse238</x:v>
      </x:c>
      <x:c r="D532" s="118" t="str">
        <x:v>J. Wijnreder</x:v>
      </x:c>
      <x:c r="E532" s="118" t="str">
        <x:v>Defender</x:v>
      </x:c>
      <x:c r="F532" s="118" t="str">
        <x:v>Left Back</x:v>
      </x:c>
      <x:c r="G532" s="121" t="n">
        <x:v>1</x:v>
      </x:c>
      <x:c r="H532" s="121" t="n">
        <x:v>95</x:v>
      </x:c>
      <x:c r="I532" s="121" t="n">
        <x:v>7</x:v>
      </x:c>
      <x:c r="J532" s="133" t="n">
        <x:v>6.631578947368421</x:v>
      </x:c>
      <x:c r="K532" s="127" t="n">
        <x:v>5</x:v>
      </x:c>
      <x:c r="L532" s="133" t="n">
        <x:v>4.7368421052631575</x:v>
      </x:c>
      <x:c r="M532" s="127" t="n">
        <x:v>1</x:v>
      </x:c>
      <x:c r="N532" s="133" t="n">
        <x:v>0.9473684210526316</x:v>
      </x:c>
      <x:c r="O532" s="127" t="n">
        <x:v>0</x:v>
      </x:c>
      <x:c r="P532" s="133" t="n">
        <x:v>0</x:v>
      </x:c>
      <x:c r="Q532" s="124" t="n">
        <x:v>0</x:v>
      </x:c>
      <x:c r="R532" s="127" t="n">
        <x:v>0</x:v>
      </x:c>
      <x:c r="S532" s="133" t="n">
        <x:v>0</x:v>
      </x:c>
      <x:c r="T532" s="127" t="n">
        <x:v>0</x:v>
      </x:c>
      <x:c r="U532" s="133" t="n">
        <x:v>0</x:v>
      </x:c>
      <x:c r="V532" s="127" t="n">
        <x:v>0</x:v>
      </x:c>
      <x:c r="W532" s="133" t="n">
        <x:v>0</x:v>
      </x:c>
      <x:c r="X532" s="124" t="n">
        <x:v>0</x:v>
      </x:c>
      <x:c r="Y532" s="124" t="n">
        <x:v>0</x:v>
      </x:c>
      <x:c r="Z532" s="127" t="n">
        <x:v>2</x:v>
      </x:c>
      <x:c r="AA532" s="133" t="n">
        <x:v>1.894736842105263</x:v>
      </x:c>
      <x:c r="AB532" s="127" t="n">
        <x:v>28.571428571428573</x:v>
      </x:c>
      <x:c r="AC532" s="127" t="n">
        <x:v>0</x:v>
      </x:c>
      <x:c r="AD532" s="133" t="n">
        <x:v>0</x:v>
      </x:c>
      <x:c r="AE532" s="124" t="n">
        <x:v>0</x:v>
      </x:c>
      <x:c r="AF532" s="127" t="n">
        <x:v>0</x:v>
      </x:c>
      <x:c r="AG532" s="124" t="n">
        <x:v>0.6</x:v>
      </x:c>
      <x:c r="AH532" s="127" t="n">
        <x:v>0</x:v>
      </x:c>
      <x:c r="AI532" s="133" t="n">
        <x:v>0</x:v>
      </x:c>
      <x:c r="AJ532" s="127" t="n">
        <x:v>0</x:v>
      </x:c>
      <x:c r="AK532" s="127" t="n">
        <x:v>0</x:v>
      </x:c>
      <x:c r="AL532" s="133" t="n">
        <x:v>0</x:v>
      </x:c>
      <x:c r="AM532" s="127" t="n">
        <x:v>0</x:v>
      </x:c>
      <x:c r="AN532" s="133" t="n">
        <x:v>0</x:v>
      </x:c>
      <x:c r="AO532" s="127" t="n">
        <x:v>1</x:v>
      </x:c>
      <x:c r="AP532" s="133" t="n">
        <x:v>0.9473684210526315</x:v>
      </x:c>
      <x:c r="AQ532" s="127" t="n">
        <x:v>17.020575783445164</x:v>
      </x:c>
      <x:c r="AR532" s="133" t="n">
        <x:v>16.124756005369104</x:v>
      </x:c>
      <x:c r="AS532" s="127" t="n">
        <x:v>17.020575783445164</x:v>
      </x:c>
      <x:c r="AT532" s="127" t="n">
        <x:v>1</x:v>
      </x:c>
      <x:c r="AU532" s="133" t="n">
        <x:v>0.9473684210526315</x:v>
      </x:c>
      <x:c r="AV532" s="124" t="n">
        <x:v>1</x:v>
      </x:c>
      <x:c r="AW532" s="127" t="n">
        <x:v>1</x:v>
      </x:c>
      <x:c r="AX532" s="133" t="n">
        <x:v>0.9473684210526315</x:v>
      </x:c>
      <x:c r="AY532" s="127" t="n">
        <x:v>0</x:v>
      </x:c>
      <x:c r="AZ532" s="133" t="n">
        <x:v>0</x:v>
      </x:c>
      <x:c r="BA532" s="130" t="n">
        <x:v>21</x:v>
      </x:c>
    </x:row>
    <x:row r="533">
      <x:c r="A533" s="118" t="str">
        <x:v>Eredivisie 2025-2026</x:v>
      </x:c>
      <x:c r="B533" s="118" t="str">
        <x:v>SBV Excelsior</x:v>
      </x:c>
      <x:c r="C533" s="118" t="str">
        <x:v>eu7eoxnltk5avqgtm94912n10</x:v>
      </x:c>
      <x:c r="D533" s="118" t="str">
        <x:v>G. Cairo</x:v>
      </x:c>
      <x:c r="E533" s="118" t="str">
        <x:v>Defender</x:v>
      </x:c>
      <x:c r="F533" s="118" t="str">
        <x:v>Left Back</x:v>
      </x:c>
      <x:c r="G533" s="121" t="n">
        <x:v>1</x:v>
      </x:c>
      <x:c r="H533" s="121" t="n">
        <x:v>95</x:v>
      </x:c>
      <x:c r="I533" s="121" t="n">
        <x:v>15</x:v>
      </x:c>
      <x:c r="J533" s="133" t="n">
        <x:v>14.210526315789474</x:v>
      </x:c>
      <x:c r="K533" s="127" t="n">
        <x:v>13</x:v>
      </x:c>
      <x:c r="L533" s="133" t="n">
        <x:v>12.31578947368421</x:v>
      </x:c>
      <x:c r="M533" s="127" t="n">
        <x:v>2</x:v>
      </x:c>
      <x:c r="N533" s="133" t="n">
        <x:v>1.894736842105263</x:v>
      </x:c>
      <x:c r="O533" s="127" t="n">
        <x:v>0</x:v>
      </x:c>
      <x:c r="P533" s="133" t="n">
        <x:v>0</x:v>
      </x:c>
      <x:c r="Q533" s="124" t="n">
        <x:v>0</x:v>
      </x:c>
      <x:c r="R533" s="127" t="n">
        <x:v>1</x:v>
      </x:c>
      <x:c r="S533" s="133" t="n">
        <x:v>0.9473684210526316</x:v>
      </x:c>
      <x:c r="T533" s="127" t="n">
        <x:v>0</x:v>
      </x:c>
      <x:c r="U533" s="133" t="n">
        <x:v>0</x:v>
      </x:c>
      <x:c r="V533" s="127" t="n">
        <x:v>1</x:v>
      </x:c>
      <x:c r="W533" s="133" t="n">
        <x:v>0.9473684210526315</x:v>
      </x:c>
      <x:c r="X533" s="124" t="n">
        <x:v>0</x:v>
      </x:c>
      <x:c r="Y533" s="124" t="n">
        <x:v>0.06666666666666667</x:v>
      </x:c>
      <x:c r="Z533" s="127" t="n">
        <x:v>2</x:v>
      </x:c>
      <x:c r="AA533" s="133" t="n">
        <x:v>1.894736842105263</x:v>
      </x:c>
      <x:c r="AB533" s="127" t="n">
        <x:v>13.333333333333334</x:v>
      </x:c>
      <x:c r="AC533" s="127" t="n">
        <x:v>1</x:v>
      </x:c>
      <x:c r="AD533" s="133" t="n">
        <x:v>0.9473684210526316</x:v>
      </x:c>
      <x:c r="AE533" s="124" t="n">
        <x:v>0.5</x:v>
      </x:c>
      <x:c r="AF533" s="127" t="n">
        <x:v>0.5</x:v>
      </x:c>
      <x:c r="AG533" s="124" t="n">
        <x:v>0.7142857142857143</x:v>
      </x:c>
      <x:c r="AH533" s="127" t="n">
        <x:v>0</x:v>
      </x:c>
      <x:c r="AI533" s="133" t="n">
        <x:v>0</x:v>
      </x:c>
      <x:c r="AJ533" s="127" t="n">
        <x:v>0</x:v>
      </x:c>
      <x:c r="AK533" s="127" t="n">
        <x:v>1</x:v>
      </x:c>
      <x:c r="AL533" s="133" t="n">
        <x:v>0.9473684210526316</x:v>
      </x:c>
      <x:c r="AM533" s="127" t="n">
        <x:v>0</x:v>
      </x:c>
      <x:c r="AN533" s="133" t="n">
        <x:v>0</x:v>
      </x:c>
      <x:c r="AO533" s="127" t="n">
        <x:v>3</x:v>
      </x:c>
      <x:c r="AP533" s="133" t="n">
        <x:v>2.8421052631578947</x:v>
      </x:c>
      <x:c r="AQ533" s="127" t="n">
        <x:v>53.234381782768104</x:v>
      </x:c>
      <x:c r="AR533" s="133" t="n">
        <x:v>50.43257221525399</x:v>
      </x:c>
      <x:c r="AS533" s="127" t="n">
        <x:v>17.744793927589367</x:v>
      </x:c>
      <x:c r="AT533" s="127" t="n">
        <x:v>1</x:v>
      </x:c>
      <x:c r="AU533" s="133" t="n">
        <x:v>0.9473684210526315</x:v>
      </x:c>
      <x:c r="AV533" s="124" t="n">
        <x:v>0.3333333333333333</x:v>
      </x:c>
      <x:c r="AW533" s="127" t="n">
        <x:v>0</x:v>
      </x:c>
      <x:c r="AX533" s="133" t="n">
        <x:v>0</x:v>
      </x:c>
      <x:c r="AY533" s="127" t="n">
        <x:v>0</x:v>
      </x:c>
      <x:c r="AZ533" s="133" t="n">
        <x:v>0</x:v>
      </x:c>
      <x:c r="BA533" s="130" t="n">
        <x:v>25</x:v>
      </x:c>
    </x:row>
    <x:row r="534">
      <x:c r="A534" s="118" t="str">
        <x:v>Eredivisie 2025-2026</x:v>
      </x:c>
      <x:c r="B534" s="118" t="str">
        <x:v>FC Groningen</x:v>
      </x:c>
      <x:c r="C534" s="118" t="str">
        <x:v>5a3wim0yteedteaarmma5lk44</x:v>
      </x:c>
      <x:c r="D534" s="118" t="str">
        <x:v>J. Dillema</x:v>
      </x:c>
      <x:c r="E534" s="118" t="str">
        <x:v>Midfielder</x:v>
      </x:c>
      <x:c r="F534" s="118" t="str">
        <x:v>Defensive Midfielder</x:v>
      </x:c>
      <x:c r="G534" s="121" t="n">
        <x:v>1</x:v>
      </x:c>
      <x:c r="H534" s="121" t="n">
        <x:v>95</x:v>
      </x:c>
      <x:c r="I534" s="121" t="n">
        <x:v>2</x:v>
      </x:c>
      <x:c r="J534" s="133" t="n">
        <x:v>1.894736842105263</x:v>
      </x:c>
      <x:c r="K534" s="127" t="n">
        <x:v>2</x:v>
      </x:c>
      <x:c r="L534" s="133" t="n">
        <x:v>1.894736842105263</x:v>
      </x:c>
      <x:c r="M534" s="127" t="n">
        <x:v>0</x:v>
      </x:c>
      <x:c r="N534" s="133" t="n">
        <x:v>0</x:v>
      </x:c>
      <x:c r="O534" s="127" t="n">
        <x:v>0</x:v>
      </x:c>
      <x:c r="P534" s="133" t="n">
        <x:v>0</x:v>
      </x:c>
      <x:c r="Q534" s="124" t="str"/>
      <x:c r="R534" s="127" t="n">
        <x:v>0</x:v>
      </x:c>
      <x:c r="S534" s="133" t="n">
        <x:v>0</x:v>
      </x:c>
      <x:c r="T534" s="127" t="n">
        <x:v>0</x:v>
      </x:c>
      <x:c r="U534" s="133" t="n">
        <x:v>0</x:v>
      </x:c>
      <x:c r="V534" s="127" t="n">
        <x:v>0</x:v>
      </x:c>
      <x:c r="W534" s="133" t="n">
        <x:v>0</x:v>
      </x:c>
      <x:c r="X534" s="124" t="n">
        <x:v>0</x:v>
      </x:c>
      <x:c r="Y534" s="124" t="n">
        <x:v>0</x:v>
      </x:c>
      <x:c r="Z534" s="127" t="n">
        <x:v>0</x:v>
      </x:c>
      <x:c r="AA534" s="133" t="n">
        <x:v>0</x:v>
      </x:c>
      <x:c r="AB534" s="127" t="n">
        <x:v>0</x:v>
      </x:c>
      <x:c r="AC534" s="127" t="n">
        <x:v>0</x:v>
      </x:c>
      <x:c r="AD534" s="133" t="n">
        <x:v>0</x:v>
      </x:c>
      <x:c r="AE534" s="124" t="str"/>
      <x:c r="AF534" s="127" t="n">
        <x:v>0</x:v>
      </x:c>
      <x:c r="AG534" s="124" t="n">
        <x:v>1</x:v>
      </x:c>
      <x:c r="AH534" s="127" t="n">
        <x:v>0</x:v>
      </x:c>
      <x:c r="AI534" s="133" t="n">
        <x:v>0</x:v>
      </x:c>
      <x:c r="AJ534" s="127" t="n">
        <x:v>0</x:v>
      </x:c>
      <x:c r="AK534" s="127" t="n">
        <x:v>0</x:v>
      </x:c>
      <x:c r="AL534" s="133" t="n">
        <x:v>0</x:v>
      </x:c>
      <x:c r="AM534" s="127" t="n">
        <x:v>0</x:v>
      </x:c>
      <x:c r="AN534" s="133" t="n">
        <x:v>0</x:v>
      </x:c>
      <x:c r="AO534" s="127" t="n">
        <x:v>0</x:v>
      </x:c>
      <x:c r="AP534" s="133" t="n">
        <x:v>0</x:v>
      </x:c>
      <x:c r="AQ534" s="127" t="n">
        <x:v>0</x:v>
      </x:c>
      <x:c r="AR534" s="133" t="n">
        <x:v>0</x:v>
      </x:c>
      <x:c r="AS534" s="127" t="str"/>
      <x:c r="AT534" s="127" t="n">
        <x:v>0</x:v>
      </x:c>
      <x:c r="AU534" s="133" t="n">
        <x:v>0</x:v>
      </x:c>
      <x:c r="AV534" s="124" t="str"/>
      <x:c r="AW534" s="127" t="n">
        <x:v>0</x:v>
      </x:c>
      <x:c r="AX534" s="133" t="n">
        <x:v>0</x:v>
      </x:c>
      <x:c r="AY534" s="127" t="n">
        <x:v>0</x:v>
      </x:c>
      <x:c r="AZ534" s="133" t="n">
        <x:v>0</x:v>
      </x:c>
      <x:c r="BA534" s="130" t="n">
        <x:v>35</x:v>
      </x:c>
    </x:row>
    <x:row r="535">
      <x:c r="A535" s="118" t="str">
        <x:v>Eredivisie 2025-2026</x:v>
      </x:c>
      <x:c r="B535" s="118" t="str">
        <x:v>SC Heerenveen</x:v>
      </x:c>
      <x:c r="C535" s="118" t="str">
        <x:v>5gdkg4anqky2crl4ckfr9npjo</x:v>
      </x:c>
      <x:c r="D535" s="118" t="str">
        <x:v>J. Rijssel</x:v>
      </x:c>
      <x:c r="E535" s="118" t="str">
        <x:v>Midfielder</x:v>
      </x:c>
      <x:c r="F535" s="118" t="str">
        <x:v>Right Midfielder</x:v>
      </x:c>
      <x:c r="G535" s="121" t="n">
        <x:v>1</x:v>
      </x:c>
      <x:c r="H535" s="121" t="n">
        <x:v>95</x:v>
      </x:c>
      <x:c r="I535" s="121" t="n">
        <x:v>6</x:v>
      </x:c>
      <x:c r="J535" s="133" t="n">
        <x:v>5.684210526315789</x:v>
      </x:c>
      <x:c r="K535" s="127" t="n">
        <x:v>5</x:v>
      </x:c>
      <x:c r="L535" s="133" t="n">
        <x:v>4.7368421052631575</x:v>
      </x:c>
      <x:c r="M535" s="127" t="n">
        <x:v>3</x:v>
      </x:c>
      <x:c r="N535" s="133" t="n">
        <x:v>2.8421052631578947</x:v>
      </x:c>
      <x:c r="O535" s="127" t="n">
        <x:v>0</x:v>
      </x:c>
      <x:c r="P535" s="133" t="n">
        <x:v>0</x:v>
      </x:c>
      <x:c r="Q535" s="124" t="n">
        <x:v>0</x:v>
      </x:c>
      <x:c r="R535" s="127" t="n">
        <x:v>0</x:v>
      </x:c>
      <x:c r="S535" s="133" t="n">
        <x:v>0</x:v>
      </x:c>
      <x:c r="T535" s="127" t="n">
        <x:v>0</x:v>
      </x:c>
      <x:c r="U535" s="133" t="n">
        <x:v>0</x:v>
      </x:c>
      <x:c r="V535" s="127" t="n">
        <x:v>0</x:v>
      </x:c>
      <x:c r="W535" s="133" t="n">
        <x:v>0</x:v>
      </x:c>
      <x:c r="X535" s="124" t="n">
        <x:v>0</x:v>
      </x:c>
      <x:c r="Y535" s="124" t="n">
        <x:v>0</x:v>
      </x:c>
      <x:c r="Z535" s="127" t="n">
        <x:v>1</x:v>
      </x:c>
      <x:c r="AA535" s="133" t="n">
        <x:v>0.9473684210526316</x:v>
      </x:c>
      <x:c r="AB535" s="127" t="n">
        <x:v>16.666666666666668</x:v>
      </x:c>
      <x:c r="AC535" s="127" t="n">
        <x:v>0</x:v>
      </x:c>
      <x:c r="AD535" s="133" t="n">
        <x:v>0</x:v>
      </x:c>
      <x:c r="AE535" s="124" t="n">
        <x:v>0</x:v>
      </x:c>
      <x:c r="AF535" s="127" t="n">
        <x:v>0</x:v>
      </x:c>
      <x:c r="AG535" s="124" t="n">
        <x:v>0.5</x:v>
      </x:c>
      <x:c r="AH535" s="127" t="n">
        <x:v>0</x:v>
      </x:c>
      <x:c r="AI535" s="133" t="n">
        <x:v>0</x:v>
      </x:c>
      <x:c r="AJ535" s="127" t="n">
        <x:v>0</x:v>
      </x:c>
      <x:c r="AK535" s="127" t="n">
        <x:v>0</x:v>
      </x:c>
      <x:c r="AL535" s="133" t="n">
        <x:v>0</x:v>
      </x:c>
      <x:c r="AM535" s="127" t="n">
        <x:v>0</x:v>
      </x:c>
      <x:c r="AN535" s="133" t="n">
        <x:v>0</x:v>
      </x:c>
      <x:c r="AO535" s="127" t="n">
        <x:v>0</x:v>
      </x:c>
      <x:c r="AP535" s="133" t="n">
        <x:v>0</x:v>
      </x:c>
      <x:c r="AQ535" s="127" t="n">
        <x:v>0</x:v>
      </x:c>
      <x:c r="AR535" s="133" t="n">
        <x:v>0</x:v>
      </x:c>
      <x:c r="AS535" s="127" t="str"/>
      <x:c r="AT535" s="127" t="n">
        <x:v>0</x:v>
      </x:c>
      <x:c r="AU535" s="133" t="n">
        <x:v>0</x:v>
      </x:c>
      <x:c r="AV535" s="124" t="str"/>
      <x:c r="AW535" s="127" t="n">
        <x:v>0</x:v>
      </x:c>
      <x:c r="AX535" s="133" t="n">
        <x:v>0</x:v>
      </x:c>
      <x:c r="AY535" s="127" t="n">
        <x:v>0</x:v>
      </x:c>
      <x:c r="AZ535" s="133" t="n">
        <x:v>0</x:v>
      </x:c>
      <x:c r="BA535" s="130" t="n">
        <x:v>37.5</x:v>
      </x:c>
    </x:row>
    <x:row r="536">
      <x:c r="A536" s="118" t="str">
        <x:v>Eredivisie 2025-2026</x:v>
      </x:c>
      <x:c r="B536" s="118" t="str">
        <x:v>Fortuna Sittard</x:v>
      </x:c>
      <x:c r="C536" s="118" t="str">
        <x:v>181odb6ghlhjpyfm7fo3yh5w4</x:v>
      </x:c>
      <x:c r="D536" s="118" t="str">
        <x:v>A. Laoukili</x:v>
      </x:c>
      <x:c r="E536" s="118" t="str">
        <x:v>Defender</x:v>
      </x:c>
      <x:c r="F536" s="118" t="str">
        <x:v>Left Back</x:v>
      </x:c>
      <x:c r="G536" s="121" t="n">
        <x:v>1</x:v>
      </x:c>
      <x:c r="H536" s="121" t="n">
        <x:v>95</x:v>
      </x:c>
      <x:c r="I536" s="121" t="n">
        <x:v>3</x:v>
      </x:c>
      <x:c r="J536" s="133" t="n">
        <x:v>2.8421052631578947</x:v>
      </x:c>
      <x:c r="K536" s="127" t="n">
        <x:v>3</x:v>
      </x:c>
      <x:c r="L536" s="133" t="n">
        <x:v>2.8421052631578947</x:v>
      </x:c>
      <x:c r="M536" s="127" t="n">
        <x:v>1</x:v>
      </x:c>
      <x:c r="N536" s="133" t="n">
        <x:v>0.9473684210526316</x:v>
      </x:c>
      <x:c r="O536" s="127" t="n">
        <x:v>1</x:v>
      </x:c>
      <x:c r="P536" s="133" t="n">
        <x:v>0.9473684210526316</x:v>
      </x:c>
      <x:c r="Q536" s="124" t="n">
        <x:v>1</x:v>
      </x:c>
      <x:c r="R536" s="127" t="n">
        <x:v>0</x:v>
      </x:c>
      <x:c r="S536" s="133" t="n">
        <x:v>0</x:v>
      </x:c>
      <x:c r="T536" s="127" t="n">
        <x:v>0</x:v>
      </x:c>
      <x:c r="U536" s="133" t="n">
        <x:v>0</x:v>
      </x:c>
      <x:c r="V536" s="127" t="n">
        <x:v>0</x:v>
      </x:c>
      <x:c r="W536" s="133" t="n">
        <x:v>0</x:v>
      </x:c>
      <x:c r="X536" s="124" t="n">
        <x:v>0</x:v>
      </x:c>
      <x:c r="Y536" s="124" t="n">
        <x:v>0</x:v>
      </x:c>
      <x:c r="Z536" s="127" t="n">
        <x:v>0</x:v>
      </x:c>
      <x:c r="AA536" s="133" t="n">
        <x:v>0</x:v>
      </x:c>
      <x:c r="AB536" s="127" t="n">
        <x:v>0</x:v>
      </x:c>
      <x:c r="AC536" s="127" t="n">
        <x:v>0</x:v>
      </x:c>
      <x:c r="AD536" s="133" t="n">
        <x:v>0</x:v>
      </x:c>
      <x:c r="AE536" s="124" t="str"/>
      <x:c r="AF536" s="127" t="n">
        <x:v>0</x:v>
      </x:c>
      <x:c r="AG536" s="124" t="n">
        <x:v>1</x:v>
      </x:c>
      <x:c r="AH536" s="127" t="n">
        <x:v>0</x:v>
      </x:c>
      <x:c r="AI536" s="133" t="n">
        <x:v>0</x:v>
      </x:c>
      <x:c r="AJ536" s="127" t="n">
        <x:v>0</x:v>
      </x:c>
      <x:c r="AK536" s="127" t="n">
        <x:v>0</x:v>
      </x:c>
      <x:c r="AL536" s="133" t="n">
        <x:v>0</x:v>
      </x:c>
      <x:c r="AM536" s="127" t="n">
        <x:v>0</x:v>
      </x:c>
      <x:c r="AN536" s="133" t="n">
        <x:v>0</x:v>
      </x:c>
      <x:c r="AO536" s="127" t="n">
        <x:v>0</x:v>
      </x:c>
      <x:c r="AP536" s="133" t="n">
        <x:v>0</x:v>
      </x:c>
      <x:c r="AQ536" s="127" t="n">
        <x:v>0</x:v>
      </x:c>
      <x:c r="AR536" s="133" t="n">
        <x:v>0</x:v>
      </x:c>
      <x:c r="AS536" s="127" t="str"/>
      <x:c r="AT536" s="127" t="n">
        <x:v>0</x:v>
      </x:c>
      <x:c r="AU536" s="133" t="n">
        <x:v>0</x:v>
      </x:c>
      <x:c r="AV536" s="124" t="str"/>
      <x:c r="AW536" s="127" t="n">
        <x:v>0</x:v>
      </x:c>
      <x:c r="AX536" s="133" t="n">
        <x:v>0</x:v>
      </x:c>
      <x:c r="AY536" s="127" t="n">
        <x:v>0</x:v>
      </x:c>
      <x:c r="AZ536" s="133" t="n">
        <x:v>0</x:v>
      </x:c>
      <x:c r="BA536" s="130" t="n">
        <x:v>35</x:v>
      </x:c>
    </x:row>
    <x:row r="537">
      <x:c r="A537" s="118" t="str">
        <x:v>Eredivisie 2025-2026</x:v>
      </x:c>
      <x:c r="B537" s="118" t="str">
        <x:v>SC Telstar</x:v>
      </x:c>
      <x:c r="C537" s="118" t="str">
        <x:v>crpn5oc0jw2cms9jv9c2e7zmc</x:v>
      </x:c>
      <x:c r="D537" s="118" t="str">
        <x:v>R. van Ekeris</x:v>
      </x:c>
      <x:c r="E537" s="118" t="str">
        <x:v>Midfielder</x:v>
      </x:c>
      <x:c r="F537" s="118" t="str">
        <x:v>Attacking Midfielder</x:v>
      </x:c>
      <x:c r="G537" s="121" t="n">
        <x:v>1</x:v>
      </x:c>
      <x:c r="H537" s="121" t="n">
        <x:v>95</x:v>
      </x:c>
      <x:c r="I537" s="121" t="n">
        <x:v>12</x:v>
      </x:c>
      <x:c r="J537" s="133" t="n">
        <x:v>11.36842105263158</x:v>
      </x:c>
      <x:c r="K537" s="127" t="n">
        <x:v>9</x:v>
      </x:c>
      <x:c r="L537" s="133" t="n">
        <x:v>8.526315789473683</x:v>
      </x:c>
      <x:c r="M537" s="127" t="n">
        <x:v>7</x:v>
      </x:c>
      <x:c r="N537" s="133" t="n">
        <x:v>6.631578947368421</x:v>
      </x:c>
      <x:c r="O537" s="127" t="n">
        <x:v>0</x:v>
      </x:c>
      <x:c r="P537" s="133" t="n">
        <x:v>0</x:v>
      </x:c>
      <x:c r="Q537" s="124" t="n">
        <x:v>0</x:v>
      </x:c>
      <x:c r="R537" s="127" t="n">
        <x:v>0</x:v>
      </x:c>
      <x:c r="S537" s="133" t="n">
        <x:v>0</x:v>
      </x:c>
      <x:c r="T537" s="127" t="n">
        <x:v>0</x:v>
      </x:c>
      <x:c r="U537" s="133" t="n">
        <x:v>0</x:v>
      </x:c>
      <x:c r="V537" s="127" t="n">
        <x:v>0</x:v>
      </x:c>
      <x:c r="W537" s="133" t="n">
        <x:v>0</x:v>
      </x:c>
      <x:c r="X537" s="124" t="n">
        <x:v>0</x:v>
      </x:c>
      <x:c r="Y537" s="124" t="n">
        <x:v>0</x:v>
      </x:c>
      <x:c r="Z537" s="127" t="n">
        <x:v>3</x:v>
      </x:c>
      <x:c r="AA537" s="133" t="n">
        <x:v>2.8421052631578947</x:v>
      </x:c>
      <x:c r="AB537" s="127" t="n">
        <x:v>25</x:v>
      </x:c>
      <x:c r="AC537" s="127" t="n">
        <x:v>0</x:v>
      </x:c>
      <x:c r="AD537" s="133" t="n">
        <x:v>0</x:v>
      </x:c>
      <x:c r="AE537" s="124" t="n">
        <x:v>0</x:v>
      </x:c>
      <x:c r="AF537" s="127" t="n">
        <x:v>0</x:v>
      </x:c>
      <x:c r="AG537" s="124" t="n">
        <x:v>0.6666666666666667</x:v>
      </x:c>
      <x:c r="AH537" s="127" t="n">
        <x:v>0</x:v>
      </x:c>
      <x:c r="AI537" s="133" t="n">
        <x:v>0</x:v>
      </x:c>
      <x:c r="AJ537" s="127" t="n">
        <x:v>0</x:v>
      </x:c>
      <x:c r="AK537" s="127" t="n">
        <x:v>0</x:v>
      </x:c>
      <x:c r="AL537" s="133" t="n">
        <x:v>0</x:v>
      </x:c>
      <x:c r="AM537" s="127" t="n">
        <x:v>0</x:v>
      </x:c>
      <x:c r="AN537" s="133" t="n">
        <x:v>0</x:v>
      </x:c>
      <x:c r="AO537" s="127" t="n">
        <x:v>5</x:v>
      </x:c>
      <x:c r="AP537" s="133" t="n">
        <x:v>4.7368421052631575</x:v>
      </x:c>
      <x:c r="AQ537" s="127" t="n">
        <x:v>81.37261277329841</x:v>
      </x:c>
      <x:c r="AR537" s="133" t="n">
        <x:v>77.08984367996692</x:v>
      </x:c>
      <x:c r="AS537" s="127" t="n">
        <x:v>16.274522554659683</x:v>
      </x:c>
      <x:c r="AT537" s="127" t="n">
        <x:v>1</x:v>
      </x:c>
      <x:c r="AU537" s="133" t="n">
        <x:v>0.9473684210526315</x:v>
      </x:c>
      <x:c r="AV537" s="124" t="n">
        <x:v>0.2</x:v>
      </x:c>
      <x:c r="AW537" s="127" t="n">
        <x:v>0</x:v>
      </x:c>
      <x:c r="AX537" s="133" t="n">
        <x:v>0</x:v>
      </x:c>
      <x:c r="AY537" s="127" t="n">
        <x:v>0</x:v>
      </x:c>
      <x:c r="AZ537" s="133" t="n">
        <x:v>0</x:v>
      </x:c>
      <x:c r="BA537" s="130" t="n">
        <x:v>23.333333333333332</x:v>
      </x:c>
    </x:row>
    <x:row r="538">
      <x:c r="A538" s="118" t="str">
        <x:v>Eredivisie 2025-2026</x:v>
      </x:c>
      <x:c r="B538" s="118" t="str">
        <x:v>FC Volendam</x:v>
      </x:c>
      <x:c r="C538" s="118" t="str">
        <x:v>dnyy30xb9biyituq11td12gpg</x:v>
      </x:c>
      <x:c r="D538" s="118" t="str">
        <x:v>M. Mau-Asam</x:v>
      </x:c>
      <x:c r="E538" s="118" t="str">
        <x:v>Midfielder</x:v>
      </x:c>
      <x:c r="F538" s="118" t="str">
        <x:v>Defensive Midfielder</x:v>
      </x:c>
      <x:c r="G538" s="121" t="n">
        <x:v>1</x:v>
      </x:c>
      <x:c r="H538" s="121" t="n">
        <x:v>95</x:v>
      </x:c>
      <x:c r="I538" s="121" t="n">
        <x:v>9</x:v>
      </x:c>
      <x:c r="J538" s="133" t="n">
        <x:v>8.526315789473685</x:v>
      </x:c>
      <x:c r="K538" s="127" t="n">
        <x:v>8</x:v>
      </x:c>
      <x:c r="L538" s="133" t="n">
        <x:v>7.578947368421052</x:v>
      </x:c>
      <x:c r="M538" s="127" t="n">
        <x:v>1</x:v>
      </x:c>
      <x:c r="N538" s="133" t="n">
        <x:v>0.9473684210526316</x:v>
      </x:c>
      <x:c r="O538" s="127" t="n">
        <x:v>0</x:v>
      </x:c>
      <x:c r="P538" s="133" t="n">
        <x:v>0</x:v>
      </x:c>
      <x:c r="Q538" s="124" t="n">
        <x:v>0</x:v>
      </x:c>
      <x:c r="R538" s="127" t="n">
        <x:v>0</x:v>
      </x:c>
      <x:c r="S538" s="133" t="n">
        <x:v>0</x:v>
      </x:c>
      <x:c r="T538" s="127" t="n">
        <x:v>0</x:v>
      </x:c>
      <x:c r="U538" s="133" t="n">
        <x:v>0</x:v>
      </x:c>
      <x:c r="V538" s="127" t="n">
        <x:v>0</x:v>
      </x:c>
      <x:c r="W538" s="133" t="n">
        <x:v>0</x:v>
      </x:c>
      <x:c r="X538" s="124" t="n">
        <x:v>0</x:v>
      </x:c>
      <x:c r="Y538" s="124" t="n">
        <x:v>0</x:v>
      </x:c>
      <x:c r="Z538" s="127" t="n">
        <x:v>1</x:v>
      </x:c>
      <x:c r="AA538" s="133" t="n">
        <x:v>0.9473684210526316</x:v>
      </x:c>
      <x:c r="AB538" s="127" t="n">
        <x:v>11.11111111111111</x:v>
      </x:c>
      <x:c r="AC538" s="127" t="n">
        <x:v>1</x:v>
      </x:c>
      <x:c r="AD538" s="133" t="n">
        <x:v>0.9473684210526316</x:v>
      </x:c>
      <x:c r="AE538" s="124" t="n">
        <x:v>1</x:v>
      </x:c>
      <x:c r="AF538" s="127" t="n">
        <x:v>1</x:v>
      </x:c>
      <x:c r="AG538" s="124" t="n">
        <x:v>0.5</x:v>
      </x:c>
      <x:c r="AH538" s="127" t="n">
        <x:v>0</x:v>
      </x:c>
      <x:c r="AI538" s="133" t="n">
        <x:v>0</x:v>
      </x:c>
      <x:c r="AJ538" s="127" t="n">
        <x:v>0</x:v>
      </x:c>
      <x:c r="AK538" s="127" t="n">
        <x:v>0</x:v>
      </x:c>
      <x:c r="AL538" s="133" t="n">
        <x:v>0</x:v>
      </x:c>
      <x:c r="AM538" s="127" t="n">
        <x:v>0</x:v>
      </x:c>
      <x:c r="AN538" s="133" t="n">
        <x:v>0</x:v>
      </x:c>
      <x:c r="AO538" s="127" t="n">
        <x:v>0</x:v>
      </x:c>
      <x:c r="AP538" s="133" t="n">
        <x:v>0</x:v>
      </x:c>
      <x:c r="AQ538" s="127" t="n">
        <x:v>0</x:v>
      </x:c>
      <x:c r="AR538" s="133" t="n">
        <x:v>0</x:v>
      </x:c>
      <x:c r="AS538" s="127" t="str"/>
      <x:c r="AT538" s="127" t="n">
        <x:v>0</x:v>
      </x:c>
      <x:c r="AU538" s="133" t="n">
        <x:v>0</x:v>
      </x:c>
      <x:c r="AV538" s="124" t="str"/>
      <x:c r="AW538" s="127" t="n">
        <x:v>0</x:v>
      </x:c>
      <x:c r="AX538" s="133" t="n">
        <x:v>0</x:v>
      </x:c>
      <x:c r="AY538" s="127" t="n">
        <x:v>0</x:v>
      </x:c>
      <x:c r="AZ538" s="133" t="n">
        <x:v>0</x:v>
      </x:c>
      <x:c r="BA538" s="130" t="n">
        <x:v>17.5</x:v>
      </x:c>
    </x:row>
    <x:row r="539">
      <x:c r="A539" s="118" t="str">
        <x:v>Eredivisie 2025-2026</x:v>
      </x:c>
      <x:c r="B539" s="118" t="str">
        <x:v>PSV Eindhoven</x:v>
      </x:c>
      <x:c r="C539" s="118" t="str">
        <x:v>67np9yqsr86iheossxpve8ufo</x:v>
      </x:c>
      <x:c r="D539" s="118" t="str">
        <x:v>F. Merién</x:v>
      </x:c>
      <x:c r="E539" s="118" t="str">
        <x:v>Midfielder</x:v>
      </x:c>
      <x:c r="F539" s="118" t="str">
        <x:v>Defensive Midfielder</x:v>
      </x:c>
      <x:c r="G539" s="121" t="n">
        <x:v>1</x:v>
      </x:c>
      <x:c r="H539" s="121" t="n">
        <x:v>95</x:v>
      </x:c>
      <x:c r="I539" s="121" t="n">
        <x:v>14</x:v>
      </x:c>
      <x:c r="J539" s="133" t="n">
        <x:v>13.263157894736842</x:v>
      </x:c>
      <x:c r="K539" s="127" t="n">
        <x:v>14</x:v>
      </x:c>
      <x:c r="L539" s="133" t="n">
        <x:v>13.263157894736842</x:v>
      </x:c>
      <x:c r="M539" s="127" t="n">
        <x:v>0</x:v>
      </x:c>
      <x:c r="N539" s="133" t="n">
        <x:v>0</x:v>
      </x:c>
      <x:c r="O539" s="127" t="n">
        <x:v>0</x:v>
      </x:c>
      <x:c r="P539" s="133" t="n">
        <x:v>0</x:v>
      </x:c>
      <x:c r="Q539" s="124" t="str"/>
      <x:c r="R539" s="127" t="n">
        <x:v>1</x:v>
      </x:c>
      <x:c r="S539" s="133" t="n">
        <x:v>0.9473684210526316</x:v>
      </x:c>
      <x:c r="T539" s="127" t="n">
        <x:v>1</x:v>
      </x:c>
      <x:c r="U539" s="133" t="n">
        <x:v>0.9473684210526316</x:v>
      </x:c>
      <x:c r="V539" s="127" t="n">
        <x:v>0</x:v>
      </x:c>
      <x:c r="W539" s="133" t="n">
        <x:v>0</x:v>
      </x:c>
      <x:c r="X539" s="124" t="n">
        <x:v>1</x:v>
      </x:c>
      <x:c r="Y539" s="124" t="n">
        <x:v>0.07142857142857142</x:v>
      </x:c>
      <x:c r="Z539" s="127" t="n">
        <x:v>0</x:v>
      </x:c>
      <x:c r="AA539" s="133" t="n">
        <x:v>0</x:v>
      </x:c>
      <x:c r="AB539" s="127" t="n">
        <x:v>0</x:v>
      </x:c>
      <x:c r="AC539" s="127" t="n">
        <x:v>0</x:v>
      </x:c>
      <x:c r="AD539" s="133" t="n">
        <x:v>0</x:v>
      </x:c>
      <x:c r="AE539" s="124" t="str"/>
      <x:c r="AF539" s="127" t="n">
        <x:v>0</x:v>
      </x:c>
      <x:c r="AG539" s="124" t="n">
        <x:v>1</x:v>
      </x:c>
      <x:c r="AH539" s="127" t="n">
        <x:v>0</x:v>
      </x:c>
      <x:c r="AI539" s="133" t="n">
        <x:v>0</x:v>
      </x:c>
      <x:c r="AJ539" s="127" t="n">
        <x:v>0</x:v>
      </x:c>
      <x:c r="AK539" s="127" t="n">
        <x:v>2</x:v>
      </x:c>
      <x:c r="AL539" s="133" t="n">
        <x:v>1.894736842105263</x:v>
      </x:c>
      <x:c r="AM539" s="127" t="n">
        <x:v>0</x:v>
      </x:c>
      <x:c r="AN539" s="133" t="n">
        <x:v>0</x:v>
      </x:c>
      <x:c r="AO539" s="127" t="n">
        <x:v>1</x:v>
      </x:c>
      <x:c r="AP539" s="133" t="n">
        <x:v>0.9473684210526315</x:v>
      </x:c>
      <x:c r="AQ539" s="127" t="n">
        <x:v>35.4682957019364</x:v>
      </x:c>
      <x:c r="AR539" s="133" t="n">
        <x:v>33.60154329657132</x:v>
      </x:c>
      <x:c r="AS539" s="127" t="n">
        <x:v>35.4682957019364</x:v>
      </x:c>
      <x:c r="AT539" s="127" t="n">
        <x:v>1</x:v>
      </x:c>
      <x:c r="AU539" s="133" t="n">
        <x:v>0.9473684210526315</x:v>
      </x:c>
      <x:c r="AV539" s="124" t="n">
        <x:v>1</x:v>
      </x:c>
      <x:c r="AW539" s="127" t="n">
        <x:v>0</x:v>
      </x:c>
      <x:c r="AX539" s="133" t="n">
        <x:v>0</x:v>
      </x:c>
      <x:c r="AY539" s="127" t="n">
        <x:v>0</x:v>
      </x:c>
      <x:c r="AZ539" s="133" t="n">
        <x:v>0</x:v>
      </x:c>
      <x:c r="BA539" s="130" t="n">
        <x:v>51.66666753590105</x:v>
      </x:c>
    </x:row>
    <x:row r="540">
      <x:c r="A540" s="118" t="str">
        <x:v>Eredivisie 2025-2026</x:v>
      </x:c>
      <x:c r="B540" s="118" t="str">
        <x:v>Alkmaar Zaanstreek</x:v>
      </x:c>
      <x:c r="C540" s="118" t="str">
        <x:v>cdlnfuy9piyga0wud4nrucvtg</x:v>
      </x:c>
      <x:c r="D540" s="118" t="str">
        <x:v>E. Poku</x:v>
      </x:c>
      <x:c r="E540" s="118" t="str">
        <x:v>Midfielder</x:v>
      </x:c>
      <x:c r="F540" s="118" t="str">
        <x:v>Left Midfielder</x:v>
      </x:c>
      <x:c r="G540" s="121" t="n">
        <x:v>1</x:v>
      </x:c>
      <x:c r="H540" s="121" t="n">
        <x:v>94</x:v>
      </x:c>
      <x:c r="I540" s="121" t="n">
        <x:v>43</x:v>
      </x:c>
      <x:c r="J540" s="133" t="n">
        <x:v>41.17021276595744</x:v>
      </x:c>
      <x:c r="K540" s="127" t="n">
        <x:v>36</x:v>
      </x:c>
      <x:c r="L540" s="133" t="n">
        <x:v>34.46808510638298</x:v>
      </x:c>
      <x:c r="M540" s="127" t="n">
        <x:v>18</x:v>
      </x:c>
      <x:c r="N540" s="133" t="n">
        <x:v>17.23404255319149</x:v>
      </x:c>
      <x:c r="O540" s="127" t="n">
        <x:v>2</x:v>
      </x:c>
      <x:c r="P540" s="133" t="n">
        <x:v>1.9148936170212767</x:v>
      </x:c>
      <x:c r="Q540" s="124" t="n">
        <x:v>0.1111111111111111</x:v>
      </x:c>
      <x:c r="R540" s="127" t="n">
        <x:v>6</x:v>
      </x:c>
      <x:c r="S540" s="133" t="n">
        <x:v>5.74468085106383</x:v>
      </x:c>
      <x:c r="T540" s="127" t="n">
        <x:v>5</x:v>
      </x:c>
      <x:c r="U540" s="133" t="n">
        <x:v>4.787234042553192</x:v>
      </x:c>
      <x:c r="V540" s="127" t="n">
        <x:v>1</x:v>
      </x:c>
      <x:c r="W540" s="133" t="n">
        <x:v>0.9574468085106382</x:v>
      </x:c>
      <x:c r="X540" s="124" t="n">
        <x:v>0.8333333333333334</x:v>
      </x:c>
      <x:c r="Y540" s="124" t="n">
        <x:v>0.13953488372093023</x:v>
      </x:c>
      <x:c r="Z540" s="127" t="n">
        <x:v>7</x:v>
      </x:c>
      <x:c r="AA540" s="133" t="n">
        <x:v>6.702127659574468</x:v>
      </x:c>
      <x:c r="AB540" s="127" t="n">
        <x:v>16.27906976744186</x:v>
      </x:c>
      <x:c r="AC540" s="127" t="n">
        <x:v>2</x:v>
      </x:c>
      <x:c r="AD540" s="133" t="n">
        <x:v>1.9148936170212767</x:v>
      </x:c>
      <x:c r="AE540" s="124" t="n">
        <x:v>0.2857142857142857</x:v>
      </x:c>
      <x:c r="AF540" s="127" t="n">
        <x:v>0.2857142857142857</x:v>
      </x:c>
      <x:c r="AG540" s="124" t="n">
        <x:v>0.72</x:v>
      </x:c>
      <x:c r="AH540" s="127" t="n">
        <x:v>0</x:v>
      </x:c>
      <x:c r="AI540" s="133" t="n">
        <x:v>0</x:v>
      </x:c>
      <x:c r="AJ540" s="127" t="n">
        <x:v>0</x:v>
      </x:c>
      <x:c r="AK540" s="127" t="n">
        <x:v>4.000000000000001</x:v>
      </x:c>
      <x:c r="AL540" s="133" t="n">
        <x:v>3.8297872340425534</x:v>
      </x:c>
      <x:c r="AM540" s="127" t="n">
        <x:v>0</x:v>
      </x:c>
      <x:c r="AN540" s="133" t="n">
        <x:v>0</x:v>
      </x:c>
      <x:c r="AO540" s="127" t="n">
        <x:v>8</x:v>
      </x:c>
      <x:c r="AP540" s="133" t="n">
        <x:v>7.659574468085106</x:v>
      </x:c>
      <x:c r="AQ540" s="127" t="n">
        <x:v>137.99457681996773</x:v>
      </x:c>
      <x:c r="AR540" s="133" t="n">
        <x:v>132.12246716805421</x:v>
      </x:c>
      <x:c r="AS540" s="127" t="n">
        <x:v>17.249322102495967</x:v>
      </x:c>
      <x:c r="AT540" s="127" t="n">
        <x:v>3</x:v>
      </x:c>
      <x:c r="AU540" s="133" t="n">
        <x:v>2.872340425531915</x:v>
      </x:c>
      <x:c r="AV540" s="124" t="n">
        <x:v>0.375</x:v>
      </x:c>
      <x:c r="AW540" s="127" t="n">
        <x:v>2</x:v>
      </x:c>
      <x:c r="AX540" s="133" t="n">
        <x:v>1.9148936170212765</x:v>
      </x:c>
      <x:c r="AY540" s="127" t="n">
        <x:v>1</x:v>
      </x:c>
      <x:c r="AZ540" s="133" t="n">
        <x:v>0.9574468085106382</x:v>
      </x:c>
      <x:c r="BA540" s="130" t="n">
        <x:v>45.2</x:v>
      </x:c>
    </x:row>
    <x:row r="541">
      <x:c r="A541" s="118" t="str">
        <x:v>Eredivisie 2025-2026</x:v>
      </x:c>
      <x:c r="B541" s="118" t="str">
        <x:v>AFC Ajax</x:v>
      </x:c>
      <x:c r="C541" s="118" t="str">
        <x:v>dqdu0arww7z83y4of1nvi42z8</x:v>
      </x:c>
      <x:c r="D541" s="118" t="str">
        <x:v>P. Nash</x:v>
      </x:c>
      <x:c r="E541" s="118" t="str">
        <x:v>Forward</x:v>
      </x:c>
      <x:c r="F541" s="118" t="str">
        <x:v>Centre Forward</x:v>
      </x:c>
      <x:c r="G541" s="121" t="n">
        <x:v>1</x:v>
      </x:c>
      <x:c r="H541" s="121" t="n">
        <x:v>94</x:v>
      </x:c>
      <x:c r="I541" s="121" t="n">
        <x:v>6</x:v>
      </x:c>
      <x:c r="J541" s="133" t="n">
        <x:v>5.74468085106383</x:v>
      </x:c>
      <x:c r="K541" s="127" t="n">
        <x:v>4</x:v>
      </x:c>
      <x:c r="L541" s="133" t="n">
        <x:v>3.829787234042553</x:v>
      </x:c>
      <x:c r="M541" s="127" t="n">
        <x:v>2</x:v>
      </x:c>
      <x:c r="N541" s="133" t="n">
        <x:v>1.9148936170212767</x:v>
      </x:c>
      <x:c r="O541" s="127" t="n">
        <x:v>0</x:v>
      </x:c>
      <x:c r="P541" s="133" t="n">
        <x:v>0</x:v>
      </x:c>
      <x:c r="Q541" s="124" t="n">
        <x:v>0</x:v>
      </x:c>
      <x:c r="R541" s="127" t="n">
        <x:v>0</x:v>
      </x:c>
      <x:c r="S541" s="133" t="n">
        <x:v>0</x:v>
      </x:c>
      <x:c r="T541" s="127" t="n">
        <x:v>0</x:v>
      </x:c>
      <x:c r="U541" s="133" t="n">
        <x:v>0</x:v>
      </x:c>
      <x:c r="V541" s="127" t="n">
        <x:v>0</x:v>
      </x:c>
      <x:c r="W541" s="133" t="n">
        <x:v>0</x:v>
      </x:c>
      <x:c r="X541" s="124" t="n">
        <x:v>0</x:v>
      </x:c>
      <x:c r="Y541" s="124" t="n">
        <x:v>0</x:v>
      </x:c>
      <x:c r="Z541" s="127" t="n">
        <x:v>2</x:v>
      </x:c>
      <x:c r="AA541" s="133" t="n">
        <x:v>1.9148936170212767</x:v>
      </x:c>
      <x:c r="AB541" s="127" t="n">
        <x:v>33.333333333333336</x:v>
      </x:c>
      <x:c r="AC541" s="127" t="n">
        <x:v>1</x:v>
      </x:c>
      <x:c r="AD541" s="133" t="n">
        <x:v>0.9574468085106383</x:v>
      </x:c>
      <x:c r="AE541" s="124" t="n">
        <x:v>0.5</x:v>
      </x:c>
      <x:c r="AF541" s="127" t="n">
        <x:v>0.5</x:v>
      </x:c>
      <x:c r="AG541" s="124" t="n">
        <x:v>0.5</x:v>
      </x:c>
      <x:c r="AH541" s="127" t="n">
        <x:v>0</x:v>
      </x:c>
      <x:c r="AI541" s="133" t="n">
        <x:v>0</x:v>
      </x:c>
      <x:c r="AJ541" s="127" t="n">
        <x:v>0</x:v>
      </x:c>
      <x:c r="AK541" s="127" t="n">
        <x:v>0</x:v>
      </x:c>
      <x:c r="AL541" s="133" t="n">
        <x:v>0</x:v>
      </x:c>
      <x:c r="AM541" s="127" t="n">
        <x:v>0</x:v>
      </x:c>
      <x:c r="AN541" s="133" t="n">
        <x:v>0</x:v>
      </x:c>
      <x:c r="AO541" s="127" t="n">
        <x:v>0</x:v>
      </x:c>
      <x:c r="AP541" s="133" t="n">
        <x:v>0</x:v>
      </x:c>
      <x:c r="AQ541" s="127" t="n">
        <x:v>0</x:v>
      </x:c>
      <x:c r="AR541" s="133" t="n">
        <x:v>0</x:v>
      </x:c>
      <x:c r="AS541" s="127" t="str"/>
      <x:c r="AT541" s="127" t="n">
        <x:v>0</x:v>
      </x:c>
      <x:c r="AU541" s="133" t="n">
        <x:v>0</x:v>
      </x:c>
      <x:c r="AV541" s="124" t="str"/>
      <x:c r="AW541" s="127" t="n">
        <x:v>0</x:v>
      </x:c>
      <x:c r="AX541" s="133" t="n">
        <x:v>0</x:v>
      </x:c>
      <x:c r="AY541" s="127" t="n">
        <x:v>0</x:v>
      </x:c>
      <x:c r="AZ541" s="133" t="n">
        <x:v>0</x:v>
      </x:c>
      <x:c r="BA541" s="130" t="n">
        <x:v>17.5</x:v>
      </x:c>
    </x:row>
    <x:row r="542">
      <x:c r="A542" s="118" t="str">
        <x:v>Eredivisie 2025-2026</x:v>
      </x:c>
      <x:c r="B542" s="118" t="str">
        <x:v>Nijmegen Eendracht Combinatie</x:v>
      </x:c>
      <x:c r="C542" s="118" t="str">
        <x:v>amd4x99ed8bsx9kl01j0k12c4</x:v>
      </x:c>
      <x:c r="D542" s="118" t="str">
        <x:v>S. de Laat</x:v>
      </x:c>
      <x:c r="E542" s="118" t="str">
        <x:v>Defender</x:v>
      </x:c>
      <x:c r="F542" s="118" t="str">
        <x:v>Centre Back</x:v>
      </x:c>
      <x:c r="G542" s="121" t="n">
        <x:v>1</x:v>
      </x:c>
      <x:c r="H542" s="121" t="n">
        <x:v>94</x:v>
      </x:c>
      <x:c r="I542" s="121" t="n">
        <x:v>10</x:v>
      </x:c>
      <x:c r="J542" s="133" t="n">
        <x:v>9.574468085106384</x:v>
      </x:c>
      <x:c r="K542" s="127" t="n">
        <x:v>10</x:v>
      </x:c>
      <x:c r="L542" s="133" t="n">
        <x:v>9.574468085106382</x:v>
      </x:c>
      <x:c r="M542" s="127" t="n">
        <x:v>5</x:v>
      </x:c>
      <x:c r="N542" s="133" t="n">
        <x:v>4.787234042553192</x:v>
      </x:c>
      <x:c r="O542" s="127" t="n">
        <x:v>0</x:v>
      </x:c>
      <x:c r="P542" s="133" t="n">
        <x:v>0</x:v>
      </x:c>
      <x:c r="Q542" s="124" t="n">
        <x:v>0</x:v>
      </x:c>
      <x:c r="R542" s="127" t="n">
        <x:v>1</x:v>
      </x:c>
      <x:c r="S542" s="133" t="n">
        <x:v>0.9574468085106383</x:v>
      </x:c>
      <x:c r="T542" s="127" t="n">
        <x:v>1</x:v>
      </x:c>
      <x:c r="U542" s="133" t="n">
        <x:v>0.9574468085106383</x:v>
      </x:c>
      <x:c r="V542" s="127" t="n">
        <x:v>0</x:v>
      </x:c>
      <x:c r="W542" s="133" t="n">
        <x:v>0</x:v>
      </x:c>
      <x:c r="X542" s="124" t="n">
        <x:v>1</x:v>
      </x:c>
      <x:c r="Y542" s="124" t="n">
        <x:v>0.1</x:v>
      </x:c>
      <x:c r="Z542" s="127" t="n">
        <x:v>0</x:v>
      </x:c>
      <x:c r="AA542" s="133" t="n">
        <x:v>0</x:v>
      </x:c>
      <x:c r="AB542" s="127" t="n">
        <x:v>0</x:v>
      </x:c>
      <x:c r="AC542" s="127" t="n">
        <x:v>0</x:v>
      </x:c>
      <x:c r="AD542" s="133" t="n">
        <x:v>0</x:v>
      </x:c>
      <x:c r="AE542" s="124" t="str"/>
      <x:c r="AF542" s="127" t="n">
        <x:v>0</x:v>
      </x:c>
      <x:c r="AG542" s="124" t="n">
        <x:v>1</x:v>
      </x:c>
      <x:c r="AH542" s="127" t="n">
        <x:v>0</x:v>
      </x:c>
      <x:c r="AI542" s="133" t="n">
        <x:v>0</x:v>
      </x:c>
      <x:c r="AJ542" s="127" t="n">
        <x:v>1</x:v>
      </x:c>
      <x:c r="AK542" s="127" t="n">
        <x:v>1.0000000000000002</x:v>
      </x:c>
      <x:c r="AL542" s="133" t="n">
        <x:v>0.9574468085106383</x:v>
      </x:c>
      <x:c r="AM542" s="127" t="n">
        <x:v>0</x:v>
      </x:c>
      <x:c r="AN542" s="133" t="n">
        <x:v>0</x:v>
      </x:c>
      <x:c r="AO542" s="127" t="n">
        <x:v>1</x:v>
      </x:c>
      <x:c r="AP542" s="133" t="n">
        <x:v>0.9574468085106382</x:v>
      </x:c>
      <x:c r="AQ542" s="127" t="n">
        <x:v>33.47013594235912</x:v>
      </x:c>
      <x:c r="AR542" s="133" t="n">
        <x:v>32.045874838428944</x:v>
      </x:c>
      <x:c r="AS542" s="127" t="n">
        <x:v>33.47013594235912</x:v>
      </x:c>
      <x:c r="AT542" s="127" t="n">
        <x:v>1</x:v>
      </x:c>
      <x:c r="AU542" s="133" t="n">
        <x:v>0.9574468085106382</x:v>
      </x:c>
      <x:c r="AV542" s="124" t="n">
        <x:v>1</x:v>
      </x:c>
      <x:c r="AW542" s="127" t="n">
        <x:v>1</x:v>
      </x:c>
      <x:c r="AX542" s="133" t="n">
        <x:v>0.9574468085106382</x:v>
      </x:c>
      <x:c r="AY542" s="127" t="n">
        <x:v>0</x:v>
      </x:c>
      <x:c r="AZ542" s="133" t="n">
        <x:v>0</x:v>
      </x:c>
      <x:c r="BA542" s="130" t="n">
        <x:v>55.00000000000001</x:v>
      </x:c>
    </x:row>
    <x:row r="543">
      <x:c r="A543" s="118" t="str">
        <x:v>Eredivisie 2025-2026</x:v>
      </x:c>
      <x:c r="B543" s="118" t="str">
        <x:v>FC Twente</x:v>
      </x:c>
      <x:c r="C543" s="118" t="str">
        <x:v>cxbmtzimrfxl6m972cn7bdyc4</x:v>
      </x:c>
      <x:c r="D543" s="118" t="str">
        <x:v>N. Groenewald</x:v>
      </x:c>
      <x:c r="E543" s="118" t="str">
        <x:v>Midfielder</x:v>
      </x:c>
      <x:c r="F543" s="118" t="str">
        <x:v>Attacking Midfielder</x:v>
      </x:c>
      <x:c r="G543" s="121" t="n">
        <x:v>1</x:v>
      </x:c>
      <x:c r="H543" s="121" t="n">
        <x:v>94</x:v>
      </x:c>
      <x:c r="I543" s="121" t="n">
        <x:v>12</x:v>
      </x:c>
      <x:c r="J543" s="133" t="n">
        <x:v>11.48936170212766</x:v>
      </x:c>
      <x:c r="K543" s="127" t="n">
        <x:v>11</x:v>
      </x:c>
      <x:c r="L543" s="133" t="n">
        <x:v>10.53191489361702</x:v>
      </x:c>
      <x:c r="M543" s="127" t="n">
        <x:v>7</x:v>
      </x:c>
      <x:c r="N543" s="133" t="n">
        <x:v>6.702127659574468</x:v>
      </x:c>
      <x:c r="O543" s="127" t="n">
        <x:v>0</x:v>
      </x:c>
      <x:c r="P543" s="133" t="n">
        <x:v>0</x:v>
      </x:c>
      <x:c r="Q543" s="124" t="n">
        <x:v>0</x:v>
      </x:c>
      <x:c r="R543" s="127" t="n">
        <x:v>0</x:v>
      </x:c>
      <x:c r="S543" s="133" t="n">
        <x:v>0</x:v>
      </x:c>
      <x:c r="T543" s="127" t="n">
        <x:v>0</x:v>
      </x:c>
      <x:c r="U543" s="133" t="n">
        <x:v>0</x:v>
      </x:c>
      <x:c r="V543" s="127" t="n">
        <x:v>0</x:v>
      </x:c>
      <x:c r="W543" s="133" t="n">
        <x:v>0</x:v>
      </x:c>
      <x:c r="X543" s="124" t="n">
        <x:v>0</x:v>
      </x:c>
      <x:c r="Y543" s="124" t="n">
        <x:v>0</x:v>
      </x:c>
      <x:c r="Z543" s="127" t="n">
        <x:v>1</x:v>
      </x:c>
      <x:c r="AA543" s="133" t="n">
        <x:v>0.9574468085106383</x:v>
      </x:c>
      <x:c r="AB543" s="127" t="n">
        <x:v>8.333333333333334</x:v>
      </x:c>
      <x:c r="AC543" s="127" t="n">
        <x:v>0</x:v>
      </x:c>
      <x:c r="AD543" s="133" t="n">
        <x:v>0</x:v>
      </x:c>
      <x:c r="AE543" s="124" t="n">
        <x:v>0</x:v>
      </x:c>
      <x:c r="AF543" s="127" t="n">
        <x:v>0</x:v>
      </x:c>
      <x:c r="AG543" s="124" t="n">
        <x:v>0.75</x:v>
      </x:c>
      <x:c r="AH543" s="127" t="n">
        <x:v>0</x:v>
      </x:c>
      <x:c r="AI543" s="133" t="n">
        <x:v>0</x:v>
      </x:c>
      <x:c r="AJ543" s="127" t="n">
        <x:v>0</x:v>
      </x:c>
      <x:c r="AK543" s="127" t="n">
        <x:v>1.0000000000000002</x:v>
      </x:c>
      <x:c r="AL543" s="133" t="n">
        <x:v>0.9574468085106383</x:v>
      </x:c>
      <x:c r="AM543" s="127" t="n">
        <x:v>0</x:v>
      </x:c>
      <x:c r="AN543" s="133" t="n">
        <x:v>0</x:v>
      </x:c>
      <x:c r="AO543" s="127" t="n">
        <x:v>3</x:v>
      </x:c>
      <x:c r="AP543" s="133" t="n">
        <x:v>2.872340425531915</x:v>
      </x:c>
      <x:c r="AQ543" s="127" t="n">
        <x:v>68.44491842783265</x:v>
      </x:c>
      <x:c r="AR543" s="133" t="n">
        <x:v>65.53236870749934</x:v>
      </x:c>
      <x:c r="AS543" s="127" t="n">
        <x:v>22.81497280927755</x:v>
      </x:c>
      <x:c r="AT543" s="127" t="n">
        <x:v>2</x:v>
      </x:c>
      <x:c r="AU543" s="133" t="n">
        <x:v>1.9148936170212765</x:v>
      </x:c>
      <x:c r="AV543" s="124" t="n">
        <x:v>0.6666666666666666</x:v>
      </x:c>
      <x:c r="AW543" s="127" t="n">
        <x:v>1</x:v>
      </x:c>
      <x:c r="AX543" s="133" t="n">
        <x:v>0.9574468085106382</x:v>
      </x:c>
      <x:c r="AY543" s="127" t="n">
        <x:v>0</x:v>
      </x:c>
      <x:c r="AZ543" s="133" t="n">
        <x:v>0</x:v>
      </x:c>
      <x:c r="BA543" s="130" t="n">
        <x:v>46.25</x:v>
      </x:c>
    </x:row>
    <x:row r="544">
      <x:c r="A544" s="118" t="str">
        <x:v>Eredivisie 2025-2026</x:v>
      </x:c>
      <x:c r="B544" s="118" t="str">
        <x:v>Feyenoord Rotterdam</x:v>
      </x:c>
      <x:c r="C544" s="118" t="str">
        <x:v>ccwgq414zav0ago263wp64jkk</x:v>
      </x:c>
      <x:c r="D544" s="118" t="str">
        <x:v>I. Grootfaam</x:v>
      </x:c>
      <x:c r="E544" s="118" t="str">
        <x:v>Midfielder</x:v>
      </x:c>
      <x:c r="F544" s="118" t="str">
        <x:v>Defensive Midfielder</x:v>
      </x:c>
      <x:c r="G544" s="121" t="n">
        <x:v>1</x:v>
      </x:c>
      <x:c r="H544" s="121" t="n">
        <x:v>94</x:v>
      </x:c>
      <x:c r="I544" s="121" t="n">
        <x:v>8</x:v>
      </x:c>
      <x:c r="J544" s="133" t="n">
        <x:v>7.659574468085107</x:v>
      </x:c>
      <x:c r="K544" s="127" t="n">
        <x:v>8</x:v>
      </x:c>
      <x:c r="L544" s="133" t="n">
        <x:v>7.659574468085106</x:v>
      </x:c>
      <x:c r="M544" s="127" t="n">
        <x:v>1</x:v>
      </x:c>
      <x:c r="N544" s="133" t="n">
        <x:v>0.9574468085106383</x:v>
      </x:c>
      <x:c r="O544" s="127" t="n">
        <x:v>1</x:v>
      </x:c>
      <x:c r="P544" s="133" t="n">
        <x:v>0.9574468085106383</x:v>
      </x:c>
      <x:c r="Q544" s="124" t="n">
        <x:v>1</x:v>
      </x:c>
      <x:c r="R544" s="127" t="n">
        <x:v>0</x:v>
      </x:c>
      <x:c r="S544" s="133" t="n">
        <x:v>0</x:v>
      </x:c>
      <x:c r="T544" s="127" t="n">
        <x:v>0</x:v>
      </x:c>
      <x:c r="U544" s="133" t="n">
        <x:v>0</x:v>
      </x:c>
      <x:c r="V544" s="127" t="n">
        <x:v>0</x:v>
      </x:c>
      <x:c r="W544" s="133" t="n">
        <x:v>0</x:v>
      </x:c>
      <x:c r="X544" s="124" t="n">
        <x:v>0</x:v>
      </x:c>
      <x:c r="Y544" s="124" t="n">
        <x:v>0</x:v>
      </x:c>
      <x:c r="Z544" s="127" t="n">
        <x:v>0</x:v>
      </x:c>
      <x:c r="AA544" s="133" t="n">
        <x:v>0</x:v>
      </x:c>
      <x:c r="AB544" s="127" t="n">
        <x:v>0</x:v>
      </x:c>
      <x:c r="AC544" s="127" t="n">
        <x:v>0</x:v>
      </x:c>
      <x:c r="AD544" s="133" t="n">
        <x:v>0</x:v>
      </x:c>
      <x:c r="AE544" s="124" t="str"/>
      <x:c r="AF544" s="127" t="n">
        <x:v>0</x:v>
      </x:c>
      <x:c r="AG544" s="124" t="n">
        <x:v>1</x:v>
      </x:c>
      <x:c r="AH544" s="127" t="n">
        <x:v>0</x:v>
      </x:c>
      <x:c r="AI544" s="133" t="n">
        <x:v>0</x:v>
      </x:c>
      <x:c r="AJ544" s="127" t="n">
        <x:v>0</x:v>
      </x:c>
      <x:c r="AK544" s="127" t="n">
        <x:v>0</x:v>
      </x:c>
      <x:c r="AL544" s="133" t="n">
        <x:v>0</x:v>
      </x:c>
      <x:c r="AM544" s="127" t="n">
        <x:v>0</x:v>
      </x:c>
      <x:c r="AN544" s="133" t="n">
        <x:v>0</x:v>
      </x:c>
      <x:c r="AO544" s="127" t="n">
        <x:v>1</x:v>
      </x:c>
      <x:c r="AP544" s="133" t="n">
        <x:v>0.9574468085106382</x:v>
      </x:c>
      <x:c r="AQ544" s="127" t="n">
        <x:v>31.630997455028194</x:v>
      </x:c>
      <x:c r="AR544" s="133" t="n">
        <x:v>30.284997563324865</x:v>
      </x:c>
      <x:c r="AS544" s="127" t="n">
        <x:v>31.630997455028194</x:v>
      </x:c>
      <x:c r="AT544" s="127" t="n">
        <x:v>0</x:v>
      </x:c>
      <x:c r="AU544" s="133" t="n">
        <x:v>0</x:v>
      </x:c>
      <x:c r="AV544" s="124" t="n">
        <x:v>0</x:v>
      </x:c>
      <x:c r="AW544" s="127" t="n">
        <x:v>0</x:v>
      </x:c>
      <x:c r="AX544" s="133" t="n">
        <x:v>0</x:v>
      </x:c>
      <x:c r="AY544" s="127" t="n">
        <x:v>0</x:v>
      </x:c>
      <x:c r="AZ544" s="133" t="n">
        <x:v>0</x:v>
      </x:c>
      <x:c r="BA544" s="130" t="n">
        <x:v>35</x:v>
      </x:c>
    </x:row>
    <x:row r="545">
      <x:c r="A545" s="118" t="str">
        <x:v>Eredivisie 2025-2026</x:v>
      </x:c>
      <x:c r="B545" s="118" t="str">
        <x:v>Sparta Rotterdam</x:v>
      </x:c>
      <x:c r="C545" s="118" t="str">
        <x:v>9lju80srwcwd1s6ezrjbk33tg</x:v>
      </x:c>
      <x:c r="D545" s="118" t="str">
        <x:v>J. Seedorf</x:v>
      </x:c>
      <x:c r="E545" s="118" t="str">
        <x:v>Midfielder</x:v>
      </x:c>
      <x:c r="F545" s="118" t="str">
        <x:v>Attacking Midfielder</x:v>
      </x:c>
      <x:c r="G545" s="121" t="n">
        <x:v>1</x:v>
      </x:c>
      <x:c r="H545" s="121" t="n">
        <x:v>94</x:v>
      </x:c>
      <x:c r="I545" s="121" t="n">
        <x:v>3</x:v>
      </x:c>
      <x:c r="J545" s="133" t="n">
        <x:v>2.872340425531915</x:v>
      </x:c>
      <x:c r="K545" s="127" t="n">
        <x:v>3</x:v>
      </x:c>
      <x:c r="L545" s="133" t="n">
        <x:v>2.872340425531915</x:v>
      </x:c>
      <x:c r="M545" s="127" t="n">
        <x:v>2</x:v>
      </x:c>
      <x:c r="N545" s="133" t="n">
        <x:v>1.9148936170212767</x:v>
      </x:c>
      <x:c r="O545" s="127" t="n">
        <x:v>2</x:v>
      </x:c>
      <x:c r="P545" s="133" t="n">
        <x:v>1.9148936170212767</x:v>
      </x:c>
      <x:c r="Q545" s="124" t="n">
        <x:v>1</x:v>
      </x:c>
      <x:c r="R545" s="127" t="n">
        <x:v>0</x:v>
      </x:c>
      <x:c r="S545" s="133" t="n">
        <x:v>0</x:v>
      </x:c>
      <x:c r="T545" s="127" t="n">
        <x:v>0</x:v>
      </x:c>
      <x:c r="U545" s="133" t="n">
        <x:v>0</x:v>
      </x:c>
      <x:c r="V545" s="127" t="n">
        <x:v>0</x:v>
      </x:c>
      <x:c r="W545" s="133" t="n">
        <x:v>0</x:v>
      </x:c>
      <x:c r="X545" s="124" t="n">
        <x:v>0</x:v>
      </x:c>
      <x:c r="Y545" s="124" t="n">
        <x:v>0</x:v>
      </x:c>
      <x:c r="Z545" s="127" t="n">
        <x:v>0</x:v>
      </x:c>
      <x:c r="AA545" s="133" t="n">
        <x:v>0</x:v>
      </x:c>
      <x:c r="AB545" s="127" t="n">
        <x:v>0</x:v>
      </x:c>
      <x:c r="AC545" s="127" t="n">
        <x:v>0</x:v>
      </x:c>
      <x:c r="AD545" s="133" t="n">
        <x:v>0</x:v>
      </x:c>
      <x:c r="AE545" s="124" t="str"/>
      <x:c r="AF545" s="127" t="n">
        <x:v>0</x:v>
      </x:c>
      <x:c r="AG545" s="124" t="n">
        <x:v>1</x:v>
      </x:c>
      <x:c r="AH545" s="127" t="n">
        <x:v>0</x:v>
      </x:c>
      <x:c r="AI545" s="133" t="n">
        <x:v>0</x:v>
      </x:c>
      <x:c r="AJ545" s="127" t="n">
        <x:v>0</x:v>
      </x:c>
      <x:c r="AK545" s="127" t="n">
        <x:v>0</x:v>
      </x:c>
      <x:c r="AL545" s="133" t="n">
        <x:v>0</x:v>
      </x:c>
      <x:c r="AM545" s="127" t="n">
        <x:v>0</x:v>
      </x:c>
      <x:c r="AN545" s="133" t="n">
        <x:v>0</x:v>
      </x:c>
      <x:c r="AO545" s="127" t="n">
        <x:v>0</x:v>
      </x:c>
      <x:c r="AP545" s="133" t="n">
        <x:v>0</x:v>
      </x:c>
      <x:c r="AQ545" s="127" t="n">
        <x:v>0</x:v>
      </x:c>
      <x:c r="AR545" s="133" t="n">
        <x:v>0</x:v>
      </x:c>
      <x:c r="AS545" s="127" t="str"/>
      <x:c r="AT545" s="127" t="n">
        <x:v>0</x:v>
      </x:c>
      <x:c r="AU545" s="133" t="n">
        <x:v>0</x:v>
      </x:c>
      <x:c r="AV545" s="124" t="str"/>
      <x:c r="AW545" s="127" t="n">
        <x:v>0</x:v>
      </x:c>
      <x:c r="AX545" s="133" t="n">
        <x:v>0</x:v>
      </x:c>
      <x:c r="AY545" s="127" t="n">
        <x:v>0</x:v>
      </x:c>
      <x:c r="AZ545" s="133" t="n">
        <x:v>0</x:v>
      </x:c>
      <x:c r="BA545" s="130" t="n">
        <x:v>55.00000000000001</x:v>
      </x:c>
    </x:row>
    <x:row r="546">
      <x:c r="A546" s="118" t="str">
        <x:v>Eredivisie 2025-2026</x:v>
      </x:c>
      <x:c r="B546" s="118" t="str">
        <x:v>SBV Excelsior</x:v>
      </x:c>
      <x:c r="C546" s="118" t="str">
        <x:v>1l6pokz0idh52sh8seqkznms4</x:v>
      </x:c>
      <x:c r="D546" s="118" t="str">
        <x:v>T. Holla</x:v>
      </x:c>
      <x:c r="E546" s="118" t="str">
        <x:v>Goalkeeper</x:v>
      </x:c>
      <x:c r="F546" s="118" t="str">
        <x:v>Goalkeeper</x:v>
      </x:c>
      <x:c r="G546" s="121" t="n">
        <x:v>1</x:v>
      </x:c>
      <x:c r="H546" s="121" t="n">
        <x:v>94</x:v>
      </x:c>
      <x:c r="I546" s="121" t="n">
        <x:v>71</x:v>
      </x:c>
      <x:c r="J546" s="133" t="n">
        <x:v>67.97872340425532</x:v>
      </x:c>
      <x:c r="K546" s="127" t="n">
        <x:v>49</x:v>
      </x:c>
      <x:c r="L546" s="133" t="n">
        <x:v>46.91489361702127</x:v>
      </x:c>
      <x:c r="M546" s="127" t="n">
        <x:v>1</x:v>
      </x:c>
      <x:c r="N546" s="133" t="n">
        <x:v>0.9574468085106383</x:v>
      </x:c>
      <x:c r="O546" s="127" t="n">
        <x:v>0</x:v>
      </x:c>
      <x:c r="P546" s="133" t="n">
        <x:v>0</x:v>
      </x:c>
      <x:c r="Q546" s="124" t="n">
        <x:v>0</x:v>
      </x:c>
      <x:c r="R546" s="127" t="n">
        <x:v>0</x:v>
      </x:c>
      <x:c r="S546" s="133" t="n">
        <x:v>0</x:v>
      </x:c>
      <x:c r="T546" s="127" t="n">
        <x:v>0</x:v>
      </x:c>
      <x:c r="U546" s="133" t="n">
        <x:v>0</x:v>
      </x:c>
      <x:c r="V546" s="127" t="n">
        <x:v>0</x:v>
      </x:c>
      <x:c r="W546" s="133" t="n">
        <x:v>0</x:v>
      </x:c>
      <x:c r="X546" s="124" t="n">
        <x:v>0</x:v>
      </x:c>
      <x:c r="Y546" s="124" t="n">
        <x:v>0</x:v>
      </x:c>
      <x:c r="Z546" s="127" t="n">
        <x:v>22</x:v>
      </x:c>
      <x:c r="AA546" s="133" t="n">
        <x:v>21.06382978723404</x:v>
      </x:c>
      <x:c r="AB546" s="127" t="n">
        <x:v>30.985915492957748</x:v>
      </x:c>
      <x:c r="AC546" s="127" t="n">
        <x:v>22</x:v>
      </x:c>
      <x:c r="AD546" s="133" t="n">
        <x:v>21.06382978723404</x:v>
      </x:c>
      <x:c r="AE546" s="124" t="n">
        <x:v>1</x:v>
      </x:c>
      <x:c r="AF546" s="127" t="n">
        <x:v>1</x:v>
      </x:c>
      <x:c r="AG546" s="124" t="n">
        <x:v>0.4883720930232558</x:v>
      </x:c>
      <x:c r="AH546" s="127" t="n">
        <x:v>0</x:v>
      </x:c>
      <x:c r="AI546" s="133" t="n">
        <x:v>0</x:v>
      </x:c>
      <x:c r="AJ546" s="127" t="n">
        <x:v>0</x:v>
      </x:c>
      <x:c r="AK546" s="127" t="n">
        <x:v>6.000000000000001</x:v>
      </x:c>
      <x:c r="AL546" s="133" t="n">
        <x:v>5.74468085106383</x:v>
      </x:c>
      <x:c r="AM546" s="127" t="n">
        <x:v>0</x:v>
      </x:c>
      <x:c r="AN546" s="133" t="n">
        <x:v>0</x:v>
      </x:c>
      <x:c r="AO546" s="127" t="n">
        <x:v>16</x:v>
      </x:c>
      <x:c r="AP546" s="133" t="n">
        <x:v>15.319148936170212</x:v>
      </x:c>
      <x:c r="AQ546" s="127" t="n">
        <x:v>171.12352468304005</x:v>
      </x:c>
      <x:c r="AR546" s="133" t="n">
        <x:v>163.84167256886812</x:v>
      </x:c>
      <x:c r="AS546" s="127" t="n">
        <x:v>10.695220292690003</x:v>
      </x:c>
      <x:c r="AT546" s="127" t="n">
        <x:v>0</x:v>
      </x:c>
      <x:c r="AU546" s="133" t="n">
        <x:v>0</x:v>
      </x:c>
      <x:c r="AV546" s="124" t="n">
        <x:v>0</x:v>
      </x:c>
      <x:c r="AW546" s="127" t="n">
        <x:v>0</x:v>
      </x:c>
      <x:c r="AX546" s="133" t="n">
        <x:v>0</x:v>
      </x:c>
      <x:c r="AY546" s="127" t="n">
        <x:v>0</x:v>
      </x:c>
      <x:c r="AZ546" s="133" t="n">
        <x:v>0</x:v>
      </x:c>
      <x:c r="BA546" s="130" t="n">
        <x:v>21.418139005816258</x:v>
      </x:c>
    </x:row>
    <x:row r="547">
      <x:c r="A547" s="118" t="str">
        <x:v>Eredivisie 2025-2026</x:v>
      </x:c>
      <x:c r="B547" s="118" t="str">
        <x:v>Sparta Rotterdam</x:v>
      </x:c>
      <x:c r="C547" s="118" t="str">
        <x:v>3fvaph4p7n0i1nwhhtlpayzh0</x:v>
      </x:c>
      <x:c r="D547" s="118" t="str">
        <x:v>P. Kuiper</x:v>
      </x:c>
      <x:c r="E547" s="118" t="str">
        <x:v>Defender</x:v>
      </x:c>
      <x:c r="F547" s="118" t="str">
        <x:v>Left Back</x:v>
      </x:c>
      <x:c r="G547" s="121" t="n">
        <x:v>1</x:v>
      </x:c>
      <x:c r="H547" s="121" t="n">
        <x:v>94</x:v>
      </x:c>
      <x:c r="I547" s="121" t="n">
        <x:v>1</x:v>
      </x:c>
      <x:c r="J547" s="133" t="n">
        <x:v>0.9574468085106383</x:v>
      </x:c>
      <x:c r="K547" s="127" t="n">
        <x:v>1</x:v>
      </x:c>
      <x:c r="L547" s="133" t="n">
        <x:v>0.9574468085106382</x:v>
      </x:c>
      <x:c r="M547" s="127" t="n">
        <x:v>0</x:v>
      </x:c>
      <x:c r="N547" s="133" t="n">
        <x:v>0</x:v>
      </x:c>
      <x:c r="O547" s="127" t="n">
        <x:v>0</x:v>
      </x:c>
      <x:c r="P547" s="133" t="n">
        <x:v>0</x:v>
      </x:c>
      <x:c r="Q547" s="124" t="str"/>
      <x:c r="R547" s="127" t="n">
        <x:v>0</x:v>
      </x:c>
      <x:c r="S547" s="133" t="n">
        <x:v>0</x:v>
      </x:c>
      <x:c r="T547" s="127" t="n">
        <x:v>0</x:v>
      </x:c>
      <x:c r="U547" s="133" t="n">
        <x:v>0</x:v>
      </x:c>
      <x:c r="V547" s="127" t="n">
        <x:v>0</x:v>
      </x:c>
      <x:c r="W547" s="133" t="n">
        <x:v>0</x:v>
      </x:c>
      <x:c r="X547" s="124" t="n">
        <x:v>0</x:v>
      </x:c>
      <x:c r="Y547" s="124" t="n">
        <x:v>0</x:v>
      </x:c>
      <x:c r="Z547" s="127" t="n">
        <x:v>0</x:v>
      </x:c>
      <x:c r="AA547" s="133" t="n">
        <x:v>0</x:v>
      </x:c>
      <x:c r="AB547" s="127" t="n">
        <x:v>0</x:v>
      </x:c>
      <x:c r="AC547" s="127" t="n">
        <x:v>0</x:v>
      </x:c>
      <x:c r="AD547" s="133" t="n">
        <x:v>0</x:v>
      </x:c>
      <x:c r="AE547" s="124" t="str"/>
      <x:c r="AF547" s="127" t="n">
        <x:v>0</x:v>
      </x:c>
      <x:c r="AG547" s="124" t="n">
        <x:v>1</x:v>
      </x:c>
      <x:c r="AH547" s="127" t="n">
        <x:v>0</x:v>
      </x:c>
      <x:c r="AI547" s="133" t="n">
        <x:v>0</x:v>
      </x:c>
      <x:c r="AJ547" s="127" t="n">
        <x:v>0</x:v>
      </x:c>
      <x:c r="AK547" s="127" t="n">
        <x:v>0</x:v>
      </x:c>
      <x:c r="AL547" s="133" t="n">
        <x:v>0</x:v>
      </x:c>
      <x:c r="AM547" s="127" t="n">
        <x:v>0</x:v>
      </x:c>
      <x:c r="AN547" s="133" t="n">
        <x:v>0</x:v>
      </x:c>
      <x:c r="AO547" s="127" t="n">
        <x:v>0</x:v>
      </x:c>
      <x:c r="AP547" s="133" t="n">
        <x:v>0</x:v>
      </x:c>
      <x:c r="AQ547" s="127" t="n">
        <x:v>0</x:v>
      </x:c>
      <x:c r="AR547" s="133" t="n">
        <x:v>0</x:v>
      </x:c>
      <x:c r="AS547" s="127" t="str"/>
      <x:c r="AT547" s="127" t="n">
        <x:v>0</x:v>
      </x:c>
      <x:c r="AU547" s="133" t="n">
        <x:v>0</x:v>
      </x:c>
      <x:c r="AV547" s="124" t="str"/>
      <x:c r="AW547" s="127" t="n">
        <x:v>0</x:v>
      </x:c>
      <x:c r="AX547" s="133" t="n">
        <x:v>0</x:v>
      </x:c>
      <x:c r="AY547" s="127" t="n">
        <x:v>0</x:v>
      </x:c>
      <x:c r="AZ547" s="133" t="n">
        <x:v>0</x:v>
      </x:c>
      <x:c r="BA547" s="130" t="n">
        <x:v>35</x:v>
      </x:c>
    </x:row>
    <x:row r="548">
      <x:c r="A548" s="118" t="str">
        <x:v>Eredivisie 2025-2026</x:v>
      </x:c>
      <x:c r="B548" s="118" t="str">
        <x:v>SC Heerenveen</x:v>
      </x:c>
      <x:c r="C548" s="118" t="str">
        <x:v>6q72mpmc478hlf4f7ths9ez56</x:v>
      </x:c>
      <x:c r="D548" s="118" t="str">
        <x:v>N. Bakker</x:v>
      </x:c>
      <x:c r="E548" s="118" t="str">
        <x:v>Goalkeeper</x:v>
      </x:c>
      <x:c r="F548" s="118" t="str">
        <x:v>Goalkeeper</x:v>
      </x:c>
      <x:c r="G548" s="121" t="n">
        <x:v>1</x:v>
      </x:c>
      <x:c r="H548" s="121" t="n">
        <x:v>94</x:v>
      </x:c>
      <x:c r="I548" s="121" t="n">
        <x:v>47</x:v>
      </x:c>
      <x:c r="J548" s="133" t="n">
        <x:v>45</x:v>
      </x:c>
      <x:c r="K548" s="127" t="n">
        <x:v>34</x:v>
      </x:c>
      <x:c r="L548" s="133" t="n">
        <x:v>32.5531914893617</x:v>
      </x:c>
      <x:c r="M548" s="127" t="n">
        <x:v>0</x:v>
      </x:c>
      <x:c r="N548" s="133" t="n">
        <x:v>0</x:v>
      </x:c>
      <x:c r="O548" s="127" t="n">
        <x:v>0</x:v>
      </x:c>
      <x:c r="P548" s="133" t="n">
        <x:v>0</x:v>
      </x:c>
      <x:c r="Q548" s="124" t="str"/>
      <x:c r="R548" s="127" t="n">
        <x:v>0</x:v>
      </x:c>
      <x:c r="S548" s="133" t="n">
        <x:v>0</x:v>
      </x:c>
      <x:c r="T548" s="127" t="n">
        <x:v>0</x:v>
      </x:c>
      <x:c r="U548" s="133" t="n">
        <x:v>0</x:v>
      </x:c>
      <x:c r="V548" s="127" t="n">
        <x:v>0</x:v>
      </x:c>
      <x:c r="W548" s="133" t="n">
        <x:v>0</x:v>
      </x:c>
      <x:c r="X548" s="124" t="n">
        <x:v>0</x:v>
      </x:c>
      <x:c r="Y548" s="124" t="n">
        <x:v>0</x:v>
      </x:c>
      <x:c r="Z548" s="127" t="n">
        <x:v>13</x:v>
      </x:c>
      <x:c r="AA548" s="133" t="n">
        <x:v>12.4468085106383</x:v>
      </x:c>
      <x:c r="AB548" s="127" t="n">
        <x:v>27.659574468085108</x:v>
      </x:c>
      <x:c r="AC548" s="127" t="n">
        <x:v>13</x:v>
      </x:c>
      <x:c r="AD548" s="133" t="n">
        <x:v>12.4468085106383</x:v>
      </x:c>
      <x:c r="AE548" s="124" t="n">
        <x:v>1</x:v>
      </x:c>
      <x:c r="AF548" s="127" t="n">
        <x:v>1</x:v>
      </x:c>
      <x:c r="AG548" s="124" t="n">
        <x:v>0.6176470588235294</x:v>
      </x:c>
      <x:c r="AH548" s="127" t="n">
        <x:v>0</x:v>
      </x:c>
      <x:c r="AI548" s="133" t="n">
        <x:v>0</x:v>
      </x:c>
      <x:c r="AJ548" s="127" t="n">
        <x:v>0</x:v>
      </x:c>
      <x:c r="AK548" s="127" t="n">
        <x:v>4.000000000000001</x:v>
      </x:c>
      <x:c r="AL548" s="133" t="n">
        <x:v>3.8297872340425534</x:v>
      </x:c>
      <x:c r="AM548" s="127" t="n">
        <x:v>0</x:v>
      </x:c>
      <x:c r="AN548" s="133" t="n">
        <x:v>0</x:v>
      </x:c>
      <x:c r="AO548" s="127" t="n">
        <x:v>6</x:v>
      </x:c>
      <x:c r="AP548" s="133" t="n">
        <x:v>5.74468085106383</x:v>
      </x:c>
      <x:c r="AQ548" s="127" t="n">
        <x:v>96.9706056550074</x:v>
      </x:c>
      <x:c r="AR548" s="133" t="n">
        <x:v>92.84419690373049</x:v>
      </x:c>
      <x:c r="AS548" s="127" t="n">
        <x:v>16.1617676091679</x:v>
      </x:c>
      <x:c r="AT548" s="127" t="n">
        <x:v>1</x:v>
      </x:c>
      <x:c r="AU548" s="133" t="n">
        <x:v>0.9574468085106382</x:v>
      </x:c>
      <x:c r="AV548" s="124" t="n">
        <x:v>0.16666666666666666</x:v>
      </x:c>
      <x:c r="AW548" s="127" t="n">
        <x:v>0</x:v>
      </x:c>
      <x:c r="AX548" s="133" t="n">
        <x:v>0</x:v>
      </x:c>
      <x:c r="AY548" s="127" t="n">
        <x:v>0</x:v>
      </x:c>
      <x:c r="AZ548" s="133" t="n">
        <x:v>0</x:v>
      </x:c>
      <x:c r="BA548" s="130" t="n">
        <x:v>27.608468050465863</x:v>
      </x:c>
    </x:row>
    <x:row r="549">
      <x:c r="A549" s="118" t="str">
        <x:v>Eredivisie 2025-2026</x:v>
      </x:c>
      <x:c r="B549" s="118" t="str">
        <x:v>Heracles Almelo</x:v>
      </x:c>
      <x:c r="C549" s="118" t="str">
        <x:v>9n4citdsm2211g4qfu0uq80es</x:v>
      </x:c>
      <x:c r="D549" s="118" t="str">
        <x:v>J. Tijink</x:v>
      </x:c>
      <x:c r="E549" s="118" t="str">
        <x:v>Defender</x:v>
      </x:c>
      <x:c r="F549" s="118" t="str">
        <x:v>Centre Back</x:v>
      </x:c>
      <x:c r="G549" s="121" t="n">
        <x:v>1</x:v>
      </x:c>
      <x:c r="H549" s="121" t="n">
        <x:v>94</x:v>
      </x:c>
      <x:c r="I549" s="121" t="n">
        <x:v>3</x:v>
      </x:c>
      <x:c r="J549" s="133" t="n">
        <x:v>2.872340425531915</x:v>
      </x:c>
      <x:c r="K549" s="127" t="n">
        <x:v>3</x:v>
      </x:c>
      <x:c r="L549" s="133" t="n">
        <x:v>2.872340425531915</x:v>
      </x:c>
      <x:c r="M549" s="127" t="n">
        <x:v>1</x:v>
      </x:c>
      <x:c r="N549" s="133" t="n">
        <x:v>0.9574468085106383</x:v>
      </x:c>
      <x:c r="O549" s="127" t="n">
        <x:v>1</x:v>
      </x:c>
      <x:c r="P549" s="133" t="n">
        <x:v>0.9574468085106383</x:v>
      </x:c>
      <x:c r="Q549" s="124" t="n">
        <x:v>1</x:v>
      </x:c>
      <x:c r="R549" s="127" t="n">
        <x:v>0</x:v>
      </x:c>
      <x:c r="S549" s="133" t="n">
        <x:v>0</x:v>
      </x:c>
      <x:c r="T549" s="127" t="n">
        <x:v>0</x:v>
      </x:c>
      <x:c r="U549" s="133" t="n">
        <x:v>0</x:v>
      </x:c>
      <x:c r="V549" s="127" t="n">
        <x:v>0</x:v>
      </x:c>
      <x:c r="W549" s="133" t="n">
        <x:v>0</x:v>
      </x:c>
      <x:c r="X549" s="124" t="n">
        <x:v>0</x:v>
      </x:c>
      <x:c r="Y549" s="124" t="n">
        <x:v>0</x:v>
      </x:c>
      <x:c r="Z549" s="127" t="n">
        <x:v>0</x:v>
      </x:c>
      <x:c r="AA549" s="133" t="n">
        <x:v>0</x:v>
      </x:c>
      <x:c r="AB549" s="127" t="n">
        <x:v>0</x:v>
      </x:c>
      <x:c r="AC549" s="127" t="n">
        <x:v>0</x:v>
      </x:c>
      <x:c r="AD549" s="133" t="n">
        <x:v>0</x:v>
      </x:c>
      <x:c r="AE549" s="124" t="str"/>
      <x:c r="AF549" s="127" t="n">
        <x:v>0</x:v>
      </x:c>
      <x:c r="AG549" s="124" t="n">
        <x:v>1</x:v>
      </x:c>
      <x:c r="AH549" s="127" t="n">
        <x:v>0</x:v>
      </x:c>
      <x:c r="AI549" s="133" t="n">
        <x:v>0</x:v>
      </x:c>
      <x:c r="AJ549" s="127" t="n">
        <x:v>0</x:v>
      </x:c>
      <x:c r="AK549" s="127" t="n">
        <x:v>0</x:v>
      </x:c>
      <x:c r="AL549" s="133" t="n">
        <x:v>0</x:v>
      </x:c>
      <x:c r="AM549" s="127" t="n">
        <x:v>0</x:v>
      </x:c>
      <x:c r="AN549" s="133" t="n">
        <x:v>0</x:v>
      </x:c>
      <x:c r="AO549" s="127" t="n">
        <x:v>0</x:v>
      </x:c>
      <x:c r="AP549" s="133" t="n">
        <x:v>0</x:v>
      </x:c>
      <x:c r="AQ549" s="127" t="n">
        <x:v>0</x:v>
      </x:c>
      <x:c r="AR549" s="133" t="n">
        <x:v>0</x:v>
      </x:c>
      <x:c r="AS549" s="127" t="str"/>
      <x:c r="AT549" s="127" t="n">
        <x:v>0</x:v>
      </x:c>
      <x:c r="AU549" s="133" t="n">
        <x:v>0</x:v>
      </x:c>
      <x:c r="AV549" s="124" t="str"/>
      <x:c r="AW549" s="127" t="n">
        <x:v>0</x:v>
      </x:c>
      <x:c r="AX549" s="133" t="n">
        <x:v>0</x:v>
      </x:c>
      <x:c r="AY549" s="127" t="n">
        <x:v>0</x:v>
      </x:c>
      <x:c r="AZ549" s="133" t="n">
        <x:v>0</x:v>
      </x:c>
      <x:c r="BA549" s="130" t="n">
        <x:v>35</x:v>
      </x:c>
    </x:row>
    <x:row r="550">
      <x:c r="A550" s="118" t="str">
        <x:v>Eredivisie 2025-2026</x:v>
      </x:c>
      <x:c r="B550" s="118" t="str">
        <x:v>PEC Zwolle</x:v>
      </x:c>
      <x:c r="C550" s="118" t="str">
        <x:v>7962u6otgj03w6a42q6zl5zx0</x:v>
      </x:c>
      <x:c r="D550" s="118" t="str">
        <x:v>D. Ruward</x:v>
      </x:c>
      <x:c r="E550" s="118" t="str">
        <x:v>Forward</x:v>
      </x:c>
      <x:c r="F550" s="118" t="str">
        <x:v>Centre Forward</x:v>
      </x:c>
      <x:c r="G550" s="121" t="n">
        <x:v>1</x:v>
      </x:c>
      <x:c r="H550" s="121" t="n">
        <x:v>93</x:v>
      </x:c>
      <x:c r="I550" s="121" t="n">
        <x:v>5</x:v>
      </x:c>
      <x:c r="J550" s="133" t="n">
        <x:v>4.838709677419355</x:v>
      </x:c>
      <x:c r="K550" s="127" t="n">
        <x:v>5</x:v>
      </x:c>
      <x:c r="L550" s="133" t="n">
        <x:v>4.838709677419354</x:v>
      </x:c>
      <x:c r="M550" s="127" t="n">
        <x:v>0</x:v>
      </x:c>
      <x:c r="N550" s="133" t="n">
        <x:v>0</x:v>
      </x:c>
      <x:c r="O550" s="127" t="n">
        <x:v>0</x:v>
      </x:c>
      <x:c r="P550" s="133" t="n">
        <x:v>0</x:v>
      </x:c>
      <x:c r="Q550" s="124" t="str"/>
      <x:c r="R550" s="127" t="n">
        <x:v>0</x:v>
      </x:c>
      <x:c r="S550" s="133" t="n">
        <x:v>0</x:v>
      </x:c>
      <x:c r="T550" s="127" t="n">
        <x:v>0</x:v>
      </x:c>
      <x:c r="U550" s="133" t="n">
        <x:v>0</x:v>
      </x:c>
      <x:c r="V550" s="127" t="n">
        <x:v>0</x:v>
      </x:c>
      <x:c r="W550" s="133" t="n">
        <x:v>0</x:v>
      </x:c>
      <x:c r="X550" s="124" t="n">
        <x:v>0</x:v>
      </x:c>
      <x:c r="Y550" s="124" t="n">
        <x:v>0</x:v>
      </x:c>
      <x:c r="Z550" s="127" t="n">
        <x:v>0</x:v>
      </x:c>
      <x:c r="AA550" s="133" t="n">
        <x:v>0</x:v>
      </x:c>
      <x:c r="AB550" s="127" t="n">
        <x:v>0</x:v>
      </x:c>
      <x:c r="AC550" s="127" t="n">
        <x:v>0</x:v>
      </x:c>
      <x:c r="AD550" s="133" t="n">
        <x:v>0</x:v>
      </x:c>
      <x:c r="AE550" s="124" t="str"/>
      <x:c r="AF550" s="127" t="n">
        <x:v>0</x:v>
      </x:c>
      <x:c r="AG550" s="124" t="n">
        <x:v>1</x:v>
      </x:c>
      <x:c r="AH550" s="127" t="n">
        <x:v>0</x:v>
      </x:c>
      <x:c r="AI550" s="133" t="n">
        <x:v>0</x:v>
      </x:c>
      <x:c r="AJ550" s="127" t="n">
        <x:v>0</x:v>
      </x:c>
      <x:c r="AK550" s="127" t="n">
        <x:v>0</x:v>
      </x:c>
      <x:c r="AL550" s="133" t="n">
        <x:v>0</x:v>
      </x:c>
      <x:c r="AM550" s="127" t="n">
        <x:v>0</x:v>
      </x:c>
      <x:c r="AN550" s="133" t="n">
        <x:v>0</x:v>
      </x:c>
      <x:c r="AO550" s="127" t="n">
        <x:v>0</x:v>
      </x:c>
      <x:c r="AP550" s="133" t="n">
        <x:v>0</x:v>
      </x:c>
      <x:c r="AQ550" s="127" t="n">
        <x:v>0</x:v>
      </x:c>
      <x:c r="AR550" s="133" t="n">
        <x:v>0</x:v>
      </x:c>
      <x:c r="AS550" s="127" t="str"/>
      <x:c r="AT550" s="127" t="n">
        <x:v>0</x:v>
      </x:c>
      <x:c r="AU550" s="133" t="n">
        <x:v>0</x:v>
      </x:c>
      <x:c r="AV550" s="124" t="str"/>
      <x:c r="AW550" s="127" t="n">
        <x:v>0</x:v>
      </x:c>
      <x:c r="AX550" s="133" t="n">
        <x:v>0</x:v>
      </x:c>
      <x:c r="AY550" s="127" t="n">
        <x:v>0</x:v>
      </x:c>
      <x:c r="AZ550" s="133" t="n">
        <x:v>0</x:v>
      </x:c>
      <x:c r="BA550" s="130" t="n">
        <x:v>35</x:v>
      </x:c>
    </x:row>
    <x:row r="551">
      <x:c r="A551" s="118" t="str">
        <x:v>Eredivisie 2025-2026</x:v>
      </x:c>
      <x:c r="B551" s="118" t="str">
        <x:v>Heracles Almelo</x:v>
      </x:c>
      <x:c r="C551" s="118" t="str">
        <x:v>7ef73s1ryz38blmo3n9p9c82x</x:v>
      </x:c>
      <x:c r="D551" s="118" t="str">
        <x:v>J. Reine-Adélaïde</x:v>
      </x:c>
      <x:c r="E551" s="118" t="str">
        <x:v>Midfielder</x:v>
      </x:c>
      <x:c r="F551" s="118" t="str">
        <x:v>Attacking Midfielder</x:v>
      </x:c>
      <x:c r="G551" s="121" t="n">
        <x:v>1</x:v>
      </x:c>
      <x:c r="H551" s="121" t="n">
        <x:v>93</x:v>
      </x:c>
      <x:c r="I551" s="121" t="n">
        <x:v>24</x:v>
      </x:c>
      <x:c r="J551" s="133" t="n">
        <x:v>23.225806451612904</x:v>
      </x:c>
      <x:c r="K551" s="127" t="n">
        <x:v>21</x:v>
      </x:c>
      <x:c r="L551" s="133" t="n">
        <x:v>20.32258064516129</x:v>
      </x:c>
      <x:c r="M551" s="127" t="n">
        <x:v>15</x:v>
      </x:c>
      <x:c r="N551" s="133" t="n">
        <x:v>14.516129032258064</x:v>
      </x:c>
      <x:c r="O551" s="127" t="n">
        <x:v>4</x:v>
      </x:c>
      <x:c r="P551" s="133" t="n">
        <x:v>3.870967741935484</x:v>
      </x:c>
      <x:c r="Q551" s="124" t="n">
        <x:v>0.26666666666666666</x:v>
      </x:c>
      <x:c r="R551" s="127" t="n">
        <x:v>0</x:v>
      </x:c>
      <x:c r="S551" s="133" t="n">
        <x:v>0</x:v>
      </x:c>
      <x:c r="T551" s="127" t="n">
        <x:v>0</x:v>
      </x:c>
      <x:c r="U551" s="133" t="n">
        <x:v>0</x:v>
      </x:c>
      <x:c r="V551" s="127" t="n">
        <x:v>0</x:v>
      </x:c>
      <x:c r="W551" s="133" t="n">
        <x:v>0</x:v>
      </x:c>
      <x:c r="X551" s="124" t="n">
        <x:v>0</x:v>
      </x:c>
      <x:c r="Y551" s="124" t="n">
        <x:v>0</x:v>
      </x:c>
      <x:c r="Z551" s="127" t="n">
        <x:v>3</x:v>
      </x:c>
      <x:c r="AA551" s="133" t="n">
        <x:v>2.903225806451613</x:v>
      </x:c>
      <x:c r="AB551" s="127" t="n">
        <x:v>12.5</x:v>
      </x:c>
      <x:c r="AC551" s="127" t="n">
        <x:v>1</x:v>
      </x:c>
      <x:c r="AD551" s="133" t="n">
        <x:v>0.967741935483871</x:v>
      </x:c>
      <x:c r="AE551" s="124" t="n">
        <x:v>0.3333333333333333</x:v>
      </x:c>
      <x:c r="AF551" s="127" t="n">
        <x:v>0.3333333333333333</x:v>
      </x:c>
      <x:c r="AG551" s="124" t="n">
        <x:v>0.7857142857142857</x:v>
      </x:c>
      <x:c r="AH551" s="127" t="n">
        <x:v>2</x:v>
      </x:c>
      <x:c r="AI551" s="133" t="n">
        <x:v>1.935483870967742</x:v>
      </x:c>
      <x:c r="AJ551" s="127" t="n">
        <x:v>3</x:v>
      </x:c>
      <x:c r="AK551" s="127" t="n">
        <x:v>0</x:v>
      </x:c>
      <x:c r="AL551" s="133" t="n">
        <x:v>0</x:v>
      </x:c>
      <x:c r="AM551" s="127" t="n">
        <x:v>0</x:v>
      </x:c>
      <x:c r="AN551" s="133" t="n">
        <x:v>0</x:v>
      </x:c>
      <x:c r="AO551" s="127" t="n">
        <x:v>8</x:v>
      </x:c>
      <x:c r="AP551" s="133" t="n">
        <x:v>7.741935483870967</x:v>
      </x:c>
      <x:c r="AQ551" s="127" t="n">
        <x:v>122.23318832333882</x:v>
      </x:c>
      <x:c r="AR551" s="133" t="n">
        <x:v>118.2901822483924</x:v>
      </x:c>
      <x:c r="AS551" s="127" t="n">
        <x:v>15.279148540417353</x:v>
      </x:c>
      <x:c r="AT551" s="127" t="n">
        <x:v>2</x:v>
      </x:c>
      <x:c r="AU551" s="133" t="n">
        <x:v>1.9354838709677418</x:v>
      </x:c>
      <x:c r="AV551" s="124" t="n">
        <x:v>0.25</x:v>
      </x:c>
      <x:c r="AW551" s="127" t="n">
        <x:v>2</x:v>
      </x:c>
      <x:c r="AX551" s="133" t="n">
        <x:v>1.9354838709677418</x:v>
      </x:c>
      <x:c r="AY551" s="127" t="n">
        <x:v>1</x:v>
      </x:c>
      <x:c r="AZ551" s="133" t="n">
        <x:v>0.9677419354838709</x:v>
      </x:c>
      <x:c r="BA551" s="130" t="n">
        <x:v>92.5</x:v>
      </x:c>
    </x:row>
    <x:row r="552">
      <x:c r="A552" s="118" t="str">
        <x:v>Eredivisie 2025-2026</x:v>
      </x:c>
      <x:c r="B552" s="118" t="str">
        <x:v>PEC Zwolle</x:v>
      </x:c>
      <x:c r="C552" s="118" t="str">
        <x:v>sk7z843dcqvmdf1tkoaoysr8</x:v>
      </x:c>
      <x:c r="D552" s="118" t="str">
        <x:v>D. Verduin</x:v>
      </x:c>
      <x:c r="E552" s="118" t="str">
        <x:v>Goalkeeper</x:v>
      </x:c>
      <x:c r="F552" s="118" t="str">
        <x:v>Goalkeeper</x:v>
      </x:c>
      <x:c r="G552" s="121" t="n">
        <x:v>1</x:v>
      </x:c>
      <x:c r="H552" s="121" t="n">
        <x:v>92</x:v>
      </x:c>
      <x:c r="I552" s="121" t="n">
        <x:v>64</x:v>
      </x:c>
      <x:c r="J552" s="133" t="n">
        <x:v>62.608695652173914</x:v>
      </x:c>
      <x:c r="K552" s="127" t="n">
        <x:v>44</x:v>
      </x:c>
      <x:c r="L552" s="133" t="n">
        <x:v>43.04347826086957</x:v>
      </x:c>
      <x:c r="M552" s="127" t="n">
        <x:v>1</x:v>
      </x:c>
      <x:c r="N552" s="133" t="n">
        <x:v>0.9782608695652174</x:v>
      </x:c>
      <x:c r="O552" s="127" t="n">
        <x:v>0</x:v>
      </x:c>
      <x:c r="P552" s="133" t="n">
        <x:v>0</x:v>
      </x:c>
      <x:c r="Q552" s="124" t="n">
        <x:v>0</x:v>
      </x:c>
      <x:c r="R552" s="127" t="n">
        <x:v>0</x:v>
      </x:c>
      <x:c r="S552" s="133" t="n">
        <x:v>0</x:v>
      </x:c>
      <x:c r="T552" s="127" t="n">
        <x:v>0</x:v>
      </x:c>
      <x:c r="U552" s="133" t="n">
        <x:v>0</x:v>
      </x:c>
      <x:c r="V552" s="127" t="n">
        <x:v>0</x:v>
      </x:c>
      <x:c r="W552" s="133" t="n">
        <x:v>0</x:v>
      </x:c>
      <x:c r="X552" s="124" t="n">
        <x:v>0</x:v>
      </x:c>
      <x:c r="Y552" s="124" t="n">
        <x:v>0</x:v>
      </x:c>
      <x:c r="Z552" s="127" t="n">
        <x:v>20</x:v>
      </x:c>
      <x:c r="AA552" s="133" t="n">
        <x:v>19.565217391304348</x:v>
      </x:c>
      <x:c r="AB552" s="127" t="n">
        <x:v>31.25</x:v>
      </x:c>
      <x:c r="AC552" s="127" t="n">
        <x:v>20</x:v>
      </x:c>
      <x:c r="AD552" s="133" t="n">
        <x:v>19.565217391304348</x:v>
      </x:c>
      <x:c r="AE552" s="124" t="n">
        <x:v>1</x:v>
      </x:c>
      <x:c r="AF552" s="127" t="n">
        <x:v>1</x:v>
      </x:c>
      <x:c r="AG552" s="124" t="n">
        <x:v>0.5348837209302326</x:v>
      </x:c>
      <x:c r="AH552" s="127" t="n">
        <x:v>0</x:v>
      </x:c>
      <x:c r="AI552" s="133" t="n">
        <x:v>0</x:v>
      </x:c>
      <x:c r="AJ552" s="127" t="n">
        <x:v>0</x:v>
      </x:c>
      <x:c r="AK552" s="127" t="n">
        <x:v>3.9999999999999996</x:v>
      </x:c>
      <x:c r="AL552" s="133" t="n">
        <x:v>3.9130434782608696</x:v>
      </x:c>
      <x:c r="AM552" s="127" t="n">
        <x:v>0</x:v>
      </x:c>
      <x:c r="AN552" s="133" t="n">
        <x:v>0</x:v>
      </x:c>
      <x:c r="AO552" s="127" t="n">
        <x:v>12</x:v>
      </x:c>
      <x:c r="AP552" s="133" t="n">
        <x:v>11.73913043478261</x:v>
      </x:c>
      <x:c r="AQ552" s="127" t="n">
        <x:v>160.5977056547029</x:v>
      </x:c>
      <x:c r="AR552" s="133" t="n">
        <x:v>157.1064511839485</x:v>
      </x:c>
      <x:c r="AS552" s="127" t="n">
        <x:v>13.383142137891909</x:v>
      </x:c>
      <x:c r="AT552" s="127" t="n">
        <x:v>2</x:v>
      </x:c>
      <x:c r="AU552" s="133" t="n">
        <x:v>1.956521739130435</x:v>
      </x:c>
      <x:c r="AV552" s="124" t="n">
        <x:v>0.16666666666666666</x:v>
      </x:c>
      <x:c r="AW552" s="127" t="n">
        <x:v>0</x:v>
      </x:c>
      <x:c r="AX552" s="133" t="n">
        <x:v>0</x:v>
      </x:c>
      <x:c r="AY552" s="127" t="n">
        <x:v>0</x:v>
      </x:c>
      <x:c r="AZ552" s="133" t="n">
        <x:v>0</x:v>
      </x:c>
      <x:c r="BA552" s="130" t="n">
        <x:v>18.720930232558143</x:v>
      </x:c>
    </x:row>
    <x:row r="553">
      <x:c r="A553" s="118" t="str">
        <x:v>Eredivisie 2025-2026</x:v>
      </x:c>
      <x:c r="B553" s="118" t="str">
        <x:v>Go Ahead Eagles</x:v>
      </x:c>
      <x:c r="C553" s="118" t="str">
        <x:v>ao1bp2r34qvimy3woglbk5dzo</x:v>
      </x:c>
      <x:c r="D553" s="118" t="str">
        <x:v>O. Boakye</x:v>
      </x:c>
      <x:c r="E553" s="118" t="str">
        <x:v>Forward</x:v>
      </x:c>
      <x:c r="F553" s="118" t="str">
        <x:v>Centre Forward</x:v>
      </x:c>
      <x:c r="G553" s="121" t="n">
        <x:v>1</x:v>
      </x:c>
      <x:c r="H553" s="121" t="n">
        <x:v>92</x:v>
      </x:c>
      <x:c r="I553" s="121" t="n">
        <x:v>10</x:v>
      </x:c>
      <x:c r="J553" s="133" t="n">
        <x:v>9.782608695652174</x:v>
      </x:c>
      <x:c r="K553" s="127" t="n">
        <x:v>9</x:v>
      </x:c>
      <x:c r="L553" s="133" t="n">
        <x:v>8.804347826086957</x:v>
      </x:c>
      <x:c r="M553" s="127" t="n">
        <x:v>0</x:v>
      </x:c>
      <x:c r="N553" s="133" t="n">
        <x:v>0</x:v>
      </x:c>
      <x:c r="O553" s="127" t="n">
        <x:v>0</x:v>
      </x:c>
      <x:c r="P553" s="133" t="n">
        <x:v>0</x:v>
      </x:c>
      <x:c r="Q553" s="124" t="str"/>
      <x:c r="R553" s="127" t="n">
        <x:v>1</x:v>
      </x:c>
      <x:c r="S553" s="133" t="n">
        <x:v>0.9782608695652174</x:v>
      </x:c>
      <x:c r="T553" s="127" t="n">
        <x:v>0</x:v>
      </x:c>
      <x:c r="U553" s="133" t="n">
        <x:v>0</x:v>
      </x:c>
      <x:c r="V553" s="127" t="n">
        <x:v>1</x:v>
      </x:c>
      <x:c r="W553" s="133" t="n">
        <x:v>0.9782608695652175</x:v>
      </x:c>
      <x:c r="X553" s="124" t="n">
        <x:v>0</x:v>
      </x:c>
      <x:c r="Y553" s="124" t="n">
        <x:v>0.1</x:v>
      </x:c>
      <x:c r="Z553" s="127" t="n">
        <x:v>1</x:v>
      </x:c>
      <x:c r="AA553" s="133" t="n">
        <x:v>0.9782608695652174</x:v>
      </x:c>
      <x:c r="AB553" s="127" t="n">
        <x:v>10</x:v>
      </x:c>
      <x:c r="AC553" s="127" t="n">
        <x:v>1</x:v>
      </x:c>
      <x:c r="AD553" s="133" t="n">
        <x:v>0.9782608695652174</x:v>
      </x:c>
      <x:c r="AE553" s="124" t="n">
        <x:v>1</x:v>
      </x:c>
      <x:c r="AF553" s="127" t="n">
        <x:v>1</x:v>
      </x:c>
      <x:c r="AG553" s="124" t="n">
        <x:v>0</x:v>
      </x:c>
      <x:c r="AH553" s="127" t="n">
        <x:v>0</x:v>
      </x:c>
      <x:c r="AI553" s="133" t="n">
        <x:v>0</x:v>
      </x:c>
      <x:c r="AJ553" s="127" t="n">
        <x:v>0</x:v>
      </x:c>
      <x:c r="AK553" s="127" t="n">
        <x:v>0</x:v>
      </x:c>
      <x:c r="AL553" s="133" t="n">
        <x:v>0</x:v>
      </x:c>
      <x:c r="AM553" s="127" t="n">
        <x:v>0</x:v>
      </x:c>
      <x:c r="AN553" s="133" t="n">
        <x:v>0</x:v>
      </x:c>
      <x:c r="AO553" s="127" t="n">
        <x:v>3</x:v>
      </x:c>
      <x:c r="AP553" s="133" t="n">
        <x:v>2.9347826086956523</x:v>
      </x:c>
      <x:c r="AQ553" s="127" t="n">
        <x:v>49.595258496021074</x:v>
      </x:c>
      <x:c r="AR553" s="133" t="n">
        <x:v>48.517100702629314</x:v>
      </x:c>
      <x:c r="AS553" s="127" t="n">
        <x:v>16.531752832007026</x:v>
      </x:c>
      <x:c r="AT553" s="127" t="n">
        <x:v>0</x:v>
      </x:c>
      <x:c r="AU553" s="133" t="n">
        <x:v>0</x:v>
      </x:c>
      <x:c r="AV553" s="124" t="n">
        <x:v>0</x:v>
      </x:c>
      <x:c r="AW553" s="127" t="n">
        <x:v>0</x:v>
      </x:c>
      <x:c r="AX553" s="133" t="n">
        <x:v>0</x:v>
      </x:c>
      <x:c r="AY553" s="127" t="n">
        <x:v>0</x:v>
      </x:c>
      <x:c r="AZ553" s="133" t="n">
        <x:v>0</x:v>
      </x:c>
      <x:c r="BA553" s="130" t="n">
        <x:v>0</x:v>
      </x:c>
    </x:row>
    <x:row r="554">
      <x:c r="A554" s="118" t="str">
        <x:v>Eredivisie 2025-2026</x:v>
      </x:c>
      <x:c r="B554" s="118" t="str">
        <x:v>PSV Eindhoven</x:v>
      </x:c>
      <x:c r="C554" s="118" t="str">
        <x:v>eamuyjut271ytghb2q4ljqbpx</x:v>
      </x:c>
      <x:c r="D554" s="118" t="str">
        <x:v>N. Olij</x:v>
      </x:c>
      <x:c r="E554" s="118" t="str">
        <x:v>Goalkeeper</x:v>
      </x:c>
      <x:c r="F554" s="118" t="str">
        <x:v>Goalkeeper</x:v>
      </x:c>
      <x:c r="G554" s="121" t="n">
        <x:v>1</x:v>
      </x:c>
      <x:c r="H554" s="121" t="n">
        <x:v>91</x:v>
      </x:c>
      <x:c r="I554" s="121" t="n">
        <x:v>63</x:v>
      </x:c>
      <x:c r="J554" s="133" t="n">
        <x:v>62.30769230769231</x:v>
      </x:c>
      <x:c r="K554" s="127" t="n">
        <x:v>59</x:v>
      </x:c>
      <x:c r="L554" s="133" t="n">
        <x:v>58.35164835164835</x:v>
      </x:c>
      <x:c r="M554" s="127" t="n">
        <x:v>0</x:v>
      </x:c>
      <x:c r="N554" s="133" t="n">
        <x:v>0</x:v>
      </x:c>
      <x:c r="O554" s="127" t="n">
        <x:v>0</x:v>
      </x:c>
      <x:c r="P554" s="133" t="n">
        <x:v>0</x:v>
      </x:c>
      <x:c r="Q554" s="124" t="str"/>
      <x:c r="R554" s="127" t="n">
        <x:v>0</x:v>
      </x:c>
      <x:c r="S554" s="133" t="n">
        <x:v>0</x:v>
      </x:c>
      <x:c r="T554" s="127" t="n">
        <x:v>0</x:v>
      </x:c>
      <x:c r="U554" s="133" t="n">
        <x:v>0</x:v>
      </x:c>
      <x:c r="V554" s="127" t="n">
        <x:v>0</x:v>
      </x:c>
      <x:c r="W554" s="133" t="n">
        <x:v>0</x:v>
      </x:c>
      <x:c r="X554" s="124" t="n">
        <x:v>0</x:v>
      </x:c>
      <x:c r="Y554" s="124" t="n">
        <x:v>0</x:v>
      </x:c>
      <x:c r="Z554" s="127" t="n">
        <x:v>4</x:v>
      </x:c>
      <x:c r="AA554" s="133" t="n">
        <x:v>3.956043956043956</x:v>
      </x:c>
      <x:c r="AB554" s="127" t="n">
        <x:v>6.349206349206349</x:v>
      </x:c>
      <x:c r="AC554" s="127" t="n">
        <x:v>4</x:v>
      </x:c>
      <x:c r="AD554" s="133" t="n">
        <x:v>3.956043956043956</x:v>
      </x:c>
      <x:c r="AE554" s="124" t="n">
        <x:v>1</x:v>
      </x:c>
      <x:c r="AF554" s="127" t="n">
        <x:v>1</x:v>
      </x:c>
      <x:c r="AG554" s="124" t="n">
        <x:v>0.92</x:v>
      </x:c>
      <x:c r="AH554" s="127" t="n">
        <x:v>0</x:v>
      </x:c>
      <x:c r="AI554" s="133" t="n">
        <x:v>0</x:v>
      </x:c>
      <x:c r="AJ554" s="127" t="n">
        <x:v>0</x:v>
      </x:c>
      <x:c r="AK554" s="127" t="n">
        <x:v>1</x:v>
      </x:c>
      <x:c r="AL554" s="133" t="n">
        <x:v>0.989010989010989</x:v>
      </x:c>
      <x:c r="AM554" s="127" t="n">
        <x:v>0</x:v>
      </x:c>
      <x:c r="AN554" s="133" t="n">
        <x:v>0</x:v>
      </x:c>
      <x:c r="AO554" s="127" t="n">
        <x:v>19</x:v>
      </x:c>
      <x:c r="AP554" s="133" t="n">
        <x:v>18.791208791208792</x:v>
      </x:c>
      <x:c r="AQ554" s="127" t="n">
        <x:v>236.24851635642884</x:v>
      </x:c>
      <x:c r="AR554" s="133" t="n">
        <x:v>233.6523788140505</x:v>
      </x:c>
      <x:c r="AS554" s="127" t="n">
        <x:v>12.434132439812045</x:v>
      </x:c>
      <x:c r="AT554" s="127" t="n">
        <x:v>3</x:v>
      </x:c>
      <x:c r="AU554" s="133" t="n">
        <x:v>2.967032967032967</x:v>
      </x:c>
      <x:c r="AV554" s="124" t="n">
        <x:v>0.15789473684210525</x:v>
      </x:c>
      <x:c r="AW554" s="127" t="n">
        <x:v>0</x:v>
      </x:c>
      <x:c r="AX554" s="133" t="n">
        <x:v>0</x:v>
      </x:c>
      <x:c r="AY554" s="127" t="n">
        <x:v>0</x:v>
      </x:c>
      <x:c r="AZ554" s="133" t="n">
        <x:v>0</x:v>
      </x:c>
      <x:c r="BA554" s="130" t="n">
        <x:v>33.16091791987419</x:v>
      </x:c>
    </x:row>
    <x:row r="555">
      <x:c r="A555" s="119" t="str">
        <x:v>Eredivisie 2025-2026</x:v>
      </x:c>
      <x:c r="B555" s="119" t="str">
        <x:v>PSV Eindhoven</x:v>
      </x:c>
      <x:c r="C555" s="119" t="str">
        <x:v>4i5i204kbg1we22h8cabtb1n8</x:v>
      </x:c>
      <x:c r="D555" s="119" t="str">
        <x:v>J. Bawuah</x:v>
      </x:c>
      <x:c r="E555" s="119" t="str">
        <x:v>Midfielder</x:v>
      </x:c>
      <x:c r="F555" s="119" t="str">
        <x:v>Defensive Midfielder</x:v>
      </x:c>
      <x:c r="G555" s="122" t="n">
        <x:v>1</x:v>
      </x:c>
      <x:c r="H555" s="122" t="n">
        <x:v>91</x:v>
      </x:c>
      <x:c r="I555" s="122" t="n">
        <x:v>13</x:v>
      </x:c>
      <x:c r="J555" s="134" t="n">
        <x:v>12.857142857142858</x:v>
      </x:c>
      <x:c r="K555" s="128" t="n">
        <x:v>12</x:v>
      </x:c>
      <x:c r="L555" s="134" t="n">
        <x:v>11.868131868131869</x:v>
      </x:c>
      <x:c r="M555" s="128" t="n">
        <x:v>3</x:v>
      </x:c>
      <x:c r="N555" s="134" t="n">
        <x:v>2.967032967032967</x:v>
      </x:c>
      <x:c r="O555" s="128" t="n">
        <x:v>0</x:v>
      </x:c>
      <x:c r="P555" s="134" t="n">
        <x:v>0</x:v>
      </x:c>
      <x:c r="Q555" s="125" t="n">
        <x:v>0</x:v>
      </x:c>
      <x:c r="R555" s="128" t="n">
        <x:v>0</x:v>
      </x:c>
      <x:c r="S555" s="134" t="n">
        <x:v>0</x:v>
      </x:c>
      <x:c r="T555" s="128" t="n">
        <x:v>0</x:v>
      </x:c>
      <x:c r="U555" s="134" t="n">
        <x:v>0</x:v>
      </x:c>
      <x:c r="V555" s="128" t="n">
        <x:v>0</x:v>
      </x:c>
      <x:c r="W555" s="134" t="n">
        <x:v>0</x:v>
      </x:c>
      <x:c r="X555" s="125" t="n">
        <x:v>0</x:v>
      </x:c>
      <x:c r="Y555" s="125" t="n">
        <x:v>0</x:v>
      </x:c>
      <x:c r="Z555" s="128" t="n">
        <x:v>1</x:v>
      </x:c>
      <x:c r="AA555" s="134" t="n">
        <x:v>0.989010989010989</x:v>
      </x:c>
      <x:c r="AB555" s="128" t="n">
        <x:v>7.6923076923076925</x:v>
      </x:c>
      <x:c r="AC555" s="128" t="n">
        <x:v>0</x:v>
      </x:c>
      <x:c r="AD555" s="134" t="n">
        <x:v>0</x:v>
      </x:c>
      <x:c r="AE555" s="125" t="n">
        <x:v>0</x:v>
      </x:c>
      <x:c r="AF555" s="128" t="n">
        <x:v>0</x:v>
      </x:c>
      <x:c r="AG555" s="125" t="n">
        <x:v>0.75</x:v>
      </x:c>
      <x:c r="AH555" s="128" t="n">
        <x:v>0</x:v>
      </x:c>
      <x:c r="AI555" s="134" t="n">
        <x:v>0</x:v>
      </x:c>
      <x:c r="AJ555" s="128" t="n">
        <x:v>0</x:v>
      </x:c>
      <x:c r="AK555" s="128" t="n">
        <x:v>2</x:v>
      </x:c>
      <x:c r="AL555" s="134" t="n">
        <x:v>1.978021978021978</x:v>
      </x:c>
      <x:c r="AM555" s="128" t="n">
        <x:v>0</x:v>
      </x:c>
      <x:c r="AN555" s="134" t="n">
        <x:v>0</x:v>
      </x:c>
      <x:c r="AO555" s="128" t="n">
        <x:v>2</x:v>
      </x:c>
      <x:c r="AP555" s="134" t="n">
        <x:v>1.978021978021978</x:v>
      </x:c>
      <x:c r="AQ555" s="128" t="n">
        <x:v>27.140853915252492</x:v>
      </x:c>
      <x:c r="AR555" s="134" t="n">
        <x:v>26.842602773326643</x:v>
      </x:c>
      <x:c r="AS555" s="128" t="n">
        <x:v>13.570426957626246</x:v>
      </x:c>
      <x:c r="AT555" s="128" t="n">
        <x:v>1</x:v>
      </x:c>
      <x:c r="AU555" s="134" t="n">
        <x:v>0.989010989010989</x:v>
      </x:c>
      <x:c r="AV555" s="125" t="n">
        <x:v>0.5</x:v>
      </x:c>
      <x:c r="AW555" s="128" t="n">
        <x:v>0</x:v>
      </x:c>
      <x:c r="AX555" s="134" t="n">
        <x:v>0</x:v>
      </x:c>
      <x:c r="AY555" s="128" t="n">
        <x:v>0</x:v>
      </x:c>
      <x:c r="AZ555" s="134" t="n">
        <x:v>0</x:v>
      </x:c>
      <x:c r="BA555" s="131" t="n">
        <x:v>26.249999999999996</x:v>
      </x:c>
    </x:row>
  </x:sheetData>
  <x:conditionalFormatting sqref="BA2:BA555">
    <x:cfRule type="colorScale" priority="1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1809a9cecf547c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progressive_passes</x:v>
      </x:c>
      <x:c r="J1" s="114" t="str">
        <x:v>progressive_passes_per90</x:v>
      </x:c>
      <x:c r="K1" s="114" t="str">
        <x:v>progressive_pass_distance</x:v>
      </x:c>
      <x:c r="L1" s="114" t="str">
        <x:v>progressive_pass_distance_per90</x:v>
      </x:c>
      <x:c r="M1" s="114" t="str">
        <x:v>progressive_pass_share</x:v>
      </x:c>
      <x:c r="N1" s="114" t="str">
        <x:v>progressive_accuracy</x:v>
      </x:c>
      <x:c r="O1" s="114" t="str">
        <x:v>passes_into_final_third</x:v>
      </x:c>
      <x:c r="P1" s="114" t="str">
        <x:v>passes_into_final_third_per90</x:v>
      </x:c>
      <x:c r="Q1" s="114" t="str">
        <x:v>final_third_entries_per_progressive_pass</x:v>
      </x:c>
      <x:c r="R1" s="114" t="str">
        <x:v>passes_into_box</x:v>
      </x:c>
      <x:c r="S1" s="114" t="str">
        <x:v>passes_into_box_per90</x:v>
      </x:c>
      <x:c r="T1" s="114" t="str">
        <x:v>box_entries_per_progressive_pass</x:v>
      </x:c>
      <x:c r="U1" s="114" t="str">
        <x:v>deep_completions</x:v>
      </x:c>
      <x:c r="V1" s="114" t="str">
        <x:v>deep_completions_per90</x:v>
      </x:c>
      <x:c r="W1" s="114" t="str">
        <x:v>deep_completion_per_box_entry</x:v>
      </x:c>
      <x:c r="X1" s="114" t="str">
        <x:v>switches</x:v>
      </x:c>
      <x:c r="Y1" s="114" t="str">
        <x:v>switches_per90</x:v>
      </x:c>
      <x:c r="Z1" s="114" t="str">
        <x:v>cutbacks</x:v>
      </x:c>
      <x:c r="AA1" s="114" t="str">
        <x:v>cutbacks_per90</x:v>
      </x:c>
      <x:c r="AB1" s="114" t="str">
        <x:v>through_balls</x:v>
      </x:c>
      <x:c r="AC1" s="114" t="str">
        <x:v>through_balls_per90</x:v>
      </x:c>
      <x:c r="AD1" s="114" t="str">
        <x:v>through_balls_completed</x:v>
      </x:c>
      <x:c r="AE1" s="114" t="str">
        <x:v>through_balls_completed_per90</x:v>
      </x:c>
      <x:c r="AF1" s="114" t="str">
        <x:v>through_ball_completion_pct</x:v>
      </x:c>
      <x:c r="AG1" s="114" t="str">
        <x:v>xt_added</x:v>
      </x:c>
      <x:c r="AH1" s="114" t="str">
        <x:v>xt_added_per90</x:v>
      </x:c>
      <x:c r="AI1" s="114" t="str">
        <x:v>xt_positive_added</x:v>
      </x:c>
      <x:c r="AJ1" s="114" t="str">
        <x:v>xt_positive_added_per90</x:v>
      </x:c>
      <x:c r="AK1" s="114" t="str">
        <x:v>xt_passes</x:v>
      </x:c>
      <x:c r="AL1" s="114" t="str">
        <x:v>xt_passes_per90</x:v>
      </x:c>
      <x:c r="AM1" s="114" t="str">
        <x:v>xt_carries</x:v>
      </x:c>
      <x:c r="AN1" s="114" t="str">
        <x:v>xt_carries_per90</x:v>
      </x:c>
      <x:c r="AO1" s="114" t="str">
        <x:v>xt_take_ons</x:v>
      </x:c>
      <x:c r="AP1" s="114" t="str">
        <x:v>xt_take_ons_per90</x:v>
      </x:c>
      <x:c r="AQ1" s="114" t="str">
        <x:v>xt_added_per_progressive_pass</x:v>
      </x:c>
      <x:c r="AR1" s="114" t="str">
        <x:v>xt_from_all_passes</x:v>
      </x:c>
      <x:c r="AS1" s="114" t="str">
        <x:v>xt_from_all_passes_per90</x:v>
      </x:c>
      <x:c r="AT1" s="114" t="str">
        <x:v>xt_from_progressive_passes_est</x:v>
      </x:c>
      <x:c r="AU1" s="114" t="str">
        <x:v>xt_from_progressive_passes_est_per90</x:v>
      </x:c>
      <x:c r="AV1" s="114" t="str">
        <x:v>xt_per_pass</x:v>
      </x:c>
      <x:c r="AW1" s="114" t="str">
        <x:v>xt_per_progressive_pass_est</x:v>
      </x:c>
      <x:c r="AX1" s="114" t="str">
        <x:v>positive_xt_share</x:v>
      </x:c>
      <x:c r="AY1" s="114" t="str">
        <x:v>carries</x:v>
      </x:c>
      <x:c r="AZ1" s="114" t="str">
        <x:v>carries_per90</x:v>
      </x:c>
      <x:c r="BA1" s="114" t="str">
        <x:v>progressive_carries</x:v>
      </x:c>
      <x:c r="BB1" s="114" t="str">
        <x:v>progressive_carries_per90</x:v>
      </x:c>
      <x:c r="BC1" s="114" t="str">
        <x:v>carries_into_final_third</x:v>
      </x:c>
      <x:c r="BD1" s="114" t="str">
        <x:v>carries_into_final_third_per90</x:v>
      </x:c>
      <x:c r="BE1" s="114" t="str">
        <x:v>carries_into_box</x:v>
      </x:c>
      <x:c r="BF1" s="114" t="str">
        <x:v>carries_into_box_per90</x:v>
      </x:c>
      <x:c r="BG1" s="114" t="str">
        <x:v>second_assists</x:v>
      </x:c>
      <x:c r="BH1" s="114" t="str">
        <x:v>second_assists_per90</x:v>
      </x:c>
      <x:c r="BI1" s="114" t="str">
        <x:v>third_assists</x:v>
      </x:c>
      <x:c r="BJ1" s="114" t="str">
        <x:v>third_assists_per90</x:v>
      </x:c>
      <x:c r="BK1" s="114" t="str">
        <x:v>progression_impact_score</x:v>
      </x:c>
    </x:row>
    <x:row r="2">
      <x:c r="A2" s="117" t="str">
        <x:v>Eredivisie 2025-2026</x:v>
      </x:c>
      <x:c r="B2" s="117" t="str">
        <x:v>FC Twente</x:v>
      </x:c>
      <x:c r="C2" s="117" t="str">
        <x:v>7ty1wdxxnusgkl34k5raipbl5</x:v>
      </x:c>
      <x:c r="D2" s="117" t="str">
        <x:v>M. van Bergen</x:v>
      </x:c>
      <x:c r="E2" s="117" t="str">
        <x:v>Midfielder</x:v>
      </x:c>
      <x:c r="F2" s="117" t="str">
        <x:v>Attacking Midfielder</x:v>
      </x:c>
      <x:c r="G2" s="120" t="n">
        <x:v>1</x:v>
      </x:c>
      <x:c r="H2" s="120" t="n">
        <x:v>99</x:v>
      </x:c>
      <x:c r="I2" s="126" t="n">
        <x:v>0</x:v>
      </x:c>
      <x:c r="J2" s="132" t="n">
        <x:v>0</x:v>
      </x:c>
      <x:c r="K2" s="126" t="n">
        <x:v>0</x:v>
      </x:c>
      <x:c r="L2" s="132" t="n">
        <x:v>0</x:v>
      </x:c>
      <x:c r="M2" s="123" t="n">
        <x:v>0</x:v>
      </x:c>
      <x:c r="N2" s="126" t="n">
        <x:v>0</x:v>
      </x:c>
      <x:c r="O2" s="120" t="n">
        <x:v>1</x:v>
      </x:c>
      <x:c r="P2" s="132" t="n">
        <x:v>0.9090909090909092</x:v>
      </x:c>
      <x:c r="Q2" s="126" t="str"/>
      <x:c r="R2" s="120" t="n">
        <x:v>0</x:v>
      </x:c>
      <x:c r="S2" s="132" t="n">
        <x:v>0</x:v>
      </x:c>
      <x:c r="T2" s="126" t="str"/>
      <x:c r="U2" s="126" t="n">
        <x:v>0</x:v>
      </x:c>
      <x:c r="V2" s="132" t="n">
        <x:v>0</x:v>
      </x:c>
      <x:c r="W2" s="126" t="str"/>
      <x:c r="X2" s="126" t="n">
        <x:v>0</x:v>
      </x:c>
      <x:c r="Y2" s="132" t="n">
        <x:v>0</x:v>
      </x:c>
      <x:c r="Z2" s="126" t="n">
        <x:v>0</x:v>
      </x:c>
      <x:c r="AA2" s="132" t="n">
        <x:v>0</x:v>
      </x:c>
      <x:c r="AB2" s="126" t="n">
        <x:v>0</x:v>
      </x:c>
      <x:c r="AC2" s="132" t="n">
        <x:v>0</x:v>
      </x:c>
      <x:c r="AD2" s="126" t="n">
        <x:v>0</x:v>
      </x:c>
      <x:c r="AE2" s="132" t="n">
        <x:v>0</x:v>
      </x:c>
      <x:c r="AF2" s="123" t="str"/>
      <x:c r="AG2" s="126" t="n">
        <x:v>0.2410528605265188</x:v>
      </x:c>
      <x:c r="AH2" s="132" t="n">
        <x:v>0.2191389641150171</x:v>
      </x:c>
      <x:c r="AI2" s="126" t="n">
        <x:v>0.2439621069680063</x:v>
      </x:c>
      <x:c r="AJ2" s="132" t="n">
        <x:v>0.2217837336072784</x:v>
      </x:c>
      <x:c r="AK2" s="126" t="n">
        <x:v>7.999999999999999</x:v>
      </x:c>
      <x:c r="AL2" s="132" t="n">
        <x:v>7.272727272727272</x:v>
      </x:c>
      <x:c r="AM2" s="126" t="n">
        <x:v>3</x:v>
      </x:c>
      <x:c r="AN2" s="132" t="n">
        <x:v>2.727272727272727</x:v>
      </x:c>
      <x:c r="AO2" s="126" t="n">
        <x:v>0</x:v>
      </x:c>
      <x:c r="AP2" s="132" t="n">
        <x:v>0</x:v>
      </x:c>
      <x:c r="AQ2" s="126" t="str"/>
      <x:c r="AR2" s="126" t="n">
        <x:v>7.999999999999999</x:v>
      </x:c>
      <x:c r="AS2" s="132" t="n">
        <x:v>7.272727272727272</x:v>
      </x:c>
      <x:c r="AT2" s="126" t="n">
        <x:v>0</x:v>
      </x:c>
      <x:c r="AU2" s="132" t="n">
        <x:v>0</x:v>
      </x:c>
      <x:c r="AV2" s="126" t="n">
        <x:v>0.5333333333333333</x:v>
      </x:c>
      <x:c r="AW2" s="126" t="str"/>
      <x:c r="AX2" s="123" t="n">
        <x:v>1.0120689148228026</x:v>
      </x:c>
      <x:c r="AY2" s="126" t="n">
        <x:v>9</x:v>
      </x:c>
      <x:c r="AZ2" s="132" t="n">
        <x:v>8.181818181818182</x:v>
      </x:c>
      <x:c r="BA2" s="126" t="n">
        <x:v>4</x:v>
      </x:c>
      <x:c r="BB2" s="132" t="n">
        <x:v>3.6363636363636362</x:v>
      </x:c>
      <x:c r="BC2" s="126" t="n">
        <x:v>2</x:v>
      </x:c>
      <x:c r="BD2" s="132" t="n">
        <x:v>1.8181818181818181</x:v>
      </x:c>
      <x:c r="BE2" s="126" t="n">
        <x:v>2</x:v>
      </x:c>
      <x:c r="BF2" s="132" t="n">
        <x:v>1.8181818181818181</x:v>
      </x:c>
      <x:c r="BG2" s="126" t="n">
        <x:v>0</x:v>
      </x:c>
      <x:c r="BH2" s="132" t="n">
        <x:v>0</x:v>
      </x:c>
      <x:c r="BI2" s="126" t="n">
        <x:v>0</x:v>
      </x:c>
      <x:c r="BJ2" s="132" t="n">
        <x:v>0</x:v>
      </x:c>
      <x:c r="BK2" s="129" t="str"/>
    </x:row>
    <x:row r="3">
      <x:c r="A3" s="118" t="str">
        <x:v>Eredivisie 2025-2026</x:v>
      </x:c>
      <x:c r="B3" s="118" t="str">
        <x:v>SC Heerenveen</x:v>
      </x:c>
      <x:c r="C3" s="118" t="str">
        <x:v>e74wy7br5zhkds5s73ip0tg4</x:v>
      </x:c>
      <x:c r="D3" s="118" t="str">
        <x:v>L. Smans</x:v>
      </x:c>
      <x:c r="E3" s="118" t="str">
        <x:v>Midfielder</x:v>
      </x:c>
      <x:c r="F3" s="118" t="str">
        <x:v>Attacking Midfielder</x:v>
      </x:c>
      <x:c r="G3" s="121" t="n">
        <x:v>1</x:v>
      </x:c>
      <x:c r="H3" s="121" t="n">
        <x:v>97</x:v>
      </x:c>
      <x:c r="I3" s="127" t="n">
        <x:v>4</x:v>
      </x:c>
      <x:c r="J3" s="133" t="n">
        <x:v>3.711340206185567</x:v>
      </x:c>
      <x:c r="K3" s="127" t="n">
        <x:v>73.6</x:v>
      </x:c>
      <x:c r="L3" s="133" t="n">
        <x:v>68.28865979381442</x:v>
      </x:c>
      <x:c r="M3" s="124" t="n">
        <x:v>0.2</x:v>
      </x:c>
      <x:c r="N3" s="127" t="n">
        <x:v>0.4444444444444444</x:v>
      </x:c>
      <x:c r="O3" s="121" t="n">
        <x:v>1</x:v>
      </x:c>
      <x:c r="P3" s="133" t="n">
        <x:v>0.9278350515463918</x:v>
      </x:c>
      <x:c r="Q3" s="127" t="n">
        <x:v>0.25</x:v>
      </x:c>
      <x:c r="R3" s="121" t="n">
        <x:v>2</x:v>
      </x:c>
      <x:c r="S3" s="133" t="n">
        <x:v>1.8556701030927836</x:v>
      </x:c>
      <x:c r="T3" s="127" t="n">
        <x:v>0.5</x:v>
      </x:c>
      <x:c r="U3" s="127" t="n">
        <x:v>2</x:v>
      </x:c>
      <x:c r="V3" s="133" t="n">
        <x:v>1.8556701030927836</x:v>
      </x:c>
      <x:c r="W3" s="127" t="n">
        <x:v>1</x:v>
      </x:c>
      <x:c r="X3" s="127" t="n">
        <x:v>0</x:v>
      </x:c>
      <x:c r="Y3" s="133" t="n">
        <x:v>0</x:v>
      </x:c>
      <x:c r="Z3" s="127" t="n">
        <x:v>0</x:v>
      </x:c>
      <x:c r="AA3" s="133" t="n">
        <x:v>0</x:v>
      </x:c>
      <x:c r="AB3" s="127" t="n">
        <x:v>0</x:v>
      </x:c>
      <x:c r="AC3" s="133" t="n">
        <x:v>0</x:v>
      </x:c>
      <x:c r="AD3" s="127" t="n">
        <x:v>0</x:v>
      </x:c>
      <x:c r="AE3" s="133" t="n">
        <x:v>0</x:v>
      </x:c>
      <x:c r="AF3" s="124" t="str"/>
      <x:c r="AG3" s="127" t="n">
        <x:v>0.1965007429682947</x:v>
      </x:c>
      <x:c r="AH3" s="133" t="n">
        <x:v>0.182320276980892</x:v>
      </x:c>
      <x:c r="AI3" s="127" t="n">
        <x:v>0.2868160882153641</x:v>
      </x:c>
      <x:c r="AJ3" s="133" t="n">
        <x:v>0.2661180199936367</x:v>
      </x:c>
      <x:c r="AK3" s="127" t="n">
        <x:v>14</x:v>
      </x:c>
      <x:c r="AL3" s="133" t="n">
        <x:v>12.989690721649485</x:v>
      </x:c>
      <x:c r="AM3" s="127" t="n">
        <x:v>4</x:v>
      </x:c>
      <x:c r="AN3" s="133" t="n">
        <x:v>3.711340206185567</x:v>
      </x:c>
      <x:c r="AO3" s="127" t="n">
        <x:v>0</x:v>
      </x:c>
      <x:c r="AP3" s="133" t="n">
        <x:v>0</x:v>
      </x:c>
      <x:c r="AQ3" s="127" t="n">
        <x:v>0.049125185742073675</x:v>
      </x:c>
      <x:c r="AR3" s="127" t="n">
        <x:v>14</x:v>
      </x:c>
      <x:c r="AS3" s="133" t="n">
        <x:v>12.989690721649485</x:v>
      </x:c>
      <x:c r="AT3" s="127" t="n">
        <x:v>2.8000000000000003</x:v>
      </x:c>
      <x:c r="AU3" s="133" t="n">
        <x:v>2.5979381443298974</x:v>
      </x:c>
      <x:c r="AV3" s="127" t="n">
        <x:v>0.7</x:v>
      </x:c>
      <x:c r="AW3" s="127" t="n">
        <x:v>0.7000000000000001</x:v>
      </x:c>
      <x:c r="AX3" s="124" t="n">
        <x:v>1.4596183397720879</x:v>
      </x:c>
      <x:c r="AY3" s="127" t="n">
        <x:v>17</x:v>
      </x:c>
      <x:c r="AZ3" s="133" t="n">
        <x:v>15.77319587628866</x:v>
      </x:c>
      <x:c r="BA3" s="127" t="n">
        <x:v>5</x:v>
      </x:c>
      <x:c r="BB3" s="133" t="n">
        <x:v>4.639175257731959</x:v>
      </x:c>
      <x:c r="BC3" s="127" t="n">
        <x:v>3</x:v>
      </x:c>
      <x:c r="BD3" s="133" t="n">
        <x:v>2.7835051546391756</x:v>
      </x:c>
      <x:c r="BE3" s="127" t="n">
        <x:v>2</x:v>
      </x:c>
      <x:c r="BF3" s="133" t="n">
        <x:v>1.8556701030927836</x:v>
      </x:c>
      <x:c r="BG3" s="127" t="n">
        <x:v>0</x:v>
      </x:c>
      <x:c r="BH3" s="133" t="n">
        <x:v>0</x:v>
      </x:c>
      <x:c r="BI3" s="127" t="n">
        <x:v>0</x:v>
      </x:c>
      <x:c r="BJ3" s="133" t="n">
        <x:v>0</x:v>
      </x:c>
      <x:c r="BK3" s="130" t="str"/>
    </x:row>
    <x:row r="4">
      <x:c r="A4" s="118" t="str">
        <x:v>Eredivisie 2025-2026</x:v>
      </x:c>
      <x:c r="B4" s="118" t="str">
        <x:v>PSV Eindhoven</x:v>
      </x:c>
      <x:c r="C4" s="118" t="str">
        <x:v>7tj7eobo7kmk8egcbfrabe8d1</x:v>
      </x:c>
      <x:c r="D4" s="118" t="str">
        <x:v>A. Pléa</x:v>
      </x:c>
      <x:c r="E4" s="118" t="str">
        <x:v>Forward</x:v>
      </x:c>
      <x:c r="F4" s="118" t="str">
        <x:v>Centre Forward</x:v>
      </x:c>
      <x:c r="G4" s="121" t="n">
        <x:v>2</x:v>
      </x:c>
      <x:c r="H4" s="121" t="n">
        <x:v>196</x:v>
      </x:c>
      <x:c r="I4" s="127" t="n">
        <x:v>4</x:v>
      </x:c>
      <x:c r="J4" s="133" t="n">
        <x:v>1.836734693877551</x:v>
      </x:c>
      <x:c r="K4" s="127" t="n">
        <x:v>52.6</x:v>
      </x:c>
      <x:c r="L4" s="133" t="n">
        <x:v>24.153061224489797</x:v>
      </x:c>
      <x:c r="M4" s="124" t="n">
        <x:v>0.1111111111111111</x:v>
      </x:c>
      <x:c r="N4" s="127" t="n">
        <x:v>0.2666666666666666</x:v>
      </x:c>
      <x:c r="O4" s="121" t="n">
        <x:v>2</x:v>
      </x:c>
      <x:c r="P4" s="133" t="n">
        <x:v>0.9183673469387756</x:v>
      </x:c>
      <x:c r="Q4" s="127" t="n">
        <x:v>0.5</x:v>
      </x:c>
      <x:c r="R4" s="121" t="n">
        <x:v>4</x:v>
      </x:c>
      <x:c r="S4" s="133" t="n">
        <x:v>1.836734693877551</x:v>
      </x:c>
      <x:c r="T4" s="127" t="n">
        <x:v>1</x:v>
      </x:c>
      <x:c r="U4" s="127" t="n">
        <x:v>3</x:v>
      </x:c>
      <x:c r="V4" s="133" t="n">
        <x:v>1.3775510204081634</x:v>
      </x:c>
      <x:c r="W4" s="127" t="n">
        <x:v>0.75</x:v>
      </x:c>
      <x:c r="X4" s="127" t="n">
        <x:v>2</x:v>
      </x:c>
      <x:c r="Y4" s="133" t="n">
        <x:v>0.9183673469387756</x:v>
      </x:c>
      <x:c r="Z4" s="127" t="n">
        <x:v>0</x:v>
      </x:c>
      <x:c r="AA4" s="133" t="n">
        <x:v>0</x:v>
      </x:c>
      <x:c r="AB4" s="127" t="n">
        <x:v>0</x:v>
      </x:c>
      <x:c r="AC4" s="133" t="n">
        <x:v>0</x:v>
      </x:c>
      <x:c r="AD4" s="127" t="n">
        <x:v>0</x:v>
      </x:c>
      <x:c r="AE4" s="133" t="n">
        <x:v>0</x:v>
      </x:c>
      <x:c r="AF4" s="124" t="str"/>
      <x:c r="AG4" s="127" t="n">
        <x:v>0.3778662946840158</x:v>
      </x:c>
      <x:c r="AH4" s="133" t="n">
        <x:v>0.1735100332732725</x:v>
      </x:c>
      <x:c r="AI4" s="127" t="n">
        <x:v>0.3880516223019062</x:v>
      </x:c>
      <x:c r="AJ4" s="133" t="n">
        <x:v>0.1781869694243447</x:v>
      </x:c>
      <x:c r="AK4" s="127" t="n">
        <x:v>28</x:v>
      </x:c>
      <x:c r="AL4" s="133" t="n">
        <x:v>12.857142857142858</x:v>
      </x:c>
      <x:c r="AM4" s="127" t="n">
        <x:v>2</x:v>
      </x:c>
      <x:c r="AN4" s="133" t="n">
        <x:v>0.9183673469387756</x:v>
      </x:c>
      <x:c r="AO4" s="127" t="n">
        <x:v>0</x:v>
      </x:c>
      <x:c r="AP4" s="133" t="n">
        <x:v>0</x:v>
      </x:c>
      <x:c r="AQ4" s="127" t="n">
        <x:v>0.09446657367100394</x:v>
      </x:c>
      <x:c r="AR4" s="127" t="n">
        <x:v>28</x:v>
      </x:c>
      <x:c r="AS4" s="133" t="n">
        <x:v>12.857142857142858</x:v>
      </x:c>
      <x:c r="AT4" s="127" t="n">
        <x:v>3.1111111111111107</x:v>
      </x:c>
      <x:c r="AU4" s="133" t="n">
        <x:v>1.4285714285714286</x:v>
      </x:c>
      <x:c r="AV4" s="127" t="n">
        <x:v>0.7777777777777778</x:v>
      </x:c>
      <x:c r="AW4" s="127" t="n">
        <x:v>0.7777777777777777</x:v>
      </x:c>
      <x:c r="AX4" s="124" t="n">
        <x:v>1.0269548455662278</x:v>
      </x:c>
      <x:c r="AY4" s="127" t="n">
        <x:v>14</x:v>
      </x:c>
      <x:c r="AZ4" s="133" t="n">
        <x:v>6.428571428571429</x:v>
      </x:c>
      <x:c r="BA4" s="127" t="n">
        <x:v>3</x:v>
      </x:c>
      <x:c r="BB4" s="133" t="n">
        <x:v>1.3775510204081634</x:v>
      </x:c>
      <x:c r="BC4" s="127" t="n">
        <x:v>2</x:v>
      </x:c>
      <x:c r="BD4" s="133" t="n">
        <x:v>0.9183673469387756</x:v>
      </x:c>
      <x:c r="BE4" s="127" t="n">
        <x:v>1</x:v>
      </x:c>
      <x:c r="BF4" s="133" t="n">
        <x:v>0.4591836734693878</x:v>
      </x:c>
      <x:c r="BG4" s="127" t="n">
        <x:v>0</x:v>
      </x:c>
      <x:c r="BH4" s="133" t="n">
        <x:v>0</x:v>
      </x:c>
      <x:c r="BI4" s="127" t="n">
        <x:v>0</x:v>
      </x:c>
      <x:c r="BJ4" s="133" t="n">
        <x:v>0</x:v>
      </x:c>
      <x:c r="BK4" s="130" t="str"/>
    </x:row>
    <x:row r="5">
      <x:c r="A5" s="118" t="str">
        <x:v>Eredivisie 2025-2026</x:v>
      </x:c>
      <x:c r="B5" s="118" t="str">
        <x:v>Heracles Almelo</x:v>
      </x:c>
      <x:c r="C5" s="118" t="str">
        <x:v>2zwe056wfzof0v5jv01dv9uc5</x:v>
      </x:c>
      <x:c r="D5" s="118" t="str">
        <x:v>A. Hrustić</x:v>
      </x:c>
      <x:c r="E5" s="118" t="str">
        <x:v>Midfielder</x:v>
      </x:c>
      <x:c r="F5" s="118" t="str">
        <x:v>Left Midfielder</x:v>
      </x:c>
      <x:c r="G5" s="121" t="n">
        <x:v>27</x:v>
      </x:c>
      <x:c r="H5" s="121" t="n">
        <x:v>2605</x:v>
      </x:c>
      <x:c r="I5" s="127" t="n">
        <x:v>207</x:v>
      </x:c>
      <x:c r="J5" s="133" t="n">
        <x:v>7.151631477927063</x:v>
      </x:c>
      <x:c r="K5" s="127" t="n">
        <x:v>3382.1</x:v>
      </x:c>
      <x:c r="L5" s="133" t="n">
        <x:v>116.84798464491362</x:v>
      </x:c>
      <x:c r="M5" s="124" t="n">
        <x:v>0.1751269035532995</x:v>
      </x:c>
      <x:c r="N5" s="127" t="n">
        <x:v>0.3532423208191126</x:v>
      </x:c>
      <x:c r="O5" s="121" t="n">
        <x:v>92</x:v>
      </x:c>
      <x:c r="P5" s="133" t="n">
        <x:v>3.1785028790786947</x:v>
      </x:c>
      <x:c r="Q5" s="127" t="n">
        <x:v>0.4444444444444444</x:v>
      </x:c>
      <x:c r="R5" s="121" t="n">
        <x:v>83</x:v>
      </x:c>
      <x:c r="S5" s="133" t="n">
        <x:v>2.867562380038388</x:v>
      </x:c>
      <x:c r="T5" s="127" t="n">
        <x:v>0.40096618357487923</x:v>
      </x:c>
      <x:c r="U5" s="127" t="n">
        <x:v>49</x:v>
      </x:c>
      <x:c r="V5" s="133" t="n">
        <x:v>1.692898272552783</x:v>
      </x:c>
      <x:c r="W5" s="127" t="n">
        <x:v>0.5903614457831325</x:v>
      </x:c>
      <x:c r="X5" s="127" t="n">
        <x:v>53</x:v>
      </x:c>
      <x:c r="Y5" s="133" t="n">
        <x:v>1.831094049904031</x:v>
      </x:c>
      <x:c r="Z5" s="127" t="n">
        <x:v>34</x:v>
      </x:c>
      <x:c r="AA5" s="133" t="n">
        <x:v>1.1746641074856046</x:v>
      </x:c>
      <x:c r="AB5" s="127" t="n">
        <x:v>4</x:v>
      </x:c>
      <x:c r="AC5" s="133" t="n">
        <x:v>0.1381957773512476</x:v>
      </x:c>
      <x:c r="AD5" s="127" t="n">
        <x:v>2</x:v>
      </x:c>
      <x:c r="AE5" s="133" t="n">
        <x:v>0.0690978886756238</x:v>
      </x:c>
      <x:c r="AF5" s="124" t="n">
        <x:v>0.5</x:v>
      </x:c>
      <x:c r="AG5" s="127" t="n">
        <x:v>4.505480398010028</x:v>
      </x:c>
      <x:c r="AH5" s="133" t="n">
        <x:v>0.155659591485951</x:v>
      </x:c>
      <x:c r="AI5" s="127" t="n">
        <x:v>6.150409983044203</x:v>
      </x:c>
      <x:c r="AJ5" s="133" t="n">
        <x:v>0.2124901721589168</x:v>
      </x:c>
      <x:c r="AK5" s="127" t="n">
        <x:v>855</x:v>
      </x:c>
      <x:c r="AL5" s="133" t="n">
        <x:v>29.539347408829176</x:v>
      </x:c>
      <x:c r="AM5" s="127" t="n">
        <x:v>74</x:v>
      </x:c>
      <x:c r="AN5" s="133" t="n">
        <x:v>2.5566218809980805</x:v>
      </x:c>
      <x:c r="AO5" s="127" t="n">
        <x:v>0</x:v>
      </x:c>
      <x:c r="AP5" s="133" t="n">
        <x:v>0</x:v>
      </x:c>
      <x:c r="AQ5" s="127" t="n">
        <x:v>0.021765605787488058</x:v>
      </x:c>
      <x:c r="AR5" s="127" t="n">
        <x:v>855</x:v>
      </x:c>
      <x:c r="AS5" s="133" t="n">
        <x:v>29.539347408829176</x:v>
      </x:c>
      <x:c r="AT5" s="127" t="n">
        <x:v>149.73350253807106</x:v>
      </x:c>
      <x:c r="AU5" s="133" t="n">
        <x:v>5.173134444693434</x:v>
      </x:c>
      <x:c r="AV5" s="127" t="n">
        <x:v>0.7233502538071066</x:v>
      </x:c>
      <x:c r="AW5" s="127" t="n">
        <x:v>0.7233502538071066</x:v>
      </x:c>
      <x:c r="AX5" s="124" t="n">
        <x:v>1.3650952705866182</x:v>
      </x:c>
      <x:c r="AY5" s="127" t="n">
        <x:v>482</x:v>
      </x:c>
      <x:c r="AZ5" s="133" t="n">
        <x:v>16.652591170825335</x:v>
      </x:c>
      <x:c r="BA5" s="127" t="n">
        <x:v>111</x:v>
      </x:c>
      <x:c r="BB5" s="133" t="n">
        <x:v>3.8349328214971212</x:v>
      </x:c>
      <x:c r="BC5" s="127" t="n">
        <x:v>59</x:v>
      </x:c>
      <x:c r="BD5" s="133" t="n">
        <x:v>2.0383877159309023</x:v>
      </x:c>
      <x:c r="BE5" s="127" t="n">
        <x:v>23</x:v>
      </x:c>
      <x:c r="BF5" s="133" t="n">
        <x:v>0.7946257197696738</x:v>
      </x:c>
      <x:c r="BG5" s="127" t="n">
        <x:v>2</x:v>
      </x:c>
      <x:c r="BH5" s="133" t="n">
        <x:v>0.0690978886756238</x:v>
      </x:c>
      <x:c r="BI5" s="127" t="n">
        <x:v>0</x:v>
      </x:c>
      <x:c r="BJ5" s="133" t="n">
        <x:v>0</x:v>
      </x:c>
      <x:c r="BK5" s="130" t="n">
        <x:v>90.7993966817496</x:v>
      </x:c>
    </x:row>
    <x:row r="6">
      <x:c r="A6" s="118" t="str">
        <x:v>Eredivisie 2025-2026</x:v>
      </x:c>
      <x:c r="B6" s="118" t="str">
        <x:v>Heracles Almelo</x:v>
      </x:c>
      <x:c r="C6" s="118" t="str">
        <x:v>792zq4joba1qgt0lusvrjantg</x:v>
      </x:c>
      <x:c r="D6" s="118" t="str">
        <x:v>L. Zeefuik</x:v>
      </x:c>
      <x:c r="E6" s="118" t="str">
        <x:v>Forward</x:v>
      </x:c>
      <x:c r="F6" s="118" t="str">
        <x:v>Centre Forward</x:v>
      </x:c>
      <x:c r="G6" s="121" t="n">
        <x:v>13</x:v>
      </x:c>
      <x:c r="H6" s="121" t="n">
        <x:v>1251</x:v>
      </x:c>
      <x:c r="I6" s="127" t="n">
        <x:v>21</x:v>
      </x:c>
      <x:c r="J6" s="133" t="n">
        <x:v>1.5107913669064748</x:v>
      </x:c>
      <x:c r="K6" s="127" t="n">
        <x:v>283</x:v>
      </x:c>
      <x:c r="L6" s="133" t="n">
        <x:v>20.359712230215827</x:v>
      </x:c>
      <x:c r="M6" s="124" t="n">
        <x:v>0.1111111111111111</x:v>
      </x:c>
      <x:c r="N6" s="127" t="n">
        <x:v>0.2441860465116279</x:v>
      </x:c>
      <x:c r="O6" s="121" t="n">
        <x:v>9</x:v>
      </x:c>
      <x:c r="P6" s="133" t="n">
        <x:v>0.6474820143884892</x:v>
      </x:c>
      <x:c r="Q6" s="127" t="n">
        <x:v>0.42857142857142855</x:v>
      </x:c>
      <x:c r="R6" s="121" t="n">
        <x:v>6</x:v>
      </x:c>
      <x:c r="S6" s="133" t="n">
        <x:v>0.4316546762589928</x:v>
      </x:c>
      <x:c r="T6" s="127" t="n">
        <x:v>0.2857142857142857</x:v>
      </x:c>
      <x:c r="U6" s="127" t="n">
        <x:v>2</x:v>
      </x:c>
      <x:c r="V6" s="133" t="n">
        <x:v>0.1438848920863309</x:v>
      </x:c>
      <x:c r="W6" s="127" t="n">
        <x:v>0.3333333333333333</x:v>
      </x:c>
      <x:c r="X6" s="127" t="n">
        <x:v>6</x:v>
      </x:c>
      <x:c r="Y6" s="133" t="n">
        <x:v>0.4316546762589928</x:v>
      </x:c>
      <x:c r="Z6" s="127" t="n">
        <x:v>0</x:v>
      </x:c>
      <x:c r="AA6" s="133" t="n">
        <x:v>0</x:v>
      </x:c>
      <x:c r="AB6" s="127" t="n">
        <x:v>1</x:v>
      </x:c>
      <x:c r="AC6" s="133" t="n">
        <x:v>0.0719424460431654</x:v>
      </x:c>
      <x:c r="AD6" s="127" t="n">
        <x:v>0</x:v>
      </x:c>
      <x:c r="AE6" s="133" t="n">
        <x:v>0</x:v>
      </x:c>
      <x:c r="AF6" s="124" t="n">
        <x:v>0</x:v>
      </x:c>
      <x:c r="AG6" s="127" t="n">
        <x:v>1.6417625260695152</x:v>
      </x:c>
      <x:c r="AH6" s="133" t="n">
        <x:v>0.1181124119474471</x:v>
      </x:c>
      <x:c r="AI6" s="127" t="n">
        <x:v>2.0808723994719647</x:v>
      </x:c>
      <x:c r="AJ6" s="133" t="n">
        <x:v>0.149703050321724</x:v>
      </x:c>
      <x:c r="AK6" s="127" t="n">
        <x:v>116</x:v>
      </x:c>
      <x:c r="AL6" s="133" t="n">
        <x:v>8.345323741007194</x:v>
      </x:c>
      <x:c r="AM6" s="127" t="n">
        <x:v>44</x:v>
      </x:c>
      <x:c r="AN6" s="133" t="n">
        <x:v>3.1654676258992804</x:v>
      </x:c>
      <x:c r="AO6" s="127" t="n">
        <x:v>0</x:v>
      </x:c>
      <x:c r="AP6" s="133" t="n">
        <x:v>0</x:v>
      </x:c>
      <x:c r="AQ6" s="127" t="n">
        <x:v>0.07817916790807215</x:v>
      </x:c>
      <x:c r="AR6" s="127" t="n">
        <x:v>116</x:v>
      </x:c>
      <x:c r="AS6" s="133" t="n">
        <x:v>8.345323741007194</x:v>
      </x:c>
      <x:c r="AT6" s="127" t="n">
        <x:v>12.888888888888888</x:v>
      </x:c>
      <x:c r="AU6" s="133" t="n">
        <x:v>0.9272581934452436</x:v>
      </x:c>
      <x:c r="AV6" s="127" t="n">
        <x:v>0.6137566137566137</x:v>
      </x:c>
      <x:c r="AW6" s="127" t="n">
        <x:v>0.6137566137566137</x:v>
      </x:c>
      <x:c r="AX6" s="124" t="n">
        <x:v>1.2674624779344348</x:v>
      </x:c>
      <x:c r="AY6" s="127" t="n">
        <x:v>112</x:v>
      </x:c>
      <x:c r="AZ6" s="133" t="n">
        <x:v>8.057553956834532</x:v>
      </x:c>
      <x:c r="BA6" s="127" t="n">
        <x:v>34</x:v>
      </x:c>
      <x:c r="BB6" s="133" t="n">
        <x:v>2.446043165467626</x:v>
      </x:c>
      <x:c r="BC6" s="127" t="n">
        <x:v>22</x:v>
      </x:c>
      <x:c r="BD6" s="133" t="n">
        <x:v>1.5827338129496402</x:v>
      </x:c>
      <x:c r="BE6" s="127" t="n">
        <x:v>9</x:v>
      </x:c>
      <x:c r="BF6" s="133" t="n">
        <x:v>0.6474820143884892</x:v>
      </x:c>
      <x:c r="BG6" s="127" t="n">
        <x:v>0</x:v>
      </x:c>
      <x:c r="BH6" s="133" t="n">
        <x:v>0</x:v>
      </x:c>
      <x:c r="BI6" s="127" t="n">
        <x:v>0</x:v>
      </x:c>
      <x:c r="BJ6" s="133" t="n">
        <x:v>0</x:v>
      </x:c>
      <x:c r="BK6" s="130" t="n">
        <x:v>54.07239819004525</x:v>
      </x:c>
    </x:row>
    <x:row r="7">
      <x:c r="A7" s="118" t="str">
        <x:v>Eredivisie 2025-2026</x:v>
      </x:c>
      <x:c r="B7" s="118" t="str">
        <x:v>SC Heerenveen</x:v>
      </x:c>
      <x:c r="C7" s="118" t="str">
        <x:v>drutqywn51qzby01rhveqk1ec</x:v>
      </x:c>
      <x:c r="D7" s="118" t="str">
        <x:v>E. van Ee</x:v>
      </x:c>
      <x:c r="E7" s="118" t="str">
        <x:v>Midfielder</x:v>
      </x:c>
      <x:c r="F7" s="118" t="str">
        <x:v>Central Midfielder</x:v>
      </x:c>
      <x:c r="G7" s="121" t="n">
        <x:v>1</x:v>
      </x:c>
      <x:c r="H7" s="121" t="n">
        <x:v>99</x:v>
      </x:c>
      <x:c r="I7" s="127" t="n">
        <x:v>2</x:v>
      </x:c>
      <x:c r="J7" s="133" t="n">
        <x:v>1.818181818181818</x:v>
      </x:c>
      <x:c r="K7" s="127" t="n">
        <x:v>30.40000000000001</x:v>
      </x:c>
      <x:c r="L7" s="133" t="n">
        <x:v>27.63636363636364</x:v>
      </x:c>
      <x:c r="M7" s="124" t="n">
        <x:v>0.1111111111111111</x:v>
      </x:c>
      <x:c r="N7" s="127" t="n">
        <x:v>0.25</x:v>
      </x:c>
      <x:c r="O7" s="121" t="n">
        <x:v>3</x:v>
      </x:c>
      <x:c r="P7" s="133" t="n">
        <x:v>2.727272727272727</x:v>
      </x:c>
      <x:c r="Q7" s="127" t="n">
        <x:v>1.5</x:v>
      </x:c>
      <x:c r="R7" s="121" t="n">
        <x:v>0</x:v>
      </x:c>
      <x:c r="S7" s="133" t="n">
        <x:v>0</x:v>
      </x:c>
      <x:c r="T7" s="127" t="n">
        <x:v>0</x:v>
      </x:c>
      <x:c r="U7" s="127" t="n">
        <x:v>0</x:v>
      </x:c>
      <x:c r="V7" s="133" t="n">
        <x:v>0</x:v>
      </x:c>
      <x:c r="W7" s="127" t="str"/>
      <x:c r="X7" s="127" t="n">
        <x:v>1</x:v>
      </x:c>
      <x:c r="Y7" s="133" t="n">
        <x:v>0.9090909090909092</x:v>
      </x:c>
      <x:c r="Z7" s="127" t="n">
        <x:v>0</x:v>
      </x:c>
      <x:c r="AA7" s="133" t="n">
        <x:v>0</x:v>
      </x:c>
      <x:c r="AB7" s="127" t="n">
        <x:v>0</x:v>
      </x:c>
      <x:c r="AC7" s="133" t="n">
        <x:v>0</x:v>
      </x:c>
      <x:c r="AD7" s="127" t="n">
        <x:v>0</x:v>
      </x:c>
      <x:c r="AE7" s="133" t="n">
        <x:v>0</x:v>
      </x:c>
      <x:c r="AF7" s="124" t="str"/>
      <x:c r="AG7" s="127" t="n">
        <x:v>0.1280521216871737</x:v>
      </x:c>
      <x:c r="AH7" s="133" t="n">
        <x:v>0.1164110197156124</x:v>
      </x:c>
      <x:c r="AI7" s="127" t="n">
        <x:v>0.1477790965394987</x:v>
      </x:c>
      <x:c r="AJ7" s="133" t="n">
        <x:v>0.134344633217726</x:v>
      </x:c>
      <x:c r="AK7" s="127" t="n">
        <x:v>15.999999999999998</x:v>
      </x:c>
      <x:c r="AL7" s="133" t="n">
        <x:v>14.545454545454543</x:v>
      </x:c>
      <x:c r="AM7" s="127" t="n">
        <x:v>3</x:v>
      </x:c>
      <x:c r="AN7" s="133" t="n">
        <x:v>2.727272727272727</x:v>
      </x:c>
      <x:c r="AO7" s="127" t="n">
        <x:v>0</x:v>
      </x:c>
      <x:c r="AP7" s="133" t="n">
        <x:v>0</x:v>
      </x:c>
      <x:c r="AQ7" s="127" t="n">
        <x:v>0.06402606084358685</x:v>
      </x:c>
      <x:c r="AR7" s="127" t="n">
        <x:v>15.999999999999998</x:v>
      </x:c>
      <x:c r="AS7" s="133" t="n">
        <x:v>14.545454545454543</x:v>
      </x:c>
      <x:c r="AT7" s="127" t="n">
        <x:v>1.7777777777777775</x:v>
      </x:c>
      <x:c r="AU7" s="133" t="n">
        <x:v>1.6161616161616157</x:v>
      </x:c>
      <x:c r="AV7" s="127" t="n">
        <x:v>0.8888888888888888</x:v>
      </x:c>
      <x:c r="AW7" s="127" t="n">
        <x:v>0.8888888888888887</x:v>
      </x:c>
      <x:c r="AX7" s="124" t="n">
        <x:v>1.1540542600341852</x:v>
      </x:c>
      <x:c r="AY7" s="127" t="n">
        <x:v>13</x:v>
      </x:c>
      <x:c r="AZ7" s="133" t="n">
        <x:v>11.818181818181817</x:v>
      </x:c>
      <x:c r="BA7" s="127" t="n">
        <x:v>0</x:v>
      </x:c>
      <x:c r="BB7" s="133" t="n">
        <x:v>0</x:v>
      </x:c>
      <x:c r="BC7" s="127" t="n">
        <x:v>1</x:v>
      </x:c>
      <x:c r="BD7" s="133" t="n">
        <x:v>0.9090909090909091</x:v>
      </x:c>
      <x:c r="BE7" s="127" t="n">
        <x:v>0</x:v>
      </x:c>
      <x:c r="BF7" s="133" t="n">
        <x:v>0</x:v>
      </x:c>
      <x:c r="BG7" s="127" t="n">
        <x:v>0</x:v>
      </x:c>
      <x:c r="BH7" s="133" t="n">
        <x:v>0</x:v>
      </x:c>
      <x:c r="BI7" s="127" t="n">
        <x:v>0</x:v>
      </x:c>
      <x:c r="BJ7" s="133" t="n">
        <x:v>0</x:v>
      </x:c>
      <x:c r="BK7" s="130" t="str"/>
    </x:row>
    <x:row r="8">
      <x:c r="A8" s="118" t="str">
        <x:v>Eredivisie 2025-2026</x:v>
      </x:c>
      <x:c r="B8" s="118" t="str">
        <x:v>Alkmaar Zaanstreek</x:v>
      </x:c>
      <x:c r="C8" s="118" t="str">
        <x:v>cdkcv67vij1d10ur7fma5qtqs</x:v>
      </x:c>
      <x:c r="D8" s="118" t="str">
        <x:v>B. Kovács</x:v>
      </x:c>
      <x:c r="E8" s="118" t="str">
        <x:v>Forward</x:v>
      </x:c>
      <x:c r="F8" s="118" t="str">
        <x:v>Centre Forward</x:v>
      </x:c>
      <x:c r="G8" s="121" t="n">
        <x:v>2</x:v>
      </x:c>
      <x:c r="H8" s="121" t="n">
        <x:v>190</x:v>
      </x:c>
      <x:c r="I8" s="127" t="n">
        <x:v>0</x:v>
      </x:c>
      <x:c r="J8" s="133" t="n">
        <x:v>0</x:v>
      </x:c>
      <x:c r="K8" s="127" t="n">
        <x:v>0</x:v>
      </x:c>
      <x:c r="L8" s="133" t="n">
        <x:v>0</x:v>
      </x:c>
      <x:c r="M8" s="124" t="n">
        <x:v>0</x:v>
      </x:c>
      <x:c r="N8" s="127" t="n">
        <x:v>0</x:v>
      </x:c>
      <x:c r="O8" s="121" t="n">
        <x:v>0</x:v>
      </x:c>
      <x:c r="P8" s="133" t="n">
        <x:v>0</x:v>
      </x:c>
      <x:c r="Q8" s="127" t="str"/>
      <x:c r="R8" s="121" t="n">
        <x:v>0</x:v>
      </x:c>
      <x:c r="S8" s="133" t="n">
        <x:v>0</x:v>
      </x:c>
      <x:c r="T8" s="127" t="str"/>
      <x:c r="U8" s="127" t="n">
        <x:v>0</x:v>
      </x:c>
      <x:c r="V8" s="133" t="n">
        <x:v>0</x:v>
      </x:c>
      <x:c r="W8" s="127" t="str"/>
      <x:c r="X8" s="127" t="n">
        <x:v>0</x:v>
      </x:c>
      <x:c r="Y8" s="133" t="n">
        <x:v>0</x:v>
      </x:c>
      <x:c r="Z8" s="127" t="n">
        <x:v>0</x:v>
      </x:c>
      <x:c r="AA8" s="133" t="n">
        <x:v>0</x:v>
      </x:c>
      <x:c r="AB8" s="127" t="n">
        <x:v>0</x:v>
      </x:c>
      <x:c r="AC8" s="133" t="n">
        <x:v>0</x:v>
      </x:c>
      <x:c r="AD8" s="127" t="n">
        <x:v>0</x:v>
      </x:c>
      <x:c r="AE8" s="133" t="n">
        <x:v>0</x:v>
      </x:c>
      <x:c r="AF8" s="124" t="str"/>
      <x:c r="AG8" s="127" t="n">
        <x:v>0.2333088364292349</x:v>
      </x:c>
      <x:c r="AH8" s="133" t="n">
        <x:v>0.1105147119927954</x:v>
      </x:c>
      <x:c r="AI8" s="127" t="n">
        <x:v>0.2370322120047759</x:v>
      </x:c>
      <x:c r="AJ8" s="133" t="n">
        <x:v>0.1122784162127886</x:v>
      </x:c>
      <x:c r="AK8" s="127" t="n">
        <x:v>4</x:v>
      </x:c>
      <x:c r="AL8" s="133" t="n">
        <x:v>1.894736842105263</x:v>
      </x:c>
      <x:c r="AM8" s="127" t="n">
        <x:v>2.9999999999999996</x:v>
      </x:c>
      <x:c r="AN8" s="133" t="n">
        <x:v>1.4210526315789471</x:v>
      </x:c>
      <x:c r="AO8" s="127" t="n">
        <x:v>0</x:v>
      </x:c>
      <x:c r="AP8" s="133" t="n">
        <x:v>0</x:v>
      </x:c>
      <x:c r="AQ8" s="127" t="str"/>
      <x:c r="AR8" s="127" t="n">
        <x:v>4</x:v>
      </x:c>
      <x:c r="AS8" s="133" t="n">
        <x:v>1.894736842105263</x:v>
      </x:c>
      <x:c r="AT8" s="127" t="n">
        <x:v>0</x:v>
      </x:c>
      <x:c r="AU8" s="133" t="n">
        <x:v>0</x:v>
      </x:c>
      <x:c r="AV8" s="127" t="n">
        <x:v>0.5</x:v>
      </x:c>
      <x:c r="AW8" s="127" t="str"/>
      <x:c r="AX8" s="124" t="n">
        <x:v>1.015958999378364</x:v>
      </x:c>
      <x:c r="AY8" s="127" t="n">
        <x:v>3</x:v>
      </x:c>
      <x:c r="AZ8" s="133" t="n">
        <x:v>1.4210526315789473</x:v>
      </x:c>
      <x:c r="BA8" s="127" t="n">
        <x:v>1</x:v>
      </x:c>
      <x:c r="BB8" s="133" t="n">
        <x:v>0.47368421052631576</x:v>
      </x:c>
      <x:c r="BC8" s="127" t="n">
        <x:v>1</x:v>
      </x:c>
      <x:c r="BD8" s="133" t="n">
        <x:v>0.47368421052631576</x:v>
      </x:c>
      <x:c r="BE8" s="127" t="n">
        <x:v>0</x:v>
      </x:c>
      <x:c r="BF8" s="133" t="n">
        <x:v>0</x:v>
      </x:c>
      <x:c r="BG8" s="127" t="n">
        <x:v>0</x:v>
      </x:c>
      <x:c r="BH8" s="133" t="n">
        <x:v>0</x:v>
      </x:c>
      <x:c r="BI8" s="127" t="n">
        <x:v>0</x:v>
      </x:c>
      <x:c r="BJ8" s="133" t="n">
        <x:v>0</x:v>
      </x:c>
      <x:c r="BK8" s="130" t="str"/>
    </x:row>
    <x:row r="9">
      <x:c r="A9" s="118" t="str">
        <x:v>Eredivisie 2025-2026</x:v>
      </x:c>
      <x:c r="B9" s="118" t="str">
        <x:v>FC Volendam</x:v>
      </x:c>
      <x:c r="C9" s="118" t="str">
        <x:v>3dc82sro077by40u3qdmhw0r9</x:v>
      </x:c>
      <x:c r="D9" s="118" t="str">
        <x:v>B. Ould-Chikh</x:v>
      </x:c>
      <x:c r="E9" s="118" t="str">
        <x:v>Midfielder</x:v>
      </x:c>
      <x:c r="F9" s="118" t="str">
        <x:v>Attacking Midfielder</x:v>
      </x:c>
      <x:c r="G9" s="121" t="n">
        <x:v>12</x:v>
      </x:c>
      <x:c r="H9" s="121" t="n">
        <x:v>1160</x:v>
      </x:c>
      <x:c r="I9" s="127" t="n">
        <x:v>55</x:v>
      </x:c>
      <x:c r="J9" s="133" t="n">
        <x:v>4.267241379310345</x:v>
      </x:c>
      <x:c r="K9" s="127" t="n">
        <x:v>679.9</x:v>
      </x:c>
      <x:c r="L9" s="133" t="n">
        <x:v>52.75086206896552</x:v>
      </x:c>
      <x:c r="M9" s="124" t="n">
        <x:v>0.1779935275080906</x:v>
      </x:c>
      <x:c r="N9" s="127" t="n">
        <x:v>0.3985507246376811</x:v>
      </x:c>
      <x:c r="O9" s="121" t="n">
        <x:v>12</x:v>
      </x:c>
      <x:c r="P9" s="133" t="n">
        <x:v>0.9310344827586208</x:v>
      </x:c>
      <x:c r="Q9" s="127" t="n">
        <x:v>0.21818181818181817</x:v>
      </x:c>
      <x:c r="R9" s="121" t="n">
        <x:v>33</x:v>
      </x:c>
      <x:c r="S9" s="133" t="n">
        <x:v>2.560344827586207</x:v>
      </x:c>
      <x:c r="T9" s="127" t="n">
        <x:v>0.6</x:v>
      </x:c>
      <x:c r="U9" s="127" t="n">
        <x:v>23</x:v>
      </x:c>
      <x:c r="V9" s="133" t="n">
        <x:v>1.7844827586206895</x:v>
      </x:c>
      <x:c r="W9" s="127" t="n">
        <x:v>0.696969696969697</x:v>
      </x:c>
      <x:c r="X9" s="127" t="n">
        <x:v>10</x:v>
      </x:c>
      <x:c r="Y9" s="133" t="n">
        <x:v>0.7758620689655172</x:v>
      </x:c>
      <x:c r="Z9" s="127" t="n">
        <x:v>7</x:v>
      </x:c>
      <x:c r="AA9" s="133" t="n">
        <x:v>0.5431034482758621</x:v>
      </x:c>
      <x:c r="AB9" s="127" t="n">
        <x:v>0</x:v>
      </x:c>
      <x:c r="AC9" s="133" t="n">
        <x:v>0</x:v>
      </x:c>
      <x:c r="AD9" s="127" t="n">
        <x:v>0</x:v>
      </x:c>
      <x:c r="AE9" s="133" t="n">
        <x:v>0</x:v>
      </x:c>
      <x:c r="AF9" s="124" t="str"/>
      <x:c r="AG9" s="127" t="n">
        <x:v>1.423954823117055</x:v>
      </x:c>
      <x:c r="AH9" s="133" t="n">
        <x:v>0.1104792535177025</x:v>
      </x:c>
      <x:c r="AI9" s="127" t="n">
        <x:v>2.074302482811427</x:v>
      </x:c>
      <x:c r="AJ9" s="133" t="n">
        <x:v>0.1609372615974383</x:v>
      </x:c>
      <x:c r="AK9" s="127" t="n">
        <x:v>202</x:v>
      </x:c>
      <x:c r="AL9" s="133" t="n">
        <x:v>15.672413793103448</x:v>
      </x:c>
      <x:c r="AM9" s="127" t="n">
        <x:v>30</x:v>
      </x:c>
      <x:c r="AN9" s="133" t="n">
        <x:v>2.3275862068965516</x:v>
      </x:c>
      <x:c r="AO9" s="127" t="n">
        <x:v>0</x:v>
      </x:c>
      <x:c r="AP9" s="133" t="n">
        <x:v>0</x:v>
      </x:c>
      <x:c r="AQ9" s="127" t="n">
        <x:v>0.025890087693037363</x:v>
      </x:c>
      <x:c r="AR9" s="127" t="n">
        <x:v>202</x:v>
      </x:c>
      <x:c r="AS9" s="133" t="n">
        <x:v>15.672413793103448</x:v>
      </x:c>
      <x:c r="AT9" s="127" t="n">
        <x:v>35.954692556634306</x:v>
      </x:c>
      <x:c r="AU9" s="133" t="n">
        <x:v>2.7895882156009373</x:v>
      </x:c>
      <x:c r="AV9" s="127" t="n">
        <x:v>0.6537216828478964</x:v>
      </x:c>
      <x:c r="AW9" s="127" t="n">
        <x:v>0.6537216828478964</x:v>
      </x:c>
      <x:c r="AX9" s="124" t="n">
        <x:v>1.4567193067760065</x:v>
      </x:c>
      <x:c r="AY9" s="127" t="n">
        <x:v>119</x:v>
      </x:c>
      <x:c r="AZ9" s="133" t="n">
        <x:v>9.232758620689655</x:v>
      </x:c>
      <x:c r="BA9" s="127" t="n">
        <x:v>33</x:v>
      </x:c>
      <x:c r="BB9" s="133" t="n">
        <x:v>2.560344827586207</x:v>
      </x:c>
      <x:c r="BC9" s="127" t="n">
        <x:v>13</x:v>
      </x:c>
      <x:c r="BD9" s="133" t="n">
        <x:v>1.0086206896551724</x:v>
      </x:c>
      <x:c r="BE9" s="127" t="n">
        <x:v>6</x:v>
      </x:c>
      <x:c r="BF9" s="133" t="n">
        <x:v>0.46551724137931033</x:v>
      </x:c>
      <x:c r="BG9" s="127" t="n">
        <x:v>2</x:v>
      </x:c>
      <x:c r="BH9" s="133" t="n">
        <x:v>0.15517241379310345</x:v>
      </x:c>
      <x:c r="BI9" s="127" t="n">
        <x:v>0</x:v>
      </x:c>
      <x:c r="BJ9" s="133" t="n">
        <x:v>0</x:v>
      </x:c>
      <x:c r="BK9" s="130" t="n">
        <x:v>84.08748114630468</x:v>
      </x:c>
    </x:row>
    <x:row r="10">
      <x:c r="A10" s="118" t="str">
        <x:v>Eredivisie 2025-2026</x:v>
      </x:c>
      <x:c r="B10" s="118" t="str">
        <x:v>Fortuna Sittard</x:v>
      </x:c>
      <x:c r="C10" s="118" t="str">
        <x:v>9zryne6aa951ltubvjo0gk12i</x:v>
      </x:c>
      <x:c r="D10" s="118" t="str">
        <x:v>M. Ihattaren</x:v>
      </x:c>
      <x:c r="E10" s="118" t="str">
        <x:v>Midfielder</x:v>
      </x:c>
      <x:c r="F10" s="118" t="str">
        <x:v>Attacking Midfielder</x:v>
      </x:c>
      <x:c r="G10" s="121" t="n">
        <x:v>28</x:v>
      </x:c>
      <x:c r="H10" s="121" t="n">
        <x:v>2735</x:v>
      </x:c>
      <x:c r="I10" s="127" t="n">
        <x:v>154</x:v>
      </x:c>
      <x:c r="J10" s="133" t="n">
        <x:v>5.0676416819012795</x:v>
      </x:c>
      <x:c r="K10" s="127" t="n">
        <x:v>2653.7999999999997</x:v>
      </x:c>
      <x:c r="L10" s="133" t="n">
        <x:v>87.32797074954296</x:v>
      </x:c>
      <x:c r="M10" s="124" t="n">
        <x:v>0.1599169262720664</x:v>
      </x:c>
      <x:c r="N10" s="127" t="n">
        <x:v>0.3468468468468468</x:v>
      </x:c>
      <x:c r="O10" s="121" t="n">
        <x:v>78</x:v>
      </x:c>
      <x:c r="P10" s="133" t="n">
        <x:v>2.56672760511883</x:v>
      </x:c>
      <x:c r="Q10" s="127" t="n">
        <x:v>0.5064935064935064</x:v>
      </x:c>
      <x:c r="R10" s="121" t="n">
        <x:v>66</x:v>
      </x:c>
      <x:c r="S10" s="133" t="n">
        <x:v>2.1718464351005484</x:v>
      </x:c>
      <x:c r="T10" s="127" t="n">
        <x:v>0.42857142857142855</x:v>
      </x:c>
      <x:c r="U10" s="127" t="n">
        <x:v>37</x:v>
      </x:c>
      <x:c r="V10" s="133" t="n">
        <x:v>1.2175502742230346</x:v>
      </x:c>
      <x:c r="W10" s="127" t="n">
        <x:v>0.5606060606060606</x:v>
      </x:c>
      <x:c r="X10" s="127" t="n">
        <x:v>40</x:v>
      </x:c>
      <x:c r="Y10" s="133" t="n">
        <x:v>1.3162705667276051</x:v>
      </x:c>
      <x:c r="Z10" s="127" t="n">
        <x:v>24</x:v>
      </x:c>
      <x:c r="AA10" s="133" t="n">
        <x:v>0.7897623400365631</x:v>
      </x:c>
      <x:c r="AB10" s="127" t="n">
        <x:v>4</x:v>
      </x:c>
      <x:c r="AC10" s="133" t="n">
        <x:v>0.1316270566727605</x:v>
      </x:c>
      <x:c r="AD10" s="127" t="n">
        <x:v>2</x:v>
      </x:c>
      <x:c r="AE10" s="133" t="n">
        <x:v>0.0658135283363802</x:v>
      </x:c>
      <x:c r="AF10" s="124" t="n">
        <x:v>0.5</x:v>
      </x:c>
      <x:c r="AG10" s="127" t="n">
        <x:v>2.9408570957297986</x:v>
      </x:c>
      <x:c r="AH10" s="133" t="n">
        <x:v>0.096774090901529</x:v>
      </x:c>
      <x:c r="AI10" s="127" t="n">
        <x:v>4.881601093880438</x:v>
      </x:c>
      <x:c r="AJ10" s="133" t="n">
        <x:v>0.1606376959595025</x:v>
      </x:c>
      <x:c r="AK10" s="127" t="n">
        <x:v>697</x:v>
      </x:c>
      <x:c r="AL10" s="133" t="n">
        <x:v>22.93601462522852</x:v>
      </x:c>
      <x:c r="AM10" s="127" t="n">
        <x:v>74.99999999999999</x:v>
      </x:c>
      <x:c r="AN10" s="133" t="n">
        <x:v>2.468007312614259</x:v>
      </x:c>
      <x:c r="AO10" s="127" t="n">
        <x:v>0</x:v>
      </x:c>
      <x:c r="AP10" s="133" t="n">
        <x:v>0</x:v>
      </x:c>
      <x:c r="AQ10" s="127" t="n">
        <x:v>0.019096474647596094</x:v>
      </x:c>
      <x:c r="AR10" s="127" t="n">
        <x:v>697</x:v>
      </x:c>
      <x:c r="AS10" s="133" t="n">
        <x:v>22.93601462522852</x:v>
      </x:c>
      <x:c r="AT10" s="127" t="n">
        <x:v>111.46209761163033</x:v>
      </x:c>
      <x:c r="AU10" s="133" t="n">
        <x:v>3.667856959797707</x:v>
      </x:c>
      <x:c r="AV10" s="127" t="n">
        <x:v>0.7237798546209762</x:v>
      </x:c>
      <x:c r="AW10" s="127" t="n">
        <x:v>0.7237798546209762</x:v>
      </x:c>
      <x:c r="AX10" s="124" t="n">
        <x:v>1.6599246189040096</x:v>
      </x:c>
      <x:c r="AY10" s="127" t="n">
        <x:v>388</x:v>
      </x:c>
      <x:c r="AZ10" s="133" t="n">
        <x:v>12.76782449725777</x:v>
      </x:c>
      <x:c r="BA10" s="127" t="n">
        <x:v>108</x:v>
      </x:c>
      <x:c r="BB10" s="133" t="n">
        <x:v>3.553930530164534</x:v>
      </x:c>
      <x:c r="BC10" s="127" t="n">
        <x:v>66</x:v>
      </x:c>
      <x:c r="BD10" s="133" t="n">
        <x:v>2.1718464351005484</x:v>
      </x:c>
      <x:c r="BE10" s="127" t="n">
        <x:v>25</x:v>
      </x:c>
      <x:c r="BF10" s="133" t="n">
        <x:v>0.8226691042047531</x:v>
      </x:c>
      <x:c r="BG10" s="127" t="n">
        <x:v>2</x:v>
      </x:c>
      <x:c r="BH10" s="133" t="n">
        <x:v>0.06581352833638025</x:v>
      </x:c>
      <x:c r="BI10" s="127" t="n">
        <x:v>3</x:v>
      </x:c>
      <x:c r="BJ10" s="133" t="n">
        <x:v>0.09872029250457039</x:v>
      </x:c>
      <x:c r="BK10" s="130" t="n">
        <x:v>85.2187028657617</x:v>
      </x:c>
    </x:row>
    <x:row r="11">
      <x:c r="A11" s="118" t="str">
        <x:v>Eredivisie 2025-2026</x:v>
      </x:c>
      <x:c r="B11" s="118" t="str">
        <x:v>PEC Zwolle</x:v>
      </x:c>
      <x:c r="C11" s="118" t="str">
        <x:v>dficbkp6sp4kw7xihaxneozpx</x:v>
      </x:c>
      <x:c r="D11" s="118" t="str">
        <x:v>Y. Namli</x:v>
      </x:c>
      <x:c r="E11" s="118" t="str">
        <x:v>Midfielder</x:v>
      </x:c>
      <x:c r="F11" s="118" t="str">
        <x:v>Left Midfielder</x:v>
      </x:c>
      <x:c r="G11" s="121" t="n">
        <x:v>13</x:v>
      </x:c>
      <x:c r="H11" s="121" t="n">
        <x:v>1248</x:v>
      </x:c>
      <x:c r="I11" s="127" t="n">
        <x:v>93</x:v>
      </x:c>
      <x:c r="J11" s="133" t="n">
        <x:v>6.706730769230769</x:v>
      </x:c>
      <x:c r="K11" s="127" t="n">
        <x:v>1584.1</x:v>
      </x:c>
      <x:c r="L11" s="133" t="n">
        <x:v>114.23798076923076</x:v>
      </x:c>
      <x:c r="M11" s="124" t="n">
        <x:v>0.2080536912751678</x:v>
      </x:c>
      <x:c r="N11" s="127" t="n">
        <x:v>0.4043478260869565</x:v>
      </x:c>
      <x:c r="O11" s="121" t="n">
        <x:v>47</x:v>
      </x:c>
      <x:c r="P11" s="133" t="n">
        <x:v>3.389423076923077</x:v>
      </x:c>
      <x:c r="Q11" s="127" t="n">
        <x:v>0.5053763440860215</x:v>
      </x:c>
      <x:c r="R11" s="121" t="n">
        <x:v>43</x:v>
      </x:c>
      <x:c r="S11" s="133" t="n">
        <x:v>3.1009615384615383</x:v>
      </x:c>
      <x:c r="T11" s="127" t="n">
        <x:v>0.46236559139784944</x:v>
      </x:c>
      <x:c r="U11" s="127" t="n">
        <x:v>27</x:v>
      </x:c>
      <x:c r="V11" s="133" t="n">
        <x:v>1.9471153846153848</x:v>
      </x:c>
      <x:c r="W11" s="127" t="n">
        <x:v>0.627906976744186</x:v>
      </x:c>
      <x:c r="X11" s="127" t="n">
        <x:v>24</x:v>
      </x:c>
      <x:c r="Y11" s="133" t="n">
        <x:v>1.7307692307692308</x:v>
      </x:c>
      <x:c r="Z11" s="127" t="n">
        <x:v>13</x:v>
      </x:c>
      <x:c r="AA11" s="133" t="n">
        <x:v>0.9375</x:v>
      </x:c>
      <x:c r="AB11" s="127" t="n">
        <x:v>6</x:v>
      </x:c>
      <x:c r="AC11" s="133" t="n">
        <x:v>0.4326923076923077</x:v>
      </x:c>
      <x:c r="AD11" s="127" t="n">
        <x:v>3</x:v>
      </x:c>
      <x:c r="AE11" s="133" t="n">
        <x:v>0.2163461538461538</x:v>
      </x:c>
      <x:c r="AF11" s="124" t="n">
        <x:v>0.5</x:v>
      </x:c>
      <x:c r="AG11" s="127" t="n">
        <x:v>1.2243282214480775</x:v>
      </x:c>
      <x:c r="AH11" s="133" t="n">
        <x:v>0.0882929005851979</x:v>
      </x:c>
      <x:c r="AI11" s="127" t="n">
        <x:v>2.047634931503231</x:v>
      </x:c>
      <x:c r="AJ11" s="133" t="n">
        <x:v>0.1476659806372522</x:v>
      </x:c>
      <x:c r="AK11" s="127" t="n">
        <x:v>326</x:v>
      </x:c>
      <x:c r="AL11" s="133" t="n">
        <x:v>23.509615384615383</x:v>
      </x:c>
      <x:c r="AM11" s="127" t="n">
        <x:v>52</x:v>
      </x:c>
      <x:c r="AN11" s="133" t="n">
        <x:v>3.75</x:v>
      </x:c>
      <x:c r="AO11" s="127" t="n">
        <x:v>0</x:v>
      </x:c>
      <x:c r="AP11" s="133" t="n">
        <x:v>0</x:v>
      </x:c>
      <x:c r="AQ11" s="127" t="n">
        <x:v>0.013164819585463198</x:v>
      </x:c>
      <x:c r="AR11" s="127" t="n">
        <x:v>326</x:v>
      </x:c>
      <x:c r="AS11" s="133" t="n">
        <x:v>23.509615384615383</x:v>
      </x:c>
      <x:c r="AT11" s="127" t="n">
        <x:v>67.8255033557047</x:v>
      </x:c>
      <x:c r="AU11" s="133" t="n">
        <x:v>4.891262261228704</x:v>
      </x:c>
      <x:c r="AV11" s="127" t="n">
        <x:v>0.7293064876957495</x:v>
      </x:c>
      <x:c r="AW11" s="127" t="n">
        <x:v>0.7293064876957495</x:v>
      </x:c>
      <x:c r="AX11" s="124" t="n">
        <x:v>1.672455878768673</x:v>
      </x:c>
      <x:c r="AY11" s="127" t="n">
        <x:v>210</x:v>
      </x:c>
      <x:c r="AZ11" s="133" t="n">
        <x:v>15.144230769230768</x:v>
      </x:c>
      <x:c r="BA11" s="127" t="n">
        <x:v>39</x:v>
      </x:c>
      <x:c r="BB11" s="133" t="n">
        <x:v>2.8125</x:v>
      </x:c>
      <x:c r="BC11" s="127" t="n">
        <x:v>23</x:v>
      </x:c>
      <x:c r="BD11" s="133" t="n">
        <x:v>1.658653846153846</x:v>
      </x:c>
      <x:c r="BE11" s="127" t="n">
        <x:v>13</x:v>
      </x:c>
      <x:c r="BF11" s="133" t="n">
        <x:v>0.9375</x:v>
      </x:c>
      <x:c r="BG11" s="127" t="n">
        <x:v>1</x:v>
      </x:c>
      <x:c r="BH11" s="133" t="n">
        <x:v>0.07211538461538461</x:v>
      </x:c>
      <x:c r="BI11" s="127" t="n">
        <x:v>1</x:v>
      </x:c>
      <x:c r="BJ11" s="133" t="n">
        <x:v>0.07211538461538461</x:v>
      </x:c>
      <x:c r="BK11" s="130" t="n">
        <x:v>90.04524886877827</x:v>
      </x:c>
    </x:row>
    <x:row r="12">
      <x:c r="A12" s="118" t="str">
        <x:v>Eredivisie 2025-2026</x:v>
      </x:c>
      <x:c r="B12" s="118" t="str">
        <x:v>PSV Eindhoven</x:v>
      </x:c>
      <x:c r="C12" s="118" t="str">
        <x:v>d4j19ipiaeuetyij08fofgs15</x:v>
      </x:c>
      <x:c r="D12" s="118" t="str">
        <x:v>J. Veerman</x:v>
      </x:c>
      <x:c r="E12" s="118" t="str">
        <x:v>Midfielder</x:v>
      </x:c>
      <x:c r="F12" s="118" t="str">
        <x:v>Central Midfielder</x:v>
      </x:c>
      <x:c r="G12" s="121" t="n">
        <x:v>30</x:v>
      </x:c>
      <x:c r="H12" s="121" t="n">
        <x:v>2880</x:v>
      </x:c>
      <x:c r="I12" s="127" t="n">
        <x:v>540</x:v>
      </x:c>
      <x:c r="J12" s="133" t="n">
        <x:v>16.875</x:v>
      </x:c>
      <x:c r="K12" s="127" t="n">
        <x:v>8958.1</x:v>
      </x:c>
      <x:c r="L12" s="133" t="n">
        <x:v>279.940625</x:v>
      </x:c>
      <x:c r="M12" s="124" t="n">
        <x:v>0.2496532593619972</x:v>
      </x:c>
      <x:c r="N12" s="127" t="n">
        <x:v>0.4365400161681487</x:v>
      </x:c>
      <x:c r="O12" s="121" t="n">
        <x:v>282</x:v>
      </x:c>
      <x:c r="P12" s="133" t="n">
        <x:v>8.8125</x:v>
      </x:c>
      <x:c r="Q12" s="127" t="n">
        <x:v>0.5222222222222223</x:v>
      </x:c>
      <x:c r="R12" s="121" t="n">
        <x:v>135</x:v>
      </x:c>
      <x:c r="S12" s="133" t="n">
        <x:v>4.21875</x:v>
      </x:c>
      <x:c r="T12" s="127" t="n">
        <x:v>0.25</x:v>
      </x:c>
      <x:c r="U12" s="127" t="n">
        <x:v>69</x:v>
      </x:c>
      <x:c r="V12" s="133" t="n">
        <x:v>2.15625</x:v>
      </x:c>
      <x:c r="W12" s="127" t="n">
        <x:v>0.5111111111111111</x:v>
      </x:c>
      <x:c r="X12" s="127" t="n">
        <x:v>99</x:v>
      </x:c>
      <x:c r="Y12" s="133" t="n">
        <x:v>3.09375</x:v>
      </x:c>
      <x:c r="Z12" s="127" t="n">
        <x:v>51</x:v>
      </x:c>
      <x:c r="AA12" s="133" t="n">
        <x:v>1.59375</x:v>
      </x:c>
      <x:c r="AB12" s="127" t="n">
        <x:v>17</x:v>
      </x:c>
      <x:c r="AC12" s="133" t="n">
        <x:v>0.53125</x:v>
      </x:c>
      <x:c r="AD12" s="127" t="n">
        <x:v>9</x:v>
      </x:c>
      <x:c r="AE12" s="133" t="n">
        <x:v>0.28125</x:v>
      </x:c>
      <x:c r="AF12" s="124" t="n">
        <x:v>0.5294117647058824</x:v>
      </x:c>
      <x:c r="AG12" s="127" t="n">
        <x:v>2.81349840895451</x:v>
      </x:c>
      <x:c r="AH12" s="133" t="n">
        <x:v>0.0879218252798284</x:v>
      </x:c>
      <x:c r="AI12" s="127" t="n">
        <x:v>6.321194566452253</x:v>
      </x:c>
      <x:c r="AJ12" s="133" t="n">
        <x:v>0.1975373302016329</x:v>
      </x:c>
      <x:c r="AK12" s="127" t="n">
        <x:v>1766</x:v>
      </x:c>
      <x:c r="AL12" s="133" t="n">
        <x:v>55.1875</x:v>
      </x:c>
      <x:c r="AM12" s="127" t="n">
        <x:v>59</x:v>
      </x:c>
      <x:c r="AN12" s="133" t="n">
        <x:v>1.84375</x:v>
      </x:c>
      <x:c r="AO12" s="127" t="n">
        <x:v>0</x:v>
      </x:c>
      <x:c r="AP12" s="133" t="n">
        <x:v>0</x:v>
      </x:c>
      <x:c r="AQ12" s="127" t="n">
        <x:v>0.005210182238804648</x:v>
      </x:c>
      <x:c r="AR12" s="127" t="n">
        <x:v>1766</x:v>
      </x:c>
      <x:c r="AS12" s="133" t="n">
        <x:v>55.1875</x:v>
      </x:c>
      <x:c r="AT12" s="127" t="n">
        <x:v>440.8876560332871</x:v>
      </x:c>
      <x:c r="AU12" s="133" t="n">
        <x:v>13.777739251040222</x:v>
      </x:c>
      <x:c r="AV12" s="127" t="n">
        <x:v>0.816458622283865</x:v>
      </x:c>
      <x:c r="AW12" s="127" t="n">
        <x:v>0.816458622283865</x:v>
      </x:c>
      <x:c r="AX12" s="124" t="n">
        <x:v>2.246738276564797</x:v>
      </x:c>
      <x:c r="AY12" s="127" t="n">
        <x:v>946</x:v>
      </x:c>
      <x:c r="AZ12" s="133" t="n">
        <x:v>29.5625</x:v>
      </x:c>
      <x:c r="BA12" s="127" t="n">
        <x:v>201</x:v>
      </x:c>
      <x:c r="BB12" s="133" t="n">
        <x:v>6.28125</x:v>
      </x:c>
      <x:c r="BC12" s="127" t="n">
        <x:v>128</x:v>
      </x:c>
      <x:c r="BD12" s="133" t="n">
        <x:v>4</x:v>
      </x:c>
      <x:c r="BE12" s="127" t="n">
        <x:v>36</x:v>
      </x:c>
      <x:c r="BF12" s="133" t="n">
        <x:v>1.125</x:v>
      </x:c>
      <x:c r="BG12" s="127" t="n">
        <x:v>7</x:v>
      </x:c>
      <x:c r="BH12" s="133" t="n">
        <x:v>0.21875</x:v>
      </x:c>
      <x:c r="BI12" s="127" t="n">
        <x:v>4</x:v>
      </x:c>
      <x:c r="BJ12" s="133" t="n">
        <x:v>0.125</x:v>
      </x:c>
      <x:c r="BK12" s="130" t="n">
        <x:v>98.71794871794872</x:v>
      </x:c>
    </x:row>
    <x:row r="13">
      <x:c r="A13" s="118" t="str">
        <x:v>Eredivisie 2025-2026</x:v>
      </x:c>
      <x:c r="B13" s="118" t="str">
        <x:v>FC Groningen</x:v>
      </x:c>
      <x:c r="C13" s="118" t="str">
        <x:v>by85t8ssyumcjcks1jx3v96vo</x:v>
      </x:c>
      <x:c r="D13" s="118" t="str">
        <x:v>Y. Taha</x:v>
      </x:c>
      <x:c r="E13" s="118" t="str">
        <x:v>Midfielder</x:v>
      </x:c>
      <x:c r="F13" s="118" t="str">
        <x:v>Attacking Midfielder</x:v>
      </x:c>
      <x:c r="G13" s="121" t="n">
        <x:v>33</x:v>
      </x:c>
      <x:c r="H13" s="121" t="n">
        <x:v>3190</x:v>
      </x:c>
      <x:c r="I13" s="127" t="n">
        <x:v>144</x:v>
      </x:c>
      <x:c r="J13" s="133" t="n">
        <x:v>4.06269592476489</x:v>
      </x:c>
      <x:c r="K13" s="127" t="n">
        <x:v>2308.5</x:v>
      </x:c>
      <x:c r="L13" s="133" t="n">
        <x:v>65.13009404388714</x:v>
      </x:c>
      <x:c r="M13" s="124" t="n">
        <x:v>0.1543408360128617</x:v>
      </x:c>
      <x:c r="N13" s="127" t="n">
        <x:v>0.3372365339578454</x:v>
      </x:c>
      <x:c r="O13" s="121" t="n">
        <x:v>47</x:v>
      </x:c>
      <x:c r="P13" s="133" t="n">
        <x:v>1.3260188087774294</x:v>
      </x:c>
      <x:c r="Q13" s="127" t="n">
        <x:v>0.3263888888888889</x:v>
      </x:c>
      <x:c r="R13" s="121" t="n">
        <x:v>105</x:v>
      </x:c>
      <x:c r="S13" s="133" t="n">
        <x:v>2.9623824451410656</x:v>
      </x:c>
      <x:c r="T13" s="127" t="n">
        <x:v>0.7291666666666666</x:v>
      </x:c>
      <x:c r="U13" s="127" t="n">
        <x:v>63</x:v>
      </x:c>
      <x:c r="V13" s="133" t="n">
        <x:v>1.7774294670846396</x:v>
      </x:c>
      <x:c r="W13" s="127" t="n">
        <x:v>0.6</x:v>
      </x:c>
      <x:c r="X13" s="127" t="n">
        <x:v>36</x:v>
      </x:c>
      <x:c r="Y13" s="133" t="n">
        <x:v>1.0156739811912223</x:v>
      </x:c>
      <x:c r="Z13" s="127" t="n">
        <x:v>32</x:v>
      </x:c>
      <x:c r="AA13" s="133" t="n">
        <x:v>0.90282131661442</x:v>
      </x:c>
      <x:c r="AB13" s="127" t="n">
        <x:v>3</x:v>
      </x:c>
      <x:c r="AC13" s="133" t="n">
        <x:v>0.0846394984326018</x:v>
      </x:c>
      <x:c r="AD13" s="127" t="n">
        <x:v>3</x:v>
      </x:c>
      <x:c r="AE13" s="133" t="n">
        <x:v>0.0846394984326018</x:v>
      </x:c>
      <x:c r="AF13" s="124" t="n">
        <x:v>1</x:v>
      </x:c>
      <x:c r="AG13" s="127" t="n">
        <x:v>3.072469659795875</x:v>
      </x:c>
      <x:c r="AH13" s="133" t="n">
        <x:v>0.0866840969848366</x:v>
      </x:c>
      <x:c r="AI13" s="127" t="n">
        <x:v>6.284176097843088</x:v>
      </x:c>
      <x:c r="AJ13" s="133" t="n">
        <x:v>0.1772965043278614</x:v>
      </x:c>
      <x:c r="AK13" s="127" t="n">
        <x:v>578</x:v>
      </x:c>
      <x:c r="AL13" s="133" t="n">
        <x:v>16.307210031347964</x:v>
      </x:c>
      <x:c r="AM13" s="127" t="n">
        <x:v>81.99999999999999</x:v>
      </x:c>
      <x:c r="AN13" s="133" t="n">
        <x:v>2.3134796238244513</x:v>
      </x:c>
      <x:c r="AO13" s="127" t="n">
        <x:v>0</x:v>
      </x:c>
      <x:c r="AP13" s="133" t="n">
        <x:v>0</x:v>
      </x:c>
      <x:c r="AQ13" s="127" t="n">
        <x:v>0.021336594859693577</x:v>
      </x:c>
      <x:c r="AR13" s="127" t="n">
        <x:v>578</x:v>
      </x:c>
      <x:c r="AS13" s="133" t="n">
        <x:v>16.307210031347964</x:v>
      </x:c>
      <x:c r="AT13" s="127" t="n">
        <x:v>89.2090032154341</x:v>
      </x:c>
      <x:c r="AU13" s="133" t="n">
        <x:v>2.5168684292755703</x:v>
      </x:c>
      <x:c r="AV13" s="127" t="n">
        <x:v>0.6195069667738478</x:v>
      </x:c>
      <x:c r="AW13" s="127" t="n">
        <x:v>0.6195069667738479</x:v>
      </x:c>
      <x:c r="AX13" s="124" t="n">
        <x:v>2.045317543757483</x:v>
      </x:c>
      <x:c r="AY13" s="127" t="n">
        <x:v>443</x:v>
      </x:c>
      <x:c r="AZ13" s="133" t="n">
        <x:v>12.498432601880879</x:v>
      </x:c>
      <x:c r="BA13" s="127" t="n">
        <x:v>127</x:v>
      </x:c>
      <x:c r="BB13" s="133" t="n">
        <x:v>3.58307210031348</x:v>
      </x:c>
      <x:c r="BC13" s="127" t="n">
        <x:v>60</x:v>
      </x:c>
      <x:c r="BD13" s="133" t="n">
        <x:v>1.6927899686520378</x:v>
      </x:c>
      <x:c r="BE13" s="127" t="n">
        <x:v>46</x:v>
      </x:c>
      <x:c r="BF13" s="133" t="n">
        <x:v>1.297805642633229</x:v>
      </x:c>
      <x:c r="BG13" s="127" t="n">
        <x:v>2</x:v>
      </x:c>
      <x:c r="BH13" s="133" t="n">
        <x:v>0.05642633228840126</x:v>
      </x:c>
      <x:c r="BI13" s="127" t="n">
        <x:v>0</x:v>
      </x:c>
      <x:c r="BJ13" s="133" t="n">
        <x:v>0</x:v>
      </x:c>
      <x:c r="BK13" s="130" t="n">
        <x:v>83.0316742081448</x:v>
      </x:c>
    </x:row>
    <x:row r="14">
      <x:c r="A14" s="118" t="str">
        <x:v>Eredivisie 2025-2026</x:v>
      </x:c>
      <x:c r="B14" s="118" t="str">
        <x:v>Sparta Rotterdam</x:v>
      </x:c>
      <x:c r="C14" s="118" t="str">
        <x:v>2nwthqvbk70e2qo35dgp35979</x:v>
      </x:c>
      <x:c r="D14" s="118" t="str">
        <x:v>V. van Crooij</x:v>
      </x:c>
      <x:c r="E14" s="118" t="str">
        <x:v>Midfielder</x:v>
      </x:c>
      <x:c r="F14" s="118" t="str">
        <x:v>Central Midfielder</x:v>
      </x:c>
      <x:c r="G14" s="121" t="n">
        <x:v>10</x:v>
      </x:c>
      <x:c r="H14" s="121" t="n">
        <x:v>952</x:v>
      </x:c>
      <x:c r="I14" s="127" t="n">
        <x:v>39</x:v>
      </x:c>
      <x:c r="J14" s="133" t="n">
        <x:v>3.686974789915966</x:v>
      </x:c>
      <x:c r="K14" s="127" t="n">
        <x:v>580.8</x:v>
      </x:c>
      <x:c r="L14" s="133" t="n">
        <x:v>54.907563025210074</x:v>
      </x:c>
      <x:c r="M14" s="124" t="n">
        <x:v>0.1541501976284585</x:v>
      </x:c>
      <x:c r="N14" s="127" t="n">
        <x:v>0.2977099236641221</x:v>
      </x:c>
      <x:c r="O14" s="121" t="n">
        <x:v>18</x:v>
      </x:c>
      <x:c r="P14" s="133" t="n">
        <x:v>1.7016806722689075</x:v>
      </x:c>
      <x:c r="Q14" s="127" t="n">
        <x:v>0.46153846153846156</x:v>
      </x:c>
      <x:c r="R14" s="121" t="n">
        <x:v>20</x:v>
      </x:c>
      <x:c r="S14" s="133" t="n">
        <x:v>1.8907563025210083</x:v>
      </x:c>
      <x:c r="T14" s="127" t="n">
        <x:v>0.5128205128205128</x:v>
      </x:c>
      <x:c r="U14" s="127" t="n">
        <x:v>12</x:v>
      </x:c>
      <x:c r="V14" s="133" t="n">
        <x:v>1.134453781512605</x:v>
      </x:c>
      <x:c r="W14" s="127" t="n">
        <x:v>0.6</x:v>
      </x:c>
      <x:c r="X14" s="127" t="n">
        <x:v>8</x:v>
      </x:c>
      <x:c r="Y14" s="133" t="n">
        <x:v>0.7563025210084033</x:v>
      </x:c>
      <x:c r="Z14" s="127" t="n">
        <x:v>15</x:v>
      </x:c>
      <x:c r="AA14" s="133" t="n">
        <x:v>1.4180672268907564</x:v>
      </x:c>
      <x:c r="AB14" s="127" t="n">
        <x:v>0</x:v>
      </x:c>
      <x:c r="AC14" s="133" t="n">
        <x:v>0</x:v>
      </x:c>
      <x:c r="AD14" s="127" t="n">
        <x:v>0</x:v>
      </x:c>
      <x:c r="AE14" s="133" t="n">
        <x:v>0</x:v>
      </x:c>
      <x:c r="AF14" s="124" t="str"/>
      <x:c r="AG14" s="127" t="n">
        <x:v>0.9157863228606138</x:v>
      </x:c>
      <x:c r="AH14" s="133" t="n">
        <x:v>0.0865764380855622</x:v>
      </x:c>
      <x:c r="AI14" s="127" t="n">
        <x:v>1.3997189052553312</x:v>
      </x:c>
      <x:c r="AJ14" s="133" t="n">
        <x:v>0.1323263670934661</x:v>
      </x:c>
      <x:c r="AK14" s="127" t="n">
        <x:v>165.99999999999997</x:v>
      </x:c>
      <x:c r="AL14" s="133" t="n">
        <x:v>15.693277310924367</x:v>
      </x:c>
      <x:c r="AM14" s="127" t="n">
        <x:v>14</x:v>
      </x:c>
      <x:c r="AN14" s="133" t="n">
        <x:v>1.3235294117647058</x:v>
      </x:c>
      <x:c r="AO14" s="127" t="n">
        <x:v>0</x:v>
      </x:c>
      <x:c r="AP14" s="133" t="n">
        <x:v>0</x:v>
      </x:c>
      <x:c r="AQ14" s="127" t="n">
        <x:v>0.023481700586169583</x:v>
      </x:c>
      <x:c r="AR14" s="127" t="n">
        <x:v>165.99999999999997</x:v>
      </x:c>
      <x:c r="AS14" s="133" t="n">
        <x:v>15.693277310924367</x:v>
      </x:c>
      <x:c r="AT14" s="127" t="n">
        <x:v>25.588932806324106</x:v>
      </x:c>
      <x:c r="AU14" s="133" t="n">
        <x:v>2.419121798917195</x:v>
      </x:c>
      <x:c r="AV14" s="127" t="n">
        <x:v>0.6561264822134386</x:v>
      </x:c>
      <x:c r="AW14" s="127" t="n">
        <x:v>0.6561264822134386</x:v>
      </x:c>
      <x:c r="AX14" s="124" t="n">
        <x:v>1.528433948306928</x:v>
      </x:c>
      <x:c r="AY14" s="127" t="n">
        <x:v>75</x:v>
      </x:c>
      <x:c r="AZ14" s="133" t="n">
        <x:v>7.090336134453782</x:v>
      </x:c>
      <x:c r="BA14" s="127" t="n">
        <x:v>15</x:v>
      </x:c>
      <x:c r="BB14" s="133" t="n">
        <x:v>1.4180672268907564</x:v>
      </x:c>
      <x:c r="BC14" s="127" t="n">
        <x:v>8</x:v>
      </x:c>
      <x:c r="BD14" s="133" t="n">
        <x:v>0.7563025210084033</x:v>
      </x:c>
      <x:c r="BE14" s="127" t="n">
        <x:v>6</x:v>
      </x:c>
      <x:c r="BF14" s="133" t="n">
        <x:v>0.5672268907563025</x:v>
      </x:c>
      <x:c r="BG14" s="127" t="n">
        <x:v>1</x:v>
      </x:c>
      <x:c r="BH14" s="133" t="n">
        <x:v>0.09453781512605042</x:v>
      </x:c>
      <x:c r="BI14" s="127" t="n">
        <x:v>0</x:v>
      </x:c>
      <x:c r="BJ14" s="133" t="n">
        <x:v>0</x:v>
      </x:c>
      <x:c r="BK14" s="130" t="n">
        <x:v>80.69381598793363</x:v>
      </x:c>
    </x:row>
    <x:row r="15">
      <x:c r="A15" s="118" t="str">
        <x:v>Eredivisie 2025-2026</x:v>
      </x:c>
      <x:c r="B15" s="118" t="str">
        <x:v>Nijmegen Eendracht Combinatie</x:v>
      </x:c>
      <x:c r="C15" s="118" t="str">
        <x:v>dse071e8zbzm8l37m64g6e1p0</x:v>
      </x:c>
      <x:c r="D15" s="118" t="str">
        <x:v>K. Sano</x:v>
      </x:c>
      <x:c r="E15" s="118" t="str">
        <x:v>Midfielder</x:v>
      </x:c>
      <x:c r="F15" s="118" t="str">
        <x:v>Central Midfielder</x:v>
      </x:c>
      <x:c r="G15" s="121" t="n">
        <x:v>34</x:v>
      </x:c>
      <x:c r="H15" s="121" t="n">
        <x:v>3331</x:v>
      </x:c>
      <x:c r="I15" s="127" t="n">
        <x:v>347</x:v>
      </x:c>
      <x:c r="J15" s="133" t="n">
        <x:v>9.375562894025816</x:v>
      </x:c>
      <x:c r="K15" s="127" t="n">
        <x:v>5368.5</x:v>
      </x:c>
      <x:c r="L15" s="133" t="n">
        <x:v>145.0510357250075</x:v>
      </x:c>
      <x:c r="M15" s="124" t="n">
        <x:v>0.2032806092560047</x:v>
      </x:c>
      <x:c r="N15" s="127" t="n">
        <x:v>0.3595854922279792</x:v>
      </x:c>
      <x:c r="O15" s="121" t="n">
        <x:v>170</x:v>
      </x:c>
      <x:c r="P15" s="133" t="n">
        <x:v>4.593215250675473</x:v>
      </x:c>
      <x:c r="Q15" s="127" t="n">
        <x:v>0.4899135446685879</x:v>
      </x:c>
      <x:c r="R15" s="121" t="n">
        <x:v>66</x:v>
      </x:c>
      <x:c r="S15" s="133" t="n">
        <x:v>1.7832482737916542</x:v>
      </x:c>
      <x:c r="T15" s="127" t="n">
        <x:v>0.19020172910662825</x:v>
      </x:c>
      <x:c r="U15" s="127" t="n">
        <x:v>21</x:v>
      </x:c>
      <x:c r="V15" s="133" t="n">
        <x:v>0.5673971780246172</x:v>
      </x:c>
      <x:c r="W15" s="127" t="n">
        <x:v>0.3181818181818182</x:v>
      </x:c>
      <x:c r="X15" s="127" t="n">
        <x:v>49</x:v>
      </x:c>
      <x:c r="Y15" s="133" t="n">
        <x:v>1.3239267487241069</x:v>
      </x:c>
      <x:c r="Z15" s="127" t="n">
        <x:v>7</x:v>
      </x:c>
      <x:c r="AA15" s="133" t="n">
        <x:v>0.1891323926748724</x:v>
      </x:c>
      <x:c r="AB15" s="127" t="n">
        <x:v>6</x:v>
      </x:c>
      <x:c r="AC15" s="133" t="n">
        <x:v>0.1621134794356049</x:v>
      </x:c>
      <x:c r="AD15" s="127" t="n">
        <x:v>0</x:v>
      </x:c>
      <x:c r="AE15" s="133" t="n">
        <x:v>0</x:v>
      </x:c>
      <x:c r="AF15" s="124" t="n">
        <x:v>0</x:v>
      </x:c>
      <x:c r="AG15" s="127" t="n">
        <x:v>3.193157048645051</x:v>
      </x:c>
      <x:c r="AH15" s="133" t="n">
        <x:v>0.086275633256696</x:v>
      </x:c>
      <x:c r="AI15" s="127" t="n">
        <x:v>5.018612538203783</x:v>
      </x:c>
      <x:c r="AJ15" s="133" t="n">
        <x:v>0.135597456751228</x:v>
      </x:c>
      <x:c r="AK15" s="127" t="n">
        <x:v>1387</x:v>
      </x:c>
      <x:c r="AL15" s="133" t="n">
        <x:v>37.475232662864</x:v>
      </x:c>
      <x:c r="AM15" s="127" t="n">
        <x:v>159</x:v>
      </x:c>
      <x:c r="AN15" s="133" t="n">
        <x:v>4.29600720504353</x:v>
      </x:c>
      <x:c r="AO15" s="127" t="n">
        <x:v>0</x:v>
      </x:c>
      <x:c r="AP15" s="133" t="n">
        <x:v>0</x:v>
      </x:c>
      <x:c r="AQ15" s="127" t="n">
        <x:v>0.009202181696383432</x:v>
      </x:c>
      <x:c r="AR15" s="127" t="n">
        <x:v>1387</x:v>
      </x:c>
      <x:c r="AS15" s="133" t="n">
        <x:v>37.475232662864</x:v>
      </x:c>
      <x:c r="AT15" s="127" t="n">
        <x:v>281.9502050380785</x:v>
      </x:c>
      <x:c r="AU15" s="133" t="n">
        <x:v>7.6179881277175205</x:v>
      </x:c>
      <x:c r="AV15" s="127" t="n">
        <x:v>0.8125366139425894</x:v>
      </x:c>
      <x:c r="AW15" s="127" t="n">
        <x:v>0.8125366139425892</x:v>
      </x:c>
      <x:c r="AX15" s="124" t="n">
        <x:v>1.5716773280328713</x:v>
      </x:c>
      <x:c r="AY15" s="127" t="n">
        <x:v>855</x:v>
      </x:c>
      <x:c r="AZ15" s="133" t="n">
        <x:v>23.1011708195737</x:v>
      </x:c>
      <x:c r="BA15" s="127" t="n">
        <x:v>215</x:v>
      </x:c>
      <x:c r="BB15" s="133" t="n">
        <x:v>5.80906634644251</x:v>
      </x:c>
      <x:c r="BC15" s="127" t="n">
        <x:v>120</x:v>
      </x:c>
      <x:c r="BD15" s="133" t="n">
        <x:v>3.2422695887120985</x:v>
      </x:c>
      <x:c r="BE15" s="127" t="n">
        <x:v>36</x:v>
      </x:c>
      <x:c r="BF15" s="133" t="n">
        <x:v>0.9726808766136295</x:v>
      </x:c>
      <x:c r="BG15" s="127" t="n">
        <x:v>5</x:v>
      </x:c>
      <x:c r="BH15" s="133" t="n">
        <x:v>0.13509456619633742</x:v>
      </x:c>
      <x:c r="BI15" s="127" t="n">
        <x:v>3</x:v>
      </x:c>
      <x:c r="BJ15" s="133" t="n">
        <x:v>0.08105673971780246</x:v>
      </x:c>
      <x:c r="BK15" s="130" t="n">
        <x:v>87.78280542986425</x:v>
      </x:c>
    </x:row>
    <x:row r="16">
      <x:c r="A16" s="118" t="str">
        <x:v>Eredivisie 2025-2026</x:v>
      </x:c>
      <x:c r="B16" s="118" t="str">
        <x:v>SBV Excelsior</x:v>
      </x:c>
      <x:c r="C16" s="118" t="str">
        <x:v>3hu6e9wa0nt4ekubxye6l4pas</x:v>
      </x:c>
      <x:c r="D16" s="118" t="str">
        <x:v>I. Yegoian</x:v>
      </x:c>
      <x:c r="E16" s="118" t="str">
        <x:v>Midfielder</x:v>
      </x:c>
      <x:c r="F16" s="118" t="str">
        <x:v>Central Midfielder</x:v>
      </x:c>
      <x:c r="G16" s="121" t="n">
        <x:v>31</x:v>
      </x:c>
      <x:c r="H16" s="121" t="n">
        <x:v>2997</x:v>
      </x:c>
      <x:c r="I16" s="127" t="n">
        <x:v>192</x:v>
      </x:c>
      <x:c r="J16" s="133" t="n">
        <x:v>5.7657657657657655</x:v>
      </x:c>
      <x:c r="K16" s="127" t="n">
        <x:v>2915.2000000000003</x:v>
      </x:c>
      <x:c r="L16" s="133" t="n">
        <x:v>87.54354354354355</x:v>
      </x:c>
      <x:c r="M16" s="124" t="n">
        <x:v>0.1804511278195488</x:v>
      </x:c>
      <x:c r="N16" s="127" t="n">
        <x:v>0.4085106382978723</x:v>
      </x:c>
      <x:c r="O16" s="121" t="n">
        <x:v>81</x:v>
      </x:c>
      <x:c r="P16" s="133" t="n">
        <x:v>2.4324324324324325</x:v>
      </x:c>
      <x:c r="Q16" s="127" t="n">
        <x:v>0.421875</x:v>
      </x:c>
      <x:c r="R16" s="121" t="n">
        <x:v>35</x:v>
      </x:c>
      <x:c r="S16" s="133" t="n">
        <x:v>1.0510510510510511</x:v>
      </x:c>
      <x:c r="T16" s="127" t="n">
        <x:v>0.18229166666666666</x:v>
      </x:c>
      <x:c r="U16" s="127" t="n">
        <x:v>12</x:v>
      </x:c>
      <x:c r="V16" s="133" t="n">
        <x:v>0.3603603603603603</x:v>
      </x:c>
      <x:c r="W16" s="127" t="n">
        <x:v>0.34285714285714286</x:v>
      </x:c>
      <x:c r="X16" s="127" t="n">
        <x:v>42</x:v>
      </x:c>
      <x:c r="Y16" s="133" t="n">
        <x:v>1.2612612612612613</x:v>
      </x:c>
      <x:c r="Z16" s="127" t="n">
        <x:v>5</x:v>
      </x:c>
      <x:c r="AA16" s="133" t="n">
        <x:v>0.1501501501501501</x:v>
      </x:c>
      <x:c r="AB16" s="127" t="n">
        <x:v>1</x:v>
      </x:c>
      <x:c r="AC16" s="133" t="n">
        <x:v>0.03003003003003</x:v>
      </x:c>
      <x:c r="AD16" s="127" t="n">
        <x:v>1</x:v>
      </x:c>
      <x:c r="AE16" s="133" t="n">
        <x:v>0.03003003003003</x:v>
      </x:c>
      <x:c r="AF16" s="124" t="n">
        <x:v>1</x:v>
      </x:c>
      <x:c r="AG16" s="127" t="n">
        <x:v>2.848477418743907</x:v>
      </x:c>
      <x:c r="AH16" s="133" t="n">
        <x:v>0.0855398624247419</x:v>
      </x:c>
      <x:c r="AI16" s="127" t="n">
        <x:v>3.9217610388098594</x:v>
      </x:c>
      <x:c r="AJ16" s="133" t="n">
        <x:v>0.1177706017660618</x:v>
      </x:c>
      <x:c r="AK16" s="127" t="n">
        <x:v>869</x:v>
      </x:c>
      <x:c r="AL16" s="133" t="n">
        <x:v>26.096096096096097</x:v>
      </x:c>
      <x:c r="AM16" s="127" t="n">
        <x:v>131</x:v>
      </x:c>
      <x:c r="AN16" s="133" t="n">
        <x:v>3.933933933933934</x:v>
      </x:c>
      <x:c r="AO16" s="127" t="n">
        <x:v>0</x:v>
      </x:c>
      <x:c r="AP16" s="133" t="n">
        <x:v>0</x:v>
      </x:c>
      <x:c r="AQ16" s="127" t="n">
        <x:v>0.014835819889291182</x:v>
      </x:c>
      <x:c r="AR16" s="127" t="n">
        <x:v>869</x:v>
      </x:c>
      <x:c r="AS16" s="133" t="n">
        <x:v>26.096096096096097</x:v>
      </x:c>
      <x:c r="AT16" s="127" t="n">
        <x:v>156.81203007518795</x:v>
      </x:c>
      <x:c r="AU16" s="133" t="n">
        <x:v>4.709069972227867</x:v>
      </x:c>
      <x:c r="AV16" s="127" t="n">
        <x:v>0.8167293233082706</x:v>
      </x:c>
      <x:c r="AW16" s="127" t="n">
        <x:v>0.8167293233082705</x:v>
      </x:c>
      <x:c r="AX16" s="124" t="n">
        <x:v>1.376792040899955</x:v>
      </x:c>
      <x:c r="AY16" s="127" t="n">
        <x:v>510</x:v>
      </x:c>
      <x:c r="AZ16" s="133" t="n">
        <x:v>15.315315315315317</x:v>
      </x:c>
      <x:c r="BA16" s="127" t="n">
        <x:v>129</x:v>
      </x:c>
      <x:c r="BB16" s="133" t="n">
        <x:v>3.8738738738738743</x:v>
      </x:c>
      <x:c r="BC16" s="127" t="n">
        <x:v>58</x:v>
      </x:c>
      <x:c r="BD16" s="133" t="n">
        <x:v>1.7417417417417418</x:v>
      </x:c>
      <x:c r="BE16" s="127" t="n">
        <x:v>21</x:v>
      </x:c>
      <x:c r="BF16" s="133" t="n">
        <x:v>0.6306306306306307</x:v>
      </x:c>
      <x:c r="BG16" s="127" t="n">
        <x:v>3</x:v>
      </x:c>
      <x:c r="BH16" s="133" t="n">
        <x:v>0.0900900900900901</x:v>
      </x:c>
      <x:c r="BI16" s="127" t="n">
        <x:v>0</x:v>
      </x:c>
      <x:c r="BJ16" s="133" t="n">
        <x:v>0</x:v>
      </x:c>
      <x:c r="BK16" s="130" t="n">
        <x:v>76.99849170437405</x:v>
      </x:c>
    </x:row>
    <x:row r="17">
      <x:c r="A17" s="118" t="str">
        <x:v>Eredivisie 2025-2026</x:v>
      </x:c>
      <x:c r="B17" s="118" t="str">
        <x:v>Alkmaar Zaanstreek</x:v>
      </x:c>
      <x:c r="C17" s="118" t="str">
        <x:v>d29ahwtvs7ls75wdtkf7xr8tm</x:v>
      </x:c>
      <x:c r="D17" s="118" t="str">
        <x:v>Z. Buurmeester</x:v>
      </x:c>
      <x:c r="E17" s="118" t="str">
        <x:v>Forward</x:v>
      </x:c>
      <x:c r="F17" s="118" t="str">
        <x:v>Left Winger</x:v>
      </x:c>
      <x:c r="G17" s="121" t="n">
        <x:v>1</x:v>
      </x:c>
      <x:c r="H17" s="121" t="n">
        <x:v>97</x:v>
      </x:c>
      <x:c r="I17" s="127" t="n">
        <x:v>3</x:v>
      </x:c>
      <x:c r="J17" s="133" t="n">
        <x:v>2.783505154639175</x:v>
      </x:c>
      <x:c r="K17" s="127" t="n">
        <x:v>40.900000000000006</x:v>
      </x:c>
      <x:c r="L17" s="133" t="n">
        <x:v>37.948453608247426</x:v>
      </x:c>
      <x:c r="M17" s="124" t="n">
        <x:v>0.1875</x:v>
      </x:c>
      <x:c r="N17" s="127" t="n">
        <x:v>0.4285714285714285</x:v>
      </x:c>
      <x:c r="O17" s="121" t="n">
        <x:v>2</x:v>
      </x:c>
      <x:c r="P17" s="133" t="n">
        <x:v>1.8556701030927836</x:v>
      </x:c>
      <x:c r="Q17" s="127" t="n">
        <x:v>0.6666666666666666</x:v>
      </x:c>
      <x:c r="R17" s="121" t="n">
        <x:v>1</x:v>
      </x:c>
      <x:c r="S17" s="133" t="n">
        <x:v>0.9278350515463918</x:v>
      </x:c>
      <x:c r="T17" s="127" t="n">
        <x:v>0.3333333333333333</x:v>
      </x:c>
      <x:c r="U17" s="127" t="n">
        <x:v>0</x:v>
      </x:c>
      <x:c r="V17" s="133" t="n">
        <x:v>0</x:v>
      </x:c>
      <x:c r="W17" s="127" t="n">
        <x:v>0</x:v>
      </x:c>
      <x:c r="X17" s="127" t="n">
        <x:v>0</x:v>
      </x:c>
      <x:c r="Y17" s="133" t="n">
        <x:v>0</x:v>
      </x:c>
      <x:c r="Z17" s="127" t="n">
        <x:v>0</x:v>
      </x:c>
      <x:c r="AA17" s="133" t="n">
        <x:v>0</x:v>
      </x:c>
      <x:c r="AB17" s="127" t="n">
        <x:v>0</x:v>
      </x:c>
      <x:c r="AC17" s="133" t="n">
        <x:v>0</x:v>
      </x:c>
      <x:c r="AD17" s="127" t="n">
        <x:v>0</x:v>
      </x:c>
      <x:c r="AE17" s="133" t="n">
        <x:v>0</x:v>
      </x:c>
      <x:c r="AF17" s="124" t="str"/>
      <x:c r="AG17" s="127" t="n">
        <x:v>0.0920701148268955</x:v>
      </x:c>
      <x:c r="AH17" s="133" t="n">
        <x:v>0.0854258797362947</x:v>
      </x:c>
      <x:c r="AI17" s="127" t="n">
        <x:v>0.1004777009560533</x:v>
      </x:c>
      <x:c r="AJ17" s="133" t="n">
        <x:v>0.0932267328458226</x:v>
      </x:c>
      <x:c r="AK17" s="127" t="n">
        <x:v>12.999999999999998</x:v>
      </x:c>
      <x:c r="AL17" s="133" t="n">
        <x:v>12.061855670103093</x:v>
      </x:c>
      <x:c r="AM17" s="127" t="n">
        <x:v>0</x:v>
      </x:c>
      <x:c r="AN17" s="133" t="n">
        <x:v>0</x:v>
      </x:c>
      <x:c r="AO17" s="127" t="n">
        <x:v>0</x:v>
      </x:c>
      <x:c r="AP17" s="133" t="n">
        <x:v>0</x:v>
      </x:c>
      <x:c r="AQ17" s="127" t="n">
        <x:v>0.030690038275631836</x:v>
      </x:c>
      <x:c r="AR17" s="127" t="n">
        <x:v>12.999999999999998</x:v>
      </x:c>
      <x:c r="AS17" s="133" t="n">
        <x:v>12.061855670103093</x:v>
      </x:c>
      <x:c r="AT17" s="127" t="n">
        <x:v>2.4374999999999996</x:v>
      </x:c>
      <x:c r="AU17" s="133" t="n">
        <x:v>2.2615979381443294</x:v>
      </x:c>
      <x:c r="AV17" s="127" t="n">
        <x:v>0.8124999999999999</x:v>
      </x:c>
      <x:c r="AW17" s="127" t="n">
        <x:v>0.8124999999999999</x:v>
      </x:c>
      <x:c r="AX17" s="124" t="n">
        <x:v>1.0913172112901695</x:v>
      </x:c>
      <x:c r="AY17" s="127" t="n">
        <x:v>6</x:v>
      </x:c>
      <x:c r="AZ17" s="133" t="n">
        <x:v>5.567010309278351</x:v>
      </x:c>
      <x:c r="BA17" s="127" t="n">
        <x:v>1</x:v>
      </x:c>
      <x:c r="BB17" s="133" t="n">
        <x:v>0.9278350515463918</x:v>
      </x:c>
      <x:c r="BC17" s="127" t="n">
        <x:v>1</x:v>
      </x:c>
      <x:c r="BD17" s="133" t="n">
        <x:v>0.9278350515463918</x:v>
      </x:c>
      <x:c r="BE17" s="127" t="n">
        <x:v>0</x:v>
      </x:c>
      <x:c r="BF17" s="133" t="n">
        <x:v>0</x:v>
      </x:c>
      <x:c r="BG17" s="127" t="n">
        <x:v>0</x:v>
      </x:c>
      <x:c r="BH17" s="133" t="n">
        <x:v>0</x:v>
      </x:c>
      <x:c r="BI17" s="127" t="n">
        <x:v>0</x:v>
      </x:c>
      <x:c r="BJ17" s="133" t="n">
        <x:v>0</x:v>
      </x:c>
      <x:c r="BK17" s="130" t="str"/>
    </x:row>
    <x:row r="18">
      <x:c r="A18" s="118" t="str">
        <x:v>Eredivisie 2025-2026</x:v>
      </x:c>
      <x:c r="B18" s="118" t="str">
        <x:v>FC Groningen</x:v>
      </x:c>
      <x:c r="C18" s="118" t="str">
        <x:v>d1dq7upxtawnps3wljz6wf9jo</x:v>
      </x:c>
      <x:c r="D18" s="118" t="str">
        <x:v>S. Resink</x:v>
      </x:c>
      <x:c r="E18" s="118" t="str">
        <x:v>Midfielder</x:v>
      </x:c>
      <x:c r="F18" s="118" t="str">
        <x:v>Central Midfielder</x:v>
      </x:c>
      <x:c r="G18" s="121" t="n">
        <x:v>24</x:v>
      </x:c>
      <x:c r="H18" s="121" t="n">
        <x:v>2320</x:v>
      </x:c>
      <x:c r="I18" s="127" t="n">
        <x:v>232</x:v>
      </x:c>
      <x:c r="J18" s="133" t="n">
        <x:v>9</x:v>
      </x:c>
      <x:c r="K18" s="127" t="n">
        <x:v>3604.4</x:v>
      </x:c>
      <x:c r="L18" s="133" t="n">
        <x:v>139.8258620689655</x:v>
      </x:c>
      <x:c r="M18" s="124" t="n">
        <x:v>0.1967769296013571</x:v>
      </x:c>
      <x:c r="N18" s="127" t="n">
        <x:v>0.3431952662721893</x:v>
      </x:c>
      <x:c r="O18" s="121" t="n">
        <x:v>135</x:v>
      </x:c>
      <x:c r="P18" s="133" t="n">
        <x:v>5.237068965517241</x:v>
      </x:c>
      <x:c r="Q18" s="127" t="n">
        <x:v>0.5818965517241379</x:v>
      </x:c>
      <x:c r="R18" s="121" t="n">
        <x:v>25</x:v>
      </x:c>
      <x:c r="S18" s="133" t="n">
        <x:v>0.9698275862068966</x:v>
      </x:c>
      <x:c r="T18" s="127" t="n">
        <x:v>0.10775862068965517</x:v>
      </x:c>
      <x:c r="U18" s="127" t="n">
        <x:v>10</x:v>
      </x:c>
      <x:c r="V18" s="133" t="n">
        <x:v>0.3879310344827586</x:v>
      </x:c>
      <x:c r="W18" s="127" t="n">
        <x:v>0.4</x:v>
      </x:c>
      <x:c r="X18" s="127" t="n">
        <x:v>57</x:v>
      </x:c>
      <x:c r="Y18" s="133" t="n">
        <x:v>2.211206896551724</x:v>
      </x:c>
      <x:c r="Z18" s="127" t="n">
        <x:v>0</x:v>
      </x:c>
      <x:c r="AA18" s="133" t="n">
        <x:v>0</x:v>
      </x:c>
      <x:c r="AB18" s="127" t="n">
        <x:v>4</x:v>
      </x:c>
      <x:c r="AC18" s="133" t="n">
        <x:v>0.1551724137931034</x:v>
      </x:c>
      <x:c r="AD18" s="127" t="n">
        <x:v>1</x:v>
      </x:c>
      <x:c r="AE18" s="133" t="n">
        <x:v>0.0387931034482758</x:v>
      </x:c>
      <x:c r="AF18" s="124" t="n">
        <x:v>0.25</x:v>
      </x:c>
      <x:c r="AG18" s="127" t="n">
        <x:v>2.1902304840936817</x:v>
      </x:c>
      <x:c r="AH18" s="133" t="n">
        <x:v>0.0849658377450135</x:v>
      </x:c>
      <x:c r="AI18" s="127" t="n">
        <x:v>3.188121879075746</x:v>
      </x:c>
      <x:c r="AJ18" s="133" t="n">
        <x:v>0.123677141860697</x:v>
      </x:c>
      <x:c r="AK18" s="127" t="n">
        <x:v>965.9999999999999</x:v>
      </x:c>
      <x:c r="AL18" s="133" t="n">
        <x:v>37.47413793103448</x:v>
      </x:c>
      <x:c r="AM18" s="127" t="n">
        <x:v>91.00000000000001</x:v>
      </x:c>
      <x:c r="AN18" s="133" t="n">
        <x:v>3.5301724137931036</x:v>
      </x:c>
      <x:c r="AO18" s="127" t="n">
        <x:v>0</x:v>
      </x:c>
      <x:c r="AP18" s="133" t="n">
        <x:v>0</x:v>
      </x:c>
      <x:c r="AQ18" s="127" t="n">
        <x:v>0.009440648638334836</x:v>
      </x:c>
      <x:c r="AR18" s="127" t="n">
        <x:v>965.9999999999999</x:v>
      </x:c>
      <x:c r="AS18" s="133" t="n">
        <x:v>37.47413793103448</x:v>
      </x:c>
      <x:c r="AT18" s="127" t="n">
        <x:v>190.08651399491092</x:v>
      </x:c>
      <x:c r="AU18" s="133" t="n">
        <x:v>7.374045801526717</x:v>
      </x:c>
      <x:c r="AV18" s="127" t="n">
        <x:v>0.8193384223918574</x:v>
      </x:c>
      <x:c r="AW18" s="127" t="n">
        <x:v>0.8193384223918574</x:v>
      </x:c>
      <x:c r="AX18" s="124" t="n">
        <x:v>1.4556102210379893</x:v>
      </x:c>
      <x:c r="AY18" s="127" t="n">
        <x:v>553</x:v>
      </x:c>
      <x:c r="AZ18" s="133" t="n">
        <x:v>21.45258620689655</x:v>
      </x:c>
      <x:c r="BA18" s="127" t="n">
        <x:v>128</x:v>
      </x:c>
      <x:c r="BB18" s="133" t="n">
        <x:v>4.9655172413793105</x:v>
      </x:c>
      <x:c r="BC18" s="127" t="n">
        <x:v>64</x:v>
      </x:c>
      <x:c r="BD18" s="133" t="n">
        <x:v>2.4827586206896552</x:v>
      </x:c>
      <x:c r="BE18" s="127" t="n">
        <x:v>23</x:v>
      </x:c>
      <x:c r="BF18" s="133" t="n">
        <x:v>0.8922413793103448</x:v>
      </x:c>
      <x:c r="BG18" s="127" t="n">
        <x:v>1</x:v>
      </x:c>
      <x:c r="BH18" s="133" t="n">
        <x:v>0.03879310344827586</x:v>
      </x:c>
      <x:c r="BI18" s="127" t="n">
        <x:v>0</x:v>
      </x:c>
      <x:c r="BJ18" s="133" t="n">
        <x:v>0</x:v>
      </x:c>
      <x:c r="BK18" s="130" t="n">
        <x:v>83.03167420814479</x:v>
      </x:c>
    </x:row>
    <x:row r="19">
      <x:c r="A19" s="118" t="str">
        <x:v>Eredivisie 2025-2026</x:v>
      </x:c>
      <x:c r="B19" s="118" t="str">
        <x:v>SC Telstar</x:v>
      </x:c>
      <x:c r="C19" s="118" t="str">
        <x:v>y1ky8sp8scl05mmfr7byy3md</x:v>
      </x:c>
      <x:c r="D19" s="118" t="str">
        <x:v>J. Hardeveld</x:v>
      </x:c>
      <x:c r="E19" s="118" t="str">
        <x:v>Midfielder</x:v>
      </x:c>
      <x:c r="F19" s="118" t="str">
        <x:v>Right Midfielder</x:v>
      </x:c>
      <x:c r="G19" s="121" t="n">
        <x:v>34</x:v>
      </x:c>
      <x:c r="H19" s="121" t="n">
        <x:v>3305</x:v>
      </x:c>
      <x:c r="I19" s="127" t="n">
        <x:v>295</x:v>
      </x:c>
      <x:c r="J19" s="133" t="n">
        <x:v>8.033282904689864</x:v>
      </x:c>
      <x:c r="K19" s="127" t="n">
        <x:v>5300.2</x:v>
      </x:c>
      <x:c r="L19" s="133" t="n">
        <x:v>144.332223903177</x:v>
      </x:c>
      <x:c r="M19" s="124" t="n">
        <x:v>0.1869455006337135</x:v>
      </x:c>
      <x:c r="N19" s="127" t="n">
        <x:v>0.3520286396181384</x:v>
      </x:c>
      <x:c r="O19" s="121" t="n">
        <x:v>101</x:v>
      </x:c>
      <x:c r="P19" s="133" t="n">
        <x:v>2.750378214826021</x:v>
      </x:c>
      <x:c r="Q19" s="127" t="n">
        <x:v>0.3423728813559322</x:v>
      </x:c>
      <x:c r="R19" s="121" t="n">
        <x:v>119</x:v>
      </x:c>
      <x:c r="S19" s="133" t="n">
        <x:v>3.24054462934947</x:v>
      </x:c>
      <x:c r="T19" s="127" t="n">
        <x:v>0.4033898305084746</x:v>
      </x:c>
      <x:c r="U19" s="127" t="n">
        <x:v>64</x:v>
      </x:c>
      <x:c r="V19" s="133" t="n">
        <x:v>1.7428139183055975</x:v>
      </x:c>
      <x:c r="W19" s="127" t="n">
        <x:v>0.5378151260504201</x:v>
      </x:c>
      <x:c r="X19" s="127" t="n">
        <x:v>38</x:v>
      </x:c>
      <x:c r="Y19" s="133" t="n">
        <x:v>1.0347957639939485</x:v>
      </x:c>
      <x:c r="Z19" s="127" t="n">
        <x:v>40</x:v>
      </x:c>
      <x:c r="AA19" s="133" t="n">
        <x:v>1.0892586989409985</x:v>
      </x:c>
      <x:c r="AB19" s="127" t="n">
        <x:v>4</x:v>
      </x:c>
      <x:c r="AC19" s="133" t="n">
        <x:v>0.1089258698940998</x:v>
      </x:c>
      <x:c r="AD19" s="127" t="n">
        <x:v>3</x:v>
      </x:c>
      <x:c r="AE19" s="133" t="n">
        <x:v>0.0816944024205748</x:v>
      </x:c>
      <x:c r="AF19" s="124" t="n">
        <x:v>0.75</x:v>
      </x:c>
      <x:c r="AG19" s="127" t="n">
        <x:v>3.112622068319855</x:v>
      </x:c>
      <x:c r="AH19" s="133" t="n">
        <x:v>0.0847612666108281</x:v>
      </x:c>
      <x:c r="AI19" s="127" t="n">
        <x:v>5.799840456962759</x:v>
      </x:c>
      <x:c r="AJ19" s="133" t="n">
        <x:v>0.1579381667554155</x:v>
      </x:c>
      <x:c r="AK19" s="127" t="n">
        <x:v>1071</x:v>
      </x:c>
      <x:c r="AL19" s="133" t="n">
        <x:v>29.164901664145233</x:v>
      </x:c>
      <x:c r="AM19" s="127" t="n">
        <x:v>105.99999999999999</x:v>
      </x:c>
      <x:c r="AN19" s="133" t="n">
        <x:v>2.8865355521936458</x:v>
      </x:c>
      <x:c r="AO19" s="127" t="n">
        <x:v>0</x:v>
      </x:c>
      <x:c r="AP19" s="133" t="n">
        <x:v>0</x:v>
      </x:c>
      <x:c r="AQ19" s="127" t="n">
        <x:v>0.010551261248541883</x:v>
      </x:c>
      <x:c r="AR19" s="127" t="n">
        <x:v>1071</x:v>
      </x:c>
      <x:c r="AS19" s="133" t="n">
        <x:v>29.164901664145233</x:v>
      </x:c>
      <x:c r="AT19" s="127" t="n">
        <x:v>200.21863117870723</x:v>
      </x:c>
      <x:c r="AU19" s="133" t="n">
        <x:v>5.452247142536657</x:v>
      </x:c>
      <x:c r="AV19" s="127" t="n">
        <x:v>0.6787072243346007</x:v>
      </x:c>
      <x:c r="AW19" s="127" t="n">
        <x:v>0.6787072243346007</x:v>
      </x:c>
      <x:c r="AX19" s="124" t="n">
        <x:v>1.8633294790245518</x:v>
      </x:c>
      <x:c r="AY19" s="127" t="n">
        <x:v>645</x:v>
      </x:c>
      <x:c r="AZ19" s="133" t="n">
        <x:v>17.5642965204236</x:v>
      </x:c>
      <x:c r="BA19" s="127" t="n">
        <x:v>140</x:v>
      </x:c>
      <x:c r="BB19" s="133" t="n">
        <x:v>3.8124054462934946</x:v>
      </x:c>
      <x:c r="BC19" s="127" t="n">
        <x:v>54</x:v>
      </x:c>
      <x:c r="BD19" s="133" t="n">
        <x:v>1.470499243570348</x:v>
      </x:c>
      <x:c r="BE19" s="127" t="n">
        <x:v>23</x:v>
      </x:c>
      <x:c r="BF19" s="133" t="n">
        <x:v>0.6263237518910741</x:v>
      </x:c>
      <x:c r="BG19" s="127" t="n">
        <x:v>3</x:v>
      </x:c>
      <x:c r="BH19" s="133" t="n">
        <x:v>0.0816944024205749</x:v>
      </x:c>
      <x:c r="BI19" s="127" t="n">
        <x:v>0</x:v>
      </x:c>
      <x:c r="BJ19" s="133" t="n">
        <x:v>0</x:v>
      </x:c>
      <x:c r="BK19" s="130" t="n">
        <x:v>91.02564102564104</x:v>
      </x:c>
    </x:row>
    <x:row r="20">
      <x:c r="A20" s="118" t="str">
        <x:v>Eredivisie 2025-2026</x:v>
      </x:c>
      <x:c r="B20" s="118" t="str">
        <x:v>SBV Excelsior</x:v>
      </x:c>
      <x:c r="C20" s="118" t="str">
        <x:v>30t0ph1icrggc0x62om801ses</x:v>
      </x:c>
      <x:c r="D20" s="118" t="str">
        <x:v>G. de Regt</x:v>
      </x:c>
      <x:c r="E20" s="118" t="str">
        <x:v>Midfielder</x:v>
      </x:c>
      <x:c r="F20" s="118" t="str">
        <x:v>Attacking Midfielder</x:v>
      </x:c>
      <x:c r="G20" s="121" t="n">
        <x:v>34</x:v>
      </x:c>
      <x:c r="H20" s="121" t="n">
        <x:v>3287</x:v>
      </x:c>
      <x:c r="I20" s="127" t="n">
        <x:v>105</x:v>
      </x:c>
      <x:c r="J20" s="133" t="n">
        <x:v>2.8749619714024948</x:v>
      </x:c>
      <x:c r="K20" s="127" t="n">
        <x:v>1676.9</x:v>
      </x:c>
      <x:c r="L20" s="133" t="n">
        <x:v>45.91451171280803</x:v>
      </x:c>
      <x:c r="M20" s="124" t="n">
        <x:v>0.1135135135135135</x:v>
      </x:c>
      <x:c r="N20" s="127" t="n">
        <x:v>0.2792553191489361</x:v>
      </x:c>
      <x:c r="O20" s="121" t="n">
        <x:v>41</x:v>
      </x:c>
      <x:c r="P20" s="133" t="n">
        <x:v>1.1226041983571646</x:v>
      </x:c>
      <x:c r="Q20" s="127" t="n">
        <x:v>0.3904761904761905</x:v>
      </x:c>
      <x:c r="R20" s="121" t="n">
        <x:v>72</x:v>
      </x:c>
      <x:c r="S20" s="133" t="n">
        <x:v>1.9714024946759965</x:v>
      </x:c>
      <x:c r="T20" s="127" t="n">
        <x:v>0.6857142857142857</x:v>
      </x:c>
      <x:c r="U20" s="127" t="n">
        <x:v>47</x:v>
      </x:c>
      <x:c r="V20" s="133" t="n">
        <x:v>1.2868877395801643</x:v>
      </x:c>
      <x:c r="W20" s="127" t="n">
        <x:v>0.6527777777777778</x:v>
      </x:c>
      <x:c r="X20" s="127" t="n">
        <x:v>18</x:v>
      </x:c>
      <x:c r="Y20" s="133" t="n">
        <x:v>0.492850623668999</x:v>
      </x:c>
      <x:c r="Z20" s="127" t="n">
        <x:v>24</x:v>
      </x:c>
      <x:c r="AA20" s="133" t="n">
        <x:v>0.6571341648919988</x:v>
      </x:c>
      <x:c r="AB20" s="127" t="n">
        <x:v>3</x:v>
      </x:c>
      <x:c r="AC20" s="133" t="n">
        <x:v>0.0821417706114998</x:v>
      </x:c>
      <x:c r="AD20" s="127" t="n">
        <x:v>1</x:v>
      </x:c>
      <x:c r="AE20" s="133" t="n">
        <x:v>0.0273805902038332</x:v>
      </x:c>
      <x:c r="AF20" s="124" t="n">
        <x:v>0.3333333333333333</x:v>
      </x:c>
      <x:c r="AG20" s="127" t="n">
        <x:v>2.960724232900968</x:v>
      </x:c>
      <x:c r="AH20" s="133" t="n">
        <x:v>0.08106637692762</x:v>
      </x:c>
      <x:c r="AI20" s="127" t="n">
        <x:v>5.0943050838055255</x:v>
      </x:c>
      <x:c r="AJ20" s="133" t="n">
        <x:v>0.1394850798729836</x:v>
      </x:c>
      <x:c r="AK20" s="127" t="n">
        <x:v>575</x:v>
      </x:c>
      <x:c r="AL20" s="133" t="n">
        <x:v>15.743839367204137</x:v>
      </x:c>
      <x:c r="AM20" s="127" t="n">
        <x:v>96.00000000000001</x:v>
      </x:c>
      <x:c r="AN20" s="133" t="n">
        <x:v>2.6285366595679953</x:v>
      </x:c>
      <x:c r="AO20" s="127" t="n">
        <x:v>0</x:v>
      </x:c>
      <x:c r="AP20" s="133" t="n">
        <x:v>0</x:v>
      </x:c>
      <x:c r="AQ20" s="127" t="n">
        <x:v>0.028197373646675888</x:v>
      </x:c>
      <x:c r="AR20" s="127" t="n">
        <x:v>575</x:v>
      </x:c>
      <x:c r="AS20" s="133" t="n">
        <x:v>15.743839367204137</x:v>
      </x:c>
      <x:c r="AT20" s="127" t="n">
        <x:v>65.27027027027027</x:v>
      </x:c>
      <x:c r="AU20" s="133" t="n">
        <x:v>1.7871385227637129</x:v>
      </x:c>
      <x:c r="AV20" s="127" t="n">
        <x:v>0.6216216216216216</x:v>
      </x:c>
      <x:c r="AW20" s="127" t="n">
        <x:v>0.6216216216216216</x:v>
      </x:c>
      <x:c r="AX20" s="124" t="n">
        <x:v>1.7206280231016444</x:v>
      </x:c>
      <x:c r="AY20" s="127" t="n">
        <x:v>330</x:v>
      </x:c>
      <x:c r="AZ20" s="133" t="n">
        <x:v>9.035594767264982</x:v>
      </x:c>
      <x:c r="BA20" s="127" t="n">
        <x:v>113</x:v>
      </x:c>
      <x:c r="BB20" s="133" t="n">
        <x:v>3.0940066930331604</x:v>
      </x:c>
      <x:c r="BC20" s="127" t="n">
        <x:v>48</x:v>
      </x:c>
      <x:c r="BD20" s="133" t="n">
        <x:v>1.3142683297839974</x:v>
      </x:c>
      <x:c r="BE20" s="127" t="n">
        <x:v>23</x:v>
      </x:c>
      <x:c r="BF20" s="133" t="n">
        <x:v>0.6297535746881654</x:v>
      </x:c>
      <x:c r="BG20" s="127" t="n">
        <x:v>1</x:v>
      </x:c>
      <x:c r="BH20" s="133" t="n">
        <x:v>0.02738059020383328</x:v>
      </x:c>
      <x:c r="BI20" s="127" t="n">
        <x:v>0</x:v>
      </x:c>
      <x:c r="BJ20" s="133" t="n">
        <x:v>0</x:v>
      </x:c>
      <x:c r="BK20" s="130" t="n">
        <x:v>77.67722473604827</x:v>
      </x:c>
    </x:row>
    <x:row r="21">
      <x:c r="A21" s="118" t="str">
        <x:v>Eredivisie 2025-2026</x:v>
      </x:c>
      <x:c r="B21" s="118" t="str">
        <x:v>Nijmegen Eendracht Combinatie</x:v>
      </x:c>
      <x:c r="C21" s="118" t="str">
        <x:v>8kydif03gk6apce8xwl9w3ht5</x:v>
      </x:c>
      <x:c r="D21" s="118" t="str">
        <x:v>T. Ouwejan</x:v>
      </x:c>
      <x:c r="E21" s="118" t="str">
        <x:v>Defender</x:v>
      </x:c>
      <x:c r="F21" s="118" t="str">
        <x:v>Right Back</x:v>
      </x:c>
      <x:c r="G21" s="121" t="n">
        <x:v>7</x:v>
      </x:c>
      <x:c r="H21" s="121" t="n">
        <x:v>681</x:v>
      </x:c>
      <x:c r="I21" s="127" t="n">
        <x:v>33</x:v>
      </x:c>
      <x:c r="J21" s="133" t="n">
        <x:v>4.361233480176211</x:v>
      </x:c>
      <x:c r="K21" s="127" t="n">
        <x:v>522.5</x:v>
      </x:c>
      <x:c r="L21" s="133" t="n">
        <x:v>69.05286343612335</x:v>
      </x:c>
      <x:c r="M21" s="124" t="n">
        <x:v>0.1601941747572815</x:v>
      </x:c>
      <x:c r="N21" s="127" t="n">
        <x:v>0.3793103448275862</x:v>
      </x:c>
      <x:c r="O21" s="121" t="n">
        <x:v>11</x:v>
      </x:c>
      <x:c r="P21" s="133" t="n">
        <x:v>1.4537444933920705</x:v>
      </x:c>
      <x:c r="Q21" s="127" t="n">
        <x:v>0.3333333333333333</x:v>
      </x:c>
      <x:c r="R21" s="121" t="n">
        <x:v>14</x:v>
      </x:c>
      <x:c r="S21" s="133" t="n">
        <x:v>1.8502202643171808</x:v>
      </x:c>
      <x:c r="T21" s="127" t="n">
        <x:v>0.42424242424242425</x:v>
      </x:c>
      <x:c r="U21" s="127" t="n">
        <x:v>11</x:v>
      </x:c>
      <x:c r="V21" s="133" t="n">
        <x:v>1.4537444933920705</x:v>
      </x:c>
      <x:c r="W21" s="127" t="n">
        <x:v>0.7857142857142857</x:v>
      </x:c>
      <x:c r="X21" s="127" t="n">
        <x:v>3</x:v>
      </x:c>
      <x:c r="Y21" s="133" t="n">
        <x:v>0.3964757709251101</x:v>
      </x:c>
      <x:c r="Z21" s="127" t="n">
        <x:v>8</x:v>
      </x:c>
      <x:c r="AA21" s="133" t="n">
        <x:v>1.0572687224669604</x:v>
      </x:c>
      <x:c r="AB21" s="127" t="n">
        <x:v>0</x:v>
      </x:c>
      <x:c r="AC21" s="133" t="n">
        <x:v>0</x:v>
      </x:c>
      <x:c r="AD21" s="127" t="n">
        <x:v>0</x:v>
      </x:c>
      <x:c r="AE21" s="133" t="n">
        <x:v>0</x:v>
      </x:c>
      <x:c r="AF21" s="124" t="str"/>
      <x:c r="AG21" s="127" t="n">
        <x:v>0.6045341149382478</x:v>
      </x:c>
      <x:c r="AH21" s="133" t="n">
        <x:v>0.0798943764235569</x:v>
      </x:c>
      <x:c r="AI21" s="127" t="n">
        <x:v>0.8555464420690407</x:v>
      </x:c>
      <x:c r="AJ21" s="133" t="n">
        <x:v>0.113067811727186</x:v>
      </x:c>
      <x:c r="AK21" s="127" t="n">
        <x:v>149</x:v>
      </x:c>
      <x:c r="AL21" s="133" t="n">
        <x:v>19.691629955947135</x:v>
      </x:c>
      <x:c r="AM21" s="127" t="n">
        <x:v>11</x:v>
      </x:c>
      <x:c r="AN21" s="133" t="n">
        <x:v>1.4537444933920705</x:v>
      </x:c>
      <x:c r="AO21" s="127" t="n">
        <x:v>0</x:v>
      </x:c>
      <x:c r="AP21" s="133" t="n">
        <x:v>0</x:v>
      </x:c>
      <x:c r="AQ21" s="127" t="n">
        <x:v>0.018319215604189327</x:v>
      </x:c>
      <x:c r="AR21" s="127" t="n">
        <x:v>149</x:v>
      </x:c>
      <x:c r="AS21" s="133" t="n">
        <x:v>19.691629955947135</x:v>
      </x:c>
      <x:c r="AT21" s="127" t="n">
        <x:v>23.868932038834952</x:v>
      </x:c>
      <x:c r="AU21" s="133" t="n">
        <x:v>3.1544844104187164</x:v>
      </x:c>
      <x:c r="AV21" s="127" t="n">
        <x:v>0.7233009708737864</x:v>
      </x:c>
      <x:c r="AW21" s="127" t="n">
        <x:v>0.7233009708737864</x:v>
      </x:c>
      <x:c r="AX21" s="124" t="n">
        <x:v>1.4152161489785129</x:v>
      </x:c>
      <x:c r="AY21" s="127" t="n">
        <x:v>63</x:v>
      </x:c>
      <x:c r="AZ21" s="133" t="n">
        <x:v>8.325991189427313</x:v>
      </x:c>
      <x:c r="BA21" s="127" t="n">
        <x:v>23</x:v>
      </x:c>
      <x:c r="BB21" s="133" t="n">
        <x:v>3.039647577092511</x:v>
      </x:c>
      <x:c r="BC21" s="127" t="n">
        <x:v>7</x:v>
      </x:c>
      <x:c r="BD21" s="133" t="n">
        <x:v>0.9251101321585904</x:v>
      </x:c>
      <x:c r="BE21" s="127" t="n">
        <x:v>1</x:v>
      </x:c>
      <x:c r="BF21" s="133" t="n">
        <x:v>0.13215859030837004</x:v>
      </x:c>
      <x:c r="BG21" s="127" t="n">
        <x:v>0</x:v>
      </x:c>
      <x:c r="BH21" s="133" t="n">
        <x:v>0</x:v>
      </x:c>
      <x:c r="BI21" s="127" t="n">
        <x:v>0</x:v>
      </x:c>
      <x:c r="BJ21" s="133" t="n">
        <x:v>0</x:v>
      </x:c>
      <x:c r="BK21" s="130" t="n">
        <x:v>82.95625942684767</x:v>
      </x:c>
    </x:row>
    <x:row r="22">
      <x:c r="A22" s="118" t="str">
        <x:v>Eredivisie 2025-2026</x:v>
      </x:c>
      <x:c r="B22" s="118" t="str">
        <x:v>Feyenoord Rotterdam</x:v>
      </x:c>
      <x:c r="C22" s="118" t="str">
        <x:v>dwyl0yii553i57u7azfa7d15g</x:v>
      </x:c>
      <x:c r="D22" s="118" t="str">
        <x:v>A. Hadj Moussa</x:v>
      </x:c>
      <x:c r="E22" s="118" t="str">
        <x:v>Midfielder</x:v>
      </x:c>
      <x:c r="F22" s="118" t="str">
        <x:v>Attacking Midfielder</x:v>
      </x:c>
      <x:c r="G22" s="121" t="n">
        <x:v>30</x:v>
      </x:c>
      <x:c r="H22" s="121" t="n">
        <x:v>2930</x:v>
      </x:c>
      <x:c r="I22" s="127" t="n">
        <x:v>164</x:v>
      </x:c>
      <x:c r="J22" s="133" t="n">
        <x:v>5.037542662116041</x:v>
      </x:c>
      <x:c r="K22" s="127" t="n">
        <x:v>2257</x:v>
      </x:c>
      <x:c r="L22" s="133" t="n">
        <x:v>69.32764505119454</x:v>
      </x:c>
      <x:c r="M22" s="124" t="n">
        <x:v>0.1567877629063097</x:v>
      </x:c>
      <x:c r="N22" s="127" t="n">
        <x:v>0.3685393258426966</x:v>
      </x:c>
      <x:c r="O22" s="121" t="n">
        <x:v>39</x:v>
      </x:c>
      <x:c r="P22" s="133" t="n">
        <x:v>1.1979522184300342</x:v>
      </x:c>
      <x:c r="Q22" s="127" t="n">
        <x:v>0.23780487804878048</x:v>
      </x:c>
      <x:c r="R22" s="121" t="n">
        <x:v>143</x:v>
      </x:c>
      <x:c r="S22" s="133" t="n">
        <x:v>4.392491467576792</x:v>
      </x:c>
      <x:c r="T22" s="127" t="n">
        <x:v>0.8719512195121951</x:v>
      </x:c>
      <x:c r="U22" s="127" t="n">
        <x:v>83</x:v>
      </x:c>
      <x:c r="V22" s="133" t="n">
        <x:v>2.5494880546075085</x:v>
      </x:c>
      <x:c r="W22" s="127" t="n">
        <x:v>0.5804195804195804</x:v>
      </x:c>
      <x:c r="X22" s="127" t="n">
        <x:v>32</x:v>
      </x:c>
      <x:c r="Y22" s="133" t="n">
        <x:v>0.9829351535836176</x:v>
      </x:c>
      <x:c r="Z22" s="127" t="n">
        <x:v>33</x:v>
      </x:c>
      <x:c r="AA22" s="133" t="n">
        <x:v>1.0136518771331058</x:v>
      </x:c>
      <x:c r="AB22" s="127" t="n">
        <x:v>8</x:v>
      </x:c>
      <x:c r="AC22" s="133" t="n">
        <x:v>0.2457337883959044</x:v>
      </x:c>
      <x:c r="AD22" s="127" t="n">
        <x:v>3</x:v>
      </x:c>
      <x:c r="AE22" s="133" t="n">
        <x:v>0.0921501706484641</x:v>
      </x:c>
      <x:c r="AF22" s="124" t="n">
        <x:v>0.375</x:v>
      </x:c>
      <x:c r="AG22" s="127" t="n">
        <x:v>2.4815237459374093</x:v>
      </x:c>
      <x:c r="AH22" s="133" t="n">
        <x:v>0.0762242788854494</x:v>
      </x:c>
      <x:c r="AI22" s="127" t="n">
        <x:v>5.371312156963772</x:v>
      </x:c>
      <x:c r="AJ22" s="133" t="n">
        <x:v>0.1649891106234605</x:v>
      </x:c>
      <x:c r="AK22" s="127" t="n">
        <x:v>670</x:v>
      </x:c>
      <x:c r="AL22" s="133" t="n">
        <x:v>20.580204778156997</x:v>
      </x:c>
      <x:c r="AM22" s="127" t="n">
        <x:v>127.00000000000001</x:v>
      </x:c>
      <x:c r="AN22" s="133" t="n">
        <x:v>3.901023890784983</x:v>
      </x:c>
      <x:c r="AO22" s="127" t="n">
        <x:v>0</x:v>
      </x:c>
      <x:c r="AP22" s="133" t="n">
        <x:v>0</x:v>
      </x:c>
      <x:c r="AQ22" s="127" t="n">
        <x:v>0.015131242353276887</x:v>
      </x:c>
      <x:c r="AR22" s="127" t="n">
        <x:v>670</x:v>
      </x:c>
      <x:c r="AS22" s="133" t="n">
        <x:v>20.580204778156997</x:v>
      </x:c>
      <x:c r="AT22" s="127" t="n">
        <x:v>105.04780114722753</x:v>
      </x:c>
      <x:c r="AU22" s="133" t="n">
        <x:v>3.226724267320982</x:v>
      </x:c>
      <x:c r="AV22" s="127" t="n">
        <x:v>0.6405353728489483</x:v>
      </x:c>
      <x:c r="AW22" s="127" t="n">
        <x:v>0.6405353728489483</x:v>
      </x:c>
      <x:c r="AX22" s="124" t="n">
        <x:v>2.1645217644027537</x:v>
      </x:c>
      <x:c r="AY22" s="127" t="n">
        <x:v>536</x:v>
      </x:c>
      <x:c r="AZ22" s="133" t="n">
        <x:v>16.464163822525595</x:v>
      </x:c>
      <x:c r="BA22" s="127" t="n">
        <x:v>147</x:v>
      </x:c>
      <x:c r="BB22" s="133" t="n">
        <x:v>4.5153583617747435</x:v>
      </x:c>
      <x:c r="BC22" s="127" t="n">
        <x:v>64</x:v>
      </x:c>
      <x:c r="BD22" s="133" t="n">
        <x:v>1.9658703071672354</x:v>
      </x:c>
      <x:c r="BE22" s="127" t="n">
        <x:v>56</x:v>
      </x:c>
      <x:c r="BF22" s="133" t="n">
        <x:v>1.720136518771331</x:v>
      </x:c>
      <x:c r="BG22" s="127" t="n">
        <x:v>2</x:v>
      </x:c>
      <x:c r="BH22" s="133" t="n">
        <x:v>0.06143344709897611</x:v>
      </x:c>
      <x:c r="BI22" s="127" t="n">
        <x:v>1</x:v>
      </x:c>
      <x:c r="BJ22" s="133" t="n">
        <x:v>0.030716723549488054</x:v>
      </x:c>
      <x:c r="BK22" s="130" t="n">
        <x:v>85.67119155354449</x:v>
      </x:c>
    </x:row>
    <x:row r="23">
      <x:c r="A23" s="118" t="str">
        <x:v>Eredivisie 2025-2026</x:v>
      </x:c>
      <x:c r="B23" s="118" t="str">
        <x:v>Heracles Almelo</x:v>
      </x:c>
      <x:c r="C23" s="118" t="str">
        <x:v>bzsoq42nf6sgdh9oe64n7rnfu</x:v>
      </x:c>
      <x:c r="D23" s="118" t="str">
        <x:v>B. Limbombe</x:v>
      </x:c>
      <x:c r="E23" s="118" t="str">
        <x:v>Midfielder</x:v>
      </x:c>
      <x:c r="F23" s="118" t="str">
        <x:v>Left Midfielder</x:v>
      </x:c>
      <x:c r="G23" s="121" t="n">
        <x:v>22</x:v>
      </x:c>
      <x:c r="H23" s="121" t="n">
        <x:v>2125</x:v>
      </x:c>
      <x:c r="I23" s="127" t="n">
        <x:v>45</x:v>
      </x:c>
      <x:c r="J23" s="133" t="n">
        <x:v>1.9058823529411764</x:v>
      </x:c>
      <x:c r="K23" s="127" t="n">
        <x:v>549.4</x:v>
      </x:c>
      <x:c r="L23" s="133" t="n">
        <x:v>23.26870588235294</x:v>
      </x:c>
      <x:c r="M23" s="124" t="n">
        <x:v>0.1196808510638298</x:v>
      </x:c>
      <x:c r="N23" s="127" t="n">
        <x:v>0.3061224489795918</x:v>
      </x:c>
      <x:c r="O23" s="121" t="n">
        <x:v>18</x:v>
      </x:c>
      <x:c r="P23" s="133" t="n">
        <x:v>0.7623529411764706</x:v>
      </x:c>
      <x:c r="Q23" s="127" t="n">
        <x:v>0.4</x:v>
      </x:c>
      <x:c r="R23" s="121" t="n">
        <x:v>27</x:v>
      </x:c>
      <x:c r="S23" s="133" t="n">
        <x:v>1.143529411764706</x:v>
      </x:c>
      <x:c r="T23" s="127" t="n">
        <x:v>0.6</x:v>
      </x:c>
      <x:c r="U23" s="127" t="n">
        <x:v>14</x:v>
      </x:c>
      <x:c r="V23" s="133" t="n">
        <x:v>0.5929411764705882</x:v>
      </x:c>
      <x:c r="W23" s="127" t="n">
        <x:v>0.5185185185185185</x:v>
      </x:c>
      <x:c r="X23" s="127" t="n">
        <x:v>7</x:v>
      </x:c>
      <x:c r="Y23" s="133" t="n">
        <x:v>0.2964705882352941</x:v>
      </x:c>
      <x:c r="Z23" s="127" t="n">
        <x:v>4</x:v>
      </x:c>
      <x:c r="AA23" s="133" t="n">
        <x:v>0.1694117647058823</x:v>
      </x:c>
      <x:c r="AB23" s="127" t="n">
        <x:v>1</x:v>
      </x:c>
      <x:c r="AC23" s="133" t="n">
        <x:v>0.0423529411764705</x:v>
      </x:c>
      <x:c r="AD23" s="127" t="n">
        <x:v>1</x:v>
      </x:c>
      <x:c r="AE23" s="133" t="n">
        <x:v>0.0423529411764705</x:v>
      </x:c>
      <x:c r="AF23" s="124" t="n">
        <x:v>1</x:v>
      </x:c>
      <x:c r="AG23" s="127" t="n">
        <x:v>1.780917010975258</x:v>
      </x:c>
      <x:c r="AH23" s="133" t="n">
        <x:v>0.0754270734060109</x:v>
      </x:c>
      <x:c r="AI23" s="127" t="n">
        <x:v>2.34540561627578</x:v>
      </x:c>
      <x:c r="AJ23" s="133" t="n">
        <x:v>0.0993348261010918</x:v>
      </x:c>
      <x:c r="AK23" s="127" t="n">
        <x:v>267</x:v>
      </x:c>
      <x:c r="AL23" s="133" t="n">
        <x:v>11.308235294117647</x:v>
      </x:c>
      <x:c r="AM23" s="127" t="n">
        <x:v>55.99999999999999</x:v>
      </x:c>
      <x:c r="AN23" s="133" t="n">
        <x:v>2.3717647058823528</x:v>
      </x:c>
      <x:c r="AO23" s="127" t="n">
        <x:v>0</x:v>
      </x:c>
      <x:c r="AP23" s="133" t="n">
        <x:v>0</x:v>
      </x:c>
      <x:c r="AQ23" s="127" t="n">
        <x:v>0.039575933577227954</x:v>
      </x:c>
      <x:c r="AR23" s="127" t="n">
        <x:v>267</x:v>
      </x:c>
      <x:c r="AS23" s="133" t="n">
        <x:v>11.308235294117647</x:v>
      </x:c>
      <x:c r="AT23" s="127" t="n">
        <x:v>31.954787234042556</x:v>
      </x:c>
      <x:c r="AU23" s="133" t="n">
        <x:v>1.3533792240300377</x:v>
      </x:c>
      <x:c r="AV23" s="127" t="n">
        <x:v>0.7101063829787234</x:v>
      </x:c>
      <x:c r="AW23" s="127" t="n">
        <x:v>0.7101063829787234</x:v>
      </x:c>
      <x:c r="AX23" s="124" t="n">
        <x:v>1.3169651375228313</x:v>
      </x:c>
      <x:c r="AY23" s="127" t="n">
        <x:v>166</x:v>
      </x:c>
      <x:c r="AZ23" s="133" t="n">
        <x:v>7.030588235294117</x:v>
      </x:c>
      <x:c r="BA23" s="127" t="n">
        <x:v>50</x:v>
      </x:c>
      <x:c r="BB23" s="133" t="n">
        <x:v>2.1176470588235294</x:v>
      </x:c>
      <x:c r="BC23" s="127" t="n">
        <x:v>25</x:v>
      </x:c>
      <x:c r="BD23" s="133" t="n">
        <x:v>1.0588235294117647</x:v>
      </x:c>
      <x:c r="BE23" s="127" t="n">
        <x:v>12</x:v>
      </x:c>
      <x:c r="BF23" s="133" t="n">
        <x:v>0.5082352941176471</x:v>
      </x:c>
      <x:c r="BG23" s="127" t="n">
        <x:v>0</x:v>
      </x:c>
      <x:c r="BH23" s="133" t="n">
        <x:v>0</x:v>
      </x:c>
      <x:c r="BI23" s="127" t="n">
        <x:v>0</x:v>
      </x:c>
      <x:c r="BJ23" s="133" t="n">
        <x:v>0</x:v>
      </x:c>
      <x:c r="BK23" s="130" t="n">
        <x:v>68.85369532428355</x:v>
      </x:c>
    </x:row>
    <x:row r="24">
      <x:c r="A24" s="118" t="str">
        <x:v>Eredivisie 2025-2026</x:v>
      </x:c>
      <x:c r="B24" s="118" t="str">
        <x:v>PSV Eindhoven</x:v>
      </x:c>
      <x:c r="C24" s="118" t="str">
        <x:v>avv12sgcucblnbfb790xovf8</x:v>
      </x:c>
      <x:c r="D24" s="118" t="str">
        <x:v>R. van Bommel</x:v>
      </x:c>
      <x:c r="E24" s="118" t="str">
        <x:v>Forward</x:v>
      </x:c>
      <x:c r="F24" s="118" t="str">
        <x:v>Right Winger</x:v>
      </x:c>
      <x:c r="G24" s="121" t="n">
        <x:v>6</x:v>
      </x:c>
      <x:c r="H24" s="121" t="n">
        <x:v>583</x:v>
      </x:c>
      <x:c r="I24" s="127" t="n">
        <x:v>17</x:v>
      </x:c>
      <x:c r="J24" s="133" t="n">
        <x:v>2.6243567753001713</x:v>
      </x:c>
      <x:c r="K24" s="127" t="n">
        <x:v>203.5</x:v>
      </x:c>
      <x:c r="L24" s="133" t="n">
        <x:v>31.41509433962264</x:v>
      </x:c>
      <x:c r="M24" s="124" t="n">
        <x:v>0.1036585365853658</x:v>
      </x:c>
      <x:c r="N24" s="127" t="n">
        <x:v>0.3090909090909091</x:v>
      </x:c>
      <x:c r="O24" s="121" t="n">
        <x:v>7</x:v>
      </x:c>
      <x:c r="P24" s="133" t="n">
        <x:v>1.0806174957118353</x:v>
      </x:c>
      <x:c r="Q24" s="127" t="n">
        <x:v>0.4117647058823529</x:v>
      </x:c>
      <x:c r="R24" s="121" t="n">
        <x:v>17</x:v>
      </x:c>
      <x:c r="S24" s="133" t="n">
        <x:v>2.6243567753001713</x:v>
      </x:c>
      <x:c r="T24" s="127" t="n">
        <x:v>1</x:v>
      </x:c>
      <x:c r="U24" s="127" t="n">
        <x:v>9</x:v>
      </x:c>
      <x:c r="V24" s="133" t="n">
        <x:v>1.3893653516295026</x:v>
      </x:c>
      <x:c r="W24" s="127" t="n">
        <x:v>0.5294117647058824</x:v>
      </x:c>
      <x:c r="X24" s="127" t="n">
        <x:v>1</x:v>
      </x:c>
      <x:c r="Y24" s="133" t="n">
        <x:v>0.1543739279588336</x:v>
      </x:c>
      <x:c r="Z24" s="127" t="n">
        <x:v>1</x:v>
      </x:c>
      <x:c r="AA24" s="133" t="n">
        <x:v>0.1543739279588336</x:v>
      </x:c>
      <x:c r="AB24" s="127" t="n">
        <x:v>0</x:v>
      </x:c>
      <x:c r="AC24" s="133" t="n">
        <x:v>0</x:v>
      </x:c>
      <x:c r="AD24" s="127" t="n">
        <x:v>0</x:v>
      </x:c>
      <x:c r="AE24" s="133" t="n">
        <x:v>0</x:v>
      </x:c>
      <x:c r="AF24" s="124" t="str"/>
      <x:c r="AG24" s="127" t="n">
        <x:v>0.4825881298552729</x:v>
      </x:c>
      <x:c r="AH24" s="133" t="n">
        <x:v>0.0744990251920661</x:v>
      </x:c>
      <x:c r="AI24" s="127" t="n">
        <x:v>0.7989432233243249</x:v>
      </x:c>
      <x:c r="AJ24" s="133" t="n">
        <x:v>0.1233360036006676</x:v>
      </x:c>
      <x:c r="AK24" s="127" t="n">
        <x:v>115.00000000000001</x:v>
      </x:c>
      <x:c r="AL24" s="133" t="n">
        <x:v>17.753001715265867</x:v>
      </x:c>
      <x:c r="AM24" s="127" t="n">
        <x:v>14</x:v>
      </x:c>
      <x:c r="AN24" s="133" t="n">
        <x:v>2.1612349914236706</x:v>
      </x:c>
      <x:c r="AO24" s="127" t="n">
        <x:v>0</x:v>
      </x:c>
      <x:c r="AP24" s="133" t="n">
        <x:v>0</x:v>
      </x:c>
      <x:c r="AQ24" s="127" t="n">
        <x:v>0.02838753705031017</x:v>
      </x:c>
      <x:c r="AR24" s="127" t="n">
        <x:v>115.00000000000001</x:v>
      </x:c>
      <x:c r="AS24" s="133" t="n">
        <x:v>17.753001715265867</x:v>
      </x:c>
      <x:c r="AT24" s="127" t="n">
        <x:v>11.920731707317074</x:v>
      </x:c>
      <x:c r="AU24" s="133" t="n">
        <x:v>1.8402501778019498</x:v>
      </x:c>
      <x:c r="AV24" s="127" t="n">
        <x:v>0.701219512195122</x:v>
      </x:c>
      <x:c r="AW24" s="127" t="n">
        <x:v>0.701219512195122</x:v>
      </x:c>
      <x:c r="AX24" s="124" t="n">
        <x:v>1.6555384890298197</x:v>
      </x:c>
      <x:c r="AY24" s="127" t="n">
        <x:v>70</x:v>
      </x:c>
      <x:c r="AZ24" s="133" t="n">
        <x:v>10.806174957118353</x:v>
      </x:c>
      <x:c r="BA24" s="127" t="n">
        <x:v>18</x:v>
      </x:c>
      <x:c r="BB24" s="133" t="n">
        <x:v>2.778730703259005</x:v>
      </x:c>
      <x:c r="BC24" s="127" t="n">
        <x:v>14</x:v>
      </x:c>
      <x:c r="BD24" s="133" t="n">
        <x:v>2.1612349914236706</x:v>
      </x:c>
      <x:c r="BE24" s="127" t="n">
        <x:v>11</x:v>
      </x:c>
      <x:c r="BF24" s="133" t="n">
        <x:v>1.6981132075471699</x:v>
      </x:c>
      <x:c r="BG24" s="127" t="n">
        <x:v>1</x:v>
      </x:c>
      <x:c r="BH24" s="133" t="n">
        <x:v>0.15437392795883362</x:v>
      </x:c>
      <x:c r="BI24" s="127" t="n">
        <x:v>1</x:v>
      </x:c>
      <x:c r="BJ24" s="133" t="n">
        <x:v>0.15437392795883362</x:v>
      </x:c>
      <x:c r="BK24" s="130" t="n">
        <x:v>76.77224736048265</x:v>
      </x:c>
    </x:row>
    <x:row r="25">
      <x:c r="A25" s="118" t="str">
        <x:v>Eredivisie 2025-2026</x:v>
      </x:c>
      <x:c r="B25" s="118" t="str">
        <x:v>Nijmegen Eendracht Combinatie</x:v>
      </x:c>
      <x:c r="C25" s="118" t="str">
        <x:v>8gde39dg3u3kqhd8pa2mdcn2t</x:v>
      </x:c>
      <x:c r="D25" s="118" t="str">
        <x:v>T. Chery</x:v>
      </x:c>
      <x:c r="E25" s="118" t="str">
        <x:v>Forward</x:v>
      </x:c>
      <x:c r="F25" s="118" t="str">
        <x:v>Left Winger</x:v>
      </x:c>
      <x:c r="G25" s="121" t="n">
        <x:v>33</x:v>
      </x:c>
      <x:c r="H25" s="121" t="n">
        <x:v>3235</x:v>
      </x:c>
      <x:c r="I25" s="127" t="n">
        <x:v>249</x:v>
      </x:c>
      <x:c r="J25" s="133" t="n">
        <x:v>6.927357032457496</x:v>
      </x:c>
      <x:c r="K25" s="127" t="n">
        <x:v>3670.4</x:v>
      </x:c>
      <x:c r="L25" s="133" t="n">
        <x:v>102.11313755795982</x:v>
      </x:c>
      <x:c r="M25" s="124" t="n">
        <x:v>0.1959087332808812</x:v>
      </x:c>
      <x:c r="N25" s="127" t="n">
        <x:v>0.4330434782608696</x:v>
      </x:c>
      <x:c r="O25" s="121" t="n">
        <x:v>100</x:v>
      </x:c>
      <x:c r="P25" s="133" t="n">
        <x:v>2.7820710973724885</x:v>
      </x:c>
      <x:c r="Q25" s="127" t="n">
        <x:v>0.40160642570281124</x:v>
      </x:c>
      <x:c r="R25" s="121" t="n">
        <x:v>90</x:v>
      </x:c>
      <x:c r="S25" s="133" t="n">
        <x:v>2.50386398763524</x:v>
      </x:c>
      <x:c r="T25" s="127" t="n">
        <x:v>0.3614457831325301</x:v>
      </x:c>
      <x:c r="U25" s="127" t="n">
        <x:v>44</x:v>
      </x:c>
      <x:c r="V25" s="133" t="n">
        <x:v>1.224111282843895</x:v>
      </x:c>
      <x:c r="W25" s="127" t="n">
        <x:v>0.4888888888888889</x:v>
      </x:c>
      <x:c r="X25" s="127" t="n">
        <x:v>27</x:v>
      </x:c>
      <x:c r="Y25" s="133" t="n">
        <x:v>0.7511591962905718</x:v>
      </x:c>
      <x:c r="Z25" s="127" t="n">
        <x:v>28</x:v>
      </x:c>
      <x:c r="AA25" s="133" t="n">
        <x:v>0.7789799072642968</x:v>
      </x:c>
      <x:c r="AB25" s="127" t="n">
        <x:v>8</x:v>
      </x:c>
      <x:c r="AC25" s="133" t="n">
        <x:v>0.222565687789799</x:v>
      </x:c>
      <x:c r="AD25" s="127" t="n">
        <x:v>4</x:v>
      </x:c>
      <x:c r="AE25" s="133" t="n">
        <x:v>0.1112828438948995</x:v>
      </x:c>
      <x:c r="AF25" s="124" t="n">
        <x:v>0.5</x:v>
      </x:c>
      <x:c r="AG25" s="127" t="n">
        <x:v>2.656663752850877</x:v>
      </x:c>
      <x:c r="AH25" s="133" t="n">
        <x:v>0.0739102744224355</x:v>
      </x:c>
      <x:c r="AI25" s="127" t="n">
        <x:v>5.113360102126091</x:v>
      </x:c>
      <x:c r="AJ25" s="133" t="n">
        <x:v>0.1422573135058263</x:v>
      </x:c>
      <x:c r="AK25" s="127" t="n">
        <x:v>986</x:v>
      </x:c>
      <x:c r="AL25" s="133" t="n">
        <x:v>27.431221020092735</x:v>
      </x:c>
      <x:c r="AM25" s="127" t="n">
        <x:v>71</x:v>
      </x:c>
      <x:c r="AN25" s="133" t="n">
        <x:v>1.9752704791344669</x:v>
      </x:c>
      <x:c r="AO25" s="127" t="n">
        <x:v>0</x:v>
      </x:c>
      <x:c r="AP25" s="133" t="n">
        <x:v>0</x:v>
      </x:c>
      <x:c r="AQ25" s="127" t="n">
        <x:v>0.010669332340766575</x:v>
      </x:c>
      <x:c r="AR25" s="127" t="n">
        <x:v>986</x:v>
      </x:c>
      <x:c r="AS25" s="133" t="n">
        <x:v>27.431221020092735</x:v>
      </x:c>
      <x:c r="AT25" s="127" t="n">
        <x:v>193.16601101494888</x:v>
      </x:c>
      <x:c r="AU25" s="133" t="n">
        <x:v>5.37401576239425</x:v>
      </x:c>
      <x:c r="AV25" s="127" t="n">
        <x:v>0.7757671125098348</x:v>
      </x:c>
      <x:c r="AW25" s="127" t="n">
        <x:v>0.7757671125098349</x:v>
      </x:c>
      <x:c r="AX25" s="124" t="n">
        <x:v>1.9247298784571145</x:v>
      </x:c>
      <x:c r="AY25" s="127" t="n">
        <x:v>474</x:v>
      </x:c>
      <x:c r="AZ25" s="133" t="n">
        <x:v>13.187017001545595</x:v>
      </x:c>
      <x:c r="BA25" s="127" t="n">
        <x:v>128</x:v>
      </x:c>
      <x:c r="BB25" s="133" t="n">
        <x:v>3.561051004636785</x:v>
      </x:c>
      <x:c r="BC25" s="127" t="n">
        <x:v>72</x:v>
      </x:c>
      <x:c r="BD25" s="133" t="n">
        <x:v>2.003091190108192</x:v>
      </x:c>
      <x:c r="BE25" s="127" t="n">
        <x:v>46</x:v>
      </x:c>
      <x:c r="BF25" s="133" t="n">
        <x:v>1.2797527047913446</x:v>
      </x:c>
      <x:c r="BG25" s="127" t="n">
        <x:v>2</x:v>
      </x:c>
      <x:c r="BH25" s="133" t="n">
        <x:v>0.05564142194744977</x:v>
      </x:c>
      <x:c r="BI25" s="127" t="n">
        <x:v>0</x:v>
      </x:c>
      <x:c r="BJ25" s="133" t="n">
        <x:v>0</x:v>
      </x:c>
      <x:c r="BK25" s="130" t="n">
        <x:v>88.38612368024133</x:v>
      </x:c>
    </x:row>
    <x:row r="26">
      <x:c r="A26" s="118" t="str">
        <x:v>Eredivisie 2025-2026</x:v>
      </x:c>
      <x:c r="B26" s="118" t="str">
        <x:v>Heracles Almelo</x:v>
      </x:c>
      <x:c r="C26" s="118" t="str">
        <x:v>8oetnmi8kejwwy37rhlelw2ne</x:v>
      </x:c>
      <x:c r="D26" s="118" t="str">
        <x:v>W. Ould-Chikh</x:v>
      </x:c>
      <x:c r="E26" s="118" t="str">
        <x:v>Midfielder</x:v>
      </x:c>
      <x:c r="F26" s="118" t="str">
        <x:v>Central Midfielder</x:v>
      </x:c>
      <x:c r="G26" s="121" t="n">
        <x:v>24</x:v>
      </x:c>
      <x:c r="H26" s="121" t="n">
        <x:v>2323</x:v>
      </x:c>
      <x:c r="I26" s="127" t="n">
        <x:v>120</x:v>
      </x:c>
      <x:c r="J26" s="133" t="n">
        <x:v>4.649160568230736</x:v>
      </x:c>
      <x:c r="K26" s="127" t="n">
        <x:v>2199.5</x:v>
      </x:c>
      <x:c r="L26" s="133" t="n">
        <x:v>85.21523891519587</x:v>
      </x:c>
      <x:c r="M26" s="124" t="n">
        <x:v>0.2234636871508379</x:v>
      </x:c>
      <x:c r="N26" s="127" t="n">
        <x:v>0.3715170278637771</x:v>
      </x:c>
      <x:c r="O26" s="121" t="n">
        <x:v>54</x:v>
      </x:c>
      <x:c r="P26" s="133" t="n">
        <x:v>2.0921222557038313</x:v>
      </x:c>
      <x:c r="Q26" s="127" t="n">
        <x:v>0.45</x:v>
      </x:c>
      <x:c r="R26" s="121" t="n">
        <x:v>41</x:v>
      </x:c>
      <x:c r="S26" s="133" t="n">
        <x:v>1.5884631941455014</x:v>
      </x:c>
      <x:c r="T26" s="127" t="n">
        <x:v>0.3416666666666667</x:v>
      </x:c>
      <x:c r="U26" s="127" t="n">
        <x:v>21</x:v>
      </x:c>
      <x:c r="V26" s="133" t="n">
        <x:v>0.8136030994403788</x:v>
      </x:c>
      <x:c r="W26" s="127" t="n">
        <x:v>0.5121951219512195</x:v>
      </x:c>
      <x:c r="X26" s="127" t="n">
        <x:v>34</x:v>
      </x:c>
      <x:c r="Y26" s="133" t="n">
        <x:v>1.3172621609987083</x:v>
      </x:c>
      <x:c r="Z26" s="127" t="n">
        <x:v>6</x:v>
      </x:c>
      <x:c r="AA26" s="133" t="n">
        <x:v>0.2324580284115368</x:v>
      </x:c>
      <x:c r="AB26" s="127" t="n">
        <x:v>1</x:v>
      </x:c>
      <x:c r="AC26" s="133" t="n">
        <x:v>0.0387430047352561</x:v>
      </x:c>
      <x:c r="AD26" s="127" t="n">
        <x:v>0</x:v>
      </x:c>
      <x:c r="AE26" s="133" t="n">
        <x:v>0</x:v>
      </x:c>
      <x:c r="AF26" s="124" t="n">
        <x:v>0</x:v>
      </x:c>
      <x:c r="AG26" s="127" t="n">
        <x:v>1.874864876481906</x:v>
      </x:c>
      <x:c r="AH26" s="133" t="n">
        <x:v>0.0726378987875039</x:v>
      </x:c>
      <x:c r="AI26" s="127" t="n">
        <x:v>2.5762230581405845</x:v>
      </x:c>
      <x:c r="AJ26" s="133" t="n">
        <x:v>0.0998106221406167</x:v>
      </x:c>
      <x:c r="AK26" s="127" t="n">
        <x:v>354</x:v>
      </x:c>
      <x:c r="AL26" s="133" t="n">
        <x:v>13.715023676280673</x:v>
      </x:c>
      <x:c r="AM26" s="127" t="n">
        <x:v>47</x:v>
      </x:c>
      <x:c r="AN26" s="133" t="n">
        <x:v>1.8209212225570384</x:v>
      </x:c>
      <x:c r="AO26" s="127" t="n">
        <x:v>0</x:v>
      </x:c>
      <x:c r="AP26" s="133" t="n">
        <x:v>0</x:v>
      </x:c>
      <x:c r="AQ26" s="127" t="n">
        <x:v>0.01562387397068255</x:v>
      </x:c>
      <x:c r="AR26" s="127" t="n">
        <x:v>354</x:v>
      </x:c>
      <x:c r="AS26" s="133" t="n">
        <x:v>13.715023676280673</x:v>
      </x:c>
      <x:c r="AT26" s="127" t="n">
        <x:v>79.10614525139664</x:v>
      </x:c>
      <x:c r="AU26" s="133" t="n">
        <x:v>3.0648097600627198</x:v>
      </x:c>
      <x:c r="AV26" s="127" t="n">
        <x:v>0.659217877094972</x:v>
      </x:c>
      <x:c r="AW26" s="127" t="n">
        <x:v>0.659217877094972</x:v>
      </x:c>
      <x:c r="AX26" s="124" t="n">
        <x:v>1.3740846556231527</x:v>
      </x:c>
      <x:c r="AY26" s="127" t="n">
        <x:v>232</x:v>
      </x:c>
      <x:c r="AZ26" s="133" t="n">
        <x:v>8.988377098579424</x:v>
      </x:c>
      <x:c r="BA26" s="127" t="n">
        <x:v>78</x:v>
      </x:c>
      <x:c r="BB26" s="133" t="n">
        <x:v>3.0219543693499786</x:v>
      </x:c>
      <x:c r="BC26" s="127" t="n">
        <x:v>38</x:v>
      </x:c>
      <x:c r="BD26" s="133" t="n">
        <x:v>1.4722341799397332</x:v>
      </x:c>
      <x:c r="BE26" s="127" t="n">
        <x:v>14</x:v>
      </x:c>
      <x:c r="BF26" s="133" t="n">
        <x:v>0.5424020662935859</x:v>
      </x:c>
      <x:c r="BG26" s="127" t="n">
        <x:v>3</x:v>
      </x:c>
      <x:c r="BH26" s="133" t="n">
        <x:v>0.11622901420576841</x:v>
      </x:c>
      <x:c r="BI26" s="127" t="n">
        <x:v>0</x:v>
      </x:c>
      <x:c r="BJ26" s="133" t="n">
        <x:v>0</x:v>
      </x:c>
      <x:c r="BK26" s="130" t="n">
        <x:v>81.44796380090497</x:v>
      </x:c>
    </x:row>
    <x:row r="27">
      <x:c r="A27" s="118" t="str">
        <x:v>Eredivisie 2025-2026</x:v>
      </x:c>
      <x:c r="B27" s="118" t="str">
        <x:v>Fortuna Sittard</x:v>
      </x:c>
      <x:c r="C27" s="118" t="str">
        <x:v>eyzcfyn1crjcgmm98uk9u8oyy</x:v>
      </x:c>
      <x:c r="D27" s="118" t="str">
        <x:v>É. Michut</x:v>
      </x:c>
      <x:c r="E27" s="118" t="str">
        <x:v>Midfielder</x:v>
      </x:c>
      <x:c r="F27" s="118" t="str">
        <x:v>Central Midfielder</x:v>
      </x:c>
      <x:c r="G27" s="121" t="n">
        <x:v>20</x:v>
      </x:c>
      <x:c r="H27" s="121" t="n">
        <x:v>1951</x:v>
      </x:c>
      <x:c r="I27" s="127" t="n">
        <x:v>77</x:v>
      </x:c>
      <x:c r="J27" s="133" t="n">
        <x:v>3.5520246027678115</x:v>
      </x:c>
      <x:c r="K27" s="127" t="n">
        <x:v>1099.1</x:v>
      </x:c>
      <x:c r="L27" s="133" t="n">
        <x:v>50.70169144028702</x:v>
      </x:c>
      <x:c r="M27" s="124" t="n">
        <x:v>0.1082981715893108</x:v>
      </x:c>
      <x:c r="N27" s="127" t="n">
        <x:v>0.2452229299363057</x:v>
      </x:c>
      <x:c r="O27" s="121" t="n">
        <x:v>63</x:v>
      </x:c>
      <x:c r="P27" s="133" t="n">
        <x:v>2.9062019477191186</x:v>
      </x:c>
      <x:c r="Q27" s="127" t="n">
        <x:v>0.8181818181818182</x:v>
      </x:c>
      <x:c r="R27" s="121" t="n">
        <x:v>9</x:v>
      </x:c>
      <x:c r="S27" s="133" t="n">
        <x:v>0.4151717068170169</x:v>
      </x:c>
      <x:c r="T27" s="127" t="n">
        <x:v>0.11688311688311688</x:v>
      </x:c>
      <x:c r="U27" s="127" t="n">
        <x:v>3</x:v>
      </x:c>
      <x:c r="V27" s="133" t="n">
        <x:v>0.1383905689390056</x:v>
      </x:c>
      <x:c r="W27" s="127" t="n">
        <x:v>0.3333333333333333</x:v>
      </x:c>
      <x:c r="X27" s="127" t="n">
        <x:v>21</x:v>
      </x:c>
      <x:c r="Y27" s="133" t="n">
        <x:v>0.9687339825730394</x:v>
      </x:c>
      <x:c r="Z27" s="127" t="n">
        <x:v>0</x:v>
      </x:c>
      <x:c r="AA27" s="133" t="n">
        <x:v>0</x:v>
      </x:c>
      <x:c r="AB27" s="127" t="n">
        <x:v>0</x:v>
      </x:c>
      <x:c r="AC27" s="133" t="n">
        <x:v>0</x:v>
      </x:c>
      <x:c r="AD27" s="127" t="n">
        <x:v>0</x:v>
      </x:c>
      <x:c r="AE27" s="133" t="n">
        <x:v>0</x:v>
      </x:c>
      <x:c r="AF27" s="124" t="str"/>
      <x:c r="AG27" s="127" t="n">
        <x:v>1.5083046600136838</x:v>
      </x:c>
      <x:c r="AH27" s="133" t="n">
        <x:v>0.0695783800108824</x:v>
      </x:c>
      <x:c r="AI27" s="127" t="n">
        <x:v>2.2247632296592093</x:v>
      </x:c>
      <x:c r="AJ27" s="133" t="n">
        <x:v>0.1026287497023725</x:v>
      </x:c>
      <x:c r="AK27" s="127" t="n">
        <x:v>627</x:v>
      </x:c>
      <x:c r="AL27" s="133" t="n">
        <x:v>28.92362890825218</x:v>
      </x:c>
      <x:c r="AM27" s="127" t="n">
        <x:v>77</x:v>
      </x:c>
      <x:c r="AN27" s="133" t="n">
        <x:v>3.5520246027678115</x:v>
      </x:c>
      <x:c r="AO27" s="127" t="n">
        <x:v>0</x:v>
      </x:c>
      <x:c r="AP27" s="133" t="n">
        <x:v>0</x:v>
      </x:c>
      <x:c r="AQ27" s="127" t="n">
        <x:v>0.01958837220796992</x:v>
      </x:c>
      <x:c r="AR27" s="127" t="n">
        <x:v>627</x:v>
      </x:c>
      <x:c r="AS27" s="133" t="n">
        <x:v>28.92362890825218</x:v>
      </x:c>
      <x:c r="AT27" s="127" t="n">
        <x:v>67.90295358649789</x:v>
      </x:c>
      <x:c r="AU27" s="133" t="n">
        <x:v>3.1323761264914456</x:v>
      </x:c>
      <x:c r="AV27" s="127" t="n">
        <x:v>0.8818565400843882</x:v>
      </x:c>
      <x:c r="AW27" s="127" t="n">
        <x:v>0.8818565400843882</x:v>
      </x:c>
      <x:c r="AX27" s="124" t="n">
        <x:v>1.4750091865651502</x:v>
      </x:c>
      <x:c r="AY27" s="127" t="n">
        <x:v>369</x:v>
      </x:c>
      <x:c r="AZ27" s="133" t="n">
        <x:v>17.022039979497695</x:v>
      </x:c>
      <x:c r="BA27" s="127" t="n">
        <x:v>96</x:v>
      </x:c>
      <x:c r="BB27" s="133" t="n">
        <x:v>4.428498206048181</x:v>
      </x:c>
      <x:c r="BC27" s="127" t="n">
        <x:v>43</x:v>
      </x:c>
      <x:c r="BD27" s="133" t="n">
        <x:v>1.9835981547924142</x:v>
      </x:c>
      <x:c r="BE27" s="127" t="n">
        <x:v>17</x:v>
      </x:c>
      <x:c r="BF27" s="133" t="n">
        <x:v>0.7842132239876987</x:v>
      </x:c>
      <x:c r="BG27" s="127" t="n">
        <x:v>0</x:v>
      </x:c>
      <x:c r="BH27" s="133" t="n">
        <x:v>0</x:v>
      </x:c>
      <x:c r="BI27" s="127" t="n">
        <x:v>0</x:v>
      </x:c>
      <x:c r="BJ27" s="133" t="n">
        <x:v>0</x:v>
      </x:c>
      <x:c r="BK27" s="130" t="n">
        <x:v>60.256410256410255</x:v>
      </x:c>
    </x:row>
    <x:row r="28">
      <x:c r="A28" s="118" t="str">
        <x:v>Eredivisie 2025-2026</x:v>
      </x:c>
      <x:c r="B28" s="118" t="str">
        <x:v>PSV Eindhoven</x:v>
      </x:c>
      <x:c r="C28" s="118" t="str">
        <x:v>2gsq05yyxwe4f8t79j6d49q6t</x:v>
      </x:c>
      <x:c r="D28" s="118" t="str">
        <x:v>I. Perišić</x:v>
      </x:c>
      <x:c r="E28" s="118" t="str">
        <x:v>Midfielder</x:v>
      </x:c>
      <x:c r="F28" s="118" t="str">
        <x:v>Attacking Midfielder</x:v>
      </x:c>
      <x:c r="G28" s="121" t="n">
        <x:v>30</x:v>
      </x:c>
      <x:c r="H28" s="121" t="n">
        <x:v>2889</x:v>
      </x:c>
      <x:c r="I28" s="127" t="n">
        <x:v>171</x:v>
      </x:c>
      <x:c r="J28" s="133" t="n">
        <x:v>5.327102803738318</x:v>
      </x:c>
      <x:c r="K28" s="127" t="n">
        <x:v>2724.6000000000004</x:v>
      </x:c>
      <x:c r="L28" s="133" t="n">
        <x:v>84.87850467289721</x:v>
      </x:c>
      <x:c r="M28" s="124" t="n">
        <x:v>0.1492146596858638</x:v>
      </x:c>
      <x:c r="N28" s="127" t="n">
        <x:v>0.3653846153846153</x:v>
      </x:c>
      <x:c r="O28" s="121" t="n">
        <x:v>58</x:v>
      </x:c>
      <x:c r="P28" s="133" t="n">
        <x:v>1.8068535825545171</x:v>
      </x:c>
      <x:c r="Q28" s="127" t="n">
        <x:v>0.3391812865497076</x:v>
      </x:c>
      <x:c r="R28" s="121" t="n">
        <x:v>85</x:v>
      </x:c>
      <x:c r="S28" s="133" t="n">
        <x:v>2.64797507788162</x:v>
      </x:c>
      <x:c r="T28" s="127" t="n">
        <x:v>0.49707602339181284</x:v>
      </x:c>
      <x:c r="U28" s="127" t="n">
        <x:v>61</x:v>
      </x:c>
      <x:c r="V28" s="133" t="n">
        <x:v>1.9003115264797508</x:v>
      </x:c>
      <x:c r="W28" s="127" t="n">
        <x:v>0.7176470588235294</x:v>
      </x:c>
      <x:c r="X28" s="127" t="n">
        <x:v>34</x:v>
      </x:c>
      <x:c r="Y28" s="133" t="n">
        <x:v>1.059190031152648</x:v>
      </x:c>
      <x:c r="Z28" s="127" t="n">
        <x:v>20</x:v>
      </x:c>
      <x:c r="AA28" s="133" t="n">
        <x:v>0.6230529595015576</x:v>
      </x:c>
      <x:c r="AB28" s="127" t="n">
        <x:v>3</x:v>
      </x:c>
      <x:c r="AC28" s="133" t="n">
        <x:v>0.0934579439252336</x:v>
      </x:c>
      <x:c r="AD28" s="127" t="n">
        <x:v>2</x:v>
      </x:c>
      <x:c r="AE28" s="133" t="n">
        <x:v>0.0623052959501557</x:v>
      </x:c>
      <x:c r="AF28" s="124" t="n">
        <x:v>0.6666666666666666</x:v>
      </x:c>
      <x:c r="AG28" s="127" t="n">
        <x:v>2.233300314455237</x:v>
      </x:c>
      <x:c r="AH28" s="133" t="n">
        <x:v>0.0695732185188547</x:v>
      </x:c>
      <x:c r="AI28" s="127" t="n">
        <x:v>4.607060770392888</x:v>
      </x:c>
      <x:c r="AJ28" s="133" t="n">
        <x:v>0.1435221423798407</x:v>
      </x:c>
      <x:c r="AK28" s="127" t="n">
        <x:v>795.9999999999999</x:v>
      </x:c>
      <x:c r="AL28" s="133" t="n">
        <x:v>24.79750778816199</x:v>
      </x:c>
      <x:c r="AM28" s="127" t="n">
        <x:v>62.00000000000001</x:v>
      </x:c>
      <x:c r="AN28" s="133" t="n">
        <x:v>1.9314641744548289</x:v>
      </x:c>
      <x:c r="AO28" s="127" t="n">
        <x:v>0</x:v>
      </x:c>
      <x:c r="AP28" s="133" t="n">
        <x:v>0</x:v>
      </x:c>
      <x:c r="AQ28" s="127" t="n">
        <x:v>0.013060235757048169</x:v>
      </x:c>
      <x:c r="AR28" s="127" t="n">
        <x:v>795.9999999999999</x:v>
      </x:c>
      <x:c r="AS28" s="133" t="n">
        <x:v>24.79750778816199</x:v>
      </x:c>
      <x:c r="AT28" s="127" t="n">
        <x:v>118.77486910994762</x:v>
      </x:c>
      <x:c r="AU28" s="133" t="n">
        <x:v>3.70015168566815</x:v>
      </x:c>
      <x:c r="AV28" s="127" t="n">
        <x:v>0.694589877835951</x:v>
      </x:c>
      <x:c r="AW28" s="127" t="n">
        <x:v>0.6945898778359509</x:v>
      </x:c>
      <x:c r="AX28" s="124" t="n">
        <x:v>2.0628935305177154</x:v>
      </x:c>
      <x:c r="AY28" s="127" t="n">
        <x:v>471</x:v>
      </x:c>
      <x:c r="AZ28" s="133" t="n">
        <x:v>14.672897196261681</x:v>
      </x:c>
      <x:c r="BA28" s="127" t="n">
        <x:v>128</x:v>
      </x:c>
      <x:c r="BB28" s="133" t="n">
        <x:v>3.987538940809969</x:v>
      </x:c>
      <x:c r="BC28" s="127" t="n">
        <x:v>66</x:v>
      </x:c>
      <x:c r="BD28" s="133" t="n">
        <x:v>2.05607476635514</x:v>
      </x:c>
      <x:c r="BE28" s="127" t="n">
        <x:v>40</x:v>
      </x:c>
      <x:c r="BF28" s="133" t="n">
        <x:v>1.2461059190031152</x:v>
      </x:c>
      <x:c r="BG28" s="127" t="n">
        <x:v>3</x:v>
      </x:c>
      <x:c r="BH28" s="133" t="n">
        <x:v>0.09345794392523364</x:v>
      </x:c>
      <x:c r="BI28" s="127" t="n">
        <x:v>2</x:v>
      </x:c>
      <x:c r="BJ28" s="133" t="n">
        <x:v>0.06230529595015576</x:v>
      </x:c>
      <x:c r="BK28" s="130" t="n">
        <x:v>85.8974358974359</x:v>
      </x:c>
    </x:row>
    <x:row r="29">
      <x:c r="A29" s="118" t="str">
        <x:v>Eredivisie 2025-2026</x:v>
      </x:c>
      <x:c r="B29" s="118" t="str">
        <x:v>Alkmaar Zaanstreek</x:v>
      </x:c>
      <x:c r="C29" s="118" t="str">
        <x:v>59ynmlwky3h6m9g2r7a8igi96</x:v>
      </x:c>
      <x:c r="D29" s="118" t="str">
        <x:v>T. Parrott</x:v>
      </x:c>
      <x:c r="E29" s="118" t="str">
        <x:v>Forward</x:v>
      </x:c>
      <x:c r="F29" s="118" t="str">
        <x:v>Centre Forward</x:v>
      </x:c>
      <x:c r="G29" s="121" t="n">
        <x:v>28</x:v>
      </x:c>
      <x:c r="H29" s="121" t="n">
        <x:v>2696</x:v>
      </x:c>
      <x:c r="I29" s="127" t="n">
        <x:v>63</x:v>
      </x:c>
      <x:c r="J29" s="133" t="n">
        <x:v>2.103115727002967</x:v>
      </x:c>
      <x:c r="K29" s="127" t="n">
        <x:v>880.2</x:v>
      </x:c>
      <x:c r="L29" s="133" t="n">
        <x:v>29.38353115727003</x:v>
      </x:c>
      <x:c r="M29" s="124" t="n">
        <x:v>0.1173184357541899</x:v>
      </x:c>
      <x:c r="N29" s="127" t="n">
        <x:v>0.3442622950819672</x:v>
      </x:c>
      <x:c r="O29" s="121" t="n">
        <x:v>23</x:v>
      </x:c>
      <x:c r="P29" s="133" t="n">
        <x:v>0.7678041543026706</x:v>
      </x:c>
      <x:c r="Q29" s="127" t="n">
        <x:v>0.36507936507936506</x:v>
      </x:c>
      <x:c r="R29" s="121" t="n">
        <x:v>32</x:v>
      </x:c>
      <x:c r="S29" s="133" t="n">
        <x:v>1.0682492581602374</x:v>
      </x:c>
      <x:c r="T29" s="127" t="n">
        <x:v>0.5079365079365079</x:v>
      </x:c>
      <x:c r="U29" s="127" t="n">
        <x:v>7</x:v>
      </x:c>
      <x:c r="V29" s="133" t="n">
        <x:v>0.2336795252225519</x:v>
      </x:c>
      <x:c r="W29" s="127" t="n">
        <x:v>0.21875</x:v>
      </x:c>
      <x:c r="X29" s="127" t="n">
        <x:v>13</x:v>
      </x:c>
      <x:c r="Y29" s="133" t="n">
        <x:v>0.4339762611275964</x:v>
      </x:c>
      <x:c r="Z29" s="127" t="n">
        <x:v>1</x:v>
      </x:c>
      <x:c r="AA29" s="133" t="n">
        <x:v>0.0333827893175074</x:v>
      </x:c>
      <x:c r="AB29" s="127" t="n">
        <x:v>4</x:v>
      </x:c>
      <x:c r="AC29" s="133" t="n">
        <x:v>0.1335311572700296</x:v>
      </x:c>
      <x:c r="AD29" s="127" t="n">
        <x:v>3</x:v>
      </x:c>
      <x:c r="AE29" s="133" t="n">
        <x:v>0.1001483679525222</x:v>
      </x:c>
      <x:c r="AF29" s="124" t="n">
        <x:v>0.75</x:v>
      </x:c>
      <x:c r="AG29" s="127" t="n">
        <x:v>2.0807744688375225</x:v>
      </x:c>
      <x:c r="AH29" s="133" t="n">
        <x:v>0.0694620557104514</x:v>
      </x:c>
      <x:c r="AI29" s="127" t="n">
        <x:v>3.148112837106548</x:v>
      </x:c>
      <x:c r="AJ29" s="133" t="n">
        <x:v>0.1050927875888684</x:v>
      </x:c>
      <x:c r="AK29" s="127" t="n">
        <x:v>400.00000000000006</x:v>
      </x:c>
      <x:c r="AL29" s="133" t="n">
        <x:v>13.353115727002969</x:v>
      </x:c>
      <x:c r="AM29" s="127" t="n">
        <x:v>65</x:v>
      </x:c>
      <x:c r="AN29" s="133" t="n">
        <x:v>2.169881305637982</x:v>
      </x:c>
      <x:c r="AO29" s="127" t="n">
        <x:v>0</x:v>
      </x:c>
      <x:c r="AP29" s="133" t="n">
        <x:v>0</x:v>
      </x:c>
      <x:c r="AQ29" s="127" t="n">
        <x:v>0.03302816617202416</x:v>
      </x:c>
      <x:c r="AR29" s="127" t="n">
        <x:v>400.00000000000006</x:v>
      </x:c>
      <x:c r="AS29" s="133" t="n">
        <x:v>13.353115727002969</x:v>
      </x:c>
      <x:c r="AT29" s="127" t="n">
        <x:v>46.92737430167598</x:v>
      </x:c>
      <x:c r="AU29" s="133" t="n">
        <x:v>1.566566649536661</x:v>
      </x:c>
      <x:c r="AV29" s="127" t="n">
        <x:v>0.7448789571694601</x:v>
      </x:c>
      <x:c r="AW29" s="127" t="n">
        <x:v>0.7448789571694601</x:v>
      </x:c>
      <x:c r="AX29" s="124" t="n">
        <x:v>1.5129524531629424</x:v>
      </x:c>
      <x:c r="AY29" s="127" t="n">
        <x:v>208</x:v>
      </x:c>
      <x:c r="AZ29" s="133" t="n">
        <x:v>6.943620178041543</x:v>
      </x:c>
      <x:c r="BA29" s="127" t="n">
        <x:v>75</x:v>
      </x:c>
      <x:c r="BB29" s="133" t="n">
        <x:v>2.5037091988130564</x:v>
      </x:c>
      <x:c r="BC29" s="127" t="n">
        <x:v>32</x:v>
      </x:c>
      <x:c r="BD29" s="133" t="n">
        <x:v>1.0682492581602374</x:v>
      </x:c>
      <x:c r="BE29" s="127" t="n">
        <x:v>33</x:v>
      </x:c>
      <x:c r="BF29" s="133" t="n">
        <x:v>1.1016320474777448</x:v>
      </x:c>
      <x:c r="BG29" s="127" t="n">
        <x:v>3</x:v>
      </x:c>
      <x:c r="BH29" s="133" t="n">
        <x:v>0.10014836795252226</x:v>
      </x:c>
      <x:c r="BI29" s="127" t="n">
        <x:v>0</x:v>
      </x:c>
      <x:c r="BJ29" s="133" t="n">
        <x:v>0</x:v>
      </x:c>
      <x:c r="BK29" s="130" t="n">
        <x:v>59.72850678733031</x:v>
      </x:c>
    </x:row>
    <x:row r="30">
      <x:c r="A30" s="118" t="str">
        <x:v>Eredivisie 2025-2026</x:v>
      </x:c>
      <x:c r="B30" s="118" t="str">
        <x:v>FC Volendam</x:v>
      </x:c>
      <x:c r="C30" s="118" t="str">
        <x:v>ealh7n21gctxxw5ol3l3yxzze</x:v>
      </x:c>
      <x:c r="D30" s="118" t="str">
        <x:v>Y. Leliendal</x:v>
      </x:c>
      <x:c r="E30" s="118" t="str">
        <x:v>Defender</x:v>
      </x:c>
      <x:c r="F30" s="118" t="str">
        <x:v>Right Back</x:v>
      </x:c>
      <x:c r="G30" s="121" t="n">
        <x:v>32</x:v>
      </x:c>
      <x:c r="H30" s="121" t="n">
        <x:v>3089</x:v>
      </x:c>
      <x:c r="I30" s="127" t="n">
        <x:v>307</x:v>
      </x:c>
      <x:c r="J30" s="133" t="n">
        <x:v>8.94464227905471</x:v>
      </x:c>
      <x:c r="K30" s="127" t="n">
        <x:v>5124.3</x:v>
      </x:c>
      <x:c r="L30" s="133" t="n">
        <x:v>149.2997733894464</x:v>
      </x:c>
      <x:c r="M30" s="124" t="n">
        <x:v>0.2101300479123887</x:v>
      </x:c>
      <x:c r="N30" s="127" t="n">
        <x:v>0.3930857874519846</x:v>
      </x:c>
      <x:c r="O30" s="121" t="n">
        <x:v>114</x:v>
      </x:c>
      <x:c r="P30" s="133" t="n">
        <x:v>3.3214632567173843</x:v>
      </x:c>
      <x:c r="Q30" s="127" t="n">
        <x:v>0.3713355048859935</x:v>
      </x:c>
      <x:c r="R30" s="121" t="n">
        <x:v>28</x:v>
      </x:c>
      <x:c r="S30" s="133" t="n">
        <x:v>0.8157979928779541</x:v>
      </x:c>
      <x:c r="T30" s="127" t="n">
        <x:v>0.09120521172638436</x:v>
      </x:c>
      <x:c r="U30" s="127" t="n">
        <x:v>14</x:v>
      </x:c>
      <x:c r="V30" s="133" t="n">
        <x:v>0.407898996438977</x:v>
      </x:c>
      <x:c r="W30" s="127" t="n">
        <x:v>0.5</x:v>
      </x:c>
      <x:c r="X30" s="127" t="n">
        <x:v>41</x:v>
      </x:c>
      <x:c r="Y30" s="133" t="n">
        <x:v>1.194561346714147</x:v>
      </x:c>
      <x:c r="Z30" s="127" t="n">
        <x:v>3</x:v>
      </x:c>
      <x:c r="AA30" s="133" t="n">
        <x:v>0.0874069278083522</x:v>
      </x:c>
      <x:c r="AB30" s="127" t="n">
        <x:v>0</x:v>
      </x:c>
      <x:c r="AC30" s="133" t="n">
        <x:v>0</x:v>
      </x:c>
      <x:c r="AD30" s="127" t="n">
        <x:v>0</x:v>
      </x:c>
      <x:c r="AE30" s="133" t="n">
        <x:v>0</x:v>
      </x:c>
      <x:c r="AF30" s="124" t="str"/>
      <x:c r="AG30" s="127" t="n">
        <x:v>2.36768049562246</x:v>
      </x:c>
      <x:c r="AH30" s="133" t="n">
        <x:v>0.0689838927180386</x:v>
      </x:c>
      <x:c r="AI30" s="127" t="n">
        <x:v>3.290394336419016</x:v>
      </x:c>
      <x:c r="AJ30" s="133" t="n">
        <x:v>0.0958677534081293</x:v>
      </x:c>
      <x:c r="AK30" s="127" t="n">
        <x:v>1180</x:v>
      </x:c>
      <x:c r="AL30" s="133" t="n">
        <x:v>34.38005827128521</x:v>
      </x:c>
      <x:c r="AM30" s="127" t="n">
        <x:v>139</x:v>
      </x:c>
      <x:c r="AN30" s="133" t="n">
        <x:v>4.049854321786986</x:v>
      </x:c>
      <x:c r="AO30" s="127" t="n">
        <x:v>0</x:v>
      </x:c>
      <x:c r="AP30" s="133" t="n">
        <x:v>0</x:v>
      </x:c>
      <x:c r="AQ30" s="127" t="n">
        <x:v>0.007712314317988469</x:v>
      </x:c>
      <x:c r="AR30" s="127" t="n">
        <x:v>1180</x:v>
      </x:c>
      <x:c r="AS30" s="133" t="n">
        <x:v>34.38005827128521</x:v>
      </x:c>
      <x:c r="AT30" s="127" t="n">
        <x:v>247.95345653661875</x:v>
      </x:c>
      <x:c r="AU30" s="133" t="n">
        <x:v>7.224283291775878</x:v>
      </x:c>
      <x:c r="AV30" s="127" t="n">
        <x:v>0.8076659822039699</x:v>
      </x:c>
      <x:c r="AW30" s="127" t="n">
        <x:v>0.8076659822039699</x:v>
      </x:c>
      <x:c r="AX30" s="124" t="n">
        <x:v>1.3897121433835926</x:v>
      </x:c>
      <x:c r="AY30" s="127" t="n">
        <x:v>724</x:v>
      </x:c>
      <x:c r="AZ30" s="133" t="n">
        <x:v>21.09420524441567</x:v>
      </x:c>
      <x:c r="BA30" s="127" t="n">
        <x:v>156</x:v>
      </x:c>
      <x:c r="BB30" s="133" t="n">
        <x:v>4.545160246034315</x:v>
      </x:c>
      <x:c r="BC30" s="127" t="n">
        <x:v>57</x:v>
      </x:c>
      <x:c r="BD30" s="133" t="n">
        <x:v>1.6607316283586921</x:v>
      </x:c>
      <x:c r="BE30" s="127" t="n">
        <x:v>20</x:v>
      </x:c>
      <x:c r="BF30" s="133" t="n">
        <x:v>0.5827128520556815</x:v>
      </x:c>
      <x:c r="BG30" s="127" t="n">
        <x:v>1</x:v>
      </x:c>
      <x:c r="BH30" s="133" t="n">
        <x:v>0.029135642602784072</x:v>
      </x:c>
      <x:c r="BI30" s="127" t="n">
        <x:v>0</x:v>
      </x:c>
      <x:c r="BJ30" s="133" t="n">
        <x:v>0</x:v>
      </x:c>
      <x:c r="BK30" s="130" t="n">
        <x:v>82.65460030165912</x:v>
      </x:c>
    </x:row>
    <x:row r="31">
      <x:c r="A31" s="118" t="str">
        <x:v>Eredivisie 2025-2026</x:v>
      </x:c>
      <x:c r="B31" s="118" t="str">
        <x:v>FC Twente</x:v>
      </x:c>
      <x:c r="C31" s="118" t="str">
        <x:v>dc119ejc7lls2rd3ywigl2smi</x:v>
      </x:c>
      <x:c r="D31" s="118" t="str">
        <x:v>R. Zerrouki</x:v>
      </x:c>
      <x:c r="E31" s="118" t="str">
        <x:v>Midfielder</x:v>
      </x:c>
      <x:c r="F31" s="118" t="str">
        <x:v>Central Midfielder</x:v>
      </x:c>
      <x:c r="G31" s="121" t="n">
        <x:v>32</x:v>
      </x:c>
      <x:c r="H31" s="121" t="n">
        <x:v>3098</x:v>
      </x:c>
      <x:c r="I31" s="127" t="n">
        <x:v>416</x:v>
      </x:c>
      <x:c r="J31" s="133" t="n">
        <x:v>12.085216268560362</x:v>
      </x:c>
      <x:c r="K31" s="127" t="n">
        <x:v>7041.9</x:v>
      </x:c>
      <x:c r="L31" s="133" t="n">
        <x:v>204.57424144609425</x:v>
      </x:c>
      <x:c r="M31" s="124" t="n">
        <x:v>0.2367672168468981</x:v>
      </x:c>
      <x:c r="N31" s="127" t="n">
        <x:v>0.3876980428704566</x:v>
      </x:c>
      <x:c r="O31" s="121" t="n">
        <x:v>251</x:v>
      </x:c>
      <x:c r="P31" s="133" t="n">
        <x:v>7.291801162040026</x:v>
      </x:c>
      <x:c r="Q31" s="127" t="n">
        <x:v>0.6033653846153846</x:v>
      </x:c>
      <x:c r="R31" s="121" t="n">
        <x:v>52</x:v>
      </x:c>
      <x:c r="S31" s="133" t="n">
        <x:v>1.5106520335700453</x:v>
      </x:c>
      <x:c r="T31" s="127" t="n">
        <x:v>0.125</x:v>
      </x:c>
      <x:c r="U31" s="127" t="n">
        <x:v>25</x:v>
      </x:c>
      <x:c r="V31" s="133" t="n">
        <x:v>0.7262750161394448</x:v>
      </x:c>
      <x:c r="W31" s="127" t="n">
        <x:v>0.4807692307692308</x:v>
      </x:c>
      <x:c r="X31" s="127" t="n">
        <x:v>140</x:v>
      </x:c>
      <x:c r="Y31" s="133" t="n">
        <x:v>4.0671400903808905</x:v>
      </x:c>
      <x:c r="Z31" s="127" t="n">
        <x:v>18</x:v>
      </x:c>
      <x:c r="AA31" s="133" t="n">
        <x:v>0.5229180116204003</x:v>
      </x:c>
      <x:c r="AB31" s="127" t="n">
        <x:v>1</x:v>
      </x:c>
      <x:c r="AC31" s="133" t="n">
        <x:v>0.0290510006455777</x:v>
      </x:c>
      <x:c r="AD31" s="127" t="n">
        <x:v>0</x:v>
      </x:c>
      <x:c r="AE31" s="133" t="n">
        <x:v>0</x:v>
      </x:c>
      <x:c r="AF31" s="124" t="n">
        <x:v>0</x:v>
      </x:c>
      <x:c r="AG31" s="127" t="n">
        <x:v>2.3700707981945035</x:v>
      </x:c>
      <x:c r="AH31" s="133" t="n">
        <x:v>0.0688529282884135</x:v>
      </x:c>
      <x:c r="AI31" s="127" t="n">
        <x:v>4.100266723104613</x:v>
      </x:c>
      <x:c r="AJ31" s="133" t="n">
        <x:v>0.1191168512199532</x:v>
      </x:c>
      <x:c r="AK31" s="127" t="n">
        <x:v>1419</x:v>
      </x:c>
      <x:c r="AL31" s="133" t="n">
        <x:v>41.22336991607489</x:v>
      </x:c>
      <x:c r="AM31" s="127" t="n">
        <x:v>85.00000000000001</x:v>
      </x:c>
      <x:c r="AN31" s="133" t="n">
        <x:v>2.4693350548741124</x:v>
      </x:c>
      <x:c r="AO31" s="127" t="n">
        <x:v>0</x:v>
      </x:c>
      <x:c r="AP31" s="133" t="n">
        <x:v>0</x:v>
      </x:c>
      <x:c r="AQ31" s="127" t="n">
        <x:v>0.005697285572582941</x:v>
      </x:c>
      <x:c r="AR31" s="127" t="n">
        <x:v>1419</x:v>
      </x:c>
      <x:c r="AS31" s="133" t="n">
        <x:v>41.22336991607489</x:v>
      </x:c>
      <x:c r="AT31" s="127" t="n">
        <x:v>335.9726807057484</x:v>
      </x:c>
      <x:c r="AU31" s="133" t="n">
        <x:v>9.760342564079199</x:v>
      </x:c>
      <x:c r="AV31" s="127" t="n">
        <x:v>0.8076266363118952</x:v>
      </x:c>
      <x:c r="AW31" s="127" t="n">
        <x:v>0.8076266363118952</x:v>
      </x:c>
      <x:c r="AX31" s="124" t="n">
        <x:v>1.7300186670491682</x:v>
      </x:c>
      <x:c r="AY31" s="127" t="n">
        <x:v>711</x:v>
      </x:c>
      <x:c r="AZ31" s="133" t="n">
        <x:v>20.65526145900581</x:v>
      </x:c>
      <x:c r="BA31" s="127" t="n">
        <x:v>186</x:v>
      </x:c>
      <x:c r="BB31" s="133" t="n">
        <x:v>5.403486120077469</x:v>
      </x:c>
      <x:c r="BC31" s="127" t="n">
        <x:v>106</x:v>
      </x:c>
      <x:c r="BD31" s="133" t="n">
        <x:v>3.0794060684312456</x:v>
      </x:c>
      <x:c r="BE31" s="127" t="n">
        <x:v>22</x:v>
      </x:c>
      <x:c r="BF31" s="133" t="n">
        <x:v>0.6391220142027114</x:v>
      </x:c>
      <x:c r="BG31" s="127" t="n">
        <x:v>5</x:v>
      </x:c>
      <x:c r="BH31" s="133" t="n">
        <x:v>0.14525500322788895</x:v>
      </x:c>
      <x:c r="BI31" s="127" t="n">
        <x:v>2</x:v>
      </x:c>
      <x:c r="BJ31" s="133" t="n">
        <x:v>0.05810200129115558</x:v>
      </x:c>
      <x:c r="BK31" s="130" t="n">
        <x:v>91.77978883861238</x:v>
      </x:c>
    </x:row>
    <x:row r="32">
      <x:c r="A32" s="118" t="str">
        <x:v>Eredivisie 2025-2026</x:v>
      </x:c>
      <x:c r="B32" s="118" t="str">
        <x:v>Feyenoord Rotterdam</x:v>
      </x:c>
      <x:c r="C32" s="118" t="str">
        <x:v>e5xuwwa4qs6zxjd7y52tslih</x:v>
      </x:c>
      <x:c r="D32" s="118" t="str">
        <x:v>Q. Timber</x:v>
      </x:c>
      <x:c r="E32" s="118" t="str">
        <x:v>Midfielder</x:v>
      </x:c>
      <x:c r="F32" s="118" t="str">
        <x:v>Central Midfielder</x:v>
      </x:c>
      <x:c r="G32" s="121" t="n">
        <x:v>17</x:v>
      </x:c>
      <x:c r="H32" s="121" t="n">
        <x:v>1662</x:v>
      </x:c>
      <x:c r="I32" s="127" t="n">
        <x:v>128</x:v>
      </x:c>
      <x:c r="J32" s="133" t="n">
        <x:v>6.931407942238267</x:v>
      </x:c>
      <x:c r="K32" s="127" t="n">
        <x:v>1846.6</x:v>
      </x:c>
      <x:c r="L32" s="133" t="n">
        <x:v>99.99638989169677</x:v>
      </x:c>
      <x:c r="M32" s="124" t="n">
        <x:v>0.2265486725663716</x:v>
      </x:c>
      <x:c r="N32" s="127" t="n">
        <x:v>0.4368600682593856</x:v>
      </x:c>
      <x:c r="O32" s="121" t="n">
        <x:v>69</x:v>
      </x:c>
      <x:c r="P32" s="133" t="n">
        <x:v>3.736462093862816</x:v>
      </x:c>
      <x:c r="Q32" s="127" t="n">
        <x:v>0.5390625</x:v>
      </x:c>
      <x:c r="R32" s="121" t="n">
        <x:v>38</x:v>
      </x:c>
      <x:c r="S32" s="133" t="n">
        <x:v>2.0577617328519855</x:v>
      </x:c>
      <x:c r="T32" s="127" t="n">
        <x:v>0.296875</x:v>
      </x:c>
      <x:c r="U32" s="127" t="n">
        <x:v>14</x:v>
      </x:c>
      <x:c r="V32" s="133" t="n">
        <x:v>0.7581227436823105</x:v>
      </x:c>
      <x:c r="W32" s="127" t="n">
        <x:v>0.3684210526315789</x:v>
      </x:c>
      <x:c r="X32" s="127" t="n">
        <x:v>15</x:v>
      </x:c>
      <x:c r="Y32" s="133" t="n">
        <x:v>0.8122743682310469</x:v>
      </x:c>
      <x:c r="Z32" s="127" t="n">
        <x:v>1</x:v>
      </x:c>
      <x:c r="AA32" s="133" t="n">
        <x:v>0.0541516245487364</x:v>
      </x:c>
      <x:c r="AB32" s="127" t="n">
        <x:v>6</x:v>
      </x:c>
      <x:c r="AC32" s="133" t="n">
        <x:v>0.3249097472924188</x:v>
      </x:c>
      <x:c r="AD32" s="127" t="n">
        <x:v>5</x:v>
      </x:c>
      <x:c r="AE32" s="133" t="n">
        <x:v>0.2707581227436823</x:v>
      </x:c>
      <x:c r="AF32" s="124" t="n">
        <x:v>0.8333333333333334</x:v>
      </x:c>
      <x:c r="AG32" s="127" t="n">
        <x:v>1.2655596395403648</x:v>
      </x:c>
      <x:c r="AH32" s="133" t="n">
        <x:v>0.068532110444424</x:v>
      </x:c>
      <x:c r="AI32" s="127" t="n">
        <x:v>2.1419144273419186</x:v>
      </x:c>
      <x:c r="AJ32" s="133" t="n">
        <x:v>0.1159881458849414</x:v>
      </x:c>
      <x:c r="AK32" s="127" t="n">
        <x:v>468.99999999999994</x:v>
      </x:c>
      <x:c r="AL32" s="133" t="n">
        <x:v>25.3971119133574</x:v>
      </x:c>
      <x:c r="AM32" s="127" t="n">
        <x:v>51</x:v>
      </x:c>
      <x:c r="AN32" s="133" t="n">
        <x:v>2.7617328519855597</x:v>
      </x:c>
      <x:c r="AO32" s="127" t="n">
        <x:v>0</x:v>
      </x:c>
      <x:c r="AP32" s="133" t="n">
        <x:v>0</x:v>
      </x:c>
      <x:c r="AQ32" s="127" t="n">
        <x:v>0.0098871846839091</x:v>
      </x:c>
      <x:c r="AR32" s="127" t="n">
        <x:v>468.99999999999994</x:v>
      </x:c>
      <x:c r="AS32" s="133" t="n">
        <x:v>25.3971119133574</x:v>
      </x:c>
      <x:c r="AT32" s="127" t="n">
        <x:v>106.2513274336283</x:v>
      </x:c>
      <x:c r="AU32" s="133" t="n">
        <x:v>5.753681990990703</x:v>
      </x:c>
      <x:c r="AV32" s="127" t="n">
        <x:v>0.8300884955752211</x:v>
      </x:c>
      <x:c r="AW32" s="127" t="n">
        <x:v>0.8300884955752211</x:v>
      </x:c>
      <x:c r="AX32" s="124" t="n">
        <x:v>1.6924642351267103</x:v>
      </x:c>
      <x:c r="AY32" s="127" t="n">
        <x:v>270</x:v>
      </x:c>
      <x:c r="AZ32" s="133" t="n">
        <x:v>14.620938628158846</x:v>
      </x:c>
      <x:c r="BA32" s="127" t="n">
        <x:v>80</x:v>
      </x:c>
      <x:c r="BB32" s="133" t="n">
        <x:v>4.332129963898917</x:v>
      </x:c>
      <x:c r="BC32" s="127" t="n">
        <x:v>61</x:v>
      </x:c>
      <x:c r="BD32" s="133" t="n">
        <x:v>3.3032490974729245</x:v>
      </x:c>
      <x:c r="BE32" s="127" t="n">
        <x:v>24</x:v>
      </x:c>
      <x:c r="BF32" s="133" t="n">
        <x:v>1.2996389891696751</x:v>
      </x:c>
      <x:c r="BG32" s="127" t="n">
        <x:v>1</x:v>
      </x:c>
      <x:c r="BH32" s="133" t="n">
        <x:v>0.05415162454873647</x:v>
      </x:c>
      <x:c r="BI32" s="127" t="n">
        <x:v>2</x:v>
      </x:c>
      <x:c r="BJ32" s="133" t="n">
        <x:v>0.10830324909747294</x:v>
      </x:c>
      <x:c r="BK32" s="130" t="n">
        <x:v>85.5203619909502</x:v>
      </x:c>
    </x:row>
    <x:row r="33">
      <x:c r="A33" s="118" t="str">
        <x:v>Eredivisie 2025-2026</x:v>
      </x:c>
      <x:c r="B33" s="118" t="str">
        <x:v>FC Utrecht</x:v>
      </x:c>
      <x:c r="C33" s="118" t="str">
        <x:v>enimk3ibb10vk3f8vrmmhq7oq</x:v>
      </x:c>
      <x:c r="D33" s="118" t="str">
        <x:v>S. El Karouani</x:v>
      </x:c>
      <x:c r="E33" s="118" t="str">
        <x:v>Defender</x:v>
      </x:c>
      <x:c r="F33" s="118" t="str">
        <x:v>Right Back</x:v>
      </x:c>
      <x:c r="G33" s="121" t="n">
        <x:v>34</x:v>
      </x:c>
      <x:c r="H33" s="121" t="n">
        <x:v>3329</x:v>
      </x:c>
      <x:c r="I33" s="127" t="n">
        <x:v>402</x:v>
      </x:c>
      <x:c r="J33" s="133" t="n">
        <x:v>10.868128567137278</x:v>
      </x:c>
      <x:c r="K33" s="127" t="n">
        <x:v>7202.9</x:v>
      </x:c>
      <x:c r="L33" s="133" t="n">
        <x:v>194.731450886152</x:v>
      </x:c>
      <x:c r="M33" s="124" t="n">
        <x:v>0.2128110111169931</x:v>
      </x:c>
      <x:c r="N33" s="127" t="n">
        <x:v>0.4196242171189979</x:v>
      </x:c>
      <x:c r="O33" s="121" t="n">
        <x:v>125</x:v>
      </x:c>
      <x:c r="P33" s="133" t="n">
        <x:v>3.379393211174527</x:v>
      </x:c>
      <x:c r="Q33" s="127" t="n">
        <x:v>0.31094527363184077</x:v>
      </x:c>
      <x:c r="R33" s="121" t="n">
        <x:v>147</x:v>
      </x:c>
      <x:c r="S33" s="133" t="n">
        <x:v>3.974166416341243</x:v>
      </x:c>
      <x:c r="T33" s="127" t="n">
        <x:v>0.3656716417910448</x:v>
      </x:c>
      <x:c r="U33" s="127" t="n">
        <x:v>86</x:v>
      </x:c>
      <x:c r="V33" s="133" t="n">
        <x:v>2.3250225292880744</x:v>
      </x:c>
      <x:c r="W33" s="127" t="n">
        <x:v>0.5850340136054422</x:v>
      </x:c>
      <x:c r="X33" s="127" t="n">
        <x:v>47</x:v>
      </x:c>
      <x:c r="Y33" s="133" t="n">
        <x:v>1.2706518474016222</x:v>
      </x:c>
      <x:c r="Z33" s="127" t="n">
        <x:v>63</x:v>
      </x:c>
      <x:c r="AA33" s="133" t="n">
        <x:v>1.7032141784319617</x:v>
      </x:c>
      <x:c r="AB33" s="127" t="n">
        <x:v>6</x:v>
      </x:c>
      <x:c r="AC33" s="133" t="n">
        <x:v>0.1622108741363773</x:v>
      </x:c>
      <x:c r="AD33" s="127" t="n">
        <x:v>2</x:v>
      </x:c>
      <x:c r="AE33" s="133" t="n">
        <x:v>0.0540702913787924</x:v>
      </x:c>
      <x:c r="AF33" s="124" t="n">
        <x:v>0.3333333333333333</x:v>
      </x:c>
      <x:c r="AG33" s="127" t="n">
        <x:v>2.4672632508614916</x:v>
      </x:c>
      <x:c r="AH33" s="133" t="n">
        <x:v>0.0667028214411337</x:v>
      </x:c>
      <x:c r="AI33" s="127" t="n">
        <x:v>5.880223425065171</x:v>
      </x:c>
      <x:c r="AJ33" s="133" t="n">
        <x:v>0.1589726969828373</x:v>
      </x:c>
      <x:c r="AK33" s="127" t="n">
        <x:v>1329.9999999999998</x:v>
      </x:c>
      <x:c r="AL33" s="133" t="n">
        <x:v>35.95674376689696</x:v>
      </x:c>
      <x:c r="AM33" s="127" t="n">
        <x:v>118.00000000000001</x:v>
      </x:c>
      <x:c r="AN33" s="133" t="n">
        <x:v>3.190147191348754</x:v>
      </x:c>
      <x:c r="AO33" s="127" t="n">
        <x:v>0</x:v>
      </x:c>
      <x:c r="AP33" s="133" t="n">
        <x:v>0</x:v>
      </x:c>
      <x:c r="AQ33" s="127" t="n">
        <x:v>0.006137470773287293</x:v>
      </x:c>
      <x:c r="AR33" s="127" t="n">
        <x:v>1329.9999999999998</x:v>
      </x:c>
      <x:c r="AS33" s="133" t="n">
        <x:v>35.95674376689696</x:v>
      </x:c>
      <x:c r="AT33" s="127" t="n">
        <x:v>283.0386447856008</x:v>
      </x:c>
      <x:c r="AU33" s="133" t="n">
        <x:v>7.6519909975079825</x:v>
      </x:c>
      <x:c r="AV33" s="127" t="n">
        <x:v>0.7040762308099522</x:v>
      </x:c>
      <x:c r="AW33" s="127" t="n">
        <x:v>0.7040762308099523</x:v>
      </x:c>
      <x:c r="AX33" s="124" t="n">
        <x:v>2.3832979407495247</x:v>
      </x:c>
      <x:c r="AY33" s="127" t="n">
        <x:v>763</x:v>
      </x:c>
      <x:c r="AZ33" s="133" t="n">
        <x:v>20.627816161009314</x:v>
      </x:c>
      <x:c r="BA33" s="127" t="n">
        <x:v>233</x:v>
      </x:c>
      <x:c r="BB33" s="133" t="n">
        <x:v>6.299188945629318</x:v>
      </x:c>
      <x:c r="BC33" s="127" t="n">
        <x:v>97</x:v>
      </x:c>
      <x:c r="BD33" s="133" t="n">
        <x:v>2.622409131871433</x:v>
      </x:c>
      <x:c r="BE33" s="127" t="n">
        <x:v>36</x:v>
      </x:c>
      <x:c r="BF33" s="133" t="n">
        <x:v>0.9732652448182638</x:v>
      </x:c>
      <x:c r="BG33" s="127" t="n">
        <x:v>0</x:v>
      </x:c>
      <x:c r="BH33" s="133" t="n">
        <x:v>0</x:v>
      </x:c>
      <x:c r="BI33" s="127" t="n">
        <x:v>2</x:v>
      </x:c>
      <x:c r="BJ33" s="133" t="n">
        <x:v>0.054070291378792434</x:v>
      </x:c>
      <x:c r="BK33" s="130" t="n">
        <x:v>94.34389140271492</x:v>
      </x:c>
    </x:row>
    <x:row r="34">
      <x:c r="A34" s="118" t="str">
        <x:v>Eredivisie 2025-2026</x:v>
      </x:c>
      <x:c r="B34" s="118" t="str">
        <x:v>PEC Zwolle</x:v>
      </x:c>
      <x:c r="C34" s="118" t="str">
        <x:v>6u7z5qrlwzl9aug8awejq37xl</x:v>
      </x:c>
      <x:c r="D34" s="118" t="str">
        <x:v>Jamiro Monteiro</x:v>
      </x:c>
      <x:c r="E34" s="118" t="str">
        <x:v>Midfielder</x:v>
      </x:c>
      <x:c r="F34" s="118" t="str">
        <x:v>Right Midfielder</x:v>
      </x:c>
      <x:c r="G34" s="121" t="n">
        <x:v>21</x:v>
      </x:c>
      <x:c r="H34" s="121" t="n">
        <x:v>2027</x:v>
      </x:c>
      <x:c r="I34" s="127" t="n">
        <x:v>105</x:v>
      </x:c>
      <x:c r="J34" s="133" t="n">
        <x:v>4.662062160828811</x:v>
      </x:c>
      <x:c r="K34" s="127" t="n">
        <x:v>1822.2</x:v>
      </x:c>
      <x:c r="L34" s="133" t="n">
        <x:v>80.90675875678342</x:v>
      </x:c>
      <x:c r="M34" s="124" t="n">
        <x:v>0.1735537190082644</x:v>
      </x:c>
      <x:c r="N34" s="127" t="n">
        <x:v>0.3832116788321167</x:v>
      </x:c>
      <x:c r="O34" s="121" t="n">
        <x:v>49</x:v>
      </x:c>
      <x:c r="P34" s="133" t="n">
        <x:v>2.175629008386778</x:v>
      </x:c>
      <x:c r="Q34" s="127" t="n">
        <x:v>0.4666666666666667</x:v>
      </x:c>
      <x:c r="R34" s="121" t="n">
        <x:v>23</x:v>
      </x:c>
      <x:c r="S34" s="133" t="n">
        <x:v>1.021213616181549</x:v>
      </x:c>
      <x:c r="T34" s="127" t="n">
        <x:v>0.21904761904761905</x:v>
      </x:c>
      <x:c r="U34" s="127" t="n">
        <x:v>9</x:v>
      </x:c>
      <x:c r="V34" s="133" t="n">
        <x:v>0.3996053280710409</x:v>
      </x:c>
      <x:c r="W34" s="127" t="n">
        <x:v>0.391304347826087</x:v>
      </x:c>
      <x:c r="X34" s="127" t="n">
        <x:v>25</x:v>
      </x:c>
      <x:c r="Y34" s="133" t="n">
        <x:v>1.110014800197336</x:v>
      </x:c>
      <x:c r="Z34" s="127" t="n">
        <x:v>3</x:v>
      </x:c>
      <x:c r="AA34" s="133" t="n">
        <x:v>0.1332017760236803</x:v>
      </x:c>
      <x:c r="AB34" s="127" t="n">
        <x:v>4</x:v>
      </x:c>
      <x:c r="AC34" s="133" t="n">
        <x:v>0.1776023680315737</x:v>
      </x:c>
      <x:c r="AD34" s="127" t="n">
        <x:v>2</x:v>
      </x:c>
      <x:c r="AE34" s="133" t="n">
        <x:v>0.0888011840157868</x:v>
      </x:c>
      <x:c r="AF34" s="124" t="n">
        <x:v>0.5</x:v>
      </x:c>
      <x:c r="AG34" s="127" t="n">
        <x:v>1.4703274097556294</x:v>
      </x:c>
      <x:c r="AH34" s="133" t="n">
        <x:v>0.0652834074385824</x:v>
      </x:c>
      <x:c r="AI34" s="127" t="n">
        <x:v>1.9982877413236833</x:v>
      </x:c>
      <x:c r="AJ34" s="133" t="n">
        <x:v>0.0887251587168877</x:v>
      </x:c>
      <x:c r="AK34" s="127" t="n">
        <x:v>491</x:v>
      </x:c>
      <x:c r="AL34" s="133" t="n">
        <x:v>21.80069067587568</x:v>
      </x:c>
      <x:c r="AM34" s="127" t="n">
        <x:v>56</x:v>
      </x:c>
      <x:c r="AN34" s="133" t="n">
        <x:v>2.4864331524420327</x:v>
      </x:c>
      <x:c r="AO34" s="127" t="n">
        <x:v>0</x:v>
      </x:c>
      <x:c r="AP34" s="133" t="n">
        <x:v>0</x:v>
      </x:c>
      <x:c r="AQ34" s="127" t="n">
        <x:v>0.01400311818814885</x:v>
      </x:c>
      <x:c r="AR34" s="127" t="n">
        <x:v>491</x:v>
      </x:c>
      <x:c r="AS34" s="133" t="n">
        <x:v>21.80069067587568</x:v>
      </x:c>
      <x:c r="AT34" s="127" t="n">
        <x:v>85.21487603305785</x:v>
      </x:c>
      <x:c r="AU34" s="133" t="n">
        <x:v>3.7835909437470185</x:v>
      </x:c>
      <x:c r="AV34" s="127" t="n">
        <x:v>0.8115702479338843</x:v>
      </x:c>
      <x:c r="AW34" s="127" t="n">
        <x:v>0.8115702479338842</x:v>
      </x:c>
      <x:c r="AX34" s="124" t="n">
        <x:v>1.3590767118024425</x:v>
      </x:c>
      <x:c r="AY34" s="127" t="n">
        <x:v>272</x:v>
      </x:c>
      <x:c r="AZ34" s="133" t="n">
        <x:v>12.076961026147016</x:v>
      </x:c>
      <x:c r="BA34" s="127" t="n">
        <x:v>60</x:v>
      </x:c>
      <x:c r="BB34" s="133" t="n">
        <x:v>2.664035520473606</x:v>
      </x:c>
      <x:c r="BC34" s="127" t="n">
        <x:v>18</x:v>
      </x:c>
      <x:c r="BD34" s="133" t="n">
        <x:v>0.7992106561420819</x:v>
      </x:c>
      <x:c r="BE34" s="127" t="n">
        <x:v>9</x:v>
      </x:c>
      <x:c r="BF34" s="133" t="n">
        <x:v>0.39960532807104093</x:v>
      </x:c>
      <x:c r="BG34" s="127" t="n">
        <x:v>1</x:v>
      </x:c>
      <x:c r="BH34" s="133" t="n">
        <x:v>0.04440059200789344</x:v>
      </x:c>
      <x:c r="BI34" s="127" t="n">
        <x:v>1</x:v>
      </x:c>
      <x:c r="BJ34" s="133" t="n">
        <x:v>0.04440059200789344</x:v>
      </x:c>
      <x:c r="BK34" s="130" t="n">
        <x:v>73.98190045248869</x:v>
      </x:c>
    </x:row>
    <x:row r="35">
      <x:c r="A35" s="118" t="str">
        <x:v>Eredivisie 2025-2026</x:v>
      </x:c>
      <x:c r="B35" s="118" t="str">
        <x:v>NAC Breda</x:v>
      </x:c>
      <x:c r="C35" s="118" t="str">
        <x:v>3c2wqlde0kovi9hii52egaimt</x:v>
      </x:c>
      <x:c r="D35" s="118" t="str">
        <x:v>L. Holtby</x:v>
      </x:c>
      <x:c r="E35" s="118" t="str">
        <x:v>Midfielder</x:v>
      </x:c>
      <x:c r="F35" s="118" t="str">
        <x:v>Central Midfielder</x:v>
      </x:c>
      <x:c r="G35" s="121" t="n">
        <x:v>30</x:v>
      </x:c>
      <x:c r="H35" s="121" t="n">
        <x:v>2931</x:v>
      </x:c>
      <x:c r="I35" s="127" t="n">
        <x:v>143</x:v>
      </x:c>
      <x:c r="J35" s="133" t="n">
        <x:v>4.390992835209826</x:v>
      </x:c>
      <x:c r="K35" s="127" t="n">
        <x:v>2304.4</x:v>
      </x:c>
      <x:c r="L35" s="133" t="n">
        <x:v>70.75946775844422</x:v>
      </x:c>
      <x:c r="M35" s="124" t="n">
        <x:v>0.1700356718192628</x:v>
      </x:c>
      <x:c r="N35" s="127" t="n">
        <x:v>0.3583959899749373</x:v>
      </x:c>
      <x:c r="O35" s="121" t="n">
        <x:v>68</x:v>
      </x:c>
      <x:c r="P35" s="133" t="n">
        <x:v>2.0880245649948823</x:v>
      </x:c>
      <x:c r="Q35" s="127" t="n">
        <x:v>0.4755244755244755</x:v>
      </x:c>
      <x:c r="R35" s="121" t="n">
        <x:v>52</x:v>
      </x:c>
      <x:c r="S35" s="133" t="n">
        <x:v>1.5967246673490276</x:v>
      </x:c>
      <x:c r="T35" s="127" t="n">
        <x:v>0.36363636363636365</x:v>
      </x:c>
      <x:c r="U35" s="127" t="n">
        <x:v>25</x:v>
      </x:c>
      <x:c r="V35" s="133" t="n">
        <x:v>0.7676560900716479</x:v>
      </x:c>
      <x:c r="W35" s="127" t="n">
        <x:v>0.4807692307692308</x:v>
      </x:c>
      <x:c r="X35" s="127" t="n">
        <x:v>21</x:v>
      </x:c>
      <x:c r="Y35" s="133" t="n">
        <x:v>0.6448311156601843</x:v>
      </x:c>
      <x:c r="Z35" s="127" t="n">
        <x:v>24</x:v>
      </x:c>
      <x:c r="AA35" s="133" t="n">
        <x:v>0.736949846468782</x:v>
      </x:c>
      <x:c r="AB35" s="127" t="n">
        <x:v>1</x:v>
      </x:c>
      <x:c r="AC35" s="133" t="n">
        <x:v>0.0307062436028659</x:v>
      </x:c>
      <x:c r="AD35" s="127" t="n">
        <x:v>1</x:v>
      </x:c>
      <x:c r="AE35" s="133" t="n">
        <x:v>0.0307062436028659</x:v>
      </x:c>
      <x:c r="AF35" s="124" t="n">
        <x:v>1</x:v>
      </x:c>
      <x:c r="AG35" s="127" t="n">
        <x:v>2.124964219215814</x:v>
      </x:c>
      <x:c r="AH35" s="133" t="n">
        <x:v>0.0652496689626145</x:v>
      </x:c>
      <x:c r="AI35" s="127" t="n">
        <x:v>3.362702069946858</x:v>
      </x:c>
      <x:c r="AJ35" s="133" t="n">
        <x:v>0.1032559489236496</x:v>
      </x:c>
      <x:c r="AK35" s="127" t="n">
        <x:v>632</x:v>
      </x:c>
      <x:c r="AL35" s="133" t="n">
        <x:v>19.406345957011258</x:v>
      </x:c>
      <x:c r="AM35" s="127" t="n">
        <x:v>45.000000000000014</x:v>
      </x:c>
      <x:c r="AN35" s="133" t="n">
        <x:v>1.3817809621289665</x:v>
      </x:c>
      <x:c r="AO35" s="127" t="n">
        <x:v>0</x:v>
      </x:c>
      <x:c r="AP35" s="133" t="n">
        <x:v>0</x:v>
      </x:c>
      <x:c r="AQ35" s="127" t="n">
        <x:v>0.01485988964486583</x:v>
      </x:c>
      <x:c r="AR35" s="127" t="n">
        <x:v>632</x:v>
      </x:c>
      <x:c r="AS35" s="133" t="n">
        <x:v>19.406345957011258</x:v>
      </x:c>
      <x:c r="AT35" s="127" t="n">
        <x:v>107.46254458977408</x:v>
      </x:c>
      <x:c r="AU35" s="133" t="n">
        <x:v>3.2997710723574434</x:v>
      </x:c>
      <x:c r="AV35" s="127" t="n">
        <x:v>0.751486325802616</x:v>
      </x:c>
      <x:c r="AW35" s="127" t="n">
        <x:v>0.751486325802616</x:v>
      </x:c>
      <x:c r="AX35" s="124" t="n">
        <x:v>1.582474678650266</x:v>
      </x:c>
      <x:c r="AY35" s="127" t="n">
        <x:v>305</x:v>
      </x:c>
      <x:c r="AZ35" s="133" t="n">
        <x:v>9.365404298874104</x:v>
      </x:c>
      <x:c r="BA35" s="127" t="n">
        <x:v>79</x:v>
      </x:c>
      <x:c r="BB35" s="133" t="n">
        <x:v>2.425793244626407</x:v>
      </x:c>
      <x:c r="BC35" s="127" t="n">
        <x:v>31</x:v>
      </x:c>
      <x:c r="BD35" s="133" t="n">
        <x:v>0.9518935516888433</x:v>
      </x:c>
      <x:c r="BE35" s="127" t="n">
        <x:v>20</x:v>
      </x:c>
      <x:c r="BF35" s="133" t="n">
        <x:v>0.6141248720573182</x:v>
      </x:c>
      <x:c r="BG35" s="127" t="n">
        <x:v>1</x:v>
      </x:c>
      <x:c r="BH35" s="133" t="n">
        <x:v>0.030706243602865915</x:v>
      </x:c>
      <x:c r="BI35" s="127" t="n">
        <x:v>0</x:v>
      </x:c>
      <x:c r="BJ35" s="133" t="n">
        <x:v>0</x:v>
      </x:c>
      <x:c r="BK35" s="130" t="n">
        <x:v>79.56259426847662</x:v>
      </x:c>
    </x:row>
    <x:row r="36">
      <x:c r="A36" s="118" t="str">
        <x:v>Eredivisie 2025-2026</x:v>
      </x:c>
      <x:c r="B36" s="118" t="str">
        <x:v>Alkmaar Zaanstreek</x:v>
      </x:c>
      <x:c r="C36" s="118" t="str">
        <x:v>7jpreaads35pnnfqbn7hmrmy</x:v>
      </x:c>
      <x:c r="D36" s="118" t="str">
        <x:v>S. Mijnans</x:v>
      </x:c>
      <x:c r="E36" s="118" t="str">
        <x:v>Midfielder</x:v>
      </x:c>
      <x:c r="F36" s="118" t="str">
        <x:v>Central Midfielder</x:v>
      </x:c>
      <x:c r="G36" s="121" t="n">
        <x:v>30</x:v>
      </x:c>
      <x:c r="H36" s="121" t="n">
        <x:v>2894</x:v>
      </x:c>
      <x:c r="I36" s="127" t="n">
        <x:v>195</x:v>
      </x:c>
      <x:c r="J36" s="133" t="n">
        <x:v>6.064270905321354</x:v>
      </x:c>
      <x:c r="K36" s="127" t="n">
        <x:v>3057.7</x:v>
      </x:c>
      <x:c r="L36" s="133" t="n">
        <x:v>95.09087767795438</x:v>
      </x:c>
      <x:c r="M36" s="124" t="n">
        <x:v>0.1627712854757929</x:v>
      </x:c>
      <x:c r="N36" s="127" t="n">
        <x:v>0.3771760154738878</x:v>
      </x:c>
      <x:c r="O36" s="121" t="n">
        <x:v>84</x:v>
      </x:c>
      <x:c r="P36" s="133" t="n">
        <x:v>2.6123013130615065</x:v>
      </x:c>
      <x:c r="Q36" s="127" t="n">
        <x:v>0.4307692307692308</x:v>
      </x:c>
      <x:c r="R36" s="121" t="n">
        <x:v>87</x:v>
      </x:c>
      <x:c r="S36" s="133" t="n">
        <x:v>2.705597788527989</x:v>
      </x:c>
      <x:c r="T36" s="127" t="n">
        <x:v>0.4461538461538462</x:v>
      </x:c>
      <x:c r="U36" s="127" t="n">
        <x:v>40</x:v>
      </x:c>
      <x:c r="V36" s="133" t="n">
        <x:v>1.243953006219765</x:v>
      </x:c>
      <x:c r="W36" s="127" t="n">
        <x:v>0.45977011494252873</x:v>
      </x:c>
      <x:c r="X36" s="127" t="n">
        <x:v>29</x:v>
      </x:c>
      <x:c r="Y36" s="133" t="n">
        <x:v>0.9018659295093296</x:v>
      </x:c>
      <x:c r="Z36" s="127" t="n">
        <x:v>19</x:v>
      </x:c>
      <x:c r="AA36" s="133" t="n">
        <x:v>0.5908776779543884</x:v>
      </x:c>
      <x:c r="AB36" s="127" t="n">
        <x:v>16</x:v>
      </x:c>
      <x:c r="AC36" s="133" t="n">
        <x:v>0.497581202487906</x:v>
      </x:c>
      <x:c r="AD36" s="127" t="n">
        <x:v>11</x:v>
      </x:c>
      <x:c r="AE36" s="133" t="n">
        <x:v>0.3420870767104353</x:v>
      </x:c>
      <x:c r="AF36" s="124" t="n">
        <x:v>0.6875</x:v>
      </x:c>
      <x:c r="AG36" s="127" t="n">
        <x:v>2.085517637177823</x:v>
      </x:c>
      <x:c r="AH36" s="133" t="n">
        <x:v>0.0648571483572923</x:v>
      </x:c>
      <x:c r="AI36" s="127" t="n">
        <x:v>4.455989901081065</x:v>
      </x:c>
      <x:c r="AJ36" s="133" t="n">
        <x:v>0.1385760508283675</x:v>
      </x:c>
      <x:c r="AK36" s="127" t="n">
        <x:v>931</x:v>
      </x:c>
      <x:c r="AL36" s="133" t="n">
        <x:v>28.95300621976503</x:v>
      </x:c>
      <x:c r="AM36" s="127" t="n">
        <x:v>57</x:v>
      </x:c>
      <x:c r="AN36" s="133" t="n">
        <x:v>1.772633033863165</x:v>
      </x:c>
      <x:c r="AO36" s="127" t="n">
        <x:v>0</x:v>
      </x:c>
      <x:c r="AP36" s="133" t="n">
        <x:v>0</x:v>
      </x:c>
      <x:c r="AQ36" s="127" t="n">
        <x:v>0.010694962241937552</x:v>
      </x:c>
      <x:c r="AR36" s="127" t="n">
        <x:v>931</x:v>
      </x:c>
      <x:c r="AS36" s="133" t="n">
        <x:v>28.95300621976503</x:v>
      </x:c>
      <x:c r="AT36" s="127" t="n">
        <x:v>151.54006677796326</x:v>
      </x:c>
      <x:c r="AU36" s="133" t="n">
        <x:v>4.712718040779783</x:v>
      </x:c>
      <x:c r="AV36" s="127" t="n">
        <x:v>0.7771285475792988</x:v>
      </x:c>
      <x:c r="AW36" s="127" t="n">
        <x:v>0.7771285475792987</x:v>
      </x:c>
      <x:c r="AX36" s="124" t="n">
        <x:v>2.1366349637354434</x:v>
      </x:c>
      <x:c r="AY36" s="127" t="n">
        <x:v>451</x:v>
      </x:c>
      <x:c r="AZ36" s="133" t="n">
        <x:v>14.02557014512785</x:v>
      </x:c>
      <x:c r="BA36" s="127" t="n">
        <x:v>137</x:v>
      </x:c>
      <x:c r="BB36" s="133" t="n">
        <x:v>4.260539046302695</x:v>
      </x:c>
      <x:c r="BC36" s="127" t="n">
        <x:v>74</x:v>
      </x:c>
      <x:c r="BD36" s="133" t="n">
        <x:v>2.301313061506565</x:v>
      </x:c>
      <x:c r="BE36" s="127" t="n">
        <x:v>43</x:v>
      </x:c>
      <x:c r="BF36" s="133" t="n">
        <x:v>1.3372494816862472</x:v>
      </x:c>
      <x:c r="BG36" s="127" t="n">
        <x:v>1</x:v>
      </x:c>
      <x:c r="BH36" s="133" t="n">
        <x:v>0.031098825155494125</x:v>
      </x:c>
      <x:c r="BI36" s="127" t="n">
        <x:v>0</x:v>
      </x:c>
      <x:c r="BJ36" s="133" t="n">
        <x:v>0</x:v>
      </x:c>
      <x:c r="BK36" s="130" t="n">
        <x:v>86.34992458521872</x:v>
      </x:c>
    </x:row>
    <x:row r="37">
      <x:c r="A37" s="118" t="str">
        <x:v>Eredivisie 2025-2026</x:v>
      </x:c>
      <x:c r="B37" s="118" t="str">
        <x:v>AFC Ajax</x:v>
      </x:c>
      <x:c r="C37" s="118" t="str">
        <x:v>cx6fxszjvjam6zb3c3p0dd1jo</x:v>
      </x:c>
      <x:c r="D37" s="118" t="str">
        <x:v>M. Godts</x:v>
      </x:c>
      <x:c r="E37" s="118" t="str">
        <x:v>Forward</x:v>
      </x:c>
      <x:c r="F37" s="118" t="str">
        <x:v>Right Winger</x:v>
      </x:c>
      <x:c r="G37" s="121" t="n">
        <x:v>34</x:v>
      </x:c>
      <x:c r="H37" s="121" t="n">
        <x:v>3330</x:v>
      </x:c>
      <x:c r="I37" s="127" t="n">
        <x:v>264</x:v>
      </x:c>
      <x:c r="J37" s="133" t="n">
        <x:v>7.135135135135135</x:v>
      </x:c>
      <x:c r="K37" s="127" t="n">
        <x:v>3827.5</x:v>
      </x:c>
      <x:c r="L37" s="133" t="n">
        <x:v>103.44594594594597</x:v>
      </x:c>
      <x:c r="M37" s="124" t="n">
        <x:v>0.1934065934065934</x:v>
      </x:c>
      <x:c r="N37" s="127" t="n">
        <x:v>0.4093023255813953</x:v>
      </x:c>
      <x:c r="O37" s="121" t="n">
        <x:v>98</x:v>
      </x:c>
      <x:c r="P37" s="133" t="n">
        <x:v>2.6486486486486487</x:v>
      </x:c>
      <x:c r="Q37" s="127" t="n">
        <x:v>0.3712121212121212</x:v>
      </x:c>
      <x:c r="R37" s="121" t="n">
        <x:v>127</x:v>
      </x:c>
      <x:c r="S37" s="133" t="n">
        <x:v>3.4324324324324325</x:v>
      </x:c>
      <x:c r="T37" s="127" t="n">
        <x:v>0.4810606060606061</x:v>
      </x:c>
      <x:c r="U37" s="127" t="n">
        <x:v>46</x:v>
      </x:c>
      <x:c r="V37" s="133" t="n">
        <x:v>1.2432432432432432</x:v>
      </x:c>
      <x:c r="W37" s="127" t="n">
        <x:v>0.36220472440944884</x:v>
      </x:c>
      <x:c r="X37" s="127" t="n">
        <x:v>61</x:v>
      </x:c>
      <x:c r="Y37" s="133" t="n">
        <x:v>1.648648648648649</x:v>
      </x:c>
      <x:c r="Z37" s="127" t="n">
        <x:v>10</x:v>
      </x:c>
      <x:c r="AA37" s="133" t="n">
        <x:v>0.2702702702702703</x:v>
      </x:c>
      <x:c r="AB37" s="127" t="n">
        <x:v>14</x:v>
      </x:c>
      <x:c r="AC37" s="133" t="n">
        <x:v>0.3783783783783784</x:v>
      </x:c>
      <x:c r="AD37" s="127" t="n">
        <x:v>10</x:v>
      </x:c>
      <x:c r="AE37" s="133" t="n">
        <x:v>0.2702702702702703</x:v>
      </x:c>
      <x:c r="AF37" s="124" t="n">
        <x:v>0.7142857142857143</x:v>
      </x:c>
      <x:c r="AG37" s="127" t="n">
        <x:v>2.398909426849415</x:v>
      </x:c>
      <x:c r="AH37" s="133" t="n">
        <x:v>0.064835389914849</x:v>
      </x:c>
      <x:c r="AI37" s="127" t="n">
        <x:v>5.87756109630568</x:v>
      </x:c>
      <x:c r="AJ37" s="133" t="n">
        <x:v>0.1588530026028562</x:v>
      </x:c>
      <x:c r="AK37" s="127" t="n">
        <x:v>1033</x:v>
      </x:c>
      <x:c r="AL37" s="133" t="n">
        <x:v>27.91891891891892</x:v>
      </x:c>
      <x:c r="AM37" s="127" t="n">
        <x:v>146</x:v>
      </x:c>
      <x:c r="AN37" s="133" t="n">
        <x:v>3.945945945945946</x:v>
      </x:c>
      <x:c r="AO37" s="127" t="n">
        <x:v>0</x:v>
      </x:c>
      <x:c r="AP37" s="133" t="n">
        <x:v>0</x:v>
      </x:c>
      <x:c r="AQ37" s="127" t="n">
        <x:v>0.00908677813200536</x:v>
      </x:c>
      <x:c r="AR37" s="127" t="n">
        <x:v>1033</x:v>
      </x:c>
      <x:c r="AS37" s="133" t="n">
        <x:v>27.91891891891892</x:v>
      </x:c>
      <x:c r="AT37" s="127" t="n">
        <x:v>199.789010989011</x:v>
      </x:c>
      <x:c r="AU37" s="133" t="n">
        <x:v>5.399702999703</x:v>
      </x:c>
      <x:c r="AV37" s="127" t="n">
        <x:v>0.7567765567765568</x:v>
      </x:c>
      <x:c r="AW37" s="127" t="n">
        <x:v>0.7567765567765568</x:v>
      </x:c>
      <x:c r="AX37" s="124" t="n">
        <x:v>2.4500971276872754</x:v>
      </x:c>
      <x:c r="AY37" s="127" t="n">
        <x:v>635</x:v>
      </x:c>
      <x:c r="AZ37" s="133" t="n">
        <x:v>17.16216216216216</x:v>
      </x:c>
      <x:c r="BA37" s="127" t="n">
        <x:v>194</x:v>
      </x:c>
      <x:c r="BB37" s="133" t="n">
        <x:v>5.243243243243243</x:v>
      </x:c>
      <x:c r="BC37" s="127" t="n">
        <x:v>94</x:v>
      </x:c>
      <x:c r="BD37" s="133" t="n">
        <x:v>2.5405405405405403</x:v>
      </x:c>
      <x:c r="BE37" s="127" t="n">
        <x:v>61</x:v>
      </x:c>
      <x:c r="BF37" s="133" t="n">
        <x:v>1.6486486486486487</x:v>
      </x:c>
      <x:c r="BG37" s="127" t="n">
        <x:v>1</x:v>
      </x:c>
      <x:c r="BH37" s="133" t="n">
        <x:v>0.02702702702702703</x:v>
      </x:c>
      <x:c r="BI37" s="127" t="n">
        <x:v>1</x:v>
      </x:c>
      <x:c r="BJ37" s="133" t="n">
        <x:v>0.02702702702702703</x:v>
      </x:c>
      <x:c r="BK37" s="130" t="n">
        <x:v>87.93363499245852</x:v>
      </x:c>
    </x:row>
    <x:row r="38">
      <x:c r="A38" s="118" t="str">
        <x:v>Eredivisie 2025-2026</x:v>
      </x:c>
      <x:c r="B38" s="118" t="str">
        <x:v>SC Telstar</x:v>
      </x:c>
      <x:c r="C38" s="118" t="str">
        <x:v>3dqdh4nu8tj264e1w3fec3bsa</x:v>
      </x:c>
      <x:c r="D38" s="118" t="str">
        <x:v>Nigel Ogidi Nwankwo</x:v>
      </x:c>
      <x:c r="E38" s="118" t="str">
        <x:v>Midfielder</x:v>
      </x:c>
      <x:c r="F38" s="118" t="str">
        <x:v>Attacking Midfielder</x:v>
      </x:c>
      <x:c r="G38" s="121" t="n">
        <x:v>4</x:v>
      </x:c>
      <x:c r="H38" s="121" t="n">
        <x:v>390</x:v>
      </x:c>
      <x:c r="I38" s="127" t="n">
        <x:v>3</x:v>
      </x:c>
      <x:c r="J38" s="133" t="n">
        <x:v>0.6923076923076923</x:v>
      </x:c>
      <x:c r="K38" s="127" t="n">
        <x:v>40.8</x:v>
      </x:c>
      <x:c r="L38" s="133" t="n">
        <x:v>9.415384615384614</x:v>
      </x:c>
      <x:c r="M38" s="124" t="n">
        <x:v>0.0857142857142857</x:v>
      </x:c>
      <x:c r="N38" s="127" t="n">
        <x:v>0.1666666666666666</x:v>
      </x:c>
      <x:c r="O38" s="121" t="n">
        <x:v>0</x:v>
      </x:c>
      <x:c r="P38" s="133" t="n">
        <x:v>0</x:v>
      </x:c>
      <x:c r="Q38" s="127" t="n">
        <x:v>0</x:v>
      </x:c>
      <x:c r="R38" s="121" t="n">
        <x:v>4</x:v>
      </x:c>
      <x:c r="S38" s="133" t="n">
        <x:v>0.9230769230769232</x:v>
      </x:c>
      <x:c r="T38" s="127" t="n">
        <x:v>1.3333333333333333</x:v>
      </x:c>
      <x:c r="U38" s="127" t="n">
        <x:v>3</x:v>
      </x:c>
      <x:c r="V38" s="133" t="n">
        <x:v>0.6923076923076923</x:v>
      </x:c>
      <x:c r="W38" s="127" t="n">
        <x:v>0.75</x:v>
      </x:c>
      <x:c r="X38" s="127" t="n">
        <x:v>1</x:v>
      </x:c>
      <x:c r="Y38" s="133" t="n">
        <x:v>0.2307692307692307</x:v>
      </x:c>
      <x:c r="Z38" s="127" t="n">
        <x:v>1</x:v>
      </x:c>
      <x:c r="AA38" s="133" t="n">
        <x:v>0.2307692307692307</x:v>
      </x:c>
      <x:c r="AB38" s="127" t="n">
        <x:v>0</x:v>
      </x:c>
      <x:c r="AC38" s="133" t="n">
        <x:v>0</x:v>
      </x:c>
      <x:c r="AD38" s="127" t="n">
        <x:v>0</x:v>
      </x:c>
      <x:c r="AE38" s="133" t="n">
        <x:v>0</x:v>
      </x:c>
      <x:c r="AF38" s="124" t="str"/>
      <x:c r="AG38" s="127" t="n">
        <x:v>0.2799305630967436</x:v>
      </x:c>
      <x:c r="AH38" s="133" t="n">
        <x:v>0.0645993607146331</x:v>
      </x:c>
      <x:c r="AI38" s="127" t="n">
        <x:v>0.3743445166942315</x:v>
      </x:c>
      <x:c r="AJ38" s="133" t="n">
        <x:v>0.0863871961602072</x:v>
      </x:c>
      <x:c r="AK38" s="127" t="n">
        <x:v>16.999999999999996</x:v>
      </x:c>
      <x:c r="AL38" s="133" t="n">
        <x:v>3.923076923076923</x:v>
      </x:c>
      <x:c r="AM38" s="127" t="n">
        <x:v>4</x:v>
      </x:c>
      <x:c r="AN38" s="133" t="n">
        <x:v>0.9230769230769232</x:v>
      </x:c>
      <x:c r="AO38" s="127" t="n">
        <x:v>0</x:v>
      </x:c>
      <x:c r="AP38" s="133" t="n">
        <x:v>0</x:v>
      </x:c>
      <x:c r="AQ38" s="127" t="n">
        <x:v>0.09331018769891453</x:v>
      </x:c>
      <x:c r="AR38" s="127" t="n">
        <x:v>16.999999999999996</x:v>
      </x:c>
      <x:c r="AS38" s="133" t="n">
        <x:v>3.923076923076923</x:v>
      </x:c>
      <x:c r="AT38" s="127" t="n">
        <x:v>1.4571428571428569</x:v>
      </x:c>
      <x:c r="AU38" s="133" t="n">
        <x:v>0.33626373626373623</x:v>
      </x:c>
      <x:c r="AV38" s="127" t="n">
        <x:v>0.4857142857142856</x:v>
      </x:c>
      <x:c r="AW38" s="127" t="n">
        <x:v>0.4857142857142856</x:v>
      </x:c>
      <x:c r="AX38" s="124" t="n">
        <x:v>1.337276332219782</x:v>
      </x:c>
      <x:c r="AY38" s="127" t="n">
        <x:v>14</x:v>
      </x:c>
      <x:c r="AZ38" s="133" t="n">
        <x:v>3.230769230769231</x:v>
      </x:c>
      <x:c r="BA38" s="127" t="n">
        <x:v>5</x:v>
      </x:c>
      <x:c r="BB38" s="133" t="n">
        <x:v>1.153846153846154</x:v>
      </x:c>
      <x:c r="BC38" s="127" t="n">
        <x:v>2</x:v>
      </x:c>
      <x:c r="BD38" s="133" t="n">
        <x:v>0.46153846153846156</x:v>
      </x:c>
      <x:c r="BE38" s="127" t="n">
        <x:v>3</x:v>
      </x:c>
      <x:c r="BF38" s="133" t="n">
        <x:v>0.6923076923076924</x:v>
      </x:c>
      <x:c r="BG38" s="127" t="n">
        <x:v>0</x:v>
      </x:c>
      <x:c r="BH38" s="133" t="n">
        <x:v>0</x:v>
      </x:c>
      <x:c r="BI38" s="127" t="n">
        <x:v>0</x:v>
      </x:c>
      <x:c r="BJ38" s="133" t="n">
        <x:v>0</x:v>
      </x:c>
      <x:c r="BK38" s="130" t="str"/>
    </x:row>
    <x:row r="39">
      <x:c r="A39" s="118" t="str">
        <x:v>Eredivisie 2025-2026</x:v>
      </x:c>
      <x:c r="B39" s="118" t="str">
        <x:v>Sparta Rotterdam</x:v>
      </x:c>
      <x:c r="C39" s="118" t="str">
        <x:v>7ty1wdxxnusgkl34k5raipbl5</x:v>
      </x:c>
      <x:c r="D39" s="118" t="str">
        <x:v>M. van Bergen</x:v>
      </x:c>
      <x:c r="E39" s="118" t="str">
        <x:v>Midfielder</x:v>
      </x:c>
      <x:c r="F39" s="118" t="str">
        <x:v>Attacking Midfielder</x:v>
      </x:c>
      <x:c r="G39" s="121" t="n">
        <x:v>29</x:v>
      </x:c>
      <x:c r="H39" s="121" t="n">
        <x:v>2807</x:v>
      </x:c>
      <x:c r="I39" s="127" t="n">
        <x:v>89</x:v>
      </x:c>
      <x:c r="J39" s="133" t="n">
        <x:v>2.853580334877093</x:v>
      </x:c>
      <x:c r="K39" s="127" t="n">
        <x:v>1205.6</x:v>
      </x:c>
      <x:c r="L39" s="133" t="n">
        <x:v>38.654791592447445</x:v>
      </x:c>
      <x:c r="M39" s="124" t="n">
        <x:v>0.1062052505966587</x:v>
      </x:c>
      <x:c r="N39" s="127" t="n">
        <x:v>0.2763975155279503</x:v>
      </x:c>
      <x:c r="O39" s="121" t="n">
        <x:v>24</x:v>
      </x:c>
      <x:c r="P39" s="133" t="n">
        <x:v>0.7695048094050588</x:v>
      </x:c>
      <x:c r="Q39" s="127" t="n">
        <x:v>0.2696629213483146</x:v>
      </x:c>
      <x:c r="R39" s="121" t="n">
        <x:v>59</x:v>
      </x:c>
      <x:c r="S39" s="133" t="n">
        <x:v>1.8916993231207695</x:v>
      </x:c>
      <x:c r="T39" s="127" t="n">
        <x:v>0.6629213483146067</x:v>
      </x:c>
      <x:c r="U39" s="127" t="n">
        <x:v>22</x:v>
      </x:c>
      <x:c r="V39" s="133" t="n">
        <x:v>0.7053794086213039</x:v>
      </x:c>
      <x:c r="W39" s="127" t="n">
        <x:v>0.3728813559322034</x:v>
      </x:c>
      <x:c r="X39" s="127" t="n">
        <x:v>21</x:v>
      </x:c>
      <x:c r="Y39" s="133" t="n">
        <x:v>0.6733167082294265</x:v>
      </x:c>
      <x:c r="Z39" s="127" t="n">
        <x:v>6</x:v>
      </x:c>
      <x:c r="AA39" s="133" t="n">
        <x:v>0.1923762023512647</x:v>
      </x:c>
      <x:c r="AB39" s="127" t="n">
        <x:v>4</x:v>
      </x:c>
      <x:c r="AC39" s="133" t="n">
        <x:v>0.1282508015675098</x:v>
      </x:c>
      <x:c r="AD39" s="127" t="n">
        <x:v>0</x:v>
      </x:c>
      <x:c r="AE39" s="133" t="n">
        <x:v>0</x:v>
      </x:c>
      <x:c r="AF39" s="124" t="n">
        <x:v>0</x:v>
      </x:c>
      <x:c r="AG39" s="127" t="n">
        <x:v>2.0047347619993574</x:v>
      </x:c>
      <x:c r="AH39" s="133" t="n">
        <x:v>0.0642772100391671</x:v>
      </x:c>
      <x:c r="AI39" s="127" t="n">
        <x:v>3.721212518200545</x:v>
      </x:c>
      <x:c r="AJ39" s="133" t="n">
        <x:v>0.1193121220655678</x:v>
      </x:c>
      <x:c r="AK39" s="127" t="n">
        <x:v>557</x:v>
      </x:c>
      <x:c r="AL39" s="133" t="n">
        <x:v>17.858924118275738</x:v>
      </x:c>
      <x:c r="AM39" s="127" t="n">
        <x:v>86</x:v>
      </x:c>
      <x:c r="AN39" s="133" t="n">
        <x:v>2.7573922337014607</x:v>
      </x:c>
      <x:c r="AO39" s="127" t="n">
        <x:v>0</x:v>
      </x:c>
      <x:c r="AP39" s="133" t="n">
        <x:v>0</x:v>
      </x:c>
      <x:c r="AQ39" s="127" t="n">
        <x:v>0.022525109685386038</x:v>
      </x:c>
      <x:c r="AR39" s="127" t="n">
        <x:v>557</x:v>
      </x:c>
      <x:c r="AS39" s="133" t="n">
        <x:v>17.858924118275738</x:v>
      </x:c>
      <x:c r="AT39" s="127" t="n">
        <x:v>59.156324582338904</x:v>
      </x:c>
      <x:c r="AU39" s="133" t="n">
        <x:v>1.8967115113681872</x:v>
      </x:c>
      <x:c r="AV39" s="127" t="n">
        <x:v>0.6646778042959427</x:v>
      </x:c>
      <x:c r="AW39" s="127" t="n">
        <x:v>0.6646778042959427</x:v>
      </x:c>
      <x:c r="AX39" s="124" t="n">
        <x:v>1.8562118983208102</x:v>
      </x:c>
      <x:c r="AY39" s="127" t="n">
        <x:v>314</x:v>
      </x:c>
      <x:c r="AZ39" s="133" t="n">
        <x:v>10.067687923049519</x:v>
      </x:c>
      <x:c r="BA39" s="127" t="n">
        <x:v>92</x:v>
      </x:c>
      <x:c r="BB39" s="133" t="n">
        <x:v>2.949768436052725</x:v>
      </x:c>
      <x:c r="BC39" s="127" t="n">
        <x:v>37</x:v>
      </x:c>
      <x:c r="BD39" s="133" t="n">
        <x:v>1.1863199144994656</x:v>
      </x:c>
      <x:c r="BE39" s="127" t="n">
        <x:v>38</x:v>
      </x:c>
      <x:c r="BF39" s="133" t="n">
        <x:v>1.218382614891343</x:v>
      </x:c>
      <x:c r="BG39" s="127" t="n">
        <x:v>1</x:v>
      </x:c>
      <x:c r="BH39" s="133" t="n">
        <x:v>0.03206270039187745</x:v>
      </x:c>
      <x:c r="BI39" s="127" t="n">
        <x:v>1</x:v>
      </x:c>
      <x:c r="BJ39" s="133" t="n">
        <x:v>0.03206270039187745</x:v>
      </x:c>
      <x:c r="BK39" s="130" t="n">
        <x:v>72.85067873303167</x:v>
      </x:c>
    </x:row>
    <x:row r="40">
      <x:c r="A40" s="118" t="str">
        <x:v>Eredivisie 2025-2026</x:v>
      </x:c>
      <x:c r="B40" s="118" t="str">
        <x:v>AFC Ajax</x:v>
      </x:c>
      <x:c r="C40" s="118" t="str">
        <x:v>b8ixf31bdyfqqcwoy4ulai73e</x:v>
      </x:c>
      <x:c r="D40" s="118" t="str">
        <x:v>K. Fitz-Jim</x:v>
      </x:c>
      <x:c r="E40" s="118" t="str">
        <x:v>Midfielder</x:v>
      </x:c>
      <x:c r="F40" s="118" t="str">
        <x:v>Central Midfielder</x:v>
      </x:c>
      <x:c r="G40" s="121" t="n">
        <x:v>17</x:v>
      </x:c>
      <x:c r="H40" s="121" t="n">
        <x:v>1655</x:v>
      </x:c>
      <x:c r="I40" s="127" t="n">
        <x:v>70</x:v>
      </x:c>
      <x:c r="J40" s="133" t="n">
        <x:v>3.806646525679758</x:v>
      </x:c>
      <x:c r="K40" s="127" t="n">
        <x:v>1083.4</x:v>
      </x:c>
      <x:c r="L40" s="133" t="n">
        <x:v>58.916012084592154</x:v>
      </x:c>
      <x:c r="M40" s="124" t="n">
        <x:v>0.2023121387283237</x:v>
      </x:c>
      <x:c r="N40" s="127" t="n">
        <x:v>0.3783783783783784</x:v>
      </x:c>
      <x:c r="O40" s="121" t="n">
        <x:v>38</x:v>
      </x:c>
      <x:c r="P40" s="133" t="n">
        <x:v>2.066465256797583</x:v>
      </x:c>
      <x:c r="Q40" s="127" t="n">
        <x:v>0.5428571428571428</x:v>
      </x:c>
      <x:c r="R40" s="121" t="n">
        <x:v>10</x:v>
      </x:c>
      <x:c r="S40" s="133" t="n">
        <x:v>0.5438066465256798</x:v>
      </x:c>
      <x:c r="T40" s="127" t="n">
        <x:v>0.14285714285714285</x:v>
      </x:c>
      <x:c r="U40" s="127" t="n">
        <x:v>5</x:v>
      </x:c>
      <x:c r="V40" s="133" t="n">
        <x:v>0.2719033232628399</x:v>
      </x:c>
      <x:c r="W40" s="127" t="n">
        <x:v>0.5</x:v>
      </x:c>
      <x:c r="X40" s="127" t="n">
        <x:v>7</x:v>
      </x:c>
      <x:c r="Y40" s="133" t="n">
        <x:v>0.3806646525679758</x:v>
      </x:c>
      <x:c r="Z40" s="127" t="n">
        <x:v>1</x:v>
      </x:c>
      <x:c r="AA40" s="133" t="n">
        <x:v>0.0543806646525679</x:v>
      </x:c>
      <x:c r="AB40" s="127" t="n">
        <x:v>1</x:v>
      </x:c>
      <x:c r="AC40" s="133" t="n">
        <x:v>0.0543806646525679</x:v>
      </x:c>
      <x:c r="AD40" s="127" t="n">
        <x:v>1</x:v>
      </x:c>
      <x:c r="AE40" s="133" t="n">
        <x:v>0.0543806646525679</x:v>
      </x:c>
      <x:c r="AF40" s="124" t="n">
        <x:v>1</x:v>
      </x:c>
      <x:c r="AG40" s="127" t="n">
        <x:v>1.1725980834428416</x:v>
      </x:c>
      <x:c r="AH40" s="133" t="n">
        <x:v>0.063766663147949</x:v>
      </x:c>
      <x:c r="AI40" s="127" t="n">
        <x:v>1.5062207489572783</x:v>
      </x:c>
      <x:c r="AJ40" s="133" t="n">
        <x:v>0.0819092854417855</x:v>
      </x:c>
      <x:c r="AK40" s="127" t="n">
        <x:v>301</x:v>
      </x:c>
      <x:c r="AL40" s="133" t="n">
        <x:v>16.36858006042296</x:v>
      </x:c>
      <x:c r="AM40" s="127" t="n">
        <x:v>34</x:v>
      </x:c>
      <x:c r="AN40" s="133" t="n">
        <x:v>1.848942598187311</x:v>
      </x:c>
      <x:c r="AO40" s="127" t="n">
        <x:v>0</x:v>
      </x:c>
      <x:c r="AP40" s="133" t="n">
        <x:v>0</x:v>
      </x:c>
      <x:c r="AQ40" s="127" t="n">
        <x:v>0.016751401192040594</x:v>
      </x:c>
      <x:c r="AR40" s="127" t="n">
        <x:v>301</x:v>
      </x:c>
      <x:c r="AS40" s="133" t="n">
        <x:v>16.36858006042296</x:v>
      </x:c>
      <x:c r="AT40" s="127" t="n">
        <x:v>60.895953757225435</x:v>
      </x:c>
      <x:c r="AU40" s="133" t="n">
        <x:v>3.311562439969963</x:v>
      </x:c>
      <x:c r="AV40" s="127" t="n">
        <x:v>0.869942196531792</x:v>
      </x:c>
      <x:c r="AW40" s="127" t="n">
        <x:v>0.869942196531792</x:v>
      </x:c>
      <x:c r="AX40" s="124" t="n">
        <x:v>1.2845157861207601</x:v>
      </x:c>
      <x:c r="AY40" s="127" t="n">
        <x:v>171</x:v>
      </x:c>
      <x:c r="AZ40" s="133" t="n">
        <x:v>9.299093655589123</x:v>
      </x:c>
      <x:c r="BA40" s="127" t="n">
        <x:v>48</x:v>
      </x:c>
      <x:c r="BB40" s="133" t="n">
        <x:v>2.610271903323263</x:v>
      </x:c>
      <x:c r="BC40" s="127" t="n">
        <x:v>22</x:v>
      </x:c>
      <x:c r="BD40" s="133" t="n">
        <x:v>1.1963746223564955</x:v>
      </x:c>
      <x:c r="BE40" s="127" t="n">
        <x:v>6</x:v>
      </x:c>
      <x:c r="BF40" s="133" t="n">
        <x:v>0.32628398791540786</x:v>
      </x:c>
      <x:c r="BG40" s="127" t="n">
        <x:v>0</x:v>
      </x:c>
      <x:c r="BH40" s="133" t="n">
        <x:v>0</x:v>
      </x:c>
      <x:c r="BI40" s="127" t="n">
        <x:v>0</x:v>
      </x:c>
      <x:c r="BJ40" s="133" t="n">
        <x:v>0</x:v>
      </x:c>
      <x:c r="BK40" s="130" t="n">
        <x:v>66.36500754147814</x:v>
      </x:c>
    </x:row>
    <x:row r="41">
      <x:c r="A41" s="118" t="str">
        <x:v>Eredivisie 2025-2026</x:v>
      </x:c>
      <x:c r="B41" s="118" t="str">
        <x:v>PSV Eindhoven</x:v>
      </x:c>
      <x:c r="C41" s="118" t="str">
        <x:v>2yc1t7u26zctwjizi283g6q6s</x:v>
      </x:c>
      <x:c r="D41" s="118" t="str">
        <x:v>P. Wanner</x:v>
      </x:c>
      <x:c r="E41" s="118" t="str">
        <x:v>Midfielder</x:v>
      </x:c>
      <x:c r="F41" s="118" t="str">
        <x:v>Left Midfielder</x:v>
      </x:c>
      <x:c r="G41" s="121" t="n">
        <x:v>22</x:v>
      </x:c>
      <x:c r="H41" s="121" t="n">
        <x:v>2098</x:v>
      </x:c>
      <x:c r="I41" s="127" t="n">
        <x:v>136</x:v>
      </x:c>
      <x:c r="J41" s="133" t="n">
        <x:v>5.8341277407054335</x:v>
      </x:c>
      <x:c r="K41" s="127" t="n">
        <x:v>1855.8</x:v>
      </x:c>
      <x:c r="L41" s="133" t="n">
        <x:v>79.61010486177314</x:v>
      </x:c>
      <x:c r="M41" s="124" t="n">
        <x:v>0.1531531531531531</x:v>
      </x:c>
      <x:c r="N41" s="127" t="n">
        <x:v>0.3756906077348066</x:v>
      </x:c>
      <x:c r="O41" s="121" t="n">
        <x:v>59</x:v>
      </x:c>
      <x:c r="P41" s="133" t="n">
        <x:v>2.530981887511916</x:v>
      </x:c>
      <x:c r="Q41" s="127" t="n">
        <x:v>0.4338235294117647</x:v>
      </x:c>
      <x:c r="R41" s="121" t="n">
        <x:v>37</x:v>
      </x:c>
      <x:c r="S41" s="133" t="n">
        <x:v>1.587225929456625</x:v>
      </x:c>
      <x:c r="T41" s="127" t="n">
        <x:v>0.27205882352941174</x:v>
      </x:c>
      <x:c r="U41" s="127" t="n">
        <x:v>11</x:v>
      </x:c>
      <x:c r="V41" s="133" t="n">
        <x:v>0.4718779790276454</x:v>
      </x:c>
      <x:c r="W41" s="127" t="n">
        <x:v>0.2972972972972973</x:v>
      </x:c>
      <x:c r="X41" s="127" t="n">
        <x:v>26</x:v>
      </x:c>
      <x:c r="Y41" s="133" t="n">
        <x:v>1.11534795042898</x:v>
      </x:c>
      <x:c r="Z41" s="127" t="n">
        <x:v>5</x:v>
      </x:c>
      <x:c r="AA41" s="133" t="n">
        <x:v>0.2144899904671115</x:v>
      </x:c>
      <x:c r="AB41" s="127" t="n">
        <x:v>2</x:v>
      </x:c>
      <x:c r="AC41" s="133" t="n">
        <x:v>0.0857959961868446</x:v>
      </x:c>
      <x:c r="AD41" s="127" t="n">
        <x:v>2</x:v>
      </x:c>
      <x:c r="AE41" s="133" t="n">
        <x:v>0.0857959961868446</x:v>
      </x:c>
      <x:c r="AF41" s="124" t="n">
        <x:v>1</x:v>
      </x:c>
      <x:c r="AG41" s="127" t="n">
        <x:v>1.4679763940306272</x:v>
      </x:c>
      <x:c r="AH41" s="133" t="n">
        <x:v>0.0629732485523148</x:v>
      </x:c>
      <x:c r="AI41" s="127" t="n">
        <x:v>2.5492993437427467</x:v>
      </x:c>
      <x:c r="AJ41" s="133" t="n">
        <x:v>0.109359838387439</x:v>
      </x:c>
      <x:c r="AK41" s="127" t="n">
        <x:v>780</x:v>
      </x:c>
      <x:c r="AL41" s="133" t="n">
        <x:v>33.4604385128694</x:v>
      </x:c>
      <x:c r="AM41" s="127" t="n">
        <x:v>59</x:v>
      </x:c>
      <x:c r="AN41" s="133" t="n">
        <x:v>2.530981887511916</x:v>
      </x:c>
      <x:c r="AO41" s="127" t="n">
        <x:v>0</x:v>
      </x:c>
      <x:c r="AP41" s="133" t="n">
        <x:v>0</x:v>
      </x:c>
      <x:c r="AQ41" s="127" t="n">
        <x:v>0.010793944073754612</x:v>
      </x:c>
      <x:c r="AR41" s="127" t="n">
        <x:v>780</x:v>
      </x:c>
      <x:c r="AS41" s="133" t="n">
        <x:v>33.4604385128694</x:v>
      </x:c>
      <x:c r="AT41" s="127" t="n">
        <x:v>119.45945945945945</x:v>
      </x:c>
      <x:c r="AU41" s="133" t="n">
        <x:v>5.124571664133152</x:v>
      </x:c>
      <x:c r="AV41" s="127" t="n">
        <x:v>0.8783783783783784</x:v>
      </x:c>
      <x:c r="AW41" s="127" t="n">
        <x:v>0.8783783783783783</x:v>
      </x:c>
      <x:c r="AX41" s="124" t="n">
        <x:v>1.7366078597102832</x:v>
      </x:c>
      <x:c r="AY41" s="127" t="n">
        <x:v>370</x:v>
      </x:c>
      <x:c r="AZ41" s="133" t="n">
        <x:v>15.872259294566254</x:v>
      </x:c>
      <x:c r="BA41" s="127" t="n">
        <x:v>118</x:v>
      </x:c>
      <x:c r="BB41" s="133" t="n">
        <x:v>5.061963775023832</x:v>
      </x:c>
      <x:c r="BC41" s="127" t="n">
        <x:v>58</x:v>
      </x:c>
      <x:c r="BD41" s="133" t="n">
        <x:v>2.488083889418494</x:v>
      </x:c>
      <x:c r="BE41" s="127" t="n">
        <x:v>35</x:v>
      </x:c>
      <x:c r="BF41" s="133" t="n">
        <x:v>1.501429933269781</x:v>
      </x:c>
      <x:c r="BG41" s="127" t="n">
        <x:v>3</x:v>
      </x:c>
      <x:c r="BH41" s="133" t="n">
        <x:v>0.12869399428026693</x:v>
      </x:c>
      <x:c r="BI41" s="127" t="n">
        <x:v>0</x:v>
      </x:c>
      <x:c r="BJ41" s="133" t="n">
        <x:v>0</x:v>
      </x:c>
      <x:c r="BK41" s="130" t="n">
        <x:v>78.80844645550528</x:v>
      </x:c>
    </x:row>
    <x:row r="42">
      <x:c r="A42" s="118" t="str">
        <x:v>Eredivisie 2025-2026</x:v>
      </x:c>
      <x:c r="B42" s="118" t="str">
        <x:v>SC Telstar</x:v>
      </x:c>
      <x:c r="C42" s="118" t="str">
        <x:v>4cbhx91p3l265b2cejzd07gbu</x:v>
      </x:c>
      <x:c r="D42" s="118" t="str">
        <x:v>P. Brouwer</x:v>
      </x:c>
      <x:c r="E42" s="118" t="str">
        <x:v>Forward</x:v>
      </x:c>
      <x:c r="F42" s="118" t="str">
        <x:v>Right Winger</x:v>
      </x:c>
      <x:c r="G42" s="121" t="n">
        <x:v>30</x:v>
      </x:c>
      <x:c r="H42" s="121" t="n">
        <x:v>2914</x:v>
      </x:c>
      <x:c r="I42" s="127" t="n">
        <x:v>107</x:v>
      </x:c>
      <x:c r="J42" s="133" t="n">
        <x:v>3.304735758407687</x:v>
      </x:c>
      <x:c r="K42" s="127" t="n">
        <x:v>1596.5</x:v>
      </x:c>
      <x:c r="L42" s="133" t="n">
        <x:v>49.308510638297875</x:v>
      </x:c>
      <x:c r="M42" s="124" t="n">
        <x:v>0.1795302013422818</x:v>
      </x:c>
      <x:c r="N42" s="127" t="n">
        <x:v>0.3890909090909091</x:v>
      </x:c>
      <x:c r="O42" s="121" t="n">
        <x:v>45</x:v>
      </x:c>
      <x:c r="P42" s="133" t="n">
        <x:v>1.3898421413864104</x:v>
      </x:c>
      <x:c r="Q42" s="127" t="n">
        <x:v>0.4205607476635514</x:v>
      </x:c>
      <x:c r="R42" s="121" t="n">
        <x:v>45</x:v>
      </x:c>
      <x:c r="S42" s="133" t="n">
        <x:v>1.3898421413864104</x:v>
      </x:c>
      <x:c r="T42" s="127" t="n">
        <x:v>0.4205607476635514</x:v>
      </x:c>
      <x:c r="U42" s="127" t="n">
        <x:v>14</x:v>
      </x:c>
      <x:c r="V42" s="133" t="n">
        <x:v>0.4323953328757721</x:v>
      </x:c>
      <x:c r="W42" s="127" t="n">
        <x:v>0.3111111111111111</x:v>
      </x:c>
      <x:c r="X42" s="127" t="n">
        <x:v>10</x:v>
      </x:c>
      <x:c r="Y42" s="133" t="n">
        <x:v>0.3088538091969801</x:v>
      </x:c>
      <x:c r="Z42" s="127" t="n">
        <x:v>2</x:v>
      </x:c>
      <x:c r="AA42" s="133" t="n">
        <x:v>0.061770761839396</x:v>
      </x:c>
      <x:c r="AB42" s="127" t="n">
        <x:v>4</x:v>
      </x:c>
      <x:c r="AC42" s="133" t="n">
        <x:v>0.123541523678792</x:v>
      </x:c>
      <x:c r="AD42" s="127" t="n">
        <x:v>2</x:v>
      </x:c>
      <x:c r="AE42" s="133" t="n">
        <x:v>0.061770761839396</x:v>
      </x:c>
      <x:c r="AF42" s="124" t="n">
        <x:v>0.5</x:v>
      </x:c>
      <x:c r="AG42" s="127" t="n">
        <x:v>2.030425927833399</x:v>
      </x:c>
      <x:c r="AH42" s="133" t="n">
        <x:v>0.0627104782103658</x:v>
      </x:c>
      <x:c r="AI42" s="127" t="n">
        <x:v>3.1788183140217914</x:v>
      </x:c>
      <x:c r="AJ42" s="133" t="n">
        <x:v>0.0981790145030752</x:v>
      </x:c>
      <x:c r="AK42" s="127" t="n">
        <x:v>399.00000000000006</x:v>
      </x:c>
      <x:c r="AL42" s="133" t="n">
        <x:v>12.323266986959506</x:v>
      </x:c>
      <x:c r="AM42" s="127" t="n">
        <x:v>86.00000000000001</x:v>
      </x:c>
      <x:c r="AN42" s="133" t="n">
        <x:v>2.656142759094029</x:v>
      </x:c>
      <x:c r="AO42" s="127" t="n">
        <x:v>0</x:v>
      </x:c>
      <x:c r="AP42" s="133" t="n">
        <x:v>0</x:v>
      </x:c>
      <x:c r="AQ42" s="127" t="n">
        <x:v>0.01897594325077943</x:v>
      </x:c>
      <x:c r="AR42" s="127" t="n">
        <x:v>399.00000000000006</x:v>
      </x:c>
      <x:c r="AS42" s="133" t="n">
        <x:v>12.323266986959506</x:v>
      </x:c>
      <x:c r="AT42" s="127" t="n">
        <x:v>71.63255033557047</x:v>
      </x:c>
      <x:c r="AU42" s="133" t="n">
        <x:v>2.2123986033635354</x:v>
      </x:c>
      <x:c r="AV42" s="127" t="n">
        <x:v>0.6694630872483223</x:v>
      </x:c>
      <x:c r="AW42" s="127" t="n">
        <x:v>0.6694630872483222</x:v>
      </x:c>
      <x:c r="AX42" s="124" t="n">
        <x:v>1.5655918644684585</x:v>
      </x:c>
      <x:c r="AY42" s="127" t="n">
        <x:v>256</x:v>
      </x:c>
      <x:c r="AZ42" s="133" t="n">
        <x:v>7.90665751544269</x:v>
      </x:c>
      <x:c r="BA42" s="127" t="n">
        <x:v>71</x:v>
      </x:c>
      <x:c r="BB42" s="133" t="n">
        <x:v>2.1928620452985585</x:v>
      </x:c>
      <x:c r="BC42" s="127" t="n">
        <x:v>32</x:v>
      </x:c>
      <x:c r="BD42" s="133" t="n">
        <x:v>0.9883321894303363</x:v>
      </x:c>
      <x:c r="BE42" s="127" t="n">
        <x:v>27</x:v>
      </x:c>
      <x:c r="BF42" s="133" t="n">
        <x:v>0.8339052848318462</x:v>
      </x:c>
      <x:c r="BG42" s="127" t="n">
        <x:v>2</x:v>
      </x:c>
      <x:c r="BH42" s="133" t="n">
        <x:v>0.06177076183939602</x:v>
      </x:c>
      <x:c r="BI42" s="127" t="n">
        <x:v>2</x:v>
      </x:c>
      <x:c r="BJ42" s="133" t="n">
        <x:v>0.06177076183939602</x:v>
      </x:c>
      <x:c r="BK42" s="130" t="n">
        <x:v>69.53242835595778</x:v>
      </x:c>
    </x:row>
    <x:row r="43">
      <x:c r="A43" s="118" t="str">
        <x:v>Eredivisie 2025-2026</x:v>
      </x:c>
      <x:c r="B43" s="118" t="str">
        <x:v>PSV Eindhoven</x:v>
      </x:c>
      <x:c r="C43" s="118" t="str">
        <x:v>9vf02r3geinhsy732oxyrcacq</x:v>
      </x:c>
      <x:c r="D43" s="118" t="str">
        <x:v>I. Saibari</x:v>
      </x:c>
      <x:c r="E43" s="118" t="str">
        <x:v>Midfielder</x:v>
      </x:c>
      <x:c r="F43" s="118" t="str">
        <x:v>Attacking Midfielder</x:v>
      </x:c>
      <x:c r="G43" s="121" t="n">
        <x:v>27</x:v>
      </x:c>
      <x:c r="H43" s="121" t="n">
        <x:v>2599</x:v>
      </x:c>
      <x:c r="I43" s="127" t="n">
        <x:v>184</x:v>
      </x:c>
      <x:c r="J43" s="133" t="n">
        <x:v>6.371681415929204</x:v>
      </x:c>
      <x:c r="K43" s="127" t="n">
        <x:v>2722.8</x:v>
      </x:c>
      <x:c r="L43" s="133" t="n">
        <x:v>94.28703347441324</x:v>
      </x:c>
      <x:c r="M43" s="124" t="n">
        <x:v>0.1795121951219512</x:v>
      </x:c>
      <x:c r="N43" s="127" t="n">
        <x:v>0.4289044289044289</x:v>
      </x:c>
      <x:c r="O43" s="121" t="n">
        <x:v>72</x:v>
      </x:c>
      <x:c r="P43" s="133" t="n">
        <x:v>2.4932666410157753</x:v>
      </x:c>
      <x:c r="Q43" s="127" t="n">
        <x:v>0.391304347826087</x:v>
      </x:c>
      <x:c r="R43" s="121" t="n">
        <x:v>66</x:v>
      </x:c>
      <x:c r="S43" s="133" t="n">
        <x:v>2.285494420931127</x:v>
      </x:c>
      <x:c r="T43" s="127" t="n">
        <x:v>0.358695652173913</x:v>
      </x:c>
      <x:c r="U43" s="127" t="n">
        <x:v>25</x:v>
      </x:c>
      <x:c r="V43" s="133" t="n">
        <x:v>0.8657175836860331</x:v>
      </x:c>
      <x:c r="W43" s="127" t="n">
        <x:v>0.3787878787878788</x:v>
      </x:c>
      <x:c r="X43" s="127" t="n">
        <x:v>26</x:v>
      </x:c>
      <x:c r="Y43" s="133" t="n">
        <x:v>0.9003462870334744</x:v>
      </x:c>
      <x:c r="Z43" s="127" t="n">
        <x:v>0</x:v>
      </x:c>
      <x:c r="AA43" s="133" t="n">
        <x:v>0</x:v>
      </x:c>
      <x:c r="AB43" s="127" t="n">
        <x:v>8</x:v>
      </x:c>
      <x:c r="AC43" s="133" t="n">
        <x:v>0.2770296267795306</x:v>
      </x:c>
      <x:c r="AD43" s="127" t="n">
        <x:v>4</x:v>
      </x:c>
      <x:c r="AE43" s="133" t="n">
        <x:v>0.1385148133897653</x:v>
      </x:c>
      <x:c r="AF43" s="124" t="n">
        <x:v>0.5</x:v>
      </x:c>
      <x:c r="AG43" s="127" t="n">
        <x:v>1.776116128122631</x:v>
      </x:c>
      <x:c r="AH43" s="133" t="n">
        <x:v>0.0615045985113646</x:v>
      </x:c>
      <x:c r="AI43" s="127" t="n">
        <x:v>3.764088252276731</x:v>
      </x:c>
      <x:c r="AJ43" s="133" t="n">
        <x:v>0.1303454954616798</x:v>
      </x:c>
      <x:c r="AK43" s="127" t="n">
        <x:v>859.9999999999999</x:v>
      </x:c>
      <x:c r="AL43" s="133" t="n">
        <x:v>29.780684878799537</x:v>
      </x:c>
      <x:c r="AM43" s="127" t="n">
        <x:v>83</x:v>
      </x:c>
      <x:c r="AN43" s="133" t="n">
        <x:v>2.87418237783763</x:v>
      </x:c>
      <x:c r="AO43" s="127" t="n">
        <x:v>0</x:v>
      </x:c>
      <x:c r="AP43" s="133" t="n">
        <x:v>0</x:v>
      </x:c>
      <x:c r="AQ43" s="127" t="n">
        <x:v>0.009652805044144733</x:v>
      </x:c>
      <x:c r="AR43" s="127" t="n">
        <x:v>859.9999999999999</x:v>
      </x:c>
      <x:c r="AS43" s="133" t="n">
        <x:v>29.780684878799537</x:v>
      </x:c>
      <x:c r="AT43" s="127" t="n">
        <x:v>154.38048780487802</x:v>
      </x:c>
      <x:c r="AU43" s="133" t="n">
        <x:v>5.345996114828404</x:v>
      </x:c>
      <x:c r="AV43" s="127" t="n">
        <x:v>0.8390243902439023</x:v>
      </x:c>
      <x:c r="AW43" s="127" t="n">
        <x:v>0.8390243902439023</x:v>
      </x:c>
      <x:c r="AX43" s="124" t="n">
        <x:v>2.1192804866061334</x:v>
      </x:c>
      <x:c r="AY43" s="127" t="n">
        <x:v>508</x:v>
      </x:c>
      <x:c r="AZ43" s="133" t="n">
        <x:v>17.591381300500192</x:v>
      </x:c>
      <x:c r="BA43" s="127" t="n">
        <x:v>165</x:v>
      </x:c>
      <x:c r="BB43" s="133" t="n">
        <x:v>5.7137360523278184</x:v>
      </x:c>
      <x:c r="BC43" s="127" t="n">
        <x:v>90</x:v>
      </x:c>
      <x:c r="BD43" s="133" t="n">
        <x:v>3.1165833012697193</x:v>
      </x:c>
      <x:c r="BE43" s="127" t="n">
        <x:v>42</x:v>
      </x:c>
      <x:c r="BF43" s="133" t="n">
        <x:v>1.4544055405925356</x:v>
      </x:c>
      <x:c r="BG43" s="127" t="n">
        <x:v>5</x:v>
      </x:c>
      <x:c r="BH43" s="133" t="n">
        <x:v>0.17314351673720663</x:v>
      </x:c>
      <x:c r="BI43" s="127" t="n">
        <x:v>1</x:v>
      </x:c>
      <x:c r="BJ43" s="133" t="n">
        <x:v>0.03462870334744132</x:v>
      </x:c>
      <x:c r="BK43" s="130" t="n">
        <x:v>84.91704374057315</x:v>
      </x:c>
    </x:row>
    <x:row r="44">
      <x:c r="A44" s="118" t="str">
        <x:v>Eredivisie 2025-2026</x:v>
      </x:c>
      <x:c r="B44" s="118" t="str">
        <x:v>Alkmaar Zaanstreek</x:v>
      </x:c>
      <x:c r="C44" s="118" t="str">
        <x:v>73lwz4he5erpp25zi8crjvztg</x:v>
      </x:c>
      <x:c r="D44" s="118" t="str">
        <x:v>I. Jensen</x:v>
      </x:c>
      <x:c r="E44" s="118" t="str">
        <x:v>Midfielder</x:v>
      </x:c>
      <x:c r="F44" s="118" t="str">
        <x:v>Right Midfielder</x:v>
      </x:c>
      <x:c r="G44" s="121" t="n">
        <x:v>33</x:v>
      </x:c>
      <x:c r="H44" s="121" t="n">
        <x:v>3181</x:v>
      </x:c>
      <x:c r="I44" s="127" t="n">
        <x:v>110</x:v>
      </x:c>
      <x:c r="J44" s="133" t="n">
        <x:v>3.1122288588494182</x:v>
      </x:c>
      <x:c r="K44" s="127" t="n">
        <x:v>1664.1</x:v>
      </x:c>
      <x:c r="L44" s="133" t="n">
        <x:v>47.08236403646652</x:v>
      </x:c>
      <x:c r="M44" s="124" t="n">
        <x:v>0.137844611528822</x:v>
      </x:c>
      <x:c r="N44" s="127" t="n">
        <x:v>0.4104477611940298</x:v>
      </x:c>
      <x:c r="O44" s="121" t="n">
        <x:v>32</x:v>
      </x:c>
      <x:c r="P44" s="133" t="n">
        <x:v>0.9053756680289218</x:v>
      </x:c>
      <x:c r="Q44" s="127" t="n">
        <x:v>0.2909090909090909</x:v>
      </x:c>
      <x:c r="R44" s="121" t="n">
        <x:v>71</x:v>
      </x:c>
      <x:c r="S44" s="133" t="n">
        <x:v>2.0088022634391702</x:v>
      </x:c>
      <x:c r="T44" s="127" t="n">
        <x:v>0.6454545454545455</x:v>
      </x:c>
      <x:c r="U44" s="127" t="n">
        <x:v>30</x:v>
      </x:c>
      <x:c r="V44" s="133" t="n">
        <x:v>0.8487896887771141</x:v>
      </x:c>
      <x:c r="W44" s="127" t="n">
        <x:v>0.4225352112676056</x:v>
      </x:c>
      <x:c r="X44" s="127" t="n">
        <x:v>15</x:v>
      </x:c>
      <x:c r="Y44" s="133" t="n">
        <x:v>0.424394844388557</x:v>
      </x:c>
      <x:c r="Z44" s="127" t="n">
        <x:v>14</x:v>
      </x:c>
      <x:c r="AA44" s="133" t="n">
        <x:v>0.3961018547626532</x:v>
      </x:c>
      <x:c r="AB44" s="127" t="n">
        <x:v>2</x:v>
      </x:c>
      <x:c r="AC44" s="133" t="n">
        <x:v>0.0565859792518076</x:v>
      </x:c>
      <x:c r="AD44" s="127" t="n">
        <x:v>1</x:v>
      </x:c>
      <x:c r="AE44" s="133" t="n">
        <x:v>0.0282929896259038</x:v>
      </x:c>
      <x:c r="AF44" s="124" t="n">
        <x:v>0.5</x:v>
      </x:c>
      <x:c r="AG44" s="127" t="n">
        <x:v>2.1737923066463103</x:v>
      </x:c>
      <x:c r="AH44" s="133" t="n">
        <x:v>0.0615030831808135</x:v>
      </x:c>
      <x:c r="AI44" s="127" t="n">
        <x:v>4.1467039498076534</x:v>
      </x:c>
      <x:c r="AJ44" s="133" t="n">
        <x:v>0.1173226518336022</x:v>
      </x:c>
      <x:c r="AK44" s="127" t="n">
        <x:v>626</x:v>
      </x:c>
      <x:c r="AL44" s="133" t="n">
        <x:v>17.711411505815782</x:v>
      </x:c>
      <x:c r="AM44" s="127" t="n">
        <x:v>90</x:v>
      </x:c>
      <x:c r="AN44" s="133" t="n">
        <x:v>2.5463690663313425</x:v>
      </x:c>
      <x:c r="AO44" s="127" t="n">
        <x:v>0</x:v>
      </x:c>
      <x:c r="AP44" s="133" t="n">
        <x:v>0</x:v>
      </x:c>
      <x:c r="AQ44" s="127" t="n">
        <x:v>0.019761748242239186</x:v>
      </x:c>
      <x:c r="AR44" s="127" t="n">
        <x:v>626</x:v>
      </x:c>
      <x:c r="AS44" s="133" t="n">
        <x:v>17.711411505815782</x:v>
      </x:c>
      <x:c r="AT44" s="127" t="n">
        <x:v>86.2907268170426</x:v>
      </x:c>
      <x:c r="AU44" s="133" t="n">
        <x:v>2.4414226386462854</x:v>
      </x:c>
      <x:c r="AV44" s="127" t="n">
        <x:v>0.7844611528822055</x:v>
      </x:c>
      <x:c r="AW44" s="127" t="n">
        <x:v>0.7844611528822054</x:v>
      </x:c>
      <x:c r="AX44" s="124" t="n">
        <x:v>1.907589762430026</x:v>
      </x:c>
      <x:c r="AY44" s="127" t="n">
        <x:v>366</x:v>
      </x:c>
      <x:c r="AZ44" s="133" t="n">
        <x:v>10.355234203080792</x:v>
      </x:c>
      <x:c r="BA44" s="127" t="n">
        <x:v>91</x:v>
      </x:c>
      <x:c r="BB44" s="133" t="n">
        <x:v>2.5746620559572464</x:v>
      </x:c>
      <x:c r="BC44" s="127" t="n">
        <x:v>43</x:v>
      </x:c>
      <x:c r="BD44" s="133" t="n">
        <x:v>1.2165985539138637</x:v>
      </x:c>
      <x:c r="BE44" s="127" t="n">
        <x:v>28</x:v>
      </x:c>
      <x:c r="BF44" s="133" t="n">
        <x:v>0.7922037095253066</x:v>
      </x:c>
      <x:c r="BG44" s="127" t="n">
        <x:v>3</x:v>
      </x:c>
      <x:c r="BH44" s="133" t="n">
        <x:v>0.08487896887771142</x:v>
      </x:c>
      <x:c r="BI44" s="127" t="n">
        <x:v>0</x:v>
      </x:c>
      <x:c r="BJ44" s="133" t="n">
        <x:v>0</x:v>
      </x:c>
      <x:c r="BK44" s="130" t="n">
        <x:v>75.11312217194569</x:v>
      </x:c>
    </x:row>
    <x:row r="45">
      <x:c r="A45" s="118" t="str">
        <x:v>Eredivisie 2025-2026</x:v>
      </x:c>
      <x:c r="B45" s="118" t="str">
        <x:v>Fortuna Sittard</x:v>
      </x:c>
      <x:c r="C45" s="118" t="str">
        <x:v>9o10vhew3jar8tqnkabw0qoyx</x:v>
      </x:c>
      <x:c r="D45" s="118" t="str">
        <x:v>J. Lonwijk</x:v>
      </x:c>
      <x:c r="E45" s="118" t="str">
        <x:v>Midfielder</x:v>
      </x:c>
      <x:c r="F45" s="118" t="str">
        <x:v>Central Midfielder</x:v>
      </x:c>
      <x:c r="G45" s="121" t="n">
        <x:v>15</x:v>
      </x:c>
      <x:c r="H45" s="121" t="n">
        <x:v>1471</x:v>
      </x:c>
      <x:c r="I45" s="127" t="n">
        <x:v>33</x:v>
      </x:c>
      <x:c r="J45" s="133" t="n">
        <x:v>2.019034670292318</x:v>
      </x:c>
      <x:c r="K45" s="127" t="n">
        <x:v>489.80000000000007</x:v>
      </x:c>
      <x:c r="L45" s="133" t="n">
        <x:v>29.967369136641747</x:v>
      </x:c>
      <x:c r="M45" s="124" t="n">
        <x:v>0.1549295774647887</x:v>
      </x:c>
      <x:c r="N45" s="127" t="n">
        <x:v>0.2682926829268293</x:v>
      </x:c>
      <x:c r="O45" s="121" t="n">
        <x:v>15</x:v>
      </x:c>
      <x:c r="P45" s="133" t="n">
        <x:v>0.9177430319510536</x:v>
      </x:c>
      <x:c r="Q45" s="127" t="n">
        <x:v>0.45454545454545453</x:v>
      </x:c>
      <x:c r="R45" s="121" t="n">
        <x:v>12</x:v>
      </x:c>
      <x:c r="S45" s="133" t="n">
        <x:v>0.7341944255608429</x:v>
      </x:c>
      <x:c r="T45" s="127" t="n">
        <x:v>0.36363636363636365</x:v>
      </x:c>
      <x:c r="U45" s="127" t="n">
        <x:v>3</x:v>
      </x:c>
      <x:c r="V45" s="133" t="n">
        <x:v>0.1835486063902107</x:v>
      </x:c>
      <x:c r="W45" s="127" t="n">
        <x:v>0.25</x:v>
      </x:c>
      <x:c r="X45" s="127" t="n">
        <x:v>5</x:v>
      </x:c>
      <x:c r="Y45" s="133" t="n">
        <x:v>0.3059143439836845</x:v>
      </x:c>
      <x:c r="Z45" s="127" t="n">
        <x:v>0</x:v>
      </x:c>
      <x:c r="AA45" s="133" t="n">
        <x:v>0</x:v>
      </x:c>
      <x:c r="AB45" s="127" t="n">
        <x:v>0</x:v>
      </x:c>
      <x:c r="AC45" s="133" t="n">
        <x:v>0</x:v>
      </x:c>
      <x:c r="AD45" s="127" t="n">
        <x:v>0</x:v>
      </x:c>
      <x:c r="AE45" s="133" t="n">
        <x:v>0</x:v>
      </x:c>
      <x:c r="AF45" s="124" t="str"/>
      <x:c r="AG45" s="127" t="n">
        <x:v>0.9994137719353208</x:v>
      </x:c>
      <x:c r="AH45" s="133" t="n">
        <x:v>0.0611470016819706</x:v>
      </x:c>
      <x:c r="AI45" s="127" t="n">
        <x:v>1.2501275012400164</x:v>
      </x:c>
      <x:c r="AJ45" s="133" t="n">
        <x:v>0.0764863868875604</x:v>
      </x:c>
      <x:c r="AK45" s="127" t="n">
        <x:v>134</x:v>
      </x:c>
      <x:c r="AL45" s="133" t="n">
        <x:v>8.198504418762747</x:v>
      </x:c>
      <x:c r="AM45" s="127" t="n">
        <x:v>23</x:v>
      </x:c>
      <x:c r="AN45" s="133" t="n">
        <x:v>1.407205982324949</x:v>
      </x:c>
      <x:c r="AO45" s="127" t="n">
        <x:v>0</x:v>
      </x:c>
      <x:c r="AP45" s="133" t="n">
        <x:v>0</x:v>
      </x:c>
      <x:c r="AQ45" s="127" t="n">
        <x:v>0.030285265816221842</x:v>
      </x:c>
      <x:c r="AR45" s="127" t="n">
        <x:v>134</x:v>
      </x:c>
      <x:c r="AS45" s="133" t="n">
        <x:v>8.198504418762747</x:v>
      </x:c>
      <x:c r="AT45" s="127" t="n">
        <x:v>20.76056338028169</x:v>
      </x:c>
      <x:c r="AU45" s="133" t="n">
        <x:v>1.2701908254421155</x:v>
      </x:c>
      <x:c r="AV45" s="127" t="n">
        <x:v>0.6291079812206573</x:v>
      </x:c>
      <x:c r="AW45" s="127" t="n">
        <x:v>0.6291079812206573</x:v>
      </x:c>
      <x:c r="AX45" s="124" t="n">
        <x:v>1.2508607909406726</x:v>
      </x:c>
      <x:c r="AY45" s="127" t="n">
        <x:v>120</x:v>
      </x:c>
      <x:c r="AZ45" s="133" t="n">
        <x:v>7.341944255608429</x:v>
      </x:c>
      <x:c r="BA45" s="127" t="n">
        <x:v>27</x:v>
      </x:c>
      <x:c r="BB45" s="133" t="n">
        <x:v>1.6519374575118966</x:v>
      </x:c>
      <x:c r="BC45" s="127" t="n">
        <x:v>12</x:v>
      </x:c>
      <x:c r="BD45" s="133" t="n">
        <x:v>0.7341944255608429</x:v>
      </x:c>
      <x:c r="BE45" s="127" t="n">
        <x:v>4</x:v>
      </x:c>
      <x:c r="BF45" s="133" t="n">
        <x:v>0.24473147518694766</x:v>
      </x:c>
      <x:c r="BG45" s="127" t="n">
        <x:v>0</x:v>
      </x:c>
      <x:c r="BH45" s="133" t="n">
        <x:v>0</x:v>
      </x:c>
      <x:c r="BI45" s="127" t="n">
        <x:v>0</x:v>
      </x:c>
      <x:c r="BJ45" s="133" t="n">
        <x:v>0</x:v>
      </x:c>
      <x:c r="BK45" s="130" t="n">
        <x:v>55.12820512820513</x:v>
      </x:c>
    </x:row>
    <x:row r="46">
      <x:c r="A46" s="118" t="str">
        <x:v>Eredivisie 2025-2026</x:v>
      </x:c>
      <x:c r="B46" s="118" t="str">
        <x:v>NAC Breda</x:v>
      </x:c>
      <x:c r="C46" s="118" t="str">
        <x:v>c3j7ddqg0yzporam6gieibgiy</x:v>
      </x:c>
      <x:c r="D46" s="118" t="str">
        <x:v>C. Brym</x:v>
      </x:c>
      <x:c r="E46" s="118" t="str">
        <x:v>Forward</x:v>
      </x:c>
      <x:c r="F46" s="118" t="str">
        <x:v>Left Winger</x:v>
      </x:c>
      <x:c r="G46" s="121" t="n">
        <x:v>24</x:v>
      </x:c>
      <x:c r="H46" s="121" t="n">
        <x:v>2339</x:v>
      </x:c>
      <x:c r="I46" s="127" t="n">
        <x:v>75</x:v>
      </x:c>
      <x:c r="J46" s="133" t="n">
        <x:v>2.8858486532706284</x:v>
      </x:c>
      <x:c r="K46" s="127" t="n">
        <x:v>1033.5</x:v>
      </x:c>
      <x:c r="L46" s="133" t="n">
        <x:v>39.76699444206926</x:v>
      </x:c>
      <x:c r="M46" s="124" t="n">
        <x:v>0.157563025210084</x:v>
      </x:c>
      <x:c r="N46" s="127" t="n">
        <x:v>0.3588516746411483</x:v>
      </x:c>
      <x:c r="O46" s="121" t="n">
        <x:v>22</x:v>
      </x:c>
      <x:c r="P46" s="133" t="n">
        <x:v>0.8465156049593844</x:v>
      </x:c>
      <x:c r="Q46" s="127" t="n">
        <x:v>0.29333333333333333</x:v>
      </x:c>
      <x:c r="R46" s="121" t="n">
        <x:v>23</x:v>
      </x:c>
      <x:c r="S46" s="133" t="n">
        <x:v>0.8849935870029927</x:v>
      </x:c>
      <x:c r="T46" s="127" t="n">
        <x:v>0.30666666666666664</x:v>
      </x:c>
      <x:c r="U46" s="127" t="n">
        <x:v>9</x:v>
      </x:c>
      <x:c r="V46" s="133" t="n">
        <x:v>0.3463018383924754</x:v>
      </x:c>
      <x:c r="W46" s="127" t="n">
        <x:v>0.391304347826087</x:v>
      </x:c>
      <x:c r="X46" s="127" t="n">
        <x:v>16</x:v>
      </x:c>
      <x:c r="Y46" s="133" t="n">
        <x:v>0.6156477126977341</x:v>
      </x:c>
      <x:c r="Z46" s="127" t="n">
        <x:v>1</x:v>
      </x:c>
      <x:c r="AA46" s="133" t="n">
        <x:v>0.0384779820436083</x:v>
      </x:c>
      <x:c r="AB46" s="127" t="n">
        <x:v>1</x:v>
      </x:c>
      <x:c r="AC46" s="133" t="n">
        <x:v>0.0384779820436083</x:v>
      </x:c>
      <x:c r="AD46" s="127" t="n">
        <x:v>0</x:v>
      </x:c>
      <x:c r="AE46" s="133" t="n">
        <x:v>0</x:v>
      </x:c>
      <x:c r="AF46" s="124" t="n">
        <x:v>0</x:v>
      </x:c>
      <x:c r="AG46" s="127" t="n">
        <x:v>1.5684347433599837</x:v>
      </x:c>
      <x:c r="AH46" s="133" t="n">
        <x:v>0.0603502038915769</x:v>
      </x:c>
      <x:c r="AI46" s="127" t="n">
        <x:v>2.557291689698012</x:v>
      </x:c>
      <x:c r="AJ46" s="133" t="n">
        <x:v>0.098399423716469</x:v>
      </x:c>
      <x:c r="AK46" s="127" t="n">
        <x:v>337</x:v>
      </x:c>
      <x:c r="AL46" s="133" t="n">
        <x:v>12.967079948696025</x:v>
      </x:c>
      <x:c r="AM46" s="127" t="n">
        <x:v>76.99999999999999</x:v>
      </x:c>
      <x:c r="AN46" s="133" t="n">
        <x:v>2.962804617357845</x:v>
      </x:c>
      <x:c r="AO46" s="127" t="n">
        <x:v>0</x:v>
      </x:c>
      <x:c r="AP46" s="133" t="n">
        <x:v>0</x:v>
      </x:c>
      <x:c r="AQ46" s="127" t="n">
        <x:v>0.020912463244799784</x:v>
      </x:c>
      <x:c r="AR46" s="127" t="n">
        <x:v>337</x:v>
      </x:c>
      <x:c r="AS46" s="133" t="n">
        <x:v>12.967079948696025</x:v>
      </x:c>
      <x:c r="AT46" s="127" t="n">
        <x:v>53.09873949579832</x:v>
      </x:c>
      <x:c r="AU46" s="133" t="n">
        <x:v>2.043132344857567</x:v>
      </x:c>
      <x:c r="AV46" s="127" t="n">
        <x:v>0.707983193277311</x:v>
      </x:c>
      <x:c r="AW46" s="127" t="n">
        <x:v>0.707983193277311</x:v>
      </x:c>
      <x:c r="AX46" s="124" t="n">
        <x:v>1.6304737576901966</x:v>
      </x:c>
      <x:c r="AY46" s="127" t="n">
        <x:v>271</x:v>
      </x:c>
      <x:c r="AZ46" s="133" t="n">
        <x:v>10.427533133817871</x:v>
      </x:c>
      <x:c r="BA46" s="127" t="n">
        <x:v>91</x:v>
      </x:c>
      <x:c r="BB46" s="133" t="n">
        <x:v>3.5014963659683627</x:v>
      </x:c>
      <x:c r="BC46" s="127" t="n">
        <x:v>45</x:v>
      </x:c>
      <x:c r="BD46" s="133" t="n">
        <x:v>1.7315091919623773</x:v>
      </x:c>
      <x:c r="BE46" s="127" t="n">
        <x:v>23</x:v>
      </x:c>
      <x:c r="BF46" s="133" t="n">
        <x:v>0.8849935870029928</x:v>
      </x:c>
      <x:c r="BG46" s="127" t="n">
        <x:v>0</x:v>
      </x:c>
      <x:c r="BH46" s="133" t="n">
        <x:v>0</x:v>
      </x:c>
      <x:c r="BI46" s="127" t="n">
        <x:v>1</x:v>
      </x:c>
      <x:c r="BJ46" s="133" t="n">
        <x:v>0.03847798204360838</x:v>
      </x:c>
      <x:c r="BK46" s="130" t="n">
        <x:v>65.53544494720965</x:v>
      </x:c>
    </x:row>
    <x:row r="47">
      <x:c r="A47" s="118" t="str">
        <x:v>Eredivisie 2025-2026</x:v>
      </x:c>
      <x:c r="B47" s="118" t="str">
        <x:v>FC Utrecht</x:v>
      </x:c>
      <x:c r="C47" s="118" t="str">
        <x:v>4ej8uchqe3rt1s5h6phjo3310</x:v>
      </x:c>
      <x:c r="D47" s="118" t="str">
        <x:v>G. Zechiël</x:v>
      </x:c>
      <x:c r="E47" s="118" t="str">
        <x:v>Midfielder</x:v>
      </x:c>
      <x:c r="F47" s="118" t="str">
        <x:v>Right Midfielder</x:v>
      </x:c>
      <x:c r="G47" s="121" t="n">
        <x:v>36</x:v>
      </x:c>
      <x:c r="H47" s="121" t="n">
        <x:v>3522</x:v>
      </x:c>
      <x:c r="I47" s="127" t="n">
        <x:v>274</x:v>
      </x:c>
      <x:c r="J47" s="133" t="n">
        <x:v>7.001703577512777</x:v>
      </x:c>
      <x:c r="K47" s="127" t="n">
        <x:v>4478.4</x:v>
      </x:c>
      <x:c r="L47" s="133" t="n">
        <x:v>114.4395229982964</x:v>
      </x:c>
      <x:c r="M47" s="124" t="n">
        <x:v>0.1910739191073919</x:v>
      </x:c>
      <x:c r="N47" s="127" t="n">
        <x:v>0.3810848400556328</x:v>
      </x:c>
      <x:c r="O47" s="121" t="n">
        <x:v>127</x:v>
      </x:c>
      <x:c r="P47" s="133" t="n">
        <x:v>3.245315161839864</x:v>
      </x:c>
      <x:c r="Q47" s="127" t="n">
        <x:v>0.4635036496350365</x:v>
      </x:c>
      <x:c r="R47" s="121" t="n">
        <x:v>37</x:v>
      </x:c>
      <x:c r="S47" s="133" t="n">
        <x:v>0.9454855195911414</x:v>
      </x:c>
      <x:c r="T47" s="127" t="n">
        <x:v>0.13503649635036497</x:v>
      </x:c>
      <x:c r="U47" s="127" t="n">
        <x:v>13</x:v>
      </x:c>
      <x:c r="V47" s="133" t="n">
        <x:v>0.3321976149914821</x:v>
      </x:c>
      <x:c r="W47" s="127" t="n">
        <x:v>0.35135135135135137</x:v>
      </x:c>
      <x:c r="X47" s="127" t="n">
        <x:v>50</x:v>
      </x:c>
      <x:c r="Y47" s="133" t="n">
        <x:v>1.2776831345826236</x:v>
      </x:c>
      <x:c r="Z47" s="127" t="n">
        <x:v>0</x:v>
      </x:c>
      <x:c r="AA47" s="133" t="n">
        <x:v>0</x:v>
      </x:c>
      <x:c r="AB47" s="127" t="n">
        <x:v>11</x:v>
      </x:c>
      <x:c r="AC47" s="133" t="n">
        <x:v>0.2810902896081771</x:v>
      </x:c>
      <x:c r="AD47" s="127" t="n">
        <x:v>8</x:v>
      </x:c>
      <x:c r="AE47" s="133" t="n">
        <x:v>0.2044293015332197</x:v>
      </x:c>
      <x:c r="AF47" s="124" t="n">
        <x:v>0.7272727272727273</x:v>
      </x:c>
      <x:c r="AG47" s="127" t="n">
        <x:v>2.3584364070659123</x:v>
      </x:c>
      <x:c r="AH47" s="133" t="n">
        <x:v>0.0602666884258751</x:v>
      </x:c>
      <x:c r="AI47" s="127" t="n">
        <x:v>3.832889165455415</x:v>
      </x:c>
      <x:c r="AJ47" s="133" t="n">
        <x:v>0.097944356868537</x:v>
      </x:c>
      <x:c r="AK47" s="127" t="n">
        <x:v>1204</x:v>
      </x:c>
      <x:c r="AL47" s="133" t="n">
        <x:v>30.766609880749577</x:v>
      </x:c>
      <x:c r="AM47" s="127" t="n">
        <x:v>103</x:v>
      </x:c>
      <x:c r="AN47" s="133" t="n">
        <x:v>2.6320272572402046</x:v>
      </x:c>
      <x:c r="AO47" s="127" t="n">
        <x:v>0</x:v>
      </x:c>
      <x:c r="AP47" s="133" t="n">
        <x:v>0</x:v>
      </x:c>
      <x:c r="AQ47" s="127" t="n">
        <x:v>0.008607432142576322</x:v>
      </x:c>
      <x:c r="AR47" s="127" t="n">
        <x:v>1204</x:v>
      </x:c>
      <x:c r="AS47" s="133" t="n">
        <x:v>30.766609880749577</x:v>
      </x:c>
      <x:c r="AT47" s="127" t="n">
        <x:v>230.05299860529985</x:v>
      </x:c>
      <x:c r="AU47" s="133" t="n">
        <x:v>5.878696727563028</x:v>
      </x:c>
      <x:c r="AV47" s="127" t="n">
        <x:v>0.8396094839609484</x:v>
      </x:c>
      <x:c r="AW47" s="127" t="n">
        <x:v>0.8396094839609484</x:v>
      </x:c>
      <x:c r="AX47" s="124" t="n">
        <x:v>1.625182325871505</x:v>
      </x:c>
      <x:c r="AY47" s="127" t="n">
        <x:v>549</x:v>
      </x:c>
      <x:c r="AZ47" s="133" t="n">
        <x:v>14.028960817717206</x:v>
      </x:c>
      <x:c r="BA47" s="127" t="n">
        <x:v>181</x:v>
      </x:c>
      <x:c r="BB47" s="133" t="n">
        <x:v>4.625212947189097</x:v>
      </x:c>
      <x:c r="BC47" s="127" t="n">
        <x:v>89</x:v>
      </x:c>
      <x:c r="BD47" s="133" t="n">
        <x:v>2.27427597955707</x:v>
      </x:c>
      <x:c r="BE47" s="127" t="n">
        <x:v>34</x:v>
      </x:c>
      <x:c r="BF47" s="133" t="n">
        <x:v>0.868824531516184</x:v>
      </x:c>
      <x:c r="BG47" s="127" t="n">
        <x:v>1</x:v>
      </x:c>
      <x:c r="BH47" s="133" t="n">
        <x:v>0.02555366269165247</x:v>
      </x:c>
      <x:c r="BI47" s="127" t="n">
        <x:v>1</x:v>
      </x:c>
      <x:c r="BJ47" s="133" t="n">
        <x:v>0.02555366269165247</x:v>
      </x:c>
      <x:c r="BK47" s="130" t="n">
        <x:v>76.2443438914027</x:v>
      </x:c>
    </x:row>
    <x:row r="48">
      <x:c r="A48" s="118" t="str">
        <x:v>Eredivisie 2025-2026</x:v>
      </x:c>
      <x:c r="B48" s="118" t="str">
        <x:v>Sparta Rotterdam</x:v>
      </x:c>
      <x:c r="C48" s="118" t="str">
        <x:v>ccmmsnrfn58gwi1petlp08f3e</x:v>
      </x:c>
      <x:c r="D48" s="118" t="str">
        <x:v>L. Duijvestijn</x:v>
      </x:c>
      <x:c r="E48" s="118" t="str">
        <x:v>Midfielder</x:v>
      </x:c>
      <x:c r="F48" s="118" t="str">
        <x:v>Central Midfielder</x:v>
      </x:c>
      <x:c r="G48" s="121" t="n">
        <x:v>13</x:v>
      </x:c>
      <x:c r="H48" s="121" t="n">
        <x:v>1263</x:v>
      </x:c>
      <x:c r="I48" s="127" t="n">
        <x:v>64</x:v>
      </x:c>
      <x:c r="J48" s="133" t="n">
        <x:v>4.5605700712589075</x:v>
      </x:c>
      <x:c r="K48" s="127" t="n">
        <x:v>976.6</x:v>
      </x:c>
      <x:c r="L48" s="133" t="n">
        <x:v>69.59144893111639</x:v>
      </x:c>
      <x:c r="M48" s="124" t="n">
        <x:v>0.2126245847176079</x:v>
      </x:c>
      <x:c r="N48" s="127" t="n">
        <x:v>0.3950617283950617</x:v>
      </x:c>
      <x:c r="O48" s="121" t="n">
        <x:v>23</x:v>
      </x:c>
      <x:c r="P48" s="133" t="n">
        <x:v>1.6389548693586695</x:v>
      </x:c>
      <x:c r="Q48" s="127" t="n">
        <x:v>0.359375</x:v>
      </x:c>
      <x:c r="R48" s="121" t="n">
        <x:v>22</x:v>
      </x:c>
      <x:c r="S48" s="133" t="n">
        <x:v>1.5676959619952493</x:v>
      </x:c>
      <x:c r="T48" s="127" t="n">
        <x:v>0.34375</x:v>
      </x:c>
      <x:c r="U48" s="127" t="n">
        <x:v>6</x:v>
      </x:c>
      <x:c r="V48" s="133" t="n">
        <x:v>0.4275534441805225</x:v>
      </x:c>
      <x:c r="W48" s="127" t="n">
        <x:v>0.2727272727272727</x:v>
      </x:c>
      <x:c r="X48" s="127" t="n">
        <x:v>11</x:v>
      </x:c>
      <x:c r="Y48" s="133" t="n">
        <x:v>0.7838479809976246</x:v>
      </x:c>
      <x:c r="Z48" s="127" t="n">
        <x:v>3</x:v>
      </x:c>
      <x:c r="AA48" s="133" t="n">
        <x:v>0.2137767220902612</x:v>
      </x:c>
      <x:c r="AB48" s="127" t="n">
        <x:v>1</x:v>
      </x:c>
      <x:c r="AC48" s="133" t="n">
        <x:v>0.0712589073634204</x:v>
      </x:c>
      <x:c r="AD48" s="127" t="n">
        <x:v>0</x:v>
      </x:c>
      <x:c r="AE48" s="133" t="n">
        <x:v>0</x:v>
      </x:c>
      <x:c r="AF48" s="124" t="n">
        <x:v>0</x:v>
      </x:c>
      <x:c r="AG48" s="127" t="n">
        <x:v>0.838898237467908</x:v>
      </x:c>
      <x:c r="AH48" s="133" t="n">
        <x:v>0.0597789717910623</x:v>
      </x:c>
      <x:c r="AI48" s="127" t="n">
        <x:v>1.3845232288756473</x:v>
      </x:c>
      <x:c r="AJ48" s="133" t="n">
        <x:v>0.0986596125089534</x:v>
      </x:c>
      <x:c r="AK48" s="127" t="n">
        <x:v>225.00000000000003</x:v>
      </x:c>
      <x:c r="AL48" s="133" t="n">
        <x:v>16.033254156769598</x:v>
      </x:c>
      <x:c r="AM48" s="127" t="n">
        <x:v>27</x:v>
      </x:c>
      <x:c r="AN48" s="133" t="n">
        <x:v>1.9239904988123515</x:v>
      </x:c>
      <x:c r="AO48" s="127" t="n">
        <x:v>0</x:v>
      </x:c>
      <x:c r="AP48" s="133" t="n">
        <x:v>0</x:v>
      </x:c>
      <x:c r="AQ48" s="127" t="n">
        <x:v>0.013107784960436063</x:v>
      </x:c>
      <x:c r="AR48" s="127" t="n">
        <x:v>225.00000000000003</x:v>
      </x:c>
      <x:c r="AS48" s="133" t="n">
        <x:v>16.033254156769598</x:v>
      </x:c>
      <x:c r="AT48" s="127" t="n">
        <x:v>47.8405315614618</x:v>
      </x:c>
      <x:c r="AU48" s="133" t="n">
        <x:v>3.4090640067549978</x:v>
      </x:c>
      <x:c r="AV48" s="127" t="n">
        <x:v>0.7475083056478407</x:v>
      </x:c>
      <x:c r="AW48" s="127" t="n">
        <x:v>0.7475083056478407</x:v>
      </x:c>
      <x:c r="AX48" s="124" t="n">
        <x:v>1.6504066489096803</x:v>
      </x:c>
      <x:c r="AY48" s="127" t="n">
        <x:v>112</x:v>
      </x:c>
      <x:c r="AZ48" s="133" t="n">
        <x:v>7.980997624703088</x:v>
      </x:c>
      <x:c r="BA48" s="127" t="n">
        <x:v>30</x:v>
      </x:c>
      <x:c r="BB48" s="133" t="n">
        <x:v>2.137767220902613</x:v>
      </x:c>
      <x:c r="BC48" s="127" t="n">
        <x:v>15</x:v>
      </x:c>
      <x:c r="BD48" s="133" t="n">
        <x:v>1.0688836104513064</x:v>
      </x:c>
      <x:c r="BE48" s="127" t="n">
        <x:v>12</x:v>
      </x:c>
      <x:c r="BF48" s="133" t="n">
        <x:v>0.8551068883610451</x:v>
      </x:c>
      <x:c r="BG48" s="127" t="n">
        <x:v>1</x:v>
      </x:c>
      <x:c r="BH48" s="133" t="n">
        <x:v>0.07125890736342043</x:v>
      </x:c>
      <x:c r="BI48" s="127" t="n">
        <x:v>0</x:v>
      </x:c>
      <x:c r="BJ48" s="133" t="n">
        <x:v>0</x:v>
      </x:c>
      <x:c r="BK48" s="130" t="n">
        <x:v>73.45399698340874</x:v>
      </x:c>
    </x:row>
    <x:row r="49">
      <x:c r="A49" s="118" t="str">
        <x:v>Eredivisie 2025-2026</x:v>
      </x:c>
      <x:c r="B49" s="118" t="str">
        <x:v>FC Utrecht</x:v>
      </x:c>
      <x:c r="C49" s="118" t="str">
        <x:v>2tc8y9du64tjno62zll2jhy7e</x:v>
      </x:c>
      <x:c r="D49" s="118" t="str">
        <x:v>Y. Cathline</x:v>
      </x:c>
      <x:c r="E49" s="118" t="str">
        <x:v>Midfielder</x:v>
      </x:c>
      <x:c r="F49" s="118" t="str">
        <x:v>Right Midfielder</x:v>
      </x:c>
      <x:c r="G49" s="121" t="n">
        <x:v>28</x:v>
      </x:c>
      <x:c r="H49" s="121" t="n">
        <x:v>2743</x:v>
      </x:c>
      <x:c r="I49" s="127" t="n">
        <x:v>123</x:v>
      </x:c>
      <x:c r="J49" s="133" t="n">
        <x:v>4.035727305869486</x:v>
      </x:c>
      <x:c r="K49" s="127" t="n">
        <x:v>1637</x:v>
      </x:c>
      <x:c r="L49" s="133" t="n">
        <x:v>53.71126503827926</x:v>
      </x:c>
      <x:c r="M49" s="124" t="n">
        <x:v>0.2109777015437393</x:v>
      </x:c>
      <x:c r="N49" s="127" t="n">
        <x:v>0.4019607843137255</x:v>
      </x:c>
      <x:c r="O49" s="121" t="n">
        <x:v>36</x:v>
      </x:c>
      <x:c r="P49" s="133" t="n">
        <x:v>1.1811884797666787</x:v>
      </x:c>
      <x:c r="Q49" s="127" t="n">
        <x:v>0.2926829268292683</x:v>
      </x:c>
      <x:c r="R49" s="121" t="n">
        <x:v>52</x:v>
      </x:c>
      <x:c r="S49" s="133" t="n">
        <x:v>1.7061611374407584</x:v>
      </x:c>
      <x:c r="T49" s="127" t="n">
        <x:v>0.42276422764227645</x:v>
      </x:c>
      <x:c r="U49" s="127" t="n">
        <x:v>19</x:v>
      </x:c>
      <x:c r="V49" s="133" t="n">
        <x:v>0.6234050309879694</x:v>
      </x:c>
      <x:c r="W49" s="127" t="n">
        <x:v>0.36538461538461536</x:v>
      </x:c>
      <x:c r="X49" s="127" t="n">
        <x:v>21</x:v>
      </x:c>
      <x:c r="Y49" s="133" t="n">
        <x:v>0.6890266131972294</x:v>
      </x:c>
      <x:c r="Z49" s="127" t="n">
        <x:v>8</x:v>
      </x:c>
      <x:c r="AA49" s="133" t="n">
        <x:v>0.2624863288370397</x:v>
      </x:c>
      <x:c r="AB49" s="127" t="n">
        <x:v>6</x:v>
      </x:c>
      <x:c r="AC49" s="133" t="n">
        <x:v>0.1968647466277798</x:v>
      </x:c>
      <x:c r="AD49" s="127" t="n">
        <x:v>5</x:v>
      </x:c>
      <x:c r="AE49" s="133" t="n">
        <x:v>0.1640539555231498</x:v>
      </x:c>
      <x:c r="AF49" s="124" t="n">
        <x:v>0.8333333333333334</x:v>
      </x:c>
      <x:c r="AG49" s="127" t="n">
        <x:v>1.8184185246189633</x:v>
      </x:c>
      <x:c r="AH49" s="133" t="n">
        <x:v>0.0596637503520622</x:v>
      </x:c>
      <x:c r="AI49" s="127" t="n">
        <x:v>3.350123037902762</x:v>
      </x:c>
      <x:c r="AJ49" s="133" t="n">
        <x:v>0.1099201871714358</x:v>
      </x:c>
      <x:c r="AK49" s="127" t="n">
        <x:v>401</x:v>
      </x:c>
      <x:c r="AL49" s="133" t="n">
        <x:v>13.157127232956617</x:v>
      </x:c>
      <x:c r="AM49" s="127" t="n">
        <x:v>93</x:v>
      </x:c>
      <x:c r="AN49" s="133" t="n">
        <x:v>3.051403572730587</x:v>
      </x:c>
      <x:c r="AO49" s="127" t="n">
        <x:v>0</x:v>
      </x:c>
      <x:c r="AP49" s="133" t="n">
        <x:v>0</x:v>
      </x:c>
      <x:c r="AQ49" s="127" t="n">
        <x:v>0.014783890444056612</x:v>
      </x:c>
      <x:c r="AR49" s="127" t="n">
        <x:v>401</x:v>
      </x:c>
      <x:c r="AS49" s="133" t="n">
        <x:v>13.157127232956617</x:v>
      </x:c>
      <x:c r="AT49" s="127" t="n">
        <x:v>84.60205831903946</x:v>
      </x:c>
      <x:c r="AU49" s="133" t="n">
        <x:v>2.7758604625277257</x:v>
      </x:c>
      <x:c r="AV49" s="127" t="n">
        <x:v>0.6878216123499142</x:v>
      </x:c>
      <x:c r="AW49" s="127" t="n">
        <x:v>0.6878216123499142</x:v>
      </x:c>
      <x:c r="AX49" s="124" t="n">
        <x:v>1.842327820876526</x:v>
      </x:c>
      <x:c r="AY49" s="127" t="n">
        <x:v>326</x:v>
      </x:c>
      <x:c r="AZ49" s="133" t="n">
        <x:v>10.696317900109369</x:v>
      </x:c>
      <x:c r="BA49" s="127" t="n">
        <x:v>86</x:v>
      </x:c>
      <x:c r="BB49" s="133" t="n">
        <x:v>2.821728034998177</x:v>
      </x:c>
      <x:c r="BC49" s="127" t="n">
        <x:v>39</x:v>
      </x:c>
      <x:c r="BD49" s="133" t="n">
        <x:v>1.2796208530805686</x:v>
      </x:c>
      <x:c r="BE49" s="127" t="n">
        <x:v>27</x:v>
      </x:c>
      <x:c r="BF49" s="133" t="n">
        <x:v>0.8858913598250091</x:v>
      </x:c>
      <x:c r="BG49" s="127" t="n">
        <x:v>1</x:v>
      </x:c>
      <x:c r="BH49" s="133" t="n">
        <x:v>0.03281079110462997</x:v>
      </x:c>
      <x:c r="BI49" s="127" t="n">
        <x:v>1</x:v>
      </x:c>
      <x:c r="BJ49" s="133" t="n">
        <x:v>0.03281079110462997</x:v>
      </x:c>
      <x:c r="BK49" s="130" t="n">
        <x:v>75.41478129713424</x:v>
      </x:c>
    </x:row>
    <x:row r="50">
      <x:c r="A50" s="118" t="str">
        <x:v>Eredivisie 2025-2026</x:v>
      </x:c>
      <x:c r="B50" s="118" t="str">
        <x:v>Sparta Rotterdam</x:v>
      </x:c>
      <x:c r="C50" s="118" t="str">
        <x:v>5lad0u653zzdmexdpvtkcaqui</x:v>
      </x:c>
      <x:c r="D50" s="118" t="str">
        <x:v>S. Ltaief</x:v>
      </x:c>
      <x:c r="E50" s="118" t="str">
        <x:v>Forward</x:v>
      </x:c>
      <x:c r="F50" s="118" t="str">
        <x:v>Right Winger</x:v>
      </x:c>
      <x:c r="G50" s="121" t="n">
        <x:v>9</x:v>
      </x:c>
      <x:c r="H50" s="121" t="n">
        <x:v>874</x:v>
      </x:c>
      <x:c r="I50" s="127" t="n">
        <x:v>15</x:v>
      </x:c>
      <x:c r="J50" s="133" t="n">
        <x:v>1.5446224256292906</x:v>
      </x:c>
      <x:c r="K50" s="127" t="n">
        <x:v>206.30000000000007</x:v>
      </x:c>
      <x:c r="L50" s="133" t="n">
        <x:v>21.24370709382152</x:v>
      </x:c>
      <x:c r="M50" s="124" t="n">
        <x:v>0.1282051282051282</x:v>
      </x:c>
      <x:c r="N50" s="127" t="n">
        <x:v>0.3</x:v>
      </x:c>
      <x:c r="O50" s="121" t="n">
        <x:v>5</x:v>
      </x:c>
      <x:c r="P50" s="133" t="n">
        <x:v>0.5148741418764302</x:v>
      </x:c>
      <x:c r="Q50" s="127" t="n">
        <x:v>0.3333333333333333</x:v>
      </x:c>
      <x:c r="R50" s="121" t="n">
        <x:v>5</x:v>
      </x:c>
      <x:c r="S50" s="133" t="n">
        <x:v>0.5148741418764302</x:v>
      </x:c>
      <x:c r="T50" s="127" t="n">
        <x:v>0.3333333333333333</x:v>
      </x:c>
      <x:c r="U50" s="127" t="n">
        <x:v>2</x:v>
      </x:c>
      <x:c r="V50" s="133" t="n">
        <x:v>0.205949656750572</x:v>
      </x:c>
      <x:c r="W50" s="127" t="n">
        <x:v>0.4</x:v>
      </x:c>
      <x:c r="X50" s="127" t="n">
        <x:v>1</x:v>
      </x:c>
      <x:c r="Y50" s="133" t="n">
        <x:v>0.102974828375286</x:v>
      </x:c>
      <x:c r="Z50" s="127" t="n">
        <x:v>0</x:v>
      </x:c>
      <x:c r="AA50" s="133" t="n">
        <x:v>0</x:v>
      </x:c>
      <x:c r="AB50" s="127" t="n">
        <x:v>1</x:v>
      </x:c>
      <x:c r="AC50" s="133" t="n">
        <x:v>0.102974828375286</x:v>
      </x:c>
      <x:c r="AD50" s="127" t="n">
        <x:v>0</x:v>
      </x:c>
      <x:c r="AE50" s="133" t="n">
        <x:v>0</x:v>
      </x:c>
      <x:c r="AF50" s="124" t="n">
        <x:v>0</x:v>
      </x:c>
      <x:c r="AG50" s="127" t="n">
        <x:v>0.5724022563111163</x:v>
      </x:c>
      <x:c r="AH50" s="133" t="n">
        <x:v>0.0589430241052636</x:v>
      </x:c>
      <x:c r="AI50" s="127" t="n">
        <x:v>0.792310639751983</x:v>
      </x:c>
      <x:c r="AJ50" s="133" t="n">
        <x:v>0.0815880521483735</x:v>
      </x:c>
      <x:c r="AK50" s="127" t="n">
        <x:v>86.99999999999999</x:v>
      </x:c>
      <x:c r="AL50" s="133" t="n">
        <x:v>8.958810068649885</x:v>
      </x:c>
      <x:c r="AM50" s="127" t="n">
        <x:v>20</x:v>
      </x:c>
      <x:c r="AN50" s="133" t="n">
        <x:v>2.059496567505721</x:v>
      </x:c>
      <x:c r="AO50" s="127" t="n">
        <x:v>0</x:v>
      </x:c>
      <x:c r="AP50" s="133" t="n">
        <x:v>0</x:v>
      </x:c>
      <x:c r="AQ50" s="127" t="n">
        <x:v>0.038160150420741085</x:v>
      </x:c>
      <x:c r="AR50" s="127" t="n">
        <x:v>86.99999999999999</x:v>
      </x:c>
      <x:c r="AS50" s="133" t="n">
        <x:v>8.958810068649885</x:v>
      </x:c>
      <x:c r="AT50" s="127" t="n">
        <x:v>11.153846153846152</x:v>
      </x:c>
      <x:c r="AU50" s="133" t="n">
        <x:v>1.1485653934166518</x:v>
      </x:c>
      <x:c r="AV50" s="127" t="n">
        <x:v>0.7435897435897435</x:v>
      </x:c>
      <x:c r="AW50" s="127" t="n">
        <x:v>0.7435897435897434</x:v>
      </x:c>
      <x:c r="AX50" s="124" t="n">
        <x:v>1.3841850394826893</x:v>
      </x:c>
      <x:c r="AY50" s="127" t="n">
        <x:v>71</x:v>
      </x:c>
      <x:c r="AZ50" s="133" t="n">
        <x:v>7.31121281464531</x:v>
      </x:c>
      <x:c r="BA50" s="127" t="n">
        <x:v>20</x:v>
      </x:c>
      <x:c r="BB50" s="133" t="n">
        <x:v>2.059496567505721</x:v>
      </x:c>
      <x:c r="BC50" s="127" t="n">
        <x:v>7</x:v>
      </x:c>
      <x:c r="BD50" s="133" t="n">
        <x:v>0.7208237986270023</x:v>
      </x:c>
      <x:c r="BE50" s="127" t="n">
        <x:v>6</x:v>
      </x:c>
      <x:c r="BF50" s="133" t="n">
        <x:v>0.6178489702517163</x:v>
      </x:c>
      <x:c r="BG50" s="127" t="n">
        <x:v>0</x:v>
      </x:c>
      <x:c r="BH50" s="133" t="n">
        <x:v>0</x:v>
      </x:c>
      <x:c r="BI50" s="127" t="n">
        <x:v>0</x:v>
      </x:c>
      <x:c r="BJ50" s="133" t="n">
        <x:v>0</x:v>
      </x:c>
      <x:c r="BK50" s="130" t="n">
        <x:v>54.147812971342375</x:v>
      </x:c>
    </x:row>
    <x:row r="51">
      <x:c r="A51" s="118" t="str">
        <x:v>Eredivisie 2025-2026</x:v>
      </x:c>
      <x:c r="B51" s="118" t="str">
        <x:v>Feyenoord Rotterdam</x:v>
      </x:c>
      <x:c r="C51" s="118" t="str">
        <x:v>ahwtdhrerarmljk9bh0tcpk6i</x:v>
      </x:c>
      <x:c r="D51" s="118" t="str">
        <x:v>S. Steijn</x:v>
      </x:c>
      <x:c r="E51" s="118" t="str">
        <x:v>Midfielder</x:v>
      </x:c>
      <x:c r="F51" s="118" t="str">
        <x:v>Attacking Midfielder</x:v>
      </x:c>
      <x:c r="G51" s="121" t="n">
        <x:v>21</x:v>
      </x:c>
      <x:c r="H51" s="121" t="n">
        <x:v>2031</x:v>
      </x:c>
      <x:c r="I51" s="127" t="n">
        <x:v>63</x:v>
      </x:c>
      <x:c r="J51" s="133" t="n">
        <x:v>2.791728212703102</x:v>
      </x:c>
      <x:c r="K51" s="127" t="n">
        <x:v>867.1999999999999</x:v>
      </x:c>
      <x:c r="L51" s="133" t="n">
        <x:v>38.42836041358937</x:v>
      </x:c>
      <x:c r="M51" s="124" t="n">
        <x:v>0.1707317073170731</x:v>
      </x:c>
      <x:c r="N51" s="127" t="n">
        <x:v>0.4256756756756756</x:v>
      </x:c>
      <x:c r="O51" s="121" t="n">
        <x:v>27</x:v>
      </x:c>
      <x:c r="P51" s="133" t="n">
        <x:v>1.1964549483013294</x:v>
      </x:c>
      <x:c r="Q51" s="127" t="n">
        <x:v>0.42857142857142855</x:v>
      </x:c>
      <x:c r="R51" s="121" t="n">
        <x:v>38</x:v>
      </x:c>
      <x:c r="S51" s="133" t="n">
        <x:v>1.6838995568685378</x:v>
      </x:c>
      <x:c r="T51" s="127" t="n">
        <x:v>0.6031746031746031</x:v>
      </x:c>
      <x:c r="U51" s="127" t="n">
        <x:v>17</x:v>
      </x:c>
      <x:c r="V51" s="133" t="n">
        <x:v>0.7533234859675036</x:v>
      </x:c>
      <x:c r="W51" s="127" t="n">
        <x:v>0.4473684210526316</x:v>
      </x:c>
      <x:c r="X51" s="127" t="n">
        <x:v>4</x:v>
      </x:c>
      <x:c r="Y51" s="133" t="n">
        <x:v>0.1772525849335302</x:v>
      </x:c>
      <x:c r="Z51" s="127" t="n">
        <x:v>13</x:v>
      </x:c>
      <x:c r="AA51" s="133" t="n">
        <x:v>0.5760709010339734</x:v>
      </x:c>
      <x:c r="AB51" s="127" t="n">
        <x:v>2</x:v>
      </x:c>
      <x:c r="AC51" s="133" t="n">
        <x:v>0.0886262924667651</x:v>
      </x:c>
      <x:c r="AD51" s="127" t="n">
        <x:v>2</x:v>
      </x:c>
      <x:c r="AE51" s="133" t="n">
        <x:v>0.0886262924667651</x:v>
      </x:c>
      <x:c r="AF51" s="124" t="n">
        <x:v>1</x:v>
      </x:c>
      <x:c r="AG51" s="127" t="n">
        <x:v>1.271712372326064</x:v>
      </x:c>
      <x:c r="AH51" s="133" t="n">
        <x:v>0.0563535763216867</x:v>
      </x:c>
      <x:c r="AI51" s="127" t="n">
        <x:v>1.979177490274925</x:v>
      </x:c>
      <x:c r="AJ51" s="133" t="n">
        <x:v>0.0877035815483718</x:v>
      </x:c>
      <x:c r="AK51" s="127" t="n">
        <x:v>288</x:v>
      </x:c>
      <x:c r="AL51" s="133" t="n">
        <x:v>12.76218611521418</x:v>
      </x:c>
      <x:c r="AM51" s="127" t="n">
        <x:v>13</x:v>
      </x:c>
      <x:c r="AN51" s="133" t="n">
        <x:v>0.5760709010339734</x:v>
      </x:c>
      <x:c r="AO51" s="127" t="n">
        <x:v>0</x:v>
      </x:c>
      <x:c r="AP51" s="133" t="n">
        <x:v>0</x:v>
      </x:c>
      <x:c r="AQ51" s="127" t="n">
        <x:v>0.020185910671842285</x:v>
      </x:c>
      <x:c r="AR51" s="127" t="n">
        <x:v>288</x:v>
      </x:c>
      <x:c r="AS51" s="133" t="n">
        <x:v>12.76218611521418</x:v>
      </x:c>
      <x:c r="AT51" s="127" t="n">
        <x:v>49.170731707317074</x:v>
      </x:c>
      <x:c r="AU51" s="133" t="n">
        <x:v>2.1789098245487626</x:v>
      </x:c>
      <x:c r="AV51" s="127" t="n">
        <x:v>0.7804878048780488</x:v>
      </x:c>
      <x:c r="AW51" s="127" t="n">
        <x:v>0.7804878048780488</x:v>
      </x:c>
      <x:c r="AX51" s="124" t="n">
        <x:v>1.556309062759884</x:v>
      </x:c>
      <x:c r="AY51" s="127" t="n">
        <x:v>101</x:v>
      </x:c>
      <x:c r="AZ51" s="133" t="n">
        <x:v>4.4756277695716395</x:v>
      </x:c>
      <x:c r="BA51" s="127" t="n">
        <x:v>33</x:v>
      </x:c>
      <x:c r="BB51" s="133" t="n">
        <x:v>1.4623338257016247</x:v>
      </x:c>
      <x:c r="BC51" s="127" t="n">
        <x:v>17</x:v>
      </x:c>
      <x:c r="BD51" s="133" t="n">
        <x:v>0.7533234859675036</x:v>
      </x:c>
      <x:c r="BE51" s="127" t="n">
        <x:v>21</x:v>
      </x:c>
      <x:c r="BF51" s="133" t="n">
        <x:v>0.930576070901034</x:v>
      </x:c>
      <x:c r="BG51" s="127" t="n">
        <x:v>0</x:v>
      </x:c>
      <x:c r="BH51" s="133" t="n">
        <x:v>0</x:v>
      </x:c>
      <x:c r="BI51" s="127" t="n">
        <x:v>1</x:v>
      </x:c>
      <x:c r="BJ51" s="133" t="n">
        <x:v>0.04431314623338257</x:v>
      </x:c>
      <x:c r="BK51" s="130" t="n">
        <x:v>72.39819004524888</x:v>
      </x:c>
    </x:row>
    <x:row r="52">
      <x:c r="A52" s="118" t="str">
        <x:v>Eredivisie 2025-2026</x:v>
      </x:c>
      <x:c r="B52" s="118" t="str">
        <x:v>SC Heerenveen</x:v>
      </x:c>
      <x:c r="C52" s="118" t="str">
        <x:v>5oghztk07za2yuqq4jnav22y2</x:v>
      </x:c>
      <x:c r="D52" s="118" t="str">
        <x:v>M. Rivera</x:v>
      </x:c>
      <x:c r="E52" s="118" t="str">
        <x:v>Midfielder</x:v>
      </x:c>
      <x:c r="F52" s="118" t="str">
        <x:v>Attacking Midfielder</x:v>
      </x:c>
      <x:c r="G52" s="121" t="n">
        <x:v>30</x:v>
      </x:c>
      <x:c r="H52" s="121" t="n">
        <x:v>2914</x:v>
      </x:c>
      <x:c r="I52" s="127" t="n">
        <x:v>119</x:v>
      </x:c>
      <x:c r="J52" s="133" t="n">
        <x:v>3.675360329444063</x:v>
      </x:c>
      <x:c r="K52" s="127" t="n">
        <x:v>1871</x:v>
      </x:c>
      <x:c r="L52" s="133" t="n">
        <x:v>57.78654770075497</x:v>
      </x:c>
      <x:c r="M52" s="124" t="n">
        <x:v>0.1655076495132127</x:v>
      </x:c>
      <x:c r="N52" s="127" t="n">
        <x:v>0.3927392739273927</x:v>
      </x:c>
      <x:c r="O52" s="121" t="n">
        <x:v>46</x:v>
      </x:c>
      <x:c r="P52" s="133" t="n">
        <x:v>1.4207275223061084</x:v>
      </x:c>
      <x:c r="Q52" s="127" t="n">
        <x:v>0.3865546218487395</x:v>
      </x:c>
      <x:c r="R52" s="121" t="n">
        <x:v>68</x:v>
      </x:c>
      <x:c r="S52" s="133" t="n">
        <x:v>2.100205902539465</x:v>
      </x:c>
      <x:c r="T52" s="127" t="n">
        <x:v>0.5714285714285714</x:v>
      </x:c>
      <x:c r="U52" s="127" t="n">
        <x:v>33</x:v>
      </x:c>
      <x:c r="V52" s="133" t="n">
        <x:v>1.0192175703500344</x:v>
      </x:c>
      <x:c r="W52" s="127" t="n">
        <x:v>0.4852941176470588</x:v>
      </x:c>
      <x:c r="X52" s="127" t="n">
        <x:v>11</x:v>
      </x:c>
      <x:c r="Y52" s="133" t="n">
        <x:v>0.3397391901166781</x:v>
      </x:c>
      <x:c r="Z52" s="127" t="n">
        <x:v>7</x:v>
      </x:c>
      <x:c r="AA52" s="133" t="n">
        <x:v>0.216197666437886</x:v>
      </x:c>
      <x:c r="AB52" s="127" t="n">
        <x:v>3</x:v>
      </x:c>
      <x:c r="AC52" s="133" t="n">
        <x:v>0.092656142759094</x:v>
      </x:c>
      <x:c r="AD52" s="127" t="n">
        <x:v>1</x:v>
      </x:c>
      <x:c r="AE52" s="133" t="n">
        <x:v>0.030885380919698</x:v>
      </x:c>
      <x:c r="AF52" s="124" t="n">
        <x:v>0.3333333333333333</x:v>
      </x:c>
      <x:c r="AG52" s="127" t="n">
        <x:v>1.8122895157701429</x:v>
      </x:c>
      <x:c r="AH52" s="133" t="n">
        <x:v>0.0559732520313359</x:v>
      </x:c>
      <x:c r="AI52" s="127" t="n">
        <x:v>3.7751504221195673</x:v>
      </x:c>
      <x:c r="AJ52" s="133" t="n">
        <x:v>0.1165969588163215</x:v>
      </x:c>
      <x:c r="AK52" s="127" t="n">
        <x:v>497.00000000000006</x:v>
      </x:c>
      <x:c r="AL52" s="133" t="n">
        <x:v>15.35003431708991</x:v>
      </x:c>
      <x:c r="AM52" s="127" t="n">
        <x:v>100</x:v>
      </x:c>
      <x:c r="AN52" s="133" t="n">
        <x:v>3.088538091969801</x:v>
      </x:c>
      <x:c r="AO52" s="127" t="n">
        <x:v>0</x:v>
      </x:c>
      <x:c r="AP52" s="133" t="n">
        <x:v>0</x:v>
      </x:c>
      <x:c r="AQ52" s="127" t="n">
        <x:v>0.015229323661933974</x:v>
      </x:c>
      <x:c r="AR52" s="127" t="n">
        <x:v>497.00000000000006</x:v>
      </x:c>
      <x:c r="AS52" s="133" t="n">
        <x:v>15.35003431708991</x:v>
      </x:c>
      <x:c r="AT52" s="127" t="n">
        <x:v>82.25730180806676</x:v>
      </x:c>
      <x:c r="AU52" s="133" t="n">
        <x:v>2.5405480997687055</x:v>
      </x:c>
      <x:c r="AV52" s="127" t="n">
        <x:v>0.6912378303198888</x:v>
      </x:c>
      <x:c r="AW52" s="127" t="n">
        <x:v>0.6912378303198887</x:v>
      </x:c>
      <x:c r="AX52" s="124" t="n">
        <x:v>2.0830835190895507</x:v>
      </x:c>
      <x:c r="AY52" s="127" t="n">
        <x:v>370</x:v>
      </x:c>
      <x:c r="AZ52" s="133" t="n">
        <x:v>11.427590940288264</x:v>
      </x:c>
      <x:c r="BA52" s="127" t="n">
        <x:v>110</x:v>
      </x:c>
      <x:c r="BB52" s="133" t="n">
        <x:v>3.397391901166781</x:v>
      </x:c>
      <x:c r="BC52" s="127" t="n">
        <x:v>56</x:v>
      </x:c>
      <x:c r="BD52" s="133" t="n">
        <x:v>1.7295813315030883</x:v>
      </x:c>
      <x:c r="BE52" s="127" t="n">
        <x:v>43</x:v>
      </x:c>
      <x:c r="BF52" s="133" t="n">
        <x:v>1.3280713795470143</x:v>
      </x:c>
      <x:c r="BG52" s="127" t="n">
        <x:v>3</x:v>
      </x:c>
      <x:c r="BH52" s="133" t="n">
        <x:v>0.09265614275909402</x:v>
      </x:c>
      <x:c r="BI52" s="127" t="n">
        <x:v>0</x:v>
      </x:c>
      <x:c r="BJ52" s="133" t="n">
        <x:v>0</x:v>
      </x:c>
      <x:c r="BK52" s="130" t="n">
        <x:v>77.7526395173454</x:v>
      </x:c>
    </x:row>
    <x:row r="53">
      <x:c r="A53" s="118" t="str">
        <x:v>Eredivisie 2025-2026</x:v>
      </x:c>
      <x:c r="B53" s="118" t="str">
        <x:v>Sparta Rotterdam</x:v>
      </x:c>
      <x:c r="C53" s="118" t="str">
        <x:v>c0os20ujhb2hujvtp21093l04</x:v>
      </x:c>
      <x:c r="D53" s="118" t="str">
        <x:v>A. Oufkir</x:v>
      </x:c>
      <x:c r="E53" s="118" t="str">
        <x:v>Midfielder</x:v>
      </x:c>
      <x:c r="F53" s="118" t="str">
        <x:v>Attacking Midfielder</x:v>
      </x:c>
      <x:c r="G53" s="121" t="n">
        <x:v>16</x:v>
      </x:c>
      <x:c r="H53" s="121" t="n">
        <x:v>1559</x:v>
      </x:c>
      <x:c r="I53" s="127" t="n">
        <x:v>26</x:v>
      </x:c>
      <x:c r="J53" s="133" t="n">
        <x:v>1.50096215522771</x:v>
      </x:c>
      <x:c r="K53" s="127" t="n">
        <x:v>382.4</x:v>
      </x:c>
      <x:c r="L53" s="133" t="n">
        <x:v>22.07568954457986</x:v>
      </x:c>
      <x:c r="M53" s="124" t="n">
        <x:v>0.1160714285714285</x:v>
      </x:c>
      <x:c r="N53" s="127" t="n">
        <x:v>0.2736842105263158</x:v>
      </x:c>
      <x:c r="O53" s="121" t="n">
        <x:v>16</x:v>
      </x:c>
      <x:c r="P53" s="133" t="n">
        <x:v>0.9236690186016676</x:v>
      </x:c>
      <x:c r="Q53" s="127" t="n">
        <x:v>0.6153846153846154</x:v>
      </x:c>
      <x:c r="R53" s="121" t="n">
        <x:v>14</x:v>
      </x:c>
      <x:c r="S53" s="133" t="n">
        <x:v>0.8082103912764592</x:v>
      </x:c>
      <x:c r="T53" s="127" t="n">
        <x:v>0.5384615384615384</x:v>
      </x:c>
      <x:c r="U53" s="127" t="n">
        <x:v>8</x:v>
      </x:c>
      <x:c r="V53" s="133" t="n">
        <x:v>0.4618345093008338</x:v>
      </x:c>
      <x:c r="W53" s="127" t="n">
        <x:v>0.5714285714285714</x:v>
      </x:c>
      <x:c r="X53" s="127" t="n">
        <x:v>5</x:v>
      </x:c>
      <x:c r="Y53" s="133" t="n">
        <x:v>0.2886465683130211</x:v>
      </x:c>
      <x:c r="Z53" s="127" t="n">
        <x:v>2</x:v>
      </x:c>
      <x:c r="AA53" s="133" t="n">
        <x:v>0.1154586273252084</x:v>
      </x:c>
      <x:c r="AB53" s="127" t="n">
        <x:v>2</x:v>
      </x:c>
      <x:c r="AC53" s="133" t="n">
        <x:v>0.1154586273252084</x:v>
      </x:c>
      <x:c r="AD53" s="127" t="n">
        <x:v>1</x:v>
      </x:c>
      <x:c r="AE53" s="133" t="n">
        <x:v>0.0577293136626042</x:v>
      </x:c>
      <x:c r="AF53" s="124" t="n">
        <x:v>0.5</x:v>
      </x:c>
      <x:c r="AG53" s="127" t="n">
        <x:v>0.9675980724501966</x:v>
      </x:c>
      <x:c r="AH53" s="133" t="n">
        <x:v>0.0558587726238086</x:v>
      </x:c>
      <x:c r="AI53" s="127" t="n">
        <x:v>1.641890770890126</x:v>
      </x:c>
      <x:c r="AJ53" s="133" t="n">
        <x:v>0.0947852273124511</x:v>
      </x:c>
      <x:c r="AK53" s="127" t="n">
        <x:v>155</x:v>
      </x:c>
      <x:c r="AL53" s="133" t="n">
        <x:v>8.948043617703656</x:v>
      </x:c>
      <x:c r="AM53" s="127" t="n">
        <x:v>52.00000000000001</x:v>
      </x:c>
      <x:c r="AN53" s="133" t="n">
        <x:v>3.0019243104554203</x:v>
      </x:c>
      <x:c r="AO53" s="127" t="n">
        <x:v>0</x:v>
      </x:c>
      <x:c r="AP53" s="133" t="n">
        <x:v>0</x:v>
      </x:c>
      <x:c r="AQ53" s="127" t="n">
        <x:v>0.037215310478853715</x:v>
      </x:c>
      <x:c r="AR53" s="127" t="n">
        <x:v>155</x:v>
      </x:c>
      <x:c r="AS53" s="133" t="n">
        <x:v>8.948043617703656</x:v>
      </x:c>
      <x:c r="AT53" s="127" t="n">
        <x:v>17.99107142857143</x:v>
      </x:c>
      <x:c r="AU53" s="133" t="n">
        <x:v>1.0386122056263174</x:v>
      </x:c>
      <x:c r="AV53" s="127" t="n">
        <x:v>0.6919642857142857</x:v>
      </x:c>
      <x:c r="AW53" s="127" t="n">
        <x:v>0.6919642857142858</x:v>
      </x:c>
      <x:c r="AX53" s="124" t="n">
        <x:v>1.6968727177519631</x:v>
      </x:c>
      <x:c r="AY53" s="127" t="n">
        <x:v>134</x:v>
      </x:c>
      <x:c r="AZ53" s="133" t="n">
        <x:v>7.735728030788967</x:v>
      </x:c>
      <x:c r="BA53" s="127" t="n">
        <x:v>45</x:v>
      </x:c>
      <x:c r="BB53" s="133" t="n">
        <x:v>2.5978191148171903</x:v>
      </x:c>
      <x:c r="BC53" s="127" t="n">
        <x:v>21</x:v>
      </x:c>
      <x:c r="BD53" s="133" t="n">
        <x:v>1.2123155869146889</x:v>
      </x:c>
      <x:c r="BE53" s="127" t="n">
        <x:v>13</x:v>
      </x:c>
      <x:c r="BF53" s="133" t="n">
        <x:v>0.750481077613855</x:v>
      </x:c>
      <x:c r="BG53" s="127" t="n">
        <x:v>0</x:v>
      </x:c>
      <x:c r="BH53" s="133" t="n">
        <x:v>0</x:v>
      </x:c>
      <x:c r="BI53" s="127" t="n">
        <x:v>0</x:v>
      </x:c>
      <x:c r="BJ53" s="133" t="n">
        <x:v>0</x:v>
      </x:c>
      <x:c r="BK53" s="130" t="n">
        <x:v>62.44343891402715</x:v>
      </x:c>
    </x:row>
    <x:row r="54">
      <x:c r="A54" s="118" t="str">
        <x:v>Eredivisie 2025-2026</x:v>
      </x:c>
      <x:c r="B54" s="118" t="str">
        <x:v>Go Ahead Eagles</x:v>
      </x:c>
      <x:c r="C54" s="118" t="str">
        <x:v>a46irqckxabod18j2c0qfixre</x:v>
      </x:c>
      <x:c r="D54" s="118" t="str">
        <x:v>K. Goudmijn</x:v>
      </x:c>
      <x:c r="E54" s="118" t="str">
        <x:v>Midfielder</x:v>
      </x:c>
      <x:c r="F54" s="118" t="str">
        <x:v>Left Midfielder</x:v>
      </x:c>
      <x:c r="G54" s="121" t="n">
        <x:v>16</x:v>
      </x:c>
      <x:c r="H54" s="121" t="n">
        <x:v>1534</x:v>
      </x:c>
      <x:c r="I54" s="127" t="n">
        <x:v>94</x:v>
      </x:c>
      <x:c r="J54" s="133" t="n">
        <x:v>5.514993481095176</x:v>
      </x:c>
      <x:c r="K54" s="127" t="n">
        <x:v>1567.7</x:v>
      </x:c>
      <x:c r="L54" s="133" t="n">
        <x:v>91.97718383311604</x:v>
      </x:c>
      <x:c r="M54" s="124" t="n">
        <x:v>0.2265060240963855</x:v>
      </x:c>
      <x:c r="N54" s="127" t="n">
        <x:v>0.4</x:v>
      </x:c>
      <x:c r="O54" s="121" t="n">
        <x:v>55</x:v>
      </x:c>
      <x:c r="P54" s="133" t="n">
        <x:v>3.226857887874837</x:v>
      </x:c>
      <x:c r="Q54" s="127" t="n">
        <x:v>0.5851063829787234</x:v>
      </x:c>
      <x:c r="R54" s="121" t="n">
        <x:v>15</x:v>
      </x:c>
      <x:c r="S54" s="133" t="n">
        <x:v>0.8800521512385919</x:v>
      </x:c>
      <x:c r="T54" s="127" t="n">
        <x:v>0.1595744680851064</x:v>
      </x:c>
      <x:c r="U54" s="127" t="n">
        <x:v>10</x:v>
      </x:c>
      <x:c r="V54" s="133" t="n">
        <x:v>0.5867014341590613</x:v>
      </x:c>
      <x:c r="W54" s="127" t="n">
        <x:v>0.6666666666666666</x:v>
      </x:c>
      <x:c r="X54" s="127" t="n">
        <x:v>13</x:v>
      </x:c>
      <x:c r="Y54" s="133" t="n">
        <x:v>0.7627118644067796</x:v>
      </x:c>
      <x:c r="Z54" s="127" t="n">
        <x:v>2</x:v>
      </x:c>
      <x:c r="AA54" s="133" t="n">
        <x:v>0.1173402868318122</x:v>
      </x:c>
      <x:c r="AB54" s="127" t="n">
        <x:v>4</x:v>
      </x:c>
      <x:c r="AC54" s="133" t="n">
        <x:v>0.2346805736636245</x:v>
      </x:c>
      <x:c r="AD54" s="127" t="n">
        <x:v>0</x:v>
      </x:c>
      <x:c r="AE54" s="133" t="n">
        <x:v>0</x:v>
      </x:c>
      <x:c r="AF54" s="124" t="n">
        <x:v>0</x:v>
      </x:c>
      <x:c r="AG54" s="127" t="n">
        <x:v>0.9331920668585204</x:v>
      </x:c>
      <x:c r="AH54" s="133" t="n">
        <x:v>0.0547505123971752</x:v>
      </x:c>
      <x:c r="AI54" s="127" t="n">
        <x:v>1.4550381016161649</x:v>
      </x:c>
      <x:c r="AJ54" s="133" t="n">
        <x:v>0.0853672940974281</x:v>
      </x:c>
      <x:c r="AK54" s="127" t="n">
        <x:v>310</x:v>
      </x:c>
      <x:c r="AL54" s="133" t="n">
        <x:v>18.1877444589309</x:v>
      </x:c>
      <x:c r="AM54" s="127" t="n">
        <x:v>27</x:v>
      </x:c>
      <x:c r="AN54" s="133" t="n">
        <x:v>1.5840938722294655</x:v>
      </x:c>
      <x:c r="AO54" s="127" t="n">
        <x:v>0</x:v>
      </x:c>
      <x:c r="AP54" s="133" t="n">
        <x:v>0</x:v>
      </x:c>
      <x:c r="AQ54" s="127" t="n">
        <x:v>0.009927575179345961</x:v>
      </x:c>
      <x:c r="AR54" s="127" t="n">
        <x:v>310</x:v>
      </x:c>
      <x:c r="AS54" s="133" t="n">
        <x:v>18.1877444589309</x:v>
      </x:c>
      <x:c r="AT54" s="127" t="n">
        <x:v>70.21686746987952</x:v>
      </x:c>
      <x:c r="AU54" s="133" t="n">
        <x:v>4.119633684673505</x:v>
      </x:c>
      <x:c r="AV54" s="127" t="n">
        <x:v>0.7469879518072289</x:v>
      </x:c>
      <x:c r="AW54" s="127" t="n">
        <x:v>0.7469879518072289</x:v>
      </x:c>
      <x:c r="AX54" s="124" t="n">
        <x:v>1.5592053911413721</x:v>
      </x:c>
      <x:c r="AY54" s="127" t="n">
        <x:v>172</x:v>
      </x:c>
      <x:c r="AZ54" s="133" t="n">
        <x:v>10.091264667535855</x:v>
      </x:c>
      <x:c r="BA54" s="127" t="n">
        <x:v>51</x:v>
      </x:c>
      <x:c r="BB54" s="133" t="n">
        <x:v>2.9921773142112125</x:v>
      </x:c>
      <x:c r="BC54" s="127" t="n">
        <x:v>37</x:v>
      </x:c>
      <x:c r="BD54" s="133" t="n">
        <x:v>2.1707953063885266</x:v>
      </x:c>
      <x:c r="BE54" s="127" t="n">
        <x:v>8</x:v>
      </x:c>
      <x:c r="BF54" s="133" t="n">
        <x:v>0.46936114732724904</x:v>
      </x:c>
      <x:c r="BG54" s="127" t="n">
        <x:v>1</x:v>
      </x:c>
      <x:c r="BH54" s="133" t="n">
        <x:v>0.05867014341590613</x:v>
      </x:c>
      <x:c r="BI54" s="127" t="n">
        <x:v>0</x:v>
      </x:c>
      <x:c r="BJ54" s="133" t="n">
        <x:v>0</x:v>
      </x:c>
      <x:c r="BK54" s="130" t="n">
        <x:v>78.95927601809954</x:v>
      </x:c>
    </x:row>
    <x:row r="55">
      <x:c r="A55" s="118" t="str">
        <x:v>Eredivisie 2025-2026</x:v>
      </x:c>
      <x:c r="B55" s="118" t="str">
        <x:v>SC Telstar</x:v>
      </x:c>
      <x:c r="C55" s="118" t="str">
        <x:v>1vn6w1mjdztfks75bxn0hk7x0</x:v>
      </x:c>
      <x:c r="D55" s="118" t="str">
        <x:v>S. Hetli</x:v>
      </x:c>
      <x:c r="E55" s="118" t="str">
        <x:v>Forward</x:v>
      </x:c>
      <x:c r="F55" s="118" t="str">
        <x:v>Centre Forward</x:v>
      </x:c>
      <x:c r="G55" s="121" t="n">
        <x:v>31</x:v>
      </x:c>
      <x:c r="H55" s="121" t="n">
        <x:v>3015</x:v>
      </x:c>
      <x:c r="I55" s="127" t="n">
        <x:v>68</x:v>
      </x:c>
      <x:c r="J55" s="133" t="n">
        <x:v>2.029850746268657</x:v>
      </x:c>
      <x:c r="K55" s="127" t="n">
        <x:v>935.2</x:v>
      </x:c>
      <x:c r="L55" s="133" t="n">
        <x:v>27.916417910447763</x:v>
      </x:c>
      <x:c r="M55" s="124" t="n">
        <x:v>0.1757105943152454</x:v>
      </x:c>
      <x:c r="N55" s="127" t="n">
        <x:v>0.3636363636363636</x:v>
      </x:c>
      <x:c r="O55" s="121" t="n">
        <x:v>20</x:v>
      </x:c>
      <x:c r="P55" s="133" t="n">
        <x:v>0.5970149253731343</x:v>
      </x:c>
      <x:c r="Q55" s="127" t="n">
        <x:v>0.29411764705882354</x:v>
      </x:c>
      <x:c r="R55" s="121" t="n">
        <x:v>18</x:v>
      </x:c>
      <x:c r="S55" s="133" t="n">
        <x:v>0.5373134328358209</x:v>
      </x:c>
      <x:c r="T55" s="127" t="n">
        <x:v>0.2647058823529412</x:v>
      </x:c>
      <x:c r="U55" s="127" t="n">
        <x:v>7</x:v>
      </x:c>
      <x:c r="V55" s="133" t="n">
        <x:v>0.208955223880597</x:v>
      </x:c>
      <x:c r="W55" s="127" t="n">
        <x:v>0.3888888888888889</x:v>
      </x:c>
      <x:c r="X55" s="127" t="n">
        <x:v>17</x:v>
      </x:c>
      <x:c r="Y55" s="133" t="n">
        <x:v>0.5074626865671642</x:v>
      </x:c>
      <x:c r="Z55" s="127" t="n">
        <x:v>1</x:v>
      </x:c>
      <x:c r="AA55" s="133" t="n">
        <x:v>0.0298507462686567</x:v>
      </x:c>
      <x:c r="AB55" s="127" t="n">
        <x:v>1</x:v>
      </x:c>
      <x:c r="AC55" s="133" t="n">
        <x:v>0.0298507462686567</x:v>
      </x:c>
      <x:c r="AD55" s="127" t="n">
        <x:v>0</x:v>
      </x:c>
      <x:c r="AE55" s="133" t="n">
        <x:v>0</x:v>
      </x:c>
      <x:c r="AF55" s="124" t="n">
        <x:v>0</x:v>
      </x:c>
      <x:c r="AG55" s="127" t="n">
        <x:v>1.82961156941122</x:v>
      </x:c>
      <x:c r="AH55" s="133" t="n">
        <x:v>0.0546152707286931</x:v>
      </x:c>
      <x:c r="AI55" s="127" t="n">
        <x:v>2.372539396850795</x:v>
      </x:c>
      <x:c r="AJ55" s="133" t="n">
        <x:v>0.0708220715477849</x:v>
      </x:c>
      <x:c r="AK55" s="127" t="n">
        <x:v>295</x:v>
      </x:c>
      <x:c r="AL55" s="133" t="n">
        <x:v>8.805970149253731</x:v>
      </x:c>
      <x:c r="AM55" s="127" t="n">
        <x:v>85.00000000000001</x:v>
      </x:c>
      <x:c r="AN55" s="133" t="n">
        <x:v>2.537313432835821</x:v>
      </x:c>
      <x:c r="AO55" s="127" t="n">
        <x:v>0</x:v>
      </x:c>
      <x:c r="AP55" s="133" t="n">
        <x:v>0</x:v>
      </x:c>
      <x:c r="AQ55" s="127" t="n">
        <x:v>0.02690605249134147</x:v>
      </x:c>
      <x:c r="AR55" s="127" t="n">
        <x:v>295</x:v>
      </x:c>
      <x:c r="AS55" s="133" t="n">
        <x:v>8.805970149253731</x:v>
      </x:c>
      <x:c r="AT55" s="127" t="n">
        <x:v>51.83462532299741</x:v>
      </x:c>
      <x:c r="AU55" s="133" t="n">
        <x:v>1.547302248447684</x:v>
      </x:c>
      <x:c r="AV55" s="127" t="n">
        <x:v>0.7622739018087855</x:v>
      </x:c>
      <x:c r="AW55" s="127" t="n">
        <x:v>0.7622739018087854</x:v>
      </x:c>
      <x:c r="AX55" s="124" t="n">
        <x:v>1.296744859136572</x:v>
      </x:c>
      <x:c r="AY55" s="127" t="n">
        <x:v>211</x:v>
      </x:c>
      <x:c r="AZ55" s="133" t="n">
        <x:v>6.298507462686567</x:v>
      </x:c>
      <x:c r="BA55" s="127" t="n">
        <x:v>62</x:v>
      </x:c>
      <x:c r="BB55" s="133" t="n">
        <x:v>1.8507462686567164</x:v>
      </x:c>
      <x:c r="BC55" s="127" t="n">
        <x:v>18</x:v>
      </x:c>
      <x:c r="BD55" s="133" t="n">
        <x:v>0.5373134328358209</x:v>
      </x:c>
      <x:c r="BE55" s="127" t="n">
        <x:v>14</x:v>
      </x:c>
      <x:c r="BF55" s="133" t="n">
        <x:v>0.417910447761194</x:v>
      </x:c>
      <x:c r="BG55" s="127" t="n">
        <x:v>1</x:v>
      </x:c>
      <x:c r="BH55" s="133" t="n">
        <x:v>0.029850746268656716</x:v>
      </x:c>
      <x:c r="BI55" s="127" t="n">
        <x:v>0</x:v>
      </x:c>
      <x:c r="BJ55" s="133" t="n">
        <x:v>0</x:v>
      </x:c>
      <x:c r="BK55" s="130" t="n">
        <x:v>55.88235294117647</x:v>
      </x:c>
    </x:row>
    <x:row r="56">
      <x:c r="A56" s="118" t="str">
        <x:v>Eredivisie 2025-2026</x:v>
      </x:c>
      <x:c r="B56" s="118" t="str">
        <x:v>Fortuna Sittard</x:v>
      </x:c>
      <x:c r="C56" s="118" t="str">
        <x:v>5ghvrbmlh0tqos9iohj8f7zzd</x:v>
      </x:c>
      <x:c r="D56" s="118" t="str">
        <x:v>K. Sierhuis</x:v>
      </x:c>
      <x:c r="E56" s="118" t="str">
        <x:v>Forward</x:v>
      </x:c>
      <x:c r="F56" s="118" t="str">
        <x:v>Centre Forward</x:v>
      </x:c>
      <x:c r="G56" s="121" t="n">
        <x:v>30</x:v>
      </x:c>
      <x:c r="H56" s="121" t="n">
        <x:v>2921</x:v>
      </x:c>
      <x:c r="I56" s="127" t="n">
        <x:v>58</x:v>
      </x:c>
      <x:c r="J56" s="133" t="n">
        <x:v>1.7870592262923657</x:v>
      </x:c>
      <x:c r="K56" s="127" t="n">
        <x:v>833.4</x:v>
      </x:c>
      <x:c r="L56" s="133" t="n">
        <x:v>25.67819239986306</x:v>
      </x:c>
      <x:c r="M56" s="124" t="n">
        <x:v>0.1169354838709677</x:v>
      </x:c>
      <x:c r="N56" s="127" t="n">
        <x:v>0.2543859649122807</x:v>
      </x:c>
      <x:c r="O56" s="121" t="n">
        <x:v>38</x:v>
      </x:c>
      <x:c r="P56" s="133" t="n">
        <x:v>1.170831906881205</x:v>
      </x:c>
      <x:c r="Q56" s="127" t="n">
        <x:v>0.6551724137931034</x:v>
      </x:c>
      <x:c r="R56" s="121" t="n">
        <x:v>17</x:v>
      </x:c>
      <x:c r="S56" s="133" t="n">
        <x:v>0.5237932214994865</x:v>
      </x:c>
      <x:c r="T56" s="127" t="n">
        <x:v>0.29310344827586204</x:v>
      </x:c>
      <x:c r="U56" s="127" t="n">
        <x:v>5</x:v>
      </x:c>
      <x:c r="V56" s="133" t="n">
        <x:v>0.1540568298527901</x:v>
      </x:c>
      <x:c r="W56" s="127" t="n">
        <x:v>0.29411764705882354</x:v>
      </x:c>
      <x:c r="X56" s="127" t="n">
        <x:v>10</x:v>
      </x:c>
      <x:c r="Y56" s="133" t="n">
        <x:v>0.3081136597055803</x:v>
      </x:c>
      <x:c r="Z56" s="127" t="n">
        <x:v>0</x:v>
      </x:c>
      <x:c r="AA56" s="133" t="n">
        <x:v>0</x:v>
      </x:c>
      <x:c r="AB56" s="127" t="n">
        <x:v>4</x:v>
      </x:c>
      <x:c r="AC56" s="133" t="n">
        <x:v>0.1232454638822321</x:v>
      </x:c>
      <x:c r="AD56" s="127" t="n">
        <x:v>0</x:v>
      </x:c>
      <x:c r="AE56" s="133" t="n">
        <x:v>0</x:v>
      </x:c>
      <x:c r="AF56" s="124" t="n">
        <x:v>0</x:v>
      </x:c>
      <x:c r="AG56" s="127" t="n">
        <x:v>1.7693480510773127</x:v>
      </x:c>
      <x:c r="AH56" s="133" t="n">
        <x:v>0.0545160303310366</x:v>
      </x:c>
      <x:c r="AI56" s="127" t="n">
        <x:v>2.6801026770011585</x:v>
      </x:c>
      <x:c r="AJ56" s="133" t="n">
        <x:v>0.0825776244197549</x:v>
      </x:c>
      <x:c r="AK56" s="127" t="n">
        <x:v>355</x:v>
      </x:c>
      <x:c r="AL56" s="133" t="n">
        <x:v>10.9380349195481</x:v>
      </x:c>
      <x:c r="AM56" s="127" t="n">
        <x:v>55.00000000000001</x:v>
      </x:c>
      <x:c r="AN56" s="133" t="n">
        <x:v>1.6946251283806917</x:v>
      </x:c>
      <x:c r="AO56" s="127" t="n">
        <x:v>0</x:v>
      </x:c>
      <x:c r="AP56" s="133" t="n">
        <x:v>0</x:v>
      </x:c>
      <x:c r="AQ56" s="127" t="n">
        <x:v>0.030506000880643324</x:v>
      </x:c>
      <x:c r="AR56" s="127" t="n">
        <x:v>355</x:v>
      </x:c>
      <x:c r="AS56" s="133" t="n">
        <x:v>10.9380349195481</x:v>
      </x:c>
      <x:c r="AT56" s="127" t="n">
        <x:v>41.512096774193544</x:v>
      </x:c>
      <x:c r="AU56" s="133" t="n">
        <x:v>1.2790444059148987</x:v>
      </x:c>
      <x:c r="AV56" s="127" t="n">
        <x:v>0.7157258064516129</x:v>
      </x:c>
      <x:c r="AW56" s="127" t="n">
        <x:v>0.7157258064516129</x:v>
      </x:c>
      <x:c r="AX56" s="124" t="n">
        <x:v>1.5147402317872447</x:v>
      </x:c>
      <x:c r="AY56" s="127" t="n">
        <x:v>207</x:v>
      </x:c>
      <x:c r="AZ56" s="133" t="n">
        <x:v>6.377952755905512</x:v>
      </x:c>
      <x:c r="BA56" s="127" t="n">
        <x:v>77</x:v>
      </x:c>
      <x:c r="BB56" s="133" t="n">
        <x:v>2.372475179732968</x:v>
      </x:c>
      <x:c r="BC56" s="127" t="n">
        <x:v>44</x:v>
      </x:c>
      <x:c r="BD56" s="133" t="n">
        <x:v>1.3557001027045532</x:v>
      </x:c>
      <x:c r="BE56" s="127" t="n">
        <x:v>25</x:v>
      </x:c>
      <x:c r="BF56" s="133" t="n">
        <x:v>0.7702841492639507</x:v>
      </x:c>
      <x:c r="BG56" s="127" t="n">
        <x:v>2</x:v>
      </x:c>
      <x:c r="BH56" s="133" t="n">
        <x:v>0.06162273194111605</x:v>
      </x:c>
      <x:c r="BI56" s="127" t="n">
        <x:v>0</x:v>
      </x:c>
      <x:c r="BJ56" s="133" t="n">
        <x:v>0</x:v>
      </x:c>
      <x:c r="BK56" s="130" t="n">
        <x:v>52.488687782805435</x:v>
      </x:c>
    </x:row>
    <x:row r="57">
      <x:c r="A57" s="118" t="str">
        <x:v>Eredivisie 2025-2026</x:v>
      </x:c>
      <x:c r="B57" s="118" t="str">
        <x:v>SC Telstar</x:v>
      </x:c>
      <x:c r="C57" s="118" t="str">
        <x:v>50zbw9cb2gon7eb7w08ndfyms</x:v>
      </x:c>
      <x:c r="D57" s="118" t="str">
        <x:v>M. Zonneveld</x:v>
      </x:c>
      <x:c r="E57" s="118" t="str">
        <x:v>Forward</x:v>
      </x:c>
      <x:c r="F57" s="118" t="str">
        <x:v>Centre Forward</x:v>
      </x:c>
      <x:c r="G57" s="121" t="n">
        <x:v>20</x:v>
      </x:c>
      <x:c r="H57" s="121" t="n">
        <x:v>1953</x:v>
      </x:c>
      <x:c r="I57" s="127" t="n">
        <x:v>19</x:v>
      </x:c>
      <x:c r="J57" s="133" t="n">
        <x:v>0.8755760368663594</x:v>
      </x:c>
      <x:c r="K57" s="127" t="n">
        <x:v>232.09999999999997</x:v>
      </x:c>
      <x:c r="L57" s="133" t="n">
        <x:v>10.69585253456221</x:v>
      </x:c>
      <x:c r="M57" s="124" t="n">
        <x:v>0.1241830065359477</x:v>
      </x:c>
      <x:c r="N57" s="127" t="n">
        <x:v>0.2753623188405797</x:v>
      </x:c>
      <x:c r="O57" s="121" t="n">
        <x:v>9</x:v>
      </x:c>
      <x:c r="P57" s="133" t="n">
        <x:v>0.4147465437788018</x:v>
      </x:c>
      <x:c r="Q57" s="127" t="n">
        <x:v>0.47368421052631576</x:v>
      </x:c>
      <x:c r="R57" s="121" t="n">
        <x:v>8</x:v>
      </x:c>
      <x:c r="S57" s="133" t="n">
        <x:v>0.3686635944700461</x:v>
      </x:c>
      <x:c r="T57" s="127" t="n">
        <x:v>0.42105263157894735</x:v>
      </x:c>
      <x:c r="U57" s="127" t="n">
        <x:v>3</x:v>
      </x:c>
      <x:c r="V57" s="133" t="n">
        <x:v>0.1382488479262673</x:v>
      </x:c>
      <x:c r="W57" s="127" t="n">
        <x:v>0.375</x:v>
      </x:c>
      <x:c r="X57" s="127" t="n">
        <x:v>4</x:v>
      </x:c>
      <x:c r="Y57" s="133" t="n">
        <x:v>0.184331797235023</x:v>
      </x:c>
      <x:c r="Z57" s="127" t="n">
        <x:v>0</x:v>
      </x:c>
      <x:c r="AA57" s="133" t="n">
        <x:v>0</x:v>
      </x:c>
      <x:c r="AB57" s="127" t="n">
        <x:v>1</x:v>
      </x:c>
      <x:c r="AC57" s="133" t="n">
        <x:v>0.0460829493087557</x:v>
      </x:c>
      <x:c r="AD57" s="127" t="n">
        <x:v>0</x:v>
      </x:c>
      <x:c r="AE57" s="133" t="n">
        <x:v>0</x:v>
      </x:c>
      <x:c r="AF57" s="124" t="n">
        <x:v>0</x:v>
      </x:c>
      <x:c r="AG57" s="127" t="n">
        <x:v>1.1808069558751415</x:v>
      </x:c>
      <x:c r="AH57" s="133" t="n">
        <x:v>0.0544150670910203</x:v>
      </x:c>
      <x:c r="AI57" s="127" t="n">
        <x:v>1.329768748629102</x:v>
      </x:c>
      <x:c r="AJ57" s="133" t="n">
        <x:v>0.0612796658354424</x:v>
      </x:c>
      <x:c r="AK57" s="127" t="n">
        <x:v>99</x:v>
      </x:c>
      <x:c r="AL57" s="133" t="n">
        <x:v>4.56221198156682</x:v>
      </x:c>
      <x:c r="AM57" s="127" t="n">
        <x:v>22</x:v>
      </x:c>
      <x:c r="AN57" s="133" t="n">
        <x:v>1.0138248847926268</x:v>
      </x:c>
      <x:c r="AO57" s="127" t="n">
        <x:v>0</x:v>
      </x:c>
      <x:c r="AP57" s="133" t="n">
        <x:v>0</x:v>
      </x:c>
      <x:c r="AQ57" s="127" t="n">
        <x:v>0.06214773451974429</x:v>
      </x:c>
      <x:c r="AR57" s="127" t="n">
        <x:v>99</x:v>
      </x:c>
      <x:c r="AS57" s="133" t="n">
        <x:v>4.56221198156682</x:v>
      </x:c>
      <x:c r="AT57" s="127" t="n">
        <x:v>12.294117647058824</x:v>
      </x:c>
      <x:c r="AU57" s="133" t="n">
        <x:v>0.5665492003252914</x:v>
      </x:c>
      <x:c r="AV57" s="127" t="n">
        <x:v>0.6470588235294118</x:v>
      </x:c>
      <x:c r="AW57" s="127" t="n">
        <x:v>0.6470588235294118</x:v>
      </x:c>
      <x:c r="AX57" s="124" t="n">
        <x:v>1.1261525366299687</x:v>
      </x:c>
      <x:c r="AY57" s="127" t="n">
        <x:v>62</x:v>
      </x:c>
      <x:c r="AZ57" s="133" t="n">
        <x:v>2.857142857142857</x:v>
      </x:c>
      <x:c r="BA57" s="127" t="n">
        <x:v>24</x:v>
      </x:c>
      <x:c r="BB57" s="133" t="n">
        <x:v>1.1059907834101383</x:v>
      </x:c>
      <x:c r="BC57" s="127" t="n">
        <x:v>11</x:v>
      </x:c>
      <x:c r="BD57" s="133" t="n">
        <x:v>0.5069124423963134</x:v>
      </x:c>
      <x:c r="BE57" s="127" t="n">
        <x:v>11</x:v>
      </x:c>
      <x:c r="BF57" s="133" t="n">
        <x:v>0.5069124423963134</x:v>
      </x:c>
      <x:c r="BG57" s="127" t="n">
        <x:v>0</x:v>
      </x:c>
      <x:c r="BH57" s="133" t="n">
        <x:v>0</x:v>
      </x:c>
      <x:c r="BI57" s="127" t="n">
        <x:v>0</x:v>
      </x:c>
      <x:c r="BJ57" s="133" t="n">
        <x:v>0</x:v>
      </x:c>
      <x:c r="BK57" s="130" t="n">
        <x:v>46.229260935143294</x:v>
      </x:c>
    </x:row>
    <x:row r="58">
      <x:c r="A58" s="118" t="str">
        <x:v>Eredivisie 2025-2026</x:v>
      </x:c>
      <x:c r="B58" s="118" t="str">
        <x:v>SC Telstar</x:v>
      </x:c>
      <x:c r="C58" s="118" t="str">
        <x:v>52cqyvn8cfh83i5zwm3181pbe</x:v>
      </x:c>
      <x:c r="D58" s="118" t="str">
        <x:v>T. Noslin</x:v>
      </x:c>
      <x:c r="E58" s="118" t="str">
        <x:v>Midfielder</x:v>
      </x:c>
      <x:c r="F58" s="118" t="str">
        <x:v>Left Midfielder</x:v>
      </x:c>
      <x:c r="G58" s="121" t="n">
        <x:v>34</x:v>
      </x:c>
      <x:c r="H58" s="121" t="n">
        <x:v>3305</x:v>
      </x:c>
      <x:c r="I58" s="127" t="n">
        <x:v>149</x:v>
      </x:c>
      <x:c r="J58" s="133" t="n">
        <x:v>4.057488653555219</x:v>
      </x:c>
      <x:c r="K58" s="127" t="n">
        <x:v>2651.4</x:v>
      </x:c>
      <x:c r="L58" s="133" t="n">
        <x:v>72.20151285930409</x:v>
      </x:c>
      <x:c r="M58" s="124" t="n">
        <x:v>0.1664804469273743</x:v>
      </x:c>
      <x:c r="N58" s="127" t="n">
        <x:v>0.3232104121475054</x:v>
      </x:c>
      <x:c r="O58" s="121" t="n">
        <x:v>47</x:v>
      </x:c>
      <x:c r="P58" s="133" t="n">
        <x:v>1.2798789712556733</x:v>
      </x:c>
      <x:c r="Q58" s="127" t="n">
        <x:v>0.31543624161073824</x:v>
      </x:c>
      <x:c r="R58" s="121" t="n">
        <x:v>32</x:v>
      </x:c>
      <x:c r="S58" s="133" t="n">
        <x:v>0.8714069591527988</x:v>
      </x:c>
      <x:c r="T58" s="127" t="n">
        <x:v>0.21476510067114093</x:v>
      </x:c>
      <x:c r="U58" s="127" t="n">
        <x:v>16</x:v>
      </x:c>
      <x:c r="V58" s="133" t="n">
        <x:v>0.4357034795763994</x:v>
      </x:c>
      <x:c r="W58" s="127" t="n">
        <x:v>0.5</x:v>
      </x:c>
      <x:c r="X58" s="127" t="n">
        <x:v>18</x:v>
      </x:c>
      <x:c r="Y58" s="133" t="n">
        <x:v>0.4901664145234493</x:v>
      </x:c>
      <x:c r="Z58" s="127" t="n">
        <x:v>5</x:v>
      </x:c>
      <x:c r="AA58" s="133" t="n">
        <x:v>0.1361573373676248</x:v>
      </x:c>
      <x:c r="AB58" s="127" t="n">
        <x:v>2</x:v>
      </x:c>
      <x:c r="AC58" s="133" t="n">
        <x:v>0.0544629349470499</x:v>
      </x:c>
      <x:c r="AD58" s="127" t="n">
        <x:v>0</x:v>
      </x:c>
      <x:c r="AE58" s="133" t="n">
        <x:v>0</x:v>
      </x:c>
      <x:c r="AF58" s="124" t="n">
        <x:v>0</x:v>
      </x:c>
      <x:c r="AG58" s="127" t="n">
        <x:v>1.9885368348156176</x:v>
      </x:c>
      <x:c r="AH58" s="133" t="n">
        <x:v>0.0541507761371877</x:v>
      </x:c>
      <x:c r="AI58" s="127" t="n">
        <x:v>3.282936736489044</x:v>
      </x:c>
      <x:c r="AJ58" s="133" t="n">
        <x:v>0.0893991849573415</x:v>
      </x:c>
      <x:c r="AK58" s="127" t="n">
        <x:v>628.9999999999999</x:v>
      </x:c>
      <x:c r="AL58" s="133" t="n">
        <x:v>17.1285930408472</x:v>
      </x:c>
      <x:c r="AM58" s="127" t="n">
        <x:v>136</x:v>
      </x:c>
      <x:c r="AN58" s="133" t="n">
        <x:v>3.703479576399395</x:v>
      </x:c>
      <x:c r="AO58" s="127" t="n">
        <x:v>0</x:v>
      </x:c>
      <x:c r="AP58" s="133" t="n">
        <x:v>0</x:v>
      </x:c>
      <x:c r="AQ58" s="127" t="n">
        <x:v>0.013345884797420252</x:v>
      </x:c>
      <x:c r="AR58" s="127" t="n">
        <x:v>628.9999999999999</x:v>
      </x:c>
      <x:c r="AS58" s="133" t="n">
        <x:v>17.1285930408472</x:v>
      </x:c>
      <x:c r="AT58" s="127" t="n">
        <x:v>104.7162011173184</x:v>
      </x:c>
      <x:c r="AU58" s="133" t="n">
        <x:v>2.8515758246773544</x:v>
      </x:c>
      <x:c r="AV58" s="127" t="n">
        <x:v>0.7027932960893853</x:v>
      </x:c>
      <x:c r="AW58" s="127" t="n">
        <x:v>0.7027932960893852</x:v>
      </x:c>
      <x:c r="AX58" s="124" t="n">
        <x:v>1.6509308145621786</x:v>
      </x:c>
      <x:c r="AY58" s="127" t="n">
        <x:v>513</x:v>
      </x:c>
      <x:c r="AZ58" s="133" t="n">
        <x:v>13.969742813918305</x:v>
      </x:c>
      <x:c r="BA58" s="127" t="n">
        <x:v>167</x:v>
      </x:c>
      <x:c r="BB58" s="133" t="n">
        <x:v>4.547655068078669</x:v>
      </x:c>
      <x:c r="BC58" s="127" t="n">
        <x:v>50</x:v>
      </x:c>
      <x:c r="BD58" s="133" t="n">
        <x:v>1.361573373676248</x:v>
      </x:c>
      <x:c r="BE58" s="127" t="n">
        <x:v>21</x:v>
      </x:c>
      <x:c r="BF58" s="133" t="n">
        <x:v>0.5718608169440242</x:v>
      </x:c>
      <x:c r="BG58" s="127" t="n">
        <x:v>0</x:v>
      </x:c>
      <x:c r="BH58" s="133" t="n">
        <x:v>0</x:v>
      </x:c>
      <x:c r="BI58" s="127" t="n">
        <x:v>0</x:v>
      </x:c>
      <x:c r="BJ58" s="133" t="n">
        <x:v>0</x:v>
      </x:c>
      <x:c r="BK58" s="130" t="n">
        <x:v>71.34238310708899</x:v>
      </x:c>
    </x:row>
    <x:row r="59">
      <x:c r="A59" s="118" t="str">
        <x:v>Eredivisie 2025-2026</x:v>
      </x:c>
      <x:c r="B59" s="118" t="str">
        <x:v>FC Groningen</x:v>
      </x:c>
      <x:c r="C59" s="118" t="str">
        <x:v>ei9h1loyggj8fnf1q4jfdm710</x:v>
      </x:c>
      <x:c r="D59" s="118" t="str">
        <x:v>T. van Bergen</x:v>
      </x:c>
      <x:c r="E59" s="118" t="str">
        <x:v>Forward</x:v>
      </x:c>
      <x:c r="F59" s="118" t="str">
        <x:v>Centre Forward</x:v>
      </x:c>
      <x:c r="G59" s="121" t="n">
        <x:v>35</x:v>
      </x:c>
      <x:c r="H59" s="121" t="n">
        <x:v>3384</x:v>
      </x:c>
      <x:c r="I59" s="127" t="n">
        <x:v>78</x:v>
      </x:c>
      <x:c r="J59" s="133" t="n">
        <x:v>2.074468085106383</x:v>
      </x:c>
      <x:c r="K59" s="127" t="n">
        <x:v>1063.6999999999998</x:v>
      </x:c>
      <x:c r="L59" s="133" t="n">
        <x:v>28.28989361702127</x:v>
      </x:c>
      <x:c r="M59" s="124" t="n">
        <x:v>0.1006451612903225</x:v>
      </x:c>
      <x:c r="N59" s="127" t="n">
        <x:v>0.2727272727272727</x:v>
      </x:c>
      <x:c r="O59" s="121" t="n">
        <x:v>39</x:v>
      </x:c>
      <x:c r="P59" s="133" t="n">
        <x:v>1.0372340425531914</x:v>
      </x:c>
      <x:c r="Q59" s="127" t="n">
        <x:v>0.5</x:v>
      </x:c>
      <x:c r="R59" s="121" t="n">
        <x:v>38</x:v>
      </x:c>
      <x:c r="S59" s="133" t="n">
        <x:v>1.0106382978723405</x:v>
      </x:c>
      <x:c r="T59" s="127" t="n">
        <x:v>0.48717948717948717</x:v>
      </x:c>
      <x:c r="U59" s="127" t="n">
        <x:v>12</x:v>
      </x:c>
      <x:c r="V59" s="133" t="n">
        <x:v>0.3191489361702128</x:v>
      </x:c>
      <x:c r="W59" s="127" t="n">
        <x:v>0.3157894736842105</x:v>
      </x:c>
      <x:c r="X59" s="127" t="n">
        <x:v>7</x:v>
      </x:c>
      <x:c r="Y59" s="133" t="n">
        <x:v>0.1861702127659574</x:v>
      </x:c>
      <x:c r="Z59" s="127" t="n">
        <x:v>2</x:v>
      </x:c>
      <x:c r="AA59" s="133" t="n">
        <x:v>0.0531914893617021</x:v>
      </x:c>
      <x:c r="AB59" s="127" t="n">
        <x:v>1</x:v>
      </x:c>
      <x:c r="AC59" s="133" t="n">
        <x:v>0.026595744680851</x:v>
      </x:c>
      <x:c r="AD59" s="127" t="n">
        <x:v>0</x:v>
      </x:c>
      <x:c r="AE59" s="133" t="n">
        <x:v>0</x:v>
      </x:c>
      <x:c r="AF59" s="124" t="n">
        <x:v>0</x:v>
      </x:c>
      <x:c r="AG59" s="127" t="n">
        <x:v>1.983789143898044</x:v>
      </x:c>
      <x:c r="AH59" s="133" t="n">
        <x:v>0.0527603495717564</x:v>
      </x:c>
      <x:c r="AI59" s="127" t="n">
        <x:v>3.345164876152108</x:v>
      </x:c>
      <x:c r="AJ59" s="133" t="n">
        <x:v>0.0889671509614922</x:v>
      </x:c>
      <x:c r="AK59" s="127" t="n">
        <x:v>560</x:v>
      </x:c>
      <x:c r="AL59" s="133" t="n">
        <x:v>14.893617021276595</x:v>
      </x:c>
      <x:c r="AM59" s="127" t="n">
        <x:v>103.00000000000001</x:v>
      </x:c>
      <x:c r="AN59" s="133" t="n">
        <x:v>2.7393617021276597</x:v>
      </x:c>
      <x:c r="AO59" s="127" t="n">
        <x:v>0</x:v>
      </x:c>
      <x:c r="AP59" s="133" t="n">
        <x:v>0</x:v>
      </x:c>
      <x:c r="AQ59" s="127" t="n">
        <x:v>0.025433194152539026</x:v>
      </x:c>
      <x:c r="AR59" s="127" t="n">
        <x:v>560</x:v>
      </x:c>
      <x:c r="AS59" s="133" t="n">
        <x:v>14.893617021276595</x:v>
      </x:c>
      <x:c r="AT59" s="127" t="n">
        <x:v>56.36129032258064</x:v>
      </x:c>
      <x:c r="AU59" s="133" t="n">
        <x:v>1.4989704873026766</x:v>
      </x:c>
      <x:c r="AV59" s="127" t="n">
        <x:v>0.7225806451612903</x:v>
      </x:c>
      <x:c r="AW59" s="127" t="n">
        <x:v>0.7225806451612903</x:v>
      </x:c>
      <x:c r="AX59" s="124" t="n">
        <x:v>1.6862502178931327</x:v>
      </x:c>
      <x:c r="AY59" s="127" t="n">
        <x:v>400</x:v>
      </x:c>
      <x:c r="AZ59" s="133" t="n">
        <x:v>10.638297872340425</x:v>
      </x:c>
      <x:c r="BA59" s="127" t="n">
        <x:v>130</x:v>
      </x:c>
      <x:c r="BB59" s="133" t="n">
        <x:v>3.457446808510638</x:v>
      </x:c>
      <x:c r="BC59" s="127" t="n">
        <x:v>74</x:v>
      </x:c>
      <x:c r="BD59" s="133" t="n">
        <x:v>1.9680851063829787</x:v>
      </x:c>
      <x:c r="BE59" s="127" t="n">
        <x:v>44</x:v>
      </x:c>
      <x:c r="BF59" s="133" t="n">
        <x:v>1.1702127659574468</x:v>
      </x:c>
      <x:c r="BG59" s="127" t="n">
        <x:v>1</x:v>
      </x:c>
      <x:c r="BH59" s="133" t="n">
        <x:v>0.026595744680851064</x:v>
      </x:c>
      <x:c r="BI59" s="127" t="n">
        <x:v>0</x:v>
      </x:c>
      <x:c r="BJ59" s="133" t="n">
        <x:v>0</x:v>
      </x:c>
      <x:c r="BK59" s="130" t="n">
        <x:v>60.40723981900452</x:v>
      </x:c>
    </x:row>
    <x:row r="60">
      <x:c r="A60" s="118" t="str">
        <x:v>Eredivisie 2025-2026</x:v>
      </x:c>
      <x:c r="B60" s="118" t="str">
        <x:v>FC Utrecht</x:v>
      </x:c>
      <x:c r="C60" s="118" t="str">
        <x:v>33yauarx84sam5u05vgyqxfxl</x:v>
      </x:c>
      <x:c r="D60" s="118" t="str">
        <x:v>J. Karlsson</x:v>
      </x:c>
      <x:c r="E60" s="118" t="str">
        <x:v>Midfielder</x:v>
      </x:c>
      <x:c r="F60" s="118" t="str">
        <x:v>Right Midfielder</x:v>
      </x:c>
      <x:c r="G60" s="121" t="n">
        <x:v>18</x:v>
      </x:c>
      <x:c r="H60" s="121" t="n">
        <x:v>1782</x:v>
      </x:c>
      <x:c r="I60" s="127" t="n">
        <x:v>32</x:v>
      </x:c>
      <x:c r="J60" s="133" t="n">
        <x:v>1.616161616161616</x:v>
      </x:c>
      <x:c r="K60" s="127" t="n">
        <x:v>469.6</x:v>
      </x:c>
      <x:c r="L60" s="133" t="n">
        <x:v>23.717171717171716</x:v>
      </x:c>
      <x:c r="M60" s="124" t="n">
        <x:v>0.1415929203539823</x:v>
      </x:c>
      <x:c r="N60" s="127" t="n">
        <x:v>0.3555555555555555</x:v>
      </x:c>
      <x:c r="O60" s="121" t="n">
        <x:v>5</x:v>
      </x:c>
      <x:c r="P60" s="133" t="n">
        <x:v>0.2525252525252525</x:v>
      </x:c>
      <x:c r="Q60" s="127" t="n">
        <x:v>0.15625</x:v>
      </x:c>
      <x:c r="R60" s="121" t="n">
        <x:v>20</x:v>
      </x:c>
      <x:c r="S60" s="133" t="n">
        <x:v>1.0101010101010102</x:v>
      </x:c>
      <x:c r="T60" s="127" t="n">
        <x:v>0.625</x:v>
      </x:c>
      <x:c r="U60" s="127" t="n">
        <x:v>10</x:v>
      </x:c>
      <x:c r="V60" s="133" t="n">
        <x:v>0.5050505050505051</x:v>
      </x:c>
      <x:c r="W60" s="127" t="n">
        <x:v>0.5</x:v>
      </x:c>
      <x:c r="X60" s="127" t="n">
        <x:v>2</x:v>
      </x:c>
      <x:c r="Y60" s="133" t="n">
        <x:v>0.101010101010101</x:v>
      </x:c>
      <x:c r="Z60" s="127" t="n">
        <x:v>7</x:v>
      </x:c>
      <x:c r="AA60" s="133" t="n">
        <x:v>0.3535353535353535</x:v>
      </x:c>
      <x:c r="AB60" s="127" t="n">
        <x:v>1</x:v>
      </x:c>
      <x:c r="AC60" s="133" t="n">
        <x:v>0.0505050505050505</x:v>
      </x:c>
      <x:c r="AD60" s="127" t="n">
        <x:v>1</x:v>
      </x:c>
      <x:c r="AE60" s="133" t="n">
        <x:v>0.0505050505050505</x:v>
      </x:c>
      <x:c r="AF60" s="124" t="n">
        <x:v>1</x:v>
      </x:c>
      <x:c r="AG60" s="127" t="n">
        <x:v>1.0417474306066548</x:v>
      </x:c>
      <x:c r="AH60" s="133" t="n">
        <x:v>0.0526135065962956</x:v>
      </x:c>
      <x:c r="AI60" s="127" t="n">
        <x:v>1.3697001735231271</x:v>
      </x:c>
      <x:c r="AJ60" s="133" t="n">
        <x:v>0.0691767764405619</x:v>
      </x:c>
      <x:c r="AK60" s="127" t="n">
        <x:v>159.00000000000003</x:v>
      </x:c>
      <x:c r="AL60" s="133" t="n">
        <x:v>8.030303030303031</x:v>
      </x:c>
      <x:c r="AM60" s="127" t="n">
        <x:v>24.999999999999996</x:v>
      </x:c>
      <x:c r="AN60" s="133" t="n">
        <x:v>1.2626262626262623</x:v>
      </x:c>
      <x:c r="AO60" s="127" t="n">
        <x:v>0</x:v>
      </x:c>
      <x:c r="AP60" s="133" t="n">
        <x:v>0</x:v>
      </x:c>
      <x:c r="AQ60" s="127" t="n">
        <x:v>0.03255460720645796</x:v>
      </x:c>
      <x:c r="AR60" s="127" t="n">
        <x:v>159.00000000000003</x:v>
      </x:c>
      <x:c r="AS60" s="133" t="n">
        <x:v>8.030303030303031</x:v>
      </x:c>
      <x:c r="AT60" s="127" t="n">
        <x:v>22.51327433628319</x:v>
      </x:c>
      <x:c r="AU60" s="133" t="n">
        <x:v>1.1370340573880398</x:v>
      </x:c>
      <x:c r="AV60" s="127" t="n">
        <x:v>0.7035398230088497</x:v>
      </x:c>
      <x:c r="AW60" s="127" t="n">
        <x:v>0.7035398230088497</x:v>
      </x:c>
      <x:c r="AX60" s="124" t="n">
        <x:v>1.3148102248982665</x:v>
      </x:c>
      <x:c r="AY60" s="127" t="n">
        <x:v>111</x:v>
      </x:c>
      <x:c r="AZ60" s="133" t="n">
        <x:v>5.6060606060606055</x:v>
      </x:c>
      <x:c r="BA60" s="127" t="n">
        <x:v>33</x:v>
      </x:c>
      <x:c r="BB60" s="133" t="n">
        <x:v>1.6666666666666665</x:v>
      </x:c>
      <x:c r="BC60" s="127" t="n">
        <x:v>17</x:v>
      </x:c>
      <x:c r="BD60" s="133" t="n">
        <x:v>0.8585858585858586</x:v>
      </x:c>
      <x:c r="BE60" s="127" t="n">
        <x:v>15</x:v>
      </x:c>
      <x:c r="BF60" s="133" t="n">
        <x:v>0.7575757575757576</x:v>
      </x:c>
      <x:c r="BG60" s="127" t="n">
        <x:v>0</x:v>
      </x:c>
      <x:c r="BH60" s="133" t="n">
        <x:v>0</x:v>
      </x:c>
      <x:c r="BI60" s="127" t="n">
        <x:v>0</x:v>
      </x:c>
      <x:c r="BJ60" s="133" t="n">
        <x:v>0</x:v>
      </x:c>
      <x:c r="BK60" s="130" t="n">
        <x:v>63.8763197586727</x:v>
      </x:c>
    </x:row>
    <x:row r="61">
      <x:c r="A61" s="118" t="str">
        <x:v>Eredivisie 2025-2026</x:v>
      </x:c>
      <x:c r="B61" s="118" t="str">
        <x:v>SBV Excelsior</x:v>
      </x:c>
      <x:c r="C61" s="118" t="str">
        <x:v>5nhideyjwp2347ryi1n9wfq50</x:v>
      </x:c>
      <x:c r="D61" s="118" t="str">
        <x:v>D. Sanches Fernandes</x:v>
      </x:c>
      <x:c r="E61" s="118" t="str">
        <x:v>Midfielder</x:v>
      </x:c>
      <x:c r="F61" s="118" t="str">
        <x:v>Left Midfielder</x:v>
      </x:c>
      <x:c r="G61" s="121" t="n">
        <x:v>33</x:v>
      </x:c>
      <x:c r="H61" s="121" t="n">
        <x:v>3189</x:v>
      </x:c>
      <x:c r="I61" s="127" t="n">
        <x:v>144</x:v>
      </x:c>
      <x:c r="J61" s="133" t="n">
        <x:v>4.063969896519285</x:v>
      </x:c>
      <x:c r="K61" s="127" t="n">
        <x:v>2322.3</x:v>
      </x:c>
      <x:c r="L61" s="133" t="n">
        <x:v>65.53998118532456</x:v>
      </x:c>
      <x:c r="M61" s="124" t="n">
        <x:v>0.1527041357370095</x:v>
      </x:c>
      <x:c r="N61" s="127" t="n">
        <x:v>0.3902439024390244</x:v>
      </x:c>
      <x:c r="O61" s="121" t="n">
        <x:v>65</x:v>
      </x:c>
      <x:c r="P61" s="133" t="n">
        <x:v>1.834430856067733</x:v>
      </x:c>
      <x:c r="Q61" s="127" t="n">
        <x:v>0.4513888888888889</x:v>
      </x:c>
      <x:c r="R61" s="121" t="n">
        <x:v>47</x:v>
      </x:c>
      <x:c r="S61" s="133" t="n">
        <x:v>1.3264346190028222</x:v>
      </x:c>
      <x:c r="T61" s="127" t="n">
        <x:v>0.3263888888888889</x:v>
      </x:c>
      <x:c r="U61" s="127" t="n">
        <x:v>25</x:v>
      </x:c>
      <x:c r="V61" s="133" t="n">
        <x:v>0.7055503292568204</x:v>
      </x:c>
      <x:c r="W61" s="127" t="n">
        <x:v>0.5319148936170213</x:v>
      </x:c>
      <x:c r="X61" s="127" t="n">
        <x:v>26</x:v>
      </x:c>
      <x:c r="Y61" s="133" t="n">
        <x:v>0.7337723424270931</x:v>
      </x:c>
      <x:c r="Z61" s="127" t="n">
        <x:v>4</x:v>
      </x:c>
      <x:c r="AA61" s="133" t="n">
        <x:v>0.1128880526810912</x:v>
      </x:c>
      <x:c r="AB61" s="127" t="n">
        <x:v>6</x:v>
      </x:c>
      <x:c r="AC61" s="133" t="n">
        <x:v>0.1693320790216368</x:v>
      </x:c>
      <x:c r="AD61" s="127" t="n">
        <x:v>2</x:v>
      </x:c>
      <x:c r="AE61" s="133" t="n">
        <x:v>0.0564440263405456</x:v>
      </x:c>
      <x:c r="AF61" s="124" t="n">
        <x:v>0.3333333333333333</x:v>
      </x:c>
      <x:c r="AG61" s="127" t="n">
        <x:v>1.8132051732666064</x:v>
      </x:c>
      <x:c r="AH61" s="133" t="n">
        <x:v>0.0511723002803369</x:v>
      </x:c>
      <x:c r="AI61" s="127" t="n">
        <x:v>3.423341970029996</x:v>
      </x:c>
      <x:c r="AJ61" s="133" t="n">
        <x:v>0.0966136021645342</x:v>
      </x:c>
      <x:c r="AK61" s="127" t="n">
        <x:v>747.9999999999999</x:v>
      </x:c>
      <x:c r="AL61" s="133" t="n">
        <x:v>21.110065851364062</x:v>
      </x:c>
      <x:c r="AM61" s="127" t="n">
        <x:v>130.99999999999997</x:v>
      </x:c>
      <x:c r="AN61" s="133" t="n">
        <x:v>3.6970837253057383</x:v>
      </x:c>
      <x:c r="AO61" s="127" t="n">
        <x:v>0</x:v>
      </x:c>
      <x:c r="AP61" s="133" t="n">
        <x:v>0</x:v>
      </x:c>
      <x:c r="AQ61" s="127" t="n">
        <x:v>0.01259170259212921</x:v>
      </x:c>
      <x:c r="AR61" s="127" t="n">
        <x:v>747.9999999999999</x:v>
      </x:c>
      <x:c r="AS61" s="133" t="n">
        <x:v>21.110065851364062</x:v>
      </x:c>
      <x:c r="AT61" s="127" t="n">
        <x:v>114.22269353128313</x:v>
      </x:c>
      <x:c r="AU61" s="133" t="n">
        <x:v>3.223594361183908</x:v>
      </x:c>
      <x:c r="AV61" s="127" t="n">
        <x:v>0.7932131495227994</x:v>
      </x:c>
      <x:c r="AW61" s="127" t="n">
        <x:v>0.7932131495227995</x:v>
      </x:c>
      <x:c r="AX61" s="124" t="n">
        <x:v>1.8880058476022459</x:v>
      </x:c>
      <x:c r="AY61" s="127" t="n">
        <x:v>472</x:v>
      </x:c>
      <x:c r="AZ61" s="133" t="n">
        <x:v>13.320790216368769</x:v>
      </x:c>
      <x:c r="BA61" s="127" t="n">
        <x:v>149</x:v>
      </x:c>
      <x:c r="BB61" s="133" t="n">
        <x:v>4.205079962370649</x:v>
      </x:c>
      <x:c r="BC61" s="127" t="n">
        <x:v>67</x:v>
      </x:c>
      <x:c r="BD61" s="133" t="n">
        <x:v>1.8908748824082786</x:v>
      </x:c>
      <x:c r="BE61" s="127" t="n">
        <x:v>43</x:v>
      </x:c>
      <x:c r="BF61" s="133" t="n">
        <x:v>1.213546566321731</x:v>
      </x:c>
      <x:c r="BG61" s="127" t="n">
        <x:v>0</x:v>
      </x:c>
      <x:c r="BH61" s="133" t="n">
        <x:v>0</x:v>
      </x:c>
      <x:c r="BI61" s="127" t="n">
        <x:v>1</x:v>
      </x:c>
      <x:c r="BJ61" s="133" t="n">
        <x:v>0.028222013170272814</x:v>
      </x:c>
      <x:c r="BK61" s="130" t="n">
        <x:v>75.7918552036199</x:v>
      </x:c>
    </x:row>
    <x:row r="62">
      <x:c r="A62" s="118" t="str">
        <x:v>Eredivisie 2025-2026</x:v>
      </x:c>
      <x:c r="B62" s="118" t="str">
        <x:v>FC Volendam</x:v>
      </x:c>
      <x:c r="C62" s="118" t="str">
        <x:v>7053nqhl9wu2u1kegzo9aopg5</x:v>
      </x:c>
      <x:c r="D62" s="118" t="str">
        <x:v>B. Kuwas</x:v>
      </x:c>
      <x:c r="E62" s="118" t="str">
        <x:v>Midfielder</x:v>
      </x:c>
      <x:c r="F62" s="118" t="str">
        <x:v>Left Midfielder</x:v>
      </x:c>
      <x:c r="G62" s="121" t="n">
        <x:v>32</x:v>
      </x:c>
      <x:c r="H62" s="121" t="n">
        <x:v>3082</x:v>
      </x:c>
      <x:c r="I62" s="127" t="n">
        <x:v>115</x:v>
      </x:c>
      <x:c r="J62" s="133" t="n">
        <x:v>3.3582089552238807</x:v>
      </x:c>
      <x:c r="K62" s="127" t="n">
        <x:v>1825.8</x:v>
      </x:c>
      <x:c r="L62" s="133" t="n">
        <x:v>53.316677482154454</x:v>
      </x:c>
      <x:c r="M62" s="124" t="n">
        <x:v>0.2</x:v>
      </x:c>
      <x:c r="N62" s="127" t="n">
        <x:v>0.4197080291970803</x:v>
      </x:c>
      <x:c r="O62" s="121" t="n">
        <x:v>47</x:v>
      </x:c>
      <x:c r="P62" s="133" t="n">
        <x:v>1.3724853990914991</x:v>
      </x:c>
      <x:c r="Q62" s="127" t="n">
        <x:v>0.40869565217391307</x:v>
      </x:c>
      <x:c r="R62" s="121" t="n">
        <x:v>43</x:v>
      </x:c>
      <x:c r="S62" s="133" t="n">
        <x:v>1.255678131083712</x:v>
      </x:c>
      <x:c r="T62" s="127" t="n">
        <x:v>0.3739130434782609</x:v>
      </x:c>
      <x:c r="U62" s="127" t="n">
        <x:v>21</x:v>
      </x:c>
      <x:c r="V62" s="133" t="n">
        <x:v>0.6132381570408826</x:v>
      </x:c>
      <x:c r="W62" s="127" t="n">
        <x:v>0.4883720930232558</x:v>
      </x:c>
      <x:c r="X62" s="127" t="n">
        <x:v>20</x:v>
      </x:c>
      <x:c r="Y62" s="133" t="n">
        <x:v>0.5840363400389358</x:v>
      </x:c>
      <x:c r="Z62" s="127" t="n">
        <x:v>10</x:v>
      </x:c>
      <x:c r="AA62" s="133" t="n">
        <x:v>0.2920181700194679</x:v>
      </x:c>
      <x:c r="AB62" s="127" t="n">
        <x:v>1</x:v>
      </x:c>
      <x:c r="AC62" s="133" t="n">
        <x:v>0.0292018170019467</x:v>
      </x:c>
      <x:c r="AD62" s="127" t="n">
        <x:v>1</x:v>
      </x:c>
      <x:c r="AE62" s="133" t="n">
        <x:v>0.0292018170019467</x:v>
      </x:c>
      <x:c r="AF62" s="124" t="n">
        <x:v>1</x:v>
      </x:c>
      <x:c r="AG62" s="127" t="n">
        <x:v>1.6828304975064308</x:v>
      </x:c>
      <x:c r="AH62" s="133" t="n">
        <x:v>0.0491417082334778</x:v>
      </x:c>
      <x:c r="AI62" s="127" t="n">
        <x:v>2.6691800828796666</x:v>
      </x:c>
      <x:c r="AJ62" s="133" t="n">
        <x:v>0.0779449083254931</x:v>
      </x:c>
      <x:c r="AK62" s="127" t="n">
        <x:v>433.00000000000006</x:v>
      </x:c>
      <x:c r="AL62" s="133" t="n">
        <x:v>12.64438676184296</x:v>
      </x:c>
      <x:c r="AM62" s="127" t="n">
        <x:v>65</x:v>
      </x:c>
      <x:c r="AN62" s="133" t="n">
        <x:v>1.8981181051265412</x:v>
      </x:c>
      <x:c r="AO62" s="127" t="n">
        <x:v>0</x:v>
      </x:c>
      <x:c r="AP62" s="133" t="n">
        <x:v>0</x:v>
      </x:c>
      <x:c r="AQ62" s="127" t="n">
        <x:v>0.014633308673968963</x:v>
      </x:c>
      <x:c r="AR62" s="127" t="n">
        <x:v>433.00000000000006</x:v>
      </x:c>
      <x:c r="AS62" s="133" t="n">
        <x:v>12.64438676184296</x:v>
      </x:c>
      <x:c r="AT62" s="127" t="n">
        <x:v>86.60000000000002</x:v>
      </x:c>
      <x:c r="AU62" s="133" t="n">
        <x:v>2.528877352368592</x:v>
      </x:c>
      <x:c r="AV62" s="127" t="n">
        <x:v>0.7530434782608697</x:v>
      </x:c>
      <x:c r="AW62" s="127" t="n">
        <x:v>0.7530434782608698</x:v>
      </x:c>
      <x:c r="AX62" s="124" t="n">
        <x:v>1.5861253327859104</x:v>
      </x:c>
      <x:c r="AY62" s="127" t="n">
        <x:v>265</x:v>
      </x:c>
      <x:c r="AZ62" s="133" t="n">
        <x:v>7.738481505515898</x:v>
      </x:c>
      <x:c r="BA62" s="127" t="n">
        <x:v>75</x:v>
      </x:c>
      <x:c r="BB62" s="133" t="n">
        <x:v>2.190136275146009</x:v>
      </x:c>
      <x:c r="BC62" s="127" t="n">
        <x:v>39</x:v>
      </x:c>
      <x:c r="BD62" s="133" t="n">
        <x:v>1.1388708630759246</x:v>
      </x:c>
      <x:c r="BE62" s="127" t="n">
        <x:v>15</x:v>
      </x:c>
      <x:c r="BF62" s="133" t="n">
        <x:v>0.43802725502920176</x:v>
      </x:c>
      <x:c r="BG62" s="127" t="n">
        <x:v>2</x:v>
      </x:c>
      <x:c r="BH62" s="133" t="n">
        <x:v>0.05840363400389357</x:v>
      </x:c>
      <x:c r="BI62" s="127" t="n">
        <x:v>0</x:v>
      </x:c>
      <x:c r="BJ62" s="133" t="n">
        <x:v>0</x:v>
      </x:c>
      <x:c r="BK62" s="130" t="n">
        <x:v>71.64404223227753</x:v>
      </x:c>
    </x:row>
    <x:row r="63">
      <x:c r="A63" s="118" t="str">
        <x:v>Eredivisie 2025-2026</x:v>
      </x:c>
      <x:c r="B63" s="118" t="str">
        <x:v>Go Ahead Eagles</x:v>
      </x:c>
      <x:c r="C63" s="118" t="str">
        <x:v>16tmkyjtx7rr2rbb6ey9vasmi</x:v>
      </x:c>
      <x:c r="D63" s="118" t="str">
        <x:v>O. Sivertsen</x:v>
      </x:c>
      <x:c r="E63" s="118" t="str">
        <x:v>Midfielder</x:v>
      </x:c>
      <x:c r="F63" s="118" t="str">
        <x:v>Left Midfielder</x:v>
      </x:c>
      <x:c r="G63" s="121" t="n">
        <x:v>14</x:v>
      </x:c>
      <x:c r="H63" s="121" t="n">
        <x:v>1350</x:v>
      </x:c>
      <x:c r="I63" s="127" t="n">
        <x:v>18</x:v>
      </x:c>
      <x:c r="J63" s="133" t="n">
        <x:v>1.2</x:v>
      </x:c>
      <x:c r="K63" s="127" t="n">
        <x:v>268.6</x:v>
      </x:c>
      <x:c r="L63" s="133" t="n">
        <x:v>17.90666666666667</x:v>
      </x:c>
      <x:c r="M63" s="124" t="n">
        <x:v>0.1374045801526717</x:v>
      </x:c>
      <x:c r="N63" s="127" t="n">
        <x:v>0.3396226415094339</x:v>
      </x:c>
      <x:c r="O63" s="121" t="n">
        <x:v>8</x:v>
      </x:c>
      <x:c r="P63" s="133" t="n">
        <x:v>0.5333333333333333</x:v>
      </x:c>
      <x:c r="Q63" s="127" t="n">
        <x:v>0.4444444444444444</x:v>
      </x:c>
      <x:c r="R63" s="121" t="n">
        <x:v>11</x:v>
      </x:c>
      <x:c r="S63" s="133" t="n">
        <x:v>0.7333333333333333</x:v>
      </x:c>
      <x:c r="T63" s="127" t="n">
        <x:v>0.6111111111111112</x:v>
      </x:c>
      <x:c r="U63" s="127" t="n">
        <x:v>6</x:v>
      </x:c>
      <x:c r="V63" s="133" t="n">
        <x:v>0.4</x:v>
      </x:c>
      <x:c r="W63" s="127" t="n">
        <x:v>0.5454545454545454</x:v>
      </x:c>
      <x:c r="X63" s="127" t="n">
        <x:v>5</x:v>
      </x:c>
      <x:c r="Y63" s="133" t="n">
        <x:v>0.3333333333333333</x:v>
      </x:c>
      <x:c r="Z63" s="127" t="n">
        <x:v>2</x:v>
      </x:c>
      <x:c r="AA63" s="133" t="n">
        <x:v>0.1333333333333333</x:v>
      </x:c>
      <x:c r="AB63" s="127" t="n">
        <x:v>0</x:v>
      </x:c>
      <x:c r="AC63" s="133" t="n">
        <x:v>0</x:v>
      </x:c>
      <x:c r="AD63" s="127" t="n">
        <x:v>0</x:v>
      </x:c>
      <x:c r="AE63" s="133" t="n">
        <x:v>0</x:v>
      </x:c>
      <x:c r="AF63" s="124" t="str"/>
      <x:c r="AG63" s="127" t="n">
        <x:v>0.7284487425761877</x:v>
      </x:c>
      <x:c r="AH63" s="133" t="n">
        <x:v>0.0485632495050791</x:v>
      </x:c>
      <x:c r="AI63" s="127" t="n">
        <x:v>0.9108020833324982</x:v>
      </x:c>
      <x:c r="AJ63" s="133" t="n">
        <x:v>0.0607201388888332</x:v>
      </x:c>
      <x:c r="AK63" s="127" t="n">
        <x:v>92</x:v>
      </x:c>
      <x:c r="AL63" s="133" t="n">
        <x:v>6.133333333333334</x:v>
      </x:c>
      <x:c r="AM63" s="127" t="n">
        <x:v>13.999999999999998</x:v>
      </x:c>
      <x:c r="AN63" s="133" t="n">
        <x:v>0.9333333333333332</x:v>
      </x:c>
      <x:c r="AO63" s="127" t="n">
        <x:v>0</x:v>
      </x:c>
      <x:c r="AP63" s="133" t="n">
        <x:v>0</x:v>
      </x:c>
      <x:c r="AQ63" s="127" t="n">
        <x:v>0.040469374587565984</x:v>
      </x:c>
      <x:c r="AR63" s="127" t="n">
        <x:v>92</x:v>
      </x:c>
      <x:c r="AS63" s="133" t="n">
        <x:v>6.133333333333334</x:v>
      </x:c>
      <x:c r="AT63" s="127" t="n">
        <x:v>12.641221374045802</x:v>
      </x:c>
      <x:c r="AU63" s="133" t="n">
        <x:v>0.8427480916030535</x:v>
      </x:c>
      <x:c r="AV63" s="127" t="n">
        <x:v>0.7022900763358778</x:v>
      </x:c>
      <x:c r="AW63" s="127" t="n">
        <x:v>0.7022900763358779</x:v>
      </x:c>
      <x:c r="AX63" s="124" t="n">
        <x:v>1.2503310529597604</x:v>
      </x:c>
      <x:c r="AY63" s="127" t="n">
        <x:v>60</x:v>
      </x:c>
      <x:c r="AZ63" s="133" t="n">
        <x:v>4</x:v>
      </x:c>
      <x:c r="BA63" s="127" t="n">
        <x:v>23</x:v>
      </x:c>
      <x:c r="BB63" s="133" t="n">
        <x:v>1.5333333333333334</x:v>
      </x:c>
      <x:c r="BC63" s="127" t="n">
        <x:v>8</x:v>
      </x:c>
      <x:c r="BD63" s="133" t="n">
        <x:v>0.5333333333333333</x:v>
      </x:c>
      <x:c r="BE63" s="127" t="n">
        <x:v>4</x:v>
      </x:c>
      <x:c r="BF63" s="133" t="n">
        <x:v>0.26666666666666666</x:v>
      </x:c>
      <x:c r="BG63" s="127" t="n">
        <x:v>1</x:v>
      </x:c>
      <x:c r="BH63" s="133" t="n">
        <x:v>0.06666666666666667</x:v>
      </x:c>
      <x:c r="BI63" s="127" t="n">
        <x:v>0</x:v>
      </x:c>
      <x:c r="BJ63" s="133" t="n">
        <x:v>0</x:v>
      </x:c>
      <x:c r="BK63" s="130" t="n">
        <x:v>58.44645550527904</x:v>
      </x:c>
    </x:row>
    <x:row r="64">
      <x:c r="A64" s="118" t="str">
        <x:v>Eredivisie 2025-2026</x:v>
      </x:c>
      <x:c r="B64" s="118" t="str">
        <x:v>PSV Eindhoven</x:v>
      </x:c>
      <x:c r="C64" s="118" t="str">
        <x:v>oi8kw43rorvqooiencbnhxck</x:v>
      </x:c>
      <x:c r="D64" s="118" t="str">
        <x:v>N. Fernandez</x:v>
      </x:c>
      <x:c r="E64" s="118" t="str">
        <x:v>Midfielder</x:v>
      </x:c>
      <x:c r="F64" s="118" t="str">
        <x:v>Central Midfielder</x:v>
      </x:c>
      <x:c r="G64" s="121" t="n">
        <x:v>10</x:v>
      </x:c>
      <x:c r="H64" s="121" t="n">
        <x:v>959</x:v>
      </x:c>
      <x:c r="I64" s="127" t="n">
        <x:v>39</x:v>
      </x:c>
      <x:c r="J64" s="133" t="n">
        <x:v>3.6600625651720544</x:v>
      </x:c>
      <x:c r="K64" s="127" t="n">
        <x:v>566.5</x:v>
      </x:c>
      <x:c r="L64" s="133" t="n">
        <x:v>53.16475495307612</x:v>
      </x:c>
      <x:c r="M64" s="124" t="n">
        <x:v>0.193069306930693</x:v>
      </x:c>
      <x:c r="N64" s="127" t="n">
        <x:v>0.4534883720930232</x:v>
      </x:c>
      <x:c r="O64" s="121" t="n">
        <x:v>16</x:v>
      </x:c>
      <x:c r="P64" s="133" t="n">
        <x:v>1.5015641293013555</x:v>
      </x:c>
      <x:c r="Q64" s="127" t="n">
        <x:v>0.41025641025641024</x:v>
      </x:c>
      <x:c r="R64" s="121" t="n">
        <x:v>5</x:v>
      </x:c>
      <x:c r="S64" s="133" t="n">
        <x:v>0.4692387904066736</x:v>
      </x:c>
      <x:c r="T64" s="127" t="n">
        <x:v>0.1282051282051282</x:v>
      </x:c>
      <x:c r="U64" s="127" t="n">
        <x:v>1</x:v>
      </x:c>
      <x:c r="V64" s="133" t="n">
        <x:v>0.0938477580813347</x:v>
      </x:c>
      <x:c r="W64" s="127" t="n">
        <x:v>0.2</x:v>
      </x:c>
      <x:c r="X64" s="127" t="n">
        <x:v>10</x:v>
      </x:c>
      <x:c r="Y64" s="133" t="n">
        <x:v>0.9384775808133472</x:v>
      </x:c>
      <x:c r="Z64" s="127" t="n">
        <x:v>0</x:v>
      </x:c>
      <x:c r="AA64" s="133" t="n">
        <x:v>0</x:v>
      </x:c>
      <x:c r="AB64" s="127" t="n">
        <x:v>0</x:v>
      </x:c>
      <x:c r="AC64" s="133" t="n">
        <x:v>0</x:v>
      </x:c>
      <x:c r="AD64" s="127" t="n">
        <x:v>0</x:v>
      </x:c>
      <x:c r="AE64" s="133" t="n">
        <x:v>0</x:v>
      </x:c>
      <x:c r="AF64" s="124" t="str"/>
      <x:c r="AG64" s="127" t="n">
        <x:v>0.5171735547723346</x:v>
      </x:c>
      <x:c r="AH64" s="133" t="n">
        <x:v>0.0485355786543379</x:v>
      </x:c>
      <x:c r="AI64" s="127" t="n">
        <x:v>0.6563864437505933</x:v>
      </x:c>
      <x:c r="AJ64" s="133" t="n">
        <x:v>0.0616003961809733</x:v>
      </x:c>
      <x:c r="AK64" s="127" t="n">
        <x:v>184.99999999999997</x:v>
      </x:c>
      <x:c r="AL64" s="133" t="n">
        <x:v>17.361835245046922</x:v>
      </x:c>
      <x:c r="AM64" s="127" t="n">
        <x:v>15.999999999999998</x:v>
      </x:c>
      <x:c r="AN64" s="133" t="n">
        <x:v>1.5015641293013555</x:v>
      </x:c>
      <x:c r="AO64" s="127" t="n">
        <x:v>0</x:v>
      </x:c>
      <x:c r="AP64" s="133" t="n">
        <x:v>0</x:v>
      </x:c>
      <x:c r="AQ64" s="127" t="n">
        <x:v>0.01326086037877781</x:v>
      </x:c>
      <x:c r="AR64" s="127" t="n">
        <x:v>184.99999999999997</x:v>
      </x:c>
      <x:c r="AS64" s="133" t="n">
        <x:v>17.361835245046922</x:v>
      </x:c>
      <x:c r="AT64" s="127" t="n">
        <x:v>35.71782178217821</x:v>
      </x:c>
      <x:c r="AU64" s="133" t="n">
        <x:v>3.352037497806089</x:v>
      </x:c>
      <x:c r="AV64" s="127" t="n">
        <x:v>0.9158415841584157</x:v>
      </x:c>
      <x:c r="AW64" s="127" t="n">
        <x:v>0.9158415841584157</x:v>
      </x:c>
      <x:c r="AX64" s="124" t="n">
        <x:v>1.269180215603912</x:v>
      </x:c>
      <x:c r="AY64" s="127" t="n">
        <x:v>90</x:v>
      </x:c>
      <x:c r="AZ64" s="133" t="n">
        <x:v>8.446298227320126</x:v>
      </x:c>
      <x:c r="BA64" s="127" t="n">
        <x:v>30</x:v>
      </x:c>
      <x:c r="BB64" s="133" t="n">
        <x:v>2.815432742440042</x:v>
      </x:c>
      <x:c r="BC64" s="127" t="n">
        <x:v>16</x:v>
      </x:c>
      <x:c r="BD64" s="133" t="n">
        <x:v>1.5015641293013557</x:v>
      </x:c>
      <x:c r="BE64" s="127" t="n">
        <x:v>1</x:v>
      </x:c>
      <x:c r="BF64" s="133" t="n">
        <x:v>0.09384775808133473</x:v>
      </x:c>
      <x:c r="BG64" s="127" t="n">
        <x:v>0</x:v>
      </x:c>
      <x:c r="BH64" s="133" t="n">
        <x:v>0</x:v>
      </x:c>
      <x:c r="BI64" s="127" t="n">
        <x:v>2</x:v>
      </x:c>
      <x:c r="BJ64" s="133" t="n">
        <x:v>0.18769551616266947</x:v>
      </x:c>
      <x:c r="BK64" s="130" t="n">
        <x:v>55.505279034690794</x:v>
      </x:c>
    </x:row>
    <x:row r="65">
      <x:c r="A65" s="118" t="str">
        <x:v>Eredivisie 2025-2026</x:v>
      </x:c>
      <x:c r="B65" s="118" t="str">
        <x:v>Sparta Rotterdam</x:v>
      </x:c>
      <x:c r="C65" s="118" t="str">
        <x:v>8n9t52eeli3s39r8ujjhjt7je</x:v>
      </x:c>
      <x:c r="D65" s="118" t="str">
        <x:v>J. Kitolano</x:v>
      </x:c>
      <x:c r="E65" s="118" t="str">
        <x:v>Midfielder</x:v>
      </x:c>
      <x:c r="F65" s="118" t="str">
        <x:v>Central Midfielder</x:v>
      </x:c>
      <x:c r="G65" s="121" t="n">
        <x:v>32</x:v>
      </x:c>
      <x:c r="H65" s="121" t="n">
        <x:v>3096</x:v>
      </x:c>
      <x:c r="I65" s="127" t="n">
        <x:v>162</x:v>
      </x:c>
      <x:c r="J65" s="133" t="n">
        <x:v>4.709302325581396</x:v>
      </x:c>
      <x:c r="K65" s="127" t="n">
        <x:v>2468.1</x:v>
      </x:c>
      <x:c r="L65" s="133" t="n">
        <x:v>71.74709302325581</x:v>
      </x:c>
      <x:c r="M65" s="124" t="n">
        <x:v>0.1845102505694761</x:v>
      </x:c>
      <x:c r="N65" s="127" t="n">
        <x:v>0.3306122448979592</x:v>
      </x:c>
      <x:c r="O65" s="121" t="n">
        <x:v>85</x:v>
      </x:c>
      <x:c r="P65" s="133" t="n">
        <x:v>2.4709302325581395</x:v>
      </x:c>
      <x:c r="Q65" s="127" t="n">
        <x:v>0.5246913580246914</x:v>
      </x:c>
      <x:c r="R65" s="121" t="n">
        <x:v>31</x:v>
      </x:c>
      <x:c r="S65" s="133" t="n">
        <x:v>0.9011627906976744</x:v>
      </x:c>
      <x:c r="T65" s="127" t="n">
        <x:v>0.19135802469135801</x:v>
      </x:c>
      <x:c r="U65" s="127" t="n">
        <x:v>10</x:v>
      </x:c>
      <x:c r="V65" s="133" t="n">
        <x:v>0.2906976744186046</x:v>
      </x:c>
      <x:c r="W65" s="127" t="n">
        <x:v>0.3225806451612903</x:v>
      </x:c>
      <x:c r="X65" s="127" t="n">
        <x:v>31</x:v>
      </x:c>
      <x:c r="Y65" s="133" t="n">
        <x:v>0.9011627906976744</x:v>
      </x:c>
      <x:c r="Z65" s="127" t="n">
        <x:v>0</x:v>
      </x:c>
      <x:c r="AA65" s="133" t="n">
        <x:v>0</x:v>
      </x:c>
      <x:c r="AB65" s="127" t="n">
        <x:v>2</x:v>
      </x:c>
      <x:c r="AC65" s="133" t="n">
        <x:v>0.0581395348837209</x:v>
      </x:c>
      <x:c r="AD65" s="127" t="n">
        <x:v>1</x:v>
      </x:c>
      <x:c r="AE65" s="133" t="n">
        <x:v>0.0290697674418604</x:v>
      </x:c>
      <x:c r="AF65" s="124" t="n">
        <x:v>0.5</x:v>
      </x:c>
      <x:c r="AG65" s="127" t="n">
        <x:v>1.625838376051148</x:v>
      </x:c>
      <x:c r="AH65" s="133" t="n">
        <x:v>0.0472627434898589</x:v>
      </x:c>
      <x:c r="AI65" s="127" t="n">
        <x:v>2.6342559698623496</x:v>
      </x:c>
      <x:c r="AJ65" s="133" t="n">
        <x:v>0.076577208426231</x:v>
      </x:c>
      <x:c r="AK65" s="127" t="n">
        <x:v>705</x:v>
      </x:c>
      <x:c r="AL65" s="133" t="n">
        <x:v>20.49418604651163</x:v>
      </x:c>
      <x:c r="AM65" s="127" t="n">
        <x:v>88</x:v>
      </x:c>
      <x:c r="AN65" s="133" t="n">
        <x:v>2.558139534883721</x:v>
      </x:c>
      <x:c r="AO65" s="127" t="n">
        <x:v>0</x:v>
      </x:c>
      <x:c r="AP65" s="133" t="n">
        <x:v>0</x:v>
      </x:c>
      <x:c r="AQ65" s="127" t="n">
        <x:v>0.01003603935834042</x:v>
      </x:c>
      <x:c r="AR65" s="127" t="n">
        <x:v>705</x:v>
      </x:c>
      <x:c r="AS65" s="133" t="n">
        <x:v>20.49418604651163</x:v>
      </x:c>
      <x:c r="AT65" s="127" t="n">
        <x:v>130.07972665148066</x:v>
      </x:c>
      <x:c r="AU65" s="133" t="n">
        <x:v>3.7813874026593215</x:v>
      </x:c>
      <x:c r="AV65" s="127" t="n">
        <x:v>0.8029612756264237</x:v>
      </x:c>
      <x:c r="AW65" s="127" t="n">
        <x:v>0.8029612756264238</x:v>
      </x:c>
      <x:c r="AX65" s="124" t="n">
        <x:v>1.6202446741726297</x:v>
      </x:c>
      <x:c r="AY65" s="127" t="n">
        <x:v>353</x:v>
      </x:c>
      <x:c r="AZ65" s="133" t="n">
        <x:v>10.261627906976745</x:v>
      </x:c>
      <x:c r="BA65" s="127" t="n">
        <x:v>91</x:v>
      </x:c>
      <x:c r="BB65" s="133" t="n">
        <x:v>2.6453488372093026</x:v>
      </x:c>
      <x:c r="BC65" s="127" t="n">
        <x:v>42</x:v>
      </x:c>
      <x:c r="BD65" s="133" t="n">
        <x:v>1.2209302325581395</x:v>
      </x:c>
      <x:c r="BE65" s="127" t="n">
        <x:v>13</x:v>
      </x:c>
      <x:c r="BF65" s="133" t="n">
        <x:v>0.37790697674418605</x:v>
      </x:c>
      <x:c r="BG65" s="127" t="n">
        <x:v>1</x:v>
      </x:c>
      <x:c r="BH65" s="133" t="n">
        <x:v>0.029069767441860465</x:v>
      </x:c>
      <x:c r="BI65" s="127" t="n">
        <x:v>0</x:v>
      </x:c>
      <x:c r="BJ65" s="133" t="n">
        <x:v>0</x:v>
      </x:c>
      <x:c r="BK65" s="130" t="n">
        <x:v>68.25037707390648</x:v>
      </x:c>
    </x:row>
    <x:row r="66">
      <x:c r="A66" s="118" t="str">
        <x:v>Eredivisie 2025-2026</x:v>
      </x:c>
      <x:c r="B66" s="118" t="str">
        <x:v>SC Telstar</x:v>
      </x:c>
      <x:c r="C66" s="118" t="str">
        <x:v>1zybkcmp40td92a6yg8sw9uga</x:v>
      </x:c>
      <x:c r="D66" s="118" t="str">
        <x:v>T. Owusu</x:v>
      </x:c>
      <x:c r="E66" s="118" t="str">
        <x:v>Midfielder</x:v>
      </x:c>
      <x:c r="F66" s="118" t="str">
        <x:v>Central Midfielder</x:v>
      </x:c>
      <x:c r="G66" s="121" t="n">
        <x:v>22</x:v>
      </x:c>
      <x:c r="H66" s="121" t="n">
        <x:v>2135</x:v>
      </x:c>
      <x:c r="I66" s="127" t="n">
        <x:v>139</x:v>
      </x:c>
      <x:c r="J66" s="133" t="n">
        <x:v>5.859484777517564</x:v>
      </x:c>
      <x:c r="K66" s="127" t="n">
        <x:v>2170.7</x:v>
      </x:c>
      <x:c r="L66" s="133" t="n">
        <x:v>91.50491803278688</x:v>
      </x:c>
      <x:c r="M66" s="124" t="n">
        <x:v>0.2135176651305683</x:v>
      </x:c>
      <x:c r="N66" s="127" t="n">
        <x:v>0.3829201101928374</x:v>
      </x:c>
      <x:c r="O66" s="121" t="n">
        <x:v>61</x:v>
      </x:c>
      <x:c r="P66" s="133" t="n">
        <x:v>2.5714285714285716</x:v>
      </x:c>
      <x:c r="Q66" s="127" t="n">
        <x:v>0.43884892086330934</x:v>
      </x:c>
      <x:c r="R66" s="121" t="n">
        <x:v>18</x:v>
      </x:c>
      <x:c r="S66" s="133" t="n">
        <x:v>0.7587822014051522</x:v>
      </x:c>
      <x:c r="T66" s="127" t="n">
        <x:v>0.12949640287769784</x:v>
      </x:c>
      <x:c r="U66" s="127" t="n">
        <x:v>6</x:v>
      </x:c>
      <x:c r="V66" s="133" t="n">
        <x:v>0.2529274004683841</x:v>
      </x:c>
      <x:c r="W66" s="127" t="n">
        <x:v>0.3333333333333333</x:v>
      </x:c>
      <x:c r="X66" s="127" t="n">
        <x:v>15</x:v>
      </x:c>
      <x:c r="Y66" s="133" t="n">
        <x:v>0.6323185011709602</x:v>
      </x:c>
      <x:c r="Z66" s="127" t="n">
        <x:v>1</x:v>
      </x:c>
      <x:c r="AA66" s="133" t="n">
        <x:v>0.0421545667447306</x:v>
      </x:c>
      <x:c r="AB66" s="127" t="n">
        <x:v>3</x:v>
      </x:c>
      <x:c r="AC66" s="133" t="n">
        <x:v>0.126463700234192</x:v>
      </x:c>
      <x:c r="AD66" s="127" t="n">
        <x:v>1</x:v>
      </x:c>
      <x:c r="AE66" s="133" t="n">
        <x:v>0.0421545667447306</x:v>
      </x:c>
      <x:c r="AF66" s="124" t="n">
        <x:v>0.3333333333333333</x:v>
      </x:c>
      <x:c r="AG66" s="127" t="n">
        <x:v>1.1132130532297646</x:v>
      </x:c>
      <x:c r="AH66" s="133" t="n">
        <x:v>0.0469270139534795</x:v>
      </x:c>
      <x:c r="AI66" s="127" t="n">
        <x:v>1.9905382072635531</x:v>
      </x:c>
      <x:c r="AJ66" s="133" t="n">
        <x:v>0.083910275716028</x:v>
      </x:c>
      <x:c r="AK66" s="127" t="n">
        <x:v>527</x:v>
      </x:c>
      <x:c r="AL66" s="133" t="n">
        <x:v>22.215456674473067</x:v>
      </x:c>
      <x:c r="AM66" s="127" t="n">
        <x:v>82</x:v>
      </x:c>
      <x:c r="AN66" s="133" t="n">
        <x:v>3.4566744730679155</x:v>
      </x:c>
      <x:c r="AO66" s="127" t="n">
        <x:v>0</x:v>
      </x:c>
      <x:c r="AP66" s="133" t="n">
        <x:v>0</x:v>
      </x:c>
      <x:c r="AQ66" s="127" t="n">
        <x:v>0.008008727001652984</x:v>
      </x:c>
      <x:c r="AR66" s="127" t="n">
        <x:v>527</x:v>
      </x:c>
      <x:c r="AS66" s="133" t="n">
        <x:v>22.215456674473067</x:v>
      </x:c>
      <x:c r="AT66" s="127" t="n">
        <x:v>112.52380952380952</x:v>
      </x:c>
      <x:c r="AU66" s="133" t="n">
        <x:v>4.74339243894279</x:v>
      </x:c>
      <x:c r="AV66" s="127" t="n">
        <x:v>0.8095238095238095</x:v>
      </x:c>
      <x:c r="AW66" s="127" t="n">
        <x:v>0.8095238095238095</x:v>
      </x:c>
      <x:c r="AX66" s="124" t="n">
        <x:v>1.7881017487967872</x:v>
      </x:c>
      <x:c r="AY66" s="127" t="n">
        <x:v>298</x:v>
      </x:c>
      <x:c r="AZ66" s="133" t="n">
        <x:v>12.562060889929743</x:v>
      </x:c>
      <x:c r="BA66" s="127" t="n">
        <x:v>90</x:v>
      </x:c>
      <x:c r="BB66" s="133" t="n">
        <x:v>3.7939110070257613</x:v>
      </x:c>
      <x:c r="BC66" s="127" t="n">
        <x:v>41</x:v>
      </x:c>
      <x:c r="BD66" s="133" t="n">
        <x:v>1.728337236533958</x:v>
      </x:c>
      <x:c r="BE66" s="127" t="n">
        <x:v>15</x:v>
      </x:c>
      <x:c r="BF66" s="133" t="n">
        <x:v>0.6323185011709602</x:v>
      </x:c>
      <x:c r="BG66" s="127" t="n">
        <x:v>1</x:v>
      </x:c>
      <x:c r="BH66" s="133" t="n">
        <x:v>0.04215456674473068</x:v>
      </x:c>
      <x:c r="BI66" s="127" t="n">
        <x:v>2</x:v>
      </x:c>
      <x:c r="BJ66" s="133" t="n">
        <x:v>0.08430913348946135</x:v>
      </x:c>
      <x:c r="BK66" s="130" t="n">
        <x:v>69.90950226244344</x:v>
      </x:c>
    </x:row>
    <x:row r="67">
      <x:c r="A67" s="118" t="str">
        <x:v>Eredivisie 2025-2026</x:v>
      </x:c>
      <x:c r="B67" s="118" t="str">
        <x:v>Alkmaar Zaanstreek</x:v>
      </x:c>
      <x:c r="C67" s="118" t="str">
        <x:v>nw48ayorxrpxwcxbdhxy44k4</x:v>
      </x:c>
      <x:c r="D67" s="118" t="str">
        <x:v>B. van Duijl</x:v>
      </x:c>
      <x:c r="E67" s="118" t="str">
        <x:v>Defender</x:v>
      </x:c>
      <x:c r="F67" s="118" t="str">
        <x:v>Right Back</x:v>
      </x:c>
      <x:c r="G67" s="121" t="n">
        <x:v>7</x:v>
      </x:c>
      <x:c r="H67" s="121" t="n">
        <x:v>674</x:v>
      </x:c>
      <x:c r="I67" s="127" t="n">
        <x:v>86</x:v>
      </x:c>
      <x:c r="J67" s="133" t="n">
        <x:v>11.483679525222552</x:v>
      </x:c>
      <x:c r="K67" s="127" t="n">
        <x:v>2026.5</x:v>
      </x:c>
      <x:c r="L67" s="133" t="n">
        <x:v>270.6008902077151</x:v>
      </x:c>
      <x:c r="M67" s="124" t="n">
        <x:v>0.245014245014245</x:v>
      </x:c>
      <x:c r="N67" s="127" t="n">
        <x:v>0.3926940639269406</x:v>
      </x:c>
      <x:c r="O67" s="121" t="n">
        <x:v>36</x:v>
      </x:c>
      <x:c r="P67" s="133" t="n">
        <x:v>4.807121661721069</x:v>
      </x:c>
      <x:c r="Q67" s="127" t="n">
        <x:v>0.4186046511627907</x:v>
      </x:c>
      <x:c r="R67" s="121" t="n">
        <x:v>8</x:v>
      </x:c>
      <x:c r="S67" s="133" t="n">
        <x:v>1.0682492581602374</x:v>
      </x:c>
      <x:c r="T67" s="127" t="n">
        <x:v>0.09302325581395349</x:v>
      </x:c>
      <x:c r="U67" s="127" t="n">
        <x:v>4</x:v>
      </x:c>
      <x:c r="V67" s="133" t="n">
        <x:v>0.5341246290801187</x:v>
      </x:c>
      <x:c r="W67" s="127" t="n">
        <x:v>0.5</x:v>
      </x:c>
      <x:c r="X67" s="127" t="n">
        <x:v>18</x:v>
      </x:c>
      <x:c r="Y67" s="133" t="n">
        <x:v>2.4035608308605343</x:v>
      </x:c>
      <x:c r="Z67" s="127" t="n">
        <x:v>1</x:v>
      </x:c>
      <x:c r="AA67" s="133" t="n">
        <x:v>0.1335311572700296</x:v>
      </x:c>
      <x:c r="AB67" s="127" t="n">
        <x:v>1</x:v>
      </x:c>
      <x:c r="AC67" s="133" t="n">
        <x:v>0.1335311572700296</x:v>
      </x:c>
      <x:c r="AD67" s="127" t="n">
        <x:v>1</x:v>
      </x:c>
      <x:c r="AE67" s="133" t="n">
        <x:v>0.1335311572700296</x:v>
      </x:c>
      <x:c r="AF67" s="124" t="n">
        <x:v>1</x:v>
      </x:c>
      <x:c r="AG67" s="127" t="n">
        <x:v>0.3479249646260049</x:v>
      </x:c>
      <x:c r="AH67" s="133" t="n">
        <x:v>0.0464588231696445</x:v>
      </x:c>
      <x:c r="AI67" s="127" t="n">
        <x:v>0.46749839676443</x:v>
      </x:c>
      <x:c r="AJ67" s="133" t="n">
        <x:v>0.0624256019418378</x:v>
      </x:c>
      <x:c r="AK67" s="127" t="n">
        <x:v>284</x:v>
      </x:c>
      <x:c r="AL67" s="133" t="n">
        <x:v>37.92284866468843</x:v>
      </x:c>
      <x:c r="AM67" s="127" t="n">
        <x:v>22</x:v>
      </x:c>
      <x:c r="AN67" s="133" t="n">
        <x:v>2.9376854599406528</x:v>
      </x:c>
      <x:c r="AO67" s="127" t="n">
        <x:v>0</x:v>
      </x:c>
      <x:c r="AP67" s="133" t="n">
        <x:v>0</x:v>
      </x:c>
      <x:c r="AQ67" s="127" t="n">
        <x:v>0.004045639123558197</x:v>
      </x:c>
      <x:c r="AR67" s="127" t="n">
        <x:v>284</x:v>
      </x:c>
      <x:c r="AS67" s="133" t="n">
        <x:v>37.92284866468843</x:v>
      </x:c>
      <x:c r="AT67" s="127" t="n">
        <x:v>69.58404558404558</x:v>
      </x:c>
      <x:c r="AU67" s="133" t="n">
        <x:v>9.291638134368105</x:v>
      </x:c>
      <x:c r="AV67" s="127" t="n">
        <x:v>0.8091168091168092</x:v>
      </x:c>
      <x:c r="AW67" s="127" t="n">
        <x:v>0.809116809116809</x:v>
      </x:c>
      <x:c r="AX67" s="124" t="n">
        <x:v>1.3436759195102834</x:v>
      </x:c>
      <x:c r="AY67" s="127" t="n">
        <x:v>148</x:v>
      </x:c>
      <x:c r="AZ67" s="133" t="n">
        <x:v>19.762611275964392</x:v>
      </x:c>
      <x:c r="BA67" s="127" t="n">
        <x:v>34</x:v>
      </x:c>
      <x:c r="BB67" s="133" t="n">
        <x:v>4.540059347181009</x:v>
      </x:c>
      <x:c r="BC67" s="127" t="n">
        <x:v>8</x:v>
      </x:c>
      <x:c r="BD67" s="133" t="n">
        <x:v>1.0682492581602374</x:v>
      </x:c>
      <x:c r="BE67" s="127" t="n">
        <x:v>1</x:v>
      </x:c>
      <x:c r="BF67" s="133" t="n">
        <x:v>0.13353115727002968</x:v>
      </x:c>
      <x:c r="BG67" s="127" t="n">
        <x:v>0</x:v>
      </x:c>
      <x:c r="BH67" s="133" t="n">
        <x:v>0</x:v>
      </x:c>
      <x:c r="BI67" s="127" t="n">
        <x:v>0</x:v>
      </x:c>
      <x:c r="BJ67" s="133" t="n">
        <x:v>0</x:v>
      </x:c>
      <x:c r="BK67" s="130" t="n">
        <x:v>85.82202111613877</x:v>
      </x:c>
    </x:row>
    <x:row r="68">
      <x:c r="A68" s="118" t="str">
        <x:v>Eredivisie 2025-2026</x:v>
      </x:c>
      <x:c r="B68" s="118" t="str">
        <x:v>FC Volendam</x:v>
      </x:c>
      <x:c r="C68" s="118" t="str">
        <x:v>64kb0lmkr24rmh59hb01m268k</x:v>
      </x:c>
      <x:c r="D68" s="118" t="str">
        <x:v>R. van Cruijsen</x:v>
      </x:c>
      <x:c r="E68" s="118" t="str">
        <x:v>Midfielder</x:v>
      </x:c>
      <x:c r="F68" s="118" t="str">
        <x:v>Left Midfielder</x:v>
      </x:c>
      <x:c r="G68" s="121" t="n">
        <x:v>24</x:v>
      </x:c>
      <x:c r="H68" s="121" t="n">
        <x:v>2306</x:v>
      </x:c>
      <x:c r="I68" s="127" t="n">
        <x:v>74</x:v>
      </x:c>
      <x:c r="J68" s="133" t="n">
        <x:v>2.8881179531656547</x:v>
      </x:c>
      <x:c r="K68" s="127" t="n">
        <x:v>1168.9</x:v>
      </x:c>
      <x:c r="L68" s="133" t="n">
        <x:v>45.62055507372072</x:v>
      </x:c>
      <x:c r="M68" s="124" t="n">
        <x:v>0.158458244111349</x:v>
      </x:c>
      <x:c r="N68" s="127" t="n">
        <x:v>0.3474178403755869</x:v>
      </x:c>
      <x:c r="O68" s="121" t="n">
        <x:v>38</x:v>
      </x:c>
      <x:c r="P68" s="133" t="n">
        <x:v>1.4830875975715525</x:v>
      </x:c>
      <x:c r="Q68" s="127" t="n">
        <x:v>0.5135135135135135</x:v>
      </x:c>
      <x:c r="R68" s="121" t="n">
        <x:v>34</x:v>
      </x:c>
      <x:c r="S68" s="133" t="n">
        <x:v>1.3269731136166525</x:v>
      </x:c>
      <x:c r="T68" s="127" t="n">
        <x:v>0.4594594594594595</x:v>
      </x:c>
      <x:c r="U68" s="127" t="n">
        <x:v>14</x:v>
      </x:c>
      <x:c r="V68" s="133" t="n">
        <x:v>0.546400693842151</x:v>
      </x:c>
      <x:c r="W68" s="127" t="n">
        <x:v>0.4117647058823529</x:v>
      </x:c>
      <x:c r="X68" s="127" t="n">
        <x:v>15</x:v>
      </x:c>
      <x:c r="Y68" s="133" t="n">
        <x:v>0.585429314830876</x:v>
      </x:c>
      <x:c r="Z68" s="127" t="n">
        <x:v>11</x:v>
      </x:c>
      <x:c r="AA68" s="133" t="n">
        <x:v>0.4293148308759757</x:v>
      </x:c>
      <x:c r="AB68" s="127" t="n">
        <x:v>2</x:v>
      </x:c>
      <x:c r="AC68" s="133" t="n">
        <x:v>0.0780572419774501</x:v>
      </x:c>
      <x:c r="AD68" s="127" t="n">
        <x:v>1</x:v>
      </x:c>
      <x:c r="AE68" s="133" t="n">
        <x:v>0.039028620988725</x:v>
      </x:c>
      <x:c r="AF68" s="124" t="n">
        <x:v>0.5</x:v>
      </x:c>
      <x:c r="AG68" s="127" t="n">
        <x:v>1.1762218556429904</x:v>
      </x:c>
      <x:c r="AH68" s="133" t="n">
        <x:v>0.0459063170025451</x:v>
      </x:c>
      <x:c r="AI68" s="127" t="n">
        <x:v>1.8440509303381496</x:v>
      </x:c>
      <x:c r="AJ68" s="133" t="n">
        <x:v>0.0719707648440734</x:v>
      </x:c>
      <x:c r="AK68" s="127" t="n">
        <x:v>337.00000000000006</x:v>
      </x:c>
      <x:c r="AL68" s="133" t="n">
        <x:v>13.152645273200347</x:v>
      </x:c>
      <x:c r="AM68" s="127" t="n">
        <x:v>38</x:v>
      </x:c>
      <x:c r="AN68" s="133" t="n">
        <x:v>1.4830875975715525</x:v>
      </x:c>
      <x:c r="AO68" s="127" t="n">
        <x:v>0</x:v>
      </x:c>
      <x:c r="AP68" s="133" t="n">
        <x:v>0</x:v>
      </x:c>
      <x:c r="AQ68" s="127" t="n">
        <x:v>0.015894889941121492</x:v>
      </x:c>
      <x:c r="AR68" s="127" t="n">
        <x:v>337.00000000000006</x:v>
      </x:c>
      <x:c r="AS68" s="133" t="n">
        <x:v>13.152645273200347</x:v>
      </x:c>
      <x:c r="AT68" s="127" t="n">
        <x:v>53.40042826552464</x:v>
      </x:c>
      <x:c r="AU68" s="133" t="n">
        <x:v>2.084145075410762</x:v>
      </x:c>
      <x:c r="AV68" s="127" t="n">
        <x:v>0.7216274089935761</x:v>
      </x:c>
      <x:c r="AW68" s="127" t="n">
        <x:v>0.7216274089935762</x:v>
      </x:c>
      <x:c r="AX68" s="124" t="n">
        <x:v>1.5677747539643236</x:v>
      </x:c>
      <x:c r="AY68" s="127" t="n">
        <x:v>163</x:v>
      </x:c>
      <x:c r="AZ68" s="133" t="n">
        <x:v>6.361665221162185</x:v>
      </x:c>
      <x:c r="BA68" s="127" t="n">
        <x:v>37</x:v>
      </x:c>
      <x:c r="BB68" s="133" t="n">
        <x:v>1.4440589765828273</x:v>
      </x:c>
      <x:c r="BC68" s="127" t="n">
        <x:v>25</x:v>
      </x:c>
      <x:c r="BD68" s="133" t="n">
        <x:v>0.9757155247181266</x:v>
      </x:c>
      <x:c r="BE68" s="127" t="n">
        <x:v>14</x:v>
      </x:c>
      <x:c r="BF68" s="133" t="n">
        <x:v>0.5464006938421508</x:v>
      </x:c>
      <x:c r="BG68" s="127" t="n">
        <x:v>1</x:v>
      </x:c>
      <x:c r="BH68" s="133" t="n">
        <x:v>0.03902862098872506</x:v>
      </x:c>
      <x:c r="BI68" s="127" t="n">
        <x:v>0</x:v>
      </x:c>
      <x:c r="BJ68" s="133" t="n">
        <x:v>0</x:v>
      </x:c>
      <x:c r="BK68" s="130" t="n">
        <x:v>69.00452488687783</x:v>
      </x:c>
    </x:row>
    <x:row r="69">
      <x:c r="A69" s="118" t="str">
        <x:v>Eredivisie 2025-2026</x:v>
      </x:c>
      <x:c r="B69" s="118" t="str">
        <x:v>Heracles Almelo</x:v>
      </x:c>
      <x:c r="C69" s="118" t="str">
        <x:v>5bm516z74pbsyfemsathj3umt</x:v>
      </x:c>
      <x:c r="D69" s="118" t="str">
        <x:v>M. Engels</x:v>
      </x:c>
      <x:c r="E69" s="118" t="str">
        <x:v>Midfielder</x:v>
      </x:c>
      <x:c r="F69" s="118" t="str">
        <x:v>Right Midfielder</x:v>
      </x:c>
      <x:c r="G69" s="121" t="n">
        <x:v>24</x:v>
      </x:c>
      <x:c r="H69" s="121" t="n">
        <x:v>2314</x:v>
      </x:c>
      <x:c r="I69" s="127" t="n">
        <x:v>29</x:v>
      </x:c>
      <x:c r="J69" s="133" t="n">
        <x:v>1.1279170267934313</x:v>
      </x:c>
      <x:c r="K69" s="127" t="n">
        <x:v>397.7</x:v>
      </x:c>
      <x:c r="L69" s="133" t="n">
        <x:v>15.468020743301642</x:v>
      </x:c>
      <x:c r="M69" s="124" t="n">
        <x:v>0.1260869565217391</x:v>
      </x:c>
      <x:c r="N69" s="127" t="n">
        <x:v>0.3972602739726027</x:v>
      </x:c>
      <x:c r="O69" s="121" t="n">
        <x:v>12</x:v>
      </x:c>
      <x:c r="P69" s="133" t="n">
        <x:v>0.466724286949006</x:v>
      </x:c>
      <x:c r="Q69" s="127" t="n">
        <x:v>0.41379310344827586</x:v>
      </x:c>
      <x:c r="R69" s="121" t="n">
        <x:v>24</x:v>
      </x:c>
      <x:c r="S69" s="133" t="n">
        <x:v>0.933448573898012</x:v>
      </x:c>
      <x:c r="T69" s="127" t="n">
        <x:v>0.8275862068965517</x:v>
      </x:c>
      <x:c r="U69" s="127" t="n">
        <x:v>12</x:v>
      </x:c>
      <x:c r="V69" s="133" t="n">
        <x:v>0.466724286949006</x:v>
      </x:c>
      <x:c r="W69" s="127" t="n">
        <x:v>0.5</x:v>
      </x:c>
      <x:c r="X69" s="127" t="n">
        <x:v>3</x:v>
      </x:c>
      <x:c r="Y69" s="133" t="n">
        <x:v>0.1166810717372515</x:v>
      </x:c>
      <x:c r="Z69" s="127" t="n">
        <x:v>2</x:v>
      </x:c>
      <x:c r="AA69" s="133" t="n">
        <x:v>0.0777873811581676</x:v>
      </x:c>
      <x:c r="AB69" s="127" t="n">
        <x:v>0</x:v>
      </x:c>
      <x:c r="AC69" s="133" t="n">
        <x:v>0</x:v>
      </x:c>
      <x:c r="AD69" s="127" t="n">
        <x:v>0</x:v>
      </x:c>
      <x:c r="AE69" s="133" t="n">
        <x:v>0</x:v>
      </x:c>
      <x:c r="AF69" s="124" t="str"/>
      <x:c r="AG69" s="127" t="n">
        <x:v>1.1791551683224943</x:v>
      </x:c>
      <x:c r="AH69" s="133" t="n">
        <x:v>0.0458616962614626</x:v>
      </x:c>
      <x:c r="AI69" s="127" t="n">
        <x:v>1.623637322666799</x:v>
      </x:c>
      <x:c r="AJ69" s="133" t="n">
        <x:v>0.0631492476404546</x:v>
      </x:c>
      <x:c r="AK69" s="127" t="n">
        <x:v>165</x:v>
      </x:c>
      <x:c r="AL69" s="133" t="n">
        <x:v>6.417458945548833</x:v>
      </x:c>
      <x:c r="AM69" s="127" t="n">
        <x:v>36</x:v>
      </x:c>
      <x:c r="AN69" s="133" t="n">
        <x:v>1.400172860847018</x:v>
      </x:c>
      <x:c r="AO69" s="127" t="n">
        <x:v>0</x:v>
      </x:c>
      <x:c r="AP69" s="133" t="n">
        <x:v>0</x:v>
      </x:c>
      <x:c r="AQ69" s="127" t="n">
        <x:v>0.040660523045603254</x:v>
      </x:c>
      <x:c r="AR69" s="127" t="n">
        <x:v>165</x:v>
      </x:c>
      <x:c r="AS69" s="133" t="n">
        <x:v>6.417458945548833</x:v>
      </x:c>
      <x:c r="AT69" s="127" t="n">
        <x:v>20.804347826086957</x:v>
      </x:c>
      <x:c r="AU69" s="133" t="n">
        <x:v>0.8091578670474615</x:v>
      </x:c>
      <x:c r="AV69" s="127" t="n">
        <x:v>0.717391304347826</x:v>
      </x:c>
      <x:c r="AW69" s="127" t="n">
        <x:v>0.717391304347826</x:v>
      </x:c>
      <x:c r="AX69" s="124" t="n">
        <x:v>1.3769496723460406</x:v>
      </x:c>
      <x:c r="AY69" s="127" t="n">
        <x:v>99</x:v>
      </x:c>
      <x:c r="AZ69" s="133" t="n">
        <x:v>3.8504753673292997</x:v>
      </x:c>
      <x:c r="BA69" s="127" t="n">
        <x:v>32</x:v>
      </x:c>
      <x:c r="BB69" s="133" t="n">
        <x:v>1.2445980985306828</x:v>
      </x:c>
      <x:c r="BC69" s="127" t="n">
        <x:v>13</x:v>
      </x:c>
      <x:c r="BD69" s="133" t="n">
        <x:v>0.5056179775280899</x:v>
      </x:c>
      <x:c r="BE69" s="127" t="n">
        <x:v>11</x:v>
      </x:c>
      <x:c r="BF69" s="133" t="n">
        <x:v>0.4278305963699222</x:v>
      </x:c>
      <x:c r="BG69" s="127" t="n">
        <x:v>1</x:v>
      </x:c>
      <x:c r="BH69" s="133" t="n">
        <x:v>0.03889369057908384</x:v>
      </x:c>
      <x:c r="BI69" s="127" t="n">
        <x:v>0</x:v>
      </x:c>
      <x:c r="BJ69" s="133" t="n">
        <x:v>0</x:v>
      </x:c>
      <x:c r="BK69" s="130" t="n">
        <x:v>59.276018099547514</x:v>
      </x:c>
    </x:row>
    <x:row r="70">
      <x:c r="A70" s="118" t="str">
        <x:v>Eredivisie 2025-2026</x:v>
      </x:c>
      <x:c r="B70" s="118" t="str">
        <x:v>PEC Zwolle</x:v>
      </x:c>
      <x:c r="C70" s="118" t="str">
        <x:v>6nd0ifv6ljza9nauxcpejqzft</x:v>
      </x:c>
      <x:c r="D70" s="118" t="str">
        <x:v>O. Velanas</x:v>
      </x:c>
      <x:c r="E70" s="118" t="str">
        <x:v>Midfielder</x:v>
      </x:c>
      <x:c r="F70" s="118" t="str">
        <x:v>Central Midfielder</x:v>
      </x:c>
      <x:c r="G70" s="121" t="n">
        <x:v>13</x:v>
      </x:c>
      <x:c r="H70" s="121" t="n">
        <x:v>1234</x:v>
      </x:c>
      <x:c r="I70" s="127" t="n">
        <x:v>35</x:v>
      </x:c>
      <x:c r="J70" s="133" t="n">
        <x:v>2.552674230145867</x:v>
      </x:c>
      <x:c r="K70" s="127" t="n">
        <x:v>588.7</x:v>
      </x:c>
      <x:c r="L70" s="133" t="n">
        <x:v>42.93598055105349</x:v>
      </x:c>
      <x:c r="M70" s="124" t="n">
        <x:v>0.1405622489959839</x:v>
      </x:c>
      <x:c r="N70" s="127" t="n">
        <x:v>0.3684210526315789</x:v>
      </x:c>
      <x:c r="O70" s="121" t="n">
        <x:v>13</x:v>
      </x:c>
      <x:c r="P70" s="133" t="n">
        <x:v>0.9481361426256076</x:v>
      </x:c>
      <x:c r="Q70" s="127" t="n">
        <x:v>0.37142857142857144</x:v>
      </x:c>
      <x:c r="R70" s="121" t="n">
        <x:v>14</x:v>
      </x:c>
      <x:c r="S70" s="133" t="n">
        <x:v>1.0210696920583469</x:v>
      </x:c>
      <x:c r="T70" s="127" t="n">
        <x:v>0.4</x:v>
      </x:c>
      <x:c r="U70" s="127" t="n">
        <x:v>5</x:v>
      </x:c>
      <x:c r="V70" s="133" t="n">
        <x:v>0.3646677471636953</x:v>
      </x:c>
      <x:c r="W70" s="127" t="n">
        <x:v>0.35714285714285715</x:v>
      </x:c>
      <x:c r="X70" s="127" t="n">
        <x:v>1</x:v>
      </x:c>
      <x:c r="Y70" s="133" t="n">
        <x:v>0.072933549432739</x:v>
      </x:c>
      <x:c r="Z70" s="127" t="n">
        <x:v>5</x:v>
      </x:c>
      <x:c r="AA70" s="133" t="n">
        <x:v>0.3646677471636953</x:v>
      </x:c>
      <x:c r="AB70" s="127" t="n">
        <x:v>1</x:v>
      </x:c>
      <x:c r="AC70" s="133" t="n">
        <x:v>0.072933549432739</x:v>
      </x:c>
      <x:c r="AD70" s="127" t="n">
        <x:v>1</x:v>
      </x:c>
      <x:c r="AE70" s="133" t="n">
        <x:v>0.072933549432739</x:v>
      </x:c>
      <x:c r="AF70" s="124" t="n">
        <x:v>1</x:v>
      </x:c>
      <x:c r="AG70" s="127" t="n">
        <x:v>0.6248938205517351</x:v>
      </x:c>
      <x:c r="AH70" s="133" t="n">
        <x:v>0.0455757243514231</x:v>
      </x:c>
      <x:c r="AI70" s="127" t="n">
        <x:v>0.9355411649994964</x:v>
      </x:c>
      <x:c r="AJ70" s="133" t="n">
        <x:v>0.068232337803853</x:v>
      </x:c>
      <x:c r="AK70" s="127" t="n">
        <x:v>180.99999999999997</x:v>
      </x:c>
      <x:c r="AL70" s="133" t="n">
        <x:v>13.20097244732577</x:v>
      </x:c>
      <x:c r="AM70" s="127" t="n">
        <x:v>18</x:v>
      </x:c>
      <x:c r="AN70" s="133" t="n">
        <x:v>1.312803889789303</x:v>
      </x:c>
      <x:c r="AO70" s="127" t="n">
        <x:v>0</x:v>
      </x:c>
      <x:c r="AP70" s="133" t="n">
        <x:v>0</x:v>
      </x:c>
      <x:c r="AQ70" s="127" t="n">
        <x:v>0.017854109158621005</x:v>
      </x:c>
      <x:c r="AR70" s="127" t="n">
        <x:v>180.99999999999997</x:v>
      </x:c>
      <x:c r="AS70" s="133" t="n">
        <x:v>13.20097244732577</x:v>
      </x:c>
      <x:c r="AT70" s="127" t="n">
        <x:v>25.441767068273087</x:v>
      </x:c>
      <x:c r="AU70" s="133" t="n">
        <x:v>1.855558376130128</x:v>
      </x:c>
      <x:c r="AV70" s="127" t="n">
        <x:v>0.7269076305220883</x:v>
      </x:c>
      <x:c r="AW70" s="127" t="n">
        <x:v>0.7269076305220882</x:v>
      </x:c>
      <x:c r="AX70" s="124" t="n">
        <x:v>1.497120205435033</x:v>
      </x:c>
      <x:c r="AY70" s="127" t="n">
        <x:v>105</x:v>
      </x:c>
      <x:c r="AZ70" s="133" t="n">
        <x:v>7.658022690437602</x:v>
      </x:c>
      <x:c r="BA70" s="127" t="n">
        <x:v>21</x:v>
      </x:c>
      <x:c r="BB70" s="133" t="n">
        <x:v>1.5316045380875203</x:v>
      </x:c>
      <x:c r="BC70" s="127" t="n">
        <x:v>11</x:v>
      </x:c>
      <x:c r="BD70" s="133" t="n">
        <x:v>0.8022690437601298</x:v>
      </x:c>
      <x:c r="BE70" s="127" t="n">
        <x:v>8</x:v>
      </x:c>
      <x:c r="BF70" s="133" t="n">
        <x:v>0.5834683954619125</x:v>
      </x:c>
      <x:c r="BG70" s="127" t="n">
        <x:v>0</x:v>
      </x:c>
      <x:c r="BH70" s="133" t="n">
        <x:v>0</x:v>
      </x:c>
      <x:c r="BI70" s="127" t="n">
        <x:v>0</x:v>
      </x:c>
      <x:c r="BJ70" s="133" t="n">
        <x:v>0</x:v>
      </x:c>
      <x:c r="BK70" s="130" t="n">
        <x:v>63.12217194570136</x:v>
      </x:c>
    </x:row>
    <x:row r="71">
      <x:c r="A71" s="118" t="str">
        <x:v>Eredivisie 2025-2026</x:v>
      </x:c>
      <x:c r="B71" s="118" t="str">
        <x:v>Feyenoord Rotterdam</x:v>
      </x:c>
      <x:c r="C71" s="118" t="str">
        <x:v>8d0ffyx2qnnp0limf5aou92ei</x:v>
      </x:c>
      <x:c r="D71" s="118" t="str">
        <x:v>A. Ueda</x:v>
      </x:c>
      <x:c r="E71" s="118" t="str">
        <x:v>Forward</x:v>
      </x:c>
      <x:c r="F71" s="118" t="str">
        <x:v>Centre Forward</x:v>
      </x:c>
      <x:c r="G71" s="121" t="n">
        <x:v>31</x:v>
      </x:c>
      <x:c r="H71" s="121" t="n">
        <x:v>3027</x:v>
      </x:c>
      <x:c r="I71" s="127" t="n">
        <x:v>48</x:v>
      </x:c>
      <x:c r="J71" s="133" t="n">
        <x:v>1.427155599603568</x:v>
      </x:c>
      <x:c r="K71" s="127" t="n">
        <x:v>685.3000000000001</x:v>
      </x:c>
      <x:c r="L71" s="133" t="n">
        <x:v>20.37561942517344</x:v>
      </x:c>
      <x:c r="M71" s="124" t="n">
        <x:v>0.1124121779859484</x:v>
      </x:c>
      <x:c r="N71" s="127" t="n">
        <x:v>0.3380281690140845</x:v>
      </x:c>
      <x:c r="O71" s="121" t="n">
        <x:v>24</x:v>
      </x:c>
      <x:c r="P71" s="133" t="n">
        <x:v>0.7135777998017839</x:v>
      </x:c>
      <x:c r="Q71" s="127" t="n">
        <x:v>0.5</x:v>
      </x:c>
      <x:c r="R71" s="121" t="n">
        <x:v>16</x:v>
      </x:c>
      <x:c r="S71" s="133" t="n">
        <x:v>0.4757185332011893</x:v>
      </x:c>
      <x:c r="T71" s="127" t="n">
        <x:v>0.3333333333333333</x:v>
      </x:c>
      <x:c r="U71" s="127" t="n">
        <x:v>4</x:v>
      </x:c>
      <x:c r="V71" s="133" t="n">
        <x:v>0.1189296333002973</x:v>
      </x:c>
      <x:c r="W71" s="127" t="n">
        <x:v>0.25</x:v>
      </x:c>
      <x:c r="X71" s="127" t="n">
        <x:v>10</x:v>
      </x:c>
      <x:c r="Y71" s="133" t="n">
        <x:v>0.2973240832507433</x:v>
      </x:c>
      <x:c r="Z71" s="127" t="n">
        <x:v>1</x:v>
      </x:c>
      <x:c r="AA71" s="133" t="n">
        <x:v>0.0297324083250743</x:v>
      </x:c>
      <x:c r="AB71" s="127" t="n">
        <x:v>1</x:v>
      </x:c>
      <x:c r="AC71" s="133" t="n">
        <x:v>0.0297324083250743</x:v>
      </x:c>
      <x:c r="AD71" s="127" t="n">
        <x:v>1</x:v>
      </x:c>
      <x:c r="AE71" s="133" t="n">
        <x:v>0.0297324083250743</x:v>
      </x:c>
      <x:c r="AF71" s="124" t="n">
        <x:v>1</x:v>
      </x:c>
      <x:c r="AG71" s="127" t="n">
        <x:v>1.5199387773959336</x:v>
      </x:c>
      <x:c r="AH71" s="133" t="n">
        <x:v>0.0451914403586501</x:v>
      </x:c>
      <x:c r="AI71" s="127" t="n">
        <x:v>2.112266852567716</x:v>
      </x:c>
      <x:c r="AJ71" s="133" t="n">
        <x:v>0.0628027805520629</x:v>
      </x:c>
      <x:c r="AK71" s="127" t="n">
        <x:v>302</x:v>
      </x:c>
      <x:c r="AL71" s="133" t="n">
        <x:v>8.979187314172448</x:v>
      </x:c>
      <x:c r="AM71" s="127" t="n">
        <x:v>41</x:v>
      </x:c>
      <x:c r="AN71" s="133" t="n">
        <x:v>1.2190287413280476</x:v>
      </x:c>
      <x:c r="AO71" s="127" t="n">
        <x:v>0</x:v>
      </x:c>
      <x:c r="AP71" s="133" t="n">
        <x:v>0</x:v>
      </x:c>
      <x:c r="AQ71" s="127" t="n">
        <x:v>0.03166539119574862</x:v>
      </x:c>
      <x:c r="AR71" s="127" t="n">
        <x:v>302</x:v>
      </x:c>
      <x:c r="AS71" s="133" t="n">
        <x:v>8.979187314172448</x:v>
      </x:c>
      <x:c r="AT71" s="127" t="n">
        <x:v>33.94847775175644</x:v>
      </x:c>
      <x:c r="AU71" s="133" t="n">
        <x:v>1.009370002529924</x:v>
      </x:c>
      <x:c r="AV71" s="127" t="n">
        <x:v>0.7072599531615925</x:v>
      </x:c>
      <x:c r="AW71" s="127" t="n">
        <x:v>0.7072599531615925</x:v>
      </x:c>
      <x:c r="AX71" s="124" t="n">
        <x:v>1.3897052196974673</x:v>
      </x:c>
      <x:c r="AY71" s="127" t="n">
        <x:v>164</x:v>
      </x:c>
      <x:c r="AZ71" s="133" t="n">
        <x:v>4.8761149653121905</x:v>
      </x:c>
      <x:c r="BA71" s="127" t="n">
        <x:v>49</x:v>
      </x:c>
      <x:c r="BB71" s="133" t="n">
        <x:v>1.4568880079286421</x:v>
      </x:c>
      <x:c r="BC71" s="127" t="n">
        <x:v>13</x:v>
      </x:c>
      <x:c r="BD71" s="133" t="n">
        <x:v>0.3865213082259663</x:v>
      </x:c>
      <x:c r="BE71" s="127" t="n">
        <x:v>21</x:v>
      </x:c>
      <x:c r="BF71" s="133" t="n">
        <x:v>0.624380574826561</x:v>
      </x:c>
      <x:c r="BG71" s="127" t="n">
        <x:v>1</x:v>
      </x:c>
      <x:c r="BH71" s="133" t="n">
        <x:v>0.02973240832507433</x:v>
      </x:c>
      <x:c r="BI71" s="127" t="n">
        <x:v>1</x:v>
      </x:c>
      <x:c r="BJ71" s="133" t="n">
        <x:v>0.02973240832507433</x:v>
      </x:c>
      <x:c r="BK71" s="130" t="n">
        <x:v>47.66214177978884</x:v>
      </x:c>
    </x:row>
    <x:row r="72">
      <x:c r="A72" s="118" t="str">
        <x:v>Eredivisie 2025-2026</x:v>
      </x:c>
      <x:c r="B72" s="118" t="str">
        <x:v>Fortuna Sittard</x:v>
      </x:c>
      <x:c r="C72" s="118" t="str">
        <x:v>ccmmsnrfn58gwi1petlp08f3e</x:v>
      </x:c>
      <x:c r="D72" s="118" t="str">
        <x:v>L. Duijvestijn</x:v>
      </x:c>
      <x:c r="E72" s="118" t="str">
        <x:v>Midfielder</x:v>
      </x:c>
      <x:c r="F72" s="118" t="str">
        <x:v>Central Midfielder</x:v>
      </x:c>
      <x:c r="G72" s="121" t="n">
        <x:v>15</x:v>
      </x:c>
      <x:c r="H72" s="121" t="n">
        <x:v>1460</x:v>
      </x:c>
      <x:c r="I72" s="127" t="n">
        <x:v>80</x:v>
      </x:c>
      <x:c r="J72" s="133" t="n">
        <x:v>4.931506849315069</x:v>
      </x:c>
      <x:c r="K72" s="127" t="n">
        <x:v>1246.8</x:v>
      </x:c>
      <x:c r="L72" s="133" t="n">
        <x:v>76.85753424657534</x:v>
      </x:c>
      <x:c r="M72" s="124" t="n">
        <x:v>0.1629327902240326</x:v>
      </x:c>
      <x:c r="N72" s="127" t="n">
        <x:v>0.3278688524590163</x:v>
      </x:c>
      <x:c r="O72" s="121" t="n">
        <x:v>47</x:v>
      </x:c>
      <x:c r="P72" s="133" t="n">
        <x:v>2.8972602739726026</x:v>
      </x:c>
      <x:c r="Q72" s="127" t="n">
        <x:v>0.5875</x:v>
      </x:c>
      <x:c r="R72" s="121" t="n">
        <x:v>26</x:v>
      </x:c>
      <x:c r="S72" s="133" t="n">
        <x:v>1.6027397260273972</x:v>
      </x:c>
      <x:c r="T72" s="127" t="n">
        <x:v>0.325</x:v>
      </x:c>
      <x:c r="U72" s="127" t="n">
        <x:v>9</x:v>
      </x:c>
      <x:c r="V72" s="133" t="n">
        <x:v>0.5547945205479452</x:v>
      </x:c>
      <x:c r="W72" s="127" t="n">
        <x:v>0.34615384615384615</x:v>
      </x:c>
      <x:c r="X72" s="127" t="n">
        <x:v>18</x:v>
      </x:c>
      <x:c r="Y72" s="133" t="n">
        <x:v>1.1095890410958904</x:v>
      </x:c>
      <x:c r="Z72" s="127" t="n">
        <x:v>5</x:v>
      </x:c>
      <x:c r="AA72" s="133" t="n">
        <x:v>0.3082191780821918</x:v>
      </x:c>
      <x:c r="AB72" s="127" t="n">
        <x:v>4</x:v>
      </x:c>
      <x:c r="AC72" s="133" t="n">
        <x:v>0.2465753424657534</x:v>
      </x:c>
      <x:c r="AD72" s="127" t="n">
        <x:v>2</x:v>
      </x:c>
      <x:c r="AE72" s="133" t="n">
        <x:v>0.1232876712328767</x:v>
      </x:c>
      <x:c r="AF72" s="124" t="n">
        <x:v>0.5</x:v>
      </x:c>
      <x:c r="AG72" s="127" t="n">
        <x:v>0.7240149175252963</x:v>
      </x:c>
      <x:c r="AH72" s="133" t="n">
        <x:v>0.0446310565597785</x:v>
      </x:c>
      <x:c r="AI72" s="127" t="n">
        <x:v>1.6860205920470053</x:v>
      </x:c>
      <x:c r="AJ72" s="133" t="n">
        <x:v>0.1039327762220756</x:v>
      </x:c>
      <x:c r="AK72" s="127" t="n">
        <x:v>375</x:v>
      </x:c>
      <x:c r="AL72" s="133" t="n">
        <x:v>23.116438356164384</x:v>
      </x:c>
      <x:c r="AM72" s="127" t="n">
        <x:v>53</x:v>
      </x:c>
      <x:c r="AN72" s="133" t="n">
        <x:v>3.267123287671233</x:v>
      </x:c>
      <x:c r="AO72" s="127" t="n">
        <x:v>0</x:v>
      </x:c>
      <x:c r="AP72" s="133" t="n">
        <x:v>0</x:v>
      </x:c>
      <x:c r="AQ72" s="127" t="n">
        <x:v>0.009050186469066204</x:v>
      </x:c>
      <x:c r="AR72" s="127" t="n">
        <x:v>375</x:v>
      </x:c>
      <x:c r="AS72" s="133" t="n">
        <x:v>23.116438356164384</x:v>
      </x:c>
      <x:c r="AT72" s="127" t="n">
        <x:v>61.099796334012225</x:v>
      </x:c>
      <x:c r="AU72" s="133" t="n">
        <x:v>3.766425801411713</x:v>
      </x:c>
      <x:c r="AV72" s="127" t="n">
        <x:v>0.7637474541751528</x:v>
      </x:c>
      <x:c r="AW72" s="127" t="n">
        <x:v>0.7637474541751528</x:v>
      </x:c>
      <x:c r="AX72" s="124" t="n">
        <x:v>2.328709742348779</x:v>
      </x:c>
      <x:c r="AY72" s="127" t="n">
        <x:v>202</x:v>
      </x:c>
      <x:c r="AZ72" s="133" t="n">
        <x:v>12.45205479452055</x:v>
      </x:c>
      <x:c r="BA72" s="127" t="n">
        <x:v>77</x:v>
      </x:c>
      <x:c r="BB72" s="133" t="n">
        <x:v>4.7465753424657535</x:v>
      </x:c>
      <x:c r="BC72" s="127" t="n">
        <x:v>40</x:v>
      </x:c>
      <x:c r="BD72" s="133" t="n">
        <x:v>2.4657534246575343</x:v>
      </x:c>
      <x:c r="BE72" s="127" t="n">
        <x:v>13</x:v>
      </x:c>
      <x:c r="BF72" s="133" t="n">
        <x:v>0.8013698630136987</x:v>
      </x:c>
      <x:c r="BG72" s="127" t="n">
        <x:v>0</x:v>
      </x:c>
      <x:c r="BH72" s="133" t="n">
        <x:v>0</x:v>
      </x:c>
      <x:c r="BI72" s="127" t="n">
        <x:v>0</x:v>
      </x:c>
      <x:c r="BJ72" s="133" t="n">
        <x:v>0</x:v>
      </x:c>
      <x:c r="BK72" s="130" t="n">
        <x:v>75.64102564102565</x:v>
      </x:c>
    </x:row>
    <x:row r="73">
      <x:c r="A73" s="118" t="str">
        <x:v>Eredivisie 2025-2026</x:v>
      </x:c>
      <x:c r="B73" s="118" t="str">
        <x:v>Feyenoord Rotterdam</x:v>
      </x:c>
      <x:c r="C73" s="118" t="str">
        <x:v>43ib46nh45n9oajf5rmaz4f6x</x:v>
      </x:c>
      <x:c r="D73" s="118" t="str">
        <x:v>Hwang In-Beom</x:v>
      </x:c>
      <x:c r="E73" s="118" t="str">
        <x:v>Midfielder</x:v>
      </x:c>
      <x:c r="F73" s="118" t="str">
        <x:v>Central Midfielder</x:v>
      </x:c>
      <x:c r="G73" s="121" t="n">
        <x:v>17</x:v>
      </x:c>
      <x:c r="H73" s="121" t="n">
        <x:v>1659</x:v>
      </x:c>
      <x:c r="I73" s="127" t="n">
        <x:v>102</x:v>
      </x:c>
      <x:c r="J73" s="133" t="n">
        <x:v>5.533453887884268</x:v>
      </x:c>
      <x:c r="K73" s="127" t="n">
        <x:v>1504.5</x:v>
      </x:c>
      <x:c r="L73" s="133" t="n">
        <x:v>81.61844484629295</x:v>
      </x:c>
      <x:c r="M73" s="124" t="n">
        <x:v>0.1694352159468438</x:v>
      </x:c>
      <x:c r="N73" s="127" t="n">
        <x:v>0.3344262295081967</x:v>
      </x:c>
      <x:c r="O73" s="121" t="n">
        <x:v>52</x:v>
      </x:c>
      <x:c r="P73" s="133" t="n">
        <x:v>2.820976491862568</x:v>
      </x:c>
      <x:c r="Q73" s="127" t="n">
        <x:v>0.5098039215686274</x:v>
      </x:c>
      <x:c r="R73" s="121" t="n">
        <x:v>29</x:v>
      </x:c>
      <x:c r="S73" s="133" t="n">
        <x:v>1.573236889692586</x:v>
      </x:c>
      <x:c r="T73" s="127" t="n">
        <x:v>0.28431372549019607</x:v>
      </x:c>
      <x:c r="U73" s="127" t="n">
        <x:v>15</x:v>
      </x:c>
      <x:c r="V73" s="133" t="n">
        <x:v>0.8137432188065099</x:v>
      </x:c>
      <x:c r="W73" s="127" t="n">
        <x:v>0.5172413793103449</x:v>
      </x:c>
      <x:c r="X73" s="127" t="n">
        <x:v>13</x:v>
      </x:c>
      <x:c r="Y73" s="133" t="n">
        <x:v>0.705244122965642</x:v>
      </x:c>
      <x:c r="Z73" s="127" t="n">
        <x:v>12</x:v>
      </x:c>
      <x:c r="AA73" s="133" t="n">
        <x:v>0.650994575045208</x:v>
      </x:c>
      <x:c r="AB73" s="127" t="n">
        <x:v>3</x:v>
      </x:c>
      <x:c r="AC73" s="133" t="n">
        <x:v>0.162748643761302</x:v>
      </x:c>
      <x:c r="AD73" s="127" t="n">
        <x:v>2</x:v>
      </x:c>
      <x:c r="AE73" s="133" t="n">
        <x:v>0.1084990958408679</x:v>
      </x:c>
      <x:c r="AF73" s="124" t="n">
        <x:v>0.6666666666666666</x:v>
      </x:c>
      <x:c r="AG73" s="127" t="n">
        <x:v>0.8197888552797892</x:v>
      </x:c>
      <x:c r="AH73" s="133" t="n">
        <x:v>0.0444731747891386</x:v>
      </x:c>
      <x:c r="AI73" s="127" t="n">
        <x:v>1.6472244450479867</x:v>
      </x:c>
      <x:c r="AJ73" s="133" t="n">
        <x:v>0.089361181467341</x:v>
      </x:c>
      <x:c r="AK73" s="127" t="n">
        <x:v>478</x:v>
      </x:c>
      <x:c r="AL73" s="133" t="n">
        <x:v>25.93128390596745</x:v>
      </x:c>
      <x:c r="AM73" s="127" t="n">
        <x:v>38</x:v>
      </x:c>
      <x:c r="AN73" s="133" t="n">
        <x:v>2.061482820976492</x:v>
      </x:c>
      <x:c r="AO73" s="127" t="n">
        <x:v>0</x:v>
      </x:c>
      <x:c r="AP73" s="133" t="n">
        <x:v>0</x:v>
      </x:c>
      <x:c r="AQ73" s="127" t="n">
        <x:v>0.008037145639997934</x:v>
      </x:c>
      <x:c r="AR73" s="127" t="n">
        <x:v>478</x:v>
      </x:c>
      <x:c r="AS73" s="133" t="n">
        <x:v>25.93128390596745</x:v>
      </x:c>
      <x:c r="AT73" s="127" t="n">
        <x:v>80.99003322259136</x:v>
      </x:c>
      <x:c r="AU73" s="133" t="n">
        <x:v>4.393672688386512</x:v>
      </x:c>
      <x:c r="AV73" s="127" t="n">
        <x:v>0.7940199335548173</x:v>
      </x:c>
      <x:c r="AW73" s="127" t="n">
        <x:v>0.7940199335548173</x:v>
      </x:c>
      <x:c r="AX73" s="124" t="n">
        <x:v>2.0093276877810182</x:v>
      </x:c>
      <x:c r="AY73" s="127" t="n">
        <x:v>222</x:v>
      </x:c>
      <x:c r="AZ73" s="133" t="n">
        <x:v>12.043399638336346</x:v>
      </x:c>
      <x:c r="BA73" s="127" t="n">
        <x:v>58</x:v>
      </x:c>
      <x:c r="BB73" s="133" t="n">
        <x:v>3.146473779385172</x:v>
      </x:c>
      <x:c r="BC73" s="127" t="n">
        <x:v>30</x:v>
      </x:c>
      <x:c r="BD73" s="133" t="n">
        <x:v>1.6274864376130198</x:v>
      </x:c>
      <x:c r="BE73" s="127" t="n">
        <x:v>14</x:v>
      </x:c>
      <x:c r="BF73" s="133" t="n">
        <x:v>0.7594936708860759</x:v>
      </x:c>
      <x:c r="BG73" s="127" t="n">
        <x:v>1</x:v>
      </x:c>
      <x:c r="BH73" s="133" t="n">
        <x:v>0.054249547920433995</x:v>
      </x:c>
      <x:c r="BI73" s="127" t="n">
        <x:v>0</x:v>
      </x:c>
      <x:c r="BJ73" s="133" t="n">
        <x:v>0</x:v>
      </x:c>
      <x:c r="BK73" s="130" t="n">
        <x:v>80.6184012066365</x:v>
      </x:c>
    </x:row>
    <x:row r="74">
      <x:c r="A74" s="118" t="str">
        <x:v>Eredivisie 2025-2026</x:v>
      </x:c>
      <x:c r="B74" s="118" t="str">
        <x:v>SBV Excelsior</x:v>
      </x:c>
      <x:c r="C74" s="118" t="str">
        <x:v>5pg02unrm16jaa8vt5ego9z6y</x:v>
      </x:c>
      <x:c r="D74" s="118" t="str">
        <x:v>S. Janssen</x:v>
      </x:c>
      <x:c r="E74" s="118" t="str">
        <x:v>Defender</x:v>
      </x:c>
      <x:c r="F74" s="118" t="str">
        <x:v>Right Back</x:v>
      </x:c>
      <x:c r="G74" s="121" t="n">
        <x:v>13</x:v>
      </x:c>
      <x:c r="H74" s="121" t="n">
        <x:v>1258</x:v>
      </x:c>
      <x:c r="I74" s="127" t="n">
        <x:v>46</x:v>
      </x:c>
      <x:c r="J74" s="133" t="n">
        <x:v>3.29093799682035</x:v>
      </x:c>
      <x:c r="K74" s="127" t="n">
        <x:v>726.9</x:v>
      </x:c>
      <x:c r="L74" s="133" t="n">
        <x:v>52.00397456279809</x:v>
      </x:c>
      <x:c r="M74" s="124" t="n">
        <x:v>0.2119815668202765</x:v>
      </x:c>
      <x:c r="N74" s="127" t="n">
        <x:v>0.4380952380952381</x:v>
      </x:c>
      <x:c r="O74" s="121" t="n">
        <x:v>15</x:v>
      </x:c>
      <x:c r="P74" s="133" t="n">
        <x:v>1.0731319554848966</x:v>
      </x:c>
      <x:c r="Q74" s="127" t="n">
        <x:v>0.32608695652173914</x:v>
      </x:c>
      <x:c r="R74" s="121" t="n">
        <x:v>6</x:v>
      </x:c>
      <x:c r="S74" s="133" t="n">
        <x:v>0.4292527821939587</x:v>
      </x:c>
      <x:c r="T74" s="127" t="n">
        <x:v>0.13043478260869565</x:v>
      </x:c>
      <x:c r="U74" s="127" t="n">
        <x:v>4</x:v>
      </x:c>
      <x:c r="V74" s="133" t="n">
        <x:v>0.2861685214626391</x:v>
      </x:c>
      <x:c r="W74" s="127" t="n">
        <x:v>0.6666666666666666</x:v>
      </x:c>
      <x:c r="X74" s="127" t="n">
        <x:v>3</x:v>
      </x:c>
      <x:c r="Y74" s="133" t="n">
        <x:v>0.2146263910969793</x:v>
      </x:c>
      <x:c r="Z74" s="127" t="n">
        <x:v>1</x:v>
      </x:c>
      <x:c r="AA74" s="133" t="n">
        <x:v>0.0715421303656597</x:v>
      </x:c>
      <x:c r="AB74" s="127" t="n">
        <x:v>0</x:v>
      </x:c>
      <x:c r="AC74" s="133" t="n">
        <x:v>0</x:v>
      </x:c>
      <x:c r="AD74" s="127" t="n">
        <x:v>0</x:v>
      </x:c>
      <x:c r="AE74" s="133" t="n">
        <x:v>0</x:v>
      </x:c>
      <x:c r="AF74" s="124" t="str"/>
      <x:c r="AG74" s="127" t="n">
        <x:v>0.6193783407362149</x:v>
      </x:c>
      <x:c r="AH74" s="133" t="n">
        <x:v>0.0443116459986163</x:v>
      </x:c>
      <x:c r="AI74" s="127" t="n">
        <x:v>0.7802282573465161</x:v>
      </x:c>
      <x:c r="AJ74" s="133" t="n">
        <x:v>0.055819191702056</x:v>
      </x:c>
      <x:c r="AK74" s="127" t="n">
        <x:v>166.00000000000003</x:v>
      </x:c>
      <x:c r="AL74" s="133" t="n">
        <x:v>11.875993640699525</x:v>
      </x:c>
      <x:c r="AM74" s="127" t="n">
        <x:v>10</x:v>
      </x:c>
      <x:c r="AN74" s="133" t="n">
        <x:v>0.7154213036565977</x:v>
      </x:c>
      <x:c r="AO74" s="127" t="n">
        <x:v>0</x:v>
      </x:c>
      <x:c r="AP74" s="133" t="n">
        <x:v>0</x:v>
      </x:c>
      <x:c r="AQ74" s="127" t="n">
        <x:v>0.013464746537743802</x:v>
      </x:c>
      <x:c r="AR74" s="127" t="n">
        <x:v>166.00000000000003</x:v>
      </x:c>
      <x:c r="AS74" s="133" t="n">
        <x:v>11.875993640699525</x:v>
      </x:c>
      <x:c r="AT74" s="127" t="n">
        <x:v>35.18894009216591</x:v>
      </x:c>
      <x:c r="AU74" s="133" t="n">
        <x:v>2.517491739503125</x:v>
      </x:c>
      <x:c r="AV74" s="127" t="n">
        <x:v>0.7649769585253458</x:v>
      </x:c>
      <x:c r="AW74" s="127" t="n">
        <x:v>0.7649769585253459</x:v>
      </x:c>
      <x:c r="AX74" s="124" t="n">
        <x:v>1.259695740117598</x:v>
      </x:c>
      <x:c r="AY74" s="127" t="n">
        <x:v>79</x:v>
      </x:c>
      <x:c r="AZ74" s="133" t="n">
        <x:v>5.651828298887122</x:v>
      </x:c>
      <x:c r="BA74" s="127" t="n">
        <x:v>27</x:v>
      </x:c>
      <x:c r="BB74" s="133" t="n">
        <x:v>1.931637519872814</x:v>
      </x:c>
      <x:c r="BC74" s="127" t="n">
        <x:v>8</x:v>
      </x:c>
      <x:c r="BD74" s="133" t="n">
        <x:v>0.5723370429252782</x:v>
      </x:c>
      <x:c r="BE74" s="127" t="n">
        <x:v>6</x:v>
      </x:c>
      <x:c r="BF74" s="133" t="n">
        <x:v>0.4292527821939587</x:v>
      </x:c>
      <x:c r="BG74" s="127" t="n">
        <x:v>0</x:v>
      </x:c>
      <x:c r="BH74" s="133" t="n">
        <x:v>0</x:v>
      </x:c>
      <x:c r="BI74" s="127" t="n">
        <x:v>0</x:v>
      </x:c>
      <x:c r="BJ74" s="133" t="n">
        <x:v>0</x:v>
      </x:c>
      <x:c r="BK74" s="130" t="n">
        <x:v>61.91553544494722</x:v>
      </x:c>
    </x:row>
    <x:row r="75">
      <x:c r="A75" s="118" t="str">
        <x:v>Eredivisie 2025-2026</x:v>
      </x:c>
      <x:c r="B75" s="118" t="str">
        <x:v>Feyenoord Rotterdam</x:v>
      </x:c>
      <x:c r="C75" s="118" t="str">
        <x:v>55jzj7tzvnfytfq92sbcpvuok</x:v>
      </x:c>
      <x:c r="D75" s="118" t="str">
        <x:v>S. van Persie</x:v>
      </x:c>
      <x:c r="E75" s="118" t="str">
        <x:v>Forward</x:v>
      </x:c>
      <x:c r="F75" s="118" t="str">
        <x:v>Centre Forward</x:v>
      </x:c>
      <x:c r="G75" s="121" t="n">
        <x:v>3</x:v>
      </x:c>
      <x:c r="H75" s="121" t="n">
        <x:v>285</x:v>
      </x:c>
      <x:c r="I75" s="127" t="n">
        <x:v>3</x:v>
      </x:c>
      <x:c r="J75" s="133" t="n">
        <x:v>0.9473684210526316</x:v>
      </x:c>
      <x:c r="K75" s="127" t="n">
        <x:v>25.30000000000001</x:v>
      </x:c>
      <x:c r="L75" s="133" t="n">
        <x:v>7.989473684210529</x:v>
      </x:c>
      <x:c r="M75" s="124" t="n">
        <x:v>0.1764705882352941</x:v>
      </x:c>
      <x:c r="N75" s="127" t="n">
        <x:v>0.3333333333333333</x:v>
      </x:c>
      <x:c r="O75" s="121" t="n">
        <x:v>0</x:v>
      </x:c>
      <x:c r="P75" s="133" t="n">
        <x:v>0</x:v>
      </x:c>
      <x:c r="Q75" s="127" t="n">
        <x:v>0</x:v>
      </x:c>
      <x:c r="R75" s="121" t="n">
        <x:v>3</x:v>
      </x:c>
      <x:c r="S75" s="133" t="n">
        <x:v>0.9473684210526316</x:v>
      </x:c>
      <x:c r="T75" s="127" t="n">
        <x:v>1</x:v>
      </x:c>
      <x:c r="U75" s="127" t="n">
        <x:v>2</x:v>
      </x:c>
      <x:c r="V75" s="133" t="n">
        <x:v>0.631578947368421</x:v>
      </x:c>
      <x:c r="W75" s="127" t="n">
        <x:v>0.6666666666666666</x:v>
      </x:c>
      <x:c r="X75" s="127" t="n">
        <x:v>0</x:v>
      </x:c>
      <x:c r="Y75" s="133" t="n">
        <x:v>0</x:v>
      </x:c>
      <x:c r="Z75" s="127" t="n">
        <x:v>0</x:v>
      </x:c>
      <x:c r="AA75" s="133" t="n">
        <x:v>0</x:v>
      </x:c>
      <x:c r="AB75" s="127" t="n">
        <x:v>0</x:v>
      </x:c>
      <x:c r="AC75" s="133" t="n">
        <x:v>0</x:v>
      </x:c>
      <x:c r="AD75" s="127" t="n">
        <x:v>0</x:v>
      </x:c>
      <x:c r="AE75" s="133" t="n">
        <x:v>0</x:v>
      </x:c>
      <x:c r="AF75" s="124" t="str"/>
      <x:c r="AG75" s="127" t="n">
        <x:v>0.1389088475104159</x:v>
      </x:c>
      <x:c r="AH75" s="133" t="n">
        <x:v>0.0438659518453945</x:v>
      </x:c>
      <x:c r="AI75" s="127" t="n">
        <x:v>0.1666033248416902</x:v>
      </x:c>
      <x:c r="AJ75" s="133" t="n">
        <x:v>0.0526115762657969</x:v>
      </x:c>
      <x:c r="AK75" s="127" t="n">
        <x:v>11</x:v>
      </x:c>
      <x:c r="AL75" s="133" t="n">
        <x:v>3.473684210526316</x:v>
      </x:c>
      <x:c r="AM75" s="127" t="n">
        <x:v>0</x:v>
      </x:c>
      <x:c r="AN75" s="133" t="n">
        <x:v>0</x:v>
      </x:c>
      <x:c r="AO75" s="127" t="n">
        <x:v>0</x:v>
      </x:c>
      <x:c r="AP75" s="133" t="n">
        <x:v>0</x:v>
      </x:c>
      <x:c r="AQ75" s="127" t="n">
        <x:v>0.046302949170138635</x:v>
      </x:c>
      <x:c r="AR75" s="127" t="n">
        <x:v>11</x:v>
      </x:c>
      <x:c r="AS75" s="133" t="n">
        <x:v>3.473684210526316</x:v>
      </x:c>
      <x:c r="AT75" s="127" t="n">
        <x:v>1.9411764705882355</x:v>
      </x:c>
      <x:c r="AU75" s="133" t="n">
        <x:v>0.6130030959752323</x:v>
      </x:c>
      <x:c r="AV75" s="127" t="n">
        <x:v>0.6470588235294118</x:v>
      </x:c>
      <x:c r="AW75" s="127" t="n">
        <x:v>0.6470588235294118</x:v>
      </x:c>
      <x:c r="AX75" s="124" t="n">
        <x:v>1.1993715866744747</x:v>
      </x:c>
      <x:c r="AY75" s="127" t="n">
        <x:v>6</x:v>
      </x:c>
      <x:c r="AZ75" s="133" t="n">
        <x:v>1.8947368421052633</x:v>
      </x:c>
      <x:c r="BA75" s="127" t="n">
        <x:v>3</x:v>
      </x:c>
      <x:c r="BB75" s="133" t="n">
        <x:v>0.9473684210526316</x:v>
      </x:c>
      <x:c r="BC75" s="127" t="n">
        <x:v>1</x:v>
      </x:c>
      <x:c r="BD75" s="133" t="n">
        <x:v>0.31578947368421056</x:v>
      </x:c>
      <x:c r="BE75" s="127" t="n">
        <x:v>1</x:v>
      </x:c>
      <x:c r="BF75" s="133" t="n">
        <x:v>0.31578947368421056</x:v>
      </x:c>
      <x:c r="BG75" s="127" t="n">
        <x:v>0</x:v>
      </x:c>
      <x:c r="BH75" s="133" t="n">
        <x:v>0</x:v>
      </x:c>
      <x:c r="BI75" s="127" t="n">
        <x:v>0</x:v>
      </x:c>
      <x:c r="BJ75" s="133" t="n">
        <x:v>0</x:v>
      </x:c>
      <x:c r="BK75" s="130" t="str"/>
    </x:row>
    <x:row r="76">
      <x:c r="A76" s="118" t="str">
        <x:v>Eredivisie 2025-2026</x:v>
      </x:c>
      <x:c r="B76" s="118" t="str">
        <x:v>FC Twente</x:v>
      </x:c>
      <x:c r="C76" s="118" t="str">
        <x:v>6wwk8y9mklkh8x606ynhe1lp0</x:v>
      </x:c>
      <x:c r="D76" s="118" t="str">
        <x:v>S. Ørjasæter</x:v>
      </x:c>
      <x:c r="E76" s="118" t="str">
        <x:v>Midfielder</x:v>
      </x:c>
      <x:c r="F76" s="118" t="str">
        <x:v>Attacking Midfielder</x:v>
      </x:c>
      <x:c r="G76" s="121" t="n">
        <x:v>30</x:v>
      </x:c>
      <x:c r="H76" s="121" t="n">
        <x:v>2898</x:v>
      </x:c>
      <x:c r="I76" s="127" t="n">
        <x:v>109</x:v>
      </x:c>
      <x:c r="J76" s="133" t="n">
        <x:v>3.3850931677018634</x:v>
      </x:c>
      <x:c r="K76" s="127" t="n">
        <x:v>1465.5</x:v>
      </x:c>
      <x:c r="L76" s="133" t="n">
        <x:v>45.51242236024845</x:v>
      </x:c>
      <x:c r="M76" s="124" t="n">
        <x:v>0.138676844783715</x:v>
      </x:c>
      <x:c r="N76" s="127" t="n">
        <x:v>0.3824561403508772</x:v>
      </x:c>
      <x:c r="O76" s="121" t="n">
        <x:v>29</x:v>
      </x:c>
      <x:c r="P76" s="133" t="n">
        <x:v>0.9006211180124224</x:v>
      </x:c>
      <x:c r="Q76" s="127" t="n">
        <x:v>0.26605504587155965</x:v>
      </x:c>
      <x:c r="R76" s="121" t="n">
        <x:v>94</x:v>
      </x:c>
      <x:c r="S76" s="133" t="n">
        <x:v>2.919254658385093</x:v>
      </x:c>
      <x:c r="T76" s="127" t="n">
        <x:v>0.8623853211009175</x:v>
      </x:c>
      <x:c r="U76" s="127" t="n">
        <x:v>41</x:v>
      </x:c>
      <x:c r="V76" s="133" t="n">
        <x:v>1.2732919254658386</x:v>
      </x:c>
      <x:c r="W76" s="127" t="n">
        <x:v>0.43617021276595747</x:v>
      </x:c>
      <x:c r="X76" s="127" t="n">
        <x:v>16</x:v>
      </x:c>
      <x:c r="Y76" s="133" t="n">
        <x:v>0.4968944099378882</x:v>
      </x:c>
      <x:c r="Z76" s="127" t="n">
        <x:v>12</x:v>
      </x:c>
      <x:c r="AA76" s="133" t="n">
        <x:v>0.3726708074534161</x:v>
      </x:c>
      <x:c r="AB76" s="127" t="n">
        <x:v>3</x:v>
      </x:c>
      <x:c r="AC76" s="133" t="n">
        <x:v>0.093167701863354</x:v>
      </x:c>
      <x:c r="AD76" s="127" t="n">
        <x:v>2</x:v>
      </x:c>
      <x:c r="AE76" s="133" t="n">
        <x:v>0.062111801242236</x:v>
      </x:c>
      <x:c r="AF76" s="124" t="n">
        <x:v>0.6666666666666666</x:v>
      </x:c>
      <x:c r="AG76" s="127" t="n">
        <x:v>1.408783674843733</x:v>
      </x:c>
      <x:c r="AH76" s="133" t="n">
        <x:v>0.0437510458026004</x:v>
      </x:c>
      <x:c r="AI76" s="127" t="n">
        <x:v>4.049432618008123</x:v>
      </x:c>
      <x:c r="AJ76" s="133" t="n">
        <x:v>0.125758776956774</x:v>
      </x:c>
      <x:c r="AK76" s="127" t="n">
        <x:v>579</x:v>
      </x:c>
      <x:c r="AL76" s="133" t="n">
        <x:v>17.981366459627328</x:v>
      </x:c>
      <x:c r="AM76" s="127" t="n">
        <x:v>111.00000000000001</x:v>
      </x:c>
      <x:c r="AN76" s="133" t="n">
        <x:v>3.4472049689440993</x:v>
      </x:c>
      <x:c r="AO76" s="127" t="n">
        <x:v>0</x:v>
      </x:c>
      <x:c r="AP76" s="133" t="n">
        <x:v>0</x:v>
      </x:c>
      <x:c r="AQ76" s="127" t="n">
        <x:v>0.012924620870125992</x:v>
      </x:c>
      <x:c r="AR76" s="127" t="n">
        <x:v>579</x:v>
      </x:c>
      <x:c r="AS76" s="133" t="n">
        <x:v>17.981366459627328</x:v>
      </x:c>
      <x:c r="AT76" s="127" t="n">
        <x:v>80.29389312977099</x:v>
      </x:c>
      <x:c r="AU76" s="133" t="n">
        <x:v>2.493599165520838</x:v>
      </x:c>
      <x:c r="AV76" s="127" t="n">
        <x:v>0.7366412213740458</x:v>
      </x:c>
      <x:c r="AW76" s="127" t="n">
        <x:v>0.7366412213740458</x:v>
      </x:c>
      <x:c r="AX76" s="124" t="n">
        <x:v>2.874417620190907</x:v>
      </x:c>
      <x:c r="AY76" s="127" t="n">
        <x:v>356</x:v>
      </x:c>
      <x:c r="AZ76" s="133" t="n">
        <x:v>11.055900621118012</x:v>
      </x:c>
      <x:c r="BA76" s="127" t="n">
        <x:v>105</x:v>
      </x:c>
      <x:c r="BB76" s="133" t="n">
        <x:v>3.260869565217391</x:v>
      </x:c>
      <x:c r="BC76" s="127" t="n">
        <x:v>44</x:v>
      </x:c>
      <x:c r="BD76" s="133" t="n">
        <x:v>1.3664596273291925</x:v>
      </x:c>
      <x:c r="BE76" s="127" t="n">
        <x:v>51</x:v>
      </x:c>
      <x:c r="BF76" s="133" t="n">
        <x:v>1.5838509316770184</x:v>
      </x:c>
      <x:c r="BG76" s="127" t="n">
        <x:v>2</x:v>
      </x:c>
      <x:c r="BH76" s="133" t="n">
        <x:v>0.06211180124223602</x:v>
      </x:c>
      <x:c r="BI76" s="127" t="n">
        <x:v>2</x:v>
      </x:c>
      <x:c r="BJ76" s="133" t="n">
        <x:v>0.06211180124223602</x:v>
      </x:c>
      <x:c r="BK76" s="130" t="n">
        <x:v>75.33936651583711</x:v>
      </x:c>
    </x:row>
    <x:row r="77">
      <x:c r="A77" s="118" t="str">
        <x:v>Eredivisie 2025-2026</x:v>
      </x:c>
      <x:c r="B77" s="118" t="str">
        <x:v>Fortuna Sittard</x:v>
      </x:c>
      <x:c r="C77" s="118" t="str">
        <x:v>2fbolmn7pyvn5oto4zoeqguwa</x:v>
      </x:c>
      <x:c r="D77" s="118" t="str">
        <x:v>N. Kasanwirjo</x:v>
      </x:c>
      <x:c r="E77" s="118" t="str">
        <x:v>Defender</x:v>
      </x:c>
      <x:c r="F77" s="118" t="str">
        <x:v>Left Back</x:v>
      </x:c>
      <x:c r="G77" s="121" t="n">
        <x:v>16</x:v>
      </x:c>
      <x:c r="H77" s="121" t="n">
        <x:v>1556</x:v>
      </x:c>
      <x:c r="I77" s="127" t="n">
        <x:v>144</x:v>
      </x:c>
      <x:c r="J77" s="133" t="n">
        <x:v>8.32904884318766</x:v>
      </x:c>
      <x:c r="K77" s="127" t="n">
        <x:v>2440.1</x:v>
      </x:c>
      <x:c r="L77" s="133" t="n">
        <x:v>141.13688946015424</x:v>
      </x:c>
      <x:c r="M77" s="124" t="n">
        <x:v>0.207492795389049</x:v>
      </x:c>
      <x:c r="N77" s="127" t="n">
        <x:v>0.3310344827586207</x:v>
      </x:c>
      <x:c r="O77" s="121" t="n">
        <x:v>45</x:v>
      </x:c>
      <x:c r="P77" s="133" t="n">
        <x:v>2.602827763496144</x:v>
      </x:c>
      <x:c r="Q77" s="127" t="n">
        <x:v>0.3125</x:v>
      </x:c>
      <x:c r="R77" s="121" t="n">
        <x:v>8</x:v>
      </x:c>
      <x:c r="S77" s="133" t="n">
        <x:v>0.4627249357326478</x:v>
      </x:c>
      <x:c r="T77" s="127" t="n">
        <x:v>0.05555555555555555</x:v>
      </x:c>
      <x:c r="U77" s="127" t="n">
        <x:v>3</x:v>
      </x:c>
      <x:c r="V77" s="133" t="n">
        <x:v>0.1735218508997429</x:v>
      </x:c>
      <x:c r="W77" s="127" t="n">
        <x:v>0.375</x:v>
      </x:c>
      <x:c r="X77" s="127" t="n">
        <x:v>27</x:v>
      </x:c>
      <x:c r="Y77" s="133" t="n">
        <x:v>1.5616966580976863</x:v>
      </x:c>
      <x:c r="Z77" s="127" t="n">
        <x:v>0</x:v>
      </x:c>
      <x:c r="AA77" s="133" t="n">
        <x:v>0</x:v>
      </x:c>
      <x:c r="AB77" s="127" t="n">
        <x:v>1</x:v>
      </x:c>
      <x:c r="AC77" s="133" t="n">
        <x:v>0.0578406169665809</x:v>
      </x:c>
      <x:c r="AD77" s="127" t="n">
        <x:v>0</x:v>
      </x:c>
      <x:c r="AE77" s="133" t="n">
        <x:v>0</x:v>
      </x:c>
      <x:c r="AF77" s="124" t="n">
        <x:v>0</x:v>
      </x:c>
      <x:c r="AG77" s="127" t="n">
        <x:v>0.7561378581624937</x:v>
      </x:c>
      <x:c r="AH77" s="133" t="n">
        <x:v>0.0437354802279077</x:v>
      </x:c>
      <x:c r="AI77" s="127" t="n">
        <x:v>1.0625560678367263</x:v>
      </x:c>
      <x:c r="AJ77" s="133" t="n">
        <x:v>0.0614588985252605</x:v>
      </x:c>
      <x:c r="AK77" s="127" t="n">
        <x:v>562</x:v>
      </x:c>
      <x:c r="AL77" s="133" t="n">
        <x:v>32.50642673521851</x:v>
      </x:c>
      <x:c r="AM77" s="127" t="n">
        <x:v>58.99999999999999</x:v>
      </x:c>
      <x:c r="AN77" s="133" t="n">
        <x:v>3.4125964010282774</x:v>
      </x:c>
      <x:c r="AO77" s="127" t="n">
        <x:v>0</x:v>
      </x:c>
      <x:c r="AP77" s="133" t="n">
        <x:v>0</x:v>
      </x:c>
      <x:c r="AQ77" s="127" t="n">
        <x:v>0.005250957348350651</x:v>
      </x:c>
      <x:c r="AR77" s="127" t="n">
        <x:v>562</x:v>
      </x:c>
      <x:c r="AS77" s="133" t="n">
        <x:v>32.50642673521851</x:v>
      </x:c>
      <x:c r="AT77" s="127" t="n">
        <x:v>116.61095100864553</x:v>
      </x:c>
      <x:c r="AU77" s="133" t="n">
        <x:v>6.7448493513998065</x:v>
      </x:c>
      <x:c r="AV77" s="127" t="n">
        <x:v>0.8097982708933718</x:v>
      </x:c>
      <x:c r="AW77" s="127" t="n">
        <x:v>0.8097982708933718</x:v>
      </x:c>
      <x:c r="AX77" s="124" t="n">
        <x:v>1.4052411955921185</x:v>
      </x:c>
      <x:c r="AY77" s="127" t="n">
        <x:v>324</x:v>
      </x:c>
      <x:c r="AZ77" s="133" t="n">
        <x:v>18.740359897172237</x:v>
      </x:c>
      <x:c r="BA77" s="127" t="n">
        <x:v>52</x:v>
      </x:c>
      <x:c r="BB77" s="133" t="n">
        <x:v>3.007712082262211</x:v>
      </x:c>
      <x:c r="BC77" s="127" t="n">
        <x:v>16</x:v>
      </x:c>
      <x:c r="BD77" s="133" t="n">
        <x:v>0.9254498714652957</x:v>
      </x:c>
      <x:c r="BE77" s="127" t="n">
        <x:v>5</x:v>
      </x:c>
      <x:c r="BF77" s="133" t="n">
        <x:v>0.2892030848329049</x:v>
      </x:c>
      <x:c r="BG77" s="127" t="n">
        <x:v>1</x:v>
      </x:c>
      <x:c r="BH77" s="133" t="n">
        <x:v>0.05784061696658098</x:v>
      </x:c>
      <x:c r="BI77" s="127" t="n">
        <x:v>0</x:v>
      </x:c>
      <x:c r="BJ77" s="133" t="n">
        <x:v>0</x:v>
      </x:c>
      <x:c r="BK77" s="130" t="n">
        <x:v>69.3815987933635</x:v>
      </x:c>
    </x:row>
    <x:row r="78">
      <x:c r="A78" s="118" t="str">
        <x:v>Eredivisie 2025-2026</x:v>
      </x:c>
      <x:c r="B78" s="118" t="str">
        <x:v>Go Ahead Eagles</x:v>
      </x:c>
      <x:c r="C78" s="118" t="str">
        <x:v>d8cxurdt9g5gezqlfwae7ooru</x:v>
      </x:c>
      <x:c r="D78" s="118" t="str">
        <x:v>M. Meulensteen</x:v>
      </x:c>
      <x:c r="E78" s="118" t="str">
        <x:v>Midfielder</x:v>
      </x:c>
      <x:c r="F78" s="118" t="str">
        <x:v>Defensive Midfielder</x:v>
      </x:c>
      <x:c r="G78" s="121" t="n">
        <x:v>34</x:v>
      </x:c>
      <x:c r="H78" s="121" t="n">
        <x:v>3270</x:v>
      </x:c>
      <x:c r="I78" s="127" t="n">
        <x:v>380</x:v>
      </x:c>
      <x:c r="J78" s="133" t="n">
        <x:v>10.458715596330276</x:v>
      </x:c>
      <x:c r="K78" s="127" t="n">
        <x:v>6466.2</x:v>
      </x:c>
      <x:c r="L78" s="133" t="n">
        <x:v>177.96880733944954</x:v>
      </x:c>
      <x:c r="M78" s="124" t="n">
        <x:v>0.2279544091181763</x:v>
      </x:c>
      <x:c r="N78" s="127" t="n">
        <x:v>0.395010395010395</x:v>
      </x:c>
      <x:c r="O78" s="121" t="n">
        <x:v>169</x:v>
      </x:c>
      <x:c r="P78" s="133" t="n">
        <x:v>4.651376146788991</x:v>
      </x:c>
      <x:c r="Q78" s="127" t="n">
        <x:v>0.44473684210526315</x:v>
      </x:c>
      <x:c r="R78" s="121" t="n">
        <x:v>18</x:v>
      </x:c>
      <x:c r="S78" s="133" t="n">
        <x:v>0.4954128440366973</x:v>
      </x:c>
      <x:c r="T78" s="127" t="n">
        <x:v>0.04736842105263158</x:v>
      </x:c>
      <x:c r="U78" s="127" t="n">
        <x:v>7</x:v>
      </x:c>
      <x:c r="V78" s="133" t="n">
        <x:v>0.1926605504587156</x:v>
      </x:c>
      <x:c r="W78" s="127" t="n">
        <x:v>0.3888888888888889</x:v>
      </x:c>
      <x:c r="X78" s="127" t="n">
        <x:v>79</x:v>
      </x:c>
      <x:c r="Y78" s="133" t="n">
        <x:v>2.1743119266055047</x:v>
      </x:c>
      <x:c r="Z78" s="127" t="n">
        <x:v>3</x:v>
      </x:c>
      <x:c r="AA78" s="133" t="n">
        <x:v>0.0825688073394495</x:v>
      </x:c>
      <x:c r="AB78" s="127" t="n">
        <x:v>0</x:v>
      </x:c>
      <x:c r="AC78" s="133" t="n">
        <x:v>0</x:v>
      </x:c>
      <x:c r="AD78" s="127" t="n">
        <x:v>0</x:v>
      </x:c>
      <x:c r="AE78" s="133" t="n">
        <x:v>0</x:v>
      </x:c>
      <x:c r="AF78" s="124" t="str"/>
      <x:c r="AG78" s="127" t="n">
        <x:v>1.5459789464281344</x:v>
      </x:c>
      <x:c r="AH78" s="133" t="n">
        <x:v>0.0425498792594899</x:v>
      </x:c>
      <x:c r="AI78" s="127" t="n">
        <x:v>2.419072756839564</x:v>
      </x:c>
      <x:c r="AJ78" s="133" t="n">
        <x:v>0.066579984133199</x:v>
      </x:c>
      <x:c r="AK78" s="127" t="n">
        <x:v>1420</x:v>
      </x:c>
      <x:c r="AL78" s="133" t="n">
        <x:v>39.08256880733945</x:v>
      </x:c>
      <x:c r="AM78" s="127" t="n">
        <x:v>103.00000000000001</x:v>
      </x:c>
      <x:c r="AN78" s="133" t="n">
        <x:v>2.834862385321101</x:v>
      </x:c>
      <x:c r="AO78" s="127" t="n">
        <x:v>0</x:v>
      </x:c>
      <x:c r="AP78" s="133" t="n">
        <x:v>0</x:v>
      </x:c>
      <x:c r="AQ78" s="127" t="n">
        <x:v>0.00406836564849509</x:v>
      </x:c>
      <x:c r="AR78" s="127" t="n">
        <x:v>1420</x:v>
      </x:c>
      <x:c r="AS78" s="133" t="n">
        <x:v>39.08256880733945</x:v>
      </x:c>
      <x:c r="AT78" s="127" t="n">
        <x:v>323.6952609478104</x:v>
      </x:c>
      <x:c r="AU78" s="133" t="n">
        <x:v>8.909043879297535</x:v>
      </x:c>
      <x:c r="AV78" s="127" t="n">
        <x:v>0.8518296340731853</x:v>
      </x:c>
      <x:c r="AW78" s="127" t="n">
        <x:v>0.8518296340731853</x:v>
      </x:c>
      <x:c r="AX78" s="124" t="n">
        <x:v>1.564751423315722</x:v>
      </x:c>
      <x:c r="AY78" s="127" t="n">
        <x:v>753</x:v>
      </x:c>
      <x:c r="AZ78" s="133" t="n">
        <x:v>20.724770642201833</x:v>
      </x:c>
      <x:c r="BA78" s="127" t="n">
        <x:v>193</x:v>
      </x:c>
      <x:c r="BB78" s="133" t="n">
        <x:v>5.311926605504587</x:v>
      </x:c>
      <x:c r="BC78" s="127" t="n">
        <x:v>71</x:v>
      </x:c>
      <x:c r="BD78" s="133" t="n">
        <x:v>1.9541284403669723</x:v>
      </x:c>
      <x:c r="BE78" s="127" t="n">
        <x:v>6</x:v>
      </x:c>
      <x:c r="BF78" s="133" t="n">
        <x:v>0.16513761467889906</x:v>
      </x:c>
      <x:c r="BG78" s="127" t="n">
        <x:v>1</x:v>
      </x:c>
      <x:c r="BH78" s="133" t="n">
        <x:v>0.027522935779816512</x:v>
      </x:c>
      <x:c r="BI78" s="127" t="n">
        <x:v>1</x:v>
      </x:c>
      <x:c r="BJ78" s="133" t="n">
        <x:v>0.027522935779816512</x:v>
      </x:c>
      <x:c r="BK78" s="130" t="n">
        <x:v>73.00150829562594</x:v>
      </x:c>
    </x:row>
    <x:row r="79">
      <x:c r="A79" s="118" t="str">
        <x:v>Eredivisie 2025-2026</x:v>
      </x:c>
      <x:c r="B79" s="118" t="str">
        <x:v>Alkmaar Zaanstreek</x:v>
      </x:c>
      <x:c r="C79" s="118" t="str">
        <x:v>22alh32lu88yabxd4pl0opg5w</x:v>
      </x:c>
      <x:c r="D79" s="118" t="str">
        <x:v>K. Boogaard</x:v>
      </x:c>
      <x:c r="E79" s="118" t="str">
        <x:v>Midfielder</x:v>
      </x:c>
      <x:c r="F79" s="118" t="str">
        <x:v>Central Midfielder</x:v>
      </x:c>
      <x:c r="G79" s="121" t="n">
        <x:v>11</x:v>
      </x:c>
      <x:c r="H79" s="121" t="n">
        <x:v>1058</x:v>
      </x:c>
      <x:c r="I79" s="127" t="n">
        <x:v>60</x:v>
      </x:c>
      <x:c r="J79" s="133" t="n">
        <x:v>5.103969754253308</x:v>
      </x:c>
      <x:c r="K79" s="127" t="n">
        <x:v>987.1</x:v>
      </x:c>
      <x:c r="L79" s="133" t="n">
        <x:v>83.96880907372402</x:v>
      </x:c>
      <x:c r="M79" s="124" t="n">
        <x:v>0.1694915254237288</x:v>
      </x:c>
      <x:c r="N79" s="127" t="n">
        <x:v>0.310880829015544</x:v>
      </x:c>
      <x:c r="O79" s="121" t="n">
        <x:v>25</x:v>
      </x:c>
      <x:c r="P79" s="133" t="n">
        <x:v>2.126654064272212</x:v>
      </x:c>
      <x:c r="Q79" s="127" t="n">
        <x:v>0.4166666666666667</x:v>
      </x:c>
      <x:c r="R79" s="121" t="n">
        <x:v>8</x:v>
      </x:c>
      <x:c r="S79" s="133" t="n">
        <x:v>0.6805293005671077</x:v>
      </x:c>
      <x:c r="T79" s="127" t="n">
        <x:v>0.13333333333333333</x:v>
      </x:c>
      <x:c r="U79" s="127" t="n">
        <x:v>3</x:v>
      </x:c>
      <x:c r="V79" s="133" t="n">
        <x:v>0.2551984877126654</x:v>
      </x:c>
      <x:c r="W79" s="127" t="n">
        <x:v>0.375</x:v>
      </x:c>
      <x:c r="X79" s="127" t="n">
        <x:v>12</x:v>
      </x:c>
      <x:c r="Y79" s="133" t="n">
        <x:v>1.0207939508506616</x:v>
      </x:c>
      <x:c r="Z79" s="127" t="n">
        <x:v>1</x:v>
      </x:c>
      <x:c r="AA79" s="133" t="n">
        <x:v>0.0850661625708884</x:v>
      </x:c>
      <x:c r="AB79" s="127" t="n">
        <x:v>4</x:v>
      </x:c>
      <x:c r="AC79" s="133" t="n">
        <x:v>0.3402646502835538</x:v>
      </x:c>
      <x:c r="AD79" s="127" t="n">
        <x:v>1</x:v>
      </x:c>
      <x:c r="AE79" s="133" t="n">
        <x:v>0.0850661625708884</x:v>
      </x:c>
      <x:c r="AF79" s="124" t="n">
        <x:v>0.25</x:v>
      </x:c>
      <x:c r="AG79" s="127" t="n">
        <x:v>0.4999937849373332</x:v>
      </x:c>
      <x:c r="AH79" s="133" t="n">
        <x:v>0.042532552593913</x:v>
      </x:c>
      <x:c r="AI79" s="127" t="n">
        <x:v>0.7421960599090427</x:v>
      </x:c>
      <x:c r="AJ79" s="133" t="n">
        <x:v>0.0631357706916955</x:v>
      </x:c>
      <x:c r="AK79" s="127" t="n">
        <x:v>274</x:v>
      </x:c>
      <x:c r="AL79" s="133" t="n">
        <x:v>23.30812854442344</x:v>
      </x:c>
      <x:c r="AM79" s="127" t="n">
        <x:v>26</x:v>
      </x:c>
      <x:c r="AN79" s="133" t="n">
        <x:v>2.2117202268431</x:v>
      </x:c>
      <x:c r="AO79" s="127" t="n">
        <x:v>0</x:v>
      </x:c>
      <x:c r="AP79" s="133" t="n">
        <x:v>0</x:v>
      </x:c>
      <x:c r="AQ79" s="127" t="n">
        <x:v>0.008333229748955553</x:v>
      </x:c>
      <x:c r="AR79" s="127" t="n">
        <x:v>274</x:v>
      </x:c>
      <x:c r="AS79" s="133" t="n">
        <x:v>23.30812854442344</x:v>
      </x:c>
      <x:c r="AT79" s="127" t="n">
        <x:v>46.440677966101696</x:v>
      </x:c>
      <x:c r="AU79" s="133" t="n">
        <x:v>3.9505302617666844</x:v>
      </x:c>
      <x:c r="AV79" s="127" t="n">
        <x:v>0.7740112994350282</x:v>
      </x:c>
      <x:c r="AW79" s="127" t="n">
        <x:v>0.7740112994350282</x:v>
      </x:c>
      <x:c r="AX79" s="124" t="n">
        <x:v>1.4844105712275322</x:v>
      </x:c>
      <x:c r="AY79" s="127" t="n">
        <x:v>130</x:v>
      </x:c>
      <x:c r="AZ79" s="133" t="n">
        <x:v>11.0586011342155</x:v>
      </x:c>
      <x:c r="BA79" s="127" t="n">
        <x:v>28</x:v>
      </x:c>
      <x:c r="BB79" s="133" t="n">
        <x:v>2.3818525519848768</x:v>
      </x:c>
      <x:c r="BC79" s="127" t="n">
        <x:v>10</x:v>
      </x:c>
      <x:c r="BD79" s="133" t="n">
        <x:v>0.8506616257088846</x:v>
      </x:c>
      <x:c r="BE79" s="127" t="n">
        <x:v>3</x:v>
      </x:c>
      <x:c r="BF79" s="133" t="n">
        <x:v>0.2551984877126654</x:v>
      </x:c>
      <x:c r="BG79" s="127" t="n">
        <x:v>0</x:v>
      </x:c>
      <x:c r="BH79" s="133" t="n">
        <x:v>0</x:v>
      </x:c>
      <x:c r="BI79" s="127" t="n">
        <x:v>0</x:v>
      </x:c>
      <x:c r="BJ79" s="133" t="n">
        <x:v>0</x:v>
      </x:c>
      <x:c r="BK79" s="130" t="n">
        <x:v>66.96832579185521</x:v>
      </x:c>
    </x:row>
    <x:row r="80">
      <x:c r="A80" s="118" t="str">
        <x:v>Eredivisie 2025-2026</x:v>
      </x:c>
      <x:c r="B80" s="118" t="str">
        <x:v>Heracles Almelo</x:v>
      </x:c>
      <x:c r="C80" s="118" t="str">
        <x:v>5i0e7e59vav8ynqzt7qrvitt6</x:v>
      </x:c>
      <x:c r="D80" s="118" t="str">
        <x:v>J. Hornkamp</x:v>
      </x:c>
      <x:c r="E80" s="118" t="str">
        <x:v>Forward</x:v>
      </x:c>
      <x:c r="F80" s="118" t="str">
        <x:v>Centre Forward</x:v>
      </x:c>
      <x:c r="G80" s="121" t="n">
        <x:v>14</x:v>
      </x:c>
      <x:c r="H80" s="121" t="n">
        <x:v>1347</x:v>
      </x:c>
      <x:c r="I80" s="127" t="n">
        <x:v>23</x:v>
      </x:c>
      <x:c r="J80" s="133" t="n">
        <x:v>1.5367483296213809</x:v>
      </x:c>
      <x:c r="K80" s="127" t="n">
        <x:v>276.9</x:v>
      </x:c>
      <x:c r="L80" s="133" t="n">
        <x:v>18.5011135857461</x:v>
      </x:c>
      <x:c r="M80" s="124" t="n">
        <x:v>0.1017699115044247</x:v>
      </x:c>
      <x:c r="N80" s="127" t="n">
        <x:v>0.2346938775510204</x:v>
      </x:c>
      <x:c r="O80" s="121" t="n">
        <x:v>9</x:v>
      </x:c>
      <x:c r="P80" s="133" t="n">
        <x:v>0.6013363028953229</x:v>
      </x:c>
      <x:c r="Q80" s="127" t="n">
        <x:v>0.391304347826087</x:v>
      </x:c>
      <x:c r="R80" s="121" t="n">
        <x:v>12</x:v>
      </x:c>
      <x:c r="S80" s="133" t="n">
        <x:v>0.8017817371937639</x:v>
      </x:c>
      <x:c r="T80" s="127" t="n">
        <x:v>0.5217391304347826</x:v>
      </x:c>
      <x:c r="U80" s="127" t="n">
        <x:v>5</x:v>
      </x:c>
      <x:c r="V80" s="133" t="n">
        <x:v>0.3340757238307349</x:v>
      </x:c>
      <x:c r="W80" s="127" t="n">
        <x:v>0.4166666666666667</x:v>
      </x:c>
      <x:c r="X80" s="127" t="n">
        <x:v>8</x:v>
      </x:c>
      <x:c r="Y80" s="133" t="n">
        <x:v>0.534521158129176</x:v>
      </x:c>
      <x:c r="Z80" s="127" t="n">
        <x:v>1</x:v>
      </x:c>
      <x:c r="AA80" s="133" t="n">
        <x:v>0.066815144766147</x:v>
      </x:c>
      <x:c r="AB80" s="127" t="n">
        <x:v>1</x:v>
      </x:c>
      <x:c r="AC80" s="133" t="n">
        <x:v>0.066815144766147</x:v>
      </x:c>
      <x:c r="AD80" s="127" t="n">
        <x:v>0</x:v>
      </x:c>
      <x:c r="AE80" s="133" t="n">
        <x:v>0</x:v>
      </x:c>
      <x:c r="AF80" s="124" t="n">
        <x:v>0</x:v>
      </x:c>
      <x:c r="AG80" s="127" t="n">
        <x:v>0.6331892894286346</x:v>
      </x:c>
      <x:c r="AH80" s="133" t="n">
        <x:v>0.0423066340375479</x:v>
      </x:c>
      <x:c r="AI80" s="127" t="n">
        <x:v>1.0968760537230346</x:v>
      </x:c>
      <x:c r="AJ80" s="133" t="n">
        <x:v>0.0732879323200245</x:v>
      </x:c>
      <x:c r="AK80" s="127" t="n">
        <x:v>141.99999999999997</x:v>
      </x:c>
      <x:c r="AL80" s="133" t="n">
        <x:v>9.487750556792871</x:v>
      </x:c>
      <x:c r="AM80" s="127" t="n">
        <x:v>25</x:v>
      </x:c>
      <x:c r="AN80" s="133" t="n">
        <x:v>1.670378619153675</x:v>
      </x:c>
      <x:c r="AO80" s="127" t="n">
        <x:v>0</x:v>
      </x:c>
      <x:c r="AP80" s="133" t="n">
        <x:v>0</x:v>
      </x:c>
      <x:c r="AQ80" s="127" t="n">
        <x:v>0.02752996910559281</x:v>
      </x:c>
      <x:c r="AR80" s="127" t="n">
        <x:v>141.99999999999997</x:v>
      </x:c>
      <x:c r="AS80" s="133" t="n">
        <x:v>9.487750556792871</x:v>
      </x:c>
      <x:c r="AT80" s="127" t="n">
        <x:v>14.451327433628316</x:v>
      </x:c>
      <x:c r="AU80" s="133" t="n">
        <x:v>0.9655675345408674</x:v>
      </x:c>
      <x:c r="AV80" s="127" t="n">
        <x:v>0.6283185840707963</x:v>
      </x:c>
      <x:c r="AW80" s="127" t="n">
        <x:v>0.6283185840707963</x:v>
      </x:c>
      <x:c r="AX80" s="124" t="n">
        <x:v>1.732303549721779</x:v>
      </x:c>
      <x:c r="AY80" s="127" t="n">
        <x:v>78</x:v>
      </x:c>
      <x:c r="AZ80" s="133" t="n">
        <x:v>5.211581291759465</x:v>
      </x:c>
      <x:c r="BA80" s="127" t="n">
        <x:v>22</x:v>
      </x:c>
      <x:c r="BB80" s="133" t="n">
        <x:v>1.469933184855234</x:v>
      </x:c>
      <x:c r="BC80" s="127" t="n">
        <x:v>15</x:v>
      </x:c>
      <x:c r="BD80" s="133" t="n">
        <x:v>1.0022271714922049</x:v>
      </x:c>
      <x:c r="BE80" s="127" t="n">
        <x:v>13</x:v>
      </x:c>
      <x:c r="BF80" s="133" t="n">
        <x:v>0.8685968819599109</x:v>
      </x:c>
      <x:c r="BG80" s="127" t="n">
        <x:v>0</x:v>
      </x:c>
      <x:c r="BH80" s="133" t="n">
        <x:v>0</x:v>
      </x:c>
      <x:c r="BI80" s="127" t="n">
        <x:v>0</x:v>
      </x:c>
      <x:c r="BJ80" s="133" t="n">
        <x:v>0</x:v>
      </x:c>
      <x:c r="BK80" s="130" t="n">
        <x:v>56.938159879336354</x:v>
      </x:c>
    </x:row>
    <x:row r="81">
      <x:c r="A81" s="118" t="str">
        <x:v>Eredivisie 2025-2026</x:v>
      </x:c>
      <x:c r="B81" s="118" t="str">
        <x:v>SC Heerenveen</x:v>
      </x:c>
      <x:c r="C81" s="118" t="str">
        <x:v>9najgqcaamqj0qtiicuq9hey</x:v>
      </x:c>
      <x:c r="D81" s="118" t="str">
        <x:v>R. Meerveld</x:v>
      </x:c>
      <x:c r="E81" s="118" t="str">
        <x:v>Midfielder</x:v>
      </x:c>
      <x:c r="F81" s="118" t="str">
        <x:v>Right Midfielder</x:v>
      </x:c>
      <x:c r="G81" s="121" t="n">
        <x:v>31</x:v>
      </x:c>
      <x:c r="H81" s="121" t="n">
        <x:v>3010</x:v>
      </x:c>
      <x:c r="I81" s="127" t="n">
        <x:v>178</x:v>
      </x:c>
      <x:c r="J81" s="133" t="n">
        <x:v>5.322259136212624</x:v>
      </x:c>
      <x:c r="K81" s="127" t="n">
        <x:v>2543.7</x:v>
      </x:c>
      <x:c r="L81" s="133" t="n">
        <x:v>76.05747508305647</x:v>
      </x:c>
      <x:c r="M81" s="124" t="n">
        <x:v>0.2</x:v>
      </x:c>
      <x:c r="N81" s="127" t="n">
        <x:v>0.4341463414634146</x:v>
      </x:c>
      <x:c r="O81" s="121" t="n">
        <x:v>62</x:v>
      </x:c>
      <x:c r="P81" s="133" t="n">
        <x:v>1.8538205980066444</x:v>
      </x:c>
      <x:c r="Q81" s="127" t="n">
        <x:v>0.34831460674157305</x:v>
      </x:c>
      <x:c r="R81" s="121" t="n">
        <x:v>64</x:v>
      </x:c>
      <x:c r="S81" s="133" t="n">
        <x:v>1.913621262458472</x:v>
      </x:c>
      <x:c r="T81" s="127" t="n">
        <x:v>0.3595505617977528</x:v>
      </x:c>
      <x:c r="U81" s="127" t="n">
        <x:v>23</x:v>
      </x:c>
      <x:c r="V81" s="133" t="n">
        <x:v>0.6877076411960132</x:v>
      </x:c>
      <x:c r="W81" s="127" t="n">
        <x:v>0.359375</x:v>
      </x:c>
      <x:c r="X81" s="127" t="n">
        <x:v>25</x:v>
      </x:c>
      <x:c r="Y81" s="133" t="n">
        <x:v>0.7475083056478405</x:v>
      </x:c>
      <x:c r="Z81" s="127" t="n">
        <x:v>5</x:v>
      </x:c>
      <x:c r="AA81" s="133" t="n">
        <x:v>0.1495016611295681</x:v>
      </x:c>
      <x:c r="AB81" s="127" t="n">
        <x:v>7</x:v>
      </x:c>
      <x:c r="AC81" s="133" t="n">
        <x:v>0.2093023255813953</x:v>
      </x:c>
      <x:c r="AD81" s="127" t="n">
        <x:v>6</x:v>
      </x:c>
      <x:c r="AE81" s="133" t="n">
        <x:v>0.1794019933554817</x:v>
      </x:c>
      <x:c r="AF81" s="124" t="n">
        <x:v>0.8571428571428571</x:v>
      </x:c>
      <x:c r="AG81" s="127" t="n">
        <x:v>1.4043345964281837</x:v>
      </x:c>
      <x:c r="AH81" s="133" t="n">
        <x:v>0.041990070989547</x:v>
      </x:c>
      <x:c r="AI81" s="127" t="n">
        <x:v>3.0025754595111427</x:v>
      </x:c>
      <x:c r="AJ81" s="133" t="n">
        <x:v>0.0897780037727584</x:v>
      </x:c>
      <x:c r="AK81" s="127" t="n">
        <x:v>714.9999999999999</x:v>
      </x:c>
      <x:c r="AL81" s="133" t="n">
        <x:v>21.37873754152824</x:v>
      </x:c>
      <x:c r="AM81" s="127" t="n">
        <x:v>99</x:v>
      </x:c>
      <x:c r="AN81" s="133" t="n">
        <x:v>2.9601328903654487</x:v>
      </x:c>
      <x:c r="AO81" s="127" t="n">
        <x:v>0</x:v>
      </x:c>
      <x:c r="AP81" s="133" t="n">
        <x:v>0</x:v>
      </x:c>
      <x:c r="AQ81" s="127" t="n">
        <x:v>0.007889520204652717</x:v>
      </x:c>
      <x:c r="AR81" s="127" t="n">
        <x:v>714.9999999999999</x:v>
      </x:c>
      <x:c r="AS81" s="133" t="n">
        <x:v>21.37873754152824</x:v>
      </x:c>
      <x:c r="AT81" s="127" t="n">
        <x:v>142.99999999999997</x:v>
      </x:c>
      <x:c r="AU81" s="133" t="n">
        <x:v>4.275747508305647</x:v>
      </x:c>
      <x:c r="AV81" s="127" t="n">
        <x:v>0.8033707865168538</x:v>
      </x:c>
      <x:c r="AW81" s="127" t="n">
        <x:v>0.8033707865168538</x:v>
      </x:c>
      <x:c r="AX81" s="124" t="n">
        <x:v>2.1380769705082825</x:v>
      </x:c>
      <x:c r="AY81" s="127" t="n">
        <x:v>373</x:v>
      </x:c>
      <x:c r="AZ81" s="133" t="n">
        <x:v>11.152823920265782</x:v>
      </x:c>
      <x:c r="BA81" s="127" t="n">
        <x:v>110</x:v>
      </x:c>
      <x:c r="BB81" s="133" t="n">
        <x:v>3.2890365448504983</x:v>
      </x:c>
      <x:c r="BC81" s="127" t="n">
        <x:v>63</x:v>
      </x:c>
      <x:c r="BD81" s="133" t="n">
        <x:v>1.8837209302325582</x:v>
      </x:c>
      <x:c r="BE81" s="127" t="n">
        <x:v>31</x:v>
      </x:c>
      <x:c r="BF81" s="133" t="n">
        <x:v>0.9269102990033223</x:v>
      </x:c>
      <x:c r="BG81" s="127" t="n">
        <x:v>2</x:v>
      </x:c>
      <x:c r="BH81" s="133" t="n">
        <x:v>0.059800664451827246</x:v>
      </x:c>
      <x:c r="BI81" s="127" t="n">
        <x:v>0</x:v>
      </x:c>
      <x:c r="BJ81" s="133" t="n">
        <x:v>0</x:v>
      </x:c>
      <x:c r="BK81" s="130" t="n">
        <x:v>77.7526395173454</x:v>
      </x:c>
    </x:row>
    <x:row r="82">
      <x:c r="A82" s="118" t="str">
        <x:v>Eredivisie 2025-2026</x:v>
      </x:c>
      <x:c r="B82" s="118" t="str">
        <x:v>PEC Zwolle</x:v>
      </x:c>
      <x:c r="C82" s="118" t="str">
        <x:v>d29ahwtvs7ls75wdtkf7xr8tm</x:v>
      </x:c>
      <x:c r="D82" s="118" t="str">
        <x:v>Z. Buurmeester</x:v>
      </x:c>
      <x:c r="E82" s="118" t="str">
        <x:v>Midfielder</x:v>
      </x:c>
      <x:c r="F82" s="118" t="str">
        <x:v>Right Midfielder</x:v>
      </x:c>
      <x:c r="G82" s="121" t="n">
        <x:v>22</x:v>
      </x:c>
      <x:c r="H82" s="121" t="n">
        <x:v>2097</x:v>
      </x:c>
      <x:c r="I82" s="127" t="n">
        <x:v>84</x:v>
      </x:c>
      <x:c r="J82" s="133" t="n">
        <x:v>3.6051502145922742</x:v>
      </x:c>
      <x:c r="K82" s="127" t="n">
        <x:v>1393.6</x:v>
      </x:c>
      <x:c r="L82" s="133" t="n">
        <x:v>59.81115879828325</x:v>
      </x:c>
      <x:c r="M82" s="124" t="n">
        <x:v>0.144578313253012</x:v>
      </x:c>
      <x:c r="N82" s="127" t="n">
        <x:v>0.2857142857142857</x:v>
      </x:c>
      <x:c r="O82" s="121" t="n">
        <x:v>43</x:v>
      </x:c>
      <x:c r="P82" s="133" t="n">
        <x:v>1.8454935622317596</x:v>
      </x:c>
      <x:c r="Q82" s="127" t="n">
        <x:v>0.5119047619047619</x:v>
      </x:c>
      <x:c r="R82" s="121" t="n">
        <x:v>16</x:v>
      </x:c>
      <x:c r="S82" s="133" t="n">
        <x:v>0.6866952789699571</x:v>
      </x:c>
      <x:c r="T82" s="127" t="n">
        <x:v>0.19047619047619047</x:v>
      </x:c>
      <x:c r="U82" s="127" t="n">
        <x:v>11</x:v>
      </x:c>
      <x:c r="V82" s="133" t="n">
        <x:v>0.4721030042918455</x:v>
      </x:c>
      <x:c r="W82" s="127" t="n">
        <x:v>0.6875</x:v>
      </x:c>
      <x:c r="X82" s="127" t="n">
        <x:v>18</x:v>
      </x:c>
      <x:c r="Y82" s="133" t="n">
        <x:v>0.7725321888412017</x:v>
      </x:c>
      <x:c r="Z82" s="127" t="n">
        <x:v>6</x:v>
      </x:c>
      <x:c r="AA82" s="133" t="n">
        <x:v>0.2575107296137339</x:v>
      </x:c>
      <x:c r="AB82" s="127" t="n">
        <x:v>1</x:v>
      </x:c>
      <x:c r="AC82" s="133" t="n">
        <x:v>0.0429184549356223</x:v>
      </x:c>
      <x:c r="AD82" s="127" t="n">
        <x:v>0</x:v>
      </x:c>
      <x:c r="AE82" s="133" t="n">
        <x:v>0</x:v>
      </x:c>
      <x:c r="AF82" s="124" t="n">
        <x:v>0</x:v>
      </x:c>
      <x:c r="AG82" s="127" t="n">
        <x:v>0.9772387353130924</x:v>
      </x:c>
      <x:c r="AH82" s="133" t="n">
        <x:v>0.0419415766228795</x:v>
      </x:c>
      <x:c r="AI82" s="127" t="n">
        <x:v>1.5500342209971616</x:v>
      </x:c>
      <x:c r="AJ82" s="133" t="n">
        <x:v>0.0665250738625391</x:v>
      </x:c>
      <x:c r="AK82" s="127" t="n">
        <x:v>454.99999999999994</x:v>
      </x:c>
      <x:c r="AL82" s="133" t="n">
        <x:v>19.52789699570815</x:v>
      </x:c>
      <x:c r="AM82" s="127" t="n">
        <x:v>32</x:v>
      </x:c>
      <x:c r="AN82" s="133" t="n">
        <x:v>1.3733905579399142</x:v>
      </x:c>
      <x:c r="AO82" s="127" t="n">
        <x:v>0</x:v>
      </x:c>
      <x:c r="AP82" s="133" t="n">
        <x:v>0</x:v>
      </x:c>
      <x:c r="AQ82" s="127" t="n">
        <x:v>0.011633794468013004</x:v>
      </x:c>
      <x:c r="AR82" s="127" t="n">
        <x:v>454.99999999999994</x:v>
      </x:c>
      <x:c r="AS82" s="133" t="n">
        <x:v>19.52789699570815</x:v>
      </x:c>
      <x:c r="AT82" s="127" t="n">
        <x:v>65.78313253012047</x:v>
      </x:c>
      <x:c r="AU82" s="133" t="n">
        <x:v>2.823310409018046</x:v>
      </x:c>
      <x:c r="AV82" s="127" t="n">
        <x:v>0.7831325301204818</x:v>
      </x:c>
      <x:c r="AW82" s="127" t="n">
        <x:v>0.7831325301204818</x:v>
      </x:c>
      <x:c r="AX82" s="124" t="n">
        <x:v>1.5861366982148475</x:v>
      </x:c>
      <x:c r="AY82" s="127" t="n">
        <x:v>227</x:v>
      </x:c>
      <x:c r="AZ82" s="133" t="n">
        <x:v>9.742489270386265</x:v>
      </x:c>
      <x:c r="BA82" s="127" t="n">
        <x:v>58</x:v>
      </x:c>
      <x:c r="BB82" s="133" t="n">
        <x:v>2.4892703862660945</x:v>
      </x:c>
      <x:c r="BC82" s="127" t="n">
        <x:v>26</x:v>
      </x:c>
      <x:c r="BD82" s="133" t="n">
        <x:v>1.1158798283261802</x:v>
      </x:c>
      <x:c r="BE82" s="127" t="n">
        <x:v>8</x:v>
      </x:c>
      <x:c r="BF82" s="133" t="n">
        <x:v>0.34334763948497854</x:v>
      </x:c>
      <x:c r="BG82" s="127" t="n">
        <x:v>1</x:v>
      </x:c>
      <x:c r="BH82" s="133" t="n">
        <x:v>0.04291845493562232</x:v>
      </x:c>
      <x:c r="BI82" s="127" t="n">
        <x:v>0</x:v>
      </x:c>
      <x:c r="BJ82" s="133" t="n">
        <x:v>0</x:v>
      </x:c>
      <x:c r="BK82" s="130" t="n">
        <x:v>69.30618401206637</x:v>
      </x:c>
    </x:row>
    <x:row r="83">
      <x:c r="A83" s="118" t="str">
        <x:v>Eredivisie 2025-2026</x:v>
      </x:c>
      <x:c r="B83" s="118" t="str">
        <x:v>Sparta Rotterdam</x:v>
      </x:c>
      <x:c r="C83" s="118" t="str">
        <x:v>536qjh4gcmpo5q68ti87e60kq</x:v>
      </x:c>
      <x:c r="D83" s="118" t="str">
        <x:v>S. Mito</x:v>
      </x:c>
      <x:c r="E83" s="118" t="str">
        <x:v>Midfielder</x:v>
      </x:c>
      <x:c r="F83" s="118" t="str">
        <x:v>Right Midfielder</x:v>
      </x:c>
      <x:c r="G83" s="121" t="n">
        <x:v>25</x:v>
      </x:c>
      <x:c r="H83" s="121" t="n">
        <x:v>2415</x:v>
      </x:c>
      <x:c r="I83" s="127" t="n">
        <x:v>69</x:v>
      </x:c>
      <x:c r="J83" s="133" t="n">
        <x:v>2.5714285714285716</x:v>
      </x:c>
      <x:c r="K83" s="127" t="n">
        <x:v>988.2</x:v>
      </x:c>
      <x:c r="L83" s="133" t="n">
        <x:v>36.827329192546586</x:v>
      </x:c>
      <x:c r="M83" s="124" t="n">
        <x:v>0.116751269035533</x:v>
      </x:c>
      <x:c r="N83" s="127" t="n">
        <x:v>0.3333333333333333</x:v>
      </x:c>
      <x:c r="O83" s="121" t="n">
        <x:v>25</x:v>
      </x:c>
      <x:c r="P83" s="133" t="n">
        <x:v>0.9316770186335404</x:v>
      </x:c>
      <x:c r="Q83" s="127" t="n">
        <x:v>0.36231884057971014</x:v>
      </x:c>
      <x:c r="R83" s="121" t="n">
        <x:v>28</x:v>
      </x:c>
      <x:c r="S83" s="133" t="n">
        <x:v>1.0434782608695652</x:v>
      </x:c>
      <x:c r="T83" s="127" t="n">
        <x:v>0.4057971014492754</x:v>
      </x:c>
      <x:c r="U83" s="127" t="n">
        <x:v>11</x:v>
      </x:c>
      <x:c r="V83" s="133" t="n">
        <x:v>0.4099378881987577</x:v>
      </x:c>
      <x:c r="W83" s="127" t="n">
        <x:v>0.39285714285714285</x:v>
      </x:c>
      <x:c r="X83" s="127" t="n">
        <x:v>12</x:v>
      </x:c>
      <x:c r="Y83" s="133" t="n">
        <x:v>0.4472049689440994</x:v>
      </x:c>
      <x:c r="Z83" s="127" t="n">
        <x:v>14</x:v>
      </x:c>
      <x:c r="AA83" s="133" t="n">
        <x:v>0.5217391304347826</x:v>
      </x:c>
      <x:c r="AB83" s="127" t="n">
        <x:v>2</x:v>
      </x:c>
      <x:c r="AC83" s="133" t="n">
        <x:v>0.0745341614906832</x:v>
      </x:c>
      <x:c r="AD83" s="127" t="n">
        <x:v>0</x:v>
      </x:c>
      <x:c r="AE83" s="133" t="n">
        <x:v>0</x:v>
      </x:c>
      <x:c r="AF83" s="124" t="n">
        <x:v>0</x:v>
      </x:c>
      <x:c r="AG83" s="127" t="n">
        <x:v>1.124940869721083</x:v>
      </x:c>
      <x:c r="AH83" s="133" t="n">
        <x:v>0.0419232622256304</x:v>
      </x:c>
      <x:c r="AI83" s="127" t="n">
        <x:v>2.303986760648129</x:v>
      </x:c>
      <x:c r="AJ83" s="133" t="n">
        <x:v>0.0858628606452718</x:v>
      </x:c>
      <x:c r="AK83" s="127" t="n">
        <x:v>426.99999999999994</x:v>
      </x:c>
      <x:c r="AL83" s="133" t="n">
        <x:v>15.91304347826087</x:v>
      </x:c>
      <x:c r="AM83" s="127" t="n">
        <x:v>68</x:v>
      </x:c>
      <x:c r="AN83" s="133" t="n">
        <x:v>2.5341614906832297</x:v>
      </x:c>
      <x:c r="AO83" s="127" t="n">
        <x:v>0</x:v>
      </x:c>
      <x:c r="AP83" s="133" t="n">
        <x:v>0</x:v>
      </x:c>
      <x:c r="AQ83" s="127" t="n">
        <x:v>0.016303490865522942</x:v>
      </x:c>
      <x:c r="AR83" s="127" t="n">
        <x:v>426.99999999999994</x:v>
      </x:c>
      <x:c r="AS83" s="133" t="n">
        <x:v>15.91304347826087</x:v>
      </x:c>
      <x:c r="AT83" s="127" t="n">
        <x:v>49.85279187817258</x:v>
      </x:c>
      <x:c r="AU83" s="133" t="n">
        <x:v>1.8578680203045683</x:v>
      </x:c>
      <x:c r="AV83" s="127" t="n">
        <x:v>0.7225042301184432</x:v>
      </x:c>
      <x:c r="AW83" s="127" t="n">
        <x:v>0.7225042301184432</x:v>
      </x:c>
      <x:c r="AX83" s="124" t="n">
        <x:v>2.0480958801144613</x:v>
      </x:c>
      <x:c r="AY83" s="127" t="n">
        <x:v>240</x:v>
      </x:c>
      <x:c r="AZ83" s="133" t="n">
        <x:v>8.944099378881988</x:v>
      </x:c>
      <x:c r="BA83" s="127" t="n">
        <x:v>62</x:v>
      </x:c>
      <x:c r="BB83" s="133" t="n">
        <x:v>2.31055900621118</x:v>
      </x:c>
      <x:c r="BC83" s="127" t="n">
        <x:v>27</x:v>
      </x:c>
      <x:c r="BD83" s="133" t="n">
        <x:v>1.0062111801242237</x:v>
      </x:c>
      <x:c r="BE83" s="127" t="n">
        <x:v>26</x:v>
      </x:c>
      <x:c r="BF83" s="133" t="n">
        <x:v>0.968944099378882</x:v>
      </x:c>
      <x:c r="BG83" s="127" t="n">
        <x:v>0</x:v>
      </x:c>
      <x:c r="BH83" s="133" t="n">
        <x:v>0</x:v>
      </x:c>
      <x:c r="BI83" s="127" t="n">
        <x:v>0</x:v>
      </x:c>
      <x:c r="BJ83" s="133" t="n">
        <x:v>0</x:v>
      </x:c>
      <x:c r="BK83" s="130" t="n">
        <x:v>63.80090497737556</x:v>
      </x:c>
    </x:row>
    <x:row r="84">
      <x:c r="A84" s="118" t="str">
        <x:v>Eredivisie 2025-2026</x:v>
      </x:c>
      <x:c r="B84" s="118" t="str">
        <x:v>Nijmegen Eendracht Combinatie</x:v>
      </x:c>
      <x:c r="C84" s="118" t="str">
        <x:v>ac3lkaa1lkbsa82tfylq5zcb8</x:v>
      </x:c>
      <x:c r="D84" s="118" t="str">
        <x:v>N. Lebreton</x:v>
      </x:c>
      <x:c r="E84" s="118" t="str">
        <x:v>Forward</x:v>
      </x:c>
      <x:c r="F84" s="118" t="str">
        <x:v>Right Winger</x:v>
      </x:c>
      <x:c r="G84" s="121" t="n">
        <x:v>22</x:v>
      </x:c>
      <x:c r="H84" s="121" t="n">
        <x:v>2150</x:v>
      </x:c>
      <x:c r="I84" s="127" t="n">
        <x:v>64</x:v>
      </x:c>
      <x:c r="J84" s="133" t="n">
        <x:v>2.6790697674418604</x:v>
      </x:c>
      <x:c r="K84" s="127" t="n">
        <x:v>1012</x:v>
      </x:c>
      <x:c r="L84" s="133" t="n">
        <x:v>42.36279069767442</x:v>
      </x:c>
      <x:c r="M84" s="124" t="n">
        <x:v>0.1347368421052631</x:v>
      </x:c>
      <x:c r="N84" s="127" t="n">
        <x:v>0.3459459459459459</x:v>
      </x:c>
      <x:c r="O84" s="121" t="n">
        <x:v>29</x:v>
      </x:c>
      <x:c r="P84" s="133" t="n">
        <x:v>1.213953488372093</x:v>
      </x:c>
      <x:c r="Q84" s="127" t="n">
        <x:v>0.453125</x:v>
      </x:c>
      <x:c r="R84" s="121" t="n">
        <x:v>20</x:v>
      </x:c>
      <x:c r="S84" s="133" t="n">
        <x:v>0.8372093023255814</x:v>
      </x:c>
      <x:c r="T84" s="127" t="n">
        <x:v>0.3125</x:v>
      </x:c>
      <x:c r="U84" s="127" t="n">
        <x:v>7</x:v>
      </x:c>
      <x:c r="V84" s="133" t="n">
        <x:v>0.2930232558139535</x:v>
      </x:c>
      <x:c r="W84" s="127" t="n">
        <x:v>0.35</x:v>
      </x:c>
      <x:c r="X84" s="127" t="n">
        <x:v>6</x:v>
      </x:c>
      <x:c r="Y84" s="133" t="n">
        <x:v>0.2511627906976744</x:v>
      </x:c>
      <x:c r="Z84" s="127" t="n">
        <x:v>1</x:v>
      </x:c>
      <x:c r="AA84" s="133" t="n">
        <x:v>0.041860465116279</x:v>
      </x:c>
      <x:c r="AB84" s="127" t="n">
        <x:v>2</x:v>
      </x:c>
      <x:c r="AC84" s="133" t="n">
        <x:v>0.0837209302325581</x:v>
      </x:c>
      <x:c r="AD84" s="127" t="n">
        <x:v>0</x:v>
      </x:c>
      <x:c r="AE84" s="133" t="n">
        <x:v>0</x:v>
      </x:c>
      <x:c r="AF84" s="124" t="n">
        <x:v>0</x:v>
      </x:c>
      <x:c r="AG84" s="127" t="n">
        <x:v>0.9974038190973904</x:v>
      </x:c>
      <x:c r="AH84" s="133" t="n">
        <x:v>0.0417517877761698</x:v>
      </x:c>
      <x:c r="AI84" s="127" t="n">
        <x:v>1.846979673406018</x:v>
      </x:c>
      <x:c r="AJ84" s="133" t="n">
        <x:v>0.0773154281890891</x:v>
      </x:c>
      <x:c r="AK84" s="127" t="n">
        <x:v>380</x:v>
      </x:c>
      <x:c r="AL84" s="133" t="n">
        <x:v>15.906976744186046</x:v>
      </x:c>
      <x:c r="AM84" s="127" t="n">
        <x:v>57</x:v>
      </x:c>
      <x:c r="AN84" s="133" t="n">
        <x:v>2.386046511627907</x:v>
      </x:c>
      <x:c r="AO84" s="127" t="n">
        <x:v>0</x:v>
      </x:c>
      <x:c r="AP84" s="133" t="n">
        <x:v>0</x:v>
      </x:c>
      <x:c r="AQ84" s="127" t="n">
        <x:v>0.015584434673396725</x:v>
      </x:c>
      <x:c r="AR84" s="127" t="n">
        <x:v>380</x:v>
      </x:c>
      <x:c r="AS84" s="133" t="n">
        <x:v>15.906976744186046</x:v>
      </x:c>
      <x:c r="AT84" s="127" t="n">
        <x:v>51.199999999999996</x:v>
      </x:c>
      <x:c r="AU84" s="133" t="n">
        <x:v>2.143255813953488</x:v>
      </x:c>
      <x:c r="AV84" s="127" t="n">
        <x:v>0.8</x:v>
      </x:c>
      <x:c r="AW84" s="127" t="n">
        <x:v>0.7999999999999999</x:v>
      </x:c>
      <x:c r="AX84" s="124" t="n">
        <x:v>1.8517872480952189</x:v>
      </x:c>
      <x:c r="AY84" s="127" t="n">
        <x:v>248</x:v>
      </x:c>
      <x:c r="AZ84" s="133" t="n">
        <x:v>10.38139534883721</x:v>
      </x:c>
      <x:c r="BA84" s="127" t="n">
        <x:v>65</x:v>
      </x:c>
      <x:c r="BB84" s="133" t="n">
        <x:v>2.7209302325581395</x:v>
      </x:c>
      <x:c r="BC84" s="127" t="n">
        <x:v>45</x:v>
      </x:c>
      <x:c r="BD84" s="133" t="n">
        <x:v>1.8837209302325582</x:v>
      </x:c>
      <x:c r="BE84" s="127" t="n">
        <x:v>22</x:v>
      </x:c>
      <x:c r="BF84" s="133" t="n">
        <x:v>0.9209302325581395</x:v>
      </x:c>
      <x:c r="BG84" s="127" t="n">
        <x:v>2</x:v>
      </x:c>
      <x:c r="BH84" s="133" t="n">
        <x:v>0.08372093023255814</x:v>
      </x:c>
      <x:c r="BI84" s="127" t="n">
        <x:v>0</x:v>
      </x:c>
      <x:c r="BJ84" s="133" t="n">
        <x:v>0</x:v>
      </x:c>
      <x:c r="BK84" s="130" t="n">
        <x:v>60.256410256410255</x:v>
      </x:c>
    </x:row>
    <x:row r="85">
      <x:c r="A85" s="118" t="str">
        <x:v>Eredivisie 2025-2026</x:v>
      </x:c>
      <x:c r="B85" s="118" t="str">
        <x:v>Heracles Almelo</x:v>
      </x:c>
      <x:c r="C85" s="118" t="str">
        <x:v>7ef73s1ryz38blmo3n9p9c82x</x:v>
      </x:c>
      <x:c r="D85" s="118" t="str">
        <x:v>J. Reine-Adélaïde</x:v>
      </x:c>
      <x:c r="E85" s="118" t="str">
        <x:v>Midfielder</x:v>
      </x:c>
      <x:c r="F85" s="118" t="str">
        <x:v>Attacking Midfielder</x:v>
      </x:c>
      <x:c r="G85" s="121" t="n">
        <x:v>1</x:v>
      </x:c>
      <x:c r="H85" s="121" t="n">
        <x:v>93</x:v>
      </x:c>
      <x:c r="I85" s="127" t="n">
        <x:v>5</x:v>
      </x:c>
      <x:c r="J85" s="133" t="n">
        <x:v>4.838709677419355</x:v>
      </x:c>
      <x:c r="K85" s="127" t="n">
        <x:v>80.2</x:v>
      </x:c>
      <x:c r="L85" s="133" t="n">
        <x:v>77.61290322580645</x:v>
      </x:c>
      <x:c r="M85" s="124" t="n">
        <x:v>0.3571428571428571</x:v>
      </x:c>
      <x:c r="N85" s="127" t="n">
        <x:v>0.625</x:v>
      </x:c>
      <x:c r="O85" s="121" t="n">
        <x:v>2</x:v>
      </x:c>
      <x:c r="P85" s="133" t="n">
        <x:v>1.935483870967742</x:v>
      </x:c>
      <x:c r="Q85" s="127" t="n">
        <x:v>0.4</x:v>
      </x:c>
      <x:c r="R85" s="121" t="n">
        <x:v>4</x:v>
      </x:c>
      <x:c r="S85" s="133" t="n">
        <x:v>3.870967741935484</x:v>
      </x:c>
      <x:c r="T85" s="127" t="n">
        <x:v>0.8</x:v>
      </x:c>
      <x:c r="U85" s="127" t="n">
        <x:v>2</x:v>
      </x:c>
      <x:c r="V85" s="133" t="n">
        <x:v>1.935483870967742</x:v>
      </x:c>
      <x:c r="W85" s="127" t="n">
        <x:v>0.5</x:v>
      </x:c>
      <x:c r="X85" s="127" t="n">
        <x:v>1</x:v>
      </x:c>
      <x:c r="Y85" s="133" t="n">
        <x:v>0.967741935483871</x:v>
      </x:c>
      <x:c r="Z85" s="127" t="n">
        <x:v>0</x:v>
      </x:c>
      <x:c r="AA85" s="133" t="n">
        <x:v>0</x:v>
      </x:c>
      <x:c r="AB85" s="127" t="n">
        <x:v>1</x:v>
      </x:c>
      <x:c r="AC85" s="133" t="n">
        <x:v>0.967741935483871</x:v>
      </x:c>
      <x:c r="AD85" s="127" t="n">
        <x:v>1</x:v>
      </x:c>
      <x:c r="AE85" s="133" t="n">
        <x:v>0.967741935483871</x:v>
      </x:c>
      <x:c r="AF85" s="124" t="n">
        <x:v>1</x:v>
      </x:c>
      <x:c r="AG85" s="127" t="n">
        <x:v>0.0423122326889228</x:v>
      </x:c>
      <x:c r="AH85" s="133" t="n">
        <x:v>0.040947321957022</x:v>
      </x:c>
      <x:c r="AI85" s="127" t="n">
        <x:v>0.0549838746575999</x:v>
      </x:c>
      <x:c r="AJ85" s="133" t="n">
        <x:v>0.0532102012815482</x:v>
      </x:c>
      <x:c r="AK85" s="127" t="n">
        <x:v>12.000000000000002</x:v>
      </x:c>
      <x:c r="AL85" s="133" t="n">
        <x:v>11.612903225806452</x:v>
      </x:c>
      <x:c r="AM85" s="127" t="n">
        <x:v>0</x:v>
      </x:c>
      <x:c r="AN85" s="133" t="n">
        <x:v>0</x:v>
      </x:c>
      <x:c r="AO85" s="127" t="n">
        <x:v>0</x:v>
      </x:c>
      <x:c r="AP85" s="133" t="n">
        <x:v>0</x:v>
      </x:c>
      <x:c r="AQ85" s="127" t="n">
        <x:v>0.00846244653778456</x:v>
      </x:c>
      <x:c r="AR85" s="127" t="n">
        <x:v>12.000000000000002</x:v>
      </x:c>
      <x:c r="AS85" s="133" t="n">
        <x:v>11.612903225806452</x:v>
      </x:c>
      <x:c r="AT85" s="127" t="n">
        <x:v>4.2857142857142865</x:v>
      </x:c>
      <x:c r="AU85" s="133" t="n">
        <x:v>4.147465437788019</x:v>
      </x:c>
      <x:c r="AV85" s="127" t="n">
        <x:v>0.8571428571428573</x:v>
      </x:c>
      <x:c r="AW85" s="127" t="n">
        <x:v>0.8571428571428573</x:v>
      </x:c>
      <x:c r="AX85" s="124" t="n">
        <x:v>1.2994793978809465</x:v>
      </x:c>
      <x:c r="AY85" s="127" t="n">
        <x:v>8</x:v>
      </x:c>
      <x:c r="AZ85" s="133" t="n">
        <x:v>7.741935483870967</x:v>
      </x:c>
      <x:c r="BA85" s="127" t="n">
        <x:v>2</x:v>
      </x:c>
      <x:c r="BB85" s="133" t="n">
        <x:v>1.9354838709677418</x:v>
      </x:c>
      <x:c r="BC85" s="127" t="n">
        <x:v>2</x:v>
      </x:c>
      <x:c r="BD85" s="133" t="n">
        <x:v>1.9354838709677418</x:v>
      </x:c>
      <x:c r="BE85" s="127" t="n">
        <x:v>1</x:v>
      </x:c>
      <x:c r="BF85" s="133" t="n">
        <x:v>0.9677419354838709</x:v>
      </x:c>
      <x:c r="BG85" s="127" t="n">
        <x:v>0</x:v>
      </x:c>
      <x:c r="BH85" s="133" t="n">
        <x:v>0</x:v>
      </x:c>
      <x:c r="BI85" s="127" t="n">
        <x:v>0</x:v>
      </x:c>
      <x:c r="BJ85" s="133" t="n">
        <x:v>0</x:v>
      </x:c>
      <x:c r="BK85" s="130" t="str"/>
    </x:row>
    <x:row r="86">
      <x:c r="A86" s="118" t="str">
        <x:v>Eredivisie 2025-2026</x:v>
      </x:c>
      <x:c r="B86" s="118" t="str">
        <x:v>FC Twente</x:v>
      </x:c>
      <x:c r="C86" s="118" t="str">
        <x:v>ewwo2c7kw1b1okrngjl4j4dm1</x:v>
      </x:c>
      <x:c r="D86" s="118" t="str">
        <x:v>S. Lammers</x:v>
      </x:c>
      <x:c r="E86" s="118" t="str">
        <x:v>Forward</x:v>
      </x:c>
      <x:c r="F86" s="118" t="str">
        <x:v>Centre Forward</x:v>
      </x:c>
      <x:c r="G86" s="121" t="n">
        <x:v>25</x:v>
      </x:c>
      <x:c r="H86" s="121" t="n">
        <x:v>2403</x:v>
      </x:c>
      <x:c r="I86" s="127" t="n">
        <x:v>49</x:v>
      </x:c>
      <x:c r="J86" s="133" t="n">
        <x:v>1.8352059925093631</x:v>
      </x:c>
      <x:c r="K86" s="127" t="n">
        <x:v>667.2</x:v>
      </x:c>
      <x:c r="L86" s="133" t="n">
        <x:v>24.988764044943824</x:v>
      </x:c>
      <x:c r="M86" s="124" t="n">
        <x:v>0.1101123595505618</x:v>
      </x:c>
      <x:c r="N86" s="127" t="n">
        <x:v>0.2592592592592592</x:v>
      </x:c>
      <x:c r="O86" s="121" t="n">
        <x:v>20</x:v>
      </x:c>
      <x:c r="P86" s="133" t="n">
        <x:v>0.7490636704119851</x:v>
      </x:c>
      <x:c r="Q86" s="127" t="n">
        <x:v>0.40816326530612246</x:v>
      </x:c>
      <x:c r="R86" s="121" t="n">
        <x:v>21</x:v>
      </x:c>
      <x:c r="S86" s="133" t="n">
        <x:v>0.7865168539325843</x:v>
      </x:c>
      <x:c r="T86" s="127" t="n">
        <x:v>0.42857142857142855</x:v>
      </x:c>
      <x:c r="U86" s="127" t="n">
        <x:v>9</x:v>
      </x:c>
      <x:c r="V86" s="133" t="n">
        <x:v>0.3370786516853932</x:v>
      </x:c>
      <x:c r="W86" s="127" t="n">
        <x:v>0.42857142857142855</x:v>
      </x:c>
      <x:c r="X86" s="127" t="n">
        <x:v>6</x:v>
      </x:c>
      <x:c r="Y86" s="133" t="n">
        <x:v>0.2247191011235955</x:v>
      </x:c>
      <x:c r="Z86" s="127" t="n">
        <x:v>0</x:v>
      </x:c>
      <x:c r="AA86" s="133" t="n">
        <x:v>0</x:v>
      </x:c>
      <x:c r="AB86" s="127" t="n">
        <x:v>0</x:v>
      </x:c>
      <x:c r="AC86" s="133" t="n">
        <x:v>0</x:v>
      </x:c>
      <x:c r="AD86" s="127" t="n">
        <x:v>0</x:v>
      </x:c>
      <x:c r="AE86" s="133" t="n">
        <x:v>0</x:v>
      </x:c>
      <x:c r="AF86" s="124" t="str"/>
      <x:c r="AG86" s="127" t="n">
        <x:v>1.0921927449771038</x:v>
      </x:c>
      <x:c r="AH86" s="133" t="n">
        <x:v>0.0409060953174945</x:v>
      </x:c>
      <x:c r="AI86" s="127" t="n">
        <x:v>1.7783525166183287</x:v>
      </x:c>
      <x:c r="AJ86" s="133" t="n">
        <x:v>0.0666049631692257</x:v>
      </x:c>
      <x:c r="AK86" s="127" t="n">
        <x:v>319</x:v>
      </x:c>
      <x:c r="AL86" s="133" t="n">
        <x:v>11.94756554307116</x:v>
      </x:c>
      <x:c r="AM86" s="127" t="n">
        <x:v>22</x:v>
      </x:c>
      <x:c r="AN86" s="133" t="n">
        <x:v>0.8239700374531835</x:v>
      </x:c>
      <x:c r="AO86" s="127" t="n">
        <x:v>0</x:v>
      </x:c>
      <x:c r="AP86" s="133" t="n">
        <x:v>0</x:v>
      </x:c>
      <x:c r="AQ86" s="127" t="n">
        <x:v>0.022289647856675587</x:v>
      </x:c>
      <x:c r="AR86" s="127" t="n">
        <x:v>319</x:v>
      </x:c>
      <x:c r="AS86" s="133" t="n">
        <x:v>11.94756554307116</x:v>
      </x:c>
      <x:c r="AT86" s="127" t="n">
        <x:v>35.12584269662921</x:v>
      </x:c>
      <x:c r="AU86" s="133" t="n">
        <x:v>1.3155746328325548</x:v>
      </x:c>
      <x:c r="AV86" s="127" t="n">
        <x:v>0.7168539325842697</x:v>
      </x:c>
      <x:c r="AW86" s="127" t="n">
        <x:v>0.7168539325842697</x:v>
      </x:c>
      <x:c r="AX86" s="124" t="n">
        <x:v>1.628240550760671</x:v>
      </x:c>
      <x:c r="AY86" s="127" t="n">
        <x:v>136</x:v>
      </x:c>
      <x:c r="AZ86" s="133" t="n">
        <x:v>5.093632958801498</x:v>
      </x:c>
      <x:c r="BA86" s="127" t="n">
        <x:v>39</x:v>
      </x:c>
      <x:c r="BB86" s="133" t="n">
        <x:v>1.4606741573033708</x:v>
      </x:c>
      <x:c r="BC86" s="127" t="n">
        <x:v>22</x:v>
      </x:c>
      <x:c r="BD86" s="133" t="n">
        <x:v>0.8239700374531835</x:v>
      </x:c>
      <x:c r="BE86" s="127" t="n">
        <x:v>12</x:v>
      </x:c>
      <x:c r="BF86" s="133" t="n">
        <x:v>0.449438202247191</x:v>
      </x:c>
      <x:c r="BG86" s="127" t="n">
        <x:v>0</x:v>
      </x:c>
      <x:c r="BH86" s="133" t="n">
        <x:v>0</x:v>
      </x:c>
      <x:c r="BI86" s="127" t="n">
        <x:v>0</x:v>
      </x:c>
      <x:c r="BJ86" s="133" t="n">
        <x:v>0</x:v>
      </x:c>
      <x:c r="BK86" s="130" t="n">
        <x:v>58.06938159879337</x:v>
      </x:c>
    </x:row>
    <x:row r="87">
      <x:c r="A87" s="118" t="str">
        <x:v>Eredivisie 2025-2026</x:v>
      </x:c>
      <x:c r="B87" s="118" t="str">
        <x:v>PEC Zwolle</x:v>
      </x:c>
      <x:c r="C87" s="118" t="str">
        <x:v>2072f0p9ful9u577gdvo89yw9</x:v>
      </x:c>
      <x:c r="D87" s="118" t="str">
        <x:v>K. Kostons</x:v>
      </x:c>
      <x:c r="E87" s="118" t="str">
        <x:v>Forward</x:v>
      </x:c>
      <x:c r="F87" s="118" t="str">
        <x:v>Centre Forward</x:v>
      </x:c>
      <x:c r="G87" s="121" t="n">
        <x:v>34</x:v>
      </x:c>
      <x:c r="H87" s="121" t="n">
        <x:v>3263</x:v>
      </x:c>
      <x:c r="I87" s="127" t="n">
        <x:v>81</x:v>
      </x:c>
      <x:c r="J87" s="133" t="n">
        <x:v>2.2341403616304016</x:v>
      </x:c>
      <x:c r="K87" s="127" t="n">
        <x:v>1124.9</x:v>
      </x:c>
      <x:c r="L87" s="133" t="n">
        <x:v>31.026969046889363</x:v>
      </x:c>
      <x:c r="M87" s="124" t="n">
        <x:v>0.1051948051948051</x:v>
      </x:c>
      <x:c r="N87" s="127" t="n">
        <x:v>0.2793103448275862</x:v>
      </x:c>
      <x:c r="O87" s="121" t="n">
        <x:v>47</x:v>
      </x:c>
      <x:c r="P87" s="133" t="n">
        <x:v>1.296353049341097</x:v>
      </x:c>
      <x:c r="Q87" s="127" t="n">
        <x:v>0.5802469135802469</x:v>
      </x:c>
      <x:c r="R87" s="121" t="n">
        <x:v>26</x:v>
      </x:c>
      <x:c r="S87" s="133" t="n">
        <x:v>0.7171314741035857</x:v>
      </x:c>
      <x:c r="T87" s="127" t="n">
        <x:v>0.32098765432098764</x:v>
      </x:c>
      <x:c r="U87" s="127" t="n">
        <x:v>6</x:v>
      </x:c>
      <x:c r="V87" s="133" t="n">
        <x:v>0.165491878639289</x:v>
      </x:c>
      <x:c r="W87" s="127" t="n">
        <x:v>0.23076923076923078</x:v>
      </x:c>
      <x:c r="X87" s="127" t="n">
        <x:v>26</x:v>
      </x:c>
      <x:c r="Y87" s="133" t="n">
        <x:v>0.7171314741035857</x:v>
      </x:c>
      <x:c r="Z87" s="127" t="n">
        <x:v>1</x:v>
      </x:c>
      <x:c r="AA87" s="133" t="n">
        <x:v>0.0275819797732148</x:v>
      </x:c>
      <x:c r="AB87" s="127" t="n">
        <x:v>4</x:v>
      </x:c>
      <x:c r="AC87" s="133" t="n">
        <x:v>0.1103279190928593</x:v>
      </x:c>
      <x:c r="AD87" s="127" t="n">
        <x:v>3</x:v>
      </x:c>
      <x:c r="AE87" s="133" t="n">
        <x:v>0.0827459393196445</x:v>
      </x:c>
      <x:c r="AF87" s="124" t="n">
        <x:v>0.75</x:v>
      </x:c>
      <x:c r="AG87" s="127" t="n">
        <x:v>1.4744156225820269</x:v>
      </x:c>
      <x:c r="AH87" s="133" t="n">
        <x:v>0.0406673018793694</x:v>
      </x:c>
      <x:c r="AI87" s="127" t="n">
        <x:v>2.6037264060480707</x:v>
      </x:c>
      <x:c r="AJ87" s="133" t="n">
        <x:v>0.0718159290666032</x:v>
      </x:c>
      <x:c r="AK87" s="127" t="n">
        <x:v>548</x:v>
      </x:c>
      <x:c r="AL87" s="133" t="n">
        <x:v>15.114924915721728</x:v>
      </x:c>
      <x:c r="AM87" s="127" t="n">
        <x:v>59</x:v>
      </x:c>
      <x:c r="AN87" s="133" t="n">
        <x:v>1.6273368066196752</x:v>
      </x:c>
      <x:c r="AO87" s="127" t="n">
        <x:v>0</x:v>
      </x:c>
      <x:c r="AP87" s="133" t="n">
        <x:v>0</x:v>
      </x:c>
      <x:c r="AQ87" s="127" t="n">
        <x:v>0.018202662007185517</x:v>
      </x:c>
      <x:c r="AR87" s="127" t="n">
        <x:v>548</x:v>
      </x:c>
      <x:c r="AS87" s="133" t="n">
        <x:v>15.114924915721728</x:v>
      </x:c>
      <x:c r="AT87" s="127" t="n">
        <x:v>57.64675324675324</x:v>
      </x:c>
      <x:c r="AU87" s="133" t="n">
        <x:v>1.5900115820434546</x:v>
      </x:c>
      <x:c r="AV87" s="127" t="n">
        <x:v>0.7116883116883117</x:v>
      </x:c>
      <x:c r="AW87" s="127" t="n">
        <x:v>0.7116883116883116</x:v>
      </x:c>
      <x:c r="AX87" s="124" t="n">
        <x:v>1.7659378849285194</x:v>
      </x:c>
      <x:c r="AY87" s="127" t="n">
        <x:v>278</x:v>
      </x:c>
      <x:c r="AZ87" s="133" t="n">
        <x:v>7.667790376953724</x:v>
      </x:c>
      <x:c r="BA87" s="127" t="n">
        <x:v>79</x:v>
      </x:c>
      <x:c r="BB87" s="133" t="n">
        <x:v>2.178976402083972</x:v>
      </x:c>
      <x:c r="BC87" s="127" t="n">
        <x:v>43</x:v>
      </x:c>
      <x:c r="BD87" s="133" t="n">
        <x:v>1.1860251302482379</x:v>
      </x:c>
      <x:c r="BE87" s="127" t="n">
        <x:v>21</x:v>
      </x:c>
      <x:c r="BF87" s="133" t="n">
        <x:v>0.5792215752375115</x:v>
      </x:c>
      <x:c r="BG87" s="127" t="n">
        <x:v>1</x:v>
      </x:c>
      <x:c r="BH87" s="133" t="n">
        <x:v>0.027581979773214835</x:v>
      </x:c>
      <x:c r="BI87" s="127" t="n">
        <x:v>0</x:v>
      </x:c>
      <x:c r="BJ87" s="133" t="n">
        <x:v>0</x:v>
      </x:c>
      <x:c r="BK87" s="130" t="n">
        <x:v>52.79034690799396</x:v>
      </x:c>
    </x:row>
    <x:row r="88">
      <x:c r="A88" s="118" t="str">
        <x:v>Eredivisie 2025-2026</x:v>
      </x:c>
      <x:c r="B88" s="118" t="str">
        <x:v>Fortuna Sittard</x:v>
      </x:c>
      <x:c r="C88" s="118" t="str">
        <x:v>4jauu6ue076rbeq56exa4bcyy</x:v>
      </x:c>
      <x:c r="D88" s="118" t="str">
        <x:v>M. Aïko</x:v>
      </x:c>
      <x:c r="E88" s="118" t="str">
        <x:v>Forward</x:v>
      </x:c>
      <x:c r="F88" s="118" t="str">
        <x:v>Right Winger</x:v>
      </x:c>
      <x:c r="G88" s="121" t="n">
        <x:v>13</x:v>
      </x:c>
      <x:c r="H88" s="121" t="n">
        <x:v>1260</x:v>
      </x:c>
      <x:c r="I88" s="127" t="n">
        <x:v>11</x:v>
      </x:c>
      <x:c r="J88" s="133" t="n">
        <x:v>0.7857142857142857</x:v>
      </x:c>
      <x:c r="K88" s="127" t="n">
        <x:v>120.6</x:v>
      </x:c>
      <x:c r="L88" s="133" t="n">
        <x:v>8.614285714285714</x:v>
      </x:c>
      <x:c r="M88" s="124" t="n">
        <x:v>0.0924369747899159</x:v>
      </x:c>
      <x:c r="N88" s="127" t="n">
        <x:v>0.2444444444444444</x:v>
      </x:c>
      <x:c r="O88" s="121" t="n">
        <x:v>4</x:v>
      </x:c>
      <x:c r="P88" s="133" t="n">
        <x:v>0.2857142857142857</x:v>
      </x:c>
      <x:c r="Q88" s="127" t="n">
        <x:v>0.36363636363636365</x:v>
      </x:c>
      <x:c r="R88" s="121" t="n">
        <x:v>8</x:v>
      </x:c>
      <x:c r="S88" s="133" t="n">
        <x:v>0.5714285714285714</x:v>
      </x:c>
      <x:c r="T88" s="127" t="n">
        <x:v>0.7272727272727273</x:v>
      </x:c>
      <x:c r="U88" s="127" t="n">
        <x:v>3</x:v>
      </x:c>
      <x:c r="V88" s="133" t="n">
        <x:v>0.2142857142857142</x:v>
      </x:c>
      <x:c r="W88" s="127" t="n">
        <x:v>0.375</x:v>
      </x:c>
      <x:c r="X88" s="127" t="n">
        <x:v>2</x:v>
      </x:c>
      <x:c r="Y88" s="133" t="n">
        <x:v>0.1428571428571428</x:v>
      </x:c>
      <x:c r="Z88" s="127" t="n">
        <x:v>1</x:v>
      </x:c>
      <x:c r="AA88" s="133" t="n">
        <x:v>0.0714285714285714</x:v>
      </x:c>
      <x:c r="AB88" s="127" t="n">
        <x:v>0</x:v>
      </x:c>
      <x:c r="AC88" s="133" t="n">
        <x:v>0</x:v>
      </x:c>
      <x:c r="AD88" s="127" t="n">
        <x:v>0</x:v>
      </x:c>
      <x:c r="AE88" s="133" t="n">
        <x:v>0</x:v>
      </x:c>
      <x:c r="AF88" s="124" t="str"/>
      <x:c r="AG88" s="127" t="n">
        <x:v>0.567802476012061</x:v>
      </x:c>
      <x:c r="AH88" s="133" t="n">
        <x:v>0.0405573197151472</x:v>
      </x:c>
      <x:c r="AI88" s="127" t="n">
        <x:v>0.8019838722690747</x:v>
      </x:c>
      <x:c r="AJ88" s="133" t="n">
        <x:v>0.0572845623049339</x:v>
      </x:c>
      <x:c r="AK88" s="127" t="n">
        <x:v>73</x:v>
      </x:c>
      <x:c r="AL88" s="133" t="n">
        <x:v>5.214285714285714</x:v>
      </x:c>
      <x:c r="AM88" s="127" t="n">
        <x:v>19</x:v>
      </x:c>
      <x:c r="AN88" s="133" t="n">
        <x:v>1.3571428571428572</x:v>
      </x:c>
      <x:c r="AO88" s="127" t="n">
        <x:v>0</x:v>
      </x:c>
      <x:c r="AP88" s="133" t="n">
        <x:v>0</x:v>
      </x:c>
      <x:c r="AQ88" s="127" t="n">
        <x:v>0.05161840691018737</x:v>
      </x:c>
      <x:c r="AR88" s="127" t="n">
        <x:v>73</x:v>
      </x:c>
      <x:c r="AS88" s="133" t="n">
        <x:v>5.214285714285714</x:v>
      </x:c>
      <x:c r="AT88" s="127" t="n">
        <x:v>6.7478991596638656</x:v>
      </x:c>
      <x:c r="AU88" s="133" t="n">
        <x:v>0.4819927971188475</x:v>
      </x:c>
      <x:c r="AV88" s="127" t="n">
        <x:v>0.6134453781512605</x:v>
      </x:c>
      <x:c r="AW88" s="127" t="n">
        <x:v>0.6134453781512605</x:v>
      </x:c>
      <x:c r="AX88" s="124" t="n">
        <x:v>1.4124346161745855</x:v>
      </x:c>
      <x:c r="AY88" s="127" t="n">
        <x:v>63</x:v>
      </x:c>
      <x:c r="AZ88" s="133" t="n">
        <x:v>4.5</x:v>
      </x:c>
      <x:c r="BA88" s="127" t="n">
        <x:v>20</x:v>
      </x:c>
      <x:c r="BB88" s="133" t="n">
        <x:v>1.4285714285714286</x:v>
      </x:c>
      <x:c r="BC88" s="127" t="n">
        <x:v>10</x:v>
      </x:c>
      <x:c r="BD88" s="133" t="n">
        <x:v>0.7142857142857143</x:v>
      </x:c>
      <x:c r="BE88" s="127" t="n">
        <x:v>6</x:v>
      </x:c>
      <x:c r="BF88" s="133" t="n">
        <x:v>0.42857142857142855</x:v>
      </x:c>
      <x:c r="BG88" s="127" t="n">
        <x:v>0</x:v>
      </x:c>
      <x:c r="BH88" s="133" t="n">
        <x:v>0</x:v>
      </x:c>
      <x:c r="BI88" s="127" t="n">
        <x:v>0</x:v>
      </x:c>
      <x:c r="BJ88" s="133" t="n">
        <x:v>0</x:v>
      </x:c>
      <x:c r="BK88" s="130" t="n">
        <x:v>47.43589743589744</x:v>
      </x:c>
    </x:row>
    <x:row r="89">
      <x:c r="A89" s="118" t="str">
        <x:v>Eredivisie 2025-2026</x:v>
      </x:c>
      <x:c r="B89" s="118" t="str">
        <x:v>NAC Breda</x:v>
      </x:c>
      <x:c r="C89" s="118" t="str">
        <x:v>4ported2opjp4xbp87bpqb6z8</x:v>
      </x:c>
      <x:c r="D89" s="118" t="str">
        <x:v>M. Soumano</x:v>
      </x:c>
      <x:c r="E89" s="118" t="str">
        <x:v>Forward</x:v>
      </x:c>
      <x:c r="F89" s="118" t="str">
        <x:v>Right Winger</x:v>
      </x:c>
      <x:c r="G89" s="121" t="n">
        <x:v>16</x:v>
      </x:c>
      <x:c r="H89" s="121" t="n">
        <x:v>1558</x:v>
      </x:c>
      <x:c r="I89" s="127" t="n">
        <x:v>12</x:v>
      </x:c>
      <x:c r="J89" s="133" t="n">
        <x:v>0.693196405648267</x:v>
      </x:c>
      <x:c r="K89" s="127" t="n">
        <x:v>148.3</x:v>
      </x:c>
      <x:c r="L89" s="133" t="n">
        <x:v>8.566752246469834</x:v>
      </x:c>
      <x:c r="M89" s="124" t="n">
        <x:v>0.0606060606060606</x:v>
      </x:c>
      <x:c r="N89" s="127" t="n">
        <x:v>0.2105263157894736</x:v>
      </x:c>
      <x:c r="O89" s="121" t="n">
        <x:v>8</x:v>
      </x:c>
      <x:c r="P89" s="133" t="n">
        <x:v>0.4621309370988447</x:v>
      </x:c>
      <x:c r="Q89" s="127" t="n">
        <x:v>0.6666666666666666</x:v>
      </x:c>
      <x:c r="R89" s="121" t="n">
        <x:v>2</x:v>
      </x:c>
      <x:c r="S89" s="133" t="n">
        <x:v>0.1155327342747111</x:v>
      </x:c>
      <x:c r="T89" s="127" t="n">
        <x:v>0.16666666666666666</x:v>
      </x:c>
      <x:c r="U89" s="127" t="n">
        <x:v>0</x:v>
      </x:c>
      <x:c r="V89" s="133" t="n">
        <x:v>0</x:v>
      </x:c>
      <x:c r="W89" s="127" t="n">
        <x:v>0</x:v>
      </x:c>
      <x:c r="X89" s="127" t="n">
        <x:v>3</x:v>
      </x:c>
      <x:c r="Y89" s="133" t="n">
        <x:v>0.1732991014120667</x:v>
      </x:c>
      <x:c r="Z89" s="127" t="n">
        <x:v>0</x:v>
      </x:c>
      <x:c r="AA89" s="133" t="n">
        <x:v>0</x:v>
      </x:c>
      <x:c r="AB89" s="127" t="n">
        <x:v>1</x:v>
      </x:c>
      <x:c r="AC89" s="133" t="n">
        <x:v>0.0577663671373555</x:v>
      </x:c>
      <x:c r="AD89" s="127" t="n">
        <x:v>0</x:v>
      </x:c>
      <x:c r="AE89" s="133" t="n">
        <x:v>0</x:v>
      </x:c>
      <x:c r="AF89" s="124" t="n">
        <x:v>0</x:v>
      </x:c>
      <x:c r="AG89" s="127" t="n">
        <x:v>0.6940076169480809</x:v>
      </x:c>
      <x:c r="AH89" s="133" t="n">
        <x:v>0.040090298796744</x:v>
      </x:c>
      <x:c r="AI89" s="127" t="n">
        <x:v>1.0705423214981509</x:v>
      </x:c>
      <x:c r="AJ89" s="133" t="n">
        <x:v>0.0618413407797391</x:v>
      </x:c>
      <x:c r="AK89" s="127" t="n">
        <x:v>148.99999999999997</x:v>
      </x:c>
      <x:c r="AL89" s="133" t="n">
        <x:v>8.607188703465981</x:v>
      </x:c>
      <x:c r="AM89" s="127" t="n">
        <x:v>31.999999999999996</x:v>
      </x:c>
      <x:c r="AN89" s="133" t="n">
        <x:v>1.8485237483953787</x:v>
      </x:c>
      <x:c r="AO89" s="127" t="n">
        <x:v>0</x:v>
      </x:c>
      <x:c r="AP89" s="133" t="n">
        <x:v>0</x:v>
      </x:c>
      <x:c r="AQ89" s="127" t="n">
        <x:v>0.05783396807900674</x:v>
      </x:c>
      <x:c r="AR89" s="127" t="n">
        <x:v>148.99999999999997</x:v>
      </x:c>
      <x:c r="AS89" s="133" t="n">
        <x:v>8.607188703465981</x:v>
      </x:c>
      <x:c r="AT89" s="127" t="n">
        <x:v>9.03030303030303</x:v>
      </x:c>
      <x:c r="AU89" s="133" t="n">
        <x:v>0.5216478002100595</x:v>
      </x:c>
      <x:c r="AV89" s="127" t="n">
        <x:v>0.7525252525252524</x:v>
      </x:c>
      <x:c r="AW89" s="127" t="n">
        <x:v>0.7525252525252525</x:v>
      </x:c>
      <x:c r="AX89" s="124" t="n">
        <x:v>1.5425512564341766</x:v>
      </x:c>
      <x:c r="AY89" s="127" t="n">
        <x:v>91</x:v>
      </x:c>
      <x:c r="AZ89" s="133" t="n">
        <x:v>5.2567394094993585</x:v>
      </x:c>
      <x:c r="BA89" s="127" t="n">
        <x:v>33</x:v>
      </x:c>
      <x:c r="BB89" s="133" t="n">
        <x:v>1.9062901155327343</x:v>
      </x:c>
      <x:c r="BC89" s="127" t="n">
        <x:v>19</x:v>
      </x:c>
      <x:c r="BD89" s="133" t="n">
        <x:v>1.0975609756097562</x:v>
      </x:c>
      <x:c r="BE89" s="127" t="n">
        <x:v>10</x:v>
      </x:c>
      <x:c r="BF89" s="133" t="n">
        <x:v>0.5776636713735559</x:v>
      </x:c>
      <x:c r="BG89" s="127" t="n">
        <x:v>0</x:v>
      </x:c>
      <x:c r="BH89" s="133" t="n">
        <x:v>0</x:v>
      </x:c>
      <x:c r="BI89" s="127" t="n">
        <x:v>0</x:v>
      </x:c>
      <x:c r="BJ89" s="133" t="n">
        <x:v>0</x:v>
      </x:c>
      <x:c r="BK89" s="130" t="n">
        <x:v>32.42835595776772</x:v>
      </x:c>
    </x:row>
    <x:row r="90">
      <x:c r="A90" s="118" t="str">
        <x:v>Eredivisie 2025-2026</x:v>
      </x:c>
      <x:c r="B90" s="118" t="str">
        <x:v>AFC Ajax</x:v>
      </x:c>
      <x:c r="C90" s="118" t="str">
        <x:v>7joybllup4h9oe6zfhcepjy6t</x:v>
      </x:c>
      <x:c r="D90" s="118" t="str">
        <x:v>S. Berghuis</x:v>
      </x:c>
      <x:c r="E90" s="118" t="str">
        <x:v>Forward</x:v>
      </x:c>
      <x:c r="F90" s="118" t="str">
        <x:v>Left Winger</x:v>
      </x:c>
      <x:c r="G90" s="121" t="n">
        <x:v>21</x:v>
      </x:c>
      <x:c r="H90" s="121" t="n">
        <x:v>2077</x:v>
      </x:c>
      <x:c r="I90" s="127" t="n">
        <x:v>169</x:v>
      </x:c>
      <x:c r="J90" s="133" t="n">
        <x:v>7.323062108810785</x:v>
      </x:c>
      <x:c r="K90" s="127" t="n">
        <x:v>2948.3</x:v>
      </x:c>
      <x:c r="L90" s="133" t="n">
        <x:v>127.75493500240732</x:v>
      </x:c>
      <x:c r="M90" s="124" t="n">
        <x:v>0.1911764705882352</x:v>
      </x:c>
      <x:c r="N90" s="127" t="n">
        <x:v>0.4043062200956938</x:v>
      </x:c>
      <x:c r="O90" s="121" t="n">
        <x:v>87</x:v>
      </x:c>
      <x:c r="P90" s="133" t="n">
        <x:v>3.769860375541646</x:v>
      </x:c>
      <x:c r="Q90" s="127" t="n">
        <x:v>0.514792899408284</x:v>
      </x:c>
      <x:c r="R90" s="121" t="n">
        <x:v>67</x:v>
      </x:c>
      <x:c r="S90" s="133" t="n">
        <x:v>2.903225806451613</x:v>
      </x:c>
      <x:c r="T90" s="127" t="n">
        <x:v>0.39644970414201186</x:v>
      </x:c>
      <x:c r="U90" s="127" t="n">
        <x:v>38</x:v>
      </x:c>
      <x:c r="V90" s="133" t="n">
        <x:v>1.646605681271064</x:v>
      </x:c>
      <x:c r="W90" s="127" t="n">
        <x:v>0.5671641791044776</x:v>
      </x:c>
      <x:c r="X90" s="127" t="n">
        <x:v>45</x:v>
      </x:c>
      <x:c r="Y90" s="133" t="n">
        <x:v>1.949927780452576</x:v>
      </x:c>
      <x:c r="Z90" s="127" t="n">
        <x:v>18</x:v>
      </x:c>
      <x:c r="AA90" s="133" t="n">
        <x:v>0.7799711121810303</x:v>
      </x:c>
      <x:c r="AB90" s="127" t="n">
        <x:v>4</x:v>
      </x:c>
      <x:c r="AC90" s="133" t="n">
        <x:v>0.1733269138180067</x:v>
      </x:c>
      <x:c r="AD90" s="127" t="n">
        <x:v>3</x:v>
      </x:c>
      <x:c r="AE90" s="133" t="n">
        <x:v>0.129995185363505</x:v>
      </x:c>
      <x:c r="AF90" s="124" t="n">
        <x:v>0.75</x:v>
      </x:c>
      <x:c r="AG90" s="127" t="n">
        <x:v>0.919002068282086</x:v>
      </x:c>
      <x:c r="AH90" s="133" t="n">
        <x:v>0.0398219480719247</x:v>
      </x:c>
      <x:c r="AI90" s="127" t="n">
        <x:v>2.968717681106093</x:v>
      </x:c>
      <x:c r="AJ90" s="133" t="n">
        <x:v>0.1286396684157671</x:v>
      </x:c>
      <x:c r="AK90" s="127" t="n">
        <x:v>715</x:v>
      </x:c>
      <x:c r="AL90" s="133" t="n">
        <x:v>30.982185844968704</x:v>
      </x:c>
      <x:c r="AM90" s="127" t="n">
        <x:v>45.00000000000001</x:v>
      </x:c>
      <x:c r="AN90" s="133" t="n">
        <x:v>1.949927780452576</x:v>
      </x:c>
      <x:c r="AO90" s="127" t="n">
        <x:v>0</x:v>
      </x:c>
      <x:c r="AP90" s="133" t="n">
        <x:v>0</x:v>
      </x:c>
      <x:c r="AQ90" s="127" t="n">
        <x:v>0.005437882060840745</x:v>
      </x:c>
      <x:c r="AR90" s="127" t="n">
        <x:v>715</x:v>
      </x:c>
      <x:c r="AS90" s="133" t="n">
        <x:v>30.982185844968704</x:v>
      </x:c>
      <x:c r="AT90" s="127" t="n">
        <x:v>136.69117647058823</x:v>
      </x:c>
      <x:c r="AU90" s="133" t="n">
        <x:v>5.9230649409498985</x:v>
      </x:c>
      <x:c r="AV90" s="127" t="n">
        <x:v>0.8088235294117647</x:v>
      </x:c>
      <x:c r="AW90" s="127" t="n">
        <x:v>0.8088235294117647</x:v>
      </x:c>
      <x:c r="AX90" s="124" t="n">
        <x:v>3.230371055263883</x:v>
      </x:c>
      <x:c r="AY90" s="127" t="n">
        <x:v>388</x:v>
      </x:c>
      <x:c r="AZ90" s="133" t="n">
        <x:v>16.81271064034665</x:v>
      </x:c>
      <x:c r="BA90" s="127" t="n">
        <x:v>98</x:v>
      </x:c>
      <x:c r="BB90" s="133" t="n">
        <x:v>4.246509388541165</x:v>
      </x:c>
      <x:c r="BC90" s="127" t="n">
        <x:v>62</x:v>
      </x:c>
      <x:c r="BD90" s="133" t="n">
        <x:v>2.6865671641791042</x:v>
      </x:c>
      <x:c r="BE90" s="127" t="n">
        <x:v>21</x:v>
      </x:c>
      <x:c r="BF90" s="133" t="n">
        <x:v>0.9099662975445353</x:v>
      </x:c>
      <x:c r="BG90" s="127" t="n">
        <x:v>3</x:v>
      </x:c>
      <x:c r="BH90" s="133" t="n">
        <x:v>0.12999518536350504</x:v>
      </x:c>
      <x:c r="BI90" s="127" t="n">
        <x:v>0</x:v>
      </x:c>
      <x:c r="BJ90" s="133" t="n">
        <x:v>0</x:v>
      </x:c>
      <x:c r="BK90" s="130" t="n">
        <x:v>84.99245852187028</x:v>
      </x:c>
    </x:row>
    <x:row r="91">
      <x:c r="A91" s="118" t="str">
        <x:v>Eredivisie 2025-2026</x:v>
      </x:c>
      <x:c r="B91" s="118" t="str">
        <x:v>FC Volendam</x:v>
      </x:c>
      <x:c r="C91" s="118" t="str">
        <x:v>dej8tywq0npvbm25sfgtqur1m</x:v>
      </x:c>
      <x:c r="D91" s="118" t="str">
        <x:v>O. Kökçü</x:v>
      </x:c>
      <x:c r="E91" s="118" t="str">
        <x:v>Midfielder</x:v>
      </x:c>
      <x:c r="F91" s="118" t="str">
        <x:v>Right Midfielder</x:v>
      </x:c>
      <x:c r="G91" s="121" t="n">
        <x:v>28</x:v>
      </x:c>
      <x:c r="H91" s="121" t="n">
        <x:v>2699</x:v>
      </x:c>
      <x:c r="I91" s="127" t="n">
        <x:v>108</x:v>
      </x:c>
      <x:c r="J91" s="133" t="n">
        <x:v>3.6013338273434607</x:v>
      </x:c>
      <x:c r="K91" s="127" t="n">
        <x:v>1593.2</x:v>
      </x:c>
      <x:c r="L91" s="133" t="n">
        <x:v>53.126343090033345</x:v>
      </x:c>
      <x:c r="M91" s="124" t="n">
        <x:v>0.1836734693877551</x:v>
      </x:c>
      <x:c r="N91" s="127" t="n">
        <x:v>0.4302788844621514</x:v>
      </x:c>
      <x:c r="O91" s="121" t="n">
        <x:v>28</x:v>
      </x:c>
      <x:c r="P91" s="133" t="n">
        <x:v>0.9336791404223788</x:v>
      </x:c>
      <x:c r="Q91" s="127" t="n">
        <x:v>0.25925925925925924</x:v>
      </x:c>
      <x:c r="R91" s="121" t="n">
        <x:v>26</x:v>
      </x:c>
      <x:c r="S91" s="133" t="n">
        <x:v>0.8669877732493516</x:v>
      </x:c>
      <x:c r="T91" s="127" t="n">
        <x:v>0.24074074074074073</x:v>
      </x:c>
      <x:c r="U91" s="127" t="n">
        <x:v>15</x:v>
      </x:c>
      <x:c r="V91" s="133" t="n">
        <x:v>0.5001852537977028</x:v>
      </x:c>
      <x:c r="W91" s="127" t="n">
        <x:v>0.5769230769230769</x:v>
      </x:c>
      <x:c r="X91" s="127" t="n">
        <x:v>18</x:v>
      </x:c>
      <x:c r="Y91" s="133" t="n">
        <x:v>0.6002223045572435</x:v>
      </x:c>
      <x:c r="Z91" s="127" t="n">
        <x:v>9</x:v>
      </x:c>
      <x:c r="AA91" s="133" t="n">
        <x:v>0.3001111522786217</x:v>
      </x:c>
      <x:c r="AB91" s="127" t="n">
        <x:v>0</x:v>
      </x:c>
      <x:c r="AC91" s="133" t="n">
        <x:v>0</x:v>
      </x:c>
      <x:c r="AD91" s="127" t="n">
        <x:v>0</x:v>
      </x:c>
      <x:c r="AE91" s="133" t="n">
        <x:v>0</x:v>
      </x:c>
      <x:c r="AF91" s="124" t="str"/>
      <x:c r="AG91" s="127" t="n">
        <x:v>1.1600365160049495</x:v>
      </x:c>
      <x:c r="AH91" s="133" t="n">
        <x:v>0.0386822106115025</x:v>
      </x:c>
      <x:c r="AI91" s="127" t="n">
        <x:v>1.9719396920577337</x:v>
      </x:c>
      <x:c r="AJ91" s="133" t="n">
        <x:v>0.065755677023044</x:v>
      </x:c>
      <x:c r="AK91" s="127" t="n">
        <x:v>467.99999999999994</x:v>
      </x:c>
      <x:c r="AL91" s="133" t="n">
        <x:v>15.605779918488327</x:v>
      </x:c>
      <x:c r="AM91" s="127" t="n">
        <x:v>55.99999999999999</x:v>
      </x:c>
      <x:c r="AN91" s="133" t="n">
        <x:v>1.8673582808447573</x:v>
      </x:c>
      <x:c r="AO91" s="127" t="n">
        <x:v>0</x:v>
      </x:c>
      <x:c r="AP91" s="133" t="n">
        <x:v>0</x:v>
      </x:c>
      <x:c r="AQ91" s="127" t="n">
        <x:v>0.01074107885189768</x:v>
      </x:c>
      <x:c r="AR91" s="127" t="n">
        <x:v>467.99999999999994</x:v>
      </x:c>
      <x:c r="AS91" s="133" t="n">
        <x:v>15.605779918488327</x:v>
      </x:c>
      <x:c r="AT91" s="127" t="n">
        <x:v>85.95918367346938</x:v>
      </x:c>
      <x:c r="AU91" s="133" t="n">
        <x:v>2.866367740130509</x:v>
      </x:c>
      <x:c r="AV91" s="127" t="n">
        <x:v>0.7959183673469387</x:v>
      </x:c>
      <x:c r="AW91" s="127" t="n">
        <x:v>0.7959183673469388</x:v>
      </x:c>
      <x:c r="AX91" s="124" t="n">
        <x:v>1.699894498880861</x:v>
      </x:c>
      <x:c r="AY91" s="127" t="n">
        <x:v>216</x:v>
      </x:c>
      <x:c r="AZ91" s="133" t="n">
        <x:v>7.2026676546869215</x:v>
      </x:c>
      <x:c r="BA91" s="127" t="n">
        <x:v>64</x:v>
      </x:c>
      <x:c r="BB91" s="133" t="n">
        <x:v>2.1341237495368657</x:v>
      </x:c>
      <x:c r="BC91" s="127" t="n">
        <x:v>27</x:v>
      </x:c>
      <x:c r="BD91" s="133" t="n">
        <x:v>0.9003334568358652</x:v>
      </x:c>
      <x:c r="BE91" s="127" t="n">
        <x:v>16</x:v>
      </x:c>
      <x:c r="BF91" s="133" t="n">
        <x:v>0.5335309373842164</x:v>
      </x:c>
      <x:c r="BG91" s="127" t="n">
        <x:v>0</x:v>
      </x:c>
      <x:c r="BH91" s="133" t="n">
        <x:v>0</x:v>
      </x:c>
      <x:c r="BI91" s="127" t="n">
        <x:v>2</x:v>
      </x:c>
      <x:c r="BJ91" s="133" t="n">
        <x:v>0.06669136717302705</x:v>
      </x:c>
      <x:c r="BK91" s="130" t="n">
        <x:v>69.07993966817496</x:v>
      </x:c>
    </x:row>
    <x:row r="92">
      <x:c r="A92" s="118" t="str">
        <x:v>Eredivisie 2025-2026</x:v>
      </x:c>
      <x:c r="B92" s="118" t="str">
        <x:v>SC Heerenveen</x:v>
      </x:c>
      <x:c r="C92" s="118" t="str">
        <x:v>aqnr6l3f02hx0soadunxbjcpg</x:v>
      </x:c>
      <x:c r="D92" s="118" t="str">
        <x:v>J. Trenskow</x:v>
      </x:c>
      <x:c r="E92" s="118" t="str">
        <x:v>Midfielder</x:v>
      </x:c>
      <x:c r="F92" s="118" t="str">
        <x:v>Attacking Midfielder</x:v>
      </x:c>
      <x:c r="G92" s="121" t="n">
        <x:v>34</x:v>
      </x:c>
      <x:c r="H92" s="121" t="n">
        <x:v>3305</x:v>
      </x:c>
      <x:c r="I92" s="127" t="n">
        <x:v>152</x:v>
      </x:c>
      <x:c r="J92" s="133" t="n">
        <x:v>4.139183055975794</x:v>
      </x:c>
      <x:c r="K92" s="127" t="n">
        <x:v>2329.5</x:v>
      </x:c>
      <x:c r="L92" s="133" t="n">
        <x:v>63.4357034795764</x:v>
      </x:c>
      <x:c r="M92" s="124" t="n">
        <x:v>0.1474296799224054</x:v>
      </x:c>
      <x:c r="N92" s="127" t="n">
        <x:v>0.4222222222222222</x:v>
      </x:c>
      <x:c r="O92" s="121" t="n">
        <x:v>53</x:v>
      </x:c>
      <x:c r="P92" s="133" t="n">
        <x:v>1.4432677760968229</x:v>
      </x:c>
      <x:c r="Q92" s="127" t="n">
        <x:v>0.34868421052631576</x:v>
      </x:c>
      <x:c r="R92" s="121" t="n">
        <x:v>105</x:v>
      </x:c>
      <x:c r="S92" s="133" t="n">
        <x:v>2.859304084720121</x:v>
      </x:c>
      <x:c r="T92" s="127" t="n">
        <x:v>0.6907894736842105</x:v>
      </x:c>
      <x:c r="U92" s="127" t="n">
        <x:v>43</x:v>
      </x:c>
      <x:c r="V92" s="133" t="n">
        <x:v>1.1709531013615733</x:v>
      </x:c>
      <x:c r="W92" s="127" t="n">
        <x:v>0.4095238095238095</x:v>
      </x:c>
      <x:c r="X92" s="127" t="n">
        <x:v>26</x:v>
      </x:c>
      <x:c r="Y92" s="133" t="n">
        <x:v>0.708018154311649</x:v>
      </x:c>
      <x:c r="Z92" s="127" t="n">
        <x:v>17</x:v>
      </x:c>
      <x:c r="AA92" s="133" t="n">
        <x:v>0.4629349470499244</x:v>
      </x:c>
      <x:c r="AB92" s="127" t="n">
        <x:v>2</x:v>
      </x:c>
      <x:c r="AC92" s="133" t="n">
        <x:v>0.0544629349470499</x:v>
      </x:c>
      <x:c r="AD92" s="127" t="n">
        <x:v>1</x:v>
      </x:c>
      <x:c r="AE92" s="133" t="n">
        <x:v>0.0272314674735249</x:v>
      </x:c>
      <x:c r="AF92" s="124" t="n">
        <x:v>0.5</x:v>
      </x:c>
      <x:c r="AG92" s="127" t="n">
        <x:v>1.4189559779542682</x:v>
      </x:c>
      <x:c r="AH92" s="133" t="n">
        <x:v>0.0386402535600254</x:v>
      </x:c>
      <x:c r="AI92" s="127" t="n">
        <x:v>4.52156519734811</x:v>
      </x:c>
      <x:c r="AJ92" s="133" t="n">
        <x:v>0.1231288556010075</x:v>
      </x:c>
      <x:c r="AK92" s="127" t="n">
        <x:v>783.0000000000001</x:v>
      </x:c>
      <x:c r="AL92" s="133" t="n">
        <x:v>21.32223903177005</x:v>
      </x:c>
      <x:c r="AM92" s="127" t="n">
        <x:v>90</x:v>
      </x:c>
      <x:c r="AN92" s="133" t="n">
        <x:v>2.4508320726172466</x:v>
      </x:c>
      <x:c r="AO92" s="127" t="n">
        <x:v>0</x:v>
      </x:c>
      <x:c r="AP92" s="133" t="n">
        <x:v>0</x:v>
      </x:c>
      <x:c r="AQ92" s="127" t="n">
        <x:v>0.009335236697067553</x:v>
      </x:c>
      <x:c r="AR92" s="127" t="n">
        <x:v>783.0000000000001</x:v>
      </x:c>
      <x:c r="AS92" s="133" t="n">
        <x:v>21.32223903177005</x:v>
      </x:c>
      <x:c r="AT92" s="127" t="n">
        <x:v>115.43743937924347</x:v>
      </x:c>
      <x:c r="AU92" s="133" t="n">
        <x:v>3.1435308756828784</x:v>
      </x:c>
      <x:c r="AV92" s="127" t="n">
        <x:v>0.7594568380213386</x:v>
      </x:c>
      <x:c r="AW92" s="127" t="n">
        <x:v>0.7594568380213387</x:v>
      </x:c>
      <x:c r="AX92" s="124" t="n">
        <x:v>3.1865436754894425</x:v>
      </x:c>
      <x:c r="AY92" s="127" t="n">
        <x:v>373</x:v>
      </x:c>
      <x:c r="AZ92" s="133" t="n">
        <x:v>10.15733736762481</x:v>
      </x:c>
      <x:c r="BA92" s="127" t="n">
        <x:v>115</x:v>
      </x:c>
      <x:c r="BB92" s="133" t="n">
        <x:v>3.1316187594553706</x:v>
      </x:c>
      <x:c r="BC92" s="127" t="n">
        <x:v>50</x:v>
      </x:c>
      <x:c r="BD92" s="133" t="n">
        <x:v>1.361573373676248</x:v>
      </x:c>
      <x:c r="BE92" s="127" t="n">
        <x:v>44</x:v>
      </x:c>
      <x:c r="BF92" s="133" t="n">
        <x:v>1.1981845688350983</x:v>
      </x:c>
      <x:c r="BG92" s="127" t="n">
        <x:v>1</x:v>
      </x:c>
      <x:c r="BH92" s="133" t="n">
        <x:v>0.02723146747352496</x:v>
      </x:c>
      <x:c r="BI92" s="127" t="n">
        <x:v>1</x:v>
      </x:c>
      <x:c r="BJ92" s="133" t="n">
        <x:v>0.02723146747352496</x:v>
      </x:c>
      <x:c r="BK92" s="130" t="n">
        <x:v>76.54600301659126</x:v>
      </x:c>
    </x:row>
    <x:row r="93">
      <x:c r="A93" s="118" t="str">
        <x:v>Eredivisie 2025-2026</x:v>
      </x:c>
      <x:c r="B93" s="118" t="str">
        <x:v>Nijmegen Eendracht Combinatie</x:v>
      </x:c>
      <x:c r="C93" s="118" t="str">
        <x:v>1gl82ymzh9vpitix6v645awa</x:v>
      </x:c>
      <x:c r="D93" s="118" t="str">
        <x:v>D. Nejašmić</x:v>
      </x:c>
      <x:c r="E93" s="118" t="str">
        <x:v>Midfielder</x:v>
      </x:c>
      <x:c r="F93" s="118" t="str">
        <x:v>Central Midfielder</x:v>
      </x:c>
      <x:c r="G93" s="121" t="n">
        <x:v>29</x:v>
      </x:c>
      <x:c r="H93" s="121" t="n">
        <x:v>2843</x:v>
      </x:c>
      <x:c r="I93" s="127" t="n">
        <x:v>325</x:v>
      </x:c>
      <x:c r="J93" s="133" t="n">
        <x:v>10.28842771720014</x:v>
      </x:c>
      <x:c r="K93" s="127" t="n">
        <x:v>5653.4</x:v>
      </x:c>
      <x:c r="L93" s="133" t="n">
        <x:v>178.96799155821313</x:v>
      </x:c>
      <x:c r="M93" s="124" t="n">
        <x:v>0.238095238095238</x:v>
      </x:c>
      <x:c r="N93" s="127" t="n">
        <x:v>0.3982843137254901</x:v>
      </x:c>
      <x:c r="O93" s="121" t="n">
        <x:v>164</x:v>
      </x:c>
      <x:c r="P93" s="133" t="n">
        <x:v>5.1916989096025326</x:v>
      </x:c>
      <x:c r="Q93" s="127" t="n">
        <x:v>0.5046153846153846</x:v>
      </x:c>
      <x:c r="R93" s="121" t="n">
        <x:v>27</x:v>
      </x:c>
      <x:c r="S93" s="133" t="n">
        <x:v>0.8547309180443193</x:v>
      </x:c>
      <x:c r="T93" s="127" t="n">
        <x:v>0.08307692307692308</x:v>
      </x:c>
      <x:c r="U93" s="127" t="n">
        <x:v>10</x:v>
      </x:c>
      <x:c r="V93" s="133" t="n">
        <x:v>0.3165670066830812</x:v>
      </x:c>
      <x:c r="W93" s="127" t="n">
        <x:v>0.37037037037037035</x:v>
      </x:c>
      <x:c r="X93" s="127" t="n">
        <x:v>63</x:v>
      </x:c>
      <x:c r="Y93" s="133" t="n">
        <x:v>1.994372142103412</x:v>
      </x:c>
      <x:c r="Z93" s="127" t="n">
        <x:v>0</x:v>
      </x:c>
      <x:c r="AA93" s="133" t="n">
        <x:v>0</x:v>
      </x:c>
      <x:c r="AB93" s="127" t="n">
        <x:v>5</x:v>
      </x:c>
      <x:c r="AC93" s="133" t="n">
        <x:v>0.1582835033415406</x:v>
      </x:c>
      <x:c r="AD93" s="127" t="n">
        <x:v>3</x:v>
      </x:c>
      <x:c r="AE93" s="133" t="n">
        <x:v>0.0949701020049243</x:v>
      </x:c>
      <x:c r="AF93" s="124" t="n">
        <x:v>0.6</x:v>
      </x:c>
      <x:c r="AG93" s="127" t="n">
        <x:v>1.2143613911670552</x:v>
      </x:c>
      <x:c r="AH93" s="133" t="n">
        <x:v>0.0384426750633257</x:v>
      </x:c>
      <x:c r="AI93" s="127" t="n">
        <x:v>2.3851394137406805</x:v>
      </x:c>
      <x:c r="AJ93" s="133" t="n">
        <x:v>0.0755056444729726</x:v>
      </x:c>
      <x:c r="AK93" s="127" t="n">
        <x:v>1121</x:v>
      </x:c>
      <x:c r="AL93" s="133" t="n">
        <x:v>35.487161449173406</x:v>
      </x:c>
      <x:c r="AM93" s="127" t="n">
        <x:v>106</x:v>
      </x:c>
      <x:c r="AN93" s="133" t="n">
        <x:v>3.3556102708406614</x:v>
      </x:c>
      <x:c r="AO93" s="127" t="n">
        <x:v>0</x:v>
      </x:c>
      <x:c r="AP93" s="133" t="n">
        <x:v>0</x:v>
      </x:c>
      <x:c r="AQ93" s="127" t="n">
        <x:v>0.0037364965882063237</x:v>
      </x:c>
      <x:c r="AR93" s="127" t="n">
        <x:v>1121</x:v>
      </x:c>
      <x:c r="AS93" s="133" t="n">
        <x:v>35.487161449173406</x:v>
      </x:c>
      <x:c r="AT93" s="127" t="n">
        <x:v>266.90476190476187</x:v>
      </x:c>
      <x:c r="AU93" s="133" t="n">
        <x:v>8.449324154565096</x:v>
      </x:c>
      <x:c r="AV93" s="127" t="n">
        <x:v>0.8212454212454212</x:v>
      </x:c>
      <x:c r="AW93" s="127" t="n">
        <x:v>0.8212454212454211</x:v>
      </x:c>
      <x:c r="AX93" s="124" t="n">
        <x:v>1.9641100508378775</x:v>
      </x:c>
      <x:c r="AY93" s="127" t="n">
        <x:v>643</x:v>
      </x:c>
      <x:c r="AZ93" s="133" t="n">
        <x:v>20.355258529722125</x:v>
      </x:c>
      <x:c r="BA93" s="127" t="n">
        <x:v>150</x:v>
      </x:c>
      <x:c r="BB93" s="133" t="n">
        <x:v>4.748505100246219</x:v>
      </x:c>
      <x:c r="BC93" s="127" t="n">
        <x:v>70</x:v>
      </x:c>
      <x:c r="BD93" s="133" t="n">
        <x:v>2.2159690467815687</x:v>
      </x:c>
      <x:c r="BE93" s="127" t="n">
        <x:v>10</x:v>
      </x:c>
      <x:c r="BF93" s="133" t="n">
        <x:v>0.31656700668308124</x:v>
      </x:c>
      <x:c r="BG93" s="127" t="n">
        <x:v>4</x:v>
      </x:c>
      <x:c r="BH93" s="133" t="n">
        <x:v>0.1266268026732325</x:v>
      </x:c>
      <x:c r="BI93" s="127" t="n">
        <x:v>0</x:v>
      </x:c>
      <x:c r="BJ93" s="133" t="n">
        <x:v>0</x:v>
      </x:c>
      <x:c r="BK93" s="130" t="n">
        <x:v>76.8476621417798</x:v>
      </x:c>
    </x:row>
    <x:row r="94">
      <x:c r="A94" s="118" t="str">
        <x:v>Eredivisie 2025-2026</x:v>
      </x:c>
      <x:c r="B94" s="118" t="str">
        <x:v>NAC Breda</x:v>
      </x:c>
      <x:c r="C94" s="118" t="str">
        <x:v>7qwmlcxsxlxmq01g7dkt7v14a</x:v>
      </x:c>
      <x:c r="D94" s="118" t="str">
        <x:v>M. Balard</x:v>
      </x:c>
      <x:c r="E94" s="118" t="str">
        <x:v>Goalkeeper</x:v>
      </x:c>
      <x:c r="F94" s="118" t="str">
        <x:v>Goalkeeper</x:v>
      </x:c>
      <x:c r="G94" s="121" t="n">
        <x:v>32</x:v>
      </x:c>
      <x:c r="H94" s="121" t="n">
        <x:v>3116</x:v>
      </x:c>
      <x:c r="I94" s="127" t="n">
        <x:v>304</x:v>
      </x:c>
      <x:c r="J94" s="133" t="n">
        <x:v>8.78048780487805</x:v>
      </x:c>
      <x:c r="K94" s="127" t="n">
        <x:v>4742.5</x:v>
      </x:c>
      <x:c r="L94" s="133" t="n">
        <x:v>136.97849807445442</x:v>
      </x:c>
      <x:c r="M94" s="124" t="n">
        <x:v>0.2325937260902831</x:v>
      </x:c>
      <x:c r="N94" s="127" t="n">
        <x:v>0.3819095477386934</x:v>
      </x:c>
      <x:c r="O94" s="121" t="n">
        <x:v>153</x:v>
      </x:c>
      <x:c r="P94" s="133" t="n">
        <x:v>4.419127086007702</x:v>
      </x:c>
      <x:c r="Q94" s="127" t="n">
        <x:v>0.5032894736842105</x:v>
      </x:c>
      <x:c r="R94" s="121" t="n">
        <x:v>22</x:v>
      </x:c>
      <x:c r="S94" s="133" t="n">
        <x:v>0.6354300385109114</x:v>
      </x:c>
      <x:c r="T94" s="127" t="n">
        <x:v>0.07236842105263158</x:v>
      </x:c>
      <x:c r="U94" s="127" t="n">
        <x:v>8</x:v>
      </x:c>
      <x:c r="V94" s="133" t="n">
        <x:v>0.2310654685494223</x:v>
      </x:c>
      <x:c r="W94" s="127" t="n">
        <x:v>0.36363636363636365</x:v>
      </x:c>
      <x:c r="X94" s="127" t="n">
        <x:v>49</x:v>
      </x:c>
      <x:c r="Y94" s="133" t="n">
        <x:v>1.4152759948652118</x:v>
      </x:c>
      <x:c r="Z94" s="127" t="n">
        <x:v>0</x:v>
      </x:c>
      <x:c r="AA94" s="133" t="n">
        <x:v>0</x:v>
      </x:c>
      <x:c r="AB94" s="127" t="n">
        <x:v>2</x:v>
      </x:c>
      <x:c r="AC94" s="133" t="n">
        <x:v>0.0577663671373555</x:v>
      </x:c>
      <x:c r="AD94" s="127" t="n">
        <x:v>0</x:v>
      </x:c>
      <x:c r="AE94" s="133" t="n">
        <x:v>0</x:v>
      </x:c>
      <x:c r="AF94" s="124" t="n">
        <x:v>0</x:v>
      </x:c>
      <x:c r="AG94" s="127" t="n">
        <x:v>1.3226154048646688</x:v>
      </x:c>
      <x:c r="AH94" s="133" t="n">
        <x:v>0.0382013435294673</x:v>
      </x:c>
      <x:c r="AI94" s="127" t="n">
        <x:v>2.375675692346491</x:v>
      </x:c>
      <x:c r="AJ94" s="133" t="n">
        <x:v>0.0686170771216894</x:v>
      </x:c>
      <x:c r="AK94" s="127" t="n">
        <x:v>1117</x:v>
      </x:c>
      <x:c r="AL94" s="133" t="n">
        <x:v>32.26251604621309</x:v>
      </x:c>
      <x:c r="AM94" s="127" t="n">
        <x:v>74</x:v>
      </x:c>
      <x:c r="AN94" s="133" t="n">
        <x:v>2.1373555840821568</x:v>
      </x:c>
      <x:c r="AO94" s="127" t="n">
        <x:v>0</x:v>
      </x:c>
      <x:c r="AP94" s="133" t="n">
        <x:v>0</x:v>
      </x:c>
      <x:c r="AQ94" s="127" t="n">
        <x:v>0.004350708568633779</x:v>
      </x:c>
      <x:c r="AR94" s="127" t="n">
        <x:v>1117</x:v>
      </x:c>
      <x:c r="AS94" s="133" t="n">
        <x:v>32.26251604621309</x:v>
      </x:c>
      <x:c r="AT94" s="127" t="n">
        <x:v>259.8071920428462</x:v>
      </x:c>
      <x:c r="AU94" s="133" t="n">
        <x:v>7.504058820236252</x:v>
      </x:c>
      <x:c r="AV94" s="127" t="n">
        <x:v>0.854628921193573</x:v>
      </x:c>
      <x:c r="AW94" s="127" t="n">
        <x:v>0.8546289211935731</x:v>
      </x:c>
      <x:c r="AX94" s="124" t="n">
        <x:v>1.7961953895354579</x:v>
      </x:c>
      <x:c r="AY94" s="127" t="n">
        <x:v>543</x:v>
      </x:c>
      <x:c r="AZ94" s="133" t="n">
        <x:v>15.683568677792042</x:v>
      </x:c>
      <x:c r="BA94" s="127" t="n">
        <x:v>146</x:v>
      </x:c>
      <x:c r="BB94" s="133" t="n">
        <x:v>4.216944801026958</x:v>
      </x:c>
      <x:c r="BC94" s="127" t="n">
        <x:v>68</x:v>
      </x:c>
      <x:c r="BD94" s="133" t="n">
        <x:v>1.96405648267009</x:v>
      </x:c>
      <x:c r="BE94" s="127" t="n">
        <x:v>13</x:v>
      </x:c>
      <x:c r="BF94" s="133" t="n">
        <x:v>0.3754813863928113</x:v>
      </x:c>
      <x:c r="BG94" s="127" t="n">
        <x:v>2</x:v>
      </x:c>
      <x:c r="BH94" s="133" t="n">
        <x:v>0.05776636713735559</x:v>
      </x:c>
      <x:c r="BI94" s="127" t="n">
        <x:v>0</x:v>
      </x:c>
      <x:c r="BJ94" s="133" t="n">
        <x:v>0</x:v>
      </x:c>
      <x:c r="BK94" s="130" t="n">
        <x:v>71.34238310708899</x:v>
      </x:c>
    </x:row>
    <x:row r="95">
      <x:c r="A95" s="118" t="str">
        <x:v>Eredivisie 2025-2026</x:v>
      </x:c>
      <x:c r="B95" s="118" t="str">
        <x:v>Fortuna Sittard</x:v>
      </x:c>
      <x:c r="C95" s="118" t="str">
        <x:v>bnkzwpd607re6s01oa77wcodm</x:v>
      </x:c>
      <x:c r="D95" s="118" t="str">
        <x:v>J. Dahlhaus</x:v>
      </x:c>
      <x:c r="E95" s="118" t="str">
        <x:v>Defender</x:v>
      </x:c>
      <x:c r="F95" s="118" t="str">
        <x:v>Right Back</x:v>
      </x:c>
      <x:c r="G95" s="121" t="n">
        <x:v>26</x:v>
      </x:c>
      <x:c r="H95" s="121" t="n">
        <x:v>2539</x:v>
      </x:c>
      <x:c r="I95" s="127" t="n">
        <x:v>197</x:v>
      </x:c>
      <x:c r="J95" s="133" t="n">
        <x:v>6.983064198503348</x:v>
      </x:c>
      <x:c r="K95" s="127" t="n">
        <x:v>3226.8</x:v>
      </x:c>
      <x:c r="L95" s="133" t="n">
        <x:v>114.38046474990152</x:v>
      </x:c>
      <x:c r="M95" s="124" t="n">
        <x:v>0.2002032520325203</x:v>
      </x:c>
      <x:c r="N95" s="127" t="n">
        <x:v>0.3675373134328358</x:v>
      </x:c>
      <x:c r="O95" s="121" t="n">
        <x:v>69</x:v>
      </x:c>
      <x:c r="P95" s="133" t="n">
        <x:v>2.445844820795589</x:v>
      </x:c>
      <x:c r="Q95" s="127" t="n">
        <x:v>0.350253807106599</x:v>
      </x:c>
      <x:c r="R95" s="121" t="n">
        <x:v>16</x:v>
      </x:c>
      <x:c r="S95" s="133" t="n">
        <x:v>0.5671524222134698</x:v>
      </x:c>
      <x:c r="T95" s="127" t="n">
        <x:v>0.08121827411167512</x:v>
      </x:c>
      <x:c r="U95" s="127" t="n">
        <x:v>7</x:v>
      </x:c>
      <x:c r="V95" s="133" t="n">
        <x:v>0.248129184718393</x:v>
      </x:c>
      <x:c r="W95" s="127" t="n">
        <x:v>0.4375</x:v>
      </x:c>
      <x:c r="X95" s="127" t="n">
        <x:v>9</x:v>
      </x:c>
      <x:c r="Y95" s="133" t="n">
        <x:v>0.3190232374950768</x:v>
      </x:c>
      <x:c r="Z95" s="127" t="n">
        <x:v>2</x:v>
      </x:c>
      <x:c r="AA95" s="133" t="n">
        <x:v>0.0708940527766837</x:v>
      </x:c>
      <x:c r="AB95" s="127" t="n">
        <x:v>2</x:v>
      </x:c>
      <x:c r="AC95" s="133" t="n">
        <x:v>0.0708940527766837</x:v>
      </x:c>
      <x:c r="AD95" s="127" t="n">
        <x:v>1</x:v>
      </x:c>
      <x:c r="AE95" s="133" t="n">
        <x:v>0.0354470263883418</x:v>
      </x:c>
      <x:c r="AF95" s="124" t="n">
        <x:v>0.5</x:v>
      </x:c>
      <x:c r="AG95" s="127" t="n">
        <x:v>1.069208551712739</x:v>
      </x:c>
      <x:c r="AH95" s="133" t="n">
        <x:v>0.0379002637472022</x:v>
      </x:c>
      <x:c r="AI95" s="127" t="n">
        <x:v>1.599876604283531</x:v>
      </x:c>
      <x:c r="AJ95" s="133" t="n">
        <x:v>0.0567108682101291</x:v>
      </x:c>
      <x:c r="AK95" s="127" t="n">
        <x:v>749</x:v>
      </x:c>
      <x:c r="AL95" s="133" t="n">
        <x:v>26.549822764868058</x:v>
      </x:c>
      <x:c r="AM95" s="127" t="n">
        <x:v>106</x:v>
      </x:c>
      <x:c r="AN95" s="133" t="n">
        <x:v>3.757384797164238</x:v>
      </x:c>
      <x:c r="AO95" s="127" t="n">
        <x:v>0</x:v>
      </x:c>
      <x:c r="AP95" s="133" t="n">
        <x:v>0</x:v>
      </x:c>
      <x:c r="AQ95" s="127" t="n">
        <x:v>0.005427454577222025</x:v>
      </x:c>
      <x:c r="AR95" s="127" t="n">
        <x:v>749</x:v>
      </x:c>
      <x:c r="AS95" s="133" t="n">
        <x:v>26.549822764868058</x:v>
      </x:c>
      <x:c r="AT95" s="127" t="n">
        <x:v>149.9522357723577</x:v>
      </x:c>
      <x:c r="AU95" s="133" t="n">
        <x:v>5.315360858413625</x:v>
      </x:c>
      <x:c r="AV95" s="127" t="n">
        <x:v>0.7611788617886179</x:v>
      </x:c>
      <x:c r="AW95" s="127" t="n">
        <x:v>0.7611788617886178</x:v>
      </x:c>
      <x:c r="AX95" s="124" t="n">
        <x:v>1.4963185635961553</x:v>
      </x:c>
      <x:c r="AY95" s="127" t="n">
        <x:v>450</x:v>
      </x:c>
      <x:c r="AZ95" s="133" t="n">
        <x:v>15.95116187475384</x:v>
      </x:c>
      <x:c r="BA95" s="127" t="n">
        <x:v>111</x:v>
      </x:c>
      <x:c r="BB95" s="133" t="n">
        <x:v>3.934619929105947</x:v>
      </x:c>
      <x:c r="BC95" s="127" t="n">
        <x:v>39</x:v>
      </x:c>
      <x:c r="BD95" s="133" t="n">
        <x:v>1.3824340291453328</x:v>
      </x:c>
      <x:c r="BE95" s="127" t="n">
        <x:v>11</x:v>
      </x:c>
      <x:c r="BF95" s="133" t="n">
        <x:v>0.38991729027176053</x:v>
      </x:c>
      <x:c r="BG95" s="127" t="n">
        <x:v>3</x:v>
      </x:c>
      <x:c r="BH95" s="133" t="n">
        <x:v>0.1063410791650256</x:v>
      </x:c>
      <x:c r="BI95" s="127" t="n">
        <x:v>1</x:v>
      </x:c>
      <x:c r="BJ95" s="133" t="n">
        <x:v>0.035447026388341865</x:v>
      </x:c>
      <x:c r="BK95" s="130" t="n">
        <x:v>69.75867269984917</x:v>
      </x:c>
    </x:row>
    <x:row r="96">
      <x:c r="A96" s="118" t="str">
        <x:v>Eredivisie 2025-2026</x:v>
      </x:c>
      <x:c r="B96" s="118" t="str">
        <x:v>Go Ahead Eagles</x:v>
      </x:c>
      <x:c r="C96" s="118" t="str">
        <x:v>2ekx0fvuf0dsat062oj430d05</x:v>
      </x:c>
      <x:c r="D96" s="118" t="str">
        <x:v>G. Nauber</x:v>
      </x:c>
      <x:c r="E96" s="118" t="str">
        <x:v>Defender</x:v>
      </x:c>
      <x:c r="F96" s="118" t="str">
        <x:v>Left Back</x:v>
      </x:c>
      <x:c r="G96" s="121" t="n">
        <x:v>9</x:v>
      </x:c>
      <x:c r="H96" s="121" t="n">
        <x:v>880</x:v>
      </x:c>
      <x:c r="I96" s="127" t="n">
        <x:v>103</x:v>
      </x:c>
      <x:c r="J96" s="133" t="n">
        <x:v>10.534090909090908</x:v>
      </x:c>
      <x:c r="K96" s="127" t="n">
        <x:v>1799.3000000000002</x:v>
      </x:c>
      <x:c r="L96" s="133" t="n">
        <x:v>184.01931818181825</x:v>
      </x:c>
      <x:c r="M96" s="124" t="n">
        <x:v>0.2123711340206185</x:v>
      </x:c>
      <x:c r="N96" s="127" t="n">
        <x:v>0.3433333333333333</x:v>
      </x:c>
      <x:c r="O96" s="121" t="n">
        <x:v>42</x:v>
      </x:c>
      <x:c r="P96" s="133" t="n">
        <x:v>4.295454545454546</x:v>
      </x:c>
      <x:c r="Q96" s="127" t="n">
        <x:v>0.4077669902912621</x:v>
      </x:c>
      <x:c r="R96" s="121" t="n">
        <x:v>4</x:v>
      </x:c>
      <x:c r="S96" s="133" t="n">
        <x:v>0.4090909090909091</x:v>
      </x:c>
      <x:c r="T96" s="127" t="n">
        <x:v>0.038834951456310676</x:v>
      </x:c>
      <x:c r="U96" s="127" t="n">
        <x:v>4</x:v>
      </x:c>
      <x:c r="V96" s="133" t="n">
        <x:v>0.4090909090909091</x:v>
      </x:c>
      <x:c r="W96" s="127" t="n">
        <x:v>1</x:v>
      </x:c>
      <x:c r="X96" s="127" t="n">
        <x:v>34</x:v>
      </x:c>
      <x:c r="Y96" s="133" t="n">
        <x:v>3.477272727272727</x:v>
      </x:c>
      <x:c r="Z96" s="127" t="n">
        <x:v>0</x:v>
      </x:c>
      <x:c r="AA96" s="133" t="n">
        <x:v>0</x:v>
      </x:c>
      <x:c r="AB96" s="127" t="n">
        <x:v>0</x:v>
      </x:c>
      <x:c r="AC96" s="133" t="n">
        <x:v>0</x:v>
      </x:c>
      <x:c r="AD96" s="127" t="n">
        <x:v>0</x:v>
      </x:c>
      <x:c r="AE96" s="133" t="n">
        <x:v>0</x:v>
      </x:c>
      <x:c r="AF96" s="124" t="str"/>
      <x:c r="AG96" s="127" t="n">
        <x:v>0.3643224212959188</x:v>
      </x:c>
      <x:c r="AH96" s="133" t="n">
        <x:v>0.0372602476325371</x:v>
      </x:c>
      <x:c r="AI96" s="127" t="n">
        <x:v>0.6405373705540306</x:v>
      </x:c>
      <x:c r="AJ96" s="133" t="n">
        <x:v>0.0655095038066622</x:v>
      </x:c>
      <x:c r="AK96" s="127" t="n">
        <x:v>427.00000000000006</x:v>
      </x:c>
      <x:c r="AL96" s="133" t="n">
        <x:v>43.67045454545455</x:v>
      </x:c>
      <x:c r="AM96" s="127" t="n">
        <x:v>21.000000000000004</x:v>
      </x:c>
      <x:c r="AN96" s="133" t="n">
        <x:v>2.147727272727273</x:v>
      </x:c>
      <x:c r="AO96" s="127" t="n">
        <x:v>0</x:v>
      </x:c>
      <x:c r="AP96" s="133" t="n">
        <x:v>0</x:v>
      </x:c>
      <x:c r="AQ96" s="127" t="n">
        <x:v>0.003537110886368144</x:v>
      </x:c>
      <x:c r="AR96" s="127" t="n">
        <x:v>427.00000000000006</x:v>
      </x:c>
      <x:c r="AS96" s="133" t="n">
        <x:v>43.67045454545455</x:v>
      </x:c>
      <x:c r="AT96" s="127" t="n">
        <x:v>90.68247422680413</x:v>
      </x:c>
      <x:c r="AU96" s="133" t="n">
        <x:v>9.274343955014059</x:v>
      </x:c>
      <x:c r="AV96" s="127" t="n">
        <x:v>0.8804123711340207</x:v>
      </x:c>
      <x:c r="AW96" s="127" t="n">
        <x:v>0.8804123711340207</x:v>
      </x:c>
      <x:c r="AX96" s="124" t="n">
        <x:v>1.758160720044616</x:v>
      </x:c>
      <x:c r="AY96" s="127" t="n">
        <x:v>181</x:v>
      </x:c>
      <x:c r="AZ96" s="133" t="n">
        <x:v>18.511363636363633</x:v>
      </x:c>
      <x:c r="BA96" s="127" t="n">
        <x:v>31</x:v>
      </x:c>
      <x:c r="BB96" s="133" t="n">
        <x:v>3.1704545454545454</x:v>
      </x:c>
      <x:c r="BC96" s="127" t="n">
        <x:v>4</x:v>
      </x:c>
      <x:c r="BD96" s="133" t="n">
        <x:v>0.40909090909090906</x:v>
      </x:c>
      <x:c r="BE96" s="127" t="n">
        <x:v>1</x:v>
      </x:c>
      <x:c r="BF96" s="133" t="n">
        <x:v>0.10227272727272727</x:v>
      </x:c>
      <x:c r="BG96" s="127" t="n">
        <x:v>0</x:v>
      </x:c>
      <x:c r="BH96" s="133" t="n">
        <x:v>0</x:v>
      </x:c>
      <x:c r="BI96" s="127" t="n">
        <x:v>0</x:v>
      </x:c>
      <x:c r="BJ96" s="133" t="n">
        <x:v>0</x:v>
      </x:c>
      <x:c r="BK96" s="130" t="n">
        <x:v>79.86425339366515</x:v>
      </x:c>
    </x:row>
    <x:row r="97">
      <x:c r="A97" s="118" t="str">
        <x:v>Eredivisie 2025-2026</x:v>
      </x:c>
      <x:c r="B97" s="118" t="str">
        <x:v>FC Volendam</x:v>
      </x:c>
      <x:c r="C97" s="118" t="str">
        <x:v>qx44xpf889ysyh0yh20uketw</x:v>
      </x:c>
      <x:c r="D97" s="118" t="str">
        <x:v>B. Pauwels</x:v>
      </x:c>
      <x:c r="E97" s="118" t="str">
        <x:v>Midfielder</x:v>
      </x:c>
      <x:c r="F97" s="118" t="str">
        <x:v>Attacking Midfielder</x:v>
      </x:c>
      <x:c r="G97" s="121" t="n">
        <x:v>8</x:v>
      </x:c>
      <x:c r="H97" s="121" t="n">
        <x:v>777</x:v>
      </x:c>
      <x:c r="I97" s="127" t="n">
        <x:v>10</x:v>
      </x:c>
      <x:c r="J97" s="133" t="n">
        <x:v>1.1583011583011582</x:v>
      </x:c>
      <x:c r="K97" s="127" t="n">
        <x:v>177.40000000000003</x:v>
      </x:c>
      <x:c r="L97" s="133" t="n">
        <x:v>20.548262548262553</x:v>
      </x:c>
      <x:c r="M97" s="124" t="n">
        <x:v>0.0862068965517241</x:v>
      </x:c>
      <x:c r="N97" s="127" t="n">
        <x:v>0.303030303030303</x:v>
      </x:c>
      <x:c r="O97" s="121" t="n">
        <x:v>4</x:v>
      </x:c>
      <x:c r="P97" s="133" t="n">
        <x:v>0.4633204633204633</x:v>
      </x:c>
      <x:c r="Q97" s="127" t="n">
        <x:v>0.4</x:v>
      </x:c>
      <x:c r="R97" s="121" t="n">
        <x:v>3</x:v>
      </x:c>
      <x:c r="S97" s="133" t="n">
        <x:v>0.3474903474903475</x:v>
      </x:c>
      <x:c r="T97" s="127" t="n">
        <x:v>0.3</x:v>
      </x:c>
      <x:c r="U97" s="127" t="n">
        <x:v>3</x:v>
      </x:c>
      <x:c r="V97" s="133" t="n">
        <x:v>0.3474903474903475</x:v>
      </x:c>
      <x:c r="W97" s="127" t="n">
        <x:v>1</x:v>
      </x:c>
      <x:c r="X97" s="127" t="n">
        <x:v>4</x:v>
      </x:c>
      <x:c r="Y97" s="133" t="n">
        <x:v>0.4633204633204633</x:v>
      </x:c>
      <x:c r="Z97" s="127" t="n">
        <x:v>0</x:v>
      </x:c>
      <x:c r="AA97" s="133" t="n">
        <x:v>0</x:v>
      </x:c>
      <x:c r="AB97" s="127" t="n">
        <x:v>1</x:v>
      </x:c>
      <x:c r="AC97" s="133" t="n">
        <x:v>0.1158301158301158</x:v>
      </x:c>
      <x:c r="AD97" s="127" t="n">
        <x:v>1</x:v>
      </x:c>
      <x:c r="AE97" s="133" t="n">
        <x:v>0.1158301158301158</x:v>
      </x:c>
      <x:c r="AF97" s="124" t="n">
        <x:v>1</x:v>
      </x:c>
      <x:c r="AG97" s="127" t="n">
        <x:v>0.31868560611093</x:v>
      </x:c>
      <x:c r="AH97" s="133" t="n">
        <x:v>0.0369133906692196</x:v>
      </x:c>
      <x:c r="AI97" s="127" t="n">
        <x:v>0.6001295149368402</x:v>
      </x:c>
      <x:c r="AJ97" s="133" t="n">
        <x:v>0.0695130712282054</x:v>
      </x:c>
      <x:c r="AK97" s="127" t="n">
        <x:v>89.99999999999999</x:v>
      </x:c>
      <x:c r="AL97" s="133" t="n">
        <x:v>10.424710424710424</x:v>
      </x:c>
      <x:c r="AM97" s="127" t="n">
        <x:v>17.999999999999996</x:v>
      </x:c>
      <x:c r="AN97" s="133" t="n">
        <x:v>2.0849420849420848</x:v>
      </x:c>
      <x:c r="AO97" s="127" t="n">
        <x:v>0</x:v>
      </x:c>
      <x:c r="AP97" s="133" t="n">
        <x:v>0</x:v>
      </x:c>
      <x:c r="AQ97" s="127" t="n">
        <x:v>0.031868560611093</x:v>
      </x:c>
      <x:c r="AR97" s="127" t="n">
        <x:v>89.99999999999999</x:v>
      </x:c>
      <x:c r="AS97" s="133" t="n">
        <x:v>10.424710424710424</x:v>
      </x:c>
      <x:c r="AT97" s="127" t="n">
        <x:v>7.758620689655172</x:v>
      </x:c>
      <x:c r="AU97" s="133" t="n">
        <x:v>0.8986819331646918</x:v>
      </x:c>
      <x:c r="AV97" s="127" t="n">
        <x:v>0.7758620689655171</x:v>
      </x:c>
      <x:c r="AW97" s="127" t="n">
        <x:v>0.7758620689655171</x:v>
      </x:c>
      <x:c r="AX97" s="124" t="n">
        <x:v>1.8831396945111587</x:v>
      </x:c>
      <x:c r="AY97" s="127" t="n">
        <x:v>70</x:v>
      </x:c>
      <x:c r="AZ97" s="133" t="n">
        <x:v>8.108108108108109</x:v>
      </x:c>
      <x:c r="BA97" s="127" t="n">
        <x:v>21</x:v>
      </x:c>
      <x:c r="BB97" s="133" t="n">
        <x:v>2.4324324324324325</x:v>
      </x:c>
      <x:c r="BC97" s="127" t="n">
        <x:v>6</x:v>
      </x:c>
      <x:c r="BD97" s="133" t="n">
        <x:v>0.694980694980695</x:v>
      </x:c>
      <x:c r="BE97" s="127" t="n">
        <x:v>11</x:v>
      </x:c>
      <x:c r="BF97" s="133" t="n">
        <x:v>1.2741312741312742</x:v>
      </x:c>
      <x:c r="BG97" s="127" t="n">
        <x:v>0</x:v>
      </x:c>
      <x:c r="BH97" s="133" t="n">
        <x:v>0</x:v>
      </x:c>
      <x:c r="BI97" s="127" t="n">
        <x:v>0</x:v>
      </x:c>
      <x:c r="BJ97" s="133" t="n">
        <x:v>0</x:v>
      </x:c>
      <x:c r="BK97" s="130" t="n">
        <x:v>54.22322775263951</x:v>
      </x:c>
    </x:row>
    <x:row r="98">
      <x:c r="A98" s="118" t="str">
        <x:v>Eredivisie 2025-2026</x:v>
      </x:c>
      <x:c r="B98" s="118" t="str">
        <x:v>PSV Eindhoven</x:v>
      </x:c>
      <x:c r="C98" s="118" t="str">
        <x:v>c6ip6gwp8yvchd1n3dv42go9</x:v>
      </x:c>
      <x:c r="D98" s="118" t="str">
        <x:v>Mauro Júnior</x:v>
      </x:c>
      <x:c r="E98" s="118" t="str">
        <x:v>Defender</x:v>
      </x:c>
      <x:c r="F98" s="118" t="str">
        <x:v>Right Back</x:v>
      </x:c>
      <x:c r="G98" s="121" t="n">
        <x:v>26</x:v>
      </x:c>
      <x:c r="H98" s="121" t="n">
        <x:v>2498</x:v>
      </x:c>
      <x:c r="I98" s="127" t="n">
        <x:v>323</x:v>
      </x:c>
      <x:c r="J98" s="133" t="n">
        <x:v>11.637309847878305</x:v>
      </x:c>
      <x:c r="K98" s="127" t="n">
        <x:v>4961.8</x:v>
      </x:c>
      <x:c r="L98" s="133" t="n">
        <x:v>178.76781425140112</x:v>
      </x:c>
      <x:c r="M98" s="124" t="n">
        <x:v>0.1903358868591632</x:v>
      </x:c>
      <x:c r="N98" s="127" t="n">
        <x:v>0.40375</x:v>
      </x:c>
      <x:c r="O98" s="121" t="n">
        <x:v>129</x:v>
      </x:c>
      <x:c r="P98" s="133" t="n">
        <x:v>4.647718174539632</x:v>
      </x:c>
      <x:c r="Q98" s="127" t="n">
        <x:v>0.3993808049535604</x:v>
      </x:c>
      <x:c r="R98" s="121" t="n">
        <x:v>39</x:v>
      </x:c>
      <x:c r="S98" s="133" t="n">
        <x:v>1.4051240992794236</x:v>
      </x:c>
      <x:c r="T98" s="127" t="n">
        <x:v>0.12074303405572756</x:v>
      </x:c>
      <x:c r="U98" s="127" t="n">
        <x:v>16</x:v>
      </x:c>
      <x:c r="V98" s="133" t="n">
        <x:v>0.5764611689351481</x:v>
      </x:c>
      <x:c r="W98" s="127" t="n">
        <x:v>0.41025641025641024</x:v>
      </x:c>
      <x:c r="X98" s="127" t="n">
        <x:v>47</x:v>
      </x:c>
      <x:c r="Y98" s="133" t="n">
        <x:v>1.6933546837469975</x:v>
      </x:c>
      <x:c r="Z98" s="127" t="n">
        <x:v>1</x:v>
      </x:c>
      <x:c r="AA98" s="133" t="n">
        <x:v>0.0360288230584467</x:v>
      </x:c>
      <x:c r="AB98" s="127" t="n">
        <x:v>6</x:v>
      </x:c>
      <x:c r="AC98" s="133" t="n">
        <x:v>0.2161729383506805</x:v>
      </x:c>
      <x:c r="AD98" s="127" t="n">
        <x:v>4</x:v>
      </x:c>
      <x:c r="AE98" s="133" t="n">
        <x:v>0.144115292233787</x:v>
      </x:c>
      <x:c r="AF98" s="124" t="n">
        <x:v>0.6666666666666666</x:v>
      </x:c>
      <x:c r="AG98" s="127" t="n">
        <x:v>1.0229053011542912</x:v>
      </x:c>
      <x:c r="AH98" s="133" t="n">
        <x:v>0.0368540741008351</x:v>
      </x:c>
      <x:c r="AI98" s="127" t="n">
        <x:v>2.9379314234253164</x:v>
      </x:c>
      <x:c r="AJ98" s="133" t="n">
        <x:v>0.1058502114124413</x:v>
      </x:c>
      <x:c r="AK98" s="127" t="n">
        <x:v>1509.0000000000002</x:v>
      </x:c>
      <x:c r="AL98" s="133" t="n">
        <x:v>54.36749399519616</x:v>
      </x:c>
      <x:c r="AM98" s="127" t="n">
        <x:v>122.00000000000001</x:v>
      </x:c>
      <x:c r="AN98" s="133" t="n">
        <x:v>4.395516413130505</x:v>
      </x:c>
      <x:c r="AO98" s="127" t="n">
        <x:v>0</x:v>
      </x:c>
      <x:c r="AP98" s="133" t="n">
        <x:v>0</x:v>
      </x:c>
      <x:c r="AQ98" s="127" t="n">
        <x:v>0.0031668894772578678</x:v>
      </x:c>
      <x:c r="AR98" s="127" t="n">
        <x:v>1509.0000000000002</x:v>
      </x:c>
      <x:c r="AS98" s="133" t="n">
        <x:v>54.36749399519616</x:v>
      </x:c>
      <x:c r="AT98" s="127" t="n">
        <x:v>287.2168532704774</x:v>
      </x:c>
      <x:c r="AU98" s="133" t="n">
        <x:v>10.348085185885894</x:v>
      </x:c>
      <x:c r="AV98" s="127" t="n">
        <x:v>0.889216263995286</x:v>
      </x:c>
      <x:c r="AW98" s="127" t="n">
        <x:v>0.889216263995286</x:v>
      </x:c>
      <x:c r="AX98" s="124" t="n">
        <x:v>2.8721440979042985</x:v>
      </x:c>
      <x:c r="AY98" s="127" t="n">
        <x:v>795</x:v>
      </x:c>
      <x:c r="AZ98" s="133" t="n">
        <x:v>28.64291433146517</x:v>
      </x:c>
      <x:c r="BA98" s="127" t="n">
        <x:v>200</x:v>
      </x:c>
      <x:c r="BB98" s="133" t="n">
        <x:v>7.205764611689351</x:v>
      </x:c>
      <x:c r="BC98" s="127" t="n">
        <x:v>82</x:v>
      </x:c>
      <x:c r="BD98" s="133" t="n">
        <x:v>2.954363490792634</x:v>
      </x:c>
      <x:c r="BE98" s="127" t="n">
        <x:v>22</x:v>
      </x:c>
      <x:c r="BF98" s="133" t="n">
        <x:v>0.7926341072858286</x:v>
      </x:c>
      <x:c r="BG98" s="127" t="n">
        <x:v>2</x:v>
      </x:c>
      <x:c r="BH98" s="133" t="n">
        <x:v>0.07205764611689351</x:v>
      </x:c>
      <x:c r="BI98" s="127" t="n">
        <x:v>2</x:v>
      </x:c>
      <x:c r="BJ98" s="133" t="n">
        <x:v>0.07205764611689351</x:v>
      </x:c>
      <x:c r="BK98" s="130" t="n">
        <x:v>84.46455505279035</x:v>
      </x:c>
    </x:row>
    <x:row r="99">
      <x:c r="A99" s="118" t="str">
        <x:v>Eredivisie 2025-2026</x:v>
      </x:c>
      <x:c r="B99" s="118" t="str">
        <x:v>Fortuna Sittard</x:v>
      </x:c>
      <x:c r="C99" s="118" t="str">
        <x:v>b23be312oxcbusvpjnnriukq2</x:v>
      </x:c>
      <x:c r="D99" s="118" t="str">
        <x:v>Y. Oukili</x:v>
      </x:c>
      <x:c r="E99" s="118" t="str">
        <x:v>Midfielder</x:v>
      </x:c>
      <x:c r="F99" s="118" t="str">
        <x:v>Central Midfielder</x:v>
      </x:c>
      <x:c r="G99" s="121" t="n">
        <x:v>13</x:v>
      </x:c>
      <x:c r="H99" s="121" t="n">
        <x:v>1265</x:v>
      </x:c>
      <x:c r="I99" s="127" t="n">
        <x:v>29</x:v>
      </x:c>
      <x:c r="J99" s="133" t="n">
        <x:v>2.0632411067193677</x:v>
      </x:c>
      <x:c r="K99" s="127" t="n">
        <x:v>483.9</x:v>
      </x:c>
      <x:c r="L99" s="133" t="n">
        <x:v>34.427667984189725</x:v>
      </x:c>
      <x:c r="M99" s="124" t="n">
        <x:v>0.1790123456790123</x:v>
      </x:c>
      <x:c r="N99" s="127" t="n">
        <x:v>0.3333333333333333</x:v>
      </x:c>
      <x:c r="O99" s="121" t="n">
        <x:v>13</x:v>
      </x:c>
      <x:c r="P99" s="133" t="n">
        <x:v>0.924901185770751</x:v>
      </x:c>
      <x:c r="Q99" s="127" t="n">
        <x:v>0.4482758620689655</x:v>
      </x:c>
      <x:c r="R99" s="121" t="n">
        <x:v>2</x:v>
      </x:c>
      <x:c r="S99" s="133" t="n">
        <x:v>0.1422924901185771</x:v>
      </x:c>
      <x:c r="T99" s="127" t="n">
        <x:v>0.06896551724137931</x:v>
      </x:c>
      <x:c r="U99" s="127" t="n">
        <x:v>0</x:v>
      </x:c>
      <x:c r="V99" s="133" t="n">
        <x:v>0</x:v>
      </x:c>
      <x:c r="W99" s="127" t="n">
        <x:v>0</x:v>
      </x:c>
      <x:c r="X99" s="127" t="n">
        <x:v>3</x:v>
      </x:c>
      <x:c r="Y99" s="133" t="n">
        <x:v>0.2134387351778656</x:v>
      </x:c>
      <x:c r="Z99" s="127" t="n">
        <x:v>0</x:v>
      </x:c>
      <x:c r="AA99" s="133" t="n">
        <x:v>0</x:v>
      </x:c>
      <x:c r="AB99" s="127" t="n">
        <x:v>1</x:v>
      </x:c>
      <x:c r="AC99" s="133" t="n">
        <x:v>0.0711462450592885</x:v>
      </x:c>
      <x:c r="AD99" s="127" t="n">
        <x:v>0</x:v>
      </x:c>
      <x:c r="AE99" s="133" t="n">
        <x:v>0</x:v>
      </x:c>
      <x:c r="AF99" s="124" t="n">
        <x:v>0</x:v>
      </x:c>
      <x:c r="AG99" s="127" t="n">
        <x:v>0.5175961659605729</x:v>
      </x:c>
      <x:c r="AH99" s="133" t="n">
        <x:v>0.0368250236651791</x:v>
      </x:c>
      <x:c r="AI99" s="127" t="n">
        <x:v>0.6339415492230547</x:v>
      </x:c>
      <x:c r="AJ99" s="133" t="n">
        <x:v>0.0451025608142884</x:v>
      </x:c>
      <x:c r="AK99" s="127" t="n">
        <x:v>119</x:v>
      </x:c>
      <x:c r="AL99" s="133" t="n">
        <x:v>8.466403162055336</x:v>
      </x:c>
      <x:c r="AM99" s="127" t="n">
        <x:v>11</x:v>
      </x:c>
      <x:c r="AN99" s="133" t="n">
        <x:v>0.782608695652174</x:v>
      </x:c>
      <x:c r="AO99" s="127" t="n">
        <x:v>0</x:v>
      </x:c>
      <x:c r="AP99" s="133" t="n">
        <x:v>0</x:v>
      </x:c>
      <x:c r="AQ99" s="127" t="n">
        <x:v>0.01784814365381286</x:v>
      </x:c>
      <x:c r="AR99" s="127" t="n">
        <x:v>119</x:v>
      </x:c>
      <x:c r="AS99" s="133" t="n">
        <x:v>8.466403162055336</x:v>
      </x:c>
      <x:c r="AT99" s="127" t="n">
        <x:v>21.30246913580247</x:v>
      </x:c>
      <x:c r="AU99" s="133" t="n">
        <x:v>1.515590689503733</x:v>
      </x:c>
      <x:c r="AV99" s="127" t="n">
        <x:v>0.7345679012345679</x:v>
      </x:c>
      <x:c r="AW99" s="127" t="n">
        <x:v>0.7345679012345678</x:v>
      </x:c>
      <x:c r="AX99" s="124" t="n">
        <x:v>1.2247802261953853</x:v>
      </x:c>
      <x:c r="AY99" s="127" t="n">
        <x:v>67</x:v>
      </x:c>
      <x:c r="AZ99" s="133" t="n">
        <x:v>4.766798418972332</x:v>
      </x:c>
      <x:c r="BA99" s="127" t="n">
        <x:v>19</x:v>
      </x:c>
      <x:c r="BB99" s="133" t="n">
        <x:v>1.3517786561264822</x:v>
      </x:c>
      <x:c r="BC99" s="127" t="n">
        <x:v>9</x:v>
      </x:c>
      <x:c r="BD99" s="133" t="n">
        <x:v>0.6403162055335968</x:v>
      </x:c>
      <x:c r="BE99" s="127" t="n">
        <x:v>2</x:v>
      </x:c>
      <x:c r="BF99" s="133" t="n">
        <x:v>0.1422924901185771</x:v>
      </x:c>
      <x:c r="BG99" s="127" t="n">
        <x:v>0</x:v>
      </x:c>
      <x:c r="BH99" s="133" t="n">
        <x:v>0</x:v>
      </x:c>
      <x:c r="BI99" s="127" t="n">
        <x:v>0</x:v>
      </x:c>
      <x:c r="BJ99" s="133" t="n">
        <x:v>0</x:v>
      </x:c>
      <x:c r="BK99" s="130" t="n">
        <x:v>39.21568627450981</x:v>
      </x:c>
    </x:row>
    <x:row r="100">
      <x:c r="A100" s="118" t="str">
        <x:v>Eredivisie 2025-2026</x:v>
      </x:c>
      <x:c r="B100" s="118" t="str">
        <x:v>NAC Breda</x:v>
      </x:c>
      <x:c r="C100" s="118" t="str">
        <x:v>d785q9rpqlyuyswv8f9fx4cno</x:v>
      </x:c>
      <x:c r="D100" s="118" t="str">
        <x:v>M. Nassoh</x:v>
      </x:c>
      <x:c r="E100" s="118" t="str">
        <x:v>Midfielder</x:v>
      </x:c>
      <x:c r="F100" s="118" t="str">
        <x:v>Central Midfielder</x:v>
      </x:c>
      <x:c r="G100" s="121" t="n">
        <x:v>28</x:v>
      </x:c>
      <x:c r="H100" s="121" t="n">
        <x:v>2726</x:v>
      </x:c>
      <x:c r="I100" s="127" t="n">
        <x:v>157</x:v>
      </x:c>
      <x:c r="J100" s="133" t="n">
        <x:v>5.183418928833456</x:v>
      </x:c>
      <x:c r="K100" s="127" t="n">
        <x:v>2565.3</x:v>
      </x:c>
      <x:c r="L100" s="133" t="n">
        <x:v>84.69442406456348</x:v>
      </x:c>
      <x:c r="M100" s="124" t="n">
        <x:v>0.1873508353221957</x:v>
      </x:c>
      <x:c r="N100" s="127" t="n">
        <x:v>0.3496659242761692</x:v>
      </x:c>
      <x:c r="O100" s="121" t="n">
        <x:v>92</x:v>
      </x:c>
      <x:c r="P100" s="133" t="n">
        <x:v>3.037417461482025</x:v>
      </x:c>
      <x:c r="Q100" s="127" t="n">
        <x:v>0.5859872611464968</x:v>
      </x:c>
      <x:c r="R100" s="121" t="n">
        <x:v>43</x:v>
      </x:c>
      <x:c r="S100" s="133" t="n">
        <x:v>1.4196625091709465</x:v>
      </x:c>
      <x:c r="T100" s="127" t="n">
        <x:v>0.27388535031847133</x:v>
      </x:c>
      <x:c r="U100" s="127" t="n">
        <x:v>22</x:v>
      </x:c>
      <x:c r="V100" s="133" t="n">
        <x:v>0.7263389581804842</x:v>
      </x:c>
      <x:c r="W100" s="127" t="n">
        <x:v>0.5116279069767442</x:v>
      </x:c>
      <x:c r="X100" s="127" t="n">
        <x:v>36</x:v>
      </x:c>
      <x:c r="Y100" s="133" t="n">
        <x:v>1.1885546588407925</x:v>
      </x:c>
      <x:c r="Z100" s="127" t="n">
        <x:v>6</x:v>
      </x:c>
      <x:c r="AA100" s="133" t="n">
        <x:v>0.198092443140132</x:v>
      </x:c>
      <x:c r="AB100" s="127" t="n">
        <x:v>3</x:v>
      </x:c>
      <x:c r="AC100" s="133" t="n">
        <x:v>0.099046221570066</x:v>
      </x:c>
      <x:c r="AD100" s="127" t="n">
        <x:v>2</x:v>
      </x:c>
      <x:c r="AE100" s="133" t="n">
        <x:v>0.066030814380044</x:v>
      </x:c>
      <x:c r="AF100" s="124" t="n">
        <x:v>0.6666666666666666</x:v>
      </x:c>
      <x:c r="AG100" s="127" t="n">
        <x:v>1.1055532409740978</x:v>
      </x:c>
      <x:c r="AH100" s="133" t="n">
        <x:v>0.0365002904210083</x:v>
      </x:c>
      <x:c r="AI100" s="127" t="n">
        <x:v>2.3559566650407935</x:v>
      </x:c>
      <x:c r="AJ100" s="133" t="n">
        <x:v>0.077782868618368</x:v>
      </x:c>
      <x:c r="AK100" s="127" t="n">
        <x:v>633.9999999999999</x:v>
      </x:c>
      <x:c r="AL100" s="133" t="n">
        <x:v>20.93176815847395</x:v>
      </x:c>
      <x:c r="AM100" s="127" t="n">
        <x:v>87</x:v>
      </x:c>
      <x:c r="AN100" s="133" t="n">
        <x:v>2.872340425531915</x:v>
      </x:c>
      <x:c r="AO100" s="127" t="n">
        <x:v>0</x:v>
      </x:c>
      <x:c r="AP100" s="133" t="n">
        <x:v>0</x:v>
      </x:c>
      <x:c r="AQ100" s="127" t="n">
        <x:v>0.00704174038837005</x:v>
      </x:c>
      <x:c r="AR100" s="127" t="n">
        <x:v>633.9999999999999</x:v>
      </x:c>
      <x:c r="AS100" s="133" t="n">
        <x:v>20.93176815847395</x:v>
      </x:c>
      <x:c r="AT100" s="127" t="n">
        <x:v>118.78042959427206</x:v>
      </x:c>
      <x:c r="AU100" s="133" t="n">
        <x:v>3.921584249260633</x:v>
      </x:c>
      <x:c r="AV100" s="127" t="n">
        <x:v>0.7565632458233889</x:v>
      </x:c>
      <x:c r="AW100" s="127" t="n">
        <x:v>0.756563245823389</x:v>
      </x:c>
      <x:c r="AX100" s="124" t="n">
        <x:v>2.131020540417367</x:v>
      </x:c>
      <x:c r="AY100" s="127" t="n">
        <x:v>407</x:v>
      </x:c>
      <x:c r="AZ100" s="133" t="n">
        <x:v>13.437270726338959</x:v>
      </x:c>
      <x:c r="BA100" s="127" t="n">
        <x:v>113</x:v>
      </x:c>
      <x:c r="BB100" s="133" t="n">
        <x:v>3.730741012472487</x:v>
      </x:c>
      <x:c r="BC100" s="127" t="n">
        <x:v>67</x:v>
      </x:c>
      <x:c r="BD100" s="133" t="n">
        <x:v>2.212032281731475</x:v>
      </x:c>
      <x:c r="BE100" s="127" t="n">
        <x:v>29</x:v>
      </x:c>
      <x:c r="BF100" s="133" t="n">
        <x:v>0.9574468085106383</x:v>
      </x:c>
      <x:c r="BG100" s="127" t="n">
        <x:v>0</x:v>
      </x:c>
      <x:c r="BH100" s="133" t="n">
        <x:v>0</x:v>
      </x:c>
      <x:c r="BI100" s="127" t="n">
        <x:v>0</x:v>
      </x:c>
      <x:c r="BJ100" s="133" t="n">
        <x:v>0</x:v>
      </x:c>
      <x:c r="BK100" s="130" t="n">
        <x:v>76.62141779788838</x:v>
      </x:c>
    </x:row>
    <x:row r="101">
      <x:c r="A101" s="118" t="str">
        <x:v>Eredivisie 2025-2026</x:v>
      </x:c>
      <x:c r="B101" s="118" t="str">
        <x:v>Alkmaar Zaanstreek</x:v>
      </x:c>
      <x:c r="C101" s="118" t="str">
        <x:v>czlf1kiqdfepc61hwfutoydqs</x:v>
      </x:c>
      <x:c r="D101" s="118" t="str">
        <x:v>Weslley Patati</x:v>
      </x:c>
      <x:c r="E101" s="118" t="str">
        <x:v>Midfielder</x:v>
      </x:c>
      <x:c r="F101" s="118" t="str">
        <x:v>Left Midfielder</x:v>
      </x:c>
      <x:c r="G101" s="121" t="n">
        <x:v>27</x:v>
      </x:c>
      <x:c r="H101" s="121" t="n">
        <x:v>2606</x:v>
      </x:c>
      <x:c r="I101" s="127" t="n">
        <x:v>77</x:v>
      </x:c>
      <x:c r="J101" s="133" t="n">
        <x:v>2.659247889485802</x:v>
      </x:c>
      <x:c r="K101" s="127" t="n">
        <x:v>1085.6</x:v>
      </x:c>
      <x:c r="L101" s="133" t="n">
        <x:v>37.49194167306216</x:v>
      </x:c>
      <x:c r="M101" s="124" t="n">
        <x:v>0.1436567164179104</x:v>
      </x:c>
      <x:c r="N101" s="127" t="n">
        <x:v>0.4139784946236559</x:v>
      </x:c>
      <x:c r="O101" s="121" t="n">
        <x:v>26</x:v>
      </x:c>
      <x:c r="P101" s="133" t="n">
        <x:v>0.8979278587874137</x:v>
      </x:c>
      <x:c r="Q101" s="127" t="n">
        <x:v>0.33766233766233766</x:v>
      </x:c>
      <x:c r="R101" s="121" t="n">
        <x:v>34</x:v>
      </x:c>
      <x:c r="S101" s="133" t="n">
        <x:v>1.1742133537989257</x:v>
      </x:c>
      <x:c r="T101" s="127" t="n">
        <x:v>0.44155844155844154</x:v>
      </x:c>
      <x:c r="U101" s="127" t="n">
        <x:v>14</x:v>
      </x:c>
      <x:c r="V101" s="133" t="n">
        <x:v>0.4834996162701458</x:v>
      </x:c>
      <x:c r="W101" s="127" t="n">
        <x:v>0.4117647058823529</x:v>
      </x:c>
      <x:c r="X101" s="127" t="n">
        <x:v>11</x:v>
      </x:c>
      <x:c r="Y101" s="133" t="n">
        <x:v>0.3798925556408288</x:v>
      </x:c>
      <x:c r="Z101" s="127" t="n">
        <x:v>1</x:v>
      </x:c>
      <x:c r="AA101" s="133" t="n">
        <x:v>0.0345356868764389</x:v>
      </x:c>
      <x:c r="AB101" s="127" t="n">
        <x:v>5</x:v>
      </x:c>
      <x:c r="AC101" s="133" t="n">
        <x:v>0.1726784343821949</x:v>
      </x:c>
      <x:c r="AD101" s="127" t="n">
        <x:v>2</x:v>
      </x:c>
      <x:c r="AE101" s="133" t="n">
        <x:v>0.0690713737528779</x:v>
      </x:c>
      <x:c r="AF101" s="124" t="n">
        <x:v>0.4</x:v>
      </x:c>
      <x:c r="AG101" s="127" t="n">
        <x:v>1.055978913611776</x:v>
      </x:c>
      <x:c r="AH101" s="133" t="n">
        <x:v>0.0364689571086185</x:v>
      </x:c>
      <x:c r="AI101" s="127" t="n">
        <x:v>2.1427143658113668</x:v>
      </x:c>
      <x:c r="AJ101" s="133" t="n">
        <x:v>0.0740001124033089</x:v>
      </x:c>
      <x:c r="AK101" s="127" t="n">
        <x:v>422</x:v>
      </x:c>
      <x:c r="AL101" s="133" t="n">
        <x:v>14.574059861857252</x:v>
      </x:c>
      <x:c r="AM101" s="127" t="n">
        <x:v>79</x:v>
      </x:c>
      <x:c r="AN101" s="133" t="n">
        <x:v>2.72831926323868</x:v>
      </x:c>
      <x:c r="AO101" s="127" t="n">
        <x:v>0</x:v>
      </x:c>
      <x:c r="AP101" s="133" t="n">
        <x:v>0</x:v>
      </x:c>
      <x:c r="AQ101" s="127" t="n">
        <x:v>0.013714011865088001</x:v>
      </x:c>
      <x:c r="AR101" s="127" t="n">
        <x:v>422</x:v>
      </x:c>
      <x:c r="AS101" s="133" t="n">
        <x:v>14.574059861857252</x:v>
      </x:c>
      <x:c r="AT101" s="127" t="n">
        <x:v>60.623134328358205</x:v>
      </x:c>
      <x:c r="AU101" s="133" t="n">
        <x:v>2.0936615846324784</x:v>
      </x:c>
      <x:c r="AV101" s="127" t="n">
        <x:v>0.7873134328358209</x:v>
      </x:c>
      <x:c r="AW101" s="127" t="n">
        <x:v>0.7873134328358209</x:v>
      </x:c>
      <x:c r="AX101" s="124" t="n">
        <x:v>2.029126091621108</x:v>
      </x:c>
      <x:c r="AY101" s="127" t="n">
        <x:v>294</x:v>
      </x:c>
      <x:c r="AZ101" s="133" t="n">
        <x:v>10.153491941673062</x:v>
      </x:c>
      <x:c r="BA101" s="127" t="n">
        <x:v>95</x:v>
      </x:c>
      <x:c r="BB101" s="133" t="n">
        <x:v>3.280890253261704</x:v>
      </x:c>
      <x:c r="BC101" s="127" t="n">
        <x:v>38</x:v>
      </x:c>
      <x:c r="BD101" s="133" t="n">
        <x:v>1.3123561013046814</x:v>
      </x:c>
      <x:c r="BE101" s="127" t="n">
        <x:v>25</x:v>
      </x:c>
      <x:c r="BF101" s="133" t="n">
        <x:v>0.8633921719109746</x:v>
      </x:c>
      <x:c r="BG101" s="127" t="n">
        <x:v>1</x:v>
      </x:c>
      <x:c r="BH101" s="133" t="n">
        <x:v>0.03453568687643899</x:v>
      </x:c>
      <x:c r="BI101" s="127" t="n">
        <x:v>1</x:v>
      </x:c>
      <x:c r="BJ101" s="133" t="n">
        <x:v>0.03453568687643899</x:v>
      </x:c>
      <x:c r="BK101" s="130" t="n">
        <x:v>64.63046757164405</x:v>
      </x:c>
    </x:row>
    <x:row r="102">
      <x:c r="A102" s="118" t="str">
        <x:v>Eredivisie 2025-2026</x:v>
      </x:c>
      <x:c r="B102" s="118" t="str">
        <x:v>PEC Zwolle</x:v>
      </x:c>
      <x:c r="C102" s="118" t="str">
        <x:v>684nd3xjli51z43pbla0mwa21</x:v>
      </x:c>
      <x:c r="D102" s="118" t="str">
        <x:v>T. Oosting</x:v>
      </x:c>
      <x:c r="E102" s="118" t="str">
        <x:v>Midfielder</x:v>
      </x:c>
      <x:c r="F102" s="118" t="str">
        <x:v>Left Midfielder</x:v>
      </x:c>
      <x:c r="G102" s="121" t="n">
        <x:v>34</x:v>
      </x:c>
      <x:c r="H102" s="121" t="n">
        <x:v>3263</x:v>
      </x:c>
      <x:c r="I102" s="127" t="n">
        <x:v>136</x:v>
      </x:c>
      <x:c r="J102" s="133" t="n">
        <x:v>3.751149249157218</x:v>
      </x:c>
      <x:c r="K102" s="127" t="n">
        <x:v>2190.5</x:v>
      </x:c>
      <x:c r="L102" s="133" t="n">
        <x:v>60.418326693227094</x:v>
      </x:c>
      <x:c r="M102" s="124" t="n">
        <x:v>0.1519553072625698</x:v>
      </x:c>
      <x:c r="N102" s="127" t="n">
        <x:v>0.3008849557522124</x:v>
      </x:c>
      <x:c r="O102" s="121" t="n">
        <x:v>71</x:v>
      </x:c>
      <x:c r="P102" s="133" t="n">
        <x:v>1.958320563898253</x:v>
      </x:c>
      <x:c r="Q102" s="127" t="n">
        <x:v>0.5220588235294118</x:v>
      </x:c>
      <x:c r="R102" s="121" t="n">
        <x:v>38</x:v>
      </x:c>
      <x:c r="S102" s="133" t="n">
        <x:v>1.0481152313821636</x:v>
      </x:c>
      <x:c r="T102" s="127" t="n">
        <x:v>0.27941176470588236</x:v>
      </x:c>
      <x:c r="U102" s="127" t="n">
        <x:v>16</x:v>
      </x:c>
      <x:c r="V102" s="133" t="n">
        <x:v>0.4413116763714373</x:v>
      </x:c>
      <x:c r="W102" s="127" t="n">
        <x:v>0.42105263157894735</x:v>
      </x:c>
      <x:c r="X102" s="127" t="n">
        <x:v>23</x:v>
      </x:c>
      <x:c r="Y102" s="133" t="n">
        <x:v>0.6343855347839411</x:v>
      </x:c>
      <x:c r="Z102" s="127" t="n">
        <x:v>8</x:v>
      </x:c>
      <x:c r="AA102" s="133" t="n">
        <x:v>0.2206558381857186</x:v>
      </x:c>
      <x:c r="AB102" s="127" t="n">
        <x:v>7</x:v>
      </x:c>
      <x:c r="AC102" s="133" t="n">
        <x:v>0.1930738584125038</x:v>
      </x:c>
      <x:c r="AD102" s="127" t="n">
        <x:v>2</x:v>
      </x:c>
      <x:c r="AE102" s="133" t="n">
        <x:v>0.0551639595464296</x:v>
      </x:c>
      <x:c r="AF102" s="124" t="n">
        <x:v>0.2857142857142857</x:v>
      </x:c>
      <x:c r="AG102" s="127" t="n">
        <x:v>1.311910234201182</x:v>
      </x:c>
      <x:c r="AH102" s="133" t="n">
        <x:v>0.0361850815440105</x:v>
      </x:c>
      <x:c r="AI102" s="127" t="n">
        <x:v>2.8167325481364274</x:v>
      </x:c>
      <x:c r="AJ102" s="133" t="n">
        <x:v>0.0776910601692548</x:v>
      </x:c>
      <x:c r="AK102" s="127" t="n">
        <x:v>644</x:v>
      </x:c>
      <x:c r="AL102" s="133" t="n">
        <x:v>17.762794973950353</x:v>
      </x:c>
      <x:c r="AM102" s="127" t="n">
        <x:v>86.99999999999999</x:v>
      </x:c>
      <x:c r="AN102" s="133" t="n">
        <x:v>2.3996322402696904</x:v>
      </x:c>
      <x:c r="AO102" s="127" t="n">
        <x:v>0</x:v>
      </x:c>
      <x:c r="AP102" s="133" t="n">
        <x:v>0</x:v>
      </x:c>
      <x:c r="AQ102" s="127" t="n">
        <x:v>0.009646398780891043</x:v>
      </x:c>
      <x:c r="AR102" s="127" t="n">
        <x:v>644</x:v>
      </x:c>
      <x:c r="AS102" s="133" t="n">
        <x:v>17.762794973950353</x:v>
      </x:c>
      <x:c r="AT102" s="127" t="n">
        <x:v>97.85921787709498</x:v>
      </x:c>
      <x:c r="AU102" s="133" t="n">
        <x:v>2.699150968108657</x:v>
      </x:c>
      <x:c r="AV102" s="127" t="n">
        <x:v>0.7195530726256983</x:v>
      </x:c>
      <x:c r="AW102" s="127" t="n">
        <x:v>0.7195530726256983</x:v>
      </x:c>
      <x:c r="AX102" s="124" t="n">
        <x:v>2.1470467069353467</x:v>
      </x:c>
      <x:c r="AY102" s="127" t="n">
        <x:v>355</x:v>
      </x:c>
      <x:c r="AZ102" s="133" t="n">
        <x:v>9.791602819491267</x:v>
      </x:c>
      <x:c r="BA102" s="127" t="n">
        <x:v>93</x:v>
      </x:c>
      <x:c r="BB102" s="133" t="n">
        <x:v>2.5651241189089795</x:v>
      </x:c>
      <x:c r="BC102" s="127" t="n">
        <x:v>40</x:v>
      </x:c>
      <x:c r="BD102" s="133" t="n">
        <x:v>1.1032791909285935</x:v>
      </x:c>
      <x:c r="BE102" s="127" t="n">
        <x:v>22</x:v>
      </x:c>
      <x:c r="BF102" s="133" t="n">
        <x:v>0.6068035550107264</x:v>
      </x:c>
      <x:c r="BG102" s="127" t="n">
        <x:v>1</x:v>
      </x:c>
      <x:c r="BH102" s="133" t="n">
        <x:v>0.027581979773214835</x:v>
      </x:c>
      <x:c r="BI102" s="127" t="n">
        <x:v>1</x:v>
      </x:c>
      <x:c r="BJ102" s="133" t="n">
        <x:v>0.027581979773214835</x:v>
      </x:c>
      <x:c r="BK102" s="130" t="n">
        <x:v>67.49622926093515</x:v>
      </x:c>
    </x:row>
    <x:row r="103">
      <x:c r="A103" s="118" t="str">
        <x:v>Eredivisie 2025-2026</x:v>
      </x:c>
      <x:c r="B103" s="118" t="str">
        <x:v>SBV Excelsior</x:v>
      </x:c>
      <x:c r="C103" s="118" t="str">
        <x:v>dotvgi9g50m2axfw4isamd1ck</x:v>
      </x:c>
      <x:c r="D103" s="118" t="str">
        <x:v>M. Jonathans</x:v>
      </x:c>
      <x:c r="E103" s="118" t="str">
        <x:v>Midfielder</x:v>
      </x:c>
      <x:c r="F103" s="118" t="str">
        <x:v>Left Midfielder</x:v>
      </x:c>
      <x:c r="G103" s="121" t="n">
        <x:v>9</x:v>
      </x:c>
      <x:c r="H103" s="121" t="n">
        <x:v>872</x:v>
      </x:c>
      <x:c r="I103" s="127" t="n">
        <x:v>14</x:v>
      </x:c>
      <x:c r="J103" s="133" t="n">
        <x:v>1.444954128440367</x:v>
      </x:c>
      <x:c r="K103" s="127" t="n">
        <x:v>202.9</x:v>
      </x:c>
      <x:c r="L103" s="133" t="n">
        <x:v>20.941513761467885</x:v>
      </x:c>
      <x:c r="M103" s="124" t="n">
        <x:v>0.1794871794871795</x:v>
      </x:c>
      <x:c r="N103" s="127" t="n">
        <x:v>0.4666666666666667</x:v>
      </x:c>
      <x:c r="O103" s="121" t="n">
        <x:v>3</x:v>
      </x:c>
      <x:c r="P103" s="133" t="n">
        <x:v>0.3096330275229357</x:v>
      </x:c>
      <x:c r="Q103" s="127" t="n">
        <x:v>0.21428571428571427</x:v>
      </x:c>
      <x:c r="R103" s="121" t="n">
        <x:v>5</x:v>
      </x:c>
      <x:c r="S103" s="133" t="n">
        <x:v>0.5160550458715596</x:v>
      </x:c>
      <x:c r="T103" s="127" t="n">
        <x:v>0.35714285714285715</x:v>
      </x:c>
      <x:c r="U103" s="127" t="n">
        <x:v>5</x:v>
      </x:c>
      <x:c r="V103" s="133" t="n">
        <x:v>0.5160550458715596</x:v>
      </x:c>
      <x:c r="W103" s="127" t="n">
        <x:v>1</x:v>
      </x:c>
      <x:c r="X103" s="127" t="n">
        <x:v>5</x:v>
      </x:c>
      <x:c r="Y103" s="133" t="n">
        <x:v>0.5160550458715596</x:v>
      </x:c>
      <x:c r="Z103" s="127" t="n">
        <x:v>2</x:v>
      </x:c>
      <x:c r="AA103" s="133" t="n">
        <x:v>0.2064220183486238</x:v>
      </x:c>
      <x:c r="AB103" s="127" t="n">
        <x:v>0</x:v>
      </x:c>
      <x:c r="AC103" s="133" t="n">
        <x:v>0</x:v>
      </x:c>
      <x:c r="AD103" s="127" t="n">
        <x:v>0</x:v>
      </x:c>
      <x:c r="AE103" s="133" t="n">
        <x:v>0</x:v>
      </x:c>
      <x:c r="AF103" s="124" t="str"/>
      <x:c r="AG103" s="127" t="n">
        <x:v>0.3485167923246657</x:v>
      </x:c>
      <x:c r="AH103" s="133" t="n">
        <x:v>0.0359707698500228</x:v>
      </x:c>
      <x:c r="AI103" s="127" t="n">
        <x:v>0.464480332464059</x:v>
      </x:c>
      <x:c r="AJ103" s="133" t="n">
        <x:v>0.0479394838552354</x:v>
      </x:c>
      <x:c r="AK103" s="127" t="n">
        <x:v>60</x:v>
      </x:c>
      <x:c r="AL103" s="133" t="n">
        <x:v>6.192660550458716</x:v>
      </x:c>
      <x:c r="AM103" s="127" t="n">
        <x:v>10.999999999999998</x:v>
      </x:c>
      <x:c r="AN103" s="133" t="n">
        <x:v>1.135321100917431</x:v>
      </x:c>
      <x:c r="AO103" s="127" t="n">
        <x:v>0</x:v>
      </x:c>
      <x:c r="AP103" s="133" t="n">
        <x:v>0</x:v>
      </x:c>
      <x:c r="AQ103" s="127" t="n">
        <x:v>0.02489405659461898</x:v>
      </x:c>
      <x:c r="AR103" s="127" t="n">
        <x:v>60</x:v>
      </x:c>
      <x:c r="AS103" s="133" t="n">
        <x:v>6.192660550458716</x:v>
      </x:c>
      <x:c r="AT103" s="127" t="n">
        <x:v>10.76923076923077</x:v>
      </x:c>
      <x:c r="AU103" s="133" t="n">
        <x:v>1.1115031757233593</x:v>
      </x:c>
      <x:c r="AV103" s="127" t="n">
        <x:v>0.7692307692307693</x:v>
      </x:c>
      <x:c r="AW103" s="127" t="n">
        <x:v>0.7692307692307693</x:v>
      </x:c>
      <x:c r="AX103" s="124" t="n">
        <x:v>1.3327344411897544</x:v>
      </x:c>
      <x:c r="AY103" s="127" t="n">
        <x:v>43</x:v>
      </x:c>
      <x:c r="AZ103" s="133" t="n">
        <x:v>4.438073394495413</x:v>
      </x:c>
      <x:c r="BA103" s="127" t="n">
        <x:v>17</x:v>
      </x:c>
      <x:c r="BB103" s="133" t="n">
        <x:v>1.7545871559633028</x:v>
      </x:c>
      <x:c r="BC103" s="127" t="n">
        <x:v>6</x:v>
      </x:c>
      <x:c r="BD103" s="133" t="n">
        <x:v>0.6192660550458716</x:v>
      </x:c>
      <x:c r="BE103" s="127" t="n">
        <x:v>1</x:v>
      </x:c>
      <x:c r="BF103" s="133" t="n">
        <x:v>0.10321100917431193</x:v>
      </x:c>
      <x:c r="BG103" s="127" t="n">
        <x:v>0</x:v>
      </x:c>
      <x:c r="BH103" s="133" t="n">
        <x:v>0</x:v>
      </x:c>
      <x:c r="BI103" s="127" t="n">
        <x:v>0</x:v>
      </x:c>
      <x:c r="BJ103" s="133" t="n">
        <x:v>0</x:v>
      </x:c>
      <x:c r="BK103" s="130" t="n">
        <x:v>60.03016591251886</x:v>
      </x:c>
    </x:row>
    <x:row r="104">
      <x:c r="A104" s="118" t="str">
        <x:v>Eredivisie 2025-2026</x:v>
      </x:c>
      <x:c r="B104" s="118" t="str">
        <x:v>FC Utrecht</x:v>
      </x:c>
      <x:c r="C104" s="118" t="str">
        <x:v>b33sm106xc7g3h4bcqtawja7e</x:v>
      </x:c>
      <x:c r="D104" s="118" t="str">
        <x:v>C. Bozdoğan</x:v>
      </x:c>
      <x:c r="E104" s="118" t="str">
        <x:v>Midfielder</x:v>
      </x:c>
      <x:c r="F104" s="118" t="str">
        <x:v>Central Midfielder</x:v>
      </x:c>
      <x:c r="G104" s="121" t="n">
        <x:v>18</x:v>
      </x:c>
      <x:c r="H104" s="121" t="n">
        <x:v>1754</x:v>
      </x:c>
      <x:c r="I104" s="127" t="n">
        <x:v>42</x:v>
      </x:c>
      <x:c r="J104" s="133" t="n">
        <x:v>2.1550741163055873</x:v>
      </x:c>
      <x:c r="K104" s="127" t="n">
        <x:v>719.6</x:v>
      </x:c>
      <x:c r="L104" s="133" t="n">
        <x:v>36.923603192702394</x:v>
      </x:c>
      <x:c r="M104" s="124" t="n">
        <x:v>0.1721311475409836</x:v>
      </x:c>
      <x:c r="N104" s="127" t="n">
        <x:v>0.3925233644859813</x:v>
      </x:c>
      <x:c r="O104" s="121" t="n">
        <x:v>21</x:v>
      </x:c>
      <x:c r="P104" s="133" t="n">
        <x:v>1.0775370581527937</x:v>
      </x:c>
      <x:c r="Q104" s="127" t="n">
        <x:v>0.5</x:v>
      </x:c>
      <x:c r="R104" s="121" t="n">
        <x:v>4</x:v>
      </x:c>
      <x:c r="S104" s="133" t="n">
        <x:v>0.2052451539338654</x:v>
      </x:c>
      <x:c r="T104" s="127" t="n">
        <x:v>0.09523809523809523</x:v>
      </x:c>
      <x:c r="U104" s="127" t="n">
        <x:v>2</x:v>
      </x:c>
      <x:c r="V104" s="133" t="n">
        <x:v>0.1026225769669327</x:v>
      </x:c>
      <x:c r="W104" s="127" t="n">
        <x:v>0.5</x:v>
      </x:c>
      <x:c r="X104" s="127" t="n">
        <x:v>9</x:v>
      </x:c>
      <x:c r="Y104" s="133" t="n">
        <x:v>0.4618015963511973</x:v>
      </x:c>
      <x:c r="Z104" s="127" t="n">
        <x:v>1</x:v>
      </x:c>
      <x:c r="AA104" s="133" t="n">
        <x:v>0.0513112884834663</x:v>
      </x:c>
      <x:c r="AB104" s="127" t="n">
        <x:v>2</x:v>
      </x:c>
      <x:c r="AC104" s="133" t="n">
        <x:v>0.1026225769669327</x:v>
      </x:c>
      <x:c r="AD104" s="127" t="n">
        <x:v>0</x:v>
      </x:c>
      <x:c r="AE104" s="133" t="n">
        <x:v>0</x:v>
      </x:c>
      <x:c r="AF104" s="124" t="n">
        <x:v>0</x:v>
      </x:c>
      <x:c r="AG104" s="127" t="n">
        <x:v>0.6961773649792732</x:v>
      </x:c>
      <x:c r="AH104" s="133" t="n">
        <x:v>0.0357217576101109</x:v>
      </x:c>
      <x:c r="AI104" s="127" t="n">
        <x:v>0.8441879140376798</x:v>
      </x:c>
      <x:c r="AJ104" s="133" t="n">
        <x:v>0.043316369591443</x:v>
      </x:c>
      <x:c r="AK104" s="127" t="n">
        <x:v>201.99999999999994</x:v>
      </x:c>
      <x:c r="AL104" s="133" t="n">
        <x:v>10.364880273660203</x:v>
      </x:c>
      <x:c r="AM104" s="127" t="n">
        <x:v>15.999999999999998</x:v>
      </x:c>
      <x:c r="AN104" s="133" t="n">
        <x:v>0.8209806157354618</x:v>
      </x:c>
      <x:c r="AO104" s="127" t="n">
        <x:v>0</x:v>
      </x:c>
      <x:c r="AP104" s="133" t="n">
        <x:v>0</x:v>
      </x:c>
      <x:c r="AQ104" s="127" t="n">
        <x:v>0.016575651547125553</x:v>
      </x:c>
      <x:c r="AR104" s="127" t="n">
        <x:v>201.99999999999994</x:v>
      </x:c>
      <x:c r="AS104" s="133" t="n">
        <x:v>10.364880273660203</x:v>
      </x:c>
      <x:c r="AT104" s="127" t="n">
        <x:v>34.77049180327868</x:v>
      </x:c>
      <x:c r="AU104" s="133" t="n">
        <x:v>1.784118735630035</x:v>
      </x:c>
      <x:c r="AV104" s="127" t="n">
        <x:v>0.8278688524590162</x:v>
      </x:c>
      <x:c r="AW104" s="127" t="n">
        <x:v>0.8278688524590162</x:v>
      </x:c>
      <x:c r="AX104" s="124" t="n">
        <x:v>1.2126046558017771</x:v>
      </x:c>
      <x:c r="AY104" s="127" t="n">
        <x:v>104</x:v>
      </x:c>
      <x:c r="AZ104" s="133" t="n">
        <x:v>5.336374002280502</x:v>
      </x:c>
      <x:c r="BA104" s="127" t="n">
        <x:v>32</x:v>
      </x:c>
      <x:c r="BB104" s="133" t="n">
        <x:v>1.6419612314709238</x:v>
      </x:c>
      <x:c r="BC104" s="127" t="n">
        <x:v>12</x:v>
      </x:c>
      <x:c r="BD104" s="133" t="n">
        <x:v>0.6157354618015964</x:v>
      </x:c>
      <x:c r="BE104" s="127" t="n">
        <x:v>6</x:v>
      </x:c>
      <x:c r="BF104" s="133" t="n">
        <x:v>0.3078677309007982</x:v>
      </x:c>
      <x:c r="BG104" s="127" t="n">
        <x:v>1</x:v>
      </x:c>
      <x:c r="BH104" s="133" t="n">
        <x:v>0.05131128848346637</x:v>
      </x:c>
      <x:c r="BI104" s="127" t="n">
        <x:v>0</x:v>
      </x:c>
      <x:c r="BJ104" s="133" t="n">
        <x:v>0</x:v>
      </x:c>
      <x:c r="BK104" s="130" t="n">
        <x:v>47.511312217194565</x:v>
      </x:c>
    </x:row>
    <x:row r="105">
      <x:c r="A105" s="118" t="str">
        <x:v>Eredivisie 2025-2026</x:v>
      </x:c>
      <x:c r="B105" s="118" t="str">
        <x:v>Sparta Rotterdam</x:v>
      </x:c>
      <x:c r="C105" s="118" t="str">
        <x:v>dbg4ducw8j747foxiexle1iad</x:v>
      </x:c>
      <x:c r="D105" s="118" t="str">
        <x:v>P. Clement</x:v>
      </x:c>
      <x:c r="E105" s="118" t="str">
        <x:v>Midfielder</x:v>
      </x:c>
      <x:c r="F105" s="118" t="str">
        <x:v>Central Midfielder</x:v>
      </x:c>
      <x:c r="G105" s="121" t="n">
        <x:v>26</x:v>
      </x:c>
      <x:c r="H105" s="121" t="n">
        <x:v>2523</x:v>
      </x:c>
      <x:c r="I105" s="127" t="n">
        <x:v>132</x:v>
      </x:c>
      <x:c r="J105" s="133" t="n">
        <x:v>4.708680142687277</x:v>
      </x:c>
      <x:c r="K105" s="127" t="n">
        <x:v>2053.2999999999997</x:v>
      </x:c>
      <x:c r="L105" s="133" t="n">
        <x:v>73.2449464922711</x:v>
      </x:c>
      <x:c r="M105" s="124" t="n">
        <x:v>0.1967213114754098</x:v>
      </x:c>
      <x:c r="N105" s="127" t="n">
        <x:v>0.3616438356164383</x:v>
      </x:c>
      <x:c r="O105" s="121" t="n">
        <x:v>46</x:v>
      </x:c>
      <x:c r="P105" s="133" t="n">
        <x:v>1.6409036860879904</x:v>
      </x:c>
      <x:c r="Q105" s="127" t="n">
        <x:v>0.3484848484848485</x:v>
      </x:c>
      <x:c r="R105" s="121" t="n">
        <x:v>24</x:v>
      </x:c>
      <x:c r="S105" s="133" t="n">
        <x:v>0.8561236623067776</x:v>
      </x:c>
      <x:c r="T105" s="127" t="n">
        <x:v>0.18181818181818182</x:v>
      </x:c>
      <x:c r="U105" s="127" t="n">
        <x:v>6</x:v>
      </x:c>
      <x:c r="V105" s="133" t="n">
        <x:v>0.2140309155766944</x:v>
      </x:c>
      <x:c r="W105" s="127" t="n">
        <x:v>0.25</x:v>
      </x:c>
      <x:c r="X105" s="127" t="n">
        <x:v>17</x:v>
      </x:c>
      <x:c r="Y105" s="133" t="n">
        <x:v>0.6064209274673008</x:v>
      </x:c>
      <x:c r="Z105" s="127" t="n">
        <x:v>5</x:v>
      </x:c>
      <x:c r="AA105" s="133" t="n">
        <x:v>0.178359096313912</x:v>
      </x:c>
      <x:c r="AB105" s="127" t="n">
        <x:v>2</x:v>
      </x:c>
      <x:c r="AC105" s="133" t="n">
        <x:v>0.0713436385255648</x:v>
      </x:c>
      <x:c r="AD105" s="127" t="n">
        <x:v>1</x:v>
      </x:c>
      <x:c r="AE105" s="133" t="n">
        <x:v>0.0356718192627824</x:v>
      </x:c>
      <x:c r="AF105" s="124" t="n">
        <x:v>0.5</x:v>
      </x:c>
      <x:c r="AG105" s="127" t="n">
        <x:v>0.9943689672368884</x:v>
      </x:c>
      <x:c r="AH105" s="133" t="n">
        <x:v>0.0354709500797938</x:v>
      </x:c>
      <x:c r="AI105" s="127" t="n">
        <x:v>1.7153496838224118</x:v>
      </x:c>
      <x:c r="AJ105" s="133" t="n">
        <x:v>0.061189643893784</x:v>
      </x:c>
      <x:c r="AK105" s="127" t="n">
        <x:v>533</x:v>
      </x:c>
      <x:c r="AL105" s="133" t="n">
        <x:v>19.01307966706302</x:v>
      </x:c>
      <x:c r="AM105" s="127" t="n">
        <x:v>48</x:v>
      </x:c>
      <x:c r="AN105" s="133" t="n">
        <x:v>1.7122473246135552</x:v>
      </x:c>
      <x:c r="AO105" s="127" t="n">
        <x:v>0</x:v>
      </x:c>
      <x:c r="AP105" s="133" t="n">
        <x:v>0</x:v>
      </x:c>
      <x:c r="AQ105" s="127" t="n">
        <x:v>0.007533098236643094</x:v>
      </x:c>
      <x:c r="AR105" s="127" t="n">
        <x:v>533</x:v>
      </x:c>
      <x:c r="AS105" s="133" t="n">
        <x:v>19.01307966706302</x:v>
      </x:c>
      <x:c r="AT105" s="127" t="n">
        <x:v>104.85245901639344</x:v>
      </x:c>
      <x:c r="AU105" s="133" t="n">
        <x:v>3.7402779672910857</x:v>
      </x:c>
      <x:c r="AV105" s="127" t="n">
        <x:v>0.7943368107302533</x:v>
      </x:c>
      <x:c r="AW105" s="127" t="n">
        <x:v>0.7943368107302533</x:v>
      </x:c>
      <x:c r="AX105" s="124" t="n">
        <x:v>1.7250635733222397</x:v>
      </x:c>
      <x:c r="AY105" s="127" t="n">
        <x:v>263</x:v>
      </x:c>
      <x:c r="AZ105" s="133" t="n">
        <x:v>9.381688466111772</x:v>
      </x:c>
      <x:c r="BA105" s="127" t="n">
        <x:v>70</x:v>
      </x:c>
      <x:c r="BB105" s="133" t="n">
        <x:v>2.497027348394768</x:v>
      </x:c>
      <x:c r="BC105" s="127" t="n">
        <x:v>25</x:v>
      </x:c>
      <x:c r="BD105" s="133" t="n">
        <x:v>0.89179548156956</x:v>
      </x:c>
      <x:c r="BE105" s="127" t="n">
        <x:v>7</x:v>
      </x:c>
      <x:c r="BF105" s="133" t="n">
        <x:v>0.2497027348394768</x:v>
      </x:c>
      <x:c r="BG105" s="127" t="n">
        <x:v>0</x:v>
      </x:c>
      <x:c r="BH105" s="133" t="n">
        <x:v>0</x:v>
      </x:c>
      <x:c r="BI105" s="127" t="n">
        <x:v>0</x:v>
      </x:c>
      <x:c r="BJ105" s="133" t="n">
        <x:v>0</x:v>
      </x:c>
      <x:c r="BK105" s="130" t="n">
        <x:v>62.217194570135746</x:v>
      </x:c>
    </x:row>
    <x:row r="106">
      <x:c r="A106" s="118" t="str">
        <x:v>Eredivisie 2025-2026</x:v>
      </x:c>
      <x:c r="B106" s="118" t="str">
        <x:v>FC Groningen</x:v>
      </x:c>
      <x:c r="C106" s="118" t="str">
        <x:v>atbvv2os8m7nfs0p128w5a6l1</x:v>
      </x:c>
      <x:c r="D106" s="118" t="str">
        <x:v>M. Seuntjens</x:v>
      </x:c>
      <x:c r="E106" s="118" t="str">
        <x:v>Midfielder</x:v>
      </x:c>
      <x:c r="F106" s="118" t="str">
        <x:v>Attacking Midfielder</x:v>
      </x:c>
      <x:c r="G106" s="121" t="n">
        <x:v>17</x:v>
      </x:c>
      <x:c r="H106" s="121" t="n">
        <x:v>1649</x:v>
      </x:c>
      <x:c r="I106" s="127" t="n">
        <x:v>24</x:v>
      </x:c>
      <x:c r="J106" s="133" t="n">
        <x:v>1.3098847786537295</x:v>
      </x:c>
      <x:c r="K106" s="127" t="n">
        <x:v>430.7000000000001</x:v>
      </x:c>
      <x:c r="L106" s="133" t="n">
        <x:v>23.50697392359006</x:v>
      </x:c>
      <x:c r="M106" s="124" t="n">
        <x:v>0.1714285714285714</x:v>
      </x:c>
      <x:c r="N106" s="127" t="n">
        <x:v>0.3</x:v>
      </x:c>
      <x:c r="O106" s="121" t="n">
        <x:v>12</x:v>
      </x:c>
      <x:c r="P106" s="133" t="n">
        <x:v>0.6549423893268648</x:v>
      </x:c>
      <x:c r="Q106" s="127" t="n">
        <x:v>0.5</x:v>
      </x:c>
      <x:c r="R106" s="121" t="n">
        <x:v>14</x:v>
      </x:c>
      <x:c r="S106" s="133" t="n">
        <x:v>0.7640994542146755</x:v>
      </x:c>
      <x:c r="T106" s="127" t="n">
        <x:v>0.5833333333333334</x:v>
      </x:c>
      <x:c r="U106" s="127" t="n">
        <x:v>10</x:v>
      </x:c>
      <x:c r="V106" s="133" t="n">
        <x:v>0.5457853244390539</x:v>
      </x:c>
      <x:c r="W106" s="127" t="n">
        <x:v>0.7142857142857143</x:v>
      </x:c>
      <x:c r="X106" s="127" t="n">
        <x:v>2</x:v>
      </x:c>
      <x:c r="Y106" s="133" t="n">
        <x:v>0.1091570648878108</x:v>
      </x:c>
      <x:c r="Z106" s="127" t="n">
        <x:v>5</x:v>
      </x:c>
      <x:c r="AA106" s="133" t="n">
        <x:v>0.2728926622195269</x:v>
      </x:c>
      <x:c r="AB106" s="127" t="n">
        <x:v>1</x:v>
      </x:c>
      <x:c r="AC106" s="133" t="n">
        <x:v>0.0545785324439054</x:v>
      </x:c>
      <x:c r="AD106" s="127" t="n">
        <x:v>0</x:v>
      </x:c>
      <x:c r="AE106" s="133" t="n">
        <x:v>0</x:v>
      </x:c>
      <x:c r="AF106" s="124" t="n">
        <x:v>0</x:v>
      </x:c>
      <x:c r="AG106" s="127" t="n">
        <x:v>0.6485168321299795</x:v>
      </x:c>
      <x:c r="AH106" s="133" t="n">
        <x:v>0.0353950969628248</x:v>
      </x:c>
      <x:c r="AI106" s="127" t="n">
        <x:v>0.8819861937579783</x:v>
      </x:c>
      <x:c r="AJ106" s="133" t="n">
        <x:v>0.0481375120910964</x:v>
      </x:c>
      <x:c r="AK106" s="127" t="n">
        <x:v>78</x:v>
      </x:c>
      <x:c r="AL106" s="133" t="n">
        <x:v>4.257125530624621</x:v>
      </x:c>
      <x:c r="AM106" s="127" t="n">
        <x:v>8.999999999999998</x:v>
      </x:c>
      <x:c r="AN106" s="133" t="n">
        <x:v>0.4912067919951485</x:v>
      </x:c>
      <x:c r="AO106" s="127" t="n">
        <x:v>0</x:v>
      </x:c>
      <x:c r="AP106" s="133" t="n">
        <x:v>0</x:v>
      </x:c>
      <x:c r="AQ106" s="127" t="n">
        <x:v>0.027021534672082476</x:v>
      </x:c>
      <x:c r="AR106" s="127" t="n">
        <x:v>78</x:v>
      </x:c>
      <x:c r="AS106" s="133" t="n">
        <x:v>4.257125530624621</x:v>
      </x:c>
      <x:c r="AT106" s="127" t="n">
        <x:v>13.371428571428572</x:v>
      </x:c>
      <x:c r="AU106" s="133" t="n">
        <x:v>0.7297929481070778</x:v>
      </x:c>
      <x:c r="AV106" s="127" t="n">
        <x:v>0.5571428571428572</x:v>
      </x:c>
      <x:c r="AW106" s="127" t="n">
        <x:v>0.5571428571428572</x:v>
      </x:c>
      <x:c r="AX106" s="124" t="n">
        <x:v>1.360005091712416</x:v>
      </x:c>
      <x:c r="AY106" s="127" t="n">
        <x:v>43</x:v>
      </x:c>
      <x:c r="AZ106" s="133" t="n">
        <x:v>2.346876895087932</x:v>
      </x:c>
      <x:c r="BA106" s="127" t="n">
        <x:v>14</x:v>
      </x:c>
      <x:c r="BB106" s="133" t="n">
        <x:v>0.7640994542146755</x:v>
      </x:c>
      <x:c r="BC106" s="127" t="n">
        <x:v>5</x:v>
      </x:c>
      <x:c r="BD106" s="133" t="n">
        <x:v>0.27289266221952696</x:v>
      </x:c>
      <x:c r="BE106" s="127" t="n">
        <x:v>5</x:v>
      </x:c>
      <x:c r="BF106" s="133" t="n">
        <x:v>0.27289266221952696</x:v>
      </x:c>
      <x:c r="BG106" s="127" t="n">
        <x:v>1</x:v>
      </x:c>
      <x:c r="BH106" s="133" t="n">
        <x:v>0.0545785324439054</x:v>
      </x:c>
      <x:c r="BI106" s="127" t="n">
        <x:v>0</x:v>
      </x:c>
      <x:c r="BJ106" s="133" t="n">
        <x:v>0</x:v>
      </x:c>
      <x:c r="BK106" s="130" t="n">
        <x:v>59.276018099547514</x:v>
      </x:c>
    </x:row>
    <x:row r="107">
      <x:c r="A107" s="118" t="str">
        <x:v>Eredivisie 2025-2026</x:v>
      </x:c>
      <x:c r="B107" s="118" t="str">
        <x:v>Go Ahead Eagles</x:v>
      </x:c>
      <x:c r="C107" s="118" t="str">
        <x:v>1q0v3qpciql8rkyz4qrlvbuju</x:v>
      </x:c>
      <x:c r="D107" s="118" t="str">
        <x:v>J. Breum</x:v>
      </x:c>
      <x:c r="E107" s="118" t="str">
        <x:v>Midfielder</x:v>
      </x:c>
      <x:c r="F107" s="118" t="str">
        <x:v>Central Midfielder</x:v>
      </x:c>
      <x:c r="G107" s="121" t="n">
        <x:v>28</x:v>
      </x:c>
      <x:c r="H107" s="121" t="n">
        <x:v>2688</x:v>
      </x:c>
      <x:c r="I107" s="127" t="n">
        <x:v>217</x:v>
      </x:c>
      <x:c r="J107" s="133" t="n">
        <x:v>7.265625</x:v>
      </x:c>
      <x:c r="K107" s="127" t="n">
        <x:v>3828.2</x:v>
      </x:c>
      <x:c r="L107" s="133" t="n">
        <x:v>128.17633928571428</x:v>
      </x:c>
      <x:c r="M107" s="124" t="n">
        <x:v>0.2088546679499519</x:v>
      </x:c>
      <x:c r="N107" s="127" t="n">
        <x:v>0.4437627811860941</x:v>
      </x:c>
      <x:c r="O107" s="121" t="n">
        <x:v>97</x:v>
      </x:c>
      <x:c r="P107" s="133" t="n">
        <x:v>3.247767857142857</x:v>
      </x:c>
      <x:c r="Q107" s="127" t="n">
        <x:v>0.4470046082949309</x:v>
      </x:c>
      <x:c r="R107" s="121" t="n">
        <x:v>81</x:v>
      </x:c>
      <x:c r="S107" s="133" t="n">
        <x:v>2.7120535714285716</x:v>
      </x:c>
      <x:c r="T107" s="127" t="n">
        <x:v>0.37327188940092165</x:v>
      </x:c>
      <x:c r="U107" s="127" t="n">
        <x:v>46</x:v>
      </x:c>
      <x:c r="V107" s="133" t="n">
        <x:v>1.5401785714285714</x:v>
      </x:c>
      <x:c r="W107" s="127" t="n">
        <x:v>0.5679012345679012</x:v>
      </x:c>
      <x:c r="X107" s="127" t="n">
        <x:v>37</x:v>
      </x:c>
      <x:c r="Y107" s="133" t="n">
        <x:v>1.2388392857142858</x:v>
      </x:c>
      <x:c r="Z107" s="127" t="n">
        <x:v>27</x:v>
      </x:c>
      <x:c r="AA107" s="133" t="n">
        <x:v>0.9040178571428572</x:v>
      </x:c>
      <x:c r="AB107" s="127" t="n">
        <x:v>12</x:v>
      </x:c>
      <x:c r="AC107" s="133" t="n">
        <x:v>0.4017857142857143</x:v>
      </x:c>
      <x:c r="AD107" s="127" t="n">
        <x:v>7</x:v>
      </x:c>
      <x:c r="AE107" s="133" t="n">
        <x:v>0.234375</x:v>
      </x:c>
      <x:c r="AF107" s="124" t="n">
        <x:v>0.5833333333333334</x:v>
      </x:c>
      <x:c r="AG107" s="127" t="n">
        <x:v>1.0492269131775194</x:v>
      </x:c>
      <x:c r="AH107" s="133" t="n">
        <x:v>0.0351303653965687</x:v>
      </x:c>
      <x:c r="AI107" s="127" t="n">
        <x:v>3.0976216805757164</x:v>
      </x:c>
      <x:c r="AJ107" s="133" t="n">
        <x:v>0.103715011626419</x:v>
      </x:c>
      <x:c r="AK107" s="127" t="n">
        <x:v>821</x:v>
      </x:c>
      <x:c r="AL107" s="133" t="n">
        <x:v>27.488839285714285</x:v>
      </x:c>
      <x:c r="AM107" s="127" t="n">
        <x:v>63</x:v>
      </x:c>
      <x:c r="AN107" s="133" t="n">
        <x:v>2.109375</x:v>
      </x:c>
      <x:c r="AO107" s="127" t="n">
        <x:v>0</x:v>
      </x:c>
      <x:c r="AP107" s="133" t="n">
        <x:v>0</x:v>
      </x:c>
      <x:c r="AQ107" s="127" t="n">
        <x:v>0.004835147065334191</x:v>
      </x:c>
      <x:c r="AR107" s="127" t="n">
        <x:v>821</x:v>
      </x:c>
      <x:c r="AS107" s="133" t="n">
        <x:v>27.488839285714285</x:v>
      </x:c>
      <x:c r="AT107" s="127" t="n">
        <x:v>171.4696823869105</x:v>
      </x:c>
      <x:c r="AU107" s="133" t="n">
        <x:v>5.74117240134745</x:v>
      </x:c>
      <x:c r="AV107" s="127" t="n">
        <x:v>0.7901828681424446</x:v>
      </x:c>
      <x:c r="AW107" s="127" t="n">
        <x:v>0.7901828681424448</x:v>
      </x:c>
      <x:c r="AX107" s="124" t="n">
        <x:v>2.9522895778519054</x:v>
      </x:c>
      <x:c r="AY107" s="127" t="n">
        <x:v>400</x:v>
      </x:c>
      <x:c r="AZ107" s="133" t="n">
        <x:v>13.392857142857142</x:v>
      </x:c>
      <x:c r="BA107" s="127" t="n">
        <x:v>108</x:v>
      </x:c>
      <x:c r="BB107" s="133" t="n">
        <x:v>3.6160714285714284</x:v>
      </x:c>
      <x:c r="BC107" s="127" t="n">
        <x:v>56</x:v>
      </x:c>
      <x:c r="BD107" s="133" t="n">
        <x:v>1.875</x:v>
      </x:c>
      <x:c r="BE107" s="127" t="n">
        <x:v>23</x:v>
      </x:c>
      <x:c r="BF107" s="133" t="n">
        <x:v>0.7700892857142857</x:v>
      </x:c>
      <x:c r="BG107" s="127" t="n">
        <x:v>3</x:v>
      </x:c>
      <x:c r="BH107" s="133" t="n">
        <x:v>0.10044642857142858</x:v>
      </x:c>
      <x:c r="BI107" s="127" t="n">
        <x:v>0</x:v>
      </x:c>
      <x:c r="BJ107" s="133" t="n">
        <x:v>0</x:v>
      </x:c>
      <x:c r="BK107" s="130" t="n">
        <x:v>83.55957767722474</x:v>
      </x:c>
    </x:row>
    <x:row r="108">
      <x:c r="A108" s="118" t="str">
        <x:v>Eredivisie 2025-2026</x:v>
      </x:c>
      <x:c r="B108" s="118" t="str">
        <x:v>FC Volendam</x:v>
      </x:c>
      <x:c r="C108" s="118" t="str">
        <x:v>8r3k1iuul274c0ha0vy90jys</x:v>
      </x:c>
      <x:c r="D108" s="118" t="str">
        <x:v>A. Oehlers</x:v>
      </x:c>
      <x:c r="E108" s="118" t="str">
        <x:v>Midfielder</x:v>
      </x:c>
      <x:c r="F108" s="118" t="str">
        <x:v>Attacking Midfielder</x:v>
      </x:c>
      <x:c r="G108" s="121" t="n">
        <x:v>33</x:v>
      </x:c>
      <x:c r="H108" s="121" t="n">
        <x:v>3180</x:v>
      </x:c>
      <x:c r="I108" s="127" t="n">
        <x:v>47</x:v>
      </x:c>
      <x:c r="J108" s="133" t="n">
        <x:v>1.330188679245283</x:v>
      </x:c>
      <x:c r="K108" s="127" t="n">
        <x:v>556.8</x:v>
      </x:c>
      <x:c r="L108" s="133" t="n">
        <x:v>15.758490566037734</x:v>
      </x:c>
      <x:c r="M108" s="124" t="n">
        <x:v>0.1166253101736972</x:v>
      </x:c>
      <x:c r="N108" s="127" t="n">
        <x:v>0.3455882352941176</x:v>
      </x:c>
      <x:c r="O108" s="121" t="n">
        <x:v>3</x:v>
      </x:c>
      <x:c r="P108" s="133" t="n">
        <x:v>0.0849056603773584</x:v>
      </x:c>
      <x:c r="Q108" s="127" t="n">
        <x:v>0.06382978723404255</x:v>
      </x:c>
      <x:c r="R108" s="121" t="n">
        <x:v>33</x:v>
      </x:c>
      <x:c r="S108" s="133" t="n">
        <x:v>0.9339622641509434</x:v>
      </x:c>
      <x:c r="T108" s="127" t="n">
        <x:v>0.7021276595744681</x:v>
      </x:c>
      <x:c r="U108" s="127" t="n">
        <x:v>16</x:v>
      </x:c>
      <x:c r="V108" s="133" t="n">
        <x:v>0.4528301886792453</x:v>
      </x:c>
      <x:c r="W108" s="127" t="n">
        <x:v>0.48484848484848486</x:v>
      </x:c>
      <x:c r="X108" s="127" t="n">
        <x:v>7</x:v>
      </x:c>
      <x:c r="Y108" s="133" t="n">
        <x:v>0.1981132075471698</x:v>
      </x:c>
      <x:c r="Z108" s="127" t="n">
        <x:v>6</x:v>
      </x:c>
      <x:c r="AA108" s="133" t="n">
        <x:v>0.1698113207547169</x:v>
      </x:c>
      <x:c r="AB108" s="127" t="n">
        <x:v>1</x:v>
      </x:c>
      <x:c r="AC108" s="133" t="n">
        <x:v>0.0283018867924528</x:v>
      </x:c>
      <x:c r="AD108" s="127" t="n">
        <x:v>0</x:v>
      </x:c>
      <x:c r="AE108" s="133" t="n">
        <x:v>0</x:v>
      </x:c>
      <x:c r="AF108" s="124" t="n">
        <x:v>0</x:v>
      </x:c>
      <x:c r="AG108" s="127" t="n">
        <x:v>1.2301594436975996</x:v>
      </x:c>
      <x:c r="AH108" s="133" t="n">
        <x:v>0.0348158333121962</x:v>
      </x:c>
      <x:c r="AI108" s="127" t="n">
        <x:v>2.1076559466544387</x:v>
      </x:c>
      <x:c r="AJ108" s="133" t="n">
        <x:v>0.0596506399996539</x:v>
      </x:c>
      <x:c r="AK108" s="127" t="n">
        <x:v>273</x:v>
      </x:c>
      <x:c r="AL108" s="133" t="n">
        <x:v>7.726415094339623</x:v>
      </x:c>
      <x:c r="AM108" s="127" t="n">
        <x:v>58.00000000000001</x:v>
      </x:c>
      <x:c r="AN108" s="133" t="n">
        <x:v>1.6415094339622642</x:v>
      </x:c>
      <x:c r="AO108" s="127" t="n">
        <x:v>0</x:v>
      </x:c>
      <x:c r="AP108" s="133" t="n">
        <x:v>0</x:v>
      </x:c>
      <x:c r="AQ108" s="127" t="n">
        <x:v>0.02617360518505531</x:v>
      </x:c>
      <x:c r="AR108" s="127" t="n">
        <x:v>273</x:v>
      </x:c>
      <x:c r="AS108" s="133" t="n">
        <x:v>7.726415094339623</x:v>
      </x:c>
      <x:c r="AT108" s="127" t="n">
        <x:v>31.838709677419356</x:v>
      </x:c>
      <x:c r="AU108" s="133" t="n">
        <x:v>0.901095556908095</x:v>
      </x:c>
      <x:c r="AV108" s="127" t="n">
        <x:v>0.6774193548387096</x:v>
      </x:c>
      <x:c r="AW108" s="127" t="n">
        <x:v>0.6774193548387097</x:v>
      </x:c>
      <x:c r="AX108" s="124" t="n">
        <x:v>1.713319324135146</x:v>
      </x:c>
      <x:c r="AY108" s="127" t="n">
        <x:v>162</x:v>
      </x:c>
      <x:c r="AZ108" s="133" t="n">
        <x:v>4.584905660377358</x:v>
      </x:c>
      <x:c r="BA108" s="127" t="n">
        <x:v>49</x:v>
      </x:c>
      <x:c r="BB108" s="133" t="n">
        <x:v>1.3867924528301885</x:v>
      </x:c>
      <x:c r="BC108" s="127" t="n">
        <x:v>23</x:v>
      </x:c>
      <x:c r="BD108" s="133" t="n">
        <x:v>0.6509433962264151</x:v>
      </x:c>
      <x:c r="BE108" s="127" t="n">
        <x:v>10</x:v>
      </x:c>
      <x:c r="BF108" s="133" t="n">
        <x:v>0.2830188679245283</x:v>
      </x:c>
      <x:c r="BG108" s="127" t="n">
        <x:v>1</x:v>
      </x:c>
      <x:c r="BH108" s="133" t="n">
        <x:v>0.028301886792452827</x:v>
      </x:c>
      <x:c r="BI108" s="127" t="n">
        <x:v>1</x:v>
      </x:c>
      <x:c r="BJ108" s="133" t="n">
        <x:v>0.028301886792452827</x:v>
      </x:c>
      <x:c r="BK108" s="130" t="n">
        <x:v>57.31523378582202</x:v>
      </x:c>
    </x:row>
    <x:row r="109">
      <x:c r="A109" s="118" t="str">
        <x:v>Eredivisie 2025-2026</x:v>
      </x:c>
      <x:c r="B109" s="118" t="str">
        <x:v>FC Groningen</x:v>
      </x:c>
      <x:c r="C109" s="118" t="str">
        <x:v>3aly8eihwfvtwde7dg0k18w7o</x:v>
      </x:c>
      <x:c r="D109" s="118" t="str">
        <x:v>J. Schreuders</x:v>
      </x:c>
      <x:c r="E109" s="118" t="str">
        <x:v>Midfielder</x:v>
      </x:c>
      <x:c r="F109" s="118" t="str">
        <x:v>Right Midfielder</x:v>
      </x:c>
      <x:c r="G109" s="121" t="n">
        <x:v>35</x:v>
      </x:c>
      <x:c r="H109" s="121" t="n">
        <x:v>3384</x:v>
      </x:c>
      <x:c r="I109" s="127" t="n">
        <x:v>165</x:v>
      </x:c>
      <x:c r="J109" s="133" t="n">
        <x:v>4.388297872340425</x:v>
      </x:c>
      <x:c r="K109" s="127" t="n">
        <x:v>2345.2</x:v>
      </x:c>
      <x:c r="L109" s="133" t="n">
        <x:v>62.37234042553191</x:v>
      </x:c>
      <x:c r="M109" s="124" t="n">
        <x:v>0.1394759087066779</x:v>
      </x:c>
      <x:c r="N109" s="127" t="n">
        <x:v>0.3571428571428571</x:v>
      </x:c>
      <x:c r="O109" s="121" t="n">
        <x:v>81</x:v>
      </x:c>
      <x:c r="P109" s="133" t="n">
        <x:v>2.154255319148936</x:v>
      </x:c>
      <x:c r="Q109" s="127" t="n">
        <x:v>0.4909090909090909</x:v>
      </x:c>
      <x:c r="R109" s="121" t="n">
        <x:v>43</x:v>
      </x:c>
      <x:c r="S109" s="133" t="n">
        <x:v>1.1436170212765957</x:v>
      </x:c>
      <x:c r="T109" s="127" t="n">
        <x:v>0.2606060606060606</x:v>
      </x:c>
      <x:c r="U109" s="127" t="n">
        <x:v>16</x:v>
      </x:c>
      <x:c r="V109" s="133" t="n">
        <x:v>0.425531914893617</x:v>
      </x:c>
      <x:c r="W109" s="127" t="n">
        <x:v>0.37209302325581395</x:v>
      </x:c>
      <x:c r="X109" s="127" t="n">
        <x:v>21</x:v>
      </x:c>
      <x:c r="Y109" s="133" t="n">
        <x:v>0.5585106382978723</x:v>
      </x:c>
      <x:c r="Z109" s="127" t="n">
        <x:v>4</x:v>
      </x:c>
      <x:c r="AA109" s="133" t="n">
        <x:v>0.1063829787234042</x:v>
      </x:c>
      <x:c r="AB109" s="127" t="n">
        <x:v>3</x:v>
      </x:c>
      <x:c r="AC109" s="133" t="n">
        <x:v>0.0797872340425532</x:v>
      </x:c>
      <x:c r="AD109" s="127" t="n">
        <x:v>1</x:v>
      </x:c>
      <x:c r="AE109" s="133" t="n">
        <x:v>0.026595744680851</x:v>
      </x:c>
      <x:c r="AF109" s="124" t="n">
        <x:v>0.3333333333333333</x:v>
      </x:c>
      <x:c r="AG109" s="127" t="n">
        <x:v>1.2833112379983012</x:v>
      </x:c>
      <x:c r="AH109" s="133" t="n">
        <x:v>0.0341306180318697</x:v>
      </x:c>
      <x:c r="AI109" s="127" t="n">
        <x:v>3.3819178535754033</x:v>
      </x:c>
      <x:c r="AJ109" s="133" t="n">
        <x:v>0.0899446237653032</x:v>
      </x:c>
      <x:c r="AK109" s="127" t="n">
        <x:v>991</x:v>
      </x:c>
      <x:c r="AL109" s="133" t="n">
        <x:v>26.356382978723403</x:v>
      </x:c>
      <x:c r="AM109" s="127" t="n">
        <x:v>128</x:v>
      </x:c>
      <x:c r="AN109" s="133" t="n">
        <x:v>3.404255319148936</x:v>
      </x:c>
      <x:c r="AO109" s="127" t="n">
        <x:v>0</x:v>
      </x:c>
      <x:c r="AP109" s="133" t="n">
        <x:v>0</x:v>
      </x:c>
      <x:c r="AQ109" s="127" t="n">
        <x:v>0.007777643866656371</x:v>
      </x:c>
      <x:c r="AR109" s="127" t="n">
        <x:v>991</x:v>
      </x:c>
      <x:c r="AS109" s="133" t="n">
        <x:v>26.356382978723403</x:v>
      </x:c>
      <x:c r="AT109" s="127" t="n">
        <x:v>138.22062552831784</x:v>
      </x:c>
      <x:c r="AU109" s="133" t="n">
        <x:v>3.6760804661786657</x:v>
      </x:c>
      <x:c r="AV109" s="127" t="n">
        <x:v>0.8377007607776839</x:v>
      </x:c>
      <x:c r="AW109" s="127" t="n">
        <x:v>0.8377007607776839</x:v>
      </x:c>
      <x:c r="AX109" s="124" t="n">
        <x:v>2.6353060375677004</x:v>
      </x:c>
      <x:c r="AY109" s="127" t="n">
        <x:v>530</x:v>
      </x:c>
      <x:c r="AZ109" s="133" t="n">
        <x:v>14.095744680851062</x:v>
      </x:c>
      <x:c r="BA109" s="127" t="n">
        <x:v>141</x:v>
      </x:c>
      <x:c r="BB109" s="133" t="n">
        <x:v>3.75</x:v>
      </x:c>
      <x:c r="BC109" s="127" t="n">
        <x:v>82</x:v>
      </x:c>
      <x:c r="BD109" s="133" t="n">
        <x:v>2.1808510638297873</x:v>
      </x:c>
      <x:c r="BE109" s="127" t="n">
        <x:v>25</x:v>
      </x:c>
      <x:c r="BF109" s="133" t="n">
        <x:v>0.6648936170212766</x:v>
      </x:c>
      <x:c r="BG109" s="127" t="n">
        <x:v>0</x:v>
      </x:c>
      <x:c r="BH109" s="133" t="n">
        <x:v>0</x:v>
      </x:c>
      <x:c r="BI109" s="127" t="n">
        <x:v>1</x:v>
      </x:c>
      <x:c r="BJ109" s="133" t="n">
        <x:v>0.026595744680851064</x:v>
      </x:c>
      <x:c r="BK109" s="130" t="n">
        <x:v>68.47662141779789</x:v>
      </x:c>
    </x:row>
    <x:row r="110">
      <x:c r="A110" s="118" t="str">
        <x:v>Eredivisie 2025-2026</x:v>
      </x:c>
      <x:c r="B110" s="118" t="str">
        <x:v>SC Telstar</x:v>
      </x:c>
      <x:c r="C110" s="118" t="str">
        <x:v>4fu2agdclsyxx1boxxibauzo4</x:v>
      </x:c>
      <x:c r="D110" s="118" t="str">
        <x:v>G. Alders</x:v>
      </x:c>
      <x:c r="E110" s="118" t="str">
        <x:v>Midfielder</x:v>
      </x:c>
      <x:c r="F110" s="118" t="str">
        <x:v>Left Midfielder</x:v>
      </x:c>
      <x:c r="G110" s="121" t="n">
        <x:v>7</x:v>
      </x:c>
      <x:c r="H110" s="121" t="n">
        <x:v>678</x:v>
      </x:c>
      <x:c r="I110" s="127" t="n">
        <x:v>32</x:v>
      </x:c>
      <x:c r="J110" s="133" t="n">
        <x:v>4.247787610619469</x:v>
      </x:c>
      <x:c r="K110" s="127" t="n">
        <x:v>497.6</x:v>
      </x:c>
      <x:c r="L110" s="133" t="n">
        <x:v>66.05309734513274</x:v>
      </x:c>
      <x:c r="M110" s="124" t="n">
        <x:v>0.1916167664670658</x:v>
      </x:c>
      <x:c r="N110" s="127" t="n">
        <x:v>0.4210526315789473</x:v>
      </x:c>
      <x:c r="O110" s="121" t="n">
        <x:v>10</x:v>
      </x:c>
      <x:c r="P110" s="133" t="n">
        <x:v>1.327433628318584</x:v>
      </x:c>
      <x:c r="Q110" s="127" t="n">
        <x:v>0.3125</x:v>
      </x:c>
      <x:c r="R110" s="121" t="n">
        <x:v>10</x:v>
      </x:c>
      <x:c r="S110" s="133" t="n">
        <x:v>1.327433628318584</x:v>
      </x:c>
      <x:c r="T110" s="127" t="n">
        <x:v>0.3125</x:v>
      </x:c>
      <x:c r="U110" s="127" t="n">
        <x:v>5</x:v>
      </x:c>
      <x:c r="V110" s="133" t="n">
        <x:v>0.6637168141592921</x:v>
      </x:c>
      <x:c r="W110" s="127" t="n">
        <x:v>0.5</x:v>
      </x:c>
      <x:c r="X110" s="127" t="n">
        <x:v>5</x:v>
      </x:c>
      <x:c r="Y110" s="133" t="n">
        <x:v>0.6637168141592921</x:v>
      </x:c>
      <x:c r="Z110" s="127" t="n">
        <x:v>0</x:v>
      </x:c>
      <x:c r="AA110" s="133" t="n">
        <x:v>0</x:v>
      </x:c>
      <x:c r="AB110" s="127" t="n">
        <x:v>0</x:v>
      </x:c>
      <x:c r="AC110" s="133" t="n">
        <x:v>0</x:v>
      </x:c>
      <x:c r="AD110" s="127" t="n">
        <x:v>0</x:v>
      </x:c>
      <x:c r="AE110" s="133" t="n">
        <x:v>0</x:v>
      </x:c>
      <x:c r="AF110" s="124" t="str"/>
      <x:c r="AG110" s="127" t="n">
        <x:v>0.2557065900222949</x:v>
      </x:c>
      <x:c r="AH110" s="133" t="n">
        <x:v>0.0339433526578267</x:v>
      </x:c>
      <x:c r="AI110" s="127" t="n">
        <x:v>0.4109124783378146</x:v>
      </x:c>
      <x:c r="AJ110" s="133" t="n">
        <x:v>0.0545459042041346</x:v>
      </x:c>
      <x:c r="AK110" s="127" t="n">
        <x:v>130</x:v>
      </x:c>
      <x:c r="AL110" s="133" t="n">
        <x:v>17.256637168141594</x:v>
      </x:c>
      <x:c r="AM110" s="127" t="n">
        <x:v>19</x:v>
      </x:c>
      <x:c r="AN110" s="133" t="n">
        <x:v>2.52212389380531</x:v>
      </x:c>
      <x:c r="AO110" s="127" t="n">
        <x:v>0</x:v>
      </x:c>
      <x:c r="AP110" s="133" t="n">
        <x:v>0</x:v>
      </x:c>
      <x:c r="AQ110" s="127" t="n">
        <x:v>0.007990830938196716</x:v>
      </x:c>
      <x:c r="AR110" s="127" t="n">
        <x:v>130</x:v>
      </x:c>
      <x:c r="AS110" s="133" t="n">
        <x:v>17.256637168141594</x:v>
      </x:c>
      <x:c r="AT110" s="127" t="n">
        <x:v>24.910179640718564</x:v>
      </x:c>
      <x:c r="AU110" s="133" t="n">
        <x:v>3.3066610142546766</x:v>
      </x:c>
      <x:c r="AV110" s="127" t="n">
        <x:v>0.7784431137724551</x:v>
      </x:c>
      <x:c r="AW110" s="127" t="n">
        <x:v>0.7784431137724551</x:v>
      </x:c>
      <x:c r="AX110" s="124" t="n">
        <x:v>1.6069686678860617</x:v>
      </x:c>
      <x:c r="AY110" s="127" t="n">
        <x:v>82</x:v>
      </x:c>
      <x:c r="AZ110" s="133" t="n">
        <x:v>10.88495575221239</x:v>
      </x:c>
      <x:c r="BA110" s="127" t="n">
        <x:v>30</x:v>
      </x:c>
      <x:c r="BB110" s="133" t="n">
        <x:v>3.982300884955752</x:v>
      </x:c>
      <x:c r="BC110" s="127" t="n">
        <x:v>14</x:v>
      </x:c>
      <x:c r="BD110" s="133" t="n">
        <x:v>1.8584070796460177</x:v>
      </x:c>
      <x:c r="BE110" s="127" t="n">
        <x:v>4</x:v>
      </x:c>
      <x:c r="BF110" s="133" t="n">
        <x:v>0.5309734513274337</x:v>
      </x:c>
      <x:c r="BG110" s="127" t="n">
        <x:v>1</x:v>
      </x:c>
      <x:c r="BH110" s="133" t="n">
        <x:v>0.13274336283185842</x:v>
      </x:c>
      <x:c r="BI110" s="127" t="n">
        <x:v>0</x:v>
      </x:c>
      <x:c r="BJ110" s="133" t="n">
        <x:v>0</x:v>
      </x:c>
      <x:c r="BK110" s="130" t="n">
        <x:v>72.09653092006033</x:v>
      </x:c>
    </x:row>
    <x:row r="111">
      <x:c r="A111" s="118" t="str">
        <x:v>Eredivisie 2025-2026</x:v>
      </x:c>
      <x:c r="B111" s="118" t="str">
        <x:v>Go Ahead Eagles</x:v>
      </x:c>
      <x:c r="C111" s="118" t="str">
        <x:v>1tmihr54maqj0h7785cg9ez56</x:v>
      </x:c>
      <x:c r="D111" s="118" t="str">
        <x:v>M. Suray</x:v>
      </x:c>
      <x:c r="E111" s="118" t="str">
        <x:v>Midfielder</x:v>
      </x:c>
      <x:c r="F111" s="118" t="str">
        <x:v>Right Midfielder</x:v>
      </x:c>
      <x:c r="G111" s="121" t="n">
        <x:v>32</x:v>
      </x:c>
      <x:c r="H111" s="121" t="n">
        <x:v>3074</x:v>
      </x:c>
      <x:c r="I111" s="127" t="n">
        <x:v>124</x:v>
      </x:c>
      <x:c r="J111" s="133" t="n">
        <x:v>3.630448926480156</x:v>
      </x:c>
      <x:c r="K111" s="127" t="n">
        <x:v>1925.5</x:v>
      </x:c>
      <x:c r="L111" s="133" t="n">
        <x:v>56.37443070917371</x:v>
      </x:c>
      <x:c r="M111" s="124" t="n">
        <x:v>0.1687074829931972</x:v>
      </x:c>
      <x:c r="N111" s="127" t="n">
        <x:v>0.3625730994152046</x:v>
      </x:c>
      <x:c r="O111" s="121" t="n">
        <x:v>49</x:v>
      </x:c>
      <x:c r="P111" s="133" t="n">
        <x:v>1.4346128822381263</x:v>
      </x:c>
      <x:c r="Q111" s="127" t="n">
        <x:v>0.3951612903225806</x:v>
      </x:c>
      <x:c r="R111" s="121" t="n">
        <x:v>36</x:v>
      </x:c>
      <x:c r="S111" s="133" t="n">
        <x:v>1.0540013012361744</x:v>
      </x:c>
      <x:c r="T111" s="127" t="n">
        <x:v>0.2903225806451613</x:v>
      </x:c>
      <x:c r="U111" s="127" t="n">
        <x:v>14</x:v>
      </x:c>
      <x:c r="V111" s="133" t="n">
        <x:v>0.4098893949251789</x:v>
      </x:c>
      <x:c r="W111" s="127" t="n">
        <x:v>0.3888888888888889</x:v>
      </x:c>
      <x:c r="X111" s="127" t="n">
        <x:v>14</x:v>
      </x:c>
      <x:c r="Y111" s="133" t="n">
        <x:v>0.4098893949251789</x:v>
      </x:c>
      <x:c r="Z111" s="127" t="n">
        <x:v>3</x:v>
      </x:c>
      <x:c r="AA111" s="133" t="n">
        <x:v>0.0878334417696811</x:v>
      </x:c>
      <x:c r="AB111" s="127" t="n">
        <x:v>2</x:v>
      </x:c>
      <x:c r="AC111" s="133" t="n">
        <x:v>0.0585556278464541</x:v>
      </x:c>
      <x:c r="AD111" s="127" t="n">
        <x:v>0</x:v>
      </x:c>
      <x:c r="AE111" s="133" t="n">
        <x:v>0</x:v>
      </x:c>
      <x:c r="AF111" s="124" t="n">
        <x:v>0</x:v>
      </x:c>
      <x:c r="AG111" s="127" t="n">
        <x:v>1.1442074148214687</x:v>
      </x:c>
      <x:c r="AH111" s="133" t="n">
        <x:v>0.0334998917807196</x:v>
      </x:c>
      <x:c r="AI111" s="127" t="n">
        <x:v>2.279728389392999</x:v>
      </x:c>
      <x:c r="AJ111" s="133" t="n">
        <x:v>0.0667454635801463</x:v>
      </x:c>
      <x:c r="AK111" s="127" t="n">
        <x:v>543.0000000000001</x:v>
      </x:c>
      <x:c r="AL111" s="133" t="n">
        <x:v>15.897852960312298</x:v>
      </x:c>
      <x:c r="AM111" s="127" t="n">
        <x:v>74.00000000000001</x:v>
      </x:c>
      <x:c r="AN111" s="133" t="n">
        <x:v>2.166558230318803</x:v>
      </x:c>
      <x:c r="AO111" s="127" t="n">
        <x:v>0</x:v>
      </x:c>
      <x:c r="AP111" s="133" t="n">
        <x:v>0</x:v>
      </x:c>
      <x:c r="AQ111" s="127" t="n">
        <x:v>0.009227479151786037</x:v>
      </x:c>
      <x:c r="AR111" s="127" t="n">
        <x:v>543.0000000000001</x:v>
      </x:c>
      <x:c r="AS111" s="133" t="n">
        <x:v>15.897852960312298</x:v>
      </x:c>
      <x:c r="AT111" s="127" t="n">
        <x:v>91.60816326530613</x:v>
      </x:c>
      <x:c r="AU111" s="133" t="n">
        <x:v>2.6820867579302377</x:v>
      </x:c>
      <x:c r="AV111" s="127" t="n">
        <x:v>0.7387755102040818</x:v>
      </x:c>
      <x:c r="AW111" s="127" t="n">
        <x:v>0.7387755102040817</x:v>
      </x:c>
      <x:c r="AX111" s="124" t="n">
        <x:v>1.992408334243059</x:v>
      </x:c>
      <x:c r="AY111" s="127" t="n">
        <x:v>293</x:v>
      </x:c>
      <x:c r="AZ111" s="133" t="n">
        <x:v>8.57839947950553</x:v>
      </x:c>
      <x:c r="BA111" s="127" t="n">
        <x:v>84</x:v>
      </x:c>
      <x:c r="BB111" s="133" t="n">
        <x:v>2.4593363695510733</x:v>
      </x:c>
      <x:c r="BC111" s="127" t="n">
        <x:v>47</x:v>
      </x:c>
      <x:c r="BD111" s="133" t="n">
        <x:v>1.376057254391672</x:v>
      </x:c>
      <x:c r="BE111" s="127" t="n">
        <x:v>25</x:v>
      </x:c>
      <x:c r="BF111" s="133" t="n">
        <x:v>0.7319453480806766</x:v>
      </x:c>
      <x:c r="BG111" s="127" t="n">
        <x:v>1</x:v>
      </x:c>
      <x:c r="BH111" s="133" t="n">
        <x:v>0.029277813923227064</x:v>
      </x:c>
      <x:c r="BI111" s="127" t="n">
        <x:v>0</x:v>
      </x:c>
      <x:c r="BJ111" s="133" t="n">
        <x:v>0</x:v>
      </x:c>
      <x:c r="BK111" s="130" t="n">
        <x:v>65.46003016591253</x:v>
      </x:c>
    </x:row>
    <x:row r="112">
      <x:c r="A112" s="118" t="str">
        <x:v>Eredivisie 2025-2026</x:v>
      </x:c>
      <x:c r="B112" s="118" t="str">
        <x:v>FC Utrecht</x:v>
      </x:c>
      <x:c r="C112" s="118" t="str">
        <x:v>9ano8w4jrlk6zq92rxchzaru2</x:v>
      </x:c>
      <x:c r="D112" s="118" t="str">
        <x:v>Miguel Rodríguez</x:v>
      </x:c>
      <x:c r="E112" s="118" t="str">
        <x:v>Midfielder</x:v>
      </x:c>
      <x:c r="F112" s="118" t="str">
        <x:v>Left Midfielder</x:v>
      </x:c>
      <x:c r="G112" s="121" t="n">
        <x:v>24</x:v>
      </x:c>
      <x:c r="H112" s="121" t="n">
        <x:v>2326</x:v>
      </x:c>
      <x:c r="I112" s="127" t="n">
        <x:v>59</x:v>
      </x:c>
      <x:c r="J112" s="133" t="n">
        <x:v>2.282889079965606</x:v>
      </x:c>
      <x:c r="K112" s="127" t="n">
        <x:v>829.1</x:v>
      </x:c>
      <x:c r="L112" s="133" t="n">
        <x:v>32.080395528804814</x:v>
      </x:c>
      <x:c r="M112" s="124" t="n">
        <x:v>0.1368909512761021</x:v>
      </x:c>
      <x:c r="N112" s="127" t="n">
        <x:v>0.2769953051643192</x:v>
      </x:c>
      <x:c r="O112" s="121" t="n">
        <x:v>20</x:v>
      </x:c>
      <x:c r="P112" s="133" t="n">
        <x:v>0.7738607050730868</x:v>
      </x:c>
      <x:c r="Q112" s="127" t="n">
        <x:v>0.3389830508474576</x:v>
      </x:c>
      <x:c r="R112" s="121" t="n">
        <x:v>22</x:v>
      </x:c>
      <x:c r="S112" s="133" t="n">
        <x:v>0.8512467755803955</x:v>
      </x:c>
      <x:c r="T112" s="127" t="n">
        <x:v>0.3728813559322034</x:v>
      </x:c>
      <x:c r="U112" s="127" t="n">
        <x:v>12</x:v>
      </x:c>
      <x:c r="V112" s="133" t="n">
        <x:v>0.4643164230438521</x:v>
      </x:c>
      <x:c r="W112" s="127" t="n">
        <x:v>0.5454545454545454</x:v>
      </x:c>
      <x:c r="X112" s="127" t="n">
        <x:v>26</x:v>
      </x:c>
      <x:c r="Y112" s="133" t="n">
        <x:v>1.0060189165950129</x:v>
      </x:c>
      <x:c r="Z112" s="127" t="n">
        <x:v>0</x:v>
      </x:c>
      <x:c r="AA112" s="133" t="n">
        <x:v>0</x:v>
      </x:c>
      <x:c r="AB112" s="127" t="n">
        <x:v>2</x:v>
      </x:c>
      <x:c r="AC112" s="133" t="n">
        <x:v>0.0773860705073086</x:v>
      </x:c>
      <x:c r="AD112" s="127" t="n">
        <x:v>0</x:v>
      </x:c>
      <x:c r="AE112" s="133" t="n">
        <x:v>0</x:v>
      </x:c>
      <x:c r="AF112" s="124" t="n">
        <x:v>0</x:v>
      </x:c>
      <x:c r="AG112" s="127" t="n">
        <x:v>0.8652906847128182</x:v>
      </x:c>
      <x:c r="AH112" s="133" t="n">
        <x:v>0.0334807229682517</x:v>
      </x:c>
      <x:c r="AI112" s="127" t="n">
        <x:v>1.9220389908473732</x:v>
      </x:c>
      <x:c r="AJ112" s="133" t="n">
        <x:v>0.0743695224317556</x:v>
      </x:c>
      <x:c r="AK112" s="127" t="n">
        <x:v>302.99999999999994</x:v>
      </x:c>
      <x:c r="AL112" s="133" t="n">
        <x:v>11.723989681857264</x:v>
      </x:c>
      <x:c r="AM112" s="127" t="n">
        <x:v>70</x:v>
      </x:c>
      <x:c r="AN112" s="133" t="n">
        <x:v>2.708512467755804</x:v>
      </x:c>
      <x:c r="AO112" s="127" t="n">
        <x:v>0</x:v>
      </x:c>
      <x:c r="AP112" s="133" t="n">
        <x:v>0</x:v>
      </x:c>
      <x:c r="AQ112" s="127" t="n">
        <x:v>0.014665943808691835</x:v>
      </x:c>
      <x:c r="AR112" s="127" t="n">
        <x:v>302.99999999999994</x:v>
      </x:c>
      <x:c r="AS112" s="133" t="n">
        <x:v>11.723989681857264</x:v>
      </x:c>
      <x:c r="AT112" s="127" t="n">
        <x:v>41.47795823665893</x:v>
      </x:c>
      <x:c r="AU112" s="133" t="n">
        <x:v>1.6049081003006465</x:v>
      </x:c>
      <x:c r="AV112" s="127" t="n">
        <x:v>0.7030162412993038</x:v>
      </x:c>
      <x:c r="AW112" s="127" t="n">
        <x:v>0.7030162412993038</x:v>
      </x:c>
      <x:c r="AX112" s="124" t="n">
        <x:v>2.221263934541581</x:v>
      </x:c>
      <x:c r="AY112" s="127" t="n">
        <x:v>251</x:v>
      </x:c>
      <x:c r="AZ112" s="133" t="n">
        <x:v>9.71195184866724</x:v>
      </x:c>
      <x:c r="BA112" s="127" t="n">
        <x:v>60</x:v>
      </x:c>
      <x:c r="BB112" s="133" t="n">
        <x:v>2.3215821152192606</x:v>
      </x:c>
      <x:c r="BC112" s="127" t="n">
        <x:v>32</x:v>
      </x:c>
      <x:c r="BD112" s="133" t="n">
        <x:v>1.238177128116939</x:v>
      </x:c>
      <x:c r="BE112" s="127" t="n">
        <x:v>12</x:v>
      </x:c>
      <x:c r="BF112" s="133" t="n">
        <x:v>0.4643164230438521</x:v>
      </x:c>
      <x:c r="BG112" s="127" t="n">
        <x:v>1</x:v>
      </x:c>
      <x:c r="BH112" s="133" t="n">
        <x:v>0.03869303525365434</x:v>
      </x:c>
      <x:c r="BI112" s="127" t="n">
        <x:v>0</x:v>
      </x:c>
      <x:c r="BJ112" s="133" t="n">
        <x:v>0</x:v>
      </x:c>
      <x:c r="BK112" s="130" t="n">
        <x:v>61.9155354449472</x:v>
      </x:c>
    </x:row>
    <x:row r="113">
      <x:c r="A113" s="118" t="str">
        <x:v>Eredivisie 2025-2026</x:v>
      </x:c>
      <x:c r="B113" s="118" t="str">
        <x:v>Fortuna Sittard</x:v>
      </x:c>
      <x:c r="C113" s="118" t="str">
        <x:v>dp0q4f4gbj2buhcu1lb5dzxed</x:v>
      </x:c>
      <x:c r="D113" s="118" t="str">
        <x:v>Ivo Pinto</x:v>
      </x:c>
      <x:c r="E113" s="118" t="str">
        <x:v>Defender</x:v>
      </x:c>
      <x:c r="F113" s="118" t="str">
        <x:v>Left Back</x:v>
      </x:c>
      <x:c r="G113" s="121" t="n">
        <x:v>28</x:v>
      </x:c>
      <x:c r="H113" s="121" t="n">
        <x:v>2740</x:v>
      </x:c>
      <x:c r="I113" s="127" t="n">
        <x:v>189</x:v>
      </x:c>
      <x:c r="J113" s="133" t="n">
        <x:v>6.208029197080292</x:v>
      </x:c>
      <x:c r="K113" s="127" t="n">
        <x:v>3484.3</x:v>
      </x:c>
      <x:c r="L113" s="133" t="n">
        <x:v>114.4478102189781</x:v>
      </x:c>
      <x:c r="M113" s="124" t="n">
        <x:v>0.1936475409836065</x:v>
      </x:c>
      <x:c r="N113" s="127" t="n">
        <x:v>0.3241852487135506</x:v>
      </x:c>
      <x:c r="O113" s="121" t="n">
        <x:v>69</x:v>
      </x:c>
      <x:c r="P113" s="133" t="n">
        <x:v>2.2664233576642334</x:v>
      </x:c>
      <x:c r="Q113" s="127" t="n">
        <x:v>0.36507936507936506</x:v>
      </x:c>
      <x:c r="R113" s="121" t="n">
        <x:v>33</x:v>
      </x:c>
      <x:c r="S113" s="133" t="n">
        <x:v>1.083941605839416</x:v>
      </x:c>
      <x:c r="T113" s="127" t="n">
        <x:v>0.1746031746031746</x:v>
      </x:c>
      <x:c r="U113" s="127" t="n">
        <x:v>22</x:v>
      </x:c>
      <x:c r="V113" s="133" t="n">
        <x:v>0.7226277372262774</x:v>
      </x:c>
      <x:c r="W113" s="127" t="n">
        <x:v>0.6666666666666666</x:v>
      </x:c>
      <x:c r="X113" s="127" t="n">
        <x:v>11</x:v>
      </x:c>
      <x:c r="Y113" s="133" t="n">
        <x:v>0.3613138686131387</x:v>
      </x:c>
      <x:c r="Z113" s="127" t="n">
        <x:v>7</x:v>
      </x:c>
      <x:c r="AA113" s="133" t="n">
        <x:v>0.22992700729927</x:v>
      </x:c>
      <x:c r="AB113" s="127" t="n">
        <x:v>0</x:v>
      </x:c>
      <x:c r="AC113" s="133" t="n">
        <x:v>0</x:v>
      </x:c>
      <x:c r="AD113" s="127" t="n">
        <x:v>0</x:v>
      </x:c>
      <x:c r="AE113" s="133" t="n">
        <x:v>0</x:v>
      </x:c>
      <x:c r="AF113" s="124" t="str"/>
      <x:c r="AG113" s="127" t="n">
        <x:v>1.0140153901342273</x:v>
      </x:c>
      <x:c r="AH113" s="133" t="n">
        <x:v>0.0333070748584235</x:v>
      </x:c>
      <x:c r="AI113" s="127" t="n">
        <x:v>2.089549974112861</x:v>
      </x:c>
      <x:c r="AJ113" s="133" t="n">
        <x:v>0.068634853164291</x:v>
      </x:c>
      <x:c r="AK113" s="127" t="n">
        <x:v>698</x:v>
      </x:c>
      <x:c r="AL113" s="133" t="n">
        <x:v>22.927007299270073</x:v>
      </x:c>
      <x:c r="AM113" s="127" t="n">
        <x:v>93</x:v>
      </x:c>
      <x:c r="AN113" s="133" t="n">
        <x:v>3.0547445255474455</x:v>
      </x:c>
      <x:c r="AO113" s="127" t="n">
        <x:v>0</x:v>
      </x:c>
      <x:c r="AP113" s="133" t="n">
        <x:v>0</x:v>
      </x:c>
      <x:c r="AQ113" s="127" t="n">
        <x:v>0.005365160794360991</x:v>
      </x:c>
      <x:c r="AR113" s="127" t="n">
        <x:v>698</x:v>
      </x:c>
      <x:c r="AS113" s="133" t="n">
        <x:v>22.927007299270073</x:v>
      </x:c>
      <x:c r="AT113" s="127" t="n">
        <x:v>135.16598360655738</x:v>
      </x:c>
      <x:c r="AU113" s="133" t="n">
        <x:v>4.439758585616849</x:v>
      </x:c>
      <x:c r="AV113" s="127" t="n">
        <x:v>0.7151639344262295</x:v>
      </x:c>
      <x:c r="AW113" s="127" t="n">
        <x:v>0.7151639344262295</x:v>
      </x:c>
      <x:c r="AX113" s="124" t="n">
        <x:v>2.0606688956035106</x:v>
      </x:c>
      <x:c r="AY113" s="127" t="n">
        <x:v>412</x:v>
      </x:c>
      <x:c r="AZ113" s="133" t="n">
        <x:v>13.532846715328468</x:v>
      </x:c>
      <x:c r="BA113" s="127" t="n">
        <x:v>136</x:v>
      </x:c>
      <x:c r="BB113" s="133" t="n">
        <x:v>4.467153284671533</x:v>
      </x:c>
      <x:c r="BC113" s="127" t="n">
        <x:v>46</x:v>
      </x:c>
      <x:c r="BD113" s="133" t="n">
        <x:v>1.510948905109489</x:v>
      </x:c>
      <x:c r="BE113" s="127" t="n">
        <x:v>8</x:v>
      </x:c>
      <x:c r="BF113" s="133" t="n">
        <x:v>0.26277372262773724</x:v>
      </x:c>
      <x:c r="BG113" s="127" t="n">
        <x:v>0</x:v>
      </x:c>
      <x:c r="BH113" s="133" t="n">
        <x:v>0</x:v>
      </x:c>
      <x:c r="BI113" s="127" t="n">
        <x:v>1</x:v>
      </x:c>
      <x:c r="BJ113" s="133" t="n">
        <x:v>0.032846715328467155</x:v>
      </x:c>
      <x:c r="BK113" s="130" t="n">
        <x:v>77.97888386123681</x:v>
      </x:c>
    </x:row>
    <x:row r="114">
      <x:c r="A114" s="118" t="str">
        <x:v>Eredivisie 2025-2026</x:v>
      </x:c>
      <x:c r="B114" s="118" t="str">
        <x:v>NAC Breda</x:v>
      </x:c>
      <x:c r="C114" s="118" t="str">
        <x:v>2bfbi3t4aufb47wwt56ilzoyc</x:v>
      </x:c>
      <x:c r="D114" s="118" t="str">
        <x:v>A. Salama</x:v>
      </x:c>
      <x:c r="E114" s="118" t="str">
        <x:v>Forward</x:v>
      </x:c>
      <x:c r="F114" s="118" t="str">
        <x:v>Centre Forward</x:v>
      </x:c>
      <x:c r="G114" s="121" t="n">
        <x:v>8</x:v>
      </x:c>
      <x:c r="H114" s="121" t="n">
        <x:v>767</x:v>
      </x:c>
      <x:c r="I114" s="127" t="n">
        <x:v>10</x:v>
      </x:c>
      <x:c r="J114" s="133" t="n">
        <x:v>1.1734028683181226</x:v>
      </x:c>
      <x:c r="K114" s="127" t="n">
        <x:v>135.1</x:v>
      </x:c>
      <x:c r="L114" s="133" t="n">
        <x:v>15.852672750977836</x:v>
      </x:c>
      <x:c r="M114" s="124" t="n">
        <x:v>0.0952380952380952</x:v>
      </x:c>
      <x:c r="N114" s="127" t="n">
        <x:v>0.2777777777777778</x:v>
      </x:c>
      <x:c r="O114" s="121" t="n">
        <x:v>6</x:v>
      </x:c>
      <x:c r="P114" s="133" t="n">
        <x:v>0.7040417209908736</x:v>
      </x:c>
      <x:c r="Q114" s="127" t="n">
        <x:v>0.6</x:v>
      </x:c>
      <x:c r="R114" s="121" t="n">
        <x:v>4</x:v>
      </x:c>
      <x:c r="S114" s="133" t="n">
        <x:v>0.469361147327249</x:v>
      </x:c>
      <x:c r="T114" s="127" t="n">
        <x:v>0.4</x:v>
      </x:c>
      <x:c r="U114" s="127" t="n">
        <x:v>2</x:v>
      </x:c>
      <x:c r="V114" s="133" t="n">
        <x:v>0.2346805736636245</x:v>
      </x:c>
      <x:c r="W114" s="127" t="n">
        <x:v>0.5</x:v>
      </x:c>
      <x:c r="X114" s="127" t="n">
        <x:v>1</x:v>
      </x:c>
      <x:c r="Y114" s="133" t="n">
        <x:v>0.1173402868318122</x:v>
      </x:c>
      <x:c r="Z114" s="127" t="n">
        <x:v>0</x:v>
      </x:c>
      <x:c r="AA114" s="133" t="n">
        <x:v>0</x:v>
      </x:c>
      <x:c r="AB114" s="127" t="n">
        <x:v>0</x:v>
      </x:c>
      <x:c r="AC114" s="133" t="n">
        <x:v>0</x:v>
      </x:c>
      <x:c r="AD114" s="127" t="n">
        <x:v>0</x:v>
      </x:c>
      <x:c r="AE114" s="133" t="n">
        <x:v>0</x:v>
      </x:c>
      <x:c r="AF114" s="124" t="str"/>
      <x:c r="AG114" s="127" t="n">
        <x:v>0.2834452199535541</x:v>
      </x:c>
      <x:c r="AH114" s="133" t="n">
        <x:v>0.0332595434104561</x:v>
      </x:c>
      <x:c r="AI114" s="127" t="n">
        <x:v>0.4398042116128116</x:v>
      </x:c>
      <x:c r="AJ114" s="133" t="n">
        <x:v>0.0516067523404863</x:v>
      </x:c>
      <x:c r="AK114" s="127" t="n">
        <x:v>76</x:v>
      </x:c>
      <x:c r="AL114" s="133" t="n">
        <x:v>8.917861799217732</x:v>
      </x:c>
      <x:c r="AM114" s="127" t="n">
        <x:v>10</x:v>
      </x:c>
      <x:c r="AN114" s="133" t="n">
        <x:v>1.1734028683181226</x:v>
      </x:c>
      <x:c r="AO114" s="127" t="n">
        <x:v>0</x:v>
      </x:c>
      <x:c r="AP114" s="133" t="n">
        <x:v>0</x:v>
      </x:c>
      <x:c r="AQ114" s="127" t="n">
        <x:v>0.02834452199535541</x:v>
      </x:c>
      <x:c r="AR114" s="127" t="n">
        <x:v>76</x:v>
      </x:c>
      <x:c r="AS114" s="133" t="n">
        <x:v>8.917861799217732</x:v>
      </x:c>
      <x:c r="AT114" s="127" t="n">
        <x:v>7.238095238095237</x:v>
      </x:c>
      <x:c r="AU114" s="133" t="n">
        <x:v>0.8493201713540696</x:v>
      </x:c>
      <x:c r="AV114" s="127" t="n">
        <x:v>0.7238095238095238</x:v>
      </x:c>
      <x:c r="AW114" s="127" t="n">
        <x:v>0.7238095238095237</x:v>
      </x:c>
      <x:c r="AX114" s="124" t="n">
        <x:v>1.551637426395403</x:v>
      </x:c>
      <x:c r="AY114" s="127" t="n">
        <x:v>50</x:v>
      </x:c>
      <x:c r="AZ114" s="133" t="n">
        <x:v>5.867014341590613</x:v>
      </x:c>
      <x:c r="BA114" s="127" t="n">
        <x:v>15</x:v>
      </x:c>
      <x:c r="BB114" s="133" t="n">
        <x:v>1.7601043024771839</x:v>
      </x:c>
      <x:c r="BC114" s="127" t="n">
        <x:v>9</x:v>
      </x:c>
      <x:c r="BD114" s="133" t="n">
        <x:v>1.0560625814863103</x:v>
      </x:c>
      <x:c r="BE114" s="127" t="n">
        <x:v>4</x:v>
      </x:c>
      <x:c r="BF114" s="133" t="n">
        <x:v>0.46936114732724904</x:v>
      </x:c>
      <x:c r="BG114" s="127" t="n">
        <x:v>0</x:v>
      </x:c>
      <x:c r="BH114" s="133" t="n">
        <x:v>0</x:v>
      </x:c>
      <x:c r="BI114" s="127" t="n">
        <x:v>0</x:v>
      </x:c>
      <x:c r="BJ114" s="133" t="n">
        <x:v>0</x:v>
      </x:c>
      <x:c r="BK114" s="130" t="n">
        <x:v>49.170437405731526</x:v>
      </x:c>
    </x:row>
    <x:row r="115">
      <x:c r="A115" s="118" t="str">
        <x:v>Eredivisie 2025-2026</x:v>
      </x:c>
      <x:c r="B115" s="118" t="str">
        <x:v>Nijmegen Eendracht Combinatie</x:v>
      </x:c>
      <x:c r="C115" s="118" t="str">
        <x:v>dgex06nxjy9fdvc12o8keg99l</x:v>
      </x:c>
      <x:c r="D115" s="118" t="str">
        <x:v>K. Ogawa</x:v>
      </x:c>
      <x:c r="E115" s="118" t="str">
        <x:v>Forward</x:v>
      </x:c>
      <x:c r="F115" s="118" t="str">
        <x:v>Centre Forward</x:v>
      </x:c>
      <x:c r="G115" s="121" t="n">
        <x:v>26</x:v>
      </x:c>
      <x:c r="H115" s="121" t="n">
        <x:v>2552</x:v>
      </x:c>
      <x:c r="I115" s="127" t="n">
        <x:v>22</x:v>
      </x:c>
      <x:c r="J115" s="133" t="n">
        <x:v>0.7758620689655172</x:v>
      </x:c>
      <x:c r="K115" s="127" t="n">
        <x:v>250.9</x:v>
      </x:c>
      <x:c r="L115" s="133" t="n">
        <x:v>8.84835423197492</x:v>
      </x:c>
      <x:c r="M115" s="124" t="n">
        <x:v>0.1047619047619047</x:v>
      </x:c>
      <x:c r="N115" s="127" t="n">
        <x:v>0.2650602409638554</x:v>
      </x:c>
      <x:c r="O115" s="121" t="n">
        <x:v>17</x:v>
      </x:c>
      <x:c r="P115" s="133" t="n">
        <x:v>0.5995297805642633</x:v>
      </x:c>
      <x:c r="Q115" s="127" t="n">
        <x:v>0.7727272727272727</x:v>
      </x:c>
      <x:c r="R115" s="121" t="n">
        <x:v>10</x:v>
      </x:c>
      <x:c r="S115" s="133" t="n">
        <x:v>0.3526645768025078</x:v>
      </x:c>
      <x:c r="T115" s="127" t="n">
        <x:v>0.45454545454545453</x:v>
      </x:c>
      <x:c r="U115" s="127" t="n">
        <x:v>1</x:v>
      </x:c>
      <x:c r="V115" s="133" t="n">
        <x:v>0.0352664576802507</x:v>
      </x:c>
      <x:c r="W115" s="127" t="n">
        <x:v>0.1</x:v>
      </x:c>
      <x:c r="X115" s="127" t="n">
        <x:v>1</x:v>
      </x:c>
      <x:c r="Y115" s="133" t="n">
        <x:v>0.0352664576802507</x:v>
      </x:c>
      <x:c r="Z115" s="127" t="n">
        <x:v>0</x:v>
      </x:c>
      <x:c r="AA115" s="133" t="n">
        <x:v>0</x:v>
      </x:c>
      <x:c r="AB115" s="127" t="n">
        <x:v>0</x:v>
      </x:c>
      <x:c r="AC115" s="133" t="n">
        <x:v>0</x:v>
      </x:c>
      <x:c r="AD115" s="127" t="n">
        <x:v>0</x:v>
      </x:c>
      <x:c r="AE115" s="133" t="n">
        <x:v>0</x:v>
      </x:c>
      <x:c r="AF115" s="124" t="str"/>
      <x:c r="AG115" s="127" t="n">
        <x:v>0.9356736999519476</x:v>
      </x:c>
      <x:c r="AH115" s="133" t="n">
        <x:v>0.032997896941879</x:v>
      </x:c>
      <x:c r="AI115" s="127" t="n">
        <x:v>1.2618411719097973</x:v>
      </x:c>
      <x:c r="AJ115" s="133" t="n">
        <x:v>0.0445006682883549</x:v>
      </x:c>
      <x:c r="AK115" s="127" t="n">
        <x:v>143</x:v>
      </x:c>
      <x:c r="AL115" s="133" t="n">
        <x:v>5.043103448275862</x:v>
      </x:c>
      <x:c r="AM115" s="127" t="n">
        <x:v>15.999999999999998</x:v>
      </x:c>
      <x:c r="AN115" s="133" t="n">
        <x:v>0.5642633228840125</x:v>
      </x:c>
      <x:c r="AO115" s="127" t="n">
        <x:v>0</x:v>
      </x:c>
      <x:c r="AP115" s="133" t="n">
        <x:v>0</x:v>
      </x:c>
      <x:c r="AQ115" s="127" t="n">
        <x:v>0.04253062272508853</x:v>
      </x:c>
      <x:c r="AR115" s="127" t="n">
        <x:v>143</x:v>
      </x:c>
      <x:c r="AS115" s="133" t="n">
        <x:v>5.043103448275862</x:v>
      </x:c>
      <x:c r="AT115" s="127" t="n">
        <x:v>14.980952380952381</x:v>
      </x:c>
      <x:c r="AU115" s="133" t="n">
        <x:v>0.5283251231527094</x:v>
      </x:c>
      <x:c r="AV115" s="127" t="n">
        <x:v>0.680952380952381</x:v>
      </x:c>
      <x:c r="AW115" s="127" t="n">
        <x:v>0.680952380952381</x:v>
      </x:c>
      <x:c r="AX115" s="124" t="n">
        <x:v>1.3485910440515751</x:v>
      </x:c>
      <x:c r="AY115" s="127" t="n">
        <x:v>81</x:v>
      </x:c>
      <x:c r="AZ115" s="133" t="n">
        <x:v>2.856583072100314</x:v>
      </x:c>
      <x:c r="BA115" s="127" t="n">
        <x:v>26</x:v>
      </x:c>
      <x:c r="BB115" s="133" t="n">
        <x:v>0.9169278996865204</x:v>
      </x:c>
      <x:c r="BC115" s="127" t="n">
        <x:v>11</x:v>
      </x:c>
      <x:c r="BD115" s="133" t="n">
        <x:v>0.3879310344827586</x:v>
      </x:c>
      <x:c r="BE115" s="127" t="n">
        <x:v>12</x:v>
      </x:c>
      <x:c r="BF115" s="133" t="n">
        <x:v>0.42319749216300945</x:v>
      </x:c>
      <x:c r="BG115" s="127" t="n">
        <x:v>0</x:v>
      </x:c>
      <x:c r="BH115" s="133" t="n">
        <x:v>0</x:v>
      </x:c>
      <x:c r="BI115" s="127" t="n">
        <x:v>0</x:v>
      </x:c>
      <x:c r="BJ115" s="133" t="n">
        <x:v>0</x:v>
      </x:c>
      <x:c r="BK115" s="130" t="n">
        <x:v>34.76621417797889</x:v>
      </x:c>
    </x:row>
    <x:row r="116">
      <x:c r="A116" s="118" t="str">
        <x:v>Eredivisie 2025-2026</x:v>
      </x:c>
      <x:c r="B116" s="118" t="str">
        <x:v>Feyenoord Rotterdam</x:v>
      </x:c>
      <x:c r="C116" s="118" t="str">
        <x:v>434aulbxf50clnx57fxsqge8k</x:v>
      </x:c>
      <x:c r="D116" s="118" t="str">
        <x:v>T. van den Elshout</x:v>
      </x:c>
      <x:c r="E116" s="118" t="str">
        <x:v>Midfielder</x:v>
      </x:c>
      <x:c r="F116" s="118" t="str">
        <x:v>Central Midfielder</x:v>
      </x:c>
      <x:c r="G116" s="121" t="n">
        <x:v>11</x:v>
      </x:c>
      <x:c r="H116" s="121" t="n">
        <x:v>1073</x:v>
      </x:c>
      <x:c r="I116" s="127" t="n">
        <x:v>17</x:v>
      </x:c>
      <x:c r="J116" s="133" t="n">
        <x:v>1.4259086672879775</x:v>
      </x:c>
      <x:c r="K116" s="127" t="n">
        <x:v>265.59999999999997</x:v>
      </x:c>
      <x:c r="L116" s="133" t="n">
        <x:v>22.27772600186393</x:v>
      </x:c>
      <x:c r="M116" s="124" t="n">
        <x:v>0.1808510638297872</x:v>
      </x:c>
      <x:c r="N116" s="127" t="n">
        <x:v>0.3777777777777777</x:v>
      </x:c>
      <x:c r="O116" s="121" t="n">
        <x:v>7</x:v>
      </x:c>
      <x:c r="P116" s="133" t="n">
        <x:v>0.587138863000932</x:v>
      </x:c>
      <x:c r="Q116" s="127" t="n">
        <x:v>0.4117647058823529</x:v>
      </x:c>
      <x:c r="R116" s="121" t="n">
        <x:v>7</x:v>
      </x:c>
      <x:c r="S116" s="133" t="n">
        <x:v>0.587138863000932</x:v>
      </x:c>
      <x:c r="T116" s="127" t="n">
        <x:v>0.4117647058823529</x:v>
      </x:c>
      <x:c r="U116" s="127" t="n">
        <x:v>4</x:v>
      </x:c>
      <x:c r="V116" s="133" t="n">
        <x:v>0.3355079217148182</x:v>
      </x:c>
      <x:c r="W116" s="127" t="n">
        <x:v>0.5714285714285714</x:v>
      </x:c>
      <x:c r="X116" s="127" t="n">
        <x:v>3</x:v>
      </x:c>
      <x:c r="Y116" s="133" t="n">
        <x:v>0.2516309412861137</x:v>
      </x:c>
      <x:c r="Z116" s="127" t="n">
        <x:v>2</x:v>
      </x:c>
      <x:c r="AA116" s="133" t="n">
        <x:v>0.1677539608574091</x:v>
      </x:c>
      <x:c r="AB116" s="127" t="n">
        <x:v>3</x:v>
      </x:c>
      <x:c r="AC116" s="133" t="n">
        <x:v>0.2516309412861137</x:v>
      </x:c>
      <x:c r="AD116" s="127" t="n">
        <x:v>1</x:v>
      </x:c>
      <x:c r="AE116" s="133" t="n">
        <x:v>0.0838769804287045</x:v>
      </x:c>
      <x:c r="AF116" s="124" t="n">
        <x:v>0.3333333333333333</x:v>
      </x:c>
      <x:c r="AG116" s="127" t="n">
        <x:v>0.391794592540001</x:v>
      </x:c>
      <x:c r="AH116" s="133" t="n">
        <x:v>0.0328625473705499</x:v>
      </x:c>
      <x:c r="AI116" s="127" t="n">
        <x:v>0.6815700663970442</x:v>
      </x:c>
      <x:c r="AJ116" s="133" t="n">
        <x:v>0.0571680391199757</x:v>
      </x:c>
      <x:c r="AK116" s="127" t="n">
        <x:v>65</x:v>
      </x:c>
      <x:c r="AL116" s="133" t="n">
        <x:v>5.4520037278657965</x:v>
      </x:c>
      <x:c r="AM116" s="127" t="n">
        <x:v>12</x:v>
      </x:c>
      <x:c r="AN116" s="133" t="n">
        <x:v>1.0065237651444547</x:v>
      </x:c>
      <x:c r="AO116" s="127" t="n">
        <x:v>0</x:v>
      </x:c>
      <x:c r="AP116" s="133" t="n">
        <x:v>0</x:v>
      </x:c>
      <x:c r="AQ116" s="127" t="n">
        <x:v>0.023046740737647117</x:v>
      </x:c>
      <x:c r="AR116" s="127" t="n">
        <x:v>65</x:v>
      </x:c>
      <x:c r="AS116" s="133" t="n">
        <x:v>5.4520037278657965</x:v>
      </x:c>
      <x:c r="AT116" s="127" t="n">
        <x:v>11.75531914893617</x:v>
      </x:c>
      <x:c r="AU116" s="133" t="n">
        <x:v>0.9860006741884951</x:v>
      </x:c>
      <x:c r="AV116" s="127" t="n">
        <x:v>0.6914893617021277</x:v>
      </x:c>
      <x:c r="AW116" s="127" t="n">
        <x:v>0.6914893617021276</x:v>
      </x:c>
      <x:c r="AX116" s="124" t="n">
        <x:v>1.7396107025837986</x:v>
      </x:c>
      <x:c r="AY116" s="127" t="n">
        <x:v>47</x:v>
      </x:c>
      <x:c r="AZ116" s="133" t="n">
        <x:v>3.9422180801491145</x:v>
      </x:c>
      <x:c r="BA116" s="127" t="n">
        <x:v>8</x:v>
      </x:c>
      <x:c r="BB116" s="133" t="n">
        <x:v>0.6710158434296365</x:v>
      </x:c>
      <x:c r="BC116" s="127" t="n">
        <x:v>6</x:v>
      </x:c>
      <x:c r="BD116" s="133" t="n">
        <x:v>0.5032618825722274</x:v>
      </x:c>
      <x:c r="BE116" s="127" t="n">
        <x:v>6</x:v>
      </x:c>
      <x:c r="BF116" s="133" t="n">
        <x:v>0.5032618825722274</x:v>
      </x:c>
      <x:c r="BG116" s="127" t="n">
        <x:v>1</x:v>
      </x:c>
      <x:c r="BH116" s="133" t="n">
        <x:v>0.08387698042870456</x:v>
      </x:c>
      <x:c r="BI116" s="127" t="n">
        <x:v>0</x:v>
      </x:c>
      <x:c r="BJ116" s="133" t="n">
        <x:v>0</x:v>
      </x:c>
      <x:c r="BK116" s="130" t="n">
        <x:v>53.921568627450974</x:v>
      </x:c>
    </x:row>
    <x:row r="117">
      <x:c r="A117" s="118" t="str">
        <x:v>Eredivisie 2025-2026</x:v>
      </x:c>
      <x:c r="B117" s="118" t="str">
        <x:v>FC Twente</x:v>
      </x:c>
      <x:c r="C117" s="118" t="str">
        <x:v>28o7vv0jud22hmg4h649yozqh</x:v>
      </x:c>
      <x:c r="D117" s="118" t="str">
        <x:v>T. Booth</x:v>
      </x:c>
      <x:c r="E117" s="118" t="str">
        <x:v>Midfielder</x:v>
      </x:c>
      <x:c r="F117" s="118" t="str">
        <x:v>Right Midfielder</x:v>
      </x:c>
      <x:c r="G117" s="121" t="n">
        <x:v>10</x:v>
      </x:c>
      <x:c r="H117" s="121" t="n">
        <x:v>978</x:v>
      </x:c>
      <x:c r="I117" s="127" t="n">
        <x:v>24</x:v>
      </x:c>
      <x:c r="J117" s="133" t="n">
        <x:v>2.208588957055215</x:v>
      </x:c>
      <x:c r="K117" s="127" t="n">
        <x:v>351.2</x:v>
      </x:c>
      <x:c r="L117" s="133" t="n">
        <x:v>32.31901840490798</x:v>
      </x:c>
      <x:c r="M117" s="124" t="n">
        <x:v>0.1643835616438356</x:v>
      </x:c>
      <x:c r="N117" s="127" t="n">
        <x:v>0.3934426229508196</x:v>
      </x:c>
      <x:c r="O117" s="121" t="n">
        <x:v>9</x:v>
      </x:c>
      <x:c r="P117" s="133" t="n">
        <x:v>0.8282208588957055</x:v>
      </x:c>
      <x:c r="Q117" s="127" t="n">
        <x:v>0.375</x:v>
      </x:c>
      <x:c r="R117" s="121" t="n">
        <x:v>12</x:v>
      </x:c>
      <x:c r="S117" s="133" t="n">
        <x:v>1.1042944785276074</x:v>
      </x:c>
      <x:c r="T117" s="127" t="n">
        <x:v>0.5</x:v>
      </x:c>
      <x:c r="U117" s="127" t="n">
        <x:v>7</x:v>
      </x:c>
      <x:c r="V117" s="133" t="n">
        <x:v>0.6441717791411042</x:v>
      </x:c>
      <x:c r="W117" s="127" t="n">
        <x:v>0.5833333333333334</x:v>
      </x:c>
      <x:c r="X117" s="127" t="n">
        <x:v>6</x:v>
      </x:c>
      <x:c r="Y117" s="133" t="n">
        <x:v>0.5521472392638037</x:v>
      </x:c>
      <x:c r="Z117" s="127" t="n">
        <x:v>3</x:v>
      </x:c>
      <x:c r="AA117" s="133" t="n">
        <x:v>0.2760736196319018</x:v>
      </x:c>
      <x:c r="AB117" s="127" t="n">
        <x:v>0</x:v>
      </x:c>
      <x:c r="AC117" s="133" t="n">
        <x:v>0</x:v>
      </x:c>
      <x:c r="AD117" s="127" t="n">
        <x:v>0</x:v>
      </x:c>
      <x:c r="AE117" s="133" t="n">
        <x:v>0</x:v>
      </x:c>
      <x:c r="AF117" s="124" t="str"/>
      <x:c r="AG117" s="127" t="n">
        <x:v>0.356287109991987</x:v>
      </x:c>
      <x:c r="AH117" s="133" t="n">
        <x:v>0.0327871573612258</x:v>
      </x:c>
      <x:c r="AI117" s="127" t="n">
        <x:v>0.6547379837792919</x:v>
      </x:c>
      <x:c r="AJ117" s="133" t="n">
        <x:v>0.0602519616974808</x:v>
      </x:c>
      <x:c r="AK117" s="127" t="n">
        <x:v>106.99999999999999</x:v>
      </x:c>
      <x:c r="AL117" s="133" t="n">
        <x:v>9.846625766871163</x:v>
      </x:c>
      <x:c r="AM117" s="127" t="n">
        <x:v>15.000000000000002</x:v>
      </x:c>
      <x:c r="AN117" s="133" t="n">
        <x:v>1.3803680981595092</x:v>
      </x:c>
      <x:c r="AO117" s="127" t="n">
        <x:v>0</x:v>
      </x:c>
      <x:c r="AP117" s="133" t="n">
        <x:v>0</x:v>
      </x:c>
      <x:c r="AQ117" s="127" t="n">
        <x:v>0.014845296249666124</x:v>
      </x:c>
      <x:c r="AR117" s="127" t="n">
        <x:v>106.99999999999999</x:v>
      </x:c>
      <x:c r="AS117" s="133" t="n">
        <x:v>9.846625766871163</x:v>
      </x:c>
      <x:c r="AT117" s="127" t="n">
        <x:v>17.58904109589041</x:v>
      </x:c>
      <x:c r="AU117" s="133" t="n">
        <x:v>1.6186234137322462</x:v>
      </x:c>
      <x:c r="AV117" s="127" t="n">
        <x:v>0.732876712328767</x:v>
      </x:c>
      <x:c r="AW117" s="127" t="n">
        <x:v>0.732876712328767</x:v>
      </x:c>
      <x:c r="AX117" s="124" t="n">
        <x:v>1.8376695800025356</x:v>
      </x:c>
      <x:c r="AY117" s="127" t="n">
        <x:v>65</x:v>
      </x:c>
      <x:c r="AZ117" s="133" t="n">
        <x:v>5.9815950920245395</x:v>
      </x:c>
      <x:c r="BA117" s="127" t="n">
        <x:v>10</x:v>
      </x:c>
      <x:c r="BB117" s="133" t="n">
        <x:v>0.920245398773006</x:v>
      </x:c>
      <x:c r="BC117" s="127" t="n">
        <x:v>6</x:v>
      </x:c>
      <x:c r="BD117" s="133" t="n">
        <x:v>0.5521472392638036</x:v>
      </x:c>
      <x:c r="BE117" s="127" t="n">
        <x:v>3</x:v>
      </x:c>
      <x:c r="BF117" s="133" t="n">
        <x:v>0.2760736196319018</x:v>
      </x:c>
      <x:c r="BG117" s="127" t="n">
        <x:v>0</x:v>
      </x:c>
      <x:c r="BH117" s="133" t="n">
        <x:v>0</x:v>
      </x:c>
      <x:c r="BI117" s="127" t="n">
        <x:v>0</x:v>
      </x:c>
      <x:c r="BJ117" s="133" t="n">
        <x:v>0</x:v>
      </x:c>
      <x:c r="BK117" s="130" t="n">
        <x:v>64.02714932126696</x:v>
      </x:c>
    </x:row>
    <x:row r="118">
      <x:c r="A118" s="118" t="str">
        <x:v>Eredivisie 2025-2026</x:v>
      </x:c>
      <x:c r="B118" s="118" t="str">
        <x:v>FC Twente</x:v>
      </x:c>
      <x:c r="C118" s="118" t="str">
        <x:v>9nix5y8xcj34ps62r34udtqwa</x:v>
      </x:c>
      <x:c r="D118" s="118" t="str">
        <x:v>K. Hlynsson</x:v>
      </x:c>
      <x:c r="E118" s="118" t="str">
        <x:v>Midfielder</x:v>
      </x:c>
      <x:c r="F118" s="118" t="str">
        <x:v>Left Midfielder</x:v>
      </x:c>
      <x:c r="G118" s="121" t="n">
        <x:v>33</x:v>
      </x:c>
      <x:c r="H118" s="121" t="n">
        <x:v>3195</x:v>
      </x:c>
      <x:c r="I118" s="127" t="n">
        <x:v>151</x:v>
      </x:c>
      <x:c r="J118" s="133" t="n">
        <x:v>4.253521126760563</x:v>
      </x:c>
      <x:c r="K118" s="127" t="n">
        <x:v>2186.9</x:v>
      </x:c>
      <x:c r="L118" s="133" t="n">
        <x:v>61.60281690140845</x:v>
      </x:c>
      <x:c r="M118" s="124" t="n">
        <x:v>0.1502487562189054</x:v>
      </x:c>
      <x:c r="N118" s="127" t="n">
        <x:v>0.3578199052132701</x:v>
      </x:c>
      <x:c r="O118" s="121" t="n">
        <x:v>69</x:v>
      </x:c>
      <x:c r="P118" s="133" t="n">
        <x:v>1.943661971830986</x:v>
      </x:c>
      <x:c r="Q118" s="127" t="n">
        <x:v>0.45695364238410596</x:v>
      </x:c>
      <x:c r="R118" s="121" t="n">
        <x:v>56</x:v>
      </x:c>
      <x:c r="S118" s="133" t="n">
        <x:v>1.5774647887323945</x:v>
      </x:c>
      <x:c r="T118" s="127" t="n">
        <x:v>0.3708609271523179</x:v>
      </x:c>
      <x:c r="U118" s="127" t="n">
        <x:v>20</x:v>
      </x:c>
      <x:c r="V118" s="133" t="n">
        <x:v>0.5633802816901409</x:v>
      </x:c>
      <x:c r="W118" s="127" t="n">
        <x:v>0.35714285714285715</x:v>
      </x:c>
      <x:c r="X118" s="127" t="n">
        <x:v>17</x:v>
      </x:c>
      <x:c r="Y118" s="133" t="n">
        <x:v>0.4788732394366197</x:v>
      </x:c>
      <x:c r="Z118" s="127" t="n">
        <x:v>1</x:v>
      </x:c>
      <x:c r="AA118" s="133" t="n">
        <x:v>0.028169014084507</x:v>
      </x:c>
      <x:c r="AB118" s="127" t="n">
        <x:v>5</x:v>
      </x:c>
      <x:c r="AC118" s="133" t="n">
        <x:v>0.1408450704225352</x:v>
      </x:c>
      <x:c r="AD118" s="127" t="n">
        <x:v>3</x:v>
      </x:c>
      <x:c r="AE118" s="133" t="n">
        <x:v>0.0845070422535211</x:v>
      </x:c>
      <x:c r="AF118" s="124" t="n">
        <x:v>0.6</x:v>
      </x:c>
      <x:c r="AG118" s="127" t="n">
        <x:v>1.157719104999362</x:v>
      </x:c>
      <x:c r="AH118" s="133" t="n">
        <x:v>0.0326118057746299</x:v>
      </x:c>
      <x:c r="AI118" s="127" t="n">
        <x:v>2.728531065906984</x:v>
      </x:c>
      <x:c r="AJ118" s="133" t="n">
        <x:v>0.0768600300255488</x:v>
      </x:c>
      <x:c r="AK118" s="127" t="n">
        <x:v>795</x:v>
      </x:c>
      <x:c r="AL118" s="133" t="n">
        <x:v>22.3943661971831</x:v>
      </x:c>
      <x:c r="AM118" s="127" t="n">
        <x:v>71</x:v>
      </x:c>
      <x:c r="AN118" s="133" t="n">
        <x:v>2</x:v>
      </x:c>
      <x:c r="AO118" s="127" t="n">
        <x:v>0</x:v>
      </x:c>
      <x:c r="AP118" s="133" t="n">
        <x:v>0</x:v>
      </x:c>
      <x:c r="AQ118" s="127" t="n">
        <x:v>0.007667013940393126</x:v>
      </x:c>
      <x:c r="AR118" s="127" t="n">
        <x:v>795</x:v>
      </x:c>
      <x:c r="AS118" s="133" t="n">
        <x:v>22.3943661971831</x:v>
      </x:c>
      <x:c r="AT118" s="127" t="n">
        <x:v>119.44776119402984</x:v>
      </x:c>
      <x:c r="AU118" s="133" t="n">
        <x:v>3.3647256674374604</x:v>
      </x:c>
      <x:c r="AV118" s="127" t="n">
        <x:v>0.7910447761194029</x:v>
      </x:c>
      <x:c r="AW118" s="127" t="n">
        <x:v>0.7910447761194029</x:v>
      </x:c>
      <x:c r="AX118" s="124" t="n">
        <x:v>2.356816134522102</x:v>
      </x:c>
      <x:c r="AY118" s="127" t="n">
        <x:v>382</x:v>
      </x:c>
      <x:c r="AZ118" s="133" t="n">
        <x:v>10.76056338028169</x:v>
      </x:c>
      <x:c r="BA118" s="127" t="n">
        <x:v>141</x:v>
      </x:c>
      <x:c r="BB118" s="133" t="n">
        <x:v>3.971830985915493</x:v>
      </x:c>
      <x:c r="BC118" s="127" t="n">
        <x:v>71</x:v>
      </x:c>
      <x:c r="BD118" s="133" t="n">
        <x:v>2</x:v>
      </x:c>
      <x:c r="BE118" s="127" t="n">
        <x:v>42</x:v>
      </x:c>
      <x:c r="BF118" s="133" t="n">
        <x:v>1.1830985915492958</x:v>
      </x:c>
      <x:c r="BG118" s="127" t="n">
        <x:v>2</x:v>
      </x:c>
      <x:c r="BH118" s="133" t="n">
        <x:v>0.056338028169014086</x:v>
      </x:c>
      <x:c r="BI118" s="127" t="n">
        <x:v>0</x:v>
      </x:c>
      <x:c r="BJ118" s="133" t="n">
        <x:v>0</x:v>
      </x:c>
      <x:c r="BK118" s="130" t="n">
        <x:v>70.2865761689291</x:v>
      </x:c>
    </x:row>
    <x:row r="119">
      <x:c r="A119" s="118" t="str">
        <x:v>Eredivisie 2025-2026</x:v>
      </x:c>
      <x:c r="B119" s="118" t="str">
        <x:v>FC Groningen</x:v>
      </x:c>
      <x:c r="C119" s="118" t="str">
        <x:v>bjr31p4bny8vtlm8dc237boyc</x:v>
      </x:c>
      <x:c r="D119" s="118" t="str">
        <x:v>R. Metu</x:v>
      </x:c>
      <x:c r="E119" s="118" t="str">
        <x:v>Midfielder</x:v>
      </x:c>
      <x:c r="F119" s="118" t="str">
        <x:v>Right Midfielder</x:v>
      </x:c>
      <x:c r="G119" s="121" t="n">
        <x:v>8</x:v>
      </x:c>
      <x:c r="H119" s="121" t="n">
        <x:v>778</x:v>
      </x:c>
      <x:c r="I119" s="127" t="n">
        <x:v>6</x:v>
      </x:c>
      <x:c r="J119" s="133" t="n">
        <x:v>0.6940874035989717</x:v>
      </x:c>
      <x:c r="K119" s="127" t="n">
        <x:v>74.70000000000002</x:v>
      </x:c>
      <x:c r="L119" s="133" t="n">
        <x:v>8.6413881748072</x:v>
      </x:c>
      <x:c r="M119" s="124" t="n">
        <x:v>0.1666666666666666</x:v>
      </x:c>
      <x:c r="N119" s="127" t="n">
        <x:v>0.375</x:v>
      </x:c>
      <x:c r="O119" s="121" t="n">
        <x:v>1</x:v>
      </x:c>
      <x:c r="P119" s="133" t="n">
        <x:v>0.1156812339331619</x:v>
      </x:c>
      <x:c r="Q119" s="127" t="n">
        <x:v>0.16666666666666666</x:v>
      </x:c>
      <x:c r="R119" s="121" t="n">
        <x:v>2</x:v>
      </x:c>
      <x:c r="S119" s="133" t="n">
        <x:v>0.2313624678663239</x:v>
      </x:c>
      <x:c r="T119" s="127" t="n">
        <x:v>0.3333333333333333</x:v>
      </x:c>
      <x:c r="U119" s="127" t="n">
        <x:v>0</x:v>
      </x:c>
      <x:c r="V119" s="133" t="n">
        <x:v>0</x:v>
      </x:c>
      <x:c r="W119" s="127" t="n">
        <x:v>0</x:v>
      </x:c>
      <x:c r="X119" s="127" t="n">
        <x:v>1</x:v>
      </x:c>
      <x:c r="Y119" s="133" t="n">
        <x:v>0.1156812339331619</x:v>
      </x:c>
      <x:c r="Z119" s="127" t="n">
        <x:v>0</x:v>
      </x:c>
      <x:c r="AA119" s="133" t="n">
        <x:v>0</x:v>
      </x:c>
      <x:c r="AB119" s="127" t="n">
        <x:v>1</x:v>
      </x:c>
      <x:c r="AC119" s="133" t="n">
        <x:v>0.1156812339331619</x:v>
      </x:c>
      <x:c r="AD119" s="127" t="n">
        <x:v>0</x:v>
      </x:c>
      <x:c r="AE119" s="133" t="n">
        <x:v>0</x:v>
      </x:c>
      <x:c r="AF119" s="124" t="n">
        <x:v>0</x:v>
      </x:c>
      <x:c r="AG119" s="127" t="n">
        <x:v>0.28097565545874</x:v>
      </x:c>
      <x:c r="AH119" s="133" t="n">
        <x:v>0.032503610528646</x:v>
      </x:c>
      <x:c r="AI119" s="127" t="n">
        <x:v>0.290383125206103</x:v>
      </x:c>
      <x:c r="AJ119" s="133" t="n">
        <x:v>0.0335918782372098</x:v>
      </x:c>
      <x:c r="AK119" s="127" t="n">
        <x:v>20.999999999999996</x:v>
      </x:c>
      <x:c r="AL119" s="133" t="n">
        <x:v>2.429305912596401</x:v>
      </x:c>
      <x:c r="AM119" s="127" t="n">
        <x:v>2.999999999999999</x:v>
      </x:c>
      <x:c r="AN119" s="133" t="n">
        <x:v>0.3470437017994858</x:v>
      </x:c>
      <x:c r="AO119" s="127" t="n">
        <x:v>0</x:v>
      </x:c>
      <x:c r="AP119" s="133" t="n">
        <x:v>0</x:v>
      </x:c>
      <x:c r="AQ119" s="127" t="n">
        <x:v>0.04682927590979</x:v>
      </x:c>
      <x:c r="AR119" s="127" t="n">
        <x:v>20.999999999999996</x:v>
      </x:c>
      <x:c r="AS119" s="133" t="n">
        <x:v>2.429305912596401</x:v>
      </x:c>
      <x:c r="AT119" s="127" t="n">
        <x:v>3.499999999999999</x:v>
      </x:c>
      <x:c r="AU119" s="133" t="n">
        <x:v>0.4048843187660668</x:v>
      </x:c>
      <x:c r="AV119" s="127" t="n">
        <x:v>0.5833333333333333</x:v>
      </x:c>
      <x:c r="AW119" s="127" t="n">
        <x:v>0.5833333333333331</x:v>
      </x:c>
      <x:c r="AX119" s="124" t="n">
        <x:v>1.0334814407034791</x:v>
      </x:c>
      <x:c r="AY119" s="127" t="n">
        <x:v>21</x:v>
      </x:c>
      <x:c r="AZ119" s="133" t="n">
        <x:v>2.4293059125964014</x:v>
      </x:c>
      <x:c r="BA119" s="127" t="n">
        <x:v>8</x:v>
      </x:c>
      <x:c r="BB119" s="133" t="n">
        <x:v>0.9254498714652957</x:v>
      </x:c>
      <x:c r="BC119" s="127" t="n">
        <x:v>4</x:v>
      </x:c>
      <x:c r="BD119" s="133" t="n">
        <x:v>0.46272493573264784</x:v>
      </x:c>
      <x:c r="BE119" s="127" t="n">
        <x:v>4</x:v>
      </x:c>
      <x:c r="BF119" s="133" t="n">
        <x:v>0.46272493573264784</x:v>
      </x:c>
      <x:c r="BG119" s="127" t="n">
        <x:v>0</x:v>
      </x:c>
      <x:c r="BH119" s="133" t="n">
        <x:v>0</x:v>
      </x:c>
      <x:c r="BI119" s="127" t="n">
        <x:v>0</x:v>
      </x:c>
      <x:c r="BJ119" s="133" t="n">
        <x:v>0</x:v>
      </x:c>
      <x:c r="BK119" s="130" t="n">
        <x:v>30.24132730015083</x:v>
      </x:c>
    </x:row>
    <x:row r="120">
      <x:c r="A120" s="118" t="str">
        <x:v>Eredivisie 2025-2026</x:v>
      </x:c>
      <x:c r="B120" s="118" t="str">
        <x:v>FC Twente</x:v>
      </x:c>
      <x:c r="C120" s="118" t="str">
        <x:v>lduqoe45t2fnbn9s9rbvlnf9</x:v>
      </x:c>
      <x:c r="D120" s="118" t="str">
        <x:v>R. Pröpper</x:v>
      </x:c>
      <x:c r="E120" s="118" t="str">
        <x:v>Defender</x:v>
      </x:c>
      <x:c r="F120" s="118" t="str">
        <x:v>Right Back</x:v>
      </x:c>
      <x:c r="G120" s="121" t="n">
        <x:v>28</x:v>
      </x:c>
      <x:c r="H120" s="121" t="n">
        <x:v>2707</x:v>
      </x:c>
      <x:c r="I120" s="127" t="n">
        <x:v>321</x:v>
      </x:c>
      <x:c r="J120" s="133" t="n">
        <x:v>10.672330993719983</x:v>
      </x:c>
      <x:c r="K120" s="127" t="n">
        <x:v>6459.9</x:v>
      </x:c>
      <x:c r="L120" s="133" t="n">
        <x:v>214.773180642778</x:v>
      </x:c>
      <x:c r="M120" s="124" t="n">
        <x:v>0.2484520123839009</x:v>
      </x:c>
      <x:c r="N120" s="127" t="n">
        <x:v>0.370242214532872</x:v>
      </x:c>
      <x:c r="O120" s="121" t="n">
        <x:v>131</x:v>
      </x:c>
      <x:c r="P120" s="133" t="n">
        <x:v>4.3553749538234205</x:v>
      </x:c>
      <x:c r="Q120" s="127" t="n">
        <x:v>0.40809968847352024</x:v>
      </x:c>
      <x:c r="R120" s="121" t="n">
        <x:v>9</x:v>
      </x:c>
      <x:c r="S120" s="133" t="n">
        <x:v>0.2992242334687846</x:v>
      </x:c>
      <x:c r="T120" s="127" t="n">
        <x:v>0.028037383177570093</x:v>
      </x:c>
      <x:c r="U120" s="127" t="n">
        <x:v>1</x:v>
      </x:c>
      <x:c r="V120" s="133" t="n">
        <x:v>0.0332471370520871</x:v>
      </x:c>
      <x:c r="W120" s="127" t="n">
        <x:v>0.1111111111111111</x:v>
      </x:c>
      <x:c r="X120" s="127" t="n">
        <x:v>87</x:v>
      </x:c>
      <x:c r="Y120" s="133" t="n">
        <x:v>2.8925009235315846</x:v>
      </x:c>
      <x:c r="Z120" s="127" t="n">
        <x:v>1</x:v>
      </x:c>
      <x:c r="AA120" s="133" t="n">
        <x:v>0.0332471370520871</x:v>
      </x:c>
      <x:c r="AB120" s="127" t="n">
        <x:v>1</x:v>
      </x:c>
      <x:c r="AC120" s="133" t="n">
        <x:v>0.0332471370520871</x:v>
      </x:c>
      <x:c r="AD120" s="127" t="n">
        <x:v>1</x:v>
      </x:c>
      <x:c r="AE120" s="133" t="n">
        <x:v>0.0332471370520871</x:v>
      </x:c>
      <x:c r="AF120" s="124" t="n">
        <x:v>1</x:v>
      </x:c>
      <x:c r="AG120" s="127" t="n">
        <x:v>0.9687587591358796</x:v>
      </x:c>
      <x:c r="AH120" s="133" t="n">
        <x:v>0.0322084552354005</x:v>
      </x:c>
      <x:c r="AI120" s="127" t="n">
        <x:v>1.633115524199901</x:v>
      </x:c>
      <x:c r="AJ120" s="133" t="n">
        <x:v>0.0542964156549653</x:v>
      </x:c>
      <x:c r="AK120" s="127" t="n">
        <x:v>1100</x:v>
      </x:c>
      <x:c r="AL120" s="133" t="n">
        <x:v>36.5718507572959</x:v>
      </x:c>
      <x:c r="AM120" s="127" t="n">
        <x:v>72</x:v>
      </x:c>
      <x:c r="AN120" s="133" t="n">
        <x:v>2.393793867750277</x:v>
      </x:c>
      <x:c r="AO120" s="127" t="n">
        <x:v>0</x:v>
      </x:c>
      <x:c r="AP120" s="133" t="n">
        <x:v>0</x:v>
      </x:c>
      <x:c r="AQ120" s="127" t="n">
        <x:v>0.0030179400596133323</x:v>
      </x:c>
      <x:c r="AR120" s="127" t="n">
        <x:v>1100</x:v>
      </x:c>
      <x:c r="AS120" s="133" t="n">
        <x:v>36.5718507572959</x:v>
      </x:c>
      <x:c r="AT120" s="127" t="n">
        <x:v>273.29721362229105</x:v>
      </x:c>
      <x:c r="AU120" s="133" t="n">
        <x:v>9.086349917253859</x:v>
      </x:c>
      <x:c r="AV120" s="127" t="n">
        <x:v>0.8513931888544891</x:v>
      </x:c>
      <x:c r="AW120" s="127" t="n">
        <x:v>0.8513931888544892</x:v>
      </x:c>
      <x:c r="AX120" s="124" t="n">
        <x:v>1.685781427831031</x:v>
      </x:c>
      <x:c r="AY120" s="127" t="n">
        <x:v>595</x:v>
      </x:c>
      <x:c r="AZ120" s="133" t="n">
        <x:v>19.78204654599187</x:v>
      </x:c>
      <x:c r="BA120" s="127" t="n">
        <x:v>135</x:v>
      </x:c>
      <x:c r="BB120" s="133" t="n">
        <x:v>4.48836350203177</x:v>
      </x:c>
      <x:c r="BC120" s="127" t="n">
        <x:v>22</x:v>
      </x:c>
      <x:c r="BD120" s="133" t="n">
        <x:v>0.731437015145918</x:v>
      </x:c>
      <x:c r="BE120" s="127" t="n">
        <x:v>5</x:v>
      </x:c>
      <x:c r="BF120" s="133" t="n">
        <x:v>0.1662356852604359</x:v>
      </x:c>
      <x:c r="BG120" s="127" t="n">
        <x:v>1</x:v>
      </x:c>
      <x:c r="BH120" s="133" t="n">
        <x:v>0.03324713705208718</x:v>
      </x:c>
      <x:c r="BI120" s="127" t="n">
        <x:v>0</x:v>
      </x:c>
      <x:c r="BJ120" s="133" t="n">
        <x:v>0</x:v>
      </x:c>
      <x:c r="BK120" s="130" t="n">
        <x:v>60.558069381598784</x:v>
      </x:c>
    </x:row>
    <x:row r="121">
      <x:c r="A121" s="118" t="str">
        <x:v>Eredivisie 2025-2026</x:v>
      </x:c>
      <x:c r="B121" s="118" t="str">
        <x:v>SC Telstar</x:v>
      </x:c>
      <x:c r="C121" s="118" t="str">
        <x:v>cp866ucakmwqiwxrstkaxwgt0</x:v>
      </x:c>
      <x:c r="D121" s="118" t="str">
        <x:v>N. Rossen</x:v>
      </x:c>
      <x:c r="E121" s="118" t="str">
        <x:v>Midfielder</x:v>
      </x:c>
      <x:c r="F121" s="118" t="str">
        <x:v>Central Midfielder</x:v>
      </x:c>
      <x:c r="G121" s="121" t="n">
        <x:v>28</x:v>
      </x:c>
      <x:c r="H121" s="121" t="n">
        <x:v>2724</x:v>
      </x:c>
      <x:c r="I121" s="127" t="n">
        <x:v>149</x:v>
      </x:c>
      <x:c r="J121" s="133" t="n">
        <x:v>4.922907488986784</x:v>
      </x:c>
      <x:c r="K121" s="127" t="n">
        <x:v>2292.1000000000004</x:v>
      </x:c>
      <x:c r="L121" s="133" t="n">
        <x:v>75.73017621145375</x:v>
      </x:c>
      <x:c r="M121" s="124" t="n">
        <x:v>0.181265206812652</x:v>
      </x:c>
      <x:c r="N121" s="127" t="n">
        <x:v>0.4127423822714681</x:v>
      </x:c>
      <x:c r="O121" s="121" t="n">
        <x:v>65</x:v>
      </x:c>
      <x:c r="P121" s="133" t="n">
        <x:v>2.147577092511013</x:v>
      </x:c>
      <x:c r="Q121" s="127" t="n">
        <x:v>0.436241610738255</x:v>
      </x:c>
      <x:c r="R121" s="121" t="n">
        <x:v>21</x:v>
      </x:c>
      <x:c r="S121" s="133" t="n">
        <x:v>0.6938325991189427</x:v>
      </x:c>
      <x:c r="T121" s="127" t="n">
        <x:v>0.14093959731543623</x:v>
      </x:c>
      <x:c r="U121" s="127" t="n">
        <x:v>4</x:v>
      </x:c>
      <x:c r="V121" s="133" t="n">
        <x:v>0.13215859030837</x:v>
      </x:c>
      <x:c r="W121" s="127" t="n">
        <x:v>0.19047619047619047</x:v>
      </x:c>
      <x:c r="X121" s="127" t="n">
        <x:v>45</x:v>
      </x:c>
      <x:c r="Y121" s="133" t="n">
        <x:v>1.486784140969163</x:v>
      </x:c>
      <x:c r="Z121" s="127" t="n">
        <x:v>1</x:v>
      </x:c>
      <x:c r="AA121" s="133" t="n">
        <x:v>0.0330396475770925</x:v>
      </x:c>
      <x:c r="AB121" s="127" t="n">
        <x:v>1</x:v>
      </x:c>
      <x:c r="AC121" s="133" t="n">
        <x:v>0.0330396475770925</x:v>
      </x:c>
      <x:c r="AD121" s="127" t="n">
        <x:v>1</x:v>
      </x:c>
      <x:c r="AE121" s="133" t="n">
        <x:v>0.0330396475770925</x:v>
      </x:c>
      <x:c r="AF121" s="124" t="n">
        <x:v>1</x:v>
      </x:c>
      <x:c r="AG121" s="127" t="n">
        <x:v>0.97227880881853</x:v>
      </x:c>
      <x:c r="AH121" s="133" t="n">
        <x:v>0.0321237491900395</x:v>
      </x:c>
      <x:c r="AI121" s="127" t="n">
        <x:v>1.5615869146039416</x:v>
      </x:c>
      <x:c r="AJ121" s="133" t="n">
        <x:v>0.0515942813195134</x:v>
      </x:c>
      <x:c r="AK121" s="127" t="n">
        <x:v>701</x:v>
      </x:c>
      <x:c r="AL121" s="133" t="n">
        <x:v>23.16079295154185</x:v>
      </x:c>
      <x:c r="AM121" s="127" t="n">
        <x:v>54</x:v>
      </x:c>
      <x:c r="AN121" s="133" t="n">
        <x:v>1.7841409691629957</x:v>
      </x:c>
      <x:c r="AO121" s="127" t="n">
        <x:v>0</x:v>
      </x:c>
      <x:c r="AP121" s="133" t="n">
        <x:v>0</x:v>
      </x:c>
      <x:c r="AQ121" s="127" t="n">
        <x:v>0.006525361133010269</x:v>
      </x:c>
      <x:c r="AR121" s="127" t="n">
        <x:v>701</x:v>
      </x:c>
      <x:c r="AS121" s="133" t="n">
        <x:v>23.16079295154185</x:v>
      </x:c>
      <x:c r="AT121" s="127" t="n">
        <x:v>127.0669099756691</x:v>
      </x:c>
      <x:c r="AU121" s="133" t="n">
        <x:v>4.198245924306248</x:v>
      </x:c>
      <x:c r="AV121" s="127" t="n">
        <x:v>0.8527980535279805</x:v>
      </x:c>
      <x:c r="AW121" s="127" t="n">
        <x:v>0.8527980535279805</x:v>
      </x:c>
      <x:c r="AX121" s="124" t="n">
        <x:v>1.6061102025884042</x:v>
      </x:c>
      <x:c r="AY121" s="127" t="n">
        <x:v>243</x:v>
      </x:c>
      <x:c r="AZ121" s="133" t="n">
        <x:v>8.02863436123348</x:v>
      </x:c>
      <x:c r="BA121" s="127" t="n">
        <x:v>67</x:v>
      </x:c>
      <x:c r="BB121" s="133" t="n">
        <x:v>2.2136563876651985</x:v>
      </x:c>
      <x:c r="BC121" s="127" t="n">
        <x:v>29</x:v>
      </x:c>
      <x:c r="BD121" s="133" t="n">
        <x:v>0.9581497797356828</x:v>
      </x:c>
      <x:c r="BE121" s="127" t="n">
        <x:v>2</x:v>
      </x:c>
      <x:c r="BF121" s="133" t="n">
        <x:v>0.06607929515418502</x:v>
      </x:c>
      <x:c r="BG121" s="127" t="n">
        <x:v>0</x:v>
      </x:c>
      <x:c r="BH121" s="133" t="n">
        <x:v>0</x:v>
      </x:c>
      <x:c r="BI121" s="127" t="n">
        <x:v>2</x:v>
      </x:c>
      <x:c r="BJ121" s="133" t="n">
        <x:v>0.06607929515418502</x:v>
      </x:c>
      <x:c r="BK121" s="130" t="n">
        <x:v>57.39064856711915</x:v>
      </x:c>
    </x:row>
    <x:row r="122">
      <x:c r="A122" s="118" t="str">
        <x:v>Eredivisie 2025-2026</x:v>
      </x:c>
      <x:c r="B122" s="118" t="str">
        <x:v>SC Heerenveen</x:v>
      </x:c>
      <x:c r="C122" s="118" t="str">
        <x:v>412l28fqhx21ivpcxzn1kpilm</x:v>
      </x:c>
      <x:c r="D122" s="118" t="str">
        <x:v>V. Zagaritis</x:v>
      </x:c>
      <x:c r="E122" s="118" t="str">
        <x:v>Defender</x:v>
      </x:c>
      <x:c r="F122" s="118" t="str">
        <x:v>Right Back</x:v>
      </x:c>
      <x:c r="G122" s="121" t="n">
        <x:v>35</x:v>
      </x:c>
      <x:c r="H122" s="121" t="n">
        <x:v>3400</x:v>
      </x:c>
      <x:c r="I122" s="127" t="n">
        <x:v>304</x:v>
      </x:c>
      <x:c r="J122" s="133" t="n">
        <x:v>8.047058823529412</x:v>
      </x:c>
      <x:c r="K122" s="127" t="n">
        <x:v>4595</x:v>
      </x:c>
      <x:c r="L122" s="133" t="n">
        <x:v>121.63235294117646</x:v>
      </x:c>
      <x:c r="M122" s="124" t="n">
        <x:v>0.1954983922829582</x:v>
      </x:c>
      <x:c r="N122" s="127" t="n">
        <x:v>0.4193103448275862</x:v>
      </x:c>
      <x:c r="O122" s="121" t="n">
        <x:v>108</x:v>
      </x:c>
      <x:c r="P122" s="133" t="n">
        <x:v>2.8588235294117648</x:v>
      </x:c>
      <x:c r="Q122" s="127" t="n">
        <x:v>0.35526315789473684</x:v>
      </x:c>
      <x:c r="R122" s="121" t="n">
        <x:v>54</x:v>
      </x:c>
      <x:c r="S122" s="133" t="n">
        <x:v>1.4294117647058824</x:v>
      </x:c>
      <x:c r="T122" s="127" t="n">
        <x:v>0.17763157894736842</x:v>
      </x:c>
      <x:c r="U122" s="127" t="n">
        <x:v>30</x:v>
      </x:c>
      <x:c r="V122" s="133" t="n">
        <x:v>0.7941176470588235</x:v>
      </x:c>
      <x:c r="W122" s="127" t="n">
        <x:v>0.5555555555555556</x:v>
      </x:c>
      <x:c r="X122" s="127" t="n">
        <x:v>20</x:v>
      </x:c>
      <x:c r="Y122" s="133" t="n">
        <x:v>0.5294117647058824</x:v>
      </x:c>
      <x:c r="Z122" s="127" t="n">
        <x:v>5</x:v>
      </x:c>
      <x:c r="AA122" s="133" t="n">
        <x:v>0.1323529411764706</x:v>
      </x:c>
      <x:c r="AB122" s="127" t="n">
        <x:v>2</x:v>
      </x:c>
      <x:c r="AC122" s="133" t="n">
        <x:v>0.0529411764705882</x:v>
      </x:c>
      <x:c r="AD122" s="127" t="n">
        <x:v>1</x:v>
      </x:c>
      <x:c r="AE122" s="133" t="n">
        <x:v>0.0264705882352941</x:v>
      </x:c>
      <x:c r="AF122" s="124" t="n">
        <x:v>0.5</x:v>
      </x:c>
      <x:c r="AG122" s="127" t="n">
        <x:v>1.2108916501097378</x:v>
      </x:c>
      <x:c r="AH122" s="133" t="n">
        <x:v>0.0320530142676107</x:v>
      </x:c>
      <x:c r="AI122" s="127" t="n">
        <x:v>2.6876236893569008</x:v>
      </x:c>
      <x:c r="AJ122" s="133" t="n">
        <x:v>0.0711429800123885</x:v>
      </x:c>
      <x:c r="AK122" s="127" t="n">
        <x:v>1249</x:v>
      </x:c>
      <x:c r="AL122" s="133" t="n">
        <x:v>33.061764705882354</x:v>
      </x:c>
      <x:c r="AM122" s="127" t="n">
        <x:v>108</x:v>
      </x:c>
      <x:c r="AN122" s="133" t="n">
        <x:v>2.8588235294117648</x:v>
      </x:c>
      <x:c r="AO122" s="127" t="n">
        <x:v>0</x:v>
      </x:c>
      <x:c r="AP122" s="133" t="n">
        <x:v>0</x:v>
      </x:c>
      <x:c r="AQ122" s="127" t="n">
        <x:v>0.0039831962174662425</x:v>
      </x:c>
      <x:c r="AR122" s="127" t="n">
        <x:v>1249</x:v>
      </x:c>
      <x:c r="AS122" s="133" t="n">
        <x:v>33.061764705882354</x:v>
      </x:c>
      <x:c r="AT122" s="127" t="n">
        <x:v>244.1774919614148</x:v>
      </x:c>
      <x:c r="AU122" s="133" t="n">
        <x:v>6.463521846037451</x:v>
      </x:c>
      <x:c r="AV122" s="127" t="n">
        <x:v>0.8032154340836013</x:v>
      </x:c>
      <x:c r="AW122" s="127" t="n">
        <x:v>0.8032154340836013</x:v>
      </x:c>
      <x:c r="AX122" s="124" t="n">
        <x:v>2.2195410209603255</x:v>
      </x:c>
      <x:c r="AY122" s="127" t="n">
        <x:v>603</x:v>
      </x:c>
      <x:c r="AZ122" s="133" t="n">
        <x:v>15.961764705882352</x:v>
      </x:c>
      <x:c r="BA122" s="127" t="n">
        <x:v>191</x:v>
      </x:c>
      <x:c r="BB122" s="133" t="n">
        <x:v>5.055882352941176</x:v>
      </x:c>
      <x:c r="BC122" s="127" t="n">
        <x:v>82</x:v>
      </x:c>
      <x:c r="BD122" s="133" t="n">
        <x:v>2.1705882352941175</x:v>
      </x:c>
      <x:c r="BE122" s="127" t="n">
        <x:v>23</x:v>
      </x:c>
      <x:c r="BF122" s="133" t="n">
        <x:v>0.6088235294117647</x:v>
      </x:c>
      <x:c r="BG122" s="127" t="n">
        <x:v>0</x:v>
      </x:c>
      <x:c r="BH122" s="133" t="n">
        <x:v>0</x:v>
      </x:c>
      <x:c r="BI122" s="127" t="n">
        <x:v>0</x:v>
      </x:c>
      <x:c r="BJ122" s="133" t="n">
        <x:v>0</x:v>
      </x:c>
      <x:c r="BK122" s="130" t="n">
        <x:v>80.92006033182504</x:v>
      </x:c>
    </x:row>
    <x:row r="123">
      <x:c r="A123" s="118" t="str">
        <x:v>Eredivisie 2025-2026</x:v>
      </x:c>
      <x:c r="B123" s="118" t="str">
        <x:v>NAC Breda</x:v>
      </x:c>
      <x:c r="C123" s="118" t="str">
        <x:v>8nnxi9lw3hso096kk81h0azh0</x:v>
      </x:c>
      <x:c r="D123" s="118" t="str">
        <x:v>J. Talvitie</x:v>
      </x:c>
      <x:c r="E123" s="118" t="str">
        <x:v>Midfielder</x:v>
      </x:c>
      <x:c r="F123" s="118" t="str">
        <x:v>Left Midfielder</x:v>
      </x:c>
      <x:c r="G123" s="121" t="n">
        <x:v>27</x:v>
      </x:c>
      <x:c r="H123" s="121" t="n">
        <x:v>2632</x:v>
      </x:c>
      <x:c r="I123" s="127" t="n">
        <x:v>65</x:v>
      </x:c>
      <x:c r="J123" s="133" t="n">
        <x:v>2.222644376899696</x:v>
      </x:c>
      <x:c r="K123" s="127" t="n">
        <x:v>953.4</x:v>
      </x:c>
      <x:c r="L123" s="133" t="n">
        <x:v>32.601063829787236</x:v>
      </x:c>
      <x:c r="M123" s="124" t="n">
        <x:v>0.1282051282051282</x:v>
      </x:c>
      <x:c r="N123" s="127" t="n">
        <x:v>0.3125</x:v>
      </x:c>
      <x:c r="O123" s="121" t="n">
        <x:v>21</x:v>
      </x:c>
      <x:c r="P123" s="133" t="n">
        <x:v>0.7180851063829787</x:v>
      </x:c>
      <x:c r="Q123" s="127" t="n">
        <x:v>0.3230769230769231</x:v>
      </x:c>
      <x:c r="R123" s="121" t="n">
        <x:v>39</x:v>
      </x:c>
      <x:c r="S123" s="133" t="n">
        <x:v>1.3335866261398177</x:v>
      </x:c>
      <x:c r="T123" s="127" t="n">
        <x:v>0.6</x:v>
      </x:c>
      <x:c r="U123" s="127" t="n">
        <x:v>26</x:v>
      </x:c>
      <x:c r="V123" s="133" t="n">
        <x:v>0.8890577507598785</x:v>
      </x:c>
      <x:c r="W123" s="127" t="n">
        <x:v>0.6666666666666666</x:v>
      </x:c>
      <x:c r="X123" s="127" t="n">
        <x:v>11</x:v>
      </x:c>
      <x:c r="Y123" s="133" t="n">
        <x:v>0.3761398176291793</x:v>
      </x:c>
      <x:c r="Z123" s="127" t="n">
        <x:v>13</x:v>
      </x:c>
      <x:c r="AA123" s="133" t="n">
        <x:v>0.4445288753799392</x:v>
      </x:c>
      <x:c r="AB123" s="127" t="n">
        <x:v>2</x:v>
      </x:c>
      <x:c r="AC123" s="133" t="n">
        <x:v>0.0683890577507598</x:v>
      </x:c>
      <x:c r="AD123" s="127" t="n">
        <x:v>2</x:v>
      </x:c>
      <x:c r="AE123" s="133" t="n">
        <x:v>0.0683890577507598</x:v>
      </x:c>
      <x:c r="AF123" s="124" t="n">
        <x:v>1</x:v>
      </x:c>
      <x:c r="AG123" s="127" t="n">
        <x:v>0.9321753436755432</x:v>
      </x:c>
      <x:c r="AH123" s="133" t="n">
        <x:v>0.0318752967062305</x:v>
      </x:c>
      <x:c r="AI123" s="127" t="n">
        <x:v>2.1817777221164594</x:v>
      </x:c>
      <x:c r="AJ123" s="133" t="n">
        <x:v>0.0746048613185719</x:v>
      </x:c>
      <x:c r="AK123" s="127" t="n">
        <x:v>355</x:v>
      </x:c>
      <x:c r="AL123" s="133" t="n">
        <x:v>12.139057750759878</x:v>
      </x:c>
      <x:c r="AM123" s="127" t="n">
        <x:v>65</x:v>
      </x:c>
      <x:c r="AN123" s="133" t="n">
        <x:v>2.222644376899696</x:v>
      </x:c>
      <x:c r="AO123" s="127" t="n">
        <x:v>0</x:v>
      </x:c>
      <x:c r="AP123" s="133" t="n">
        <x:v>0</x:v>
      </x:c>
      <x:c r="AQ123" s="127" t="n">
        <x:v>0.014341159133469896</x:v>
      </x:c>
      <x:c r="AR123" s="127" t="n">
        <x:v>355</x:v>
      </x:c>
      <x:c r="AS123" s="133" t="n">
        <x:v>12.139057750759878</x:v>
      </x:c>
      <x:c r="AT123" s="127" t="n">
        <x:v>45.51282051282051</x:v>
      </x:c>
      <x:c r="AU123" s="133" t="n">
        <x:v>1.5562894552256255</x:v>
      </x:c>
      <x:c r="AV123" s="127" t="n">
        <x:v>0.7001972386587771</x:v>
      </x:c>
      <x:c r="AW123" s="127" t="n">
        <x:v>0.7001972386587771</x:v>
      </x:c>
      <x:c r="AX123" s="124" t="n">
        <x:v>2.340522882222744</x:v>
      </x:c>
      <x:c r="AY123" s="127" t="n">
        <x:v>256</x:v>
      </x:c>
      <x:c r="AZ123" s="133" t="n">
        <x:v>8.753799392097264</x:v>
      </x:c>
      <x:c r="BA123" s="127" t="n">
        <x:v>73</x:v>
      </x:c>
      <x:c r="BB123" s="133" t="n">
        <x:v>2.4962006079027357</x:v>
      </x:c>
      <x:c r="BC123" s="127" t="n">
        <x:v>27</x:v>
      </x:c>
      <x:c r="BD123" s="133" t="n">
        <x:v>0.9232522796352584</x:v>
      </x:c>
      <x:c r="BE123" s="127" t="n">
        <x:v>18</x:v>
      </x:c>
      <x:c r="BF123" s="133" t="n">
        <x:v>0.615501519756839</x:v>
      </x:c>
      <x:c r="BG123" s="127" t="n">
        <x:v>0</x:v>
      </x:c>
      <x:c r="BH123" s="133" t="n">
        <x:v>0</x:v>
      </x:c>
      <x:c r="BI123" s="127" t="n">
        <x:v>0</x:v>
      </x:c>
      <x:c r="BJ123" s="133" t="n">
        <x:v>0</x:v>
      </x:c>
      <x:c r="BK123" s="130" t="n">
        <x:v>66.51583710407239</x:v>
      </x:c>
    </x:row>
    <x:row r="124">
      <x:c r="A124" s="118" t="str">
        <x:v>Eredivisie 2025-2026</x:v>
      </x:c>
      <x:c r="B124" s="118" t="str">
        <x:v>FC Utrecht</x:v>
      </x:c>
      <x:c r="C124" s="118" t="str">
        <x:v>2t2mq9pun2hrdvadnpixxvlzo</x:v>
      </x:c>
      <x:c r="D124" s="118" t="str">
        <x:v>A. Blake</x:v>
      </x:c>
      <x:c r="E124" s="118" t="str">
        <x:v>Midfielder</x:v>
      </x:c>
      <x:c r="F124" s="118" t="str">
        <x:v>Attacking Midfielder</x:v>
      </x:c>
      <x:c r="G124" s="121" t="n">
        <x:v>25</x:v>
      </x:c>
      <x:c r="H124" s="121" t="n">
        <x:v>2460</x:v>
      </x:c>
      <x:c r="I124" s="127" t="n">
        <x:v>45</x:v>
      </x:c>
      <x:c r="J124" s="133" t="n">
        <x:v>1.646341463414634</x:v>
      </x:c>
      <x:c r="K124" s="127" t="n">
        <x:v>633</x:v>
      </x:c>
      <x:c r="L124" s="133" t="n">
        <x:v>23.158536585365855</x:v>
      </x:c>
      <x:c r="M124" s="124" t="n">
        <x:v>0.1376146788990825</x:v>
      </x:c>
      <x:c r="N124" s="127" t="n">
        <x:v>0.3020134228187919</x:v>
      </x:c>
      <x:c r="O124" s="121" t="n">
        <x:v>13</x:v>
      </x:c>
      <x:c r="P124" s="133" t="n">
        <x:v>0.4756097560975609</x:v>
      </x:c>
      <x:c r="Q124" s="127" t="n">
        <x:v>0.28888888888888886</x:v>
      </x:c>
      <x:c r="R124" s="121" t="n">
        <x:v>26</x:v>
      </x:c>
      <x:c r="S124" s="133" t="n">
        <x:v>0.951219512195122</x:v>
      </x:c>
      <x:c r="T124" s="127" t="n">
        <x:v>0.5777777777777777</x:v>
      </x:c>
      <x:c r="U124" s="127" t="n">
        <x:v>8</x:v>
      </x:c>
      <x:c r="V124" s="133" t="n">
        <x:v>0.2926829268292683</x:v>
      </x:c>
      <x:c r="W124" s="127" t="n">
        <x:v>0.3076923076923077</x:v>
      </x:c>
      <x:c r="X124" s="127" t="n">
        <x:v>8</x:v>
      </x:c>
      <x:c r="Y124" s="133" t="n">
        <x:v>0.2926829268292683</x:v>
      </x:c>
      <x:c r="Z124" s="127" t="n">
        <x:v>1</x:v>
      </x:c>
      <x:c r="AA124" s="133" t="n">
        <x:v>0.0365853658536585</x:v>
      </x:c>
      <x:c r="AB124" s="127" t="n">
        <x:v>1</x:v>
      </x:c>
      <x:c r="AC124" s="133" t="n">
        <x:v>0.0365853658536585</x:v>
      </x:c>
      <x:c r="AD124" s="127" t="n">
        <x:v>0</x:v>
      </x:c>
      <x:c r="AE124" s="133" t="n">
        <x:v>0</x:v>
      </x:c>
      <x:c r="AF124" s="124" t="n">
        <x:v>0</x:v>
      </x:c>
      <x:c r="AG124" s="127" t="n">
        <x:v>0.8694542678877459</x:v>
      </x:c>
      <x:c r="AH124" s="133" t="n">
        <x:v>0.031809302483698</x:v>
      </x:c>
      <x:c r="AI124" s="127" t="n">
        <x:v>1.6228419872742454</x:v>
      </x:c>
      <x:c r="AJ124" s="133" t="n">
        <x:v>0.0593722678271065</x:v>
      </x:c>
      <x:c r="AK124" s="127" t="n">
        <x:v>240.99999999999997</x:v>
      </x:c>
      <x:c r="AL124" s="133" t="n">
        <x:v>8.817073170731707</x:v>
      </x:c>
      <x:c r="AM124" s="127" t="n">
        <x:v>43</x:v>
      </x:c>
      <x:c r="AN124" s="133" t="n">
        <x:v>1.5731707317073171</x:v>
      </x:c>
      <x:c r="AO124" s="127" t="n">
        <x:v>0</x:v>
      </x:c>
      <x:c r="AP124" s="133" t="n">
        <x:v>0</x:v>
      </x:c>
      <x:c r="AQ124" s="127" t="n">
        <x:v>0.01932120595306102</x:v>
      </x:c>
      <x:c r="AR124" s="127" t="n">
        <x:v>240.99999999999997</x:v>
      </x:c>
      <x:c r="AS124" s="133" t="n">
        <x:v>8.817073170731707</x:v>
      </x:c>
      <x:c r="AT124" s="127" t="n">
        <x:v>33.1651376146789</x:v>
      </x:c>
      <x:c r="AU124" s="133" t="n">
        <x:v>1.2133586932199598</x:v>
      </x:c>
      <x:c r="AV124" s="127" t="n">
        <x:v>0.7370030581039755</x:v>
      </x:c>
      <x:c r="AW124" s="127" t="n">
        <x:v>0.7370030581039755</x:v>
      </x:c>
      <x:c r="AX124" s="124" t="n">
        <x:v>1.8665064365222812</x:v>
      </x:c>
      <x:c r="AY124" s="127" t="n">
        <x:v>127</x:v>
      </x:c>
      <x:c r="AZ124" s="133" t="n">
        <x:v>4.646341463414634</x:v>
      </x:c>
      <x:c r="BA124" s="127" t="n">
        <x:v>39</x:v>
      </x:c>
      <x:c r="BB124" s="133" t="n">
        <x:v>1.426829268292683</x:v>
      </x:c>
      <x:c r="BC124" s="127" t="n">
        <x:v>12</x:v>
      </x:c>
      <x:c r="BD124" s="133" t="n">
        <x:v>0.43902439024390244</x:v>
      </x:c>
      <x:c r="BE124" s="127" t="n">
        <x:v>16</x:v>
      </x:c>
      <x:c r="BF124" s="133" t="n">
        <x:v>0.5853658536585367</x:v>
      </x:c>
      <x:c r="BG124" s="127" t="n">
        <x:v>1</x:v>
      </x:c>
      <x:c r="BH124" s="133" t="n">
        <x:v>0.03658536585365854</x:v>
      </x:c>
      <x:c r="BI124" s="127" t="n">
        <x:v>0</x:v>
      </x:c>
      <x:c r="BJ124" s="133" t="n">
        <x:v>0</x:v>
      </x:c>
      <x:c r="BK124" s="130" t="n">
        <x:v>53.09200603318251</x:v>
      </x:c>
    </x:row>
    <x:row r="125">
      <x:c r="A125" s="118" t="str">
        <x:v>Eredivisie 2025-2026</x:v>
      </x:c>
      <x:c r="B125" s="118" t="str">
        <x:v>Alkmaar Zaanstreek</x:v>
      </x:c>
      <x:c r="C125" s="118" t="str">
        <x:v>wuh8s4gfo9ro3nel3rormg44</x:v>
      </x:c>
      <x:c r="D125" s="118" t="str">
        <x:v>R. Daal</x:v>
      </x:c>
      <x:c r="E125" s="118" t="str">
        <x:v>Midfielder</x:v>
      </x:c>
      <x:c r="F125" s="118" t="str">
        <x:v>Attacking Midfielder</x:v>
      </x:c>
      <x:c r="G125" s="121" t="n">
        <x:v>24</x:v>
      </x:c>
      <x:c r="H125" s="121" t="n">
        <x:v>2308</x:v>
      </x:c>
      <x:c r="I125" s="127" t="n">
        <x:v>77</x:v>
      </x:c>
      <x:c r="J125" s="133" t="n">
        <x:v>3.0025996533795496</x:v>
      </x:c>
      <x:c r="K125" s="127" t="n">
        <x:v>1070.1</x:v>
      </x:c>
      <x:c r="L125" s="133" t="n">
        <x:v>41.72833622183708</x:v>
      </x:c>
      <x:c r="M125" s="124" t="n">
        <x:v>0.1614255765199161</x:v>
      </x:c>
      <x:c r="N125" s="127" t="n">
        <x:v>0.4450867052023121</x:v>
      </x:c>
      <x:c r="O125" s="121" t="n">
        <x:v>22</x:v>
      </x:c>
      <x:c r="P125" s="133" t="n">
        <x:v>0.8578856152512998</x:v>
      </x:c>
      <x:c r="Q125" s="127" t="n">
        <x:v>0.2857142857142857</x:v>
      </x:c>
      <x:c r="R125" s="121" t="n">
        <x:v>53</x:v>
      </x:c>
      <x:c r="S125" s="133" t="n">
        <x:v>2.066724436741768</x:v>
      </x:c>
      <x:c r="T125" s="127" t="n">
        <x:v>0.6883116883116883</x:v>
      </x:c>
      <x:c r="U125" s="127" t="n">
        <x:v>25</x:v>
      </x:c>
      <x:c r="V125" s="133" t="n">
        <x:v>0.9748700173310224</x:v>
      </x:c>
      <x:c r="W125" s="127" t="n">
        <x:v>0.4716981132075472</x:v>
      </x:c>
      <x:c r="X125" s="127" t="n">
        <x:v>14</x:v>
      </x:c>
      <x:c r="Y125" s="133" t="n">
        <x:v>0.5459272097053726</x:v>
      </x:c>
      <x:c r="Z125" s="127" t="n">
        <x:v>5</x:v>
      </x:c>
      <x:c r="AA125" s="133" t="n">
        <x:v>0.1949740034662045</x:v>
      </x:c>
      <x:c r="AB125" s="127" t="n">
        <x:v>4</x:v>
      </x:c>
      <x:c r="AC125" s="133" t="n">
        <x:v>0.1559792027729636</x:v>
      </x:c>
      <x:c r="AD125" s="127" t="n">
        <x:v>0</x:v>
      </x:c>
      <x:c r="AE125" s="133" t="n">
        <x:v>0</x:v>
      </x:c>
      <x:c r="AF125" s="124" t="n">
        <x:v>0</x:v>
      </x:c>
      <x:c r="AG125" s="127" t="n">
        <x:v>0.798195585758172</x:v>
      </x:c>
      <x:c r="AH125" s="133" t="n">
        <x:v>0.0311254777808645</x:v>
      </x:c>
      <x:c r="AI125" s="127" t="n">
        <x:v>2.2630787395295173</x:v>
      </x:c>
      <x:c r="AJ125" s="133" t="n">
        <x:v>0.0882483044010643</x:v>
      </x:c>
      <x:c r="AK125" s="127" t="n">
        <x:v>371</x:v>
      </x:c>
      <x:c r="AL125" s="133" t="n">
        <x:v>14.467071057192374</x:v>
      </x:c>
      <x:c r="AM125" s="127" t="n">
        <x:v>63</x:v>
      </x:c>
      <x:c r="AN125" s="133" t="n">
        <x:v>2.4566724436741767</x:v>
      </x:c>
      <x:c r="AO125" s="127" t="n">
        <x:v>0</x:v>
      </x:c>
      <x:c r="AP125" s="133" t="n">
        <x:v>0</x:v>
      </x:c>
      <x:c r="AQ125" s="127" t="n">
        <x:v>0.010366176438417817</x:v>
      </x:c>
      <x:c r="AR125" s="127" t="n">
        <x:v>371</x:v>
      </x:c>
      <x:c r="AS125" s="133" t="n">
        <x:v>14.467071057192374</x:v>
      </x:c>
      <x:c r="AT125" s="127" t="n">
        <x:v>59.88888888888889</x:v>
      </x:c>
      <x:c r="AU125" s="133" t="n">
        <x:v>2.335355285961872</x:v>
      </x:c>
      <x:c r="AV125" s="127" t="n">
        <x:v>0.7777777777777778</x:v>
      </x:c>
      <x:c r="AW125" s="127" t="n">
        <x:v>0.7777777777777778</x:v>
      </x:c>
      <x:c r="AX125" s="124" t="n">
        <x:v>2.835243366298393</x:v>
      </x:c>
      <x:c r="AY125" s="127" t="n">
        <x:v>212</x:v>
      </x:c>
      <x:c r="AZ125" s="133" t="n">
        <x:v>8.266897746967071</x:v>
      </x:c>
      <x:c r="BA125" s="127" t="n">
        <x:v>66</x:v>
      </x:c>
      <x:c r="BB125" s="133" t="n">
        <x:v>2.5736568457538995</x:v>
      </x:c>
      <x:c r="BC125" s="127" t="n">
        <x:v>25</x:v>
      </x:c>
      <x:c r="BD125" s="133" t="n">
        <x:v>0.9748700173310225</x:v>
      </x:c>
      <x:c r="BE125" s="127" t="n">
        <x:v>25</x:v>
      </x:c>
      <x:c r="BF125" s="133" t="n">
        <x:v>0.9748700173310225</x:v>
      </x:c>
      <x:c r="BG125" s="127" t="n">
        <x:v>0</x:v>
      </x:c>
      <x:c r="BH125" s="133" t="n">
        <x:v>0</x:v>
      </x:c>
      <x:c r="BI125" s="127" t="n">
        <x:v>0</x:v>
      </x:c>
      <x:c r="BJ125" s="133" t="n">
        <x:v>0</x:v>
      </x:c>
      <x:c r="BK125" s="130" t="n">
        <x:v>69.68325791855204</x:v>
      </x:c>
    </x:row>
    <x:row r="126">
      <x:c r="A126" s="118" t="str">
        <x:v>Eredivisie 2025-2026</x:v>
      </x:c>
      <x:c r="B126" s="118" t="str">
        <x:v>NAC Breda</x:v>
      </x:c>
      <x:c r="C126" s="118" t="str">
        <x:v>7bqajkmno3ox004kdbusxv9ey</x:v>
      </x:c>
      <x:c r="D126" s="118" t="str">
        <x:v>R. Paula</x:v>
      </x:c>
      <x:c r="E126" s="118" t="str">
        <x:v>Midfielder</x:v>
      </x:c>
      <x:c r="F126" s="118" t="str">
        <x:v>Right Midfielder</x:v>
      </x:c>
      <x:c r="G126" s="121" t="n">
        <x:v>21</x:v>
      </x:c>
      <x:c r="H126" s="121" t="n">
        <x:v>2050</x:v>
      </x:c>
      <x:c r="I126" s="127" t="n">
        <x:v>47</x:v>
      </x:c>
      <x:c r="J126" s="133" t="n">
        <x:v>2.0634146341463415</x:v>
      </x:c>
      <x:c r="K126" s="127" t="n">
        <x:v>667.5</x:v>
      </x:c>
      <x:c r="L126" s="133" t="n">
        <x:v>29.304878048780488</x:v>
      </x:c>
      <x:c r="M126" s="124" t="n">
        <x:v>0.1587837837837837</x:v>
      </x:c>
      <x:c r="N126" s="127" t="n">
        <x:v>0.3671875</x:v>
      </x:c>
      <x:c r="O126" s="121" t="n">
        <x:v>18</x:v>
      </x:c>
      <x:c r="P126" s="133" t="n">
        <x:v>0.7902439024390244</x:v>
      </x:c>
      <x:c r="Q126" s="127" t="n">
        <x:v>0.3829787234042553</x:v>
      </x:c>
      <x:c r="R126" s="121" t="n">
        <x:v>19</x:v>
      </x:c>
      <x:c r="S126" s="133" t="n">
        <x:v>0.8341463414634146</x:v>
      </x:c>
      <x:c r="T126" s="127" t="n">
        <x:v>0.40425531914893614</x:v>
      </x:c>
      <x:c r="U126" s="127" t="n">
        <x:v>9</x:v>
      </x:c>
      <x:c r="V126" s="133" t="n">
        <x:v>0.3951219512195122</x:v>
      </x:c>
      <x:c r="W126" s="127" t="n">
        <x:v>0.47368421052631576</x:v>
      </x:c>
      <x:c r="X126" s="127" t="n">
        <x:v>11</x:v>
      </x:c>
      <x:c r="Y126" s="133" t="n">
        <x:v>0.4829268292682926</x:v>
      </x:c>
      <x:c r="Z126" s="127" t="n">
        <x:v>1</x:v>
      </x:c>
      <x:c r="AA126" s="133" t="n">
        <x:v>0.0439024390243902</x:v>
      </x:c>
      <x:c r="AB126" s="127" t="n">
        <x:v>3</x:v>
      </x:c>
      <x:c r="AC126" s="133" t="n">
        <x:v>0.1317073170731707</x:v>
      </x:c>
      <x:c r="AD126" s="127" t="n">
        <x:v>1</x:v>
      </x:c>
      <x:c r="AE126" s="133" t="n">
        <x:v>0.0439024390243902</x:v>
      </x:c>
      <x:c r="AF126" s="124" t="n">
        <x:v>0.3333333333333333</x:v>
      </x:c>
      <x:c r="AG126" s="127" t="n">
        <x:v>0.7013588455491976</x:v>
      </x:c>
      <x:c r="AH126" s="133" t="n">
        <x:v>0.0307913639509403</x:v>
      </x:c>
      <x:c r="AI126" s="127" t="n">
        <x:v>1.1584290052802009</x:v>
      </x:c>
      <x:c r="AJ126" s="133" t="n">
        <x:v>0.050857858768399</x:v>
      </x:c>
      <x:c r="AK126" s="127" t="n">
        <x:v>217.00000000000003</x:v>
      </x:c>
      <x:c r="AL126" s="133" t="n">
        <x:v>9.526829268292683</x:v>
      </x:c>
      <x:c r="AM126" s="127" t="n">
        <x:v>21.999999999999996</x:v>
      </x:c>
      <x:c r="AN126" s="133" t="n">
        <x:v>0.9658536585365852</x:v>
      </x:c>
      <x:c r="AO126" s="127" t="n">
        <x:v>0</x:v>
      </x:c>
      <x:c r="AP126" s="133" t="n">
        <x:v>0</x:v>
      </x:c>
      <x:c r="AQ126" s="127" t="n">
        <x:v>0.014922528628706331</x:v>
      </x:c>
      <x:c r="AR126" s="127" t="n">
        <x:v>217.00000000000003</x:v>
      </x:c>
      <x:c r="AS126" s="133" t="n">
        <x:v>9.526829268292683</x:v>
      </x:c>
      <x:c r="AT126" s="127" t="n">
        <x:v>34.45608108108108</x:v>
      </x:c>
      <x:c r="AU126" s="133" t="n">
        <x:v>1.5127059986816083</x:v>
      </x:c>
      <x:c r="AV126" s="127" t="n">
        <x:v>0.7331081081081082</x:v>
      </x:c>
      <x:c r="AW126" s="127" t="n">
        <x:v>0.7331081081081081</x:v>
      </x:c>
      <x:c r="AX126" s="124" t="n">
        <x:v>1.651692300783767</x:v>
      </x:c>
      <x:c r="AY126" s="127" t="n">
        <x:v>128</x:v>
      </x:c>
      <x:c r="AZ126" s="133" t="n">
        <x:v>5.619512195121951</x:v>
      </x:c>
      <x:c r="BA126" s="127" t="n">
        <x:v>40</x:v>
      </x:c>
      <x:c r="BB126" s="133" t="n">
        <x:v>1.7560975609756098</x:v>
      </x:c>
      <x:c r="BC126" s="127" t="n">
        <x:v>21</x:v>
      </x:c>
      <x:c r="BD126" s="133" t="n">
        <x:v>0.921951219512195</x:v>
      </x:c>
      <x:c r="BE126" s="127" t="n">
        <x:v>14</x:v>
      </x:c>
      <x:c r="BF126" s="133" t="n">
        <x:v>0.6146341463414634</x:v>
      </x:c>
      <x:c r="BG126" s="127" t="n">
        <x:v>0</x:v>
      </x:c>
      <x:c r="BH126" s="133" t="n">
        <x:v>0</x:v>
      </x:c>
      <x:c r="BI126" s="127" t="n">
        <x:v>0</x:v>
      </x:c>
      <x:c r="BJ126" s="133" t="n">
        <x:v>0</x:v>
      </x:c>
      <x:c r="BK126" s="130" t="n">
        <x:v>57.76772247360483</x:v>
      </x:c>
    </x:row>
    <x:row r="127">
      <x:c r="A127" s="118" t="str">
        <x:v>Eredivisie 2025-2026</x:v>
      </x:c>
      <x:c r="B127" s="118" t="str">
        <x:v>Nijmegen Eendracht Combinatie</x:v>
      </x:c>
      <x:c r="C127" s="118" t="str">
        <x:v>4mz9mhuv21kti5x38fb36q2g9</x:v>
      </x:c>
      <x:c r="D127" s="118" t="str">
        <x:v>Y. El Kachati</x:v>
      </x:c>
      <x:c r="E127" s="118" t="str">
        <x:v>Forward</x:v>
      </x:c>
      <x:c r="F127" s="118" t="str">
        <x:v>Centre Forward</x:v>
      </x:c>
      <x:c r="G127" s="121" t="n">
        <x:v>19</x:v>
      </x:c>
      <x:c r="H127" s="121" t="n">
        <x:v>1861</x:v>
      </x:c>
      <x:c r="I127" s="127" t="n">
        <x:v>20</x:v>
      </x:c>
      <x:c r="J127" s="133" t="n">
        <x:v>0.9672219236969372</x:v>
      </x:c>
      <x:c r="K127" s="127" t="n">
        <x:v>242.2</x:v>
      </x:c>
      <x:c r="L127" s="133" t="n">
        <x:v>11.713057495969908</x:v>
      </x:c>
      <x:c r="M127" s="124" t="n">
        <x:v>0.1418439716312056</x:v>
      </x:c>
      <x:c r="N127" s="127" t="n">
        <x:v>0.3448275862068966</x:v>
      </x:c>
      <x:c r="O127" s="121" t="n">
        <x:v>4</x:v>
      </x:c>
      <x:c r="P127" s="133" t="n">
        <x:v>0.1934443847393874</x:v>
      </x:c>
      <x:c r="Q127" s="127" t="n">
        <x:v>0.2</x:v>
      </x:c>
      <x:c r="R127" s="121" t="n">
        <x:v>11</x:v>
      </x:c>
      <x:c r="S127" s="133" t="n">
        <x:v>0.5319720580333154</x:v>
      </x:c>
      <x:c r="T127" s="127" t="n">
        <x:v>0.55</x:v>
      </x:c>
      <x:c r="U127" s="127" t="n">
        <x:v>6</x:v>
      </x:c>
      <x:c r="V127" s="133" t="n">
        <x:v>0.2901665771090811</x:v>
      </x:c>
      <x:c r="W127" s="127" t="n">
        <x:v>0.5454545454545454</x:v>
      </x:c>
      <x:c r="X127" s="127" t="n">
        <x:v>3</x:v>
      </x:c>
      <x:c r="Y127" s="133" t="n">
        <x:v>0.1450832885545405</x:v>
      </x:c>
      <x:c r="Z127" s="127" t="n">
        <x:v>1</x:v>
      </x:c>
      <x:c r="AA127" s="133" t="n">
        <x:v>0.0483610961848468</x:v>
      </x:c>
      <x:c r="AB127" s="127" t="n">
        <x:v>0</x:v>
      </x:c>
      <x:c r="AC127" s="133" t="n">
        <x:v>0</x:v>
      </x:c>
      <x:c r="AD127" s="127" t="n">
        <x:v>0</x:v>
      </x:c>
      <x:c r="AE127" s="133" t="n">
        <x:v>0</x:v>
      </x:c>
      <x:c r="AF127" s="124" t="str"/>
      <x:c r="AG127" s="127" t="n">
        <x:v>0.6330557655337291</x:v>
      </x:c>
      <x:c r="AH127" s="133" t="n">
        <x:v>0.0306152707673485</x:v>
      </x:c>
      <x:c r="AI127" s="127" t="n">
        <x:v>0.9928292992468226</x:v>
      </x:c>
      <x:c r="AJ127" s="133" t="n">
        <x:v>0.0480143132360096</x:v>
      </x:c>
      <x:c r="AK127" s="127" t="n">
        <x:v>91.99999999999999</x:v>
      </x:c>
      <x:c r="AL127" s="133" t="n">
        <x:v>4.44922084900591</x:v>
      </x:c>
      <x:c r="AM127" s="127" t="n">
        <x:v>21.999999999999996</x:v>
      </x:c>
      <x:c r="AN127" s="133" t="n">
        <x:v>1.0639441160666308</x:v>
      </x:c>
      <x:c r="AO127" s="127" t="n">
        <x:v>0</x:v>
      </x:c>
      <x:c r="AP127" s="133" t="n">
        <x:v>0</x:v>
      </x:c>
      <x:c r="AQ127" s="127" t="n">
        <x:v>0.03165278827668645</x:v>
      </x:c>
      <x:c r="AR127" s="127" t="n">
        <x:v>91.99999999999999</x:v>
      </x:c>
      <x:c r="AS127" s="133" t="n">
        <x:v>4.44922084900591</x:v>
      </x:c>
      <x:c r="AT127" s="127" t="n">
        <x:v>13.049645390070921</x:v>
      </x:c>
      <x:c r="AU127" s="133" t="n">
        <x:v>0.6310951558873632</x:v>
      </x:c>
      <x:c r="AV127" s="127" t="n">
        <x:v>0.652482269503546</x:v>
      </x:c>
      <x:c r="AW127" s="127" t="n">
        <x:v>0.652482269503546</x:v>
      </x:c>
      <x:c r="AX127" s="124" t="n">
        <x:v>1.5683125457514293</x:v>
      </x:c>
      <x:c r="AY127" s="127" t="n">
        <x:v>81</x:v>
      </x:c>
      <x:c r="AZ127" s="133" t="n">
        <x:v>3.9172487909725957</x:v>
      </x:c>
      <x:c r="BA127" s="127" t="n">
        <x:v>22</x:v>
      </x:c>
      <x:c r="BB127" s="133" t="n">
        <x:v>1.063944116066631</x:v>
      </x:c>
      <x:c r="BC127" s="127" t="n">
        <x:v>7</x:v>
      </x:c>
      <x:c r="BD127" s="133" t="n">
        <x:v>0.338527673293928</x:v>
      </x:c>
      <x:c r="BE127" s="127" t="n">
        <x:v>15</x:v>
      </x:c>
      <x:c r="BF127" s="133" t="n">
        <x:v>0.7254164427727029</x:v>
      </x:c>
      <x:c r="BG127" s="127" t="n">
        <x:v>0</x:v>
      </x:c>
      <x:c r="BH127" s="133" t="n">
        <x:v>0</x:v>
      </x:c>
      <x:c r="BI127" s="127" t="n">
        <x:v>0</x:v>
      </x:c>
      <x:c r="BJ127" s="133" t="n">
        <x:v>0</x:v>
      </x:c>
      <x:c r="BK127" s="130" t="n">
        <x:v>48.64253393665158</x:v>
      </x:c>
    </x:row>
    <x:row r="128">
      <x:c r="A128" s="118" t="str">
        <x:v>Eredivisie 2025-2026</x:v>
      </x:c>
      <x:c r="B128" s="118" t="str">
        <x:v>Heracles Almelo</x:v>
      </x:c>
      <x:c r="C128" s="118" t="str">
        <x:v>do5gstk4ks97daehnudehyjxm</x:v>
      </x:c>
      <x:c r="D128" s="118" t="str">
        <x:v>J. Žambůrek</x:v>
      </x:c>
      <x:c r="E128" s="118" t="str">
        <x:v>Midfielder</x:v>
      </x:c>
      <x:c r="F128" s="118" t="str">
        <x:v>Central Midfielder</x:v>
      </x:c>
      <x:c r="G128" s="121" t="n">
        <x:v>26</x:v>
      </x:c>
      <x:c r="H128" s="121" t="n">
        <x:v>2498</x:v>
      </x:c>
      <x:c r="I128" s="127" t="n">
        <x:v>100</x:v>
      </x:c>
      <x:c r="J128" s="133" t="n">
        <x:v>3.602882305844676</x:v>
      </x:c>
      <x:c r="K128" s="127" t="n">
        <x:v>1745.8000000000002</x:v>
      </x:c>
      <x:c r="L128" s="133" t="n">
        <x:v>62.89911929543637</x:v>
      </x:c>
      <x:c r="M128" s="124" t="n">
        <x:v>0.1587301587301587</x:v>
      </x:c>
      <x:c r="N128" s="127" t="n">
        <x:v>0.3389830508474576</x:v>
      </x:c>
      <x:c r="O128" s="121" t="n">
        <x:v>46</x:v>
      </x:c>
      <x:c r="P128" s="133" t="n">
        <x:v>1.6573258606885508</x:v>
      </x:c>
      <x:c r="Q128" s="127" t="n">
        <x:v>0.46</x:v>
      </x:c>
      <x:c r="R128" s="121" t="n">
        <x:v>7</x:v>
      </x:c>
      <x:c r="S128" s="133" t="n">
        <x:v>0.2522017614091273</x:v>
      </x:c>
      <x:c r="T128" s="127" t="n">
        <x:v>0.07</x:v>
      </x:c>
      <x:c r="U128" s="127" t="n">
        <x:v>2</x:v>
      </x:c>
      <x:c r="V128" s="133" t="n">
        <x:v>0.0720576461168935</x:v>
      </x:c>
      <x:c r="W128" s="127" t="n">
        <x:v>0.2857142857142857</x:v>
      </x:c>
      <x:c r="X128" s="127" t="n">
        <x:v>26</x:v>
      </x:c>
      <x:c r="Y128" s="133" t="n">
        <x:v>0.9367493995196156</x:v>
      </x:c>
      <x:c r="Z128" s="127" t="n">
        <x:v>3</x:v>
      </x:c>
      <x:c r="AA128" s="133" t="n">
        <x:v>0.1080864691753402</x:v>
      </x:c>
      <x:c r="AB128" s="127" t="n">
        <x:v>1</x:v>
      </x:c>
      <x:c r="AC128" s="133" t="n">
        <x:v>0.0360288230584467</x:v>
      </x:c>
      <x:c r="AD128" s="127" t="n">
        <x:v>0</x:v>
      </x:c>
      <x:c r="AE128" s="133" t="n">
        <x:v>0</x:v>
      </x:c>
      <x:c r="AF128" s="124" t="n">
        <x:v>0</x:v>
      </x:c>
      <x:c r="AG128" s="127" t="n">
        <x:v>0.843079155766177</x:v>
      </x:c>
      <x:c r="AH128" s="133" t="n">
        <x:v>0.0303751497273642</x:v>
      </x:c>
      <x:c r="AI128" s="127" t="n">
        <x:v>1.1475796199885684</x:v>
      </x:c>
      <x:c r="AJ128" s="133" t="n">
        <x:v>0.0413459430740476</x:v>
      </x:c>
      <x:c r="AK128" s="127" t="n">
        <x:v>505.00000000000017</x:v>
      </x:c>
      <x:c r="AL128" s="133" t="n">
        <x:v>18.194555644515617</x:v>
      </x:c>
      <x:c r="AM128" s="127" t="n">
        <x:v>46</x:v>
      </x:c>
      <x:c r="AN128" s="133" t="n">
        <x:v>1.6573258606885508</x:v>
      </x:c>
      <x:c r="AO128" s="127" t="n">
        <x:v>0</x:v>
      </x:c>
      <x:c r="AP128" s="133" t="n">
        <x:v>0</x:v>
      </x:c>
      <x:c r="AQ128" s="127" t="n">
        <x:v>0.00843079155766177</x:v>
      </x:c>
      <x:c r="AR128" s="127" t="n">
        <x:v>505.00000000000017</x:v>
      </x:c>
      <x:c r="AS128" s="133" t="n">
        <x:v>18.194555644515617</x:v>
      </x:c>
      <x:c r="AT128" s="127" t="n">
        <x:v>80.15873015873018</x:v>
      </x:c>
      <x:c r="AU128" s="133" t="n">
        <x:v>2.8880247054786694</x:v>
      </x:c>
      <x:c r="AV128" s="127" t="n">
        <x:v>0.8015873015873018</x:v>
      </x:c>
      <x:c r="AW128" s="127" t="n">
        <x:v>0.8015873015873018</x:v>
      </x:c>
      <x:c r="AX128" s="124" t="n">
        <x:v>1.3611766014374607</x:v>
      </x:c>
      <x:c r="AY128" s="127" t="n">
        <x:v>272</x:v>
      </x:c>
      <x:c r="AZ128" s="133" t="n">
        <x:v>9.799839871897518</x:v>
      </x:c>
      <x:c r="BA128" s="127" t="n">
        <x:v>62</x:v>
      </x:c>
      <x:c r="BB128" s="133" t="n">
        <x:v>2.233787029623699</x:v>
      </x:c>
      <x:c r="BC128" s="127" t="n">
        <x:v>16</x:v>
      </x:c>
      <x:c r="BD128" s="133" t="n">
        <x:v>0.5764611689351481</x:v>
      </x:c>
      <x:c r="BE128" s="127" t="n">
        <x:v>8</x:v>
      </x:c>
      <x:c r="BF128" s="133" t="n">
        <x:v>0.28823058446757405</x:v>
      </x:c>
      <x:c r="BG128" s="127" t="n">
        <x:v>1</x:v>
      </x:c>
      <x:c r="BH128" s="133" t="n">
        <x:v>0.036028823058446756</x:v>
      </x:c>
      <x:c r="BI128" s="127" t="n">
        <x:v>0</x:v>
      </x:c>
      <x:c r="BJ128" s="133" t="n">
        <x:v>0</x:v>
      </x:c>
      <x:c r="BK128" s="130" t="n">
        <x:v>48.94419306184012</x:v>
      </x:c>
    </x:row>
    <x:row r="129">
      <x:c r="A129" s="118" t="str">
        <x:v>Eredivisie 2025-2026</x:v>
      </x:c>
      <x:c r="B129" s="118" t="str">
        <x:v>NAC Breda</x:v>
      </x:c>
      <x:c r="C129" s="118" t="str">
        <x:v>4f8xb5sbyksacxmifi375h7qi</x:v>
      </x:c>
      <x:c r="D129" s="118" t="str">
        <x:v>K. Sowah</x:v>
      </x:c>
      <x:c r="E129" s="118" t="str">
        <x:v>Midfielder</x:v>
      </x:c>
      <x:c r="F129" s="118" t="str">
        <x:v>Right Midfielder</x:v>
      </x:c>
      <x:c r="G129" s="121" t="n">
        <x:v>33</x:v>
      </x:c>
      <x:c r="H129" s="121" t="n">
        <x:v>3218</x:v>
      </x:c>
      <x:c r="I129" s="127" t="n">
        <x:v>186</x:v>
      </x:c>
      <x:c r="J129" s="133" t="n">
        <x:v>5.201988812927284</x:v>
      </x:c>
      <x:c r="K129" s="127" t="n">
        <x:v>2730.9</x:v>
      </x:c>
      <x:c r="L129" s="133" t="n">
        <x:v>76.3769422001243</x:v>
      </x:c>
      <x:c r="M129" s="124" t="n">
        <x:v>0.1615986099044309</x:v>
      </x:c>
      <x:c r="N129" s="127" t="n">
        <x:v>0.3223570190641248</x:v>
      </x:c>
      <x:c r="O129" s="121" t="n">
        <x:v>85</x:v>
      </x:c>
      <x:c r="P129" s="133" t="n">
        <x:v>2.3772529521441887</x:v>
      </x:c>
      <x:c r="Q129" s="127" t="n">
        <x:v>0.45698924731182794</x:v>
      </x:c>
      <x:c r="R129" s="121" t="n">
        <x:v>25</x:v>
      </x:c>
      <x:c r="S129" s="133" t="n">
        <x:v>0.6991920447482909</x:v>
      </x:c>
      <x:c r="T129" s="127" t="n">
        <x:v>0.13440860215053763</x:v>
      </x:c>
      <x:c r="U129" s="127" t="n">
        <x:v>10</x:v>
      </x:c>
      <x:c r="V129" s="133" t="n">
        <x:v>0.2796768178993163</x:v>
      </x:c>
      <x:c r="W129" s="127" t="n">
        <x:v>0.4</x:v>
      </x:c>
      <x:c r="X129" s="127" t="n">
        <x:v>24</x:v>
      </x:c>
      <x:c r="Y129" s="133" t="n">
        <x:v>0.6712243629583592</x:v>
      </x:c>
      <x:c r="Z129" s="127" t="n">
        <x:v>2</x:v>
      </x:c>
      <x:c r="AA129" s="133" t="n">
        <x:v>0.0559353635798632</x:v>
      </x:c>
      <x:c r="AB129" s="127" t="n">
        <x:v>3</x:v>
      </x:c>
      <x:c r="AC129" s="133" t="n">
        <x:v>0.0839030453697949</x:v>
      </x:c>
      <x:c r="AD129" s="127" t="n">
        <x:v>0</x:v>
      </x:c>
      <x:c r="AE129" s="133" t="n">
        <x:v>0</x:v>
      </x:c>
      <x:c r="AF129" s="124" t="n">
        <x:v>0</x:v>
      </x:c>
      <x:c r="AG129" s="127" t="n">
        <x:v>1.085992972413507</x:v>
      </x:c>
      <x:c r="AH129" s="133" t="n">
        <x:v>0.0303727058785629</x:v>
      </x:c>
      <x:c r="AI129" s="127" t="n">
        <x:v>2.220493462451405</x:v>
      </x:c>
      <x:c r="AJ129" s="133" t="n">
        <x:v>0.0621020545744643</x:v>
      </x:c>
      <x:c r="AK129" s="127" t="n">
        <x:v>886</x:v>
      </x:c>
      <x:c r="AL129" s="133" t="n">
        <x:v>24.77936606587943</x:v>
      </x:c>
      <x:c r="AM129" s="127" t="n">
        <x:v>78</x:v>
      </x:c>
      <x:c r="AN129" s="133" t="n">
        <x:v>2.1814791796146675</x:v>
      </x:c>
      <x:c r="AO129" s="127" t="n">
        <x:v>0</x:v>
      </x:c>
      <x:c r="AP129" s="133" t="n">
        <x:v>0</x:v>
      </x:c>
      <x:c r="AQ129" s="127" t="n">
        <x:v>0.005838671894696274</x:v>
      </x:c>
      <x:c r="AR129" s="127" t="n">
        <x:v>886</x:v>
      </x:c>
      <x:c r="AS129" s="133" t="n">
        <x:v>24.77936606587943</x:v>
      </x:c>
      <x:c r="AT129" s="127" t="n">
        <x:v>143.1763683753258</x:v>
      </x:c>
      <x:c r="AU129" s="133" t="n">
        <x:v>4.004311110559144</x:v>
      </x:c>
      <x:c r="AV129" s="127" t="n">
        <x:v>0.7697654213727194</x:v>
      </x:c>
      <x:c r="AW129" s="127" t="n">
        <x:v>0.7697654213727194</x:v>
      </x:c>
      <x:c r="AX129" s="124" t="n">
        <x:v>2.0446665115305382</x:v>
      </x:c>
      <x:c r="AY129" s="127" t="n">
        <x:v>461</x:v>
      </x:c>
      <x:c r="AZ129" s="133" t="n">
        <x:v>12.893101305158485</x:v>
      </x:c>
      <x:c r="BA129" s="127" t="n">
        <x:v>117</x:v>
      </x:c>
      <x:c r="BB129" s="133" t="n">
        <x:v>3.2722187694220013</x:v>
      </x:c>
      <x:c r="BC129" s="127" t="n">
        <x:v>70</x:v>
      </x:c>
      <x:c r="BD129" s="133" t="n">
        <x:v>1.9577377252952146</x:v>
      </x:c>
      <x:c r="BE129" s="127" t="n">
        <x:v>14</x:v>
      </x:c>
      <x:c r="BF129" s="133" t="n">
        <x:v>0.39154754505904293</x:v>
      </x:c>
      <x:c r="BG129" s="127" t="n">
        <x:v>2</x:v>
      </x:c>
      <x:c r="BH129" s="133" t="n">
        <x:v>0.05593536357986327</x:v>
      </x:c>
      <x:c r="BI129" s="127" t="n">
        <x:v>0</x:v>
      </x:c>
      <x:c r="BJ129" s="133" t="n">
        <x:v>0</x:v>
      </x:c>
      <x:c r="BK129" s="130" t="n">
        <x:v>64.1025641025641</x:v>
      </x:c>
    </x:row>
    <x:row r="130">
      <x:c r="A130" s="118" t="str">
        <x:v>Eredivisie 2025-2026</x:v>
      </x:c>
      <x:c r="B130" s="118" t="str">
        <x:v>SC Heerenveen</x:v>
      </x:c>
      <x:c r="C130" s="118" t="str">
        <x:v>c9shc6t28oroqthopifjvg9ux</x:v>
      </x:c>
      <x:c r="D130" s="118" t="str">
        <x:v>D. Vente</x:v>
      </x:c>
      <x:c r="E130" s="118" t="str">
        <x:v>Forward</x:v>
      </x:c>
      <x:c r="F130" s="118" t="str">
        <x:v>Centre Forward</x:v>
      </x:c>
      <x:c r="G130" s="121" t="n">
        <x:v>31</x:v>
      </x:c>
      <x:c r="H130" s="121" t="n">
        <x:v>3016</x:v>
      </x:c>
      <x:c r="I130" s="127" t="n">
        <x:v>63</x:v>
      </x:c>
      <x:c r="J130" s="133" t="n">
        <x:v>1.879973474801061</x:v>
      </x:c>
      <x:c r="K130" s="127" t="n">
        <x:v>897.8000000000001</x:v>
      </x:c>
      <x:c r="L130" s="133" t="n">
        <x:v>26.791114058355436</x:v>
      </x:c>
      <x:c r="M130" s="124" t="n">
        <x:v>0.1202290076335877</x:v>
      </x:c>
      <x:c r="N130" s="127" t="n">
        <x:v>0.2889908256880734</x:v>
      </x:c>
      <x:c r="O130" s="121" t="n">
        <x:v>36</x:v>
      </x:c>
      <x:c r="P130" s="133" t="n">
        <x:v>1.0742705570291775</x:v>
      </x:c>
      <x:c r="Q130" s="127" t="n">
        <x:v>0.5714285714285714</x:v>
      </x:c>
      <x:c r="R130" s="121" t="n">
        <x:v>30</x:v>
      </x:c>
      <x:c r="S130" s="133" t="n">
        <x:v>0.8952254641909815</x:v>
      </x:c>
      <x:c r="T130" s="127" t="n">
        <x:v>0.47619047619047616</x:v>
      </x:c>
      <x:c r="U130" s="127" t="n">
        <x:v>10</x:v>
      </x:c>
      <x:c r="V130" s="133" t="n">
        <x:v>0.2984084880636605</x:v>
      </x:c>
      <x:c r="W130" s="127" t="n">
        <x:v>0.3333333333333333</x:v>
      </x:c>
      <x:c r="X130" s="127" t="n">
        <x:v>10</x:v>
      </x:c>
      <x:c r="Y130" s="133" t="n">
        <x:v>0.2984084880636605</x:v>
      </x:c>
      <x:c r="Z130" s="127" t="n">
        <x:v>2</x:v>
      </x:c>
      <x:c r="AA130" s="133" t="n">
        <x:v>0.059681697612732</x:v>
      </x:c>
      <x:c r="AB130" s="127" t="n">
        <x:v>3</x:v>
      </x:c>
      <x:c r="AC130" s="133" t="n">
        <x:v>0.0895225464190981</x:v>
      </x:c>
      <x:c r="AD130" s="127" t="n">
        <x:v>0</x:v>
      </x:c>
      <x:c r="AE130" s="133" t="n">
        <x:v>0</x:v>
      </x:c>
      <x:c r="AF130" s="124" t="n">
        <x:v>0</x:v>
      </x:c>
      <x:c r="AG130" s="127" t="n">
        <x:v>1.010443490845457</x:v>
      </x:c>
      <x:c r="AH130" s="133" t="n">
        <x:v>0.0301524914376959</x:v>
      </x:c>
      <x:c r="AI130" s="127" t="n">
        <x:v>1.8134612332533329</x:v>
      </x:c>
      <x:c r="AJ130" s="133" t="n">
        <x:v>0.0541152224777188</x:v>
      </x:c>
      <x:c r="AK130" s="127" t="n">
        <x:v>350</x:v>
      </x:c>
      <x:c r="AL130" s="133" t="n">
        <x:v>10.444297082228116</x:v>
      </x:c>
      <x:c r="AM130" s="127" t="n">
        <x:v>37</x:v>
      </x:c>
      <x:c r="AN130" s="133" t="n">
        <x:v>1.1041114058355437</x:v>
      </x:c>
      <x:c r="AO130" s="127" t="n">
        <x:v>0</x:v>
      </x:c>
      <x:c r="AP130" s="133" t="n">
        <x:v>0</x:v>
      </x:c>
      <x:c r="AQ130" s="127" t="n">
        <x:v>0.016038785568975505</x:v>
      </x:c>
      <x:c r="AR130" s="127" t="n">
        <x:v>350</x:v>
      </x:c>
      <x:c r="AS130" s="133" t="n">
        <x:v>10.444297082228116</x:v>
      </x:c>
      <x:c r="AT130" s="127" t="n">
        <x:v>42.08015267175573</x:v>
      </x:c>
      <x:c r="AU130" s="133" t="n">
        <x:v>1.255707473626663</x:v>
      </x:c>
      <x:c r="AV130" s="127" t="n">
        <x:v>0.6679389312977099</x:v>
      </x:c>
      <x:c r="AW130" s="127" t="n">
        <x:v>0.66793893129771</x:v>
      </x:c>
      <x:c r="AX130" s="124" t="n">
        <x:v>1.7947181110899888</x:v>
      </x:c>
      <x:c r="AY130" s="127" t="n">
        <x:v>162</x:v>
      </x:c>
      <x:c r="AZ130" s="133" t="n">
        <x:v>4.834217506631299</x:v>
      </x:c>
      <x:c r="BA130" s="127" t="n">
        <x:v>58</x:v>
      </x:c>
      <x:c r="BB130" s="133" t="n">
        <x:v>1.7307692307692306</x:v>
      </x:c>
      <x:c r="BC130" s="127" t="n">
        <x:v>28</x:v>
      </x:c>
      <x:c r="BD130" s="133" t="n">
        <x:v>0.8355437665782492</x:v>
      </x:c>
      <x:c r="BE130" s="127" t="n">
        <x:v>25</x:v>
      </x:c>
      <x:c r="BF130" s="133" t="n">
        <x:v>0.7460212201591512</x:v>
      </x:c>
      <x:c r="BG130" s="127" t="n">
        <x:v>0</x:v>
      </x:c>
      <x:c r="BH130" s="133" t="n">
        <x:v>0</x:v>
      </x:c>
      <x:c r="BI130" s="127" t="n">
        <x:v>0</x:v>
      </x:c>
      <x:c r="BJ130" s="133" t="n">
        <x:v>0</x:v>
      </x:c>
      <x:c r="BK130" s="130" t="n">
        <x:v>53.544494720965304</x:v>
      </x:c>
    </x:row>
    <x:row r="131">
      <x:c r="A131" s="118" t="str">
        <x:v>Eredivisie 2025-2026</x:v>
      </x:c>
      <x:c r="B131" s="118" t="str">
        <x:v>SC Telstar</x:v>
      </x:c>
      <x:c r="C131" s="118" t="str">
        <x:v>1pmoxunz3nw0ptd6g64maam7d</x:v>
      </x:c>
      <x:c r="D131" s="118" t="str">
        <x:v>N. Þórisson</x:v>
      </x:c>
      <x:c r="E131" s="118" t="str">
        <x:v>Forward</x:v>
      </x:c>
      <x:c r="F131" s="118" t="str">
        <x:v>Centre Forward</x:v>
      </x:c>
      <x:c r="G131" s="121" t="n">
        <x:v>7</x:v>
      </x:c>
      <x:c r="H131" s="121" t="n">
        <x:v>674</x:v>
      </x:c>
      <x:c r="I131" s="127" t="n">
        <x:v>7</x:v>
      </x:c>
      <x:c r="J131" s="133" t="n">
        <x:v>0.9347181008902076</x:v>
      </x:c>
      <x:c r="K131" s="127" t="n">
        <x:v>85.80000000000001</x:v>
      </x:c>
      <x:c r="L131" s="133" t="n">
        <x:v>11.456973293768549</x:v>
      </x:c>
      <x:c r="M131" s="124" t="n">
        <x:v>0.0945945945945946</x:v>
      </x:c>
      <x:c r="N131" s="127" t="n">
        <x:v>0.21875</x:v>
      </x:c>
      <x:c r="O131" s="121" t="n">
        <x:v>0</x:v>
      </x:c>
      <x:c r="P131" s="133" t="n">
        <x:v>0</x:v>
      </x:c>
      <x:c r="Q131" s="127" t="n">
        <x:v>0</x:v>
      </x:c>
      <x:c r="R131" s="121" t="n">
        <x:v>6</x:v>
      </x:c>
      <x:c r="S131" s="133" t="n">
        <x:v>0.8011869436201781</x:v>
      </x:c>
      <x:c r="T131" s="127" t="n">
        <x:v>0.8571428571428571</x:v>
      </x:c>
      <x:c r="U131" s="127" t="n">
        <x:v>2</x:v>
      </x:c>
      <x:c r="V131" s="133" t="n">
        <x:v>0.2670623145400593</x:v>
      </x:c>
      <x:c r="W131" s="127" t="n">
        <x:v>0.3333333333333333</x:v>
      </x:c>
      <x:c r="X131" s="127" t="n">
        <x:v>0</x:v>
      </x:c>
      <x:c r="Y131" s="133" t="n">
        <x:v>0</x:v>
      </x:c>
      <x:c r="Z131" s="127" t="n">
        <x:v>0</x:v>
      </x:c>
      <x:c r="AA131" s="133" t="n">
        <x:v>0</x:v>
      </x:c>
      <x:c r="AB131" s="127" t="n">
        <x:v>1</x:v>
      </x:c>
      <x:c r="AC131" s="133" t="n">
        <x:v>0.1335311572700296</x:v>
      </x:c>
      <x:c r="AD131" s="127" t="n">
        <x:v>1</x:v>
      </x:c>
      <x:c r="AE131" s="133" t="n">
        <x:v>0.1335311572700296</x:v>
      </x:c>
      <x:c r="AF131" s="124" t="n">
        <x:v>1</x:v>
      </x:c>
      <x:c r="AG131" s="127" t="n">
        <x:v>0.225806301782162</x:v>
      </x:c>
      <x:c r="AH131" s="133" t="n">
        <x:v>0.0301521767958376</x:v>
      </x:c>
      <x:c r="AI131" s="127" t="n">
        <x:v>0.42738116356974</x:v>
      </x:c>
      <x:c r="AJ131" s="133" t="n">
        <x:v>0.0570687013668792</x:v>
      </x:c>
      <x:c r="AK131" s="127" t="n">
        <x:v>46</x:v>
      </x:c>
      <x:c r="AL131" s="133" t="n">
        <x:v>6.142433234421365</x:v>
      </x:c>
      <x:c r="AM131" s="127" t="n">
        <x:v>6.999999999999999</x:v>
      </x:c>
      <x:c r="AN131" s="133" t="n">
        <x:v>0.9347181008902076</x:v>
      </x:c>
      <x:c r="AO131" s="127" t="n">
        <x:v>0</x:v>
      </x:c>
      <x:c r="AP131" s="133" t="n">
        <x:v>0</x:v>
      </x:c>
      <x:c r="AQ131" s="127" t="n">
        <x:v>0.032258043111737425</x:v>
      </x:c>
      <x:c r="AR131" s="127" t="n">
        <x:v>46</x:v>
      </x:c>
      <x:c r="AS131" s="133" t="n">
        <x:v>6.142433234421365</x:v>
      </x:c>
      <x:c r="AT131" s="127" t="n">
        <x:v>4.351351351351352</x:v>
      </x:c>
      <x:c r="AU131" s="133" t="n">
        <x:v>0.5810409816344535</x:v>
      </x:c>
      <x:c r="AV131" s="127" t="n">
        <x:v>0.6216216216216216</x:v>
      </x:c>
      <x:c r="AW131" s="127" t="n">
        <x:v>0.6216216216216217</x:v>
      </x:c>
      <x:c r="AX131" s="124" t="n">
        <x:v>1.892689265962292</x:v>
      </x:c>
      <x:c r="AY131" s="127" t="n">
        <x:v>26</x:v>
      </x:c>
      <x:c r="AZ131" s="133" t="n">
        <x:v>3.4718100890207717</x:v>
      </x:c>
      <x:c r="BA131" s="127" t="n">
        <x:v>8</x:v>
      </x:c>
      <x:c r="BB131" s="133" t="n">
        <x:v>1.0682492581602374</x:v>
      </x:c>
      <x:c r="BC131" s="127" t="n">
        <x:v>2</x:v>
      </x:c>
      <x:c r="BD131" s="133" t="n">
        <x:v>0.26706231454005935</x:v>
      </x:c>
      <x:c r="BE131" s="127" t="n">
        <x:v>4</x:v>
      </x:c>
      <x:c r="BF131" s="133" t="n">
        <x:v>0.5341246290801187</x:v>
      </x:c>
      <x:c r="BG131" s="127" t="n">
        <x:v>1</x:v>
      </x:c>
      <x:c r="BH131" s="133" t="n">
        <x:v>0.13353115727002968</x:v>
      </x:c>
      <x:c r="BI131" s="127" t="n">
        <x:v>0</x:v>
      </x:c>
      <x:c r="BJ131" s="133" t="n">
        <x:v>0</x:v>
      </x:c>
      <x:c r="BK131" s="130" t="n">
        <x:v>46.945701357466056</x:v>
      </x:c>
    </x:row>
    <x:row r="132">
      <x:c r="A132" s="118" t="str">
        <x:v>Eredivisie 2025-2026</x:v>
      </x:c>
      <x:c r="B132" s="118" t="str">
        <x:v>Go Ahead Eagles</x:v>
      </x:c>
      <x:c r="C132" s="118" t="str">
        <x:v>c6ufljjgl050g9xn7e9ma7hg4</x:v>
      </x:c>
      <x:c r="D132" s="118" t="str">
        <x:v>M. Smit</x:v>
      </x:c>
      <x:c r="E132" s="118" t="str">
        <x:v>Forward</x:v>
      </x:c>
      <x:c r="F132" s="118" t="str">
        <x:v>Centre Forward</x:v>
      </x:c>
      <x:c r="G132" s="121" t="n">
        <x:v>19</x:v>
      </x:c>
      <x:c r="H132" s="121" t="n">
        <x:v>1837</x:v>
      </x:c>
      <x:c r="I132" s="127" t="n">
        <x:v>20</x:v>
      </x:c>
      <x:c r="J132" s="133" t="n">
        <x:v>0.979858464888405</x:v>
      </x:c>
      <x:c r="K132" s="127" t="n">
        <x:v>242.30000000000004</x:v>
      </x:c>
      <x:c r="L132" s="133" t="n">
        <x:v>11.870985302123028</x:v>
      </x:c>
      <x:c r="M132" s="124" t="n">
        <x:v>0.0888888888888888</x:v>
      </x:c>
      <x:c r="N132" s="127" t="n">
        <x:v>0.2702702702702703</x:v>
      </x:c>
      <x:c r="O132" s="121" t="n">
        <x:v>8</x:v>
      </x:c>
      <x:c r="P132" s="133" t="n">
        <x:v>0.391943385955362</x:v>
      </x:c>
      <x:c r="Q132" s="127" t="n">
        <x:v>0.4</x:v>
      </x:c>
      <x:c r="R132" s="121" t="n">
        <x:v>12</x:v>
      </x:c>
      <x:c r="S132" s="133" t="n">
        <x:v>0.587915078933043</x:v>
      </x:c>
      <x:c r="T132" s="127" t="n">
        <x:v>0.6</x:v>
      </x:c>
      <x:c r="U132" s="127" t="n">
        <x:v>3</x:v>
      </x:c>
      <x:c r="V132" s="133" t="n">
        <x:v>0.1469787697332607</x:v>
      </x:c>
      <x:c r="W132" s="127" t="n">
        <x:v>0.25</x:v>
      </x:c>
      <x:c r="X132" s="127" t="n">
        <x:v>2</x:v>
      </x:c>
      <x:c r="Y132" s="133" t="n">
        <x:v>0.0979858464888405</x:v>
      </x:c>
      <x:c r="Z132" s="127" t="n">
        <x:v>0</x:v>
      </x:c>
      <x:c r="AA132" s="133" t="n">
        <x:v>0</x:v>
      </x:c>
      <x:c r="AB132" s="127" t="n">
        <x:v>2</x:v>
      </x:c>
      <x:c r="AC132" s="133" t="n">
        <x:v>0.0979858464888405</x:v>
      </x:c>
      <x:c r="AD132" s="127" t="n">
        <x:v>0</x:v>
      </x:c>
      <x:c r="AE132" s="133" t="n">
        <x:v>0</x:v>
      </x:c>
      <x:c r="AF132" s="124" t="n">
        <x:v>0</x:v>
      </x:c>
      <x:c r="AG132" s="127" t="n">
        <x:v>0.6148397398114072</x:v>
      </x:c>
      <x:c r="AH132" s="133" t="n">
        <x:v>0.0301227961801995</x:v>
      </x:c>
      <x:c r="AI132" s="127" t="n">
        <x:v>1.007367386015204</x:v>
      </x:c>
      <x:c r="AJ132" s="133" t="n">
        <x:v>0.0493538730219751</x:v>
      </x:c>
      <x:c r="AK132" s="127" t="n">
        <x:v>160</x:v>
      </x:c>
      <x:c r="AL132" s="133" t="n">
        <x:v>7.83886771910724</x:v>
      </x:c>
      <x:c r="AM132" s="127" t="n">
        <x:v>22.999999999999996</x:v>
      </x:c>
      <x:c r="AN132" s="133" t="n">
        <x:v>1.1268372346216655</x:v>
      </x:c>
      <x:c r="AO132" s="127" t="n">
        <x:v>0</x:v>
      </x:c>
      <x:c r="AP132" s="133" t="n">
        <x:v>0</x:v>
      </x:c>
      <x:c r="AQ132" s="127" t="n">
        <x:v>0.030741986990570357</x:v>
      </x:c>
      <x:c r="AR132" s="127" t="n">
        <x:v>160</x:v>
      </x:c>
      <x:c r="AS132" s="133" t="n">
        <x:v>7.83886771910724</x:v>
      </x:c>
      <x:c r="AT132" s="127" t="n">
        <x:v>14.222222222222223</x:v>
      </x:c>
      <x:c r="AU132" s="133" t="n">
        <x:v>0.6967882416984214</x:v>
      </x:c>
      <x:c r="AV132" s="127" t="n">
        <x:v>0.7111111111111111</x:v>
      </x:c>
      <x:c r="AW132" s="127" t="n">
        <x:v>0.7111111111111111</x:v>
      </x:c>
      <x:c r="AX132" s="124" t="n">
        <x:v>1.638422699099116</x:v>
      </x:c>
      <x:c r="AY132" s="127" t="n">
        <x:v>69</x:v>
      </x:c>
      <x:c r="AZ132" s="133" t="n">
        <x:v>3.380511703864997</x:v>
      </x:c>
      <x:c r="BA132" s="127" t="n">
        <x:v>25</x:v>
      </x:c>
      <x:c r="BB132" s="133" t="n">
        <x:v>1.2248230811105063</x:v>
      </x:c>
      <x:c r="BC132" s="127" t="n">
        <x:v>14</x:v>
      </x:c>
      <x:c r="BD132" s="133" t="n">
        <x:v>0.6859009254218835</x:v>
      </x:c>
      <x:c r="BE132" s="127" t="n">
        <x:v>8</x:v>
      </x:c>
      <x:c r="BF132" s="133" t="n">
        <x:v>0.391943385955362</x:v>
      </x:c>
      <x:c r="BG132" s="127" t="n">
        <x:v>0</x:v>
      </x:c>
      <x:c r="BH132" s="133" t="n">
        <x:v>0</x:v>
      </x:c>
      <x:c r="BI132" s="127" t="n">
        <x:v>0</x:v>
      </x:c>
      <x:c r="BJ132" s="133" t="n">
        <x:v>0</x:v>
      </x:c>
      <x:c r="BK132" s="130" t="n">
        <x:v>42.458521870286575</x:v>
      </x:c>
    </x:row>
    <x:row r="133">
      <x:c r="A133" s="118" t="str">
        <x:v>Eredivisie 2025-2026</x:v>
      </x:c>
      <x:c r="B133" s="118" t="str">
        <x:v>FC Volendam</x:v>
      </x:c>
      <x:c r="C133" s="118" t="str">
        <x:v>c5jk0pvcvqddy0xiqv6qkesph</x:v>
      </x:c>
      <x:c r="D133" s="118" t="str">
        <x:v>H. Veerman</x:v>
      </x:c>
      <x:c r="E133" s="118" t="str">
        <x:v>Forward</x:v>
      </x:c>
      <x:c r="F133" s="118" t="str">
        <x:v>Centre Forward</x:v>
      </x:c>
      <x:c r="G133" s="121" t="n">
        <x:v>24</x:v>
      </x:c>
      <x:c r="H133" s="121" t="n">
        <x:v>2312</x:v>
      </x:c>
      <x:c r="I133" s="127" t="n">
        <x:v>34</x:v>
      </x:c>
      <x:c r="J133" s="133" t="n">
        <x:v>1.3235294117647058</x:v>
      </x:c>
      <x:c r="K133" s="127" t="n">
        <x:v>655.6</x:v>
      </x:c>
      <x:c r="L133" s="133" t="n">
        <x:v>25.52076124567474</x:v>
      </x:c>
      <x:c r="M133" s="124" t="n">
        <x:v>0.1382113821138211</x:v>
      </x:c>
      <x:c r="N133" s="127" t="n">
        <x:v>0.3333333333333333</x:v>
      </x:c>
      <x:c r="O133" s="121" t="n">
        <x:v>22</x:v>
      </x:c>
      <x:c r="P133" s="133" t="n">
        <x:v>0.856401384083045</x:v>
      </x:c>
      <x:c r="Q133" s="127" t="n">
        <x:v>0.6470588235294118</x:v>
      </x:c>
      <x:c r="R133" s="121" t="n">
        <x:v>9</x:v>
      </x:c>
      <x:c r="S133" s="133" t="n">
        <x:v>0.3503460207612456</x:v>
      </x:c>
      <x:c r="T133" s="127" t="n">
        <x:v>0.2647058823529412</x:v>
      </x:c>
      <x:c r="U133" s="127" t="n">
        <x:v>4</x:v>
      </x:c>
      <x:c r="V133" s="133" t="n">
        <x:v>0.1557093425605536</x:v>
      </x:c>
      <x:c r="W133" s="127" t="n">
        <x:v>0.4444444444444444</x:v>
      </x:c>
      <x:c r="X133" s="127" t="n">
        <x:v>11</x:v>
      </x:c>
      <x:c r="Y133" s="133" t="n">
        <x:v>0.4282006920415225</x:v>
      </x:c>
      <x:c r="Z133" s="127" t="n">
        <x:v>1</x:v>
      </x:c>
      <x:c r="AA133" s="133" t="n">
        <x:v>0.0389273356401384</x:v>
      </x:c>
      <x:c r="AB133" s="127" t="n">
        <x:v>5</x:v>
      </x:c>
      <x:c r="AC133" s="133" t="n">
        <x:v>0.194636678200692</x:v>
      </x:c>
      <x:c r="AD133" s="127" t="n">
        <x:v>3</x:v>
      </x:c>
      <x:c r="AE133" s="133" t="n">
        <x:v>0.1167820069204152</x:v>
      </x:c>
      <x:c r="AF133" s="124" t="n">
        <x:v>0.6</x:v>
      </x:c>
      <x:c r="AG133" s="127" t="n">
        <x:v>0.7726511669774869</x:v>
      </x:c>
      <x:c r="AH133" s="133" t="n">
        <x:v>0.0300772513096772</x:v>
      </x:c>
      <x:c r="AI133" s="127" t="n">
        <x:v>1.2236428239812147</x:v>
      </x:c>
      <x:c r="AJ133" s="133" t="n">
        <x:v>0.0476331549127635</x:v>
      </x:c>
      <x:c r="AK133" s="127" t="n">
        <x:v>156</x:v>
      </x:c>
      <x:c r="AL133" s="133" t="n">
        <x:v>6.072664359861592</x:v>
      </x:c>
      <x:c r="AM133" s="127" t="n">
        <x:v>28.000000000000007</x:v>
      </x:c>
      <x:c r="AN133" s="133" t="n">
        <x:v>1.0899653979238757</x:v>
      </x:c>
      <x:c r="AO133" s="127" t="n">
        <x:v>0</x:v>
      </x:c>
      <x:c r="AP133" s="133" t="n">
        <x:v>0</x:v>
      </x:c>
      <x:c r="AQ133" s="127" t="n">
        <x:v>0.022725034322867262</x:v>
      </x:c>
      <x:c r="AR133" s="127" t="n">
        <x:v>156</x:v>
      </x:c>
      <x:c r="AS133" s="133" t="n">
        <x:v>6.072664359861592</x:v>
      </x:c>
      <x:c r="AT133" s="127" t="n">
        <x:v>21.5609756097561</x:v>
      </x:c>
      <x:c r="AU133" s="133" t="n">
        <x:v>0.8393113342898135</x:v>
      </x:c>
      <x:c r="AV133" s="127" t="n">
        <x:v>0.6341463414634146</x:v>
      </x:c>
      <x:c r="AW133" s="127" t="n">
        <x:v>0.6341463414634146</x:v>
      </x:c>
      <x:c r="AX133" s="124" t="n">
        <x:v>1.583693749881916</x:v>
      </x:c>
      <x:c r="AY133" s="127" t="n">
        <x:v>63</x:v>
      </x:c>
      <x:c r="AZ133" s="133" t="n">
        <x:v>2.4524221453287196</x:v>
      </x:c>
      <x:c r="BA133" s="127" t="n">
        <x:v>22</x:v>
      </x:c>
      <x:c r="BB133" s="133" t="n">
        <x:v>0.8564013840830449</x:v>
      </x:c>
      <x:c r="BC133" s="127" t="n">
        <x:v>8</x:v>
      </x:c>
      <x:c r="BD133" s="133" t="n">
        <x:v>0.31141868512110726</x:v>
      </x:c>
      <x:c r="BE133" s="127" t="n">
        <x:v>6</x:v>
      </x:c>
      <x:c r="BF133" s="133" t="n">
        <x:v>0.23356401384083045</x:v>
      </x:c>
      <x:c r="BG133" s="127" t="n">
        <x:v>0</x:v>
      </x:c>
      <x:c r="BH133" s="133" t="n">
        <x:v>0</x:v>
      </x:c>
      <x:c r="BI133" s="127" t="n">
        <x:v>0</x:v>
      </x:c>
      <x:c r="BJ133" s="133" t="n">
        <x:v>0</x:v>
      </x:c>
      <x:c r="BK133" s="130" t="n">
        <x:v>44.57013574660633</x:v>
      </x:c>
    </x:row>
    <x:row r="134">
      <x:c r="A134" s="118" t="str">
        <x:v>Eredivisie 2025-2026</x:v>
      </x:c>
      <x:c r="B134" s="118" t="str">
        <x:v>Go Ahead Eagles</x:v>
      </x:c>
      <x:c r="C134" s="118" t="str">
        <x:v>9vyizhfym4y8vc07xrvba7skq</x:v>
      </x:c>
      <x:c r="D134" s="118" t="str">
        <x:v>O. Pettersson</x:v>
      </x:c>
      <x:c r="E134" s="118" t="str">
        <x:v>Midfielder</x:v>
      </x:c>
      <x:c r="F134" s="118" t="str">
        <x:v>Attacking Midfielder</x:v>
      </x:c>
      <x:c r="G134" s="121" t="n">
        <x:v>5</x:v>
      </x:c>
      <x:c r="H134" s="121" t="n">
        <x:v>491</x:v>
      </x:c>
      <x:c r="I134" s="127" t="n">
        <x:v>4</x:v>
      </x:c>
      <x:c r="J134" s="133" t="n">
        <x:v>0.7331975560081466</x:v>
      </x:c>
      <x:c r="K134" s="127" t="n">
        <x:v>56.8</x:v>
      </x:c>
      <x:c r="L134" s="133" t="n">
        <x:v>10.41140529531568</x:v>
      </x:c>
      <x:c r="M134" s="124" t="n">
        <x:v>0.1025641025641025</x:v>
      </x:c>
      <x:c r="N134" s="127" t="n">
        <x:v>0.2857142857142857</x:v>
      </x:c>
      <x:c r="O134" s="121" t="n">
        <x:v>0</x:v>
      </x:c>
      <x:c r="P134" s="133" t="n">
        <x:v>0</x:v>
      </x:c>
      <x:c r="Q134" s="127" t="n">
        <x:v>0</x:v>
      </x:c>
      <x:c r="R134" s="121" t="n">
        <x:v>2</x:v>
      </x:c>
      <x:c r="S134" s="133" t="n">
        <x:v>0.3665987780040733</x:v>
      </x:c>
      <x:c r="T134" s="127" t="n">
        <x:v>0.5</x:v>
      </x:c>
      <x:c r="U134" s="127" t="n">
        <x:v>1</x:v>
      </x:c>
      <x:c r="V134" s="133" t="n">
        <x:v>0.1832993890020366</x:v>
      </x:c>
      <x:c r="W134" s="127" t="n">
        <x:v>0.5</x:v>
      </x:c>
      <x:c r="X134" s="127" t="n">
        <x:v>0</x:v>
      </x:c>
      <x:c r="Y134" s="133" t="n">
        <x:v>0</x:v>
      </x:c>
      <x:c r="Z134" s="127" t="n">
        <x:v>0</x:v>
      </x:c>
      <x:c r="AA134" s="133" t="n">
        <x:v>0</x:v>
      </x:c>
      <x:c r="AB134" s="127" t="n">
        <x:v>0</x:v>
      </x:c>
      <x:c r="AC134" s="133" t="n">
        <x:v>0</x:v>
      </x:c>
      <x:c r="AD134" s="127" t="n">
        <x:v>0</x:v>
      </x:c>
      <x:c r="AE134" s="133" t="n">
        <x:v>0</x:v>
      </x:c>
      <x:c r="AF134" s="124" t="str"/>
      <x:c r="AG134" s="127" t="n">
        <x:v>0.1636347605444202</x:v>
      </x:c>
      <x:c r="AH134" s="133" t="n">
        <x:v>0.0299941516272867</x:v>
      </x:c>
      <x:c r="AI134" s="127" t="n">
        <x:v>0.2465710410421101</x:v>
      </x:c>
      <x:c r="AJ134" s="133" t="n">
        <x:v>0.0451963211686148</x:v>
      </x:c>
      <x:c r="AK134" s="127" t="n">
        <x:v>29</x:v>
      </x:c>
      <x:c r="AL134" s="133" t="n">
        <x:v>5.315682281059063</x:v>
      </x:c>
      <x:c r="AM134" s="127" t="n">
        <x:v>2</x:v>
      </x:c>
      <x:c r="AN134" s="133" t="n">
        <x:v>0.3665987780040733</x:v>
      </x:c>
      <x:c r="AO134" s="127" t="n">
        <x:v>0</x:v>
      </x:c>
      <x:c r="AP134" s="133" t="n">
        <x:v>0</x:v>
      </x:c>
      <x:c r="AQ134" s="127" t="n">
        <x:v>0.04090869013610505</x:v>
      </x:c>
      <x:c r="AR134" s="127" t="n">
        <x:v>29</x:v>
      </x:c>
      <x:c r="AS134" s="133" t="n">
        <x:v>5.315682281059063</x:v>
      </x:c>
      <x:c r="AT134" s="127" t="n">
        <x:v>2.9743589743589745</x:v>
      </x:c>
      <x:c r="AU134" s="133" t="n">
        <x:v>0.5451981826727245</x:v>
      </x:c>
      <x:c r="AV134" s="127" t="n">
        <x:v>0.7435897435897436</x:v>
      </x:c>
      <x:c r="AW134" s="127" t="n">
        <x:v>0.7435897435897436</x:v>
      </x:c>
      <x:c r="AX134" s="124" t="n">
        <x:v>1.5068377905877528</x:v>
      </x:c>
      <x:c r="AY134" s="127" t="n">
        <x:v>11</x:v>
      </x:c>
      <x:c r="AZ134" s="133" t="n">
        <x:v>2.016293279022403</x:v>
      </x:c>
      <x:c r="BA134" s="127" t="n">
        <x:v>2</x:v>
      </x:c>
      <x:c r="BB134" s="133" t="n">
        <x:v>0.3665987780040733</x:v>
      </x:c>
      <x:c r="BC134" s="127" t="n">
        <x:v>0</x:v>
      </x:c>
      <x:c r="BD134" s="133" t="n">
        <x:v>0</x:v>
      </x:c>
      <x:c r="BE134" s="127" t="n">
        <x:v>1</x:v>
      </x:c>
      <x:c r="BF134" s="133" t="n">
        <x:v>0.18329938900203666</x:v>
      </x:c>
      <x:c r="BG134" s="127" t="n">
        <x:v>0</x:v>
      </x:c>
      <x:c r="BH134" s="133" t="n">
        <x:v>0</x:v>
      </x:c>
      <x:c r="BI134" s="127" t="n">
        <x:v>0</x:v>
      </x:c>
      <x:c r="BJ134" s="133" t="n">
        <x:v>0</x:v>
      </x:c>
      <x:c r="BK134" s="130" t="n">
        <x:v>41.44042232277526</x:v>
      </x:c>
    </x:row>
    <x:row r="135">
      <x:c r="A135" s="118" t="str">
        <x:v>Eredivisie 2025-2026</x:v>
      </x:c>
      <x:c r="B135" s="118" t="str">
        <x:v>FC Groningen</x:v>
      </x:c>
      <x:c r="C135" s="118" t="str">
        <x:v>ekjy3o3ymld0zkjdaynb4itat</x:v>
      </x:c>
      <x:c r="D135" s="118" t="str">
        <x:v>O. Zawada</x:v>
      </x:c>
      <x:c r="E135" s="118" t="str">
        <x:v>Forward</x:v>
      </x:c>
      <x:c r="F135" s="118" t="str">
        <x:v>Centre Forward</x:v>
      </x:c>
      <x:c r="G135" s="121" t="n">
        <x:v>16</x:v>
      </x:c>
      <x:c r="H135" s="121" t="n">
        <x:v>1540</x:v>
      </x:c>
      <x:c r="I135" s="127" t="n">
        <x:v>10</x:v>
      </x:c>
      <x:c r="J135" s="133" t="n">
        <x:v>0.5844155844155844</x:v>
      </x:c>
      <x:c r="K135" s="127" t="n">
        <x:v>146</x:v>
      </x:c>
      <x:c r="L135" s="133" t="n">
        <x:v>8.532467532467532</x:v>
      </x:c>
      <x:c r="M135" s="124" t="n">
        <x:v>0.1162790697674418</x:v>
      </x:c>
      <x:c r="N135" s="127" t="n">
        <x:v>0.2564102564102564</x:v>
      </x:c>
      <x:c r="O135" s="121" t="n">
        <x:v>8</x:v>
      </x:c>
      <x:c r="P135" s="133" t="n">
        <x:v>0.4675324675324675</x:v>
      </x:c>
      <x:c r="Q135" s="127" t="n">
        <x:v>0.8</x:v>
      </x:c>
      <x:c r="R135" s="121" t="n">
        <x:v>3</x:v>
      </x:c>
      <x:c r="S135" s="133" t="n">
        <x:v>0.1753246753246753</x:v>
      </x:c>
      <x:c r="T135" s="127" t="n">
        <x:v>0.3</x:v>
      </x:c>
      <x:c r="U135" s="127" t="n">
        <x:v>1</x:v>
      </x:c>
      <x:c r="V135" s="133" t="n">
        <x:v>0.0584415584415584</x:v>
      </x:c>
      <x:c r="W135" s="127" t="n">
        <x:v>0.3333333333333333</x:v>
      </x:c>
      <x:c r="X135" s="127" t="n">
        <x:v>1</x:v>
      </x:c>
      <x:c r="Y135" s="133" t="n">
        <x:v>0.0584415584415584</x:v>
      </x:c>
      <x:c r="Z135" s="127" t="n">
        <x:v>0</x:v>
      </x:c>
      <x:c r="AA135" s="133" t="n">
        <x:v>0</x:v>
      </x:c>
      <x:c r="AB135" s="127" t="n">
        <x:v>1</x:v>
      </x:c>
      <x:c r="AC135" s="133" t="n">
        <x:v>0.0584415584415584</x:v>
      </x:c>
      <x:c r="AD135" s="127" t="n">
        <x:v>0</x:v>
      </x:c>
      <x:c r="AE135" s="133" t="n">
        <x:v>0</x:v>
      </x:c>
      <x:c r="AF135" s="124" t="n">
        <x:v>0</x:v>
      </x:c>
      <x:c r="AG135" s="127" t="n">
        <x:v>0.5099927245698208</x:v>
      </x:c>
      <x:c r="AH135" s="133" t="n">
        <x:v>0.0298047696177168</x:v>
      </x:c>
      <x:c r="AI135" s="127" t="n">
        <x:v>0.641072915739755</x:v>
      </x:c>
      <x:c r="AJ135" s="133" t="n">
        <x:v>0.0374653002705051</x:v>
      </x:c>
      <x:c r="AK135" s="127" t="n">
        <x:v>50.99999999999999</x:v>
      </x:c>
      <x:c r="AL135" s="133" t="n">
        <x:v>2.9805194805194803</x:v>
      </x:c>
      <x:c r="AM135" s="127" t="n">
        <x:v>5.999999999999999</x:v>
      </x:c>
      <x:c r="AN135" s="133" t="n">
        <x:v>0.3506493506493506</x:v>
      </x:c>
      <x:c r="AO135" s="127" t="n">
        <x:v>0</x:v>
      </x:c>
      <x:c r="AP135" s="133" t="n">
        <x:v>0</x:v>
      </x:c>
      <x:c r="AQ135" s="127" t="n">
        <x:v>0.05099927245698208</x:v>
      </x:c>
      <x:c r="AR135" s="127" t="n">
        <x:v>50.99999999999999</x:v>
      </x:c>
      <x:c r="AS135" s="133" t="n">
        <x:v>2.9805194805194803</x:v>
      </x:c>
      <x:c r="AT135" s="127" t="n">
        <x:v>5.930232558139534</x:v>
      </x:c>
      <x:c r="AU135" s="133" t="n">
        <x:v>0.3465720326185442</x:v>
      </x:c>
      <x:c r="AV135" s="127" t="n">
        <x:v>0.5930232558139534</x:v>
      </x:c>
      <x:c r="AW135" s="127" t="n">
        <x:v>0.5930232558139534</x:v>
      </x:c>
      <x:c r="AX135" s="124" t="n">
        <x:v>1.2570236492697036</x:v>
      </x:c>
      <x:c r="AY135" s="127" t="n">
        <x:v>34</x:v>
      </x:c>
      <x:c r="AZ135" s="133" t="n">
        <x:v>1.9870129870129871</x:v>
      </x:c>
      <x:c r="BA135" s="127" t="n">
        <x:v>11</x:v>
      </x:c>
      <x:c r="BB135" s="133" t="n">
        <x:v>0.6428571428571429</x:v>
      </x:c>
      <x:c r="BC135" s="127" t="n">
        <x:v>5</x:v>
      </x:c>
      <x:c r="BD135" s="133" t="n">
        <x:v>0.2922077922077922</x:v>
      </x:c>
      <x:c r="BE135" s="127" t="n">
        <x:v>7</x:v>
      </x:c>
      <x:c r="BF135" s="133" t="n">
        <x:v>0.4090909090909091</x:v>
      </x:c>
      <x:c r="BG135" s="127" t="n">
        <x:v>0</x:v>
      </x:c>
      <x:c r="BH135" s="133" t="n">
        <x:v>0</x:v>
      </x:c>
      <x:c r="BI135" s="127" t="n">
        <x:v>0</x:v>
      </x:c>
      <x:c r="BJ135" s="133" t="n">
        <x:v>0</x:v>
      </x:c>
      <x:c r="BK135" s="130" t="n">
        <x:v>33.86123680241327</x:v>
      </x:c>
    </x:row>
    <x:row r="136">
      <x:c r="A136" s="118" t="str">
        <x:v>Eredivisie 2025-2026</x:v>
      </x:c>
      <x:c r="B136" s="118" t="str">
        <x:v>AFC Ajax</x:v>
      </x:c>
      <x:c r="C136" s="118" t="str">
        <x:v>8hgpvnzy2mra3ps209tniq7f8</x:v>
      </x:c>
      <x:c r="D136" s="118" t="str">
        <x:v>O. Gloukh</x:v>
      </x:c>
      <x:c r="E136" s="118" t="str">
        <x:v>Midfielder</x:v>
      </x:c>
      <x:c r="F136" s="118" t="str">
        <x:v>Central Midfielder</x:v>
      </x:c>
      <x:c r="G136" s="121" t="n">
        <x:v>29</x:v>
      </x:c>
      <x:c r="H136" s="121" t="n">
        <x:v>2816</x:v>
      </x:c>
      <x:c r="I136" s="127" t="n">
        <x:v>149</x:v>
      </x:c>
      <x:c r="J136" s="133" t="n">
        <x:v>4.762073863636363</x:v>
      </x:c>
      <x:c r="K136" s="127" t="n">
        <x:v>2251.2</x:v>
      </x:c>
      <x:c r="L136" s="133" t="n">
        <x:v>71.94886363636363</x:v>
      </x:c>
      <x:c r="M136" s="124" t="n">
        <x:v>0.1746776084407972</x:v>
      </x:c>
      <x:c r="N136" s="127" t="n">
        <x:v>0.3743718592964824</x:v>
      </x:c>
      <x:c r="O136" s="121" t="n">
        <x:v>71</x:v>
      </x:c>
      <x:c r="P136" s="133" t="n">
        <x:v>2.269176136363636</x:v>
      </x:c>
      <x:c r="Q136" s="127" t="n">
        <x:v>0.47651006711409394</x:v>
      </x:c>
      <x:c r="R136" s="121" t="n">
        <x:v>42</x:v>
      </x:c>
      <x:c r="S136" s="133" t="n">
        <x:v>1.3423295454545454</x:v>
      </x:c>
      <x:c r="T136" s="127" t="n">
        <x:v>0.28187919463087246</x:v>
      </x:c>
      <x:c r="U136" s="127" t="n">
        <x:v>19</x:v>
      </x:c>
      <x:c r="V136" s="133" t="n">
        <x:v>0.6072443181818182</x:v>
      </x:c>
      <x:c r="W136" s="127" t="n">
        <x:v>0.4523809523809524</x:v>
      </x:c>
      <x:c r="X136" s="127" t="n">
        <x:v>19</x:v>
      </x:c>
      <x:c r="Y136" s="133" t="n">
        <x:v>0.6072443181818182</x:v>
      </x:c>
      <x:c r="Z136" s="127" t="n">
        <x:v>9</x:v>
      </x:c>
      <x:c r="AA136" s="133" t="n">
        <x:v>0.2876420454545454</x:v>
      </x:c>
      <x:c r="AB136" s="127" t="n">
        <x:v>10</x:v>
      </x:c>
      <x:c r="AC136" s="133" t="n">
        <x:v>0.3196022727272727</x:v>
      </x:c>
      <x:c r="AD136" s="127" t="n">
        <x:v>5</x:v>
      </x:c>
      <x:c r="AE136" s="133" t="n">
        <x:v>0.1598011363636363</x:v>
      </x:c>
      <x:c r="AF136" s="124" t="n">
        <x:v>0.5</x:v>
      </x:c>
      <x:c r="AG136" s="127" t="n">
        <x:v>0.9280827520616975</x:v>
      </x:c>
      <x:c r="AH136" s="133" t="n">
        <x:v>0.02966173568379</x:v>
      </x:c>
      <x:c r="AI136" s="127" t="n">
        <x:v>2.7754534858741606</x:v>
      </x:c>
      <x:c r="AJ136" s="133" t="n">
        <x:v>0.0887041241934213</x:v>
      </x:c>
      <x:c r="AK136" s="127" t="n">
        <x:v>705</x:v>
      </x:c>
      <x:c r="AL136" s="133" t="n">
        <x:v>22.531960227272727</x:v>
      </x:c>
      <x:c r="AM136" s="127" t="n">
        <x:v>76</x:v>
      </x:c>
      <x:c r="AN136" s="133" t="n">
        <x:v>2.428977272727273</x:v>
      </x:c>
      <x:c r="AO136" s="127" t="n">
        <x:v>0</x:v>
      </x:c>
      <x:c r="AP136" s="133" t="n">
        <x:v>0</x:v>
      </x:c>
      <x:c r="AQ136" s="127" t="n">
        <x:v>0.006228743302427501</x:v>
      </x:c>
      <x:c r="AR136" s="127" t="n">
        <x:v>705</x:v>
      </x:c>
      <x:c r="AS136" s="133" t="n">
        <x:v>22.531960227272727</x:v>
      </x:c>
      <x:c r="AT136" s="127" t="n">
        <x:v>123.14771395076201</x:v>
      </x:c>
      <x:c r="AU136" s="133" t="n">
        <x:v>3.935828925983161</x:v>
      </x:c>
      <x:c r="AV136" s="127" t="n">
        <x:v>0.8264947245017585</x:v>
      </x:c>
      <x:c r="AW136" s="127" t="n">
        <x:v>0.8264947245017584</x:v>
      </x:c>
      <x:c r="AX136" s="124" t="n">
        <x:v>2.9905237218433434</x:v>
      </x:c>
      <x:c r="AY136" s="127" t="n">
        <x:v>393</x:v>
      </x:c>
      <x:c r="AZ136" s="133" t="n">
        <x:v>12.560369318181818</x:v>
      </x:c>
      <x:c r="BA136" s="127" t="n">
        <x:v>99</x:v>
      </x:c>
      <x:c r="BB136" s="133" t="n">
        <x:v>3.1640625</x:v>
      </x:c>
      <x:c r="BC136" s="127" t="n">
        <x:v>68</x:v>
      </x:c>
      <x:c r="BD136" s="133" t="n">
        <x:v>2.1732954545454546</x:v>
      </x:c>
      <x:c r="BE136" s="127" t="n">
        <x:v>32</x:v>
      </x:c>
      <x:c r="BF136" s="133" t="n">
        <x:v>1.0227272727272727</x:v>
      </x:c>
      <x:c r="BG136" s="127" t="n">
        <x:v>0</x:v>
      </x:c>
      <x:c r="BH136" s="133" t="n">
        <x:v>0</x:v>
      </x:c>
      <x:c r="BI136" s="127" t="n">
        <x:v>0</x:v>
      </x:c>
      <x:c r="BJ136" s="133" t="n">
        <x:v>0</x:v>
      </x:c>
      <x:c r="BK136" s="130" t="n">
        <x:v>71.34238310708899</x:v>
      </x:c>
    </x:row>
    <x:row r="137">
      <x:c r="A137" s="118" t="str">
        <x:v>Eredivisie 2025-2026</x:v>
      </x:c>
      <x:c r="B137" s="118" t="str">
        <x:v>Fortuna Sittard</x:v>
      </x:c>
      <x:c r="C137" s="118" t="str">
        <x:v>2ifp36vdm0d6rb3xc7muuvv11</x:v>
      </x:c>
      <x:c r="D137" s="118" t="str">
        <x:v>D. Limnios</x:v>
      </x:c>
      <x:c r="E137" s="118" t="str">
        <x:v>Midfielder</x:v>
      </x:c>
      <x:c r="F137" s="118" t="str">
        <x:v>Left Midfielder</x:v>
      </x:c>
      <x:c r="G137" s="121" t="n">
        <x:v>34</x:v>
      </x:c>
      <x:c r="H137" s="121" t="n">
        <x:v>3321</x:v>
      </x:c>
      <x:c r="I137" s="127" t="n">
        <x:v>119</x:v>
      </x:c>
      <x:c r="J137" s="133" t="n">
        <x:v>3.2249322493224932</x:v>
      </x:c>
      <x:c r="K137" s="127" t="n">
        <x:v>1746.8</x:v>
      </x:c>
      <x:c r="L137" s="133" t="n">
        <x:v>47.33875338753388</x:v>
      </x:c>
      <x:c r="M137" s="124" t="n">
        <x:v>0.1481942714819427</x:v>
      </x:c>
      <x:c r="N137" s="127" t="n">
        <x:v>0.3672839506172839</x:v>
      </x:c>
      <x:c r="O137" s="121" t="n">
        <x:v>31</x:v>
      </x:c>
      <x:c r="P137" s="133" t="n">
        <x:v>0.8401084010840109</x:v>
      </x:c>
      <x:c r="Q137" s="127" t="n">
        <x:v>0.2605042016806723</x:v>
      </x:c>
      <x:c r="R137" s="121" t="n">
        <x:v>53</x:v>
      </x:c>
      <x:c r="S137" s="133" t="n">
        <x:v>1.4363143631436317</x:v>
      </x:c>
      <x:c r="T137" s="127" t="n">
        <x:v>0.44537815126050423</x:v>
      </x:c>
      <x:c r="U137" s="127" t="n">
        <x:v>24</x:v>
      </x:c>
      <x:c r="V137" s="133" t="n">
        <x:v>0.6504065040650406</x:v>
      </x:c>
      <x:c r="W137" s="127" t="n">
        <x:v>0.4528301886792453</x:v>
      </x:c>
      <x:c r="X137" s="127" t="n">
        <x:v>15</x:v>
      </x:c>
      <x:c r="Y137" s="133" t="n">
        <x:v>0.4065040650406504</x:v>
      </x:c>
      <x:c r="Z137" s="127" t="n">
        <x:v>13</x:v>
      </x:c>
      <x:c r="AA137" s="133" t="n">
        <x:v>0.3523035230352303</x:v>
      </x:c>
      <x:c r="AB137" s="127" t="n">
        <x:v>0</x:v>
      </x:c>
      <x:c r="AC137" s="133" t="n">
        <x:v>0</x:v>
      </x:c>
      <x:c r="AD137" s="127" t="n">
        <x:v>0</x:v>
      </x:c>
      <x:c r="AE137" s="133" t="n">
        <x:v>0</x:v>
      </x:c>
      <x:c r="AF137" s="124" t="str"/>
      <x:c r="AG137" s="127" t="n">
        <x:v>1.0871682641745302</x:v>
      </x:c>
      <x:c r="AH137" s="133" t="n">
        <x:v>0.0294625545846756</x:v>
      </x:c>
      <x:c r="AI137" s="127" t="n">
        <x:v>2.700898329965362</x:v>
      </x:c>
      <x:c r="AJ137" s="133" t="n">
        <x:v>0.0731950766928282</x:v>
      </x:c>
      <x:c r="AK137" s="127" t="n">
        <x:v>604</x:v>
      </x:c>
      <x:c r="AL137" s="133" t="n">
        <x:v>16.368563685636857</x:v>
      </x:c>
      <x:c r="AM137" s="127" t="n">
        <x:v>73.99999999999999</x:v>
      </x:c>
      <x:c r="AN137" s="133" t="n">
        <x:v>2.005420054200542</x:v>
      </x:c>
      <x:c r="AO137" s="127" t="n">
        <x:v>0</x:v>
      </x:c>
      <x:c r="AP137" s="133" t="n">
        <x:v>0</x:v>
      </x:c>
      <x:c r="AQ137" s="127" t="n">
        <x:v>0.009135867766172522</x:v>
      </x:c>
      <x:c r="AR137" s="127" t="n">
        <x:v>604</x:v>
      </x:c>
      <x:c r="AS137" s="133" t="n">
        <x:v>16.368563685636857</x:v>
      </x:c>
      <x:c r="AT137" s="127" t="n">
        <x:v>89.50933997509341</x:v>
      </x:c>
      <x:c r="AU137" s="133" t="n">
        <x:v>2.4257273705987377</x:v>
      </x:c>
      <x:c r="AV137" s="127" t="n">
        <x:v>0.7521793275217933</x:v>
      </x:c>
      <x:c r="AW137" s="127" t="n">
        <x:v>0.7521793275217934</x:v>
      </x:c>
      <x:c r="AX137" s="124" t="n">
        <x:v>2.4843425060941344</x:v>
      </x:c>
      <x:c r="AY137" s="127" t="n">
        <x:v>334</x:v>
      </x:c>
      <x:c r="AZ137" s="133" t="n">
        <x:v>9.051490514905149</x:v>
      </x:c>
      <x:c r="BA137" s="127" t="n">
        <x:v>95</x:v>
      </x:c>
      <x:c r="BB137" s="133" t="n">
        <x:v>2.5745257452574526</x:v>
      </x:c>
      <x:c r="BC137" s="127" t="n">
        <x:v>39</x:v>
      </x:c>
      <x:c r="BD137" s="133" t="n">
        <x:v>1.056910569105691</x:v>
      </x:c>
      <x:c r="BE137" s="127" t="n">
        <x:v>16</x:v>
      </x:c>
      <x:c r="BF137" s="133" t="n">
        <x:v>0.43360433604336046</x:v>
      </x:c>
      <x:c r="BG137" s="127" t="n">
        <x:v>2</x:v>
      </x:c>
      <x:c r="BH137" s="133" t="n">
        <x:v>0.05420054200542006</x:v>
      </x:c>
      <x:c r="BI137" s="127" t="n">
        <x:v>0</x:v>
      </x:c>
      <x:c r="BJ137" s="133" t="n">
        <x:v>0</x:v>
      </x:c>
      <x:c r="BK137" s="130" t="n">
        <x:v>66.0633484162896</x:v>
      </x:c>
    </x:row>
    <x:row r="138">
      <x:c r="A138" s="118" t="str">
        <x:v>Eredivisie 2025-2026</x:v>
      </x:c>
      <x:c r="B138" s="118" t="str">
        <x:v>SBV Excelsior</x:v>
      </x:c>
      <x:c r="C138" s="118" t="str">
        <x:v>6coor7jll29drx4kgvyt499wq</x:v>
      </x:c>
      <x:c r="D138" s="118" t="str">
        <x:v>N. Naujoks</x:v>
      </x:c>
      <x:c r="E138" s="118" t="str">
        <x:v>Midfielder</x:v>
      </x:c>
      <x:c r="F138" s="118" t="str">
        <x:v>Left Midfielder</x:v>
      </x:c>
      <x:c r="G138" s="121" t="n">
        <x:v>31</x:v>
      </x:c>
      <x:c r="H138" s="121" t="n">
        <x:v>2995</x:v>
      </x:c>
      <x:c r="I138" s="127" t="n">
        <x:v>82</x:v>
      </x:c>
      <x:c r="J138" s="133" t="n">
        <x:v>2.4641068447412353</x:v>
      </x:c>
      <x:c r="K138" s="127" t="n">
        <x:v>1342.2</x:v>
      </x:c>
      <x:c r="L138" s="133" t="n">
        <x:v>40.33322203672788</x:v>
      </x:c>
      <x:c r="M138" s="124" t="n">
        <x:v>0.1233082706766917</x:v>
      </x:c>
      <x:c r="N138" s="127" t="n">
        <x:v>0.2546583850931677</x:v>
      </x:c>
      <x:c r="O138" s="121" t="n">
        <x:v>59</x:v>
      </x:c>
      <x:c r="P138" s="133" t="n">
        <x:v>1.7729549248747911</x:v>
      </x:c>
      <x:c r="Q138" s="127" t="n">
        <x:v>0.7195121951219512</x:v>
      </x:c>
      <x:c r="R138" s="121" t="n">
        <x:v>12</x:v>
      </x:c>
      <x:c r="S138" s="133" t="n">
        <x:v>0.3606010016694491</x:v>
      </x:c>
      <x:c r="T138" s="127" t="n">
        <x:v>0.14634146341463414</x:v>
      </x:c>
      <x:c r="U138" s="127" t="n">
        <x:v>5</x:v>
      </x:c>
      <x:c r="V138" s="133" t="n">
        <x:v>0.1502504173622704</x:v>
      </x:c>
      <x:c r="W138" s="127" t="n">
        <x:v>0.4166666666666667</x:v>
      </x:c>
      <x:c r="X138" s="127" t="n">
        <x:v>10</x:v>
      </x:c>
      <x:c r="Y138" s="133" t="n">
        <x:v>0.3005008347245409</x:v>
      </x:c>
      <x:c r="Z138" s="127" t="n">
        <x:v>0</x:v>
      </x:c>
      <x:c r="AA138" s="133" t="n">
        <x:v>0</x:v>
      </x:c>
      <x:c r="AB138" s="127" t="n">
        <x:v>1</x:v>
      </x:c>
      <x:c r="AC138" s="133" t="n">
        <x:v>0.030050083472454</x:v>
      </x:c>
      <x:c r="AD138" s="127" t="n">
        <x:v>1</x:v>
      </x:c>
      <x:c r="AE138" s="133" t="n">
        <x:v>0.030050083472454</x:v>
      </x:c>
      <x:c r="AF138" s="124" t="n">
        <x:v>1</x:v>
      </x:c>
      <x:c r="AG138" s="127" t="n">
        <x:v>0.9756301991425644</x:v>
      </x:c>
      <x:c r="AH138" s="133" t="n">
        <x:v>0.029317768922481</x:v>
      </x:c>
      <x:c r="AI138" s="127" t="n">
        <x:v>1.8462754689808756</x:v>
      </x:c>
      <x:c r="AJ138" s="133" t="n">
        <x:v>0.0554807319560196</x:v>
      </x:c>
      <x:c r="AK138" s="127" t="n">
        <x:v>459.99999999999994</x:v>
      </x:c>
      <x:c r="AL138" s="133" t="n">
        <x:v>13.82303839732888</x:v>
      </x:c>
      <x:c r="AM138" s="127" t="n">
        <x:v>78</x:v>
      </x:c>
      <x:c r="AN138" s="133" t="n">
        <x:v>2.343906510851419</x:v>
      </x:c>
      <x:c r="AO138" s="127" t="n">
        <x:v>0</x:v>
      </x:c>
      <x:c r="AP138" s="133" t="n">
        <x:v>0</x:v>
      </x:c>
      <x:c r="AQ138" s="127" t="n">
        <x:v>0.011897929257836152</x:v>
      </x:c>
      <x:c r="AR138" s="127" t="n">
        <x:v>459.99999999999994</x:v>
      </x:c>
      <x:c r="AS138" s="133" t="n">
        <x:v>13.82303839732888</x:v>
      </x:c>
      <x:c r="AT138" s="127" t="n">
        <x:v>56.72180451127819</x:v>
      </x:c>
      <x:c r="AU138" s="133" t="n">
        <x:v>1.7044949602721324</x:v>
      </x:c>
      <x:c r="AV138" s="127" t="n">
        <x:v>0.6917293233082706</x:v>
      </x:c>
      <x:c r="AW138" s="127" t="n">
        <x:v>0.6917293233082705</x:v>
      </x:c>
      <x:c r="AX138" s="124" t="n">
        <x:v>1.892392702279491</x:v>
      </x:c>
      <x:c r="AY138" s="127" t="n">
        <x:v>277</x:v>
      </x:c>
      <x:c r="AZ138" s="133" t="n">
        <x:v>8.323873121869783</x:v>
      </x:c>
      <x:c r="BA138" s="127" t="n">
        <x:v>89</x:v>
      </x:c>
      <x:c r="BB138" s="133" t="n">
        <x:v>2.674457429048414</x:v>
      </x:c>
      <x:c r="BC138" s="127" t="n">
        <x:v>57</x:v>
      </x:c>
      <x:c r="BD138" s="133" t="n">
        <x:v>1.7128547579298832</x:v>
      </x:c>
      <x:c r="BE138" s="127" t="n">
        <x:v>24</x:v>
      </x:c>
      <x:c r="BF138" s="133" t="n">
        <x:v>0.7212020033388982</x:v>
      </x:c>
      <x:c r="BG138" s="127" t="n">
        <x:v>0</x:v>
      </x:c>
      <x:c r="BH138" s="133" t="n">
        <x:v>0</x:v>
      </x:c>
      <x:c r="BI138" s="127" t="n">
        <x:v>0</x:v>
      </x:c>
      <x:c r="BJ138" s="133" t="n">
        <x:v>0</x:v>
      </x:c>
      <x:c r="BK138" s="130" t="n">
        <x:v>49.095022624434385</x:v>
      </x:c>
    </x:row>
    <x:row r="139">
      <x:c r="A139" s="118" t="str">
        <x:v>Eredivisie 2025-2026</x:v>
      </x:c>
      <x:c r="B139" s="118" t="str">
        <x:v>FC Volendam</x:v>
      </x:c>
      <x:c r="C139" s="118" t="str">
        <x:v>6svx5u21jrcch3ewpqqbxukmh</x:v>
      </x:c>
      <x:c r="D139" s="118" t="str">
        <x:v>J. Bacuna</x:v>
      </x:c>
      <x:c r="E139" s="118" t="str">
        <x:v>Midfielder</x:v>
      </x:c>
      <x:c r="F139" s="118" t="str">
        <x:v>Central Midfielder</x:v>
      </x:c>
      <x:c r="G139" s="121" t="n">
        <x:v>13</x:v>
      </x:c>
      <x:c r="H139" s="121" t="n">
        <x:v>1254</x:v>
      </x:c>
      <x:c r="I139" s="127" t="n">
        <x:v>77</x:v>
      </x:c>
      <x:c r="J139" s="133" t="n">
        <x:v>5.526315789473684</x:v>
      </x:c>
      <x:c r="K139" s="127" t="n">
        <x:v>1389.1</x:v>
      </x:c>
      <x:c r="L139" s="133" t="n">
        <x:v>99.69617224880382</x:v>
      </x:c>
      <x:c r="M139" s="124" t="n">
        <x:v>0.2098092643051771</x:v>
      </x:c>
      <x:c r="N139" s="127" t="n">
        <x:v>0.3632075471698113</x:v>
      </x:c>
      <x:c r="O139" s="121" t="n">
        <x:v>44</x:v>
      </x:c>
      <x:c r="P139" s="133" t="n">
        <x:v>3.1578947368421053</x:v>
      </x:c>
      <x:c r="Q139" s="127" t="n">
        <x:v>0.5714285714285714</x:v>
      </x:c>
      <x:c r="R139" s="121" t="n">
        <x:v>9</x:v>
      </x:c>
      <x:c r="S139" s="133" t="n">
        <x:v>0.645933014354067</x:v>
      </x:c>
      <x:c r="T139" s="127" t="n">
        <x:v>0.11688311688311688</x:v>
      </x:c>
      <x:c r="U139" s="127" t="n">
        <x:v>3</x:v>
      </x:c>
      <x:c r="V139" s="133" t="n">
        <x:v>0.215311004784689</x:v>
      </x:c>
      <x:c r="W139" s="127" t="n">
        <x:v>0.3333333333333333</x:v>
      </x:c>
      <x:c r="X139" s="127" t="n">
        <x:v>19</x:v>
      </x:c>
      <x:c r="Y139" s="133" t="n">
        <x:v>1.3636363636363635</x:v>
      </x:c>
      <x:c r="Z139" s="127" t="n">
        <x:v>0</x:v>
      </x:c>
      <x:c r="AA139" s="133" t="n">
        <x:v>0</x:v>
      </x:c>
      <x:c r="AB139" s="127" t="n">
        <x:v>3</x:v>
      </x:c>
      <x:c r="AC139" s="133" t="n">
        <x:v>0.215311004784689</x:v>
      </x:c>
      <x:c r="AD139" s="127" t="n">
        <x:v>0</x:v>
      </x:c>
      <x:c r="AE139" s="133" t="n">
        <x:v>0</x:v>
      </x:c>
      <x:c r="AF139" s="124" t="n">
        <x:v>0</x:v>
      </x:c>
      <x:c r="AG139" s="127" t="n">
        <x:v>0.4083849697748832</x:v>
      </x:c>
      <x:c r="AH139" s="133" t="n">
        <x:v>0.0293099260603983</x:v>
      </x:c>
      <x:c r="AI139" s="127" t="n">
        <x:v>0.9908394320306062</x:v>
      </x:c>
      <x:c r="AJ139" s="133" t="n">
        <x:v>0.0711128778969334</x:v>
      </x:c>
      <x:c r="AK139" s="127" t="n">
        <x:v>240</x:v>
      </x:c>
      <x:c r="AL139" s="133" t="n">
        <x:v>17.22488038277512</x:v>
      </x:c>
      <x:c r="AM139" s="127" t="n">
        <x:v>42</x:v>
      </x:c>
      <x:c r="AN139" s="133" t="n">
        <x:v>3.014354066985646</x:v>
      </x:c>
      <x:c r="AO139" s="127" t="n">
        <x:v>0</x:v>
      </x:c>
      <x:c r="AP139" s="133" t="n">
        <x:v>0</x:v>
      </x:c>
      <x:c r="AQ139" s="127" t="n">
        <x:v>0.0053037009061673145</x:v>
      </x:c>
      <x:c r="AR139" s="127" t="n">
        <x:v>240</x:v>
      </x:c>
      <x:c r="AS139" s="133" t="n">
        <x:v>17.22488038277512</x:v>
      </x:c>
      <x:c r="AT139" s="127" t="n">
        <x:v>50.3542234332425</x:v>
      </x:c>
      <x:c r="AU139" s="133" t="n">
        <x:v>3.613939480854725</x:v>
      </x:c>
      <x:c r="AV139" s="127" t="n">
        <x:v>0.6539509536784741</x:v>
      </x:c>
      <x:c r="AW139" s="127" t="n">
        <x:v>0.6539509536784741</x:v>
      </x:c>
      <x:c r="AX139" s="124" t="n">
        <x:v>2.4262387339494724</x:v>
      </x:c>
      <x:c r="AY139" s="127" t="n">
        <x:v>210</x:v>
      </x:c>
      <x:c r="AZ139" s="133" t="n">
        <x:v>15.07177033492823</x:v>
      </x:c>
      <x:c r="BA139" s="127" t="n">
        <x:v>58</x:v>
      </x:c>
      <x:c r="BB139" s="133" t="n">
        <x:v>4.162679425837321</x:v>
      </x:c>
      <x:c r="BC139" s="127" t="n">
        <x:v>24</x:v>
      </x:c>
      <x:c r="BD139" s="133" t="n">
        <x:v>1.7224880382775118</x:v>
      </x:c>
      <x:c r="BE139" s="127" t="n">
        <x:v>10</x:v>
      </x:c>
      <x:c r="BF139" s="133" t="n">
        <x:v>0.7177033492822966</x:v>
      </x:c>
      <x:c r="BG139" s="127" t="n">
        <x:v>0</x:v>
      </x:c>
      <x:c r="BH139" s="133" t="n">
        <x:v>0</x:v>
      </x:c>
      <x:c r="BI139" s="127" t="n">
        <x:v>1</x:v>
      </x:c>
      <x:c r="BJ139" s="133" t="n">
        <x:v>0.07177033492822966</x:v>
      </x:c>
      <x:c r="BK139" s="130" t="n">
        <x:v>62.06636500754147</x:v>
      </x:c>
    </x:row>
    <x:row r="140">
      <x:c r="A140" s="118" t="str">
        <x:v>Eredivisie 2025-2026</x:v>
      </x:c>
      <x:c r="B140" s="118" t="str">
        <x:v>SC Telstar</x:v>
      </x:c>
      <x:c r="C140" s="118" t="str">
        <x:v>dk7zyk16nsnh0czeky7vi0x78</x:v>
      </x:c>
      <x:c r="D140" s="118" t="str">
        <x:v>S. van Duijn</x:v>
      </x:c>
      <x:c r="E140" s="118" t="str">
        <x:v>Forward</x:v>
      </x:c>
      <x:c r="F140" s="118" t="str">
        <x:v>Centre Forward</x:v>
      </x:c>
      <x:c r="G140" s="121" t="n">
        <x:v>14</x:v>
      </x:c>
      <x:c r="H140" s="121" t="n">
        <x:v>1360</x:v>
      </x:c>
      <x:c r="I140" s="127" t="n">
        <x:v>38</x:v>
      </x:c>
      <x:c r="J140" s="133" t="n">
        <x:v>2.514705882352941</x:v>
      </x:c>
      <x:c r="K140" s="127" t="n">
        <x:v>492.6</x:v>
      </x:c>
      <x:c r="L140" s="133" t="n">
        <x:v>32.59852941176471</x:v>
      </x:c>
      <x:c r="M140" s="124" t="n">
        <x:v>0.1319444444444444</x:v>
      </x:c>
      <x:c r="N140" s="127" t="n">
        <x:v>0.2773722627737226</x:v>
      </x:c>
      <x:c r="O140" s="121" t="n">
        <x:v>7</x:v>
      </x:c>
      <x:c r="P140" s="133" t="n">
        <x:v>0.4632352941176471</x:v>
      </x:c>
      <x:c r="Q140" s="127" t="n">
        <x:v>0.18421052631578946</x:v>
      </x:c>
      <x:c r="R140" s="121" t="n">
        <x:v>29</x:v>
      </x:c>
      <x:c r="S140" s="133" t="n">
        <x:v>1.9191176470588236</x:v>
      </x:c>
      <x:c r="T140" s="127" t="n">
        <x:v>0.7631578947368421</x:v>
      </x:c>
      <x:c r="U140" s="127" t="n">
        <x:v>7</x:v>
      </x:c>
      <x:c r="V140" s="133" t="n">
        <x:v>0.4632352941176471</x:v>
      </x:c>
      <x:c r="W140" s="127" t="n">
        <x:v>0.2413793103448276</x:v>
      </x:c>
      <x:c r="X140" s="127" t="n">
        <x:v>17</x:v>
      </x:c>
      <x:c r="Y140" s="133" t="n">
        <x:v>1.125</x:v>
      </x:c>
      <x:c r="Z140" s="127" t="n">
        <x:v>1</x:v>
      </x:c>
      <x:c r="AA140" s="133" t="n">
        <x:v>0.0661764705882353</x:v>
      </x:c>
      <x:c r="AB140" s="127" t="n">
        <x:v>2</x:v>
      </x:c>
      <x:c r="AC140" s="133" t="n">
        <x:v>0.1323529411764706</x:v>
      </x:c>
      <x:c r="AD140" s="127" t="n">
        <x:v>2</x:v>
      </x:c>
      <x:c r="AE140" s="133" t="n">
        <x:v>0.1323529411764706</x:v>
      </x:c>
      <x:c r="AF140" s="124" t="n">
        <x:v>1</x:v>
      </x:c>
      <x:c r="AG140" s="127" t="n">
        <x:v>0.4415480141887031</x:v>
      </x:c>
      <x:c r="AH140" s="133" t="n">
        <x:v>0.0292200891742524</x:v>
      </x:c>
      <x:c r="AI140" s="127" t="n">
        <x:v>1.1484766102598682</x:v>
      </x:c>
      <x:c r="AJ140" s="133" t="n">
        <x:v>0.0760021286201383</x:v>
      </x:c>
      <x:c r="AK140" s="127" t="n">
        <x:v>184.99999999999997</x:v>
      </x:c>
      <x:c r="AL140" s="133" t="n">
        <x:v>12.242647058823527</x:v>
      </x:c>
      <x:c r="AM140" s="127" t="n">
        <x:v>20</x:v>
      </x:c>
      <x:c r="AN140" s="133" t="n">
        <x:v>1.3235294117647058</x:v>
      </x:c>
      <x:c r="AO140" s="127" t="n">
        <x:v>0</x:v>
      </x:c>
      <x:c r="AP140" s="133" t="n">
        <x:v>0</x:v>
      </x:c>
      <x:c r="AQ140" s="127" t="n">
        <x:v>0.011619684583913239</x:v>
      </x:c>
      <x:c r="AR140" s="127" t="n">
        <x:v>184.99999999999997</x:v>
      </x:c>
      <x:c r="AS140" s="133" t="n">
        <x:v>12.242647058823527</x:v>
      </x:c>
      <x:c r="AT140" s="127" t="n">
        <x:v>24.409722222222218</x:v>
      </x:c>
      <x:c r="AU140" s="133" t="n">
        <x:v>1.615349264705882</x:v>
      </x:c>
      <x:c r="AV140" s="127" t="n">
        <x:v>0.642361111111111</x:v>
      </x:c>
      <x:c r="AW140" s="127" t="n">
        <x:v>0.642361111111111</x:v>
      </x:c>
      <x:c r="AX140" s="124" t="n">
        <x:v>2.601023157968608</x:v>
      </x:c>
      <x:c r="AY140" s="127" t="n">
        <x:v>126</x:v>
      </x:c>
      <x:c r="AZ140" s="133" t="n">
        <x:v>8.338235294117647</x:v>
      </x:c>
      <x:c r="BA140" s="127" t="n">
        <x:v>29</x:v>
      </x:c>
      <x:c r="BB140" s="133" t="n">
        <x:v>1.9191176470588236</x:v>
      </x:c>
      <x:c r="BC140" s="127" t="n">
        <x:v>15</x:v>
      </x:c>
      <x:c r="BD140" s="133" t="n">
        <x:v>0.9926470588235294</x:v>
      </x:c>
      <x:c r="BE140" s="127" t="n">
        <x:v>11</x:v>
      </x:c>
      <x:c r="BF140" s="133" t="n">
        <x:v>0.7279411764705882</x:v>
      </x:c>
      <x:c r="BG140" s="127" t="n">
        <x:v>1</x:v>
      </x:c>
      <x:c r="BH140" s="133" t="n">
        <x:v>0.0661764705882353</x:v>
      </x:c>
      <x:c r="BI140" s="127" t="n">
        <x:v>0</x:v>
      </x:c>
      <x:c r="BJ140" s="133" t="n">
        <x:v>0</x:v>
      </x:c>
      <x:c r="BK140" s="130" t="n">
        <x:v>60.55806938159879</x:v>
      </x:c>
    </x:row>
    <x:row r="141">
      <x:c r="A141" s="118" t="str">
        <x:v>Eredivisie 2025-2026</x:v>
      </x:c>
      <x:c r="B141" s="118" t="str">
        <x:v>Feyenoord Rotterdam</x:v>
      </x:c>
      <x:c r="C141" s="118" t="str">
        <x:v>29fr98or3mqippn84z3p9ihhw</x:v>
      </x:c>
      <x:c r="D141" s="118" t="str">
        <x:v>L. Valente</x:v>
      </x:c>
      <x:c r="E141" s="118" t="str">
        <x:v>Midfielder</x:v>
      </x:c>
      <x:c r="F141" s="118" t="str">
        <x:v>Central Midfielder</x:v>
      </x:c>
      <x:c r="G141" s="121" t="n">
        <x:v>32</x:v>
      </x:c>
      <x:c r="H141" s="121" t="n">
        <x:v>3116</x:v>
      </x:c>
      <x:c r="I141" s="127" t="n">
        <x:v>292</x:v>
      </x:c>
      <x:c r="J141" s="133" t="n">
        <x:v>8.433889602053915</x:v>
      </x:c>
      <x:c r="K141" s="127" t="n">
        <x:v>4649.7</x:v>
      </x:c>
      <x:c r="L141" s="133" t="n">
        <x:v>134.29813863928112</x:v>
      </x:c>
      <x:c r="M141" s="124" t="n">
        <x:v>0.2008253094910591</x:v>
      </x:c>
      <x:c r="N141" s="127" t="n">
        <x:v>0.3962008141112618</x:v>
      </x:c>
      <x:c r="O141" s="121" t="n">
        <x:v>174</x:v>
      </x:c>
      <x:c r="P141" s="133" t="n">
        <x:v>5.025673940949936</x:v>
      </x:c>
      <x:c r="Q141" s="127" t="n">
        <x:v>0.5958904109589042</x:v>
      </x:c>
      <x:c r="R141" s="121" t="n">
        <x:v>73</x:v>
      </x:c>
      <x:c r="S141" s="133" t="n">
        <x:v>2.1084724005134787</x:v>
      </x:c>
      <x:c r="T141" s="127" t="n">
        <x:v>0.25</x:v>
      </x:c>
      <x:c r="U141" s="127" t="n">
        <x:v>22</x:v>
      </x:c>
      <x:c r="V141" s="133" t="n">
        <x:v>0.6354300385109114</x:v>
      </x:c>
      <x:c r="W141" s="127" t="n">
        <x:v>0.3013698630136986</x:v>
      </x:c>
      <x:c r="X141" s="127" t="n">
        <x:v>50</x:v>
      </x:c>
      <x:c r="Y141" s="133" t="n">
        <x:v>1.4441591784338896</x:v>
      </x:c>
      <x:c r="Z141" s="127" t="n">
        <x:v>10</x:v>
      </x:c>
      <x:c r="AA141" s="133" t="n">
        <x:v>0.2888318356867779</x:v>
      </x:c>
      <x:c r="AB141" s="127" t="n">
        <x:v>17</x:v>
      </x:c>
      <x:c r="AC141" s="133" t="n">
        <x:v>0.4910141206675225</x:v>
      </x:c>
      <x:c r="AD141" s="127" t="n">
        <x:v>10</x:v>
      </x:c>
      <x:c r="AE141" s="133" t="n">
        <x:v>0.2888318356867779</x:v>
      </x:c>
      <x:c r="AF141" s="124" t="n">
        <x:v>0.5882352941176471</x:v>
      </x:c>
      <x:c r="AG141" s="127" t="n">
        <x:v>1.0104262952362786</x:v>
      </x:c>
      <x:c r="AH141" s="133" t="n">
        <x:v>0.0291843281679284</x:v>
      </x:c>
      <x:c r="AI141" s="127" t="n">
        <x:v>3.276947773231675</x:v>
      </x:c>
      <x:c r="AJ141" s="133" t="n">
        <x:v>0.0946486840792203</x:v>
      </x:c>
      <x:c r="AK141" s="127" t="n">
        <x:v>1193</x:v>
      </x:c>
      <x:c r="AL141" s="133" t="n">
        <x:v>34.457637997432606</x:v>
      </x:c>
      <x:c r="AM141" s="127" t="n">
        <x:v>132</x:v>
      </x:c>
      <x:c r="AN141" s="133" t="n">
        <x:v>3.8125802310654686</x:v>
      </x:c>
      <x:c r="AO141" s="127" t="n">
        <x:v>0</x:v>
      </x:c>
      <x:c r="AP141" s="133" t="n">
        <x:v>0</x:v>
      </x:c>
      <x:c r="AQ141" s="127" t="n">
        <x:v>0.003460364024781776</x:v>
      </x:c>
      <x:c r="AR141" s="127" t="n">
        <x:v>1193</x:v>
      </x:c>
      <x:c r="AS141" s="133" t="n">
        <x:v>34.457637997432606</x:v>
      </x:c>
      <x:c r="AT141" s="127" t="n">
        <x:v>239.58459422283357</x:v>
      </x:c>
      <x:c r="AU141" s="133" t="n">
        <x:v>6.919965815165283</x:v>
      </x:c>
      <x:c r="AV141" s="127" t="n">
        <x:v>0.8204951856946355</x:v>
      </x:c>
      <x:c r="AW141" s="127" t="n">
        <x:v>0.8204951856946355</x:v>
      </x:c>
      <x:c r="AX141" s="124" t="n">
        <x:v>3.2431339016819547</x:v>
      </x:c>
      <x:c r="AY141" s="127" t="n">
        <x:v>645</x:v>
      </x:c>
      <x:c r="AZ141" s="133" t="n">
        <x:v>18.629653401797178</x:v>
      </x:c>
      <x:c r="BA141" s="127" t="n">
        <x:v>162</x:v>
      </x:c>
      <x:c r="BB141" s="133" t="n">
        <x:v>4.679075738125802</x:v>
      </x:c>
      <x:c r="BC141" s="127" t="n">
        <x:v>96</x:v>
      </x:c>
      <x:c r="BD141" s="133" t="n">
        <x:v>2.772785622593068</x:v>
      </x:c>
      <x:c r="BE141" s="127" t="n">
        <x:v>26</x:v>
      </x:c>
      <x:c r="BF141" s="133" t="n">
        <x:v>0.7509627727856226</x:v>
      </x:c>
      <x:c r="BG141" s="127" t="n">
        <x:v>8</x:v>
      </x:c>
      <x:c r="BH141" s="133" t="n">
        <x:v>0.23106546854942236</x:v>
      </x:c>
      <x:c r="BI141" s="127" t="n">
        <x:v>0</x:v>
      </x:c>
      <x:c r="BJ141" s="133" t="n">
        <x:v>0</x:v>
      </x:c>
      <x:c r="BK141" s="130" t="n">
        <x:v>78.12971342383108</x:v>
      </x:c>
    </x:row>
    <x:row r="142">
      <x:c r="A142" s="118" t="str">
        <x:v>Eredivisie 2025-2026</x:v>
      </x:c>
      <x:c r="B142" s="118" t="str">
        <x:v>Alkmaar Zaanstreek</x:v>
      </x:c>
      <x:c r="C142" s="118" t="str">
        <x:v>3dx91sb6ktg8z1xmoti25kru</x:v>
      </x:c>
      <x:c r="D142" s="118" t="str">
        <x:v>P. Koopmeiners</x:v>
      </x:c>
      <x:c r="E142" s="118" t="str">
        <x:v>Midfielder</x:v>
      </x:c>
      <x:c r="F142" s="118" t="str">
        <x:v>Central Midfielder</x:v>
      </x:c>
      <x:c r="G142" s="121" t="n">
        <x:v>29</x:v>
      </x:c>
      <x:c r="H142" s="121" t="n">
        <x:v>2798</x:v>
      </x:c>
      <x:c r="I142" s="127" t="n">
        <x:v>210</x:v>
      </x:c>
      <x:c r="J142" s="133" t="n">
        <x:v>6.754824874910651</x:v>
      </x:c>
      <x:c r="K142" s="127" t="n">
        <x:v>3540.6</x:v>
      </x:c>
      <x:c r="L142" s="133" t="n">
        <x:v>113.88634739099356</x:v>
      </x:c>
      <x:c r="M142" s="124" t="n">
        <x:v>0.192131747483989</x:v>
      </x:c>
      <x:c r="N142" s="127" t="n">
        <x:v>0.3442622950819672</x:v>
      </x:c>
      <x:c r="O142" s="121" t="n">
        <x:v>96</x:v>
      </x:c>
      <x:c r="P142" s="133" t="n">
        <x:v>3.0879199428162973</x:v>
      </x:c>
      <x:c r="Q142" s="127" t="n">
        <x:v>0.45714285714285713</x:v>
      </x:c>
      <x:c r="R142" s="121" t="n">
        <x:v>32</x:v>
      </x:c>
      <x:c r="S142" s="133" t="n">
        <x:v>1.0293066476054324</x:v>
      </x:c>
      <x:c r="T142" s="127" t="n">
        <x:v>0.1523809523809524</x:v>
      </x:c>
      <x:c r="U142" s="127" t="n">
        <x:v>18</x:v>
      </x:c>
      <x:c r="V142" s="133" t="n">
        <x:v>0.5789849892780558</x:v>
      </x:c>
      <x:c r="W142" s="127" t="n">
        <x:v>0.5625</x:v>
      </x:c>
      <x:c r="X142" s="127" t="n">
        <x:v>34</x:v>
      </x:c>
      <x:c r="Y142" s="133" t="n">
        <x:v>1.093638313080772</x:v>
      </x:c>
      <x:c r="Z142" s="127" t="n">
        <x:v>8</x:v>
      </x:c>
      <x:c r="AA142" s="133" t="n">
        <x:v>0.2573266619013581</x:v>
      </x:c>
      <x:c r="AB142" s="127" t="n">
        <x:v>3</x:v>
      </x:c>
      <x:c r="AC142" s="133" t="n">
        <x:v>0.0964974982130092</x:v>
      </x:c>
      <x:c r="AD142" s="127" t="n">
        <x:v>0</x:v>
      </x:c>
      <x:c r="AE142" s="133" t="n">
        <x:v>0</x:v>
      </x:c>
      <x:c r="AF142" s="124" t="n">
        <x:v>0</x:v>
      </x:c>
      <x:c r="AG142" s="127" t="n">
        <x:v>0.9066542554670572</x:v>
      </x:c>
      <x:c r="AH142" s="133" t="n">
        <x:v>0.0291632891322498</x:v>
      </x:c>
      <x:c r="AI142" s="127" t="n">
        <x:v>1.8355792566948772</x:v>
      </x:c>
      <x:c r="AJ142" s="133" t="n">
        <x:v>0.0590429353475836</x:v>
      </x:c>
      <x:c r="AK142" s="127" t="n">
        <x:v>869</x:v>
      </x:c>
      <x:c r="AL142" s="133" t="n">
        <x:v>27.952108649035026</x:v>
      </x:c>
      <x:c r="AM142" s="127" t="n">
        <x:v>62.00000000000001</x:v>
      </x:c>
      <x:c r="AN142" s="133" t="n">
        <x:v>1.9942816297355257</x:v>
      </x:c>
      <x:c r="AO142" s="127" t="n">
        <x:v>0</x:v>
      </x:c>
      <x:c r="AP142" s="133" t="n">
        <x:v>0</x:v>
      </x:c>
      <x:c r="AQ142" s="127" t="n">
        <x:v>0.004317401216509796</x:v>
      </x:c>
      <x:c r="AR142" s="127" t="n">
        <x:v>869</x:v>
      </x:c>
      <x:c r="AS142" s="133" t="n">
        <x:v>27.952108649035026</x:v>
      </x:c>
      <x:c r="AT142" s="127" t="n">
        <x:v>166.96248856358648</x:v>
      </x:c>
      <x:c r="AU142" s="133" t="n">
        <x:v>5.370487480601423</x:v>
      </x:c>
      <x:c r="AV142" s="127" t="n">
        <x:v>0.7950594693504117</x:v>
      </x:c>
      <x:c r="AW142" s="127" t="n">
        <x:v>0.7950594693504118</x:v>
      </x:c>
      <x:c r="AX142" s="124" t="n">
        <x:v>2.024563658777833</x:v>
      </x:c>
      <x:c r="AY142" s="127" t="n">
        <x:v>415</x:v>
      </x:c>
      <x:c r="AZ142" s="133" t="n">
        <x:v>13.348820586132952</x:v>
      </x:c>
      <x:c r="BA142" s="127" t="n">
        <x:v>98</x:v>
      </x:c>
      <x:c r="BB142" s="133" t="n">
        <x:v>3.1522516082916368</x:v>
      </x:c>
      <x:c r="BC142" s="127" t="n">
        <x:v>44</x:v>
      </x:c>
      <x:c r="BD142" s="133" t="n">
        <x:v>1.4152966404574696</x:v>
      </x:c>
      <x:c r="BE142" s="127" t="n">
        <x:v>20</x:v>
      </x:c>
      <x:c r="BF142" s="133" t="n">
        <x:v>0.6433166547533953</x:v>
      </x:c>
      <x:c r="BG142" s="127" t="n">
        <x:v>1</x:v>
      </x:c>
      <x:c r="BH142" s="133" t="n">
        <x:v>0.032165832737669764</x:v>
      </x:c>
      <x:c r="BI142" s="127" t="n">
        <x:v>1</x:v>
      </x:c>
      <x:c r="BJ142" s="133" t="n">
        <x:v>0.032165832737669764</x:v>
      </x:c>
      <x:c r="BK142" s="130" t="n">
        <x:v>74.8868778280543</x:v>
      </x:c>
    </x:row>
    <x:row r="143">
      <x:c r="A143" s="118" t="str">
        <x:v>Eredivisie 2025-2026</x:v>
      </x:c>
      <x:c r="B143" s="118" t="str">
        <x:v>PSV Eindhoven</x:v>
      </x:c>
      <x:c r="C143" s="118" t="str">
        <x:v>d36na8jr6xcc8eronhy8mcz1m</x:v>
      </x:c>
      <x:c r="D143" s="118" t="str">
        <x:v>K. Sildillia</x:v>
      </x:c>
      <x:c r="E143" s="118" t="str">
        <x:v>Defender</x:v>
      </x:c>
      <x:c r="F143" s="118" t="str">
        <x:v>Left Back</x:v>
      </x:c>
      <x:c r="G143" s="121" t="n">
        <x:v>21</x:v>
      </x:c>
      <x:c r="H143" s="121" t="n">
        <x:v>2014</x:v>
      </x:c>
      <x:c r="I143" s="127" t="n">
        <x:v>191</x:v>
      </x:c>
      <x:c r="J143" s="133" t="n">
        <x:v>8.535253227408143</x:v>
      </x:c>
      <x:c r="K143" s="127" t="n">
        <x:v>3182.5</x:v>
      </x:c>
      <x:c r="L143" s="133" t="n">
        <x:v>142.21698113207546</x:v>
      </x:c>
      <x:c r="M143" s="124" t="n">
        <x:v>0.2129319955406912</x:v>
      </x:c>
      <x:c r="N143" s="127" t="n">
        <x:v>0.3694390715667311</x:v>
      </x:c>
      <x:c r="O143" s="121" t="n">
        <x:v>90</x:v>
      </x:c>
      <x:c r="P143" s="133" t="n">
        <x:v>4.021847070506455</x:v>
      </x:c>
      <x:c r="Q143" s="127" t="n">
        <x:v>0.4712041884816754</x:v>
      </x:c>
      <x:c r="R143" s="121" t="n">
        <x:v>27</x:v>
      </x:c>
      <x:c r="S143" s="133" t="n">
        <x:v>1.2065541211519364</x:v>
      </x:c>
      <x:c r="T143" s="127" t="n">
        <x:v>0.14136125654450263</x:v>
      </x:c>
      <x:c r="U143" s="127" t="n">
        <x:v>17</x:v>
      </x:c>
      <x:c r="V143" s="133" t="n">
        <x:v>0.759682224428997</x:v>
      </x:c>
      <x:c r="W143" s="127" t="n">
        <x:v>0.6296296296296297</x:v>
      </x:c>
      <x:c r="X143" s="127" t="n">
        <x:v>17</x:v>
      </x:c>
      <x:c r="Y143" s="133" t="n">
        <x:v>0.759682224428997</x:v>
      </x:c>
      <x:c r="Z143" s="127" t="n">
        <x:v>4</x:v>
      </x:c>
      <x:c r="AA143" s="133" t="n">
        <x:v>0.1787487586891757</x:v>
      </x:c>
      <x:c r="AB143" s="127" t="n">
        <x:v>3</x:v>
      </x:c>
      <x:c r="AC143" s="133" t="n">
        <x:v>0.1340615690168818</x:v>
      </x:c>
      <x:c r="AD143" s="127" t="n">
        <x:v>1</x:v>
      </x:c>
      <x:c r="AE143" s="133" t="n">
        <x:v>0.0446871896722939</x:v>
      </x:c>
      <x:c r="AF143" s="124" t="n">
        <x:v>0.3333333333333333</x:v>
      </x:c>
      <x:c r="AG143" s="127" t="n">
        <x:v>0.6509147749320358</x:v>
      </x:c>
      <x:c r="AH143" s="133" t="n">
        <x:v>0.0290875520078864</x:v>
      </x:c>
      <x:c r="AI143" s="127" t="n">
        <x:v>1.670121161471396</x:v>
      </x:c>
      <x:c r="AJ143" s="133" t="n">
        <x:v>0.0746330211183841</x:v>
      </x:c>
      <x:c r="AK143" s="127" t="n">
        <x:v>696</x:v>
      </x:c>
      <x:c r="AL143" s="133" t="n">
        <x:v>31.102284011916584</x:v>
      </x:c>
      <x:c r="AM143" s="127" t="n">
        <x:v>62</x:v>
      </x:c>
      <x:c r="AN143" s="133" t="n">
        <x:v>2.7706057596822244</x:v>
      </x:c>
      <x:c r="AO143" s="127" t="n">
        <x:v>0</x:v>
      </x:c>
      <x:c r="AP143" s="133" t="n">
        <x:v>0</x:v>
      </x:c>
      <x:c r="AQ143" s="127" t="n">
        <x:v>0.00340793075880647</x:v>
      </x:c>
      <x:c r="AR143" s="127" t="n">
        <x:v>696</x:v>
      </x:c>
      <x:c r="AS143" s="133" t="n">
        <x:v>31.102284011916584</x:v>
      </x:c>
      <x:c r="AT143" s="127" t="n">
        <x:v>148.20066889632108</x:v>
      </x:c>
      <x:c r="AU143" s="133" t="n">
        <x:v>6.622671400530733</x:v>
      </x:c>
      <x:c r="AV143" s="127" t="n">
        <x:v>0.7759197324414716</x:v>
      </x:c>
      <x:c r="AW143" s="127" t="n">
        <x:v>0.7759197324414716</x:v>
      </x:c>
      <x:c r="AX143" s="124" t="n">
        <x:v>2.5658061942836974</x:v>
      </x:c>
      <x:c r="AY143" s="127" t="n">
        <x:v>407</x:v>
      </x:c>
      <x:c r="AZ143" s="133" t="n">
        <x:v>18.187686196623634</x:v>
      </x:c>
      <x:c r="BA143" s="127" t="n">
        <x:v>121</x:v>
      </x:c>
      <x:c r="BB143" s="133" t="n">
        <x:v>5.407149950347567</x:v>
      </x:c>
      <x:c r="BC143" s="127" t="n">
        <x:v>63</x:v>
      </x:c>
      <x:c r="BD143" s="133" t="n">
        <x:v>2.8152929493545185</x:v>
      </x:c>
      <x:c r="BE143" s="127" t="n">
        <x:v>15</x:v>
      </x:c>
      <x:c r="BF143" s="133" t="n">
        <x:v>0.6703078450844092</x:v>
      </x:c>
      <x:c r="BG143" s="127" t="n">
        <x:v>0</x:v>
      </x:c>
      <x:c r="BH143" s="133" t="n">
        <x:v>0</x:v>
      </x:c>
      <x:c r="BI143" s="127" t="n">
        <x:v>1</x:v>
      </x:c>
      <x:c r="BJ143" s="133" t="n">
        <x:v>0.044687189672293945</x:v>
      </x:c>
      <x:c r="BK143" s="130" t="n">
        <x:v>79.7134238310709</x:v>
      </x:c>
    </x:row>
    <x:row r="144">
      <x:c r="A144" s="118" t="str">
        <x:v>Eredivisie 2025-2026</x:v>
      </x:c>
      <x:c r="B144" s="118" t="str">
        <x:v>NAC Breda</x:v>
      </x:c>
      <x:c r="C144" s="118" t="str">
        <x:v>8z4wdv767cv7ddqgrkz5txsrt</x:v>
      </x:c>
      <x:c r="D144" s="118" t="str">
        <x:v>B. Kemper</x:v>
      </x:c>
      <x:c r="E144" s="118" t="str">
        <x:v>Defender</x:v>
      </x:c>
      <x:c r="F144" s="118" t="str">
        <x:v>Right Back</x:v>
      </x:c>
      <x:c r="G144" s="121" t="n">
        <x:v>32</x:v>
      </x:c>
      <x:c r="H144" s="121" t="n">
        <x:v>3120</x:v>
      </x:c>
      <x:c r="I144" s="127" t="n">
        <x:v>342</x:v>
      </x:c>
      <x:c r="J144" s="133" t="n">
        <x:v>9.865384615384617</x:v>
      </x:c>
      <x:c r="K144" s="127" t="n">
        <x:v>6296.7</x:v>
      </x:c>
      <x:c r="L144" s="133" t="n">
        <x:v>181.6355769230769</x:v>
      </x:c>
      <x:c r="M144" s="124" t="n">
        <x:v>0.2150943396226415</x:v>
      </x:c>
      <x:c r="N144" s="127" t="n">
        <x:v>0.3733624454148471</x:v>
      </x:c>
      <x:c r="O144" s="121" t="n">
        <x:v>143</x:v>
      </x:c>
      <x:c r="P144" s="133" t="n">
        <x:v>4.125</x:v>
      </x:c>
      <x:c r="Q144" s="127" t="n">
        <x:v>0.41812865497076024</x:v>
      </x:c>
      <x:c r="R144" s="121" t="n">
        <x:v>74</x:v>
      </x:c>
      <x:c r="S144" s="133" t="n">
        <x:v>2.1346153846153846</x:v>
      </x:c>
      <x:c r="T144" s="127" t="n">
        <x:v>0.21637426900584794</x:v>
      </x:c>
      <x:c r="U144" s="127" t="n">
        <x:v>40</x:v>
      </x:c>
      <x:c r="V144" s="133" t="n">
        <x:v>1.1538461538461535</x:v>
      </x:c>
      <x:c r="W144" s="127" t="n">
        <x:v>0.5405405405405406</x:v>
      </x:c>
      <x:c r="X144" s="127" t="n">
        <x:v>27</x:v>
      </x:c>
      <x:c r="Y144" s="133" t="n">
        <x:v>0.7788461538461539</x:v>
      </x:c>
      <x:c r="Z144" s="127" t="n">
        <x:v>12</x:v>
      </x:c>
      <x:c r="AA144" s="133" t="n">
        <x:v>0.3461538461538461</x:v>
      </x:c>
      <x:c r="AB144" s="127" t="n">
        <x:v>3</x:v>
      </x:c>
      <x:c r="AC144" s="133" t="n">
        <x:v>0.0865384615384615</x:v>
      </x:c>
      <x:c r="AD144" s="127" t="n">
        <x:v>1</x:v>
      </x:c>
      <x:c r="AE144" s="133" t="n">
        <x:v>0.0288461538461538</x:v>
      </x:c>
      <x:c r="AF144" s="124" t="n">
        <x:v>0.3333333333333333</x:v>
      </x:c>
      <x:c r="AG144" s="127" t="n">
        <x:v>1.0064342748125956</x:v>
      </x:c>
      <x:c r="AH144" s="133" t="n">
        <x:v>0.0290317579272864</x:v>
      </x:c>
      <x:c r="AI144" s="127" t="n">
        <x:v>2.670691663589613</x:v>
      </x:c>
      <x:c r="AJ144" s="133" t="n">
        <x:v>0.0770391826035465</x:v>
      </x:c>
      <x:c r="AK144" s="127" t="n">
        <x:v>1094</x:v>
      </x:c>
      <x:c r="AL144" s="133" t="n">
        <x:v>31.557692307692307</x:v>
      </x:c>
      <x:c r="AM144" s="127" t="n">
        <x:v>122.99999999999999</x:v>
      </x:c>
      <x:c r="AN144" s="133" t="n">
        <x:v>3.548076923076923</x:v>
      </x:c>
      <x:c r="AO144" s="127" t="n">
        <x:v>0</x:v>
      </x:c>
      <x:c r="AP144" s="133" t="n">
        <x:v>0</x:v>
      </x:c>
      <x:c r="AQ144" s="127" t="n">
        <x:v>0.002942790277229812</x:v>
      </x:c>
      <x:c r="AR144" s="127" t="n">
        <x:v>1094</x:v>
      </x:c>
      <x:c r="AS144" s="133" t="n">
        <x:v>31.557692307692307</x:v>
      </x:c>
      <x:c r="AT144" s="127" t="n">
        <x:v>235.3132075471698</x:v>
      </x:c>
      <x:c r="AU144" s="133" t="n">
        <x:v>6.787880986937592</x:v>
      </x:c>
      <x:c r="AV144" s="127" t="n">
        <x:v>0.6880503144654088</x:v>
      </x:c>
      <x:c r="AW144" s="127" t="n">
        <x:v>0.6880503144654088</x:v>
      </x:c>
      <x:c r="AX144" s="124" t="n">
        <x:v>2.653617558967686</x:v>
      </x:c>
      <x:c r="AY144" s="127" t="n">
        <x:v>654</x:v>
      </x:c>
      <x:c r="AZ144" s="133" t="n">
        <x:v>18.865384615384617</x:v>
      </x:c>
      <x:c r="BA144" s="127" t="n">
        <x:v>190</x:v>
      </x:c>
      <x:c r="BB144" s="133" t="n">
        <x:v>5.480769230769231</x:v>
      </x:c>
      <x:c r="BC144" s="127" t="n">
        <x:v>82</x:v>
      </x:c>
      <x:c r="BD144" s="133" t="n">
        <x:v>2.3653846153846154</x:v>
      </x:c>
      <x:c r="BE144" s="127" t="n">
        <x:v>17</x:v>
      </x:c>
      <x:c r="BF144" s="133" t="n">
        <x:v>0.4903846153846154</x:v>
      </x:c>
      <x:c r="BG144" s="127" t="n">
        <x:v>1</x:v>
      </x:c>
      <x:c r="BH144" s="133" t="n">
        <x:v>0.028846153846153848</x:v>
      </x:c>
      <x:c r="BI144" s="127" t="n">
        <x:v>0</x:v>
      </x:c>
      <x:c r="BJ144" s="133" t="n">
        <x:v>0</x:v>
      </x:c>
      <x:c r="BK144" s="130" t="n">
        <x:v>83.48416289592761</x:v>
      </x:c>
    </x:row>
    <x:row r="145">
      <x:c r="A145" s="118" t="str">
        <x:v>Eredivisie 2025-2026</x:v>
      </x:c>
      <x:c r="B145" s="118" t="str">
        <x:v>SC Telstar</x:v>
      </x:c>
      <x:c r="C145" s="118" t="str">
        <x:v>8kqetcv52r962hqpw7uaysljo</x:v>
      </x:c>
      <x:c r="D145" s="118" t="str">
        <x:v>S. Hagedoorn</x:v>
      </x:c>
      <x:c r="E145" s="118" t="str">
        <x:v>Midfielder</x:v>
      </x:c>
      <x:c r="F145" s="118" t="str">
        <x:v>Attacking Midfielder</x:v>
      </x:c>
      <x:c r="G145" s="121" t="n">
        <x:v>8</x:v>
      </x:c>
      <x:c r="H145" s="121" t="n">
        <x:v>778</x:v>
      </x:c>
      <x:c r="I145" s="127" t="n">
        <x:v>2</x:v>
      </x:c>
      <x:c r="J145" s="133" t="n">
        <x:v>0.2313624678663239</x:v>
      </x:c>
      <x:c r="K145" s="127" t="n">
        <x:v>34.2</x:v>
      </x:c>
      <x:c r="L145" s="133" t="n">
        <x:v>3.9562982005141394</x:v>
      </x:c>
      <x:c r="M145" s="124" t="n">
        <x:v>0.0666666666666666</x:v>
      </x:c>
      <x:c r="N145" s="127" t="n">
        <x:v>0.1666666666666666</x:v>
      </x:c>
      <x:c r="O145" s="121" t="n">
        <x:v>2</x:v>
      </x:c>
      <x:c r="P145" s="133" t="n">
        <x:v>0.2313624678663239</x:v>
      </x:c>
      <x:c r="Q145" s="127" t="n">
        <x:v>1</x:v>
      </x:c>
      <x:c r="R145" s="121" t="n">
        <x:v>2</x:v>
      </x:c>
      <x:c r="S145" s="133" t="n">
        <x:v>0.2313624678663239</x:v>
      </x:c>
      <x:c r="T145" s="127" t="n">
        <x:v>1</x:v>
      </x:c>
      <x:c r="U145" s="127" t="n">
        <x:v>0</x:v>
      </x:c>
      <x:c r="V145" s="133" t="n">
        <x:v>0</x:v>
      </x:c>
      <x:c r="W145" s="127" t="n">
        <x:v>0</x:v>
      </x:c>
      <x:c r="X145" s="127" t="n">
        <x:v>0</x:v>
      </x:c>
      <x:c r="Y145" s="133" t="n">
        <x:v>0</x:v>
      </x:c>
      <x:c r="Z145" s="127" t="n">
        <x:v>0</x:v>
      </x:c>
      <x:c r="AA145" s="133" t="n">
        <x:v>0</x:v>
      </x:c>
      <x:c r="AB145" s="127" t="n">
        <x:v>0</x:v>
      </x:c>
      <x:c r="AC145" s="133" t="n">
        <x:v>0</x:v>
      </x:c>
      <x:c r="AD145" s="127" t="n">
        <x:v>0</x:v>
      </x:c>
      <x:c r="AE145" s="133" t="n">
        <x:v>0</x:v>
      </x:c>
      <x:c r="AF145" s="124" t="str"/>
      <x:c r="AG145" s="127" t="n">
        <x:v>0.2507193502423366</x:v>
      </x:c>
      <x:c r="AH145" s="133" t="n">
        <x:v>0.0290035238069541</x:v>
      </x:c>
      <x:c r="AI145" s="127" t="n">
        <x:v>0.3055107042900048</x:v>
      </x:c>
      <x:c r="AJ145" s="133" t="n">
        <x:v>0.0353418552520571</x:v>
      </x:c>
      <x:c r="AK145" s="127" t="n">
        <x:v>18</x:v>
      </x:c>
      <x:c r="AL145" s="133" t="n">
        <x:v>2.082262210796915</x:v>
      </x:c>
      <x:c r="AM145" s="127" t="n">
        <x:v>7.999999999999999</x:v>
      </x:c>
      <x:c r="AN145" s="133" t="n">
        <x:v>0.9254498714652956</x:v>
      </x:c>
      <x:c r="AO145" s="127" t="n">
        <x:v>0</x:v>
      </x:c>
      <x:c r="AP145" s="133" t="n">
        <x:v>0</x:v>
      </x:c>
      <x:c r="AQ145" s="127" t="n">
        <x:v>0.1253596751211683</x:v>
      </x:c>
      <x:c r="AR145" s="127" t="n">
        <x:v>18</x:v>
      </x:c>
      <x:c r="AS145" s="133" t="n">
        <x:v>2.082262210796915</x:v>
      </x:c>
      <x:c r="AT145" s="127" t="n">
        <x:v>1.2</x:v>
      </x:c>
      <x:c r="AU145" s="133" t="n">
        <x:v>0.13881748071979436</x:v>
      </x:c>
      <x:c r="AV145" s="127" t="n">
        <x:v>0.6</x:v>
      </x:c>
      <x:c r="AW145" s="127" t="n">
        <x:v>0.6</x:v>
      </x:c>
      <x:c r="AX145" s="124" t="n">
        <x:v>1.2185365987695358</x:v>
      </x:c>
      <x:c r="AY145" s="127" t="n">
        <x:v>22</x:v>
      </x:c>
      <x:c r="AZ145" s="133" t="n">
        <x:v>2.544987146529563</x:v>
      </x:c>
      <x:c r="BA145" s="127" t="n">
        <x:v>7</x:v>
      </x:c>
      <x:c r="BB145" s="133" t="n">
        <x:v>0.8097686375321337</x:v>
      </x:c>
      <x:c r="BC145" s="127" t="n">
        <x:v>2</x:v>
      </x:c>
      <x:c r="BD145" s="133" t="n">
        <x:v>0.23136246786632392</x:v>
      </x:c>
      <x:c r="BE145" s="127" t="n">
        <x:v>3</x:v>
      </x:c>
      <x:c r="BF145" s="133" t="n">
        <x:v>0.3470437017994859</x:v>
      </x:c>
      <x:c r="BG145" s="127" t="n">
        <x:v>0</x:v>
      </x:c>
      <x:c r="BH145" s="133" t="n">
        <x:v>0</x:v>
      </x:c>
      <x:c r="BI145" s="127" t="n">
        <x:v>0</x:v>
      </x:c>
      <x:c r="BJ145" s="133" t="n">
        <x:v>0</x:v>
      </x:c>
      <x:c r="BK145" s="130" t="n">
        <x:v>26.39517345399698</x:v>
      </x:c>
    </x:row>
    <x:row r="146">
      <x:c r="A146" s="118" t="str">
        <x:v>Eredivisie 2025-2026</x:v>
      </x:c>
      <x:c r="B146" s="118" t="str">
        <x:v>FC Utrecht</x:v>
      </x:c>
      <x:c r="C146" s="118" t="str">
        <x:v>c2an5ksdu6jbap3x3jp3z9c5x</x:v>
      </x:c>
      <x:c r="D146" s="118" t="str">
        <x:v>N. Viergever</x:v>
      </x:c>
      <x:c r="E146" s="118" t="str">
        <x:v>Defender</x:v>
      </x:c>
      <x:c r="F146" s="118" t="str">
        <x:v>Right Back</x:v>
      </x:c>
      <x:c r="G146" s="121" t="n">
        <x:v>27</x:v>
      </x:c>
      <x:c r="H146" s="121" t="n">
        <x:v>2642</x:v>
      </x:c>
      <x:c r="I146" s="127" t="n">
        <x:v>225</x:v>
      </x:c>
      <x:c r="J146" s="133" t="n">
        <x:v>7.664647993943982</x:v>
      </x:c>
      <x:c r="K146" s="127" t="n">
        <x:v>3815.2</x:v>
      </x:c>
      <x:c r="L146" s="133" t="n">
        <x:v>129.96517789553369</x:v>
      </x:c>
      <x:c r="M146" s="124" t="n">
        <x:v>0.2416756176154672</x:v>
      </x:c>
      <x:c r="N146" s="127" t="n">
        <x:v>0.3466872110939907</x:v>
      </x:c>
      <x:c r="O146" s="121" t="n">
        <x:v>66</x:v>
      </x:c>
      <x:c r="P146" s="133" t="n">
        <x:v>2.2482967448902347</x:v>
      </x:c>
      <x:c r="Q146" s="127" t="n">
        <x:v>0.29333333333333333</x:v>
      </x:c>
      <x:c r="R146" s="121" t="n">
        <x:v>1</x:v>
      </x:c>
      <x:c r="S146" s="133" t="n">
        <x:v>0.0340651021953065</x:v>
      </x:c>
      <x:c r="T146" s="127" t="n">
        <x:v>0.0044444444444444444</x:v>
      </x:c>
      <x:c r="U146" s="127" t="n">
        <x:v>0</x:v>
      </x:c>
      <x:c r="V146" s="133" t="n">
        <x:v>0</x:v>
      </x:c>
      <x:c r="W146" s="127" t="n">
        <x:v>0</x:v>
      </x:c>
      <x:c r="X146" s="127" t="n">
        <x:v>35</x:v>
      </x:c>
      <x:c r="Y146" s="133" t="n">
        <x:v>1.1922785768357305</x:v>
      </x:c>
      <x:c r="Z146" s="127" t="n">
        <x:v>0</x:v>
      </x:c>
      <x:c r="AA146" s="133" t="n">
        <x:v>0</x:v>
      </x:c>
      <x:c r="AB146" s="127" t="n">
        <x:v>1</x:v>
      </x:c>
      <x:c r="AC146" s="133" t="n">
        <x:v>0.0340651021953065</x:v>
      </x:c>
      <x:c r="AD146" s="127" t="n">
        <x:v>0</x:v>
      </x:c>
      <x:c r="AE146" s="133" t="n">
        <x:v>0</x:v>
      </x:c>
      <x:c r="AF146" s="124" t="n">
        <x:v>0</x:v>
      </x:c>
      <x:c r="AG146" s="127" t="n">
        <x:v>0.8513225587520685</x:v>
      </x:c>
      <x:c r="AH146" s="133" t="n">
        <x:v>0.0290003899650591</x:v>
      </x:c>
      <x:c r="AI146" s="127" t="n">
        <x:v>1.0371955122220111</x:v>
      </x:c>
      <x:c r="AJ146" s="133" t="n">
        <x:v>0.0353321711203561</x:v>
      </x:c>
      <x:c r="AK146" s="127" t="n">
        <x:v>802.9999999999999</x:v>
      </x:c>
      <x:c r="AL146" s="133" t="n">
        <x:v>27.354277062831187</x:v>
      </x:c>
      <x:c r="AM146" s="127" t="n">
        <x:v>32</x:v>
      </x:c>
      <x:c r="AN146" s="133" t="n">
        <x:v>1.0900832702498109</x:v>
      </x:c>
      <x:c r="AO146" s="127" t="n">
        <x:v>0</x:v>
      </x:c>
      <x:c r="AP146" s="133" t="n">
        <x:v>0</x:v>
      </x:c>
      <x:c r="AQ146" s="127" t="n">
        <x:v>0.00378365581667586</x:v>
      </x:c>
      <x:c r="AR146" s="127" t="n">
        <x:v>802.9999999999999</x:v>
      </x:c>
      <x:c r="AS146" s="133" t="n">
        <x:v>27.354277062831187</x:v>
      </x:c>
      <x:c r="AT146" s="127" t="n">
        <x:v>194.06552094522016</x:v>
      </x:c>
      <x:c r="AU146" s="133" t="n">
        <x:v>6.610861803584336</x:v>
      </x:c>
      <x:c r="AV146" s="127" t="n">
        <x:v>0.8625134264232007</x:v>
      </x:c>
      <x:c r="AW146" s="127" t="n">
        <x:v>0.8625134264232007</x:v>
      </x:c>
      <x:c r="AX146" s="124" t="n">
        <x:v>1.2183343452596966</x:v>
      </x:c>
      <x:c r="AY146" s="127" t="n">
        <x:v>363</x:v>
      </x:c>
      <x:c r="AZ146" s="133" t="n">
        <x:v>12.365632096896292</x:v>
      </x:c>
      <x:c r="BA146" s="127" t="n">
        <x:v>84</x:v>
      </x:c>
      <x:c r="BB146" s="133" t="n">
        <x:v>2.8614685844057535</x:v>
      </x:c>
      <x:c r="BC146" s="127" t="n">
        <x:v>15</x:v>
      </x:c>
      <x:c r="BD146" s="133" t="n">
        <x:v>0.5109765329295988</x:v>
      </x:c>
      <x:c r="BE146" s="127" t="n">
        <x:v>2</x:v>
      </x:c>
      <x:c r="BF146" s="133" t="n">
        <x:v>0.06813020439061318</x:v>
      </x:c>
      <x:c r="BG146" s="127" t="n">
        <x:v>0</x:v>
      </x:c>
      <x:c r="BH146" s="133" t="n">
        <x:v>0</x:v>
      </x:c>
      <x:c r="BI146" s="127" t="n">
        <x:v>1</x:v>
      </x:c>
      <x:c r="BJ146" s="133" t="n">
        <x:v>0.03406510219530659</x:v>
      </x:c>
      <x:c r="BK146" s="130" t="n">
        <x:v>51.28205128205128</x:v>
      </x:c>
    </x:row>
    <x:row r="147">
      <x:c r="A147" s="118" t="str">
        <x:v>Eredivisie 2025-2026</x:v>
      </x:c>
      <x:c r="B147" s="118" t="str">
        <x:v>Go Ahead Eagles</x:v>
      </x:c>
      <x:c r="C147" s="118" t="str">
        <x:v>d4klz2gxqb1diw57z8c9ttixg</x:v>
      </x:c>
      <x:c r="D147" s="118" t="str">
        <x:v>G. van Zwam</x:v>
      </x:c>
      <x:c r="E147" s="118" t="str">
        <x:v>Defender</x:v>
      </x:c>
      <x:c r="F147" s="118" t="str">
        <x:v>Left Back</x:v>
      </x:c>
      <x:c r="G147" s="121" t="n">
        <x:v>12</x:v>
      </x:c>
      <x:c r="H147" s="121" t="n">
        <x:v>1147</x:v>
      </x:c>
      <x:c r="I147" s="127" t="n">
        <x:v>74</x:v>
      </x:c>
      <x:c r="J147" s="133" t="n">
        <x:v>5.806451612903226</x:v>
      </x:c>
      <x:c r="K147" s="127" t="n">
        <x:v>1452.8</x:v>
      </x:c>
      <x:c r="L147" s="133" t="n">
        <x:v>113.9947689625109</x:v>
      </x:c>
      <x:c r="M147" s="124" t="n">
        <x:v>0.1973333333333333</x:v>
      </x:c>
      <x:c r="N147" s="127" t="n">
        <x:v>0.3557692307692308</x:v>
      </x:c>
      <x:c r="O147" s="121" t="n">
        <x:v>23</x:v>
      </x:c>
      <x:c r="P147" s="133" t="n">
        <x:v>1.804707933740192</x:v>
      </x:c>
      <x:c r="Q147" s="127" t="n">
        <x:v>0.3108108108108108</x:v>
      </x:c>
      <x:c r="R147" s="121" t="n">
        <x:v>2</x:v>
      </x:c>
      <x:c r="S147" s="133" t="n">
        <x:v>0.1569311246730601</x:v>
      </x:c>
      <x:c r="T147" s="127" t="n">
        <x:v>0.02702702702702703</x:v>
      </x:c>
      <x:c r="U147" s="127" t="n">
        <x:v>1</x:v>
      </x:c>
      <x:c r="V147" s="133" t="n">
        <x:v>0.07846556233653</x:v>
      </x:c>
      <x:c r="W147" s="127" t="n">
        <x:v>0.5</x:v>
      </x:c>
      <x:c r="X147" s="127" t="n">
        <x:v>12</x:v>
      </x:c>
      <x:c r="Y147" s="133" t="n">
        <x:v>0.941586748038361</x:v>
      </x:c>
      <x:c r="Z147" s="127" t="n">
        <x:v>0</x:v>
      </x:c>
      <x:c r="AA147" s="133" t="n">
        <x:v>0</x:v>
      </x:c>
      <x:c r="AB147" s="127" t="n">
        <x:v>0</x:v>
      </x:c>
      <x:c r="AC147" s="133" t="n">
        <x:v>0</x:v>
      </x:c>
      <x:c r="AD147" s="127" t="n">
        <x:v>0</x:v>
      </x:c>
      <x:c r="AE147" s="133" t="n">
        <x:v>0</x:v>
      </x:c>
      <x:c r="AF147" s="124" t="str"/>
      <x:c r="AG147" s="127" t="n">
        <x:v>0.3670437595257571</x:v>
      </x:c>
      <x:c r="AH147" s="133" t="n">
        <x:v>0.0288002949933026</x:v>
      </x:c>
      <x:c r="AI147" s="127" t="n">
        <x:v>0.4863238625122871</x:v>
      </x:c>
      <x:c r="AJ147" s="133" t="n">
        <x:v>0.0381596753496999</x:v>
      </x:c>
      <x:c r="AK147" s="127" t="n">
        <x:v>306.99999999999994</x:v>
      </x:c>
      <x:c r="AL147" s="133" t="n">
        <x:v>24.088927637314733</x:v>
      </x:c>
      <x:c r="AM147" s="127" t="n">
        <x:v>10</x:v>
      </x:c>
      <x:c r="AN147" s="133" t="n">
        <x:v>0.7846556233653008</x:v>
      </x:c>
      <x:c r="AO147" s="127" t="n">
        <x:v>0</x:v>
      </x:c>
      <x:c r="AP147" s="133" t="n">
        <x:v>0</x:v>
      </x:c>
      <x:c r="AQ147" s="127" t="n">
        <x:v>0.004960050804402123</x:v>
      </x:c>
      <x:c r="AR147" s="127" t="n">
        <x:v>306.99999999999994</x:v>
      </x:c>
      <x:c r="AS147" s="133" t="n">
        <x:v>24.088927637314733</x:v>
      </x:c>
      <x:c r="AT147" s="127" t="n">
        <x:v>60.58133333333332</x:v>
      </x:c>
      <x:c r="AU147" s="133" t="n">
        <x:v>4.753548387096774</x:v>
      </x:c>
      <x:c r="AV147" s="127" t="n">
        <x:v>0.8186666666666665</x:v>
      </x:c>
      <x:c r="AW147" s="127" t="n">
        <x:v>0.8186666666666664</x:v>
      </x:c>
      <x:c r="AX147" s="124" t="n">
        <x:v>1.324975155934124</x:v>
      </x:c>
      <x:c r="AY147" s="127" t="n">
        <x:v>138</x:v>
      </x:c>
      <x:c r="AZ147" s="133" t="n">
        <x:v>10.828247602441152</x:v>
      </x:c>
      <x:c r="BA147" s="127" t="n">
        <x:v>21</x:v>
      </x:c>
      <x:c r="BB147" s="133" t="n">
        <x:v>1.6477768090671319</x:v>
      </x:c>
      <x:c r="BC147" s="127" t="n">
        <x:v>4</x:v>
      </x:c>
      <x:c r="BD147" s="133" t="n">
        <x:v>0.31386224934612034</x:v>
      </x:c>
      <x:c r="BE147" s="127" t="n">
        <x:v>0</x:v>
      </x:c>
      <x:c r="BF147" s="133" t="n">
        <x:v>0</x:v>
      </x:c>
      <x:c r="BG147" s="127" t="n">
        <x:v>0</x:v>
      </x:c>
      <x:c r="BH147" s="133" t="n">
        <x:v>0</x:v>
      </x:c>
      <x:c r="BI147" s="127" t="n">
        <x:v>0</x:v>
      </x:c>
      <x:c r="BJ147" s="133" t="n">
        <x:v>0</x:v>
      </x:c>
      <x:c r="BK147" s="130" t="n">
        <x:v>54.524886877828045</x:v>
      </x:c>
    </x:row>
    <x:row r="148">
      <x:c r="A148" s="118" t="str">
        <x:v>Eredivisie 2025-2026</x:v>
      </x:c>
      <x:c r="B148" s="118" t="str">
        <x:v>FC Volendam</x:v>
      </x:c>
      <x:c r="C148" s="118" t="str">
        <x:v>4ezldqmn62ggasx6pniqbfwno</x:v>
      </x:c>
      <x:c r="D148" s="118" t="str">
        <x:v>J. Ideho</x:v>
      </x:c>
      <x:c r="E148" s="118" t="str">
        <x:v>Midfielder</x:v>
      </x:c>
      <x:c r="F148" s="118" t="str">
        <x:v>Right Midfielder</x:v>
      </x:c>
      <x:c r="G148" s="121" t="n">
        <x:v>25</x:v>
      </x:c>
      <x:c r="H148" s="121" t="n">
        <x:v>2417</x:v>
      </x:c>
      <x:c r="I148" s="127" t="n">
        <x:v>64</x:v>
      </x:c>
      <x:c r="J148" s="133" t="n">
        <x:v>2.383119569714522</x:v>
      </x:c>
      <x:c r="K148" s="127" t="n">
        <x:v>1003.1</x:v>
      </x:c>
      <x:c r="L148" s="133" t="n">
        <x:v>37.35167563094746</x:v>
      </x:c>
      <x:c r="M148" s="124" t="n">
        <x:v>0.1675392670157068</x:v>
      </x:c>
      <x:c r="N148" s="127" t="n">
        <x:v>0.3516483516483517</x:v>
      </x:c>
      <x:c r="O148" s="121" t="n">
        <x:v>19</x:v>
      </x:c>
      <x:c r="P148" s="133" t="n">
        <x:v>0.7074886222589988</x:v>
      </x:c>
      <x:c r="Q148" s="127" t="n">
        <x:v>0.296875</x:v>
      </x:c>
      <x:c r="R148" s="121" t="n">
        <x:v>19</x:v>
      </x:c>
      <x:c r="S148" s="133" t="n">
        <x:v>0.7074886222589988</x:v>
      </x:c>
      <x:c r="T148" s="127" t="n">
        <x:v>0.296875</x:v>
      </x:c>
      <x:c r="U148" s="127" t="n">
        <x:v>10</x:v>
      </x:c>
      <x:c r="V148" s="133" t="n">
        <x:v>0.3723624327678941</x:v>
      </x:c>
      <x:c r="W148" s="127" t="n">
        <x:v>0.5263157894736842</x:v>
      </x:c>
      <x:c r="X148" s="127" t="n">
        <x:v>14</x:v>
      </x:c>
      <x:c r="Y148" s="133" t="n">
        <x:v>0.5213074058750518</x:v>
      </x:c>
      <x:c r="Z148" s="127" t="n">
        <x:v>3</x:v>
      </x:c>
      <x:c r="AA148" s="133" t="n">
        <x:v>0.1117087298303682</x:v>
      </x:c>
      <x:c r="AB148" s="127" t="n">
        <x:v>1</x:v>
      </x:c>
      <x:c r="AC148" s="133" t="n">
        <x:v>0.0372362432767894</x:v>
      </x:c>
      <x:c r="AD148" s="127" t="n">
        <x:v>0</x:v>
      </x:c>
      <x:c r="AE148" s="133" t="n">
        <x:v>0</x:v>
      </x:c>
      <x:c r="AF148" s="124" t="n">
        <x:v>0</x:v>
      </x:c>
      <x:c r="AG148" s="127" t="n">
        <x:v>0.7732266965742545</x:v>
      </x:c>
      <x:c r="AH148" s="133" t="n">
        <x:v>0.0287920573817471</x:v>
      </x:c>
      <x:c r="AI148" s="127" t="n">
        <x:v>1.6814384298969478</x:v>
      </x:c>
      <x:c r="AJ148" s="133" t="n">
        <x:v>0.0626104504305855</x:v>
      </x:c>
      <x:c r="AK148" s="127" t="n">
        <x:v>263</x:v>
      </x:c>
      <x:c r="AL148" s="133" t="n">
        <x:v>9.793131981795614</x:v>
      </x:c>
      <x:c r="AM148" s="127" t="n">
        <x:v>61.99999999999999</x:v>
      </x:c>
      <x:c r="AN148" s="133" t="n">
        <x:v>2.308647083160943</x:v>
      </x:c>
      <x:c r="AO148" s="127" t="n">
        <x:v>0</x:v>
      </x:c>
      <x:c r="AP148" s="133" t="n">
        <x:v>0</x:v>
      </x:c>
      <x:c r="AQ148" s="127" t="n">
        <x:v>0.012081667133972726</x:v>
      </x:c>
      <x:c r="AR148" s="127" t="n">
        <x:v>263</x:v>
      </x:c>
      <x:c r="AS148" s="133" t="n">
        <x:v>9.793131981795614</x:v>
      </x:c>
      <x:c r="AT148" s="127" t="n">
        <x:v>44.062827225130896</x:v>
      </x:c>
      <x:c r="AU148" s="133" t="n">
        <x:v>1.6407341540181137</x:v>
      </x:c>
      <x:c r="AV148" s="127" t="n">
        <x:v>0.6884816753926701</x:v>
      </x:c>
      <x:c r="AW148" s="127" t="n">
        <x:v>0.6884816753926702</x:v>
      </x:c>
      <x:c r="AX148" s="124" t="n">
        <x:v>2.1745736888631546</x:v>
      </x:c>
      <x:c r="AY148" s="127" t="n">
        <x:v>209</x:v>
      </x:c>
      <x:c r="AZ148" s="133" t="n">
        <x:v>7.782374844848987</x:v>
      </x:c>
      <x:c r="BA148" s="127" t="n">
        <x:v>54</x:v>
      </x:c>
      <x:c r="BB148" s="133" t="n">
        <x:v>2.010757136946628</x:v>
      </x:c>
      <x:c r="BC148" s="127" t="n">
        <x:v>25</x:v>
      </x:c>
      <x:c r="BD148" s="133" t="n">
        <x:v>0.9309060819197352</x:v>
      </x:c>
      <x:c r="BE148" s="127" t="n">
        <x:v>15</x:v>
      </x:c>
      <x:c r="BF148" s="133" t="n">
        <x:v>0.5585436491518412</x:v>
      </x:c>
      <x:c r="BG148" s="127" t="n">
        <x:v>1</x:v>
      </x:c>
      <x:c r="BH148" s="133" t="n">
        <x:v>0.03723624327678941</x:v>
      </x:c>
      <x:c r="BI148" s="127" t="n">
        <x:v>0</x:v>
      </x:c>
      <x:c r="BJ148" s="133" t="n">
        <x:v>0</x:v>
      </x:c>
      <x:c r="BK148" s="130" t="n">
        <x:v>56.78733031674208</x:v>
      </x:c>
    </x:row>
    <x:row r="149">
      <x:c r="A149" s="118" t="str">
        <x:v>Eredivisie 2025-2026</x:v>
      </x:c>
      <x:c r="B149" s="118" t="str">
        <x:v>PEC Zwolle</x:v>
      </x:c>
      <x:c r="C149" s="118" t="str">
        <x:v>1rd0zzpp3dn0y7qtxwc57g7h1</x:v>
      </x:c>
      <x:c r="D149" s="118" t="str">
        <x:v>R. Thomas</x:v>
      </x:c>
      <x:c r="E149" s="118" t="str">
        <x:v>Midfielder</x:v>
      </x:c>
      <x:c r="F149" s="118" t="str">
        <x:v>Defensive Midfielder</x:v>
      </x:c>
      <x:c r="G149" s="121" t="n">
        <x:v>27</x:v>
      </x:c>
      <x:c r="H149" s="121" t="n">
        <x:v>2589</x:v>
      </x:c>
      <x:c r="I149" s="127" t="n">
        <x:v>187</x:v>
      </x:c>
      <x:c r="J149" s="133" t="n">
        <x:v>6.500579374275782</x:v>
      </x:c>
      <x:c r="K149" s="127" t="n">
        <x:v>3148.5</x:v>
      </x:c>
      <x:c r="L149" s="133" t="n">
        <x:v>109.44959443800695</x:v>
      </x:c>
      <x:c r="M149" s="124" t="n">
        <x:v>0.1808510638297872</x:v>
      </x:c>
      <x:c r="N149" s="127" t="n">
        <x:v>0.352165725047081</x:v>
      </x:c>
      <x:c r="O149" s="121" t="n">
        <x:v>88</x:v>
      </x:c>
      <x:c r="P149" s="133" t="n">
        <x:v>3.05909617612978</x:v>
      </x:c>
      <x:c r="Q149" s="127" t="n">
        <x:v>0.47058823529411764</x:v>
      </x:c>
      <x:c r="R149" s="121" t="n">
        <x:v>20</x:v>
      </x:c>
      <x:c r="S149" s="133" t="n">
        <x:v>0.6952491309385863</x:v>
      </x:c>
      <x:c r="T149" s="127" t="n">
        <x:v>0.10695187165775401</x:v>
      </x:c>
      <x:c r="U149" s="127" t="n">
        <x:v>10</x:v>
      </x:c>
      <x:c r="V149" s="133" t="n">
        <x:v>0.3476245654692931</x:v>
      </x:c>
      <x:c r="W149" s="127" t="n">
        <x:v>0.5</x:v>
      </x:c>
      <x:c r="X149" s="127" t="n">
        <x:v>44</x:v>
      </x:c>
      <x:c r="Y149" s="133" t="n">
        <x:v>1.52954808806489</x:v>
      </x:c>
      <x:c r="Z149" s="127" t="n">
        <x:v>0</x:v>
      </x:c>
      <x:c r="AA149" s="133" t="n">
        <x:v>0</x:v>
      </x:c>
      <x:c r="AB149" s="127" t="n">
        <x:v>6</x:v>
      </x:c>
      <x:c r="AC149" s="133" t="n">
        <x:v>0.2085747392815759</x:v>
      </x:c>
      <x:c r="AD149" s="127" t="n">
        <x:v>3</x:v>
      </x:c>
      <x:c r="AE149" s="133" t="n">
        <x:v>0.1042873696407879</x:v>
      </x:c>
      <x:c r="AF149" s="124" t="n">
        <x:v>0.5</x:v>
      </x:c>
      <x:c r="AG149" s="127" t="n">
        <x:v>0.8271367412202606</x:v>
      </x:c>
      <x:c r="AH149" s="133" t="n">
        <x:v>0.028753305025038</x:v>
      </x:c>
      <x:c r="AI149" s="127" t="n">
        <x:v>1.5111041949629582</x:v>
      </x:c>
      <x:c r="AJ149" s="133" t="n">
        <x:v>0.0525296939152824</x:v>
      </x:c>
      <x:c r="AK149" s="127" t="n">
        <x:v>831</x:v>
      </x:c>
      <x:c r="AL149" s="133" t="n">
        <x:v>28.88760139049826</x:v>
      </x:c>
      <x:c r="AM149" s="127" t="n">
        <x:v>105.99999999999999</x:v>
      </x:c>
      <x:c r="AN149" s="133" t="n">
        <x:v>3.684820393974507</x:v>
      </x:c>
      <x:c r="AO149" s="127" t="n">
        <x:v>0</x:v>
      </x:c>
      <x:c r="AP149" s="133" t="n">
        <x:v>0</x:v>
      </x:c>
      <x:c r="AQ149" s="127" t="n">
        <x:v>0.00442319112952011</x:v>
      </x:c>
      <x:c r="AR149" s="127" t="n">
        <x:v>831</x:v>
      </x:c>
      <x:c r="AS149" s="133" t="n">
        <x:v>28.88760139049826</x:v>
      </x:c>
      <x:c r="AT149" s="127" t="n">
        <x:v>150.2872340425532</x:v>
      </x:c>
      <x:c r="AU149" s="133" t="n">
        <x:v>5.224353442962452</x:v>
      </x:c>
      <x:c r="AV149" s="127" t="n">
        <x:v>0.8036750483558994</x:v>
      </x:c>
      <x:c r="AW149" s="127" t="n">
        <x:v>0.8036750483558994</x:v>
      </x:c>
      <x:c r="AX149" s="124" t="n">
        <x:v>1.8269097715737452</x:v>
      </x:c>
      <x:c r="AY149" s="127" t="n">
        <x:v>492</x:v>
      </x:c>
      <x:c r="AZ149" s="133" t="n">
        <x:v>17.103128621089223</x:v>
      </x:c>
      <x:c r="BA149" s="127" t="n">
        <x:v>122</x:v>
      </x:c>
      <x:c r="BB149" s="133" t="n">
        <x:v>4.241019698725377</x:v>
      </x:c>
      <x:c r="BC149" s="127" t="n">
        <x:v>51</x:v>
      </x:c>
      <x:c r="BD149" s="133" t="n">
        <x:v>1.7728852838933953</x:v>
      </x:c>
      <x:c r="BE149" s="127" t="n">
        <x:v>10</x:v>
      </x:c>
      <x:c r="BF149" s="133" t="n">
        <x:v>0.34762456546929316</x:v>
      </x:c>
      <x:c r="BG149" s="127" t="n">
        <x:v>2</x:v>
      </x:c>
      <x:c r="BH149" s="133" t="n">
        <x:v>0.06952491309385864</x:v>
      </x:c>
      <x:c r="BI149" s="127" t="n">
        <x:v>1</x:v>
      </x:c>
      <x:c r="BJ149" s="133" t="n">
        <x:v>0.03476245654692932</x:v>
      </x:c>
      <x:c r="BK149" s="130" t="n">
        <x:v>68.47662141779789</x:v>
      </x:c>
    </x:row>
    <x:row r="150">
      <x:c r="A150" s="118" t="str">
        <x:v>Eredivisie 2025-2026</x:v>
      </x:c>
      <x:c r="B150" s="118" t="str">
        <x:v>Sparta Rotterdam</x:v>
      </x:c>
      <x:c r="C150" s="118" t="str">
        <x:v>6yush35gfp1sgyyzicye73rp</x:v>
      </x:c>
      <x:c r="D150" s="118" t="str">
        <x:v>P. van Aanholt</x:v>
      </x:c>
      <x:c r="E150" s="118" t="str">
        <x:v>Defender</x:v>
      </x:c>
      <x:c r="F150" s="118" t="str">
        <x:v>Right Back</x:v>
      </x:c>
      <x:c r="G150" s="121" t="n">
        <x:v>13</x:v>
      </x:c>
      <x:c r="H150" s="121" t="n">
        <x:v>1268</x:v>
      </x:c>
      <x:c r="I150" s="127" t="n">
        <x:v>65</x:v>
      </x:c>
      <x:c r="J150" s="133" t="n">
        <x:v>4.613564668769716</x:v>
      </x:c>
      <x:c r="K150" s="127" t="n">
        <x:v>1031.6</x:v>
      </x:c>
      <x:c r="L150" s="133" t="n">
        <x:v>73.22082018927443</x:v>
      </x:c>
      <x:c r="M150" s="124" t="n">
        <x:v>0.1878612716763005</x:v>
      </x:c>
      <x:c r="N150" s="127" t="n">
        <x:v>0.3651685393258427</x:v>
      </x:c>
      <x:c r="O150" s="121" t="n">
        <x:v>17</x:v>
      </x:c>
      <x:c r="P150" s="133" t="n">
        <x:v>1.2066246056782337</x:v>
      </x:c>
      <x:c r="Q150" s="127" t="n">
        <x:v>0.26153846153846155</x:v>
      </x:c>
      <x:c r="R150" s="121" t="n">
        <x:v>13</x:v>
      </x:c>
      <x:c r="S150" s="133" t="n">
        <x:v>0.9227129337539433</x:v>
      </x:c>
      <x:c r="T150" s="127" t="n">
        <x:v>0.2</x:v>
      </x:c>
      <x:c r="U150" s="127" t="n">
        <x:v>7</x:v>
      </x:c>
      <x:c r="V150" s="133" t="n">
        <x:v>0.4968454258675079</x:v>
      </x:c>
      <x:c r="W150" s="127" t="n">
        <x:v>0.5384615384615384</x:v>
      </x:c>
      <x:c r="X150" s="127" t="n">
        <x:v>3</x:v>
      </x:c>
      <x:c r="Y150" s="133" t="n">
        <x:v>0.2129337539432176</x:v>
      </x:c>
      <x:c r="Z150" s="127" t="n">
        <x:v>2</x:v>
      </x:c>
      <x:c r="AA150" s="133" t="n">
        <x:v>0.1419558359621451</x:v>
      </x:c>
      <x:c r="AB150" s="127" t="n">
        <x:v>1</x:v>
      </x:c>
      <x:c r="AC150" s="133" t="n">
        <x:v>0.0709779179810725</x:v>
      </x:c>
      <x:c r="AD150" s="127" t="n">
        <x:v>0</x:v>
      </x:c>
      <x:c r="AE150" s="133" t="n">
        <x:v>0</x:v>
      </x:c>
      <x:c r="AF150" s="124" t="n">
        <x:v>0</x:v>
      </x:c>
      <x:c r="AG150" s="127" t="n">
        <x:v>0.4033423327063731</x:v>
      </x:c>
      <x:c r="AH150" s="133" t="n">
        <x:v>0.0286283990091274</x:v>
      </x:c>
      <x:c r="AI150" s="127" t="n">
        <x:v>0.688034922237419</x:v>
      </x:c>
      <x:c r="AJ150" s="133" t="n">
        <x:v>0.0488352862786811</x:v>
      </x:c>
      <x:c r="AK150" s="127" t="n">
        <x:v>269</x:v>
      </x:c>
      <x:c r="AL150" s="133" t="n">
        <x:v>19.093059936908517</x:v>
      </x:c>
      <x:c r="AM150" s="127" t="n">
        <x:v>27</x:v>
      </x:c>
      <x:c r="AN150" s="133" t="n">
        <x:v>1.916403785488959</x:v>
      </x:c>
      <x:c r="AO150" s="127" t="n">
        <x:v>0</x:v>
      </x:c>
      <x:c r="AP150" s="133" t="n">
        <x:v>0</x:v>
      </x:c>
      <x:c r="AQ150" s="127" t="n">
        <x:v>0.006205266657021124</x:v>
      </x:c>
      <x:c r="AR150" s="127" t="n">
        <x:v>269</x:v>
      </x:c>
      <x:c r="AS150" s="133" t="n">
        <x:v>19.093059936908517</x:v>
      </x:c>
      <x:c r="AT150" s="127" t="n">
        <x:v>50.53468208092485</x:v>
      </x:c>
      <x:c r="AU150" s="133" t="n">
        <x:v>3.5868465199394612</x:v>
      </x:c>
      <x:c r="AV150" s="127" t="n">
        <x:v>0.7774566473988439</x:v>
      </x:c>
      <x:c r="AW150" s="127" t="n">
        <x:v>0.7774566473988439</x:v>
      </x:c>
      <x:c r="AX150" s="124" t="n">
        <x:v>1.705833646621709</x:v>
      </x:c>
      <x:c r="AY150" s="127" t="n">
        <x:v>141</x:v>
      </x:c>
      <x:c r="AZ150" s="133" t="n">
        <x:v>10.00788643533123</x:v>
      </x:c>
      <x:c r="BA150" s="127" t="n">
        <x:v>45</x:v>
      </x:c>
      <x:c r="BB150" s="133" t="n">
        <x:v>3.194006309148265</x:v>
      </x:c>
      <x:c r="BC150" s="127" t="n">
        <x:v>15</x:v>
      </x:c>
      <x:c r="BD150" s="133" t="n">
        <x:v>1.0646687697160884</x:v>
      </x:c>
      <x:c r="BE150" s="127" t="n">
        <x:v>7</x:v>
      </x:c>
      <x:c r="BF150" s="133" t="n">
        <x:v>0.4968454258675079</x:v>
      </x:c>
      <x:c r="BG150" s="127" t="n">
        <x:v>0</x:v>
      </x:c>
      <x:c r="BH150" s="133" t="n">
        <x:v>0</x:v>
      </x:c>
      <x:c r="BI150" s="127" t="n">
        <x:v>1</x:v>
      </x:c>
      <x:c r="BJ150" s="133" t="n">
        <x:v>0.07097791798107256</x:v>
      </x:c>
      <x:c r="BK150" s="130" t="n">
        <x:v>67.79788838612369</x:v>
      </x:c>
    </x:row>
    <x:row r="151">
      <x:c r="A151" s="118" t="str">
        <x:v>Eredivisie 2025-2026</x:v>
      </x:c>
      <x:c r="B151" s="118" t="str">
        <x:v>FC Twente</x:v>
      </x:c>
      <x:c r="C151" s="118" t="str">
        <x:v>a339o11ut8s1o9odm6ybc4pka</x:v>
      </x:c>
      <x:c r="D151" s="118" t="str">
        <x:v>T. van den Belt</x:v>
      </x:c>
      <x:c r="E151" s="118" t="str">
        <x:v>Midfielder</x:v>
      </x:c>
      <x:c r="F151" s="118" t="str">
        <x:v>Central Midfielder</x:v>
      </x:c>
      <x:c r="G151" s="121" t="n">
        <x:v>32</x:v>
      </x:c>
      <x:c r="H151" s="121" t="n">
        <x:v>3096</x:v>
      </x:c>
      <x:c r="I151" s="127" t="n">
        <x:v>192</x:v>
      </x:c>
      <x:c r="J151" s="133" t="n">
        <x:v>5.5813953488372094</x:v>
      </x:c>
      <x:c r="K151" s="127" t="n">
        <x:v>3097</x:v>
      </x:c>
      <x:c r="L151" s="133" t="n">
        <x:v>90.02906976744185</x:v>
      </x:c>
      <x:c r="M151" s="124" t="n">
        <x:v>0.1739130434782608</x:v>
      </x:c>
      <x:c r="N151" s="127" t="n">
        <x:v>0.3568773234200743</x:v>
      </x:c>
      <x:c r="O151" s="121" t="n">
        <x:v>80</x:v>
      </x:c>
      <x:c r="P151" s="133" t="n">
        <x:v>2.3255813953488373</x:v>
      </x:c>
      <x:c r="Q151" s="127" t="n">
        <x:v>0.4166666666666667</x:v>
      </x:c>
      <x:c r="R151" s="121" t="n">
        <x:v>30</x:v>
      </x:c>
      <x:c r="S151" s="133" t="n">
        <x:v>0.872093023255814</x:v>
      </x:c>
      <x:c r="T151" s="127" t="n">
        <x:v>0.15625</x:v>
      </x:c>
      <x:c r="U151" s="127" t="n">
        <x:v>11</x:v>
      </x:c>
      <x:c r="V151" s="133" t="n">
        <x:v>0.3197674418604651</x:v>
      </x:c>
      <x:c r="W151" s="127" t="n">
        <x:v>0.36666666666666664</x:v>
      </x:c>
      <x:c r="X151" s="127" t="n">
        <x:v>29</x:v>
      </x:c>
      <x:c r="Y151" s="133" t="n">
        <x:v>0.8430232558139535</x:v>
      </x:c>
      <x:c r="Z151" s="127" t="n">
        <x:v>0</x:v>
      </x:c>
      <x:c r="AA151" s="133" t="n">
        <x:v>0</x:v>
      </x:c>
      <x:c r="AB151" s="127" t="n">
        <x:v>2</x:v>
      </x:c>
      <x:c r="AC151" s="133" t="n">
        <x:v>0.0581395348837209</x:v>
      </x:c>
      <x:c r="AD151" s="127" t="n">
        <x:v>1</x:v>
      </x:c>
      <x:c r="AE151" s="133" t="n">
        <x:v>0.0290697674418604</x:v>
      </x:c>
      <x:c r="AF151" s="124" t="n">
        <x:v>0.5</x:v>
      </x:c>
      <x:c r="AG151" s="127" t="n">
        <x:v>0.9742305191556652</x:v>
      </x:c>
      <x:c r="AH151" s="133" t="n">
        <x:v>0.0283206546266181</x:v>
      </x:c>
      <x:c r="AI151" s="127" t="n">
        <x:v>2.0304499009538124</x:v>
      </x:c>
      <x:c r="AJ151" s="133" t="n">
        <x:v>0.0590247064230759</x:v>
      </x:c>
      <x:c r="AK151" s="127" t="n">
        <x:v>885.9999999999999</x:v>
      </x:c>
      <x:c r="AL151" s="133" t="n">
        <x:v>25.75581395348837</x:v>
      </x:c>
      <x:c r="AM151" s="127" t="n">
        <x:v>57</x:v>
      </x:c>
      <x:c r="AN151" s="133" t="n">
        <x:v>1.6569767441860466</x:v>
      </x:c>
      <x:c r="AO151" s="127" t="n">
        <x:v>0</x:v>
      </x:c>
      <x:c r="AP151" s="133" t="n">
        <x:v>0</x:v>
      </x:c>
      <x:c r="AQ151" s="127" t="n">
        <x:v>0.005074117287269089</x:v>
      </x:c>
      <x:c r="AR151" s="127" t="n">
        <x:v>885.9999999999999</x:v>
      </x:c>
      <x:c r="AS151" s="133" t="n">
        <x:v>25.75581395348837</x:v>
      </x:c>
      <x:c r="AT151" s="127" t="n">
        <x:v>154.0869565217391</x:v>
      </x:c>
      <x:c r="AU151" s="133" t="n">
        <x:v>4.479271991911021</x:v>
      </x:c>
      <x:c r="AV151" s="127" t="n">
        <x:v>0.8025362318840579</x:v>
      </x:c>
      <x:c r="AW151" s="127" t="n">
        <x:v>0.8025362318840578</x:v>
      </x:c>
      <x:c r="AX151" s="124" t="n">
        <x:v>2.084157559253573</x:v>
      </x:c>
      <x:c r="AY151" s="127" t="n">
        <x:v>432</x:v>
      </x:c>
      <x:c r="AZ151" s="133" t="n">
        <x:v>12.558139534883722</x:v>
      </x:c>
      <x:c r="BA151" s="127" t="n">
        <x:v>134</x:v>
      </x:c>
      <x:c r="BB151" s="133" t="n">
        <x:v>3.8953488372093026</x:v>
      </x:c>
      <x:c r="BC151" s="127" t="n">
        <x:v>67</x:v>
      </x:c>
      <x:c r="BD151" s="133" t="n">
        <x:v>1.9476744186046513</x:v>
      </x:c>
      <x:c r="BE151" s="127" t="n">
        <x:v>23</x:v>
      </x:c>
      <x:c r="BF151" s="133" t="n">
        <x:v>0.6686046511627908</x:v>
      </x:c>
      <x:c r="BG151" s="127" t="n">
        <x:v>1</x:v>
      </x:c>
      <x:c r="BH151" s="133" t="n">
        <x:v>0.029069767441860465</x:v>
      </x:c>
      <x:c r="BI151" s="127" t="n">
        <x:v>1</x:v>
      </x:c>
      <x:c r="BJ151" s="133" t="n">
        <x:v>0.029069767441860465</x:v>
      </x:c>
      <x:c r="BK151" s="130" t="n">
        <x:v>65.46003016591251</x:v>
      </x:c>
    </x:row>
    <x:row r="152">
      <x:c r="A152" s="118" t="str">
        <x:v>Eredivisie 2025-2026</x:v>
      </x:c>
      <x:c r="B152" s="118" t="str">
        <x:v>FC Utrecht</x:v>
      </x:c>
      <x:c r="C152" s="118" t="str">
        <x:v>af5u44a3vud8ac2vjd8lcjp5g</x:v>
      </x:c>
      <x:c r="D152" s="118" t="str">
        <x:v>J. van Ommeren</x:v>
      </x:c>
      <x:c r="E152" s="118" t="str">
        <x:v>Midfielder</x:v>
      </x:c>
      <x:c r="F152" s="118" t="str">
        <x:v>Central Midfielder</x:v>
      </x:c>
      <x:c r="G152" s="121" t="n">
        <x:v>2</x:v>
      </x:c>
      <x:c r="H152" s="121" t="n">
        <x:v>194</x:v>
      </x:c>
      <x:c r="I152" s="127" t="n">
        <x:v>4</x:v>
      </x:c>
      <x:c r="J152" s="133" t="n">
        <x:v>1.8556701030927836</x:v>
      </x:c>
      <x:c r="K152" s="127" t="n">
        <x:v>95.1</x:v>
      </x:c>
      <x:c r="L152" s="133" t="n">
        <x:v>44.118556701030926</x:v>
      </x:c>
      <x:c r="M152" s="124" t="n">
        <x:v>0.1428571428571428</x:v>
      </x:c>
      <x:c r="N152" s="127" t="n">
        <x:v>0.2666666666666666</x:v>
      </x:c>
      <x:c r="O152" s="121" t="n">
        <x:v>2</x:v>
      </x:c>
      <x:c r="P152" s="133" t="n">
        <x:v>0.9278350515463918</x:v>
      </x:c>
      <x:c r="Q152" s="127" t="n">
        <x:v>0.5</x:v>
      </x:c>
      <x:c r="R152" s="121" t="n">
        <x:v>0</x:v>
      </x:c>
      <x:c r="S152" s="133" t="n">
        <x:v>0</x:v>
      </x:c>
      <x:c r="T152" s="127" t="n">
        <x:v>0</x:v>
      </x:c>
      <x:c r="U152" s="127" t="n">
        <x:v>0</x:v>
      </x:c>
      <x:c r="V152" s="133" t="n">
        <x:v>0</x:v>
      </x:c>
      <x:c r="W152" s="127" t="str"/>
      <x:c r="X152" s="127" t="n">
        <x:v>0</x:v>
      </x:c>
      <x:c r="Y152" s="133" t="n">
        <x:v>0</x:v>
      </x:c>
      <x:c r="Z152" s="127" t="n">
        <x:v>0</x:v>
      </x:c>
      <x:c r="AA152" s="133" t="n">
        <x:v>0</x:v>
      </x:c>
      <x:c r="AB152" s="127" t="n">
        <x:v>0</x:v>
      </x:c>
      <x:c r="AC152" s="133" t="n">
        <x:v>0</x:v>
      </x:c>
      <x:c r="AD152" s="127" t="n">
        <x:v>0</x:v>
      </x:c>
      <x:c r="AE152" s="133" t="n">
        <x:v>0</x:v>
      </x:c>
      <x:c r="AF152" s="124" t="str"/>
      <x:c r="AG152" s="127" t="n">
        <x:v>0.0601476656937752</x:v>
      </x:c>
      <x:c r="AH152" s="133" t="n">
        <x:v>0.0279035562496895</x:v>
      </x:c>
      <x:c r="AI152" s="127" t="n">
        <x:v>0.0765539712208583</x:v>
      </x:c>
      <x:c r="AJ152" s="133" t="n">
        <x:v>0.035514728916893</x:v>
      </x:c>
      <x:c r="AK152" s="127" t="n">
        <x:v>24.999999999999996</x:v>
      </x:c>
      <x:c r="AL152" s="133" t="n">
        <x:v>11.597938144329897</x:v>
      </x:c>
      <x:c r="AM152" s="127" t="n">
        <x:v>0</x:v>
      </x:c>
      <x:c r="AN152" s="133" t="n">
        <x:v>0</x:v>
      </x:c>
      <x:c r="AO152" s="127" t="n">
        <x:v>0</x:v>
      </x:c>
      <x:c r="AP152" s="133" t="n">
        <x:v>0</x:v>
      </x:c>
      <x:c r="AQ152" s="127" t="n">
        <x:v>0.0150369164234438</x:v>
      </x:c>
      <x:c r="AR152" s="127" t="n">
        <x:v>24.999999999999996</x:v>
      </x:c>
      <x:c r="AS152" s="133" t="n">
        <x:v>11.597938144329897</x:v>
      </x:c>
      <x:c r="AT152" s="127" t="n">
        <x:v>3.5714285714285707</x:v>
      </x:c>
      <x:c r="AU152" s="133" t="n">
        <x:v>1.656848306332842</x:v>
      </x:c>
      <x:c r="AV152" s="127" t="n">
        <x:v>0.8928571428571427</x:v>
      </x:c>
      <x:c r="AW152" s="127" t="n">
        <x:v>0.8928571428571427</x:v>
      </x:c>
      <x:c r="AX152" s="124" t="n">
        <x:v>1.272767119685262</x:v>
      </x:c>
      <x:c r="AY152" s="127" t="n">
        <x:v>12</x:v>
      </x:c>
      <x:c r="AZ152" s="133" t="n">
        <x:v>5.567010309278351</x:v>
      </x:c>
      <x:c r="BA152" s="127" t="n">
        <x:v>2</x:v>
      </x:c>
      <x:c r="BB152" s="133" t="n">
        <x:v>0.9278350515463918</x:v>
      </x:c>
      <x:c r="BC152" s="127" t="n">
        <x:v>3</x:v>
      </x:c>
      <x:c r="BD152" s="133" t="n">
        <x:v>1.3917525773195878</x:v>
      </x:c>
      <x:c r="BE152" s="127" t="n">
        <x:v>1</x:v>
      </x:c>
      <x:c r="BF152" s="133" t="n">
        <x:v>0.4639175257731959</x:v>
      </x:c>
      <x:c r="BG152" s="127" t="n">
        <x:v>0</x:v>
      </x:c>
      <x:c r="BH152" s="133" t="n">
        <x:v>0</x:v>
      </x:c>
      <x:c r="BI152" s="127" t="n">
        <x:v>0</x:v>
      </x:c>
      <x:c r="BJ152" s="133" t="n">
        <x:v>0</x:v>
      </x:c>
      <x:c r="BK152" s="130" t="str"/>
    </x:row>
    <x:row r="153">
      <x:c r="A153" s="118" t="str">
        <x:v>Eredivisie 2025-2026</x:v>
      </x:c>
      <x:c r="B153" s="118" t="str">
        <x:v>SC Telstar</x:v>
      </x:c>
      <x:c r="C153" s="118" t="str">
        <x:v>6k6qt155b79yf36833pamwbxm</x:v>
      </x:c>
      <x:c r="D153" s="118" t="str">
        <x:v>K. Tejan</x:v>
      </x:c>
      <x:c r="E153" s="118" t="str">
        <x:v>Forward</x:v>
      </x:c>
      <x:c r="F153" s="118" t="str">
        <x:v>Centre Forward</x:v>
      </x:c>
      <x:c r="G153" s="121" t="n">
        <x:v>28</x:v>
      </x:c>
      <x:c r="H153" s="121" t="n">
        <x:v>2730</x:v>
      </x:c>
      <x:c r="I153" s="127" t="n">
        <x:v>29</x:v>
      </x:c>
      <x:c r="J153" s="133" t="n">
        <x:v>0.956043956043956</x:v>
      </x:c>
      <x:c r="K153" s="127" t="n">
        <x:v>441.30000000000007</x:v>
      </x:c>
      <x:c r="L153" s="133" t="n">
        <x:v>14.548351648351652</x:v>
      </x:c>
      <x:c r="M153" s="124" t="n">
        <x:v>0.1542553191489361</x:v>
      </x:c>
      <x:c r="N153" s="127" t="n">
        <x:v>0.3222222222222222</x:v>
      </x:c>
      <x:c r="O153" s="121" t="n">
        <x:v>7</x:v>
      </x:c>
      <x:c r="P153" s="133" t="n">
        <x:v>0.2307692307692307</x:v>
      </x:c>
      <x:c r="Q153" s="127" t="n">
        <x:v>0.2413793103448276</x:v>
      </x:c>
      <x:c r="R153" s="121" t="n">
        <x:v>15</x:v>
      </x:c>
      <x:c r="S153" s="133" t="n">
        <x:v>0.4945054945054945</x:v>
      </x:c>
      <x:c r="T153" s="127" t="n">
        <x:v>0.5172413793103449</x:v>
      </x:c>
      <x:c r="U153" s="127" t="n">
        <x:v>3</x:v>
      </x:c>
      <x:c r="V153" s="133" t="n">
        <x:v>0.0989010989010989</x:v>
      </x:c>
      <x:c r="W153" s="127" t="n">
        <x:v>0.2</x:v>
      </x:c>
      <x:c r="X153" s="127" t="n">
        <x:v>4</x:v>
      </x:c>
      <x:c r="Y153" s="133" t="n">
        <x:v>0.1318681318681318</x:v>
      </x:c>
      <x:c r="Z153" s="127" t="n">
        <x:v>1</x:v>
      </x:c>
      <x:c r="AA153" s="133" t="n">
        <x:v>0.0329670329670329</x:v>
      </x:c>
      <x:c r="AB153" s="127" t="n">
        <x:v>1</x:v>
      </x:c>
      <x:c r="AC153" s="133" t="n">
        <x:v>0.0329670329670329</x:v>
      </x:c>
      <x:c r="AD153" s="127" t="n">
        <x:v>0</x:v>
      </x:c>
      <x:c r="AE153" s="133" t="n">
        <x:v>0</x:v>
      </x:c>
      <x:c r="AF153" s="124" t="n">
        <x:v>0</x:v>
      </x:c>
      <x:c r="AG153" s="127" t="n">
        <x:v>0.832154273001755</x:v>
      </x:c>
      <x:c r="AH153" s="133" t="n">
        <x:v>0.0274336573517062</x:v>
      </x:c>
      <x:c r="AI153" s="127" t="n">
        <x:v>1.2646315097310834</x:v>
      </x:c>
      <x:c r="AJ153" s="133" t="n">
        <x:v>0.0416911486724533</x:v>
      </x:c>
      <x:c r="AK153" s="127" t="n">
        <x:v>118.99999999999999</x:v>
      </x:c>
      <x:c r="AL153" s="133" t="n">
        <x:v>3.923076923076923</x:v>
      </x:c>
      <x:c r="AM153" s="127" t="n">
        <x:v>40.00000000000001</x:v>
      </x:c>
      <x:c r="AN153" s="133" t="n">
        <x:v>1.3186813186813189</x:v>
      </x:c>
      <x:c r="AO153" s="127" t="n">
        <x:v>0</x:v>
      </x:c>
      <x:c r="AP153" s="133" t="n">
        <x:v>0</x:v>
      </x:c>
      <x:c r="AQ153" s="127" t="n">
        <x:v>0.028694974931095</x:v>
      </x:c>
      <x:c r="AR153" s="127" t="n">
        <x:v>118.99999999999999</x:v>
      </x:c>
      <x:c r="AS153" s="133" t="n">
        <x:v>3.923076923076923</x:v>
      </x:c>
      <x:c r="AT153" s="127" t="n">
        <x:v>18.356382978723403</x:v>
      </x:c>
      <x:c r="AU153" s="133" t="n">
        <x:v>0.6051554828150573</x:v>
      </x:c>
      <x:c r="AV153" s="127" t="n">
        <x:v>0.6329787234042552</x:v>
      </x:c>
      <x:c r="AW153" s="127" t="n">
        <x:v>0.6329787234042553</x:v>
      </x:c>
      <x:c r="AX153" s="124" t="n">
        <x:v>1.519708004585847</x:v>
      </x:c>
      <x:c r="AY153" s="127" t="n">
        <x:v>116</x:v>
      </x:c>
      <x:c r="AZ153" s="133" t="n">
        <x:v>3.8241758241758244</x:v>
      </x:c>
      <x:c r="BA153" s="127" t="n">
        <x:v>36</x:v>
      </x:c>
      <x:c r="BB153" s="133" t="n">
        <x:v>1.1868131868131868</x:v>
      </x:c>
      <x:c r="BC153" s="127" t="n">
        <x:v>19</x:v>
      </x:c>
      <x:c r="BD153" s="133" t="n">
        <x:v>0.6263736263736264</x:v>
      </x:c>
      <x:c r="BE153" s="127" t="n">
        <x:v>10</x:v>
      </x:c>
      <x:c r="BF153" s="133" t="n">
        <x:v>0.32967032967032966</x:v>
      </x:c>
      <x:c r="BG153" s="127" t="n">
        <x:v>0</x:v>
      </x:c>
      <x:c r="BH153" s="133" t="n">
        <x:v>0</x:v>
      </x:c>
      <x:c r="BI153" s="127" t="n">
        <x:v>0</x:v>
      </x:c>
      <x:c r="BJ153" s="133" t="n">
        <x:v>0</x:v>
      </x:c>
      <x:c r="BK153" s="130" t="n">
        <x:v>37.70739064856712</x:v>
      </x:c>
    </x:row>
    <x:row r="154">
      <x:c r="A154" s="118" t="str">
        <x:v>Eredivisie 2025-2026</x:v>
      </x:c>
      <x:c r="B154" s="118" t="str">
        <x:v>Alkmaar Zaanstreek</x:v>
      </x:c>
      <x:c r="C154" s="118" t="str">
        <x:v>f3saw9c9wzs4qda0rtkv9gidw</x:v>
      </x:c>
      <x:c r="D154" s="118" t="str">
        <x:v>R. Ichihara</x:v>
      </x:c>
      <x:c r="E154" s="118" t="str">
        <x:v>Defender</x:v>
      </x:c>
      <x:c r="F154" s="118" t="str">
        <x:v>Left Back</x:v>
      </x:c>
      <x:c r="G154" s="121" t="n">
        <x:v>2</x:v>
      </x:c>
      <x:c r="H154" s="121" t="n">
        <x:v>188</x:v>
      </x:c>
      <x:c r="I154" s="127" t="n">
        <x:v>9</x:v>
      </x:c>
      <x:c r="J154" s="133" t="n">
        <x:v>4.308510638297872</x:v>
      </x:c>
      <x:c r="K154" s="127" t="n">
        <x:v>168.9</x:v>
      </x:c>
      <x:c r="L154" s="133" t="n">
        <x:v>80.8563829787234</x:v>
      </x:c>
      <x:c r="M154" s="124" t="n">
        <x:v>0.173076923076923</x:v>
      </x:c>
      <x:c r="N154" s="127" t="n">
        <x:v>0.2903225806451613</x:v>
      </x:c>
      <x:c r="O154" s="121" t="n">
        <x:v>2</x:v>
      </x:c>
      <x:c r="P154" s="133" t="n">
        <x:v>0.9574468085106383</x:v>
      </x:c>
      <x:c r="Q154" s="127" t="n">
        <x:v>0.2222222222222222</x:v>
      </x:c>
      <x:c r="R154" s="121" t="n">
        <x:v>0</x:v>
      </x:c>
      <x:c r="S154" s="133" t="n">
        <x:v>0</x:v>
      </x:c>
      <x:c r="T154" s="127" t="n">
        <x:v>0</x:v>
      </x:c>
      <x:c r="U154" s="127" t="n">
        <x:v>0</x:v>
      </x:c>
      <x:c r="V154" s="133" t="n">
        <x:v>0</x:v>
      </x:c>
      <x:c r="W154" s="127" t="str"/>
      <x:c r="X154" s="127" t="n">
        <x:v>0</x:v>
      </x:c>
      <x:c r="Y154" s="133" t="n">
        <x:v>0</x:v>
      </x:c>
      <x:c r="Z154" s="127" t="n">
        <x:v>0</x:v>
      </x:c>
      <x:c r="AA154" s="133" t="n">
        <x:v>0</x:v>
      </x:c>
      <x:c r="AB154" s="127" t="n">
        <x:v>0</x:v>
      </x:c>
      <x:c r="AC154" s="133" t="n">
        <x:v>0</x:v>
      </x:c>
      <x:c r="AD154" s="127" t="n">
        <x:v>0</x:v>
      </x:c>
      <x:c r="AE154" s="133" t="n">
        <x:v>0</x:v>
      </x:c>
      <x:c r="AF154" s="124" t="str"/>
      <x:c r="AG154" s="127" t="n">
        <x:v>0.0570620301161303</x:v>
      </x:c>
      <x:c r="AH154" s="133" t="n">
        <x:v>0.0273169293109134</x:v>
      </x:c>
      <x:c r="AI154" s="127" t="n">
        <x:v>0.084786369773475</x:v>
      </x:c>
      <x:c r="AJ154" s="133" t="n">
        <x:v>0.0405892195724082</x:v>
      </x:c>
      <x:c r="AK154" s="127" t="n">
        <x:v>44</x:v>
      </x:c>
      <x:c r="AL154" s="133" t="n">
        <x:v>21.06382978723404</x:v>
      </x:c>
      <x:c r="AM154" s="127" t="n">
        <x:v>1.0000000000000002</x:v>
      </x:c>
      <x:c r="AN154" s="133" t="n">
        <x:v>0.4787234042553192</x:v>
      </x:c>
      <x:c r="AO154" s="127" t="n">
        <x:v>0</x:v>
      </x:c>
      <x:c r="AP154" s="133" t="n">
        <x:v>0</x:v>
      </x:c>
      <x:c r="AQ154" s="127" t="n">
        <x:v>0.006340225568458922</x:v>
      </x:c>
      <x:c r="AR154" s="127" t="n">
        <x:v>44</x:v>
      </x:c>
      <x:c r="AS154" s="133" t="n">
        <x:v>21.06382978723404</x:v>
      </x:c>
      <x:c r="AT154" s="127" t="n">
        <x:v>7.615384615384615</x:v>
      </x:c>
      <x:c r="AU154" s="133" t="n">
        <x:v>3.645662847790507</x:v>
      </x:c>
      <x:c r="AV154" s="127" t="n">
        <x:v>0.8461538461538461</x:v>
      </x:c>
      <x:c r="AW154" s="127" t="n">
        <x:v>0.8461538461538461</x:v>
      </x:c>
      <x:c r="AX154" s="124" t="n">
        <x:v>1.4858631843437968</x:v>
      </x:c>
      <x:c r="AY154" s="127" t="n">
        <x:v>19</x:v>
      </x:c>
      <x:c r="AZ154" s="133" t="n">
        <x:v>9.095744680851062</x:v>
      </x:c>
      <x:c r="BA154" s="127" t="n">
        <x:v>2</x:v>
      </x:c>
      <x:c r="BB154" s="133" t="n">
        <x:v>0.9574468085106382</x:v>
      </x:c>
      <x:c r="BC154" s="127" t="n">
        <x:v>0</x:v>
      </x:c>
      <x:c r="BD154" s="133" t="n">
        <x:v>0</x:v>
      </x:c>
      <x:c r="BE154" s="127" t="n">
        <x:v>1</x:v>
      </x:c>
      <x:c r="BF154" s="133" t="n">
        <x:v>0.4787234042553191</x:v>
      </x:c>
      <x:c r="BG154" s="127" t="n">
        <x:v>0</x:v>
      </x:c>
      <x:c r="BH154" s="133" t="n">
        <x:v>0</x:v>
      </x:c>
      <x:c r="BI154" s="127" t="n">
        <x:v>0</x:v>
      </x:c>
      <x:c r="BJ154" s="133" t="n">
        <x:v>0</x:v>
      </x:c>
      <x:c r="BK154" s="130" t="str"/>
    </x:row>
    <x:row r="155">
      <x:c r="A155" s="118" t="str">
        <x:v>Eredivisie 2025-2026</x:v>
      </x:c>
      <x:c r="B155" s="118" t="str">
        <x:v>NAC Breda</x:v>
      </x:c>
      <x:c r="C155" s="118" t="str">
        <x:v>a4qjllaut1bo0ng3x4xu5lq6t</x:v>
      </x:c>
      <x:c r="D155" s="118" t="str">
        <x:v>A. Ayew</x:v>
      </x:c>
      <x:c r="E155" s="118" t="str">
        <x:v>Forward</x:v>
      </x:c>
      <x:c r="F155" s="118" t="str">
        <x:v>Centre Forward</x:v>
      </x:c>
      <x:c r="G155" s="121" t="n">
        <x:v>17</x:v>
      </x:c>
      <x:c r="H155" s="121" t="n">
        <x:v>1654</x:v>
      </x:c>
      <x:c r="I155" s="127" t="n">
        <x:v>29</x:v>
      </x:c>
      <x:c r="J155" s="133" t="n">
        <x:v>1.5779927448609432</x:v>
      </x:c>
      <x:c r="K155" s="127" t="n">
        <x:v>415.8</x:v>
      </x:c>
      <x:c r="L155" s="133" t="n">
        <x:v>22.62515114873035</x:v>
      </x:c>
      <x:c r="M155" s="124" t="n">
        <x:v>0.1330275229357798</x:v>
      </x:c>
      <x:c r="N155" s="127" t="n">
        <x:v>0.2959183673469387</x:v>
      </x:c>
      <x:c r="O155" s="121" t="n">
        <x:v>12</x:v>
      </x:c>
      <x:c r="P155" s="133" t="n">
        <x:v>0.652962515114873</x:v>
      </x:c>
      <x:c r="Q155" s="127" t="n">
        <x:v>0.41379310344827586</x:v>
      </x:c>
      <x:c r="R155" s="121" t="n">
        <x:v>6</x:v>
      </x:c>
      <x:c r="S155" s="133" t="n">
        <x:v>0.3264812575574365</x:v>
      </x:c>
      <x:c r="T155" s="127" t="n">
        <x:v>0.20689655172413793</x:v>
      </x:c>
      <x:c r="U155" s="127" t="n">
        <x:v>3</x:v>
      </x:c>
      <x:c r="V155" s="133" t="n">
        <x:v>0.1632406287787182</x:v>
      </x:c>
      <x:c r="W155" s="127" t="n">
        <x:v>0.5</x:v>
      </x:c>
      <x:c r="X155" s="127" t="n">
        <x:v>5</x:v>
      </x:c>
      <x:c r="Y155" s="133" t="n">
        <x:v>0.2720677146311971</x:v>
      </x:c>
      <x:c r="Z155" s="127" t="n">
        <x:v>0</x:v>
      </x:c>
      <x:c r="AA155" s="133" t="n">
        <x:v>0</x:v>
      </x:c>
      <x:c r="AB155" s="127" t="n">
        <x:v>0</x:v>
      </x:c>
      <x:c r="AC155" s="133" t="n">
        <x:v>0</x:v>
      </x:c>
      <x:c r="AD155" s="127" t="n">
        <x:v>0</x:v>
      </x:c>
      <x:c r="AE155" s="133" t="n">
        <x:v>0</x:v>
      </x:c>
      <x:c r="AF155" s="124" t="str"/>
      <x:c r="AG155" s="127" t="n">
        <x:v>0.499445940776212</x:v>
      </x:c>
      <x:c r="AH155" s="133" t="n">
        <x:v>0.0271766231377624</x:v>
      </x:c>
      <x:c r="AI155" s="127" t="n">
        <x:v>0.7987871310252154</x:v>
      </x:c>
      <x:c r="AJ155" s="133" t="n">
        <x:v>0.0434648378429681</x:v>
      </x:c>
      <x:c r="AK155" s="127" t="n">
        <x:v>151.99999999999997</x:v>
      </x:c>
      <x:c r="AL155" s="133" t="n">
        <x:v>8.270858524788391</x:v>
      </x:c>
      <x:c r="AM155" s="127" t="n">
        <x:v>20.999999999999996</x:v>
      </x:c>
      <x:c r="AN155" s="133" t="n">
        <x:v>1.1426844014510278</x:v>
      </x:c>
      <x:c r="AO155" s="127" t="n">
        <x:v>0</x:v>
      </x:c>
      <x:c r="AP155" s="133" t="n">
        <x:v>0</x:v>
      </x:c>
      <x:c r="AQ155" s="127" t="n">
        <x:v>0.01722227381986938</x:v>
      </x:c>
      <x:c r="AR155" s="127" t="n">
        <x:v>151.99999999999997</x:v>
      </x:c>
      <x:c r="AS155" s="133" t="n">
        <x:v>8.270858524788391</x:v>
      </x:c>
      <x:c r="AT155" s="127" t="n">
        <x:v>20.22018348623853</x:v>
      </x:c>
      <x:c r="AU155" s="133" t="n">
        <x:v>1.1002518221048778</x:v>
      </x:c>
      <x:c r="AV155" s="127" t="n">
        <x:v>0.6972477064220182</x:v>
      </x:c>
      <x:c r="AW155" s="127" t="n">
        <x:v>0.6972477064220183</x:v>
      </x:c>
      <x:c r="AX155" s="124" t="n">
        <x:v>1.5993465274415553</x:v>
      </x:c>
      <x:c r="AY155" s="127" t="n">
        <x:v>98</x:v>
      </x:c>
      <x:c r="AZ155" s="133" t="n">
        <x:v>5.332527206771464</x:v>
      </x:c>
      <x:c r="BA155" s="127" t="n">
        <x:v>36</x:v>
      </x:c>
      <x:c r="BB155" s="133" t="n">
        <x:v>1.9588875453446193</x:v>
      </x:c>
      <x:c r="BC155" s="127" t="n">
        <x:v>20</x:v>
      </x:c>
      <x:c r="BD155" s="133" t="n">
        <x:v>1.0882708585247884</x:v>
      </x:c>
      <x:c r="BE155" s="127" t="n">
        <x:v>3</x:v>
      </x:c>
      <x:c r="BF155" s="133" t="n">
        <x:v>0.16324062877871828</x:v>
      </x:c>
      <x:c r="BG155" s="127" t="n">
        <x:v>0</x:v>
      </x:c>
      <x:c r="BH155" s="133" t="n">
        <x:v>0</x:v>
      </x:c>
      <x:c r="BI155" s="127" t="n">
        <x:v>0</x:v>
      </x:c>
      <x:c r="BJ155" s="133" t="n">
        <x:v>0</x:v>
      </x:c>
      <x:c r="BK155" s="130" t="n">
        <x:v>44.87179487179487</x:v>
      </x:c>
    </x:row>
    <x:row r="156">
      <x:c r="A156" s="118" t="str">
        <x:v>Eredivisie 2025-2026</x:v>
      </x:c>
      <x:c r="B156" s="118" t="str">
        <x:v>FC Groningen</x:v>
      </x:c>
      <x:c r="C156" s="118" t="str">
        <x:v>f4liap69r76gyc8pnxsergbqi</x:v>
      </x:c>
      <x:c r="D156" s="118" t="str">
        <x:v>T. de Jonge</x:v>
      </x:c>
      <x:c r="E156" s="118" t="str">
        <x:v>Midfielder</x:v>
      </x:c>
      <x:c r="F156" s="118" t="str">
        <x:v>Left Midfielder</x:v>
      </x:c>
      <x:c r="G156" s="121" t="n">
        <x:v>29</x:v>
      </x:c>
      <x:c r="H156" s="121" t="n">
        <x:v>2795</x:v>
      </x:c>
      <x:c r="I156" s="127" t="n">
        <x:v>136</x:v>
      </x:c>
      <x:c r="J156" s="133" t="n">
        <x:v>4.379248658318426</x:v>
      </x:c>
      <x:c r="K156" s="127" t="n">
        <x:v>2063.7000000000003</x:v>
      </x:c>
      <x:c r="L156" s="133" t="n">
        <x:v>66.45187835420394</x:v>
      </x:c>
      <x:c r="M156" s="124" t="n">
        <x:v>0.1574074074074074</x:v>
      </x:c>
      <x:c r="N156" s="127" t="n">
        <x:v>0.288135593220339</x:v>
      </x:c>
      <x:c r="O156" s="121" t="n">
        <x:v>89</x:v>
      </x:c>
      <x:c r="P156" s="133" t="n">
        <x:v>2.8658318425760285</x:v>
      </x:c>
      <x:c r="Q156" s="127" t="n">
        <x:v>0.6544117647058824</x:v>
      </x:c>
      <x:c r="R156" s="121" t="n">
        <x:v>22</x:v>
      </x:c>
      <x:c r="S156" s="133" t="n">
        <x:v>0.7084078711985689</x:v>
      </x:c>
      <x:c r="T156" s="127" t="n">
        <x:v>0.16176470588235295</x:v>
      </x:c>
      <x:c r="U156" s="127" t="n">
        <x:v>13</x:v>
      </x:c>
      <x:c r="V156" s="133" t="n">
        <x:v>0.4186046511627907</x:v>
      </x:c>
      <x:c r="W156" s="127" t="n">
        <x:v>0.5909090909090909</x:v>
      </x:c>
      <x:c r="X156" s="127" t="n">
        <x:v>36</x:v>
      </x:c>
      <x:c r="Y156" s="133" t="n">
        <x:v>1.1592128801431127</x:v>
      </x:c>
      <x:c r="Z156" s="127" t="n">
        <x:v>5</x:v>
      </x:c>
      <x:c r="AA156" s="133" t="n">
        <x:v>0.1610017889087656</x:v>
      </x:c>
      <x:c r="AB156" s="127" t="n">
        <x:v>3</x:v>
      </x:c>
      <x:c r="AC156" s="133" t="n">
        <x:v>0.0966010733452593</x:v>
      </x:c>
      <x:c r="AD156" s="127" t="n">
        <x:v>1</x:v>
      </x:c>
      <x:c r="AE156" s="133" t="n">
        <x:v>0.0322003577817531</x:v>
      </x:c>
      <x:c r="AF156" s="124" t="n">
        <x:v>0.3333333333333333</x:v>
      </x:c>
      <x:c r="AG156" s="127" t="n">
        <x:v>0.8387857413980865</x:v>
      </x:c>
      <x:c r="AH156" s="133" t="n">
        <x:v>0.0270092009752514</x:v>
      </x:c>
      <x:c r="AI156" s="127" t="n">
        <x:v>1.725962215516264</x:v>
      </x:c>
      <x:c r="AJ156" s="133" t="n">
        <x:v>0.055576600857411</x:v>
      </x:c>
      <x:c r="AK156" s="127" t="n">
        <x:v>659.9999999999999</x:v>
      </x:c>
      <x:c r="AL156" s="133" t="n">
        <x:v>21.252236135957062</x:v>
      </x:c>
      <x:c r="AM156" s="127" t="n">
        <x:v>49</x:v>
      </x:c>
      <x:c r="AN156" s="133" t="n">
        <x:v>1.5778175313059033</x:v>
      </x:c>
      <x:c r="AO156" s="127" t="n">
        <x:v>0</x:v>
      </x:c>
      <x:c r="AP156" s="133" t="n">
        <x:v>0</x:v>
      </x:c>
      <x:c r="AQ156" s="127" t="n">
        <x:v>0.0061675422161624</x:v>
      </x:c>
      <x:c r="AR156" s="127" t="n">
        <x:v>659.9999999999999</x:v>
      </x:c>
      <x:c r="AS156" s="133" t="n">
        <x:v>21.252236135957062</x:v>
      </x:c>
      <x:c r="AT156" s="127" t="n">
        <x:v>103.88888888888887</x:v>
      </x:c>
      <x:c r="AU156" s="133" t="n">
        <x:v>3.345259391771019</x:v>
      </x:c>
      <x:c r="AV156" s="127" t="n">
        <x:v>0.7638888888888887</x:v>
      </x:c>
      <x:c r="AW156" s="127" t="n">
        <x:v>0.7638888888888887</x:v>
      </x:c>
      <x:c r="AX156" s="124" t="n">
        <x:v>2.0576914107283626</x:v>
      </x:c>
      <x:c r="AY156" s="127" t="n">
        <x:v>330</x:v>
      </x:c>
      <x:c r="AZ156" s="133" t="n">
        <x:v>10.626118067978533</x:v>
      </x:c>
      <x:c r="BA156" s="127" t="n">
        <x:v>84</x:v>
      </x:c>
      <x:c r="BB156" s="133" t="n">
        <x:v>2.704830053667263</x:v>
      </x:c>
      <x:c r="BC156" s="127" t="n">
        <x:v>40</x:v>
      </x:c>
      <x:c r="BD156" s="133" t="n">
        <x:v>1.2880143112701252</x:v>
      </x:c>
      <x:c r="BE156" s="127" t="n">
        <x:v>12</x:v>
      </x:c>
      <x:c r="BF156" s="133" t="n">
        <x:v>0.38640429338103754</x:v>
      </x:c>
      <x:c r="BG156" s="127" t="n">
        <x:v>0</x:v>
      </x:c>
      <x:c r="BH156" s="133" t="n">
        <x:v>0</x:v>
      </x:c>
      <x:c r="BI156" s="127" t="n">
        <x:v>0</x:v>
      </x:c>
      <x:c r="BJ156" s="133" t="n">
        <x:v>0</x:v>
      </x:c>
      <x:c r="BK156" s="130" t="n">
        <x:v>64.85671191553546</x:v>
      </x:c>
    </x:row>
    <x:row r="157">
      <x:c r="A157" s="118" t="str">
        <x:v>Eredivisie 2025-2026</x:v>
      </x:c>
      <x:c r="B157" s="118" t="str">
        <x:v>FC Utrecht</x:v>
      </x:c>
      <x:c r="C157" s="118" t="str">
        <x:v>8ymqihdfqc7esda7y407lebx1</x:v>
      </x:c>
      <x:c r="D157" s="118" t="str">
        <x:v>D. de Wit</x:v>
      </x:c>
      <x:c r="E157" s="118" t="str">
        <x:v>Midfielder</x:v>
      </x:c>
      <x:c r="F157" s="118" t="str">
        <x:v>Central Midfielder</x:v>
      </x:c>
      <x:c r="G157" s="121" t="n">
        <x:v>29</x:v>
      </x:c>
      <x:c r="H157" s="121" t="n">
        <x:v>2839</x:v>
      </x:c>
      <x:c r="I157" s="127" t="n">
        <x:v>91</x:v>
      </x:c>
      <x:c r="J157" s="133" t="n">
        <x:v>2.884818598097922</x:v>
      </x:c>
      <x:c r="K157" s="127" t="n">
        <x:v>1326.7</x:v>
      </x:c>
      <x:c r="L157" s="133" t="n">
        <x:v>42.05811905600564</x:v>
      </x:c>
      <x:c r="M157" s="124" t="n">
        <x:v>0.1075650118203309</x:v>
      </x:c>
      <x:c r="N157" s="127" t="n">
        <x:v>0.2192771084337349</x:v>
      </x:c>
      <x:c r="O157" s="121" t="n">
        <x:v>52</x:v>
      </x:c>
      <x:c r="P157" s="133" t="n">
        <x:v>1.6484677703416697</x:v>
      </x:c>
      <x:c r="Q157" s="127" t="n">
        <x:v>0.5714285714285714</x:v>
      </x:c>
      <x:c r="R157" s="121" t="n">
        <x:v>16</x:v>
      </x:c>
      <x:c r="S157" s="133" t="n">
        <x:v>0.5072208524128214</x:v>
      </x:c>
      <x:c r="T157" s="127" t="n">
        <x:v>0.17582417582417584</x:v>
      </x:c>
      <x:c r="U157" s="127" t="n">
        <x:v>4</x:v>
      </x:c>
      <x:c r="V157" s="133" t="n">
        <x:v>0.1268052131032053</x:v>
      </x:c>
      <x:c r="W157" s="127" t="n">
        <x:v>0.25</x:v>
      </x:c>
      <x:c r="X157" s="127" t="n">
        <x:v>5</x:v>
      </x:c>
      <x:c r="Y157" s="133" t="n">
        <x:v>0.1585065163790067</x:v>
      </x:c>
      <x:c r="Z157" s="127" t="n">
        <x:v>0</x:v>
      </x:c>
      <x:c r="AA157" s="133" t="n">
        <x:v>0</x:v>
      </x:c>
      <x:c r="AB157" s="127" t="n">
        <x:v>2</x:v>
      </x:c>
      <x:c r="AC157" s="133" t="n">
        <x:v>0.0634026065516026</x:v>
      </x:c>
      <x:c r="AD157" s="127" t="n">
        <x:v>1</x:v>
      </x:c>
      <x:c r="AE157" s="133" t="n">
        <x:v>0.0317013032758013</x:v>
      </x:c>
      <x:c r="AF157" s="124" t="n">
        <x:v>0.5</x:v>
      </x:c>
      <x:c r="AG157" s="127" t="n">
        <x:v>0.850012676453545</x:v>
      </x:c>
      <x:c r="AH157" s="133" t="n">
        <x:v>0.0269465096445294</x:v>
      </x:c>
      <x:c r="AI157" s="127" t="n">
        <x:v>1.662275645869787</x:v>
      </x:c>
      <x:c r="AJ157" s="133" t="n">
        <x:v>0.0526963043776966</x:v>
      </x:c>
      <x:c r="AK157" s="127" t="n">
        <x:v>609.0000000000001</x:v>
      </x:c>
      <x:c r="AL157" s="133" t="n">
        <x:v>19.306093694963018</x:v>
      </x:c>
      <x:c r="AM157" s="127" t="n">
        <x:v>47</x:v>
      </x:c>
      <x:c r="AN157" s="133" t="n">
        <x:v>1.489961253962663</x:v>
      </x:c>
      <x:c r="AO157" s="127" t="n">
        <x:v>0</x:v>
      </x:c>
      <x:c r="AP157" s="133" t="n">
        <x:v>0</x:v>
      </x:c>
      <x:c r="AQ157" s="127" t="n">
        <x:v>0.009340798642346647</x:v>
      </x:c>
      <x:c r="AR157" s="127" t="n">
        <x:v>609.0000000000001</x:v>
      </x:c>
      <x:c r="AS157" s="133" t="n">
        <x:v>19.306093694963018</x:v>
      </x:c>
      <x:c r="AT157" s="127" t="n">
        <x:v>65.50709219858157</x:v>
      </x:c>
      <x:c r="AU157" s="133" t="n">
        <x:v>2.076660196503114</x:v>
      </x:c>
      <x:c r="AV157" s="127" t="n">
        <x:v>0.7198581560283689</x:v>
      </x:c>
      <x:c r="AW157" s="127" t="n">
        <x:v>0.719858156028369</x:v>
      </x:c>
      <x:c r="AX157" s="124" t="n">
        <x:v>1.9555892422748284</x:v>
      </x:c>
      <x:c r="AY157" s="127" t="n">
        <x:v>297</x:v>
      </x:c>
      <x:c r="AZ157" s="133" t="n">
        <x:v>9.415287072912998</x:v>
      </x:c>
      <x:c r="BA157" s="127" t="n">
        <x:v>71</x:v>
      </x:c>
      <x:c r="BB157" s="133" t="n">
        <x:v>2.250792532581895</x:v>
      </x:c>
      <x:c r="BC157" s="127" t="n">
        <x:v>34</x:v>
      </x:c>
      <x:c r="BD157" s="133" t="n">
        <x:v>1.0778443113772456</x:v>
      </x:c>
      <x:c r="BE157" s="127" t="n">
        <x:v>10</x:v>
      </x:c>
      <x:c r="BF157" s="133" t="n">
        <x:v>0.3170130327580134</x:v>
      </x:c>
      <x:c r="BG157" s="127" t="n">
        <x:v>1</x:v>
      </x:c>
      <x:c r="BH157" s="133" t="n">
        <x:v>0.03170130327580134</x:v>
      </x:c>
      <x:c r="BI157" s="127" t="n">
        <x:v>0</x:v>
      </x:c>
      <x:c r="BJ157" s="133" t="n">
        <x:v>0</x:v>
      </x:c>
      <x:c r="BK157" s="130" t="n">
        <x:v>47.737556561085974</x:v>
      </x:c>
    </x:row>
    <x:row r="158">
      <x:c r="A158" s="118" t="str">
        <x:v>Eredivisie 2025-2026</x:v>
      </x:c>
      <x:c r="B158" s="118" t="str">
        <x:v>Heracles Almelo</x:v>
      </x:c>
      <x:c r="C158" s="118" t="str">
        <x:v>f2snk84xy67ergwrwoblgt2ad</x:v>
      </x:c>
      <x:c r="D158" s="118" t="str">
        <x:v>T. Bruns</x:v>
      </x:c>
      <x:c r="E158" s="118" t="str">
        <x:v>Midfielder</x:v>
      </x:c>
      <x:c r="F158" s="118" t="str">
        <x:v>Central Midfielder</x:v>
      </x:c>
      <x:c r="G158" s="121" t="n">
        <x:v>28</x:v>
      </x:c>
      <x:c r="H158" s="121" t="n">
        <x:v>2694</x:v>
      </x:c>
      <x:c r="I158" s="127" t="n">
        <x:v>89</x:v>
      </x:c>
      <x:c r="J158" s="133" t="n">
        <x:v>2.9732739420935412</x:v>
      </x:c>
      <x:c r="K158" s="127" t="n">
        <x:v>1639.1</x:v>
      </x:c>
      <x:c r="L158" s="133" t="n">
        <x:v>54.75835189309577</x:v>
      </x:c>
      <x:c r="M158" s="124" t="n">
        <x:v>0.1808943089430894</x:v>
      </x:c>
      <x:c r="N158" s="127" t="n">
        <x:v>0.3755274261603376</x:v>
      </x:c>
      <x:c r="O158" s="121" t="n">
        <x:v>44</x:v>
      </x:c>
      <x:c r="P158" s="133" t="n">
        <x:v>1.469933184855234</x:v>
      </x:c>
      <x:c r="Q158" s="127" t="n">
        <x:v>0.4943820224719101</x:v>
      </x:c>
      <x:c r="R158" s="121" t="n">
        <x:v>16</x:v>
      </x:c>
      <x:c r="S158" s="133" t="n">
        <x:v>0.534521158129176</x:v>
      </x:c>
      <x:c r="T158" s="127" t="n">
        <x:v>0.1797752808988764</x:v>
      </x:c>
      <x:c r="U158" s="127" t="n">
        <x:v>7</x:v>
      </x:c>
      <x:c r="V158" s="133" t="n">
        <x:v>0.2338530066815144</x:v>
      </x:c>
      <x:c r="W158" s="127" t="n">
        <x:v>0.4375</x:v>
      </x:c>
      <x:c r="X158" s="127" t="n">
        <x:v>16</x:v>
      </x:c>
      <x:c r="Y158" s="133" t="n">
        <x:v>0.534521158129176</x:v>
      </x:c>
      <x:c r="Z158" s="127" t="n">
        <x:v>4</x:v>
      </x:c>
      <x:c r="AA158" s="133" t="n">
        <x:v>0.133630289532294</x:v>
      </x:c>
      <x:c r="AB158" s="127" t="n">
        <x:v>1</x:v>
      </x:c>
      <x:c r="AC158" s="133" t="n">
        <x:v>0.0334075723830735</x:v>
      </x:c>
      <x:c r="AD158" s="127" t="n">
        <x:v>1</x:v>
      </x:c>
      <x:c r="AE158" s="133" t="n">
        <x:v>0.0334075723830735</x:v>
      </x:c>
      <x:c r="AF158" s="124" t="n">
        <x:v>1</x:v>
      </x:c>
      <x:c r="AG158" s="127" t="n">
        <x:v>0.8054116204151072</x:v>
      </x:c>
      <x:c r="AH158" s="133" t="n">
        <x:v>0.0269068470071862</x:v>
      </x:c>
      <x:c r="AI158" s="127" t="n">
        <x:v>1.206688164605728</x:v>
      </x:c>
      <x:c r="AJ158" s="133" t="n">
        <x:v>0.0403125222028639</x:v>
      </x:c>
      <x:c r="AK158" s="127" t="n">
        <x:v>365</x:v>
      </x:c>
      <x:c r="AL158" s="133" t="n">
        <x:v>12.193763919821826</x:v>
      </x:c>
      <x:c r="AM158" s="127" t="n">
        <x:v>38</x:v>
      </x:c>
      <x:c r="AN158" s="133" t="n">
        <x:v>1.269487750556793</x:v>
      </x:c>
      <x:c r="AO158" s="127" t="n">
        <x:v>0</x:v>
      </x:c>
      <x:c r="AP158" s="133" t="n">
        <x:v>0</x:v>
      </x:c>
      <x:c r="AQ158" s="127" t="n">
        <x:v>0.00904956876870907</x:v>
      </x:c>
      <x:c r="AR158" s="127" t="n">
        <x:v>365</x:v>
      </x:c>
      <x:c r="AS158" s="133" t="n">
        <x:v>12.193763919821826</x:v>
      </x:c>
      <x:c r="AT158" s="127" t="n">
        <x:v>66.02642276422765</x:v>
      </x:c>
      <x:c r="AU158" s="133" t="n">
        <x:v>2.205782497691347</x:v>
      </x:c>
      <x:c r="AV158" s="127" t="n">
        <x:v>0.741869918699187</x:v>
      </x:c>
      <x:c r="AW158" s="127" t="n">
        <x:v>0.7418699186991871</x:v>
      </x:c>
      <x:c r="AX158" s="124" t="n">
        <x:v>1.498225421659305</x:v>
      </x:c>
      <x:c r="AY158" s="127" t="n">
        <x:v>212</x:v>
      </x:c>
      <x:c r="AZ158" s="133" t="n">
        <x:v>7.082405345211582</x:v>
      </x:c>
      <x:c r="BA158" s="127" t="n">
        <x:v>55</x:v>
      </x:c>
      <x:c r="BB158" s="133" t="n">
        <x:v>1.8374164810690423</x:v>
      </x:c>
      <x:c r="BC158" s="127" t="n">
        <x:v>24</x:v>
      </x:c>
      <x:c r="BD158" s="133" t="n">
        <x:v>0.8017817371937639</x:v>
      </x:c>
      <x:c r="BE158" s="127" t="n">
        <x:v>5</x:v>
      </x:c>
      <x:c r="BF158" s="133" t="n">
        <x:v>0.16703786191536749</x:v>
      </x:c>
      <x:c r="BG158" s="127" t="n">
        <x:v>0</x:v>
      </x:c>
      <x:c r="BH158" s="133" t="n">
        <x:v>0</x:v>
      </x:c>
      <x:c r="BI158" s="127" t="n">
        <x:v>0</x:v>
      </x:c>
      <x:c r="BJ158" s="133" t="n">
        <x:v>0</x:v>
      </x:c>
      <x:c r="BK158" s="130" t="n">
        <x:v>53.77073906485672</x:v>
      </x:c>
    </x:row>
    <x:row r="159">
      <x:c r="A159" s="118" t="str">
        <x:v>Eredivisie 2025-2026</x:v>
      </x:c>
      <x:c r="B159" s="118" t="str">
        <x:v>FC Twente</x:v>
      </x:c>
      <x:c r="C159" s="118" t="str">
        <x:v>bvwaamcj0bpdrcuoffl6b9rf8</x:v>
      </x:c>
      <x:c r="D159" s="118" t="str">
        <x:v>D. Weidmann</x:v>
      </x:c>
      <x:c r="E159" s="118" t="str">
        <x:v>Midfielder</x:v>
      </x:c>
      <x:c r="F159" s="118" t="str">
        <x:v>Right Midfielder</x:v>
      </x:c>
      <x:c r="G159" s="121" t="n">
        <x:v>16</x:v>
      </x:c>
      <x:c r="H159" s="121" t="n">
        <x:v>1541</x:v>
      </x:c>
      <x:c r="I159" s="127" t="n">
        <x:v>43</x:v>
      </x:c>
      <x:c r="J159" s="133" t="n">
        <x:v>2.511356262167424</x:v>
      </x:c>
      <x:c r="K159" s="127" t="n">
        <x:v>637.3000000000001</x:v>
      </x:c>
      <x:c r="L159" s="133" t="n">
        <x:v>37.220635950681384</x:v>
      </x:c>
      <x:c r="M159" s="124" t="n">
        <x:v>0.1482758620689655</x:v>
      </x:c>
      <x:c r="N159" s="127" t="n">
        <x:v>0.3644067796610169</x:v>
      </x:c>
      <x:c r="O159" s="121" t="n">
        <x:v>29</x:v>
      </x:c>
      <x:c r="P159" s="133" t="n">
        <x:v>1.6937053861129137</x:v>
      </x:c>
      <x:c r="Q159" s="127" t="n">
        <x:v>0.6744186046511628</x:v>
      </x:c>
      <x:c r="R159" s="121" t="n">
        <x:v>11</x:v>
      </x:c>
      <x:c r="S159" s="133" t="n">
        <x:v>0.6424399740428294</x:v>
      </x:c>
      <x:c r="T159" s="127" t="n">
        <x:v>0.2558139534883721</x:v>
      </x:c>
      <x:c r="U159" s="127" t="n">
        <x:v>4</x:v>
      </x:c>
      <x:c r="V159" s="133" t="n">
        <x:v>0.2336145360155743</x:v>
      </x:c>
      <x:c r="W159" s="127" t="n">
        <x:v>0.36363636363636365</x:v>
      </x:c>
      <x:c r="X159" s="127" t="n">
        <x:v>10</x:v>
      </x:c>
      <x:c r="Y159" s="133" t="n">
        <x:v>0.5840363400389358</x:v>
      </x:c>
      <x:c r="Z159" s="127" t="n">
        <x:v>3</x:v>
      </x:c>
      <x:c r="AA159" s="133" t="n">
        <x:v>0.1752109020116807</x:v>
      </x:c>
      <x:c r="AB159" s="127" t="n">
        <x:v>1</x:v>
      </x:c>
      <x:c r="AC159" s="133" t="n">
        <x:v>0.0584036340038935</x:v>
      </x:c>
      <x:c r="AD159" s="127" t="n">
        <x:v>0</x:v>
      </x:c>
      <x:c r="AE159" s="133" t="n">
        <x:v>0</x:v>
      </x:c>
      <x:c r="AF159" s="124" t="n">
        <x:v>0</x:v>
      </x:c>
      <x:c r="AG159" s="127" t="n">
        <x:v>0.4484399948218248</x:v>
      </x:c>
      <x:c r="AH159" s="133" t="n">
        <x:v>0.0261905253302817</x:v>
      </x:c>
      <x:c r="AI159" s="127" t="n">
        <x:v>0.7302365619537687</x:v>
      </x:c>
      <x:c r="AJ159" s="133" t="n">
        <x:v>0.0426484689006094</x:v>
      </x:c>
      <x:c r="AK159" s="127" t="n">
        <x:v>234</x:v>
      </x:c>
      <x:c r="AL159" s="133" t="n">
        <x:v>13.666450356911096</x:v>
      </x:c>
      <x:c r="AM159" s="127" t="n">
        <x:v>19.000000000000004</x:v>
      </x:c>
      <x:c r="AN159" s="133" t="n">
        <x:v>1.109669046073978</x:v>
      </x:c>
      <x:c r="AO159" s="127" t="n">
        <x:v>0</x:v>
      </x:c>
      <x:c r="AP159" s="133" t="n">
        <x:v>0</x:v>
      </x:c>
      <x:c r="AQ159" s="127" t="n">
        <x:v>0.010428837088879647</x:v>
      </x:c>
      <x:c r="AR159" s="127" t="n">
        <x:v>234</x:v>
      </x:c>
      <x:c r="AS159" s="133" t="n">
        <x:v>13.666450356911096</x:v>
      </x:c>
      <x:c r="AT159" s="127" t="n">
        <x:v>34.696551724137926</x:v>
      </x:c>
      <x:c r="AU159" s="133" t="n">
        <x:v>2.0264047080937138</x:v>
      </x:c>
      <x:c r="AV159" s="127" t="n">
        <x:v>0.8068965517241379</x:v>
      </x:c>
      <x:c r="AW159" s="127" t="n">
        <x:v>0.8068965517241378</x:v>
      </x:c>
      <x:c r="AX159" s="124" t="n">
        <x:v>1.6283930300282605</x:v>
      </x:c>
      <x:c r="AY159" s="127" t="n">
        <x:v>132</x:v>
      </x:c>
      <x:c r="AZ159" s="133" t="n">
        <x:v>7.709279688513951</x:v>
      </x:c>
      <x:c r="BA159" s="127" t="n">
        <x:v>31</x:v>
      </x:c>
      <x:c r="BB159" s="133" t="n">
        <x:v>1.8105126541207006</x:v>
      </x:c>
      <x:c r="BC159" s="127" t="n">
        <x:v>16</x:v>
      </x:c>
      <x:c r="BD159" s="133" t="n">
        <x:v>0.9344581440622971</x:v>
      </x:c>
      <x:c r="BE159" s="127" t="n">
        <x:v>9</x:v>
      </x:c>
      <x:c r="BF159" s="133" t="n">
        <x:v>0.5256327060350421</x:v>
      </x:c>
      <x:c r="BG159" s="127" t="n">
        <x:v>1</x:v>
      </x:c>
      <x:c r="BH159" s="133" t="n">
        <x:v>0.05840363400389357</x:v>
      </x:c>
      <x:c r="BI159" s="127" t="n">
        <x:v>0</x:v>
      </x:c>
      <x:c r="BJ159" s="133" t="n">
        <x:v>0</x:v>
      </x:c>
      <x:c r="BK159" s="130" t="n">
        <x:v>51.809954751131215</x:v>
      </x:c>
    </x:row>
    <x:row r="160">
      <x:c r="A160" s="118" t="str">
        <x:v>Eredivisie 2025-2026</x:v>
      </x:c>
      <x:c r="B160" s="118" t="str">
        <x:v>Sparta Rotterdam</x:v>
      </x:c>
      <x:c r="C160" s="118" t="str">
        <x:v>6q77vt9bp8dsq48pa97mfzsa1</x:v>
      </x:c>
      <x:c r="D160" s="118" t="str">
        <x:v>T. Lauritsen</x:v>
      </x:c>
      <x:c r="E160" s="118" t="str">
        <x:v>Forward</x:v>
      </x:c>
      <x:c r="F160" s="118" t="str">
        <x:v>Centre Forward</x:v>
      </x:c>
      <x:c r="G160" s="121" t="n">
        <x:v>34</x:v>
      </x:c>
      <x:c r="H160" s="121" t="n">
        <x:v>3293</x:v>
      </x:c>
      <x:c r="I160" s="127" t="n">
        <x:v>84</x:v>
      </x:c>
      <x:c r="J160" s="133" t="n">
        <x:v>2.2957789249924083</x:v>
      </x:c>
      <x:c r="K160" s="127" t="n">
        <x:v>1107.2</x:v>
      </x:c>
      <x:c r="L160" s="133" t="n">
        <x:v>30.26055268751898</x:v>
      </x:c>
      <x:c r="M160" s="124" t="n">
        <x:v>0.1124497991967871</x:v>
      </x:c>
      <x:c r="N160" s="127" t="n">
        <x:v>0.2537764350453172</x:v>
      </x:c>
      <x:c r="O160" s="121" t="n">
        <x:v>36</x:v>
      </x:c>
      <x:c r="P160" s="133" t="n">
        <x:v>0.9839052535681748</x:v>
      </x:c>
      <x:c r="Q160" s="127" t="n">
        <x:v>0.42857142857142855</x:v>
      </x:c>
      <x:c r="R160" s="121" t="n">
        <x:v>42</x:v>
      </x:c>
      <x:c r="S160" s="133" t="n">
        <x:v>1.1478894624962042</x:v>
      </x:c>
      <x:c r="T160" s="127" t="n">
        <x:v>0.5</x:v>
      </x:c>
      <x:c r="U160" s="127" t="n">
        <x:v>9</x:v>
      </x:c>
      <x:c r="V160" s="133" t="n">
        <x:v>0.2459763133920437</x:v>
      </x:c>
      <x:c r="W160" s="127" t="n">
        <x:v>0.21428571428571427</x:v>
      </x:c>
      <x:c r="X160" s="127" t="n">
        <x:v>8</x:v>
      </x:c>
      <x:c r="Y160" s="133" t="n">
        <x:v>0.2186456119040388</x:v>
      </x:c>
      <x:c r="Z160" s="127" t="n">
        <x:v>0</x:v>
      </x:c>
      <x:c r="AA160" s="133" t="n">
        <x:v>0</x:v>
      </x:c>
      <x:c r="AB160" s="127" t="n">
        <x:v>4</x:v>
      </x:c>
      <x:c r="AC160" s="133" t="n">
        <x:v>0.1093228059520194</x:v>
      </x:c>
      <x:c r="AD160" s="127" t="n">
        <x:v>3</x:v>
      </x:c>
      <x:c r="AE160" s="133" t="n">
        <x:v>0.0819921044640145</x:v>
      </x:c>
      <x:c r="AF160" s="124" t="n">
        <x:v>0.75</x:v>
      </x:c>
      <x:c r="AG160" s="127" t="n">
        <x:v>0.9532355050530178</x:v>
      </x:c>
      <x:c r="AH160" s="133" t="n">
        <x:v>0.0260525950363715</x:v>
      </x:c>
      <x:c r="AI160" s="127" t="n">
        <x:v>2.409204796519087</x:v>
      </x:c>
      <x:c r="AJ160" s="133" t="n">
        <x:v>0.0658452571171326</x:v>
      </x:c>
      <x:c r="AK160" s="127" t="n">
        <x:v>434</x:v>
      </x:c>
      <x:c r="AL160" s="133" t="n">
        <x:v>11.861524445794108</x:v>
      </x:c>
      <x:c r="AM160" s="127" t="n">
        <x:v>49</x:v>
      </x:c>
      <x:c r="AN160" s="133" t="n">
        <x:v>1.339204372912238</x:v>
      </x:c>
      <x:c r="AO160" s="127" t="n">
        <x:v>0</x:v>
      </x:c>
      <x:c r="AP160" s="133" t="n">
        <x:v>0</x:v>
      </x:c>
      <x:c r="AQ160" s="127" t="n">
        <x:v>0.01134804172682164</x:v>
      </x:c>
      <x:c r="AR160" s="127" t="n">
        <x:v>434</x:v>
      </x:c>
      <x:c r="AS160" s="133" t="n">
        <x:v>11.861524445794108</x:v>
      </x:c>
      <x:c r="AT160" s="127" t="n">
        <x:v>48.80321285140562</x:v>
      </x:c>
      <x:c r="AU160" s="133" t="n">
        <x:v>1.3338260420973294</x:v>
      </x:c>
      <x:c r="AV160" s="127" t="n">
        <x:v>0.5809906291834003</x:v>
      </x:c>
      <x:c r="AW160" s="127" t="n">
        <x:v>0.5809906291834002</x:v>
      </x:c>
      <x:c r="AX160" s="124" t="n">
        <x:v>2.527397252565713</x:v>
      </x:c>
      <x:c r="AY160" s="127" t="n">
        <x:v>226</x:v>
      </x:c>
      <x:c r="AZ160" s="133" t="n">
        <x:v>6.176738536289098</x:v>
      </x:c>
      <x:c r="BA160" s="127" t="n">
        <x:v>68</x:v>
      </x:c>
      <x:c r="BB160" s="133" t="n">
        <x:v>1.8584877011843304</x:v>
      </x:c>
      <x:c r="BC160" s="127" t="n">
        <x:v>38</x:v>
      </x:c>
      <x:c r="BD160" s="133" t="n">
        <x:v>1.0385666565441847</x:v>
      </x:c>
      <x:c r="BE160" s="127" t="n">
        <x:v>30</x:v>
      </x:c>
      <x:c r="BF160" s="133" t="n">
        <x:v>0.8199210446401458</x:v>
      </x:c>
      <x:c r="BG160" s="127" t="n">
        <x:v>1</x:v>
      </x:c>
      <x:c r="BH160" s="133" t="n">
        <x:v>0.027330701488004858</x:v>
      </x:c>
      <x:c r="BI160" s="127" t="n">
        <x:v>0</x:v>
      </x:c>
      <x:c r="BJ160" s="133" t="n">
        <x:v>0</x:v>
      </x:c>
      <x:c r="BK160" s="130" t="n">
        <x:v>51.58371040723981</x:v>
      </x:c>
    </x:row>
    <x:row r="161">
      <x:c r="A161" s="118" t="str">
        <x:v>Eredivisie 2025-2026</x:v>
      </x:c>
      <x:c r="B161" s="118" t="str">
        <x:v>FC Utrecht</x:v>
      </x:c>
      <x:c r="C161" s="118" t="str">
        <x:v>7o8auo4uu5mzh7f4a44ucdf8q</x:v>
      </x:c>
      <x:c r="D161" s="118" t="str">
        <x:v>D. Min</x:v>
      </x:c>
      <x:c r="E161" s="118" t="str">
        <x:v>Forward</x:v>
      </x:c>
      <x:c r="F161" s="118" t="str">
        <x:v>Centre Forward</x:v>
      </x:c>
      <x:c r="G161" s="121" t="n">
        <x:v>23</x:v>
      </x:c>
      <x:c r="H161" s="121" t="n">
        <x:v>2222</x:v>
      </x:c>
      <x:c r="I161" s="127" t="n">
        <x:v>24</x:v>
      </x:c>
      <x:c r="J161" s="133" t="n">
        <x:v>0.972097209720972</x:v>
      </x:c>
      <x:c r="K161" s="127" t="n">
        <x:v>368.1</x:v>
      </x:c>
      <x:c r="L161" s="133" t="n">
        <x:v>14.909540954095409</x:v>
      </x:c>
      <x:c r="M161" s="124" t="n">
        <x:v>0.1188118811881188</x:v>
      </x:c>
      <x:c r="N161" s="127" t="n">
        <x:v>0.3116883116883117</x:v>
      </x:c>
      <x:c r="O161" s="121" t="n">
        <x:v>17</x:v>
      </x:c>
      <x:c r="P161" s="133" t="n">
        <x:v>0.6885688568856886</x:v>
      </x:c>
      <x:c r="Q161" s="127" t="n">
        <x:v>0.7083333333333334</x:v>
      </x:c>
      <x:c r="R161" s="121" t="n">
        <x:v>10</x:v>
      </x:c>
      <x:c r="S161" s="133" t="n">
        <x:v>0.405040504050405</x:v>
      </x:c>
      <x:c r="T161" s="127" t="n">
        <x:v>0.4166666666666667</x:v>
      </x:c>
      <x:c r="U161" s="127" t="n">
        <x:v>1</x:v>
      </x:c>
      <x:c r="V161" s="133" t="n">
        <x:v>0.0405040504050405</x:v>
      </x:c>
      <x:c r="W161" s="127" t="n">
        <x:v>0.1</x:v>
      </x:c>
      <x:c r="X161" s="127" t="n">
        <x:v>7</x:v>
      </x:c>
      <x:c r="Y161" s="133" t="n">
        <x:v>0.2835283528352835</x:v>
      </x:c>
      <x:c r="Z161" s="127" t="n">
        <x:v>0</x:v>
      </x:c>
      <x:c r="AA161" s="133" t="n">
        <x:v>0</x:v>
      </x:c>
      <x:c r="AB161" s="127" t="n">
        <x:v>2</x:v>
      </x:c>
      <x:c r="AC161" s="133" t="n">
        <x:v>0.081008100810081</x:v>
      </x:c>
      <x:c r="AD161" s="127" t="n">
        <x:v>0</x:v>
      </x:c>
      <x:c r="AE161" s="133" t="n">
        <x:v>0</x:v>
      </x:c>
      <x:c r="AF161" s="124" t="n">
        <x:v>0</x:v>
      </x:c>
      <x:c r="AG161" s="127" t="n">
        <x:v>0.6414797959019554</x:v>
      </x:c>
      <x:c r="AH161" s="133" t="n">
        <x:v>0.0259825299870278</x:v>
      </x:c>
      <x:c r="AI161" s="127" t="n">
        <x:v>0.93254533826053</x:v>
      </x:c>
      <x:c r="AJ161" s="133" t="n">
        <x:v>0.03777186338589</x:v>
      </x:c>
      <x:c r="AK161" s="127" t="n">
        <x:v>148</x:v>
      </x:c>
      <x:c r="AL161" s="133" t="n">
        <x:v>5.994599459945994</x:v>
      </x:c>
      <x:c r="AM161" s="127" t="n">
        <x:v>29.000000000000007</x:v>
      </x:c>
      <x:c r="AN161" s="133" t="n">
        <x:v>1.1746174617461749</x:v>
      </x:c>
      <x:c r="AO161" s="127" t="n">
        <x:v>0</x:v>
      </x:c>
      <x:c r="AP161" s="133" t="n">
        <x:v>0</x:v>
      </x:c>
      <x:c r="AQ161" s="127" t="n">
        <x:v>0.02672832482924814</x:v>
      </x:c>
      <x:c r="AR161" s="127" t="n">
        <x:v>148</x:v>
      </x:c>
      <x:c r="AS161" s="133" t="n">
        <x:v>5.994599459945994</x:v>
      </x:c>
      <x:c r="AT161" s="127" t="n">
        <x:v>17.584158415841582</x:v>
      </x:c>
      <x:c r="AU161" s="133" t="n">
        <x:v>0.7122296388054646</x:v>
      </x:c>
      <x:c r="AV161" s="127" t="n">
        <x:v>0.7326732673267327</x:v>
      </x:c>
      <x:c r="AW161" s="127" t="n">
        <x:v>0.7326732673267325</x:v>
      </x:c>
      <x:c r="AX161" s="124" t="n">
        <x:v>1.4537407790830275</x:v>
      </x:c>
      <x:c r="AY161" s="127" t="n">
        <x:v>98</x:v>
      </x:c>
      <x:c r="AZ161" s="133" t="n">
        <x:v>3.969396939693969</x:v>
      </x:c>
      <x:c r="BA161" s="127" t="n">
        <x:v>28</x:v>
      </x:c>
      <x:c r="BB161" s="133" t="n">
        <x:v>1.134113411341134</x:v>
      </x:c>
      <x:c r="BC161" s="127" t="n">
        <x:v>12</x:v>
      </x:c>
      <x:c r="BD161" s="133" t="n">
        <x:v>0.486048604860486</x:v>
      </x:c>
      <x:c r="BE161" s="127" t="n">
        <x:v>8</x:v>
      </x:c>
      <x:c r="BF161" s="133" t="n">
        <x:v>0.324032403240324</x:v>
      </x:c>
      <x:c r="BG161" s="127" t="n">
        <x:v>0</x:v>
      </x:c>
      <x:c r="BH161" s="133" t="n">
        <x:v>0</x:v>
      </x:c>
      <x:c r="BI161" s="127" t="n">
        <x:v>0</x:v>
      </x:c>
      <x:c r="BJ161" s="133" t="n">
        <x:v>0</x:v>
      </x:c>
      <x:c r="BK161" s="130" t="n">
        <x:v>33.40874811463046</x:v>
      </x:c>
    </x:row>
    <x:row r="162">
      <x:c r="A162" s="118" t="str">
        <x:v>Eredivisie 2025-2026</x:v>
      </x:c>
      <x:c r="B162" s="118" t="str">
        <x:v>PSV Eindhoven</x:v>
      </x:c>
      <x:c r="C162" s="118" t="str">
        <x:v>b0me6l44boibnwpbtasxoy02x</x:v>
      </x:c>
      <x:c r="D162" s="118" t="str">
        <x:v>S. Dest</x:v>
      </x:c>
      <x:c r="E162" s="118" t="str">
        <x:v>Defender</x:v>
      </x:c>
      <x:c r="F162" s="118" t="str">
        <x:v>Left Back</x:v>
      </x:c>
      <x:c r="G162" s="121" t="n">
        <x:v>27</x:v>
      </x:c>
      <x:c r="H162" s="121" t="n">
        <x:v>2590</x:v>
      </x:c>
      <x:c r="I162" s="127" t="n">
        <x:v>310</x:v>
      </x:c>
      <x:c r="J162" s="133" t="n">
        <x:v>10.772200772200772</x:v>
      </x:c>
      <x:c r="K162" s="127" t="n">
        <x:v>4486.1</x:v>
      </x:c>
      <x:c r="L162" s="133" t="n">
        <x:v>155.8876447876448</x:v>
      </x:c>
      <x:c r="M162" s="124" t="n">
        <x:v>0.1962025316455696</x:v>
      </x:c>
      <x:c r="N162" s="127" t="n">
        <x:v>0.3994845360824742</x:v>
      </x:c>
      <x:c r="O162" s="121" t="n">
        <x:v>130</x:v>
      </x:c>
      <x:c r="P162" s="133" t="n">
        <x:v>4.517374517374518</x:v>
      </x:c>
      <x:c r="Q162" s="127" t="n">
        <x:v>0.41935483870967744</x:v>
      </x:c>
      <x:c r="R162" s="121" t="n">
        <x:v>41</x:v>
      </x:c>
      <x:c r="S162" s="133" t="n">
        <x:v>1.4247104247104247</x:v>
      </x:c>
      <x:c r="T162" s="127" t="n">
        <x:v>0.13225806451612904</x:v>
      </x:c>
      <x:c r="U162" s="127" t="n">
        <x:v>13</x:v>
      </x:c>
      <x:c r="V162" s="133" t="n">
        <x:v>0.4517374517374517</x:v>
      </x:c>
      <x:c r="W162" s="127" t="n">
        <x:v>0.3170731707317073</x:v>
      </x:c>
      <x:c r="X162" s="127" t="n">
        <x:v>15</x:v>
      </x:c>
      <x:c r="Y162" s="133" t="n">
        <x:v>0.5212355212355212</x:v>
      </x:c>
      <x:c r="Z162" s="127" t="n">
        <x:v>3</x:v>
      </x:c>
      <x:c r="AA162" s="133" t="n">
        <x:v>0.1042471042471042</x:v>
      </x:c>
      <x:c r="AB162" s="127" t="n">
        <x:v>3</x:v>
      </x:c>
      <x:c r="AC162" s="133" t="n">
        <x:v>0.1042471042471042</x:v>
      </x:c>
      <x:c r="AD162" s="127" t="n">
        <x:v>2</x:v>
      </x:c>
      <x:c r="AE162" s="133" t="n">
        <x:v>0.0694980694980695</x:v>
      </x:c>
      <x:c r="AF162" s="124" t="n">
        <x:v>0.6666666666666666</x:v>
      </x:c>
      <x:c r="AG162" s="127" t="n">
        <x:v>0.7444654560278935</x:v>
      </x:c>
      <x:c r="AH162" s="133" t="n">
        <x:v>0.0258694560009692</x:v>
      </x:c>
      <x:c r="AI162" s="127" t="n">
        <x:v>2.6635776514278313</x:v>
      </x:c>
      <x:c r="AJ162" s="133" t="n">
        <x:v>0.092556752366218</x:v>
      </x:c>
      <x:c r="AK162" s="127" t="n">
        <x:v>1378</x:v>
      </x:c>
      <x:c r="AL162" s="133" t="n">
        <x:v>47.884169884169886</x:v>
      </x:c>
      <x:c r="AM162" s="127" t="n">
        <x:v>118.00000000000001</x:v>
      </x:c>
      <x:c r="AN162" s="133" t="n">
        <x:v>4.100386100386101</x:v>
      </x:c>
      <x:c r="AO162" s="127" t="n">
        <x:v>0</x:v>
      </x:c>
      <x:c r="AP162" s="133" t="n">
        <x:v>0</x:v>
      </x:c>
      <x:c r="AQ162" s="127" t="n">
        <x:v>0.002401501471057721</x:v>
      </x:c>
      <x:c r="AR162" s="127" t="n">
        <x:v>1378</x:v>
      </x:c>
      <x:c r="AS162" s="133" t="n">
        <x:v>47.884169884169886</x:v>
      </x:c>
      <x:c r="AT162" s="127" t="n">
        <x:v>270.36708860759495</x:v>
      </x:c>
      <x:c r="AU162" s="133" t="n">
        <x:v>9.394995357020674</x:v>
      </x:c>
      <x:c r="AV162" s="127" t="n">
        <x:v>0.8721518987341772</x:v>
      </x:c>
      <x:c r="AW162" s="127" t="n">
        <x:v>0.8721518987341773</x:v>
      </x:c>
      <x:c r="AX162" s="124" t="n">
        <x:v>3.5778391460087207</x:v>
      </x:c>
      <x:c r="AY162" s="127" t="n">
        <x:v>791</x:v>
      </x:c>
      <x:c r="AZ162" s="133" t="n">
        <x:v>27.486486486486484</x:v>
      </x:c>
      <x:c r="BA162" s="127" t="n">
        <x:v>224</x:v>
      </x:c>
      <x:c r="BB162" s="133" t="n">
        <x:v>7.783783783783783</x:v>
      </x:c>
      <x:c r="BC162" s="127" t="n">
        <x:v>108</x:v>
      </x:c>
      <x:c r="BD162" s="133" t="n">
        <x:v>3.752895752895753</x:v>
      </x:c>
      <x:c r="BE162" s="127" t="n">
        <x:v>46</x:v>
      </x:c>
      <x:c r="BF162" s="133" t="n">
        <x:v>1.5984555984555984</x:v>
      </x:c>
      <x:c r="BG162" s="127" t="n">
        <x:v>5</x:v>
      </x:c>
      <x:c r="BH162" s="133" t="n">
        <x:v>0.17374517374517373</x:v>
      </x:c>
      <x:c r="BI162" s="127" t="n">
        <x:v>1</x:v>
      </x:c>
      <x:c r="BJ162" s="133" t="n">
        <x:v>0.03474903474903475</x:v>
      </x:c>
      <x:c r="BK162" s="130" t="n">
        <x:v>76.39517345399697</x:v>
      </x:c>
    </x:row>
    <x:row r="163">
      <x:c r="A163" s="118" t="str">
        <x:v>Eredivisie 2025-2026</x:v>
      </x:c>
      <x:c r="B163" s="118" t="str">
        <x:v>AFC Ajax</x:v>
      </x:c>
      <x:c r="C163" s="118" t="str">
        <x:v>brfa9yhy2llgt9l75unddogk</x:v>
      </x:c>
      <x:c r="D163" s="118" t="str">
        <x:v>J. Mokio</x:v>
      </x:c>
      <x:c r="E163" s="118" t="str">
        <x:v>Midfielder</x:v>
      </x:c>
      <x:c r="F163" s="118" t="str">
        <x:v>Central Midfielder</x:v>
      </x:c>
      <x:c r="G163" s="121" t="n">
        <x:v>28</x:v>
      </x:c>
      <x:c r="H163" s="121" t="n">
        <x:v>2756</x:v>
      </x:c>
      <x:c r="I163" s="127" t="n">
        <x:v>129</x:v>
      </x:c>
      <x:c r="J163" s="133" t="n">
        <x:v>4.212626995645864</x:v>
      </x:c>
      <x:c r="K163" s="127" t="n">
        <x:v>1974</x:v>
      </x:c>
      <x:c r="L163" s="133" t="n">
        <x:v>64.46298984034833</x:v>
      </x:c>
      <x:c r="M163" s="124" t="n">
        <x:v>0.1622641509433962</x:v>
      </x:c>
      <x:c r="N163" s="127" t="n">
        <x:v>0.3249370277078086</x:v>
      </x:c>
      <x:c r="O163" s="121" t="n">
        <x:v>58</x:v>
      </x:c>
      <x:c r="P163" s="133" t="n">
        <x:v>1.8940493468795356</x:v>
      </x:c>
      <x:c r="Q163" s="127" t="n">
        <x:v>0.4496124031007752</x:v>
      </x:c>
      <x:c r="R163" s="121" t="n">
        <x:v>10</x:v>
      </x:c>
      <x:c r="S163" s="133" t="n">
        <x:v>0.3265602322206096</x:v>
      </x:c>
      <x:c r="T163" s="127" t="n">
        <x:v>0.07751937984496124</x:v>
      </x:c>
      <x:c r="U163" s="127" t="n">
        <x:v>2</x:v>
      </x:c>
      <x:c r="V163" s="133" t="n">
        <x:v>0.0653120464441219</x:v>
      </x:c>
      <x:c r="W163" s="127" t="n">
        <x:v>0.2</x:v>
      </x:c>
      <x:c r="X163" s="127" t="n">
        <x:v>26</x:v>
      </x:c>
      <x:c r="Y163" s="133" t="n">
        <x:v>0.8490566037735849</x:v>
      </x:c>
      <x:c r="Z163" s="127" t="n">
        <x:v>0</x:v>
      </x:c>
      <x:c r="AA163" s="133" t="n">
        <x:v>0</x:v>
      </x:c>
      <x:c r="AB163" s="127" t="n">
        <x:v>5</x:v>
      </x:c>
      <x:c r="AC163" s="133" t="n">
        <x:v>0.1632801161103048</x:v>
      </x:c>
      <x:c r="AD163" s="127" t="n">
        <x:v>1</x:v>
      </x:c>
      <x:c r="AE163" s="133" t="n">
        <x:v>0.0326560232220609</x:v>
      </x:c>
      <x:c r="AF163" s="124" t="n">
        <x:v>0.2</x:v>
      </x:c>
      <x:c r="AG163" s="127" t="n">
        <x:v>0.7905368709859203</x:v>
      </x:c>
      <x:c r="AH163" s="133" t="n">
        <x:v>0.0258157904168116</x:v>
      </x:c>
      <x:c r="AI163" s="127" t="n">
        <x:v>1.264351322740191</x:v>
      </x:c>
      <x:c r="AJ163" s="133" t="n">
        <x:v>0.0412886861562471</x:v>
      </x:c>
      <x:c r="AK163" s="127" t="n">
        <x:v>670</x:v>
      </x:c>
      <x:c r="AL163" s="133" t="n">
        <x:v>21.87953555878084</x:v>
      </x:c>
      <x:c r="AM163" s="127" t="n">
        <x:v>61</x:v>
      </x:c>
      <x:c r="AN163" s="133" t="n">
        <x:v>1.9920174165457183</x:v>
      </x:c>
      <x:c r="AO163" s="127" t="n">
        <x:v>0</x:v>
      </x:c>
      <x:c r="AP163" s="133" t="n">
        <x:v>0</x:v>
      </x:c>
      <x:c r="AQ163" s="127" t="n">
        <x:v>0.006128192798340468</x:v>
      </x:c>
      <x:c r="AR163" s="127" t="n">
        <x:v>670</x:v>
      </x:c>
      <x:c r="AS163" s="133" t="n">
        <x:v>21.87953555878084</x:v>
      </x:c>
      <x:c r="AT163" s="127" t="n">
        <x:v>108.71698113207546</x:v>
      </x:c>
      <x:c r="AU163" s="133" t="n">
        <x:v>3.550264260481419</x:v>
      </x:c>
      <x:c r="AV163" s="127" t="n">
        <x:v>0.8427672955974843</x:v>
      </x:c>
      <x:c r="AW163" s="127" t="n">
        <x:v>0.8427672955974842</x:v>
      </x:c>
      <x:c r="AX163" s="124" t="n">
        <x:v>1.599357815105261</x:v>
      </x:c>
      <x:c r="AY163" s="127" t="n">
        <x:v>384</x:v>
      </x:c>
      <x:c r="AZ163" s="133" t="n">
        <x:v>12.539912917271407</x:v>
      </x:c>
      <x:c r="BA163" s="127" t="n">
        <x:v>99</x:v>
      </x:c>
      <x:c r="BB163" s="133" t="n">
        <x:v>3.2329462989840345</x:v>
      </x:c>
      <x:c r="BC163" s="127" t="n">
        <x:v>46</x:v>
      </x:c>
      <x:c r="BD163" s="133" t="n">
        <x:v>1.502177068214804</x:v>
      </x:c>
      <x:c r="BE163" s="127" t="n">
        <x:v>8</x:v>
      </x:c>
      <x:c r="BF163" s="133" t="n">
        <x:v>0.2612481857764877</x:v>
      </x:c>
      <x:c r="BG163" s="127" t="n">
        <x:v>0</x:v>
      </x:c>
      <x:c r="BH163" s="133" t="n">
        <x:v>0</x:v>
      </x:c>
      <x:c r="BI163" s="127" t="n">
        <x:v>1</x:v>
      </x:c>
      <x:c r="BJ163" s="133" t="n">
        <x:v>0.03265602322206096</x:v>
      </x:c>
      <x:c r="BK163" s="130" t="n">
        <x:v>48.11463046757164</x:v>
      </x:c>
    </x:row>
    <x:row r="164">
      <x:c r="A164" s="118" t="str">
        <x:v>Eredivisie 2025-2026</x:v>
      </x:c>
      <x:c r="B164" s="118" t="str">
        <x:v>Go Ahead Eagles</x:v>
      </x:c>
      <x:c r="C164" s="118" t="str">
        <x:v>a2psnkhu3h7m0ng8e7qdietey</x:v>
      </x:c>
      <x:c r="D164" s="118" t="str">
        <x:v>S. Tengstedt</x:v>
      </x:c>
      <x:c r="E164" s="118" t="str">
        <x:v>Midfielder</x:v>
      </x:c>
      <x:c r="F164" s="118" t="str">
        <x:v>Left Midfielder</x:v>
      </x:c>
      <x:c r="G164" s="121" t="n">
        <x:v>13</x:v>
      </x:c>
      <x:c r="H164" s="121" t="n">
        <x:v>1236</x:v>
      </x:c>
      <x:c r="I164" s="127" t="n">
        <x:v>23</x:v>
      </x:c>
      <x:c r="J164" s="133" t="n">
        <x:v>1.674757281553398</x:v>
      </x:c>
      <x:c r="K164" s="127" t="n">
        <x:v>287.70000000000005</x:v>
      </x:c>
      <x:c r="L164" s="133" t="n">
        <x:v>20.949029126213595</x:v>
      </x:c>
      <x:c r="M164" s="124" t="n">
        <x:v>0.1263736263736263</x:v>
      </x:c>
      <x:c r="N164" s="127" t="n">
        <x:v>0.359375</x:v>
      </x:c>
      <x:c r="O164" s="121" t="n">
        <x:v>12</x:v>
      </x:c>
      <x:c r="P164" s="133" t="n">
        <x:v>0.8737864077669902</x:v>
      </x:c>
      <x:c r="Q164" s="127" t="n">
        <x:v>0.5217391304347826</x:v>
      </x:c>
      <x:c r="R164" s="121" t="n">
        <x:v>6</x:v>
      </x:c>
      <x:c r="S164" s="133" t="n">
        <x:v>0.4368932038834951</x:v>
      </x:c>
      <x:c r="T164" s="127" t="n">
        <x:v>0.2608695652173913</x:v>
      </x:c>
      <x:c r="U164" s="127" t="n">
        <x:v>2</x:v>
      </x:c>
      <x:c r="V164" s="133" t="n">
        <x:v>0.145631067961165</x:v>
      </x:c>
      <x:c r="W164" s="127" t="n">
        <x:v>0.3333333333333333</x:v>
      </x:c>
      <x:c r="X164" s="127" t="n">
        <x:v>4</x:v>
      </x:c>
      <x:c r="Y164" s="133" t="n">
        <x:v>0.2912621359223301</x:v>
      </x:c>
      <x:c r="Z164" s="127" t="n">
        <x:v>3</x:v>
      </x:c>
      <x:c r="AA164" s="133" t="n">
        <x:v>0.2184466019417475</x:v>
      </x:c>
      <x:c r="AB164" s="127" t="n">
        <x:v>0</x:v>
      </x:c>
      <x:c r="AC164" s="133" t="n">
        <x:v>0</x:v>
      </x:c>
      <x:c r="AD164" s="127" t="n">
        <x:v>0</x:v>
      </x:c>
      <x:c r="AE164" s="133" t="n">
        <x:v>0</x:v>
      </x:c>
      <x:c r="AF164" s="124" t="str"/>
      <x:c r="AG164" s="127" t="n">
        <x:v>0.3540250310878696</x:v>
      </x:c>
      <x:c r="AH164" s="133" t="n">
        <x:v>0.0257785216811555</x:v>
      </x:c>
      <x:c r="AI164" s="127" t="n">
        <x:v>0.6510851770894338</x:v>
      </x:c>
      <x:c r="AJ164" s="133" t="n">
        <x:v>0.0474091148366092</x:v>
      </x:c>
      <x:c r="AK164" s="127" t="n">
        <x:v>131</x:v>
      </x:c>
      <x:c r="AL164" s="133" t="n">
        <x:v>9.53883495145631</x:v>
      </x:c>
      <x:c r="AM164" s="127" t="n">
        <x:v>31.999999999999996</x:v>
      </x:c>
      <x:c r="AN164" s="133" t="n">
        <x:v>2.3300970873786406</x:v>
      </x:c>
      <x:c r="AO164" s="127" t="n">
        <x:v>0</x:v>
      </x:c>
      <x:c r="AP164" s="133" t="n">
        <x:v>0</x:v>
      </x:c>
      <x:c r="AQ164" s="127" t="n">
        <x:v>0.01539239265599433</x:v>
      </x:c>
      <x:c r="AR164" s="127" t="n">
        <x:v>131</x:v>
      </x:c>
      <x:c r="AS164" s="133" t="n">
        <x:v>9.53883495145631</x:v>
      </x:c>
      <x:c r="AT164" s="127" t="n">
        <x:v>16.554945054945055</x:v>
      </x:c>
      <x:c r="AU164" s="133" t="n">
        <x:v>1.2054571641950282</x:v>
      </x:c>
      <x:c r="AV164" s="127" t="n">
        <x:v>0.7197802197802198</x:v>
      </x:c>
      <x:c r="AW164" s="127" t="n">
        <x:v>0.7197802197802198</x:v>
      </x:c>
      <x:c r="AX164" s="124" t="n">
        <x:v>1.8390936230942196</x:v>
      </x:c>
      <x:c r="AY164" s="127" t="n">
        <x:v>91</x:v>
      </x:c>
      <x:c r="AZ164" s="133" t="n">
        <x:v>6.62621359223301</x:v>
      </x:c>
      <x:c r="BA164" s="127" t="n">
        <x:v>17</x:v>
      </x:c>
      <x:c r="BB164" s="133" t="n">
        <x:v>1.237864077669903</x:v>
      </x:c>
      <x:c r="BC164" s="127" t="n">
        <x:v>10</x:v>
      </x:c>
      <x:c r="BD164" s="133" t="n">
        <x:v>0.7281553398058253</x:v>
      </x:c>
      <x:c r="BE164" s="127" t="n">
        <x:v>4</x:v>
      </x:c>
      <x:c r="BF164" s="133" t="n">
        <x:v>0.29126213592233013</x:v>
      </x:c>
      <x:c r="BG164" s="127" t="n">
        <x:v>0</x:v>
      </x:c>
      <x:c r="BH164" s="133" t="n">
        <x:v>0</x:v>
      </x:c>
      <x:c r="BI164" s="127" t="n">
        <x:v>1</x:v>
      </x:c>
      <x:c r="BJ164" s="133" t="n">
        <x:v>0.07281553398058253</x:v>
      </x:c>
      <x:c r="BK164" s="130" t="n">
        <x:v>43.96681749622926</x:v>
      </x:c>
    </x:row>
    <x:row r="165">
      <x:c r="A165" s="118" t="str">
        <x:v>Eredivisie 2025-2026</x:v>
      </x:c>
      <x:c r="B165" s="118" t="str">
        <x:v>NAC Breda</x:v>
      </x:c>
      <x:c r="C165" s="118" t="str">
        <x:v>a3m4r77behilkcznll07b7d1x</x:v>
      </x:c>
      <x:c r="D165" s="118" t="str">
        <x:v>C. Leemans</x:v>
      </x:c>
      <x:c r="E165" s="118" t="str">
        <x:v>Midfielder</x:v>
      </x:c>
      <x:c r="F165" s="118" t="str">
        <x:v>Right Midfielder</x:v>
      </x:c>
      <x:c r="G165" s="121" t="n">
        <x:v>31</x:v>
      </x:c>
      <x:c r="H165" s="121" t="n">
        <x:v>3018</x:v>
      </x:c>
      <x:c r="I165" s="127" t="n">
        <x:v>210</x:v>
      </x:c>
      <x:c r="J165" s="133" t="n">
        <x:v>6.262425447316104</x:v>
      </x:c>
      <x:c r="K165" s="127" t="n">
        <x:v>3726</x:v>
      </x:c>
      <x:c r="L165" s="133" t="n">
        <x:v>111.11332007952286</x:v>
      </x:c>
      <x:c r="M165" s="124" t="n">
        <x:v>0.1977401129943503</x:v>
      </x:c>
      <x:c r="N165" s="127" t="n">
        <x:v>0.3664921465968586</x:v>
      </x:c>
      <x:c r="O165" s="121" t="n">
        <x:v>93</x:v>
      </x:c>
      <x:c r="P165" s="133" t="n">
        <x:v>2.7733598409542743</x:v>
      </x:c>
      <x:c r="Q165" s="127" t="n">
        <x:v>0.44285714285714284</x:v>
      </x:c>
      <x:c r="R165" s="121" t="n">
        <x:v>44</x:v>
      </x:c>
      <x:c r="S165" s="133" t="n">
        <x:v>1.312127236580517</x:v>
      </x:c>
      <x:c r="T165" s="127" t="n">
        <x:v>0.20952380952380953</x:v>
      </x:c>
      <x:c r="U165" s="127" t="n">
        <x:v>28</x:v>
      </x:c>
      <x:c r="V165" s="133" t="n">
        <x:v>0.8349900596421471</x:v>
      </x:c>
      <x:c r="W165" s="127" t="n">
        <x:v>0.6363636363636364</x:v>
      </x:c>
      <x:c r="X165" s="127" t="n">
        <x:v>50</x:v>
      </x:c>
      <x:c r="Y165" s="133" t="n">
        <x:v>1.4910536779324055</x:v>
      </x:c>
      <x:c r="Z165" s="127" t="n">
        <x:v>29</x:v>
      </x:c>
      <x:c r="AA165" s="133" t="n">
        <x:v>0.8648111332007953</x:v>
      </x:c>
      <x:c r="AB165" s="127" t="n">
        <x:v>0</x:v>
      </x:c>
      <x:c r="AC165" s="133" t="n">
        <x:v>0</x:v>
      </x:c>
      <x:c r="AD165" s="127" t="n">
        <x:v>0</x:v>
      </x:c>
      <x:c r="AE165" s="133" t="n">
        <x:v>0</x:v>
      </x:c>
      <x:c r="AF165" s="124" t="str"/>
      <x:c r="AG165" s="127" t="n">
        <x:v>0.8631116205217136</x:v>
      </x:c>
      <x:c r="AH165" s="133" t="n">
        <x:v>0.0257389151249019</x:v>
      </x:c>
      <x:c r="AI165" s="127" t="n">
        <x:v>2.498757157982137</x:v>
      </x:c>
      <x:c r="AJ165" s="133" t="n">
        <x:v>0.0745156210133838</x:v>
      </x:c>
      <x:c r="AK165" s="127" t="n">
        <x:v>803.9999999999999</x:v>
      </x:c>
      <x:c r="AL165" s="133" t="n">
        <x:v>23.97614314115308</x:v>
      </x:c>
      <x:c r="AM165" s="127" t="n">
        <x:v>40.999999999999986</x:v>
      </x:c>
      <x:c r="AN165" s="133" t="n">
        <x:v>1.2226640159045723</x:v>
      </x:c>
      <x:c r="AO165" s="127" t="n">
        <x:v>0</x:v>
      </x:c>
      <x:c r="AP165" s="133" t="n">
        <x:v>0</x:v>
      </x:c>
      <x:c r="AQ165" s="127" t="n">
        <x:v>0.004110055335817684</x:v>
      </x:c>
      <x:c r="AR165" s="127" t="n">
        <x:v>803.9999999999999</x:v>
      </x:c>
      <x:c r="AS165" s="133" t="n">
        <x:v>23.97614314115308</x:v>
      </x:c>
      <x:c r="AT165" s="127" t="n">
        <x:v>158.9830508474576</x:v>
      </x:c>
      <x:c r="AU165" s="133" t="n">
        <x:v>4.741045253900326</x:v>
      </x:c>
      <x:c r="AV165" s="127" t="n">
        <x:v>0.7570621468926553</x:v>
      </x:c>
      <x:c r="AW165" s="127" t="n">
        <x:v>0.7570621468926553</x:v>
      </x:c>
      <x:c r="AX165" s="124" t="n">
        <x:v>2.8950567905362536</x:v>
      </x:c>
      <x:c r="AY165" s="127" t="n">
        <x:v>420</x:v>
      </x:c>
      <x:c r="AZ165" s="133" t="n">
        <x:v>12.524850894632207</x:v>
      </x:c>
      <x:c r="BA165" s="127" t="n">
        <x:v>112</x:v>
      </x:c>
      <x:c r="BB165" s="133" t="n">
        <x:v>3.3399602385685885</x:v>
      </x:c>
      <x:c r="BC165" s="127" t="n">
        <x:v>43</x:v>
      </x:c>
      <x:c r="BD165" s="133" t="n">
        <x:v>1.2823061630218688</x:v>
      </x:c>
      <x:c r="BE165" s="127" t="n">
        <x:v>15</x:v>
      </x:c>
      <x:c r="BF165" s="133" t="n">
        <x:v>0.4473161033797217</x:v>
      </x:c>
      <x:c r="BG165" s="127" t="n">
        <x:v>2</x:v>
      </x:c>
      <x:c r="BH165" s="133" t="n">
        <x:v>0.05964214711729623</x:v>
      </x:c>
      <x:c r="BI165" s="127" t="n">
        <x:v>1</x:v>
      </x:c>
      <x:c r="BJ165" s="133" t="n">
        <x:v>0.029821073558648114</x:v>
      </x:c>
      <x:c r="BK165" s="130" t="n">
        <x:v>75.64102564102564</x:v>
      </x:c>
    </x:row>
    <x:row r="166">
      <x:c r="A166" s="118" t="str">
        <x:v>Eredivisie 2025-2026</x:v>
      </x:c>
      <x:c r="B166" s="118" t="str">
        <x:v>SC Heerenveen</x:v>
      </x:c>
      <x:c r="C166" s="118" t="str">
        <x:v>b5sf6wcogrvlwuwbd8xsyyfh1</x:v>
      </x:c>
      <x:c r="D166" s="118" t="str">
        <x:v>J. van Overeem</x:v>
      </x:c>
      <x:c r="E166" s="118" t="str">
        <x:v>Midfielder</x:v>
      </x:c>
      <x:c r="F166" s="118" t="str">
        <x:v>Central Midfielder</x:v>
      </x:c>
      <x:c r="G166" s="121" t="n">
        <x:v>34</x:v>
      </x:c>
      <x:c r="H166" s="121" t="n">
        <x:v>3303</x:v>
      </x:c>
      <x:c r="I166" s="127" t="n">
        <x:v>578</x:v>
      </x:c>
      <x:c r="J166" s="133" t="n">
        <x:v>15.74931880108992</x:v>
      </x:c>
      <x:c r="K166" s="127" t="n">
        <x:v>10428.1</x:v>
      </x:c>
      <x:c r="L166" s="133" t="n">
        <x:v>284.1444141689373</x:v>
      </x:c>
      <x:c r="M166" s="124" t="n">
        <x:v>0.281265206812652</x:v>
      </x:c>
      <x:c r="N166" s="127" t="n">
        <x:v>0.4329588014981273</x:v>
      </x:c>
      <x:c r="O166" s="121" t="n">
        <x:v>263</x:v>
      </x:c>
      <x:c r="P166" s="133" t="n">
        <x:v>7.166212534059945</x:v>
      </x:c>
      <x:c r="Q166" s="127" t="n">
        <x:v>0.45501730103806226</x:v>
      </x:c>
      <x:c r="R166" s="121" t="n">
        <x:v>80</x:v>
      </x:c>
      <x:c r="S166" s="133" t="n">
        <x:v>2.1798365122615806</x:v>
      </x:c>
      <x:c r="T166" s="127" t="n">
        <x:v>0.1384083044982699</x:v>
      </x:c>
      <x:c r="U166" s="127" t="n">
        <x:v>37</x:v>
      </x:c>
      <x:c r="V166" s="133" t="n">
        <x:v>1.008174386920981</x:v>
      </x:c>
      <x:c r="W166" s="127" t="n">
        <x:v>0.4625</x:v>
      </x:c>
      <x:c r="X166" s="127" t="n">
        <x:v>94</x:v>
      </x:c>
      <x:c r="Y166" s="133" t="n">
        <x:v>2.561307901907357</x:v>
      </x:c>
      <x:c r="Z166" s="127" t="n">
        <x:v>23</x:v>
      </x:c>
      <x:c r="AA166" s="133" t="n">
        <x:v>0.6267029972752044</x:v>
      </x:c>
      <x:c r="AB166" s="127" t="n">
        <x:v>11</x:v>
      </x:c>
      <x:c r="AC166" s="133" t="n">
        <x:v>0.2997275204359673</x:v>
      </x:c>
      <x:c r="AD166" s="127" t="n">
        <x:v>6</x:v>
      </x:c>
      <x:c r="AE166" s="133" t="n">
        <x:v>0.1634877384196185</x:v>
      </x:c>
      <x:c r="AF166" s="124" t="n">
        <x:v>0.5454545454545454</x:v>
      </x:c>
      <x:c r="AG166" s="127" t="n">
        <x:v>0.9445962864374162</x:v>
      </x:c>
      <x:c r="AH166" s="133" t="n">
        <x:v>0.0257383184315372</x:v>
      </x:c>
      <x:c r="AI166" s="127" t="n">
        <x:v>4.167890270261522</x:v>
      </x:c>
      <x:c r="AJ166" s="133" t="n">
        <x:v>0.1135664923776981</x:v>
      </x:c>
      <x:c r="AK166" s="127" t="n">
        <x:v>1593.0000000000002</x:v>
      </x:c>
      <x:c r="AL166" s="133" t="n">
        <x:v>43.40599455040872</x:v>
      </x:c>
      <x:c r="AM166" s="127" t="n">
        <x:v>158.00000000000003</x:v>
      </x:c>
      <x:c r="AN166" s="133" t="n">
        <x:v>4.305177111716621</x:v>
      </x:c>
      <x:c r="AO166" s="127" t="n">
        <x:v>0</x:v>
      </x:c>
      <x:c r="AP166" s="133" t="n">
        <x:v>0</x:v>
      </x:c>
      <x:c r="AQ166" s="127" t="n">
        <x:v>0.0016342496305145609</x:v>
      </x:c>
      <x:c r="AR166" s="127" t="n">
        <x:v>1593.0000000000002</x:v>
      </x:c>
      <x:c r="AS166" s="133" t="n">
        <x:v>43.40599455040872</x:v>
      </x:c>
      <x:c r="AT166" s="127" t="n">
        <x:v>448.0554744525548</x:v>
      </x:c>
      <x:c r="AU166" s="133" t="n">
        <x:v>12.208596034129558</x:v>
      </x:c>
      <x:c r="AV166" s="127" t="n">
        <x:v>0.7751824817518249</x:v>
      </x:c>
      <x:c r="AW166" s="127" t="n">
        <x:v>0.7751824817518249</x:v>
      </x:c>
      <x:c r="AX166" s="124" t="n">
        <x:v>4.412350895408336</x:v>
      </x:c>
      <x:c r="AY166" s="127" t="n">
        <x:v>921</x:v>
      </x:c>
      <x:c r="AZ166" s="133" t="n">
        <x:v>25.095367847411442</x:v>
      </x:c>
      <x:c r="BA166" s="127" t="n">
        <x:v>246</x:v>
      </x:c>
      <x:c r="BB166" s="133" t="n">
        <x:v>6.702997275204359</x:v>
      </x:c>
      <x:c r="BC166" s="127" t="n">
        <x:v>111</x:v>
      </x:c>
      <x:c r="BD166" s="133" t="n">
        <x:v>3.0245231607629424</x:v>
      </x:c>
      <x:c r="BE166" s="127" t="n">
        <x:v>21</x:v>
      </x:c>
      <x:c r="BF166" s="133" t="n">
        <x:v>0.5722070844686648</x:v>
      </x:c>
      <x:c r="BG166" s="127" t="n">
        <x:v>1</x:v>
      </x:c>
      <x:c r="BH166" s="133" t="n">
        <x:v>0.02724795640326975</x:v>
      </x:c>
      <x:c r="BI166" s="127" t="n">
        <x:v>3</x:v>
      </x:c>
      <x:c r="BJ166" s="133" t="n">
        <x:v>0.08174386920980926</x:v>
      </x:c>
      <x:c r="BK166" s="130" t="n">
        <x:v>85.52036199095024</x:v>
      </x:c>
    </x:row>
    <x:row r="167">
      <x:c r="A167" s="118" t="str">
        <x:v>Eredivisie 2025-2026</x:v>
      </x:c>
      <x:c r="B167" s="118" t="str">
        <x:v>Sparta Rotterdam</x:v>
      </x:c>
      <x:c r="C167" s="118" t="str">
        <x:v>5oqqifi0wo6xbjz0xjgwf89re</x:v>
      </x:c>
      <x:c r="D167" s="118" t="str">
        <x:v>C. Terho</x:v>
      </x:c>
      <x:c r="E167" s="118" t="str">
        <x:v>Midfielder</x:v>
      </x:c>
      <x:c r="F167" s="118" t="str">
        <x:v>Left Midfielder</x:v>
      </x:c>
      <x:c r="G167" s="121" t="n">
        <x:v>9</x:v>
      </x:c>
      <x:c r="H167" s="121" t="n">
        <x:v>862</x:v>
      </x:c>
      <x:c r="I167" s="127" t="n">
        <x:v>11</x:v>
      </x:c>
      <x:c r="J167" s="133" t="n">
        <x:v>1.148491879350348</x:v>
      </x:c>
      <x:c r="K167" s="127" t="n">
        <x:v>190.7</x:v>
      </x:c>
      <x:c r="L167" s="133" t="n">
        <x:v>19.910672853828306</x:v>
      </x:c>
      <x:c r="M167" s="124" t="n">
        <x:v>0.1235955056179775</x:v>
      </x:c>
      <x:c r="N167" s="127" t="n">
        <x:v>0.2894736842105263</x:v>
      </x:c>
      <x:c r="O167" s="121" t="n">
        <x:v>1</x:v>
      </x:c>
      <x:c r="P167" s="133" t="n">
        <x:v>0.1044083526682134</x:v>
      </x:c>
      <x:c r="Q167" s="127" t="n">
        <x:v>0.09090909090909091</x:v>
      </x:c>
      <x:c r="R167" s="121" t="n">
        <x:v>4</x:v>
      </x:c>
      <x:c r="S167" s="133" t="n">
        <x:v>0.4176334106728538</x:v>
      </x:c>
      <x:c r="T167" s="127" t="n">
        <x:v>0.36363636363636365</x:v>
      </x:c>
      <x:c r="U167" s="127" t="n">
        <x:v>2</x:v>
      </x:c>
      <x:c r="V167" s="133" t="n">
        <x:v>0.2088167053364269</x:v>
      </x:c>
      <x:c r="W167" s="127" t="n">
        <x:v>0.5</x:v>
      </x:c>
      <x:c r="X167" s="127" t="n">
        <x:v>3</x:v>
      </x:c>
      <x:c r="Y167" s="133" t="n">
        <x:v>0.3132250580046403</x:v>
      </x:c>
      <x:c r="Z167" s="127" t="n">
        <x:v>1</x:v>
      </x:c>
      <x:c r="AA167" s="133" t="n">
        <x:v>0.1044083526682134</x:v>
      </x:c>
      <x:c r="AB167" s="127" t="n">
        <x:v>0</x:v>
      </x:c>
      <x:c r="AC167" s="133" t="n">
        <x:v>0</x:v>
      </x:c>
      <x:c r="AD167" s="127" t="n">
        <x:v>0</x:v>
      </x:c>
      <x:c r="AE167" s="133" t="n">
        <x:v>0</x:v>
      </x:c>
      <x:c r="AF167" s="124" t="str"/>
      <x:c r="AG167" s="127" t="n">
        <x:v>0.2451637155632047</x:v>
      </x:c>
      <x:c r="AH167" s="133" t="n">
        <x:v>0.0255971396759726</x:v>
      </x:c>
      <x:c r="AI167" s="127" t="n">
        <x:v>0.684427480918393</x:v>
      </x:c>
      <x:c r="AJ167" s="133" t="n">
        <x:v>0.0714599458035445</x:v>
      </x:c>
      <x:c r="AK167" s="127" t="n">
        <x:v>54</x:v>
      </x:c>
      <x:c r="AL167" s="133" t="n">
        <x:v>5.638051044083527</x:v>
      </x:c>
      <x:c r="AM167" s="127" t="n">
        <x:v>22</x:v>
      </x:c>
      <x:c r="AN167" s="133" t="n">
        <x:v>2.296983758700696</x:v>
      </x:c>
      <x:c r="AO167" s="127" t="n">
        <x:v>0</x:v>
      </x:c>
      <x:c r="AP167" s="133" t="n">
        <x:v>0</x:v>
      </x:c>
      <x:c r="AQ167" s="127" t="n">
        <x:v>0.022287610505745882</x:v>
      </x:c>
      <x:c r="AR167" s="127" t="n">
        <x:v>54</x:v>
      </x:c>
      <x:c r="AS167" s="133" t="n">
        <x:v>5.638051044083527</x:v>
      </x:c>
      <x:c r="AT167" s="127" t="n">
        <x:v>6.674157303370786</x:v>
      </x:c>
      <x:c r="AU167" s="133" t="n">
        <x:v>0.6968377694934696</x:v>
      </x:c>
      <x:c r="AV167" s="127" t="n">
        <x:v>0.6067415730337079</x:v>
      </x:c>
      <x:c r="AW167" s="127" t="n">
        <x:v>0.6067415730337079</x:v>
      </x:c>
      <x:c r="AX167" s="124" t="n">
        <x:v>2.791716055314651</x:v>
      </x:c>
      <x:c r="AY167" s="127" t="n">
        <x:v>37</x:v>
      </x:c>
      <x:c r="AZ167" s="133" t="n">
        <x:v>3.863109048723898</x:v>
      </x:c>
      <x:c r="BA167" s="127" t="n">
        <x:v>12</x:v>
      </x:c>
      <x:c r="BB167" s="133" t="n">
        <x:v>1.2529002320185616</x:v>
      </x:c>
      <x:c r="BC167" s="127" t="n">
        <x:v>10</x:v>
      </x:c>
      <x:c r="BD167" s="133" t="n">
        <x:v>1.0440835266821347</x:v>
      </x:c>
      <x:c r="BE167" s="127" t="n">
        <x:v>3</x:v>
      </x:c>
      <x:c r="BF167" s="133" t="n">
        <x:v>0.3132250580046404</x:v>
      </x:c>
      <x:c r="BG167" s="127" t="n">
        <x:v>0</x:v>
      </x:c>
      <x:c r="BH167" s="133" t="n">
        <x:v>0</x:v>
      </x:c>
      <x:c r="BI167" s="127" t="n">
        <x:v>0</x:v>
      </x:c>
      <x:c r="BJ167" s="133" t="n">
        <x:v>0</x:v>
      </x:c>
      <x:c r="BK167" s="130" t="n">
        <x:v>43.28808446455505</x:v>
      </x:c>
    </x:row>
    <x:row r="168">
      <x:c r="A168" s="118" t="str">
        <x:v>Eredivisie 2025-2026</x:v>
      </x:c>
      <x:c r="B168" s="118" t="str">
        <x:v>Sparta Rotterdam</x:v>
      </x:c>
      <x:c r="C168" s="118" t="str">
        <x:v>29q4j9r2lgdsdkkq2fgh8l7o4</x:v>
      </x:c>
      <x:c r="D168" s="118" t="str">
        <x:v>Ayoni Santos</x:v>
      </x:c>
      <x:c r="E168" s="118" t="str">
        <x:v>Midfielder</x:v>
      </x:c>
      <x:c r="F168" s="118" t="str">
        <x:v>Central Midfielder</x:v>
      </x:c>
      <x:c r="G168" s="121" t="n">
        <x:v>26</x:v>
      </x:c>
      <x:c r="H168" s="121" t="n">
        <x:v>2510</x:v>
      </x:c>
      <x:c r="I168" s="127" t="n">
        <x:v>94</x:v>
      </x:c>
      <x:c r="J168" s="133" t="n">
        <x:v>3.3705179282868527</x:v>
      </x:c>
      <x:c r="K168" s="127" t="n">
        <x:v>1553.1</x:v>
      </x:c>
      <x:c r="L168" s="133" t="n">
        <x:v>55.688844621513944</x:v>
      </x:c>
      <x:c r="M168" s="124" t="n">
        <x:v>0.1657848324514991</x:v>
      </x:c>
      <x:c r="N168" s="127" t="n">
        <x:v>0.3775100401606425</x:v>
      </x:c>
      <x:c r="O168" s="121" t="n">
        <x:v>47</x:v>
      </x:c>
      <x:c r="P168" s="133" t="n">
        <x:v>1.6852589641434264</x:v>
      </x:c>
      <x:c r="Q168" s="127" t="n">
        <x:v>0.5</x:v>
      </x:c>
      <x:c r="R168" s="121" t="n">
        <x:v>19</x:v>
      </x:c>
      <x:c r="S168" s="133" t="n">
        <x:v>0.6812749003984063</x:v>
      </x:c>
      <x:c r="T168" s="127" t="n">
        <x:v>0.20212765957446807</x:v>
      </x:c>
      <x:c r="U168" s="127" t="n">
        <x:v>4</x:v>
      </x:c>
      <x:c r="V168" s="133" t="n">
        <x:v>0.1434262948207171</x:v>
      </x:c>
      <x:c r="W168" s="127" t="n">
        <x:v>0.21052631578947367</x:v>
      </x:c>
      <x:c r="X168" s="127" t="n">
        <x:v>27</x:v>
      </x:c>
      <x:c r="Y168" s="133" t="n">
        <x:v>0.9681274900398408</x:v>
      </x:c>
      <x:c r="Z168" s="127" t="n">
        <x:v>0</x:v>
      </x:c>
      <x:c r="AA168" s="133" t="n">
        <x:v>0</x:v>
      </x:c>
      <x:c r="AB168" s="127" t="n">
        <x:v>2</x:v>
      </x:c>
      <x:c r="AC168" s="133" t="n">
        <x:v>0.0717131474103585</x:v>
      </x:c>
      <x:c r="AD168" s="127" t="n">
        <x:v>2</x:v>
      </x:c>
      <x:c r="AE168" s="133" t="n">
        <x:v>0.0717131474103585</x:v>
      </x:c>
      <x:c r="AF168" s="124" t="n">
        <x:v>1</x:v>
      </x:c>
      <x:c r="AG168" s="127" t="n">
        <x:v>0.7095085371127572</x:v>
      </x:c>
      <x:c r="AH168" s="133" t="n">
        <x:v>0.0254405451554375</x:v>
      </x:c>
      <x:c r="AI168" s="127" t="n">
        <x:v>1.3390219030745878</x:v>
      </x:c>
      <x:c r="AJ168" s="133" t="n">
        <x:v>0.0480127375604433</x:v>
      </x:c>
      <x:c r="AK168" s="127" t="n">
        <x:v>467</x:v>
      </x:c>
      <x:c r="AL168" s="133" t="n">
        <x:v>16.745019920318725</x:v>
      </x:c>
      <x:c r="AM168" s="127" t="n">
        <x:v>65</x:v>
      </x:c>
      <x:c r="AN168" s="133" t="n">
        <x:v>2.3306772908366535</x:v>
      </x:c>
      <x:c r="AO168" s="127" t="n">
        <x:v>0</x:v>
      </x:c>
      <x:c r="AP168" s="133" t="n">
        <x:v>0</x:v>
      </x:c>
      <x:c r="AQ168" s="127" t="n">
        <x:v>0.007547963160774013</x:v>
      </x:c>
      <x:c r="AR168" s="127" t="n">
        <x:v>467</x:v>
      </x:c>
      <x:c r="AS168" s="133" t="n">
        <x:v>16.745019920318725</x:v>
      </x:c>
      <x:c r="AT168" s="127" t="n">
        <x:v>77.42151675485009</x:v>
      </x:c>
      <x:c r="AU168" s="133" t="n">
        <x:v>2.776070321887055</x:v>
      </x:c>
      <x:c r="AV168" s="127" t="n">
        <x:v>0.8236331569664903</x:v>
      </x:c>
      <x:c r="AW168" s="127" t="n">
        <x:v>0.8236331569664903</x:v>
      </x:c>
      <x:c r="AX168" s="124" t="n">
        <x:v>1.8872527010366142</x:v>
      </x:c>
      <x:c r="AY168" s="127" t="n">
        <x:v>234</x:v>
      </x:c>
      <x:c r="AZ168" s="133" t="n">
        <x:v>8.390438247011952</x:v>
      </x:c>
      <x:c r="BA168" s="127" t="n">
        <x:v>76</x:v>
      </x:c>
      <x:c r="BB168" s="133" t="n">
        <x:v>2.7250996015936253</x:v>
      </x:c>
      <x:c r="BC168" s="127" t="n">
        <x:v>40</x:v>
      </x:c>
      <x:c r="BD168" s="133" t="n">
        <x:v>1.4342629482071714</x:v>
      </x:c>
      <x:c r="BE168" s="127" t="n">
        <x:v>15</x:v>
      </x:c>
      <x:c r="BF168" s="133" t="n">
        <x:v>0.5378486055776892</x:v>
      </x:c>
      <x:c r="BG168" s="127" t="n">
        <x:v>0</x:v>
      </x:c>
      <x:c r="BH168" s="133" t="n">
        <x:v>0</x:v>
      </x:c>
      <x:c r="BI168" s="127" t="n">
        <x:v>0</x:v>
      </x:c>
      <x:c r="BJ168" s="133" t="n">
        <x:v>0</x:v>
      </x:c>
      <x:c r="BK168" s="130" t="n">
        <x:v>49.62292609351433</x:v>
      </x:c>
    </x:row>
    <x:row r="169">
      <x:c r="A169" s="118" t="str">
        <x:v>Eredivisie 2025-2026</x:v>
      </x:c>
      <x:c r="B169" s="118" t="str">
        <x:v>Feyenoord Rotterdam</x:v>
      </x:c>
      <x:c r="C169" s="118" t="str">
        <x:v>1pezvbb0n8z7hu5063jysg2s4</x:v>
      </x:c>
      <x:c r="D169" s="118" t="str">
        <x:v>L. Sauer</x:v>
      </x:c>
      <x:c r="E169" s="118" t="str">
        <x:v>Midfielder</x:v>
      </x:c>
      <x:c r="F169" s="118" t="str">
        <x:v>Attacking Midfielder</x:v>
      </x:c>
      <x:c r="G169" s="121" t="n">
        <x:v>20</x:v>
      </x:c>
      <x:c r="H169" s="121" t="n">
        <x:v>1941</x:v>
      </x:c>
      <x:c r="I169" s="127" t="n">
        <x:v>53</x:v>
      </x:c>
      <x:c r="J169" s="133" t="n">
        <x:v>2.457496136012365</x:v>
      </x:c>
      <x:c r="K169" s="127" t="n">
        <x:v>690.5</x:v>
      </x:c>
      <x:c r="L169" s="133" t="n">
        <x:v>32.01700154559506</x:v>
      </x:c>
      <x:c r="M169" s="124" t="n">
        <x:v>0.1302211302211302</x:v>
      </x:c>
      <x:c r="N169" s="127" t="n">
        <x:v>0.4015151515151515</x:v>
      </x:c>
      <x:c r="O169" s="121" t="n">
        <x:v>16</x:v>
      </x:c>
      <x:c r="P169" s="133" t="n">
        <x:v>0.7418856259659969</x:v>
      </x:c>
      <x:c r="Q169" s="127" t="n">
        <x:v>0.3018867924528302</x:v>
      </x:c>
      <x:c r="R169" s="121" t="n">
        <x:v>41</x:v>
      </x:c>
      <x:c r="S169" s="133" t="n">
        <x:v>1.9010819165378672</x:v>
      </x:c>
      <x:c r="T169" s="127" t="n">
        <x:v>0.7735849056603774</x:v>
      </x:c>
      <x:c r="U169" s="127" t="n">
        <x:v>20</x:v>
      </x:c>
      <x:c r="V169" s="133" t="n">
        <x:v>0.927357032457496</x:v>
      </x:c>
      <x:c r="W169" s="127" t="n">
        <x:v>0.4878048780487805</x:v>
      </x:c>
      <x:c r="X169" s="127" t="n">
        <x:v>2</x:v>
      </x:c>
      <x:c r="Y169" s="133" t="n">
        <x:v>0.0927357032457496</x:v>
      </x:c>
      <x:c r="Z169" s="127" t="n">
        <x:v>2</x:v>
      </x:c>
      <x:c r="AA169" s="133" t="n">
        <x:v>0.0927357032457496</x:v>
      </x:c>
      <x:c r="AB169" s="127" t="n">
        <x:v>2</x:v>
      </x:c>
      <x:c r="AC169" s="133" t="n">
        <x:v>0.0927357032457496</x:v>
      </x:c>
      <x:c r="AD169" s="127" t="n">
        <x:v>2</x:v>
      </x:c>
      <x:c r="AE169" s="133" t="n">
        <x:v>0.0927357032457496</x:v>
      </x:c>
      <x:c r="AF169" s="124" t="n">
        <x:v>1</x:v>
      </x:c>
      <x:c r="AG169" s="127" t="n">
        <x:v>0.5477159982602997</x:v>
      </x:c>
      <x:c r="AH169" s="133" t="n">
        <x:v>0.0253964141388083</x:v>
      </x:c>
      <x:c r="AI169" s="127" t="n">
        <x:v>1.9091059993466255</x:v>
      </x:c>
      <x:c r="AJ169" s="133" t="n">
        <x:v>0.0885211437100444</x:v>
      </x:c>
      <x:c r="AK169" s="127" t="n">
        <x:v>290</x:v>
      </x:c>
      <x:c r="AL169" s="133" t="n">
        <x:v>13.446676970633694</x:v>
      </x:c>
      <x:c r="AM169" s="127" t="n">
        <x:v>43.99999999999999</x:v>
      </x:c>
      <x:c r="AN169" s="133" t="n">
        <x:v>2.0401854714064913</x:v>
      </x:c>
      <x:c r="AO169" s="127" t="n">
        <x:v>0</x:v>
      </x:c>
      <x:c r="AP169" s="133" t="n">
        <x:v>0</x:v>
      </x:c>
      <x:c r="AQ169" s="127" t="n">
        <x:v>0.010334264118118863</x:v>
      </x:c>
      <x:c r="AR169" s="127" t="n">
        <x:v>290</x:v>
      </x:c>
      <x:c r="AS169" s="133" t="n">
        <x:v>13.446676970633694</x:v>
      </x:c>
      <x:c r="AT169" s="127" t="n">
        <x:v>37.764127764127764</x:v>
      </x:c>
      <x:c r="AU169" s="133" t="n">
        <x:v>1.751041472834363</x:v>
      </x:c>
      <x:c r="AV169" s="127" t="n">
        <x:v>0.7125307125307125</x:v>
      </x:c>
      <x:c r="AW169" s="127" t="n">
        <x:v>0.7125307125307125</x:v>
      </x:c>
      <x:c r="AX169" s="124" t="n">
        <x:v>3.485576476514259</x:v>
      </x:c>
      <x:c r="AY169" s="127" t="n">
        <x:v>169</x:v>
      </x:c>
      <x:c r="AZ169" s="133" t="n">
        <x:v>7.836166924265842</x:v>
      </x:c>
      <x:c r="BA169" s="127" t="n">
        <x:v>51</x:v>
      </x:c>
      <x:c r="BB169" s="133" t="n">
        <x:v>2.364760432766615</x:v>
      </x:c>
      <x:c r="BC169" s="127" t="n">
        <x:v>22</x:v>
      </x:c>
      <x:c r="BD169" s="133" t="n">
        <x:v>1.0200927357032457</x:v>
      </x:c>
      <x:c r="BE169" s="127" t="n">
        <x:v>22</x:v>
      </x:c>
      <x:c r="BF169" s="133" t="n">
        <x:v>1.0200927357032457</x:v>
      </x:c>
      <x:c r="BG169" s="127" t="n">
        <x:v>0</x:v>
      </x:c>
      <x:c r="BH169" s="133" t="n">
        <x:v>0</x:v>
      </x:c>
      <x:c r="BI169" s="127" t="n">
        <x:v>1</x:v>
      </x:c>
      <x:c r="BJ169" s="133" t="n">
        <x:v>0.04636785162287481</x:v>
      </x:c>
      <x:c r="BK169" s="130" t="n">
        <x:v>64.1025641025641</x:v>
      </x:c>
    </x:row>
    <x:row r="170">
      <x:c r="A170" s="118" t="str">
        <x:v>Eredivisie 2025-2026</x:v>
      </x:c>
      <x:c r="B170" s="118" t="str">
        <x:v>SBV Excelsior</x:v>
      </x:c>
      <x:c r="C170" s="118" t="str">
        <x:v>1fs2iimaa97nzlw80yypcd6ju</x:v>
      </x:c>
      <x:c r="D170" s="118" t="str">
        <x:v>S. Mitrović</x:v>
      </x:c>
      <x:c r="E170" s="118" t="str">
        <x:v>Midfielder</x:v>
      </x:c>
      <x:c r="F170" s="118" t="str">
        <x:v>Left Midfielder</x:v>
      </x:c>
      <x:c r="G170" s="121" t="n">
        <x:v>9</x:v>
      </x:c>
      <x:c r="H170" s="121" t="n">
        <x:v>875</x:v>
      </x:c>
      <x:c r="I170" s="127" t="n">
        <x:v>13</x:v>
      </x:c>
      <x:c r="J170" s="133" t="n">
        <x:v>1.3371428571428572</x:v>
      </x:c>
      <x:c r="K170" s="127" t="n">
        <x:v>223.20000000000005</x:v>
      </x:c>
      <x:c r="L170" s="133" t="n">
        <x:v>22.95771428571429</x:v>
      </x:c>
      <x:c r="M170" s="124" t="n">
        <x:v>0.1547619047619047</x:v>
      </x:c>
      <x:c r="N170" s="127" t="n">
        <x:v>0.3939393939393939</x:v>
      </x:c>
      <x:c r="O170" s="121" t="n">
        <x:v>3</x:v>
      </x:c>
      <x:c r="P170" s="133" t="n">
        <x:v>0.3085714285714285</x:v>
      </x:c>
      <x:c r="Q170" s="127" t="n">
        <x:v>0.23076923076923078</x:v>
      </x:c>
      <x:c r="R170" s="121" t="n">
        <x:v>5</x:v>
      </x:c>
      <x:c r="S170" s="133" t="n">
        <x:v>0.5142857142857142</x:v>
      </x:c>
      <x:c r="T170" s="127" t="n">
        <x:v>0.38461538461538464</x:v>
      </x:c>
      <x:c r="U170" s="127" t="n">
        <x:v>1</x:v>
      </x:c>
      <x:c r="V170" s="133" t="n">
        <x:v>0.1028571428571428</x:v>
      </x:c>
      <x:c r="W170" s="127" t="n">
        <x:v>0.2</x:v>
      </x:c>
      <x:c r="X170" s="127" t="n">
        <x:v>3</x:v>
      </x:c>
      <x:c r="Y170" s="133" t="n">
        <x:v>0.3085714285714285</x:v>
      </x:c>
      <x:c r="Z170" s="127" t="n">
        <x:v>1</x:v>
      </x:c>
      <x:c r="AA170" s="133" t="n">
        <x:v>0.1028571428571428</x:v>
      </x:c>
      <x:c r="AB170" s="127" t="n">
        <x:v>0</x:v>
      </x:c>
      <x:c r="AC170" s="133" t="n">
        <x:v>0</x:v>
      </x:c>
      <x:c r="AD170" s="127" t="n">
        <x:v>0</x:v>
      </x:c>
      <x:c r="AE170" s="133" t="n">
        <x:v>0</x:v>
      </x:c>
      <x:c r="AF170" s="124" t="str"/>
      <x:c r="AG170" s="127" t="n">
        <x:v>0.2453870722658927</x:v>
      </x:c>
      <x:c r="AH170" s="133" t="n">
        <x:v>0.0252398131473489</x:v>
      </x:c>
      <x:c r="AI170" s="127" t="n">
        <x:v>0.4192589409463503</x:v>
      </x:c>
      <x:c r="AJ170" s="133" t="n">
        <x:v>0.0431237767830531</x:v>
      </x:c>
      <x:c r="AK170" s="127" t="n">
        <x:v>55</x:v>
      </x:c>
      <x:c r="AL170" s="133" t="n">
        <x:v>5.6571428571428575</x:v>
      </x:c>
      <x:c r="AM170" s="127" t="n">
        <x:v>15</x:v>
      </x:c>
      <x:c r="AN170" s="133" t="n">
        <x:v>1.542857142857143</x:v>
      </x:c>
      <x:c r="AO170" s="127" t="n">
        <x:v>0</x:v>
      </x:c>
      <x:c r="AP170" s="133" t="n">
        <x:v>0</x:v>
      </x:c>
      <x:c r="AQ170" s="127" t="n">
        <x:v>0.0188759286358379</x:v>
      </x:c>
      <x:c r="AR170" s="127" t="n">
        <x:v>55</x:v>
      </x:c>
      <x:c r="AS170" s="133" t="n">
        <x:v>5.6571428571428575</x:v>
      </x:c>
      <x:c r="AT170" s="127" t="n">
        <x:v>8.511904761904763</x:v>
      </x:c>
      <x:c r="AU170" s="133" t="n">
        <x:v>0.8755102040816328</x:v>
      </x:c>
      <x:c r="AV170" s="127" t="n">
        <x:v>0.6547619047619048</x:v>
      </x:c>
      <x:c r="AW170" s="127" t="n">
        <x:v>0.6547619047619049</x:v>
      </x:c>
      <x:c r="AX170" s="124" t="n">
        <x:v>1.7085616494582738</x:v>
      </x:c>
      <x:c r="AY170" s="127" t="n">
        <x:v>40</x:v>
      </x:c>
      <x:c r="AZ170" s="133" t="n">
        <x:v>4.114285714285715</x:v>
      </x:c>
      <x:c r="BA170" s="127" t="n">
        <x:v>15</x:v>
      </x:c>
      <x:c r="BB170" s="133" t="n">
        <x:v>1.542857142857143</x:v>
      </x:c>
      <x:c r="BC170" s="127" t="n">
        <x:v>5</x:v>
      </x:c>
      <x:c r="BD170" s="133" t="n">
        <x:v>0.5142857142857143</x:v>
      </x:c>
      <x:c r="BE170" s="127" t="n">
        <x:v>4</x:v>
      </x:c>
      <x:c r="BF170" s="133" t="n">
        <x:v>0.4114285714285715</x:v>
      </x:c>
      <x:c r="BG170" s="127" t="n">
        <x:v>1</x:v>
      </x:c>
      <x:c r="BH170" s="133" t="n">
        <x:v>0.10285714285714287</x:v>
      </x:c>
      <x:c r="BI170" s="127" t="n">
        <x:v>0</x:v>
      </x:c>
      <x:c r="BJ170" s="133" t="n">
        <x:v>0</x:v>
      </x:c>
      <x:c r="BK170" s="130" t="n">
        <x:v>38.91402714932127</x:v>
      </x:c>
    </x:row>
    <x:row r="171">
      <x:c r="A171" s="118" t="str">
        <x:v>Eredivisie 2025-2026</x:v>
      </x:c>
      <x:c r="B171" s="118" t="str">
        <x:v>SBV Excelsior</x:v>
      </x:c>
      <x:c r="C171" s="118" t="str">
        <x:v>6p6sdikmka45csxfw0i0q0l3p</x:v>
      </x:c>
      <x:c r="D171" s="118" t="str">
        <x:v>E. Hansson</x:v>
      </x:c>
      <x:c r="E171" s="118" t="str">
        <x:v>Midfielder</x:v>
      </x:c>
      <x:c r="F171" s="118" t="str">
        <x:v>Attacking Midfielder</x:v>
      </x:c>
      <x:c r="G171" s="121" t="n">
        <x:v>12</x:v>
      </x:c>
      <x:c r="H171" s="121" t="n">
        <x:v>1153</x:v>
      </x:c>
      <x:c r="I171" s="127" t="n">
        <x:v>25</x:v>
      </x:c>
      <x:c r="J171" s="133" t="n">
        <x:v>1.9514310494362532</x:v>
      </x:c>
      <x:c r="K171" s="127" t="n">
        <x:v>349.29999999999995</x:v>
      </x:c>
      <x:c r="L171" s="133" t="n">
        <x:v>27.265394622723328</x:v>
      </x:c>
      <x:c r="M171" s="124" t="n">
        <x:v>0.1162790697674418</x:v>
      </x:c>
      <x:c r="N171" s="127" t="n">
        <x:v>0.3205128205128205</x:v>
      </x:c>
      <x:c r="O171" s="121" t="n">
        <x:v>6</x:v>
      </x:c>
      <x:c r="P171" s="133" t="n">
        <x:v>0.4683434518647008</x:v>
      </x:c>
      <x:c r="Q171" s="127" t="n">
        <x:v>0.24</x:v>
      </x:c>
      <x:c r="R171" s="121" t="n">
        <x:v>20</x:v>
      </x:c>
      <x:c r="S171" s="133" t="n">
        <x:v>1.5611448395490026</x:v>
      </x:c>
      <x:c r="T171" s="127" t="n">
        <x:v>0.8</x:v>
      </x:c>
      <x:c r="U171" s="127" t="n">
        <x:v>11</x:v>
      </x:c>
      <x:c r="V171" s="133" t="n">
        <x:v>0.8586296617519514</x:v>
      </x:c>
      <x:c r="W171" s="127" t="n">
        <x:v>0.55</x:v>
      </x:c>
      <x:c r="X171" s="127" t="n">
        <x:v>3</x:v>
      </x:c>
      <x:c r="Y171" s="133" t="n">
        <x:v>0.2341717259323504</x:v>
      </x:c>
      <x:c r="Z171" s="127" t="n">
        <x:v>7</x:v>
      </x:c>
      <x:c r="AA171" s="133" t="n">
        <x:v>0.546400693842151</x:v>
      </x:c>
      <x:c r="AB171" s="127" t="n">
        <x:v>1</x:v>
      </x:c>
      <x:c r="AC171" s="133" t="n">
        <x:v>0.0780572419774501</x:v>
      </x:c>
      <x:c r="AD171" s="127" t="n">
        <x:v>1</x:v>
      </x:c>
      <x:c r="AE171" s="133" t="n">
        <x:v>0.0780572419774501</x:v>
      </x:c>
      <x:c r="AF171" s="124" t="n">
        <x:v>1</x:v>
      </x:c>
      <x:c r="AG171" s="127" t="n">
        <x:v>0.323021183712962</x:v>
      </x:c>
      <x:c r="AH171" s="133" t="n">
        <x:v>0.025214142700925</x:v>
      </x:c>
      <x:c r="AI171" s="127" t="n">
        <x:v>0.7968318197535571</x:v>
      </x:c>
      <x:c r="AJ171" s="133" t="n">
        <x:v>0.0621984941698353</x:v>
      </x:c>
      <x:c r="AK171" s="127" t="n">
        <x:v>157</x:v>
      </x:c>
      <x:c r="AL171" s="133" t="n">
        <x:v>12.25498699045967</x:v>
      </x:c>
      <x:c r="AM171" s="127" t="n">
        <x:v>15.000000000000002</x:v>
      </x:c>
      <x:c r="AN171" s="133" t="n">
        <x:v>1.170858629661752</x:v>
      </x:c>
      <x:c r="AO171" s="127" t="n">
        <x:v>0</x:v>
      </x:c>
      <x:c r="AP171" s="133" t="n">
        <x:v>0</x:v>
      </x:c>
      <x:c r="AQ171" s="127" t="n">
        <x:v>0.01292084734851848</x:v>
      </x:c>
      <x:c r="AR171" s="127" t="n">
        <x:v>157</x:v>
      </x:c>
      <x:c r="AS171" s="133" t="n">
        <x:v>12.25498699045967</x:v>
      </x:c>
      <x:c r="AT171" s="127" t="n">
        <x:v>18.25581395348837</x:v>
      </x:c>
      <x:c r="AU171" s="133" t="n">
        <x:v>1.4249984872627521</x:v>
      </x:c>
      <x:c r="AV171" s="127" t="n">
        <x:v>0.7302325581395349</x:v>
      </x:c>
      <x:c r="AW171" s="127" t="n">
        <x:v>0.7302325581395348</x:v>
      </x:c>
      <x:c r="AX171" s="124" t="n">
        <x:v>2.4668097943125153</x:v>
      </x:c>
      <x:c r="AY171" s="127" t="n">
        <x:v>82</x:v>
      </x:c>
      <x:c r="AZ171" s="133" t="n">
        <x:v>6.40069384215091</x:v>
      </x:c>
      <x:c r="BA171" s="127" t="n">
        <x:v>16</x:v>
      </x:c>
      <x:c r="BB171" s="133" t="n">
        <x:v>1.248915871639202</x:v>
      </x:c>
      <x:c r="BC171" s="127" t="n">
        <x:v>7</x:v>
      </x:c>
      <x:c r="BD171" s="133" t="n">
        <x:v>0.5464006938421508</x:v>
      </x:c>
      <x:c r="BE171" s="127" t="n">
        <x:v>10</x:v>
      </x:c>
      <x:c r="BF171" s="133" t="n">
        <x:v>0.7805724197745013</x:v>
      </x:c>
      <x:c r="BG171" s="127" t="n">
        <x:v>3</x:v>
      </x:c>
      <x:c r="BH171" s="133" t="n">
        <x:v>0.2341717259323504</x:v>
      </x:c>
      <x:c r="BI171" s="127" t="n">
        <x:v>0</x:v>
      </x:c>
      <x:c r="BJ171" s="133" t="n">
        <x:v>0</x:v>
      </x:c>
      <x:c r="BK171" s="130" t="n">
        <x:v>61.4630467571644</x:v>
      </x:c>
    </x:row>
    <x:row r="172">
      <x:c r="A172" s="118" t="str">
        <x:v>Eredivisie 2025-2026</x:v>
      </x:c>
      <x:c r="B172" s="118" t="str">
        <x:v>FC Utrecht</x:v>
      </x:c>
      <x:c r="C172" s="118" t="str">
        <x:v>cy0lv5u16obr2ne4xiins43x1</x:v>
      </x:c>
      <x:c r="D172" s="118" t="str">
        <x:v>S. Haller</x:v>
      </x:c>
      <x:c r="E172" s="118" t="str">
        <x:v>Forward</x:v>
      </x:c>
      <x:c r="F172" s="118" t="str">
        <x:v>Centre Forward</x:v>
      </x:c>
      <x:c r="G172" s="121" t="n">
        <x:v>23</x:v>
      </x:c>
      <x:c r="H172" s="121" t="n">
        <x:v>2257</x:v>
      </x:c>
      <x:c r="I172" s="127" t="n">
        <x:v>27</x:v>
      </x:c>
      <x:c r="J172" s="133" t="n">
        <x:v>1.076650420912716</x:v>
      </x:c>
      <x:c r="K172" s="127" t="n">
        <x:v>329.79999999999995</x:v>
      </x:c>
      <x:c r="L172" s="133" t="n">
        <x:v>13.151085511741249</x:v>
      </x:c>
      <x:c r="M172" s="124" t="n">
        <x:v>0.0835913312693498</x:v>
      </x:c>
      <x:c r="N172" s="127" t="n">
        <x:v>0.2477064220183486</x:v>
      </x:c>
      <x:c r="O172" s="121" t="n">
        <x:v>13</x:v>
      </x:c>
      <x:c r="P172" s="133" t="n">
        <x:v>0.5183872396987151</x:v>
      </x:c>
      <x:c r="Q172" s="127" t="n">
        <x:v>0.48148148148148145</x:v>
      </x:c>
      <x:c r="R172" s="121" t="n">
        <x:v>14</x:v>
      </x:c>
      <x:c r="S172" s="133" t="n">
        <x:v>0.5582631812140009</x:v>
      </x:c>
      <x:c r="T172" s="127" t="n">
        <x:v>0.5185185185185185</x:v>
      </x:c>
      <x:c r="U172" s="127" t="n">
        <x:v>3</x:v>
      </x:c>
      <x:c r="V172" s="133" t="n">
        <x:v>0.1196278245458573</x:v>
      </x:c>
      <x:c r="W172" s="127" t="n">
        <x:v>0.21428571428571427</x:v>
      </x:c>
      <x:c r="X172" s="127" t="n">
        <x:v>4</x:v>
      </x:c>
      <x:c r="Y172" s="133" t="n">
        <x:v>0.1595037660611431</x:v>
      </x:c>
      <x:c r="Z172" s="127" t="n">
        <x:v>0</x:v>
      </x:c>
      <x:c r="AA172" s="133" t="n">
        <x:v>0</x:v>
      </x:c>
      <x:c r="AB172" s="127" t="n">
        <x:v>1</x:v>
      </x:c>
      <x:c r="AC172" s="133" t="n">
        <x:v>0.0398759415152857</x:v>
      </x:c>
      <x:c r="AD172" s="127" t="n">
        <x:v>0</x:v>
      </x:c>
      <x:c r="AE172" s="133" t="n">
        <x:v>0</x:v>
      </x:c>
      <x:c r="AF172" s="124" t="n">
        <x:v>0</x:v>
      </x:c>
      <x:c r="AG172" s="127" t="n">
        <x:v>0.6308709942447144</x:v>
      </x:c>
      <x:c r="AH172" s="133" t="n">
        <x:v>0.0251565748701924</x:v>
      </x:c>
      <x:c r="AI172" s="127" t="n">
        <x:v>1.1730019159102838</x:v>
      </x:c>
      <x:c r="AJ172" s="133" t="n">
        <x:v>0.0467745557961566</x:v>
      </x:c>
      <x:c r="AK172" s="127" t="n">
        <x:v>233.00000000000003</x:v>
      </x:c>
      <x:c r="AL172" s="133" t="n">
        <x:v>9.291094373061586</x:v>
      </x:c>
      <x:c r="AM172" s="127" t="n">
        <x:v>35</x:v>
      </x:c>
      <x:c r="AN172" s="133" t="n">
        <x:v>1.3956579530350022</x:v>
      </x:c>
      <x:c r="AO172" s="127" t="n">
        <x:v>0</x:v>
      </x:c>
      <x:c r="AP172" s="133" t="n">
        <x:v>0</x:v>
      </x:c>
      <x:c r="AQ172" s="127" t="n">
        <x:v>0.023365592379433867</x:v>
      </x:c>
      <x:c r="AR172" s="127" t="n">
        <x:v>233.00000000000003</x:v>
      </x:c>
      <x:c r="AS172" s="133" t="n">
        <x:v>9.291094373061586</x:v>
      </x:c>
      <x:c r="AT172" s="127" t="n">
        <x:v>19.476780185758514</x:v>
      </x:c>
      <x:c r="AU172" s="133" t="n">
        <x:v>0.7766549475933833</x:v>
      </x:c>
      <x:c r="AV172" s="127" t="n">
        <x:v>0.7213622291021673</x:v>
      </x:c>
      <x:c r="AW172" s="127" t="n">
        <x:v>0.7213622291021672</x:v>
      </x:c>
      <x:c r="AX172" s="124" t="n">
        <x:v>1.8593372125383802</x:v>
      </x:c>
      <x:c r="AY172" s="127" t="n">
        <x:v>106</x:v>
      </x:c>
      <x:c r="AZ172" s="133" t="n">
        <x:v>4.226849800620292</x:v>
      </x:c>
      <x:c r="BA172" s="127" t="n">
        <x:v>31</x:v>
      </x:c>
      <x:c r="BB172" s="133" t="n">
        <x:v>1.236154186973859</x:v>
      </x:c>
      <x:c r="BC172" s="127" t="n">
        <x:v>14</x:v>
      </x:c>
      <x:c r="BD172" s="133" t="n">
        <x:v>0.5582631812140009</x:v>
      </x:c>
      <x:c r="BE172" s="127" t="n">
        <x:v>8</x:v>
      </x:c>
      <x:c r="BF172" s="133" t="n">
        <x:v>0.3190075321222862</x:v>
      </x:c>
      <x:c r="BG172" s="127" t="n">
        <x:v>2</x:v>
      </x:c>
      <x:c r="BH172" s="133" t="n">
        <x:v>0.07975188303057155</x:v>
      </x:c>
      <x:c r="BI172" s="127" t="n">
        <x:v>0</x:v>
      </x:c>
      <x:c r="BJ172" s="133" t="n">
        <x:v>0</x:v>
      </x:c>
      <x:c r="BK172" s="130" t="n">
        <x:v>38.08446455505279</x:v>
      </x:c>
    </x:row>
    <x:row r="173">
      <x:c r="A173" s="118" t="str">
        <x:v>Eredivisie 2025-2026</x:v>
      </x:c>
      <x:c r="B173" s="118" t="str">
        <x:v>FC Utrecht</x:v>
      </x:c>
      <x:c r="C173" s="118" t="str">
        <x:v>dmnk8dz6w8n4fcso88fuvusfe</x:v>
      </x:c>
      <x:c r="D173" s="118" t="str">
        <x:v>Zidane Iqbal</x:v>
      </x:c>
      <x:c r="E173" s="118" t="str">
        <x:v>Midfielder</x:v>
      </x:c>
      <x:c r="F173" s="118" t="str">
        <x:v>Right Midfielder</x:v>
      </x:c>
      <x:c r="G173" s="121" t="n">
        <x:v>5</x:v>
      </x:c>
      <x:c r="H173" s="121" t="n">
        <x:v>482</x:v>
      </x:c>
      <x:c r="I173" s="127" t="n">
        <x:v>43</x:v>
      </x:c>
      <x:c r="J173" s="133" t="n">
        <x:v>8.029045643153527</x:v>
      </x:c>
      <x:c r="K173" s="127" t="n">
        <x:v>679.1999999999999</x:v>
      </x:c>
      <x:c r="L173" s="133" t="n">
        <x:v>126.82157676348548</x:v>
      </x:c>
      <x:c r="M173" s="124" t="n">
        <x:v>0.2349726775956284</x:v>
      </x:c>
      <x:c r="N173" s="127" t="n">
        <x:v>0.4432989690721649</x:v>
      </x:c>
      <x:c r="O173" s="121" t="n">
        <x:v>24</x:v>
      </x:c>
      <x:c r="P173" s="133" t="n">
        <x:v>4.481327800829876</x:v>
      </x:c>
      <x:c r="Q173" s="127" t="n">
        <x:v>0.5581395348837209</x:v>
      </x:c>
      <x:c r="R173" s="121" t="n">
        <x:v>4</x:v>
      </x:c>
      <x:c r="S173" s="133" t="n">
        <x:v>0.7468879668049793</x:v>
      </x:c>
      <x:c r="T173" s="127" t="n">
        <x:v>0.09302325581395349</x:v>
      </x:c>
      <x:c r="U173" s="127" t="n">
        <x:v>1</x:v>
      </x:c>
      <x:c r="V173" s="133" t="n">
        <x:v>0.1867219917012448</x:v>
      </x:c>
      <x:c r="W173" s="127" t="n">
        <x:v>0.25</x:v>
      </x:c>
      <x:c r="X173" s="127" t="n">
        <x:v>7</x:v>
      </x:c>
      <x:c r="Y173" s="133" t="n">
        <x:v>1.3070539419087135</x:v>
      </x:c>
      <x:c r="Z173" s="127" t="n">
        <x:v>0</x:v>
      </x:c>
      <x:c r="AA173" s="133" t="n">
        <x:v>0</x:v>
      </x:c>
      <x:c r="AB173" s="127" t="n">
        <x:v>0</x:v>
      </x:c>
      <x:c r="AC173" s="133" t="n">
        <x:v>0</x:v>
      </x:c>
      <x:c r="AD173" s="127" t="n">
        <x:v>0</x:v>
      </x:c>
      <x:c r="AE173" s="133" t="n">
        <x:v>0</x:v>
      </x:c>
      <x:c r="AF173" s="124" t="str"/>
      <x:c r="AG173" s="127" t="n">
        <x:v>0.1344068788202809</x:v>
      </x:c>
      <x:c r="AH173" s="133" t="n">
        <x:v>0.0250967201116707</x:v>
      </x:c>
      <x:c r="AI173" s="127" t="n">
        <x:v>0.2596819573685267</x:v>
      </x:c>
      <x:c r="AJ173" s="133" t="n">
        <x:v>0.048488332288729</x:v>
      </x:c>
      <x:c r="AK173" s="127" t="n">
        <x:v>166</x:v>
      </x:c>
      <x:c r="AL173" s="133" t="n">
        <x:v>30.99585062240664</x:v>
      </x:c>
      <x:c r="AM173" s="127" t="n">
        <x:v>10.999999999999998</x:v>
      </x:c>
      <x:c r="AN173" s="133" t="n">
        <x:v>2.0539419087136928</x:v>
      </x:c>
      <x:c r="AO173" s="127" t="n">
        <x:v>0</x:v>
      </x:c>
      <x:c r="AP173" s="133" t="n">
        <x:v>0</x:v>
      </x:c>
      <x:c r="AQ173" s="127" t="n">
        <x:v>0.0031257413679135096</x:v>
      </x:c>
      <x:c r="AR173" s="127" t="n">
        <x:v>166</x:v>
      </x:c>
      <x:c r="AS173" s="133" t="n">
        <x:v>30.99585062240664</x:v>
      </x:c>
      <x:c r="AT173" s="127" t="n">
        <x:v>39.005464480874316</x:v>
      </x:c>
      <x:c r="AU173" s="133" t="n">
        <x:v>7.283178015101014</x:v>
      </x:c>
      <x:c r="AV173" s="127" t="n">
        <x:v>0.907103825136612</x:v>
      </x:c>
      <x:c r="AW173" s="127" t="n">
        <x:v>0.907103825136612</x:v>
      </x:c>
      <x:c r="AX173" s="124" t="n">
        <x:v>1.9320585348593242</x:v>
      </x:c>
      <x:c r="AY173" s="127" t="n">
        <x:v>90</x:v>
      </x:c>
      <x:c r="AZ173" s="133" t="n">
        <x:v>16.804979253112034</x:v>
      </x:c>
      <x:c r="BA173" s="127" t="n">
        <x:v>25</x:v>
      </x:c>
      <x:c r="BB173" s="133" t="n">
        <x:v>4.668049792531121</x:v>
      </x:c>
      <x:c r="BC173" s="127" t="n">
        <x:v>12</x:v>
      </x:c>
      <x:c r="BD173" s="133" t="n">
        <x:v>2.240663900414938</x:v>
      </x:c>
      <x:c r="BE173" s="127" t="n">
        <x:v>1</x:v>
      </x:c>
      <x:c r="BF173" s="133" t="n">
        <x:v>0.18672199170124482</x:v>
      </x:c>
      <x:c r="BG173" s="127" t="n">
        <x:v>0</x:v>
      </x:c>
      <x:c r="BH173" s="133" t="n">
        <x:v>0</x:v>
      </x:c>
      <x:c r="BI173" s="127" t="n">
        <x:v>0</x:v>
      </x:c>
      <x:c r="BJ173" s="133" t="n">
        <x:v>0</x:v>
      </x:c>
      <x:c r="BK173" s="130" t="n">
        <x:v>62.36802413273002</x:v>
      </x:c>
    </x:row>
    <x:row r="174">
      <x:c r="A174" s="118" t="str">
        <x:v>Eredivisie 2025-2026</x:v>
      </x:c>
      <x:c r="B174" s="118" t="str">
        <x:v>Alkmaar Zaanstreek</x:v>
      </x:c>
      <x:c r="C174" s="118" t="str">
        <x:v>es363spp9pgd4hralx6ni2xw4</x:v>
      </x:c>
      <x:c r="D174" s="118" t="str">
        <x:v>M. Chávez</x:v>
      </x:c>
      <x:c r="E174" s="118" t="str">
        <x:v>Defender</x:v>
      </x:c>
      <x:c r="F174" s="118" t="str">
        <x:v>Right Back</x:v>
      </x:c>
      <x:c r="G174" s="121" t="n">
        <x:v>20</x:v>
      </x:c>
      <x:c r="H174" s="121" t="n">
        <x:v>1934</x:v>
      </x:c>
      <x:c r="I174" s="127" t="n">
        <x:v>116</x:v>
      </x:c>
      <x:c r="J174" s="133" t="n">
        <x:v>5.398138572905895</x:v>
      </x:c>
      <x:c r="K174" s="127" t="n">
        <x:v>1974.5</x:v>
      </x:c>
      <x:c r="L174" s="133" t="n">
        <x:v>91.8846949327818</x:v>
      </x:c>
      <x:c r="M174" s="124" t="n">
        <x:v>0.22568093385214</x:v>
      </x:c>
      <x:c r="N174" s="127" t="n">
        <x:v>0.3602484472049689</x:v>
      </x:c>
      <x:c r="O174" s="121" t="n">
        <x:v>38</x:v>
      </x:c>
      <x:c r="P174" s="133" t="n">
        <x:v>1.7683557394002067</x:v>
      </x:c>
      <x:c r="Q174" s="127" t="n">
        <x:v>0.3275862068965517</x:v>
      </x:c>
      <x:c r="R174" s="121" t="n">
        <x:v>15</x:v>
      </x:c>
      <x:c r="S174" s="133" t="n">
        <x:v>0.6980351602895554</x:v>
      </x:c>
      <x:c r="T174" s="127" t="n">
        <x:v>0.12931034482758622</x:v>
      </x:c>
      <x:c r="U174" s="127" t="n">
        <x:v>5</x:v>
      </x:c>
      <x:c r="V174" s="133" t="n">
        <x:v>0.2326783867631851</x:v>
      </x:c>
      <x:c r="W174" s="127" t="n">
        <x:v>0.3333333333333333</x:v>
      </x:c>
      <x:c r="X174" s="127" t="n">
        <x:v>8</x:v>
      </x:c>
      <x:c r="Y174" s="133" t="n">
        <x:v>0.3722854188210961</x:v>
      </x:c>
      <x:c r="Z174" s="127" t="n">
        <x:v>0</x:v>
      </x:c>
      <x:c r="AA174" s="133" t="n">
        <x:v>0</x:v>
      </x:c>
      <x:c r="AB174" s="127" t="n">
        <x:v>1</x:v>
      </x:c>
      <x:c r="AC174" s="133" t="n">
        <x:v>0.046535677352637</x:v>
      </x:c>
      <x:c r="AD174" s="127" t="n">
        <x:v>0</x:v>
      </x:c>
      <x:c r="AE174" s="133" t="n">
        <x:v>0</x:v>
      </x:c>
      <x:c r="AF174" s="124" t="n">
        <x:v>0</x:v>
      </x:c>
      <x:c r="AG174" s="127" t="n">
        <x:v>0.5317992259706772</x:v>
      </x:c>
      <x:c r="AH174" s="133" t="n">
        <x:v>0.0247476371961535</x:v>
      </x:c>
      <x:c r="AI174" s="127" t="n">
        <x:v>0.987561848858963</x:v>
      </x:c>
      <x:c r="AJ174" s="133" t="n">
        <x:v>0.0459568595642743</x:v>
      </x:c>
      <x:c r="AK174" s="127" t="n">
        <x:v>383.99999999999994</x:v>
      </x:c>
      <x:c r="AL174" s="133" t="n">
        <x:v>17.869700103412615</x:v>
      </x:c>
      <x:c r="AM174" s="127" t="n">
        <x:v>41.99999999999999</x:v>
      </x:c>
      <x:c r="AN174" s="133" t="n">
        <x:v>1.9544984488107549</x:v>
      </x:c>
      <x:c r="AO174" s="127" t="n">
        <x:v>0</x:v>
      </x:c>
      <x:c r="AP174" s="133" t="n">
        <x:v>0</x:v>
      </x:c>
      <x:c r="AQ174" s="127" t="n">
        <x:v>0.004584476085954114</x:v>
      </x:c>
      <x:c r="AR174" s="127" t="n">
        <x:v>383.99999999999994</x:v>
      </x:c>
      <x:c r="AS174" s="133" t="n">
        <x:v>17.869700103412615</x:v>
      </x:c>
      <x:c r="AT174" s="127" t="n">
        <x:v>86.66147859922178</x:v>
      </x:c>
      <x:c r="AU174" s="133" t="n">
        <x:v>4.032850606995844</x:v>
      </x:c>
      <x:c r="AV174" s="127" t="n">
        <x:v>0.7470817120622567</x:v>
      </x:c>
      <x:c r="AW174" s="127" t="n">
        <x:v>0.7470817120622567</x:v>
      </x:c>
      <x:c r="AX174" s="124" t="n">
        <x:v>1.8570200944847108</x:v>
      </x:c>
      <x:c r="AY174" s="127" t="n">
        <x:v>274</x:v>
      </x:c>
      <x:c r="AZ174" s="133" t="n">
        <x:v>12.750775594622546</x:v>
      </x:c>
      <x:c r="BA174" s="127" t="n">
        <x:v>78</x:v>
      </x:c>
      <x:c r="BB174" s="133" t="n">
        <x:v>3.629782833505688</x:v>
      </x:c>
      <x:c r="BC174" s="127" t="n">
        <x:v>23</x:v>
      </x:c>
      <x:c r="BD174" s="133" t="n">
        <x:v>1.0703205791106516</x:v>
      </x:c>
      <x:c r="BE174" s="127" t="n">
        <x:v>19</x:v>
      </x:c>
      <x:c r="BF174" s="133" t="n">
        <x:v>0.8841778697001035</x:v>
      </x:c>
      <x:c r="BG174" s="127" t="n">
        <x:v>0</x:v>
      </x:c>
      <x:c r="BH174" s="133" t="n">
        <x:v>0</x:v>
      </x:c>
      <x:c r="BI174" s="127" t="n">
        <x:v>0</x:v>
      </x:c>
      <x:c r="BJ174" s="133" t="n">
        <x:v>0</x:v>
      </x:c>
      <x:c r="BK174" s="130" t="n">
        <x:v>59.95475113122171</x:v>
      </x:c>
    </x:row>
    <x:row r="175">
      <x:c r="A175" s="118" t="str">
        <x:v>Eredivisie 2025-2026</x:v>
      </x:c>
      <x:c r="B175" s="118" t="str">
        <x:v>Go Ahead Eagles</x:v>
      </x:c>
      <x:c r="C175" s="118" t="str">
        <x:v>61a5bh5xw947nv4mxx62gqaqx</x:v>
      </x:c>
      <x:c r="D175" s="118" t="str">
        <x:v>J. Kramer</x:v>
      </x:c>
      <x:c r="E175" s="118" t="str">
        <x:v>Defender</x:v>
      </x:c>
      <x:c r="F175" s="118" t="str">
        <x:v>Right Back</x:v>
      </x:c>
      <x:c r="G175" s="121" t="n">
        <x:v>34</x:v>
      </x:c>
      <x:c r="H175" s="121" t="n">
        <x:v>3270</x:v>
      </x:c>
      <x:c r="I175" s="127" t="n">
        <x:v>474</x:v>
      </x:c>
      <x:c r="J175" s="133" t="n">
        <x:v>13.045871559633028</x:v>
      </x:c>
      <x:c r="K175" s="127" t="n">
        <x:v>8838.7</x:v>
      </x:c>
      <x:c r="L175" s="133" t="n">
        <x:v>243.26697247706423</x:v>
      </x:c>
      <x:c r="M175" s="124" t="n">
        <x:v>0.2219101123595505</x:v>
      </x:c>
      <x:c r="N175" s="127" t="n">
        <x:v>0.415061295971979</x:v>
      </x:c>
      <x:c r="O175" s="121" t="n">
        <x:v>164</x:v>
      </x:c>
      <x:c r="P175" s="133" t="n">
        <x:v>4.513761467889908</x:v>
      </x:c>
      <x:c r="Q175" s="127" t="n">
        <x:v>0.3459915611814346</x:v>
      </x:c>
      <x:c r="R175" s="121" t="n">
        <x:v>20</x:v>
      </x:c>
      <x:c r="S175" s="133" t="n">
        <x:v>0.5504587155963303</x:v>
      </x:c>
      <x:c r="T175" s="127" t="n">
        <x:v>0.04219409282700422</x:v>
      </x:c>
      <x:c r="U175" s="127" t="n">
        <x:v>11</x:v>
      </x:c>
      <x:c r="V175" s="133" t="n">
        <x:v>0.3027522935779816</x:v>
      </x:c>
      <x:c r="W175" s="127" t="n">
        <x:v>0.55</x:v>
      </x:c>
      <x:c r="X175" s="127" t="n">
        <x:v>109</x:v>
      </x:c>
      <x:c r="Y175" s="133" t="n">
        <x:v>3</x:v>
      </x:c>
      <x:c r="Z175" s="127" t="n">
        <x:v>0</x:v>
      </x:c>
      <x:c r="AA175" s="133" t="n">
        <x:v>0</x:v>
      </x:c>
      <x:c r="AB175" s="127" t="n">
        <x:v>1</x:v>
      </x:c>
      <x:c r="AC175" s="133" t="n">
        <x:v>0.0275229357798165</x:v>
      </x:c>
      <x:c r="AD175" s="127" t="n">
        <x:v>0</x:v>
      </x:c>
      <x:c r="AE175" s="133" t="n">
        <x:v>0</x:v>
      </x:c>
      <x:c r="AF175" s="124" t="n">
        <x:v>0</x:v>
      </x:c>
      <x:c r="AG175" s="127" t="n">
        <x:v>0.8923411418916659</x:v>
      </x:c>
      <x:c r="AH175" s="133" t="n">
        <x:v>0.0245598479419724</x:v>
      </x:c>
      <x:c r="AI175" s="127" t="n">
        <x:v>2.043735493992518</x:v>
      </x:c>
      <x:c r="AJ175" s="133" t="n">
        <x:v>0.0562496007520876</x:v>
      </x:c>
      <x:c r="AK175" s="127" t="n">
        <x:v>1852.0000000000002</x:v>
      </x:c>
      <x:c r="AL175" s="133" t="n">
        <x:v>50.972477064220186</x:v>
      </x:c>
      <x:c r="AM175" s="127" t="n">
        <x:v>88.00000000000001</x:v>
      </x:c>
      <x:c r="AN175" s="133" t="n">
        <x:v>2.4220183486238533</x:v>
      </x:c>
      <x:c r="AO175" s="127" t="n">
        <x:v>0</x:v>
      </x:c>
      <x:c r="AP175" s="133" t="n">
        <x:v>0</x:v>
      </x:c>
      <x:c r="AQ175" s="127" t="n">
        <x:v>0.0018825762487165948</x:v>
      </x:c>
      <x:c r="AR175" s="127" t="n">
        <x:v>1852.0000000000002</x:v>
      </x:c>
      <x:c r="AS175" s="133" t="n">
        <x:v>50.972477064220186</x:v>
      </x:c>
      <x:c r="AT175" s="127" t="n">
        <x:v>410.97752808988764</x:v>
      </x:c>
      <x:c r="AU175" s="133" t="n">
        <x:v>11.311308112565714</x:v>
      </x:c>
      <x:c r="AV175" s="127" t="n">
        <x:v>0.8670411985018728</x:v>
      </x:c>
      <x:c r="AW175" s="127" t="n">
        <x:v>0.8670411985018727</x:v>
      </x:c>
      <x:c r="AX175" s="124" t="n">
        <x:v>2.290307370183584</x:v>
      </x:c>
      <x:c r="AY175" s="127" t="n">
        <x:v>923</x:v>
      </x:c>
      <x:c r="AZ175" s="133" t="n">
        <x:v>25.40366972477064</x:v>
      </x:c>
      <x:c r="BA175" s="127" t="n">
        <x:v>187</x:v>
      </x:c>
      <x:c r="BB175" s="133" t="n">
        <x:v>5.146788990825688</x:v>
      </x:c>
      <x:c r="BC175" s="127" t="n">
        <x:v>41</x:v>
      </x:c>
      <x:c r="BD175" s="133" t="n">
        <x:v>1.128440366972477</x:v>
      </x:c>
      <x:c r="BE175" s="127" t="n">
        <x:v>5</x:v>
      </x:c>
      <x:c r="BF175" s="133" t="n">
        <x:v>0.13761467889908255</x:v>
      </x:c>
      <x:c r="BG175" s="127" t="n">
        <x:v>0</x:v>
      </x:c>
      <x:c r="BH175" s="133" t="n">
        <x:v>0</x:v>
      </x:c>
      <x:c r="BI175" s="127" t="n">
        <x:v>1</x:v>
      </x:c>
      <x:c r="BJ175" s="133" t="n">
        <x:v>0.027522935779816512</x:v>
      </x:c>
      <x:c r="BK175" s="130" t="n">
        <x:v>73.22775263951735</x:v>
      </x:c>
    </x:row>
    <x:row r="176">
      <x:c r="A176" s="118" t="str">
        <x:v>Eredivisie 2025-2026</x:v>
      </x:c>
      <x:c r="B176" s="118" t="str">
        <x:v>Feyenoord Rotterdam</x:v>
      </x:c>
      <x:c r="C176" s="118" t="str">
        <x:v>bwxn7o8ved1xo5bmfkfgzekiy</x:v>
      </x:c>
      <x:c r="D176" s="118" t="str">
        <x:v>J. Bos</x:v>
      </x:c>
      <x:c r="E176" s="118" t="str">
        <x:v>Defender</x:v>
      </x:c>
      <x:c r="F176" s="118" t="str">
        <x:v>Right Back</x:v>
      </x:c>
      <x:c r="G176" s="121" t="n">
        <x:v>28</x:v>
      </x:c>
      <x:c r="H176" s="121" t="n">
        <x:v>2713</x:v>
      </x:c>
      <x:c r="I176" s="127" t="n">
        <x:v>265</x:v>
      </x:c>
      <x:c r="J176" s="133" t="n">
        <x:v>8.79100626612606</x:v>
      </x:c>
      <x:c r="K176" s="127" t="n">
        <x:v>3934.4</x:v>
      </x:c>
      <x:c r="L176" s="133" t="n">
        <x:v>130.51824548470327</x:v>
      </x:c>
      <x:c r="M176" s="124" t="n">
        <x:v>0.2157980456026058</x:v>
      </x:c>
      <x:c r="N176" s="127" t="n">
        <x:v>0.4160125588697017</x:v>
      </x:c>
      <x:c r="O176" s="121" t="n">
        <x:v>88</x:v>
      </x:c>
      <x:c r="P176" s="133" t="n">
        <x:v>2.91927755252488</x:v>
      </x:c>
      <x:c r="Q176" s="127" t="n">
        <x:v>0.3320754716981132</x:v>
      </x:c>
      <x:c r="R176" s="121" t="n">
        <x:v>50</x:v>
      </x:c>
      <x:c r="S176" s="133" t="n">
        <x:v>1.6586804275709546</x:v>
      </x:c>
      <x:c r="T176" s="127" t="n">
        <x:v>0.18867924528301888</x:v>
      </x:c>
      <x:c r="U176" s="127" t="n">
        <x:v>20</x:v>
      </x:c>
      <x:c r="V176" s="133" t="n">
        <x:v>0.6634721710283819</x:v>
      </x:c>
      <x:c r="W176" s="127" t="n">
        <x:v>0.4</x:v>
      </x:c>
      <x:c r="X176" s="127" t="n">
        <x:v>13</x:v>
      </x:c>
      <x:c r="Y176" s="133" t="n">
        <x:v>0.4312569111684482</x:v>
      </x:c>
      <x:c r="Z176" s="127" t="n">
        <x:v>5</x:v>
      </x:c>
      <x:c r="AA176" s="133" t="n">
        <x:v>0.1658680427570954</x:v>
      </x:c>
      <x:c r="AB176" s="127" t="n">
        <x:v>2</x:v>
      </x:c>
      <x:c r="AC176" s="133" t="n">
        <x:v>0.0663472171028381</x:v>
      </x:c>
      <x:c r="AD176" s="127" t="n">
        <x:v>1</x:v>
      </x:c>
      <x:c r="AE176" s="133" t="n">
        <x:v>0.033173608551419</x:v>
      </x:c>
      <x:c r="AF176" s="124" t="n">
        <x:v>0.5</x:v>
      </x:c>
      <x:c r="AG176" s="127" t="n">
        <x:v>0.7387775654286278</x:v>
      </x:c>
      <x:c r="AH176" s="133" t="n">
        <x:v>0.0245079177620997</x:v>
      </x:c>
      <x:c r="AI176" s="127" t="n">
        <x:v>2.4214059978153113</x:v>
      </x:c>
      <x:c r="AJ176" s="133" t="n">
        <x:v>0.0803267747155834</x:v>
      </x:c>
      <x:c r="AK176" s="127" t="n">
        <x:v>1010.0000000000001</x:v>
      </x:c>
      <x:c r="AL176" s="133" t="n">
        <x:v>33.50534463693329</x:v>
      </x:c>
      <x:c r="AM176" s="127" t="n">
        <x:v>103</x:v>
      </x:c>
      <x:c r="AN176" s="133" t="n">
        <x:v>3.4168816807961666</x:v>
      </x:c>
      <x:c r="AO176" s="127" t="n">
        <x:v>0</x:v>
      </x:c>
      <x:c r="AP176" s="133" t="n">
        <x:v>0</x:v>
      </x:c>
      <x:c r="AQ176" s="127" t="n">
        <x:v>0.0027878398695419917</x:v>
      </x:c>
      <x:c r="AR176" s="127" t="n">
        <x:v>1010.0000000000001</x:v>
      </x:c>
      <x:c r="AS176" s="133" t="n">
        <x:v>33.50534463693329</x:v>
      </x:c>
      <x:c r="AT176" s="127" t="n">
        <x:v>217.95602605863195</x:v>
      </x:c>
      <x:c r="AU176" s="133" t="n">
        <x:v>7.230387889891955</x:v>
      </x:c>
      <x:c r="AV176" s="127" t="n">
        <x:v>0.8224755700325734</x:v>
      </x:c>
      <x:c r="AW176" s="127" t="n">
        <x:v>0.8224755700325734</x:v>
      </x:c>
      <x:c r="AX176" s="124" t="n">
        <x:v>3.277584635925493</x:v>
      </x:c>
      <x:c r="AY176" s="127" t="n">
        <x:v>569</x:v>
      </x:c>
      <x:c r="AZ176" s="133" t="n">
        <x:v>18.875783265757462</x:v>
      </x:c>
      <x:c r="BA176" s="127" t="n">
        <x:v>186</x:v>
      </x:c>
      <x:c r="BB176" s="133" t="n">
        <x:v>6.170291190563951</x:v>
      </x:c>
      <x:c r="BC176" s="127" t="n">
        <x:v>79</x:v>
      </x:c>
      <x:c r="BD176" s="133" t="n">
        <x:v>2.6207150755621083</x:v>
      </x:c>
      <x:c r="BE176" s="127" t="n">
        <x:v>32</x:v>
      </x:c>
      <x:c r="BF176" s="133" t="n">
        <x:v>1.061555473645411</x:v>
      </x:c>
      <x:c r="BG176" s="127" t="n">
        <x:v>3</x:v>
      </x:c>
      <x:c r="BH176" s="133" t="n">
        <x:v>0.09952082565425728</x:v>
      </x:c>
      <x:c r="BI176" s="127" t="n">
        <x:v>1</x:v>
      </x:c>
      <x:c r="BJ176" s="133" t="n">
        <x:v>0.03317360855141909</x:v>
      </x:c>
      <x:c r="BK176" s="130" t="n">
        <x:v>76.31975867269985</x:v>
      </x:c>
    </x:row>
    <x:row r="177">
      <x:c r="A177" s="118" t="str">
        <x:v>Eredivisie 2025-2026</x:v>
      </x:c>
      <x:c r="B177" s="118" t="str">
        <x:v>SC Telstar</x:v>
      </x:c>
      <x:c r="C177" s="118" t="str">
        <x:v>14csdlb8p0tnj6zqrs148ct1w</x:v>
      </x:c>
      <x:c r="D177" s="118" t="str">
        <x:v>J. Ritmeester van de Kamp</x:v>
      </x:c>
      <x:c r="E177" s="118" t="str">
        <x:v>Forward</x:v>
      </x:c>
      <x:c r="F177" s="118" t="str">
        <x:v>Centre Forward</x:v>
      </x:c>
      <x:c r="G177" s="121" t="n">
        <x:v>28</x:v>
      </x:c>
      <x:c r="H177" s="121" t="n">
        <x:v>2727</x:v>
      </x:c>
      <x:c r="I177" s="127" t="n">
        <x:v>143</x:v>
      </x:c>
      <x:c r="J177" s="133" t="n">
        <x:v>4.7194719471947195</x:v>
      </x:c>
      <x:c r="K177" s="127" t="n">
        <x:v>2000.7</x:v>
      </x:c>
      <x:c r="L177" s="133" t="n">
        <x:v>66.02970297029702</x:v>
      </x:c>
      <x:c r="M177" s="124" t="n">
        <x:v>0.2025495750708215</x:v>
      </x:c>
      <x:c r="N177" s="127" t="n">
        <x:v>0.4218289085545723</x:v>
      </x:c>
      <x:c r="O177" s="121" t="n">
        <x:v>52</x:v>
      </x:c>
      <x:c r="P177" s="133" t="n">
        <x:v>1.716171617161716</x:v>
      </x:c>
      <x:c r="Q177" s="127" t="n">
        <x:v>0.36363636363636365</x:v>
      </x:c>
      <x:c r="R177" s="121" t="n">
        <x:v>40</x:v>
      </x:c>
      <x:c r="S177" s="133" t="n">
        <x:v>1.32013201320132</x:v>
      </x:c>
      <x:c r="T177" s="127" t="n">
        <x:v>0.27972027972027974</x:v>
      </x:c>
      <x:c r="U177" s="127" t="n">
        <x:v>11</x:v>
      </x:c>
      <x:c r="V177" s="133" t="n">
        <x:v>0.363036303630363</x:v>
      </x:c>
      <x:c r="W177" s="127" t="n">
        <x:v>0.275</x:v>
      </x:c>
      <x:c r="X177" s="127" t="n">
        <x:v>28</x:v>
      </x:c>
      <x:c r="Y177" s="133" t="n">
        <x:v>0.924092409240924</x:v>
      </x:c>
      <x:c r="Z177" s="127" t="n">
        <x:v>3</x:v>
      </x:c>
      <x:c r="AA177" s="133" t="n">
        <x:v>0.099009900990099</x:v>
      </x:c>
      <x:c r="AB177" s="127" t="n">
        <x:v>3</x:v>
      </x:c>
      <x:c r="AC177" s="133" t="n">
        <x:v>0.099009900990099</x:v>
      </x:c>
      <x:c r="AD177" s="127" t="n">
        <x:v>2</x:v>
      </x:c>
      <x:c r="AE177" s="133" t="n">
        <x:v>0.066006600660066</x:v>
      </x:c>
      <x:c r="AF177" s="124" t="n">
        <x:v>0.6666666666666666</x:v>
      </x:c>
      <x:c r="AG177" s="127" t="n">
        <x:v>0.741652021529212</x:v>
      </x:c>
      <x:c r="AH177" s="133" t="n">
        <x:v>0.0244769644069046</x:v>
      </x:c>
      <x:c r="AI177" s="127" t="n">
        <x:v>1.6564754713887124</x:v>
      </x:c>
      <x:c r="AJ177" s="133" t="n">
        <x:v>0.0546691574715746</x:v>
      </x:c>
      <x:c r="AK177" s="127" t="n">
        <x:v>543</x:v>
      </x:c>
      <x:c r="AL177" s="133" t="n">
        <x:v>17.92079207920792</x:v>
      </x:c>
      <x:c r="AM177" s="127" t="n">
        <x:v>54</x:v>
      </x:c>
      <x:c r="AN177" s="133" t="n">
        <x:v>1.7821782178217822</x:v>
      </x:c>
      <x:c r="AO177" s="127" t="n">
        <x:v>0</x:v>
      </x:c>
      <x:c r="AP177" s="133" t="n">
        <x:v>0</x:v>
      </x:c>
      <x:c r="AQ177" s="127" t="n">
        <x:v>0.005186377772931552</x:v>
      </x:c>
      <x:c r="AR177" s="127" t="n">
        <x:v>543</x:v>
      </x:c>
      <x:c r="AS177" s="133" t="n">
        <x:v>17.92079207920792</x:v>
      </x:c>
      <x:c r="AT177" s="127" t="n">
        <x:v>109.98441926345609</x:v>
      </x:c>
      <x:c r="AU177" s="133" t="n">
        <x:v>3.6298488205761084</x:v>
      </x:c>
      <x:c r="AV177" s="127" t="n">
        <x:v>0.7691218130311614</x:v>
      </x:c>
      <x:c r="AW177" s="127" t="n">
        <x:v>0.7691218130311614</x:v>
      </x:c>
      <x:c r="AX177" s="124" t="n">
        <x:v>2.2334941769230623</x:v>
      </x:c>
      <x:c r="AY177" s="127" t="n">
        <x:v>278</x:v>
      </x:c>
      <x:c r="AZ177" s="133" t="n">
        <x:v>9.174917491749175</x:v>
      </x:c>
      <x:c r="BA177" s="127" t="n">
        <x:v>93</x:v>
      </x:c>
      <x:c r="BB177" s="133" t="n">
        <x:v>3.0693069306930694</x:v>
      </x:c>
      <x:c r="BC177" s="127" t="n">
        <x:v>39</x:v>
      </x:c>
      <x:c r="BD177" s="133" t="n">
        <x:v>1.2871287128712872</x:v>
      </x:c>
      <x:c r="BE177" s="127" t="n">
        <x:v>15</x:v>
      </x:c>
      <x:c r="BF177" s="133" t="n">
        <x:v>0.49504950495049505</x:v>
      </x:c>
      <x:c r="BG177" s="127" t="n">
        <x:v>0</x:v>
      </x:c>
      <x:c r="BH177" s="133" t="n">
        <x:v>0</x:v>
      </x:c>
      <x:c r="BI177" s="127" t="n">
        <x:v>0</x:v>
      </x:c>
      <x:c r="BJ177" s="133" t="n">
        <x:v>0</x:v>
      </x:c>
      <x:c r="BK177" s="130" t="n">
        <x:v>62.89592760180995</x:v>
      </x:c>
    </x:row>
    <x:row r="178">
      <x:c r="A178" s="118" t="str">
        <x:v>Eredivisie 2025-2026</x:v>
      </x:c>
      <x:c r="B178" s="118" t="str">
        <x:v>SC Telstar</x:v>
      </x:c>
      <x:c r="C178" s="118" t="str">
        <x:v>1k60tee702idfrp0ibca1s57u</x:v>
      </x:c>
      <x:c r="D178" s="118" t="str">
        <x:v>G. Offerhaus</x:v>
      </x:c>
      <x:c r="E178" s="118" t="str">
        <x:v>Defender</x:v>
      </x:c>
      <x:c r="F178" s="118" t="str">
        <x:v>Centre Back</x:v>
      </x:c>
      <x:c r="G178" s="121" t="n">
        <x:v>33</x:v>
      </x:c>
      <x:c r="H178" s="121" t="n">
        <x:v>3208</x:v>
      </x:c>
      <x:c r="I178" s="127" t="n">
        <x:v>318</x:v>
      </x:c>
      <x:c r="J178" s="133" t="n">
        <x:v>8.9214463840399</x:v>
      </x:c>
      <x:c r="K178" s="127" t="n">
        <x:v>5626.1</x:v>
      </x:c>
      <x:c r="L178" s="133" t="n">
        <x:v>157.83946384039902</x:v>
      </x:c>
      <x:c r="M178" s="124" t="n">
        <x:v>0.2230014025245441</x:v>
      </x:c>
      <x:c r="N178" s="127" t="n">
        <x:v>0.4076923076923077</x:v>
      </x:c>
      <x:c r="O178" s="121" t="n">
        <x:v>95</x:v>
      </x:c>
      <x:c r="P178" s="133" t="n">
        <x:v>2.665211970074813</x:v>
      </x:c>
      <x:c r="Q178" s="127" t="n">
        <x:v>0.29874213836477986</x:v>
      </x:c>
      <x:c r="R178" s="121" t="n">
        <x:v>41</x:v>
      </x:c>
      <x:c r="S178" s="133" t="n">
        <x:v>1.1502493765586037</x:v>
      </x:c>
      <x:c r="T178" s="127" t="n">
        <x:v>0.1289308176100629</x:v>
      </x:c>
      <x:c r="U178" s="127" t="n">
        <x:v>24</x:v>
      </x:c>
      <x:c r="V178" s="133" t="n">
        <x:v>0.6733167082294265</x:v>
      </x:c>
      <x:c r="W178" s="127" t="n">
        <x:v>0.5853658536585366</x:v>
      </x:c>
      <x:c r="X178" s="127" t="n">
        <x:v>95</x:v>
      </x:c>
      <x:c r="Y178" s="133" t="n">
        <x:v>2.665211970074813</x:v>
      </x:c>
      <x:c r="Z178" s="127" t="n">
        <x:v>14</x:v>
      </x:c>
      <x:c r="AA178" s="133" t="n">
        <x:v>0.3927680798004987</x:v>
      </x:c>
      <x:c r="AB178" s="127" t="n">
        <x:v>0</x:v>
      </x:c>
      <x:c r="AC178" s="133" t="n">
        <x:v>0</x:v>
      </x:c>
      <x:c r="AD178" s="127" t="n">
        <x:v>0</x:v>
      </x:c>
      <x:c r="AE178" s="133" t="n">
        <x:v>0</x:v>
      </x:c>
      <x:c r="AF178" s="124" t="str"/>
      <x:c r="AG178" s="127" t="n">
        <x:v>0.8711402876269725</x:v>
      </x:c>
      <x:c r="AH178" s="133" t="n">
        <x:v>0.0244397212862928</x:v>
      </x:c>
      <x:c r="AI178" s="127" t="n">
        <x:v>2.3604110627453654</x:v>
      </x:c>
      <x:c r="AJ178" s="133" t="n">
        <x:v>0.0662210086181679</x:v>
      </x:c>
      <x:c r="AK178" s="127" t="n">
        <x:v>1141</x:v>
      </x:c>
      <x:c r="AL178" s="133" t="n">
        <x:v>32.010598503740646</x:v>
      </x:c>
      <x:c r="AM178" s="127" t="n">
        <x:v>90</x:v>
      </x:c>
      <x:c r="AN178" s="133" t="n">
        <x:v>2.524937655860349</x:v>
      </x:c>
      <x:c r="AO178" s="127" t="n">
        <x:v>0</x:v>
      </x:c>
      <x:c r="AP178" s="133" t="n">
        <x:v>0</x:v>
      </x:c>
      <x:c r="AQ178" s="127" t="n">
        <x:v>0.002739434866751486</x:v>
      </x:c>
      <x:c r="AR178" s="127" t="n">
        <x:v>1141</x:v>
      </x:c>
      <x:c r="AS178" s="133" t="n">
        <x:v>32.010598503740646</x:v>
      </x:c>
      <x:c r="AT178" s="127" t="n">
        <x:v>254.44460028050491</x:v>
      </x:c>
      <x:c r="AU178" s="133" t="n">
        <x:v>7.13840836198424</x:v>
      </x:c>
      <x:c r="AV178" s="127" t="n">
        <x:v>0.800140252454418</x:v>
      </x:c>
      <x:c r="AW178" s="127" t="n">
        <x:v>0.800140252454418</x:v>
      </x:c>
      <x:c r="AX178" s="124" t="n">
        <x:v>2.7095648040515234</x:v>
      </x:c>
      <x:c r="AY178" s="127" t="n">
        <x:v>506</x:v>
      </x:c>
      <x:c r="AZ178" s="133" t="n">
        <x:v>14.19576059850374</x:v>
      </x:c>
      <x:c r="BA178" s="127" t="n">
        <x:v>124</x:v>
      </x:c>
      <x:c r="BB178" s="133" t="n">
        <x:v>3.478802992518703</x:v>
      </x:c>
      <x:c r="BC178" s="127" t="n">
        <x:v>34</x:v>
      </x:c>
      <x:c r="BD178" s="133" t="n">
        <x:v>0.953865336658354</x:v>
      </x:c>
      <x:c r="BE178" s="127" t="n">
        <x:v>11</x:v>
      </x:c>
      <x:c r="BF178" s="133" t="n">
        <x:v>0.30860349127182046</x:v>
      </x:c>
      <x:c r="BG178" s="127" t="n">
        <x:v>0</x:v>
      </x:c>
      <x:c r="BH178" s="133" t="n">
        <x:v>0</x:v>
      </x:c>
      <x:c r="BI178" s="127" t="n">
        <x:v>0</x:v>
      </x:c>
      <x:c r="BJ178" s="133" t="n">
        <x:v>0</x:v>
      </x:c>
      <x:c r="BK178" s="130" t="n">
        <x:v>76.62141779788838</x:v>
      </x:c>
    </x:row>
    <x:row r="179">
      <x:c r="A179" s="118" t="str">
        <x:v>Eredivisie 2025-2026</x:v>
      </x:c>
      <x:c r="B179" s="118" t="str">
        <x:v>PEC Zwolle</x:v>
      </x:c>
      <x:c r="C179" s="118" t="str">
        <x:v>a7vlgirln231n3dqjhb72o0es</x:v>
      </x:c>
      <x:c r="D179" s="118" t="str">
        <x:v>O. Aertssen</x:v>
      </x:c>
      <x:c r="E179" s="118" t="str">
        <x:v>Defender</x:v>
      </x:c>
      <x:c r="F179" s="118" t="str">
        <x:v>Left Back</x:v>
      </x:c>
      <x:c r="G179" s="121" t="n">
        <x:v>28</x:v>
      </x:c>
      <x:c r="H179" s="121" t="n">
        <x:v>2678</x:v>
      </x:c>
      <x:c r="I179" s="127" t="n">
        <x:v>165</x:v>
      </x:c>
      <x:c r="J179" s="133" t="n">
        <x:v>5.545182972367439</x:v>
      </x:c>
      <x:c r="K179" s="127" t="n">
        <x:v>2895.5</x:v>
      </x:c>
      <x:c r="L179" s="133" t="n">
        <x:v>97.30955937266616</x:v>
      </x:c>
      <x:c r="M179" s="124" t="n">
        <x:v>0.2165354330708661</x:v>
      </x:c>
      <x:c r="N179" s="127" t="n">
        <x:v>0.355603448275862</x:v>
      </x:c>
      <x:c r="O179" s="121" t="n">
        <x:v>45</x:v>
      </x:c>
      <x:c r="P179" s="133" t="n">
        <x:v>1.5123226288274831</x:v>
      </x:c>
      <x:c r="Q179" s="127" t="n">
        <x:v>0.2727272727272727</x:v>
      </x:c>
      <x:c r="R179" s="121" t="n">
        <x:v>24</x:v>
      </x:c>
      <x:c r="S179" s="133" t="n">
        <x:v>0.806572068707991</x:v>
      </x:c>
      <x:c r="T179" s="127" t="n">
        <x:v>0.14545454545454545</x:v>
      </x:c>
      <x:c r="U179" s="127" t="n">
        <x:v>10</x:v>
      </x:c>
      <x:c r="V179" s="133" t="n">
        <x:v>0.3360716952949962</x:v>
      </x:c>
      <x:c r="W179" s="127" t="n">
        <x:v>0.4166666666666667</x:v>
      </x:c>
      <x:c r="X179" s="127" t="n">
        <x:v>17</x:v>
      </x:c>
      <x:c r="Y179" s="133" t="n">
        <x:v>0.5713218820014937</x:v>
      </x:c>
      <x:c r="Z179" s="127" t="n">
        <x:v>5</x:v>
      </x:c>
      <x:c r="AA179" s="133" t="n">
        <x:v>0.1680358476474981</x:v>
      </x:c>
      <x:c r="AB179" s="127" t="n">
        <x:v>3</x:v>
      </x:c>
      <x:c r="AC179" s="133" t="n">
        <x:v>0.1008215085884988</x:v>
      </x:c>
      <x:c r="AD179" s="127" t="n">
        <x:v>1</x:v>
      </x:c>
      <x:c r="AE179" s="133" t="n">
        <x:v>0.0336071695294996</x:v>
      </x:c>
      <x:c r="AF179" s="124" t="n">
        <x:v>0.3333333333333333</x:v>
      </x:c>
      <x:c r="AG179" s="127" t="n">
        <x:v>0.7222892673688741</x:v>
      </x:c>
      <x:c r="AH179" s="133" t="n">
        <x:v>0.0242740978578038</x:v>
      </x:c>
      <x:c r="AI179" s="127" t="n">
        <x:v>1.644694986682631</x:v>
      </x:c>
      <x:c r="AJ179" s="133" t="n">
        <x:v>0.0552735432417613</x:v>
      </x:c>
      <x:c r="AK179" s="127" t="n">
        <x:v>551</x:v>
      </x:c>
      <x:c r="AL179" s="133" t="n">
        <x:v>18.517550410754293</x:v>
      </x:c>
      <x:c r="AM179" s="127" t="n">
        <x:v>87</x:v>
      </x:c>
      <x:c r="AN179" s="133" t="n">
        <x:v>2.9238237490664676</x:v>
      </x:c>
      <x:c r="AO179" s="127" t="n">
        <x:v>0</x:v>
      </x:c>
      <x:c r="AP179" s="133" t="n">
        <x:v>0</x:v>
      </x:c>
      <x:c r="AQ179" s="127" t="n">
        <x:v>0.00437751071132651</x:v>
      </x:c>
      <x:c r="AR179" s="127" t="n">
        <x:v>551</x:v>
      </x:c>
      <x:c r="AS179" s="133" t="n">
        <x:v>18.517550410754293</x:v>
      </x:c>
      <x:c r="AT179" s="127" t="n">
        <x:v>119.31102362204724</x:v>
      </x:c>
      <x:c r="AU179" s="133" t="n">
        <x:v>4.009705797604276</x:v>
      </x:c>
      <x:c r="AV179" s="127" t="n">
        <x:v>0.7230971128608924</x:v>
      </x:c>
      <x:c r="AW179" s="127" t="n">
        <x:v>0.7230971128608924</x:v>
      </x:c>
      <x:c r="AX179" s="124" t="n">
        <x:v>2.2770585982453526</x:v>
      </x:c>
      <x:c r="AY179" s="127" t="n">
        <x:v>381</x:v>
      </x:c>
      <x:c r="AZ179" s="133" t="n">
        <x:v>12.804331590739357</x:v>
      </x:c>
      <x:c r="BA179" s="127" t="n">
        <x:v>97</x:v>
      </x:c>
      <x:c r="BB179" s="133" t="n">
        <x:v>3.259895444361464</x:v>
      </x:c>
      <x:c r="BC179" s="127" t="n">
        <x:v>34</x:v>
      </x:c>
      <x:c r="BD179" s="133" t="n">
        <x:v>1.1426437640029872</x:v>
      </x:c>
      <x:c r="BE179" s="127" t="n">
        <x:v>10</x:v>
      </x:c>
      <x:c r="BF179" s="133" t="n">
        <x:v>0.33607169529499625</x:v>
      </x:c>
      <x:c r="BG179" s="127" t="n">
        <x:v>0</x:v>
      </x:c>
      <x:c r="BH179" s="133" t="n">
        <x:v>0</x:v>
      </x:c>
      <x:c r="BI179" s="127" t="n">
        <x:v>0</x:v>
      </x:c>
      <x:c r="BJ179" s="133" t="n">
        <x:v>0</x:v>
      </x:c>
      <x:c r="BK179" s="130" t="n">
        <x:v>64.1025641025641</x:v>
      </x:c>
    </x:row>
    <x:row r="180">
      <x:c r="A180" s="118" t="str">
        <x:v>Eredivisie 2025-2026</x:v>
      </x:c>
      <x:c r="B180" s="118" t="str">
        <x:v>Nijmegen Eendracht Combinatie</x:v>
      </x:c>
      <x:c r="C180" s="118" t="str">
        <x:v>4pqi5vt820333t5zsj2refc2d</x:v>
      </x:c>
      <x:c r="D180" s="118" t="str">
        <x:v>B. Linssen</x:v>
      </x:c>
      <x:c r="E180" s="118" t="str">
        <x:v>Forward</x:v>
      </x:c>
      <x:c r="F180" s="118" t="str">
        <x:v>Right Winger</x:v>
      </x:c>
      <x:c r="G180" s="121" t="n">
        <x:v>32</x:v>
      </x:c>
      <x:c r="H180" s="121" t="n">
        <x:v>3133</x:v>
      </x:c>
      <x:c r="I180" s="127" t="n">
        <x:v>67</x:v>
      </x:c>
      <x:c r="J180" s="133" t="n">
        <x:v>1.924672837535908</x:v>
      </x:c>
      <x:c r="K180" s="127" t="n">
        <x:v>931.1</x:v>
      </x:c>
      <x:c r="L180" s="133" t="n">
        <x:v>26.747207149696777</x:v>
      </x:c>
      <x:c r="M180" s="124" t="n">
        <x:v>0.1519274376417233</x:v>
      </x:c>
      <x:c r="N180" s="127" t="n">
        <x:v>0.3073394495412844</x:v>
      </x:c>
      <x:c r="O180" s="121" t="n">
        <x:v>31</x:v>
      </x:c>
      <x:c r="P180" s="133" t="n">
        <x:v>0.890520268113629</x:v>
      </x:c>
      <x:c r="Q180" s="127" t="n">
        <x:v>0.4626865671641791</x:v>
      </x:c>
      <x:c r="R180" s="121" t="n">
        <x:v>33</x:v>
      </x:c>
      <x:c r="S180" s="133" t="n">
        <x:v>0.947973188637089</x:v>
      </x:c>
      <x:c r="T180" s="127" t="n">
        <x:v>0.4925373134328358</x:v>
      </x:c>
      <x:c r="U180" s="127" t="n">
        <x:v>10</x:v>
      </x:c>
      <x:c r="V180" s="133" t="n">
        <x:v>0.2872646026172997</x:v>
      </x:c>
      <x:c r="W180" s="127" t="n">
        <x:v>0.30303030303030304</x:v>
      </x:c>
      <x:c r="X180" s="127" t="n">
        <x:v>4</x:v>
      </x:c>
      <x:c r="Y180" s="133" t="n">
        <x:v>0.1149058410469198</x:v>
      </x:c>
      <x:c r="Z180" s="127" t="n">
        <x:v>4</x:v>
      </x:c>
      <x:c r="AA180" s="133" t="n">
        <x:v>0.1149058410469198</x:v>
      </x:c>
      <x:c r="AB180" s="127" t="n">
        <x:v>2</x:v>
      </x:c>
      <x:c r="AC180" s="133" t="n">
        <x:v>0.0574529205234599</x:v>
      </x:c>
      <x:c r="AD180" s="127" t="n">
        <x:v>2</x:v>
      </x:c>
      <x:c r="AE180" s="133" t="n">
        <x:v>0.0574529205234599</x:v>
      </x:c>
      <x:c r="AF180" s="124" t="n">
        <x:v>1</x:v>
      </x:c>
      <x:c r="AG180" s="127" t="n">
        <x:v>0.8361775048539298</x:v>
      </x:c>
      <x:c r="AH180" s="133" t="n">
        <x:v>0.0240204198649389</x:v>
      </x:c>
      <x:c r="AI180" s="127" t="n">
        <x:v>2.203009077845983</x:v>
      </x:c>
      <x:c r="AJ180" s="133" t="n">
        <x:v>0.063284652730973</x:v>
      </x:c>
      <x:c r="AK180" s="127" t="n">
        <x:v>300</x:v>
      </x:c>
      <x:c r="AL180" s="133" t="n">
        <x:v>8.617938078518991</x:v>
      </x:c>
      <x:c r="AM180" s="127" t="n">
        <x:v>41</x:v>
      </x:c>
      <x:c r="AN180" s="133" t="n">
        <x:v>1.1777848707309289</x:v>
      </x:c>
      <x:c r="AO180" s="127" t="n">
        <x:v>0</x:v>
      </x:c>
      <x:c r="AP180" s="133" t="n">
        <x:v>0</x:v>
      </x:c>
      <x:c r="AQ180" s="127" t="n">
        <x:v>0.012480261266476564</x:v>
      </x:c>
      <x:c r="AR180" s="127" t="n">
        <x:v>300</x:v>
      </x:c>
      <x:c r="AS180" s="133" t="n">
        <x:v>8.617938078518991</x:v>
      </x:c>
      <x:c r="AT180" s="127" t="n">
        <x:v>45.57823129251701</x:v>
      </x:c>
      <x:c r="AU180" s="133" t="n">
        <x:v>1.3093012500244274</x:v>
      </x:c>
      <x:c r="AV180" s="127" t="n">
        <x:v>0.6802721088435374</x:v>
      </x:c>
      <x:c r="AW180" s="127" t="n">
        <x:v>0.6802721088435375</x:v>
      </x:c>
      <x:c r="AX180" s="124" t="n">
        <x:v>2.634618923682744</x:v>
      </x:c>
      <x:c r="AY180" s="127" t="n">
        <x:v>156</x:v>
      </x:c>
      <x:c r="AZ180" s="133" t="n">
        <x:v>4.481327800829876</x:v>
      </x:c>
      <x:c r="BA180" s="127" t="n">
        <x:v>51</x:v>
      </x:c>
      <x:c r="BB180" s="133" t="n">
        <x:v>1.4650494733482287</x:v>
      </x:c>
      <x:c r="BC180" s="127" t="n">
        <x:v>27</x:v>
      </x:c>
      <x:c r="BD180" s="133" t="n">
        <x:v>0.7756144270667092</x:v>
      </x:c>
      <x:c r="BE180" s="127" t="n">
        <x:v>14</x:v>
      </x:c>
      <x:c r="BF180" s="133" t="n">
        <x:v>0.4021704436642196</x:v>
      </x:c>
      <x:c r="BG180" s="127" t="n">
        <x:v>0</x:v>
      </x:c>
      <x:c r="BH180" s="133" t="n">
        <x:v>0</x:v>
      </x:c>
      <x:c r="BI180" s="127" t="n">
        <x:v>0</x:v>
      </x:c>
      <x:c r="BJ180" s="133" t="n">
        <x:v>0</x:v>
      </x:c>
      <x:c r="BK180" s="130" t="n">
        <x:v>49.321266968325794</x:v>
      </x:c>
    </x:row>
    <x:row r="181">
      <x:c r="A181" s="118" t="str">
        <x:v>Eredivisie 2025-2026</x:v>
      </x:c>
      <x:c r="B181" s="118" t="str">
        <x:v>SC Telstar</x:v>
      </x:c>
      <x:c r="C181" s="118" t="str">
        <x:v>avyhrrfkeizd3za28ni67x82c</x:v>
      </x:c>
      <x:c r="D181" s="118" t="str">
        <x:v>C. Hatenboer</x:v>
      </x:c>
      <x:c r="E181" s="118" t="str">
        <x:v>Midfielder</x:v>
      </x:c>
      <x:c r="F181" s="118" t="str">
        <x:v>Central Midfielder</x:v>
      </x:c>
      <x:c r="G181" s="121" t="n">
        <x:v>15</x:v>
      </x:c>
      <x:c r="H181" s="121" t="n">
        <x:v>1453</x:v>
      </x:c>
      <x:c r="I181" s="127" t="n">
        <x:v>111</x:v>
      </x:c>
      <x:c r="J181" s="133" t="n">
        <x:v>6.875430144528561</x:v>
      </x:c>
      <x:c r="K181" s="127" t="n">
        <x:v>1948.3</x:v>
      </x:c>
      <x:c r="L181" s="133" t="n">
        <x:v>120.6792842395045</x:v>
      </x:c>
      <x:c r="M181" s="124" t="n">
        <x:v>0.1910499139414802</x:v>
      </x:c>
      <x:c r="N181" s="127" t="n">
        <x:v>0.3333333333333333</x:v>
      </x:c>
      <x:c r="O181" s="121" t="n">
        <x:v>62</x:v>
      </x:c>
      <x:c r="P181" s="133" t="n">
        <x:v>3.8403303509979354</x:v>
      </x:c>
      <x:c r="Q181" s="127" t="n">
        <x:v>0.5585585585585585</x:v>
      </x:c>
      <x:c r="R181" s="121" t="n">
        <x:v>17</x:v>
      </x:c>
      <x:c r="S181" s="133" t="n">
        <x:v>1.0529938059187889</x:v>
      </x:c>
      <x:c r="T181" s="127" t="n">
        <x:v>0.15315315315315314</x:v>
      </x:c>
      <x:c r="U181" s="127" t="n">
        <x:v>7</x:v>
      </x:c>
      <x:c r="V181" s="133" t="n">
        <x:v>0.4335856847900894</x:v>
      </x:c>
      <x:c r="W181" s="127" t="n">
        <x:v>0.4117647058823529</x:v>
      </x:c>
      <x:c r="X181" s="127" t="n">
        <x:v>36</x:v>
      </x:c>
      <x:c r="Y181" s="133" t="n">
        <x:v>2.229869236063317</x:v>
      </x:c>
      <x:c r="Z181" s="127" t="n">
        <x:v>3</x:v>
      </x:c>
      <x:c r="AA181" s="133" t="n">
        <x:v>0.1858224363386098</x:v>
      </x:c>
      <x:c r="AB181" s="127" t="n">
        <x:v>5</x:v>
      </x:c>
      <x:c r="AC181" s="133" t="n">
        <x:v>0.3097040605643496</x:v>
      </x:c>
      <x:c r="AD181" s="127" t="n">
        <x:v>2</x:v>
      </x:c>
      <x:c r="AE181" s="133" t="n">
        <x:v>0.1238816242257398</x:v>
      </x:c>
      <x:c r="AF181" s="124" t="n">
        <x:v>0.4</x:v>
      </x:c>
      <x:c r="AG181" s="127" t="n">
        <x:v>0.3875600735957049</x:v>
      </x:c>
      <x:c r="AH181" s="133" t="n">
        <x:v>0.0240057857010416</x:v>
      </x:c>
      <x:c r="AI181" s="127" t="n">
        <x:v>0.9371378999831216</x:v>
      </x:c>
      <x:c r="AJ181" s="133" t="n">
        <x:v>0.058047082586704</x:v>
      </x:c>
      <x:c r="AK181" s="127" t="n">
        <x:v>435</x:v>
      </x:c>
      <x:c r="AL181" s="133" t="n">
        <x:v>26.944253269098414</x:v>
      </x:c>
      <x:c r="AM181" s="127" t="n">
        <x:v>44.00000000000001</x:v>
      </x:c>
      <x:c r="AN181" s="133" t="n">
        <x:v>2.725395732966277</x:v>
      </x:c>
      <x:c r="AO181" s="127" t="n">
        <x:v>0</x:v>
      </x:c>
      <x:c r="AP181" s="133" t="n">
        <x:v>0</x:v>
      </x:c>
      <x:c r="AQ181" s="127" t="n">
        <x:v>0.0034915321945559</x:v>
      </x:c>
      <x:c r="AR181" s="127" t="n">
        <x:v>435</x:v>
      </x:c>
      <x:c r="AS181" s="133" t="n">
        <x:v>26.944253269098414</x:v>
      </x:c>
      <x:c r="AT181" s="127" t="n">
        <x:v>83.1067125645439</x:v>
      </x:c>
      <x:c r="AU181" s="133" t="n">
        <x:v>5.1476972682787</x:v>
      </x:c>
      <x:c r="AV181" s="127" t="n">
        <x:v>0.7487091222030982</x:v>
      </x:c>
      <x:c r="AW181" s="127" t="n">
        <x:v>0.7487091222030982</x:v>
      </x:c>
      <x:c r="AX181" s="124" t="n">
        <x:v>2.4180455207589975</x:v>
      </x:c>
      <x:c r="AY181" s="127" t="n">
        <x:v>244</x:v>
      </x:c>
      <x:c r="AZ181" s="133" t="n">
        <x:v>15.113558155540261</x:v>
      </x:c>
      <x:c r="BA181" s="127" t="n">
        <x:v>64</x:v>
      </x:c>
      <x:c r="BB181" s="133" t="n">
        <x:v>3.964211975223675</x:v>
      </x:c>
      <x:c r="BC181" s="127" t="n">
        <x:v>25</x:v>
      </x:c>
      <x:c r="BD181" s="133" t="n">
        <x:v>1.548520302821748</x:v>
      </x:c>
      <x:c r="BE181" s="127" t="n">
        <x:v>5</x:v>
      </x:c>
      <x:c r="BF181" s="133" t="n">
        <x:v>0.30970406056434957</x:v>
      </x:c>
      <x:c r="BG181" s="127" t="n">
        <x:v>0</x:v>
      </x:c>
      <x:c r="BH181" s="133" t="n">
        <x:v>0</x:v>
      </x:c>
      <x:c r="BI181" s="127" t="n">
        <x:v>0</x:v>
      </x:c>
      <x:c r="BJ181" s="133" t="n">
        <x:v>0</x:v>
      </x:c>
      <x:c r="BK181" s="130" t="n">
        <x:v>69.30618401206637</x:v>
      </x:c>
    </x:row>
    <x:row r="182">
      <x:c r="A182" s="118" t="str">
        <x:v>Eredivisie 2025-2026</x:v>
      </x:c>
      <x:c r="B182" s="118" t="str">
        <x:v>Sparta Rotterdam</x:v>
      </x:c>
      <x:c r="C182" s="118" t="str">
        <x:v>9lju80srwcwd1s6ezrjbk33tg</x:v>
      </x:c>
      <x:c r="D182" s="118" t="str">
        <x:v>J. Seedorf</x:v>
      </x:c>
      <x:c r="E182" s="118" t="str">
        <x:v>Midfielder</x:v>
      </x:c>
      <x:c r="F182" s="118" t="str">
        <x:v>Attacking Midfielder</x:v>
      </x:c>
      <x:c r="G182" s="121" t="n">
        <x:v>1</x:v>
      </x:c>
      <x:c r="H182" s="121" t="n">
        <x:v>94</x:v>
      </x:c>
      <x:c r="I182" s="127" t="n">
        <x:v>1</x:v>
      </x:c>
      <x:c r="J182" s="133" t="n">
        <x:v>0.9574468085106383</x:v>
      </x:c>
      <x:c r="K182" s="127" t="n">
        <x:v>3.799999999999997</x:v>
      </x:c>
      <x:c r="L182" s="133" t="n">
        <x:v>3.638297872340423</x:v>
      </x:c>
      <x:c r="M182" s="124" t="n">
        <x:v>1</x:v>
      </x:c>
      <x:c r="N182" s="127" t="n">
        <x:v>1</x:v>
      </x:c>
      <x:c r="O182" s="121" t="n">
        <x:v>0</x:v>
      </x:c>
      <x:c r="P182" s="133" t="n">
        <x:v>0</x:v>
      </x:c>
      <x:c r="Q182" s="127" t="n">
        <x:v>0</x:v>
      </x:c>
      <x:c r="R182" s="121" t="n">
        <x:v>1</x:v>
      </x:c>
      <x:c r="S182" s="133" t="n">
        <x:v>0.9574468085106383</x:v>
      </x:c>
      <x:c r="T182" s="127" t="n">
        <x:v>1</x:v>
      </x:c>
      <x:c r="U182" s="127" t="n">
        <x:v>0</x:v>
      </x:c>
      <x:c r="V182" s="133" t="n">
        <x:v>0</x:v>
      </x:c>
      <x:c r="W182" s="127" t="n">
        <x:v>0</x:v>
      </x:c>
      <x:c r="X182" s="127" t="n">
        <x:v>0</x:v>
      </x:c>
      <x:c r="Y182" s="133" t="n">
        <x:v>0</x:v>
      </x:c>
      <x:c r="Z182" s="127" t="n">
        <x:v>0</x:v>
      </x:c>
      <x:c r="AA182" s="133" t="n">
        <x:v>0</x:v>
      </x:c>
      <x:c r="AB182" s="127" t="n">
        <x:v>0</x:v>
      </x:c>
      <x:c r="AC182" s="133" t="n">
        <x:v>0</x:v>
      </x:c>
      <x:c r="AD182" s="127" t="n">
        <x:v>0</x:v>
      </x:c>
      <x:c r="AE182" s="133" t="n">
        <x:v>0</x:v>
      </x:c>
      <x:c r="AF182" s="124" t="str"/>
      <x:c r="AG182" s="127" t="n">
        <x:v>0.0249475466080741</x:v>
      </x:c>
      <x:c r="AH182" s="133" t="n">
        <x:v>0.0238859488800709</x:v>
      </x:c>
      <x:c r="AI182" s="127" t="n">
        <x:v>0.0249475466080741</x:v>
      </x:c>
      <x:c r="AJ182" s="133" t="n">
        <x:v>0.0238859488800709</x:v>
      </x:c>
      <x:c r="AK182" s="127" t="n">
        <x:v>1.0000000000000002</x:v>
      </x:c>
      <x:c r="AL182" s="133" t="n">
        <x:v>0.9574468085106383</x:v>
      </x:c>
      <x:c r="AM182" s="127" t="n">
        <x:v>0</x:v>
      </x:c>
      <x:c r="AN182" s="133" t="n">
        <x:v>0</x:v>
      </x:c>
      <x:c r="AO182" s="127" t="n">
        <x:v>0</x:v>
      </x:c>
      <x:c r="AP182" s="133" t="n">
        <x:v>0</x:v>
      </x:c>
      <x:c r="AQ182" s="127" t="n">
        <x:v>0.0249475466080741</x:v>
      </x:c>
      <x:c r="AR182" s="127" t="n">
        <x:v>1.0000000000000002</x:v>
      </x:c>
      <x:c r="AS182" s="133" t="n">
        <x:v>0.9574468085106383</x:v>
      </x:c>
      <x:c r="AT182" s="127" t="n">
        <x:v>1.0000000000000002</x:v>
      </x:c>
      <x:c r="AU182" s="133" t="n">
        <x:v>0.9574468085106385</x:v>
      </x:c>
      <x:c r="AV182" s="127" t="n">
        <x:v>1.0000000000000002</x:v>
      </x:c>
      <x:c r="AW182" s="127" t="n">
        <x:v>1.0000000000000002</x:v>
      </x:c>
      <x:c r="AX182" s="124" t="n">
        <x:v>1</x:v>
      </x:c>
      <x:c r="AY182" s="127" t="n">
        <x:v>0</x:v>
      </x:c>
      <x:c r="AZ182" s="133" t="n">
        <x:v>0</x:v>
      </x:c>
      <x:c r="BA182" s="127" t="n">
        <x:v>0</x:v>
      </x:c>
      <x:c r="BB182" s="133" t="n">
        <x:v>0</x:v>
      </x:c>
      <x:c r="BC182" s="127" t="n">
        <x:v>0</x:v>
      </x:c>
      <x:c r="BD182" s="133" t="n">
        <x:v>0</x:v>
      </x:c>
      <x:c r="BE182" s="127" t="n">
        <x:v>0</x:v>
      </x:c>
      <x:c r="BF182" s="133" t="n">
        <x:v>0</x:v>
      </x:c>
      <x:c r="BG182" s="127" t="n">
        <x:v>0</x:v>
      </x:c>
      <x:c r="BH182" s="133" t="n">
        <x:v>0</x:v>
      </x:c>
      <x:c r="BI182" s="127" t="n">
        <x:v>0</x:v>
      </x:c>
      <x:c r="BJ182" s="133" t="n">
        <x:v>0</x:v>
      </x:c>
      <x:c r="BK182" s="130" t="str"/>
    </x:row>
    <x:row r="183">
      <x:c r="A183" s="118" t="str">
        <x:v>Eredivisie 2025-2026</x:v>
      </x:c>
      <x:c r="B183" s="118" t="str">
        <x:v>Heracles Almelo</x:v>
      </x:c>
      <x:c r="C183" s="118" t="str">
        <x:v>80dk8iv6p0202z10qcqy8bfca</x:v>
      </x:c>
      <x:c r="D183" s="118" t="str">
        <x:v>S. Scheperman</x:v>
      </x:c>
      <x:c r="E183" s="118" t="str">
        <x:v>Midfielder</x:v>
      </x:c>
      <x:c r="F183" s="118" t="str">
        <x:v>Defensive Midfielder</x:v>
      </x:c>
      <x:c r="G183" s="121" t="n">
        <x:v>16</x:v>
      </x:c>
      <x:c r="H183" s="121" t="n">
        <x:v>1533</x:v>
      </x:c>
      <x:c r="I183" s="127" t="n">
        <x:v>62</x:v>
      </x:c>
      <x:c r="J183" s="133" t="n">
        <x:v>3.639921722113503</x:v>
      </x:c>
      <x:c r="K183" s="127" t="n">
        <x:v>951.9</x:v>
      </x:c>
      <x:c r="L183" s="133" t="n">
        <x:v>55.88454011741683</x:v>
      </x:c>
      <x:c r="M183" s="124" t="n">
        <x:v>0.1483253588516746</x:v>
      </x:c>
      <x:c r="N183" s="127" t="n">
        <x:v>0.3179487179487179</x:v>
      </x:c>
      <x:c r="O183" s="121" t="n">
        <x:v>26</x:v>
      </x:c>
      <x:c r="P183" s="133" t="n">
        <x:v>1.5264187866927592</x:v>
      </x:c>
      <x:c r="Q183" s="127" t="n">
        <x:v>0.41935483870967744</x:v>
      </x:c>
      <x:c r="R183" s="121" t="n">
        <x:v>3</x:v>
      </x:c>
      <x:c r="S183" s="133" t="n">
        <x:v>0.1761252446183953</x:v>
      </x:c>
      <x:c r="T183" s="127" t="n">
        <x:v>0.04838709677419355</x:v>
      </x:c>
      <x:c r="U183" s="127" t="n">
        <x:v>2</x:v>
      </x:c>
      <x:c r="V183" s="133" t="n">
        <x:v>0.1174168297455968</x:v>
      </x:c>
      <x:c r="W183" s="127" t="n">
        <x:v>0.6666666666666666</x:v>
      </x:c>
      <x:c r="X183" s="127" t="n">
        <x:v>5</x:v>
      </x:c>
      <x:c r="Y183" s="133" t="n">
        <x:v>0.2935420743639921</x:v>
      </x:c>
      <x:c r="Z183" s="127" t="n">
        <x:v>0</x:v>
      </x:c>
      <x:c r="AA183" s="133" t="n">
        <x:v>0</x:v>
      </x:c>
      <x:c r="AB183" s="127" t="n">
        <x:v>0</x:v>
      </x:c>
      <x:c r="AC183" s="133" t="n">
        <x:v>0</x:v>
      </x:c>
      <x:c r="AD183" s="127" t="n">
        <x:v>0</x:v>
      </x:c>
      <x:c r="AE183" s="133" t="n">
        <x:v>0</x:v>
      </x:c>
      <x:c r="AF183" s="124" t="str"/>
      <x:c r="AG183" s="127" t="n">
        <x:v>0.4028124146052135</x:v>
      </x:c>
      <x:c r="AH183" s="133" t="n">
        <x:v>0.0236484783525565</x:v>
      </x:c>
      <x:c r="AI183" s="127" t="n">
        <x:v>0.6188032043011256</x:v>
      </x:c>
      <x:c r="AJ183" s="133" t="n">
        <x:v>0.0363289552427275</x:v>
      </x:c>
      <x:c r="AK183" s="127" t="n">
        <x:v>359.00000000000006</x:v>
      </x:c>
      <x:c r="AL183" s="133" t="n">
        <x:v>21.07632093933464</x:v>
      </x:c>
      <x:c r="AM183" s="127" t="n">
        <x:v>25.000000000000004</x:v>
      </x:c>
      <x:c r="AN183" s="133" t="n">
        <x:v>1.467710371819961</x:v>
      </x:c>
      <x:c r="AO183" s="127" t="n">
        <x:v>0</x:v>
      </x:c>
      <x:c r="AP183" s="133" t="n">
        <x:v>0</x:v>
      </x:c>
      <x:c r="AQ183" s="127" t="n">
        <x:v>0.006496974429116347</x:v>
      </x:c>
      <x:c r="AR183" s="127" t="n">
        <x:v>359.00000000000006</x:v>
      </x:c>
      <x:c r="AS183" s="133" t="n">
        <x:v>21.07632093933464</x:v>
      </x:c>
      <x:c r="AT183" s="127" t="n">
        <x:v>53.2488038277512</x:v>
      </x:c>
      <x:c r="AU183" s="133" t="n">
        <x:v>3.126152866599875</x:v>
      </x:c>
      <x:c r="AV183" s="127" t="n">
        <x:v>0.8588516746411484</x:v>
      </x:c>
      <x:c r="AW183" s="127" t="n">
        <x:v>0.8588516746411484</x:v>
      </x:c>
      <x:c r="AX183" s="124" t="n">
        <x:v>1.5362068840594183</x:v>
      </x:c>
      <x:c r="AY183" s="127" t="n">
        <x:v>174</x:v>
      </x:c>
      <x:c r="AZ183" s="133" t="n">
        <x:v>10.215264187866927</x:v>
      </x:c>
      <x:c r="BA183" s="127" t="n">
        <x:v>29</x:v>
      </x:c>
      <x:c r="BB183" s="133" t="n">
        <x:v>1.7025440313111544</x:v>
      </x:c>
      <x:c r="BC183" s="127" t="n">
        <x:v>11</x:v>
      </x:c>
      <x:c r="BD183" s="133" t="n">
        <x:v>0.6457925636007827</x:v>
      </x:c>
      <x:c r="BE183" s="127" t="n">
        <x:v>1</x:v>
      </x:c>
      <x:c r="BF183" s="133" t="n">
        <x:v>0.05870841487279843</x:v>
      </x:c>
      <x:c r="BG183" s="127" t="n">
        <x:v>0</x:v>
      </x:c>
      <x:c r="BH183" s="133" t="n">
        <x:v>0</x:v>
      </x:c>
      <x:c r="BI183" s="127" t="n">
        <x:v>0</x:v>
      </x:c>
      <x:c r="BJ183" s="133" t="n">
        <x:v>0</x:v>
      </x:c>
      <x:c r="BK183" s="130" t="n">
        <x:v>48.26546003016591</x:v>
      </x:c>
    </x:row>
    <x:row r="184">
      <x:c r="A184" s="118" t="str">
        <x:v>Eredivisie 2025-2026</x:v>
      </x:c>
      <x:c r="B184" s="118" t="str">
        <x:v>NAC Breda</x:v>
      </x:c>
      <x:c r="C184" s="118" t="str">
        <x:v>64oi87vu8r3cxx2fvtr442gwk</x:v>
      </x:c>
      <x:c r="D184" s="118" t="str">
        <x:v>J. Candelaria</x:v>
      </x:c>
      <x:c r="E184" s="118" t="str">
        <x:v>Midfielder</x:v>
      </x:c>
      <x:c r="F184" s="118" t="str">
        <x:v>Defensive Midfielder</x:v>
      </x:c>
      <x:c r="G184" s="121" t="n">
        <x:v>8</x:v>
      </x:c>
      <x:c r="H184" s="121" t="n">
        <x:v>780</x:v>
      </x:c>
      <x:c r="I184" s="127" t="n">
        <x:v>9</x:v>
      </x:c>
      <x:c r="J184" s="133" t="n">
        <x:v>1.0384615384615383</x:v>
      </x:c>
      <x:c r="K184" s="127" t="n">
        <x:v>216.7</x:v>
      </x:c>
      <x:c r="L184" s="133" t="n">
        <x:v>25.003846153846155</x:v>
      </x:c>
      <x:c r="M184" s="124" t="n">
        <x:v>0.1451612903225806</x:v>
      </x:c>
      <x:c r="N184" s="127" t="n">
        <x:v>0.2195121951219512</x:v>
      </x:c>
      <x:c r="O184" s="121" t="n">
        <x:v>3</x:v>
      </x:c>
      <x:c r="P184" s="133" t="n">
        <x:v>0.3461538461538461</x:v>
      </x:c>
      <x:c r="Q184" s="127" t="n">
        <x:v>0.3333333333333333</x:v>
      </x:c>
      <x:c r="R184" s="121" t="n">
        <x:v>2</x:v>
      </x:c>
      <x:c r="S184" s="133" t="n">
        <x:v>0.2307692307692307</x:v>
      </x:c>
      <x:c r="T184" s="127" t="n">
        <x:v>0.2222222222222222</x:v>
      </x:c>
      <x:c r="U184" s="127" t="n">
        <x:v>1</x:v>
      </x:c>
      <x:c r="V184" s="133" t="n">
        <x:v>0.1153846153846153</x:v>
      </x:c>
      <x:c r="W184" s="127" t="n">
        <x:v>0.5</x:v>
      </x:c>
      <x:c r="X184" s="127" t="n">
        <x:v>1</x:v>
      </x:c>
      <x:c r="Y184" s="133" t="n">
        <x:v>0.1153846153846153</x:v>
      </x:c>
      <x:c r="Z184" s="127" t="n">
        <x:v>0</x:v>
      </x:c>
      <x:c r="AA184" s="133" t="n">
        <x:v>0</x:v>
      </x:c>
      <x:c r="AB184" s="127" t="n">
        <x:v>0</x:v>
      </x:c>
      <x:c r="AC184" s="133" t="n">
        <x:v>0</x:v>
      </x:c>
      <x:c r="AD184" s="127" t="n">
        <x:v>0</x:v>
      </x:c>
      <x:c r="AE184" s="133" t="n">
        <x:v>0</x:v>
      </x:c>
      <x:c r="AF184" s="124" t="str"/>
      <x:c r="AG184" s="127" t="n">
        <x:v>0.204128467613701</x:v>
      </x:c>
      <x:c r="AH184" s="133" t="n">
        <x:v>0.0235532847246578</x:v>
      </x:c>
      <x:c r="AI184" s="127" t="n">
        <x:v>0.2888616052670861</x:v>
      </x:c>
      <x:c r="AJ184" s="133" t="n">
        <x:v>0.0333301852231253</x:v>
      </x:c>
      <x:c r="AK184" s="127" t="n">
        <x:v>33.99999999999999</x:v>
      </x:c>
      <x:c r="AL184" s="133" t="n">
        <x:v>3.923076923076923</x:v>
      </x:c>
      <x:c r="AM184" s="127" t="n">
        <x:v>5.999999999999999</x:v>
      </x:c>
      <x:c r="AN184" s="133" t="n">
        <x:v>0.6923076923076923</x:v>
      </x:c>
      <x:c r="AO184" s="127" t="n">
        <x:v>0</x:v>
      </x:c>
      <x:c r="AP184" s="133" t="n">
        <x:v>0</x:v>
      </x:c>
      <x:c r="AQ184" s="127" t="n">
        <x:v>0.022680940845966776</x:v>
      </x:c>
      <x:c r="AR184" s="127" t="n">
        <x:v>33.99999999999999</x:v>
      </x:c>
      <x:c r="AS184" s="133" t="n">
        <x:v>3.923076923076923</x:v>
      </x:c>
      <x:c r="AT184" s="127" t="n">
        <x:v>4.935483870967741</x:v>
      </x:c>
      <x:c r="AU184" s="133" t="n">
        <x:v>0.5694789081885856</x:v>
      </x:c>
      <x:c r="AV184" s="127" t="n">
        <x:v>0.5483870967741934</x:v>
      </x:c>
      <x:c r="AW184" s="127" t="n">
        <x:v>0.5483870967741935</x:v>
      </x:c>
      <x:c r="AX184" s="124" t="n">
        <x:v>1.4150971133224628</x:v>
      </x:c>
      <x:c r="AY184" s="127" t="n">
        <x:v>29</x:v>
      </x:c>
      <x:c r="AZ184" s="133" t="n">
        <x:v>3.3461538461538463</x:v>
      </x:c>
      <x:c r="BA184" s="127" t="n">
        <x:v>9</x:v>
      </x:c>
      <x:c r="BB184" s="133" t="n">
        <x:v>1.0384615384615385</x:v>
      </x:c>
      <x:c r="BC184" s="127" t="n">
        <x:v>1</x:v>
      </x:c>
      <x:c r="BD184" s="133" t="n">
        <x:v>0.11538461538461539</x:v>
      </x:c>
      <x:c r="BE184" s="127" t="n">
        <x:v>2</x:v>
      </x:c>
      <x:c r="BF184" s="133" t="n">
        <x:v>0.23076923076923078</x:v>
      </x:c>
      <x:c r="BG184" s="127" t="n">
        <x:v>0</x:v>
      </x:c>
      <x:c r="BH184" s="133" t="n">
        <x:v>0</x:v>
      </x:c>
      <x:c r="BI184" s="127" t="n">
        <x:v>0</x:v>
      </x:c>
      <x:c r="BJ184" s="133" t="n">
        <x:v>0</x:v>
      </x:c>
      <x:c r="BK184" s="130" t="n">
        <x:v>36.53846153846154</x:v>
      </x:c>
    </x:row>
    <x:row r="185">
      <x:c r="A185" s="118" t="str">
        <x:v>Eredivisie 2025-2026</x:v>
      </x:c>
      <x:c r="B185" s="118" t="str">
        <x:v>SBV Excelsior</x:v>
      </x:c>
      <x:c r="C185" s="118" t="str">
        <x:v>cla6c6izphee9prb80c15baei</x:v>
      </x:c>
      <x:c r="D185" s="118" t="str">
        <x:v>M. Tielemans</x:v>
      </x:c>
      <x:c r="E185" s="118" t="str">
        <x:v>Midfielder</x:v>
      </x:c>
      <x:c r="F185" s="118" t="str">
        <x:v>Central Midfielder</x:v>
      </x:c>
      <x:c r="G185" s="121" t="n">
        <x:v>2</x:v>
      </x:c>
      <x:c r="H185" s="121" t="n">
        <x:v>196</x:v>
      </x:c>
      <x:c r="I185" s="127" t="n">
        <x:v>14</x:v>
      </x:c>
      <x:c r="J185" s="133" t="n">
        <x:v>6.428571428571429</x:v>
      </x:c>
      <x:c r="K185" s="127" t="n">
        <x:v>231.8</x:v>
      </x:c>
      <x:c r="L185" s="133" t="n">
        <x:v>106.43877551020408</x:v>
      </x:c>
      <x:c r="M185" s="124" t="n">
        <x:v>0.175</x:v>
      </x:c>
      <x:c r="N185" s="127" t="n">
        <x:v>0.3783783783783784</x:v>
      </x:c>
      <x:c r="O185" s="121" t="n">
        <x:v>5</x:v>
      </x:c>
      <x:c r="P185" s="133" t="n">
        <x:v>2.295918367346939</x:v>
      </x:c>
      <x:c r="Q185" s="127" t="n">
        <x:v>0.35714285714285715</x:v>
      </x:c>
      <x:c r="R185" s="121" t="n">
        <x:v>1</x:v>
      </x:c>
      <x:c r="S185" s="133" t="n">
        <x:v>0.4591836734693877</x:v>
      </x:c>
      <x:c r="T185" s="127" t="n">
        <x:v>0.07142857142857142</x:v>
      </x:c>
      <x:c r="U185" s="127" t="n">
        <x:v>1</x:v>
      </x:c>
      <x:c r="V185" s="133" t="n">
        <x:v>0.4591836734693877</x:v>
      </x:c>
      <x:c r="W185" s="127" t="n">
        <x:v>1</x:v>
      </x:c>
      <x:c r="X185" s="127" t="n">
        <x:v>3</x:v>
      </x:c>
      <x:c r="Y185" s="133" t="n">
        <x:v>1.3775510204081634</x:v>
      </x:c>
      <x:c r="Z185" s="127" t="n">
        <x:v>0</x:v>
      </x:c>
      <x:c r="AA185" s="133" t="n">
        <x:v>0</x:v>
      </x:c>
      <x:c r="AB185" s="127" t="n">
        <x:v>0</x:v>
      </x:c>
      <x:c r="AC185" s="133" t="n">
        <x:v>0</x:v>
      </x:c>
      <x:c r="AD185" s="127" t="n">
        <x:v>0</x:v>
      </x:c>
      <x:c r="AE185" s="133" t="n">
        <x:v>0</x:v>
      </x:c>
      <x:c r="AF185" s="124" t="str"/>
      <x:c r="AG185" s="127" t="n">
        <x:v>0.051242342914417</x:v>
      </x:c>
      <x:c r="AH185" s="133" t="n">
        <x:v>0.02352964725662</x:v>
      </x:c>
      <x:c r="AI185" s="127" t="n">
        <x:v>0.1099670504436535</x:v>
      </x:c>
      <x:c r="AJ185" s="133" t="n">
        <x:v>0.0504950741833102</x:v>
      </x:c>
      <x:c r="AK185" s="127" t="n">
        <x:v>72</x:v>
      </x:c>
      <x:c r="AL185" s="133" t="n">
        <x:v>33.06122448979592</x:v>
      </x:c>
      <x:c r="AM185" s="127" t="n">
        <x:v>0.9999999999999998</x:v>
      </x:c>
      <x:c r="AN185" s="133" t="n">
        <x:v>0.4591836734693877</x:v>
      </x:c>
      <x:c r="AO185" s="127" t="n">
        <x:v>0</x:v>
      </x:c>
      <x:c r="AP185" s="133" t="n">
        <x:v>0</x:v>
      </x:c>
      <x:c r="AQ185" s="127" t="n">
        <x:v>0.0036601673510297853</x:v>
      </x:c>
      <x:c r="AR185" s="127" t="n">
        <x:v>72</x:v>
      </x:c>
      <x:c r="AS185" s="133" t="n">
        <x:v>33.06122448979592</x:v>
      </x:c>
      <x:c r="AT185" s="127" t="n">
        <x:v>12.6</x:v>
      </x:c>
      <x:c r="AU185" s="133" t="n">
        <x:v>5.7857142857142865</x:v>
      </x:c>
      <x:c r="AV185" s="127" t="n">
        <x:v>0.9</x:v>
      </x:c>
      <x:c r="AW185" s="127" t="n">
        <x:v>0.9</x:v>
      </x:c>
      <x:c r="AX185" s="124" t="n">
        <x:v>2.1460191745587487</x:v>
      </x:c>
      <x:c r="AY185" s="127" t="n">
        <x:v>26</x:v>
      </x:c>
      <x:c r="AZ185" s="133" t="n">
        <x:v>11.938775510204083</x:v>
      </x:c>
      <x:c r="BA185" s="127" t="n">
        <x:v>6</x:v>
      </x:c>
      <x:c r="BB185" s="133" t="n">
        <x:v>2.7551020408163267</x:v>
      </x:c>
      <x:c r="BC185" s="127" t="n">
        <x:v>1</x:v>
      </x:c>
      <x:c r="BD185" s="133" t="n">
        <x:v>0.4591836734693878</x:v>
      </x:c>
      <x:c r="BE185" s="127" t="n">
        <x:v>0</x:v>
      </x:c>
      <x:c r="BF185" s="133" t="n">
        <x:v>0</x:v>
      </x:c>
      <x:c r="BG185" s="127" t="n">
        <x:v>0</x:v>
      </x:c>
      <x:c r="BH185" s="133" t="n">
        <x:v>0</x:v>
      </x:c>
      <x:c r="BI185" s="127" t="n">
        <x:v>0</x:v>
      </x:c>
      <x:c r="BJ185" s="133" t="n">
        <x:v>0</x:v>
      </x:c>
      <x:c r="BK185" s="130" t="str"/>
    </x:row>
    <x:row r="186">
      <x:c r="A186" s="118" t="str">
        <x:v>Eredivisie 2025-2026</x:v>
      </x:c>
      <x:c r="B186" s="118" t="str">
        <x:v>FC Twente</x:v>
      </x:c>
      <x:c r="C186" s="118" t="str">
        <x:v>36veg0wk1z3om89daf0clbl5h</x:v>
      </x:c>
      <x:c r="D186" s="118" t="str">
        <x:v>R. van Wolfswinkel</x:v>
      </x:c>
      <x:c r="E186" s="118" t="str">
        <x:v>Forward</x:v>
      </x:c>
      <x:c r="F186" s="118" t="str">
        <x:v>Centre Forward</x:v>
      </x:c>
      <x:c r="G186" s="121" t="n">
        <x:v>31</x:v>
      </x:c>
      <x:c r="H186" s="121" t="n">
        <x:v>3006</x:v>
      </x:c>
      <x:c r="I186" s="127" t="n">
        <x:v>52</x:v>
      </x:c>
      <x:c r="J186" s="133" t="n">
        <x:v>1.5568862275449102</x:v>
      </x:c>
      <x:c r="K186" s="127" t="n">
        <x:v>855.6</x:v>
      </x:c>
      <x:c r="L186" s="133" t="n">
        <x:v>25.61676646706587</x:v>
      </x:c>
      <x:c r="M186" s="124" t="n">
        <x:v>0.1259079903147699</x:v>
      </x:c>
      <x:c r="N186" s="127" t="n">
        <x:v>0.3005780346820809</x:v>
      </x:c>
      <x:c r="O186" s="121" t="n">
        <x:v>25</x:v>
      </x:c>
      <x:c r="P186" s="133" t="n">
        <x:v>0.7485029940119761</x:v>
      </x:c>
      <x:c r="Q186" s="127" t="n">
        <x:v>0.4807692307692308</x:v>
      </x:c>
      <x:c r="R186" s="121" t="n">
        <x:v>19</x:v>
      </x:c>
      <x:c r="S186" s="133" t="n">
        <x:v>0.5688622754491018</x:v>
      </x:c>
      <x:c r="T186" s="127" t="n">
        <x:v>0.36538461538461536</x:v>
      </x:c>
      <x:c r="U186" s="127" t="n">
        <x:v>3</x:v>
      </x:c>
      <x:c r="V186" s="133" t="n">
        <x:v>0.0898203592814371</x:v>
      </x:c>
      <x:c r="W186" s="127" t="n">
        <x:v>0.15789473684210525</x:v>
      </x:c>
      <x:c r="X186" s="127" t="n">
        <x:v>10</x:v>
      </x:c>
      <x:c r="Y186" s="133" t="n">
        <x:v>0.2994011976047904</x:v>
      </x:c>
      <x:c r="Z186" s="127" t="n">
        <x:v>0</x:v>
      </x:c>
      <x:c r="AA186" s="133" t="n">
        <x:v>0</x:v>
      </x:c>
      <x:c r="AB186" s="127" t="n">
        <x:v>2</x:v>
      </x:c>
      <x:c r="AC186" s="133" t="n">
        <x:v>0.059880239520958</x:v>
      </x:c>
      <x:c r="AD186" s="127" t="n">
        <x:v>1</x:v>
      </x:c>
      <x:c r="AE186" s="133" t="n">
        <x:v>0.029940119760479</x:v>
      </x:c>
      <x:c r="AF186" s="124" t="n">
        <x:v>0.5</x:v>
      </x:c>
      <x:c r="AG186" s="127" t="n">
        <x:v>0.7832813121721676</x:v>
      </x:c>
      <x:c r="AH186" s="133" t="n">
        <x:v>0.0234515362925798</x:v>
      </x:c>
      <x:c r="AI186" s="127" t="n">
        <x:v>1.2611700201990452</x:v>
      </x:c>
      <x:c r="AJ186" s="133" t="n">
        <x:v>0.0377595814430851</x:v>
      </x:c>
      <x:c r="AK186" s="127" t="n">
        <x:v>280.99999999999994</x:v>
      </x:c>
      <x:c r="AL186" s="133" t="n">
        <x:v>8.41317365269461</x:v>
      </x:c>
      <x:c r="AM186" s="127" t="n">
        <x:v>36.99999999999999</x:v>
      </x:c>
      <x:c r="AN186" s="133" t="n">
        <x:v>1.1077844311377243</x:v>
      </x:c>
      <x:c r="AO186" s="127" t="n">
        <x:v>0</x:v>
      </x:c>
      <x:c r="AP186" s="133" t="n">
        <x:v>0</x:v>
      </x:c>
      <x:c r="AQ186" s="127" t="n">
        <x:v>0.015063102157157069</x:v>
      </x:c>
      <x:c r="AR186" s="127" t="n">
        <x:v>280.99999999999994</x:v>
      </x:c>
      <x:c r="AS186" s="133" t="n">
        <x:v>8.41317365269461</x:v>
      </x:c>
      <x:c r="AT186" s="127" t="n">
        <x:v>35.38014527845036</x:v>
      </x:c>
      <x:c r="AU186" s="133" t="n">
        <x:v>1.0592857867799508</x:v>
      </x:c>
      <x:c r="AV186" s="127" t="n">
        <x:v>0.6803874092009684</x:v>
      </x:c>
      <x:c r="AW186" s="127" t="n">
        <x:v>0.6803874092009684</x:v>
      </x:c>
      <x:c r="AX186" s="124" t="n">
        <x:v>1.610111208579219</x:v>
      </x:c>
      <x:c r="AY186" s="127" t="n">
        <x:v>163</x:v>
      </x:c>
      <x:c r="AZ186" s="133" t="n">
        <x:v>4.880239520958084</x:v>
      </x:c>
      <x:c r="BA186" s="127" t="n">
        <x:v>36</x:v>
      </x:c>
      <x:c r="BB186" s="133" t="n">
        <x:v>1.0778443113772456</x:v>
      </x:c>
      <x:c r="BC186" s="127" t="n">
        <x:v>24</x:v>
      </x:c>
      <x:c r="BD186" s="133" t="n">
        <x:v>0.718562874251497</x:v>
      </x:c>
      <x:c r="BE186" s="127" t="n">
        <x:v>12</x:v>
      </x:c>
      <x:c r="BF186" s="133" t="n">
        <x:v>0.3592814371257485</x:v>
      </x:c>
      <x:c r="BG186" s="127" t="n">
        <x:v>0</x:v>
      </x:c>
      <x:c r="BH186" s="133" t="n">
        <x:v>0</x:v>
      </x:c>
      <x:c r="BI186" s="127" t="n">
        <x:v>0</x:v>
      </x:c>
      <x:c r="BJ186" s="133" t="n">
        <x:v>0</x:v>
      </x:c>
      <x:c r="BK186" s="130" t="n">
        <x:v>38.15987933634992</x:v>
      </x:c>
    </x:row>
    <x:row r="187">
      <x:c r="A187" s="118" t="str">
        <x:v>Eredivisie 2025-2026</x:v>
      </x:c>
      <x:c r="B187" s="118" t="str">
        <x:v>FC Utrecht</x:v>
      </x:c>
      <x:c r="C187" s="118" t="str">
        <x:v>1s1c0w7we8oouklrwshie0iz8</x:v>
      </x:c>
      <x:c r="D187" s="118" t="str">
        <x:v>R. El Arguioui</x:v>
      </x:c>
      <x:c r="E187" s="118" t="str">
        <x:v>Midfielder</x:v>
      </x:c>
      <x:c r="F187" s="118" t="str">
        <x:v>Defensive Midfielder</x:v>
      </x:c>
      <x:c r="G187" s="121" t="n">
        <x:v>2</x:v>
      </x:c>
      <x:c r="H187" s="121" t="n">
        <x:v>223</x:v>
      </x:c>
      <x:c r="I187" s="127" t="n">
        <x:v>5</x:v>
      </x:c>
      <x:c r="J187" s="133" t="n">
        <x:v>2.0179372197309418</x:v>
      </x:c>
      <x:c r="K187" s="127" t="n">
        <x:v>157.4</x:v>
      </x:c>
      <x:c r="L187" s="133" t="n">
        <x:v>63.52466367713004</x:v>
      </x:c>
      <x:c r="M187" s="124" t="n">
        <x:v>0.1666666666666666</x:v>
      </x:c>
      <x:c r="N187" s="127" t="n">
        <x:v>0.3571428571428571</x:v>
      </x:c>
      <x:c r="O187" s="121" t="n">
        <x:v>3</x:v>
      </x:c>
      <x:c r="P187" s="133" t="n">
        <x:v>1.210762331838565</x:v>
      </x:c>
      <x:c r="Q187" s="127" t="n">
        <x:v>0.6</x:v>
      </x:c>
      <x:c r="R187" s="121" t="n">
        <x:v>0</x:v>
      </x:c>
      <x:c r="S187" s="133" t="n">
        <x:v>0</x:v>
      </x:c>
      <x:c r="T187" s="127" t="n">
        <x:v>0</x:v>
      </x:c>
      <x:c r="U187" s="127" t="n">
        <x:v>0</x:v>
      </x:c>
      <x:c r="V187" s="133" t="n">
        <x:v>0</x:v>
      </x:c>
      <x:c r="W187" s="127" t="str"/>
      <x:c r="X187" s="127" t="n">
        <x:v>1</x:v>
      </x:c>
      <x:c r="Y187" s="133" t="n">
        <x:v>0.4035874439461883</x:v>
      </x:c>
      <x:c r="Z187" s="127" t="n">
        <x:v>0</x:v>
      </x:c>
      <x:c r="AA187" s="133" t="n">
        <x:v>0</x:v>
      </x:c>
      <x:c r="AB187" s="127" t="n">
        <x:v>0</x:v>
      </x:c>
      <x:c r="AC187" s="133" t="n">
        <x:v>0</x:v>
      </x:c>
      <x:c r="AD187" s="127" t="n">
        <x:v>0</x:v>
      </x:c>
      <x:c r="AE187" s="133" t="n">
        <x:v>0</x:v>
      </x:c>
      <x:c r="AF187" s="124" t="str"/>
      <x:c r="AG187" s="127" t="n">
        <x:v>0.0580945391214489</x:v>
      </x:c>
      <x:c r="AH187" s="133" t="n">
        <x:v>0.0234462265512574</x:v>
      </x:c>
      <x:c r="AI187" s="127" t="n">
        <x:v>0.0606896904719954</x:v>
      </x:c>
      <x:c r="AJ187" s="133" t="n">
        <x:v>0.024493597051478</x:v>
      </x:c>
      <x:c r="AK187" s="127" t="n">
        <x:v>24</x:v>
      </x:c>
      <x:c r="AL187" s="133" t="n">
        <x:v>9.68609865470852</x:v>
      </x:c>
      <x:c r="AM187" s="127" t="n">
        <x:v>4</x:v>
      </x:c>
      <x:c r="AN187" s="133" t="n">
        <x:v>1.6143497757847534</x:v>
      </x:c>
      <x:c r="AO187" s="127" t="n">
        <x:v>0</x:v>
      </x:c>
      <x:c r="AP187" s="133" t="n">
        <x:v>0</x:v>
      </x:c>
      <x:c r="AQ187" s="127" t="n">
        <x:v>0.01161890782428978</x:v>
      </x:c>
      <x:c r="AR187" s="127" t="n">
        <x:v>24</x:v>
      </x:c>
      <x:c r="AS187" s="133" t="n">
        <x:v>9.68609865470852</x:v>
      </x:c>
      <x:c r="AT187" s="127" t="n">
        <x:v>4</x:v>
      </x:c>
      <x:c r="AU187" s="133" t="n">
        <x:v>1.6143497757847534</x:v>
      </x:c>
      <x:c r="AV187" s="127" t="n">
        <x:v>0.8</x:v>
      </x:c>
      <x:c r="AW187" s="127" t="n">
        <x:v>0.8</x:v>
      </x:c>
      <x:c r="AX187" s="124" t="n">
        <x:v>1.0446711754631746</x:v>
      </x:c>
      <x:c r="AY187" s="127" t="n">
        <x:v>10</x:v>
      </x:c>
      <x:c r="AZ187" s="133" t="n">
        <x:v>4.0358744394618835</x:v>
      </x:c>
      <x:c r="BA187" s="127" t="n">
        <x:v>2</x:v>
      </x:c>
      <x:c r="BB187" s="133" t="n">
        <x:v>0.8071748878923767</x:v>
      </x:c>
      <x:c r="BC187" s="127" t="n">
        <x:v>1</x:v>
      </x:c>
      <x:c r="BD187" s="133" t="n">
        <x:v>0.40358744394618834</x:v>
      </x:c>
      <x:c r="BE187" s="127" t="n">
        <x:v>0</x:v>
      </x:c>
      <x:c r="BF187" s="133" t="n">
        <x:v>0</x:v>
      </x:c>
      <x:c r="BG187" s="127" t="n">
        <x:v>0</x:v>
      </x:c>
      <x:c r="BH187" s="133" t="n">
        <x:v>0</x:v>
      </x:c>
      <x:c r="BI187" s="127" t="n">
        <x:v>0</x:v>
      </x:c>
      <x:c r="BJ187" s="133" t="n">
        <x:v>0</x:v>
      </x:c>
      <x:c r="BK187" s="130" t="str"/>
    </x:row>
    <x:row r="188">
      <x:c r="A188" s="118" t="str">
        <x:v>Eredivisie 2025-2026</x:v>
      </x:c>
      <x:c r="B188" s="118" t="str">
        <x:v>NAC Breda</x:v>
      </x:c>
      <x:c r="C188" s="118" t="str">
        <x:v>dc4n5ylytswddlvd82snkb90q</x:v>
      </x:c>
      <x:c r="D188" s="118" t="str">
        <x:v>S. van Hooijdonk</x:v>
      </x:c>
      <x:c r="E188" s="118" t="str">
        <x:v>Forward</x:v>
      </x:c>
      <x:c r="F188" s="118" t="str">
        <x:v>Centre Forward</x:v>
      </x:c>
      <x:c r="G188" s="121" t="n">
        <x:v>18</x:v>
      </x:c>
      <x:c r="H188" s="121" t="n">
        <x:v>1749</x:v>
      </x:c>
      <x:c r="I188" s="127" t="n">
        <x:v>15</x:v>
      </x:c>
      <x:c r="J188" s="133" t="n">
        <x:v>0.7718696397941681</x:v>
      </x:c>
      <x:c r="K188" s="127" t="n">
        <x:v>172.40000000000003</x:v>
      </x:c>
      <x:c r="L188" s="133" t="n">
        <x:v>8.871355060034308</x:v>
      </x:c>
      <x:c r="M188" s="124" t="n">
        <x:v>0.0533807829181494</x:v>
      </x:c>
      <x:c r="N188" s="127" t="n">
        <x:v>0.1515151515151515</x:v>
      </x:c>
      <x:c r="O188" s="121" t="n">
        <x:v>10</x:v>
      </x:c>
      <x:c r="P188" s="133" t="n">
        <x:v>0.5145797598627787</x:v>
      </x:c>
      <x:c r="Q188" s="127" t="n">
        <x:v>0.6666666666666666</x:v>
      </x:c>
      <x:c r="R188" s="121" t="n">
        <x:v>4</x:v>
      </x:c>
      <x:c r="S188" s="133" t="n">
        <x:v>0.2058319039451115</x:v>
      </x:c>
      <x:c r="T188" s="127" t="n">
        <x:v>0.26666666666666666</x:v>
      </x:c>
      <x:c r="U188" s="127" t="n">
        <x:v>1</x:v>
      </x:c>
      <x:c r="V188" s="133" t="n">
        <x:v>0.0514579759862778</x:v>
      </x:c>
      <x:c r="W188" s="127" t="n">
        <x:v>0.25</x:v>
      </x:c>
      <x:c r="X188" s="127" t="n">
        <x:v>3</x:v>
      </x:c>
      <x:c r="Y188" s="133" t="n">
        <x:v>0.1543739279588336</x:v>
      </x:c>
      <x:c r="Z188" s="127" t="n">
        <x:v>0</x:v>
      </x:c>
      <x:c r="AA188" s="133" t="n">
        <x:v>0</x:v>
      </x:c>
      <x:c r="AB188" s="127" t="n">
        <x:v>0</x:v>
      </x:c>
      <x:c r="AC188" s="133" t="n">
        <x:v>0</x:v>
      </x:c>
      <x:c r="AD188" s="127" t="n">
        <x:v>0</x:v>
      </x:c>
      <x:c r="AE188" s="133" t="n">
        <x:v>0</x:v>
      </x:c>
      <x:c r="AF188" s="124" t="str"/>
      <x:c r="AG188" s="127" t="n">
        <x:v>0.4534019647830922</x:v>
      </x:c>
      <x:c r="AH188" s="133" t="n">
        <x:v>0.0233311474159395</x:v>
      </x:c>
      <x:c r="AI188" s="127" t="n">
        <x:v>0.7260437229895118</x:v>
      </x:c>
      <x:c r="AJ188" s="133" t="n">
        <x:v>0.037360740462582</x:v>
      </x:c>
      <x:c r="AK188" s="127" t="n">
        <x:v>181</x:v>
      </x:c>
      <x:c r="AL188" s="133" t="n">
        <x:v>9.313893653516296</x:v>
      </x:c>
      <x:c r="AM188" s="127" t="n">
        <x:v>18</x:v>
      </x:c>
      <x:c r="AN188" s="133" t="n">
        <x:v>0.9262435677530018</x:v>
      </x:c>
      <x:c r="AO188" s="127" t="n">
        <x:v>0</x:v>
      </x:c>
      <x:c r="AP188" s="133" t="n">
        <x:v>0</x:v>
      </x:c>
      <x:c r="AQ188" s="127" t="n">
        <x:v>0.030226797652206146</x:v>
      </x:c>
      <x:c r="AR188" s="127" t="n">
        <x:v>181</x:v>
      </x:c>
      <x:c r="AS188" s="133" t="n">
        <x:v>9.313893653516296</x:v>
      </x:c>
      <x:c r="AT188" s="127" t="n">
        <x:v>9.661921708185053</x:v>
      </x:c>
      <x:c r="AU188" s="133" t="n">
        <x:v>0.49718293524108337</x:v>
      </x:c>
      <x:c r="AV188" s="127" t="n">
        <x:v>0.6441281138790036</x:v>
      </x:c>
      <x:c r="AW188" s="127" t="n">
        <x:v>0.6441281138790036</x:v>
      </x:c>
      <x:c r="AX188" s="124" t="n">
        <x:v>1.6013246068239948</x:v>
      </x:c>
      <x:c r="AY188" s="127" t="n">
        <x:v>85</x:v>
      </x:c>
      <x:c r="AZ188" s="133" t="n">
        <x:v>4.373927958833619</x:v>
      </x:c>
      <x:c r="BA188" s="127" t="n">
        <x:v>23</x:v>
      </x:c>
      <x:c r="BB188" s="133" t="n">
        <x:v>1.183533447684391</x:v>
      </x:c>
      <x:c r="BC188" s="127" t="n">
        <x:v>11</x:v>
      </x:c>
      <x:c r="BD188" s="133" t="n">
        <x:v>0.5660377358490566</x:v>
      </x:c>
      <x:c r="BE188" s="127" t="n">
        <x:v>10</x:v>
      </x:c>
      <x:c r="BF188" s="133" t="n">
        <x:v>0.5145797598627787</x:v>
      </x:c>
      <x:c r="BG188" s="127" t="n">
        <x:v>0</x:v>
      </x:c>
      <x:c r="BH188" s="133" t="n">
        <x:v>0</x:v>
      </x:c>
      <x:c r="BI188" s="127" t="n">
        <x:v>0</x:v>
      </x:c>
      <x:c r="BJ188" s="133" t="n">
        <x:v>0</x:v>
      </x:c>
      <x:c r="BK188" s="130" t="n">
        <x:v>30.618401206636506</x:v>
      </x:c>
    </x:row>
    <x:row r="189">
      <x:c r="A189" s="118" t="str">
        <x:v>Eredivisie 2025-2026</x:v>
      </x:c>
      <x:c r="B189" s="118" t="str">
        <x:v>Go Ahead Eagles</x:v>
      </x:c>
      <x:c r="C189" s="118" t="str">
        <x:v>bn8dwm2y9a8i9a10rba3dmm3u</x:v>
      </x:c>
      <x:c r="D189" s="118" t="str">
        <x:v>D. James</x:v>
      </x:c>
      <x:c r="E189" s="118" t="str">
        <x:v>Defender</x:v>
      </x:c>
      <x:c r="F189" s="118" t="str">
        <x:v>Right Back</x:v>
      </x:c>
      <x:c r="G189" s="121" t="n">
        <x:v>26</x:v>
      </x:c>
      <x:c r="H189" s="121" t="n">
        <x:v>2497</x:v>
      </x:c>
      <x:c r="I189" s="127" t="n">
        <x:v>113</x:v>
      </x:c>
      <x:c r="J189" s="133" t="n">
        <x:v>4.072887464957949</x:v>
      </x:c>
      <x:c r="K189" s="127" t="n">
        <x:v>2012</x:v>
      </x:c>
      <x:c r="L189" s="133" t="n">
        <x:v>72.51902282739287</x:v>
      </x:c>
      <x:c r="M189" s="124" t="n">
        <x:v>0.1373025516403402</x:v>
      </x:c>
      <x:c r="N189" s="127" t="n">
        <x:v>0.3610223642172524</x:v>
      </x:c>
      <x:c r="O189" s="121" t="n">
        <x:v>39</x:v>
      </x:c>
      <x:c r="P189" s="133" t="n">
        <x:v>1.4056868241890268</x:v>
      </x:c>
      <x:c r="Q189" s="127" t="n">
        <x:v>0.34513274336283184</x:v>
      </x:c>
      <x:c r="R189" s="121" t="n">
        <x:v>41</x:v>
      </x:c>
      <x:c r="S189" s="133" t="n">
        <x:v>1.4777733279935923</x:v>
      </x:c>
      <x:c r="T189" s="127" t="n">
        <x:v>0.36283185840707965</x:v>
      </x:c>
      <x:c r="U189" s="127" t="n">
        <x:v>25</x:v>
      </x:c>
      <x:c r="V189" s="133" t="n">
        <x:v>0.9010812975570685</x:v>
      </x:c>
      <x:c r="W189" s="127" t="n">
        <x:v>0.6097560975609756</x:v>
      </x:c>
      <x:c r="X189" s="127" t="n">
        <x:v>25</x:v>
      </x:c>
      <x:c r="Y189" s="133" t="n">
        <x:v>0.9010812975570685</x:v>
      </x:c>
      <x:c r="Z189" s="127" t="n">
        <x:v>18</x:v>
      </x:c>
      <x:c r="AA189" s="133" t="n">
        <x:v>0.6487785342410893</x:v>
      </x:c>
      <x:c r="AB189" s="127" t="n">
        <x:v>1</x:v>
      </x:c>
      <x:c r="AC189" s="133" t="n">
        <x:v>0.0360432519022827</x:v>
      </x:c>
      <x:c r="AD189" s="127" t="n">
        <x:v>0</x:v>
      </x:c>
      <x:c r="AE189" s="133" t="n">
        <x:v>0</x:v>
      </x:c>
      <x:c r="AF189" s="124" t="n">
        <x:v>0</x:v>
      </x:c>
      <x:c r="AG189" s="127" t="n">
        <x:v>0.6472641570263257</x:v>
      </x:c>
      <x:c r="AH189" s="133" t="n">
        <x:v>0.0233295050590185</x:v>
      </x:c>
      <x:c r="AI189" s="127" t="n">
        <x:v>2.106231929165781</x:v>
      </x:c>
      <x:c r="AJ189" s="133" t="n">
        <x:v>0.0759154479875531</x:v>
      </x:c>
      <x:c r="AK189" s="127" t="n">
        <x:v>606</x:v>
      </x:c>
      <x:c r="AL189" s="133" t="n">
        <x:v>21.84221065278334</x:v>
      </x:c>
      <x:c r="AM189" s="127" t="n">
        <x:v>52</x:v>
      </x:c>
      <x:c r="AN189" s="133" t="n">
        <x:v>1.8742490989187024</x:v>
      </x:c>
      <x:c r="AO189" s="127" t="n">
        <x:v>0</x:v>
      </x:c>
      <x:c r="AP189" s="133" t="n">
        <x:v>0</x:v>
      </x:c>
      <x:c r="AQ189" s="127" t="n">
        <x:v>0.005728001389613501</x:v>
      </x:c>
      <x:c r="AR189" s="127" t="n">
        <x:v>606</x:v>
      </x:c>
      <x:c r="AS189" s="133" t="n">
        <x:v>21.84221065278334</x:v>
      </x:c>
      <x:c r="AT189" s="127" t="n">
        <x:v>83.20534629404618</x:v>
      </x:c>
      <x:c r="AU189" s="133" t="n">
        <x:v>2.998991256092974</x:v>
      </x:c>
      <x:c r="AV189" s="127" t="n">
        <x:v>0.7363304981773997</x:v>
      </x:c>
      <x:c r="AW189" s="127" t="n">
        <x:v>0.7363304981773998</x:v>
      </x:c>
      <x:c r="AX189" s="124" t="n">
        <x:v>3.2540530883747296</x:v>
      </x:c>
      <x:c r="AY189" s="127" t="n">
        <x:v>297</x:v>
      </x:c>
      <x:c r="AZ189" s="133" t="n">
        <x:v>10.704845814977974</x:v>
      </x:c>
      <x:c r="BA189" s="127" t="n">
        <x:v>71</x:v>
      </x:c>
      <x:c r="BB189" s="133" t="n">
        <x:v>2.5590708850620745</x:v>
      </x:c>
      <x:c r="BC189" s="127" t="n">
        <x:v>33</x:v>
      </x:c>
      <x:c r="BD189" s="133" t="n">
        <x:v>1.1894273127753305</x:v>
      </x:c>
      <x:c r="BE189" s="127" t="n">
        <x:v>9</x:v>
      </x:c>
      <x:c r="BF189" s="133" t="n">
        <x:v>0.32438926712054467</x:v>
      </x:c>
      <x:c r="BG189" s="127" t="n">
        <x:v>2</x:v>
      </x:c>
      <x:c r="BH189" s="133" t="n">
        <x:v>0.07208650380456548</x:v>
      </x:c>
      <x:c r="BI189" s="127" t="n">
        <x:v>0</x:v>
      </x:c>
      <x:c r="BJ189" s="133" t="n">
        <x:v>0</x:v>
      </x:c>
      <x:c r="BK189" s="130" t="n">
        <x:v>68.77828054298642</x:v>
      </x:c>
    </x:row>
    <x:row r="190">
      <x:c r="A190" s="118" t="str">
        <x:v>Eredivisie 2025-2026</x:v>
      </x:c>
      <x:c r="B190" s="118" t="str">
        <x:v>PEC Zwolle</x:v>
      </x:c>
      <x:c r="C190" s="118" t="str">
        <x:v>ekur9x1kzp8wq0lwfwev0b0bu</x:v>
      </x:c>
      <x:c r="D190" s="118" t="str">
        <x:v>K. de Rooij</x:v>
      </x:c>
      <x:c r="E190" s="118" t="str">
        <x:v>Midfielder</x:v>
      </x:c>
      <x:c r="F190" s="118" t="str">
        <x:v>Right Midfielder</x:v>
      </x:c>
      <x:c r="G190" s="121" t="n">
        <x:v>32</x:v>
      </x:c>
      <x:c r="H190" s="121" t="n">
        <x:v>3073</x:v>
      </x:c>
      <x:c r="I190" s="127" t="n">
        <x:v>73</x:v>
      </x:c>
      <x:c r="J190" s="133" t="n">
        <x:v>2.1379759192971037</x:v>
      </x:c>
      <x:c r="K190" s="127" t="n">
        <x:v>1096.6</x:v>
      </x:c>
      <x:c r="L190" s="133" t="n">
        <x:v>32.116498535632935</x:v>
      </x:c>
      <x:c r="M190" s="124" t="n">
        <x:v>0.1442687747035573</x:v>
      </x:c>
      <x:c r="N190" s="127" t="n">
        <x:v>0.3318181818181818</x:v>
      </x:c>
      <x:c r="O190" s="121" t="n">
        <x:v>22</x:v>
      </x:c>
      <x:c r="P190" s="133" t="n">
        <x:v>0.6443215099251546</x:v>
      </x:c>
      <x:c r="Q190" s="127" t="n">
        <x:v>0.3013698630136986</x:v>
      </x:c>
      <x:c r="R190" s="121" t="n">
        <x:v>28</x:v>
      </x:c>
      <x:c r="S190" s="133" t="n">
        <x:v>0.8200455580865603</x:v>
      </x:c>
      <x:c r="T190" s="127" t="n">
        <x:v>0.3835616438356164</x:v>
      </x:c>
      <x:c r="U190" s="127" t="n">
        <x:v>17</x:v>
      </x:c>
      <x:c r="V190" s="133" t="n">
        <x:v>0.4978848031239831</x:v>
      </x:c>
      <x:c r="W190" s="127" t="n">
        <x:v>0.6071428571428571</x:v>
      </x:c>
      <x:c r="X190" s="127" t="n">
        <x:v>9</x:v>
      </x:c>
      <x:c r="Y190" s="133" t="n">
        <x:v>0.2635860722421086</x:v>
      </x:c>
      <x:c r="Z190" s="127" t="n">
        <x:v>4</x:v>
      </x:c>
      <x:c r="AA190" s="133" t="n">
        <x:v>0.1171493654409372</x:v>
      </x:c>
      <x:c r="AB190" s="127" t="n">
        <x:v>4</x:v>
      </x:c>
      <x:c r="AC190" s="133" t="n">
        <x:v>0.1171493654409372</x:v>
      </x:c>
      <x:c r="AD190" s="127" t="n">
        <x:v>2</x:v>
      </x:c>
      <x:c r="AE190" s="133" t="n">
        <x:v>0.0585746827204686</x:v>
      </x:c>
      <x:c r="AF190" s="124" t="n">
        <x:v>0.5</x:v>
      </x:c>
      <x:c r="AG190" s="127" t="n">
        <x:v>0.7938203096794698</x:v>
      </x:c>
      <x:c r="AH190" s="133" t="n">
        <x:v>0.0232488863882695</x:v>
      </x:c>
      <x:c r="AI190" s="127" t="n">
        <x:v>1.7551785087301135</x:v>
      </x:c>
      <x:c r="AJ190" s="133" t="n">
        <x:v>0.0514045121333258</x:v>
      </x:c>
      <x:c r="AK190" s="127" t="n">
        <x:v>364</x:v>
      </x:c>
      <x:c r="AL190" s="133" t="n">
        <x:v>10.660592255125284</x:v>
      </x:c>
      <x:c r="AM190" s="127" t="n">
        <x:v>69</x:v>
      </x:c>
      <x:c r="AN190" s="133" t="n">
        <x:v>2.0208265538561667</x:v>
      </x:c>
      <x:c r="AO190" s="127" t="n">
        <x:v>0</x:v>
      </x:c>
      <x:c r="AP190" s="133" t="n">
        <x:v>0</x:v>
      </x:c>
      <x:c r="AQ190" s="127" t="n">
        <x:v>0.010874250817526984</x:v>
      </x:c>
      <x:c r="AR190" s="127" t="n">
        <x:v>364</x:v>
      </x:c>
      <x:c r="AS190" s="133" t="n">
        <x:v>10.660592255125284</x:v>
      </x:c>
      <x:c r="AT190" s="127" t="n">
        <x:v>52.51383399209486</x:v>
      </x:c>
      <x:c r="AU190" s="133" t="n">
        <x:v>1.5379905822611575</x:v>
      </x:c>
      <x:c r="AV190" s="127" t="n">
        <x:v>0.7193675889328063</x:v>
      </x:c>
      <x:c r="AW190" s="127" t="n">
        <x:v>0.7193675889328063</x:v>
      </x:c>
      <x:c r="AX190" s="124" t="n">
        <x:v>2.211052661828245</x:v>
      </x:c>
      <x:c r="AY190" s="127" t="n">
        <x:v>251</x:v>
      </x:c>
      <x:c r="AZ190" s="133" t="n">
        <x:v>7.351122681418809</x:v>
      </x:c>
      <x:c r="BA190" s="127" t="n">
        <x:v>66</x:v>
      </x:c>
      <x:c r="BB190" s="133" t="n">
        <x:v>1.9329645297754636</x:v>
      </x:c>
      <x:c r="BC190" s="127" t="n">
        <x:v>29</x:v>
      </x:c>
      <x:c r="BD190" s="133" t="n">
        <x:v>0.8493328994467947</x:v>
      </x:c>
      <x:c r="BE190" s="127" t="n">
        <x:v>16</x:v>
      </x:c>
      <x:c r="BF190" s="133" t="n">
        <x:v>0.4685974617637488</x:v>
      </x:c>
      <x:c r="BG190" s="127" t="n">
        <x:v>1</x:v>
      </x:c>
      <x:c r="BH190" s="133" t="n">
        <x:v>0.0292873413602343</x:v>
      </x:c>
      <x:c r="BI190" s="127" t="n">
        <x:v>0</x:v>
      </x:c>
      <x:c r="BJ190" s="133" t="n">
        <x:v>0</x:v>
      </x:c>
      <x:c r="BK190" s="130" t="n">
        <x:v>56.48567119155354</x:v>
      </x:c>
    </x:row>
    <x:row r="191">
      <x:c r="A191" s="118" t="str">
        <x:v>Eredivisie 2025-2026</x:v>
      </x:c>
      <x:c r="B191" s="118" t="str">
        <x:v>Feyenoord Rotterdam</x:v>
      </x:c>
      <x:c r="C191" s="118" t="str">
        <x:v>ccwgq414zav0ago263wp64jkk</x:v>
      </x:c>
      <x:c r="D191" s="118" t="str">
        <x:v>I. Grootfaam</x:v>
      </x:c>
      <x:c r="E191" s="118" t="str">
        <x:v>Midfielder</x:v>
      </x:c>
      <x:c r="F191" s="118" t="str">
        <x:v>Defensive Midfielder</x:v>
      </x:c>
      <x:c r="G191" s="121" t="n">
        <x:v>1</x:v>
      </x:c>
      <x:c r="H191" s="121" t="n">
        <x:v>94</x:v>
      </x:c>
      <x:c r="I191" s="127" t="n">
        <x:v>0</x:v>
      </x:c>
      <x:c r="J191" s="133" t="n">
        <x:v>0</x:v>
      </x:c>
      <x:c r="K191" s="127" t="n">
        <x:v>0</x:v>
      </x:c>
      <x:c r="L191" s="133" t="n">
        <x:v>0</x:v>
      </x:c>
      <x:c r="M191" s="124" t="n">
        <x:v>0</x:v>
      </x:c>
      <x:c r="N191" s="127" t="n">
        <x:v>0</x:v>
      </x:c>
      <x:c r="O191" s="121" t="n">
        <x:v>0</x:v>
      </x:c>
      <x:c r="P191" s="133" t="n">
        <x:v>0</x:v>
      </x:c>
      <x:c r="Q191" s="127" t="str"/>
      <x:c r="R191" s="121" t="n">
        <x:v>0</x:v>
      </x:c>
      <x:c r="S191" s="133" t="n">
        <x:v>0</x:v>
      </x:c>
      <x:c r="T191" s="127" t="str"/>
      <x:c r="U191" s="127" t="n">
        <x:v>0</x:v>
      </x:c>
      <x:c r="V191" s="133" t="n">
        <x:v>0</x:v>
      </x:c>
      <x:c r="W191" s="127" t="str"/>
      <x:c r="X191" s="127" t="n">
        <x:v>0</x:v>
      </x:c>
      <x:c r="Y191" s="133" t="n">
        <x:v>0</x:v>
      </x:c>
      <x:c r="Z191" s="127" t="n">
        <x:v>0</x:v>
      </x:c>
      <x:c r="AA191" s="133" t="n">
        <x:v>0</x:v>
      </x:c>
      <x:c r="AB191" s="127" t="n">
        <x:v>0</x:v>
      </x:c>
      <x:c r="AC191" s="133" t="n">
        <x:v>0</x:v>
      </x:c>
      <x:c r="AD191" s="127" t="n">
        <x:v>0</x:v>
      </x:c>
      <x:c r="AE191" s="133" t="n">
        <x:v>0</x:v>
      </x:c>
      <x:c r="AF191" s="124" t="str"/>
      <x:c r="AG191" s="127" t="n">
        <x:v>0.0240269618691595</x:v>
      </x:c>
      <x:c r="AH191" s="133" t="n">
        <x:v>0.0230045379598335</x:v>
      </x:c>
      <x:c r="AI191" s="127" t="n">
        <x:v>0.024052330498473</x:v>
      </x:c>
      <x:c r="AJ191" s="133" t="n">
        <x:v>0.023028827073006</x:v>
      </x:c>
      <x:c r="AK191" s="127" t="n">
        <x:v>2.0000000000000004</x:v>
      </x:c>
      <x:c r="AL191" s="133" t="n">
        <x:v>1.9148936170212767</x:v>
      </x:c>
      <x:c r="AM191" s="127" t="n">
        <x:v>0</x:v>
      </x:c>
      <x:c r="AN191" s="133" t="n">
        <x:v>0</x:v>
      </x:c>
      <x:c r="AO191" s="127" t="n">
        <x:v>0</x:v>
      </x:c>
      <x:c r="AP191" s="133" t="n">
        <x:v>0</x:v>
      </x:c>
      <x:c r="AQ191" s="127" t="str"/>
      <x:c r="AR191" s="127" t="n">
        <x:v>2.0000000000000004</x:v>
      </x:c>
      <x:c r="AS191" s="133" t="n">
        <x:v>1.9148936170212767</x:v>
      </x:c>
      <x:c r="AT191" s="127" t="n">
        <x:v>0</x:v>
      </x:c>
      <x:c r="AU191" s="133" t="n">
        <x:v>0</x:v>
      </x:c>
      <x:c r="AV191" s="127" t="n">
        <x:v>1.0000000000000002</x:v>
      </x:c>
      <x:c r="AW191" s="127" t="str"/>
      <x:c r="AX191" s="124" t="n">
        <x:v>1.00105584007881</x:v>
      </x:c>
      <x:c r="AY191" s="127" t="n">
        <x:v>1</x:v>
      </x:c>
      <x:c r="AZ191" s="133" t="n">
        <x:v>0.9574468085106382</x:v>
      </x:c>
      <x:c r="BA191" s="127" t="n">
        <x:v>0</x:v>
      </x:c>
      <x:c r="BB191" s="133" t="n">
        <x:v>0</x:v>
      </x:c>
      <x:c r="BC191" s="127" t="n">
        <x:v>0</x:v>
      </x:c>
      <x:c r="BD191" s="133" t="n">
        <x:v>0</x:v>
      </x:c>
      <x:c r="BE191" s="127" t="n">
        <x:v>0</x:v>
      </x:c>
      <x:c r="BF191" s="133" t="n">
        <x:v>0</x:v>
      </x:c>
      <x:c r="BG191" s="127" t="n">
        <x:v>0</x:v>
      </x:c>
      <x:c r="BH191" s="133" t="n">
        <x:v>0</x:v>
      </x:c>
      <x:c r="BI191" s="127" t="n">
        <x:v>0</x:v>
      </x:c>
      <x:c r="BJ191" s="133" t="n">
        <x:v>0</x:v>
      </x:c>
      <x:c r="BK191" s="130" t="str"/>
    </x:row>
    <x:row r="192">
      <x:c r="A192" s="118" t="str">
        <x:v>Eredivisie 2025-2026</x:v>
      </x:c>
      <x:c r="B192" s="118" t="str">
        <x:v>SC Heerenveen</x:v>
      </x:c>
      <x:c r="C192" s="118" t="str">
        <x:v>eu6pfkiah7otafyryg6ll7y09</x:v>
      </x:c>
      <x:c r="D192" s="118" t="str">
        <x:v>L. Brouwers</x:v>
      </x:c>
      <x:c r="E192" s="118" t="str">
        <x:v>Midfielder</x:v>
      </x:c>
      <x:c r="F192" s="118" t="str">
        <x:v>Central Midfielder</x:v>
      </x:c>
      <x:c r="G192" s="121" t="n">
        <x:v>31</x:v>
      </x:c>
      <x:c r="H192" s="121" t="n">
        <x:v>3015</x:v>
      </x:c>
      <x:c r="I192" s="127" t="n">
        <x:v>177</x:v>
      </x:c>
      <x:c r="J192" s="133" t="n">
        <x:v>5.2835820895522385</x:v>
      </x:c>
      <x:c r="K192" s="127" t="n">
        <x:v>2691.1</x:v>
      </x:c>
      <x:c r="L192" s="133" t="n">
        <x:v>80.33134328358209</x:v>
      </x:c>
      <x:c r="M192" s="124" t="n">
        <x:v>0.2002262443438914</x:v>
      </x:c>
      <x:c r="N192" s="127" t="n">
        <x:v>0.3924611973392461</x:v>
      </x:c>
      <x:c r="O192" s="121" t="n">
        <x:v>80</x:v>
      </x:c>
      <x:c r="P192" s="133" t="n">
        <x:v>2.388059701492537</x:v>
      </x:c>
      <x:c r="Q192" s="127" t="n">
        <x:v>0.4519774011299435</x:v>
      </x:c>
      <x:c r="R192" s="121" t="n">
        <x:v>32</x:v>
      </x:c>
      <x:c r="S192" s="133" t="n">
        <x:v>0.9552238805970148</x:v>
      </x:c>
      <x:c r="T192" s="127" t="n">
        <x:v>0.1807909604519774</x:v>
      </x:c>
      <x:c r="U192" s="127" t="n">
        <x:v>13</x:v>
      </x:c>
      <x:c r="V192" s="133" t="n">
        <x:v>0.3880597014925373</x:v>
      </x:c>
      <x:c r="W192" s="127" t="n">
        <x:v>0.40625</x:v>
      </x:c>
      <x:c r="X192" s="127" t="n">
        <x:v>37</x:v>
      </x:c>
      <x:c r="Y192" s="133" t="n">
        <x:v>1.1044776119402986</x:v>
      </x:c>
      <x:c r="Z192" s="127" t="n">
        <x:v>3</x:v>
      </x:c>
      <x:c r="AA192" s="133" t="n">
        <x:v>0.0895522388059701</x:v>
      </x:c>
      <x:c r="AB192" s="127" t="n">
        <x:v>3</x:v>
      </x:c>
      <x:c r="AC192" s="133" t="n">
        <x:v>0.0895522388059701</x:v>
      </x:c>
      <x:c r="AD192" s="127" t="n">
        <x:v>2</x:v>
      </x:c>
      <x:c r="AE192" s="133" t="n">
        <x:v>0.0597014925373134</x:v>
      </x:c>
      <x:c r="AF192" s="124" t="n">
        <x:v>0.6666666666666666</x:v>
      </x:c>
      <x:c r="AG192" s="127" t="n">
        <x:v>0.7696563700572053</x:v>
      </x:c>
      <x:c r="AH192" s="133" t="n">
        <x:v>0.0229748170166329</x:v>
      </x:c>
      <x:c r="AI192" s="127" t="n">
        <x:v>1.9810202190354005</x:v>
      </x:c>
      <x:c r="AJ192" s="133" t="n">
        <x:v>0.0591349319115044</x:v>
      </x:c>
      <x:c r="AK192" s="127" t="n">
        <x:v>728</x:v>
      </x:c>
      <x:c r="AL192" s="133" t="n">
        <x:v>21.73134328358209</x:v>
      </x:c>
      <x:c r="AM192" s="127" t="n">
        <x:v>55.00000000000001</x:v>
      </x:c>
      <x:c r="AN192" s="133" t="n">
        <x:v>1.6417910447761197</x:v>
      </x:c>
      <x:c r="AO192" s="127" t="n">
        <x:v>0</x:v>
      </x:c>
      <x:c r="AP192" s="133" t="n">
        <x:v>0</x:v>
      </x:c>
      <x:c r="AQ192" s="127" t="n">
        <x:v>0.004348341073769521</x:v>
      </x:c>
      <x:c r="AR192" s="127" t="n">
        <x:v>728</x:v>
      </x:c>
      <x:c r="AS192" s="133" t="n">
        <x:v>21.73134328358209</x:v>
      </x:c>
      <x:c r="AT192" s="127" t="n">
        <x:v>145.76470588235296</x:v>
      </x:c>
      <x:c r="AU192" s="133" t="n">
        <x:v>4.351185250219491</x:v>
      </x:c>
      <x:c r="AV192" s="127" t="n">
        <x:v>0.8235294117647058</x:v>
      </x:c>
      <x:c r="AW192" s="127" t="n">
        <x:v>0.823529411764706</x:v>
      </x:c>
      <x:c r="AX192" s="124" t="n">
        <x:v>2.5739021933751545</x:v>
      </x:c>
      <x:c r="AY192" s="127" t="n">
        <x:v>332</x:v>
      </x:c>
      <x:c r="AZ192" s="133" t="n">
        <x:v>9.91044776119403</x:v>
      </x:c>
      <x:c r="BA192" s="127" t="n">
        <x:v>94</x:v>
      </x:c>
      <x:c r="BB192" s="133" t="n">
        <x:v>2.8059701492537314</x:v>
      </x:c>
      <x:c r="BC192" s="127" t="n">
        <x:v>43</x:v>
      </x:c>
      <x:c r="BD192" s="133" t="n">
        <x:v>1.2835820895522387</x:v>
      </x:c>
      <x:c r="BE192" s="127" t="n">
        <x:v>15</x:v>
      </x:c>
      <x:c r="BF192" s="133" t="n">
        <x:v>0.44776119402985076</x:v>
      </x:c>
      <x:c r="BG192" s="127" t="n">
        <x:v>2</x:v>
      </x:c>
      <x:c r="BH192" s="133" t="n">
        <x:v>0.05970149253731343</x:v>
      </x:c>
      <x:c r="BI192" s="127" t="n">
        <x:v>0</x:v>
      </x:c>
      <x:c r="BJ192" s="133" t="n">
        <x:v>0</x:v>
      </x:c>
      <x:c r="BK192" s="130" t="n">
        <x:v>64.1025641025641</x:v>
      </x:c>
    </x:row>
    <x:row r="193">
      <x:c r="A193" s="118" t="str">
        <x:v>Eredivisie 2025-2026</x:v>
      </x:c>
      <x:c r="B193" s="118" t="str">
        <x:v>FC Utrecht</x:v>
      </x:c>
      <x:c r="C193" s="118" t="str">
        <x:v>dotvgi9g50m2axfw4isamd1ck</x:v>
      </x:c>
      <x:c r="D193" s="118" t="str">
        <x:v>M. Jonathans</x:v>
      </x:c>
      <x:c r="E193" s="118" t="str">
        <x:v>Midfielder</x:v>
      </x:c>
      <x:c r="F193" s="118" t="str">
        <x:v>Left Midfielder</x:v>
      </x:c>
      <x:c r="G193" s="121" t="n">
        <x:v>7</x:v>
      </x:c>
      <x:c r="H193" s="121" t="n">
        <x:v>676</x:v>
      </x:c>
      <x:c r="I193" s="127" t="n">
        <x:v>18</x:v>
      </x:c>
      <x:c r="J193" s="133" t="n">
        <x:v>2.396449704142012</x:v>
      </x:c>
      <x:c r="K193" s="127" t="n">
        <x:v>241.3</x:v>
      </x:c>
      <x:c r="L193" s="133" t="n">
        <x:v>32.125739644970416</x:v>
      </x:c>
      <x:c r="M193" s="124" t="n">
        <x:v>0.174757281553398</x:v>
      </x:c>
      <x:c r="N193" s="127" t="n">
        <x:v>0.3529411764705882</x:v>
      </x:c>
      <x:c r="O193" s="121" t="n">
        <x:v>6</x:v>
      </x:c>
      <x:c r="P193" s="133" t="n">
        <x:v>0.7988165680473372</x:v>
      </x:c>
      <x:c r="Q193" s="127" t="n">
        <x:v>0.3333333333333333</x:v>
      </x:c>
      <x:c r="R193" s="121" t="n">
        <x:v>3</x:v>
      </x:c>
      <x:c r="S193" s="133" t="n">
        <x:v>0.3994082840236686</x:v>
      </x:c>
      <x:c r="T193" s="127" t="n">
        <x:v>0.16666666666666666</x:v>
      </x:c>
      <x:c r="U193" s="127" t="n">
        <x:v>1</x:v>
      </x:c>
      <x:c r="V193" s="133" t="n">
        <x:v>0.1331360946745562</x:v>
      </x:c>
      <x:c r="W193" s="127" t="n">
        <x:v>0.3333333333333333</x:v>
      </x:c>
      <x:c r="X193" s="127" t="n">
        <x:v>3</x:v>
      </x:c>
      <x:c r="Y193" s="133" t="n">
        <x:v>0.3994082840236686</x:v>
      </x:c>
      <x:c r="Z193" s="127" t="n">
        <x:v>1</x:v>
      </x:c>
      <x:c r="AA193" s="133" t="n">
        <x:v>0.1331360946745562</x:v>
      </x:c>
      <x:c r="AB193" s="127" t="n">
        <x:v>0</x:v>
      </x:c>
      <x:c r="AC193" s="133" t="n">
        <x:v>0</x:v>
      </x:c>
      <x:c r="AD193" s="127" t="n">
        <x:v>0</x:v>
      </x:c>
      <x:c r="AE193" s="133" t="n">
        <x:v>0</x:v>
      </x:c>
      <x:c r="AF193" s="124" t="str"/>
      <x:c r="AG193" s="127" t="n">
        <x:v>0.1725585925941431</x:v>
      </x:c>
      <x:c r="AH193" s="133" t="n">
        <x:v>0.022973777120522</x:v>
      </x:c>
      <x:c r="AI193" s="127" t="n">
        <x:v>0.2925312964927235</x:v>
      </x:c>
      <x:c r="AJ193" s="133" t="n">
        <x:v>0.0389464743851259</x:v>
      </x:c>
      <x:c r="AK193" s="127" t="n">
        <x:v>69</x:v>
      </x:c>
      <x:c r="AL193" s="133" t="n">
        <x:v>9.18639053254438</x:v>
      </x:c>
      <x:c r="AM193" s="127" t="n">
        <x:v>5</x:v>
      </x:c>
      <x:c r="AN193" s="133" t="n">
        <x:v>0.665680473372781</x:v>
      </x:c>
      <x:c r="AO193" s="127" t="n">
        <x:v>0</x:v>
      </x:c>
      <x:c r="AP193" s="133" t="n">
        <x:v>0</x:v>
      </x:c>
      <x:c r="AQ193" s="127" t="n">
        <x:v>0.009586588477452395</x:v>
      </x:c>
      <x:c r="AR193" s="127" t="n">
        <x:v>69</x:v>
      </x:c>
      <x:c r="AS193" s="133" t="n">
        <x:v>9.18639053254438</x:v>
      </x:c>
      <x:c r="AT193" s="127" t="n">
        <x:v>12.058252427184467</x:v>
      </x:c>
      <x:c r="AU193" s="133" t="n">
        <x:v>1.6053886367553285</x:v>
      </x:c>
      <x:c r="AV193" s="127" t="n">
        <x:v>0.6699029126213593</x:v>
      </x:c>
      <x:c r="AW193" s="127" t="n">
        <x:v>0.6699029126213593</x:v>
      </x:c>
      <x:c r="AX193" s="124" t="n">
        <x:v>1.695257779372109</x:v>
      </x:c>
      <x:c r="AY193" s="127" t="n">
        <x:v>39</x:v>
      </x:c>
      <x:c r="AZ193" s="133" t="n">
        <x:v>5.1923076923076925</x:v>
      </x:c>
      <x:c r="BA193" s="127" t="n">
        <x:v>20</x:v>
      </x:c>
      <x:c r="BB193" s="133" t="n">
        <x:v>2.662721893491124</x:v>
      </x:c>
      <x:c r="BC193" s="127" t="n">
        <x:v>11</x:v>
      </x:c>
      <x:c r="BD193" s="133" t="n">
        <x:v>1.4644970414201184</x:v>
      </x:c>
      <x:c r="BE193" s="127" t="n">
        <x:v>4</x:v>
      </x:c>
      <x:c r="BF193" s="133" t="n">
        <x:v>0.5325443786982249</x:v>
      </x:c>
      <x:c r="BG193" s="127" t="n">
        <x:v>1</x:v>
      </x:c>
      <x:c r="BH193" s="133" t="n">
        <x:v>0.13313609467455623</x:v>
      </x:c>
      <x:c r="BI193" s="127" t="n">
        <x:v>0</x:v>
      </x:c>
      <x:c r="BJ193" s="133" t="n">
        <x:v>0</x:v>
      </x:c>
      <x:c r="BK193" s="130" t="n">
        <x:v>43.96681749622926</x:v>
      </x:c>
    </x:row>
    <x:row r="194">
      <x:c r="A194" s="118" t="str">
        <x:v>Eredivisie 2025-2026</x:v>
      </x:c>
      <x:c r="B194" s="118" t="str">
        <x:v>Sparta Rotterdam</x:v>
      </x:c>
      <x:c r="C194" s="118" t="str">
        <x:v>f07qmqesi1rpw7eapoz9rb0gk</x:v>
      </x:c>
      <x:c r="D194" s="118" t="str">
        <x:v>J. Baas</x:v>
      </x:c>
      <x:c r="E194" s="118" t="str">
        <x:v>Midfielder</x:v>
      </x:c>
      <x:c r="F194" s="118" t="str">
        <x:v>Central Midfielder</x:v>
      </x:c>
      <x:c r="G194" s="121" t="n">
        <x:v>23</x:v>
      </x:c>
      <x:c r="H194" s="121" t="n">
        <x:v>2236</x:v>
      </x:c>
      <x:c r="I194" s="127" t="n">
        <x:v>109</x:v>
      </x:c>
      <x:c r="J194" s="133" t="n">
        <x:v>4.387298747763864</x:v>
      </x:c>
      <x:c r="K194" s="127" t="n">
        <x:v>2123.5</x:v>
      </x:c>
      <x:c r="L194" s="133" t="n">
        <x:v>85.47182468694096</x:v>
      </x:c>
      <x:c r="M194" s="124" t="n">
        <x:v>0.1752411575562701</x:v>
      </x:c>
      <x:c r="N194" s="127" t="n">
        <x:v>0.3745704467353952</x:v>
      </x:c>
      <x:c r="O194" s="121" t="n">
        <x:v>52</x:v>
      </x:c>
      <x:c r="P194" s="133" t="n">
        <x:v>2.0930232558139537</x:v>
      </x:c>
      <x:c r="Q194" s="127" t="n">
        <x:v>0.47706422018348627</x:v>
      </x:c>
      <x:c r="R194" s="121" t="n">
        <x:v>32</x:v>
      </x:c>
      <x:c r="S194" s="133" t="n">
        <x:v>1.2880143112701252</x:v>
      </x:c>
      <x:c r="T194" s="127" t="n">
        <x:v>0.29357798165137616</x:v>
      </x:c>
      <x:c r="U194" s="127" t="n">
        <x:v>17</x:v>
      </x:c>
      <x:c r="V194" s="133" t="n">
        <x:v>0.684257602862254</x:v>
      </x:c>
      <x:c r="W194" s="127" t="n">
        <x:v>0.53125</x:v>
      </x:c>
      <x:c r="X194" s="127" t="n">
        <x:v>43</x:v>
      </x:c>
      <x:c r="Y194" s="133" t="n">
        <x:v>1.7307692307692308</x:v>
      </x:c>
      <x:c r="Z194" s="127" t="n">
        <x:v>15</x:v>
      </x:c>
      <x:c r="AA194" s="133" t="n">
        <x:v>0.6037567084078712</x:v>
      </x:c>
      <x:c r="AB194" s="127" t="n">
        <x:v>9</x:v>
      </x:c>
      <x:c r="AC194" s="133" t="n">
        <x:v>0.3622540250447227</x:v>
      </x:c>
      <x:c r="AD194" s="127" t="n">
        <x:v>4</x:v>
      </x:c>
      <x:c r="AE194" s="133" t="n">
        <x:v>0.1610017889087656</x:v>
      </x:c>
      <x:c r="AF194" s="124" t="n">
        <x:v>0.4444444444444444</x:v>
      </x:c>
      <x:c r="AG194" s="127" t="n">
        <x:v>0.563091334597573</x:v>
      </x:c>
      <x:c r="AH194" s="133" t="n">
        <x:v>0.0226646780473083</x:v>
      </x:c>
      <x:c r="AI194" s="127" t="n">
        <x:v>1.565854895222802</x:v>
      </x:c>
      <x:c r="AJ194" s="133" t="n">
        <x:v>0.0630263598256047</x:v>
      </x:c>
      <x:c r="AK194" s="127" t="n">
        <x:v>469.0000000000001</x:v>
      </x:c>
      <x:c r="AL194" s="133" t="n">
        <x:v>18.877459749552777</x:v>
      </x:c>
      <x:c r="AM194" s="127" t="n">
        <x:v>35</x:v>
      </x:c>
      <x:c r="AN194" s="133" t="n">
        <x:v>1.4087656529516994</x:v>
      </x:c>
      <x:c r="AO194" s="127" t="n">
        <x:v>0</x:v>
      </x:c>
      <x:c r="AP194" s="133" t="n">
        <x:v>0</x:v>
      </x:c>
      <x:c r="AQ194" s="127" t="n">
        <x:v>0.0051659755467667245</x:v>
      </x:c>
      <x:c r="AR194" s="127" t="n">
        <x:v>469.0000000000001</x:v>
      </x:c>
      <x:c r="AS194" s="133" t="n">
        <x:v>18.877459749552777</x:v>
      </x:c>
      <x:c r="AT194" s="127" t="n">
        <x:v>82.1881028938907</x:v>
      </x:c>
      <x:c r="AU194" s="133" t="n">
        <x:v>3.3081078982335255</x:v>
      </x:c>
      <x:c r="AV194" s="127" t="n">
        <x:v>0.7540192926045018</x:v>
      </x:c>
      <x:c r="AW194" s="127" t="n">
        <x:v>0.7540192926045018</x:v>
      </x:c>
      <x:c r="AX194" s="124" t="n">
        <x:v>2.7808186683282536</x:v>
      </x:c>
      <x:c r="AY194" s="127" t="n">
        <x:v>234</x:v>
      </x:c>
      <x:c r="AZ194" s="133" t="n">
        <x:v>9.41860465116279</x:v>
      </x:c>
      <x:c r="BA194" s="127" t="n">
        <x:v>62</x:v>
      </x:c>
      <x:c r="BB194" s="133" t="n">
        <x:v>2.4955277280858676</x:v>
      </x:c>
      <x:c r="BC194" s="127" t="n">
        <x:v>17</x:v>
      </x:c>
      <x:c r="BD194" s="133" t="n">
        <x:v>0.684257602862254</x:v>
      </x:c>
      <x:c r="BE194" s="127" t="n">
        <x:v>10</x:v>
      </x:c>
      <x:c r="BF194" s="133" t="n">
        <x:v>0.4025044722719141</x:v>
      </x:c>
      <x:c r="BG194" s="127" t="n">
        <x:v>0</x:v>
      </x:c>
      <x:c r="BH194" s="133" t="n">
        <x:v>0</x:v>
      </x:c>
      <x:c r="BI194" s="127" t="n">
        <x:v>1</x:v>
      </x:c>
      <x:c r="BJ194" s="133" t="n">
        <x:v>0.04025044722719141</x:v>
      </x:c>
      <x:c r="BK194" s="130" t="n">
        <x:v>66.96832579185521</x:v>
      </x:c>
    </x:row>
    <x:row r="195">
      <x:c r="A195" s="118" t="str">
        <x:v>Eredivisie 2025-2026</x:v>
      </x:c>
      <x:c r="B195" s="118" t="str">
        <x:v>SBV Excelsior</x:v>
      </x:c>
      <x:c r="C195" s="118" t="str">
        <x:v>4sunqn5rh61b4lmywcei3d17u</x:v>
      </x:c>
      <x:c r="D195" s="118" t="str">
        <x:v>Z. Booth</x:v>
      </x:c>
      <x:c r="E195" s="118" t="str">
        <x:v>Midfielder</x:v>
      </x:c>
      <x:c r="F195" s="118" t="str">
        <x:v>Right Midfielder</x:v>
      </x:c>
      <x:c r="G195" s="121" t="n">
        <x:v>3</x:v>
      </x:c>
      <x:c r="H195" s="121" t="n">
        <x:v>286</x:v>
      </x:c>
      <x:c r="I195" s="127" t="n">
        <x:v>4</x:v>
      </x:c>
      <x:c r="J195" s="133" t="n">
        <x:v>1.2587412587412588</x:v>
      </x:c>
      <x:c r="K195" s="127" t="n">
        <x:v>45.30000000000001</x:v>
      </x:c>
      <x:c r="L195" s="133" t="n">
        <x:v>14.25524475524476</x:v>
      </x:c>
      <x:c r="M195" s="124" t="n">
        <x:v>0.1379310344827586</x:v>
      </x:c>
      <x:c r="N195" s="127" t="n">
        <x:v>0.4444444444444444</x:v>
      </x:c>
      <x:c r="O195" s="121" t="n">
        <x:v>1</x:v>
      </x:c>
      <x:c r="P195" s="133" t="n">
        <x:v>0.3146853146853147</x:v>
      </x:c>
      <x:c r="Q195" s="127" t="n">
        <x:v>0.25</x:v>
      </x:c>
      <x:c r="R195" s="121" t="n">
        <x:v>1</x:v>
      </x:c>
      <x:c r="S195" s="133" t="n">
        <x:v>0.3146853146853147</x:v>
      </x:c>
      <x:c r="T195" s="127" t="n">
        <x:v>0.25</x:v>
      </x:c>
      <x:c r="U195" s="127" t="n">
        <x:v>0</x:v>
      </x:c>
      <x:c r="V195" s="133" t="n">
        <x:v>0</x:v>
      </x:c>
      <x:c r="W195" s="127" t="n">
        <x:v>0</x:v>
      </x:c>
      <x:c r="X195" s="127" t="n">
        <x:v>1</x:v>
      </x:c>
      <x:c r="Y195" s="133" t="n">
        <x:v>0.3146853146853147</x:v>
      </x:c>
      <x:c r="Z195" s="127" t="n">
        <x:v>0</x:v>
      </x:c>
      <x:c r="AA195" s="133" t="n">
        <x:v>0</x:v>
      </x:c>
      <x:c r="AB195" s="127" t="n">
        <x:v>0</x:v>
      </x:c>
      <x:c r="AC195" s="133" t="n">
        <x:v>0</x:v>
      </x:c>
      <x:c r="AD195" s="127" t="n">
        <x:v>0</x:v>
      </x:c>
      <x:c r="AE195" s="133" t="n">
        <x:v>0</x:v>
      </x:c>
      <x:c r="AF195" s="124" t="str"/>
      <x:c r="AG195" s="127" t="n">
        <x:v>0.0716482182501427</x:v>
      </x:c>
      <x:c r="AH195" s="133" t="n">
        <x:v>0.0225466421066882</x:v>
      </x:c>
      <x:c r="AI195" s="127" t="n">
        <x:v>0.0894810801494579</x:v>
      </x:c>
      <x:c r="AJ195" s="133" t="n">
        <x:v>0.028158381865214</x:v>
      </x:c>
      <x:c r="AK195" s="127" t="n">
        <x:v>22</x:v>
      </x:c>
      <x:c r="AL195" s="133" t="n">
        <x:v>6.923076923076923</x:v>
      </x:c>
      <x:c r="AM195" s="127" t="n">
        <x:v>1</x:v>
      </x:c>
      <x:c r="AN195" s="133" t="n">
        <x:v>0.3146853146853147</x:v>
      </x:c>
      <x:c r="AO195" s="127" t="n">
        <x:v>0</x:v>
      </x:c>
      <x:c r="AP195" s="133" t="n">
        <x:v>0</x:v>
      </x:c>
      <x:c r="AQ195" s="127" t="n">
        <x:v>0.017912054562535674</x:v>
      </x:c>
      <x:c r="AR195" s="127" t="n">
        <x:v>22</x:v>
      </x:c>
      <x:c r="AS195" s="133" t="n">
        <x:v>6.923076923076923</x:v>
      </x:c>
      <x:c r="AT195" s="127" t="n">
        <x:v>3.0344827586206895</x:v>
      </x:c>
      <x:c r="AU195" s="133" t="n">
        <x:v>0.9549071618037135</x:v>
      </x:c>
      <x:c r="AV195" s="127" t="n">
        <x:v>0.7586206896551724</x:v>
      </x:c>
      <x:c r="AW195" s="127" t="n">
        <x:v>0.7586206896551724</x:v>
      </x:c>
      <x:c r="AX195" s="124" t="n">
        <x:v>1.2488947015689351</x:v>
      </x:c>
      <x:c r="AY195" s="127" t="n">
        <x:v>11</x:v>
      </x:c>
      <x:c r="AZ195" s="133" t="n">
        <x:v>3.4615384615384617</x:v>
      </x:c>
      <x:c r="BA195" s="127" t="n">
        <x:v>3</x:v>
      </x:c>
      <x:c r="BB195" s="133" t="n">
        <x:v>0.9440559440559441</x:v>
      </x:c>
      <x:c r="BC195" s="127" t="n">
        <x:v>0</x:v>
      </x:c>
      <x:c r="BD195" s="133" t="n">
        <x:v>0</x:v>
      </x:c>
      <x:c r="BE195" s="127" t="n">
        <x:v>0</x:v>
      </x:c>
      <x:c r="BF195" s="133" t="n">
        <x:v>0</x:v>
      </x:c>
      <x:c r="BG195" s="127" t="n">
        <x:v>0</x:v>
      </x:c>
      <x:c r="BH195" s="133" t="n">
        <x:v>0</x:v>
      </x:c>
      <x:c r="BI195" s="127" t="n">
        <x:v>0</x:v>
      </x:c>
      <x:c r="BJ195" s="133" t="n">
        <x:v>0</x:v>
      </x:c>
      <x:c r="BK195" s="130" t="str"/>
    </x:row>
    <x:row r="196">
      <x:c r="A196" s="118" t="str">
        <x:v>Eredivisie 2025-2026</x:v>
      </x:c>
      <x:c r="B196" s="118" t="str">
        <x:v>FC Groningen</x:v>
      </x:c>
      <x:c r="C196" s="118" t="str">
        <x:v>ewbakrn2dqmy062scjnz0pecp</x:v>
      </x:c>
      <x:c r="D196" s="118" t="str">
        <x:v>Rui Mendes</x:v>
      </x:c>
      <x:c r="E196" s="118" t="str">
        <x:v>Forward</x:v>
      </x:c>
      <x:c r="F196" s="118" t="str">
        <x:v>Centre Forward</x:v>
      </x:c>
      <x:c r="G196" s="121" t="n">
        <x:v>6</x:v>
      </x:c>
      <x:c r="H196" s="121" t="n">
        <x:v>582</x:v>
      </x:c>
      <x:c r="I196" s="127" t="n">
        <x:v>1</x:v>
      </x:c>
      <x:c r="J196" s="133" t="n">
        <x:v>0.1546391752577319</x:v>
      </x:c>
      <x:c r="K196" s="127" t="n">
        <x:v>11.099999999999994</x:v>
      </x:c>
      <x:c r="L196" s="133" t="n">
        <x:v>1.716494845360824</x:v>
      </x:c>
      <x:c r="M196" s="124" t="n">
        <x:v>0.0833333333333333</x:v>
      </x:c>
      <x:c r="N196" s="127" t="n">
        <x:v>0.2</x:v>
      </x:c>
      <x:c r="O196" s="121" t="n">
        <x:v>0</x:v>
      </x:c>
      <x:c r="P196" s="133" t="n">
        <x:v>0</x:v>
      </x:c>
      <x:c r="Q196" s="127" t="n">
        <x:v>0</x:v>
      </x:c>
      <x:c r="R196" s="121" t="n">
        <x:v>1</x:v>
      </x:c>
      <x:c r="S196" s="133" t="n">
        <x:v>0.1546391752577319</x:v>
      </x:c>
      <x:c r="T196" s="127" t="n">
        <x:v>1</x:v>
      </x:c>
      <x:c r="U196" s="127" t="n">
        <x:v>0</x:v>
      </x:c>
      <x:c r="V196" s="133" t="n">
        <x:v>0</x:v>
      </x:c>
      <x:c r="W196" s="127" t="n">
        <x:v>0</x:v>
      </x:c>
      <x:c r="X196" s="127" t="n">
        <x:v>0</x:v>
      </x:c>
      <x:c r="Y196" s="133" t="n">
        <x:v>0</x:v>
      </x:c>
      <x:c r="Z196" s="127" t="n">
        <x:v>0</x:v>
      </x:c>
      <x:c r="AA196" s="133" t="n">
        <x:v>0</x:v>
      </x:c>
      <x:c r="AB196" s="127" t="n">
        <x:v>0</x:v>
      </x:c>
      <x:c r="AC196" s="133" t="n">
        <x:v>0</x:v>
      </x:c>
      <x:c r="AD196" s="127" t="n">
        <x:v>0</x:v>
      </x:c>
      <x:c r="AE196" s="133" t="n">
        <x:v>0</x:v>
      </x:c>
      <x:c r="AF196" s="124" t="str"/>
      <x:c r="AG196" s="127" t="n">
        <x:v>0.1453729370675356</x:v>
      </x:c>
      <x:c r="AH196" s="133" t="n">
        <x:v>0.0224803510929178</x:v>
      </x:c>
      <x:c r="AI196" s="127" t="n">
        <x:v>0.1546436267463683</x:v>
      </x:c>
      <x:c r="AJ196" s="133" t="n">
        <x:v>0.0239139628989229</x:v>
      </x:c>
      <x:c r="AK196" s="127" t="n">
        <x:v>6</x:v>
      </x:c>
      <x:c r="AL196" s="133" t="n">
        <x:v>0.9278350515463918</x:v>
      </x:c>
      <x:c r="AM196" s="127" t="n">
        <x:v>1.9999999999999998</x:v>
      </x:c>
      <x:c r="AN196" s="133" t="n">
        <x:v>0.3092783505154639</x:v>
      </x:c>
      <x:c r="AO196" s="127" t="n">
        <x:v>0</x:v>
      </x:c>
      <x:c r="AP196" s="133" t="n">
        <x:v>0</x:v>
      </x:c>
      <x:c r="AQ196" s="127" t="n">
        <x:v>0.1453729370675356</x:v>
      </x:c>
      <x:c r="AR196" s="127" t="n">
        <x:v>6</x:v>
      </x:c>
      <x:c r="AS196" s="133" t="n">
        <x:v>0.9278350515463918</x:v>
      </x:c>
      <x:c r="AT196" s="127" t="n">
        <x:v>0.5</x:v>
      </x:c>
      <x:c r="AU196" s="133" t="n">
        <x:v>0.07731958762886598</x:v>
      </x:c>
      <x:c r="AV196" s="127" t="n">
        <x:v>0.5</x:v>
      </x:c>
      <x:c r="AW196" s="127" t="n">
        <x:v>0.5</x:v>
      </x:c>
      <x:c r="AX196" s="124" t="n">
        <x:v>1.0637717711827328</x:v>
      </x:c>
      <x:c r="AY196" s="127" t="n">
        <x:v>7</x:v>
      </x:c>
      <x:c r="AZ196" s="133" t="n">
        <x:v>1.0824742268041236</x:v>
      </x:c>
      <x:c r="BA196" s="127" t="n">
        <x:v>1</x:v>
      </x:c>
      <x:c r="BB196" s="133" t="n">
        <x:v>0.15463917525773196</x:v>
      </x:c>
      <x:c r="BC196" s="127" t="n">
        <x:v>0</x:v>
      </x:c>
      <x:c r="BD196" s="133" t="n">
        <x:v>0</x:v>
      </x:c>
      <x:c r="BE196" s="127" t="n">
        <x:v>1</x:v>
      </x:c>
      <x:c r="BF196" s="133" t="n">
        <x:v>0.15463917525773196</x:v>
      </x:c>
      <x:c r="BG196" s="127" t="n">
        <x:v>0</x:v>
      </x:c>
      <x:c r="BH196" s="133" t="n">
        <x:v>0</x:v>
      </x:c>
      <x:c r="BI196" s="127" t="n">
        <x:v>0</x:v>
      </x:c>
      <x:c r="BJ196" s="133" t="n">
        <x:v>0</x:v>
      </x:c>
      <x:c r="BK196" s="130" t="n">
        <x:v>22.92609351432881</x:v>
      </x:c>
    </x:row>
    <x:row r="197">
      <x:c r="A197" s="118" t="str">
        <x:v>Eredivisie 2025-2026</x:v>
      </x:c>
      <x:c r="B197" s="118" t="str">
        <x:v>FC Groningen</x:v>
      </x:c>
      <x:c r="C197" s="118" t="str">
        <x:v>5q8rvam8iv65g4wjb8rarw15</x:v>
      </x:c>
      <x:c r="D197" s="118" t="str">
        <x:v>B. Willumsson</x:v>
      </x:c>
      <x:c r="E197" s="118" t="str">
        <x:v>Forward</x:v>
      </x:c>
      <x:c r="F197" s="118" t="str">
        <x:v>Centre Forward</x:v>
      </x:c>
      <x:c r="G197" s="121" t="n">
        <x:v>28</x:v>
      </x:c>
      <x:c r="H197" s="121" t="n">
        <x:v>2696</x:v>
      </x:c>
      <x:c r="I197" s="127" t="n">
        <x:v>28</x:v>
      </x:c>
      <x:c r="J197" s="133" t="n">
        <x:v>0.9347181008902076</x:v>
      </x:c>
      <x:c r="K197" s="127" t="n">
        <x:v>309.70000000000005</x:v>
      </x:c>
      <x:c r="L197" s="133" t="n">
        <x:v>10.338649851632049</x:v>
      </x:c>
      <x:c r="M197" s="124" t="n">
        <x:v>0.1089494163424124</x:v>
      </x:c>
      <x:c r="N197" s="127" t="n">
        <x:v>0.2947368421052631</x:v>
      </x:c>
      <x:c r="O197" s="121" t="n">
        <x:v>14</x:v>
      </x:c>
      <x:c r="P197" s="133" t="n">
        <x:v>0.4673590504451038</x:v>
      </x:c>
      <x:c r="Q197" s="127" t="n">
        <x:v>0.5</x:v>
      </x:c>
      <x:c r="R197" s="121" t="n">
        <x:v>10</x:v>
      </x:c>
      <x:c r="S197" s="133" t="n">
        <x:v>0.3338278931750741</x:v>
      </x:c>
      <x:c r="T197" s="127" t="n">
        <x:v>0.35714285714285715</x:v>
      </x:c>
      <x:c r="U197" s="127" t="n">
        <x:v>2</x:v>
      </x:c>
      <x:c r="V197" s="133" t="n">
        <x:v>0.0667655786350148</x:v>
      </x:c>
      <x:c r="W197" s="127" t="n">
        <x:v>0.2</x:v>
      </x:c>
      <x:c r="X197" s="127" t="n">
        <x:v>2</x:v>
      </x:c>
      <x:c r="Y197" s="133" t="n">
        <x:v>0.0667655786350148</x:v>
      </x:c>
      <x:c r="Z197" s="127" t="n">
        <x:v>0</x:v>
      </x:c>
      <x:c r="AA197" s="133" t="n">
        <x:v>0</x:v>
      </x:c>
      <x:c r="AB197" s="127" t="n">
        <x:v>0</x:v>
      </x:c>
      <x:c r="AC197" s="133" t="n">
        <x:v>0</x:v>
      </x:c>
      <x:c r="AD197" s="127" t="n">
        <x:v>0</x:v>
      </x:c>
      <x:c r="AE197" s="133" t="n">
        <x:v>0</x:v>
      </x:c>
      <x:c r="AF197" s="124" t="str"/>
      <x:c r="AG197" s="127" t="n">
        <x:v>0.6709620994761463</x:v>
      </x:c>
      <x:c r="AH197" s="133" t="n">
        <x:v>0.0223985864068446</x:v>
      </x:c>
      <x:c r="AI197" s="127" t="n">
        <x:v>1.0090494569061617</x:v>
      </x:c>
      <x:c r="AJ197" s="133" t="n">
        <x:v>0.0336848854308436</x:v>
      </x:c>
      <x:c r="AK197" s="127" t="n">
        <x:v>187</x:v>
      </x:c>
      <x:c r="AL197" s="133" t="n">
        <x:v>6.242581602373887</x:v>
      </x:c>
      <x:c r="AM197" s="127" t="n">
        <x:v>25</x:v>
      </x:c>
      <x:c r="AN197" s="133" t="n">
        <x:v>0.8345697329376854</x:v>
      </x:c>
      <x:c r="AO197" s="127" t="n">
        <x:v>0</x:v>
      </x:c>
      <x:c r="AP197" s="133" t="n">
        <x:v>0</x:v>
      </x:c>
      <x:c r="AQ197" s="127" t="n">
        <x:v>0.02396293212414808</x:v>
      </x:c>
      <x:c r="AR197" s="127" t="n">
        <x:v>187</x:v>
      </x:c>
      <x:c r="AS197" s="133" t="n">
        <x:v>6.242581602373887</x:v>
      </x:c>
      <x:c r="AT197" s="127" t="n">
        <x:v>20.373540856031127</x:v>
      </x:c>
      <x:c r="AU197" s="133" t="n">
        <x:v>0.6801256220485169</x:v>
      </x:c>
      <x:c r="AV197" s="127" t="n">
        <x:v>0.7276264591439688</x:v>
      </x:c>
      <x:c r="AW197" s="127" t="n">
        <x:v>0.7276264591439688</x:v>
      </x:c>
      <x:c r="AX197" s="124" t="n">
        <x:v>1.5038844335529191</x:v>
      </x:c>
      <x:c r="AY197" s="127" t="n">
        <x:v>130</x:v>
      </x:c>
      <x:c r="AZ197" s="133" t="n">
        <x:v>4.339762611275964</x:v>
      </x:c>
      <x:c r="BA197" s="127" t="n">
        <x:v>37</x:v>
      </x:c>
      <x:c r="BB197" s="133" t="n">
        <x:v>1.2351632047477745</x:v>
      </x:c>
      <x:c r="BC197" s="127" t="n">
        <x:v>23</x:v>
      </x:c>
      <x:c r="BD197" s="133" t="n">
        <x:v>0.7678041543026706</x:v>
      </x:c>
      <x:c r="BE197" s="127" t="n">
        <x:v>14</x:v>
      </x:c>
      <x:c r="BF197" s="133" t="n">
        <x:v>0.46735905044510384</x:v>
      </x:c>
      <x:c r="BG197" s="127" t="n">
        <x:v>0</x:v>
      </x:c>
      <x:c r="BH197" s="133" t="n">
        <x:v>0</x:v>
      </x:c>
      <x:c r="BI197" s="127" t="n">
        <x:v>1</x:v>
      </x:c>
      <x:c r="BJ197" s="133" t="n">
        <x:v>0.03338278931750742</x:v>
      </x:c>
      <x:c r="BK197" s="130" t="n">
        <x:v>32.31523378582202</x:v>
      </x:c>
    </x:row>
    <x:row r="198">
      <x:c r="A198" s="118" t="str">
        <x:v>Eredivisie 2025-2026</x:v>
      </x:c>
      <x:c r="B198" s="118" t="str">
        <x:v>Heracles Almelo</x:v>
      </x:c>
      <x:c r="C198" s="118" t="str">
        <x:v>69gzswoym4jqnrag1wdqfdkyy</x:v>
      </x:c>
      <x:c r="D198" s="118" t="str">
        <x:v>J. Wieckhoff</x:v>
      </x:c>
      <x:c r="E198" s="118" t="str">
        <x:v>Defender</x:v>
      </x:c>
      <x:c r="F198" s="118" t="str">
        <x:v>Left Back</x:v>
      </x:c>
      <x:c r="G198" s="121" t="n">
        <x:v>19</x:v>
      </x:c>
      <x:c r="H198" s="121" t="n">
        <x:v>1832</x:v>
      </x:c>
      <x:c r="I198" s="127" t="n">
        <x:v>67</x:v>
      </x:c>
      <x:c r="J198" s="133" t="n">
        <x:v>3.291484716157205</x:v>
      </x:c>
      <x:c r="K198" s="127" t="n">
        <x:v>1131.2</x:v>
      </x:c>
      <x:c r="L198" s="133" t="n">
        <x:v>55.57205240174672</x:v>
      </x:c>
      <x:c r="M198" s="124" t="n">
        <x:v>0.1777188328912466</x:v>
      </x:c>
      <x:c r="N198" s="127" t="n">
        <x:v>0.3641304347826087</x:v>
      </x:c>
      <x:c r="O198" s="121" t="n">
        <x:v>27</x:v>
      </x:c>
      <x:c r="P198" s="133" t="n">
        <x:v>1.3264192139737991</x:v>
      </x:c>
      <x:c r="Q198" s="127" t="n">
        <x:v>0.40298507462686567</x:v>
      </x:c>
      <x:c r="R198" s="121" t="n">
        <x:v>10</x:v>
      </x:c>
      <x:c r="S198" s="133" t="n">
        <x:v>0.4912663755458515</x:v>
      </x:c>
      <x:c r="T198" s="127" t="n">
        <x:v>0.14925373134328357</x:v>
      </x:c>
      <x:c r="U198" s="127" t="n">
        <x:v>5</x:v>
      </x:c>
      <x:c r="V198" s="133" t="n">
        <x:v>0.2456331877729257</x:v>
      </x:c>
      <x:c r="W198" s="127" t="n">
        <x:v>0.5</x:v>
      </x:c>
      <x:c r="X198" s="127" t="n">
        <x:v>3</x:v>
      </x:c>
      <x:c r="Y198" s="133" t="n">
        <x:v>0.1473799126637554</x:v>
      </x:c>
      <x:c r="Z198" s="127" t="n">
        <x:v>1</x:v>
      </x:c>
      <x:c r="AA198" s="133" t="n">
        <x:v>0.0491266375545851</x:v>
      </x:c>
      <x:c r="AB198" s="127" t="n">
        <x:v>0</x:v>
      </x:c>
      <x:c r="AC198" s="133" t="n">
        <x:v>0</x:v>
      </x:c>
      <x:c r="AD198" s="127" t="n">
        <x:v>0</x:v>
      </x:c>
      <x:c r="AE198" s="133" t="n">
        <x:v>0</x:v>
      </x:c>
      <x:c r="AF198" s="124" t="str"/>
      <x:c r="AG198" s="127" t="n">
        <x:v>0.4517530785535462</x:v>
      </x:c>
      <x:c r="AH198" s="133" t="n">
        <x:v>0.0221931097542681</x:v>
      </x:c>
      <x:c r="AI198" s="127" t="n">
        <x:v>1.037505119213494</x:v>
      </x:c>
      <x:c r="AJ198" s="133" t="n">
        <x:v>0.0509691379526279</x:v>
      </x:c>
      <x:c r="AK198" s="127" t="n">
        <x:v>284</x:v>
      </x:c>
      <x:c r="AL198" s="133" t="n">
        <x:v>13.951965065502185</x:v>
      </x:c>
      <x:c r="AM198" s="127" t="n">
        <x:v>38</x:v>
      </x:c>
      <x:c r="AN198" s="133" t="n">
        <x:v>1.866812227074236</x:v>
      </x:c>
      <x:c r="AO198" s="127" t="n">
        <x:v>0</x:v>
      </x:c>
      <x:c r="AP198" s="133" t="n">
        <x:v>0</x:v>
      </x:c>
      <x:c r="AQ198" s="127" t="n">
        <x:v>0.0067425832619932265</x:v>
      </x:c>
      <x:c r="AR198" s="127" t="n">
        <x:v>284</x:v>
      </x:c>
      <x:c r="AS198" s="133" t="n">
        <x:v>13.951965065502185</x:v>
      </x:c>
      <x:c r="AT198" s="127" t="n">
        <x:v>50.47214854111406</x:v>
      </x:c>
      <x:c r="AU198" s="133" t="n">
        <x:v>2.4795269479804944</x:v>
      </x:c>
      <x:c r="AV198" s="127" t="n">
        <x:v>0.753315649867374</x:v>
      </x:c>
      <x:c r="AW198" s="127" t="n">
        <x:v>0.753315649867374</x:v>
      </x:c>
      <x:c r="AX198" s="124" t="n">
        <x:v>2.29661992019058</x:v>
      </x:c>
      <x:c r="AY198" s="127" t="n">
        <x:v>178</x:v>
      </x:c>
      <x:c r="AZ198" s="133" t="n">
        <x:v>8.744541484716157</x:v>
      </x:c>
      <x:c r="BA198" s="127" t="n">
        <x:v>57</x:v>
      </x:c>
      <x:c r="BB198" s="133" t="n">
        <x:v>2.800218340611354</x:v>
      </x:c>
      <x:c r="BC198" s="127" t="n">
        <x:v>30</x:v>
      </x:c>
      <x:c r="BD198" s="133" t="n">
        <x:v>1.4737991266375547</x:v>
      </x:c>
      <x:c r="BE198" s="127" t="n">
        <x:v>5</x:v>
      </x:c>
      <x:c r="BF198" s="133" t="n">
        <x:v>0.24563318777292578</x:v>
      </x:c>
      <x:c r="BG198" s="127" t="n">
        <x:v>0</x:v>
      </x:c>
      <x:c r="BH198" s="133" t="n">
        <x:v>0</x:v>
      </x:c>
      <x:c r="BI198" s="127" t="n">
        <x:v>1</x:v>
      </x:c>
      <x:c r="BJ198" s="133" t="n">
        <x:v>0.049126637554585156</x:v>
      </x:c>
      <x:c r="BK198" s="130" t="n">
        <x:v>52.187028657616885</x:v>
      </x:c>
    </x:row>
    <x:row r="199">
      <x:c r="A199" s="118" t="str">
        <x:v>Eredivisie 2025-2026</x:v>
      </x:c>
      <x:c r="B199" s="118" t="str">
        <x:v>FC Utrecht</x:v>
      </x:c>
      <x:c r="C199" s="118" t="str">
        <x:v>3r6elcuru7no13hrfczmwbmy1</x:v>
      </x:c>
      <x:c r="D199" s="118" t="str">
        <x:v>S. Horemans</x:v>
      </x:c>
      <x:c r="E199" s="118" t="str">
        <x:v>Defender</x:v>
      </x:c>
      <x:c r="F199" s="118" t="str">
        <x:v>Left Back</x:v>
      </x:c>
      <x:c r="G199" s="121" t="n">
        <x:v>29</x:v>
      </x:c>
      <x:c r="H199" s="121" t="n">
        <x:v>2844</x:v>
      </x:c>
      <x:c r="I199" s="127" t="n">
        <x:v>269</x:v>
      </x:c>
      <x:c r="J199" s="133" t="n">
        <x:v>8.512658227848101</x:v>
      </x:c>
      <x:c r="K199" s="127" t="n">
        <x:v>4684</x:v>
      </x:c>
      <x:c r="L199" s="133" t="n">
        <x:v>148.22784810126583</x:v>
      </x:c>
      <x:c r="M199" s="124" t="n">
        <x:v>0.2584053794428434</x:v>
      </x:c>
      <x:c r="N199" s="127" t="n">
        <x:v>0.4598290598290598</x:v>
      </x:c>
      <x:c r="O199" s="121" t="n">
        <x:v>68</x:v>
      </x:c>
      <x:c r="P199" s="133" t="n">
        <x:v>2.151898734177215</x:v>
      </x:c>
      <x:c r="Q199" s="127" t="n">
        <x:v>0.2527881040892193</x:v>
      </x:c>
      <x:c r="R199" s="121" t="n">
        <x:v>25</x:v>
      </x:c>
      <x:c r="S199" s="133" t="n">
        <x:v>0.7911392405063291</x:v>
      </x:c>
      <x:c r="T199" s="127" t="n">
        <x:v>0.09293680297397769</x:v>
      </x:c>
      <x:c r="U199" s="127" t="n">
        <x:v>15</x:v>
      </x:c>
      <x:c r="V199" s="133" t="n">
        <x:v>0.4746835443037974</x:v>
      </x:c>
      <x:c r="W199" s="127" t="n">
        <x:v>0.6</x:v>
      </x:c>
      <x:c r="X199" s="127" t="n">
        <x:v>29</x:v>
      </x:c>
      <x:c r="Y199" s="133" t="n">
        <x:v>0.9177215189873418</x:v>
      </x:c>
      <x:c r="Z199" s="127" t="n">
        <x:v>4</x:v>
      </x:c>
      <x:c r="AA199" s="133" t="n">
        <x:v>0.1265822784810126</x:v>
      </x:c>
      <x:c r="AB199" s="127" t="n">
        <x:v>1</x:v>
      </x:c>
      <x:c r="AC199" s="133" t="n">
        <x:v>0.0316455696202531</x:v>
      </x:c>
      <x:c r="AD199" s="127" t="n">
        <x:v>0</x:v>
      </x:c>
      <x:c r="AE199" s="133" t="n">
        <x:v>0</x:v>
      </x:c>
      <x:c r="AF199" s="124" t="n">
        <x:v>0</x:v>
      </x:c>
      <x:c r="AG199" s="127" t="n">
        <x:v>0.7010097173193116</x:v>
      </x:c>
      <x:c r="AH199" s="133" t="n">
        <x:v>0.0221838518139022</x:v>
      </x:c>
      <x:c r="AI199" s="127" t="n">
        <x:v>1.4893559476065277</x:v>
      </x:c>
      <x:c r="AJ199" s="133" t="n">
        <x:v>0.0471315173293204</x:v>
      </x:c>
      <x:c r="AK199" s="127" t="n">
        <x:v>832.0000000000001</x:v>
      </x:c>
      <x:c r="AL199" s="133" t="n">
        <x:v>26.329113924050635</x:v>
      </x:c>
      <x:c r="AM199" s="127" t="n">
        <x:v>49.00000000000001</x:v>
      </x:c>
      <x:c r="AN199" s="133" t="n">
        <x:v>1.5506329113924051</x:v>
      </x:c>
      <x:c r="AO199" s="127" t="n">
        <x:v>0</x:v>
      </x:c>
      <x:c r="AP199" s="133" t="n">
        <x:v>0</x:v>
      </x:c>
      <x:c r="AQ199" s="127" t="n">
        <x:v>0.0026059840792539467</x:v>
      </x:c>
      <x:c r="AR199" s="127" t="n">
        <x:v>832.0000000000001</x:v>
      </x:c>
      <x:c r="AS199" s="133" t="n">
        <x:v>26.329113924050635</x:v>
      </x:c>
      <x:c r="AT199" s="127" t="n">
        <x:v>214.99327569644575</x:v>
      </x:c>
      <x:c r="AU199" s="133" t="n">
        <x:v>6.803584673938157</x:v>
      </x:c>
      <x:c r="AV199" s="127" t="n">
        <x:v>0.7992315081652258</x:v>
      </x:c>
      <x:c r="AW199" s="127" t="n">
        <x:v>0.7992315081652258</x:v>
      </x:c>
      <x:c r="AX199" s="124" t="n">
        <x:v>2.1245867365460818</x:v>
      </x:c>
      <x:c r="AY199" s="127" t="n">
        <x:v>438</x:v>
      </x:c>
      <x:c r="AZ199" s="133" t="n">
        <x:v>13.860759493670885</x:v>
      </x:c>
      <x:c r="BA199" s="127" t="n">
        <x:v>100</x:v>
      </x:c>
      <x:c r="BB199" s="133" t="n">
        <x:v>3.1645569620253164</x:v>
      </x:c>
      <x:c r="BC199" s="127" t="n">
        <x:v>28</x:v>
      </x:c>
      <x:c r="BD199" s="133" t="n">
        <x:v>0.8860759493670886</x:v>
      </x:c>
      <x:c r="BE199" s="127" t="n">
        <x:v>9</x:v>
      </x:c>
      <x:c r="BF199" s="133" t="n">
        <x:v>0.28481012658227844</x:v>
      </x:c>
      <x:c r="BG199" s="127" t="n">
        <x:v>1</x:v>
      </x:c>
      <x:c r="BH199" s="133" t="n">
        <x:v>0.03164556962025316</x:v>
      </x:c>
      <x:c r="BI199" s="127" t="n">
        <x:v>1</x:v>
      </x:c>
      <x:c r="BJ199" s="133" t="n">
        <x:v>0.03164556962025316</x:v>
      </x:c>
      <x:c r="BK199" s="130" t="n">
        <x:v>71.94570135746606</x:v>
      </x:c>
    </x:row>
    <x:row r="200">
      <x:c r="A200" s="118" t="str">
        <x:v>Eredivisie 2025-2026</x:v>
      </x:c>
      <x:c r="B200" s="118" t="str">
        <x:v>Feyenoord Rotterdam</x:v>
      </x:c>
      <x:c r="C200" s="118" t="str">
        <x:v>dtcvzfse83ztj96kiizwp6jqi</x:v>
      </x:c>
      <x:c r="D200" s="118" t="str">
        <x:v>G. Smal</x:v>
      </x:c>
      <x:c r="E200" s="118" t="str">
        <x:v>Defender</x:v>
      </x:c>
      <x:c r="F200" s="118" t="str">
        <x:v>Right Back</x:v>
      </x:c>
      <x:c r="G200" s="121" t="n">
        <x:v>17</x:v>
      </x:c>
      <x:c r="H200" s="121" t="n">
        <x:v>1660</x:v>
      </x:c>
      <x:c r="I200" s="127" t="n">
        <x:v>145</x:v>
      </x:c>
      <x:c r="J200" s="133" t="n">
        <x:v>7.86144578313253</x:v>
      </x:c>
      <x:c r="K200" s="127" t="n">
        <x:v>2507.5</x:v>
      </x:c>
      <x:c r="L200" s="133" t="n">
        <x:v>135.9487951807229</x:v>
      </x:c>
      <x:c r="M200" s="124" t="n">
        <x:v>0.2365415986949429</x:v>
      </x:c>
      <x:c r="N200" s="127" t="n">
        <x:v>0.4142857142857143</x:v>
      </x:c>
      <x:c r="O200" s="121" t="n">
        <x:v>83</x:v>
      </x:c>
      <x:c r="P200" s="133" t="n">
        <x:v>4.5</x:v>
      </x:c>
      <x:c r="Q200" s="127" t="n">
        <x:v>0.5724137931034483</x:v>
      </x:c>
      <x:c r="R200" s="121" t="n">
        <x:v>22</x:v>
      </x:c>
      <x:c r="S200" s="133" t="n">
        <x:v>1.1927710843373494</x:v>
      </x:c>
      <x:c r="T200" s="127" t="n">
        <x:v>0.15172413793103448</x:v>
      </x:c>
      <x:c r="U200" s="127" t="n">
        <x:v>10</x:v>
      </x:c>
      <x:c r="V200" s="133" t="n">
        <x:v>0.5421686746987951</x:v>
      </x:c>
      <x:c r="W200" s="127" t="n">
        <x:v>0.45454545454545453</x:v>
      </x:c>
      <x:c r="X200" s="127" t="n">
        <x:v>19</x:v>
      </x:c>
      <x:c r="Y200" s="133" t="n">
        <x:v>1.0301204819277108</x:v>
      </x:c>
      <x:c r="Z200" s="127" t="n">
        <x:v>1</x:v>
      </x:c>
      <x:c r="AA200" s="133" t="n">
        <x:v>0.0542168674698795</x:v>
      </x:c>
      <x:c r="AB200" s="127" t="n">
        <x:v>2</x:v>
      </x:c>
      <x:c r="AC200" s="133" t="n">
        <x:v>0.108433734939759</x:v>
      </x:c>
      <x:c r="AD200" s="127" t="n">
        <x:v>1</x:v>
      </x:c>
      <x:c r="AE200" s="133" t="n">
        <x:v>0.0542168674698795</x:v>
      </x:c>
      <x:c r="AF200" s="124" t="n">
        <x:v>0.5</x:v>
      </x:c>
      <x:c r="AG200" s="127" t="n">
        <x:v>0.4051862809052537</x:v>
      </x:c>
      <x:c r="AH200" s="133" t="n">
        <x:v>0.0219679308924535</x:v>
      </x:c>
      <x:c r="AI200" s="127" t="n">
        <x:v>1.1007406307226608</x:v>
      </x:c>
      <x:c r="AJ200" s="133" t="n">
        <x:v>0.059678708894602</x:v>
      </x:c>
      <x:c r="AK200" s="127" t="n">
        <x:v>502.99999999999994</x:v>
      </x:c>
      <x:c r="AL200" s="133" t="n">
        <x:v>27.271084337349397</x:v>
      </x:c>
      <x:c r="AM200" s="127" t="n">
        <x:v>31.999999999999996</x:v>
      </x:c>
      <x:c r="AN200" s="133" t="n">
        <x:v>1.7349397590361446</x:v>
      </x:c>
      <x:c r="AO200" s="127" t="n">
        <x:v>0</x:v>
      </x:c>
      <x:c r="AP200" s="133" t="n">
        <x:v>0</x:v>
      </x:c>
      <x:c r="AQ200" s="127" t="n">
        <x:v>0.0027943881441741636</x:v>
      </x:c>
      <x:c r="AR200" s="127" t="n">
        <x:v>502.99999999999994</x:v>
      </x:c>
      <x:c r="AS200" s="133" t="n">
        <x:v>27.271084337349397</x:v>
      </x:c>
      <x:c r="AT200" s="127" t="n">
        <x:v>118.98042414355626</x:v>
      </x:c>
      <x:c r="AU200" s="133" t="n">
        <x:v>6.4507458873012435</x:v>
      </x:c>
      <x:c r="AV200" s="127" t="n">
        <x:v>0.8205546492659053</x:v>
      </x:c>
      <x:c r="AW200" s="127" t="n">
        <x:v>0.8205546492659053</x:v>
      </x:c>
      <x:c r="AX200" s="124" t="n">
        <x:v>2.7166285794855214</x:v>
      </x:c>
      <x:c r="AY200" s="127" t="n">
        <x:v>260</x:v>
      </x:c>
      <x:c r="AZ200" s="133" t="n">
        <x:v>14.096385542168676</x:v>
      </x:c>
      <x:c r="BA200" s="127" t="n">
        <x:v>76</x:v>
      </x:c>
      <x:c r="BB200" s="133" t="n">
        <x:v>4.120481927710844</x:v>
      </x:c>
      <x:c r="BC200" s="127" t="n">
        <x:v>30</x:v>
      </x:c>
      <x:c r="BD200" s="133" t="n">
        <x:v>1.6265060240963858</x:v>
      </x:c>
      <x:c r="BE200" s="127" t="n">
        <x:v>10</x:v>
      </x:c>
      <x:c r="BF200" s="133" t="n">
        <x:v>0.5421686746987953</x:v>
      </x:c>
      <x:c r="BG200" s="127" t="n">
        <x:v>1</x:v>
      </x:c>
      <x:c r="BH200" s="133" t="n">
        <x:v>0.054216867469879526</x:v>
      </x:c>
      <x:c r="BI200" s="127" t="n">
        <x:v>1</x:v>
      </x:c>
      <x:c r="BJ200" s="133" t="n">
        <x:v>0.054216867469879526</x:v>
      </x:c>
      <x:c r="BK200" s="130" t="n">
        <x:v>72.0211161387632</x:v>
      </x:c>
    </x:row>
    <x:row r="201">
      <x:c r="A201" s="118" t="str">
        <x:v>Eredivisie 2025-2026</x:v>
      </x:c>
      <x:c r="B201" s="118" t="str">
        <x:v>FC Twente</x:v>
      </x:c>
      <x:c r="C201" s="118" t="str">
        <x:v>723av2redj2ej6livx0g81wwl</x:v>
      </x:c>
      <x:c r="D201" s="118" t="str">
        <x:v>A. Verschueren</x:v>
      </x:c>
      <x:c r="E201" s="118" t="str">
        <x:v>Midfielder</x:v>
      </x:c>
      <x:c r="F201" s="118" t="str">
        <x:v>Central Midfielder</x:v>
      </x:c>
      <x:c r="G201" s="121" t="n">
        <x:v>30</x:v>
      </x:c>
      <x:c r="H201" s="121" t="n">
        <x:v>2907</x:v>
      </x:c>
      <x:c r="I201" s="127" t="n">
        <x:v>36</x:v>
      </x:c>
      <x:c r="J201" s="133" t="n">
        <x:v>1.1145510835913313</x:v>
      </x:c>
      <x:c r="K201" s="127" t="n">
        <x:v>547.9</x:v>
      </x:c>
      <x:c r="L201" s="133" t="n">
        <x:v>16.962848297213622</x:v>
      </x:c>
      <x:c r="M201" s="124" t="n">
        <x:v>0.1304347826086956</x:v>
      </x:c>
      <x:c r="N201" s="127" t="n">
        <x:v>0.24</x:v>
      </x:c>
      <x:c r="O201" s="121" t="n">
        <x:v>18</x:v>
      </x:c>
      <x:c r="P201" s="133" t="n">
        <x:v>0.5572755417956656</x:v>
      </x:c>
      <x:c r="Q201" s="127" t="n">
        <x:v>0.5</x:v>
      </x:c>
      <x:c r="R201" s="121" t="n">
        <x:v>23</x:v>
      </x:c>
      <x:c r="S201" s="133" t="n">
        <x:v>0.7120743034055728</x:v>
      </x:c>
      <x:c r="T201" s="127" t="n">
        <x:v>0.6388888888888888</x:v>
      </x:c>
      <x:c r="U201" s="127" t="n">
        <x:v>6</x:v>
      </x:c>
      <x:c r="V201" s="133" t="n">
        <x:v>0.1857585139318885</x:v>
      </x:c>
      <x:c r="W201" s="127" t="n">
        <x:v>0.2608695652173913</x:v>
      </x:c>
      <x:c r="X201" s="127" t="n">
        <x:v>6</x:v>
      </x:c>
      <x:c r="Y201" s="133" t="n">
        <x:v>0.1857585139318885</x:v>
      </x:c>
      <x:c r="Z201" s="127" t="n">
        <x:v>2</x:v>
      </x:c>
      <x:c r="AA201" s="133" t="n">
        <x:v>0.0619195046439628</x:v>
      </x:c>
      <x:c r="AB201" s="127" t="n">
        <x:v>1</x:v>
      </x:c>
      <x:c r="AC201" s="133" t="n">
        <x:v>0.0309597523219814</x:v>
      </x:c>
      <x:c r="AD201" s="127" t="n">
        <x:v>1</x:v>
      </x:c>
      <x:c r="AE201" s="133" t="n">
        <x:v>0.0309597523219814</x:v>
      </x:c>
      <x:c r="AF201" s="124" t="n">
        <x:v>1</x:v>
      </x:c>
      <x:c r="AG201" s="127" t="n">
        <x:v>0.7054980032489411</x:v>
      </x:c>
      <x:c r="AH201" s="133" t="n">
        <x:v>0.0218420434442396</x:v>
      </x:c>
      <x:c r="AI201" s="127" t="n">
        <x:v>1.187701349550818</x:v>
      </x:c>
      <x:c r="AJ201" s="133" t="n">
        <x:v>0.0367709396145764</x:v>
      </x:c>
      <x:c r="AK201" s="127" t="n">
        <x:v>180.99999999999997</x:v>
      </x:c>
      <x:c r="AL201" s="133" t="n">
        <x:v>5.603715170278638</x:v>
      </x:c>
      <x:c r="AM201" s="127" t="n">
        <x:v>21.999999999999996</x:v>
      </x:c>
      <x:c r="AN201" s="133" t="n">
        <x:v>0.6811145510835913</x:v>
      </x:c>
      <x:c r="AO201" s="127" t="n">
        <x:v>0</x:v>
      </x:c>
      <x:c r="AP201" s="133" t="n">
        <x:v>0</x:v>
      </x:c>
      <x:c r="AQ201" s="127" t="n">
        <x:v>0.01959716675691503</x:v>
      </x:c>
      <x:c r="AR201" s="127" t="n">
        <x:v>180.99999999999997</x:v>
      </x:c>
      <x:c r="AS201" s="133" t="n">
        <x:v>5.603715170278638</x:v>
      </x:c>
      <x:c r="AT201" s="127" t="n">
        <x:v>23.60869565217391</x:v>
      </x:c>
      <x:c r="AU201" s="133" t="n">
        <x:v>0.730919370036344</x:v>
      </x:c>
      <x:c r="AV201" s="127" t="n">
        <x:v>0.6557971014492753</x:v>
      </x:c>
      <x:c r="AW201" s="127" t="n">
        <x:v>0.6557971014492753</x:v>
      </x:c>
      <x:c r="AX201" s="124" t="n">
        <x:v>1.6834935663619834</x:v>
      </x:c>
      <x:c r="AY201" s="127" t="n">
        <x:v>123</x:v>
      </x:c>
      <x:c r="AZ201" s="133" t="n">
        <x:v>3.8080495356037156</x:v>
      </x:c>
      <x:c r="BA201" s="127" t="n">
        <x:v>38</x:v>
      </x:c>
      <x:c r="BB201" s="133" t="n">
        <x:v>1.1764705882352942</x:v>
      </x:c>
      <x:c r="BC201" s="127" t="n">
        <x:v>19</x:v>
      </x:c>
      <x:c r="BD201" s="133" t="n">
        <x:v>0.5882352941176471</x:v>
      </x:c>
      <x:c r="BE201" s="127" t="n">
        <x:v>15</x:v>
      </x:c>
      <x:c r="BF201" s="133" t="n">
        <x:v>0.4643962848297214</x:v>
      </x:c>
      <x:c r="BG201" s="127" t="n">
        <x:v>0</x:v>
      </x:c>
      <x:c r="BH201" s="133" t="n">
        <x:v>0</x:v>
      </x:c>
      <x:c r="BI201" s="127" t="n">
        <x:v>1</x:v>
      </x:c>
      <x:c r="BJ201" s="133" t="n">
        <x:v>0.030959752321981428</x:v>
      </x:c>
      <x:c r="BK201" s="130" t="n">
        <x:v>39.89441930618401</x:v>
      </x:c>
    </x:row>
    <x:row r="202">
      <x:c r="A202" s="118" t="str">
        <x:v>Eredivisie 2025-2026</x:v>
      </x:c>
      <x:c r="B202" s="118" t="str">
        <x:v>PSV Eindhoven</x:v>
      </x:c>
      <x:c r="C202" s="118" t="str">
        <x:v>21k54i5a6d9bi4f6gplgzxiw9</x:v>
      </x:c>
      <x:c r="D202" s="118" t="str">
        <x:v>G. Til</x:v>
      </x:c>
      <x:c r="E202" s="118" t="str">
        <x:v>Midfielder</x:v>
      </x:c>
      <x:c r="F202" s="118" t="str">
        <x:v>Attacking Midfielder</x:v>
      </x:c>
      <x:c r="G202" s="121" t="n">
        <x:v>29</x:v>
      </x:c>
      <x:c r="H202" s="121" t="n">
        <x:v>2779</x:v>
      </x:c>
      <x:c r="I202" s="127" t="n">
        <x:v>108</x:v>
      </x:c>
      <x:c r="J202" s="133" t="n">
        <x:v>3.4976610291471752</x:v>
      </x:c>
      <x:c r="K202" s="127" t="n">
        <x:v>1493.6</x:v>
      </x:c>
      <x:c r="L202" s="133" t="n">
        <x:v>48.37135660309464</x:v>
      </x:c>
      <x:c r="M202" s="124" t="n">
        <x:v>0.1581259150805271</x:v>
      </x:c>
      <x:c r="N202" s="127" t="n">
        <x:v>0.4202334630350194</x:v>
      </x:c>
      <x:c r="O202" s="121" t="n">
        <x:v>54</x:v>
      </x:c>
      <x:c r="P202" s="133" t="n">
        <x:v>1.7488305145735876</x:v>
      </x:c>
      <x:c r="Q202" s="127" t="n">
        <x:v>0.5</x:v>
      </x:c>
      <x:c r="R202" s="121" t="n">
        <x:v>45</x:v>
      </x:c>
      <x:c r="S202" s="133" t="n">
        <x:v>1.4573587621446564</x:v>
      </x:c>
      <x:c r="T202" s="127" t="n">
        <x:v>0.4166666666666667</x:v>
      </x:c>
      <x:c r="U202" s="127" t="n">
        <x:v>19</x:v>
      </x:c>
      <x:c r="V202" s="133" t="n">
        <x:v>0.6153292551277438</x:v>
      </x:c>
      <x:c r="W202" s="127" t="n">
        <x:v>0.4222222222222222</x:v>
      </x:c>
      <x:c r="X202" s="127" t="n">
        <x:v>8</x:v>
      </x:c>
      <x:c r="Y202" s="133" t="n">
        <x:v>0.25908600215905</x:v>
      </x:c>
      <x:c r="Z202" s="127" t="n">
        <x:v>2</x:v>
      </x:c>
      <x:c r="AA202" s="133" t="n">
        <x:v>0.0647715005397625</x:v>
      </x:c>
      <x:c r="AB202" s="127" t="n">
        <x:v>8</x:v>
      </x:c>
      <x:c r="AC202" s="133" t="n">
        <x:v>0.25908600215905</x:v>
      </x:c>
      <x:c r="AD202" s="127" t="n">
        <x:v>4</x:v>
      </x:c>
      <x:c r="AE202" s="133" t="n">
        <x:v>0.129543001079525</x:v>
      </x:c>
      <x:c r="AF202" s="124" t="n">
        <x:v>0.5</x:v>
      </x:c>
      <x:c r="AG202" s="127" t="n">
        <x:v>0.6664528301877309</x:v>
      </x:c>
      <x:c r="AH202" s="133" t="n">
        <x:v>0.0215835749251154</x:v>
      </x:c>
      <x:c r="AI202" s="127" t="n">
        <x:v>1.915402427608506</x:v>
      </x:c>
      <x:c r="AJ202" s="133" t="n">
        <x:v>0.0620317446868533</x:v>
      </x:c>
      <x:c r="AK202" s="127" t="n">
        <x:v>549</x:v>
      </x:c>
      <x:c r="AL202" s="133" t="n">
        <x:v>17.77977689816481</x:v>
      </x:c>
      <x:c r="AM202" s="127" t="n">
        <x:v>33</x:v>
      </x:c>
      <x:c r="AN202" s="133" t="n">
        <x:v>1.0687297589060814</x:v>
      </x:c>
      <x:c r="AO202" s="127" t="n">
        <x:v>0</x:v>
      </x:c>
      <x:c r="AP202" s="133" t="n">
        <x:v>0</x:v>
      </x:c>
      <x:c r="AQ202" s="127" t="n">
        <x:v>0.006170859538775286</x:v>
      </x:c>
      <x:c r="AR202" s="127" t="n">
        <x:v>549</x:v>
      </x:c>
      <x:c r="AS202" s="133" t="n">
        <x:v>17.77977689816481</x:v>
      </x:c>
      <x:c r="AT202" s="127" t="n">
        <x:v>86.81112737920937</x:v>
      </x:c>
      <x:c r="AU202" s="133" t="n">
        <x:v>2.811443491949926</x:v>
      </x:c>
      <x:c r="AV202" s="127" t="n">
        <x:v>0.8038067349926794</x:v>
      </x:c>
      <x:c r="AW202" s="127" t="n">
        <x:v>0.8038067349926793</x:v>
      </x:c>
      <x:c r="AX202" s="124" t="n">
        <x:v>2.874025498652264</x:v>
      </x:c>
      <x:c r="AY202" s="127" t="n">
        <x:v>221</x:v>
      </x:c>
      <x:c r="AZ202" s="133" t="n">
        <x:v>7.157250809643757</x:v>
      </x:c>
      <x:c r="BA202" s="127" t="n">
        <x:v>73</x:v>
      </x:c>
      <x:c r="BB202" s="133" t="n">
        <x:v>2.3641597697013315</x:v>
      </x:c>
      <x:c r="BC202" s="127" t="n">
        <x:v>40</x:v>
      </x:c>
      <x:c r="BD202" s="133" t="n">
        <x:v>1.29543001079525</x:v>
      </x:c>
      <x:c r="BE202" s="127" t="n">
        <x:v>21</x:v>
      </x:c>
      <x:c r="BF202" s="133" t="n">
        <x:v>0.6801007556675063</x:v>
      </x:c>
      <x:c r="BG202" s="127" t="n">
        <x:v>2</x:v>
      </x:c>
      <x:c r="BH202" s="133" t="n">
        <x:v>0.06477150053976251</x:v>
      </x:c>
      <x:c r="BI202" s="127" t="n">
        <x:v>3</x:v>
      </x:c>
      <x:c r="BJ202" s="133" t="n">
        <x:v>0.09715725080964376</x:v>
      </x:c>
      <x:c r="BK202" s="130" t="n">
        <x:v>62.51885369532428</x:v>
      </x:c>
    </x:row>
    <x:row r="203">
      <x:c r="A203" s="118" t="str">
        <x:v>Eredivisie 2025-2026</x:v>
      </x:c>
      <x:c r="B203" s="118" t="str">
        <x:v>Go Ahead Eagles</x:v>
      </x:c>
      <x:c r="C203" s="118" t="str">
        <x:v>891zjrm0zjc2e3ebjx11p2y38</x:v>
      </x:c>
      <x:c r="D203" s="118" t="str">
        <x:v>J. Slory</x:v>
      </x:c>
      <x:c r="E203" s="118" t="str">
        <x:v>Midfielder</x:v>
      </x:c>
      <x:c r="F203" s="118" t="str">
        <x:v>Left Midfielder</x:v>
      </x:c>
      <x:c r="G203" s="121" t="n">
        <x:v>13</x:v>
      </x:c>
      <x:c r="H203" s="121" t="n">
        <x:v>1239</x:v>
      </x:c>
      <x:c r="I203" s="127" t="n">
        <x:v>16</x:v>
      </x:c>
      <x:c r="J203" s="133" t="n">
        <x:v>1.162227602905569</x:v>
      </x:c>
      <x:c r="K203" s="127" t="n">
        <x:v>218.7</x:v>
      </x:c>
      <x:c r="L203" s="133" t="n">
        <x:v>15.886198547215496</x:v>
      </x:c>
      <x:c r="M203" s="124" t="n">
        <x:v>0.1012658227848101</x:v>
      </x:c>
      <x:c r="N203" s="127" t="n">
        <x:v>0.2580645161290322</x:v>
      </x:c>
      <x:c r="O203" s="121" t="n">
        <x:v>4</x:v>
      </x:c>
      <x:c r="P203" s="133" t="n">
        <x:v>0.2905569007263922</x:v>
      </x:c>
      <x:c r="Q203" s="127" t="n">
        <x:v>0.25</x:v>
      </x:c>
      <x:c r="R203" s="121" t="n">
        <x:v>10</x:v>
      </x:c>
      <x:c r="S203" s="133" t="n">
        <x:v>0.7263922518159807</x:v>
      </x:c>
      <x:c r="T203" s="127" t="n">
        <x:v>0.625</x:v>
      </x:c>
      <x:c r="U203" s="127" t="n">
        <x:v>3</x:v>
      </x:c>
      <x:c r="V203" s="133" t="n">
        <x:v>0.2179176755447942</x:v>
      </x:c>
      <x:c r="W203" s="127" t="n">
        <x:v>0.3</x:v>
      </x:c>
      <x:c r="X203" s="127" t="n">
        <x:v>4</x:v>
      </x:c>
      <x:c r="Y203" s="133" t="n">
        <x:v>0.2905569007263922</x:v>
      </x:c>
      <x:c r="Z203" s="127" t="n">
        <x:v>3</x:v>
      </x:c>
      <x:c r="AA203" s="133" t="n">
        <x:v>0.2179176755447942</x:v>
      </x:c>
      <x:c r="AB203" s="127" t="n">
        <x:v>0</x:v>
      </x:c>
      <x:c r="AC203" s="133" t="n">
        <x:v>0</x:v>
      </x:c>
      <x:c r="AD203" s="127" t="n">
        <x:v>0</x:v>
      </x:c>
      <x:c r="AE203" s="133" t="n">
        <x:v>0</x:v>
      </x:c>
      <x:c r="AF203" s="124" t="str"/>
      <x:c r="AG203" s="127" t="n">
        <x:v>0.2930253463670975</x:v>
      </x:c>
      <x:c r="AH203" s="133" t="n">
        <x:v>0.0212851341186753</x:v>
      </x:c>
      <x:c r="AI203" s="127" t="n">
        <x:v>0.7422780455369556</x:v>
      </x:c>
      <x:c r="AJ203" s="133" t="n">
        <x:v>0.0539185020971154</x:v>
      </x:c>
      <x:c r="AK203" s="127" t="n">
        <x:v>103.00000000000001</x:v>
      </x:c>
      <x:c r="AL203" s="133" t="n">
        <x:v>7.481840193704601</x:v>
      </x:c>
      <x:c r="AM203" s="127" t="n">
        <x:v>34</x:v>
      </x:c>
      <x:c r="AN203" s="133" t="n">
        <x:v>2.469733656174334</x:v>
      </x:c>
      <x:c r="AO203" s="127" t="n">
        <x:v>0</x:v>
      </x:c>
      <x:c r="AP203" s="133" t="n">
        <x:v>0</x:v>
      </x:c>
      <x:c r="AQ203" s="127" t="n">
        <x:v>0.018314084147943593</x:v>
      </x:c>
      <x:c r="AR203" s="127" t="n">
        <x:v>103.00000000000001</x:v>
      </x:c>
      <x:c r="AS203" s="133" t="n">
        <x:v>7.481840193704601</x:v>
      </x:c>
      <x:c r="AT203" s="127" t="n">
        <x:v>10.430379746835444</x:v>
      </x:c>
      <x:c r="AU203" s="133" t="n">
        <x:v>0.7576547031599595</x:v>
      </x:c>
      <x:c r="AV203" s="127" t="n">
        <x:v>0.6518987341772153</x:v>
      </x:c>
      <x:c r="AW203" s="127" t="n">
        <x:v>0.6518987341772152</x:v>
      </x:c>
      <x:c r="AX203" s="124" t="n">
        <x:v>2.5331530351884357</x:v>
      </x:c>
      <x:c r="AY203" s="127" t="n">
        <x:v>81</x:v>
      </x:c>
      <x:c r="AZ203" s="133" t="n">
        <x:v>5.883777239709443</x:v>
      </x:c>
      <x:c r="BA203" s="127" t="n">
        <x:v>29</x:v>
      </x:c>
      <x:c r="BB203" s="133" t="n">
        <x:v>2.1065375302663436</x:v>
      </x:c>
      <x:c r="BC203" s="127" t="n">
        <x:v>13</x:v>
      </x:c>
      <x:c r="BD203" s="133" t="n">
        <x:v>0.9443099273607748</x:v>
      </x:c>
      <x:c r="BE203" s="127" t="n">
        <x:v>8</x:v>
      </x:c>
      <x:c r="BF203" s="133" t="n">
        <x:v>0.5811138014527845</x:v>
      </x:c>
      <x:c r="BG203" s="127" t="n">
        <x:v>2</x:v>
      </x:c>
      <x:c r="BH203" s="133" t="n">
        <x:v>0.14527845036319612</x:v>
      </x:c>
      <x:c r="BI203" s="127" t="n">
        <x:v>1</x:v>
      </x:c>
      <x:c r="BJ203" s="133" t="n">
        <x:v>0.07263922518159806</x:v>
      </x:c>
      <x:c r="BK203" s="130" t="n">
        <x:v>41.77978883861237</x:v>
      </x:c>
    </x:row>
    <x:row r="204">
      <x:c r="A204" s="118" t="str">
        <x:v>Eredivisie 2025-2026</x:v>
      </x:c>
      <x:c r="B204" s="118" t="str">
        <x:v>Nijmegen Eendracht Combinatie</x:v>
      </x:c>
      <x:c r="C204" s="118" t="str">
        <x:v>3c4l2e3gzgpqrc2ygkbmp0jpx</x:v>
      </x:c>
      <x:c r="D204" s="118" t="str">
        <x:v>V. Misidjan</x:v>
      </x:c>
      <x:c r="E204" s="118" t="str">
        <x:v>Midfielder</x:v>
      </x:c>
      <x:c r="F204" s="118" t="str">
        <x:v>Attacking Midfielder</x:v>
      </x:c>
      <x:c r="G204" s="121" t="n">
        <x:v>17</x:v>
      </x:c>
      <x:c r="H204" s="121" t="n">
        <x:v>1664</x:v>
      </x:c>
      <x:c r="I204" s="127" t="n">
        <x:v>30</x:v>
      </x:c>
      <x:c r="J204" s="133" t="n">
        <x:v>1.6225961538461535</x:v>
      </x:c>
      <x:c r="K204" s="127" t="n">
        <x:v>490.7</x:v>
      </x:c>
      <x:c r="L204" s="133" t="n">
        <x:v>26.540264423076923</x:v>
      </x:c>
      <x:c r="M204" s="124" t="n">
        <x:v>0.1333333333333333</x:v>
      </x:c>
      <x:c r="N204" s="127" t="n">
        <x:v>0.3896103896103896</x:v>
      </x:c>
      <x:c r="O204" s="121" t="n">
        <x:v>9</x:v>
      </x:c>
      <x:c r="P204" s="133" t="n">
        <x:v>0.4867788461538461</x:v>
      </x:c>
      <x:c r="Q204" s="127" t="n">
        <x:v>0.3</x:v>
      </x:c>
      <x:c r="R204" s="121" t="n">
        <x:v>11</x:v>
      </x:c>
      <x:c r="S204" s="133" t="n">
        <x:v>0.5949519230769231</x:v>
      </x:c>
      <x:c r="T204" s="127" t="n">
        <x:v>0.36666666666666664</x:v>
      </x:c>
      <x:c r="U204" s="127" t="n">
        <x:v>7</x:v>
      </x:c>
      <x:c r="V204" s="133" t="n">
        <x:v>0.3786057692307692</x:v>
      </x:c>
      <x:c r="W204" s="127" t="n">
        <x:v>0.6363636363636364</x:v>
      </x:c>
      <x:c r="X204" s="127" t="n">
        <x:v>5</x:v>
      </x:c>
      <x:c r="Y204" s="133" t="n">
        <x:v>0.2704326923076923</x:v>
      </x:c>
      <x:c r="Z204" s="127" t="n">
        <x:v>1</x:v>
      </x:c>
      <x:c r="AA204" s="133" t="n">
        <x:v>0.0540865384615384</x:v>
      </x:c>
      <x:c r="AB204" s="127" t="n">
        <x:v>2</x:v>
      </x:c>
      <x:c r="AC204" s="133" t="n">
        <x:v>0.1081730769230769</x:v>
      </x:c>
      <x:c r="AD204" s="127" t="n">
        <x:v>2</x:v>
      </x:c>
      <x:c r="AE204" s="133" t="n">
        <x:v>0.1081730769230769</x:v>
      </x:c>
      <x:c r="AF204" s="124" t="n">
        <x:v>1</x:v>
      </x:c>
      <x:c r="AG204" s="127" t="n">
        <x:v>0.3914656007914525</x:v>
      </x:c>
      <x:c r="AH204" s="133" t="n">
        <x:v>0.0211730192735761</x:v>
      </x:c>
      <x:c r="AI204" s="127" t="n">
        <x:v>0.8622951241324083</x:v>
      </x:c>
      <x:c r="AJ204" s="133" t="n">
        <x:v>0.0466385583965845</x:v>
      </x:c>
      <x:c r="AK204" s="127" t="n">
        <x:v>172.99999999999994</x:v>
      </x:c>
      <x:c r="AL204" s="133" t="n">
        <x:v>9.356971153846152</x:v>
      </x:c>
      <x:c r="AM204" s="127" t="n">
        <x:v>25.999999999999996</x:v>
      </x:c>
      <x:c r="AN204" s="133" t="n">
        <x:v>1.40625</x:v>
      </x:c>
      <x:c r="AO204" s="127" t="n">
        <x:v>0</x:v>
      </x:c>
      <x:c r="AP204" s="133" t="n">
        <x:v>0</x:v>
      </x:c>
      <x:c r="AQ204" s="127" t="n">
        <x:v>0.013048853359715083</x:v>
      </x:c>
      <x:c r="AR204" s="127" t="n">
        <x:v>172.99999999999994</x:v>
      </x:c>
      <x:c r="AS204" s="133" t="n">
        <x:v>9.356971153846152</x:v>
      </x:c>
      <x:c r="AT204" s="127" t="n">
        <x:v>23.06666666666666</x:v>
      </x:c>
      <x:c r="AU204" s="133" t="n">
        <x:v>1.2475961538461535</x:v>
      </x:c>
      <x:c r="AV204" s="127" t="n">
        <x:v>0.7688888888888886</x:v>
      </x:c>
      <x:c r="AW204" s="127" t="n">
        <x:v>0.7688888888888886</x:v>
      </x:c>
      <x:c r="AX204" s="124" t="n">
        <x:v>2.2027353677795647</x:v>
      </x:c>
      <x:c r="AY204" s="127" t="n">
        <x:v>112</x:v>
      </x:c>
      <x:c r="AZ204" s="133" t="n">
        <x:v>6.057692307692308</x:v>
      </x:c>
      <x:c r="BA204" s="127" t="n">
        <x:v>37</x:v>
      </x:c>
      <x:c r="BB204" s="133" t="n">
        <x:v>2.0012019230769234</x:v>
      </x:c>
      <x:c r="BC204" s="127" t="n">
        <x:v>10</x:v>
      </x:c>
      <x:c r="BD204" s="133" t="n">
        <x:v>0.5408653846153847</x:v>
      </x:c>
      <x:c r="BE204" s="127" t="n">
        <x:v>10</x:v>
      </x:c>
      <x:c r="BF204" s="133" t="n">
        <x:v>0.5408653846153847</x:v>
      </x:c>
      <x:c r="BG204" s="127" t="n">
        <x:v>2</x:v>
      </x:c>
      <x:c r="BH204" s="133" t="n">
        <x:v>0.10817307692307693</x:v>
      </x:c>
      <x:c r="BI204" s="127" t="n">
        <x:v>0</x:v>
      </x:c>
      <x:c r="BJ204" s="133" t="n">
        <x:v>0</x:v>
      </x:c>
      <x:c r="BK204" s="130" t="n">
        <x:v>50.150829562594275</x:v>
      </x:c>
    </x:row>
    <x:row r="205">
      <x:c r="A205" s="118" t="str">
        <x:v>Eredivisie 2025-2026</x:v>
      </x:c>
      <x:c r="B205" s="118" t="str">
        <x:v>Nijmegen Eendracht Combinatie</x:v>
      </x:c>
      <x:c r="C205" s="118" t="str">
        <x:v>ds0hd4ezvb5rw6l95rhbxtq1g</x:v>
      </x:c>
      <x:c r="D205" s="118" t="str">
        <x:v>B. Önal</x:v>
      </x:c>
      <x:c r="E205" s="118" t="str">
        <x:v>Midfielder</x:v>
      </x:c>
      <x:c r="F205" s="118" t="str">
        <x:v>Attacking Midfielder</x:v>
      </x:c>
      <x:c r="G205" s="121" t="n">
        <x:v>29</x:v>
      </x:c>
      <x:c r="H205" s="121" t="n">
        <x:v>2840</x:v>
      </x:c>
      <x:c r="I205" s="127" t="n">
        <x:v>113</x:v>
      </x:c>
      <x:c r="J205" s="133" t="n">
        <x:v>3.5809859154929575</x:v>
      </x:c>
      <x:c r="K205" s="127" t="n">
        <x:v>1457.2</x:v>
      </x:c>
      <x:c r="L205" s="133" t="n">
        <x:v>46.17887323943662</x:v>
      </x:c>
      <x:c r="M205" s="124" t="n">
        <x:v>0.1304849884526558</x:v>
      </x:c>
      <x:c r="N205" s="127" t="n">
        <x:v>0.3228571428571428</x:v>
      </x:c>
      <x:c r="O205" s="121" t="n">
        <x:v>32</x:v>
      </x:c>
      <x:c r="P205" s="133" t="n">
        <x:v>1.0140845070422535</x:v>
      </x:c>
      <x:c r="Q205" s="127" t="n">
        <x:v>0.2831858407079646</x:v>
      </x:c>
      <x:c r="R205" s="121" t="n">
        <x:v>92</x:v>
      </x:c>
      <x:c r="S205" s="133" t="n">
        <x:v>2.915492957746479</x:v>
      </x:c>
      <x:c r="T205" s="127" t="n">
        <x:v>0.8141592920353983</x:v>
      </x:c>
      <x:c r="U205" s="127" t="n">
        <x:v>35</x:v>
      </x:c>
      <x:c r="V205" s="133" t="n">
        <x:v>1.1091549295774648</x:v>
      </x:c>
      <x:c r="W205" s="127" t="n">
        <x:v>0.3804347826086957</x:v>
      </x:c>
      <x:c r="X205" s="127" t="n">
        <x:v>18</x:v>
      </x:c>
      <x:c r="Y205" s="133" t="n">
        <x:v>0.5704225352112676</x:v>
      </x:c>
      <x:c r="Z205" s="127" t="n">
        <x:v>13</x:v>
      </x:c>
      <x:c r="AA205" s="133" t="n">
        <x:v>0.4119718309859155</x:v>
      </x:c>
      <x:c r="AB205" s="127" t="n">
        <x:v>1</x:v>
      </x:c>
      <x:c r="AC205" s="133" t="n">
        <x:v>0.0316901408450704</x:v>
      </x:c>
      <x:c r="AD205" s="127" t="n">
        <x:v>1</x:v>
      </x:c>
      <x:c r="AE205" s="133" t="n">
        <x:v>0.0316901408450704</x:v>
      </x:c>
      <x:c r="AF205" s="124" t="n">
        <x:v>1</x:v>
      </x:c>
      <x:c r="AG205" s="127" t="n">
        <x:v>0.6669600401451754</x:v>
      </x:c>
      <x:c r="AH205" s="133" t="n">
        <x:v>0.0211360576102344</x:v>
      </x:c>
      <x:c r="AI205" s="127" t="n">
        <x:v>3.565239040648063</x:v>
      </x:c>
      <x:c r="AJ205" s="133" t="n">
        <x:v>0.1129829273444808</x:v>
      </x:c>
      <x:c r="AK205" s="127" t="n">
        <x:v>600</x:v>
      </x:c>
      <x:c r="AL205" s="133" t="n">
        <x:v>19.014084507042252</x:v>
      </x:c>
      <x:c r="AM205" s="127" t="n">
        <x:v>89</x:v>
      </x:c>
      <x:c r="AN205" s="133" t="n">
        <x:v>2.8204225352112675</x:v>
      </x:c>
      <x:c r="AO205" s="127" t="n">
        <x:v>0</x:v>
      </x:c>
      <x:c r="AP205" s="133" t="n">
        <x:v>0</x:v>
      </x:c>
      <x:c r="AQ205" s="127" t="n">
        <x:v>0.005902301240222791</x:v>
      </x:c>
      <x:c r="AR205" s="127" t="n">
        <x:v>600</x:v>
      </x:c>
      <x:c r="AS205" s="133" t="n">
        <x:v>19.014084507042252</x:v>
      </x:c>
      <x:c r="AT205" s="127" t="n">
        <x:v>78.29099307159353</x:v>
      </x:c>
      <x:c r="AU205" s="133" t="n">
        <x:v>2.4810525973392314</x:v>
      </x:c>
      <x:c r="AV205" s="127" t="n">
        <x:v>0.6928406466512702</x:v>
      </x:c>
      <x:c r="AW205" s="127" t="n">
        <x:v>0.6928406466512702</x:v>
      </x:c>
      <x:c r="AX205" s="124" t="n">
        <x:v>5.345506216342477</x:v>
      </x:c>
      <x:c r="AY205" s="127" t="n">
        <x:v>425</x:v>
      </x:c>
      <x:c r="AZ205" s="133" t="n">
        <x:v>13.468309859154928</x:v>
      </x:c>
      <x:c r="BA205" s="127" t="n">
        <x:v>115</x:v>
      </x:c>
      <x:c r="BB205" s="133" t="n">
        <x:v>3.6443661971830985</x:v>
      </x:c>
      <x:c r="BC205" s="127" t="n">
        <x:v>61</x:v>
      </x:c>
      <x:c r="BD205" s="133" t="n">
        <x:v>1.9330985915492958</x:v>
      </x:c>
      <x:c r="BE205" s="127" t="n">
        <x:v>35</x:v>
      </x:c>
      <x:c r="BF205" s="133" t="n">
        <x:v>1.1091549295774648</x:v>
      </x:c>
      <x:c r="BG205" s="127" t="n">
        <x:v>2</x:v>
      </x:c>
      <x:c r="BH205" s="133" t="n">
        <x:v>0.06338028169014084</x:v>
      </x:c>
      <x:c r="BI205" s="127" t="n">
        <x:v>0</x:v>
      </x:c>
      <x:c r="BJ205" s="133" t="n">
        <x:v>0</x:v>
      </x:c>
      <x:c r="BK205" s="130" t="n">
        <x:v>66.289592760181</x:v>
      </x:c>
    </x:row>
    <x:row r="206">
      <x:c r="A206" s="118" t="str">
        <x:v>Eredivisie 2025-2026</x:v>
      </x:c>
      <x:c r="B206" s="118" t="str">
        <x:v>Feyenoord Rotterdam</x:v>
      </x:c>
      <x:c r="C206" s="118" t="str">
        <x:v>9d4ald4f0m2imaastzen4j8mi</x:v>
      </x:c>
      <x:c r="D206" s="118" t="str">
        <x:v>O. Targhalline</x:v>
      </x:c>
      <x:c r="E206" s="118" t="str">
        <x:v>Midfielder</x:v>
      </x:c>
      <x:c r="F206" s="118" t="str">
        <x:v>Central Midfielder</x:v>
      </x:c>
      <x:c r="G206" s="121" t="n">
        <x:v>25</x:v>
      </x:c>
      <x:c r="H206" s="121" t="n">
        <x:v>2435</x:v>
      </x:c>
      <x:c r="I206" s="127" t="n">
        <x:v>244</x:v>
      </x:c>
      <x:c r="J206" s="133" t="n">
        <x:v>9.018480492813142</x:v>
      </x:c>
      <x:c r="K206" s="127" t="n">
        <x:v>3589.2999999999997</x:v>
      </x:c>
      <x:c r="L206" s="133" t="n">
        <x:v>132.6640657084189</x:v>
      </x:c>
      <x:c r="M206" s="124" t="n">
        <x:v>0.2238532110091743</x:v>
      </x:c>
      <x:c r="N206" s="127" t="n">
        <x:v>0.3794712286158631</x:v>
      </x:c>
      <x:c r="O206" s="121" t="n">
        <x:v>136</x:v>
      </x:c>
      <x:c r="P206" s="133" t="n">
        <x:v>5.026694045174538</x:v>
      </x:c>
      <x:c r="Q206" s="127" t="n">
        <x:v>0.5573770491803278</x:v>
      </x:c>
      <x:c r="R206" s="121" t="n">
        <x:v>25</x:v>
      </x:c>
      <x:c r="S206" s="133" t="n">
        <x:v>0.9240246406570842</x:v>
      </x:c>
      <x:c r="T206" s="127" t="n">
        <x:v>0.10245901639344263</x:v>
      </x:c>
      <x:c r="U206" s="127" t="n">
        <x:v>6</x:v>
      </x:c>
      <x:c r="V206" s="133" t="n">
        <x:v>0.2217659137577002</x:v>
      </x:c>
      <x:c r="W206" s="127" t="n">
        <x:v>0.24</x:v>
      </x:c>
      <x:c r="X206" s="127" t="n">
        <x:v>35</x:v>
      </x:c>
      <x:c r="Y206" s="133" t="n">
        <x:v>1.2936344969199178</x:v>
      </x:c>
      <x:c r="Z206" s="127" t="n">
        <x:v>0</x:v>
      </x:c>
      <x:c r="AA206" s="133" t="n">
        <x:v>0</x:v>
      </x:c>
      <x:c r="AB206" s="127" t="n">
        <x:v>8</x:v>
      </x:c>
      <x:c r="AC206" s="133" t="n">
        <x:v>0.2956878850102669</x:v>
      </x:c>
      <x:c r="AD206" s="127" t="n">
        <x:v>4</x:v>
      </x:c>
      <x:c r="AE206" s="133" t="n">
        <x:v>0.1478439425051334</x:v>
      </x:c>
      <x:c r="AF206" s="124" t="n">
        <x:v>0.5</x:v>
      </x:c>
      <x:c r="AG206" s="127" t="n">
        <x:v>0.5679229472468169</x:v>
      </x:c>
      <x:c r="AH206" s="133" t="n">
        <x:v>0.020990991890026</x:v>
      </x:c>
      <x:c r="AI206" s="127" t="n">
        <x:v>1.6973710046374095</x:v>
      </x:c>
      <x:c r="AJ206" s="133" t="n">
        <x:v>0.0627365053048734</x:v>
      </x:c>
      <x:c r="AK206" s="127" t="n">
        <x:v>937</x:v>
      </x:c>
      <x:c r="AL206" s="133" t="n">
        <x:v>34.63244353182751</x:v>
      </x:c>
      <x:c r="AM206" s="127" t="n">
        <x:v>99.00000000000001</x:v>
      </x:c>
      <x:c r="AN206" s="133" t="n">
        <x:v>3.6591375770020536</x:v>
      </x:c>
      <x:c r="AO206" s="127" t="n">
        <x:v>0</x:v>
      </x:c>
      <x:c r="AP206" s="133" t="n">
        <x:v>0</x:v>
      </x:c>
      <x:c r="AQ206" s="127" t="n">
        <x:v>0.0023275530624869544</x:v>
      </x:c>
      <x:c r="AR206" s="127" t="n">
        <x:v>937</x:v>
      </x:c>
      <x:c r="AS206" s="133" t="n">
        <x:v>34.63244353182751</x:v>
      </x:c>
      <x:c r="AT206" s="127" t="n">
        <x:v>209.75045871559635</x:v>
      </x:c>
      <x:c r="AU206" s="133" t="n">
        <x:v>7.752583689693499</x:v>
      </x:c>
      <x:c r="AV206" s="127" t="n">
        <x:v>0.8596330275229358</x:v>
      </x:c>
      <x:c r="AW206" s="127" t="n">
        <x:v>0.8596330275229359</x:v>
      </x:c>
      <x:c r="AX206" s="124" t="n">
        <x:v>2.9887346740714444</x:v>
      </x:c>
      <x:c r="AY206" s="127" t="n">
        <x:v>489</x:v>
      </x:c>
      <x:c r="AZ206" s="133" t="n">
        <x:v>18.073921971252567</x:v>
      </x:c>
      <x:c r="BA206" s="127" t="n">
        <x:v>98</x:v>
      </x:c>
      <x:c r="BB206" s="133" t="n">
        <x:v>3.6221765913757697</x:v>
      </x:c>
      <x:c r="BC206" s="127" t="n">
        <x:v>58</x:v>
      </x:c>
      <x:c r="BD206" s="133" t="n">
        <x:v>2.1437371663244353</x:v>
      </x:c>
      <x:c r="BE206" s="127" t="n">
        <x:v>5</x:v>
      </x:c>
      <x:c r="BF206" s="133" t="n">
        <x:v>0.18480492813141683</x:v>
      </x:c>
      <x:c r="BG206" s="127" t="n">
        <x:v>0</x:v>
      </x:c>
      <x:c r="BH206" s="133" t="n">
        <x:v>0</x:v>
      </x:c>
      <x:c r="BI206" s="127" t="n">
        <x:v>0</x:v>
      </x:c>
      <x:c r="BJ206" s="133" t="n">
        <x:v>0</x:v>
      </x:c>
      <x:c r="BK206" s="130" t="n">
        <x:v>63.80090497737556</x:v>
      </x:c>
    </x:row>
    <x:row r="207">
      <x:c r="A207" s="118" t="str">
        <x:v>Eredivisie 2025-2026</x:v>
      </x:c>
      <x:c r="B207" s="118" t="str">
        <x:v>FC Twente</x:v>
      </x:c>
      <x:c r="C207" s="118" t="str">
        <x:v>2hbduprkyabq8g1nhe6b4g3bp</x:v>
      </x:c>
      <x:c r="D207" s="118" t="str">
        <x:v>M. Pjaca</x:v>
      </x:c>
      <x:c r="E207" s="118" t="str">
        <x:v>Midfielder</x:v>
      </x:c>
      <x:c r="F207" s="118" t="str">
        <x:v>Central Midfielder</x:v>
      </x:c>
      <x:c r="G207" s="121" t="n">
        <x:v>27</x:v>
      </x:c>
      <x:c r="H207" s="121" t="n">
        <x:v>2605</x:v>
      </x:c>
      <x:c r="I207" s="127" t="n">
        <x:v>65</x:v>
      </x:c>
      <x:c r="J207" s="133" t="n">
        <x:v>2.2456813819577737</x:v>
      </x:c>
      <x:c r="K207" s="127" t="n">
        <x:v>1021.3</x:v>
      </x:c>
      <x:c r="L207" s="133" t="n">
        <x:v>35.28483685220729</x:v>
      </x:c>
      <x:c r="M207" s="124" t="n">
        <x:v>0.1597051597051597</x:v>
      </x:c>
      <x:c r="N207" s="127" t="n">
        <x:v>0.3714285714285714</x:v>
      </x:c>
      <x:c r="O207" s="121" t="n">
        <x:v>26</x:v>
      </x:c>
      <x:c r="P207" s="133" t="n">
        <x:v>0.8982725527831094</x:v>
      </x:c>
      <x:c r="Q207" s="127" t="n">
        <x:v>0.4</x:v>
      </x:c>
      <x:c r="R207" s="121" t="n">
        <x:v>36</x:v>
      </x:c>
      <x:c r="S207" s="133" t="n">
        <x:v>1.2437619961612283</x:v>
      </x:c>
      <x:c r="T207" s="127" t="n">
        <x:v>0.5538461538461539</x:v>
      </x:c>
      <x:c r="U207" s="127" t="n">
        <x:v>13</x:v>
      </x:c>
      <x:c r="V207" s="133" t="n">
        <x:v>0.4491362763915547</x:v>
      </x:c>
      <x:c r="W207" s="127" t="n">
        <x:v>0.3611111111111111</x:v>
      </x:c>
      <x:c r="X207" s="127" t="n">
        <x:v>13</x:v>
      </x:c>
      <x:c r="Y207" s="133" t="n">
        <x:v>0.4491362763915547</x:v>
      </x:c>
      <x:c r="Z207" s="127" t="n">
        <x:v>2</x:v>
      </x:c>
      <x:c r="AA207" s="133" t="n">
        <x:v>0.0690978886756238</x:v>
      </x:c>
      <x:c r="AB207" s="127" t="n">
        <x:v>1</x:v>
      </x:c>
      <x:c r="AC207" s="133" t="n">
        <x:v>0.0345489443378119</x:v>
      </x:c>
      <x:c r="AD207" s="127" t="n">
        <x:v>1</x:v>
      </x:c>
      <x:c r="AE207" s="133" t="n">
        <x:v>0.0345489443378119</x:v>
      </x:c>
      <x:c r="AF207" s="124" t="n">
        <x:v>1</x:v>
      </x:c>
      <x:c r="AG207" s="127" t="n">
        <x:v>0.6055778896400189</x:v>
      </x:c>
      <x:c r="AH207" s="133" t="n">
        <x:v>0.0209220768013826</x:v>
      </x:c>
      <x:c r="AI207" s="127" t="n">
        <x:v>1.6916517947458107</x:v>
      </x:c>
      <x:c r="AJ207" s="133" t="n">
        <x:v>0.0584447836956326</x:v>
      </x:c>
      <x:c r="AK207" s="127" t="n">
        <x:v>321</x:v>
      </x:c>
      <x:c r="AL207" s="133" t="n">
        <x:v>11.09021113243762</x:v>
      </x:c>
      <x:c r="AM207" s="127" t="n">
        <x:v>48</x:v>
      </x:c>
      <x:c r="AN207" s="133" t="n">
        <x:v>1.6583493282149713</x:v>
      </x:c>
      <x:c r="AO207" s="127" t="n">
        <x:v>0</x:v>
      </x:c>
      <x:c r="AP207" s="133" t="n">
        <x:v>0</x:v>
      </x:c>
      <x:c r="AQ207" s="127" t="n">
        <x:v>0.009316582917538752</x:v>
      </x:c>
      <x:c r="AR207" s="127" t="n">
        <x:v>321</x:v>
      </x:c>
      <x:c r="AS207" s="133" t="n">
        <x:v>11.09021113243762</x:v>
      </x:c>
      <x:c r="AT207" s="127" t="n">
        <x:v>51.26535626535626</x:v>
      </x:c>
      <x:c r="AU207" s="133" t="n">
        <x:v>1.77116394006989</x:v>
      </x:c>
      <x:c r="AV207" s="127" t="n">
        <x:v>0.7886977886977887</x:v>
      </x:c>
      <x:c r="AW207" s="127" t="n">
        <x:v>0.7886977886977886</x:v>
      </x:c>
      <x:c r="AX207" s="124" t="n">
        <x:v>2.793450394550237</x:v>
      </x:c>
      <x:c r="AY207" s="127" t="n">
        <x:v>193</x:v>
      </x:c>
      <x:c r="AZ207" s="133" t="n">
        <x:v>6.6679462571976975</x:v>
      </x:c>
      <x:c r="BA207" s="127" t="n">
        <x:v>52</x:v>
      </x:c>
      <x:c r="BB207" s="133" t="n">
        <x:v>1.796545105566219</x:v>
      </x:c>
      <x:c r="BC207" s="127" t="n">
        <x:v>27</x:v>
      </x:c>
      <x:c r="BD207" s="133" t="n">
        <x:v>0.9328214971209213</x:v>
      </x:c>
      <x:c r="BE207" s="127" t="n">
        <x:v>18</x:v>
      </x:c>
      <x:c r="BF207" s="133" t="n">
        <x:v>0.6218809980806143</x:v>
      </x:c>
      <x:c r="BG207" s="127" t="n">
        <x:v>0</x:v>
      </x:c>
      <x:c r="BH207" s="133" t="n">
        <x:v>0</x:v>
      </x:c>
      <x:c r="BI207" s="127" t="n">
        <x:v>0</x:v>
      </x:c>
      <x:c r="BJ207" s="133" t="n">
        <x:v>0</x:v>
      </x:c>
      <x:c r="BK207" s="130" t="n">
        <x:v>54.52488687782806</x:v>
      </x:c>
    </x:row>
    <x:row r="208">
      <x:c r="A208" s="118" t="str">
        <x:v>Eredivisie 2025-2026</x:v>
      </x:c>
      <x:c r="B208" s="118" t="str">
        <x:v>Feyenoord Rotterdam</x:v>
      </x:c>
      <x:c r="C208" s="118" t="str">
        <x:v>eoodvdqfvhql03i8kv9l14qvo</x:v>
      </x:c>
      <x:c r="D208" s="118" t="str">
        <x:v>T. Kraaijeveld</x:v>
      </x:c>
      <x:c r="E208" s="118" t="str">
        <x:v>Defender</x:v>
      </x:c>
      <x:c r="F208" s="118" t="str">
        <x:v>Centre Back</x:v>
      </x:c>
      <x:c r="G208" s="121" t="n">
        <x:v>15</x:v>
      </x:c>
      <x:c r="H208" s="121" t="n">
        <x:v>1446</x:v>
      </x:c>
      <x:c r="I208" s="127" t="n">
        <x:v>77</x:v>
      </x:c>
      <x:c r="J208" s="133" t="n">
        <x:v>4.79253112033195</x:v>
      </x:c>
      <x:c r="K208" s="127" t="n">
        <x:v>1234.9</x:v>
      </x:c>
      <x:c r="L208" s="133" t="n">
        <x:v>76.86099585062242</x:v>
      </x:c>
      <x:c r="M208" s="124" t="n">
        <x:v>0.2058823529411764</x:v>
      </x:c>
      <x:c r="N208" s="127" t="n">
        <x:v>0.3304721030042918</x:v>
      </x:c>
      <x:c r="O208" s="121" t="n">
        <x:v>30</x:v>
      </x:c>
      <x:c r="P208" s="133" t="n">
        <x:v>1.867219917012448</x:v>
      </x:c>
      <x:c r="Q208" s="127" t="n">
        <x:v>0.38961038961038963</x:v>
      </x:c>
      <x:c r="R208" s="121" t="n">
        <x:v>5</x:v>
      </x:c>
      <x:c r="S208" s="133" t="n">
        <x:v>0.3112033195020747</x:v>
      </x:c>
      <x:c r="T208" s="127" t="n">
        <x:v>0.06493506493506493</x:v>
      </x:c>
      <x:c r="U208" s="127" t="n">
        <x:v>1</x:v>
      </x:c>
      <x:c r="V208" s="133" t="n">
        <x:v>0.0622406639004149</x:v>
      </x:c>
      <x:c r="W208" s="127" t="n">
        <x:v>0.2</x:v>
      </x:c>
      <x:c r="X208" s="127" t="n">
        <x:v>19</x:v>
      </x:c>
      <x:c r="Y208" s="133" t="n">
        <x:v>1.1825726141078838</x:v>
      </x:c>
      <x:c r="Z208" s="127" t="n">
        <x:v>0</x:v>
      </x:c>
      <x:c r="AA208" s="133" t="n">
        <x:v>0</x:v>
      </x:c>
      <x:c r="AB208" s="127" t="n">
        <x:v>0</x:v>
      </x:c>
      <x:c r="AC208" s="133" t="n">
        <x:v>0</x:v>
      </x:c>
      <x:c r="AD208" s="127" t="n">
        <x:v>0</x:v>
      </x:c>
      <x:c r="AE208" s="133" t="n">
        <x:v>0</x:v>
      </x:c>
      <x:c r="AF208" s="124" t="str"/>
      <x:c r="AG208" s="127" t="n">
        <x:v>0.322031906635847</x:v>
      </x:c>
      <x:c r="AH208" s="133" t="n">
        <x:v>0.0200434796661315</x:v>
      </x:c>
      <x:c r="AI208" s="127" t="n">
        <x:v>0.5469958414650365</x:v>
      </x:c>
      <x:c r="AJ208" s="133" t="n">
        <x:v>0.0340453843235499</x:v>
      </x:c>
      <x:c r="AK208" s="127" t="n">
        <x:v>323</x:v>
      </x:c>
      <x:c r="AL208" s="133" t="n">
        <x:v>20.103734439834025</x:v>
      </x:c>
      <x:c r="AM208" s="127" t="n">
        <x:v>26.999999999999996</x:v>
      </x:c>
      <x:c r="AN208" s="133" t="n">
        <x:v>1.6804979253112031</x:v>
      </x:c>
      <x:c r="AO208" s="127" t="n">
        <x:v>0</x:v>
      </x:c>
      <x:c r="AP208" s="133" t="n">
        <x:v>0</x:v>
      </x:c>
      <x:c r="AQ208" s="127" t="n">
        <x:v>0.004182232553712299</x:v>
      </x:c>
      <x:c r="AR208" s="127" t="n">
        <x:v>323</x:v>
      </x:c>
      <x:c r="AS208" s="133" t="n">
        <x:v>20.103734439834025</x:v>
      </x:c>
      <x:c r="AT208" s="127" t="n">
        <x:v>66.5</x:v>
      </x:c>
      <x:c r="AU208" s="133" t="n">
        <x:v>4.139004149377594</x:v>
      </x:c>
      <x:c r="AV208" s="127" t="n">
        <x:v>0.8636363636363636</x:v>
      </x:c>
      <x:c r="AW208" s="127" t="n">
        <x:v>0.8636363636363636</x:v>
      </x:c>
      <x:c r="AX208" s="124" t="n">
        <x:v>1.6985765391364722</x:v>
      </x:c>
      <x:c r="AY208" s="127" t="n">
        <x:v>135</x:v>
      </x:c>
      <x:c r="AZ208" s="133" t="n">
        <x:v>8.402489626556017</x:v>
      </x:c>
      <x:c r="BA208" s="127" t="n">
        <x:v>44</x:v>
      </x:c>
      <x:c r="BB208" s="133" t="n">
        <x:v>2.7385892116182573</x:v>
      </x:c>
      <x:c r="BC208" s="127" t="n">
        <x:v>10</x:v>
      </x:c>
      <x:c r="BD208" s="133" t="n">
        <x:v>0.6224066390041494</x:v>
      </x:c>
      <x:c r="BE208" s="127" t="n">
        <x:v>2</x:v>
      </x:c>
      <x:c r="BF208" s="133" t="n">
        <x:v>0.12448132780082988</x:v>
      </x:c>
      <x:c r="BG208" s="127" t="n">
        <x:v>0</x:v>
      </x:c>
      <x:c r="BH208" s="133" t="n">
        <x:v>0</x:v>
      </x:c>
      <x:c r="BI208" s="127" t="n">
        <x:v>0</x:v>
      </x:c>
      <x:c r="BJ208" s="133" t="n">
        <x:v>0</x:v>
      </x:c>
      <x:c r="BK208" s="130" t="n">
        <x:v>46.983408748114634</x:v>
      </x:c>
    </x:row>
    <x:row r="209">
      <x:c r="A209" s="118" t="str">
        <x:v>Eredivisie 2025-2026</x:v>
      </x:c>
      <x:c r="B209" s="118" t="str">
        <x:v>FC Twente</x:v>
      </x:c>
      <x:c r="C209" s="118" t="str">
        <x:v>cocgd3hh74fq9c30x9bps4idw</x:v>
      </x:c>
      <x:c r="D209" s="118" t="str">
        <x:v>S. Lemkin</x:v>
      </x:c>
      <x:c r="E209" s="118" t="str">
        <x:v>Defender</x:v>
      </x:c>
      <x:c r="F209" s="118" t="str">
        <x:v>Left Back</x:v>
      </x:c>
      <x:c r="G209" s="121" t="n">
        <x:v>25</x:v>
      </x:c>
      <x:c r="H209" s="121" t="n">
        <x:v>2409</x:v>
      </x:c>
      <x:c r="I209" s="127" t="n">
        <x:v>265</x:v>
      </x:c>
      <x:c r="J209" s="133" t="n">
        <x:v>9.900373599003736</x:v>
      </x:c>
      <x:c r="K209" s="127" t="n">
        <x:v>4458.1</x:v>
      </x:c>
      <x:c r="L209" s="133" t="n">
        <x:v>166.55417185554174</x:v>
      </x:c>
      <x:c r="M209" s="124" t="n">
        <x:v>0.2060653188180404</x:v>
      </x:c>
      <x:c r="N209" s="127" t="n">
        <x:v>0.3533333333333333</x:v>
      </x:c>
      <x:c r="O209" s="121" t="n">
        <x:v>85</x:v>
      </x:c>
      <x:c r="P209" s="133" t="n">
        <x:v>3.175591531755915</x:v>
      </x:c>
      <x:c r="Q209" s="127" t="n">
        <x:v>0.32075471698113206</x:v>
      </x:c>
      <x:c r="R209" s="121" t="n">
        <x:v>4</x:v>
      </x:c>
      <x:c r="S209" s="133" t="n">
        <x:v>0.149439601494396</x:v>
      </x:c>
      <x:c r="T209" s="127" t="n">
        <x:v>0.01509433962264151</x:v>
      </x:c>
      <x:c r="U209" s="127" t="n">
        <x:v>2</x:v>
      </x:c>
      <x:c r="V209" s="133" t="n">
        <x:v>0.074719800747198</x:v>
      </x:c>
      <x:c r="W209" s="127" t="n">
        <x:v>0.5</x:v>
      </x:c>
      <x:c r="X209" s="127" t="n">
        <x:v>63</x:v>
      </x:c>
      <x:c r="Y209" s="133" t="n">
        <x:v>2.3536737235367373</x:v>
      </x:c>
      <x:c r="Z209" s="127" t="n">
        <x:v>0</x:v>
      </x:c>
      <x:c r="AA209" s="133" t="n">
        <x:v>0</x:v>
      </x:c>
      <x:c r="AB209" s="127" t="n">
        <x:v>2</x:v>
      </x:c>
      <x:c r="AC209" s="133" t="n">
        <x:v>0.074719800747198</x:v>
      </x:c>
      <x:c r="AD209" s="127" t="n">
        <x:v>1</x:v>
      </x:c>
      <x:c r="AE209" s="133" t="n">
        <x:v>0.037359900373599</x:v>
      </x:c>
      <x:c r="AF209" s="124" t="n">
        <x:v>0.5</x:v>
      </x:c>
      <x:c r="AG209" s="127" t="n">
        <x:v>0.5364147910381994</x:v>
      </x:c>
      <x:c r="AH209" s="133" t="n">
        <x:v>0.020040403152112</x:v>
      </x:c>
      <x:c r="AI209" s="127" t="n">
        <x:v>0.91219996004747</x:v>
      </x:c>
      <x:c r="AJ209" s="133" t="n">
        <x:v>0.0340796996281744</x:v>
      </x:c>
      <x:c r="AK209" s="127" t="n">
        <x:v>1164</x:v>
      </x:c>
      <x:c r="AL209" s="133" t="n">
        <x:v>43.48692403486924</x:v>
      </x:c>
      <x:c r="AM209" s="127" t="n">
        <x:v>49</x:v>
      </x:c>
      <x:c r="AN209" s="133" t="n">
        <x:v>1.8306351183063512</x:v>
      </x:c>
      <x:c r="AO209" s="127" t="n">
        <x:v>0</x:v>
      </x:c>
      <x:c r="AP209" s="133" t="n">
        <x:v>0</x:v>
      </x:c>
      <x:c r="AQ209" s="127" t="n">
        <x:v>0.0020242067586347147</x:v>
      </x:c>
      <x:c r="AR209" s="127" t="n">
        <x:v>1164</x:v>
      </x:c>
      <x:c r="AS209" s="133" t="n">
        <x:v>43.48692403486924</x:v>
      </x:c>
      <x:c r="AT209" s="127" t="n">
        <x:v>239.86003110419907</x:v>
      </x:c>
      <x:c r="AU209" s="133" t="n">
        <x:v>8.961146865661236</x:v>
      </x:c>
      <x:c r="AV209" s="127" t="n">
        <x:v>0.9051321928460342</x:v>
      </x:c>
      <x:c r="AW209" s="127" t="n">
        <x:v>0.9051321928460342</x:v>
      </x:c>
      <x:c r="AX209" s="124" t="n">
        <x:v>1.7005496031941258</x:v>
      </x:c>
      <x:c r="AY209" s="127" t="n">
        <x:v>501</x:v>
      </x:c>
      <x:c r="AZ209" s="133" t="n">
        <x:v>18.7173100871731</x:v>
      </x:c>
      <x:c r="BA209" s="127" t="n">
        <x:v>72</x:v>
      </x:c>
      <x:c r="BB209" s="133" t="n">
        <x:v>2.6899128268991284</x:v>
      </x:c>
      <x:c r="BC209" s="127" t="n">
        <x:v>16</x:v>
      </x:c>
      <x:c r="BD209" s="133" t="n">
        <x:v>0.5977584059775841</x:v>
      </x:c>
      <x:c r="BE209" s="127" t="n">
        <x:v>2</x:v>
      </x:c>
      <x:c r="BF209" s="133" t="n">
        <x:v>0.07471980074719801</x:v>
      </x:c>
      <x:c r="BG209" s="127" t="n">
        <x:v>0</x:v>
      </x:c>
      <x:c r="BH209" s="133" t="n">
        <x:v>0</x:v>
      </x:c>
      <x:c r="BI209" s="127" t="n">
        <x:v>1</x:v>
      </x:c>
      <x:c r="BJ209" s="133" t="n">
        <x:v>0.03735990037359901</x:v>
      </x:c>
      <x:c r="BK209" s="130" t="n">
        <x:v>56.259426847662134</x:v>
      </x:c>
    </x:row>
    <x:row r="210">
      <x:c r="A210" s="118" t="str">
        <x:v>Eredivisie 2025-2026</x:v>
      </x:c>
      <x:c r="B210" s="118" t="str">
        <x:v>Fortuna Sittard</x:v>
      </x:c>
      <x:c r="C210" s="118" t="str">
        <x:v>44m4s9f1ckgdavmqjo0icx016</x:v>
      </x:c>
      <x:c r="D210" s="118" t="str">
        <x:v>R. Fosso</x:v>
      </x:c>
      <x:c r="E210" s="118" t="str">
        <x:v>Midfielder</x:v>
      </x:c>
      <x:c r="F210" s="118" t="str">
        <x:v>Defensive Midfielder</x:v>
      </x:c>
      <x:c r="G210" s="121" t="n">
        <x:v>17</x:v>
      </x:c>
      <x:c r="H210" s="121" t="n">
        <x:v>1667</x:v>
      </x:c>
      <x:c r="I210" s="127" t="n">
        <x:v>96</x:v>
      </x:c>
      <x:c r="J210" s="133" t="n">
        <x:v>5.182963407318536</x:v>
      </x:c>
      <x:c r="K210" s="127" t="n">
        <x:v>1469.9</x:v>
      </x:c>
      <x:c r="L210" s="133" t="n">
        <x:v>79.35872825434913</x:v>
      </x:c>
      <x:c r="M210" s="124" t="n">
        <x:v>0.1381294964028777</x:v>
      </x:c>
      <x:c r="N210" s="127" t="n">
        <x:v>0.2719546742209632</x:v>
      </x:c>
      <x:c r="O210" s="121" t="n">
        <x:v>45</x:v>
      </x:c>
      <x:c r="P210" s="133" t="n">
        <x:v>2.429514097180564</x:v>
      </x:c>
      <x:c r="Q210" s="127" t="n">
        <x:v>0.46875</x:v>
      </x:c>
      <x:c r="R210" s="121" t="n">
        <x:v>6</x:v>
      </x:c>
      <x:c r="S210" s="133" t="n">
        <x:v>0.3239352129574085</x:v>
      </x:c>
      <x:c r="T210" s="127" t="n">
        <x:v>0.0625</x:v>
      </x:c>
      <x:c r="U210" s="127" t="n">
        <x:v>2</x:v>
      </x:c>
      <x:c r="V210" s="133" t="n">
        <x:v>0.1079784043191361</x:v>
      </x:c>
      <x:c r="W210" s="127" t="n">
        <x:v>0.3333333333333333</x:v>
      </x:c>
      <x:c r="X210" s="127" t="n">
        <x:v>18</x:v>
      </x:c>
      <x:c r="Y210" s="133" t="n">
        <x:v>0.9718056388722256</x:v>
      </x:c>
      <x:c r="Z210" s="127" t="n">
        <x:v>0</x:v>
      </x:c>
      <x:c r="AA210" s="133" t="n">
        <x:v>0</x:v>
      </x:c>
      <x:c r="AB210" s="127" t="n">
        <x:v>0</x:v>
      </x:c>
      <x:c r="AC210" s="133" t="n">
        <x:v>0</x:v>
      </x:c>
      <x:c r="AD210" s="127" t="n">
        <x:v>0</x:v>
      </x:c>
      <x:c r="AE210" s="133" t="n">
        <x:v>0</x:v>
      </x:c>
      <x:c r="AF210" s="124" t="str"/>
      <x:c r="AG210" s="127" t="n">
        <x:v>0.3662199386374236</x:v>
      </x:c>
      <x:c r="AH210" s="133" t="n">
        <x:v>0.0197719223019604</x:v>
      </x:c>
      <x:c r="AI210" s="127" t="n">
        <x:v>0.8096246367761697</x:v>
      </x:c>
      <x:c r="AJ210" s="133" t="n">
        <x:v>0.0437109881882755</x:v>
      </x:c>
      <x:c r="AK210" s="127" t="n">
        <x:v>613</x:v>
      </x:c>
      <x:c r="AL210" s="133" t="n">
        <x:v>33.095380923815235</x:v>
      </x:c>
      <x:c r="AM210" s="127" t="n">
        <x:v>52.00000000000001</x:v>
      </x:c>
      <x:c r="AN210" s="133" t="n">
        <x:v>2.8074385122975407</x:v>
      </x:c>
      <x:c r="AO210" s="127" t="n">
        <x:v>0</x:v>
      </x:c>
      <x:c r="AP210" s="133" t="n">
        <x:v>0</x:v>
      </x:c>
      <x:c r="AQ210" s="127" t="n">
        <x:v>0.0038147910274731623</x:v>
      </x:c>
      <x:c r="AR210" s="127" t="n">
        <x:v>613</x:v>
      </x:c>
      <x:c r="AS210" s="133" t="n">
        <x:v>33.095380923815235</x:v>
      </x:c>
      <x:c r="AT210" s="127" t="n">
        <x:v>84.67338129496403</x:v>
      </x:c>
      <x:c r="AU210" s="133" t="n">
        <x:v>4.571448300268004</x:v>
      </x:c>
      <x:c r="AV210" s="127" t="n">
        <x:v>0.8820143884892087</x:v>
      </x:c>
      <x:c r="AW210" s="127" t="n">
        <x:v>0.8820143884892087</x:v>
      </x:c>
      <x:c r="AX210" s="124" t="n">
        <x:v>2.210760669636121</x:v>
      </x:c>
      <x:c r="AY210" s="127" t="n">
        <x:v>283</x:v>
      </x:c>
      <x:c r="AZ210" s="133" t="n">
        <x:v>15.278944211157768</x:v>
      </x:c>
      <x:c r="BA210" s="127" t="n">
        <x:v>53</x:v>
      </x:c>
      <x:c r="BB210" s="133" t="n">
        <x:v>2.8614277144571085</x:v>
      </x:c>
      <x:c r="BC210" s="127" t="n">
        <x:v>20</x:v>
      </x:c>
      <x:c r="BD210" s="133" t="n">
        <x:v>1.0797840431913617</x:v>
      </x:c>
      <x:c r="BE210" s="127" t="n">
        <x:v>5</x:v>
      </x:c>
      <x:c r="BF210" s="133" t="n">
        <x:v>0.2699460107978404</x:v>
      </x:c>
      <x:c r="BG210" s="127" t="n">
        <x:v>0</x:v>
      </x:c>
      <x:c r="BH210" s="133" t="n">
        <x:v>0</x:v>
      </x:c>
      <x:c r="BI210" s="127" t="n">
        <x:v>1</x:v>
      </x:c>
      <x:c r="BJ210" s="133" t="n">
        <x:v>0.05398920215956809</x:v>
      </x:c>
      <x:c r="BK210" s="130" t="n">
        <x:v>50.4524886877828</x:v>
      </x:c>
    </x:row>
    <x:row r="211">
      <x:c r="A211" s="118" t="str">
        <x:v>Eredivisie 2025-2026</x:v>
      </x:c>
      <x:c r="B211" s="118" t="str">
        <x:v>Go Ahead Eagles</x:v>
      </x:c>
      <x:c r="C211" s="118" t="str">
        <x:v>9d4lofwg9ooaoldw2vpt4h36y</x:v>
      </x:c>
      <x:c r="D211" s="118" t="str">
        <x:v>E. Linthorst</x:v>
      </x:c>
      <x:c r="E211" s="118" t="str">
        <x:v>Midfielder</x:v>
      </x:c>
      <x:c r="F211" s="118" t="str">
        <x:v>Central Midfielder</x:v>
      </x:c>
      <x:c r="G211" s="121" t="n">
        <x:v>29</x:v>
      </x:c>
      <x:c r="H211" s="121" t="n">
        <x:v>2790</x:v>
      </x:c>
      <x:c r="I211" s="127" t="n">
        <x:v>140</x:v>
      </x:c>
      <x:c r="J211" s="133" t="n">
        <x:v>4.516129032258065</x:v>
      </x:c>
      <x:c r="K211" s="127" t="n">
        <x:v>2397.6</x:v>
      </x:c>
      <x:c r="L211" s="133" t="n">
        <x:v>77.34193548387097</x:v>
      </x:c>
      <x:c r="M211" s="124" t="n">
        <x:v>0.1792573623559539</x:v>
      </x:c>
      <x:c r="N211" s="127" t="n">
        <x:v>0.3608247422680412</x:v>
      </x:c>
      <x:c r="O211" s="121" t="n">
        <x:v>76</x:v>
      </x:c>
      <x:c r="P211" s="133" t="n">
        <x:v>2.4516129032258065</x:v>
      </x:c>
      <x:c r="Q211" s="127" t="n">
        <x:v>0.5428571428571428</x:v>
      </x:c>
      <x:c r="R211" s="121" t="n">
        <x:v>14</x:v>
      </x:c>
      <x:c r="S211" s="133" t="n">
        <x:v>0.4516129032258064</x:v>
      </x:c>
      <x:c r="T211" s="127" t="n">
        <x:v>0.1</x:v>
      </x:c>
      <x:c r="U211" s="127" t="n">
        <x:v>6</x:v>
      </x:c>
      <x:c r="V211" s="133" t="n">
        <x:v>0.1935483870967742</x:v>
      </x:c>
      <x:c r="W211" s="127" t="n">
        <x:v>0.42857142857142855</x:v>
      </x:c>
      <x:c r="X211" s="127" t="n">
        <x:v>50</x:v>
      </x:c>
      <x:c r="Y211" s="133" t="n">
        <x:v>1.6129032258064515</x:v>
      </x:c>
      <x:c r="Z211" s="127" t="n">
        <x:v>0</x:v>
      </x:c>
      <x:c r="AA211" s="133" t="n">
        <x:v>0</x:v>
      </x:c>
      <x:c r="AB211" s="127" t="n">
        <x:v>4</x:v>
      </x:c>
      <x:c r="AC211" s="133" t="n">
        <x:v>0.1290322580645161</x:v>
      </x:c>
      <x:c r="AD211" s="127" t="n">
        <x:v>1</x:v>
      </x:c>
      <x:c r="AE211" s="133" t="n">
        <x:v>0.032258064516129</x:v>
      </x:c>
      <x:c r="AF211" s="124" t="n">
        <x:v>0.25</x:v>
      </x:c>
      <x:c r="AG211" s="127" t="n">
        <x:v>0.6120592857895004</x:v>
      </x:c>
      <x:c r="AH211" s="133" t="n">
        <x:v>0.0197438479286935</x:v>
      </x:c>
      <x:c r="AI211" s="127" t="n">
        <x:v>1.12107697584228</x:v>
      </x:c>
      <x:c r="AJ211" s="133" t="n">
        <x:v>0.036163773414267</x:v>
      </x:c>
      <x:c r="AK211" s="127" t="n">
        <x:v>657</x:v>
      </x:c>
      <x:c r="AL211" s="133" t="n">
        <x:v>21.193548387096776</x:v>
      </x:c>
      <x:c r="AM211" s="127" t="n">
        <x:v>36</x:v>
      </x:c>
      <x:c r="AN211" s="133" t="n">
        <x:v>1.1612903225806452</x:v>
      </x:c>
      <x:c r="AO211" s="127" t="n">
        <x:v>0</x:v>
      </x:c>
      <x:c r="AP211" s="133" t="n">
        <x:v>0</x:v>
      </x:c>
      <x:c r="AQ211" s="127" t="n">
        <x:v>0.004371852041353574</x:v>
      </x:c>
      <x:c r="AR211" s="127" t="n">
        <x:v>657</x:v>
      </x:c>
      <x:c r="AS211" s="133" t="n">
        <x:v>21.193548387096776</x:v>
      </x:c>
      <x:c r="AT211" s="127" t="n">
        <x:v>117.77208706786172</x:v>
      </x:c>
      <x:c r="AU211" s="133" t="n">
        <x:v>3.799099582834249</x:v>
      </x:c>
      <x:c r="AV211" s="127" t="n">
        <x:v>0.8412291933418694</x:v>
      </x:c>
      <x:c r="AW211" s="127" t="n">
        <x:v>0.8412291933418694</x:v>
      </x:c>
      <x:c r="AX211" s="124" t="n">
        <x:v>1.8316476881748367</x:v>
      </x:c>
      <x:c r="AY211" s="127" t="n">
        <x:v>294</x:v>
      </x:c>
      <x:c r="AZ211" s="133" t="n">
        <x:v>9.483870967741936</x:v>
      </x:c>
      <x:c r="BA211" s="127" t="n">
        <x:v>74</x:v>
      </x:c>
      <x:c r="BB211" s="133" t="n">
        <x:v>2.3870967741935485</x:v>
      </x:c>
      <x:c r="BC211" s="127" t="n">
        <x:v>30</x:v>
      </x:c>
      <x:c r="BD211" s="133" t="n">
        <x:v>0.967741935483871</x:v>
      </x:c>
      <x:c r="BE211" s="127" t="n">
        <x:v>5</x:v>
      </x:c>
      <x:c r="BF211" s="133" t="n">
        <x:v>0.16129032258064516</x:v>
      </x:c>
      <x:c r="BG211" s="127" t="n">
        <x:v>2</x:v>
      </x:c>
      <x:c r="BH211" s="133" t="n">
        <x:v>0.06451612903225806</x:v>
      </x:c>
      <x:c r="BI211" s="127" t="n">
        <x:v>0</x:v>
      </x:c>
      <x:c r="BJ211" s="133" t="n">
        <x:v>0</x:v>
      </x:c>
      <x:c r="BK211" s="130" t="n">
        <x:v>53.3182503770739</x:v>
      </x:c>
    </x:row>
    <x:row r="212">
      <x:c r="A212" s="118" t="str">
        <x:v>Eredivisie 2025-2026</x:v>
      </x:c>
      <x:c r="B212" s="118" t="str">
        <x:v>SC Heerenveen</x:v>
      </x:c>
      <x:c r="C212" s="118" t="str">
        <x:v>b4efh7m2z28zc5gx250vvdzze</x:v>
      </x:c>
      <x:c r="D212" s="118" t="str">
        <x:v>L. Nordås</x:v>
      </x:c>
      <x:c r="E212" s="118" t="str">
        <x:v>Forward</x:v>
      </x:c>
      <x:c r="F212" s="118" t="str">
        <x:v>Centre Forward</x:v>
      </x:c>
      <x:c r="G212" s="121" t="n">
        <x:v>17</x:v>
      </x:c>
      <x:c r="H212" s="121" t="n">
        <x:v>1639</x:v>
      </x:c>
      <x:c r="I212" s="127" t="n">
        <x:v>17</x:v>
      </x:c>
      <x:c r="J212" s="133" t="n">
        <x:v>0.9334960341671752</x:v>
      </x:c>
      <x:c r="K212" s="127" t="n">
        <x:v>214.59999999999997</x:v>
      </x:c>
      <x:c r="L212" s="133" t="n">
        <x:v>11.784014643075045</x:v>
      </x:c>
      <x:c r="M212" s="124" t="n">
        <x:v>0.0776255707762557</x:v>
      </x:c>
      <x:c r="N212" s="127" t="n">
        <x:v>0.2328767123287671</x:v>
      </x:c>
      <x:c r="O212" s="121" t="n">
        <x:v>5</x:v>
      </x:c>
      <x:c r="P212" s="133" t="n">
        <x:v>0.2745576571079927</x:v>
      </x:c>
      <x:c r="Q212" s="127" t="n">
        <x:v>0.29411764705882354</x:v>
      </x:c>
      <x:c r="R212" s="121" t="n">
        <x:v>12</x:v>
      </x:c>
      <x:c r="S212" s="133" t="n">
        <x:v>0.6589383770591825</x:v>
      </x:c>
      <x:c r="T212" s="127" t="n">
        <x:v>0.7058823529411765</x:v>
      </x:c>
      <x:c r="U212" s="127" t="n">
        <x:v>4</x:v>
      </x:c>
      <x:c r="V212" s="133" t="n">
        <x:v>0.2196461256863941</x:v>
      </x:c>
      <x:c r="W212" s="127" t="n">
        <x:v>0.3333333333333333</x:v>
      </x:c>
      <x:c r="X212" s="127" t="n">
        <x:v>1</x:v>
      </x:c>
      <x:c r="Y212" s="133" t="n">
        <x:v>0.0549115314215985</x:v>
      </x:c>
      <x:c r="Z212" s="127" t="n">
        <x:v>0</x:v>
      </x:c>
      <x:c r="AA212" s="133" t="n">
        <x:v>0</x:v>
      </x:c>
      <x:c r="AB212" s="127" t="n">
        <x:v>1</x:v>
      </x:c>
      <x:c r="AC212" s="133" t="n">
        <x:v>0.0549115314215985</x:v>
      </x:c>
      <x:c r="AD212" s="127" t="n">
        <x:v>0</x:v>
      </x:c>
      <x:c r="AE212" s="133" t="n">
        <x:v>0</x:v>
      </x:c>
      <x:c r="AF212" s="124" t="n">
        <x:v>0</x:v>
      </x:c>
      <x:c r="AG212" s="127" t="n">
        <x:v>0.3590513873800794</x:v>
      </x:c>
      <x:c r="AH212" s="133" t="n">
        <x:v>0.0197160615400897</x:v>
      </x:c>
      <x:c r="AI212" s="127" t="n">
        <x:v>0.6395278471692901</x:v>
      </x:c>
      <x:c r="AJ212" s="133" t="n">
        <x:v>0.0351174534748237</x:v>
      </x:c>
      <x:c r="AK212" s="127" t="n">
        <x:v>136</x:v>
      </x:c>
      <x:c r="AL212" s="133" t="n">
        <x:v>7.467968273337401</x:v>
      </x:c>
      <x:c r="AM212" s="127" t="n">
        <x:v>20</x:v>
      </x:c>
      <x:c r="AN212" s="133" t="n">
        <x:v>1.0982306284319707</x:v>
      </x:c>
      <x:c r="AO212" s="127" t="n">
        <x:v>0</x:v>
      </x:c>
      <x:c r="AP212" s="133" t="n">
        <x:v>0</x:v>
      </x:c>
      <x:c r="AQ212" s="127" t="n">
        <x:v>0.021120669845887025</x:v>
      </x:c>
      <x:c r="AR212" s="127" t="n">
        <x:v>136</x:v>
      </x:c>
      <x:c r="AS212" s="133" t="n">
        <x:v>7.467968273337401</x:v>
      </x:c>
      <x:c r="AT212" s="127" t="n">
        <x:v>10.557077625570775</x:v>
      </x:c>
      <x:c r="AU212" s="133" t="n">
        <x:v>0.5797052997567844</x:v>
      </x:c>
      <x:c r="AV212" s="127" t="n">
        <x:v>0.6210045662100456</x:v>
      </x:c>
      <x:c r="AW212" s="127" t="n">
        <x:v>0.6210045662100456</x:v>
      </x:c>
      <x:c r="AX212" s="124" t="n">
        <x:v>1.7811596602809057</x:v>
      </x:c>
      <x:c r="AY212" s="127" t="n">
        <x:v>99</x:v>
      </x:c>
      <x:c r="AZ212" s="133" t="n">
        <x:v>5.4362416107382545</x:v>
      </x:c>
      <x:c r="BA212" s="127" t="n">
        <x:v>29</x:v>
      </x:c>
      <x:c r="BB212" s="133" t="n">
        <x:v>1.5924344112263575</x:v>
      </x:c>
      <x:c r="BC212" s="127" t="n">
        <x:v>20</x:v>
      </x:c>
      <x:c r="BD212" s="133" t="n">
        <x:v>1.0982306284319707</x:v>
      </x:c>
      <x:c r="BE212" s="127" t="n">
        <x:v>16</x:v>
      </x:c>
      <x:c r="BF212" s="133" t="n">
        <x:v>0.8785845027455765</x:v>
      </x:c>
      <x:c r="BG212" s="127" t="n">
        <x:v>0</x:v>
      </x:c>
      <x:c r="BH212" s="133" t="n">
        <x:v>0</x:v>
      </x:c>
      <x:c r="BI212" s="127" t="n">
        <x:v>0</x:v>
      </x:c>
      <x:c r="BJ212" s="133" t="n">
        <x:v>0</x:v>
      </x:c>
      <x:c r="BK212" s="130" t="n">
        <x:v>39.59276018099548</x:v>
      </x:c>
    </x:row>
    <x:row r="213">
      <x:c r="A213" s="118" t="str">
        <x:v>Eredivisie 2025-2026</x:v>
      </x:c>
      <x:c r="B213" s="118" t="str">
        <x:v>Alkmaar Zaanstreek</x:v>
      </x:c>
      <x:c r="C213" s="118" t="str">
        <x:v>8u19xeh9ugvh8f1mh7jnbbhuc</x:v>
      </x:c>
      <x:c r="D213" s="118" t="str">
        <x:v>K. Smit</x:v>
      </x:c>
      <x:c r="E213" s="118" t="str">
        <x:v>Midfielder</x:v>
      </x:c>
      <x:c r="F213" s="118" t="str">
        <x:v>Central Midfielder</x:v>
      </x:c>
      <x:c r="G213" s="121" t="n">
        <x:v>26</x:v>
      </x:c>
      <x:c r="H213" s="121" t="n">
        <x:v>2512</x:v>
      </x:c>
      <x:c r="I213" s="127" t="n">
        <x:v>264</x:v>
      </x:c>
      <x:c r="J213" s="133" t="n">
        <x:v>9.45859872611465</x:v>
      </x:c>
      <x:c r="K213" s="127" t="n">
        <x:v>3683.4</x:v>
      </x:c>
      <x:c r="L213" s="133" t="n">
        <x:v>131.968949044586</x:v>
      </x:c>
      <x:c r="M213" s="124" t="n">
        <x:v>0.2134195634599838</x:v>
      </x:c>
      <x:c r="N213" s="127" t="n">
        <x:v>0.4006069802731411</x:v>
      </x:c>
      <x:c r="O213" s="121" t="n">
        <x:v>129</x:v>
      </x:c>
      <x:c r="P213" s="133" t="n">
        <x:v>4.621815286624204</x:v>
      </x:c>
      <x:c r="Q213" s="127" t="n">
        <x:v>0.48863636363636365</x:v>
      </x:c>
      <x:c r="R213" s="121" t="n">
        <x:v>53</x:v>
      </x:c>
      <x:c r="S213" s="133" t="n">
        <x:v>1.8988853503184713</x:v>
      </x:c>
      <x:c r="T213" s="127" t="n">
        <x:v>0.20075757575757575</x:v>
      </x:c>
      <x:c r="U213" s="127" t="n">
        <x:v>12</x:v>
      </x:c>
      <x:c r="V213" s="133" t="n">
        <x:v>0.4299363057324841</x:v>
      </x:c>
      <x:c r="W213" s="127" t="n">
        <x:v>0.22641509433962265</x:v>
      </x:c>
      <x:c r="X213" s="127" t="n">
        <x:v>47</x:v>
      </x:c>
      <x:c r="Y213" s="133" t="n">
        <x:v>1.6839171974522291</x:v>
      </x:c>
      <x:c r="Z213" s="127" t="n">
        <x:v>7</x:v>
      </x:c>
      <x:c r="AA213" s="133" t="n">
        <x:v>0.250796178343949</x:v>
      </x:c>
      <x:c r="AB213" s="127" t="n">
        <x:v>6</x:v>
      </x:c>
      <x:c r="AC213" s="133" t="n">
        <x:v>0.214968152866242</x:v>
      </x:c>
      <x:c r="AD213" s="127" t="n">
        <x:v>1</x:v>
      </x:c>
      <x:c r="AE213" s="133" t="n">
        <x:v>0.035828025477707</x:v>
      </x:c>
      <x:c r="AF213" s="124" t="n">
        <x:v>0.16666666666666666</x:v>
      </x:c>
      <x:c r="AG213" s="127" t="n">
        <x:v>0.5489314685306641</x:v>
      </x:c>
      <x:c r="AH213" s="133" t="n">
        <x:v>0.0196671306400317</x:v>
      </x:c>
      <x:c r="AI213" s="127" t="n">
        <x:v>2.7441744803135637</x:v>
      </x:c>
      <x:c r="AJ213" s="133" t="n">
        <x:v>0.0983183531959477</x:v>
      </x:c>
      <x:c r="AK213" s="127" t="n">
        <x:v>1074</x:v>
      </x:c>
      <x:c r="AL213" s="133" t="n">
        <x:v>38.47929936305732</x:v>
      </x:c>
      <x:c r="AM213" s="127" t="n">
        <x:v>94</x:v>
      </x:c>
      <x:c r="AN213" s="133" t="n">
        <x:v>3.3678343949044587</x:v>
      </x:c>
      <x:c r="AO213" s="127" t="n">
        <x:v>0</x:v>
      </x:c>
      <x:c r="AP213" s="133" t="n">
        <x:v>0</x:v>
      </x:c>
      <x:c r="AQ213" s="127" t="n">
        <x:v>0.002079285865646455</x:v>
      </x:c>
      <x:c r="AR213" s="127" t="n">
        <x:v>1074</x:v>
      </x:c>
      <x:c r="AS213" s="133" t="n">
        <x:v>38.47929936305732</x:v>
      </x:c>
      <x:c r="AT213" s="127" t="n">
        <x:v>229.21261115602263</x:v>
      </x:c>
      <x:c r="AU213" s="133" t="n">
        <x:v>8.212235272309728</x:v>
      </x:c>
      <x:c r="AV213" s="127" t="n">
        <x:v>0.8682295877122069</x:v>
      </x:c>
      <x:c r="AW213" s="127" t="n">
        <x:v>0.8682295877122069</x:v>
      </x:c>
      <x:c r="AX213" s="124" t="n">
        <x:v>4.9991203595212905</x:v>
      </x:c>
      <x:c r="AY213" s="127" t="n">
        <x:v>508</x:v>
      </x:c>
      <x:c r="AZ213" s="133" t="n">
        <x:v>18.20063694267516</x:v>
      </x:c>
      <x:c r="BA213" s="127" t="n">
        <x:v>147</x:v>
      </x:c>
      <x:c r="BB213" s="133" t="n">
        <x:v>5.26671974522293</x:v>
      </x:c>
      <x:c r="BC213" s="127" t="n">
        <x:v>73</x:v>
      </x:c>
      <x:c r="BD213" s="133" t="n">
        <x:v>2.6154458598726116</x:v>
      </x:c>
      <x:c r="BE213" s="127" t="n">
        <x:v>29</x:v>
      </x:c>
      <x:c r="BF213" s="133" t="n">
        <x:v>1.039012738853503</x:v>
      </x:c>
      <x:c r="BG213" s="127" t="n">
        <x:v>1</x:v>
      </x:c>
      <x:c r="BH213" s="133" t="n">
        <x:v>0.035828025477707005</x:v>
      </x:c>
      <x:c r="BI213" s="127" t="n">
        <x:v>1</x:v>
      </x:c>
      <x:c r="BJ213" s="133" t="n">
        <x:v>0.035828025477707005</x:v>
      </x:c>
      <x:c r="BK213" s="130" t="n">
        <x:v>70.73906485671192</x:v>
      </x:c>
    </x:row>
    <x:row r="214">
      <x:c r="A214" s="118" t="str">
        <x:v>Eredivisie 2025-2026</x:v>
      </x:c>
      <x:c r="B214" s="118" t="str">
        <x:v>PSV Eindhoven</x:v>
      </x:c>
      <x:c r="C214" s="118" t="str">
        <x:v>emglxnqrlqskt8krglv7sziwa</x:v>
      </x:c>
      <x:c r="D214" s="118" t="str">
        <x:v>R. Pepi</x:v>
      </x:c>
      <x:c r="E214" s="118" t="str">
        <x:v>Forward</x:v>
      </x:c>
      <x:c r="F214" s="118" t="str">
        <x:v>Centre Forward</x:v>
      </x:c>
      <x:c r="G214" s="121" t="n">
        <x:v>26</x:v>
      </x:c>
      <x:c r="H214" s="121" t="n">
        <x:v>2499</x:v>
      </x:c>
      <x:c r="I214" s="127" t="n">
        <x:v>33</x:v>
      </x:c>
      <x:c r="J214" s="133" t="n">
        <x:v>1.1884753901560623</x:v>
      </x:c>
      <x:c r="K214" s="127" t="n">
        <x:v>556.4</x:v>
      </x:c>
      <x:c r="L214" s="133" t="n">
        <x:v>20.03841536614646</x:v>
      </x:c>
      <x:c r="M214" s="124" t="n">
        <x:v>0.110738255033557</x:v>
      </x:c>
      <x:c r="N214" s="127" t="n">
        <x:v>0.5</x:v>
      </x:c>
      <x:c r="O214" s="121" t="n">
        <x:v>13</x:v>
      </x:c>
      <x:c r="P214" s="133" t="n">
        <x:v>0.468187274909964</x:v>
      </x:c>
      <x:c r="Q214" s="127" t="n">
        <x:v>0.3939393939393939</x:v>
      </x:c>
      <x:c r="R214" s="121" t="n">
        <x:v>14</x:v>
      </x:c>
      <x:c r="S214" s="133" t="n">
        <x:v>0.5042016806722689</x:v>
      </x:c>
      <x:c r="T214" s="127" t="n">
        <x:v>0.42424242424242425</x:v>
      </x:c>
      <x:c r="U214" s="127" t="n">
        <x:v>4</x:v>
      </x:c>
      <x:c r="V214" s="133" t="n">
        <x:v>0.1440576230492196</x:v>
      </x:c>
      <x:c r="W214" s="127" t="n">
        <x:v>0.2857142857142857</x:v>
      </x:c>
      <x:c r="X214" s="127" t="n">
        <x:v>8</x:v>
      </x:c>
      <x:c r="Y214" s="133" t="n">
        <x:v>0.2881152460984393</x:v>
      </x:c>
      <x:c r="Z214" s="127" t="n">
        <x:v>0</x:v>
      </x:c>
      <x:c r="AA214" s="133" t="n">
        <x:v>0</x:v>
      </x:c>
      <x:c r="AB214" s="127" t="n">
        <x:v>3</x:v>
      </x:c>
      <x:c r="AC214" s="133" t="n">
        <x:v>0.1080432172869147</x:v>
      </x:c>
      <x:c r="AD214" s="127" t="n">
        <x:v>2</x:v>
      </x:c>
      <x:c r="AE214" s="133" t="n">
        <x:v>0.0720288115246098</x:v>
      </x:c>
      <x:c r="AF214" s="124" t="n">
        <x:v>0.6666666666666666</x:v>
      </x:c>
      <x:c r="AG214" s="127" t="n">
        <x:v>0.5416111494402707</x:v>
      </x:c>
      <x:c r="AH214" s="133" t="n">
        <x:v>0.0195058037013302</x:v>
      </x:c>
      <x:c r="AI214" s="127" t="n">
        <x:v>1.1606551550715811</x:v>
      </x:c>
      <x:c r="AJ214" s="133" t="n">
        <x:v>0.0418003057048588</x:v>
      </x:c>
      <x:c r="AK214" s="127" t="n">
        <x:v>241.99999999999997</x:v>
      </x:c>
      <x:c r="AL214" s="133" t="n">
        <x:v>8.71548619447779</x:v>
      </x:c>
      <x:c r="AM214" s="127" t="n">
        <x:v>45.00000000000001</x:v>
      </x:c>
      <x:c r="AN214" s="133" t="n">
        <x:v>1.6206482593037217</x:v>
      </x:c>
      <x:c r="AO214" s="127" t="n">
        <x:v>0</x:v>
      </x:c>
      <x:c r="AP214" s="133" t="n">
        <x:v>0</x:v>
      </x:c>
      <x:c r="AQ214" s="127" t="n">
        <x:v>0.016412459073947595</x:v>
      </x:c>
      <x:c r="AR214" s="127" t="n">
        <x:v>241.99999999999997</x:v>
      </x:c>
      <x:c r="AS214" s="133" t="n">
        <x:v>8.71548619447779</x:v>
      </x:c>
      <x:c r="AT214" s="127" t="n">
        <x:v>26.798657718120804</x:v>
      </x:c>
      <x:c r="AU214" s="133" t="n">
        <x:v>0.9651377329455272</x:v>
      </x:c>
      <x:c r="AV214" s="127" t="n">
        <x:v>0.8120805369127516</x:v>
      </x:c>
      <x:c r="AW214" s="127" t="n">
        <x:v>0.8120805369127516</x:v>
      </x:c>
      <x:c r="AX214" s="124" t="n">
        <x:v>2.1429676185046467</x:v>
      </x:c>
      <x:c r="AY214" s="127" t="n">
        <x:v>107</x:v>
      </x:c>
      <x:c r="AZ214" s="133" t="n">
        <x:v>3.853541416566627</x:v>
      </x:c>
      <x:c r="BA214" s="127" t="n">
        <x:v>39</x:v>
      </x:c>
      <x:c r="BB214" s="133" t="n">
        <x:v>1.404561824729892</x:v>
      </x:c>
      <x:c r="BC214" s="127" t="n">
        <x:v>21</x:v>
      </x:c>
      <x:c r="BD214" s="133" t="n">
        <x:v>0.7563025210084033</x:v>
      </x:c>
      <x:c r="BE214" s="127" t="n">
        <x:v>19</x:v>
      </x:c>
      <x:c r="BF214" s="133" t="n">
        <x:v>0.6842737094837935</x:v>
      </x:c>
      <x:c r="BG214" s="127" t="n">
        <x:v>0</x:v>
      </x:c>
      <x:c r="BH214" s="133" t="n">
        <x:v>0</x:v>
      </x:c>
      <x:c r="BI214" s="127" t="n">
        <x:v>0</x:v>
      </x:c>
      <x:c r="BJ214" s="133" t="n">
        <x:v>0</x:v>
      </x:c>
      <x:c r="BK214" s="130" t="n">
        <x:v>37.63197586726998</x:v>
      </x:c>
    </x:row>
    <x:row r="215">
      <x:c r="A215" s="118" t="str">
        <x:v>Eredivisie 2025-2026</x:v>
      </x:c>
      <x:c r="B215" s="118" t="str">
        <x:v>FC Volendam</x:v>
      </x:c>
      <x:c r="C215" s="118" t="str">
        <x:v>2yveo95okwv1aicn7pxtnww7o</x:v>
      </x:c>
      <x:c r="D215" s="118" t="str">
        <x:v>J. Tielemans</x:v>
      </x:c>
      <x:c r="E215" s="118" t="str">
        <x:v>Midfielder</x:v>
      </x:c>
      <x:c r="F215" s="118" t="str">
        <x:v>Attacking Midfielder</x:v>
      </x:c>
      <x:c r="G215" s="121" t="n">
        <x:v>1</x:v>
      </x:c>
      <x:c r="H215" s="121" t="n">
        <x:v>96</x:v>
      </x:c>
      <x:c r="I215" s="127" t="n">
        <x:v>0</x:v>
      </x:c>
      <x:c r="J215" s="133" t="n">
        <x:v>0</x:v>
      </x:c>
      <x:c r="K215" s="127" t="n">
        <x:v>0</x:v>
      </x:c>
      <x:c r="L215" s="133" t="n">
        <x:v>0</x:v>
      </x:c>
      <x:c r="M215" s="124" t="n">
        <x:v>0</x:v>
      </x:c>
      <x:c r="N215" s="127" t="n">
        <x:v>0</x:v>
      </x:c>
      <x:c r="O215" s="121" t="n">
        <x:v>0</x:v>
      </x:c>
      <x:c r="P215" s="133" t="n">
        <x:v>0</x:v>
      </x:c>
      <x:c r="Q215" s="127" t="str"/>
      <x:c r="R215" s="121" t="n">
        <x:v>0</x:v>
      </x:c>
      <x:c r="S215" s="133" t="n">
        <x:v>0</x:v>
      </x:c>
      <x:c r="T215" s="127" t="str"/>
      <x:c r="U215" s="127" t="n">
        <x:v>0</x:v>
      </x:c>
      <x:c r="V215" s="133" t="n">
        <x:v>0</x:v>
      </x:c>
      <x:c r="W215" s="127" t="str"/>
      <x:c r="X215" s="127" t="n">
        <x:v>0</x:v>
      </x:c>
      <x:c r="Y215" s="133" t="n">
        <x:v>0</x:v>
      </x:c>
      <x:c r="Z215" s="127" t="n">
        <x:v>0</x:v>
      </x:c>
      <x:c r="AA215" s="133" t="n">
        <x:v>0</x:v>
      </x:c>
      <x:c r="AB215" s="127" t="n">
        <x:v>0</x:v>
      </x:c>
      <x:c r="AC215" s="133" t="n">
        <x:v>0</x:v>
      </x:c>
      <x:c r="AD215" s="127" t="n">
        <x:v>0</x:v>
      </x:c>
      <x:c r="AE215" s="133" t="n">
        <x:v>0</x:v>
      </x:c>
      <x:c r="AF215" s="124" t="str"/>
      <x:c r="AG215" s="127" t="n">
        <x:v>0.0207096597847118</x:v>
      </x:c>
      <x:c r="AH215" s="133" t="n">
        <x:v>0.0194153060481673</x:v>
      </x:c>
      <x:c r="AI215" s="127" t="n">
        <x:v>0.0207096597847118</x:v>
      </x:c>
      <x:c r="AJ215" s="133" t="n">
        <x:v>0.0194153060481673</x:v>
      </x:c>
      <x:c r="AK215" s="127" t="n">
        <x:v>2</x:v>
      </x:c>
      <x:c r="AL215" s="133" t="n">
        <x:v>1.875</x:v>
      </x:c>
      <x:c r="AM215" s="127" t="n">
        <x:v>0</x:v>
      </x:c>
      <x:c r="AN215" s="133" t="n">
        <x:v>0</x:v>
      </x:c>
      <x:c r="AO215" s="127" t="n">
        <x:v>0</x:v>
      </x:c>
      <x:c r="AP215" s="133" t="n">
        <x:v>0</x:v>
      </x:c>
      <x:c r="AQ215" s="127" t="str"/>
      <x:c r="AR215" s="127" t="n">
        <x:v>2</x:v>
      </x:c>
      <x:c r="AS215" s="133" t="n">
        <x:v>1.875</x:v>
      </x:c>
      <x:c r="AT215" s="127" t="n">
        <x:v>0</x:v>
      </x:c>
      <x:c r="AU215" s="133" t="n">
        <x:v>0</x:v>
      </x:c>
      <x:c r="AV215" s="127" t="n">
        <x:v>1</x:v>
      </x:c>
      <x:c r="AW215" s="127" t="str"/>
      <x:c r="AX215" s="124" t="n">
        <x:v>1</x:v>
      </x:c>
      <x:c r="AY215" s="127" t="n">
        <x:v>0</x:v>
      </x:c>
      <x:c r="AZ215" s="133" t="n">
        <x:v>0</x:v>
      </x:c>
      <x:c r="BA215" s="127" t="n">
        <x:v>0</x:v>
      </x:c>
      <x:c r="BB215" s="133" t="n">
        <x:v>0</x:v>
      </x:c>
      <x:c r="BC215" s="127" t="n">
        <x:v>0</x:v>
      </x:c>
      <x:c r="BD215" s="133" t="n">
        <x:v>0</x:v>
      </x:c>
      <x:c r="BE215" s="127" t="n">
        <x:v>0</x:v>
      </x:c>
      <x:c r="BF215" s="133" t="n">
        <x:v>0</x:v>
      </x:c>
      <x:c r="BG215" s="127" t="n">
        <x:v>0</x:v>
      </x:c>
      <x:c r="BH215" s="133" t="n">
        <x:v>0</x:v>
      </x:c>
      <x:c r="BI215" s="127" t="n">
        <x:v>0</x:v>
      </x:c>
      <x:c r="BJ215" s="133" t="n">
        <x:v>0</x:v>
      </x:c>
      <x:c r="BK215" s="130" t="str"/>
    </x:row>
    <x:row r="216">
      <x:c r="A216" s="118" t="str">
        <x:v>Eredivisie 2025-2026</x:v>
      </x:c>
      <x:c r="B216" s="118" t="str">
        <x:v>FC Volendam</x:v>
      </x:c>
      <x:c r="C216" s="118" t="str">
        <x:v>d7ml58kwwpetvnw46qja9ru5m</x:v>
      </x:c>
      <x:c r="D216" s="118" t="str">
        <x:v>A. Descotte</x:v>
      </x:c>
      <x:c r="E216" s="118" t="str">
        <x:v>Midfielder</x:v>
      </x:c>
      <x:c r="F216" s="118" t="str">
        <x:v>Central Midfielder</x:v>
      </x:c>
      <x:c r="G216" s="121" t="n">
        <x:v>14</x:v>
      </x:c>
      <x:c r="H216" s="121" t="n">
        <x:v>1346</x:v>
      </x:c>
      <x:c r="I216" s="127" t="n">
        <x:v>31</x:v>
      </x:c>
      <x:c r="J216" s="133" t="n">
        <x:v>2.072808320950966</x:v>
      </x:c>
      <x:c r="K216" s="127" t="n">
        <x:v>412.1</x:v>
      </x:c>
      <x:c r="L216" s="133" t="n">
        <x:v>27.554977711738484</x:v>
      </x:c>
      <x:c r="M216" s="124" t="n">
        <x:v>0.154228855721393</x:v>
      </x:c>
      <x:c r="N216" s="127" t="n">
        <x:v>0.3604651162790697</x:v>
      </x:c>
      <x:c r="O216" s="121" t="n">
        <x:v>12</x:v>
      </x:c>
      <x:c r="P216" s="133" t="n">
        <x:v>0.8023774145616642</x:v>
      </x:c>
      <x:c r="Q216" s="127" t="n">
        <x:v>0.3870967741935484</x:v>
      </x:c>
      <x:c r="R216" s="121" t="n">
        <x:v>10</x:v>
      </x:c>
      <x:c r="S216" s="133" t="n">
        <x:v>0.6686478454680534</x:v>
      </x:c>
      <x:c r="T216" s="127" t="n">
        <x:v>0.3225806451612903</x:v>
      </x:c>
      <x:c r="U216" s="127" t="n">
        <x:v>3</x:v>
      </x:c>
      <x:c r="V216" s="133" t="n">
        <x:v>0.200594353640416</x:v>
      </x:c>
      <x:c r="W216" s="127" t="n">
        <x:v>0.3</x:v>
      </x:c>
      <x:c r="X216" s="127" t="n">
        <x:v>3</x:v>
      </x:c>
      <x:c r="Y216" s="133" t="n">
        <x:v>0.200594353640416</x:v>
      </x:c>
      <x:c r="Z216" s="127" t="n">
        <x:v>0</x:v>
      </x:c>
      <x:c r="AA216" s="133" t="n">
        <x:v>0</x:v>
      </x:c>
      <x:c r="AB216" s="127" t="n">
        <x:v>1</x:v>
      </x:c>
      <x:c r="AC216" s="133" t="n">
        <x:v>0.0668647845468053</x:v>
      </x:c>
      <x:c r="AD216" s="127" t="n">
        <x:v>1</x:v>
      </x:c>
      <x:c r="AE216" s="133" t="n">
        <x:v>0.0668647845468053</x:v>
      </x:c>
      <x:c r="AF216" s="124" t="n">
        <x:v>1</x:v>
      </x:c>
      <x:c r="AG216" s="127" t="n">
        <x:v>0.290086066998904</x:v>
      </x:c>
      <x:c r="AH216" s="133" t="n">
        <x:v>0.0193965423699118</x:v>
      </x:c>
      <x:c r="AI216" s="127" t="n">
        <x:v>0.8571471419227841</x:v>
      </x:c>
      <x:c r="AJ216" s="133" t="n">
        <x:v>0.0573129589695769</x:v>
      </x:c>
      <x:c r="AK216" s="127" t="n">
        <x:v>139</x:v>
      </x:c>
      <x:c r="AL216" s="133" t="n">
        <x:v>9.294205052005944</x:v>
      </x:c>
      <x:c r="AM216" s="127" t="n">
        <x:v>24</x:v>
      </x:c>
      <x:c r="AN216" s="133" t="n">
        <x:v>1.6047548291233285</x:v>
      </x:c>
      <x:c r="AO216" s="127" t="n">
        <x:v>0</x:v>
      </x:c>
      <x:c r="AP216" s="133" t="n">
        <x:v>0</x:v>
      </x:c>
      <x:c r="AQ216" s="127" t="n">
        <x:v>0.009357615064480775</x:v>
      </x:c>
      <x:c r="AR216" s="127" t="n">
        <x:v>139</x:v>
      </x:c>
      <x:c r="AS216" s="133" t="n">
        <x:v>9.294205052005944</x:v>
      </x:c>
      <x:c r="AT216" s="127" t="n">
        <x:v>21.43781094527363</x:v>
      </x:c>
      <x:c r="AU216" s="133" t="n">
        <x:v>1.4334346100108668</x:v>
      </x:c>
      <x:c r="AV216" s="127" t="n">
        <x:v>0.6915422885572139</x:v>
      </x:c>
      <x:c r="AW216" s="127" t="n">
        <x:v>0.6915422885572139</x:v>
      </x:c>
      <x:c r="AX216" s="124" t="n">
        <x:v>2.954802865199391</x:v>
      </x:c>
      <x:c r="AY216" s="127" t="n">
        <x:v>100</x:v>
      </x:c>
      <x:c r="AZ216" s="133" t="n">
        <x:v>6.686478454680535</x:v>
      </x:c>
      <x:c r="BA216" s="127" t="n">
        <x:v>27</x:v>
      </x:c>
      <x:c r="BB216" s="133" t="n">
        <x:v>1.8053491827637445</x:v>
      </x:c>
      <x:c r="BC216" s="127" t="n">
        <x:v>9</x:v>
      </x:c>
      <x:c r="BD216" s="133" t="n">
        <x:v>0.6017830609212481</x:v>
      </x:c>
      <x:c r="BE216" s="127" t="n">
        <x:v>16</x:v>
      </x:c>
      <x:c r="BF216" s="133" t="n">
        <x:v>1.0698365527488856</x:v>
      </x:c>
      <x:c r="BG216" s="127" t="n">
        <x:v>0</x:v>
      </x:c>
      <x:c r="BH216" s="133" t="n">
        <x:v>0</x:v>
      </x:c>
      <x:c r="BI216" s="127" t="n">
        <x:v>0</x:v>
      </x:c>
      <x:c r="BJ216" s="133" t="n">
        <x:v>0</x:v>
      </x:c>
      <x:c r="BK216" s="130" t="n">
        <x:v>44.57013574660633</x:v>
      </x:c>
    </x:row>
    <x:row r="217">
      <x:c r="A217" s="118" t="str">
        <x:v>Eredivisie 2025-2026</x:v>
      </x:c>
      <x:c r="B217" s="118" t="str">
        <x:v>SBV Excelsior</x:v>
      </x:c>
      <x:c r="C217" s="118" t="str">
        <x:v>buhlcdwtnxeiqgy079kas7dw4</x:v>
      </x:c>
      <x:c r="D217" s="118" t="str">
        <x:v>J. Bergraaf</x:v>
      </x:c>
      <x:c r="E217" s="118" t="str">
        <x:v>Forward</x:v>
      </x:c>
      <x:c r="F217" s="118" t="str">
        <x:v>Left Winger</x:v>
      </x:c>
      <x:c r="G217" s="121" t="n">
        <x:v>25</x:v>
      </x:c>
      <x:c r="H217" s="121" t="n">
        <x:v>2422</x:v>
      </x:c>
      <x:c r="I217" s="127" t="n">
        <x:v>21</x:v>
      </x:c>
      <x:c r="J217" s="133" t="n">
        <x:v>0.7803468208092486</x:v>
      </x:c>
      <x:c r="K217" s="127" t="n">
        <x:v>304.9</x:v>
      </x:c>
      <x:c r="L217" s="133" t="n">
        <x:v>11.329892650701897</x:v>
      </x:c>
      <x:c r="M217" s="124" t="n">
        <x:v>0.1004784688995215</x:v>
      </x:c>
      <x:c r="N217" s="127" t="n">
        <x:v>0.2234042553191489</x:v>
      </x:c>
      <x:c r="O217" s="121" t="n">
        <x:v>12</x:v>
      </x:c>
      <x:c r="P217" s="133" t="n">
        <x:v>0.4459124690338563</x:v>
      </x:c>
      <x:c r="Q217" s="127" t="n">
        <x:v>0.5714285714285714</x:v>
      </x:c>
      <x:c r="R217" s="121" t="n">
        <x:v>3</x:v>
      </x:c>
      <x:c r="S217" s="133" t="n">
        <x:v>0.111478117258464</x:v>
      </x:c>
      <x:c r="T217" s="127" t="n">
        <x:v>0.14285714285714285</x:v>
      </x:c>
      <x:c r="U217" s="127" t="n">
        <x:v>0</x:v>
      </x:c>
      <x:c r="V217" s="133" t="n">
        <x:v>0</x:v>
      </x:c>
      <x:c r="W217" s="127" t="n">
        <x:v>0</x:v>
      </x:c>
      <x:c r="X217" s="127" t="n">
        <x:v>1</x:v>
      </x:c>
      <x:c r="Y217" s="133" t="n">
        <x:v>0.037159372419488</x:v>
      </x:c>
      <x:c r="Z217" s="127" t="n">
        <x:v>0</x:v>
      </x:c>
      <x:c r="AA217" s="133" t="n">
        <x:v>0</x:v>
      </x:c>
      <x:c r="AB217" s="127" t="n">
        <x:v>0</x:v>
      </x:c>
      <x:c r="AC217" s="133" t="n">
        <x:v>0</x:v>
      </x:c>
      <x:c r="AD217" s="127" t="n">
        <x:v>0</x:v>
      </x:c>
      <x:c r="AE217" s="133" t="n">
        <x:v>0</x:v>
      </x:c>
      <x:c r="AF217" s="124" t="str"/>
      <x:c r="AG217" s="127" t="n">
        <x:v>0.5191773010463329</x:v>
      </x:c>
      <x:c r="AH217" s="133" t="n">
        <x:v>0.0192923026813253</x:v>
      </x:c>
      <x:c r="AI217" s="127" t="n">
        <x:v>0.7282731026110877</x:v>
      </x:c>
      <x:c r="AJ217" s="133" t="n">
        <x:v>0.0270621714430214</x:v>
      </x:c>
      <x:c r="AK217" s="127" t="n">
        <x:v>135</x:v>
      </x:c>
      <x:c r="AL217" s="133" t="n">
        <x:v>5.016515276630884</x:v>
      </x:c>
      <x:c r="AM217" s="127" t="n">
        <x:v>24</x:v>
      </x:c>
      <x:c r="AN217" s="133" t="n">
        <x:v>0.8918249380677127</x:v>
      </x:c>
      <x:c r="AO217" s="127" t="n">
        <x:v>0</x:v>
      </x:c>
      <x:c r="AP217" s="133" t="n">
        <x:v>0</x:v>
      </x:c>
      <x:c r="AQ217" s="127" t="n">
        <x:v>0.024722728621253947</x:v>
      </x:c>
      <x:c r="AR217" s="127" t="n">
        <x:v>135</x:v>
      </x:c>
      <x:c r="AS217" s="133" t="n">
        <x:v>5.016515276630884</x:v>
      </x:c>
      <x:c r="AT217" s="127" t="n">
        <x:v>13.564593301435407</x:v>
      </x:c>
      <x:c r="AU217" s="133" t="n">
        <x:v>0.5040517742069309</x:v>
      </x:c>
      <x:c r="AV217" s="127" t="n">
        <x:v>0.645933014354067</x:v>
      </x:c>
      <x:c r="AW217" s="127" t="n">
        <x:v>0.645933014354067</x:v>
      </x:c>
      <x:c r="AX217" s="124" t="n">
        <x:v>1.4027444981576622</x:v>
      </x:c>
      <x:c r="AY217" s="127" t="n">
        <x:v>81</x:v>
      </x:c>
      <x:c r="AZ217" s="133" t="n">
        <x:v>3.00990916597853</x:v>
      </x:c>
      <x:c r="BA217" s="127" t="n">
        <x:v>29</x:v>
      </x:c>
      <x:c r="BB217" s="133" t="n">
        <x:v>1.0776218001651527</x:v>
      </x:c>
      <x:c r="BC217" s="127" t="n">
        <x:v>10</x:v>
      </x:c>
      <x:c r="BD217" s="133" t="n">
        <x:v>0.37159372419488024</x:v>
      </x:c>
      <x:c r="BE217" s="127" t="n">
        <x:v>9</x:v>
      </x:c>
      <x:c r="BF217" s="133" t="n">
        <x:v>0.3344343517753922</x:v>
      </x:c>
      <x:c r="BG217" s="127" t="n">
        <x:v>0</x:v>
      </x:c>
      <x:c r="BH217" s="133" t="n">
        <x:v>0</x:v>
      </x:c>
      <x:c r="BI217" s="127" t="n">
        <x:v>0</x:v>
      </x:c>
      <x:c r="BJ217" s="133" t="n">
        <x:v>0</x:v>
      </x:c>
      <x:c r="BK217" s="130" t="n">
        <x:v>24.35897435897436</x:v>
      </x:c>
    </x:row>
    <x:row r="218">
      <x:c r="A218" s="118" t="str">
        <x:v>Eredivisie 2025-2026</x:v>
      </x:c>
      <x:c r="B218" s="118" t="str">
        <x:v>Feyenoord Rotterdam</x:v>
      </x:c>
      <x:c r="C218" s="118" t="str">
        <x:v>cdir3jevzi4o8edgtfwu6jfca</x:v>
      </x:c>
      <x:c r="D218" s="118" t="str">
        <x:v>Gonçalo Borges</x:v>
      </x:c>
      <x:c r="E218" s="118" t="str">
        <x:v>Midfielder</x:v>
      </x:c>
      <x:c r="F218" s="118" t="str">
        <x:v>Attacking Midfielder</x:v>
      </x:c>
      <x:c r="G218" s="121" t="n">
        <x:v>11</x:v>
      </x:c>
      <x:c r="H218" s="121" t="n">
        <x:v>1057</x:v>
      </x:c>
      <x:c r="I218" s="127" t="n">
        <x:v>16</x:v>
      </x:c>
      <x:c r="J218" s="133" t="n">
        <x:v>1.3623462630085146</x:v>
      </x:c>
      <x:c r="K218" s="127" t="n">
        <x:v>198.1</x:v>
      </x:c>
      <x:c r="L218" s="133" t="n">
        <x:v>16.867549668874172</x:v>
      </x:c>
      <x:c r="M218" s="124" t="n">
        <x:v>0.1259842519685039</x:v>
      </x:c>
      <x:c r="N218" s="127" t="n">
        <x:v>0.4705882352941176</x:v>
      </x:c>
      <x:c r="O218" s="121" t="n">
        <x:v>6</x:v>
      </x:c>
      <x:c r="P218" s="133" t="n">
        <x:v>0.510879848628193</x:v>
      </x:c>
      <x:c r="Q218" s="127" t="n">
        <x:v>0.375</x:v>
      </x:c>
      <x:c r="R218" s="121" t="n">
        <x:v>14</x:v>
      </x:c>
      <x:c r="S218" s="133" t="n">
        <x:v>1.1920529801324504</x:v>
      </x:c>
      <x:c r="T218" s="127" t="n">
        <x:v>0.875</x:v>
      </x:c>
      <x:c r="U218" s="127" t="n">
        <x:v>4</x:v>
      </x:c>
      <x:c r="V218" s="133" t="n">
        <x:v>0.3405865657521286</x:v>
      </x:c>
      <x:c r="W218" s="127" t="n">
        <x:v>0.2857142857142857</x:v>
      </x:c>
      <x:c r="X218" s="127" t="n">
        <x:v>3</x:v>
      </x:c>
      <x:c r="Y218" s="133" t="n">
        <x:v>0.2554399243140965</x:v>
      </x:c>
      <x:c r="Z218" s="127" t="n">
        <x:v>3</x:v>
      </x:c>
      <x:c r="AA218" s="133" t="n">
        <x:v>0.2554399243140965</x:v>
      </x:c>
      <x:c r="AB218" s="127" t="n">
        <x:v>0</x:v>
      </x:c>
      <x:c r="AC218" s="133" t="n">
        <x:v>0</x:v>
      </x:c>
      <x:c r="AD218" s="127" t="n">
        <x:v>0</x:v>
      </x:c>
      <x:c r="AE218" s="133" t="n">
        <x:v>0</x:v>
      </x:c>
      <x:c r="AF218" s="124" t="str"/>
      <x:c r="AG218" s="127" t="n">
        <x:v>0.223690451697309</x:v>
      </x:c>
      <x:c r="AH218" s="133" t="n">
        <x:v>0.0190464906837822</x:v>
      </x:c>
      <x:c r="AI218" s="127" t="n">
        <x:v>0.6121695232101595</x:v>
      </x:c>
      <x:c r="AJ218" s="133" t="n">
        <x:v>0.0521241788920665</x:v>
      </x:c>
      <x:c r="AK218" s="127" t="n">
        <x:v>84</x:v>
      </x:c>
      <x:c r="AL218" s="133" t="n">
        <x:v>7.152317880794702</x:v>
      </x:c>
      <x:c r="AM218" s="127" t="n">
        <x:v>17.999999999999996</x:v>
      </x:c>
      <x:c r="AN218" s="133" t="n">
        <x:v>1.532639545884579</x:v>
      </x:c>
      <x:c r="AO218" s="127" t="n">
        <x:v>0</x:v>
      </x:c>
      <x:c r="AP218" s="133" t="n">
        <x:v>0</x:v>
      </x:c>
      <x:c r="AQ218" s="127" t="n">
        <x:v>0.013980653231081813</x:v>
      </x:c>
      <x:c r="AR218" s="127" t="n">
        <x:v>84</x:v>
      </x:c>
      <x:c r="AS218" s="133" t="n">
        <x:v>7.152317880794702</x:v>
      </x:c>
      <x:c r="AT218" s="127" t="n">
        <x:v>10.58267716535433</x:v>
      </x:c>
      <x:c r="AU218" s="133" t="n">
        <x:v>0.9010794180528758</x:v>
      </x:c>
      <x:c r="AV218" s="127" t="n">
        <x:v>0.6614173228346457</x:v>
      </x:c>
      <x:c r="AW218" s="127" t="n">
        <x:v>0.6614173228346456</x:v>
      </x:c>
      <x:c r="AX218" s="124" t="n">
        <x:v>2.7366815103870787</x:v>
      </x:c>
      <x:c r="AY218" s="127" t="n">
        <x:v>61</x:v>
      </x:c>
      <x:c r="AZ218" s="133" t="n">
        <x:v>5.193945127719963</x:v>
      </x:c>
      <x:c r="BA218" s="127" t="n">
        <x:v>15</x:v>
      </x:c>
      <x:c r="BB218" s="133" t="n">
        <x:v>1.2771996215704826</x:v>
      </x:c>
      <x:c r="BC218" s="127" t="n">
        <x:v>3</x:v>
      </x:c>
      <x:c r="BD218" s="133" t="n">
        <x:v>0.2554399243140965</x:v>
      </x:c>
      <x:c r="BE218" s="127" t="n">
        <x:v>11</x:v>
      </x:c>
      <x:c r="BF218" s="133" t="n">
        <x:v>0.9366130558183539</x:v>
      </x:c>
      <x:c r="BG218" s="127" t="n">
        <x:v>0</x:v>
      </x:c>
      <x:c r="BH218" s="133" t="n">
        <x:v>0</x:v>
      </x:c>
      <x:c r="BI218" s="127" t="n">
        <x:v>0</x:v>
      </x:c>
      <x:c r="BJ218" s="133" t="n">
        <x:v>0</x:v>
      </x:c>
      <x:c r="BK218" s="130" t="n">
        <x:v>46.83257918552036</x:v>
      </x:c>
    </x:row>
    <x:row r="219">
      <x:c r="A219" s="118" t="str">
        <x:v>Eredivisie 2025-2026</x:v>
      </x:c>
      <x:c r="B219" s="118" t="str">
        <x:v>Feyenoord Rotterdam</x:v>
      </x:c>
      <x:c r="C219" s="118" t="str">
        <x:v>5qvkwsnygz3zekwsdd1r994wk</x:v>
      </x:c>
      <x:c r="D219" s="118" t="str">
        <x:v>G. Diarra</x:v>
      </x:c>
      <x:c r="E219" s="118" t="str">
        <x:v>Midfielder</x:v>
      </x:c>
      <x:c r="F219" s="118" t="str">
        <x:v>Attacking Midfielder</x:v>
      </x:c>
      <x:c r="G219" s="121" t="n">
        <x:v>6</x:v>
      </x:c>
      <x:c r="H219" s="121" t="n">
        <x:v>589</x:v>
      </x:c>
      <x:c r="I219" s="127" t="n">
        <x:v>6</x:v>
      </x:c>
      <x:c r="J219" s="133" t="n">
        <x:v>0.9168081494057724</x:v>
      </x:c>
      <x:c r="K219" s="127" t="n">
        <x:v>70.49999999999999</x:v>
      </x:c>
      <x:c r="L219" s="133" t="n">
        <x:v>10.772495755517824</x:v>
      </x:c>
      <x:c r="M219" s="124" t="n">
        <x:v>0.081081081081081</x:v>
      </x:c>
      <x:c r="N219" s="127" t="n">
        <x:v>0.25</x:v>
      </x:c>
      <x:c r="O219" s="121" t="n">
        <x:v>1</x:v>
      </x:c>
      <x:c r="P219" s="133" t="n">
        <x:v>0.1528013582342954</x:v>
      </x:c>
      <x:c r="Q219" s="127" t="n">
        <x:v>0.16666666666666666</x:v>
      </x:c>
      <x:c r="R219" s="121" t="n">
        <x:v>3</x:v>
      </x:c>
      <x:c r="S219" s="133" t="n">
        <x:v>0.4584040747028862</x:v>
      </x:c>
      <x:c r="T219" s="127" t="n">
        <x:v>0.5</x:v>
      </x:c>
      <x:c r="U219" s="127" t="n">
        <x:v>1</x:v>
      </x:c>
      <x:c r="V219" s="133" t="n">
        <x:v>0.1528013582342954</x:v>
      </x:c>
      <x:c r="W219" s="127" t="n">
        <x:v>0.3333333333333333</x:v>
      </x:c>
      <x:c r="X219" s="127" t="n">
        <x:v>1</x:v>
      </x:c>
      <x:c r="Y219" s="133" t="n">
        <x:v>0.1528013582342954</x:v>
      </x:c>
      <x:c r="Z219" s="127" t="n">
        <x:v>0</x:v>
      </x:c>
      <x:c r="AA219" s="133" t="n">
        <x:v>0</x:v>
      </x:c>
      <x:c r="AB219" s="127" t="n">
        <x:v>0</x:v>
      </x:c>
      <x:c r="AC219" s="133" t="n">
        <x:v>0</x:v>
      </x:c>
      <x:c r="AD219" s="127" t="n">
        <x:v>0</x:v>
      </x:c>
      <x:c r="AE219" s="133" t="n">
        <x:v>0</x:v>
      </x:c>
      <x:c r="AF219" s="124" t="str"/>
      <x:c r="AG219" s="127" t="n">
        <x:v>0.1240933685368352</x:v>
      </x:c>
      <x:c r="AH219" s="133" t="n">
        <x:v>0.0189616352602974</x:v>
      </x:c>
      <x:c r="AI219" s="127" t="n">
        <x:v>0.1843119923066047</x:v>
      </x:c>
      <x:c r="AJ219" s="133" t="n">
        <x:v>0.0281631227633182</x:v>
      </x:c>
      <x:c r="AK219" s="127" t="n">
        <x:v>52</x:v>
      </x:c>
      <x:c r="AL219" s="133" t="n">
        <x:v>7.945670628183362</x:v>
      </x:c>
      <x:c r="AM219" s="127" t="n">
        <x:v>13</x:v>
      </x:c>
      <x:c r="AN219" s="133" t="n">
        <x:v>1.9864176570458405</x:v>
      </x:c>
      <x:c r="AO219" s="127" t="n">
        <x:v>0</x:v>
      </x:c>
      <x:c r="AP219" s="133" t="n">
        <x:v>0</x:v>
      </x:c>
      <x:c r="AQ219" s="127" t="n">
        <x:v>0.020682228089472534</x:v>
      </x:c>
      <x:c r="AR219" s="127" t="n">
        <x:v>52</x:v>
      </x:c>
      <x:c r="AS219" s="133" t="n">
        <x:v>7.945670628183362</x:v>
      </x:c>
      <x:c r="AT219" s="127" t="n">
        <x:v>4.216216216216217</x:v>
      </x:c>
      <x:c r="AU219" s="133" t="n">
        <x:v>0.6442435644472997</x:v>
      </x:c>
      <x:c r="AV219" s="127" t="n">
        <x:v>0.7027027027027027</x:v>
      </x:c>
      <x:c r="AW219" s="127" t="n">
        <x:v>0.7027027027027027</x:v>
      </x:c>
      <x:c r="AX219" s="124" t="n">
        <x:v>1.4852686689046928</x:v>
      </x:c>
      <x:c r="AY219" s="127" t="n">
        <x:v>39</x:v>
      </x:c>
      <x:c r="AZ219" s="133" t="n">
        <x:v>5.959252971137522</x:v>
      </x:c>
      <x:c r="BA219" s="127" t="n">
        <x:v>8</x:v>
      </x:c>
      <x:c r="BB219" s="133" t="n">
        <x:v>1.2224108658743633</x:v>
      </x:c>
      <x:c r="BC219" s="127" t="n">
        <x:v>3</x:v>
      </x:c>
      <x:c r="BD219" s="133" t="n">
        <x:v>0.45840407470288624</x:v>
      </x:c>
      <x:c r="BE219" s="127" t="n">
        <x:v>2</x:v>
      </x:c>
      <x:c r="BF219" s="133" t="n">
        <x:v>0.30560271646859083</x:v>
      </x:c>
      <x:c r="BG219" s="127" t="n">
        <x:v>0</x:v>
      </x:c>
      <x:c r="BH219" s="133" t="n">
        <x:v>0</x:v>
      </x:c>
      <x:c r="BI219" s="127" t="n">
        <x:v>0</x:v>
      </x:c>
      <x:c r="BJ219" s="133" t="n">
        <x:v>0</x:v>
      </x:c>
      <x:c r="BK219" s="130" t="n">
        <x:v>35.822021116138764</x:v>
      </x:c>
    </x:row>
    <x:row r="220">
      <x:c r="A220" s="118" t="str">
        <x:v>Eredivisie 2025-2026</x:v>
      </x:c>
      <x:c r="B220" s="118" t="str">
        <x:v>Sparta Rotterdam</x:v>
      </x:c>
      <x:c r="C220" s="118" t="str">
        <x:v>byirjks50zw1eefkcy8p4hd5h</x:v>
      </x:c>
      <x:c r="D220" s="118" t="str">
        <x:v>B. Martins Indi</x:v>
      </x:c>
      <x:c r="E220" s="118" t="str">
        <x:v>Defender</x:v>
      </x:c>
      <x:c r="F220" s="118" t="str">
        <x:v>Right Back</x:v>
      </x:c>
      <x:c r="G220" s="121" t="n">
        <x:v>27</x:v>
      </x:c>
      <x:c r="H220" s="121" t="n">
        <x:v>2617</x:v>
      </x:c>
      <x:c r="I220" s="127" t="n">
        <x:v>327</x:v>
      </x:c>
      <x:c r="J220" s="133" t="n">
        <x:v>11.245701184562476</x:v>
      </x:c>
      <x:c r="K220" s="127" t="n">
        <x:v>6220.1</x:v>
      </x:c>
      <x:c r="L220" s="133" t="n">
        <x:v>213.9124952235384</x:v>
      </x:c>
      <x:c r="M220" s="124" t="n">
        <x:v>0.2402645113886848</x:v>
      </x:c>
      <x:c r="N220" s="127" t="n">
        <x:v>0.4203084832904884</x:v>
      </x:c>
      <x:c r="O220" s="121" t="n">
        <x:v>113</x:v>
      </x:c>
      <x:c r="P220" s="133" t="n">
        <x:v>3.8861291555215898</x:v>
      </x:c>
      <x:c r="Q220" s="127" t="n">
        <x:v>0.345565749235474</x:v>
      </x:c>
      <x:c r="R220" s="121" t="n">
        <x:v>11</x:v>
      </x:c>
      <x:c r="S220" s="133" t="n">
        <x:v>0.3782957585021016</x:v>
      </x:c>
      <x:c r="T220" s="127" t="n">
        <x:v>0.03363914373088685</x:v>
      </x:c>
      <x:c r="U220" s="127" t="n">
        <x:v>4</x:v>
      </x:c>
      <x:c r="V220" s="133" t="n">
        <x:v>0.1375620940007642</x:v>
      </x:c>
      <x:c r="W220" s="127" t="n">
        <x:v>0.36363636363636365</x:v>
      </x:c>
      <x:c r="X220" s="127" t="n">
        <x:v>91</x:v>
      </x:c>
      <x:c r="Y220" s="133" t="n">
        <x:v>3.1295376385173865</x:v>
      </x:c>
      <x:c r="Z220" s="127" t="n">
        <x:v>1</x:v>
      </x:c>
      <x:c r="AA220" s="133" t="n">
        <x:v>0.034390523500191</x:v>
      </x:c>
      <x:c r="AB220" s="127" t="n">
        <x:v>1</x:v>
      </x:c>
      <x:c r="AC220" s="133" t="n">
        <x:v>0.034390523500191</x:v>
      </x:c>
      <x:c r="AD220" s="127" t="n">
        <x:v>1</x:v>
      </x:c>
      <x:c r="AE220" s="133" t="n">
        <x:v>0.034390523500191</x:v>
      </x:c>
      <x:c r="AF220" s="124" t="n">
        <x:v>1</x:v>
      </x:c>
      <x:c r="AG220" s="127" t="n">
        <x:v>0.547932387799819</x:v>
      </x:c>
      <x:c r="AH220" s="133" t="n">
        <x:v>0.0188436816591454</x:v>
      </x:c>
      <x:c r="AI220" s="127" t="n">
        <x:v>0.9054354124263052</x:v>
      </x:c>
      <x:c r="AJ220" s="133" t="n">
        <x:v>0.031138397828952</x:v>
      </x:c>
      <x:c r="AK220" s="127" t="n">
        <x:v>1220</x:v>
      </x:c>
      <x:c r="AL220" s="133" t="n">
        <x:v>41.95643867023309</x:v>
      </x:c>
      <x:c r="AM220" s="127" t="n">
        <x:v>57</x:v>
      </x:c>
      <x:c r="AN220" s="133" t="n">
        <x:v>1.9602598395108903</x:v>
      </x:c>
      <x:c r="AO220" s="127" t="n">
        <x:v>0</x:v>
      </x:c>
      <x:c r="AP220" s="133" t="n">
        <x:v>0</x:v>
      </x:c>
      <x:c r="AQ220" s="127" t="n">
        <x:v>0.001675634213455104</x:v>
      </x:c>
      <x:c r="AR220" s="127" t="n">
        <x:v>1220</x:v>
      </x:c>
      <x:c r="AS220" s="133" t="n">
        <x:v>41.95643867023309</x:v>
      </x:c>
      <x:c r="AT220" s="127" t="n">
        <x:v>293.12270389419547</x:v>
      </x:c>
      <x:c r="AU220" s="133" t="n">
        <x:v>10.080643236712874</x:v>
      </x:c>
      <x:c r="AV220" s="127" t="n">
        <x:v>0.896399706098457</x:v>
      </x:c>
      <x:c r="AW220" s="127" t="n">
        <x:v>0.8963997060984571</x:v>
      </x:c>
      <x:c r="AX220" s="124" t="n">
        <x:v>1.6524582824205967</x:v>
      </x:c>
      <x:c r="AY220" s="127" t="n">
        <x:v>545</x:v>
      </x:c>
      <x:c r="AZ220" s="133" t="n">
        <x:v>18.742835307604125</x:v>
      </x:c>
      <x:c r="BA220" s="127" t="n">
        <x:v>102</x:v>
      </x:c>
      <x:c r="BB220" s="133" t="n">
        <x:v>3.5078333970194877</x:v>
      </x:c>
      <x:c r="BC220" s="127" t="n">
        <x:v>18</x:v>
      </x:c>
      <x:c r="BD220" s="133" t="n">
        <x:v>0.619029423003439</x:v>
      </x:c>
      <x:c r="BE220" s="127" t="n">
        <x:v>0</x:v>
      </x:c>
      <x:c r="BF220" s="133" t="n">
        <x:v>0</x:v>
      </x:c>
      <x:c r="BG220" s="127" t="n">
        <x:v>0</x:v>
      </x:c>
      <x:c r="BH220" s="133" t="n">
        <x:v>0</x:v>
      </x:c>
      <x:c r="BI220" s="127" t="n">
        <x:v>0</x:v>
      </x:c>
      <x:c r="BJ220" s="133" t="n">
        <x:v>0</x:v>
      </x:c>
      <x:c r="BK220" s="130" t="n">
        <x:v>61.08597285067873</x:v>
      </x:c>
    </x:row>
    <x:row r="221">
      <x:c r="A221" s="118" t="str">
        <x:v>Eredivisie 2025-2026</x:v>
      </x:c>
      <x:c r="B221" s="118" t="str">
        <x:v>PSV Eindhoven</x:v>
      </x:c>
      <x:c r="C221" s="118" t="str">
        <x:v>e6x3hs6v8cq74ojgluyny72fo</x:v>
      </x:c>
      <x:c r="D221" s="118" t="str">
        <x:v>T. Land</x:v>
      </x:c>
      <x:c r="E221" s="118" t="str">
        <x:v>Midfielder</x:v>
      </x:c>
      <x:c r="F221" s="118" t="str">
        <x:v>Left Midfielder</x:v>
      </x:c>
      <x:c r="G221" s="121" t="n">
        <x:v>1</x:v>
      </x:c>
      <x:c r="H221" s="121" t="n">
        <x:v>96</x:v>
      </x:c>
      <x:c r="I221" s="127" t="n">
        <x:v>4</x:v>
      </x:c>
      <x:c r="J221" s="133" t="n">
        <x:v>3.75</x:v>
      </x:c>
      <x:c r="K221" s="127" t="n">
        <x:v>63.29999999999998</x:v>
      </x:c>
      <x:c r="L221" s="133" t="n">
        <x:v>59.34374999999998</x:v>
      </x:c>
      <x:c r="M221" s="124" t="n">
        <x:v>0.4</x:v>
      </x:c>
      <x:c r="N221" s="127" t="n">
        <x:v>0.5</x:v>
      </x:c>
      <x:c r="O221" s="121" t="n">
        <x:v>3</x:v>
      </x:c>
      <x:c r="P221" s="133" t="n">
        <x:v>2.8125</x:v>
      </x:c>
      <x:c r="Q221" s="127" t="n">
        <x:v>0.75</x:v>
      </x:c>
      <x:c r="R221" s="121" t="n">
        <x:v>0</x:v>
      </x:c>
      <x:c r="S221" s="133" t="n">
        <x:v>0</x:v>
      </x:c>
      <x:c r="T221" s="127" t="n">
        <x:v>0</x:v>
      </x:c>
      <x:c r="U221" s="127" t="n">
        <x:v>0</x:v>
      </x:c>
      <x:c r="V221" s="133" t="n">
        <x:v>0</x:v>
      </x:c>
      <x:c r="W221" s="127" t="str"/>
      <x:c r="X221" s="127" t="n">
        <x:v>0</x:v>
      </x:c>
      <x:c r="Y221" s="133" t="n">
        <x:v>0</x:v>
      </x:c>
      <x:c r="Z221" s="127" t="n">
        <x:v>0</x:v>
      </x:c>
      <x:c r="AA221" s="133" t="n">
        <x:v>0</x:v>
      </x:c>
      <x:c r="AB221" s="127" t="n">
        <x:v>0</x:v>
      </x:c>
      <x:c r="AC221" s="133" t="n">
        <x:v>0</x:v>
      </x:c>
      <x:c r="AD221" s="127" t="n">
        <x:v>0</x:v>
      </x:c>
      <x:c r="AE221" s="133" t="n">
        <x:v>0</x:v>
      </x:c>
      <x:c r="AF221" s="124" t="str"/>
      <x:c r="AG221" s="127" t="n">
        <x:v>0.020071764584393</x:v>
      </x:c>
      <x:c r="AH221" s="133" t="n">
        <x:v>0.0188172792978684</x:v>
      </x:c>
      <x:c r="AI221" s="127" t="n">
        <x:v>0.0326836655419254</x:v>
      </x:c>
      <x:c r="AJ221" s="133" t="n">
        <x:v>0.030640936445555</x:v>
      </x:c>
      <x:c r="AK221" s="127" t="n">
        <x:v>9</x:v>
      </x:c>
      <x:c r="AL221" s="133" t="n">
        <x:v>8.4375</x:v>
      </x:c>
      <x:c r="AM221" s="127" t="n">
        <x:v>1</x:v>
      </x:c>
      <x:c r="AN221" s="133" t="n">
        <x:v>0.9375</x:v>
      </x:c>
      <x:c r="AO221" s="127" t="n">
        <x:v>0</x:v>
      </x:c>
      <x:c r="AP221" s="133" t="n">
        <x:v>0</x:v>
      </x:c>
      <x:c r="AQ221" s="127" t="n">
        <x:v>0.00501794114609825</x:v>
      </x:c>
      <x:c r="AR221" s="127" t="n">
        <x:v>9</x:v>
      </x:c>
      <x:c r="AS221" s="133" t="n">
        <x:v>8.4375</x:v>
      </x:c>
      <x:c r="AT221" s="127" t="n">
        <x:v>3.6</x:v>
      </x:c>
      <x:c r="AU221" s="133" t="n">
        <x:v>3.375</x:v>
      </x:c>
      <x:c r="AV221" s="127" t="n">
        <x:v>0.9</x:v>
      </x:c>
      <x:c r="AW221" s="127" t="n">
        <x:v>0.9</x:v>
      </x:c>
      <x:c r="AX221" s="124" t="n">
        <x:v>1.6283404184273318</x:v>
      </x:c>
      <x:c r="AY221" s="127" t="n">
        <x:v>8</x:v>
      </x:c>
      <x:c r="AZ221" s="133" t="n">
        <x:v>7.5</x:v>
      </x:c>
      <x:c r="BA221" s="127" t="n">
        <x:v>2</x:v>
      </x:c>
      <x:c r="BB221" s="133" t="n">
        <x:v>1.875</x:v>
      </x:c>
      <x:c r="BC221" s="127" t="n">
        <x:v>1</x:v>
      </x:c>
      <x:c r="BD221" s="133" t="n">
        <x:v>0.9375</x:v>
      </x:c>
      <x:c r="BE221" s="127" t="n">
        <x:v>0</x:v>
      </x:c>
      <x:c r="BF221" s="133" t="n">
        <x:v>0</x:v>
      </x:c>
      <x:c r="BG221" s="127" t="n">
        <x:v>0</x:v>
      </x:c>
      <x:c r="BH221" s="133" t="n">
        <x:v>0</x:v>
      </x:c>
      <x:c r="BI221" s="127" t="n">
        <x:v>0</x:v>
      </x:c>
      <x:c r="BJ221" s="133" t="n">
        <x:v>0</x:v>
      </x:c>
      <x:c r="BK221" s="130" t="str"/>
    </x:row>
    <x:row r="222">
      <x:c r="A222" s="118" t="str">
        <x:v>Eredivisie 2025-2026</x:v>
      </x:c>
      <x:c r="B222" s="118" t="str">
        <x:v>NAC Breda</x:v>
      </x:c>
      <x:c r="C222" s="118" t="str">
        <x:v>969cpy2geokwer9gjapk7zj3e</x:v>
      </x:c>
      <x:c r="D222" s="118" t="str">
        <x:v>R. Hillen</x:v>
      </x:c>
      <x:c r="E222" s="118" t="str">
        <x:v>Defender</x:v>
      </x:c>
      <x:c r="F222" s="118" t="str">
        <x:v>Right Back</x:v>
      </x:c>
      <x:c r="G222" s="121" t="n">
        <x:v>27</x:v>
      </x:c>
      <x:c r="H222" s="121" t="n">
        <x:v>2629</x:v>
      </x:c>
      <x:c r="I222" s="127" t="n">
        <x:v>240</x:v>
      </x:c>
      <x:c r="J222" s="133" t="n">
        <x:v>8.216051730696082</x:v>
      </x:c>
      <x:c r="K222" s="127" t="n">
        <x:v>4495.2</x:v>
      </x:c>
      <x:c r="L222" s="133" t="n">
        <x:v>153.88664891593763</x:v>
      </x:c>
      <x:c r="M222" s="124" t="n">
        <x:v>0.2090592334494773</x:v>
      </x:c>
      <x:c r="N222" s="127" t="n">
        <x:v>0.3550295857988165</x:v>
      </x:c>
      <x:c r="O222" s="121" t="n">
        <x:v>79</x:v>
      </x:c>
      <x:c r="P222" s="133" t="n">
        <x:v>2.704450361354127</x:v>
      </x:c>
      <x:c r="Q222" s="127" t="n">
        <x:v>0.32916666666666666</x:v>
      </x:c>
      <x:c r="R222" s="121" t="n">
        <x:v>8</x:v>
      </x:c>
      <x:c r="S222" s="133" t="n">
        <x:v>0.2738683910232027</x:v>
      </x:c>
      <x:c r="T222" s="127" t="n">
        <x:v>0.03333333333333333</x:v>
      </x:c>
      <x:c r="U222" s="127" t="n">
        <x:v>2</x:v>
      </x:c>
      <x:c r="V222" s="133" t="n">
        <x:v>0.0684670977558006</x:v>
      </x:c>
      <x:c r="W222" s="127" t="n">
        <x:v>0.25</x:v>
      </x:c>
      <x:c r="X222" s="127" t="n">
        <x:v>33</x:v>
      </x:c>
      <x:c r="Y222" s="133" t="n">
        <x:v>1.1297071129707112</x:v>
      </x:c>
      <x:c r="Z222" s="127" t="n">
        <x:v>0</x:v>
      </x:c>
      <x:c r="AA222" s="133" t="n">
        <x:v>0</x:v>
      </x:c>
      <x:c r="AB222" s="127" t="n">
        <x:v>0</x:v>
      </x:c>
      <x:c r="AC222" s="133" t="n">
        <x:v>0</x:v>
      </x:c>
      <x:c r="AD222" s="127" t="n">
        <x:v>0</x:v>
      </x:c>
      <x:c r="AE222" s="133" t="n">
        <x:v>0</x:v>
      </x:c>
      <x:c r="AF222" s="124" t="str"/>
      <x:c r="AG222" s="127" t="n">
        <x:v>0.5473754496094807</x:v>
      </x:c>
      <x:c r="AH222" s="133" t="n">
        <x:v>0.0187386042087688</x:v>
      </x:c>
      <x:c r="AI222" s="127" t="n">
        <x:v>1.0085074946624737</x:v>
      </x:c>
      <x:c r="AJ222" s="133" t="n">
        <x:v>0.0345247906122566</x:v>
      </x:c>
      <x:c r="AK222" s="127" t="n">
        <x:v>977</x:v>
      </x:c>
      <x:c r="AL222" s="133" t="n">
        <x:v>33.44617725370863</x:v>
      </x:c>
      <x:c r="AM222" s="127" t="n">
        <x:v>72</x:v>
      </x:c>
      <x:c r="AN222" s="133" t="n">
        <x:v>2.4648155192088246</x:v>
      </x:c>
      <x:c r="AO222" s="127" t="n">
        <x:v>0</x:v>
      </x:c>
      <x:c r="AP222" s="133" t="n">
        <x:v>0</x:v>
      </x:c>
      <x:c r="AQ222" s="127" t="n">
        <x:v>0.0022807310400395028</x:v>
      </x:c>
      <x:c r="AR222" s="127" t="n">
        <x:v>977</x:v>
      </x:c>
      <x:c r="AS222" s="133" t="n">
        <x:v>33.44617725370863</x:v>
      </x:c>
      <x:c r="AT222" s="127" t="n">
        <x:v>204.25087108013938</x:v>
      </x:c>
      <x:c r="AU222" s="133" t="n">
        <x:v>6.992232178475673</x:v>
      </x:c>
      <x:c r="AV222" s="127" t="n">
        <x:v>0.8510452961672473</x:v>
      </x:c>
      <x:c r="AW222" s="127" t="n">
        <x:v>0.8510452961672474</x:v>
      </x:c>
      <x:c r="AX222" s="124" t="n">
        <x:v>1.842441957128298</x:v>
      </x:c>
      <x:c r="AY222" s="127" t="n">
        <x:v>528</x:v>
      </x:c>
      <x:c r="AZ222" s="133" t="n">
        <x:v>18.07531380753138</x:v>
      </x:c>
      <x:c r="BA222" s="127" t="n">
        <x:v>122</x:v>
      </x:c>
      <x:c r="BB222" s="133" t="n">
        <x:v>4.176492963103842</x:v>
      </x:c>
      <x:c r="BC222" s="127" t="n">
        <x:v>23</x:v>
      </x:c>
      <x:c r="BD222" s="133" t="n">
        <x:v>0.7873716241917078</x:v>
      </x:c>
      <x:c r="BE222" s="127" t="n">
        <x:v>5</x:v>
      </x:c>
      <x:c r="BF222" s="133" t="n">
        <x:v>0.17116774438950172</x:v>
      </x:c>
      <x:c r="BG222" s="127" t="n">
        <x:v>0</x:v>
      </x:c>
      <x:c r="BH222" s="133" t="n">
        <x:v>0</x:v>
      </x:c>
      <x:c r="BI222" s="127" t="n">
        <x:v>0</x:v>
      </x:c>
      <x:c r="BJ222" s="133" t="n">
        <x:v>0</x:v>
      </x:c>
      <x:c r="BK222" s="130" t="n">
        <x:v>52.79034690799397</x:v>
      </x:c>
    </x:row>
    <x:row r="223">
      <x:c r="A223" s="118" t="str">
        <x:v>Eredivisie 2025-2026</x:v>
      </x:c>
      <x:c r="B223" s="118" t="str">
        <x:v>Alkmaar Zaanstreek</x:v>
      </x:c>
      <x:c r="C223" s="118" t="str">
        <x:v>619vlbweueymdkq1vu3jm2mwa</x:v>
      </x:c>
      <x:c r="D223" s="118" t="str">
        <x:v>I. Sadiq</x:v>
      </x:c>
      <x:c r="E223" s="118" t="str">
        <x:v>Midfielder</x:v>
      </x:c>
      <x:c r="F223" s="118" t="str">
        <x:v>Left Midfielder</x:v>
      </x:c>
      <x:c r="G223" s="121" t="n">
        <x:v>20</x:v>
      </x:c>
      <x:c r="H223" s="121" t="n">
        <x:v>1928</x:v>
      </x:c>
      <x:c r="I223" s="127" t="n">
        <x:v>27</x:v>
      </x:c>
      <x:c r="J223" s="133" t="n">
        <x:v>1.2603734439834025</x:v>
      </x:c>
      <x:c r="K223" s="127" t="n">
        <x:v>431.9</x:v>
      </x:c>
      <x:c r="L223" s="133" t="n">
        <x:v>20.161307053941908</x:v>
      </x:c>
      <x:c r="M223" s="124" t="n">
        <x:v>0.1111111111111111</x:v>
      </x:c>
      <x:c r="N223" s="127" t="n">
        <x:v>0.2872340425531915</x:v>
      </x:c>
      <x:c r="O223" s="121" t="n">
        <x:v>8</x:v>
      </x:c>
      <x:c r="P223" s="133" t="n">
        <x:v>0.3734439834024896</x:v>
      </x:c>
      <x:c r="Q223" s="127" t="n">
        <x:v>0.2962962962962963</x:v>
      </x:c>
      <x:c r="R223" s="121" t="n">
        <x:v>15</x:v>
      </x:c>
      <x:c r="S223" s="133" t="n">
        <x:v>0.700207468879668</x:v>
      </x:c>
      <x:c r="T223" s="127" t="n">
        <x:v>0.5555555555555556</x:v>
      </x:c>
      <x:c r="U223" s="127" t="n">
        <x:v>7</x:v>
      </x:c>
      <x:c r="V223" s="133" t="n">
        <x:v>0.3267634854771784</x:v>
      </x:c>
      <x:c r="W223" s="127" t="n">
        <x:v>0.4666666666666667</x:v>
      </x:c>
      <x:c r="X223" s="127" t="n">
        <x:v>7</x:v>
      </x:c>
      <x:c r="Y223" s="133" t="n">
        <x:v>0.3267634854771784</x:v>
      </x:c>
      <x:c r="Z223" s="127" t="n">
        <x:v>0</x:v>
      </x:c>
      <x:c r="AA223" s="133" t="n">
        <x:v>0</x:v>
      </x:c>
      <x:c r="AB223" s="127" t="n">
        <x:v>0</x:v>
      </x:c>
      <x:c r="AC223" s="133" t="n">
        <x:v>0</x:v>
      </x:c>
      <x:c r="AD223" s="127" t="n">
        <x:v>0</x:v>
      </x:c>
      <x:c r="AE223" s="133" t="n">
        <x:v>0</x:v>
      </x:c>
      <x:c r="AF223" s="124" t="str"/>
      <x:c r="AG223" s="127" t="n">
        <x:v>0.4004729286057611</x:v>
      </x:c>
      <x:c r="AH223" s="133" t="n">
        <x:v>0.0186942757129245</x:v>
      </x:c>
      <x:c r="AI223" s="127" t="n">
        <x:v>0.7617675130311984</x:v>
      </x:c>
      <x:c r="AJ223" s="133" t="n">
        <x:v>0.0355596868116223</x:v>
      </x:c>
      <x:c r="AK223" s="127" t="n">
        <x:v>185</x:v>
      </x:c>
      <x:c r="AL223" s="133" t="n">
        <x:v>8.635892116182573</x:v>
      </x:c>
      <x:c r="AM223" s="127" t="n">
        <x:v>21.999999999999996</x:v>
      </x:c>
      <x:c r="AN223" s="133" t="n">
        <x:v>1.0269709543568464</x:v>
      </x:c>
      <x:c r="AO223" s="127" t="n">
        <x:v>0</x:v>
      </x:c>
      <x:c r="AP223" s="133" t="n">
        <x:v>0</x:v>
      </x:c>
      <x:c r="AQ223" s="127" t="n">
        <x:v>0.014832330689102264</x:v>
      </x:c>
      <x:c r="AR223" s="127" t="n">
        <x:v>185</x:v>
      </x:c>
      <x:c r="AS223" s="133" t="n">
        <x:v>8.635892116182573</x:v>
      </x:c>
      <x:c r="AT223" s="127" t="n">
        <x:v>20.555555555555554</x:v>
      </x:c>
      <x:c r="AU223" s="133" t="n">
        <x:v>0.9595435684647302</x:v>
      </x:c>
      <x:c r="AV223" s="127" t="n">
        <x:v>0.7613168724279835</x:v>
      </x:c>
      <x:c r="AW223" s="127" t="n">
        <x:v>0.7613168724279835</x:v>
      </x:c>
      <x:c r="AX223" s="124" t="n">
        <x:v>1.9021698062919696</x:v>
      </x:c>
      <x:c r="AY223" s="127" t="n">
        <x:v>111</x:v>
      </x:c>
      <x:c r="AZ223" s="133" t="n">
        <x:v>5.181535269709544</x:v>
      </x:c>
      <x:c r="BA223" s="127" t="n">
        <x:v>26</x:v>
      </x:c>
      <x:c r="BB223" s="133" t="n">
        <x:v>1.2136929460580914</x:v>
      </x:c>
      <x:c r="BC223" s="127" t="n">
        <x:v>10</x:v>
      </x:c>
      <x:c r="BD223" s="133" t="n">
        <x:v>0.46680497925311204</x:v>
      </x:c>
      <x:c r="BE223" s="127" t="n">
        <x:v>5</x:v>
      </x:c>
      <x:c r="BF223" s="133" t="n">
        <x:v>0.23340248962655602</x:v>
      </x:c>
      <x:c r="BG223" s="127" t="n">
        <x:v>0</x:v>
      </x:c>
      <x:c r="BH223" s="133" t="n">
        <x:v>0</x:v>
      </x:c>
      <x:c r="BI223" s="127" t="n">
        <x:v>0</x:v>
      </x:c>
      <x:c r="BJ223" s="133" t="n">
        <x:v>0</x:v>
      </x:c>
      <x:c r="BK223" s="130" t="n">
        <x:v>45.02262443438914</x:v>
      </x:c>
    </x:row>
    <x:row r="224">
      <x:c r="A224" s="118" t="str">
        <x:v>Eredivisie 2025-2026</x:v>
      </x:c>
      <x:c r="B224" s="118" t="str">
        <x:v>SBV Excelsior</x:v>
      </x:c>
      <x:c r="C224" s="118" t="str">
        <x:v>7y0acvcg9km8dz51t5ndy23md</x:v>
      </x:c>
      <x:c r="D224" s="118" t="str">
        <x:v>M. van Duinen</x:v>
      </x:c>
      <x:c r="E224" s="118" t="str">
        <x:v>Forward</x:v>
      </x:c>
      <x:c r="F224" s="118" t="str">
        <x:v>Left Winger</x:v>
      </x:c>
      <x:c r="G224" s="121" t="n">
        <x:v>28</x:v>
      </x:c>
      <x:c r="H224" s="121" t="n">
        <x:v>2709</x:v>
      </x:c>
      <x:c r="I224" s="127" t="n">
        <x:v>21</x:v>
      </x:c>
      <x:c r="J224" s="133" t="n">
        <x:v>0.6976744186046512</x:v>
      </x:c>
      <x:c r="K224" s="127" t="n">
        <x:v>376.3</x:v>
      </x:c>
      <x:c r="L224" s="133" t="n">
        <x:v>12.501661129568106</x:v>
      </x:c>
      <x:c r="M224" s="124" t="n">
        <x:v>0.14</x:v>
      </x:c>
      <x:c r="N224" s="127" t="n">
        <x:v>0.2307692307692307</x:v>
      </x:c>
      <x:c r="O224" s="121" t="n">
        <x:v>12</x:v>
      </x:c>
      <x:c r="P224" s="133" t="n">
        <x:v>0.3986710963455149</x:v>
      </x:c>
      <x:c r="Q224" s="127" t="n">
        <x:v>0.5714285714285714</x:v>
      </x:c>
      <x:c r="R224" s="121" t="n">
        <x:v>4</x:v>
      </x:c>
      <x:c r="S224" s="133" t="n">
        <x:v>0.132890365448505</x:v>
      </x:c>
      <x:c r="T224" s="127" t="n">
        <x:v>0.19047619047619047</x:v>
      </x:c>
      <x:c r="U224" s="127" t="n">
        <x:v>1</x:v>
      </x:c>
      <x:c r="V224" s="133" t="n">
        <x:v>0.0332225913621262</x:v>
      </x:c>
      <x:c r="W224" s="127" t="n">
        <x:v>0.25</x:v>
      </x:c>
      <x:c r="X224" s="127" t="n">
        <x:v>4</x:v>
      </x:c>
      <x:c r="Y224" s="133" t="n">
        <x:v>0.132890365448505</x:v>
      </x:c>
      <x:c r="Z224" s="127" t="n">
        <x:v>0</x:v>
      </x:c>
      <x:c r="AA224" s="133" t="n">
        <x:v>0</x:v>
      </x:c>
      <x:c r="AB224" s="127" t="n">
        <x:v>0</x:v>
      </x:c>
      <x:c r="AC224" s="133" t="n">
        <x:v>0</x:v>
      </x:c>
      <x:c r="AD224" s="127" t="n">
        <x:v>0</x:v>
      </x:c>
      <x:c r="AE224" s="133" t="n">
        <x:v>0</x:v>
      </x:c>
      <x:c r="AF224" s="124" t="str"/>
      <x:c r="AG224" s="127" t="n">
        <x:v>0.5560632858750726</x:v>
      </x:c>
      <x:c r="AH224" s="133" t="n">
        <x:v>0.0184738633181087</x:v>
      </x:c>
      <x:c r="AI224" s="127" t="n">
        <x:v>0.7456801739537346</x:v>
      </x:c>
      <x:c r="AJ224" s="133" t="n">
        <x:v>0.0247734277061041</x:v>
      </x:c>
      <x:c r="AK224" s="127" t="n">
        <x:v>85</x:v>
      </x:c>
      <x:c r="AL224" s="133" t="n">
        <x:v>2.823920265780731</x:v>
      </x:c>
      <x:c r="AM224" s="127" t="n">
        <x:v>24</x:v>
      </x:c>
      <x:c r="AN224" s="133" t="n">
        <x:v>0.7973421926910299</x:v>
      </x:c>
      <x:c r="AO224" s="127" t="n">
        <x:v>0</x:v>
      </x:c>
      <x:c r="AP224" s="133" t="n">
        <x:v>0</x:v>
      </x:c>
      <x:c r="AQ224" s="127" t="n">
        <x:v>0.026479204089289173</x:v>
      </x:c>
      <x:c r="AR224" s="127" t="n">
        <x:v>85</x:v>
      </x:c>
      <x:c r="AS224" s="133" t="n">
        <x:v>2.823920265780731</x:v>
      </x:c>
      <x:c r="AT224" s="127" t="n">
        <x:v>11.9</x:v>
      </x:c>
      <x:c r="AU224" s="133" t="n">
        <x:v>0.3953488372093023</x:v>
      </x:c>
      <x:c r="AV224" s="127" t="n">
        <x:v>0.5666666666666667</x:v>
      </x:c>
      <x:c r="AW224" s="127" t="n">
        <x:v>0.5666666666666667</x:v>
      </x:c>
      <x:c r="AX224" s="124" t="n">
        <x:v>1.34099875480947</x:v>
      </x:c>
      <x:c r="AY224" s="127" t="n">
        <x:v>73</x:v>
      </x:c>
      <x:c r="AZ224" s="133" t="n">
        <x:v>2.4252491694352156</x:v>
      </x:c>
      <x:c r="BA224" s="127" t="n">
        <x:v>29</x:v>
      </x:c>
      <x:c r="BB224" s="133" t="n">
        <x:v>0.9634551495016611</x:v>
      </x:c>
      <x:c r="BC224" s="127" t="n">
        <x:v>10</x:v>
      </x:c>
      <x:c r="BD224" s="133" t="n">
        <x:v>0.33222591362126247</x:v>
      </x:c>
      <x:c r="BE224" s="127" t="n">
        <x:v>8</x:v>
      </x:c>
      <x:c r="BF224" s="133" t="n">
        <x:v>0.26578073089700993</x:v>
      </x:c>
      <x:c r="BG224" s="127" t="n">
        <x:v>0</x:v>
      </x:c>
      <x:c r="BH224" s="133" t="n">
        <x:v>0</x:v>
      </x:c>
      <x:c r="BI224" s="127" t="n">
        <x:v>0</x:v>
      </x:c>
      <x:c r="BJ224" s="133" t="n">
        <x:v>0</x:v>
      </x:c>
      <x:c r="BK224" s="130" t="n">
        <x:v>26.395173453996986</x:v>
      </x:c>
    </x:row>
    <x:row r="225">
      <x:c r="A225" s="118" t="str">
        <x:v>Eredivisie 2025-2026</x:v>
      </x:c>
      <x:c r="B225" s="118" t="str">
        <x:v>SBV Excelsior</x:v>
      </x:c>
      <x:c r="C225" s="118" t="str">
        <x:v>790v7fu7f2s40e160mlrb6dt6</x:v>
      </x:c>
      <x:c r="D225" s="118" t="str">
        <x:v>C. Raatsie</x:v>
      </x:c>
      <x:c r="E225" s="118" t="str">
        <x:v>Goalkeeper</x:v>
      </x:c>
      <x:c r="F225" s="118" t="str">
        <x:v>Goalkeeper</x:v>
      </x:c>
      <x:c r="G225" s="121" t="n">
        <x:v>3</x:v>
      </x:c>
      <x:c r="H225" s="121" t="n">
        <x:v>290</x:v>
      </x:c>
      <x:c r="I225" s="127" t="n">
        <x:v>34</x:v>
      </x:c>
      <x:c r="J225" s="133" t="n">
        <x:v>10.551724137931034</x:v>
      </x:c>
      <x:c r="K225" s="127" t="n">
        <x:v>882.2</x:v>
      </x:c>
      <x:c r="L225" s="133" t="n">
        <x:v>273.78620689655173</x:v>
      </x:c>
      <x:c r="M225" s="124" t="n">
        <x:v>0.2809917355371901</x:v>
      </x:c>
      <x:c r="N225" s="127" t="n">
        <x:v>0.2956521739130435</x:v>
      </x:c>
      <x:c r="O225" s="121" t="n">
        <x:v>4</x:v>
      </x:c>
      <x:c r="P225" s="133" t="n">
        <x:v>1.2413793103448276</x:v>
      </x:c>
      <x:c r="Q225" s="127" t="n">
        <x:v>0.11764705882352941</x:v>
      </x:c>
      <x:c r="R225" s="121" t="n">
        <x:v>0</x:v>
      </x:c>
      <x:c r="S225" s="133" t="n">
        <x:v>0</x:v>
      </x:c>
      <x:c r="T225" s="127" t="n">
        <x:v>0</x:v>
      </x:c>
      <x:c r="U225" s="127" t="n">
        <x:v>0</x:v>
      </x:c>
      <x:c r="V225" s="133" t="n">
        <x:v>0</x:v>
      </x:c>
      <x:c r="W225" s="127" t="str"/>
      <x:c r="X225" s="127" t="n">
        <x:v>11</x:v>
      </x:c>
      <x:c r="Y225" s="133" t="n">
        <x:v>3.413793103448276</x:v>
      </x:c>
      <x:c r="Z225" s="127" t="n">
        <x:v>0</x:v>
      </x:c>
      <x:c r="AA225" s="133" t="n">
        <x:v>0</x:v>
      </x:c>
      <x:c r="AB225" s="127" t="n">
        <x:v>0</x:v>
      </x:c>
      <x:c r="AC225" s="133" t="n">
        <x:v>0</x:v>
      </x:c>
      <x:c r="AD225" s="127" t="n">
        <x:v>0</x:v>
      </x:c>
      <x:c r="AE225" s="133" t="n">
        <x:v>0</x:v>
      </x:c>
      <x:c r="AF225" s="124" t="str"/>
      <x:c r="AG225" s="127" t="n">
        <x:v>0.0581820123715387</x:v>
      </x:c>
      <x:c r="AH225" s="133" t="n">
        <x:v>0.0180564865980637</x:v>
      </x:c>
      <x:c r="AI225" s="127" t="n">
        <x:v>0.0708580688330117</x:v>
      </x:c>
      <x:c r="AJ225" s="133" t="n">
        <x:v>0.0219904351550725</x:v>
      </x:c>
      <x:c r="AK225" s="127" t="n">
        <x:v>94</x:v>
      </x:c>
      <x:c r="AL225" s="133" t="n">
        <x:v>29.17241379310345</x:v>
      </x:c>
      <x:c r="AM225" s="127" t="n">
        <x:v>11</x:v>
      </x:c>
      <x:c r="AN225" s="133" t="n">
        <x:v>3.413793103448276</x:v>
      </x:c>
      <x:c r="AO225" s="127" t="n">
        <x:v>0</x:v>
      </x:c>
      <x:c r="AP225" s="133" t="n">
        <x:v>0</x:v>
      </x:c>
      <x:c r="AQ225" s="127" t="n">
        <x:v>0.0017112356579864325</x:v>
      </x:c>
      <x:c r="AR225" s="127" t="n">
        <x:v>94</x:v>
      </x:c>
      <x:c r="AS225" s="133" t="n">
        <x:v>29.17241379310345</x:v>
      </x:c>
      <x:c r="AT225" s="127" t="n">
        <x:v>26.41322314049587</x:v>
      </x:c>
      <x:c r="AU225" s="133" t="n">
        <x:v>8.197207181533201</x:v>
      </x:c>
      <x:c r="AV225" s="127" t="n">
        <x:v>0.7768595041322314</x:v>
      </x:c>
      <x:c r="AW225" s="127" t="n">
        <x:v>0.7768595041322315</x:v>
      </x:c>
      <x:c r="AX225" s="124" t="n">
        <x:v>1.2178689932642108</x:v>
      </x:c>
      <x:c r="AY225" s="127" t="n">
        <x:v>44</x:v>
      </x:c>
      <x:c r="AZ225" s="133" t="n">
        <x:v>13.655172413793103</x:v>
      </x:c>
      <x:c r="BA225" s="127" t="n">
        <x:v>1</x:v>
      </x:c>
      <x:c r="BB225" s="133" t="n">
        <x:v>0.3103448275862069</x:v>
      </x:c>
      <x:c r="BC225" s="127" t="n">
        <x:v>0</x:v>
      </x:c>
      <x:c r="BD225" s="133" t="n">
        <x:v>0</x:v>
      </x:c>
      <x:c r="BE225" s="127" t="n">
        <x:v>0</x:v>
      </x:c>
      <x:c r="BF225" s="133" t="n">
        <x:v>0</x:v>
      </x:c>
      <x:c r="BG225" s="127" t="n">
        <x:v>0</x:v>
      </x:c>
      <x:c r="BH225" s="133" t="n">
        <x:v>0</x:v>
      </x:c>
      <x:c r="BI225" s="127" t="n">
        <x:v>0</x:v>
      </x:c>
      <x:c r="BJ225" s="133" t="n">
        <x:v>0</x:v>
      </x:c>
      <x:c r="BK225" s="130" t="str"/>
    </x:row>
    <x:row r="226">
      <x:c r="A226" s="118" t="str">
        <x:v>Eredivisie 2025-2026</x:v>
      </x:c>
      <x:c r="B226" s="118" t="str">
        <x:v>Nijmegen Eendracht Combinatie</x:v>
      </x:c>
      <x:c r="C226" s="118" t="str">
        <x:v>amd4x99ed8bsx9kl01j0k12c4</x:v>
      </x:c>
      <x:c r="D226" s="118" t="str">
        <x:v>S. de Laat</x:v>
      </x:c>
      <x:c r="E226" s="118" t="str">
        <x:v>Defender</x:v>
      </x:c>
      <x:c r="F226" s="118" t="str">
        <x:v>Centre Back</x:v>
      </x:c>
      <x:c r="G226" s="121" t="n">
        <x:v>1</x:v>
      </x:c>
      <x:c r="H226" s="121" t="n">
        <x:v>94</x:v>
      </x:c>
      <x:c r="I226" s="127" t="n">
        <x:v>1</x:v>
      </x:c>
      <x:c r="J226" s="133" t="n">
        <x:v>0.9574468085106383</x:v>
      </x:c>
      <x:c r="K226" s="127" t="n">
        <x:v>31.200000000000003</x:v>
      </x:c>
      <x:c r="L226" s="133" t="n">
        <x:v>29.87234042553192</x:v>
      </x:c>
      <x:c r="M226" s="124" t="n">
        <x:v>0.25</x:v>
      </x:c>
      <x:c r="N226" s="127" t="n">
        <x:v>0.3333333333333333</x:v>
      </x:c>
      <x:c r="O226" s="121" t="n">
        <x:v>1</x:v>
      </x:c>
      <x:c r="P226" s="133" t="n">
        <x:v>0.9574468085106383</x:v>
      </x:c>
      <x:c r="Q226" s="127" t="n">
        <x:v>1</x:v>
      </x:c>
      <x:c r="R226" s="121" t="n">
        <x:v>1</x:v>
      </x:c>
      <x:c r="S226" s="133" t="n">
        <x:v>0.9574468085106383</x:v>
      </x:c>
      <x:c r="T226" s="127" t="n">
        <x:v>1</x:v>
      </x:c>
      <x:c r="U226" s="127" t="n">
        <x:v>0</x:v>
      </x:c>
      <x:c r="V226" s="133" t="n">
        <x:v>0</x:v>
      </x:c>
      <x:c r="W226" s="127" t="n">
        <x:v>0</x:v>
      </x:c>
      <x:c r="X226" s="127" t="n">
        <x:v>0</x:v>
      </x:c>
      <x:c r="Y226" s="133" t="n">
        <x:v>0</x:v>
      </x:c>
      <x:c r="Z226" s="127" t="n">
        <x:v>0</x:v>
      </x:c>
      <x:c r="AA226" s="133" t="n">
        <x:v>0</x:v>
      </x:c>
      <x:c r="AB226" s="127" t="n">
        <x:v>0</x:v>
      </x:c>
      <x:c r="AC226" s="133" t="n">
        <x:v>0</x:v>
      </x:c>
      <x:c r="AD226" s="127" t="n">
        <x:v>0</x:v>
      </x:c>
      <x:c r="AE226" s="133" t="n">
        <x:v>0</x:v>
      </x:c>
      <x:c r="AF226" s="124" t="str"/>
      <x:c r="AG226" s="127" t="n">
        <x:v>0.0187724191610059</x:v>
      </x:c>
      <x:c r="AH226" s="133" t="n">
        <x:v>0.017973592813729</x:v>
      </x:c>
      <x:c r="AI226" s="127" t="n">
        <x:v>0.0272193105633883</x:v>
      </x:c>
      <x:c r="AJ226" s="133" t="n">
        <x:v>0.026061042028776</x:v>
      </x:c>
      <x:c r="AK226" s="127" t="n">
        <x:v>4.000000000000001</x:v>
      </x:c>
      <x:c r="AL226" s="133" t="n">
        <x:v>3.8297872340425534</x:v>
      </x:c>
      <x:c r="AM226" s="127" t="n">
        <x:v>1.0000000000000002</x:v>
      </x:c>
      <x:c r="AN226" s="133" t="n">
        <x:v>0.9574468085106383</x:v>
      </x:c>
      <x:c r="AO226" s="127" t="n">
        <x:v>0</x:v>
      </x:c>
      <x:c r="AP226" s="133" t="n">
        <x:v>0</x:v>
      </x:c>
      <x:c r="AQ226" s="127" t="n">
        <x:v>0.0187724191610059</x:v>
      </x:c>
      <x:c r="AR226" s="127" t="n">
        <x:v>4.000000000000001</x:v>
      </x:c>
      <x:c r="AS226" s="133" t="n">
        <x:v>3.8297872340425534</x:v>
      </x:c>
      <x:c r="AT226" s="127" t="n">
        <x:v>1.0000000000000002</x:v>
      </x:c>
      <x:c r="AU226" s="133" t="n">
        <x:v>0.9574468085106385</x:v>
      </x:c>
      <x:c r="AV226" s="127" t="n">
        <x:v>1.0000000000000002</x:v>
      </x:c>
      <x:c r="AW226" s="127" t="n">
        <x:v>1.0000000000000002</x:v>
      </x:c>
      <x:c r="AX226" s="124" t="n">
        <x:v>1.4499628593382516</x:v>
      </x:c>
      <x:c r="AY226" s="127" t="n">
        <x:v>1</x:v>
      </x:c>
      <x:c r="AZ226" s="133" t="n">
        <x:v>0.9574468085106382</x:v>
      </x:c>
      <x:c r="BA226" s="127" t="n">
        <x:v>1</x:v>
      </x:c>
      <x:c r="BB226" s="133" t="n">
        <x:v>0.9574468085106382</x:v>
      </x:c>
      <x:c r="BC226" s="127" t="n">
        <x:v>1</x:v>
      </x:c>
      <x:c r="BD226" s="133" t="n">
        <x:v>0.9574468085106382</x:v>
      </x:c>
      <x:c r="BE226" s="127" t="n">
        <x:v>0</x:v>
      </x:c>
      <x:c r="BF226" s="133" t="n">
        <x:v>0</x:v>
      </x:c>
      <x:c r="BG226" s="127" t="n">
        <x:v>0</x:v>
      </x:c>
      <x:c r="BH226" s="133" t="n">
        <x:v>0</x:v>
      </x:c>
      <x:c r="BI226" s="127" t="n">
        <x:v>0</x:v>
      </x:c>
      <x:c r="BJ226" s="133" t="n">
        <x:v>0</x:v>
      </x:c>
      <x:c r="BK226" s="130" t="str"/>
    </x:row>
    <x:row r="227">
      <x:c r="A227" s="118" t="str">
        <x:v>Eredivisie 2025-2026</x:v>
      </x:c>
      <x:c r="B227" s="118" t="str">
        <x:v>SBV Excelsior</x:v>
      </x:c>
      <x:c r="C227" s="118" t="str">
        <x:v>c6i4usq34m3389rtbqptahrai</x:v>
      </x:c>
      <x:c r="D227" s="118" t="str">
        <x:v>R. Meissen</x:v>
      </x:c>
      <x:c r="E227" s="118" t="str">
        <x:v>Defender</x:v>
      </x:c>
      <x:c r="F227" s="118" t="str">
        <x:v>Right Back</x:v>
      </x:c>
      <x:c r="G227" s="121" t="n">
        <x:v>33</x:v>
      </x:c>
      <x:c r="H227" s="121" t="n">
        <x:v>3190</x:v>
      </x:c>
      <x:c r="I227" s="127" t="n">
        <x:v>276</x:v>
      </x:c>
      <x:c r="J227" s="133" t="n">
        <x:v>7.786833855799373</x:v>
      </x:c>
      <x:c r="K227" s="127" t="n">
        <x:v>4745.8</x:v>
      </x:c>
      <x:c r="L227" s="133" t="n">
        <x:v>133.89404388714735</x:v>
      </x:c>
      <x:c r="M227" s="124" t="n">
        <x:v>0.2095671981776765</x:v>
      </x:c>
      <x:c r="N227" s="127" t="n">
        <x:v>0.3937232524964336</x:v>
      </x:c>
      <x:c r="O227" s="121" t="n">
        <x:v>78</x:v>
      </x:c>
      <x:c r="P227" s="133" t="n">
        <x:v>2.200626959247649</x:v>
      </x:c>
      <x:c r="Q227" s="127" t="n">
        <x:v>0.2826086956521739</x:v>
      </x:c>
      <x:c r="R227" s="121" t="n">
        <x:v>6</x:v>
      </x:c>
      <x:c r="S227" s="133" t="n">
        <x:v>0.1692789968652037</x:v>
      </x:c>
      <x:c r="T227" s="127" t="n">
        <x:v>0.021739130434782608</x:v>
      </x:c>
      <x:c r="U227" s="127" t="n">
        <x:v>2</x:v>
      </x:c>
      <x:c r="V227" s="133" t="n">
        <x:v>0.0564263322884012</x:v>
      </x:c>
      <x:c r="W227" s="127" t="n">
        <x:v>0.3333333333333333</x:v>
      </x:c>
      <x:c r="X227" s="127" t="n">
        <x:v>79</x:v>
      </x:c>
      <x:c r="Y227" s="133" t="n">
        <x:v>2.2288401253918497</x:v>
      </x:c>
      <x:c r="Z227" s="127" t="n">
        <x:v>0</x:v>
      </x:c>
      <x:c r="AA227" s="133" t="n">
        <x:v>0</x:v>
      </x:c>
      <x:c r="AB227" s="127" t="n">
        <x:v>0</x:v>
      </x:c>
      <x:c r="AC227" s="133" t="n">
        <x:v>0</x:v>
      </x:c>
      <x:c r="AD227" s="127" t="n">
        <x:v>0</x:v>
      </x:c>
      <x:c r="AE227" s="133" t="n">
        <x:v>0</x:v>
      </x:c>
      <x:c r="AF227" s="124" t="str"/>
      <x:c r="AG227" s="127" t="n">
        <x:v>0.6296787177919309</x:v>
      </x:c>
      <x:c r="AH227" s="133" t="n">
        <x:v>0.0177652302825309</x:v>
      </x:c>
      <x:c r="AI227" s="127" t="n">
        <x:v>1.0149689480980788</x:v>
      </x:c>
      <x:c r="AJ227" s="133" t="n">
        <x:v>0.0286354875638956</x:v>
      </x:c>
      <x:c r="AK227" s="127" t="n">
        <x:v>1101</x:v>
      </x:c>
      <x:c r="AL227" s="133" t="n">
        <x:v>31.062695924764892</x:v>
      </x:c>
      <x:c r="AM227" s="127" t="n">
        <x:v>77</x:v>
      </x:c>
      <x:c r="AN227" s="133" t="n">
        <x:v>2.1724137931034484</x:v>
      </x:c>
      <x:c r="AO227" s="127" t="n">
        <x:v>0</x:v>
      </x:c>
      <x:c r="AP227" s="133" t="n">
        <x:v>0</x:v>
      </x:c>
      <x:c r="AQ227" s="127" t="n">
        <x:v>0.002281444629680909</x:v>
      </x:c>
      <x:c r="AR227" s="127" t="n">
        <x:v>1101</x:v>
      </x:c>
      <x:c r="AS227" s="133" t="n">
        <x:v>31.062695924764892</x:v>
      </x:c>
      <x:c r="AT227" s="127" t="n">
        <x:v>230.73348519362187</x:v>
      </x:c>
      <x:c r="AU227" s="133" t="n">
        <x:v>6.509722152798109</x:v>
      </x:c>
      <x:c r="AV227" s="127" t="n">
        <x:v>0.835990888382688</x:v>
      </x:c>
      <x:c r="AW227" s="127" t="n">
        <x:v>0.835990888382688</x:v>
      </x:c>
      <x:c r="AX227" s="124" t="n">
        <x:v>1.6118838376136164</x:v>
      </x:c>
      <x:c r="AY227" s="127" t="n">
        <x:v>495</x:v>
      </x:c>
      <x:c r="AZ227" s="133" t="n">
        <x:v>13.965517241379311</x:v>
      </x:c>
      <x:c r="BA227" s="127" t="n">
        <x:v>90</x:v>
      </x:c>
      <x:c r="BB227" s="133" t="n">
        <x:v>2.5391849529780566</x:v>
      </x:c>
      <x:c r="BC227" s="127" t="n">
        <x:v>12</x:v>
      </x:c>
      <x:c r="BD227" s="133" t="n">
        <x:v>0.3385579937304075</x:v>
      </x:c>
      <x:c r="BE227" s="127" t="n">
        <x:v>4</x:v>
      </x:c>
      <x:c r="BF227" s="133" t="n">
        <x:v>0.11285266457680251</x:v>
      </x:c>
      <x:c r="BG227" s="127" t="n">
        <x:v>0</x:v>
      </x:c>
      <x:c r="BH227" s="133" t="n">
        <x:v>0</x:v>
      </x:c>
      <x:c r="BI227" s="127" t="n">
        <x:v>1</x:v>
      </x:c>
      <x:c r="BJ227" s="133" t="n">
        <x:v>0.02821316614420063</x:v>
      </x:c>
      <x:c r="BK227" s="130" t="n">
        <x:v>51.05580693815988</x:v>
      </x:c>
    </x:row>
    <x:row r="228">
      <x:c r="A228" s="118" t="str">
        <x:v>Eredivisie 2025-2026</x:v>
      </x:c>
      <x:c r="B228" s="118" t="str">
        <x:v>Sparta Rotterdam</x:v>
      </x:c>
      <x:c r="C228" s="118" t="str">
        <x:v>f57vs3qmmob743hdk2dxf56cq</x:v>
      </x:c>
      <x:c r="D228" s="118" t="str">
        <x:v>S. Sambo</x:v>
      </x:c>
      <x:c r="E228" s="118" t="str">
        <x:v>Defender</x:v>
      </x:c>
      <x:c r="F228" s="118" t="str">
        <x:v>Left Back</x:v>
      </x:c>
      <x:c r="G228" s="121" t="n">
        <x:v>25</x:v>
      </x:c>
      <x:c r="H228" s="121" t="n">
        <x:v>2420</x:v>
      </x:c>
      <x:c r="I228" s="127" t="n">
        <x:v>162</x:v>
      </x:c>
      <x:c r="J228" s="133" t="n">
        <x:v>6.024793388429752</x:v>
      </x:c>
      <x:c r="K228" s="127" t="n">
        <x:v>2664.5</x:v>
      </x:c>
      <x:c r="L228" s="133" t="n">
        <x:v>99.09297520661156</x:v>
      </x:c>
      <x:c r="M228" s="124" t="n">
        <x:v>0.1997533908754624</x:v>
      </x:c>
      <x:c r="N228" s="127" t="n">
        <x:v>0.3732718894009216</x:v>
      </x:c>
      <x:c r="O228" s="121" t="n">
        <x:v>56</x:v>
      </x:c>
      <x:c r="P228" s="133" t="n">
        <x:v>2.0826446280991737</x:v>
      </x:c>
      <x:c r="Q228" s="127" t="n">
        <x:v>0.345679012345679</x:v>
      </x:c>
      <x:c r="R228" s="121" t="n">
        <x:v>14</x:v>
      </x:c>
      <x:c r="S228" s="133" t="n">
        <x:v>0.5206611570247934</x:v>
      </x:c>
      <x:c r="T228" s="127" t="n">
        <x:v>0.08641975308641975</x:v>
      </x:c>
      <x:c r="U228" s="127" t="n">
        <x:v>4</x:v>
      </x:c>
      <x:c r="V228" s="133" t="n">
        <x:v>0.1487603305785124</x:v>
      </x:c>
      <x:c r="W228" s="127" t="n">
        <x:v>0.2857142857142857</x:v>
      </x:c>
      <x:c r="X228" s="127" t="n">
        <x:v>11</x:v>
      </x:c>
      <x:c r="Y228" s="133" t="n">
        <x:v>0.4090909090909091</x:v>
      </x:c>
      <x:c r="Z228" s="127" t="n">
        <x:v>2</x:v>
      </x:c>
      <x:c r="AA228" s="133" t="n">
        <x:v>0.0743801652892562</x:v>
      </x:c>
      <x:c r="AB228" s="127" t="n">
        <x:v>1</x:v>
      </x:c>
      <x:c r="AC228" s="133" t="n">
        <x:v>0.0371900826446281</x:v>
      </x:c>
      <x:c r="AD228" s="127" t="n">
        <x:v>0</x:v>
      </x:c>
      <x:c r="AE228" s="133" t="n">
        <x:v>0</x:v>
      </x:c>
      <x:c r="AF228" s="124" t="n">
        <x:v>0</x:v>
      </x:c>
      <x:c r="AG228" s="127" t="n">
        <x:v>0.4744833184792844</x:v>
      </x:c>
      <x:c r="AH228" s="133" t="n">
        <x:v>0.0176460738277419</x:v>
      </x:c>
      <x:c r="AI228" s="127" t="n">
        <x:v>1.031393782596966</x:v>
      </x:c>
      <x:c r="AJ228" s="133" t="n">
        <x:v>0.0383576200139367</x:v>
      </x:c>
      <x:c r="AK228" s="127" t="n">
        <x:v>663</x:v>
      </x:c>
      <x:c r="AL228" s="133" t="n">
        <x:v>24.65702479338843</x:v>
      </x:c>
      <x:c r="AM228" s="127" t="n">
        <x:v>56.00000000000001</x:v>
      </x:c>
      <x:c r="AN228" s="133" t="n">
        <x:v>2.0826446280991737</x:v>
      </x:c>
      <x:c r="AO228" s="127" t="n">
        <x:v>0</x:v>
      </x:c>
      <x:c r="AP228" s="133" t="n">
        <x:v>0</x:v>
      </x:c>
      <x:c r="AQ228" s="127" t="n">
        <x:v>0.002928909373328916</x:v>
      </x:c>
      <x:c r="AR228" s="127" t="n">
        <x:v>663</x:v>
      </x:c>
      <x:c r="AS228" s="133" t="n">
        <x:v>24.65702479338843</x:v>
      </x:c>
      <x:c r="AT228" s="127" t="n">
        <x:v>132.43649815043156</x:v>
      </x:c>
      <x:c r="AU228" s="133" t="n">
        <x:v>4.925324311379686</x:v>
      </x:c>
      <x:c r="AV228" s="127" t="n">
        <x:v>0.8175092478421702</x:v>
      </x:c>
      <x:c r="AW228" s="127" t="n">
        <x:v>0.8175092478421702</x:v>
      </x:c>
      <x:c r="AX228" s="124" t="n">
        <x:v>2.1737197967308433</x:v>
      </x:c>
      <x:c r="AY228" s="127" t="n">
        <x:v>361</x:v>
      </x:c>
      <x:c r="AZ228" s="133" t="n">
        <x:v>13.425619834710744</x:v>
      </x:c>
      <x:c r="BA228" s="127" t="n">
        <x:v>87</x:v>
      </x:c>
      <x:c r="BB228" s="133" t="n">
        <x:v>3.2355371900826446</x:v>
      </x:c>
      <x:c r="BC228" s="127" t="n">
        <x:v>32</x:v>
      </x:c>
      <x:c r="BD228" s="133" t="n">
        <x:v>1.1900826446280992</x:v>
      </x:c>
      <x:c r="BE228" s="127" t="n">
        <x:v>10</x:v>
      </x:c>
      <x:c r="BF228" s="133" t="n">
        <x:v>0.371900826446281</x:v>
      </x:c>
      <x:c r="BG228" s="127" t="n">
        <x:v>0</x:v>
      </x:c>
      <x:c r="BH228" s="133" t="n">
        <x:v>0</x:v>
      </x:c>
      <x:c r="BI228" s="127" t="n">
        <x:v>0</x:v>
      </x:c>
      <x:c r="BJ228" s="133" t="n">
        <x:v>0</x:v>
      </x:c>
      <x:c r="BK228" s="130" t="n">
        <x:v>54.44947209653092</x:v>
      </x:c>
    </x:row>
    <x:row r="229">
      <x:c r="A229" s="118" t="str">
        <x:v>Eredivisie 2025-2026</x:v>
      </x:c>
      <x:c r="B229" s="118" t="str">
        <x:v>AFC Ajax</x:v>
      </x:c>
      <x:c r="C229" s="118" t="str">
        <x:v>47l204bkq2qqjhtazusr0019m</x:v>
      </x:c>
      <x:c r="D229" s="118" t="str">
        <x:v>Y. Baas</x:v>
      </x:c>
      <x:c r="E229" s="118" t="str">
        <x:v>Defender</x:v>
      </x:c>
      <x:c r="F229" s="118" t="str">
        <x:v>Right Back</x:v>
      </x:c>
      <x:c r="G229" s="121" t="n">
        <x:v>33</x:v>
      </x:c>
      <x:c r="H229" s="121" t="n">
        <x:v>3231</x:v>
      </x:c>
      <x:c r="I229" s="127" t="n">
        <x:v>516</x:v>
      </x:c>
      <x:c r="J229" s="133" t="n">
        <x:v>14.37325905292479</x:v>
      </x:c>
      <x:c r="K229" s="127" t="n">
        <x:v>8731.9</x:v>
      </x:c>
      <x:c r="L229" s="133" t="n">
        <x:v>243.2284122562674</x:v>
      </x:c>
      <x:c r="M229" s="124" t="n">
        <x:v>0.2063174730107956</x:v>
      </x:c>
      <x:c r="N229" s="127" t="n">
        <x:v>0.3565998617829993</x:v>
      </x:c>
      <x:c r="O229" s="121" t="n">
        <x:v>184</x:v>
      </x:c>
      <x:c r="P229" s="133" t="n">
        <x:v>5.125348189415042</x:v>
      </x:c>
      <x:c r="Q229" s="127" t="n">
        <x:v>0.35658914728682173</x:v>
      </x:c>
      <x:c r="R229" s="121" t="n">
        <x:v>8</x:v>
      </x:c>
      <x:c r="S229" s="133" t="n">
        <x:v>0.2228412256267409</x:v>
      </x:c>
      <x:c r="T229" s="127" t="n">
        <x:v>0.015503875968992248</x:v>
      </x:c>
      <x:c r="U229" s="127" t="n">
        <x:v>2</x:v>
      </x:c>
      <x:c r="V229" s="133" t="n">
        <x:v>0.0557103064066852</x:v>
      </x:c>
      <x:c r="W229" s="127" t="n">
        <x:v>0.25</x:v>
      </x:c>
      <x:c r="X229" s="127" t="n">
        <x:v>95</x:v>
      </x:c>
      <x:c r="Y229" s="133" t="n">
        <x:v>2.6462395543175488</x:v>
      </x:c>
      <x:c r="Z229" s="127" t="n">
        <x:v>1</x:v>
      </x:c>
      <x:c r="AA229" s="133" t="n">
        <x:v>0.0278551532033426</x:v>
      </x:c>
      <x:c r="AB229" s="127" t="n">
        <x:v>2</x:v>
      </x:c>
      <x:c r="AC229" s="133" t="n">
        <x:v>0.0557103064066852</x:v>
      </x:c>
      <x:c r="AD229" s="127" t="n">
        <x:v>2</x:v>
      </x:c>
      <x:c r="AE229" s="133" t="n">
        <x:v>0.0557103064066852</x:v>
      </x:c>
      <x:c r="AF229" s="124" t="n">
        <x:v>1</x:v>
      </x:c>
      <x:c r="AG229" s="127" t="n">
        <x:v>0.6301898147197915</x:v>
      </x:c>
      <x:c r="AH229" s="133" t="n">
        <x:v>0.0175540338362058</x:v>
      </x:c>
      <x:c r="AI229" s="127" t="n">
        <x:v>1.5336138649367403</x:v>
      </x:c>
      <x:c r="AJ229" s="133" t="n">
        <x:v>0.0427190491625832</x:v>
      </x:c>
      <x:c r="AK229" s="127" t="n">
        <x:v>2317</x:v>
      </x:c>
      <x:c r="AL229" s="133" t="n">
        <x:v>64.54038997214485</x:v>
      </x:c>
      <x:c r="AM229" s="127" t="n">
        <x:v>103</x:v>
      </x:c>
      <x:c r="AN229" s="133" t="n">
        <x:v>2.86908077994429</x:v>
      </x:c>
      <x:c r="AO229" s="127" t="n">
        <x:v>0</x:v>
      </x:c>
      <x:c r="AP229" s="133" t="n">
        <x:v>0</x:v>
      </x:c>
      <x:c r="AQ229" s="127" t="n">
        <x:v>0.0012212980905422317</x:v>
      </x:c>
      <x:c r="AR229" s="127" t="n">
        <x:v>2317</x:v>
      </x:c>
      <x:c r="AS229" s="133" t="n">
        <x:v>64.54038997214485</x:v>
      </x:c>
      <x:c r="AT229" s="127" t="n">
        <x:v>478.0375849660136</x:v>
      </x:c>
      <x:c r="AU229" s="133" t="n">
        <x:v>13.315810166184223</x:v>
      </x:c>
      <x:c r="AV229" s="127" t="n">
        <x:v>0.9264294282287086</x:v>
      </x:c>
      <x:c r="AW229" s="127" t="n">
        <x:v>0.9264294282287084</x:v>
      </x:c>
      <x:c r="AX229" s="124" t="n">
        <x:v>2.43357450265782</x:v>
      </x:c>
      <x:c r="AY229" s="127" t="n">
        <x:v>1173</x:v>
      </x:c>
      <x:c r="AZ229" s="133" t="n">
        <x:v>32.674094707520894</x:v>
      </x:c>
      <x:c r="BA229" s="127" t="n">
        <x:v>235</x:v>
      </x:c>
      <x:c r="BB229" s="133" t="n">
        <x:v>6.545961002785516</x:v>
      </x:c>
      <x:c r="BC229" s="127" t="n">
        <x:v>42</x:v>
      </x:c>
      <x:c r="BD229" s="133" t="n">
        <x:v>1.16991643454039</x:v>
      </x:c>
      <x:c r="BE229" s="127" t="n">
        <x:v>1</x:v>
      </x:c>
      <x:c r="BF229" s="133" t="n">
        <x:v>0.02785515320334262</x:v>
      </x:c>
      <x:c r="BG229" s="127" t="n">
        <x:v>2</x:v>
      </x:c>
      <x:c r="BH229" s="133" t="n">
        <x:v>0.05571030640668524</x:v>
      </x:c>
      <x:c r="BI229" s="127" t="n">
        <x:v>2</x:v>
      </x:c>
      <x:c r="BJ229" s="133" t="n">
        <x:v>0.05571030640668524</x:v>
      </x:c>
      <x:c r="BK229" s="130" t="n">
        <x:v>57.39064856711915</x:v>
      </x:c>
    </x:row>
    <x:row r="230">
      <x:c r="A230" s="118" t="str">
        <x:v>Eredivisie 2025-2026</x:v>
      </x:c>
      <x:c r="B230" s="118" t="str">
        <x:v>FC Groningen</x:v>
      </x:c>
      <x:c r="C230" s="118" t="str">
        <x:v>1c4fzmrwmlwaqmqomge14rqc4</x:v>
      </x:c>
      <x:c r="D230" s="118" t="str">
        <x:v>D. Janse</x:v>
      </x:c>
      <x:c r="E230" s="118" t="str">
        <x:v>Defender</x:v>
      </x:c>
      <x:c r="F230" s="118" t="str">
        <x:v>Centre Back</x:v>
      </x:c>
      <x:c r="G230" s="121" t="n">
        <x:v>32</x:v>
      </x:c>
      <x:c r="H230" s="121" t="n">
        <x:v>3096</x:v>
      </x:c>
      <x:c r="I230" s="127" t="n">
        <x:v>403</x:v>
      </x:c>
      <x:c r="J230" s="133" t="n">
        <x:v>11.715116279069768</x:v>
      </x:c>
      <x:c r="K230" s="127" t="n">
        <x:v>6973.4</x:v>
      </x:c>
      <x:c r="L230" s="133" t="n">
        <x:v>202.71511627906975</x:v>
      </x:c>
      <x:c r="M230" s="124" t="n">
        <x:v>0.2324106113033448</x:v>
      </x:c>
      <x:c r="N230" s="127" t="n">
        <x:v>0.364376130198915</x:v>
      </x:c>
      <x:c r="O230" s="121" t="n">
        <x:v>121</x:v>
      </x:c>
      <x:c r="P230" s="133" t="n">
        <x:v>3.5174418604651163</x:v>
      </x:c>
      <x:c r="Q230" s="127" t="n">
        <x:v>0.3002481389578164</x:v>
      </x:c>
      <x:c r="R230" s="121" t="n">
        <x:v>19</x:v>
      </x:c>
      <x:c r="S230" s="133" t="n">
        <x:v>0.5523255813953488</x:v>
      </x:c>
      <x:c r="T230" s="127" t="n">
        <x:v>0.04714640198511166</x:v>
      </x:c>
      <x:c r="U230" s="127" t="n">
        <x:v>8</x:v>
      </x:c>
      <x:c r="V230" s="133" t="n">
        <x:v>0.2325581395348837</x:v>
      </x:c>
      <x:c r="W230" s="127" t="n">
        <x:v>0.42105263157894735</x:v>
      </x:c>
      <x:c r="X230" s="127" t="n">
        <x:v>106</x:v>
      </x:c>
      <x:c r="Y230" s="133" t="n">
        <x:v>3.0813953488372094</x:v>
      </x:c>
      <x:c r="Z230" s="127" t="n">
        <x:v>1</x:v>
      </x:c>
      <x:c r="AA230" s="133" t="n">
        <x:v>0.0290697674418604</x:v>
      </x:c>
      <x:c r="AB230" s="127" t="n">
        <x:v>2</x:v>
      </x:c>
      <x:c r="AC230" s="133" t="n">
        <x:v>0.0581395348837209</x:v>
      </x:c>
      <x:c r="AD230" s="127" t="n">
        <x:v>2</x:v>
      </x:c>
      <x:c r="AE230" s="133" t="n">
        <x:v>0.0581395348837209</x:v>
      </x:c>
      <x:c r="AF230" s="124" t="n">
        <x:v>1</x:v>
      </x:c>
      <x:c r="AG230" s="127" t="n">
        <x:v>0.6006719115219356</x:v>
      </x:c>
      <x:c r="AH230" s="133" t="n">
        <x:v>0.0174613927768004</x:v>
      </x:c>
      <x:c r="AI230" s="127" t="n">
        <x:v>1.6145740872486434</x:v>
      </x:c>
      <x:c r="AJ230" s="133" t="n">
        <x:v>0.0469352932339721</x:v>
      </x:c>
      <x:c r="AK230" s="127" t="n">
        <x:v>1498.9999999999998</x:v>
      </x:c>
      <x:c r="AL230" s="133" t="n">
        <x:v>43.575581395348834</x:v>
      </x:c>
      <x:c r="AM230" s="127" t="n">
        <x:v>73</x:v>
      </x:c>
      <x:c r="AN230" s="133" t="n">
        <x:v>2.122093023255814</x:v>
      </x:c>
      <x:c r="AO230" s="127" t="n">
        <x:v>0</x:v>
      </x:c>
      <x:c r="AP230" s="133" t="n">
        <x:v>0</x:v>
      </x:c>
      <x:c r="AQ230" s="127" t="n">
        <x:v>0.001490501021146242</x:v>
      </x:c>
      <x:c r="AR230" s="127" t="n">
        <x:v>1498.9999999999998</x:v>
      </x:c>
      <x:c r="AS230" s="133" t="n">
        <x:v>43.575581395348834</x:v>
      </x:c>
      <x:c r="AT230" s="127" t="n">
        <x:v>348.3835063437139</x:v>
      </x:c>
      <x:c r="AU230" s="133" t="n">
        <x:v>10.127427509991684</x:v>
      </x:c>
      <x:c r="AV230" s="127" t="n">
        <x:v>0.8644752018454439</x:v>
      </x:c>
      <x:c r="AW230" s="127" t="n">
        <x:v>0.864475201845444</x:v>
      </x:c>
      <x:c r="AX230" s="124" t="n">
        <x:v>2.6879467081418236</x:v>
      </x:c>
      <x:c r="AY230" s="127" t="n">
        <x:v>704</x:v>
      </x:c>
      <x:c r="AZ230" s="133" t="n">
        <x:v>20.46511627906977</x:v>
      </x:c>
      <x:c r="BA230" s="127" t="n">
        <x:v>130</x:v>
      </x:c>
      <x:c r="BB230" s="133" t="n">
        <x:v>3.7790697674418605</x:v>
      </x:c>
      <x:c r="BC230" s="127" t="n">
        <x:v>19</x:v>
      </x:c>
      <x:c r="BD230" s="133" t="n">
        <x:v>0.5523255813953488</x:v>
      </x:c>
      <x:c r="BE230" s="127" t="n">
        <x:v>3</x:v>
      </x:c>
      <x:c r="BF230" s="133" t="n">
        <x:v>0.0872093023255814</x:v>
      </x:c>
      <x:c r="BG230" s="127" t="n">
        <x:v>0</x:v>
      </x:c>
      <x:c r="BH230" s="133" t="n">
        <x:v>0</x:v>
      </x:c>
      <x:c r="BI230" s="127" t="n">
        <x:v>0</x:v>
      </x:c>
      <x:c r="BJ230" s="133" t="n">
        <x:v>0</x:v>
      </x:c>
      <x:c r="BK230" s="130" t="n">
        <x:v>65.61085972850678</x:v>
      </x:c>
    </x:row>
    <x:row r="231">
      <x:c r="A231" s="118" t="str">
        <x:v>Eredivisie 2025-2026</x:v>
      </x:c>
      <x:c r="B231" s="118" t="str">
        <x:v>Fortuna Sittard</x:v>
      </x:c>
      <x:c r="C231" s="118" t="str">
        <x:v>60jptu288hf6gcljkbzcdie39</x:v>
      </x:c>
      <x:c r="D231" s="118" t="str">
        <x:v>K. Peterson</x:v>
      </x:c>
      <x:c r="E231" s="118" t="str">
        <x:v>Midfielder</x:v>
      </x:c>
      <x:c r="F231" s="118" t="str">
        <x:v>Attacking Midfielder</x:v>
      </x:c>
      <x:c r="G231" s="121" t="n">
        <x:v>34</x:v>
      </x:c>
      <x:c r="H231" s="121" t="n">
        <x:v>3321</x:v>
      </x:c>
      <x:c r="I231" s="127" t="n">
        <x:v>62</x:v>
      </x:c>
      <x:c r="J231" s="133" t="n">
        <x:v>1.6802168021680215</x:v>
      </x:c>
      <x:c r="K231" s="127" t="n">
        <x:v>901.1</x:v>
      </x:c>
      <x:c r="L231" s="133" t="n">
        <x:v>24.420054200542005</x:v>
      </x:c>
      <x:c r="M231" s="124" t="n">
        <x:v>0.1080139372822299</x:v>
      </x:c>
      <x:c r="N231" s="127" t="n">
        <x:v>0.2743362831858407</x:v>
      </x:c>
      <x:c r="O231" s="121" t="n">
        <x:v>22</x:v>
      </x:c>
      <x:c r="P231" s="133" t="n">
        <x:v>0.5962059620596206</x:v>
      </x:c>
      <x:c r="Q231" s="127" t="n">
        <x:v>0.3548387096774194</x:v>
      </x:c>
      <x:c r="R231" s="121" t="n">
        <x:v>30</x:v>
      </x:c>
      <x:c r="S231" s="133" t="n">
        <x:v>0.8130081300813008</x:v>
      </x:c>
      <x:c r="T231" s="127" t="n">
        <x:v>0.4838709677419355</x:v>
      </x:c>
      <x:c r="U231" s="127" t="n">
        <x:v>14</x:v>
      </x:c>
      <x:c r="V231" s="133" t="n">
        <x:v>0.3794037940379404</x:v>
      </x:c>
      <x:c r="W231" s="127" t="n">
        <x:v>0.4666666666666667</x:v>
      </x:c>
      <x:c r="X231" s="127" t="n">
        <x:v>4</x:v>
      </x:c>
      <x:c r="Y231" s="133" t="n">
        <x:v>0.1084010840108401</x:v>
      </x:c>
      <x:c r="Z231" s="127" t="n">
        <x:v>6</x:v>
      </x:c>
      <x:c r="AA231" s="133" t="n">
        <x:v>0.1626016260162601</x:v>
      </x:c>
      <x:c r="AB231" s="127" t="n">
        <x:v>1</x:v>
      </x:c>
      <x:c r="AC231" s="133" t="n">
        <x:v>0.02710027100271</x:v>
      </x:c>
      <x:c r="AD231" s="127" t="n">
        <x:v>0</x:v>
      </x:c>
      <x:c r="AE231" s="133" t="n">
        <x:v>0</x:v>
      </x:c>
      <x:c r="AF231" s="124" t="n">
        <x:v>0</x:v>
      </x:c>
      <x:c r="AG231" s="127" t="n">
        <x:v>0.6411177605566714</x:v>
      </x:c>
      <x:c r="AH231" s="133" t="n">
        <x:v>0.0173744650557363</x:v>
      </x:c>
      <x:c r="AI231" s="127" t="n">
        <x:v>1.9702454287053432</x:v>
      </x:c>
      <x:c r="AJ231" s="133" t="n">
        <x:v>0.0533941850597654</x:v>
      </x:c>
      <x:c r="AK231" s="127" t="n">
        <x:v>359</x:v>
      </x:c>
      <x:c r="AL231" s="133" t="n">
        <x:v>9.7289972899729</x:v>
      </x:c>
      <x:c r="AM231" s="127" t="n">
        <x:v>57</x:v>
      </x:c>
      <x:c r="AN231" s="133" t="n">
        <x:v>1.5447154471544715</x:v>
      </x:c>
      <x:c r="AO231" s="127" t="n">
        <x:v>0</x:v>
      </x:c>
      <x:c r="AP231" s="133" t="n">
        <x:v>0</x:v>
      </x:c>
      <x:c r="AQ231" s="127" t="n">
        <x:v>0.010340609041236635</x:v>
      </x:c>
      <x:c r="AR231" s="127" t="n">
        <x:v>359</x:v>
      </x:c>
      <x:c r="AS231" s="133" t="n">
        <x:v>9.7289972899729</x:v>
      </x:c>
      <x:c r="AT231" s="127" t="n">
        <x:v>38.77700348432056</x:v>
      </x:c>
      <x:c r="AU231" s="133" t="n">
        <x:v>1.0508673030981182</x:v>
      </x:c>
      <x:c r="AV231" s="127" t="n">
        <x:v>0.6254355400696864</x:v>
      </x:c>
      <x:c r="AW231" s="127" t="n">
        <x:v>0.6254355400696865</x:v>
      </x:c>
      <x:c r="AX231" s="124" t="n">
        <x:v>3.073141238506033</x:v>
      </x:c>
      <x:c r="AY231" s="127" t="n">
        <x:v>243</x:v>
      </x:c>
      <x:c r="AZ231" s="133" t="n">
        <x:v>6.585365853658537</x:v>
      </x:c>
      <x:c r="BA231" s="127" t="n">
        <x:v>74</x:v>
      </x:c>
      <x:c r="BB231" s="133" t="n">
        <x:v>2.0054200542005423</x:v>
      </x:c>
      <x:c r="BC231" s="127" t="n">
        <x:v>31</x:v>
      </x:c>
      <x:c r="BD231" s="133" t="n">
        <x:v>0.8401084010840109</x:v>
      </x:c>
      <x:c r="BE231" s="127" t="n">
        <x:v>32</x:v>
      </x:c>
      <x:c r="BF231" s="133" t="n">
        <x:v>0.8672086720867209</x:v>
      </x:c>
      <x:c r="BG231" s="127" t="n">
        <x:v>1</x:v>
      </x:c>
      <x:c r="BH231" s="133" t="n">
        <x:v>0.02710027100271003</x:v>
      </x:c>
      <x:c r="BI231" s="127" t="n">
        <x:v>0</x:v>
      </x:c>
      <x:c r="BJ231" s="133" t="n">
        <x:v>0</x:v>
      </x:c>
      <x:c r="BK231" s="130" t="n">
        <x:v>48.86877828054298</x:v>
      </x:c>
    </x:row>
    <x:row r="232">
      <x:c r="A232" s="118" t="str">
        <x:v>Eredivisie 2025-2026</x:v>
      </x:c>
      <x:c r="B232" s="118" t="str">
        <x:v>Go Ahead Eagles</x:v>
      </x:c>
      <x:c r="C232" s="118" t="str">
        <x:v>1m0qpbce7dob7mdbo7titbqp5</x:v>
      </x:c>
      <x:c r="D232" s="118" t="str">
        <x:v>V. Edvardsen</x:v>
      </x:c>
      <x:c r="E232" s="118" t="str">
        <x:v>Forward</x:v>
      </x:c>
      <x:c r="F232" s="118" t="str">
        <x:v>Centre Forward</x:v>
      </x:c>
      <x:c r="G232" s="121" t="n">
        <x:v>26</x:v>
      </x:c>
      <x:c r="H232" s="121" t="n">
        <x:v>2494</x:v>
      </x:c>
      <x:c r="I232" s="127" t="n">
        <x:v>87</x:v>
      </x:c>
      <x:c r="J232" s="133" t="n">
        <x:v>3.13953488372093</x:v>
      </x:c>
      <x:c r="K232" s="127" t="n">
        <x:v>1364.6</x:v>
      </x:c>
      <x:c r="L232" s="133" t="n">
        <x:v>49.24378508420209</x:v>
      </x:c>
      <x:c r="M232" s="124" t="n">
        <x:v>0.147457627118644</x:v>
      </x:c>
      <x:c r="N232" s="127" t="n">
        <x:v>0.3074204946996466</x:v>
      </x:c>
      <x:c r="O232" s="121" t="n">
        <x:v>33</x:v>
      </x:c>
      <x:c r="P232" s="133" t="n">
        <x:v>1.1908580593424218</x:v>
      </x:c>
      <x:c r="Q232" s="127" t="n">
        <x:v>0.3793103448275862</x:v>
      </x:c>
      <x:c r="R232" s="121" t="n">
        <x:v>40</x:v>
      </x:c>
      <x:c r="S232" s="133" t="n">
        <x:v>1.4434643143544508</x:v>
      </x:c>
      <x:c r="T232" s="127" t="n">
        <x:v>0.45977011494252873</x:v>
      </x:c>
      <x:c r="U232" s="127" t="n">
        <x:v>14</x:v>
      </x:c>
      <x:c r="V232" s="133" t="n">
        <x:v>0.5052125100240578</x:v>
      </x:c>
      <x:c r="W232" s="127" t="n">
        <x:v>0.35</x:v>
      </x:c>
      <x:c r="X232" s="127" t="n">
        <x:v>17</x:v>
      </x:c>
      <x:c r="Y232" s="133" t="n">
        <x:v>0.6134723336006416</x:v>
      </x:c>
      <x:c r="Z232" s="127" t="n">
        <x:v>4</x:v>
      </x:c>
      <x:c r="AA232" s="133" t="n">
        <x:v>0.144346431435445</x:v>
      </x:c>
      <x:c r="AB232" s="127" t="n">
        <x:v>5</x:v>
      </x:c>
      <x:c r="AC232" s="133" t="n">
        <x:v>0.1804330392943063</x:v>
      </x:c>
      <x:c r="AD232" s="127" t="n">
        <x:v>1</x:v>
      </x:c>
      <x:c r="AE232" s="133" t="n">
        <x:v>0.0360866078588612</x:v>
      </x:c>
      <x:c r="AF232" s="124" t="n">
        <x:v>0.2</x:v>
      </x:c>
      <x:c r="AG232" s="127" t="n">
        <x:v>0.477374927746504</x:v>
      </x:c>
      <x:c r="AH232" s="133" t="n">
        <x:v>0.0172268418192403</x:v>
      </x:c>
      <x:c r="AI232" s="127" t="n">
        <x:v>2.0361520444594987</x:v>
      </x:c>
      <x:c r="AJ232" s="133" t="n">
        <x:v>0.0734778203694285</x:v>
      </x:c>
      <x:c r="AK232" s="127" t="n">
        <x:v>382</x:v>
      </x:c>
      <x:c r="AL232" s="133" t="n">
        <x:v>13.785084202085004</x:v>
      </x:c>
      <x:c r="AM232" s="127" t="n">
        <x:v>33</x:v>
      </x:c>
      <x:c r="AN232" s="133" t="n">
        <x:v>1.1908580593424218</x:v>
      </x:c>
      <x:c r="AO232" s="127" t="n">
        <x:v>0</x:v>
      </x:c>
      <x:c r="AP232" s="133" t="n">
        <x:v>0</x:v>
      </x:c>
      <x:c r="AQ232" s="127" t="n">
        <x:v>0.005487068135017287</x:v>
      </x:c>
      <x:c r="AR232" s="127" t="n">
        <x:v>382</x:v>
      </x:c>
      <x:c r="AS232" s="133" t="n">
        <x:v>13.785084202085004</x:v>
      </x:c>
      <x:c r="AT232" s="127" t="n">
        <x:v>56.328813559322036</x:v>
      </x:c>
      <x:c r="AU232" s="133" t="n">
        <x:v>2.032715806070162</x:v>
      </x:c>
      <x:c r="AV232" s="127" t="n">
        <x:v>0.6474576271186441</x:v>
      </x:c>
      <x:c r="AW232" s="127" t="n">
        <x:v>0.6474576271186441</x:v>
      </x:c>
      <x:c r="AX232" s="124" t="n">
        <x:v>4.265309981970268</x:v>
      </x:c>
      <x:c r="AY232" s="127" t="n">
        <x:v>190</x:v>
      </x:c>
      <x:c r="AZ232" s="133" t="n">
        <x:v>6.85645549318364</x:v>
      </x:c>
      <x:c r="BA232" s="127" t="n">
        <x:v>57</x:v>
      </x:c>
      <x:c r="BB232" s="133" t="n">
        <x:v>2.056936647955092</x:v>
      </x:c>
      <x:c r="BC232" s="127" t="n">
        <x:v>27</x:v>
      </x:c>
      <x:c r="BD232" s="133" t="n">
        <x:v>0.9743384121892542</x:v>
      </x:c>
      <x:c r="BE232" s="127" t="n">
        <x:v>24</x:v>
      </x:c>
      <x:c r="BF232" s="133" t="n">
        <x:v>0.8660785886126704</x:v>
      </x:c>
      <x:c r="BG232" s="127" t="n">
        <x:v>3</x:v>
      </x:c>
      <x:c r="BH232" s="133" t="n">
        <x:v>0.1082598235765838</x:v>
      </x:c>
      <x:c r="BI232" s="127" t="n">
        <x:v>1</x:v>
      </x:c>
      <x:c r="BJ232" s="133" t="n">
        <x:v>0.03608660785886127</x:v>
      </x:c>
      <x:c r="BK232" s="130" t="n">
        <x:v>57.6923076923077</x:v>
      </x:c>
    </x:row>
    <x:row r="233">
      <x:c r="A233" s="118" t="str">
        <x:v>Eredivisie 2025-2026</x:v>
      </x:c>
      <x:c r="B233" s="118" t="str">
        <x:v>FC Volendam</x:v>
      </x:c>
      <x:c r="C233" s="118" t="str">
        <x:v>9bgq1tfyfzc3wg9pfr8q510k4</x:v>
      </x:c>
      <x:c r="D233" s="118" t="str">
        <x:v>D. Kwakman</x:v>
      </x:c>
      <x:c r="E233" s="118" t="str">
        <x:v>Midfielder</x:v>
      </x:c>
      <x:c r="F233" s="118" t="str">
        <x:v>Defensive Midfielder</x:v>
      </x:c>
      <x:c r="G233" s="121" t="n">
        <x:v>10</x:v>
      </x:c>
      <x:c r="H233" s="121" t="n">
        <x:v>971</x:v>
      </x:c>
      <x:c r="I233" s="127" t="n">
        <x:v>59</x:v>
      </x:c>
      <x:c r="J233" s="133" t="n">
        <x:v>5.468589083419156</x:v>
      </x:c>
      <x:c r="K233" s="127" t="n">
        <x:v>990.4</x:v>
      </x:c>
      <x:c r="L233" s="133" t="n">
        <x:v>91.79814624098869</x:v>
      </x:c>
      <x:c r="M233" s="124" t="n">
        <x:v>0.1798780487804878</x:v>
      </x:c>
      <x:c r="N233" s="127" t="n">
        <x:v>0.3314606741573033</x:v>
      </x:c>
      <x:c r="O233" s="121" t="n">
        <x:v>17</x:v>
      </x:c>
      <x:c r="P233" s="133" t="n">
        <x:v>1.575695159629248</x:v>
      </x:c>
      <x:c r="Q233" s="127" t="n">
        <x:v>0.288135593220339</x:v>
      </x:c>
      <x:c r="R233" s="121" t="n">
        <x:v>5</x:v>
      </x:c>
      <x:c r="S233" s="133" t="n">
        <x:v>0.4634397528321318</x:v>
      </x:c>
      <x:c r="T233" s="127" t="n">
        <x:v>0.0847457627118644</x:v>
      </x:c>
      <x:c r="U233" s="127" t="n">
        <x:v>2</x:v>
      </x:c>
      <x:c r="V233" s="133" t="n">
        <x:v>0.1853759011328527</x:v>
      </x:c>
      <x:c r="W233" s="127" t="n">
        <x:v>0.4</x:v>
      </x:c>
      <x:c r="X233" s="127" t="n">
        <x:v>14</x:v>
      </x:c>
      <x:c r="Y233" s="133" t="n">
        <x:v>1.297631307929969</x:v>
      </x:c>
      <x:c r="Z233" s="127" t="n">
        <x:v>0</x:v>
      </x:c>
      <x:c r="AA233" s="133" t="n">
        <x:v>0</x:v>
      </x:c>
      <x:c r="AB233" s="127" t="n">
        <x:v>1</x:v>
      </x:c>
      <x:c r="AC233" s="133" t="n">
        <x:v>0.0926879505664263</x:v>
      </x:c>
      <x:c r="AD233" s="127" t="n">
        <x:v>1</x:v>
      </x:c>
      <x:c r="AE233" s="133" t="n">
        <x:v>0.0926879505664263</x:v>
      </x:c>
      <x:c r="AF233" s="124" t="n">
        <x:v>1</x:v>
      </x:c>
      <x:c r="AG233" s="127" t="n">
        <x:v>0.1858283791000015</x:v>
      </x:c>
      <x:c r="AH233" s="133" t="n">
        <x:v>0.01722405161586</x:v>
      </x:c>
      <x:c r="AI233" s="127" t="n">
        <x:v>0.3595681738807142</x:v>
      </x:c>
      <x:c r="AJ233" s="133" t="n">
        <x:v>0.0333276371259158</x:v>
      </x:c>
      <x:c r="AK233" s="127" t="n">
        <x:v>278</x:v>
      </x:c>
      <x:c r="AL233" s="133" t="n">
        <x:v>25.76725025746653</x:v>
      </x:c>
      <x:c r="AM233" s="127" t="n">
        <x:v>24.000000000000004</x:v>
      </x:c>
      <x:c r="AN233" s="133" t="n">
        <x:v>2.224510813594233</x:v>
      </x:c>
      <x:c r="AO233" s="127" t="n">
        <x:v>0</x:v>
      </x:c>
      <x:c r="AP233" s="133" t="n">
        <x:v>0</x:v>
      </x:c>
      <x:c r="AQ233" s="127" t="n">
        <x:v>0.003149633544067822</x:v>
      </x:c>
      <x:c r="AR233" s="127" t="n">
        <x:v>278</x:v>
      </x:c>
      <x:c r="AS233" s="133" t="n">
        <x:v>25.76725025746653</x:v>
      </x:c>
      <x:c r="AT233" s="127" t="n">
        <x:v>50.00609756097561</x:v>
      </x:c>
      <x:c r="AU233" s="133" t="n">
        <x:v>4.634962698751601</x:v>
      </x:c>
      <x:c r="AV233" s="127" t="n">
        <x:v>0.8475609756097561</x:v>
      </x:c>
      <x:c r="AW233" s="127" t="n">
        <x:v>0.8475609756097561</x:v>
      </x:c>
      <x:c r="AX233" s="124" t="n">
        <x:v>1.9349475877805324</x:v>
      </x:c>
      <x:c r="AY233" s="127" t="n">
        <x:v>147</x:v>
      </x:c>
      <x:c r="AZ233" s="133" t="n">
        <x:v>13.625128733264674</x:v>
      </x:c>
      <x:c r="BA233" s="127" t="n">
        <x:v>37</x:v>
      </x:c>
      <x:c r="BB233" s="133" t="n">
        <x:v>3.4294541709577753</x:v>
      </x:c>
      <x:c r="BC233" s="127" t="n">
        <x:v>14</x:v>
      </x:c>
      <x:c r="BD233" s="133" t="n">
        <x:v>1.297631307929969</x:v>
      </x:c>
      <x:c r="BE233" s="127" t="n">
        <x:v>4</x:v>
      </x:c>
      <x:c r="BF233" s="133" t="n">
        <x:v>0.3707518022657054</x:v>
      </x:c>
      <x:c r="BG233" s="127" t="n">
        <x:v>0</x:v>
      </x:c>
      <x:c r="BH233" s="133" t="n">
        <x:v>0</x:v>
      </x:c>
      <x:c r="BI233" s="127" t="n">
        <x:v>0</x:v>
      </x:c>
      <x:c r="BJ233" s="133" t="n">
        <x:v>0</x:v>
      </x:c>
      <x:c r="BK233" s="130" t="n">
        <x:v>54.07239819004525</x:v>
      </x:c>
    </x:row>
    <x:row r="234">
      <x:c r="A234" s="118" t="str">
        <x:v>Eredivisie 2025-2026</x:v>
      </x:c>
      <x:c r="B234" s="118" t="str">
        <x:v>Heracles Almelo</x:v>
      </x:c>
      <x:c r="C234" s="118" t="str">
        <x:v>90mmprle9n2xf8mo04rtg4u8k</x:v>
      </x:c>
      <x:c r="D234" s="118" t="str">
        <x:v>T. Hamamioglu</x:v>
      </x:c>
      <x:c r="E234" s="118" t="str">
        <x:v>Forward</x:v>
      </x:c>
      <x:c r="F234" s="118" t="str">
        <x:v>Left Winger</x:v>
      </x:c>
      <x:c r="G234" s="121" t="n">
        <x:v>2</x:v>
      </x:c>
      <x:c r="H234" s="121" t="n">
        <x:v>189</x:v>
      </x:c>
      <x:c r="I234" s="127" t="n">
        <x:v>1</x:v>
      </x:c>
      <x:c r="J234" s="133" t="n">
        <x:v>0.4761904761904761</x:v>
      </x:c>
      <x:c r="K234" s="127" t="n">
        <x:v>19.200000000000003</x:v>
      </x:c>
      <x:c r="L234" s="133" t="n">
        <x:v>9.142857142857144</x:v>
      </x:c>
      <x:c r="M234" s="124" t="n">
        <x:v>0.5</x:v>
      </x:c>
      <x:c r="N234" s="127" t="n">
        <x:v>1</x:v>
      </x:c>
      <x:c r="O234" s="121" t="n">
        <x:v>0</x:v>
      </x:c>
      <x:c r="P234" s="133" t="n">
        <x:v>0</x:v>
      </x:c>
      <x:c r="Q234" s="127" t="n">
        <x:v>0</x:v>
      </x:c>
      <x:c r="R234" s="121" t="n">
        <x:v>1</x:v>
      </x:c>
      <x:c r="S234" s="133" t="n">
        <x:v>0.4761904761904761</x:v>
      </x:c>
      <x:c r="T234" s="127" t="n">
        <x:v>1</x:v>
      </x:c>
      <x:c r="U234" s="127" t="n">
        <x:v>1</x:v>
      </x:c>
      <x:c r="V234" s="133" t="n">
        <x:v>0.4761904761904761</x:v>
      </x:c>
      <x:c r="W234" s="127" t="n">
        <x:v>1</x:v>
      </x:c>
      <x:c r="X234" s="127" t="n">
        <x:v>0</x:v>
      </x:c>
      <x:c r="Y234" s="133" t="n">
        <x:v>0</x:v>
      </x:c>
      <x:c r="Z234" s="127" t="n">
        <x:v>0</x:v>
      </x:c>
      <x:c r="AA234" s="133" t="n">
        <x:v>0</x:v>
      </x:c>
      <x:c r="AB234" s="127" t="n">
        <x:v>0</x:v>
      </x:c>
      <x:c r="AC234" s="133" t="n">
        <x:v>0</x:v>
      </x:c>
      <x:c r="AD234" s="127" t="n">
        <x:v>0</x:v>
      </x:c>
      <x:c r="AE234" s="133" t="n">
        <x:v>0</x:v>
      </x:c>
      <x:c r="AF234" s="124" t="str"/>
      <x:c r="AG234" s="127" t="n">
        <x:v>0.0361156187455042</x:v>
      </x:c>
      <x:c r="AH234" s="133" t="n">
        <x:v>0.0171979136883353</x:v>
      </x:c>
      <x:c r="AI234" s="127" t="n">
        <x:v>0.0528912471217114</x:v>
      </x:c>
      <x:c r="AJ234" s="133" t="n">
        <x:v>0.0251863081531959</x:v>
      </x:c>
      <x:c r="AK234" s="127" t="n">
        <x:v>0.9999999999999999</x:v>
      </x:c>
      <x:c r="AL234" s="133" t="n">
        <x:v>0.4761904761904761</x:v>
      </x:c>
      <x:c r="AM234" s="127" t="n">
        <x:v>0.9999999999999999</x:v>
      </x:c>
      <x:c r="AN234" s="133" t="n">
        <x:v>0.4761904761904761</x:v>
      </x:c>
      <x:c r="AO234" s="127" t="n">
        <x:v>0</x:v>
      </x:c>
      <x:c r="AP234" s="133" t="n">
        <x:v>0</x:v>
      </x:c>
      <x:c r="AQ234" s="127" t="n">
        <x:v>0.0361156187455042</x:v>
      </x:c>
      <x:c r="AR234" s="127" t="n">
        <x:v>0.9999999999999999</x:v>
      </x:c>
      <x:c r="AS234" s="133" t="n">
        <x:v>0.4761904761904761</x:v>
      </x:c>
      <x:c r="AT234" s="127" t="n">
        <x:v>0.49999999999999994</x:v>
      </x:c>
      <x:c r="AU234" s="133" t="n">
        <x:v>0.23809523809523805</x:v>
      </x:c>
      <x:c r="AV234" s="127" t="n">
        <x:v>0.49999999999999994</x:v>
      </x:c>
      <x:c r="AW234" s="127" t="n">
        <x:v>0.49999999999999994</x:v>
      </x:c>
      <x:c r="AX234" s="124" t="n">
        <x:v>1.4644978809423135</x:v>
      </x:c>
      <x:c r="AY234" s="127" t="n">
        <x:v>1</x:v>
      </x:c>
      <x:c r="AZ234" s="133" t="n">
        <x:v>0.47619047619047616</x:v>
      </x:c>
      <x:c r="BA234" s="127" t="n">
        <x:v>0</x:v>
      </x:c>
      <x:c r="BB234" s="133" t="n">
        <x:v>0</x:v>
      </x:c>
      <x:c r="BC234" s="127" t="n">
        <x:v>0</x:v>
      </x:c>
      <x:c r="BD234" s="133" t="n">
        <x:v>0</x:v>
      </x:c>
      <x:c r="BE234" s="127" t="n">
        <x:v>0</x:v>
      </x:c>
      <x:c r="BF234" s="133" t="n">
        <x:v>0</x:v>
      </x:c>
      <x:c r="BG234" s="127" t="n">
        <x:v>0</x:v>
      </x:c>
      <x:c r="BH234" s="133" t="n">
        <x:v>0</x:v>
      </x:c>
      <x:c r="BI234" s="127" t="n">
        <x:v>0</x:v>
      </x:c>
      <x:c r="BJ234" s="133" t="n">
        <x:v>0</x:v>
      </x:c>
      <x:c r="BK234" s="130" t="str"/>
    </x:row>
    <x:row r="235">
      <x:c r="A235" s="118" t="str">
        <x:v>Eredivisie 2025-2026</x:v>
      </x:c>
      <x:c r="B235" s="118" t="str">
        <x:v>Alkmaar Zaanstreek</x:v>
      </x:c>
      <x:c r="C235" s="118" t="str">
        <x:v>ab17bik4y8ilv3ahe50a81ixg</x:v>
      </x:c>
      <x:c r="D235" s="118" t="str">
        <x:v>M. Meerdink</x:v>
      </x:c>
      <x:c r="E235" s="118" t="str">
        <x:v>Forward</x:v>
      </x:c>
      <x:c r="F235" s="118" t="str">
        <x:v>Centre Forward</x:v>
      </x:c>
      <x:c r="G235" s="121" t="n">
        <x:v>19</x:v>
      </x:c>
      <x:c r="H235" s="121" t="n">
        <x:v>1827</x:v>
      </x:c>
      <x:c r="I235" s="127" t="n">
        <x:v>22</x:v>
      </x:c>
      <x:c r="J235" s="133" t="n">
        <x:v>1.083743842364532</x:v>
      </x:c>
      <x:c r="K235" s="127" t="n">
        <x:v>316.5</x:v>
      </x:c>
      <x:c r="L235" s="133" t="n">
        <x:v>15.591133004926109</x:v>
      </x:c>
      <x:c r="M235" s="124" t="n">
        <x:v>0.1139896373056994</x:v>
      </x:c>
      <x:c r="N235" s="127" t="n">
        <x:v>0.3055555555555556</x:v>
      </x:c>
      <x:c r="O235" s="121" t="n">
        <x:v>9</x:v>
      </x:c>
      <x:c r="P235" s="133" t="n">
        <x:v>0.4433497536945813</x:v>
      </x:c>
      <x:c r="Q235" s="127" t="n">
        <x:v>0.4090909090909091</x:v>
      </x:c>
      <x:c r="R235" s="121" t="n">
        <x:v>12</x:v>
      </x:c>
      <x:c r="S235" s="133" t="n">
        <x:v>0.5911330049261084</x:v>
      </x:c>
      <x:c r="T235" s="127" t="n">
        <x:v>0.5454545454545454</x:v>
      </x:c>
      <x:c r="U235" s="127" t="n">
        <x:v>4</x:v>
      </x:c>
      <x:c r="V235" s="133" t="n">
        <x:v>0.1970443349753694</x:v>
      </x:c>
      <x:c r="W235" s="127" t="n">
        <x:v>0.3333333333333333</x:v>
      </x:c>
      <x:c r="X235" s="127" t="n">
        <x:v>2</x:v>
      </x:c>
      <x:c r="Y235" s="133" t="n">
        <x:v>0.0985221674876847</x:v>
      </x:c>
      <x:c r="Z235" s="127" t="n">
        <x:v>0</x:v>
      </x:c>
      <x:c r="AA235" s="133" t="n">
        <x:v>0</x:v>
      </x:c>
      <x:c r="AB235" s="127" t="n">
        <x:v>3</x:v>
      </x:c>
      <x:c r="AC235" s="133" t="n">
        <x:v>0.1477832512315271</x:v>
      </x:c>
      <x:c r="AD235" s="127" t="n">
        <x:v>0</x:v>
      </x:c>
      <x:c r="AE235" s="133" t="n">
        <x:v>0</x:v>
      </x:c>
      <x:c r="AF235" s="124" t="n">
        <x:v>0</x:v>
      </x:c>
      <x:c r="AG235" s="127" t="n">
        <x:v>0.3450805141264308</x:v>
      </x:c>
      <x:c r="AH235" s="133" t="n">
        <x:v>0.0169990401047502</x:v>
      </x:c>
      <x:c r="AI235" s="127" t="n">
        <x:v>0.7664672399077286</x:v>
      </x:c>
      <x:c r="AJ235" s="133" t="n">
        <x:v>0.0377570068920063</x:v>
      </x:c>
      <x:c r="AK235" s="127" t="n">
        <x:v>130</x:v>
      </x:c>
      <x:c r="AL235" s="133" t="n">
        <x:v>6.403940886699507</x:v>
      </x:c>
      <x:c r="AM235" s="127" t="n">
        <x:v>25.000000000000004</x:v>
      </x:c>
      <x:c r="AN235" s="133" t="n">
        <x:v>1.2315270935960592</x:v>
      </x:c>
      <x:c r="AO235" s="127" t="n">
        <x:v>0</x:v>
      </x:c>
      <x:c r="AP235" s="133" t="n">
        <x:v>0</x:v>
      </x:c>
      <x:c r="AQ235" s="127" t="n">
        <x:v>0.015685477914837764</x:v>
      </x:c>
      <x:c r="AR235" s="127" t="n">
        <x:v>130</x:v>
      </x:c>
      <x:c r="AS235" s="133" t="n">
        <x:v>6.403940886699507</x:v>
      </x:c>
      <x:c r="AT235" s="127" t="n">
        <x:v>14.818652849740934</x:v>
      </x:c>
      <x:c r="AU235" s="133" t="n">
        <x:v>0.7299828990020164</x:v>
      </x:c>
      <x:c r="AV235" s="127" t="n">
        <x:v>0.6735751295336787</x:v>
      </x:c>
      <x:c r="AW235" s="127" t="n">
        <x:v>0.6735751295336788</x:v>
      </x:c>
      <x:c r="AX235" s="124" t="n">
        <x:v>2.2211258200076456</x:v>
      </x:c>
      <x:c r="AY235" s="127" t="n">
        <x:v>82</x:v>
      </x:c>
      <x:c r="AZ235" s="133" t="n">
        <x:v>4.039408866995074</x:v>
      </x:c>
      <x:c r="BA235" s="127" t="n">
        <x:v>23</x:v>
      </x:c>
      <x:c r="BB235" s="133" t="n">
        <x:v>1.1330049261083743</x:v>
      </x:c>
      <x:c r="BC235" s="127" t="n">
        <x:v>11</x:v>
      </x:c>
      <x:c r="BD235" s="133" t="n">
        <x:v>0.541871921182266</x:v>
      </x:c>
      <x:c r="BE235" s="127" t="n">
        <x:v>7</x:v>
      </x:c>
      <x:c r="BF235" s="133" t="n">
        <x:v>0.3448275862068965</x:v>
      </x:c>
      <x:c r="BG235" s="127" t="n">
        <x:v>1</x:v>
      </x:c>
      <x:c r="BH235" s="133" t="n">
        <x:v>0.04926108374384236</x:v>
      </x:c>
      <x:c r="BI235" s="127" t="n">
        <x:v>1</x:v>
      </x:c>
      <x:c r="BJ235" s="133" t="n">
        <x:v>0.04926108374384236</x:v>
      </x:c>
      <x:c r="BK235" s="130" t="n">
        <x:v>38.235294117647065</x:v>
      </x:c>
    </x:row>
    <x:row r="236">
      <x:c r="A236" s="118" t="str">
        <x:v>Eredivisie 2025-2026</x:v>
      </x:c>
      <x:c r="B236" s="118" t="str">
        <x:v>Sparta Rotterdam</x:v>
      </x:c>
      <x:c r="C236" s="118" t="str">
        <x:v>cvoxwqoj3ak99w6wsp1yfbl04</x:v>
      </x:c>
      <x:c r="D236" s="118" t="str">
        <x:v>G. Vianello</x:v>
      </x:c>
      <x:c r="E236" s="118" t="str">
        <x:v>Defender</x:v>
      </x:c>
      <x:c r="F236" s="118" t="str">
        <x:v>Right Back</x:v>
      </x:c>
      <x:c r="G236" s="121" t="n">
        <x:v>5</x:v>
      </x:c>
      <x:c r="H236" s="121" t="n">
        <x:v>477</x:v>
      </x:c>
      <x:c r="I236" s="127" t="n">
        <x:v>43</x:v>
      </x:c>
      <x:c r="J236" s="133" t="n">
        <x:v>8.11320754716981</x:v>
      </x:c>
      <x:c r="K236" s="127" t="n">
        <x:v>720.5999999999999</x:v>
      </x:c>
      <x:c r="L236" s="133" t="n">
        <x:v>135.96226415094338</x:v>
      </x:c>
      <x:c r="M236" s="124" t="n">
        <x:v>0.2311827956989247</x:v>
      </x:c>
      <x:c r="N236" s="127" t="n">
        <x:v>0.4387755102040816</x:v>
      </x:c>
      <x:c r="O236" s="121" t="n">
        <x:v>6</x:v>
      </x:c>
      <x:c r="P236" s="133" t="n">
        <x:v>1.1320754716981132</x:v>
      </x:c>
      <x:c r="Q236" s="127" t="n">
        <x:v>0.13953488372093023</x:v>
      </x:c>
      <x:c r="R236" s="121" t="n">
        <x:v>4</x:v>
      </x:c>
      <x:c r="S236" s="133" t="n">
        <x:v>0.7547169811320755</x:v>
      </x:c>
      <x:c r="T236" s="127" t="n">
        <x:v>0.09302325581395349</x:v>
      </x:c>
      <x:c r="U236" s="127" t="n">
        <x:v>1</x:v>
      </x:c>
      <x:c r="V236" s="133" t="n">
        <x:v>0.1886792452830188</x:v>
      </x:c>
      <x:c r="W236" s="127" t="n">
        <x:v>0.25</x:v>
      </x:c>
      <x:c r="X236" s="127" t="n">
        <x:v>4</x:v>
      </x:c>
      <x:c r="Y236" s="133" t="n">
        <x:v>0.7547169811320755</x:v>
      </x:c>
      <x:c r="Z236" s="127" t="n">
        <x:v>0</x:v>
      </x:c>
      <x:c r="AA236" s="133" t="n">
        <x:v>0</x:v>
      </x:c>
      <x:c r="AB236" s="127" t="n">
        <x:v>0</x:v>
      </x:c>
      <x:c r="AC236" s="133" t="n">
        <x:v>0</x:v>
      </x:c>
      <x:c r="AD236" s="127" t="n">
        <x:v>0</x:v>
      </x:c>
      <x:c r="AE236" s="133" t="n">
        <x:v>0</x:v>
      </x:c>
      <x:c r="AF236" s="124" t="str"/>
      <x:c r="AG236" s="127" t="n">
        <x:v>0.0885415484313752</x:v>
      </x:c>
      <x:c r="AH236" s="133" t="n">
        <x:v>0.0167059525342217</x:v>
      </x:c>
      <x:c r="AI236" s="127" t="n">
        <x:v>0.2232090515281721</x:v>
      </x:c>
      <x:c r="AJ236" s="133" t="n">
        <x:v>0.0421149153826739</x:v>
      </x:c>
      <x:c r="AK236" s="127" t="n">
        <x:v>150</x:v>
      </x:c>
      <x:c r="AL236" s="133" t="n">
        <x:v>28.30188679245283</x:v>
      </x:c>
      <x:c r="AM236" s="127" t="n">
        <x:v>8</x:v>
      </x:c>
      <x:c r="AN236" s="133" t="n">
        <x:v>1.509433962264151</x:v>
      </x:c>
      <x:c r="AO236" s="127" t="n">
        <x:v>0</x:v>
      </x:c>
      <x:c r="AP236" s="133" t="n">
        <x:v>0</x:v>
      </x:c>
      <x:c r="AQ236" s="127" t="n">
        <x:v>0.0020591057774738417</x:v>
      </x:c>
      <x:c r="AR236" s="127" t="n">
        <x:v>150</x:v>
      </x:c>
      <x:c r="AS236" s="133" t="n">
        <x:v>28.30188679245283</x:v>
      </x:c>
      <x:c r="AT236" s="127" t="n">
        <x:v>34.677419354838705</x:v>
      </x:c>
      <x:c r="AU236" s="133" t="n">
        <x:v>6.542909312233718</x:v>
      </x:c>
      <x:c r="AV236" s="127" t="n">
        <x:v>0.8064516129032258</x:v>
      </x:c>
      <x:c r="AW236" s="127" t="n">
        <x:v>0.8064516129032256</x:v>
      </x:c>
      <x:c r="AX236" s="124" t="n">
        <x:v>2.520952654235226</x:v>
      </x:c>
      <x:c r="AY236" s="127" t="n">
        <x:v>77</x:v>
      </x:c>
      <x:c r="AZ236" s="133" t="n">
        <x:v>14.528301886792454</x:v>
      </x:c>
      <x:c r="BA236" s="127" t="n">
        <x:v>14</x:v>
      </x:c>
      <x:c r="BB236" s="133" t="n">
        <x:v>2.6415094339622645</x:v>
      </x:c>
      <x:c r="BC236" s="127" t="n">
        <x:v>4</x:v>
      </x:c>
      <x:c r="BD236" s="133" t="n">
        <x:v>0.7547169811320755</x:v>
      </x:c>
      <x:c r="BE236" s="127" t="n">
        <x:v>1</x:v>
      </x:c>
      <x:c r="BF236" s="133" t="n">
        <x:v>0.18867924528301888</x:v>
      </x:c>
      <x:c r="BG236" s="127" t="n">
        <x:v>0</x:v>
      </x:c>
      <x:c r="BH236" s="133" t="n">
        <x:v>0</x:v>
      </x:c>
      <x:c r="BI236" s="127" t="n">
        <x:v>0</x:v>
      </x:c>
      <x:c r="BJ236" s="133" t="n">
        <x:v>0</x:v>
      </x:c>
      <x:c r="BK236" s="130" t="n">
        <x:v>58.67269984917044</x:v>
      </x:c>
    </x:row>
    <x:row r="237">
      <x:c r="A237" s="118" t="str">
        <x:v>Eredivisie 2025-2026</x:v>
      </x:c>
      <x:c r="B237" s="118" t="str">
        <x:v>SBV Excelsior</x:v>
      </x:c>
      <x:c r="C237" s="118" t="str">
        <x:v>5wwqe546ohp130rvi8x8pt0tm</x:v>
      </x:c>
      <x:c r="D237" s="118" t="str">
        <x:v>A. Zagré</x:v>
      </x:c>
      <x:c r="E237" s="118" t="str">
        <x:v>Defender</x:v>
      </x:c>
      <x:c r="F237" s="118" t="str">
        <x:v>Right Back</x:v>
      </x:c>
      <x:c r="G237" s="121" t="n">
        <x:v>30</x:v>
      </x:c>
      <x:c r="H237" s="121" t="n">
        <x:v>2902</x:v>
      </x:c>
      <x:c r="I237" s="127" t="n">
        <x:v>227</x:v>
      </x:c>
      <x:c r="J237" s="133" t="n">
        <x:v>7.039972432804962</x:v>
      </x:c>
      <x:c r="K237" s="127" t="n">
        <x:v>3980.1</x:v>
      </x:c>
      <x:c r="L237" s="133" t="n">
        <x:v>123.43521709166092</x:v>
      </x:c>
      <x:c r="M237" s="124" t="n">
        <x:v>0.1722306525037936</x:v>
      </x:c>
      <x:c r="N237" s="127" t="n">
        <x:v>0.3758278145695364</x:v>
      </x:c>
      <x:c r="O237" s="121" t="n">
        <x:v>70</x:v>
      </x:c>
      <x:c r="P237" s="133" t="n">
        <x:v>2.1709166092350105</x:v>
      </x:c>
      <x:c r="Q237" s="127" t="n">
        <x:v>0.30837004405286345</x:v>
      </x:c>
      <x:c r="R237" s="121" t="n">
        <x:v>25</x:v>
      </x:c>
      <x:c r="S237" s="133" t="n">
        <x:v>0.7753273604410751</x:v>
      </x:c>
      <x:c r="T237" s="127" t="n">
        <x:v>0.11013215859030837</x:v>
      </x:c>
      <x:c r="U237" s="127" t="n">
        <x:v>13</x:v>
      </x:c>
      <x:c r="V237" s="133" t="n">
        <x:v>0.403170227429359</x:v>
      </x:c>
      <x:c r="W237" s="127" t="n">
        <x:v>0.52</x:v>
      </x:c>
      <x:c r="X237" s="127" t="n">
        <x:v>18</x:v>
      </x:c>
      <x:c r="Y237" s="133" t="n">
        <x:v>0.5582356995175741</x:v>
      </x:c>
      <x:c r="Z237" s="127" t="n">
        <x:v>1</x:v>
      </x:c>
      <x:c r="AA237" s="133" t="n">
        <x:v>0.031013094417643</x:v>
      </x:c>
      <x:c r="AB237" s="127" t="n">
        <x:v>1</x:v>
      </x:c>
      <x:c r="AC237" s="133" t="n">
        <x:v>0.031013094417643</x:v>
      </x:c>
      <x:c r="AD237" s="127" t="n">
        <x:v>1</x:v>
      </x:c>
      <x:c r="AE237" s="133" t="n">
        <x:v>0.031013094417643</x:v>
      </x:c>
      <x:c r="AF237" s="124" t="n">
        <x:v>1</x:v>
      </x:c>
      <x:c r="AG237" s="127" t="n">
        <x:v>0.5386117123748178</x:v>
      </x:c>
      <x:c r="AH237" s="133" t="n">
        <x:v>0.0167040158903286</x:v>
      </x:c>
      <x:c r="AI237" s="127" t="n">
        <x:v>1.6145531685416936</x:v>
      </x:c>
      <x:c r="AJ237" s="133" t="n">
        <x:v>0.0500722898582882</x:v>
      </x:c>
      <x:c r="AK237" s="127" t="n">
        <x:v>1078</x:v>
      </x:c>
      <x:c r="AL237" s="133" t="n">
        <x:v>33.43211578221916</x:v>
      </x:c>
      <x:c r="AM237" s="127" t="n">
        <x:v>108</x:v>
      </x:c>
      <x:c r="AN237" s="133" t="n">
        <x:v>3.3494141971054443</x:v>
      </x:c>
      <x:c r="AO237" s="127" t="n">
        <x:v>0</x:v>
      </x:c>
      <x:c r="AP237" s="133" t="n">
        <x:v>0</x:v>
      </x:c>
      <x:c r="AQ237" s="127" t="n">
        <x:v>0.0023727388210344393</x:v>
      </x:c>
      <x:c r="AR237" s="127" t="n">
        <x:v>1078</x:v>
      </x:c>
      <x:c r="AS237" s="133" t="n">
        <x:v>33.43211578221916</x:v>
      </x:c>
      <x:c r="AT237" s="127" t="n">
        <x:v>185.66464339908953</x:v>
      </x:c>
      <x:c r="AU237" s="133" t="n">
        <x:v>5.758035115753982</x:v>
      </x:c>
      <x:c r="AV237" s="127" t="n">
        <x:v>0.8179059180576631</x:v>
      </x:c>
      <x:c r="AW237" s="127" t="n">
        <x:v>0.8179059180576631</x:v>
      </x:c>
      <x:c r="AX237" s="124" t="n">
        <x:v>2.997619865009791</x:v>
      </x:c>
      <x:c r="AY237" s="127" t="n">
        <x:v>622</x:v>
      </x:c>
      <x:c r="AZ237" s="133" t="n">
        <x:v>19.290144727773946</x:v>
      </x:c>
      <x:c r="BA237" s="127" t="n">
        <x:v>153</x:v>
      </x:c>
      <x:c r="BB237" s="133" t="n">
        <x:v>4.745003445899379</x:v>
      </x:c>
      <x:c r="BC237" s="127" t="n">
        <x:v>62</x:v>
      </x:c>
      <x:c r="BD237" s="133" t="n">
        <x:v>1.922811853893866</x:v>
      </x:c>
      <x:c r="BE237" s="127" t="n">
        <x:v>17</x:v>
      </x:c>
      <x:c r="BF237" s="133" t="n">
        <x:v>0.527222605099931</x:v>
      </x:c>
      <x:c r="BG237" s="127" t="n">
        <x:v>0</x:v>
      </x:c>
      <x:c r="BH237" s="133" t="n">
        <x:v>0</x:v>
      </x:c>
      <x:c r="BI237" s="127" t="n">
        <x:v>1</x:v>
      </x:c>
      <x:c r="BJ237" s="133" t="n">
        <x:v>0.031013094417643</x:v>
      </x:c>
      <x:c r="BK237" s="130" t="n">
        <x:v>65.3846153846154</x:v>
      </x:c>
    </x:row>
    <x:row r="238">
      <x:c r="A238" s="118" t="str">
        <x:v>Eredivisie 2025-2026</x:v>
      </x:c>
      <x:c r="B238" s="118" t="str">
        <x:v>SBV Excelsior</x:v>
      </x:c>
      <x:c r="C238" s="118" t="str">
        <x:v>cs49ec8y6cubrlo5nmu3j3jtg</x:v>
      </x:c>
      <x:c r="D238" s="118" t="str">
        <x:v>L. Schouten</x:v>
      </x:c>
      <x:c r="E238" s="118" t="str">
        <x:v>Defender</x:v>
      </x:c>
      <x:c r="F238" s="118" t="str">
        <x:v>Centre Back</x:v>
      </x:c>
      <x:c r="G238" s="121" t="n">
        <x:v>24</x:v>
      </x:c>
      <x:c r="H238" s="121" t="n">
        <x:v>2318</x:v>
      </x:c>
      <x:c r="I238" s="127" t="n">
        <x:v>174</x:v>
      </x:c>
      <x:c r="J238" s="133" t="n">
        <x:v>6.755823986194995</x:v>
      </x:c>
      <x:c r="K238" s="127" t="n">
        <x:v>3166.6</x:v>
      </x:c>
      <x:c r="L238" s="133" t="n">
        <x:v>122.94823123382226</x:v>
      </x:c>
      <x:c r="M238" s="124" t="n">
        <x:v>0.2283464566929134</x:v>
      </x:c>
      <x:c r="N238" s="127" t="n">
        <x:v>0.4037122969837587</x:v>
      </x:c>
      <x:c r="O238" s="121" t="n">
        <x:v>58</x:v>
      </x:c>
      <x:c r="P238" s="133" t="n">
        <x:v>2.2519413287316654</x:v>
      </x:c>
      <x:c r="Q238" s="127" t="n">
        <x:v>0.3333333333333333</x:v>
      </x:c>
      <x:c r="R238" s="121" t="n">
        <x:v>7</x:v>
      </x:c>
      <x:c r="S238" s="133" t="n">
        <x:v>0.271786022433132</x:v>
      </x:c>
      <x:c r="T238" s="127" t="n">
        <x:v>0.040229885057471264</x:v>
      </x:c>
      <x:c r="U238" s="127" t="n">
        <x:v>4</x:v>
      </x:c>
      <x:c r="V238" s="133" t="n">
        <x:v>0.1553062985332182</x:v>
      </x:c>
      <x:c r="W238" s="127" t="n">
        <x:v>0.5714285714285714</x:v>
      </x:c>
      <x:c r="X238" s="127" t="n">
        <x:v>52</x:v>
      </x:c>
      <x:c r="Y238" s="133" t="n">
        <x:v>2.018981880931838</x:v>
      </x:c>
      <x:c r="Z238" s="127" t="n">
        <x:v>0</x:v>
      </x:c>
      <x:c r="AA238" s="133" t="n">
        <x:v>0</x:v>
      </x:c>
      <x:c r="AB238" s="127" t="n">
        <x:v>0</x:v>
      </x:c>
      <x:c r="AC238" s="133" t="n">
        <x:v>0</x:v>
      </x:c>
      <x:c r="AD238" s="127" t="n">
        <x:v>0</x:v>
      </x:c>
      <x:c r="AE238" s="133" t="n">
        <x:v>0</x:v>
      </x:c>
      <x:c r="AF238" s="124" t="str"/>
      <x:c r="AG238" s="127" t="n">
        <x:v>0.4292963972311468</x:v>
      </x:c>
      <x:c r="AH238" s="133" t="n">
        <x:v>0.0166681086069038</x:v>
      </x:c>
      <x:c r="AI238" s="127" t="n">
        <x:v>0.8183861930699053</x:v>
      </x:c>
      <x:c r="AJ238" s="133" t="n">
        <x:v>0.0317751326040946</x:v>
      </x:c>
      <x:c r="AK238" s="127" t="n">
        <x:v>647</x:v>
      </x:c>
      <x:c r="AL238" s="133" t="n">
        <x:v>25.12079378774806</x:v>
      </x:c>
      <x:c r="AM238" s="127" t="n">
        <x:v>39</x:v>
      </x:c>
      <x:c r="AN238" s="133" t="n">
        <x:v>1.5142364106988784</x:v>
      </x:c>
      <x:c r="AO238" s="127" t="n">
        <x:v>0</x:v>
      </x:c>
      <x:c r="AP238" s="133" t="n">
        <x:v>0</x:v>
      </x:c>
      <x:c r="AQ238" s="127" t="n">
        <x:v>0.002467220673742223</x:v>
      </x:c>
      <x:c r="AR238" s="127" t="n">
        <x:v>647</x:v>
      </x:c>
      <x:c r="AS238" s="133" t="n">
        <x:v>25.12079378774806</x:v>
      </x:c>
      <x:c r="AT238" s="127" t="n">
        <x:v>147.74015748031496</x:v>
      </x:c>
      <x:c r="AU238" s="133" t="n">
        <x:v>5.73624425074562</x:v>
      </x:c>
      <x:c r="AV238" s="127" t="n">
        <x:v>0.8490813648293963</x:v>
      </x:c>
      <x:c r="AW238" s="127" t="n">
        <x:v>0.8490813648293963</x:v>
      </x:c>
      <x:c r="AX238" s="124" t="n">
        <x:v>1.9063430262827485</x:v>
      </x:c>
      <x:c r="AY238" s="127" t="n">
        <x:v>341</x:v>
      </x:c>
      <x:c r="AZ238" s="133" t="n">
        <x:v>13.23986194995686</x:v>
      </x:c>
      <x:c r="BA238" s="127" t="n">
        <x:v>55</x:v>
      </x:c>
      <x:c r="BB238" s="133" t="n">
        <x:v>2.1354616048317516</x:v>
      </x:c>
      <x:c r="BC238" s="127" t="n">
        <x:v>9</x:v>
      </x:c>
      <x:c r="BD238" s="133" t="n">
        <x:v>0.34943917169974115</x:v>
      </x:c>
      <x:c r="BE238" s="127" t="n">
        <x:v>1</x:v>
      </x:c>
      <x:c r="BF238" s="133" t="n">
        <x:v>0.03882657463330457</x:v>
      </x:c>
      <x:c r="BG238" s="127" t="n">
        <x:v>0</x:v>
      </x:c>
      <x:c r="BH238" s="133" t="n">
        <x:v>0</x:v>
      </x:c>
      <x:c r="BI238" s="127" t="n">
        <x:v>0</x:v>
      </x:c>
      <x:c r="BJ238" s="133" t="n">
        <x:v>0</x:v>
      </x:c>
      <x:c r="BK238" s="130" t="n">
        <x:v>55.27903469079939</x:v>
      </x:c>
    </x:row>
    <x:row r="239">
      <x:c r="A239" s="118" t="str">
        <x:v>Eredivisie 2025-2026</x:v>
      </x:c>
      <x:c r="B239" s="118" t="str">
        <x:v>Nijmegen Eendracht Combinatie</x:v>
      </x:c>
      <x:c r="C239" s="118" t="str">
        <x:v>247ipjjd0cak2sggwbuorx4yy</x:v>
      </x:c>
      <x:c r="D239" s="118" t="str">
        <x:v>B. Pereira</x:v>
      </x:c>
      <x:c r="E239" s="118" t="str">
        <x:v>Defender</x:v>
      </x:c>
      <x:c r="F239" s="118" t="str">
        <x:v>Left Back</x:v>
      </x:c>
      <x:c r="G239" s="121" t="n">
        <x:v>24</x:v>
      </x:c>
      <x:c r="H239" s="121" t="n">
        <x:v>2338</x:v>
      </x:c>
      <x:c r="I239" s="127" t="n">
        <x:v>116</x:v>
      </x:c>
      <x:c r="J239" s="133" t="n">
        <x:v>4.46535500427716</x:v>
      </x:c>
      <x:c r="K239" s="127" t="n">
        <x:v>1707</x:v>
      </x:c>
      <x:c r="L239" s="133" t="n">
        <x:v>65.71000855431993</x:v>
      </x:c>
      <x:c r="M239" s="124" t="n">
        <x:v>0.1705882352941176</x:v>
      </x:c>
      <x:c r="N239" s="127" t="n">
        <x:v>0.3452380952380952</x:v>
      </x:c>
      <x:c r="O239" s="121" t="n">
        <x:v>53</x:v>
      </x:c>
      <x:c r="P239" s="133" t="n">
        <x:v>2.0402053036783574</x:v>
      </x:c>
      <x:c r="Q239" s="127" t="n">
        <x:v>0.45689655172413796</x:v>
      </x:c>
      <x:c r="R239" s="121" t="n">
        <x:v>16</x:v>
      </x:c>
      <x:c r="S239" s="133" t="n">
        <x:v>0.6159110350727117</x:v>
      </x:c>
      <x:c r="T239" s="127" t="n">
        <x:v>0.13793103448275862</x:v>
      </x:c>
      <x:c r="U239" s="127" t="n">
        <x:v>10</x:v>
      </x:c>
      <x:c r="V239" s="133" t="n">
        <x:v>0.3849443969204448</x:v>
      </x:c>
      <x:c r="W239" s="127" t="n">
        <x:v>0.625</x:v>
      </x:c>
      <x:c r="X239" s="127" t="n">
        <x:v>5</x:v>
      </x:c>
      <x:c r="Y239" s="133" t="n">
        <x:v>0.1924721984602224</x:v>
      </x:c>
      <x:c r="Z239" s="127" t="n">
        <x:v>3</x:v>
      </x:c>
      <x:c r="AA239" s="133" t="n">
        <x:v>0.1154833190761334</x:v>
      </x:c>
      <x:c r="AB239" s="127" t="n">
        <x:v>0</x:v>
      </x:c>
      <x:c r="AC239" s="133" t="n">
        <x:v>0</x:v>
      </x:c>
      <x:c r="AD239" s="127" t="n">
        <x:v>0</x:v>
      </x:c>
      <x:c r="AE239" s="133" t="n">
        <x:v>0</x:v>
      </x:c>
      <x:c r="AF239" s="124" t="str"/>
      <x:c r="AG239" s="127" t="n">
        <x:v>0.4309348843469405</x:v>
      </x:c>
      <x:c r="AH239" s="133" t="n">
        <x:v>0.0165885969166914</x:v>
      </x:c>
      <x:c r="AI239" s="127" t="n">
        <x:v>1.1115565442096558</x:v>
      </x:c>
      <x:c r="AJ239" s="133" t="n">
        <x:v>0.0427887463553759</x:v>
      </x:c>
      <x:c r="AK239" s="127" t="n">
        <x:v>551</x:v>
      </x:c>
      <x:c r="AL239" s="133" t="n">
        <x:v>21.21043627031651</x:v>
      </x:c>
      <x:c r="AM239" s="127" t="n">
        <x:v>57.00000000000001</x:v>
      </x:c>
      <x:c r="AN239" s="133" t="n">
        <x:v>2.1941830624465357</x:v>
      </x:c>
      <x:c r="AO239" s="127" t="n">
        <x:v>0</x:v>
      </x:c>
      <x:c r="AP239" s="133" t="n">
        <x:v>0</x:v>
      </x:c>
      <x:c r="AQ239" s="127" t="n">
        <x:v>0.0037149558995425904</x:v>
      </x:c>
      <x:c r="AR239" s="127" t="n">
        <x:v>551</x:v>
      </x:c>
      <x:c r="AS239" s="133" t="n">
        <x:v>21.21043627031651</x:v>
      </x:c>
      <x:c r="AT239" s="127" t="n">
        <x:v>93.99411764705883</x:v>
      </x:c>
      <x:c r="AU239" s="133" t="n">
        <x:v>3.61825089317164</x:v>
      </x:c>
      <x:c r="AV239" s="127" t="n">
        <x:v>0.8102941176470588</x:v>
      </x:c>
      <x:c r="AW239" s="127" t="n">
        <x:v>0.8102941176470588</x:v>
      </x:c>
      <x:c r="AX239" s="124" t="n">
        <x:v>2.579407201842483</x:v>
      </x:c>
      <x:c r="AY239" s="127" t="n">
        <x:v>343</x:v>
      </x:c>
      <x:c r="AZ239" s="133" t="n">
        <x:v>13.203592814371257</x:v>
      </x:c>
      <x:c r="BA239" s="127" t="n">
        <x:v>89</x:v>
      </x:c>
      <x:c r="BB239" s="133" t="n">
        <x:v>3.4260051325919587</x:v>
      </x:c>
      <x:c r="BC239" s="127" t="n">
        <x:v>37</x:v>
      </x:c>
      <x:c r="BD239" s="133" t="n">
        <x:v>1.424294268605646</x:v>
      </x:c>
      <x:c r="BE239" s="127" t="n">
        <x:v>13</x:v>
      </x:c>
      <x:c r="BF239" s="133" t="n">
        <x:v>0.5004277159965783</x:v>
      </x:c>
      <x:c r="BG239" s="127" t="n">
        <x:v>0</x:v>
      </x:c>
      <x:c r="BH239" s="133" t="n">
        <x:v>0</x:v>
      </x:c>
      <x:c r="BI239" s="127" t="n">
        <x:v>0</x:v>
      </x:c>
      <x:c r="BJ239" s="133" t="n">
        <x:v>0</x:v>
      </x:c>
      <x:c r="BK239" s="130" t="n">
        <x:v>58.59728506787331</x:v>
      </x:c>
    </x:row>
    <x:row r="240">
      <x:c r="A240" s="118" t="str">
        <x:v>Eredivisie 2025-2026</x:v>
      </x:c>
      <x:c r="B240" s="118" t="str">
        <x:v>NAC Breda</x:v>
      </x:c>
      <x:c r="C240" s="118" t="str">
        <x:v>37c696bwovmn1x8lc8z4wp53o</x:v>
      </x:c>
      <x:c r="D240" s="118" t="str">
        <x:v>C. Valerius</x:v>
      </x:c>
      <x:c r="E240" s="118" t="str">
        <x:v>Defender</x:v>
      </x:c>
      <x:c r="F240" s="118" t="str">
        <x:v>Left Back</x:v>
      </x:c>
      <x:c r="G240" s="121" t="n">
        <x:v>29</x:v>
      </x:c>
      <x:c r="H240" s="121" t="n">
        <x:v>2832</x:v>
      </x:c>
      <x:c r="I240" s="127" t="n">
        <x:v>167</x:v>
      </x:c>
      <x:c r="J240" s="133" t="n">
        <x:v>5.307203389830509</x:v>
      </x:c>
      <x:c r="K240" s="127" t="n">
        <x:v>2825.9</x:v>
      </x:c>
      <x:c r="L240" s="133" t="n">
        <x:v>89.80614406779661</x:v>
      </x:c>
      <x:c r="M240" s="124" t="n">
        <x:v>0.2026699029126213</x:v>
      </x:c>
      <x:c r="N240" s="127" t="n">
        <x:v>0.3638344226579521</x:v>
      </x:c>
      <x:c r="O240" s="121" t="n">
        <x:v>59</x:v>
      </x:c>
      <x:c r="P240" s="133" t="n">
        <x:v>1.875</x:v>
      </x:c>
      <x:c r="Q240" s="127" t="n">
        <x:v>0.3532934131736527</x:v>
      </x:c>
      <x:c r="R240" s="121" t="n">
        <x:v>33</x:v>
      </x:c>
      <x:c r="S240" s="133" t="n">
        <x:v>1.048728813559322</x:v>
      </x:c>
      <x:c r="T240" s="127" t="n">
        <x:v>0.19760479041916168</x:v>
      </x:c>
      <x:c r="U240" s="127" t="n">
        <x:v>17</x:v>
      </x:c>
      <x:c r="V240" s="133" t="n">
        <x:v>0.5402542372881356</x:v>
      </x:c>
      <x:c r="W240" s="127" t="n">
        <x:v>0.5151515151515151</x:v>
      </x:c>
      <x:c r="X240" s="127" t="n">
        <x:v>22</x:v>
      </x:c>
      <x:c r="Y240" s="133" t="n">
        <x:v>0.6991525423728814</x:v>
      </x:c>
      <x:c r="Z240" s="127" t="n">
        <x:v>7</x:v>
      </x:c>
      <x:c r="AA240" s="133" t="n">
        <x:v>0.222457627118644</x:v>
      </x:c>
      <x:c r="AB240" s="127" t="n">
        <x:v>0</x:v>
      </x:c>
      <x:c r="AC240" s="133" t="n">
        <x:v>0</x:v>
      </x:c>
      <x:c r="AD240" s="127" t="n">
        <x:v>0</x:v>
      </x:c>
      <x:c r="AE240" s="133" t="n">
        <x:v>0</x:v>
      </x:c>
      <x:c r="AF240" s="124" t="str"/>
      <x:c r="AG240" s="127" t="n">
        <x:v>0.5202663265559255</x:v>
      </x:c>
      <x:c r="AH240" s="133" t="n">
        <x:v>0.0165338874964806</x:v>
      </x:c>
      <x:c r="AI240" s="127" t="n">
        <x:v>1.4666711496335207</x:v>
      </x:c>
      <x:c r="AJ240" s="133" t="n">
        <x:v>0.0466103119586924</x:v>
      </x:c>
      <x:c r="AK240" s="127" t="n">
        <x:v>633.9999999999999</x:v>
      </x:c>
      <x:c r="AL240" s="133" t="n">
        <x:v>20.14830508474576</x:v>
      </x:c>
      <x:c r="AM240" s="127" t="n">
        <x:v>67</x:v>
      </x:c>
      <x:c r="AN240" s="133" t="n">
        <x:v>2.1292372881355934</x:v>
      </x:c>
      <x:c r="AO240" s="127" t="n">
        <x:v>0</x:v>
      </x:c>
      <x:c r="AP240" s="133" t="n">
        <x:v>0</x:v>
      </x:c>
      <x:c r="AQ240" s="127" t="n">
        <x:v>0.0031153672248857814</x:v>
      </x:c>
      <x:c r="AR240" s="127" t="n">
        <x:v>633.9999999999999</x:v>
      </x:c>
      <x:c r="AS240" s="133" t="n">
        <x:v>20.14830508474576</x:v>
      </x:c>
      <x:c r="AT240" s="127" t="n">
        <x:v>128.4927184466019</x:v>
      </x:c>
      <x:c r="AU240" s="133" t="n">
        <x:v>4.083455035379298</x:v>
      </x:c>
      <x:c r="AV240" s="127" t="n">
        <x:v>0.7694174757281552</x:v>
      </x:c>
      <x:c r="AW240" s="127" t="n">
        <x:v>0.7694174757281552</x:v>
      </x:c>
      <x:c r="AX240" s="124" t="n">
        <x:v>2.819077604623451</x:v>
      </x:c>
      <x:c r="AY240" s="127" t="n">
        <x:v>371</x:v>
      </x:c>
      <x:c r="AZ240" s="133" t="n">
        <x:v>11.790254237288137</x:v>
      </x:c>
      <x:c r="BA240" s="127" t="n">
        <x:v>94</x:v>
      </x:c>
      <x:c r="BB240" s="133" t="n">
        <x:v>2.9872881355932206</x:v>
      </x:c>
      <x:c r="BC240" s="127" t="n">
        <x:v>31</x:v>
      </x:c>
      <x:c r="BD240" s="133" t="n">
        <x:v>0.9851694915254238</x:v>
      </x:c>
      <x:c r="BE240" s="127" t="n">
        <x:v>12</x:v>
      </x:c>
      <x:c r="BF240" s="133" t="n">
        <x:v>0.38135593220338987</x:v>
      </x:c>
      <x:c r="BG240" s="127" t="n">
        <x:v>1</x:v>
      </x:c>
      <x:c r="BH240" s="133" t="n">
        <x:v>0.03177966101694915</x:v>
      </x:c>
      <x:c r="BI240" s="127" t="n">
        <x:v>0</x:v>
      </x:c>
      <x:c r="BJ240" s="133" t="n">
        <x:v>0</x:v>
      </x:c>
      <x:c r="BK240" s="130" t="n">
        <x:v>64.63046757164405</x:v>
      </x:c>
    </x:row>
    <x:row r="241">
      <x:c r="A241" s="118" t="str">
        <x:v>Eredivisie 2025-2026</x:v>
      </x:c>
      <x:c r="B241" s="118" t="str">
        <x:v>FC Volendam</x:v>
      </x:c>
      <x:c r="C241" s="118" t="str">
        <x:v>6jqn5grsuhuo5at81pzahr6xh</x:v>
      </x:c>
      <x:c r="D241" s="118" t="str">
        <x:v>R. Mühren</x:v>
      </x:c>
      <x:c r="E241" s="118" t="str">
        <x:v>Midfielder</x:v>
      </x:c>
      <x:c r="F241" s="118" t="str">
        <x:v>Central Midfielder</x:v>
      </x:c>
      <x:c r="G241" s="121" t="n">
        <x:v>31</x:v>
      </x:c>
      <x:c r="H241" s="121" t="n">
        <x:v>2992</x:v>
      </x:c>
      <x:c r="I241" s="127" t="n">
        <x:v>19</x:v>
      </x:c>
      <x:c r="J241" s="133" t="n">
        <x:v>0.571524064171123</x:v>
      </x:c>
      <x:c r="K241" s="127" t="n">
        <x:v>315.7</x:v>
      </x:c>
      <x:c r="L241" s="133" t="n">
        <x:v>9.496323529411764</x:v>
      </x:c>
      <x:c r="M241" s="124" t="n">
        <x:v>0.1338028169014084</x:v>
      </x:c>
      <x:c r="N241" s="127" t="n">
        <x:v>0.2753623188405797</x:v>
      </x:c>
      <x:c r="O241" s="121" t="n">
        <x:v>9</x:v>
      </x:c>
      <x:c r="P241" s="133" t="n">
        <x:v>0.2707219251336898</x:v>
      </x:c>
      <x:c r="Q241" s="127" t="n">
        <x:v>0.47368421052631576</x:v>
      </x:c>
      <x:c r="R241" s="121" t="n">
        <x:v>8</x:v>
      </x:c>
      <x:c r="S241" s="133" t="n">
        <x:v>0.2406417112299465</x:v>
      </x:c>
      <x:c r="T241" s="127" t="n">
        <x:v>0.42105263157894735</x:v>
      </x:c>
      <x:c r="U241" s="127" t="n">
        <x:v>3</x:v>
      </x:c>
      <x:c r="V241" s="133" t="n">
        <x:v>0.0902406417112299</x:v>
      </x:c>
      <x:c r="W241" s="127" t="n">
        <x:v>0.375</x:v>
      </x:c>
      <x:c r="X241" s="127" t="n">
        <x:v>7</x:v>
      </x:c>
      <x:c r="Y241" s="133" t="n">
        <x:v>0.2105614973262032</x:v>
      </x:c>
      <x:c r="Z241" s="127" t="n">
        <x:v>0</x:v>
      </x:c>
      <x:c r="AA241" s="133" t="n">
        <x:v>0</x:v>
      </x:c>
      <x:c r="AB241" s="127" t="n">
        <x:v>1</x:v>
      </x:c>
      <x:c r="AC241" s="133" t="n">
        <x:v>0.0300802139037433</x:v>
      </x:c>
      <x:c r="AD241" s="127" t="n">
        <x:v>1</x:v>
      </x:c>
      <x:c r="AE241" s="133" t="n">
        <x:v>0.0300802139037433</x:v>
      </x:c>
      <x:c r="AF241" s="124" t="n">
        <x:v>1</x:v>
      </x:c>
      <x:c r="AG241" s="127" t="n">
        <x:v>0.5489711792838988</x:v>
      </x:c>
      <x:c r="AH241" s="133" t="n">
        <x:v>0.0165131704998498</x:v>
      </x:c>
      <x:c r="AI241" s="127" t="n">
        <x:v>0.9350799535513636</x:v>
      </x:c>
      <x:c r="AJ241" s="133" t="n">
        <x:v>0.0281274050199273</x:v>
      </x:c>
      <x:c r="AK241" s="127" t="n">
        <x:v>91.00000000000001</x:v>
      </x:c>
      <x:c r="AL241" s="133" t="n">
        <x:v>2.7372994652406417</x:v>
      </x:c>
      <x:c r="AM241" s="127" t="n">
        <x:v>18.000000000000004</x:v>
      </x:c>
      <x:c r="AN241" s="133" t="n">
        <x:v>0.5414438502673797</x:v>
      </x:c>
      <x:c r="AO241" s="127" t="n">
        <x:v>0</x:v>
      </x:c>
      <x:c r="AP241" s="133" t="n">
        <x:v>0</x:v>
      </x:c>
      <x:c r="AQ241" s="127" t="n">
        <x:v>0.028893219962310465</x:v>
      </x:c>
      <x:c r="AR241" s="127" t="n">
        <x:v>91.00000000000001</x:v>
      </x:c>
      <x:c r="AS241" s="133" t="n">
        <x:v>2.7372994652406417</x:v>
      </x:c>
      <x:c r="AT241" s="127" t="n">
        <x:v>12.17605633802817</x:v>
      </x:c>
      <x:c r="AU241" s="133" t="n">
        <x:v>0.36625837915191684</x:v>
      </x:c>
      <x:c r="AV241" s="127" t="n">
        <x:v>0.6408450704225354</x:v>
      </x:c>
      <x:c r="AW241" s="127" t="n">
        <x:v>0.6408450704225352</x:v>
      </x:c>
      <x:c r="AX241" s="124" t="n">
        <x:v>1.703331593420116</x:v>
      </x:c>
      <x:c r="AY241" s="127" t="n">
        <x:v>44</x:v>
      </x:c>
      <x:c r="AZ241" s="133" t="n">
        <x:v>1.3235294117647058</x:v>
      </x:c>
      <x:c r="BA241" s="127" t="n">
        <x:v>18</x:v>
      </x:c>
      <x:c r="BB241" s="133" t="n">
        <x:v>0.5414438502673796</x:v>
      </x:c>
      <x:c r="BC241" s="127" t="n">
        <x:v>8</x:v>
      </x:c>
      <x:c r="BD241" s="133" t="n">
        <x:v>0.24064171122994651</x:v>
      </x:c>
      <x:c r="BE241" s="127" t="n">
        <x:v>11</x:v>
      </x:c>
      <x:c r="BF241" s="133" t="n">
        <x:v>0.33088235294117646</x:v>
      </x:c>
      <x:c r="BG241" s="127" t="n">
        <x:v>0</x:v>
      </x:c>
      <x:c r="BH241" s="133" t="n">
        <x:v>0</x:v>
      </x:c>
      <x:c r="BI241" s="127" t="n">
        <x:v>0</x:v>
      </x:c>
      <x:c r="BJ241" s="133" t="n">
        <x:v>0</x:v>
      </x:c>
      <x:c r="BK241" s="130" t="n">
        <x:v>28.733031674208146</x:v>
      </x:c>
    </x:row>
    <x:row r="242">
      <x:c r="A242" s="118" t="str">
        <x:v>Eredivisie 2025-2026</x:v>
      </x:c>
      <x:c r="B242" s="118" t="str">
        <x:v>Go Ahead Eagles</x:v>
      </x:c>
      <x:c r="C242" s="118" t="str">
        <x:v>94b7i139jyk6hs6ioqlztg1jp</x:v>
      </x:c>
      <x:c r="D242" s="118" t="str">
        <x:v>F. Stokkers</x:v>
      </x:c>
      <x:c r="E242" s="118" t="str">
        <x:v>Forward</x:v>
      </x:c>
      <x:c r="F242" s="118" t="str">
        <x:v>Centre Forward</x:v>
      </x:c>
      <x:c r="G242" s="121" t="n">
        <x:v>19</x:v>
      </x:c>
      <x:c r="H242" s="121" t="n">
        <x:v>1829</x:v>
      </x:c>
      <x:c r="I242" s="127" t="n">
        <x:v>8</x:v>
      </x:c>
      <x:c r="J242" s="133" t="n">
        <x:v>0.3936577364680153</x:v>
      </x:c>
      <x:c r="K242" s="127" t="n">
        <x:v>121.8</x:v>
      </x:c>
      <x:c r="L242" s="133" t="n">
        <x:v>5.993439037725534</x:v>
      </x:c>
      <x:c r="M242" s="124" t="n">
        <x:v>0.0987654320987654</x:v>
      </x:c>
      <x:c r="N242" s="127" t="n">
        <x:v>0.2105263157894736</x:v>
      </x:c>
      <x:c r="O242" s="121" t="n">
        <x:v>7</x:v>
      </x:c>
      <x:c r="P242" s="133" t="n">
        <x:v>0.3444505194095134</x:v>
      </x:c>
      <x:c r="Q242" s="127" t="n">
        <x:v>0.875</x:v>
      </x:c>
      <x:c r="R242" s="121" t="n">
        <x:v>5</x:v>
      </x:c>
      <x:c r="S242" s="133" t="n">
        <x:v>0.2460360852925095</x:v>
      </x:c>
      <x:c r="T242" s="127" t="n">
        <x:v>0.625</x:v>
      </x:c>
      <x:c r="U242" s="127" t="n">
        <x:v>2</x:v>
      </x:c>
      <x:c r="V242" s="133" t="n">
        <x:v>0.0984144341170038</x:v>
      </x:c>
      <x:c r="W242" s="127" t="n">
        <x:v>0.4</x:v>
      </x:c>
      <x:c r="X242" s="127" t="n">
        <x:v>1</x:v>
      </x:c>
      <x:c r="Y242" s="133" t="n">
        <x:v>0.0492072170585019</x:v>
      </x:c>
      <x:c r="Z242" s="127" t="n">
        <x:v>1</x:v>
      </x:c>
      <x:c r="AA242" s="133" t="n">
        <x:v>0.0492072170585019</x:v>
      </x:c>
      <x:c r="AB242" s="127" t="n">
        <x:v>1</x:v>
      </x:c>
      <x:c r="AC242" s="133" t="n">
        <x:v>0.0492072170585019</x:v>
      </x:c>
      <x:c r="AD242" s="127" t="n">
        <x:v>1</x:v>
      </x:c>
      <x:c r="AE242" s="133" t="n">
        <x:v>0.0492072170585019</x:v>
      </x:c>
      <x:c r="AF242" s="124" t="n">
        <x:v>1</x:v>
      </x:c>
      <x:c r="AG242" s="127" t="n">
        <x:v>0.3347267367577315</x:v>
      </x:c>
      <x:c r="AH242" s="133" t="n">
        <x:v>0.0164709711909217</x:v>
      </x:c>
      <x:c r="AI242" s="127" t="n">
        <x:v>0.5437866465240884</x:v>
      </x:c>
      <x:c r="AJ242" s="133" t="n">
        <x:v>0.0267582275490256</x:v>
      </x:c>
      <x:c r="AK242" s="127" t="n">
        <x:v>46.00000000000001</x:v>
      </x:c>
      <x:c r="AL242" s="133" t="n">
        <x:v>2.263531984691088</x:v>
      </x:c>
      <x:c r="AM242" s="127" t="n">
        <x:v>11</x:v>
      </x:c>
      <x:c r="AN242" s="133" t="n">
        <x:v>0.541279387643521</x:v>
      </x:c>
      <x:c r="AO242" s="127" t="n">
        <x:v>0</x:v>
      </x:c>
      <x:c r="AP242" s="133" t="n">
        <x:v>0</x:v>
      </x:c>
      <x:c r="AQ242" s="127" t="n">
        <x:v>0.04184084209471644</x:v>
      </x:c>
      <x:c r="AR242" s="127" t="n">
        <x:v>46.00000000000001</x:v>
      </x:c>
      <x:c r="AS242" s="133" t="n">
        <x:v>2.263531984691088</x:v>
      </x:c>
      <x:c r="AT242" s="127" t="n">
        <x:v>4.5432098765432105</x:v>
      </x:c>
      <x:c r="AU242" s="133" t="n">
        <x:v>0.22355871453739143</x:v>
      </x:c>
      <x:c r="AV242" s="127" t="n">
        <x:v>0.5679012345679013</x:v>
      </x:c>
      <x:c r="AW242" s="127" t="n">
        <x:v>0.5679012345679013</x:v>
      </x:c>
      <x:c r="AX242" s="124" t="n">
        <x:v>1.6245688999671102</x:v>
      </x:c>
      <x:c r="AY242" s="127" t="n">
        <x:v>37</x:v>
      </x:c>
      <x:c r="AZ242" s="133" t="n">
        <x:v>1.8206670311645707</x:v>
      </x:c>
      <x:c r="BA242" s="127" t="n">
        <x:v>11</x:v>
      </x:c>
      <x:c r="BB242" s="133" t="n">
        <x:v>0.541279387643521</x:v>
      </x:c>
      <x:c r="BC242" s="127" t="n">
        <x:v>8</x:v>
      </x:c>
      <x:c r="BD242" s="133" t="n">
        <x:v>0.3936577364680153</x:v>
      </x:c>
      <x:c r="BE242" s="127" t="n">
        <x:v>5</x:v>
      </x:c>
      <x:c r="BF242" s="133" t="n">
        <x:v>0.24603608529250956</x:v>
      </x:c>
      <x:c r="BG242" s="127" t="n">
        <x:v>0</x:v>
      </x:c>
      <x:c r="BH242" s="133" t="n">
        <x:v>0</x:v>
      </x:c>
      <x:c r="BI242" s="127" t="n">
        <x:v>0</x:v>
      </x:c>
      <x:c r="BJ242" s="133" t="n">
        <x:v>0</x:v>
      </x:c>
      <x:c r="BK242" s="130" t="n">
        <x:v>28.657616892911008</x:v>
      </x:c>
    </x:row>
    <x:row r="243">
      <x:c r="A243" s="118" t="str">
        <x:v>Eredivisie 2025-2026</x:v>
      </x:c>
      <x:c r="B243" s="118" t="str">
        <x:v>Fortuna Sittard</x:v>
      </x:c>
      <x:c r="C243" s="118" t="str">
        <x:v>66kplyn4wfzukepup1ws0f1ed</x:v>
      </x:c>
      <x:c r="D243" s="118" t="str">
        <x:v>A. Halilović</x:v>
      </x:c>
      <x:c r="E243" s="118" t="str">
        <x:v>Midfielder</x:v>
      </x:c>
      <x:c r="F243" s="118" t="str">
        <x:v>Left Midfielder</x:v>
      </x:c>
      <x:c r="G243" s="121" t="n">
        <x:v>5</x:v>
      </x:c>
      <x:c r="H243" s="121" t="n">
        <x:v>477</x:v>
      </x:c>
      <x:c r="I243" s="127" t="n">
        <x:v>5</x:v>
      </x:c>
      <x:c r="J243" s="133" t="n">
        <x:v>0.9433962264150944</x:v>
      </x:c>
      <x:c r="K243" s="127" t="n">
        <x:v>100.4</x:v>
      </x:c>
      <x:c r="L243" s="133" t="n">
        <x:v>18.943396226415093</x:v>
      </x:c>
      <x:c r="M243" s="124" t="n">
        <x:v>0.2083333333333333</x:v>
      </x:c>
      <x:c r="N243" s="127" t="n">
        <x:v>0.5</x:v>
      </x:c>
      <x:c r="O243" s="121" t="n">
        <x:v>1</x:v>
      </x:c>
      <x:c r="P243" s="133" t="n">
        <x:v>0.1886792452830188</x:v>
      </x:c>
      <x:c r="Q243" s="127" t="n">
        <x:v>0.2</x:v>
      </x:c>
      <x:c r="R243" s="121" t="n">
        <x:v>3</x:v>
      </x:c>
      <x:c r="S243" s="133" t="n">
        <x:v>0.5660377358490566</x:v>
      </x:c>
      <x:c r="T243" s="127" t="n">
        <x:v>0.6</x:v>
      </x:c>
      <x:c r="U243" s="127" t="n">
        <x:v>3</x:v>
      </x:c>
      <x:c r="V243" s="133" t="n">
        <x:v>0.5660377358490566</x:v>
      </x:c>
      <x:c r="W243" s="127" t="n">
        <x:v>1</x:v>
      </x:c>
      <x:c r="X243" s="127" t="n">
        <x:v>1</x:v>
      </x:c>
      <x:c r="Y243" s="133" t="n">
        <x:v>0.1886792452830188</x:v>
      </x:c>
      <x:c r="Z243" s="127" t="n">
        <x:v>1</x:v>
      </x:c>
      <x:c r="AA243" s="133" t="n">
        <x:v>0.1886792452830188</x:v>
      </x:c>
      <x:c r="AB243" s="127" t="n">
        <x:v>0</x:v>
      </x:c>
      <x:c r="AC243" s="133" t="n">
        <x:v>0</x:v>
      </x:c>
      <x:c r="AD243" s="127" t="n">
        <x:v>0</x:v>
      </x:c>
      <x:c r="AE243" s="133" t="n">
        <x:v>0</x:v>
      </x:c>
      <x:c r="AF243" s="124" t="str"/>
      <x:c r="AG243" s="127" t="n">
        <x:v>0.0872564458779155</x:v>
      </x:c>
      <x:c r="AH243" s="133" t="n">
        <x:v>0.0164634803543236</x:v>
      </x:c>
      <x:c r="AI243" s="127" t="n">
        <x:v>0.2446421378305573</x:v>
      </x:c>
      <x:c r="AJ243" s="133" t="n">
        <x:v>0.0461588939302938</x:v>
      </x:c>
      <x:c r="AK243" s="127" t="n">
        <x:v>20</x:v>
      </x:c>
      <x:c r="AL243" s="133" t="n">
        <x:v>3.7735849056603774</x:v>
      </x:c>
      <x:c r="AM243" s="127" t="n">
        <x:v>3</x:v>
      </x:c>
      <x:c r="AN243" s="133" t="n">
        <x:v>0.5660377358490566</x:v>
      </x:c>
      <x:c r="AO243" s="127" t="n">
        <x:v>0</x:v>
      </x:c>
      <x:c r="AP243" s="133" t="n">
        <x:v>0</x:v>
      </x:c>
      <x:c r="AQ243" s="127" t="n">
        <x:v>0.017451289175583102</x:v>
      </x:c>
      <x:c r="AR243" s="127" t="n">
        <x:v>20</x:v>
      </x:c>
      <x:c r="AS243" s="133" t="n">
        <x:v>3.7735849056603774</x:v>
      </x:c>
      <x:c r="AT243" s="127" t="n">
        <x:v>4.166666666666667</x:v>
      </x:c>
      <x:c r="AU243" s="133" t="n">
        <x:v>0.7861635220125787</x:v>
      </x:c>
      <x:c r="AV243" s="127" t="n">
        <x:v>0.8333333333333334</x:v>
      </x:c>
      <x:c r="AW243" s="127" t="n">
        <x:v>0.8333333333333334</x:v>
      </x:c>
      <x:c r="AX243" s="124" t="n">
        <x:v>2.803714216974266</x:v>
      </x:c>
      <x:c r="AY243" s="127" t="n">
        <x:v>10</x:v>
      </x:c>
      <x:c r="AZ243" s="133" t="n">
        <x:v>1.8867924528301887</x:v>
      </x:c>
      <x:c r="BA243" s="127" t="n">
        <x:v>4</x:v>
      </x:c>
      <x:c r="BB243" s="133" t="n">
        <x:v>0.7547169811320755</x:v>
      </x:c>
      <x:c r="BC243" s="127" t="n">
        <x:v>1</x:v>
      </x:c>
      <x:c r="BD243" s="133" t="n">
        <x:v>0.18867924528301888</x:v>
      </x:c>
      <x:c r="BE243" s="127" t="n">
        <x:v>0</x:v>
      </x:c>
      <x:c r="BF243" s="133" t="n">
        <x:v>0</x:v>
      </x:c>
      <x:c r="BG243" s="127" t="n">
        <x:v>0</x:v>
      </x:c>
      <x:c r="BH243" s="133" t="n">
        <x:v>0</x:v>
      </x:c>
      <x:c r="BI243" s="127" t="n">
        <x:v>0</x:v>
      </x:c>
      <x:c r="BJ243" s="133" t="n">
        <x:v>0</x:v>
      </x:c>
      <x:c r="BK243" s="130" t="n">
        <x:v>48.26546003016591</x:v>
      </x:c>
    </x:row>
    <x:row r="244">
      <x:c r="A244" s="118" t="str">
        <x:v>Eredivisie 2025-2026</x:v>
      </x:c>
      <x:c r="B244" s="118" t="str">
        <x:v>FC Volendam</x:v>
      </x:c>
      <x:c r="C244" s="118" t="str">
        <x:v>7a1f6wedz8jtcvn58d5pomm8k</x:v>
      </x:c>
      <x:c r="D244" s="118" t="str">
        <x:v>S. Esajas</x:v>
      </x:c>
      <x:c r="E244" s="118" t="str">
        <x:v>Midfielder</x:v>
      </x:c>
      <x:c r="F244" s="118" t="str">
        <x:v>Defensive Midfielder</x:v>
      </x:c>
      <x:c r="G244" s="121" t="n">
        <x:v>3</x:v>
      </x:c>
      <x:c r="H244" s="121" t="n">
        <x:v>285</x:v>
      </x:c>
      <x:c r="I244" s="127" t="n">
        <x:v>4</x:v>
      </x:c>
      <x:c r="J244" s="133" t="n">
        <x:v>1.263157894736842</x:v>
      </x:c>
      <x:c r="K244" s="127" t="n">
        <x:v>66.2</x:v>
      </x:c>
      <x:c r="L244" s="133" t="n">
        <x:v>20.905263157894737</x:v>
      </x:c>
      <x:c r="M244" s="124" t="n">
        <x:v>0.1481481481481481</x:v>
      </x:c>
      <x:c r="N244" s="127" t="n">
        <x:v>0.5</x:v>
      </x:c>
      <x:c r="O244" s="121" t="n">
        <x:v>1</x:v>
      </x:c>
      <x:c r="P244" s="133" t="n">
        <x:v>0.3157894736842105</x:v>
      </x:c>
      <x:c r="Q244" s="127" t="n">
        <x:v>0.25</x:v>
      </x:c>
      <x:c r="R244" s="121" t="n">
        <x:v>0</x:v>
      </x:c>
      <x:c r="S244" s="133" t="n">
        <x:v>0</x:v>
      </x:c>
      <x:c r="T244" s="127" t="n">
        <x:v>0</x:v>
      </x:c>
      <x:c r="U244" s="127" t="n">
        <x:v>0</x:v>
      </x:c>
      <x:c r="V244" s="133" t="n">
        <x:v>0</x:v>
      </x:c>
      <x:c r="W244" s="127" t="str"/>
      <x:c r="X244" s="127" t="n">
        <x:v>0</x:v>
      </x:c>
      <x:c r="Y244" s="133" t="n">
        <x:v>0</x:v>
      </x:c>
      <x:c r="Z244" s="127" t="n">
        <x:v>0</x:v>
      </x:c>
      <x:c r="AA244" s="133" t="n">
        <x:v>0</x:v>
      </x:c>
      <x:c r="AB244" s="127" t="n">
        <x:v>0</x:v>
      </x:c>
      <x:c r="AC244" s="133" t="n">
        <x:v>0</x:v>
      </x:c>
      <x:c r="AD244" s="127" t="n">
        <x:v>0</x:v>
      </x:c>
      <x:c r="AE244" s="133" t="n">
        <x:v>0</x:v>
      </x:c>
      <x:c r="AF244" s="124" t="str"/>
      <x:c r="AG244" s="127" t="n">
        <x:v>0.0520154869899163</x:v>
      </x:c>
      <x:c r="AH244" s="133" t="n">
        <x:v>0.0164259432599735</x:v>
      </x:c>
      <x:c r="AI244" s="127" t="n">
        <x:v>0.0533565556934621</x:v>
      </x:c>
      <x:c r="AJ244" s="133" t="n">
        <x:v>0.0168494386400406</x:v>
      </x:c>
      <x:c r="AK244" s="127" t="n">
        <x:v>26</x:v>
      </x:c>
      <x:c r="AL244" s="133" t="n">
        <x:v>8.210526315789474</x:v>
      </x:c>
      <x:c r="AM244" s="127" t="n">
        <x:v>0.9999999999999999</x:v>
      </x:c>
      <x:c r="AN244" s="133" t="n">
        <x:v>0.3157894736842105</x:v>
      </x:c>
      <x:c r="AO244" s="127" t="n">
        <x:v>0</x:v>
      </x:c>
      <x:c r="AP244" s="133" t="n">
        <x:v>0</x:v>
      </x:c>
      <x:c r="AQ244" s="127" t="n">
        <x:v>0.013003871747479075</x:v>
      </x:c>
      <x:c r="AR244" s="127" t="n">
        <x:v>26</x:v>
      </x:c>
      <x:c r="AS244" s="133" t="n">
        <x:v>8.210526315789474</x:v>
      </x:c>
      <x:c r="AT244" s="127" t="n">
        <x:v>3.8518518518518516</x:v>
      </x:c>
      <x:c r="AU244" s="133" t="n">
        <x:v>1.2163742690058479</x:v>
      </x:c>
      <x:c r="AV244" s="127" t="n">
        <x:v>0.9629629629629629</x:v>
      </x:c>
      <x:c r="AW244" s="127" t="n">
        <x:v>0.9629629629629629</x:v>
      </x:c>
      <x:c r="AX244" s="124" t="n">
        <x:v>1.0257821041607431</x:v>
      </x:c>
      <x:c r="AY244" s="127" t="n">
        <x:v>13</x:v>
      </x:c>
      <x:c r="AZ244" s="133" t="n">
        <x:v>4.105263157894737</x:v>
      </x:c>
      <x:c r="BA244" s="127" t="n">
        <x:v>4</x:v>
      </x:c>
      <x:c r="BB244" s="133" t="n">
        <x:v>1.2631578947368423</x:v>
      </x:c>
      <x:c r="BC244" s="127" t="n">
        <x:v>0</x:v>
      </x:c>
      <x:c r="BD244" s="133" t="n">
        <x:v>0</x:v>
      </x:c>
      <x:c r="BE244" s="127" t="n">
        <x:v>1</x:v>
      </x:c>
      <x:c r="BF244" s="133" t="n">
        <x:v>0.31578947368421056</x:v>
      </x:c>
      <x:c r="BG244" s="127" t="n">
        <x:v>0</x:v>
      </x:c>
      <x:c r="BH244" s="133" t="n">
        <x:v>0</x:v>
      </x:c>
      <x:c r="BI244" s="127" t="n">
        <x:v>0</x:v>
      </x:c>
      <x:c r="BJ244" s="133" t="n">
        <x:v>0</x:v>
      </x:c>
      <x:c r="BK244" s="130" t="str"/>
    </x:row>
    <x:row r="245">
      <x:c r="A245" s="118" t="str">
        <x:v>Eredivisie 2025-2026</x:v>
      </x:c>
      <x:c r="B245" s="118" t="str">
        <x:v>SBV Excelsior</x:v>
      </x:c>
      <x:c r="C245" s="118" t="str">
        <x:v>aeqj9ogm0dntus0wl352w9z6y</x:v>
      </x:c>
      <x:c r="D245" s="118" t="str">
        <x:v>C. Widell</x:v>
      </x:c>
      <x:c r="E245" s="118" t="str">
        <x:v>Defender</x:v>
      </x:c>
      <x:c r="F245" s="118" t="str">
        <x:v>Left Back</x:v>
      </x:c>
      <x:c r="G245" s="121" t="n">
        <x:v>34</x:v>
      </x:c>
      <x:c r="H245" s="121" t="n">
        <x:v>3287</x:v>
      </x:c>
      <x:c r="I245" s="127" t="n">
        <x:v>435</x:v>
      </x:c>
      <x:c r="J245" s="133" t="n">
        <x:v>11.910556738667475</x:v>
      </x:c>
      <x:c r="K245" s="127" t="n">
        <x:v>8476.5</x:v>
      </x:c>
      <x:c r="L245" s="133" t="n">
        <x:v>232.0915728627928</x:v>
      </x:c>
      <x:c r="M245" s="124" t="n">
        <x:v>0.2457627118644068</x:v>
      </x:c>
      <x:c r="N245" s="127" t="n">
        <x:v>0.4111531190926276</x:v>
      </x:c>
      <x:c r="O245" s="121" t="n">
        <x:v>114</x:v>
      </x:c>
      <x:c r="P245" s="133" t="n">
        <x:v>3.121387283236994</x:v>
      </x:c>
      <x:c r="Q245" s="127" t="n">
        <x:v>0.2620689655172414</x:v>
      </x:c>
      <x:c r="R245" s="121" t="n">
        <x:v>6</x:v>
      </x:c>
      <x:c r="S245" s="133" t="n">
        <x:v>0.1642835412229997</x:v>
      </x:c>
      <x:c r="T245" s="127" t="n">
        <x:v>0.013793103448275862</x:v>
      </x:c>
      <x:c r="U245" s="127" t="n">
        <x:v>3</x:v>
      </x:c>
      <x:c r="V245" s="133" t="n">
        <x:v>0.0821417706114998</x:v>
      </x:c>
      <x:c r="W245" s="127" t="n">
        <x:v>0.5</x:v>
      </x:c>
      <x:c r="X245" s="127" t="n">
        <x:v>118</x:v>
      </x:c>
      <x:c r="Y245" s="133" t="n">
        <x:v>3.2309096440523275</x:v>
      </x:c>
      <x:c r="Z245" s="127" t="n">
        <x:v>0</x:v>
      </x:c>
      <x:c r="AA245" s="133" t="n">
        <x:v>0</x:v>
      </x:c>
      <x:c r="AB245" s="127" t="n">
        <x:v>3</x:v>
      </x:c>
      <x:c r="AC245" s="133" t="n">
        <x:v>0.0821417706114998</x:v>
      </x:c>
      <x:c r="AD245" s="127" t="n">
        <x:v>1</x:v>
      </x:c>
      <x:c r="AE245" s="133" t="n">
        <x:v>0.0273805902038332</x:v>
      </x:c>
      <x:c r="AF245" s="124" t="n">
        <x:v>0.3333333333333333</x:v>
      </x:c>
      <x:c r="AG245" s="127" t="n">
        <x:v>0.5991315332469885</x:v>
      </x:c>
      <x:c r="AH245" s="133" t="n">
        <x:v>0.0164045749900301</x:v>
      </x:c>
      <x:c r="AI245" s="127" t="n">
        <x:v>1.1312544468879362</x:v>
      </x:c>
      <x:c r="AJ245" s="133" t="n">
        <x:v>0.0309744144265026</x:v>
      </x:c>
      <x:c r="AK245" s="127" t="n">
        <x:v>1463.0000000000002</x:v>
      </x:c>
      <x:c r="AL245" s="133" t="n">
        <x:v>40.05780346820809</x:v>
      </x:c>
      <x:c r="AM245" s="127" t="n">
        <x:v>65.00000000000001</x:v>
      </x:c>
      <x:c r="AN245" s="133" t="n">
        <x:v>1.7797383632491637</x:v>
      </x:c>
      <x:c r="AO245" s="127" t="n">
        <x:v>0</x:v>
      </x:c>
      <x:c r="AP245" s="133" t="n">
        <x:v>0</x:v>
      </x:c>
      <x:c r="AQ245" s="127" t="n">
        <x:v>0.001377313869533307</x:v>
      </x:c>
      <x:c r="AR245" s="127" t="n">
        <x:v>1463.0000000000002</x:v>
      </x:c>
      <x:c r="AS245" s="133" t="n">
        <x:v>40.05780346820809</x:v>
      </x:c>
      <x:c r="AT245" s="127" t="n">
        <x:v>359.5508474576272</x:v>
      </x:c>
      <x:c r="AU245" s="133" t="n">
        <x:v>9.844714411678261</x:v>
      </x:c>
      <x:c r="AV245" s="127" t="n">
        <x:v>0.8265536723163843</x:v>
      </x:c>
      <x:c r="AW245" s="127" t="n">
        <x:v>0.8265536723163843</x:v>
      </x:c>
      <x:c r="AX245" s="124" t="n">
        <x:v>1.8881570808952615</x:v>
      </x:c>
      <x:c r="AY245" s="127" t="n">
        <x:v>687</x:v>
      </x:c>
      <x:c r="AZ245" s="133" t="n">
        <x:v>18.810465470033463</x:v>
      </x:c>
      <x:c r="BA245" s="127" t="n">
        <x:v>109</x:v>
      </x:c>
      <x:c r="BB245" s="133" t="n">
        <x:v>2.9844843322178276</x:v>
      </x:c>
      <x:c r="BC245" s="127" t="n">
        <x:v>11</x:v>
      </x:c>
      <x:c r="BD245" s="133" t="n">
        <x:v>0.3011864922421661</x:v>
      </x:c>
      <x:c r="BE245" s="127" t="n">
        <x:v>1</x:v>
      </x:c>
      <x:c r="BF245" s="133" t="n">
        <x:v>0.02738059020383328</x:v>
      </x:c>
      <x:c r="BG245" s="127" t="n">
        <x:v>0</x:v>
      </x:c>
      <x:c r="BH245" s="133" t="n">
        <x:v>0</x:v>
      </x:c>
      <x:c r="BI245" s="127" t="n">
        <x:v>0</x:v>
      </x:c>
      <x:c r="BJ245" s="133" t="n">
        <x:v>0</x:v>
      </x:c>
      <x:c r="BK245" s="130" t="n">
        <x:v>56.711915535444945</x:v>
      </x:c>
    </x:row>
    <x:row r="246">
      <x:c r="A246" s="118" t="str">
        <x:v>Eredivisie 2025-2026</x:v>
      </x:c>
      <x:c r="B246" s="118" t="str">
        <x:v>Go Ahead Eagles</x:v>
      </x:c>
      <x:c r="C246" s="118" t="str">
        <x:v>5shfqpd5fj05qrp1jlzd08ftg</x:v>
      </x:c>
      <x:c r="D246" s="118" t="str">
        <x:v>C. Twigt</x:v>
      </x:c>
      <x:c r="E246" s="118" t="str">
        <x:v>Midfielder</x:v>
      </x:c>
      <x:c r="F246" s="118" t="str">
        <x:v>Left Midfielder</x:v>
      </x:c>
      <x:c r="G246" s="121" t="n">
        <x:v>12</x:v>
      </x:c>
      <x:c r="H246" s="121" t="n">
        <x:v>1164</x:v>
      </x:c>
      <x:c r="I246" s="127" t="n">
        <x:v>48</x:v>
      </x:c>
      <x:c r="J246" s="133" t="n">
        <x:v>3.711340206185567</x:v>
      </x:c>
      <x:c r="K246" s="127" t="n">
        <x:v>865.8</x:v>
      </x:c>
      <x:c r="L246" s="133" t="n">
        <x:v>66.94329896907216</x:v>
      </x:c>
      <x:c r="M246" s="124" t="n">
        <x:v>0.1616161616161616</x:v>
      </x:c>
      <x:c r="N246" s="127" t="n">
        <x:v>0.3221476510067114</x:v>
      </x:c>
      <x:c r="O246" s="121" t="n">
        <x:v>25</x:v>
      </x:c>
      <x:c r="P246" s="133" t="n">
        <x:v>1.9329896907216495</x:v>
      </x:c>
      <x:c r="Q246" s="127" t="n">
        <x:v>0.5208333333333334</x:v>
      </x:c>
      <x:c r="R246" s="121" t="n">
        <x:v>8</x:v>
      </x:c>
      <x:c r="S246" s="133" t="n">
        <x:v>0.6185567010309279</x:v>
      </x:c>
      <x:c r="T246" s="127" t="n">
        <x:v>0.16666666666666666</x:v>
      </x:c>
      <x:c r="U246" s="127" t="n">
        <x:v>5</x:v>
      </x:c>
      <x:c r="V246" s="133" t="n">
        <x:v>0.3865979381443299</x:v>
      </x:c>
      <x:c r="W246" s="127" t="n">
        <x:v>0.625</x:v>
      </x:c>
      <x:c r="X246" s="127" t="n">
        <x:v>14</x:v>
      </x:c>
      <x:c r="Y246" s="133" t="n">
        <x:v>1.0824742268041236</x:v>
      </x:c>
      <x:c r="Z246" s="127" t="n">
        <x:v>1</x:v>
      </x:c>
      <x:c r="AA246" s="133" t="n">
        <x:v>0.0773195876288659</x:v>
      </x:c>
      <x:c r="AB246" s="127" t="n">
        <x:v>1</x:v>
      </x:c>
      <x:c r="AC246" s="133" t="n">
        <x:v>0.0773195876288659</x:v>
      </x:c>
      <x:c r="AD246" s="127" t="n">
        <x:v>1</x:v>
      </x:c>
      <x:c r="AE246" s="133" t="n">
        <x:v>0.0773195876288659</x:v>
      </x:c>
      <x:c r="AF246" s="124" t="n">
        <x:v>1</x:v>
      </x:c>
      <x:c r="AG246" s="127" t="n">
        <x:v>0.2119207394084447</x:v>
      </x:c>
      <x:c r="AH246" s="133" t="n">
        <x:v>0.0163856241810653</x:v>
      </x:c>
      <x:c r="AI246" s="127" t="n">
        <x:v>0.4019707717302244</x:v>
      </x:c>
      <x:c r="AJ246" s="133" t="n">
        <x:v>0.0310802143090379</x:v>
      </x:c>
      <x:c r="AK246" s="127" t="n">
        <x:v>239</x:v>
      </x:c>
      <x:c r="AL246" s="133" t="n">
        <x:v>18.47938144329897</x:v>
      </x:c>
      <x:c r="AM246" s="127" t="n">
        <x:v>15.000000000000002</x:v>
      </x:c>
      <x:c r="AN246" s="133" t="n">
        <x:v>1.1597938144329898</x:v>
      </x:c>
      <x:c r="AO246" s="127" t="n">
        <x:v>0</x:v>
      </x:c>
      <x:c r="AP246" s="133" t="n">
        <x:v>0</x:v>
      </x:c>
      <x:c r="AQ246" s="127" t="n">
        <x:v>0.004415015404342598</x:v>
      </x:c>
      <x:c r="AR246" s="127" t="n">
        <x:v>239</x:v>
      </x:c>
      <x:c r="AS246" s="133" t="n">
        <x:v>18.47938144329897</x:v>
      </x:c>
      <x:c r="AT246" s="127" t="n">
        <x:v>38.62626262626263</x:v>
      </x:c>
      <x:c r="AU246" s="133" t="n">
        <x:v>2.986566697906904</x:v>
      </x:c>
      <x:c r="AV246" s="127" t="n">
        <x:v>0.8047138047138047</x:v>
      </x:c>
      <x:c r="AW246" s="127" t="n">
        <x:v>0.8047138047138048</x:v>
      </x:c>
      <x:c r="AX246" s="124" t="n">
        <x:v>1.8967977030104988</x:v>
      </x:c>
      <x:c r="AY246" s="127" t="n">
        <x:v>120</x:v>
      </x:c>
      <x:c r="AZ246" s="133" t="n">
        <x:v>9.278350515463917</x:v>
      </x:c>
      <x:c r="BA246" s="127" t="n">
        <x:v>31</x:v>
      </x:c>
      <x:c r="BB246" s="133" t="n">
        <x:v>2.3969072164948453</x:v>
      </x:c>
      <x:c r="BC246" s="127" t="n">
        <x:v>12</x:v>
      </x:c>
      <x:c r="BD246" s="133" t="n">
        <x:v>0.9278350515463918</x:v>
      </x:c>
      <x:c r="BE246" s="127" t="n">
        <x:v>1</x:v>
      </x:c>
      <x:c r="BF246" s="133" t="n">
        <x:v>0.07731958762886598</x:v>
      </x:c>
      <x:c r="BG246" s="127" t="n">
        <x:v>0</x:v>
      </x:c>
      <x:c r="BH246" s="133" t="n">
        <x:v>0</x:v>
      </x:c>
      <x:c r="BI246" s="127" t="n">
        <x:v>1</x:v>
      </x:c>
      <x:c r="BJ246" s="133" t="n">
        <x:v>0.07731958762886598</x:v>
      </x:c>
      <x:c r="BK246" s="130" t="n">
        <x:v>55.9577677224736</x:v>
      </x:c>
    </x:row>
    <x:row r="247">
      <x:c r="A247" s="118" t="str">
        <x:v>Eredivisie 2025-2026</x:v>
      </x:c>
      <x:c r="B247" s="118" t="str">
        <x:v>Nijmegen Eendracht Combinatie</x:v>
      </x:c>
      <x:c r="C247" s="118" t="str">
        <x:v>913pg8qqcjp99h5fjybbenob9</x:v>
      </x:c>
      <x:c r="D247" s="118" t="str">
        <x:v>P. Sandler</x:v>
      </x:c>
      <x:c r="E247" s="118" t="str">
        <x:v>Defender</x:v>
      </x:c>
      <x:c r="F247" s="118" t="str">
        <x:v>Centre Back</x:v>
      </x:c>
      <x:c r="G247" s="121" t="n">
        <x:v>25</x:v>
      </x:c>
      <x:c r="H247" s="121" t="n">
        <x:v>2437</x:v>
      </x:c>
      <x:c r="I247" s="127" t="n">
        <x:v>291</x:v>
      </x:c>
      <x:c r="J247" s="133" t="n">
        <x:v>10.746819860484202</x:v>
      </x:c>
      <x:c r="K247" s="127" t="n">
        <x:v>4956.5</x:v>
      </x:c>
      <x:c r="L247" s="133" t="n">
        <x:v>183.0467788264259</x:v>
      </x:c>
      <x:c r="M247" s="124" t="n">
        <x:v>0.2408940397350993</x:v>
      </x:c>
      <x:c r="N247" s="127" t="n">
        <x:v>0.4081346423562412</x:v>
      </x:c>
      <x:c r="O247" s="121" t="n">
        <x:v>97</x:v>
      </x:c>
      <x:c r="P247" s="133" t="n">
        <x:v>3.5822732868280673</x:v>
      </x:c>
      <x:c r="Q247" s="127" t="n">
        <x:v>0.3333333333333333</x:v>
      </x:c>
      <x:c r="R247" s="121" t="n">
        <x:v>16</x:v>
      </x:c>
      <x:c r="S247" s="133" t="n">
        <x:v>0.5908904390644235</x:v>
      </x:c>
      <x:c r="T247" s="127" t="n">
        <x:v>0.054982817869415807</x:v>
      </x:c>
      <x:c r="U247" s="127" t="n">
        <x:v>5</x:v>
      </x:c>
      <x:c r="V247" s="133" t="n">
        <x:v>0.1846532622076323</x:v>
      </x:c>
      <x:c r="W247" s="127" t="n">
        <x:v>0.3125</x:v>
      </x:c>
      <x:c r="X247" s="127" t="n">
        <x:v>49</x:v>
      </x:c>
      <x:c r="Y247" s="133" t="n">
        <x:v>1.809601969634797</x:v>
      </x:c>
      <x:c r="Z247" s="127" t="n">
        <x:v>0</x:v>
      </x:c>
      <x:c r="AA247" s="133" t="n">
        <x:v>0</x:v>
      </x:c>
      <x:c r="AB247" s="127" t="n">
        <x:v>3</x:v>
      </x:c>
      <x:c r="AC247" s="133" t="n">
        <x:v>0.1107919573245794</x:v>
      </x:c>
      <x:c r="AD247" s="127" t="n">
        <x:v>3</x:v>
      </x:c>
      <x:c r="AE247" s="133" t="n">
        <x:v>0.1107919573245794</x:v>
      </x:c>
      <x:c r="AF247" s="124" t="n">
        <x:v>1</x:v>
      </x:c>
      <x:c r="AG247" s="127" t="n">
        <x:v>0.4433498913125622</x:v>
      </x:c>
      <x:c r="AH247" s="133" t="n">
        <x:v>0.0163732007460527</x:v>
      </x:c>
      <x:c r="AI247" s="127" t="n">
        <x:v>1.331600281554256</x:v>
      </x:c>
      <x:c r="AJ247" s="133" t="n">
        <x:v>0.049176867189119</x:v>
      </x:c>
      <x:c r="AK247" s="127" t="n">
        <x:v>1088</x:v>
      </x:c>
      <x:c r="AL247" s="133" t="n">
        <x:v>40.18054985638079</x:v>
      </x:c>
      <x:c r="AM247" s="127" t="n">
        <x:v>58.00000000000001</x:v>
      </x:c>
      <x:c r="AN247" s="133" t="n">
        <x:v>2.141977841608535</x:v>
      </x:c>
      <x:c r="AO247" s="127" t="n">
        <x:v>0</x:v>
      </x:c>
      <x:c r="AP247" s="133" t="n">
        <x:v>0</x:v>
      </x:c>
      <x:c r="AQ247" s="127" t="n">
        <x:v>0.0015235391454039937</x:v>
      </x:c>
      <x:c r="AR247" s="127" t="n">
        <x:v>1088</x:v>
      </x:c>
      <x:c r="AS247" s="133" t="n">
        <x:v>40.18054985638079</x:v>
      </x:c>
      <x:c r="AT247" s="127" t="n">
        <x:v>262.0927152317881</x:v>
      </x:c>
      <x:c r="AU247" s="133" t="n">
        <x:v>9.679254973681134</x:v>
      </x:c>
      <x:c r="AV247" s="127" t="n">
        <x:v>0.9006622516556292</x:v>
      </x:c>
      <x:c r="AW247" s="127" t="n">
        <x:v>0.9006622516556291</x:v>
      </x:c>
      <x:c r="AX247" s="124" t="n">
        <x:v>3.0034974805384045</x:v>
      </x:c>
      <x:c r="AY247" s="127" t="n">
        <x:v>451</x:v>
      </x:c>
      <x:c r="AZ247" s="133" t="n">
        <x:v>16.655724251128436</x:v>
      </x:c>
      <x:c r="BA247" s="127" t="n">
        <x:v>97</x:v>
      </x:c>
      <x:c r="BB247" s="133" t="n">
        <x:v>3.582273286828067</x:v>
      </x:c>
      <x:c r="BC247" s="127" t="n">
        <x:v>41</x:v>
      </x:c>
      <x:c r="BD247" s="133" t="n">
        <x:v>1.514156750102585</x:v>
      </x:c>
      <x:c r="BE247" s="127" t="n">
        <x:v>5</x:v>
      </x:c>
      <x:c r="BF247" s="133" t="n">
        <x:v>0.1846532622076323</x:v>
      </x:c>
      <x:c r="BG247" s="127" t="n">
        <x:v>1</x:v>
      </x:c>
      <x:c r="BH247" s="133" t="n">
        <x:v>0.03693065244152646</x:v>
      </x:c>
      <x:c r="BI247" s="127" t="n">
        <x:v>4</x:v>
      </x:c>
      <x:c r="BJ247" s="133" t="n">
        <x:v>0.14772260976610585</x:v>
      </x:c>
      <x:c r="BK247" s="130" t="n">
        <x:v>61.08597285067873</x:v>
      </x:c>
    </x:row>
    <x:row r="248">
      <x:c r="A248" s="118" t="str">
        <x:v>Eredivisie 2025-2026</x:v>
      </x:c>
      <x:c r="B248" s="118" t="str">
        <x:v>FC Volendam</x:v>
      </x:c>
      <x:c r="C248" s="118" t="str">
        <x:v>c9epkro6fot3km9zak1kswfhm</x:v>
      </x:c>
      <x:c r="D248" s="118" t="str">
        <x:v>X. Mbuyamba</x:v>
      </x:c>
      <x:c r="E248" s="118" t="str">
        <x:v>Defender</x:v>
      </x:c>
      <x:c r="F248" s="118" t="str">
        <x:v>Left Back</x:v>
      </x:c>
      <x:c r="G248" s="121" t="n">
        <x:v>16</x:v>
      </x:c>
      <x:c r="H248" s="121" t="n">
        <x:v>1547</x:v>
      </x:c>
      <x:c r="I248" s="127" t="n">
        <x:v>123</x:v>
      </x:c>
      <x:c r="J248" s="133" t="n">
        <x:v>7.155785391079509</x:v>
      </x:c>
      <x:c r="K248" s="127" t="n">
        <x:v>2218.2000000000003</x:v>
      </x:c>
      <x:c r="L248" s="133" t="n">
        <x:v>129.0484809308339</x:v>
      </x:c>
      <x:c r="M248" s="124" t="n">
        <x:v>0.2956730769230769</x:v>
      </x:c>
      <x:c r="N248" s="127" t="n">
        <x:v>0.4555555555555555</x:v>
      </x:c>
      <x:c r="O248" s="121" t="n">
        <x:v>48</x:v>
      </x:c>
      <x:c r="P248" s="133" t="n">
        <x:v>2.7925016160310276</x:v>
      </x:c>
      <x:c r="Q248" s="127" t="n">
        <x:v>0.3902439024390244</x:v>
      </x:c>
      <x:c r="R248" s="121" t="n">
        <x:v>4</x:v>
      </x:c>
      <x:c r="S248" s="133" t="n">
        <x:v>0.2327084680025856</x:v>
      </x:c>
      <x:c r="T248" s="127" t="n">
        <x:v>0.032520325203252036</x:v>
      </x:c>
      <x:c r="U248" s="127" t="n">
        <x:v>2</x:v>
      </x:c>
      <x:c r="V248" s="133" t="n">
        <x:v>0.1163542340012928</x:v>
      </x:c>
      <x:c r="W248" s="127" t="n">
        <x:v>0.5</x:v>
      </x:c>
      <x:c r="X248" s="127" t="n">
        <x:v>22</x:v>
      </x:c>
      <x:c r="Y248" s="133" t="n">
        <x:v>1.279896574014221</x:v>
      </x:c>
      <x:c r="Z248" s="127" t="n">
        <x:v>0</x:v>
      </x:c>
      <x:c r="AA248" s="133" t="n">
        <x:v>0</x:v>
      </x:c>
      <x:c r="AB248" s="127" t="n">
        <x:v>0</x:v>
      </x:c>
      <x:c r="AC248" s="133" t="n">
        <x:v>0</x:v>
      </x:c>
      <x:c r="AD248" s="127" t="n">
        <x:v>0</x:v>
      </x:c>
      <x:c r="AE248" s="133" t="n">
        <x:v>0</x:v>
      </x:c>
      <x:c r="AF248" s="124" t="str"/>
      <x:c r="AG248" s="127" t="n">
        <x:v>0.2808571787477851</x:v>
      </x:c>
      <x:c r="AH248" s="133" t="n">
        <x:v>0.0163394609484813</x:v>
      </x:c>
      <x:c r="AI248" s="127" t="n">
        <x:v>0.5164299855679506</x:v>
      </x:c>
      <x:c r="AJ248" s="133" t="n">
        <x:v>0.0300444076930288</x:v>
      </x:c>
      <x:c r="AK248" s="127" t="n">
        <x:v>344.00000000000006</x:v>
      </x:c>
      <x:c r="AL248" s="133" t="n">
        <x:v>20.01292824822237</x:v>
      </x:c>
      <x:c r="AM248" s="127" t="n">
        <x:v>21.000000000000004</x:v>
      </x:c>
      <x:c r="AN248" s="133" t="n">
        <x:v>1.2217194570135748</x:v>
      </x:c>
      <x:c r="AO248" s="127" t="n">
        <x:v>0</x:v>
      </x:c>
      <x:c r="AP248" s="133" t="n">
        <x:v>0</x:v>
      </x:c>
      <x:c r="AQ248" s="127" t="n">
        <x:v>0.002283391697136464</x:v>
      </x:c>
      <x:c r="AR248" s="127" t="n">
        <x:v>344.00000000000006</x:v>
      </x:c>
      <x:c r="AS248" s="133" t="n">
        <x:v>20.01292824822237</x:v>
      </x:c>
      <x:c r="AT248" s="127" t="n">
        <x:v>101.71153846153848</x:v>
      </x:c>
      <x:c r="AU248" s="133" t="n">
        <x:v>5.917284073392671</x:v>
      </x:c>
      <x:c r="AV248" s="127" t="n">
        <x:v>0.8269230769230771</x:v>
      </x:c>
      <x:c r="AW248" s="127" t="n">
        <x:v>0.8269230769230771</x:v>
      </x:c>
      <x:c r="AX248" s="124" t="n">
        <x:v>1.838763701431731</x:v>
      </x:c>
      <x:c r="AY248" s="127" t="n">
        <x:v>172</x:v>
      </x:c>
      <x:c r="AZ248" s="133" t="n">
        <x:v>10.006464124111183</x:v>
      </x:c>
      <x:c r="BA248" s="127" t="n">
        <x:v>34</x:v>
      </x:c>
      <x:c r="BB248" s="133" t="n">
        <x:v>1.9780219780219779</x:v>
      </x:c>
      <x:c r="BC248" s="127" t="n">
        <x:v>7</x:v>
      </x:c>
      <x:c r="BD248" s="133" t="n">
        <x:v>0.4072398190045249</x:v>
      </x:c>
      <x:c r="BE248" s="127" t="n">
        <x:v>1</x:v>
      </x:c>
      <x:c r="BF248" s="133" t="n">
        <x:v>0.05817711700064641</x:v>
      </x:c>
      <x:c r="BG248" s="127" t="n">
        <x:v>0</x:v>
      </x:c>
      <x:c r="BH248" s="133" t="n">
        <x:v>0</x:v>
      </x:c>
      <x:c r="BI248" s="127" t="n">
        <x:v>0</x:v>
      </x:c>
      <x:c r="BJ248" s="133" t="n">
        <x:v>0</x:v>
      </x:c>
      <x:c r="BK248" s="130" t="n">
        <x:v>52.828054298642535</x:v>
      </x:c>
    </x:row>
    <x:row r="249">
      <x:c r="A249" s="118" t="str">
        <x:v>Eredivisie 2025-2026</x:v>
      </x:c>
      <x:c r="B249" s="118" t="str">
        <x:v>Alkmaar Zaanstreek</x:v>
      </x:c>
      <x:c r="C249" s="118" t="str">
        <x:v>4fsu74aeogf53l2g1tx89vuok</x:v>
      </x:c>
      <x:c r="D249" s="118" t="str">
        <x:v>M. Šín</x:v>
      </x:c>
      <x:c r="E249" s="118" t="str">
        <x:v>Midfielder</x:v>
      </x:c>
      <x:c r="F249" s="118" t="str">
        <x:v>Left Midfielder</x:v>
      </x:c>
      <x:c r="G249" s="121" t="n">
        <x:v>18</x:v>
      </x:c>
      <x:c r="H249" s="121" t="n">
        <x:v>1739</x:v>
      </x:c>
      <x:c r="I249" s="127" t="n">
        <x:v>32</x:v>
      </x:c>
      <x:c r="J249" s="133" t="n">
        <x:v>1.6561242093156987</x:v>
      </x:c>
      <x:c r="K249" s="127" t="n">
        <x:v>511.30000000000007</x:v>
      </x:c>
      <x:c r="L249" s="133" t="n">
        <x:v>26.4617596319724</x:v>
      </x:c>
      <x:c r="M249" s="124" t="n">
        <x:v>0.1641025641025641</x:v>
      </x:c>
      <x:c r="N249" s="127" t="n">
        <x:v>0.367816091954023</x:v>
      </x:c>
      <x:c r="O249" s="121" t="n">
        <x:v>9</x:v>
      </x:c>
      <x:c r="P249" s="133" t="n">
        <x:v>0.4657849338700403</x:v>
      </x:c>
      <x:c r="Q249" s="127" t="n">
        <x:v>0.28125</x:v>
      </x:c>
      <x:c r="R249" s="121" t="n">
        <x:v>15</x:v>
      </x:c>
      <x:c r="S249" s="133" t="n">
        <x:v>0.7763082231167338</x:v>
      </x:c>
      <x:c r="T249" s="127" t="n">
        <x:v>0.46875</x:v>
      </x:c>
      <x:c r="U249" s="127" t="n">
        <x:v>8</x:v>
      </x:c>
      <x:c r="V249" s="133" t="n">
        <x:v>0.4140310523289247</x:v>
      </x:c>
      <x:c r="W249" s="127" t="n">
        <x:v>0.5333333333333333</x:v>
      </x:c>
      <x:c r="X249" s="127" t="n">
        <x:v>7</x:v>
      </x:c>
      <x:c r="Y249" s="133" t="n">
        <x:v>0.3622771707878091</x:v>
      </x:c>
      <x:c r="Z249" s="127" t="n">
        <x:v>1</x:v>
      </x:c>
      <x:c r="AA249" s="133" t="n">
        <x:v>0.0517538815411155</x:v>
      </x:c>
      <x:c r="AB249" s="127" t="n">
        <x:v>2</x:v>
      </x:c>
      <x:c r="AC249" s="133" t="n">
        <x:v>0.1035077630822311</x:v>
      </x:c>
      <x:c r="AD249" s="127" t="n">
        <x:v>1</x:v>
      </x:c>
      <x:c r="AE249" s="133" t="n">
        <x:v>0.0517538815411155</x:v>
      </x:c>
      <x:c r="AF249" s="124" t="n">
        <x:v>0.5</x:v>
      </x:c>
      <x:c r="AG249" s="127" t="n">
        <x:v>0.3153492736328755</x:v>
      </x:c>
      <x:c r="AH249" s="133" t="n">
        <x:v>0.0163205489516726</x:v>
      </x:c>
      <x:c r="AI249" s="127" t="n">
        <x:v>0.6423410235862845</x:v>
      </x:c>
      <x:c r="AJ249" s="133" t="n">
        <x:v>0.0332436412436835</x:v>
      </x:c>
      <x:c r="AK249" s="127" t="n">
        <x:v>151</x:v>
      </x:c>
      <x:c r="AL249" s="133" t="n">
        <x:v>7.814836112708453</x:v>
      </x:c>
      <x:c r="AM249" s="127" t="n">
        <x:v>16</x:v>
      </x:c>
      <x:c r="AN249" s="133" t="n">
        <x:v>0.8280621046578494</x:v>
      </x:c>
      <x:c r="AO249" s="127" t="n">
        <x:v>0</x:v>
      </x:c>
      <x:c r="AP249" s="133" t="n">
        <x:v>0</x:v>
      </x:c>
      <x:c r="AQ249" s="127" t="n">
        <x:v>0.00985466480102736</x:v>
      </x:c>
      <x:c r="AR249" s="127" t="n">
        <x:v>151</x:v>
      </x:c>
      <x:c r="AS249" s="133" t="n">
        <x:v>7.814836112708453</x:v>
      </x:c>
      <x:c r="AT249" s="127" t="n">
        <x:v>24.77948717948718</x:v>
      </x:c>
      <x:c r="AU249" s="133" t="n">
        <x:v>1.2824346441367718</x:v>
      </x:c>
      <x:c r="AV249" s="127" t="n">
        <x:v>0.7743589743589744</x:v>
      </x:c>
      <x:c r="AW249" s="127" t="n">
        <x:v>0.7743589743589744</x:v>
      </x:c>
      <x:c r="AX249" s="124" t="n">
        <x:v>2.036919305969569</x:v>
      </x:c>
      <x:c r="AY249" s="127" t="n">
        <x:v>79</x:v>
      </x:c>
      <x:c r="AZ249" s="133" t="n">
        <x:v>4.088556641748131</x:v>
      </x:c>
      <x:c r="BA249" s="127" t="n">
        <x:v>22</x:v>
      </x:c>
      <x:c r="BB249" s="133" t="n">
        <x:v>1.1385853939045427</x:v>
      </x:c>
      <x:c r="BC249" s="127" t="n">
        <x:v>13</x:v>
      </x:c>
      <x:c r="BD249" s="133" t="n">
        <x:v>0.6728004600345026</x:v>
      </x:c>
      <x:c r="BE249" s="127" t="n">
        <x:v>4</x:v>
      </x:c>
      <x:c r="BF249" s="133" t="n">
        <x:v>0.20701552616446234</x:v>
      </x:c>
      <x:c r="BG249" s="127" t="n">
        <x:v>0</x:v>
      </x:c>
      <x:c r="BH249" s="133" t="n">
        <x:v>0</x:v>
      </x:c>
      <x:c r="BI249" s="127" t="n">
        <x:v>0</x:v>
      </x:c>
      <x:c r="BJ249" s="133" t="n">
        <x:v>0</x:v>
      </x:c>
      <x:c r="BK249" s="130" t="n">
        <x:v>48.71794871794872</x:v>
      </x:c>
    </x:row>
    <x:row r="250">
      <x:c r="A250" s="118" t="str">
        <x:v>Eredivisie 2025-2026</x:v>
      </x:c>
      <x:c r="B250" s="118" t="str">
        <x:v>Nijmegen Eendracht Combinatie</x:v>
      </x:c>
      <x:c r="C250" s="118" t="str">
        <x:v>a76yp8gkkg6frtuhh3d6l46i</x:v>
      </x:c>
      <x:c r="D250" s="118" t="str">
        <x:v>D. Proper</x:v>
      </x:c>
      <x:c r="E250" s="118" t="str">
        <x:v>Midfielder</x:v>
      </x:c>
      <x:c r="F250" s="118" t="str">
        <x:v>Central Midfielder</x:v>
      </x:c>
      <x:c r="G250" s="121" t="n">
        <x:v>22</x:v>
      </x:c>
      <x:c r="H250" s="121" t="n">
        <x:v>2151</x:v>
      </x:c>
      <x:c r="I250" s="127" t="n">
        <x:v>82</x:v>
      </x:c>
      <x:c r="J250" s="133" t="n">
        <x:v>3.430962343096234</x:v>
      </x:c>
      <x:c r="K250" s="127" t="n">
        <x:v>1318.7</x:v>
      </x:c>
      <x:c r="L250" s="133" t="n">
        <x:v>55.17573221757322</x:v>
      </x:c>
      <x:c r="M250" s="124" t="n">
        <x:v>0.1885057471264367</x:v>
      </x:c>
      <x:c r="N250" s="127" t="n">
        <x:v>0.3474576271186441</x:v>
      </x:c>
      <x:c r="O250" s="121" t="n">
        <x:v>44</x:v>
      </x:c>
      <x:c r="P250" s="133" t="n">
        <x:v>1.8410041841004183</x:v>
      </x:c>
      <x:c r="Q250" s="127" t="n">
        <x:v>0.5365853658536586</x:v>
      </x:c>
      <x:c r="R250" s="121" t="n">
        <x:v>14</x:v>
      </x:c>
      <x:c r="S250" s="133" t="n">
        <x:v>0.5857740585774058</x:v>
      </x:c>
      <x:c r="T250" s="127" t="n">
        <x:v>0.17073170731707318</x:v>
      </x:c>
      <x:c r="U250" s="127" t="n">
        <x:v>7</x:v>
      </x:c>
      <x:c r="V250" s="133" t="n">
        <x:v>0.2928870292887029</x:v>
      </x:c>
      <x:c r="W250" s="127" t="n">
        <x:v>0.5</x:v>
      </x:c>
      <x:c r="X250" s="127" t="n">
        <x:v>7</x:v>
      </x:c>
      <x:c r="Y250" s="133" t="n">
        <x:v>0.2928870292887029</x:v>
      </x:c>
      <x:c r="Z250" s="127" t="n">
        <x:v>0</x:v>
      </x:c>
      <x:c r="AA250" s="133" t="n">
        <x:v>0</x:v>
      </x:c>
      <x:c r="AB250" s="127" t="n">
        <x:v>3</x:v>
      </x:c>
      <x:c r="AC250" s="133" t="n">
        <x:v>0.1255230125523012</x:v>
      </x:c>
      <x:c r="AD250" s="127" t="n">
        <x:v>2</x:v>
      </x:c>
      <x:c r="AE250" s="133" t="n">
        <x:v>0.0836820083682008</x:v>
      </x:c>
      <x:c r="AF250" s="124" t="n">
        <x:v>0.6666666666666666</x:v>
      </x:c>
      <x:c r="AG250" s="127" t="n">
        <x:v>0.3846723357695418</x:v>
      </x:c>
      <x:c r="AH250" s="133" t="n">
        <x:v>0.016095076810441</x:v>
      </x:c>
      <x:c r="AI250" s="127" t="n">
        <x:v>0.8144760257712098</x:v>
      </x:c>
      <x:c r="AJ250" s="133" t="n">
        <x:v>0.0340784948021426</x:v>
      </x:c>
      <x:c r="AK250" s="127" t="n">
        <x:v>352</x:v>
      </x:c>
      <x:c r="AL250" s="133" t="n">
        <x:v>14.728033472803348</x:v>
      </x:c>
      <x:c r="AM250" s="127" t="n">
        <x:v>19.999999999999996</x:v>
      </x:c>
      <x:c r="AN250" s="133" t="n">
        <x:v>0.8368200836820083</x:v>
      </x:c>
      <x:c r="AO250" s="127" t="n">
        <x:v>0</x:v>
      </x:c>
      <x:c r="AP250" s="133" t="n">
        <x:v>0</x:v>
      </x:c>
      <x:c r="AQ250" s="127" t="n">
        <x:v>0.0046911260459700215</x:v>
      </x:c>
      <x:c r="AR250" s="127" t="n">
        <x:v>352</x:v>
      </x:c>
      <x:c r="AS250" s="133" t="n">
        <x:v>14.728033472803348</x:v>
      </x:c>
      <x:c r="AT250" s="127" t="n">
        <x:v>66.35402298850575</x:v>
      </x:c>
      <x:c r="AU250" s="133" t="n">
        <x:v>2.7763189534939645</x:v>
      </x:c>
      <x:c r="AV250" s="127" t="n">
        <x:v>0.8091954022988506</x:v>
      </x:c>
      <x:c r="AW250" s="127" t="n">
        <x:v>0.8091954022988506</x:v>
      </x:c>
      <x:c r="AX250" s="124" t="n">
        <x:v>2.1173241484647978</x:v>
      </x:c>
      <x:c r="AY250" s="127" t="n">
        <x:v>149</x:v>
      </x:c>
      <x:c r="AZ250" s="133" t="n">
        <x:v>6.2343096234309625</x:v>
      </x:c>
      <x:c r="BA250" s="127" t="n">
        <x:v>43</x:v>
      </x:c>
      <x:c r="BB250" s="133" t="n">
        <x:v>1.7991631799163181</x:v>
      </x:c>
      <x:c r="BC250" s="127" t="n">
        <x:v>22</x:v>
      </x:c>
      <x:c r="BD250" s="133" t="n">
        <x:v>0.9205020920502093</x:v>
      </x:c>
      <x:c r="BE250" s="127" t="n">
        <x:v>6</x:v>
      </x:c>
      <x:c r="BF250" s="133" t="n">
        <x:v>0.2510460251046025</x:v>
      </x:c>
      <x:c r="BG250" s="127" t="n">
        <x:v>0</x:v>
      </x:c>
      <x:c r="BH250" s="133" t="n">
        <x:v>0</x:v>
      </x:c>
      <x:c r="BI250" s="127" t="n">
        <x:v>1</x:v>
      </x:c>
      <x:c r="BJ250" s="133" t="n">
        <x:v>0.041841004184100423</x:v>
      </x:c>
      <x:c r="BK250" s="130" t="n">
        <x:v>51.20663650075414</x:v>
      </x:c>
    </x:row>
    <x:row r="251">
      <x:c r="A251" s="118" t="str">
        <x:v>Eredivisie 2025-2026</x:v>
      </x:c>
      <x:c r="B251" s="118" t="str">
        <x:v>Heracles Almelo</x:v>
      </x:c>
      <x:c r="C251" s="118" t="str">
        <x:v>9y5kirmp6gcrsy2s1pinhkqy2</x:v>
      </x:c>
      <x:c r="D251" s="118" t="str">
        <x:v>L. Kulenović</x:v>
      </x:c>
      <x:c r="E251" s="118" t="str">
        <x:v>Forward</x:v>
      </x:c>
      <x:c r="F251" s="118" t="str">
        <x:v>Centre Forward</x:v>
      </x:c>
      <x:c r="G251" s="121" t="n">
        <x:v>29</x:v>
      </x:c>
      <x:c r="H251" s="121" t="n">
        <x:v>2789</x:v>
      </x:c>
      <x:c r="I251" s="127" t="n">
        <x:v>42</x:v>
      </x:c>
      <x:c r="J251" s="133" t="n">
        <x:v>1.355324489064181</x:v>
      </x:c>
      <x:c r="K251" s="127" t="n">
        <x:v>574.7</x:v>
      </x:c>
      <x:c r="L251" s="133" t="n">
        <x:v>18.545356758694876</x:v>
      </x:c>
      <x:c r="M251" s="124" t="n">
        <x:v>0.1076923076923077</x:v>
      </x:c>
      <x:c r="N251" s="127" t="n">
        <x:v>0.2234042553191489</x:v>
      </x:c>
      <x:c r="O251" s="121" t="n">
        <x:v>26</x:v>
      </x:c>
      <x:c r="P251" s="133" t="n">
        <x:v>0.8390103979921119</x:v>
      </x:c>
      <x:c r="Q251" s="127" t="n">
        <x:v>0.6190476190476191</x:v>
      </x:c>
      <x:c r="R251" s="121" t="n">
        <x:v>15</x:v>
      </x:c>
      <x:c r="S251" s="133" t="n">
        <x:v>0.4840444603800645</x:v>
      </x:c>
      <x:c r="T251" s="127" t="n">
        <x:v>0.35714285714285715</x:v>
      </x:c>
      <x:c r="U251" s="127" t="n">
        <x:v>3</x:v>
      </x:c>
      <x:c r="V251" s="133" t="n">
        <x:v>0.0968088920760129</x:v>
      </x:c>
      <x:c r="W251" s="127" t="n">
        <x:v>0.2</x:v>
      </x:c>
      <x:c r="X251" s="127" t="n">
        <x:v>6</x:v>
      </x:c>
      <x:c r="Y251" s="133" t="n">
        <x:v>0.1936177841520258</x:v>
      </x:c>
      <x:c r="Z251" s="127" t="n">
        <x:v>1</x:v>
      </x:c>
      <x:c r="AA251" s="133" t="n">
        <x:v>0.0322696306920043</x:v>
      </x:c>
      <x:c r="AB251" s="127" t="n">
        <x:v>3</x:v>
      </x:c>
      <x:c r="AC251" s="133" t="n">
        <x:v>0.0968088920760129</x:v>
      </x:c>
      <x:c r="AD251" s="127" t="n">
        <x:v>0</x:v>
      </x:c>
      <x:c r="AE251" s="133" t="n">
        <x:v>0</x:v>
      </x:c>
      <x:c r="AF251" s="124" t="n">
        <x:v>0</x:v>
      </x:c>
      <x:c r="AG251" s="127" t="n">
        <x:v>0.4917537265451368</x:v>
      </x:c>
      <x:c r="AH251" s="133" t="n">
        <x:v>0.0158687111470284</x:v>
      </x:c>
      <x:c r="AI251" s="127" t="n">
        <x:v>1.5611854753591023</x:v>
      </x:c>
      <x:c r="AJ251" s="133" t="n">
        <x:v>0.0503788787315594</x:v>
      </x:c>
      <x:c r="AK251" s="127" t="n">
        <x:v>226</x:v>
      </x:c>
      <x:c r="AL251" s="133" t="n">
        <x:v>7.292936536392973</x:v>
      </x:c>
      <x:c r="AM251" s="127" t="n">
        <x:v>58</x:v>
      </x:c>
      <x:c r="AN251" s="133" t="n">
        <x:v>1.8716385801362496</x:v>
      </x:c>
      <x:c r="AO251" s="127" t="n">
        <x:v>0</x:v>
      </x:c>
      <x:c r="AP251" s="133" t="n">
        <x:v>0</x:v>
      </x:c>
      <x:c r="AQ251" s="127" t="n">
        <x:v>0.011708422060598496</x:v>
      </x:c>
      <x:c r="AR251" s="127" t="n">
        <x:v>226</x:v>
      </x:c>
      <x:c r="AS251" s="133" t="n">
        <x:v>7.292936536392973</x:v>
      </x:c>
      <x:c r="AT251" s="127" t="n">
        <x:v>24.33846153846154</x:v>
      </x:c>
      <x:c r="AU251" s="133" t="n">
        <x:v>0.7853931654577049</x:v>
      </x:c>
      <x:c r="AV251" s="127" t="n">
        <x:v>0.5794871794871795</x:v>
      </x:c>
      <x:c r="AW251" s="127" t="n">
        <x:v>0.5794871794871795</x:v>
      </x:c>
      <x:c r="AX251" s="124" t="n">
        <x:v>3.1747303397726365</x:v>
      </x:c>
      <x:c r="AY251" s="127" t="n">
        <x:v>149</x:v>
      </x:c>
      <x:c r="AZ251" s="133" t="n">
        <x:v>4.808174973108641</x:v>
      </x:c>
      <x:c r="BA251" s="127" t="n">
        <x:v>52</x:v>
      </x:c>
      <x:c r="BB251" s="133" t="n">
        <x:v>1.678020795984224</x:v>
      </x:c>
      <x:c r="BC251" s="127" t="n">
        <x:v>23</x:v>
      </x:c>
      <x:c r="BD251" s="133" t="n">
        <x:v>0.742201505916099</x:v>
      </x:c>
      <x:c r="BE251" s="127" t="n">
        <x:v>18</x:v>
      </x:c>
      <x:c r="BF251" s="133" t="n">
        <x:v>0.5808533524560775</x:v>
      </x:c>
      <x:c r="BG251" s="127" t="n">
        <x:v>0</x:v>
      </x:c>
      <x:c r="BH251" s="133" t="n">
        <x:v>0</x:v>
      </x:c>
      <x:c r="BI251" s="127" t="n">
        <x:v>0</x:v>
      </x:c>
      <x:c r="BJ251" s="133" t="n">
        <x:v>0</x:v>
      </x:c>
      <x:c r="BK251" s="130" t="n">
        <x:v>33.18250377073906</x:v>
      </x:c>
    </x:row>
    <x:row r="252">
      <x:c r="A252" s="118" t="str">
        <x:v>Eredivisie 2025-2026</x:v>
      </x:c>
      <x:c r="B252" s="118" t="str">
        <x:v>Nijmegen Eendracht Combinatie</x:v>
      </x:c>
      <x:c r="C252" s="118" t="str">
        <x:v>5dbx86ca2t7dae8b3t69atii1</x:v>
      </x:c>
      <x:c r="D252" s="118" t="str">
        <x:v>W. Willumsson</x:v>
      </x:c>
      <x:c r="E252" s="118" t="str">
        <x:v>Forward</x:v>
      </x:c>
      <x:c r="F252" s="118" t="str">
        <x:v>Centre Forward</x:v>
      </x:c>
      <x:c r="G252" s="121" t="n">
        <x:v>4</x:v>
      </x:c>
      <x:c r="H252" s="121" t="n">
        <x:v>388</x:v>
      </x:c>
      <x:c r="I252" s="127" t="n">
        <x:v>8</x:v>
      </x:c>
      <x:c r="J252" s="133" t="n">
        <x:v>1.8556701030927836</x:v>
      </x:c>
      <x:c r="K252" s="127" t="n">
        <x:v>98.2</x:v>
      </x:c>
      <x:c r="L252" s="133" t="n">
        <x:v>22.778350515463917</x:v>
      </x:c>
      <x:c r="M252" s="124" t="n">
        <x:v>0.1904761904761904</x:v>
      </x:c>
      <x:c r="N252" s="127" t="n">
        <x:v>0.3809523809523809</x:v>
      </x:c>
      <x:c r="O252" s="121" t="n">
        <x:v>4</x:v>
      </x:c>
      <x:c r="P252" s="133" t="n">
        <x:v>0.9278350515463918</x:v>
      </x:c>
      <x:c r="Q252" s="127" t="n">
        <x:v>0.5</x:v>
      </x:c>
      <x:c r="R252" s="121" t="n">
        <x:v>1</x:v>
      </x:c>
      <x:c r="S252" s="133" t="n">
        <x:v>0.2319587628865979</x:v>
      </x:c>
      <x:c r="T252" s="127" t="n">
        <x:v>0.125</x:v>
      </x:c>
      <x:c r="U252" s="127" t="n">
        <x:v>0</x:v>
      </x:c>
      <x:c r="V252" s="133" t="n">
        <x:v>0</x:v>
      </x:c>
      <x:c r="W252" s="127" t="n">
        <x:v>0</x:v>
      </x:c>
      <x:c r="X252" s="127" t="n">
        <x:v>0</x:v>
      </x:c>
      <x:c r="Y252" s="133" t="n">
        <x:v>0</x:v>
      </x:c>
      <x:c r="Z252" s="127" t="n">
        <x:v>0</x:v>
      </x:c>
      <x:c r="AA252" s="133" t="n">
        <x:v>0</x:v>
      </x:c>
      <x:c r="AB252" s="127" t="n">
        <x:v>0</x:v>
      </x:c>
      <x:c r="AC252" s="133" t="n">
        <x:v>0</x:v>
      </x:c>
      <x:c r="AD252" s="127" t="n">
        <x:v>0</x:v>
      </x:c>
      <x:c r="AE252" s="133" t="n">
        <x:v>0</x:v>
      </x:c>
      <x:c r="AF252" s="124" t="str"/>
      <x:c r="AG252" s="127" t="n">
        <x:v>0.067118051829569</x:v>
      </x:c>
      <x:c r="AH252" s="133" t="n">
        <x:v>0.0155686202697453</x:v>
      </x:c>
      <x:c r="AI252" s="127" t="n">
        <x:v>0.0991549026906</x:v>
      </x:c>
      <x:c r="AJ252" s="133" t="n">
        <x:v>0.0229998485622525</x:v>
      </x:c>
      <x:c r="AK252" s="127" t="n">
        <x:v>34.99999999999999</x:v>
      </x:c>
      <x:c r="AL252" s="133" t="n">
        <x:v>8.118556701030927</x:v>
      </x:c>
      <x:c r="AM252" s="127" t="n">
        <x:v>2</x:v>
      </x:c>
      <x:c r="AN252" s="133" t="n">
        <x:v>0.4639175257731959</x:v>
      </x:c>
      <x:c r="AO252" s="127" t="n">
        <x:v>0</x:v>
      </x:c>
      <x:c r="AP252" s="133" t="n">
        <x:v>0</x:v>
      </x:c>
      <x:c r="AQ252" s="127" t="n">
        <x:v>0.008389756478696124</x:v>
      </x:c>
      <x:c r="AR252" s="127" t="n">
        <x:v>34.99999999999999</x:v>
      </x:c>
      <x:c r="AS252" s="133" t="n">
        <x:v>8.118556701030927</x:v>
      </x:c>
      <x:c r="AT252" s="127" t="n">
        <x:v>6.666666666666665</x:v>
      </x:c>
      <x:c r="AU252" s="133" t="n">
        <x:v>1.5463917525773194</x:v>
      </x:c>
      <x:c r="AV252" s="127" t="n">
        <x:v>0.8333333333333331</x:v>
      </x:c>
      <x:c r="AW252" s="127" t="n">
        <x:v>0.8333333333333331</x:v>
      </x:c>
      <x:c r="AX252" s="124" t="n">
        <x:v>1.4773209291351497</x:v>
      </x:c>
      <x:c r="AY252" s="127" t="n">
        <x:v>17</x:v>
      </x:c>
      <x:c r="AZ252" s="133" t="n">
        <x:v>3.943298969072165</x:v>
      </x:c>
      <x:c r="BA252" s="127" t="n">
        <x:v>3</x:v>
      </x:c>
      <x:c r="BB252" s="133" t="n">
        <x:v>0.6958762886597939</x:v>
      </x:c>
      <x:c r="BC252" s="127" t="n">
        <x:v>1</x:v>
      </x:c>
      <x:c r="BD252" s="133" t="n">
        <x:v>0.23195876288659795</x:v>
      </x:c>
      <x:c r="BE252" s="127" t="n">
        <x:v>1</x:v>
      </x:c>
      <x:c r="BF252" s="133" t="n">
        <x:v>0.23195876288659795</x:v>
      </x:c>
      <x:c r="BG252" s="127" t="n">
        <x:v>0</x:v>
      </x:c>
      <x:c r="BH252" s="133" t="n">
        <x:v>0</x:v>
      </x:c>
      <x:c r="BI252" s="127" t="n">
        <x:v>0</x:v>
      </x:c>
      <x:c r="BJ252" s="133" t="n">
        <x:v>0</x:v>
      </x:c>
      <x:c r="BK252" s="130" t="str"/>
    </x:row>
    <x:row r="253">
      <x:c r="A253" s="118" t="str">
        <x:v>Eredivisie 2025-2026</x:v>
      </x:c>
      <x:c r="B253" s="118" t="str">
        <x:v>FC Volendam</x:v>
      </x:c>
      <x:c r="C253" s="118" t="str">
        <x:v>4utx4h5jz14whtjawxn7ox0r8</x:v>
      </x:c>
      <x:c r="D253" s="118" t="str">
        <x:v>N. Verschuren</x:v>
      </x:c>
      <x:c r="E253" s="118" t="str">
        <x:v>Defender</x:v>
      </x:c>
      <x:c r="F253" s="118" t="str">
        <x:v>Right Back</x:v>
      </x:c>
      <x:c r="G253" s="121" t="n">
        <x:v>31</x:v>
      </x:c>
      <x:c r="H253" s="121" t="n">
        <x:v>2987</x:v>
      </x:c>
      <x:c r="I253" s="127" t="n">
        <x:v>325</x:v>
      </x:c>
      <x:c r="J253" s="133" t="n">
        <x:v>9.792433880147303</x:v>
      </x:c>
      <x:c r="K253" s="127" t="n">
        <x:v>5242.5</x:v>
      </x:c>
      <x:c r="L253" s="133" t="n">
        <x:v>157.95949112822228</x:v>
      </x:c>
      <x:c r="M253" s="124" t="n">
        <x:v>0.2398523985239852</x:v>
      </x:c>
      <x:c r="N253" s="127" t="n">
        <x:v>0.4166666666666667</x:v>
      </x:c>
      <x:c r="O253" s="121" t="n">
        <x:v>55</x:v>
      </x:c>
      <x:c r="P253" s="133" t="n">
        <x:v>1.6571811181787748</x:v>
      </x:c>
      <x:c r="Q253" s="127" t="n">
        <x:v>0.16923076923076924</x:v>
      </x:c>
      <x:c r="R253" s="121" t="n">
        <x:v>4</x:v>
      </x:c>
      <x:c r="S253" s="133" t="n">
        <x:v>0.1205222631402745</x:v>
      </x:c>
      <x:c r="T253" s="127" t="n">
        <x:v>0.012307692307692308</x:v>
      </x:c>
      <x:c r="U253" s="127" t="n">
        <x:v>1</x:v>
      </x:c>
      <x:c r="V253" s="133" t="n">
        <x:v>0.0301305657850686</x:v>
      </x:c>
      <x:c r="W253" s="127" t="n">
        <x:v>0.25</x:v>
      </x:c>
      <x:c r="X253" s="127" t="n">
        <x:v>59</x:v>
      </x:c>
      <x:c r="Y253" s="133" t="n">
        <x:v>1.7777033813190493</x:v>
      </x:c>
      <x:c r="Z253" s="127" t="n">
        <x:v>0</x:v>
      </x:c>
      <x:c r="AA253" s="133" t="n">
        <x:v>0</x:v>
      </x:c>
      <x:c r="AB253" s="127" t="n">
        <x:v>0</x:v>
      </x:c>
      <x:c r="AC253" s="133" t="n">
        <x:v>0</x:v>
      </x:c>
      <x:c r="AD253" s="127" t="n">
        <x:v>0</x:v>
      </x:c>
      <x:c r="AE253" s="133" t="n">
        <x:v>0</x:v>
      </x:c>
      <x:c r="AF253" s="124" t="str"/>
      <x:c r="AG253" s="127" t="n">
        <x:v>0.510117374695646</x:v>
      </x:c>
      <x:c r="AH253" s="133" t="n">
        <x:v>0.0153701251163736</x:v>
      </x:c>
      <x:c r="AI253" s="127" t="n">
        <x:v>0.9631438748322192</x:v>
      </x:c>
      <x:c r="AJ253" s="133" t="n">
        <x:v>0.029020069881118</x:v>
      </x:c>
      <x:c r="AK253" s="127" t="n">
        <x:v>1216</x:v>
      </x:c>
      <x:c r="AL253" s="133" t="n">
        <x:v>36.63876799464345</x:v>
      </x:c>
      <x:c r="AM253" s="127" t="n">
        <x:v>59</x:v>
      </x:c>
      <x:c r="AN253" s="133" t="n">
        <x:v>1.7777033813190493</x:v>
      </x:c>
      <x:c r="AO253" s="127" t="n">
        <x:v>0</x:v>
      </x:c>
      <x:c r="AP253" s="133" t="n">
        <x:v>0</x:v>
      </x:c>
      <x:c r="AQ253" s="127" t="n">
        <x:v>0.0015695919221404492</x:v>
      </x:c>
      <x:c r="AR253" s="127" t="n">
        <x:v>1216</x:v>
      </x:c>
      <x:c r="AS253" s="133" t="n">
        <x:v>36.63876799464345</x:v>
      </x:c>
      <x:c r="AT253" s="127" t="n">
        <x:v>291.66051660516604</x:v>
      </x:c>
      <x:c r="AU253" s="133" t="n">
        <x:v>8.787896382479056</x:v>
      </x:c>
      <x:c r="AV253" s="127" t="n">
        <x:v>0.8974169741697416</x:v>
      </x:c>
      <x:c r="AW253" s="127" t="n">
        <x:v>0.8974169741697416</x:v>
      </x:c>
      <x:c r="AX253" s="124" t="n">
        <x:v>1.888082866040124</x:v>
      </x:c>
      <x:c r="AY253" s="127" t="n">
        <x:v>548</x:v>
      </x:c>
      <x:c r="AZ253" s="133" t="n">
        <x:v>16.511550050217608</x:v>
      </x:c>
      <x:c r="BA253" s="127" t="n">
        <x:v>95</x:v>
      </x:c>
      <x:c r="BB253" s="133" t="n">
        <x:v>2.86240374958152</x:v>
      </x:c>
      <x:c r="BC253" s="127" t="n">
        <x:v>10</x:v>
      </x:c>
      <x:c r="BD253" s="133" t="n">
        <x:v>0.3013056578506863</x:v>
      </x:c>
      <x:c r="BE253" s="127" t="n">
        <x:v>2</x:v>
      </x:c>
      <x:c r="BF253" s="133" t="n">
        <x:v>0.06026113157013726</x:v>
      </x:c>
      <x:c r="BG253" s="127" t="n">
        <x:v>2</x:v>
      </x:c>
      <x:c r="BH253" s="133" t="n">
        <x:v>0.06026113157013726</x:v>
      </x:c>
      <x:c r="BI253" s="127" t="n">
        <x:v>0</x:v>
      </x:c>
      <x:c r="BJ253" s="133" t="n">
        <x:v>0</x:v>
      </x:c>
      <x:c r="BK253" s="130" t="n">
        <x:v>50.2262443438914</x:v>
      </x:c>
    </x:row>
    <x:row r="254">
      <x:c r="A254" s="118" t="str">
        <x:v>Eredivisie 2025-2026</x:v>
      </x:c>
      <x:c r="B254" s="118" t="str">
        <x:v>Heracles Almelo</x:v>
      </x:c>
      <x:c r="C254" s="118" t="str">
        <x:v>a7nh8z0jhxz60rbm2jn1m05jo</x:v>
      </x:c>
      <x:c r="D254" s="118" t="str">
        <x:v>S. Blokhuis</x:v>
      </x:c>
      <x:c r="E254" s="118" t="str">
        <x:v>Midfielder</x:v>
      </x:c>
      <x:c r="F254" s="118" t="str">
        <x:v>Left Midfielder</x:v>
      </x:c>
      <x:c r="G254" s="121" t="n">
        <x:v>2</x:v>
      </x:c>
      <x:c r="H254" s="121" t="n">
        <x:v>189</x:v>
      </x:c>
      <x:c r="I254" s="127" t="n">
        <x:v>0</x:v>
      </x:c>
      <x:c r="J254" s="133" t="n">
        <x:v>0</x:v>
      </x:c>
      <x:c r="K254" s="127" t="n">
        <x:v>0</x:v>
      </x:c>
      <x:c r="L254" s="133" t="n">
        <x:v>0</x:v>
      </x:c>
      <x:c r="M254" s="124" t="n">
        <x:v>0</x:v>
      </x:c>
      <x:c r="N254" s="127" t="n">
        <x:v>0</x:v>
      </x:c>
      <x:c r="O254" s="121" t="n">
        <x:v>0</x:v>
      </x:c>
      <x:c r="P254" s="133" t="n">
        <x:v>0</x:v>
      </x:c>
      <x:c r="Q254" s="127" t="str"/>
      <x:c r="R254" s="121" t="n">
        <x:v>1</x:v>
      </x:c>
      <x:c r="S254" s="133" t="n">
        <x:v>0.4761904761904761</x:v>
      </x:c>
      <x:c r="T254" s="127" t="str"/>
      <x:c r="U254" s="127" t="n">
        <x:v>0</x:v>
      </x:c>
      <x:c r="V254" s="133" t="n">
        <x:v>0</x:v>
      </x:c>
      <x:c r="W254" s="127" t="n">
        <x:v>0</x:v>
      </x:c>
      <x:c r="X254" s="127" t="n">
        <x:v>0</x:v>
      </x:c>
      <x:c r="Y254" s="133" t="n">
        <x:v>0</x:v>
      </x:c>
      <x:c r="Z254" s="127" t="n">
        <x:v>0</x:v>
      </x:c>
      <x:c r="AA254" s="133" t="n">
        <x:v>0</x:v>
      </x:c>
      <x:c r="AB254" s="127" t="n">
        <x:v>0</x:v>
      </x:c>
      <x:c r="AC254" s="133" t="n">
        <x:v>0</x:v>
      </x:c>
      <x:c r="AD254" s="127" t="n">
        <x:v>0</x:v>
      </x:c>
      <x:c r="AE254" s="133" t="n">
        <x:v>0</x:v>
      </x:c>
      <x:c r="AF254" s="124" t="str"/>
      <x:c r="AG254" s="127" t="n">
        <x:v>0.0320875149000352</x:v>
      </x:c>
      <x:c r="AH254" s="133" t="n">
        <x:v>0.0152797690000167</x:v>
      </x:c>
      <x:c r="AI254" s="127" t="n">
        <x:v>0.0519558326187506</x:v>
      </x:c>
      <x:c r="AJ254" s="133" t="n">
        <x:v>0.0247408726755955</x:v>
      </x:c>
      <x:c r="AK254" s="127" t="n">
        <x:v>2</x:v>
      </x:c>
      <x:c r="AL254" s="133" t="n">
        <x:v>0.9523809523809524</x:v>
      </x:c>
      <x:c r="AM254" s="127" t="n">
        <x:v>0.9999999999999999</x:v>
      </x:c>
      <x:c r="AN254" s="133" t="n">
        <x:v>0.4761904761904761</x:v>
      </x:c>
      <x:c r="AO254" s="127" t="n">
        <x:v>0</x:v>
      </x:c>
      <x:c r="AP254" s="133" t="n">
        <x:v>0</x:v>
      </x:c>
      <x:c r="AQ254" s="127" t="str"/>
      <x:c r="AR254" s="127" t="n">
        <x:v>2</x:v>
      </x:c>
      <x:c r="AS254" s="133" t="n">
        <x:v>0.9523809523809524</x:v>
      </x:c>
      <x:c r="AT254" s="127" t="n">
        <x:v>0</x:v>
      </x:c>
      <x:c r="AU254" s="133" t="n">
        <x:v>0</x:v>
      </x:c>
      <x:c r="AV254" s="127" t="n">
        <x:v>0.5</x:v>
      </x:c>
      <x:c r="AW254" s="127" t="str"/>
      <x:c r="AX254" s="124" t="n">
        <x:v>1.6191915385349338</x:v>
      </x:c>
      <x:c r="AY254" s="127" t="n">
        <x:v>0</x:v>
      </x:c>
      <x:c r="AZ254" s="133" t="n">
        <x:v>0</x:v>
      </x:c>
      <x:c r="BA254" s="127" t="n">
        <x:v>0</x:v>
      </x:c>
      <x:c r="BB254" s="133" t="n">
        <x:v>0</x:v>
      </x:c>
      <x:c r="BC254" s="127" t="n">
        <x:v>0</x:v>
      </x:c>
      <x:c r="BD254" s="133" t="n">
        <x:v>0</x:v>
      </x:c>
      <x:c r="BE254" s="127" t="n">
        <x:v>0</x:v>
      </x:c>
      <x:c r="BF254" s="133" t="n">
        <x:v>0</x:v>
      </x:c>
      <x:c r="BG254" s="127" t="n">
        <x:v>0</x:v>
      </x:c>
      <x:c r="BH254" s="133" t="n">
        <x:v>0</x:v>
      </x:c>
      <x:c r="BI254" s="127" t="n">
        <x:v>0</x:v>
      </x:c>
      <x:c r="BJ254" s="133" t="n">
        <x:v>0</x:v>
      </x:c>
      <x:c r="BK254" s="130" t="str"/>
    </x:row>
    <x:row r="255">
      <x:c r="A255" s="118" t="str">
        <x:v>Eredivisie 2025-2026</x:v>
      </x:c>
      <x:c r="B255" s="118" t="str">
        <x:v>Feyenoord Rotterdam</x:v>
      </x:c>
      <x:c r="C255" s="118" t="str">
        <x:v>987w8p2dsxd9tm1phv18g6pec</x:v>
      </x:c>
      <x:c r="D255" s="118" t="str">
        <x:v>A. Sliti</x:v>
      </x:c>
      <x:c r="E255" s="118" t="str">
        <x:v>Midfielder</x:v>
      </x:c>
      <x:c r="F255" s="118" t="str">
        <x:v>Attacking Midfielder</x:v>
      </x:c>
      <x:c r="G255" s="121" t="n">
        <x:v>20</x:v>
      </x:c>
      <x:c r="H255" s="121" t="n">
        <x:v>1975</x:v>
      </x:c>
      <x:c r="I255" s="127" t="n">
        <x:v>35</x:v>
      </x:c>
      <x:c r="J255" s="133" t="n">
        <x:v>1.5949367088607596</x:v>
      </x:c>
      <x:c r="K255" s="127" t="n">
        <x:v>591.8</x:v>
      </x:c>
      <x:c r="L255" s="133" t="n">
        <x:v>26.96810126582278</x:v>
      </x:c>
      <x:c r="M255" s="124" t="n">
        <x:v>0.1464435146443514</x:v>
      </x:c>
      <x:c r="N255" s="127" t="n">
        <x:v>0.3181818181818182</x:v>
      </x:c>
      <x:c r="O255" s="121" t="n">
        <x:v>9</x:v>
      </x:c>
      <x:c r="P255" s="133" t="n">
        <x:v>0.410126582278481</x:v>
      </x:c>
      <x:c r="Q255" s="127" t="n">
        <x:v>0.2571428571428571</x:v>
      </x:c>
      <x:c r="R255" s="121" t="n">
        <x:v>21</x:v>
      </x:c>
      <x:c r="S255" s="133" t="n">
        <x:v>0.9569620253164556</x:v>
      </x:c>
      <x:c r="T255" s="127" t="n">
        <x:v>0.6</x:v>
      </x:c>
      <x:c r="U255" s="127" t="n">
        <x:v>10</x:v>
      </x:c>
      <x:c r="V255" s="133" t="n">
        <x:v>0.4556962025316455</x:v>
      </x:c>
      <x:c r="W255" s="127" t="n">
        <x:v>0.47619047619047616</x:v>
      </x:c>
      <x:c r="X255" s="127" t="n">
        <x:v>10</x:v>
      </x:c>
      <x:c r="Y255" s="133" t="n">
        <x:v>0.4556962025316455</x:v>
      </x:c>
      <x:c r="Z255" s="127" t="n">
        <x:v>4</x:v>
      </x:c>
      <x:c r="AA255" s="133" t="n">
        <x:v>0.1822784810126582</x:v>
      </x:c>
      <x:c r="AB255" s="127" t="n">
        <x:v>0</x:v>
      </x:c>
      <x:c r="AC255" s="133" t="n">
        <x:v>0</x:v>
      </x:c>
      <x:c r="AD255" s="127" t="n">
        <x:v>0</x:v>
      </x:c>
      <x:c r="AE255" s="133" t="n">
        <x:v>0</x:v>
      </x:c>
      <x:c r="AF255" s="124" t="str"/>
      <x:c r="AG255" s="127" t="n">
        <x:v>0.3311030449515091</x:v>
      </x:c>
      <x:c r="AH255" s="133" t="n">
        <x:v>0.0150882400231067</x:v>
      </x:c>
      <x:c r="AI255" s="127" t="n">
        <x:v>0.7639196145343732</x:v>
      </x:c>
      <x:c r="AJ255" s="133" t="n">
        <x:v>0.0348115267382752</x:v>
      </x:c>
      <x:c r="AK255" s="127" t="n">
        <x:v>155</x:v>
      </x:c>
      <x:c r="AL255" s="133" t="n">
        <x:v>7.063291139240507</x:v>
      </x:c>
      <x:c r="AM255" s="127" t="n">
        <x:v>18.999999999999996</x:v>
      </x:c>
      <x:c r="AN255" s="133" t="n">
        <x:v>0.8658227848101265</x:v>
      </x:c>
      <x:c r="AO255" s="127" t="n">
        <x:v>0</x:v>
      </x:c>
      <x:c r="AP255" s="133" t="n">
        <x:v>0</x:v>
      </x:c>
      <x:c r="AQ255" s="127" t="n">
        <x:v>0.009460086998614546</x:v>
      </x:c>
      <x:c r="AR255" s="127" t="n">
        <x:v>155</x:v>
      </x:c>
      <x:c r="AS255" s="133" t="n">
        <x:v>7.063291139240507</x:v>
      </x:c>
      <x:c r="AT255" s="127" t="n">
        <x:v>22.698744769874477</x:v>
      </x:c>
      <x:c r="AU255" s="133" t="n">
        <x:v>1.034373179386685</x:v>
      </x:c>
      <x:c r="AV255" s="127" t="n">
        <x:v>0.6485355648535565</x:v>
      </x:c>
      <x:c r="AW255" s="127" t="n">
        <x:v>0.6485355648535565</x:v>
      </x:c>
      <x:c r="AX255" s="124" t="n">
        <x:v>2.3071959807746594</x:v>
      </x:c>
      <x:c r="AY255" s="127" t="n">
        <x:v>107</x:v>
      </x:c>
      <x:c r="AZ255" s="133" t="n">
        <x:v>4.875949367088608</x:v>
      </x:c>
      <x:c r="BA255" s="127" t="n">
        <x:v>33</x:v>
      </x:c>
      <x:c r="BB255" s="133" t="n">
        <x:v>1.5037974683544304</x:v>
      </x:c>
      <x:c r="BC255" s="127" t="n">
        <x:v>14</x:v>
      </x:c>
      <x:c r="BD255" s="133" t="n">
        <x:v>0.6379746835443039</x:v>
      </x:c>
      <x:c r="BE255" s="127" t="n">
        <x:v>10</x:v>
      </x:c>
      <x:c r="BF255" s="133" t="n">
        <x:v>0.4556962025316456</x:v>
      </x:c>
      <x:c r="BG255" s="127" t="n">
        <x:v>0</x:v>
      </x:c>
      <x:c r="BH255" s="133" t="n">
        <x:v>0</x:v>
      </x:c>
      <x:c r="BI255" s="127" t="n">
        <x:v>0</x:v>
      </x:c>
      <x:c r="BJ255" s="133" t="n">
        <x:v>0</x:v>
      </x:c>
      <x:c r="BK255" s="130" t="n">
        <x:v>49.01960784313726</x:v>
      </x:c>
    </x:row>
    <x:row r="256">
      <x:c r="A256" s="118" t="str">
        <x:v>Eredivisie 2025-2026</x:v>
      </x:c>
      <x:c r="B256" s="118" t="str">
        <x:v>Feyenoord Rotterdam</x:v>
      </x:c>
      <x:c r="C256" s="118" t="str">
        <x:v>aajft01g5yggw0is5fbfh3105</x:v>
      </x:c>
      <x:c r="D256" s="118" t="str">
        <x:v>B. Nieuwkoop</x:v>
      </x:c>
      <x:c r="E256" s="118" t="str">
        <x:v>Defender</x:v>
      </x:c>
      <x:c r="F256" s="118" t="str">
        <x:v>Left Back</x:v>
      </x:c>
      <x:c r="G256" s="121" t="n">
        <x:v>17</x:v>
      </x:c>
      <x:c r="H256" s="121" t="n">
        <x:v>1664</x:v>
      </x:c>
      <x:c r="I256" s="127" t="n">
        <x:v>62</x:v>
      </x:c>
      <x:c r="J256" s="133" t="n">
        <x:v>3.3533653846153846</x:v>
      </x:c>
      <x:c r="K256" s="127" t="n">
        <x:v>968.5</x:v>
      </x:c>
      <x:c r="L256" s="133" t="n">
        <x:v>52.3828125</x:v>
      </x:c>
      <x:c r="M256" s="124" t="n">
        <x:v>0.2108843537414966</x:v>
      </x:c>
      <x:c r="N256" s="127" t="n">
        <x:v>0.3757575757575757</x:v>
      </x:c>
      <x:c r="O256" s="121" t="n">
        <x:v>35</x:v>
      </x:c>
      <x:c r="P256" s="133" t="n">
        <x:v>1.8930288461538465</x:v>
      </x:c>
      <x:c r="Q256" s="127" t="n">
        <x:v>0.5645161290322581</x:v>
      </x:c>
      <x:c r="R256" s="121" t="n">
        <x:v>11</x:v>
      </x:c>
      <x:c r="S256" s="133" t="n">
        <x:v>0.5949519230769231</x:v>
      </x:c>
      <x:c r="T256" s="127" t="n">
        <x:v>0.1774193548387097</x:v>
      </x:c>
      <x:c r="U256" s="127" t="n">
        <x:v>4</x:v>
      </x:c>
      <x:c r="V256" s="133" t="n">
        <x:v>0.2163461538461538</x:v>
      </x:c>
      <x:c r="W256" s="127" t="n">
        <x:v>0.36363636363636365</x:v>
      </x:c>
      <x:c r="X256" s="127" t="n">
        <x:v>2</x:v>
      </x:c>
      <x:c r="Y256" s="133" t="n">
        <x:v>0.1081730769230769</x:v>
      </x:c>
      <x:c r="Z256" s="127" t="n">
        <x:v>0</x:v>
      </x:c>
      <x:c r="AA256" s="133" t="n">
        <x:v>0</x:v>
      </x:c>
      <x:c r="AB256" s="127" t="n">
        <x:v>1</x:v>
      </x:c>
      <x:c r="AC256" s="133" t="n">
        <x:v>0.0540865384615384</x:v>
      </x:c>
      <x:c r="AD256" s="127" t="n">
        <x:v>0</x:v>
      </x:c>
      <x:c r="AE256" s="133" t="n">
        <x:v>0</x:v>
      </x:c>
      <x:c r="AF256" s="124" t="n">
        <x:v>0</x:v>
      </x:c>
      <x:c r="AG256" s="127" t="n">
        <x:v>0.2780382921082047</x:v>
      </x:c>
      <x:c r="AH256" s="133" t="n">
        <x:v>0.0150381287798908</x:v>
      </x:c>
      <x:c r="AI256" s="127" t="n">
        <x:v>0.6812436068837485</x:v>
      </x:c>
      <x:c r="AJ256" s="133" t="n">
        <x:v>0.036846108545395</x:v>
      </x:c>
      <x:c r="AK256" s="127" t="n">
        <x:v>213.99999999999997</x:v>
      </x:c>
      <x:c r="AL256" s="133" t="n">
        <x:v>11.57451923076923</x:v>
      </x:c>
      <x:c r="AM256" s="127" t="n">
        <x:v>18</x:v>
      </x:c>
      <x:c r="AN256" s="133" t="n">
        <x:v>0.9735576923076924</x:v>
      </x:c>
      <x:c r="AO256" s="127" t="n">
        <x:v>0</x:v>
      </x:c>
      <x:c r="AP256" s="133" t="n">
        <x:v>0</x:v>
      </x:c>
      <x:c r="AQ256" s="127" t="n">
        <x:v>0.004484488582390398</x:v>
      </x:c>
      <x:c r="AR256" s="127" t="n">
        <x:v>213.99999999999997</x:v>
      </x:c>
      <x:c r="AS256" s="133" t="n">
        <x:v>11.57451923076923</x:v>
      </x:c>
      <x:c r="AT256" s="127" t="n">
        <x:v>45.12925170068027</x:v>
      </x:c>
      <x:c r="AU256" s="133" t="n">
        <x:v>2.440885007849294</x:v>
      </x:c>
      <x:c r="AV256" s="127" t="n">
        <x:v>0.727891156462585</x:v>
      </x:c>
      <x:c r="AW256" s="127" t="n">
        <x:v>0.7278911564625851</x:v>
      </x:c>
      <x:c r="AX256" s="124" t="n">
        <x:v>2.4501790804362575</x:v>
      </x:c>
      <x:c r="AY256" s="127" t="n">
        <x:v>129</x:v>
      </x:c>
      <x:c r="AZ256" s="133" t="n">
        <x:v>6.977163461538463</x:v>
      </x:c>
      <x:c r="BA256" s="127" t="n">
        <x:v>35</x:v>
      </x:c>
      <x:c r="BB256" s="133" t="n">
        <x:v>1.8930288461538463</x:v>
      </x:c>
      <x:c r="BC256" s="127" t="n">
        <x:v>14</x:v>
      </x:c>
      <x:c r="BD256" s="133" t="n">
        <x:v>0.7572115384615385</x:v>
      </x:c>
      <x:c r="BE256" s="127" t="n">
        <x:v>7</x:v>
      </x:c>
      <x:c r="BF256" s="133" t="n">
        <x:v>0.3786057692307693</x:v>
      </x:c>
      <x:c r="BG256" s="127" t="n">
        <x:v>0</x:v>
      </x:c>
      <x:c r="BH256" s="133" t="n">
        <x:v>0</x:v>
      </x:c>
      <x:c r="BI256" s="127" t="n">
        <x:v>0</x:v>
      </x:c>
      <x:c r="BJ256" s="133" t="n">
        <x:v>0</x:v>
      </x:c>
      <x:c r="BK256" s="130" t="n">
        <x:v>47.28506787330317</x:v>
      </x:c>
    </x:row>
    <x:row r="257">
      <x:c r="A257" s="118" t="str">
        <x:v>Eredivisie 2025-2026</x:v>
      </x:c>
      <x:c r="B257" s="118" t="str">
        <x:v>PEC Zwolle</x:v>
      </x:c>
      <x:c r="C257" s="118" t="str">
        <x:v>cstlool8c2aoty5vhx77t4q38</x:v>
      </x:c>
      <x:c r="D257" s="118" t="str">
        <x:v>J. Faberski</x:v>
      </x:c>
      <x:c r="E257" s="118" t="str">
        <x:v>Midfielder</x:v>
      </x:c>
      <x:c r="F257" s="118" t="str">
        <x:v>Left Midfielder</x:v>
      </x:c>
      <x:c r="G257" s="121" t="n">
        <x:v>18</x:v>
      </x:c>
      <x:c r="H257" s="121" t="n">
        <x:v>1739</x:v>
      </x:c>
      <x:c r="I257" s="127" t="n">
        <x:v>18</x:v>
      </x:c>
      <x:c r="J257" s="133" t="n">
        <x:v>0.9315698677400804</x:v>
      </x:c>
      <x:c r="K257" s="127" t="n">
        <x:v>260.2</x:v>
      </x:c>
      <x:c r="L257" s="133" t="n">
        <x:v>13.466359976998277</x:v>
      </x:c>
      <x:c r="M257" s="124" t="n">
        <x:v>0.1428571428571428</x:v>
      </x:c>
      <x:c r="N257" s="127" t="n">
        <x:v>0.3461538461538461</x:v>
      </x:c>
      <x:c r="O257" s="121" t="n">
        <x:v>7</x:v>
      </x:c>
      <x:c r="P257" s="133" t="n">
        <x:v>0.3622771707878091</x:v>
      </x:c>
      <x:c r="Q257" s="127" t="n">
        <x:v>0.3888888888888889</x:v>
      </x:c>
      <x:c r="R257" s="121" t="n">
        <x:v>9</x:v>
      </x:c>
      <x:c r="S257" s="133" t="n">
        <x:v>0.4657849338700403</x:v>
      </x:c>
      <x:c r="T257" s="127" t="n">
        <x:v>0.5</x:v>
      </x:c>
      <x:c r="U257" s="127" t="n">
        <x:v>5</x:v>
      </x:c>
      <x:c r="V257" s="133" t="n">
        <x:v>0.2587694077055779</x:v>
      </x:c>
      <x:c r="W257" s="127" t="n">
        <x:v>0.5555555555555556</x:v>
      </x:c>
      <x:c r="X257" s="127" t="n">
        <x:v>4</x:v>
      </x:c>
      <x:c r="Y257" s="133" t="n">
        <x:v>0.2070155261644623</x:v>
      </x:c>
      <x:c r="Z257" s="127" t="n">
        <x:v>0</x:v>
      </x:c>
      <x:c r="AA257" s="133" t="n">
        <x:v>0</x:v>
      </x:c>
      <x:c r="AB257" s="127" t="n">
        <x:v>0</x:v>
      </x:c>
      <x:c r="AC257" s="133" t="n">
        <x:v>0</x:v>
      </x:c>
      <x:c r="AD257" s="127" t="n">
        <x:v>0</x:v>
      </x:c>
      <x:c r="AE257" s="133" t="n">
        <x:v>0</x:v>
      </x:c>
      <x:c r="AF257" s="124" t="str"/>
      <x:c r="AG257" s="127" t="n">
        <x:v>0.2891978186552734</x:v>
      </x:c>
      <x:c r="AH257" s="133" t="n">
        <x:v>0.014967109648634</x:v>
      </x:c>
      <x:c r="AI257" s="127" t="n">
        <x:v>0.4827806376959523</x:v>
      </x:c>
      <x:c r="AJ257" s="133" t="n">
        <x:v>0.0249857719336605</x:v>
      </x:c>
      <x:c r="AK257" s="127" t="n">
        <x:v>82</x:v>
      </x:c>
      <x:c r="AL257" s="133" t="n">
        <x:v>4.243818286371478</x:v>
      </x:c>
      <x:c r="AM257" s="127" t="n">
        <x:v>28</x:v>
      </x:c>
      <x:c r="AN257" s="133" t="n">
        <x:v>1.4491086831512363</x:v>
      </x:c>
      <x:c r="AO257" s="127" t="n">
        <x:v>0</x:v>
      </x:c>
      <x:c r="AP257" s="133" t="n">
        <x:v>0</x:v>
      </x:c>
      <x:c r="AQ257" s="127" t="n">
        <x:v>0.016066545480848522</x:v>
      </x:c>
      <x:c r="AR257" s="127" t="n">
        <x:v>82</x:v>
      </x:c>
      <x:c r="AS257" s="133" t="n">
        <x:v>4.243818286371478</x:v>
      </x:c>
      <x:c r="AT257" s="127" t="n">
        <x:v>11.714285714285714</x:v>
      </x:c>
      <x:c r="AU257" s="133" t="n">
        <x:v>0.6062597551959253</x:v>
      </x:c>
      <x:c r="AV257" s="127" t="n">
        <x:v>0.6507936507936508</x:v>
      </x:c>
      <x:c r="AW257" s="127" t="n">
        <x:v>0.6507936507936507</x:v>
      </x:c>
      <x:c r="AX257" s="124" t="n">
        <x:v>1.6693785587346754</x:v>
      </x:c>
      <x:c r="AY257" s="127" t="n">
        <x:v>70</x:v>
      </x:c>
      <x:c r="AZ257" s="133" t="n">
        <x:v>3.6227717078780906</x:v>
      </x:c>
      <x:c r="BA257" s="127" t="n">
        <x:v>20</x:v>
      </x:c>
      <x:c r="BB257" s="133" t="n">
        <x:v>1.0350776308223117</x:v>
      </x:c>
      <x:c r="BC257" s="127" t="n">
        <x:v>6</x:v>
      </x:c>
      <x:c r="BD257" s="133" t="n">
        <x:v>0.3105232892466935</x:v>
      </x:c>
      <x:c r="BE257" s="127" t="n">
        <x:v>7</x:v>
      </x:c>
      <x:c r="BF257" s="133" t="n">
        <x:v>0.3622771707878091</x:v>
      </x:c>
      <x:c r="BG257" s="127" t="n">
        <x:v>1</x:v>
      </x:c>
      <x:c r="BH257" s="133" t="n">
        <x:v>0.051753881541115584</x:v>
      </x:c>
      <x:c r="BI257" s="127" t="n">
        <x:v>0</x:v>
      </x:c>
      <x:c r="BJ257" s="133" t="n">
        <x:v>0</x:v>
      </x:c>
      <x:c r="BK257" s="130" t="n">
        <x:v>38.235294117647065</x:v>
      </x:c>
    </x:row>
    <x:row r="258">
      <x:c r="A258" s="118" t="str">
        <x:v>Eredivisie 2025-2026</x:v>
      </x:c>
      <x:c r="B258" s="118" t="str">
        <x:v>FC Groningen</x:v>
      </x:c>
      <x:c r="C258" s="118" t="str">
        <x:v>7xovmwq2h4rcr9nuou4gi3g2c</x:v>
      </x:c>
      <x:c r="D258" s="118" t="str">
        <x:v>W. Prins</x:v>
      </x:c>
      <x:c r="E258" s="118" t="str">
        <x:v>Defender</x:v>
      </x:c>
      <x:c r="F258" s="118" t="str">
        <x:v>Right Back</x:v>
      </x:c>
      <x:c r="G258" s="121" t="n">
        <x:v>22</x:v>
      </x:c>
      <x:c r="H258" s="121" t="n">
        <x:v>2126</x:v>
      </x:c>
      <x:c r="I258" s="127" t="n">
        <x:v>46</x:v>
      </x:c>
      <x:c r="J258" s="133" t="n">
        <x:v>1.947318908748824</x:v>
      </x:c>
      <x:c r="K258" s="127" t="n">
        <x:v>844.2</x:v>
      </x:c>
      <x:c r="L258" s="133" t="n">
        <x:v>35.737535277516464</x:v>
      </x:c>
      <x:c r="M258" s="124" t="n">
        <x:v>0.1847389558232931</x:v>
      </x:c>
      <x:c r="N258" s="127" t="n">
        <x:v>0.2967741935483871</x:v>
      </x:c>
      <x:c r="O258" s="121" t="n">
        <x:v>21</x:v>
      </x:c>
      <x:c r="P258" s="133" t="n">
        <x:v>0.8889934148635936</x:v>
      </x:c>
      <x:c r="Q258" s="127" t="n">
        <x:v>0.45652173913043476</x:v>
      </x:c>
      <x:c r="R258" s="121" t="n">
        <x:v>5</x:v>
      </x:c>
      <x:c r="S258" s="133" t="n">
        <x:v>0.2116650987770461</x:v>
      </x:c>
      <x:c r="T258" s="127" t="n">
        <x:v>0.10869565217391304</x:v>
      </x:c>
      <x:c r="U258" s="127" t="n">
        <x:v>2</x:v>
      </x:c>
      <x:c r="V258" s="133" t="n">
        <x:v>0.0846660395108184</x:v>
      </x:c>
      <x:c r="W258" s="127" t="n">
        <x:v>0.4</x:v>
      </x:c>
      <x:c r="X258" s="127" t="n">
        <x:v>1</x:v>
      </x:c>
      <x:c r="Y258" s="133" t="n">
        <x:v>0.0423330197554092</x:v>
      </x:c>
      <x:c r="Z258" s="127" t="n">
        <x:v>1</x:v>
      </x:c>
      <x:c r="AA258" s="133" t="n">
        <x:v>0.0423330197554092</x:v>
      </x:c>
      <x:c r="AB258" s="127" t="n">
        <x:v>0</x:v>
      </x:c>
      <x:c r="AC258" s="133" t="n">
        <x:v>0</x:v>
      </x:c>
      <x:c r="AD258" s="127" t="n">
        <x:v>0</x:v>
      </x:c>
      <x:c r="AE258" s="133" t="n">
        <x:v>0</x:v>
      </x:c>
      <x:c r="AF258" s="124" t="str"/>
      <x:c r="AG258" s="127" t="n">
        <x:v>0.3483605278967922</x:v>
      </x:c>
      <x:c r="AH258" s="133" t="n">
        <x:v>0.0147471531094596</x:v>
      </x:c>
      <x:c r="AI258" s="127" t="n">
        <x:v>0.5613246976923705</x:v>
      </x:c>
      <x:c r="AJ258" s="133" t="n">
        <x:v>0.0237625695166102</x:v>
      </x:c>
      <x:c r="AK258" s="127" t="n">
        <x:v>165</x:v>
      </x:c>
      <x:c r="AL258" s="133" t="n">
        <x:v>6.984948259642521</x:v>
      </x:c>
      <x:c r="AM258" s="127" t="n">
        <x:v>33.00000000000001</x:v>
      </x:c>
      <x:c r="AN258" s="133" t="n">
        <x:v>1.3969896519285043</x:v>
      </x:c>
      <x:c r="AO258" s="127" t="n">
        <x:v>0</x:v>
      </x:c>
      <x:c r="AP258" s="133" t="n">
        <x:v>0</x:v>
      </x:c>
      <x:c r="AQ258" s="127" t="n">
        <x:v>0.0075730549542780915</x:v>
      </x:c>
      <x:c r="AR258" s="127" t="n">
        <x:v>165</x:v>
      </x:c>
      <x:c r="AS258" s="133" t="n">
        <x:v>6.984948259642521</x:v>
      </x:c>
      <x:c r="AT258" s="127" t="n">
        <x:v>30.481927710843372</x:v>
      </x:c>
      <x:c r="AU258" s="133" t="n">
        <x:v>1.2903920479660882</x:v>
      </x:c>
      <x:c r="AV258" s="127" t="n">
        <x:v>0.6626506024096386</x:v>
      </x:c>
      <x:c r="AW258" s="127" t="n">
        <x:v>0.6626506024096386</x:v>
      </x:c>
      <x:c r="AX258" s="124" t="n">
        <x:v>1.6113326647003834</x:v>
      </x:c>
      <x:c r="AY258" s="127" t="n">
        <x:v>132</x:v>
      </x:c>
      <x:c r="AZ258" s="133" t="n">
        <x:v>5.587958607714016</x:v>
      </x:c>
      <x:c r="BA258" s="127" t="n">
        <x:v>28</x:v>
      </x:c>
      <x:c r="BB258" s="133" t="n">
        <x:v>1.185324553151458</x:v>
      </x:c>
      <x:c r="BC258" s="127" t="n">
        <x:v>11</x:v>
      </x:c>
      <x:c r="BD258" s="133" t="n">
        <x:v>0.4656632173095014</x:v>
      </x:c>
      <x:c r="BE258" s="127" t="n">
        <x:v>5</x:v>
      </x:c>
      <x:c r="BF258" s="133" t="n">
        <x:v>0.2116650987770461</x:v>
      </x:c>
      <x:c r="BG258" s="127" t="n">
        <x:v>1</x:v>
      </x:c>
      <x:c r="BH258" s="133" t="n">
        <x:v>0.042333019755409214</x:v>
      </x:c>
      <x:c r="BI258" s="127" t="n">
        <x:v>0</x:v>
      </x:c>
      <x:c r="BJ258" s="133" t="n">
        <x:v>0</x:v>
      </x:c>
      <x:c r="BK258" s="130" t="n">
        <x:v>34.464555052790345</x:v>
      </x:c>
    </x:row>
    <x:row r="259">
      <x:c r="A259" s="118" t="str">
        <x:v>Eredivisie 2025-2026</x:v>
      </x:c>
      <x:c r="B259" s="118" t="str">
        <x:v>PSV Eindhoven</x:v>
      </x:c>
      <x:c r="C259" s="118" t="str">
        <x:v>5lvdnoyknuoyr6kdruposgctl</x:v>
      </x:c>
      <x:c r="D259" s="118" t="str">
        <x:v>J. Schouten</x:v>
      </x:c>
      <x:c r="E259" s="118" t="str">
        <x:v>Defender</x:v>
      </x:c>
      <x:c r="F259" s="118" t="str">
        <x:v>Left Back</x:v>
      </x:c>
      <x:c r="G259" s="121" t="n">
        <x:v>28</x:v>
      </x:c>
      <x:c r="H259" s="121" t="n">
        <x:v>2699</x:v>
      </x:c>
      <x:c r="I259" s="127" t="n">
        <x:v>510</x:v>
      </x:c>
      <x:c r="J259" s="133" t="n">
        <x:v>17.006298629121897</x:v>
      </x:c>
      <x:c r="K259" s="127" t="n">
        <x:v>7989.7</x:v>
      </x:c>
      <x:c r="L259" s="133" t="n">
        <x:v>266.4220081511671</x:v>
      </x:c>
      <x:c r="M259" s="124" t="n">
        <x:v>0.2565392354124748</x:v>
      </x:c>
      <x:c r="N259" s="127" t="n">
        <x:v>0.4211395540875309</x:v>
      </x:c>
      <x:c r="O259" s="121" t="n">
        <x:v>232</x:v>
      </x:c>
      <x:c r="P259" s="133" t="n">
        <x:v>7.736198592071138</x:v>
      </x:c>
      <x:c r="Q259" s="127" t="n">
        <x:v>0.4549019607843137</x:v>
      </x:c>
      <x:c r="R259" s="121" t="n">
        <x:v>24</x:v>
      </x:c>
      <x:c r="S259" s="133" t="n">
        <x:v>0.8002964060763246</x:v>
      </x:c>
      <x:c r="T259" s="127" t="n">
        <x:v>0.047058823529411764</x:v>
      </x:c>
      <x:c r="U259" s="127" t="n">
        <x:v>4</x:v>
      </x:c>
      <x:c r="V259" s="133" t="n">
        <x:v>0.1333827343460541</x:v>
      </x:c>
      <x:c r="W259" s="127" t="n">
        <x:v>0.16666666666666666</x:v>
      </x:c>
      <x:c r="X259" s="127" t="n">
        <x:v>83</x:v>
      </x:c>
      <x:c r="Y259" s="133" t="n">
        <x:v>2.7676917376806225</x:v>
      </x:c>
      <x:c r="Z259" s="127" t="n">
        <x:v>0</x:v>
      </x:c>
      <x:c r="AA259" s="133" t="n">
        <x:v>0</x:v>
      </x:c>
      <x:c r="AB259" s="127" t="n">
        <x:v>2</x:v>
      </x:c>
      <x:c r="AC259" s="133" t="n">
        <x:v>0.066691367173027</x:v>
      </x:c>
      <x:c r="AD259" s="127" t="n">
        <x:v>2</x:v>
      </x:c>
      <x:c r="AE259" s="133" t="n">
        <x:v>0.066691367173027</x:v>
      </x:c>
      <x:c r="AF259" s="124" t="n">
        <x:v>1</x:v>
      </x:c>
      <x:c r="AG259" s="127" t="n">
        <x:v>0.433664469926118</x:v>
      </x:c>
      <x:c r="AH259" s="133" t="n">
        <x:v>0.0144608381968694</x:v>
      </x:c>
      <x:c r="AI259" s="127" t="n">
        <x:v>2.28728865782761</x:v>
      </x:c>
      <x:c r="AJ259" s="133" t="n">
        <x:v>0.0762712038549406</x:v>
      </x:c>
      <x:c r="AK259" s="127" t="n">
        <x:v>1801.9999999999998</x:v>
      </x:c>
      <x:c r="AL259" s="133" t="n">
        <x:v>60.08892182289737</x:v>
      </x:c>
      <x:c r="AM259" s="127" t="n">
        <x:v>90.99999999999999</x:v>
      </x:c>
      <x:c r="AN259" s="133" t="n">
        <x:v>3.03445720637273</x:v>
      </x:c>
      <x:c r="AO259" s="127" t="n">
        <x:v>0</x:v>
      </x:c>
      <x:c r="AP259" s="133" t="n">
        <x:v>0</x:v>
      </x:c>
      <x:c r="AQ259" s="127" t="n">
        <x:v>0.0008503224900512118</x:v>
      </x:c>
      <x:c r="AR259" s="127" t="n">
        <x:v>1801.9999999999998</x:v>
      </x:c>
      <x:c r="AS259" s="133" t="n">
        <x:v>60.08892182289737</x:v>
      </x:c>
      <x:c r="AT259" s="127" t="n">
        <x:v>462.28370221327964</x:v>
      </x:c>
      <x:c r="AU259" s="133" t="n">
        <x:v>15.415166061206065</x:v>
      </x:c>
      <x:c r="AV259" s="127" t="n">
        <x:v>0.9064386317907444</x:v>
      </x:c>
      <x:c r="AW259" s="127" t="n">
        <x:v>0.9064386317907444</x:v>
      </x:c>
      <x:c r="AX259" s="124" t="n">
        <x:v>5.274328003438437</x:v>
      </x:c>
      <x:c r="AY259" s="127" t="n">
        <x:v>872</x:v>
      </x:c>
      <x:c r="AZ259" s="133" t="n">
        <x:v>29.077436087439793</x:v>
      </x:c>
      <x:c r="BA259" s="127" t="n">
        <x:v>183</x:v>
      </x:c>
      <x:c r="BB259" s="133" t="n">
        <x:v>6.1022600963319755</x:v>
      </x:c>
      <x:c r="BC259" s="127" t="n">
        <x:v>68</x:v>
      </x:c>
      <x:c r="BD259" s="133" t="n">
        <x:v>2.2675064838829195</x:v>
      </x:c>
      <x:c r="BE259" s="127" t="n">
        <x:v>11</x:v>
      </x:c>
      <x:c r="BF259" s="133" t="n">
        <x:v>0.36680251945164877</x:v>
      </x:c>
      <x:c r="BG259" s="127" t="n">
        <x:v>1</x:v>
      </x:c>
      <x:c r="BH259" s="133" t="n">
        <x:v>0.033345683586513526</x:v>
      </x:c>
      <x:c r="BI259" s="127" t="n">
        <x:v>5</x:v>
      </x:c>
      <x:c r="BJ259" s="133" t="n">
        <x:v>0.16672841793256762</x:v>
      </x:c>
      <x:c r="BK259" s="130" t="n">
        <x:v>61.23680241327301</x:v>
      </x:c>
    </x:row>
    <x:row r="260">
      <x:c r="A260" s="118" t="str">
        <x:v>Eredivisie 2025-2026</x:v>
      </x:c>
      <x:c r="B260" s="118" t="str">
        <x:v>FC Utrecht</x:v>
      </x:c>
      <x:c r="C260" s="118" t="str">
        <x:v>egcs7b6ixb62ep08t7jznf9ih</x:v>
      </x:c>
      <x:c r="D260" s="118" t="str">
        <x:v>V. Jensen</x:v>
      </x:c>
      <x:c r="E260" s="118" t="str">
        <x:v>Midfielder</x:v>
      </x:c>
      <x:c r="F260" s="118" t="str">
        <x:v>Central Midfielder</x:v>
      </x:c>
      <x:c r="G260" s="121" t="n">
        <x:v>8</x:v>
      </x:c>
      <x:c r="H260" s="121" t="n">
        <x:v>771</x:v>
      </x:c>
      <x:c r="I260" s="127" t="n">
        <x:v>24</x:v>
      </x:c>
      <x:c r="J260" s="133" t="n">
        <x:v>2.801556420233463</x:v>
      </x:c>
      <x:c r="K260" s="127" t="n">
        <x:v>284.8</x:v>
      </x:c>
      <x:c r="L260" s="133" t="n">
        <x:v>33.24513618677043</x:v>
      </x:c>
      <x:c r="M260" s="124" t="n">
        <x:v>0.1589403973509933</x:v>
      </x:c>
      <x:c r="N260" s="127" t="n">
        <x:v>0.3636363636363636</x:v>
      </x:c>
      <x:c r="O260" s="121" t="n">
        <x:v>13</x:v>
      </x:c>
      <x:c r="P260" s="133" t="n">
        <x:v>1.517509727626459</x:v>
      </x:c>
      <x:c r="Q260" s="127" t="n">
        <x:v>0.5416666666666666</x:v>
      </x:c>
      <x:c r="R260" s="121" t="n">
        <x:v>6</x:v>
      </x:c>
      <x:c r="S260" s="133" t="n">
        <x:v>0.7003891050583657</x:v>
      </x:c>
      <x:c r="T260" s="127" t="n">
        <x:v>0.25</x:v>
      </x:c>
      <x:c r="U260" s="127" t="n">
        <x:v>1</x:v>
      </x:c>
      <x:c r="V260" s="133" t="n">
        <x:v>0.1167315175097276</x:v>
      </x:c>
      <x:c r="W260" s="127" t="n">
        <x:v>0.16666666666666666</x:v>
      </x:c>
      <x:c r="X260" s="127" t="n">
        <x:v>4</x:v>
      </x:c>
      <x:c r="Y260" s="133" t="n">
        <x:v>0.4669260700389105</x:v>
      </x:c>
      <x:c r="Z260" s="127" t="n">
        <x:v>0</x:v>
      </x:c>
      <x:c r="AA260" s="133" t="n">
        <x:v>0</x:v>
      </x:c>
      <x:c r="AB260" s="127" t="n">
        <x:v>3</x:v>
      </x:c>
      <x:c r="AC260" s="133" t="n">
        <x:v>0.3501945525291828</x:v>
      </x:c>
      <x:c r="AD260" s="127" t="n">
        <x:v>0</x:v>
      </x:c>
      <x:c r="AE260" s="133" t="n">
        <x:v>0</x:v>
      </x:c>
      <x:c r="AF260" s="124" t="n">
        <x:v>0</x:v>
      </x:c>
      <x:c r="AG260" s="127" t="n">
        <x:v>0.1231711040394736</x:v>
      </x:c>
      <x:c r="AH260" s="133" t="n">
        <x:v>0.0143779498878762</x:v>
      </x:c>
      <x:c r="AI260" s="127" t="n">
        <x:v>0.302381977321134</x:v>
      </x:c>
      <x:c r="AJ260" s="133" t="n">
        <x:v>0.035297507080288</x:v>
      </x:c>
      <x:c r="AK260" s="127" t="n">
        <x:v>124</x:v>
      </x:c>
      <x:c r="AL260" s="133" t="n">
        <x:v>14.474708171206226</x:v>
      </x:c>
      <x:c r="AM260" s="127" t="n">
        <x:v>11</x:v>
      </x:c>
      <x:c r="AN260" s="133" t="n">
        <x:v>1.284046692607004</x:v>
      </x:c>
      <x:c r="AO260" s="127" t="n">
        <x:v>0</x:v>
      </x:c>
      <x:c r="AP260" s="133" t="n">
        <x:v>0</x:v>
      </x:c>
      <x:c r="AQ260" s="127" t="n">
        <x:v>0.005132129334978066</x:v>
      </x:c>
      <x:c r="AR260" s="127" t="n">
        <x:v>124</x:v>
      </x:c>
      <x:c r="AS260" s="133" t="n">
        <x:v>14.474708171206226</x:v>
      </x:c>
      <x:c r="AT260" s="127" t="n">
        <x:v>19.70860927152318</x:v>
      </x:c>
      <x:c r="AU260" s="133" t="n">
        <x:v>2.3006158682711884</x:v>
      </x:c>
      <x:c r="AV260" s="127" t="n">
        <x:v>0.8211920529801324</x:v>
      </x:c>
      <x:c r="AW260" s="127" t="n">
        <x:v>0.8211920529801325</x:v>
      </x:c>
      <x:c r="AX260" s="124" t="n">
        <x:v>2.454974969001068</x:v>
      </x:c>
      <x:c r="AY260" s="127" t="n">
        <x:v>53</x:v>
      </x:c>
      <x:c r="AZ260" s="133" t="n">
        <x:v>6.186770428015564</x:v>
      </x:c>
      <x:c r="BA260" s="127" t="n">
        <x:v>19</x:v>
      </x:c>
      <x:c r="BB260" s="133" t="n">
        <x:v>2.217898832684825</x:v>
      </x:c>
      <x:c r="BC260" s="127" t="n">
        <x:v>10</x:v>
      </x:c>
      <x:c r="BD260" s="133" t="n">
        <x:v>1.1673151750972763</x:v>
      </x:c>
      <x:c r="BE260" s="127" t="n">
        <x:v>4</x:v>
      </x:c>
      <x:c r="BF260" s="133" t="n">
        <x:v>0.4669260700389105</x:v>
      </x:c>
      <x:c r="BG260" s="127" t="n">
        <x:v>1</x:v>
      </x:c>
      <x:c r="BH260" s="133" t="n">
        <x:v>0.11673151750972763</x:v>
      </x:c>
      <x:c r="BI260" s="127" t="n">
        <x:v>0</x:v>
      </x:c>
      <x:c r="BJ260" s="133" t="n">
        <x:v>0</x:v>
      </x:c>
      <x:c r="BK260" s="130" t="n">
        <x:v>40.120663650075414</x:v>
      </x:c>
    </x:row>
    <x:row r="261">
      <x:c r="A261" s="118" t="str">
        <x:v>Eredivisie 2025-2026</x:v>
      </x:c>
      <x:c r="B261" s="118" t="str">
        <x:v>FC Twente</x:v>
      </x:c>
      <x:c r="C261" s="118" t="str">
        <x:v>c7n2b2gq381k0o0jizqueii5m</x:v>
      </x:c>
      <x:c r="D261" s="118" t="str">
        <x:v>M. Kjølø</x:v>
      </x:c>
      <x:c r="E261" s="118" t="str">
        <x:v>Midfielder</x:v>
      </x:c>
      <x:c r="F261" s="118" t="str">
        <x:v>Central Midfielder</x:v>
      </x:c>
      <x:c r="G261" s="121" t="n">
        <x:v>19</x:v>
      </x:c>
      <x:c r="H261" s="121" t="n">
        <x:v>1833</x:v>
      </x:c>
      <x:c r="I261" s="127" t="n">
        <x:v>56</x:v>
      </x:c>
      <x:c r="J261" s="133" t="n">
        <x:v>2.7495908346972175</x:v>
      </x:c>
      <x:c r="K261" s="127" t="n">
        <x:v>766.3999999999999</x:v>
      </x:c>
      <x:c r="L261" s="133" t="n">
        <x:v>37.630114566284774</x:v>
      </x:c>
      <x:c r="M261" s="124" t="n">
        <x:v>0.2097378277153558</x:v>
      </x:c>
      <x:c r="N261" s="127" t="n">
        <x:v>0.3733333333333333</x:v>
      </x:c>
      <x:c r="O261" s="121" t="n">
        <x:v>31</x:v>
      </x:c>
      <x:c r="P261" s="133" t="n">
        <x:v>1.5220949263502457</x:v>
      </x:c>
      <x:c r="Q261" s="127" t="n">
        <x:v>0.5535714285714286</x:v>
      </x:c>
      <x:c r="R261" s="121" t="n">
        <x:v>8</x:v>
      </x:c>
      <x:c r="S261" s="133" t="n">
        <x:v>0.392798690671031</x:v>
      </x:c>
      <x:c r="T261" s="127" t="n">
        <x:v>0.14285714285714285</x:v>
      </x:c>
      <x:c r="U261" s="127" t="n">
        <x:v>1</x:v>
      </x:c>
      <x:c r="V261" s="133" t="n">
        <x:v>0.0490998363338788</x:v>
      </x:c>
      <x:c r="W261" s="127" t="n">
        <x:v>0.125</x:v>
      </x:c>
      <x:c r="X261" s="127" t="n">
        <x:v>9</x:v>
      </x:c>
      <x:c r="Y261" s="133" t="n">
        <x:v>0.44189852700491</x:v>
      </x:c>
      <x:c r="Z261" s="127" t="n">
        <x:v>1</x:v>
      </x:c>
      <x:c r="AA261" s="133" t="n">
        <x:v>0.0490998363338788</x:v>
      </x:c>
      <x:c r="AB261" s="127" t="n">
        <x:v>0</x:v>
      </x:c>
      <x:c r="AC261" s="133" t="n">
        <x:v>0</x:v>
      </x:c>
      <x:c r="AD261" s="127" t="n">
        <x:v>0</x:v>
      </x:c>
      <x:c r="AE261" s="133" t="n">
        <x:v>0</x:v>
      </x:c>
      <x:c r="AF261" s="124" t="str"/>
      <x:c r="AG261" s="127" t="n">
        <x:v>0.2912054680249515</x:v>
      </x:c>
      <x:c r="AH261" s="133" t="n">
        <x:v>0.0142981408195557</x:v>
      </x:c>
      <x:c r="AI261" s="127" t="n">
        <x:v>0.6400986612526862</x:v>
      </x:c>
      <x:c r="AJ261" s="133" t="n">
        <x:v>0.0314287395050418</x:v>
      </x:c>
      <x:c r="AK261" s="127" t="n">
        <x:v>213.00000000000003</x:v>
      </x:c>
      <x:c r="AL261" s="133" t="n">
        <x:v>10.458265139116204</x:v>
      </x:c>
      <x:c r="AM261" s="127" t="n">
        <x:v>17</x:v>
      </x:c>
      <x:c r="AN261" s="133" t="n">
        <x:v>0.8346972176759411</x:v>
      </x:c>
      <x:c r="AO261" s="127" t="n">
        <x:v>0</x:v>
      </x:c>
      <x:c r="AP261" s="133" t="n">
        <x:v>0</x:v>
      </x:c>
      <x:c r="AQ261" s="127" t="n">
        <x:v>0.005200097643302705</x:v>
      </x:c>
      <x:c r="AR261" s="127" t="n">
        <x:v>213.00000000000003</x:v>
      </x:c>
      <x:c r="AS261" s="133" t="n">
        <x:v>10.458265139116204</x:v>
      </x:c>
      <x:c r="AT261" s="127" t="n">
        <x:v>44.6741573033708</x:v>
      </x:c>
      <x:c r="AU261" s="133" t="n">
        <x:v>2.1934938119494665</x:v>
      </x:c>
      <x:c r="AV261" s="127" t="n">
        <x:v>0.7977528089887641</x:v>
      </x:c>
      <x:c r="AW261" s="127" t="n">
        <x:v>0.7977528089887642</x:v>
      </x:c>
      <x:c r="AX261" s="124" t="n">
        <x:v>2.1980997321033833</x:v>
      </x:c>
      <x:c r="AY261" s="127" t="n">
        <x:v>103</x:v>
      </x:c>
      <x:c r="AZ261" s="133" t="n">
        <x:v>5.057283142389525</x:v>
      </x:c>
      <x:c r="BA261" s="127" t="n">
        <x:v>22</x:v>
      </x:c>
      <x:c r="BB261" s="133" t="n">
        <x:v>1.0801963993453354</x:v>
      </x:c>
      <x:c r="BC261" s="127" t="n">
        <x:v>16</x:v>
      </x:c>
      <x:c r="BD261" s="133" t="n">
        <x:v>0.7855973813420621</x:v>
      </x:c>
      <x:c r="BE261" s="127" t="n">
        <x:v>3</x:v>
      </x:c>
      <x:c r="BF261" s="133" t="n">
        <x:v>0.14729950900163666</x:v>
      </x:c>
      <x:c r="BG261" s="127" t="n">
        <x:v>0</x:v>
      </x:c>
      <x:c r="BH261" s="133" t="n">
        <x:v>0</x:v>
      </x:c>
      <x:c r="BI261" s="127" t="n">
        <x:v>0</x:v>
      </x:c>
      <x:c r="BJ261" s="133" t="n">
        <x:v>0</x:v>
      </x:c>
      <x:c r="BK261" s="130" t="n">
        <x:v>35.29411764705882</x:v>
      </x:c>
    </x:row>
    <x:row r="262">
      <x:c r="A262" s="118" t="str">
        <x:v>Eredivisie 2025-2026</x:v>
      </x:c>
      <x:c r="B262" s="118" t="str">
        <x:v>AFC Ajax</x:v>
      </x:c>
      <x:c r="C262" s="118" t="str">
        <x:v>bpprd2haoafk6y0rjans4iytx</x:v>
      </x:c>
      <x:c r="D262" s="118" t="str">
        <x:v>K. Dolberg</x:v>
      </x:c>
      <x:c r="E262" s="118" t="str">
        <x:v>Forward</x:v>
      </x:c>
      <x:c r="F262" s="118" t="str">
        <x:v>Centre Forward</x:v>
      </x:c>
      <x:c r="G262" s="121" t="n">
        <x:v>24</x:v>
      </x:c>
      <x:c r="H262" s="121" t="n">
        <x:v>2352</x:v>
      </x:c>
      <x:c r="I262" s="127" t="n">
        <x:v>21</x:v>
      </x:c>
      <x:c r="J262" s="133" t="n">
        <x:v>0.8035714285714286</x:v>
      </x:c>
      <x:c r="K262" s="127" t="n">
        <x:v>331.8</x:v>
      </x:c>
      <x:c r="L262" s="133" t="n">
        <x:v>12.696428571428571</x:v>
      </x:c>
      <x:c r="M262" s="124" t="n">
        <x:v>0.0878661087866108</x:v>
      </x:c>
      <x:c r="N262" s="127" t="n">
        <x:v>0.2470588235294117</x:v>
      </x:c>
      <x:c r="O262" s="121" t="n">
        <x:v>8</x:v>
      </x:c>
      <x:c r="P262" s="133" t="n">
        <x:v>0.3061224489795918</x:v>
      </x:c>
      <x:c r="Q262" s="127" t="n">
        <x:v>0.38095238095238093</x:v>
      </x:c>
      <x:c r="R262" s="121" t="n">
        <x:v>16</x:v>
      </x:c>
      <x:c r="S262" s="133" t="n">
        <x:v>0.6122448979591837</x:v>
      </x:c>
      <x:c r="T262" s="127" t="n">
        <x:v>0.7619047619047619</x:v>
      </x:c>
      <x:c r="U262" s="127" t="n">
        <x:v>1</x:v>
      </x:c>
      <x:c r="V262" s="133" t="n">
        <x:v>0.0382653061224489</x:v>
      </x:c>
      <x:c r="W262" s="127" t="n">
        <x:v>0.0625</x:v>
      </x:c>
      <x:c r="X262" s="127" t="n">
        <x:v>4</x:v>
      </x:c>
      <x:c r="Y262" s="133" t="n">
        <x:v>0.1530612244897959</x:v>
      </x:c>
      <x:c r="Z262" s="127" t="n">
        <x:v>0</x:v>
      </x:c>
      <x:c r="AA262" s="133" t="n">
        <x:v>0</x:v>
      </x:c>
      <x:c r="AB262" s="127" t="n">
        <x:v>2</x:v>
      </x:c>
      <x:c r="AC262" s="133" t="n">
        <x:v>0.0765306122448979</x:v>
      </x:c>
      <x:c r="AD262" s="127" t="n">
        <x:v>1</x:v>
      </x:c>
      <x:c r="AE262" s="133" t="n">
        <x:v>0.0382653061224489</x:v>
      </x:c>
      <x:c r="AF262" s="124" t="n">
        <x:v>0.5</x:v>
      </x:c>
      <x:c r="AG262" s="127" t="n">
        <x:v>0.3720104111733301</x:v>
      </x:c>
      <x:c r="AH262" s="133" t="n">
        <x:v>0.0142350922642855</x:v>
      </x:c>
      <x:c r="AI262" s="127" t="n">
        <x:v>0.8878110989383716</x:v>
      </x:c>
      <x:c r="AJ262" s="133" t="n">
        <x:v>0.0339723634797846</x:v>
      </x:c>
      <x:c r="AK262" s="127" t="n">
        <x:v>163</x:v>
      </x:c>
      <x:c r="AL262" s="133" t="n">
        <x:v>6.237244897959184</x:v>
      </x:c>
      <x:c r="AM262" s="127" t="n">
        <x:v>17</x:v>
      </x:c>
      <x:c r="AN262" s="133" t="n">
        <x:v>0.6505102040816326</x:v>
      </x:c>
      <x:c r="AO262" s="127" t="n">
        <x:v>0</x:v>
      </x:c>
      <x:c r="AP262" s="133" t="n">
        <x:v>0</x:v>
      </x:c>
      <x:c r="AQ262" s="127" t="n">
        <x:v>0.017714781484444293</x:v>
      </x:c>
      <x:c r="AR262" s="127" t="n">
        <x:v>163</x:v>
      </x:c>
      <x:c r="AS262" s="133" t="n">
        <x:v>6.237244897959184</x:v>
      </x:c>
      <x:c r="AT262" s="127" t="n">
        <x:v>14.322175732217572</x:v>
      </x:c>
      <x:c r="AU262" s="133" t="n">
        <x:v>0.5480424387328152</x:v>
      </x:c>
      <x:c r="AV262" s="127" t="n">
        <x:v>0.6820083682008368</x:v>
      </x:c>
      <x:c r="AW262" s="127" t="n">
        <x:v>0.6820083682008368</x:v>
      </x:c>
      <x:c r="AX262" s="124" t="n">
        <x:v>2.3865221839845647</x:v>
      </x:c>
      <x:c r="AY262" s="127" t="n">
        <x:v>97</x:v>
      </x:c>
      <x:c r="AZ262" s="133" t="n">
        <x:v>3.7117346938775513</x:v>
      </x:c>
      <x:c r="BA262" s="127" t="n">
        <x:v>33</x:v>
      </x:c>
      <x:c r="BB262" s="133" t="n">
        <x:v>1.2627551020408163</x:v>
      </x:c>
      <x:c r="BC262" s="127" t="n">
        <x:v>16</x:v>
      </x:c>
      <x:c r="BD262" s="133" t="n">
        <x:v>0.6122448979591837</x:v>
      </x:c>
      <x:c r="BE262" s="127" t="n">
        <x:v>11</x:v>
      </x:c>
      <x:c r="BF262" s="133" t="n">
        <x:v>0.42091836734693877</x:v>
      </x:c>
      <x:c r="BG262" s="127" t="n">
        <x:v>1</x:v>
      </x:c>
      <x:c r="BH262" s="133" t="n">
        <x:v>0.03826530612244898</x:v>
      </x:c>
      <x:c r="BI262" s="127" t="n">
        <x:v>1</x:v>
      </x:c>
      <x:c r="BJ262" s="133" t="n">
        <x:v>0.03826530612244898</x:v>
      </x:c>
      <x:c r="BK262" s="130" t="n">
        <x:v>25.263951734539972</x:v>
      </x:c>
    </x:row>
    <x:row r="263">
      <x:c r="A263" s="118" t="str">
        <x:v>Eredivisie 2025-2026</x:v>
      </x:c>
      <x:c r="B263" s="118" t="str">
        <x:v>Sparta Rotterdam</x:v>
      </x:c>
      <x:c r="C263" s="118" t="str">
        <x:v>ely6vpyueden4b6ozfmspwgk5</x:v>
      </x:c>
      <x:c r="D263" s="118" t="str">
        <x:v>J. Toornstra</x:v>
      </x:c>
      <x:c r="E263" s="118" t="str">
        <x:v>Midfielder</x:v>
      </x:c>
      <x:c r="F263" s="118" t="str">
        <x:v>Central Midfielder</x:v>
      </x:c>
      <x:c r="G263" s="121" t="n">
        <x:v>17</x:v>
      </x:c>
      <x:c r="H263" s="121" t="n">
        <x:v>1656</x:v>
      </x:c>
      <x:c r="I263" s="127" t="n">
        <x:v>79</x:v>
      </x:c>
      <x:c r="J263" s="133" t="n">
        <x:v>4.293478260869565</x:v>
      </x:c>
      <x:c r="K263" s="127" t="n">
        <x:v>1390.7999999999995</x:v>
      </x:c>
      <x:c r="L263" s="133" t="n">
        <x:v>75.58695652173911</x:v>
      </x:c>
      <x:c r="M263" s="124" t="n">
        <x:v>0.2289855072463768</x:v>
      </x:c>
      <x:c r="N263" s="127" t="n">
        <x:v>0.4179894179894179</x:v>
      </x:c>
      <x:c r="O263" s="121" t="n">
        <x:v>28</x:v>
      </x:c>
      <x:c r="P263" s="133" t="n">
        <x:v>1.5217391304347827</x:v>
      </x:c>
      <x:c r="Q263" s="127" t="n">
        <x:v>0.35443037974683544</x:v>
      </x:c>
      <x:c r="R263" s="121" t="n">
        <x:v>14</x:v>
      </x:c>
      <x:c r="S263" s="133" t="n">
        <x:v>0.7608695652173914</x:v>
      </x:c>
      <x:c r="T263" s="127" t="n">
        <x:v>0.17721518987341772</x:v>
      </x:c>
      <x:c r="U263" s="127" t="n">
        <x:v>6</x:v>
      </x:c>
      <x:c r="V263" s="133" t="n">
        <x:v>0.3260869565217391</x:v>
      </x:c>
      <x:c r="W263" s="127" t="n">
        <x:v>0.42857142857142855</x:v>
      </x:c>
      <x:c r="X263" s="127" t="n">
        <x:v>14</x:v>
      </x:c>
      <x:c r="Y263" s="133" t="n">
        <x:v>0.7608695652173914</x:v>
      </x:c>
      <x:c r="Z263" s="127" t="n">
        <x:v>3</x:v>
      </x:c>
      <x:c r="AA263" s="133" t="n">
        <x:v>0.1630434782608695</x:v>
      </x:c>
      <x:c r="AB263" s="127" t="n">
        <x:v>2</x:v>
      </x:c>
      <x:c r="AC263" s="133" t="n">
        <x:v>0.108695652173913</x:v>
      </x:c>
      <x:c r="AD263" s="127" t="n">
        <x:v>0</x:v>
      </x:c>
      <x:c r="AE263" s="133" t="n">
        <x:v>0</x:v>
      </x:c>
      <x:c r="AF263" s="124" t="n">
        <x:v>0</x:v>
      </x:c>
      <x:c r="AG263" s="127" t="n">
        <x:v>0.2587358757392957</x:v>
      </x:c>
      <x:c r="AH263" s="133" t="n">
        <x:v>0.0140617323771356</x:v>
      </x:c>
      <x:c r="AI263" s="127" t="n">
        <x:v>0.8153041196942044</x:v>
      </x:c>
      <x:c r="AJ263" s="133" t="n">
        <x:v>0.0443100065051198</x:v>
      </x:c>
      <x:c r="AK263" s="127" t="n">
        <x:v>239.99999999999997</x:v>
      </x:c>
      <x:c r="AL263" s="133" t="n">
        <x:v>13.043478260869565</x:v>
      </x:c>
      <x:c r="AM263" s="127" t="n">
        <x:v>31.999999999999996</x:v>
      </x:c>
      <x:c r="AN263" s="133" t="n">
        <x:v>1.7391304347826086</x:v>
      </x:c>
      <x:c r="AO263" s="127" t="n">
        <x:v>0</x:v>
      </x:c>
      <x:c r="AP263" s="133" t="n">
        <x:v>0</x:v>
      </x:c>
      <x:c r="AQ263" s="127" t="n">
        <x:v>0.003275137667586021</x:v>
      </x:c>
      <x:c r="AR263" s="127" t="n">
        <x:v>239.99999999999997</x:v>
      </x:c>
      <x:c r="AS263" s="133" t="n">
        <x:v>13.043478260869565</x:v>
      </x:c>
      <x:c r="AT263" s="127" t="n">
        <x:v>54.95652173913043</x:v>
      </x:c>
      <x:c r="AU263" s="133" t="n">
        <x:v>2.9867674858223063</x:v>
      </x:c>
      <x:c r="AV263" s="127" t="n">
        <x:v>0.6956521739130433</x:v>
      </x:c>
      <x:c r="AW263" s="127" t="n">
        <x:v>0.6956521739130435</x:v>
      </x:c>
      <x:c r="AX263" s="124" t="n">
        <x:v>3.151105803803224</x:v>
      </x:c>
      <x:c r="AY263" s="127" t="n">
        <x:v>120</x:v>
      </x:c>
      <x:c r="AZ263" s="133" t="n">
        <x:v>6.521739130434783</x:v>
      </x:c>
      <x:c r="BA263" s="127" t="n">
        <x:v>27</x:v>
      </x:c>
      <x:c r="BB263" s="133" t="n">
        <x:v>1.4673913043478262</x:v>
      </x:c>
      <x:c r="BC263" s="127" t="n">
        <x:v>15</x:v>
      </x:c>
      <x:c r="BD263" s="133" t="n">
        <x:v>0.8152173913043479</x:v>
      </x:c>
      <x:c r="BE263" s="127" t="n">
        <x:v>6</x:v>
      </x:c>
      <x:c r="BF263" s="133" t="n">
        <x:v>0.32608695652173914</x:v>
      </x:c>
      <x:c r="BG263" s="127" t="n">
        <x:v>0</x:v>
      </x:c>
      <x:c r="BH263" s="133" t="n">
        <x:v>0</x:v>
      </x:c>
      <x:c r="BI263" s="127" t="n">
        <x:v>0</x:v>
      </x:c>
      <x:c r="BJ263" s="133" t="n">
        <x:v>0</x:v>
      </x:c>
      <x:c r="BK263" s="130" t="n">
        <x:v>54.524886877828045</x:v>
      </x:c>
    </x:row>
    <x:row r="264">
      <x:c r="A264" s="118" t="str">
        <x:v>Eredivisie 2025-2026</x:v>
      </x:c>
      <x:c r="B264" s="118" t="str">
        <x:v>SC Heerenveen</x:v>
      </x:c>
      <x:c r="C264" s="118" t="str">
        <x:v>ar7llmzju08n8yrqu8xm1thck</x:v>
      </x:c>
      <x:c r="D264" s="118" t="str">
        <x:v>O. Braude</x:v>
      </x:c>
      <x:c r="E264" s="118" t="str">
        <x:v>Defender</x:v>
      </x:c>
      <x:c r="F264" s="118" t="str">
        <x:v>Left Back</x:v>
      </x:c>
      <x:c r="G264" s="121" t="n">
        <x:v>33</x:v>
      </x:c>
      <x:c r="H264" s="121" t="n">
        <x:v>3205</x:v>
      </x:c>
      <x:c r="I264" s="127" t="n">
        <x:v>369</x:v>
      </x:c>
      <x:c r="J264" s="133" t="n">
        <x:v>10.361934477379096</x:v>
      </x:c>
      <x:c r="K264" s="127" t="n">
        <x:v>6714.4</x:v>
      </x:c>
      <x:c r="L264" s="133" t="n">
        <x:v>188.54789391575665</x:v>
      </x:c>
      <x:c r="M264" s="124" t="n">
        <x:v>0.211947156806433</x:v>
      </x:c>
      <x:c r="N264" s="127" t="n">
        <x:v>0.4010869565217391</x:v>
      </x:c>
      <x:c r="O264" s="121" t="n">
        <x:v>128</x:v>
      </x:c>
      <x:c r="P264" s="133" t="n">
        <x:v>3.594383775351014</x:v>
      </x:c>
      <x:c r="Q264" s="127" t="n">
        <x:v>0.34688346883468835</x:v>
      </x:c>
      <x:c r="R264" s="121" t="n">
        <x:v>70</x:v>
      </x:c>
      <x:c r="S264" s="133" t="n">
        <x:v>1.965678627145086</x:v>
      </x:c>
      <x:c r="T264" s="127" t="n">
        <x:v>0.1897018970189702</x:v>
      </x:c>
      <x:c r="U264" s="127" t="n">
        <x:v>35</x:v>
      </x:c>
      <x:c r="V264" s="133" t="n">
        <x:v>0.982839313572543</x:v>
      </x:c>
      <x:c r="W264" s="127" t="n">
        <x:v>0.5</x:v>
      </x:c>
      <x:c r="X264" s="127" t="n">
        <x:v>53</x:v>
      </x:c>
      <x:c r="Y264" s="133" t="n">
        <x:v>1.4882995319812793</x:v>
      </x:c>
      <x:c r="Z264" s="127" t="n">
        <x:v>4</x:v>
      </x:c>
      <x:c r="AA264" s="133" t="n">
        <x:v>0.1123244929797191</x:v>
      </x:c>
      <x:c r="AB264" s="127" t="n">
        <x:v>3</x:v>
      </x:c>
      <x:c r="AC264" s="133" t="n">
        <x:v>0.0842433697347894</x:v>
      </x:c>
      <x:c r="AD264" s="127" t="n">
        <x:v>2</x:v>
      </x:c>
      <x:c r="AE264" s="133" t="n">
        <x:v>0.0561622464898595</x:v>
      </x:c>
      <x:c r="AF264" s="124" t="n">
        <x:v>0.6666666666666666</x:v>
      </x:c>
      <x:c r="AG264" s="127" t="n">
        <x:v>0.4960778678198707</x:v>
      </x:c>
      <x:c r="AH264" s="133" t="n">
        <x:v>0.0139304237453317</x:v>
      </x:c>
      <x:c r="AI264" s="127" t="n">
        <x:v>2.625490904448511</x:v>
      </x:c>
      <x:c r="AJ264" s="133" t="n">
        <x:v>0.0737267336662608</x:v>
      </x:c>
      <x:c r="AK264" s="127" t="n">
        <x:v>1338.0000000000002</x:v>
      </x:c>
      <x:c r="AL264" s="133" t="n">
        <x:v>37.57254290171607</x:v>
      </x:c>
      <x:c r="AM264" s="127" t="n">
        <x:v>149.00000000000003</x:v>
      </x:c>
      <x:c r="AN264" s="133" t="n">
        <x:v>4.18408736349454</x:v>
      </x:c>
      <x:c r="AO264" s="127" t="n">
        <x:v>0</x:v>
      </x:c>
      <x:c r="AP264" s="133" t="n">
        <x:v>0</x:v>
      </x:c>
      <x:c r="AQ264" s="127" t="n">
        <x:v>0.0013443844656365058</x:v>
      </x:c>
      <x:c r="AR264" s="127" t="n">
        <x:v>1338.0000000000002</x:v>
      </x:c>
      <x:c r="AS264" s="133" t="n">
        <x:v>37.57254290171607</x:v>
      </x:c>
      <x:c r="AT264" s="127" t="n">
        <x:v>283.5852958070075</x:v>
      </x:c>
      <x:c r="AU264" s="133" t="n">
        <x:v>7.963393642006451</x:v>
      </x:c>
      <x:c r="AV264" s="127" t="n">
        <x:v>0.7685238368753591</x:v>
      </x:c>
      <x:c r="AW264" s="127" t="n">
        <x:v>0.7685238368753592</x:v>
      </x:c>
      <x:c r="AX264" s="124" t="n">
        <x:v>5.292497558874859</x:v>
      </x:c>
      <x:c r="AY264" s="127" t="n">
        <x:v>791</x:v>
      </x:c>
      <x:c r="AZ264" s="133" t="n">
        <x:v>22.21216848673947</x:v>
      </x:c>
      <x:c r="BA264" s="127" t="n">
        <x:v>203</x:v>
      </x:c>
      <x:c r="BB264" s="133" t="n">
        <x:v>5.700468018720748</x:v>
      </x:c>
      <x:c r="BC264" s="127" t="n">
        <x:v>74</x:v>
      </x:c>
      <x:c r="BD264" s="133" t="n">
        <x:v>2.0780031201248046</x:v>
      </x:c>
      <x:c r="BE264" s="127" t="n">
        <x:v>20</x:v>
      </x:c>
      <x:c r="BF264" s="133" t="n">
        <x:v>0.5616224648985959</x:v>
      </x:c>
      <x:c r="BG264" s="127" t="n">
        <x:v>2</x:v>
      </x:c>
      <x:c r="BH264" s="133" t="n">
        <x:v>0.05616224648985959</x:v>
      </x:c>
      <x:c r="BI264" s="127" t="n">
        <x:v>0</x:v>
      </x:c>
      <x:c r="BJ264" s="133" t="n">
        <x:v>0</x:v>
      </x:c>
      <x:c r="BK264" s="130" t="n">
        <x:v>75.7918552036199</x:v>
      </x:c>
    </x:row>
    <x:row r="265">
      <x:c r="A265" s="118" t="str">
        <x:v>Eredivisie 2025-2026</x:v>
      </x:c>
      <x:c r="B265" s="118" t="str">
        <x:v>Fortuna Sittard</x:v>
      </x:c>
      <x:c r="C265" s="118" t="str">
        <x:v>570htztcvfsu947xw6fvtzmc5</x:v>
      </x:c>
      <x:c r="D265" s="118" t="str">
        <x:v>Iván Márquez</x:v>
      </x:c>
      <x:c r="E265" s="118" t="str">
        <x:v>Defender</x:v>
      </x:c>
      <x:c r="F265" s="118" t="str">
        <x:v>Centre Back</x:v>
      </x:c>
      <x:c r="G265" s="121" t="n">
        <x:v>32</x:v>
      </x:c>
      <x:c r="H265" s="121" t="n">
        <x:v>3133</x:v>
      </x:c>
      <x:c r="I265" s="127" t="n">
        <x:v>163</x:v>
      </x:c>
      <x:c r="J265" s="133" t="n">
        <x:v>4.682413022661986</x:v>
      </x:c>
      <x:c r="K265" s="127" t="n">
        <x:v>2753.9</x:v>
      </x:c>
      <x:c r="L265" s="133" t="n">
        <x:v>79.10979891477817</x:v>
      </x:c>
      <x:c r="M265" s="124" t="n">
        <x:v>0.165650406504065</x:v>
      </x:c>
      <x:c r="N265" s="127" t="n">
        <x:v>0.2698675496688741</x:v>
      </x:c>
      <x:c r="O265" s="121" t="n">
        <x:v>21</x:v>
      </x:c>
      <x:c r="P265" s="133" t="n">
        <x:v>0.6032556654963294</x:v>
      </x:c>
      <x:c r="Q265" s="127" t="n">
        <x:v>0.12883435582822086</x:v>
      </x:c>
      <x:c r="R265" s="121" t="n">
        <x:v>2</x:v>
      </x:c>
      <x:c r="S265" s="133" t="n">
        <x:v>0.0574529205234599</x:v>
      </x:c>
      <x:c r="T265" s="127" t="n">
        <x:v>0.012269938650306749</x:v>
      </x:c>
      <x:c r="U265" s="127" t="n">
        <x:v>1</x:v>
      </x:c>
      <x:c r="V265" s="133" t="n">
        <x:v>0.0287264602617299</x:v>
      </x:c>
      <x:c r="W265" s="127" t="n">
        <x:v>0.5</x:v>
      </x:c>
      <x:c r="X265" s="127" t="n">
        <x:v>48</x:v>
      </x:c>
      <x:c r="Y265" s="133" t="n">
        <x:v>1.3788700925630386</x:v>
      </x:c>
      <x:c r="Z265" s="127" t="n">
        <x:v>0</x:v>
      </x:c>
      <x:c r="AA265" s="133" t="n">
        <x:v>0</x:v>
      </x:c>
      <x:c r="AB265" s="127" t="n">
        <x:v>0</x:v>
      </x:c>
      <x:c r="AC265" s="133" t="n">
        <x:v>0</x:v>
      </x:c>
      <x:c r="AD265" s="127" t="n">
        <x:v>0</x:v>
      </x:c>
      <x:c r="AE265" s="133" t="n">
        <x:v>0</x:v>
      </x:c>
      <x:c r="AF265" s="124" t="str"/>
      <x:c r="AG265" s="127" t="n">
        <x:v>0.4802678461154897</x:v>
      </x:c>
      <x:c r="AH265" s="133" t="n">
        <x:v>0.0137963951964232</x:v>
      </x:c>
      <x:c r="AI265" s="127" t="n">
        <x:v>0.7113259258252577</x:v>
      </x:c>
      <x:c r="AJ265" s="133" t="n">
        <x:v>0.0204338759413575</x:v>
      </x:c>
      <x:c r="AK265" s="127" t="n">
        <x:v>852</x:v>
      </x:c>
      <x:c r="AL265" s="133" t="n">
        <x:v>24.474944142993937</x:v>
      </x:c>
      <x:c r="AM265" s="127" t="n">
        <x:v>50</x:v>
      </x:c>
      <x:c r="AN265" s="133" t="n">
        <x:v>1.4363230130864986</x:v>
      </x:c>
      <x:c r="AO265" s="127" t="n">
        <x:v>0</x:v>
      </x:c>
      <x:c r="AP265" s="133" t="n">
        <x:v>0</x:v>
      </x:c>
      <x:c r="AQ265" s="127" t="n">
        <x:v>0.0029464285037760106</x:v>
      </x:c>
      <x:c r="AR265" s="127" t="n">
        <x:v>852</x:v>
      </x:c>
      <x:c r="AS265" s="133" t="n">
        <x:v>24.474944142993937</x:v>
      </x:c>
      <x:c r="AT265" s="127" t="n">
        <x:v>141.1341463414634</x:v>
      </x:c>
      <x:c r="AU265" s="133" t="n">
        <x:v>4.054284446451231</x:v>
      </x:c>
      <x:c r="AV265" s="127" t="n">
        <x:v>0.8658536585365854</x:v>
      </x:c>
      <x:c r="AW265" s="127" t="n">
        <x:v>0.8658536585365854</x:v>
      </x:c>
      <x:c r="AX265" s="124" t="n">
        <x:v>1.4811025380495815</x:v>
      </x:c>
      <x:c r="AY265" s="127" t="n">
        <x:v>355</x:v>
      </x:c>
      <x:c r="AZ265" s="133" t="n">
        <x:v>10.19789339291414</x:v>
      </x:c>
      <x:c r="BA265" s="127" t="n">
        <x:v>43</x:v>
      </x:c>
      <x:c r="BB265" s="133" t="n">
        <x:v>1.2352377912543888</x:v>
      </x:c>
      <x:c r="BC265" s="127" t="n">
        <x:v>3</x:v>
      </x:c>
      <x:c r="BD265" s="133" t="n">
        <x:v>0.08617938078518991</x:v>
      </x:c>
      <x:c r="BE265" s="127" t="n">
        <x:v>2</x:v>
      </x:c>
      <x:c r="BF265" s="133" t="n">
        <x:v>0.05745292052345995</x:v>
      </x:c>
      <x:c r="BG265" s="127" t="n">
        <x:v>0</x:v>
      </x:c>
      <x:c r="BH265" s="133" t="n">
        <x:v>0</x:v>
      </x:c>
      <x:c r="BI265" s="127" t="n">
        <x:v>1</x:v>
      </x:c>
      <x:c r="BJ265" s="133" t="n">
        <x:v>0.028726460261729973</x:v>
      </x:c>
      <x:c r="BK265" s="130" t="n">
        <x:v>40.346907993966816</x:v>
      </x:c>
    </x:row>
    <x:row r="266">
      <x:c r="A266" s="118" t="str">
        <x:v>Eredivisie 2025-2026</x:v>
      </x:c>
      <x:c r="B266" s="118" t="str">
        <x:v>SBV Excelsior</x:v>
      </x:c>
      <x:c r="C266" s="118" t="str">
        <x:v>49xsd6e4oyjrhtwsdbdm4rj84</x:v>
      </x:c>
      <x:c r="D266" s="118" t="str">
        <x:v>L. Hartjes</x:v>
      </x:c>
      <x:c r="E266" s="118" t="str">
        <x:v>Midfielder</x:v>
      </x:c>
      <x:c r="F266" s="118" t="str">
        <x:v>Defensive Midfielder</x:v>
      </x:c>
      <x:c r="G266" s="121" t="n">
        <x:v>21</x:v>
      </x:c>
      <x:c r="H266" s="121" t="n">
        <x:v>2026</x:v>
      </x:c>
      <x:c r="I266" s="127" t="n">
        <x:v>99</x:v>
      </x:c>
      <x:c r="J266" s="133" t="n">
        <x:v>4.3978282329713725</x:v>
      </x:c>
      <x:c r="K266" s="127" t="n">
        <x:v>1438.1</x:v>
      </x:c>
      <x:c r="L266" s="133" t="n">
        <x:v>63.88400789733464</x:v>
      </x:c>
      <x:c r="M266" s="124" t="n">
        <x:v>0.1373092926490984</x:v>
      </x:c>
      <x:c r="N266" s="127" t="n">
        <x:v>0.3055555555555556</x:v>
      </x:c>
      <x:c r="O266" s="121" t="n">
        <x:v>33</x:v>
      </x:c>
      <x:c r="P266" s="133" t="n">
        <x:v>1.465942744323791</x:v>
      </x:c>
      <x:c r="Q266" s="127" t="n">
        <x:v>0.3333333333333333</x:v>
      </x:c>
      <x:c r="R266" s="121" t="n">
        <x:v>6</x:v>
      </x:c>
      <x:c r="S266" s="133" t="n">
        <x:v>0.2665350444225074</x:v>
      </x:c>
      <x:c r="T266" s="127" t="n">
        <x:v>0.06060606060606061</x:v>
      </x:c>
      <x:c r="U266" s="127" t="n">
        <x:v>2</x:v>
      </x:c>
      <x:c r="V266" s="133" t="n">
        <x:v>0.0888450148075024</x:v>
      </x:c>
      <x:c r="W266" s="127" t="n">
        <x:v>0.3333333333333333</x:v>
      </x:c>
      <x:c r="X266" s="127" t="n">
        <x:v>43</x:v>
      </x:c>
      <x:c r="Y266" s="133" t="n">
        <x:v>1.9101678183613031</x:v>
      </x:c>
      <x:c r="Z266" s="127" t="n">
        <x:v>0</x:v>
      </x:c>
      <x:c r="AA266" s="133" t="n">
        <x:v>0</x:v>
      </x:c>
      <x:c r="AB266" s="127" t="n">
        <x:v>0</x:v>
      </x:c>
      <x:c r="AC266" s="133" t="n">
        <x:v>0</x:v>
      </x:c>
      <x:c r="AD266" s="127" t="n">
        <x:v>0</x:v>
      </x:c>
      <x:c r="AE266" s="133" t="n">
        <x:v>0</x:v>
      </x:c>
      <x:c r="AF266" s="124" t="str"/>
      <x:c r="AG266" s="127" t="n">
        <x:v>0.3067127214314494</x:v>
      </x:c>
      <x:c r="AH266" s="133" t="n">
        <x:v>0.0136249481386132</x:v>
      </x:c>
      <x:c r="AI266" s="127" t="n">
        <x:v>0.7360377868340185</x:v>
      </x:c>
      <x:c r="AJ266" s="133" t="n">
        <x:v>0.0326966440350748</x:v>
      </x:c>
      <x:c r="AK266" s="127" t="n">
        <x:v>638.0000000000001</x:v>
      </x:c>
      <x:c r="AL266" s="133" t="n">
        <x:v>28.34155972359329</x:v>
      </x:c>
      <x:c r="AM266" s="127" t="n">
        <x:v>50.00000000000001</x:v>
      </x:c>
      <x:c r="AN266" s="133" t="n">
        <x:v>2.2211253701875617</x:v>
      </x:c>
      <x:c r="AO266" s="127" t="n">
        <x:v>0</x:v>
      </x:c>
      <x:c r="AP266" s="133" t="n">
        <x:v>0</x:v>
      </x:c>
      <x:c r="AQ266" s="127" t="n">
        <x:v>0.0030981082972873675</x:v>
      </x:c>
      <x:c r="AR266" s="127" t="n">
        <x:v>638.0000000000001</x:v>
      </x:c>
      <x:c r="AS266" s="133" t="n">
        <x:v>28.34155972359329</x:v>
      </x:c>
      <x:c r="AT266" s="127" t="n">
        <x:v>87.60332871012484</x:v>
      </x:c>
      <x:c r="AU266" s="133" t="n">
        <x:v>3.8915595182187737</x:v>
      </x:c>
      <x:c r="AV266" s="127" t="n">
        <x:v>0.8848821081830792</x:v>
      </x:c>
      <x:c r="AW266" s="127" t="n">
        <x:v>0.8848821081830792</x:v>
      </x:c>
      <x:c r="AX266" s="124" t="n">
        <x:v>2.399762824961676</x:v>
      </x:c>
      <x:c r="AY266" s="127" t="n">
        <x:v>285</x:v>
      </x:c>
      <x:c r="AZ266" s="133" t="n">
        <x:v>12.6604146100691</x:v>
      </x:c>
      <x:c r="BA266" s="127" t="n">
        <x:v>57</x:v>
      </x:c>
      <x:c r="BB266" s="133" t="n">
        <x:v>2.5320829220138203</x:v>
      </x:c>
      <x:c r="BC266" s="127" t="n">
        <x:v>18</x:v>
      </x:c>
      <x:c r="BD266" s="133" t="n">
        <x:v>0.7996051332675221</x:v>
      </x:c>
      <x:c r="BE266" s="127" t="n">
        <x:v>6</x:v>
      </x:c>
      <x:c r="BF266" s="133" t="n">
        <x:v>0.26653504442250736</x:v>
      </x:c>
      <x:c r="BG266" s="127" t="n">
        <x:v>0</x:v>
      </x:c>
      <x:c r="BH266" s="133" t="n">
        <x:v>0</x:v>
      </x:c>
      <x:c r="BI266" s="127" t="n">
        <x:v>0</x:v>
      </x:c>
      <x:c r="BJ266" s="133" t="n">
        <x:v>0</x:v>
      </x:c>
      <x:c r="BK266" s="130" t="n">
        <x:v>43.665158371040725</x:v>
      </x:c>
    </x:row>
    <x:row r="267">
      <x:c r="A267" s="118" t="str">
        <x:v>Eredivisie 2025-2026</x:v>
      </x:c>
      <x:c r="B267" s="118" t="str">
        <x:v>Go Ahead Eagles</x:v>
      </x:c>
      <x:c r="C267" s="118" t="str">
        <x:v>1rmox6tf7r283dca2vi844kr8</x:v>
      </x:c>
      <x:c r="D267" s="118" t="str">
        <x:v>A. Adelgaard</x:v>
      </x:c>
      <x:c r="E267" s="118" t="str">
        <x:v>Defender</x:v>
      </x:c>
      <x:c r="F267" s="118" t="str">
        <x:v>Right Back</x:v>
      </x:c>
      <x:c r="G267" s="121" t="n">
        <x:v>27</x:v>
      </x:c>
      <x:c r="H267" s="121" t="n">
        <x:v>2589</x:v>
      </x:c>
      <x:c r="I267" s="127" t="n">
        <x:v>155</x:v>
      </x:c>
      <x:c r="J267" s="133" t="n">
        <x:v>5.388180764774044</x:v>
      </x:c>
      <x:c r="K267" s="127" t="n">
        <x:v>2528.4</x:v>
      </x:c>
      <x:c r="L267" s="133" t="n">
        <x:v>87.89339513325608</x:v>
      </x:c>
      <x:c r="M267" s="124" t="n">
        <x:v>0.1840855106888361</x:v>
      </x:c>
      <x:c r="N267" s="127" t="n">
        <x:v>0.3743961352657005</x:v>
      </x:c>
      <x:c r="O267" s="121" t="n">
        <x:v>36</x:v>
      </x:c>
      <x:c r="P267" s="133" t="n">
        <x:v>1.2514484356894553</x:v>
      </x:c>
      <x:c r="Q267" s="127" t="n">
        <x:v>0.23225806451612904</x:v>
      </x:c>
      <x:c r="R267" s="121" t="n">
        <x:v>28</x:v>
      </x:c>
      <x:c r="S267" s="133" t="n">
        <x:v>0.9733487833140207</x:v>
      </x:c>
      <x:c r="T267" s="127" t="n">
        <x:v>0.18064516129032257</x:v>
      </x:c>
      <x:c r="U267" s="127" t="n">
        <x:v>14</x:v>
      </x:c>
      <x:c r="V267" s="133" t="n">
        <x:v>0.4866743916570104</x:v>
      </x:c>
      <x:c r="W267" s="127" t="n">
        <x:v>0.5</x:v>
      </x:c>
      <x:c r="X267" s="127" t="n">
        <x:v>17</x:v>
      </x:c>
      <x:c r="Y267" s="133" t="n">
        <x:v>0.5909617612977984</x:v>
      </x:c>
      <x:c r="Z267" s="127" t="n">
        <x:v>5</x:v>
      </x:c>
      <x:c r="AA267" s="133" t="n">
        <x:v>0.1738122827346465</x:v>
      </x:c>
      <x:c r="AB267" s="127" t="n">
        <x:v>3</x:v>
      </x:c>
      <x:c r="AC267" s="133" t="n">
        <x:v>0.1042873696407879</x:v>
      </x:c>
      <x:c r="AD267" s="127" t="n">
        <x:v>2</x:v>
      </x:c>
      <x:c r="AE267" s="133" t="n">
        <x:v>0.0695249130938586</x:v>
      </x:c>
      <x:c r="AF267" s="124" t="n">
        <x:v>0.6666666666666666</x:v>
      </x:c>
      <x:c r="AG267" s="127" t="n">
        <x:v>0.3916733921182076</x:v>
      </x:c>
      <x:c r="AH267" s="133" t="n">
        <x:v>0.0136155292740976</x:v>
      </x:c>
      <x:c r="AI267" s="127" t="n">
        <x:v>1.4841259353517775</x:v>
      </x:c>
      <x:c r="AJ267" s="133" t="n">
        <x:v>0.0515918633378369</x:v>
      </x:c>
      <x:c r="AK267" s="127" t="n">
        <x:v>666</x:v>
      </x:c>
      <x:c r="AL267" s="133" t="n">
        <x:v>23.151796060254924</x:v>
      </x:c>
      <x:c r="AM267" s="127" t="n">
        <x:v>63</x:v>
      </x:c>
      <x:c r="AN267" s="133" t="n">
        <x:v>2.190034762456547</x:v>
      </x:c>
      <x:c r="AO267" s="127" t="n">
        <x:v>0</x:v>
      </x:c>
      <x:c r="AP267" s="133" t="n">
        <x:v>0</x:v>
      </x:c>
      <x:c r="AQ267" s="127" t="n">
        <x:v>0.002526925110440049</x:v>
      </x:c>
      <x:c r="AR267" s="127" t="n">
        <x:v>666</x:v>
      </x:c>
      <x:c r="AS267" s="133" t="n">
        <x:v>23.151796060254924</x:v>
      </x:c>
      <x:c r="AT267" s="127" t="n">
        <x:v>122.60095011876484</x:v>
      </x:c>
      <x:c r="AU267" s="133" t="n">
        <x:v>4.261910201115811</x:v>
      </x:c>
      <x:c r="AV267" s="127" t="n">
        <x:v>0.7909738717339667</x:v>
      </x:c>
      <x:c r="AW267" s="127" t="n">
        <x:v>0.7909738717339667</x:v>
      </x:c>
      <x:c r="AX267" s="124" t="n">
        <x:v>3.789192641668817</x:v>
      </x:c>
      <x:c r="AY267" s="127" t="n">
        <x:v>363</x:v>
      </x:c>
      <x:c r="AZ267" s="133" t="n">
        <x:v>12.618771726535343</x:v>
      </x:c>
      <x:c r="BA267" s="127" t="n">
        <x:v>110</x:v>
      </x:c>
      <x:c r="BB267" s="133" t="n">
        <x:v>3.8238702201622248</x:v>
      </x:c>
      <x:c r="BC267" s="127" t="n">
        <x:v>48</x:v>
      </x:c>
      <x:c r="BD267" s="133" t="n">
        <x:v>1.6685979142526073</x:v>
      </x:c>
      <x:c r="BE267" s="127" t="n">
        <x:v>9</x:v>
      </x:c>
      <x:c r="BF267" s="133" t="n">
        <x:v>0.3128621089223639</x:v>
      </x:c>
      <x:c r="BG267" s="127" t="n">
        <x:v>0</x:v>
      </x:c>
      <x:c r="BH267" s="133" t="n">
        <x:v>0</x:v>
      </x:c>
      <x:c r="BI267" s="127" t="n">
        <x:v>0</x:v>
      </x:c>
      <x:c r="BJ267" s="133" t="n">
        <x:v>0</x:v>
      </x:c>
      <x:c r="BK267" s="130" t="n">
        <x:v>62.14177978883862</x:v>
      </x:c>
    </x:row>
    <x:row r="268">
      <x:c r="A268" s="118" t="str">
        <x:v>Eredivisie 2025-2026</x:v>
      </x:c>
      <x:c r="B268" s="118" t="str">
        <x:v>FC Twente</x:v>
      </x:c>
      <x:c r="C268" s="118" t="str">
        <x:v>a185wef6iz1nun1wry40jcgoa</x:v>
      </x:c>
      <x:c r="D268" s="118" t="str">
        <x:v>N. Ünüvar</x:v>
      </x:c>
      <x:c r="E268" s="118" t="str">
        <x:v>Midfielder</x:v>
      </x:c>
      <x:c r="F268" s="118" t="str">
        <x:v>Attacking Midfielder</x:v>
      </x:c>
      <x:c r="G268" s="121" t="n">
        <x:v>8</x:v>
      </x:c>
      <x:c r="H268" s="121" t="n">
        <x:v>780</x:v>
      </x:c>
      <x:c r="I268" s="127" t="n">
        <x:v>22</x:v>
      </x:c>
      <x:c r="J268" s="133" t="n">
        <x:v>2.5384615384615383</x:v>
      </x:c>
      <x:c r="K268" s="127" t="n">
        <x:v>333.9</x:v>
      </x:c>
      <x:c r="L268" s="133" t="n">
        <x:v>38.52692307692307</x:v>
      </x:c>
      <x:c r="M268" s="124" t="n">
        <x:v>0.2857142857142857</x:v>
      </x:c>
      <x:c r="N268" s="127" t="n">
        <x:v>0.4888888888888889</x:v>
      </x:c>
      <x:c r="O268" s="121" t="n">
        <x:v>5</x:v>
      </x:c>
      <x:c r="P268" s="133" t="n">
        <x:v>0.5769230769230769</x:v>
      </x:c>
      <x:c r="Q268" s="127" t="n">
        <x:v>0.22727272727272727</x:v>
      </x:c>
      <x:c r="R268" s="121" t="n">
        <x:v>13</x:v>
      </x:c>
      <x:c r="S268" s="133" t="n">
        <x:v>1.5</x:v>
      </x:c>
      <x:c r="T268" s="127" t="n">
        <x:v>0.5909090909090909</x:v>
      </x:c>
      <x:c r="U268" s="127" t="n">
        <x:v>6</x:v>
      </x:c>
      <x:c r="V268" s="133" t="n">
        <x:v>0.6923076923076923</x:v>
      </x:c>
      <x:c r="W268" s="127" t="n">
        <x:v>0.46153846153846156</x:v>
      </x:c>
      <x:c r="X268" s="127" t="n">
        <x:v>8</x:v>
      </x:c>
      <x:c r="Y268" s="133" t="n">
        <x:v>0.9230769230769232</x:v>
      </x:c>
      <x:c r="Z268" s="127" t="n">
        <x:v>0</x:v>
      </x:c>
      <x:c r="AA268" s="133" t="n">
        <x:v>0</x:v>
      </x:c>
      <x:c r="AB268" s="127" t="n">
        <x:v>1</x:v>
      </x:c>
      <x:c r="AC268" s="133" t="n">
        <x:v>0.1153846153846153</x:v>
      </x:c>
      <x:c r="AD268" s="127" t="n">
        <x:v>0</x:v>
      </x:c>
      <x:c r="AE268" s="133" t="n">
        <x:v>0</x:v>
      </x:c>
      <x:c r="AF268" s="124" t="n">
        <x:v>0</x:v>
      </x:c>
      <x:c r="AG268" s="127" t="n">
        <x:v>0.1165503241137523</x:v>
      </x:c>
      <x:c r="AH268" s="133" t="n">
        <x:v>0.0134481143208175</x:v>
      </x:c>
      <x:c r="AI268" s="127" t="n">
        <x:v>0.367699205355646</x:v>
      </x:c>
      <x:c r="AJ268" s="133" t="n">
        <x:v>0.0424268313871899</x:v>
      </x:c>
      <x:c r="AK268" s="127" t="n">
        <x:v>54</x:v>
      </x:c>
      <x:c r="AL268" s="133" t="n">
        <x:v>6.230769230769231</x:v>
      </x:c>
      <x:c r="AM268" s="127" t="n">
        <x:v>13</x:v>
      </x:c>
      <x:c r="AN268" s="133" t="n">
        <x:v>1.5</x:v>
      </x:c>
      <x:c r="AO268" s="127" t="n">
        <x:v>0</x:v>
      </x:c>
      <x:c r="AP268" s="133" t="n">
        <x:v>0</x:v>
      </x:c>
      <x:c r="AQ268" s="127" t="n">
        <x:v>0.005297742005170559</x:v>
      </x:c>
      <x:c r="AR268" s="127" t="n">
        <x:v>54</x:v>
      </x:c>
      <x:c r="AS268" s="133" t="n">
        <x:v>6.230769230769231</x:v>
      </x:c>
      <x:c r="AT268" s="127" t="n">
        <x:v>15.428571428571427</x:v>
      </x:c>
      <x:c r="AU268" s="133" t="n">
        <x:v>1.7802197802197801</x:v>
      </x:c>
      <x:c r="AV268" s="127" t="n">
        <x:v>0.7012987012987013</x:v>
      </x:c>
      <x:c r="AW268" s="127" t="n">
        <x:v>0.7012987012987012</x:v>
      </x:c>
      <x:c r="AX268" s="124" t="n">
        <x:v>3.1548535634853674</x:v>
      </x:c>
      <x:c r="AY268" s="127" t="n">
        <x:v>47</x:v>
      </x:c>
      <x:c r="AZ268" s="133" t="n">
        <x:v>5.423076923076923</x:v>
      </x:c>
      <x:c r="BA268" s="127" t="n">
        <x:v>12</x:v>
      </x:c>
      <x:c r="BB268" s="133" t="n">
        <x:v>1.3846153846153848</x:v>
      </x:c>
      <x:c r="BC268" s="127" t="n">
        <x:v>5</x:v>
      </x:c>
      <x:c r="BD268" s="133" t="n">
        <x:v>0.576923076923077</x:v>
      </x:c>
      <x:c r="BE268" s="127" t="n">
        <x:v>4</x:v>
      </x:c>
      <x:c r="BF268" s="133" t="n">
        <x:v>0.46153846153846156</x:v>
      </x:c>
      <x:c r="BG268" s="127" t="n">
        <x:v>0</x:v>
      </x:c>
      <x:c r="BH268" s="133" t="n">
        <x:v>0</x:v>
      </x:c>
      <x:c r="BI268" s="127" t="n">
        <x:v>0</x:v>
      </x:c>
      <x:c r="BJ268" s="133" t="n">
        <x:v>0</x:v>
      </x:c>
      <x:c r="BK268" s="130" t="n">
        <x:v>55.80693815987934</x:v>
      </x:c>
    </x:row>
    <x:row r="269">
      <x:c r="A269" s="118" t="str">
        <x:v>Eredivisie 2025-2026</x:v>
      </x:c>
      <x:c r="B269" s="118" t="str">
        <x:v>PEC Zwolle</x:v>
      </x:c>
      <x:c r="C269" s="118" t="str">
        <x:v>4phgw75cred5p93hjq8hiou6t</x:v>
      </x:c>
      <x:c r="D269" s="118" t="str">
        <x:v>S. Floranus</x:v>
      </x:c>
      <x:c r="E269" s="118" t="str">
        <x:v>Defender</x:v>
      </x:c>
      <x:c r="F269" s="118" t="str">
        <x:v>Right Back</x:v>
      </x:c>
      <x:c r="G269" s="121" t="n">
        <x:v>32</x:v>
      </x:c>
      <x:c r="H269" s="121" t="n">
        <x:v>3071</x:v>
      </x:c>
      <x:c r="I269" s="127" t="n">
        <x:v>277</x:v>
      </x:c>
      <x:c r="J269" s="133" t="n">
        <x:v>8.117876913057636</x:v>
      </x:c>
      <x:c r="K269" s="127" t="n">
        <x:v>4597.6</x:v>
      </x:c>
      <x:c r="L269" s="133" t="n">
        <x:v>134.73917290784763</x:v>
      </x:c>
      <x:c r="M269" s="124" t="n">
        <x:v>0.1905089408528198</x:v>
      </x:c>
      <x:c r="N269" s="127" t="n">
        <x:v>0.3597402597402597</x:v>
      </x:c>
      <x:c r="O269" s="121" t="n">
        <x:v>81</x:v>
      </x:c>
      <x:c r="P269" s="133" t="n">
        <x:v>2.373819602735266</x:v>
      </x:c>
      <x:c r="Q269" s="127" t="n">
        <x:v>0.2924187725631769</x:v>
      </x:c>
      <x:c r="R269" s="121" t="n">
        <x:v>29</x:v>
      </x:c>
      <x:c r="S269" s="133" t="n">
        <x:v>0.8498860306089222</x:v>
      </x:c>
      <x:c r="T269" s="127" t="n">
        <x:v>0.10469314079422383</x:v>
      </x:c>
      <x:c r="U269" s="127" t="n">
        <x:v>8</x:v>
      </x:c>
      <x:c r="V269" s="133" t="n">
        <x:v>0.2344513187886681</x:v>
      </x:c>
      <x:c r="W269" s="127" t="n">
        <x:v>0.27586206896551724</x:v>
      </x:c>
      <x:c r="X269" s="127" t="n">
        <x:v>20</x:v>
      </x:c>
      <x:c r="Y269" s="133" t="n">
        <x:v>0.5861282969716705</x:v>
      </x:c>
      <x:c r="Z269" s="127" t="n">
        <x:v>2</x:v>
      </x:c>
      <x:c r="AA269" s="133" t="n">
        <x:v>0.058612829697167</x:v>
      </x:c>
      <x:c r="AB269" s="127" t="n">
        <x:v>2</x:v>
      </x:c>
      <x:c r="AC269" s="133" t="n">
        <x:v>0.058612829697167</x:v>
      </x:c>
      <x:c r="AD269" s="127" t="n">
        <x:v>2</x:v>
      </x:c>
      <x:c r="AE269" s="133" t="n">
        <x:v>0.058612829697167</x:v>
      </x:c>
      <x:c r="AF269" s="124" t="n">
        <x:v>1</x:v>
      </x:c>
      <x:c r="AG269" s="127" t="n">
        <x:v>0.4583577580299151</x:v>
      </x:c>
      <x:c r="AH269" s="133" t="n">
        <x:v>0.0134328226058913</x:v>
      </x:c>
      <x:c r="AI269" s="127" t="n">
        <x:v>1.3447558533155484</x:v>
      </x:c>
      <x:c r="AJ269" s="133" t="n">
        <x:v>0.0394099729073263</x:v>
      </x:c>
      <x:c r="AK269" s="127" t="n">
        <x:v>1146</x:v>
      </x:c>
      <x:c r="AL269" s="133" t="n">
        <x:v>33.58515141647672</x:v>
      </x:c>
      <x:c r="AM269" s="127" t="n">
        <x:v>115</x:v>
      </x:c>
      <x:c r="AN269" s="133" t="n">
        <x:v>3.3702377075871053</x:v>
      </x:c>
      <x:c r="AO269" s="127" t="n">
        <x:v>0</x:v>
      </x:c>
      <x:c r="AP269" s="133" t="n">
        <x:v>0</x:v>
      </x:c>
      <x:c r="AQ269" s="127" t="n">
        <x:v>0.0016547211481224371</x:v>
      </x:c>
      <x:c r="AR269" s="127" t="n">
        <x:v>1146</x:v>
      </x:c>
      <x:c r="AS269" s="133" t="n">
        <x:v>33.58515141647672</x:v>
      </x:c>
      <x:c r="AT269" s="127" t="n">
        <x:v>218.3232462173315</x:v>
      </x:c>
      <x:c r="AU269" s="133" t="n">
        <x:v>6.398271624734561</x:v>
      </x:c>
      <x:c r="AV269" s="127" t="n">
        <x:v>0.7881705639614855</x:v>
      </x:c>
      <x:c r="AW269" s="127" t="n">
        <x:v>0.7881705639614855</x:v>
      </x:c>
      <x:c r="AX269" s="124" t="n">
        <x:v>2.9338564249364834</x:v>
      </x:c>
      <x:c r="AY269" s="127" t="n">
        <x:v>589</x:v>
      </x:c>
      <x:c r="AZ269" s="133" t="n">
        <x:v>17.261478345815696</x:v>
      </x:c>
      <x:c r="BA269" s="127" t="n">
        <x:v>138</x:v>
      </x:c>
      <x:c r="BB269" s="133" t="n">
        <x:v>4.044285249104527</x:v>
      </x:c>
      <x:c r="BC269" s="127" t="n">
        <x:v>45</x:v>
      </x:c>
      <x:c r="BD269" s="133" t="n">
        <x:v>1.3187886681862586</x:v>
      </x:c>
      <x:c r="BE269" s="127" t="n">
        <x:v>9</x:v>
      </x:c>
      <x:c r="BF269" s="133" t="n">
        <x:v>0.26375773363725175</x:v>
      </x:c>
      <x:c r="BG269" s="127" t="n">
        <x:v>0</x:v>
      </x:c>
      <x:c r="BH269" s="133" t="n">
        <x:v>0</x:v>
      </x:c>
      <x:c r="BI269" s="127" t="n">
        <x:v>1</x:v>
      </x:c>
      <x:c r="BJ269" s="133" t="n">
        <x:v>0.029306414848583526</x:v>
      </x:c>
      <x:c r="BK269" s="130" t="n">
        <x:v>58.97435897435898</x:v>
      </x:c>
    </x:row>
    <x:row r="270">
      <x:c r="A270" s="118" t="str">
        <x:v>Eredivisie 2025-2026</x:v>
      </x:c>
      <x:c r="B270" s="118" t="str">
        <x:v>SC Telstar</x:v>
      </x:c>
      <x:c r="C270" s="118" t="str">
        <x:v>4bkb8qjb5n33wxfopju8r1mtx</x:v>
      </x:c>
      <x:c r="D270" s="118" t="str">
        <x:v>D. Bakker</x:v>
      </x:c>
      <x:c r="E270" s="118" t="str">
        <x:v>Defender</x:v>
      </x:c>
      <x:c r="F270" s="118" t="str">
        <x:v>Right Back</x:v>
      </x:c>
      <x:c r="G270" s="121" t="n">
        <x:v>30</x:v>
      </x:c>
      <x:c r="H270" s="121" t="n">
        <x:v>2917</x:v>
      </x:c>
      <x:c r="I270" s="127" t="n">
        <x:v>380</x:v>
      </x:c>
      <x:c r="J270" s="133" t="n">
        <x:v>11.724374357216318</x:v>
      </x:c>
      <x:c r="K270" s="127" t="n">
        <x:v>6577.5</x:v>
      </x:c>
      <x:c r="L270" s="133" t="n">
        <x:v>202.9396640383956</x:v>
      </x:c>
      <x:c r="M270" s="124" t="n">
        <x:v>0.2450032237266279</x:v>
      </x:c>
      <x:c r="N270" s="127" t="n">
        <x:v>0.4121475054229935</x:v>
      </x:c>
      <x:c r="O270" s="121" t="n">
        <x:v>147</x:v>
      </x:c>
      <x:c r="P270" s="133" t="n">
        <x:v>4.535481659238944</x:v>
      </x:c>
      <x:c r="Q270" s="127" t="n">
        <x:v>0.3868421052631579</x:v>
      </x:c>
      <x:c r="R270" s="121" t="n">
        <x:v>21</x:v>
      </x:c>
      <x:c r="S270" s="133" t="n">
        <x:v>0.6479259513198492</x:v>
      </x:c>
      <x:c r="T270" s="127" t="n">
        <x:v>0.05526315789473684</x:v>
      </x:c>
      <x:c r="U270" s="127" t="n">
        <x:v>6</x:v>
      </x:c>
      <x:c r="V270" s="133" t="n">
        <x:v>0.1851217003770997</x:v>
      </x:c>
      <x:c r="W270" s="127" t="n">
        <x:v>0.2857142857142857</x:v>
      </x:c>
      <x:c r="X270" s="127" t="n">
        <x:v>51</x:v>
      </x:c>
      <x:c r="Y270" s="133" t="n">
        <x:v>1.573534453205348</x:v>
      </x:c>
      <x:c r="Z270" s="127" t="n">
        <x:v>0</x:v>
      </x:c>
      <x:c r="AA270" s="133" t="n">
        <x:v>0</x:v>
      </x:c>
      <x:c r="AB270" s="127" t="n">
        <x:v>1</x:v>
      </x:c>
      <x:c r="AC270" s="133" t="n">
        <x:v>0.0308536167295166</x:v>
      </x:c>
      <x:c r="AD270" s="127" t="n">
        <x:v>1</x:v>
      </x:c>
      <x:c r="AE270" s="133" t="n">
        <x:v>0.0308536167295166</x:v>
      </x:c>
      <x:c r="AF270" s="124" t="n">
        <x:v>1</x:v>
      </x:c>
      <x:c r="AG270" s="127" t="n">
        <x:v>0.431595193154719</x:v>
      </x:c>
      <x:c r="AH270" s="133" t="n">
        <x:v>0.0133162726718973</x:v>
      </x:c>
      <x:c r="AI270" s="127" t="n">
        <x:v>1.6232583513872187</x:v>
      </x:c>
      <x:c r="AJ270" s="133" t="n">
        <x:v>0.0500833910266882</x:v>
      </x:c>
      <x:c r="AK270" s="127" t="n">
        <x:v>1299</x:v>
      </x:c>
      <x:c r="AL270" s="133" t="n">
        <x:v>40.0788481316421</x:v>
      </x:c>
      <x:c r="AM270" s="127" t="n">
        <x:v>65.00000000000001</x:v>
      </x:c>
      <x:c r="AN270" s="133" t="n">
        <x:v>2.005485087418581</x:v>
      </x:c>
      <x:c r="AO270" s="127" t="n">
        <x:v>0</x:v>
      </x:c>
      <x:c r="AP270" s="133" t="n">
        <x:v>0</x:v>
      </x:c>
      <x:c r="AQ270" s="127" t="n">
        <x:v>0.0011357768240913657</x:v>
      </x:c>
      <x:c r="AR270" s="127" t="n">
        <x:v>1299</x:v>
      </x:c>
      <x:c r="AS270" s="133" t="n">
        <x:v>40.0788481316421</x:v>
      </x:c>
      <x:c r="AT270" s="127" t="n">
        <x:v>318.25918762088975</x:v>
      </x:c>
      <x:c r="AU270" s="133" t="n">
        <x:v>9.819446995502254</x:v>
      </x:c>
      <x:c r="AV270" s="127" t="n">
        <x:v>0.8375241779497099</x:v>
      </x:c>
      <x:c r="AW270" s="127" t="n">
        <x:v>0.8375241779497099</x:v>
      </x:c>
      <x:c r="AX270" s="124" t="n">
        <x:v>3.761066798548218</x:v>
      </x:c>
      <x:c r="AY270" s="127" t="n">
        <x:v>665</x:v>
      </x:c>
      <x:c r="AZ270" s="133" t="n">
        <x:v>20.517655125128556</x:v>
      </x:c>
      <x:c r="BA270" s="127" t="n">
        <x:v>168</x:v>
      </x:c>
      <x:c r="BB270" s="133" t="n">
        <x:v>5.183407610558794</x:v>
      </x:c>
      <x:c r="BC270" s="127" t="n">
        <x:v>49</x:v>
      </x:c>
      <x:c r="BD270" s="133" t="n">
        <x:v>1.5118272197463147</x:v>
      </x:c>
      <x:c r="BE270" s="127" t="n">
        <x:v>4</x:v>
      </x:c>
      <x:c r="BF270" s="133" t="n">
        <x:v>0.12341446691806651</x:v>
      </x:c>
      <x:c r="BG270" s="127" t="n">
        <x:v>2</x:v>
      </x:c>
      <x:c r="BH270" s="133" t="n">
        <x:v>0.061707233459033256</x:v>
      </x:c>
      <x:c r="BI270" s="127" t="n">
        <x:v>0</x:v>
      </x:c>
      <x:c r="BJ270" s="133" t="n">
        <x:v>0</x:v>
      </x:c>
      <x:c r="BK270" s="130" t="n">
        <x:v>60.70889894419306</x:v>
      </x:c>
    </x:row>
    <x:row r="271">
      <x:c r="A271" s="118" t="str">
        <x:v>Eredivisie 2025-2026</x:v>
      </x:c>
      <x:c r="B271" s="118" t="str">
        <x:v>SC Heerenveen</x:v>
      </x:c>
      <x:c r="C271" s="118" t="str">
        <x:v>e5hzt8nmhu2ktn69dsv67ga38</x:v>
      </x:c>
      <x:c r="D271" s="118" t="str">
        <x:v>M. Linday</x:v>
      </x:c>
      <x:c r="E271" s="118" t="str">
        <x:v>Midfielder</x:v>
      </x:c>
      <x:c r="F271" s="118" t="str">
        <x:v>Central Midfielder</x:v>
      </x:c>
      <x:c r="G271" s="121" t="n">
        <x:v>33</x:v>
      </x:c>
      <x:c r="H271" s="121" t="n">
        <x:v>3208</x:v>
      </x:c>
      <x:c r="I271" s="127" t="n">
        <x:v>236</x:v>
      </x:c>
      <x:c r="J271" s="133" t="n">
        <x:v>6.620947630922693</x:v>
      </x:c>
      <x:c r="K271" s="127" t="n">
        <x:v>3490.4</x:v>
      </x:c>
      <x:c r="L271" s="133" t="n">
        <x:v>97.92269326683292</x:v>
      </x:c>
      <x:c r="M271" s="124" t="n">
        <x:v>0.1828040278853601</x:v>
      </x:c>
      <x:c r="N271" s="127" t="n">
        <x:v>0.3460410557184751</x:v>
      </x:c>
      <x:c r="O271" s="121" t="n">
        <x:v>130</x:v>
      </x:c>
      <x:c r="P271" s="133" t="n">
        <x:v>3.64713216957606</x:v>
      </x:c>
      <x:c r="Q271" s="127" t="n">
        <x:v>0.5508474576271186</x:v>
      </x:c>
      <x:c r="R271" s="121" t="n">
        <x:v>29</x:v>
      </x:c>
      <x:c r="S271" s="133" t="n">
        <x:v>0.8135910224438903</x:v>
      </x:c>
      <x:c r="T271" s="127" t="n">
        <x:v>0.1228813559322034</x:v>
      </x:c>
      <x:c r="U271" s="127" t="n">
        <x:v>10</x:v>
      </x:c>
      <x:c r="V271" s="133" t="n">
        <x:v>0.2805486284289277</x:v>
      </x:c>
      <x:c r="W271" s="127" t="n">
        <x:v>0.3448275862068966</x:v>
      </x:c>
      <x:c r="X271" s="127" t="n">
        <x:v>21</x:v>
      </x:c>
      <x:c r="Y271" s="133" t="n">
        <x:v>0.5891521197007481</x:v>
      </x:c>
      <x:c r="Z271" s="127" t="n">
        <x:v>1</x:v>
      </x:c>
      <x:c r="AA271" s="133" t="n">
        <x:v>0.0280548628428927</x:v>
      </x:c>
      <x:c r="AB271" s="127" t="n">
        <x:v>3</x:v>
      </x:c>
      <x:c r="AC271" s="133" t="n">
        <x:v>0.0841645885286783</x:v>
      </x:c>
      <x:c r="AD271" s="127" t="n">
        <x:v>1</x:v>
      </x:c>
      <x:c r="AE271" s="133" t="n">
        <x:v>0.0280548628428927</x:v>
      </x:c>
      <x:c r="AF271" s="124" t="n">
        <x:v>0.3333333333333333</x:v>
      </x:c>
      <x:c r="AG271" s="127" t="n">
        <x:v>0.4715636188818751</x:v>
      </x:c>
      <x:c r="AH271" s="133" t="n">
        <x:v>0.0132296526494291</x:v>
      </x:c>
      <x:c r="AI271" s="127" t="n">
        <x:v>1.8149263175683297</x:v>
      </x:c>
      <x:c r="AJ271" s="133" t="n">
        <x:v>0.0509175089093359</x:v>
      </x:c>
      <x:c r="AK271" s="127" t="n">
        <x:v>1109</x:v>
      </x:c>
      <x:c r="AL271" s="133" t="n">
        <x:v>31.11284289276808</x:v>
      </x:c>
      <x:c r="AM271" s="127" t="n">
        <x:v>77</x:v>
      </x:c>
      <x:c r="AN271" s="133" t="n">
        <x:v>2.160224438902743</x:v>
      </x:c>
      <x:c r="AO271" s="127" t="n">
        <x:v>0</x:v>
      </x:c>
      <x:c r="AP271" s="133" t="n">
        <x:v>0</x:v>
      </x:c>
      <x:c r="AQ271" s="127" t="n">
        <x:v>0.0019981509274655724</x:v>
      </x:c>
      <x:c r="AR271" s="127" t="n">
        <x:v>1109</x:v>
      </x:c>
      <x:c r="AS271" s="133" t="n">
        <x:v>31.11284289276808</x:v>
      </x:c>
      <x:c r="AT271" s="127" t="n">
        <x:v>202.72966692486443</x:v>
      </x:c>
      <x:c r="AU271" s="133" t="n">
        <x:v>5.687552999762406</x:v>
      </x:c>
      <x:c r="AV271" s="127" t="n">
        <x:v>0.8590240123934935</x:v>
      </x:c>
      <x:c r="AW271" s="127" t="n">
        <x:v>0.8590240123934934</x:v>
      </x:c>
      <x:c r="AX271" s="124" t="n">
        <x:v>3.848741177005349</x:v>
      </x:c>
      <x:c r="AY271" s="127" t="n">
        <x:v>549</x:v>
      </x:c>
      <x:c r="AZ271" s="133" t="n">
        <x:v>15.402119700748129</x:v>
      </x:c>
      <x:c r="BA271" s="127" t="n">
        <x:v>147</x:v>
      </x:c>
      <x:c r="BB271" s="133" t="n">
        <x:v>4.1240648379052365</x:v>
      </x:c>
      <x:c r="BC271" s="127" t="n">
        <x:v>50</x:v>
      </x:c>
      <x:c r="BD271" s="133" t="n">
        <x:v>1.4027431421446384</x:v>
      </x:c>
      <x:c r="BE271" s="127" t="n">
        <x:v>11</x:v>
      </x:c>
      <x:c r="BF271" s="133" t="n">
        <x:v>0.30860349127182046</x:v>
      </x:c>
      <x:c r="BG271" s="127" t="n">
        <x:v>0</x:v>
      </x:c>
      <x:c r="BH271" s="133" t="n">
        <x:v>0</x:v>
      </x:c>
      <x:c r="BI271" s="127" t="n">
        <x:v>1</x:v>
      </x:c>
      <x:c r="BJ271" s="133" t="n">
        <x:v>0.028054862842892766</x:v>
      </x:c>
      <x:c r="BK271" s="130" t="n">
        <x:v>57.61689291101055</x:v>
      </x:c>
    </x:row>
    <x:row r="272">
      <x:c r="A272" s="118" t="str">
        <x:v>Eredivisie 2025-2026</x:v>
      </x:c>
      <x:c r="B272" s="118" t="str">
        <x:v>Heracles Almelo</x:v>
      </x:c>
      <x:c r="C272" s="118" t="str">
        <x:v>6ok4k757utbtswx5618xffsru</x:v>
      </x:c>
      <x:c r="D272" s="118" t="str">
        <x:v>I. Mesík</x:v>
      </x:c>
      <x:c r="E272" s="118" t="str">
        <x:v>Defender</x:v>
      </x:c>
      <x:c r="F272" s="118" t="str">
        <x:v>Right Back</x:v>
      </x:c>
      <x:c r="G272" s="121" t="n">
        <x:v>30</x:v>
      </x:c>
      <x:c r="H272" s="121" t="n">
        <x:v>2889</x:v>
      </x:c>
      <x:c r="I272" s="127" t="n">
        <x:v>219</x:v>
      </x:c>
      <x:c r="J272" s="133" t="n">
        <x:v>6.822429906542056</x:v>
      </x:c>
      <x:c r="K272" s="127" t="n">
        <x:v>3772.7</x:v>
      </x:c>
      <x:c r="L272" s="133" t="n">
        <x:v>117.52959501557632</x:v>
      </x:c>
      <x:c r="M272" s="124" t="n">
        <x:v>0.1912663755458515</x:v>
      </x:c>
      <x:c r="N272" s="127" t="n">
        <x:v>0.3613861386138614</x:v>
      </x:c>
      <x:c r="O272" s="121" t="n">
        <x:v>70</x:v>
      </x:c>
      <x:c r="P272" s="133" t="n">
        <x:v>2.1806853582554515</x:v>
      </x:c>
      <x:c r="Q272" s="127" t="n">
        <x:v>0.319634703196347</x:v>
      </x:c>
      <x:c r="R272" s="121" t="n">
        <x:v>21</x:v>
      </x:c>
      <x:c r="S272" s="133" t="n">
        <x:v>0.6542056074766355</x:v>
      </x:c>
      <x:c r="T272" s="127" t="n">
        <x:v>0.0958904109589041</x:v>
      </x:c>
      <x:c r="U272" s="127" t="n">
        <x:v>10</x:v>
      </x:c>
      <x:c r="V272" s="133" t="n">
        <x:v>0.3115264797507788</x:v>
      </x:c>
      <x:c r="W272" s="127" t="n">
        <x:v>0.47619047619047616</x:v>
      </x:c>
      <x:c r="X272" s="127" t="n">
        <x:v>24</x:v>
      </x:c>
      <x:c r="Y272" s="133" t="n">
        <x:v>0.7476635514018691</x:v>
      </x:c>
      <x:c r="Z272" s="127" t="n">
        <x:v>4</x:v>
      </x:c>
      <x:c r="AA272" s="133" t="n">
        <x:v>0.1246105919003115</x:v>
      </x:c>
      <x:c r="AB272" s="127" t="n">
        <x:v>1</x:v>
      </x:c>
      <x:c r="AC272" s="133" t="n">
        <x:v>0.0311526479750778</x:v>
      </x:c>
      <x:c r="AD272" s="127" t="n">
        <x:v>0</x:v>
      </x:c>
      <x:c r="AE272" s="133" t="n">
        <x:v>0</x:v>
      </x:c>
      <x:c r="AF272" s="124" t="n">
        <x:v>0</x:v>
      </x:c>
      <x:c r="AG272" s="127" t="n">
        <x:v>0.4216470451825551</x:v>
      </x:c>
      <x:c r="AH272" s="133" t="n">
        <x:v>0.0131354219683038</x:v>
      </x:c>
      <x:c r="AI272" s="127" t="n">
        <x:v>1.372923454535589</x:v>
      </x:c>
      <x:c r="AJ272" s="133" t="n">
        <x:v>0.042770201075875</x:v>
      </x:c>
      <x:c r="AK272" s="127" t="n">
        <x:v>885.0000000000001</x:v>
      </x:c>
      <x:c r="AL272" s="133" t="n">
        <x:v>27.570093457943926</x:v>
      </x:c>
      <x:c r="AM272" s="127" t="n">
        <x:v>95.00000000000001</x:v>
      </x:c>
      <x:c r="AN272" s="133" t="n">
        <x:v>2.959501557632399</x:v>
      </x:c>
      <x:c r="AO272" s="127" t="n">
        <x:v>0</x:v>
      </x:c>
      <x:c r="AP272" s="133" t="n">
        <x:v>0</x:v>
      </x:c>
      <x:c r="AQ272" s="127" t="n">
        <x:v>0.0019253289734363246</x:v>
      </x:c>
      <x:c r="AR272" s="127" t="n">
        <x:v>885.0000000000001</x:v>
      </x:c>
      <x:c r="AS272" s="133" t="n">
        <x:v>27.570093457943926</x:v>
      </x:c>
      <x:c r="AT272" s="127" t="n">
        <x:v>169.27074235807862</x:v>
      </x:c>
      <x:c r="AU272" s="133" t="n">
        <x:v>5.273231849161328</x:v>
      </x:c>
      <x:c r="AV272" s="127" t="n">
        <x:v>0.7729257641921399</x:v>
      </x:c>
      <x:c r="AW272" s="127" t="n">
        <x:v>0.7729257641921399</x:v>
      </x:c>
      <x:c r="AX272" s="124" t="n">
        <x:v>3.2560964679384203</x:v>
      </x:c>
      <x:c r="AY272" s="127" t="n">
        <x:v>442</x:v>
      </x:c>
      <x:c r="AZ272" s="133" t="n">
        <x:v>13.769470404984423</x:v>
      </x:c>
      <x:c r="BA272" s="127" t="n">
        <x:v>114</x:v>
      </x:c>
      <x:c r="BB272" s="133" t="n">
        <x:v>3.5514018691588785</x:v>
      </x:c>
      <x:c r="BC272" s="127" t="n">
        <x:v>35</x:v>
      </x:c>
      <x:c r="BD272" s="133" t="n">
        <x:v>1.0903426791277258</x:v>
      </x:c>
      <x:c r="BE272" s="127" t="n">
        <x:v>11</x:v>
      </x:c>
      <x:c r="BF272" s="133" t="n">
        <x:v>0.3426791277258567</x:v>
      </x:c>
      <x:c r="BG272" s="127" t="n">
        <x:v>0</x:v>
      </x:c>
      <x:c r="BH272" s="133" t="n">
        <x:v>0</x:v>
      </x:c>
      <x:c r="BI272" s="127" t="n">
        <x:v>0</x:v>
      </x:c>
      <x:c r="BJ272" s="133" t="n">
        <x:v>0</x:v>
      </x:c>
      <x:c r="BK272" s="130" t="n">
        <x:v>59.42684766214179</x:v>
      </x:c>
    </x:row>
    <x:row r="273">
      <x:c r="A273" s="118" t="str">
        <x:v>Eredivisie 2025-2026</x:v>
      </x:c>
      <x:c r="B273" s="118" t="str">
        <x:v>Nijmegen Eendracht Combinatie</x:v>
      </x:c>
      <x:c r="C273" s="118" t="str">
        <x:v>6dd248q0adq6su677bw2kk2c5</x:v>
      </x:c>
      <x:c r="D273" s="118" t="str">
        <x:v>C. Verdonk</x:v>
      </x:c>
      <x:c r="E273" s="118" t="str">
        <x:v>Defender</x:v>
      </x:c>
      <x:c r="F273" s="118" t="str">
        <x:v>Right Back</x:v>
      </x:c>
      <x:c r="G273" s="121" t="n">
        <x:v>4</x:v>
      </x:c>
      <x:c r="H273" s="121" t="n">
        <x:v>391</x:v>
      </x:c>
      <x:c r="I273" s="127" t="n">
        <x:v>96</x:v>
      </x:c>
      <x:c r="J273" s="133" t="n">
        <x:v>22.097186700767264</x:v>
      </x:c>
      <x:c r="K273" s="127" t="n">
        <x:v>1423.9</x:v>
      </x:c>
      <x:c r="L273" s="133" t="n">
        <x:v>327.75191815856783</x:v>
      </x:c>
      <x:c r="M273" s="124" t="n">
        <x:v>0.2480620155038759</x:v>
      </x:c>
      <x:c r="N273" s="127" t="n">
        <x:v>0.3934426229508196</x:v>
      </x:c>
      <x:c r="O273" s="121" t="n">
        <x:v>47</x:v>
      </x:c>
      <x:c r="P273" s="133" t="n">
        <x:v>10.81841432225064</x:v>
      </x:c>
      <x:c r="Q273" s="127" t="n">
        <x:v>0.4895833333333333</x:v>
      </x:c>
      <x:c r="R273" s="121" t="n">
        <x:v>10</x:v>
      </x:c>
      <x:c r="S273" s="133" t="n">
        <x:v>2.3017902813299234</x:v>
      </x:c>
      <x:c r="T273" s="127" t="n">
        <x:v>0.10416666666666667</x:v>
      </x:c>
      <x:c r="U273" s="127" t="n">
        <x:v>3</x:v>
      </x:c>
      <x:c r="V273" s="133" t="n">
        <x:v>0.690537084398977</x:v>
      </x:c>
      <x:c r="W273" s="127" t="n">
        <x:v>0.3</x:v>
      </x:c>
      <x:c r="X273" s="127" t="n">
        <x:v>10</x:v>
      </x:c>
      <x:c r="Y273" s="133" t="n">
        <x:v>2.3017902813299234</x:v>
      </x:c>
      <x:c r="Z273" s="127" t="n">
        <x:v>0</x:v>
      </x:c>
      <x:c r="AA273" s="133" t="n">
        <x:v>0</x:v>
      </x:c>
      <x:c r="AB273" s="127" t="n">
        <x:v>0</x:v>
      </x:c>
      <x:c r="AC273" s="133" t="n">
        <x:v>0</x:v>
      </x:c>
      <x:c r="AD273" s="127" t="n">
        <x:v>0</x:v>
      </x:c>
      <x:c r="AE273" s="133" t="n">
        <x:v>0</x:v>
      </x:c>
      <x:c r="AF273" s="124" t="str"/>
      <x:c r="AG273" s="127" t="n">
        <x:v>0.0562997835623677</x:v>
      </x:c>
      <x:c r="AH273" s="133" t="n">
        <x:v>0.0129590294644836</x:v>
      </x:c>
      <x:c r="AI273" s="127" t="n">
        <x:v>0.3961665506403328</x:v>
      </x:c>
      <x:c r="AJ273" s="133" t="n">
        <x:v>0.0911892316051917</x:v>
      </x:c>
      <x:c r="AK273" s="127" t="n">
        <x:v>328</x:v>
      </x:c>
      <x:c r="AL273" s="133" t="n">
        <x:v>75.49872122762149</x:v>
      </x:c>
      <x:c r="AM273" s="127" t="n">
        <x:v>19</x:v>
      </x:c>
      <x:c r="AN273" s="133" t="n">
        <x:v>4.373401534526854</x:v>
      </x:c>
      <x:c r="AO273" s="127" t="n">
        <x:v>0</x:v>
      </x:c>
      <x:c r="AP273" s="133" t="n">
        <x:v>0</x:v>
      </x:c>
      <x:c r="AQ273" s="127" t="n">
        <x:v>0.0005864560787746635</x:v>
      </x:c>
      <x:c r="AR273" s="127" t="n">
        <x:v>328</x:v>
      </x:c>
      <x:c r="AS273" s="133" t="n">
        <x:v>75.49872122762149</x:v>
      </x:c>
      <x:c r="AT273" s="127" t="n">
        <x:v>81.36434108527132</x:v>
      </x:c>
      <x:c r="AU273" s="133" t="n">
        <x:v>18.728364955689052</x:v>
      </x:c>
      <x:c r="AV273" s="127" t="n">
        <x:v>0.8475452196382429</x:v>
      </x:c>
      <x:c r="AW273" s="127" t="n">
        <x:v>0.8475452196382429</x:v>
      </x:c>
      <x:c r="AX273" s="124" t="n">
        <x:v>7.036733102205765</x:v>
      </x:c>
      <x:c r="AY273" s="127" t="n">
        <x:v>196</x:v>
      </x:c>
      <x:c r="AZ273" s="133" t="n">
        <x:v>45.1150895140665</x:v>
      </x:c>
      <x:c r="BA273" s="127" t="n">
        <x:v>43</x:v>
      </x:c>
      <x:c r="BB273" s="133" t="n">
        <x:v>9.897698209718671</x:v>
      </x:c>
      <x:c r="BC273" s="127" t="n">
        <x:v>17</x:v>
      </x:c>
      <x:c r="BD273" s="133" t="n">
        <x:v>3.91304347826087</x:v>
      </x:c>
      <x:c r="BE273" s="127" t="n">
        <x:v>1</x:v>
      </x:c>
      <x:c r="BF273" s="133" t="n">
        <x:v>0.23017902813299235</x:v>
      </x:c>
      <x:c r="BG273" s="127" t="n">
        <x:v>0</x:v>
      </x:c>
      <x:c r="BH273" s="133" t="n">
        <x:v>0</x:v>
      </x:c>
      <x:c r="BI273" s="127" t="n">
        <x:v>1</x:v>
      </x:c>
      <x:c r="BJ273" s="133" t="n">
        <x:v>0.23017902813299235</x:v>
      </x:c>
      <x:c r="BK273" s="130" t="str"/>
    </x:row>
    <x:row r="274">
      <x:c r="A274" s="118" t="str">
        <x:v>Eredivisie 2025-2026</x:v>
      </x:c>
      <x:c r="B274" s="118" t="str">
        <x:v>AFC Ajax</x:v>
      </x:c>
      <x:c r="C274" s="118" t="str">
        <x:v>dafbvyorudvujxw7zswicykmh</x:v>
      </x:c>
      <x:c r="D274" s="118" t="str">
        <x:v>O. Wijndal</x:v>
      </x:c>
      <x:c r="E274" s="118" t="str">
        <x:v>Defender</x:v>
      </x:c>
      <x:c r="F274" s="118" t="str">
        <x:v>Right Back</x:v>
      </x:c>
      <x:c r="G274" s="121" t="n">
        <x:v>19</x:v>
      </x:c>
      <x:c r="H274" s="121" t="n">
        <x:v>1851</x:v>
      </x:c>
      <x:c r="I274" s="127" t="n">
        <x:v>121</x:v>
      </x:c>
      <x:c r="J274" s="133" t="n">
        <x:v>5.883306320907617</x:v>
      </x:c>
      <x:c r="K274" s="127" t="n">
        <x:v>1759.1999999999998</x:v>
      </x:c>
      <x:c r="L274" s="133" t="n">
        <x:v>85.53646677471636</x:v>
      </x:c>
      <x:c r="M274" s="124" t="n">
        <x:v>0.1531645569620253</x:v>
      </x:c>
      <x:c r="N274" s="127" t="n">
        <x:v>0.3379888268156424</x:v>
      </x:c>
      <x:c r="O274" s="121" t="n">
        <x:v>39</x:v>
      </x:c>
      <x:c r="P274" s="133" t="n">
        <x:v>1.8962722852512155</x:v>
      </x:c>
      <x:c r="Q274" s="127" t="n">
        <x:v>0.32231404958677684</x:v>
      </x:c>
      <x:c r="R274" s="121" t="n">
        <x:v>17</x:v>
      </x:c>
      <x:c r="S274" s="133" t="n">
        <x:v>0.826580226904376</x:v>
      </x:c>
      <x:c r="T274" s="127" t="n">
        <x:v>0.14049586776859505</x:v>
      </x:c>
      <x:c r="U274" s="127" t="n">
        <x:v>6</x:v>
      </x:c>
      <x:c r="V274" s="133" t="n">
        <x:v>0.2917341977309562</x:v>
      </x:c>
      <x:c r="W274" s="127" t="n">
        <x:v>0.35294117647058826</x:v>
      </x:c>
      <x:c r="X274" s="127" t="n">
        <x:v>4</x:v>
      </x:c>
      <x:c r="Y274" s="133" t="n">
        <x:v>0.1944894651539708</x:v>
      </x:c>
      <x:c r="Z274" s="127" t="n">
        <x:v>5</x:v>
      </x:c>
      <x:c r="AA274" s="133" t="n">
        <x:v>0.2431118314424635</x:v>
      </x:c>
      <x:c r="AB274" s="127" t="n">
        <x:v>0</x:v>
      </x:c>
      <x:c r="AC274" s="133" t="n">
        <x:v>0</x:v>
      </x:c>
      <x:c r="AD274" s="127" t="n">
        <x:v>0</x:v>
      </x:c>
      <x:c r="AE274" s="133" t="n">
        <x:v>0</x:v>
      </x:c>
      <x:c r="AF274" s="124" t="str"/>
      <x:c r="AG274" s="127" t="n">
        <x:v>0.2659465680180549</x:v>
      </x:c>
      <x:c r="AH274" s="133" t="n">
        <x:v>0.0129309514433414</x:v>
      </x:c>
      <x:c r="AI274" s="127" t="n">
        <x:v>1.0251675606103423</x:v>
      </x:c>
      <x:c r="AJ274" s="133" t="n">
        <x:v>0.0498460726390766</x:v>
      </x:c>
      <x:c r="AK274" s="127" t="n">
        <x:v>673</x:v>
      </x:c>
      <x:c r="AL274" s="133" t="n">
        <x:v>32.72285251215559</x:v>
      </x:c>
      <x:c r="AM274" s="127" t="n">
        <x:v>45</x:v>
      </x:c>
      <x:c r="AN274" s="133" t="n">
        <x:v>2.1880064829821717</x:v>
      </x:c>
      <x:c r="AO274" s="127" t="n">
        <x:v>0</x:v>
      </x:c>
      <x:c r="AP274" s="133" t="n">
        <x:v>0</x:v>
      </x:c>
      <x:c r="AQ274" s="127" t="n">
        <x:v>0.002197905520810371</x:v>
      </x:c>
      <x:c r="AR274" s="127" t="n">
        <x:v>673</x:v>
      </x:c>
      <x:c r="AS274" s="133" t="n">
        <x:v>32.72285251215559</x:v>
      </x:c>
      <x:c r="AT274" s="127" t="n">
        <x:v>103.07974683544305</x:v>
      </x:c>
      <x:c r="AU274" s="133" t="n">
        <x:v>5.011981207558009</x:v>
      </x:c>
      <x:c r="AV274" s="127" t="n">
        <x:v>0.8518987341772152</x:v>
      </x:c>
      <x:c r="AW274" s="127" t="n">
        <x:v>0.8518987341772153</x:v>
      </x:c>
      <x:c r="AX274" s="124" t="n">
        <x:v>3.8547877051030213</x:v>
      </x:c>
      <x:c r="AY274" s="127" t="n">
        <x:v>314</x:v>
      </x:c>
      <x:c r="AZ274" s="133" t="n">
        <x:v>15.26742301458671</x:v>
      </x:c>
      <x:c r="BA274" s="127" t="n">
        <x:v>87</x:v>
      </x:c>
      <x:c r="BB274" s="133" t="n">
        <x:v>4.230145867098866</x:v>
      </x:c>
      <x:c r="BC274" s="127" t="n">
        <x:v>36</x:v>
      </x:c>
      <x:c r="BD274" s="133" t="n">
        <x:v>1.7504051863857375</x:v>
      </x:c>
      <x:c r="BE274" s="127" t="n">
        <x:v>16</x:v>
      </x:c>
      <x:c r="BF274" s="133" t="n">
        <x:v>0.7779578606158833</x:v>
      </x:c>
      <x:c r="BG274" s="127" t="n">
        <x:v>2</x:v>
      </x:c>
      <x:c r="BH274" s="133" t="n">
        <x:v>0.09724473257698542</x:v>
      </x:c>
      <x:c r="BI274" s="127" t="n">
        <x:v>0</x:v>
      </x:c>
      <x:c r="BJ274" s="133" t="n">
        <x:v>0</x:v>
      </x:c>
      <x:c r="BK274" s="130" t="n">
        <x:v>57.01357466063349</x:v>
      </x:c>
    </x:row>
    <x:row r="275">
      <x:c r="A275" s="118" t="str">
        <x:v>Eredivisie 2025-2026</x:v>
      </x:c>
      <x:c r="B275" s="118" t="str">
        <x:v>Go Ahead Eagles</x:v>
      </x:c>
      <x:c r="C275" s="118" t="str">
        <x:v>ciguyr553yqapqfudim9af46h</x:v>
      </x:c>
      <x:c r="D275" s="118" t="str">
        <x:v>M. Deijl</x:v>
      </x:c>
      <x:c r="E275" s="118" t="str">
        <x:v>Defender</x:v>
      </x:c>
      <x:c r="F275" s="118" t="str">
        <x:v>Left Back</x:v>
      </x:c>
      <x:c r="G275" s="121" t="n">
        <x:v>19</x:v>
      </x:c>
      <x:c r="H275" s="121" t="n">
        <x:v>1837</x:v>
      </x:c>
      <x:c r="I275" s="127" t="n">
        <x:v>200</x:v>
      </x:c>
      <x:c r="J275" s="133" t="n">
        <x:v>9.79858464888405</x:v>
      </x:c>
      <x:c r="K275" s="127" t="n">
        <x:v>3481</x:v>
      </x:c>
      <x:c r="L275" s="133" t="n">
        <x:v>170.5443658138269</x:v>
      </x:c>
      <x:c r="M275" s="124" t="n">
        <x:v>0.208768267223382</x:v>
      </x:c>
      <x:c r="N275" s="127" t="n">
        <x:v>0.4210526315789473</x:v>
      </x:c>
      <x:c r="O275" s="121" t="n">
        <x:v>67</x:v>
      </x:c>
      <x:c r="P275" s="133" t="n">
        <x:v>3.282525857376157</x:v>
      </x:c>
      <x:c r="Q275" s="127" t="n">
        <x:v>0.335</x:v>
      </x:c>
      <x:c r="R275" s="121" t="n">
        <x:v>27</x:v>
      </x:c>
      <x:c r="S275" s="133" t="n">
        <x:v>1.3228089275993469</x:v>
      </x:c>
      <x:c r="T275" s="127" t="n">
        <x:v>0.135</x:v>
      </x:c>
      <x:c r="U275" s="127" t="n">
        <x:v>16</x:v>
      </x:c>
      <x:c r="V275" s="133" t="n">
        <x:v>0.783886771910724</x:v>
      </x:c>
      <x:c r="W275" s="127" t="n">
        <x:v>0.5925925925925926</x:v>
      </x:c>
      <x:c r="X275" s="127" t="n">
        <x:v>19</x:v>
      </x:c>
      <x:c r="Y275" s="133" t="n">
        <x:v>0.9308655416439848</x:v>
      </x:c>
      <x:c r="Z275" s="127" t="n">
        <x:v>7</x:v>
      </x:c>
      <x:c r="AA275" s="133" t="n">
        <x:v>0.3429504627109417</x:v>
      </x:c>
      <x:c r="AB275" s="127" t="n">
        <x:v>1</x:v>
      </x:c>
      <x:c r="AC275" s="133" t="n">
        <x:v>0.0489929232444202</x:v>
      </x:c>
      <x:c r="AD275" s="127" t="n">
        <x:v>1</x:v>
      </x:c>
      <x:c r="AE275" s="133" t="n">
        <x:v>0.0489929232444202</x:v>
      </x:c>
      <x:c r="AF275" s="124" t="n">
        <x:v>1</x:v>
      </x:c>
      <x:c r="AG275" s="127" t="n">
        <x:v>0.2623734352739588</x:v>
      </x:c>
      <x:c r="AH275" s="133" t="n">
        <x:v>0.0128544415757519</x:v>
      </x:c>
      <x:c r="AI275" s="127" t="n">
        <x:v>1.3708323574101795</x:v>
      </x:c>
      <x:c r="AJ275" s="133" t="n">
        <x:v>0.0671610844675646</x:v>
      </x:c>
      <x:c r="AK275" s="127" t="n">
        <x:v>791</x:v>
      </x:c>
      <x:c r="AL275" s="133" t="n">
        <x:v>38.75340228633642</x:v>
      </x:c>
      <x:c r="AM275" s="127" t="n">
        <x:v>51</x:v>
      </x:c>
      <x:c r="AN275" s="133" t="n">
        <x:v>2.498639085465433</x:v>
      </x:c>
      <x:c r="AO275" s="127" t="n">
        <x:v>0</x:v>
      </x:c>
      <x:c r="AP275" s="133" t="n">
        <x:v>0</x:v>
      </x:c>
      <x:c r="AQ275" s="127" t="n">
        <x:v>0.001311867176369794</x:v>
      </x:c>
      <x:c r="AR275" s="127" t="n">
        <x:v>791</x:v>
      </x:c>
      <x:c r="AS275" s="133" t="n">
        <x:v>38.75340228633642</x:v>
      </x:c>
      <x:c r="AT275" s="127" t="n">
        <x:v>165.1356993736952</x:v>
      </x:c>
      <x:c r="AU275" s="133" t="n">
        <x:v>8.090480644329105</x:v>
      </x:c>
      <x:c r="AV275" s="127" t="n">
        <x:v>0.8256784968684759</x:v>
      </x:c>
      <x:c r="AW275" s="127" t="n">
        <x:v>0.8256784968684759</x:v>
      </x:c>
      <x:c r="AX275" s="124" t="n">
        <x:v>5.224737618649605</x:v>
      </x:c>
      <x:c r="AY275" s="127" t="n">
        <x:v>355</x:v>
      </x:c>
      <x:c r="AZ275" s="133" t="n">
        <x:v>17.39248775176919</x:v>
      </x:c>
      <x:c r="BA275" s="127" t="n">
        <x:v>113</x:v>
      </x:c>
      <x:c r="BB275" s="133" t="n">
        <x:v>5.536200326619488</x:v>
      </x:c>
      <x:c r="BC275" s="127" t="n">
        <x:v>41</x:v>
      </x:c>
      <x:c r="BD275" s="133" t="n">
        <x:v>2.00870985302123</x:v>
      </x:c>
      <x:c r="BE275" s="127" t="n">
        <x:v>13</x:v>
      </x:c>
      <x:c r="BF275" s="133" t="n">
        <x:v>0.6369080021774632</x:v>
      </x:c>
      <x:c r="BG275" s="127" t="n">
        <x:v>2</x:v>
      </x:c>
      <x:c r="BH275" s="133" t="n">
        <x:v>0.0979858464888405</x:v>
      </x:c>
      <x:c r="BI275" s="127" t="n">
        <x:v>2</x:v>
      </x:c>
      <x:c r="BJ275" s="133" t="n">
        <x:v>0.0979858464888405</x:v>
      </x:c>
      <x:c r="BK275" s="130" t="n">
        <x:v>72.92609351432881</x:v>
      </x:c>
    </x:row>
    <x:row r="276">
      <x:c r="A276" s="118" t="str">
        <x:v>Eredivisie 2025-2026</x:v>
      </x:c>
      <x:c r="B276" s="118" t="str">
        <x:v>FC Utrecht</x:v>
      </x:c>
      <x:c r="C276" s="118" t="str">
        <x:v>a02jtmvlc1tlstvt96pa1hisq</x:v>
      </x:c>
      <x:c r="D276" s="118" t="str">
        <x:v>D. Murkin</x:v>
      </x:c>
      <x:c r="E276" s="118" t="str">
        <x:v>Defender</x:v>
      </x:c>
      <x:c r="F276" s="118" t="str">
        <x:v>Right Back</x:v>
      </x:c>
      <x:c r="G276" s="121" t="n">
        <x:v>9</x:v>
      </x:c>
      <x:c r="H276" s="121" t="n">
        <x:v>871</x:v>
      </x:c>
      <x:c r="I276" s="127" t="n">
        <x:v>33</x:v>
      </x:c>
      <x:c r="J276" s="133" t="n">
        <x:v>3.409873708381171</x:v>
      </x:c>
      <x:c r="K276" s="127" t="n">
        <x:v>575</x:v>
      </x:c>
      <x:c r="L276" s="133" t="n">
        <x:v>59.41446613088405</x:v>
      </x:c>
      <x:c r="M276" s="124" t="n">
        <x:v>0.2275862068965517</x:v>
      </x:c>
      <x:c r="N276" s="127" t="n">
        <x:v>0.4177215189873418</x:v>
      </x:c>
      <x:c r="O276" s="121" t="n">
        <x:v>11</x:v>
      </x:c>
      <x:c r="P276" s="133" t="n">
        <x:v>1.1366245694603905</x:v>
      </x:c>
      <x:c r="Q276" s="127" t="n">
        <x:v>0.3333333333333333</x:v>
      </x:c>
      <x:c r="R276" s="121" t="n">
        <x:v>5</x:v>
      </x:c>
      <x:c r="S276" s="133" t="n">
        <x:v>0.5166475315729047</x:v>
      </x:c>
      <x:c r="T276" s="127" t="n">
        <x:v>0.15151515151515152</x:v>
      </x:c>
      <x:c r="U276" s="127" t="n">
        <x:v>3</x:v>
      </x:c>
      <x:c r="V276" s="133" t="n">
        <x:v>0.3099885189437428</x:v>
      </x:c>
      <x:c r="W276" s="127" t="n">
        <x:v>0.6</x:v>
      </x:c>
      <x:c r="X276" s="127" t="n">
        <x:v>1</x:v>
      </x:c>
      <x:c r="Y276" s="133" t="n">
        <x:v>0.1033295063145809</x:v>
      </x:c>
      <x:c r="Z276" s="127" t="n">
        <x:v>1</x:v>
      </x:c>
      <x:c r="AA276" s="133" t="n">
        <x:v>0.1033295063145809</x:v>
      </x:c>
      <x:c r="AB276" s="127" t="n">
        <x:v>0</x:v>
      </x:c>
      <x:c r="AC276" s="133" t="n">
        <x:v>0</x:v>
      </x:c>
      <x:c r="AD276" s="127" t="n">
        <x:v>0</x:v>
      </x:c>
      <x:c r="AE276" s="133" t="n">
        <x:v>0</x:v>
      </x:c>
      <x:c r="AF276" s="124" t="str"/>
      <x:c r="AG276" s="127" t="n">
        <x:v>0.1242910829533558</x:v>
      </x:c>
      <x:c r="AH276" s="133" t="n">
        <x:v>0.0128429362408748</x:v>
      </x:c>
      <x:c r="AI276" s="127" t="n">
        <x:v>0.2694096781562681</x:v>
      </x:c>
      <x:c r="AJ276" s="133" t="n">
        <x:v>0.0278379690402573</x:v>
      </x:c>
      <x:c r="AK276" s="127" t="n">
        <x:v>102</x:v>
      </x:c>
      <x:c r="AL276" s="133" t="n">
        <x:v>10.539609644087257</x:v>
      </x:c>
      <x:c r="AM276" s="127" t="n">
        <x:v>14</x:v>
      </x:c>
      <x:c r="AN276" s="133" t="n">
        <x:v>1.4466130884041333</x:v>
      </x:c>
      <x:c r="AO276" s="127" t="n">
        <x:v>0</x:v>
      </x:c>
      <x:c r="AP276" s="133" t="n">
        <x:v>0</x:v>
      </x:c>
      <x:c r="AQ276" s="127" t="n">
        <x:v>0.0037663964531319937</x:v>
      </x:c>
      <x:c r="AR276" s="127" t="n">
        <x:v>102</x:v>
      </x:c>
      <x:c r="AS276" s="133" t="n">
        <x:v>10.539609644087257</x:v>
      </x:c>
      <x:c r="AT276" s="127" t="n">
        <x:v>23.21379310344828</x:v>
      </x:c>
      <x:c r="AU276" s="133" t="n">
        <x:v>2.3986697810681346</x:v>
      </x:c>
      <x:c r="AV276" s="127" t="n">
        <x:v>0.7034482758620689</x:v>
      </x:c>
      <x:c r="AW276" s="127" t="n">
        <x:v>0.703448275862069</x:v>
      </x:c>
      <x:c r="AX276" s="124" t="n">
        <x:v>2.1675704463639818</x:v>
      </x:c>
      <x:c r="AY276" s="127" t="n">
        <x:v>57</x:v>
      </x:c>
      <x:c r="AZ276" s="133" t="n">
        <x:v>5.889781859931114</x:v>
      </x:c>
      <x:c r="BA276" s="127" t="n">
        <x:v>17</x:v>
      </x:c>
      <x:c r="BB276" s="133" t="n">
        <x:v>1.756601607347876</x:v>
      </x:c>
      <x:c r="BC276" s="127" t="n">
        <x:v>6</x:v>
      </x:c>
      <x:c r="BD276" s="133" t="n">
        <x:v>0.6199770378874857</x:v>
      </x:c>
      <x:c r="BE276" s="127" t="n">
        <x:v>3</x:v>
      </x:c>
      <x:c r="BF276" s="133" t="n">
        <x:v>0.30998851894374285</x:v>
      </x:c>
      <x:c r="BG276" s="127" t="n">
        <x:v>0</x:v>
      </x:c>
      <x:c r="BH276" s="133" t="n">
        <x:v>0</x:v>
      </x:c>
      <x:c r="BI276" s="127" t="n">
        <x:v>0</x:v>
      </x:c>
      <x:c r="BJ276" s="133" t="n">
        <x:v>0</x:v>
      </x:c>
      <x:c r="BK276" s="130" t="n">
        <x:v>49.7737556561086</x:v>
      </x:c>
    </x:row>
    <x:row r="277">
      <x:c r="A277" s="118" t="str">
        <x:v>Eredivisie 2025-2026</x:v>
      </x:c>
      <x:c r="B277" s="118" t="str">
        <x:v>Go Ahead Eagles</x:v>
      </x:c>
      <x:c r="C277" s="118" t="str">
        <x:v>eytcfp4cu6qkar65kf0p5rm96</x:v>
      </x:c>
      <x:c r="D277" s="118" t="str">
        <x:v>J. Dirksen</x:v>
      </x:c>
      <x:c r="E277" s="118" t="str">
        <x:v>Goalkeeper</x:v>
      </x:c>
      <x:c r="F277" s="118" t="str">
        <x:v>Goalkeeper</x:v>
      </x:c>
      <x:c r="G277" s="121" t="n">
        <x:v>18</x:v>
      </x:c>
      <x:c r="H277" s="121" t="n">
        <x:v>1726</x:v>
      </x:c>
      <x:c r="I277" s="127" t="n">
        <x:v>128</x:v>
      </x:c>
      <x:c r="J277" s="133" t="n">
        <x:v>6.674391657010429</x:v>
      </x:c>
      <x:c r="K277" s="127" t="n">
        <x:v>2435.8</x:v>
      </x:c>
      <x:c r="L277" s="133" t="n">
        <x:v>127.01158748551566</x:v>
      </x:c>
      <x:c r="M277" s="124" t="n">
        <x:v>0.2293906810035842</x:v>
      </x:c>
      <x:c r="N277" s="127" t="n">
        <x:v>0.3832335329341317</x:v>
      </x:c>
      <x:c r="O277" s="121" t="n">
        <x:v>34</x:v>
      </x:c>
      <x:c r="P277" s="133" t="n">
        <x:v>1.772885283893395</x:v>
      </x:c>
      <x:c r="Q277" s="127" t="n">
        <x:v>0.265625</x:v>
      </x:c>
      <x:c r="R277" s="121" t="n">
        <x:v>3</x:v>
      </x:c>
      <x:c r="S277" s="133" t="n">
        <x:v>0.1564310544611819</x:v>
      </x:c>
      <x:c r="T277" s="127" t="n">
        <x:v>0.0234375</x:v>
      </x:c>
      <x:c r="U277" s="127" t="n">
        <x:v>2</x:v>
      </x:c>
      <x:c r="V277" s="133" t="n">
        <x:v>0.1042873696407879</x:v>
      </x:c>
      <x:c r="W277" s="127" t="n">
        <x:v>0.6666666666666666</x:v>
      </x:c>
      <x:c r="X277" s="127" t="n">
        <x:v>34</x:v>
      </x:c>
      <x:c r="Y277" s="133" t="n">
        <x:v>1.772885283893395</x:v>
      </x:c>
      <x:c r="Z277" s="127" t="n">
        <x:v>0</x:v>
      </x:c>
      <x:c r="AA277" s="133" t="n">
        <x:v>0</x:v>
      </x:c>
      <x:c r="AB277" s="127" t="n">
        <x:v>0</x:v>
      </x:c>
      <x:c r="AC277" s="133" t="n">
        <x:v>0</x:v>
      </x:c>
      <x:c r="AD277" s="127" t="n">
        <x:v>0</x:v>
      </x:c>
      <x:c r="AE277" s="133" t="n">
        <x:v>0</x:v>
      </x:c>
      <x:c r="AF277" s="124" t="str"/>
      <x:c r="AG277" s="127" t="n">
        <x:v>0.2442848622727019</x:v>
      </x:c>
      <x:c r="AH277" s="133" t="n">
        <x:v>0.0127379128647411</x:v>
      </x:c>
      <x:c r="AI277" s="127" t="n">
        <x:v>0.4668746355902081</x:v>
      </x:c>
      <x:c r="AJ277" s="133" t="n">
        <x:v>0.0243445638488521</x:v>
      </x:c>
      <x:c r="AK277" s="127" t="n">
        <x:v>471.99999999999994</x:v>
      </x:c>
      <x:c r="AL277" s="133" t="n">
        <x:v>24.611819235225955</x:v>
      </x:c>
      <x:c r="AM277" s="127" t="n">
        <x:v>32</x:v>
      </x:c>
      <x:c r="AN277" s="133" t="n">
        <x:v>1.6685979142526073</x:v>
      </x:c>
      <x:c r="AO277" s="127" t="n">
        <x:v>0</x:v>
      </x:c>
      <x:c r="AP277" s="133" t="n">
        <x:v>0</x:v>
      </x:c>
      <x:c r="AQ277" s="127" t="n">
        <x:v>0.0019084754865054837</x:v>
      </x:c>
      <x:c r="AR277" s="127" t="n">
        <x:v>471.99999999999994</x:v>
      </x:c>
      <x:c r="AS277" s="133" t="n">
        <x:v>24.611819235225955</x:v>
      </x:c>
      <x:c r="AT277" s="127" t="n">
        <x:v>108.27240143369174</x:v>
      </x:c>
      <x:c r="AU277" s="133" t="n">
        <x:v>5.645721975105595</x:v>
      </x:c>
      <x:c r="AV277" s="127" t="n">
        <x:v>0.8458781362007167</x:v>
      </x:c>
      <x:c r="AW277" s="127" t="n">
        <x:v>0.8458781362007167</x:v>
      </x:c>
      <x:c r="AX277" s="124" t="n">
        <x:v>1.911189384584228</x:v>
      </x:c>
      <x:c r="AY277" s="127" t="n">
        <x:v>232</x:v>
      </x:c>
      <x:c r="AZ277" s="133" t="n">
        <x:v>12.097334878331402</x:v>
      </x:c>
      <x:c r="BA277" s="127" t="n">
        <x:v>30</x:v>
      </x:c>
      <x:c r="BB277" s="133" t="n">
        <x:v>1.5643105446118193</x:v>
      </x:c>
      <x:c r="BC277" s="127" t="n">
        <x:v>1</x:v>
      </x:c>
      <x:c r="BD277" s="133" t="n">
        <x:v>0.05214368482039398</x:v>
      </x:c>
      <x:c r="BE277" s="127" t="n">
        <x:v>0</x:v>
      </x:c>
      <x:c r="BF277" s="133" t="n">
        <x:v>0</x:v>
      </x:c>
      <x:c r="BG277" s="127" t="n">
        <x:v>0</x:v>
      </x:c>
      <x:c r="BH277" s="133" t="n">
        <x:v>0</x:v>
      </x:c>
      <x:c r="BI277" s="127" t="n">
        <x:v>0</x:v>
      </x:c>
      <x:c r="BJ277" s="133" t="n">
        <x:v>0</x:v>
      </x:c>
      <x:c r="BK277" s="130" t="n">
        <x:v>49.24585218702865</x:v>
      </x:c>
    </x:row>
    <x:row r="278">
      <x:c r="A278" s="118" t="str">
        <x:v>Eredivisie 2025-2026</x:v>
      </x:c>
      <x:c r="B278" s="118" t="str">
        <x:v>Fortuna Sittard</x:v>
      </x:c>
      <x:c r="C278" s="118" t="str">
        <x:v>30oqkmhal9o3ktfnt06u17spg</x:v>
      </x:c>
      <x:c r="D278" s="118" t="str">
        <x:v>L. Tunjić</x:v>
      </x:c>
      <x:c r="E278" s="118" t="str">
        <x:v>Midfielder</x:v>
      </x:c>
      <x:c r="F278" s="118" t="str">
        <x:v>Central Midfielder</x:v>
      </x:c>
      <x:c r="G278" s="121" t="n">
        <x:v>16</x:v>
      </x:c>
      <x:c r="H278" s="121" t="n">
        <x:v>1563</x:v>
      </x:c>
      <x:c r="I278" s="127" t="n">
        <x:v>22</x:v>
      </x:c>
      <x:c r="J278" s="133" t="n">
        <x:v>1.2667946257197698</x:v>
      </x:c>
      <x:c r="K278" s="127" t="n">
        <x:v>286</x:v>
      </x:c>
      <x:c r="L278" s="133" t="n">
        <x:v>16.468330134357007</x:v>
      </x:c>
      <x:c r="M278" s="124" t="n">
        <x:v>0.1437908496732026</x:v>
      </x:c>
      <x:c r="N278" s="127" t="n">
        <x:v>0.3098591549295774</x:v>
      </x:c>
      <x:c r="O278" s="121" t="n">
        <x:v>13</x:v>
      </x:c>
      <x:c r="P278" s="133" t="n">
        <x:v>0.7485604606525912</x:v>
      </x:c>
      <x:c r="Q278" s="127" t="n">
        <x:v>0.5909090909090909</x:v>
      </x:c>
      <x:c r="R278" s="121" t="n">
        <x:v>9</x:v>
      </x:c>
      <x:c r="S278" s="133" t="n">
        <x:v>0.5182341650671785</x:v>
      </x:c>
      <x:c r="T278" s="127" t="n">
        <x:v>0.4090909090909091</x:v>
      </x:c>
      <x:c r="U278" s="127" t="n">
        <x:v>5</x:v>
      </x:c>
      <x:c r="V278" s="133" t="n">
        <x:v>0.2879078694817658</x:v>
      </x:c>
      <x:c r="W278" s="127" t="n">
        <x:v>0.5555555555555556</x:v>
      </x:c>
      <x:c r="X278" s="127" t="n">
        <x:v>9</x:v>
      </x:c>
      <x:c r="Y278" s="133" t="n">
        <x:v>0.5182341650671785</x:v>
      </x:c>
      <x:c r="Z278" s="127" t="n">
        <x:v>3</x:v>
      </x:c>
      <x:c r="AA278" s="133" t="n">
        <x:v>0.1727447216890595</x:v>
      </x:c>
      <x:c r="AB278" s="127" t="n">
        <x:v>0</x:v>
      </x:c>
      <x:c r="AC278" s="133" t="n">
        <x:v>0</x:v>
      </x:c>
      <x:c r="AD278" s="127" t="n">
        <x:v>0</x:v>
      </x:c>
      <x:c r="AE278" s="133" t="n">
        <x:v>0</x:v>
      </x:c>
      <x:c r="AF278" s="124" t="str"/>
      <x:c r="AG278" s="127" t="n">
        <x:v>0.219721818394308</x:v>
      </x:c>
      <x:c r="AH278" s="133" t="n">
        <x:v>0.0126519281225129</x:v>
      </x:c>
      <x:c r="AI278" s="127" t="n">
        <x:v>0.4118089584915633</x:v>
      </x:c>
      <x:c r="AJ278" s="133" t="n">
        <x:v>0.0237126079745621</x:v>
      </x:c>
      <x:c r="AK278" s="127" t="n">
        <x:v>107</x:v>
      </x:c>
      <x:c r="AL278" s="133" t="n">
        <x:v>6.161228406909789</x:v>
      </x:c>
      <x:c r="AM278" s="127" t="n">
        <x:v>9</x:v>
      </x:c>
      <x:c r="AN278" s="133" t="n">
        <x:v>0.5182341650671785</x:v>
      </x:c>
      <x:c r="AO278" s="127" t="n">
        <x:v>0</x:v>
      </x:c>
      <x:c r="AP278" s="133" t="n">
        <x:v>0</x:v>
      </x:c>
      <x:c r="AQ278" s="127" t="n">
        <x:v>0.009987355381559454</x:v>
      </x:c>
      <x:c r="AR278" s="127" t="n">
        <x:v>107</x:v>
      </x:c>
      <x:c r="AS278" s="133" t="n">
        <x:v>6.161228406909789</x:v>
      </x:c>
      <x:c r="AT278" s="127" t="n">
        <x:v>15.385620915032678</x:v>
      </x:c>
      <x:c r="AU278" s="133" t="n">
        <x:v>0.885928267660231</x:v>
      </x:c>
      <x:c r="AV278" s="127" t="n">
        <x:v>0.6993464052287581</x:v>
      </x:c>
      <x:c r="AW278" s="127" t="n">
        <x:v>0.6993464052287581</x:v>
      </x:c>
      <x:c r="AX278" s="124" t="n">
        <x:v>1.8742287930301937</x:v>
      </x:c>
      <x:c r="AY278" s="127" t="n">
        <x:v>80</x:v>
      </x:c>
      <x:c r="AZ278" s="133" t="n">
        <x:v>4.606525911708253</x:v>
      </x:c>
      <x:c r="BA278" s="127" t="n">
        <x:v>16</x:v>
      </x:c>
      <x:c r="BB278" s="133" t="n">
        <x:v>0.9213051823416506</x:v>
      </x:c>
      <x:c r="BC278" s="127" t="n">
        <x:v>8</x:v>
      </x:c>
      <x:c r="BD278" s="133" t="n">
        <x:v>0.4606525911708253</x:v>
      </x:c>
      <x:c r="BE278" s="127" t="n">
        <x:v>8</x:v>
      </x:c>
      <x:c r="BF278" s="133" t="n">
        <x:v>0.4606525911708253</x:v>
      </x:c>
      <x:c r="BG278" s="127" t="n">
        <x:v>1</x:v>
      </x:c>
      <x:c r="BH278" s="133" t="n">
        <x:v>0.05758157389635316</x:v>
      </x:c>
      <x:c r="BI278" s="127" t="n">
        <x:v>0</x:v>
      </x:c>
      <x:c r="BJ278" s="133" t="n">
        <x:v>0</x:v>
      </x:c>
      <x:c r="BK278" s="130" t="n">
        <x:v>39.89441930618401</x:v>
      </x:c>
    </x:row>
    <x:row r="279">
      <x:c r="A279" s="118" t="str">
        <x:v>Eredivisie 2025-2026</x:v>
      </x:c>
      <x:c r="B279" s="118" t="str">
        <x:v>Nijmegen Eendracht Combinatie</x:v>
      </x:c>
      <x:c r="C279" s="118" t="str">
        <x:v>alkcbccyfsjddm897cgz7wel1</x:v>
      </x:c>
      <x:c r="D279" s="118" t="str">
        <x:v>J. Cillessen</x:v>
      </x:c>
      <x:c r="E279" s="118" t="str">
        <x:v>Goalkeeper</x:v>
      </x:c>
      <x:c r="F279" s="118" t="str">
        <x:v>Goalkeeper</x:v>
      </x:c>
      <x:c r="G279" s="121" t="n">
        <x:v>3</x:v>
      </x:c>
      <x:c r="H279" s="121" t="n">
        <x:v>294</x:v>
      </x:c>
      <x:c r="I279" s="127" t="n">
        <x:v>29</x:v>
      </x:c>
      <x:c r="J279" s="133" t="n">
        <x:v>8.877551020408163</x:v>
      </x:c>
      <x:c r="K279" s="127" t="n">
        <x:v>1004.1999999999998</x:v>
      </x:c>
      <x:c r="L279" s="133" t="n">
        <x:v>307.4081632653061</x:v>
      </x:c>
      <x:c r="M279" s="124" t="n">
        <x:v>0.3452380952380952</x:v>
      </x:c>
      <x:c r="N279" s="127" t="n">
        <x:v>0.3452380952380952</x:v>
      </x:c>
      <x:c r="O279" s="121" t="n">
        <x:v>5</x:v>
      </x:c>
      <x:c r="P279" s="133" t="n">
        <x:v>1.530612244897959</x:v>
      </x:c>
      <x:c r="Q279" s="127" t="n">
        <x:v>0.1724137931034483</x:v>
      </x:c>
      <x:c r="R279" s="121" t="n">
        <x:v>0</x:v>
      </x:c>
      <x:c r="S279" s="133" t="n">
        <x:v>0</x:v>
      </x:c>
      <x:c r="T279" s="127" t="n">
        <x:v>0</x:v>
      </x:c>
      <x:c r="U279" s="127" t="n">
        <x:v>0</x:v>
      </x:c>
      <x:c r="V279" s="133" t="n">
        <x:v>0</x:v>
      </x:c>
      <x:c r="W279" s="127" t="str"/>
      <x:c r="X279" s="127" t="n">
        <x:v>5</x:v>
      </x:c>
      <x:c r="Y279" s="133" t="n">
        <x:v>1.530612244897959</x:v>
      </x:c>
      <x:c r="Z279" s="127" t="n">
        <x:v>0</x:v>
      </x:c>
      <x:c r="AA279" s="133" t="n">
        <x:v>0</x:v>
      </x:c>
      <x:c r="AB279" s="127" t="n">
        <x:v>0</x:v>
      </x:c>
      <x:c r="AC279" s="133" t="n">
        <x:v>0</x:v>
      </x:c>
      <x:c r="AD279" s="127" t="n">
        <x:v>0</x:v>
      </x:c>
      <x:c r="AE279" s="133" t="n">
        <x:v>0</x:v>
      </x:c>
      <x:c r="AF279" s="124" t="str"/>
      <x:c r="AG279" s="127" t="n">
        <x:v>0.0409203056496494</x:v>
      </x:c>
      <x:c r="AH279" s="133" t="n">
        <x:v>0.0125266241784641</x:v>
      </x:c>
      <x:c r="AI279" s="127" t="n">
        <x:v>0.0564071570754054</x:v>
      </x:c>
      <x:c r="AJ279" s="133" t="n">
        <x:v>0.0172674970638996</x:v>
      </x:c>
      <x:c r="AK279" s="127" t="n">
        <x:v>37</x:v>
      </x:c>
      <x:c r="AL279" s="133" t="n">
        <x:v>11.326530612244898</x:v>
      </x:c>
      <x:c r="AM279" s="127" t="n">
        <x:v>14</x:v>
      </x:c>
      <x:c r="AN279" s="133" t="n">
        <x:v>4.285714285714286</x:v>
      </x:c>
      <x:c r="AO279" s="127" t="n">
        <x:v>0</x:v>
      </x:c>
      <x:c r="AP279" s="133" t="n">
        <x:v>0</x:v>
      </x:c>
      <x:c r="AQ279" s="127" t="n">
        <x:v>0.0014110450224017034</x:v>
      </x:c>
      <x:c r="AR279" s="127" t="n">
        <x:v>37</x:v>
      </x:c>
      <x:c r="AS279" s="133" t="n">
        <x:v>11.326530612244898</x:v>
      </x:c>
      <x:c r="AT279" s="127" t="n">
        <x:v>12.773809523809524</x:v>
      </x:c>
      <x:c r="AU279" s="133" t="n">
        <x:v>3.9103498542274053</x:v>
      </x:c>
      <x:c r="AV279" s="127" t="n">
        <x:v>0.44047619047619047</x:v>
      </x:c>
      <x:c r="AW279" s="127" t="n">
        <x:v>0.44047619047619047</x:v>
      </x:c>
      <x:c r="AX279" s="124" t="n">
        <x:v>1.3784637279679919</x:v>
      </x:c>
      <x:c r="AY279" s="127" t="n">
        <x:v>29</x:v>
      </x:c>
      <x:c r="AZ279" s="133" t="n">
        <x:v>8.877551020408163</x:v>
      </x:c>
      <x:c r="BA279" s="127" t="n">
        <x:v>4</x:v>
      </x:c>
      <x:c r="BB279" s="133" t="n">
        <x:v>1.2244897959183674</x:v>
      </x:c>
      <x:c r="BC279" s="127" t="n">
        <x:v>0</x:v>
      </x:c>
      <x:c r="BD279" s="133" t="n">
        <x:v>0</x:v>
      </x:c>
      <x:c r="BE279" s="127" t="n">
        <x:v>0</x:v>
      </x:c>
      <x:c r="BF279" s="133" t="n">
        <x:v>0</x:v>
      </x:c>
      <x:c r="BG279" s="127" t="n">
        <x:v>0</x:v>
      </x:c>
      <x:c r="BH279" s="133" t="n">
        <x:v>0</x:v>
      </x:c>
      <x:c r="BI279" s="127" t="n">
        <x:v>0</x:v>
      </x:c>
      <x:c r="BJ279" s="133" t="n">
        <x:v>0</x:v>
      </x:c>
      <x:c r="BK279" s="130" t="str"/>
    </x:row>
    <x:row r="280">
      <x:c r="A280" s="118" t="str">
        <x:v>Eredivisie 2025-2026</x:v>
      </x:c>
      <x:c r="B280" s="118" t="str">
        <x:v>SC Telstar</x:v>
      </x:c>
      <x:c r="C280" s="118" t="str">
        <x:v>8p3x0sm735fru6nthc87pjrbo</x:v>
      </x:c>
      <x:c r="D280" s="118" t="str">
        <x:v>Neville Ogidi Nwankwo</x:v>
      </x:c>
      <x:c r="E280" s="118" t="str">
        <x:v>Defender</x:v>
      </x:c>
      <x:c r="F280" s="118" t="str">
        <x:v>Left Back</x:v>
      </x:c>
      <x:c r="G280" s="121" t="n">
        <x:v>28</x:v>
      </x:c>
      <x:c r="H280" s="121" t="n">
        <x:v>2724</x:v>
      </x:c>
      <x:c r="I280" s="127" t="n">
        <x:v>172</x:v>
      </x:c>
      <x:c r="J280" s="133" t="n">
        <x:v>5.682819383259912</x:v>
      </x:c>
      <x:c r="K280" s="127" t="n">
        <x:v>2949.1</x:v>
      </x:c>
      <x:c r="L280" s="133" t="n">
        <x:v>97.43722466960352</x:v>
      </x:c>
      <x:c r="M280" s="124" t="n">
        <x:v>0.1983852364475201</x:v>
      </x:c>
      <x:c r="N280" s="127" t="n">
        <x:v>0.3805309734513274</x:v>
      </x:c>
      <x:c r="O280" s="121" t="n">
        <x:v>54</x:v>
      </x:c>
      <x:c r="P280" s="133" t="n">
        <x:v>1.7841409691629957</x:v>
      </x:c>
      <x:c r="Q280" s="127" t="n">
        <x:v>0.313953488372093</x:v>
      </x:c>
      <x:c r="R280" s="121" t="n">
        <x:v>6</x:v>
      </x:c>
      <x:c r="S280" s="133" t="n">
        <x:v>0.198237885462555</x:v>
      </x:c>
      <x:c r="T280" s="127" t="n">
        <x:v>0.03488372093023256</x:v>
      </x:c>
      <x:c r="U280" s="127" t="n">
        <x:v>1</x:v>
      </x:c>
      <x:c r="V280" s="133" t="n">
        <x:v>0.0330396475770925</x:v>
      </x:c>
      <x:c r="W280" s="127" t="n">
        <x:v>0.16666666666666666</x:v>
      </x:c>
      <x:c r="X280" s="127" t="n">
        <x:v>24</x:v>
      </x:c>
      <x:c r="Y280" s="133" t="n">
        <x:v>0.7929515418502202</x:v>
      </x:c>
      <x:c r="Z280" s="127" t="n">
        <x:v>0</x:v>
      </x:c>
      <x:c r="AA280" s="133" t="n">
        <x:v>0</x:v>
      </x:c>
      <x:c r="AB280" s="127" t="n">
        <x:v>1</x:v>
      </x:c>
      <x:c r="AC280" s="133" t="n">
        <x:v>0.0330396475770925</x:v>
      </x:c>
      <x:c r="AD280" s="127" t="n">
        <x:v>0</x:v>
      </x:c>
      <x:c r="AE280" s="133" t="n">
        <x:v>0</x:v>
      </x:c>
      <x:c r="AF280" s="124" t="n">
        <x:v>0</x:v>
      </x:c>
      <x:c r="AG280" s="127" t="n">
        <x:v>0.3769048887910426</x:v>
      </x:c>
      <x:c r="AH280" s="133" t="n">
        <x:v>0.0124528046957392</x:v>
      </x:c>
      <x:c r="AI280" s="127" t="n">
        <x:v>0.8391232439634332</x:v>
      </x:c>
      <x:c r="AJ280" s="133" t="n">
        <x:v>0.0277243362542984</x:v>
      </x:c>
      <x:c r="AK280" s="127" t="n">
        <x:v>726</x:v>
      </x:c>
      <x:c r="AL280" s="133" t="n">
        <x:v>23.986784140969164</x:v>
      </x:c>
      <x:c r="AM280" s="127" t="n">
        <x:v>86</x:v>
      </x:c>
      <x:c r="AN280" s="133" t="n">
        <x:v>2.841409691629956</x:v>
      </x:c>
      <x:c r="AO280" s="127" t="n">
        <x:v>0</x:v>
      </x:c>
      <x:c r="AP280" s="133" t="n">
        <x:v>0</x:v>
      </x:c>
      <x:c r="AQ280" s="127" t="n">
        <x:v>0.002191307492971178</x:v>
      </x:c>
      <x:c r="AR280" s="127" t="n">
        <x:v>726</x:v>
      </x:c>
      <x:c r="AS280" s="133" t="n">
        <x:v>23.986784140969164</x:v>
      </x:c>
      <x:c r="AT280" s="127" t="n">
        <x:v>144.02768166089965</x:v>
      </x:c>
      <x:c r="AU280" s="133" t="n">
        <x:v>4.758623843421795</x:v>
      </x:c>
      <x:c r="AV280" s="127" t="n">
        <x:v>0.8373702422145328</x:v>
      </x:c>
      <x:c r="AW280" s="127" t="n">
        <x:v>0.8373702422145328</x:v>
      </x:c>
      <x:c r="AX280" s="124" t="n">
        <x:v>2.226352772061405</x:v>
      </x:c>
      <x:c r="AY280" s="127" t="n">
        <x:v>327</x:v>
      </x:c>
      <x:c r="AZ280" s="133" t="n">
        <x:v>10.80396475770925</x:v>
      </x:c>
      <x:c r="BA280" s="127" t="n">
        <x:v>70</x:v>
      </x:c>
      <x:c r="BB280" s="133" t="n">
        <x:v>2.3127753303964758</x:v>
      </x:c>
      <x:c r="BC280" s="127" t="n">
        <x:v>18</x:v>
      </x:c>
      <x:c r="BD280" s="133" t="n">
        <x:v>0.5947136563876653</x:v>
      </x:c>
      <x:c r="BE280" s="127" t="n">
        <x:v>2</x:v>
      </x:c>
      <x:c r="BF280" s="133" t="n">
        <x:v>0.06607929515418502</x:v>
      </x:c>
      <x:c r="BG280" s="127" t="n">
        <x:v>1</x:v>
      </x:c>
      <x:c r="BH280" s="133" t="n">
        <x:v>0.03303964757709251</x:v>
      </x:c>
      <x:c r="BI280" s="127" t="n">
        <x:v>1</x:v>
      </x:c>
      <x:c r="BJ280" s="133" t="n">
        <x:v>0.03303964757709251</x:v>
      </x:c>
      <x:c r="BK280" s="130" t="n">
        <x:v>42.23227752639517</x:v>
      </x:c>
    </x:row>
    <x:row r="281">
      <x:c r="A281" s="118" t="str">
        <x:v>Eredivisie 2025-2026</x:v>
      </x:c>
      <x:c r="B281" s="118" t="str">
        <x:v>Heracles Almelo</x:v>
      </x:c>
      <x:c r="C281" s="118" t="str">
        <x:v>96om2im2vd1621ajcexlyekno</x:v>
      </x:c>
      <x:c r="D281" s="118" t="str">
        <x:v>T. van Gilst</x:v>
      </x:c>
      <x:c r="E281" s="118" t="str">
        <x:v>Midfielder</x:v>
      </x:c>
      <x:c r="F281" s="118" t="str">
        <x:v>Central Midfielder</x:v>
      </x:c>
      <x:c r="G281" s="121" t="n">
        <x:v>29</x:v>
      </x:c>
      <x:c r="H281" s="121" t="n">
        <x:v>2802</x:v>
      </x:c>
      <x:c r="I281" s="127" t="n">
        <x:v>42</x:v>
      </x:c>
      <x:c r="J281" s="133" t="n">
        <x:v>1.3490364025695931</x:v>
      </x:c>
      <x:c r="K281" s="127" t="n">
        <x:v>564.6</x:v>
      </x:c>
      <x:c r="L281" s="133" t="n">
        <x:v>18.13490364025696</x:v>
      </x:c>
      <x:c r="M281" s="124" t="n">
        <x:v>0.1544117647058823</x:v>
      </x:c>
      <x:c r="N281" s="127" t="n">
        <x:v>0.3684210526315789</x:v>
      </x:c>
      <x:c r="O281" s="121" t="n">
        <x:v>15</x:v>
      </x:c>
      <x:c r="P281" s="133" t="n">
        <x:v>0.4817987152034261</x:v>
      </x:c>
      <x:c r="Q281" s="127" t="n">
        <x:v>0.35714285714285715</x:v>
      </x:c>
      <x:c r="R281" s="121" t="n">
        <x:v>10</x:v>
      </x:c>
      <x:c r="S281" s="133" t="n">
        <x:v>0.3211991434689507</x:v>
      </x:c>
      <x:c r="T281" s="127" t="n">
        <x:v>0.23809523809523808</x:v>
      </x:c>
      <x:c r="U281" s="127" t="n">
        <x:v>6</x:v>
      </x:c>
      <x:c r="V281" s="133" t="n">
        <x:v>0.1927194860813704</x:v>
      </x:c>
      <x:c r="W281" s="127" t="n">
        <x:v>0.6</x:v>
      </x:c>
      <x:c r="X281" s="127" t="n">
        <x:v>5</x:v>
      </x:c>
      <x:c r="Y281" s="133" t="n">
        <x:v>0.1605995717344753</x:v>
      </x:c>
      <x:c r="Z281" s="127" t="n">
        <x:v>1</x:v>
      </x:c>
      <x:c r="AA281" s="133" t="n">
        <x:v>0.032119914346895</x:v>
      </x:c>
      <x:c r="AB281" s="127" t="n">
        <x:v>1</x:v>
      </x:c>
      <x:c r="AC281" s="133" t="n">
        <x:v>0.032119914346895</x:v>
      </x:c>
      <x:c r="AD281" s="127" t="n">
        <x:v>1</x:v>
      </x:c>
      <x:c r="AE281" s="133" t="n">
        <x:v>0.032119914346895</x:v>
      </x:c>
      <x:c r="AF281" s="124" t="n">
        <x:v>1</x:v>
      </x:c>
      <x:c r="AG281" s="127" t="n">
        <x:v>0.3825021938438502</x:v>
      </x:c>
      <x:c r="AH281" s="133" t="n">
        <x:v>0.0122859377037639</x:v>
      </x:c>
      <x:c r="AI281" s="127" t="n">
        <x:v>0.785508449654063</x:v>
      </x:c>
      <x:c r="AJ281" s="133" t="n">
        <x:v>0.0252304641216508</x:v>
      </x:c>
      <x:c r="AK281" s="127" t="n">
        <x:v>197</x:v>
      </x:c>
      <x:c r="AL281" s="133" t="n">
        <x:v>6.32762312633833</x:v>
      </x:c>
      <x:c r="AM281" s="127" t="n">
        <x:v>35</x:v>
      </x:c>
      <x:c r="AN281" s="133" t="n">
        <x:v>1.1241970021413277</x:v>
      </x:c>
      <x:c r="AO281" s="127" t="n">
        <x:v>0</x:v>
      </x:c>
      <x:c r="AP281" s="133" t="n">
        <x:v>0</x:v>
      </x:c>
      <x:c r="AQ281" s="127" t="n">
        <x:v>0.009107195091520243</x:v>
      </x:c>
      <x:c r="AR281" s="127" t="n">
        <x:v>197</x:v>
      </x:c>
      <x:c r="AS281" s="133" t="n">
        <x:v>6.32762312633833</x:v>
      </x:c>
      <x:c r="AT281" s="127" t="n">
        <x:v>30.419117647058826</x:v>
      </x:c>
      <x:c r="AU281" s="133" t="n">
        <x:v>0.977059453331654</x:v>
      </x:c>
      <x:c r="AV281" s="127" t="n">
        <x:v>0.7242647058823529</x:v>
      </x:c>
      <x:c r="AW281" s="127" t="n">
        <x:v>0.724264705882353</x:v>
      </x:c>
      <x:c r="AX281" s="124" t="n">
        <x:v>2.053605083307661</x:v>
      </x:c>
      <x:c r="AY281" s="127" t="n">
        <x:v>124</x:v>
      </x:c>
      <x:c r="AZ281" s="133" t="n">
        <x:v>3.982869379014989</x:v>
      </x:c>
      <x:c r="BA281" s="127" t="n">
        <x:v>39</x:v>
      </x:c>
      <x:c r="BB281" s="133" t="n">
        <x:v>1.2526766595289078</x:v>
      </x:c>
      <x:c r="BC281" s="127" t="n">
        <x:v>23</x:v>
      </x:c>
      <x:c r="BD281" s="133" t="n">
        <x:v>0.7387580299785867</x:v>
      </x:c>
      <x:c r="BE281" s="127" t="n">
        <x:v>12</x:v>
      </x:c>
      <x:c r="BF281" s="133" t="n">
        <x:v>0.3854389721627409</x:v>
      </x:c>
      <x:c r="BG281" s="127" t="n">
        <x:v>0</x:v>
      </x:c>
      <x:c r="BH281" s="133" t="n">
        <x:v>0</x:v>
      </x:c>
      <x:c r="BI281" s="127" t="n">
        <x:v>0</x:v>
      </x:c>
      <x:c r="BJ281" s="133" t="n">
        <x:v>0</x:v>
      </x:c>
      <x:c r="BK281" s="130" t="n">
        <x:v>36.5761689291101</x:v>
      </x:c>
    </x:row>
    <x:row r="282">
      <x:c r="A282" s="118" t="str">
        <x:v>Eredivisie 2025-2026</x:v>
      </x:c>
      <x:c r="B282" s="118" t="str">
        <x:v>FC Twente</x:v>
      </x:c>
      <x:c r="C282" s="118" t="str">
        <x:v>athunjrtaem9tn76hf10dw07o</x:v>
      </x:c>
      <x:c r="D282" s="118" t="str">
        <x:v>Guilherme Peixoto</x:v>
      </x:c>
      <x:c r="E282" s="118" t="str">
        <x:v>Defender</x:v>
      </x:c>
      <x:c r="F282" s="118" t="str">
        <x:v>Left Back</x:v>
      </x:c>
      <x:c r="G282" s="121" t="n">
        <x:v>1</x:v>
      </x:c>
      <x:c r="H282" s="121" t="n">
        <x:v>102</x:v>
      </x:c>
      <x:c r="I282" s="127" t="n">
        <x:v>2</x:v>
      </x:c>
      <x:c r="J282" s="133" t="n">
        <x:v>1.7647058823529411</x:v>
      </x:c>
      <x:c r="K282" s="127" t="n">
        <x:v>42.8</x:v>
      </x:c>
      <x:c r="L282" s="133" t="n">
        <x:v>37.76470588235295</x:v>
      </x:c>
      <x:c r="M282" s="124" t="n">
        <x:v>0.4</x:v>
      </x:c>
      <x:c r="N282" s="127" t="n">
        <x:v>0.5</x:v>
      </x:c>
      <x:c r="O282" s="121" t="n">
        <x:v>2</x:v>
      </x:c>
      <x:c r="P282" s="133" t="n">
        <x:v>1.7647058823529411</x:v>
      </x:c>
      <x:c r="Q282" s="127" t="n">
        <x:v>1</x:v>
      </x:c>
      <x:c r="R282" s="121" t="n">
        <x:v>0</x:v>
      </x:c>
      <x:c r="S282" s="133" t="n">
        <x:v>0</x:v>
      </x:c>
      <x:c r="T282" s="127" t="n">
        <x:v>0</x:v>
      </x:c>
      <x:c r="U282" s="127" t="n">
        <x:v>0</x:v>
      </x:c>
      <x:c r="V282" s="133" t="n">
        <x:v>0</x:v>
      </x:c>
      <x:c r="W282" s="127" t="str"/>
      <x:c r="X282" s="127" t="n">
        <x:v>0</x:v>
      </x:c>
      <x:c r="Y282" s="133" t="n">
        <x:v>0</x:v>
      </x:c>
      <x:c r="Z282" s="127" t="n">
        <x:v>0</x:v>
      </x:c>
      <x:c r="AA282" s="133" t="n">
        <x:v>0</x:v>
      </x:c>
      <x:c r="AB282" s="127" t="n">
        <x:v>0</x:v>
      </x:c>
      <x:c r="AC282" s="133" t="n">
        <x:v>0</x:v>
      </x:c>
      <x:c r="AD282" s="127" t="n">
        <x:v>0</x:v>
      </x:c>
      <x:c r="AE282" s="133" t="n">
        <x:v>0</x:v>
      </x:c>
      <x:c r="AF282" s="124" t="str"/>
      <x:c r="AG282" s="127" t="n">
        <x:v>0.013857989219095</x:v>
      </x:c>
      <x:c r="AH282" s="133" t="n">
        <x:v>0.0122276375462602</x:v>
      </x:c>
      <x:c r="AI282" s="127" t="n">
        <x:v>0.0139963986216006</x:v>
      </x:c>
      <x:c r="AJ282" s="133" t="n">
        <x:v>0.0123497634896475</x:v>
      </x:c>
      <x:c r="AK282" s="127" t="n">
        <x:v>5</x:v>
      </x:c>
      <x:c r="AL282" s="133" t="n">
        <x:v>4.411764705882353</x:v>
      </x:c>
      <x:c r="AM282" s="127" t="n">
        <x:v>0</x:v>
      </x:c>
      <x:c r="AN282" s="133" t="n">
        <x:v>0</x:v>
      </x:c>
      <x:c r="AO282" s="127" t="n">
        <x:v>0</x:v>
      </x:c>
      <x:c r="AP282" s="133" t="n">
        <x:v>0</x:v>
      </x:c>
      <x:c r="AQ282" s="127" t="n">
        <x:v>0.0069289946095475</x:v>
      </x:c>
      <x:c r="AR282" s="127" t="n">
        <x:v>5</x:v>
      </x:c>
      <x:c r="AS282" s="133" t="n">
        <x:v>4.411764705882353</x:v>
      </x:c>
      <x:c r="AT282" s="127" t="n">
        <x:v>2</x:v>
      </x:c>
      <x:c r="AU282" s="133" t="n">
        <x:v>1.7647058823529411</x:v>
      </x:c>
      <x:c r="AV282" s="127" t="n">
        <x:v>1</x:v>
      </x:c>
      <x:c r="AW282" s="127" t="n">
        <x:v>1</x:v>
      </x:c>
      <x:c r="AX282" s="124" t="n">
        <x:v>1.0099876973720605</x:v>
      </x:c>
      <x:c r="AY282" s="127" t="n">
        <x:v>4</x:v>
      </x:c>
      <x:c r="AZ282" s="133" t="n">
        <x:v>3.5294117647058822</x:v>
      </x:c>
      <x:c r="BA282" s="127" t="n">
        <x:v>1</x:v>
      </x:c>
      <x:c r="BB282" s="133" t="n">
        <x:v>0.8823529411764706</x:v>
      </x:c>
      <x:c r="BC282" s="127" t="n">
        <x:v>1</x:v>
      </x:c>
      <x:c r="BD282" s="133" t="n">
        <x:v>0.8823529411764706</x:v>
      </x:c>
      <x:c r="BE282" s="127" t="n">
        <x:v>0</x:v>
      </x:c>
      <x:c r="BF282" s="133" t="n">
        <x:v>0</x:v>
      </x:c>
      <x:c r="BG282" s="127" t="n">
        <x:v>0</x:v>
      </x:c>
      <x:c r="BH282" s="133" t="n">
        <x:v>0</x:v>
      </x:c>
      <x:c r="BI282" s="127" t="n">
        <x:v>0</x:v>
      </x:c>
      <x:c r="BJ282" s="133" t="n">
        <x:v>0</x:v>
      </x:c>
      <x:c r="BK282" s="130" t="str"/>
    </x:row>
    <x:row r="283">
      <x:c r="A283" s="118" t="str">
        <x:v>Eredivisie 2025-2026</x:v>
      </x:c>
      <x:c r="B283" s="118" t="str">
        <x:v>FC Volendam</x:v>
      </x:c>
      <x:c r="C283" s="118" t="str">
        <x:v>28rtnolu3a2au3on0jtwzhu6s</x:v>
      </x:c>
      <x:c r="D283" s="118" t="str">
        <x:v>P. Ugwu</x:v>
      </x:c>
      <x:c r="E283" s="118" t="str">
        <x:v>Defender</x:v>
      </x:c>
      <x:c r="F283" s="118" t="str">
        <x:v>Left Back</x:v>
      </x:c>
      <x:c r="G283" s="121" t="n">
        <x:v>29</x:v>
      </x:c>
      <x:c r="H283" s="121" t="n">
        <x:v>2782</x:v>
      </x:c>
      <x:c r="I283" s="127" t="n">
        <x:v>173</x:v>
      </x:c>
      <x:c r="J283" s="133" t="n">
        <x:v>5.596693026599569</x:v>
      </x:c>
      <x:c r="K283" s="127" t="n">
        <x:v>2676</x:v>
      </x:c>
      <x:c r="L283" s="133" t="n">
        <x:v>86.57081236520489</x:v>
      </x:c>
      <x:c r="M283" s="124" t="n">
        <x:v>0.1862217438105489</x:v>
      </x:c>
      <x:c r="N283" s="127" t="n">
        <x:v>0.356701030927835</x:v>
      </x:c>
      <x:c r="O283" s="121" t="n">
        <x:v>54</x:v>
      </x:c>
      <x:c r="P283" s="133" t="n">
        <x:v>1.7469446441409058</x:v>
      </x:c>
      <x:c r="Q283" s="127" t="n">
        <x:v>0.31213872832369943</x:v>
      </x:c>
      <x:c r="R283" s="121" t="n">
        <x:v>15</x:v>
      </x:c>
      <x:c r="S283" s="133" t="n">
        <x:v>0.4852624011502516</x:v>
      </x:c>
      <x:c r="T283" s="127" t="n">
        <x:v>0.08670520231213873</x:v>
      </x:c>
      <x:c r="U283" s="127" t="n">
        <x:v>3</x:v>
      </x:c>
      <x:c r="V283" s="133" t="n">
        <x:v>0.0970524802300503</x:v>
      </x:c>
      <x:c r="W283" s="127" t="n">
        <x:v>0.2</x:v>
      </x:c>
      <x:c r="X283" s="127" t="n">
        <x:v>12</x:v>
      </x:c>
      <x:c r="Y283" s="133" t="n">
        <x:v>0.3882099209202013</x:v>
      </x:c>
      <x:c r="Z283" s="127" t="n">
        <x:v>0</x:v>
      </x:c>
      <x:c r="AA283" s="133" t="n">
        <x:v>0</x:v>
      </x:c>
      <x:c r="AB283" s="127" t="n">
        <x:v>1</x:v>
      </x:c>
      <x:c r="AC283" s="133" t="n">
        <x:v>0.0323508267433501</x:v>
      </x:c>
      <x:c r="AD283" s="127" t="n">
        <x:v>1</x:v>
      </x:c>
      <x:c r="AE283" s="133" t="n">
        <x:v>0.0323508267433501</x:v>
      </x:c>
      <x:c r="AF283" s="124" t="n">
        <x:v>1</x:v>
      </x:c>
      <x:c r="AG283" s="127" t="n">
        <x:v>0.3760702565347268</x:v>
      </x:c>
      <x:c r="AH283" s="133" t="n">
        <x:v>0.0121661837124821</x:v>
      </x:c>
      <x:c r="AI283" s="127" t="n">
        <x:v>1.218876749158619</x:v>
      </x:c>
      <x:c r="AJ283" s="133" t="n">
        <x:v>0.0394316705335282</x:v>
      </x:c>
      <x:c r="AK283" s="127" t="n">
        <x:v>762</x:v>
      </x:c>
      <x:c r="AL283" s="133" t="n">
        <x:v>24.65132997843278</x:v>
      </x:c>
      <x:c r="AM283" s="127" t="n">
        <x:v>80</x:v>
      </x:c>
      <x:c r="AN283" s="133" t="n">
        <x:v>2.5880661394680087</x:v>
      </x:c>
      <x:c r="AO283" s="127" t="n">
        <x:v>0</x:v>
      </x:c>
      <x:c r="AP283" s="133" t="n">
        <x:v>0</x:v>
      </x:c>
      <x:c r="AQ283" s="127" t="n">
        <x:v>0.0021738165117614265</x:v>
      </x:c>
      <x:c r="AR283" s="127" t="n">
        <x:v>762</x:v>
      </x:c>
      <x:c r="AS283" s="133" t="n">
        <x:v>24.65132997843278</x:v>
      </x:c>
      <x:c r="AT283" s="127" t="n">
        <x:v>141.90096878363832</x:v>
      </x:c>
      <x:c r="AU283" s="133" t="n">
        <x:v>4.590613655833016</x:v>
      </x:c>
      <x:c r="AV283" s="127" t="n">
        <x:v>0.8202368137782562</x:v>
      </x:c>
      <x:c r="AW283" s="127" t="n">
        <x:v>0.8202368137782562</x:v>
      </x:c>
      <x:c r="AX283" s="124" t="n">
        <x:v>3.241087876477853</x:v>
      </x:c>
      <x:c r="AY283" s="127" t="n">
        <x:v>410</x:v>
      </x:c>
      <x:c r="AZ283" s="133" t="n">
        <x:v>13.263838964773544</x:v>
      </x:c>
      <x:c r="BA283" s="127" t="n">
        <x:v>84</x:v>
      </x:c>
      <x:c r="BB283" s="133" t="n">
        <x:v>2.717469446441409</x:v>
      </x:c>
      <x:c r="BC283" s="127" t="n">
        <x:v>20</x:v>
      </x:c>
      <x:c r="BD283" s="133" t="n">
        <x:v>0.6470165348670022</x:v>
      </x:c>
      <x:c r="BE283" s="127" t="n">
        <x:v>5</x:v>
      </x:c>
      <x:c r="BF283" s="133" t="n">
        <x:v>0.16175413371675054</x:v>
      </x:c>
      <x:c r="BG283" s="127" t="n">
        <x:v>0</x:v>
      </x:c>
      <x:c r="BH283" s="133" t="n">
        <x:v>0</x:v>
      </x:c>
      <x:c r="BI283" s="127" t="n">
        <x:v>0</x:v>
      </x:c>
      <x:c r="BJ283" s="133" t="n">
        <x:v>0</x:v>
      </x:c>
      <x:c r="BK283" s="130" t="n">
        <x:v>46.45550527903469</x:v>
      </x:c>
    </x:row>
    <x:row r="284">
      <x:c r="A284" s="118" t="str">
        <x:v>Eredivisie 2025-2026</x:v>
      </x:c>
      <x:c r="B284" s="118" t="str">
        <x:v>FC Utrecht</x:v>
      </x:c>
      <x:c r="C284" s="118" t="str">
        <x:v>ubuh5wgnl0o5bn3wirdmectm</x:v>
      </x:c>
      <x:c r="D284" s="118" t="str">
        <x:v>M. Eerdhuijzen</x:v>
      </x:c>
      <x:c r="E284" s="118" t="str">
        <x:v>Defender</x:v>
      </x:c>
      <x:c r="F284" s="118" t="str">
        <x:v>Right Back</x:v>
      </x:c>
      <x:c r="G284" s="121" t="n">
        <x:v>11</x:v>
      </x:c>
      <x:c r="H284" s="121" t="n">
        <x:v>1113</x:v>
      </x:c>
      <x:c r="I284" s="127" t="n">
        <x:v>68</x:v>
      </x:c>
      <x:c r="J284" s="133" t="n">
        <x:v>5.498652291105121</x:v>
      </x:c>
      <x:c r="K284" s="127" t="n">
        <x:v>1298.7</x:v>
      </x:c>
      <x:c r="L284" s="133" t="n">
        <x:v>105.01617250673854</x:v>
      </x:c>
      <x:c r="M284" s="124" t="n">
        <x:v>0.2297297297297297</x:v>
      </x:c>
      <x:c r="N284" s="127" t="n">
        <x:v>0.3756906077348066</x:v>
      </x:c>
      <x:c r="O284" s="121" t="n">
        <x:v>10</x:v>
      </x:c>
      <x:c r="P284" s="133" t="n">
        <x:v>0.8086253369272237</x:v>
      </x:c>
      <x:c r="Q284" s="127" t="n">
        <x:v>0.14705882352941177</x:v>
      </x:c>
      <x:c r="R284" s="121" t="n">
        <x:v>3</x:v>
      </x:c>
      <x:c r="S284" s="133" t="n">
        <x:v>0.2425876010781671</x:v>
      </x:c>
      <x:c r="T284" s="127" t="n">
        <x:v>0.04411764705882353</x:v>
      </x:c>
      <x:c r="U284" s="127" t="n">
        <x:v>0</x:v>
      </x:c>
      <x:c r="V284" s="133" t="n">
        <x:v>0</x:v>
      </x:c>
      <x:c r="W284" s="127" t="n">
        <x:v>0</x:v>
      </x:c>
      <x:c r="X284" s="127" t="n">
        <x:v>18</x:v>
      </x:c>
      <x:c r="Y284" s="133" t="n">
        <x:v>1.4555256064690028</x:v>
      </x:c>
      <x:c r="Z284" s="127" t="n">
        <x:v>0</x:v>
      </x:c>
      <x:c r="AA284" s="133" t="n">
        <x:v>0</x:v>
      </x:c>
      <x:c r="AB284" s="127" t="n">
        <x:v>0</x:v>
      </x:c>
      <x:c r="AC284" s="133" t="n">
        <x:v>0</x:v>
      </x:c>
      <x:c r="AD284" s="127" t="n">
        <x:v>0</x:v>
      </x:c>
      <x:c r="AE284" s="133" t="n">
        <x:v>0</x:v>
      </x:c>
      <x:c r="AF284" s="124" t="str"/>
      <x:c r="AG284" s="127" t="n">
        <x:v>0.1502342553090367</x:v>
      </x:c>
      <x:c r="AH284" s="133" t="n">
        <x:v>0.012148322531728</x:v>
      </x:c>
      <x:c r="AI284" s="127" t="n">
        <x:v>0.189550502528773</x:v>
      </x:c>
      <x:c r="AJ284" s="133" t="n">
        <x:v>0.0153275338972053</x:v>
      </x:c>
      <x:c r="AK284" s="127" t="n">
        <x:v>261</x:v>
      </x:c>
      <x:c r="AL284" s="133" t="n">
        <x:v>21.10512129380054</x:v>
      </x:c>
      <x:c r="AM284" s="127" t="n">
        <x:v>9</x:v>
      </x:c>
      <x:c r="AN284" s="133" t="n">
        <x:v>0.7277628032345014</x:v>
      </x:c>
      <x:c r="AO284" s="127" t="n">
        <x:v>0</x:v>
      </x:c>
      <x:c r="AP284" s="133" t="n">
        <x:v>0</x:v>
      </x:c>
      <x:c r="AQ284" s="127" t="n">
        <x:v>0.002209327283956422</x:v>
      </x:c>
      <x:c r="AR284" s="127" t="n">
        <x:v>261</x:v>
      </x:c>
      <x:c r="AS284" s="133" t="n">
        <x:v>21.10512129380054</x:v>
      </x:c>
      <x:c r="AT284" s="127" t="n">
        <x:v>59.95945945945946</x:v>
      </x:c>
      <x:c r="AU284" s="133" t="n">
        <x:v>4.8484738107379615</x:v>
      </x:c>
      <x:c r="AV284" s="127" t="n">
        <x:v>0.8817567567567568</x:v>
      </x:c>
      <x:c r="AW284" s="127" t="n">
        <x:v>0.8817567567567568</x:v>
      </x:c>
      <x:c r="AX284" s="124" t="n">
        <x:v>1.2616996179656998</x:v>
      </x:c>
      <x:c r="AY284" s="127" t="n">
        <x:v>121</x:v>
      </x:c>
      <x:c r="AZ284" s="133" t="n">
        <x:v>9.784366576819407</x:v>
      </x:c>
      <x:c r="BA284" s="127" t="n">
        <x:v>25</x:v>
      </x:c>
      <x:c r="BB284" s="133" t="n">
        <x:v>2.0215633423180592</x:v>
      </x:c>
      <x:c r="BC284" s="127" t="n">
        <x:v>1</x:v>
      </x:c>
      <x:c r="BD284" s="133" t="n">
        <x:v>0.08086253369272237</x:v>
      </x:c>
      <x:c r="BE284" s="127" t="n">
        <x:v>0</x:v>
      </x:c>
      <x:c r="BF284" s="133" t="n">
        <x:v>0</x:v>
      </x:c>
      <x:c r="BG284" s="127" t="n">
        <x:v>0</x:v>
      </x:c>
      <x:c r="BH284" s="133" t="n">
        <x:v>0</x:v>
      </x:c>
      <x:c r="BI284" s="127" t="n">
        <x:v>0</x:v>
      </x:c>
      <x:c r="BJ284" s="133" t="n">
        <x:v>0</x:v>
      </x:c>
      <x:c r="BK284" s="130" t="n">
        <x:v>38.31070889894419</x:v>
      </x:c>
    </x:row>
    <x:row r="285">
      <x:c r="A285" s="118" t="str">
        <x:v>Eredivisie 2025-2026</x:v>
      </x:c>
      <x:c r="B285" s="118" t="str">
        <x:v>AFC Ajax</x:v>
      </x:c>
      <x:c r="C285" s="118" t="str">
        <x:v>56nbghr9snc79dt8h99wleej8</x:v>
      </x:c>
      <x:c r="D285" s="118" t="str">
        <x:v>S. Steur</x:v>
      </x:c>
      <x:c r="E285" s="118" t="str">
        <x:v>Midfielder</x:v>
      </x:c>
      <x:c r="F285" s="118" t="str">
        <x:v>Central Midfielder</x:v>
      </x:c>
      <x:c r="G285" s="121" t="n">
        <x:v>21</x:v>
      </x:c>
      <x:c r="H285" s="121" t="n">
        <x:v>2055</x:v>
      </x:c>
      <x:c r="I285" s="127" t="n">
        <x:v>152</x:v>
      </x:c>
      <x:c r="J285" s="133" t="n">
        <x:v>6.656934306569343</x:v>
      </x:c>
      <x:c r="K285" s="127" t="n">
        <x:v>2227.7</x:v>
      </x:c>
      <x:c r="L285" s="133" t="n">
        <x:v>97.56350364963502</x:v>
      </x:c>
      <x:c r="M285" s="124" t="n">
        <x:v>0.2202898550724637</x:v>
      </x:c>
      <x:c r="N285" s="127" t="n">
        <x:v>0.4257703081232493</x:v>
      </x:c>
      <x:c r="O285" s="121" t="n">
        <x:v>83</x:v>
      </x:c>
      <x:c r="P285" s="133" t="n">
        <x:v>3.6350364963503647</x:v>
      </x:c>
      <x:c r="Q285" s="127" t="n">
        <x:v>0.5460526315789473</x:v>
      </x:c>
      <x:c r="R285" s="121" t="n">
        <x:v>15</x:v>
      </x:c>
      <x:c r="S285" s="133" t="n">
        <x:v>0.656934306569343</x:v>
      </x:c>
      <x:c r="T285" s="127" t="n">
        <x:v>0.09868421052631579</x:v>
      </x:c>
      <x:c r="U285" s="127" t="n">
        <x:v>2</x:v>
      </x:c>
      <x:c r="V285" s="133" t="n">
        <x:v>0.0875912408759124</x:v>
      </x:c>
      <x:c r="W285" s="127" t="n">
        <x:v>0.13333333333333333</x:v>
      </x:c>
      <x:c r="X285" s="127" t="n">
        <x:v>34</x:v>
      </x:c>
      <x:c r="Y285" s="133" t="n">
        <x:v>1.489051094890511</x:v>
      </x:c>
      <x:c r="Z285" s="127" t="n">
        <x:v>2</x:v>
      </x:c>
      <x:c r="AA285" s="133" t="n">
        <x:v>0.0875912408759124</x:v>
      </x:c>
      <x:c r="AB285" s="127" t="n">
        <x:v>1</x:v>
      </x:c>
      <x:c r="AC285" s="133" t="n">
        <x:v>0.0437956204379562</x:v>
      </x:c>
      <x:c r="AD285" s="127" t="n">
        <x:v>0</x:v>
      </x:c>
      <x:c r="AE285" s="133" t="n">
        <x:v>0</x:v>
      </x:c>
      <x:c r="AF285" s="124" t="n">
        <x:v>0</x:v>
      </x:c>
      <x:c r="AG285" s="127" t="n">
        <x:v>0.2770334573235451</x:v>
      </x:c>
      <x:c r="AH285" s="133" t="n">
        <x:v>0.0121328521455567</x:v>
      </x:c>
      <x:c r="AI285" s="127" t="n">
        <x:v>1.0434953934111162</x:v>
      </x:c>
      <x:c r="AJ285" s="133" t="n">
        <x:v>0.045700528178589</x:v>
      </x:c>
      <x:c r="AK285" s="127" t="n">
        <x:v>614.9999999999999</x:v>
      </x:c>
      <x:c r="AL285" s="133" t="n">
        <x:v>26.934306569343065</x:v>
      </x:c>
      <x:c r="AM285" s="127" t="n">
        <x:v>34.99999999999999</x:v>
      </x:c>
      <x:c r="AN285" s="133" t="n">
        <x:v>1.532846715328467</x:v>
      </x:c>
      <x:c r="AO285" s="127" t="n">
        <x:v>0</x:v>
      </x:c>
      <x:c r="AP285" s="133" t="n">
        <x:v>0</x:v>
      </x:c>
      <x:c r="AQ285" s="127" t="n">
        <x:v>0.0018225885350233232</x:v>
      </x:c>
      <x:c r="AR285" s="127" t="n">
        <x:v>614.9999999999999</x:v>
      </x:c>
      <x:c r="AS285" s="133" t="n">
        <x:v>26.934306569343065</x:v>
      </x:c>
      <x:c r="AT285" s="127" t="n">
        <x:v>135.4782608695652</x:v>
      </x:c>
      <x:c r="AU285" s="133" t="n">
        <x:v>5.933354490637892</x:v>
      </x:c>
      <x:c r="AV285" s="127" t="n">
        <x:v>0.8913043478260868</x:v>
      </x:c>
      <x:c r="AW285" s="127" t="n">
        <x:v>0.8913043478260868</x:v>
      </x:c>
      <x:c r="AX285" s="124" t="n">
        <x:v>3.76667642779488</x:v>
      </x:c>
      <x:c r="AY285" s="127" t="n">
        <x:v>272</x:v>
      </x:c>
      <x:c r="AZ285" s="133" t="n">
        <x:v>11.912408759124089</x:v>
      </x:c>
      <x:c r="BA285" s="127" t="n">
        <x:v>78</x:v>
      </x:c>
      <x:c r="BB285" s="133" t="n">
        <x:v>3.416058394160584</x:v>
      </x:c>
      <x:c r="BC285" s="127" t="n">
        <x:v>47</x:v>
      </x:c>
      <x:c r="BD285" s="133" t="n">
        <x:v>2.0583941605839415</x:v>
      </x:c>
      <x:c r="BE285" s="127" t="n">
        <x:v>9</x:v>
      </x:c>
      <x:c r="BF285" s="133" t="n">
        <x:v>0.39416058394160586</x:v>
      </x:c>
      <x:c r="BG285" s="127" t="n">
        <x:v>2</x:v>
      </x:c>
      <x:c r="BH285" s="133" t="n">
        <x:v>0.08759124087591241</x:v>
      </x:c>
      <x:c r="BI285" s="127" t="n">
        <x:v>0</x:v>
      </x:c>
      <x:c r="BJ285" s="133" t="n">
        <x:v>0</x:v>
      </x:c>
      <x:c r="BK285" s="130" t="n">
        <x:v>47.28506787330317</x:v>
      </x:c>
    </x:row>
    <x:row r="286">
      <x:c r="A286" s="118" t="str">
        <x:v>Eredivisie 2025-2026</x:v>
      </x:c>
      <x:c r="B286" s="118" t="str">
        <x:v>AFC Ajax</x:v>
      </x:c>
      <x:c r="C286" s="118" t="str">
        <x:v>264gu641hrd38wqf28xolwhlg</x:v>
      </x:c>
      <x:c r="D286" s="118" t="str">
        <x:v>R. Bounida</x:v>
      </x:c>
      <x:c r="E286" s="118" t="str">
        <x:v>Forward</x:v>
      </x:c>
      <x:c r="F286" s="118" t="str">
        <x:v>Left Winger</x:v>
      </x:c>
      <x:c r="G286" s="121" t="n">
        <x:v>22</x:v>
      </x:c>
      <x:c r="H286" s="121" t="n">
        <x:v>2121</x:v>
      </x:c>
      <x:c r="I286" s="127" t="n">
        <x:v>81</x:v>
      </x:c>
      <x:c r="J286" s="133" t="n">
        <x:v>3.437057991513437</x:v>
      </x:c>
      <x:c r="K286" s="127" t="n">
        <x:v>1149.4</x:v>
      </x:c>
      <x:c r="L286" s="133" t="n">
        <x:v>48.77227722772277</x:v>
      </x:c>
      <x:c r="M286" s="124" t="n">
        <x:v>0.173076923076923</x:v>
      </x:c>
      <x:c r="N286" s="127" t="n">
        <x:v>0.4090909090909091</x:v>
      </x:c>
      <x:c r="O286" s="121" t="n">
        <x:v>33</x:v>
      </x:c>
      <x:c r="P286" s="133" t="n">
        <x:v>1.4002828854314002</x:v>
      </x:c>
      <x:c r="Q286" s="127" t="n">
        <x:v>0.4074074074074074</x:v>
      </x:c>
      <x:c r="R286" s="121" t="n">
        <x:v>39</x:v>
      </x:c>
      <x:c r="S286" s="133" t="n">
        <x:v>1.654879773691655</x:v>
      </x:c>
      <x:c r="T286" s="127" t="n">
        <x:v>0.48148148148148145</x:v>
      </x:c>
      <x:c r="U286" s="127" t="n">
        <x:v>19</x:v>
      </x:c>
      <x:c r="V286" s="133" t="n">
        <x:v>0.8062234794908062</x:v>
      </x:c>
      <x:c r="W286" s="127" t="n">
        <x:v>0.48717948717948717</x:v>
      </x:c>
      <x:c r="X286" s="127" t="n">
        <x:v>20</x:v>
      </x:c>
      <x:c r="Y286" s="133" t="n">
        <x:v>0.8486562942008486</x:v>
      </x:c>
      <x:c r="Z286" s="127" t="n">
        <x:v>13</x:v>
      </x:c>
      <x:c r="AA286" s="133" t="n">
        <x:v>0.5516265912305516</x:v>
      </x:c>
      <x:c r="AB286" s="127" t="n">
        <x:v>5</x:v>
      </x:c>
      <x:c r="AC286" s="133" t="n">
        <x:v>0.2121640735502121</x:v>
      </x:c>
      <x:c r="AD286" s="127" t="n">
        <x:v>3</x:v>
      </x:c>
      <x:c r="AE286" s="133" t="n">
        <x:v>0.1272984441301273</x:v>
      </x:c>
      <x:c r="AF286" s="124" t="n">
        <x:v>0.6</x:v>
      </x:c>
      <x:c r="AG286" s="127" t="n">
        <x:v>0.2799611803977992</x:v>
      </x:c>
      <x:c r="AH286" s="133" t="n">
        <x:v>0.0118795408938245</x:v>
      </x:c>
      <x:c r="AI286" s="127" t="n">
        <x:v>1.5429101960276914</x:v>
      </x:c>
      <x:c r="AJ286" s="133" t="n">
        <x:v>0.0654700224622782</x:v>
      </x:c>
      <x:c r="AK286" s="127" t="n">
        <x:v>354</x:v>
      </x:c>
      <x:c r="AL286" s="133" t="n">
        <x:v>15.021216407355022</x:v>
      </x:c>
      <x:c r="AM286" s="127" t="n">
        <x:v>41</x:v>
      </x:c>
      <x:c r="AN286" s="133" t="n">
        <x:v>1.7397454031117396</x:v>
      </x:c>
      <x:c r="AO286" s="127" t="n">
        <x:v>0</x:v>
      </x:c>
      <x:c r="AP286" s="133" t="n">
        <x:v>0</x:v>
      </x:c>
      <x:c r="AQ286" s="127" t="n">
        <x:v>0.0034563108691086325</x:v>
      </x:c>
      <x:c r="AR286" s="127" t="n">
        <x:v>354</x:v>
      </x:c>
      <x:c r="AS286" s="133" t="n">
        <x:v>15.021216407355022</x:v>
      </x:c>
      <x:c r="AT286" s="127" t="n">
        <x:v>61.26923076923077</x:v>
      </x:c>
      <x:c r="AU286" s="133" t="n">
        <x:v>2.5998259166575997</x:v>
      </x:c>
      <x:c r="AV286" s="127" t="n">
        <x:v>0.7564102564102564</x:v>
      </x:c>
      <x:c r="AW286" s="127" t="n">
        <x:v>0.7564102564102564</x:v>
      </x:c>
      <x:c r="AX286" s="124" t="n">
        <x:v>5.511157632052263</x:v>
      </x:c>
      <x:c r="AY286" s="127" t="n">
        <x:v>238</x:v>
      </x:c>
      <x:c r="AZ286" s="133" t="n">
        <x:v>10.099009900990099</x:v>
      </x:c>
      <x:c r="BA286" s="127" t="n">
        <x:v>60</x:v>
      </x:c>
      <x:c r="BB286" s="133" t="n">
        <x:v>2.545968882602546</x:v>
      </x:c>
      <x:c r="BC286" s="127" t="n">
        <x:v>19</x:v>
      </x:c>
      <x:c r="BD286" s="133" t="n">
        <x:v>0.8062234794908062</x:v>
      </x:c>
      <x:c r="BE286" s="127" t="n">
        <x:v>26</x:v>
      </x:c>
      <x:c r="BF286" s="133" t="n">
        <x:v>1.1032531824611032</x:v>
      </x:c>
      <x:c r="BG286" s="127" t="n">
        <x:v>1</x:v>
      </x:c>
      <x:c r="BH286" s="133" t="n">
        <x:v>0.042432814710042434</x:v>
      </x:c>
      <x:c r="BI286" s="127" t="n">
        <x:v>0</x:v>
      </x:c>
      <x:c r="BJ286" s="133" t="n">
        <x:v>0</x:v>
      </x:c>
      <x:c r="BK286" s="130" t="n">
        <x:v>59.12518853695324</x:v>
      </x:c>
    </x:row>
    <x:row r="287">
      <x:c r="A287" s="118" t="str">
        <x:v>Eredivisie 2025-2026</x:v>
      </x:c>
      <x:c r="B287" s="118" t="str">
        <x:v>SC Heerenveen</x:v>
      </x:c>
      <x:c r="C287" s="118" t="str">
        <x:v>88523fv89ozrqwnbhgphxual0</x:v>
      </x:c>
      <x:c r="D287" s="118" t="str">
        <x:v>M. Egbring</x:v>
      </x:c>
      <x:c r="E287" s="118" t="str">
        <x:v>Defender</x:v>
      </x:c>
      <x:c r="F287" s="118" t="str">
        <x:v>Left Back</x:v>
      </x:c>
      <x:c r="G287" s="121" t="n">
        <x:v>8</x:v>
      </x:c>
      <x:c r="H287" s="121" t="n">
        <x:v>780</x:v>
      </x:c>
      <x:c r="I287" s="127" t="n">
        <x:v>11</x:v>
      </x:c>
      <x:c r="J287" s="133" t="n">
        <x:v>1.2692307692307692</x:v>
      </x:c>
      <x:c r="K287" s="127" t="n">
        <x:v>220.9</x:v>
      </x:c>
      <x:c r="L287" s="133" t="n">
        <x:v>25.488461538461532</x:v>
      </x:c>
      <x:c r="M287" s="124" t="n">
        <x:v>0.1617647058823529</x:v>
      </x:c>
      <x:c r="N287" s="127" t="n">
        <x:v>0.3666666666666666</x:v>
      </x:c>
      <x:c r="O287" s="121" t="n">
        <x:v>2</x:v>
      </x:c>
      <x:c r="P287" s="133" t="n">
        <x:v>0.2307692307692307</x:v>
      </x:c>
      <x:c r="Q287" s="127" t="n">
        <x:v>0.18181818181818182</x:v>
      </x:c>
      <x:c r="R287" s="121" t="n">
        <x:v>3</x:v>
      </x:c>
      <x:c r="S287" s="133" t="n">
        <x:v>0.3461538461538461</x:v>
      </x:c>
      <x:c r="T287" s="127" t="n">
        <x:v>0.2727272727272727</x:v>
      </x:c>
      <x:c r="U287" s="127" t="n">
        <x:v>2</x:v>
      </x:c>
      <x:c r="V287" s="133" t="n">
        <x:v>0.2307692307692307</x:v>
      </x:c>
      <x:c r="W287" s="127" t="n">
        <x:v>0.6666666666666666</x:v>
      </x:c>
      <x:c r="X287" s="127" t="n">
        <x:v>1</x:v>
      </x:c>
      <x:c r="Y287" s="133" t="n">
        <x:v>0.1153846153846153</x:v>
      </x:c>
      <x:c r="Z287" s="127" t="n">
        <x:v>0</x:v>
      </x:c>
      <x:c r="AA287" s="133" t="n">
        <x:v>0</x:v>
      </x:c>
      <x:c r="AB287" s="127" t="n">
        <x:v>0</x:v>
      </x:c>
      <x:c r="AC287" s="133" t="n">
        <x:v>0</x:v>
      </x:c>
      <x:c r="AD287" s="127" t="n">
        <x:v>0</x:v>
      </x:c>
      <x:c r="AE287" s="133" t="n">
        <x:v>0</x:v>
      </x:c>
      <x:c r="AF287" s="124" t="str"/>
      <x:c r="AG287" s="127" t="n">
        <x:v>0.1029520313997312</x:v>
      </x:c>
      <x:c r="AH287" s="133" t="n">
        <x:v>0.0118790805461228</x:v>
      </x:c>
      <x:c r="AI287" s="127" t="n">
        <x:v>0.1550396756008211</x:v>
      </x:c>
      <x:c r="AJ287" s="133" t="n">
        <x:v>0.0178891933385562</x:v>
      </x:c>
      <x:c r="AK287" s="127" t="n">
        <x:v>51</x:v>
      </x:c>
      <x:c r="AL287" s="133" t="n">
        <x:v>5.884615384615385</x:v>
      </x:c>
      <x:c r="AM287" s="127" t="n">
        <x:v>7</x:v>
      </x:c>
      <x:c r="AN287" s="133" t="n">
        <x:v>0.8076923076923077</x:v>
      </x:c>
      <x:c r="AO287" s="127" t="n">
        <x:v>0</x:v>
      </x:c>
      <x:c r="AP287" s="133" t="n">
        <x:v>0</x:v>
      </x:c>
      <x:c r="AQ287" s="127" t="n">
        <x:v>0.009359275581793745</x:v>
      </x:c>
      <x:c r="AR287" s="127" t="n">
        <x:v>51</x:v>
      </x:c>
      <x:c r="AS287" s="133" t="n">
        <x:v>5.884615384615385</x:v>
      </x:c>
      <x:c r="AT287" s="127" t="n">
        <x:v>8.25</x:v>
      </x:c>
      <x:c r="AU287" s="133" t="n">
        <x:v>0.951923076923077</x:v>
      </x:c>
      <x:c r="AV287" s="127" t="n">
        <x:v>0.75</x:v>
      </x:c>
      <x:c r="AW287" s="127" t="n">
        <x:v>0.75</x:v>
      </x:c>
      <x:c r="AX287" s="124" t="n">
        <x:v>1.5059409075557677</x:v>
      </x:c>
      <x:c r="AY287" s="127" t="n">
        <x:v>33</x:v>
      </x:c>
      <x:c r="AZ287" s="133" t="n">
        <x:v>3.807692307692308</x:v>
      </x:c>
      <x:c r="BA287" s="127" t="n">
        <x:v>10</x:v>
      </x:c>
      <x:c r="BB287" s="133" t="n">
        <x:v>1.153846153846154</x:v>
      </x:c>
      <x:c r="BC287" s="127" t="n">
        <x:v>3</x:v>
      </x:c>
      <x:c r="BD287" s="133" t="n">
        <x:v>0.3461538461538462</x:v>
      </x:c>
      <x:c r="BE287" s="127" t="n">
        <x:v>0</x:v>
      </x:c>
      <x:c r="BF287" s="133" t="n">
        <x:v>0</x:v>
      </x:c>
      <x:c r="BG287" s="127" t="n">
        <x:v>0</x:v>
      </x:c>
      <x:c r="BH287" s="133" t="n">
        <x:v>0</x:v>
      </x:c>
      <x:c r="BI287" s="127" t="n">
        <x:v>0</x:v>
      </x:c>
      <x:c r="BJ287" s="133" t="n">
        <x:v>0</x:v>
      </x:c>
      <x:c r="BK287" s="130" t="n">
        <x:v>37.25490196078432</x:v>
      </x:c>
    </x:row>
    <x:row r="288">
      <x:c r="A288" s="118" t="str">
        <x:v>Eredivisie 2025-2026</x:v>
      </x:c>
      <x:c r="B288" s="118" t="str">
        <x:v>SBV Excelsior</x:v>
      </x:c>
      <x:c r="C288" s="118" t="str">
        <x:v>aar8gzbrl2b48vh14hu1htxxw</x:v>
      </x:c>
      <x:c r="D288" s="118" t="str">
        <x:v>N. El Hamdaoui</x:v>
      </x:c>
      <x:c r="E288" s="118" t="str">
        <x:v>Midfielder</x:v>
      </x:c>
      <x:c r="F288" s="118" t="str">
        <x:v>Left Midfielder</x:v>
      </x:c>
      <x:c r="G288" s="121" t="n">
        <x:v>1</x:v>
      </x:c>
      <x:c r="H288" s="121" t="n">
        <x:v>96</x:v>
      </x:c>
      <x:c r="I288" s="127" t="n">
        <x:v>2</x:v>
      </x:c>
      <x:c r="J288" s="133" t="n">
        <x:v>1.875</x:v>
      </x:c>
      <x:c r="K288" s="127" t="n">
        <x:v>18.4</x:v>
      </x:c>
      <x:c r="L288" s="133" t="n">
        <x:v>17.249999999999996</x:v>
      </x:c>
      <x:c r="M288" s="124" t="n">
        <x:v>0.5</x:v>
      </x:c>
      <x:c r="N288" s="127" t="n">
        <x:v>1</x:v>
      </x:c>
      <x:c r="O288" s="121" t="n">
        <x:v>1</x:v>
      </x:c>
      <x:c r="P288" s="133" t="n">
        <x:v>0.9375</x:v>
      </x:c>
      <x:c r="Q288" s="127" t="n">
        <x:v>0.5</x:v>
      </x:c>
      <x:c r="R288" s="121" t="n">
        <x:v>0</x:v>
      </x:c>
      <x:c r="S288" s="133" t="n">
        <x:v>0</x:v>
      </x:c>
      <x:c r="T288" s="127" t="n">
        <x:v>0</x:v>
      </x:c>
      <x:c r="U288" s="127" t="n">
        <x:v>0</x:v>
      </x:c>
      <x:c r="V288" s="133" t="n">
        <x:v>0</x:v>
      </x:c>
      <x:c r="W288" s="127" t="str"/>
      <x:c r="X288" s="127" t="n">
        <x:v>0</x:v>
      </x:c>
      <x:c r="Y288" s="133" t="n">
        <x:v>0</x:v>
      </x:c>
      <x:c r="Z288" s="127" t="n">
        <x:v>0</x:v>
      </x:c>
      <x:c r="AA288" s="133" t="n">
        <x:v>0</x:v>
      </x:c>
      <x:c r="AB288" s="127" t="n">
        <x:v>0</x:v>
      </x:c>
      <x:c r="AC288" s="133" t="n">
        <x:v>0</x:v>
      </x:c>
      <x:c r="AD288" s="127" t="n">
        <x:v>0</x:v>
      </x:c>
      <x:c r="AE288" s="133" t="n">
        <x:v>0</x:v>
      </x:c>
      <x:c r="AF288" s="124" t="str"/>
      <x:c r="AG288" s="127" t="n">
        <x:v>0.0125569027328303</x:v>
      </x:c>
      <x:c r="AH288" s="133" t="n">
        <x:v>0.0117720963120284</x:v>
      </x:c>
      <x:c r="AI288" s="127" t="n">
        <x:v>0.0125569027328303</x:v>
      </x:c>
      <x:c r="AJ288" s="133" t="n">
        <x:v>0.0117720963120284</x:v>
      </x:c>
      <x:c r="AK288" s="127" t="n">
        <x:v>4</x:v>
      </x:c>
      <x:c r="AL288" s="133" t="n">
        <x:v>3.75</x:v>
      </x:c>
      <x:c r="AM288" s="127" t="n">
        <x:v>0</x:v>
      </x:c>
      <x:c r="AN288" s="133" t="n">
        <x:v>0</x:v>
      </x:c>
      <x:c r="AO288" s="127" t="n">
        <x:v>0</x:v>
      </x:c>
      <x:c r="AP288" s="133" t="n">
        <x:v>0</x:v>
      </x:c>
      <x:c r="AQ288" s="127" t="n">
        <x:v>0.00627845136641515</x:v>
      </x:c>
      <x:c r="AR288" s="127" t="n">
        <x:v>4</x:v>
      </x:c>
      <x:c r="AS288" s="133" t="n">
        <x:v>3.75</x:v>
      </x:c>
      <x:c r="AT288" s="127" t="n">
        <x:v>2</x:v>
      </x:c>
      <x:c r="AU288" s="133" t="n">
        <x:v>1.875</x:v>
      </x:c>
      <x:c r="AV288" s="127" t="n">
        <x:v>1</x:v>
      </x:c>
      <x:c r="AW288" s="127" t="n">
        <x:v>1</x:v>
      </x:c>
      <x:c r="AX288" s="124" t="n">
        <x:v>1</x:v>
      </x:c>
      <x:c r="AY288" s="127" t="n">
        <x:v>2</x:v>
      </x:c>
      <x:c r="AZ288" s="133" t="n">
        <x:v>1.875</x:v>
      </x:c>
      <x:c r="BA288" s="127" t="n">
        <x:v>0</x:v>
      </x:c>
      <x:c r="BB288" s="133" t="n">
        <x:v>0</x:v>
      </x:c>
      <x:c r="BC288" s="127" t="n">
        <x:v>0</x:v>
      </x:c>
      <x:c r="BD288" s="133" t="n">
        <x:v>0</x:v>
      </x:c>
      <x:c r="BE288" s="127" t="n">
        <x:v>1</x:v>
      </x:c>
      <x:c r="BF288" s="133" t="n">
        <x:v>0.9375</x:v>
      </x:c>
      <x:c r="BG288" s="127" t="n">
        <x:v>0</x:v>
      </x:c>
      <x:c r="BH288" s="133" t="n">
        <x:v>0</x:v>
      </x:c>
      <x:c r="BI288" s="127" t="n">
        <x:v>0</x:v>
      </x:c>
      <x:c r="BJ288" s="133" t="n">
        <x:v>0</x:v>
      </x:c>
      <x:c r="BK288" s="130" t="str"/>
    </x:row>
    <x:row r="289">
      <x:c r="A289" s="118" t="str">
        <x:v>Eredivisie 2025-2026</x:v>
      </x:c>
      <x:c r="B289" s="118" t="str">
        <x:v>Nijmegen Eendracht Combinatie</x:v>
      </x:c>
      <x:c r="C289" s="118" t="str">
        <x:v>8624hqd4nlbzcoqsetvsvla8k</x:v>
      </x:c>
      <x:c r="D289" s="118" t="str">
        <x:v>D. Fonville</x:v>
      </x:c>
      <x:c r="E289" s="118" t="str">
        <x:v>Defender</x:v>
      </x:c>
      <x:c r="F289" s="118" t="str">
        <x:v>Right Back</x:v>
      </x:c>
      <x:c r="G289" s="121" t="n">
        <x:v>29</x:v>
      </x:c>
      <x:c r="H289" s="121" t="n">
        <x:v>2841</x:v>
      </x:c>
      <x:c r="I289" s="127" t="n">
        <x:v>209</x:v>
      </x:c>
      <x:c r="J289" s="133" t="n">
        <x:v>6.62090813093981</x:v>
      </x:c>
      <x:c r="K289" s="127" t="n">
        <x:v>3287.6</x:v>
      </x:c>
      <x:c r="L289" s="133" t="n">
        <x:v>104.14783526927138</x:v>
      </x:c>
      <x:c r="M289" s="124" t="n">
        <x:v>0.2174817898022892</x:v>
      </x:c>
      <x:c r="N289" s="127" t="n">
        <x:v>0.38</x:v>
      </x:c>
      <x:c r="O289" s="121" t="n">
        <x:v>95</x:v>
      </x:c>
      <x:c r="P289" s="133" t="n">
        <x:v>3.009503695881732</x:v>
      </x:c>
      <x:c r="Q289" s="127" t="n">
        <x:v>0.45454545454545453</x:v>
      </x:c>
      <x:c r="R289" s="121" t="n">
        <x:v>21</x:v>
      </x:c>
      <x:c r="S289" s="133" t="n">
        <x:v>0.665258711721225</x:v>
      </x:c>
      <x:c r="T289" s="127" t="n">
        <x:v>0.10047846889952153</x:v>
      </x:c>
      <x:c r="U289" s="127" t="n">
        <x:v>6</x:v>
      </x:c>
      <x:c r="V289" s="133" t="n">
        <x:v>0.1900739176346357</x:v>
      </x:c>
      <x:c r="W289" s="127" t="n">
        <x:v>0.2857142857142857</x:v>
      </x:c>
      <x:c r="X289" s="127" t="n">
        <x:v>15</x:v>
      </x:c>
      <x:c r="Y289" s="133" t="n">
        <x:v>0.4751847940865892</x:v>
      </x:c>
      <x:c r="Z289" s="127" t="n">
        <x:v>2</x:v>
      </x:c>
      <x:c r="AA289" s="133" t="n">
        <x:v>0.0633579725448785</x:v>
      </x:c>
      <x:c r="AB289" s="127" t="n">
        <x:v>2</x:v>
      </x:c>
      <x:c r="AC289" s="133" t="n">
        <x:v>0.0633579725448785</x:v>
      </x:c>
      <x:c r="AD289" s="127" t="n">
        <x:v>1</x:v>
      </x:c>
      <x:c r="AE289" s="133" t="n">
        <x:v>0.0316789862724392</x:v>
      </x:c>
      <x:c r="AF289" s="124" t="n">
        <x:v>0.5</x:v>
      </x:c>
      <x:c r="AG289" s="127" t="n">
        <x:v>0.3706662176595695</x:v>
      </x:c>
      <x:c r="AH289" s="133" t="n">
        <x:v>0.0117423300208944</x:v>
      </x:c>
      <x:c r="AI289" s="127" t="n">
        <x:v>1.283379654666586</x:v>
      </x:c>
      <x:c r="AJ289" s="133" t="n">
        <x:v>0.0406561664625106</x:v>
      </x:c>
      <x:c r="AK289" s="127" t="n">
        <x:v>748.9999999999999</x:v>
      </x:c>
      <x:c r="AL289" s="133" t="n">
        <x:v>23.72756071805702</x:v>
      </x:c>
      <x:c r="AM289" s="127" t="n">
        <x:v>75</x:v>
      </x:c>
      <x:c r="AN289" s="133" t="n">
        <x:v>2.3759239704329462</x:v>
      </x:c>
      <x:c r="AO289" s="127" t="n">
        <x:v>0</x:v>
      </x:c>
      <x:c r="AP289" s="133" t="n">
        <x:v>0</x:v>
      </x:c>
      <x:c r="AQ289" s="127" t="n">
        <x:v>0.0017735225725338253</x:v>
      </x:c>
      <x:c r="AR289" s="127" t="n">
        <x:v>748.9999999999999</x:v>
      </x:c>
      <x:c r="AS289" s="133" t="n">
        <x:v>23.72756071805702</x:v>
      </x:c>
      <x:c r="AT289" s="127" t="n">
        <x:v>162.89386056191464</x:v>
      </x:c>
      <x:c r="AU289" s="133" t="n">
        <x:v>5.160312372605532</x:v>
      </x:c>
      <x:c r="AV289" s="127" t="n">
        <x:v>0.7793964620187304</x:v>
      </x:c>
      <x:c r="AW289" s="127" t="n">
        <x:v>0.7793964620187304</x:v>
      </x:c>
      <x:c r="AX289" s="124" t="n">
        <x:v>3.462359377582337</x:v>
      </x:c>
      <x:c r="AY289" s="127" t="n">
        <x:v>458</x:v>
      </x:c>
      <x:c r="AZ289" s="133" t="n">
        <x:v>14.508975712777191</x:v>
      </x:c>
      <x:c r="BA289" s="127" t="n">
        <x:v>123</x:v>
      </x:c>
      <x:c r="BB289" s="133" t="n">
        <x:v>3.8965153115100315</x:v>
      </x:c>
      <x:c r="BC289" s="127" t="n">
        <x:v>53</x:v>
      </x:c>
      <x:c r="BD289" s="133" t="n">
        <x:v>1.678986272439282</x:v>
      </x:c>
      <x:c r="BE289" s="127" t="n">
        <x:v>10</x:v>
      </x:c>
      <x:c r="BF289" s="133" t="n">
        <x:v>0.3167898627243928</x:v>
      </x:c>
      <x:c r="BG289" s="127" t="n">
        <x:v>0</x:v>
      </x:c>
      <x:c r="BH289" s="133" t="n">
        <x:v>0</x:v>
      </x:c>
      <x:c r="BI289" s="127" t="n">
        <x:v>0</x:v>
      </x:c>
      <x:c r="BJ289" s="133" t="n">
        <x:v>0</x:v>
      </x:c>
      <x:c r="BK289" s="130" t="n">
        <x:v>52.94117647058823</x:v>
      </x:c>
    </x:row>
    <x:row r="290">
      <x:c r="A290" s="118" t="str">
        <x:v>Eredivisie 2025-2026</x:v>
      </x:c>
      <x:c r="B290" s="118" t="str">
        <x:v>SC Telstar</x:v>
      </x:c>
      <x:c r="C290" s="118" t="str">
        <x:v>crpn5oc0jw2cms9jv9c2e7zmc</x:v>
      </x:c>
      <x:c r="D290" s="118" t="str">
        <x:v>R. van Ekeris</x:v>
      </x:c>
      <x:c r="E290" s="118" t="str">
        <x:v>Midfielder</x:v>
      </x:c>
      <x:c r="F290" s="118" t="str">
        <x:v>Attacking Midfielder</x:v>
      </x:c>
      <x:c r="G290" s="121" t="n">
        <x:v>1</x:v>
      </x:c>
      <x:c r="H290" s="121" t="n">
        <x:v>95</x:v>
      </x:c>
      <x:c r="I290" s="127" t="n">
        <x:v>1</x:v>
      </x:c>
      <x:c r="J290" s="133" t="n">
        <x:v>0.9473684210526316</x:v>
      </x:c>
      <x:c r="K290" s="127" t="n">
        <x:v>37.900000000000006</x:v>
      </x:c>
      <x:c r="L290" s="133" t="n">
        <x:v>35.905263157894744</x:v>
      </x:c>
      <x:c r="M290" s="124" t="n">
        <x:v>0.1111111111111111</x:v>
      </x:c>
      <x:c r="N290" s="127" t="n">
        <x:v>0.5</x:v>
      </x:c>
      <x:c r="O290" s="121" t="n">
        <x:v>1</x:v>
      </x:c>
      <x:c r="P290" s="133" t="n">
        <x:v>0.9473684210526316</x:v>
      </x:c>
      <x:c r="Q290" s="127" t="n">
        <x:v>1</x:v>
      </x:c>
      <x:c r="R290" s="121" t="n">
        <x:v>0</x:v>
      </x:c>
      <x:c r="S290" s="133" t="n">
        <x:v>0</x:v>
      </x:c>
      <x:c r="T290" s="127" t="n">
        <x:v>0</x:v>
      </x:c>
      <x:c r="U290" s="127" t="n">
        <x:v>0</x:v>
      </x:c>
      <x:c r="V290" s="133" t="n">
        <x:v>0</x:v>
      </x:c>
      <x:c r="W290" s="127" t="str"/>
      <x:c r="X290" s="127" t="n">
        <x:v>0</x:v>
      </x:c>
      <x:c r="Y290" s="133" t="n">
        <x:v>0</x:v>
      </x:c>
      <x:c r="Z290" s="127" t="n">
        <x:v>0</x:v>
      </x:c>
      <x:c r="AA290" s="133" t="n">
        <x:v>0</x:v>
      </x:c>
      <x:c r="AB290" s="127" t="n">
        <x:v>0</x:v>
      </x:c>
      <x:c r="AC290" s="133" t="n">
        <x:v>0</x:v>
      </x:c>
      <x:c r="AD290" s="127" t="n">
        <x:v>0</x:v>
      </x:c>
      <x:c r="AE290" s="133" t="n">
        <x:v>0</x:v>
      </x:c>
      <x:c r="AF290" s="124" t="str"/>
      <x:c r="AG290" s="127" t="n">
        <x:v>0.0123802234427602</x:v>
      </x:c>
      <x:c r="AH290" s="133" t="n">
        <x:v>0.0117286327352465</x:v>
      </x:c>
      <x:c r="AI290" s="127" t="n">
        <x:v>0.0141301601146896</x:v>
      </x:c>
      <x:c r="AJ290" s="133" t="n">
        <x:v>0.0133864674770743</x:v>
      </x:c>
      <x:c r="AK290" s="127" t="n">
        <x:v>6</x:v>
      </x:c>
      <x:c r="AL290" s="133" t="n">
        <x:v>5.684210526315789</x:v>
      </x:c>
      <x:c r="AM290" s="127" t="n">
        <x:v>0</x:v>
      </x:c>
      <x:c r="AN290" s="133" t="n">
        <x:v>0</x:v>
      </x:c>
      <x:c r="AO290" s="127" t="n">
        <x:v>0</x:v>
      </x:c>
      <x:c r="AP290" s="133" t="n">
        <x:v>0</x:v>
      </x:c>
      <x:c r="AQ290" s="127" t="n">
        <x:v>0.0123802234427602</x:v>
      </x:c>
      <x:c r="AR290" s="127" t="n">
        <x:v>6</x:v>
      </x:c>
      <x:c r="AS290" s="133" t="n">
        <x:v>5.684210526315789</x:v>
      </x:c>
      <x:c r="AT290" s="127" t="n">
        <x:v>0.6666666666666666</x:v>
      </x:c>
      <x:c r="AU290" s="133" t="n">
        <x:v>0.631578947368421</x:v>
      </x:c>
      <x:c r="AV290" s="127" t="n">
        <x:v>0.6666666666666666</x:v>
      </x:c>
      <x:c r="AW290" s="127" t="n">
        <x:v>0.6666666666666666</x:v>
      </x:c>
      <x:c r="AX290" s="124" t="n">
        <x:v>1.141349360940068</x:v>
      </x:c>
      <x:c r="AY290" s="127" t="n">
        <x:v>5</x:v>
      </x:c>
      <x:c r="AZ290" s="133" t="n">
        <x:v>4.7368421052631575</x:v>
      </x:c>
      <x:c r="BA290" s="127" t="n">
        <x:v>1</x:v>
      </x:c>
      <x:c r="BB290" s="133" t="n">
        <x:v>0.9473684210526315</x:v>
      </x:c>
      <x:c r="BC290" s="127" t="n">
        <x:v>0</x:v>
      </x:c>
      <x:c r="BD290" s="133" t="n">
        <x:v>0</x:v>
      </x:c>
      <x:c r="BE290" s="127" t="n">
        <x:v>0</x:v>
      </x:c>
      <x:c r="BF290" s="133" t="n">
        <x:v>0</x:v>
      </x:c>
      <x:c r="BG290" s="127" t="n">
        <x:v>0</x:v>
      </x:c>
      <x:c r="BH290" s="133" t="n">
        <x:v>0</x:v>
      </x:c>
      <x:c r="BI290" s="127" t="n">
        <x:v>0</x:v>
      </x:c>
      <x:c r="BJ290" s="133" t="n">
        <x:v>0</x:v>
      </x:c>
      <x:c r="BK290" s="130" t="str"/>
    </x:row>
    <x:row r="291">
      <x:c r="A291" s="118" t="str">
        <x:v>Eredivisie 2025-2026</x:v>
      </x:c>
      <x:c r="B291" s="118" t="str">
        <x:v>Heracles Almelo</x:v>
      </x:c>
      <x:c r="C291" s="118" t="str">
        <x:v>d5wx8rvjfaw1arn69fdd64d90</x:v>
      </x:c>
      <x:c r="D291" s="118" t="str">
        <x:v>R. Bozinovski</x:v>
      </x:c>
      <x:c r="E291" s="118" t="str">
        <x:v>Midfielder</x:v>
      </x:c>
      <x:c r="F291" s="118" t="str">
        <x:v>Central Midfielder</x:v>
      </x:c>
      <x:c r="G291" s="121" t="n">
        <x:v>8</x:v>
      </x:c>
      <x:c r="H291" s="121" t="n">
        <x:v>771</x:v>
      </x:c>
      <x:c r="I291" s="127" t="n">
        <x:v>14</x:v>
      </x:c>
      <x:c r="J291" s="133" t="n">
        <x:v>1.6342412451361867</x:v>
      </x:c>
      <x:c r="K291" s="127" t="n">
        <x:v>237.3</x:v>
      </x:c>
      <x:c r="L291" s="133" t="n">
        <x:v>27.700389105058367</x:v>
      </x:c>
      <x:c r="M291" s="124" t="n">
        <x:v>0.109375</x:v>
      </x:c>
      <x:c r="N291" s="127" t="n">
        <x:v>0.2456140350877192</x:v>
      </x:c>
      <x:c r="O291" s="121" t="n">
        <x:v>10</x:v>
      </x:c>
      <x:c r="P291" s="133" t="n">
        <x:v>1.1673151750972763</x:v>
      </x:c>
      <x:c r="Q291" s="127" t="n">
        <x:v>0.7142857142857143</x:v>
      </x:c>
      <x:c r="R291" s="121" t="n">
        <x:v>1</x:v>
      </x:c>
      <x:c r="S291" s="133" t="n">
        <x:v>0.1167315175097276</x:v>
      </x:c>
      <x:c r="T291" s="127" t="n">
        <x:v>0.07142857142857142</x:v>
      </x:c>
      <x:c r="U291" s="127" t="n">
        <x:v>0</x:v>
      </x:c>
      <x:c r="V291" s="133" t="n">
        <x:v>0</x:v>
      </x:c>
      <x:c r="W291" s="127" t="n">
        <x:v>0</x:v>
      </x:c>
      <x:c r="X291" s="127" t="n">
        <x:v>4</x:v>
      </x:c>
      <x:c r="Y291" s="133" t="n">
        <x:v>0.4669260700389105</x:v>
      </x:c>
      <x:c r="Z291" s="127" t="n">
        <x:v>0</x:v>
      </x:c>
      <x:c r="AA291" s="133" t="n">
        <x:v>0</x:v>
      </x:c>
      <x:c r="AB291" s="127" t="n">
        <x:v>1</x:v>
      </x:c>
      <x:c r="AC291" s="133" t="n">
        <x:v>0.1167315175097276</x:v>
      </x:c>
      <x:c r="AD291" s="127" t="n">
        <x:v>1</x:v>
      </x:c>
      <x:c r="AE291" s="133" t="n">
        <x:v>0.1167315175097276</x:v>
      </x:c>
      <x:c r="AF291" s="124" t="n">
        <x:v>1</x:v>
      </x:c>
      <x:c r="AG291" s="127" t="n">
        <x:v>0.100053798850056</x:v>
      </x:c>
      <x:c r="AH291" s="133" t="n">
        <x:v>0.01167943177238</x:v>
      </x:c>
      <x:c r="AI291" s="127" t="n">
        <x:v>0.1317117621349874</x:v>
      </x:c>
      <x:c r="AJ291" s="133" t="n">
        <x:v>0.0153749138678973</x:v>
      </x:c>
      <x:c r="AK291" s="127" t="n">
        <x:v>98</x:v>
      </x:c>
      <x:c r="AL291" s="133" t="n">
        <x:v>11.439688715953308</x:v>
      </x:c>
      <x:c r="AM291" s="127" t="n">
        <x:v>9.000000000000002</x:v>
      </x:c>
      <x:c r="AN291" s="133" t="n">
        <x:v>1.050583657587549</x:v>
      </x:c>
      <x:c r="AO291" s="127" t="n">
        <x:v>0</x:v>
      </x:c>
      <x:c r="AP291" s="133" t="n">
        <x:v>0</x:v>
      </x:c>
      <x:c r="AQ291" s="127" t="n">
        <x:v>0.007146699917861142</x:v>
      </x:c>
      <x:c r="AR291" s="127" t="n">
        <x:v>98</x:v>
      </x:c>
      <x:c r="AS291" s="133" t="n">
        <x:v>11.439688715953308</x:v>
      </x:c>
      <x:c r="AT291" s="127" t="n">
        <x:v>10.71875</x:v>
      </x:c>
      <x:c r="AU291" s="133" t="n">
        <x:v>1.251215953307393</x:v>
      </x:c>
      <x:c r="AV291" s="127" t="n">
        <x:v>0.765625</x:v>
      </x:c>
      <x:c r="AW291" s="127" t="n">
        <x:v>0.765625</x:v>
      </x:c>
      <x:c r="AX291" s="124" t="n">
        <x:v>1.3164094082262192</x:v>
      </x:c>
      <x:c r="AY291" s="127" t="n">
        <x:v>39</x:v>
      </x:c>
      <x:c r="AZ291" s="133" t="n">
        <x:v>4.552529182879377</x:v>
      </x:c>
      <x:c r="BA291" s="127" t="n">
        <x:v>10</x:v>
      </x:c>
      <x:c r="BB291" s="133" t="n">
        <x:v>1.1673151750972763</x:v>
      </x:c>
      <x:c r="BC291" s="127" t="n">
        <x:v>2</x:v>
      </x:c>
      <x:c r="BD291" s="133" t="n">
        <x:v>0.23346303501945526</x:v>
      </x:c>
      <x:c r="BE291" s="127" t="n">
        <x:v>1</x:v>
      </x:c>
      <x:c r="BF291" s="133" t="n">
        <x:v>0.11673151750972763</x:v>
      </x:c>
      <x:c r="BG291" s="127" t="n">
        <x:v>0</x:v>
      </x:c>
      <x:c r="BH291" s="133" t="n">
        <x:v>0</x:v>
      </x:c>
      <x:c r="BI291" s="127" t="n">
        <x:v>0</x:v>
      </x:c>
      <x:c r="BJ291" s="133" t="n">
        <x:v>0</x:v>
      </x:c>
      <x:c r="BK291" s="130" t="n">
        <x:v>24.736048265460028</x:v>
      </x:c>
    </x:row>
    <x:row r="292">
      <x:c r="A292" s="118" t="str">
        <x:v>Eredivisie 2025-2026</x:v>
      </x:c>
      <x:c r="B292" s="118" t="str">
        <x:v>Feyenoord Rotterdam</x:v>
      </x:c>
      <x:c r="C292" s="118" t="str">
        <x:v>3o4tq8qooplx2izq9rucgu7d</x:v>
      </x:c>
      <x:c r="D292" s="118" t="str">
        <x:v>C. Tengstedt</x:v>
      </x:c>
      <x:c r="E292" s="118" t="str">
        <x:v>Forward</x:v>
      </x:c>
      <x:c r="F292" s="118" t="str">
        <x:v>Centre Forward</x:v>
      </x:c>
      <x:c r="G292" s="121" t="n">
        <x:v>19</x:v>
      </x:c>
      <x:c r="H292" s="121" t="n">
        <x:v>1850</x:v>
      </x:c>
      <x:c r="I292" s="127" t="n">
        <x:v>11</x:v>
      </x:c>
      <x:c r="J292" s="133" t="n">
        <x:v>0.5351351351351351</x:v>
      </x:c>
      <x:c r="K292" s="127" t="n">
        <x:v>173.2</x:v>
      </x:c>
      <x:c r="L292" s="133" t="n">
        <x:v>8.425945945945944</x:v>
      </x:c>
      <x:c r="M292" s="124" t="n">
        <x:v>0.1447368421052631</x:v>
      </x:c>
      <x:c r="N292" s="127" t="n">
        <x:v>0.3928571428571428</x:v>
      </x:c>
      <x:c r="O292" s="121" t="n">
        <x:v>3</x:v>
      </x:c>
      <x:c r="P292" s="133" t="n">
        <x:v>0.1459459459459459</x:v>
      </x:c>
      <x:c r="Q292" s="127" t="n">
        <x:v>0.2727272727272727</x:v>
      </x:c>
      <x:c r="R292" s="121" t="n">
        <x:v>6</x:v>
      </x:c>
      <x:c r="S292" s="133" t="n">
        <x:v>0.2918918918918919</x:v>
      </x:c>
      <x:c r="T292" s="127" t="n">
        <x:v>0.5454545454545454</x:v>
      </x:c>
      <x:c r="U292" s="127" t="n">
        <x:v>2</x:v>
      </x:c>
      <x:c r="V292" s="133" t="n">
        <x:v>0.0972972972972973</x:v>
      </x:c>
      <x:c r="W292" s="127" t="n">
        <x:v>0.3333333333333333</x:v>
      </x:c>
      <x:c r="X292" s="127" t="n">
        <x:v>5</x:v>
      </x:c>
      <x:c r="Y292" s="133" t="n">
        <x:v>0.2432432432432432</x:v>
      </x:c>
      <x:c r="Z292" s="127" t="n">
        <x:v>0</x:v>
      </x:c>
      <x:c r="AA292" s="133" t="n">
        <x:v>0</x:v>
      </x:c>
      <x:c r="AB292" s="127" t="n">
        <x:v>1</x:v>
      </x:c>
      <x:c r="AC292" s="133" t="n">
        <x:v>0.0486486486486486</x:v>
      </x:c>
      <x:c r="AD292" s="127" t="n">
        <x:v>0</x:v>
      </x:c>
      <x:c r="AE292" s="133" t="n">
        <x:v>0</x:v>
      </x:c>
      <x:c r="AF292" s="124" t="n">
        <x:v>0</x:v>
      </x:c>
      <x:c r="AG292" s="127" t="n">
        <x:v>0.2370777070789796</x:v>
      </x:c>
      <x:c r="AH292" s="133" t="n">
        <x:v>0.0115335100741125</x:v>
      </x:c>
      <x:c r="AI292" s="127" t="n">
        <x:v>0.3393198668025401</x:v>
      </x:c>
      <x:c r="AJ292" s="133" t="n">
        <x:v>0.016507452979583</x:v>
      </x:c>
      <x:c r="AK292" s="127" t="n">
        <x:v>44</x:v>
      </x:c>
      <x:c r="AL292" s="133" t="n">
        <x:v>2.1405405405405404</x:v>
      </x:c>
      <x:c r="AM292" s="127" t="n">
        <x:v>4.000000000000001</x:v>
      </x:c>
      <x:c r="AN292" s="133" t="n">
        <x:v>0.1945945945945946</x:v>
      </x:c>
      <x:c r="AO292" s="127" t="n">
        <x:v>0</x:v>
      </x:c>
      <x:c r="AP292" s="133" t="n">
        <x:v>0</x:v>
      </x:c>
      <x:c r="AQ292" s="127" t="n">
        <x:v>0.021552518825361782</x:v>
      </x:c>
      <x:c r="AR292" s="127" t="n">
        <x:v>44</x:v>
      </x:c>
      <x:c r="AS292" s="133" t="n">
        <x:v>2.1405405405405404</x:v>
      </x:c>
      <x:c r="AT292" s="127" t="n">
        <x:v>6.368421052631579</x:v>
      </x:c>
      <x:c r="AU292" s="133" t="n">
        <x:v>0.30981507823613086</x:v>
      </x:c>
      <x:c r="AV292" s="127" t="n">
        <x:v>0.5789473684210527</x:v>
      </x:c>
      <x:c r="AW292" s="127" t="n">
        <x:v>0.5789473684210527</x:v>
      </x:c>
      <x:c r="AX292" s="124" t="n">
        <x:v>1.4312601171290211</x:v>
      </x:c>
      <x:c r="AY292" s="127" t="n">
        <x:v>23</x:v>
      </x:c>
      <x:c r="AZ292" s="133" t="n">
        <x:v>1.1189189189189188</x:v>
      </x:c>
      <x:c r="BA292" s="127" t="n">
        <x:v>6</x:v>
      </x:c>
      <x:c r="BB292" s="133" t="n">
        <x:v>0.29189189189189185</x:v>
      </x:c>
      <x:c r="BC292" s="127" t="n">
        <x:v>4</x:v>
      </x:c>
      <x:c r="BD292" s="133" t="n">
        <x:v>0.19459459459459458</x:v>
      </x:c>
      <x:c r="BE292" s="127" t="n">
        <x:v>7</x:v>
      </x:c>
      <x:c r="BF292" s="133" t="n">
        <x:v>0.3405405405405405</x:v>
      </x:c>
      <x:c r="BG292" s="127" t="n">
        <x:v>0</x:v>
      </x:c>
      <x:c r="BH292" s="133" t="n">
        <x:v>0</x:v>
      </x:c>
      <x:c r="BI292" s="127" t="n">
        <x:v>0</x:v>
      </x:c>
      <x:c r="BJ292" s="133" t="n">
        <x:v>0</x:v>
      </x:c>
      <x:c r="BK292" s="130" t="n">
        <x:v>25.867269984917044</x:v>
      </x:c>
    </x:row>
    <x:row r="293">
      <x:c r="A293" s="118" t="str">
        <x:v>Eredivisie 2025-2026</x:v>
      </x:c>
      <x:c r="B293" s="118" t="str">
        <x:v>Alkmaar Zaanstreek</x:v>
      </x:c>
      <x:c r="C293" s="118" t="str">
        <x:v>ck3l6a262hves3v6nywarx9pm</x:v>
      </x:c>
      <x:c r="D293" s="118" t="str">
        <x:v>Alexandre Penetra</x:v>
      </x:c>
      <x:c r="E293" s="118" t="str">
        <x:v>Defender</x:v>
      </x:c>
      <x:c r="F293" s="118" t="str">
        <x:v>Centre Back</x:v>
      </x:c>
      <x:c r="G293" s="121" t="n">
        <x:v>33</x:v>
      </x:c>
      <x:c r="H293" s="121" t="n">
        <x:v>3178</x:v>
      </x:c>
      <x:c r="I293" s="127" t="n">
        <x:v>440</x:v>
      </x:c>
      <x:c r="J293" s="133" t="n">
        <x:v>12.460667086217748</x:v>
      </x:c>
      <x:c r="K293" s="127" t="n">
        <x:v>7379.3</x:v>
      </x:c>
      <x:c r="L293" s="133" t="n">
        <x:v>208.97954688483324</x:v>
      </x:c>
      <x:c r="M293" s="124" t="n">
        <x:v>0.2276254526642524</x:v>
      </x:c>
      <x:c r="N293" s="127" t="n">
        <x:v>0.3591836734693877</x:v>
      </x:c>
      <x:c r="O293" s="121" t="n">
        <x:v>146</x:v>
      </x:c>
      <x:c r="P293" s="133" t="n">
        <x:v>4.1346758967904345</x:v>
      </x:c>
      <x:c r="Q293" s="127" t="n">
        <x:v>0.33181818181818185</x:v>
      </x:c>
      <x:c r="R293" s="121" t="n">
        <x:v>10</x:v>
      </x:c>
      <x:c r="S293" s="133" t="n">
        <x:v>0.2831969792322215</x:v>
      </x:c>
      <x:c r="T293" s="127" t="n">
        <x:v>0.022727272727272728</x:v>
      </x:c>
      <x:c r="U293" s="127" t="n">
        <x:v>5</x:v>
      </x:c>
      <x:c r="V293" s="133" t="n">
        <x:v>0.1415984896161107</x:v>
      </x:c>
      <x:c r="W293" s="127" t="n">
        <x:v>0.5</x:v>
      </x:c>
      <x:c r="X293" s="127" t="n">
        <x:v>140</x:v>
      </x:c>
      <x:c r="Y293" s="133" t="n">
        <x:v>3.9647577092511015</x:v>
      </x:c>
      <x:c r="Z293" s="127" t="n">
        <x:v>0</x:v>
      </x:c>
      <x:c r="AA293" s="133" t="n">
        <x:v>0</x:v>
      </x:c>
      <x:c r="AB293" s="127" t="n">
        <x:v>2</x:v>
      </x:c>
      <x:c r="AC293" s="133" t="n">
        <x:v>0.0566393958464443</x:v>
      </x:c>
      <x:c r="AD293" s="127" t="n">
        <x:v>1</x:v>
      </x:c>
      <x:c r="AE293" s="133" t="n">
        <x:v>0.0283196979232221</x:v>
      </x:c>
      <x:c r="AF293" s="124" t="n">
        <x:v>0.5</x:v>
      </x:c>
      <x:c r="AG293" s="127" t="n">
        <x:v>0.3971752509391091</x:v>
      </x:c>
      <x:c r="AH293" s="133" t="n">
        <x:v>0.0112478831291755</x:v>
      </x:c>
      <x:c r="AI293" s="127" t="n">
        <x:v>1.1093570535598865</x:v>
      </x:c>
      <x:c r="AJ293" s="133" t="n">
        <x:v>0.0314166566458117</x:v>
      </x:c>
      <x:c r="AK293" s="127" t="n">
        <x:v>1705.9999999999998</x:v>
      </x:c>
      <x:c r="AL293" s="133" t="n">
        <x:v>48.31340465701699</x:v>
      </x:c>
      <x:c r="AM293" s="127" t="n">
        <x:v>69</x:v>
      </x:c>
      <x:c r="AN293" s="133" t="n">
        <x:v>1.9540591567023284</x:v>
      </x:c>
      <x:c r="AO293" s="127" t="n">
        <x:v>0</x:v>
      </x:c>
      <x:c r="AP293" s="133" t="n">
        <x:v>0</x:v>
      </x:c>
      <x:c r="AQ293" s="127" t="n">
        <x:v>0.0009026710248616116</x:v>
      </x:c>
      <x:c r="AR293" s="127" t="n">
        <x:v>1705.9999999999998</x:v>
      </x:c>
      <x:c r="AS293" s="133" t="n">
        <x:v>48.31340465701699</x:v>
      </x:c>
      <x:c r="AT293" s="127" t="n">
        <x:v>388.3290222452147</x:v>
      </x:c>
      <x:c r="AU293" s="133" t="n">
        <x:v>10.997360604804696</x:v>
      </x:c>
      <x:c r="AV293" s="127" t="n">
        <x:v>0.882565959648215</x:v>
      </x:c>
      <x:c r="AW293" s="127" t="n">
        <x:v>0.8825659596482152</x:v>
      </x:c>
      <x:c r="AX293" s="124" t="n">
        <x:v>2.79311727238</x:v>
      </x:c>
      <x:c r="AY293" s="127" t="n">
        <x:v>734</x:v>
      </x:c>
      <x:c r="AZ293" s="133" t="n">
        <x:v>20.78665827564506</x:v>
      </x:c>
      <x:c r="BA293" s="127" t="n">
        <x:v>137</x:v>
      </x:c>
      <x:c r="BB293" s="133" t="n">
        <x:v>3.879798615481435</x:v>
      </x:c>
      <x:c r="BC293" s="127" t="n">
        <x:v>13</x:v>
      </x:c>
      <x:c r="BD293" s="133" t="n">
        <x:v>0.368156073001888</x:v>
      </x:c>
      <x:c r="BE293" s="127" t="n">
        <x:v>0</x:v>
      </x:c>
      <x:c r="BF293" s="133" t="n">
        <x:v>0</x:v>
      </x:c>
      <x:c r="BG293" s="127" t="n">
        <x:v>1</x:v>
      </x:c>
      <x:c r="BH293" s="133" t="n">
        <x:v>0.028319697923222153</x:v>
      </x:c>
      <x:c r="BI293" s="127" t="n">
        <x:v>1</x:v>
      </x:c>
      <x:c r="BJ293" s="133" t="n">
        <x:v>0.028319697923222153</x:v>
      </x:c>
      <x:c r="BK293" s="130" t="n">
        <x:v>57.99396681749622</x:v>
      </x:c>
    </x:row>
    <x:row r="294">
      <x:c r="A294" s="118" t="str">
        <x:v>Eredivisie 2025-2026</x:v>
      </x:c>
      <x:c r="B294" s="118" t="str">
        <x:v>FC Volendam</x:v>
      </x:c>
      <x:c r="C294" s="118" t="str">
        <x:v>xvher4f1mb6otoui5k5gs3ro</x:v>
      </x:c>
      <x:c r="D294" s="118" t="str">
        <x:v>N. Bukala</x:v>
      </x:c>
      <x:c r="E294" s="118" t="str">
        <x:v>Midfielder</x:v>
      </x:c>
      <x:c r="F294" s="118" t="str">
        <x:v>Defensive Midfielder</x:v>
      </x:c>
      <x:c r="G294" s="121" t="n">
        <x:v>25</x:v>
      </x:c>
      <x:c r="H294" s="121" t="n">
        <x:v>2406</x:v>
      </x:c>
      <x:c r="I294" s="127" t="n">
        <x:v>87</x:v>
      </x:c>
      <x:c r="J294" s="133" t="n">
        <x:v>3.254364089775561</x:v>
      </x:c>
      <x:c r="K294" s="127" t="n">
        <x:v>1261.8</x:v>
      </x:c>
      <x:c r="L294" s="133" t="n">
        <x:v>47.19950124688279</x:v>
      </x:c>
      <x:c r="M294" s="124" t="n">
        <x:v>0.169921875</x:v>
      </x:c>
      <x:c r="N294" s="127" t="n">
        <x:v>0.3452380952380952</x:v>
      </x:c>
      <x:c r="O294" s="121" t="n">
        <x:v>34</x:v>
      </x:c>
      <x:c r="P294" s="133" t="n">
        <x:v>1.2718204488778055</x:v>
      </x:c>
      <x:c r="Q294" s="127" t="n">
        <x:v>0.39080459770114945</x:v>
      </x:c>
      <x:c r="R294" s="121" t="n">
        <x:v>6</x:v>
      </x:c>
      <x:c r="S294" s="133" t="n">
        <x:v>0.2244389027431421</x:v>
      </x:c>
      <x:c r="T294" s="127" t="n">
        <x:v>0.06896551724137931</x:v>
      </x:c>
      <x:c r="U294" s="127" t="n">
        <x:v>2</x:v>
      </x:c>
      <x:c r="V294" s="133" t="n">
        <x:v>0.0748129675810473</x:v>
      </x:c>
      <x:c r="W294" s="127" t="n">
        <x:v>0.3333333333333333</x:v>
      </x:c>
      <x:c r="X294" s="127" t="n">
        <x:v>15</x:v>
      </x:c>
      <x:c r="Y294" s="133" t="n">
        <x:v>0.5610972568578554</x:v>
      </x:c>
      <x:c r="Z294" s="127" t="n">
        <x:v>1</x:v>
      </x:c>
      <x:c r="AA294" s="133" t="n">
        <x:v>0.0374064837905236</x:v>
      </x:c>
      <x:c r="AB294" s="127" t="n">
        <x:v>1</x:v>
      </x:c>
      <x:c r="AC294" s="133" t="n">
        <x:v>0.0374064837905236</x:v>
      </x:c>
      <x:c r="AD294" s="127" t="n">
        <x:v>0</x:v>
      </x:c>
      <x:c r="AE294" s="133" t="n">
        <x:v>0</x:v>
      </x:c>
      <x:c r="AF294" s="124" t="n">
        <x:v>0</x:v>
      </x:c>
      <x:c r="AG294" s="127" t="n">
        <x:v>0.2829389157205262</x:v>
      </x:c>
      <x:c r="AH294" s="133" t="n">
        <x:v>0.0105837499646082</x:v>
      </x:c>
      <x:c r="AI294" s="127" t="n">
        <x:v>0.9096444338004464</x:v>
      </x:c>
      <x:c r="AJ294" s="133" t="n">
        <x:v>0.0340265997680964</x:v>
      </x:c>
      <x:c r="AK294" s="127" t="n">
        <x:v>412</x:v>
      </x:c>
      <x:c r="AL294" s="133" t="n">
        <x:v>15.41147132169576</x:v>
      </x:c>
      <x:c r="AM294" s="127" t="n">
        <x:v>37</x:v>
      </x:c>
      <x:c r="AN294" s="133" t="n">
        <x:v>1.3840399002493766</x:v>
      </x:c>
      <x:c r="AO294" s="127" t="n">
        <x:v>0</x:v>
      </x:c>
      <x:c r="AP294" s="133" t="n">
        <x:v>0</x:v>
      </x:c>
      <x:c r="AQ294" s="127" t="n">
        <x:v>0.0032521714450635198</x:v>
      </x:c>
      <x:c r="AR294" s="127" t="n">
        <x:v>412</x:v>
      </x:c>
      <x:c r="AS294" s="133" t="n">
        <x:v>15.41147132169576</x:v>
      </x:c>
      <x:c r="AT294" s="127" t="n">
        <x:v>70.0078125</x:v>
      </x:c>
      <x:c r="AU294" s="133" t="n">
        <x:v>2.618746103491272</x:v>
      </x:c>
      <x:c r="AV294" s="127" t="n">
        <x:v>0.8046875</x:v>
      </x:c>
      <x:c r="AW294" s="127" t="n">
        <x:v>0.8046875</x:v>
      </x:c>
      <x:c r="AX294" s="124" t="n">
        <x:v>3.2149852256412492</x:v>
      </x:c>
      <x:c r="AY294" s="127" t="n">
        <x:v>209</x:v>
      </x:c>
      <x:c r="AZ294" s="133" t="n">
        <x:v>7.817955112219451</x:v>
      </x:c>
      <x:c r="BA294" s="127" t="n">
        <x:v>58</x:v>
      </x:c>
      <x:c r="BB294" s="133" t="n">
        <x:v>2.169576059850374</x:v>
      </x:c>
      <x:c r="BC294" s="127" t="n">
        <x:v>23</x:v>
      </x:c>
      <x:c r="BD294" s="133" t="n">
        <x:v>0.8603491271820448</x:v>
      </x:c>
      <x:c r="BE294" s="127" t="n">
        <x:v>4</x:v>
      </x:c>
      <x:c r="BF294" s="133" t="n">
        <x:v>0.14962593516209477</x:v>
      </x:c>
      <x:c r="BG294" s="127" t="n">
        <x:v>0</x:v>
      </x:c>
      <x:c r="BH294" s="133" t="n">
        <x:v>0</x:v>
      </x:c>
      <x:c r="BI294" s="127" t="n">
        <x:v>0</x:v>
      </x:c>
      <x:c r="BJ294" s="133" t="n">
        <x:v>0</x:v>
      </x:c>
      <x:c r="BK294" s="130" t="n">
        <x:v>36.50075414781298</x:v>
      </x:c>
    </x:row>
    <x:row r="295">
      <x:c r="A295" s="118" t="str">
        <x:v>Eredivisie 2025-2026</x:v>
      </x:c>
      <x:c r="B295" s="118" t="str">
        <x:v>AFC Ajax</x:v>
      </x:c>
      <x:c r="C295" s="118" t="str">
        <x:v>6km3r9cspyz7g6343o9mri63u</x:v>
      </x:c>
      <x:c r="D295" s="118" t="str">
        <x:v>Raúl Moro</x:v>
      </x:c>
      <x:c r="E295" s="118" t="str">
        <x:v>Midfielder</x:v>
      </x:c>
      <x:c r="F295" s="118" t="str">
        <x:v>Attacking Midfielder</x:v>
      </x:c>
      <x:c r="G295" s="121" t="n">
        <x:v>14</x:v>
      </x:c>
      <x:c r="H295" s="121" t="n">
        <x:v>1371</x:v>
      </x:c>
      <x:c r="I295" s="127" t="n">
        <x:v>39</x:v>
      </x:c>
      <x:c r="J295" s="133" t="n">
        <x:v>2.560175054704595</x:v>
      </x:c>
      <x:c r="K295" s="127" t="n">
        <x:v>604.9</x:v>
      </x:c>
      <x:c r="L295" s="133" t="n">
        <x:v>39.7089715536105</x:v>
      </x:c>
      <x:c r="M295" s="124" t="n">
        <x:v>0.1772727272727272</x:v>
      </x:c>
      <x:c r="N295" s="127" t="n">
        <x:v>0.4588235294117647</x:v>
      </x:c>
      <x:c r="O295" s="121" t="n">
        <x:v>10</x:v>
      </x:c>
      <x:c r="P295" s="133" t="n">
        <x:v>0.6564551422319475</x:v>
      </x:c>
      <x:c r="Q295" s="127" t="n">
        <x:v>0.2564102564102564</x:v>
      </x:c>
      <x:c r="R295" s="121" t="n">
        <x:v>26</x:v>
      </x:c>
      <x:c r="S295" s="133" t="n">
        <x:v>1.7067833698030634</x:v>
      </x:c>
      <x:c r="T295" s="127" t="n">
        <x:v>0.6666666666666666</x:v>
      </x:c>
      <x:c r="U295" s="127" t="n">
        <x:v>12</x:v>
      </x:c>
      <x:c r="V295" s="133" t="n">
        <x:v>0.787746170678337</x:v>
      </x:c>
      <x:c r="W295" s="127" t="n">
        <x:v>0.46153846153846156</x:v>
      </x:c>
      <x:c r="X295" s="127" t="n">
        <x:v>1</x:v>
      </x:c>
      <x:c r="Y295" s="133" t="n">
        <x:v>0.0656455142231947</x:v>
      </x:c>
      <x:c r="Z295" s="127" t="n">
        <x:v>5</x:v>
      </x:c>
      <x:c r="AA295" s="133" t="n">
        <x:v>0.3282275711159737</x:v>
      </x:c>
      <x:c r="AB295" s="127" t="n">
        <x:v>0</x:v>
      </x:c>
      <x:c r="AC295" s="133" t="n">
        <x:v>0</x:v>
      </x:c>
      <x:c r="AD295" s="127" t="n">
        <x:v>0</x:v>
      </x:c>
      <x:c r="AE295" s="133" t="n">
        <x:v>0</x:v>
      </x:c>
      <x:c r="AF295" s="124" t="str"/>
      <x:c r="AG295" s="127" t="n">
        <x:v>0.1602495144479832</x:v>
      </x:c>
      <x:c r="AH295" s="133" t="n">
        <x:v>0.0105196617799551</x:v>
      </x:c>
      <x:c r="AI295" s="127" t="n">
        <x:v>0.9527853668398102</x:v>
      </x:c>
      <x:c r="AJ295" s="133" t="n">
        <x:v>0.0625460853505345</x:v>
      </x:c>
      <x:c r="AK295" s="127" t="n">
        <x:v>152</x:v>
      </x:c>
      <x:c r="AL295" s="133" t="n">
        <x:v>9.978118161925602</x:v>
      </x:c>
      <x:c r="AM295" s="127" t="n">
        <x:v>24</x:v>
      </x:c>
      <x:c r="AN295" s="133" t="n">
        <x:v>1.575492341356674</x:v>
      </x:c>
      <x:c r="AO295" s="127" t="n">
        <x:v>0</x:v>
      </x:c>
      <x:c r="AP295" s="133" t="n">
        <x:v>0</x:v>
      </x:c>
      <x:c r="AQ295" s="127" t="n">
        <x:v>0.004108961908922646</x:v>
      </x:c>
      <x:c r="AR295" s="127" t="n">
        <x:v>152</x:v>
      </x:c>
      <x:c r="AS295" s="133" t="n">
        <x:v>9.978118161925602</x:v>
      </x:c>
      <x:c r="AT295" s="127" t="n">
        <x:v>26.945454545454545</x:v>
      </x:c>
      <x:c r="AU295" s="133" t="n">
        <x:v>1.768848219614084</x:v>
      </x:c>
      <x:c r="AV295" s="127" t="n">
        <x:v>0.6909090909090909</x:v>
      </x:c>
      <x:c r="AW295" s="127" t="n">
        <x:v>0.6909090909090909</x:v>
      </x:c>
      <x:c r="AX295" s="124" t="n">
        <x:v>5.9456365288962125</x:v>
      </x:c>
      <x:c r="AY295" s="127" t="n">
        <x:v>84</x:v>
      </x:c>
      <x:c r="AZ295" s="133" t="n">
        <x:v>5.514223194748359</x:v>
      </x:c>
      <x:c r="BA295" s="127" t="n">
        <x:v>31</x:v>
      </x:c>
      <x:c r="BB295" s="133" t="n">
        <x:v>2.035010940919037</x:v>
      </x:c>
      <x:c r="BC295" s="127" t="n">
        <x:v>13</x:v>
      </x:c>
      <x:c r="BD295" s="133" t="n">
        <x:v>0.8533916849015317</x:v>
      </x:c>
      <x:c r="BE295" s="127" t="n">
        <x:v>10</x:v>
      </x:c>
      <x:c r="BF295" s="133" t="n">
        <x:v>0.6564551422319476</x:v>
      </x:c>
      <x:c r="BG295" s="127" t="n">
        <x:v>0</x:v>
      </x:c>
      <x:c r="BH295" s="133" t="n">
        <x:v>0</x:v>
      </x:c>
      <x:c r="BI295" s="127" t="n">
        <x:v>0</x:v>
      </x:c>
      <x:c r="BJ295" s="133" t="n">
        <x:v>0</x:v>
      </x:c>
      <x:c r="BK295" s="130" t="n">
        <x:v>55.505279034690794</x:v>
      </x:c>
    </x:row>
    <x:row r="296">
      <x:c r="A296" s="118" t="str">
        <x:v>Eredivisie 2025-2026</x:v>
      </x:c>
      <x:c r="B296" s="118" t="str">
        <x:v>PEC Zwolle</x:v>
      </x:c>
      <x:c r="C296" s="118" t="str">
        <x:v>d5g7rl9a83vu3cyyzvu5yveqy</x:v>
      </x:c>
      <x:c r="D296" s="118" t="str">
        <x:v>A. MacNulty</x:v>
      </x:c>
      <x:c r="E296" s="118" t="str">
        <x:v>Defender</x:v>
      </x:c>
      <x:c r="F296" s="118" t="str">
        <x:v>Right Back</x:v>
      </x:c>
      <x:c r="G296" s="121" t="n">
        <x:v>32</x:v>
      </x:c>
      <x:c r="H296" s="121" t="n">
        <x:v>3071</x:v>
      </x:c>
      <x:c r="I296" s="127" t="n">
        <x:v>369</x:v>
      </x:c>
      <x:c r="J296" s="133" t="n">
        <x:v>10.81406707912732</x:v>
      </x:c>
      <x:c r="K296" s="127" t="n">
        <x:v>7191.799999999999</x:v>
      </x:c>
      <x:c r="L296" s="133" t="n">
        <x:v>210.76587430804295</x:v>
      </x:c>
      <x:c r="M296" s="124" t="n">
        <x:v>0.2388349514563106</x:v>
      </x:c>
      <x:c r="N296" s="127" t="n">
        <x:v>0.3921360255047821</x:v>
      </x:c>
      <x:c r="O296" s="121" t="n">
        <x:v>121</x:v>
      </x:c>
      <x:c r="P296" s="133" t="n">
        <x:v>3.5460761966786065</x:v>
      </x:c>
      <x:c r="Q296" s="127" t="n">
        <x:v>0.32791327913279134</x:v>
      </x:c>
      <x:c r="R296" s="121" t="n">
        <x:v>14</x:v>
      </x:c>
      <x:c r="S296" s="133" t="n">
        <x:v>0.4102898078801693</x:v>
      </x:c>
      <x:c r="T296" s="127" t="n">
        <x:v>0.037940379403794036</x:v>
      </x:c>
      <x:c r="U296" s="127" t="n">
        <x:v>7</x:v>
      </x:c>
      <x:c r="V296" s="133" t="n">
        <x:v>0.2051449039400846</x:v>
      </x:c>
      <x:c r="W296" s="127" t="n">
        <x:v>0.5</x:v>
      </x:c>
      <x:c r="X296" s="127" t="n">
        <x:v>60</x:v>
      </x:c>
      <x:c r="Y296" s="133" t="n">
        <x:v>1.7583848909150115</x:v>
      </x:c>
      <x:c r="Z296" s="127" t="n">
        <x:v>0</x:v>
      </x:c>
      <x:c r="AA296" s="133" t="n">
        <x:v>0</x:v>
      </x:c>
      <x:c r="AB296" s="127" t="n">
        <x:v>4</x:v>
      </x:c>
      <x:c r="AC296" s="133" t="n">
        <x:v>0.117225659394334</x:v>
      </x:c>
      <x:c r="AD296" s="127" t="n">
        <x:v>2</x:v>
      </x:c>
      <x:c r="AE296" s="133" t="n">
        <x:v>0.058612829697167</x:v>
      </x:c>
      <x:c r="AF296" s="124" t="n">
        <x:v>0.5</x:v>
      </x:c>
      <x:c r="AG296" s="127" t="n">
        <x:v>0.354026544282206</x:v>
      </x:c>
      <x:c r="AH296" s="133" t="n">
        <x:v>0.0103752487741447</x:v>
      </x:c>
      <x:c r="AI296" s="127" t="n">
        <x:v>1.0110019943465178</x:v>
      </x:c>
      <x:c r="AJ296" s="133" t="n">
        <x:v>0.0296288438590643</x:v>
      </x:c>
      <x:c r="AK296" s="127" t="n">
        <x:v>1302</x:v>
      </x:c>
      <x:c r="AL296" s="133" t="n">
        <x:v>38.15695213285575</x:v>
      </x:c>
      <x:c r="AM296" s="127" t="n">
        <x:v>66</x:v>
      </x:c>
      <x:c r="AN296" s="133" t="n">
        <x:v>1.9342233800065125</x:v>
      </x:c>
      <x:c r="AO296" s="127" t="n">
        <x:v>0</x:v>
      </x:c>
      <x:c r="AP296" s="133" t="n">
        <x:v>0</x:v>
      </x:c>
      <x:c r="AQ296" s="127" t="n">
        <x:v>0.0009594215292200705</x:v>
      </x:c>
      <x:c r="AR296" s="127" t="n">
        <x:v>1302</x:v>
      </x:c>
      <x:c r="AS296" s="133" t="n">
        <x:v>38.15695213285575</x:v>
      </x:c>
      <x:c r="AT296" s="127" t="n">
        <x:v>310.9631067961165</x:v>
      </x:c>
      <x:c r="AU296" s="133" t="n">
        <x:v>9.113213810371374</x:v>
      </x:c>
      <x:c r="AV296" s="127" t="n">
        <x:v>0.8427184466019417</x:v>
      </x:c>
      <x:c r="AW296" s="127" t="n">
        <x:v>0.8427184466019417</x:v>
      </x:c>
      <x:c r="AX296" s="124" t="n">
        <x:v>2.855723703984794</x:v>
      </x:c>
      <x:c r="AY296" s="127" t="n">
        <x:v>666</x:v>
      </x:c>
      <x:c r="AZ296" s="133" t="n">
        <x:v>19.518072289156628</x:v>
      </x:c>
      <x:c r="BA296" s="127" t="n">
        <x:v>127</x:v>
      </x:c>
      <x:c r="BB296" s="133" t="n">
        <x:v>3.7219146857701078</x:v>
      </x:c>
      <x:c r="BC296" s="127" t="n">
        <x:v>25</x:v>
      </x:c>
      <x:c r="BD296" s="133" t="n">
        <x:v>0.7326603712145882</x:v>
      </x:c>
      <x:c r="BE296" s="127" t="n">
        <x:v>6</x:v>
      </x:c>
      <x:c r="BF296" s="133" t="n">
        <x:v>0.17583848909150115</x:v>
      </x:c>
      <x:c r="BG296" s="127" t="n">
        <x:v>2</x:v>
      </x:c>
      <x:c r="BH296" s="133" t="n">
        <x:v>0.05861282969716705</x:v>
      </x:c>
      <x:c r="BI296" s="127" t="n">
        <x:v>0</x:v>
      </x:c>
      <x:c r="BJ296" s="133" t="n">
        <x:v>0</x:v>
      </x:c>
      <x:c r="BK296" s="130" t="n">
        <x:v>59.12518853695324</x:v>
      </x:c>
    </x:row>
    <x:row r="297">
      <x:c r="A297" s="118" t="str">
        <x:v>Eredivisie 2025-2026</x:v>
      </x:c>
      <x:c r="B297" s="118" t="str">
        <x:v>AFC Ajax</x:v>
      </x:c>
      <x:c r="C297" s="118" t="str">
        <x:v>2zkaf848fjcdhuii8783pkm7e</x:v>
      </x:c>
      <x:c r="D297" s="118" t="str">
        <x:v>Y. Regeer</x:v>
      </x:c>
      <x:c r="E297" s="118" t="str">
        <x:v>Midfielder</x:v>
      </x:c>
      <x:c r="F297" s="118" t="str">
        <x:v>Defensive Midfielder</x:v>
      </x:c>
      <x:c r="G297" s="121" t="n">
        <x:v>27</x:v>
      </x:c>
      <x:c r="H297" s="121" t="n">
        <x:v>2641</x:v>
      </x:c>
      <x:c r="I297" s="127" t="n">
        <x:v>188</x:v>
      </x:c>
      <x:c r="J297" s="133" t="n">
        <x:v>6.406664142370314</x:v>
      </x:c>
      <x:c r="K297" s="127" t="n">
        <x:v>2778.1</x:v>
      </x:c>
      <x:c r="L297" s="133" t="n">
        <x:v>94.6720939038243</x:v>
      </x:c>
      <x:c r="M297" s="124" t="n">
        <x:v>0.1713764813126709</x:v>
      </x:c>
      <x:c r="N297" s="127" t="n">
        <x:v>0.373015873015873</x:v>
      </x:c>
      <x:c r="O297" s="121" t="n">
        <x:v>83</x:v>
      </x:c>
      <x:c r="P297" s="133" t="n">
        <x:v>2.8284740628549794</x:v>
      </x:c>
      <x:c r="Q297" s="127" t="n">
        <x:v>0.44148936170212766</x:v>
      </x:c>
      <x:c r="R297" s="121" t="n">
        <x:v>16</x:v>
      </x:c>
      <x:c r="S297" s="133" t="n">
        <x:v>0.5452480121166224</x:v>
      </x:c>
      <x:c r="T297" s="127" t="n">
        <x:v>0.0851063829787234</x:v>
      </x:c>
      <x:c r="U297" s="127" t="n">
        <x:v>3</x:v>
      </x:c>
      <x:c r="V297" s="133" t="n">
        <x:v>0.1022340022718667</x:v>
      </x:c>
      <x:c r="W297" s="127" t="n">
        <x:v>0.1875</x:v>
      </x:c>
      <x:c r="X297" s="127" t="n">
        <x:v>40</x:v>
      </x:c>
      <x:c r="Y297" s="133" t="n">
        <x:v>1.3631200302915565</x:v>
      </x:c>
      <x:c r="Z297" s="127" t="n">
        <x:v>1</x:v>
      </x:c>
      <x:c r="AA297" s="133" t="n">
        <x:v>0.0340780007572889</x:v>
      </x:c>
      <x:c r="AB297" s="127" t="n">
        <x:v>0</x:v>
      </x:c>
      <x:c r="AC297" s="133" t="n">
        <x:v>0</x:v>
      </x:c>
      <x:c r="AD297" s="127" t="n">
        <x:v>0</x:v>
      </x:c>
      <x:c r="AE297" s="133" t="n">
        <x:v>0</x:v>
      </x:c>
      <x:c r="AF297" s="124" t="str"/>
      <x:c r="AG297" s="127" t="n">
        <x:v>0.3029306677335656</x:v>
      </x:c>
      <x:c r="AH297" s="133" t="n">
        <x:v>0.0103232715244304</x:v>
      </x:c>
      <x:c r="AI297" s="127" t="n">
        <x:v>1.0884376560137687</x:v>
      </x:c>
      <x:c r="AJ297" s="133" t="n">
        <x:v>0.0370917792658989</x:v>
      </x:c>
      <x:c r="AK297" s="127" t="n">
        <x:v>986</x:v>
      </x:c>
      <x:c r="AL297" s="133" t="n">
        <x:v>33.60090874668686</x:v>
      </x:c>
      <x:c r="AM297" s="127" t="n">
        <x:v>61.00000000000001</x:v>
      </x:c>
      <x:c r="AN297" s="133" t="n">
        <x:v>2.0787580461946233</x:v>
      </x:c>
      <x:c r="AO297" s="127" t="n">
        <x:v>0</x:v>
      </x:c>
      <x:c r="AP297" s="133" t="n">
        <x:v>0</x:v>
      </x:c>
      <x:c r="AQ297" s="127" t="n">
        <x:v>0.0016113333390083277</x:v>
      </x:c>
      <x:c r="AR297" s="127" t="n">
        <x:v>986</x:v>
      </x:c>
      <x:c r="AS297" s="133" t="n">
        <x:v>33.60090874668686</x:v>
      </x:c>
      <x:c r="AT297" s="127" t="n">
        <x:v>168.9772105742935</x:v>
      </x:c>
      <x:c r="AU297" s="133" t="n">
        <x:v>5.758405509915341</x:v>
      </x:c>
      <x:c r="AV297" s="127" t="n">
        <x:v>0.8988149498632635</x:v>
      </x:c>
      <x:c r="AW297" s="127" t="n">
        <x:v>0.8988149498632634</x:v>
      </x:c>
      <x:c r="AX297" s="124" t="n">
        <x:v>3.5930256390253446</x:v>
      </x:c>
      <x:c r="AY297" s="127" t="n">
        <x:v>465</x:v>
      </x:c>
      <x:c r="AZ297" s="133" t="n">
        <x:v>15.84627035213934</x:v>
      </x:c>
      <x:c r="BA297" s="127" t="n">
        <x:v>118</x:v>
      </x:c>
      <x:c r="BB297" s="133" t="n">
        <x:v>4.021204089360091</x:v>
      </x:c>
      <x:c r="BC297" s="127" t="n">
        <x:v>47</x:v>
      </x:c>
      <x:c r="BD297" s="133" t="n">
        <x:v>1.6016660355925785</x:v>
      </x:c>
      <x:c r="BE297" s="127" t="n">
        <x:v>10</x:v>
      </x:c>
      <x:c r="BF297" s="133" t="n">
        <x:v>0.34078000757288907</x:v>
      </x:c>
      <x:c r="BG297" s="127" t="n">
        <x:v>1</x:v>
      </x:c>
      <x:c r="BH297" s="133" t="n">
        <x:v>0.0340780007572889</x:v>
      </x:c>
      <x:c r="BI297" s="127" t="n">
        <x:v>1</x:v>
      </x:c>
      <x:c r="BJ297" s="133" t="n">
        <x:v>0.0340780007572889</x:v>
      </x:c>
      <x:c r="BK297" s="130" t="n">
        <x:v>47.360482654600304</x:v>
      </x:c>
    </x:row>
    <x:row r="298">
      <x:c r="A298" s="118" t="str">
        <x:v>Eredivisie 2025-2026</x:v>
      </x:c>
      <x:c r="B298" s="118" t="str">
        <x:v>SBV Excelsior</x:v>
      </x:c>
      <x:c r="C298" s="118" t="str">
        <x:v>4fcmk1x7n95o7owons6mc5a1g</x:v>
      </x:c>
      <x:c r="D298" s="118" t="str">
        <x:v>S. Henderikx</x:v>
      </x:c>
      <x:c r="E298" s="118" t="str">
        <x:v>Defender</x:v>
      </x:c>
      <x:c r="F298" s="118" t="str">
        <x:v>Right Back</x:v>
      </x:c>
      <x:c r="G298" s="121" t="n">
        <x:v>10</x:v>
      </x:c>
      <x:c r="H298" s="121" t="n">
        <x:v>968</x:v>
      </x:c>
      <x:c r="I298" s="127" t="n">
        <x:v>62</x:v>
      </x:c>
      <x:c r="J298" s="133" t="n">
        <x:v>5.764462809917355</x:v>
      </x:c>
      <x:c r="K298" s="127" t="n">
        <x:v>1068.9</x:v>
      </x:c>
      <x:c r="L298" s="133" t="n">
        <x:v>99.38119834710744</x:v>
      </x:c>
      <x:c r="M298" s="124" t="n">
        <x:v>0.2160278745644599</x:v>
      </x:c>
      <x:c r="N298" s="127" t="n">
        <x:v>0.4025974025974026</x:v>
      </x:c>
      <x:c r="O298" s="121" t="n">
        <x:v>24</x:v>
      </x:c>
      <x:c r="P298" s="133" t="n">
        <x:v>2.231404958677686</x:v>
      </x:c>
      <x:c r="Q298" s="127" t="n">
        <x:v>0.3870967741935484</x:v>
      </x:c>
      <x:c r="R298" s="121" t="n">
        <x:v>6</x:v>
      </x:c>
      <x:c r="S298" s="133" t="n">
        <x:v>0.5578512396694215</x:v>
      </x:c>
      <x:c r="T298" s="127" t="n">
        <x:v>0.0967741935483871</x:v>
      </x:c>
      <x:c r="U298" s="127" t="n">
        <x:v>0</x:v>
      </x:c>
      <x:c r="V298" s="133" t="n">
        <x:v>0</x:v>
      </x:c>
      <x:c r="W298" s="127" t="n">
        <x:v>0</x:v>
      </x:c>
      <x:c r="X298" s="127" t="n">
        <x:v>13</x:v>
      </x:c>
      <x:c r="Y298" s="133" t="n">
        <x:v>1.2086776859504131</x:v>
      </x:c>
      <x:c r="Z298" s="127" t="n">
        <x:v>0</x:v>
      </x:c>
      <x:c r="AA298" s="133" t="n">
        <x:v>0</x:v>
      </x:c>
      <x:c r="AB298" s="127" t="n">
        <x:v>0</x:v>
      </x:c>
      <x:c r="AC298" s="133" t="n">
        <x:v>0</x:v>
      </x:c>
      <x:c r="AD298" s="127" t="n">
        <x:v>0</x:v>
      </x:c>
      <x:c r="AE298" s="133" t="n">
        <x:v>0</x:v>
      </x:c>
      <x:c r="AF298" s="124" t="str"/>
      <x:c r="AG298" s="127" t="n">
        <x:v>0.1083946300226461</x:v>
      </x:c>
      <x:c r="AH298" s="133" t="n">
        <x:v>0.0100780131219402</x:v>
      </x:c>
      <x:c r="AI298" s="127" t="n">
        <x:v>0.1980583222939839</x:v>
      </x:c>
      <x:c r="AJ298" s="133" t="n">
        <x:v>0.0184145134364241</x:v>
      </x:c>
      <x:c r="AK298" s="127" t="n">
        <x:v>243</x:v>
      </x:c>
      <x:c r="AL298" s="133" t="n">
        <x:v>22.59297520661157</x:v>
      </x:c>
      <x:c r="AM298" s="127" t="n">
        <x:v>15.000000000000002</x:v>
      </x:c>
      <x:c r="AN298" s="133" t="n">
        <x:v>1.3946280991735538</x:v>
      </x:c>
      <x:c r="AO298" s="127" t="n">
        <x:v>0</x:v>
      </x:c>
      <x:c r="AP298" s="133" t="n">
        <x:v>0</x:v>
      </x:c>
      <x:c r="AQ298" s="127" t="n">
        <x:v>0.0017483004842362274</x:v>
      </x:c>
      <x:c r="AR298" s="127" t="n">
        <x:v>243</x:v>
      </x:c>
      <x:c r="AS298" s="133" t="n">
        <x:v>22.59297520661157</x:v>
      </x:c>
      <x:c r="AT298" s="127" t="n">
        <x:v>52.494773519163765</x:v>
      </x:c>
      <x:c r="AU298" s="133" t="n">
        <x:v>4.880712413971837</x:v>
      </x:c>
      <x:c r="AV298" s="127" t="n">
        <x:v>0.8466898954703833</x:v>
      </x:c>
      <x:c r="AW298" s="127" t="n">
        <x:v>0.8466898954703833</x:v>
      </x:c>
      <x:c r="AX298" s="124" t="n">
        <x:v>1.8271968108808068</x:v>
      </x:c>
      <x:c r="AY298" s="127" t="n">
        <x:v>127</x:v>
      </x:c>
      <x:c r="AZ298" s="133" t="n">
        <x:v>11.80785123966942</x:v>
      </x:c>
      <x:c r="BA298" s="127" t="n">
        <x:v>13</x:v>
      </x:c>
      <x:c r="BB298" s="133" t="n">
        <x:v>1.2086776859504131</x:v>
      </x:c>
      <x:c r="BC298" s="127" t="n">
        <x:v>3</x:v>
      </x:c>
      <x:c r="BD298" s="133" t="n">
        <x:v>0.2789256198347107</x:v>
      </x:c>
      <x:c r="BE298" s="127" t="n">
        <x:v>0</x:v>
      </x:c>
      <x:c r="BF298" s="133" t="n">
        <x:v>0</x:v>
      </x:c>
      <x:c r="BG298" s="127" t="n">
        <x:v>0</x:v>
      </x:c>
      <x:c r="BH298" s="133" t="n">
        <x:v>0</x:v>
      </x:c>
      <x:c r="BI298" s="127" t="n">
        <x:v>0</x:v>
      </x:c>
      <x:c r="BJ298" s="133" t="n">
        <x:v>0</x:v>
      </x:c>
      <x:c r="BK298" s="130" t="n">
        <x:v>38.08446455505279</x:v>
      </x:c>
    </x:row>
    <x:row r="299">
      <x:c r="A299" s="118" t="str">
        <x:v>Eredivisie 2025-2026</x:v>
      </x:c>
      <x:c r="B299" s="118" t="str">
        <x:v>SBV Excelsior</x:v>
      </x:c>
      <x:c r="C299" s="118" t="str">
        <x:v>2vfhae70oyyzm0qttlckworqi</x:v>
      </x:c>
      <x:c r="D299" s="118" t="str">
        <x:v>A. Carlén</x:v>
      </x:c>
      <x:c r="E299" s="118" t="str">
        <x:v>Midfielder</x:v>
      </x:c>
      <x:c r="F299" s="118" t="str">
        <x:v>Defensive Midfielder</x:v>
      </x:c>
      <x:c r="G299" s="121" t="n">
        <x:v>26</x:v>
      </x:c>
      <x:c r="H299" s="121" t="n">
        <x:v>2516</x:v>
      </x:c>
      <x:c r="I299" s="127" t="n">
        <x:v>70</x:v>
      </x:c>
      <x:c r="J299" s="133" t="n">
        <x:v>2.503974562798092</x:v>
      </x:c>
      <x:c r="K299" s="127" t="n">
        <x:v>1093.2</x:v>
      </x:c>
      <x:c r="L299" s="133" t="n">
        <x:v>39.10492845786963</x:v>
      </x:c>
      <x:c r="M299" s="124" t="n">
        <x:v>0.1528384279475982</x:v>
      </x:c>
      <x:c r="N299" s="127" t="n">
        <x:v>0.3097345132743362</x:v>
      </x:c>
      <x:c r="O299" s="121" t="n">
        <x:v>33</x:v>
      </x:c>
      <x:c r="P299" s="133" t="n">
        <x:v>1.1804451510333864</x:v>
      </x:c>
      <x:c r="Q299" s="127" t="n">
        <x:v>0.4714285714285714</x:v>
      </x:c>
      <x:c r="R299" s="121" t="n">
        <x:v>1</x:v>
      </x:c>
      <x:c r="S299" s="133" t="n">
        <x:v>0.0357710651828298</x:v>
      </x:c>
      <x:c r="T299" s="127" t="n">
        <x:v>0.014285714285714285</x:v>
      </x:c>
      <x:c r="U299" s="127" t="n">
        <x:v>0</x:v>
      </x:c>
      <x:c r="V299" s="133" t="n">
        <x:v>0</x:v>
      </x:c>
      <x:c r="W299" s="127" t="n">
        <x:v>0</x:v>
      </x:c>
      <x:c r="X299" s="127" t="n">
        <x:v>19</x:v>
      </x:c>
      <x:c r="Y299" s="133" t="n">
        <x:v>0.6796502384737679</x:v>
      </x:c>
      <x:c r="Z299" s="127" t="n">
        <x:v>0</x:v>
      </x:c>
      <x:c r="AA299" s="133" t="n">
        <x:v>0</x:v>
      </x:c>
      <x:c r="AB299" s="127" t="n">
        <x:v>0</x:v>
      </x:c>
      <x:c r="AC299" s="133" t="n">
        <x:v>0</x:v>
      </x:c>
      <x:c r="AD299" s="127" t="n">
        <x:v>0</x:v>
      </x:c>
      <x:c r="AE299" s="133" t="n">
        <x:v>0</x:v>
      </x:c>
      <x:c r="AF299" s="124" t="str"/>
      <x:c r="AG299" s="127" t="n">
        <x:v>0.2786212580093226</x:v>
      </x:c>
      <x:c r="AH299" s="133" t="n">
        <x:v>0.0099665791815735</x:v>
      </x:c>
      <x:c r="AI299" s="127" t="n">
        <x:v>0.5009167753585142</x:v>
      </x:c>
      <x:c r="AJ299" s="133" t="n">
        <x:v>0.0179183266225223</x:v>
      </x:c>
      <x:c r="AK299" s="127" t="n">
        <x:v>364</x:v>
      </x:c>
      <x:c r="AL299" s="133" t="n">
        <x:v>13.02066772655008</x:v>
      </x:c>
      <x:c r="AM299" s="127" t="n">
        <x:v>38.00000000000001</x:v>
      </x:c>
      <x:c r="AN299" s="133" t="n">
        <x:v>1.359300476947536</x:v>
      </x:c>
      <x:c r="AO299" s="127" t="n">
        <x:v>0</x:v>
      </x:c>
      <x:c r="AP299" s="133" t="n">
        <x:v>0</x:v>
      </x:c>
      <x:c r="AQ299" s="127" t="n">
        <x:v>0.003980303685847466</x:v>
      </x:c>
      <x:c r="AR299" s="127" t="n">
        <x:v>364</x:v>
      </x:c>
      <x:c r="AS299" s="133" t="n">
        <x:v>13.02066772655008</x:v>
      </x:c>
      <x:c r="AT299" s="127" t="n">
        <x:v>55.633187772925766</x:v>
      </x:c>
      <x:c r="AU299" s="133" t="n">
        <x:v>1.9900583861539423</x:v>
      </x:c>
      <x:c r="AV299" s="127" t="n">
        <x:v>0.7947598253275109</x:v>
      </x:c>
      <x:c r="AW299" s="127" t="n">
        <x:v>0.7947598253275109</x:v>
      </x:c>
      <x:c r="AX299" s="124" t="n">
        <x:v>1.797841194664887</x:v>
      </x:c>
      <x:c r="AY299" s="127" t="n">
        <x:v>177</x:v>
      </x:c>
      <x:c r="AZ299" s="133" t="n">
        <x:v>6.331478537360891</x:v>
      </x:c>
      <x:c r="BA299" s="127" t="n">
        <x:v>37</x:v>
      </x:c>
      <x:c r="BB299" s="133" t="n">
        <x:v>1.3235294117647058</x:v>
      </x:c>
      <x:c r="BC299" s="127" t="n">
        <x:v>16</x:v>
      </x:c>
      <x:c r="BD299" s="133" t="n">
        <x:v>0.5723370429252782</x:v>
      </x:c>
      <x:c r="BE299" s="127" t="n">
        <x:v>2</x:v>
      </x:c>
      <x:c r="BF299" s="133" t="n">
        <x:v>0.07154213036565978</x:v>
      </x:c>
      <x:c r="BG299" s="127" t="n">
        <x:v>0</x:v>
      </x:c>
      <x:c r="BH299" s="133" t="n">
        <x:v>0</x:v>
      </x:c>
      <x:c r="BI299" s="127" t="n">
        <x:v>0</x:v>
      </x:c>
      <x:c r="BJ299" s="133" t="n">
        <x:v>0</x:v>
      </x:c>
      <x:c r="BK299" s="130" t="n">
        <x:v>27.526395173453995</x:v>
      </x:c>
    </x:row>
    <x:row r="300">
      <x:c r="A300" s="118" t="str">
        <x:v>Eredivisie 2025-2026</x:v>
      </x:c>
      <x:c r="B300" s="118" t="str">
        <x:v>FC Volendam</x:v>
      </x:c>
      <x:c r="C300" s="118" t="str">
        <x:v>8q43q98due672rcbps12ih0d0</x:v>
      </x:c>
      <x:c r="D300" s="118" t="str">
        <x:v>T. Codinha</x:v>
      </x:c>
      <x:c r="E300" s="118" t="str">
        <x:v>Midfielder</x:v>
      </x:c>
      <x:c r="F300" s="118" t="str">
        <x:v>Defensive Midfielder</x:v>
      </x:c>
      <x:c r="G300" s="121" t="n">
        <x:v>2</x:v>
      </x:c>
      <x:c r="H300" s="121" t="n">
        <x:v>188</x:v>
      </x:c>
      <x:c r="I300" s="127" t="n">
        <x:v>0</x:v>
      </x:c>
      <x:c r="J300" s="133" t="n">
        <x:v>0</x:v>
      </x:c>
      <x:c r="K300" s="127" t="n">
        <x:v>0</x:v>
      </x:c>
      <x:c r="L300" s="133" t="n">
        <x:v>0</x:v>
      </x:c>
      <x:c r="M300" s="124" t="n">
        <x:v>0</x:v>
      </x:c>
      <x:c r="N300" s="127" t="n">
        <x:v>0</x:v>
      </x:c>
      <x:c r="O300" s="121" t="n">
        <x:v>0</x:v>
      </x:c>
      <x:c r="P300" s="133" t="n">
        <x:v>0</x:v>
      </x:c>
      <x:c r="Q300" s="127" t="str"/>
      <x:c r="R300" s="121" t="n">
        <x:v>0</x:v>
      </x:c>
      <x:c r="S300" s="133" t="n">
        <x:v>0</x:v>
      </x:c>
      <x:c r="T300" s="127" t="str"/>
      <x:c r="U300" s="127" t="n">
        <x:v>0</x:v>
      </x:c>
      <x:c r="V300" s="133" t="n">
        <x:v>0</x:v>
      </x:c>
      <x:c r="W300" s="127" t="str"/>
      <x:c r="X300" s="127" t="n">
        <x:v>0</x:v>
      </x:c>
      <x:c r="Y300" s="133" t="n">
        <x:v>0</x:v>
      </x:c>
      <x:c r="Z300" s="127" t="n">
        <x:v>0</x:v>
      </x:c>
      <x:c r="AA300" s="133" t="n">
        <x:v>0</x:v>
      </x:c>
      <x:c r="AB300" s="127" t="n">
        <x:v>0</x:v>
      </x:c>
      <x:c r="AC300" s="133" t="n">
        <x:v>0</x:v>
      </x:c>
      <x:c r="AD300" s="127" t="n">
        <x:v>0</x:v>
      </x:c>
      <x:c r="AE300" s="133" t="n">
        <x:v>0</x:v>
      </x:c>
      <x:c r="AF300" s="124" t="str"/>
      <x:c r="AG300" s="127" t="n">
        <x:v>0.0208093541618454</x:v>
      </x:c>
      <x:c r="AH300" s="133" t="n">
        <x:v>0.0099619248647132</x:v>
      </x:c>
      <x:c r="AI300" s="127" t="n">
        <x:v>0.0208093541618454</x:v>
      </x:c>
      <x:c r="AJ300" s="133" t="n">
        <x:v>0.0099619248647132</x:v>
      </x:c>
      <x:c r="AK300" s="127" t="n">
        <x:v>3.000000000000001</x:v>
      </x:c>
      <x:c r="AL300" s="133" t="n">
        <x:v>1.4361702127659577</x:v>
      </x:c>
      <x:c r="AM300" s="127" t="n">
        <x:v>1.0000000000000002</x:v>
      </x:c>
      <x:c r="AN300" s="133" t="n">
        <x:v>0.4787234042553192</x:v>
      </x:c>
      <x:c r="AO300" s="127" t="n">
        <x:v>0</x:v>
      </x:c>
      <x:c r="AP300" s="133" t="n">
        <x:v>0</x:v>
      </x:c>
      <x:c r="AQ300" s="127" t="str"/>
      <x:c r="AR300" s="127" t="n">
        <x:v>3.000000000000001</x:v>
      </x:c>
      <x:c r="AS300" s="133" t="n">
        <x:v>1.4361702127659577</x:v>
      </x:c>
      <x:c r="AT300" s="127" t="n">
        <x:v>0</x:v>
      </x:c>
      <x:c r="AU300" s="133" t="n">
        <x:v>0</x:v>
      </x:c>
      <x:c r="AV300" s="127" t="n">
        <x:v>1.0000000000000002</x:v>
      </x:c>
      <x:c r="AW300" s="127" t="str"/>
      <x:c r="AX300" s="124" t="n">
        <x:v>1</x:v>
      </x:c>
      <x:c r="AY300" s="127" t="n">
        <x:v>3</x:v>
      </x:c>
      <x:c r="AZ300" s="133" t="n">
        <x:v>1.4361702127659575</x:v>
      </x:c>
      <x:c r="BA300" s="127" t="n">
        <x:v>1</x:v>
      </x:c>
      <x:c r="BB300" s="133" t="n">
        <x:v>0.4787234042553191</x:v>
      </x:c>
      <x:c r="BC300" s="127" t="n">
        <x:v>0</x:v>
      </x:c>
      <x:c r="BD300" s="133" t="n">
        <x:v>0</x:v>
      </x:c>
      <x:c r="BE300" s="127" t="n">
        <x:v>0</x:v>
      </x:c>
      <x:c r="BF300" s="133" t="n">
        <x:v>0</x:v>
      </x:c>
      <x:c r="BG300" s="127" t="n">
        <x:v>0</x:v>
      </x:c>
      <x:c r="BH300" s="133" t="n">
        <x:v>0</x:v>
      </x:c>
      <x:c r="BI300" s="127" t="n">
        <x:v>0</x:v>
      </x:c>
      <x:c r="BJ300" s="133" t="n">
        <x:v>0</x:v>
      </x:c>
      <x:c r="BK300" s="130" t="str"/>
    </x:row>
    <x:row r="301">
      <x:c r="A301" s="118" t="str">
        <x:v>Eredivisie 2025-2026</x:v>
      </x:c>
      <x:c r="B301" s="118" t="str">
        <x:v>Go Ahead Eagles</x:v>
      </x:c>
      <x:c r="C301" s="118" t="str">
        <x:v>bhyyi1zzlmc1f7xo3wnh3etxw</x:v>
      </x:c>
      <x:c r="D301" s="118" t="str">
        <x:v>E. Waayers</x:v>
      </x:c>
      <x:c r="E301" s="118" t="str">
        <x:v>Defender</x:v>
      </x:c>
      <x:c r="F301" s="118" t="str">
        <x:v>Left Back</x:v>
      </x:c>
      <x:c r="G301" s="121" t="n">
        <x:v>4</x:v>
      </x:c>
      <x:c r="H301" s="121" t="n">
        <x:v>383</x:v>
      </x:c>
      <x:c r="I301" s="127" t="n">
        <x:v>2</x:v>
      </x:c>
      <x:c r="J301" s="133" t="n">
        <x:v>0.4699738903394256</x:v>
      </x:c>
      <x:c r="K301" s="127" t="n">
        <x:v>21</x:v>
      </x:c>
      <x:c r="L301" s="133" t="n">
        <x:v>4.934725848563969</x:v>
      </x:c>
      <x:c r="M301" s="124" t="n">
        <x:v>0.0666666666666666</x:v>
      </x:c>
      <x:c r="N301" s="127" t="n">
        <x:v>0.2222222222222222</x:v>
      </x:c>
      <x:c r="O301" s="121" t="n">
        <x:v>1</x:v>
      </x:c>
      <x:c r="P301" s="133" t="n">
        <x:v>0.2349869451697128</x:v>
      </x:c>
      <x:c r="Q301" s="127" t="n">
        <x:v>0.5</x:v>
      </x:c>
      <x:c r="R301" s="121" t="n">
        <x:v>2</x:v>
      </x:c>
      <x:c r="S301" s="133" t="n">
        <x:v>0.4699738903394256</x:v>
      </x:c>
      <x:c r="T301" s="127" t="n">
        <x:v>1</x:v>
      </x:c>
      <x:c r="U301" s="127" t="n">
        <x:v>2</x:v>
      </x:c>
      <x:c r="V301" s="133" t="n">
        <x:v>0.4699738903394256</x:v>
      </x:c>
      <x:c r="W301" s="127" t="n">
        <x:v>1</x:v>
      </x:c>
      <x:c r="X301" s="127" t="n">
        <x:v>0</x:v>
      </x:c>
      <x:c r="Y301" s="133" t="n">
        <x:v>0</x:v>
      </x:c>
      <x:c r="Z301" s="127" t="n">
        <x:v>0</x:v>
      </x:c>
      <x:c r="AA301" s="133" t="n">
        <x:v>0</x:v>
      </x:c>
      <x:c r="AB301" s="127" t="n">
        <x:v>0</x:v>
      </x:c>
      <x:c r="AC301" s="133" t="n">
        <x:v>0</x:v>
      </x:c>
      <x:c r="AD301" s="127" t="n">
        <x:v>0</x:v>
      </x:c>
      <x:c r="AE301" s="133" t="n">
        <x:v>0</x:v>
      </x:c>
      <x:c r="AF301" s="124" t="str"/>
      <x:c r="AG301" s="127" t="n">
        <x:v>0.0423902966252559</x:v>
      </x:c>
      <x:c r="AH301" s="133" t="n">
        <x:v>0.0099611663088068</x:v>
      </x:c>
      <x:c r="AI301" s="127" t="n">
        <x:v>0.0884653728164335</x:v>
      </x:c>
      <x:c r="AJ301" s="133" t="n">
        <x:v>0.0207882077114334</x:v>
      </x:c>
      <x:c r="AK301" s="127" t="n">
        <x:v>28</x:v>
      </x:c>
      <x:c r="AL301" s="133" t="n">
        <x:v>6.579634464751958</x:v>
      </x:c>
      <x:c r="AM301" s="127" t="n">
        <x:v>1</x:v>
      </x:c>
      <x:c r="AN301" s="133" t="n">
        <x:v>0.2349869451697128</x:v>
      </x:c>
      <x:c r="AO301" s="127" t="n">
        <x:v>0</x:v>
      </x:c>
      <x:c r="AP301" s="133" t="n">
        <x:v>0</x:v>
      </x:c>
      <x:c r="AQ301" s="127" t="n">
        <x:v>0.02119514831262795</x:v>
      </x:c>
      <x:c r="AR301" s="127" t="n">
        <x:v>28</x:v>
      </x:c>
      <x:c r="AS301" s="133" t="n">
        <x:v>6.579634464751958</x:v>
      </x:c>
      <x:c r="AT301" s="127" t="n">
        <x:v>1.8666666666666667</x:v>
      </x:c>
      <x:c r="AU301" s="133" t="n">
        <x:v>0.4386422976501306</x:v>
      </x:c>
      <x:c r="AV301" s="127" t="n">
        <x:v>0.9333333333333333</x:v>
      </x:c>
      <x:c r="AW301" s="127" t="n">
        <x:v>0.9333333333333333</x:v>
      </x:c>
      <x:c r="AX301" s="124" t="n">
        <x:v>2.0869250715204086</x:v>
      </x:c>
      <x:c r="AY301" s="127" t="n">
        <x:v>12</x:v>
      </x:c>
      <x:c r="AZ301" s="133" t="n">
        <x:v>2.8198433420365534</x:v>
      </x:c>
      <x:c r="BA301" s="127" t="n">
        <x:v>2</x:v>
      </x:c>
      <x:c r="BB301" s="133" t="n">
        <x:v>0.4699738903394256</x:v>
      </x:c>
      <x:c r="BC301" s="127" t="n">
        <x:v>0</x:v>
      </x:c>
      <x:c r="BD301" s="133" t="n">
        <x:v>0</x:v>
      </x:c>
      <x:c r="BE301" s="127" t="n">
        <x:v>2</x:v>
      </x:c>
      <x:c r="BF301" s="133" t="n">
        <x:v>0.4699738903394256</x:v>
      </x:c>
      <x:c r="BG301" s="127" t="n">
        <x:v>0</x:v>
      </x:c>
      <x:c r="BH301" s="133" t="n">
        <x:v>0</x:v>
      </x:c>
      <x:c r="BI301" s="127" t="n">
        <x:v>0</x:v>
      </x:c>
      <x:c r="BJ301" s="133" t="n">
        <x:v>0</x:v>
      </x:c>
      <x:c r="BK301" s="130" t="str"/>
    </x:row>
    <x:row r="302">
      <x:c r="A302" s="118" t="str">
        <x:v>Eredivisie 2025-2026</x:v>
      </x:c>
      <x:c r="B302" s="118" t="str">
        <x:v>PSV Eindhoven</x:v>
      </x:c>
      <x:c r="C302" s="118" t="str">
        <x:v>f4pqxviuwzd6a803jfx9bh4o9</x:v>
      </x:c>
      <x:c r="D302" s="118" t="str">
        <x:v>M. Boadu</x:v>
      </x:c>
      <x:c r="E302" s="118" t="str">
        <x:v>Forward</x:v>
      </x:c>
      <x:c r="F302" s="118" t="str">
        <x:v>Centre Forward</x:v>
      </x:c>
      <x:c r="G302" s="121" t="n">
        <x:v>13</x:v>
      </x:c>
      <x:c r="H302" s="121" t="n">
        <x:v>1238</x:v>
      </x:c>
      <x:c r="I302" s="127" t="n">
        <x:v>5</x:v>
      </x:c>
      <x:c r="J302" s="133" t="n">
        <x:v>0.3634894991922455</x:v>
      </x:c>
      <x:c r="K302" s="127" t="n">
        <x:v>84.20000000000002</x:v>
      </x:c>
      <x:c r="L302" s="133" t="n">
        <x:v>6.121163166397417</x:v>
      </x:c>
      <x:c r="M302" s="124" t="n">
        <x:v>0.0909090909090909</x:v>
      </x:c>
      <x:c r="N302" s="127" t="n">
        <x:v>0.5</x:v>
      </x:c>
      <x:c r="O302" s="121" t="n">
        <x:v>4</x:v>
      </x:c>
      <x:c r="P302" s="133" t="n">
        <x:v>0.2907915993537964</x:v>
      </x:c>
      <x:c r="Q302" s="127" t="n">
        <x:v>0.8</x:v>
      </x:c>
      <x:c r="R302" s="121" t="n">
        <x:v>3</x:v>
      </x:c>
      <x:c r="S302" s="133" t="n">
        <x:v>0.2180936995153473</x:v>
      </x:c>
      <x:c r="T302" s="127" t="n">
        <x:v>0.6</x:v>
      </x:c>
      <x:c r="U302" s="127" t="n">
        <x:v>0</x:v>
      </x:c>
      <x:c r="V302" s="133" t="n">
        <x:v>0</x:v>
      </x:c>
      <x:c r="W302" s="127" t="n">
        <x:v>0</x:v>
      </x:c>
      <x:c r="X302" s="127" t="n">
        <x:v>0</x:v>
      </x:c>
      <x:c r="Y302" s="133" t="n">
        <x:v>0</x:v>
      </x:c>
      <x:c r="Z302" s="127" t="n">
        <x:v>0</x:v>
      </x:c>
      <x:c r="AA302" s="133" t="n">
        <x:v>0</x:v>
      </x:c>
      <x:c r="AB302" s="127" t="n">
        <x:v>0</x:v>
      </x:c>
      <x:c r="AC302" s="133" t="n">
        <x:v>0</x:v>
      </x:c>
      <x:c r="AD302" s="127" t="n">
        <x:v>0</x:v>
      </x:c>
      <x:c r="AE302" s="133" t="n">
        <x:v>0</x:v>
      </x:c>
      <x:c r="AF302" s="124" t="str"/>
      <x:c r="AG302" s="127" t="n">
        <x:v>0.1346953885126476</x:v>
      </x:c>
      <x:c r="AH302" s="133" t="n">
        <x:v>0.0097920718627934</x:v>
      </x:c>
      <x:c r="AI302" s="127" t="n">
        <x:v>0.2785892002181742</x:v>
      </x:c>
      <x:c r="AJ302" s="133" t="n">
        <x:v>0.0202528497735344</x:v>
      </x:c>
      <x:c r="AK302" s="127" t="n">
        <x:v>42</x:v>
      </x:c>
      <x:c r="AL302" s="133" t="n">
        <x:v>3.0533117932148626</x:v>
      </x:c>
      <x:c r="AM302" s="127" t="n">
        <x:v>8</x:v>
      </x:c>
      <x:c r="AN302" s="133" t="n">
        <x:v>0.5815831987075929</x:v>
      </x:c>
      <x:c r="AO302" s="127" t="n">
        <x:v>0</x:v>
      </x:c>
      <x:c r="AP302" s="133" t="n">
        <x:v>0</x:v>
      </x:c>
      <x:c r="AQ302" s="127" t="n">
        <x:v>0.02693907770252952</x:v>
      </x:c>
      <x:c r="AR302" s="127" t="n">
        <x:v>42</x:v>
      </x:c>
      <x:c r="AS302" s="133" t="n">
        <x:v>3.0533117932148626</x:v>
      </x:c>
      <x:c r="AT302" s="127" t="n">
        <x:v>3.8181818181818183</x:v>
      </x:c>
      <x:c r="AU302" s="133" t="n">
        <x:v>0.27757379938316934</x:v>
      </x:c>
      <x:c r="AV302" s="127" t="n">
        <x:v>0.7636363636363637</x:v>
      </x:c>
      <x:c r="AW302" s="127" t="n">
        <x:v>0.7636363636363637</x:v>
      </x:c>
      <x:c r="AX302" s="124" t="n">
        <x:v>2.068290557638618</x:v>
      </x:c>
      <x:c r="AY302" s="127" t="n">
        <x:v>27</x:v>
      </x:c>
      <x:c r="AZ302" s="133" t="n">
        <x:v>1.9628432956381259</x:v>
      </x:c>
      <x:c r="BA302" s="127" t="n">
        <x:v>6</x:v>
      </x:c>
      <x:c r="BB302" s="133" t="n">
        <x:v>0.43618739903069464</x:v>
      </x:c>
      <x:c r="BC302" s="127" t="n">
        <x:v>6</x:v>
      </x:c>
      <x:c r="BD302" s="133" t="n">
        <x:v>0.43618739903069464</x:v>
      </x:c>
      <x:c r="BE302" s="127" t="n">
        <x:v>2</x:v>
      </x:c>
      <x:c r="BF302" s="133" t="n">
        <x:v>0.14539579967689822</x:v>
      </x:c>
      <x:c r="BG302" s="127" t="n">
        <x:v>0</x:v>
      </x:c>
      <x:c r="BH302" s="133" t="n">
        <x:v>0</x:v>
      </x:c>
      <x:c r="BI302" s="127" t="n">
        <x:v>0</x:v>
      </x:c>
      <x:c r="BJ302" s="133" t="n">
        <x:v>0</x:v>
      </x:c>
      <x:c r="BK302" s="130" t="n">
        <x:v>16.742081447963802</x:v>
      </x:c>
    </x:row>
    <x:row r="303">
      <x:c r="A303" s="118" t="str">
        <x:v>Eredivisie 2025-2026</x:v>
      </x:c>
      <x:c r="B303" s="118" t="str">
        <x:v>Fortuna Sittard</x:v>
      </x:c>
      <x:c r="C303" s="118" t="str">
        <x:v>34258m1cvslz8r6d17nv4b90q</x:v>
      </x:c>
      <x:c r="D303" s="118" t="str">
        <x:v>S. van Ottele</x:v>
      </x:c>
      <x:c r="E303" s="118" t="str">
        <x:v>Defender</x:v>
      </x:c>
      <x:c r="F303" s="118" t="str">
        <x:v>Left Back</x:v>
      </x:c>
      <x:c r="G303" s="121" t="n">
        <x:v>15</x:v>
      </x:c>
      <x:c r="H303" s="121" t="n">
        <x:v>1467</x:v>
      </x:c>
      <x:c r="I303" s="127" t="n">
        <x:v>109</x:v>
      </x:c>
      <x:c r="J303" s="133" t="n">
        <x:v>6.6871165644171775</x:v>
      </x:c>
      <x:c r="K303" s="127" t="n">
        <x:v>2237.7</x:v>
      </x:c>
      <x:c r="L303" s="133" t="n">
        <x:v>137.28220858895705</x:v>
      </x:c>
      <x:c r="M303" s="124" t="n">
        <x:v>0.2406181015452538</x:v>
      </x:c>
      <x:c r="N303" s="127" t="n">
        <x:v>0.3720136518771331</x:v>
      </x:c>
      <x:c r="O303" s="121" t="n">
        <x:v>44</x:v>
      </x:c>
      <x:c r="P303" s="133" t="n">
        <x:v>2.6993865030674846</x:v>
      </x:c>
      <x:c r="Q303" s="127" t="n">
        <x:v>0.4036697247706422</x:v>
      </x:c>
      <x:c r="R303" s="121" t="n">
        <x:v>5</x:v>
      </x:c>
      <x:c r="S303" s="133" t="n">
        <x:v>0.3067484662576687</x:v>
      </x:c>
      <x:c r="T303" s="127" t="n">
        <x:v>0.045871559633027525</x:v>
      </x:c>
      <x:c r="U303" s="127" t="n">
        <x:v>2</x:v>
      </x:c>
      <x:c r="V303" s="133" t="n">
        <x:v>0.1226993865030674</x:v>
      </x:c>
      <x:c r="W303" s="127" t="n">
        <x:v>0.4</x:v>
      </x:c>
      <x:c r="X303" s="127" t="n">
        <x:v>32</x:v>
      </x:c>
      <x:c r="Y303" s="133" t="n">
        <x:v>1.9631901840490795</x:v>
      </x:c>
      <x:c r="Z303" s="127" t="n">
        <x:v>0</x:v>
      </x:c>
      <x:c r="AA303" s="133" t="n">
        <x:v>0</x:v>
      </x:c>
      <x:c r="AB303" s="127" t="n">
        <x:v>1</x:v>
      </x:c>
      <x:c r="AC303" s="133" t="n">
        <x:v>0.0613496932515337</x:v>
      </x:c>
      <x:c r="AD303" s="127" t="n">
        <x:v>1</x:v>
      </x:c>
      <x:c r="AE303" s="133" t="n">
        <x:v>0.0613496932515337</x:v>
      </x:c>
      <x:c r="AF303" s="124" t="n">
        <x:v>1</x:v>
      </x:c>
      <x:c r="AG303" s="127" t="n">
        <x:v>0.1592415044296399</x:v>
      </x:c>
      <x:c r="AH303" s="133" t="n">
        <x:v>0.0097694174496711</x:v>
      </x:c>
      <x:c r="AI303" s="127" t="n">
        <x:v>0.4808852428758739</x:v>
      </x:c>
      <x:c r="AJ303" s="133" t="n">
        <x:v>0.0295021621396241</x:v>
      </x:c>
      <x:c r="AK303" s="127" t="n">
        <x:v>352</x:v>
      </x:c>
      <x:c r="AL303" s="133" t="n">
        <x:v>21.595092024539877</x:v>
      </x:c>
      <x:c r="AM303" s="127" t="n">
        <x:v>39</x:v>
      </x:c>
      <x:c r="AN303" s="133" t="n">
        <x:v>2.392638036809816</x:v>
      </x:c>
      <x:c r="AO303" s="127" t="n">
        <x:v>0</x:v>
      </x:c>
      <x:c r="AP303" s="133" t="n">
        <x:v>0</x:v>
      </x:c>
      <x:c r="AQ303" s="127" t="n">
        <x:v>0.0014609312332994487</x:v>
      </x:c>
      <x:c r="AR303" s="127" t="n">
        <x:v>352</x:v>
      </x:c>
      <x:c r="AS303" s="133" t="n">
        <x:v>21.595092024539877</x:v>
      </x:c>
      <x:c r="AT303" s="127" t="n">
        <x:v>84.69757174392936</x:v>
      </x:c>
      <x:c r="AU303" s="133" t="n">
        <x:v>5.196170045639838</x:v>
      </x:c>
      <x:c r="AV303" s="127" t="n">
        <x:v>0.7770419426048565</x:v>
      </x:c>
      <x:c r="AW303" s="127" t="n">
        <x:v>0.7770419426048565</x:v>
      </x:c>
      <x:c r="AX303" s="124" t="n">
        <x:v>3.0198486543961955</x:v>
      </x:c>
      <x:c r="AY303" s="127" t="n">
        <x:v>193</x:v>
      </x:c>
      <x:c r="AZ303" s="133" t="n">
        <x:v>11.840490797546012</x:v>
      </x:c>
      <x:c r="BA303" s="127" t="n">
        <x:v>39</x:v>
      </x:c>
      <x:c r="BB303" s="133" t="n">
        <x:v>2.392638036809816</x:v>
      </x:c>
      <x:c r="BC303" s="127" t="n">
        <x:v>11</x:v>
      </x:c>
      <x:c r="BD303" s="133" t="n">
        <x:v>0.6748466257668712</x:v>
      </x:c>
      <x:c r="BE303" s="127" t="n">
        <x:v>7</x:v>
      </x:c>
      <x:c r="BF303" s="133" t="n">
        <x:v>0.42944785276073616</x:v>
      </x:c>
      <x:c r="BG303" s="127" t="n">
        <x:v>1</x:v>
      </x:c>
      <x:c r="BH303" s="133" t="n">
        <x:v>0.06134969325153374</x:v>
      </x:c>
      <x:c r="BI303" s="127" t="n">
        <x:v>0</x:v>
      </x:c>
      <x:c r="BJ303" s="133" t="n">
        <x:v>0</x:v>
      </x:c>
      <x:c r="BK303" s="130" t="n">
        <x:v>48.94419306184012</x:v>
      </x:c>
    </x:row>
    <x:row r="304">
      <x:c r="A304" s="118" t="str">
        <x:v>Eredivisie 2025-2026</x:v>
      </x:c>
      <x:c r="B304" s="118" t="str">
        <x:v>SBV Excelsior</x:v>
      </x:c>
      <x:c r="C304" s="118" t="str">
        <x:v>6f3c55lmvbkyifp466cepudt6</x:v>
      </x:c>
      <x:c r="D304" s="118" t="str">
        <x:v>S. Włodarczyk</x:v>
      </x:c>
      <x:c r="E304" s="118" t="str">
        <x:v>Forward</x:v>
      </x:c>
      <x:c r="F304" s="118" t="str">
        <x:v>Left Winger</x:v>
      </x:c>
      <x:c r="G304" s="121" t="n">
        <x:v>23</x:v>
      </x:c>
      <x:c r="H304" s="121" t="n">
        <x:v>2225</x:v>
      </x:c>
      <x:c r="I304" s="127" t="n">
        <x:v>20</x:v>
      </x:c>
      <x:c r="J304" s="133" t="n">
        <x:v>0.8089887640449438</x:v>
      </x:c>
      <x:c r="K304" s="127" t="n">
        <x:v>338.4</x:v>
      </x:c>
      <x:c r="L304" s="133" t="n">
        <x:v>13.688089887640448</x:v>
      </x:c>
      <x:c r="M304" s="124" t="n">
        <x:v>0.1408450704225352</x:v>
      </x:c>
      <x:c r="N304" s="127" t="n">
        <x:v>0.3333333333333333</x:v>
      </x:c>
      <x:c r="O304" s="121" t="n">
        <x:v>10</x:v>
      </x:c>
      <x:c r="P304" s="133" t="n">
        <x:v>0.4044943820224719</x:v>
      </x:c>
      <x:c r="Q304" s="127" t="n">
        <x:v>0.5</x:v>
      </x:c>
      <x:c r="R304" s="121" t="n">
        <x:v>5</x:v>
      </x:c>
      <x:c r="S304" s="133" t="n">
        <x:v>0.2022471910112359</x:v>
      </x:c>
      <x:c r="T304" s="127" t="n">
        <x:v>0.25</x:v>
      </x:c>
      <x:c r="U304" s="127" t="n">
        <x:v>2</x:v>
      </x:c>
      <x:c r="V304" s="133" t="n">
        <x:v>0.0808988764044943</x:v>
      </x:c>
      <x:c r="W304" s="127" t="n">
        <x:v>0.4</x:v>
      </x:c>
      <x:c r="X304" s="127" t="n">
        <x:v>4</x:v>
      </x:c>
      <x:c r="Y304" s="133" t="n">
        <x:v>0.1617977528089887</x:v>
      </x:c>
      <x:c r="Z304" s="127" t="n">
        <x:v>1</x:v>
      </x:c>
      <x:c r="AA304" s="133" t="n">
        <x:v>0.0404494382022471</x:v>
      </x:c>
      <x:c r="AB304" s="127" t="n">
        <x:v>1</x:v>
      </x:c>
      <x:c r="AC304" s="133" t="n">
        <x:v>0.0404494382022471</x:v>
      </x:c>
      <x:c r="AD304" s="127" t="n">
        <x:v>1</x:v>
      </x:c>
      <x:c r="AE304" s="133" t="n">
        <x:v>0.0404494382022471</x:v>
      </x:c>
      <x:c r="AF304" s="124" t="n">
        <x:v>1</x:v>
      </x:c>
      <x:c r="AG304" s="127" t="n">
        <x:v>0.2412462654942284</x:v>
      </x:c>
      <x:c r="AH304" s="133" t="n">
        <x:v>0.0097582759076317</x:v>
      </x:c>
      <x:c r="AI304" s="127" t="n">
        <x:v>0.6537765260452675</x:v>
      </x:c>
      <x:c r="AJ304" s="133" t="n">
        <x:v>0.0264448931883478</x:v>
      </x:c>
      <x:c r="AK304" s="127" t="n">
        <x:v>92</x:v>
      </x:c>
      <x:c r="AL304" s="133" t="n">
        <x:v>3.7213483146067414</x:v>
      </x:c>
      <x:c r="AM304" s="127" t="n">
        <x:v>27</x:v>
      </x:c>
      <x:c r="AN304" s="133" t="n">
        <x:v>1.0921348314606742</x:v>
      </x:c>
      <x:c r="AO304" s="127" t="n">
        <x:v>0</x:v>
      </x:c>
      <x:c r="AP304" s="133" t="n">
        <x:v>0</x:v>
      </x:c>
      <x:c r="AQ304" s="127" t="n">
        <x:v>0.01206231327471142</x:v>
      </x:c>
      <x:c r="AR304" s="127" t="n">
        <x:v>92</x:v>
      </x:c>
      <x:c r="AS304" s="133" t="n">
        <x:v>3.7213483146067414</x:v>
      </x:c>
      <x:c r="AT304" s="127" t="n">
        <x:v>12.95774647887324</x:v>
      </x:c>
      <x:c r="AU304" s="133" t="n">
        <x:v>0.5241335654375693</x:v>
      </x:c>
      <x:c r="AV304" s="127" t="n">
        <x:v>0.647887323943662</x:v>
      </x:c>
      <x:c r="AW304" s="127" t="n">
        <x:v>0.647887323943662</x:v>
      </x:c>
      <x:c r="AX304" s="124" t="n">
        <x:v>2.709996462353149</x:v>
      </x:c>
      <x:c r="AY304" s="127" t="n">
        <x:v>67</x:v>
      </x:c>
      <x:c r="AZ304" s="133" t="n">
        <x:v>2.710112359550562</x:v>
      </x:c>
      <x:c r="BA304" s="127" t="n">
        <x:v>22</x:v>
      </x:c>
      <x:c r="BB304" s="133" t="n">
        <x:v>0.8898876404494382</x:v>
      </x:c>
      <x:c r="BC304" s="127" t="n">
        <x:v>13</x:v>
      </x:c>
      <x:c r="BD304" s="133" t="n">
        <x:v>0.5258426966292135</x:v>
      </x:c>
      <x:c r="BE304" s="127" t="n">
        <x:v>5</x:v>
      </x:c>
      <x:c r="BF304" s="133" t="n">
        <x:v>0.20224719101123595</x:v>
      </x:c>
      <x:c r="BG304" s="127" t="n">
        <x:v>0</x:v>
      </x:c>
      <x:c r="BH304" s="133" t="n">
        <x:v>0</x:v>
      </x:c>
      <x:c r="BI304" s="127" t="n">
        <x:v>0</x:v>
      </x:c>
      <x:c r="BJ304" s="133" t="n">
        <x:v>0</x:v>
      </x:c>
      <x:c r="BK304" s="130" t="n">
        <x:v>25.56561085972851</x:v>
      </x:c>
    </x:row>
    <x:row r="305">
      <x:c r="A305" s="118" t="str">
        <x:v>Eredivisie 2025-2026</x:v>
      </x:c>
      <x:c r="B305" s="118" t="str">
        <x:v>PSV Eindhoven</x:v>
      </x:c>
      <x:c r="C305" s="118" t="str">
        <x:v>3c3vzihvua5ap17aa27v1ve38</x:v>
      </x:c>
      <x:c r="D305" s="118" t="str">
        <x:v>J. van den Berg</x:v>
      </x:c>
      <x:c r="E305" s="118" t="str">
        <x:v>Midfielder</x:v>
      </x:c>
      <x:c r="F305" s="118" t="str">
        <x:v>Central Midfielder</x:v>
      </x:c>
      <x:c r="G305" s="121" t="n">
        <x:v>5</x:v>
      </x:c>
      <x:c r="H305" s="121" t="n">
        <x:v>469</x:v>
      </x:c>
      <x:c r="I305" s="127" t="n">
        <x:v>8</x:v>
      </x:c>
      <x:c r="J305" s="133" t="n">
        <x:v>1.535181236673774</x:v>
      </x:c>
      <x:c r="K305" s="127" t="n">
        <x:v>106.1</x:v>
      </x:c>
      <x:c r="L305" s="133" t="n">
        <x:v>20.360341151385928</x:v>
      </x:c>
      <x:c r="M305" s="124" t="n">
        <x:v>0.125</x:v>
      </x:c>
      <x:c r="N305" s="127" t="n">
        <x:v>0.2857142857142857</x:v>
      </x:c>
      <x:c r="O305" s="121" t="n">
        <x:v>2</x:v>
      </x:c>
      <x:c r="P305" s="133" t="n">
        <x:v>0.3837953091684435</x:v>
      </x:c>
      <x:c r="Q305" s="127" t="n">
        <x:v>0.25</x:v>
      </x:c>
      <x:c r="R305" s="121" t="n">
        <x:v>2</x:v>
      </x:c>
      <x:c r="S305" s="133" t="n">
        <x:v>0.3837953091684435</x:v>
      </x:c>
      <x:c r="T305" s="127" t="n">
        <x:v>0.25</x:v>
      </x:c>
      <x:c r="U305" s="127" t="n">
        <x:v>0</x:v>
      </x:c>
      <x:c r="V305" s="133" t="n">
        <x:v>0</x:v>
      </x:c>
      <x:c r="W305" s="127" t="n">
        <x:v>0</x:v>
      </x:c>
      <x:c r="X305" s="127" t="n">
        <x:v>0</x:v>
      </x:c>
      <x:c r="Y305" s="133" t="n">
        <x:v>0</x:v>
      </x:c>
      <x:c r="Z305" s="127" t="n">
        <x:v>0</x:v>
      </x:c>
      <x:c r="AA305" s="133" t="n">
        <x:v>0</x:v>
      </x:c>
      <x:c r="AB305" s="127" t="n">
        <x:v>0</x:v>
      </x:c>
      <x:c r="AC305" s="133" t="n">
        <x:v>0</x:v>
      </x:c>
      <x:c r="AD305" s="127" t="n">
        <x:v>0</x:v>
      </x:c>
      <x:c r="AE305" s="133" t="n">
        <x:v>0</x:v>
      </x:c>
      <x:c r="AF305" s="124" t="str"/>
      <x:c r="AG305" s="127" t="n">
        <x:v>0.0495960551490745</x:v>
      </x:c>
      <x:c r="AH305" s="133" t="n">
        <x:v>0.0095173666597371</x:v>
      </x:c>
      <x:c r="AI305" s="127" t="n">
        <x:v>0.1154590882647849</x:v>
      </x:c>
      <x:c r="AJ305" s="133" t="n">
        <x:v>0.0221563282384448</x:v>
      </x:c>
      <x:c r="AK305" s="127" t="n">
        <x:v>54</x:v>
      </x:c>
      <x:c r="AL305" s="133" t="n">
        <x:v>10.362473347547974</x:v>
      </x:c>
      <x:c r="AM305" s="127" t="n">
        <x:v>5.000000000000001</x:v>
      </x:c>
      <x:c r="AN305" s="133" t="n">
        <x:v>0.9594882729211088</x:v>
      </x:c>
      <x:c r="AO305" s="127" t="n">
        <x:v>0</x:v>
      </x:c>
      <x:c r="AP305" s="133" t="n">
        <x:v>0</x:v>
      </x:c>
      <x:c r="AQ305" s="127" t="n">
        <x:v>0.006199506893634313</x:v>
      </x:c>
      <x:c r="AR305" s="127" t="n">
        <x:v>54</x:v>
      </x:c>
      <x:c r="AS305" s="133" t="n">
        <x:v>10.362473347547974</x:v>
      </x:c>
      <x:c r="AT305" s="127" t="n">
        <x:v>6.75</x:v>
      </x:c>
      <x:c r="AU305" s="133" t="n">
        <x:v>1.2953091684434968</x:v>
      </x:c>
      <x:c r="AV305" s="127" t="n">
        <x:v>0.84375</x:v>
      </x:c>
      <x:c r="AW305" s="127" t="n">
        <x:v>0.84375</x:v>
      </x:c>
      <x:c r="AX305" s="124" t="n">
        <x:v>2.3279893515268713</x:v>
      </x:c>
      <x:c r="AY305" s="127" t="n">
        <x:v>32</x:v>
      </x:c>
      <x:c r="AZ305" s="133" t="n">
        <x:v>6.140724946695096</x:v>
      </x:c>
      <x:c r="BA305" s="127" t="n">
        <x:v>9</x:v>
      </x:c>
      <x:c r="BB305" s="133" t="n">
        <x:v>1.7270788912579957</x:v>
      </x:c>
      <x:c r="BC305" s="127" t="n">
        <x:v>8</x:v>
      </x:c>
      <x:c r="BD305" s="133" t="n">
        <x:v>1.535181236673774</x:v>
      </x:c>
      <x:c r="BE305" s="127" t="n">
        <x:v>2</x:v>
      </x:c>
      <x:c r="BF305" s="133" t="n">
        <x:v>0.3837953091684435</x:v>
      </x:c>
      <x:c r="BG305" s="127" t="n">
        <x:v>0</x:v>
      </x:c>
      <x:c r="BH305" s="133" t="n">
        <x:v>0</x:v>
      </x:c>
      <x:c r="BI305" s="127" t="n">
        <x:v>0</x:v>
      </x:c>
      <x:c r="BJ305" s="133" t="n">
        <x:v>0</x:v>
      </x:c>
      <x:c r="BK305" s="130" t="n">
        <x:v>23.07692307692308</x:v>
      </x:c>
    </x:row>
    <x:row r="306">
      <x:c r="A306" s="118" t="str">
        <x:v>Eredivisie 2025-2026</x:v>
      </x:c>
      <x:c r="B306" s="118" t="str">
        <x:v>FC Utrecht</x:v>
      </x:c>
      <x:c r="C306" s="118" t="str">
        <x:v>3ypxn1nvgv8e321sq5394w3my</x:v>
      </x:c>
      <x:c r="D306" s="118" t="str">
        <x:v>M. Didden</x:v>
      </x:c>
      <x:c r="E306" s="118" t="str">
        <x:v>Defender</x:v>
      </x:c>
      <x:c r="F306" s="118" t="str">
        <x:v>Left Back</x:v>
      </x:c>
      <x:c r="G306" s="121" t="n">
        <x:v>24</x:v>
      </x:c>
      <x:c r="H306" s="121" t="n">
        <x:v>2325</x:v>
      </x:c>
      <x:c r="I306" s="127" t="n">
        <x:v>248</x:v>
      </x:c>
      <x:c r="J306" s="133" t="n">
        <x:v>9.6</x:v>
      </x:c>
      <x:c r="K306" s="127" t="n">
        <x:v>4939.599999999999</x:v>
      </x:c>
      <x:c r="L306" s="133" t="n">
        <x:v>191.2103225806451</x:v>
      </x:c>
      <x:c r="M306" s="124" t="n">
        <x:v>0.2210338680926916</x:v>
      </x:c>
      <x:c r="N306" s="127" t="n">
        <x:v>0.3537803138373752</x:v>
      </x:c>
      <x:c r="O306" s="121" t="n">
        <x:v>63</x:v>
      </x:c>
      <x:c r="P306" s="133" t="n">
        <x:v>2.438709677419354</x:v>
      </x:c>
      <x:c r="Q306" s="127" t="n">
        <x:v>0.2540322580645161</x:v>
      </x:c>
      <x:c r="R306" s="121" t="n">
        <x:v>7</x:v>
      </x:c>
      <x:c r="S306" s="133" t="n">
        <x:v>0.2709677419354839</x:v>
      </x:c>
      <x:c r="T306" s="127" t="n">
        <x:v>0.028225806451612902</x:v>
      </x:c>
      <x:c r="U306" s="127" t="n">
        <x:v>1</x:v>
      </x:c>
      <x:c r="V306" s="133" t="n">
        <x:v>0.0387096774193548</x:v>
      </x:c>
      <x:c r="W306" s="127" t="n">
        <x:v>0.14285714285714285</x:v>
      </x:c>
      <x:c r="X306" s="127" t="n">
        <x:v>75</x:v>
      </x:c>
      <x:c r="Y306" s="133" t="n">
        <x:v>2.903225806451613</x:v>
      </x:c>
      <x:c r="Z306" s="127" t="n">
        <x:v>1</x:v>
      </x:c>
      <x:c r="AA306" s="133" t="n">
        <x:v>0.0387096774193548</x:v>
      </x:c>
      <x:c r="AB306" s="127" t="n">
        <x:v>0</x:v>
      </x:c>
      <x:c r="AC306" s="133" t="n">
        <x:v>0</x:v>
      </x:c>
      <x:c r="AD306" s="127" t="n">
        <x:v>0</x:v>
      </x:c>
      <x:c r="AE306" s="133" t="n">
        <x:v>0</x:v>
      </x:c>
      <x:c r="AF306" s="124" t="str"/>
      <x:c r="AG306" s="127" t="n">
        <x:v>0.2456812223572098</x:v>
      </x:c>
      <x:c r="AH306" s="133" t="n">
        <x:v>0.0095102408654403</x:v>
      </x:c>
      <x:c r="AI306" s="127" t="n">
        <x:v>0.630798500439591</x:v>
      </x:c>
      <x:c r="AJ306" s="133" t="n">
        <x:v>0.0244180064686293</x:v>
      </x:c>
      <x:c r="AK306" s="127" t="n">
        <x:v>919.9999999999999</x:v>
      </x:c>
      <x:c r="AL306" s="133" t="n">
        <x:v>35.61290322580645</x:v>
      </x:c>
      <x:c r="AM306" s="127" t="n">
        <x:v>60</x:v>
      </x:c>
      <x:c r="AN306" s="133" t="n">
        <x:v>2.3225806451612905</x:v>
      </x:c>
      <x:c r="AO306" s="127" t="n">
        <x:v>0</x:v>
      </x:c>
      <x:c r="AP306" s="133" t="n">
        <x:v>0</x:v>
      </x:c>
      <x:c r="AQ306" s="127" t="n">
        <x:v>0.0009906500901500396</x:v>
      </x:c>
      <x:c r="AR306" s="127" t="n">
        <x:v>919.9999999999999</x:v>
      </x:c>
      <x:c r="AS306" s="133" t="n">
        <x:v>35.61290322580645</x:v>
      </x:c>
      <x:c r="AT306" s="127" t="n">
        <x:v>203.35115864527626</x:v>
      </x:c>
      <x:c r="AU306" s="133" t="n">
        <x:v>7.871657754010694</x:v>
      </x:c>
      <x:c r="AV306" s="127" t="n">
        <x:v>0.819964349376114</x:v>
      </x:c>
      <x:c r="AW306" s="127" t="n">
        <x:v>0.819964349376114</x:v>
      </x:c>
      <x:c r="AX306" s="124" t="n">
        <x:v>2.5675486892622077</x:v>
      </x:c>
      <x:c r="AY306" s="127" t="n">
        <x:v>478</x:v>
      </x:c>
      <x:c r="AZ306" s="133" t="n">
        <x:v>18.503225806451614</x:v>
      </x:c>
      <x:c r="BA306" s="127" t="n">
        <x:v>89</x:v>
      </x:c>
      <x:c r="BB306" s="133" t="n">
        <x:v>3.445161290322581</x:v>
      </x:c>
      <x:c r="BC306" s="127" t="n">
        <x:v>6</x:v>
      </x:c>
      <x:c r="BD306" s="133" t="n">
        <x:v>0.23225806451612904</x:v>
      </x:c>
      <x:c r="BE306" s="127" t="n">
        <x:v>0</x:v>
      </x:c>
      <x:c r="BF306" s="133" t="n">
        <x:v>0</x:v>
      </x:c>
      <x:c r="BG306" s="127" t="n">
        <x:v>0</x:v>
      </x:c>
      <x:c r="BH306" s="133" t="n">
        <x:v>0</x:v>
      </x:c>
      <x:c r="BI306" s="127" t="n">
        <x:v>2</x:v>
      </x:c>
      <x:c r="BJ306" s="133" t="n">
        <x:v>0.07741935483870968</x:v>
      </x:c>
      <x:c r="BK306" s="130" t="n">
        <x:v>47.24736048265461</x:v>
      </x:c>
    </x:row>
    <x:row r="307">
      <x:c r="A307" s="118" t="str">
        <x:v>Eredivisie 2025-2026</x:v>
      </x:c>
      <x:c r="B307" s="118" t="str">
        <x:v>Sparta Rotterdam</x:v>
      </x:c>
      <x:c r="C307" s="118" t="str">
        <x:v>6w59kdfilru1152bjutstu2fp</x:v>
      </x:c>
      <x:c r="D307" s="118" t="str">
        <x:v>J. de Guzmán</x:v>
      </x:c>
      <x:c r="E307" s="118" t="str">
        <x:v>Midfielder</x:v>
      </x:c>
      <x:c r="F307" s="118" t="str">
        <x:v>Central Midfielder</x:v>
      </x:c>
      <x:c r="G307" s="121" t="n">
        <x:v>6</x:v>
      </x:c>
      <x:c r="H307" s="121" t="n">
        <x:v>583</x:v>
      </x:c>
      <x:c r="I307" s="127" t="n">
        <x:v>8</x:v>
      </x:c>
      <x:c r="J307" s="133" t="n">
        <x:v>1.234991423670669</x:v>
      </x:c>
      <x:c r="K307" s="127" t="n">
        <x:v>175.89999999999998</x:v>
      </x:c>
      <x:c r="L307" s="133" t="n">
        <x:v>27.15437392795883</x:v>
      </x:c>
      <x:c r="M307" s="124" t="n">
        <x:v>0.1142857142857142</x:v>
      </x:c>
      <x:c r="N307" s="127" t="n">
        <x:v>0.2352941176470588</x:v>
      </x:c>
      <x:c r="O307" s="121" t="n">
        <x:v>7</x:v>
      </x:c>
      <x:c r="P307" s="133" t="n">
        <x:v>1.0806174957118353</x:v>
      </x:c>
      <x:c r="Q307" s="127" t="n">
        <x:v>0.875</x:v>
      </x:c>
      <x:c r="R307" s="121" t="n">
        <x:v>1</x:v>
      </x:c>
      <x:c r="S307" s="133" t="n">
        <x:v>0.1543739279588336</x:v>
      </x:c>
      <x:c r="T307" s="127" t="n">
        <x:v>0.125</x:v>
      </x:c>
      <x:c r="U307" s="127" t="n">
        <x:v>0</x:v>
      </x:c>
      <x:c r="V307" s="133" t="n">
        <x:v>0</x:v>
      </x:c>
      <x:c r="W307" s="127" t="n">
        <x:v>0</x:v>
      </x:c>
      <x:c r="X307" s="127" t="n">
        <x:v>5</x:v>
      </x:c>
      <x:c r="Y307" s="133" t="n">
        <x:v>0.7718696397941681</x:v>
      </x:c>
      <x:c r="Z307" s="127" t="n">
        <x:v>0</x:v>
      </x:c>
      <x:c r="AA307" s="133" t="n">
        <x:v>0</x:v>
      </x:c>
      <x:c r="AB307" s="127" t="n">
        <x:v>0</x:v>
      </x:c>
      <x:c r="AC307" s="133" t="n">
        <x:v>0</x:v>
      </x:c>
      <x:c r="AD307" s="127" t="n">
        <x:v>0</x:v>
      </x:c>
      <x:c r="AE307" s="133" t="n">
        <x:v>0</x:v>
      </x:c>
      <x:c r="AF307" s="124" t="str"/>
      <x:c r="AG307" s="127" t="n">
        <x:v>0.0610371349516686</x:v>
      </x:c>
      <x:c r="AH307" s="133" t="n">
        <x:v>0.0094225422738424</x:v>
      </x:c>
      <x:c r="AI307" s="127" t="n">
        <x:v>0.0890881426420727</x:v>
      </x:c>
      <x:c r="AJ307" s="133" t="n">
        <x:v>0.0137528865142136</x:v>
      </x:c>
      <x:c r="AK307" s="127" t="n">
        <x:v>51</x:v>
      </x:c>
      <x:c r="AL307" s="133" t="n">
        <x:v>7.873070325900515</x:v>
      </x:c>
      <x:c r="AM307" s="127" t="n">
        <x:v>1.9999999999999996</x:v>
      </x:c>
      <x:c r="AN307" s="133" t="n">
        <x:v>0.3087478559176672</x:v>
      </x:c>
      <x:c r="AO307" s="127" t="n">
        <x:v>0</x:v>
      </x:c>
      <x:c r="AP307" s="133" t="n">
        <x:v>0</x:v>
      </x:c>
      <x:c r="AQ307" s="127" t="n">
        <x:v>0.007629641868958575</x:v>
      </x:c>
      <x:c r="AR307" s="127" t="n">
        <x:v>51</x:v>
      </x:c>
      <x:c r="AS307" s="133" t="n">
        <x:v>7.873070325900515</x:v>
      </x:c>
      <x:c r="AT307" s="127" t="n">
        <x:v>5.828571428571428</x:v>
      </x:c>
      <x:c r="AU307" s="133" t="n">
        <x:v>0.8997794658172016</x:v>
      </x:c>
      <x:c r="AV307" s="127" t="n">
        <x:v>0.7285714285714285</x:v>
      </x:c>
      <x:c r="AW307" s="127" t="n">
        <x:v>0.7285714285714285</x:v>
      </x:c>
      <x:c r="AX307" s="124" t="n">
        <x:v>1.4595728110864952</x:v>
      </x:c>
      <x:c r="AY307" s="127" t="n">
        <x:v>25</x:v>
      </x:c>
      <x:c r="AZ307" s="133" t="n">
        <x:v>3.8593481989708405</x:v>
      </x:c>
      <x:c r="BA307" s="127" t="n">
        <x:v>5</x:v>
      </x:c>
      <x:c r="BB307" s="133" t="n">
        <x:v>0.7718696397941681</x:v>
      </x:c>
      <x:c r="BC307" s="127" t="n">
        <x:v>5</x:v>
      </x:c>
      <x:c r="BD307" s="133" t="n">
        <x:v>0.7718696397941681</x:v>
      </x:c>
      <x:c r="BE307" s="127" t="n">
        <x:v>0</x:v>
      </x:c>
      <x:c r="BF307" s="133" t="n">
        <x:v>0</x:v>
      </x:c>
      <x:c r="BG307" s="127" t="n">
        <x:v>0</x:v>
      </x:c>
      <x:c r="BH307" s="133" t="n">
        <x:v>0</x:v>
      </x:c>
      <x:c r="BI307" s="127" t="n">
        <x:v>0</x:v>
      </x:c>
      <x:c r="BJ307" s="133" t="n">
        <x:v>0</x:v>
      </x:c>
      <x:c r="BK307" s="130" t="n">
        <x:v>21.19155354449472</x:v>
      </x:c>
    </x:row>
    <x:row r="308">
      <x:c r="A308" s="118" t="str">
        <x:v>Eredivisie 2025-2026</x:v>
      </x:c>
      <x:c r="B308" s="118" t="str">
        <x:v>Nijmegen Eendracht Combinatie</x:v>
      </x:c>
      <x:c r="C308" s="118" t="str">
        <x:v>7ugh0uvo5ieoqmzar9lgf1v1m</x:v>
      </x:c>
      <x:c r="D308" s="118" t="str">
        <x:v>Róber González</x:v>
      </x:c>
      <x:c r="E308" s="118" t="str">
        <x:v>Midfielder</x:v>
      </x:c>
      <x:c r="F308" s="118" t="str">
        <x:v>Left Midfielder</x:v>
      </x:c>
      <x:c r="G308" s="121" t="n">
        <x:v>3</x:v>
      </x:c>
      <x:c r="H308" s="121" t="n">
        <x:v>296</x:v>
      </x:c>
      <x:c r="I308" s="127" t="n">
        <x:v>4</x:v>
      </x:c>
      <x:c r="J308" s="133" t="n">
        <x:v>1.2162162162162162</x:v>
      </x:c>
      <x:c r="K308" s="127" t="n">
        <x:v>54.7</x:v>
      </x:c>
      <x:c r="L308" s="133" t="n">
        <x:v>16.631756756756758</x:v>
      </x:c>
      <x:c r="M308" s="124" t="n">
        <x:v>0.1666666666666666</x:v>
      </x:c>
      <x:c r="N308" s="127" t="n">
        <x:v>0.2857142857142857</x:v>
      </x:c>
      <x:c r="O308" s="121" t="n">
        <x:v>0</x:v>
      </x:c>
      <x:c r="P308" s="133" t="n">
        <x:v>0</x:v>
      </x:c>
      <x:c r="Q308" s="127" t="n">
        <x:v>0</x:v>
      </x:c>
      <x:c r="R308" s="121" t="n">
        <x:v>3</x:v>
      </x:c>
      <x:c r="S308" s="133" t="n">
        <x:v>0.9121621621621622</x:v>
      </x:c>
      <x:c r="T308" s="127" t="n">
        <x:v>0.75</x:v>
      </x:c>
      <x:c r="U308" s="127" t="n">
        <x:v>1</x:v>
      </x:c>
      <x:c r="V308" s="133" t="n">
        <x:v>0.304054054054054</x:v>
      </x:c>
      <x:c r="W308" s="127" t="n">
        <x:v>0.3333333333333333</x:v>
      </x:c>
      <x:c r="X308" s="127" t="n">
        <x:v>0</x:v>
      </x:c>
      <x:c r="Y308" s="133" t="n">
        <x:v>0</x:v>
      </x:c>
      <x:c r="Z308" s="127" t="n">
        <x:v>0</x:v>
      </x:c>
      <x:c r="AA308" s="133" t="n">
        <x:v>0</x:v>
      </x:c>
      <x:c r="AB308" s="127" t="n">
        <x:v>1</x:v>
      </x:c>
      <x:c r="AC308" s="133" t="n">
        <x:v>0.304054054054054</x:v>
      </x:c>
      <x:c r="AD308" s="127" t="n">
        <x:v>1</x:v>
      </x:c>
      <x:c r="AE308" s="133" t="n">
        <x:v>0.304054054054054</x:v>
      </x:c>
      <x:c r="AF308" s="124" t="n">
        <x:v>1</x:v>
      </x:c>
      <x:c r="AG308" s="127" t="n">
        <x:v>0.0309887541200601</x:v>
      </x:c>
      <x:c r="AH308" s="133" t="n">
        <x:v>0.0094222563202885</x:v>
      </x:c>
      <x:c r="AI308" s="127" t="n">
        <x:v>0.1000350052204534</x:v>
      </x:c>
      <x:c r="AJ308" s="133" t="n">
        <x:v>0.0304160488845973</x:v>
      </x:c>
      <x:c r="AK308" s="127" t="n">
        <x:v>19</x:v>
      </x:c>
      <x:c r="AL308" s="133" t="n">
        <x:v>5.777027027027027</x:v>
      </x:c>
      <x:c r="AM308" s="127" t="n">
        <x:v>4.999999999999999</x:v>
      </x:c>
      <x:c r="AN308" s="133" t="n">
        <x:v>1.5202702702702702</x:v>
      </x:c>
      <x:c r="AO308" s="127" t="n">
        <x:v>0</x:v>
      </x:c>
      <x:c r="AP308" s="133" t="n">
        <x:v>0</x:v>
      </x:c>
      <x:c r="AQ308" s="127" t="n">
        <x:v>0.007747188530015025</x:v>
      </x:c>
      <x:c r="AR308" s="127" t="n">
        <x:v>19</x:v>
      </x:c>
      <x:c r="AS308" s="133" t="n">
        <x:v>5.777027027027027</x:v>
      </x:c>
      <x:c r="AT308" s="127" t="n">
        <x:v>3.1666666666666665</x:v>
      </x:c>
      <x:c r="AU308" s="133" t="n">
        <x:v>0.9628378378378378</x:v>
      </x:c>
      <x:c r="AV308" s="127" t="n">
        <x:v>0.7916666666666666</x:v>
      </x:c>
      <x:c r="AW308" s="127" t="n">
        <x:v>0.7916666666666666</x:v>
      </x:c>
      <x:c r="AX308" s="124" t="n">
        <x:v>3.2281067135802424</x:v>
      </x:c>
      <x:c r="AY308" s="127" t="n">
        <x:v>13</x:v>
      </x:c>
      <x:c r="AZ308" s="133" t="n">
        <x:v>3.952702702702703</x:v>
      </x:c>
      <x:c r="BA308" s="127" t="n">
        <x:v>5</x:v>
      </x:c>
      <x:c r="BB308" s="133" t="n">
        <x:v>1.5202702702702704</x:v>
      </x:c>
      <x:c r="BC308" s="127" t="n">
        <x:v>3</x:v>
      </x:c>
      <x:c r="BD308" s="133" t="n">
        <x:v>0.9121621621621622</x:v>
      </x:c>
      <x:c r="BE308" s="127" t="n">
        <x:v>0</x:v>
      </x:c>
      <x:c r="BF308" s="133" t="n">
        <x:v>0</x:v>
      </x:c>
      <x:c r="BG308" s="127" t="n">
        <x:v>0</x:v>
      </x:c>
      <x:c r="BH308" s="133" t="n">
        <x:v>0</x:v>
      </x:c>
      <x:c r="BI308" s="127" t="n">
        <x:v>0</x:v>
      </x:c>
      <x:c r="BJ308" s="133" t="n">
        <x:v>0</x:v>
      </x:c>
      <x:c r="BK308" s="130" t="str"/>
    </x:row>
    <x:row r="309">
      <x:c r="A309" s="118" t="str">
        <x:v>Eredivisie 2025-2026</x:v>
      </x:c>
      <x:c r="B309" s="118" t="str">
        <x:v>Feyenoord Rotterdam</x:v>
      </x:c>
      <x:c r="C309" s="118" t="str">
        <x:v>6fdwd71dx2qu7uzzs3ozm9x7u</x:v>
      </x:c>
      <x:c r="D309" s="118" t="str">
        <x:v>T. Watanabe</x:v>
      </x:c>
      <x:c r="E309" s="118" t="str">
        <x:v>Defender</x:v>
      </x:c>
      <x:c r="F309" s="118" t="str">
        <x:v>Centre Back</x:v>
      </x:c>
      <x:c r="G309" s="121" t="n">
        <x:v>30</x:v>
      </x:c>
      <x:c r="H309" s="121" t="n">
        <x:v>2937</x:v>
      </x:c>
      <x:c r="I309" s="127" t="n">
        <x:v>410</x:v>
      </x:c>
      <x:c r="J309" s="133" t="n">
        <x:v>12.563840653728294</x:v>
      </x:c>
      <x:c r="K309" s="127" t="n">
        <x:v>7082.099999999999</x:v>
      </x:c>
      <x:c r="L309" s="133" t="n">
        <x:v>217.02042900919307</x:v>
      </x:c>
      <x:c r="M309" s="124" t="n">
        <x:v>0.2253985706432105</x:v>
      </x:c>
      <x:c r="N309" s="127" t="n">
        <x:v>0.3562119895742832</x:v>
      </x:c>
      <x:c r="O309" s="121" t="n">
        <x:v>160</x:v>
      </x:c>
      <x:c r="P309" s="133" t="n">
        <x:v>4.902962206332993</x:v>
      </x:c>
      <x:c r="Q309" s="127" t="n">
        <x:v>0.3902439024390244</x:v>
      </x:c>
      <x:c r="R309" s="121" t="n">
        <x:v>17</x:v>
      </x:c>
      <x:c r="S309" s="133" t="n">
        <x:v>0.5209397344228804</x:v>
      </x:c>
      <x:c r="T309" s="127" t="n">
        <x:v>0.041463414634146344</x:v>
      </x:c>
      <x:c r="U309" s="127" t="n">
        <x:v>7</x:v>
      </x:c>
      <x:c r="V309" s="133" t="n">
        <x:v>0.2145045965270684</x:v>
      </x:c>
      <x:c r="W309" s="127" t="n">
        <x:v>0.4117647058823529</x:v>
      </x:c>
      <x:c r="X309" s="127" t="n">
        <x:v>104</x:v>
      </x:c>
      <x:c r="Y309" s="133" t="n">
        <x:v>3.1869254341164455</x:v>
      </x:c>
      <x:c r="Z309" s="127" t="n">
        <x:v>0</x:v>
      </x:c>
      <x:c r="AA309" s="133" t="n">
        <x:v>0</x:v>
      </x:c>
      <x:c r="AB309" s="127" t="n">
        <x:v>2</x:v>
      </x:c>
      <x:c r="AC309" s="133" t="n">
        <x:v>0.0612870275791624</x:v>
      </x:c>
      <x:c r="AD309" s="127" t="n">
        <x:v>1</x:v>
      </x:c>
      <x:c r="AE309" s="133" t="n">
        <x:v>0.0306435137895812</x:v>
      </x:c>
      <x:c r="AF309" s="124" t="n">
        <x:v>0.5</x:v>
      </x:c>
      <x:c r="AG309" s="127" t="n">
        <x:v>0.303163287643457</x:v>
      </x:c>
      <x:c r="AH309" s="133" t="n">
        <x:v>0.009289988385397</x:v>
      </x:c>
      <x:c r="AI309" s="127" t="n">
        <x:v>1.3794463938121408</x:v>
      </x:c>
      <x:c r="AJ309" s="133" t="n">
        <x:v>0.0422710845907704</x:v>
      </x:c>
      <x:c r="AK309" s="127" t="n">
        <x:v>1623</x:v>
      </x:c>
      <x:c r="AL309" s="133" t="n">
        <x:v>49.7344228804903</x:v>
      </x:c>
      <x:c r="AM309" s="127" t="n">
        <x:v>74</x:v>
      </x:c>
      <x:c r="AN309" s="133" t="n">
        <x:v>2.267620020429009</x:v>
      </x:c>
      <x:c r="AO309" s="127" t="n">
        <x:v>0</x:v>
      </x:c>
      <x:c r="AP309" s="133" t="n">
        <x:v>0</x:v>
      </x:c>
      <x:c r="AQ309" s="127" t="n">
        <x:v>0.0007394226527889196</x:v>
      </x:c>
      <x:c r="AR309" s="127" t="n">
        <x:v>1623</x:v>
      </x:c>
      <x:c r="AS309" s="133" t="n">
        <x:v>49.7344228804903</x:v>
      </x:c>
      <x:c r="AT309" s="127" t="n">
        <x:v>365.82188015393075</x:v>
      </x:c>
      <x:c r="AU309" s="133" t="n">
        <x:v>11.2100678290275</x:v>
      </x:c>
      <x:c r="AV309" s="127" t="n">
        <x:v>0.8922484881803189</x:v>
      </x:c>
      <x:c r="AW309" s="127" t="n">
        <x:v>0.8922484881803189</x:v>
      </x:c>
      <x:c r="AX309" s="124" t="n">
        <x:v>4.550176258262756</x:v>
      </x:c>
      <x:c r="AY309" s="127" t="n">
        <x:v>740</x:v>
      </x:c>
      <x:c r="AZ309" s="133" t="n">
        <x:v>22.676200204290094</x:v>
      </x:c>
      <x:c r="BA309" s="127" t="n">
        <x:v>157</x:v>
      </x:c>
      <x:c r="BB309" s="133" t="n">
        <x:v>4.81103166496425</x:v>
      </x:c>
      <x:c r="BC309" s="127" t="n">
        <x:v>26</x:v>
      </x:c>
      <x:c r="BD309" s="133" t="n">
        <x:v>0.7967313585291114</x:v>
      </x:c>
      <x:c r="BE309" s="127" t="n">
        <x:v>0</x:v>
      </x:c>
      <x:c r="BF309" s="133" t="n">
        <x:v>0</x:v>
      </x:c>
      <x:c r="BG309" s="127" t="n">
        <x:v>1</x:v>
      </x:c>
      <x:c r="BH309" s="133" t="n">
        <x:v>0.030643513789581207</x:v>
      </x:c>
      <x:c r="BI309" s="127" t="n">
        <x:v>2</x:v>
      </x:c>
      <x:c r="BJ309" s="133" t="n">
        <x:v>0.06128702757916241</x:v>
      </x:c>
      <x:c r="BK309" s="130" t="n">
        <x:v>60.55806938159879</x:v>
      </x:c>
    </x:row>
    <x:row r="310">
      <x:c r="A310" s="118" t="str">
        <x:v>Eredivisie 2025-2026</x:v>
      </x:c>
      <x:c r="B310" s="118" t="str">
        <x:v>Fortuna Sittard</x:v>
      </x:c>
      <x:c r="C310" s="118" t="str">
        <x:v>dsh8ta4q6v5ews2e19p9xh6y2</x:v>
      </x:c>
      <x:c r="D310" s="118" t="str">
        <x:v>J. Hubner</x:v>
      </x:c>
      <x:c r="E310" s="118" t="str">
        <x:v>Defender</x:v>
      </x:c>
      <x:c r="F310" s="118" t="str">
        <x:v>Right Back</x:v>
      </x:c>
      <x:c r="G310" s="121" t="n">
        <x:v>25</x:v>
      </x:c>
      <x:c r="H310" s="121" t="n">
        <x:v>2452</x:v>
      </x:c>
      <x:c r="I310" s="127" t="n">
        <x:v>142</x:v>
      </x:c>
      <x:c r="J310" s="133" t="n">
        <x:v>5.212071778140293</x:v>
      </x:c>
      <x:c r="K310" s="127" t="n">
        <x:v>2793.9</x:v>
      </x:c>
      <x:c r="L310" s="133" t="n">
        <x:v>102.54934747145188</x:v>
      </x:c>
      <x:c r="M310" s="124" t="n">
        <x:v>0.1929347826086956</x:v>
      </x:c>
      <x:c r="N310" s="127" t="n">
        <x:v>0.3364928909952606</x:v>
      </x:c>
      <x:c r="O310" s="121" t="n">
        <x:v>50</x:v>
      </x:c>
      <x:c r="P310" s="133" t="n">
        <x:v>1.8352365415986949</x:v>
      </x:c>
      <x:c r="Q310" s="127" t="n">
        <x:v>0.352112676056338</x:v>
      </x:c>
      <x:c r="R310" s="121" t="n">
        <x:v>6</x:v>
      </x:c>
      <x:c r="S310" s="133" t="n">
        <x:v>0.2202283849918433</x:v>
      </x:c>
      <x:c r="T310" s="127" t="n">
        <x:v>0.04225352112676056</x:v>
      </x:c>
      <x:c r="U310" s="127" t="n">
        <x:v>1</x:v>
      </x:c>
      <x:c r="V310" s="133" t="n">
        <x:v>0.0367047308319739</x:v>
      </x:c>
      <x:c r="W310" s="127" t="n">
        <x:v>0.16666666666666666</x:v>
      </x:c>
      <x:c r="X310" s="127" t="n">
        <x:v>27</x:v>
      </x:c>
      <x:c r="Y310" s="133" t="n">
        <x:v>0.9910277324632952</x:v>
      </x:c>
      <x:c r="Z310" s="127" t="n">
        <x:v>0</x:v>
      </x:c>
      <x:c r="AA310" s="133" t="n">
        <x:v>0</x:v>
      </x:c>
      <x:c r="AB310" s="127" t="n">
        <x:v>0</x:v>
      </x:c>
      <x:c r="AC310" s="133" t="n">
        <x:v>0</x:v>
      </x:c>
      <x:c r="AD310" s="127" t="n">
        <x:v>0</x:v>
      </x:c>
      <x:c r="AE310" s="133" t="n">
        <x:v>0</x:v>
      </x:c>
      <x:c r="AF310" s="124" t="str"/>
      <x:c r="AG310" s="127" t="n">
        <x:v>0.2477168735664141</x:v>
      </x:c>
      <x:c r="AH310" s="133" t="n">
        <x:v>0.0090923811667933</x:v>
      </x:c>
      <x:c r="AI310" s="127" t="n">
        <x:v>0.5602620667442948</x:v>
      </x:c>
      <x:c r="AJ310" s="133" t="n">
        <x:v>0.0205642683552147</x:v>
      </x:c>
      <x:c r="AK310" s="127" t="n">
        <x:v>584</x:v>
      </x:c>
      <x:c r="AL310" s="133" t="n">
        <x:v>21.435562805872756</x:v>
      </x:c>
      <x:c r="AM310" s="127" t="n">
        <x:v>50.99999999999999</x:v>
      </x:c>
      <x:c r="AN310" s="133" t="n">
        <x:v>1.8719412724306688</x:v>
      </x:c>
      <x:c r="AO310" s="127" t="n">
        <x:v>0</x:v>
      </x:c>
      <x:c r="AP310" s="133" t="n">
        <x:v>0</x:v>
      </x:c>
      <x:c r="AQ310" s="127" t="n">
        <x:v>0.0017444850251155922</x:v>
      </x:c>
      <x:c r="AR310" s="127" t="n">
        <x:v>584</x:v>
      </x:c>
      <x:c r="AS310" s="133" t="n">
        <x:v>21.435562805872756</x:v>
      </x:c>
      <x:c r="AT310" s="127" t="n">
        <x:v>112.67391304347827</x:v>
      </x:c>
      <x:c r="AU310" s="133" t="n">
        <x:v>4.135665650046103</x:v>
      </x:c>
      <x:c r="AV310" s="127" t="n">
        <x:v>0.7934782608695652</x:v>
      </x:c>
      <x:c r="AW310" s="127" t="n">
        <x:v>0.7934782608695653</x:v>
      </x:c>
      <x:c r="AX310" s="124" t="n">
        <x:v>2.2617032851986396</x:v>
      </x:c>
      <x:c r="AY310" s="127" t="n">
        <x:v>303</x:v>
      </x:c>
      <x:c r="AZ310" s="133" t="n">
        <x:v>11.121533442088092</x:v>
      </x:c>
      <x:c r="BA310" s="127" t="n">
        <x:v>57</x:v>
      </x:c>
      <x:c r="BB310" s="133" t="n">
        <x:v>2.092169657422512</x:v>
      </x:c>
      <x:c r="BC310" s="127" t="n">
        <x:v>16</x:v>
      </x:c>
      <x:c r="BD310" s="133" t="n">
        <x:v>0.5872756933115824</x:v>
      </x:c>
      <x:c r="BE310" s="127" t="n">
        <x:v>3</x:v>
      </x:c>
      <x:c r="BF310" s="133" t="n">
        <x:v>0.1101141924959217</x:v>
      </x:c>
      <x:c r="BG310" s="127" t="n">
        <x:v>1</x:v>
      </x:c>
      <x:c r="BH310" s="133" t="n">
        <x:v>0.0367047308319739</x:v>
      </x:c>
      <x:c r="BI310" s="127" t="n">
        <x:v>1</x:v>
      </x:c>
      <x:c r="BJ310" s="133" t="n">
        <x:v>0.0367047308319739</x:v>
      </x:c>
      <x:c r="BK310" s="130" t="n">
        <x:v>39.51734539969834</x:v>
      </x:c>
    </x:row>
    <x:row r="311">
      <x:c r="A311" s="118" t="str">
        <x:v>Eredivisie 2025-2026</x:v>
      </x:c>
      <x:c r="B311" s="118" t="str">
        <x:v>SC Heerenveen</x:v>
      </x:c>
      <x:c r="C311" s="118" t="str">
        <x:v>2f8lk6lxav7hl7xlqt9an18x6</x:v>
      </x:c>
      <x:c r="D311" s="118" t="str">
        <x:v>H. Petrov</x:v>
      </x:c>
      <x:c r="E311" s="118" t="str">
        <x:v>Defender</x:v>
      </x:c>
      <x:c r="F311" s="118" t="str">
        <x:v>Right Back</x:v>
      </x:c>
      <x:c r="G311" s="121" t="n">
        <x:v>21</x:v>
      </x:c>
      <x:c r="H311" s="121" t="n">
        <x:v>2042</x:v>
      </x:c>
      <x:c r="I311" s="127" t="n">
        <x:v>67</x:v>
      </x:c>
      <x:c r="J311" s="133" t="n">
        <x:v>2.9529872673849167</x:v>
      </x:c>
      <x:c r="K311" s="127" t="n">
        <x:v>1090.8</x:v>
      </x:c>
      <x:c r="L311" s="133" t="n">
        <x:v>48.07639569049951</x:v>
      </x:c>
      <x:c r="M311" s="124" t="n">
        <x:v>0.2196721311475409</x:v>
      </x:c>
      <x:c r="N311" s="127" t="n">
        <x:v>0.3806818181818182</x:v>
      </x:c>
      <x:c r="O311" s="121" t="n">
        <x:v>19</x:v>
      </x:c>
      <x:c r="P311" s="133" t="n">
        <x:v>0.8374142997061704</x:v>
      </x:c>
      <x:c r="Q311" s="127" t="n">
        <x:v>0.2835820895522388</x:v>
      </x:c>
      <x:c r="R311" s="121" t="n">
        <x:v>5</x:v>
      </x:c>
      <x:c r="S311" s="133" t="n">
        <x:v>0.2203721841332027</x:v>
      </x:c>
      <x:c r="T311" s="127" t="n">
        <x:v>0.07462686567164178</x:v>
      </x:c>
      <x:c r="U311" s="127" t="n">
        <x:v>2</x:v>
      </x:c>
      <x:c r="V311" s="133" t="n">
        <x:v>0.0881488736532811</x:v>
      </x:c>
      <x:c r="W311" s="127" t="n">
        <x:v>0.4</x:v>
      </x:c>
      <x:c r="X311" s="127" t="n">
        <x:v>5</x:v>
      </x:c>
      <x:c r="Y311" s="133" t="n">
        <x:v>0.2203721841332027</x:v>
      </x:c>
      <x:c r="Z311" s="127" t="n">
        <x:v>1</x:v>
      </x:c>
      <x:c r="AA311" s="133" t="n">
        <x:v>0.0440744368266405</x:v>
      </x:c>
      <x:c r="AB311" s="127" t="n">
        <x:v>0</x:v>
      </x:c>
      <x:c r="AC311" s="133" t="n">
        <x:v>0</x:v>
      </x:c>
      <x:c r="AD311" s="127" t="n">
        <x:v>0</x:v>
      </x:c>
      <x:c r="AE311" s="133" t="n">
        <x:v>0</x:v>
      </x:c>
      <x:c r="AF311" s="124" t="str"/>
      <x:c r="AG311" s="127" t="n">
        <x:v>0.2030874198832282</x:v>
      </x:c>
      <x:c r="AH311" s="133" t="n">
        <x:v>0.0089509636579287</x:v>
      </x:c>
      <x:c r="AI311" s="127" t="n">
        <x:v>0.3941968498745437</x:v>
      </x:c>
      <x:c r="AJ311" s="133" t="n">
        <x:v>0.0173740041570562</x:v>
      </x:c>
      <x:c r="AK311" s="127" t="n">
        <x:v>253</x:v>
      </x:c>
      <x:c r="AL311" s="133" t="n">
        <x:v>11.150832517140058</x:v>
      </x:c>
      <x:c r="AM311" s="127" t="n">
        <x:v>11</x:v>
      </x:c>
      <x:c r="AN311" s="133" t="n">
        <x:v>0.484818805093046</x:v>
      </x:c>
      <x:c r="AO311" s="127" t="n">
        <x:v>0</x:v>
      </x:c>
      <x:c r="AP311" s="133" t="n">
        <x:v>0</x:v>
      </x:c>
      <x:c r="AQ311" s="127" t="n">
        <x:v>0.003031155520645197</x:v>
      </x:c>
      <x:c r="AR311" s="127" t="n">
        <x:v>253</x:v>
      </x:c>
      <x:c r="AS311" s="133" t="n">
        <x:v>11.150832517140058</x:v>
      </x:c>
      <x:c r="AT311" s="127" t="n">
        <x:v>55.57704918032787</x:v>
      </x:c>
      <x:c r="AU311" s="133" t="n">
        <x:v>2.4495271431094556</x:v>
      </x:c>
      <x:c r="AV311" s="127" t="n">
        <x:v>0.8295081967213115</x:v>
      </x:c>
      <x:c r="AW311" s="127" t="n">
        <x:v>0.8295081967213115</x:v>
      </x:c>
      <x:c r="AX311" s="124" t="n">
        <x:v>1.9410205225966244</x:v>
      </x:c>
      <x:c r="AY311" s="127" t="n">
        <x:v>137</x:v>
      </x:c>
      <x:c r="AZ311" s="133" t="n">
        <x:v>6.038197845249755</x:v>
      </x:c>
      <x:c r="BA311" s="127" t="n">
        <x:v>28</x:v>
      </x:c>
      <x:c r="BB311" s="133" t="n">
        <x:v>1.2340842311459352</x:v>
      </x:c>
      <x:c r="BC311" s="127" t="n">
        <x:v>10</x:v>
      </x:c>
      <x:c r="BD311" s="133" t="n">
        <x:v>0.44074436826640545</x:v>
      </x:c>
      <x:c r="BE311" s="127" t="n">
        <x:v>6</x:v>
      </x:c>
      <x:c r="BF311" s="133" t="n">
        <x:v>0.2644466209598433</x:v>
      </x:c>
      <x:c r="BG311" s="127" t="n">
        <x:v>0</x:v>
      </x:c>
      <x:c r="BH311" s="133" t="n">
        <x:v>0</x:v>
      </x:c>
      <x:c r="BI311" s="127" t="n">
        <x:v>0</x:v>
      </x:c>
      <x:c r="BJ311" s="133" t="n">
        <x:v>0</x:v>
      </x:c>
      <x:c r="BK311" s="130" t="n">
        <x:v>35.59577677224736</x:v>
      </x:c>
    </x:row>
    <x:row r="312">
      <x:c r="A312" s="118" t="str">
        <x:v>Eredivisie 2025-2026</x:v>
      </x:c>
      <x:c r="B312" s="118" t="str">
        <x:v>PSV Eindhoven</x:v>
      </x:c>
      <x:c r="C312" s="118" t="str">
        <x:v>3ojwbw6v83g9b0u2wssnkzzzd</x:v>
      </x:c>
      <x:c r="D312" s="118" t="str">
        <x:v>A. Obispo</x:v>
      </x:c>
      <x:c r="E312" s="118" t="str">
        <x:v>Defender</x:v>
      </x:c>
      <x:c r="F312" s="118" t="str">
        <x:v>Centre Back</x:v>
      </x:c>
      <x:c r="G312" s="121" t="n">
        <x:v>17</x:v>
      </x:c>
      <x:c r="H312" s="121" t="n">
        <x:v>1632</x:v>
      </x:c>
      <x:c r="I312" s="127" t="n">
        <x:v>150</x:v>
      </x:c>
      <x:c r="J312" s="133" t="n">
        <x:v>8.272058823529411</x:v>
      </x:c>
      <x:c r="K312" s="127" t="n">
        <x:v>2663.5</x:v>
      </x:c>
      <x:c r="L312" s="133" t="n">
        <x:v>146.88419117647058</x:v>
      </x:c>
      <x:c r="M312" s="124" t="n">
        <x:v>0.2551020408163265</x:v>
      </x:c>
      <x:c r="N312" s="127" t="n">
        <x:v>0.3856041131105398</x:v>
      </x:c>
      <x:c r="O312" s="121" t="n">
        <x:v>62</x:v>
      </x:c>
      <x:c r="P312" s="133" t="n">
        <x:v>3.4191176470588234</x:v>
      </x:c>
      <x:c r="Q312" s="127" t="n">
        <x:v>0.41333333333333333</x:v>
      </x:c>
      <x:c r="R312" s="121" t="n">
        <x:v>1</x:v>
      </x:c>
      <x:c r="S312" s="133" t="n">
        <x:v>0.0551470588235294</x:v>
      </x:c>
      <x:c r="T312" s="127" t="n">
        <x:v>0.006666666666666667</x:v>
      </x:c>
      <x:c r="U312" s="127" t="n">
        <x:v>0</x:v>
      </x:c>
      <x:c r="V312" s="133" t="n">
        <x:v>0</x:v>
      </x:c>
      <x:c r="W312" s="127" t="n">
        <x:v>0</x:v>
      </x:c>
      <x:c r="X312" s="127" t="n">
        <x:v>29</x:v>
      </x:c>
      <x:c r="Y312" s="133" t="n">
        <x:v>1.599264705882353</x:v>
      </x:c>
      <x:c r="Z312" s="127" t="n">
        <x:v>0</x:v>
      </x:c>
      <x:c r="AA312" s="133" t="n">
        <x:v>0</x:v>
      </x:c>
      <x:c r="AB312" s="127" t="n">
        <x:v>1</x:v>
      </x:c>
      <x:c r="AC312" s="133" t="n">
        <x:v>0.0551470588235294</x:v>
      </x:c>
      <x:c r="AD312" s="127" t="n">
        <x:v>0</x:v>
      </x:c>
      <x:c r="AE312" s="133" t="n">
        <x:v>0</x:v>
      </x:c>
      <x:c r="AF312" s="124" t="n">
        <x:v>0</x:v>
      </x:c>
      <x:c r="AG312" s="127" t="n">
        <x:v>0.1619364262532595</x:v>
      </x:c>
      <x:c r="AH312" s="133" t="n">
        <x:v>0.0089303176242606</x:v>
      </x:c>
      <x:c r="AI312" s="127" t="n">
        <x:v>0.5296446970010205</x:v>
      </x:c>
      <x:c r="AJ312" s="133" t="n">
        <x:v>0.0292083472610856</x:v>
      </x:c>
      <x:c r="AK312" s="127" t="n">
        <x:v>528.9999999999999</x:v>
      </x:c>
      <x:c r="AL312" s="133" t="n">
        <x:v>29.172794117647054</x:v>
      </x:c>
      <x:c r="AM312" s="127" t="n">
        <x:v>24</x:v>
      </x:c>
      <x:c r="AN312" s="133" t="n">
        <x:v>1.3235294117647058</x:v>
      </x:c>
      <x:c r="AO312" s="127" t="n">
        <x:v>0</x:v>
      </x:c>
      <x:c r="AP312" s="133" t="n">
        <x:v>0</x:v>
      </x:c>
      <x:c r="AQ312" s="127" t="n">
        <x:v>0.00107957617502173</x:v>
      </x:c>
      <x:c r="AR312" s="127" t="n">
        <x:v>528.9999999999999</x:v>
      </x:c>
      <x:c r="AS312" s="133" t="n">
        <x:v>29.172794117647054</x:v>
      </x:c>
      <x:c r="AT312" s="127" t="n">
        <x:v>134.94897959183672</x:v>
      </x:c>
      <x:c r="AU312" s="133" t="n">
        <x:v>7.44203931572629</x:v>
      </x:c>
      <x:c r="AV312" s="127" t="n">
        <x:v>0.8996598639455781</x:v>
      </x:c>
      <x:c r="AW312" s="127" t="n">
        <x:v>0.8996598639455781</x:v>
      </x:c>
      <x:c r="AX312" s="124" t="n">
        <x:v>3.270695230563418</x:v>
      </x:c>
      <x:c r="AY312" s="127" t="n">
        <x:v>242</x:v>
      </x:c>
      <x:c r="AZ312" s="133" t="n">
        <x:v>13.345588235294118</x:v>
      </x:c>
      <x:c r="BA312" s="127" t="n">
        <x:v>52</x:v>
      </x:c>
      <x:c r="BB312" s="133" t="n">
        <x:v>2.8676470588235294</x:v>
      </x:c>
      <x:c r="BC312" s="127" t="n">
        <x:v>12</x:v>
      </x:c>
      <x:c r="BD312" s="133" t="n">
        <x:v>0.6617647058823529</x:v>
      </x:c>
      <x:c r="BE312" s="127" t="n">
        <x:v>1</x:v>
      </x:c>
      <x:c r="BF312" s="133" t="n">
        <x:v>0.05514705882352941</x:v>
      </x:c>
      <x:c r="BG312" s="127" t="n">
        <x:v>0</x:v>
      </x:c>
      <x:c r="BH312" s="133" t="n">
        <x:v>0</x:v>
      </x:c>
      <x:c r="BI312" s="127" t="n">
        <x:v>0</x:v>
      </x:c>
      <x:c r="BJ312" s="133" t="n">
        <x:v>0</x:v>
      </x:c>
      <x:c r="BK312" s="130" t="n">
        <x:v>41.25188536953243</x:v>
      </x:c>
    </x:row>
    <x:row r="313">
      <x:c r="A313" s="118" t="str">
        <x:v>Eredivisie 2025-2026</x:v>
      </x:c>
      <x:c r="B313" s="118" t="str">
        <x:v>Nijmegen Eendracht Combinatie</x:v>
      </x:c>
      <x:c r="C313" s="118" t="str">
        <x:v>32ko5zzk7805mp4q4n3iwiihg</x:v>
      </x:c>
      <x:c r="D313" s="118" t="str">
        <x:v>K. Shiogai</x:v>
      </x:c>
      <x:c r="E313" s="118" t="str">
        <x:v>Forward</x:v>
      </x:c>
      <x:c r="F313" s="118" t="str">
        <x:v>Centre Forward</x:v>
      </x:c>
      <x:c r="G313" s="121" t="n">
        <x:v>12</x:v>
      </x:c>
      <x:c r="H313" s="121" t="n">
        <x:v>1188</x:v>
      </x:c>
      <x:c r="I313" s="127" t="n">
        <x:v>7</x:v>
      </x:c>
      <x:c r="J313" s="133" t="n">
        <x:v>0.5303030303030303</x:v>
      </x:c>
      <x:c r="K313" s="127" t="n">
        <x:v>99.7</x:v>
      </x:c>
      <x:c r="L313" s="133" t="n">
        <x:v>7.553030303030302</x:v>
      </x:c>
      <x:c r="M313" s="124" t="n">
        <x:v>0.1186440677966101</x:v>
      </x:c>
      <x:c r="N313" s="127" t="n">
        <x:v>0.2916666666666667</x:v>
      </x:c>
      <x:c r="O313" s="121" t="n">
        <x:v>1</x:v>
      </x:c>
      <x:c r="P313" s="133" t="n">
        <x:v>0.0757575757575757</x:v>
      </x:c>
      <x:c r="Q313" s="127" t="n">
        <x:v>0.14285714285714285</x:v>
      </x:c>
      <x:c r="R313" s="121" t="n">
        <x:v>2</x:v>
      </x:c>
      <x:c r="S313" s="133" t="n">
        <x:v>0.1515151515151515</x:v>
      </x:c>
      <x:c r="T313" s="127" t="n">
        <x:v>0.2857142857142857</x:v>
      </x:c>
      <x:c r="U313" s="127" t="n">
        <x:v>0</x:v>
      </x:c>
      <x:c r="V313" s="133" t="n">
        <x:v>0</x:v>
      </x:c>
      <x:c r="W313" s="127" t="n">
        <x:v>0</x:v>
      </x:c>
      <x:c r="X313" s="127" t="n">
        <x:v>0</x:v>
      </x:c>
      <x:c r="Y313" s="133" t="n">
        <x:v>0</x:v>
      </x:c>
      <x:c r="Z313" s="127" t="n">
        <x:v>0</x:v>
      </x:c>
      <x:c r="AA313" s="133" t="n">
        <x:v>0</x:v>
      </x:c>
      <x:c r="AB313" s="127" t="n">
        <x:v>0</x:v>
      </x:c>
      <x:c r="AC313" s="133" t="n">
        <x:v>0</x:v>
      </x:c>
      <x:c r="AD313" s="127" t="n">
        <x:v>0</x:v>
      </x:c>
      <x:c r="AE313" s="133" t="n">
        <x:v>0</x:v>
      </x:c>
      <x:c r="AF313" s="124" t="str"/>
      <x:c r="AG313" s="127" t="n">
        <x:v>0.1169201914675071</x:v>
      </x:c>
      <x:c r="AH313" s="133" t="n">
        <x:v>0.0088575902626899</x:v>
      </x:c>
      <x:c r="AI313" s="127" t="n">
        <x:v>0.3040543303718291</x:v>
      </x:c>
      <x:c r="AJ313" s="133" t="n">
        <x:v>0.0230344189675628</x:v>
      </x:c>
      <x:c r="AK313" s="127" t="n">
        <x:v>41</x:v>
      </x:c>
      <x:c r="AL313" s="133" t="n">
        <x:v>3.106060606060606</x:v>
      </x:c>
      <x:c r="AM313" s="127" t="n">
        <x:v>12.999999999999998</x:v>
      </x:c>
      <x:c r="AN313" s="133" t="n">
        <x:v>0.9848484848484848</x:v>
      </x:c>
      <x:c r="AO313" s="127" t="n">
        <x:v>0</x:v>
      </x:c>
      <x:c r="AP313" s="133" t="n">
        <x:v>0</x:v>
      </x:c>
      <x:c r="AQ313" s="127" t="n">
        <x:v>0.016702884495358155</x:v>
      </x:c>
      <x:c r="AR313" s="127" t="n">
        <x:v>41</x:v>
      </x:c>
      <x:c r="AS313" s="133" t="n">
        <x:v>3.106060606060606</x:v>
      </x:c>
      <x:c r="AT313" s="127" t="n">
        <x:v>4.864406779661017</x:v>
      </x:c>
      <x:c r="AU313" s="133" t="n">
        <x:v>0.36851566512583467</x:v>
      </x:c>
      <x:c r="AV313" s="127" t="n">
        <x:v>0.6949152542372882</x:v>
      </x:c>
      <x:c r="AW313" s="127" t="n">
        <x:v>0.6949152542372882</x:v>
      </x:c>
      <x:c r="AX313" s="124" t="n">
        <x:v>2.600528844124651</x:v>
      </x:c>
      <x:c r="AY313" s="127" t="n">
        <x:v>22</x:v>
      </x:c>
      <x:c r="AZ313" s="133" t="n">
        <x:v>1.6666666666666667</x:v>
      </x:c>
      <x:c r="BA313" s="127" t="n">
        <x:v>11</x:v>
      </x:c>
      <x:c r="BB313" s="133" t="n">
        <x:v>0.8333333333333334</x:v>
      </x:c>
      <x:c r="BC313" s="127" t="n">
        <x:v>6</x:v>
      </x:c>
      <x:c r="BD313" s="133" t="n">
        <x:v>0.4545454545454546</x:v>
      </x:c>
      <x:c r="BE313" s="127" t="n">
        <x:v>7</x:v>
      </x:c>
      <x:c r="BF313" s="133" t="n">
        <x:v>0.5303030303030303</x:v>
      </x:c>
      <x:c r="BG313" s="127" t="n">
        <x:v>0</x:v>
      </x:c>
      <x:c r="BH313" s="133" t="n">
        <x:v>0</x:v>
      </x:c>
      <x:c r="BI313" s="127" t="n">
        <x:v>0</x:v>
      </x:c>
      <x:c r="BJ313" s="133" t="n">
        <x:v>0</x:v>
      </x:c>
      <x:c r="BK313" s="130" t="n">
        <x:v>16.742081447963802</x:v>
      </x:c>
    </x:row>
    <x:row r="314">
      <x:c r="A314" s="118" t="str">
        <x:v>Eredivisie 2025-2026</x:v>
      </x:c>
      <x:c r="B314" s="118" t="str">
        <x:v>NAC Breda</x:v>
      </x:c>
      <x:c r="C314" s="118" t="str">
        <x:v>2wkew38juoofry6oo3t1vcwyd</x:v>
      </x:c>
      <x:c r="D314" s="118" t="str">
        <x:v>E. Mahmutović</x:v>
      </x:c>
      <x:c r="E314" s="118" t="str">
        <x:v>Defender</x:v>
      </x:c>
      <x:c r="F314" s="118" t="str">
        <x:v>Left Back</x:v>
      </x:c>
      <x:c r="G314" s="121" t="n">
        <x:v>15</x:v>
      </x:c>
      <x:c r="H314" s="121" t="n">
        <x:v>1465</x:v>
      </x:c>
      <x:c r="I314" s="127" t="n">
        <x:v>64</x:v>
      </x:c>
      <x:c r="J314" s="133" t="n">
        <x:v>3.931740614334471</x:v>
      </x:c>
      <x:c r="K314" s="127" t="n">
        <x:v>1300.9</x:v>
      </x:c>
      <x:c r="L314" s="133" t="n">
        <x:v>79.91877133105802</x:v>
      </x:c>
      <x:c r="M314" s="124" t="n">
        <x:v>0.2310469314079422</x:v>
      </x:c>
      <x:c r="N314" s="127" t="n">
        <x:v>0.3555555555555555</x:v>
      </x:c>
      <x:c r="O314" s="121" t="n">
        <x:v>15</x:v>
      </x:c>
      <x:c r="P314" s="133" t="n">
        <x:v>0.9215017064846416</x:v>
      </x:c>
      <x:c r="Q314" s="127" t="n">
        <x:v>0.234375</x:v>
      </x:c>
      <x:c r="R314" s="121" t="n">
        <x:v>0</x:v>
      </x:c>
      <x:c r="S314" s="133" t="n">
        <x:v>0</x:v>
      </x:c>
      <x:c r="T314" s="127" t="n">
        <x:v>0</x:v>
      </x:c>
      <x:c r="U314" s="127" t="n">
        <x:v>0</x:v>
      </x:c>
      <x:c r="V314" s="133" t="n">
        <x:v>0</x:v>
      </x:c>
      <x:c r="W314" s="127" t="str"/>
      <x:c r="X314" s="127" t="n">
        <x:v>15</x:v>
      </x:c>
      <x:c r="Y314" s="133" t="n">
        <x:v>0.9215017064846416</x:v>
      </x:c>
      <x:c r="Z314" s="127" t="n">
        <x:v>0</x:v>
      </x:c>
      <x:c r="AA314" s="133" t="n">
        <x:v>0</x:v>
      </x:c>
      <x:c r="AB314" s="127" t="n">
        <x:v>1</x:v>
      </x:c>
      <x:c r="AC314" s="133" t="n">
        <x:v>0.0614334470989761</x:v>
      </x:c>
      <x:c r="AD314" s="127" t="n">
        <x:v>0</x:v>
      </x:c>
      <x:c r="AE314" s="133" t="n">
        <x:v>0</x:v>
      </x:c>
      <x:c r="AF314" s="124" t="n">
        <x:v>0</x:v>
      </x:c>
      <x:c r="AG314" s="127" t="n">
        <x:v>0.1428598457727209</x:v>
      </x:c>
      <x:c r="AH314" s="133" t="n">
        <x:v>0.0087763727778463</x:v>
      </x:c>
      <x:c r="AI314" s="127" t="n">
        <x:v>0.3306449960071543</x:v>
      </x:c>
      <x:c r="AJ314" s="133" t="n">
        <x:v>0.0203126618707466</x:v>
      </x:c>
      <x:c r="AK314" s="127" t="n">
        <x:v>224</x:v>
      </x:c>
      <x:c r="AL314" s="133" t="n">
        <x:v>13.761092150170647</x:v>
      </x:c>
      <x:c r="AM314" s="127" t="n">
        <x:v>20.000000000000007</x:v>
      </x:c>
      <x:c r="AN314" s="133" t="n">
        <x:v>1.2286689419795225</x:v>
      </x:c>
      <x:c r="AO314" s="127" t="n">
        <x:v>0</x:v>
      </x:c>
      <x:c r="AP314" s="133" t="n">
        <x:v>0</x:v>
      </x:c>
      <x:c r="AQ314" s="127" t="n">
        <x:v>0.002232185090198764</x:v>
      </x:c>
      <x:c r="AR314" s="127" t="n">
        <x:v>224</x:v>
      </x:c>
      <x:c r="AS314" s="133" t="n">
        <x:v>13.761092150170647</x:v>
      </x:c>
      <x:c r="AT314" s="127" t="n">
        <x:v>51.754512635379065</x:v>
      </x:c>
      <x:c r="AU314" s="133" t="n">
        <x:v>3.1794581141188503</x:v>
      </x:c>
      <x:c r="AV314" s="127" t="n">
        <x:v>0.8086642599277978</x:v>
      </x:c>
      <x:c r="AW314" s="127" t="n">
        <x:v>0.8086642599277979</x:v>
      </x:c>
      <x:c r="AX314" s="124" t="n">
        <x:v>2.314471181308604</x:v>
      </x:c>
      <x:c r="AY314" s="127" t="n">
        <x:v>106</x:v>
      </x:c>
      <x:c r="AZ314" s="133" t="n">
        <x:v>6.511945392491468</x:v>
      </x:c>
      <x:c r="BA314" s="127" t="n">
        <x:v>14</x:v>
      </x:c>
      <x:c r="BB314" s="133" t="n">
        <x:v>0.8600682593856654</x:v>
      </x:c>
      <x:c r="BC314" s="127" t="n">
        <x:v>2</x:v>
      </x:c>
      <x:c r="BD314" s="133" t="n">
        <x:v>0.12286689419795221</x:v>
      </x:c>
      <x:c r="BE314" s="127" t="n">
        <x:v>1</x:v>
      </x:c>
      <x:c r="BF314" s="133" t="n">
        <x:v>0.06143344709897611</x:v>
      </x:c>
      <x:c r="BG314" s="127" t="n">
        <x:v>0</x:v>
      </x:c>
      <x:c r="BH314" s="133" t="n">
        <x:v>0</x:v>
      </x:c>
      <x:c r="BI314" s="127" t="n">
        <x:v>0</x:v>
      </x:c>
      <x:c r="BJ314" s="133" t="n">
        <x:v>0</x:v>
      </x:c>
      <x:c r="BK314" s="130" t="n">
        <x:v>31.90045248868778</x:v>
      </x:c>
    </x:row>
    <x:row r="315">
      <x:c r="A315" s="118" t="str">
        <x:v>Eredivisie 2025-2026</x:v>
      </x:c>
      <x:c r="B315" s="118" t="str">
        <x:v>Feyenoord Rotterdam</x:v>
      </x:c>
      <x:c r="C315" s="118" t="str">
        <x:v>447abno2j0ux8fsxzs6fel7th</x:v>
      </x:c>
      <x:c r="D315" s="118" t="str">
        <x:v>A. Ahmedhodžić</x:v>
      </x:c>
      <x:c r="E315" s="118" t="str">
        <x:v>Goalkeeper</x:v>
      </x:c>
      <x:c r="F315" s="118" t="str">
        <x:v>Goalkeeper</x:v>
      </x:c>
      <x:c r="G315" s="121" t="n">
        <x:v>26</x:v>
      </x:c>
      <x:c r="H315" s="121" t="n">
        <x:v>2529</x:v>
      </x:c>
      <x:c r="I315" s="127" t="n">
        <x:v>285</x:v>
      </x:c>
      <x:c r="J315" s="133" t="n">
        <x:v>10.1423487544484</x:v>
      </x:c>
      <x:c r="K315" s="127" t="n">
        <x:v>4461.9</x:v>
      </x:c>
      <x:c r="L315" s="133" t="n">
        <x:v>158.78647686832738</x:v>
      </x:c>
      <x:c r="M315" s="124" t="n">
        <x:v>0.1945392491467577</x:v>
      </x:c>
      <x:c r="N315" s="127" t="n">
        <x:v>0.3639846743295019</x:v>
      </x:c>
      <x:c r="O315" s="121" t="n">
        <x:v>108</x:v>
      </x:c>
      <x:c r="P315" s="133" t="n">
        <x:v>3.8434163701067616</x:v>
      </x:c>
      <x:c r="Q315" s="127" t="n">
        <x:v>0.37894736842105264</x:v>
      </x:c>
      <x:c r="R315" s="121" t="n">
        <x:v>14</x:v>
      </x:c>
      <x:c r="S315" s="133" t="n">
        <x:v>0.498220640569395</x:v>
      </x:c>
      <x:c r="T315" s="127" t="n">
        <x:v>0.04912280701754386</x:v>
      </x:c>
      <x:c r="U315" s="127" t="n">
        <x:v>8</x:v>
      </x:c>
      <x:c r="V315" s="133" t="n">
        <x:v>0.2846975088967972</x:v>
      </x:c>
      <x:c r="W315" s="127" t="n">
        <x:v>0.5714285714285714</x:v>
      </x:c>
      <x:c r="X315" s="127" t="n">
        <x:v>34</x:v>
      </x:c>
      <x:c r="Y315" s="133" t="n">
        <x:v>1.209964412811388</x:v>
      </x:c>
      <x:c r="Z315" s="127" t="n">
        <x:v>0</x:v>
      </x:c>
      <x:c r="AA315" s="133" t="n">
        <x:v>0</x:v>
      </x:c>
      <x:c r="AB315" s="127" t="n">
        <x:v>4</x:v>
      </x:c>
      <x:c r="AC315" s="133" t="n">
        <x:v>0.1423487544483986</x:v>
      </x:c>
      <x:c r="AD315" s="127" t="n">
        <x:v>2</x:v>
      </x:c>
      <x:c r="AE315" s="133" t="n">
        <x:v>0.0711743772241993</x:v>
      </x:c>
      <x:c r="AF315" s="124" t="n">
        <x:v>0.5</x:v>
      </x:c>
      <x:c r="AG315" s="127" t="n">
        <x:v>0.2451486284517419</x:v>
      </x:c>
      <x:c r="AH315" s="133" t="n">
        <x:v>0.0087241504787096</x:v>
      </x:c>
      <x:c r="AI315" s="127" t="n">
        <x:v>1.244058579780798</x:v>
      </x:c>
      <x:c r="AJ315" s="133" t="n">
        <x:v>0.04427254732316</x:v>
      </x:c>
      <x:c r="AK315" s="127" t="n">
        <x:v>1330.0000000000002</x:v>
      </x:c>
      <x:c r="AL315" s="133" t="n">
        <x:v>47.33096085409253</x:v>
      </x:c>
      <x:c r="AM315" s="127" t="n">
        <x:v>70</x:v>
      </x:c>
      <x:c r="AN315" s="133" t="n">
        <x:v>2.491103202846975</x:v>
      </x:c>
      <x:c r="AO315" s="127" t="n">
        <x:v>0</x:v>
      </x:c>
      <x:c r="AP315" s="133" t="n">
        <x:v>0</x:v>
      </x:c>
      <x:c r="AQ315" s="127" t="n">
        <x:v>0.0008601706261464629</x:v>
      </x:c>
      <x:c r="AR315" s="127" t="n">
        <x:v>1330.0000000000002</x:v>
      </x:c>
      <x:c r="AS315" s="133" t="n">
        <x:v>47.33096085409253</x:v>
      </x:c>
      <x:c r="AT315" s="127" t="n">
        <x:v>258.7372013651878</x:v>
      </x:c>
      <x:c r="AU315" s="133" t="n">
        <x:v>9.207729585949743</x:v>
      </x:c>
      <x:c r="AV315" s="127" t="n">
        <x:v>0.907849829351536</x:v>
      </x:c>
      <x:c r="AW315" s="127" t="n">
        <x:v>0.9078498293515361</x:v>
      </x:c>
      <x:c r="AX315" s="124" t="n">
        <x:v>5.07471156431819</x:v>
      </x:c>
      <x:c r="AY315" s="127" t="n">
        <x:v>639</x:v>
      </x:c>
      <x:c r="AZ315" s="133" t="n">
        <x:v>22.740213523131672</x:v>
      </x:c>
      <x:c r="BA315" s="127" t="n">
        <x:v>141</x:v>
      </x:c>
      <x:c r="BB315" s="133" t="n">
        <x:v>5.01779359430605</x:v>
      </x:c>
      <x:c r="BC315" s="127" t="n">
        <x:v>39</x:v>
      </x:c>
      <x:c r="BD315" s="133" t="n">
        <x:v>1.387900355871886</x:v>
      </x:c>
      <x:c r="BE315" s="127" t="n">
        <x:v>6</x:v>
      </x:c>
      <x:c r="BF315" s="133" t="n">
        <x:v>0.21352313167259784</x:v>
      </x:c>
      <x:c r="BG315" s="127" t="n">
        <x:v>0</x:v>
      </x:c>
      <x:c r="BH315" s="133" t="n">
        <x:v>0</x:v>
      </x:c>
      <x:c r="BI315" s="127" t="n">
        <x:v>1</x:v>
      </x:c>
      <x:c r="BJ315" s="133" t="n">
        <x:v>0.03558718861209964</x:v>
      </x:c>
      <x:c r="BK315" s="130" t="n">
        <x:v>60.18099547511312</x:v>
      </x:c>
    </x:row>
    <x:row r="316">
      <x:c r="A316" s="118" t="str">
        <x:v>Eredivisie 2025-2026</x:v>
      </x:c>
      <x:c r="B316" s="118" t="str">
        <x:v>SBV Excelsior</x:v>
      </x:c>
      <x:c r="C316" s="118" t="str">
        <x:v>cdhqb1a4h246hu0u13pm0tqay</x:v>
      </x:c>
      <x:c r="D316" s="118" t="str">
        <x:v>I. Bronkhorst</x:v>
      </x:c>
      <x:c r="E316" s="118" t="str">
        <x:v>Defender</x:v>
      </x:c>
      <x:c r="F316" s="118" t="str">
        <x:v>Left Back</x:v>
      </x:c>
      <x:c r="G316" s="121" t="n">
        <x:v>33</x:v>
      </x:c>
      <x:c r="H316" s="121" t="n">
        <x:v>3188</x:v>
      </x:c>
      <x:c r="I316" s="127" t="n">
        <x:v>320</x:v>
      </x:c>
      <x:c r="J316" s="133" t="n">
        <x:v>9.03387703889586</x:v>
      </x:c>
      <x:c r="K316" s="127" t="n">
        <x:v>5347</x:v>
      </x:c>
      <x:c r="L316" s="133" t="n">
        <x:v>150.9504391468005</x:v>
      </x:c>
      <x:c r="M316" s="124" t="n">
        <x:v>0.2157788267026298</x:v>
      </x:c>
      <x:c r="N316" s="127" t="n">
        <x:v>0.3707995365005794</x:v>
      </x:c>
      <x:c r="O316" s="121" t="n">
        <x:v>92</x:v>
      </x:c>
      <x:c r="P316" s="133" t="n">
        <x:v>2.5972396486825597</x:v>
      </x:c>
      <x:c r="Q316" s="127" t="n">
        <x:v>0.2875</x:v>
      </x:c>
      <x:c r="R316" s="121" t="n">
        <x:v>53</x:v>
      </x:c>
      <x:c r="S316" s="133" t="n">
        <x:v>1.4962358845671266</x:v>
      </x:c>
      <x:c r="T316" s="127" t="n">
        <x:v>0.165625</x:v>
      </x:c>
      <x:c r="U316" s="127" t="n">
        <x:v>24</x:v>
      </x:c>
      <x:c r="V316" s="133" t="n">
        <x:v>0.6775407779171895</x:v>
      </x:c>
      <x:c r="W316" s="127" t="n">
        <x:v>0.4528301886792453</x:v>
      </x:c>
      <x:c r="X316" s="127" t="n">
        <x:v>31</x:v>
      </x:c>
      <x:c r="Y316" s="133" t="n">
        <x:v>0.8751568381430364</x:v>
      </x:c>
      <x:c r="Z316" s="127" t="n">
        <x:v>8</x:v>
      </x:c>
      <x:c r="AA316" s="133" t="n">
        <x:v>0.2258469259723965</x:v>
      </x:c>
      <x:c r="AB316" s="127" t="n">
        <x:v>0</x:v>
      </x:c>
      <x:c r="AC316" s="133" t="n">
        <x:v>0</x:v>
      </x:c>
      <x:c r="AD316" s="127" t="n">
        <x:v>0</x:v>
      </x:c>
      <x:c r="AE316" s="133" t="n">
        <x:v>0</x:v>
      </x:c>
      <x:c r="AF316" s="124" t="str"/>
      <x:c r="AG316" s="127" t="n">
        <x:v>0.3016840820740086</x:v>
      </x:c>
      <x:c r="AH316" s="133" t="n">
        <x:v>0.0085168028189023</x:v>
      </x:c>
      <x:c r="AI316" s="127" t="n">
        <x:v>1.9448162743388329</x:v>
      </x:c>
      <x:c r="AJ316" s="133" t="n">
        <x:v>0.0549038471425642</x:v>
      </x:c>
      <x:c r="AK316" s="127" t="n">
        <x:v>1044</x:v>
      </x:c>
      <x:c r="AL316" s="133" t="n">
        <x:v>29.47302383939774</x:v>
      </x:c>
      <x:c r="AM316" s="127" t="n">
        <x:v>98</x:v>
      </x:c>
      <x:c r="AN316" s="133" t="n">
        <x:v>2.766624843161857</x:v>
      </x:c>
      <x:c r="AO316" s="127" t="n">
        <x:v>0</x:v>
      </x:c>
      <x:c r="AP316" s="133" t="n">
        <x:v>0</x:v>
      </x:c>
      <x:c r="AQ316" s="127" t="n">
        <x:v>0.0009427627564812769</x:v>
      </x:c>
      <x:c r="AR316" s="127" t="n">
        <x:v>1044</x:v>
      </x:c>
      <x:c r="AS316" s="133" t="n">
        <x:v>29.47302383939774</x:v>
      </x:c>
      <x:c r="AT316" s="127" t="n">
        <x:v>225.2730950775455</x:v>
      </x:c>
      <x:c r="AU316" s="133" t="n">
        <x:v>6.359654503443881</x:v>
      </x:c>
      <x:c r="AV316" s="127" t="n">
        <x:v>0.7039784221173297</x:v>
      </x:c>
      <x:c r="AW316" s="127" t="n">
        <x:v>0.7039784221173296</x:v>
      </x:c>
      <x:c r="AX316" s="124" t="n">
        <x:v>6.4465326144113035</x:v>
      </x:c>
      <x:c r="AY316" s="127" t="n">
        <x:v>583</x:v>
      </x:c>
      <x:c r="AZ316" s="133" t="n">
        <x:v>16.458594730238392</x:v>
      </x:c>
      <x:c r="BA316" s="127" t="n">
        <x:v>146</x:v>
      </x:c>
      <x:c r="BB316" s="133" t="n">
        <x:v>4.121706398996236</x:v>
      </x:c>
      <x:c r="BC316" s="127" t="n">
        <x:v>57</x:v>
      </x:c>
      <x:c r="BD316" s="133" t="n">
        <x:v>1.6091593475533248</x:v>
      </x:c>
      <x:c r="BE316" s="127" t="n">
        <x:v>13</x:v>
      </x:c>
      <x:c r="BF316" s="133" t="n">
        <x:v>0.3670012547051443</x:v>
      </x:c>
      <x:c r="BG316" s="127" t="n">
        <x:v>0</x:v>
      </x:c>
      <x:c r="BH316" s="133" t="n">
        <x:v>0</x:v>
      </x:c>
      <x:c r="BI316" s="127" t="n">
        <x:v>0</x:v>
      </x:c>
      <x:c r="BJ316" s="133" t="n">
        <x:v>0</x:v>
      </x:c>
      <x:c r="BK316" s="130" t="n">
        <x:v>68.17496229260935</x:v>
      </x:c>
    </x:row>
    <x:row r="317">
      <x:c r="A317" s="118" t="str">
        <x:v>Eredivisie 2025-2026</x:v>
      </x:c>
      <x:c r="B317" s="118" t="str">
        <x:v>AFC Ajax</x:v>
      </x:c>
      <x:c r="C317" s="118" t="str">
        <x:v>4n18t6bixl6ba3bx76hym51qs</x:v>
      </x:c>
      <x:c r="D317" s="118" t="str">
        <x:v>A. Gaaei</x:v>
      </x:c>
      <x:c r="E317" s="118" t="str">
        <x:v>Defender</x:v>
      </x:c>
      <x:c r="F317" s="118" t="str">
        <x:v>Left Back</x:v>
      </x:c>
      <x:c r="G317" s="121" t="n">
        <x:v>28</x:v>
      </x:c>
      <x:c r="H317" s="121" t="n">
        <x:v>2751</x:v>
      </x:c>
      <x:c r="I317" s="127" t="n">
        <x:v>230</x:v>
      </x:c>
      <x:c r="J317" s="133" t="n">
        <x:v>7.52453653217012</x:v>
      </x:c>
      <x:c r="K317" s="127" t="n">
        <x:v>3757.2</x:v>
      </x:c>
      <x:c r="L317" s="133" t="n">
        <x:v>122.91821155943292</x:v>
      </x:c>
      <x:c r="M317" s="124" t="n">
        <x:v>0.1876019575856443</x:v>
      </x:c>
      <x:c r="N317" s="127" t="n">
        <x:v>0.3931623931623931</x:v>
      </x:c>
      <x:c r="O317" s="121" t="n">
        <x:v>65</x:v>
      </x:c>
      <x:c r="P317" s="133" t="n">
        <x:v>2.1264994547437297</x:v>
      </x:c>
      <x:c r="Q317" s="127" t="n">
        <x:v>0.2826086956521739</x:v>
      </x:c>
      <x:c r="R317" s="121" t="n">
        <x:v>47</x:v>
      </x:c>
      <x:c r="S317" s="133" t="n">
        <x:v>1.5376226826608506</x:v>
      </x:c>
      <x:c r="T317" s="127" t="n">
        <x:v>0.20434782608695654</x:v>
      </x:c>
      <x:c r="U317" s="127" t="n">
        <x:v>21</x:v>
      </x:c>
      <x:c r="V317" s="133" t="n">
        <x:v>0.6870229007633588</x:v>
      </x:c>
      <x:c r="W317" s="127" t="n">
        <x:v>0.44680851063829785</x:v>
      </x:c>
      <x:c r="X317" s="127" t="n">
        <x:v>34</x:v>
      </x:c>
      <x:c r="Y317" s="133" t="n">
        <x:v>1.1123227917121048</x:v>
      </x:c>
      <x:c r="Z317" s="127" t="n">
        <x:v>6</x:v>
      </x:c>
      <x:c r="AA317" s="133" t="n">
        <x:v>0.1962922573609596</x:v>
      </x:c>
      <x:c r="AB317" s="127" t="n">
        <x:v>2</x:v>
      </x:c>
      <x:c r="AC317" s="133" t="n">
        <x:v>0.0654307524536532</x:v>
      </x:c>
      <x:c r="AD317" s="127" t="n">
        <x:v>1</x:v>
      </x:c>
      <x:c r="AE317" s="133" t="n">
        <x:v>0.0327153762268266</x:v>
      </x:c>
      <x:c r="AF317" s="124" t="n">
        <x:v>0.5</x:v>
      </x:c>
      <x:c r="AG317" s="127" t="n">
        <x:v>0.2563381006831643</x:v>
      </x:c>
      <x:c r="AH317" s="133" t="n">
        <x:v>0.0083861974051198</x:v>
      </x:c>
      <x:c r="AI317" s="127" t="n">
        <x:v>2.0069495236758885</x:v>
      </x:c>
      <x:c r="AJ317" s="133" t="n">
        <x:v>0.0656581087353071</x:v>
      </x:c>
      <x:c r="AK317" s="127" t="n">
        <x:v>957</x:v>
      </x:c>
      <x:c r="AL317" s="133" t="n">
        <x:v>31.308615049073065</x:v>
      </x:c>
      <x:c r="AM317" s="127" t="n">
        <x:v>81</x:v>
      </x:c>
      <x:c r="AN317" s="133" t="n">
        <x:v>2.6499454743729554</x:v>
      </x:c>
      <x:c r="AO317" s="127" t="n">
        <x:v>0</x:v>
      </x:c>
      <x:c r="AP317" s="133" t="n">
        <x:v>0</x:v>
      </x:c>
      <x:c r="AQ317" s="127" t="n">
        <x:v>0.0011145134812311492</x:v>
      </x:c>
      <x:c r="AR317" s="127" t="n">
        <x:v>957</x:v>
      </x:c>
      <x:c r="AS317" s="133" t="n">
        <x:v>31.308615049073065</x:v>
      </x:c>
      <x:c r="AT317" s="127" t="n">
        <x:v>179.53507340946166</x:v>
      </x:c>
      <x:c r="AU317" s="133" t="n">
        <x:v>5.873557472501472</x:v>
      </x:c>
      <x:c r="AV317" s="127" t="n">
        <x:v>0.7805872756933115</x:v>
      </x:c>
      <x:c r="AW317" s="127" t="n">
        <x:v>0.7805872756933115</x:v>
      </x:c>
      <x:c r="AX317" s="124" t="n">
        <x:v>7.829306366580644</x:v>
      </x:c>
      <x:c r="AY317" s="127" t="n">
        <x:v>468</x:v>
      </x:c>
      <x:c r="AZ317" s="133" t="n">
        <x:v>15.310796074154853</x:v>
      </x:c>
      <x:c r="BA317" s="127" t="n">
        <x:v>142</x:v>
      </x:c>
      <x:c r="BB317" s="133" t="n">
        <x:v>4.645583424209378</x:v>
      </x:c>
      <x:c r="BC317" s="127" t="n">
        <x:v>44</x:v>
      </x:c>
      <x:c r="BD317" s="133" t="n">
        <x:v>1.4394765539803709</x:v>
      </x:c>
      <x:c r="BE317" s="127" t="n">
        <x:v>28</x:v>
      </x:c>
      <x:c r="BF317" s="133" t="n">
        <x:v>0.916030534351145</x:v>
      </x:c>
      <x:c r="BG317" s="127" t="n">
        <x:v>0</x:v>
      </x:c>
      <x:c r="BH317" s="133" t="n">
        <x:v>0</x:v>
      </x:c>
      <x:c r="BI317" s="127" t="n">
        <x:v>0</x:v>
      </x:c>
      <x:c r="BJ317" s="133" t="n">
        <x:v>0</x:v>
      </x:c>
      <x:c r="BK317" s="130" t="n">
        <x:v>65.91251885369532</x:v>
      </x:c>
    </x:row>
    <x:row r="318">
      <x:c r="A318" s="118" t="str">
        <x:v>Eredivisie 2025-2026</x:v>
      </x:c>
      <x:c r="B318" s="118" t="str">
        <x:v>Nijmegen Eendracht Combinatie</x:v>
      </x:c>
      <x:c r="C318" s="118" t="str">
        <x:v>7wjzrrcy3fp8nq6dlanfxvqhh</x:v>
      </x:c>
      <x:c r="D318" s="118" t="str">
        <x:v>B. Nuytinck</x:v>
      </x:c>
      <x:c r="E318" s="118" t="str">
        <x:v>Defender</x:v>
      </x:c>
      <x:c r="F318" s="118" t="str">
        <x:v>Centre Back</x:v>
      </x:c>
      <x:c r="G318" s="121" t="n">
        <x:v>7</x:v>
      </x:c>
      <x:c r="H318" s="121" t="n">
        <x:v>689</x:v>
      </x:c>
      <x:c r="I318" s="127" t="n">
        <x:v>27</x:v>
      </x:c>
      <x:c r="J318" s="133" t="n">
        <x:v>3.5268505079825836</x:v>
      </x:c>
      <x:c r="K318" s="127" t="n">
        <x:v>424.2000000000001</x:v>
      </x:c>
      <x:c r="L318" s="133" t="n">
        <x:v>55.41074020319304</x:v>
      </x:c>
      <x:c r="M318" s="124" t="n">
        <x:v>0.1666666666666666</x:v>
      </x:c>
      <x:c r="N318" s="127" t="n">
        <x:v>0.2571428571428571</x:v>
      </x:c>
      <x:c r="O318" s="121" t="n">
        <x:v>7</x:v>
      </x:c>
      <x:c r="P318" s="133" t="n">
        <x:v>0.9143686502177067</x:v>
      </x:c>
      <x:c r="Q318" s="127" t="n">
        <x:v>0.25925925925925924</x:v>
      </x:c>
      <x:c r="R318" s="121" t="n">
        <x:v>0</x:v>
      </x:c>
      <x:c r="S318" s="133" t="n">
        <x:v>0</x:v>
      </x:c>
      <x:c r="T318" s="127" t="n">
        <x:v>0</x:v>
      </x:c>
      <x:c r="U318" s="127" t="n">
        <x:v>0</x:v>
      </x:c>
      <x:c r="V318" s="133" t="n">
        <x:v>0</x:v>
      </x:c>
      <x:c r="W318" s="127" t="str"/>
      <x:c r="X318" s="127" t="n">
        <x:v>1</x:v>
      </x:c>
      <x:c r="Y318" s="133" t="n">
        <x:v>0.1306240928882438</x:v>
      </x:c>
      <x:c r="Z318" s="127" t="n">
        <x:v>0</x:v>
      </x:c>
      <x:c r="AA318" s="133" t="n">
        <x:v>0</x:v>
      </x:c>
      <x:c r="AB318" s="127" t="n">
        <x:v>0</x:v>
      </x:c>
      <x:c r="AC318" s="133" t="n">
        <x:v>0</x:v>
      </x:c>
      <x:c r="AD318" s="127" t="n">
        <x:v>0</x:v>
      </x:c>
      <x:c r="AE318" s="133" t="n">
        <x:v>0</x:v>
      </x:c>
      <x:c r="AF318" s="124" t="str"/>
      <x:c r="AG318" s="127" t="n">
        <x:v>0.0637992120646097</x:v>
      </x:c>
      <x:c r="AH318" s="133" t="n">
        <x:v>0.0083337142029243</x:v>
      </x:c>
      <x:c r="AI318" s="127" t="n">
        <x:v>0.0762432134173056</x:v>
      </x:c>
      <x:c r="AJ318" s="133" t="n">
        <x:v>0.0099592005915203</x:v>
      </x:c>
      <x:c r="AK318" s="127" t="n">
        <x:v>130</x:v>
      </x:c>
      <x:c r="AL318" s="133" t="n">
        <x:v>16.9811320754717</x:v>
      </x:c>
      <x:c r="AM318" s="127" t="n">
        <x:v>11.000000000000002</x:v>
      </x:c>
      <x:c r="AN318" s="133" t="n">
        <x:v>1.4368650217706822</x:v>
      </x:c>
      <x:c r="AO318" s="127" t="n">
        <x:v>0</x:v>
      </x:c>
      <x:c r="AP318" s="133" t="n">
        <x:v>0</x:v>
      </x:c>
      <x:c r="AQ318" s="127" t="n">
        <x:v>0.0023629337801707295</x:v>
      </x:c>
      <x:c r="AR318" s="127" t="n">
        <x:v>130</x:v>
      </x:c>
      <x:c r="AS318" s="133" t="n">
        <x:v>16.9811320754717</x:v>
      </x:c>
      <x:c r="AT318" s="127" t="n">
        <x:v>21.666666666666664</x:v>
      </x:c>
      <x:c r="AU318" s="133" t="n">
        <x:v>2.8301886792452824</x:v>
      </x:c>
      <x:c r="AV318" s="127" t="n">
        <x:v>0.8024691358024691</x:v>
      </x:c>
      <x:c r="AW318" s="127" t="n">
        <x:v>0.802469135802469</x:v>
      </x:c>
      <x:c r="AX318" s="124" t="n">
        <x:v>1.1950494520229153</x:v>
      </x:c>
      <x:c r="AY318" s="127" t="n">
        <x:v>72</x:v>
      </x:c>
      <x:c r="AZ318" s="133" t="n">
        <x:v>9.404934687953556</x:v>
      </x:c>
      <x:c r="BA318" s="127" t="n">
        <x:v>10</x:v>
      </x:c>
      <x:c r="BB318" s="133" t="n">
        <x:v>1.3062409288824384</x:v>
      </x:c>
      <x:c r="BC318" s="127" t="n">
        <x:v>1</x:v>
      </x:c>
      <x:c r="BD318" s="133" t="n">
        <x:v>0.13062409288824384</x:v>
      </x:c>
      <x:c r="BE318" s="127" t="n">
        <x:v>0</x:v>
      </x:c>
      <x:c r="BF318" s="133" t="n">
        <x:v>0</x:v>
      </x:c>
      <x:c r="BG318" s="127" t="n">
        <x:v>0</x:v>
      </x:c>
      <x:c r="BH318" s="133" t="n">
        <x:v>0</x:v>
      </x:c>
      <x:c r="BI318" s="127" t="n">
        <x:v>0</x:v>
      </x:c>
      <x:c r="BJ318" s="133" t="n">
        <x:v>0</x:v>
      </x:c>
      <x:c r="BK318" s="130" t="n">
        <x:v>29.939668174962293</x:v>
      </x:c>
    </x:row>
    <x:row r="319">
      <x:c r="A319" s="118" t="str">
        <x:v>Eredivisie 2025-2026</x:v>
      </x:c>
      <x:c r="B319" s="118" t="str">
        <x:v>Feyenoord Rotterdam</x:v>
      </x:c>
      <x:c r="C319" s="118" t="str">
        <x:v>dn3pllv1di24gu2utx1nu2m1g</x:v>
      </x:c>
      <x:c r="D319" s="118" t="str">
        <x:v>A. Ouarghi</x:v>
      </x:c>
      <x:c r="E319" s="118" t="str">
        <x:v>Midfielder</x:v>
      </x:c>
      <x:c r="F319" s="118" t="str">
        <x:v>Defensive Midfielder</x:v>
      </x:c>
      <x:c r="G319" s="121" t="n">
        <x:v>1</x:v>
      </x:c>
      <x:c r="H319" s="121" t="n">
        <x:v>96</x:v>
      </x:c>
      <x:c r="I319" s="127" t="n">
        <x:v>1</x:v>
      </x:c>
      <x:c r="J319" s="133" t="n">
        <x:v>0.9375</x:v>
      </x:c>
      <x:c r="K319" s="127" t="n">
        <x:v>49.8</x:v>
      </x:c>
      <x:c r="L319" s="133" t="n">
        <x:v>46.6875</x:v>
      </x:c>
      <x:c r="M319" s="124" t="n">
        <x:v>0.5</x:v>
      </x:c>
      <x:c r="N319" s="127" t="n">
        <x:v>1</x:v>
      </x:c>
      <x:c r="O319" s="121" t="n">
        <x:v>1</x:v>
      </x:c>
      <x:c r="P319" s="133" t="n">
        <x:v>0.9375</x:v>
      </x:c>
      <x:c r="Q319" s="127" t="n">
        <x:v>1</x:v>
      </x:c>
      <x:c r="R319" s="121" t="n">
        <x:v>0</x:v>
      </x:c>
      <x:c r="S319" s="133" t="n">
        <x:v>0</x:v>
      </x:c>
      <x:c r="T319" s="127" t="n">
        <x:v>0</x:v>
      </x:c>
      <x:c r="U319" s="127" t="n">
        <x:v>0</x:v>
      </x:c>
      <x:c r="V319" s="133" t="n">
        <x:v>0</x:v>
      </x:c>
      <x:c r="W319" s="127" t="str"/>
      <x:c r="X319" s="127" t="n">
        <x:v>1</x:v>
      </x:c>
      <x:c r="Y319" s="133" t="n">
        <x:v>0.9375</x:v>
      </x:c>
      <x:c r="Z319" s="127" t="n">
        <x:v>0</x:v>
      </x:c>
      <x:c r="AA319" s="133" t="n">
        <x:v>0</x:v>
      </x:c>
      <x:c r="AB319" s="127" t="n">
        <x:v>0</x:v>
      </x:c>
      <x:c r="AC319" s="133" t="n">
        <x:v>0</x:v>
      </x:c>
      <x:c r="AD319" s="127" t="n">
        <x:v>0</x:v>
      </x:c>
      <x:c r="AE319" s="133" t="n">
        <x:v>0</x:v>
      </x:c>
      <x:c r="AF319" s="124" t="str"/>
      <x:c r="AG319" s="127" t="n">
        <x:v>0.0086521064501763</x:v>
      </x:c>
      <x:c r="AH319" s="133" t="n">
        <x:v>0.0081113497970402</x:v>
      </x:c>
      <x:c r="AI319" s="127" t="n">
        <x:v>0.0087741236778201</x:v>
      </x:c>
      <x:c r="AJ319" s="133" t="n">
        <x:v>0.0082257409479563</x:v>
      </x:c>
      <x:c r="AK319" s="127" t="n">
        <x:v>2</x:v>
      </x:c>
      <x:c r="AL319" s="133" t="n">
        <x:v>1.875</x:v>
      </x:c>
      <x:c r="AM319" s="127" t="n">
        <x:v>0</x:v>
      </x:c>
      <x:c r="AN319" s="133" t="n">
        <x:v>0</x:v>
      </x:c>
      <x:c r="AO319" s="127" t="n">
        <x:v>0</x:v>
      </x:c>
      <x:c r="AP319" s="133" t="n">
        <x:v>0</x:v>
      </x:c>
      <x:c r="AQ319" s="127" t="n">
        <x:v>0.0086521064501763</x:v>
      </x:c>
      <x:c r="AR319" s="127" t="n">
        <x:v>2</x:v>
      </x:c>
      <x:c r="AS319" s="133" t="n">
        <x:v>1.875</x:v>
      </x:c>
      <x:c r="AT319" s="127" t="n">
        <x:v>1</x:v>
      </x:c>
      <x:c r="AU319" s="133" t="n">
        <x:v>0.9375</x:v>
      </x:c>
      <x:c r="AV319" s="127" t="n">
        <x:v>1</x:v>
      </x:c>
      <x:c r="AW319" s="127" t="n">
        <x:v>1</x:v>
      </x:c>
      <x:c r="AX319" s="124" t="n">
        <x:v>1.0141026036083172</x:v>
      </x:c>
      <x:c r="AY319" s="127" t="n">
        <x:v>0</x:v>
      </x:c>
      <x:c r="AZ319" s="133" t="n">
        <x:v>0</x:v>
      </x:c>
      <x:c r="BA319" s="127" t="n">
        <x:v>0</x:v>
      </x:c>
      <x:c r="BB319" s="133" t="n">
        <x:v>0</x:v>
      </x:c>
      <x:c r="BC319" s="127" t="n">
        <x:v>0</x:v>
      </x:c>
      <x:c r="BD319" s="133" t="n">
        <x:v>0</x:v>
      </x:c>
      <x:c r="BE319" s="127" t="n">
        <x:v>0</x:v>
      </x:c>
      <x:c r="BF319" s="133" t="n">
        <x:v>0</x:v>
      </x:c>
      <x:c r="BG319" s="127" t="n">
        <x:v>0</x:v>
      </x:c>
      <x:c r="BH319" s="133" t="n">
        <x:v>0</x:v>
      </x:c>
      <x:c r="BI319" s="127" t="n">
        <x:v>0</x:v>
      </x:c>
      <x:c r="BJ319" s="133" t="n">
        <x:v>0</x:v>
      </x:c>
      <x:c r="BK319" s="130" t="str"/>
    </x:row>
    <x:row r="320">
      <x:c r="A320" s="118" t="str">
        <x:v>Eredivisie 2025-2026</x:v>
      </x:c>
      <x:c r="B320" s="118" t="str">
        <x:v>Fortuna Sittard</x:v>
      </x:c>
      <x:c r="C320" s="118" t="str">
        <x:v>8przxwwothu3crflys7ahl4dm</x:v>
      </x:c>
      <x:c r="D320" s="118" t="str">
        <x:v>S. Adewoye</x:v>
      </x:c>
      <x:c r="E320" s="118" t="str">
        <x:v>Defender</x:v>
      </x:c>
      <x:c r="F320" s="118" t="str">
        <x:v>Centre Back</x:v>
      </x:c>
      <x:c r="G320" s="121" t="n">
        <x:v>28</x:v>
      </x:c>
      <x:c r="H320" s="121" t="n">
        <x:v>2741</x:v>
      </x:c>
      <x:c r="I320" s="127" t="n">
        <x:v>157</x:v>
      </x:c>
      <x:c r="J320" s="133" t="n">
        <x:v>5.155052900401313</x:v>
      </x:c>
      <x:c r="K320" s="127" t="n">
        <x:v>2752.1</x:v>
      </x:c>
      <x:c r="L320" s="133" t="n">
        <x:v>90.36446552353156</x:v>
      </x:c>
      <x:c r="M320" s="124" t="n">
        <x:v>0.1808755760368663</x:v>
      </x:c>
      <x:c r="N320" s="127" t="n">
        <x:v>0.3243801652892562</x:v>
      </x:c>
      <x:c r="O320" s="121" t="n">
        <x:v>56</x:v>
      </x:c>
      <x:c r="P320" s="133" t="n">
        <x:v>1.8387449835826344</x:v>
      </x:c>
      <x:c r="Q320" s="127" t="n">
        <x:v>0.35668789808917195</x:v>
      </x:c>
      <x:c r="R320" s="121" t="n">
        <x:v>0</x:v>
      </x:c>
      <x:c r="S320" s="133" t="n">
        <x:v>0</x:v>
      </x:c>
      <x:c r="T320" s="127" t="n">
        <x:v>0</x:v>
      </x:c>
      <x:c r="U320" s="127" t="n">
        <x:v>0</x:v>
      </x:c>
      <x:c r="V320" s="133" t="n">
        <x:v>0</x:v>
      </x:c>
      <x:c r="W320" s="127" t="str"/>
      <x:c r="X320" s="127" t="n">
        <x:v>36</x:v>
      </x:c>
      <x:c r="Y320" s="133" t="n">
        <x:v>1.182050346588836</x:v>
      </x:c>
      <x:c r="Z320" s="127" t="n">
        <x:v>0</x:v>
      </x:c>
      <x:c r="AA320" s="133" t="n">
        <x:v>0</x:v>
      </x:c>
      <x:c r="AB320" s="127" t="n">
        <x:v>0</x:v>
      </x:c>
      <x:c r="AC320" s="133" t="n">
        <x:v>0</x:v>
      </x:c>
      <x:c r="AD320" s="127" t="n">
        <x:v>0</x:v>
      </x:c>
      <x:c r="AE320" s="133" t="n">
        <x:v>0</x:v>
      </x:c>
      <x:c r="AF320" s="124" t="str"/>
      <x:c r="AG320" s="127" t="n">
        <x:v>0.2425001932094871</x:v>
      </x:c>
      <x:c r="AH320" s="133" t="n">
        <x:v>0.0079624288175314</x:v>
      </x:c>
      <x:c r="AI320" s="127" t="n">
        <x:v>0.50709932861631</x:v>
      </x:c>
      <x:c r="AJ320" s="133" t="n">
        <x:v>0.0166504704762743</x:v>
      </x:c>
      <x:c r="AK320" s="127" t="n">
        <x:v>746</x:v>
      </x:c>
      <x:c r="AL320" s="133" t="n">
        <x:v>24.49470995986866</x:v>
      </x:c>
      <x:c r="AM320" s="127" t="n">
        <x:v>73.99999999999999</x:v>
      </x:c>
      <x:c r="AN320" s="133" t="n">
        <x:v>2.429770156877052</x:v>
      </x:c>
      <x:c r="AO320" s="127" t="n">
        <x:v>0</x:v>
      </x:c>
      <x:c r="AP320" s="133" t="n">
        <x:v>0</x:v>
      </x:c>
      <x:c r="AQ320" s="127" t="n">
        <x:v>0.0015445872178948222</x:v>
      </x:c>
      <x:c r="AR320" s="127" t="n">
        <x:v>746</x:v>
      </x:c>
      <x:c r="AS320" s="133" t="n">
        <x:v>24.49470995986866</x:v>
      </x:c>
      <x:c r="AT320" s="127" t="n">
        <x:v>134.9331797235023</x:v>
      </x:c>
      <x:c r="AU320" s="133" t="n">
        <x:v>4.430494773847212</x:v>
      </x:c>
      <x:c r="AV320" s="127" t="n">
        <x:v>0.8594470046082949</x:v>
      </x:c>
      <x:c r="AW320" s="127" t="n">
        <x:v>0.8594470046082948</x:v>
      </x:c>
      <x:c r="AX320" s="124" t="n">
        <x:v>2.0911295859391146</x:v>
      </x:c>
      <x:c r="AY320" s="127" t="n">
        <x:v>355</x:v>
      </x:c>
      <x:c r="AZ320" s="133" t="n">
        <x:v>11.656329806639912</x:v>
      </x:c>
      <x:c r="BA320" s="127" t="n">
        <x:v>55</x:v>
      </x:c>
      <x:c r="BB320" s="133" t="n">
        <x:v>1.8059102517329442</x:v>
      </x:c>
      <x:c r="BC320" s="127" t="n">
        <x:v>8</x:v>
      </x:c>
      <x:c r="BD320" s="133" t="n">
        <x:v>0.26267785479751915</x:v>
      </x:c>
      <x:c r="BE320" s="127" t="n">
        <x:v>0</x:v>
      </x:c>
      <x:c r="BF320" s="133" t="n">
        <x:v>0</x:v>
      </x:c>
      <x:c r="BG320" s="127" t="n">
        <x:v>0</x:v>
      </x:c>
      <x:c r="BH320" s="133" t="n">
        <x:v>0</x:v>
      </x:c>
      <x:c r="BI320" s="127" t="n">
        <x:v>1</x:v>
      </x:c>
      <x:c r="BJ320" s="133" t="n">
        <x:v>0.032834731849689894</x:v>
      </x:c>
      <x:c r="BK320" s="130" t="n">
        <x:v>34.99245852187028</x:v>
      </x:c>
    </x:row>
    <x:row r="321">
      <x:c r="A321" s="118" t="str">
        <x:v>Eredivisie 2025-2026</x:v>
      </x:c>
      <x:c r="B321" s="118" t="str">
        <x:v>Nijmegen Eendracht Combinatie</x:v>
      </x:c>
      <x:c r="C321" s="118" t="str">
        <x:v>2yivr64anye4c0p62m16l78yc</x:v>
      </x:c>
      <x:c r="D321" s="118" t="str">
        <x:v>S. Ouaissa</x:v>
      </x:c>
      <x:c r="E321" s="118" t="str">
        <x:v>Midfielder</x:v>
      </x:c>
      <x:c r="F321" s="118" t="str">
        <x:v>Attacking Midfielder</x:v>
      </x:c>
      <x:c r="G321" s="121" t="n">
        <x:v>32</x:v>
      </x:c>
      <x:c r="H321" s="121" t="n">
        <x:v>3141</x:v>
      </x:c>
      <x:c r="I321" s="127" t="n">
        <x:v>134</x:v>
      </x:c>
      <x:c r="J321" s="133" t="n">
        <x:v>3.839541547277937</x:v>
      </x:c>
      <x:c r="K321" s="127" t="n">
        <x:v>1938.2</x:v>
      </x:c>
      <x:c r="L321" s="133" t="n">
        <x:v>55.53581661891118</x:v>
      </x:c>
      <x:c r="M321" s="124" t="n">
        <x:v>0.1414994720168954</x:v>
      </x:c>
      <x:c r="N321" s="127" t="n">
        <x:v>0.3732590529247911</x:v>
      </x:c>
      <x:c r="O321" s="121" t="n">
        <x:v>50</x:v>
      </x:c>
      <x:c r="P321" s="133" t="n">
        <x:v>1.4326647564469914</x:v>
      </x:c>
      <x:c r="Q321" s="127" t="n">
        <x:v>0.373134328358209</x:v>
      </x:c>
      <x:c r="R321" s="121" t="n">
        <x:v>94</x:v>
      </x:c>
      <x:c r="S321" s="133" t="n">
        <x:v>2.693409742120344</x:v>
      </x:c>
      <x:c r="T321" s="127" t="n">
        <x:v>0.7014925373134329</x:v>
      </x:c>
      <x:c r="U321" s="127" t="n">
        <x:v>33</x:v>
      </x:c>
      <x:c r="V321" s="133" t="n">
        <x:v>0.9455587392550144</x:v>
      </x:c>
      <x:c r="W321" s="127" t="n">
        <x:v>0.35106382978723405</x:v>
      </x:c>
      <x:c r="X321" s="127" t="n">
        <x:v>14</x:v>
      </x:c>
      <x:c r="Y321" s="133" t="n">
        <x:v>0.4011461318051575</x:v>
      </x:c>
      <x:c r="Z321" s="127" t="n">
        <x:v>12</x:v>
      </x:c>
      <x:c r="AA321" s="133" t="n">
        <x:v>0.3438395415472779</x:v>
      </x:c>
      <x:c r="AB321" s="127" t="n">
        <x:v>5</x:v>
      </x:c>
      <x:c r="AC321" s="133" t="n">
        <x:v>0.1432664756446991</x:v>
      </x:c>
      <x:c r="AD321" s="127" t="n">
        <x:v>2</x:v>
      </x:c>
      <x:c r="AE321" s="133" t="n">
        <x:v>0.0573065902578796</x:v>
      </x:c>
      <x:c r="AF321" s="124" t="n">
        <x:v>0.4</x:v>
      </x:c>
      <x:c r="AG321" s="127" t="n">
        <x:v>0.2761259333695801</x:v>
      </x:c>
      <x:c r="AH321" s="133" t="n">
        <x:v>0.0079119178615925</x:v>
      </x:c>
      <x:c r="AI321" s="127" t="n">
        <x:v>3.405122432451105</x:v>
      </x:c>
      <x:c r="AJ321" s="133" t="n">
        <x:v>0.097567978007195</x:v>
      </x:c>
      <x:c r="AK321" s="127" t="n">
        <x:v>710</x:v>
      </x:c>
      <x:c r="AL321" s="133" t="n">
        <x:v>20.34383954154728</x:v>
      </x:c>
      <x:c r="AM321" s="127" t="n">
        <x:v>130</x:v>
      </x:c>
      <x:c r="AN321" s="133" t="n">
        <x:v>3.7249283667621778</x:v>
      </x:c>
      <x:c r="AO321" s="127" t="n">
        <x:v>0</x:v>
      </x:c>
      <x:c r="AP321" s="133" t="n">
        <x:v>0</x:v>
      </x:c>
      <x:c r="AQ321" s="127" t="n">
        <x:v>0.0020606412938028364</x:v>
      </x:c>
      <x:c r="AR321" s="127" t="n">
        <x:v>710</x:v>
      </x:c>
      <x:c r="AS321" s="133" t="n">
        <x:v>20.34383954154728</x:v>
      </x:c>
      <x:c r="AT321" s="127" t="n">
        <x:v>100.46462513199579</x:v>
      </x:c>
      <x:c r="AU321" s="133" t="n">
        <x:v>2.878642553925381</x:v>
      </x:c>
      <x:c r="AV321" s="127" t="n">
        <x:v>0.7497360084477297</x:v>
      </x:c>
      <x:c r="AW321" s="127" t="n">
        <x:v>0.7497360084477298</x:v>
      </x:c>
      <x:c r="AX321" s="124" t="n">
        <x:v>12.331773372019814</x:v>
      </x:c>
      <x:c r="AY321" s="127" t="n">
        <x:v>508</x:v>
      </x:c>
      <x:c r="AZ321" s="133" t="n">
        <x:v>14.555873925501434</x:v>
      </x:c>
      <x:c r="BA321" s="127" t="n">
        <x:v>148</x:v>
      </x:c>
      <x:c r="BB321" s="133" t="n">
        <x:v>4.240687679083095</x:v>
      </x:c>
      <x:c r="BC321" s="127" t="n">
        <x:v>67</x:v>
      </x:c>
      <x:c r="BD321" s="133" t="n">
        <x:v>1.9197707736389686</x:v>
      </x:c>
      <x:c r="BE321" s="127" t="n">
        <x:v>62</x:v>
      </x:c>
      <x:c r="BF321" s="133" t="n">
        <x:v>1.7765042979942693</x:v>
      </x:c>
      <x:c r="BG321" s="127" t="n">
        <x:v>0</x:v>
      </x:c>
      <x:c r="BH321" s="133" t="n">
        <x:v>0</x:v>
      </x:c>
      <x:c r="BI321" s="127" t="n">
        <x:v>0</x:v>
      </x:c>
      <x:c r="BJ321" s="133" t="n">
        <x:v>0</x:v>
      </x:c>
      <x:c r="BK321" s="130" t="n">
        <x:v>59.653092006033184</x:v>
      </x:c>
    </x:row>
    <x:row r="322">
      <x:c r="A322" s="118" t="str">
        <x:v>Eredivisie 2025-2026</x:v>
      </x:c>
      <x:c r="B322" s="118" t="str">
        <x:v>Go Ahead Eagles</x:v>
      </x:c>
      <x:c r="C322" s="118" t="str">
        <x:v>badyafxn00m21tzbdff95o4k4</x:v>
      </x:c>
      <x:c r="D322" s="118" t="str">
        <x:v>Y. Salah Rahmouni</x:v>
      </x:c>
      <x:c r="E322" s="118" t="str">
        <x:v>Midfielder</x:v>
      </x:c>
      <x:c r="F322" s="118" t="str">
        <x:v>Central Midfielder</x:v>
      </x:c>
      <x:c r="G322" s="121" t="n">
        <x:v>20</x:v>
      </x:c>
      <x:c r="H322" s="121" t="n">
        <x:v>1937</x:v>
      </x:c>
      <x:c r="I322" s="127" t="n">
        <x:v>64</x:v>
      </x:c>
      <x:c r="J322" s="133" t="n">
        <x:v>2.973670624677336</x:v>
      </x:c>
      <x:c r="K322" s="127" t="n">
        <x:v>949.1</x:v>
      </x:c>
      <x:c r="L322" s="133" t="n">
        <x:v>44.09860609189468</x:v>
      </x:c>
      <x:c r="M322" s="124" t="n">
        <x:v>0.169761273209549</x:v>
      </x:c>
      <x:c r="N322" s="127" t="n">
        <x:v>0.3018867924528302</x:v>
      </x:c>
      <x:c r="O322" s="121" t="n">
        <x:v>36</x:v>
      </x:c>
      <x:c r="P322" s="133" t="n">
        <x:v>1.6726897263810014</x:v>
      </x:c>
      <x:c r="Q322" s="127" t="n">
        <x:v>0.5625</x:v>
      </x:c>
      <x:c r="R322" s="121" t="n">
        <x:v>5</x:v>
      </x:c>
      <x:c r="S322" s="133" t="n">
        <x:v>0.2323180175529169</x:v>
      </x:c>
      <x:c r="T322" s="127" t="n">
        <x:v>0.078125</x:v>
      </x:c>
      <x:c r="U322" s="127" t="n">
        <x:v>2</x:v>
      </x:c>
      <x:c r="V322" s="133" t="n">
        <x:v>0.0929272070211667</x:v>
      </x:c>
      <x:c r="W322" s="127" t="n">
        <x:v>0.4</x:v>
      </x:c>
      <x:c r="X322" s="127" t="n">
        <x:v>17</x:v>
      </x:c>
      <x:c r="Y322" s="133" t="n">
        <x:v>0.7898812596799174</x:v>
      </x:c>
      <x:c r="Z322" s="127" t="n">
        <x:v>0</x:v>
      </x:c>
      <x:c r="AA322" s="133" t="n">
        <x:v>0</x:v>
      </x:c>
      <x:c r="AB322" s="127" t="n">
        <x:v>1</x:v>
      </x:c>
      <x:c r="AC322" s="133" t="n">
        <x:v>0.0464636035105833</x:v>
      </x:c>
      <x:c r="AD322" s="127" t="n">
        <x:v>0</x:v>
      </x:c>
      <x:c r="AE322" s="133" t="n">
        <x:v>0</x:v>
      </x:c>
      <x:c r="AF322" s="124" t="n">
        <x:v>0</x:v>
      </x:c>
      <x:c r="AG322" s="127" t="n">
        <x:v>0.1696539278020655</x:v>
      </x:c>
      <x:c r="AH322" s="133" t="n">
        <x:v>0.0078827328354083</x:v>
      </x:c>
      <x:c r="AI322" s="127" t="n">
        <x:v>0.4214473808843627</x:v>
      </x:c>
      <x:c r="AJ322" s="133" t="n">
        <x:v>0.0195819640059848</x:v>
      </x:c>
      <x:c r="AK322" s="127" t="n">
        <x:v>312</x:v>
      </x:c>
      <x:c r="AL322" s="133" t="n">
        <x:v>14.496644295302014</x:v>
      </x:c>
      <x:c r="AM322" s="127" t="n">
        <x:v>7.999999999999999</x:v>
      </x:c>
      <x:c r="AN322" s="133" t="n">
        <x:v>0.371708828084667</x:v>
      </x:c>
      <x:c r="AO322" s="127" t="n">
        <x:v>0</x:v>
      </x:c>
      <x:c r="AP322" s="133" t="n">
        <x:v>0</x:v>
      </x:c>
      <x:c r="AQ322" s="127" t="n">
        <x:v>0.0026508426219072736</x:v>
      </x:c>
      <x:c r="AR322" s="127" t="n">
        <x:v>312</x:v>
      </x:c>
      <x:c r="AS322" s="133" t="n">
        <x:v>14.496644295302014</x:v>
      </x:c>
      <x:c r="AT322" s="127" t="n">
        <x:v>52.96551724137931</x:v>
      </x:c>
      <x:c r="AU322" s="133" t="n">
        <x:v>2.460968792836416</x:v>
      </x:c>
      <x:c r="AV322" s="127" t="n">
        <x:v>0.8275862068965517</x:v>
      </x:c>
      <x:c r="AW322" s="127" t="n">
        <x:v>0.8275862068965517</x:v>
      </x:c>
      <x:c r="AX322" s="124" t="n">
        <x:v>2.4841592902939653</x:v>
      </x:c>
      <x:c r="AY322" s="127" t="n">
        <x:v>136</x:v>
      </x:c>
      <x:c r="AZ322" s="133" t="n">
        <x:v>6.319050077439339</x:v>
      </x:c>
      <x:c r="BA322" s="127" t="n">
        <x:v>25</x:v>
      </x:c>
      <x:c r="BB322" s="133" t="n">
        <x:v>1.1615900877645844</x:v>
      </x:c>
      <x:c r="BC322" s="127" t="n">
        <x:v>13</x:v>
      </x:c>
      <x:c r="BD322" s="133" t="n">
        <x:v>0.6040268456375839</x:v>
      </x:c>
      <x:c r="BE322" s="127" t="n">
        <x:v>1</x:v>
      </x:c>
      <x:c r="BF322" s="133" t="n">
        <x:v>0.04646360351058337</x:v>
      </x:c>
      <x:c r="BG322" s="127" t="n">
        <x:v>0</x:v>
      </x:c>
      <x:c r="BH322" s="133" t="n">
        <x:v>0</x:v>
      </x:c>
      <x:c r="BI322" s="127" t="n">
        <x:v>0</x:v>
      </x:c>
      <x:c r="BJ322" s="133" t="n">
        <x:v>0</x:v>
      </x:c>
      <x:c r="BK322" s="130" t="n">
        <x:v>35.29411764705882</x:v>
      </x:c>
    </x:row>
    <x:row r="323">
      <x:c r="A323" s="118" t="str">
        <x:v>Eredivisie 2025-2026</x:v>
      </x:c>
      <x:c r="B323" s="118" t="str">
        <x:v>Feyenoord Rotterdam</x:v>
      </x:c>
      <x:c r="C323" s="118" t="str">
        <x:v>4qr07cfbwquppkww057mb9tk9</x:v>
      </x:c>
      <x:c r="D323" s="118" t="str">
        <x:v>J. Moder</x:v>
      </x:c>
      <x:c r="E323" s="118" t="str">
        <x:v>Midfielder</x:v>
      </x:c>
      <x:c r="F323" s="118" t="str">
        <x:v>Central Midfielder</x:v>
      </x:c>
      <x:c r="G323" s="121" t="n">
        <x:v>10</x:v>
      </x:c>
      <x:c r="H323" s="121" t="n">
        <x:v>981</x:v>
      </x:c>
      <x:c r="I323" s="127" t="n">
        <x:v>80</x:v>
      </x:c>
      <x:c r="J323" s="133" t="n">
        <x:v>7.339449541284404</x:v>
      </x:c>
      <x:c r="K323" s="127" t="n">
        <x:v>1330.5</x:v>
      </x:c>
      <x:c r="L323" s="133" t="n">
        <x:v>122.06422018348624</x:v>
      </x:c>
      <x:c r="M323" s="124" t="n">
        <x:v>0.2067183462532299</x:v>
      </x:c>
      <x:c r="N323" s="127" t="n">
        <x:v>0.3980099502487562</x:v>
      </x:c>
      <x:c r="O323" s="121" t="n">
        <x:v>37</x:v>
      </x:c>
      <x:c r="P323" s="133" t="n">
        <x:v>3.3944954128440368</x:v>
      </x:c>
      <x:c r="Q323" s="127" t="n">
        <x:v>0.4625</x:v>
      </x:c>
      <x:c r="R323" s="121" t="n">
        <x:v>19</x:v>
      </x:c>
      <x:c r="S323" s="133" t="n">
        <x:v>1.743119266055046</x:v>
      </x:c>
      <x:c r="T323" s="127" t="n">
        <x:v>0.2375</x:v>
      </x:c>
      <x:c r="U323" s="127" t="n">
        <x:v>9</x:v>
      </x:c>
      <x:c r="V323" s="133" t="n">
        <x:v>0.8256880733944955</x:v>
      </x:c>
      <x:c r="W323" s="127" t="n">
        <x:v>0.47368421052631576</x:v>
      </x:c>
      <x:c r="X323" s="127" t="n">
        <x:v>5</x:v>
      </x:c>
      <x:c r="Y323" s="133" t="n">
        <x:v>0.4587155963302752</x:v>
      </x:c>
      <x:c r="Z323" s="127" t="n">
        <x:v>3</x:v>
      </x:c>
      <x:c r="AA323" s="133" t="n">
        <x:v>0.2752293577981651</x:v>
      </x:c>
      <x:c r="AB323" s="127" t="n">
        <x:v>2</x:v>
      </x:c>
      <x:c r="AC323" s="133" t="n">
        <x:v>0.1834862385321101</x:v>
      </x:c>
      <x:c r="AD323" s="127" t="n">
        <x:v>1</x:v>
      </x:c>
      <x:c r="AE323" s="133" t="n">
        <x:v>0.091743119266055</x:v>
      </x:c>
      <x:c r="AF323" s="124" t="n">
        <x:v>0.5</x:v>
      </x:c>
      <x:c r="AG323" s="127" t="n">
        <x:v>0.0852427714104159</x:v>
      </x:c>
      <x:c r="AH323" s="133" t="n">
        <x:v>0.0078204377440748</x:v>
      </x:c>
      <x:c r="AI323" s="127" t="n">
        <x:v>0.6596301400766488</x:v>
      </x:c>
      <x:c r="AJ323" s="133" t="n">
        <x:v>0.0605165266125365</x:v>
      </x:c>
      <x:c r="AK323" s="127" t="n">
        <x:v>286</x:v>
      </x:c>
      <x:c r="AL323" s="133" t="n">
        <x:v>26.238532110091743</x:v>
      </x:c>
      <x:c r="AM323" s="127" t="n">
        <x:v>24.000000000000004</x:v>
      </x:c>
      <x:c r="AN323" s="133" t="n">
        <x:v>2.2018348623853212</x:v>
      </x:c>
      <x:c r="AO323" s="127" t="n">
        <x:v>0</x:v>
      </x:c>
      <x:c r="AP323" s="133" t="n">
        <x:v>0</x:v>
      </x:c>
      <x:c r="AQ323" s="127" t="n">
        <x:v>0.0010655346426301988</x:v>
      </x:c>
      <x:c r="AR323" s="127" t="n">
        <x:v>286</x:v>
      </x:c>
      <x:c r="AS323" s="133" t="n">
        <x:v>26.238532110091743</x:v>
      </x:c>
      <x:c r="AT323" s="127" t="n">
        <x:v>59.121447028423766</x:v>
      </x:c>
      <x:c r="AU323" s="133" t="n">
        <x:v>5.423985965910437</x:v>
      </x:c>
      <x:c r="AV323" s="127" t="n">
        <x:v>0.7390180878552972</x:v>
      </x:c>
      <x:c r="AW323" s="127" t="n">
        <x:v>0.7390180878552971</x:v>
      </x:c>
      <x:c r="AX323" s="124" t="n">
        <x:v>7.738253099500327</x:v>
      </x:c>
      <x:c r="AY323" s="127" t="n">
        <x:v>179</x:v>
      </x:c>
      <x:c r="AZ323" s="133" t="n">
        <x:v>16.42201834862385</x:v>
      </x:c>
      <x:c r="BA323" s="127" t="n">
        <x:v>45</x:v>
      </x:c>
      <x:c r="BB323" s="133" t="n">
        <x:v>4.128440366972477</x:v>
      </x:c>
      <x:c r="BC323" s="127" t="n">
        <x:v>21</x:v>
      </x:c>
      <x:c r="BD323" s="133" t="n">
        <x:v>1.926605504587156</x:v>
      </x:c>
      <x:c r="BE323" s="127" t="n">
        <x:v>9</x:v>
      </x:c>
      <x:c r="BF323" s="133" t="n">
        <x:v>0.8256880733944953</x:v>
      </x:c>
      <x:c r="BG323" s="127" t="n">
        <x:v>0</x:v>
      </x:c>
      <x:c r="BH323" s="133" t="n">
        <x:v>0</x:v>
      </x:c>
      <x:c r="BI323" s="127" t="n">
        <x:v>1</x:v>
      </x:c>
      <x:c r="BJ323" s="133" t="n">
        <x:v>0.09174311926605504</x:v>
      </x:c>
      <x:c r="BK323" s="130" t="n">
        <x:v>67.19457013574662</x:v>
      </x:c>
    </x:row>
    <x:row r="324">
      <x:c r="A324" s="118" t="str">
        <x:v>Eredivisie 2025-2026</x:v>
      </x:c>
      <x:c r="B324" s="118" t="str">
        <x:v>FC Groningen</x:v>
      </x:c>
      <x:c r="C324" s="118" t="str">
        <x:v>e6x3hs6v8cq74ojgluyny72fo</x:v>
      </x:c>
      <x:c r="D324" s="118" t="str">
        <x:v>T. Land</x:v>
      </x:c>
      <x:c r="E324" s="118" t="str">
        <x:v>Midfielder</x:v>
      </x:c>
      <x:c r="F324" s="118" t="str">
        <x:v>Central Midfielder</x:v>
      </x:c>
      <x:c r="G324" s="121" t="n">
        <x:v>29</x:v>
      </x:c>
      <x:c r="H324" s="121" t="n">
        <x:v>2805</x:v>
      </x:c>
      <x:c r="I324" s="127" t="n">
        <x:v>169</x:v>
      </x:c>
      <x:c r="J324" s="133" t="n">
        <x:v>5.422459893048129</x:v>
      </x:c>
      <x:c r="K324" s="127" t="n">
        <x:v>2466.2000000000003</x:v>
      </x:c>
      <x:c r="L324" s="133" t="n">
        <x:v>79.12941176470589</x:v>
      </x:c>
      <x:c r="M324" s="124" t="n">
        <x:v>0.1855104281009879</x:v>
      </x:c>
      <x:c r="N324" s="127" t="n">
        <x:v>0.3535564853556485</x:v>
      </x:c>
      <x:c r="O324" s="121" t="n">
        <x:v>114</x:v>
      </x:c>
      <x:c r="P324" s="133" t="n">
        <x:v>3.657754010695187</x:v>
      </x:c>
      <x:c r="Q324" s="127" t="n">
        <x:v>0.6745562130177515</x:v>
      </x:c>
      <x:c r="R324" s="121" t="n">
        <x:v>16</x:v>
      </x:c>
      <x:c r="S324" s="133" t="n">
        <x:v>0.5133689839572193</x:v>
      </x:c>
      <x:c r="T324" s="127" t="n">
        <x:v>0.09467455621301775</x:v>
      </x:c>
      <x:c r="U324" s="127" t="n">
        <x:v>4</x:v>
      </x:c>
      <x:c r="V324" s="133" t="n">
        <x:v>0.1283422459893048</x:v>
      </x:c>
      <x:c r="W324" s="127" t="n">
        <x:v>0.25</x:v>
      </x:c>
      <x:c r="X324" s="127" t="n">
        <x:v>24</x:v>
      </x:c>
      <x:c r="Y324" s="133" t="n">
        <x:v>0.7700534759358288</x:v>
      </x:c>
      <x:c r="Z324" s="127" t="n">
        <x:v>0</x:v>
      </x:c>
      <x:c r="AA324" s="133" t="n">
        <x:v>0</x:v>
      </x:c>
      <x:c r="AB324" s="127" t="n">
        <x:v>4</x:v>
      </x:c>
      <x:c r="AC324" s="133" t="n">
        <x:v>0.1283422459893048</x:v>
      </x:c>
      <x:c r="AD324" s="127" t="n">
        <x:v>2</x:v>
      </x:c>
      <x:c r="AE324" s="133" t="n">
        <x:v>0.0641711229946524</x:v>
      </x:c>
      <x:c r="AF324" s="124" t="n">
        <x:v>0.5</x:v>
      </x:c>
      <x:c r="AG324" s="127" t="n">
        <x:v>0.2399141648643054</x:v>
      </x:c>
      <x:c r="AH324" s="133" t="n">
        <x:v>0.0076977806908333</x:v>
      </x:c>
      <x:c r="AI324" s="127" t="n">
        <x:v>1.345258914083345</x:v>
      </x:c>
      <x:c r="AJ324" s="133" t="n">
        <x:v>0.0431633876176474</x:v>
      </x:c>
      <x:c r="AK324" s="127" t="n">
        <x:v>827</x:v>
      </x:c>
      <x:c r="AL324" s="133" t="n">
        <x:v>26.53475935828877</x:v>
      </x:c>
      <x:c r="AM324" s="127" t="n">
        <x:v>42</x:v>
      </x:c>
      <x:c r="AN324" s="133" t="n">
        <x:v>1.3475935828877006</x:v>
      </x:c>
      <x:c r="AO324" s="127" t="n">
        <x:v>0</x:v>
      </x:c>
      <x:c r="AP324" s="133" t="n">
        <x:v>0</x:v>
      </x:c>
      <x:c r="AQ324" s="127" t="n">
        <x:v>0.0014196104429840557</x:v>
      </x:c>
      <x:c r="AR324" s="127" t="n">
        <x:v>827</x:v>
      </x:c>
      <x:c r="AS324" s="133" t="n">
        <x:v>26.53475935828877</x:v>
      </x:c>
      <x:c r="AT324" s="127" t="n">
        <x:v>153.417124039517</x:v>
      </x:c>
      <x:c r="AU324" s="133" t="n">
        <x:v>4.922474568112845</x:v>
      </x:c>
      <x:c r="AV324" s="127" t="n">
        <x:v>0.9077936333699231</x:v>
      </x:c>
      <x:c r="AW324" s="127" t="n">
        <x:v>0.9077936333699231</x:v>
      </x:c>
      <x:c r="AX324" s="124" t="n">
        <x:v>5.607250888434281</x:v>
      </x:c>
      <x:c r="AY324" s="127" t="n">
        <x:v>377</x:v>
      </x:c>
      <x:c r="AZ324" s="133" t="n">
        <x:v>12.096256684491978</x:v>
      </x:c>
      <x:c r="BA324" s="127" t="n">
        <x:v>99</x:v>
      </x:c>
      <x:c r="BB324" s="133" t="n">
        <x:v>3.176470588235294</x:v>
      </x:c>
      <x:c r="BC324" s="127" t="n">
        <x:v>45</x:v>
      </x:c>
      <x:c r="BD324" s="133" t="n">
        <x:v>1.4438502673796791</x:v>
      </x:c>
      <x:c r="BE324" s="127" t="n">
        <x:v>11</x:v>
      </x:c>
      <x:c r="BF324" s="133" t="n">
        <x:v>0.3529411764705882</x:v>
      </x:c>
      <x:c r="BG324" s="127" t="n">
        <x:v>0</x:v>
      </x:c>
      <x:c r="BH324" s="133" t="n">
        <x:v>0</x:v>
      </x:c>
      <x:c r="BI324" s="127" t="n">
        <x:v>0</x:v>
      </x:c>
      <x:c r="BJ324" s="133" t="n">
        <x:v>0</x:v>
      </x:c>
      <x:c r="BK324" s="130" t="n">
        <x:v>45.173453996983405</x:v>
      </x:c>
    </x:row>
    <x:row r="325">
      <x:c r="A325" s="118" t="str">
        <x:v>Eredivisie 2025-2026</x:v>
      </x:c>
      <x:c r="B325" s="118" t="str">
        <x:v>Go Ahead Eagles</x:v>
      </x:c>
      <x:c r="C325" s="118" t="str">
        <x:v>1mroid71v9bwpx0iaospei9gq</x:v>
      </x:c>
      <x:c r="D325" s="118" t="str">
        <x:v>R. Margaret</x:v>
      </x:c>
      <x:c r="E325" s="118" t="str">
        <x:v>Midfielder</x:v>
      </x:c>
      <x:c r="F325" s="118" t="str">
        <x:v>Attacking Midfielder</x:v>
      </x:c>
      <x:c r="G325" s="121" t="n">
        <x:v>23</x:v>
      </x:c>
      <x:c r="H325" s="121" t="n">
        <x:v>2224</x:v>
      </x:c>
      <x:c r="I325" s="127" t="n">
        <x:v>46</x:v>
      </x:c>
      <x:c r="J325" s="133" t="n">
        <x:v>1.8615107913669064</x:v>
      </x:c>
      <x:c r="K325" s="127" t="n">
        <x:v>572.7</x:v>
      </x:c>
      <x:c r="L325" s="133" t="n">
        <x:v>23.175809352517987</x:v>
      </x:c>
      <x:c r="M325" s="124" t="n">
        <x:v>0.1569965870307167</x:v>
      </x:c>
      <x:c r="N325" s="127" t="n">
        <x:v>0.3931623931623931</x:v>
      </x:c>
      <x:c r="O325" s="121" t="n">
        <x:v>15</x:v>
      </x:c>
      <x:c r="P325" s="133" t="n">
        <x:v>0.6070143884892086</x:v>
      </x:c>
      <x:c r="Q325" s="127" t="n">
        <x:v>0.32608695652173914</x:v>
      </x:c>
      <x:c r="R325" s="121" t="n">
        <x:v>17</x:v>
      </x:c>
      <x:c r="S325" s="133" t="n">
        <x:v>0.6879496402877698</x:v>
      </x:c>
      <x:c r="T325" s="127" t="n">
        <x:v>0.3695652173913043</x:v>
      </x:c>
      <x:c r="U325" s="127" t="n">
        <x:v>8</x:v>
      </x:c>
      <x:c r="V325" s="133" t="n">
        <x:v>0.3237410071942446</x:v>
      </x:c>
      <x:c r="W325" s="127" t="n">
        <x:v>0.47058823529411764</x:v>
      </x:c>
      <x:c r="X325" s="127" t="n">
        <x:v>5</x:v>
      </x:c>
      <x:c r="Y325" s="133" t="n">
        <x:v>0.2023381294964028</x:v>
      </x:c>
      <x:c r="Z325" s="127" t="n">
        <x:v>1</x:v>
      </x:c>
      <x:c r="AA325" s="133" t="n">
        <x:v>0.0404676258992805</x:v>
      </x:c>
      <x:c r="AB325" s="127" t="n">
        <x:v>2</x:v>
      </x:c>
      <x:c r="AC325" s="133" t="n">
        <x:v>0.0809352517985611</x:v>
      </x:c>
      <x:c r="AD325" s="127" t="n">
        <x:v>0</x:v>
      </x:c>
      <x:c r="AE325" s="133" t="n">
        <x:v>0</x:v>
      </x:c>
      <x:c r="AF325" s="124" t="n">
        <x:v>0</x:v>
      </x:c>
      <x:c r="AG325" s="127" t="n">
        <x:v>0.1876668300326766</x:v>
      </x:c>
      <x:c r="AH325" s="133" t="n">
        <x:v>0.0075944310714662</x:v>
      </x:c>
      <x:c r="AI325" s="127" t="n">
        <x:v>0.7358100746100873</x:v>
      </x:c>
      <x:c r="AJ325" s="133" t="n">
        <x:v>0.0297764868322427</x:v>
      </x:c>
      <x:c r="AK325" s="127" t="n">
        <x:v>206</x:v>
      </x:c>
      <x:c r="AL325" s="133" t="n">
        <x:v>8.336330935251798</x:v>
      </x:c>
      <x:c r="AM325" s="127" t="n">
        <x:v>46</x:v>
      </x:c>
      <x:c r="AN325" s="133" t="n">
        <x:v>1.8615107913669064</x:v>
      </x:c>
      <x:c r="AO325" s="127" t="n">
        <x:v>0</x:v>
      </x:c>
      <x:c r="AP325" s="133" t="n">
        <x:v>0</x:v>
      </x:c>
      <x:c r="AQ325" s="127" t="n">
        <x:v>0.004079713696362535</x:v>
      </x:c>
      <x:c r="AR325" s="127" t="n">
        <x:v>206</x:v>
      </x:c>
      <x:c r="AS325" s="133" t="n">
        <x:v>8.336330935251798</x:v>
      </x:c>
      <x:c r="AT325" s="127" t="n">
        <x:v>32.341296928327644</x:v>
      </x:c>
      <x:c r="AU325" s="133" t="n">
        <x:v>1.3087755051931151</x:v>
      </x:c>
      <x:c r="AV325" s="127" t="n">
        <x:v>0.7030716723549488</x:v>
      </x:c>
      <x:c r="AW325" s="127" t="n">
        <x:v>0.7030716723549488</x:v>
      </x:c>
      <x:c r="AX325" s="124" t="n">
        <x:v>3.92083179793663</x:v>
      </x:c>
      <x:c r="AY325" s="127" t="n">
        <x:v>176</x:v>
      </x:c>
      <x:c r="AZ325" s="133" t="n">
        <x:v>7.122302158273381</x:v>
      </x:c>
      <x:c r="BA325" s="127" t="n">
        <x:v>47</x:v>
      </x:c>
      <x:c r="BB325" s="133" t="n">
        <x:v>1.9019784172661869</x:v>
      </x:c>
      <x:c r="BC325" s="127" t="n">
        <x:v>13</x:v>
      </x:c>
      <x:c r="BD325" s="133" t="n">
        <x:v>0.5260791366906474</x:v>
      </x:c>
      <x:c r="BE325" s="127" t="n">
        <x:v>20</x:v>
      </x:c>
      <x:c r="BF325" s="133" t="n">
        <x:v>0.8093525179856115</x:v>
      </x:c>
      <x:c r="BG325" s="127" t="n">
        <x:v>0</x:v>
      </x:c>
      <x:c r="BH325" s="133" t="n">
        <x:v>0</x:v>
      </x:c>
      <x:c r="BI325" s="127" t="n">
        <x:v>0</x:v>
      </x:c>
      <x:c r="BJ325" s="133" t="n">
        <x:v>0</x:v>
      </x:c>
      <x:c r="BK325" s="130" t="n">
        <x:v>41.25188536953243</x:v>
      </x:c>
    </x:row>
    <x:row r="326">
      <x:c r="A326" s="118" t="str">
        <x:v>Eredivisie 2025-2026</x:v>
      </x:c>
      <x:c r="B326" s="118" t="str">
        <x:v>SC Telstar</x:v>
      </x:c>
      <x:c r="C326" s="118" t="str">
        <x:v>50130ztne7nsfs9fxf0am6vv9</x:v>
      </x:c>
      <x:c r="D326" s="118" t="str">
        <x:v>D. Mertens</x:v>
      </x:c>
      <x:c r="E326" s="118" t="str">
        <x:v>Midfielder</x:v>
      </x:c>
      <x:c r="F326" s="118" t="str">
        <x:v>Central Midfielder</x:v>
      </x:c>
      <x:c r="G326" s="121" t="n">
        <x:v>20</x:v>
      </x:c>
      <x:c r="H326" s="121" t="n">
        <x:v>1932</x:v>
      </x:c>
      <x:c r="I326" s="127" t="n">
        <x:v>34</x:v>
      </x:c>
      <x:c r="J326" s="133" t="n">
        <x:v>1.5838509316770186</x:v>
      </x:c>
      <x:c r="K326" s="127" t="n">
        <x:v>555.2</x:v>
      </x:c>
      <x:c r="L326" s="133" t="n">
        <x:v>25.863354037267083</x:v>
      </x:c>
      <x:c r="M326" s="124" t="n">
        <x:v>0.2297297297297297</x:v>
      </x:c>
      <x:c r="N326" s="127" t="n">
        <x:v>0.4533333333333333</x:v>
      </x:c>
      <x:c r="O326" s="121" t="n">
        <x:v>22</x:v>
      </x:c>
      <x:c r="P326" s="133" t="n">
        <x:v>1.0248447204968945</x:v>
      </x:c>
      <x:c r="Q326" s="127" t="n">
        <x:v>0.6470588235294118</x:v>
      </x:c>
      <x:c r="R326" s="121" t="n">
        <x:v>6</x:v>
      </x:c>
      <x:c r="S326" s="133" t="n">
        <x:v>0.2795031055900621</x:v>
      </x:c>
      <x:c r="T326" s="127" t="n">
        <x:v>0.17647058823529413</x:v>
      </x:c>
      <x:c r="U326" s="127" t="n">
        <x:v>1</x:v>
      </x:c>
      <x:c r="V326" s="133" t="n">
        <x:v>0.046583850931677</x:v>
      </x:c>
      <x:c r="W326" s="127" t="n">
        <x:v>0.16666666666666666</x:v>
      </x:c>
      <x:c r="X326" s="127" t="n">
        <x:v>4</x:v>
      </x:c>
      <x:c r="Y326" s="133" t="n">
        <x:v>0.186335403726708</x:v>
      </x:c>
      <x:c r="Z326" s="127" t="n">
        <x:v>1</x:v>
      </x:c>
      <x:c r="AA326" s="133" t="n">
        <x:v>0.046583850931677</x:v>
      </x:c>
      <x:c r="AB326" s="127" t="n">
        <x:v>1</x:v>
      </x:c>
      <x:c r="AC326" s="133" t="n">
        <x:v>0.046583850931677</x:v>
      </x:c>
      <x:c r="AD326" s="127" t="n">
        <x:v>1</x:v>
      </x:c>
      <x:c r="AE326" s="133" t="n">
        <x:v>0.046583850931677</x:v>
      </x:c>
      <x:c r="AF326" s="124" t="n">
        <x:v>1</x:v>
      </x:c>
      <x:c r="AG326" s="127" t="n">
        <x:v>0.1581464866397375</x:v>
      </x:c>
      <x:c r="AH326" s="133" t="n">
        <x:v>0.0073670723589939</x:v>
      </x:c>
      <x:c r="AI326" s="127" t="n">
        <x:v>0.3617005559387862</x:v>
      </x:c>
      <x:c r="AJ326" s="133" t="n">
        <x:v>0.0168494047797571</x:v>
      </x:c>
      <x:c r="AK326" s="127" t="n">
        <x:v>109.99999999999999</x:v>
      </x:c>
      <x:c r="AL326" s="133" t="n">
        <x:v>5.124223602484472</x:v>
      </x:c>
      <x:c r="AM326" s="127" t="n">
        <x:v>22</x:v>
      </x:c>
      <x:c r="AN326" s="133" t="n">
        <x:v>1.0248447204968945</x:v>
      </x:c>
      <x:c r="AO326" s="127" t="n">
        <x:v>0</x:v>
      </x:c>
      <x:c r="AP326" s="133" t="n">
        <x:v>0</x:v>
      </x:c>
      <x:c r="AQ326" s="127" t="n">
        <x:v>0.004651367254109926</x:v>
      </x:c>
      <x:c r="AR326" s="127" t="n">
        <x:v>109.99999999999999</x:v>
      </x:c>
      <x:c r="AS326" s="133" t="n">
        <x:v>5.124223602484472</x:v>
      </x:c>
      <x:c r="AT326" s="127" t="n">
        <x:v>25.27027027027027</x:v>
      </x:c>
      <x:c r="AU326" s="133" t="n">
        <x:v>1.1771865032734599</x:v>
      </x:c>
      <x:c r="AV326" s="127" t="n">
        <x:v>0.7432432432432432</x:v>
      </x:c>
      <x:c r="AW326" s="127" t="n">
        <x:v>0.7432432432432432</x:v>
      </x:c>
      <x:c r="AX326" s="124" t="n">
        <x:v>2.2871235626166713</x:v>
      </x:c>
      <x:c r="AY326" s="127" t="n">
        <x:v>70</x:v>
      </x:c>
      <x:c r="AZ326" s="133" t="n">
        <x:v>3.2608695652173916</x:v>
      </x:c>
      <x:c r="BA326" s="127" t="n">
        <x:v>21</x:v>
      </x:c>
      <x:c r="BB326" s="133" t="n">
        <x:v>0.9782608695652175</x:v>
      </x:c>
      <x:c r="BC326" s="127" t="n">
        <x:v>12</x:v>
      </x:c>
      <x:c r="BD326" s="133" t="n">
        <x:v>0.5590062111801243</x:v>
      </x:c>
      <x:c r="BE326" s="127" t="n">
        <x:v>4</x:v>
      </x:c>
      <x:c r="BF326" s="133" t="n">
        <x:v>0.1863354037267081</x:v>
      </x:c>
      <x:c r="BG326" s="127" t="n">
        <x:v>0</x:v>
      </x:c>
      <x:c r="BH326" s="133" t="n">
        <x:v>0</x:v>
      </x:c>
      <x:c r="BI326" s="127" t="n">
        <x:v>0</x:v>
      </x:c>
      <x:c r="BJ326" s="133" t="n">
        <x:v>0</x:v>
      </x:c>
      <x:c r="BK326" s="130" t="n">
        <x:v>26.24434389140272</x:v>
      </x:c>
    </x:row>
    <x:row r="327">
      <x:c r="A327" s="118" t="str">
        <x:v>Eredivisie 2025-2026</x:v>
      </x:c>
      <x:c r="B327" s="118" t="str">
        <x:v>PEC Zwolle</x:v>
      </x:c>
      <x:c r="C327" s="118" t="str">
        <x:v>4mhahoh3a6rir882ug9hdb5nu</x:v>
      </x:c>
      <x:c r="D327" s="118" t="str">
        <x:v>T. Velthuis</x:v>
      </x:c>
      <x:c r="E327" s="118" t="str">
        <x:v>Defender</x:v>
      </x:c>
      <x:c r="F327" s="118" t="str">
        <x:v>Centre Back</x:v>
      </x:c>
      <x:c r="G327" s="121" t="n">
        <x:v>11</x:v>
      </x:c>
      <x:c r="H327" s="121" t="n">
        <x:v>1040</x:v>
      </x:c>
      <x:c r="I327" s="127" t="n">
        <x:v>66</x:v>
      </x:c>
      <x:c r="J327" s="133" t="n">
        <x:v>5.711538461538462</x:v>
      </x:c>
      <x:c r="K327" s="127" t="n">
        <x:v>1108.7</x:v>
      </x:c>
      <x:c r="L327" s="133" t="n">
        <x:v>95.94519230769232</x:v>
      </x:c>
      <x:c r="M327" s="124" t="n">
        <x:v>0.2214765100671141</x:v>
      </x:c>
      <x:c r="N327" s="127" t="n">
        <x:v>0.3837209302325581</x:v>
      </x:c>
      <x:c r="O327" s="121" t="n">
        <x:v>12</x:v>
      </x:c>
      <x:c r="P327" s="133" t="n">
        <x:v>1.0384615384615383</x:v>
      </x:c>
      <x:c r="Q327" s="127" t="n">
        <x:v>0.18181818181818182</x:v>
      </x:c>
      <x:c r="R327" s="121" t="n">
        <x:v>1</x:v>
      </x:c>
      <x:c r="S327" s="133" t="n">
        <x:v>0.0865384615384615</x:v>
      </x:c>
      <x:c r="T327" s="127" t="n">
        <x:v>0.015151515151515152</x:v>
      </x:c>
      <x:c r="U327" s="127" t="n">
        <x:v>0</x:v>
      </x:c>
      <x:c r="V327" s="133" t="n">
        <x:v>0</x:v>
      </x:c>
      <x:c r="W327" s="127" t="n">
        <x:v>0</x:v>
      </x:c>
      <x:c r="X327" s="127" t="n">
        <x:v>7</x:v>
      </x:c>
      <x:c r="Y327" s="133" t="n">
        <x:v>0.6057692307692307</x:v>
      </x:c>
      <x:c r="Z327" s="127" t="n">
        <x:v>0</x:v>
      </x:c>
      <x:c r="AA327" s="133" t="n">
        <x:v>0</x:v>
      </x:c>
      <x:c r="AB327" s="127" t="n">
        <x:v>0</x:v>
      </x:c>
      <x:c r="AC327" s="133" t="n">
        <x:v>0</x:v>
      </x:c>
      <x:c r="AD327" s="127" t="n">
        <x:v>0</x:v>
      </x:c>
      <x:c r="AE327" s="133" t="n">
        <x:v>0</x:v>
      </x:c>
      <x:c r="AF327" s="124" t="str"/>
      <x:c r="AG327" s="127" t="n">
        <x:v>0.0845651798276479</x:v>
      </x:c>
      <x:c r="AH327" s="133" t="n">
        <x:v>0.0073181405620079</x:v>
      </x:c>
      <x:c r="AI327" s="127" t="n">
        <x:v>0.1260521684876702</x:v>
      </x:c>
      <x:c r="AJ327" s="133" t="n">
        <x:v>0.0109083607345099</x:v>
      </x:c>
      <x:c r="AK327" s="127" t="n">
        <x:v>257</x:v>
      </x:c>
      <x:c r="AL327" s="133" t="n">
        <x:v>22.240384615384617</x:v>
      </x:c>
      <x:c r="AM327" s="127" t="n">
        <x:v>10</x:v>
      </x:c>
      <x:c r="AN327" s="133" t="n">
        <x:v>0.8653846153846154</x:v>
      </x:c>
      <x:c r="AO327" s="127" t="n">
        <x:v>0</x:v>
      </x:c>
      <x:c r="AP327" s="133" t="n">
        <x:v>0</x:v>
      </x:c>
      <x:c r="AQ327" s="127" t="n">
        <x:v>0.0012812906034492106</x:v>
      </x:c>
      <x:c r="AR327" s="127" t="n">
        <x:v>257</x:v>
      </x:c>
      <x:c r="AS327" s="133" t="n">
        <x:v>22.240384615384617</x:v>
      </x:c>
      <x:c r="AT327" s="127" t="n">
        <x:v>56.919463087248324</x:v>
      </x:c>
      <x:c r="AU327" s="133" t="n">
        <x:v>4.925722767165721</x:v>
      </x:c>
      <x:c r="AV327" s="127" t="n">
        <x:v>0.8624161073825504</x:v>
      </x:c>
      <x:c r="AW327" s="127" t="n">
        <x:v>0.8624161073825504</x:v>
      </x:c>
      <x:c r="AX327" s="124" t="n">
        <x:v>1.4905918576011645</x:v>
      </x:c>
      <x:c r="AY327" s="127" t="n">
        <x:v>106</x:v>
      </x:c>
      <x:c r="AZ327" s="133" t="n">
        <x:v>9.173076923076923</x:v>
      </x:c>
      <x:c r="BA327" s="127" t="n">
        <x:v>16</x:v>
      </x:c>
      <x:c r="BB327" s="133" t="n">
        <x:v>1.3846153846153846</x:v>
      </x:c>
      <x:c r="BC327" s="127" t="n">
        <x:v>1</x:v>
      </x:c>
      <x:c r="BD327" s="133" t="n">
        <x:v>0.08653846153846154</x:v>
      </x:c>
      <x:c r="BE327" s="127" t="n">
        <x:v>0</x:v>
      </x:c>
      <x:c r="BF327" s="133" t="n">
        <x:v>0</x:v>
      </x:c>
      <x:c r="BG327" s="127" t="n">
        <x:v>0</x:v>
      </x:c>
      <x:c r="BH327" s="133" t="n">
        <x:v>0</x:v>
      </x:c>
      <x:c r="BI327" s="127" t="n">
        <x:v>0</x:v>
      </x:c>
      <x:c r="BJ327" s="133" t="n">
        <x:v>0</x:v>
      </x:c>
      <x:c r="BK327" s="130" t="n">
        <x:v>36.1236802413273</x:v>
      </x:c>
    </x:row>
    <x:row r="328">
      <x:c r="A328" s="118" t="str">
        <x:v>Eredivisie 2025-2026</x:v>
      </x:c>
      <x:c r="B328" s="118" t="str">
        <x:v>Go Ahead Eagles</x:v>
      </x:c>
      <x:c r="C328" s="118" t="str">
        <x:v>2teefpvijsbzag4yi7fm1pyol</x:v>
      </x:c>
      <x:c r="D328" s="118" t="str">
        <x:v>A. Sampsted</x:v>
      </x:c>
      <x:c r="E328" s="118" t="str">
        <x:v>Defender</x:v>
      </x:c>
      <x:c r="F328" s="118" t="str">
        <x:v>Left Back</x:v>
      </x:c>
      <x:c r="G328" s="121" t="n">
        <x:v>12</x:v>
      </x:c>
      <x:c r="H328" s="121" t="n">
        <x:v>1148</x:v>
      </x:c>
      <x:c r="I328" s="127" t="n">
        <x:v>78</x:v>
      </x:c>
      <x:c r="J328" s="133" t="n">
        <x:v>6.114982578397212</x:v>
      </x:c>
      <x:c r="K328" s="127" t="n">
        <x:v>1233.9</x:v>
      </x:c>
      <x:c r="L328" s="133" t="n">
        <x:v>96.73432055749127</x:v>
      </x:c>
      <x:c r="M328" s="124" t="n">
        <x:v>0.1884057971014492</x:v>
      </x:c>
      <x:c r="N328" s="127" t="n">
        <x:v>0.375</x:v>
      </x:c>
      <x:c r="O328" s="121" t="n">
        <x:v>22</x:v>
      </x:c>
      <x:c r="P328" s="133" t="n">
        <x:v>1.7247386759581882</x:v>
      </x:c>
      <x:c r="Q328" s="127" t="n">
        <x:v>0.28205128205128205</x:v>
      </x:c>
      <x:c r="R328" s="121" t="n">
        <x:v>9</x:v>
      </x:c>
      <x:c r="S328" s="133" t="n">
        <x:v>0.705574912891986</x:v>
      </x:c>
      <x:c r="T328" s="127" t="n">
        <x:v>0.11538461538461539</x:v>
      </x:c>
      <x:c r="U328" s="127" t="n">
        <x:v>5</x:v>
      </x:c>
      <x:c r="V328" s="133" t="n">
        <x:v>0.39198606271777</x:v>
      </x:c>
      <x:c r="W328" s="127" t="n">
        <x:v>0.5555555555555556</x:v>
      </x:c>
      <x:c r="X328" s="127" t="n">
        <x:v>4</x:v>
      </x:c>
      <x:c r="Y328" s="133" t="n">
        <x:v>0.313588850174216</x:v>
      </x:c>
      <x:c r="Z328" s="127" t="n">
        <x:v>1</x:v>
      </x:c>
      <x:c r="AA328" s="133" t="n">
        <x:v>0.078397212543554</x:v>
      </x:c>
      <x:c r="AB328" s="127" t="n">
        <x:v>0</x:v>
      </x:c>
      <x:c r="AC328" s="133" t="n">
        <x:v>0</x:v>
      </x:c>
      <x:c r="AD328" s="127" t="n">
        <x:v>0</x:v>
      </x:c>
      <x:c r="AE328" s="133" t="n">
        <x:v>0</x:v>
      </x:c>
      <x:c r="AF328" s="124" t="str"/>
      <x:c r="AG328" s="127" t="n">
        <x:v>0.0933086110819901</x:v>
      </x:c>
      <x:c r="AH328" s="133" t="n">
        <x:v>0.0073151350151386</x:v>
      </x:c>
      <x:c r="AI328" s="127" t="n">
        <x:v>0.4539709283657747</x:v>
      </x:c>
      <x:c r="AJ328" s="133" t="n">
        <x:v>0.0355900553596861</x:v>
      </x:c>
      <x:c r="AK328" s="127" t="n">
        <x:v>329</x:v>
      </x:c>
      <x:c r="AL328" s="133" t="n">
        <x:v>25.79268292682927</x:v>
      </x:c>
      <x:c r="AM328" s="127" t="n">
        <x:v>35.00000000000001</x:v>
      </x:c>
      <x:c r="AN328" s="133" t="n">
        <x:v>2.7439024390243905</x:v>
      </x:c>
      <x:c r="AO328" s="127" t="n">
        <x:v>0</x:v>
      </x:c>
      <x:c r="AP328" s="133" t="n">
        <x:v>0</x:v>
      </x:c>
      <x:c r="AQ328" s="127" t="n">
        <x:v>0.0011962642446408987</x:v>
      </x:c>
      <x:c r="AR328" s="127" t="n">
        <x:v>329</x:v>
      </x:c>
      <x:c r="AS328" s="133" t="n">
        <x:v>25.79268292682927</x:v>
      </x:c>
      <x:c r="AT328" s="127" t="n">
        <x:v>61.98550724637681</x:v>
      </x:c>
      <x:c r="AU328" s="133" t="n">
        <x:v>4.85949098621421</x:v>
      </x:c>
      <x:c r="AV328" s="127" t="n">
        <x:v>0.7946859903381642</x:v>
      </x:c>
      <x:c r="AW328" s="127" t="n">
        <x:v>0.7946859903381642</x:v>
      </x:c>
      <x:c r="AX328" s="124" t="n">
        <x:v>4.865262949492103</x:v>
      </x:c>
      <x:c r="AY328" s="127" t="n">
        <x:v>170</x:v>
      </x:c>
      <x:c r="AZ328" s="133" t="n">
        <x:v>13.32752613240418</x:v>
      </x:c>
      <x:c r="BA328" s="127" t="n">
        <x:v>31</x:v>
      </x:c>
      <x:c r="BB328" s="133" t="n">
        <x:v>2.430313588850174</x:v>
      </x:c>
      <x:c r="BC328" s="127" t="n">
        <x:v>12</x:v>
      </x:c>
      <x:c r="BD328" s="133" t="n">
        <x:v>0.940766550522648</x:v>
      </x:c>
      <x:c r="BE328" s="127" t="n">
        <x:v>1</x:v>
      </x:c>
      <x:c r="BF328" s="133" t="n">
        <x:v>0.078397212543554</x:v>
      </x:c>
      <x:c r="BG328" s="127" t="n">
        <x:v>0</x:v>
      </x:c>
      <x:c r="BH328" s="133" t="n">
        <x:v>0</x:v>
      </x:c>
      <x:c r="BI328" s="127" t="n">
        <x:v>0</x:v>
      </x:c>
      <x:c r="BJ328" s="133" t="n">
        <x:v>0</x:v>
      </x:c>
      <x:c r="BK328" s="130" t="n">
        <x:v>57.46606334841629</x:v>
      </x:c>
    </x:row>
    <x:row r="329">
      <x:c r="A329" s="118" t="str">
        <x:v>Eredivisie 2025-2026</x:v>
      </x:c>
      <x:c r="B329" s="118" t="str">
        <x:v>AFC Ajax</x:v>
      </x:c>
      <x:c r="C329" s="118" t="str">
        <x:v>1wse4b1hxu37e7t5ty5ykn7c9</x:v>
      </x:c>
      <x:c r="D329" s="118" t="str">
        <x:v>J. Šutalo</x:v>
      </x:c>
      <x:c r="E329" s="118" t="str">
        <x:v>Defender</x:v>
      </x:c>
      <x:c r="F329" s="118" t="str">
        <x:v>Left Back</x:v>
      </x:c>
      <x:c r="G329" s="121" t="n">
        <x:v>24</x:v>
      </x:c>
      <x:c r="H329" s="121" t="n">
        <x:v>2322</x:v>
      </x:c>
      <x:c r="I329" s="127" t="n">
        <x:v>336</x:v>
      </x:c>
      <x:c r="J329" s="133" t="n">
        <x:v>13.023255813953488</x:v>
      </x:c>
      <x:c r="K329" s="127" t="n">
        <x:v>5479.900000000001</x:v>
      </x:c>
      <x:c r="L329" s="133" t="n">
        <x:v>212.39922480620157</x:v>
      </x:c>
      <x:c r="M329" s="124" t="n">
        <x:v>0.2315644383184011</x:v>
      </x:c>
      <x:c r="N329" s="127" t="n">
        <x:v>0.3962264150943396</x:v>
      </x:c>
      <x:c r="O329" s="121" t="n">
        <x:v>100</x:v>
      </x:c>
      <x:c r="P329" s="133" t="n">
        <x:v>3.875968992248062</x:v>
      </x:c>
      <x:c r="Q329" s="127" t="n">
        <x:v>0.2976190476190476</x:v>
      </x:c>
      <x:c r="R329" s="121" t="n">
        <x:v>1</x:v>
      </x:c>
      <x:c r="S329" s="133" t="n">
        <x:v>0.0387596899224806</x:v>
      </x:c>
      <x:c r="T329" s="127" t="n">
        <x:v>0.002976190476190476</x:v>
      </x:c>
      <x:c r="U329" s="127" t="n">
        <x:v>1</x:v>
      </x:c>
      <x:c r="V329" s="133" t="n">
        <x:v>0.0387596899224806</x:v>
      </x:c>
      <x:c r="W329" s="127" t="n">
        <x:v>1</x:v>
      </x:c>
      <x:c r="X329" s="127" t="n">
        <x:v>60</x:v>
      </x:c>
      <x:c r="Y329" s="133" t="n">
        <x:v>2.3255813953488373</x:v>
      </x:c>
      <x:c r="Z329" s="127" t="n">
        <x:v>0</x:v>
      </x:c>
      <x:c r="AA329" s="133" t="n">
        <x:v>0</x:v>
      </x:c>
      <x:c r="AB329" s="127" t="n">
        <x:v>0</x:v>
      </x:c>
      <x:c r="AC329" s="133" t="n">
        <x:v>0</x:v>
      </x:c>
      <x:c r="AD329" s="127" t="n">
        <x:v>0</x:v>
      </x:c>
      <x:c r="AE329" s="133" t="n">
        <x:v>0</x:v>
      </x:c>
      <x:c r="AF329" s="124" t="str"/>
      <x:c r="AG329" s="127" t="n">
        <x:v>0.1859620106503723</x:v>
      </x:c>
      <x:c r="AH329" s="133" t="n">
        <x:v>0.0072078298701694</x:v>
      </x:c>
      <x:c r="AI329" s="127" t="n">
        <x:v>0.8424468034028675</x:v>
      </x:c>
      <x:c r="AJ329" s="133" t="n">
        <x:v>0.0326529768760801</x:v>
      </x:c>
      <x:c r="AK329" s="127" t="n">
        <x:v>1324</x:v>
      </x:c>
      <x:c r="AL329" s="133" t="n">
        <x:v>51.31782945736434</x:v>
      </x:c>
      <x:c r="AM329" s="127" t="n">
        <x:v>69</x:v>
      </x:c>
      <x:c r="AN329" s="133" t="n">
        <x:v>2.6744186046511627</x:v>
      </x:c>
      <x:c r="AO329" s="127" t="n">
        <x:v>0</x:v>
      </x:c>
      <x:c r="AP329" s="133" t="n">
        <x:v>0</x:v>
      </x:c>
      <x:c r="AQ329" s="127" t="n">
        <x:v>0.00055345836503087</x:v>
      </x:c>
      <x:c r="AR329" s="127" t="n">
        <x:v>1324</x:v>
      </x:c>
      <x:c r="AS329" s="133" t="n">
        <x:v>51.31782945736434</x:v>
      </x:c>
      <x:c r="AT329" s="127" t="n">
        <x:v>306.59131633356304</x:v>
      </x:c>
      <x:c r="AU329" s="133" t="n">
        <x:v>11.883384354014071</x:v>
      </x:c>
      <x:c r="AV329" s="127" t="n">
        <x:v>0.912474155754652</x:v>
      </x:c>
      <x:c r="AW329" s="127" t="n">
        <x:v>0.912474155754652</x:v>
      </x:c>
      <x:c r="AX329" s="124" t="n">
        <x:v>4.530209156464511</x:v>
      </x:c>
      <x:c r="AY329" s="127" t="n">
        <x:v>638</x:v>
      </x:c>
      <x:c r="AZ329" s="133" t="n">
        <x:v>24.728682170542633</x:v>
      </x:c>
      <x:c r="BA329" s="127" t="n">
        <x:v>110</x:v>
      </x:c>
      <x:c r="BB329" s="133" t="n">
        <x:v>4.263565891472868</x:v>
      </x:c>
      <x:c r="BC329" s="127" t="n">
        <x:v>16</x:v>
      </x:c>
      <x:c r="BD329" s="133" t="n">
        <x:v>0.6201550387596899</x:v>
      </x:c>
      <x:c r="BE329" s="127" t="n">
        <x:v>1</x:v>
      </x:c>
      <x:c r="BF329" s="133" t="n">
        <x:v>0.03875968992248062</x:v>
      </x:c>
      <x:c r="BG329" s="127" t="n">
        <x:v>0</x:v>
      </x:c>
      <x:c r="BH329" s="133" t="n">
        <x:v>0</x:v>
      </x:c>
      <x:c r="BI329" s="127" t="n">
        <x:v>2</x:v>
      </x:c>
      <x:c r="BJ329" s="133" t="n">
        <x:v>0.07751937984496124</x:v>
      </x:c>
      <x:c r="BK329" s="130" t="n">
        <x:v>49.472096530920055</x:v>
      </x:c>
    </x:row>
    <x:row r="330">
      <x:c r="A330" s="118" t="str">
        <x:v>Eredivisie 2025-2026</x:v>
      </x:c>
      <x:c r="B330" s="118" t="str">
        <x:v>FC Volendam</x:v>
      </x:c>
      <x:c r="C330" s="118" t="str">
        <x:v>eu901b75l2ly5p48jdw6kwmad</x:v>
      </x:c>
      <x:c r="D330" s="118" t="str">
        <x:v>M. Amevor</x:v>
      </x:c>
      <x:c r="E330" s="118" t="str">
        <x:v>Defender</x:v>
      </x:c>
      <x:c r="F330" s="118" t="str">
        <x:v>Left Back</x:v>
      </x:c>
      <x:c r="G330" s="121" t="n">
        <x:v>32</x:v>
      </x:c>
      <x:c r="H330" s="121" t="n">
        <x:v>3081</x:v>
      </x:c>
      <x:c r="I330" s="127" t="n">
        <x:v>297</x:v>
      </x:c>
      <x:c r="J330" s="133" t="n">
        <x:v>8.675754625121714</x:v>
      </x:c>
      <x:c r="K330" s="127" t="n">
        <x:v>5092.3</x:v>
      </x:c>
      <x:c r="L330" s="133" t="n">
        <x:v>148.7526777020448</x:v>
      </x:c>
      <x:c r="M330" s="124" t="n">
        <x:v>0.2379807692307692</x:v>
      </x:c>
      <x:c r="N330" s="127" t="n">
        <x:v>0.392338177014531</x:v>
      </x:c>
      <x:c r="O330" s="121" t="n">
        <x:v>73</x:v>
      </x:c>
      <x:c r="P330" s="133" t="n">
        <x:v>2.132424537487829</x:v>
      </x:c>
      <x:c r="Q330" s="127" t="n">
        <x:v>0.24579124579124578</x:v>
      </x:c>
      <x:c r="R330" s="121" t="n">
        <x:v>6</x:v>
      </x:c>
      <x:c r="S330" s="133" t="n">
        <x:v>0.175267770204479</x:v>
      </x:c>
      <x:c r="T330" s="127" t="n">
        <x:v>0.020202020202020204</x:v>
      </x:c>
      <x:c r="U330" s="127" t="n">
        <x:v>2</x:v>
      </x:c>
      <x:c r="V330" s="133" t="n">
        <x:v>0.0584225900681596</x:v>
      </x:c>
      <x:c r="W330" s="127" t="n">
        <x:v>0.3333333333333333</x:v>
      </x:c>
      <x:c r="X330" s="127" t="n">
        <x:v>69</x:v>
      </x:c>
      <x:c r="Y330" s="133" t="n">
        <x:v>2.015579357351509</x:v>
      </x:c>
      <x:c r="Z330" s="127" t="n">
        <x:v>0</x:v>
      </x:c>
      <x:c r="AA330" s="133" t="n">
        <x:v>0</x:v>
      </x:c>
      <x:c r="AB330" s="127" t="n">
        <x:v>0</x:v>
      </x:c>
      <x:c r="AC330" s="133" t="n">
        <x:v>0</x:v>
      </x:c>
      <x:c r="AD330" s="127" t="n">
        <x:v>0</x:v>
      </x:c>
      <x:c r="AE330" s="133" t="n">
        <x:v>0</x:v>
      </x:c>
      <x:c r="AF330" s="124" t="str"/>
      <x:c r="AG330" s="127" t="n">
        <x:v>0.2440949222139819</x:v>
      </x:c>
      <x:c r="AH330" s="133" t="n">
        <x:v>0.0071303287891133</x:v>
      </x:c>
      <x:c r="AI330" s="127" t="n">
        <x:v>0.839069719214683</x:v>
      </x:c>
      <x:c r="AJ330" s="133" t="n">
        <x:v>0.0245103131221426</x:v>
      </x:c>
      <x:c r="AK330" s="127" t="n">
        <x:v>1073</x:v>
      </x:c>
      <x:c r="AL330" s="133" t="n">
        <x:v>31.34371957156767</x:v>
      </x:c>
      <x:c r="AM330" s="127" t="n">
        <x:v>58</x:v>
      </x:c>
      <x:c r="AN330" s="133" t="n">
        <x:v>1.694255111976631</x:v>
      </x:c>
      <x:c r="AO330" s="127" t="n">
        <x:v>0</x:v>
      </x:c>
      <x:c r="AP330" s="133" t="n">
        <x:v>0</x:v>
      </x:c>
      <x:c r="AQ330" s="127" t="n">
        <x:v>0.000821868424962902</x:v>
      </x:c>
      <x:c r="AR330" s="127" t="n">
        <x:v>1073</x:v>
      </x:c>
      <x:c r="AS330" s="133" t="n">
        <x:v>31.34371957156767</x:v>
      </x:c>
      <x:c r="AT330" s="127" t="n">
        <x:v>255.35336538461536</x:v>
      </x:c>
      <x:c r="AU330" s="133" t="n">
        <x:v>7.45920249419519</x:v>
      </x:c>
      <x:c r="AV330" s="127" t="n">
        <x:v>0.8597756410256411</x:v>
      </x:c>
      <x:c r="AW330" s="127" t="n">
        <x:v>0.859775641025641</x:v>
      </x:c>
      <x:c r="AX330" s="124" t="n">
        <x:v>3.437473060087362</x:v>
      </x:c>
      <x:c r="AY330" s="127" t="n">
        <x:v>411</x:v>
      </x:c>
      <x:c r="AZ330" s="133" t="n">
        <x:v>12.005842259006815</x:v>
      </x:c>
      <x:c r="BA330" s="127" t="n">
        <x:v>75</x:v>
      </x:c>
      <x:c r="BB330" s="133" t="n">
        <x:v>2.190847127555988</x:v>
      </x:c>
      <x:c r="BC330" s="127" t="n">
        <x:v>5</x:v>
      </x:c>
      <x:c r="BD330" s="133" t="n">
        <x:v>0.1460564751703992</x:v>
      </x:c>
      <x:c r="BE330" s="127" t="n">
        <x:v>1</x:v>
      </x:c>
      <x:c r="BF330" s="133" t="n">
        <x:v>0.029211295034079845</x:v>
      </x:c>
      <x:c r="BG330" s="127" t="n">
        <x:v>0</x:v>
      </x:c>
      <x:c r="BH330" s="133" t="n">
        <x:v>0</x:v>
      </x:c>
      <x:c r="BI330" s="127" t="n">
        <x:v>0</x:v>
      </x:c>
      <x:c r="BJ330" s="133" t="n">
        <x:v>0</x:v>
      </x:c>
      <x:c r="BK330" s="130" t="n">
        <x:v>45.70135746606334</x:v>
      </x:c>
    </x:row>
    <x:row r="331">
      <x:c r="A331" s="118" t="str">
        <x:v>Eredivisie 2025-2026</x:v>
      </x:c>
      <x:c r="B331" s="118" t="str">
        <x:v>Feyenoord Rotterdam</x:v>
      </x:c>
      <x:c r="C331" s="118" t="str">
        <x:v>3rrges782prcprsn207dk4zit</x:v>
      </x:c>
      <x:c r="D331" s="118" t="str">
        <x:v>C. Larin</x:v>
      </x:c>
      <x:c r="E331" s="118" t="str">
        <x:v>Forward</x:v>
      </x:c>
      <x:c r="F331" s="118" t="str">
        <x:v>Centre Forward</x:v>
      </x:c>
      <x:c r="G331" s="121" t="n">
        <x:v>8</x:v>
      </x:c>
      <x:c r="H331" s="121" t="n">
        <x:v>772</x:v>
      </x:c>
      <x:c r="I331" s="127" t="n">
        <x:v>4</x:v>
      </x:c>
      <x:c r="J331" s="133" t="n">
        <x:v>0.466321243523316</x:v>
      </x:c>
      <x:c r="K331" s="127" t="n">
        <x:v>40.599999999999994</x:v>
      </x:c>
      <x:c r="L331" s="133" t="n">
        <x:v>4.733160621761657</x:v>
      </x:c>
      <x:c r="M331" s="124" t="n">
        <x:v>0.0888888888888888</x:v>
      </x:c>
      <x:c r="N331" s="127" t="n">
        <x:v>0.2222222222222222</x:v>
      </x:c>
      <x:c r="O331" s="121" t="n">
        <x:v>0</x:v>
      </x:c>
      <x:c r="P331" s="133" t="n">
        <x:v>0</x:v>
      </x:c>
      <x:c r="Q331" s="127" t="n">
        <x:v>0</x:v>
      </x:c>
      <x:c r="R331" s="121" t="n">
        <x:v>3</x:v>
      </x:c>
      <x:c r="S331" s="133" t="n">
        <x:v>0.349740932642487</x:v>
      </x:c>
      <x:c r="T331" s="127" t="n">
        <x:v>0.75</x:v>
      </x:c>
      <x:c r="U331" s="127" t="n">
        <x:v>0</x:v>
      </x:c>
      <x:c r="V331" s="133" t="n">
        <x:v>0</x:v>
      </x:c>
      <x:c r="W331" s="127" t="n">
        <x:v>0</x:v>
      </x:c>
      <x:c r="X331" s="127" t="n">
        <x:v>0</x:v>
      </x:c>
      <x:c r="Y331" s="133" t="n">
        <x:v>0</x:v>
      </x:c>
      <x:c r="Z331" s="127" t="n">
        <x:v>0</x:v>
      </x:c>
      <x:c r="AA331" s="133" t="n">
        <x:v>0</x:v>
      </x:c>
      <x:c r="AB331" s="127" t="n">
        <x:v>1</x:v>
      </x:c>
      <x:c r="AC331" s="133" t="n">
        <x:v>0.116580310880829</x:v>
      </x:c>
      <x:c r="AD331" s="127" t="n">
        <x:v>1</x:v>
      </x:c>
      <x:c r="AE331" s="133" t="n">
        <x:v>0.116580310880829</x:v>
      </x:c>
      <x:c r="AF331" s="124" t="n">
        <x:v>1</x:v>
      </x:c>
      <x:c r="AG331" s="127" t="n">
        <x:v>0.0600106410732976</x:v>
      </x:c>
      <x:c r="AH331" s="133" t="n">
        <x:v>0.0069960591924828</x:v>
      </x:c>
      <x:c r="AI331" s="127" t="n">
        <x:v>0.1591396475272151</x:v>
      </x:c>
      <x:c r="AJ331" s="133" t="n">
        <x:v>0.0185525495821882</x:v>
      </x:c>
      <x:c r="AK331" s="127" t="n">
        <x:v>33</x:v>
      </x:c>
      <x:c r="AL331" s="133" t="n">
        <x:v>3.8471502590673574</x:v>
      </x:c>
      <x:c r="AM331" s="127" t="n">
        <x:v>2.9999999999999996</x:v>
      </x:c>
      <x:c r="AN331" s="133" t="n">
        <x:v>0.349740932642487</x:v>
      </x:c>
      <x:c r="AO331" s="127" t="n">
        <x:v>0</x:v>
      </x:c>
      <x:c r="AP331" s="133" t="n">
        <x:v>0</x:v>
      </x:c>
      <x:c r="AQ331" s="127" t="n">
        <x:v>0.0150026602683244</x:v>
      </x:c>
      <x:c r="AR331" s="127" t="n">
        <x:v>33</x:v>
      </x:c>
      <x:c r="AS331" s="133" t="n">
        <x:v>3.8471502590673574</x:v>
      </x:c>
      <x:c r="AT331" s="127" t="n">
        <x:v>2.9333333333333336</x:v>
      </x:c>
      <x:c r="AU331" s="133" t="n">
        <x:v>0.3419689119170985</x:v>
      </x:c>
      <x:c r="AV331" s="127" t="n">
        <x:v>0.7333333333333333</x:v>
      </x:c>
      <x:c r="AW331" s="127" t="n">
        <x:v>0.7333333333333334</x:v>
      </x:c>
      <x:c r="AX331" s="124" t="n">
        <x:v>2.65185714868202</x:v>
      </x:c>
      <x:c r="AY331" s="127" t="n">
        <x:v>8</x:v>
      </x:c>
      <x:c r="AZ331" s="133" t="n">
        <x:v>0.9326424870466321</x:v>
      </x:c>
      <x:c r="BA331" s="127" t="n">
        <x:v>3</x:v>
      </x:c>
      <x:c r="BB331" s="133" t="n">
        <x:v>0.34974093264248707</x:v>
      </x:c>
      <x:c r="BC331" s="127" t="n">
        <x:v>1</x:v>
      </x:c>
      <x:c r="BD331" s="133" t="n">
        <x:v>0.11658031088082901</x:v>
      </x:c>
      <x:c r="BE331" s="127" t="n">
        <x:v>2</x:v>
      </x:c>
      <x:c r="BF331" s="133" t="n">
        <x:v>0.23316062176165803</x:v>
      </x:c>
      <x:c r="BG331" s="127" t="n">
        <x:v>0</x:v>
      </x:c>
      <x:c r="BH331" s="133" t="n">
        <x:v>0</x:v>
      </x:c>
      <x:c r="BI331" s="127" t="n">
        <x:v>0</x:v>
      </x:c>
      <x:c r="BJ331" s="133" t="n">
        <x:v>0</x:v>
      </x:c>
      <x:c r="BK331" s="130" t="n">
        <x:v>15.309200603318248</x:v>
      </x:c>
    </x:row>
    <x:row r="332">
      <x:c r="A332" s="118" t="str">
        <x:v>Eredivisie 2025-2026</x:v>
      </x:c>
      <x:c r="B332" s="118" t="str">
        <x:v>Nijmegen Eendracht Combinatie</x:v>
      </x:c>
      <x:c r="C332" s="118" t="str">
        <x:v>2nwthqvbk70e2qo35dgp35979</x:v>
      </x:c>
      <x:c r="D332" s="118" t="str">
        <x:v>V. van Crooij</x:v>
      </x:c>
      <x:c r="E332" s="118" t="str">
        <x:v>Midfielder</x:v>
      </x:c>
      <x:c r="F332" s="118" t="str">
        <x:v>Right Midfielder</x:v>
      </x:c>
      <x:c r="G332" s="121" t="n">
        <x:v>8</x:v>
      </x:c>
      <x:c r="H332" s="121" t="n">
        <x:v>795</x:v>
      </x:c>
      <x:c r="I332" s="127" t="n">
        <x:v>18</x:v>
      </x:c>
      <x:c r="J332" s="133" t="n">
        <x:v>2.037735849056604</x:v>
      </x:c>
      <x:c r="K332" s="127" t="n">
        <x:v>317.1</x:v>
      </x:c>
      <x:c r="L332" s="133" t="n">
        <x:v>35.898113207547176</x:v>
      </x:c>
      <x:c r="M332" s="124" t="n">
        <x:v>0.1782178217821782</x:v>
      </x:c>
      <x:c r="N332" s="127" t="n">
        <x:v>0.3272727272727272</x:v>
      </x:c>
      <x:c r="O332" s="121" t="n">
        <x:v>6</x:v>
      </x:c>
      <x:c r="P332" s="133" t="n">
        <x:v>0.6792452830188679</x:v>
      </x:c>
      <x:c r="Q332" s="127" t="n">
        <x:v>0.3333333333333333</x:v>
      </x:c>
      <x:c r="R332" s="121" t="n">
        <x:v>4</x:v>
      </x:c>
      <x:c r="S332" s="133" t="n">
        <x:v>0.4528301886792453</x:v>
      </x:c>
      <x:c r="T332" s="127" t="n">
        <x:v>0.2222222222222222</x:v>
      </x:c>
      <x:c r="U332" s="127" t="n">
        <x:v>3</x:v>
      </x:c>
      <x:c r="V332" s="133" t="n">
        <x:v>0.3396226415094339</x:v>
      </x:c>
      <x:c r="W332" s="127" t="n">
        <x:v>0.75</x:v>
      </x:c>
      <x:c r="X332" s="127" t="n">
        <x:v>6</x:v>
      </x:c>
      <x:c r="Y332" s="133" t="n">
        <x:v>0.6792452830188679</x:v>
      </x:c>
      <x:c r="Z332" s="127" t="n">
        <x:v>0</x:v>
      </x:c>
      <x:c r="AA332" s="133" t="n">
        <x:v>0</x:v>
      </x:c>
      <x:c r="AB332" s="127" t="n">
        <x:v>0</x:v>
      </x:c>
      <x:c r="AC332" s="133" t="n">
        <x:v>0</x:v>
      </x:c>
      <x:c r="AD332" s="127" t="n">
        <x:v>0</x:v>
      </x:c>
      <x:c r="AE332" s="133" t="n">
        <x:v>0</x:v>
      </x:c>
      <x:c r="AF332" s="124" t="str"/>
      <x:c r="AG332" s="127" t="n">
        <x:v>0.0605015350375571</x:v>
      </x:c>
      <x:c r="AH332" s="133" t="n">
        <x:v>0.0068492303816102</x:v>
      </x:c>
      <x:c r="AI332" s="127" t="n">
        <x:v>0.1616054066241493</x:v>
      </x:c>
      <x:c r="AJ332" s="133" t="n">
        <x:v>0.0182949516932999</x:v>
      </x:c>
      <x:c r="AK332" s="127" t="n">
        <x:v>64</x:v>
      </x:c>
      <x:c r="AL332" s="133" t="n">
        <x:v>7.245283018867925</x:v>
      </x:c>
      <x:c r="AM332" s="127" t="n">
        <x:v>5</x:v>
      </x:c>
      <x:c r="AN332" s="133" t="n">
        <x:v>0.5660377358490566</x:v>
      </x:c>
      <x:c r="AO332" s="127" t="n">
        <x:v>0</x:v>
      </x:c>
      <x:c r="AP332" s="133" t="n">
        <x:v>0</x:v>
      </x:c>
      <x:c r="AQ332" s="127" t="n">
        <x:v>0.0033611963909753943</x:v>
      </x:c>
      <x:c r="AR332" s="127" t="n">
        <x:v>64</x:v>
      </x:c>
      <x:c r="AS332" s="133" t="n">
        <x:v>7.245283018867925</x:v>
      </x:c>
      <x:c r="AT332" s="127" t="n">
        <x:v>11.405940594059405</x:v>
      </x:c>
      <x:c r="AU332" s="133" t="n">
        <x:v>1.2912385578180459</x:v>
      </x:c>
      <x:c r="AV332" s="127" t="n">
        <x:v>0.6336633663366337</x:v>
      </x:c>
      <x:c r="AW332" s="127" t="n">
        <x:v>0.6336633663366337</x:v>
      </x:c>
      <x:c r="AX332" s="124" t="n">
        <x:v>2.671095973413413</x:v>
      </x:c>
      <x:c r="AY332" s="127" t="n">
        <x:v>35</x:v>
      </x:c>
      <x:c r="AZ332" s="133" t="n">
        <x:v>3.962264150943396</x:v>
      </x:c>
      <x:c r="BA332" s="127" t="n">
        <x:v>9</x:v>
      </x:c>
      <x:c r="BB332" s="133" t="n">
        <x:v>1.0188679245283019</x:v>
      </x:c>
      <x:c r="BC332" s="127" t="n">
        <x:v>3</x:v>
      </x:c>
      <x:c r="BD332" s="133" t="n">
        <x:v>0.33962264150943394</x:v>
      </x:c>
      <x:c r="BE332" s="127" t="n">
        <x:v>2</x:v>
      </x:c>
      <x:c r="BF332" s="133" t="n">
        <x:v>0.22641509433962262</x:v>
      </x:c>
      <x:c r="BG332" s="127" t="n">
        <x:v>1</x:v>
      </x:c>
      <x:c r="BH332" s="133" t="n">
        <x:v>0.11320754716981131</x:v>
      </x:c>
      <x:c r="BI332" s="127" t="n">
        <x:v>0</x:v>
      </x:c>
      <x:c r="BJ332" s="133" t="n">
        <x:v>0</x:v>
      </x:c>
      <x:c r="BK332" s="130" t="n">
        <x:v>42.307692307692314</x:v>
      </x:c>
    </x:row>
    <x:row r="333">
      <x:c r="A333" s="118" t="str">
        <x:v>Eredivisie 2025-2026</x:v>
      </x:c>
      <x:c r="B333" s="118" t="str">
        <x:v>FC Utrecht</x:v>
      </x:c>
      <x:c r="C333" s="118" t="str">
        <x:v>8lt54ei6pcu25u8uerigmx5yi</x:v>
      </x:c>
      <x:c r="D333" s="118" t="str">
        <x:v>A. Engwanda</x:v>
      </x:c>
      <x:c r="E333" s="118" t="str">
        <x:v>Midfielder</x:v>
      </x:c>
      <x:c r="F333" s="118" t="str">
        <x:v>Defensive Midfielder</x:v>
      </x:c>
      <x:c r="G333" s="121" t="n">
        <x:v>35</x:v>
      </x:c>
      <x:c r="H333" s="121" t="n">
        <x:v>3391</x:v>
      </x:c>
      <x:c r="I333" s="127" t="n">
        <x:v>191</x:v>
      </x:c>
      <x:c r="J333" s="133" t="n">
        <x:v>5.069301091123562</x:v>
      </x:c>
      <x:c r="K333" s="127" t="n">
        <x:v>2831.5</x:v>
      </x:c>
      <x:c r="L333" s="133" t="n">
        <x:v>75.15039811265113</x:v>
      </x:c>
      <x:c r="M333" s="124" t="n">
        <x:v>0.1574608408903545</x:v>
      </x:c>
      <x:c r="N333" s="127" t="n">
        <x:v>0.3046251993620414</x:v>
      </x:c>
      <x:c r="O333" s="121" t="n">
        <x:v>92</x:v>
      </x:c>
      <x:c r="P333" s="133" t="n">
        <x:v>2.4417575936301974</x:v>
      </x:c>
      <x:c r="Q333" s="127" t="n">
        <x:v>0.4816753926701571</x:v>
      </x:c>
      <x:c r="R333" s="121" t="n">
        <x:v>21</x:v>
      </x:c>
      <x:c r="S333" s="133" t="n">
        <x:v>0.5573577115895016</x:v>
      </x:c>
      <x:c r="T333" s="127" t="n">
        <x:v>0.1099476439790576</x:v>
      </x:c>
      <x:c r="U333" s="127" t="n">
        <x:v>6</x:v>
      </x:c>
      <x:c r="V333" s="133" t="n">
        <x:v>0.1592450604541433</x:v>
      </x:c>
      <x:c r="W333" s="127" t="n">
        <x:v>0.2857142857142857</x:v>
      </x:c>
      <x:c r="X333" s="127" t="n">
        <x:v>40</x:v>
      </x:c>
      <x:c r="Y333" s="133" t="n">
        <x:v>1.0616337363609554</x:v>
      </x:c>
      <x:c r="Z333" s="127" t="n">
        <x:v>2</x:v>
      </x:c>
      <x:c r="AA333" s="133" t="n">
        <x:v>0.0530816868180477</x:v>
      </x:c>
      <x:c r="AB333" s="127" t="n">
        <x:v>1</x:v>
      </x:c>
      <x:c r="AC333" s="133" t="n">
        <x:v>0.0265408434090238</x:v>
      </x:c>
      <x:c r="AD333" s="127" t="n">
        <x:v>0</x:v>
      </x:c>
      <x:c r="AE333" s="133" t="n">
        <x:v>0</x:v>
      </x:c>
      <x:c r="AF333" s="124" t="n">
        <x:v>0</x:v>
      </x:c>
      <x:c r="AG333" s="127" t="n">
        <x:v>0.2577120806409706</x:v>
      </x:c>
      <x:c r="AH333" s="133" t="n">
        <x:v>0.0068398959769057</x:v>
      </x:c>
      <x:c r="AI333" s="127" t="n">
        <x:v>1.1346804334990763</x:v>
      </x:c>
      <x:c r="AJ333" s="133" t="n">
        <x:v>0.0301153757047823</x:v>
      </x:c>
      <x:c r="AK333" s="127" t="n">
        <x:v>1039</x:v>
      </x:c>
      <x:c r="AL333" s="133" t="n">
        <x:v>27.57593630197582</x:v>
      </x:c>
      <x:c r="AM333" s="127" t="n">
        <x:v>88.99999999999999</x:v>
      </x:c>
      <x:c r="AN333" s="133" t="n">
        <x:v>2.3621350634031257</x:v>
      </x:c>
      <x:c r="AO333" s="127" t="n">
        <x:v>0</x:v>
      </x:c>
      <x:c r="AP333" s="133" t="n">
        <x:v>0</x:v>
      </x:c>
      <x:c r="AQ333" s="127" t="n">
        <x:v>0.0013492779091150294</x:v>
      </x:c>
      <x:c r="AR333" s="127" t="n">
        <x:v>1039</x:v>
      </x:c>
      <x:c r="AS333" s="133" t="n">
        <x:v>27.57593630197582</x:v>
      </x:c>
      <x:c r="AT333" s="127" t="n">
        <x:v>163.60181368507833</x:v>
      </x:c>
      <x:c r="AU333" s="133" t="n">
        <x:v>4.342130118447965</x:v>
      </x:c>
      <x:c r="AV333" s="127" t="n">
        <x:v>0.8565539983511954</x:v>
      </x:c>
      <x:c r="AW333" s="127" t="n">
        <x:v>0.8565539983511954</x:v>
      </x:c>
      <x:c r="AX333" s="124" t="n">
        <x:v>4.402899664916549</x:v>
      </x:c>
      <x:c r="AY333" s="127" t="n">
        <x:v>497</x:v>
      </x:c>
      <x:c r="AZ333" s="133" t="n">
        <x:v>13.190799174284871</x:v>
      </x:c>
      <x:c r="BA333" s="127" t="n">
        <x:v>107</x:v>
      </x:c>
      <x:c r="BB333" s="133" t="n">
        <x:v>2.8398702447655557</x:v>
      </x:c>
      <x:c r="BC333" s="127" t="n">
        <x:v>40</x:v>
      </x:c>
      <x:c r="BD333" s="133" t="n">
        <x:v>1.0616337363609556</x:v>
      </x:c>
      <x:c r="BE333" s="127" t="n">
        <x:v>5</x:v>
      </x:c>
      <x:c r="BF333" s="133" t="n">
        <x:v>0.13270421704511945</x:v>
      </x:c>
      <x:c r="BG333" s="127" t="n">
        <x:v>2</x:v>
      </x:c>
      <x:c r="BH333" s="133" t="n">
        <x:v>0.05308168681804777</x:v>
      </x:c>
      <x:c r="BI333" s="127" t="n">
        <x:v>0</x:v>
      </x:c>
      <x:c r="BJ333" s="133" t="n">
        <x:v>0</x:v>
      </x:c>
      <x:c r="BK333" s="130" t="n">
        <x:v>45.39969834087481</x:v>
      </x:c>
    </x:row>
    <x:row r="334">
      <x:c r="A334" s="118" t="str">
        <x:v>Eredivisie 2025-2026</x:v>
      </x:c>
      <x:c r="B334" s="118" t="str">
        <x:v>AFC Ajax</x:v>
      </x:c>
      <x:c r="C334" s="118" t="str">
        <x:v>7wz2sc3d07aaduyhmihffa2hg</x:v>
      </x:c>
      <x:c r="D334" s="118" t="str">
        <x:v>J. McConnell</x:v>
      </x:c>
      <x:c r="E334" s="118" t="str">
        <x:v>Midfielder</x:v>
      </x:c>
      <x:c r="F334" s="118" t="str">
        <x:v>Defensive Midfielder</x:v>
      </x:c>
      <x:c r="G334" s="121" t="n">
        <x:v>4</x:v>
      </x:c>
      <x:c r="H334" s="121" t="n">
        <x:v>390</x:v>
      </x:c>
      <x:c r="I334" s="127" t="n">
        <x:v>10</x:v>
      </x:c>
      <x:c r="J334" s="133" t="n">
        <x:v>2.3076923076923075</x:v>
      </x:c>
      <x:c r="K334" s="127" t="n">
        <x:v>206.9</x:v>
      </x:c>
      <x:c r="L334" s="133" t="n">
        <x:v>47.746153846153845</x:v>
      </x:c>
      <x:c r="M334" s="124" t="n">
        <x:v>0.1694915254237288</x:v>
      </x:c>
      <x:c r="N334" s="127" t="n">
        <x:v>0.4</x:v>
      </x:c>
      <x:c r="O334" s="121" t="n">
        <x:v>4</x:v>
      </x:c>
      <x:c r="P334" s="133" t="n">
        <x:v>0.9230769230769232</x:v>
      </x:c>
      <x:c r="Q334" s="127" t="n">
        <x:v>0.4</x:v>
      </x:c>
      <x:c r="R334" s="121" t="n">
        <x:v>1</x:v>
      </x:c>
      <x:c r="S334" s="133" t="n">
        <x:v>0.2307692307692307</x:v>
      </x:c>
      <x:c r="T334" s="127" t="n">
        <x:v>0.1</x:v>
      </x:c>
      <x:c r="U334" s="127" t="n">
        <x:v>0</x:v>
      </x:c>
      <x:c r="V334" s="133" t="n">
        <x:v>0</x:v>
      </x:c>
      <x:c r="W334" s="127" t="n">
        <x:v>0</x:v>
      </x:c>
      <x:c r="X334" s="127" t="n">
        <x:v>2</x:v>
      </x:c>
      <x:c r="Y334" s="133" t="n">
        <x:v>0.4615384615384615</x:v>
      </x:c>
      <x:c r="Z334" s="127" t="n">
        <x:v>0</x:v>
      </x:c>
      <x:c r="AA334" s="133" t="n">
        <x:v>0</x:v>
      </x:c>
      <x:c r="AB334" s="127" t="n">
        <x:v>0</x:v>
      </x:c>
      <x:c r="AC334" s="133" t="n">
        <x:v>0</x:v>
      </x:c>
      <x:c r="AD334" s="127" t="n">
        <x:v>0</x:v>
      </x:c>
      <x:c r="AE334" s="133" t="n">
        <x:v>0</x:v>
      </x:c>
      <x:c r="AF334" s="124" t="str"/>
      <x:c r="AG334" s="127" t="n">
        <x:v>0.0292120069196653</x:v>
      </x:c>
      <x:c r="AH334" s="133" t="n">
        <x:v>0.0067412323660766</x:v>
      </x:c>
      <x:c r="AI334" s="127" t="n">
        <x:v>0.0912676048765047</x:v>
      </x:c>
      <x:c r="AJ334" s="133" t="n">
        <x:v>0.021061754971501</x:v>
      </x:c>
      <x:c r="AK334" s="127" t="n">
        <x:v>52</x:v>
      </x:c>
      <x:c r="AL334" s="133" t="n">
        <x:v>12</x:v>
      </x:c>
      <x:c r="AM334" s="127" t="n">
        <x:v>7</x:v>
      </x:c>
      <x:c r="AN334" s="133" t="n">
        <x:v>1.6153846153846154</x:v>
      </x:c>
      <x:c r="AO334" s="127" t="n">
        <x:v>0</x:v>
      </x:c>
      <x:c r="AP334" s="133" t="n">
        <x:v>0</x:v>
      </x:c>
      <x:c r="AQ334" s="127" t="n">
        <x:v>0.00292120069196653</x:v>
      </x:c>
      <x:c r="AR334" s="127" t="n">
        <x:v>52</x:v>
      </x:c>
      <x:c r="AS334" s="133" t="n">
        <x:v>12</x:v>
      </x:c>
      <x:c r="AT334" s="127" t="n">
        <x:v>8.813559322033898</x:v>
      </x:c>
      <x:c r="AU334" s="133" t="n">
        <x:v>2.0338983050847457</x:v>
      </x:c>
      <x:c r="AV334" s="127" t="n">
        <x:v>0.8813559322033898</x:v>
      </x:c>
      <x:c r="AW334" s="127" t="n">
        <x:v>0.8813559322033898</x:v>
      </x:c>
      <x:c r="AX334" s="124" t="n">
        <x:v>3.1243181999612646</x:v>
      </x:c>
      <x:c r="AY334" s="127" t="n">
        <x:v>28</x:v>
      </x:c>
      <x:c r="AZ334" s="133" t="n">
        <x:v>6.461538461538462</x:v>
      </x:c>
      <x:c r="BA334" s="127" t="n">
        <x:v>6</x:v>
      </x:c>
      <x:c r="BB334" s="133" t="n">
        <x:v>1.3846153846153848</x:v>
      </x:c>
      <x:c r="BC334" s="127" t="n">
        <x:v>1</x:v>
      </x:c>
      <x:c r="BD334" s="133" t="n">
        <x:v>0.23076923076923078</x:v>
      </x:c>
      <x:c r="BE334" s="127" t="n">
        <x:v>0</x:v>
      </x:c>
      <x:c r="BF334" s="133" t="n">
        <x:v>0</x:v>
      </x:c>
      <x:c r="BG334" s="127" t="n">
        <x:v>0</x:v>
      </x:c>
      <x:c r="BH334" s="133" t="n">
        <x:v>0</x:v>
      </x:c>
      <x:c r="BI334" s="127" t="n">
        <x:v>0</x:v>
      </x:c>
      <x:c r="BJ334" s="133" t="n">
        <x:v>0</x:v>
      </x:c>
      <x:c r="BK334" s="130" t="str"/>
    </x:row>
    <x:row r="335">
      <x:c r="A335" s="118" t="str">
        <x:v>Eredivisie 2025-2026</x:v>
      </x:c>
      <x:c r="B335" s="118" t="str">
        <x:v>PEC Zwolle</x:v>
      </x:c>
      <x:c r="C335" s="118" t="str">
        <x:v>hjb0mn4fgmfiimwn5odvl8fd</x:v>
      </x:c>
      <x:c r="D335" s="118" t="str">
        <x:v>T. Buitink</x:v>
      </x:c>
      <x:c r="E335" s="118" t="str">
        <x:v>Forward</x:v>
      </x:c>
      <x:c r="F335" s="118" t="str">
        <x:v>Centre Forward</x:v>
      </x:c>
      <x:c r="G335" s="121" t="n">
        <x:v>8</x:v>
      </x:c>
      <x:c r="H335" s="121" t="n">
        <x:v>766</x:v>
      </x:c>
      <x:c r="I335" s="127" t="n">
        <x:v>3</x:v>
      </x:c>
      <x:c r="J335" s="133" t="n">
        <x:v>0.3524804177545692</x:v>
      </x:c>
      <x:c r="K335" s="127" t="n">
        <x:v>41.599999999999994</x:v>
      </x:c>
      <x:c r="L335" s="133" t="n">
        <x:v>4.887728459530026</x:v>
      </x:c>
      <x:c r="M335" s="124" t="n">
        <x:v>0.1304347826086956</x:v>
      </x:c>
      <x:c r="N335" s="127" t="n">
        <x:v>0.3333333333333333</x:v>
      </x:c>
      <x:c r="O335" s="121" t="n">
        <x:v>2</x:v>
      </x:c>
      <x:c r="P335" s="133" t="n">
        <x:v>0.2349869451697128</x:v>
      </x:c>
      <x:c r="Q335" s="127" t="n">
        <x:v>0.6666666666666666</x:v>
      </x:c>
      <x:c r="R335" s="121" t="n">
        <x:v>2</x:v>
      </x:c>
      <x:c r="S335" s="133" t="n">
        <x:v>0.2349869451697128</x:v>
      </x:c>
      <x:c r="T335" s="127" t="n">
        <x:v>0.6666666666666666</x:v>
      </x:c>
      <x:c r="U335" s="127" t="n">
        <x:v>1</x:v>
      </x:c>
      <x:c r="V335" s="133" t="n">
        <x:v>0.1174934725848564</x:v>
      </x:c>
      <x:c r="W335" s="127" t="n">
        <x:v>0.5</x:v>
      </x:c>
      <x:c r="X335" s="127" t="n">
        <x:v>1</x:v>
      </x:c>
      <x:c r="Y335" s="133" t="n">
        <x:v>0.1174934725848564</x:v>
      </x:c>
      <x:c r="Z335" s="127" t="n">
        <x:v>0</x:v>
      </x:c>
      <x:c r="AA335" s="133" t="n">
        <x:v>0</x:v>
      </x:c>
      <x:c r="AB335" s="127" t="n">
        <x:v>0</x:v>
      </x:c>
      <x:c r="AC335" s="133" t="n">
        <x:v>0</x:v>
      </x:c>
      <x:c r="AD335" s="127" t="n">
        <x:v>0</x:v>
      </x:c>
      <x:c r="AE335" s="133" t="n">
        <x:v>0</x:v>
      </x:c>
      <x:c r="AF335" s="124" t="str"/>
      <x:c r="AG335" s="127" t="n">
        <x:v>0.0573721122192042</x:v>
      </x:c>
      <x:c r="AH335" s="133" t="n">
        <x:v>0.0067408486941623</x:v>
      </x:c>
      <x:c r="AI335" s="127" t="n">
        <x:v>0.0778502620225332</x:v>
      </x:c>
      <x:c r="AJ335" s="133" t="n">
        <x:v>0.0091468976266683</x:v>
      </x:c>
      <x:c r="AK335" s="127" t="n">
        <x:v>16</x:v>
      </x:c>
      <x:c r="AL335" s="133" t="n">
        <x:v>1.8798955613577024</x:v>
      </x:c>
      <x:c r="AM335" s="127" t="n">
        <x:v>6</x:v>
      </x:c>
      <x:c r="AN335" s="133" t="n">
        <x:v>0.7049608355091384</x:v>
      </x:c>
      <x:c r="AO335" s="127" t="n">
        <x:v>0</x:v>
      </x:c>
      <x:c r="AP335" s="133" t="n">
        <x:v>0</x:v>
      </x:c>
      <x:c r="AQ335" s="127" t="n">
        <x:v>0.0191240374064014</x:v>
      </x:c>
      <x:c r="AR335" s="127" t="n">
        <x:v>16</x:v>
      </x:c>
      <x:c r="AS335" s="133" t="n">
        <x:v>1.8798955613577024</x:v>
      </x:c>
      <x:c r="AT335" s="127" t="n">
        <x:v>2.0869565217391304</x:v>
      </x:c>
      <x:c r="AU335" s="133" t="n">
        <x:v>0.24520376887274378</x:v>
      </x:c>
      <x:c r="AV335" s="127" t="n">
        <x:v>0.6956521739130435</x:v>
      </x:c>
      <x:c r="AW335" s="127" t="n">
        <x:v>0.6956521739130435</x:v>
      </x:c>
      <x:c r="AX335" s="124" t="n">
        <x:v>1.3569356088039293</x:v>
      </x:c>
      <x:c r="AY335" s="127" t="n">
        <x:v>11</x:v>
      </x:c>
      <x:c r="AZ335" s="133" t="n">
        <x:v>1.2924281984334203</x:v>
      </x:c>
      <x:c r="BA335" s="127" t="n">
        <x:v>3</x:v>
      </x:c>
      <x:c r="BB335" s="133" t="n">
        <x:v>0.3524804177545692</x:v>
      </x:c>
      <x:c r="BC335" s="127" t="n">
        <x:v>3</x:v>
      </x:c>
      <x:c r="BD335" s="133" t="n">
        <x:v>0.3524804177545692</x:v>
      </x:c>
      <x:c r="BE335" s="127" t="n">
        <x:v>0</x:v>
      </x:c>
      <x:c r="BF335" s="133" t="n">
        <x:v>0</x:v>
      </x:c>
      <x:c r="BG335" s="127" t="n">
        <x:v>0</x:v>
      </x:c>
      <x:c r="BH335" s="133" t="n">
        <x:v>0</x:v>
      </x:c>
      <x:c r="BI335" s="127" t="n">
        <x:v>0</x:v>
      </x:c>
      <x:c r="BJ335" s="133" t="n">
        <x:v>0</x:v>
      </x:c>
      <x:c r="BK335" s="130" t="n">
        <x:v>23.453996983408747</x:v>
      </x:c>
    </x:row>
    <x:row r="336">
      <x:c r="A336" s="118" t="str">
        <x:v>Eredivisie 2025-2026</x:v>
      </x:c>
      <x:c r="B336" s="118" t="str">
        <x:v>Heracles Almelo</x:v>
      </x:c>
      <x:c r="C336" s="118" t="str">
        <x:v>ait187bpr8we72jvfxxt6ttjp</x:v>
      </x:c>
      <x:c r="D336" s="118" t="str">
        <x:v>M. te Wierik</x:v>
      </x:c>
      <x:c r="E336" s="118" t="str">
        <x:v>Defender</x:v>
      </x:c>
      <x:c r="F336" s="118" t="str">
        <x:v>Left Back</x:v>
      </x:c>
      <x:c r="G336" s="121" t="n">
        <x:v>22</x:v>
      </x:c>
      <x:c r="H336" s="121" t="n">
        <x:v>2126</x:v>
      </x:c>
      <x:c r="I336" s="127" t="n">
        <x:v>141</x:v>
      </x:c>
      <x:c r="J336" s="133" t="n">
        <x:v>5.9689557855127</x:v>
      </x:c>
      <x:c r="K336" s="127" t="n">
        <x:v>2253.4</x:v>
      </x:c>
      <x:c r="L336" s="133" t="n">
        <x:v>95.39322671683914</x:v>
      </x:c>
      <x:c r="M336" s="124" t="n">
        <x:v>0.2338308457711442</x:v>
      </x:c>
      <x:c r="N336" s="127" t="n">
        <x:v>0.3863013698630137</x:v>
      </x:c>
      <x:c r="O336" s="121" t="n">
        <x:v>38</x:v>
      </x:c>
      <x:c r="P336" s="133" t="n">
        <x:v>1.6086547507055504</x:v>
      </x:c>
      <x:c r="Q336" s="127" t="n">
        <x:v>0.2695035460992908</x:v>
      </x:c>
      <x:c r="R336" s="121" t="n">
        <x:v>18</x:v>
      </x:c>
      <x:c r="S336" s="133" t="n">
        <x:v>0.761994355597366</x:v>
      </x:c>
      <x:c r="T336" s="127" t="n">
        <x:v>0.1276595744680851</x:v>
      </x:c>
      <x:c r="U336" s="127" t="n">
        <x:v>9</x:v>
      </x:c>
      <x:c r="V336" s="133" t="n">
        <x:v>0.380997177798683</x:v>
      </x:c>
      <x:c r="W336" s="127" t="n">
        <x:v>0.5</x:v>
      </x:c>
      <x:c r="X336" s="127" t="n">
        <x:v>13</x:v>
      </x:c>
      <x:c r="Y336" s="133" t="n">
        <x:v>0.5503292568203199</x:v>
      </x:c>
      <x:c r="Z336" s="127" t="n">
        <x:v>1</x:v>
      </x:c>
      <x:c r="AA336" s="133" t="n">
        <x:v>0.0423330197554092</x:v>
      </x:c>
      <x:c r="AB336" s="127" t="n">
        <x:v>0</x:v>
      </x:c>
      <x:c r="AC336" s="133" t="n">
        <x:v>0</x:v>
      </x:c>
      <x:c r="AD336" s="127" t="n">
        <x:v>0</x:v>
      </x:c>
      <x:c r="AE336" s="133" t="n">
        <x:v>0</x:v>
      </x:c>
      <x:c r="AF336" s="124" t="str"/>
      <x:c r="AG336" s="127" t="n">
        <x:v>0.1579978376905537</x:v>
      </x:c>
      <x:c r="AH336" s="133" t="n">
        <x:v>0.0066885255842661</x:v>
      </x:c>
      <x:c r="AI336" s="127" t="n">
        <x:v>0.6893993575599472</x:v>
      </x:c>
      <x:c r="AJ336" s="133" t="n">
        <x:v>0.0291843566229516</x:v>
      </x:c>
      <x:c r="AK336" s="127" t="n">
        <x:v>469</x:v>
      </x:c>
      <x:c r="AL336" s="133" t="n">
        <x:v>19.854186265286923</x:v>
      </x:c>
      <x:c r="AM336" s="127" t="n">
        <x:v>25</x:v>
      </x:c>
      <x:c r="AN336" s="133" t="n">
        <x:v>1.0583254938852305</x:v>
      </x:c>
      <x:c r="AO336" s="127" t="n">
        <x:v>0</x:v>
      </x:c>
      <x:c r="AP336" s="133" t="n">
        <x:v>0</x:v>
      </x:c>
      <x:c r="AQ336" s="127" t="n">
        <x:v>0.001120552040358537</x:v>
      </x:c>
      <x:c r="AR336" s="127" t="n">
        <x:v>469</x:v>
      </x:c>
      <x:c r="AS336" s="133" t="n">
        <x:v>19.854186265286923</x:v>
      </x:c>
      <x:c r="AT336" s="127" t="n">
        <x:v>109.66666666666666</x:v>
      </x:c>
      <x:c r="AU336" s="133" t="n">
        <x:v>4.642521166509877</x:v>
      </x:c>
      <x:c r="AV336" s="127" t="n">
        <x:v>0.7777777777777778</x:v>
      </x:c>
      <x:c r="AW336" s="127" t="n">
        <x:v>0.7777777777777777</x:v>
      </x:c>
      <x:c r="AX336" s="124" t="n">
        <x:v>4.363346787759012</x:v>
      </x:c>
      <x:c r="AY336" s="127" t="n">
        <x:v>223</x:v>
      </x:c>
      <x:c r="AZ336" s="133" t="n">
        <x:v>9.440263405456255</x:v>
      </x:c>
      <x:c r="BA336" s="127" t="n">
        <x:v>49</x:v>
      </x:c>
      <x:c r="BB336" s="133" t="n">
        <x:v>2.0743179680150514</x:v>
      </x:c>
      <x:c r="BC336" s="127" t="n">
        <x:v>13</x:v>
      </x:c>
      <x:c r="BD336" s="133" t="n">
        <x:v>0.5503292568203199</x:v>
      </x:c>
      <x:c r="BE336" s="127" t="n">
        <x:v>3</x:v>
      </x:c>
      <x:c r="BF336" s="133" t="n">
        <x:v>0.12699905926622765</x:v>
      </x:c>
      <x:c r="BG336" s="127" t="n">
        <x:v>0</x:v>
      </x:c>
      <x:c r="BH336" s="133" t="n">
        <x:v>0</x:v>
      </x:c>
      <x:c r="BI336" s="127" t="n">
        <x:v>0</x:v>
      </x:c>
      <x:c r="BJ336" s="133" t="n">
        <x:v>0</x:v>
      </x:c>
      <x:c r="BK336" s="130" t="n">
        <x:v>56.33484162895928</x:v>
      </x:c>
    </x:row>
    <x:row r="337">
      <x:c r="A337" s="118" t="str">
        <x:v>Eredivisie 2025-2026</x:v>
      </x:c>
      <x:c r="B337" s="118" t="str">
        <x:v>SC Heerenveen</x:v>
      </x:c>
      <x:c r="C337" s="118" t="str">
        <x:v>al7bdbzd91zkuh6ilsvw3fsru</x:v>
      </x:c>
      <x:c r="D337" s="118" t="str">
        <x:v>V. Sejk</x:v>
      </x:c>
      <x:c r="E337" s="118" t="str">
        <x:v>Forward</x:v>
      </x:c>
      <x:c r="F337" s="118" t="str">
        <x:v>Centre Forward</x:v>
      </x:c>
      <x:c r="G337" s="121" t="n">
        <x:v>17</x:v>
      </x:c>
      <x:c r="H337" s="121" t="n">
        <x:v>1665</x:v>
      </x:c>
      <x:c r="I337" s="127" t="n">
        <x:v>14</x:v>
      </x:c>
      <x:c r="J337" s="133" t="n">
        <x:v>0.7567567567567568</x:v>
      </x:c>
      <x:c r="K337" s="127" t="n">
        <x:v>217.99999999999997</x:v>
      </x:c>
      <x:c r="L337" s="133" t="n">
        <x:v>11.783783783783782</x:v>
      </x:c>
      <x:c r="M337" s="124" t="n">
        <x:v>0.1261261261261261</x:v>
      </x:c>
      <x:c r="N337" s="127" t="n">
        <x:v>0.3255813953488372</x:v>
      </x:c>
      <x:c r="O337" s="121" t="n">
        <x:v>4</x:v>
      </x:c>
      <x:c r="P337" s="133" t="n">
        <x:v>0.2162162162162162</x:v>
      </x:c>
      <x:c r="Q337" s="127" t="n">
        <x:v>0.2857142857142857</x:v>
      </x:c>
      <x:c r="R337" s="121" t="n">
        <x:v>10</x:v>
      </x:c>
      <x:c r="S337" s="133" t="n">
        <x:v>0.5405405405405406</x:v>
      </x:c>
      <x:c r="T337" s="127" t="n">
        <x:v>0.7142857142857143</x:v>
      </x:c>
      <x:c r="U337" s="127" t="n">
        <x:v>1</x:v>
      </x:c>
      <x:c r="V337" s="133" t="n">
        <x:v>0.054054054054054</x:v>
      </x:c>
      <x:c r="W337" s="127" t="n">
        <x:v>0.1</x:v>
      </x:c>
      <x:c r="X337" s="127" t="n">
        <x:v>1</x:v>
      </x:c>
      <x:c r="Y337" s="133" t="n">
        <x:v>0.054054054054054</x:v>
      </x:c>
      <x:c r="Z337" s="127" t="n">
        <x:v>0</x:v>
      </x:c>
      <x:c r="AA337" s="133" t="n">
        <x:v>0</x:v>
      </x:c>
      <x:c r="AB337" s="127" t="n">
        <x:v>1</x:v>
      </x:c>
      <x:c r="AC337" s="133" t="n">
        <x:v>0.054054054054054</x:v>
      </x:c>
      <x:c r="AD337" s="127" t="n">
        <x:v>1</x:v>
      </x:c>
      <x:c r="AE337" s="133" t="n">
        <x:v>0.054054054054054</x:v>
      </x:c>
      <x:c r="AF337" s="124" t="n">
        <x:v>1</x:v>
      </x:c>
      <x:c r="AG337" s="127" t="n">
        <x:v>0.1195838341407893</x:v>
      </x:c>
      <x:c r="AH337" s="133" t="n">
        <x:v>0.0064639910346372</x:v>
      </x:c>
      <x:c r="AI337" s="127" t="n">
        <x:v>0.2591599641216893</x:v>
      </x:c>
      <x:c r="AJ337" s="133" t="n">
        <x:v>0.0140086467092805</x:v>
      </x:c>
      <x:c r="AK337" s="127" t="n">
        <x:v>62</x:v>
      </x:c>
      <x:c r="AL337" s="133" t="n">
        <x:v>3.3513513513513513</x:v>
      </x:c>
      <x:c r="AM337" s="127" t="n">
        <x:v>18</x:v>
      </x:c>
      <x:c r="AN337" s="133" t="n">
        <x:v>0.972972972972973</x:v>
      </x:c>
      <x:c r="AO337" s="127" t="n">
        <x:v>0</x:v>
      </x:c>
      <x:c r="AP337" s="133" t="n">
        <x:v>0</x:v>
      </x:c>
      <x:c r="AQ337" s="127" t="n">
        <x:v>0.008541702438627808</x:v>
      </x:c>
      <x:c r="AR337" s="127" t="n">
        <x:v>62</x:v>
      </x:c>
      <x:c r="AS337" s="133" t="n">
        <x:v>3.3513513513513513</x:v>
      </x:c>
      <x:c r="AT337" s="127" t="n">
        <x:v>7.819819819819819</x:v>
      </x:c>
      <x:c r="AU337" s="133" t="n">
        <x:v>0.42269296323350375</x:v>
      </x:c>
      <x:c r="AV337" s="127" t="n">
        <x:v>0.5585585585585585</x:v>
      </x:c>
      <x:c r="AW337" s="127" t="n">
        <x:v>0.5585585585585585</x:v>
      </x:c>
      <x:c r="AX337" s="124" t="n">
        <x:v>2.167182261580384</x:v>
      </x:c>
      <x:c r="AY337" s="127" t="n">
        <x:v>61</x:v>
      </x:c>
      <x:c r="AZ337" s="133" t="n">
        <x:v>3.2972972972972974</x:v>
      </x:c>
      <x:c r="BA337" s="127" t="n">
        <x:v>21</x:v>
      </x:c>
      <x:c r="BB337" s="133" t="n">
        <x:v>1.135135135135135</x:v>
      </x:c>
      <x:c r="BC337" s="127" t="n">
        <x:v>11</x:v>
      </x:c>
      <x:c r="BD337" s="133" t="n">
        <x:v>0.5945945945945946</x:v>
      </x:c>
      <x:c r="BE337" s="127" t="n">
        <x:v>8</x:v>
      </x:c>
      <x:c r="BF337" s="133" t="n">
        <x:v>0.43243243243243246</x:v>
      </x:c>
      <x:c r="BG337" s="127" t="n">
        <x:v>0</x:v>
      </x:c>
      <x:c r="BH337" s="133" t="n">
        <x:v>0</x:v>
      </x:c>
      <x:c r="BI337" s="127" t="n">
        <x:v>0</x:v>
      </x:c>
      <x:c r="BJ337" s="133" t="n">
        <x:v>0</x:v>
      </x:c>
      <x:c r="BK337" s="130" t="n">
        <x:v>20.814479638009047</x:v>
      </x:c>
    </x:row>
    <x:row r="338">
      <x:c r="A338" s="118" t="str">
        <x:v>Eredivisie 2025-2026</x:v>
      </x:c>
      <x:c r="B338" s="118" t="str">
        <x:v>PSV Eindhoven</x:v>
      </x:c>
      <x:c r="C338" s="118" t="str">
        <x:v>dxmulnxbs11kpi1goq5hl9cve</x:v>
      </x:c>
      <x:c r="D338" s="118" t="str">
        <x:v>A. Salah-Eddine</x:v>
      </x:c>
      <x:c r="E338" s="118" t="str">
        <x:v>Defender</x:v>
      </x:c>
      <x:c r="F338" s="118" t="str">
        <x:v>Right Back</x:v>
      </x:c>
      <x:c r="G338" s="121" t="n">
        <x:v>17</x:v>
      </x:c>
      <x:c r="H338" s="121" t="n">
        <x:v>1642</x:v>
      </x:c>
      <x:c r="I338" s="127" t="n">
        <x:v>108</x:v>
      </x:c>
      <x:c r="J338" s="133" t="n">
        <x:v>5.919610231425091</x:v>
      </x:c>
      <x:c r="K338" s="127" t="n">
        <x:v>1595.3000000000002</x:v>
      </x:c>
      <x:c r="L338" s="133" t="n">
        <x:v>87.44031668696714</x:v>
      </x:c>
      <x:c r="M338" s="124" t="n">
        <x:v>0.149584487534626</x:v>
      </x:c>
      <x:c r="N338" s="127" t="n">
        <x:v>0.3711340206185567</x:v>
      </x:c>
      <x:c r="O338" s="121" t="n">
        <x:v>37</x:v>
      </x:c>
      <x:c r="P338" s="133" t="n">
        <x:v>2.028014616321559</x:v>
      </x:c>
      <x:c r="Q338" s="127" t="n">
        <x:v>0.3425925925925926</x:v>
      </x:c>
      <x:c r="R338" s="121" t="n">
        <x:v>14</x:v>
      </x:c>
      <x:c r="S338" s="133" t="n">
        <x:v>0.7673568818514007</x:v>
      </x:c>
      <x:c r="T338" s="127" t="n">
        <x:v>0.12962962962962962</x:v>
      </x:c>
      <x:c r="U338" s="127" t="n">
        <x:v>5</x:v>
      </x:c>
      <x:c r="V338" s="133" t="n">
        <x:v>0.2740560292326431</x:v>
      </x:c>
      <x:c r="W338" s="127" t="n">
        <x:v>0.35714285714285715</x:v>
      </x:c>
      <x:c r="X338" s="127" t="n">
        <x:v>9</x:v>
      </x:c>
      <x:c r="Y338" s="133" t="n">
        <x:v>0.4933008526187576</x:v>
      </x:c>
      <x:c r="Z338" s="127" t="n">
        <x:v>2</x:v>
      </x:c>
      <x:c r="AA338" s="133" t="n">
        <x:v>0.1096224116930572</x:v>
      </x:c>
      <x:c r="AB338" s="127" t="n">
        <x:v>0</x:v>
      </x:c>
      <x:c r="AC338" s="133" t="n">
        <x:v>0</x:v>
      </x:c>
      <x:c r="AD338" s="127" t="n">
        <x:v>0</x:v>
      </x:c>
      <x:c r="AE338" s="133" t="n">
        <x:v>0</x:v>
      </x:c>
      <x:c r="AF338" s="124" t="str"/>
      <x:c r="AG338" s="127" t="n">
        <x:v>0.1175397906892563</x:v>
      </x:c>
      <x:c r="AH338" s="133" t="n">
        <x:v>0.0064424976626267</x:v>
      </x:c>
      <x:c r="AI338" s="127" t="n">
        <x:v>0.8691602317683949</x:v>
      </x:c>
      <x:c r="AJ338" s="133" t="n">
        <x:v>0.047639720377074</x:v>
      </x:c>
      <x:c r="AK338" s="127" t="n">
        <x:v>636.9999999999999</x:v>
      </x:c>
      <x:c r="AL338" s="133" t="n">
        <x:v>34.91473812423873</x:v>
      </x:c>
      <x:c r="AM338" s="127" t="n">
        <x:v>44</x:v>
      </x:c>
      <x:c r="AN338" s="133" t="n">
        <x:v>2.4116930572472595</x:v>
      </x:c>
      <x:c r="AO338" s="127" t="n">
        <x:v>0</x:v>
      </x:c>
      <x:c r="AP338" s="133" t="n">
        <x:v>0</x:v>
      </x:c>
      <x:c r="AQ338" s="127" t="n">
        <x:v>0.0010883313952708916</x:v>
      </x:c>
      <x:c r="AR338" s="127" t="n">
        <x:v>636.9999999999999</x:v>
      </x:c>
      <x:c r="AS338" s="133" t="n">
        <x:v>34.91473812423873</x:v>
      </x:c>
      <x:c r="AT338" s="127" t="n">
        <x:v>95.28531855955676</x:v>
      </x:c>
      <x:c r="AU338" s="133" t="n">
        <x:v>5.22270320971992</x:v>
      </x:c>
      <x:c r="AV338" s="127" t="n">
        <x:v>0.8822714681440441</x:v>
      </x:c>
      <x:c r="AW338" s="127" t="n">
        <x:v>0.882271468144044</x:v>
      </x:c>
      <x:c r="AX338" s="124" t="n">
        <x:v>7.394604215913755</x:v>
      </x:c>
      <x:c r="AY338" s="127" t="n">
        <x:v>307</x:v>
      </x:c>
      <x:c r="AZ338" s="133" t="n">
        <x:v>16.827040194884287</x:v>
      </x:c>
      <x:c r="BA338" s="127" t="n">
        <x:v>87</x:v>
      </x:c>
      <x:c r="BB338" s="133" t="n">
        <x:v>4.768574908647991</x:v>
      </x:c>
      <x:c r="BC338" s="127" t="n">
        <x:v>34</x:v>
      </x:c>
      <x:c r="BD338" s="133" t="n">
        <x:v>1.8635809987819734</x:v>
      </x:c>
      <x:c r="BE338" s="127" t="n">
        <x:v>12</x:v>
      </x:c>
      <x:c r="BF338" s="133" t="n">
        <x:v>0.6577344701583435</x:v>
      </x:c>
      <x:c r="BG338" s="127" t="n">
        <x:v>3</x:v>
      </x:c>
      <x:c r="BH338" s="133" t="n">
        <x:v>0.16443361753958588</x:v>
      </x:c>
      <x:c r="BI338" s="127" t="n">
        <x:v>1</x:v>
      </x:c>
      <x:c r="BJ338" s="133" t="n">
        <x:v>0.05481120584652863</x:v>
      </x:c>
      <x:c r="BK338" s="130" t="n">
        <x:v>52.036199095022624</x:v>
      </x:c>
    </x:row>
    <x:row r="339">
      <x:c r="A339" s="118" t="str">
        <x:v>Eredivisie 2025-2026</x:v>
      </x:c>
      <x:c r="B339" s="118" t="str">
        <x:v>FC Utrecht</x:v>
      </x:c>
      <x:c r="C339" s="118" t="str">
        <x:v>29s8wk0a2m66rebsfx1jfuuh</x:v>
      </x:c>
      <x:c r="D339" s="118" t="str">
        <x:v>D. van den Berg</x:v>
      </x:c>
      <x:c r="E339" s="118" t="str">
        <x:v>Midfielder</x:v>
      </x:c>
      <x:c r="F339" s="118" t="str">
        <x:v>Central Midfielder</x:v>
      </x:c>
      <x:c r="G339" s="121" t="n">
        <x:v>5</x:v>
      </x:c>
      <x:c r="H339" s="121" t="n">
        <x:v>491</x:v>
      </x:c>
      <x:c r="I339" s="127" t="n">
        <x:v>7</x:v>
      </x:c>
      <x:c r="J339" s="133" t="n">
        <x:v>1.2830957230142566</x:v>
      </x:c>
      <x:c r="K339" s="127" t="n">
        <x:v>100.9</x:v>
      </x:c>
      <x:c r="L339" s="133" t="n">
        <x:v>18.4949083503055</x:v>
      </x:c>
      <x:c r="M339" s="124" t="n">
        <x:v>0.1228070175438596</x:v>
      </x:c>
      <x:c r="N339" s="127" t="n">
        <x:v>0.2258064516129032</x:v>
      </x:c>
      <x:c r="O339" s="121" t="n">
        <x:v>9</x:v>
      </x:c>
      <x:c r="P339" s="133" t="n">
        <x:v>1.64969450101833</x:v>
      </x:c>
      <x:c r="Q339" s="127" t="n">
        <x:v>1.2857142857142858</x:v>
      </x:c>
      <x:c r="R339" s="121" t="n">
        <x:v>1</x:v>
      </x:c>
      <x:c r="S339" s="133" t="n">
        <x:v>0.1832993890020366</x:v>
      </x:c>
      <x:c r="T339" s="127" t="n">
        <x:v>0.14285714285714285</x:v>
      </x:c>
      <x:c r="U339" s="127" t="n">
        <x:v>1</x:v>
      </x:c>
      <x:c r="V339" s="133" t="n">
        <x:v>0.1832993890020366</x:v>
      </x:c>
      <x:c r="W339" s="127" t="n">
        <x:v>1</x:v>
      </x:c>
      <x:c r="X339" s="127" t="n">
        <x:v>2</x:v>
      </x:c>
      <x:c r="Y339" s="133" t="n">
        <x:v>0.3665987780040733</x:v>
      </x:c>
      <x:c r="Z339" s="127" t="n">
        <x:v>0</x:v>
      </x:c>
      <x:c r="AA339" s="133" t="n">
        <x:v>0</x:v>
      </x:c>
      <x:c r="AB339" s="127" t="n">
        <x:v>0</x:v>
      </x:c>
      <x:c r="AC339" s="133" t="n">
        <x:v>0</x:v>
      </x:c>
      <x:c r="AD339" s="127" t="n">
        <x:v>0</x:v>
      </x:c>
      <x:c r="AE339" s="133" t="n">
        <x:v>0</x:v>
      </x:c>
      <x:c r="AF339" s="124" t="str"/>
      <x:c r="AG339" s="127" t="n">
        <x:v>0.0351150125419535</x:v>
      </x:c>
      <x:c r="AH339" s="133" t="n">
        <x:v>0.0064365603437389</x:v>
      </x:c>
      <x:c r="AI339" s="127" t="n">
        <x:v>0.0918662534293747</x:v>
      </x:c>
      <x:c r="AJ339" s="133" t="n">
        <x:v>0.0168390281235106</x:v>
      </x:c>
      <x:c r="AK339" s="127" t="n">
        <x:v>48</x:v>
      </x:c>
      <x:c r="AL339" s="133" t="n">
        <x:v>8.798370672097759</x:v>
      </x:c>
      <x:c r="AM339" s="127" t="n">
        <x:v>7</x:v>
      </x:c>
      <x:c r="AN339" s="133" t="n">
        <x:v>1.2830957230142566</x:v>
      </x:c>
      <x:c r="AO339" s="127" t="n">
        <x:v>0</x:v>
      </x:c>
      <x:c r="AP339" s="133" t="n">
        <x:v>0</x:v>
      </x:c>
      <x:c r="AQ339" s="127" t="n">
        <x:v>0.0050164303631362135</x:v>
      </x:c>
      <x:c r="AR339" s="127" t="n">
        <x:v>48</x:v>
      </x:c>
      <x:c r="AS339" s="133" t="n">
        <x:v>8.798370672097759</x:v>
      </x:c>
      <x:c r="AT339" s="127" t="n">
        <x:v>5.894736842105263</x:v>
      </x:c>
      <x:c r="AU339" s="133" t="n">
        <x:v>1.0805016614856897</x:v>
      </x:c>
      <x:c r="AV339" s="127" t="n">
        <x:v>0.8421052631578947</x:v>
      </x:c>
      <x:c r="AW339" s="127" t="n">
        <x:v>0.8421052631578947</x:v>
      </x:c>
      <x:c r="AX339" s="124" t="n">
        <x:v>2.616153228469388</x:v>
      </x:c>
      <x:c r="AY339" s="127" t="n">
        <x:v>17</x:v>
      </x:c>
      <x:c r="AZ339" s="133" t="n">
        <x:v>3.116089613034623</x:v>
      </x:c>
      <x:c r="BA339" s="127" t="n">
        <x:v>6</x:v>
      </x:c>
      <x:c r="BB339" s="133" t="n">
        <x:v>1.0997963340122199</x:v>
      </x:c>
      <x:c r="BC339" s="127" t="n">
        <x:v>2</x:v>
      </x:c>
      <x:c r="BD339" s="133" t="n">
        <x:v>0.3665987780040733</x:v>
      </x:c>
      <x:c r="BE339" s="127" t="n">
        <x:v>1</x:v>
      </x:c>
      <x:c r="BF339" s="133" t="n">
        <x:v>0.18329938900203666</x:v>
      </x:c>
      <x:c r="BG339" s="127" t="n">
        <x:v>0</x:v>
      </x:c>
      <x:c r="BH339" s="133" t="n">
        <x:v>0</x:v>
      </x:c>
      <x:c r="BI339" s="127" t="n">
        <x:v>0</x:v>
      </x:c>
      <x:c r="BJ339" s="133" t="n">
        <x:v>0</x:v>
      </x:c>
      <x:c r="BK339" s="130" t="n">
        <x:v>31.485671191553543</x:v>
      </x:c>
    </x:row>
    <x:row r="340">
      <x:c r="A340" s="118" t="str">
        <x:v>Eredivisie 2025-2026</x:v>
      </x:c>
      <x:c r="B340" s="118" t="str">
        <x:v>Heracles Almelo</x:v>
      </x:c>
      <x:c r="C340" s="118" t="str">
        <x:v>6lyedmu2vuf7jig3jmhz9b4ve</x:v>
      </x:c>
      <x:c r="D340" s="118" t="str">
        <x:v>D. van der Kust</x:v>
      </x:c>
      <x:c r="E340" s="118" t="str">
        <x:v>Defender</x:v>
      </x:c>
      <x:c r="F340" s="118" t="str">
        <x:v>Right Back</x:v>
      </x:c>
      <x:c r="G340" s="121" t="n">
        <x:v>21</x:v>
      </x:c>
      <x:c r="H340" s="121" t="n">
        <x:v>2015</x:v>
      </x:c>
      <x:c r="I340" s="127" t="n">
        <x:v>67</x:v>
      </x:c>
      <x:c r="J340" s="133" t="n">
        <x:v>2.9925558312655087</x:v>
      </x:c>
      <x:c r="K340" s="127" t="n">
        <x:v>1077.8</x:v>
      </x:c>
      <x:c r="L340" s="133" t="n">
        <x:v>48.13995037220844</x:v>
      </x:c>
      <x:c r="M340" s="124" t="n">
        <x:v>0.1361788617886178</x:v>
      </x:c>
      <x:c r="N340" s="127" t="n">
        <x:v>0.293859649122807</x:v>
      </x:c>
      <x:c r="O340" s="121" t="n">
        <x:v>16</x:v>
      </x:c>
      <x:c r="P340" s="133" t="n">
        <x:v>0.7146401985111662</x:v>
      </x:c>
      <x:c r="Q340" s="127" t="n">
        <x:v>0.23880597014925373</x:v>
      </x:c>
      <x:c r="R340" s="121" t="n">
        <x:v>11</x:v>
      </x:c>
      <x:c r="S340" s="133" t="n">
        <x:v>0.4913151364764268</x:v>
      </x:c>
      <x:c r="T340" s="127" t="n">
        <x:v>0.16417910447761194</x:v>
      </x:c>
      <x:c r="U340" s="127" t="n">
        <x:v>7</x:v>
      </x:c>
      <x:c r="V340" s="133" t="n">
        <x:v>0.3126550868486352</x:v>
      </x:c>
      <x:c r="W340" s="127" t="n">
        <x:v>0.6363636363636364</x:v>
      </x:c>
      <x:c r="X340" s="127" t="n">
        <x:v>8</x:v>
      </x:c>
      <x:c r="Y340" s="133" t="n">
        <x:v>0.3573200992555831</x:v>
      </x:c>
      <x:c r="Z340" s="127" t="n">
        <x:v>1</x:v>
      </x:c>
      <x:c r="AA340" s="133" t="n">
        <x:v>0.0446650124069478</x:v>
      </x:c>
      <x:c r="AB340" s="127" t="n">
        <x:v>0</x:v>
      </x:c>
      <x:c r="AC340" s="133" t="n">
        <x:v>0</x:v>
      </x:c>
      <x:c r="AD340" s="127" t="n">
        <x:v>0</x:v>
      </x:c>
      <x:c r="AE340" s="133" t="n">
        <x:v>0</x:v>
      </x:c>
      <x:c r="AF340" s="124" t="str"/>
      <x:c r="AG340" s="127" t="n">
        <x:v>0.1401147841224881</x:v>
      </x:c>
      <x:c r="AH340" s="133" t="n">
        <x:v>0.0062582285712277</x:v>
      </x:c>
      <x:c r="AI340" s="127" t="n">
        <x:v>0.8345233129721131</x:v>
      </x:c>
      <x:c r="AJ340" s="133" t="n">
        <x:v>0.0372739941277866</x:v>
      </x:c>
      <x:c r="AK340" s="127" t="n">
        <x:v>369</x:v>
      </x:c>
      <x:c r="AL340" s="133" t="n">
        <x:v>16.48138957816377</x:v>
      </x:c>
      <x:c r="AM340" s="127" t="n">
        <x:v>45</x:v>
      </x:c>
      <x:c r="AN340" s="133" t="n">
        <x:v>2.009925558312655</x:v>
      </x:c>
      <x:c r="AO340" s="127" t="n">
        <x:v>0</x:v>
      </x:c>
      <x:c r="AP340" s="133" t="n">
        <x:v>0</x:v>
      </x:c>
      <x:c r="AQ340" s="127" t="n">
        <x:v>0.0020912654346640015</x:v>
      </x:c>
      <x:c r="AR340" s="127" t="n">
        <x:v>369</x:v>
      </x:c>
      <x:c r="AS340" s="133" t="n">
        <x:v>16.48138957816377</x:v>
      </x:c>
      <x:c r="AT340" s="127" t="n">
        <x:v>50.25</x:v>
      </x:c>
      <x:c r="AU340" s="133" t="n">
        <x:v>2.2444168734491314</x:v>
      </x:c>
      <x:c r="AV340" s="127" t="n">
        <x:v>0.75</x:v>
      </x:c>
      <x:c r="AW340" s="127" t="n">
        <x:v>0.75</x:v>
      </x:c>
      <x:c r="AX340" s="124" t="n">
        <x:v>5.95599756441529</x:v>
      </x:c>
      <x:c r="AY340" s="127" t="n">
        <x:v>214</x:v>
      </x:c>
      <x:c r="AZ340" s="133" t="n">
        <x:v>9.558312655086848</x:v>
      </x:c>
      <x:c r="BA340" s="127" t="n">
        <x:v>49</x:v>
      </x:c>
      <x:c r="BB340" s="133" t="n">
        <x:v>2.1885856079404467</x:v>
      </x:c>
      <x:c r="BC340" s="127" t="n">
        <x:v>17</x:v>
      </x:c>
      <x:c r="BD340" s="133" t="n">
        <x:v>0.7593052109181141</x:v>
      </x:c>
      <x:c r="BE340" s="127" t="n">
        <x:v>5</x:v>
      </x:c>
      <x:c r="BF340" s="133" t="n">
        <x:v>0.22332506203473945</x:v>
      </x:c>
      <x:c r="BG340" s="127" t="n">
        <x:v>0</x:v>
      </x:c>
      <x:c r="BH340" s="133" t="n">
        <x:v>0</x:v>
      </x:c>
      <x:c r="BI340" s="127" t="n">
        <x:v>0</x:v>
      </x:c>
      <x:c r="BJ340" s="133" t="n">
        <x:v>0</x:v>
      </x:c>
      <x:c r="BK340" s="130" t="n">
        <x:v>44.64555052790346</x:v>
      </x:c>
    </x:row>
    <x:row r="341">
      <x:c r="A341" s="118" t="str">
        <x:v>Eredivisie 2025-2026</x:v>
      </x:c>
      <x:c r="B341" s="118" t="str">
        <x:v>AFC Ajax</x:v>
      </x:c>
      <x:c r="C341" s="118" t="str">
        <x:v>7dkhv2l8y6jq20l1dc2ye17je</x:v>
      </x:c>
      <x:c r="D341" s="118" t="str">
        <x:v>O. Edvardsen</x:v>
      </x:c>
      <x:c r="E341" s="118" t="str">
        <x:v>Midfielder</x:v>
      </x:c>
      <x:c r="F341" s="118" t="str">
        <x:v>Left Midfielder</x:v>
      </x:c>
      <x:c r="G341" s="121" t="n">
        <x:v>18</x:v>
      </x:c>
      <x:c r="H341" s="121" t="n">
        <x:v>1742</x:v>
      </x:c>
      <x:c r="I341" s="127" t="n">
        <x:v>28</x:v>
      </x:c>
      <x:c r="J341" s="133" t="n">
        <x:v>1.4466130884041333</x:v>
      </x:c>
      <x:c r="K341" s="127" t="n">
        <x:v>476.3</x:v>
      </x:c>
      <x:c r="L341" s="133" t="n">
        <x:v>24.60792192881745</x:v>
      </x:c>
      <x:c r="M341" s="124" t="n">
        <x:v>0.1029411764705882</x:v>
      </x:c>
      <x:c r="N341" s="127" t="n">
        <x:v>0.2641509433962264</x:v>
      </x:c>
      <x:c r="O341" s="121" t="n">
        <x:v>9</x:v>
      </x:c>
      <x:c r="P341" s="133" t="n">
        <x:v>0.4649827784156142</x:v>
      </x:c>
      <x:c r="Q341" s="127" t="n">
        <x:v>0.32142857142857145</x:v>
      </x:c>
      <x:c r="R341" s="121" t="n">
        <x:v>17</x:v>
      </x:c>
      <x:c r="S341" s="133" t="n">
        <x:v>0.878300803673938</x:v>
      </x:c>
      <x:c r="T341" s="127" t="n">
        <x:v>0.6071428571428571</x:v>
      </x:c>
      <x:c r="U341" s="127" t="n">
        <x:v>7</x:v>
      </x:c>
      <x:c r="V341" s="133" t="n">
        <x:v>0.3616532721010333</x:v>
      </x:c>
      <x:c r="W341" s="127" t="n">
        <x:v>0.4117647058823529</x:v>
      </x:c>
      <x:c r="X341" s="127" t="n">
        <x:v>5</x:v>
      </x:c>
      <x:c r="Y341" s="133" t="n">
        <x:v>0.2583237657864523</x:v>
      </x:c>
      <x:c r="Z341" s="127" t="n">
        <x:v>2</x:v>
      </x:c>
      <x:c r="AA341" s="133" t="n">
        <x:v>0.1033295063145809</x:v>
      </x:c>
      <x:c r="AB341" s="127" t="n">
        <x:v>0</x:v>
      </x:c>
      <x:c r="AC341" s="133" t="n">
        <x:v>0</x:v>
      </x:c>
      <x:c r="AD341" s="127" t="n">
        <x:v>0</x:v>
      </x:c>
      <x:c r="AE341" s="133" t="n">
        <x:v>0</x:v>
      </x:c>
      <x:c r="AF341" s="124" t="str"/>
      <x:c r="AG341" s="127" t="n">
        <x:v>0.1211033721742333</x:v>
      </x:c>
      <x:c r="AH341" s="133" t="n">
        <x:v>0.0062567758298972</x:v>
      </x:c>
      <x:c r="AI341" s="127" t="n">
        <x:v>0.6852192213124224</x:v>
      </x:c>
      <x:c r="AJ341" s="133" t="n">
        <x:v>0.035401681927737</x:v>
      </x:c>
      <x:c r="AK341" s="127" t="n">
        <x:v>214.99999999999997</x:v>
      </x:c>
      <x:c r="AL341" s="133" t="n">
        <x:v>11.10792192881745</x:v>
      </x:c>
      <x:c r="AM341" s="127" t="n">
        <x:v>22.999999999999996</x:v>
      </x:c>
      <x:c r="AN341" s="133" t="n">
        <x:v>1.1882893226176807</x:v>
      </x:c>
      <x:c r="AO341" s="127" t="n">
        <x:v>0</x:v>
      </x:c>
      <x:c r="AP341" s="133" t="n">
        <x:v>0</x:v>
      </x:c>
      <x:c r="AQ341" s="127" t="n">
        <x:v>0.004325120434794046</x:v>
      </x:c>
      <x:c r="AR341" s="127" t="n">
        <x:v>214.99999999999997</x:v>
      </x:c>
      <x:c r="AS341" s="133" t="n">
        <x:v>11.10792192881745</x:v>
      </x:c>
      <x:c r="AT341" s="127" t="n">
        <x:v>22.132352941176467</x:v>
      </x:c>
      <x:c r="AU341" s="133" t="n">
        <x:v>1.143462551495914</x:v>
      </x:c>
      <x:c r="AV341" s="127" t="n">
        <x:v>0.7904411764705881</x:v>
      </x:c>
      <x:c r="AW341" s="127" t="n">
        <x:v>0.7904411764705881</x:v>
      </x:c>
      <x:c r="AX341" s="124" t="n">
        <x:v>5.658134938856921</x:v>
      </x:c>
      <x:c r="AY341" s="127" t="n">
        <x:v>108</x:v>
      </x:c>
      <x:c r="AZ341" s="133" t="n">
        <x:v>5.579793340987371</x:v>
      </x:c>
      <x:c r="BA341" s="127" t="n">
        <x:v>38</x:v>
      </x:c>
      <x:c r="BB341" s="133" t="n">
        <x:v>1.963260619977038</x:v>
      </x:c>
      <x:c r="BC341" s="127" t="n">
        <x:v>13</x:v>
      </x:c>
      <x:c r="BD341" s="133" t="n">
        <x:v>0.6716417910447762</x:v>
      </x:c>
      <x:c r="BE341" s="127" t="n">
        <x:v>4</x:v>
      </x:c>
      <x:c r="BF341" s="133" t="n">
        <x:v>0.2066590126291619</x:v>
      </x:c>
      <x:c r="BG341" s="127" t="n">
        <x:v>0</x:v>
      </x:c>
      <x:c r="BH341" s="133" t="n">
        <x:v>0</x:v>
      </x:c>
      <x:c r="BI341" s="127" t="n">
        <x:v>0</x:v>
      </x:c>
      <x:c r="BJ341" s="133" t="n">
        <x:v>0</x:v>
      </x:c>
      <x:c r="BK341" s="130" t="n">
        <x:v>39.89441930618401</x:v>
      </x:c>
    </x:row>
    <x:row r="342">
      <x:c r="A342" s="118" t="str">
        <x:v>Eredivisie 2025-2026</x:v>
      </x:c>
      <x:c r="B342" s="118" t="str">
        <x:v>NAC Breda</x:v>
      </x:c>
      <x:c r="C342" s="118" t="str">
        <x:v>bdb33nwcpd2jufn9ggtl7gvzd</x:v>
      </x:c>
      <x:c r="D342" s="118" t="str">
        <x:v>B. Lucassen</x:v>
      </x:c>
      <x:c r="E342" s="118" t="str">
        <x:v>Defender</x:v>
      </x:c>
      <x:c r="F342" s="118" t="str">
        <x:v>Left Back</x:v>
      </x:c>
      <x:c r="G342" s="121" t="n">
        <x:v>20</x:v>
      </x:c>
      <x:c r="H342" s="121" t="n">
        <x:v>1960</x:v>
      </x:c>
      <x:c r="I342" s="127" t="n">
        <x:v>76</x:v>
      </x:c>
      <x:c r="J342" s="133" t="n">
        <x:v>3.489795918367347</x:v>
      </x:c>
      <x:c r="K342" s="127" t="n">
        <x:v>1202.9</x:v>
      </x:c>
      <x:c r="L342" s="133" t="n">
        <x:v>55.23520408163266</x:v>
      </x:c>
      <x:c r="M342" s="124" t="n">
        <x:v>0.1989528795811518</x:v>
      </x:c>
      <x:c r="N342" s="127" t="n">
        <x:v>0.38</x:v>
      </x:c>
      <x:c r="O342" s="121" t="n">
        <x:v>27</x:v>
      </x:c>
      <x:c r="P342" s="133" t="n">
        <x:v>1.239795918367347</x:v>
      </x:c>
      <x:c r="Q342" s="127" t="n">
        <x:v>0.35526315789473684</x:v>
      </x:c>
      <x:c r="R342" s="121" t="n">
        <x:v>14</x:v>
      </x:c>
      <x:c r="S342" s="133" t="n">
        <x:v>0.6428571428571429</x:v>
      </x:c>
      <x:c r="T342" s="127" t="n">
        <x:v>0.18421052631578946</x:v>
      </x:c>
      <x:c r="U342" s="127" t="n">
        <x:v>8</x:v>
      </x:c>
      <x:c r="V342" s="133" t="n">
        <x:v>0.3673469387755102</x:v>
      </x:c>
      <x:c r="W342" s="127" t="n">
        <x:v>0.5714285714285714</x:v>
      </x:c>
      <x:c r="X342" s="127" t="n">
        <x:v>6</x:v>
      </x:c>
      <x:c r="Y342" s="133" t="n">
        <x:v>0.2755102040816326</x:v>
      </x:c>
      <x:c r="Z342" s="127" t="n">
        <x:v>3</x:v>
      </x:c>
      <x:c r="AA342" s="133" t="n">
        <x:v>0.1377551020408163</x:v>
      </x:c>
      <x:c r="AB342" s="127" t="n">
        <x:v>0</x:v>
      </x:c>
      <x:c r="AC342" s="133" t="n">
        <x:v>0</x:v>
      </x:c>
      <x:c r="AD342" s="127" t="n">
        <x:v>0</x:v>
      </x:c>
      <x:c r="AE342" s="133" t="n">
        <x:v>0</x:v>
      </x:c>
      <x:c r="AF342" s="124" t="str"/>
      <x:c r="AG342" s="127" t="n">
        <x:v>0.1329246165517361</x:v>
      </x:c>
      <x:c r="AH342" s="133" t="n">
        <x:v>0.0061036813722735</x:v>
      </x:c>
      <x:c r="AI342" s="127" t="n">
        <x:v>0.6499985947914947</x:v>
      </x:c>
      <x:c r="AJ342" s="133" t="n">
        <x:v>0.0298468742506298</x:v>
      </x:c>
      <x:c r="AK342" s="127" t="n">
        <x:v>277</x:v>
      </x:c>
      <x:c r="AL342" s="133" t="n">
        <x:v>12.71938775510204</x:v>
      </x:c>
      <x:c r="AM342" s="127" t="n">
        <x:v>30.000000000000004</x:v>
      </x:c>
      <x:c r="AN342" s="133" t="n">
        <x:v>1.3775510204081634</x:v>
      </x:c>
      <x:c r="AO342" s="127" t="n">
        <x:v>0</x:v>
      </x:c>
      <x:c r="AP342" s="133" t="n">
        <x:v>0</x:v>
      </x:c>
      <x:c r="AQ342" s="127" t="n">
        <x:v>0.0017490081125228433</x:v>
      </x:c>
      <x:c r="AR342" s="127" t="n">
        <x:v>277</x:v>
      </x:c>
      <x:c r="AS342" s="133" t="n">
        <x:v>12.71938775510204</x:v>
      </x:c>
      <x:c r="AT342" s="127" t="n">
        <x:v>55.109947643979055</x:v>
      </x:c>
      <x:c r="AU342" s="133" t="n">
        <x:v>2.5305588203867933</x:v>
      </x:c>
      <x:c r="AV342" s="127" t="n">
        <x:v>0.725130890052356</x:v>
      </x:c>
      <x:c r="AW342" s="127" t="n">
        <x:v>0.725130890052356</x:v>
      </x:c>
      <x:c r="AX342" s="124" t="n">
        <x:v>4.889979084788304</x:v>
      </x:c>
      <x:c r="AY342" s="127" t="n">
        <x:v>131</x:v>
      </x:c>
      <x:c r="AZ342" s="133" t="n">
        <x:v>6.01530612244898</x:v>
      </x:c>
      <x:c r="BA342" s="127" t="n">
        <x:v>30</x:v>
      </x:c>
      <x:c r="BB342" s="133" t="n">
        <x:v>1.3775510204081631</x:v>
      </x:c>
      <x:c r="BC342" s="127" t="n">
        <x:v>18</x:v>
      </x:c>
      <x:c r="BD342" s="133" t="n">
        <x:v>0.8265306122448979</x:v>
      </x:c>
      <x:c r="BE342" s="127" t="n">
        <x:v>2</x:v>
      </x:c>
      <x:c r="BF342" s="133" t="n">
        <x:v>0.09183673469387754</x:v>
      </x:c>
      <x:c r="BG342" s="127" t="n">
        <x:v>0</x:v>
      </x:c>
      <x:c r="BH342" s="133" t="n">
        <x:v>0</x:v>
      </x:c>
      <x:c r="BI342" s="127" t="n">
        <x:v>0</x:v>
      </x:c>
      <x:c r="BJ342" s="133" t="n">
        <x:v>0</x:v>
      </x:c>
      <x:c r="BK342" s="130" t="n">
        <x:v>47.88838612368025</x:v>
      </x:c>
    </x:row>
    <x:row r="343">
      <x:c r="A343" s="118" t="str">
        <x:v>Eredivisie 2025-2026</x:v>
      </x:c>
      <x:c r="B343" s="118" t="str">
        <x:v>FC Twente</x:v>
      </x:c>
      <x:c r="C343" s="118" t="str">
        <x:v>bner5siqnwn1fqusfrgujt0fe</x:v>
      </x:c>
      <x:c r="D343" s="118" t="str">
        <x:v>M. Bruns</x:v>
      </x:c>
      <x:c r="E343" s="118" t="str">
        <x:v>Defender</x:v>
      </x:c>
      <x:c r="F343" s="118" t="str">
        <x:v>Left Back</x:v>
      </x:c>
      <x:c r="G343" s="121" t="n">
        <x:v>13</x:v>
      </x:c>
      <x:c r="H343" s="121" t="n">
        <x:v>1271</x:v>
      </x:c>
      <x:c r="I343" s="127" t="n">
        <x:v>129</x:v>
      </x:c>
      <x:c r="J343" s="133" t="n">
        <x:v>9.1345397324941</x:v>
      </x:c>
      <x:c r="K343" s="127" t="n">
        <x:v>2195.2</x:v>
      </x:c>
      <x:c r="L343" s="133" t="n">
        <x:v>155.4429583005507</x:v>
      </x:c>
      <x:c r="M343" s="124" t="n">
        <x:v>0.2415730337078651</x:v>
      </x:c>
      <x:c r="N343" s="127" t="n">
        <x:v>0.3909090909090909</x:v>
      </x:c>
      <x:c r="O343" s="121" t="n">
        <x:v>66</x:v>
      </x:c>
      <x:c r="P343" s="133" t="n">
        <x:v>4.673485444531865</x:v>
      </x:c>
      <x:c r="Q343" s="127" t="n">
        <x:v>0.5116279069767442</x:v>
      </x:c>
      <x:c r="R343" s="121" t="n">
        <x:v>10</x:v>
      </x:c>
      <x:c r="S343" s="133" t="n">
        <x:v>0.7081038552321007</x:v>
      </x:c>
      <x:c r="T343" s="127" t="n">
        <x:v>0.07751937984496124</x:v>
      </x:c>
      <x:c r="U343" s="127" t="n">
        <x:v>3</x:v>
      </x:c>
      <x:c r="V343" s="133" t="n">
        <x:v>0.2124311565696302</x:v>
      </x:c>
      <x:c r="W343" s="127" t="n">
        <x:v>0.3</x:v>
      </x:c>
      <x:c r="X343" s="127" t="n">
        <x:v>28</x:v>
      </x:c>
      <x:c r="Y343" s="133" t="n">
        <x:v>1.982690794649882</x:v>
      </x:c>
      <x:c r="Z343" s="127" t="n">
        <x:v>1</x:v>
      </x:c>
      <x:c r="AA343" s="133" t="n">
        <x:v>0.07081038552321</x:v>
      </x:c>
      <x:c r="AB343" s="127" t="n">
        <x:v>1</x:v>
      </x:c>
      <x:c r="AC343" s="133" t="n">
        <x:v>0.07081038552321</x:v>
      </x:c>
      <x:c r="AD343" s="127" t="n">
        <x:v>0</x:v>
      </x:c>
      <x:c r="AE343" s="133" t="n">
        <x:v>0</x:v>
      </x:c>
      <x:c r="AF343" s="124" t="n">
        <x:v>0</x:v>
      </x:c>
      <x:c r="AG343" s="127" t="n">
        <x:v>0.0850297001429879</x:v>
      </x:c>
      <x:c r="AH343" s="133" t="n">
        <x:v>0.0060209858480479</x:v>
      </x:c>
      <x:c r="AI343" s="127" t="n">
        <x:v>0.4471783440176475</x:v>
      </x:c>
      <x:c r="AJ343" s="133" t="n">
        <x:v>0.0316648709375202</x:v>
      </x:c>
      <x:c r="AK343" s="127" t="n">
        <x:v>452</x:v>
      </x:c>
      <x:c r="AL343" s="133" t="n">
        <x:v>32.00629425649095</x:v>
      </x:c>
      <x:c r="AM343" s="127" t="n">
        <x:v>28.999999999999996</x:v>
      </x:c>
      <x:c r="AN343" s="133" t="n">
        <x:v>2.053501180173092</x:v>
      </x:c>
      <x:c r="AO343" s="127" t="n">
        <x:v>0</x:v>
      </x:c>
      <x:c r="AP343" s="133" t="n">
        <x:v>0</x:v>
      </x:c>
      <x:c r="AQ343" s="127" t="n">
        <x:v>0.0006591449623487434</x:v>
      </x:c>
      <x:c r="AR343" s="127" t="n">
        <x:v>452</x:v>
      </x:c>
      <x:c r="AS343" s="133" t="n">
        <x:v>32.00629425649095</x:v>
      </x:c>
      <x:c r="AT343" s="127" t="n">
        <x:v>109.19101123595506</x:v>
      </x:c>
      <x:c r="AU343" s="133" t="n">
        <x:v>7.731857601287141</x:v>
      </x:c>
      <x:c r="AV343" s="127" t="n">
        <x:v>0.846441947565543</x:v>
      </x:c>
      <x:c r="AW343" s="127" t="n">
        <x:v>0.8464419475655431</x:v>
      </x:c>
      <x:c r="AX343" s="124" t="n">
        <x:v>5.259084099622392</x:v>
      </x:c>
      <x:c r="AY343" s="127" t="n">
        <x:v>212</x:v>
      </x:c>
      <x:c r="AZ343" s="133" t="n">
        <x:v>15.011801730920535</x:v>
      </x:c>
      <x:c r="BA343" s="127" t="n">
        <x:v>38</x:v>
      </x:c>
      <x:c r="BB343" s="133" t="n">
        <x:v>2.690794649881983</x:v>
      </x:c>
      <x:c r="BC343" s="127" t="n">
        <x:v>14</x:v>
      </x:c>
      <x:c r="BD343" s="133" t="n">
        <x:v>0.991345397324941</x:v>
      </x:c>
      <x:c r="BE343" s="127" t="n">
        <x:v>0</x:v>
      </x:c>
      <x:c r="BF343" s="133" t="n">
        <x:v>0</x:v>
      </x:c>
      <x:c r="BG343" s="127" t="n">
        <x:v>0</x:v>
      </x:c>
      <x:c r="BH343" s="133" t="n">
        <x:v>0</x:v>
      </x:c>
      <x:c r="BI343" s="127" t="n">
        <x:v>0</x:v>
      </x:c>
      <x:c r="BJ343" s="133" t="n">
        <x:v>0</x:v>
      </x:c>
      <x:c r="BK343" s="130" t="n">
        <x:v>54.29864253393665</x:v>
      </x:c>
    </x:row>
    <x:row r="344">
      <x:c r="A344" s="118" t="str">
        <x:v>Eredivisie 2025-2026</x:v>
      </x:c>
      <x:c r="B344" s="118" t="str">
        <x:v>FC Utrecht</x:v>
      </x:c>
      <x:c r="C344" s="118" t="str">
        <x:v>2bz8ey1mxuv6uo8duu7if6k4q</x:v>
      </x:c>
      <x:c r="D344" s="118" t="str">
        <x:v>N. Ohio</x:v>
      </x:c>
      <x:c r="E344" s="118" t="str">
        <x:v>Forward</x:v>
      </x:c>
      <x:c r="F344" s="118" t="str">
        <x:v>Centre Forward</x:v>
      </x:c>
      <x:c r="G344" s="121" t="n">
        <x:v>2</x:v>
      </x:c>
      <x:c r="H344" s="121" t="n">
        <x:v>190</x:v>
      </x:c>
      <x:c r="I344" s="127" t="n">
        <x:v>1</x:v>
      </x:c>
      <x:c r="J344" s="133" t="n">
        <x:v>0.4736842105263157</x:v>
      </x:c>
      <x:c r="K344" s="127" t="n">
        <x:v>22.700000000000003</x:v>
      </x:c>
      <x:c r="L344" s="133" t="n">
        <x:v>10.75263157894737</x:v>
      </x:c>
      <x:c r="M344" s="124" t="n">
        <x:v>0.0909090909090909</x:v>
      </x:c>
      <x:c r="N344" s="127" t="n">
        <x:v>0.25</x:v>
      </x:c>
      <x:c r="O344" s="121" t="n">
        <x:v>1</x:v>
      </x:c>
      <x:c r="P344" s="133" t="n">
        <x:v>0.4736842105263157</x:v>
      </x:c>
      <x:c r="Q344" s="127" t="n">
        <x:v>1</x:v>
      </x:c>
      <x:c r="R344" s="121" t="n">
        <x:v>0</x:v>
      </x:c>
      <x:c r="S344" s="133" t="n">
        <x:v>0</x:v>
      </x:c>
      <x:c r="T344" s="127" t="n">
        <x:v>0</x:v>
      </x:c>
      <x:c r="U344" s="127" t="n">
        <x:v>0</x:v>
      </x:c>
      <x:c r="V344" s="133" t="n">
        <x:v>0</x:v>
      </x:c>
      <x:c r="W344" s="127" t="str"/>
      <x:c r="X344" s="127" t="n">
        <x:v>0</x:v>
      </x:c>
      <x:c r="Y344" s="133" t="n">
        <x:v>0</x:v>
      </x:c>
      <x:c r="Z344" s="127" t="n">
        <x:v>0</x:v>
      </x:c>
      <x:c r="AA344" s="133" t="n">
        <x:v>0</x:v>
      </x:c>
      <x:c r="AB344" s="127" t="n">
        <x:v>0</x:v>
      </x:c>
      <x:c r="AC344" s="133" t="n">
        <x:v>0</x:v>
      </x:c>
      <x:c r="AD344" s="127" t="n">
        <x:v>0</x:v>
      </x:c>
      <x:c r="AE344" s="133" t="n">
        <x:v>0</x:v>
      </x:c>
      <x:c r="AF344" s="124" t="str"/>
      <x:c r="AG344" s="127" t="n">
        <x:v>0.0126534872528237</x:v>
      </x:c>
      <x:c r="AH344" s="133" t="n">
        <x:v>0.0059937571197585</x:v>
      </x:c>
      <x:c r="AI344" s="127" t="n">
        <x:v>0.0129338383455389</x:v>
      </x:c>
      <x:c r="AJ344" s="133" t="n">
        <x:v>0.0061265550057815</x:v>
      </x:c>
      <x:c r="AK344" s="127" t="n">
        <x:v>10</x:v>
      </x:c>
      <x:c r="AL344" s="133" t="n">
        <x:v>4.7368421052631575</x:v>
      </x:c>
      <x:c r="AM344" s="127" t="n">
        <x:v>0</x:v>
      </x:c>
      <x:c r="AN344" s="133" t="n">
        <x:v>0</x:v>
      </x:c>
      <x:c r="AO344" s="127" t="n">
        <x:v>0</x:v>
      </x:c>
      <x:c r="AP344" s="133" t="n">
        <x:v>0</x:v>
      </x:c>
      <x:c r="AQ344" s="127" t="n">
        <x:v>0.0126534872528237</x:v>
      </x:c>
      <x:c r="AR344" s="127" t="n">
        <x:v>10</x:v>
      </x:c>
      <x:c r="AS344" s="133" t="n">
        <x:v>4.7368421052631575</x:v>
      </x:c>
      <x:c r="AT344" s="127" t="n">
        <x:v>0.9090909090909092</x:v>
      </x:c>
      <x:c r="AU344" s="133" t="n">
        <x:v>0.430622009569378</x:v>
      </x:c>
      <x:c r="AV344" s="127" t="n">
        <x:v>0.9090909090909091</x:v>
      </x:c>
      <x:c r="AW344" s="127" t="n">
        <x:v>0.9090909090909092</x:v>
      </x:c>
      <x:c r="AX344" s="124" t="n">
        <x:v>1.0221560339148907</x:v>
      </x:c>
      <x:c r="AY344" s="127" t="n">
        <x:v>0</x:v>
      </x:c>
      <x:c r="AZ344" s="133" t="n">
        <x:v>0</x:v>
      </x:c>
      <x:c r="BA344" s="127" t="n">
        <x:v>0</x:v>
      </x:c>
      <x:c r="BB344" s="133" t="n">
        <x:v>0</x:v>
      </x:c>
      <x:c r="BC344" s="127" t="n">
        <x:v>0</x:v>
      </x:c>
      <x:c r="BD344" s="133" t="n">
        <x:v>0</x:v>
      </x:c>
      <x:c r="BE344" s="127" t="n">
        <x:v>0</x:v>
      </x:c>
      <x:c r="BF344" s="133" t="n">
        <x:v>0</x:v>
      </x:c>
      <x:c r="BG344" s="127" t="n">
        <x:v>0</x:v>
      </x:c>
      <x:c r="BH344" s="133" t="n">
        <x:v>0</x:v>
      </x:c>
      <x:c r="BI344" s="127" t="n">
        <x:v>0</x:v>
      </x:c>
      <x:c r="BJ344" s="133" t="n">
        <x:v>0</x:v>
      </x:c>
      <x:c r="BK344" s="130" t="str"/>
    </x:row>
    <x:row r="345">
      <x:c r="A345" s="118" t="str">
        <x:v>Eredivisie 2025-2026</x:v>
      </x:c>
      <x:c r="B345" s="118" t="str">
        <x:v>FC Utrecht</x:v>
      </x:c>
      <x:c r="C345" s="118" t="str">
        <x:v>c3j7m8kaoius8i6jihubgy6p6</x:v>
      </x:c>
      <x:c r="D345" s="118" t="str">
        <x:v>Ángel Alarcón</x:v>
      </x:c>
      <x:c r="E345" s="118" t="str">
        <x:v>Midfielder</x:v>
      </x:c>
      <x:c r="F345" s="118" t="str">
        <x:v>Attacking Midfielder</x:v>
      </x:c>
      <x:c r="G345" s="121" t="n">
        <x:v>14</x:v>
      </x:c>
      <x:c r="H345" s="121" t="n">
        <x:v>1393</x:v>
      </x:c>
      <x:c r="I345" s="127" t="n">
        <x:v>34</x:v>
      </x:c>
      <x:c r="J345" s="133" t="n">
        <x:v>2.196697774587222</x:v>
      </x:c>
      <x:c r="K345" s="127" t="n">
        <x:v>549.8</x:v>
      </x:c>
      <x:c r="L345" s="133" t="n">
        <x:v>35.52189519023689</x:v>
      </x:c>
      <x:c r="M345" s="124" t="n">
        <x:v>0.1133333333333333</x:v>
      </x:c>
      <x:c r="N345" s="127" t="n">
        <x:v>0.2344827586206896</x:v>
      </x:c>
      <x:c r="O345" s="121" t="n">
        <x:v>18</x:v>
      </x:c>
      <x:c r="P345" s="133" t="n">
        <x:v>1.1629576453697057</x:v>
      </x:c>
      <x:c r="Q345" s="127" t="n">
        <x:v>0.5294117647058824</x:v>
      </x:c>
      <x:c r="R345" s="121" t="n">
        <x:v>20</x:v>
      </x:c>
      <x:c r="S345" s="133" t="n">
        <x:v>1.2921751615218953</x:v>
      </x:c>
      <x:c r="T345" s="127" t="n">
        <x:v>0.5882352941176471</x:v>
      </x:c>
      <x:c r="U345" s="127" t="n">
        <x:v>12</x:v>
      </x:c>
      <x:c r="V345" s="133" t="n">
        <x:v>0.7753050969131371</x:v>
      </x:c>
      <x:c r="W345" s="127" t="n">
        <x:v>0.6</x:v>
      </x:c>
      <x:c r="X345" s="127" t="n">
        <x:v>12</x:v>
      </x:c>
      <x:c r="Y345" s="133" t="n">
        <x:v>0.7753050969131371</x:v>
      </x:c>
      <x:c r="Z345" s="127" t="n">
        <x:v>6</x:v>
      </x:c>
      <x:c r="AA345" s="133" t="n">
        <x:v>0.3876525484565685</x:v>
      </x:c>
      <x:c r="AB345" s="127" t="n">
        <x:v>0</x:v>
      </x:c>
      <x:c r="AC345" s="133" t="n">
        <x:v>0</x:v>
      </x:c>
      <x:c r="AD345" s="127" t="n">
        <x:v>0</x:v>
      </x:c>
      <x:c r="AE345" s="133" t="n">
        <x:v>0</x:v>
      </x:c>
      <x:c r="AF345" s="124" t="str"/>
      <x:c r="AG345" s="127" t="n">
        <x:v>0.0915101165915538</x:v>
      </x:c>
      <x:c r="AH345" s="133" t="n">
        <x:v>0.0059123549843789</x:v>
      </x:c>
      <x:c r="AI345" s="127" t="n">
        <x:v>1.0636828608917746</x:v>
      </x:c>
      <x:c r="AJ345" s="133" t="n">
        <x:v>0.068723228629045</x:v>
      </x:c>
      <x:c r="AK345" s="127" t="n">
        <x:v>177</x:v>
      </x:c>
      <x:c r="AL345" s="133" t="n">
        <x:v>11.435750179468773</x:v>
      </x:c>
      <x:c r="AM345" s="127" t="n">
        <x:v>37</x:v>
      </x:c>
      <x:c r="AN345" s="133" t="n">
        <x:v>2.390524048815506</x:v>
      </x:c>
      <x:c r="AO345" s="127" t="n">
        <x:v>0</x:v>
      </x:c>
      <x:c r="AP345" s="133" t="n">
        <x:v>0</x:v>
      </x:c>
      <x:c r="AQ345" s="127" t="n">
        <x:v>0.002691474017398641</x:v>
      </x:c>
      <x:c r="AR345" s="127" t="n">
        <x:v>177</x:v>
      </x:c>
      <x:c r="AS345" s="133" t="n">
        <x:v>11.435750179468773</x:v>
      </x:c>
      <x:c r="AT345" s="127" t="n">
        <x:v>20.06</x:v>
      </x:c>
      <x:c r="AU345" s="133" t="n">
        <x:v>1.296051687006461</x:v>
      </x:c>
      <x:c r="AV345" s="127" t="n">
        <x:v>0.59</x:v>
      </x:c>
      <x:c r="AW345" s="127" t="n">
        <x:v>0.59</x:v>
      </x:c>
      <x:c r="AX345" s="124" t="n">
        <x:v>11.623664142396583</x:v>
      </x:c>
      <x:c r="AY345" s="127" t="n">
        <x:v>145</x:v>
      </x:c>
      <x:c r="AZ345" s="133" t="n">
        <x:v>9.36826992103374</x:v>
      </x:c>
      <x:c r="BA345" s="127" t="n">
        <x:v>45</x:v>
      </x:c>
      <x:c r="BB345" s="133" t="n">
        <x:v>2.9073941134242642</x:v>
      </x:c>
      <x:c r="BC345" s="127" t="n">
        <x:v>26</x:v>
      </x:c>
      <x:c r="BD345" s="133" t="n">
        <x:v>1.6798277099784638</x:v>
      </x:c>
      <x:c r="BE345" s="127" t="n">
        <x:v>12</x:v>
      </x:c>
      <x:c r="BF345" s="133" t="n">
        <x:v>0.7753050969131371</x:v>
      </x:c>
      <x:c r="BG345" s="127" t="n">
        <x:v>0</x:v>
      </x:c>
      <x:c r="BH345" s="133" t="n">
        <x:v>0</x:v>
      </x:c>
      <x:c r="BI345" s="127" t="n">
        <x:v>0</x:v>
      </x:c>
      <x:c r="BJ345" s="133" t="n">
        <x:v>0</x:v>
      </x:c>
      <x:c r="BK345" s="130" t="n">
        <x:v>50.37707390648567</x:v>
      </x:c>
    </x:row>
    <x:row r="346">
      <x:c r="A346" s="118" t="str">
        <x:v>Eredivisie 2025-2026</x:v>
      </x:c>
      <x:c r="B346" s="118" t="str">
        <x:v>SBV Excelsior</x:v>
      </x:c>
      <x:c r="C346" s="118" t="str">
        <x:v>ucqemxwd5n13up4t16o6qot0</x:v>
      </x:c>
      <x:c r="D346" s="118" t="str">
        <x:v>C. Nadje</x:v>
      </x:c>
      <x:c r="E346" s="118" t="str">
        <x:v>Midfielder</x:v>
      </x:c>
      <x:c r="F346" s="118" t="str">
        <x:v>Left Midfielder</x:v>
      </x:c>
      <x:c r="G346" s="121" t="n">
        <x:v>7</x:v>
      </x:c>
      <x:c r="H346" s="121" t="n">
        <x:v>679</x:v>
      </x:c>
      <x:c r="I346" s="127" t="n">
        <x:v>17</x:v>
      </x:c>
      <x:c r="J346" s="133" t="n">
        <x:v>2.2533136966126657</x:v>
      </x:c>
      <x:c r="K346" s="127" t="n">
        <x:v>243.9</x:v>
      </x:c>
      <x:c r="L346" s="133" t="n">
        <x:v>32.32842415316642</x:v>
      </x:c>
      <x:c r="M346" s="124" t="n">
        <x:v>0.1545454545454545</x:v>
      </x:c>
      <x:c r="N346" s="127" t="n">
        <x:v>0.320754716981132</x:v>
      </x:c>
      <x:c r="O346" s="121" t="n">
        <x:v>8</x:v>
      </x:c>
      <x:c r="P346" s="133" t="n">
        <x:v>1.0603829160530192</x:v>
      </x:c>
      <x:c r="Q346" s="127" t="n">
        <x:v>0.47058823529411764</x:v>
      </x:c>
      <x:c r="R346" s="121" t="n">
        <x:v>2</x:v>
      </x:c>
      <x:c r="S346" s="133" t="n">
        <x:v>0.2650957290132548</x:v>
      </x:c>
      <x:c r="T346" s="127" t="n">
        <x:v>0.11764705882352941</x:v>
      </x:c>
      <x:c r="U346" s="127" t="n">
        <x:v>1</x:v>
      </x:c>
      <x:c r="V346" s="133" t="n">
        <x:v>0.1325478645066274</x:v>
      </x:c>
      <x:c r="W346" s="127" t="n">
        <x:v>0.5</x:v>
      </x:c>
      <x:c r="X346" s="127" t="n">
        <x:v>4</x:v>
      </x:c>
      <x:c r="Y346" s="133" t="n">
        <x:v>0.5301914580265096</x:v>
      </x:c>
      <x:c r="Z346" s="127" t="n">
        <x:v>0</x:v>
      </x:c>
      <x:c r="AA346" s="133" t="n">
        <x:v>0</x:v>
      </x:c>
      <x:c r="AB346" s="127" t="n">
        <x:v>0</x:v>
      </x:c>
      <x:c r="AC346" s="133" t="n">
        <x:v>0</x:v>
      </x:c>
      <x:c r="AD346" s="127" t="n">
        <x:v>0</x:v>
      </x:c>
      <x:c r="AE346" s="133" t="n">
        <x:v>0</x:v>
      </x:c>
      <x:c r="AF346" s="124" t="str"/>
      <x:c r="AG346" s="127" t="n">
        <x:v>0.0433344468807115</x:v>
      </x:c>
      <x:c r="AH346" s="133" t="n">
        <x:v>0.0057438883936141</x:v>
      </x:c>
      <x:c r="AI346" s="127" t="n">
        <x:v>0.1246756103223101</x:v>
      </x:c>
      <x:c r="AJ346" s="133" t="n">
        <x:v>0.0165254859042826</x:v>
      </x:c>
      <x:c r="AK346" s="127" t="n">
        <x:v>85</x:v>
      </x:c>
      <x:c r="AL346" s="133" t="n">
        <x:v>11.26656848306333</x:v>
      </x:c>
      <x:c r="AM346" s="127" t="n">
        <x:v>13</x:v>
      </x:c>
      <x:c r="AN346" s="133" t="n">
        <x:v>1.7231222385861562</x:v>
      </x:c>
      <x:c r="AO346" s="127" t="n">
        <x:v>0</x:v>
      </x:c>
      <x:c r="AP346" s="133" t="n">
        <x:v>0</x:v>
      </x:c>
      <x:c r="AQ346" s="127" t="n">
        <x:v>0.0025490851106300884</x:v>
      </x:c>
      <x:c r="AR346" s="127" t="n">
        <x:v>85</x:v>
      </x:c>
      <x:c r="AS346" s="133" t="n">
        <x:v>11.26656848306333</x:v>
      </x:c>
      <x:c r="AT346" s="127" t="n">
        <x:v>13.136363636363637</x:v>
      </x:c>
      <x:c r="AU346" s="133" t="n">
        <x:v>1.7411969473825144</x:v>
      </x:c>
      <x:c r="AV346" s="127" t="n">
        <x:v>0.7727272727272727</x:v>
      </x:c>
      <x:c r="AW346" s="127" t="n">
        <x:v>0.7727272727272727</x:v>
      </x:c>
      <x:c r="AX346" s="124" t="n">
        <x:v>2.8770555365690886</x:v>
      </x:c>
      <x:c r="AY346" s="127" t="n">
        <x:v>54</x:v>
      </x:c>
      <x:c r="AZ346" s="133" t="n">
        <x:v>7.15758468335788</x:v>
      </x:c>
      <x:c r="BA346" s="127" t="n">
        <x:v>16</x:v>
      </x:c>
      <x:c r="BB346" s="133" t="n">
        <x:v>2.1207658321060383</x:v>
      </x:c>
      <x:c r="BC346" s="127" t="n">
        <x:v>7</x:v>
      </x:c>
      <x:c r="BD346" s="133" t="n">
        <x:v>0.9278350515463918</x:v>
      </x:c>
      <x:c r="BE346" s="127" t="n">
        <x:v>3</x:v>
      </x:c>
      <x:c r="BF346" s="133" t="n">
        <x:v>0.3976435935198822</x:v>
      </x:c>
      <x:c r="BG346" s="127" t="n">
        <x:v>0</x:v>
      </x:c>
      <x:c r="BH346" s="133" t="n">
        <x:v>0</x:v>
      </x:c>
      <x:c r="BI346" s="127" t="n">
        <x:v>0</x:v>
      </x:c>
      <x:c r="BJ346" s="133" t="n">
        <x:v>0</x:v>
      </x:c>
      <x:c r="BK346" s="130" t="n">
        <x:v>33.484162895927604</x:v>
      </x:c>
    </x:row>
    <x:row r="347">
      <x:c r="A347" s="118" t="str">
        <x:v>Eredivisie 2025-2026</x:v>
      </x:c>
      <x:c r="B347" s="118" t="str">
        <x:v>NAC Breda</x:v>
      </x:c>
      <x:c r="C347" s="118" t="str">
        <x:v>200chcevwu3znwew6xjyaof6d</x:v>
      </x:c>
      <x:c r="D347" s="118" t="str">
        <x:v>F. Oldrup Jensen</x:v>
      </x:c>
      <x:c r="E347" s="118" t="str">
        <x:v>Defender</x:v>
      </x:c>
      <x:c r="F347" s="118" t="str">
        <x:v>Left Back</x:v>
      </x:c>
      <x:c r="G347" s="121" t="n">
        <x:v>11</x:v>
      </x:c>
      <x:c r="H347" s="121" t="n">
        <x:v>1062</x:v>
      </x:c>
      <x:c r="I347" s="127" t="n">
        <x:v>138</x:v>
      </x:c>
      <x:c r="J347" s="133" t="n">
        <x:v>11.694915254237287</x:v>
      </x:c>
      <x:c r="K347" s="127" t="n">
        <x:v>2239</x:v>
      </x:c>
      <x:c r="L347" s="133" t="n">
        <x:v>189.7457627118644</x:v>
      </x:c>
      <x:c r="M347" s="124" t="n">
        <x:v>0.2711198428290766</x:v>
      </x:c>
      <x:c r="N347" s="127" t="n">
        <x:v>0.4259259259259259</x:v>
      </x:c>
      <x:c r="O347" s="121" t="n">
        <x:v>44</x:v>
      </x:c>
      <x:c r="P347" s="133" t="n">
        <x:v>3.7288135593220337</x:v>
      </x:c>
      <x:c r="Q347" s="127" t="n">
        <x:v>0.3188405797101449</x:v>
      </x:c>
      <x:c r="R347" s="121" t="n">
        <x:v>3</x:v>
      </x:c>
      <x:c r="S347" s="133" t="n">
        <x:v>0.2542372881355932</x:v>
      </x:c>
      <x:c r="T347" s="127" t="n">
        <x:v>0.021739130434782608</x:v>
      </x:c>
      <x:c r="U347" s="127" t="n">
        <x:v>2</x:v>
      </x:c>
      <x:c r="V347" s="133" t="n">
        <x:v>0.1694915254237288</x:v>
      </x:c>
      <x:c r="W347" s="127" t="n">
        <x:v>0.6666666666666666</x:v>
      </x:c>
      <x:c r="X347" s="127" t="n">
        <x:v>25</x:v>
      </x:c>
      <x:c r="Y347" s="133" t="n">
        <x:v>2.1186440677966103</x:v>
      </x:c>
      <x:c r="Z347" s="127" t="n">
        <x:v>0</x:v>
      </x:c>
      <x:c r="AA347" s="133" t="n">
        <x:v>0</x:v>
      </x:c>
      <x:c r="AB347" s="127" t="n">
        <x:v>0</x:v>
      </x:c>
      <x:c r="AC347" s="133" t="n">
        <x:v>0</x:v>
      </x:c>
      <x:c r="AD347" s="127" t="n">
        <x:v>0</x:v>
      </x:c>
      <x:c r="AE347" s="133" t="n">
        <x:v>0</x:v>
      </x:c>
      <x:c r="AF347" s="124" t="str"/>
      <x:c r="AG347" s="127" t="n">
        <x:v>0.0676287237084889</x:v>
      </x:c>
      <x:c r="AH347" s="133" t="n">
        <x:v>0.0057312477719058</x:v>
      </x:c>
      <x:c r="AI347" s="127" t="n">
        <x:v>0.3210667238156944</x:v>
      </x:c>
      <x:c r="AJ347" s="133" t="n">
        <x:v>0.0272090443911605</x:v>
      </x:c>
      <x:c r="AK347" s="127" t="n">
        <x:v>447.00000000000006</x:v>
      </x:c>
      <x:c r="AL347" s="133" t="n">
        <x:v>37.88135593220339</x:v>
      </x:c>
      <x:c r="AM347" s="127" t="n">
        <x:v>22</x:v>
      </x:c>
      <x:c r="AN347" s="133" t="n">
        <x:v>1.8644067796610169</x:v>
      </x:c>
      <x:c r="AO347" s="127" t="n">
        <x:v>0</x:v>
      </x:c>
      <x:c r="AP347" s="133" t="n">
        <x:v>0</x:v>
      </x:c>
      <x:c r="AQ347" s="127" t="n">
        <x:v>0.0004900632152789051</x:v>
      </x:c>
      <x:c r="AR347" s="127" t="n">
        <x:v>447.00000000000006</x:v>
      </x:c>
      <x:c r="AS347" s="133" t="n">
        <x:v>37.88135593220339</x:v>
      </x:c>
      <x:c r="AT347" s="127" t="n">
        <x:v>121.19056974459727</x:v>
      </x:c>
      <x:c r="AU347" s="133" t="n">
        <x:v>10.270387266491293</x:v>
      </x:c>
      <x:c r="AV347" s="127" t="n">
        <x:v>0.8781925343811396</x:v>
      </x:c>
      <x:c r="AW347" s="127" t="n">
        <x:v>0.8781925343811396</x:v>
      </x:c>
      <x:c r="AX347" s="124" t="n">
        <x:v>4.747490507134818</x:v>
      </x:c>
      <x:c r="AY347" s="127" t="n">
        <x:v>217</x:v>
      </x:c>
      <x:c r="AZ347" s="133" t="n">
        <x:v>18.389830508474574</x:v>
      </x:c>
      <x:c r="BA347" s="127" t="n">
        <x:v>42</x:v>
      </x:c>
      <x:c r="BB347" s="133" t="n">
        <x:v>3.559322033898305</x:v>
      </x:c>
      <x:c r="BC347" s="127" t="n">
        <x:v>12</x:v>
      </x:c>
      <x:c r="BD347" s="133" t="n">
        <x:v>1.0169491525423728</x:v>
      </x:c>
      <x:c r="BE347" s="127" t="n">
        <x:v>2</x:v>
      </x:c>
      <x:c r="BF347" s="133" t="n">
        <x:v>0.1694915254237288</x:v>
      </x:c>
      <x:c r="BG347" s="127" t="n">
        <x:v>0</x:v>
      </x:c>
      <x:c r="BH347" s="133" t="n">
        <x:v>0</x:v>
      </x:c>
      <x:c r="BI347" s="127" t="n">
        <x:v>0</x:v>
      </x:c>
      <x:c r="BJ347" s="133" t="n">
        <x:v>0</x:v>
      </x:c>
      <x:c r="BK347" s="130" t="n">
        <x:v>54.90196078431373</x:v>
      </x:c>
    </x:row>
    <x:row r="348">
      <x:c r="A348" s="118" t="str">
        <x:v>Eredivisie 2025-2026</x:v>
      </x:c>
      <x:c r="B348" s="118" t="str">
        <x:v>Feyenoord Rotterdam</x:v>
      </x:c>
      <x:c r="C348" s="118" t="str">
        <x:v>2tox45zgi16bvmn2xzdlvblsk</x:v>
      </x:c>
      <x:c r="D348" s="118" t="str">
        <x:v>J. Plug</x:v>
      </x:c>
      <x:c r="E348" s="118" t="str">
        <x:v>Defender</x:v>
      </x:c>
      <x:c r="F348" s="118" t="str">
        <x:v>Right Back</x:v>
      </x:c>
      <x:c r="G348" s="121" t="n">
        <x:v>5</x:v>
      </x:c>
      <x:c r="H348" s="121" t="n">
        <x:v>478</x:v>
      </x:c>
      <x:c r="I348" s="127" t="n">
        <x:v>11</x:v>
      </x:c>
      <x:c r="J348" s="133" t="n">
        <x:v>2.071129707112971</x:v>
      </x:c>
      <x:c r="K348" s="127" t="n">
        <x:v>167.90000000000003</x:v>
      </x:c>
      <x:c r="L348" s="133" t="n">
        <x:v>31.612970711297077</x:v>
      </x:c>
      <x:c r="M348" s="124" t="n">
        <x:v>0.1375</x:v>
      </x:c>
      <x:c r="N348" s="127" t="n">
        <x:v>0.1929824561403508</x:v>
      </x:c>
      <x:c r="O348" s="121" t="n">
        <x:v>10</x:v>
      </x:c>
      <x:c r="P348" s="133" t="n">
        <x:v>1.8828451882845187</x:v>
      </x:c>
      <x:c r="Q348" s="127" t="n">
        <x:v>0.9090909090909091</x:v>
      </x:c>
      <x:c r="R348" s="121" t="n">
        <x:v>0</x:v>
      </x:c>
      <x:c r="S348" s="133" t="n">
        <x:v>0</x:v>
      </x:c>
      <x:c r="T348" s="127" t="n">
        <x:v>0</x:v>
      </x:c>
      <x:c r="U348" s="127" t="n">
        <x:v>0</x:v>
      </x:c>
      <x:c r="V348" s="133" t="n">
        <x:v>0</x:v>
      </x:c>
      <x:c r="W348" s="127" t="str"/>
      <x:c r="X348" s="127" t="n">
        <x:v>1</x:v>
      </x:c>
      <x:c r="Y348" s="133" t="n">
        <x:v>0.1882845188284518</x:v>
      </x:c>
      <x:c r="Z348" s="127" t="n">
        <x:v>0</x:v>
      </x:c>
      <x:c r="AA348" s="133" t="n">
        <x:v>0</x:v>
      </x:c>
      <x:c r="AB348" s="127" t="n">
        <x:v>0</x:v>
      </x:c>
      <x:c r="AC348" s="133" t="n">
        <x:v>0</x:v>
      </x:c>
      <x:c r="AD348" s="127" t="n">
        <x:v>0</x:v>
      </x:c>
      <x:c r="AE348" s="133" t="n">
        <x:v>0</x:v>
      </x:c>
      <x:c r="AF348" s="124" t="str"/>
      <x:c r="AG348" s="127" t="n">
        <x:v>0.0303188807218784</x:v>
      </x:c>
      <x:c r="AH348" s="133" t="n">
        <x:v>0.0057085758681361</x:v>
      </x:c>
      <x:c r="AI348" s="127" t="n">
        <x:v>0.056621274132835</x:v>
      </x:c>
      <x:c r="AJ348" s="133" t="n">
        <x:v>0.0106609093555547</x:v>
      </x:c>
      <x:c r="AK348" s="127" t="n">
        <x:v>63.99999999999999</x:v>
      </x:c>
      <x:c r="AL348" s="133" t="n">
        <x:v>12.05020920502092</x:v>
      </x:c>
      <x:c r="AM348" s="127" t="n">
        <x:v>1.9999999999999996</x:v>
      </x:c>
      <x:c r="AN348" s="133" t="n">
        <x:v>0.3765690376569037</x:v>
      </x:c>
      <x:c r="AO348" s="127" t="n">
        <x:v>0</x:v>
      </x:c>
      <x:c r="AP348" s="133" t="n">
        <x:v>0</x:v>
      </x:c>
      <x:c r="AQ348" s="127" t="n">
        <x:v>0.002756261883807127</x:v>
      </x:c>
      <x:c r="AR348" s="127" t="n">
        <x:v>63.99999999999999</x:v>
      </x:c>
      <x:c r="AS348" s="133" t="n">
        <x:v>12.05020920502092</x:v>
      </x:c>
      <x:c r="AT348" s="127" t="n">
        <x:v>8.799999999999999</x:v>
      </x:c>
      <x:c r="AU348" s="133" t="n">
        <x:v>1.6569037656903765</x:v>
      </x:c>
      <x:c r="AV348" s="127" t="n">
        <x:v>0.7999999999999999</x:v>
      </x:c>
      <x:c r="AW348" s="127" t="n">
        <x:v>0.7999999999999999</x:v>
      </x:c>
      <x:c r="AX348" s="124" t="n">
        <x:v>1.8675252115087657</x:v>
      </x:c>
      <x:c r="AY348" s="127" t="n">
        <x:v>31</x:v>
      </x:c>
      <x:c r="AZ348" s="133" t="n">
        <x:v>5.836820083682008</x:v>
      </x:c>
      <x:c r="BA348" s="127" t="n">
        <x:v>10</x:v>
      </x:c>
      <x:c r="BB348" s="133" t="n">
        <x:v>1.882845188284519</x:v>
      </x:c>
      <x:c r="BC348" s="127" t="n">
        <x:v>3</x:v>
      </x:c>
      <x:c r="BD348" s="133" t="n">
        <x:v>0.5648535564853556</x:v>
      </x:c>
      <x:c r="BE348" s="127" t="n">
        <x:v>0</x:v>
      </x:c>
      <x:c r="BF348" s="133" t="n">
        <x:v>0</x:v>
      </x:c>
      <x:c r="BG348" s="127" t="n">
        <x:v>0</x:v>
      </x:c>
      <x:c r="BH348" s="133" t="n">
        <x:v>0</x:v>
      </x:c>
      <x:c r="BI348" s="127" t="n">
        <x:v>0</x:v>
      </x:c>
      <x:c r="BJ348" s="133" t="n">
        <x:v>0</x:v>
      </x:c>
      <x:c r="BK348" s="130" t="n">
        <x:v>22.54901960784314</x:v>
      </x:c>
    </x:row>
    <x:row r="349">
      <x:c r="A349" s="118" t="str">
        <x:v>Eredivisie 2025-2026</x:v>
      </x:c>
      <x:c r="B349" s="118" t="str">
        <x:v>Feyenoord Rotterdam</x:v>
      </x:c>
      <x:c r="C349" s="118" t="str">
        <x:v>7ckkvggtampx9s3nklr1u62vo</x:v>
      </x:c>
      <x:c r="D349" s="118" t="str">
        <x:v>M. Jeng</x:v>
      </x:c>
      <x:c r="E349" s="118" t="str">
        <x:v>Defender</x:v>
      </x:c>
      <x:c r="F349" s="118" t="str">
        <x:v>Right Back</x:v>
      </x:c>
      <x:c r="G349" s="121" t="n">
        <x:v>1</x:v>
      </x:c>
      <x:c r="H349" s="121" t="n">
        <x:v>106</x:v>
      </x:c>
      <x:c r="I349" s="127" t="n">
        <x:v>8</x:v>
      </x:c>
      <x:c r="J349" s="133" t="n">
        <x:v>6.7924528301886795</x:v>
      </x:c>
      <x:c r="K349" s="127" t="n">
        <x:v>114.1</x:v>
      </x:c>
      <x:c r="L349" s="133" t="n">
        <x:v>96.87735849056604</x:v>
      </x:c>
      <x:c r="M349" s="124" t="n">
        <x:v>0.1632653061224489</x:v>
      </x:c>
      <x:c r="N349" s="127" t="n">
        <x:v>0.2666666666666666</x:v>
      </x:c>
      <x:c r="O349" s="121" t="n">
        <x:v>2</x:v>
      </x:c>
      <x:c r="P349" s="133" t="n">
        <x:v>1.69811320754717</x:v>
      </x:c>
      <x:c r="Q349" s="127" t="n">
        <x:v>0.25</x:v>
      </x:c>
      <x:c r="R349" s="121" t="n">
        <x:v>0</x:v>
      </x:c>
      <x:c r="S349" s="133" t="n">
        <x:v>0</x:v>
      </x:c>
      <x:c r="T349" s="127" t="n">
        <x:v>0</x:v>
      </x:c>
      <x:c r="U349" s="127" t="n">
        <x:v>0</x:v>
      </x:c>
      <x:c r="V349" s="133" t="n">
        <x:v>0</x:v>
      </x:c>
      <x:c r="W349" s="127" t="str"/>
      <x:c r="X349" s="127" t="n">
        <x:v>3</x:v>
      </x:c>
      <x:c r="Y349" s="133" t="n">
        <x:v>2.547169811320755</x:v>
      </x:c>
      <x:c r="Z349" s="127" t="n">
        <x:v>0</x:v>
      </x:c>
      <x:c r="AA349" s="133" t="n">
        <x:v>0</x:v>
      </x:c>
      <x:c r="AB349" s="127" t="n">
        <x:v>0</x:v>
      </x:c>
      <x:c r="AC349" s="133" t="n">
        <x:v>0</x:v>
      </x:c>
      <x:c r="AD349" s="127" t="n">
        <x:v>0</x:v>
      </x:c>
      <x:c r="AE349" s="133" t="n">
        <x:v>0</x:v>
      </x:c>
      <x:c r="AF349" s="124" t="str"/>
      <x:c r="AG349" s="127" t="n">
        <x:v>0.0065717908777186</x:v>
      </x:c>
      <x:c r="AH349" s="133" t="n">
        <x:v>0.0055798224433459</x:v>
      </x:c>
      <x:c r="AI349" s="127" t="n">
        <x:v>0.0095550041301178</x:v>
      </x:c>
      <x:c r="AJ349" s="133" t="n">
        <x:v>0.0081127393557603</x:v>
      </x:c>
      <x:c r="AK349" s="127" t="n">
        <x:v>43.00000000000001</x:v>
      </x:c>
      <x:c r="AL349" s="133" t="n">
        <x:v>36.509433962264154</x:v>
      </x:c>
      <x:c r="AM349" s="127" t="n">
        <x:v>0</x:v>
      </x:c>
      <x:c r="AN349" s="133" t="n">
        <x:v>0</x:v>
      </x:c>
      <x:c r="AO349" s="127" t="n">
        <x:v>0</x:v>
      </x:c>
      <x:c r="AP349" s="133" t="n">
        <x:v>0</x:v>
      </x:c>
      <x:c r="AQ349" s="127" t="n">
        <x:v>0.000821473859714825</x:v>
      </x:c>
      <x:c r="AR349" s="127" t="n">
        <x:v>43.00000000000001</x:v>
      </x:c>
      <x:c r="AS349" s="133" t="n">
        <x:v>36.509433962264154</x:v>
      </x:c>
      <x:c r="AT349" s="127" t="n">
        <x:v>7.020408163265307</x:v>
      </x:c>
      <x:c r="AU349" s="133" t="n">
        <x:v>5.960723912206392</x:v>
      </x:c>
      <x:c r="AV349" s="127" t="n">
        <x:v>0.8775510204081635</x:v>
      </x:c>
      <x:c r="AW349" s="127" t="n">
        <x:v>0.8775510204081634</x:v>
      </x:c>
      <x:c r="AX349" s="124" t="n">
        <x:v>1.4539422066081968</x:v>
      </x:c>
      <x:c r="AY349" s="127" t="n">
        <x:v>27</x:v>
      </x:c>
      <x:c r="AZ349" s="133" t="n">
        <x:v>22.92452830188679</x:v>
      </x:c>
      <x:c r="BA349" s="127" t="n">
        <x:v>4</x:v>
      </x:c>
      <x:c r="BB349" s="133" t="n">
        <x:v>3.3962264150943393</x:v>
      </x:c>
      <x:c r="BC349" s="127" t="n">
        <x:v>1</x:v>
      </x:c>
      <x:c r="BD349" s="133" t="n">
        <x:v>0.8490566037735848</x:v>
      </x:c>
      <x:c r="BE349" s="127" t="n">
        <x:v>0</x:v>
      </x:c>
      <x:c r="BF349" s="133" t="n">
        <x:v>0</x:v>
      </x:c>
      <x:c r="BG349" s="127" t="n">
        <x:v>0</x:v>
      </x:c>
      <x:c r="BH349" s="133" t="n">
        <x:v>0</x:v>
      </x:c>
      <x:c r="BI349" s="127" t="n">
        <x:v>0</x:v>
      </x:c>
      <x:c r="BJ349" s="133" t="n">
        <x:v>0</x:v>
      </x:c>
      <x:c r="BK349" s="130" t="str"/>
    </x:row>
    <x:row r="350">
      <x:c r="A350" s="118" t="str">
        <x:v>Eredivisie 2025-2026</x:v>
      </x:c>
      <x:c r="B350" s="118" t="str">
        <x:v>AFC Ajax</x:v>
      </x:c>
      <x:c r="C350" s="118" t="str">
        <x:v>baakmd4ndnulbl9npvmq90mvp</x:v>
      </x:c>
      <x:c r="D350" s="118" t="str">
        <x:v>D. Klaassen</x:v>
      </x:c>
      <x:c r="E350" s="118" t="str">
        <x:v>Midfielder</x:v>
      </x:c>
      <x:c r="F350" s="118" t="str">
        <x:v>Central Midfielder</x:v>
      </x:c>
      <x:c r="G350" s="121" t="n">
        <x:v>31</x:v>
      </x:c>
      <x:c r="H350" s="121" t="n">
        <x:v>3040</x:v>
      </x:c>
      <x:c r="I350" s="127" t="n">
        <x:v>134</x:v>
      </x:c>
      <x:c r="J350" s="133" t="n">
        <x:v>3.9671052631578942</x:v>
      </x:c>
      <x:c r="K350" s="127" t="n">
        <x:v>2084</x:v>
      </x:c>
      <x:c r="L350" s="133" t="n">
        <x:v>61.69736842105263</x:v>
      </x:c>
      <x:c r="M350" s="124" t="n">
        <x:v>0.1675</x:v>
      </x:c>
      <x:c r="N350" s="127" t="n">
        <x:v>0.3366834170854271</x:v>
      </x:c>
      <x:c r="O350" s="121" t="n">
        <x:v>71</x:v>
      </x:c>
      <x:c r="P350" s="133" t="n">
        <x:v>2.101973684210526</x:v>
      </x:c>
      <x:c r="Q350" s="127" t="n">
        <x:v>0.5298507462686567</x:v>
      </x:c>
      <x:c r="R350" s="121" t="n">
        <x:v>19</x:v>
      </x:c>
      <x:c r="S350" s="133" t="n">
        <x:v>0.5625</x:v>
      </x:c>
      <x:c r="T350" s="127" t="n">
        <x:v>0.1417910447761194</x:v>
      </x:c>
      <x:c r="U350" s="127" t="n">
        <x:v>5</x:v>
      </x:c>
      <x:c r="V350" s="133" t="n">
        <x:v>0.1480263157894736</x:v>
      </x:c>
      <x:c r="W350" s="127" t="n">
        <x:v>0.2631578947368421</x:v>
      </x:c>
      <x:c r="X350" s="127" t="n">
        <x:v>20</x:v>
      </x:c>
      <x:c r="Y350" s="133" t="n">
        <x:v>0.5921052631578947</x:v>
      </x:c>
      <x:c r="Z350" s="127" t="n">
        <x:v>1</x:v>
      </x:c>
      <x:c r="AA350" s="133" t="n">
        <x:v>0.0296052631578947</x:v>
      </x:c>
      <x:c r="AB350" s="127" t="n">
        <x:v>1</x:v>
      </x:c>
      <x:c r="AC350" s="133" t="n">
        <x:v>0.0296052631578947</x:v>
      </x:c>
      <x:c r="AD350" s="127" t="n">
        <x:v>0</x:v>
      </x:c>
      <x:c r="AE350" s="133" t="n">
        <x:v>0</x:v>
      </x:c>
      <x:c r="AF350" s="124" t="n">
        <x:v>0</x:v>
      </x:c>
      <x:c r="AG350" s="127" t="n">
        <x:v>0.186840520972623</x:v>
      </x:c>
      <x:c r="AH350" s="133" t="n">
        <x:v>0.0055314627919526</x:v>
      </x:c>
      <x:c r="AI350" s="127" t="n">
        <x:v>1.1198982377207058</x:v>
      </x:c>
      <x:c r="AJ350" s="133" t="n">
        <x:v>0.033154882037784</x:v>
      </x:c>
      <x:c r="AK350" s="127" t="n">
        <x:v>639</x:v>
      </x:c>
      <x:c r="AL350" s="133" t="n">
        <x:v>18.917763157894736</x:v>
      </x:c>
      <x:c r="AM350" s="127" t="n">
        <x:v>46</x:v>
      </x:c>
      <x:c r="AN350" s="133" t="n">
        <x:v>1.361842105263158</x:v>
      </x:c>
      <x:c r="AO350" s="127" t="n">
        <x:v>0</x:v>
      </x:c>
      <x:c r="AP350" s="133" t="n">
        <x:v>0</x:v>
      </x:c>
      <x:c r="AQ350" s="127" t="n">
        <x:v>0.0013943322460643506</x:v>
      </x:c>
      <x:c r="AR350" s="127" t="n">
        <x:v>639</x:v>
      </x:c>
      <x:c r="AS350" s="133" t="n">
        <x:v>18.917763157894736</x:v>
      </x:c>
      <x:c r="AT350" s="127" t="n">
        <x:v>107.03250000000001</x:v>
      </x:c>
      <x:c r="AU350" s="133" t="n">
        <x:v>3.1687253289473687</x:v>
      </x:c>
      <x:c r="AV350" s="127" t="n">
        <x:v>0.79875</x:v>
      </x:c>
      <x:c r="AW350" s="127" t="n">
        <x:v>0.7987500000000001</x:v>
      </x:c>
      <x:c r="AX350" s="124" t="n">
        <x:v>5.993872377848915</x:v>
      </x:c>
      <x:c r="AY350" s="127" t="n">
        <x:v>290</x:v>
      </x:c>
      <x:c r="AZ350" s="133" t="n">
        <x:v>8.585526315789474</x:v>
      </x:c>
      <x:c r="BA350" s="127" t="n">
        <x:v>81</x:v>
      </x:c>
      <x:c r="BB350" s="133" t="n">
        <x:v>2.3980263157894735</x:v>
      </x:c>
      <x:c r="BC350" s="127" t="n">
        <x:v>39</x:v>
      </x:c>
      <x:c r="BD350" s="133" t="n">
        <x:v>1.1546052631578947</x:v>
      </x:c>
      <x:c r="BE350" s="127" t="n">
        <x:v>11</x:v>
      </x:c>
      <x:c r="BF350" s="133" t="n">
        <x:v>0.3256578947368421</x:v>
      </x:c>
      <x:c r="BG350" s="127" t="n">
        <x:v>0</x:v>
      </x:c>
      <x:c r="BH350" s="133" t="n">
        <x:v>0</x:v>
      </x:c>
      <x:c r="BI350" s="127" t="n">
        <x:v>0</x:v>
      </x:c>
      <x:c r="BJ350" s="133" t="n">
        <x:v>0</x:v>
      </x:c>
      <x:c r="BK350" s="130" t="n">
        <x:v>40.49773755656109</x:v>
      </x:c>
    </x:row>
    <x:row r="351">
      <x:c r="A351" s="118" t="str">
        <x:v>Eredivisie 2025-2026</x:v>
      </x:c>
      <x:c r="B351" s="118" t="str">
        <x:v>SC Heerenveen</x:v>
      </x:c>
      <x:c r="C351" s="118" t="str">
        <x:v>6q72mpmc478hlf4f7ths9ez56</x:v>
      </x:c>
      <x:c r="D351" s="118" t="str">
        <x:v>N. Bakker</x:v>
      </x:c>
      <x:c r="E351" s="118" t="str">
        <x:v>Goalkeeper</x:v>
      </x:c>
      <x:c r="F351" s="118" t="str">
        <x:v>Goalkeeper</x:v>
      </x:c>
      <x:c r="G351" s="121" t="n">
        <x:v>1</x:v>
      </x:c>
      <x:c r="H351" s="121" t="n">
        <x:v>94</x:v>
      </x:c>
      <x:c r="I351" s="127" t="n">
        <x:v>14</x:v>
      </x:c>
      <x:c r="J351" s="133" t="n">
        <x:v>13.404255319148936</x:v>
      </x:c>
      <x:c r="K351" s="127" t="n">
        <x:v>337.80000000000007</x:v>
      </x:c>
      <x:c r="L351" s="133" t="n">
        <x:v>323.42553191489367</x:v>
      </x:c>
      <x:c r="M351" s="124" t="n">
        <x:v>0.4117647058823529</x:v>
      </x:c>
      <x:c r="N351" s="127" t="n">
        <x:v>0.4242424242424242</x:v>
      </x:c>
      <x:c r="O351" s="121" t="n">
        <x:v>2</x:v>
      </x:c>
      <x:c r="P351" s="133" t="n">
        <x:v>1.9148936170212767</x:v>
      </x:c>
      <x:c r="Q351" s="127" t="n">
        <x:v>0.14285714285714285</x:v>
      </x:c>
      <x:c r="R351" s="121" t="n">
        <x:v>0</x:v>
      </x:c>
      <x:c r="S351" s="133" t="n">
        <x:v>0</x:v>
      </x:c>
      <x:c r="T351" s="127" t="n">
        <x:v>0</x:v>
      </x:c>
      <x:c r="U351" s="127" t="n">
        <x:v>0</x:v>
      </x:c>
      <x:c r="V351" s="133" t="n">
        <x:v>0</x:v>
      </x:c>
      <x:c r="W351" s="127" t="str"/>
      <x:c r="X351" s="127" t="n">
        <x:v>5</x:v>
      </x:c>
      <x:c r="Y351" s="133" t="n">
        <x:v>4.787234042553192</x:v>
      </x:c>
      <x:c r="Z351" s="127" t="n">
        <x:v>0</x:v>
      </x:c>
      <x:c r="AA351" s="133" t="n">
        <x:v>0</x:v>
      </x:c>
      <x:c r="AB351" s="127" t="n">
        <x:v>0</x:v>
      </x:c>
      <x:c r="AC351" s="133" t="n">
        <x:v>0</x:v>
      </x:c>
      <x:c r="AD351" s="127" t="n">
        <x:v>0</x:v>
      </x:c>
      <x:c r="AE351" s="133" t="n">
        <x:v>0</x:v>
      </x:c>
      <x:c r="AF351" s="124" t="str"/>
      <x:c r="AG351" s="127" t="n">
        <x:v>0.0056084624132332</x:v>
      </x:c>
      <x:c r="AH351" s="133" t="n">
        <x:v>0.005369804438202</x:v>
      </x:c>
      <x:c r="AI351" s="127" t="n">
        <x:v>0.0105283940329754</x:v>
      </x:c>
      <x:c r="AJ351" s="133" t="n">
        <x:v>0.0100803772656147</x:v>
      </x:c>
      <x:c r="AK351" s="127" t="n">
        <x:v>25.000000000000004</x:v>
      </x:c>
      <x:c r="AL351" s="133" t="n">
        <x:v>23.93617021276596</x:v>
      </x:c>
      <x:c r="AM351" s="127" t="n">
        <x:v>4.000000000000001</x:v>
      </x:c>
      <x:c r="AN351" s="133" t="n">
        <x:v>3.8297872340425534</x:v>
      </x:c>
      <x:c r="AO351" s="127" t="n">
        <x:v>0</x:v>
      </x:c>
      <x:c r="AP351" s="133" t="n">
        <x:v>0</x:v>
      </x:c>
      <x:c r="AQ351" s="127" t="n">
        <x:v>0.00040060445808808574</x:v>
      </x:c>
      <x:c r="AR351" s="127" t="n">
        <x:v>25.000000000000004</x:v>
      </x:c>
      <x:c r="AS351" s="133" t="n">
        <x:v>23.93617021276596</x:v>
      </x:c>
      <x:c r="AT351" s="127" t="n">
        <x:v>10.294117647058824</x:v>
      </x:c>
      <x:c r="AU351" s="133" t="n">
        <x:v>9.856070087609512</x:v>
      </x:c>
      <x:c r="AV351" s="127" t="n">
        <x:v>0.7352941176470589</x:v>
      </x:c>
      <x:c r="AW351" s="127" t="n">
        <x:v>0.7352941176470589</x:v>
      </x:c>
      <x:c r="AX351" s="124" t="n">
        <x:v>1.8772335904638662</x:v>
      </x:c>
      <x:c r="AY351" s="127" t="n">
        <x:v>6</x:v>
      </x:c>
      <x:c r="AZ351" s="133" t="n">
        <x:v>5.74468085106383</x:v>
      </x:c>
      <x:c r="BA351" s="127" t="n">
        <x:v>1</x:v>
      </x:c>
      <x:c r="BB351" s="133" t="n">
        <x:v>0.9574468085106382</x:v>
      </x:c>
      <x:c r="BC351" s="127" t="n">
        <x:v>0</x:v>
      </x:c>
      <x:c r="BD351" s="133" t="n">
        <x:v>0</x:v>
      </x:c>
      <x:c r="BE351" s="127" t="n">
        <x:v>0</x:v>
      </x:c>
      <x:c r="BF351" s="133" t="n">
        <x:v>0</x:v>
      </x:c>
      <x:c r="BG351" s="127" t="n">
        <x:v>0</x:v>
      </x:c>
      <x:c r="BH351" s="133" t="n">
        <x:v>0</x:v>
      </x:c>
      <x:c r="BI351" s="127" t="n">
        <x:v>0</x:v>
      </x:c>
      <x:c r="BJ351" s="133" t="n">
        <x:v>0</x:v>
      </x:c>
      <x:c r="BK351" s="130" t="str"/>
    </x:row>
    <x:row r="352">
      <x:c r="A352" s="118" t="str">
        <x:v>Eredivisie 2025-2026</x:v>
      </x:c>
      <x:c r="B352" s="118" t="str">
        <x:v>AFC Ajax</x:v>
      </x:c>
      <x:c r="C352" s="118" t="str">
        <x:v>70tsvrcmklvp4ecdhxlugf8ix</x:v>
      </x:c>
      <x:c r="D352" s="118" t="str">
        <x:v>K. Itakura</x:v>
      </x:c>
      <x:c r="E352" s="118" t="str">
        <x:v>Defender</x:v>
      </x:c>
      <x:c r="F352" s="118" t="str">
        <x:v>Centre Back</x:v>
      </x:c>
      <x:c r="G352" s="121" t="n">
        <x:v>19</x:v>
      </x:c>
      <x:c r="H352" s="121" t="n">
        <x:v>1880</x:v>
      </x:c>
      <x:c r="I352" s="127" t="n">
        <x:v>160</x:v>
      </x:c>
      <x:c r="J352" s="133" t="n">
        <x:v>7.659574468085107</x:v>
      </x:c>
      <x:c r="K352" s="127" t="n">
        <x:v>2585.7999999999997</x:v>
      </x:c>
      <x:c r="L352" s="133" t="n">
        <x:v>123.7882978723404</x:v>
      </x:c>
      <x:c r="M352" s="124" t="n">
        <x:v>0.1718582169709989</x:v>
      </x:c>
      <x:c r="N352" s="127" t="n">
        <x:v>0.3162055335968379</x:v>
      </x:c>
      <x:c r="O352" s="121" t="n">
        <x:v>50</x:v>
      </x:c>
      <x:c r="P352" s="133" t="n">
        <x:v>2.393617021276596</x:v>
      </x:c>
      <x:c r="Q352" s="127" t="n">
        <x:v>0.3125</x:v>
      </x:c>
      <x:c r="R352" s="121" t="n">
        <x:v>3</x:v>
      </x:c>
      <x:c r="S352" s="133" t="n">
        <x:v>0.1436170212765957</x:v>
      </x:c>
      <x:c r="T352" s="127" t="n">
        <x:v>0.01875</x:v>
      </x:c>
      <x:c r="U352" s="127" t="n">
        <x:v>1</x:v>
      </x:c>
      <x:c r="V352" s="133" t="n">
        <x:v>0.0478723404255319</x:v>
      </x:c>
      <x:c r="W352" s="127" t="n">
        <x:v>0.3333333333333333</x:v>
      </x:c>
      <x:c r="X352" s="127" t="n">
        <x:v>28</x:v>
      </x:c>
      <x:c r="Y352" s="133" t="n">
        <x:v>1.3404255319148937</x:v>
      </x:c>
      <x:c r="Z352" s="127" t="n">
        <x:v>0</x:v>
      </x:c>
      <x:c r="AA352" s="133" t="n">
        <x:v>0</x:v>
      </x:c>
      <x:c r="AB352" s="127" t="n">
        <x:v>1</x:v>
      </x:c>
      <x:c r="AC352" s="133" t="n">
        <x:v>0.0478723404255319</x:v>
      </x:c>
      <x:c r="AD352" s="127" t="n">
        <x:v>1</x:v>
      </x:c>
      <x:c r="AE352" s="133" t="n">
        <x:v>0.0478723404255319</x:v>
      </x:c>
      <x:c r="AF352" s="124" t="n">
        <x:v>1</x:v>
      </x:c>
      <x:c r="AG352" s="127" t="n">
        <x:v>0.1103871576071593</x:v>
      </x:c>
      <x:c r="AH352" s="133" t="n">
        <x:v>0.0052844915875767</x:v>
      </x:c>
      <x:c r="AI352" s="127" t="n">
        <x:v>0.5276940705886045</x:v>
      </x:c>
      <x:c r="AJ352" s="133" t="n">
        <x:v>0.0252619501877523</x:v>
      </x:c>
      <x:c r="AK352" s="127" t="n">
        <x:v>859</x:v>
      </x:c>
      <x:c r="AL352" s="133" t="n">
        <x:v>41.12234042553192</x:v>
      </x:c>
      <x:c r="AM352" s="127" t="n">
        <x:v>34</x:v>
      </x:c>
      <x:c r="AN352" s="133" t="n">
        <x:v>1.627659574468085</x:v>
      </x:c>
      <x:c r="AO352" s="127" t="n">
        <x:v>0</x:v>
      </x:c>
      <x:c r="AP352" s="133" t="n">
        <x:v>0</x:v>
      </x:c>
      <x:c r="AQ352" s="127" t="n">
        <x:v>0.0006899197350447455</x:v>
      </x:c>
      <x:c r="AR352" s="127" t="n">
        <x:v>859</x:v>
      </x:c>
      <x:c r="AS352" s="133" t="n">
        <x:v>41.12234042553192</x:v>
      </x:c>
      <x:c r="AT352" s="127" t="n">
        <x:v>147.62620837808808</x:v>
      </x:c>
      <x:c r="AU352" s="133" t="n">
        <x:v>7.067212103206344</x:v>
      </x:c>
      <x:c r="AV352" s="127" t="n">
        <x:v>0.9226638023630505</x:v>
      </x:c>
      <x:c r="AW352" s="127" t="n">
        <x:v>0.9226638023630505</x:v>
      </x:c>
      <x:c r="AX352" s="124" t="n">
        <x:v>4.780393680092187</x:v>
      </x:c>
      <x:c r="AY352" s="127" t="n">
        <x:v>401</x:v>
      </x:c>
      <x:c r="AZ352" s="133" t="n">
        <x:v>19.1968085106383</x:v>
      </x:c>
      <x:c r="BA352" s="127" t="n">
        <x:v>59</x:v>
      </x:c>
      <x:c r="BB352" s="133" t="n">
        <x:v>2.824468085106383</x:v>
      </x:c>
      <x:c r="BC352" s="127" t="n">
        <x:v>16</x:v>
      </x:c>
      <x:c r="BD352" s="133" t="n">
        <x:v>0.7659574468085106</x:v>
      </x:c>
      <x:c r="BE352" s="127" t="n">
        <x:v>3</x:v>
      </x:c>
      <x:c r="BF352" s="133" t="n">
        <x:v>0.14361702127659573</x:v>
      </x:c>
      <x:c r="BG352" s="127" t="n">
        <x:v>1</x:v>
      </x:c>
      <x:c r="BH352" s="133" t="n">
        <x:v>0.047872340425531915</x:v>
      </x:c>
      <x:c r="BI352" s="127" t="n">
        <x:v>0</x:v>
      </x:c>
      <x:c r="BJ352" s="133" t="n">
        <x:v>0</x:v>
      </x:c>
      <x:c r="BK352" s="130" t="n">
        <x:v>42.081447963800905</x:v>
      </x:c>
    </x:row>
    <x:row r="353">
      <x:c r="A353" s="118" t="str">
        <x:v>Eredivisie 2025-2026</x:v>
      </x:c>
      <x:c r="B353" s="118" t="str">
        <x:v>PEC Zwolle</x:v>
      </x:c>
      <x:c r="C353" s="118" t="str">
        <x:v>awsbedog2zaz7zpjucbcba82y</x:v>
      </x:c>
      <x:c r="D353" s="118" t="str">
        <x:v>S. Shoretire</x:v>
      </x:c>
      <x:c r="E353" s="118" t="str">
        <x:v>Forward</x:v>
      </x:c>
      <x:c r="F353" s="118" t="str">
        <x:v>Centre Forward</x:v>
      </x:c>
      <x:c r="G353" s="121" t="n">
        <x:v>24</x:v>
      </x:c>
      <x:c r="H353" s="121" t="n">
        <x:v>2313</x:v>
      </x:c>
      <x:c r="I353" s="127" t="n">
        <x:v>82</x:v>
      </x:c>
      <x:c r="J353" s="133" t="n">
        <x:v>3.190661478599222</x:v>
      </x:c>
      <x:c r="K353" s="127" t="n">
        <x:v>1130.8</x:v>
      </x:c>
      <x:c r="L353" s="133" t="n">
        <x:v>44</x:v>
      </x:c>
      <x:c r="M353" s="124" t="n">
        <x:v>0.1653225806451612</x:v>
      </x:c>
      <x:c r="N353" s="127" t="n">
        <x:v>0.3644444444444444</x:v>
      </x:c>
      <x:c r="O353" s="121" t="n">
        <x:v>22</x:v>
      </x:c>
      <x:c r="P353" s="133" t="n">
        <x:v>0.8560311284046692</x:v>
      </x:c>
      <x:c r="Q353" s="127" t="n">
        <x:v>0.2682926829268293</x:v>
      </x:c>
      <x:c r="R353" s="121" t="n">
        <x:v>16</x:v>
      </x:c>
      <x:c r="S353" s="133" t="n">
        <x:v>0.622568093385214</x:v>
      </x:c>
      <x:c r="T353" s="127" t="n">
        <x:v>0.1951219512195122</x:v>
      </x:c>
      <x:c r="U353" s="127" t="n">
        <x:v>6</x:v>
      </x:c>
      <x:c r="V353" s="133" t="n">
        <x:v>0.2334630350194552</x:v>
      </x:c>
      <x:c r="W353" s="127" t="n">
        <x:v>0.375</x:v>
      </x:c>
      <x:c r="X353" s="127" t="n">
        <x:v>10</x:v>
      </x:c>
      <x:c r="Y353" s="133" t="n">
        <x:v>0.3891050583657587</x:v>
      </x:c>
      <x:c r="Z353" s="127" t="n">
        <x:v>1</x:v>
      </x:c>
      <x:c r="AA353" s="133" t="n">
        <x:v>0.0389105058365758</x:v>
      </x:c>
      <x:c r="AB353" s="127" t="n">
        <x:v>1</x:v>
      </x:c>
      <x:c r="AC353" s="133" t="n">
        <x:v>0.0389105058365758</x:v>
      </x:c>
      <x:c r="AD353" s="127" t="n">
        <x:v>0</x:v>
      </x:c>
      <x:c r="AE353" s="133" t="n">
        <x:v>0</x:v>
      </x:c>
      <x:c r="AF353" s="124" t="n">
        <x:v>0</x:v>
      </x:c>
      <x:c r="AG353" s="127" t="n">
        <x:v>0.1337831022086935</x:v>
      </x:c>
      <x:c r="AH353" s="133" t="n">
        <x:v>0.0052055681793265</x:v>
      </x:c>
      <x:c r="AI353" s="127" t="n">
        <x:v>0.9357813813531402</x:v>
      </x:c>
      <x:c r="AJ353" s="133" t="n">
        <x:v>0.0364117269009003</x:v>
      </x:c>
      <x:c r="AK353" s="127" t="n">
        <x:v>400</x:v>
      </x:c>
      <x:c r="AL353" s="133" t="n">
        <x:v>15.56420233463035</x:v>
      </x:c>
      <x:c r="AM353" s="127" t="n">
        <x:v>66</x:v>
      </x:c>
      <x:c r="AN353" s="133" t="n">
        <x:v>2.568093385214008</x:v>
      </x:c>
      <x:c r="AO353" s="127" t="n">
        <x:v>0</x:v>
      </x:c>
      <x:c r="AP353" s="133" t="n">
        <x:v>0</x:v>
      </x:c>
      <x:c r="AQ353" s="127" t="n">
        <x:v>0.0016315012464474816</x:v>
      </x:c>
      <x:c r="AR353" s="127" t="n">
        <x:v>400</x:v>
      </x:c>
      <x:c r="AS353" s="133" t="n">
        <x:v>15.56420233463035</x:v>
      </x:c>
      <x:c r="AT353" s="127" t="n">
        <x:v>66.12903225806451</x:v>
      </x:c>
      <x:c r="AU353" s="133" t="n">
        <x:v>2.5731140956445335</x:v>
      </x:c>
      <x:c r="AV353" s="127" t="n">
        <x:v>0.8064516129032258</x:v>
      </x:c>
      <x:c r="AW353" s="127" t="n">
        <x:v>0.8064516129032258</x:v>
      </x:c>
      <x:c r="AX353" s="124" t="n">
        <x:v>6.994765152727421</x:v>
      </x:c>
      <x:c r="AY353" s="127" t="n">
        <x:v>230</x:v>
      </x:c>
      <x:c r="AZ353" s="133" t="n">
        <x:v>8.949416342412452</x:v>
      </x:c>
      <x:c r="BA353" s="127" t="n">
        <x:v>62</x:v>
      </x:c>
      <x:c r="BB353" s="133" t="n">
        <x:v>2.412451361867704</x:v>
      </x:c>
      <x:c r="BC353" s="127" t="n">
        <x:v>18</x:v>
      </x:c>
      <x:c r="BD353" s="133" t="n">
        <x:v>0.7003891050583658</x:v>
      </x:c>
      <x:c r="BE353" s="127" t="n">
        <x:v>14</x:v>
      </x:c>
      <x:c r="BF353" s="133" t="n">
        <x:v>0.5447470817120623</x:v>
      </x:c>
      <x:c r="BG353" s="127" t="n">
        <x:v>1</x:v>
      </x:c>
      <x:c r="BH353" s="133" t="n">
        <x:v>0.038910505836575876</x:v>
      </x:c>
      <x:c r="BI353" s="127" t="n">
        <x:v>1</x:v>
      </x:c>
      <x:c r="BJ353" s="133" t="n">
        <x:v>0.038910505836575876</x:v>
      </x:c>
      <x:c r="BK353" s="130" t="n">
        <x:v>41.25188536953243</x:v>
      </x:c>
    </x:row>
    <x:row r="354">
      <x:c r="A354" s="118" t="str">
        <x:v>Eredivisie 2025-2026</x:v>
      </x:c>
      <x:c r="B354" s="118" t="str">
        <x:v>Nijmegen Eendracht Combinatie</x:v>
      </x:c>
      <x:c r="C354" s="118" t="str">
        <x:v>4j5hfebi948ggjwexpndrub1m</x:v>
      </x:c>
      <x:c r="D354" s="118" t="str">
        <x:v>Danilo</x:v>
      </x:c>
      <x:c r="E354" s="118" t="str">
        <x:v>Forward</x:v>
      </x:c>
      <x:c r="F354" s="118" t="str">
        <x:v>Centre Forward</x:v>
      </x:c>
      <x:c r="G354" s="121" t="n">
        <x:v>11</x:v>
      </x:c>
      <x:c r="H354" s="121" t="n">
        <x:v>1074</x:v>
      </x:c>
      <x:c r="I354" s="127" t="n">
        <x:v>9</x:v>
      </x:c>
      <x:c r="J354" s="133" t="n">
        <x:v>0.7541899441340782</x:v>
      </x:c>
      <x:c r="K354" s="127" t="n">
        <x:v>124.8</x:v>
      </x:c>
      <x:c r="L354" s="133" t="n">
        <x:v>10.458100558659218</x:v>
      </x:c>
      <x:c r="M354" s="124" t="n">
        <x:v>0.0978260869565217</x:v>
      </x:c>
      <x:c r="N354" s="127" t="n">
        <x:v>0.2307692307692307</x:v>
      </x:c>
      <x:c r="O354" s="121" t="n">
        <x:v>7</x:v>
      </x:c>
      <x:c r="P354" s="133" t="n">
        <x:v>0.5865921787709497</x:v>
      </x:c>
      <x:c r="Q354" s="127" t="n">
        <x:v>0.7777777777777778</x:v>
      </x:c>
      <x:c r="R354" s="121" t="n">
        <x:v>4</x:v>
      </x:c>
      <x:c r="S354" s="133" t="n">
        <x:v>0.3351955307262569</x:v>
      </x:c>
      <x:c r="T354" s="127" t="n">
        <x:v>0.4444444444444444</x:v>
      </x:c>
      <x:c r="U354" s="127" t="n">
        <x:v>0</x:v>
      </x:c>
      <x:c r="V354" s="133" t="n">
        <x:v>0</x:v>
      </x:c>
      <x:c r="W354" s="127" t="n">
        <x:v>0</x:v>
      </x:c>
      <x:c r="X354" s="127" t="n">
        <x:v>1</x:v>
      </x:c>
      <x:c r="Y354" s="133" t="n">
        <x:v>0.0837988826815642</x:v>
      </x:c>
      <x:c r="Z354" s="127" t="n">
        <x:v>1</x:v>
      </x:c>
      <x:c r="AA354" s="133" t="n">
        <x:v>0.0837988826815642</x:v>
      </x:c>
      <x:c r="AB354" s="127" t="n">
        <x:v>0</x:v>
      </x:c>
      <x:c r="AC354" s="133" t="n">
        <x:v>0</x:v>
      </x:c>
      <x:c r="AD354" s="127" t="n">
        <x:v>0</x:v>
      </x:c>
      <x:c r="AE354" s="133" t="n">
        <x:v>0</x:v>
      </x:c>
      <x:c r="AF354" s="124" t="str"/>
      <x:c r="AG354" s="127" t="n">
        <x:v>0.06128543786407</x:v>
      </x:c>
      <x:c r="AH354" s="133" t="n">
        <x:v>0.0051356512176595</x:v>
      </x:c>
      <x:c r="AI354" s="127" t="n">
        <x:v>0.2743171307925252</x:v>
      </x:c>
      <x:c r="AJ354" s="133" t="n">
        <x:v>0.0229874690608261</x:v>
      </x:c>
      <x:c r="AK354" s="127" t="n">
        <x:v>66</x:v>
      </x:c>
      <x:c r="AL354" s="133" t="n">
        <x:v>5.5307262569832405</x:v>
      </x:c>
      <x:c r="AM354" s="127" t="n">
        <x:v>10</x:v>
      </x:c>
      <x:c r="AN354" s="133" t="n">
        <x:v>0.8379888268156425</x:v>
      </x:c>
      <x:c r="AO354" s="127" t="n">
        <x:v>0</x:v>
      </x:c>
      <x:c r="AP354" s="133" t="n">
        <x:v>0</x:v>
      </x:c>
      <x:c r="AQ354" s="127" t="n">
        <x:v>0.006809493096007778</x:v>
      </x:c>
      <x:c r="AR354" s="127" t="n">
        <x:v>66</x:v>
      </x:c>
      <x:c r="AS354" s="133" t="n">
        <x:v>5.5307262569832405</x:v>
      </x:c>
      <x:c r="AT354" s="127" t="n">
        <x:v>6.4565217391304355</x:v>
      </x:c>
      <x:c r="AU354" s="133" t="n">
        <x:v>0.5410493077483605</x:v>
      </x:c>
      <x:c r="AV354" s="127" t="n">
        <x:v>0.717391304347826</x:v>
      </x:c>
      <x:c r="AW354" s="127" t="n">
        <x:v>0.7173913043478262</x:v>
      </x:c>
      <x:c r="AX354" s="124" t="n">
        <x:v>4.476057287882248</x:v>
      </x:c>
      <x:c r="AY354" s="127" t="n">
        <x:v>32</x:v>
      </x:c>
      <x:c r="AZ354" s="133" t="n">
        <x:v>2.6815642458100557</x:v>
      </x:c>
      <x:c r="BA354" s="127" t="n">
        <x:v>11</x:v>
      </x:c>
      <x:c r="BB354" s="133" t="n">
        <x:v>0.9217877094972067</x:v>
      </x:c>
      <x:c r="BC354" s="127" t="n">
        <x:v>7</x:v>
      </x:c>
      <x:c r="BD354" s="133" t="n">
        <x:v>0.5865921787709497</x:v>
      </x:c>
      <x:c r="BE354" s="127" t="n">
        <x:v>2</x:v>
      </x:c>
      <x:c r="BF354" s="133" t="n">
        <x:v>0.16759776536312848</x:v>
      </x:c>
      <x:c r="BG354" s="127" t="n">
        <x:v>0</x:v>
      </x:c>
      <x:c r="BH354" s="133" t="n">
        <x:v>0</x:v>
      </x:c>
      <x:c r="BI354" s="127" t="n">
        <x:v>0</x:v>
      </x:c>
      <x:c r="BJ354" s="133" t="n">
        <x:v>0</x:v>
      </x:c>
      <x:c r="BK354" s="130" t="n">
        <x:v>15.007541478129712</x:v>
      </x:c>
    </x:row>
    <x:row r="355">
      <x:c r="A355" s="118" t="str">
        <x:v>Eredivisie 2025-2026</x:v>
      </x:c>
      <x:c r="B355" s="118" t="str">
        <x:v>FC Volendam</x:v>
      </x:c>
      <x:c r="C355" s="118" t="str">
        <x:v>89plvrt8pzppcclh4axvii0ru</x:v>
      </x:c>
      <x:c r="D355" s="118" t="str">
        <x:v>A. Plat</x:v>
      </x:c>
      <x:c r="E355" s="118" t="str">
        <x:v>Midfielder</x:v>
      </x:c>
      <x:c r="F355" s="118" t="str">
        <x:v>Left Midfielder</x:v>
      </x:c>
      <x:c r="G355" s="121" t="n">
        <x:v>17</x:v>
      </x:c>
      <x:c r="H355" s="121" t="n">
        <x:v>1640</x:v>
      </x:c>
      <x:c r="I355" s="127" t="n">
        <x:v>59</x:v>
      </x:c>
      <x:c r="J355" s="133" t="n">
        <x:v>3.2378048780487805</x:v>
      </x:c>
      <x:c r="K355" s="127" t="n">
        <x:v>1059.6</x:v>
      </x:c>
      <x:c r="L355" s="133" t="n">
        <x:v>58.14878048780487</x:v>
      </x:c>
      <x:c r="M355" s="124" t="n">
        <x:v>0.2286821705426356</x:v>
      </x:c>
      <x:c r="N355" s="127" t="n">
        <x:v>0.4013605442176871</x:v>
      </x:c>
      <x:c r="O355" s="121" t="n">
        <x:v>20</x:v>
      </x:c>
      <x:c r="P355" s="133" t="n">
        <x:v>1.0975609756097562</x:v>
      </x:c>
      <x:c r="Q355" s="127" t="n">
        <x:v>0.3389830508474576</x:v>
      </x:c>
      <x:c r="R355" s="121" t="n">
        <x:v>3</x:v>
      </x:c>
      <x:c r="S355" s="133" t="n">
        <x:v>0.1646341463414634</x:v>
      </x:c>
      <x:c r="T355" s="127" t="n">
        <x:v>0.05084745762711865</x:v>
      </x:c>
      <x:c r="U355" s="127" t="n">
        <x:v>1</x:v>
      </x:c>
      <x:c r="V355" s="133" t="n">
        <x:v>0.0548780487804878</x:v>
      </x:c>
      <x:c r="W355" s="127" t="n">
        <x:v>0.3333333333333333</x:v>
      </x:c>
      <x:c r="X355" s="127" t="n">
        <x:v>16</x:v>
      </x:c>
      <x:c r="Y355" s="133" t="n">
        <x:v>0.8780487804878049</x:v>
      </x:c>
      <x:c r="Z355" s="127" t="n">
        <x:v>0</x:v>
      </x:c>
      <x:c r="AA355" s="133" t="n">
        <x:v>0</x:v>
      </x:c>
      <x:c r="AB355" s="127" t="n">
        <x:v>0</x:v>
      </x:c>
      <x:c r="AC355" s="133" t="n">
        <x:v>0</x:v>
      </x:c>
      <x:c r="AD355" s="127" t="n">
        <x:v>0</x:v>
      </x:c>
      <x:c r="AE355" s="133" t="n">
        <x:v>0</x:v>
      </x:c>
      <x:c r="AF355" s="124" t="str"/>
      <x:c r="AG355" s="127" t="n">
        <x:v>0.0879811217614865</x:v>
      </x:c>
      <x:c r="AH355" s="133" t="n">
        <x:v>0.0048282322917888</x:v>
      </x:c>
      <x:c r="AI355" s="127" t="n">
        <x:v>0.3076585360853534</x:v>
      </x:c>
      <x:c r="AJ355" s="133" t="n">
        <x:v>0.0168837001510254</x:v>
      </x:c>
      <x:c r="AK355" s="127" t="n">
        <x:v>197.99999999999997</x:v>
      </x:c>
      <x:c r="AL355" s="133" t="n">
        <x:v>10.865853658536585</x:v>
      </x:c>
      <x:c r="AM355" s="127" t="n">
        <x:v>19</x:v>
      </x:c>
      <x:c r="AN355" s="133" t="n">
        <x:v>1.0426829268292683</x:v>
      </x:c>
      <x:c r="AO355" s="127" t="n">
        <x:v>0</x:v>
      </x:c>
      <x:c r="AP355" s="133" t="n">
        <x:v>0</x:v>
      </x:c>
      <x:c r="AQ355" s="127" t="n">
        <x:v>0.001491205453584517</x:v>
      </x:c>
      <x:c r="AR355" s="127" t="n">
        <x:v>197.99999999999997</x:v>
      </x:c>
      <x:c r="AS355" s="133" t="n">
        <x:v>10.865853658536585</x:v>
      </x:c>
      <x:c r="AT355" s="127" t="n">
        <x:v>45.279069767441854</x:v>
      </x:c>
      <x:c r="AU355" s="133" t="n">
        <x:v>2.484826999432785</x:v>
      </x:c>
      <x:c r="AV355" s="127" t="n">
        <x:v>0.7674418604651162</x:v>
      </x:c>
      <x:c r="AW355" s="127" t="n">
        <x:v>0.7674418604651162</x:v>
      </x:c>
      <x:c r="AX355" s="124" t="n">
        <x:v>3.496869895787463</x:v>
      </x:c>
      <x:c r="AY355" s="127" t="n">
        <x:v>96</x:v>
      </x:c>
      <x:c r="AZ355" s="133" t="n">
        <x:v>5.2682926829268295</x:v>
      </x:c>
      <x:c r="BA355" s="127" t="n">
        <x:v>27</x:v>
      </x:c>
      <x:c r="BB355" s="133" t="n">
        <x:v>1.4817073170731707</x:v>
      </x:c>
      <x:c r="BC355" s="127" t="n">
        <x:v>9</x:v>
      </x:c>
      <x:c r="BD355" s="133" t="n">
        <x:v>0.49390243902439024</x:v>
      </x:c>
      <x:c r="BE355" s="127" t="n">
        <x:v>2</x:v>
      </x:c>
      <x:c r="BF355" s="133" t="n">
        <x:v>0.10975609756097561</x:v>
      </x:c>
      <x:c r="BG355" s="127" t="n">
        <x:v>1</x:v>
      </x:c>
      <x:c r="BH355" s="133" t="n">
        <x:v>0.054878048780487805</x:v>
      </x:c>
      <x:c r="BI355" s="127" t="n">
        <x:v>1</x:v>
      </x:c>
      <x:c r="BJ355" s="133" t="n">
        <x:v>0.054878048780487805</x:v>
      </x:c>
      <x:c r="BK355" s="130" t="n">
        <x:v>31.070889894419302</x:v>
      </x:c>
    </x:row>
    <x:row r="356">
      <x:c r="A356" s="118" t="str">
        <x:v>Eredivisie 2025-2026</x:v>
      </x:c>
      <x:c r="B356" s="118" t="str">
        <x:v>AFC Ajax</x:v>
      </x:c>
      <x:c r="C356" s="118" t="str">
        <x:v>dqdu0arww7z83y4of1nvi42z8</x:v>
      </x:c>
      <x:c r="D356" s="118" t="str">
        <x:v>P. Nash</x:v>
      </x:c>
      <x:c r="E356" s="118" t="str">
        <x:v>Forward</x:v>
      </x:c>
      <x:c r="F356" s="118" t="str">
        <x:v>Centre Forward</x:v>
      </x:c>
      <x:c r="G356" s="121" t="n">
        <x:v>1</x:v>
      </x:c>
      <x:c r="H356" s="121" t="n">
        <x:v>94</x:v>
      </x:c>
      <x:c r="I356" s="127" t="n">
        <x:v>1</x:v>
      </x:c>
      <x:c r="J356" s="133" t="n">
        <x:v>0.9574468085106383</x:v>
      </x:c>
      <x:c r="K356" s="127" t="n">
        <x:v>27.799999999999997</x:v>
      </x:c>
      <x:c r="L356" s="133" t="n">
        <x:v>26.61702127659574</x:v>
      </x:c>
      <x:c r="M356" s="124" t="n">
        <x:v>0.25</x:v>
      </x:c>
      <x:c r="N356" s="127" t="n">
        <x:v>1</x:v>
      </x:c>
      <x:c r="O356" s="121" t="n">
        <x:v>1</x:v>
      </x:c>
      <x:c r="P356" s="133" t="n">
        <x:v>0.9574468085106383</x:v>
      </x:c>
      <x:c r="Q356" s="127" t="n">
        <x:v>1</x:v>
      </x:c>
      <x:c r="R356" s="121" t="n">
        <x:v>0</x:v>
      </x:c>
      <x:c r="S356" s="133" t="n">
        <x:v>0</x:v>
      </x:c>
      <x:c r="T356" s="127" t="n">
        <x:v>0</x:v>
      </x:c>
      <x:c r="U356" s="127" t="n">
        <x:v>0</x:v>
      </x:c>
      <x:c r="V356" s="133" t="n">
        <x:v>0</x:v>
      </x:c>
      <x:c r="W356" s="127" t="str"/>
      <x:c r="X356" s="127" t="n">
        <x:v>0</x:v>
      </x:c>
      <x:c r="Y356" s="133" t="n">
        <x:v>0</x:v>
      </x:c>
      <x:c r="Z356" s="127" t="n">
        <x:v>0</x:v>
      </x:c>
      <x:c r="AA356" s="133" t="n">
        <x:v>0</x:v>
      </x:c>
      <x:c r="AB356" s="127" t="n">
        <x:v>0</x:v>
      </x:c>
      <x:c r="AC356" s="133" t="n">
        <x:v>0</x:v>
      </x:c>
      <x:c r="AD356" s="127" t="n">
        <x:v>0</x:v>
      </x:c>
      <x:c r="AE356" s="133" t="n">
        <x:v>0</x:v>
      </x:c>
      <x:c r="AF356" s="124" t="str"/>
      <x:c r="AG356" s="127" t="n">
        <x:v>0.0050327140178493</x:v>
      </x:c>
      <x:c r="AH356" s="133" t="n">
        <x:v>0.0048185559745365</x:v>
      </x:c>
      <x:c r="AI356" s="127" t="n">
        <x:v>0.0050327140178493</x:v>
      </x:c>
      <x:c r="AJ356" s="133" t="n">
        <x:v>0.0048185559745365</x:v>
      </x:c>
      <x:c r="AK356" s="127" t="n">
        <x:v>2.0000000000000004</x:v>
      </x:c>
      <x:c r="AL356" s="133" t="n">
        <x:v>1.9148936170212767</x:v>
      </x:c>
      <x:c r="AM356" s="127" t="n">
        <x:v>0</x:v>
      </x:c>
      <x:c r="AN356" s="133" t="n">
        <x:v>0</x:v>
      </x:c>
      <x:c r="AO356" s="127" t="n">
        <x:v>0</x:v>
      </x:c>
      <x:c r="AP356" s="133" t="n">
        <x:v>0</x:v>
      </x:c>
      <x:c r="AQ356" s="127" t="n">
        <x:v>0.0050327140178493</x:v>
      </x:c>
      <x:c r="AR356" s="127" t="n">
        <x:v>2.0000000000000004</x:v>
      </x:c>
      <x:c r="AS356" s="133" t="n">
        <x:v>1.9148936170212767</x:v>
      </x:c>
      <x:c r="AT356" s="127" t="n">
        <x:v>0.5000000000000001</x:v>
      </x:c>
      <x:c r="AU356" s="133" t="n">
        <x:v>0.47872340425531923</x:v>
      </x:c>
      <x:c r="AV356" s="127" t="n">
        <x:v>0.5000000000000001</x:v>
      </x:c>
      <x:c r="AW356" s="127" t="n">
        <x:v>0.5000000000000001</x:v>
      </x:c>
      <x:c r="AX356" s="124" t="n">
        <x:v>1</x:v>
      </x:c>
      <x:c r="AY356" s="127" t="n">
        <x:v>0</x:v>
      </x:c>
      <x:c r="AZ356" s="133" t="n">
        <x:v>0</x:v>
      </x:c>
      <x:c r="BA356" s="127" t="n">
        <x:v>0</x:v>
      </x:c>
      <x:c r="BB356" s="133" t="n">
        <x:v>0</x:v>
      </x:c>
      <x:c r="BC356" s="127" t="n">
        <x:v>0</x:v>
      </x:c>
      <x:c r="BD356" s="133" t="n">
        <x:v>0</x:v>
      </x:c>
      <x:c r="BE356" s="127" t="n">
        <x:v>0</x:v>
      </x:c>
      <x:c r="BF356" s="133" t="n">
        <x:v>0</x:v>
      </x:c>
      <x:c r="BG356" s="127" t="n">
        <x:v>0</x:v>
      </x:c>
      <x:c r="BH356" s="133" t="n">
        <x:v>0</x:v>
      </x:c>
      <x:c r="BI356" s="127" t="n">
        <x:v>0</x:v>
      </x:c>
      <x:c r="BJ356" s="133" t="n">
        <x:v>0</x:v>
      </x:c>
      <x:c r="BK356" s="130" t="str"/>
    </x:row>
    <x:row r="357">
      <x:c r="A357" s="118" t="str">
        <x:v>Eredivisie 2025-2026</x:v>
      </x:c>
      <x:c r="B357" s="118" t="str">
        <x:v>Alkmaar Zaanstreek</x:v>
      </x:c>
      <x:c r="C357" s="118" t="str">
        <x:v>b94d67jluhh4076wp2se5fqsq</x:v>
      </x:c>
      <x:c r="D357" s="118" t="str">
        <x:v>D. Kasius</x:v>
      </x:c>
      <x:c r="E357" s="118" t="str">
        <x:v>Defender</x:v>
      </x:c>
      <x:c r="F357" s="118" t="str">
        <x:v>Left Back</x:v>
      </x:c>
      <x:c r="G357" s="121" t="n">
        <x:v>17</x:v>
      </x:c>
      <x:c r="H357" s="121" t="n">
        <x:v>1634</x:v>
      </x:c>
      <x:c r="I357" s="127" t="n">
        <x:v>117</x:v>
      </x:c>
      <x:c r="J357" s="133" t="n">
        <x:v>6.444308445532435</x:v>
      </x:c>
      <x:c r="K357" s="127" t="n">
        <x:v>1958.3</x:v>
      </x:c>
      <x:c r="L357" s="133" t="n">
        <x:v>107.8623011015912</x:v>
      </x:c>
      <x:c r="M357" s="124" t="n">
        <x:v>0.1738484398216939</x:v>
      </x:c>
      <x:c r="N357" s="127" t="n">
        <x:v>0.36</x:v>
      </x:c>
      <x:c r="O357" s="121" t="n">
        <x:v>32</x:v>
      </x:c>
      <x:c r="P357" s="133" t="n">
        <x:v>1.762545899632803</x:v>
      </x:c>
      <x:c r="Q357" s="127" t="n">
        <x:v>0.27350427350427353</x:v>
      </x:c>
      <x:c r="R357" s="121" t="n">
        <x:v>21</x:v>
      </x:c>
      <x:c r="S357" s="133" t="n">
        <x:v>1.156670746634027</x:v>
      </x:c>
      <x:c r="T357" s="127" t="n">
        <x:v>0.1794871794871795</x:v>
      </x:c>
      <x:c r="U357" s="127" t="n">
        <x:v>11</x:v>
      </x:c>
      <x:c r="V357" s="133" t="n">
        <x:v>0.605875152998776</x:v>
      </x:c>
      <x:c r="W357" s="127" t="n">
        <x:v>0.5238095238095238</x:v>
      </x:c>
      <x:c r="X357" s="127" t="n">
        <x:v>18</x:v>
      </x:c>
      <x:c r="Y357" s="133" t="n">
        <x:v>0.9914320685434516</x:v>
      </x:c>
      <x:c r="Z357" s="127" t="n">
        <x:v>5</x:v>
      </x:c>
      <x:c r="AA357" s="133" t="n">
        <x:v>0.2753977968176254</x:v>
      </x:c>
      <x:c r="AB357" s="127" t="n">
        <x:v>0</x:v>
      </x:c>
      <x:c r="AC357" s="133" t="n">
        <x:v>0</x:v>
      </x:c>
      <x:c r="AD357" s="127" t="n">
        <x:v>0</x:v>
      </x:c>
      <x:c r="AE357" s="133" t="n">
        <x:v>0</x:v>
      </x:c>
      <x:c r="AF357" s="124" t="str"/>
      <x:c r="AG357" s="127" t="n">
        <x:v>0.0874638261064755</x:v>
      </x:c>
      <x:c r="AH357" s="133" t="n">
        <x:v>0.0048174690021926</x:v>
      </x:c>
      <x:c r="AI357" s="127" t="n">
        <x:v>1.0747813561704194</x:v>
      </x:c>
      <x:c r="AJ357" s="133" t="n">
        <x:v>0.0591984835099986</x:v>
      </x:c>
      <x:c r="AK357" s="127" t="n">
        <x:v>513.9999999999999</x:v>
      </x:c>
      <x:c r="AL357" s="133" t="n">
        <x:v>28.310893512851894</x:v>
      </x:c>
      <x:c r="AM357" s="127" t="n">
        <x:v>63</x:v>
      </x:c>
      <x:c r="AN357" s="133" t="n">
        <x:v>3.470012239902081</x:v>
      </x:c>
      <x:c r="AO357" s="127" t="n">
        <x:v>0</x:v>
      </x:c>
      <x:c r="AP357" s="133" t="n">
        <x:v>0</x:v>
      </x:c>
      <x:c r="AQ357" s="127" t="n">
        <x:v>0.0007475540692861155</x:v>
      </x:c>
      <x:c r="AR357" s="127" t="n">
        <x:v>513.9999999999999</x:v>
      </x:c>
      <x:c r="AS357" s="133" t="n">
        <x:v>28.310893512851894</x:v>
      </x:c>
      <x:c r="AT357" s="127" t="n">
        <x:v>89.35809806835064</x:v>
      </x:c>
      <x:c r="AU357" s="133" t="n">
        <x:v>4.921804667167416</x:v>
      </x:c>
      <x:c r="AV357" s="127" t="n">
        <x:v>0.7637444279346209</x:v>
      </x:c>
      <x:c r="AW357" s="127" t="n">
        <x:v>0.7637444279346208</x:v>
      </x:c>
      <x:c r="AX357" s="124" t="n">
        <x:v>12.288295676226385</x:v>
      </x:c>
      <x:c r="AY357" s="127" t="n">
        <x:v>282</x:v>
      </x:c>
      <x:c r="AZ357" s="133" t="n">
        <x:v>15.532435740514076</x:v>
      </x:c>
      <x:c r="BA357" s="127" t="n">
        <x:v>78</x:v>
      </x:c>
      <x:c r="BB357" s="133" t="n">
        <x:v>4.296205630354957</x:v>
      </x:c>
      <x:c r="BC357" s="127" t="n">
        <x:v>31</x:v>
      </x:c>
      <x:c r="BD357" s="133" t="n">
        <x:v>1.7074663402692778</x:v>
      </x:c>
      <x:c r="BE357" s="127" t="n">
        <x:v>27</x:v>
      </x:c>
      <x:c r="BF357" s="133" t="n">
        <x:v>1.4871481028151776</x:v>
      </x:c>
      <x:c r="BG357" s="127" t="n">
        <x:v>0</x:v>
      </x:c>
      <x:c r="BH357" s="133" t="n">
        <x:v>0</x:v>
      </x:c>
      <x:c r="BI357" s="127" t="n">
        <x:v>0</x:v>
      </x:c>
      <x:c r="BJ357" s="133" t="n">
        <x:v>0</x:v>
      </x:c>
      <x:c r="BK357" s="130" t="n">
        <x:v>60.48265460030166</x:v>
      </x:c>
    </x:row>
    <x:row r="358">
      <x:c r="A358" s="118" t="str">
        <x:v>Eredivisie 2025-2026</x:v>
      </x:c>
      <x:c r="B358" s="118" t="str">
        <x:v>Heracles Almelo</x:v>
      </x:c>
      <x:c r="C358" s="118" t="str">
        <x:v>e3akocgpppdty3ayxty1gf6xh</x:v>
      </x:c>
      <x:c r="D358" s="118" t="str">
        <x:v>D. Mirani</x:v>
      </x:c>
      <x:c r="E358" s="118" t="str">
        <x:v>Defender</x:v>
      </x:c>
      <x:c r="F358" s="118" t="str">
        <x:v>Left Back</x:v>
      </x:c>
      <x:c r="G358" s="121" t="n">
        <x:v>33</x:v>
      </x:c>
      <x:c r="H358" s="121" t="n">
        <x:v>3177</x:v>
      </x:c>
      <x:c r="I358" s="127" t="n">
        <x:v>351</x:v>
      </x:c>
      <x:c r="J358" s="133" t="n">
        <x:v>9.943342776203966</x:v>
      </x:c>
      <x:c r="K358" s="127" t="n">
        <x:v>6473.299999999999</x:v>
      </x:c>
      <x:c r="L358" s="133" t="n">
        <x:v>183.3796033994334</x:v>
      </x:c>
      <x:c r="M358" s="124" t="n">
        <x:v>0.2392638036809816</x:v>
      </x:c>
      <x:c r="N358" s="127" t="n">
        <x:v>0.3874172185430463</x:v>
      </x:c>
      <x:c r="O358" s="121" t="n">
        <x:v>100</x:v>
      </x:c>
      <x:c r="P358" s="133" t="n">
        <x:v>2.8328611898016995</x:v>
      </x:c>
      <x:c r="Q358" s="127" t="n">
        <x:v>0.2849002849002849</x:v>
      </x:c>
      <x:c r="R358" s="121" t="n">
        <x:v>1</x:v>
      </x:c>
      <x:c r="S358" s="133" t="n">
        <x:v>0.0283286118980169</x:v>
      </x:c>
      <x:c r="T358" s="127" t="n">
        <x:v>0.002849002849002849</x:v>
      </x:c>
      <x:c r="U358" s="127" t="n">
        <x:v>0</x:v>
      </x:c>
      <x:c r="V358" s="133" t="n">
        <x:v>0</x:v>
      </x:c>
      <x:c r="W358" s="127" t="n">
        <x:v>0</x:v>
      </x:c>
      <x:c r="X358" s="127" t="n">
        <x:v>56</x:v>
      </x:c>
      <x:c r="Y358" s="133" t="n">
        <x:v>1.586402266288952</x:v>
      </x:c>
      <x:c r="Z358" s="127" t="n">
        <x:v>0</x:v>
      </x:c>
      <x:c r="AA358" s="133" t="n">
        <x:v>0</x:v>
      </x:c>
      <x:c r="AB358" s="127" t="n">
        <x:v>0</x:v>
      </x:c>
      <x:c r="AC358" s="133" t="n">
        <x:v>0</x:v>
      </x:c>
      <x:c r="AD358" s="127" t="n">
        <x:v>0</x:v>
      </x:c>
      <x:c r="AE358" s="133" t="n">
        <x:v>0</x:v>
      </x:c>
      <x:c r="AF358" s="124" t="str"/>
      <x:c r="AG358" s="127" t="n">
        <x:v>0.1655883754859388</x:v>
      </x:c>
      <x:c r="AH358" s="133" t="n">
        <x:v>0.0046908888239642</x:v>
      </x:c>
      <x:c r="AI358" s="127" t="n">
        <x:v>0.7940882557353885</x:v>
      </x:c>
      <x:c r="AJ358" s="133" t="n">
        <x:v>0.022495418009501</x:v>
      </x:c>
      <x:c r="AK358" s="127" t="n">
        <x:v>1273</x:v>
      </x:c>
      <x:c r="AL358" s="133" t="n">
        <x:v>36.06232294617564</x:v>
      </x:c>
      <x:c r="AM358" s="127" t="n">
        <x:v>57.99999999999999</x:v>
      </x:c>
      <x:c r="AN358" s="133" t="n">
        <x:v>1.6430594900849858</x:v>
      </x:c>
      <x:c r="AO358" s="127" t="n">
        <x:v>0</x:v>
      </x:c>
      <x:c r="AP358" s="133" t="n">
        <x:v>0</x:v>
      </x:c>
      <x:c r="AQ358" s="127" t="n">
        <x:v>0.00047176175352119315</x:v>
      </x:c>
      <x:c r="AR358" s="127" t="n">
        <x:v>1273</x:v>
      </x:c>
      <x:c r="AS358" s="133" t="n">
        <x:v>36.06232294617564</x:v>
      </x:c>
      <x:c r="AT358" s="127" t="n">
        <x:v>304.5828220858896</x:v>
      </x:c>
      <x:c r="AU358" s="133" t="n">
        <x:v>8.628408557673927</x:v>
      </x:c>
      <x:c r="AV358" s="127" t="n">
        <x:v>0.8677573278800272</x:v>
      </x:c>
      <x:c r="AW358" s="127" t="n">
        <x:v>0.8677573278800272</x:v>
      </x:c>
      <x:c r="AX358" s="124" t="n">
        <x:v>4.795555566053729</x:v>
      </x:c>
      <x:c r="AY358" s="127" t="n">
        <x:v>558</x:v>
      </x:c>
      <x:c r="AZ358" s="133" t="n">
        <x:v>15.807365439093486</x:v>
      </x:c>
      <x:c r="BA358" s="127" t="n">
        <x:v>98</x:v>
      </x:c>
      <x:c r="BB358" s="133" t="n">
        <x:v>2.776203966005666</x:v>
      </x:c>
      <x:c r="BC358" s="127" t="n">
        <x:v>16</x:v>
      </x:c>
      <x:c r="BD358" s="133" t="n">
        <x:v>0.453257790368272</x:v>
      </x:c>
      <x:c r="BE358" s="127" t="n">
        <x:v>3</x:v>
      </x:c>
      <x:c r="BF358" s="133" t="n">
        <x:v>0.08498583569405099</x:v>
      </x:c>
      <x:c r="BG358" s="127" t="n">
        <x:v>0</x:v>
      </x:c>
      <x:c r="BH358" s="133" t="n">
        <x:v>0</x:v>
      </x:c>
      <x:c r="BI358" s="127" t="n">
        <x:v>0</x:v>
      </x:c>
      <x:c r="BJ358" s="133" t="n">
        <x:v>0</x:v>
      </x:c>
      <x:c r="BK358" s="130" t="n">
        <x:v>40.72398190045249</x:v>
      </x:c>
    </x:row>
    <x:row r="359">
      <x:c r="A359" s="118" t="str">
        <x:v>Eredivisie 2025-2026</x:v>
      </x:c>
      <x:c r="B359" s="118" t="str">
        <x:v>FC Twente</x:v>
      </x:c>
      <x:c r="C359" s="118" t="str">
        <x:v>3xlkchrk28u0cb620cajre1hw</x:v>
      </x:c>
      <x:c r="D359" s="118" t="str">
        <x:v>R. Nijstad</x:v>
      </x:c>
      <x:c r="E359" s="118" t="str">
        <x:v>Defender</x:v>
      </x:c>
      <x:c r="F359" s="118" t="str">
        <x:v>Right Back</x:v>
      </x:c>
      <x:c r="G359" s="121" t="n">
        <x:v>21</x:v>
      </x:c>
      <x:c r="H359" s="121" t="n">
        <x:v>2018</x:v>
      </x:c>
      <x:c r="I359" s="127" t="n">
        <x:v>249</x:v>
      </x:c>
      <x:c r="J359" s="133" t="n">
        <x:v>11.105054509415265</x:v>
      </x:c>
      <x:c r="K359" s="127" t="n">
        <x:v>4638.8</x:v>
      </x:c>
      <x:c r="L359" s="133" t="n">
        <x:v>206.88404360753225</x:v>
      </x:c>
      <x:c r="M359" s="124" t="n">
        <x:v>0.2371428571428571</x:v>
      </x:c>
      <x:c r="N359" s="127" t="n">
        <x:v>0.4088669950738916</x:v>
      </x:c>
      <x:c r="O359" s="121" t="n">
        <x:v>83</x:v>
      </x:c>
      <x:c r="P359" s="133" t="n">
        <x:v>3.7016848364717543</x:v>
      </x:c>
      <x:c r="Q359" s="127" t="n">
        <x:v>0.3333333333333333</x:v>
      </x:c>
      <x:c r="R359" s="121" t="n">
        <x:v>4</x:v>
      </x:c>
      <x:c r="S359" s="133" t="n">
        <x:v>0.1783944499504459</x:v>
      </x:c>
      <x:c r="T359" s="127" t="n">
        <x:v>0.01606425702811245</x:v>
      </x:c>
      <x:c r="U359" s="127" t="n">
        <x:v>1</x:v>
      </x:c>
      <x:c r="V359" s="133" t="n">
        <x:v>0.0445986124876114</x:v>
      </x:c>
      <x:c r="W359" s="127" t="n">
        <x:v>0.25</x:v>
      </x:c>
      <x:c r="X359" s="127" t="n">
        <x:v>60</x:v>
      </x:c>
      <x:c r="Y359" s="133" t="n">
        <x:v>2.67591674925669</x:v>
      </x:c>
      <x:c r="Z359" s="127" t="n">
        <x:v>0</x:v>
      </x:c>
      <x:c r="AA359" s="133" t="n">
        <x:v>0</x:v>
      </x:c>
      <x:c r="AB359" s="127" t="n">
        <x:v>0</x:v>
      </x:c>
      <x:c r="AC359" s="133" t="n">
        <x:v>0</x:v>
      </x:c>
      <x:c r="AD359" s="127" t="n">
        <x:v>0</x:v>
      </x:c>
      <x:c r="AE359" s="133" t="n">
        <x:v>0</x:v>
      </x:c>
      <x:c r="AF359" s="124" t="str"/>
      <x:c r="AG359" s="127" t="n">
        <x:v>0.1026966252312872</x:v>
      </x:c>
      <x:c r="AH359" s="133" t="n">
        <x:v>0.0045801269924756</x:v>
      </x:c>
      <x:c r="AI359" s="127" t="n">
        <x:v>0.4628998608213479</x:v>
      </x:c>
      <x:c r="AJ359" s="133" t="n">
        <x:v>0.0206446915133405</x:v>
      </x:c>
      <x:c r="AK359" s="127" t="n">
        <x:v>910.9999999999999</x:v>
      </x:c>
      <x:c r="AL359" s="133" t="n">
        <x:v>40.62933597621407</x:v>
      </x:c>
      <x:c r="AM359" s="127" t="n">
        <x:v>38</x:v>
      </x:c>
      <x:c r="AN359" s="133" t="n">
        <x:v>1.694747274529237</x:v>
      </x:c>
      <x:c r="AO359" s="127" t="n">
        <x:v>0</x:v>
      </x:c>
      <x:c r="AP359" s="133" t="n">
        <x:v>0</x:v>
      </x:c>
      <x:c r="AQ359" s="127" t="n">
        <x:v>0.0004124362459087839</x:v>
      </x:c>
      <x:c r="AR359" s="127" t="n">
        <x:v>910.9999999999999</x:v>
      </x:c>
      <x:c r="AS359" s="133" t="n">
        <x:v>40.62933597621407</x:v>
      </x:c>
      <x:c r="AT359" s="127" t="n">
        <x:v>216.03714285714284</x:v>
      </x:c>
      <x:c r="AU359" s="133" t="n">
        <x:v>9.63495681721648</x:v>
      </x:c>
      <x:c r="AV359" s="127" t="n">
        <x:v>0.8676190476190475</x:v>
      </x:c>
      <x:c r="AW359" s="127" t="n">
        <x:v>0.8676190476190475</x:v>
      </x:c>
      <x:c r="AX359" s="124" t="n">
        <x:v>4.507449585405873</x:v>
      </x:c>
      <x:c r="AY359" s="127" t="n">
        <x:v>350</x:v>
      </x:c>
      <x:c r="AZ359" s="133" t="n">
        <x:v>15.609514370664025</x:v>
      </x:c>
      <x:c r="BA359" s="127" t="n">
        <x:v>65</x:v>
      </x:c>
      <x:c r="BB359" s="133" t="n">
        <x:v>2.8989098116947476</x:v>
      </x:c>
      <x:c r="BC359" s="127" t="n">
        <x:v>8</x:v>
      </x:c>
      <x:c r="BD359" s="133" t="n">
        <x:v>0.356788899900892</x:v>
      </x:c>
      <x:c r="BE359" s="127" t="n">
        <x:v>1</x:v>
      </x:c>
      <x:c r="BF359" s="133" t="n">
        <x:v>0.0445986124876115</x:v>
      </x:c>
      <x:c r="BG359" s="127" t="n">
        <x:v>0</x:v>
      </x:c>
      <x:c r="BH359" s="133" t="n">
        <x:v>0</x:v>
      </x:c>
      <x:c r="BI359" s="127" t="n">
        <x:v>3</x:v>
      </x:c>
      <x:c r="BJ359" s="133" t="n">
        <x:v>0.1337958374628345</x:v>
      </x:c>
      <x:c r="BK359" s="130" t="n">
        <x:v>45.852187028657625</x:v>
      </x:c>
    </x:row>
    <x:row r="360">
      <x:c r="A360" s="118" t="str">
        <x:v>Eredivisie 2025-2026</x:v>
      </x:c>
      <x:c r="B360" s="118" t="str">
        <x:v>FC Utrecht</x:v>
      </x:c>
      <x:c r="C360" s="118" t="str">
        <x:v>8tqsvu5sw6kn014hdv88zppm1</x:v>
      </x:c>
      <x:c r="D360" s="118" t="str">
        <x:v>N. Vesterlund</x:v>
      </x:c>
      <x:c r="E360" s="118" t="str">
        <x:v>Defender</x:v>
      </x:c>
      <x:c r="F360" s="118" t="str">
        <x:v>Left Back</x:v>
      </x:c>
      <x:c r="G360" s="121" t="n">
        <x:v>20</x:v>
      </x:c>
      <x:c r="H360" s="121" t="n">
        <x:v>1971</x:v>
      </x:c>
      <x:c r="I360" s="127" t="n">
        <x:v>93</x:v>
      </x:c>
      <x:c r="J360" s="133" t="n">
        <x:v>4.2465753424657535</x:v>
      </x:c>
      <x:c r="K360" s="127" t="n">
        <x:v>1488.8000000000002</x:v>
      </x:c>
      <x:c r="L360" s="133" t="n">
        <x:v>67.98173515981736</x:v>
      </x:c>
      <x:c r="M360" s="124" t="n">
        <x:v>0.1568296795952782</x:v>
      </x:c>
      <x:c r="N360" s="127" t="n">
        <x:v>0.350943396226415</x:v>
      </x:c>
      <x:c r="O360" s="121" t="n">
        <x:v>16</x:v>
      </x:c>
      <x:c r="P360" s="133" t="n">
        <x:v>0.730593607305936</x:v>
      </x:c>
      <x:c r="Q360" s="127" t="n">
        <x:v>0.17204301075268819</x:v>
      </x:c>
      <x:c r="R360" s="121" t="n">
        <x:v>11</x:v>
      </x:c>
      <x:c r="S360" s="133" t="n">
        <x:v>0.502283105022831</x:v>
      </x:c>
      <x:c r="T360" s="127" t="n">
        <x:v>0.11827956989247312</x:v>
      </x:c>
      <x:c r="U360" s="127" t="n">
        <x:v>5</x:v>
      </x:c>
      <x:c r="V360" s="133" t="n">
        <x:v>0.228310502283105</x:v>
      </x:c>
      <x:c r="W360" s="127" t="n">
        <x:v>0.45454545454545453</x:v>
      </x:c>
      <x:c r="X360" s="127" t="n">
        <x:v>8</x:v>
      </x:c>
      <x:c r="Y360" s="133" t="n">
        <x:v>0.365296803652968</x:v>
      </x:c>
      <x:c r="Z360" s="127" t="n">
        <x:v>2</x:v>
      </x:c>
      <x:c r="AA360" s="133" t="n">
        <x:v>0.091324200913242</x:v>
      </x:c>
      <x:c r="AB360" s="127" t="n">
        <x:v>0</x:v>
      </x:c>
      <x:c r="AC360" s="133" t="n">
        <x:v>0</x:v>
      </x:c>
      <x:c r="AD360" s="127" t="n">
        <x:v>0</x:v>
      </x:c>
      <x:c r="AE360" s="133" t="n">
        <x:v>0</x:v>
      </x:c>
      <x:c r="AF360" s="124" t="str"/>
      <x:c r="AG360" s="127" t="n">
        <x:v>0.0989900126488715</x:v>
      </x:c>
      <x:c r="AH360" s="133" t="n">
        <x:v>0.0045200919017749</x:v>
      </x:c>
      <x:c r="AI360" s="127" t="n">
        <x:v>0.5819534031638057</x:v>
      </x:c>
      <x:c r="AJ360" s="133" t="n">
        <x:v>0.0265732147563381</x:v>
      </x:c>
      <x:c r="AK360" s="127" t="n">
        <x:v>467</x:v>
      </x:c>
      <x:c r="AL360" s="133" t="n">
        <x:v>21.32420091324201</x:v>
      </x:c>
      <x:c r="AM360" s="127" t="n">
        <x:v>33.99999999999999</x:v>
      </x:c>
      <x:c r="AN360" s="133" t="n">
        <x:v>1.552511415525114</x:v>
      </x:c>
      <x:c r="AO360" s="127" t="n">
        <x:v>0</x:v>
      </x:c>
      <x:c r="AP360" s="133" t="n">
        <x:v>0</x:v>
      </x:c>
      <x:c r="AQ360" s="127" t="n">
        <x:v>0.0010644087381599086</x:v>
      </x:c>
      <x:c r="AR360" s="127" t="n">
        <x:v>467</x:v>
      </x:c>
      <x:c r="AS360" s="133" t="n">
        <x:v>21.32420091324201</x:v>
      </x:c>
      <x:c r="AT360" s="127" t="n">
        <x:v>73.23946037099493</x:v>
      </x:c>
      <x:c r="AU360" s="133" t="n">
        <x:v>3.344267596849084</x:v>
      </x:c>
      <x:c r="AV360" s="127" t="n">
        <x:v>0.7875210792580101</x:v>
      </x:c>
      <x:c r="AW360" s="127" t="n">
        <x:v>0.7875210792580101</x:v>
      </x:c>
      <x:c r="AX360" s="124" t="n">
        <x:v>5.878910281869128</x:v>
      </x:c>
      <x:c r="AY360" s="127" t="n">
        <x:v>236</x:v>
      </x:c>
      <x:c r="AZ360" s="133" t="n">
        <x:v>10.776255707762557</x:v>
      </x:c>
      <x:c r="BA360" s="127" t="n">
        <x:v>48</x:v>
      </x:c>
      <x:c r="BB360" s="133" t="n">
        <x:v>2.1917808219178085</x:v>
      </x:c>
      <x:c r="BC360" s="127" t="n">
        <x:v>13</x:v>
      </x:c>
      <x:c r="BD360" s="133" t="n">
        <x:v>0.5936073059360731</x:v>
      </x:c>
      <x:c r="BE360" s="127" t="n">
        <x:v>8</x:v>
      </x:c>
      <x:c r="BF360" s="133" t="n">
        <x:v>0.36529680365296807</x:v>
      </x:c>
      <x:c r="BG360" s="127" t="n">
        <x:v>1</x:v>
      </x:c>
      <x:c r="BH360" s="133" t="n">
        <x:v>0.04566210045662101</x:v>
      </x:c>
      <x:c r="BI360" s="127" t="n">
        <x:v>0</x:v>
      </x:c>
      <x:c r="BJ360" s="133" t="n">
        <x:v>0</x:v>
      </x:c>
      <x:c r="BK360" s="130" t="n">
        <x:v>44.19306184012066</x:v>
      </x:c>
    </x:row>
    <x:row r="361">
      <x:c r="A361" s="118" t="str">
        <x:v>Eredivisie 2025-2026</x:v>
      </x:c>
      <x:c r="B361" s="118" t="str">
        <x:v>SC Telstar</x:v>
      </x:c>
      <x:c r="C361" s="118" t="str">
        <x:v>buappmrojgc4lrl7tngfl8pw4</x:v>
      </x:c>
      <x:c r="D361" s="118" t="str">
        <x:v>R. Oudsten</x:v>
      </x:c>
      <x:c r="E361" s="118" t="str">
        <x:v>Midfielder</x:v>
      </x:c>
      <x:c r="F361" s="118" t="str">
        <x:v>Defensive Midfielder</x:v>
      </x:c>
      <x:c r="G361" s="121" t="n">
        <x:v>8</x:v>
      </x:c>
      <x:c r="H361" s="121" t="n">
        <x:v>766</x:v>
      </x:c>
      <x:c r="I361" s="127" t="n">
        <x:v>8</x:v>
      </x:c>
      <x:c r="J361" s="133" t="n">
        <x:v>0.9399477806788512</x:v>
      </x:c>
      <x:c r="K361" s="127" t="n">
        <x:v>103.2</x:v>
      </x:c>
      <x:c r="L361" s="133" t="n">
        <x:v>12.125326370757175</x:v>
      </x:c>
      <x:c r="M361" s="124" t="n">
        <x:v>0.1702127659574468</x:v>
      </x:c>
      <x:c r="N361" s="127" t="n">
        <x:v>0.2758620689655172</x:v>
      </x:c>
      <x:c r="O361" s="121" t="n">
        <x:v>4</x:v>
      </x:c>
      <x:c r="P361" s="133" t="n">
        <x:v>0.4699738903394256</x:v>
      </x:c>
      <x:c r="Q361" s="127" t="n">
        <x:v>0.5</x:v>
      </x:c>
      <x:c r="R361" s="121" t="n">
        <x:v>0</x:v>
      </x:c>
      <x:c r="S361" s="133" t="n">
        <x:v>0</x:v>
      </x:c>
      <x:c r="T361" s="127" t="n">
        <x:v>0</x:v>
      </x:c>
      <x:c r="U361" s="127" t="n">
        <x:v>0</x:v>
      </x:c>
      <x:c r="V361" s="133" t="n">
        <x:v>0</x:v>
      </x:c>
      <x:c r="W361" s="127" t="str"/>
      <x:c r="X361" s="127" t="n">
        <x:v>0</x:v>
      </x:c>
      <x:c r="Y361" s="133" t="n">
        <x:v>0</x:v>
      </x:c>
      <x:c r="Z361" s="127" t="n">
        <x:v>0</x:v>
      </x:c>
      <x:c r="AA361" s="133" t="n">
        <x:v>0</x:v>
      </x:c>
      <x:c r="AB361" s="127" t="n">
        <x:v>0</x:v>
      </x:c>
      <x:c r="AC361" s="133" t="n">
        <x:v>0</x:v>
      </x:c>
      <x:c r="AD361" s="127" t="n">
        <x:v>0</x:v>
      </x:c>
      <x:c r="AE361" s="133" t="n">
        <x:v>0</x:v>
      </x:c>
      <x:c r="AF361" s="124" t="str"/>
      <x:c r="AG361" s="127" t="n">
        <x:v>0.0355699882681707</x:v>
      </x:c>
      <x:c r="AH361" s="133" t="n">
        <x:v>0.0041792414414299</x:v>
      </x:c>
      <x:c r="AI361" s="127" t="n">
        <x:v>0.0550848463126451</x:v>
      </x:c>
      <x:c r="AJ361" s="133" t="n">
        <x:v>0.0064721098800758</x:v>
      </x:c>
      <x:c r="AK361" s="127" t="n">
        <x:v>34</x:v>
      </x:c>
      <x:c r="AL361" s="133" t="n">
        <x:v>3.9947780678851177</x:v>
      </x:c>
      <x:c r="AM361" s="127" t="n">
        <x:v>10</x:v>
      </x:c>
      <x:c r="AN361" s="133" t="n">
        <x:v>1.174934725848564</x:v>
      </x:c>
      <x:c r="AO361" s="127" t="n">
        <x:v>0</x:v>
      </x:c>
      <x:c r="AP361" s="133" t="n">
        <x:v>0</x:v>
      </x:c>
      <x:c r="AQ361" s="127" t="n">
        <x:v>0.004446248533521337</x:v>
      </x:c>
      <x:c r="AR361" s="127" t="n">
        <x:v>34</x:v>
      </x:c>
      <x:c r="AS361" s="133" t="n">
        <x:v>3.9947780678851177</x:v>
      </x:c>
      <x:c r="AT361" s="127" t="n">
        <x:v>5.787234042553191</x:v>
      </x:c>
      <x:c r="AU361" s="133" t="n">
        <x:v>0.6799622243208711</x:v>
      </x:c>
      <x:c r="AV361" s="127" t="n">
        <x:v>0.723404255319149</x:v>
      </x:c>
      <x:c r="AW361" s="127" t="n">
        <x:v>0.7234042553191489</x:v>
      </x:c>
      <x:c r="AX361" s="124" t="n">
        <x:v>1.5486326814995606</x:v>
      </x:c>
      <x:c r="AY361" s="127" t="n">
        <x:v>22</x:v>
      </x:c>
      <x:c r="AZ361" s="133" t="n">
        <x:v>2.5848563968668405</x:v>
      </x:c>
      <x:c r="BA361" s="127" t="n">
        <x:v>9</x:v>
      </x:c>
      <x:c r="BB361" s="133" t="n">
        <x:v>1.0574412532637076</x:v>
      </x:c>
      <x:c r="BC361" s="127" t="n">
        <x:v>2</x:v>
      </x:c>
      <x:c r="BD361" s="133" t="n">
        <x:v>0.2349869451697128</x:v>
      </x:c>
      <x:c r="BE361" s="127" t="n">
        <x:v>0</x:v>
      </x:c>
      <x:c r="BF361" s="133" t="n">
        <x:v>0</x:v>
      </x:c>
      <x:c r="BG361" s="127" t="n">
        <x:v>0</x:v>
      </x:c>
      <x:c r="BH361" s="133" t="n">
        <x:v>0</x:v>
      </x:c>
      <x:c r="BI361" s="127" t="n">
        <x:v>0</x:v>
      </x:c>
      <x:c r="BJ361" s="133" t="n">
        <x:v>0</x:v>
      </x:c>
      <x:c r="BK361" s="130" t="n">
        <x:v>16.063348416289593</x:v>
      </x:c>
    </x:row>
    <x:row r="362">
      <x:c r="A362" s="118" t="str">
        <x:v>Eredivisie 2025-2026</x:v>
      </x:c>
      <x:c r="B362" s="118" t="str">
        <x:v>Alkmaar Zaanstreek</x:v>
      </x:c>
      <x:c r="C362" s="118" t="str">
        <x:v>6zzcoo9k4ebqtlux49rbb5fro</x:v>
      </x:c>
      <x:c r="D362" s="118" t="str">
        <x:v>M. Dekker</x:v>
      </x:c>
      <x:c r="E362" s="118" t="str">
        <x:v>Defender</x:v>
      </x:c>
      <x:c r="F362" s="118" t="str">
        <x:v>Right Back</x:v>
      </x:c>
      <x:c r="G362" s="121" t="n">
        <x:v>7</x:v>
      </x:c>
      <x:c r="H362" s="121" t="n">
        <x:v>670</x:v>
      </x:c>
      <x:c r="I362" s="127" t="n">
        <x:v>15</x:v>
      </x:c>
      <x:c r="J362" s="133" t="n">
        <x:v>2.014925373134328</x:v>
      </x:c>
      <x:c r="K362" s="127" t="n">
        <x:v>320</x:v>
      </x:c>
      <x:c r="L362" s="133" t="n">
        <x:v>42.985074626865675</x:v>
      </x:c>
      <x:c r="M362" s="124" t="n">
        <x:v>0.1376146788990825</x:v>
      </x:c>
      <x:c r="N362" s="127" t="n">
        <x:v>0.2678571428571428</x:v>
      </x:c>
      <x:c r="O362" s="121" t="n">
        <x:v>3</x:v>
      </x:c>
      <x:c r="P362" s="133" t="n">
        <x:v>0.4029850746268656</x:v>
      </x:c>
      <x:c r="Q362" s="127" t="n">
        <x:v>0.2</x:v>
      </x:c>
      <x:c r="R362" s="121" t="n">
        <x:v>0</x:v>
      </x:c>
      <x:c r="S362" s="133" t="n">
        <x:v>0</x:v>
      </x:c>
      <x:c r="T362" s="127" t="n">
        <x:v>0</x:v>
      </x:c>
      <x:c r="U362" s="127" t="n">
        <x:v>0</x:v>
      </x:c>
      <x:c r="V362" s="133" t="n">
        <x:v>0</x:v>
      </x:c>
      <x:c r="W362" s="127" t="str"/>
      <x:c r="X362" s="127" t="n">
        <x:v>4</x:v>
      </x:c>
      <x:c r="Y362" s="133" t="n">
        <x:v>0.5373134328358209</x:v>
      </x:c>
      <x:c r="Z362" s="127" t="n">
        <x:v>0</x:v>
      </x:c>
      <x:c r="AA362" s="133" t="n">
        <x:v>0</x:v>
      </x:c>
      <x:c r="AB362" s="127" t="n">
        <x:v>0</x:v>
      </x:c>
      <x:c r="AC362" s="133" t="n">
        <x:v>0</x:v>
      </x:c>
      <x:c r="AD362" s="127" t="n">
        <x:v>0</x:v>
      </x:c>
      <x:c r="AE362" s="133" t="n">
        <x:v>0</x:v>
      </x:c>
      <x:c r="AF362" s="124" t="str"/>
      <x:c r="AG362" s="127" t="n">
        <x:v>0.0302798288123412</x:v>
      </x:c>
      <x:c r="AH362" s="133" t="n">
        <x:v>0.00406743969121</x:v>
      </x:c>
      <x:c r="AI362" s="127" t="n">
        <x:v>0.0406875325214846</x:v>
      </x:c>
      <x:c r="AJ362" s="133" t="n">
        <x:v>0.0054654894431844</x:v>
      </x:c>
      <x:c r="AK362" s="127" t="n">
        <x:v>95.99999999999999</x:v>
      </x:c>
      <x:c r="AL362" s="133" t="n">
        <x:v>12.8955223880597</x:v>
      </x:c>
      <x:c r="AM362" s="127" t="n">
        <x:v>5.000000000000001</x:v>
      </x:c>
      <x:c r="AN362" s="133" t="n">
        <x:v>0.6716417910447762</x:v>
      </x:c>
      <x:c r="AO362" s="127" t="n">
        <x:v>0</x:v>
      </x:c>
      <x:c r="AP362" s="133" t="n">
        <x:v>0</x:v>
      </x:c>
      <x:c r="AQ362" s="127" t="n">
        <x:v>0.00201865525415608</x:v>
      </x:c>
      <x:c r="AR362" s="127" t="n">
        <x:v>95.99999999999999</x:v>
      </x:c>
      <x:c r="AS362" s="133" t="n">
        <x:v>12.8955223880597</x:v>
      </x:c>
      <x:c r="AT362" s="127" t="n">
        <x:v>13.211009174311926</x:v>
      </x:c>
      <x:c r="AU362" s="133" t="n">
        <x:v>1.7746131726687662</x:v>
      </x:c>
      <x:c r="AV362" s="127" t="n">
        <x:v>0.8807339449541283</x:v>
      </x:c>
      <x:c r="AW362" s="127" t="n">
        <x:v>0.8807339449541284</x:v>
      </x:c>
      <x:c r="AX362" s="124" t="n">
        <x:v>1.3437173893434138</x:v>
      </x:c>
      <x:c r="AY362" s="127" t="n">
        <x:v>44</x:v>
      </x:c>
      <x:c r="AZ362" s="133" t="n">
        <x:v>5.91044776119403</x:v>
      </x:c>
      <x:c r="BA362" s="127" t="n">
        <x:v>11</x:v>
      </x:c>
      <x:c r="BB362" s="133" t="n">
        <x:v>1.4776119402985075</x:v>
      </x:c>
      <x:c r="BC362" s="127" t="n">
        <x:v>2</x:v>
      </x:c>
      <x:c r="BD362" s="133" t="n">
        <x:v>0.26865671641791045</x:v>
      </x:c>
      <x:c r="BE362" s="127" t="n">
        <x:v>0</x:v>
      </x:c>
      <x:c r="BF362" s="133" t="n">
        <x:v>0</x:v>
      </x:c>
      <x:c r="BG362" s="127" t="n">
        <x:v>0</x:v>
      </x:c>
      <x:c r="BH362" s="133" t="n">
        <x:v>0</x:v>
      </x:c>
      <x:c r="BI362" s="127" t="n">
        <x:v>0</x:v>
      </x:c>
      <x:c r="BJ362" s="133" t="n">
        <x:v>0</x:v>
      </x:c>
      <x:c r="BK362" s="130" t="n">
        <x:v>21.19155354449472</x:v>
      </x:c>
    </x:row>
    <x:row r="363">
      <x:c r="A363" s="118" t="str">
        <x:v>Eredivisie 2025-2026</x:v>
      </x:c>
      <x:c r="B363" s="118" t="str">
        <x:v>FC Utrecht</x:v>
      </x:c>
      <x:c r="C363" s="118" t="str">
        <x:v>9v212zfspaz9cmswudro21ous</x:v>
      </x:c>
      <x:c r="D363" s="118" t="str">
        <x:v>O. Agougil</x:v>
      </x:c>
      <x:c r="E363" s="118" t="str">
        <x:v>Midfielder</x:v>
      </x:c>
      <x:c r="F363" s="118" t="str">
        <x:v>Central Midfielder</x:v>
      </x:c>
      <x:c r="G363" s="121" t="n">
        <x:v>6</x:v>
      </x:c>
      <x:c r="H363" s="121" t="n">
        <x:v>588</x:v>
      </x:c>
      <x:c r="I363" s="127" t="n">
        <x:v>22</x:v>
      </x:c>
      <x:c r="J363" s="133" t="n">
        <x:v>3.36734693877551</x:v>
      </x:c>
      <x:c r="K363" s="127" t="n">
        <x:v>313.4</x:v>
      </x:c>
      <x:c r="L363" s="133" t="n">
        <x:v>47.969387755102034</x:v>
      </x:c>
      <x:c r="M363" s="124" t="n">
        <x:v>0.2894736842105263</x:v>
      </x:c>
      <x:c r="N363" s="127" t="n">
        <x:v>0.5116279069767442</x:v>
      </x:c>
      <x:c r="O363" s="121" t="n">
        <x:v>10</x:v>
      </x:c>
      <x:c r="P363" s="133" t="n">
        <x:v>1.530612244897959</x:v>
      </x:c>
      <x:c r="Q363" s="127" t="n">
        <x:v>0.45454545454545453</x:v>
      </x:c>
      <x:c r="R363" s="121" t="n">
        <x:v>0</x:v>
      </x:c>
      <x:c r="S363" s="133" t="n">
        <x:v>0</x:v>
      </x:c>
      <x:c r="T363" s="127" t="n">
        <x:v>0</x:v>
      </x:c>
      <x:c r="U363" s="127" t="n">
        <x:v>0</x:v>
      </x:c>
      <x:c r="V363" s="133" t="n">
        <x:v>0</x:v>
      </x:c>
      <x:c r="W363" s="127" t="str"/>
      <x:c r="X363" s="127" t="n">
        <x:v>2</x:v>
      </x:c>
      <x:c r="Y363" s="133" t="n">
        <x:v>0.3061224489795918</x:v>
      </x:c>
      <x:c r="Z363" s="127" t="n">
        <x:v>0</x:v>
      </x:c>
      <x:c r="AA363" s="133" t="n">
        <x:v>0</x:v>
      </x:c>
      <x:c r="AB363" s="127" t="n">
        <x:v>1</x:v>
      </x:c>
      <x:c r="AC363" s="133" t="n">
        <x:v>0.1530612244897959</x:v>
      </x:c>
      <x:c r="AD363" s="127" t="n">
        <x:v>0</x:v>
      </x:c>
      <x:c r="AE363" s="133" t="n">
        <x:v>0</x:v>
      </x:c>
      <x:c r="AF363" s="124" t="n">
        <x:v>0</x:v>
      </x:c>
      <x:c r="AG363" s="127" t="n">
        <x:v>0.0257785477429196</x:v>
      </x:c>
      <x:c r="AH363" s="133" t="n">
        <x:v>0.0039456960830999</x:v>
      </x:c>
      <x:c r="AI363" s="127" t="n">
        <x:v>0.0676055479322065</x:v>
      </x:c>
      <x:c r="AJ363" s="133" t="n">
        <x:v>0.0103477879488071</x:v>
      </x:c>
      <x:c r="AK363" s="127" t="n">
        <x:v>66</x:v>
      </x:c>
      <x:c r="AL363" s="133" t="n">
        <x:v>10.10204081632653</x:v>
      </x:c>
      <x:c r="AM363" s="127" t="n">
        <x:v>4</x:v>
      </x:c>
      <x:c r="AN363" s="133" t="n">
        <x:v>0.6122448979591837</x:v>
      </x:c>
      <x:c r="AO363" s="127" t="n">
        <x:v>0</x:v>
      </x:c>
      <x:c r="AP363" s="133" t="n">
        <x:v>0</x:v>
      </x:c>
      <x:c r="AQ363" s="127" t="n">
        <x:v>0.001171752170132709</x:v>
      </x:c>
      <x:c r="AR363" s="127" t="n">
        <x:v>66</x:v>
      </x:c>
      <x:c r="AS363" s="133" t="n">
        <x:v>10.10204081632653</x:v>
      </x:c>
      <x:c r="AT363" s="127" t="n">
        <x:v>19.105263157894736</x:v>
      </x:c>
      <x:c r="AU363" s="133" t="n">
        <x:v>2.9242749731471536</x:v>
      </x:c>
      <x:c r="AV363" s="127" t="n">
        <x:v>0.868421052631579</x:v>
      </x:c>
      <x:c r="AW363" s="127" t="n">
        <x:v>0.8684210526315789</x:v>
      </x:c>
      <x:c r="AX363" s="124" t="n">
        <x:v>2.622550680760331</x:v>
      </x:c>
      <x:c r="AY363" s="127" t="n">
        <x:v>36</x:v>
      </x:c>
      <x:c r="AZ363" s="133" t="n">
        <x:v>5.510204081632653</x:v>
      </x:c>
      <x:c r="BA363" s="127" t="n">
        <x:v>13</x:v>
      </x:c>
      <x:c r="BB363" s="133" t="n">
        <x:v>1.989795918367347</x:v>
      </x:c>
      <x:c r="BC363" s="127" t="n">
        <x:v>4</x:v>
      </x:c>
      <x:c r="BD363" s="133" t="n">
        <x:v>0.6122448979591837</x:v>
      </x:c>
      <x:c r="BE363" s="127" t="n">
        <x:v>0</x:v>
      </x:c>
      <x:c r="BF363" s="133" t="n">
        <x:v>0</x:v>
      </x:c>
      <x:c r="BG363" s="127" t="n">
        <x:v>0</x:v>
      </x:c>
      <x:c r="BH363" s="133" t="n">
        <x:v>0</x:v>
      </x:c>
      <x:c r="BI363" s="127" t="n">
        <x:v>0</x:v>
      </x:c>
      <x:c r="BJ363" s="133" t="n">
        <x:v>0</x:v>
      </x:c>
      <x:c r="BK363" s="130" t="n">
        <x:v>26.319758672699848</x:v>
      </x:c>
    </x:row>
    <x:row r="364">
      <x:c r="A364" s="118" t="str">
        <x:v>Eredivisie 2025-2026</x:v>
      </x:c>
      <x:c r="B364" s="118" t="str">
        <x:v>Sparta Rotterdam</x:v>
      </x:c>
      <x:c r="C364" s="118" t="str">
        <x:v>4mhahoh3a6rir882ug9hdb5nu</x:v>
      </x:c>
      <x:c r="D364" s="118" t="str">
        <x:v>T. Velthuis</x:v>
      </x:c>
      <x:c r="E364" s="118" t="str">
        <x:v>Defender</x:v>
      </x:c>
      <x:c r="F364" s="118" t="str">
        <x:v>Centre Back</x:v>
      </x:c>
      <x:c r="G364" s="121" t="n">
        <x:v>3</x:v>
      </x:c>
      <x:c r="H364" s="121" t="n">
        <x:v>290</x:v>
      </x:c>
      <x:c r="I364" s="127" t="n">
        <x:v>2</x:v>
      </x:c>
      <x:c r="J364" s="133" t="n">
        <x:v>0.6206896551724138</x:v>
      </x:c>
      <x:c r="K364" s="127" t="n">
        <x:v>23.90000000000001</x:v>
      </x:c>
      <x:c r="L364" s="133" t="n">
        <x:v>7.417241379310346</x:v>
      </x:c>
      <x:c r="M364" s="124" t="n">
        <x:v>0.2</x:v>
      </x:c>
      <x:c r="N364" s="127" t="n">
        <x:v>0.2857142857142857</x:v>
      </x:c>
      <x:c r="O364" s="121" t="n">
        <x:v>2</x:v>
      </x:c>
      <x:c r="P364" s="133" t="n">
        <x:v>0.6206896551724138</x:v>
      </x:c>
      <x:c r="Q364" s="127" t="n">
        <x:v>1</x:v>
      </x:c>
      <x:c r="R364" s="121" t="n">
        <x:v>0</x:v>
      </x:c>
      <x:c r="S364" s="133" t="n">
        <x:v>0</x:v>
      </x:c>
      <x:c r="T364" s="127" t="n">
        <x:v>0</x:v>
      </x:c>
      <x:c r="U364" s="127" t="n">
        <x:v>0</x:v>
      </x:c>
      <x:c r="V364" s="133" t="n">
        <x:v>0</x:v>
      </x:c>
      <x:c r="W364" s="127" t="str"/>
      <x:c r="X364" s="127" t="n">
        <x:v>1</x:v>
      </x:c>
      <x:c r="Y364" s="133" t="n">
        <x:v>0.3103448275862069</x:v>
      </x:c>
      <x:c r="Z364" s="127" t="n">
        <x:v>0</x:v>
      </x:c>
      <x:c r="AA364" s="133" t="n">
        <x:v>0</x:v>
      </x:c>
      <x:c r="AB364" s="127" t="n">
        <x:v>0</x:v>
      </x:c>
      <x:c r="AC364" s="133" t="n">
        <x:v>0</x:v>
      </x:c>
      <x:c r="AD364" s="127" t="n">
        <x:v>0</x:v>
      </x:c>
      <x:c r="AE364" s="133" t="n">
        <x:v>0</x:v>
      </x:c>
      <x:c r="AF364" s="124" t="str"/>
      <x:c r="AG364" s="127" t="n">
        <x:v>0.0125603674045533</x:v>
      </x:c>
      <x:c r="AH364" s="133" t="n">
        <x:v>0.0038980450565855</x:v>
      </x:c>
      <x:c r="AI364" s="127" t="n">
        <x:v>0.0125603674045533</x:v>
      </x:c>
      <x:c r="AJ364" s="133" t="n">
        <x:v>0.0038980450565855</x:v>
      </x:c>
      <x:c r="AK364" s="127" t="n">
        <x:v>10</x:v>
      </x:c>
      <x:c r="AL364" s="133" t="n">
        <x:v>3.103448275862069</x:v>
      </x:c>
      <x:c r="AM364" s="127" t="n">
        <x:v>0</x:v>
      </x:c>
      <x:c r="AN364" s="133" t="n">
        <x:v>0</x:v>
      </x:c>
      <x:c r="AO364" s="127" t="n">
        <x:v>0</x:v>
      </x:c>
      <x:c r="AP364" s="133" t="n">
        <x:v>0</x:v>
      </x:c>
      <x:c r="AQ364" s="127" t="n">
        <x:v>0.00628018370227665</x:v>
      </x:c>
      <x:c r="AR364" s="127" t="n">
        <x:v>10</x:v>
      </x:c>
      <x:c r="AS364" s="133" t="n">
        <x:v>3.103448275862069</x:v>
      </x:c>
      <x:c r="AT364" s="127" t="n">
        <x:v>2</x:v>
      </x:c>
      <x:c r="AU364" s="133" t="n">
        <x:v>0.6206896551724138</x:v>
      </x:c>
      <x:c r="AV364" s="127" t="n">
        <x:v>1</x:v>
      </x:c>
      <x:c r="AW364" s="127" t="n">
        <x:v>1</x:v>
      </x:c>
      <x:c r="AX364" s="124" t="n">
        <x:v>1</x:v>
      </x:c>
      <x:c r="AY364" s="127" t="n">
        <x:v>4</x:v>
      </x:c>
      <x:c r="AZ364" s="133" t="n">
        <x:v>1.2413793103448276</x:v>
      </x:c>
      <x:c r="BA364" s="127" t="n">
        <x:v>1</x:v>
      </x:c>
      <x:c r="BB364" s="133" t="n">
        <x:v>0.3103448275862069</x:v>
      </x:c>
      <x:c r="BC364" s="127" t="n">
        <x:v>0</x:v>
      </x:c>
      <x:c r="BD364" s="133" t="n">
        <x:v>0</x:v>
      </x:c>
      <x:c r="BE364" s="127" t="n">
        <x:v>0</x:v>
      </x:c>
      <x:c r="BF364" s="133" t="n">
        <x:v>0</x:v>
      </x:c>
      <x:c r="BG364" s="127" t="n">
        <x:v>0</x:v>
      </x:c>
      <x:c r="BH364" s="133" t="n">
        <x:v>0</x:v>
      </x:c>
      <x:c r="BI364" s="127" t="n">
        <x:v>0</x:v>
      </x:c>
      <x:c r="BJ364" s="133" t="n">
        <x:v>0</x:v>
      </x:c>
      <x:c r="BK364" s="130" t="str"/>
    </x:row>
    <x:row r="365">
      <x:c r="A365" s="118" t="str">
        <x:v>Eredivisie 2025-2026</x:v>
      </x:c>
      <x:c r="B365" s="118" t="str">
        <x:v>SC Telstar</x:v>
      </x:c>
      <x:c r="C365" s="118" t="str">
        <x:v>9229789015kq0j5c85ug3ajv8</x:v>
      </x:c>
      <x:c r="D365" s="118" t="str">
        <x:v>A. Lechkar</x:v>
      </x:c>
      <x:c r="E365" s="118" t="str">
        <x:v>Midfielder</x:v>
      </x:c>
      <x:c r="F365" s="118" t="str">
        <x:v>Defensive Midfielder</x:v>
      </x:c>
      <x:c r="G365" s="121" t="n">
        <x:v>16</x:v>
      </x:c>
      <x:c r="H365" s="121" t="n">
        <x:v>1560</x:v>
      </x:c>
      <x:c r="I365" s="127" t="n">
        <x:v>20</x:v>
      </x:c>
      <x:c r="J365" s="133" t="n">
        <x:v>1.1538461538461535</x:v>
      </x:c>
      <x:c r="K365" s="127" t="n">
        <x:v>288</x:v>
      </x:c>
      <x:c r="L365" s="133" t="n">
        <x:v>16.615384615384617</x:v>
      </x:c>
      <x:c r="M365" s="124" t="n">
        <x:v>0.1342281879194631</x:v>
      </x:c>
      <x:c r="N365" s="127" t="n">
        <x:v>0.2631578947368421</x:v>
      </x:c>
      <x:c r="O365" s="121" t="n">
        <x:v>3</x:v>
      </x:c>
      <x:c r="P365" s="133" t="n">
        <x:v>0.173076923076923</x:v>
      </x:c>
      <x:c r="Q365" s="127" t="n">
        <x:v>0.15</x:v>
      </x:c>
      <x:c r="R365" s="121" t="n">
        <x:v>2</x:v>
      </x:c>
      <x:c r="S365" s="133" t="n">
        <x:v>0.1153846153846153</x:v>
      </x:c>
      <x:c r="T365" s="127" t="n">
        <x:v>0.1</x:v>
      </x:c>
      <x:c r="U365" s="127" t="n">
        <x:v>2</x:v>
      </x:c>
      <x:c r="V365" s="133" t="n">
        <x:v>0.1153846153846153</x:v>
      </x:c>
      <x:c r="W365" s="127" t="n">
        <x:v>1</x:v>
      </x:c>
      <x:c r="X365" s="127" t="n">
        <x:v>2</x:v>
      </x:c>
      <x:c r="Y365" s="133" t="n">
        <x:v>0.1153846153846153</x:v>
      </x:c>
      <x:c r="Z365" s="127" t="n">
        <x:v>0</x:v>
      </x:c>
      <x:c r="AA365" s="133" t="n">
        <x:v>0</x:v>
      </x:c>
      <x:c r="AB365" s="127" t="n">
        <x:v>0</x:v>
      </x:c>
      <x:c r="AC365" s="133" t="n">
        <x:v>0</x:v>
      </x:c>
      <x:c r="AD365" s="127" t="n">
        <x:v>0</x:v>
      </x:c>
      <x:c r="AE365" s="133" t="n">
        <x:v>0</x:v>
      </x:c>
      <x:c r="AF365" s="124" t="str"/>
      <x:c r="AG365" s="127" t="n">
        <x:v>0.0666568708759516</x:v>
      </x:c>
      <x:c r="AH365" s="133" t="n">
        <x:v>0.0038455887043818</x:v>
      </x:c>
      <x:c r="AI365" s="127" t="n">
        <x:v>0.223674159760304</x:v>
      </x:c>
      <x:c r="AJ365" s="133" t="n">
        <x:v>0.0129042784477098</x:v>
      </x:c>
      <x:c r="AK365" s="127" t="n">
        <x:v>95.99999999999999</x:v>
      </x:c>
      <x:c r="AL365" s="133" t="n">
        <x:v>5.538461538461538</x:v>
      </x:c>
      <x:c r="AM365" s="127" t="n">
        <x:v>19.000000000000004</x:v>
      </x:c>
      <x:c r="AN365" s="133" t="n">
        <x:v>1.0961538461538465</x:v>
      </x:c>
      <x:c r="AO365" s="127" t="n">
        <x:v>0</x:v>
      </x:c>
      <x:c r="AP365" s="133" t="n">
        <x:v>0</x:v>
      </x:c>
      <x:c r="AQ365" s="127" t="n">
        <x:v>0.0033328435437975797</x:v>
      </x:c>
      <x:c r="AR365" s="127" t="n">
        <x:v>95.99999999999999</x:v>
      </x:c>
      <x:c r="AS365" s="133" t="n">
        <x:v>5.538461538461538</x:v>
      </x:c>
      <x:c r="AT365" s="127" t="n">
        <x:v>12.885906040268454</x:v>
      </x:c>
      <x:c r="AU365" s="133" t="n">
        <x:v>0.743417656169334</x:v>
      </x:c>
      <x:c r="AV365" s="127" t="n">
        <x:v>0.6442953020134228</x:v>
      </x:c>
      <x:c r="AW365" s="127" t="n">
        <x:v>0.6442953020134227</x:v>
      </x:c>
      <x:c r="AX365" s="124" t="n">
        <x:v>3.3556054585364725</x:v>
      </x:c>
      <x:c r="AY365" s="127" t="n">
        <x:v>88</x:v>
      </x:c>
      <x:c r="AZ365" s="133" t="n">
        <x:v>5.0769230769230775</x:v>
      </x:c>
      <x:c r="BA365" s="127" t="n">
        <x:v>30</x:v>
      </x:c>
      <x:c r="BB365" s="133" t="n">
        <x:v>1.7307692307692308</x:v>
      </x:c>
      <x:c r="BC365" s="127" t="n">
        <x:v>7</x:v>
      </x:c>
      <x:c r="BD365" s="133" t="n">
        <x:v>0.40384615384615385</x:v>
      </x:c>
      <x:c r="BE365" s="127" t="n">
        <x:v>2</x:v>
      </x:c>
      <x:c r="BF365" s="133" t="n">
        <x:v>0.11538461538461539</x:v>
      </x:c>
      <x:c r="BG365" s="127" t="n">
        <x:v>0</x:v>
      </x:c>
      <x:c r="BH365" s="133" t="n">
        <x:v>0</x:v>
      </x:c>
      <x:c r="BI365" s="127" t="n">
        <x:v>0</x:v>
      </x:c>
      <x:c r="BJ365" s="133" t="n">
        <x:v>0</x:v>
      </x:c>
      <x:c r="BK365" s="130" t="n">
        <x:v>25.52790346907994</x:v>
      </x:c>
    </x:row>
    <x:row r="366">
      <x:c r="A366" s="118" t="str">
        <x:v>Eredivisie 2025-2026</x:v>
      </x:c>
      <x:c r="B366" s="118" t="str">
        <x:v>PSV Eindhoven</x:v>
      </x:c>
      <x:c r="C366" s="118" t="str">
        <x:v>cmdeqxibr6holfqg17ap9uihg</x:v>
      </x:c>
      <x:c r="D366" s="118" t="str">
        <x:v>Yarek Gąsiorowski</x:v>
      </x:c>
      <x:c r="E366" s="118" t="str">
        <x:v>Defender</x:v>
      </x:c>
      <x:c r="F366" s="118" t="str">
        <x:v>Right Back</x:v>
      </x:c>
      <x:c r="G366" s="121" t="n">
        <x:v>29</x:v>
      </x:c>
      <x:c r="H366" s="121" t="n">
        <x:v>2778</x:v>
      </x:c>
      <x:c r="I366" s="127" t="n">
        <x:v>352</x:v>
      </x:c>
      <x:c r="J366" s="133" t="n">
        <x:v>11.40388768898488</x:v>
      </x:c>
      <x:c r="K366" s="127" t="n">
        <x:v>5620.099999999999</x:v>
      </x:c>
      <x:c r="L366" s="133" t="n">
        <x:v>182.0766738660907</x:v>
      </x:c>
      <x:c r="M366" s="124" t="n">
        <x:v>0.2285714285714285</x:v>
      </x:c>
      <x:c r="N366" s="127" t="n">
        <x:v>0.3855421686746988</x:v>
      </x:c>
      <x:c r="O366" s="121" t="n">
        <x:v>104</x:v>
      </x:c>
      <x:c r="P366" s="133" t="n">
        <x:v>3.3693304535637147</x:v>
      </x:c>
      <x:c r="Q366" s="127" t="n">
        <x:v>0.29545454545454547</x:v>
      </x:c>
      <x:c r="R366" s="121" t="n">
        <x:v>4</x:v>
      </x:c>
      <x:c r="S366" s="133" t="n">
        <x:v>0.1295896328293736</x:v>
      </x:c>
      <x:c r="T366" s="127" t="n">
        <x:v>0.011363636363636364</x:v>
      </x:c>
      <x:c r="U366" s="127" t="n">
        <x:v>2</x:v>
      </x:c>
      <x:c r="V366" s="133" t="n">
        <x:v>0.0647948164146868</x:v>
      </x:c>
      <x:c r="W366" s="127" t="n">
        <x:v>0.5</x:v>
      </x:c>
      <x:c r="X366" s="127" t="n">
        <x:v>48</x:v>
      </x:c>
      <x:c r="Y366" s="133" t="n">
        <x:v>1.5550755939524838</x:v>
      </x:c>
      <x:c r="Z366" s="127" t="n">
        <x:v>0</x:v>
      </x:c>
      <x:c r="AA366" s="133" t="n">
        <x:v>0</x:v>
      </x:c>
      <x:c r="AB366" s="127" t="n">
        <x:v>1</x:v>
      </x:c>
      <x:c r="AC366" s="133" t="n">
        <x:v>0.0323974082073434</x:v>
      </x:c>
      <x:c r="AD366" s="127" t="n">
        <x:v>0</x:v>
      </x:c>
      <x:c r="AE366" s="133" t="n">
        <x:v>0</x:v>
      </x:c>
      <x:c r="AF366" s="124" t="n">
        <x:v>0</x:v>
      </x:c>
      <x:c r="AG366" s="127" t="n">
        <x:v>0.1172024962076872</x:v>
      </x:c>
      <x:c r="AH366" s="133" t="n">
        <x:v>0.00379705711256</x:v>
      </x:c>
      <x:c r="AI366" s="127" t="n">
        <x:v>0.6153211307853842</x:v>
      </x:c>
      <x:c r="AJ366" s="133" t="n">
        <x:v>0.0199348098526582</x:v>
      </x:c>
      <x:c r="AK366" s="127" t="n">
        <x:v>1414</x:v>
      </x:c>
      <x:c r="AL366" s="133" t="n">
        <x:v>45.809935205183585</x:v>
      </x:c>
      <x:c r="AM366" s="127" t="n">
        <x:v>34</x:v>
      </x:c>
      <x:c r="AN366" s="133" t="n">
        <x:v>1.101511879049676</x:v>
      </x:c>
      <x:c r="AO366" s="127" t="n">
        <x:v>0</x:v>
      </x:c>
      <x:c r="AP366" s="133" t="n">
        <x:v>0</x:v>
      </x:c>
      <x:c r="AQ366" s="127" t="n">
        <x:v>0.0003329616369536568</x:v>
      </x:c>
      <x:c r="AR366" s="127" t="n">
        <x:v>1414</x:v>
      </x:c>
      <x:c r="AS366" s="133" t="n">
        <x:v>45.809935205183585</x:v>
      </x:c>
      <x:c r="AT366" s="127" t="n">
        <x:v>323.2</x:v>
      </x:c>
      <x:c r="AU366" s="133" t="n">
        <x:v>10.47084233261339</x:v>
      </x:c>
      <x:c r="AV366" s="127" t="n">
        <x:v>0.9181818181818182</x:v>
      </x:c>
      <x:c r="AW366" s="127" t="n">
        <x:v>0.9181818181818181</x:v>
      </x:c>
      <x:c r="AX366" s="124" t="n">
        <x:v>5.25006847716803</x:v>
      </x:c>
      <x:c r="AY366" s="127" t="n">
        <x:v>627</x:v>
      </x:c>
      <x:c r="AZ366" s="133" t="n">
        <x:v>20.31317494600432</x:v>
      </x:c>
      <x:c r="BA366" s="127" t="n">
        <x:v>118</x:v>
      </x:c>
      <x:c r="BB366" s="133" t="n">
        <x:v>3.8228941684665227</x:v>
      </x:c>
      <x:c r="BC366" s="127" t="n">
        <x:v>10</x:v>
      </x:c>
      <x:c r="BD366" s="133" t="n">
        <x:v>0.32397408207343414</x:v>
      </x:c>
      <x:c r="BE366" s="127" t="n">
        <x:v>1</x:v>
      </x:c>
      <x:c r="BF366" s="133" t="n">
        <x:v>0.03239740820734341</x:v>
      </x:c>
      <x:c r="BG366" s="127" t="n">
        <x:v>0</x:v>
      </x:c>
      <x:c r="BH366" s="133" t="n">
        <x:v>0</x:v>
      </x:c>
      <x:c r="BI366" s="127" t="n">
        <x:v>1</x:v>
      </x:c>
      <x:c r="BJ366" s="133" t="n">
        <x:v>0.03239740820734341</x:v>
      </x:c>
      <x:c r="BK366" s="130" t="n">
        <x:v>47.360482654600304</x:v>
      </x:c>
    </x:row>
    <x:row r="367">
      <x:c r="A367" s="118" t="str">
        <x:v>Eredivisie 2025-2026</x:v>
      </x:c>
      <x:c r="B367" s="118" t="str">
        <x:v>SC Telstar</x:v>
      </x:c>
      <x:c r="C367" s="118" t="str">
        <x:v>f5pgdha5h37xytbk1zq8q710</x:v>
      </x:c>
      <x:c r="D367" s="118" t="str">
        <x:v>D. Koswal</x:v>
      </x:c>
      <x:c r="E367" s="118" t="str">
        <x:v>Defender</x:v>
      </x:c>
      <x:c r="F367" s="118" t="str">
        <x:v>Left Back</x:v>
      </x:c>
      <x:c r="G367" s="121" t="n">
        <x:v>25</x:v>
      </x:c>
      <x:c r="H367" s="121" t="n">
        <x:v>2428</x:v>
      </x:c>
      <x:c r="I367" s="127" t="n">
        <x:v>128</x:v>
      </x:c>
      <x:c r="J367" s="133" t="n">
        <x:v>4.744645799011532</x:v>
      </x:c>
      <x:c r="K367" s="127" t="n">
        <x:v>2309.9</x:v>
      </x:c>
      <x:c r="L367" s="133" t="n">
        <x:v>85.62232289950576</x:v>
      </x:c>
      <x:c r="M367" s="124" t="n">
        <x:v>0.2088091353996737</x:v>
      </x:c>
      <x:c r="N367" s="127" t="n">
        <x:v>0.3585434173669468</x:v>
      </x:c>
      <x:c r="O367" s="121" t="n">
        <x:v>44</x:v>
      </x:c>
      <x:c r="P367" s="133" t="n">
        <x:v>1.6309719934102145</x:v>
      </x:c>
      <x:c r="Q367" s="127" t="n">
        <x:v>0.34375</x:v>
      </x:c>
      <x:c r="R367" s="121" t="n">
        <x:v>8</x:v>
      </x:c>
      <x:c r="S367" s="133" t="n">
        <x:v>0.2965403624382207</x:v>
      </x:c>
      <x:c r="T367" s="127" t="n">
        <x:v>0.0625</x:v>
      </x:c>
      <x:c r="U367" s="127" t="n">
        <x:v>1</x:v>
      </x:c>
      <x:c r="V367" s="133" t="n">
        <x:v>0.0370675453047775</x:v>
      </x:c>
      <x:c r="W367" s="127" t="n">
        <x:v>0.125</x:v>
      </x:c>
      <x:c r="X367" s="127" t="n">
        <x:v>26</x:v>
      </x:c>
      <x:c r="Y367" s="133" t="n">
        <x:v>0.9637561779242174</x:v>
      </x:c>
      <x:c r="Z367" s="127" t="n">
        <x:v>0</x:v>
      </x:c>
      <x:c r="AA367" s="133" t="n">
        <x:v>0</x:v>
      </x:c>
      <x:c r="AB367" s="127" t="n">
        <x:v>2</x:v>
      </x:c>
      <x:c r="AC367" s="133" t="n">
        <x:v>0.0741350906095551</x:v>
      </x:c>
      <x:c r="AD367" s="127" t="n">
        <x:v>1</x:v>
      </x:c>
      <x:c r="AE367" s="133" t="n">
        <x:v>0.0370675453047775</x:v>
      </x:c>
      <x:c r="AF367" s="124" t="n">
        <x:v>0.5</x:v>
      </x:c>
      <x:c r="AG367" s="127" t="n">
        <x:v>0.1020525074660883</x:v>
      </x:c>
      <x:c r="AH367" s="133" t="n">
        <x:v>0.0037828359439653</x:v>
      </x:c>
      <x:c r="AI367" s="127" t="n">
        <x:v>0.3436907031495883</x:v>
      </x:c>
      <x:c r="AJ367" s="133" t="n">
        <x:v>0.0127397707098282</x:v>
      </x:c>
      <x:c r="AK367" s="127" t="n">
        <x:v>503</x:v>
      </x:c>
      <x:c r="AL367" s="133" t="n">
        <x:v>18.64497528830313</x:v>
      </x:c>
      <x:c r="AM367" s="127" t="n">
        <x:v>42.99999999999999</x:v>
      </x:c>
      <x:c r="AN367" s="133" t="n">
        <x:v>1.5939044481054363</x:v>
      </x:c>
      <x:c r="AO367" s="127" t="n">
        <x:v>0</x:v>
      </x:c>
      <x:c r="AP367" s="133" t="n">
        <x:v>0</x:v>
      </x:c>
      <x:c r="AQ367" s="127" t="n">
        <x:v>0.0007972852145788148</x:v>
      </x:c>
      <x:c r="AR367" s="127" t="n">
        <x:v>503</x:v>
      </x:c>
      <x:c r="AS367" s="133" t="n">
        <x:v>18.64497528830313</x:v>
      </x:c>
      <x:c r="AT367" s="127" t="n">
        <x:v>105.03099510603589</x:v>
      </x:c>
      <x:c r="AU367" s="133" t="n">
        <x:v>3.893241169498859</x:v>
      </x:c>
      <x:c r="AV367" s="127" t="n">
        <x:v>0.8205546492659054</x:v>
      </x:c>
      <x:c r="AW367" s="127" t="n">
        <x:v>0.8205546492659054</x:v>
      </x:c>
      <x:c r="AX367" s="124" t="n">
        <x:v>3.367783033295831</x:v>
      </x:c>
      <x:c r="AY367" s="127" t="n">
        <x:v>213</x:v>
      </x:c>
      <x:c r="AZ367" s="133" t="n">
        <x:v>7.895387149917628</x:v>
      </x:c>
      <x:c r="BA367" s="127" t="n">
        <x:v>55</x:v>
      </x:c>
      <x:c r="BB367" s="133" t="n">
        <x:v>2.0387149917627676</x:v>
      </x:c>
      <x:c r="BC367" s="127" t="n">
        <x:v>10</x:v>
      </x:c>
      <x:c r="BD367" s="133" t="n">
        <x:v>0.37067545304777594</x:v>
      </x:c>
      <x:c r="BE367" s="127" t="n">
        <x:v>2</x:v>
      </x:c>
      <x:c r="BF367" s="133" t="n">
        <x:v>0.07413509060955518</x:v>
      </x:c>
      <x:c r="BG367" s="127" t="n">
        <x:v>3</x:v>
      </x:c>
      <x:c r="BH367" s="133" t="n">
        <x:v>0.11120263591433278</x:v>
      </x:c>
      <x:c r="BI367" s="127" t="n">
        <x:v>0</x:v>
      </x:c>
      <x:c r="BJ367" s="133" t="n">
        <x:v>0</x:v>
      </x:c>
      <x:c r="BK367" s="130" t="n">
        <x:v>34.690799396681754</x:v>
      </x:c>
    </x:row>
    <x:row r="368">
      <x:c r="A368" s="118" t="str">
        <x:v>Eredivisie 2025-2026</x:v>
      </x:c>
      <x:c r="B368" s="118" t="str">
        <x:v>Feyenoord Rotterdam</x:v>
      </x:c>
      <x:c r="C368" s="118" t="str">
        <x:v>cowh2h7fw3pcykf3v1awg4opg</x:v>
      </x:c>
      <x:c r="D368" s="118" t="str">
        <x:v>J. Zinhagel</x:v>
      </x:c>
      <x:c r="E368" s="118" t="str">
        <x:v>Forward</x:v>
      </x:c>
      <x:c r="F368" s="118" t="str">
        <x:v>Centre Forward</x:v>
      </x:c>
      <x:c r="G368" s="121" t="n">
        <x:v>1</x:v>
      </x:c>
      <x:c r="H368" s="121" t="n">
        <x:v>96</x:v>
      </x:c>
      <x:c r="I368" s="127" t="n">
        <x:v>0</x:v>
      </x:c>
      <x:c r="J368" s="133" t="n">
        <x:v>0</x:v>
      </x:c>
      <x:c r="K368" s="127" t="n">
        <x:v>0</x:v>
      </x:c>
      <x:c r="L368" s="133" t="n">
        <x:v>0</x:v>
      </x:c>
      <x:c r="M368" s="124" t="n">
        <x:v>0</x:v>
      </x:c>
      <x:c r="N368" s="127" t="n">
        <x:v>0</x:v>
      </x:c>
      <x:c r="O368" s="121" t="n">
        <x:v>0</x:v>
      </x:c>
      <x:c r="P368" s="133" t="n">
        <x:v>0</x:v>
      </x:c>
      <x:c r="Q368" s="127" t="str"/>
      <x:c r="R368" s="121" t="n">
        <x:v>0</x:v>
      </x:c>
      <x:c r="S368" s="133" t="n">
        <x:v>0</x:v>
      </x:c>
      <x:c r="T368" s="127" t="str"/>
      <x:c r="U368" s="127" t="n">
        <x:v>0</x:v>
      </x:c>
      <x:c r="V368" s="133" t="n">
        <x:v>0</x:v>
      </x:c>
      <x:c r="W368" s="127" t="str"/>
      <x:c r="X368" s="127" t="n">
        <x:v>0</x:v>
      </x:c>
      <x:c r="Y368" s="133" t="n">
        <x:v>0</x:v>
      </x:c>
      <x:c r="Z368" s="127" t="n">
        <x:v>0</x:v>
      </x:c>
      <x:c r="AA368" s="133" t="n">
        <x:v>0</x:v>
      </x:c>
      <x:c r="AB368" s="127" t="n">
        <x:v>0</x:v>
      </x:c>
      <x:c r="AC368" s="133" t="n">
        <x:v>0</x:v>
      </x:c>
      <x:c r="AD368" s="127" t="n">
        <x:v>0</x:v>
      </x:c>
      <x:c r="AE368" s="133" t="n">
        <x:v>0</x:v>
      </x:c>
      <x:c r="AF368" s="124" t="str"/>
      <x:c r="AG368" s="127" t="n">
        <x:v>0.0039058389397733</x:v>
      </x:c>
      <x:c r="AH368" s="133" t="n">
        <x:v>0.0036617240060374</x:v>
      </x:c>
      <x:c r="AI368" s="127" t="n">
        <x:v>0.0039058389397733</x:v>
      </x:c>
      <x:c r="AJ368" s="133" t="n">
        <x:v>0.0036617240060374</x:v>
      </x:c>
      <x:c r="AK368" s="127" t="n">
        <x:v>4</x:v>
      </x:c>
      <x:c r="AL368" s="133" t="n">
        <x:v>3.75</x:v>
      </x:c>
      <x:c r="AM368" s="127" t="n">
        <x:v>0</x:v>
      </x:c>
      <x:c r="AN368" s="133" t="n">
        <x:v>0</x:v>
      </x:c>
      <x:c r="AO368" s="127" t="n">
        <x:v>0</x:v>
      </x:c>
      <x:c r="AP368" s="133" t="n">
        <x:v>0</x:v>
      </x:c>
      <x:c r="AQ368" s="127" t="str"/>
      <x:c r="AR368" s="127" t="n">
        <x:v>4</x:v>
      </x:c>
      <x:c r="AS368" s="133" t="n">
        <x:v>3.75</x:v>
      </x:c>
      <x:c r="AT368" s="127" t="n">
        <x:v>0</x:v>
      </x:c>
      <x:c r="AU368" s="133" t="n">
        <x:v>0</x:v>
      </x:c>
      <x:c r="AV368" s="127" t="n">
        <x:v>0.6666666666666666</x:v>
      </x:c>
      <x:c r="AW368" s="127" t="str"/>
      <x:c r="AX368" s="124" t="n">
        <x:v>1</x:v>
      </x:c>
      <x:c r="AY368" s="127" t="n">
        <x:v>1</x:v>
      </x:c>
      <x:c r="AZ368" s="133" t="n">
        <x:v>0.9375</x:v>
      </x:c>
      <x:c r="BA368" s="127" t="n">
        <x:v>0</x:v>
      </x:c>
      <x:c r="BB368" s="133" t="n">
        <x:v>0</x:v>
      </x:c>
      <x:c r="BC368" s="127" t="n">
        <x:v>0</x:v>
      </x:c>
      <x:c r="BD368" s="133" t="n">
        <x:v>0</x:v>
      </x:c>
      <x:c r="BE368" s="127" t="n">
        <x:v>0</x:v>
      </x:c>
      <x:c r="BF368" s="133" t="n">
        <x:v>0</x:v>
      </x:c>
      <x:c r="BG368" s="127" t="n">
        <x:v>0</x:v>
      </x:c>
      <x:c r="BH368" s="133" t="n">
        <x:v>0</x:v>
      </x:c>
      <x:c r="BI368" s="127" t="n">
        <x:v>0</x:v>
      </x:c>
      <x:c r="BJ368" s="133" t="n">
        <x:v>0</x:v>
      </x:c>
      <x:c r="BK368" s="130" t="str"/>
    </x:row>
    <x:row r="369">
      <x:c r="A369" s="118" t="str">
        <x:v>Eredivisie 2025-2026</x:v>
      </x:c>
      <x:c r="B369" s="118" t="str">
        <x:v>SC Heerenveen</x:v>
      </x:c>
      <x:c r="C369" s="118" t="str">
        <x:v>d2698ncsatg6jtvb0l9ijhj4k</x:v>
      </x:c>
      <x:c r="D369" s="118" t="str">
        <x:v>N. Hopland</x:v>
      </x:c>
      <x:c r="E369" s="118" t="str">
        <x:v>Defender</x:v>
      </x:c>
      <x:c r="F369" s="118" t="str">
        <x:v>Centre Back</x:v>
      </x:c>
      <x:c r="G369" s="121" t="n">
        <x:v>18</x:v>
      </x:c>
      <x:c r="H369" s="121" t="n">
        <x:v>1756</x:v>
      </x:c>
      <x:c r="I369" s="127" t="n">
        <x:v>75</x:v>
      </x:c>
      <x:c r="J369" s="133" t="n">
        <x:v>3.843963553530752</x:v>
      </x:c>
      <x:c r="K369" s="127" t="n">
        <x:v>1180.6</x:v>
      </x:c>
      <x:c r="L369" s="133" t="n">
        <x:v>60.50911161731208</x:v>
      </x:c>
      <x:c r="M369" s="124" t="n">
        <x:v>0.2083333333333333</x:v>
      </x:c>
      <x:c r="N369" s="127" t="n">
        <x:v>0.3275109170305676</x:v>
      </x:c>
      <x:c r="O369" s="121" t="n">
        <x:v>34</x:v>
      </x:c>
      <x:c r="P369" s="133" t="n">
        <x:v>1.7425968109339407</x:v>
      </x:c>
      <x:c r="Q369" s="127" t="n">
        <x:v>0.4533333333333333</x:v>
      </x:c>
      <x:c r="R369" s="121" t="n">
        <x:v>1</x:v>
      </x:c>
      <x:c r="S369" s="133" t="n">
        <x:v>0.05125284738041</x:v>
      </x:c>
      <x:c r="T369" s="127" t="n">
        <x:v>0.013333333333333334</x:v>
      </x:c>
      <x:c r="U369" s="127" t="n">
        <x:v>0</x:v>
      </x:c>
      <x:c r="V369" s="133" t="n">
        <x:v>0</x:v>
      </x:c>
      <x:c r="W369" s="127" t="n">
        <x:v>0</x:v>
      </x:c>
      <x:c r="X369" s="127" t="n">
        <x:v>18</x:v>
      </x:c>
      <x:c r="Y369" s="133" t="n">
        <x:v>0.9225512528473804</x:v>
      </x:c>
      <x:c r="Z369" s="127" t="n">
        <x:v>0</x:v>
      </x:c>
      <x:c r="AA369" s="133" t="n">
        <x:v>0</x:v>
      </x:c>
      <x:c r="AB369" s="127" t="n">
        <x:v>0</x:v>
      </x:c>
      <x:c r="AC369" s="133" t="n">
        <x:v>0</x:v>
      </x:c>
      <x:c r="AD369" s="127" t="n">
        <x:v>0</x:v>
      </x:c>
      <x:c r="AE369" s="133" t="n">
        <x:v>0</x:v>
      </x:c>
      <x:c r="AF369" s="124" t="str"/>
      <x:c r="AG369" s="127" t="n">
        <x:v>0.0711393435751997</x:v>
      </x:c>
      <x:c r="AH369" s="133" t="n">
        <x:v>0.0036460939190022</x:v>
      </x:c>
      <x:c r="AI369" s="127" t="n">
        <x:v>0.1634611497357511</x:v>
      </x:c>
      <x:c r="AJ369" s="133" t="n">
        <x:v>0.0083778493600328</x:v>
      </x:c>
      <x:c r="AK369" s="127" t="n">
        <x:v>316.00000000000006</x:v>
      </x:c>
      <x:c r="AL369" s="133" t="n">
        <x:v>16.195899772209568</x:v>
      </x:c>
      <x:c r="AM369" s="127" t="n">
        <x:v>15</x:v>
      </x:c>
      <x:c r="AN369" s="133" t="n">
        <x:v>0.7687927107061503</x:v>
      </x:c>
      <x:c r="AO369" s="127" t="n">
        <x:v>0</x:v>
      </x:c>
      <x:c r="AP369" s="133" t="n">
        <x:v>0</x:v>
      </x:c>
      <x:c r="AQ369" s="127" t="n">
        <x:v>0.0009485245810026627</x:v>
      </x:c>
      <x:c r="AR369" s="127" t="n">
        <x:v>316.00000000000006</x:v>
      </x:c>
      <x:c r="AS369" s="133" t="n">
        <x:v>16.195899772209568</x:v>
      </x:c>
      <x:c r="AT369" s="127" t="n">
        <x:v>65.83333333333334</x:v>
      </x:c>
      <x:c r="AU369" s="133" t="n">
        <x:v>3.374145785876993</x:v>
      </x:c>
      <x:c r="AV369" s="127" t="n">
        <x:v>0.877777777777778</x:v>
      </x:c>
      <x:c r="AW369" s="127" t="n">
        <x:v>0.8777777777777779</x:v>
      </x:c>
      <x:c r="AX369" s="124" t="n">
        <x:v>2.2977601636562786</x:v>
      </x:c>
      <x:c r="AY369" s="127" t="n">
        <x:v>145</x:v>
      </x:c>
      <x:c r="AZ369" s="133" t="n">
        <x:v>7.431662870159452</x:v>
      </x:c>
      <x:c r="BA369" s="127" t="n">
        <x:v>21</x:v>
      </x:c>
      <x:c r="BB369" s="133" t="n">
        <x:v>1.0763097949886105</x:v>
      </x:c>
      <x:c r="BC369" s="127" t="n">
        <x:v>0</x:v>
      </x:c>
      <x:c r="BD369" s="133" t="n">
        <x:v>0</x:v>
      </x:c>
      <x:c r="BE369" s="127" t="n">
        <x:v>0</x:v>
      </x:c>
      <x:c r="BF369" s="133" t="n">
        <x:v>0</x:v>
      </x:c>
      <x:c r="BG369" s="127" t="n">
        <x:v>0</x:v>
      </x:c>
      <x:c r="BH369" s="133" t="n">
        <x:v>0</x:v>
      </x:c>
      <x:c r="BI369" s="127" t="n">
        <x:v>1</x:v>
      </x:c>
      <x:c r="BJ369" s="133" t="n">
        <x:v>0.05125284738041002</x:v>
      </x:c>
      <x:c r="BK369" s="130" t="n">
        <x:v>28.205128205128204</x:v>
      </x:c>
    </x:row>
    <x:row r="370">
      <x:c r="A370" s="118" t="str">
        <x:v>Eredivisie 2025-2026</x:v>
      </x:c>
      <x:c r="B370" s="118" t="str">
        <x:v>Alkmaar Zaanstreek</x:v>
      </x:c>
      <x:c r="C370" s="118" t="str">
        <x:v>3uq3lrjyj4mnvq6162b0jyhnt</x:v>
      </x:c>
      <x:c r="D370" s="118" t="str">
        <x:v>M. de Wit</x:v>
      </x:c>
      <x:c r="E370" s="118" t="str">
        <x:v>Defender</x:v>
      </x:c>
      <x:c r="F370" s="118" t="str">
        <x:v>Right Back</x:v>
      </x:c>
      <x:c r="G370" s="121" t="n">
        <x:v>31</x:v>
      </x:c>
      <x:c r="H370" s="121" t="n">
        <x:v>2988</x:v>
      </x:c>
      <x:c r="I370" s="127" t="n">
        <x:v>295</x:v>
      </x:c>
      <x:c r="J370" s="133" t="n">
        <x:v>8.885542168674698</x:v>
      </x:c>
      <x:c r="K370" s="127" t="n">
        <x:v>4873.900000000001</x:v>
      </x:c>
      <x:c r="L370" s="133" t="n">
        <x:v>146.8042168674699</x:v>
      </x:c>
      <x:c r="M370" s="124" t="n">
        <x:v>0.1920572916666666</x:v>
      </x:c>
      <x:c r="N370" s="127" t="n">
        <x:v>0.3786906290115532</x:v>
      </x:c>
      <x:c r="O370" s="121" t="n">
        <x:v>129</x:v>
      </x:c>
      <x:c r="P370" s="133" t="n">
        <x:v>3.8855421686746983</x:v>
      </x:c>
      <x:c r="Q370" s="127" t="n">
        <x:v>0.43728813559322033</x:v>
      </x:c>
      <x:c r="R370" s="121" t="n">
        <x:v>41</x:v>
      </x:c>
      <x:c r="S370" s="133" t="n">
        <x:v>1.2349397590361446</x:v>
      </x:c>
      <x:c r="T370" s="127" t="n">
        <x:v>0.13898305084745763</x:v>
      </x:c>
      <x:c r="U370" s="127" t="n">
        <x:v>12</x:v>
      </x:c>
      <x:c r="V370" s="133" t="n">
        <x:v>0.3614457831325301</x:v>
      </x:c>
      <x:c r="W370" s="127" t="n">
        <x:v>0.2926829268292683</x:v>
      </x:c>
      <x:c r="X370" s="127" t="n">
        <x:v>22</x:v>
      </x:c>
      <x:c r="Y370" s="133" t="n">
        <x:v>0.6626506024096386</x:v>
      </x:c>
      <x:c r="Z370" s="127" t="n">
        <x:v>5</x:v>
      </x:c>
      <x:c r="AA370" s="133" t="n">
        <x:v>0.1506024096385542</x:v>
      </x:c>
      <x:c r="AB370" s="127" t="n">
        <x:v>2</x:v>
      </x:c>
      <x:c r="AC370" s="133" t="n">
        <x:v>0.0602409638554216</x:v>
      </x:c>
      <x:c r="AD370" s="127" t="n">
        <x:v>0</x:v>
      </x:c>
      <x:c r="AE370" s="133" t="n">
        <x:v>0</x:v>
      </x:c>
      <x:c r="AF370" s="124" t="n">
        <x:v>0</x:v>
      </x:c>
      <x:c r="AG370" s="127" t="n">
        <x:v>0.1209652559722481</x:v>
      </x:c>
      <x:c r="AH370" s="133" t="n">
        <x:v>0.003643531806393</x:v>
      </x:c>
      <x:c r="AI370" s="127" t="n">
        <x:v>2.1134557416869075</x:v>
      </x:c>
      <x:c r="AJ370" s="133" t="n">
        <x:v>0.0636583054724972</x:v>
      </x:c>
      <x:c r="AK370" s="127" t="n">
        <x:v>1274</x:v>
      </x:c>
      <x:c r="AL370" s="133" t="n">
        <x:v>38.373493975903614</x:v>
      </x:c>
      <x:c r="AM370" s="127" t="n">
        <x:v>86</x:v>
      </x:c>
      <x:c r="AN370" s="133" t="n">
        <x:v>2.5903614457831323</x:v>
      </x:c>
      <x:c r="AO370" s="127" t="n">
        <x:v>0</x:v>
      </x:c>
      <x:c r="AP370" s="133" t="n">
        <x:v>0</x:v>
      </x:c>
      <x:c r="AQ370" s="127" t="n">
        <x:v>0.00041005171516016306</x:v>
      </x:c>
      <x:c r="AR370" s="127" t="n">
        <x:v>1274</x:v>
      </x:c>
      <x:c r="AS370" s="133" t="n">
        <x:v>38.373493975903614</x:v>
      </x:c>
      <x:c r="AT370" s="127" t="n">
        <x:v>244.68098958333331</x:v>
      </x:c>
      <x:c r="AU370" s="133" t="n">
        <x:v>7.369909324799195</x:v>
      </x:c>
      <x:c r="AV370" s="127" t="n">
        <x:v>0.8294270833333334</x:v>
      </x:c>
      <x:c r="AW370" s="127" t="n">
        <x:v>0.8294270833333333</x:v>
      </x:c>
      <x:c r="AX370" s="124" t="n">
        <x:v>17.471593183515253</x:v>
      </x:c>
      <x:c r="AY370" s="127" t="n">
        <x:v>625</x:v>
      </x:c>
      <x:c r="AZ370" s="133" t="n">
        <x:v>18.825301204819276</x:v>
      </x:c>
      <x:c r="BA370" s="127" t="n">
        <x:v>160</x:v>
      </x:c>
      <x:c r="BB370" s="133" t="n">
        <x:v>4.8192771084337345</x:v>
      </x:c>
      <x:c r="BC370" s="127" t="n">
        <x:v>64</x:v>
      </x:c>
      <x:c r="BD370" s="133" t="n">
        <x:v>1.9277108433734937</x:v>
      </x:c>
      <x:c r="BE370" s="127" t="n">
        <x:v>29</x:v>
      </x:c>
      <x:c r="BF370" s="133" t="n">
        <x:v>0.8734939759036143</x:v>
      </x:c>
      <x:c r="BG370" s="127" t="n">
        <x:v>0</x:v>
      </x:c>
      <x:c r="BH370" s="133" t="n">
        <x:v>0</x:v>
      </x:c>
      <x:c r="BI370" s="127" t="n">
        <x:v>0</x:v>
      </x:c>
      <x:c r="BJ370" s="133" t="n">
        <x:v>0</x:v>
      </x:c>
      <x:c r="BK370" s="130" t="n">
        <x:v>57.918552036199095</x:v>
      </x:c>
    </x:row>
    <x:row r="371">
      <x:c r="A371" s="118" t="str">
        <x:v>Eredivisie 2025-2026</x:v>
      </x:c>
      <x:c r="B371" s="118" t="str">
        <x:v>PSV Eindhoven</x:v>
      </x:c>
      <x:c r="C371" s="118" t="str">
        <x:v>eamuyjut271ytghb2q4ljqbpx</x:v>
      </x:c>
      <x:c r="D371" s="118" t="str">
        <x:v>N. Olij</x:v>
      </x:c>
      <x:c r="E371" s="118" t="str">
        <x:v>Goalkeeper</x:v>
      </x:c>
      <x:c r="F371" s="118" t="str">
        <x:v>Goalkeeper</x:v>
      </x:c>
      <x:c r="G371" s="121" t="n">
        <x:v>1</x:v>
      </x:c>
      <x:c r="H371" s="121" t="n">
        <x:v>91</x:v>
      </x:c>
      <x:c r="I371" s="127" t="n">
        <x:v>22</x:v>
      </x:c>
      <x:c r="J371" s="133" t="n">
        <x:v>21.75824175824176</x:v>
      </x:c>
      <x:c r="K371" s="127" t="n">
        <x:v>399.7000000000001</x:v>
      </x:c>
      <x:c r="L371" s="133" t="n">
        <x:v>395.3076923076924</x:v>
      </x:c>
      <x:c r="M371" s="124" t="n">
        <x:v>0.44</x:v>
      </x:c>
      <x:c r="N371" s="127" t="n">
        <x:v>0.4583333333333333</x:v>
      </x:c>
      <x:c r="O371" s="121" t="n">
        <x:v>0</x:v>
      </x:c>
      <x:c r="P371" s="133" t="n">
        <x:v>0</x:v>
      </x:c>
      <x:c r="Q371" s="127" t="n">
        <x:v>0</x:v>
      </x:c>
      <x:c r="R371" s="121" t="n">
        <x:v>0</x:v>
      </x:c>
      <x:c r="S371" s="133" t="n">
        <x:v>0</x:v>
      </x:c>
      <x:c r="T371" s="127" t="n">
        <x:v>0</x:v>
      </x:c>
      <x:c r="U371" s="127" t="n">
        <x:v>0</x:v>
      </x:c>
      <x:c r="V371" s="133" t="n">
        <x:v>0</x:v>
      </x:c>
      <x:c r="W371" s="127" t="str"/>
      <x:c r="X371" s="127" t="n">
        <x:v>9</x:v>
      </x:c>
      <x:c r="Y371" s="133" t="n">
        <x:v>8.901098901098901</x:v>
      </x:c>
      <x:c r="Z371" s="127" t="n">
        <x:v>0</x:v>
      </x:c>
      <x:c r="AA371" s="133" t="n">
        <x:v>0</x:v>
      </x:c>
      <x:c r="AB371" s="127" t="n">
        <x:v>0</x:v>
      </x:c>
      <x:c r="AC371" s="133" t="n">
        <x:v>0</x:v>
      </x:c>
      <x:c r="AD371" s="127" t="n">
        <x:v>0</x:v>
      </x:c>
      <x:c r="AE371" s="133" t="n">
        <x:v>0</x:v>
      </x:c>
      <x:c r="AF371" s="124" t="str"/>
      <x:c r="AG371" s="127" t="n">
        <x:v>0.0035976826196846</x:v>
      </x:c>
      <x:c r="AH371" s="133" t="n">
        <x:v>0.0035581476458419</x:v>
      </x:c>
      <x:c r="AI371" s="127" t="n">
        <x:v>0.004629967051334</x:v>
      </x:c>
      <x:c r="AJ371" s="133" t="n">
        <x:v>0.0045790882925281</x:v>
      </x:c>
      <x:c r="AK371" s="127" t="n">
        <x:v>48</x:v>
      </x:c>
      <x:c r="AL371" s="133" t="n">
        <x:v>47.472527472527474</x:v>
      </x:c>
      <x:c r="AM371" s="127" t="n">
        <x:v>1</x:v>
      </x:c>
      <x:c r="AN371" s="133" t="n">
        <x:v>0.989010989010989</x:v>
      </x:c>
      <x:c r="AO371" s="127" t="n">
        <x:v>0</x:v>
      </x:c>
      <x:c r="AP371" s="133" t="n">
        <x:v>0</x:v>
      </x:c>
      <x:c r="AQ371" s="127" t="n">
        <x:v>0.00016353102816748182</x:v>
      </x:c>
      <x:c r="AR371" s="127" t="n">
        <x:v>48</x:v>
      </x:c>
      <x:c r="AS371" s="133" t="n">
        <x:v>47.472527472527474</x:v>
      </x:c>
      <x:c r="AT371" s="127" t="n">
        <x:v>21.12</x:v>
      </x:c>
      <x:c r="AU371" s="133" t="n">
        <x:v>20.88791208791209</x:v>
      </x:c>
      <x:c r="AV371" s="127" t="n">
        <x:v>0.96</x:v>
      </x:c>
      <x:c r="AW371" s="127" t="n">
        <x:v>0.9600000000000001</x:v>
      </x:c>
      <x:c r="AX371" s="124" t="n">
        <x:v>1.2869303773493777</x:v>
      </x:c>
      <x:c r="AY371" s="127" t="n">
        <x:v>19</x:v>
      </x:c>
      <x:c r="AZ371" s="133" t="n">
        <x:v>18.791208791208792</x:v>
      </x:c>
      <x:c r="BA371" s="127" t="n">
        <x:v>3</x:v>
      </x:c>
      <x:c r="BB371" s="133" t="n">
        <x:v>2.967032967032967</x:v>
      </x:c>
      <x:c r="BC371" s="127" t="n">
        <x:v>0</x:v>
      </x:c>
      <x:c r="BD371" s="133" t="n">
        <x:v>0</x:v>
      </x:c>
      <x:c r="BE371" s="127" t="n">
        <x:v>0</x:v>
      </x:c>
      <x:c r="BF371" s="133" t="n">
        <x:v>0</x:v>
      </x:c>
      <x:c r="BG371" s="127" t="n">
        <x:v>0</x:v>
      </x:c>
      <x:c r="BH371" s="133" t="n">
        <x:v>0</x:v>
      </x:c>
      <x:c r="BI371" s="127" t="n">
        <x:v>0</x:v>
      </x:c>
      <x:c r="BJ371" s="133" t="n">
        <x:v>0</x:v>
      </x:c>
      <x:c r="BK371" s="130" t="str"/>
    </x:row>
    <x:row r="372">
      <x:c r="A372" s="118" t="str">
        <x:v>Eredivisie 2025-2026</x:v>
      </x:c>
      <x:c r="B372" s="118" t="str">
        <x:v>PEC Zwolle</x:v>
      </x:c>
      <x:c r="C372" s="118" t="str">
        <x:v>duuaefhzmbqoj4eo44kgbr6s4</x:v>
      </x:c>
      <x:c r="D372" s="118" t="str">
        <x:v>R. Kroeze</x:v>
      </x:c>
      <x:c r="E372" s="118" t="str">
        <x:v>Defender</x:v>
      </x:c>
      <x:c r="F372" s="118" t="str">
        <x:v>Left Back</x:v>
      </x:c>
      <x:c r="G372" s="121" t="n">
        <x:v>1</x:v>
      </x:c>
      <x:c r="H372" s="121" t="n">
        <x:v>96</x:v>
      </x:c>
      <x:c r="I372" s="127" t="n">
        <x:v>3</x:v>
      </x:c>
      <x:c r="J372" s="133" t="n">
        <x:v>2.8125</x:v>
      </x:c>
      <x:c r="K372" s="127" t="n">
        <x:v>57.09999999999999</x:v>
      </x:c>
      <x:c r="L372" s="133" t="n">
        <x:v>53.53124999999999</x:v>
      </x:c>
      <x:c r="M372" s="124" t="n">
        <x:v>0.1304347826086956</x:v>
      </x:c>
      <x:c r="N372" s="127" t="n">
        <x:v>0.25</x:v>
      </x:c>
      <x:c r="O372" s="121" t="n">
        <x:v>1</x:v>
      </x:c>
      <x:c r="P372" s="133" t="n">
        <x:v>0.9375</x:v>
      </x:c>
      <x:c r="Q372" s="127" t="n">
        <x:v>0.3333333333333333</x:v>
      </x:c>
      <x:c r="R372" s="121" t="n">
        <x:v>1</x:v>
      </x:c>
      <x:c r="S372" s="133" t="n">
        <x:v>0.9375</x:v>
      </x:c>
      <x:c r="T372" s="127" t="n">
        <x:v>0.3333333333333333</x:v>
      </x:c>
      <x:c r="U372" s="127" t="n">
        <x:v>0</x:v>
      </x:c>
      <x:c r="V372" s="133" t="n">
        <x:v>0</x:v>
      </x:c>
      <x:c r="W372" s="127" t="n">
        <x:v>0</x:v>
      </x:c>
      <x:c r="X372" s="127" t="n">
        <x:v>1</x:v>
      </x:c>
      <x:c r="Y372" s="133" t="n">
        <x:v>0.9375</x:v>
      </x:c>
      <x:c r="Z372" s="127" t="n">
        <x:v>0</x:v>
      </x:c>
      <x:c r="AA372" s="133" t="n">
        <x:v>0</x:v>
      </x:c>
      <x:c r="AB372" s="127" t="n">
        <x:v>0</x:v>
      </x:c>
      <x:c r="AC372" s="133" t="n">
        <x:v>0</x:v>
      </x:c>
      <x:c r="AD372" s="127" t="n">
        <x:v>0</x:v>
      </x:c>
      <x:c r="AE372" s="133" t="n">
        <x:v>0</x:v>
      </x:c>
      <x:c r="AF372" s="124" t="str"/>
      <x:c r="AG372" s="127" t="n">
        <x:v>0.0037213051266816</x:v>
      </x:c>
      <x:c r="AH372" s="133" t="n">
        <x:v>0.0034887235562639</x:v>
      </x:c>
      <x:c r="AI372" s="127" t="n">
        <x:v>0.0391361369942885</x:v>
      </x:c>
      <x:c r="AJ372" s="133" t="n">
        <x:v>0.0366901284321454</x:v>
      </x:c>
      <x:c r="AK372" s="127" t="n">
        <x:v>19</x:v>
      </x:c>
      <x:c r="AL372" s="133" t="n">
        <x:v>17.8125</x:v>
      </x:c>
      <x:c r="AM372" s="127" t="n">
        <x:v>0</x:v>
      </x:c>
      <x:c r="AN372" s="133" t="n">
        <x:v>0</x:v>
      </x:c>
      <x:c r="AO372" s="127" t="n">
        <x:v>0</x:v>
      </x:c>
      <x:c r="AP372" s="133" t="n">
        <x:v>0</x:v>
      </x:c>
      <x:c r="AQ372" s="127" t="n">
        <x:v>0.0012404350422272</x:v>
      </x:c>
      <x:c r="AR372" s="127" t="n">
        <x:v>19</x:v>
      </x:c>
      <x:c r="AS372" s="133" t="n">
        <x:v>17.8125</x:v>
      </x:c>
      <x:c r="AT372" s="127" t="n">
        <x:v>2.4782608695652173</x:v>
      </x:c>
      <x:c r="AU372" s="133" t="n">
        <x:v>2.323369565217391</x:v>
      </x:c>
      <x:c r="AV372" s="127" t="n">
        <x:v>0.8260869565217391</x:v>
      </x:c>
      <x:c r="AW372" s="127" t="n">
        <x:v>0.8260869565217391</x:v>
      </x:c>
      <x:c r="AX372" s="124" t="n">
        <x:v>10.516777222508324</x:v>
      </x:c>
      <x:c r="AY372" s="127" t="n">
        <x:v>15</x:v>
      </x:c>
      <x:c r="AZ372" s="133" t="n">
        <x:v>14.0625</x:v>
      </x:c>
      <x:c r="BA372" s="127" t="n">
        <x:v>6</x:v>
      </x:c>
      <x:c r="BB372" s="133" t="n">
        <x:v>5.625</x:v>
      </x:c>
      <x:c r="BC372" s="127" t="n">
        <x:v>2</x:v>
      </x:c>
      <x:c r="BD372" s="133" t="n">
        <x:v>1.875</x:v>
      </x:c>
      <x:c r="BE372" s="127" t="n">
        <x:v>1</x:v>
      </x:c>
      <x:c r="BF372" s="133" t="n">
        <x:v>0.9375</x:v>
      </x:c>
      <x:c r="BG372" s="127" t="n">
        <x:v>0</x:v>
      </x:c>
      <x:c r="BH372" s="133" t="n">
        <x:v>0</x:v>
      </x:c>
      <x:c r="BI372" s="127" t="n">
        <x:v>0</x:v>
      </x:c>
      <x:c r="BJ372" s="133" t="n">
        <x:v>0</x:v>
      </x:c>
      <x:c r="BK372" s="130" t="str"/>
    </x:row>
    <x:row r="373">
      <x:c r="A373" s="118" t="str">
        <x:v>Eredivisie 2025-2026</x:v>
      </x:c>
      <x:c r="B373" s="118" t="str">
        <x:v>FC Volendam</x:v>
      </x:c>
      <x:c r="C373" s="118" t="str">
        <x:v>aklhi0hr28nidjlkw1sokp785</x:v>
      </x:c>
      <x:c r="D373" s="118" t="str">
        <x:v>A. Meijers</x:v>
      </x:c>
      <x:c r="E373" s="118" t="str">
        <x:v>Defender</x:v>
      </x:c>
      <x:c r="F373" s="118" t="str">
        <x:v>Right Back</x:v>
      </x:c>
      <x:c r="G373" s="121" t="n">
        <x:v>12</x:v>
      </x:c>
      <x:c r="H373" s="121" t="n">
        <x:v>1140</x:v>
      </x:c>
      <x:c r="I373" s="127" t="n">
        <x:v>45</x:v>
      </x:c>
      <x:c r="J373" s="133" t="n">
        <x:v>3.5526315789473686</x:v>
      </x:c>
      <x:c r="K373" s="127" t="n">
        <x:v>838.1</x:v>
      </x:c>
      <x:c r="L373" s="133" t="n">
        <x:v>66.16578947368421</x:v>
      </x:c>
      <x:c r="M373" s="124" t="n">
        <x:v>0.1965065502183406</x:v>
      </x:c>
      <x:c r="N373" s="127" t="n">
        <x:v>0.36</x:v>
      </x:c>
      <x:c r="O373" s="121" t="n">
        <x:v>16</x:v>
      </x:c>
      <x:c r="P373" s="133" t="n">
        <x:v>1.263157894736842</x:v>
      </x:c>
      <x:c r="Q373" s="127" t="n">
        <x:v>0.35555555555555557</x:v>
      </x:c>
      <x:c r="R373" s="121" t="n">
        <x:v>2</x:v>
      </x:c>
      <x:c r="S373" s="133" t="n">
        <x:v>0.1578947368421052</x:v>
      </x:c>
      <x:c r="T373" s="127" t="n">
        <x:v>0.044444444444444446</x:v>
      </x:c>
      <x:c r="U373" s="127" t="n">
        <x:v>2</x:v>
      </x:c>
      <x:c r="V373" s="133" t="n">
        <x:v>0.1578947368421052</x:v>
      </x:c>
      <x:c r="W373" s="127" t="n">
        <x:v>1</x:v>
      </x:c>
      <x:c r="X373" s="127" t="n">
        <x:v>2</x:v>
      </x:c>
      <x:c r="Y373" s="133" t="n">
        <x:v>0.1578947368421052</x:v>
      </x:c>
      <x:c r="Z373" s="127" t="n">
        <x:v>0</x:v>
      </x:c>
      <x:c r="AA373" s="133" t="n">
        <x:v>0</x:v>
      </x:c>
      <x:c r="AB373" s="127" t="n">
        <x:v>0</x:v>
      </x:c>
      <x:c r="AC373" s="133" t="n">
        <x:v>0</x:v>
      </x:c>
      <x:c r="AD373" s="127" t="n">
        <x:v>0</x:v>
      </x:c>
      <x:c r="AE373" s="133" t="n">
        <x:v>0</x:v>
      </x:c>
      <x:c r="AF373" s="124" t="str"/>
      <x:c r="AG373" s="127" t="n">
        <x:v>0.0428336176439147</x:v>
      </x:c>
      <x:c r="AH373" s="133" t="n">
        <x:v>0.0033816013929406</x:v>
      </x:c>
      <x:c r="AI373" s="127" t="n">
        <x:v>0.1347196049754702</x:v>
      </x:c>
      <x:c r="AJ373" s="133" t="n">
        <x:v>0.0106357582875371</x:v>
      </x:c>
      <x:c r="AK373" s="127" t="n">
        <x:v>178.99999999999997</x:v>
      </x:c>
      <x:c r="AL373" s="133" t="n">
        <x:v>14.13157894736842</x:v>
      </x:c>
      <x:c r="AM373" s="127" t="n">
        <x:v>13</x:v>
      </x:c>
      <x:c r="AN373" s="133" t="n">
        <x:v>1.0263157894736843</x:v>
      </x:c>
      <x:c r="AO373" s="127" t="n">
        <x:v>0</x:v>
      </x:c>
      <x:c r="AP373" s="133" t="n">
        <x:v>0</x:v>
      </x:c>
      <x:c r="AQ373" s="127" t="n">
        <x:v>0.000951858169864771</x:v>
      </x:c>
      <x:c r="AR373" s="127" t="n">
        <x:v>178.99999999999997</x:v>
      </x:c>
      <x:c r="AS373" s="133" t="n">
        <x:v>14.13157894736842</x:v>
      </x:c>
      <x:c r="AT373" s="127" t="n">
        <x:v>35.17467248908296</x:v>
      </x:c>
      <x:c r="AU373" s="133" t="n">
        <x:v>2.776947828085497</x:v>
      </x:c>
      <x:c r="AV373" s="127" t="n">
        <x:v>0.781659388646288</x:v>
      </x:c>
      <x:c r="AW373" s="127" t="n">
        <x:v>0.7816593886462879</x:v>
      </x:c>
      <x:c r="AX373" s="124" t="n">
        <x:v>3.145183908943297</x:v>
      </x:c>
      <x:c r="AY373" s="127" t="n">
        <x:v>105</x:v>
      </x:c>
      <x:c r="AZ373" s="133" t="n">
        <x:v>8.289473684210527</x:v>
      </x:c>
      <x:c r="BA373" s="127" t="n">
        <x:v>25</x:v>
      </x:c>
      <x:c r="BB373" s="133" t="n">
        <x:v>1.973684210526316</x:v>
      </x:c>
      <x:c r="BC373" s="127" t="n">
        <x:v>8</x:v>
      </x:c>
      <x:c r="BD373" s="133" t="n">
        <x:v>0.6315789473684211</x:v>
      </x:c>
      <x:c r="BE373" s="127" t="n">
        <x:v>1</x:v>
      </x:c>
      <x:c r="BF373" s="133" t="n">
        <x:v>0.07894736842105264</x:v>
      </x:c>
      <x:c r="BG373" s="127" t="n">
        <x:v>0</x:v>
      </x:c>
      <x:c r="BH373" s="133" t="n">
        <x:v>0</x:v>
      </x:c>
      <x:c r="BI373" s="127" t="n">
        <x:v>0</x:v>
      </x:c>
      <x:c r="BJ373" s="133" t="n">
        <x:v>0</x:v>
      </x:c>
      <x:c r="BK373" s="130" t="n">
        <x:v>38.15987933634992</x:v>
      </x:c>
    </x:row>
    <x:row r="374">
      <x:c r="A374" s="118" t="str">
        <x:v>Eredivisie 2025-2026</x:v>
      </x:c>
      <x:c r="B374" s="118" t="str">
        <x:v>Fortuna Sittard</x:v>
      </x:c>
      <x:c r="C374" s="118" t="str">
        <x:v>7b4jmfu1ejoeci2zmvwuejnys</x:v>
      </x:c>
      <x:c r="D374" s="118" t="str">
        <x:v>P. Brittijn</x:v>
      </x:c>
      <x:c r="E374" s="118" t="str">
        <x:v>Midfielder</x:v>
      </x:c>
      <x:c r="F374" s="118" t="str">
        <x:v>Defensive Midfielder</x:v>
      </x:c>
      <x:c r="G374" s="121" t="n">
        <x:v>32</x:v>
      </x:c>
      <x:c r="H374" s="121" t="n">
        <x:v>3130</x:v>
      </x:c>
      <x:c r="I374" s="127" t="n">
        <x:v>152</x:v>
      </x:c>
      <x:c r="J374" s="133" t="n">
        <x:v>4.3706070287539935</x:v>
      </x:c>
      <x:c r="K374" s="127" t="n">
        <x:v>2523.1</x:v>
      </x:c>
      <x:c r="L374" s="133" t="n">
        <x:v>72.54920127795528</x:v>
      </x:c>
      <x:c r="M374" s="124" t="n">
        <x:v>0.1773628938156359</x:v>
      </x:c>
      <x:c r="N374" s="127" t="n">
        <x:v>0.3446712018140589</x:v>
      </x:c>
      <x:c r="O374" s="121" t="n">
        <x:v>64</x:v>
      </x:c>
      <x:c r="P374" s="133" t="n">
        <x:v>1.840255591054313</x:v>
      </x:c>
      <x:c r="Q374" s="127" t="n">
        <x:v>0.42105263157894735</x:v>
      </x:c>
      <x:c r="R374" s="121" t="n">
        <x:v>8</x:v>
      </x:c>
      <x:c r="S374" s="133" t="n">
        <x:v>0.2300319488817891</x:v>
      </x:c>
      <x:c r="T374" s="127" t="n">
        <x:v>0.05263157894736842</x:v>
      </x:c>
      <x:c r="U374" s="127" t="n">
        <x:v>0</x:v>
      </x:c>
      <x:c r="V374" s="133" t="n">
        <x:v>0</x:v>
      </x:c>
      <x:c r="W374" s="127" t="n">
        <x:v>0</x:v>
      </x:c>
      <x:c r="X374" s="127" t="n">
        <x:v>21</x:v>
      </x:c>
      <x:c r="Y374" s="133" t="n">
        <x:v>0.6038338658146964</x:v>
      </x:c>
      <x:c r="Z374" s="127" t="n">
        <x:v>0</x:v>
      </x:c>
      <x:c r="AA374" s="133" t="n">
        <x:v>0</x:v>
      </x:c>
      <x:c r="AB374" s="127" t="n">
        <x:v>1</x:v>
      </x:c>
      <x:c r="AC374" s="133" t="n">
        <x:v>0.0287539936102236</x:v>
      </x:c>
      <x:c r="AD374" s="127" t="n">
        <x:v>0</x:v>
      </x:c>
      <x:c r="AE374" s="133" t="n">
        <x:v>0</x:v>
      </x:c>
      <x:c r="AF374" s="124" t="n">
        <x:v>0</x:v>
      </x:c>
      <x:c r="AG374" s="127" t="n">
        <x:v>0.1174345707681872</x:v>
      </x:c>
      <x:c r="AH374" s="133" t="n">
        <x:v>0.0033767128974878</x:v>
      </x:c>
      <x:c r="AI374" s="127" t="n">
        <x:v>0.7005854020738275</x:v>
      </x:c>
      <x:c r="AJ374" s="133" t="n">
        <x:v>0.0201446281746467</x:v>
      </x:c>
      <x:c r="AK374" s="127" t="n">
        <x:v>683</x:v>
      </x:c>
      <x:c r="AL374" s="133" t="n">
        <x:v>19.638977635782748</x:v>
      </x:c>
      <x:c r="AM374" s="127" t="n">
        <x:v>72</x:v>
      </x:c>
      <x:c r="AN374" s="133" t="n">
        <x:v>2.070287539936102</x:v>
      </x:c>
      <x:c r="AO374" s="127" t="n">
        <x:v>0</x:v>
      </x:c>
      <x:c r="AP374" s="133" t="n">
        <x:v>0</x:v>
      </x:c>
      <x:c r="AQ374" s="127" t="n">
        <x:v>0.000772595860317021</x:v>
      </x:c>
      <x:c r="AR374" s="127" t="n">
        <x:v>683</x:v>
      </x:c>
      <x:c r="AS374" s="133" t="n">
        <x:v>19.638977635782748</x:v>
      </x:c>
      <x:c r="AT374" s="127" t="n">
        <x:v>121.13885647607935</x:v>
      </x:c>
      <x:c r="AU374" s="133" t="n">
        <x:v>3.4832259050629846</x:v>
      </x:c>
      <x:c r="AV374" s="127" t="n">
        <x:v>0.7969661610268378</x:v>
      </x:c>
      <x:c r="AW374" s="127" t="n">
        <x:v>0.7969661610268378</x:v>
      </x:c>
      <x:c r="AX374" s="124" t="n">
        <x:v>5.965750949579958</x:v>
      </x:c>
      <x:c r="AY374" s="127" t="n">
        <x:v>339</x:v>
      </x:c>
      <x:c r="AZ374" s="133" t="n">
        <x:v>9.747603833865815</x:v>
      </x:c>
      <x:c r="BA374" s="127" t="n">
        <x:v>72</x:v>
      </x:c>
      <x:c r="BB374" s="133" t="n">
        <x:v>2.070287539936102</x:v>
      </x:c>
      <x:c r="BC374" s="127" t="n">
        <x:v>26</x:v>
      </x:c>
      <x:c r="BD374" s="133" t="n">
        <x:v>0.7476038338658146</x:v>
      </x:c>
      <x:c r="BE374" s="127" t="n">
        <x:v>3</x:v>
      </x:c>
      <x:c r="BF374" s="133" t="n">
        <x:v>0.08626198083067092</x:v>
      </x:c>
      <x:c r="BG374" s="127" t="n">
        <x:v>0</x:v>
      </x:c>
      <x:c r="BH374" s="133" t="n">
        <x:v>0</x:v>
      </x:c>
      <x:c r="BI374" s="127" t="n">
        <x:v>1</x:v>
      </x:c>
      <x:c r="BJ374" s="133" t="n">
        <x:v>0.02875399361022364</x:v>
      </x:c>
      <x:c r="BK374" s="130" t="n">
        <x:v>29.41176470588235</x:v>
      </x:c>
    </x:row>
    <x:row r="375">
      <x:c r="A375" s="118" t="str">
        <x:v>Eredivisie 2025-2026</x:v>
      </x:c>
      <x:c r="B375" s="118" t="str">
        <x:v>Heracles Almelo</x:v>
      </x:c>
      <x:c r="C375" s="118" t="str">
        <x:v>e7r1dh9t8xybboh4t08qse238</x:v>
      </x:c>
      <x:c r="D375" s="118" t="str">
        <x:v>J. Wijnreder</x:v>
      </x:c>
      <x:c r="E375" s="118" t="str">
        <x:v>Defender</x:v>
      </x:c>
      <x:c r="F375" s="118" t="str">
        <x:v>Left Back</x:v>
      </x:c>
      <x:c r="G375" s="121" t="n">
        <x:v>1</x:v>
      </x:c>
      <x:c r="H375" s="121" t="n">
        <x:v>95</x:v>
      </x:c>
      <x:c r="I375" s="127" t="n">
        <x:v>1</x:v>
      </x:c>
      <x:c r="J375" s="133" t="n">
        <x:v>0.9473684210526316</x:v>
      </x:c>
      <x:c r="K375" s="127" t="n">
        <x:v>29.699999999999996</x:v>
      </x:c>
      <x:c r="L375" s="133" t="n">
        <x:v>28.136842105263153</x:v>
      </x:c>
      <x:c r="M375" s="124" t="n">
        <x:v>0.2</x:v>
      </x:c>
      <x:c r="N375" s="127" t="n">
        <x:v>0.25</x:v>
      </x:c>
      <x:c r="O375" s="121" t="n">
        <x:v>1</x:v>
      </x:c>
      <x:c r="P375" s="133" t="n">
        <x:v>0.9473684210526316</x:v>
      </x:c>
      <x:c r="Q375" s="127" t="n">
        <x:v>1</x:v>
      </x:c>
      <x:c r="R375" s="121" t="n">
        <x:v>0</x:v>
      </x:c>
      <x:c r="S375" s="133" t="n">
        <x:v>0</x:v>
      </x:c>
      <x:c r="T375" s="127" t="n">
        <x:v>0</x:v>
      </x:c>
      <x:c r="U375" s="127" t="n">
        <x:v>0</x:v>
      </x:c>
      <x:c r="V375" s="133" t="n">
        <x:v>0</x:v>
      </x:c>
      <x:c r="W375" s="127" t="str"/>
      <x:c r="X375" s="127" t="n">
        <x:v>0</x:v>
      </x:c>
      <x:c r="Y375" s="133" t="n">
        <x:v>0</x:v>
      </x:c>
      <x:c r="Z375" s="127" t="n">
        <x:v>0</x:v>
      </x:c>
      <x:c r="AA375" s="133" t="n">
        <x:v>0</x:v>
      </x:c>
      <x:c r="AB375" s="127" t="n">
        <x:v>0</x:v>
      </x:c>
      <x:c r="AC375" s="133" t="n">
        <x:v>0</x:v>
      </x:c>
      <x:c r="AD375" s="127" t="n">
        <x:v>0</x:v>
      </x:c>
      <x:c r="AE375" s="133" t="n">
        <x:v>0</x:v>
      </x:c>
      <x:c r="AF375" s="124" t="str"/>
      <x:c r="AG375" s="127" t="n">
        <x:v>0.0032669291888522</x:v>
      </x:c>
      <x:c r="AH375" s="133" t="n">
        <x:v>0.0030949855473336</x:v>
      </x:c>
      <x:c r="AI375" s="127" t="n">
        <x:v>0.0034620697352095</x:v>
      </x:c>
      <x:c r="AJ375" s="133" t="n">
        <x:v>0.0032798555386195</x:v>
      </x:c>
      <x:c r="AK375" s="127" t="n">
        <x:v>3</x:v>
      </x:c>
      <x:c r="AL375" s="133" t="n">
        <x:v>2.8421052631578947</x:v>
      </x:c>
      <x:c r="AM375" s="127" t="n">
        <x:v>0</x:v>
      </x:c>
      <x:c r="AN375" s="133" t="n">
        <x:v>0</x:v>
      </x:c>
      <x:c r="AO375" s="127" t="n">
        <x:v>0</x:v>
      </x:c>
      <x:c r="AP375" s="133" t="n">
        <x:v>0</x:v>
      </x:c>
      <x:c r="AQ375" s="127" t="n">
        <x:v>0.0032669291888522</x:v>
      </x:c>
      <x:c r="AR375" s="127" t="n">
        <x:v>3</x:v>
      </x:c>
      <x:c r="AS375" s="133" t="n">
        <x:v>2.8421052631578947</x:v>
      </x:c>
      <x:c r="AT375" s="127" t="n">
        <x:v>0.6000000000000001</x:v>
      </x:c>
      <x:c r="AU375" s="133" t="n">
        <x:v>0.568421052631579</x:v>
      </x:c>
      <x:c r="AV375" s="127" t="n">
        <x:v>0.6</x:v>
      </x:c>
      <x:c r="AW375" s="127" t="n">
        <x:v>0.6000000000000001</x:v>
      </x:c>
      <x:c r="AX375" s="124" t="n">
        <x:v>1.0597321016394177</x:v>
      </x:c>
      <x:c r="AY375" s="127" t="n">
        <x:v>1</x:v>
      </x:c>
      <x:c r="AZ375" s="133" t="n">
        <x:v>0.9473684210526315</x:v>
      </x:c>
      <x:c r="BA375" s="127" t="n">
        <x:v>1</x:v>
      </x:c>
      <x:c r="BB375" s="133" t="n">
        <x:v>0.9473684210526315</x:v>
      </x:c>
      <x:c r="BC375" s="127" t="n">
        <x:v>1</x:v>
      </x:c>
      <x:c r="BD375" s="133" t="n">
        <x:v>0.9473684210526315</x:v>
      </x:c>
      <x:c r="BE375" s="127" t="n">
        <x:v>0</x:v>
      </x:c>
      <x:c r="BF375" s="133" t="n">
        <x:v>0</x:v>
      </x:c>
      <x:c r="BG375" s="127" t="n">
        <x:v>0</x:v>
      </x:c>
      <x:c r="BH375" s="133" t="n">
        <x:v>0</x:v>
      </x:c>
      <x:c r="BI375" s="127" t="n">
        <x:v>0</x:v>
      </x:c>
      <x:c r="BJ375" s="133" t="n">
        <x:v>0</x:v>
      </x:c>
      <x:c r="BK375" s="130" t="str"/>
    </x:row>
    <x:row r="376">
      <x:c r="A376" s="118" t="str">
        <x:v>Eredivisie 2025-2026</x:v>
      </x:c>
      <x:c r="B376" s="118" t="str">
        <x:v>PSV Eindhoven</x:v>
      </x:c>
      <x:c r="C376" s="118" t="str">
        <x:v>cgsmk5437f466uoqvol7devze</x:v>
      </x:c>
      <x:c r="D376" s="118" t="str">
        <x:v>R. Flamingo</x:v>
      </x:c>
      <x:c r="E376" s="118" t="str">
        <x:v>Defender</x:v>
      </x:c>
      <x:c r="F376" s="118" t="str">
        <x:v>Left Back</x:v>
      </x:c>
      <x:c r="G376" s="121" t="n">
        <x:v>33</x:v>
      </x:c>
      <x:c r="H376" s="121" t="n">
        <x:v>3170</x:v>
      </x:c>
      <x:c r="I376" s="127" t="n">
        <x:v>357</x:v>
      </x:c>
      <x:c r="J376" s="133" t="n">
        <x:v>10.13564668769716</x:v>
      </x:c>
      <x:c r="K376" s="127" t="n">
        <x:v>6386.8</x:v>
      </x:c>
      <x:c r="L376" s="133" t="n">
        <x:v>181.32870662460567</x:v>
      </x:c>
      <x:c r="M376" s="124" t="n">
        <x:v>0.2765298218435321</x:v>
      </x:c>
      <x:c r="N376" s="127" t="n">
        <x:v>0.4588688946015424</x:v>
      </x:c>
      <x:c r="O376" s="121" t="n">
        <x:v>138</x:v>
      </x:c>
      <x:c r="P376" s="133" t="n">
        <x:v>3.917981072555205</x:v>
      </x:c>
      <x:c r="Q376" s="127" t="n">
        <x:v>0.3865546218487395</x:v>
      </x:c>
      <x:c r="R376" s="121" t="n">
        <x:v>7</x:v>
      </x:c>
      <x:c r="S376" s="133" t="n">
        <x:v>0.1987381703470031</x:v>
      </x:c>
      <x:c r="T376" s="127" t="n">
        <x:v>0.0196078431372549</x:v>
      </x:c>
      <x:c r="U376" s="127" t="n">
        <x:v>2</x:v>
      </x:c>
      <x:c r="V376" s="133" t="n">
        <x:v>0.056782334384858</x:v>
      </x:c>
      <x:c r="W376" s="127" t="n">
        <x:v>0.2857142857142857</x:v>
      </x:c>
      <x:c r="X376" s="127" t="n">
        <x:v>55</x:v>
      </x:c>
      <x:c r="Y376" s="133" t="n">
        <x:v>1.5615141955835965</x:v>
      </x:c>
      <x:c r="Z376" s="127" t="n">
        <x:v>0</x:v>
      </x:c>
      <x:c r="AA376" s="133" t="n">
        <x:v>0</x:v>
      </x:c>
      <x:c r="AB376" s="127" t="n">
        <x:v>4</x:v>
      </x:c>
      <x:c r="AC376" s="133" t="n">
        <x:v>0.113564668769716</x:v>
      </x:c>
      <x:c r="AD376" s="127" t="n">
        <x:v>1</x:v>
      </x:c>
      <x:c r="AE376" s="133" t="n">
        <x:v>0.028391167192429</x:v>
      </x:c>
      <x:c r="AF376" s="124" t="n">
        <x:v>0.25</x:v>
      </x:c>
      <x:c r="AG376" s="127" t="n">
        <x:v>0.0992104586903572</x:v>
      </x:c>
      <x:c r="AH376" s="133" t="n">
        <x:v>0.0028167007199155</x:v>
      </x:c>
      <x:c r="AI376" s="127" t="n">
        <x:v>0.7954518637495204</x:v>
      </x:c>
      <x:c r="AJ376" s="133" t="n">
        <x:v>0.0225838068572419</x:v>
      </x:c>
      <x:c r="AK376" s="127" t="n">
        <x:v>1146</x:v>
      </x:c>
      <x:c r="AL376" s="133" t="n">
        <x:v>32.53627760252366</x:v>
      </x:c>
      <x:c r="AM376" s="127" t="n">
        <x:v>36</x:v>
      </x:c>
      <x:c r="AN376" s="133" t="n">
        <x:v>1.0220820189274449</x:v>
      </x:c>
      <x:c r="AO376" s="127" t="n">
        <x:v>0</x:v>
      </x:c>
      <x:c r="AP376" s="133" t="n">
        <x:v>0</x:v>
      </x:c>
      <x:c r="AQ376" s="127" t="n">
        <x:v>0.0002779004445108045</x:v>
      </x:c>
      <x:c r="AR376" s="127" t="n">
        <x:v>1146</x:v>
      </x:c>
      <x:c r="AS376" s="133" t="n">
        <x:v>32.53627760252366</x:v>
      </x:c>
      <x:c r="AT376" s="127" t="n">
        <x:v>316.90317583268785</x:v>
      </x:c>
      <x:c r="AU376" s="133" t="n">
        <x:v>8.997251048877573</x:v>
      </x:c>
      <x:c r="AV376" s="127" t="n">
        <x:v>0.8876839659178931</x:v>
      </x:c>
      <x:c r="AW376" s="127" t="n">
        <x:v>0.8876839659178931</x:v>
      </x:c>
      <x:c r="AX376" s="124" t="n">
        <x:v>8.017822659526063</x:v>
      </x:c>
      <x:c r="AY376" s="127" t="n">
        <x:v>602</x:v>
      </x:c>
      <x:c r="AZ376" s="133" t="n">
        <x:v>17.091482649842273</x:v>
      </x:c>
      <x:c r="BA376" s="127" t="n">
        <x:v>117</x:v>
      </x:c>
      <x:c r="BB376" s="133" t="n">
        <x:v>3.321766561514196</x:v>
      </x:c>
      <x:c r="BC376" s="127" t="n">
        <x:v>17</x:v>
      </x:c>
      <x:c r="BD376" s="133" t="n">
        <x:v>0.48264984227129337</x:v>
      </x:c>
      <x:c r="BE376" s="127" t="n">
        <x:v>1</x:v>
      </x:c>
      <x:c r="BF376" s="133" t="n">
        <x:v>0.028391167192429023</x:v>
      </x:c>
      <x:c r="BG376" s="127" t="n">
        <x:v>3</x:v>
      </x:c>
      <x:c r="BH376" s="133" t="n">
        <x:v>0.08517350157728706</x:v>
      </x:c>
      <x:c r="BI376" s="127" t="n">
        <x:v>0</x:v>
      </x:c>
      <x:c r="BJ376" s="133" t="n">
        <x:v>0</x:v>
      </x:c>
      <x:c r="BK376" s="130" t="n">
        <x:v>44.87179487179487</x:v>
      </x:c>
    </x:row>
    <x:row r="377">
      <x:c r="A377" s="118" t="str">
        <x:v>Eredivisie 2025-2026</x:v>
      </x:c>
      <x:c r="B377" s="118" t="str">
        <x:v>Sparta Rotterdam</x:v>
      </x:c>
      <x:c r="C377" s="118" t="str">
        <x:v>1ueqcjuatzazpmz765tru4zdg</x:v>
      </x:c>
      <x:c r="D377" s="118" t="str">
        <x:v>L. Martes</x:v>
      </x:c>
      <x:c r="E377" s="118" t="str">
        <x:v>Defender</x:v>
      </x:c>
      <x:c r="F377" s="118" t="str">
        <x:v>Left Back</x:v>
      </x:c>
      <x:c r="G377" s="121" t="n">
        <x:v>13</x:v>
      </x:c>
      <x:c r="H377" s="121" t="n">
        <x:v>1256</x:v>
      </x:c>
      <x:c r="I377" s="127" t="n">
        <x:v>105</x:v>
      </x:c>
      <x:c r="J377" s="133" t="n">
        <x:v>7.523885350318471</x:v>
      </x:c>
      <x:c r="K377" s="127" t="n">
        <x:v>1661.4</x:v>
      </x:c>
      <x:c r="L377" s="133" t="n">
        <x:v>119.04936305732484</x:v>
      </x:c>
      <x:c r="M377" s="124" t="n">
        <x:v>0.2112676056338028</x:v>
      </x:c>
      <x:c r="N377" s="127" t="n">
        <x:v>0.4166666666666667</x:v>
      </x:c>
      <x:c r="O377" s="121" t="n">
        <x:v>43</x:v>
      </x:c>
      <x:c r="P377" s="133" t="n">
        <x:v>3.0812101910828025</x:v>
      </x:c>
      <x:c r="Q377" s="127" t="n">
        <x:v>0.4095238095238095</x:v>
      </x:c>
      <x:c r="R377" s="121" t="n">
        <x:v>12</x:v>
      </x:c>
      <x:c r="S377" s="133" t="n">
        <x:v>0.8598726114649682</x:v>
      </x:c>
      <x:c r="T377" s="127" t="n">
        <x:v>0.11428571428571428</x:v>
      </x:c>
      <x:c r="U377" s="127" t="n">
        <x:v>4</x:v>
      </x:c>
      <x:c r="V377" s="133" t="n">
        <x:v>0.286624203821656</x:v>
      </x:c>
      <x:c r="W377" s="127" t="n">
        <x:v>0.3333333333333333</x:v>
      </x:c>
      <x:c r="X377" s="127" t="n">
        <x:v>12</x:v>
      </x:c>
      <x:c r="Y377" s="133" t="n">
        <x:v>0.8598726114649682</x:v>
      </x:c>
      <x:c r="Z377" s="127" t="n">
        <x:v>0</x:v>
      </x:c>
      <x:c r="AA377" s="133" t="n">
        <x:v>0</x:v>
      </x:c>
      <x:c r="AB377" s="127" t="n">
        <x:v>1</x:v>
      </x:c>
      <x:c r="AC377" s="133" t="n">
        <x:v>0.071656050955414</x:v>
      </x:c>
      <x:c r="AD377" s="127" t="n">
        <x:v>0</x:v>
      </x:c>
      <x:c r="AE377" s="133" t="n">
        <x:v>0</x:v>
      </x:c>
      <x:c r="AF377" s="124" t="n">
        <x:v>0</x:v>
      </x:c>
      <x:c r="AG377" s="127" t="n">
        <x:v>0.0371146375718215</x:v>
      </x:c>
      <x:c r="AH377" s="133" t="n">
        <x:v>0.0026594883610381</x:v>
      </x:c>
      <x:c r="AI377" s="127" t="n">
        <x:v>0.437533096616217</x:v>
      </x:c>
      <x:c r="AJ377" s="133" t="n">
        <x:v>0.0313518938658117</x:v>
      </x:c>
      <x:c r="AK377" s="127" t="n">
        <x:v>412</x:v>
      </x:c>
      <x:c r="AL377" s="133" t="n">
        <x:v>29.522292993630572</x:v>
      </x:c>
      <x:c r="AM377" s="127" t="n">
        <x:v>42</x:v>
      </x:c>
      <x:c r="AN377" s="133" t="n">
        <x:v>3.0095541401273884</x:v>
      </x:c>
      <x:c r="AO377" s="127" t="n">
        <x:v>0</x:v>
      </x:c>
      <x:c r="AP377" s="133" t="n">
        <x:v>0</x:v>
      </x:c>
      <x:c r="AQ377" s="127" t="n">
        <x:v>0.00035347273877925237</x:v>
      </x:c>
      <x:c r="AR377" s="127" t="n">
        <x:v>412</x:v>
      </x:c>
      <x:c r="AS377" s="133" t="n">
        <x:v>29.522292993630572</x:v>
      </x:c>
      <x:c r="AT377" s="127" t="n">
        <x:v>87.04225352112675</x:v>
      </x:c>
      <x:c r="AU377" s="133" t="n">
        <x:v>6.237104153583923</x:v>
      </x:c>
      <x:c r="AV377" s="127" t="n">
        <x:v>0.8289738430583501</x:v>
      </x:c>
      <x:c r="AW377" s="127" t="n">
        <x:v>0.82897384305835</x:v>
      </x:c>
      <x:c r="AX377" s="124" t="n">
        <x:v>11.788693767237666</x:v>
      </x:c>
      <x:c r="AY377" s="127" t="n">
        <x:v>250</x:v>
      </x:c>
      <x:c r="AZ377" s="133" t="n">
        <x:v>17.914012738853504</x:v>
      </x:c>
      <x:c r="BA377" s="127" t="n">
        <x:v>62</x:v>
      </x:c>
      <x:c r="BB377" s="133" t="n">
        <x:v>4.442675159235669</x:v>
      </x:c>
      <x:c r="BC377" s="127" t="n">
        <x:v>17</x:v>
      </x:c>
      <x:c r="BD377" s="133" t="n">
        <x:v>1.2181528662420382</x:v>
      </x:c>
      <x:c r="BE377" s="127" t="n">
        <x:v>3</x:v>
      </x:c>
      <x:c r="BF377" s="133" t="n">
        <x:v>0.21496815286624205</x:v>
      </x:c>
      <x:c r="BG377" s="127" t="n">
        <x:v>0</x:v>
      </x:c>
      <x:c r="BH377" s="133" t="n">
        <x:v>0</x:v>
      </x:c>
      <x:c r="BI377" s="127" t="n">
        <x:v>0</x:v>
      </x:c>
      <x:c r="BJ377" s="133" t="n">
        <x:v>0</x:v>
      </x:c>
      <x:c r="BK377" s="130" t="n">
        <x:v>52.79034690799397</x:v>
      </x:c>
    </x:row>
    <x:row r="378">
      <x:c r="A378" s="118" t="str">
        <x:v>Eredivisie 2025-2026</x:v>
      </x:c>
      <x:c r="B378" s="118" t="str">
        <x:v>Nijmegen Eendracht Combinatie</x:v>
      </x:c>
      <x:c r="C378" s="118" t="str">
        <x:v>90pdjxaaxtj67idjmb4ghcems</x:v>
      </x:c>
      <x:c r="D378" s="118" t="str">
        <x:v>Y. Sbai</x:v>
      </x:c>
      <x:c r="E378" s="118" t="str">
        <x:v>Defender</x:v>
      </x:c>
      <x:c r="F378" s="118" t="str">
        <x:v>Left Back</x:v>
      </x:c>
      <x:c r="G378" s="121" t="n">
        <x:v>2</x:v>
      </x:c>
      <x:c r="H378" s="121" t="n">
        <x:v>192</x:v>
      </x:c>
      <x:c r="I378" s="127" t="n">
        <x:v>1</x:v>
      </x:c>
      <x:c r="J378" s="133" t="n">
        <x:v>0.46875</x:v>
      </x:c>
      <x:c r="K378" s="127" t="n">
        <x:v>19.60000000000001</x:v>
      </x:c>
      <x:c r="L378" s="133" t="n">
        <x:v>9.187500000000004</x:v>
      </x:c>
      <x:c r="M378" s="124" t="n">
        <x:v>0.3333333333333333</x:v>
      </x:c>
      <x:c r="N378" s="127" t="n">
        <x:v>0.5</x:v>
      </x:c>
      <x:c r="O378" s="121" t="n">
        <x:v>1</x:v>
      </x:c>
      <x:c r="P378" s="133" t="n">
        <x:v>0.46875</x:v>
      </x:c>
      <x:c r="Q378" s="127" t="n">
        <x:v>1</x:v>
      </x:c>
      <x:c r="R378" s="121" t="n">
        <x:v>0</x:v>
      </x:c>
      <x:c r="S378" s="133" t="n">
        <x:v>0</x:v>
      </x:c>
      <x:c r="T378" s="127" t="n">
        <x:v>0</x:v>
      </x:c>
      <x:c r="U378" s="127" t="n">
        <x:v>0</x:v>
      </x:c>
      <x:c r="V378" s="133" t="n">
        <x:v>0</x:v>
      </x:c>
      <x:c r="W378" s="127" t="str"/>
      <x:c r="X378" s="127" t="n">
        <x:v>0</x:v>
      </x:c>
      <x:c r="Y378" s="133" t="n">
        <x:v>0</x:v>
      </x:c>
      <x:c r="Z378" s="127" t="n">
        <x:v>0</x:v>
      </x:c>
      <x:c r="AA378" s="133" t="n">
        <x:v>0</x:v>
      </x:c>
      <x:c r="AB378" s="127" t="n">
        <x:v>0</x:v>
      </x:c>
      <x:c r="AC378" s="133" t="n">
        <x:v>0</x:v>
      </x:c>
      <x:c r="AD378" s="127" t="n">
        <x:v>0</x:v>
      </x:c>
      <x:c r="AE378" s="133" t="n">
        <x:v>0</x:v>
      </x:c>
      <x:c r="AF378" s="124" t="str"/>
      <x:c r="AG378" s="127" t="n">
        <x:v>0.005153365619872</x:v>
      </x:c>
      <x:c r="AH378" s="133" t="n">
        <x:v>0.002415640134315</x:v>
      </x:c>
      <x:c r="AI378" s="127" t="n">
        <x:v>0.005153365619872</x:v>
      </x:c>
      <x:c r="AJ378" s="133" t="n">
        <x:v>0.002415640134315</x:v>
      </x:c>
      <x:c r="AK378" s="127" t="n">
        <x:v>2</x:v>
      </x:c>
      <x:c r="AL378" s="133" t="n">
        <x:v>0.9375</x:v>
      </x:c>
      <x:c r="AM378" s="127" t="n">
        <x:v>0</x:v>
      </x:c>
      <x:c r="AN378" s="133" t="n">
        <x:v>0</x:v>
      </x:c>
      <x:c r="AO378" s="127" t="n">
        <x:v>0</x:v>
      </x:c>
      <x:c r="AP378" s="133" t="n">
        <x:v>0</x:v>
      </x:c>
      <x:c r="AQ378" s="127" t="n">
        <x:v>0.005153365619872</x:v>
      </x:c>
      <x:c r="AR378" s="127" t="n">
        <x:v>2</x:v>
      </x:c>
      <x:c r="AS378" s="133" t="n">
        <x:v>0.9375</x:v>
      </x:c>
      <x:c r="AT378" s="127" t="n">
        <x:v>0.6666666666666666</x:v>
      </x:c>
      <x:c r="AU378" s="133" t="n">
        <x:v>0.3125</x:v>
      </x:c>
      <x:c r="AV378" s="127" t="n">
        <x:v>0.6666666666666666</x:v>
      </x:c>
      <x:c r="AW378" s="127" t="n">
        <x:v>0.6666666666666666</x:v>
      </x:c>
      <x:c r="AX378" s="124" t="n">
        <x:v>1</x:v>
      </x:c>
      <x:c r="AY378" s="127" t="n">
        <x:v>0</x:v>
      </x:c>
      <x:c r="AZ378" s="133" t="n">
        <x:v>0</x:v>
      </x:c>
      <x:c r="BA378" s="127" t="n">
        <x:v>0</x:v>
      </x:c>
      <x:c r="BB378" s="133" t="n">
        <x:v>0</x:v>
      </x:c>
      <x:c r="BC378" s="127" t="n">
        <x:v>0</x:v>
      </x:c>
      <x:c r="BD378" s="133" t="n">
        <x:v>0</x:v>
      </x:c>
      <x:c r="BE378" s="127" t="n">
        <x:v>0</x:v>
      </x:c>
      <x:c r="BF378" s="133" t="n">
        <x:v>0</x:v>
      </x:c>
      <x:c r="BG378" s="127" t="n">
        <x:v>0</x:v>
      </x:c>
      <x:c r="BH378" s="133" t="n">
        <x:v>0</x:v>
      </x:c>
      <x:c r="BI378" s="127" t="n">
        <x:v>0</x:v>
      </x:c>
      <x:c r="BJ378" s="133" t="n">
        <x:v>0</x:v>
      </x:c>
      <x:c r="BK378" s="130" t="str"/>
    </x:row>
    <x:row r="379">
      <x:c r="A379" s="118" t="str">
        <x:v>Eredivisie 2025-2026</x:v>
      </x:c>
      <x:c r="B379" s="118" t="str">
        <x:v>Heracles Almelo</x:v>
      </x:c>
      <x:c r="C379" s="118" t="str">
        <x:v>a185wef6iz1nun1wry40jcgoa</x:v>
      </x:c>
      <x:c r="D379" s="118" t="str">
        <x:v>N. Ünüvar</x:v>
      </x:c>
      <x:c r="E379" s="118" t="str">
        <x:v>Midfielder</x:v>
      </x:c>
      <x:c r="F379" s="118" t="str">
        <x:v>Right Midfielder</x:v>
      </x:c>
      <x:c r="G379" s="121" t="n">
        <x:v>10</x:v>
      </x:c>
      <x:c r="H379" s="121" t="n">
        <x:v>963</x:v>
      </x:c>
      <x:c r="I379" s="127" t="n">
        <x:v>39</x:v>
      </x:c>
      <x:c r="J379" s="133" t="n">
        <x:v>3.644859813084112</x:v>
      </x:c>
      <x:c r="K379" s="127" t="n">
        <x:v>614.4</x:v>
      </x:c>
      <x:c r="L379" s="133" t="n">
        <x:v>57.42056074766355</x:v>
      </x:c>
      <x:c r="M379" s="124" t="n">
        <x:v>0.2307692307692307</x:v>
      </x:c>
      <x:c r="N379" s="127" t="n">
        <x:v>0.4239130434782608</x:v>
      </x:c>
      <x:c r="O379" s="121" t="n">
        <x:v>19</x:v>
      </x:c>
      <x:c r="P379" s="133" t="n">
        <x:v>1.7757009345794392</x:v>
      </x:c>
      <x:c r="Q379" s="127" t="n">
        <x:v>0.48717948717948717</x:v>
      </x:c>
      <x:c r="R379" s="121" t="n">
        <x:v>7</x:v>
      </x:c>
      <x:c r="S379" s="133" t="n">
        <x:v>0.6542056074766355</x:v>
      </x:c>
      <x:c r="T379" s="127" t="n">
        <x:v>0.1794871794871795</x:v>
      </x:c>
      <x:c r="U379" s="127" t="n">
        <x:v>3</x:v>
      </x:c>
      <x:c r="V379" s="133" t="n">
        <x:v>0.2803738317757009</x:v>
      </x:c>
      <x:c r="W379" s="127" t="n">
        <x:v>0.42857142857142855</x:v>
      </x:c>
      <x:c r="X379" s="127" t="n">
        <x:v>6</x:v>
      </x:c>
      <x:c r="Y379" s="133" t="n">
        <x:v>0.5607476635514018</x:v>
      </x:c>
      <x:c r="Z379" s="127" t="n">
        <x:v>0</x:v>
      </x:c>
      <x:c r="AA379" s="133" t="n">
        <x:v>0</x:v>
      </x:c>
      <x:c r="AB379" s="127" t="n">
        <x:v>1</x:v>
      </x:c>
      <x:c r="AC379" s="133" t="n">
        <x:v>0.0934579439252336</x:v>
      </x:c>
      <x:c r="AD379" s="127" t="n">
        <x:v>1</x:v>
      </x:c>
      <x:c r="AE379" s="133" t="n">
        <x:v>0.0934579439252336</x:v>
      </x:c>
      <x:c r="AF379" s="124" t="n">
        <x:v>1</x:v>
      </x:c>
      <x:c r="AG379" s="127" t="n">
        <x:v>0.0250783661632802</x:v>
      </x:c>
      <x:c r="AH379" s="133" t="n">
        <x:v>0.0023437725386243</x:v>
      </x:c>
      <x:c r="AI379" s="127" t="n">
        <x:v>0.3870506749788306</x:v>
      </x:c>
      <x:c r="AJ379" s="133" t="n">
        <x:v>0.0361729602783953</x:v>
      </x:c>
      <x:c r="AK379" s="127" t="n">
        <x:v>133.99999999999997</x:v>
      </x:c>
      <x:c r="AL379" s="133" t="n">
        <x:v>12.523364485981308</x:v>
      </x:c>
      <x:c r="AM379" s="127" t="n">
        <x:v>34</x:v>
      </x:c>
      <x:c r="AN379" s="133" t="n">
        <x:v>3.177570093457944</x:v>
      </x:c>
      <x:c r="AO379" s="127" t="n">
        <x:v>0</x:v>
      </x:c>
      <x:c r="AP379" s="133" t="n">
        <x:v>0</x:v>
      </x:c>
      <x:c r="AQ379" s="127" t="n">
        <x:v>0.0006430350298276974</x:v>
      </x:c>
      <x:c r="AR379" s="127" t="n">
        <x:v>133.99999999999997</x:v>
      </x:c>
      <x:c r="AS379" s="133" t="n">
        <x:v>12.523364485981308</x:v>
      </x:c>
      <x:c r="AT379" s="127" t="n">
        <x:v>30.92307692307692</x:v>
      </x:c>
      <x:c r="AU379" s="133" t="n">
        <x:v>2.8900071890726093</x:v>
      </x:c>
      <x:c r="AV379" s="127" t="n">
        <x:v>0.7928994082840235</x:v>
      </x:c>
      <x:c r="AW379" s="127" t="n">
        <x:v>0.7928994082840236</x:v>
      </x:c>
      <x:c r="AX379" s="124" t="n">
        <x:v>15.433647968086177</x:v>
      </x:c>
      <x:c r="AY379" s="127" t="n">
        <x:v>84</x:v>
      </x:c>
      <x:c r="AZ379" s="133" t="n">
        <x:v>7.850467289719627</x:v>
      </x:c>
      <x:c r="BA379" s="127" t="n">
        <x:v>27</x:v>
      </x:c>
      <x:c r="BB379" s="133" t="n">
        <x:v>2.5233644859813085</x:v>
      </x:c>
      <x:c r="BC379" s="127" t="n">
        <x:v>12</x:v>
      </x:c>
      <x:c r="BD379" s="133" t="n">
        <x:v>1.1214953271028039</x:v>
      </x:c>
      <x:c r="BE379" s="127" t="n">
        <x:v>7</x:v>
      </x:c>
      <x:c r="BF379" s="133" t="n">
        <x:v>0.6542056074766356</x:v>
      </x:c>
      <x:c r="BG379" s="127" t="n">
        <x:v>0</x:v>
      </x:c>
      <x:c r="BH379" s="133" t="n">
        <x:v>0</x:v>
      </x:c>
      <x:c r="BI379" s="127" t="n">
        <x:v>0</x:v>
      </x:c>
      <x:c r="BJ379" s="133" t="n">
        <x:v>0</x:v>
      </x:c>
      <x:c r="BK379" s="130" t="n">
        <x:v>43.288084464555055</x:v>
      </x:c>
    </x:row>
    <x:row r="380">
      <x:c r="A380" s="118" t="str">
        <x:v>Eredivisie 2025-2026</x:v>
      </x:c>
      <x:c r="B380" s="118" t="str">
        <x:v>PEC Zwolle</x:v>
      </x:c>
      <x:c r="C380" s="118" t="str">
        <x:v>10k3fz1ibikbugv4c45ewy87o</x:v>
      </x:c>
      <x:c r="D380" s="118" t="str">
        <x:v>J. Pereira da Gama</x:v>
      </x:c>
      <x:c r="E380" s="118" t="str">
        <x:v>Midfielder</x:v>
      </x:c>
      <x:c r="F380" s="118" t="str">
        <x:v>Defensive Midfielder</x:v>
      </x:c>
      <x:c r="G380" s="121" t="n">
        <x:v>10</x:v>
      </x:c>
      <x:c r="H380" s="121" t="n">
        <x:v>969</x:v>
      </x:c>
      <x:c r="I380" s="127" t="n">
        <x:v>9</x:v>
      </x:c>
      <x:c r="J380" s="133" t="n">
        <x:v>0.8359133126934984</x:v>
      </x:c>
      <x:c r="K380" s="127" t="n">
        <x:v>140.39999999999998</x:v>
      </x:c>
      <x:c r="L380" s="133" t="n">
        <x:v>13.040247678018574</x:v>
      </x:c>
      <x:c r="M380" s="124" t="n">
        <x:v>0.1097560975609756</x:v>
      </x:c>
      <x:c r="N380" s="127" t="n">
        <x:v>0.2432432432432432</x:v>
      </x:c>
      <x:c r="O380" s="121" t="n">
        <x:v>6</x:v>
      </x:c>
      <x:c r="P380" s="133" t="n">
        <x:v>0.5572755417956656</x:v>
      </x:c>
      <x:c r="Q380" s="127" t="n">
        <x:v>0.6666666666666666</x:v>
      </x:c>
      <x:c r="R380" s="121" t="n">
        <x:v>1</x:v>
      </x:c>
      <x:c r="S380" s="133" t="n">
        <x:v>0.0928792569659442</x:v>
      </x:c>
      <x:c r="T380" s="127" t="n">
        <x:v>0.1111111111111111</x:v>
      </x:c>
      <x:c r="U380" s="127" t="n">
        <x:v>0</x:v>
      </x:c>
      <x:c r="V380" s="133" t="n">
        <x:v>0</x:v>
      </x:c>
      <x:c r="W380" s="127" t="n">
        <x:v>0</x:v>
      </x:c>
      <x:c r="X380" s="127" t="n">
        <x:v>0</x:v>
      </x:c>
      <x:c r="Y380" s="133" t="n">
        <x:v>0</x:v>
      </x:c>
      <x:c r="Z380" s="127" t="n">
        <x:v>0</x:v>
      </x:c>
      <x:c r="AA380" s="133" t="n">
        <x:v>0</x:v>
      </x:c>
      <x:c r="AB380" s="127" t="n">
        <x:v>0</x:v>
      </x:c>
      <x:c r="AC380" s="133" t="n">
        <x:v>0</x:v>
      </x:c>
      <x:c r="AD380" s="127" t="n">
        <x:v>0</x:v>
      </x:c>
      <x:c r="AE380" s="133" t="n">
        <x:v>0</x:v>
      </x:c>
      <x:c r="AF380" s="124" t="str"/>
      <x:c r="AG380" s="127" t="n">
        <x:v>0.0251460216789416</x:v>
      </x:c>
      <x:c r="AH380" s="133" t="n">
        <x:v>0.0023355438091896</x:v>
      </x:c>
      <x:c r="AI380" s="127" t="n">
        <x:v>0.0689179896168486</x:v>
      </x:c>
      <x:c r="AJ380" s="133" t="n">
        <x:v>0.0064010516671995</x:v>
      </x:c>
      <x:c r="AK380" s="127" t="n">
        <x:v>65.00000000000001</x:v>
      </x:c>
      <x:c r="AL380" s="133" t="n">
        <x:v>6.037151702786378</x:v>
      </x:c>
      <x:c r="AM380" s="127" t="n">
        <x:v>4.999999999999999</x:v>
      </x:c>
      <x:c r="AN380" s="133" t="n">
        <x:v>0.4643962848297213</x:v>
      </x:c>
      <x:c r="AO380" s="127" t="n">
        <x:v>0</x:v>
      </x:c>
      <x:c r="AP380" s="133" t="n">
        <x:v>0</x:v>
      </x:c>
      <x:c r="AQ380" s="127" t="n">
        <x:v>0.002794002408771289</x:v>
      </x:c>
      <x:c r="AR380" s="127" t="n">
        <x:v>65.00000000000001</x:v>
      </x:c>
      <x:c r="AS380" s="133" t="n">
        <x:v>6.037151702786378</x:v>
      </x:c>
      <x:c r="AT380" s="127" t="n">
        <x:v>7.134146341463416</x:v>
      </x:c>
      <x:c r="AU380" s="133" t="n">
        <x:v>0.6626142112814318</x:v>
      </x:c>
      <x:c r="AV380" s="127" t="n">
        <x:v>0.7926829268292684</x:v>
      </x:c>
      <x:c r="AW380" s="127" t="n">
        <x:v>0.7926829268292684</x:v>
      </x:c>
      <x:c r="AX380" s="124" t="n">
        <x:v>2.7407114531585566</x:v>
      </x:c>
      <x:c r="AY380" s="127" t="n">
        <x:v>36</x:v>
      </x:c>
      <x:c r="AZ380" s="133" t="n">
        <x:v>3.3436532507739933</x:v>
      </x:c>
      <x:c r="BA380" s="127" t="n">
        <x:v>10</x:v>
      </x:c>
      <x:c r="BB380" s="133" t="n">
        <x:v>0.9287925696594427</x:v>
      </x:c>
      <x:c r="BC380" s="127" t="n">
        <x:v>2</x:v>
      </x:c>
      <x:c r="BD380" s="133" t="n">
        <x:v>0.18575851393188852</x:v>
      </x:c>
      <x:c r="BE380" s="127" t="n">
        <x:v>0</x:v>
      </x:c>
      <x:c r="BF380" s="133" t="n">
        <x:v>0</x:v>
      </x:c>
      <x:c r="BG380" s="127" t="n">
        <x:v>0</x:v>
      </x:c>
      <x:c r="BH380" s="133" t="n">
        <x:v>0</x:v>
      </x:c>
      <x:c r="BI380" s="127" t="n">
        <x:v>1</x:v>
      </x:c>
      <x:c r="BJ380" s="133" t="n">
        <x:v>0.09287925696594426</x:v>
      </x:c>
      <x:c r="BK380" s="130" t="n">
        <x:v>14.404223227752638</x:v>
      </x:c>
    </x:row>
    <x:row r="381">
      <x:c r="A381" s="118" t="str">
        <x:v>Eredivisie 2025-2026</x:v>
      </x:c>
      <x:c r="B381" s="118" t="str">
        <x:v>NAC Breda</x:v>
      </x:c>
      <x:c r="C381" s="118" t="str">
        <x:v>etvamcwttnlg4sfxfulgzm7yt</x:v>
      </x:c>
      <x:c r="D381" s="118" t="str">
        <x:v>K. Lamprou</x:v>
      </x:c>
      <x:c r="E381" s="118" t="str">
        <x:v>Goalkeeper</x:v>
      </x:c>
      <x:c r="F381" s="118" t="str">
        <x:v>Goalkeeper</x:v>
      </x:c>
      <x:c r="G381" s="121" t="n">
        <x:v>1</x:v>
      </x:c>
      <x:c r="H381" s="121" t="n">
        <x:v>98</x:v>
      </x:c>
      <x:c r="I381" s="127" t="n">
        <x:v>24</x:v>
      </x:c>
      <x:c r="J381" s="133" t="n">
        <x:v>22.040816326530617</x:v>
      </x:c>
      <x:c r="K381" s="127" t="n">
        <x:v>982.7</x:v>
      </x:c>
      <x:c r="L381" s="133" t="n">
        <x:v>902.4795918367348</x:v>
      </x:c>
      <x:c r="M381" s="124" t="n">
        <x:v>0.5106382978723404</x:v>
      </x:c>
      <x:c r="N381" s="127" t="n">
        <x:v>0.5217391304347826</x:v>
      </x:c>
      <x:c r="O381" s="121" t="n">
        <x:v>7</x:v>
      </x:c>
      <x:c r="P381" s="133" t="n">
        <x:v>6.428571428571429</x:v>
      </x:c>
      <x:c r="Q381" s="127" t="n">
        <x:v>0.2916666666666667</x:v>
      </x:c>
      <x:c r="R381" s="121" t="n">
        <x:v>0</x:v>
      </x:c>
      <x:c r="S381" s="133" t="n">
        <x:v>0</x:v>
      </x:c>
      <x:c r="T381" s="127" t="n">
        <x:v>0</x:v>
      </x:c>
      <x:c r="U381" s="127" t="n">
        <x:v>0</x:v>
      </x:c>
      <x:c r="V381" s="133" t="n">
        <x:v>0</x:v>
      </x:c>
      <x:c r="W381" s="127" t="str"/>
      <x:c r="X381" s="127" t="n">
        <x:v>9</x:v>
      </x:c>
      <x:c r="Y381" s="133" t="n">
        <x:v>8.26530612244898</x:v>
      </x:c>
      <x:c r="Z381" s="127" t="n">
        <x:v>0</x:v>
      </x:c>
      <x:c r="AA381" s="133" t="n">
        <x:v>0</x:v>
      </x:c>
      <x:c r="AB381" s="127" t="n">
        <x:v>0</x:v>
      </x:c>
      <x:c r="AC381" s="133" t="n">
        <x:v>0</x:v>
      </x:c>
      <x:c r="AD381" s="127" t="n">
        <x:v>0</x:v>
      </x:c>
      <x:c r="AE381" s="133" t="n">
        <x:v>0</x:v>
      </x:c>
      <x:c r="AF381" s="124" t="str"/>
      <x:c r="AG381" s="127" t="n">
        <x:v>0.0025427778910832</x:v>
      </x:c>
      <x:c r="AH381" s="133" t="n">
        <x:v>0.0023352041856886</x:v>
      </x:c>
      <x:c r="AI381" s="127" t="n">
        <x:v>0.0086654512718721</x:v>
      </x:c>
      <x:c r="AJ381" s="133" t="n">
        <x:v>0.0079580674945764</x:v>
      </x:c>
      <x:c r="AK381" s="127" t="n">
        <x:v>29.999999999999996</x:v>
      </x:c>
      <x:c r="AL381" s="133" t="n">
        <x:v>27.551020408163264</x:v>
      </x:c>
      <x:c r="AM381" s="127" t="n">
        <x:v>7</x:v>
      </x:c>
      <x:c r="AN381" s="133" t="n">
        <x:v>6.428571428571429</x:v>
      </x:c>
      <x:c r="AO381" s="127" t="n">
        <x:v>0</x:v>
      </x:c>
      <x:c r="AP381" s="133" t="n">
        <x:v>0</x:v>
      </x:c>
      <x:c r="AQ381" s="127" t="n">
        <x:v>0.00010594907879513333</x:v>
      </x:c>
      <x:c r="AR381" s="127" t="n">
        <x:v>29.999999999999996</x:v>
      </x:c>
      <x:c r="AS381" s="133" t="n">
        <x:v>27.551020408163264</x:v>
      </x:c>
      <x:c r="AT381" s="127" t="n">
        <x:v>15.31914893617021</x:v>
      </x:c>
      <x:c r="AU381" s="133" t="n">
        <x:v>14.068606165870602</x:v>
      </x:c>
      <x:c r="AV381" s="127" t="n">
        <x:v>0.6382978723404255</x:v>
      </x:c>
      <x:c r="AW381" s="127" t="n">
        <x:v>0.6382978723404255</x:v>
      </x:c>
      <x:c r="AX381" s="124" t="n">
        <x:v>3.4078679472003346</x:v>
      </x:c>
      <x:c r="AY381" s="127" t="n">
        <x:v>12</x:v>
      </x:c>
      <x:c r="AZ381" s="133" t="n">
        <x:v>11.020408163265307</x:v>
      </x:c>
      <x:c r="BA381" s="127" t="n">
        <x:v>0</x:v>
      </x:c>
      <x:c r="BB381" s="133" t="n">
        <x:v>0</x:v>
      </x:c>
      <x:c r="BC381" s="127" t="n">
        <x:v>0</x:v>
      </x:c>
      <x:c r="BD381" s="133" t="n">
        <x:v>0</x:v>
      </x:c>
      <x:c r="BE381" s="127" t="n">
        <x:v>0</x:v>
      </x:c>
      <x:c r="BF381" s="133" t="n">
        <x:v>0</x:v>
      </x:c>
      <x:c r="BG381" s="127" t="n">
        <x:v>0</x:v>
      </x:c>
      <x:c r="BH381" s="133" t="n">
        <x:v>0</x:v>
      </x:c>
      <x:c r="BI381" s="127" t="n">
        <x:v>1</x:v>
      </x:c>
      <x:c r="BJ381" s="133" t="n">
        <x:v>0.9183673469387756</x:v>
      </x:c>
      <x:c r="BK381" s="130" t="str"/>
    </x:row>
    <x:row r="382">
      <x:c r="A382" s="118" t="str">
        <x:v>Eredivisie 2025-2026</x:v>
      </x:c>
      <x:c r="B382" s="118" t="str">
        <x:v>Feyenoord Rotterdam</x:v>
      </x:c>
      <x:c r="C382" s="118" t="str">
        <x:v>ecqjg6wtntf1guejvm10redck</x:v>
      </x:c>
      <x:c r="D382" s="118" t="str">
        <x:v>G. Read</x:v>
      </x:c>
      <x:c r="E382" s="118" t="str">
        <x:v>Defender</x:v>
      </x:c>
      <x:c r="F382" s="118" t="str">
        <x:v>Left Back</x:v>
      </x:c>
      <x:c r="G382" s="121" t="n">
        <x:v>16</x:v>
      </x:c>
      <x:c r="H382" s="121" t="n">
        <x:v>1552</x:v>
      </x:c>
      <x:c r="I382" s="127" t="n">
        <x:v>81</x:v>
      </x:c>
      <x:c r="J382" s="133" t="n">
        <x:v>4.697164948453608</x:v>
      </x:c>
      <x:c r="K382" s="127" t="n">
        <x:v>1153.6</x:v>
      </x:c>
      <x:c r="L382" s="133" t="n">
        <x:v>66.89690721649484</x:v>
      </x:c>
      <x:c r="M382" s="124" t="n">
        <x:v>0.150278293135436</x:v>
      </x:c>
      <x:c r="N382" s="127" t="n">
        <x:v>0.3521739130434783</x:v>
      </x:c>
      <x:c r="O382" s="121" t="n">
        <x:v>24</x:v>
      </x:c>
      <x:c r="P382" s="133" t="n">
        <x:v>1.3917525773195876</x:v>
      </x:c>
      <x:c r="Q382" s="127" t="n">
        <x:v>0.2962962962962963</x:v>
      </x:c>
      <x:c r="R382" s="121" t="n">
        <x:v>18</x:v>
      </x:c>
      <x:c r="S382" s="133" t="n">
        <x:v>1.0438144329896908</x:v>
      </x:c>
      <x:c r="T382" s="127" t="n">
        <x:v>0.2222222222222222</x:v>
      </x:c>
      <x:c r="U382" s="127" t="n">
        <x:v>9</x:v>
      </x:c>
      <x:c r="V382" s="133" t="n">
        <x:v>0.5219072164948454</x:v>
      </x:c>
      <x:c r="W382" s="127" t="n">
        <x:v>0.5</x:v>
      </x:c>
      <x:c r="X382" s="127" t="n">
        <x:v>9</x:v>
      </x:c>
      <x:c r="Y382" s="133" t="n">
        <x:v>0.5219072164948454</x:v>
      </x:c>
      <x:c r="Z382" s="127" t="n">
        <x:v>4</x:v>
      </x:c>
      <x:c r="AA382" s="133" t="n">
        <x:v>0.2319587628865979</x:v>
      </x:c>
      <x:c r="AB382" s="127" t="n">
        <x:v>3</x:v>
      </x:c>
      <x:c r="AC382" s="133" t="n">
        <x:v>0.1739690721649484</x:v>
      </x:c>
      <x:c r="AD382" s="127" t="n">
        <x:v>1</x:v>
      </x:c>
      <x:c r="AE382" s="133" t="n">
        <x:v>0.0579896907216494</x:v>
      </x:c>
      <x:c r="AF382" s="124" t="n">
        <x:v>0.3333333333333333</x:v>
      </x:c>
      <x:c r="AG382" s="127" t="n">
        <x:v>0.039459124984485</x:v>
      </x:c>
      <x:c r="AH382" s="133" t="n">
        <x:v>0.0022882224539972</x:v>
      </x:c>
      <x:c r="AI382" s="127" t="n">
        <x:v>0.7544155610522809</x:v>
      </x:c>
      <x:c r="AJ382" s="133" t="n">
        <x:v>0.0437483250610214</x:v>
      </x:c>
      <x:c r="AK382" s="127" t="n">
        <x:v>427.99999999999994</x:v>
      </x:c>
      <x:c r="AL382" s="133" t="n">
        <x:v>24.81958762886598</x:v>
      </x:c>
      <x:c r="AM382" s="127" t="n">
        <x:v>45.99999999999999</x:v>
      </x:c>
      <x:c r="AN382" s="133" t="n">
        <x:v>2.667525773195876</x:v>
      </x:c>
      <x:c r="AO382" s="127" t="n">
        <x:v>0</x:v>
      </x:c>
      <x:c r="AP382" s="133" t="n">
        <x:v>0</x:v>
      </x:c>
      <x:c r="AQ382" s="127" t="n">
        <x:v>0.00048714969116648145</x:v>
      </x:c>
      <x:c r="AR382" s="127" t="n">
        <x:v>427.99999999999994</x:v>
      </x:c>
      <x:c r="AS382" s="133" t="n">
        <x:v>24.81958762886598</x:v>
      </x:c>
      <x:c r="AT382" s="127" t="n">
        <x:v>64.3191094619666</x:v>
      </x:c>
      <x:c r="AU382" s="133" t="n">
        <x:v>3.7298452651913627</x:v>
      </x:c>
      <x:c r="AV382" s="127" t="n">
        <x:v>0.7940630797773653</x:v>
      </x:c>
      <x:c r="AW382" s="127" t="n">
        <x:v>0.7940630797773655</x:v>
      </x:c>
      <x:c r="AX382" s="124" t="n">
        <x:v>19.118912579762245</x:v>
      </x:c>
      <x:c r="AY382" s="127" t="n">
        <x:v>246</x:v>
      </x:c>
      <x:c r="AZ382" s="133" t="n">
        <x:v>14.265463917525773</x:v>
      </x:c>
      <x:c r="BA382" s="127" t="n">
        <x:v>69</x:v>
      </x:c>
      <x:c r="BB382" s="133" t="n">
        <x:v>4.001288659793815</x:v>
      </x:c>
      <x:c r="BC382" s="127" t="n">
        <x:v>33</x:v>
      </x:c>
      <x:c r="BD382" s="133" t="n">
        <x:v>1.913659793814433</x:v>
      </x:c>
      <x:c r="BE382" s="127" t="n">
        <x:v>15</x:v>
      </x:c>
      <x:c r="BF382" s="133" t="n">
        <x:v>0.8698453608247423</x:v>
      </x:c>
      <x:c r="BG382" s="127" t="n">
        <x:v>0</x:v>
      </x:c>
      <x:c r="BH382" s="133" t="n">
        <x:v>0</x:v>
      </x:c>
      <x:c r="BI382" s="127" t="n">
        <x:v>1</x:v>
      </x:c>
      <x:c r="BJ382" s="133" t="n">
        <x:v>0.05798969072164949</x:v>
      </x:c>
      <x:c r="BK382" s="130" t="n">
        <x:v>53.92156862745099</x:v>
      </x:c>
    </x:row>
    <x:row r="383">
      <x:c r="A383" s="118" t="str">
        <x:v>Eredivisie 2025-2026</x:v>
      </x:c>
      <x:c r="B383" s="118" t="str">
        <x:v>SBV Excelsior</x:v>
      </x:c>
      <x:c r="C383" s="118" t="str">
        <x:v>424ohpqxpz31dlopxxamyk9as</x:v>
      </x:c>
      <x:c r="D383" s="118" t="str">
        <x:v>Yoon Do-Young</x:v>
      </x:c>
      <x:c r="E383" s="118" t="str">
        <x:v>Midfielder</x:v>
      </x:c>
      <x:c r="F383" s="118" t="str">
        <x:v>Left Midfielder</x:v>
      </x:c>
      <x:c r="G383" s="121" t="n">
        <x:v>6</x:v>
      </x:c>
      <x:c r="H383" s="121" t="n">
        <x:v>578</x:v>
      </x:c>
      <x:c r="I383" s="127" t="n">
        <x:v>3</x:v>
      </x:c>
      <x:c r="J383" s="133" t="n">
        <x:v>0.4671280276816609</x:v>
      </x:c>
      <x:c r="K383" s="127" t="n">
        <x:v>55</x:v>
      </x:c>
      <x:c r="L383" s="133" t="n">
        <x:v>8.56401384083045</x:v>
      </x:c>
      <x:c r="M383" s="124" t="n">
        <x:v>0.1363636363636363</x:v>
      </x:c>
      <x:c r="N383" s="127" t="n">
        <x:v>0.375</x:v>
      </x:c>
      <x:c r="O383" s="121" t="n">
        <x:v>0</x:v>
      </x:c>
      <x:c r="P383" s="133" t="n">
        <x:v>0</x:v>
      </x:c>
      <x:c r="Q383" s="127" t="n">
        <x:v>0</x:v>
      </x:c>
      <x:c r="R383" s="121" t="n">
        <x:v>0</x:v>
      </x:c>
      <x:c r="S383" s="133" t="n">
        <x:v>0</x:v>
      </x:c>
      <x:c r="T383" s="127" t="n">
        <x:v>0</x:v>
      </x:c>
      <x:c r="U383" s="127" t="n">
        <x:v>0</x:v>
      </x:c>
      <x:c r="V383" s="133" t="n">
        <x:v>0</x:v>
      </x:c>
      <x:c r="W383" s="127" t="str"/>
      <x:c r="X383" s="127" t="n">
        <x:v>0</x:v>
      </x:c>
      <x:c r="Y383" s="133" t="n">
        <x:v>0</x:v>
      </x:c>
      <x:c r="Z383" s="127" t="n">
        <x:v>0</x:v>
      </x:c>
      <x:c r="AA383" s="133" t="n">
        <x:v>0</x:v>
      </x:c>
      <x:c r="AB383" s="127" t="n">
        <x:v>0</x:v>
      </x:c>
      <x:c r="AC383" s="133" t="n">
        <x:v>0</x:v>
      </x:c>
      <x:c r="AD383" s="127" t="n">
        <x:v>0</x:v>
      </x:c>
      <x:c r="AE383" s="133" t="n">
        <x:v>0</x:v>
      </x:c>
      <x:c r="AF383" s="124" t="str"/>
      <x:c r="AG383" s="127" t="n">
        <x:v>0.0145321822771434</x:v>
      </x:c>
      <x:c r="AH383" s="133" t="n">
        <x:v>0.0022627965483441</x:v>
      </x:c>
      <x:c r="AI383" s="127" t="n">
        <x:v>0.0288156226932538</x:v>
      </x:c>
      <x:c r="AJ383" s="133" t="n">
        <x:v>0.0044868616650395</x:v>
      </x:c>
      <x:c r="AK383" s="127" t="n">
        <x:v>16</x:v>
      </x:c>
      <x:c r="AL383" s="133" t="n">
        <x:v>2.491349480968858</x:v>
      </x:c>
      <x:c r="AM383" s="127" t="n">
        <x:v>4</x:v>
      </x:c>
      <x:c r="AN383" s="133" t="n">
        <x:v>0.6228373702422145</x:v>
      </x:c>
      <x:c r="AO383" s="127" t="n">
        <x:v>0</x:v>
      </x:c>
      <x:c r="AP383" s="133" t="n">
        <x:v>0</x:v>
      </x:c>
      <x:c r="AQ383" s="127" t="n">
        <x:v>0.0048440607590478</x:v>
      </x:c>
      <x:c r="AR383" s="127" t="n">
        <x:v>16</x:v>
      </x:c>
      <x:c r="AS383" s="133" t="n">
        <x:v>2.491349480968858</x:v>
      </x:c>
      <x:c r="AT383" s="127" t="n">
        <x:v>2.1818181818181817</x:v>
      </x:c>
      <x:c r="AU383" s="133" t="n">
        <x:v>0.33972947467757153</x:v>
      </x:c>
      <x:c r="AV383" s="127" t="n">
        <x:v>0.7272727272727273</x:v>
      </x:c>
      <x:c r="AW383" s="127" t="n">
        <x:v>0.7272727272727272</x:v>
      </x:c>
      <x:c r="AX383" s="124" t="n">
        <x:v>1.9828833786771154</x:v>
      </x:c>
      <x:c r="AY383" s="127" t="n">
        <x:v>15</x:v>
      </x:c>
      <x:c r="AZ383" s="133" t="n">
        <x:v>2.3356401384083045</x:v>
      </x:c>
      <x:c r="BA383" s="127" t="n">
        <x:v>3</x:v>
      </x:c>
      <x:c r="BB383" s="133" t="n">
        <x:v>0.4671280276816609</x:v>
      </x:c>
      <x:c r="BC383" s="127" t="n">
        <x:v>0</x:v>
      </x:c>
      <x:c r="BD383" s="133" t="n">
        <x:v>0</x:v>
      </x:c>
      <x:c r="BE383" s="127" t="n">
        <x:v>2</x:v>
      </x:c>
      <x:c r="BF383" s="133" t="n">
        <x:v>0.31141868512110726</x:v>
      </x:c>
      <x:c r="BG383" s="127" t="n">
        <x:v>0</x:v>
      </x:c>
      <x:c r="BH383" s="133" t="n">
        <x:v>0</x:v>
      </x:c>
      <x:c r="BI383" s="127" t="n">
        <x:v>0</x:v>
      </x:c>
      <x:c r="BJ383" s="133" t="n">
        <x:v>0</x:v>
      </x:c>
      <x:c r="BK383" s="130" t="n">
        <x:v>12.368024132730014</x:v>
      </x:c>
    </x:row>
    <x:row r="384">
      <x:c r="A384" s="118" t="str">
        <x:v>Eredivisie 2025-2026</x:v>
      </x:c>
      <x:c r="B384" s="118" t="str">
        <x:v>Sparta Rotterdam</x:v>
      </x:c>
      <x:c r="C384" s="118" t="str">
        <x:v>ass524umdrpsq324wksaqef4k</x:v>
      </x:c>
      <x:c r="D384" s="118" t="str">
        <x:v>M. Young</x:v>
      </x:c>
      <x:c r="E384" s="118" t="str">
        <x:v>Goalkeeper</x:v>
      </x:c>
      <x:c r="F384" s="118" t="str">
        <x:v>Goalkeeper</x:v>
      </x:c>
      <x:c r="G384" s="121" t="n">
        <x:v>33</x:v>
      </x:c>
      <x:c r="H384" s="121" t="n">
        <x:v>3197</x:v>
      </x:c>
      <x:c r="I384" s="127" t="n">
        <x:v>456</x:v>
      </x:c>
      <x:c r="J384" s="133" t="n">
        <x:v>12.837034720050047</x:v>
      </x:c>
      <x:c r="K384" s="127" t="n">
        <x:v>8235.1</x:v>
      </x:c>
      <x:c r="L384" s="133" t="n">
        <x:v>231.82952768220207</x:v>
      </x:c>
      <x:c r="M384" s="124" t="n">
        <x:v>0.2569014084507042</x:v>
      </x:c>
      <x:c r="N384" s="127" t="n">
        <x:v>0.4363636363636363</x:v>
      </x:c>
      <x:c r="O384" s="121" t="n">
        <x:v>150</x:v>
      </x:c>
      <x:c r="P384" s="133" t="n">
        <x:v>4.222708789490147</x:v>
      </x:c>
      <x:c r="Q384" s="127" t="n">
        <x:v>0.32894736842105265</x:v>
      </x:c>
      <x:c r="R384" s="121" t="n">
        <x:v>9</x:v>
      </x:c>
      <x:c r="S384" s="133" t="n">
        <x:v>0.2533625273694088</x:v>
      </x:c>
      <x:c r="T384" s="127" t="n">
        <x:v>0.019736842105263157</x:v>
      </x:c>
      <x:c r="U384" s="127" t="n">
        <x:v>4</x:v>
      </x:c>
      <x:c r="V384" s="133" t="n">
        <x:v>0.1126055677197372</x:v>
      </x:c>
      <x:c r="W384" s="127" t="n">
        <x:v>0.4444444444444444</x:v>
      </x:c>
      <x:c r="X384" s="127" t="n">
        <x:v>120</x:v>
      </x:c>
      <x:c r="Y384" s="133" t="n">
        <x:v>3.3781670315921177</x:v>
      </x:c>
      <x:c r="Z384" s="127" t="n">
        <x:v>0</x:v>
      </x:c>
      <x:c r="AA384" s="133" t="n">
        <x:v>0</x:v>
      </x:c>
      <x:c r="AB384" s="127" t="n">
        <x:v>1</x:v>
      </x:c>
      <x:c r="AC384" s="133" t="n">
        <x:v>0.0281513919299343</x:v>
      </x:c>
      <x:c r="AD384" s="127" t="n">
        <x:v>1</x:v>
      </x:c>
      <x:c r="AE384" s="133" t="n">
        <x:v>0.0281513919299343</x:v>
      </x:c>
      <x:c r="AF384" s="124" t="n">
        <x:v>1</x:v>
      </x:c>
      <x:c r="AG384" s="127" t="n">
        <x:v>0.0732262960560024</x:v>
      </x:c>
      <x:c r="AH384" s="133" t="n">
        <x:v>0.0020614221598499</x:v>
      </x:c>
      <x:c r="AI384" s="127" t="n">
        <x:v>0.94421565745753</x:v>
      </x:c>
      <x:c r="AJ384" s="133" t="n">
        <x:v>0.0265809850394675</x:v>
      </x:c>
      <x:c r="AK384" s="127" t="n">
        <x:v>1582.0000000000002</x:v>
      </x:c>
      <x:c r="AL384" s="133" t="n">
        <x:v>44.535502033156085</x:v>
      </x:c>
      <x:c r="AM384" s="127" t="n">
        <x:v>108.00000000000001</x:v>
      </x:c>
      <x:c r="AN384" s="133" t="n">
        <x:v>3.040350328432906</x:v>
      </x:c>
      <x:c r="AO384" s="127" t="n">
        <x:v>0</x:v>
      </x:c>
      <x:c r="AP384" s="133" t="n">
        <x:v>0</x:v>
      </x:c>
      <x:c r="AQ384" s="127" t="n">
        <x:v>0.0001605839825789526</x:v>
      </x:c>
      <x:c r="AR384" s="127" t="n">
        <x:v>1582.0000000000002</x:v>
      </x:c>
      <x:c r="AS384" s="133" t="n">
        <x:v>44.535502033156085</x:v>
      </x:c>
      <x:c r="AT384" s="127" t="n">
        <x:v>406.4180281690142</x:v>
      </x:c>
      <x:c r="AU384" s="133" t="n">
        <x:v>11.441233198377</x:v>
      </x:c>
      <x:c r="AV384" s="127" t="n">
        <x:v>0.8912676056338029</x:v>
      </x:c>
      <x:c r="AW384" s="127" t="n">
        <x:v>0.891267605633803</x:v>
      </x:c>
      <x:c r="AX384" s="124" t="n">
        <x:v>12.894488842306155</x:v>
      </x:c>
      <x:c r="AY384" s="127" t="n">
        <x:v>837</x:v>
      </x:c>
      <x:c r="AZ384" s="133" t="n">
        <x:v>23.562715045355016</x:v>
      </x:c>
      <x:c r="BA384" s="127" t="n">
        <x:v>151</x:v>
      </x:c>
      <x:c r="BB384" s="133" t="n">
        <x:v>4.250860181420081</x:v>
      </x:c>
      <x:c r="BC384" s="127" t="n">
        <x:v>15</x:v>
      </x:c>
      <x:c r="BD384" s="133" t="n">
        <x:v>0.42227087894901466</x:v>
      </x:c>
      <x:c r="BE384" s="127" t="n">
        <x:v>2</x:v>
      </x:c>
      <x:c r="BF384" s="133" t="n">
        <x:v>0.05630278385986862</x:v>
      </x:c>
      <x:c r="BG384" s="127" t="n">
        <x:v>1</x:v>
      </x:c>
      <x:c r="BH384" s="133" t="n">
        <x:v>0.02815139192993431</x:v>
      </x:c>
      <x:c r="BI384" s="127" t="n">
        <x:v>0</x:v>
      </x:c>
      <x:c r="BJ384" s="133" t="n">
        <x:v>0</x:v>
      </x:c>
      <x:c r="BK384" s="130" t="n">
        <x:v>50.75414781297135</x:v>
      </x:c>
    </x:row>
    <x:row r="385">
      <x:c r="A385" s="118" t="str">
        <x:v>Eredivisie 2025-2026</x:v>
      </x:c>
      <x:c r="B385" s="118" t="str">
        <x:v>AFC Ajax</x:v>
      </x:c>
      <x:c r="C385" s="118" t="str">
        <x:v>2wesmq2wuhnuwh2yhgkuaxqfo</x:v>
      </x:c>
      <x:c r="D385" s="118" t="str">
        <x:v>A. Bouwman</x:v>
      </x:c>
      <x:c r="E385" s="118" t="str">
        <x:v>Defender</x:v>
      </x:c>
      <x:c r="F385" s="118" t="str">
        <x:v>Left Back</x:v>
      </x:c>
      <x:c r="G385" s="121" t="n">
        <x:v>10</x:v>
      </x:c>
      <x:c r="H385" s="121" t="n">
        <x:v>999</x:v>
      </x:c>
      <x:c r="I385" s="127" t="n">
        <x:v>117</x:v>
      </x:c>
      <x:c r="J385" s="133" t="n">
        <x:v>10.54054054054054</x:v>
      </x:c>
      <x:c r="K385" s="127" t="n">
        <x:v>1937.8</x:v>
      </x:c>
      <x:c r="L385" s="133" t="n">
        <x:v>174.57657657657657</x:v>
      </x:c>
      <x:c r="M385" s="124" t="n">
        <x:v>0.2063492063492063</x:v>
      </x:c>
      <x:c r="N385" s="127" t="n">
        <x:v>0.388704318936877</x:v>
      </x:c>
      <x:c r="O385" s="121" t="n">
        <x:v>42</x:v>
      </x:c>
      <x:c r="P385" s="133" t="n">
        <x:v>3.783783783783784</x:v>
      </x:c>
      <x:c r="Q385" s="127" t="n">
        <x:v>0.358974358974359</x:v>
      </x:c>
      <x:c r="R385" s="121" t="n">
        <x:v>1</x:v>
      </x:c>
      <x:c r="S385" s="133" t="n">
        <x:v>0.09009009009009</x:v>
      </x:c>
      <x:c r="T385" s="127" t="n">
        <x:v>0.008547008547008548</x:v>
      </x:c>
      <x:c r="U385" s="127" t="n">
        <x:v>0</x:v>
      </x:c>
      <x:c r="V385" s="133" t="n">
        <x:v>0</x:v>
      </x:c>
      <x:c r="W385" s="127" t="n">
        <x:v>0</x:v>
      </x:c>
      <x:c r="X385" s="127" t="n">
        <x:v>28</x:v>
      </x:c>
      <x:c r="Y385" s="133" t="n">
        <x:v>2.5225225225225225</x:v>
      </x:c>
      <x:c r="Z385" s="127" t="n">
        <x:v>0</x:v>
      </x:c>
      <x:c r="AA385" s="133" t="n">
        <x:v>0</x:v>
      </x:c>
      <x:c r="AB385" s="127" t="n">
        <x:v>1</x:v>
      </x:c>
      <x:c r="AC385" s="133" t="n">
        <x:v>0.09009009009009</x:v>
      </x:c>
      <x:c r="AD385" s="127" t="n">
        <x:v>1</x:v>
      </x:c>
      <x:c r="AE385" s="133" t="n">
        <x:v>0.09009009009009</x:v>
      </x:c>
      <x:c r="AF385" s="124" t="n">
        <x:v>1</x:v>
      </x:c>
      <x:c r="AG385" s="127" t="n">
        <x:v>0.0203728572438464</x:v>
      </x:c>
      <x:c r="AH385" s="133" t="n">
        <x:v>0.0018353925444906</x:v>
      </x:c>
      <x:c r="AI385" s="127" t="n">
        <x:v>0.2469299166250422</x:v>
      </x:c>
      <x:c r="AJ385" s="133" t="n">
        <x:v>0.0222459384346884</x:v>
      </x:c>
      <x:c r="AK385" s="127" t="n">
        <x:v>534</x:v>
      </x:c>
      <x:c r="AL385" s="133" t="n">
        <x:v>48.108108108108105</x:v>
      </x:c>
      <x:c r="AM385" s="127" t="n">
        <x:v>22.999999999999996</x:v>
      </x:c>
      <x:c r="AN385" s="133" t="n">
        <x:v>2.072072072072072</x:v>
      </x:c>
      <x:c r="AO385" s="127" t="n">
        <x:v>0</x:v>
      </x:c>
      <x:c r="AP385" s="133" t="n">
        <x:v>0</x:v>
      </x:c>
      <x:c r="AQ385" s="127" t="n">
        <x:v>0.00017412698499014016</x:v>
      </x:c>
      <x:c r="AR385" s="127" t="n">
        <x:v>534</x:v>
      </x:c>
      <x:c r="AS385" s="133" t="n">
        <x:v>48.108108108108105</x:v>
      </x:c>
      <x:c r="AT385" s="127" t="n">
        <x:v>110.19047619047619</x:v>
      </x:c>
      <x:c r="AU385" s="133" t="n">
        <x:v>9.927069927069928</x:v>
      </x:c>
      <x:c r="AV385" s="127" t="n">
        <x:v>0.9417989417989417</x:v>
      </x:c>
      <x:c r="AW385" s="127" t="n">
        <x:v>0.9417989417989417</x:v>
      </x:c>
      <x:c r="AX385" s="124" t="n">
        <x:v>12.12053437912481</x:v>
      </x:c>
      <x:c r="AY385" s="127" t="n">
        <x:v>245</x:v>
      </x:c>
      <x:c r="AZ385" s="133" t="n">
        <x:v>22.07207207207207</x:v>
      </x:c>
      <x:c r="BA385" s="127" t="n">
        <x:v>44</x:v>
      </x:c>
      <x:c r="BB385" s="133" t="n">
        <x:v>3.963963963963964</x:v>
      </x:c>
      <x:c r="BC385" s="127" t="n">
        <x:v>2</x:v>
      </x:c>
      <x:c r="BD385" s="133" t="n">
        <x:v>0.1801801801801802</x:v>
      </x:c>
      <x:c r="BE385" s="127" t="n">
        <x:v>0</x:v>
      </x:c>
      <x:c r="BF385" s="133" t="n">
        <x:v>0</x:v>
      </x:c>
      <x:c r="BG385" s="127" t="n">
        <x:v>0</x:v>
      </x:c>
      <x:c r="BH385" s="133" t="n">
        <x:v>0</x:v>
      </x:c>
      <x:c r="BI385" s="127" t="n">
        <x:v>0</x:v>
      </x:c>
      <x:c r="BJ385" s="133" t="n">
        <x:v>0</x:v>
      </x:c>
      <x:c r="BK385" s="130" t="n">
        <x:v>39.89441930618401</x:v>
      </x:c>
    </x:row>
    <x:row r="386">
      <x:c r="A386" s="118" t="str">
        <x:v>Eredivisie 2025-2026</x:v>
      </x:c>
      <x:c r="B386" s="118" t="str">
        <x:v>Feyenoord Rotterdam</x:v>
      </x:c>
      <x:c r="C386" s="118" t="str">
        <x:v>6hnzgiw8h1itz9l2j3sb6oeeh</x:v>
      </x:c>
      <x:c r="D386" s="118" t="str">
        <x:v>J. St. Juste</x:v>
      </x:c>
      <x:c r="E386" s="118" t="str">
        <x:v>Defender</x:v>
      </x:c>
      <x:c r="F386" s="118" t="str">
        <x:v>Centre Back</x:v>
      </x:c>
      <x:c r="G386" s="121" t="n">
        <x:v>6</x:v>
      </x:c>
      <x:c r="H386" s="121" t="n">
        <x:v>582</x:v>
      </x:c>
      <x:c r="I386" s="127" t="n">
        <x:v>18</x:v>
      </x:c>
      <x:c r="J386" s="133" t="n">
        <x:v>2.783505154639175</x:v>
      </x:c>
      <x:c r="K386" s="127" t="n">
        <x:v>264.3</x:v>
      </x:c>
      <x:c r="L386" s="133" t="n">
        <x:v>40.871134020618555</x:v>
      </x:c>
      <x:c r="M386" s="124" t="n">
        <x:v>0.2337662337662337</x:v>
      </x:c>
      <x:c r="N386" s="127" t="n">
        <x:v>0.4390243902439024</x:v>
      </x:c>
      <x:c r="O386" s="121" t="n">
        <x:v>5</x:v>
      </x:c>
      <x:c r="P386" s="133" t="n">
        <x:v>0.7731958762886598</x:v>
      </x:c>
      <x:c r="Q386" s="127" t="n">
        <x:v>0.2777777777777778</x:v>
      </x:c>
      <x:c r="R386" s="121" t="n">
        <x:v>1</x:v>
      </x:c>
      <x:c r="S386" s="133" t="n">
        <x:v>0.1546391752577319</x:v>
      </x:c>
      <x:c r="T386" s="127" t="n">
        <x:v>0.05555555555555555</x:v>
      </x:c>
      <x:c r="U386" s="127" t="n">
        <x:v>0</x:v>
      </x:c>
      <x:c r="V386" s="133" t="n">
        <x:v>0</x:v>
      </x:c>
      <x:c r="W386" s="127" t="n">
        <x:v>0</x:v>
      </x:c>
      <x:c r="X386" s="127" t="n">
        <x:v>5</x:v>
      </x:c>
      <x:c r="Y386" s="133" t="n">
        <x:v>0.7731958762886598</x:v>
      </x:c>
      <x:c r="Z386" s="127" t="n">
        <x:v>0</x:v>
      </x:c>
      <x:c r="AA386" s="133" t="n">
        <x:v>0</x:v>
      </x:c>
      <x:c r="AB386" s="127" t="n">
        <x:v>0</x:v>
      </x:c>
      <x:c r="AC386" s="133" t="n">
        <x:v>0</x:v>
      </x:c>
      <x:c r="AD386" s="127" t="n">
        <x:v>0</x:v>
      </x:c>
      <x:c r="AE386" s="133" t="n">
        <x:v>0</x:v>
      </x:c>
      <x:c r="AF386" s="124" t="str"/>
      <x:c r="AG386" s="127" t="n">
        <x:v>0.0117817727252571</x:v>
      </x:c>
      <x:c r="AH386" s="133" t="n">
        <x:v>0.0018219236173078</x:v>
      </x:c>
      <x:c r="AI386" s="127" t="n">
        <x:v>0.0324968063084171</x:v>
      </x:c>
      <x:c r="AJ386" s="133" t="n">
        <x:v>0.0050252793260438</x:v>
      </x:c>
      <x:c r="AK386" s="127" t="n">
        <x:v>70</x:v>
      </x:c>
      <x:c r="AL386" s="133" t="n">
        <x:v>10.824742268041238</x:v>
      </x:c>
      <x:c r="AM386" s="127" t="n">
        <x:v>4</x:v>
      </x:c>
      <x:c r="AN386" s="133" t="n">
        <x:v>0.6185567010309279</x:v>
      </x:c>
      <x:c r="AO386" s="127" t="n">
        <x:v>0</x:v>
      </x:c>
      <x:c r="AP386" s="133" t="n">
        <x:v>0</x:v>
      </x:c>
      <x:c r="AQ386" s="127" t="n">
        <x:v>0.00065454292918095</x:v>
      </x:c>
      <x:c r="AR386" s="127" t="n">
        <x:v>70</x:v>
      </x:c>
      <x:c r="AS386" s="133" t="n">
        <x:v>10.824742268041238</x:v>
      </x:c>
      <x:c r="AT386" s="127" t="n">
        <x:v>16.363636363636363</x:v>
      </x:c>
      <x:c r="AU386" s="133" t="n">
        <x:v>2.530459231490159</x:v>
      </x:c>
      <x:c r="AV386" s="127" t="n">
        <x:v>0.9090909090909091</x:v>
      </x:c>
      <x:c r="AW386" s="127" t="n">
        <x:v>0.9090909090909091</x:v>
      </x:c>
      <x:c r="AX386" s="124" t="n">
        <x:v>2.758227226599973</x:v>
      </x:c>
      <x:c r="AY386" s="127" t="n">
        <x:v>31</x:v>
      </x:c>
      <x:c r="AZ386" s="133" t="n">
        <x:v>4.793814432989691</x:v>
      </x:c>
      <x:c r="BA386" s="127" t="n">
        <x:v>5</x:v>
      </x:c>
      <x:c r="BB386" s="133" t="n">
        <x:v>0.7731958762886598</x:v>
      </x:c>
      <x:c r="BC386" s="127" t="n">
        <x:v>2</x:v>
      </x:c>
      <x:c r="BD386" s="133" t="n">
        <x:v>0.30927835051546393</x:v>
      </x:c>
      <x:c r="BE386" s="127" t="n">
        <x:v>0</x:v>
      </x:c>
      <x:c r="BF386" s="133" t="n">
        <x:v>0</x:v>
      </x:c>
      <x:c r="BG386" s="127" t="n">
        <x:v>0</x:v>
      </x:c>
      <x:c r="BH386" s="133" t="n">
        <x:v>0</x:v>
      </x:c>
      <x:c r="BI386" s="127" t="n">
        <x:v>0</x:v>
      </x:c>
      <x:c r="BJ386" s="133" t="n">
        <x:v>0</x:v>
      </x:c>
      <x:c r="BK386" s="130" t="n">
        <x:v>23.15233785822021</x:v>
      </x:c>
    </x:row>
    <x:row r="387">
      <x:c r="A387" s="118" t="str">
        <x:v>Eredivisie 2025-2026</x:v>
      </x:c>
      <x:c r="B387" s="118" t="str">
        <x:v>PEC Zwolle</x:v>
      </x:c>
      <x:c r="C387" s="118" t="str">
        <x:v>6hpvm6ktb7nulhdph4497649g</x:v>
      </x:c>
      <x:c r="D387" s="118" t="str">
        <x:v>D. van der Haar</x:v>
      </x:c>
      <x:c r="E387" s="118" t="str">
        <x:v>Defender</x:v>
      </x:c>
      <x:c r="F387" s="118" t="str">
        <x:v>Right Back</x:v>
      </x:c>
      <x:c r="G387" s="121" t="n">
        <x:v>3</x:v>
      </x:c>
      <x:c r="H387" s="121" t="n">
        <x:v>289</x:v>
      </x:c>
      <x:c r="I387" s="127" t="n">
        <x:v>2</x:v>
      </x:c>
      <x:c r="J387" s="133" t="n">
        <x:v>0.6228373702422145</x:v>
      </x:c>
      <x:c r="K387" s="127" t="n">
        <x:v>25.200000000000003</x:v>
      </x:c>
      <x:c r="L387" s="133" t="n">
        <x:v>7.847750865051904</x:v>
      </x:c>
      <x:c r="M387" s="124" t="n">
        <x:v>0.4</x:v>
      </x:c>
      <x:c r="N387" s="127" t="n">
        <x:v>0.5</x:v>
      </x:c>
      <x:c r="O387" s="121" t="n">
        <x:v>0</x:v>
      </x:c>
      <x:c r="P387" s="133" t="n">
        <x:v>0</x:v>
      </x:c>
      <x:c r="Q387" s="127" t="n">
        <x:v>0</x:v>
      </x:c>
      <x:c r="R387" s="121" t="n">
        <x:v>0</x:v>
      </x:c>
      <x:c r="S387" s="133" t="n">
        <x:v>0</x:v>
      </x:c>
      <x:c r="T387" s="127" t="n">
        <x:v>0</x:v>
      </x:c>
      <x:c r="U387" s="127" t="n">
        <x:v>0</x:v>
      </x:c>
      <x:c r="V387" s="133" t="n">
        <x:v>0</x:v>
      </x:c>
      <x:c r="W387" s="127" t="str"/>
      <x:c r="X387" s="127" t="n">
        <x:v>0</x:v>
      </x:c>
      <x:c r="Y387" s="133" t="n">
        <x:v>0</x:v>
      </x:c>
      <x:c r="Z387" s="127" t="n">
        <x:v>0</x:v>
      </x:c>
      <x:c r="AA387" s="133" t="n">
        <x:v>0</x:v>
      </x:c>
      <x:c r="AB387" s="127" t="n">
        <x:v>0</x:v>
      </x:c>
      <x:c r="AC387" s="133" t="n">
        <x:v>0</x:v>
      </x:c>
      <x:c r="AD387" s="127" t="n">
        <x:v>0</x:v>
      </x:c>
      <x:c r="AE387" s="133" t="n">
        <x:v>0</x:v>
      </x:c>
      <x:c r="AF387" s="124" t="str"/>
      <x:c r="AG387" s="127" t="n">
        <x:v>0.005847057907676</x:v>
      </x:c>
      <x:c r="AH387" s="133" t="n">
        <x:v>0.0018208830854354</x:v>
      </x:c>
      <x:c r="AI387" s="127" t="n">
        <x:v>0.005847057907676</x:v>
      </x:c>
      <x:c r="AJ387" s="133" t="n">
        <x:v>0.0018208830854354</x:v>
      </x:c>
      <x:c r="AK387" s="127" t="n">
        <x:v>3</x:v>
      </x:c>
      <x:c r="AL387" s="133" t="n">
        <x:v>0.9342560553633218</x:v>
      </x:c>
      <x:c r="AM387" s="127" t="n">
        <x:v>0.9999999999999999</x:v>
      </x:c>
      <x:c r="AN387" s="133" t="n">
        <x:v>0.3114186851211072</x:v>
      </x:c>
      <x:c r="AO387" s="127" t="n">
        <x:v>0</x:v>
      </x:c>
      <x:c r="AP387" s="133" t="n">
        <x:v>0</x:v>
      </x:c>
      <x:c r="AQ387" s="127" t="n">
        <x:v>0.002923528953838</x:v>
      </x:c>
      <x:c r="AR387" s="127" t="n">
        <x:v>3</x:v>
      </x:c>
      <x:c r="AS387" s="133" t="n">
        <x:v>0.9342560553633218</x:v>
      </x:c>
      <x:c r="AT387" s="127" t="n">
        <x:v>1.2000000000000002</x:v>
      </x:c>
      <x:c r="AU387" s="133" t="n">
        <x:v>0.3737024221453288</x:v>
      </x:c>
      <x:c r="AV387" s="127" t="n">
        <x:v>0.6</x:v>
      </x:c>
      <x:c r="AW387" s="127" t="n">
        <x:v>0.6000000000000001</x:v>
      </x:c>
      <x:c r="AX387" s="124" t="n">
        <x:v>1</x:v>
      </x:c>
      <x:c r="AY387" s="127" t="n">
        <x:v>4</x:v>
      </x:c>
      <x:c r="AZ387" s="133" t="n">
        <x:v>1.245674740484429</x:v>
      </x:c>
      <x:c r="BA387" s="127" t="n">
        <x:v>0</x:v>
      </x:c>
      <x:c r="BB387" s="133" t="n">
        <x:v>0</x:v>
      </x:c>
      <x:c r="BC387" s="127" t="n">
        <x:v>1</x:v>
      </x:c>
      <x:c r="BD387" s="133" t="n">
        <x:v>0.31141868512110726</x:v>
      </x:c>
      <x:c r="BE387" s="127" t="n">
        <x:v>0</x:v>
      </x:c>
      <x:c r="BF387" s="133" t="n">
        <x:v>0</x:v>
      </x:c>
      <x:c r="BG387" s="127" t="n">
        <x:v>0</x:v>
      </x:c>
      <x:c r="BH387" s="133" t="n">
        <x:v>0</x:v>
      </x:c>
      <x:c r="BI387" s="127" t="n">
        <x:v>0</x:v>
      </x:c>
      <x:c r="BJ387" s="133" t="n">
        <x:v>0</x:v>
      </x:c>
      <x:c r="BK387" s="130" t="str"/>
    </x:row>
    <x:row r="388">
      <x:c r="A388" s="118" t="str">
        <x:v>Eredivisie 2025-2026</x:v>
      </x:c>
      <x:c r="B388" s="118" t="str">
        <x:v>FC Volendam</x:v>
      </x:c>
      <x:c r="C388" s="118" t="str">
        <x:v>dnyy30xb9biyituq11td12gpg</x:v>
      </x:c>
      <x:c r="D388" s="118" t="str">
        <x:v>M. Mau-Asam</x:v>
      </x:c>
      <x:c r="E388" s="118" t="str">
        <x:v>Midfielder</x:v>
      </x:c>
      <x:c r="F388" s="118" t="str">
        <x:v>Defensive Midfielder</x:v>
      </x:c>
      <x:c r="G388" s="121" t="n">
        <x:v>1</x:v>
      </x:c>
      <x:c r="H388" s="121" t="n">
        <x:v>95</x:v>
      </x:c>
      <x:c r="I388" s="127" t="n">
        <x:v>0</x:v>
      </x:c>
      <x:c r="J388" s="133" t="n">
        <x:v>0</x:v>
      </x:c>
      <x:c r="K388" s="127" t="n">
        <x:v>0</x:v>
      </x:c>
      <x:c r="L388" s="133" t="n">
        <x:v>0</x:v>
      </x:c>
      <x:c r="M388" s="124" t="n">
        <x:v>0</x:v>
      </x:c>
      <x:c r="N388" s="127" t="n">
        <x:v>0</x:v>
      </x:c>
      <x:c r="O388" s="121" t="n">
        <x:v>0</x:v>
      </x:c>
      <x:c r="P388" s="133" t="n">
        <x:v>0</x:v>
      </x:c>
      <x:c r="Q388" s="127" t="str"/>
      <x:c r="R388" s="121" t="n">
        <x:v>0</x:v>
      </x:c>
      <x:c r="S388" s="133" t="n">
        <x:v>0</x:v>
      </x:c>
      <x:c r="T388" s="127" t="str"/>
      <x:c r="U388" s="127" t="n">
        <x:v>0</x:v>
      </x:c>
      <x:c r="V388" s="133" t="n">
        <x:v>0</x:v>
      </x:c>
      <x:c r="W388" s="127" t="str"/>
      <x:c r="X388" s="127" t="n">
        <x:v>0</x:v>
      </x:c>
      <x:c r="Y388" s="133" t="n">
        <x:v>0</x:v>
      </x:c>
      <x:c r="Z388" s="127" t="n">
        <x:v>0</x:v>
      </x:c>
      <x:c r="AA388" s="133" t="n">
        <x:v>0</x:v>
      </x:c>
      <x:c r="AB388" s="127" t="n">
        <x:v>0</x:v>
      </x:c>
      <x:c r="AC388" s="133" t="n">
        <x:v>0</x:v>
      </x:c>
      <x:c r="AD388" s="127" t="n">
        <x:v>0</x:v>
      </x:c>
      <x:c r="AE388" s="133" t="n">
        <x:v>0</x:v>
      </x:c>
      <x:c r="AF388" s="124" t="str"/>
      <x:c r="AG388" s="127" t="n">
        <x:v>0.0018389773990514</x:v>
      </x:c>
      <x:c r="AH388" s="133" t="n">
        <x:v>0.0017421891148908</x:v>
      </x:c>
      <x:c r="AI388" s="127" t="n">
        <x:v>0.0018389773990514</x:v>
      </x:c>
      <x:c r="AJ388" s="133" t="n">
        <x:v>0.0017421891148908</x:v>
      </x:c>
      <x:c r="AK388" s="127" t="n">
        <x:v>1</x:v>
      </x:c>
      <x:c r="AL388" s="133" t="n">
        <x:v>0.9473684210526316</x:v>
      </x:c>
      <x:c r="AM388" s="127" t="n">
        <x:v>0</x:v>
      </x:c>
      <x:c r="AN388" s="133" t="n">
        <x:v>0</x:v>
      </x:c>
      <x:c r="AO388" s="127" t="n">
        <x:v>0</x:v>
      </x:c>
      <x:c r="AP388" s="133" t="n">
        <x:v>0</x:v>
      </x:c>
      <x:c r="AQ388" s="127" t="str"/>
      <x:c r="AR388" s="127" t="n">
        <x:v>1</x:v>
      </x:c>
      <x:c r="AS388" s="133" t="n">
        <x:v>0.9473684210526316</x:v>
      </x:c>
      <x:c r="AT388" s="127" t="n">
        <x:v>0</x:v>
      </x:c>
      <x:c r="AU388" s="133" t="n">
        <x:v>0</x:v>
      </x:c>
      <x:c r="AV388" s="127" t="n">
        <x:v>0.5</x:v>
      </x:c>
      <x:c r="AW388" s="127" t="str"/>
      <x:c r="AX388" s="124" t="n">
        <x:v>1</x:v>
      </x:c>
      <x:c r="AY388" s="127" t="n">
        <x:v>0</x:v>
      </x:c>
      <x:c r="AZ388" s="133" t="n">
        <x:v>0</x:v>
      </x:c>
      <x:c r="BA388" s="127" t="n">
        <x:v>0</x:v>
      </x:c>
      <x:c r="BB388" s="133" t="n">
        <x:v>0</x:v>
      </x:c>
      <x:c r="BC388" s="127" t="n">
        <x:v>0</x:v>
      </x:c>
      <x:c r="BD388" s="133" t="n">
        <x:v>0</x:v>
      </x:c>
      <x:c r="BE388" s="127" t="n">
        <x:v>0</x:v>
      </x:c>
      <x:c r="BF388" s="133" t="n">
        <x:v>0</x:v>
      </x:c>
      <x:c r="BG388" s="127" t="n">
        <x:v>0</x:v>
      </x:c>
      <x:c r="BH388" s="133" t="n">
        <x:v>0</x:v>
      </x:c>
      <x:c r="BI388" s="127" t="n">
        <x:v>0</x:v>
      </x:c>
      <x:c r="BJ388" s="133" t="n">
        <x:v>0</x:v>
      </x:c>
      <x:c r="BK388" s="130" t="str"/>
    </x:row>
    <x:row r="389">
      <x:c r="A389" s="118" t="str">
        <x:v>Eredivisie 2025-2026</x:v>
      </x:c>
      <x:c r="B389" s="118" t="str">
        <x:v>FC Groningen</x:v>
      </x:c>
      <x:c r="C389" s="118" t="str">
        <x:v>679ax4aocvzlvj4i7a1bb8rv8</x:v>
      </x:c>
      <x:c r="D389" s="118" t="str">
        <x:v>T. Mercera</x:v>
      </x:c>
      <x:c r="E389" s="118" t="str">
        <x:v>Defender</x:v>
      </x:c>
      <x:c r="F389" s="118" t="str">
        <x:v>Left Back</x:v>
      </x:c>
      <x:c r="G389" s="121" t="n">
        <x:v>22</x:v>
      </x:c>
      <x:c r="H389" s="121" t="n">
        <x:v>2141</x:v>
      </x:c>
      <x:c r="I389" s="127" t="n">
        <x:v>40</x:v>
      </x:c>
      <x:c r="J389" s="133" t="n">
        <x:v>1.681457262961233</x:v>
      </x:c>
      <x:c r="K389" s="127" t="n">
        <x:v>624</x:v>
      </x:c>
      <x:c r="L389" s="133" t="n">
        <x:v>26.230733302195237</x:v>
      </x:c>
      <x:c r="M389" s="124" t="n">
        <x:v>0.108991825613079</x:v>
      </x:c>
      <x:c r="N389" s="127" t="n">
        <x:v>0.3149606299212598</x:v>
      </x:c>
      <x:c r="O389" s="121" t="n">
        <x:v>9</x:v>
      </x:c>
      <x:c r="P389" s="133" t="n">
        <x:v>0.3783278841662774</x:v>
      </x:c>
      <x:c r="Q389" s="127" t="n">
        <x:v>0.225</x:v>
      </x:c>
      <x:c r="R389" s="121" t="n">
        <x:v>13</x:v>
      </x:c>
      <x:c r="S389" s="133" t="n">
        <x:v>0.5464736104624007</x:v>
      </x:c>
      <x:c r="T389" s="127" t="n">
        <x:v>0.325</x:v>
      </x:c>
      <x:c r="U389" s="127" t="n">
        <x:v>3</x:v>
      </x:c>
      <x:c r="V389" s="133" t="n">
        <x:v>0.1261092947220924</x:v>
      </x:c>
      <x:c r="W389" s="127" t="n">
        <x:v>0.23076923076923078</x:v>
      </x:c>
      <x:c r="X389" s="127" t="n">
        <x:v>4</x:v>
      </x:c>
      <x:c r="Y389" s="133" t="n">
        <x:v>0.1681457262961233</x:v>
      </x:c>
      <x:c r="Z389" s="127" t="n">
        <x:v>3</x:v>
      </x:c>
      <x:c r="AA389" s="133" t="n">
        <x:v>0.1261092947220924</x:v>
      </x:c>
      <x:c r="AB389" s="127" t="n">
        <x:v>0</x:v>
      </x:c>
      <x:c r="AC389" s="133" t="n">
        <x:v>0</x:v>
      </x:c>
      <x:c r="AD389" s="127" t="n">
        <x:v>0</x:v>
      </x:c>
      <x:c r="AE389" s="133" t="n">
        <x:v>0</x:v>
      </x:c>
      <x:c r="AF389" s="124" t="str"/>
      <x:c r="AG389" s="127" t="n">
        <x:v>0.0404287324312661</x:v>
      </x:c>
      <x:c r="AH389" s="133" t="n">
        <x:v>0.0016994796444717</x:v>
      </x:c>
      <x:c r="AI389" s="127" t="n">
        <x:v>0.5796880212590162</x:v>
      </x:c>
      <x:c r="AJ389" s="133" t="n">
        <x:v>0.0243680158399399</x:v>
      </x:c>
      <x:c r="AK389" s="127" t="n">
        <x:v>277.00000000000006</x:v>
      </x:c>
      <x:c r="AL389" s="133" t="n">
        <x:v>11.64409154600654</x:v>
      </x:c>
      <x:c r="AM389" s="127" t="n">
        <x:v>31.999999999999996</x:v>
      </x:c>
      <x:c r="AN389" s="133" t="n">
        <x:v>1.3451658103689863</x:v>
      </x:c>
      <x:c r="AO389" s="127" t="n">
        <x:v>0</x:v>
      </x:c>
      <x:c r="AP389" s="133" t="n">
        <x:v>0</x:v>
      </x:c>
      <x:c r="AQ389" s="127" t="n">
        <x:v>0.0010107183107816524</x:v>
      </x:c>
      <x:c r="AR389" s="127" t="n">
        <x:v>277.00000000000006</x:v>
      </x:c>
      <x:c r="AS389" s="133" t="n">
        <x:v>11.64409154600654</x:v>
      </x:c>
      <x:c r="AT389" s="127" t="n">
        <x:v>30.190735694822894</x:v>
      </x:c>
      <x:c r="AU389" s="133" t="n">
        <x:v>1.2691107952050726</x:v>
      </x:c>
      <x:c r="AV389" s="127" t="n">
        <x:v>0.7547683923705724</x:v>
      </x:c>
      <x:c r="AW389" s="127" t="n">
        <x:v>0.7547683923705724</x:v>
      </x:c>
      <x:c r="AX389" s="124" t="n">
        <x:v>14.338515862315454</x:v>
      </x:c>
      <x:c r="AY389" s="127" t="n">
        <x:v>179</x:v>
      </x:c>
      <x:c r="AZ389" s="133" t="n">
        <x:v>7.524521251751518</x:v>
      </x:c>
      <x:c r="BA389" s="127" t="n">
        <x:v>35</x:v>
      </x:c>
      <x:c r="BB389" s="133" t="n">
        <x:v>1.471275105091079</x:v>
      </x:c>
      <x:c r="BC389" s="127" t="n">
        <x:v>13</x:v>
      </x:c>
      <x:c r="BD389" s="133" t="n">
        <x:v>0.5464736104624007</x:v>
      </x:c>
      <x:c r="BE389" s="127" t="n">
        <x:v>6</x:v>
      </x:c>
      <x:c r="BF389" s="133" t="n">
        <x:v>0.25221858944418496</x:v>
      </x:c>
      <x:c r="BG389" s="127" t="n">
        <x:v>0</x:v>
      </x:c>
      <x:c r="BH389" s="133" t="n">
        <x:v>0</x:v>
      </x:c>
      <x:c r="BI389" s="127" t="n">
        <x:v>1</x:v>
      </x:c>
      <x:c r="BJ389" s="133" t="n">
        <x:v>0.04203643157403083</x:v>
      </x:c>
      <x:c r="BK389" s="130" t="n">
        <x:v>28.506787330316744</x:v>
      </x:c>
    </x:row>
    <x:row r="390">
      <x:c r="A390" s="118" t="str">
        <x:v>Eredivisie 2025-2026</x:v>
      </x:c>
      <x:c r="B390" s="118" t="str">
        <x:v>PEC Zwolle</x:v>
      </x:c>
      <x:c r="C390" s="118" t="str">
        <x:v>9ugpnnovqttl8lguv7wdyiezu</x:v>
      </x:c>
      <x:c r="D390" s="118" t="str">
        <x:v>S. Graves</x:v>
      </x:c>
      <x:c r="E390" s="118" t="str">
        <x:v>Goalkeeper</x:v>
      </x:c>
      <x:c r="F390" s="118" t="str">
        <x:v>Goalkeeper</x:v>
      </x:c>
      <x:c r="G390" s="121" t="n">
        <x:v>32</x:v>
      </x:c>
      <x:c r="H390" s="121" t="n">
        <x:v>3072</x:v>
      </x:c>
      <x:c r="I390" s="127" t="n">
        <x:v>429</x:v>
      </x:c>
      <x:c r="J390" s="133" t="n">
        <x:v>12.568359375</x:v>
      </x:c>
      <x:c r="K390" s="127" t="n">
        <x:v>7555.6</x:v>
      </x:c>
      <x:c r="L390" s="133" t="n">
        <x:v>221.35546875</x:v>
      </x:c>
      <x:c r="M390" s="124" t="n">
        <x:v>0.2526501766784452</x:v>
      </x:c>
      <x:c r="N390" s="127" t="n">
        <x:v>0.38544474393531</x:v>
      </x:c>
      <x:c r="O390" s="121" t="n">
        <x:v>104</x:v>
      </x:c>
      <x:c r="P390" s="133" t="n">
        <x:v>3.046875</x:v>
      </x:c>
      <x:c r="Q390" s="127" t="n">
        <x:v>0.24242424242424243</x:v>
      </x:c>
      <x:c r="R390" s="121" t="n">
        <x:v>12</x:v>
      </x:c>
      <x:c r="S390" s="133" t="n">
        <x:v>0.3515625</x:v>
      </x:c>
      <x:c r="T390" s="127" t="n">
        <x:v>0.027972027972027972</x:v>
      </x:c>
      <x:c r="U390" s="127" t="n">
        <x:v>3</x:v>
      </x:c>
      <x:c r="V390" s="133" t="n">
        <x:v>0.087890625</x:v>
      </x:c>
      <x:c r="W390" s="127" t="n">
        <x:v>0.25</x:v>
      </x:c>
      <x:c r="X390" s="127" t="n">
        <x:v>83</x:v>
      </x:c>
      <x:c r="Y390" s="133" t="n">
        <x:v>2.431640625</x:v>
      </x:c>
      <x:c r="Z390" s="127" t="n">
        <x:v>0</x:v>
      </x:c>
      <x:c r="AA390" s="133" t="n">
        <x:v>0</x:v>
      </x:c>
      <x:c r="AB390" s="127" t="n">
        <x:v>4</x:v>
      </x:c>
      <x:c r="AC390" s="133" t="n">
        <x:v>0.1171875</x:v>
      </x:c>
      <x:c r="AD390" s="127" t="n">
        <x:v>1</x:v>
      </x:c>
      <x:c r="AE390" s="133" t="n">
        <x:v>0.029296875</x:v>
      </x:c>
      <x:c r="AF390" s="124" t="n">
        <x:v>0.25</x:v>
      </x:c>
      <x:c r="AG390" s="127" t="n">
        <x:v>0.0558823556219064</x:v>
      </x:c>
      <x:c r="AH390" s="133" t="n">
        <x:v>0.0016371783873605</x:v>
      </x:c>
      <x:c r="AI390" s="127" t="n">
        <x:v>0.8969950179106262</x:v>
      </x:c>
      <x:c r="AJ390" s="133" t="n">
        <x:v>0.0262791509153503</x:v>
      </x:c>
      <x:c r="AK390" s="127" t="n">
        <x:v>1433</x:v>
      </x:c>
      <x:c r="AL390" s="133" t="n">
        <x:v>41.982421875</x:v>
      </x:c>
      <x:c r="AM390" s="127" t="n">
        <x:v>71</x:v>
      </x:c>
      <x:c r="AN390" s="133" t="n">
        <x:v>2.080078125</x:v>
      </x:c>
      <x:c r="AO390" s="127" t="n">
        <x:v>0</x:v>
      </x:c>
      <x:c r="AP390" s="133" t="n">
        <x:v>0</x:v>
      </x:c>
      <x:c r="AQ390" s="127" t="n">
        <x:v>0.00013026190121656503</x:v>
      </x:c>
      <x:c r="AR390" s="127" t="n">
        <x:v>1433</x:v>
      </x:c>
      <x:c r="AS390" s="133" t="n">
        <x:v>41.982421875</x:v>
      </x:c>
      <x:c r="AT390" s="127" t="n">
        <x:v>362.04770318021207</x:v>
      </x:c>
      <x:c r="AU390" s="133" t="n">
        <x:v>10.606866304107776</x:v>
      </x:c>
      <x:c r="AV390" s="127" t="n">
        <x:v>0.8439340400471143</x:v>
      </x:c>
      <x:c r="AW390" s="127" t="n">
        <x:v>0.8439340400471144</x:v>
      </x:c>
      <x:c r="AX390" s="124" t="n">
        <x:v>16.051489024184868</x:v>
      </x:c>
      <x:c r="AY390" s="127" t="n">
        <x:v>709</x:v>
      </x:c>
      <x:c r="AZ390" s="133" t="n">
        <x:v>20.771484375</x:v>
      </x:c>
      <x:c r="BA390" s="127" t="n">
        <x:v>140</x:v>
      </x:c>
      <x:c r="BB390" s="133" t="n">
        <x:v>4.1015625</x:v>
      </x:c>
      <x:c r="BC390" s="127" t="n">
        <x:v>12</x:v>
      </x:c>
      <x:c r="BD390" s="133" t="n">
        <x:v>0.3515625</x:v>
      </x:c>
      <x:c r="BE390" s="127" t="n">
        <x:v>4</x:v>
      </x:c>
      <x:c r="BF390" s="133" t="n">
        <x:v>0.1171875</x:v>
      </x:c>
      <x:c r="BG390" s="127" t="n">
        <x:v>3</x:v>
      </x:c>
      <x:c r="BH390" s="133" t="n">
        <x:v>0.087890625</x:v>
      </x:c>
      <x:c r="BI390" s="127" t="n">
        <x:v>1</x:v>
      </x:c>
      <x:c r="BJ390" s="133" t="n">
        <x:v>0.029296875</x:v>
      </x:c>
      <x:c r="BK390" s="130" t="n">
        <x:v>48.64253393665158</x:v>
      </x:c>
    </x:row>
    <x:row r="391">
      <x:c r="A391" s="118" t="str">
        <x:v>Eredivisie 2025-2026</x:v>
      </x:c>
      <x:c r="B391" s="118" t="str">
        <x:v>PEC Zwolle</x:v>
      </x:c>
      <x:c r="C391" s="118" t="str">
        <x:v>1x6fhuy49w4rpnyavwotbf504</x:v>
      </x:c>
      <x:c r="D391" s="118" t="str">
        <x:v>T. Gooijer</x:v>
      </x:c>
      <x:c r="E391" s="118" t="str">
        <x:v>Defender</x:v>
      </x:c>
      <x:c r="F391" s="118" t="str">
        <x:v>Left Back</x:v>
      </x:c>
      <x:c r="G391" s="121" t="n">
        <x:v>23</x:v>
      </x:c>
      <x:c r="H391" s="121" t="n">
        <x:v>2205</x:v>
      </x:c>
      <x:c r="I391" s="127" t="n">
        <x:v>72</x:v>
      </x:c>
      <x:c r="J391" s="133" t="n">
        <x:v>2.938775510204082</x:v>
      </x:c>
      <x:c r="K391" s="127" t="n">
        <x:v>1079.2</x:v>
      </x:c>
      <x:c r="L391" s="133" t="n">
        <x:v>44.04897959183673</x:v>
      </x:c>
      <x:c r="M391" s="124" t="n">
        <x:v>0.1239242685025817</x:v>
      </x:c>
      <x:c r="N391" s="127" t="n">
        <x:v>0.301255230125523</x:v>
      </x:c>
      <x:c r="O391" s="121" t="n">
        <x:v>16</x:v>
      </x:c>
      <x:c r="P391" s="133" t="n">
        <x:v>0.6530612244897959</x:v>
      </x:c>
      <x:c r="Q391" s="127" t="n">
        <x:v>0.2222222222222222</x:v>
      </x:c>
      <x:c r="R391" s="121" t="n">
        <x:v>6</x:v>
      </x:c>
      <x:c r="S391" s="133" t="n">
        <x:v>0.2448979591836734</x:v>
      </x:c>
      <x:c r="T391" s="127" t="n">
        <x:v>0.08333333333333333</x:v>
      </x:c>
      <x:c r="U391" s="127" t="n">
        <x:v>1</x:v>
      </x:c>
      <x:c r="V391" s="133" t="n">
        <x:v>0.0408163265306122</x:v>
      </x:c>
      <x:c r="W391" s="127" t="n">
        <x:v>0.16666666666666666</x:v>
      </x:c>
      <x:c r="X391" s="127" t="n">
        <x:v>14</x:v>
      </x:c>
      <x:c r="Y391" s="133" t="n">
        <x:v>0.5714285714285714</x:v>
      </x:c>
      <x:c r="Z391" s="127" t="n">
        <x:v>2</x:v>
      </x:c>
      <x:c r="AA391" s="133" t="n">
        <x:v>0.0816326530612244</x:v>
      </x:c>
      <x:c r="AB391" s="127" t="n">
        <x:v>1</x:v>
      </x:c>
      <x:c r="AC391" s="133" t="n">
        <x:v>0.0408163265306122</x:v>
      </x:c>
      <x:c r="AD391" s="127" t="n">
        <x:v>0</x:v>
      </x:c>
      <x:c r="AE391" s="133" t="n">
        <x:v>0</x:v>
      </x:c>
      <x:c r="AF391" s="124" t="n">
        <x:v>0</x:v>
      </x:c>
      <x:c r="AG391" s="127" t="n">
        <x:v>0.0398628303886922</x:v>
      </x:c>
      <x:c r="AH391" s="133" t="n">
        <x:v>0.0016270543015792</x:v>
      </x:c>
      <x:c r="AI391" s="127" t="n">
        <x:v>0.7149639655637006</x:v>
      </x:c>
      <x:c r="AJ391" s="133" t="n">
        <x:v>0.0291822026760694</x:v>
      </x:c>
      <x:c r="AK391" s="127" t="n">
        <x:v>503</x:v>
      </x:c>
      <x:c r="AL391" s="133" t="n">
        <x:v>20.53061224489796</x:v>
      </x:c>
      <x:c r="AM391" s="127" t="n">
        <x:v>62</x:v>
      </x:c>
      <x:c r="AN391" s="133" t="n">
        <x:v>2.5306122448979593</x:v>
      </x:c>
      <x:c r="AO391" s="127" t="n">
        <x:v>0</x:v>
      </x:c>
      <x:c r="AP391" s="133" t="n">
        <x:v>0</x:v>
      </x:c>
      <x:c r="AQ391" s="127" t="n">
        <x:v>0.0005536504220651694</x:v>
      </x:c>
      <x:c r="AR391" s="127" t="n">
        <x:v>503</x:v>
      </x:c>
      <x:c r="AS391" s="133" t="n">
        <x:v>20.53061224489796</x:v>
      </x:c>
      <x:c r="AT391" s="127" t="n">
        <x:v>62.33390705679862</x:v>
      </x:c>
      <x:c r="AU391" s="133" t="n">
        <x:v>2.5442411043591275</x:v>
      </x:c>
      <x:c r="AV391" s="127" t="n">
        <x:v>0.8657487091222031</x:v>
      </x:c>
      <x:c r="AW391" s="127" t="n">
        <x:v>0.8657487091222031</x:v>
      </x:c>
      <x:c r="AX391" s="124" t="n">
        <x:v>17.935604637008236</x:v>
      </x:c>
      <x:c r="AY391" s="127" t="n">
        <x:v>282</x:v>
      </x:c>
      <x:c r="AZ391" s="133" t="n">
        <x:v>11.510204081632653</x:v>
      </x:c>
      <x:c r="BA391" s="127" t="n">
        <x:v>51</x:v>
      </x:c>
      <x:c r="BB391" s="133" t="n">
        <x:v>2.0816326530612246</x:v>
      </x:c>
      <x:c r="BC391" s="127" t="n">
        <x:v>15</x:v>
      </x:c>
      <x:c r="BD391" s="133" t="n">
        <x:v>0.6122448979591837</x:v>
      </x:c>
      <x:c r="BE391" s="127" t="n">
        <x:v>6</x:v>
      </x:c>
      <x:c r="BF391" s="133" t="n">
        <x:v>0.24489795918367346</x:v>
      </x:c>
      <x:c r="BG391" s="127" t="n">
        <x:v>1</x:v>
      </x:c>
      <x:c r="BH391" s="133" t="n">
        <x:v>0.04081632653061224</x:v>
      </x:c>
      <x:c r="BI391" s="127" t="n">
        <x:v>1</x:v>
      </x:c>
      <x:c r="BJ391" s="133" t="n">
        <x:v>0.04081632653061224</x:v>
      </x:c>
      <x:c r="BK391" s="130" t="n">
        <x:v>27.601809954751133</x:v>
      </x:c>
    </x:row>
    <x:row r="392">
      <x:c r="A392" s="118" t="str">
        <x:v>Eredivisie 2025-2026</x:v>
      </x:c>
      <x:c r="B392" s="118" t="str">
        <x:v>SBV Excelsior</x:v>
      </x:c>
      <x:c r="C392" s="118" t="str">
        <x:v>f314a9y83ou7l9imhnbp4f6dw</x:v>
      </x:c>
      <x:c r="D392" s="118" t="str">
        <x:v>S. Middendorp</x:v>
      </x:c>
      <x:c r="E392" s="118" t="str">
        <x:v>Midfielder</x:v>
      </x:c>
      <x:c r="F392" s="118" t="str">
        <x:v>Defensive Midfielder</x:v>
      </x:c>
      <x:c r="G392" s="121" t="n">
        <x:v>6</x:v>
      </x:c>
      <x:c r="H392" s="121" t="n">
        <x:v>582</x:v>
      </x:c>
      <x:c r="I392" s="127" t="n">
        <x:v>8</x:v>
      </x:c>
      <x:c r="J392" s="133" t="n">
        <x:v>1.2371134020618555</x:v>
      </x:c>
      <x:c r="K392" s="127" t="n">
        <x:v>114.5</x:v>
      </x:c>
      <x:c r="L392" s="133" t="n">
        <x:v>17.70618556701031</x:v>
      </x:c>
      <x:c r="M392" s="124" t="n">
        <x:v>0.1379310344827586</x:v>
      </x:c>
      <x:c r="N392" s="127" t="n">
        <x:v>0.2857142857142857</x:v>
      </x:c>
      <x:c r="O392" s="121" t="n">
        <x:v>5</x:v>
      </x:c>
      <x:c r="P392" s="133" t="n">
        <x:v>0.7731958762886598</x:v>
      </x:c>
      <x:c r="Q392" s="127" t="n">
        <x:v>0.625</x:v>
      </x:c>
      <x:c r="R392" s="121" t="n">
        <x:v>0</x:v>
      </x:c>
      <x:c r="S392" s="133" t="n">
        <x:v>0</x:v>
      </x:c>
      <x:c r="T392" s="127" t="n">
        <x:v>0</x:v>
      </x:c>
      <x:c r="U392" s="127" t="n">
        <x:v>0</x:v>
      </x:c>
      <x:c r="V392" s="133" t="n">
        <x:v>0</x:v>
      </x:c>
      <x:c r="W392" s="127" t="str"/>
      <x:c r="X392" s="127" t="n">
        <x:v>1</x:v>
      </x:c>
      <x:c r="Y392" s="133" t="n">
        <x:v>0.1546391752577319</x:v>
      </x:c>
      <x:c r="Z392" s="127" t="n">
        <x:v>0</x:v>
      </x:c>
      <x:c r="AA392" s="133" t="n">
        <x:v>0</x:v>
      </x:c>
      <x:c r="AB392" s="127" t="n">
        <x:v>0</x:v>
      </x:c>
      <x:c r="AC392" s="133" t="n">
        <x:v>0</x:v>
      </x:c>
      <x:c r="AD392" s="127" t="n">
        <x:v>0</x:v>
      </x:c>
      <x:c r="AE392" s="133" t="n">
        <x:v>0</x:v>
      </x:c>
      <x:c r="AF392" s="124" t="str"/>
      <x:c r="AG392" s="127" t="n">
        <x:v>0.0104034137515365</x:v>
      </x:c>
      <x:c r="AH392" s="133" t="n">
        <x:v>0.0016087753224025</x:v>
      </x:c>
      <x:c r="AI392" s="127" t="n">
        <x:v>0.0306782411612394</x:v>
      </x:c>
      <x:c r="AJ392" s="133" t="n">
        <x:v>0.0047440579115318</x:v>
      </x:c>
      <x:c r="AK392" s="127" t="n">
        <x:v>42</x:v>
      </x:c>
      <x:c r="AL392" s="133" t="n">
        <x:v>6.494845360824742</x:v>
      </x:c>
      <x:c r="AM392" s="127" t="n">
        <x:v>5</x:v>
      </x:c>
      <x:c r="AN392" s="133" t="n">
        <x:v>0.7731958762886598</x:v>
      </x:c>
      <x:c r="AO392" s="127" t="n">
        <x:v>0</x:v>
      </x:c>
      <x:c r="AP392" s="133" t="n">
        <x:v>0</x:v>
      </x:c>
      <x:c r="AQ392" s="127" t="n">
        <x:v>0.0013004267189420625</x:v>
      </x:c>
      <x:c r="AR392" s="127" t="n">
        <x:v>42</x:v>
      </x:c>
      <x:c r="AS392" s="133" t="n">
        <x:v>6.494845360824742</x:v>
      </x:c>
      <x:c r="AT392" s="127" t="n">
        <x:v>5.793103448275862</x:v>
      </x:c>
      <x:c r="AU392" s="133" t="n">
        <x:v>0.8958407394241024</x:v>
      </x:c>
      <x:c r="AV392" s="127" t="n">
        <x:v>0.7241379310344828</x:v>
      </x:c>
      <x:c r="AW392" s="127" t="n">
        <x:v>0.7241379310344828</x:v>
      </x:c>
      <x:c r="AX392" s="124" t="n">
        <x:v>2.9488629303730685</x:v>
      </x:c>
      <x:c r="AY392" s="127" t="n">
        <x:v>15</x:v>
      </x:c>
      <x:c r="AZ392" s="133" t="n">
        <x:v>2.319587628865979</x:v>
      </x:c>
      <x:c r="BA392" s="127" t="n">
        <x:v>2</x:v>
      </x:c>
      <x:c r="BB392" s="133" t="n">
        <x:v>0.30927835051546393</x:v>
      </x:c>
      <x:c r="BC392" s="127" t="n">
        <x:v>2</x:v>
      </x:c>
      <x:c r="BD392" s="133" t="n">
        <x:v>0.30927835051546393</x:v>
      </x:c>
      <x:c r="BE392" s="127" t="n">
        <x:v>0</x:v>
      </x:c>
      <x:c r="BF392" s="133" t="n">
        <x:v>0</x:v>
      </x:c>
      <x:c r="BG392" s="127" t="n">
        <x:v>0</x:v>
      </x:c>
      <x:c r="BH392" s="133" t="n">
        <x:v>0</x:v>
      </x:c>
      <x:c r="BI392" s="127" t="n">
        <x:v>0</x:v>
      </x:c>
      <x:c r="BJ392" s="133" t="n">
        <x:v>0</x:v>
      </x:c>
      <x:c r="BK392" s="130" t="n">
        <x:v>16.063348416289593</x:v>
      </x:c>
    </x:row>
    <x:row r="393">
      <x:c r="A393" s="118" t="str">
        <x:v>Eredivisie 2025-2026</x:v>
      </x:c>
      <x:c r="B393" s="118" t="str">
        <x:v>PEC Zwolle</x:v>
      </x:c>
      <x:c r="C393" s="118" t="str">
        <x:v>5mqog8k9eyi248jvrrp9fo8wk</x:v>
      </x:c>
      <x:c r="D393" s="118" t="str">
        <x:v>N. Fichtinger</x:v>
      </x:c>
      <x:c r="E393" s="118" t="str">
        <x:v>Midfielder</x:v>
      </x:c>
      <x:c r="F393" s="118" t="str">
        <x:v>Defensive Midfielder</x:v>
      </x:c>
      <x:c r="G393" s="121" t="n">
        <x:v>20</x:v>
      </x:c>
      <x:c r="H393" s="121" t="n">
        <x:v>1925</x:v>
      </x:c>
      <x:c r="I393" s="127" t="n">
        <x:v>49</x:v>
      </x:c>
      <x:c r="J393" s="133" t="n">
        <x:v>2.290909090909091</x:v>
      </x:c>
      <x:c r="K393" s="127" t="n">
        <x:v>755.7</x:v>
      </x:c>
      <x:c r="L393" s="133" t="n">
        <x:v>35.331428571428575</x:v>
      </x:c>
      <x:c r="M393" s="124" t="n">
        <x:v>0.1683848797250859</x:v>
      </x:c>
      <x:c r="N393" s="127" t="n">
        <x:v>0.2865497076023391</x:v>
      </x:c>
      <x:c r="O393" s="121" t="n">
        <x:v>15</x:v>
      </x:c>
      <x:c r="P393" s="133" t="n">
        <x:v>0.7012987012987013</x:v>
      </x:c>
      <x:c r="Q393" s="127" t="n">
        <x:v>0.30612244897959184</x:v>
      </x:c>
      <x:c r="R393" s="121" t="n">
        <x:v>3</x:v>
      </x:c>
      <x:c r="S393" s="133" t="n">
        <x:v>0.1402597402597402</x:v>
      </x:c>
      <x:c r="T393" s="127" t="n">
        <x:v>0.061224489795918366</x:v>
      </x:c>
      <x:c r="U393" s="127" t="n">
        <x:v>0</x:v>
      </x:c>
      <x:c r="V393" s="133" t="n">
        <x:v>0</x:v>
      </x:c>
      <x:c r="W393" s="127" t="n">
        <x:v>0</x:v>
      </x:c>
      <x:c r="X393" s="127" t="n">
        <x:v>6</x:v>
      </x:c>
      <x:c r="Y393" s="133" t="n">
        <x:v>0.2805194805194805</x:v>
      </x:c>
      <x:c r="Z393" s="127" t="n">
        <x:v>0</x:v>
      </x:c>
      <x:c r="AA393" s="133" t="n">
        <x:v>0</x:v>
      </x:c>
      <x:c r="AB393" s="127" t="n">
        <x:v>0</x:v>
      </x:c>
      <x:c r="AC393" s="133" t="n">
        <x:v>0</x:v>
      </x:c>
      <x:c r="AD393" s="127" t="n">
        <x:v>0</x:v>
      </x:c>
      <x:c r="AE393" s="133" t="n">
        <x:v>0</x:v>
      </x:c>
      <x:c r="AF393" s="124" t="str"/>
      <x:c r="AG393" s="127" t="n">
        <x:v>0.0328048636017659</x:v>
      </x:c>
      <x:c r="AH393" s="133" t="n">
        <x:v>0.0015337338826799</x:v>
      </x:c>
      <x:c r="AI393" s="127" t="n">
        <x:v>0.2424125732490604</x:v>
      </x:c>
      <x:c r="AJ393" s="133" t="n">
        <x:v>0.0113335748532028</x:v>
      </x:c>
      <x:c r="AK393" s="127" t="n">
        <x:v>207</x:v>
      </x:c>
      <x:c r="AL393" s="133" t="n">
        <x:v>9.677922077922078</x:v>
      </x:c>
      <x:c r="AM393" s="127" t="n">
        <x:v>18</x:v>
      </x:c>
      <x:c r="AN393" s="133" t="n">
        <x:v>0.8415584415584415</x:v>
      </x:c>
      <x:c r="AO393" s="127" t="n">
        <x:v>0</x:v>
      </x:c>
      <x:c r="AP393" s="133" t="n">
        <x:v>0</x:v>
      </x:c>
      <x:c r="AQ393" s="127" t="n">
        <x:v>0.0006694870122809367</x:v>
      </x:c>
      <x:c r="AR393" s="127" t="n">
        <x:v>207</x:v>
      </x:c>
      <x:c r="AS393" s="133" t="n">
        <x:v>9.677922077922078</x:v>
      </x:c>
      <x:c r="AT393" s="127" t="n">
        <x:v>34.855670103092784</x:v>
      </x:c>
      <x:c r="AU393" s="133" t="n">
        <x:v>1.6296157450796627</x:v>
      </x:c>
      <x:c r="AV393" s="127" t="n">
        <x:v>0.711340206185567</x:v>
      </x:c>
      <x:c r="AW393" s="127" t="n">
        <x:v>0.711340206185567</x:v>
      </x:c>
      <x:c r="AX393" s="124" t="n">
        <x:v>7.389531509468347</x:v>
      </x:c>
      <x:c r="AY393" s="127" t="n">
        <x:v>160</x:v>
      </x:c>
      <x:c r="AZ393" s="133" t="n">
        <x:v>7.48051948051948</x:v>
      </x:c>
      <x:c r="BA393" s="127" t="n">
        <x:v>35</x:v>
      </x:c>
      <x:c r="BB393" s="133" t="n">
        <x:v>1.6363636363636362</x:v>
      </x:c>
      <x:c r="BC393" s="127" t="n">
        <x:v>12</x:v>
      </x:c>
      <x:c r="BD393" s="133" t="n">
        <x:v>0.561038961038961</x:v>
      </x:c>
      <x:c r="BE393" s="127" t="n">
        <x:v>2</x:v>
      </x:c>
      <x:c r="BF393" s="133" t="n">
        <x:v>0.09350649350649351</x:v>
      </x:c>
      <x:c r="BG393" s="127" t="n">
        <x:v>0</x:v>
      </x:c>
      <x:c r="BH393" s="133" t="n">
        <x:v>0</x:v>
      </x:c>
      <x:c r="BI393" s="127" t="n">
        <x:v>0</x:v>
      </x:c>
      <x:c r="BJ393" s="133" t="n">
        <x:v>0</x:v>
      </x:c>
      <x:c r="BK393" s="130" t="n">
        <x:v>21.19155354449472</x:v>
      </x:c>
    </x:row>
    <x:row r="394">
      <x:c r="A394" s="118" t="str">
        <x:v>Eredivisie 2025-2026</x:v>
      </x:c>
      <x:c r="B394" s="118" t="str">
        <x:v>FC Groningen</x:v>
      </x:c>
      <x:c r="C394" s="118" t="str">
        <x:v>8ledzu9tb7knxqbj7izpk6b6c</x:v>
      </x:c>
      <x:c r="D394" s="118" t="str">
        <x:v>N. Emeran</x:v>
      </x:c>
      <x:c r="E394" s="118" t="str">
        <x:v>Midfielder</x:v>
      </x:c>
      <x:c r="F394" s="118" t="str">
        <x:v>Attacking Midfielder</x:v>
      </x:c>
      <x:c r="G394" s="121" t="n">
        <x:v>4</x:v>
      </x:c>
      <x:c r="H394" s="121" t="n">
        <x:v>388</x:v>
      </x:c>
      <x:c r="I394" s="127" t="n">
        <x:v>3</x:v>
      </x:c>
      <x:c r="J394" s="133" t="n">
        <x:v>0.6958762886597938</x:v>
      </x:c>
      <x:c r="K394" s="127" t="n">
        <x:v>47.4</x:v>
      </x:c>
      <x:c r="L394" s="133" t="n">
        <x:v>10.994845360824742</x:v>
      </x:c>
      <x:c r="M394" s="124" t="n">
        <x:v>0.09375</x:v>
      </x:c>
      <x:c r="N394" s="127" t="n">
        <x:v>0.2727272727272727</x:v>
      </x:c>
      <x:c r="O394" s="121" t="n">
        <x:v>3</x:v>
      </x:c>
      <x:c r="P394" s="133" t="n">
        <x:v>0.6958762886597938</x:v>
      </x:c>
      <x:c r="Q394" s="127" t="n">
        <x:v>1</x:v>
      </x:c>
      <x:c r="R394" s="121" t="n">
        <x:v>2</x:v>
      </x:c>
      <x:c r="S394" s="133" t="n">
        <x:v>0.4639175257731959</x:v>
      </x:c>
      <x:c r="T394" s="127" t="n">
        <x:v>0.6666666666666666</x:v>
      </x:c>
      <x:c r="U394" s="127" t="n">
        <x:v>1</x:v>
      </x:c>
      <x:c r="V394" s="133" t="n">
        <x:v>0.2319587628865979</x:v>
      </x:c>
      <x:c r="W394" s="127" t="n">
        <x:v>0.5</x:v>
      </x:c>
      <x:c r="X394" s="127" t="n">
        <x:v>0</x:v>
      </x:c>
      <x:c r="Y394" s="133" t="n">
        <x:v>0</x:v>
      </x:c>
      <x:c r="Z394" s="127" t="n">
        <x:v>0</x:v>
      </x:c>
      <x:c r="AA394" s="133" t="n">
        <x:v>0</x:v>
      </x:c>
      <x:c r="AB394" s="127" t="n">
        <x:v>0</x:v>
      </x:c>
      <x:c r="AC394" s="133" t="n">
        <x:v>0</x:v>
      </x:c>
      <x:c r="AD394" s="127" t="n">
        <x:v>0</x:v>
      </x:c>
      <x:c r="AE394" s="133" t="n">
        <x:v>0</x:v>
      </x:c>
      <x:c r="AF394" s="124" t="str"/>
      <x:c r="AG394" s="127" t="n">
        <x:v>0.00606775995099</x:v>
      </x:c>
      <x:c r="AH394" s="133" t="n">
        <x:v>0.0014074700917244</x:v>
      </x:c>
      <x:c r="AI394" s="127" t="n">
        <x:v>0.0465346156630521</x:v>
      </x:c>
      <x:c r="AJ394" s="133" t="n">
        <x:v>0.0107941118806048</x:v>
      </x:c>
      <x:c r="AK394" s="127" t="n">
        <x:v>18</x:v>
      </x:c>
      <x:c r="AL394" s="133" t="n">
        <x:v>4.175257731958763</x:v>
      </x:c>
      <x:c r="AM394" s="127" t="n">
        <x:v>2</x:v>
      </x:c>
      <x:c r="AN394" s="133" t="n">
        <x:v>0.4639175257731959</x:v>
      </x:c>
      <x:c r="AO394" s="127" t="n">
        <x:v>0</x:v>
      </x:c>
      <x:c r="AP394" s="133" t="n">
        <x:v>0</x:v>
      </x:c>
      <x:c r="AQ394" s="127" t="n">
        <x:v>0.00202258665033</x:v>
      </x:c>
      <x:c r="AR394" s="127" t="n">
        <x:v>18</x:v>
      </x:c>
      <x:c r="AS394" s="133" t="n">
        <x:v>4.175257731958763</x:v>
      </x:c>
      <x:c r="AT394" s="127" t="n">
        <x:v>1.6875</x:v>
      </x:c>
      <x:c r="AU394" s="133" t="n">
        <x:v>0.391430412371134</x:v>
      </x:c>
      <x:c r="AV394" s="127" t="n">
        <x:v>0.5625</x:v>
      </x:c>
      <x:c r="AW394" s="127" t="n">
        <x:v>0.5625</x:v>
      </x:c>
      <x:c r="AX394" s="124" t="n">
        <x:v>7.6691589711718295</x:v>
      </x:c>
      <x:c r="AY394" s="127" t="n">
        <x:v>17</x:v>
      </x:c>
      <x:c r="AZ394" s="133" t="n">
        <x:v>3.943298969072165</x:v>
      </x:c>
      <x:c r="BA394" s="127" t="n">
        <x:v>7</x:v>
      </x:c>
      <x:c r="BB394" s="133" t="n">
        <x:v>1.6237113402061856</x:v>
      </x:c>
      <x:c r="BC394" s="127" t="n">
        <x:v>2</x:v>
      </x:c>
      <x:c r="BD394" s="133" t="n">
        <x:v>0.4639175257731959</x:v>
      </x:c>
      <x:c r="BE394" s="127" t="n">
        <x:v>1</x:v>
      </x:c>
      <x:c r="BF394" s="133" t="n">
        <x:v>0.23195876288659795</x:v>
      </x:c>
      <x:c r="BG394" s="127" t="n">
        <x:v>0</x:v>
      </x:c>
      <x:c r="BH394" s="133" t="n">
        <x:v>0</x:v>
      </x:c>
      <x:c r="BI394" s="127" t="n">
        <x:v>0</x:v>
      </x:c>
      <x:c r="BJ394" s="133" t="n">
        <x:v>0</x:v>
      </x:c>
      <x:c r="BK394" s="130" t="str"/>
    </x:row>
    <x:row r="395">
      <x:c r="A395" s="118" t="str">
        <x:v>Eredivisie 2025-2026</x:v>
      </x:c>
      <x:c r="B395" s="118" t="str">
        <x:v>AFC Ajax</x:v>
      </x:c>
      <x:c r="C395" s="118" t="str">
        <x:v>ctp8zu9j5xq6ra8f2n3ybfn6c</x:v>
      </x:c>
      <x:c r="D395" s="118" t="str">
        <x:v>M. Carrizo</x:v>
      </x:c>
      <x:c r="E395" s="118" t="str">
        <x:v>Forward</x:v>
      </x:c>
      <x:c r="F395" s="118" t="str">
        <x:v>Left Winger</x:v>
      </x:c>
      <x:c r="G395" s="121" t="n">
        <x:v>6</x:v>
      </x:c>
      <x:c r="H395" s="121" t="n">
        <x:v>613</x:v>
      </x:c>
      <x:c r="I395" s="127" t="n">
        <x:v>4</x:v>
      </x:c>
      <x:c r="J395" s="133" t="n">
        <x:v>0.5872756933115824</x:v>
      </x:c>
      <x:c r="K395" s="127" t="n">
        <x:v>72.9</x:v>
      </x:c>
      <x:c r="L395" s="133" t="n">
        <x:v>10.70309951060359</x:v>
      </x:c>
      <x:c r="M395" s="124" t="n">
        <x:v>0.1212121212121212</x:v>
      </x:c>
      <x:c r="N395" s="127" t="n">
        <x:v>0.3076923076923077</x:v>
      </x:c>
      <x:c r="O395" s="121" t="n">
        <x:v>0</x:v>
      </x:c>
      <x:c r="P395" s="133" t="n">
        <x:v>0</x:v>
      </x:c>
      <x:c r="Q395" s="127" t="n">
        <x:v>0</x:v>
      </x:c>
      <x:c r="R395" s="121" t="n">
        <x:v>0</x:v>
      </x:c>
      <x:c r="S395" s="133" t="n">
        <x:v>0</x:v>
      </x:c>
      <x:c r="T395" s="127" t="n">
        <x:v>0</x:v>
      </x:c>
      <x:c r="U395" s="127" t="n">
        <x:v>0</x:v>
      </x:c>
      <x:c r="V395" s="133" t="n">
        <x:v>0</x:v>
      </x:c>
      <x:c r="W395" s="127" t="str"/>
      <x:c r="X395" s="127" t="n">
        <x:v>0</x:v>
      </x:c>
      <x:c r="Y395" s="133" t="n">
        <x:v>0</x:v>
      </x:c>
      <x:c r="Z395" s="127" t="n">
        <x:v>0</x:v>
      </x:c>
      <x:c r="AA395" s="133" t="n">
        <x:v>0</x:v>
      </x:c>
      <x:c r="AB395" s="127" t="n">
        <x:v>0</x:v>
      </x:c>
      <x:c r="AC395" s="133" t="n">
        <x:v>0</x:v>
      </x:c>
      <x:c r="AD395" s="127" t="n">
        <x:v>0</x:v>
      </x:c>
      <x:c r="AE395" s="133" t="n">
        <x:v>0</x:v>
      </x:c>
      <x:c r="AF395" s="124" t="str"/>
      <x:c r="AG395" s="127" t="n">
        <x:v>0.0094320151863074</x:v>
      </x:c>
      <x:c r="AH395" s="133" t="n">
        <x:v>0.001384798314466</x:v>
      </x:c>
      <x:c r="AI395" s="127" t="n">
        <x:v>0.0726007058248657</x:v>
      </x:c>
      <x:c r="AJ395" s="133" t="n">
        <x:v>0.010659157462052</x:v>
      </x:c>
      <x:c r="AK395" s="127" t="n">
        <x:v>21</x:v>
      </x:c>
      <x:c r="AL395" s="133" t="n">
        <x:v>3.0831973898858074</x:v>
      </x:c>
      <x:c r="AM395" s="127" t="n">
        <x:v>7.999999999999999</x:v>
      </x:c>
      <x:c r="AN395" s="133" t="n">
        <x:v>1.1745513866231647</x:v>
      </x:c>
      <x:c r="AO395" s="127" t="n">
        <x:v>0</x:v>
      </x:c>
      <x:c r="AP395" s="133" t="n">
        <x:v>0</x:v>
      </x:c>
      <x:c r="AQ395" s="127" t="n">
        <x:v>0.00235800379657685</x:v>
      </x:c>
      <x:c r="AR395" s="127" t="n">
        <x:v>21</x:v>
      </x:c>
      <x:c r="AS395" s="133" t="n">
        <x:v>3.0831973898858074</x:v>
      </x:c>
      <x:c r="AT395" s="127" t="n">
        <x:v>2.5454545454545454</x:v>
      </x:c>
      <x:c r="AU395" s="133" t="n">
        <x:v>0.37372089574373424</x:v>
      </x:c>
      <x:c r="AV395" s="127" t="n">
        <x:v>0.6363636363636364</x:v>
      </x:c>
      <x:c r="AW395" s="127" t="n">
        <x:v>0.6363636363636364</x:v>
      </x:c>
      <x:c r="AX395" s="124" t="n">
        <x:v>7.6972634575759855</x:v>
      </x:c>
      <x:c r="AY395" s="127" t="n">
        <x:v>26</x:v>
      </x:c>
      <x:c r="AZ395" s="133" t="n">
        <x:v>3.8172920065252858</x:v>
      </x:c>
      <x:c r="BA395" s="127" t="n">
        <x:v>6</x:v>
      </x:c>
      <x:c r="BB395" s="133" t="n">
        <x:v>0.8809135399673736</x:v>
      </x:c>
      <x:c r="BC395" s="127" t="n">
        <x:v>3</x:v>
      </x:c>
      <x:c r="BD395" s="133" t="n">
        <x:v>0.4404567699836868</x:v>
      </x:c>
      <x:c r="BE395" s="127" t="n">
        <x:v>2</x:v>
      </x:c>
      <x:c r="BF395" s="133" t="n">
        <x:v>0.2936378466557912</x:v>
      </x:c>
      <x:c r="BG395" s="127" t="n">
        <x:v>0</x:v>
      </x:c>
      <x:c r="BH395" s="133" t="n">
        <x:v>0</x:v>
      </x:c>
      <x:c r="BI395" s="127" t="n">
        <x:v>0</x:v>
      </x:c>
      <x:c r="BJ395" s="133" t="n">
        <x:v>0</x:v>
      </x:c>
      <x:c r="BK395" s="130" t="n">
        <x:v>12.066365007541478</x:v>
      </x:c>
    </x:row>
    <x:row r="396">
      <x:c r="A396" s="118" t="str">
        <x:v>Eredivisie 2025-2026</x:v>
      </x:c>
      <x:c r="B396" s="118" t="str">
        <x:v>FC Groningen</x:v>
      </x:c>
      <x:c r="C396" s="118" t="str">
        <x:v>1nk0hcaa9o4jnyxc9ndz1lams</x:v>
      </x:c>
      <x:c r="D396" s="118" t="str">
        <x:v>D. van der Werff</x:v>
      </x:c>
      <x:c r="E396" s="118" t="str">
        <x:v>Midfielder</x:v>
      </x:c>
      <x:c r="F396" s="118" t="str">
        <x:v>Left Midfielder</x:v>
      </x:c>
      <x:c r="G396" s="121" t="n">
        <x:v>35</x:v>
      </x:c>
      <x:c r="H396" s="121" t="n">
        <x:v>3384</x:v>
      </x:c>
      <x:c r="I396" s="127" t="n">
        <x:v>139</x:v>
      </x:c>
      <x:c r="J396" s="133" t="n">
        <x:v>3.6968085106382977</x:v>
      </x:c>
      <x:c r="K396" s="127" t="n">
        <x:v>2187.1</x:v>
      </x:c>
      <x:c r="L396" s="133" t="n">
        <x:v>58.16755319148936</x:v>
      </x:c>
      <x:c r="M396" s="124" t="n">
        <x:v>0.1608796296296296</x:v>
      </x:c>
      <x:c r="N396" s="127" t="n">
        <x:v>0.3423645320197044</x:v>
      </x:c>
      <x:c r="O396" s="121" t="n">
        <x:v>69</x:v>
      </x:c>
      <x:c r="P396" s="133" t="n">
        <x:v>1.8351063829787233</x:v>
      </x:c>
      <x:c r="Q396" s="127" t="n">
        <x:v>0.49640287769784175</x:v>
      </x:c>
      <x:c r="R396" s="121" t="n">
        <x:v>56</x:v>
      </x:c>
      <x:c r="S396" s="133" t="n">
        <x:v>1.4893617021276595</x:v>
      </x:c>
      <x:c r="T396" s="127" t="n">
        <x:v>0.4028776978417266</x:v>
      </x:c>
      <x:c r="U396" s="127" t="n">
        <x:v>28</x:v>
      </x:c>
      <x:c r="V396" s="133" t="n">
        <x:v>0.7446808510638298</x:v>
      </x:c>
      <x:c r="W396" s="127" t="n">
        <x:v>0.5</x:v>
      </x:c>
      <x:c r="X396" s="127" t="n">
        <x:v>8</x:v>
      </x:c>
      <x:c r="Y396" s="133" t="n">
        <x:v>0.2127659574468085</x:v>
      </x:c>
      <x:c r="Z396" s="127" t="n">
        <x:v>19</x:v>
      </x:c>
      <x:c r="AA396" s="133" t="n">
        <x:v>0.5053191489361702</x:v>
      </x:c>
      <x:c r="AB396" s="127" t="n">
        <x:v>2</x:v>
      </x:c>
      <x:c r="AC396" s="133" t="n">
        <x:v>0.0531914893617021</x:v>
      </x:c>
      <x:c r="AD396" s="127" t="n">
        <x:v>2</x:v>
      </x:c>
      <x:c r="AE396" s="133" t="n">
        <x:v>0.0531914893617021</x:v>
      </x:c>
      <x:c r="AF396" s="124" t="n">
        <x:v>1</x:v>
      </x:c>
      <x:c r="AG396" s="127" t="n">
        <x:v>0.0514999129203066</x:v>
      </x:c>
      <x:c r="AH396" s="133" t="n">
        <x:v>0.0013696785351145</x:v>
      </x:c>
      <x:c r="AI396" s="127" t="n">
        <x:v>2.8109795554290185</x:v>
      </x:c>
      <x:c r="AJ396" s="133" t="n">
        <x:v>0.0747600945592824</x:v>
      </x:c>
      <x:c r="AK396" s="127" t="n">
        <x:v>598</x:v>
      </x:c>
      <x:c r="AL396" s="133" t="n">
        <x:v>15.904255319148936</x:v>
      </x:c>
      <x:c r="AM396" s="127" t="n">
        <x:v>63</x:v>
      </x:c>
      <x:c r="AN396" s="133" t="n">
        <x:v>1.675531914893617</x:v>
      </x:c>
      <x:c r="AO396" s="127" t="n">
        <x:v>0</x:v>
      </x:c>
      <x:c r="AP396" s="133" t="n">
        <x:v>0</x:v>
      </x:c>
      <x:c r="AQ396" s="127" t="n">
        <x:v>0.0003705029706496877</x:v>
      </x:c>
      <x:c r="AR396" s="127" t="n">
        <x:v>598</x:v>
      </x:c>
      <x:c r="AS396" s="133" t="n">
        <x:v>15.904255319148936</x:v>
      </x:c>
      <x:c r="AT396" s="127" t="n">
        <x:v>96.20601851851852</x:v>
      </x:c>
      <x:c r="AU396" s="133" t="n">
        <x:v>2.5586707052797477</x:v>
      </x:c>
      <x:c r="AV396" s="127" t="n">
        <x:v>0.6921296296296297</x:v>
      </x:c>
      <x:c r="AW396" s="127" t="n">
        <x:v>0.6921296296296297</x:v>
      </x:c>
      <x:c r="AX396" s="124" t="n">
        <x:v>54.5822195812032</x:v>
      </x:c>
      <x:c r="AY396" s="127" t="n">
        <x:v>333</x:v>
      </x:c>
      <x:c r="AZ396" s="133" t="n">
        <x:v>8.856382978723405</x:v>
      </x:c>
      <x:c r="BA396" s="127" t="n">
        <x:v>92</x:v>
      </x:c>
      <x:c r="BB396" s="133" t="n">
        <x:v>2.4468085106382977</x:v>
      </x:c>
      <x:c r="BC396" s="127" t="n">
        <x:v>54</x:v>
      </x:c>
      <x:c r="BD396" s="133" t="n">
        <x:v>1.4361702127659575</x:v>
      </x:c>
      <x:c r="BE396" s="127" t="n">
        <x:v>20</x:v>
      </x:c>
      <x:c r="BF396" s="133" t="n">
        <x:v>0.5319148936170213</x:v>
      </x:c>
      <x:c r="BG396" s="127" t="n">
        <x:v>2</x:v>
      </x:c>
      <x:c r="BH396" s="133" t="n">
        <x:v>0.05319148936170213</x:v>
      </x:c>
      <x:c r="BI396" s="127" t="n">
        <x:v>0</x:v>
      </x:c>
      <x:c r="BJ396" s="133" t="n">
        <x:v>0</x:v>
      </x:c>
      <x:c r="BK396" s="130" t="n">
        <x:v>53.016591251885366</x:v>
      </x:c>
    </x:row>
    <x:row r="397">
      <x:c r="A397" s="118" t="str">
        <x:v>Eredivisie 2025-2026</x:v>
      </x:c>
      <x:c r="B397" s="118" t="str">
        <x:v>Alkmaar Zaanstreek</x:v>
      </x:c>
      <x:c r="C397" s="118" t="str">
        <x:v>a48j66n8bzz6ffcsyiodbfwq2</x:v>
      </x:c>
      <x:c r="D397" s="118" t="str">
        <x:v>S. Maikuma</x:v>
      </x:c>
      <x:c r="E397" s="118" t="str">
        <x:v>Defender</x:v>
      </x:c>
      <x:c r="F397" s="118" t="str">
        <x:v>Left Back</x:v>
      </x:c>
      <x:c r="G397" s="121" t="n">
        <x:v>7</x:v>
      </x:c>
      <x:c r="H397" s="121" t="n">
        <x:v>669</x:v>
      </x:c>
      <x:c r="I397" s="127" t="n">
        <x:v>7</x:v>
      </x:c>
      <x:c r="J397" s="133" t="n">
        <x:v>0.9417040358744396</x:v>
      </x:c>
      <x:c r="K397" s="127" t="n">
        <x:v>98.20000000000002</x:v>
      </x:c>
      <x:c r="L397" s="133" t="n">
        <x:v>13.210762331838568</x:v>
      </x:c>
      <x:c r="M397" s="124" t="n">
        <x:v>0.1029411764705882</x:v>
      </x:c>
      <x:c r="N397" s="127" t="n">
        <x:v>0.2121212121212121</x:v>
      </x:c>
      <x:c r="O397" s="121" t="n">
        <x:v>4</x:v>
      </x:c>
      <x:c r="P397" s="133" t="n">
        <x:v>0.5381165919282511</x:v>
      </x:c>
      <x:c r="Q397" s="127" t="n">
        <x:v>0.5714285714285714</x:v>
      </x:c>
      <x:c r="R397" s="121" t="n">
        <x:v>4</x:v>
      </x:c>
      <x:c r="S397" s="133" t="n">
        <x:v>0.5381165919282511</x:v>
      </x:c>
      <x:c r="T397" s="127" t="n">
        <x:v>0.5714285714285714</x:v>
      </x:c>
      <x:c r="U397" s="127" t="n">
        <x:v>1</x:v>
      </x:c>
      <x:c r="V397" s="133" t="n">
        <x:v>0.1345291479820627</x:v>
      </x:c>
      <x:c r="W397" s="127" t="n">
        <x:v>0.25</x:v>
      </x:c>
      <x:c r="X397" s="127" t="n">
        <x:v>0</x:v>
      </x:c>
      <x:c r="Y397" s="133" t="n">
        <x:v>0</x:v>
      </x:c>
      <x:c r="Z397" s="127" t="n">
        <x:v>0</x:v>
      </x:c>
      <x:c r="AA397" s="133" t="n">
        <x:v>0</x:v>
      </x:c>
      <x:c r="AB397" s="127" t="n">
        <x:v>0</x:v>
      </x:c>
      <x:c r="AC397" s="133" t="n">
        <x:v>0</x:v>
      </x:c>
      <x:c r="AD397" s="127" t="n">
        <x:v>0</x:v>
      </x:c>
      <x:c r="AE397" s="133" t="n">
        <x:v>0</x:v>
      </x:c>
      <x:c r="AF397" s="124" t="str"/>
      <x:c r="AG397" s="127" t="n">
        <x:v>0.0098634447183335</x:v>
      </x:c>
      <x:c r="AH397" s="133" t="n">
        <x:v>0.0013269208141255</x:v>
      </x:c>
      <x:c r="AI397" s="127" t="n">
        <x:v>0.0705339389703032</x:v>
      </x:c>
      <x:c r="AJ397" s="133" t="n">
        <x:v>0.0094888707134937</x:v>
      </x:c>
      <x:c r="AK397" s="127" t="n">
        <x:v>48</x:v>
      </x:c>
      <x:c r="AL397" s="133" t="n">
        <x:v>6.457399103139013</x:v>
      </x:c>
      <x:c r="AM397" s="127" t="n">
        <x:v>2.9999999999999996</x:v>
      </x:c>
      <x:c r="AN397" s="133" t="n">
        <x:v>0.4035874439461883</x:v>
      </x:c>
      <x:c r="AO397" s="127" t="n">
        <x:v>0</x:v>
      </x:c>
      <x:c r="AP397" s="133" t="n">
        <x:v>0</x:v>
      </x:c>
      <x:c r="AQ397" s="127" t="n">
        <x:v>0.0014090635311905</x:v>
      </x:c>
      <x:c r="AR397" s="127" t="n">
        <x:v>48</x:v>
      </x:c>
      <x:c r="AS397" s="133" t="n">
        <x:v>6.457399103139013</x:v>
      </x:c>
      <x:c r="AT397" s="127" t="n">
        <x:v>4.9411764705882355</x:v>
      </x:c>
      <x:c r="AU397" s="133" t="n">
        <x:v>0.6647322606172514</x:v>
      </x:c>
      <x:c r="AV397" s="127" t="n">
        <x:v>0.7058823529411765</x:v>
      </x:c>
      <x:c r="AW397" s="127" t="n">
        <x:v>0.7058823529411765</x:v>
      </x:c>
      <x:c r="AX397" s="124" t="n">
        <x:v>7.15104519612702</x:v>
      </x:c>
      <x:c r="AY397" s="127" t="n">
        <x:v>22</x:v>
      </x:c>
      <x:c r="AZ397" s="133" t="n">
        <x:v>2.9596412556053813</x:v>
      </x:c>
      <x:c r="BA397" s="127" t="n">
        <x:v>1</x:v>
      </x:c>
      <x:c r="BB397" s="133" t="n">
        <x:v>0.13452914798206278</x:v>
      </x:c>
      <x:c r="BC397" s="127" t="n">
        <x:v>0</x:v>
      </x:c>
      <x:c r="BD397" s="133" t="n">
        <x:v>0</x:v>
      </x:c>
      <x:c r="BE397" s="127" t="n">
        <x:v>0</x:v>
      </x:c>
      <x:c r="BF397" s="133" t="n">
        <x:v>0</x:v>
      </x:c>
      <x:c r="BG397" s="127" t="n">
        <x:v>0</x:v>
      </x:c>
      <x:c r="BH397" s="133" t="n">
        <x:v>0</x:v>
      </x:c>
      <x:c r="BI397" s="127" t="n">
        <x:v>0</x:v>
      </x:c>
      <x:c r="BJ397" s="133" t="n">
        <x:v>0</x:v>
      </x:c>
      <x:c r="BK397" s="130" t="n">
        <x:v>24.208144796380093</x:v>
      </x:c>
    </x:row>
    <x:row r="398">
      <x:c r="A398" s="118" t="str">
        <x:v>Eredivisie 2025-2026</x:v>
      </x:c>
      <x:c r="B398" s="118" t="str">
        <x:v>Feyenoord Rotterdam</x:v>
      </x:c>
      <x:c r="C398" s="118" t="str">
        <x:v>8f3bhiy6r5eei1n25exhbwr8p</x:v>
      </x:c>
      <x:c r="D398" s="118" t="str">
        <x:v>J. Lotomba</x:v>
      </x:c>
      <x:c r="E398" s="118" t="str">
        <x:v>Defender</x:v>
      </x:c>
      <x:c r="F398" s="118" t="str">
        <x:v>Left Back</x:v>
      </x:c>
      <x:c r="G398" s="121" t="n">
        <x:v>20</x:v>
      </x:c>
      <x:c r="H398" s="121" t="n">
        <x:v>1933</x:v>
      </x:c>
      <x:c r="I398" s="127" t="n">
        <x:v>86</x:v>
      </x:c>
      <x:c r="J398" s="133" t="n">
        <x:v>4.004138644593896</x:v>
      </x:c>
      <x:c r="K398" s="127" t="n">
        <x:v>1230</x:v>
      </x:c>
      <x:c r="L398" s="133" t="n">
        <x:v>57.26849456802897</x:v>
      </x:c>
      <x:c r="M398" s="124" t="n">
        <x:v>0.1857451403887689</x:v>
      </x:c>
      <x:c r="N398" s="127" t="n">
        <x:v>0.3539094650205761</x:v>
      </x:c>
      <x:c r="O398" s="121" t="n">
        <x:v>38</x:v>
      </x:c>
      <x:c r="P398" s="133" t="n">
        <x:v>1.769270563890326</x:v>
      </x:c>
      <x:c r="Q398" s="127" t="n">
        <x:v>0.4418604651162791</x:v>
      </x:c>
      <x:c r="R398" s="121" t="n">
        <x:v>6</x:v>
      </x:c>
      <x:c r="S398" s="133" t="n">
        <x:v>0.2793585100879462</x:v>
      </x:c>
      <x:c r="T398" s="127" t="n">
        <x:v>0.06976744186046512</x:v>
      </x:c>
      <x:c r="U398" s="127" t="n">
        <x:v>3</x:v>
      </x:c>
      <x:c r="V398" s="133" t="n">
        <x:v>0.1396792550439731</x:v>
      </x:c>
      <x:c r="W398" s="127" t="n">
        <x:v>0.5</x:v>
      </x:c>
      <x:c r="X398" s="127" t="n">
        <x:v>2</x:v>
      </x:c>
      <x:c r="Y398" s="133" t="n">
        <x:v>0.0931195033626487</x:v>
      </x:c>
      <x:c r="Z398" s="127" t="n">
        <x:v>2</x:v>
      </x:c>
      <x:c r="AA398" s="133" t="n">
        <x:v>0.0931195033626487</x:v>
      </x:c>
      <x:c r="AB398" s="127" t="n">
        <x:v>0</x:v>
      </x:c>
      <x:c r="AC398" s="133" t="n">
        <x:v>0</x:v>
      </x:c>
      <x:c r="AD398" s="127" t="n">
        <x:v>0</x:v>
      </x:c>
      <x:c r="AE398" s="133" t="n">
        <x:v>0</x:v>
      </x:c>
      <x:c r="AF398" s="124" t="str"/>
      <x:c r="AG398" s="127" t="n">
        <x:v>0.0275133664127457</x:v>
      </x:c>
      <x:c r="AH398" s="133" t="n">
        <x:v>0.0012810155080947</x:v>
      </x:c>
      <x:c r="AI398" s="127" t="n">
        <x:v>0.352706064844124</x:v>
      </x:c>
      <x:c r="AJ398" s="133" t="n">
        <x:v>0.0164219067956395</x:v>
      </x:c>
      <x:c r="AK398" s="127" t="n">
        <x:v>398.00000000000006</x:v>
      </x:c>
      <x:c r="AL398" s="133" t="n">
        <x:v>18.5307811691671</x:v>
      </x:c>
      <x:c r="AM398" s="127" t="n">
        <x:v>22</x:v>
      </x:c>
      <x:c r="AN398" s="133" t="n">
        <x:v>1.024314536989136</x:v>
      </x:c>
      <x:c r="AO398" s="127" t="n">
        <x:v>0</x:v>
      </x:c>
      <x:c r="AP398" s="133" t="n">
        <x:v>0</x:v>
      </x:c>
      <x:c r="AQ398" s="127" t="n">
        <x:v>0.0003199228652644849</x:v>
      </x:c>
      <x:c r="AR398" s="127" t="n">
        <x:v>398.00000000000006</x:v>
      </x:c>
      <x:c r="AS398" s="133" t="n">
        <x:v>18.5307811691671</x:v>
      </x:c>
      <x:c r="AT398" s="127" t="n">
        <x:v>73.92656587473003</x:v>
      </x:c>
      <x:c r="AU398" s="133" t="n">
        <x:v>3.442002549780498</x:v>
      </x:c>
      <x:c r="AV398" s="127" t="n">
        <x:v>0.859611231101512</x:v>
      </x:c>
      <x:c r="AW398" s="127" t="n">
        <x:v>0.8596112311015119</x:v>
      </x:c>
      <x:c r="AX398" s="124" t="n">
        <x:v>12.81944417680314</x:v>
      </x:c>
      <x:c r="AY398" s="127" t="n">
        <x:v>188</x:v>
      </x:c>
      <x:c r="AZ398" s="133" t="n">
        <x:v>8.75323331608898</x:v>
      </x:c>
      <x:c r="BA398" s="127" t="n">
        <x:v>55</x:v>
      </x:c>
      <x:c r="BB398" s="133" t="n">
        <x:v>2.56078634247284</x:v>
      </x:c>
      <x:c r="BC398" s="127" t="n">
        <x:v>18</x:v>
      </x:c>
      <x:c r="BD398" s="133" t="n">
        <x:v>0.8380755302638386</x:v>
      </x:c>
      <x:c r="BE398" s="127" t="n">
        <x:v>5</x:v>
      </x:c>
      <x:c r="BF398" s="133" t="n">
        <x:v>0.23279875840662184</x:v>
      </x:c>
      <x:c r="BG398" s="127" t="n">
        <x:v>1</x:v>
      </x:c>
      <x:c r="BH398" s="133" t="n">
        <x:v>0.04655975168132437</x:v>
      </x:c>
      <x:c r="BI398" s="127" t="n">
        <x:v>0</x:v>
      </x:c>
      <x:c r="BJ398" s="133" t="n">
        <x:v>0</x:v>
      </x:c>
      <x:c r="BK398" s="130" t="n">
        <x:v>37.25490196078431</x:v>
      </x:c>
    </x:row>
    <x:row r="399">
      <x:c r="A399" s="118" t="str">
        <x:v>Eredivisie 2025-2026</x:v>
      </x:c>
      <x:c r="B399" s="118" t="str">
        <x:v>NAC Breda</x:v>
      </x:c>
      <x:c r="C399" s="118" t="str">
        <x:v>4lsj3yc6adimhltkab6tzfj84</x:v>
      </x:c>
      <x:c r="D399" s="118" t="str">
        <x:v>D. Versluis</x:v>
      </x:c>
      <x:c r="E399" s="118" t="str">
        <x:v>Midfielder</x:v>
      </x:c>
      <x:c r="F399" s="118" t="str">
        <x:v>Left Midfielder</x:v>
      </x:c>
      <x:c r="G399" s="121" t="n">
        <x:v>6</x:v>
      </x:c>
      <x:c r="H399" s="121" t="n">
        <x:v>589</x:v>
      </x:c>
      <x:c r="I399" s="127" t="n">
        <x:v>2</x:v>
      </x:c>
      <x:c r="J399" s="133" t="n">
        <x:v>0.3056027164685908</x:v>
      </x:c>
      <x:c r="K399" s="127" t="n">
        <x:v>42.3</x:v>
      </x:c>
      <x:c r="L399" s="133" t="n">
        <x:v>6.463497453310695</x:v>
      </x:c>
      <x:c r="M399" s="124" t="n">
        <x:v>0.2222222222222222</x:v>
      </x:c>
      <x:c r="N399" s="127" t="n">
        <x:v>0.2857142857142857</x:v>
      </x:c>
      <x:c r="O399" s="121" t="n">
        <x:v>0</x:v>
      </x:c>
      <x:c r="P399" s="133" t="n">
        <x:v>0</x:v>
      </x:c>
      <x:c r="Q399" s="127" t="n">
        <x:v>0</x:v>
      </x:c>
      <x:c r="R399" s="121" t="n">
        <x:v>0</x:v>
      </x:c>
      <x:c r="S399" s="133" t="n">
        <x:v>0</x:v>
      </x:c>
      <x:c r="T399" s="127" t="n">
        <x:v>0</x:v>
      </x:c>
      <x:c r="U399" s="127" t="n">
        <x:v>0</x:v>
      </x:c>
      <x:c r="V399" s="133" t="n">
        <x:v>0</x:v>
      </x:c>
      <x:c r="W399" s="127" t="str"/>
      <x:c r="X399" s="127" t="n">
        <x:v>1</x:v>
      </x:c>
      <x:c r="Y399" s="133" t="n">
        <x:v>0.1528013582342954</x:v>
      </x:c>
      <x:c r="Z399" s="127" t="n">
        <x:v>0</x:v>
      </x:c>
      <x:c r="AA399" s="133" t="n">
        <x:v>0</x:v>
      </x:c>
      <x:c r="AB399" s="127" t="n">
        <x:v>0</x:v>
      </x:c>
      <x:c r="AC399" s="133" t="n">
        <x:v>0</x:v>
      </x:c>
      <x:c r="AD399" s="127" t="n">
        <x:v>0</x:v>
      </x:c>
      <x:c r="AE399" s="133" t="n">
        <x:v>0</x:v>
      </x:c>
      <x:c r="AF399" s="124" t="str"/>
      <x:c r="AG399" s="127" t="n">
        <x:v>0.008358713232915</x:v>
      </x:c>
      <x:c r="AH399" s="133" t="n">
        <x:v>0.0012772227350804</x:v>
      </x:c>
      <x:c r="AI399" s="127" t="n">
        <x:v>0.0124071483173391</x:v>
      </x:c>
      <x:c r="AJ399" s="133" t="n">
        <x:v>0.0018958291147037</x:v>
      </x:c>
      <x:c r="AK399" s="127" t="n">
        <x:v>1.9999999999999996</x:v>
      </x:c>
      <x:c r="AL399" s="133" t="n">
        <x:v>0.3056027164685908</x:v>
      </x:c>
      <x:c r="AM399" s="127" t="n">
        <x:v>5</x:v>
      </x:c>
      <x:c r="AN399" s="133" t="n">
        <x:v>0.7640067911714771</x:v>
      </x:c>
      <x:c r="AO399" s="127" t="n">
        <x:v>0</x:v>
      </x:c>
      <x:c r="AP399" s="133" t="n">
        <x:v>0</x:v>
      </x:c>
      <x:c r="AQ399" s="127" t="n">
        <x:v>0.0041793566164575</x:v>
      </x:c>
      <x:c r="AR399" s="127" t="n">
        <x:v>1.9999999999999996</x:v>
      </x:c>
      <x:c r="AS399" s="133" t="n">
        <x:v>0.3056027164685908</x:v>
      </x:c>
      <x:c r="AT399" s="127" t="n">
        <x:v>0.4444444444444443</x:v>
      </x:c>
      <x:c r="AU399" s="133" t="n">
        <x:v>0.06791171477079794</x:v>
      </x:c>
      <x:c r="AV399" s="127" t="n">
        <x:v>0.22222222222222218</x:v>
      </x:c>
      <x:c r="AW399" s="127" t="n">
        <x:v>0.22222222222222215</x:v>
      </x:c>
      <x:c r="AX399" s="124" t="n">
        <x:v>1.4843371188381176</x:v>
      </x:c>
      <x:c r="AY399" s="127" t="n">
        <x:v>5</x:v>
      </x:c>
      <x:c r="AZ399" s="133" t="n">
        <x:v>0.7640067911714771</x:v>
      </x:c>
      <x:c r="BA399" s="127" t="n">
        <x:v>1</x:v>
      </x:c>
      <x:c r="BB399" s="133" t="n">
        <x:v>0.15280135823429541</x:v>
      </x:c>
      <x:c r="BC399" s="127" t="n">
        <x:v>0</x:v>
      </x:c>
      <x:c r="BD399" s="133" t="n">
        <x:v>0</x:v>
      </x:c>
      <x:c r="BE399" s="127" t="n">
        <x:v>0</x:v>
      </x:c>
      <x:c r="BF399" s="133" t="n">
        <x:v>0</x:v>
      </x:c>
      <x:c r="BG399" s="127" t="n">
        <x:v>0</x:v>
      </x:c>
      <x:c r="BH399" s="133" t="n">
        <x:v>0</x:v>
      </x:c>
      <x:c r="BI399" s="127" t="n">
        <x:v>0</x:v>
      </x:c>
      <x:c r="BJ399" s="133" t="n">
        <x:v>0</x:v>
      </x:c>
      <x:c r="BK399" s="130" t="n">
        <x:v>10.48265460030166</x:v>
      </x:c>
    </x:row>
    <x:row r="400">
      <x:c r="A400" s="118" t="str">
        <x:v>Eredivisie 2025-2026</x:v>
      </x:c>
      <x:c r="B400" s="118" t="str">
        <x:v>PEC Zwolle</x:v>
      </x:c>
      <x:c r="C400" s="118" t="str">
        <x:v>7h6w0i7ebl5pew0v1j8ipin10</x:v>
      </x:c>
      <x:c r="D400" s="118" t="str">
        <x:v>G. Reiziger</x:v>
      </x:c>
      <x:c r="E400" s="118" t="str">
        <x:v>Midfielder</x:v>
      </x:c>
      <x:c r="F400" s="118" t="str">
        <x:v>Left Midfielder</x:v>
      </x:c>
      <x:c r="G400" s="121" t="n">
        <x:v>12</x:v>
      </x:c>
      <x:c r="H400" s="121" t="n">
        <x:v>1163</x:v>
      </x:c>
      <x:c r="I400" s="127" t="n">
        <x:v>9</x:v>
      </x:c>
      <x:c r="J400" s="133" t="n">
        <x:v>0.6964746345657782</x:v>
      </x:c>
      <x:c r="K400" s="127" t="n">
        <x:v>148.9</x:v>
      </x:c>
      <x:c r="L400" s="133" t="n">
        <x:v>11.522785898538263</x:v>
      </x:c>
      <x:c r="M400" s="124" t="n">
        <x:v>0.140625</x:v>
      </x:c>
      <x:c r="N400" s="127" t="n">
        <x:v>0.28125</x:v>
      </x:c>
      <x:c r="O400" s="121" t="n">
        <x:v>3</x:v>
      </x:c>
      <x:c r="P400" s="133" t="n">
        <x:v>0.232158211521926</x:v>
      </x:c>
      <x:c r="Q400" s="127" t="n">
        <x:v>0.3333333333333333</x:v>
      </x:c>
      <x:c r="R400" s="121" t="n">
        <x:v>4</x:v>
      </x:c>
      <x:c r="S400" s="133" t="n">
        <x:v>0.3095442820292347</x:v>
      </x:c>
      <x:c r="T400" s="127" t="n">
        <x:v>0.4444444444444444</x:v>
      </x:c>
      <x:c r="U400" s="127" t="n">
        <x:v>1</x:v>
      </x:c>
      <x:c r="V400" s="133" t="n">
        <x:v>0.0773860705073086</x:v>
      </x:c>
      <x:c r="W400" s="127" t="n">
        <x:v>0.25</x:v>
      </x:c>
      <x:c r="X400" s="127" t="n">
        <x:v>1</x:v>
      </x:c>
      <x:c r="Y400" s="133" t="n">
        <x:v>0.0773860705073086</x:v>
      </x:c>
      <x:c r="Z400" s="127" t="n">
        <x:v>0</x:v>
      </x:c>
      <x:c r="AA400" s="133" t="n">
        <x:v>0</x:v>
      </x:c>
      <x:c r="AB400" s="127" t="n">
        <x:v>0</x:v>
      </x:c>
      <x:c r="AC400" s="133" t="n">
        <x:v>0</x:v>
      </x:c>
      <x:c r="AD400" s="127" t="n">
        <x:v>0</x:v>
      </x:c>
      <x:c r="AE400" s="133" t="n">
        <x:v>0</x:v>
      </x:c>
      <x:c r="AF400" s="124" t="str"/>
      <x:c r="AG400" s="127" t="n">
        <x:v>0.0164562208778199</x:v>
      </x:c>
      <x:c r="AH400" s="133" t="n">
        <x:v>0.0012734822691348</x:v>
      </x:c>
      <x:c r="AI400" s="127" t="n">
        <x:v>0.1789502148326942</x:v>
      </x:c>
      <x:c r="AJ400" s="133" t="n">
        <x:v>0.0138482539423409</x:v>
      </x:c>
      <x:c r="AK400" s="127" t="n">
        <x:v>39</x:v>
      </x:c>
      <x:c r="AL400" s="133" t="n">
        <x:v>3.0180567497850386</x:v>
      </x:c>
      <x:c r="AM400" s="127" t="n">
        <x:v>8</x:v>
      </x:c>
      <x:c r="AN400" s="133" t="n">
        <x:v>0.6190885640584695</x:v>
      </x:c>
      <x:c r="AO400" s="127" t="n">
        <x:v>0</x:v>
      </x:c>
      <x:c r="AP400" s="133" t="n">
        <x:v>0</x:v>
      </x:c>
      <x:c r="AQ400" s="127" t="n">
        <x:v>0.0018284689864244334</x:v>
      </x:c>
      <x:c r="AR400" s="127" t="n">
        <x:v>39</x:v>
      </x:c>
      <x:c r="AS400" s="133" t="n">
        <x:v>3.0180567497850386</x:v>
      </x:c>
      <x:c r="AT400" s="127" t="n">
        <x:v>5.484375</x:v>
      </x:c>
      <x:c r="AU400" s="133" t="n">
        <x:v>0.42441423043852106</x:v>
      </x:c>
      <x:c r="AV400" s="127" t="n">
        <x:v>0.609375</x:v>
      </x:c>
      <x:c r="AW400" s="127" t="n">
        <x:v>0.609375</x:v>
      </x:c>
      <x:c r="AX400" s="124" t="n">
        <x:v>10.874320183310598</x:v>
      </x:c>
      <x:c r="AY400" s="127" t="n">
        <x:v>32</x:v>
      </x:c>
      <x:c r="AZ400" s="133" t="n">
        <x:v>2.476354256233878</x:v>
      </x:c>
      <x:c r="BA400" s="127" t="n">
        <x:v>10</x:v>
      </x:c>
      <x:c r="BB400" s="133" t="n">
        <x:v>0.7738607050730868</x:v>
      </x:c>
      <x:c r="BC400" s="127" t="n">
        <x:v>6</x:v>
      </x:c>
      <x:c r="BD400" s="133" t="n">
        <x:v>0.4643164230438521</x:v>
      </x:c>
      <x:c r="BE400" s="127" t="n">
        <x:v>2</x:v>
      </x:c>
      <x:c r="BF400" s="133" t="n">
        <x:v>0.15477214101461736</x:v>
      </x:c>
      <x:c r="BG400" s="127" t="n">
        <x:v>0</x:v>
      </x:c>
      <x:c r="BH400" s="133" t="n">
        <x:v>0</x:v>
      </x:c>
      <x:c r="BI400" s="127" t="n">
        <x:v>0</x:v>
      </x:c>
      <x:c r="BJ400" s="133" t="n">
        <x:v>0</x:v>
      </x:c>
      <x:c r="BK400" s="130" t="n">
        <x:v>18.25037707390649</x:v>
      </x:c>
    </x:row>
    <x:row r="401">
      <x:c r="A401" s="118" t="str">
        <x:v>Eredivisie 2025-2026</x:v>
      </x:c>
      <x:c r="B401" s="118" t="str">
        <x:v>NAC Breda</x:v>
      </x:c>
      <x:c r="C401" s="118" t="str">
        <x:v>64x38pccgfsuz4ywoveh2ksbu</x:v>
      </x:c>
      <x:c r="D401" s="118" t="str">
        <x:v>L. Greiml</x:v>
      </x:c>
      <x:c r="E401" s="118" t="str">
        <x:v>Defender</x:v>
      </x:c>
      <x:c r="F401" s="118" t="str">
        <x:v>Centre Back</x:v>
      </x:c>
      <x:c r="G401" s="121" t="n">
        <x:v>14</x:v>
      </x:c>
      <x:c r="H401" s="121" t="n">
        <x:v>1391</x:v>
      </x:c>
      <x:c r="I401" s="127" t="n">
        <x:v>172</x:v>
      </x:c>
      <x:c r="J401" s="133" t="n">
        <x:v>11.128684399712435</x:v>
      </x:c>
      <x:c r="K401" s="127" t="n">
        <x:v>2967</x:v>
      </x:c>
      <x:c r="L401" s="133" t="n">
        <x:v>191.9698058950395</x:v>
      </x:c>
      <x:c r="M401" s="124" t="n">
        <x:v>0.2679127725856697</x:v>
      </x:c>
      <x:c r="N401" s="127" t="n">
        <x:v>0.4236453201970443</x:v>
      </x:c>
      <x:c r="O401" s="121" t="n">
        <x:v>39</x:v>
      </x:c>
      <x:c r="P401" s="133" t="n">
        <x:v>2.5233644859813085</x:v>
      </x:c>
      <x:c r="Q401" s="127" t="n">
        <x:v>0.22674418604651161</x:v>
      </x:c>
      <x:c r="R401" s="121" t="n">
        <x:v>7</x:v>
      </x:c>
      <x:c r="S401" s="133" t="n">
        <x:v>0.4529115744069015</x:v>
      </x:c>
      <x:c r="T401" s="127" t="n">
        <x:v>0.040697674418604654</x:v>
      </x:c>
      <x:c r="U401" s="127" t="n">
        <x:v>3</x:v>
      </x:c>
      <x:c r="V401" s="133" t="n">
        <x:v>0.1941049604601006</x:v>
      </x:c>
      <x:c r="W401" s="127" t="n">
        <x:v>0.42857142857142855</x:v>
      </x:c>
      <x:c r="X401" s="127" t="n">
        <x:v>27</x:v>
      </x:c>
      <x:c r="Y401" s="133" t="n">
        <x:v>1.7469446441409058</x:v>
      </x:c>
      <x:c r="Z401" s="127" t="n">
        <x:v>0</x:v>
      </x:c>
      <x:c r="AA401" s="133" t="n">
        <x:v>0</x:v>
      </x:c>
      <x:c r="AB401" s="127" t="n">
        <x:v>0</x:v>
      </x:c>
      <x:c r="AC401" s="133" t="n">
        <x:v>0</x:v>
      </x:c>
      <x:c r="AD401" s="127" t="n">
        <x:v>0</x:v>
      </x:c>
      <x:c r="AE401" s="133" t="n">
        <x:v>0</x:v>
      </x:c>
      <x:c r="AF401" s="124" t="str"/>
      <x:c r="AG401" s="127" t="n">
        <x:v>0.0195516578281098</x:v>
      </x:c>
      <x:c r="AH401" s="133" t="n">
        <x:v>0.0012650245898848</x:v>
      </x:c>
      <x:c r="AI401" s="127" t="n">
        <x:v>0.3153515956547666</x:v>
      </x:c>
      <x:c r="AJ401" s="133" t="n">
        <x:v>0.0204037696685327</x:v>
      </x:c>
      <x:c r="AK401" s="127" t="n">
        <x:v>551</x:v>
      </x:c>
      <x:c r="AL401" s="133" t="n">
        <x:v>35.65061107117182</x:v>
      </x:c>
      <x:c r="AM401" s="127" t="n">
        <x:v>35</x:v>
      </x:c>
      <x:c r="AN401" s="133" t="n">
        <x:v>2.2645578720345076</x:v>
      </x:c>
      <x:c r="AO401" s="127" t="n">
        <x:v>0</x:v>
      </x:c>
      <x:c r="AP401" s="133" t="n">
        <x:v>0</x:v>
      </x:c>
      <x:c r="AQ401" s="127" t="n">
        <x:v>0.0001136724292331965</x:v>
      </x:c>
      <x:c r="AR401" s="127" t="n">
        <x:v>551</x:v>
      </x:c>
      <x:c r="AS401" s="133" t="n">
        <x:v>35.65061107117182</x:v>
      </x:c>
      <x:c r="AT401" s="127" t="n">
        <x:v>147.61993769470405</x:v>
      </x:c>
      <x:c r="AU401" s="133" t="n">
        <x:v>9.551254056451016</x:v>
      </x:c>
      <x:c r="AV401" s="127" t="n">
        <x:v>0.8582554517133957</x:v>
      </x:c>
      <x:c r="AW401" s="127" t="n">
        <x:v>0.8582554517133957</x:v>
      </x:c>
      <x:c r="AX401" s="124" t="n">
        <x:v>16.129148659781652</x:v>
      </x:c>
      <x:c r="AY401" s="127" t="n">
        <x:v>289</x:v>
      </x:c>
      <x:c r="AZ401" s="133" t="n">
        <x:v>18.698777857656363</x:v>
      </x:c>
      <x:c r="BA401" s="127" t="n">
        <x:v>45</x:v>
      </x:c>
      <x:c r="BB401" s="133" t="n">
        <x:v>2.9115744069015097</x:v>
      </x:c>
      <x:c r="BC401" s="127" t="n">
        <x:v>6</x:v>
      </x:c>
      <x:c r="BD401" s="133" t="n">
        <x:v>0.3882099209202013</x:v>
      </x:c>
      <x:c r="BE401" s="127" t="n">
        <x:v>2</x:v>
      </x:c>
      <x:c r="BF401" s="133" t="n">
        <x:v>0.12940330697340044</x:v>
      </x:c>
      <x:c r="BG401" s="127" t="n">
        <x:v>1</x:v>
      </x:c>
      <x:c r="BH401" s="133" t="n">
        <x:v>0.06470165348670022</x:v>
      </x:c>
      <x:c r="BI401" s="127" t="n">
        <x:v>0</x:v>
      </x:c>
      <x:c r="BJ401" s="133" t="n">
        <x:v>0</x:v>
      </x:c>
      <x:c r="BK401" s="130" t="n">
        <x:v>52.6395173453997</x:v>
      </x:c>
    </x:row>
    <x:row r="402">
      <x:c r="A402" s="118" t="str">
        <x:v>Eredivisie 2025-2026</x:v>
      </x:c>
      <x:c r="B402" s="118" t="str">
        <x:v>FC Volendam</x:v>
      </x:c>
      <x:c r="C402" s="118" t="str">
        <x:v>8wbhtkawasrqa542ehabd0y6s</x:v>
      </x:c>
      <x:c r="D402" s="118" t="str">
        <x:v>K. Wong-A-Soij</x:v>
      </x:c>
      <x:c r="E402" s="118" t="str">
        <x:v>Midfielder</x:v>
      </x:c>
      <x:c r="F402" s="118" t="str">
        <x:v>Right Midfielder</x:v>
      </x:c>
      <x:c r="G402" s="121" t="n">
        <x:v>3</x:v>
      </x:c>
      <x:c r="H402" s="121" t="n">
        <x:v>288</x:v>
      </x:c>
      <x:c r="I402" s="127" t="n">
        <x:v>0</x:v>
      </x:c>
      <x:c r="J402" s="133" t="n">
        <x:v>0</x:v>
      </x:c>
      <x:c r="K402" s="127" t="n">
        <x:v>0</x:v>
      </x:c>
      <x:c r="L402" s="133" t="n">
        <x:v>0</x:v>
      </x:c>
      <x:c r="M402" s="124" t="n">
        <x:v>0</x:v>
      </x:c>
      <x:c r="N402" s="127" t="n">
        <x:v>0</x:v>
      </x:c>
      <x:c r="O402" s="121" t="n">
        <x:v>0</x:v>
      </x:c>
      <x:c r="P402" s="133" t="n">
        <x:v>0</x:v>
      </x:c>
      <x:c r="Q402" s="127" t="str"/>
      <x:c r="R402" s="121" t="n">
        <x:v>0</x:v>
      </x:c>
      <x:c r="S402" s="133" t="n">
        <x:v>0</x:v>
      </x:c>
      <x:c r="T402" s="127" t="str"/>
      <x:c r="U402" s="127" t="n">
        <x:v>0</x:v>
      </x:c>
      <x:c r="V402" s="133" t="n">
        <x:v>0</x:v>
      </x:c>
      <x:c r="W402" s="127" t="str"/>
      <x:c r="X402" s="127" t="n">
        <x:v>0</x:v>
      </x:c>
      <x:c r="Y402" s="133" t="n">
        <x:v>0</x:v>
      </x:c>
      <x:c r="Z402" s="127" t="n">
        <x:v>0</x:v>
      </x:c>
      <x:c r="AA402" s="133" t="n">
        <x:v>0</x:v>
      </x:c>
      <x:c r="AB402" s="127" t="n">
        <x:v>0</x:v>
      </x:c>
      <x:c r="AC402" s="133" t="n">
        <x:v>0</x:v>
      </x:c>
      <x:c r="AD402" s="127" t="n">
        <x:v>0</x:v>
      </x:c>
      <x:c r="AE402" s="133" t="n">
        <x:v>0</x:v>
      </x:c>
      <x:c r="AF402" s="124" t="str"/>
      <x:c r="AG402" s="127" t="n">
        <x:v>0.0038873026713365</x:v>
      </x:c>
      <x:c r="AH402" s="133" t="n">
        <x:v>0.0012147820847926</x:v>
      </x:c>
      <x:c r="AI402" s="127" t="n">
        <x:v>0.004792710568545</x:v>
      </x:c>
      <x:c r="AJ402" s="133" t="n">
        <x:v>0.0014977220526703</x:v>
      </x:c>
      <x:c r="AK402" s="127" t="n">
        <x:v>5</x:v>
      </x:c>
      <x:c r="AL402" s="133" t="n">
        <x:v>1.5625</x:v>
      </x:c>
      <x:c r="AM402" s="127" t="n">
        <x:v>1</x:v>
      </x:c>
      <x:c r="AN402" s="133" t="n">
        <x:v>0.3125</x:v>
      </x:c>
      <x:c r="AO402" s="127" t="n">
        <x:v>0</x:v>
      </x:c>
      <x:c r="AP402" s="133" t="n">
        <x:v>0</x:v>
      </x:c>
      <x:c r="AQ402" s="127" t="str"/>
      <x:c r="AR402" s="127" t="n">
        <x:v>5</x:v>
      </x:c>
      <x:c r="AS402" s="133" t="n">
        <x:v>1.5625</x:v>
      </x:c>
      <x:c r="AT402" s="127" t="n">
        <x:v>0</x:v>
      </x:c>
      <x:c r="AU402" s="133" t="n">
        <x:v>0</x:v>
      </x:c>
      <x:c r="AV402" s="127" t="n">
        <x:v>0.7142857142857143</x:v>
      </x:c>
      <x:c r="AW402" s="127" t="str"/>
      <x:c r="AX402" s="124" t="n">
        <x:v>1.2329141756531168</x:v>
      </x:c>
      <x:c r="AY402" s="127" t="n">
        <x:v>5</x:v>
      </x:c>
      <x:c r="AZ402" s="133" t="n">
        <x:v>1.5625</x:v>
      </x:c>
      <x:c r="BA402" s="127" t="n">
        <x:v>3</x:v>
      </x:c>
      <x:c r="BB402" s="133" t="n">
        <x:v>0.9375</x:v>
      </x:c>
      <x:c r="BC402" s="127" t="n">
        <x:v>0</x:v>
      </x:c>
      <x:c r="BD402" s="133" t="n">
        <x:v>0</x:v>
      </x:c>
      <x:c r="BE402" s="127" t="n">
        <x:v>0</x:v>
      </x:c>
      <x:c r="BF402" s="133" t="n">
        <x:v>0</x:v>
      </x:c>
      <x:c r="BG402" s="127" t="n">
        <x:v>0</x:v>
      </x:c>
      <x:c r="BH402" s="133" t="n">
        <x:v>0</x:v>
      </x:c>
      <x:c r="BI402" s="127" t="n">
        <x:v>0</x:v>
      </x:c>
      <x:c r="BJ402" s="133" t="n">
        <x:v>0</x:v>
      </x:c>
      <x:c r="BK402" s="130" t="str"/>
    </x:row>
    <x:row r="403">
      <x:c r="A403" s="118" t="str">
        <x:v>Eredivisie 2025-2026</x:v>
      </x:c>
      <x:c r="B403" s="118" t="str">
        <x:v>PSV Eindhoven</x:v>
      </x:c>
      <x:c r="C403" s="118" t="str">
        <x:v>4u12cln8rmtkwlu5q36ypjl2i</x:v>
      </x:c>
      <x:c r="D403" s="118" t="str">
        <x:v>N. Schiks</x:v>
      </x:c>
      <x:c r="E403" s="118" t="str">
        <x:v>Goalkeeper</x:v>
      </x:c>
      <x:c r="F403" s="118" t="str">
        <x:v>Goalkeeper</x:v>
      </x:c>
      <x:c r="G403" s="121" t="n">
        <x:v>2</x:v>
      </x:c>
      <x:c r="H403" s="121" t="n">
        <x:v>189</x:v>
      </x:c>
      <x:c r="I403" s="127" t="n">
        <x:v>32</x:v>
      </x:c>
      <x:c r="J403" s="133" t="n">
        <x:v>15.238095238095235</x:v>
      </x:c>
      <x:c r="K403" s="127" t="n">
        <x:v>690</x:v>
      </x:c>
      <x:c r="L403" s="133" t="n">
        <x:v>328.57142857142856</x:v>
      </x:c>
      <x:c r="M403" s="124" t="n">
        <x:v>0.3764705882352941</x:v>
      </x:c>
      <x:c r="N403" s="127" t="n">
        <x:v>0.3902439024390244</x:v>
      </x:c>
      <x:c r="O403" s="121" t="n">
        <x:v>2</x:v>
      </x:c>
      <x:c r="P403" s="133" t="n">
        <x:v>0.9523809523809524</x:v>
      </x:c>
      <x:c r="Q403" s="127" t="n">
        <x:v>0.0625</x:v>
      </x:c>
      <x:c r="R403" s="121" t="n">
        <x:v>0</x:v>
      </x:c>
      <x:c r="S403" s="133" t="n">
        <x:v>0</x:v>
      </x:c>
      <x:c r="T403" s="127" t="n">
        <x:v>0</x:v>
      </x:c>
      <x:c r="U403" s="127" t="n">
        <x:v>0</x:v>
      </x:c>
      <x:c r="V403" s="133" t="n">
        <x:v>0</x:v>
      </x:c>
      <x:c r="W403" s="127" t="str"/>
      <x:c r="X403" s="127" t="n">
        <x:v>17</x:v>
      </x:c>
      <x:c r="Y403" s="133" t="n">
        <x:v>8.095238095238095</x:v>
      </x:c>
      <x:c r="Z403" s="127" t="n">
        <x:v>0</x:v>
      </x:c>
      <x:c r="AA403" s="133" t="n">
        <x:v>0</x:v>
      </x:c>
      <x:c r="AB403" s="127" t="n">
        <x:v>0</x:v>
      </x:c>
      <x:c r="AC403" s="133" t="n">
        <x:v>0</x:v>
      </x:c>
      <x:c r="AD403" s="127" t="n">
        <x:v>0</x:v>
      </x:c>
      <x:c r="AE403" s="133" t="n">
        <x:v>0</x:v>
      </x:c>
      <x:c r="AF403" s="124" t="str"/>
      <x:c r="AG403" s="127" t="n">
        <x:v>0.002546010817823</x:v>
      </x:c>
      <x:c r="AH403" s="133" t="n">
        <x:v>0.0012123861037252</x:v>
      </x:c>
      <x:c r="AI403" s="127" t="n">
        <x:v>0.0108763847188066</x:v>
      </x:c>
      <x:c r="AJ403" s="133" t="n">
        <x:v>0.0051792308184793</x:v>
      </x:c>
      <x:c r="AK403" s="127" t="n">
        <x:v>69</x:v>
      </x:c>
      <x:c r="AL403" s="133" t="n">
        <x:v>32.857142857142854</x:v>
      </x:c>
      <x:c r="AM403" s="127" t="n">
        <x:v>12</x:v>
      </x:c>
      <x:c r="AN403" s="133" t="n">
        <x:v>5.714285714285714</x:v>
      </x:c>
      <x:c r="AO403" s="127" t="n">
        <x:v>0</x:v>
      </x:c>
      <x:c r="AP403" s="133" t="n">
        <x:v>0</x:v>
      </x:c>
      <x:c r="AQ403" s="127" t="n">
        <x:v>0.00007956283805696875</x:v>
      </x:c>
      <x:c r="AR403" s="127" t="n">
        <x:v>69</x:v>
      </x:c>
      <x:c r="AS403" s="133" t="n">
        <x:v>32.857142857142854</x:v>
      </x:c>
      <x:c r="AT403" s="127" t="n">
        <x:v>25.976470588235294</x:v>
      </x:c>
      <x:c r="AU403" s="133" t="n">
        <x:v>12.369747899159663</x:v>
      </x:c>
      <x:c r="AV403" s="127" t="n">
        <x:v>0.8117647058823529</x:v>
      </x:c>
      <x:c r="AW403" s="127" t="n">
        <x:v>0.8117647058823529</x:v>
      </x:c>
      <x:c r="AX403" s="124" t="n">
        <x:v>4.271931856168073</x:v>
      </x:c>
      <x:c r="AY403" s="127" t="n">
        <x:v>30</x:v>
      </x:c>
      <x:c r="AZ403" s="133" t="n">
        <x:v>14.285714285714285</x:v>
      </x:c>
      <x:c r="BA403" s="127" t="n">
        <x:v>10</x:v>
      </x:c>
      <x:c r="BB403" s="133" t="n">
        <x:v>4.761904761904762</x:v>
      </x:c>
      <x:c r="BC403" s="127" t="n">
        <x:v>1</x:v>
      </x:c>
      <x:c r="BD403" s="133" t="n">
        <x:v>0.47619047619047616</x:v>
      </x:c>
      <x:c r="BE403" s="127" t="n">
        <x:v>0</x:v>
      </x:c>
      <x:c r="BF403" s="133" t="n">
        <x:v>0</x:v>
      </x:c>
      <x:c r="BG403" s="127" t="n">
        <x:v>0</x:v>
      </x:c>
      <x:c r="BH403" s="133" t="n">
        <x:v>0</x:v>
      </x:c>
      <x:c r="BI403" s="127" t="n">
        <x:v>0</x:v>
      </x:c>
      <x:c r="BJ403" s="133" t="n">
        <x:v>0</x:v>
      </x:c>
      <x:c r="BK403" s="130" t="str"/>
    </x:row>
    <x:row r="404">
      <x:c r="A404" s="118" t="str">
        <x:v>Eredivisie 2025-2026</x:v>
      </x:c>
      <x:c r="B404" s="118" t="str">
        <x:v>Feyenoord Rotterdam</x:v>
      </x:c>
      <x:c r="C404" s="118" t="str">
        <x:v>ciguyr553yqapqfudim9af46h</x:v>
      </x:c>
      <x:c r="D404" s="118" t="str">
        <x:v>M. Deijl</x:v>
      </x:c>
      <x:c r="E404" s="118" t="str">
        <x:v>Defender</x:v>
      </x:c>
      <x:c r="F404" s="118" t="str">
        <x:v>Left Back</x:v>
      </x:c>
      <x:c r="G404" s="121" t="n">
        <x:v>14</x:v>
      </x:c>
      <x:c r="H404" s="121" t="n">
        <x:v>1362</x:v>
      </x:c>
      <x:c r="I404" s="127" t="n">
        <x:v>134</x:v>
      </x:c>
      <x:c r="J404" s="133" t="n">
        <x:v>8.854625550660794</x:v>
      </x:c>
      <x:c r="K404" s="127" t="n">
        <x:v>2309.5</x:v>
      </x:c>
      <x:c r="L404" s="133" t="n">
        <x:v>152.61013215859032</x:v>
      </x:c>
      <x:c r="M404" s="124" t="n">
        <x:v>0.24408014571949</x:v>
      </x:c>
      <x:c r="N404" s="127" t="n">
        <x:v>0.4364820846905538</x:v>
      </x:c>
      <x:c r="O404" s="121" t="n">
        <x:v>57</x:v>
      </x:c>
      <x:c r="P404" s="133" t="n">
        <x:v>3.7665198237885464</x:v>
      </x:c>
      <x:c r="Q404" s="127" t="n">
        <x:v>0.4253731343283582</x:v>
      </x:c>
      <x:c r="R404" s="121" t="n">
        <x:v>14</x:v>
      </x:c>
      <x:c r="S404" s="133" t="n">
        <x:v>0.9251101321585904</x:v>
      </x:c>
      <x:c r="T404" s="127" t="n">
        <x:v>0.1044776119402985</x:v>
      </x:c>
      <x:c r="U404" s="127" t="n">
        <x:v>6</x:v>
      </x:c>
      <x:c r="V404" s="133" t="n">
        <x:v>0.3964757709251101</x:v>
      </x:c>
      <x:c r="W404" s="127" t="n">
        <x:v>0.42857142857142855</x:v>
      </x:c>
      <x:c r="X404" s="127" t="n">
        <x:v>9</x:v>
      </x:c>
      <x:c r="Y404" s="133" t="n">
        <x:v>0.5947136563876652</x:v>
      </x:c>
      <x:c r="Z404" s="127" t="n">
        <x:v>1</x:v>
      </x:c>
      <x:c r="AA404" s="133" t="n">
        <x:v>0.066079295154185</x:v>
      </x:c>
      <x:c r="AB404" s="127" t="n">
        <x:v>0</x:v>
      </x:c>
      <x:c r="AC404" s="133" t="n">
        <x:v>0</x:v>
      </x:c>
      <x:c r="AD404" s="127" t="n">
        <x:v>0</x:v>
      </x:c>
      <x:c r="AE404" s="133" t="n">
        <x:v>0</x:v>
      </x:c>
      <x:c r="AF404" s="124" t="str"/>
      <x:c r="AG404" s="127" t="n">
        <x:v>0.0163830982491964</x:v>
      </x:c>
      <x:c r="AH404" s="133" t="n">
        <x:v>0.0010825835847486</x:v>
      </x:c>
      <x:c r="AI404" s="127" t="n">
        <x:v>0.5621561754488535</x:v>
      </x:c>
      <x:c r="AJ404" s="133" t="n">
        <x:v>0.0371468838402326</x:v>
      </x:c>
      <x:c r="AK404" s="127" t="n">
        <x:v>431</x:v>
      </x:c>
      <x:c r="AL404" s="133" t="n">
        <x:v>28.480176211453745</x:v>
      </x:c>
      <x:c r="AM404" s="127" t="n">
        <x:v>20.999999999999996</x:v>
      </x:c>
      <x:c r="AN404" s="133" t="n">
        <x:v>1.3876651982378854</x:v>
      </x:c>
      <x:c r="AO404" s="127" t="n">
        <x:v>0</x:v>
      </x:c>
      <x:c r="AP404" s="133" t="n">
        <x:v>0</x:v>
      </x:c>
      <x:c r="AQ404" s="127" t="n">
        <x:v>0.00012226192723280895</x:v>
      </x:c>
      <x:c r="AR404" s="127" t="n">
        <x:v>431</x:v>
      </x:c>
      <x:c r="AS404" s="133" t="n">
        <x:v>28.480176211453745</x:v>
      </x:c>
      <x:c r="AT404" s="127" t="n">
        <x:v>105.19854280510019</x:v>
      </x:c>
      <x:c r="AU404" s="133" t="n">
        <x:v>6.951445559808382</x:v>
      </x:c>
      <x:c r="AV404" s="127" t="n">
        <x:v>0.785063752276867</x:v>
      </x:c>
      <x:c r="AW404" s="127" t="n">
        <x:v>0.7850637522768671</x:v>
      </x:c>
      <x:c r="AX404" s="124" t="n">
        <x:v>34.31317855134194</x:v>
      </x:c>
      <x:c r="AY404" s="127" t="n">
        <x:v>193</x:v>
      </x:c>
      <x:c r="AZ404" s="133" t="n">
        <x:v>12.753303964757709</x:v>
      </x:c>
      <x:c r="BA404" s="127" t="n">
        <x:v>52</x:v>
      </x:c>
      <x:c r="BB404" s="133" t="n">
        <x:v>3.436123348017621</x:v>
      </x:c>
      <x:c r="BC404" s="127" t="n">
        <x:v>23</x:v>
      </x:c>
      <x:c r="BD404" s="133" t="n">
        <x:v>1.5198237885462555</x:v>
      </x:c>
      <x:c r="BE404" s="127" t="n">
        <x:v>7</x:v>
      </x:c>
      <x:c r="BF404" s="133" t="n">
        <x:v>0.4625550660792952</x:v>
      </x:c>
      <x:c r="BG404" s="127" t="n">
        <x:v>1</x:v>
      </x:c>
      <x:c r="BH404" s="133" t="n">
        <x:v>0.06607929515418502</x:v>
      </x:c>
      <x:c r="BI404" s="127" t="n">
        <x:v>0</x:v>
      </x:c>
      <x:c r="BJ404" s="133" t="n">
        <x:v>0</x:v>
      </x:c>
      <x:c r="BK404" s="130" t="n">
        <x:v>57.16440422322776</x:v>
      </x:c>
    </x:row>
    <x:row r="405">
      <x:c r="A405" s="118" t="str">
        <x:v>Eredivisie 2025-2026</x:v>
      </x:c>
      <x:c r="B405" s="118" t="str">
        <x:v>SC Heerenveen</x:v>
      </x:c>
      <x:c r="C405" s="118" t="str">
        <x:v>cyn9r9vb8vea1gkyqzwruck4</x:v>
      </x:c>
      <x:c r="D405" s="118" t="str">
        <x:v>E. Gürbüz</x:v>
      </x:c>
      <x:c r="E405" s="118" t="str">
        <x:v>Midfielder</x:v>
      </x:c>
      <x:c r="F405" s="118" t="str">
        <x:v>Attacking Midfielder</x:v>
      </x:c>
      <x:c r="G405" s="121" t="n">
        <x:v>16</x:v>
      </x:c>
      <x:c r="H405" s="121" t="n">
        <x:v>1547</x:v>
      </x:c>
      <x:c r="I405" s="127" t="n">
        <x:v>13</x:v>
      </x:c>
      <x:c r="J405" s="133" t="n">
        <x:v>0.7563025210084033</x:v>
      </x:c>
      <x:c r="K405" s="127" t="n">
        <x:v>178.2</x:v>
      </x:c>
      <x:c r="L405" s="133" t="n">
        <x:v>10.36716224951519</x:v>
      </x:c>
      <x:c r="M405" s="124" t="n">
        <x:v>0.125</x:v>
      </x:c>
      <x:c r="N405" s="127" t="n">
        <x:v>0.2549019607843137</x:v>
      </x:c>
      <x:c r="O405" s="121" t="n">
        <x:v>5</x:v>
      </x:c>
      <x:c r="P405" s="133" t="n">
        <x:v>0.2908855850032321</x:v>
      </x:c>
      <x:c r="Q405" s="127" t="n">
        <x:v>0.38461538461538464</x:v>
      </x:c>
      <x:c r="R405" s="121" t="n">
        <x:v>7</x:v>
      </x:c>
      <x:c r="S405" s="133" t="n">
        <x:v>0.4072398190045249</x:v>
      </x:c>
      <x:c r="T405" s="127" t="n">
        <x:v>0.5384615384615384</x:v>
      </x:c>
      <x:c r="U405" s="127" t="n">
        <x:v>4</x:v>
      </x:c>
      <x:c r="V405" s="133" t="n">
        <x:v>0.2327084680025856</x:v>
      </x:c>
      <x:c r="W405" s="127" t="n">
        <x:v>0.5714285714285714</x:v>
      </x:c>
      <x:c r="X405" s="127" t="n">
        <x:v>0</x:v>
      </x:c>
      <x:c r="Y405" s="133" t="n">
        <x:v>0</x:v>
      </x:c>
      <x:c r="Z405" s="127" t="n">
        <x:v>2</x:v>
      </x:c>
      <x:c r="AA405" s="133" t="n">
        <x:v>0.1163542340012928</x:v>
      </x:c>
      <x:c r="AB405" s="127" t="n">
        <x:v>0</x:v>
      </x:c>
      <x:c r="AC405" s="133" t="n">
        <x:v>0</x:v>
      </x:c>
      <x:c r="AD405" s="127" t="n">
        <x:v>0</x:v>
      </x:c>
      <x:c r="AE405" s="133" t="n">
        <x:v>0</x:v>
      </x:c>
      <x:c r="AF405" s="124" t="str"/>
      <x:c r="AG405" s="127" t="n">
        <x:v>0.0180002415858556</x:v>
      </x:c>
      <x:c r="AH405" s="133" t="n">
        <x:v>0.0010472021607802</x:v>
      </x:c>
      <x:c r="AI405" s="127" t="n">
        <x:v>0.4631396634241373</x:v>
      </x:c>
      <x:c r="AJ405" s="133" t="n">
        <x:v>0.026944130386666</x:v>
      </x:c>
      <x:c r="AK405" s="127" t="n">
        <x:v>62.00000000000001</x:v>
      </x:c>
      <x:c r="AL405" s="133" t="n">
        <x:v>3.6069812540400776</x:v>
      </x:c>
      <x:c r="AM405" s="127" t="n">
        <x:v>21.000000000000004</x:v>
      </x:c>
      <x:c r="AN405" s="133" t="n">
        <x:v>1.2217194570135748</x:v>
      </x:c>
      <x:c r="AO405" s="127" t="n">
        <x:v>0</x:v>
      </x:c>
      <x:c r="AP405" s="133" t="n">
        <x:v>0</x:v>
      </x:c>
      <x:c r="AQ405" s="127" t="n">
        <x:v>0.0013846339681427384</x:v>
      </x:c>
      <x:c r="AR405" s="127" t="n">
        <x:v>62.00000000000001</x:v>
      </x:c>
      <x:c r="AS405" s="133" t="n">
        <x:v>3.6069812540400776</x:v>
      </x:c>
      <x:c r="AT405" s="127" t="n">
        <x:v>7.750000000000001</x:v>
      </x:c>
      <x:c r="AU405" s="133" t="n">
        <x:v>0.4508726567550097</x:v>
      </x:c>
      <x:c r="AV405" s="127" t="n">
        <x:v>0.5961538461538463</x:v>
      </x:c>
      <x:c r="AW405" s="127" t="n">
        <x:v>0.5961538461538463</x:v>
      </x:c>
      <x:c r="AX405" s="124" t="n">
        <x:v>25.729635972667587</x:v>
      </x:c>
      <x:c r="AY405" s="127" t="n">
        <x:v>68</x:v>
      </x:c>
      <x:c r="AZ405" s="133" t="n">
        <x:v>3.9560439560439558</x:v>
      </x:c>
      <x:c r="BA405" s="127" t="n">
        <x:v>20</x:v>
      </x:c>
      <x:c r="BB405" s="133" t="n">
        <x:v>1.1635423400129281</x:v>
      </x:c>
      <x:c r="BC405" s="127" t="n">
        <x:v>4</x:v>
      </x:c>
      <x:c r="BD405" s="133" t="n">
        <x:v>0.23270846800258563</x:v>
      </x:c>
      <x:c r="BE405" s="127" t="n">
        <x:v>3</x:v>
      </x:c>
      <x:c r="BF405" s="133" t="n">
        <x:v>0.17453135100193923</x:v>
      </x:c>
      <x:c r="BG405" s="127" t="n">
        <x:v>1</x:v>
      </x:c>
      <x:c r="BH405" s="133" t="n">
        <x:v>0.05817711700064641</x:v>
      </x:c>
      <x:c r="BI405" s="127" t="n">
        <x:v>0</x:v>
      </x:c>
      <x:c r="BJ405" s="133" t="n">
        <x:v>0</x:v>
      </x:c>
      <x:c r="BK405" s="130" t="n">
        <x:v>27.07390648567119</x:v>
      </x:c>
    </x:row>
    <x:row r="406">
      <x:c r="A406" s="118" t="str">
        <x:v>Eredivisie 2025-2026</x:v>
      </x:c>
      <x:c r="B406" s="118" t="str">
        <x:v>Fortuna Sittard</x:v>
      </x:c>
      <x:c r="C406" s="118" t="str">
        <x:v>a9mx5ndwvtlowjv43716ufswk</x:v>
      </x:c>
      <x:c r="D406" s="118" t="str">
        <x:v>M. Gbemou</x:v>
      </x:c>
      <x:c r="E406" s="118" t="str">
        <x:v>Midfielder</x:v>
      </x:c>
      <x:c r="F406" s="118" t="str">
        <x:v>Defensive Midfielder</x:v>
      </x:c>
      <x:c r="G406" s="121" t="n">
        <x:v>3</x:v>
      </x:c>
      <x:c r="H406" s="121" t="n">
        <x:v>285</x:v>
      </x:c>
      <x:c r="I406" s="127" t="n">
        <x:v>0</x:v>
      </x:c>
      <x:c r="J406" s="133" t="n">
        <x:v>0</x:v>
      </x:c>
      <x:c r="K406" s="127" t="n">
        <x:v>0</x:v>
      </x:c>
      <x:c r="L406" s="133" t="n">
        <x:v>0</x:v>
      </x:c>
      <x:c r="M406" s="124" t="n">
        <x:v>0</x:v>
      </x:c>
      <x:c r="N406" s="127" t="n">
        <x:v>0</x:v>
      </x:c>
      <x:c r="O406" s="121" t="n">
        <x:v>0</x:v>
      </x:c>
      <x:c r="P406" s="133" t="n">
        <x:v>0</x:v>
      </x:c>
      <x:c r="Q406" s="127" t="str"/>
      <x:c r="R406" s="121" t="n">
        <x:v>0</x:v>
      </x:c>
      <x:c r="S406" s="133" t="n">
        <x:v>0</x:v>
      </x:c>
      <x:c r="T406" s="127" t="str"/>
      <x:c r="U406" s="127" t="n">
        <x:v>0</x:v>
      </x:c>
      <x:c r="V406" s="133" t="n">
        <x:v>0</x:v>
      </x:c>
      <x:c r="W406" s="127" t="str"/>
      <x:c r="X406" s="127" t="n">
        <x:v>1</x:v>
      </x:c>
      <x:c r="Y406" s="133" t="n">
        <x:v>0.3157894736842105</x:v>
      </x:c>
      <x:c r="Z406" s="127" t="n">
        <x:v>0</x:v>
      </x:c>
      <x:c r="AA406" s="133" t="n">
        <x:v>0</x:v>
      </x:c>
      <x:c r="AB406" s="127" t="n">
        <x:v>0</x:v>
      </x:c>
      <x:c r="AC406" s="133" t="n">
        <x:v>0</x:v>
      </x:c>
      <x:c r="AD406" s="127" t="n">
        <x:v>0</x:v>
      </x:c>
      <x:c r="AE406" s="133" t="n">
        <x:v>0</x:v>
      </x:c>
      <x:c r="AF406" s="124" t="str"/>
      <x:c r="AG406" s="127" t="n">
        <x:v>0.0032871934612096</x:v>
      </x:c>
      <x:c r="AH406" s="133" t="n">
        <x:v>0.0010380610930135</x:v>
      </x:c>
      <x:c r="AI406" s="127" t="n">
        <x:v>0.0119138764021658</x:v>
      </x:c>
      <x:c r="AJ406" s="133" t="n">
        <x:v>0.0037622767585786</x:v>
      </x:c>
      <x:c r="AK406" s="127" t="n">
        <x:v>17</x:v>
      </x:c>
      <x:c r="AL406" s="133" t="n">
        <x:v>5.368421052631579</x:v>
      </x:c>
      <x:c r="AM406" s="127" t="n">
        <x:v>0</x:v>
      </x:c>
      <x:c r="AN406" s="133" t="n">
        <x:v>0</x:v>
      </x:c>
      <x:c r="AO406" s="127" t="n">
        <x:v>0</x:v>
      </x:c>
      <x:c r="AP406" s="133" t="n">
        <x:v>0</x:v>
      </x:c>
      <x:c r="AQ406" s="127" t="str"/>
      <x:c r="AR406" s="127" t="n">
        <x:v>17</x:v>
      </x:c>
      <x:c r="AS406" s="133" t="n">
        <x:v>5.368421052631579</x:v>
      </x:c>
      <x:c r="AT406" s="127" t="n">
        <x:v>0</x:v>
      </x:c>
      <x:c r="AU406" s="133" t="n">
        <x:v>0</x:v>
      </x:c>
      <x:c r="AV406" s="127" t="n">
        <x:v>0.85</x:v>
      </x:c>
      <x:c r="AW406" s="127" t="str"/>
      <x:c r="AX406" s="124" t="n">
        <x:v>3.624330768102042</x:v>
      </x:c>
      <x:c r="AY406" s="127" t="n">
        <x:v>11</x:v>
      </x:c>
      <x:c r="AZ406" s="133" t="n">
        <x:v>3.473684210526316</x:v>
      </x:c>
      <x:c r="BA406" s="127" t="n">
        <x:v>2</x:v>
      </x:c>
      <x:c r="BB406" s="133" t="n">
        <x:v>0.6315789473684211</x:v>
      </x:c>
      <x:c r="BC406" s="127" t="n">
        <x:v>1</x:v>
      </x:c>
      <x:c r="BD406" s="133" t="n">
        <x:v>0.31578947368421056</x:v>
      </x:c>
      <x:c r="BE406" s="127" t="n">
        <x:v>0</x:v>
      </x:c>
      <x:c r="BF406" s="133" t="n">
        <x:v>0</x:v>
      </x:c>
      <x:c r="BG406" s="127" t="n">
        <x:v>0</x:v>
      </x:c>
      <x:c r="BH406" s="133" t="n">
        <x:v>0</x:v>
      </x:c>
      <x:c r="BI406" s="127" t="n">
        <x:v>0</x:v>
      </x:c>
      <x:c r="BJ406" s="133" t="n">
        <x:v>0</x:v>
      </x:c>
      <x:c r="BK406" s="130" t="str"/>
    </x:row>
    <x:row r="407">
      <x:c r="A407" s="118" t="str">
        <x:v>Eredivisie 2025-2026</x:v>
      </x:c>
      <x:c r="B407" s="118" t="str">
        <x:v>FC Groningen</x:v>
      </x:c>
      <x:c r="C407" s="118" t="str">
        <x:v>2t8l6omztxur8rgk1kzkl7thw</x:v>
      </x:c>
      <x:c r="D407" s="118" t="str">
        <x:v>M. Hoekstra</x:v>
      </x:c>
      <x:c r="E407" s="118" t="str">
        <x:v>Midfielder</x:v>
      </x:c>
      <x:c r="F407" s="118" t="str">
        <x:v>Defensive Midfielder</x:v>
      </x:c>
      <x:c r="G407" s="121" t="n">
        <x:v>4</x:v>
      </x:c>
      <x:c r="H407" s="121" t="n">
        <x:v>397</x:v>
      </x:c>
      <x:c r="I407" s="127" t="n">
        <x:v>3</x:v>
      </x:c>
      <x:c r="J407" s="133" t="n">
        <x:v>0.6801007556675063</x:v>
      </x:c>
      <x:c r="K407" s="127" t="n">
        <x:v>43.900000000000006</x:v>
      </x:c>
      <x:c r="L407" s="133" t="n">
        <x:v>9.95214105793451</x:v>
      </x:c>
      <x:c r="M407" s="124" t="n">
        <x:v>0.1764705882352941</x:v>
      </x:c>
      <x:c r="N407" s="127" t="n">
        <x:v>0.3333333333333333</x:v>
      </x:c>
      <x:c r="O407" s="121" t="n">
        <x:v>1</x:v>
      </x:c>
      <x:c r="P407" s="133" t="n">
        <x:v>0.2267002518891687</x:v>
      </x:c>
      <x:c r="Q407" s="127" t="n">
        <x:v>0.3333333333333333</x:v>
      </x:c>
      <x:c r="R407" s="121" t="n">
        <x:v>0</x:v>
      </x:c>
      <x:c r="S407" s="133" t="n">
        <x:v>0</x:v>
      </x:c>
      <x:c r="T407" s="127" t="n">
        <x:v>0</x:v>
      </x:c>
      <x:c r="U407" s="127" t="n">
        <x:v>0</x:v>
      </x:c>
      <x:c r="V407" s="133" t="n">
        <x:v>0</x:v>
      </x:c>
      <x:c r="W407" s="127" t="str"/>
      <x:c r="X407" s="127" t="n">
        <x:v>2</x:v>
      </x:c>
      <x:c r="Y407" s="133" t="n">
        <x:v>0.4534005037783375</x:v>
      </x:c>
      <x:c r="Z407" s="127" t="n">
        <x:v>0</x:v>
      </x:c>
      <x:c r="AA407" s="133" t="n">
        <x:v>0</x:v>
      </x:c>
      <x:c r="AB407" s="127" t="n">
        <x:v>0</x:v>
      </x:c>
      <x:c r="AC407" s="133" t="n">
        <x:v>0</x:v>
      </x:c>
      <x:c r="AD407" s="127" t="n">
        <x:v>0</x:v>
      </x:c>
      <x:c r="AE407" s="133" t="n">
        <x:v>0</x:v>
      </x:c>
      <x:c r="AF407" s="124" t="str"/>
      <x:c r="AG407" s="127" t="n">
        <x:v>0.0043779296615547</x:v>
      </x:c>
      <x:c r="AH407" s="133" t="n">
        <x:v>0.0009924777570275</x:v>
      </x:c>
      <x:c r="AI407" s="127" t="n">
        <x:v>0.0119264679272025</x:v>
      </x:c>
      <x:c r="AJ407" s="133" t="n">
        <x:v>0.0027037332832448</x:v>
      </x:c>
      <x:c r="AK407" s="127" t="n">
        <x:v>13</x:v>
      </x:c>
      <x:c r="AL407" s="133" t="n">
        <x:v>2.947103274559194</x:v>
      </x:c>
      <x:c r="AM407" s="127" t="n">
        <x:v>3</x:v>
      </x:c>
      <x:c r="AN407" s="133" t="n">
        <x:v>0.6801007556675063</x:v>
      </x:c>
      <x:c r="AO407" s="127" t="n">
        <x:v>0</x:v>
      </x:c>
      <x:c r="AP407" s="133" t="n">
        <x:v>0</x:v>
      </x:c>
      <x:c r="AQ407" s="127" t="n">
        <x:v>0.0014593098871849</x:v>
      </x:c>
      <x:c r="AR407" s="127" t="n">
        <x:v>13</x:v>
      </x:c>
      <x:c r="AS407" s="133" t="n">
        <x:v>2.947103274559194</x:v>
      </x:c>
      <x:c r="AT407" s="127" t="n">
        <x:v>2.294117647058824</x:v>
      </x:c>
      <x:c r="AU407" s="133" t="n">
        <x:v>0.5200770484516225</x:v>
      </x:c>
      <x:c r="AV407" s="127" t="n">
        <x:v>0.7647058823529411</x:v>
      </x:c>
      <x:c r="AW407" s="127" t="n">
        <x:v>0.7647058823529412</x:v>
      </x:c>
      <x:c r="AX407" s="124" t="n">
        <x:v>2.724225569893498</x:v>
      </x:c>
      <x:c r="AY407" s="127" t="n">
        <x:v>13</x:v>
      </x:c>
      <x:c r="AZ407" s="133" t="n">
        <x:v>2.947103274559194</x:v>
      </x:c>
      <x:c r="BA407" s="127" t="n">
        <x:v>5</x:v>
      </x:c>
      <x:c r="BB407" s="133" t="n">
        <x:v>1.1335012594458438</x:v>
      </x:c>
      <x:c r="BC407" s="127" t="n">
        <x:v>2</x:v>
      </x:c>
      <x:c r="BD407" s="133" t="n">
        <x:v>0.4534005037783375</x:v>
      </x:c>
      <x:c r="BE407" s="127" t="n">
        <x:v>1</x:v>
      </x:c>
      <x:c r="BF407" s="133" t="n">
        <x:v>0.22670025188916876</x:v>
      </x:c>
      <x:c r="BG407" s="127" t="n">
        <x:v>0</x:v>
      </x:c>
      <x:c r="BH407" s="133" t="n">
        <x:v>0</x:v>
      </x:c>
      <x:c r="BI407" s="127" t="n">
        <x:v>0</x:v>
      </x:c>
      <x:c r="BJ407" s="133" t="n">
        <x:v>0</x:v>
      </x:c>
      <x:c r="BK407" s="130" t="str"/>
    </x:row>
    <x:row r="408">
      <x:c r="A408" s="118" t="str">
        <x:v>Eredivisie 2025-2026</x:v>
      </x:c>
      <x:c r="B408" s="118" t="str">
        <x:v>FC Volendam</x:v>
      </x:c>
      <x:c r="C408" s="118" t="str">
        <x:v>5qtvvfzhprrxgy206t5hbsnpw</x:v>
      </x:c>
      <x:c r="D408" s="118" t="str">
        <x:v>K. Dyer</x:v>
      </x:c>
      <x:c r="E408" s="118" t="str">
        <x:v>Midfielder</x:v>
      </x:c>
      <x:c r="F408" s="118" t="str">
        <x:v>Defensive Midfielder</x:v>
      </x:c>
      <x:c r="G408" s="121" t="n">
        <x:v>3</x:v>
      </x:c>
      <x:c r="H408" s="121" t="n">
        <x:v>287</x:v>
      </x:c>
      <x:c r="I408" s="127" t="n">
        <x:v>0</x:v>
      </x:c>
      <x:c r="J408" s="133" t="n">
        <x:v>0</x:v>
      </x:c>
      <x:c r="K408" s="127" t="n">
        <x:v>0</x:v>
      </x:c>
      <x:c r="L408" s="133" t="n">
        <x:v>0</x:v>
      </x:c>
      <x:c r="M408" s="124" t="n">
        <x:v>0</x:v>
      </x:c>
      <x:c r="N408" s="127" t="n">
        <x:v>0</x:v>
      </x:c>
      <x:c r="O408" s="121" t="n">
        <x:v>0</x:v>
      </x:c>
      <x:c r="P408" s="133" t="n">
        <x:v>0</x:v>
      </x:c>
      <x:c r="Q408" s="127" t="str"/>
      <x:c r="R408" s="121" t="n">
        <x:v>0</x:v>
      </x:c>
      <x:c r="S408" s="133" t="n">
        <x:v>0</x:v>
      </x:c>
      <x:c r="T408" s="127" t="str"/>
      <x:c r="U408" s="127" t="n">
        <x:v>0</x:v>
      </x:c>
      <x:c r="V408" s="133" t="n">
        <x:v>0</x:v>
      </x:c>
      <x:c r="W408" s="127" t="str"/>
      <x:c r="X408" s="127" t="n">
        <x:v>0</x:v>
      </x:c>
      <x:c r="Y408" s="133" t="n">
        <x:v>0</x:v>
      </x:c>
      <x:c r="Z408" s="127" t="n">
        <x:v>0</x:v>
      </x:c>
      <x:c r="AA408" s="133" t="n">
        <x:v>0</x:v>
      </x:c>
      <x:c r="AB408" s="127" t="n">
        <x:v>0</x:v>
      </x:c>
      <x:c r="AC408" s="133" t="n">
        <x:v>0</x:v>
      </x:c>
      <x:c r="AD408" s="127" t="n">
        <x:v>0</x:v>
      </x:c>
      <x:c r="AE408" s="133" t="n">
        <x:v>0</x:v>
      </x:c>
      <x:c r="AF408" s="124" t="str"/>
      <x:c r="AG408" s="127" t="n">
        <x:v>0.00313223427728</x:v>
      </x:c>
      <x:c r="AH408" s="133" t="n">
        <x:v>0.0009822337454885</x:v>
      </x:c>
      <x:c r="AI408" s="127" t="n">
        <x:v>0.0033707995718291</x:v>
      </x:c>
      <x:c r="AJ408" s="133" t="n">
        <x:v>0.0010570451618976</x:v>
      </x:c>
      <x:c r="AK408" s="127" t="n">
        <x:v>10</x:v>
      </x:c>
      <x:c r="AL408" s="133" t="n">
        <x:v>3.1358885017421603</x:v>
      </x:c>
      <x:c r="AM408" s="127" t="n">
        <x:v>0</x:v>
      </x:c>
      <x:c r="AN408" s="133" t="n">
        <x:v>0</x:v>
      </x:c>
      <x:c r="AO408" s="127" t="n">
        <x:v>0</x:v>
      </x:c>
      <x:c r="AP408" s="133" t="n">
        <x:v>0</x:v>
      </x:c>
      <x:c r="AQ408" s="127" t="str"/>
      <x:c r="AR408" s="127" t="n">
        <x:v>10</x:v>
      </x:c>
      <x:c r="AS408" s="133" t="n">
        <x:v>3.1358885017421603</x:v>
      </x:c>
      <x:c r="AT408" s="127" t="n">
        <x:v>0</x:v>
      </x:c>
      <x:c r="AU408" s="133" t="n">
        <x:v>0</x:v>
      </x:c>
      <x:c r="AV408" s="127" t="n">
        <x:v>0.8333333333333334</x:v>
      </x:c>
      <x:c r="AW408" s="127" t="str"/>
      <x:c r="AX408" s="124" t="n">
        <x:v>1.076164575644791</x:v>
      </x:c>
      <x:c r="AY408" s="127" t="n">
        <x:v>6</x:v>
      </x:c>
      <x:c r="AZ408" s="133" t="n">
        <x:v>1.881533101045296</x:v>
      </x:c>
      <x:c r="BA408" s="127" t="n">
        <x:v>0</x:v>
      </x:c>
      <x:c r="BB408" s="133" t="n">
        <x:v>0</x:v>
      </x:c>
      <x:c r="BC408" s="127" t="n">
        <x:v>0</x:v>
      </x:c>
      <x:c r="BD408" s="133" t="n">
        <x:v>0</x:v>
      </x:c>
      <x:c r="BE408" s="127" t="n">
        <x:v>0</x:v>
      </x:c>
      <x:c r="BF408" s="133" t="n">
        <x:v>0</x:v>
      </x:c>
      <x:c r="BG408" s="127" t="n">
        <x:v>0</x:v>
      </x:c>
      <x:c r="BH408" s="133" t="n">
        <x:v>0</x:v>
      </x:c>
      <x:c r="BI408" s="127" t="n">
        <x:v>0</x:v>
      </x:c>
      <x:c r="BJ408" s="133" t="n">
        <x:v>0</x:v>
      </x:c>
      <x:c r="BK408" s="130" t="str"/>
    </x:row>
    <x:row r="409">
      <x:c r="A409" s="118" t="str">
        <x:v>Eredivisie 2025-2026</x:v>
      </x:c>
      <x:c r="B409" s="118" t="str">
        <x:v>Fortuna Sittard</x:v>
      </x:c>
      <x:c r="C409" s="118" t="str">
        <x:v>7lq72necawfl67dfee8m8ndw4</x:v>
      </x:c>
      <x:c r="D409" s="118" t="str">
        <x:v>O. Johnson</x:v>
      </x:c>
      <x:c r="E409" s="118" t="str">
        <x:v>Forward</x:v>
      </x:c>
      <x:c r="F409" s="118" t="str">
        <x:v>Left Winger</x:v>
      </x:c>
      <x:c r="G409" s="121" t="n">
        <x:v>4</x:v>
      </x:c>
      <x:c r="H409" s="121" t="n">
        <x:v>392</x:v>
      </x:c>
      <x:c r="I409" s="127" t="n">
        <x:v>0</x:v>
      </x:c>
      <x:c r="J409" s="133" t="n">
        <x:v>0</x:v>
      </x:c>
      <x:c r="K409" s="127" t="n">
        <x:v>0</x:v>
      </x:c>
      <x:c r="L409" s="133" t="n">
        <x:v>0</x:v>
      </x:c>
      <x:c r="M409" s="124" t="n">
        <x:v>0</x:v>
      </x:c>
      <x:c r="N409" s="127" t="n">
        <x:v>0</x:v>
      </x:c>
      <x:c r="O409" s="121" t="n">
        <x:v>0</x:v>
      </x:c>
      <x:c r="P409" s="133" t="n">
        <x:v>0</x:v>
      </x:c>
      <x:c r="Q409" s="127" t="str"/>
      <x:c r="R409" s="121" t="n">
        <x:v>0</x:v>
      </x:c>
      <x:c r="S409" s="133" t="n">
        <x:v>0</x:v>
      </x:c>
      <x:c r="T409" s="127" t="str"/>
      <x:c r="U409" s="127" t="n">
        <x:v>0</x:v>
      </x:c>
      <x:c r="V409" s="133" t="n">
        <x:v>0</x:v>
      </x:c>
      <x:c r="W409" s="127" t="str"/>
      <x:c r="X409" s="127" t="n">
        <x:v>0</x:v>
      </x:c>
      <x:c r="Y409" s="133" t="n">
        <x:v>0</x:v>
      </x:c>
      <x:c r="Z409" s="127" t="n">
        <x:v>0</x:v>
      </x:c>
      <x:c r="AA409" s="133" t="n">
        <x:v>0</x:v>
      </x:c>
      <x:c r="AB409" s="127" t="n">
        <x:v>0</x:v>
      </x:c>
      <x:c r="AC409" s="133" t="n">
        <x:v>0</x:v>
      </x:c>
      <x:c r="AD409" s="127" t="n">
        <x:v>0</x:v>
      </x:c>
      <x:c r="AE409" s="133" t="n">
        <x:v>0</x:v>
      </x:c>
      <x:c r="AF409" s="124" t="str"/>
      <x:c r="AG409" s="127" t="n">
        <x:v>0.0038207504222347</x:v>
      </x:c>
      <x:c r="AH409" s="133" t="n">
        <x:v>0.0008772131071457</x:v>
      </x:c>
      <x:c r="AI409" s="127" t="n">
        <x:v>0.0038325545457091</x:v>
      </x:c>
      <x:c r="AJ409" s="133" t="n">
        <x:v>0.0008799232375352</x:v>
      </x:c>
      <x:c r="AK409" s="127" t="n">
        <x:v>4</x:v>
      </x:c>
      <x:c r="AL409" s="133" t="n">
        <x:v>0.9183673469387756</x:v>
      </x:c>
      <x:c r="AM409" s="127" t="n">
        <x:v>0</x:v>
      </x:c>
      <x:c r="AN409" s="133" t="n">
        <x:v>0</x:v>
      </x:c>
      <x:c r="AO409" s="127" t="n">
        <x:v>0</x:v>
      </x:c>
      <x:c r="AP409" s="133" t="n">
        <x:v>0</x:v>
      </x:c>
      <x:c r="AQ409" s="127" t="str"/>
      <x:c r="AR409" s="127" t="n">
        <x:v>4</x:v>
      </x:c>
      <x:c r="AS409" s="133" t="n">
        <x:v>0.9183673469387756</x:v>
      </x:c>
      <x:c r="AT409" s="127" t="n">
        <x:v>0</x:v>
      </x:c>
      <x:c r="AU409" s="133" t="n">
        <x:v>0</x:v>
      </x:c>
      <x:c r="AV409" s="127" t="n">
        <x:v>0.6666666666666666</x:v>
      </x:c>
      <x:c r="AW409" s="127" t="str"/>
      <x:c r="AX409" s="124" t="n">
        <x:v>1.0030894777648147</x:v>
      </x:c>
      <x:c r="AY409" s="127" t="n">
        <x:v>3</x:v>
      </x:c>
      <x:c r="AZ409" s="133" t="n">
        <x:v>0.6887755102040817</x:v>
      </x:c>
      <x:c r="BA409" s="127" t="n">
        <x:v>0</x:v>
      </x:c>
      <x:c r="BB409" s="133" t="n">
        <x:v>0</x:v>
      </x:c>
      <x:c r="BC409" s="127" t="n">
        <x:v>1</x:v>
      </x:c>
      <x:c r="BD409" s="133" t="n">
        <x:v>0.2295918367346939</x:v>
      </x:c>
      <x:c r="BE409" s="127" t="n">
        <x:v>0</x:v>
      </x:c>
      <x:c r="BF409" s="133" t="n">
        <x:v>0</x:v>
      </x:c>
      <x:c r="BG409" s="127" t="n">
        <x:v>0</x:v>
      </x:c>
      <x:c r="BH409" s="133" t="n">
        <x:v>0</x:v>
      </x:c>
      <x:c r="BI409" s="127" t="n">
        <x:v>0</x:v>
      </x:c>
      <x:c r="BJ409" s="133" t="n">
        <x:v>0</x:v>
      </x:c>
      <x:c r="BK409" s="130" t="str"/>
    </x:row>
    <x:row r="410">
      <x:c r="A410" s="118" t="str">
        <x:v>Eredivisie 2025-2026</x:v>
      </x:c>
      <x:c r="B410" s="118" t="str">
        <x:v>Sparta Rotterdam</x:v>
      </x:c>
      <x:c r="C410" s="118" t="str">
        <x:v>50zbw9cb2gon7eb7w08ndfyms</x:v>
      </x:c>
      <x:c r="D410" s="118" t="str">
        <x:v>M. Zonneveld</x:v>
      </x:c>
      <x:c r="E410" s="118" t="str">
        <x:v>Forward</x:v>
      </x:c>
      <x:c r="F410" s="118" t="str">
        <x:v>Centre Forward</x:v>
      </x:c>
      <x:c r="G410" s="121" t="n">
        <x:v>11</x:v>
      </x:c>
      <x:c r="H410" s="121" t="n">
        <x:v>1054</x:v>
      </x:c>
      <x:c r="I410" s="127" t="n">
        <x:v>2</x:v>
      </x:c>
      <x:c r="J410" s="133" t="n">
        <x:v>0.1707779886148007</x:v>
      </x:c>
      <x:c r="K410" s="127" t="n">
        <x:v>7.5</x:v>
      </x:c>
      <x:c r="L410" s="133" t="n">
        <x:v>0.6404174573055028</x:v>
      </x:c>
      <x:c r="M410" s="124" t="n">
        <x:v>0.048780487804878</x:v>
      </x:c>
      <x:c r="N410" s="127" t="n">
        <x:v>0.1333333333333333</x:v>
      </x:c>
      <x:c r="O410" s="121" t="n">
        <x:v>2</x:v>
      </x:c>
      <x:c r="P410" s="133" t="n">
        <x:v>0.1707779886148007</x:v>
      </x:c>
      <x:c r="Q410" s="127" t="n">
        <x:v>1</x:v>
      </x:c>
      <x:c r="R410" s="121" t="n">
        <x:v>3</x:v>
      </x:c>
      <x:c r="S410" s="133" t="n">
        <x:v>0.2561669829222011</x:v>
      </x:c>
      <x:c r="T410" s="127" t="n">
        <x:v>1.5</x:v>
      </x:c>
      <x:c r="U410" s="127" t="n">
        <x:v>2</x:v>
      </x:c>
      <x:c r="V410" s="133" t="n">
        <x:v>0.1707779886148007</x:v>
      </x:c>
      <x:c r="W410" s="127" t="n">
        <x:v>0.6666666666666666</x:v>
      </x:c>
      <x:c r="X410" s="127" t="n">
        <x:v>2</x:v>
      </x:c>
      <x:c r="Y410" s="133" t="n">
        <x:v>0.1707779886148007</x:v>
      </x:c>
      <x:c r="Z410" s="127" t="n">
        <x:v>1</x:v>
      </x:c>
      <x:c r="AA410" s="133" t="n">
        <x:v>0.0853889943074003</x:v>
      </x:c>
      <x:c r="AB410" s="127" t="n">
        <x:v>0</x:v>
      </x:c>
      <x:c r="AC410" s="133" t="n">
        <x:v>0</x:v>
      </x:c>
      <x:c r="AD410" s="127" t="n">
        <x:v>0</x:v>
      </x:c>
      <x:c r="AE410" s="133" t="n">
        <x:v>0</x:v>
      </x:c>
      <x:c r="AF410" s="124" t="str"/>
      <x:c r="AG410" s="127" t="n">
        <x:v>0.0101276981217807</x:v>
      </x:c>
      <x:c r="AH410" s="133" t="n">
        <x:v>0.0008647939572678</x:v>
      </x:c>
      <x:c r="AI410" s="127" t="n">
        <x:v>0.0410263417256084</x:v>
      </x:c>
      <x:c r="AJ410" s="133" t="n">
        <x:v>0.0035031980600614</x:v>
      </x:c>
      <x:c r="AK410" s="127" t="n">
        <x:v>23</x:v>
      </x:c>
      <x:c r="AL410" s="133" t="n">
        <x:v>1.9639468690702089</x:v>
      </x:c>
      <x:c r="AM410" s="127" t="n">
        <x:v>1.9999999999999991</x:v>
      </x:c>
      <x:c r="AN410" s="133" t="n">
        <x:v>0.1707779886148007</x:v>
      </x:c>
      <x:c r="AO410" s="127" t="n">
        <x:v>0</x:v>
      </x:c>
      <x:c r="AP410" s="133" t="n">
        <x:v>0</x:v>
      </x:c>
      <x:c r="AQ410" s="127" t="n">
        <x:v>0.00506384906089035</x:v>
      </x:c>
      <x:c r="AR410" s="127" t="n">
        <x:v>23</x:v>
      </x:c>
      <x:c r="AS410" s="133" t="n">
        <x:v>1.9639468690702089</x:v>
      </x:c>
      <x:c r="AT410" s="127" t="n">
        <x:v>1.1219512195121952</x:v>
      </x:c>
      <x:c r="AU410" s="133" t="n">
        <x:v>0.09580228629610776</x:v>
      </x:c>
      <x:c r="AV410" s="127" t="n">
        <x:v>0.5609756097560976</x:v>
      </x:c>
      <x:c r="AW410" s="127" t="n">
        <x:v>0.5609756097560976</x:v>
      </x:c>
      <x:c r="AX410" s="124" t="n">
        <x:v>4.050904878116071</x:v>
      </x:c>
      <x:c r="AY410" s="127" t="n">
        <x:v>16</x:v>
      </x:c>
      <x:c r="AZ410" s="133" t="n">
        <x:v>1.366223908918406</x:v>
      </x:c>
      <x:c r="BA410" s="127" t="n">
        <x:v>5</x:v>
      </x:c>
      <x:c r="BB410" s="133" t="n">
        <x:v>0.42694497153700195</x:v>
      </x:c>
      <x:c r="BC410" s="127" t="n">
        <x:v>1</x:v>
      </x:c>
      <x:c r="BD410" s="133" t="n">
        <x:v>0.08538899430740038</x:v>
      </x:c>
      <x:c r="BE410" s="127" t="n">
        <x:v>5</x:v>
      </x:c>
      <x:c r="BF410" s="133" t="n">
        <x:v>0.42694497153700195</x:v>
      </x:c>
      <x:c r="BG410" s="127" t="n">
        <x:v>0</x:v>
      </x:c>
      <x:c r="BH410" s="133" t="n">
        <x:v>0</x:v>
      </x:c>
      <x:c r="BI410" s="127" t="n">
        <x:v>0</x:v>
      </x:c>
      <x:c r="BJ410" s="133" t="n">
        <x:v>0</x:v>
      </x:c>
      <x:c r="BK410" s="130" t="n">
        <x:v>21.644042232277524</x:v>
      </x:c>
    </x:row>
    <x:row r="411">
      <x:c r="A411" s="118" t="str">
        <x:v>Eredivisie 2025-2026</x:v>
      </x:c>
      <x:c r="B411" s="118" t="str">
        <x:v>SBV Excelsior</x:v>
      </x:c>
      <x:c r="C411" s="118" t="str">
        <x:v>5v3kwio58999yd888sqphu49g</x:v>
      </x:c>
      <x:c r="D411" s="118" t="str">
        <x:v>N. Groen</x:v>
      </x:c>
      <x:c r="E411" s="118" t="str">
        <x:v>Forward</x:v>
      </x:c>
      <x:c r="F411" s="118" t="str">
        <x:v>Centre Forward</x:v>
      </x:c>
      <x:c r="G411" s="121" t="n">
        <x:v>1</x:v>
      </x:c>
      <x:c r="H411" s="121" t="n">
        <x:v>98</x:v>
      </x:c>
      <x:c r="I411" s="127" t="n">
        <x:v>1</x:v>
      </x:c>
      <x:c r="J411" s="133" t="n">
        <x:v>0.9183673469387756</x:v>
      </x:c>
      <x:c r="K411" s="127" t="n">
        <x:v>7.699999999999989</x:v>
      </x:c>
      <x:c r="L411" s="133" t="n">
        <x:v>7.071428571428561</x:v>
      </x:c>
      <x:c r="M411" s="124" t="n">
        <x:v>0.2</x:v>
      </x:c>
      <x:c r="N411" s="127" t="n">
        <x:v>0.3333333333333333</x:v>
      </x:c>
      <x:c r="O411" s="121" t="n">
        <x:v>0</x:v>
      </x:c>
      <x:c r="P411" s="133" t="n">
        <x:v>0</x:v>
      </x:c>
      <x:c r="Q411" s="127" t="n">
        <x:v>0</x:v>
      </x:c>
      <x:c r="R411" s="121" t="n">
        <x:v>0</x:v>
      </x:c>
      <x:c r="S411" s="133" t="n">
        <x:v>0</x:v>
      </x:c>
      <x:c r="T411" s="127" t="n">
        <x:v>0</x:v>
      </x:c>
      <x:c r="U411" s="127" t="n">
        <x:v>0</x:v>
      </x:c>
      <x:c r="V411" s="133" t="n">
        <x:v>0</x:v>
      </x:c>
      <x:c r="W411" s="127" t="str"/>
      <x:c r="X411" s="127" t="n">
        <x:v>0</x:v>
      </x:c>
      <x:c r="Y411" s="133" t="n">
        <x:v>0</x:v>
      </x:c>
      <x:c r="Z411" s="127" t="n">
        <x:v>0</x:v>
      </x:c>
      <x:c r="AA411" s="133" t="n">
        <x:v>0</x:v>
      </x:c>
      <x:c r="AB411" s="127" t="n">
        <x:v>0</x:v>
      </x:c>
      <x:c r="AC411" s="133" t="n">
        <x:v>0</x:v>
      </x:c>
      <x:c r="AD411" s="127" t="n">
        <x:v>0</x:v>
      </x:c>
      <x:c r="AE411" s="133" t="n">
        <x:v>0</x:v>
      </x:c>
      <x:c r="AF411" s="124" t="str"/>
      <x:c r="AG411" s="127" t="n">
        <x:v>0.0009408179540481</x:v>
      </x:c>
      <x:c r="AH411" s="133" t="n">
        <x:v>0.0008640164884115</x:v>
      </x:c>
      <x:c r="AI411" s="127" t="n">
        <x:v>0.0018389773990514</x:v>
      </x:c>
      <x:c r="AJ411" s="133" t="n">
        <x:v>0.0016888567950472</x:v>
      </x:c>
      <x:c r="AK411" s="127" t="n">
        <x:v>1.9999999999999998</x:v>
      </x:c>
      <x:c r="AL411" s="133" t="n">
        <x:v>1.836734693877551</x:v>
      </x:c>
      <x:c r="AM411" s="127" t="n">
        <x:v>1</x:v>
      </x:c>
      <x:c r="AN411" s="133" t="n">
        <x:v>0.9183673469387756</x:v>
      </x:c>
      <x:c r="AO411" s="127" t="n">
        <x:v>0</x:v>
      </x:c>
      <x:c r="AP411" s="133" t="n">
        <x:v>0</x:v>
      </x:c>
      <x:c r="AQ411" s="127" t="n">
        <x:v>0.0009408179540481</x:v>
      </x:c>
      <x:c r="AR411" s="127" t="n">
        <x:v>1.9999999999999998</x:v>
      </x:c>
      <x:c r="AS411" s="133" t="n">
        <x:v>1.836734693877551</x:v>
      </x:c>
      <x:c r="AT411" s="127" t="n">
        <x:v>0.39999999999999997</x:v>
      </x:c>
      <x:c r="AU411" s="133" t="n">
        <x:v>0.3673469387755102</x:v>
      </x:c>
      <x:c r="AV411" s="127" t="n">
        <x:v>0.39999999999999997</x:v>
      </x:c>
      <x:c r="AW411" s="127" t="n">
        <x:v>0.39999999999999997</x:v>
      </x:c>
      <x:c r="AX411" s="124" t="n">
        <x:v>1.9546580623156147</x:v>
      </x:c>
      <x:c r="AY411" s="127" t="n">
        <x:v>1</x:v>
      </x:c>
      <x:c r="AZ411" s="133" t="n">
        <x:v>0.9183673469387756</x:v>
      </x:c>
      <x:c r="BA411" s="127" t="n">
        <x:v>1</x:v>
      </x:c>
      <x:c r="BB411" s="133" t="n">
        <x:v>0.9183673469387756</x:v>
      </x:c>
      <x:c r="BC411" s="127" t="n">
        <x:v>0</x:v>
      </x:c>
      <x:c r="BD411" s="133" t="n">
        <x:v>0</x:v>
      </x:c>
      <x:c r="BE411" s="127" t="n">
        <x:v>0</x:v>
      </x:c>
      <x:c r="BF411" s="133" t="n">
        <x:v>0</x:v>
      </x:c>
      <x:c r="BG411" s="127" t="n">
        <x:v>0</x:v>
      </x:c>
      <x:c r="BH411" s="133" t="n">
        <x:v>0</x:v>
      </x:c>
      <x:c r="BI411" s="127" t="n">
        <x:v>0</x:v>
      </x:c>
      <x:c r="BJ411" s="133" t="n">
        <x:v>0</x:v>
      </x:c>
      <x:c r="BK411" s="130" t="str"/>
    </x:row>
    <x:row r="412">
      <x:c r="A412" s="118" t="str">
        <x:v>Eredivisie 2025-2026</x:v>
      </x:c>
      <x:c r="B412" s="118" t="str">
        <x:v>Heracles Almelo</x:v>
      </x:c>
      <x:c r="C412" s="118" t="str">
        <x:v>1xsy3m0bzicto5ogxsd026bmy</x:v>
      </x:c>
      <x:c r="D412" s="118" t="str">
        <x:v>E. Ahlstrand</x:v>
      </x:c>
      <x:c r="E412" s="118" t="str">
        <x:v>Midfielder</x:v>
      </x:c>
      <x:c r="F412" s="118" t="str">
        <x:v>Left Midfielder</x:v>
      </x:c>
      <x:c r="G412" s="121" t="n">
        <x:v>14</x:v>
      </x:c>
      <x:c r="H412" s="121" t="n">
        <x:v>1344</x:v>
      </x:c>
      <x:c r="I412" s="127" t="n">
        <x:v>37</x:v>
      </x:c>
      <x:c r="J412" s="133" t="n">
        <x:v>2.4776785714285716</x:v>
      </x:c>
      <x:c r="K412" s="127" t="n">
        <x:v>597.6</x:v>
      </x:c>
      <x:c r="L412" s="133" t="n">
        <x:v>40.017857142857146</x:v>
      </x:c>
      <x:c r="M412" s="124" t="n">
        <x:v>0.1406844106463878</x:v>
      </x:c>
      <x:c r="N412" s="127" t="n">
        <x:v>0.3303571428571428</x:v>
      </x:c>
      <x:c r="O412" s="121" t="n">
        <x:v>15</x:v>
      </x:c>
      <x:c r="P412" s="133" t="n">
        <x:v>1.0044642857142858</x:v>
      </x:c>
      <x:c r="Q412" s="127" t="n">
        <x:v>0.40540540540540543</x:v>
      </x:c>
      <x:c r="R412" s="121" t="n">
        <x:v>18</x:v>
      </x:c>
      <x:c r="S412" s="133" t="n">
        <x:v>1.2053571428571428</x:v>
      </x:c>
      <x:c r="T412" s="127" t="n">
        <x:v>0.4864864864864865</x:v>
      </x:c>
      <x:c r="U412" s="127" t="n">
        <x:v>8</x:v>
      </x:c>
      <x:c r="V412" s="133" t="n">
        <x:v>0.5357142857142857</x:v>
      </x:c>
      <x:c r="W412" s="127" t="n">
        <x:v>0.4444444444444444</x:v>
      </x:c>
      <x:c r="X412" s="127" t="n">
        <x:v>8</x:v>
      </x:c>
      <x:c r="Y412" s="133" t="n">
        <x:v>0.5357142857142857</x:v>
      </x:c>
      <x:c r="Z412" s="127" t="n">
        <x:v>3</x:v>
      </x:c>
      <x:c r="AA412" s="133" t="n">
        <x:v>0.2008928571428571</x:v>
      </x:c>
      <x:c r="AB412" s="127" t="n">
        <x:v>0</x:v>
      </x:c>
      <x:c r="AC412" s="133" t="n">
        <x:v>0</x:v>
      </x:c>
      <x:c r="AD412" s="127" t="n">
        <x:v>0</x:v>
      </x:c>
      <x:c r="AE412" s="133" t="n">
        <x:v>0</x:v>
      </x:c>
      <x:c r="AF412" s="124" t="str"/>
      <x:c r="AG412" s="127" t="n">
        <x:v>0.0114109542355675</x:v>
      </x:c>
      <x:c r="AH412" s="133" t="n">
        <x:v>0.0007641263997031</x:v>
      </x:c>
      <x:c r="AI412" s="127" t="n">
        <x:v>0.6610633831200716</x:v>
      </x:c>
      <x:c r="AJ412" s="133" t="n">
        <x:v>0.0442676372625047</x:v>
      </x:c>
      <x:c r="AK412" s="127" t="n">
        <x:v>176</x:v>
      </x:c>
      <x:c r="AL412" s="133" t="n">
        <x:v>11.785714285714286</x:v>
      </x:c>
      <x:c r="AM412" s="127" t="n">
        <x:v>34</x:v>
      </x:c>
      <x:c r="AN412" s="133" t="n">
        <x:v>2.2767857142857144</x:v>
      </x:c>
      <x:c r="AO412" s="127" t="n">
        <x:v>0</x:v>
      </x:c>
      <x:c r="AP412" s="133" t="n">
        <x:v>0</x:v>
      </x:c>
      <x:c r="AQ412" s="127" t="n">
        <x:v>0.0003084041685288514</x:v>
      </x:c>
      <x:c r="AR412" s="127" t="n">
        <x:v>176</x:v>
      </x:c>
      <x:c r="AS412" s="133" t="n">
        <x:v>11.785714285714286</x:v>
      </x:c>
      <x:c r="AT412" s="127" t="n">
        <x:v>24.76045627376426</x:v>
      </x:c>
      <x:c r="AU412" s="133" t="n">
        <x:v>1.658066268332428</x:v>
      </x:c>
      <x:c r="AV412" s="127" t="n">
        <x:v>0.6692015209125475</x:v>
      </x:c>
      <x:c r="AW412" s="127" t="n">
        <x:v>0.6692015209125476</x:v>
      </x:c>
      <x:c r="AX412" s="124" t="n">
        <x:v>57.93234899317734</x:v>
      </x:c>
      <x:c r="AY412" s="127" t="n">
        <x:v>137</x:v>
      </x:c>
      <x:c r="AZ412" s="133" t="n">
        <x:v>9.174107142857142</x:v>
      </x:c>
      <x:c r="BA412" s="127" t="n">
        <x:v>46</x:v>
      </x:c>
      <x:c r="BB412" s="133" t="n">
        <x:v>3.080357142857143</x:v>
      </x:c>
      <x:c r="BC412" s="127" t="n">
        <x:v>13</x:v>
      </x:c>
      <x:c r="BD412" s="133" t="n">
        <x:v>0.8705357142857143</x:v>
      </x:c>
      <x:c r="BE412" s="127" t="n">
        <x:v>9</x:v>
      </x:c>
      <x:c r="BF412" s="133" t="n">
        <x:v>0.6026785714285714</x:v>
      </x:c>
      <x:c r="BG412" s="127" t="n">
        <x:v>0</x:v>
      </x:c>
      <x:c r="BH412" s="133" t="n">
        <x:v>0</x:v>
      </x:c>
      <x:c r="BI412" s="127" t="n">
        <x:v>0</x:v>
      </x:c>
      <x:c r="BJ412" s="133" t="n">
        <x:v>0</x:v>
      </x:c>
      <x:c r="BK412" s="130" t="n">
        <x:v>44.796380090497735</x:v>
      </x:c>
    </x:row>
    <x:row r="413">
      <x:c r="A413" s="118" t="str">
        <x:v>Eredivisie 2025-2026</x:v>
      </x:c>
      <x:c r="B413" s="118" t="str">
        <x:v>FC Utrecht</x:v>
      </x:c>
      <x:c r="C413" s="118" t="str">
        <x:v>aafz6q5ggn9e6m5hprc71lgph</x:v>
      </x:c>
      <x:c r="D413" s="118" t="str">
        <x:v>M. van der Hoorn</x:v>
      </x:c>
      <x:c r="E413" s="118" t="str">
        <x:v>Defender</x:v>
      </x:c>
      <x:c r="F413" s="118" t="str">
        <x:v>Centre Back</x:v>
      </x:c>
      <x:c r="G413" s="121" t="n">
        <x:v>31</x:v>
      </x:c>
      <x:c r="H413" s="121" t="n">
        <x:v>3033</x:v>
      </x:c>
      <x:c r="I413" s="127" t="n">
        <x:v>400</x:v>
      </x:c>
      <x:c r="J413" s="133" t="n">
        <x:v>11.869436201780417</x:v>
      </x:c>
      <x:c r="K413" s="127" t="n">
        <x:v>8421.4</x:v>
      </x:c>
      <x:c r="L413" s="133" t="n">
        <x:v>249.89317507418397</x:v>
      </x:c>
      <x:c r="M413" s="124" t="n">
        <x:v>0.2689979825151311</x:v>
      </x:c>
      <x:c r="N413" s="127" t="n">
        <x:v>0.411522633744856</x:v>
      </x:c>
      <x:c r="O413" s="121" t="n">
        <x:v>119</x:v>
      </x:c>
      <x:c r="P413" s="133" t="n">
        <x:v>3.5311572700296736</x:v>
      </x:c>
      <x:c r="Q413" s="127" t="n">
        <x:v>0.2975</x:v>
      </x:c>
      <x:c r="R413" s="121" t="n">
        <x:v>15</x:v>
      </x:c>
      <x:c r="S413" s="133" t="n">
        <x:v>0.4451038575667655</x:v>
      </x:c>
      <x:c r="T413" s="127" t="n">
        <x:v>0.0375</x:v>
      </x:c>
      <x:c r="U413" s="127" t="n">
        <x:v>2</x:v>
      </x:c>
      <x:c r="V413" s="133" t="n">
        <x:v>0.059347181008902</x:v>
      </x:c>
      <x:c r="W413" s="127" t="n">
        <x:v>0.13333333333333333</x:v>
      </x:c>
      <x:c r="X413" s="127" t="n">
        <x:v>98</x:v>
      </x:c>
      <x:c r="Y413" s="133" t="n">
        <x:v>2.908011869436202</x:v>
      </x:c>
      <x:c r="Z413" s="127" t="n">
        <x:v>0</x:v>
      </x:c>
      <x:c r="AA413" s="133" t="n">
        <x:v>0</x:v>
      </x:c>
      <x:c r="AB413" s="127" t="n">
        <x:v>1</x:v>
      </x:c>
      <x:c r="AC413" s="133" t="n">
        <x:v>0.029673590504451</x:v>
      </x:c>
      <x:c r="AD413" s="127" t="n">
        <x:v>1</x:v>
      </x:c>
      <x:c r="AE413" s="133" t="n">
        <x:v>0.029673590504451</x:v>
      </x:c>
      <x:c r="AF413" s="124" t="n">
        <x:v>1</x:v>
      </x:c>
      <x:c r="AG413" s="127" t="n">
        <x:v>0.0250196232773796</x:v>
      </x:c>
      <x:c r="AH413" s="133" t="n">
        <x:v>0.0007424220557085</x:v>
      </x:c>
      <x:c r="AI413" s="127" t="n">
        <x:v>1.039262776000904</x:v>
      </x:c>
      <x:c r="AJ413" s="133" t="n">
        <x:v>0.0308386580415698</x:v>
      </x:c>
      <x:c r="AK413" s="127" t="n">
        <x:v>1273.0000000000002</x:v>
      </x:c>
      <x:c r="AL413" s="133" t="n">
        <x:v>37.774480712166174</x:v>
      </x:c>
      <x:c r="AM413" s="127" t="n">
        <x:v>51.00000000000001</x:v>
      </x:c>
      <x:c r="AN413" s="133" t="n">
        <x:v>1.513353115727003</x:v>
      </x:c>
      <x:c r="AO413" s="127" t="n">
        <x:v>0</x:v>
      </x:c>
      <x:c r="AP413" s="133" t="n">
        <x:v>0</x:v>
      </x:c>
      <x:c r="AQ413" s="127" t="n">
        <x:v>0.000062549058193449</x:v>
      </x:c>
      <x:c r="AR413" s="127" t="n">
        <x:v>1273.0000000000002</x:v>
      </x:c>
      <x:c r="AS413" s="133" t="n">
        <x:v>37.774480712166174</x:v>
      </x:c>
      <x:c r="AT413" s="127" t="n">
        <x:v>342.434431741762</x:v>
      </x:c>
      <x:c r="AU413" s="133" t="n">
        <x:v>10.161259102129435</x:v>
      </x:c>
      <x:c r="AV413" s="127" t="n">
        <x:v>0.856086079354405</x:v>
      </x:c>
      <x:c r="AW413" s="127" t="n">
        <x:v>0.8560860793544051</x:v>
      </x:c>
      <x:c r="AX413" s="124" t="n">
        <x:v>41.53790664548128</x:v>
      </x:c>
      <x:c r="AY413" s="127" t="n">
        <x:v>589</x:v>
      </x:c>
      <x:c r="AZ413" s="133" t="n">
        <x:v>17.47774480712166</x:v>
      </x:c>
      <x:c r="BA413" s="127" t="n">
        <x:v>92</x:v>
      </x:c>
      <x:c r="BB413" s="133" t="n">
        <x:v>2.729970326409495</x:v>
      </x:c>
      <x:c r="BC413" s="127" t="n">
        <x:v>7</x:v>
      </x:c>
      <x:c r="BD413" s="133" t="n">
        <x:v>0.20771513353115725</x:v>
      </x:c>
      <x:c r="BE413" s="127" t="n">
        <x:v>1</x:v>
      </x:c>
      <x:c r="BF413" s="133" t="n">
        <x:v>0.029673590504451036</x:v>
      </x:c>
      <x:c r="BG413" s="127" t="n">
        <x:v>1</x:v>
      </x:c>
      <x:c r="BH413" s="133" t="n">
        <x:v>0.029673590504451036</x:v>
      </x:c>
      <x:c r="BI413" s="127" t="n">
        <x:v>1</x:v>
      </x:c>
      <x:c r="BJ413" s="133" t="n">
        <x:v>0.029673590504451036</x:v>
      </x:c>
      <x:c r="BK413" s="130" t="n">
        <x:v>45.173453996983405</x:v>
      </x:c>
    </x:row>
    <x:row r="414">
      <x:c r="A414" s="118" t="str">
        <x:v>Eredivisie 2025-2026</x:v>
      </x:c>
      <x:c r="B414" s="118" t="str">
        <x:v>PSV Eindhoven</x:v>
      </x:c>
      <x:c r="C414" s="118" t="str">
        <x:v>24sgu58uugxgy49el075dz21g</x:v>
      </x:c>
      <x:c r="D414" s="118" t="str">
        <x:v>E. Bajraktarević</x:v>
      </x:c>
      <x:c r="E414" s="118" t="str">
        <x:v>Midfielder</x:v>
      </x:c>
      <x:c r="F414" s="118" t="str">
        <x:v>Attacking Midfielder</x:v>
      </x:c>
      <x:c r="G414" s="121" t="n">
        <x:v>28</x:v>
      </x:c>
      <x:c r="H414" s="121" t="n">
        <x:v>2676</x:v>
      </x:c>
      <x:c r="I414" s="127" t="n">
        <x:v>66</x:v>
      </x:c>
      <x:c r="J414" s="133" t="n">
        <x:v>2.219730941704036</x:v>
      </x:c>
      <x:c r="K414" s="127" t="n">
        <x:v>938.2</x:v>
      </x:c>
      <x:c r="L414" s="133" t="n">
        <x:v>31.553811659192824</x:v>
      </x:c>
      <x:c r="M414" s="124" t="n">
        <x:v>0.1247637051039697</x:v>
      </x:c>
      <x:c r="N414" s="127" t="n">
        <x:v>0.388235294117647</x:v>
      </x:c>
      <x:c r="O414" s="121" t="n">
        <x:v>17</x:v>
      </x:c>
      <x:c r="P414" s="133" t="n">
        <x:v>0.5717488789237668</x:v>
      </x:c>
      <x:c r="Q414" s="127" t="n">
        <x:v>0.25757575757575757</x:v>
      </x:c>
      <x:c r="R414" s="121" t="n">
        <x:v>39</x:v>
      </x:c>
      <x:c r="S414" s="133" t="n">
        <x:v>1.311659192825112</x:v>
      </x:c>
      <x:c r="T414" s="127" t="n">
        <x:v>0.5909090909090909</x:v>
      </x:c>
      <x:c r="U414" s="127" t="n">
        <x:v>24</x:v>
      </x:c>
      <x:c r="V414" s="133" t="n">
        <x:v>0.8071748878923767</x:v>
      </x:c>
      <x:c r="W414" s="127" t="n">
        <x:v>0.6153846153846154</x:v>
      </x:c>
      <x:c r="X414" s="127" t="n">
        <x:v>7</x:v>
      </x:c>
      <x:c r="Y414" s="133" t="n">
        <x:v>0.2354260089686098</x:v>
      </x:c>
      <x:c r="Z414" s="127" t="n">
        <x:v>6</x:v>
      </x:c>
      <x:c r="AA414" s="133" t="n">
        <x:v>0.2017937219730941</x:v>
      </x:c>
      <x:c r="AB414" s="127" t="n">
        <x:v>4</x:v>
      </x:c>
      <x:c r="AC414" s="133" t="n">
        <x:v>0.1345291479820627</x:v>
      </x:c>
      <x:c r="AD414" s="127" t="n">
        <x:v>2</x:v>
      </x:c>
      <x:c r="AE414" s="133" t="n">
        <x:v>0.0672645739910313</x:v>
      </x:c>
      <x:c r="AF414" s="124" t="n">
        <x:v>0.5</x:v>
      </x:c>
      <x:c r="AG414" s="127" t="n">
        <x:v>0.019884273294254</x:v>
      </x:c>
      <x:c r="AH414" s="133" t="n">
        <x:v>0.0006687535861296</x:v>
      </x:c>
      <x:c r="AI414" s="127" t="n">
        <x:v>1.5223972542466968</x:v>
      </x:c>
      <x:c r="AJ414" s="133" t="n">
        <x:v>0.0512017013760099</x:v>
      </x:c>
      <x:c r="AK414" s="127" t="n">
        <x:v>434</x:v>
      </x:c>
      <x:c r="AL414" s="133" t="n">
        <x:v>14.596412556053812</x:v>
      </x:c>
      <x:c r="AM414" s="127" t="n">
        <x:v>46</x:v>
      </x:c>
      <x:c r="AN414" s="133" t="n">
        <x:v>1.547085201793722</x:v>
      </x:c>
      <x:c r="AO414" s="127" t="n">
        <x:v>0</x:v>
      </x:c>
      <x:c r="AP414" s="133" t="n">
        <x:v>0</x:v>
      </x:c>
      <x:c r="AQ414" s="127" t="n">
        <x:v>0.0003012768680947576</x:v>
      </x:c>
      <x:c r="AR414" s="127" t="n">
        <x:v>434</x:v>
      </x:c>
      <x:c r="AS414" s="133" t="n">
        <x:v>14.596412556053812</x:v>
      </x:c>
      <x:c r="AT414" s="127" t="n">
        <x:v>54.14744801512287</x:v>
      </x:c>
      <x:c r="AU414" s="133" t="n">
        <x:v>1.8211025117193789</x:v>
      </x:c>
      <x:c r="AV414" s="127" t="n">
        <x:v>0.8204158790170132</x:v>
      </x:c>
      <x:c r="AW414" s="127" t="n">
        <x:v>0.8204158790170132</x:v>
      </x:c>
      <x:c r="AX414" s="124" t="n">
        <x:v>76.56288121359844</x:v>
      </x:c>
      <x:c r="AY414" s="127" t="n">
        <x:v>253</x:v>
      </x:c>
      <x:c r="AZ414" s="133" t="n">
        <x:v>8.508968609865471</x:v>
      </x:c>
      <x:c r="BA414" s="127" t="n">
        <x:v>59</x:v>
      </x:c>
      <x:c r="BB414" s="133" t="n">
        <x:v>1.9843049327354259</x:v>
      </x:c>
      <x:c r="BC414" s="127" t="n">
        <x:v>30</x:v>
      </x:c>
      <x:c r="BD414" s="133" t="n">
        <x:v>1.0089686098654709</x:v>
      </x:c>
      <x:c r="BE414" s="127" t="n">
        <x:v>19</x:v>
      </x:c>
      <x:c r="BF414" s="133" t="n">
        <x:v>0.6390134529147982</x:v>
      </x:c>
      <x:c r="BG414" s="127" t="n">
        <x:v>2</x:v>
      </x:c>
      <x:c r="BH414" s="133" t="n">
        <x:v>0.06726457399103139</x:v>
      </x:c>
      <x:c r="BI414" s="127" t="n">
        <x:v>0</x:v>
      </x:c>
      <x:c r="BJ414" s="133" t="n">
        <x:v>0</x:v>
      </x:c>
      <x:c r="BK414" s="130" t="n">
        <x:v>47.28506787330317</x:v>
      </x:c>
    </x:row>
    <x:row r="415">
      <x:c r="A415" s="118" t="str">
        <x:v>Eredivisie 2025-2026</x:v>
      </x:c>
      <x:c r="B415" s="118" t="str">
        <x:v>FC Twente</x:v>
      </x:c>
      <x:c r="C415" s="118" t="str">
        <x:v>5m8pflpgynidzk7d9507oujje</x:v>
      </x:c>
      <x:c r="D415" s="118" t="str">
        <x:v>D. Rots</x:v>
      </x:c>
      <x:c r="E415" s="118" t="str">
        <x:v>Midfielder</x:v>
      </x:c>
      <x:c r="F415" s="118" t="str">
        <x:v>Attacking Midfielder</x:v>
      </x:c>
      <x:c r="G415" s="121" t="n">
        <x:v>33</x:v>
      </x:c>
      <x:c r="H415" s="121" t="n">
        <x:v>3194</x:v>
      </x:c>
      <x:c r="I415" s="127" t="n">
        <x:v>162</x:v>
      </x:c>
      <x:c r="J415" s="133" t="n">
        <x:v>4.5648090169067</x:v>
      </x:c>
      <x:c r="K415" s="127" t="n">
        <x:v>2635.5</x:v>
      </x:c>
      <x:c r="L415" s="133" t="n">
        <x:v>74.26268002504696</x:v>
      </x:c>
      <x:c r="M415" s="124" t="n">
        <x:v>0.1644670050761421</x:v>
      </x:c>
      <x:c r="N415" s="127" t="n">
        <x:v>0.3584070796460177</x:v>
      </x:c>
      <x:c r="O415" s="121" t="n">
        <x:v>60</x:v>
      </x:c>
      <x:c r="P415" s="133" t="n">
        <x:v>1.6906700062617408</x:v>
      </x:c>
      <x:c r="Q415" s="127" t="n">
        <x:v>0.37037037037037035</x:v>
      </x:c>
      <x:c r="R415" s="121" t="n">
        <x:v>89</x:v>
      </x:c>
      <x:c r="S415" s="133" t="n">
        <x:v>2.5078271759549153</x:v>
      </x:c>
      <x:c r="T415" s="127" t="n">
        <x:v>0.5493827160493827</x:v>
      </x:c>
      <x:c r="U415" s="127" t="n">
        <x:v>43</x:v>
      </x:c>
      <x:c r="V415" s="133" t="n">
        <x:v>1.2116468378209142</x:v>
      </x:c>
      <x:c r="W415" s="127" t="n">
        <x:v>0.48314606741573035</x:v>
      </x:c>
      <x:c r="X415" s="127" t="n">
        <x:v>27</x:v>
      </x:c>
      <x:c r="Y415" s="133" t="n">
        <x:v>0.7608015028177834</x:v>
      </x:c>
      <x:c r="Z415" s="127" t="n">
        <x:v>16</x:v>
      </x:c>
      <x:c r="AA415" s="133" t="n">
        <x:v>0.4508453350031308</x:v>
      </x:c>
      <x:c r="AB415" s="127" t="n">
        <x:v>5</x:v>
      </x:c>
      <x:c r="AC415" s="133" t="n">
        <x:v>0.1408891671884784</x:v>
      </x:c>
      <x:c r="AD415" s="127" t="n">
        <x:v>4</x:v>
      </x:c>
      <x:c r="AE415" s="133" t="n">
        <x:v>0.1127113337507827</x:v>
      </x:c>
      <x:c r="AF415" s="124" t="n">
        <x:v>0.8</x:v>
      </x:c>
      <x:c r="AG415" s="127" t="n">
        <x:v>0.0197585144667333</x:v>
      </x:c>
      <x:c r="AH415" s="133" t="n">
        <x:v>0.0005567521296199</x:v>
      </x:c>
      <x:c r="AI415" s="127" t="n">
        <x:v>3.0997897803968137</x:v>
      </x:c>
      <x:c r="AJ415" s="133" t="n">
        <x:v>0.0873453601238926</x:v>
      </x:c>
      <x:c r="AK415" s="127" t="n">
        <x:v>673</x:v>
      </x:c>
      <x:c r="AL415" s="133" t="n">
        <x:v>18.963681903569192</x:v>
      </x:c>
      <x:c r="AM415" s="127" t="n">
        <x:v>85</x:v>
      </x:c>
      <x:c r="AN415" s="133" t="n">
        <x:v>2.3951158422041328</x:v>
      </x:c>
      <x:c r="AO415" s="127" t="n">
        <x:v>0</x:v>
      </x:c>
      <x:c r="AP415" s="133" t="n">
        <x:v>0</x:v>
      </x:c>
      <x:c r="AQ415" s="127" t="n">
        <x:v>0.00012196613868353889</x:v>
      </x:c>
      <x:c r="AR415" s="127" t="n">
        <x:v>673</x:v>
      </x:c>
      <x:c r="AS415" s="133" t="n">
        <x:v>18.963681903569192</x:v>
      </x:c>
      <x:c r="AT415" s="127" t="n">
        <x:v>110.68629441624364</x:v>
      </x:c>
      <x:c r="AU415" s="133" t="n">
        <x:v>3.1188999678966587</x:v>
      </x:c>
      <x:c r="AV415" s="127" t="n">
        <x:v>0.683248730964467</x:v>
      </x:c>
      <x:c r="AW415" s="127" t="n">
        <x:v>0.6832487309644669</x:v>
      </x:c>
      <x:c r="AX415" s="124" t="n">
        <x:v>156.88374678247285</x:v>
      </x:c>
      <x:c r="AY415" s="127" t="n">
        <x:v>476</x:v>
      </x:c>
      <x:c r="AZ415" s="133" t="n">
        <x:v>13.412648716343144</x:v>
      </x:c>
      <x:c r="BA415" s="127" t="n">
        <x:v>106</x:v>
      </x:c>
      <x:c r="BB415" s="133" t="n">
        <x:v>2.986850344395742</x:v>
      </x:c>
      <x:c r="BC415" s="127" t="n">
        <x:v>51</x:v>
      </x:c>
      <x:c r="BD415" s="133" t="n">
        <x:v>1.4370695053224798</x:v>
      </x:c>
      <x:c r="BE415" s="127" t="n">
        <x:v>31</x:v>
      </x:c>
      <x:c r="BF415" s="133" t="n">
        <x:v>0.8735128365685662</x:v>
      </x:c>
      <x:c r="BG415" s="127" t="n">
        <x:v>2</x:v>
      </x:c>
      <x:c r="BH415" s="133" t="n">
        <x:v>0.05635566687539136</x:v>
      </x:c>
      <x:c r="BI415" s="127" t="n">
        <x:v>0</x:v>
      </x:c>
      <x:c r="BJ415" s="133" t="n">
        <x:v>0</x:v>
      </x:c>
      <x:c r="BK415" s="130" t="n">
        <x:v>57.16440422322776</x:v>
      </x:c>
    </x:row>
    <x:row r="416">
      <x:c r="A416" s="118" t="str">
        <x:v>Eredivisie 2025-2026</x:v>
      </x:c>
      <x:c r="B416" s="118" t="str">
        <x:v>Sparta Rotterdam</x:v>
      </x:c>
      <x:c r="C416" s="118" t="str">
        <x:v>1pmoxunz3nw0ptd6g64maam7d</x:v>
      </x:c>
      <x:c r="D416" s="118" t="str">
        <x:v>N. Þórisson</x:v>
      </x:c>
      <x:c r="E416" s="118" t="str">
        <x:v>Forward</x:v>
      </x:c>
      <x:c r="F416" s="118" t="str">
        <x:v>Centre Forward</x:v>
      </x:c>
      <x:c r="G416" s="121" t="n">
        <x:v>10</x:v>
      </x:c>
      <x:c r="H416" s="121" t="n">
        <x:v>974</x:v>
      </x:c>
      <x:c r="I416" s="127" t="n">
        <x:v>5</x:v>
      </x:c>
      <x:c r="J416" s="133" t="n">
        <x:v>0.4620123203285421</x:v>
      </x:c>
      <x:c r="K416" s="127" t="n">
        <x:v>57.80000000000004</x:v>
      </x:c>
      <x:c r="L416" s="133" t="n">
        <x:v>5.34086242299795</x:v>
      </x:c>
      <x:c r="M416" s="124" t="n">
        <x:v>0.1923076923076923</x:v>
      </x:c>
      <x:c r="N416" s="127" t="n">
        <x:v>0.3846153846153846</x:v>
      </x:c>
      <x:c r="O416" s="121" t="n">
        <x:v>0</x:v>
      </x:c>
      <x:c r="P416" s="133" t="n">
        <x:v>0</x:v>
      </x:c>
      <x:c r="Q416" s="127" t="n">
        <x:v>0</x:v>
      </x:c>
      <x:c r="R416" s="121" t="n">
        <x:v>2</x:v>
      </x:c>
      <x:c r="S416" s="133" t="n">
        <x:v>0.1848049281314168</x:v>
      </x:c>
      <x:c r="T416" s="127" t="n">
        <x:v>0.4</x:v>
      </x:c>
      <x:c r="U416" s="127" t="n">
        <x:v>0</x:v>
      </x:c>
      <x:c r="V416" s="133" t="n">
        <x:v>0</x:v>
      </x:c>
      <x:c r="W416" s="127" t="n">
        <x:v>0</x:v>
      </x:c>
      <x:c r="X416" s="127" t="n">
        <x:v>0</x:v>
      </x:c>
      <x:c r="Y416" s="133" t="n">
        <x:v>0</x:v>
      </x:c>
      <x:c r="Z416" s="127" t="n">
        <x:v>0</x:v>
      </x:c>
      <x:c r="AA416" s="133" t="n">
        <x:v>0</x:v>
      </x:c>
      <x:c r="AB416" s="127" t="n">
        <x:v>0</x:v>
      </x:c>
      <x:c r="AC416" s="133" t="n">
        <x:v>0</x:v>
      </x:c>
      <x:c r="AD416" s="127" t="n">
        <x:v>0</x:v>
      </x:c>
      <x:c r="AE416" s="133" t="n">
        <x:v>0</x:v>
      </x:c>
      <x:c r="AF416" s="124" t="str"/>
      <x:c r="AG416" s="127" t="n">
        <x:v>0.0046905378528598</x:v>
      </x:c>
      <x:c r="AH416" s="133" t="n">
        <x:v>0.0004334172553977</x:v>
      </x:c>
      <x:c r="AI416" s="127" t="n">
        <x:v>0.0718855672651738</x:v>
      </x:c>
      <x:c r="AJ416" s="133" t="n">
        <x:v>0.0066424035460632</x:v>
      </x:c>
      <x:c r="AK416" s="127" t="n">
        <x:v>21.000000000000004</x:v>
      </x:c>
      <x:c r="AL416" s="133" t="n">
        <x:v>1.9404517453798769</x:v>
      </x:c>
      <x:c r="AM416" s="127" t="n">
        <x:v>0</x:v>
      </x:c>
      <x:c r="AN416" s="133" t="n">
        <x:v>0</x:v>
      </x:c>
      <x:c r="AO416" s="127" t="n">
        <x:v>0</x:v>
      </x:c>
      <x:c r="AP416" s="133" t="n">
        <x:v>0</x:v>
      </x:c>
      <x:c r="AQ416" s="127" t="n">
        <x:v>0.00093810757057196</x:v>
      </x:c>
      <x:c r="AR416" s="127" t="n">
        <x:v>21.000000000000004</x:v>
      </x:c>
      <x:c r="AS416" s="133" t="n">
        <x:v>1.9404517453798769</x:v>
      </x:c>
      <x:c r="AT416" s="127" t="n">
        <x:v>4.038461538461539</x:v>
      </x:c>
      <x:c r="AU416" s="133" t="n">
        <x:v>0.3731637971884379</x:v>
      </x:c>
      <x:c r="AV416" s="127" t="n">
        <x:v>0.8076923076923078</x:v>
      </x:c>
      <x:c r="AW416" s="127" t="n">
        <x:v>0.8076923076923078</x:v>
      </x:c>
      <x:c r="AX416" s="124" t="n">
        <x:v>15.325655504804313</x:v>
      </x:c>
      <x:c r="AY416" s="127" t="n">
        <x:v>8</x:v>
      </x:c>
      <x:c r="AZ416" s="133" t="n">
        <x:v>0.7392197125256673</x:v>
      </x:c>
      <x:c r="BA416" s="127" t="n">
        <x:v>3</x:v>
      </x:c>
      <x:c r="BB416" s="133" t="n">
        <x:v>0.27720739219712526</x:v>
      </x:c>
      <x:c r="BC416" s="127" t="n">
        <x:v>1</x:v>
      </x:c>
      <x:c r="BD416" s="133" t="n">
        <x:v>0.09240246406570841</x:v>
      </x:c>
      <x:c r="BE416" s="127" t="n">
        <x:v>2</x:v>
      </x:c>
      <x:c r="BF416" s="133" t="n">
        <x:v>0.18480492813141683</x:v>
      </x:c>
      <x:c r="BG416" s="127" t="n">
        <x:v>0</x:v>
      </x:c>
      <x:c r="BH416" s="133" t="n">
        <x:v>0</x:v>
      </x:c>
      <x:c r="BI416" s="127" t="n">
        <x:v>0</x:v>
      </x:c>
      <x:c r="BJ416" s="133" t="n">
        <x:v>0</x:v>
      </x:c>
      <x:c r="BK416" s="130" t="n">
        <x:v>10.48265460030166</x:v>
      </x:c>
    </x:row>
    <x:row r="417">
      <x:c r="A417" s="118" t="str">
        <x:v>Eredivisie 2025-2026</x:v>
      </x:c>
      <x:c r="B417" s="118" t="str">
        <x:v>SC Heerenveen</x:v>
      </x:c>
      <x:c r="C417" s="118" t="str">
        <x:v>f593mnttzie8gicqlig2zvzvu</x:v>
      </x:c>
      <x:c r="D417" s="118" t="str">
        <x:v>A. van Axel Dongen</x:v>
      </x:c>
      <x:c r="E417" s="118" t="str">
        <x:v>Midfielder</x:v>
      </x:c>
      <x:c r="F417" s="118" t="str">
        <x:v>Central Midfielder</x:v>
      </x:c>
      <x:c r="G417" s="121" t="n">
        <x:v>7</x:v>
      </x:c>
      <x:c r="H417" s="121" t="n">
        <x:v>688</x:v>
      </x:c>
      <x:c r="I417" s="127" t="n">
        <x:v>3</x:v>
      </x:c>
      <x:c r="J417" s="133" t="n">
        <x:v>0.3924418604651162</x:v>
      </x:c>
      <x:c r="K417" s="127" t="n">
        <x:v>43.69999999999999</x:v>
      </x:c>
      <x:c r="L417" s="133" t="n">
        <x:v>5.716569767441859</x:v>
      </x:c>
      <x:c r="M417" s="124" t="n">
        <x:v>0.125</x:v>
      </x:c>
      <x:c r="N417" s="127" t="n">
        <x:v>0.2307692307692307</x:v>
      </x:c>
      <x:c r="O417" s="121" t="n">
        <x:v>3</x:v>
      </x:c>
      <x:c r="P417" s="133" t="n">
        <x:v>0.3924418604651162</x:v>
      </x:c>
      <x:c r="Q417" s="127" t="n">
        <x:v>1</x:v>
      </x:c>
      <x:c r="R417" s="121" t="n">
        <x:v>0</x:v>
      </x:c>
      <x:c r="S417" s="133" t="n">
        <x:v>0</x:v>
      </x:c>
      <x:c r="T417" s="127" t="n">
        <x:v>0</x:v>
      </x:c>
      <x:c r="U417" s="127" t="n">
        <x:v>0</x:v>
      </x:c>
      <x:c r="V417" s="133" t="n">
        <x:v>0</x:v>
      </x:c>
      <x:c r="W417" s="127" t="str"/>
      <x:c r="X417" s="127" t="n">
        <x:v>1</x:v>
      </x:c>
      <x:c r="Y417" s="133" t="n">
        <x:v>0.1308139534883721</x:v>
      </x:c>
      <x:c r="Z417" s="127" t="n">
        <x:v>0</x:v>
      </x:c>
      <x:c r="AA417" s="133" t="n">
        <x:v>0</x:v>
      </x:c>
      <x:c r="AB417" s="127" t="n">
        <x:v>0</x:v>
      </x:c>
      <x:c r="AC417" s="133" t="n">
        <x:v>0</x:v>
      </x:c>
      <x:c r="AD417" s="127" t="n">
        <x:v>0</x:v>
      </x:c>
      <x:c r="AE417" s="133" t="n">
        <x:v>0</x:v>
      </x:c>
      <x:c r="AF417" s="124" t="str"/>
      <x:c r="AG417" s="127" t="n">
        <x:v>0.0024085277011832</x:v>
      </x:c>
      <x:c r="AH417" s="133" t="n">
        <x:v>0.000315069030678</x:v>
      </x:c>
      <x:c r="AI417" s="127" t="n">
        <x:v>0.0348335426269075</x:v>
      </x:c>
      <x:c r="AJ417" s="133" t="n">
        <x:v>0.0045567134250315</x:v>
      </x:c>
      <x:c r="AK417" s="127" t="n">
        <x:v>14</x:v>
      </x:c>
      <x:c r="AL417" s="133" t="n">
        <x:v>1.8313953488372092</x:v>
      </x:c>
      <x:c r="AM417" s="127" t="n">
        <x:v>6</x:v>
      </x:c>
      <x:c r="AN417" s="133" t="n">
        <x:v>0.7848837209302325</x:v>
      </x:c>
      <x:c r="AO417" s="127" t="n">
        <x:v>0</x:v>
      </x:c>
      <x:c r="AP417" s="133" t="n">
        <x:v>0</x:v>
      </x:c>
      <x:c r="AQ417" s="127" t="n">
        <x:v>0.0008028425670610667</x:v>
      </x:c>
      <x:c r="AR417" s="127" t="n">
        <x:v>14</x:v>
      </x:c>
      <x:c r="AS417" s="133" t="n">
        <x:v>1.8313953488372092</x:v>
      </x:c>
      <x:c r="AT417" s="127" t="n">
        <x:v>1.75</x:v>
      </x:c>
      <x:c r="AU417" s="133" t="n">
        <x:v>0.22892441860465115</x:v>
      </x:c>
      <x:c r="AV417" s="127" t="n">
        <x:v>0.5833333333333334</x:v>
      </x:c>
      <x:c r="AW417" s="127" t="n">
        <x:v>0.5833333333333334</x:v>
      </x:c>
      <x:c r="AX417" s="124" t="n">
        <x:v>14.462587500984673</x:v>
      </x:c>
      <x:c r="AY417" s="127" t="n">
        <x:v>16</x:v>
      </x:c>
      <x:c r="AZ417" s="133" t="n">
        <x:v>2.093023255813953</x:v>
      </x:c>
      <x:c r="BA417" s="127" t="n">
        <x:v>6</x:v>
      </x:c>
      <x:c r="BB417" s="133" t="n">
        <x:v>0.7848837209302325</x:v>
      </x:c>
      <x:c r="BC417" s="127" t="n">
        <x:v>3</x:v>
      </x:c>
      <x:c r="BD417" s="133" t="n">
        <x:v>0.39244186046511625</x:v>
      </x:c>
      <x:c r="BE417" s="127" t="n">
        <x:v>2</x:v>
      </x:c>
      <x:c r="BF417" s="133" t="n">
        <x:v>0.26162790697674415</x:v>
      </x:c>
      <x:c r="BG417" s="127" t="n">
        <x:v>0</x:v>
      </x:c>
      <x:c r="BH417" s="133" t="n">
        <x:v>0</x:v>
      </x:c>
      <x:c r="BI417" s="127" t="n">
        <x:v>0</x:v>
      </x:c>
      <x:c r="BJ417" s="133" t="n">
        <x:v>0</x:v>
      </x:c>
      <x:c r="BK417" s="130" t="n">
        <x:v>10.143288084464556</x:v>
      </x:c>
    </x:row>
    <x:row r="418">
      <x:c r="A418" s="118" t="str">
        <x:v>Eredivisie 2025-2026</x:v>
      </x:c>
      <x:c r="B418" s="118" t="str">
        <x:v>Nijmegen Eendracht Combinatie</x:v>
      </x:c>
      <x:c r="C418" s="118" t="str">
        <x:v>1vszjcob0ipvdbvfloq3x7or8</x:v>
      </x:c>
      <x:c r="D418" s="118" t="str">
        <x:v>K. Kers</x:v>
      </x:c>
      <x:c r="E418" s="118" t="str">
        <x:v>Forward</x:v>
      </x:c>
      <x:c r="F418" s="118" t="str">
        <x:v>Left Winger</x:v>
      </x:c>
      <x:c r="G418" s="121" t="n">
        <x:v>1</x:v>
      </x:c>
      <x:c r="H418" s="121" t="n">
        <x:v>97</x:v>
      </x:c>
      <x:c r="I418" s="127" t="n">
        <x:v>0</x:v>
      </x:c>
      <x:c r="J418" s="133" t="n">
        <x:v>0</x:v>
      </x:c>
      <x:c r="K418" s="127" t="n">
        <x:v>0</x:v>
      </x:c>
      <x:c r="L418" s="133" t="n">
        <x:v>0</x:v>
      </x:c>
      <x:c r="M418" s="124" t="n">
        <x:v>0</x:v>
      </x:c>
      <x:c r="N418" s="127" t="n">
        <x:v>0</x:v>
      </x:c>
      <x:c r="O418" s="121" t="n">
        <x:v>0</x:v>
      </x:c>
      <x:c r="P418" s="133" t="n">
        <x:v>0</x:v>
      </x:c>
      <x:c r="Q418" s="127" t="str"/>
      <x:c r="R418" s="121" t="n">
        <x:v>0</x:v>
      </x:c>
      <x:c r="S418" s="133" t="n">
        <x:v>0</x:v>
      </x:c>
      <x:c r="T418" s="127" t="str"/>
      <x:c r="U418" s="127" t="n">
        <x:v>0</x:v>
      </x:c>
      <x:c r="V418" s="133" t="n">
        <x:v>0</x:v>
      </x:c>
      <x:c r="W418" s="127" t="str"/>
      <x:c r="X418" s="127" t="n">
        <x:v>0</x:v>
      </x:c>
      <x:c r="Y418" s="133" t="n">
        <x:v>0</x:v>
      </x:c>
      <x:c r="Z418" s="127" t="n">
        <x:v>0</x:v>
      </x:c>
      <x:c r="AA418" s="133" t="n">
        <x:v>0</x:v>
      </x:c>
      <x:c r="AB418" s="127" t="n">
        <x:v>0</x:v>
      </x:c>
      <x:c r="AC418" s="133" t="n">
        <x:v>0</x:v>
      </x:c>
      <x:c r="AD418" s="127" t="n">
        <x:v>0</x:v>
      </x:c>
      <x:c r="AE418" s="133" t="n">
        <x:v>0</x:v>
      </x:c>
      <x:c r="AF418" s="124" t="str"/>
      <x:c r="AG418" s="127" t="n">
        <x:v>0.0003325264145779</x:v>
      </x:c>
      <x:c r="AH418" s="133" t="n">
        <x:v>0.0003085296630104</x:v>
      </x:c>
      <x:c r="AI418" s="127" t="n">
        <x:v>0.0003328069845135</x:v>
      </x:c>
      <x:c r="AJ418" s="133" t="n">
        <x:v>0.000308789985631</x:v>
      </x:c>
      <x:c r="AK418" s="127" t="n">
        <x:v>1</x:v>
      </x:c>
      <x:c r="AL418" s="133" t="n">
        <x:v>0.9278350515463918</x:v>
      </x:c>
      <x:c r="AM418" s="127" t="n">
        <x:v>1</x:v>
      </x:c>
      <x:c r="AN418" s="133" t="n">
        <x:v>0.9278350515463918</x:v>
      </x:c>
      <x:c r="AO418" s="127" t="n">
        <x:v>0</x:v>
      </x:c>
      <x:c r="AP418" s="133" t="n">
        <x:v>0</x:v>
      </x:c>
      <x:c r="AQ418" s="127" t="str"/>
      <x:c r="AR418" s="127" t="n">
        <x:v>1</x:v>
      </x:c>
      <x:c r="AS418" s="133" t="n">
        <x:v>0.9278350515463918</x:v>
      </x:c>
      <x:c r="AT418" s="127" t="n">
        <x:v>0</x:v>
      </x:c>
      <x:c r="AU418" s="133" t="n">
        <x:v>0</x:v>
      </x:c>
      <x:c r="AV418" s="127" t="n">
        <x:v>0.5</x:v>
      </x:c>
      <x:c r="AW418" s="127" t="str"/>
      <x:c r="AX418" s="124" t="n">
        <x:v>1.0008437523255294</x:v>
      </x:c>
      <x:c r="AY418" s="127" t="n">
        <x:v>2</x:v>
      </x:c>
      <x:c r="AZ418" s="133" t="n">
        <x:v>1.8556701030927836</x:v>
      </x:c>
      <x:c r="BA418" s="127" t="n">
        <x:v>0</x:v>
      </x:c>
      <x:c r="BB418" s="133" t="n">
        <x:v>0</x:v>
      </x:c>
      <x:c r="BC418" s="127" t="n">
        <x:v>1</x:v>
      </x:c>
      <x:c r="BD418" s="133" t="n">
        <x:v>0.9278350515463918</x:v>
      </x:c>
      <x:c r="BE418" s="127" t="n">
        <x:v>0</x:v>
      </x:c>
      <x:c r="BF418" s="133" t="n">
        <x:v>0</x:v>
      </x:c>
      <x:c r="BG418" s="127" t="n">
        <x:v>0</x:v>
      </x:c>
      <x:c r="BH418" s="133" t="n">
        <x:v>0</x:v>
      </x:c>
      <x:c r="BI418" s="127" t="n">
        <x:v>0</x:v>
      </x:c>
      <x:c r="BJ418" s="133" t="n">
        <x:v>0</x:v>
      </x:c>
      <x:c r="BK418" s="130" t="str"/>
    </x:row>
    <x:row r="419">
      <x:c r="A419" s="118" t="str">
        <x:v>Eredivisie 2025-2026</x:v>
      </x:c>
      <x:c r="B419" s="118" t="str">
        <x:v>PSV Eindhoven</x:v>
      </x:c>
      <x:c r="C419" s="118" t="str">
        <x:v>67np9yqsr86iheossxpve8ufo</x:v>
      </x:c>
      <x:c r="D419" s="118" t="str">
        <x:v>F. Merién</x:v>
      </x:c>
      <x:c r="E419" s="118" t="str">
        <x:v>Midfielder</x:v>
      </x:c>
      <x:c r="F419" s="118" t="str">
        <x:v>Defensive Midfielder</x:v>
      </x:c>
      <x:c r="G419" s="121" t="n">
        <x:v>1</x:v>
      </x:c>
      <x:c r="H419" s="121" t="n">
        <x:v>95</x:v>
      </x:c>
      <x:c r="I419" s="127" t="n">
        <x:v>0</x:v>
      </x:c>
      <x:c r="J419" s="133" t="n">
        <x:v>0</x:v>
      </x:c>
      <x:c r="K419" s="127" t="n">
        <x:v>0</x:v>
      </x:c>
      <x:c r="L419" s="133" t="n">
        <x:v>0</x:v>
      </x:c>
      <x:c r="M419" s="124" t="n">
        <x:v>0</x:v>
      </x:c>
      <x:c r="N419" s="127" t="n">
        <x:v>0</x:v>
      </x:c>
      <x:c r="O419" s="121" t="n">
        <x:v>0</x:v>
      </x:c>
      <x:c r="P419" s="133" t="n">
        <x:v>0</x:v>
      </x:c>
      <x:c r="Q419" s="127" t="str"/>
      <x:c r="R419" s="121" t="n">
        <x:v>0</x:v>
      </x:c>
      <x:c r="S419" s="133" t="n">
        <x:v>0</x:v>
      </x:c>
      <x:c r="T419" s="127" t="str"/>
      <x:c r="U419" s="127" t="n">
        <x:v>0</x:v>
      </x:c>
      <x:c r="V419" s="133" t="n">
        <x:v>0</x:v>
      </x:c>
      <x:c r="W419" s="127" t="str"/>
      <x:c r="X419" s="127" t="n">
        <x:v>0</x:v>
      </x:c>
      <x:c r="Y419" s="133" t="n">
        <x:v>0</x:v>
      </x:c>
      <x:c r="Z419" s="127" t="n">
        <x:v>0</x:v>
      </x:c>
      <x:c r="AA419" s="133" t="n">
        <x:v>0</x:v>
      </x:c>
      <x:c r="AB419" s="127" t="n">
        <x:v>0</x:v>
      </x:c>
      <x:c r="AC419" s="133" t="n">
        <x:v>0</x:v>
      </x:c>
      <x:c r="AD419" s="127" t="n">
        <x:v>0</x:v>
      </x:c>
      <x:c r="AE419" s="133" t="n">
        <x:v>0</x:v>
      </x:c>
      <x:c r="AF419" s="124" t="str"/>
      <x:c r="AG419" s="127" t="n">
        <x:v>0.0002384972630136</x:v>
      </x:c>
      <x:c r="AH419" s="133" t="n">
        <x:v>0.0002259447754865</x:v>
      </x:c>
      <x:c r="AI419" s="127" t="n">
        <x:v>0.0005257397767395</x:v>
      </x:c>
      <x:c r="AJ419" s="133" t="n">
        <x:v>0.0004980692621742</x:v>
      </x:c>
      <x:c r="AK419" s="127" t="n">
        <x:v>4</x:v>
      </x:c>
      <x:c r="AL419" s="133" t="n">
        <x:v>3.789473684210526</x:v>
      </x:c>
      <x:c r="AM419" s="127" t="n">
        <x:v>2</x:v>
      </x:c>
      <x:c r="AN419" s="133" t="n">
        <x:v>1.894736842105263</x:v>
      </x:c>
      <x:c r="AO419" s="127" t="n">
        <x:v>0</x:v>
      </x:c>
      <x:c r="AP419" s="133" t="n">
        <x:v>0</x:v>
      </x:c>
      <x:c r="AQ419" s="127" t="str"/>
      <x:c r="AR419" s="127" t="n">
        <x:v>4</x:v>
      </x:c>
      <x:c r="AS419" s="133" t="n">
        <x:v>3.789473684210526</x:v>
      </x:c>
      <x:c r="AT419" s="127" t="n">
        <x:v>0</x:v>
      </x:c>
      <x:c r="AU419" s="133" t="n">
        <x:v>0</x:v>
      </x:c>
      <x:c r="AV419" s="127" t="n">
        <x:v>1</x:v>
      </x:c>
      <x:c r="AW419" s="127" t="str"/>
      <x:c r="AX419" s="124" t="n">
        <x:v>2.204384948055024</x:v>
      </x:c>
      <x:c r="AY419" s="127" t="n">
        <x:v>1</x:v>
      </x:c>
      <x:c r="AZ419" s="133" t="n">
        <x:v>0.9473684210526315</x:v>
      </x:c>
      <x:c r="BA419" s="127" t="n">
        <x:v>1</x:v>
      </x:c>
      <x:c r="BB419" s="133" t="n">
        <x:v>0.9473684210526315</x:v>
      </x:c>
      <x:c r="BC419" s="127" t="n">
        <x:v>0</x:v>
      </x:c>
      <x:c r="BD419" s="133" t="n">
        <x:v>0</x:v>
      </x:c>
      <x:c r="BE419" s="127" t="n">
        <x:v>0</x:v>
      </x:c>
      <x:c r="BF419" s="133" t="n">
        <x:v>0</x:v>
      </x:c>
      <x:c r="BG419" s="127" t="n">
        <x:v>0</x:v>
      </x:c>
      <x:c r="BH419" s="133" t="n">
        <x:v>0</x:v>
      </x:c>
      <x:c r="BI419" s="127" t="n">
        <x:v>0</x:v>
      </x:c>
      <x:c r="BJ419" s="133" t="n">
        <x:v>0</x:v>
      </x:c>
      <x:c r="BK419" s="130" t="str"/>
    </x:row>
    <x:row r="420">
      <x:c r="A420" s="118" t="str">
        <x:v>Eredivisie 2025-2026</x:v>
      </x:c>
      <x:c r="B420" s="118" t="str">
        <x:v>PSV Eindhoven</x:v>
      </x:c>
      <x:c r="C420" s="118" t="str">
        <x:v>4fweqnbfhqxtxzx9culxr9lw4</x:v>
      </x:c>
      <x:c r="D420" s="118" t="str">
        <x:v>J. Koller</x:v>
      </x:c>
      <x:c r="E420" s="118" t="str">
        <x:v>Midfielder</x:v>
      </x:c>
      <x:c r="F420" s="118" t="str">
        <x:v>Defensive Midfielder</x:v>
      </x:c>
      <x:c r="G420" s="121" t="n">
        <x:v>2</x:v>
      </x:c>
      <x:c r="H420" s="121" t="n">
        <x:v>185</x:v>
      </x:c>
      <x:c r="I420" s="127" t="n">
        <x:v>0</x:v>
      </x:c>
      <x:c r="J420" s="133" t="n">
        <x:v>0</x:v>
      </x:c>
      <x:c r="K420" s="127" t="n">
        <x:v>0</x:v>
      </x:c>
      <x:c r="L420" s="133" t="n">
        <x:v>0</x:v>
      </x:c>
      <x:c r="M420" s="124" t="n">
        <x:v>0</x:v>
      </x:c>
      <x:c r="N420" s="127" t="n">
        <x:v>0</x:v>
      </x:c>
      <x:c r="O420" s="121" t="n">
        <x:v>0</x:v>
      </x:c>
      <x:c r="P420" s="133" t="n">
        <x:v>0</x:v>
      </x:c>
      <x:c r="Q420" s="127" t="str"/>
      <x:c r="R420" s="121" t="n">
        <x:v>0</x:v>
      </x:c>
      <x:c r="S420" s="133" t="n">
        <x:v>0</x:v>
      </x:c>
      <x:c r="T420" s="127" t="str"/>
      <x:c r="U420" s="127" t="n">
        <x:v>0</x:v>
      </x:c>
      <x:c r="V420" s="133" t="n">
        <x:v>0</x:v>
      </x:c>
      <x:c r="W420" s="127" t="str"/>
      <x:c r="X420" s="127" t="n">
        <x:v>0</x:v>
      </x:c>
      <x:c r="Y420" s="133" t="n">
        <x:v>0</x:v>
      </x:c>
      <x:c r="Z420" s="127" t="n">
        <x:v>0</x:v>
      </x:c>
      <x:c r="AA420" s="133" t="n">
        <x:v>0</x:v>
      </x:c>
      <x:c r="AB420" s="127" t="n">
        <x:v>0</x:v>
      </x:c>
      <x:c r="AC420" s="133" t="n">
        <x:v>0</x:v>
      </x:c>
      <x:c r="AD420" s="127" t="n">
        <x:v>0</x:v>
      </x:c>
      <x:c r="AE420" s="133" t="n">
        <x:v>0</x:v>
      </x:c>
      <x:c r="AF420" s="124" t="str"/>
      <x:c r="AG420" s="127" t="n">
        <x:v>0.000435964113217</x:v>
      </x:c>
      <x:c r="AH420" s="133" t="n">
        <x:v>0.0002120906496731</x:v>
      </x:c>
      <x:c r="AI420" s="127" t="n">
        <x:v>0.0007840184109186</x:v>
      </x:c>
      <x:c r="AJ420" s="133" t="n">
        <x:v>0.0003814143620685</x:v>
      </x:c>
      <x:c r="AK420" s="127" t="n">
        <x:v>2.9999999999999996</x:v>
      </x:c>
      <x:c r="AL420" s="133" t="n">
        <x:v>1.4594594594594594</x:v>
      </x:c>
      <x:c r="AM420" s="127" t="n">
        <x:v>0</x:v>
      </x:c>
      <x:c r="AN420" s="133" t="n">
        <x:v>0</x:v>
      </x:c>
      <x:c r="AO420" s="127" t="n">
        <x:v>0</x:v>
      </x:c>
      <x:c r="AP420" s="133" t="n">
        <x:v>0</x:v>
      </x:c>
      <x:c r="AQ420" s="127" t="str"/>
      <x:c r="AR420" s="127" t="n">
        <x:v>2.9999999999999996</x:v>
      </x:c>
      <x:c r="AS420" s="133" t="n">
        <x:v>1.4594594594594594</x:v>
      </x:c>
      <x:c r="AT420" s="127" t="n">
        <x:v>0</x:v>
      </x:c>
      <x:c r="AU420" s="133" t="n">
        <x:v>0</x:v>
      </x:c>
      <x:c r="AV420" s="127" t="n">
        <x:v>0.9999999999999999</x:v>
      </x:c>
      <x:c r="AW420" s="127" t="str"/>
      <x:c r="AX420" s="124" t="n">
        <x:v>1.798355385568988</x:v>
      </x:c>
      <x:c r="AY420" s="127" t="n">
        <x:v>1</x:v>
      </x:c>
      <x:c r="AZ420" s="133" t="n">
        <x:v>0.4864864864864865</x:v>
      </x:c>
      <x:c r="BA420" s="127" t="n">
        <x:v>0</x:v>
      </x:c>
      <x:c r="BB420" s="133" t="n">
        <x:v>0</x:v>
      </x:c>
      <x:c r="BC420" s="127" t="n">
        <x:v>0</x:v>
      </x:c>
      <x:c r="BD420" s="133" t="n">
        <x:v>0</x:v>
      </x:c>
      <x:c r="BE420" s="127" t="n">
        <x:v>0</x:v>
      </x:c>
      <x:c r="BF420" s="133" t="n">
        <x:v>0</x:v>
      </x:c>
      <x:c r="BG420" s="127" t="n">
        <x:v>0</x:v>
      </x:c>
      <x:c r="BH420" s="133" t="n">
        <x:v>0</x:v>
      </x:c>
      <x:c r="BI420" s="127" t="n">
        <x:v>0</x:v>
      </x:c>
      <x:c r="BJ420" s="133" t="n">
        <x:v>0</x:v>
      </x:c>
      <x:c r="BK420" s="130" t="str"/>
    </x:row>
    <x:row r="421">
      <x:c r="A421" s="118" t="str">
        <x:v>Eredivisie 2025-2026</x:v>
      </x:c>
      <x:c r="B421" s="118" t="str">
        <x:v>Fortuna Sittard</x:v>
      </x:c>
      <x:c r="C421" s="118" t="str">
        <x:v>1bzrc169lsg8khaqy7a89oqok</x:v>
      </x:c>
      <x:c r="D421" s="118" t="str">
        <x:v>G. Büyükhan</x:v>
      </x:c>
      <x:c r="E421" s="118" t="str">
        <x:v>Forward</x:v>
      </x:c>
      <x:c r="F421" s="118" t="str">
        <x:v>Right Winger</x:v>
      </x:c>
      <x:c r="G421" s="121" t="n">
        <x:v>1</x:v>
      </x:c>
      <x:c r="H421" s="121" t="n">
        <x:v>96</x:v>
      </x:c>
      <x:c r="I421" s="127" t="n">
        <x:v>0</x:v>
      </x:c>
      <x:c r="J421" s="133" t="n">
        <x:v>0</x:v>
      </x:c>
      <x:c r="K421" s="127" t="n">
        <x:v>0</x:v>
      </x:c>
      <x:c r="L421" s="133" t="n">
        <x:v>0</x:v>
      </x:c>
      <x:c r="M421" s="124" t="n">
        <x:v>0</x:v>
      </x:c>
      <x:c r="N421" s="127" t="n">
        <x:v>0</x:v>
      </x:c>
      <x:c r="O421" s="121" t="n">
        <x:v>0</x:v>
      </x:c>
      <x:c r="P421" s="133" t="n">
        <x:v>0</x:v>
      </x:c>
      <x:c r="Q421" s="127" t="str"/>
      <x:c r="R421" s="121" t="n">
        <x:v>0</x:v>
      </x:c>
      <x:c r="S421" s="133" t="n">
        <x:v>0</x:v>
      </x:c>
      <x:c r="T421" s="127" t="str"/>
      <x:c r="U421" s="127" t="n">
        <x:v>0</x:v>
      </x:c>
      <x:c r="V421" s="133" t="n">
        <x:v>0</x:v>
      </x:c>
      <x:c r="W421" s="127" t="str"/>
      <x:c r="X421" s="127" t="n">
        <x:v>0</x:v>
      </x:c>
      <x:c r="Y421" s="133" t="n">
        <x:v>0</x:v>
      </x:c>
      <x:c r="Z421" s="127" t="n">
        <x:v>0</x:v>
      </x:c>
      <x:c r="AA421" s="133" t="n">
        <x:v>0</x:v>
      </x:c>
      <x:c r="AB421" s="127" t="n">
        <x:v>0</x:v>
      </x:c>
      <x:c r="AC421" s="133" t="n">
        <x:v>0</x:v>
      </x:c>
      <x:c r="AD421" s="127" t="n">
        <x:v>0</x:v>
      </x:c>
      <x:c r="AE421" s="133" t="n">
        <x:v>0</x:v>
      </x:c>
      <x:c r="AF421" s="124" t="str"/>
      <x:c r="AG421" s="127" t="n">
        <x:v>0.0001568024550111</x:v>
      </x:c>
      <x:c r="AH421" s="133" t="n">
        <x:v>0.0001470023015729</x:v>
      </x:c>
      <x:c r="AI421" s="127" t="n">
        <x:v>0.0001568024550111</x:v>
      </x:c>
      <x:c r="AJ421" s="133" t="n">
        <x:v>0.0001470023015729</x:v>
      </x:c>
      <x:c r="AK421" s="127" t="n">
        <x:v>1</x:v>
      </x:c>
      <x:c r="AL421" s="133" t="n">
        <x:v>0.9375</x:v>
      </x:c>
      <x:c r="AM421" s="127" t="n">
        <x:v>0</x:v>
      </x:c>
      <x:c r="AN421" s="133" t="n">
        <x:v>0</x:v>
      </x:c>
      <x:c r="AO421" s="127" t="n">
        <x:v>0</x:v>
      </x:c>
      <x:c r="AP421" s="133" t="n">
        <x:v>0</x:v>
      </x:c>
      <x:c r="AQ421" s="127" t="str"/>
      <x:c r="AR421" s="127" t="n">
        <x:v>1</x:v>
      </x:c>
      <x:c r="AS421" s="133" t="n">
        <x:v>0.9375</x:v>
      </x:c>
      <x:c r="AT421" s="127" t="n">
        <x:v>0</x:v>
      </x:c>
      <x:c r="AU421" s="133" t="n">
        <x:v>0</x:v>
      </x:c>
      <x:c r="AV421" s="127" t="n">
        <x:v>1</x:v>
      </x:c>
      <x:c r="AW421" s="127" t="str"/>
      <x:c r="AX421" s="124" t="n">
        <x:v>1</x:v>
      </x:c>
      <x:c r="AY421" s="127" t="n">
        <x:v>3</x:v>
      </x:c>
      <x:c r="AZ421" s="133" t="n">
        <x:v>2.8125</x:v>
      </x:c>
      <x:c r="BA421" s="127" t="n">
        <x:v>0</x:v>
      </x:c>
      <x:c r="BB421" s="133" t="n">
        <x:v>0</x:v>
      </x:c>
      <x:c r="BC421" s="127" t="n">
        <x:v>0</x:v>
      </x:c>
      <x:c r="BD421" s="133" t="n">
        <x:v>0</x:v>
      </x:c>
      <x:c r="BE421" s="127" t="n">
        <x:v>0</x:v>
      </x:c>
      <x:c r="BF421" s="133" t="n">
        <x:v>0</x:v>
      </x:c>
      <x:c r="BG421" s="127" t="n">
        <x:v>0</x:v>
      </x:c>
      <x:c r="BH421" s="133" t="n">
        <x:v>0</x:v>
      </x:c>
      <x:c r="BI421" s="127" t="n">
        <x:v>0</x:v>
      </x:c>
      <x:c r="BJ421" s="133" t="n">
        <x:v>0</x:v>
      </x:c>
      <x:c r="BK421" s="130" t="str"/>
    </x:row>
    <x:row r="422">
      <x:c r="A422" s="118" t="str">
        <x:v>Eredivisie 2025-2026</x:v>
      </x:c>
      <x:c r="B422" s="118" t="str">
        <x:v>Alkmaar Zaanstreek</x:v>
      </x:c>
      <x:c r="C422" s="118" t="str">
        <x:v>792zq4joba1qgt0lusvrjantg</x:v>
      </x:c>
      <x:c r="D422" s="118" t="str">
        <x:v>L. Zeefuik</x:v>
      </x:c>
      <x:c r="E422" s="118" t="str">
        <x:v>Forward</x:v>
      </x:c>
      <x:c r="F422" s="118" t="str">
        <x:v>Left Winger</x:v>
      </x:c>
      <x:c r="G422" s="121" t="n">
        <x:v>10</x:v>
      </x:c>
      <x:c r="H422" s="121" t="n">
        <x:v>966</x:v>
      </x:c>
      <x:c r="I422" s="127" t="n">
        <x:v>3</x:v>
      </x:c>
      <x:c r="J422" s="133" t="n">
        <x:v>0.2795031055900621</x:v>
      </x:c>
      <x:c r="K422" s="127" t="n">
        <x:v>49.30000000000001</x:v>
      </x:c>
      <x:c r="L422" s="133" t="n">
        <x:v>4.593167701863355</x:v>
      </x:c>
      <x:c r="M422" s="124" t="n">
        <x:v>0.1111111111111111</x:v>
      </x:c>
      <x:c r="N422" s="127" t="n">
        <x:v>0.2727272727272727</x:v>
      </x:c>
      <x:c r="O422" s="121" t="n">
        <x:v>2</x:v>
      </x:c>
      <x:c r="P422" s="133" t="n">
        <x:v>0.186335403726708</x:v>
      </x:c>
      <x:c r="Q422" s="127" t="n">
        <x:v>0.6666666666666666</x:v>
      </x:c>
      <x:c r="R422" s="121" t="n">
        <x:v>2</x:v>
      </x:c>
      <x:c r="S422" s="133" t="n">
        <x:v>0.186335403726708</x:v>
      </x:c>
      <x:c r="T422" s="127" t="n">
        <x:v>0.6666666666666666</x:v>
      </x:c>
      <x:c r="U422" s="127" t="n">
        <x:v>1</x:v>
      </x:c>
      <x:c r="V422" s="133" t="n">
        <x:v>0.093167701863354</x:v>
      </x:c>
      <x:c r="W422" s="127" t="n">
        <x:v>0.5</x:v>
      </x:c>
      <x:c r="X422" s="127" t="n">
        <x:v>1</x:v>
      </x:c>
      <x:c r="Y422" s="133" t="n">
        <x:v>0.093167701863354</x:v>
      </x:c>
      <x:c r="Z422" s="127" t="n">
        <x:v>0</x:v>
      </x:c>
      <x:c r="AA422" s="133" t="n">
        <x:v>0</x:v>
      </x:c>
      <x:c r="AB422" s="127" t="n">
        <x:v>1</x:v>
      </x:c>
      <x:c r="AC422" s="133" t="n">
        <x:v>0.093167701863354</x:v>
      </x:c>
      <x:c r="AD422" s="127" t="n">
        <x:v>1</x:v>
      </x:c>
      <x:c r="AE422" s="133" t="n">
        <x:v>0.093167701863354</x:v>
      </x:c>
      <x:c r="AF422" s="124" t="n">
        <x:v>1</x:v>
      </x:c>
      <x:c r="AG422" s="127" t="n">
        <x:v>0.0014501070138252</x:v>
      </x:c>
      <x:c r="AH422" s="133" t="n">
        <x:v>0.000135103137934</x:v>
      </x:c>
      <x:c r="AI422" s="127" t="n">
        <x:v>0.0289020861445656</x:v>
      </x:c>
      <x:c r="AJ422" s="133" t="n">
        <x:v>0.0026927409451458</x:v>
      </x:c>
      <x:c r="AK422" s="127" t="n">
        <x:v>11.999999999999998</x:v>
      </x:c>
      <x:c r="AL422" s="133" t="n">
        <x:v>1.1180124223602483</x:v>
      </x:c>
      <x:c r="AM422" s="127" t="n">
        <x:v>1.9999999999999991</x:v>
      </x:c>
      <x:c r="AN422" s="133" t="n">
        <x:v>0.186335403726708</x:v>
      </x:c>
      <x:c r="AO422" s="127" t="n">
        <x:v>0</x:v>
      </x:c>
      <x:c r="AP422" s="133" t="n">
        <x:v>0</x:v>
      </x:c>
      <x:c r="AQ422" s="127" t="n">
        <x:v>0.0004833690046084</x:v>
      </x:c>
      <x:c r="AR422" s="127" t="n">
        <x:v>11.999999999999998</x:v>
      </x:c>
      <x:c r="AS422" s="133" t="n">
        <x:v>1.1180124223602483</x:v>
      </x:c>
      <x:c r="AT422" s="127" t="n">
        <x:v>1.333333333333333</x:v>
      </x:c>
      <x:c r="AU422" s="133" t="n">
        <x:v>0.12422360248447203</x:v>
      </x:c>
      <x:c r="AV422" s="127" t="n">
        <x:v>0.44444444444444436</x:v>
      </x:c>
      <x:c r="AW422" s="127" t="n">
        <x:v>0.44444444444444436</x:v>
      </x:c>
      <x:c r="AX422" s="124" t="n">
        <x:v>19.931002242603824</x:v>
      </x:c>
      <x:c r="AY422" s="127" t="n">
        <x:v>16</x:v>
      </x:c>
      <x:c r="AZ422" s="133" t="n">
        <x:v>1.4906832298136647</x:v>
      </x:c>
      <x:c r="BA422" s="127" t="n">
        <x:v>8</x:v>
      </x:c>
      <x:c r="BB422" s="133" t="n">
        <x:v>0.7453416149068324</x:v>
      </x:c>
      <x:c r="BC422" s="127" t="n">
        <x:v>2</x:v>
      </x:c>
      <x:c r="BD422" s="133" t="n">
        <x:v>0.1863354037267081</x:v>
      </x:c>
      <x:c r="BE422" s="127" t="n">
        <x:v>2</x:v>
      </x:c>
      <x:c r="BF422" s="133" t="n">
        <x:v>0.1863354037267081</x:v>
      </x:c>
      <x:c r="BG422" s="127" t="n">
        <x:v>0</x:v>
      </x:c>
      <x:c r="BH422" s="133" t="n">
        <x:v>0</x:v>
      </x:c>
      <x:c r="BI422" s="127" t="n">
        <x:v>0</x:v>
      </x:c>
      <x:c r="BJ422" s="133" t="n">
        <x:v>0</x:v>
      </x:c>
      <x:c r="BK422" s="130" t="n">
        <x:v>16.817496229260936</x:v>
      </x:c>
    </x:row>
    <x:row r="423">
      <x:c r="A423" s="118" t="str">
        <x:v>Eredivisie 2025-2026</x:v>
      </x:c>
      <x:c r="B423" s="118" t="str">
        <x:v>NAC Breda</x:v>
      </x:c>
      <x:c r="C423" s="118" t="str">
        <x:v>4nkd85hpwiiqtieuslhcrc2ga</x:v>
      </x:c>
      <x:c r="D423" s="118" t="str">
        <x:v>C. Staring</x:v>
      </x:c>
      <x:c r="E423" s="118" t="str">
        <x:v>Forward</x:v>
      </x:c>
      <x:c r="F423" s="118" t="str">
        <x:v>Centre Forward</x:v>
      </x:c>
      <x:c r="G423" s="121" t="n">
        <x:v>2</x:v>
      </x:c>
      <x:c r="H423" s="121" t="n">
        <x:v>195</x:v>
      </x:c>
      <x:c r="I423" s="127" t="n">
        <x:v>0</x:v>
      </x:c>
      <x:c r="J423" s="133" t="n">
        <x:v>0</x:v>
      </x:c>
      <x:c r="K423" s="127" t="n">
        <x:v>0</x:v>
      </x:c>
      <x:c r="L423" s="133" t="n">
        <x:v>0</x:v>
      </x:c>
      <x:c r="M423" s="124" t="n">
        <x:v>0</x:v>
      </x:c>
      <x:c r="N423" s="127" t="n">
        <x:v>0</x:v>
      </x:c>
      <x:c r="O423" s="121" t="n">
        <x:v>0</x:v>
      </x:c>
      <x:c r="P423" s="133" t="n">
        <x:v>0</x:v>
      </x:c>
      <x:c r="Q423" s="127" t="str"/>
      <x:c r="R423" s="121" t="n">
        <x:v>0</x:v>
      </x:c>
      <x:c r="S423" s="133" t="n">
        <x:v>0</x:v>
      </x:c>
      <x:c r="T423" s="127" t="str"/>
      <x:c r="U423" s="127" t="n">
        <x:v>0</x:v>
      </x:c>
      <x:c r="V423" s="133" t="n">
        <x:v>0</x:v>
      </x:c>
      <x:c r="W423" s="127" t="str"/>
      <x:c r="X423" s="127" t="n">
        <x:v>0</x:v>
      </x:c>
      <x:c r="Y423" s="133" t="n">
        <x:v>0</x:v>
      </x:c>
      <x:c r="Z423" s="127" t="n">
        <x:v>0</x:v>
      </x:c>
      <x:c r="AA423" s="133" t="n">
        <x:v>0</x:v>
      </x:c>
      <x:c r="AB423" s="127" t="n">
        <x:v>0</x:v>
      </x:c>
      <x:c r="AC423" s="133" t="n">
        <x:v>0</x:v>
      </x:c>
      <x:c r="AD423" s="127" t="n">
        <x:v>0</x:v>
      </x:c>
      <x:c r="AE423" s="133" t="n">
        <x:v>0</x:v>
      </x:c>
      <x:c r="AF423" s="124" t="str"/>
      <x:c r="AG423" s="127" t="n">
        <x:v>0.000187660740546</x:v>
      </x:c>
      <x:c r="AH423" s="133" t="n">
        <x:v>0.00008661264948278661</x:v>
      </x:c>
      <x:c r="AI423" s="127" t="n">
        <x:v>0.0001937574067208</x:v>
      </x:c>
      <x:c r="AJ423" s="133" t="n">
        <x:v>0.00008942649540960773</x:v>
      </x:c>
      <x:c r="AK423" s="127" t="n">
        <x:v>4</x:v>
      </x:c>
      <x:c r="AL423" s="133" t="n">
        <x:v>1.8461538461538465</x:v>
      </x:c>
      <x:c r="AM423" s="127" t="n">
        <x:v>0</x:v>
      </x:c>
      <x:c r="AN423" s="133" t="n">
        <x:v>0</x:v>
      </x:c>
      <x:c r="AO423" s="127" t="n">
        <x:v>0</x:v>
      </x:c>
      <x:c r="AP423" s="133" t="n">
        <x:v>0</x:v>
      </x:c>
      <x:c r="AQ423" s="127" t="str"/>
      <x:c r="AR423" s="127" t="n">
        <x:v>4</x:v>
      </x:c>
      <x:c r="AS423" s="133" t="n">
        <x:v>1.8461538461538465</x:v>
      </x:c>
      <x:c r="AT423" s="127" t="n">
        <x:v>0</x:v>
      </x:c>
      <x:c r="AU423" s="133" t="n">
        <x:v>0</x:v>
      </x:c>
      <x:c r="AV423" s="127" t="n">
        <x:v>0.4444444444444444</x:v>
      </x:c>
      <x:c r="AW423" s="127" t="str"/>
      <x:c r="AX423" s="124" t="n">
        <x:v>1.0324877017806797</x:v>
      </x:c>
      <x:c r="AY423" s="127" t="n">
        <x:v>1</x:v>
      </x:c>
      <x:c r="AZ423" s="133" t="n">
        <x:v>0.46153846153846156</x:v>
      </x:c>
      <x:c r="BA423" s="127" t="n">
        <x:v>0</x:v>
      </x:c>
      <x:c r="BB423" s="133" t="n">
        <x:v>0</x:v>
      </x:c>
      <x:c r="BC423" s="127" t="n">
        <x:v>0</x:v>
      </x:c>
      <x:c r="BD423" s="133" t="n">
        <x:v>0</x:v>
      </x:c>
      <x:c r="BE423" s="127" t="n">
        <x:v>0</x:v>
      </x:c>
      <x:c r="BF423" s="133" t="n">
        <x:v>0</x:v>
      </x:c>
      <x:c r="BG423" s="127" t="n">
        <x:v>0</x:v>
      </x:c>
      <x:c r="BH423" s="133" t="n">
        <x:v>0</x:v>
      </x:c>
      <x:c r="BI423" s="127" t="n">
        <x:v>0</x:v>
      </x:c>
      <x:c r="BJ423" s="133" t="n">
        <x:v>0</x:v>
      </x:c>
      <x:c r="BK423" s="130" t="str"/>
    </x:row>
    <x:row r="424">
      <x:c r="A424" s="118" t="str">
        <x:v>Eredivisie 2025-2026</x:v>
      </x:c>
      <x:c r="B424" s="118" t="str">
        <x:v>SC Heerenveen</x:v>
      </x:c>
      <x:c r="C424" s="118" t="str">
        <x:v>2wkkk6gwgpyozr60341o90y6s</x:v>
      </x:c>
      <x:c r="D424" s="118" t="str">
        <x:v>I. Ahmed</x:v>
      </x:c>
      <x:c r="E424" s="118" t="str">
        <x:v>Forward</x:v>
      </x:c>
      <x:c r="F424" s="118" t="str">
        <x:v>Left Winger</x:v>
      </x:c>
      <x:c r="G424" s="121" t="n">
        <x:v>2</x:v>
      </x:c>
      <x:c r="H424" s="121" t="n">
        <x:v>194</x:v>
      </x:c>
      <x:c r="I424" s="127" t="n">
        <x:v>0</x:v>
      </x:c>
      <x:c r="J424" s="133" t="n">
        <x:v>0</x:v>
      </x:c>
      <x:c r="K424" s="127" t="n">
        <x:v>0</x:v>
      </x:c>
      <x:c r="L424" s="133" t="n">
        <x:v>0</x:v>
      </x:c>
      <x:c r="M424" s="124" t="n">
        <x:v>0</x:v>
      </x:c>
      <x:c r="N424" s="127" t="n">
        <x:v>0</x:v>
      </x:c>
      <x:c r="O424" s="121" t="n">
        <x:v>0</x:v>
      </x:c>
      <x:c r="P424" s="133" t="n">
        <x:v>0</x:v>
      </x:c>
      <x:c r="Q424" s="127" t="str"/>
      <x:c r="R424" s="121" t="n">
        <x:v>0</x:v>
      </x:c>
      <x:c r="S424" s="133" t="n">
        <x:v>0</x:v>
      </x:c>
      <x:c r="T424" s="127" t="str"/>
      <x:c r="U424" s="127" t="n">
        <x:v>0</x:v>
      </x:c>
      <x:c r="V424" s="133" t="n">
        <x:v>0</x:v>
      </x:c>
      <x:c r="W424" s="127" t="str"/>
      <x:c r="X424" s="127" t="n">
        <x:v>0</x:v>
      </x:c>
      <x:c r="Y424" s="133" t="n">
        <x:v>0</x:v>
      </x:c>
      <x:c r="Z424" s="127" t="n">
        <x:v>0</x:v>
      </x:c>
      <x:c r="AA424" s="133" t="n">
        <x:v>0</x:v>
      </x:c>
      <x:c r="AB424" s="127" t="n">
        <x:v>0</x:v>
      </x:c>
      <x:c r="AC424" s="133" t="n">
        <x:v>0</x:v>
      </x:c>
      <x:c r="AD424" s="127" t="n">
        <x:v>0</x:v>
      </x:c>
      <x:c r="AE424" s="133" t="n">
        <x:v>0</x:v>
      </x:c>
      <x:c r="AF424" s="124" t="str"/>
      <x:c r="AG424" s="127" t="n">
        <x:v>0.0001637441578263</x:v>
      </x:c>
      <x:c r="AH424" s="133" t="n">
        <x:v>0.00007596378455859279</x:v>
      </x:c>
      <x:c r="AI424" s="127" t="n">
        <x:v>0.000191452652708</x:v>
      </x:c>
      <x:c r="AJ424" s="133" t="n">
        <x:v>0.00008881824094701031</x:v>
      </x:c>
      <x:c r="AK424" s="127" t="n">
        <x:v>0</x:v>
      </x:c>
      <x:c r="AL424" s="133" t="n">
        <x:v>0</x:v>
      </x:c>
      <x:c r="AM424" s="127" t="n">
        <x:v>2</x:v>
      </x:c>
      <x:c r="AN424" s="133" t="n">
        <x:v>0.9278350515463918</x:v>
      </x:c>
      <x:c r="AO424" s="127" t="n">
        <x:v>0</x:v>
      </x:c>
      <x:c r="AP424" s="133" t="n">
        <x:v>0</x:v>
      </x:c>
      <x:c r="AQ424" s="127" t="str"/>
      <x:c r="AR424" s="127" t="n">
        <x:v>0</x:v>
      </x:c>
      <x:c r="AS424" s="133" t="n">
        <x:v>0</x:v>
      </x:c>
      <x:c r="AT424" s="127" t="n">
        <x:v>0</x:v>
      </x:c>
      <x:c r="AU424" s="133" t="n">
        <x:v>0</x:v>
      </x:c>
      <x:c r="AV424" s="127" t="n">
        <x:v>0</x:v>
      </x:c>
      <x:c r="AW424" s="127" t="str"/>
      <x:c r="AX424" s="124" t="n">
        <x:v>1.1692182197492091</x:v>
      </x:c>
      <x:c r="AY424" s="127" t="n">
        <x:v>2</x:v>
      </x:c>
      <x:c r="AZ424" s="133" t="n">
        <x:v>0.9278350515463918</x:v>
      </x:c>
      <x:c r="BA424" s="127" t="n">
        <x:v>0</x:v>
      </x:c>
      <x:c r="BB424" s="133" t="n">
        <x:v>0</x:v>
      </x:c>
      <x:c r="BC424" s="127" t="n">
        <x:v>0</x:v>
      </x:c>
      <x:c r="BD424" s="133" t="n">
        <x:v>0</x:v>
      </x:c>
      <x:c r="BE424" s="127" t="n">
        <x:v>0</x:v>
      </x:c>
      <x:c r="BF424" s="133" t="n">
        <x:v>0</x:v>
      </x:c>
      <x:c r="BG424" s="127" t="n">
        <x:v>0</x:v>
      </x:c>
      <x:c r="BH424" s="133" t="n">
        <x:v>0</x:v>
      </x:c>
      <x:c r="BI424" s="127" t="n">
        <x:v>0</x:v>
      </x:c>
      <x:c r="BJ424" s="133" t="n">
        <x:v>0</x:v>
      </x:c>
      <x:c r="BK424" s="130" t="str"/>
    </x:row>
    <x:row r="425">
      <x:c r="A425" s="118" t="str">
        <x:v>Eredivisie 2025-2026</x:v>
      </x:c>
      <x:c r="B425" s="118" t="str">
        <x:v>Nijmegen Eendracht Combinatie</x:v>
      </x:c>
      <x:c r="C425" s="118" t="str">
        <x:v>4kns22wbu3emy5oxbpr52rdud</x:v>
      </x:c>
      <x:c r="D425" s="118" t="str">
        <x:v>E. Dasa</x:v>
      </x:c>
      <x:c r="E425" s="118" t="str">
        <x:v>Defender</x:v>
      </x:c>
      <x:c r="F425" s="118" t="str">
        <x:v>Left Back</x:v>
      </x:c>
      <x:c r="G425" s="121" t="n">
        <x:v>22</x:v>
      </x:c>
      <x:c r="H425" s="121" t="n">
        <x:v>2154</x:v>
      </x:c>
      <x:c r="I425" s="127" t="n">
        <x:v>209</x:v>
      </x:c>
      <x:c r="J425" s="133" t="n">
        <x:v>8.732590529247911</x:v>
      </x:c>
      <x:c r="K425" s="127" t="n">
        <x:v>3369.2</x:v>
      </x:c>
      <x:c r="L425" s="133" t="n">
        <x:v>140.77437325905294</x:v>
      </x:c>
      <x:c r="M425" s="124" t="n">
        <x:v>0.1967984934086629</x:v>
      </x:c>
      <x:c r="N425" s="127" t="n">
        <x:v>0.3745519713261648</x:v>
      </x:c>
      <x:c r="O425" s="121" t="n">
        <x:v>84</x:v>
      </x:c>
      <x:c r="P425" s="133" t="n">
        <x:v>3.5097493036211698</x:v>
      </x:c>
      <x:c r="Q425" s="127" t="n">
        <x:v>0.4019138755980861</x:v>
      </x:c>
      <x:c r="R425" s="121" t="n">
        <x:v>31</x:v>
      </x:c>
      <x:c r="S425" s="133" t="n">
        <x:v>1.2952646239554315</x:v>
      </x:c>
      <x:c r="T425" s="127" t="n">
        <x:v>0.14832535885167464</x:v>
      </x:c>
      <x:c r="U425" s="127" t="n">
        <x:v>12</x:v>
      </x:c>
      <x:c r="V425" s="133" t="n">
        <x:v>0.5013927576601671</x:v>
      </x:c>
      <x:c r="W425" s="127" t="n">
        <x:v>0.3870967741935484</x:v>
      </x:c>
      <x:c r="X425" s="127" t="n">
        <x:v>21</x:v>
      </x:c>
      <x:c r="Y425" s="133" t="n">
        <x:v>0.8774373259052924</x:v>
      </x:c>
      <x:c r="Z425" s="127" t="n">
        <x:v>5</x:v>
      </x:c>
      <x:c r="AA425" s="133" t="n">
        <x:v>0.2089136490250696</x:v>
      </x:c>
      <x:c r="AB425" s="127" t="n">
        <x:v>5</x:v>
      </x:c>
      <x:c r="AC425" s="133" t="n">
        <x:v>0.2089136490250696</x:v>
      </x:c>
      <x:c r="AD425" s="127" t="n">
        <x:v>3</x:v>
      </x:c>
      <x:c r="AE425" s="133" t="n">
        <x:v>0.1253481894150417</x:v>
      </x:c>
      <x:c r="AF425" s="124" t="n">
        <x:v>0.6</x:v>
      </x:c>
      <x:c r="AG425" s="127" t="n">
        <x:v>0.0012755031065768</x:v>
      </x:c>
      <x:c r="AH425" s="133" t="n">
        <x:v>0.00005329400166755455</x:v>
      </x:c>
      <x:c r="AI425" s="127" t="n">
        <x:v>1.393156308043018</x:v>
      </x:c>
      <x:c r="AJ425" s="133" t="n">
        <x:v>0.0582098735951121</x:v>
      </x:c>
      <x:c r="AK425" s="127" t="n">
        <x:v>885</x:v>
      </x:c>
      <x:c r="AL425" s="133" t="n">
        <x:v>36.977715877437326</x:v>
      </x:c>
      <x:c r="AM425" s="127" t="n">
        <x:v>66</x:v>
      </x:c>
      <x:c r="AN425" s="133" t="n">
        <x:v>2.7576601671309193</x:v>
      </x:c>
      <x:c r="AO425" s="127" t="n">
        <x:v>0</x:v>
      </x:c>
      <x:c r="AP425" s="133" t="n">
        <x:v>0</x:v>
      </x:c>
      <x:c r="AQ425" s="127" t="n">
        <x:v>0.000006102885677400957</x:v>
      </x:c>
      <x:c r="AR425" s="127" t="n">
        <x:v>885</x:v>
      </x:c>
      <x:c r="AS425" s="133" t="n">
        <x:v>36.977715877437326</x:v>
      </x:c>
      <x:c r="AT425" s="127" t="n">
        <x:v>174.16666666666666</x:v>
      </x:c>
      <x:c r="AU425" s="133" t="n">
        <x:v>7.277158774373259</x:v>
      </x:c>
      <x:c r="AV425" s="127" t="n">
        <x:v>0.8333333333333334</x:v>
      </x:c>
      <x:c r="AW425" s="127" t="n">
        <x:v>0.8333333333333333</x:v>
      </x:c>
      <x:c r="AX425" s="124" t="n">
        <x:v>1092.240623217278</x:v>
      </x:c>
      <x:c r="AY425" s="127" t="n">
        <x:v>438</x:v>
      </x:c>
      <x:c r="AZ425" s="133" t="n">
        <x:v>18.3008356545961</x:v>
      </x:c>
      <x:c r="BA425" s="127" t="n">
        <x:v>116</x:v>
      </x:c>
      <x:c r="BB425" s="133" t="n">
        <x:v>4.846796657381615</x:v>
      </x:c>
      <x:c r="BC425" s="127" t="n">
        <x:v>51</x:v>
      </x:c>
      <x:c r="BD425" s="133" t="n">
        <x:v>2.13091922005571</x:v>
      </x:c>
      <x:c r="BE425" s="127" t="n">
        <x:v>18</x:v>
      </x:c>
      <x:c r="BF425" s="133" t="n">
        <x:v>0.7520891364902507</x:v>
      </x:c>
      <x:c r="BG425" s="127" t="n">
        <x:v>1</x:v>
      </x:c>
      <x:c r="BH425" s="133" t="n">
        <x:v>0.04178272980501393</x:v>
      </x:c>
      <x:c r="BI425" s="127" t="n">
        <x:v>0</x:v>
      </x:c>
      <x:c r="BJ425" s="133" t="n">
        <x:v>0</x:v>
      </x:c>
      <x:c r="BK425" s="130" t="n">
        <x:v>59.04977375565611</x:v>
      </x:c>
    </x:row>
    <x:row r="426">
      <x:c r="A426" s="118" t="str">
        <x:v>Eredivisie 2025-2026</x:v>
      </x:c>
      <x:c r="B426" s="118" t="str">
        <x:v>AFC Ajax</x:v>
      </x:c>
      <x:c r="C426" s="118" t="str">
        <x:v>2vp8f9x46i2ptaf08xv7a85xw</x:v>
      </x:c>
      <x:c r="D426" s="118" t="str">
        <x:v>P. Reverson</x:v>
      </x:c>
      <x:c r="E426" s="118" t="str">
        <x:v>Defender</x:v>
      </x:c>
      <x:c r="F426" s="118" t="str">
        <x:v>Left Back</x:v>
      </x:c>
      <x:c r="G426" s="121" t="n">
        <x:v>1</x:v>
      </x:c>
      <x:c r="H426" s="121" t="n">
        <x:v>96</x:v>
      </x:c>
      <x:c r="I426" s="127" t="n">
        <x:v>0</x:v>
      </x:c>
      <x:c r="J426" s="133" t="n">
        <x:v>0</x:v>
      </x:c>
      <x:c r="K426" s="127" t="n">
        <x:v>0</x:v>
      </x:c>
      <x:c r="L426" s="133" t="n">
        <x:v>0</x:v>
      </x:c>
      <x:c r="M426" s="124" t="n">
        <x:v>0</x:v>
      </x:c>
      <x:c r="N426" s="127" t="n">
        <x:v>0</x:v>
      </x:c>
      <x:c r="O426" s="121" t="n">
        <x:v>0</x:v>
      </x:c>
      <x:c r="P426" s="133" t="n">
        <x:v>0</x:v>
      </x:c>
      <x:c r="Q426" s="127" t="str"/>
      <x:c r="R426" s="121" t="n">
        <x:v>0</x:v>
      </x:c>
      <x:c r="S426" s="133" t="n">
        <x:v>0</x:v>
      </x:c>
      <x:c r="T426" s="127" t="str"/>
      <x:c r="U426" s="127" t="n">
        <x:v>0</x:v>
      </x:c>
      <x:c r="V426" s="133" t="n">
        <x:v>0</x:v>
      </x:c>
      <x:c r="W426" s="127" t="str"/>
      <x:c r="X426" s="127" t="n">
        <x:v>0</x:v>
      </x:c>
      <x:c r="Y426" s="133" t="n">
        <x:v>0</x:v>
      </x:c>
      <x:c r="Z426" s="127" t="n">
        <x:v>0</x:v>
      </x:c>
      <x:c r="AA426" s="133" t="n">
        <x:v>0</x:v>
      </x:c>
      <x:c r="AB426" s="127" t="n">
        <x:v>0</x:v>
      </x:c>
      <x:c r="AC426" s="133" t="n">
        <x:v>0</x:v>
      </x:c>
      <x:c r="AD426" s="127" t="n">
        <x:v>0</x:v>
      </x:c>
      <x:c r="AE426" s="133" t="n">
        <x:v>0</x:v>
      </x:c>
      <x:c r="AF426" s="124" t="str"/>
      <x:c r="AG426" s="127" t="n">
        <x:v>0</x:v>
      </x:c>
      <x:c r="AH426" s="133" t="n">
        <x:v>0</x:v>
      </x:c>
      <x:c r="AI426" s="127" t="n">
        <x:v>0</x:v>
      </x:c>
      <x:c r="AJ426" s="133" t="n">
        <x:v>0</x:v>
      </x:c>
      <x:c r="AK426" s="127" t="n">
        <x:v>0</x:v>
      </x:c>
      <x:c r="AL426" s="133" t="n">
        <x:v>0</x:v>
      </x:c>
      <x:c r="AM426" s="127" t="n">
        <x:v>0</x:v>
      </x:c>
      <x:c r="AN426" s="133" t="n">
        <x:v>0</x:v>
      </x:c>
      <x:c r="AO426" s="127" t="n">
        <x:v>0</x:v>
      </x:c>
      <x:c r="AP426" s="133" t="n">
        <x:v>0</x:v>
      </x:c>
      <x:c r="AQ426" s="127" t="str"/>
      <x:c r="AR426" s="127" t="n">
        <x:v>0</x:v>
      </x:c>
      <x:c r="AS426" s="133" t="n">
        <x:v>0</x:v>
      </x:c>
      <x:c r="AT426" s="127" t="str"/>
      <x:c r="AU426" s="133" t="str"/>
      <x:c r="AV426" s="127" t="str"/>
      <x:c r="AW426" s="127" t="str"/>
      <x:c r="AX426" s="124" t="str"/>
      <x:c r="AY426" s="127" t="n">
        <x:v>0</x:v>
      </x:c>
      <x:c r="AZ426" s="133" t="n">
        <x:v>0</x:v>
      </x:c>
      <x:c r="BA426" s="127" t="n">
        <x:v>0</x:v>
      </x:c>
      <x:c r="BB426" s="133" t="n">
        <x:v>0</x:v>
      </x:c>
      <x:c r="BC426" s="127" t="n">
        <x:v>0</x:v>
      </x:c>
      <x:c r="BD426" s="133" t="n">
        <x:v>0</x:v>
      </x:c>
      <x:c r="BE426" s="127" t="n">
        <x:v>0</x:v>
      </x:c>
      <x:c r="BF426" s="133" t="n">
        <x:v>0</x:v>
      </x:c>
      <x:c r="BG426" s="127" t="n">
        <x:v>0</x:v>
      </x:c>
      <x:c r="BH426" s="133" t="n">
        <x:v>0</x:v>
      </x:c>
      <x:c r="BI426" s="127" t="n">
        <x:v>0</x:v>
      </x:c>
      <x:c r="BJ426" s="133" t="n">
        <x:v>0</x:v>
      </x:c>
      <x:c r="BK426" s="130" t="str"/>
    </x:row>
    <x:row r="427">
      <x:c r="A427" s="118" t="str">
        <x:v>Eredivisie 2025-2026</x:v>
      </x:c>
      <x:c r="B427" s="118" t="str">
        <x:v>PEC Zwolle</x:v>
      </x:c>
      <x:c r="C427" s="118" t="str">
        <x:v>7962u6otgj03w6a42q6zl5zx0</x:v>
      </x:c>
      <x:c r="D427" s="118" t="str">
        <x:v>D. Ruward</x:v>
      </x:c>
      <x:c r="E427" s="118" t="str">
        <x:v>Forward</x:v>
      </x:c>
      <x:c r="F427" s="118" t="str">
        <x:v>Centre Forward</x:v>
      </x:c>
      <x:c r="G427" s="121" t="n">
        <x:v>1</x:v>
      </x:c>
      <x:c r="H427" s="121" t="n">
        <x:v>93</x:v>
      </x:c>
      <x:c r="I427" s="127" t="n">
        <x:v>0</x:v>
      </x:c>
      <x:c r="J427" s="133" t="n">
        <x:v>0</x:v>
      </x:c>
      <x:c r="K427" s="127" t="n">
        <x:v>0</x:v>
      </x:c>
      <x:c r="L427" s="133" t="n">
        <x:v>0</x:v>
      </x:c>
      <x:c r="M427" s="124" t="n">
        <x:v>0</x:v>
      </x:c>
      <x:c r="N427" s="127" t="n">
        <x:v>0</x:v>
      </x:c>
      <x:c r="O427" s="121" t="n">
        <x:v>0</x:v>
      </x:c>
      <x:c r="P427" s="133" t="n">
        <x:v>0</x:v>
      </x:c>
      <x:c r="Q427" s="127" t="str"/>
      <x:c r="R427" s="121" t="n">
        <x:v>0</x:v>
      </x:c>
      <x:c r="S427" s="133" t="n">
        <x:v>0</x:v>
      </x:c>
      <x:c r="T427" s="127" t="str"/>
      <x:c r="U427" s="127" t="n">
        <x:v>0</x:v>
      </x:c>
      <x:c r="V427" s="133" t="n">
        <x:v>0</x:v>
      </x:c>
      <x:c r="W427" s="127" t="str"/>
      <x:c r="X427" s="127" t="n">
        <x:v>0</x:v>
      </x:c>
      <x:c r="Y427" s="133" t="n">
        <x:v>0</x:v>
      </x:c>
      <x:c r="Z427" s="127" t="n">
        <x:v>0</x:v>
      </x:c>
      <x:c r="AA427" s="133" t="n">
        <x:v>0</x:v>
      </x:c>
      <x:c r="AB427" s="127" t="n">
        <x:v>0</x:v>
      </x:c>
      <x:c r="AC427" s="133" t="n">
        <x:v>0</x:v>
      </x:c>
      <x:c r="AD427" s="127" t="n">
        <x:v>0</x:v>
      </x:c>
      <x:c r="AE427" s="133" t="n">
        <x:v>0</x:v>
      </x:c>
      <x:c r="AF427" s="124" t="str"/>
      <x:c r="AG427" s="127" t="n">
        <x:v>0</x:v>
      </x:c>
      <x:c r="AH427" s="133" t="n">
        <x:v>0</x:v>
      </x:c>
      <x:c r="AI427" s="127" t="n">
        <x:v>0</x:v>
      </x:c>
      <x:c r="AJ427" s="133" t="n">
        <x:v>0</x:v>
      </x:c>
      <x:c r="AK427" s="127" t="n">
        <x:v>0</x:v>
      </x:c>
      <x:c r="AL427" s="133" t="n">
        <x:v>0</x:v>
      </x:c>
      <x:c r="AM427" s="127" t="n">
        <x:v>0</x:v>
      </x:c>
      <x:c r="AN427" s="133" t="n">
        <x:v>0</x:v>
      </x:c>
      <x:c r="AO427" s="127" t="n">
        <x:v>0</x:v>
      </x:c>
      <x:c r="AP427" s="133" t="n">
        <x:v>0</x:v>
      </x:c>
      <x:c r="AQ427" s="127" t="str"/>
      <x:c r="AR427" s="127" t="n">
        <x:v>0</x:v>
      </x:c>
      <x:c r="AS427" s="133" t="n">
        <x:v>0</x:v>
      </x:c>
      <x:c r="AT427" s="127" t="str"/>
      <x:c r="AU427" s="133" t="str"/>
      <x:c r="AV427" s="127" t="str"/>
      <x:c r="AW427" s="127" t="str"/>
      <x:c r="AX427" s="124" t="str"/>
      <x:c r="AY427" s="127" t="n">
        <x:v>0</x:v>
      </x:c>
      <x:c r="AZ427" s="133" t="n">
        <x:v>0</x:v>
      </x:c>
      <x:c r="BA427" s="127" t="n">
        <x:v>0</x:v>
      </x:c>
      <x:c r="BB427" s="133" t="n">
        <x:v>0</x:v>
      </x:c>
      <x:c r="BC427" s="127" t="n">
        <x:v>0</x:v>
      </x:c>
      <x:c r="BD427" s="133" t="n">
        <x:v>0</x:v>
      </x:c>
      <x:c r="BE427" s="127" t="n">
        <x:v>0</x:v>
      </x:c>
      <x:c r="BF427" s="133" t="n">
        <x:v>0</x:v>
      </x:c>
      <x:c r="BG427" s="127" t="n">
        <x:v>0</x:v>
      </x:c>
      <x:c r="BH427" s="133" t="n">
        <x:v>0</x:v>
      </x:c>
      <x:c r="BI427" s="127" t="n">
        <x:v>0</x:v>
      </x:c>
      <x:c r="BJ427" s="133" t="n">
        <x:v>0</x:v>
      </x:c>
      <x:c r="BK427" s="130" t="str"/>
    </x:row>
    <x:row r="428">
      <x:c r="A428" s="118" t="str">
        <x:v>Eredivisie 2025-2026</x:v>
      </x:c>
      <x:c r="B428" s="118" t="str">
        <x:v>Sparta Rotterdam</x:v>
      </x:c>
      <x:c r="C428" s="118" t="str">
        <x:v>3fvaph4p7n0i1nwhhtlpayzh0</x:v>
      </x:c>
      <x:c r="D428" s="118" t="str">
        <x:v>P. Kuiper</x:v>
      </x:c>
      <x:c r="E428" s="118" t="str">
        <x:v>Defender</x:v>
      </x:c>
      <x:c r="F428" s="118" t="str">
        <x:v>Left Back</x:v>
      </x:c>
      <x:c r="G428" s="121" t="n">
        <x:v>1</x:v>
      </x:c>
      <x:c r="H428" s="121" t="n">
        <x:v>94</x:v>
      </x:c>
      <x:c r="I428" s="127" t="n">
        <x:v>0</x:v>
      </x:c>
      <x:c r="J428" s="133" t="n">
        <x:v>0</x:v>
      </x:c>
      <x:c r="K428" s="127" t="n">
        <x:v>0</x:v>
      </x:c>
      <x:c r="L428" s="133" t="n">
        <x:v>0</x:v>
      </x:c>
      <x:c r="M428" s="124" t="n">
        <x:v>0</x:v>
      </x:c>
      <x:c r="N428" s="127" t="n">
        <x:v>0</x:v>
      </x:c>
      <x:c r="O428" s="121" t="n">
        <x:v>0</x:v>
      </x:c>
      <x:c r="P428" s="133" t="n">
        <x:v>0</x:v>
      </x:c>
      <x:c r="Q428" s="127" t="str"/>
      <x:c r="R428" s="121" t="n">
        <x:v>0</x:v>
      </x:c>
      <x:c r="S428" s="133" t="n">
        <x:v>0</x:v>
      </x:c>
      <x:c r="T428" s="127" t="str"/>
      <x:c r="U428" s="127" t="n">
        <x:v>0</x:v>
      </x:c>
      <x:c r="V428" s="133" t="n">
        <x:v>0</x:v>
      </x:c>
      <x:c r="W428" s="127" t="str"/>
      <x:c r="X428" s="127" t="n">
        <x:v>0</x:v>
      </x:c>
      <x:c r="Y428" s="133" t="n">
        <x:v>0</x:v>
      </x:c>
      <x:c r="Z428" s="127" t="n">
        <x:v>0</x:v>
      </x:c>
      <x:c r="AA428" s="133" t="n">
        <x:v>0</x:v>
      </x:c>
      <x:c r="AB428" s="127" t="n">
        <x:v>0</x:v>
      </x:c>
      <x:c r="AC428" s="133" t="n">
        <x:v>0</x:v>
      </x:c>
      <x:c r="AD428" s="127" t="n">
        <x:v>0</x:v>
      </x:c>
      <x:c r="AE428" s="133" t="n">
        <x:v>0</x:v>
      </x:c>
      <x:c r="AF428" s="124" t="str"/>
      <x:c r="AG428" s="127" t="n">
        <x:v>0</x:v>
      </x:c>
      <x:c r="AH428" s="133" t="n">
        <x:v>0</x:v>
      </x:c>
      <x:c r="AI428" s="127" t="n">
        <x:v>0</x:v>
      </x:c>
      <x:c r="AJ428" s="133" t="n">
        <x:v>0</x:v>
      </x:c>
      <x:c r="AK428" s="127" t="n">
        <x:v>0</x:v>
      </x:c>
      <x:c r="AL428" s="133" t="n">
        <x:v>0</x:v>
      </x:c>
      <x:c r="AM428" s="127" t="n">
        <x:v>0</x:v>
      </x:c>
      <x:c r="AN428" s="133" t="n">
        <x:v>0</x:v>
      </x:c>
      <x:c r="AO428" s="127" t="n">
        <x:v>0</x:v>
      </x:c>
      <x:c r="AP428" s="133" t="n">
        <x:v>0</x:v>
      </x:c>
      <x:c r="AQ428" s="127" t="str"/>
      <x:c r="AR428" s="127" t="n">
        <x:v>0</x:v>
      </x:c>
      <x:c r="AS428" s="133" t="n">
        <x:v>0</x:v>
      </x:c>
      <x:c r="AT428" s="127" t="str"/>
      <x:c r="AU428" s="133" t="str"/>
      <x:c r="AV428" s="127" t="str"/>
      <x:c r="AW428" s="127" t="str"/>
      <x:c r="AX428" s="124" t="str"/>
      <x:c r="AY428" s="127" t="n">
        <x:v>0</x:v>
      </x:c>
      <x:c r="AZ428" s="133" t="n">
        <x:v>0</x:v>
      </x:c>
      <x:c r="BA428" s="127" t="n">
        <x:v>0</x:v>
      </x:c>
      <x:c r="BB428" s="133" t="n">
        <x:v>0</x:v>
      </x:c>
      <x:c r="BC428" s="127" t="n">
        <x:v>0</x:v>
      </x:c>
      <x:c r="BD428" s="133" t="n">
        <x:v>0</x:v>
      </x:c>
      <x:c r="BE428" s="127" t="n">
        <x:v>0</x:v>
      </x:c>
      <x:c r="BF428" s="133" t="n">
        <x:v>0</x:v>
      </x:c>
      <x:c r="BG428" s="127" t="n">
        <x:v>0</x:v>
      </x:c>
      <x:c r="BH428" s="133" t="n">
        <x:v>0</x:v>
      </x:c>
      <x:c r="BI428" s="127" t="n">
        <x:v>0</x:v>
      </x:c>
      <x:c r="BJ428" s="133" t="n">
        <x:v>0</x:v>
      </x:c>
      <x:c r="BK428" s="130" t="str"/>
    </x:row>
    <x:row r="429">
      <x:c r="A429" s="118" t="str">
        <x:v>Eredivisie 2025-2026</x:v>
      </x:c>
      <x:c r="B429" s="118" t="str">
        <x:v>Heracles Almelo</x:v>
      </x:c>
      <x:c r="C429" s="118" t="str">
        <x:v>4ks7mvr9terrodhjx8pg9qtt6</x:v>
      </x:c>
      <x:c r="D429" s="118" t="str">
        <x:v>R. Mantel</x:v>
      </x:c>
      <x:c r="E429" s="118" t="str">
        <x:v>Defender</x:v>
      </x:c>
      <x:c r="F429" s="118" t="str">
        <x:v>Left Back</x:v>
      </x:c>
      <x:c r="G429" s="121" t="n">
        <x:v>1</x:v>
      </x:c>
      <x:c r="H429" s="121" t="n">
        <x:v>96</x:v>
      </x:c>
      <x:c r="I429" s="127" t="n">
        <x:v>0</x:v>
      </x:c>
      <x:c r="J429" s="133" t="n">
        <x:v>0</x:v>
      </x:c>
      <x:c r="K429" s="127" t="n">
        <x:v>0</x:v>
      </x:c>
      <x:c r="L429" s="133" t="n">
        <x:v>0</x:v>
      </x:c>
      <x:c r="M429" s="124" t="n">
        <x:v>0</x:v>
      </x:c>
      <x:c r="N429" s="127" t="n">
        <x:v>0</x:v>
      </x:c>
      <x:c r="O429" s="121" t="n">
        <x:v>0</x:v>
      </x:c>
      <x:c r="P429" s="133" t="n">
        <x:v>0</x:v>
      </x:c>
      <x:c r="Q429" s="127" t="str"/>
      <x:c r="R429" s="121" t="n">
        <x:v>0</x:v>
      </x:c>
      <x:c r="S429" s="133" t="n">
        <x:v>0</x:v>
      </x:c>
      <x:c r="T429" s="127" t="str"/>
      <x:c r="U429" s="127" t="n">
        <x:v>0</x:v>
      </x:c>
      <x:c r="V429" s="133" t="n">
        <x:v>0</x:v>
      </x:c>
      <x:c r="W429" s="127" t="str"/>
      <x:c r="X429" s="127" t="n">
        <x:v>0</x:v>
      </x:c>
      <x:c r="Y429" s="133" t="n">
        <x:v>0</x:v>
      </x:c>
      <x:c r="Z429" s="127" t="n">
        <x:v>0</x:v>
      </x:c>
      <x:c r="AA429" s="133" t="n">
        <x:v>0</x:v>
      </x:c>
      <x:c r="AB429" s="127" t="n">
        <x:v>0</x:v>
      </x:c>
      <x:c r="AC429" s="133" t="n">
        <x:v>0</x:v>
      </x:c>
      <x:c r="AD429" s="127" t="n">
        <x:v>0</x:v>
      </x:c>
      <x:c r="AE429" s="133" t="n">
        <x:v>0</x:v>
      </x:c>
      <x:c r="AF429" s="124" t="str"/>
      <x:c r="AG429" s="127" t="n">
        <x:v>0</x:v>
      </x:c>
      <x:c r="AH429" s="133" t="n">
        <x:v>0</x:v>
      </x:c>
      <x:c r="AI429" s="127" t="n">
        <x:v>0</x:v>
      </x:c>
      <x:c r="AJ429" s="133" t="n">
        <x:v>0</x:v>
      </x:c>
      <x:c r="AK429" s="127" t="n">
        <x:v>0</x:v>
      </x:c>
      <x:c r="AL429" s="133" t="n">
        <x:v>0</x:v>
      </x:c>
      <x:c r="AM429" s="127" t="n">
        <x:v>0</x:v>
      </x:c>
      <x:c r="AN429" s="133" t="n">
        <x:v>0</x:v>
      </x:c>
      <x:c r="AO429" s="127" t="n">
        <x:v>0</x:v>
      </x:c>
      <x:c r="AP429" s="133" t="n">
        <x:v>0</x:v>
      </x:c>
      <x:c r="AQ429" s="127" t="str"/>
      <x:c r="AR429" s="127" t="n">
        <x:v>0</x:v>
      </x:c>
      <x:c r="AS429" s="133" t="n">
        <x:v>0</x:v>
      </x:c>
      <x:c r="AT429" s="127" t="str"/>
      <x:c r="AU429" s="133" t="str"/>
      <x:c r="AV429" s="127" t="str"/>
      <x:c r="AW429" s="127" t="str"/>
      <x:c r="AX429" s="124" t="str"/>
      <x:c r="AY429" s="127" t="n">
        <x:v>0</x:v>
      </x:c>
      <x:c r="AZ429" s="133" t="n">
        <x:v>0</x:v>
      </x:c>
      <x:c r="BA429" s="127" t="n">
        <x:v>0</x:v>
      </x:c>
      <x:c r="BB429" s="133" t="n">
        <x:v>0</x:v>
      </x:c>
      <x:c r="BC429" s="127" t="n">
        <x:v>0</x:v>
      </x:c>
      <x:c r="BD429" s="133" t="n">
        <x:v>0</x:v>
      </x:c>
      <x:c r="BE429" s="127" t="n">
        <x:v>0</x:v>
      </x:c>
      <x:c r="BF429" s="133" t="n">
        <x:v>0</x:v>
      </x:c>
      <x:c r="BG429" s="127" t="n">
        <x:v>0</x:v>
      </x:c>
      <x:c r="BH429" s="133" t="n">
        <x:v>0</x:v>
      </x:c>
      <x:c r="BI429" s="127" t="n">
        <x:v>0</x:v>
      </x:c>
      <x:c r="BJ429" s="133" t="n">
        <x:v>0</x:v>
      </x:c>
      <x:c r="BK429" s="130" t="str"/>
    </x:row>
    <x:row r="430">
      <x:c r="A430" s="118" t="str">
        <x:v>Eredivisie 2025-2026</x:v>
      </x:c>
      <x:c r="B430" s="118" t="str">
        <x:v>SC Heerenveen</x:v>
      </x:c>
      <x:c r="C430" s="118" t="str">
        <x:v>1tj9gmnm02s8f12zwzvuwnoph</x:v>
      </x:c>
      <x:c r="D430" s="118" t="str">
        <x:v>P. Bochniewicz</x:v>
      </x:c>
      <x:c r="E430" s="118" t="str">
        <x:v>Forward</x:v>
      </x:c>
      <x:c r="F430" s="118" t="str">
        <x:v>Centre Forward</x:v>
      </x:c>
      <x:c r="G430" s="121" t="n">
        <x:v>1</x:v>
      </x:c>
      <x:c r="H430" s="121" t="n">
        <x:v>100</x:v>
      </x:c>
      <x:c r="I430" s="127" t="n">
        <x:v>0</x:v>
      </x:c>
      <x:c r="J430" s="133" t="n">
        <x:v>0</x:v>
      </x:c>
      <x:c r="K430" s="127" t="n">
        <x:v>0</x:v>
      </x:c>
      <x:c r="L430" s="133" t="n">
        <x:v>0</x:v>
      </x:c>
      <x:c r="M430" s="124" t="n">
        <x:v>0</x:v>
      </x:c>
      <x:c r="N430" s="127" t="n">
        <x:v>0</x:v>
      </x:c>
      <x:c r="O430" s="121" t="n">
        <x:v>0</x:v>
      </x:c>
      <x:c r="P430" s="133" t="n">
        <x:v>0</x:v>
      </x:c>
      <x:c r="Q430" s="127" t="str"/>
      <x:c r="R430" s="121" t="n">
        <x:v>0</x:v>
      </x:c>
      <x:c r="S430" s="133" t="n">
        <x:v>0</x:v>
      </x:c>
      <x:c r="T430" s="127" t="str"/>
      <x:c r="U430" s="127" t="n">
        <x:v>0</x:v>
      </x:c>
      <x:c r="V430" s="133" t="n">
        <x:v>0</x:v>
      </x:c>
      <x:c r="W430" s="127" t="str"/>
      <x:c r="X430" s="127" t="n">
        <x:v>0</x:v>
      </x:c>
      <x:c r="Y430" s="133" t="n">
        <x:v>0</x:v>
      </x:c>
      <x:c r="Z430" s="127" t="n">
        <x:v>0</x:v>
      </x:c>
      <x:c r="AA430" s="133" t="n">
        <x:v>0</x:v>
      </x:c>
      <x:c r="AB430" s="127" t="n">
        <x:v>0</x:v>
      </x:c>
      <x:c r="AC430" s="133" t="n">
        <x:v>0</x:v>
      </x:c>
      <x:c r="AD430" s="127" t="n">
        <x:v>0</x:v>
      </x:c>
      <x:c r="AE430" s="133" t="n">
        <x:v>0</x:v>
      </x:c>
      <x:c r="AF430" s="124" t="str"/>
      <x:c r="AG430" s="127" t="n">
        <x:v>0</x:v>
      </x:c>
      <x:c r="AH430" s="133" t="n">
        <x:v>0</x:v>
      </x:c>
      <x:c r="AI430" s="127" t="n">
        <x:v>0</x:v>
      </x:c>
      <x:c r="AJ430" s="133" t="n">
        <x:v>0</x:v>
      </x:c>
      <x:c r="AK430" s="127" t="n">
        <x:v>0</x:v>
      </x:c>
      <x:c r="AL430" s="133" t="n">
        <x:v>0</x:v>
      </x:c>
      <x:c r="AM430" s="127" t="n">
        <x:v>0</x:v>
      </x:c>
      <x:c r="AN430" s="133" t="n">
        <x:v>0</x:v>
      </x:c>
      <x:c r="AO430" s="127" t="n">
        <x:v>0</x:v>
      </x:c>
      <x:c r="AP430" s="133" t="n">
        <x:v>0</x:v>
      </x:c>
      <x:c r="AQ430" s="127" t="str"/>
      <x:c r="AR430" s="127" t="n">
        <x:v>0</x:v>
      </x:c>
      <x:c r="AS430" s="133" t="n">
        <x:v>0</x:v>
      </x:c>
      <x:c r="AT430" s="127" t="n">
        <x:v>0</x:v>
      </x:c>
      <x:c r="AU430" s="133" t="n">
        <x:v>0</x:v>
      </x:c>
      <x:c r="AV430" s="127" t="n">
        <x:v>0</x:v>
      </x:c>
      <x:c r="AW430" s="127" t="str"/>
      <x:c r="AX430" s="124" t="str"/>
      <x:c r="AY430" s="127" t="n">
        <x:v>0</x:v>
      </x:c>
      <x:c r="AZ430" s="133" t="n">
        <x:v>0</x:v>
      </x:c>
      <x:c r="BA430" s="127" t="n">
        <x:v>0</x:v>
      </x:c>
      <x:c r="BB430" s="133" t="n">
        <x:v>0</x:v>
      </x:c>
      <x:c r="BC430" s="127" t="n">
        <x:v>0</x:v>
      </x:c>
      <x:c r="BD430" s="133" t="n">
        <x:v>0</x:v>
      </x:c>
      <x:c r="BE430" s="127" t="n">
        <x:v>0</x:v>
      </x:c>
      <x:c r="BF430" s="133" t="n">
        <x:v>0</x:v>
      </x:c>
      <x:c r="BG430" s="127" t="n">
        <x:v>0</x:v>
      </x:c>
      <x:c r="BH430" s="133" t="n">
        <x:v>0</x:v>
      </x:c>
      <x:c r="BI430" s="127" t="n">
        <x:v>0</x:v>
      </x:c>
      <x:c r="BJ430" s="133" t="n">
        <x:v>0</x:v>
      </x:c>
      <x:c r="BK430" s="130" t="str"/>
    </x:row>
    <x:row r="431">
      <x:c r="A431" s="118" t="str">
        <x:v>Eredivisie 2025-2026</x:v>
      </x:c>
      <x:c r="B431" s="118" t="str">
        <x:v>SC Heerenveen</x:v>
      </x:c>
      <x:c r="C431" s="118" t="str">
        <x:v>8eyd36qktzn589pd0496khyqc</x:v>
      </x:c>
      <x:c r="D431" s="118" t="str">
        <x:v>C. Bonevacia</x:v>
      </x:c>
      <x:c r="E431" s="118" t="str">
        <x:v>Defender</x:v>
      </x:c>
      <x:c r="F431" s="118" t="str">
        <x:v>Left Back</x:v>
      </x:c>
      <x:c r="G431" s="121" t="n">
        <x:v>1</x:v>
      </x:c>
      <x:c r="H431" s="121" t="n">
        <x:v>96</x:v>
      </x:c>
      <x:c r="I431" s="127" t="n">
        <x:v>0</x:v>
      </x:c>
      <x:c r="J431" s="133" t="n">
        <x:v>0</x:v>
      </x:c>
      <x:c r="K431" s="127" t="n">
        <x:v>0</x:v>
      </x:c>
      <x:c r="L431" s="133" t="n">
        <x:v>0</x:v>
      </x:c>
      <x:c r="M431" s="124" t="n">
        <x:v>0</x:v>
      </x:c>
      <x:c r="N431" s="127" t="n">
        <x:v>0</x:v>
      </x:c>
      <x:c r="O431" s="121" t="n">
        <x:v>0</x:v>
      </x:c>
      <x:c r="P431" s="133" t="n">
        <x:v>0</x:v>
      </x:c>
      <x:c r="Q431" s="127" t="str"/>
      <x:c r="R431" s="121" t="n">
        <x:v>0</x:v>
      </x:c>
      <x:c r="S431" s="133" t="n">
        <x:v>0</x:v>
      </x:c>
      <x:c r="T431" s="127" t="str"/>
      <x:c r="U431" s="127" t="n">
        <x:v>0</x:v>
      </x:c>
      <x:c r="V431" s="133" t="n">
        <x:v>0</x:v>
      </x:c>
      <x:c r="W431" s="127" t="str"/>
      <x:c r="X431" s="127" t="n">
        <x:v>0</x:v>
      </x:c>
      <x:c r="Y431" s="133" t="n">
        <x:v>0</x:v>
      </x:c>
      <x:c r="Z431" s="127" t="n">
        <x:v>0</x:v>
      </x:c>
      <x:c r="AA431" s="133" t="n">
        <x:v>0</x:v>
      </x:c>
      <x:c r="AB431" s="127" t="n">
        <x:v>0</x:v>
      </x:c>
      <x:c r="AC431" s="133" t="n">
        <x:v>0</x:v>
      </x:c>
      <x:c r="AD431" s="127" t="n">
        <x:v>0</x:v>
      </x:c>
      <x:c r="AE431" s="133" t="n">
        <x:v>0</x:v>
      </x:c>
      <x:c r="AF431" s="124" t="str"/>
      <x:c r="AG431" s="127" t="n">
        <x:v>0</x:v>
      </x:c>
      <x:c r="AH431" s="133" t="n">
        <x:v>0</x:v>
      </x:c>
      <x:c r="AI431" s="127" t="n">
        <x:v>0</x:v>
      </x:c>
      <x:c r="AJ431" s="133" t="n">
        <x:v>0</x:v>
      </x:c>
      <x:c r="AK431" s="127" t="n">
        <x:v>0</x:v>
      </x:c>
      <x:c r="AL431" s="133" t="n">
        <x:v>0</x:v>
      </x:c>
      <x:c r="AM431" s="127" t="n">
        <x:v>0</x:v>
      </x:c>
      <x:c r="AN431" s="133" t="n">
        <x:v>0</x:v>
      </x:c>
      <x:c r="AO431" s="127" t="n">
        <x:v>0</x:v>
      </x:c>
      <x:c r="AP431" s="133" t="n">
        <x:v>0</x:v>
      </x:c>
      <x:c r="AQ431" s="127" t="str"/>
      <x:c r="AR431" s="127" t="n">
        <x:v>0</x:v>
      </x:c>
      <x:c r="AS431" s="133" t="n">
        <x:v>0</x:v>
      </x:c>
      <x:c r="AT431" s="127" t="str"/>
      <x:c r="AU431" s="133" t="str"/>
      <x:c r="AV431" s="127" t="str"/>
      <x:c r="AW431" s="127" t="str"/>
      <x:c r="AX431" s="124" t="str"/>
      <x:c r="AY431" s="127" t="n">
        <x:v>0</x:v>
      </x:c>
      <x:c r="AZ431" s="133" t="n">
        <x:v>0</x:v>
      </x:c>
      <x:c r="BA431" s="127" t="n">
        <x:v>0</x:v>
      </x:c>
      <x:c r="BB431" s="133" t="n">
        <x:v>0</x:v>
      </x:c>
      <x:c r="BC431" s="127" t="n">
        <x:v>0</x:v>
      </x:c>
      <x:c r="BD431" s="133" t="n">
        <x:v>0</x:v>
      </x:c>
      <x:c r="BE431" s="127" t="n">
        <x:v>0</x:v>
      </x:c>
      <x:c r="BF431" s="133" t="n">
        <x:v>0</x:v>
      </x:c>
      <x:c r="BG431" s="127" t="n">
        <x:v>0</x:v>
      </x:c>
      <x:c r="BH431" s="133" t="n">
        <x:v>0</x:v>
      </x:c>
      <x:c r="BI431" s="127" t="n">
        <x:v>0</x:v>
      </x:c>
      <x:c r="BJ431" s="133" t="n">
        <x:v>0</x:v>
      </x:c>
      <x:c r="BK431" s="130" t="str"/>
    </x:row>
    <x:row r="432">
      <x:c r="A432" s="118" t="str">
        <x:v>Eredivisie 2025-2026</x:v>
      </x:c>
      <x:c r="B432" s="118" t="str">
        <x:v>Fortuna Sittard</x:v>
      </x:c>
      <x:c r="C432" s="118" t="str">
        <x:v>181odb6ghlhjpyfm7fo3yh5w4</x:v>
      </x:c>
      <x:c r="D432" s="118" t="str">
        <x:v>A. Laoukili</x:v>
      </x:c>
      <x:c r="E432" s="118" t="str">
        <x:v>Defender</x:v>
      </x:c>
      <x:c r="F432" s="118" t="str">
        <x:v>Left Back</x:v>
      </x:c>
      <x:c r="G432" s="121" t="n">
        <x:v>1</x:v>
      </x:c>
      <x:c r="H432" s="121" t="n">
        <x:v>95</x:v>
      </x:c>
      <x:c r="I432" s="127" t="n">
        <x:v>0</x:v>
      </x:c>
      <x:c r="J432" s="133" t="n">
        <x:v>0</x:v>
      </x:c>
      <x:c r="K432" s="127" t="n">
        <x:v>0</x:v>
      </x:c>
      <x:c r="L432" s="133" t="n">
        <x:v>0</x:v>
      </x:c>
      <x:c r="M432" s="124" t="n">
        <x:v>0</x:v>
      </x:c>
      <x:c r="N432" s="127" t="n">
        <x:v>0</x:v>
      </x:c>
      <x:c r="O432" s="121" t="n">
        <x:v>0</x:v>
      </x:c>
      <x:c r="P432" s="133" t="n">
        <x:v>0</x:v>
      </x:c>
      <x:c r="Q432" s="127" t="str"/>
      <x:c r="R432" s="121" t="n">
        <x:v>0</x:v>
      </x:c>
      <x:c r="S432" s="133" t="n">
        <x:v>0</x:v>
      </x:c>
      <x:c r="T432" s="127" t="str"/>
      <x:c r="U432" s="127" t="n">
        <x:v>0</x:v>
      </x:c>
      <x:c r="V432" s="133" t="n">
        <x:v>0</x:v>
      </x:c>
      <x:c r="W432" s="127" t="str"/>
      <x:c r="X432" s="127" t="n">
        <x:v>0</x:v>
      </x:c>
      <x:c r="Y432" s="133" t="n">
        <x:v>0</x:v>
      </x:c>
      <x:c r="Z432" s="127" t="n">
        <x:v>0</x:v>
      </x:c>
      <x:c r="AA432" s="133" t="n">
        <x:v>0</x:v>
      </x:c>
      <x:c r="AB432" s="127" t="n">
        <x:v>0</x:v>
      </x:c>
      <x:c r="AC432" s="133" t="n">
        <x:v>0</x:v>
      </x:c>
      <x:c r="AD432" s="127" t="n">
        <x:v>0</x:v>
      </x:c>
      <x:c r="AE432" s="133" t="n">
        <x:v>0</x:v>
      </x:c>
      <x:c r="AF432" s="124" t="str"/>
      <x:c r="AG432" s="127" t="n">
        <x:v>0</x:v>
      </x:c>
      <x:c r="AH432" s="133" t="n">
        <x:v>0</x:v>
      </x:c>
      <x:c r="AI432" s="127" t="n">
        <x:v>0</x:v>
      </x:c>
      <x:c r="AJ432" s="133" t="n">
        <x:v>0</x:v>
      </x:c>
      <x:c r="AK432" s="127" t="n">
        <x:v>0</x:v>
      </x:c>
      <x:c r="AL432" s="133" t="n">
        <x:v>0</x:v>
      </x:c>
      <x:c r="AM432" s="127" t="n">
        <x:v>0</x:v>
      </x:c>
      <x:c r="AN432" s="133" t="n">
        <x:v>0</x:v>
      </x:c>
      <x:c r="AO432" s="127" t="n">
        <x:v>0</x:v>
      </x:c>
      <x:c r="AP432" s="133" t="n">
        <x:v>0</x:v>
      </x:c>
      <x:c r="AQ432" s="127" t="str"/>
      <x:c r="AR432" s="127" t="n">
        <x:v>0</x:v>
      </x:c>
      <x:c r="AS432" s="133" t="n">
        <x:v>0</x:v>
      </x:c>
      <x:c r="AT432" s="127" t="str"/>
      <x:c r="AU432" s="133" t="str"/>
      <x:c r="AV432" s="127" t="str"/>
      <x:c r="AW432" s="127" t="str"/>
      <x:c r="AX432" s="124" t="str"/>
      <x:c r="AY432" s="127" t="n">
        <x:v>0</x:v>
      </x:c>
      <x:c r="AZ432" s="133" t="n">
        <x:v>0</x:v>
      </x:c>
      <x:c r="BA432" s="127" t="n">
        <x:v>0</x:v>
      </x:c>
      <x:c r="BB432" s="133" t="n">
        <x:v>0</x:v>
      </x:c>
      <x:c r="BC432" s="127" t="n">
        <x:v>0</x:v>
      </x:c>
      <x:c r="BD432" s="133" t="n">
        <x:v>0</x:v>
      </x:c>
      <x:c r="BE432" s="127" t="n">
        <x:v>0</x:v>
      </x:c>
      <x:c r="BF432" s="133" t="n">
        <x:v>0</x:v>
      </x:c>
      <x:c r="BG432" s="127" t="n">
        <x:v>0</x:v>
      </x:c>
      <x:c r="BH432" s="133" t="n">
        <x:v>0</x:v>
      </x:c>
      <x:c r="BI432" s="127" t="n">
        <x:v>0</x:v>
      </x:c>
      <x:c r="BJ432" s="133" t="n">
        <x:v>0</x:v>
      </x:c>
      <x:c r="BK432" s="130" t="str"/>
    </x:row>
    <x:row r="433">
      <x:c r="A433" s="118" t="str">
        <x:v>Eredivisie 2025-2026</x:v>
      </x:c>
      <x:c r="B433" s="118" t="str">
        <x:v>Fortuna Sittard</x:v>
      </x:c>
      <x:c r="C433" s="118" t="str">
        <x:v>2pkvr178sqkj16uu1fdbab6c</x:v>
      </x:c>
      <x:c r="D433" s="118" t="str">
        <x:v>H. Korkmazyürek</x:v>
      </x:c>
      <x:c r="E433" s="118" t="str">
        <x:v>Defender</x:v>
      </x:c>
      <x:c r="F433" s="118" t="str">
        <x:v>Right Back</x:v>
      </x:c>
      <x:c r="G433" s="121" t="n">
        <x:v>1</x:v>
      </x:c>
      <x:c r="H433" s="121" t="n">
        <x:v>96</x:v>
      </x:c>
      <x:c r="I433" s="127" t="n">
        <x:v>0</x:v>
      </x:c>
      <x:c r="J433" s="133" t="n">
        <x:v>0</x:v>
      </x:c>
      <x:c r="K433" s="127" t="n">
        <x:v>0</x:v>
      </x:c>
      <x:c r="L433" s="133" t="n">
        <x:v>0</x:v>
      </x:c>
      <x:c r="M433" s="124" t="n">
        <x:v>0</x:v>
      </x:c>
      <x:c r="N433" s="127" t="n">
        <x:v>0</x:v>
      </x:c>
      <x:c r="O433" s="121" t="n">
        <x:v>0</x:v>
      </x:c>
      <x:c r="P433" s="133" t="n">
        <x:v>0</x:v>
      </x:c>
      <x:c r="Q433" s="127" t="str"/>
      <x:c r="R433" s="121" t="n">
        <x:v>0</x:v>
      </x:c>
      <x:c r="S433" s="133" t="n">
        <x:v>0</x:v>
      </x:c>
      <x:c r="T433" s="127" t="str"/>
      <x:c r="U433" s="127" t="n">
        <x:v>0</x:v>
      </x:c>
      <x:c r="V433" s="133" t="n">
        <x:v>0</x:v>
      </x:c>
      <x:c r="W433" s="127" t="str"/>
      <x:c r="X433" s="127" t="n">
        <x:v>0</x:v>
      </x:c>
      <x:c r="Y433" s="133" t="n">
        <x:v>0</x:v>
      </x:c>
      <x:c r="Z433" s="127" t="n">
        <x:v>0</x:v>
      </x:c>
      <x:c r="AA433" s="133" t="n">
        <x:v>0</x:v>
      </x:c>
      <x:c r="AB433" s="127" t="n">
        <x:v>0</x:v>
      </x:c>
      <x:c r="AC433" s="133" t="n">
        <x:v>0</x:v>
      </x:c>
      <x:c r="AD433" s="127" t="n">
        <x:v>0</x:v>
      </x:c>
      <x:c r="AE433" s="133" t="n">
        <x:v>0</x:v>
      </x:c>
      <x:c r="AF433" s="124" t="str"/>
      <x:c r="AG433" s="127" t="n">
        <x:v>0</x:v>
      </x:c>
      <x:c r="AH433" s="133" t="n">
        <x:v>0</x:v>
      </x:c>
      <x:c r="AI433" s="127" t="n">
        <x:v>0</x:v>
      </x:c>
      <x:c r="AJ433" s="133" t="n">
        <x:v>0</x:v>
      </x:c>
      <x:c r="AK433" s="127" t="n">
        <x:v>0</x:v>
      </x:c>
      <x:c r="AL433" s="133" t="n">
        <x:v>0</x:v>
      </x:c>
      <x:c r="AM433" s="127" t="n">
        <x:v>0</x:v>
      </x:c>
      <x:c r="AN433" s="133" t="n">
        <x:v>0</x:v>
      </x:c>
      <x:c r="AO433" s="127" t="n">
        <x:v>0</x:v>
      </x:c>
      <x:c r="AP433" s="133" t="n">
        <x:v>0</x:v>
      </x:c>
      <x:c r="AQ433" s="127" t="str"/>
      <x:c r="AR433" s="127" t="n">
        <x:v>0</x:v>
      </x:c>
      <x:c r="AS433" s="133" t="n">
        <x:v>0</x:v>
      </x:c>
      <x:c r="AT433" s="127" t="str"/>
      <x:c r="AU433" s="133" t="str"/>
      <x:c r="AV433" s="127" t="str"/>
      <x:c r="AW433" s="127" t="str"/>
      <x:c r="AX433" s="124" t="str"/>
      <x:c r="AY433" s="127" t="n">
        <x:v>0</x:v>
      </x:c>
      <x:c r="AZ433" s="133" t="n">
        <x:v>0</x:v>
      </x:c>
      <x:c r="BA433" s="127" t="n">
        <x:v>0</x:v>
      </x:c>
      <x:c r="BB433" s="133" t="n">
        <x:v>0</x:v>
      </x:c>
      <x:c r="BC433" s="127" t="n">
        <x:v>0</x:v>
      </x:c>
      <x:c r="BD433" s="133" t="n">
        <x:v>0</x:v>
      </x:c>
      <x:c r="BE433" s="127" t="n">
        <x:v>0</x:v>
      </x:c>
      <x:c r="BF433" s="133" t="n">
        <x:v>0</x:v>
      </x:c>
      <x:c r="BG433" s="127" t="n">
        <x:v>0</x:v>
      </x:c>
      <x:c r="BH433" s="133" t="n">
        <x:v>0</x:v>
      </x:c>
      <x:c r="BI433" s="127" t="n">
        <x:v>0</x:v>
      </x:c>
      <x:c r="BJ433" s="133" t="n">
        <x:v>0</x:v>
      </x:c>
      <x:c r="BK433" s="130" t="str"/>
    </x:row>
    <x:row r="434">
      <x:c r="A434" s="118" t="str">
        <x:v>Eredivisie 2025-2026</x:v>
      </x:c>
      <x:c r="B434" s="118" t="str">
        <x:v>Go Ahead Eagles</x:v>
      </x:c>
      <x:c r="C434" s="118" t="str">
        <x:v>ao1bp2r34qvimy3woglbk5dzo</x:v>
      </x:c>
      <x:c r="D434" s="118" t="str">
        <x:v>O. Boakye</x:v>
      </x:c>
      <x:c r="E434" s="118" t="str">
        <x:v>Forward</x:v>
      </x:c>
      <x:c r="F434" s="118" t="str">
        <x:v>Centre Forward</x:v>
      </x:c>
      <x:c r="G434" s="121" t="n">
        <x:v>1</x:v>
      </x:c>
      <x:c r="H434" s="121" t="n">
        <x:v>92</x:v>
      </x:c>
      <x:c r="I434" s="127" t="n">
        <x:v>0</x:v>
      </x:c>
      <x:c r="J434" s="133" t="n">
        <x:v>0</x:v>
      </x:c>
      <x:c r="K434" s="127" t="n">
        <x:v>0</x:v>
      </x:c>
      <x:c r="L434" s="133" t="n">
        <x:v>0</x:v>
      </x:c>
      <x:c r="M434" s="124" t="n">
        <x:v>0</x:v>
      </x:c>
      <x:c r="N434" s="127" t="n">
        <x:v>0</x:v>
      </x:c>
      <x:c r="O434" s="121" t="n">
        <x:v>0</x:v>
      </x:c>
      <x:c r="P434" s="133" t="n">
        <x:v>0</x:v>
      </x:c>
      <x:c r="Q434" s="127" t="str"/>
      <x:c r="R434" s="121" t="n">
        <x:v>0</x:v>
      </x:c>
      <x:c r="S434" s="133" t="n">
        <x:v>0</x:v>
      </x:c>
      <x:c r="T434" s="127" t="str"/>
      <x:c r="U434" s="127" t="n">
        <x:v>0</x:v>
      </x:c>
      <x:c r="V434" s="133" t="n">
        <x:v>0</x:v>
      </x:c>
      <x:c r="W434" s="127" t="str"/>
      <x:c r="X434" s="127" t="n">
        <x:v>0</x:v>
      </x:c>
      <x:c r="Y434" s="133" t="n">
        <x:v>0</x:v>
      </x:c>
      <x:c r="Z434" s="127" t="n">
        <x:v>0</x:v>
      </x:c>
      <x:c r="AA434" s="133" t="n">
        <x:v>0</x:v>
      </x:c>
      <x:c r="AB434" s="127" t="n">
        <x:v>0</x:v>
      </x:c>
      <x:c r="AC434" s="133" t="n">
        <x:v>0</x:v>
      </x:c>
      <x:c r="AD434" s="127" t="n">
        <x:v>0</x:v>
      </x:c>
      <x:c r="AE434" s="133" t="n">
        <x:v>0</x:v>
      </x:c>
      <x:c r="AF434" s="124" t="str"/>
      <x:c r="AG434" s="127" t="n">
        <x:v>0</x:v>
      </x:c>
      <x:c r="AH434" s="133" t="n">
        <x:v>0</x:v>
      </x:c>
      <x:c r="AI434" s="127" t="n">
        <x:v>0</x:v>
      </x:c>
      <x:c r="AJ434" s="133" t="n">
        <x:v>0</x:v>
      </x:c>
      <x:c r="AK434" s="127" t="n">
        <x:v>0</x:v>
      </x:c>
      <x:c r="AL434" s="133" t="n">
        <x:v>0</x:v>
      </x:c>
      <x:c r="AM434" s="127" t="n">
        <x:v>0</x:v>
      </x:c>
      <x:c r="AN434" s="133" t="n">
        <x:v>0</x:v>
      </x:c>
      <x:c r="AO434" s="127" t="n">
        <x:v>0</x:v>
      </x:c>
      <x:c r="AP434" s="133" t="n">
        <x:v>0</x:v>
      </x:c>
      <x:c r="AQ434" s="127" t="str"/>
      <x:c r="AR434" s="127" t="n">
        <x:v>0</x:v>
      </x:c>
      <x:c r="AS434" s="133" t="n">
        <x:v>0</x:v>
      </x:c>
      <x:c r="AT434" s="127" t="str"/>
      <x:c r="AU434" s="133" t="str"/>
      <x:c r="AV434" s="127" t="str"/>
      <x:c r="AW434" s="127" t="str"/>
      <x:c r="AX434" s="124" t="str"/>
      <x:c r="AY434" s="127" t="n">
        <x:v>3</x:v>
      </x:c>
      <x:c r="AZ434" s="133" t="n">
        <x:v>2.9347826086956523</x:v>
      </x:c>
      <x:c r="BA434" s="127" t="n">
        <x:v>0</x:v>
      </x:c>
      <x:c r="BB434" s="133" t="n">
        <x:v>0</x:v>
      </x:c>
      <x:c r="BC434" s="127" t="n">
        <x:v>0</x:v>
      </x:c>
      <x:c r="BD434" s="133" t="n">
        <x:v>0</x:v>
      </x:c>
      <x:c r="BE434" s="127" t="n">
        <x:v>0</x:v>
      </x:c>
      <x:c r="BF434" s="133" t="n">
        <x:v>0</x:v>
      </x:c>
      <x:c r="BG434" s="127" t="n">
        <x:v>0</x:v>
      </x:c>
      <x:c r="BH434" s="133" t="n">
        <x:v>0</x:v>
      </x:c>
      <x:c r="BI434" s="127" t="n">
        <x:v>0</x:v>
      </x:c>
      <x:c r="BJ434" s="133" t="n">
        <x:v>0</x:v>
      </x:c>
      <x:c r="BK434" s="130" t="str"/>
    </x:row>
    <x:row r="435">
      <x:c r="A435" s="118" t="str">
        <x:v>Eredivisie 2025-2026</x:v>
      </x:c>
      <x:c r="B435" s="118" t="str">
        <x:v>Heracles Almelo</x:v>
      </x:c>
      <x:c r="C435" s="118" t="str">
        <x:v>dqey55v1t24jngquk81aii8lw</x:v>
      </x:c>
      <x:c r="D435" s="118" t="str">
        <x:v>A. Satriano</x:v>
      </x:c>
      <x:c r="E435" s="118" t="str">
        <x:v>Forward</x:v>
      </x:c>
      <x:c r="F435" s="118" t="str">
        <x:v>Centre Forward</x:v>
      </x:c>
      <x:c r="G435" s="121" t="n">
        <x:v>1</x:v>
      </x:c>
      <x:c r="H435" s="121" t="n">
        <x:v>98</x:v>
      </x:c>
      <x:c r="I435" s="127" t="n">
        <x:v>0</x:v>
      </x:c>
      <x:c r="J435" s="133" t="n">
        <x:v>0</x:v>
      </x:c>
      <x:c r="K435" s="127" t="n">
        <x:v>0</x:v>
      </x:c>
      <x:c r="L435" s="133" t="n">
        <x:v>0</x:v>
      </x:c>
      <x:c r="M435" s="124" t="n">
        <x:v>0</x:v>
      </x:c>
      <x:c r="N435" s="127" t="n">
        <x:v>0</x:v>
      </x:c>
      <x:c r="O435" s="121" t="n">
        <x:v>0</x:v>
      </x:c>
      <x:c r="P435" s="133" t="n">
        <x:v>0</x:v>
      </x:c>
      <x:c r="Q435" s="127" t="str"/>
      <x:c r="R435" s="121" t="n">
        <x:v>0</x:v>
      </x:c>
      <x:c r="S435" s="133" t="n">
        <x:v>0</x:v>
      </x:c>
      <x:c r="T435" s="127" t="str"/>
      <x:c r="U435" s="127" t="n">
        <x:v>0</x:v>
      </x:c>
      <x:c r="V435" s="133" t="n">
        <x:v>0</x:v>
      </x:c>
      <x:c r="W435" s="127" t="str"/>
      <x:c r="X435" s="127" t="n">
        <x:v>0</x:v>
      </x:c>
      <x:c r="Y435" s="133" t="n">
        <x:v>0</x:v>
      </x:c>
      <x:c r="Z435" s="127" t="n">
        <x:v>0</x:v>
      </x:c>
      <x:c r="AA435" s="133" t="n">
        <x:v>0</x:v>
      </x:c>
      <x:c r="AB435" s="127" t="n">
        <x:v>0</x:v>
      </x:c>
      <x:c r="AC435" s="133" t="n">
        <x:v>0</x:v>
      </x:c>
      <x:c r="AD435" s="127" t="n">
        <x:v>0</x:v>
      </x:c>
      <x:c r="AE435" s="133" t="n">
        <x:v>0</x:v>
      </x:c>
      <x:c r="AF435" s="124" t="str"/>
      <x:c r="AG435" s="127" t="n">
        <x:v>0</x:v>
      </x:c>
      <x:c r="AH435" s="133" t="n">
        <x:v>0</x:v>
      </x:c>
      <x:c r="AI435" s="127" t="n">
        <x:v>0</x:v>
      </x:c>
      <x:c r="AJ435" s="133" t="n">
        <x:v>0</x:v>
      </x:c>
      <x:c r="AK435" s="127" t="n">
        <x:v>0</x:v>
      </x:c>
      <x:c r="AL435" s="133" t="n">
        <x:v>0</x:v>
      </x:c>
      <x:c r="AM435" s="127" t="n">
        <x:v>0</x:v>
      </x:c>
      <x:c r="AN435" s="133" t="n">
        <x:v>0</x:v>
      </x:c>
      <x:c r="AO435" s="127" t="n">
        <x:v>0</x:v>
      </x:c>
      <x:c r="AP435" s="133" t="n">
        <x:v>0</x:v>
      </x:c>
      <x:c r="AQ435" s="127" t="str"/>
      <x:c r="AR435" s="127" t="n">
        <x:v>0</x:v>
      </x:c>
      <x:c r="AS435" s="133" t="n">
        <x:v>0</x:v>
      </x:c>
      <x:c r="AT435" s="127" t="str"/>
      <x:c r="AU435" s="133" t="str"/>
      <x:c r="AV435" s="127" t="str"/>
      <x:c r="AW435" s="127" t="str"/>
      <x:c r="AX435" s="124" t="str"/>
      <x:c r="AY435" s="127" t="n">
        <x:v>0</x:v>
      </x:c>
      <x:c r="AZ435" s="133" t="n">
        <x:v>0</x:v>
      </x:c>
      <x:c r="BA435" s="127" t="n">
        <x:v>0</x:v>
      </x:c>
      <x:c r="BB435" s="133" t="n">
        <x:v>0</x:v>
      </x:c>
      <x:c r="BC435" s="127" t="n">
        <x:v>0</x:v>
      </x:c>
      <x:c r="BD435" s="133" t="n">
        <x:v>0</x:v>
      </x:c>
      <x:c r="BE435" s="127" t="n">
        <x:v>0</x:v>
      </x:c>
      <x:c r="BF435" s="133" t="n">
        <x:v>0</x:v>
      </x:c>
      <x:c r="BG435" s="127" t="n">
        <x:v>0</x:v>
      </x:c>
      <x:c r="BH435" s="133" t="n">
        <x:v>0</x:v>
      </x:c>
      <x:c r="BI435" s="127" t="n">
        <x:v>0</x:v>
      </x:c>
      <x:c r="BJ435" s="133" t="n">
        <x:v>0</x:v>
      </x:c>
      <x:c r="BK435" s="130" t="str"/>
    </x:row>
    <x:row r="436">
      <x:c r="A436" s="118" t="str">
        <x:v>Eredivisie 2025-2026</x:v>
      </x:c>
      <x:c r="B436" s="118" t="str">
        <x:v>FC Groningen</x:v>
      </x:c>
      <x:c r="C436" s="118" t="str">
        <x:v>5a3wim0yteedteaarmma5lk44</x:v>
      </x:c>
      <x:c r="D436" s="118" t="str">
        <x:v>J. Dillema</x:v>
      </x:c>
      <x:c r="E436" s="118" t="str">
        <x:v>Midfielder</x:v>
      </x:c>
      <x:c r="F436" s="118" t="str">
        <x:v>Defensive Midfielder</x:v>
      </x:c>
      <x:c r="G436" s="121" t="n">
        <x:v>1</x:v>
      </x:c>
      <x:c r="H436" s="121" t="n">
        <x:v>95</x:v>
      </x:c>
      <x:c r="I436" s="127" t="n">
        <x:v>0</x:v>
      </x:c>
      <x:c r="J436" s="133" t="n">
        <x:v>0</x:v>
      </x:c>
      <x:c r="K436" s="127" t="n">
        <x:v>0</x:v>
      </x:c>
      <x:c r="L436" s="133" t="n">
        <x:v>0</x:v>
      </x:c>
      <x:c r="M436" s="124" t="n">
        <x:v>0</x:v>
      </x:c>
      <x:c r="N436" s="127" t="n">
        <x:v>0</x:v>
      </x:c>
      <x:c r="O436" s="121" t="n">
        <x:v>0</x:v>
      </x:c>
      <x:c r="P436" s="133" t="n">
        <x:v>0</x:v>
      </x:c>
      <x:c r="Q436" s="127" t="str"/>
      <x:c r="R436" s="121" t="n">
        <x:v>0</x:v>
      </x:c>
      <x:c r="S436" s="133" t="n">
        <x:v>0</x:v>
      </x:c>
      <x:c r="T436" s="127" t="str"/>
      <x:c r="U436" s="127" t="n">
        <x:v>0</x:v>
      </x:c>
      <x:c r="V436" s="133" t="n">
        <x:v>0</x:v>
      </x:c>
      <x:c r="W436" s="127" t="str"/>
      <x:c r="X436" s="127" t="n">
        <x:v>0</x:v>
      </x:c>
      <x:c r="Y436" s="133" t="n">
        <x:v>0</x:v>
      </x:c>
      <x:c r="Z436" s="127" t="n">
        <x:v>0</x:v>
      </x:c>
      <x:c r="AA436" s="133" t="n">
        <x:v>0</x:v>
      </x:c>
      <x:c r="AB436" s="127" t="n">
        <x:v>0</x:v>
      </x:c>
      <x:c r="AC436" s="133" t="n">
        <x:v>0</x:v>
      </x:c>
      <x:c r="AD436" s="127" t="n">
        <x:v>0</x:v>
      </x:c>
      <x:c r="AE436" s="133" t="n">
        <x:v>0</x:v>
      </x:c>
      <x:c r="AF436" s="124" t="str"/>
      <x:c r="AG436" s="127" t="n">
        <x:v>0</x:v>
      </x:c>
      <x:c r="AH436" s="133" t="n">
        <x:v>0</x:v>
      </x:c>
      <x:c r="AI436" s="127" t="n">
        <x:v>0</x:v>
      </x:c>
      <x:c r="AJ436" s="133" t="n">
        <x:v>0</x:v>
      </x:c>
      <x:c r="AK436" s="127" t="n">
        <x:v>0</x:v>
      </x:c>
      <x:c r="AL436" s="133" t="n">
        <x:v>0</x:v>
      </x:c>
      <x:c r="AM436" s="127" t="n">
        <x:v>0</x:v>
      </x:c>
      <x:c r="AN436" s="133" t="n">
        <x:v>0</x:v>
      </x:c>
      <x:c r="AO436" s="127" t="n">
        <x:v>0</x:v>
      </x:c>
      <x:c r="AP436" s="133" t="n">
        <x:v>0</x:v>
      </x:c>
      <x:c r="AQ436" s="127" t="str"/>
      <x:c r="AR436" s="127" t="n">
        <x:v>0</x:v>
      </x:c>
      <x:c r="AS436" s="133" t="n">
        <x:v>0</x:v>
      </x:c>
      <x:c r="AT436" s="127" t="str"/>
      <x:c r="AU436" s="133" t="str"/>
      <x:c r="AV436" s="127" t="str"/>
      <x:c r="AW436" s="127" t="str"/>
      <x:c r="AX436" s="124" t="str"/>
      <x:c r="AY436" s="127" t="n">
        <x:v>0</x:v>
      </x:c>
      <x:c r="AZ436" s="133" t="n">
        <x:v>0</x:v>
      </x:c>
      <x:c r="BA436" s="127" t="n">
        <x:v>0</x:v>
      </x:c>
      <x:c r="BB436" s="133" t="n">
        <x:v>0</x:v>
      </x:c>
      <x:c r="BC436" s="127" t="n">
        <x:v>0</x:v>
      </x:c>
      <x:c r="BD436" s="133" t="n">
        <x:v>0</x:v>
      </x:c>
      <x:c r="BE436" s="127" t="n">
        <x:v>0</x:v>
      </x:c>
      <x:c r="BF436" s="133" t="n">
        <x:v>0</x:v>
      </x:c>
      <x:c r="BG436" s="127" t="n">
        <x:v>0</x:v>
      </x:c>
      <x:c r="BH436" s="133" t="n">
        <x:v>0</x:v>
      </x:c>
      <x:c r="BI436" s="127" t="n">
        <x:v>0</x:v>
      </x:c>
      <x:c r="BJ436" s="133" t="n">
        <x:v>0</x:v>
      </x:c>
      <x:c r="BK436" s="130" t="str"/>
    </x:row>
    <x:row r="437">
      <x:c r="A437" s="118" t="str">
        <x:v>Eredivisie 2025-2026</x:v>
      </x:c>
      <x:c r="B437" s="118" t="str">
        <x:v>Fortuna Sittard</x:v>
      </x:c>
      <x:c r="C437" s="118" t="str">
        <x:v>afww998w4zov3quy71r4jn3kl</x:v>
      </x:c>
      <x:c r="D437" s="118" t="str">
        <x:v>S. Bastien</x:v>
      </x:c>
      <x:c r="E437" s="118" t="str">
        <x:v>Midfielder</x:v>
      </x:c>
      <x:c r="F437" s="118" t="str">
        <x:v>Central Midfielder</x:v>
      </x:c>
      <x:c r="G437" s="121" t="n">
        <x:v>6</x:v>
      </x:c>
      <x:c r="H437" s="121" t="n">
        <x:v>583</x:v>
      </x:c>
      <x:c r="I437" s="127" t="n">
        <x:v>1</x:v>
      </x:c>
      <x:c r="J437" s="133" t="n">
        <x:v>0.1543739279588336</x:v>
      </x:c>
      <x:c r="K437" s="127" t="n">
        <x:v>17.89999999999999</x:v>
      </x:c>
      <x:c r="L437" s="133" t="n">
        <x:v>2.7632933104631205</x:v>
      </x:c>
      <x:c r="M437" s="124" t="n">
        <x:v>0.0714285714285714</x:v>
      </x:c>
      <x:c r="N437" s="127" t="n">
        <x:v>0.25</x:v>
      </x:c>
      <x:c r="O437" s="121" t="n">
        <x:v>2</x:v>
      </x:c>
      <x:c r="P437" s="133" t="n">
        <x:v>0.3087478559176672</x:v>
      </x:c>
      <x:c r="Q437" s="127" t="n">
        <x:v>2</x:v>
      </x:c>
      <x:c r="R437" s="121" t="n">
        <x:v>0</x:v>
      </x:c>
      <x:c r="S437" s="133" t="n">
        <x:v>0</x:v>
      </x:c>
      <x:c r="T437" s="127" t="n">
        <x:v>0</x:v>
      </x:c>
      <x:c r="U437" s="127" t="n">
        <x:v>0</x:v>
      </x:c>
      <x:c r="V437" s="133" t="n">
        <x:v>0</x:v>
      </x:c>
      <x:c r="W437" s="127" t="str"/>
      <x:c r="X437" s="127" t="n">
        <x:v>0</x:v>
      </x:c>
      <x:c r="Y437" s="133" t="n">
        <x:v>0</x:v>
      </x:c>
      <x:c r="Z437" s="127" t="n">
        <x:v>0</x:v>
      </x:c>
      <x:c r="AA437" s="133" t="n">
        <x:v>0</x:v>
      </x:c>
      <x:c r="AB437" s="127" t="n">
        <x:v>0</x:v>
      </x:c>
      <x:c r="AC437" s="133" t="n">
        <x:v>0</x:v>
      </x:c>
      <x:c r="AD437" s="127" t="n">
        <x:v>0</x:v>
      </x:c>
      <x:c r="AE437" s="133" t="n">
        <x:v>0</x:v>
      </x:c>
      <x:c r="AF437" s="124" t="str"/>
      <x:c r="AG437" s="127" t="n">
        <x:v>-0.000006296906703133834</x:v>
      </x:c>
      <x:c r="AH437" s="133" t="n">
        <x:v>-9.72078221753079e-7</x:v>
      </x:c>
      <x:c r="AI437" s="127" t="n">
        <x:v>0.0090770912805991</x:v>
      </x:c>
      <x:c r="AJ437" s="133" t="n">
        <x:v>0.0014012662354269</x:v>
      </x:c>
      <x:c r="AK437" s="127" t="n">
        <x:v>11.000000000000002</x:v>
      </x:c>
      <x:c r="AL437" s="133" t="n">
        <x:v>1.69811320754717</x:v>
      </x:c>
      <x:c r="AM437" s="127" t="n">
        <x:v>1.9999999999999996</x:v>
      </x:c>
      <x:c r="AN437" s="133" t="n">
        <x:v>0.3087478559176672</x:v>
      </x:c>
      <x:c r="AO437" s="127" t="n">
        <x:v>0</x:v>
      </x:c>
      <x:c r="AP437" s="133" t="n">
        <x:v>0</x:v>
      </x:c>
      <x:c r="AQ437" s="127" t="n">
        <x:v>-0.000006296906703133834</x:v>
      </x:c>
      <x:c r="AR437" s="127" t="n">
        <x:v>11.000000000000002</x:v>
      </x:c>
      <x:c r="AS437" s="133" t="n">
        <x:v>1.69811320754717</x:v>
      </x:c>
      <x:c r="AT437" s="127" t="n">
        <x:v>0.7857142857142858</x:v>
      </x:c>
      <x:c r="AU437" s="133" t="n">
        <x:v>0.12129380053908358</x:v>
      </x:c>
      <x:c r="AV437" s="127" t="n">
        <x:v>0.7857142857142858</x:v>
      </x:c>
      <x:c r="AW437" s="127" t="n">
        <x:v>0.7857142857142858</x:v>
      </x:c>
      <x:c r="AX437" s="124" t="n">
        <x:v>1441.515923378955</x:v>
      </x:c>
      <x:c r="AY437" s="127" t="n">
        <x:v>4</x:v>
      </x:c>
      <x:c r="AZ437" s="133" t="n">
        <x:v>0.6174957118353345</x:v>
      </x:c>
      <x:c r="BA437" s="127" t="n">
        <x:v>1</x:v>
      </x:c>
      <x:c r="BB437" s="133" t="n">
        <x:v>0.15437392795883362</x:v>
      </x:c>
      <x:c r="BC437" s="127" t="n">
        <x:v>1</x:v>
      </x:c>
      <x:c r="BD437" s="133" t="n">
        <x:v>0.15437392795883362</x:v>
      </x:c>
      <x:c r="BE437" s="127" t="n">
        <x:v>0</x:v>
      </x:c>
      <x:c r="BF437" s="133" t="n">
        <x:v>0</x:v>
      </x:c>
      <x:c r="BG437" s="127" t="n">
        <x:v>0</x:v>
      </x:c>
      <x:c r="BH437" s="133" t="n">
        <x:v>0</x:v>
      </x:c>
      <x:c r="BI437" s="127" t="n">
        <x:v>0</x:v>
      </x:c>
      <x:c r="BJ437" s="133" t="n">
        <x:v>0</x:v>
      </x:c>
      <x:c r="BK437" s="130" t="n">
        <x:v>8.898944193061839</x:v>
      </x:c>
    </x:row>
    <x:row r="438">
      <x:c r="A438" s="118" t="str">
        <x:v>Eredivisie 2025-2026</x:v>
      </x:c>
      <x:c r="B438" s="118" t="str">
        <x:v>NAC Breda</x:v>
      </x:c>
      <x:c r="C438" s="118" t="str">
        <x:v>bgzvhtk50gvmq6noheadmc34l</x:v>
      </x:c>
      <x:c r="D438" s="118" t="str">
        <x:v>D. Odoi</x:v>
      </x:c>
      <x:c r="E438" s="118" t="str">
        <x:v>Defender</x:v>
      </x:c>
      <x:c r="F438" s="118" t="str">
        <x:v>Left Back</x:v>
      </x:c>
      <x:c r="G438" s="121" t="n">
        <x:v>19</x:v>
      </x:c>
      <x:c r="H438" s="121" t="n">
        <x:v>1849</x:v>
      </x:c>
      <x:c r="I438" s="127" t="n">
        <x:v>171</x:v>
      </x:c>
      <x:c r="J438" s="133" t="n">
        <x:v>8.32341806381828</x:v>
      </x:c>
      <x:c r="K438" s="127" t="n">
        <x:v>2997</x:v>
      </x:c>
      <x:c r="L438" s="133" t="n">
        <x:v>145.8788534342888</x:v>
      </x:c>
      <x:c r="M438" s="124" t="n">
        <x:v>0.2111111111111111</x:v>
      </x:c>
      <x:c r="N438" s="127" t="n">
        <x:v>0.3717391304347826</x:v>
      </x:c>
      <x:c r="O438" s="121" t="n">
        <x:v>61</x:v>
      </x:c>
      <x:c r="P438" s="133" t="n">
        <x:v>2.969172525689562</x:v>
      </x:c>
      <x:c r="Q438" s="127" t="n">
        <x:v>0.3567251461988304</x:v>
      </x:c>
      <x:c r="R438" s="121" t="n">
        <x:v>10</x:v>
      </x:c>
      <x:c r="S438" s="133" t="n">
        <x:v>0.486749594375338</x:v>
      </x:c>
      <x:c r="T438" s="127" t="n">
        <x:v>0.05847953216374269</x:v>
      </x:c>
      <x:c r="U438" s="127" t="n">
        <x:v>6</x:v>
      </x:c>
      <x:c r="V438" s="133" t="n">
        <x:v>0.2920497566252028</x:v>
      </x:c>
      <x:c r="W438" s="127" t="n">
        <x:v>0.6</x:v>
      </x:c>
      <x:c r="X438" s="127" t="n">
        <x:v>14</x:v>
      </x:c>
      <x:c r="Y438" s="133" t="n">
        <x:v>0.6814494321254733</x:v>
      </x:c>
      <x:c r="Z438" s="127" t="n">
        <x:v>1</x:v>
      </x:c>
      <x:c r="AA438" s="133" t="n">
        <x:v>0.0486749594375338</x:v>
      </x:c>
      <x:c r="AB438" s="127" t="n">
        <x:v>0</x:v>
      </x:c>
      <x:c r="AC438" s="133" t="n">
        <x:v>0</x:v>
      </x:c>
      <x:c r="AD438" s="127" t="n">
        <x:v>0</x:v>
      </x:c>
      <x:c r="AE438" s="133" t="n">
        <x:v>0</x:v>
      </x:c>
      <x:c r="AF438" s="124" t="str"/>
      <x:c r="AG438" s="127" t="n">
        <x:v>-0.00077133800713</x:v>
      </x:c>
      <x:c r="AH438" s="133" t="n">
        <x:v>-0.00003754484620968181</x:v>
      </x:c>
      <x:c r="AI438" s="127" t="n">
        <x:v>0.8567579821854323</x:v>
      </x:c>
      <x:c r="AJ438" s="133" t="n">
        <x:v>0.0417026600306592</x:v>
      </x:c>
      <x:c r="AK438" s="127" t="n">
        <x:v>670</x:v>
      </x:c>
      <x:c r="AL438" s="133" t="n">
        <x:v>32.61222282314765</x:v>
      </x:c>
      <x:c r="AM438" s="127" t="n">
        <x:v>53</x:v>
      </x:c>
      <x:c r="AN438" s="133" t="n">
        <x:v>2.5797728501892916</x:v>
      </x:c>
      <x:c r="AO438" s="127" t="n">
        <x:v>0</x:v>
      </x:c>
      <x:c r="AP438" s="133" t="n">
        <x:v>0</x:v>
      </x:c>
      <x:c r="AQ438" s="127" t="n">
        <x:v>-0.000004510748579707603</x:v>
      </x:c>
      <x:c r="AR438" s="127" t="n">
        <x:v>670</x:v>
      </x:c>
      <x:c r="AS438" s="133" t="n">
        <x:v>32.61222282314765</x:v>
      </x:c>
      <x:c r="AT438" s="127" t="n">
        <x:v>141.44444444444446</x:v>
      </x:c>
      <x:c r="AU438" s="133" t="n">
        <x:v>6.884802595997837</x:v>
      </x:c>
      <x:c r="AV438" s="127" t="n">
        <x:v>0.8271604938271605</x:v>
      </x:c>
      <x:c r="AW438" s="127" t="n">
        <x:v>0.8271604938271606</x:v>
      </x:c>
      <x:c r="AX438" s="124" t="n">
        <x:v>1110.7425982718828</x:v>
      </x:c>
      <x:c r="AY438" s="127" t="n">
        <x:v>359</x:v>
      </x:c>
      <x:c r="AZ438" s="133" t="n">
        <x:v>17.474310438074635</x:v>
      </x:c>
      <x:c r="BA438" s="127" t="n">
        <x:v>103</x:v>
      </x:c>
      <x:c r="BB438" s="133" t="n">
        <x:v>5.013520822065981</x:v>
      </x:c>
      <x:c r="BC438" s="127" t="n">
        <x:v>41</x:v>
      </x:c>
      <x:c r="BD438" s="133" t="n">
        <x:v>1.995673336938886</x:v>
      </x:c>
      <x:c r="BE438" s="127" t="n">
        <x:v>5</x:v>
      </x:c>
      <x:c r="BF438" s="133" t="n">
        <x:v>0.24337479718766902</x:v>
      </x:c>
      <x:c r="BG438" s="127" t="n">
        <x:v>0</x:v>
      </x:c>
      <x:c r="BH438" s="133" t="n">
        <x:v>0</x:v>
      </x:c>
      <x:c r="BI438" s="127" t="n">
        <x:v>0</x:v>
      </x:c>
      <x:c r="BJ438" s="133" t="n">
        <x:v>0</x:v>
      </x:c>
      <x:c r="BK438" s="130" t="n">
        <x:v>52.036199095022624</x:v>
      </x:c>
    </x:row>
    <x:row r="439">
      <x:c r="A439" s="118" t="str">
        <x:v>Eredivisie 2025-2026</x:v>
      </x:c>
      <x:c r="B439" s="118" t="str">
        <x:v>Heracles Almelo</x:v>
      </x:c>
      <x:c r="C439" s="118" t="str">
        <x:v>9n4citdsm2211g4qfu0uq80es</x:v>
      </x:c>
      <x:c r="D439" s="118" t="str">
        <x:v>J. Tijink</x:v>
      </x:c>
      <x:c r="E439" s="118" t="str">
        <x:v>Defender</x:v>
      </x:c>
      <x:c r="F439" s="118" t="str">
        <x:v>Centre Back</x:v>
      </x:c>
      <x:c r="G439" s="121" t="n">
        <x:v>1</x:v>
      </x:c>
      <x:c r="H439" s="121" t="n">
        <x:v>94</x:v>
      </x:c>
      <x:c r="I439" s="127" t="n">
        <x:v>0</x:v>
      </x:c>
      <x:c r="J439" s="133" t="n">
        <x:v>0</x:v>
      </x:c>
      <x:c r="K439" s="127" t="n">
        <x:v>0</x:v>
      </x:c>
      <x:c r="L439" s="133" t="n">
        <x:v>0</x:v>
      </x:c>
      <x:c r="M439" s="124" t="n">
        <x:v>0</x:v>
      </x:c>
      <x:c r="N439" s="127" t="n">
        <x:v>0</x:v>
      </x:c>
      <x:c r="O439" s="121" t="n">
        <x:v>0</x:v>
      </x:c>
      <x:c r="P439" s="133" t="n">
        <x:v>0</x:v>
      </x:c>
      <x:c r="Q439" s="127" t="str"/>
      <x:c r="R439" s="121" t="n">
        <x:v>0</x:v>
      </x:c>
      <x:c r="S439" s="133" t="n">
        <x:v>0</x:v>
      </x:c>
      <x:c r="T439" s="127" t="str"/>
      <x:c r="U439" s="127" t="n">
        <x:v>0</x:v>
      </x:c>
      <x:c r="V439" s="133" t="n">
        <x:v>0</x:v>
      </x:c>
      <x:c r="W439" s="127" t="str"/>
      <x:c r="X439" s="127" t="n">
        <x:v>0</x:v>
      </x:c>
      <x:c r="Y439" s="133" t="n">
        <x:v>0</x:v>
      </x:c>
      <x:c r="Z439" s="127" t="n">
        <x:v>0</x:v>
      </x:c>
      <x:c r="AA439" s="133" t="n">
        <x:v>0</x:v>
      </x:c>
      <x:c r="AB439" s="127" t="n">
        <x:v>0</x:v>
      </x:c>
      <x:c r="AC439" s="133" t="n">
        <x:v>0</x:v>
      </x:c>
      <x:c r="AD439" s="127" t="n">
        <x:v>0</x:v>
      </x:c>
      <x:c r="AE439" s="133" t="n">
        <x:v>0</x:v>
      </x:c>
      <x:c r="AF439" s="124" t="str"/>
      <x:c r="AG439" s="127" t="n">
        <x:v>-0.00004608679803176641</x:v>
      </x:c>
      <x:c r="AH439" s="133" t="n">
        <x:v>-0.000044125657689989114</x:v>
      </x:c>
      <x:c r="AI439" s="127" t="n">
        <x:v>0</x:v>
      </x:c>
      <x:c r="AJ439" s="133" t="n">
        <x:v>0</x:v>
      </x:c>
      <x:c r="AK439" s="127" t="n">
        <x:v>1.0000000000000002</x:v>
      </x:c>
      <x:c r="AL439" s="133" t="n">
        <x:v>0.9574468085106383</x:v>
      </x:c>
      <x:c r="AM439" s="127" t="n">
        <x:v>0</x:v>
      </x:c>
      <x:c r="AN439" s="133" t="n">
        <x:v>0</x:v>
      </x:c>
      <x:c r="AO439" s="127" t="n">
        <x:v>0</x:v>
      </x:c>
      <x:c r="AP439" s="133" t="n">
        <x:v>0</x:v>
      </x:c>
      <x:c r="AQ439" s="127" t="str"/>
      <x:c r="AR439" s="127" t="n">
        <x:v>1.0000000000000002</x:v>
      </x:c>
      <x:c r="AS439" s="133" t="n">
        <x:v>0.9574468085106383</x:v>
      </x:c>
      <x:c r="AT439" s="127" t="n">
        <x:v>0</x:v>
      </x:c>
      <x:c r="AU439" s="133" t="n">
        <x:v>0</x:v>
      </x:c>
      <x:c r="AV439" s="127" t="n">
        <x:v>1.0000000000000002</x:v>
      </x:c>
      <x:c r="AW439" s="127" t="str"/>
      <x:c r="AX439" s="124" t="n">
        <x:v>0</x:v>
      </x:c>
      <x:c r="AY439" s="127" t="n">
        <x:v>0</x:v>
      </x:c>
      <x:c r="AZ439" s="133" t="n">
        <x:v>0</x:v>
      </x:c>
      <x:c r="BA439" s="127" t="n">
        <x:v>0</x:v>
      </x:c>
      <x:c r="BB439" s="133" t="n">
        <x:v>0</x:v>
      </x:c>
      <x:c r="BC439" s="127" t="n">
        <x:v>0</x:v>
      </x:c>
      <x:c r="BD439" s="133" t="n">
        <x:v>0</x:v>
      </x:c>
      <x:c r="BE439" s="127" t="n">
        <x:v>0</x:v>
      </x:c>
      <x:c r="BF439" s="133" t="n">
        <x:v>0</x:v>
      </x:c>
      <x:c r="BG439" s="127" t="n">
        <x:v>0</x:v>
      </x:c>
      <x:c r="BH439" s="133" t="n">
        <x:v>0</x:v>
      </x:c>
      <x:c r="BI439" s="127" t="n">
        <x:v>0</x:v>
      </x:c>
      <x:c r="BJ439" s="133" t="n">
        <x:v>0</x:v>
      </x:c>
      <x:c r="BK439" s="130" t="str"/>
    </x:row>
    <x:row r="440">
      <x:c r="A440" s="118" t="str">
        <x:v>Eredivisie 2025-2026</x:v>
      </x:c>
      <x:c r="B440" s="118" t="str">
        <x:v>Feyenoord Rotterdam</x:v>
      </x:c>
      <x:c r="C440" s="118" t="str">
        <x:v>doldjju9tkhyzz6mj9deenobt</x:v>
      </x:c>
      <x:c r="D440" s="118" t="str">
        <x:v>S. Benda</x:v>
      </x:c>
      <x:c r="E440" s="118" t="str">
        <x:v>Goalkeeper</x:v>
      </x:c>
      <x:c r="F440" s="118" t="str">
        <x:v>Goalkeeper</x:v>
      </x:c>
      <x:c r="G440" s="121" t="n">
        <x:v>1</x:v>
      </x:c>
      <x:c r="H440" s="121" t="n">
        <x:v>100</x:v>
      </x:c>
      <x:c r="I440" s="127" t="n">
        <x:v>14</x:v>
      </x:c>
      <x:c r="J440" s="133" t="n">
        <x:v>12.6</x:v>
      </x:c>
      <x:c r="K440" s="127" t="n">
        <x:v>269.59999999999997</x:v>
      </x:c>
      <x:c r="L440" s="133" t="n">
        <x:v>242.63999999999996</x:v>
      </x:c>
      <x:c r="M440" s="124" t="n">
        <x:v>0.5833333333333334</x:v>
      </x:c>
      <x:c r="N440" s="127" t="n">
        <x:v>0.5833333333333334</x:v>
      </x:c>
      <x:c r="O440" s="121" t="n">
        <x:v>2</x:v>
      </x:c>
      <x:c r="P440" s="133" t="n">
        <x:v>1.8</x:v>
      </x:c>
      <x:c r="Q440" s="127" t="n">
        <x:v>0.14285714285714285</x:v>
      </x:c>
      <x:c r="R440" s="121" t="n">
        <x:v>0</x:v>
      </x:c>
      <x:c r="S440" s="133" t="n">
        <x:v>0</x:v>
      </x:c>
      <x:c r="T440" s="127" t="n">
        <x:v>0</x:v>
      </x:c>
      <x:c r="U440" s="127" t="n">
        <x:v>0</x:v>
      </x:c>
      <x:c r="V440" s="133" t="n">
        <x:v>0</x:v>
      </x:c>
      <x:c r="W440" s="127" t="str"/>
      <x:c r="X440" s="127" t="n">
        <x:v>1</x:v>
      </x:c>
      <x:c r="Y440" s="133" t="n">
        <x:v>0.9</x:v>
      </x:c>
      <x:c r="Z440" s="127" t="n">
        <x:v>0</x:v>
      </x:c>
      <x:c r="AA440" s="133" t="n">
        <x:v>0</x:v>
      </x:c>
      <x:c r="AB440" s="127" t="n">
        <x:v>0</x:v>
      </x:c>
      <x:c r="AC440" s="133" t="n">
        <x:v>0</x:v>
      </x:c>
      <x:c r="AD440" s="127" t="n">
        <x:v>0</x:v>
      </x:c>
      <x:c r="AE440" s="133" t="n">
        <x:v>0</x:v>
      </x:c>
      <x:c r="AF440" s="124" t="str"/>
      <x:c r="AG440" s="127" t="n">
        <x:v>-0.00008997116442017859</x:v>
      </x:c>
      <x:c r="AH440" s="133" t="n">
        <x:v>-0.00008097404797816072</x:v>
      </x:c>
      <x:c r="AI440" s="127" t="n">
        <x:v>0.003544118339791</x:v>
      </x:c>
      <x:c r="AJ440" s="133" t="n">
        <x:v>0.0031897065058119</x:v>
      </x:c>
      <x:c r="AK440" s="127" t="n">
        <x:v>22</x:v>
      </x:c>
      <x:c r="AL440" s="133" t="n">
        <x:v>19.8</x:v>
      </x:c>
      <x:c r="AM440" s="127" t="n">
        <x:v>5</x:v>
      </x:c>
      <x:c r="AN440" s="133" t="n">
        <x:v>4.5</x:v>
      </x:c>
      <x:c r="AO440" s="127" t="n">
        <x:v>0</x:v>
      </x:c>
      <x:c r="AP440" s="133" t="n">
        <x:v>0</x:v>
      </x:c>
      <x:c r="AQ440" s="127" t="n">
        <x:v>-0.00000642651174429847</x:v>
      </x:c>
      <x:c r="AR440" s="127" t="n">
        <x:v>22</x:v>
      </x:c>
      <x:c r="AS440" s="133" t="n">
        <x:v>19.8</x:v>
      </x:c>
      <x:c r="AT440" s="127" t="n">
        <x:v>12.833333333333334</x:v>
      </x:c>
      <x:c r="AU440" s="133" t="n">
        <x:v>11.55</x:v>
      </x:c>
      <x:c r="AV440" s="127" t="n">
        <x:v>0.9166666666666666</x:v>
      </x:c>
      <x:c r="AW440" s="127" t="n">
        <x:v>0.9166666666666667</x:v>
      </x:c>
      <x:c r="AX440" s="124" t="n">
        <x:v>39.391713585471074</x:v>
      </x:c>
      <x:c r="AY440" s="127" t="n">
        <x:v>4</x:v>
      </x:c>
      <x:c r="AZ440" s="133" t="n">
        <x:v>3.5999999999999996</x:v>
      </x:c>
      <x:c r="BA440" s="127" t="n">
        <x:v>1</x:v>
      </x:c>
      <x:c r="BB440" s="133" t="n">
        <x:v>0.8999999999999999</x:v>
      </x:c>
      <x:c r="BC440" s="127" t="n">
        <x:v>0</x:v>
      </x:c>
      <x:c r="BD440" s="133" t="n">
        <x:v>0</x:v>
      </x:c>
      <x:c r="BE440" s="127" t="n">
        <x:v>0</x:v>
      </x:c>
      <x:c r="BF440" s="133" t="n">
        <x:v>0</x:v>
      </x:c>
      <x:c r="BG440" s="127" t="n">
        <x:v>0</x:v>
      </x:c>
      <x:c r="BH440" s="133" t="n">
        <x:v>0</x:v>
      </x:c>
      <x:c r="BI440" s="127" t="n">
        <x:v>0</x:v>
      </x:c>
      <x:c r="BJ440" s="133" t="n">
        <x:v>0</x:v>
      </x:c>
      <x:c r="BK440" s="130" t="str"/>
    </x:row>
    <x:row r="441">
      <x:c r="A441" s="118" t="str">
        <x:v>Eredivisie 2025-2026</x:v>
      </x:c>
      <x:c r="B441" s="118" t="str">
        <x:v>NAC Breda</x:v>
      </x:c>
      <x:c r="C441" s="118" t="str">
        <x:v>b486fhu2s7pyi92yk1iczglp1</x:v>
      </x:c>
      <x:c r="D441" s="118" t="str">
        <x:v>T. Kongolo</x:v>
      </x:c>
      <x:c r="E441" s="118" t="str">
        <x:v>Defender</x:v>
      </x:c>
      <x:c r="F441" s="118" t="str">
        <x:v>Right Back</x:v>
      </x:c>
      <x:c r="G441" s="121" t="n">
        <x:v>5</x:v>
      </x:c>
      <x:c r="H441" s="121" t="n">
        <x:v>491</x:v>
      </x:c>
      <x:c r="I441" s="127" t="n">
        <x:v>11</x:v>
      </x:c>
      <x:c r="J441" s="133" t="n">
        <x:v>2.016293279022403</x:v>
      </x:c>
      <x:c r="K441" s="127" t="n">
        <x:v>177.10000000000002</x:v>
      </x:c>
      <x:c r="L441" s="133" t="n">
        <x:v>32.462321792260695</x:v>
      </x:c>
      <x:c r="M441" s="124" t="n">
        <x:v>0.1896551724137931</x:v>
      </x:c>
      <x:c r="N441" s="127" t="n">
        <x:v>0.3142857142857143</x:v>
      </x:c>
      <x:c r="O441" s="121" t="n">
        <x:v>1</x:v>
      </x:c>
      <x:c r="P441" s="133" t="n">
        <x:v>0.1832993890020366</x:v>
      </x:c>
      <x:c r="Q441" s="127" t="n">
        <x:v>0.09090909090909091</x:v>
      </x:c>
      <x:c r="R441" s="121" t="n">
        <x:v>0</x:v>
      </x:c>
      <x:c r="S441" s="133" t="n">
        <x:v>0</x:v>
      </x:c>
      <x:c r="T441" s="127" t="n">
        <x:v>0</x:v>
      </x:c>
      <x:c r="U441" s="127" t="n">
        <x:v>0</x:v>
      </x:c>
      <x:c r="V441" s="133" t="n">
        <x:v>0</x:v>
      </x:c>
      <x:c r="W441" s="127" t="str"/>
      <x:c r="X441" s="127" t="n">
        <x:v>1</x:v>
      </x:c>
      <x:c r="Y441" s="133" t="n">
        <x:v>0.1832993890020366</x:v>
      </x:c>
      <x:c r="Z441" s="127" t="n">
        <x:v>0</x:v>
      </x:c>
      <x:c r="AA441" s="133" t="n">
        <x:v>0</x:v>
      </x:c>
      <x:c r="AB441" s="127" t="n">
        <x:v>0</x:v>
      </x:c>
      <x:c r="AC441" s="133" t="n">
        <x:v>0</x:v>
      </x:c>
      <x:c r="AD441" s="127" t="n">
        <x:v>0</x:v>
      </x:c>
      <x:c r="AE441" s="133" t="n">
        <x:v>0</x:v>
      </x:c>
      <x:c r="AF441" s="124" t="str"/>
      <x:c r="AG441" s="127" t="n">
        <x:v>-0.0005538847426689</x:v>
      </x:c>
      <x:c r="AH441" s="133" t="n">
        <x:v>-0.0001015267349087</x:v>
      </x:c>
      <x:c r="AI441" s="127" t="n">
        <x:v>0.0043526336165123</x:v>
      </x:c>
      <x:c r="AJ441" s="133" t="n">
        <x:v>0.0007978350824564</x:v>
      </x:c>
      <x:c r="AK441" s="127" t="n">
        <x:v>42</x:v>
      </x:c>
      <x:c r="AL441" s="133" t="n">
        <x:v>7.69857433808554</x:v>
      </x:c>
      <x:c r="AM441" s="127" t="n">
        <x:v>10</x:v>
      </x:c>
      <x:c r="AN441" s="133" t="n">
        <x:v>1.8329938900203664</x:v>
      </x:c>
      <x:c r="AO441" s="127" t="n">
        <x:v>0</x:v>
      </x:c>
      <x:c r="AP441" s="133" t="n">
        <x:v>0</x:v>
      </x:c>
      <x:c r="AQ441" s="127" t="n">
        <x:v>-0.00005035315842444546</x:v>
      </x:c>
      <x:c r="AR441" s="127" t="n">
        <x:v>42</x:v>
      </x:c>
      <x:c r="AS441" s="133" t="n">
        <x:v>7.69857433808554</x:v>
      </x:c>
      <x:c r="AT441" s="127" t="n">
        <x:v>7.96551724137931</x:v>
      </x:c>
      <x:c r="AU441" s="133" t="n">
        <x:v>1.460074443430016</x:v>
      </x:c>
      <x:c r="AV441" s="127" t="n">
        <x:v>0.7241379310344828</x:v>
      </x:c>
      <x:c r="AW441" s="127" t="n">
        <x:v>0.7241379310344827</x:v>
      </x:c>
      <x:c r="AX441" s="124" t="n">
        <x:v>7.858374281152943</x:v>
      </x:c>
      <x:c r="AY441" s="127" t="n">
        <x:v>26</x:v>
      </x:c>
      <x:c r="AZ441" s="133" t="n">
        <x:v>4.765784114052953</x:v>
      </x:c>
      <x:c r="BA441" s="127" t="n">
        <x:v>6</x:v>
      </x:c>
      <x:c r="BB441" s="133" t="n">
        <x:v>1.0997963340122199</x:v>
      </x:c>
      <x:c r="BC441" s="127" t="n">
        <x:v>0</x:v>
      </x:c>
      <x:c r="BD441" s="133" t="n">
        <x:v>0</x:v>
      </x:c>
      <x:c r="BE441" s="127" t="n">
        <x:v>0</x:v>
      </x:c>
      <x:c r="BF441" s="133" t="n">
        <x:v>0</x:v>
      </x:c>
      <x:c r="BG441" s="127" t="n">
        <x:v>0</x:v>
      </x:c>
      <x:c r="BH441" s="133" t="n">
        <x:v>0</x:v>
      </x:c>
      <x:c r="BI441" s="127" t="n">
        <x:v>0</x:v>
      </x:c>
      <x:c r="BJ441" s="133" t="n">
        <x:v>0</x:v>
      </x:c>
      <x:c r="BK441" s="130" t="n">
        <x:v>18.024132730015083</x:v>
      </x:c>
    </x:row>
    <x:row r="442">
      <x:c r="A442" s="118" t="str">
        <x:v>Eredivisie 2025-2026</x:v>
      </x:c>
      <x:c r="B442" s="118" t="str">
        <x:v>FC Groningen</x:v>
      </x:c>
      <x:c r="C442" s="118" t="str">
        <x:v>9wwud2tglhtdocmjgl2u5ib6c</x:v>
      </x:c>
      <x:c r="D442" s="118" t="str">
        <x:v>T. Blokzijl</x:v>
      </x:c>
      <x:c r="E442" s="118" t="str">
        <x:v>Defender</x:v>
      </x:c>
      <x:c r="F442" s="118" t="str">
        <x:v>Left Back</x:v>
      </x:c>
      <x:c r="G442" s="121" t="n">
        <x:v>35</x:v>
      </x:c>
      <x:c r="H442" s="121" t="n">
        <x:v>3384</x:v>
      </x:c>
      <x:c r="I442" s="127" t="n">
        <x:v>493</x:v>
      </x:c>
      <x:c r="J442" s="133" t="n">
        <x:v>13.111702127659576</x:v>
      </x:c>
      <x:c r="K442" s="127" t="n">
        <x:v>8005.8</x:v>
      </x:c>
      <x:c r="L442" s="133" t="n">
        <x:v>212.92021276595744</x:v>
      </x:c>
      <x:c r="M442" s="124" t="n">
        <x:v>0.2461308037943085</x:v>
      </x:c>
      <x:c r="N442" s="127" t="n">
        <x:v>0.4091286307053942</x:v>
      </x:c>
      <x:c r="O442" s="121" t="n">
        <x:v>150</x:v>
      </x:c>
      <x:c r="P442" s="133" t="n">
        <x:v>3.98936170212766</x:v>
      </x:c>
      <x:c r="Q442" s="127" t="n">
        <x:v>0.30425963488843816</x:v>
      </x:c>
      <x:c r="R442" s="121" t="n">
        <x:v>11</x:v>
      </x:c>
      <x:c r="S442" s="133" t="n">
        <x:v>0.2925531914893617</x:v>
      </x:c>
      <x:c r="T442" s="127" t="n">
        <x:v>0.02231237322515213</x:v>
      </x:c>
      <x:c r="U442" s="127" t="n">
        <x:v>2</x:v>
      </x:c>
      <x:c r="V442" s="133" t="n">
        <x:v>0.0531914893617021</x:v>
      </x:c>
      <x:c r="W442" s="127" t="n">
        <x:v>0.18181818181818182</x:v>
      </x:c>
      <x:c r="X442" s="127" t="n">
        <x:v>71</x:v>
      </x:c>
      <x:c r="Y442" s="133" t="n">
        <x:v>1.8882978723404256</x:v>
      </x:c>
      <x:c r="Z442" s="127" t="n">
        <x:v>0</x:v>
      </x:c>
      <x:c r="AA442" s="133" t="n">
        <x:v>0</x:v>
      </x:c>
      <x:c r="AB442" s="127" t="n">
        <x:v>2</x:v>
      </x:c>
      <x:c r="AC442" s="133" t="n">
        <x:v>0.0531914893617021</x:v>
      </x:c>
      <x:c r="AD442" s="127" t="n">
        <x:v>1</x:v>
      </x:c>
      <x:c r="AE442" s="133" t="n">
        <x:v>0.026595744680851</x:v>
      </x:c>
      <x:c r="AF442" s="124" t="n">
        <x:v>0.5</x:v>
      </x:c>
      <x:c r="AG442" s="127" t="n">
        <x:v>-0.0163382287221133</x:v>
      </x:c>
      <x:c r="AH442" s="133" t="n">
        <x:v>-0.0004345273596306</x:v>
      </x:c>
      <x:c r="AI442" s="127" t="n">
        <x:v>1.0081417038936518</x:v>
      </x:c>
      <x:c r="AJ442" s="133" t="n">
        <x:v>0.0268122793588737</x:v>
      </x:c>
      <x:c r="AK442" s="127" t="n">
        <x:v>1772</x:v>
      </x:c>
      <x:c r="AL442" s="133" t="n">
        <x:v>47.12765957446808</x:v>
      </x:c>
      <x:c r="AM442" s="127" t="n">
        <x:v>118</x:v>
      </x:c>
      <x:c r="AN442" s="133" t="n">
        <x:v>3.1382978723404253</x:v>
      </x:c>
      <x:c r="AO442" s="127" t="n">
        <x:v>0</x:v>
      </x:c>
      <x:c r="AP442" s="133" t="n">
        <x:v>0</x:v>
      </x:c>
      <x:c r="AQ442" s="127" t="n">
        <x:v>-0.00003314042337142657</x:v>
      </x:c>
      <x:c r="AR442" s="127" t="n">
        <x:v>1772</x:v>
      </x:c>
      <x:c r="AS442" s="133" t="n">
        <x:v>47.12765957446808</x:v>
      </x:c>
      <x:c r="AT442" s="127" t="n">
        <x:v>436.14378432351475</x:v>
      </x:c>
      <x:c r="AU442" s="133" t="n">
        <x:v>11.59956873200837</x:v>
      </x:c>
      <x:c r="AV442" s="127" t="n">
        <x:v>0.8846729905142287</x:v>
      </x:c>
      <x:c r="AW442" s="127" t="n">
        <x:v>0.8846729905142287</x:v>
      </x:c>
      <x:c r="AX442" s="124" t="n">
        <x:v>61.70446754299396</x:v>
      </x:c>
      <x:c r="AY442" s="127" t="n">
        <x:v>870</x:v>
      </x:c>
      <x:c r="AZ442" s="133" t="n">
        <x:v>23.138297872340424</x:v>
      </x:c>
      <x:c r="BA442" s="127" t="n">
        <x:v>183</x:v>
      </x:c>
      <x:c r="BB442" s="133" t="n">
        <x:v>4.867021276595745</x:v>
      </x:c>
      <x:c r="BC442" s="127" t="n">
        <x:v>23</x:v>
      </x:c>
      <x:c r="BD442" s="133" t="n">
        <x:v>0.6117021276595744</x:v>
      </x:c>
      <x:c r="BE442" s="127" t="n">
        <x:v>3</x:v>
      </x:c>
      <x:c r="BF442" s="133" t="n">
        <x:v>0.07978723404255318</x:v>
      </x:c>
      <x:c r="BG442" s="127" t="n">
        <x:v>0</x:v>
      </x:c>
      <x:c r="BH442" s="133" t="n">
        <x:v>0</x:v>
      </x:c>
      <x:c r="BI442" s="127" t="n">
        <x:v>1</x:v>
      </x:c>
      <x:c r="BJ442" s="133" t="n">
        <x:v>0.026595744680851064</x:v>
      </x:c>
      <x:c r="BK442" s="130" t="n">
        <x:v>44.87179487179487</x:v>
      </x:c>
    </x:row>
    <x:row r="443">
      <x:c r="A443" s="118" t="str">
        <x:v>Eredivisie 2025-2026</x:v>
      </x:c>
      <x:c r="B443" s="118" t="str">
        <x:v>AFC Ajax</x:v>
      </x:c>
      <x:c r="C443" s="118" t="str">
        <x:v>35qg0rrwtl00pycx468s62m3u</x:v>
      </x:c>
      <x:c r="D443" s="118" t="str">
        <x:v>K. Taylor</x:v>
      </x:c>
      <x:c r="E443" s="118" t="str">
        <x:v>Midfielder</x:v>
      </x:c>
      <x:c r="F443" s="118" t="str">
        <x:v>Right Midfielder</x:v>
      </x:c>
      <x:c r="G443" s="121" t="n">
        <x:v>15</x:v>
      </x:c>
      <x:c r="H443" s="121" t="n">
        <x:v>1461</x:v>
      </x:c>
      <x:c r="I443" s="127" t="n">
        <x:v>125</x:v>
      </x:c>
      <x:c r="J443" s="133" t="n">
        <x:v>7.700205338809035</x:v>
      </x:c>
      <x:c r="K443" s="127" t="n">
        <x:v>1954</x:v>
      </x:c>
      <x:c r="L443" s="133" t="n">
        <x:v>120.36960985626284</x:v>
      </x:c>
      <x:c r="M443" s="124" t="n">
        <x:v>0.1905487804878048</x:v>
      </x:c>
      <x:c r="N443" s="127" t="n">
        <x:v>0.4355400696864111</x:v>
      </x:c>
      <x:c r="O443" s="121" t="n">
        <x:v>65</x:v>
      </x:c>
      <x:c r="P443" s="133" t="n">
        <x:v>4.0041067761806985</x:v>
      </x:c>
      <x:c r="Q443" s="127" t="n">
        <x:v>0.52</x:v>
      </x:c>
      <x:c r="R443" s="121" t="n">
        <x:v>41</x:v>
      </x:c>
      <x:c r="S443" s="133" t="n">
        <x:v>2.5256673511293632</x:v>
      </x:c>
      <x:c r="T443" s="127" t="n">
        <x:v>0.328</x:v>
      </x:c>
      <x:c r="U443" s="127" t="n">
        <x:v>14</x:v>
      </x:c>
      <x:c r="V443" s="133" t="n">
        <x:v>0.8624229979466119</x:v>
      </x:c>
      <x:c r="W443" s="127" t="n">
        <x:v>0.34146341463414637</x:v>
      </x:c>
      <x:c r="X443" s="127" t="n">
        <x:v>15</x:v>
      </x:c>
      <x:c r="Y443" s="133" t="n">
        <x:v>0.9240246406570842</x:v>
      </x:c>
      <x:c r="Z443" s="127" t="n">
        <x:v>5</x:v>
      </x:c>
      <x:c r="AA443" s="133" t="n">
        <x:v>0.3080082135523614</x:v>
      </x:c>
      <x:c r="AB443" s="127" t="n">
        <x:v>2</x:v>
      </x:c>
      <x:c r="AC443" s="133" t="n">
        <x:v>0.1232032854209445</x:v>
      </x:c>
      <x:c r="AD443" s="127" t="n">
        <x:v>2</x:v>
      </x:c>
      <x:c r="AE443" s="133" t="n">
        <x:v>0.1232032854209445</x:v>
      </x:c>
      <x:c r="AF443" s="124" t="n">
        <x:v>1</x:v>
      </x:c>
      <x:c r="AG443" s="127" t="n">
        <x:v>-0.0101466710153547</x:v>
      </x:c>
      <x:c r="AH443" s="133" t="n">
        <x:v>-0.0006250516025885</x:v>
      </x:c>
      <x:c r="AI443" s="127" t="n">
        <x:v>1.0598587860102349</x:v>
      </x:c>
      <x:c r="AJ443" s="133" t="n">
        <x:v>0.0652890422593573</x:v>
      </x:c>
      <x:c r="AK443" s="127" t="n">
        <x:v>553</x:v>
      </x:c>
      <x:c r="AL443" s="133" t="n">
        <x:v>34.06570841889117</x:v>
      </x:c>
      <x:c r="AM443" s="127" t="n">
        <x:v>32</x:v>
      </x:c>
      <x:c r="AN443" s="133" t="n">
        <x:v>1.9712525667351128</x:v>
      </x:c>
      <x:c r="AO443" s="127" t="n">
        <x:v>0</x:v>
      </x:c>
      <x:c r="AP443" s="133" t="n">
        <x:v>0</x:v>
      </x:c>
      <x:c r="AQ443" s="127" t="n">
        <x:v>-0.0000811733681228376</x:v>
      </x:c>
      <x:c r="AR443" s="127" t="n">
        <x:v>553</x:v>
      </x:c>
      <x:c r="AS443" s="133" t="n">
        <x:v>34.06570841889117</x:v>
      </x:c>
      <x:c r="AT443" s="127" t="n">
        <x:v>105.3734756097561</x:v>
      </x:c>
      <x:c r="AU443" s="133" t="n">
        <x:v>6.49117919567286</x:v>
      </x:c>
      <x:c r="AV443" s="127" t="n">
        <x:v>0.8429878048780488</x:v>
      </x:c>
      <x:c r="AW443" s="127" t="n">
        <x:v>0.8429878048780488</x:v>
      </x:c>
      <x:c r="AX443" s="124" t="n">
        <x:v>104.45384347303441</x:v>
      </x:c>
      <x:c r="AY443" s="127" t="n">
        <x:v>256</x:v>
      </x:c>
      <x:c r="AZ443" s="133" t="n">
        <x:v>15.770020533880903</x:v>
      </x:c>
      <x:c r="BA443" s="127" t="n">
        <x:v>72</x:v>
      </x:c>
      <x:c r="BB443" s="133" t="n">
        <x:v>4.435318275154004</x:v>
      </x:c>
      <x:c r="BC443" s="127" t="n">
        <x:v>27</x:v>
      </x:c>
      <x:c r="BD443" s="133" t="n">
        <x:v>1.6632443531827514</x:v>
      </x:c>
      <x:c r="BE443" s="127" t="n">
        <x:v>18</x:v>
      </x:c>
      <x:c r="BF443" s="133" t="n">
        <x:v>1.108829568788501</x:v>
      </x:c>
      <x:c r="BG443" s="127" t="n">
        <x:v>2</x:v>
      </x:c>
      <x:c r="BH443" s="133" t="n">
        <x:v>0.12320328542094455</x:v>
      </x:c>
      <x:c r="BI443" s="127" t="n">
        <x:v>0</x:v>
      </x:c>
      <x:c r="BJ443" s="133" t="n">
        <x:v>0</x:v>
      </x:c>
      <x:c r="BK443" s="130" t="n">
        <x:v>61.9155354449472</x:v>
      </x:c>
    </x:row>
    <x:row r="444">
      <x:c r="A444" s="118" t="str">
        <x:v>Eredivisie 2025-2026</x:v>
      </x:c>
      <x:c r="B444" s="118" t="str">
        <x:v>PSV Eindhoven</x:v>
      </x:c>
      <x:c r="C444" s="118" t="str">
        <x:v>4i5i204kbg1we22h8cabtb1n8</x:v>
      </x:c>
      <x:c r="D444" s="118" t="str">
        <x:v>J. Bawuah</x:v>
      </x:c>
      <x:c r="E444" s="118" t="str">
        <x:v>Midfielder</x:v>
      </x:c>
      <x:c r="F444" s="118" t="str">
        <x:v>Defensive Midfielder</x:v>
      </x:c>
      <x:c r="G444" s="121" t="n">
        <x:v>1</x:v>
      </x:c>
      <x:c r="H444" s="121" t="n">
        <x:v>91</x:v>
      </x:c>
      <x:c r="I444" s="127" t="n">
        <x:v>0</x:v>
      </x:c>
      <x:c r="J444" s="133" t="n">
        <x:v>0</x:v>
      </x:c>
      <x:c r="K444" s="127" t="n">
        <x:v>0</x:v>
      </x:c>
      <x:c r="L444" s="133" t="n">
        <x:v>0</x:v>
      </x:c>
      <x:c r="M444" s="124" t="n">
        <x:v>0</x:v>
      </x:c>
      <x:c r="N444" s="127" t="n">
        <x:v>0</x:v>
      </x:c>
      <x:c r="O444" s="121" t="n">
        <x:v>0</x:v>
      </x:c>
      <x:c r="P444" s="133" t="n">
        <x:v>0</x:v>
      </x:c>
      <x:c r="Q444" s="127" t="str"/>
      <x:c r="R444" s="121" t="n">
        <x:v>0</x:v>
      </x:c>
      <x:c r="S444" s="133" t="n">
        <x:v>0</x:v>
      </x:c>
      <x:c r="T444" s="127" t="str"/>
      <x:c r="U444" s="127" t="n">
        <x:v>0</x:v>
      </x:c>
      <x:c r="V444" s="133" t="n">
        <x:v>0</x:v>
      </x:c>
      <x:c r="W444" s="127" t="str"/>
      <x:c r="X444" s="127" t="n">
        <x:v>0</x:v>
      </x:c>
      <x:c r="Y444" s="133" t="n">
        <x:v>0</x:v>
      </x:c>
      <x:c r="Z444" s="127" t="n">
        <x:v>0</x:v>
      </x:c>
      <x:c r="AA444" s="133" t="n">
        <x:v>0</x:v>
      </x:c>
      <x:c r="AB444" s="127" t="n">
        <x:v>0</x:v>
      </x:c>
      <x:c r="AC444" s="133" t="n">
        <x:v>0</x:v>
      </x:c>
      <x:c r="AD444" s="127" t="n">
        <x:v>0</x:v>
      </x:c>
      <x:c r="AE444" s="133" t="n">
        <x:v>0</x:v>
      </x:c>
      <x:c r="AF444" s="124" t="str"/>
      <x:c r="AG444" s="127" t="n">
        <x:v>-0.0006724111836774</x:v>
      </x:c>
      <x:c r="AH444" s="133" t="n">
        <x:v>-0.0006650220497908</x:v>
      </x:c>
      <x:c r="AI444" s="127" t="n">
        <x:v>0.0005675364687125</x:v>
      </x:c>
      <x:c r="AJ444" s="133" t="n">
        <x:v>0.0005612998042211</x:v>
      </x:c>
      <x:c r="AK444" s="127" t="n">
        <x:v>2</x:v>
      </x:c>
      <x:c r="AL444" s="133" t="n">
        <x:v>1.978021978021978</x:v>
      </x:c>
      <x:c r="AM444" s="127" t="n">
        <x:v>2</x:v>
      </x:c>
      <x:c r="AN444" s="133" t="n">
        <x:v>1.978021978021978</x:v>
      </x:c>
      <x:c r="AO444" s="127" t="n">
        <x:v>0</x:v>
      </x:c>
      <x:c r="AP444" s="133" t="n">
        <x:v>0</x:v>
      </x:c>
      <x:c r="AQ444" s="127" t="str"/>
      <x:c r="AR444" s="127" t="n">
        <x:v>2</x:v>
      </x:c>
      <x:c r="AS444" s="133" t="n">
        <x:v>1.978021978021978</x:v>
      </x:c>
      <x:c r="AT444" s="127" t="n">
        <x:v>0</x:v>
      </x:c>
      <x:c r="AU444" s="133" t="n">
        <x:v>0</x:v>
      </x:c>
      <x:c r="AV444" s="127" t="n">
        <x:v>0.6666666666666666</x:v>
      </x:c>
      <x:c r="AW444" s="127" t="str"/>
      <x:c r="AX444" s="124" t="n">
        <x:v>0.844031869917239</x:v>
      </x:c>
      <x:c r="AY444" s="127" t="n">
        <x:v>2</x:v>
      </x:c>
      <x:c r="AZ444" s="133" t="n">
        <x:v>1.978021978021978</x:v>
      </x:c>
      <x:c r="BA444" s="127" t="n">
        <x:v>1</x:v>
      </x:c>
      <x:c r="BB444" s="133" t="n">
        <x:v>0.989010989010989</x:v>
      </x:c>
      <x:c r="BC444" s="127" t="n">
        <x:v>0</x:v>
      </x:c>
      <x:c r="BD444" s="133" t="n">
        <x:v>0</x:v>
      </x:c>
      <x:c r="BE444" s="127" t="n">
        <x:v>0</x:v>
      </x:c>
      <x:c r="BF444" s="133" t="n">
        <x:v>0</x:v>
      </x:c>
      <x:c r="BG444" s="127" t="n">
        <x:v>0</x:v>
      </x:c>
      <x:c r="BH444" s="133" t="n">
        <x:v>0</x:v>
      </x:c>
      <x:c r="BI444" s="127" t="n">
        <x:v>0</x:v>
      </x:c>
      <x:c r="BJ444" s="133" t="n">
        <x:v>0</x:v>
      </x:c>
      <x:c r="BK444" s="130" t="str"/>
    </x:row>
    <x:row r="445">
      <x:c r="A445" s="118" t="str">
        <x:v>Eredivisie 2025-2026</x:v>
      </x:c>
      <x:c r="B445" s="118" t="str">
        <x:v>SBV Excelsior</x:v>
      </x:c>
      <x:c r="C445" s="118" t="str">
        <x:v>eu7eoxnltk5avqgtm94912n10</x:v>
      </x:c>
      <x:c r="D445" s="118" t="str">
        <x:v>G. Cairo</x:v>
      </x:c>
      <x:c r="E445" s="118" t="str">
        <x:v>Defender</x:v>
      </x:c>
      <x:c r="F445" s="118" t="str">
        <x:v>Left Back</x:v>
      </x:c>
      <x:c r="G445" s="121" t="n">
        <x:v>1</x:v>
      </x:c>
      <x:c r="H445" s="121" t="n">
        <x:v>95</x:v>
      </x:c>
      <x:c r="I445" s="127" t="n">
        <x:v>1</x:v>
      </x:c>
      <x:c r="J445" s="133" t="n">
        <x:v>0.9473684210526316</x:v>
      </x:c>
      <x:c r="K445" s="127" t="n">
        <x:v>15.6</x:v>
      </x:c>
      <x:c r="L445" s="133" t="n">
        <x:v>14.778947368421054</x:v>
      </x:c>
      <x:c r="M445" s="124" t="n">
        <x:v>0.1666666666666666</x:v>
      </x:c>
      <x:c r="N445" s="127" t="n">
        <x:v>0.5</x:v>
      </x:c>
      <x:c r="O445" s="121" t="n">
        <x:v>0</x:v>
      </x:c>
      <x:c r="P445" s="133" t="n">
        <x:v>0</x:v>
      </x:c>
      <x:c r="Q445" s="127" t="n">
        <x:v>0</x:v>
      </x:c>
      <x:c r="R445" s="121" t="n">
        <x:v>0</x:v>
      </x:c>
      <x:c r="S445" s="133" t="n">
        <x:v>0</x:v>
      </x:c>
      <x:c r="T445" s="127" t="n">
        <x:v>0</x:v>
      </x:c>
      <x:c r="U445" s="127" t="n">
        <x:v>0</x:v>
      </x:c>
      <x:c r="V445" s="133" t="n">
        <x:v>0</x:v>
      </x:c>
      <x:c r="W445" s="127" t="str"/>
      <x:c r="X445" s="127" t="n">
        <x:v>0</x:v>
      </x:c>
      <x:c r="Y445" s="133" t="n">
        <x:v>0</x:v>
      </x:c>
      <x:c r="Z445" s="127" t="n">
        <x:v>0</x:v>
      </x:c>
      <x:c r="AA445" s="133" t="n">
        <x:v>0</x:v>
      </x:c>
      <x:c r="AB445" s="127" t="n">
        <x:v>0</x:v>
      </x:c>
      <x:c r="AC445" s="133" t="n">
        <x:v>0</x:v>
      </x:c>
      <x:c r="AD445" s="127" t="n">
        <x:v>0</x:v>
      </x:c>
      <x:c r="AE445" s="133" t="n">
        <x:v>0</x:v>
      </x:c>
      <x:c r="AF445" s="124" t="str"/>
      <x:c r="AG445" s="127" t="n">
        <x:v>-0.0008985314716341</x:v>
      </x:c>
      <x:c r="AH445" s="133" t="n">
        <x:v>-0.000851240341548</x:v>
      </x:c>
      <x:c r="AI445" s="127" t="n">
        <x:v>0.0013368430478095</x:v>
      </x:c>
      <x:c r="AJ445" s="133" t="n">
        <x:v>0.0012664828873984</x:v>
      </x:c>
      <x:c r="AK445" s="127" t="n">
        <x:v>5</x:v>
      </x:c>
      <x:c r="AL445" s="133" t="n">
        <x:v>4.7368421052631575</x:v>
      </x:c>
      <x:c r="AM445" s="127" t="n">
        <x:v>1</x:v>
      </x:c>
      <x:c r="AN445" s="133" t="n">
        <x:v>0.9473684210526316</x:v>
      </x:c>
      <x:c r="AO445" s="127" t="n">
        <x:v>0</x:v>
      </x:c>
      <x:c r="AP445" s="133" t="n">
        <x:v>0</x:v>
      </x:c>
      <x:c r="AQ445" s="127" t="n">
        <x:v>-0.0008985314716341</x:v>
      </x:c>
      <x:c r="AR445" s="127" t="n">
        <x:v>5</x:v>
      </x:c>
      <x:c r="AS445" s="133" t="n">
        <x:v>4.7368421052631575</x:v>
      </x:c>
      <x:c r="AT445" s="127" t="n">
        <x:v>0.8333333333333333</x:v>
      </x:c>
      <x:c r="AU445" s="133" t="n">
        <x:v>0.7894736842105262</x:v>
      </x:c>
      <x:c r="AV445" s="127" t="n">
        <x:v>0.8333333333333334</x:v>
      </x:c>
      <x:c r="AW445" s="127" t="n">
        <x:v>0.8333333333333333</x:v>
      </x:c>
      <x:c r="AX445" s="124" t="n">
        <x:v>1.4878088191816716</x:v>
      </x:c>
      <x:c r="AY445" s="127" t="n">
        <x:v>3</x:v>
      </x:c>
      <x:c r="AZ445" s="133" t="n">
        <x:v>2.8421052631578947</x:v>
      </x:c>
      <x:c r="BA445" s="127" t="n">
        <x:v>1</x:v>
      </x:c>
      <x:c r="BB445" s="133" t="n">
        <x:v>0.9473684210526315</x:v>
      </x:c>
      <x:c r="BC445" s="127" t="n">
        <x:v>0</x:v>
      </x:c>
      <x:c r="BD445" s="133" t="n">
        <x:v>0</x:v>
      </x:c>
      <x:c r="BE445" s="127" t="n">
        <x:v>0</x:v>
      </x:c>
      <x:c r="BF445" s="133" t="n">
        <x:v>0</x:v>
      </x:c>
      <x:c r="BG445" s="127" t="n">
        <x:v>0</x:v>
      </x:c>
      <x:c r="BH445" s="133" t="n">
        <x:v>0</x:v>
      </x:c>
      <x:c r="BI445" s="127" t="n">
        <x:v>0</x:v>
      </x:c>
      <x:c r="BJ445" s="133" t="n">
        <x:v>0</x:v>
      </x:c>
      <x:c r="BK445" s="130" t="str"/>
    </x:row>
    <x:row r="446">
      <x:c r="A446" s="118" t="str">
        <x:v>Eredivisie 2025-2026</x:v>
      </x:c>
      <x:c r="B446" s="118" t="str">
        <x:v>Sparta Rotterdam</x:v>
      </x:c>
      <x:c r="C446" s="118" t="str">
        <x:v>9lctm8txbd4n87mk61lwa0rf9</x:v>
      </x:c>
      <x:c r="D446" s="118" t="str">
        <x:v>S. Bakari</x:v>
      </x:c>
      <x:c r="E446" s="118" t="str">
        <x:v>Defender</x:v>
      </x:c>
      <x:c r="F446" s="118" t="str">
        <x:v>Left Back</x:v>
      </x:c>
      <x:c r="G446" s="121" t="n">
        <x:v>14</x:v>
      </x:c>
      <x:c r="H446" s="121" t="n">
        <x:v>1360</x:v>
      </x:c>
      <x:c r="I446" s="127" t="n">
        <x:v>63</x:v>
      </x:c>
      <x:c r="J446" s="133" t="n">
        <x:v>4.169117647058823</x:v>
      </x:c>
      <x:c r="K446" s="127" t="n">
        <x:v>1152.6</x:v>
      </x:c>
      <x:c r="L446" s="133" t="n">
        <x:v>76.27499999999999</x:v>
      </x:c>
      <x:c r="M446" s="124" t="n">
        <x:v>0.2581967213114754</x:v>
      </x:c>
      <x:c r="N446" s="127" t="n">
        <x:v>0.4736842105263157</x:v>
      </x:c>
      <x:c r="O446" s="121" t="n">
        <x:v>25</x:v>
      </x:c>
      <x:c r="P446" s="133" t="n">
        <x:v>1.6544117647058822</x:v>
      </x:c>
      <x:c r="Q446" s="127" t="n">
        <x:v>0.3968253968253968</x:v>
      </x:c>
      <x:c r="R446" s="121" t="n">
        <x:v>3</x:v>
      </x:c>
      <x:c r="S446" s="133" t="n">
        <x:v>0.1985294117647058</x:v>
      </x:c>
      <x:c r="T446" s="127" t="n">
        <x:v>0.047619047619047616</x:v>
      </x:c>
      <x:c r="U446" s="127" t="n">
        <x:v>0</x:v>
      </x:c>
      <x:c r="V446" s="133" t="n">
        <x:v>0</x:v>
      </x:c>
      <x:c r="W446" s="127" t="n">
        <x:v>0</x:v>
      </x:c>
      <x:c r="X446" s="127" t="n">
        <x:v>4</x:v>
      </x:c>
      <x:c r="Y446" s="133" t="n">
        <x:v>0.2647058823529412</x:v>
      </x:c>
      <x:c r="Z446" s="127" t="n">
        <x:v>1</x:v>
      </x:c>
      <x:c r="AA446" s="133" t="n">
        <x:v>0.0661764705882353</x:v>
      </x:c>
      <x:c r="AB446" s="127" t="n">
        <x:v>1</x:v>
      </x:c>
      <x:c r="AC446" s="133" t="n">
        <x:v>0.0661764705882353</x:v>
      </x:c>
      <x:c r="AD446" s="127" t="n">
        <x:v>1</x:v>
      </x:c>
      <x:c r="AE446" s="133" t="n">
        <x:v>0.0661764705882353</x:v>
      </x:c>
      <x:c r="AF446" s="124" t="n">
        <x:v>1</x:v>
      </x:c>
      <x:c r="AG446" s="127" t="n">
        <x:v>-0.0129135349131831</x:v>
      </x:c>
      <x:c r="AH446" s="133" t="n">
        <x:v>-0.0008545721633724</x:v>
      </x:c>
      <x:c r="AI446" s="127" t="n">
        <x:v>0.2381353784091177</x:v>
      </x:c>
      <x:c r="AJ446" s="133" t="n">
        <x:v>0.0157589588653092</x:v>
      </x:c>
      <x:c r="AK446" s="127" t="n">
        <x:v>207.00000000000003</x:v>
      </x:c>
      <x:c r="AL446" s="133" t="n">
        <x:v>13.698529411764708</x:v>
      </x:c>
      <x:c r="AM446" s="127" t="n">
        <x:v>20</x:v>
      </x:c>
      <x:c r="AN446" s="133" t="n">
        <x:v>1.3235294117647058</x:v>
      </x:c>
      <x:c r="AO446" s="127" t="n">
        <x:v>0</x:v>
      </x:c>
      <x:c r="AP446" s="133" t="n">
        <x:v>0</x:v>
      </x:c>
      <x:c r="AQ446" s="127" t="n">
        <x:v>-0.0002049767446537</x:v>
      </x:c>
      <x:c r="AR446" s="127" t="n">
        <x:v>207.00000000000003</x:v>
      </x:c>
      <x:c r="AS446" s="133" t="n">
        <x:v>13.698529411764708</x:v>
      </x:c>
      <x:c r="AT446" s="127" t="n">
        <x:v>53.44672131147542</x:v>
      </x:c>
      <x:c r="AU446" s="133" t="n">
        <x:v>3.536915380906462</x:v>
      </x:c>
      <x:c r="AV446" s="127" t="n">
        <x:v>0.848360655737705</x:v>
      </x:c>
      <x:c r="AW446" s="127" t="n">
        <x:v>0.8483606557377051</x:v>
      </x:c>
      <x:c r="AX446" s="124" t="n">
        <x:v>18.440758476287645</x:v>
      </x:c>
      <x:c r="AY446" s="127" t="n">
        <x:v>109</x:v>
      </x:c>
      <x:c r="AZ446" s="133" t="n">
        <x:v>7.213235294117648</x:v>
      </x:c>
      <x:c r="BA446" s="127" t="n">
        <x:v>27</x:v>
      </x:c>
      <x:c r="BB446" s="133" t="n">
        <x:v>1.786764705882353</x:v>
      </x:c>
      <x:c r="BC446" s="127" t="n">
        <x:v>14</x:v>
      </x:c>
      <x:c r="BD446" s="133" t="n">
        <x:v>0.9264705882352942</x:v>
      </x:c>
      <x:c r="BE446" s="127" t="n">
        <x:v>2</x:v>
      </x:c>
      <x:c r="BF446" s="133" t="n">
        <x:v>0.1323529411764706</x:v>
      </x:c>
      <x:c r="BG446" s="127" t="n">
        <x:v>0</x:v>
      </x:c>
      <x:c r="BH446" s="133" t="n">
        <x:v>0</x:v>
      </x:c>
      <x:c r="BI446" s="127" t="n">
        <x:v>0</x:v>
      </x:c>
      <x:c r="BJ446" s="133" t="n">
        <x:v>0</x:v>
      </x:c>
      <x:c r="BK446" s="130" t="n">
        <x:v>25.94268476621418</x:v>
      </x:c>
    </x:row>
    <x:row r="447">
      <x:c r="A447" s="118" t="str">
        <x:v>Eredivisie 2025-2026</x:v>
      </x:c>
      <x:c r="B447" s="118" t="str">
        <x:v>Sparta Rotterdam</x:v>
      </x:c>
      <x:c r="C447" s="118" t="str">
        <x:v>6ybcevijvdov8qj1hxcbw3dd6</x:v>
      </x:c>
      <x:c r="D447" s="118" t="str">
        <x:v>A. Roaldsøy</x:v>
      </x:c>
      <x:c r="E447" s="118" t="str">
        <x:v>Midfielder</x:v>
      </x:c>
      <x:c r="F447" s="118" t="str">
        <x:v>Defensive Midfielder</x:v>
      </x:c>
      <x:c r="G447" s="121" t="n">
        <x:v>4</x:v>
      </x:c>
      <x:c r="H447" s="121" t="n">
        <x:v>398</x:v>
      </x:c>
      <x:c r="I447" s="127" t="n">
        <x:v>1</x:v>
      </x:c>
      <x:c r="J447" s="133" t="n">
        <x:v>0.2261306532663316</x:v>
      </x:c>
      <x:c r="K447" s="127" t="n">
        <x:v>10.1</x:v>
      </x:c>
      <x:c r="L447" s="133" t="n">
        <x:v>2.2839195979899496</x:v>
      </x:c>
      <x:c r="M447" s="124" t="n">
        <x:v>0.037037037037037</x:v>
      </x:c>
      <x:c r="N447" s="127" t="n">
        <x:v>0.1666666666666666</x:v>
      </x:c>
      <x:c r="O447" s="121" t="n">
        <x:v>0</x:v>
      </x:c>
      <x:c r="P447" s="133" t="n">
        <x:v>0</x:v>
      </x:c>
      <x:c r="Q447" s="127" t="n">
        <x:v>0</x:v>
      </x:c>
      <x:c r="R447" s="121" t="n">
        <x:v>0</x:v>
      </x:c>
      <x:c r="S447" s="133" t="n">
        <x:v>0</x:v>
      </x:c>
      <x:c r="T447" s="127" t="n">
        <x:v>0</x:v>
      </x:c>
      <x:c r="U447" s="127" t="n">
        <x:v>0</x:v>
      </x:c>
      <x:c r="V447" s="133" t="n">
        <x:v>0</x:v>
      </x:c>
      <x:c r="W447" s="127" t="str"/>
      <x:c r="X447" s="127" t="n">
        <x:v>0</x:v>
      </x:c>
      <x:c r="Y447" s="133" t="n">
        <x:v>0</x:v>
      </x:c>
      <x:c r="Z447" s="127" t="n">
        <x:v>0</x:v>
      </x:c>
      <x:c r="AA447" s="133" t="n">
        <x:v>0</x:v>
      </x:c>
      <x:c r="AB447" s="127" t="n">
        <x:v>0</x:v>
      </x:c>
      <x:c r="AC447" s="133" t="n">
        <x:v>0</x:v>
      </x:c>
      <x:c r="AD447" s="127" t="n">
        <x:v>0</x:v>
      </x:c>
      <x:c r="AE447" s="133" t="n">
        <x:v>0</x:v>
      </x:c>
      <x:c r="AF447" s="124" t="str"/>
      <x:c r="AG447" s="127" t="n">
        <x:v>-0.0040436801524228</x:v>
      </x:c>
      <x:c r="AH447" s="133" t="n">
        <x:v>-0.0009144000344674</x:v>
      </x:c>
      <x:c r="AI447" s="127" t="n">
        <x:v>0.0047254929534148</x:v>
      </x:c>
      <x:c r="AJ447" s="133" t="n">
        <x:v>0.0010685788085611</x:v>
      </x:c>
      <x:c r="AK447" s="127" t="n">
        <x:v>17</x:v>
      </x:c>
      <x:c r="AL447" s="133" t="n">
        <x:v>3.8442211055276383</x:v>
      </x:c>
      <x:c r="AM447" s="127" t="n">
        <x:v>7.000000000000001</x:v>
      </x:c>
      <x:c r="AN447" s="133" t="n">
        <x:v>1.5829145728643217</x:v>
      </x:c>
      <x:c r="AO447" s="127" t="n">
        <x:v>0</x:v>
      </x:c>
      <x:c r="AP447" s="133" t="n">
        <x:v>0</x:v>
      </x:c>
      <x:c r="AQ447" s="127" t="n">
        <x:v>-0.0040436801524228</x:v>
      </x:c>
      <x:c r="AR447" s="127" t="n">
        <x:v>17</x:v>
      </x:c>
      <x:c r="AS447" s="133" t="n">
        <x:v>3.8442211055276383</x:v>
      </x:c>
      <x:c r="AT447" s="127" t="n">
        <x:v>0.6296296296296295</x:v>
      </x:c>
      <x:c r="AU447" s="133" t="n">
        <x:v>0.14237855946398656</x:v>
      </x:c>
      <x:c r="AV447" s="127" t="n">
        <x:v>0.6296296296296297</x:v>
      </x:c>
      <x:c r="AW447" s="127" t="n">
        <x:v>0.6296296296296295</x:v>
      </x:c>
      <x:c r="AX447" s="124" t="n">
        <x:v>1.1686119513145683</x:v>
      </x:c>
      <x:c r="AY447" s="127" t="n">
        <x:v>17</x:v>
      </x:c>
      <x:c r="AZ447" s="133" t="n">
        <x:v>3.844221105527638</x:v>
      </x:c>
      <x:c r="BA447" s="127" t="n">
        <x:v>6</x:v>
      </x:c>
      <x:c r="BB447" s="133" t="n">
        <x:v>1.3567839195979898</x:v>
      </x:c>
      <x:c r="BC447" s="127" t="n">
        <x:v>1</x:v>
      </x:c>
      <x:c r="BD447" s="133" t="n">
        <x:v>0.22613065326633164</x:v>
      </x:c>
      <x:c r="BE447" s="127" t="n">
        <x:v>0</x:v>
      </x:c>
      <x:c r="BF447" s="133" t="n">
        <x:v>0</x:v>
      </x:c>
      <x:c r="BG447" s="127" t="n">
        <x:v>0</x:v>
      </x:c>
      <x:c r="BH447" s="133" t="n">
        <x:v>0</x:v>
      </x:c>
      <x:c r="BI447" s="127" t="n">
        <x:v>0</x:v>
      </x:c>
      <x:c r="BJ447" s="133" t="n">
        <x:v>0</x:v>
      </x:c>
      <x:c r="BK447" s="130" t="str"/>
    </x:row>
    <x:row r="448">
      <x:c r="A448" s="118" t="str">
        <x:v>Eredivisie 2025-2026</x:v>
      </x:c>
      <x:c r="B448" s="118" t="str">
        <x:v>Alkmaar Zaanstreek</x:v>
      </x:c>
      <x:c r="C448" s="118" t="str">
        <x:v>c0os20ujhb2hujvtp21093l04</x:v>
      </x:c>
      <x:c r="D448" s="118" t="str">
        <x:v>A. Oufkir</x:v>
      </x:c>
      <x:c r="E448" s="118" t="str">
        <x:v>Midfielder</x:v>
      </x:c>
      <x:c r="F448" s="118" t="str">
        <x:v>Attacking Midfielder</x:v>
      </x:c>
      <x:c r="G448" s="121" t="n">
        <x:v>8</x:v>
      </x:c>
      <x:c r="H448" s="121" t="n">
        <x:v>769</x:v>
      </x:c>
      <x:c r="I448" s="127" t="n">
        <x:v>12</x:v>
      </x:c>
      <x:c r="J448" s="133" t="n">
        <x:v>1.4044213263979193</x:v>
      </x:c>
      <x:c r="K448" s="127" t="n">
        <x:v>118.79999999999998</x:v>
      </x:c>
      <x:c r="L448" s="133" t="n">
        <x:v>13.9037711313394</x:v>
      </x:c>
      <x:c r="M448" s="124" t="n">
        <x:v>0.1764705882352941</x:v>
      </x:c>
      <x:c r="N448" s="127" t="n">
        <x:v>0.4615384615384615</x:v>
      </x:c>
      <x:c r="O448" s="121" t="n">
        <x:v>2</x:v>
      </x:c>
      <x:c r="P448" s="133" t="n">
        <x:v>0.2340702210663199</x:v>
      </x:c>
      <x:c r="Q448" s="127" t="n">
        <x:v>0.16666666666666666</x:v>
      </x:c>
      <x:c r="R448" s="121" t="n">
        <x:v>5</x:v>
      </x:c>
      <x:c r="S448" s="133" t="n">
        <x:v>0.5851755526657998</x:v>
      </x:c>
      <x:c r="T448" s="127" t="n">
        <x:v>0.4166666666666667</x:v>
      </x:c>
      <x:c r="U448" s="127" t="n">
        <x:v>4</x:v>
      </x:c>
      <x:c r="V448" s="133" t="n">
        <x:v>0.4681404421326398</x:v>
      </x:c>
      <x:c r="W448" s="127" t="n">
        <x:v>0.8</x:v>
      </x:c>
      <x:c r="X448" s="127" t="n">
        <x:v>0</x:v>
      </x:c>
      <x:c r="Y448" s="133" t="n">
        <x:v>0</x:v>
      </x:c>
      <x:c r="Z448" s="127" t="n">
        <x:v>0</x:v>
      </x:c>
      <x:c r="AA448" s="133" t="n">
        <x:v>0</x:v>
      </x:c>
      <x:c r="AB448" s="127" t="n">
        <x:v>0</x:v>
      </x:c>
      <x:c r="AC448" s="133" t="n">
        <x:v>0</x:v>
      </x:c>
      <x:c r="AD448" s="127" t="n">
        <x:v>0</x:v>
      </x:c>
      <x:c r="AE448" s="133" t="n">
        <x:v>0</x:v>
      </x:c>
      <x:c r="AF448" s="124" t="str"/>
      <x:c r="AG448" s="127" t="n">
        <x:v>-0.0078184150856038</x:v>
      </x:c>
      <x:c r="AH448" s="133" t="n">
        <x:v>-0.0009150290737377</x:v>
      </x:c>
      <x:c r="AI448" s="127" t="n">
        <x:v>0.2027834670291767</x:v>
      </x:c>
      <x:c r="AJ448" s="133" t="n">
        <x:v>0.0237327854780571</x:v>
      </x:c>
      <x:c r="AK448" s="127" t="n">
        <x:v>43.99999999999999</x:v>
      </x:c>
      <x:c r="AL448" s="133" t="n">
        <x:v>5.149544863459037</x:v>
      </x:c>
      <x:c r="AM448" s="127" t="n">
        <x:v>17</x:v>
      </x:c>
      <x:c r="AN448" s="133" t="n">
        <x:v>1.989596879063719</x:v>
      </x:c>
      <x:c r="AO448" s="127" t="n">
        <x:v>0</x:v>
      </x:c>
      <x:c r="AP448" s="133" t="n">
        <x:v>0</x:v>
      </x:c>
      <x:c r="AQ448" s="127" t="n">
        <x:v>-0.0006515345904669834</x:v>
      </x:c>
      <x:c r="AR448" s="127" t="n">
        <x:v>43.99999999999999</x:v>
      </x:c>
      <x:c r="AS448" s="133" t="n">
        <x:v>5.149544863459037</x:v>
      </x:c>
      <x:c r="AT448" s="127" t="n">
        <x:v>7.76470588235294</x:v>
      </x:c>
      <x:c r="AU448" s="133" t="n">
        <x:v>0.9087432111986536</x:v>
      </x:c>
      <x:c r="AV448" s="127" t="n">
        <x:v>0.6470588235294117</x:v>
      </x:c>
      <x:c r="AW448" s="127" t="n">
        <x:v>0.6470588235294117</x:v>
      </x:c>
      <x:c r="AX448" s="124" t="n">
        <x:v>25.936646341861007</x:v>
      </x:c>
      <x:c r="AY448" s="127" t="n">
        <x:v>56</x:v>
      </x:c>
      <x:c r="AZ448" s="133" t="n">
        <x:v>6.553966189856957</x:v>
      </x:c>
      <x:c r="BA448" s="127" t="n">
        <x:v>20</x:v>
      </x:c>
      <x:c r="BB448" s="133" t="n">
        <x:v>2.340702210663199</x:v>
      </x:c>
      <x:c r="BC448" s="127" t="n">
        <x:v>7</x:v>
      </x:c>
      <x:c r="BD448" s="133" t="n">
        <x:v>0.8192457737321196</x:v>
      </x:c>
      <x:c r="BE448" s="127" t="n">
        <x:v>8</x:v>
      </x:c>
      <x:c r="BF448" s="133" t="n">
        <x:v>0.9362808842652796</x:v>
      </x:c>
      <x:c r="BG448" s="127" t="n">
        <x:v>0</x:v>
      </x:c>
      <x:c r="BH448" s="133" t="n">
        <x:v>0</x:v>
      </x:c>
      <x:c r="BI448" s="127" t="n">
        <x:v>0</x:v>
      </x:c>
      <x:c r="BJ448" s="133" t="n">
        <x:v>0</x:v>
      </x:c>
      <x:c r="BK448" s="130" t="n">
        <x:v>37.933634992458515</x:v>
      </x:c>
    </x:row>
    <x:row r="449">
      <x:c r="A449" s="118" t="str">
        <x:v>Eredivisie 2025-2026</x:v>
      </x:c>
      <x:c r="B449" s="118" t="str">
        <x:v>SC Telstar</x:v>
      </x:c>
      <x:c r="C449" s="118" t="str">
        <x:v>devvpv4u2vs2cofnwp4678mvp</x:v>
      </x:c>
      <x:c r="D449" s="118" t="str">
        <x:v>D. Malone</x:v>
      </x:c>
      <x:c r="E449" s="118" t="str">
        <x:v>Defender</x:v>
      </x:c>
      <x:c r="F449" s="118" t="str">
        <x:v>Left Back</x:v>
      </x:c>
      <x:c r="G449" s="121" t="n">
        <x:v>11</x:v>
      </x:c>
      <x:c r="H449" s="121" t="n">
        <x:v>1061</x:v>
      </x:c>
      <x:c r="I449" s="127" t="n">
        <x:v>9</x:v>
      </x:c>
      <x:c r="J449" s="133" t="n">
        <x:v>0.763430725730443</x:v>
      </x:c>
      <x:c r="K449" s="127" t="n">
        <x:v>160.4</x:v>
      </x:c>
      <x:c r="L449" s="133" t="n">
        <x:v>13.606032045240338</x:v>
      </x:c>
      <x:c r="M449" s="124" t="n">
        <x:v>0.140625</x:v>
      </x:c>
      <x:c r="N449" s="127" t="n">
        <x:v>0.25</x:v>
      </x:c>
      <x:c r="O449" s="121" t="n">
        <x:v>3</x:v>
      </x:c>
      <x:c r="P449" s="133" t="n">
        <x:v>0.2544769085768143</x:v>
      </x:c>
      <x:c r="Q449" s="127" t="n">
        <x:v>0.3333333333333333</x:v>
      </x:c>
      <x:c r="R449" s="121" t="n">
        <x:v>0</x:v>
      </x:c>
      <x:c r="S449" s="133" t="n">
        <x:v>0</x:v>
      </x:c>
      <x:c r="T449" s="127" t="n">
        <x:v>0</x:v>
      </x:c>
      <x:c r="U449" s="127" t="n">
        <x:v>0</x:v>
      </x:c>
      <x:c r="V449" s="133" t="n">
        <x:v>0</x:v>
      </x:c>
      <x:c r="W449" s="127" t="str"/>
      <x:c r="X449" s="127" t="n">
        <x:v>6</x:v>
      </x:c>
      <x:c r="Y449" s="133" t="n">
        <x:v>0.5089538171536286</x:v>
      </x:c>
      <x:c r="Z449" s="127" t="n">
        <x:v>0</x:v>
      </x:c>
      <x:c r="AA449" s="133" t="n">
        <x:v>0</x:v>
      </x:c>
      <x:c r="AB449" s="127" t="n">
        <x:v>0</x:v>
      </x:c>
      <x:c r="AC449" s="133" t="n">
        <x:v>0</x:v>
      </x:c>
      <x:c r="AD449" s="127" t="n">
        <x:v>0</x:v>
      </x:c>
      <x:c r="AE449" s="133" t="n">
        <x:v>0</x:v>
      </x:c>
      <x:c r="AF449" s="124" t="str"/>
      <x:c r="AG449" s="127" t="n">
        <x:v>-0.0120954962383582</x:v>
      </x:c>
      <x:c r="AH449" s="133" t="n">
        <x:v>-0.0010260081634799</x:v>
      </x:c>
      <x:c r="AI449" s="127" t="n">
        <x:v>0.0152946221494</x:v>
      </x:c>
      <x:c r="AJ449" s="133" t="n">
        <x:v>0.0012973760541432</x:v>
      </x:c>
      <x:c r="AK449" s="127" t="n">
        <x:v>53.00000000000001</x:v>
      </x:c>
      <x:c r="AL449" s="133" t="n">
        <x:v>4.495758718190387</x:v>
      </x:c>
      <x:c r="AM449" s="127" t="n">
        <x:v>8</x:v>
      </x:c>
      <x:c r="AN449" s="133" t="n">
        <x:v>0.6786050895381716</x:v>
      </x:c>
      <x:c r="AO449" s="127" t="n">
        <x:v>0</x:v>
      </x:c>
      <x:c r="AP449" s="133" t="n">
        <x:v>0</x:v>
      </x:c>
      <x:c r="AQ449" s="127" t="n">
        <x:v>-0.0013439440264842444</x:v>
      </x:c>
      <x:c r="AR449" s="127" t="n">
        <x:v>53.00000000000001</x:v>
      </x:c>
      <x:c r="AS449" s="133" t="n">
        <x:v>4.495758718190387</x:v>
      </x:c>
      <x:c r="AT449" s="127" t="n">
        <x:v>7.453125000000001</x:v>
      </x:c>
      <x:c r="AU449" s="133" t="n">
        <x:v>0.6322160697455231</x:v>
      </x:c>
      <x:c r="AV449" s="127" t="n">
        <x:v>0.8281250000000001</x:v>
      </x:c>
      <x:c r="AW449" s="127" t="n">
        <x:v>0.8281250000000001</x:v>
      </x:c>
      <x:c r="AX449" s="124" t="n">
        <x:v>1.2644890170687233</x:v>
      </x:c>
      <x:c r="AY449" s="127" t="n">
        <x:v>27</x:v>
      </x:c>
      <x:c r="AZ449" s="133" t="n">
        <x:v>2.2902921771913287</x:v>
      </x:c>
      <x:c r="BA449" s="127" t="n">
        <x:v>2</x:v>
      </x:c>
      <x:c r="BB449" s="133" t="n">
        <x:v>0.16965127238454286</x:v>
      </x:c>
      <x:c r="BC449" s="127" t="n">
        <x:v>0</x:v>
      </x:c>
      <x:c r="BD449" s="133" t="n">
        <x:v>0</x:v>
      </x:c>
      <x:c r="BE449" s="127" t="n">
        <x:v>0</x:v>
      </x:c>
      <x:c r="BF449" s="133" t="n">
        <x:v>0</x:v>
      </x:c>
      <x:c r="BG449" s="127" t="n">
        <x:v>0</x:v>
      </x:c>
      <x:c r="BH449" s="133" t="n">
        <x:v>0</x:v>
      </x:c>
      <x:c r="BI449" s="127" t="n">
        <x:v>0</x:v>
      </x:c>
      <x:c r="BJ449" s="133" t="n">
        <x:v>0</x:v>
      </x:c>
      <x:c r="BK449" s="130" t="n">
        <x:v>11.085972850678733</x:v>
      </x:c>
    </x:row>
    <x:row r="450">
      <x:c r="A450" s="118" t="str">
        <x:v>Eredivisie 2025-2026</x:v>
      </x:c>
      <x:c r="B450" s="118" t="str">
        <x:v>Sparta Rotterdam</x:v>
      </x:c>
      <x:c r="C450" s="118" t="str">
        <x:v>ecmzlwu35vg4y64kidte9v0no</x:v>
      </x:c>
      <x:c r="D450" s="118" t="str">
        <x:v>M. Kleijn</x:v>
      </x:c>
      <x:c r="E450" s="118" t="str">
        <x:v>Defender</x:v>
      </x:c>
      <x:c r="F450" s="118" t="str">
        <x:v>Right Back</x:v>
      </x:c>
      <x:c r="G450" s="121" t="n">
        <x:v>11</x:v>
      </x:c>
      <x:c r="H450" s="121" t="n">
        <x:v>1059</x:v>
      </x:c>
      <x:c r="I450" s="127" t="n">
        <x:v>32</x:v>
      </x:c>
      <x:c r="J450" s="133" t="n">
        <x:v>2.719546742209632</x:v>
      </x:c>
      <x:c r="K450" s="127" t="n">
        <x:v>512</x:v>
      </x:c>
      <x:c r="L450" s="133" t="n">
        <x:v>43.51274787535411</x:v>
      </x:c>
      <x:c r="M450" s="124" t="n">
        <x:v>0.1576354679802955</x:v>
      </x:c>
      <x:c r="N450" s="127" t="n">
        <x:v>0.3298969072164948</x:v>
      </x:c>
      <x:c r="O450" s="121" t="n">
        <x:v>7</x:v>
      </x:c>
      <x:c r="P450" s="133" t="n">
        <x:v>0.5949008498583569</x:v>
      </x:c>
      <x:c r="Q450" s="127" t="n">
        <x:v>0.21875</x:v>
      </x:c>
      <x:c r="R450" s="121" t="n">
        <x:v>4</x:v>
      </x:c>
      <x:c r="S450" s="133" t="n">
        <x:v>0.3399433427762039</x:v>
      </x:c>
      <x:c r="T450" s="127" t="n">
        <x:v>0.125</x:v>
      </x:c>
      <x:c r="U450" s="127" t="n">
        <x:v>2</x:v>
      </x:c>
      <x:c r="V450" s="133" t="n">
        <x:v>0.1699716713881019</x:v>
      </x:c>
      <x:c r="W450" s="127" t="n">
        <x:v>0.5</x:v>
      </x:c>
      <x:c r="X450" s="127" t="n">
        <x:v>3</x:v>
      </x:c>
      <x:c r="Y450" s="133" t="n">
        <x:v>0.254957507082153</x:v>
      </x:c>
      <x:c r="Z450" s="127" t="n">
        <x:v>0</x:v>
      </x:c>
      <x:c r="AA450" s="133" t="n">
        <x:v>0</x:v>
      </x:c>
      <x:c r="AB450" s="127" t="n">
        <x:v>0</x:v>
      </x:c>
      <x:c r="AC450" s="133" t="n">
        <x:v>0</x:v>
      </x:c>
      <x:c r="AD450" s="127" t="n">
        <x:v>0</x:v>
      </x:c>
      <x:c r="AE450" s="133" t="n">
        <x:v>0</x:v>
      </x:c>
      <x:c r="AF450" s="124" t="str"/>
      <x:c r="AG450" s="127" t="n">
        <x:v>-0.0165668610394859</x:v>
      </x:c>
      <x:c r="AH450" s="133" t="n">
        <x:v>-0.0014079485302679</x:v>
      </x:c>
      <x:c r="AI450" s="127" t="n">
        <x:v>0.1490139254846405</x:v>
      </x:c>
      <x:c r="AJ450" s="133" t="n">
        <x:v>0.0126640729873632</x:v>
      </x:c>
      <x:c r="AK450" s="127" t="n">
        <x:v>160.00000000000003</x:v>
      </x:c>
      <x:c r="AL450" s="133" t="n">
        <x:v>13.59773371104816</x:v>
      </x:c>
      <x:c r="AM450" s="127" t="n">
        <x:v>15.000000000000002</x:v>
      </x:c>
      <x:c r="AN450" s="133" t="n">
        <x:v>1.274787535410765</x:v>
      </x:c>
      <x:c r="AO450" s="127" t="n">
        <x:v>0</x:v>
      </x:c>
      <x:c r="AP450" s="133" t="n">
        <x:v>0</x:v>
      </x:c>
      <x:c r="AQ450" s="127" t="n">
        <x:v>-0.0005177144074839344</x:v>
      </x:c>
      <x:c r="AR450" s="127" t="n">
        <x:v>160.00000000000003</x:v>
      </x:c>
      <x:c r="AS450" s="133" t="n">
        <x:v>13.59773371104816</x:v>
      </x:c>
      <x:c r="AT450" s="127" t="n">
        <x:v>25.221674876847295</x:v>
      </x:c>
      <x:c r="AU450" s="133" t="n">
        <x:v>2.143485117012518</x:v>
      </x:c>
      <x:c r="AV450" s="127" t="n">
        <x:v>0.788177339901478</x:v>
      </x:c>
      <x:c r="AW450" s="127" t="n">
        <x:v>0.788177339901478</x:v>
      </x:c>
      <x:c r="AX450" s="124" t="n">
        <x:v>8.994698822515426</x:v>
      </x:c>
      <x:c r="AY450" s="127" t="n">
        <x:v>86</x:v>
      </x:c>
      <x:c r="AZ450" s="133" t="n">
        <x:v>7.308781869688385</x:v>
      </x:c>
      <x:c r="BA450" s="127" t="n">
        <x:v>17</x:v>
      </x:c>
      <x:c r="BB450" s="133" t="n">
        <x:v>1.4447592067988668</x:v>
      </x:c>
      <x:c r="BC450" s="127" t="n">
        <x:v>7</x:v>
      </x:c>
      <x:c r="BD450" s="133" t="n">
        <x:v>0.5949008498583569</x:v>
      </x:c>
      <x:c r="BE450" s="127" t="n">
        <x:v>2</x:v>
      </x:c>
      <x:c r="BF450" s="133" t="n">
        <x:v>0.16997167138810196</x:v>
      </x:c>
      <x:c r="BG450" s="127" t="n">
        <x:v>0</x:v>
      </x:c>
      <x:c r="BH450" s="133" t="n">
        <x:v>0</x:v>
      </x:c>
      <x:c r="BI450" s="127" t="n">
        <x:v>0</x:v>
      </x:c>
      <x:c r="BJ450" s="133" t="n">
        <x:v>0</x:v>
      </x:c>
      <x:c r="BK450" s="130" t="n">
        <x:v>32.42835595776773</x:v>
      </x:c>
    </x:row>
    <x:row r="451">
      <x:c r="A451" s="118" t="str">
        <x:v>Eredivisie 2025-2026</x:v>
      </x:c>
      <x:c r="B451" s="118" t="str">
        <x:v>AFC Ajax</x:v>
      </x:c>
      <x:c r="C451" s="118" t="str">
        <x:v>57btqxe5sy3ygzxpp55p4umdx</x:v>
      </x:c>
      <x:c r="D451" s="118" t="str">
        <x:v>W. Weghorst</x:v>
      </x:c>
      <x:c r="E451" s="118" t="str">
        <x:v>Forward</x:v>
      </x:c>
      <x:c r="F451" s="118" t="str">
        <x:v>Centre Forward</x:v>
      </x:c>
      <x:c r="G451" s="121" t="n">
        <x:v>29</x:v>
      </x:c>
      <x:c r="H451" s="121" t="n">
        <x:v>2848</x:v>
      </x:c>
      <x:c r="I451" s="127" t="n">
        <x:v>76</x:v>
      </x:c>
      <x:c r="J451" s="133" t="n">
        <x:v>2.401685393258427</x:v>
      </x:c>
      <x:c r="K451" s="127" t="n">
        <x:v>1145.8</x:v>
      </x:c>
      <x:c r="L451" s="133" t="n">
        <x:v>36.208567415730336</x:v>
      </x:c>
      <x:c r="M451" s="124" t="n">
        <x:v>0.1379310344827586</x:v>
      </x:c>
      <x:c r="N451" s="127" t="n">
        <x:v>0.3534883720930232</x:v>
      </x:c>
      <x:c r="O451" s="121" t="n">
        <x:v>38</x:v>
      </x:c>
      <x:c r="P451" s="133" t="n">
        <x:v>1.2008426966292134</x:v>
      </x:c>
      <x:c r="Q451" s="127" t="n">
        <x:v>0.5</x:v>
      </x:c>
      <x:c r="R451" s="121" t="n">
        <x:v>36</x:v>
      </x:c>
      <x:c r="S451" s="133" t="n">
        <x:v>1.1376404494382022</x:v>
      </x:c>
      <x:c r="T451" s="127" t="n">
        <x:v>0.47368421052631576</x:v>
      </x:c>
      <x:c r="U451" s="127" t="n">
        <x:v>8</x:v>
      </x:c>
      <x:c r="V451" s="133" t="n">
        <x:v>0.2528089887640449</x:v>
      </x:c>
      <x:c r="W451" s="127" t="n">
        <x:v>0.2222222222222222</x:v>
      </x:c>
      <x:c r="X451" s="127" t="n">
        <x:v>9</x:v>
      </x:c>
      <x:c r="Y451" s="133" t="n">
        <x:v>0.2844101123595505</x:v>
      </x:c>
      <x:c r="Z451" s="127" t="n">
        <x:v>1</x:v>
      </x:c>
      <x:c r="AA451" s="133" t="n">
        <x:v>0.0316011235955056</x:v>
      </x:c>
      <x:c r="AB451" s="127" t="n">
        <x:v>3</x:v>
      </x:c>
      <x:c r="AC451" s="133" t="n">
        <x:v>0.0948033707865168</x:v>
      </x:c>
      <x:c r="AD451" s="127" t="n">
        <x:v>3</x:v>
      </x:c>
      <x:c r="AE451" s="133" t="n">
        <x:v>0.0948033707865168</x:v>
      </x:c>
      <x:c r="AF451" s="124" t="n">
        <x:v>1</x:v>
      </x:c>
      <x:c r="AG451" s="127" t="n">
        <x:v>-0.0447930756494887</x:v>
      </x:c>
      <x:c r="AH451" s="133" t="n">
        <x:v>-0.0014155115198223</x:v>
      </x:c>
      <x:c r="AI451" s="127" t="n">
        <x:v>1.3104729693649069</x:v>
      </x:c>
      <x:c r="AJ451" s="133" t="n">
        <x:v>0.0414124182734696</x:v>
      </x:c>
      <x:c r="AK451" s="127" t="n">
        <x:v>402.00000000000006</x:v>
      </x:c>
      <x:c r="AL451" s="133" t="n">
        <x:v>12.70365168539326</x:v>
      </x:c>
      <x:c r="AM451" s="127" t="n">
        <x:v>27</x:v>
      </x:c>
      <x:c r="AN451" s="133" t="n">
        <x:v>0.8532303370786517</x:v>
      </x:c>
      <x:c r="AO451" s="127" t="n">
        <x:v>0</x:v>
      </x:c>
      <x:c r="AP451" s="133" t="n">
        <x:v>0</x:v>
      </x:c>
      <x:c r="AQ451" s="127" t="n">
        <x:v>-0.0005893825743353776</x:v>
      </x:c>
      <x:c r="AR451" s="127" t="n">
        <x:v>402.00000000000006</x:v>
      </x:c>
      <x:c r="AS451" s="133" t="n">
        <x:v>12.70365168539326</x:v>
      </x:c>
      <x:c r="AT451" s="127" t="n">
        <x:v>55.448275862068975</x:v>
      </x:c>
      <x:c r="AU451" s="133" t="n">
        <x:v>1.7522278186749325</x:v>
      </x:c>
      <x:c r="AV451" s="127" t="n">
        <x:v>0.7295825771324865</x:v>
      </x:c>
      <x:c r="AW451" s="127" t="n">
        <x:v>0.7295825771324865</x:v>
      </x:c>
      <x:c r="AX451" s="124" t="n">
        <x:v>29.256150651933755</x:v>
      </x:c>
      <x:c r="AY451" s="127" t="n">
        <x:v>161</x:v>
      </x:c>
      <x:c r="AZ451" s="133" t="n">
        <x:v>5.087780898876404</x:v>
      </x:c>
      <x:c r="BA451" s="127" t="n">
        <x:v>58</x:v>
      </x:c>
      <x:c r="BB451" s="133" t="n">
        <x:v>1.8328651685393258</x:v>
      </x:c>
      <x:c r="BC451" s="127" t="n">
        <x:v>29</x:v>
      </x:c>
      <x:c r="BD451" s="133" t="n">
        <x:v>0.9164325842696629</x:v>
      </x:c>
      <x:c r="BE451" s="127" t="n">
        <x:v>32</x:v>
      </x:c>
      <x:c r="BF451" s="133" t="n">
        <x:v>1.0112359550561798</x:v>
      </x:c>
      <x:c r="BG451" s="127" t="n">
        <x:v>3</x:v>
      </x:c>
      <x:c r="BH451" s="133" t="n">
        <x:v>0.09480337078651685</x:v>
      </x:c>
      <x:c r="BI451" s="127" t="n">
        <x:v>0</x:v>
      </x:c>
      <x:c r="BJ451" s="133" t="n">
        <x:v>0</x:v>
      </x:c>
      <x:c r="BK451" s="130" t="n">
        <x:v>34.99245852187029</x:v>
      </x:c>
    </x:row>
    <x:row r="452">
      <x:c r="A452" s="118" t="str">
        <x:v>Eredivisie 2025-2026</x:v>
      </x:c>
      <x:c r="B452" s="118" t="str">
        <x:v>Heracles Almelo</x:v>
      </x:c>
      <x:c r="C452" s="118" t="str">
        <x:v>7d8qc47gy4mb9mo67e1ic448a</x:v>
      </x:c>
      <x:c r="D452" s="118" t="str">
        <x:v>M. Benita</x:v>
      </x:c>
      <x:c r="E452" s="118" t="str">
        <x:v>Defender</x:v>
      </x:c>
      <x:c r="F452" s="118" t="str">
        <x:v>Left Back</x:v>
      </x:c>
      <x:c r="G452" s="121" t="n">
        <x:v>25</x:v>
      </x:c>
      <x:c r="H452" s="121" t="n">
        <x:v>2420</x:v>
      </x:c>
      <x:c r="I452" s="127" t="n">
        <x:v>139</x:v>
      </x:c>
      <x:c r="J452" s="133" t="n">
        <x:v>5.169421487603306</x:v>
      </x:c>
      <x:c r="K452" s="127" t="n">
        <x:v>2650.8</x:v>
      </x:c>
      <x:c r="L452" s="133" t="n">
        <x:v>98.58347107438016</x:v>
      </x:c>
      <x:c r="M452" s="124" t="n">
        <x:v>0.2065378900445765</x:v>
      </x:c>
      <x:c r="N452" s="127" t="n">
        <x:v>0.3518987341772152</x:v>
      </x:c>
      <x:c r="O452" s="121" t="n">
        <x:v>57</x:v>
      </x:c>
      <x:c r="P452" s="133" t="n">
        <x:v>2.1198347107438016</x:v>
      </x:c>
      <x:c r="Q452" s="127" t="n">
        <x:v>0.41007194244604317</x:v>
      </x:c>
      <x:c r="R452" s="121" t="n">
        <x:v>23</x:v>
      </x:c>
      <x:c r="S452" s="133" t="n">
        <x:v>0.8553719008264463</x:v>
      </x:c>
      <x:c r="T452" s="127" t="n">
        <x:v>0.16546762589928057</x:v>
      </x:c>
      <x:c r="U452" s="127" t="n">
        <x:v>9</x:v>
      </x:c>
      <x:c r="V452" s="133" t="n">
        <x:v>0.3347107438016529</x:v>
      </x:c>
      <x:c r="W452" s="127" t="n">
        <x:v>0.391304347826087</x:v>
      </x:c>
      <x:c r="X452" s="127" t="n">
        <x:v>17</x:v>
      </x:c>
      <x:c r="Y452" s="133" t="n">
        <x:v>0.6322314049586777</x:v>
      </x:c>
      <x:c r="Z452" s="127" t="n">
        <x:v>6</x:v>
      </x:c>
      <x:c r="AA452" s="133" t="n">
        <x:v>0.2231404958677686</x:v>
      </x:c>
      <x:c r="AB452" s="127" t="n">
        <x:v>0</x:v>
      </x:c>
      <x:c r="AC452" s="133" t="n">
        <x:v>0</x:v>
      </x:c>
      <x:c r="AD452" s="127" t="n">
        <x:v>0</x:v>
      </x:c>
      <x:c r="AE452" s="133" t="n">
        <x:v>0</x:v>
      </x:c>
      <x:c r="AF452" s="124" t="str"/>
      <x:c r="AG452" s="127" t="n">
        <x:v>-0.0383894151449755</x:v>
      </x:c>
      <x:c r="AH452" s="133" t="n">
        <x:v>-0.0014277055219205</x:v>
      </x:c>
      <x:c r="AI452" s="127" t="n">
        <x:v>0.7232574639373955</x:v>
      </x:c>
      <x:c r="AJ452" s="133" t="n">
        <x:v>0.0268980048571758</x:v>
      </x:c>
      <x:c r="AK452" s="127" t="n">
        <x:v>517.9999999999999</x:v>
      </x:c>
      <x:c r="AL452" s="133" t="n">
        <x:v>19.26446280991735</x:v>
      </x:c>
      <x:c r="AM452" s="127" t="n">
        <x:v>74</x:v>
      </x:c>
      <x:c r="AN452" s="133" t="n">
        <x:v>2.7520661157024793</x:v>
      </x:c>
      <x:c r="AO452" s="127" t="n">
        <x:v>0</x:v>
      </x:c>
      <x:c r="AP452" s="133" t="n">
        <x:v>0</x:v>
      </x:c>
      <x:c r="AQ452" s="127" t="n">
        <x:v>-0.00027618284276960793</x:v>
      </x:c>
      <x:c r="AR452" s="127" t="n">
        <x:v>517.9999999999999</x:v>
      </x:c>
      <x:c r="AS452" s="133" t="n">
        <x:v>19.26446280991735</x:v>
      </x:c>
      <x:c r="AT452" s="127" t="n">
        <x:v>106.9866270430906</x:v>
      </x:c>
      <x:c r="AU452" s="133" t="n">
        <x:v>3.978841501602543</x:v>
      </x:c>
      <x:c r="AV452" s="127" t="n">
        <x:v>0.7696879643387814</x:v>
      </x:c>
      <x:c r="AW452" s="127" t="n">
        <x:v>0.7696879643387814</x:v>
      </x:c>
      <x:c r="AX452" s="124" t="n">
        <x:v>18.840022990870107</x:v>
      </x:c>
      <x:c r="AY452" s="127" t="n">
        <x:v>343</x:v>
      </x:c>
      <x:c r="AZ452" s="133" t="n">
        <x:v>12.756198347107437</x:v>
      </x:c>
      <x:c r="BA452" s="127" t="n">
        <x:v>92</x:v>
      </x:c>
      <x:c r="BB452" s="133" t="n">
        <x:v>3.4214876033057853</x:v>
      </x:c>
      <x:c r="BC452" s="127" t="n">
        <x:v>25</x:v>
      </x:c>
      <x:c r="BD452" s="133" t="n">
        <x:v>0.9297520661157025</x:v>
      </x:c>
      <x:c r="BE452" s="127" t="n">
        <x:v>6</x:v>
      </x:c>
      <x:c r="BF452" s="133" t="n">
        <x:v>0.2231404958677686</x:v>
      </x:c>
      <x:c r="BG452" s="127" t="n">
        <x:v>0</x:v>
      </x:c>
      <x:c r="BH452" s="133" t="n">
        <x:v>0</x:v>
      </x:c>
      <x:c r="BI452" s="127" t="n">
        <x:v>0</x:v>
      </x:c>
      <x:c r="BJ452" s="133" t="n">
        <x:v>0</x:v>
      </x:c>
      <x:c r="BK452" s="130" t="n">
        <x:v>47.05882352941177</x:v>
      </x:c>
    </x:row>
    <x:row r="453">
      <x:c r="A453" s="118" t="str">
        <x:v>Eredivisie 2025-2026</x:v>
      </x:c>
      <x:c r="B453" s="118" t="str">
        <x:v>Sparta Rotterdam</x:v>
      </x:c>
      <x:c r="C453" s="118" t="str">
        <x:v>6ab5gq2owk86qs5zjottfhwmi</x:v>
      </x:c>
      <x:c r="D453" s="118" t="str">
        <x:v>T. Quintero</x:v>
      </x:c>
      <x:c r="E453" s="118" t="str">
        <x:v>Defender</x:v>
      </x:c>
      <x:c r="F453" s="118" t="str">
        <x:v>Right Back</x:v>
      </x:c>
      <x:c r="G453" s="121" t="n">
        <x:v>31</x:v>
      </x:c>
      <x:c r="H453" s="121" t="n">
        <x:v>3009</x:v>
      </x:c>
      <x:c r="I453" s="127" t="n">
        <x:v>298</x:v>
      </x:c>
      <x:c r="J453" s="133" t="n">
        <x:v>8.913260219341973</x:v>
      </x:c>
      <x:c r="K453" s="127" t="n">
        <x:v>5199.9</x:v>
      </x:c>
      <x:c r="L453" s="133" t="n">
        <x:v>155.53040877367894</x:v>
      </x:c>
      <x:c r="M453" s="124" t="n">
        <x:v>0.2223880597014925</x:v>
      </x:c>
      <x:c r="N453" s="127" t="n">
        <x:v>0.4005376344086021</x:v>
      </x:c>
      <x:c r="O453" s="121" t="n">
        <x:v>101</x:v>
      </x:c>
      <x:c r="P453" s="133" t="n">
        <x:v>3.020937188434696</x:v>
      </x:c>
      <x:c r="Q453" s="127" t="n">
        <x:v>0.3389261744966443</x:v>
      </x:c>
      <x:c r="R453" s="121" t="n">
        <x:v>15</x:v>
      </x:c>
      <x:c r="S453" s="133" t="n">
        <x:v>0.4486540378863409</x:v>
      </x:c>
      <x:c r="T453" s="127" t="n">
        <x:v>0.050335570469798654</x:v>
      </x:c>
      <x:c r="U453" s="127" t="n">
        <x:v>2</x:v>
      </x:c>
      <x:c r="V453" s="133" t="n">
        <x:v>0.0598205383848454</x:v>
      </x:c>
      <x:c r="W453" s="127" t="n">
        <x:v>0.13333333333333333</x:v>
      </x:c>
      <x:c r="X453" s="127" t="n">
        <x:v>48</x:v>
      </x:c>
      <x:c r="Y453" s="133" t="n">
        <x:v>1.4356929212362912</x:v>
      </x:c>
      <x:c r="Z453" s="127" t="n">
        <x:v>1</x:v>
      </x:c>
      <x:c r="AA453" s="133" t="n">
        <x:v>0.0299102691924227</x:v>
      </x:c>
      <x:c r="AB453" s="127" t="n">
        <x:v>1</x:v>
      </x:c>
      <x:c r="AC453" s="133" t="n">
        <x:v>0.0299102691924227</x:v>
      </x:c>
      <x:c r="AD453" s="127" t="n">
        <x:v>0</x:v>
      </x:c>
      <x:c r="AE453" s="133" t="n">
        <x:v>0</x:v>
      </x:c>
      <x:c r="AF453" s="124" t="n">
        <x:v>0</x:v>
      </x:c>
      <x:c r="AG453" s="127" t="n">
        <x:v>-0.0483679019380213</x:v>
      </x:c>
      <x:c r="AH453" s="133" t="n">
        <x:v>-0.0014466969672389</x:v>
      </x:c>
      <x:c r="AI453" s="127" t="n">
        <x:v>1.0312958489884754</x:v>
      </x:c>
      <x:c r="AJ453" s="133" t="n">
        <x:v>0.0308463364602734</x:v>
      </x:c>
      <x:c r="AK453" s="127" t="n">
        <x:v>1093</x:v>
      </x:c>
      <x:c r="AL453" s="133" t="n">
        <x:v>32.69192422731805</x:v>
      </x:c>
      <x:c r="AM453" s="127" t="n">
        <x:v>86.99999999999999</x:v>
      </x:c>
      <x:c r="AN453" s="133" t="n">
        <x:v>2.6021934197407774</x:v>
      </x:c>
      <x:c r="AO453" s="127" t="n">
        <x:v>0</x:v>
      </x:c>
      <x:c r="AP453" s="133" t="n">
        <x:v>0</x:v>
      </x:c>
      <x:c r="AQ453" s="127" t="n">
        <x:v>-0.00016230839576517213</x:v>
      </x:c>
      <x:c r="AR453" s="127" t="n">
        <x:v>1093</x:v>
      </x:c>
      <x:c r="AS453" s="133" t="n">
        <x:v>32.69192422731805</x:v>
      </x:c>
      <x:c r="AT453" s="127" t="n">
        <x:v>243.07014925373133</x:v>
      </x:c>
      <x:c r="AU453" s="133" t="n">
        <x:v>7.270293596821476</x:v>
      </x:c>
      <x:c r="AV453" s="127" t="n">
        <x:v>0.8156716417910448</x:v>
      </x:c>
      <x:c r="AW453" s="127" t="n">
        <x:v>0.8156716417910447</x:v>
      </x:c>
      <x:c r="AX453" s="124" t="n">
        <x:v>21.321905802529525</x:v>
      </x:c>
      <x:c r="AY453" s="127" t="n">
        <x:v>589</x:v>
      </x:c>
      <x:c r="AZ453" s="133" t="n">
        <x:v>17.61714855433699</x:v>
      </x:c>
      <x:c r="BA453" s="127" t="n">
        <x:v>141</x:v>
      </x:c>
      <x:c r="BB453" s="133" t="n">
        <x:v>4.217347956131605</x:v>
      </x:c>
      <x:c r="BC453" s="127" t="n">
        <x:v>43</x:v>
      </x:c>
      <x:c r="BD453" s="133" t="n">
        <x:v>1.2861415752741776</x:v>
      </x:c>
      <x:c r="BE453" s="127" t="n">
        <x:v>11</x:v>
      </x:c>
      <x:c r="BF453" s="133" t="n">
        <x:v>0.32901296111665007</x:v>
      </x:c>
      <x:c r="BG453" s="127" t="n">
        <x:v>0</x:v>
      </x:c>
      <x:c r="BH453" s="133" t="n">
        <x:v>0</x:v>
      </x:c>
      <x:c r="BI453" s="127" t="n">
        <x:v>0</x:v>
      </x:c>
      <x:c r="BJ453" s="133" t="n">
        <x:v>0</x:v>
      </x:c>
      <x:c r="BK453" s="130" t="n">
        <x:v>40.42232277526395</x:v>
      </x:c>
    </x:row>
    <x:row r="454">
      <x:c r="A454" s="118" t="str">
        <x:v>Eredivisie 2025-2026</x:v>
      </x:c>
      <x:c r="B454" s="118" t="str">
        <x:v>SC Heerenveen</x:v>
      </x:c>
      <x:c r="C454" s="118" t="str">
        <x:v>idvh0ac1f8wv39640pyl4esp</x:v>
      </x:c>
      <x:c r="D454" s="118" t="str">
        <x:v>S. Kersten</x:v>
      </x:c>
      <x:c r="E454" s="118" t="str">
        <x:v>Defender</x:v>
      </x:c>
      <x:c r="F454" s="118" t="str">
        <x:v>Left Back</x:v>
      </x:c>
      <x:c r="G454" s="121" t="n">
        <x:v>32</x:v>
      </x:c>
      <x:c r="H454" s="121" t="n">
        <x:v>3110</x:v>
      </x:c>
      <x:c r="I454" s="127" t="n">
        <x:v>287</x:v>
      </x:c>
      <x:c r="J454" s="133" t="n">
        <x:v>8.305466237942122</x:v>
      </x:c>
      <x:c r="K454" s="127" t="n">
        <x:v>5080.6</x:v>
      </x:c>
      <x:c r="L454" s="133" t="n">
        <x:v>147.02700964630228</x:v>
      </x:c>
      <x:c r="M454" s="124" t="n">
        <x:v>0.2060301507537688</x:v>
      </x:c>
      <x:c r="N454" s="127" t="n">
        <x:v>0.3433014354066985</x:v>
      </x:c>
      <x:c r="O454" s="121" t="n">
        <x:v>94</x:v>
      </x:c>
      <x:c r="P454" s="133" t="n">
        <x:v>2.720257234726688</x:v>
      </x:c>
      <x:c r="Q454" s="127" t="n">
        <x:v>0.32752613240418116</x:v>
      </x:c>
      <x:c r="R454" s="121" t="n">
        <x:v>5</x:v>
      </x:c>
      <x:c r="S454" s="133" t="n">
        <x:v>0.1446945337620578</x:v>
      </x:c>
      <x:c r="T454" s="127" t="n">
        <x:v>0.017421602787456445</x:v>
      </x:c>
      <x:c r="U454" s="127" t="n">
        <x:v>2</x:v>
      </x:c>
      <x:c r="V454" s="133" t="n">
        <x:v>0.0578778135048231</x:v>
      </x:c>
      <x:c r="W454" s="127" t="n">
        <x:v>0.4</x:v>
      </x:c>
      <x:c r="X454" s="127" t="n">
        <x:v>50</x:v>
      </x:c>
      <x:c r="Y454" s="133" t="n">
        <x:v>1.4469453376205788</x:v>
      </x:c>
      <x:c r="Z454" s="127" t="n">
        <x:v>0</x:v>
      </x:c>
      <x:c r="AA454" s="133" t="n">
        <x:v>0</x:v>
      </x:c>
      <x:c r="AB454" s="127" t="n">
        <x:v>1</x:v>
      </x:c>
      <x:c r="AC454" s="133" t="n">
        <x:v>0.0289389067524115</x:v>
      </x:c>
      <x:c r="AD454" s="127" t="n">
        <x:v>0</x:v>
      </x:c>
      <x:c r="AE454" s="133" t="n">
        <x:v>0</x:v>
      </x:c>
      <x:c r="AF454" s="124" t="n">
        <x:v>0</x:v>
      </x:c>
      <x:c r="AG454" s="127" t="n">
        <x:v>-0.0513172537400261</x:v>
      </x:c>
      <x:c r="AH454" s="133" t="n">
        <x:v>-0.0014850652207724</x:v>
      </x:c>
      <x:c r="AI454" s="127" t="n">
        <x:v>0.6222589927011721</x:v>
      </x:c>
      <x:c r="AJ454" s="133" t="n">
        <x:v>0.0180074949656287</x:v>
      </x:c>
      <x:c r="AK454" s="127" t="n">
        <x:v>1218</x:v>
      </x:c>
      <x:c r="AL454" s="133" t="n">
        <x:v>35.247588424437296</x:v>
      </x:c>
      <x:c r="AM454" s="127" t="n">
        <x:v>54</x:v>
      </x:c>
      <x:c r="AN454" s="133" t="n">
        <x:v>1.562700964630225</x:v>
      </x:c>
      <x:c r="AO454" s="127" t="n">
        <x:v>0</x:v>
      </x:c>
      <x:c r="AP454" s="133" t="n">
        <x:v>0</x:v>
      </x:c>
      <x:c r="AQ454" s="127" t="n">
        <x:v>-0.0001788057621603697</x:v>
      </x:c>
      <x:c r="AR454" s="127" t="n">
        <x:v>1218</x:v>
      </x:c>
      <x:c r="AS454" s="133" t="n">
        <x:v>35.247588424437296</x:v>
      </x:c>
      <x:c r="AT454" s="127" t="n">
        <x:v>250.94472361809045</x:v>
      </x:c>
      <x:c r="AU454" s="133" t="n">
        <x:v>7.262065956793614</x:v>
      </x:c>
      <x:c r="AV454" s="127" t="n">
        <x:v>0.8743718592964824</x:v>
      </x:c>
      <x:c r="AW454" s="127" t="n">
        <x:v>0.8743718592964824</x:v>
      </x:c>
      <x:c r="AX454" s="124" t="n">
        <x:v>12.12572667768904</x:v>
      </x:c>
      <x:c r="AY454" s="127" t="n">
        <x:v>571</x:v>
      </x:c>
      <x:c r="AZ454" s="133" t="n">
        <x:v>16.524115755627008</x:v>
      </x:c>
      <x:c r="BA454" s="127" t="n">
        <x:v>97</x:v>
      </x:c>
      <x:c r="BB454" s="133" t="n">
        <x:v>2.8070739549839225</x:v>
      </x:c>
      <x:c r="BC454" s="127" t="n">
        <x:v>22</x:v>
      </x:c>
      <x:c r="BD454" s="133" t="n">
        <x:v>0.6366559485530546</x:v>
      </x:c>
      <x:c r="BE454" s="127" t="n">
        <x:v>2</x:v>
      </x:c>
      <x:c r="BF454" s="133" t="n">
        <x:v>0.05787781350482315</x:v>
      </x:c>
      <x:c r="BG454" s="127" t="n">
        <x:v>1</x:v>
      </x:c>
      <x:c r="BH454" s="133" t="n">
        <x:v>0.028938906752411574</x:v>
      </x:c>
      <x:c r="BI454" s="127" t="n">
        <x:v>0</x:v>
      </x:c>
      <x:c r="BJ454" s="133" t="n">
        <x:v>0</x:v>
      </x:c>
      <x:c r="BK454" s="130" t="n">
        <x:v>39.06485671191553</x:v>
      </x:c>
    </x:row>
    <x:row r="455">
      <x:c r="A455" s="118" t="str">
        <x:v>Eredivisie 2025-2026</x:v>
      </x:c>
      <x:c r="B455" s="118" t="str">
        <x:v>Alkmaar Zaanstreek</x:v>
      </x:c>
      <x:c r="C455" s="118" t="str">
        <x:v>5i0e7e59vav8ynqzt7qrvitt6</x:v>
      </x:c>
      <x:c r="D455" s="118" t="str">
        <x:v>J. Hornkamp</x:v>
      </x:c>
      <x:c r="E455" s="118" t="str">
        <x:v>Forward</x:v>
      </x:c>
      <x:c r="F455" s="118" t="str">
        <x:v>Centre Forward</x:v>
      </x:c>
      <x:c r="G455" s="121" t="n">
        <x:v>8</x:v>
      </x:c>
      <x:c r="H455" s="121" t="n">
        <x:v>772</x:v>
      </x:c>
      <x:c r="I455" s="127" t="n">
        <x:v>8</x:v>
      </x:c>
      <x:c r="J455" s="133" t="n">
        <x:v>0.932642487046632</x:v>
      </x:c>
      <x:c r="K455" s="127" t="n">
        <x:v>130.09999999999997</x:v>
      </x:c>
      <x:c r="L455" s="133" t="n">
        <x:v>15.167098445595853</x:v>
      </x:c>
      <x:c r="M455" s="124" t="n">
        <x:v>0.1311475409836065</x:v>
      </x:c>
      <x:c r="N455" s="127" t="n">
        <x:v>0.2758620689655172</x:v>
      </x:c>
      <x:c r="O455" s="121" t="n">
        <x:v>5</x:v>
      </x:c>
      <x:c r="P455" s="133" t="n">
        <x:v>0.582901554404145</x:v>
      </x:c>
      <x:c r="Q455" s="127" t="n">
        <x:v>0.625</x:v>
      </x:c>
      <x:c r="R455" s="121" t="n">
        <x:v>2</x:v>
      </x:c>
      <x:c r="S455" s="133" t="n">
        <x:v>0.233160621761658</x:v>
      </x:c>
      <x:c r="T455" s="127" t="n">
        <x:v>0.25</x:v>
      </x:c>
      <x:c r="U455" s="127" t="n">
        <x:v>0</x:v>
      </x:c>
      <x:c r="V455" s="133" t="n">
        <x:v>0</x:v>
      </x:c>
      <x:c r="W455" s="127" t="n">
        <x:v>0</x:v>
      </x:c>
      <x:c r="X455" s="127" t="n">
        <x:v>1</x:v>
      </x:c>
      <x:c r="Y455" s="133" t="n">
        <x:v>0.116580310880829</x:v>
      </x:c>
      <x:c r="Z455" s="127" t="n">
        <x:v>1</x:v>
      </x:c>
      <x:c r="AA455" s="133" t="n">
        <x:v>0.116580310880829</x:v>
      </x:c>
      <x:c r="AB455" s="127" t="n">
        <x:v>0</x:v>
      </x:c>
      <x:c r="AC455" s="133" t="n">
        <x:v>0</x:v>
      </x:c>
      <x:c r="AD455" s="127" t="n">
        <x:v>0</x:v>
      </x:c>
      <x:c r="AE455" s="133" t="n">
        <x:v>0</x:v>
      </x:c>
      <x:c r="AF455" s="124" t="str"/>
      <x:c r="AG455" s="127" t="n">
        <x:v>-0.0132352440453657</x:v>
      </x:c>
      <x:c r="AH455" s="133" t="n">
        <x:v>-0.0015429688653923</x:v>
      </x:c>
      <x:c r="AI455" s="127" t="n">
        <x:v>0.0619872885297911</x:v>
      </x:c>
      <x:c r="AJ455" s="133" t="n">
        <x:v>0.0072264973674626</x:v>
      </x:c>
      <x:c r="AK455" s="127" t="n">
        <x:v>34</x:v>
      </x:c>
      <x:c r="AL455" s="133" t="n">
        <x:v>3.9637305699481864</x:v>
      </x:c>
      <x:c r="AM455" s="127" t="n">
        <x:v>6</x:v>
      </x:c>
      <x:c r="AN455" s="133" t="n">
        <x:v>0.6994818652849741</x:v>
      </x:c>
      <x:c r="AO455" s="127" t="n">
        <x:v>0</x:v>
      </x:c>
      <x:c r="AP455" s="133" t="n">
        <x:v>0</x:v>
      </x:c>
      <x:c r="AQ455" s="127" t="n">
        <x:v>-0.0016544055056707124</x:v>
      </x:c>
      <x:c r="AR455" s="127" t="n">
        <x:v>34</x:v>
      </x:c>
      <x:c r="AS455" s="133" t="n">
        <x:v>3.9637305699481864</x:v>
      </x:c>
      <x:c r="AT455" s="127" t="n">
        <x:v>4.4590163934426235</x:v>
      </x:c>
      <x:c r="AU455" s="133" t="n">
        <x:v>0.5198335173702541</x:v>
      </x:c>
      <x:c r="AV455" s="127" t="n">
        <x:v>0.5573770491803278</x:v>
      </x:c>
      <x:c r="AW455" s="127" t="n">
        <x:v>0.5573770491803279</x:v>
      </x:c>
      <x:c r="AX455" s="124" t="n">
        <x:v>4.683501741057495</x:v>
      </x:c>
      <x:c r="AY455" s="127" t="n">
        <x:v>24</x:v>
      </x:c>
      <x:c r="AZ455" s="133" t="n">
        <x:v>2.7979274611398965</x:v>
      </x:c>
      <x:c r="BA455" s="127" t="n">
        <x:v>7</x:v>
      </x:c>
      <x:c r="BB455" s="133" t="n">
        <x:v>0.8160621761658031</x:v>
      </x:c>
      <x:c r="BC455" s="127" t="n">
        <x:v>4</x:v>
      </x:c>
      <x:c r="BD455" s="133" t="n">
        <x:v>0.46632124352331605</x:v>
      </x:c>
      <x:c r="BE455" s="127" t="n">
        <x:v>1</x:v>
      </x:c>
      <x:c r="BF455" s="133" t="n">
        <x:v>0.11658031088082901</x:v>
      </x:c>
      <x:c r="BG455" s="127" t="n">
        <x:v>0</x:v>
      </x:c>
      <x:c r="BH455" s="133" t="n">
        <x:v>0</x:v>
      </x:c>
      <x:c r="BI455" s="127" t="n">
        <x:v>0</x:v>
      </x:c>
      <x:c r="BJ455" s="133" t="n">
        <x:v>0</x:v>
      </x:c>
      <x:c r="BK455" s="130" t="n">
        <x:v>11.538461538461538</x:v>
      </x:c>
    </x:row>
    <x:row r="456">
      <x:c r="A456" s="118" t="str">
        <x:v>Eredivisie 2025-2026</x:v>
      </x:c>
      <x:c r="B456" s="118" t="str">
        <x:v>SBV Excelsior</x:v>
      </x:c>
      <x:c r="C456" s="118" t="str">
        <x:v>am19rcub89k9bleldiqps7845</x:v>
      </x:c>
      <x:c r="D456" s="118" t="str">
        <x:v>S. van Gassel</x:v>
      </x:c>
      <x:c r="E456" s="118" t="str">
        <x:v>Goalkeeper</x:v>
      </x:c>
      <x:c r="F456" s="118" t="str">
        <x:v>Goalkeeper</x:v>
      </x:c>
      <x:c r="G456" s="121" t="n">
        <x:v>32</x:v>
      </x:c>
      <x:c r="H456" s="121" t="n">
        <x:v>3095</x:v>
      </x:c>
      <x:c r="I456" s="127" t="n">
        <x:v>712</x:v>
      </x:c>
      <x:c r="J456" s="133" t="n">
        <x:v>20.704361873990308</x:v>
      </x:c>
      <x:c r="K456" s="127" t="n">
        <x:v>22800.2</x:v>
      </x:c>
      <x:c r="L456" s="133" t="n">
        <x:v>663.010662358643</x:v>
      </x:c>
      <x:c r="M456" s="124" t="n">
        <x:v>0.449211356466877</x:v>
      </x:c>
      <x:c r="N456" s="127" t="n">
        <x:v>0.4623376623376623</x:v>
      </x:c>
      <x:c r="O456" s="121" t="n">
        <x:v>113</x:v>
      </x:c>
      <x:c r="P456" s="133" t="n">
        <x:v>3.2859450726979</x:v>
      </x:c>
      <x:c r="Q456" s="127" t="n">
        <x:v>0.15870786516853932</x:v>
      </x:c>
      <x:c r="R456" s="121" t="n">
        <x:v>3</x:v>
      </x:c>
      <x:c r="S456" s="133" t="n">
        <x:v>0.0872374798061389</x:v>
      </x:c>
      <x:c r="T456" s="127" t="n">
        <x:v>0.004213483146067416</x:v>
      </x:c>
      <x:c r="U456" s="127" t="n">
        <x:v>0</x:v>
      </x:c>
      <x:c r="V456" s="133" t="n">
        <x:v>0</x:v>
      </x:c>
      <x:c r="W456" s="127" t="n">
        <x:v>0</x:v>
      </x:c>
      <x:c r="X456" s="127" t="n">
        <x:v>303</x:v>
      </x:c>
      <x:c r="Y456" s="133" t="n">
        <x:v>8.810985460420032</x:v>
      </x:c>
      <x:c r="Z456" s="127" t="n">
        <x:v>0</x:v>
      </x:c>
      <x:c r="AA456" s="133" t="n">
        <x:v>0</x:v>
      </x:c>
      <x:c r="AB456" s="127" t="n">
        <x:v>1</x:v>
      </x:c>
      <x:c r="AC456" s="133" t="n">
        <x:v>0.0290791599353796</x:v>
      </x:c>
      <x:c r="AD456" s="127" t="n">
        <x:v>1</x:v>
      </x:c>
      <x:c r="AE456" s="133" t="n">
        <x:v>0.0290791599353796</x:v>
      </x:c>
      <x:c r="AF456" s="124" t="n">
        <x:v>1</x:v>
      </x:c>
      <x:c r="AG456" s="127" t="n">
        <x:v>-0.0609646658188614</x:v>
      </x:c>
      <x:c r="AH456" s="133" t="n">
        <x:v>-0.0017728012677536</x:v>
      </x:c>
      <x:c r="AI456" s="127" t="n">
        <x:v>0.5361408117700471</x:v>
      </x:c>
      <x:c r="AJ456" s="133" t="n">
        <x:v>0.0155905244133454</x:v>
      </x:c>
      <x:c r="AK456" s="127" t="n">
        <x:v>984.9999999999999</x:v>
      </x:c>
      <x:c r="AL456" s="133" t="n">
        <x:v>28.64297253634895</x:v>
      </x:c>
      <x:c r="AM456" s="127" t="n">
        <x:v>195</x:v>
      </x:c>
      <x:c r="AN456" s="133" t="n">
        <x:v>5.670436187399031</x:v>
      </x:c>
      <x:c r="AO456" s="127" t="n">
        <x:v>0</x:v>
      </x:c>
      <x:c r="AP456" s="133" t="n">
        <x:v>0</x:v>
      </x:c>
      <x:c r="AQ456" s="127" t="n">
        <x:v>-0.00008562453064446826</x:v>
      </x:c>
      <x:c r="AR456" s="127" t="n">
        <x:v>984.9999999999999</x:v>
      </x:c>
      <x:c r="AS456" s="133" t="n">
        <x:v>28.64297253634895</x:v>
      </x:c>
      <x:c r="AT456" s="127" t="n">
        <x:v>442.4731861198738</x:v>
      </x:c>
      <x:c r="AU456" s="133" t="n">
        <x:v>12.866748546296815</x:v>
      </x:c>
      <x:c r="AV456" s="127" t="n">
        <x:v>0.6214511041009463</x:v>
      </x:c>
      <x:c r="AW456" s="127" t="n">
        <x:v>0.6214511041009463</x:v>
      </x:c>
      <x:c r="AX456" s="124" t="n">
        <x:v>8.79428771680685</x:v>
      </x:c>
      <x:c r="AY456" s="127" t="n">
        <x:v>526</x:v>
      </x:c>
      <x:c r="AZ456" s="133" t="n">
        <x:v>15.295638126009694</x:v>
      </x:c>
      <x:c r="BA456" s="127" t="n">
        <x:v>77</x:v>
      </x:c>
      <x:c r="BB456" s="133" t="n">
        <x:v>2.2390953150242328</x:v>
      </x:c>
      <x:c r="BC456" s="127" t="n">
        <x:v>0</x:v>
      </x:c>
      <x:c r="BD456" s="133" t="n">
        <x:v>0</x:v>
      </x:c>
      <x:c r="BE456" s="127" t="n">
        <x:v>0</x:v>
      </x:c>
      <x:c r="BF456" s="133" t="n">
        <x:v>0</x:v>
      </x:c>
      <x:c r="BG456" s="127" t="n">
        <x:v>0</x:v>
      </x:c>
      <x:c r="BH456" s="133" t="n">
        <x:v>0</x:v>
      </x:c>
      <x:c r="BI456" s="127" t="n">
        <x:v>0</x:v>
      </x:c>
      <x:c r="BJ456" s="133" t="n">
        <x:v>0</x:v>
      </x:c>
      <x:c r="BK456" s="130" t="n">
        <x:v>40.95022624434389</x:v>
      </x:c>
    </x:row>
    <x:row r="457">
      <x:c r="A457" s="118" t="str">
        <x:v>Eredivisie 2025-2026</x:v>
      </x:c>
      <x:c r="B457" s="118" t="str">
        <x:v>NAC Breda</x:v>
      </x:c>
      <x:c r="C457" s="118" t="str">
        <x:v>9jegiw70bxyxvb9umtyqbazo4</x:v>
      </x:c>
      <x:c r="D457" s="118" t="str">
        <x:v>D. van Reeuwijk</x:v>
      </x:c>
      <x:c r="E457" s="118" t="str">
        <x:v>Defender</x:v>
      </x:c>
      <x:c r="F457" s="118" t="str">
        <x:v>Left Back</x:v>
      </x:c>
      <x:c r="G457" s="121" t="n">
        <x:v>2</x:v>
      </x:c>
      <x:c r="H457" s="121" t="n">
        <x:v>195</x:v>
      </x:c>
      <x:c r="I457" s="127" t="n">
        <x:v>0</x:v>
      </x:c>
      <x:c r="J457" s="133" t="n">
        <x:v>0</x:v>
      </x:c>
      <x:c r="K457" s="127" t="n">
        <x:v>0</x:v>
      </x:c>
      <x:c r="L457" s="133" t="n">
        <x:v>0</x:v>
      </x:c>
      <x:c r="M457" s="124" t="n">
        <x:v>0</x:v>
      </x:c>
      <x:c r="N457" s="127" t="n">
        <x:v>0</x:v>
      </x:c>
      <x:c r="O457" s="121" t="n">
        <x:v>0</x:v>
      </x:c>
      <x:c r="P457" s="133" t="n">
        <x:v>0</x:v>
      </x:c>
      <x:c r="Q457" s="127" t="str"/>
      <x:c r="R457" s="121" t="n">
        <x:v>0</x:v>
      </x:c>
      <x:c r="S457" s="133" t="n">
        <x:v>0</x:v>
      </x:c>
      <x:c r="T457" s="127" t="str"/>
      <x:c r="U457" s="127" t="n">
        <x:v>0</x:v>
      </x:c>
      <x:c r="V457" s="133" t="n">
        <x:v>0</x:v>
      </x:c>
      <x:c r="W457" s="127" t="str"/>
      <x:c r="X457" s="127" t="n">
        <x:v>0</x:v>
      </x:c>
      <x:c r="Y457" s="133" t="n">
        <x:v>0</x:v>
      </x:c>
      <x:c r="Z457" s="127" t="n">
        <x:v>0</x:v>
      </x:c>
      <x:c r="AA457" s="133" t="n">
        <x:v>0</x:v>
      </x:c>
      <x:c r="AB457" s="127" t="n">
        <x:v>0</x:v>
      </x:c>
      <x:c r="AC457" s="133" t="n">
        <x:v>0</x:v>
      </x:c>
      <x:c r="AD457" s="127" t="n">
        <x:v>0</x:v>
      </x:c>
      <x:c r="AE457" s="133" t="n">
        <x:v>0</x:v>
      </x:c>
      <x:c r="AF457" s="124" t="str"/>
      <x:c r="AG457" s="127" t="n">
        <x:v>-0.0040796069780483</x:v>
      </x:c>
      <x:c r="AH457" s="133" t="n">
        <x:v>-0.0018828955283299</x:v>
      </x:c>
      <x:c r="AI457" s="127" t="n">
        <x:v>0.0036503937281889</x:v>
      </x:c>
      <x:c r="AJ457" s="133" t="n">
        <x:v>0.0016847971053179</x:v>
      </x:c>
      <x:c r="AK457" s="127" t="n">
        <x:v>10.999999999999998</x:v>
      </x:c>
      <x:c r="AL457" s="133" t="n">
        <x:v>5.076923076923077</x:v>
      </x:c>
      <x:c r="AM457" s="127" t="n">
        <x:v>2</x:v>
      </x:c>
      <x:c r="AN457" s="133" t="n">
        <x:v>0.9230769230769232</x:v>
      </x:c>
      <x:c r="AO457" s="127" t="n">
        <x:v>0</x:v>
      </x:c>
      <x:c r="AP457" s="133" t="n">
        <x:v>0</x:v>
      </x:c>
      <x:c r="AQ457" s="127" t="str"/>
      <x:c r="AR457" s="127" t="n">
        <x:v>10.999999999999998</x:v>
      </x:c>
      <x:c r="AS457" s="133" t="n">
        <x:v>5.076923076923077</x:v>
      </x:c>
      <x:c r="AT457" s="127" t="n">
        <x:v>0</x:v>
      </x:c>
      <x:c r="AU457" s="133" t="n">
        <x:v>0</x:v>
      </x:c>
      <x:c r="AV457" s="127" t="n">
        <x:v>0.5789473684210525</x:v>
      </x:c>
      <x:c r="AW457" s="127" t="str"/>
      <x:c r="AX457" s="124" t="n">
        <x:v>0.89479053934143</x:v>
      </x:c>
      <x:c r="AY457" s="127" t="n">
        <x:v>5</x:v>
      </x:c>
      <x:c r="AZ457" s="133" t="n">
        <x:v>2.307692307692308</x:v>
      </x:c>
      <x:c r="BA457" s="127" t="n">
        <x:v>2</x:v>
      </x:c>
      <x:c r="BB457" s="133" t="n">
        <x:v>0.9230769230769231</x:v>
      </x:c>
      <x:c r="BC457" s="127" t="n">
        <x:v>0</x:v>
      </x:c>
      <x:c r="BD457" s="133" t="n">
        <x:v>0</x:v>
      </x:c>
      <x:c r="BE457" s="127" t="n">
        <x:v>0</x:v>
      </x:c>
      <x:c r="BF457" s="133" t="n">
        <x:v>0</x:v>
      </x:c>
      <x:c r="BG457" s="127" t="n">
        <x:v>0</x:v>
      </x:c>
      <x:c r="BH457" s="133" t="n">
        <x:v>0</x:v>
      </x:c>
      <x:c r="BI457" s="127" t="n">
        <x:v>0</x:v>
      </x:c>
      <x:c r="BJ457" s="133" t="n">
        <x:v>0</x:v>
      </x:c>
      <x:c r="BK457" s="130" t="str"/>
    </x:row>
    <x:row r="458">
      <x:c r="A458" s="118" t="str">
        <x:v>Eredivisie 2025-2026</x:v>
      </x:c>
      <x:c r="B458" s="118" t="str">
        <x:v>NAC Breda</x:v>
      </x:c>
      <x:c r="C458" s="118" t="str">
        <x:v>6jabylbbn78fxakfp2t2h3huc</x:v>
      </x:c>
      <x:c r="D458" s="118" t="str">
        <x:v>P. Reulen</x:v>
      </x:c>
      <x:c r="E458" s="118" t="str">
        <x:v>Forward</x:v>
      </x:c>
      <x:c r="F458" s="118" t="str">
        <x:v>Centre Forward</x:v>
      </x:c>
      <x:c r="G458" s="121" t="n">
        <x:v>16</x:v>
      </x:c>
      <x:c r="H458" s="121" t="n">
        <x:v>1547</x:v>
      </x:c>
      <x:c r="I458" s="127" t="n">
        <x:v>5</x:v>
      </x:c>
      <x:c r="J458" s="133" t="n">
        <x:v>0.2908855850032321</x:v>
      </x:c>
      <x:c r="K458" s="127" t="n">
        <x:v>76.5</x:v>
      </x:c>
      <x:c r="L458" s="133" t="n">
        <x:v>4.450549450549451</x:v>
      </x:c>
      <x:c r="M458" s="124" t="n">
        <x:v>0.0943396226415094</x:v>
      </x:c>
      <x:c r="N458" s="127" t="n">
        <x:v>0.2777777777777778</x:v>
      </x:c>
      <x:c r="O458" s="121" t="n">
        <x:v>2</x:v>
      </x:c>
      <x:c r="P458" s="133" t="n">
        <x:v>0.1163542340012928</x:v>
      </x:c>
      <x:c r="Q458" s="127" t="n">
        <x:v>0.4</x:v>
      </x:c>
      <x:c r="R458" s="121" t="n">
        <x:v>2</x:v>
      </x:c>
      <x:c r="S458" s="133" t="n">
        <x:v>0.1163542340012928</x:v>
      </x:c>
      <x:c r="T458" s="127" t="n">
        <x:v>0.4</x:v>
      </x:c>
      <x:c r="U458" s="127" t="n">
        <x:v>2</x:v>
      </x:c>
      <x:c r="V458" s="133" t="n">
        <x:v>0.1163542340012928</x:v>
      </x:c>
      <x:c r="W458" s="127" t="n">
        <x:v>1</x:v>
      </x:c>
      <x:c r="X458" s="127" t="n">
        <x:v>0</x:v>
      </x:c>
      <x:c r="Y458" s="133" t="n">
        <x:v>0</x:v>
      </x:c>
      <x:c r="Z458" s="127" t="n">
        <x:v>0</x:v>
      </x:c>
      <x:c r="AA458" s="133" t="n">
        <x:v>0</x:v>
      </x:c>
      <x:c r="AB458" s="127" t="n">
        <x:v>0</x:v>
      </x:c>
      <x:c r="AC458" s="133" t="n">
        <x:v>0</x:v>
      </x:c>
      <x:c r="AD458" s="127" t="n">
        <x:v>0</x:v>
      </x:c>
      <x:c r="AE458" s="133" t="n">
        <x:v>0</x:v>
      </x:c>
      <x:c r="AF458" s="124" t="str"/>
      <x:c r="AG458" s="127" t="n">
        <x:v>-0.0329308286998948</x:v>
      </x:c>
      <x:c r="AH458" s="133" t="n">
        <x:v>-0.001915820674202</x:v>
      </x:c>
      <x:c r="AI458" s="127" t="n">
        <x:v>0.0942027899457972</x:v>
      </x:c>
      <x:c r="AJ458" s="133" t="n">
        <x:v>0.0054804467324639</x:v>
      </x:c>
      <x:c r="AK458" s="127" t="n">
        <x:v>36.00000000000001</x:v>
      </x:c>
      <x:c r="AL458" s="133" t="n">
        <x:v>2.094376212023271</x:v>
      </x:c>
      <x:c r="AM458" s="127" t="n">
        <x:v>1.9999999999999998</x:v>
      </x:c>
      <x:c r="AN458" s="133" t="n">
        <x:v>0.1163542340012928</x:v>
      </x:c>
      <x:c r="AO458" s="127" t="n">
        <x:v>0</x:v>
      </x:c>
      <x:c r="AP458" s="133" t="n">
        <x:v>0</x:v>
      </x:c>
      <x:c r="AQ458" s="127" t="n">
        <x:v>-0.00658616573997896</x:v>
      </x:c>
      <x:c r="AR458" s="127" t="n">
        <x:v>36.00000000000001</x:v>
      </x:c>
      <x:c r="AS458" s="133" t="n">
        <x:v>2.094376212023271</x:v>
      </x:c>
      <x:c r="AT458" s="127" t="n">
        <x:v>3.3962264150943406</x:v>
      </x:c>
      <x:c r="AU458" s="133" t="n">
        <x:v>0.19758266151162937</x:v>
      </x:c>
      <x:c r="AV458" s="127" t="n">
        <x:v>0.6792452830188681</x:v>
      </x:c>
      <x:c r="AW458" s="127" t="n">
        <x:v>0.6792452830188681</x:v>
      </x:c>
      <x:c r="AX458" s="124" t="n">
        <x:v>2.860626156853992</x:v>
      </x:c>
      <x:c r="AY458" s="127" t="n">
        <x:v>9</x:v>
      </x:c>
      <x:c r="AZ458" s="133" t="n">
        <x:v>0.5235940530058176</x:v>
      </x:c>
      <x:c r="BA458" s="127" t="n">
        <x:v>5</x:v>
      </x:c>
      <x:c r="BB458" s="133" t="n">
        <x:v>0.29088558500323203</x:v>
      </x:c>
      <x:c r="BC458" s="127" t="n">
        <x:v>1</x:v>
      </x:c>
      <x:c r="BD458" s="133" t="n">
        <x:v>0.05817711700064641</x:v>
      </x:c>
      <x:c r="BE458" s="127" t="n">
        <x:v>0</x:v>
      </x:c>
      <x:c r="BF458" s="133" t="n">
        <x:v>0</x:v>
      </x:c>
      <x:c r="BG458" s="127" t="n">
        <x:v>0</x:v>
      </x:c>
      <x:c r="BH458" s="133" t="n">
        <x:v>0</x:v>
      </x:c>
      <x:c r="BI458" s="127" t="n">
        <x:v>0</x:v>
      </x:c>
      <x:c r="BJ458" s="133" t="n">
        <x:v>0</x:v>
      </x:c>
      <x:c r="BK458" s="130" t="n">
        <x:v>17.00603318250377</x:v>
      </x:c>
    </x:row>
    <x:row r="459">
      <x:c r="A459" s="118" t="str">
        <x:v>Eredivisie 2025-2026</x:v>
      </x:c>
      <x:c r="B459" s="118" t="str">
        <x:v>AFC Ajax</x:v>
      </x:c>
      <x:c r="C459" s="118" t="str">
        <x:v>9tp35qqu1heburu0g5wa6jv56</x:v>
      </x:c>
      <x:c r="D459" s="118" t="str">
        <x:v>Lucas Rosa</x:v>
      </x:c>
      <x:c r="E459" s="118" t="str">
        <x:v>Defender</x:v>
      </x:c>
      <x:c r="F459" s="118" t="str">
        <x:v>Right Back</x:v>
      </x:c>
      <x:c r="G459" s="121" t="n">
        <x:v>29</x:v>
      </x:c>
      <x:c r="H459" s="121" t="n">
        <x:v>2846</x:v>
      </x:c>
      <x:c r="I459" s="127" t="n">
        <x:v>266</x:v>
      </x:c>
      <x:c r="J459" s="133" t="n">
        <x:v>8.411806043569923</x:v>
      </x:c>
      <x:c r="K459" s="127" t="n">
        <x:v>4060.4</x:v>
      </x:c>
      <x:c r="L459" s="133" t="n">
        <x:v>128.4033731553057</x:v>
      </x:c>
      <x:c r="M459" s="124" t="n">
        <x:v>0.1680353758686039</x:v>
      </x:c>
      <x:c r="N459" s="127" t="n">
        <x:v>0.3392857142857143</x:v>
      </x:c>
      <x:c r="O459" s="121" t="n">
        <x:v>97</x:v>
      </x:c>
      <x:c r="P459" s="133" t="n">
        <x:v>3.067463106113844</x:v>
      </x:c>
      <x:c r="Q459" s="127" t="n">
        <x:v>0.36466165413533835</x:v>
      </x:c>
      <x:c r="R459" s="121" t="n">
        <x:v>12</x:v>
      </x:c>
      <x:c r="S459" s="133" t="n">
        <x:v>0.3794799718903724</x:v>
      </x:c>
      <x:c r="T459" s="127" t="n">
        <x:v>0.045112781954887216</x:v>
      </x:c>
      <x:c r="U459" s="127" t="n">
        <x:v>7</x:v>
      </x:c>
      <x:c r="V459" s="133" t="n">
        <x:v>0.2213633169360506</x:v>
      </x:c>
      <x:c r="W459" s="127" t="n">
        <x:v>0.5833333333333334</x:v>
      </x:c>
      <x:c r="X459" s="127" t="n">
        <x:v>27</x:v>
      </x:c>
      <x:c r="Y459" s="133" t="n">
        <x:v>0.8538299367533381</x:v>
      </x:c>
      <x:c r="Z459" s="127" t="n">
        <x:v>1</x:v>
      </x:c>
      <x:c r="AA459" s="133" t="n">
        <x:v>0.0316233309908643</x:v>
      </x:c>
      <x:c r="AB459" s="127" t="n">
        <x:v>0</x:v>
      </x:c>
      <x:c r="AC459" s="133" t="n">
        <x:v>0</x:v>
      </x:c>
      <x:c r="AD459" s="127" t="n">
        <x:v>0</x:v>
      </x:c>
      <x:c r="AE459" s="133" t="n">
        <x:v>0</x:v>
      </x:c>
      <x:c r="AF459" s="124" t="str"/>
      <x:c r="AG459" s="127" t="n">
        <x:v>-0.0633365730712955</x:v>
      </x:c>
      <x:c r="AH459" s="133" t="n">
        <x:v>-0.0020029134140606</x:v>
      </x:c>
      <x:c r="AI459" s="127" t="n">
        <x:v>1.052617511630582</x:v>
      </x:c>
      <x:c r="AJ459" s="133" t="n">
        <x:v>0.0332872719770739</x:v>
      </x:c>
      <x:c r="AK459" s="127" t="n">
        <x:v>1371</x:v>
      </x:c>
      <x:c r="AL459" s="133" t="n">
        <x:v>43.35558678847505</x:v>
      </x:c>
      <x:c r="AM459" s="127" t="n">
        <x:v>113</x:v>
      </x:c>
      <x:c r="AN459" s="133" t="n">
        <x:v>3.573436401967674</x:v>
      </x:c>
      <x:c r="AO459" s="127" t="n">
        <x:v>0</x:v>
      </x:c>
      <x:c r="AP459" s="133" t="n">
        <x:v>0</x:v>
      </x:c>
      <x:c r="AQ459" s="127" t="n">
        <x:v>-0.0002381074175612613</x:v>
      </x:c>
      <x:c r="AR459" s="127" t="n">
        <x:v>1371</x:v>
      </x:c>
      <x:c r="AS459" s="133" t="n">
        <x:v>43.35558678847505</x:v>
      </x:c>
      <x:c r="AT459" s="127" t="n">
        <x:v>230.376500315856</x:v>
      </x:c>
      <x:c r="AU459" s="133" t="n">
        <x:v>7.285272322005284</x:v>
      </x:c>
      <x:c r="AV459" s="127" t="n">
        <x:v>0.8660770688566014</x:v>
      </x:c>
      <x:c r="AW459" s="127" t="n">
        <x:v>0.8660770688566015</x:v>
      </x:c>
      <x:c r="AX459" s="124" t="n">
        <x:v>16.61942635332814</x:v>
      </x:c>
      <x:c r="AY459" s="127" t="n">
        <x:v>724</x:v>
      </x:c>
      <x:c r="AZ459" s="133" t="n">
        <x:v>22.895291637385803</x:v>
      </x:c>
      <x:c r="BA459" s="127" t="n">
        <x:v>176</x:v>
      </x:c>
      <x:c r="BB459" s="133" t="n">
        <x:v>5.565706254392129</x:v>
      </x:c>
      <x:c r="BC459" s="127" t="n">
        <x:v>56</x:v>
      </x:c>
      <x:c r="BD459" s="133" t="n">
        <x:v>1.7709065354884046</x:v>
      </x:c>
      <x:c r="BE459" s="127" t="n">
        <x:v>13</x:v>
      </x:c>
      <x:c r="BF459" s="133" t="n">
        <x:v>0.4111033028812368</x:v>
      </x:c>
      <x:c r="BG459" s="127" t="n">
        <x:v>1</x:v>
      </x:c>
      <x:c r="BH459" s="133" t="n">
        <x:v>0.03162333099086437</x:v>
      </x:c>
      <x:c r="BI459" s="127" t="n">
        <x:v>0</x:v>
      </x:c>
      <x:c r="BJ459" s="133" t="n">
        <x:v>0</x:v>
      </x:c>
      <x:c r="BK459" s="130" t="n">
        <x:v>48.26546003016591</x:v>
      </x:c>
    </x:row>
    <x:row r="460">
      <x:c r="A460" s="118" t="str">
        <x:v>Eredivisie 2025-2026</x:v>
      </x:c>
      <x:c r="B460" s="118" t="str">
        <x:v>Alkmaar Zaanstreek</x:v>
      </x:c>
      <x:c r="C460" s="118" t="str">
        <x:v>7am931rjcv69rqmdcgxvp2zo4</x:v>
      </x:c>
      <x:c r="D460" s="118" t="str">
        <x:v>W. Bouziane</x:v>
      </x:c>
      <x:c r="E460" s="118" t="str">
        <x:v>Forward</x:v>
      </x:c>
      <x:c r="F460" s="118" t="str">
        <x:v>Right Winger</x:v>
      </x:c>
      <x:c r="G460" s="121" t="n">
        <x:v>4</x:v>
      </x:c>
      <x:c r="H460" s="121" t="n">
        <x:v>388</x:v>
      </x:c>
      <x:c r="I460" s="127" t="n">
        <x:v>2</x:v>
      </x:c>
      <x:c r="J460" s="133" t="n">
        <x:v>0.4639175257731959</x:v>
      </x:c>
      <x:c r="K460" s="127" t="n">
        <x:v>19.200000000000003</x:v>
      </x:c>
      <x:c r="L460" s="133" t="n">
        <x:v>4.453608247422681</x:v>
      </x:c>
      <x:c r="M460" s="124" t="n">
        <x:v>0.0666666666666666</x:v>
      </x:c>
      <x:c r="N460" s="127" t="n">
        <x:v>0.1818181818181818</x:v>
      </x:c>
      <x:c r="O460" s="121" t="n">
        <x:v>3</x:v>
      </x:c>
      <x:c r="P460" s="133" t="n">
        <x:v>0.6958762886597938</x:v>
      </x:c>
      <x:c r="Q460" s="127" t="n">
        <x:v>1.5</x:v>
      </x:c>
      <x:c r="R460" s="121" t="n">
        <x:v>3</x:v>
      </x:c>
      <x:c r="S460" s="133" t="n">
        <x:v>0.6958762886597938</x:v>
      </x:c>
      <x:c r="T460" s="127" t="n">
        <x:v>1.5</x:v>
      </x:c>
      <x:c r="U460" s="127" t="n">
        <x:v>1</x:v>
      </x:c>
      <x:c r="V460" s="133" t="n">
        <x:v>0.2319587628865979</x:v>
      </x:c>
      <x:c r="W460" s="127" t="n">
        <x:v>0.3333333333333333</x:v>
      </x:c>
      <x:c r="X460" s="127" t="n">
        <x:v>0</x:v>
      </x:c>
      <x:c r="Y460" s="133" t="n">
        <x:v>0</x:v>
      </x:c>
      <x:c r="Z460" s="127" t="n">
        <x:v>0</x:v>
      </x:c>
      <x:c r="AA460" s="133" t="n">
        <x:v>0</x:v>
      </x:c>
      <x:c r="AB460" s="127" t="n">
        <x:v>0</x:v>
      </x:c>
      <x:c r="AC460" s="133" t="n">
        <x:v>0</x:v>
      </x:c>
      <x:c r="AD460" s="127" t="n">
        <x:v>0</x:v>
      </x:c>
      <x:c r="AE460" s="133" t="n">
        <x:v>0</x:v>
      </x:c>
      <x:c r="AF460" s="124" t="str"/>
      <x:c r="AG460" s="127" t="n">
        <x:v>-0.0091551287964018</x:v>
      </x:c>
      <x:c r="AH460" s="133" t="n">
        <x:v>-0.0021236123496808</x:v>
      </x:c>
      <x:c r="AI460" s="127" t="n">
        <x:v>0.0517179082231427</x:v>
      </x:c>
      <x:c r="AJ460" s="133" t="n">
        <x:v>0.0119964220105227</x:v>
      </x:c>
      <x:c r="AK460" s="127" t="n">
        <x:v>23.999999999999996</x:v>
      </x:c>
      <x:c r="AL460" s="133" t="n">
        <x:v>5.56701030927835</x:v>
      </x:c>
      <x:c r="AM460" s="127" t="n">
        <x:v>4</x:v>
      </x:c>
      <x:c r="AN460" s="133" t="n">
        <x:v>0.9278350515463918</x:v>
      </x:c>
      <x:c r="AO460" s="127" t="n">
        <x:v>0</x:v>
      </x:c>
      <x:c r="AP460" s="133" t="n">
        <x:v>0</x:v>
      </x:c>
      <x:c r="AQ460" s="127" t="n">
        <x:v>-0.0045775643982009</x:v>
      </x:c>
      <x:c r="AR460" s="127" t="n">
        <x:v>23.999999999999996</x:v>
      </x:c>
      <x:c r="AS460" s="133" t="n">
        <x:v>5.56701030927835</x:v>
      </x:c>
      <x:c r="AT460" s="127" t="n">
        <x:v>1.5999999999999996</x:v>
      </x:c>
      <x:c r="AU460" s="133" t="n">
        <x:v>0.37113402061855666</x:v>
      </x:c>
      <x:c r="AV460" s="127" t="n">
        <x:v>0.7999999999999999</x:v>
      </x:c>
      <x:c r="AW460" s="127" t="n">
        <x:v>0.7999999999999998</x:v>
      </x:c>
      <x:c r="AX460" s="124" t="n">
        <x:v>5.649063969855799</x:v>
      </x:c>
      <x:c r="AY460" s="127" t="n">
        <x:v>22</x:v>
      </x:c>
      <x:c r="AZ460" s="133" t="n">
        <x:v>5.103092783505155</x:v>
      </x:c>
      <x:c r="BA460" s="127" t="n">
        <x:v>4</x:v>
      </x:c>
      <x:c r="BB460" s="133" t="n">
        <x:v>0.9278350515463918</x:v>
      </x:c>
      <x:c r="BC460" s="127" t="n">
        <x:v>1</x:v>
      </x:c>
      <x:c r="BD460" s="133" t="n">
        <x:v>0.23195876288659795</x:v>
      </x:c>
      <x:c r="BE460" s="127" t="n">
        <x:v>2</x:v>
      </x:c>
      <x:c r="BF460" s="133" t="n">
        <x:v>0.4639175257731959</x:v>
      </x:c>
      <x:c r="BG460" s="127" t="n">
        <x:v>0</x:v>
      </x:c>
      <x:c r="BH460" s="133" t="n">
        <x:v>0</x:v>
      </x:c>
      <x:c r="BI460" s="127" t="n">
        <x:v>0</x:v>
      </x:c>
      <x:c r="BJ460" s="133" t="n">
        <x:v>0</x:v>
      </x:c>
      <x:c r="BK460" s="130" t="str"/>
    </x:row>
    <x:row r="461">
      <x:c r="A461" s="118" t="str">
        <x:v>Eredivisie 2025-2026</x:v>
      </x:c>
      <x:c r="B461" s="118" t="str">
        <x:v>FC Volendam</x:v>
      </x:c>
      <x:c r="C461" s="118" t="str">
        <x:v>9m3115fhbxgjwfr9stchwvytw</x:v>
      </x:c>
      <x:c r="D461" s="118" t="str">
        <x:v>L. Blondeau</x:v>
      </x:c>
      <x:c r="E461" s="118" t="str">
        <x:v>Defender</x:v>
      </x:c>
      <x:c r="F461" s="118" t="str">
        <x:v>Right Back</x:v>
      </x:c>
      <x:c r="G461" s="121" t="n">
        <x:v>2</x:v>
      </x:c>
      <x:c r="H461" s="121" t="n">
        <x:v>190</x:v>
      </x:c>
      <x:c r="I461" s="127" t="n">
        <x:v>7</x:v>
      </x:c>
      <x:c r="J461" s="133" t="n">
        <x:v>3.3157894736842106</x:v>
      </x:c>
      <x:c r="K461" s="127" t="n">
        <x:v>126.3</x:v>
      </x:c>
      <x:c r="L461" s="133" t="n">
        <x:v>59.82631578947368</x:v>
      </x:c>
      <x:c r="M461" s="124" t="n">
        <x:v>0.1428571428571428</x:v>
      </x:c>
      <x:c r="N461" s="127" t="n">
        <x:v>0.3043478260869565</x:v>
      </x:c>
      <x:c r="O461" s="121" t="n">
        <x:v>3</x:v>
      </x:c>
      <x:c r="P461" s="133" t="n">
        <x:v>1.4210526315789471</x:v>
      </x:c>
      <x:c r="Q461" s="127" t="n">
        <x:v>0.42857142857142855</x:v>
      </x:c>
      <x:c r="R461" s="121" t="n">
        <x:v>0</x:v>
      </x:c>
      <x:c r="S461" s="133" t="n">
        <x:v>0</x:v>
      </x:c>
      <x:c r="T461" s="127" t="n">
        <x:v>0</x:v>
      </x:c>
      <x:c r="U461" s="127" t="n">
        <x:v>0</x:v>
      </x:c>
      <x:c r="V461" s="133" t="n">
        <x:v>0</x:v>
      </x:c>
      <x:c r="W461" s="127" t="str"/>
      <x:c r="X461" s="127" t="n">
        <x:v>2</x:v>
      </x:c>
      <x:c r="Y461" s="133" t="n">
        <x:v>0.9473684210526316</x:v>
      </x:c>
      <x:c r="Z461" s="127" t="n">
        <x:v>0</x:v>
      </x:c>
      <x:c r="AA461" s="133" t="n">
        <x:v>0</x:v>
      </x:c>
      <x:c r="AB461" s="127" t="n">
        <x:v>0</x:v>
      </x:c>
      <x:c r="AC461" s="133" t="n">
        <x:v>0</x:v>
      </x:c>
      <x:c r="AD461" s="127" t="n">
        <x:v>0</x:v>
      </x:c>
      <x:c r="AE461" s="133" t="n">
        <x:v>0</x:v>
      </x:c>
      <x:c r="AF461" s="124" t="str"/>
      <x:c r="AG461" s="127" t="n">
        <x:v>-0.0045898365260981</x:v>
      </x:c>
      <x:c r="AH461" s="133" t="n">
        <x:v>-0.0021741330913096</x:v>
      </x:c>
      <x:c r="AI461" s="127" t="n">
        <x:v>0.0083719196948697</x:v>
      </x:c>
      <x:c r="AJ461" s="133" t="n">
        <x:v>0.003965646171254</x:v>
      </x:c>
      <x:c r="AK461" s="127" t="n">
        <x:v>41.00000000000001</x:v>
      </x:c>
      <x:c r="AL461" s="133" t="n">
        <x:v>19.42105263157895</x:v>
      </x:c>
      <x:c r="AM461" s="127" t="n">
        <x:v>4</x:v>
      </x:c>
      <x:c r="AN461" s="133" t="n">
        <x:v>1.894736842105263</x:v>
      </x:c>
      <x:c r="AO461" s="127" t="n">
        <x:v>0</x:v>
      </x:c>
      <x:c r="AP461" s="133" t="n">
        <x:v>0</x:v>
      </x:c>
      <x:c r="AQ461" s="127" t="n">
        <x:v>-0.0006556909322997285</x:v>
      </x:c>
      <x:c r="AR461" s="127" t="n">
        <x:v>41.00000000000001</x:v>
      </x:c>
      <x:c r="AS461" s="133" t="n">
        <x:v>19.42105263157895</x:v>
      </x:c>
      <x:c r="AT461" s="127" t="n">
        <x:v>5.857142857142858</x:v>
      </x:c>
      <x:c r="AU461" s="133" t="n">
        <x:v>2.774436090225564</x:v>
      </x:c>
      <x:c r="AV461" s="127" t="n">
        <x:v>0.8367346938775512</x:v>
      </x:c>
      <x:c r="AW461" s="127" t="n">
        <x:v>0.8367346938775511</x:v>
      </x:c>
      <x:c r="AX461" s="124" t="n">
        <x:v>1.8240126085681783</x:v>
      </x:c>
      <x:c r="AY461" s="127" t="n">
        <x:v>17</x:v>
      </x:c>
      <x:c r="AZ461" s="133" t="n">
        <x:v>8.052631578947368</x:v>
      </x:c>
      <x:c r="BA461" s="127" t="n">
        <x:v>2</x:v>
      </x:c>
      <x:c r="BB461" s="133" t="n">
        <x:v>0.9473684210526315</x:v>
      </x:c>
      <x:c r="BC461" s="127" t="n">
        <x:v>0</x:v>
      </x:c>
      <x:c r="BD461" s="133" t="n">
        <x:v>0</x:v>
      </x:c>
      <x:c r="BE461" s="127" t="n">
        <x:v>0</x:v>
      </x:c>
      <x:c r="BF461" s="133" t="n">
        <x:v>0</x:v>
      </x:c>
      <x:c r="BG461" s="127" t="n">
        <x:v>0</x:v>
      </x:c>
      <x:c r="BH461" s="133" t="n">
        <x:v>0</x:v>
      </x:c>
      <x:c r="BI461" s="127" t="n">
        <x:v>0</x:v>
      </x:c>
      <x:c r="BJ461" s="133" t="n">
        <x:v>0</x:v>
      </x:c>
      <x:c r="BK461" s="130" t="str"/>
    </x:row>
    <x:row r="462">
      <x:c r="A462" s="118" t="str">
        <x:v>Eredivisie 2025-2026</x:v>
      </x:c>
      <x:c r="B462" s="118" t="str">
        <x:v>Feyenoord Rotterdam</x:v>
      </x:c>
      <x:c r="C462" s="118" t="str">
        <x:v>11ceernyer8po8soj8dmygatx</x:v>
      </x:c>
      <x:c r="D462" s="118" t="str">
        <x:v>T. Wellenreuther</x:v>
      </x:c>
      <x:c r="E462" s="118" t="str">
        <x:v>Goalkeeper</x:v>
      </x:c>
      <x:c r="F462" s="118" t="str">
        <x:v>Goalkeeper</x:v>
      </x:c>
      <x:c r="G462" s="121" t="n">
        <x:v>33</x:v>
      </x:c>
      <x:c r="H462" s="121" t="n">
        <x:v>3210</x:v>
      </x:c>
      <x:c r="I462" s="127" t="n">
        <x:v>603</x:v>
      </x:c>
      <x:c r="J462" s="133" t="n">
        <x:v>16.906542056074766</x:v>
      </x:c>
      <x:c r="K462" s="127" t="n">
        <x:v>15797.5</x:v>
      </x:c>
      <x:c r="L462" s="133" t="n">
        <x:v>442.9205607476635</x:v>
      </x:c>
      <x:c r="M462" s="124" t="n">
        <x:v>0.4356936416184971</x:v>
      </x:c>
      <x:c r="N462" s="127" t="n">
        <x:v>0.45</x:v>
      </x:c>
      <x:c r="O462" s="121" t="n">
        <x:v>64</x:v>
      </x:c>
      <x:c r="P462" s="133" t="n">
        <x:v>1.794392523364486</x:v>
      </x:c>
      <x:c r="Q462" s="127" t="n">
        <x:v>0.10613598673300166</x:v>
      </x:c>
      <x:c r="R462" s="121" t="n">
        <x:v>5</x:v>
      </x:c>
      <x:c r="S462" s="133" t="n">
        <x:v>0.1401869158878504</x:v>
      </x:c>
      <x:c r="T462" s="127" t="n">
        <x:v>0.008291873963515755</x:v>
      </x:c>
      <x:c r="U462" s="127" t="n">
        <x:v>1</x:v>
      </x:c>
      <x:c r="V462" s="133" t="n">
        <x:v>0.02803738317757</x:v>
      </x:c>
      <x:c r="W462" s="127" t="n">
        <x:v>0.2</x:v>
      </x:c>
      <x:c r="X462" s="127" t="n">
        <x:v>158</x:v>
      </x:c>
      <x:c r="Y462" s="133" t="n">
        <x:v>4.429906542056075</x:v>
      </x:c>
      <x:c r="Z462" s="127" t="n">
        <x:v>0</x:v>
      </x:c>
      <x:c r="AA462" s="133" t="n">
        <x:v>0</x:v>
      </x:c>
      <x:c r="AB462" s="127" t="n">
        <x:v>0</x:v>
      </x:c>
      <x:c r="AC462" s="133" t="n">
        <x:v>0</x:v>
      </x:c>
      <x:c r="AD462" s="127" t="n">
        <x:v>0</x:v>
      </x:c>
      <x:c r="AE462" s="133" t="n">
        <x:v>0</x:v>
      </x:c>
      <x:c r="AF462" s="124" t="str"/>
      <x:c r="AG462" s="127" t="n">
        <x:v>-0.0808633717660958</x:v>
      </x:c>
      <x:c r="AH462" s="133" t="n">
        <x:v>-0.0022671973392363</x:v>
      </x:c>
      <x:c r="AI462" s="127" t="n">
        <x:v>0.3029368665261038</x:v>
      </x:c>
      <x:c r="AJ462" s="133" t="n">
        <x:v>0.0084935570054047</x:v>
      </x:c>
      <x:c r="AK462" s="127" t="n">
        <x:v>998.9999999999999</x:v>
      </x:c>
      <x:c r="AL462" s="133" t="n">
        <x:v>28.009345794392523</x:v>
      </x:c>
      <x:c r="AM462" s="127" t="n">
        <x:v>150.99999999999997</x:v>
      </x:c>
      <x:c r="AN462" s="133" t="n">
        <x:v>4.233644859813084</x:v>
      </x:c>
      <x:c r="AO462" s="127" t="n">
        <x:v>0</x:v>
      </x:c>
      <x:c r="AP462" s="133" t="n">
        <x:v>0</x:v>
      </x:c>
      <x:c r="AQ462" s="127" t="n">
        <x:v>-0.00013410177738987694</x:v>
      </x:c>
      <x:c r="AR462" s="127" t="n">
        <x:v>998.9999999999999</x:v>
      </x:c>
      <x:c r="AS462" s="133" t="n">
        <x:v>28.009345794392523</x:v>
      </x:c>
      <x:c r="AT462" s="127" t="n">
        <x:v>435.25794797687854</x:v>
      </x:c>
      <x:c r="AU462" s="133" t="n">
        <x:v>12.203493868510614</x:v>
      </x:c>
      <x:c r="AV462" s="127" t="n">
        <x:v>0.7218208092485549</x:v>
      </x:c>
      <x:c r="AW462" s="127" t="n">
        <x:v>0.7218208092485547</x:v>
      </x:c>
      <x:c r="AX462" s="124" t="n">
        <x:v>3.746280422270475</x:v>
      </x:c>
      <x:c r="AY462" s="127" t="n">
        <x:v>488</x:v>
      </x:c>
      <x:c r="AZ462" s="133" t="n">
        <x:v>13.682242990654206</x:v>
      </x:c>
      <x:c r="BA462" s="127" t="n">
        <x:v>73</x:v>
      </x:c>
      <x:c r="BB462" s="133" t="n">
        <x:v>2.046728971962617</x:v>
      </x:c>
      <x:c r="BC462" s="127" t="n">
        <x:v>0</x:v>
      </x:c>
      <x:c r="BD462" s="133" t="n">
        <x:v>0</x:v>
      </x:c>
      <x:c r="BE462" s="127" t="n">
        <x:v>0</x:v>
      </x:c>
      <x:c r="BF462" s="133" t="n">
        <x:v>0</x:v>
      </x:c>
      <x:c r="BG462" s="127" t="n">
        <x:v>0</x:v>
      </x:c>
      <x:c r="BH462" s="133" t="n">
        <x:v>0</x:v>
      </x:c>
      <x:c r="BI462" s="127" t="n">
        <x:v>0</x:v>
      </x:c>
      <x:c r="BJ462" s="133" t="n">
        <x:v>0</x:v>
      </x:c>
      <x:c r="BK462" s="130" t="n">
        <x:v>42.98642533936652</x:v>
      </x:c>
    </x:row>
    <x:row r="463">
      <x:c r="A463" s="118" t="str">
        <x:v>Eredivisie 2025-2026</x:v>
      </x:c>
      <x:c r="B463" s="118" t="str">
        <x:v>SC Telstar</x:v>
      </x:c>
      <x:c r="C463" s="118" t="str">
        <x:v>3hhca66jtxt3c1iw10nfmhtnu</x:v>
      </x:c>
      <x:c r="D463" s="118" t="str">
        <x:v>D. Reiziger</x:v>
      </x:c>
      <x:c r="E463" s="118" t="str">
        <x:v>Goalkeeper</x:v>
      </x:c>
      <x:c r="F463" s="118" t="str">
        <x:v>Goalkeeper</x:v>
      </x:c>
      <x:c r="G463" s="121" t="n">
        <x:v>2</x:v>
      </x:c>
      <x:c r="H463" s="121" t="n">
        <x:v>201</x:v>
      </x:c>
      <x:c r="I463" s="127" t="n">
        <x:v>24</x:v>
      </x:c>
      <x:c r="J463" s="133" t="n">
        <x:v>10.74626865671642</x:v>
      </x:c>
      <x:c r="K463" s="127" t="n">
        <x:v>786.0999999999999</x:v>
      </x:c>
      <x:c r="L463" s="133" t="n">
        <x:v>351.9850746268656</x:v>
      </x:c>
      <x:c r="M463" s="124" t="n">
        <x:v>0.4705882352941176</x:v>
      </x:c>
      <x:c r="N463" s="127" t="n">
        <x:v>0.48</x:v>
      </x:c>
      <x:c r="O463" s="121" t="n">
        <x:v>3</x:v>
      </x:c>
      <x:c r="P463" s="133" t="n">
        <x:v>1.3432835820895523</x:v>
      </x:c>
      <x:c r="Q463" s="127" t="n">
        <x:v>0.125</x:v>
      </x:c>
      <x:c r="R463" s="121" t="n">
        <x:v>0</x:v>
      </x:c>
      <x:c r="S463" s="133" t="n">
        <x:v>0</x:v>
      </x:c>
      <x:c r="T463" s="127" t="n">
        <x:v>0</x:v>
      </x:c>
      <x:c r="U463" s="127" t="n">
        <x:v>0</x:v>
      </x:c>
      <x:c r="V463" s="133" t="n">
        <x:v>0</x:v>
      </x:c>
      <x:c r="W463" s="127" t="str"/>
      <x:c r="X463" s="127" t="n">
        <x:v>6</x:v>
      </x:c>
      <x:c r="Y463" s="133" t="n">
        <x:v>2.6865671641791047</x:v>
      </x:c>
      <x:c r="Z463" s="127" t="n">
        <x:v>0</x:v>
      </x:c>
      <x:c r="AA463" s="133" t="n">
        <x:v>0</x:v>
      </x:c>
      <x:c r="AB463" s="127" t="n">
        <x:v>0</x:v>
      </x:c>
      <x:c r="AC463" s="133" t="n">
        <x:v>0</x:v>
      </x:c>
      <x:c r="AD463" s="127" t="n">
        <x:v>0</x:v>
      </x:c>
      <x:c r="AE463" s="133" t="n">
        <x:v>0</x:v>
      </x:c>
      <x:c r="AF463" s="124" t="str"/>
      <x:c r="AG463" s="127" t="n">
        <x:v>-0.0053092057967986</x:v>
      </x:c>
      <x:c r="AH463" s="133" t="n">
        <x:v>-0.0023772563269247</x:v>
      </x:c>
      <x:c r="AI463" s="127" t="n">
        <x:v>0.0105904930965136</x:v>
      </x:c>
      <x:c r="AJ463" s="133" t="n">
        <x:v>0.0047420118342598</x:v>
      </x:c>
      <x:c r="AK463" s="127" t="n">
        <x:v>31</x:v>
      </x:c>
      <x:c r="AL463" s="133" t="n">
        <x:v>13.880597014925373</x:v>
      </x:c>
      <x:c r="AM463" s="127" t="n">
        <x:v>9</x:v>
      </x:c>
      <x:c r="AN463" s="133" t="n">
        <x:v>4.029850746268656</x:v>
      </x:c>
      <x:c r="AO463" s="127" t="n">
        <x:v>0</x:v>
      </x:c>
      <x:c r="AP463" s="133" t="n">
        <x:v>0</x:v>
      </x:c>
      <x:c r="AQ463" s="127" t="n">
        <x:v>-0.00022121690819994167</x:v>
      </x:c>
      <x:c r="AR463" s="127" t="n">
        <x:v>31</x:v>
      </x:c>
      <x:c r="AS463" s="133" t="n">
        <x:v>13.880597014925373</x:v>
      </x:c>
      <x:c r="AT463" s="127" t="n">
        <x:v>14.588235294117647</x:v>
      </x:c>
      <x:c r="AU463" s="133" t="n">
        <x:v>6.532045654082528</x:v>
      </x:c>
      <x:c r="AV463" s="127" t="n">
        <x:v>0.6078431372549019</x:v>
      </x:c>
      <x:c r="AW463" s="127" t="n">
        <x:v>0.6078431372549019</x:v>
      </x:c>
      <x:c r="AX463" s="124" t="n">
        <x:v>1.9947414927670661</x:v>
      </x:c>
      <x:c r="AY463" s="127" t="n">
        <x:v>17</x:v>
      </x:c>
      <x:c r="AZ463" s="133" t="n">
        <x:v>7.611940298507463</x:v>
      </x:c>
      <x:c r="BA463" s="127" t="n">
        <x:v>2</x:v>
      </x:c>
      <x:c r="BB463" s="133" t="n">
        <x:v>0.8955223880597015</x:v>
      </x:c>
      <x:c r="BC463" s="127" t="n">
        <x:v>0</x:v>
      </x:c>
      <x:c r="BD463" s="133" t="n">
        <x:v>0</x:v>
      </x:c>
      <x:c r="BE463" s="127" t="n">
        <x:v>0</x:v>
      </x:c>
      <x:c r="BF463" s="133" t="n">
        <x:v>0</x:v>
      </x:c>
      <x:c r="BG463" s="127" t="n">
        <x:v>0</x:v>
      </x:c>
      <x:c r="BH463" s="133" t="n">
        <x:v>0</x:v>
      </x:c>
      <x:c r="BI463" s="127" t="n">
        <x:v>0</x:v>
      </x:c>
      <x:c r="BJ463" s="133" t="n">
        <x:v>0</x:v>
      </x:c>
      <x:c r="BK463" s="130" t="str"/>
    </x:row>
    <x:row r="464">
      <x:c r="A464" s="118" t="str">
        <x:v>Eredivisie 2025-2026</x:v>
      </x:c>
      <x:c r="B464" s="118" t="str">
        <x:v>SC Telstar</x:v>
      </x:c>
      <x:c r="C464" s="118" t="str">
        <x:v>1ab5am767rpppcrwnlfjo0mad</x:v>
      </x:c>
      <x:c r="D464" s="118" t="str">
        <x:v>M. Hamdaoui</x:v>
      </x:c>
      <x:c r="E464" s="118" t="str">
        <x:v>Midfielder</x:v>
      </x:c>
      <x:c r="F464" s="118" t="str">
        <x:v>Attacking Midfielder</x:v>
      </x:c>
      <x:c r="G464" s="121" t="n">
        <x:v>7</x:v>
      </x:c>
      <x:c r="H464" s="121" t="n">
        <x:v>688</x:v>
      </x:c>
      <x:c r="I464" s="127" t="n">
        <x:v>3</x:v>
      </x:c>
      <x:c r="J464" s="133" t="n">
        <x:v>0.3924418604651162</x:v>
      </x:c>
      <x:c r="K464" s="127" t="n">
        <x:v>29</x:v>
      </x:c>
      <x:c r="L464" s="133" t="n">
        <x:v>3.7936046511627906</x:v>
      </x:c>
      <x:c r="M464" s="124" t="n">
        <x:v>0.1034482758620689</x:v>
      </x:c>
      <x:c r="N464" s="127" t="n">
        <x:v>0.5</x:v>
      </x:c>
      <x:c r="O464" s="121" t="n">
        <x:v>1</x:v>
      </x:c>
      <x:c r="P464" s="133" t="n">
        <x:v>0.1308139534883721</x:v>
      </x:c>
      <x:c r="Q464" s="127" t="n">
        <x:v>0.3333333333333333</x:v>
      </x:c>
      <x:c r="R464" s="121" t="n">
        <x:v>1</x:v>
      </x:c>
      <x:c r="S464" s="133" t="n">
        <x:v>0.1308139534883721</x:v>
      </x:c>
      <x:c r="T464" s="127" t="n">
        <x:v>0.3333333333333333</x:v>
      </x:c>
      <x:c r="U464" s="127" t="n">
        <x:v>0</x:v>
      </x:c>
      <x:c r="V464" s="133" t="n">
        <x:v>0</x:v>
      </x:c>
      <x:c r="W464" s="127" t="n">
        <x:v>0</x:v>
      </x:c>
      <x:c r="X464" s="127" t="n">
        <x:v>2</x:v>
      </x:c>
      <x:c r="Y464" s="133" t="n">
        <x:v>0.2616279069767442</x:v>
      </x:c>
      <x:c r="Z464" s="127" t="n">
        <x:v>0</x:v>
      </x:c>
      <x:c r="AA464" s="133" t="n">
        <x:v>0</x:v>
      </x:c>
      <x:c r="AB464" s="127" t="n">
        <x:v>0</x:v>
      </x:c>
      <x:c r="AC464" s="133" t="n">
        <x:v>0</x:v>
      </x:c>
      <x:c r="AD464" s="127" t="n">
        <x:v>0</x:v>
      </x:c>
      <x:c r="AE464" s="133" t="n">
        <x:v>0</x:v>
      </x:c>
      <x:c r="AF464" s="124" t="str"/>
      <x:c r="AG464" s="127" t="n">
        <x:v>-0.0184858423270139</x:v>
      </x:c>
      <x:c r="AH464" s="133" t="n">
        <x:v>-0.0024182061183593</x:v>
      </x:c>
      <x:c r="AI464" s="127" t="n">
        <x:v>0.0498258609037391</x:v>
      </x:c>
      <x:c r="AJ464" s="133" t="n">
        <x:v>0.0065179178507798</x:v>
      </x:c>
      <x:c r="AK464" s="127" t="n">
        <x:v>22</x:v>
      </x:c>
      <x:c r="AL464" s="133" t="n">
        <x:v>2.877906976744186</x:v>
      </x:c>
      <x:c r="AM464" s="127" t="n">
        <x:v>2.9999999999999996</x:v>
      </x:c>
      <x:c r="AN464" s="133" t="n">
        <x:v>0.3924418604651162</x:v>
      </x:c>
      <x:c r="AO464" s="127" t="n">
        <x:v>0</x:v>
      </x:c>
      <x:c r="AP464" s="133" t="n">
        <x:v>0</x:v>
      </x:c>
      <x:c r="AQ464" s="127" t="n">
        <x:v>-0.006161947442337967</x:v>
      </x:c>
      <x:c r="AR464" s="127" t="n">
        <x:v>22</x:v>
      </x:c>
      <x:c r="AS464" s="133" t="n">
        <x:v>2.877906976744186</x:v>
      </x:c>
      <x:c r="AT464" s="127" t="n">
        <x:v>2.2758620689655173</x:v>
      </x:c>
      <x:c r="AU464" s="133" t="n">
        <x:v>0.29771451483560546</x:v>
      </x:c>
      <x:c r="AV464" s="127" t="n">
        <x:v>0.7586206896551724</x:v>
      </x:c>
      <x:c r="AW464" s="127" t="n">
        <x:v>0.7586206896551725</x:v>
      </x:c>
      <x:c r="AX464" s="124" t="n">
        <x:v>2.695352476902127</x:v>
      </x:c>
      <x:c r="AY464" s="127" t="n">
        <x:v>17</x:v>
      </x:c>
      <x:c r="AZ464" s="133" t="n">
        <x:v>2.2238372093023253</x:v>
      </x:c>
      <x:c r="BA464" s="127" t="n">
        <x:v>5</x:v>
      </x:c>
      <x:c r="BB464" s="133" t="n">
        <x:v>0.6540697674418604</x:v>
      </x:c>
      <x:c r="BC464" s="127" t="n">
        <x:v>1</x:v>
      </x:c>
      <x:c r="BD464" s="133" t="n">
        <x:v>0.13081395348837208</x:v>
      </x:c>
      <x:c r="BE464" s="127" t="n">
        <x:v>3</x:v>
      </x:c>
      <x:c r="BF464" s="133" t="n">
        <x:v>0.39244186046511625</x:v>
      </x:c>
      <x:c r="BG464" s="127" t="n">
        <x:v>0</x:v>
      </x:c>
      <x:c r="BH464" s="133" t="n">
        <x:v>0</x:v>
      </x:c>
      <x:c r="BI464" s="127" t="n">
        <x:v>0</x:v>
      </x:c>
      <x:c r="BJ464" s="133" t="n">
        <x:v>0</x:v>
      </x:c>
      <x:c r="BK464" s="130" t="n">
        <x:v>8.559577677224736</x:v>
      </x:c>
    </x:row>
    <x:row r="465">
      <x:c r="A465" s="118" t="str">
        <x:v>Eredivisie 2025-2026</x:v>
      </x:c>
      <x:c r="B465" s="118" t="str">
        <x:v>Nijmegen Eendracht Combinatie</x:v>
      </x:c>
      <x:c r="C465" s="118" t="str">
        <x:v>1asrguqxyo7rmoyamggwd9oq2</x:v>
      </x:c>
      <x:c r="D465" s="118" t="str">
        <x:v>A. Kaplan</x:v>
      </x:c>
      <x:c r="E465" s="118" t="str">
        <x:v>Defender</x:v>
      </x:c>
      <x:c r="F465" s="118" t="str">
        <x:v>Right Back</x:v>
      </x:c>
      <x:c r="G465" s="121" t="n">
        <x:v>25</x:v>
      </x:c>
      <x:c r="H465" s="121" t="n">
        <x:v>2446</x:v>
      </x:c>
      <x:c r="I465" s="127" t="n">
        <x:v>304</x:v>
      </x:c>
      <x:c r="J465" s="133" t="n">
        <x:v>11.185609157808669</x:v>
      </x:c>
      <x:c r="K465" s="127" t="n">
        <x:v>4902.4</x:v>
      </x:c>
      <x:c r="L465" s="133" t="n">
        <x:v>180.38266557645133</x:v>
      </x:c>
      <x:c r="M465" s="124" t="n">
        <x:v>0.2443729903536977</x:v>
      </x:c>
      <x:c r="N465" s="127" t="n">
        <x:v>0.4293785310734463</x:v>
      </x:c>
      <x:c r="O465" s="121" t="n">
        <x:v>92</x:v>
      </x:c>
      <x:c r="P465" s="133" t="n">
        <x:v>3.385118560915781</x:v>
      </x:c>
      <x:c r="Q465" s="127" t="n">
        <x:v>0.3026315789473684</x:v>
      </x:c>
      <x:c r="R465" s="121" t="n">
        <x:v>12</x:v>
      </x:c>
      <x:c r="S465" s="133" t="n">
        <x:v>0.4415372035977105</x:v>
      </x:c>
      <x:c r="T465" s="127" t="n">
        <x:v>0.039473684210526314</x:v>
      </x:c>
      <x:c r="U465" s="127" t="n">
        <x:v>3</x:v>
      </x:c>
      <x:c r="V465" s="133" t="n">
        <x:v>0.1103843008994276</x:v>
      </x:c>
      <x:c r="W465" s="127" t="n">
        <x:v>0.25</x:v>
      </x:c>
      <x:c r="X465" s="127" t="n">
        <x:v>29</x:v>
      </x:c>
      <x:c r="Y465" s="133" t="n">
        <x:v>1.0670482420278005</x:v>
      </x:c>
      <x:c r="Z465" s="127" t="n">
        <x:v>1</x:v>
      </x:c>
      <x:c r="AA465" s="133" t="n">
        <x:v>0.0367947669664758</x:v>
      </x:c>
      <x:c r="AB465" s="127" t="n">
        <x:v>2</x:v>
      </x:c>
      <x:c r="AC465" s="133" t="n">
        <x:v>0.0735895339329517</x:v>
      </x:c>
      <x:c r="AD465" s="127" t="n">
        <x:v>0</x:v>
      </x:c>
      <x:c r="AE465" s="133" t="n">
        <x:v>0</x:v>
      </x:c>
      <x:c r="AF465" s="124" t="n">
        <x:v>0</x:v>
      </x:c>
      <x:c r="AG465" s="127" t="n">
        <x:v>-0.0736320690436826</x:v>
      </x:c>
      <x:c r="AH465" s="133" t="n">
        <x:v>-0.0027092748217217</x:v>
      </x:c>
      <x:c r="AI465" s="127" t="n">
        <x:v>0.7843749173184714</x:v>
      </x:c>
      <x:c r="AJ465" s="133" t="n">
        <x:v>0.0288608922970819</x:v>
      </x:c>
      <x:c r="AK465" s="127" t="n">
        <x:v>1069</x:v>
      </x:c>
      <x:c r="AL465" s="133" t="n">
        <x:v>39.33360588716271</x:v>
      </x:c>
      <x:c r="AM465" s="127" t="n">
        <x:v>73</x:v>
      </x:c>
      <x:c r="AN465" s="133" t="n">
        <x:v>2.6860179885527393</x:v>
      </x:c>
      <x:c r="AO465" s="127" t="n">
        <x:v>0</x:v>
      </x:c>
      <x:c r="AP465" s="133" t="n">
        <x:v>0</x:v>
      </x:c>
      <x:c r="AQ465" s="127" t="n">
        <x:v>-0.00024221075343316642</x:v>
      </x:c>
      <x:c r="AR465" s="127" t="n">
        <x:v>1069</x:v>
      </x:c>
      <x:c r="AS465" s="133" t="n">
        <x:v>39.33360588716271</x:v>
      </x:c>
      <x:c r="AT465" s="127" t="n">
        <x:v>261.2347266881029</x:v>
      </x:c>
      <x:c r="AU465" s="133" t="n">
        <x:v>9.612070892039764</x:v>
      </x:c>
      <x:c r="AV465" s="127" t="n">
        <x:v>0.8593247588424437</x:v>
      </x:c>
      <x:c r="AW465" s="127" t="n">
        <x:v>0.8593247588424437</x:v>
      </x:c>
      <x:c r="AX465" s="124" t="n">
        <x:v>10.65262632852456</x:v>
      </x:c>
      <x:c r="AY465" s="127" t="n">
        <x:v>547</x:v>
      </x:c>
      <x:c r="AZ465" s="133" t="n">
        <x:v>20.126737530662307</x:v>
      </x:c>
      <x:c r="BA465" s="127" t="n">
        <x:v>117</x:v>
      </x:c>
      <x:c r="BB465" s="133" t="n">
        <x:v>4.3049877350776775</x:v>
      </x:c>
      <x:c r="BC465" s="127" t="n">
        <x:v>37</x:v>
      </x:c>
      <x:c r="BD465" s="133" t="n">
        <x:v>1.3614063777596075</x:v>
      </x:c>
      <x:c r="BE465" s="127" t="n">
        <x:v>5</x:v>
      </x:c>
      <x:c r="BF465" s="133" t="n">
        <x:v>0.1839738348323794</x:v>
      </x:c>
      <x:c r="BG465" s="127" t="n">
        <x:v>0</x:v>
      </x:c>
      <x:c r="BH465" s="133" t="n">
        <x:v>0</x:v>
      </x:c>
      <x:c r="BI465" s="127" t="n">
        <x:v>1</x:v>
      </x:c>
      <x:c r="BJ465" s="133" t="n">
        <x:v>0.03679476696647588</x:v>
      </x:c>
      <x:c r="BK465" s="130" t="n">
        <x:v>45.625942684766216</x:v>
      </x:c>
    </x:row>
    <x:row r="466">
      <x:c r="A466" s="118" t="str">
        <x:v>Eredivisie 2025-2026</x:v>
      </x:c>
      <x:c r="B466" s="118" t="str">
        <x:v>FC Volendam</x:v>
      </x:c>
      <x:c r="C466" s="118" t="str">
        <x:v>6bklt91zc5vietmdc8r31zl2i</x:v>
      </x:c>
      <x:c r="D466" s="118" t="str">
        <x:v>D. Payne</x:v>
      </x:c>
      <x:c r="E466" s="118" t="str">
        <x:v>Defender</x:v>
      </x:c>
      <x:c r="F466" s="118" t="str">
        <x:v>Left Back</x:v>
      </x:c>
      <x:c r="G466" s="121" t="n">
        <x:v>15</x:v>
      </x:c>
      <x:c r="H466" s="121" t="n">
        <x:v>1444</x:v>
      </x:c>
      <x:c r="I466" s="127" t="n">
        <x:v>63</x:v>
      </x:c>
      <x:c r="J466" s="133" t="n">
        <x:v>3.9265927977839334</x:v>
      </x:c>
      <x:c r="K466" s="127" t="n">
        <x:v>978.5</x:v>
      </x:c>
      <x:c r="L466" s="133" t="n">
        <x:v>60.98684210526316</x:v>
      </x:c>
      <x:c r="M466" s="124" t="n">
        <x:v>0.1518072289156626</x:v>
      </x:c>
      <x:c r="N466" s="127" t="n">
        <x:v>0.3264248704663212</x:v>
      </x:c>
      <x:c r="O466" s="121" t="n">
        <x:v>22</x:v>
      </x:c>
      <x:c r="P466" s="133" t="n">
        <x:v>1.371191135734072</x:v>
      </x:c>
      <x:c r="Q466" s="127" t="n">
        <x:v>0.3492063492063492</x:v>
      </x:c>
      <x:c r="R466" s="121" t="n">
        <x:v>6</x:v>
      </x:c>
      <x:c r="S466" s="133" t="n">
        <x:v>0.3739612188365651</x:v>
      </x:c>
      <x:c r="T466" s="127" t="n">
        <x:v>0.09523809523809523</x:v>
      </x:c>
      <x:c r="U466" s="127" t="n">
        <x:v>5</x:v>
      </x:c>
      <x:c r="V466" s="133" t="n">
        <x:v>0.3116343490304709</x:v>
      </x:c>
      <x:c r="W466" s="127" t="n">
        <x:v>0.8333333333333334</x:v>
      </x:c>
      <x:c r="X466" s="127" t="n">
        <x:v>3</x:v>
      </x:c>
      <x:c r="Y466" s="133" t="n">
        <x:v>0.1869806094182825</x:v>
      </x:c>
      <x:c r="Z466" s="127" t="n">
        <x:v>2</x:v>
      </x:c>
      <x:c r="AA466" s="133" t="n">
        <x:v>0.1246537396121883</x:v>
      </x:c>
      <x:c r="AB466" s="127" t="n">
        <x:v>0</x:v>
      </x:c>
      <x:c r="AC466" s="133" t="n">
        <x:v>0</x:v>
      </x:c>
      <x:c r="AD466" s="127" t="n">
        <x:v>0</x:v>
      </x:c>
      <x:c r="AE466" s="133" t="n">
        <x:v>0</x:v>
      </x:c>
      <x:c r="AF466" s="124" t="str"/>
      <x:c r="AG466" s="127" t="n">
        <x:v>-0.0490307521514544</x:v>
      </x:c>
      <x:c r="AH466" s="133" t="n">
        <x:v>-0.0030559333058385</x:v>
      </x:c>
      <x:c r="AI466" s="127" t="n">
        <x:v>0.4184182016396988</x:v>
      </x:c>
      <x:c r="AJ466" s="133" t="n">
        <x:v>0.0260786967780975</x:v>
      </x:c>
      <x:c r="AK466" s="127" t="n">
        <x:v>329</x:v>
      </x:c>
      <x:c r="AL466" s="133" t="n">
        <x:v>20.505540166204987</x:v>
      </x:c>
      <x:c r="AM466" s="127" t="n">
        <x:v>42.00000000000001</x:v>
      </x:c>
      <x:c r="AN466" s="133" t="n">
        <x:v>2.617728531855956</x:v>
      </x:c>
      <x:c r="AO466" s="127" t="n">
        <x:v>0</x:v>
      </x:c>
      <x:c r="AP466" s="133" t="n">
        <x:v>0</x:v>
      </x:c>
      <x:c r="AQ466" s="127" t="n">
        <x:v>-0.0007782659071659428</x:v>
      </x:c>
      <x:c r="AR466" s="127" t="n">
        <x:v>329</x:v>
      </x:c>
      <x:c r="AS466" s="133" t="n">
        <x:v>20.505540166204987</x:v>
      </x:c>
      <x:c r="AT466" s="127" t="n">
        <x:v>49.94457831325301</x:v>
      </x:c>
      <x:c r="AU466" s="133" t="n">
        <x:v>3.1128892300503956</x:v>
      </x:c>
      <x:c r="AV466" s="127" t="n">
        <x:v>0.7927710843373494</x:v>
      </x:c>
      <x:c r="AW466" s="127" t="n">
        <x:v>0.7927710843373493</x:v>
      </x:c>
      <x:c r="AX466" s="124" t="n">
        <x:v>8.533791208162961</x:v>
      </x:c>
      <x:c r="AY466" s="127" t="n">
        <x:v>180</x:v>
      </x:c>
      <x:c r="AZ466" s="133" t="n">
        <x:v>11.218836565096954</x:v>
      </x:c>
      <x:c r="BA466" s="127" t="n">
        <x:v>33</x:v>
      </x:c>
      <x:c r="BB466" s="133" t="n">
        <x:v>2.0567867036011083</x:v>
      </x:c>
      <x:c r="BC466" s="127" t="n">
        <x:v>9</x:v>
      </x:c>
      <x:c r="BD466" s="133" t="n">
        <x:v>0.5609418282548476</x:v>
      </x:c>
      <x:c r="BE466" s="127" t="n">
        <x:v>6</x:v>
      </x:c>
      <x:c r="BF466" s="133" t="n">
        <x:v>0.3739612188365651</x:v>
      </x:c>
      <x:c r="BG466" s="127" t="n">
        <x:v>0</x:v>
      </x:c>
      <x:c r="BH466" s="133" t="n">
        <x:v>0</x:v>
      </x:c>
      <x:c r="BI466" s="127" t="n">
        <x:v>1</x:v>
      </x:c>
      <x:c r="BJ466" s="133" t="n">
        <x:v>0.062326869806094184</x:v>
      </x:c>
      <x:c r="BK466" s="130" t="n">
        <x:v>41.8552036199095</x:v>
      </x:c>
    </x:row>
    <x:row r="467">
      <x:c r="A467" s="118" t="str">
        <x:v>Eredivisie 2025-2026</x:v>
      </x:c>
      <x:c r="B467" s="118" t="str">
        <x:v>Go Ahead Eagles</x:v>
      </x:c>
      <x:c r="C467" s="118" t="str">
        <x:v>b157xbo2jovsxkgr3wie3rip6</x:v>
      </x:c>
      <x:c r="D467" s="118" t="str">
        <x:v>T. Baeten</x:v>
      </x:c>
      <x:c r="E467" s="118" t="str">
        <x:v>Midfielder</x:v>
      </x:c>
      <x:c r="F467" s="118" t="str">
        <x:v>Attacking Midfielder</x:v>
      </x:c>
      <x:c r="G467" s="121" t="n">
        <x:v>20</x:v>
      </x:c>
      <x:c r="H467" s="121" t="n">
        <x:v>1916</x:v>
      </x:c>
      <x:c r="I467" s="127" t="n">
        <x:v>16</x:v>
      </x:c>
      <x:c r="J467" s="133" t="n">
        <x:v>0.7515657620041754</x:v>
      </x:c>
      <x:c r="K467" s="127" t="n">
        <x:v>274.4</x:v>
      </x:c>
      <x:c r="L467" s="133" t="n">
        <x:v>12.889352818371606</x:v>
      </x:c>
      <x:c r="M467" s="124" t="n">
        <x:v>0.0754716981132075</x:v>
      </x:c>
      <x:c r="N467" s="127" t="n">
        <x:v>0.1975308641975308</x:v>
      </x:c>
      <x:c r="O467" s="121" t="n">
        <x:v>11</x:v>
      </x:c>
      <x:c r="P467" s="133" t="n">
        <x:v>0.5167014613778705</x:v>
      </x:c>
      <x:c r="Q467" s="127" t="n">
        <x:v>0.6875</x:v>
      </x:c>
      <x:c r="R467" s="121" t="n">
        <x:v>8</x:v>
      </x:c>
      <x:c r="S467" s="133" t="n">
        <x:v>0.3757828810020877</x:v>
      </x:c>
      <x:c r="T467" s="127" t="n">
        <x:v>0.5</x:v>
      </x:c>
      <x:c r="U467" s="127" t="n">
        <x:v>1</x:v>
      </x:c>
      <x:c r="V467" s="133" t="n">
        <x:v>0.0469728601252609</x:v>
      </x:c>
      <x:c r="W467" s="127" t="n">
        <x:v>0.125</x:v>
      </x:c>
      <x:c r="X467" s="127" t="n">
        <x:v>2</x:v>
      </x:c>
      <x:c r="Y467" s="133" t="n">
        <x:v>0.0939457202505219</x:v>
      </x:c>
      <x:c r="Z467" s="127" t="n">
        <x:v>1</x:v>
      </x:c>
      <x:c r="AA467" s="133" t="n">
        <x:v>0.0469728601252609</x:v>
      </x:c>
      <x:c r="AB467" s="127" t="n">
        <x:v>3</x:v>
      </x:c>
      <x:c r="AC467" s="133" t="n">
        <x:v>0.1409185803757829</x:v>
      </x:c>
      <x:c r="AD467" s="127" t="n">
        <x:v>2</x:v>
      </x:c>
      <x:c r="AE467" s="133" t="n">
        <x:v>0.0939457202505219</x:v>
      </x:c>
      <x:c r="AF467" s="124" t="n">
        <x:v>0.6666666666666666</x:v>
      </x:c>
      <x:c r="AG467" s="127" t="n">
        <x:v>-0.0697232592375301</x:v>
      </x:c>
      <x:c r="AH467" s="133" t="n">
        <x:v>-0.0032751009036418</x:v>
      </x:c>
      <x:c r="AI467" s="127" t="n">
        <x:v>0.605669745135405</x:v>
      </x:c>
      <x:c r="AJ467" s="133" t="n">
        <x:v>0.0284500402203478</x:v>
      </x:c>
      <x:c r="AK467" s="127" t="n">
        <x:v>135.99999999999997</x:v>
      </x:c>
      <x:c r="AL467" s="133" t="n">
        <x:v>6.38830897703549</x:v>
      </x:c>
      <x:c r="AM467" s="127" t="n">
        <x:v>54</x:v>
      </x:c>
      <x:c r="AN467" s="133" t="n">
        <x:v>2.536534446764092</x:v>
      </x:c>
      <x:c r="AO467" s="127" t="n">
        <x:v>0</x:v>
      </x:c>
      <x:c r="AP467" s="133" t="n">
        <x:v>0</x:v>
      </x:c>
      <x:c r="AQ467" s="127" t="n">
        <x:v>-0.004357703702345631</x:v>
      </x:c>
      <x:c r="AR467" s="127" t="n">
        <x:v>135.99999999999997</x:v>
      </x:c>
      <x:c r="AS467" s="133" t="n">
        <x:v>6.38830897703549</x:v>
      </x:c>
      <x:c r="AT467" s="127" t="n">
        <x:v>10.264150943396224</x:v>
      </x:c>
      <x:c r="AU467" s="133" t="n">
        <x:v>0.4821365265687162</x:v>
      </x:c>
      <x:c r="AV467" s="127" t="n">
        <x:v>0.641509433962264</x:v>
      </x:c>
      <x:c r="AW467" s="127" t="n">
        <x:v>0.641509433962264</x:v>
      </x:c>
      <x:c r="AX467" s="124" t="n">
        <x:v>8.686767540112205</x:v>
      </x:c>
      <x:c r="AY467" s="127" t="n">
        <x:v>150</x:v>
      </x:c>
      <x:c r="AZ467" s="133" t="n">
        <x:v>7.045929018789145</x:v>
      </x:c>
      <x:c r="BA467" s="127" t="n">
        <x:v>45</x:v>
      </x:c>
      <x:c r="BB467" s="133" t="n">
        <x:v>2.113778705636743</x:v>
      </x:c>
      <x:c r="BC467" s="127" t="n">
        <x:v>13</x:v>
      </x:c>
      <x:c r="BD467" s="133" t="n">
        <x:v>0.6106471816283925</x:v>
      </x:c>
      <x:c r="BE467" s="127" t="n">
        <x:v>11</x:v>
      </x:c>
      <x:c r="BF467" s="133" t="n">
        <x:v>0.5167014613778705</x:v>
      </x:c>
      <x:c r="BG467" s="127" t="n">
        <x:v>0</x:v>
      </x:c>
      <x:c r="BH467" s="133" t="n">
        <x:v>0</x:v>
      </x:c>
      <x:c r="BI467" s="127" t="n">
        <x:v>0</x:v>
      </x:c>
      <x:c r="BJ467" s="133" t="n">
        <x:v>0</x:v>
      </x:c>
      <x:c r="BK467" s="130" t="n">
        <x:v>13.951734539969834</x:v>
      </x:c>
    </x:row>
    <x:row r="468">
      <x:c r="A468" s="118" t="str">
        <x:v>Eredivisie 2025-2026</x:v>
      </x:c>
      <x:c r="B468" s="118" t="str">
        <x:v>PEC Zwolle</x:v>
      </x:c>
      <x:c r="C468" s="118" t="str">
        <x:v>cczptju66ofuymrlsol11fpxw</x:v>
      </x:c>
      <x:c r="D468" s="118" t="str">
        <x:v>D. Voute</x:v>
      </x:c>
      <x:c r="E468" s="118" t="str">
        <x:v>Defender</x:v>
      </x:c>
      <x:c r="F468" s="118" t="str">
        <x:v>Left Back</x:v>
      </x:c>
      <x:c r="G468" s="121" t="n">
        <x:v>3</x:v>
      </x:c>
      <x:c r="H468" s="121" t="n">
        <x:v>287</x:v>
      </x:c>
      <x:c r="I468" s="127" t="n">
        <x:v>5</x:v>
      </x:c>
      <x:c r="J468" s="133" t="n">
        <x:v>1.56794425087108</x:v>
      </x:c>
      <x:c r="K468" s="127" t="n">
        <x:v>68.60000000000001</x:v>
      </x:c>
      <x:c r="L468" s="133" t="n">
        <x:v>21.512195121951223</x:v>
      </x:c>
      <x:c r="M468" s="124" t="n">
        <x:v>0.1136363636363636</x:v>
      </x:c>
      <x:c r="N468" s="127" t="n">
        <x:v>0.1785714285714285</x:v>
      </x:c>
      <x:c r="O468" s="121" t="n">
        <x:v>2</x:v>
      </x:c>
      <x:c r="P468" s="133" t="n">
        <x:v>0.627177700348432</x:v>
      </x:c>
      <x:c r="Q468" s="127" t="n">
        <x:v>0.4</x:v>
      </x:c>
      <x:c r="R468" s="121" t="n">
        <x:v>0</x:v>
      </x:c>
      <x:c r="S468" s="133" t="n">
        <x:v>0</x:v>
      </x:c>
      <x:c r="T468" s="127" t="n">
        <x:v>0</x:v>
      </x:c>
      <x:c r="U468" s="127" t="n">
        <x:v>0</x:v>
      </x:c>
      <x:c r="V468" s="133" t="n">
        <x:v>0</x:v>
      </x:c>
      <x:c r="W468" s="127" t="str"/>
      <x:c r="X468" s="127" t="n">
        <x:v>1</x:v>
      </x:c>
      <x:c r="Y468" s="133" t="n">
        <x:v>0.313588850174216</x:v>
      </x:c>
      <x:c r="Z468" s="127" t="n">
        <x:v>0</x:v>
      </x:c>
      <x:c r="AA468" s="133" t="n">
        <x:v>0</x:v>
      </x:c>
      <x:c r="AB468" s="127" t="n">
        <x:v>0</x:v>
      </x:c>
      <x:c r="AC468" s="133" t="n">
        <x:v>0</x:v>
      </x:c>
      <x:c r="AD468" s="127" t="n">
        <x:v>0</x:v>
      </x:c>
      <x:c r="AE468" s="133" t="n">
        <x:v>0</x:v>
      </x:c>
      <x:c r="AF468" s="124" t="str"/>
      <x:c r="AG468" s="127" t="n">
        <x:v>-0.0108589881171163</x:v>
      </x:c>
      <x:c r="AH468" s="133" t="n">
        <x:v>-0.003405257597702</x:v>
      </x:c>
      <x:c r="AI468" s="127" t="n">
        <x:v>0.0242389376369301</x:v>
      </x:c>
      <x:c r="AJ468" s="133" t="n">
        <x:v>0.0076010605830094</x:v>
      </x:c>
      <x:c r="AK468" s="127" t="n">
        <x:v>38.00000000000001</x:v>
      </x:c>
      <x:c r="AL468" s="133" t="n">
        <x:v>11.91637630662021</x:v>
      </x:c>
      <x:c r="AM468" s="127" t="n">
        <x:v>8</x:v>
      </x:c>
      <x:c r="AN468" s="133" t="n">
        <x:v>2.508710801393728</x:v>
      </x:c>
      <x:c r="AO468" s="127" t="n">
        <x:v>0</x:v>
      </x:c>
      <x:c r="AP468" s="133" t="n">
        <x:v>0</x:v>
      </x:c>
      <x:c r="AQ468" s="127" t="n">
        <x:v>-0.0021717976234232597</x:v>
      </x:c>
      <x:c r="AR468" s="127" t="n">
        <x:v>38.00000000000001</x:v>
      </x:c>
      <x:c r="AS468" s="133" t="n">
        <x:v>11.91637630662021</x:v>
      </x:c>
      <x:c r="AT468" s="127" t="n">
        <x:v>4.318181818181819</x:v>
      </x:c>
      <x:c r="AU468" s="133" t="n">
        <x:v>1.3541336712068421</x:v>
      </x:c>
      <x:c r="AV468" s="127" t="n">
        <x:v>0.8636363636363638</x:v>
      </x:c>
      <x:c r="AW468" s="127" t="n">
        <x:v>0.8636363636363639</x:v>
      </x:c>
      <x:c r="AX468" s="124" t="n">
        <x:v>2.2321543568800744</x:v>
      </x:c>
      <x:c r="AY468" s="127" t="n">
        <x:v>26</x:v>
      </x:c>
      <x:c r="AZ468" s="133" t="n">
        <x:v>8.153310104529616</x:v>
      </x:c>
      <x:c r="BA468" s="127" t="n">
        <x:v>10</x:v>
      </x:c>
      <x:c r="BB468" s="133" t="n">
        <x:v>3.1358885017421603</x:v>
      </x:c>
      <x:c r="BC468" s="127" t="n">
        <x:v>2</x:v>
      </x:c>
      <x:c r="BD468" s="133" t="n">
        <x:v>0.627177700348432</x:v>
      </x:c>
      <x:c r="BE468" s="127" t="n">
        <x:v>1</x:v>
      </x:c>
      <x:c r="BF468" s="133" t="n">
        <x:v>0.313588850174216</x:v>
      </x:c>
      <x:c r="BG468" s="127" t="n">
        <x:v>0</x:v>
      </x:c>
      <x:c r="BH468" s="133" t="n">
        <x:v>0</x:v>
      </x:c>
      <x:c r="BI468" s="127" t="n">
        <x:v>0</x:v>
      </x:c>
      <x:c r="BJ468" s="133" t="n">
        <x:v>0</x:v>
      </x:c>
      <x:c r="BK468" s="130" t="str"/>
    </x:row>
    <x:row r="469">
      <x:c r="A469" s="118" t="str">
        <x:v>Eredivisie 2025-2026</x:v>
      </x:c>
      <x:c r="B469" s="118" t="str">
        <x:v>FC Volendam</x:v>
      </x:c>
      <x:c r="C469" s="118" t="str">
        <x:v>6ta1z3xjdmq81gwglcm9ghno4</x:v>
      </x:c>
      <x:c r="D469" s="118" t="str">
        <x:v>M. de Haan</x:v>
      </x:c>
      <x:c r="E469" s="118" t="str">
        <x:v>Midfielder</x:v>
      </x:c>
      <x:c r="F469" s="118" t="str">
        <x:v>Left Midfielder</x:v>
      </x:c>
      <x:c r="G469" s="121" t="n">
        <x:v>2</x:v>
      </x:c>
      <x:c r="H469" s="121" t="n">
        <x:v>194</x:v>
      </x:c>
      <x:c r="I469" s="127" t="n">
        <x:v>1</x:v>
      </x:c>
      <x:c r="J469" s="133" t="n">
        <x:v>0.4639175257731959</x:v>
      </x:c>
      <x:c r="K469" s="127" t="n">
        <x:v>13.900000000000006</x:v>
      </x:c>
      <x:c r="L469" s="133" t="n">
        <x:v>6.448453608247425</x:v>
      </x:c>
      <x:c r="M469" s="124" t="n">
        <x:v>0.0769230769230769</x:v>
      </x:c>
      <x:c r="N469" s="127" t="n">
        <x:v>0.1666666666666666</x:v>
      </x:c>
      <x:c r="O469" s="121" t="n">
        <x:v>2</x:v>
      </x:c>
      <x:c r="P469" s="133" t="n">
        <x:v>0.9278350515463918</x:v>
      </x:c>
      <x:c r="Q469" s="127" t="n">
        <x:v>2</x:v>
      </x:c>
      <x:c r="R469" s="121" t="n">
        <x:v>0</x:v>
      </x:c>
      <x:c r="S469" s="133" t="n">
        <x:v>0</x:v>
      </x:c>
      <x:c r="T469" s="127" t="n">
        <x:v>0</x:v>
      </x:c>
      <x:c r="U469" s="127" t="n">
        <x:v>0</x:v>
      </x:c>
      <x:c r="V469" s="133" t="n">
        <x:v>0</x:v>
      </x:c>
      <x:c r="W469" s="127" t="str"/>
      <x:c r="X469" s="127" t="n">
        <x:v>0</x:v>
      </x:c>
      <x:c r="Y469" s="133" t="n">
        <x:v>0</x:v>
      </x:c>
      <x:c r="Z469" s="127" t="n">
        <x:v>0</x:v>
      </x:c>
      <x:c r="AA469" s="133" t="n">
        <x:v>0</x:v>
      </x:c>
      <x:c r="AB469" s="127" t="n">
        <x:v>0</x:v>
      </x:c>
      <x:c r="AC469" s="133" t="n">
        <x:v>0</x:v>
      </x:c>
      <x:c r="AD469" s="127" t="n">
        <x:v>0</x:v>
      </x:c>
      <x:c r="AE469" s="133" t="n">
        <x:v>0</x:v>
      </x:c>
      <x:c r="AF469" s="124" t="str"/>
      <x:c r="AG469" s="127" t="n">
        <x:v>-0.007883781628636</x:v>
      </x:c>
      <x:c r="AH469" s="133" t="n">
        <x:v>-0.0036574244668929</x:v>
      </x:c>
      <x:c r="AI469" s="127" t="n">
        <x:v>0.0077120101595696</x:v>
      </x:c>
      <x:c r="AJ469" s="133" t="n">
        <x:v>0.0035777366719652</x:v>
      </x:c>
      <x:c r="AK469" s="127" t="n">
        <x:v>10</x:v>
      </x:c>
      <x:c r="AL469" s="133" t="n">
        <x:v>4.639175257731959</x:v>
      </x:c>
      <x:c r="AM469" s="127" t="n">
        <x:v>2.9999999999999996</x:v>
      </x:c>
      <x:c r="AN469" s="133" t="n">
        <x:v>1.3917525773195876</x:v>
      </x:c>
      <x:c r="AO469" s="127" t="n">
        <x:v>0</x:v>
      </x:c>
      <x:c r="AP469" s="133" t="n">
        <x:v>0</x:v>
      </x:c>
      <x:c r="AQ469" s="127" t="n">
        <x:v>-0.007883781628636</x:v>
      </x:c>
      <x:c r="AR469" s="127" t="n">
        <x:v>10</x:v>
      </x:c>
      <x:c r="AS469" s="133" t="n">
        <x:v>4.639175257731959</x:v>
      </x:c>
      <x:c r="AT469" s="127" t="n">
        <x:v>0.7692307692307693</x:v>
      </x:c>
      <x:c r="AU469" s="133" t="n">
        <x:v>0.35685963521015074</x:v>
      </x:c>
      <x:c r="AV469" s="127" t="n">
        <x:v>0.7692307692307693</x:v>
      </x:c>
      <x:c r="AW469" s="127" t="n">
        <x:v>0.7692307692307693</x:v>
      </x:c>
      <x:c r="AX469" s="124" t="n">
        <x:v>0.9782120463049762</x:v>
      </x:c>
      <x:c r="AY469" s="127" t="n">
        <x:v>3</x:v>
      </x:c>
      <x:c r="AZ469" s="133" t="n">
        <x:v>1.3917525773195878</x:v>
      </x:c>
      <x:c r="BA469" s="127" t="n">
        <x:v>0</x:v>
      </x:c>
      <x:c r="BB469" s="133" t="n">
        <x:v>0</x:v>
      </x:c>
      <x:c r="BC469" s="127" t="n">
        <x:v>0</x:v>
      </x:c>
      <x:c r="BD469" s="133" t="n">
        <x:v>0</x:v>
      </x:c>
      <x:c r="BE469" s="127" t="n">
        <x:v>0</x:v>
      </x:c>
      <x:c r="BF469" s="133" t="n">
        <x:v>0</x:v>
      </x:c>
      <x:c r="BG469" s="127" t="n">
        <x:v>0</x:v>
      </x:c>
      <x:c r="BH469" s="133" t="n">
        <x:v>0</x:v>
      </x:c>
      <x:c r="BI469" s="127" t="n">
        <x:v>0</x:v>
      </x:c>
      <x:c r="BJ469" s="133" t="n">
        <x:v>0</x:v>
      </x:c>
      <x:c r="BK469" s="130" t="str"/>
    </x:row>
    <x:row r="470">
      <x:c r="A470" s="118" t="str">
        <x:v>Eredivisie 2025-2026</x:v>
      </x:c>
      <x:c r="B470" s="118" t="str">
        <x:v>SC Telstar</x:v>
      </x:c>
      <x:c r="C470" s="118" t="str">
        <x:v>8l31bne12p5cp51o46h92zjrp</x:v>
      </x:c>
      <x:c r="D470" s="118" t="str">
        <x:v>R. Koeman</x:v>
      </x:c>
      <x:c r="E470" s="118" t="str">
        <x:v>Goalkeeper</x:v>
      </x:c>
      <x:c r="F470" s="118" t="str">
        <x:v>Goalkeeper</x:v>
      </x:c>
      <x:c r="G470" s="121" t="n">
        <x:v>33</x:v>
      </x:c>
      <x:c r="H470" s="121" t="n">
        <x:v>3207</x:v>
      </x:c>
      <x:c r="I470" s="127" t="n">
        <x:v>797</x:v>
      </x:c>
      <x:c r="J470" s="133" t="n">
        <x:v>22.3666978484565</x:v>
      </x:c>
      <x:c r="K470" s="127" t="n">
        <x:v>22416.9</x:v>
      </x:c>
      <x:c r="L470" s="133" t="n">
        <x:v>629.0991580916746</x:v>
      </x:c>
      <x:c r="M470" s="124" t="n">
        <x:v>0.5345405767940979</x:v>
      </x:c>
      <x:c r="N470" s="127" t="n">
        <x:v>0.546639231824417</x:v>
      </x:c>
      <x:c r="O470" s="121" t="n">
        <x:v>104</x:v>
      </x:c>
      <x:c r="P470" s="133" t="n">
        <x:v>2.9186155285313378</x:v>
      </x:c>
      <x:c r="Q470" s="127" t="n">
        <x:v>0.13048933500627352</x:v>
      </x:c>
      <x:c r="R470" s="121" t="n">
        <x:v>1</x:v>
      </x:c>
      <x:c r="S470" s="133" t="n">
        <x:v>0.0280636108512628</x:v>
      </x:c>
      <x:c r="T470" s="127" t="n">
        <x:v>0.0012547051442910915</x:v>
      </x:c>
      <x:c r="U470" s="127" t="n">
        <x:v>1</x:v>
      </x:c>
      <x:c r="V470" s="133" t="n">
        <x:v>0.0280636108512628</x:v>
      </x:c>
      <x:c r="W470" s="127" t="n">
        <x:v>1</x:v>
      </x:c>
      <x:c r="X470" s="127" t="n">
        <x:v>237</x:v>
      </x:c>
      <x:c r="Y470" s="133" t="n">
        <x:v>6.651075771749299</x:v>
      </x:c>
      <x:c r="Z470" s="127" t="n">
        <x:v>0</x:v>
      </x:c>
      <x:c r="AA470" s="133" t="n">
        <x:v>0</x:v>
      </x:c>
      <x:c r="AB470" s="127" t="n">
        <x:v>0</x:v>
      </x:c>
      <x:c r="AC470" s="133" t="n">
        <x:v>0</x:v>
      </x:c>
      <x:c r="AD470" s="127" t="n">
        <x:v>0</x:v>
      </x:c>
      <x:c r="AE470" s="133" t="n">
        <x:v>0</x:v>
      </x:c>
      <x:c r="AF470" s="124" t="str"/>
      <x:c r="AG470" s="127" t="n">
        <x:v>-0.1350365102730669</x:v>
      </x:c>
      <x:c r="AH470" s="133" t="n">
        <x:v>-0.0037896120750159</x:v>
      </x:c>
      <x:c r="AI470" s="127" t="n">
        <x:v>0.3972746844520943</x:v>
      </x:c>
      <x:c r="AJ470" s="133" t="n">
        <x:v>0.0111489621455218</x:v>
      </x:c>
      <x:c r="AK470" s="127" t="n">
        <x:v>1033</x:v>
      </x:c>
      <x:c r="AL470" s="133" t="n">
        <x:v>28.989710009354535</x:v>
      </x:c>
      <x:c r="AM470" s="127" t="n">
        <x:v>175</x:v>
      </x:c>
      <x:c r="AN470" s="133" t="n">
        <x:v>4.911131898971001</x:v>
      </x:c>
      <x:c r="AO470" s="127" t="n">
        <x:v>0</x:v>
      </x:c>
      <x:c r="AP470" s="133" t="n">
        <x:v>0</x:v>
      </x:c>
      <x:c r="AQ470" s="127" t="n">
        <x:v>-0.00016943100410673389</x:v>
      </x:c>
      <x:c r="AR470" s="127" t="n">
        <x:v>1033</x:v>
      </x:c>
      <x:c r="AS470" s="133" t="n">
        <x:v>28.989710009354535</x:v>
      </x:c>
      <x:c r="AT470" s="127" t="n">
        <x:v>552.1804158283031</x:v>
      </x:c>
      <x:c r="AU470" s="133" t="n">
        <x:v>15.496176309494007</x:v>
      </x:c>
      <x:c r="AV470" s="127" t="n">
        <x:v>0.6928236083165661</x:v>
      </x:c>
      <x:c r="AW470" s="127" t="n">
        <x:v>0.692823608316566</x:v>
      </x:c>
      <x:c r="AX470" s="124" t="n">
        <x:v>2.9419797923445814</x:v>
      </x:c>
      <x:c r="AY470" s="127" t="n">
        <x:v>507</x:v>
      </x:c>
      <x:c r="AZ470" s="133" t="n">
        <x:v>14.228250701590271</x:v>
      </x:c>
      <x:c r="BA470" s="127" t="n">
        <x:v>76</x:v>
      </x:c>
      <x:c r="BB470" s="133" t="n">
        <x:v>2.1328344246959774</x:v>
      </x:c>
      <x:c r="BC470" s="127" t="n">
        <x:v>0</x:v>
      </x:c>
      <x:c r="BD470" s="133" t="n">
        <x:v>0</x:v>
      </x:c>
      <x:c r="BE470" s="127" t="n">
        <x:v>0</x:v>
      </x:c>
      <x:c r="BF470" s="133" t="n">
        <x:v>0</x:v>
      </x:c>
      <x:c r="BG470" s="127" t="n">
        <x:v>0</x:v>
      </x:c>
      <x:c r="BH470" s="133" t="n">
        <x:v>0</x:v>
      </x:c>
      <x:c r="BI470" s="127" t="n">
        <x:v>1</x:v>
      </x:c>
      <x:c r="BJ470" s="133" t="n">
        <x:v>0.02806361085126286</x:v>
      </x:c>
      <x:c r="BK470" s="130" t="n">
        <x:v>43.36349924585218</x:v>
      </x:c>
    </x:row>
    <x:row r="471">
      <x:c r="A471" s="118" t="str">
        <x:v>Eredivisie 2025-2026</x:v>
      </x:c>
      <x:c r="B471" s="118" t="str">
        <x:v>FC Twente</x:v>
      </x:c>
      <x:c r="C471" s="118" t="str">
        <x:v>bzanwdo4ihqd6d7vr06bd3845</x:v>
      </x:c>
      <x:c r="D471" s="118" t="str">
        <x:v>L. Unnerstall</x:v>
      </x:c>
      <x:c r="E471" s="118" t="str">
        <x:v>Goalkeeper</x:v>
      </x:c>
      <x:c r="F471" s="118" t="str">
        <x:v>Goalkeeper</x:v>
      </x:c>
      <x:c r="G471" s="121" t="n">
        <x:v>31</x:v>
      </x:c>
      <x:c r="H471" s="121" t="n">
        <x:v>3004</x:v>
      </x:c>
      <x:c r="I471" s="127" t="n">
        <x:v>371</x:v>
      </x:c>
      <x:c r="J471" s="133" t="n">
        <x:v>11.115179760319574</x:v>
      </x:c>
      <x:c r="K471" s="127" t="n">
        <x:v>10917.4</x:v>
      </x:c>
      <x:c r="L471" s="133" t="n">
        <x:v>327.08588548601864</x:v>
      </x:c>
      <x:c r="M471" s="124" t="n">
        <x:v>0.3594961240310077</x:v>
      </x:c>
      <x:c r="N471" s="127" t="n">
        <x:v>0.3876698014629049</x:v>
      </x:c>
      <x:c r="O471" s="121" t="n">
        <x:v>33</x:v>
      </x:c>
      <x:c r="P471" s="133" t="n">
        <x:v>0.988681757656458</x:v>
      </x:c>
      <x:c r="Q471" s="127" t="n">
        <x:v>0.0889487870619946</x:v>
      </x:c>
      <x:c r="R471" s="121" t="n">
        <x:v>0</x:v>
      </x:c>
      <x:c r="S471" s="133" t="n">
        <x:v>0</x:v>
      </x:c>
      <x:c r="T471" s="127" t="n">
        <x:v>0</x:v>
      </x:c>
      <x:c r="U471" s="127" t="n">
        <x:v>0</x:v>
      </x:c>
      <x:c r="V471" s="133" t="n">
        <x:v>0</x:v>
      </x:c>
      <x:c r="W471" s="127" t="str"/>
      <x:c r="X471" s="127" t="n">
        <x:v>108</x:v>
      </x:c>
      <x:c r="Y471" s="133" t="n">
        <x:v>3.2356857523302263</x:v>
      </x:c>
      <x:c r="Z471" s="127" t="n">
        <x:v>0</x:v>
      </x:c>
      <x:c r="AA471" s="133" t="n">
        <x:v>0</x:v>
      </x:c>
      <x:c r="AB471" s="127" t="n">
        <x:v>1</x:v>
      </x:c>
      <x:c r="AC471" s="133" t="n">
        <x:v>0.0299600532623169</x:v>
      </x:c>
      <x:c r="AD471" s="127" t="n">
        <x:v>0</x:v>
      </x:c>
      <x:c r="AE471" s="133" t="n">
        <x:v>0</x:v>
      </x:c>
      <x:c r="AF471" s="124" t="n">
        <x:v>0</x:v>
      </x:c>
      <x:c r="AG471" s="127" t="n">
        <x:v>-0.128557802627575</x:v>
      </x:c>
      <x:c r="AH471" s="133" t="n">
        <x:v>-0.0038515986140085</x:v>
      </x:c>
      <x:c r="AI471" s="127" t="n">
        <x:v>0.148401876246946</x:v>
      </x:c>
      <x:c r="AJ471" s="133" t="n">
        <x:v>0.0044461281165862</x:v>
      </x:c>
      <x:c r="AK471" s="127" t="n">
        <x:v>738</x:v>
      </x:c>
      <x:c r="AL471" s="133" t="n">
        <x:v>22.11051930758988</x:v>
      </x:c>
      <x:c r="AM471" s="127" t="n">
        <x:v>142</x:v>
      </x:c>
      <x:c r="AN471" s="133" t="n">
        <x:v>4.254327563249001</x:v>
      </x:c>
      <x:c r="AO471" s="127" t="n">
        <x:v>0</x:v>
      </x:c>
      <x:c r="AP471" s="133" t="n">
        <x:v>0</x:v>
      </x:c>
      <x:c r="AQ471" s="127" t="n">
        <x:v>-0.00034651698821448783</x:v>
      </x:c>
      <x:c r="AR471" s="127" t="n">
        <x:v>738</x:v>
      </x:c>
      <x:c r="AS471" s="133" t="n">
        <x:v>22.11051930758988</x:v>
      </x:c>
      <x:c r="AT471" s="127" t="n">
        <x:v>265.3081395348837</x:v>
      </x:c>
      <x:c r="AU471" s="133" t="n">
        <x:v>7.948645991391322</x:v>
      </x:c>
      <x:c r="AV471" s="127" t="n">
        <x:v>0.7151162790697675</x:v>
      </x:c>
      <x:c r="AW471" s="127" t="n">
        <x:v>0.7151162790697674</x:v>
      </x:c>
      <x:c r="AX471" s="124" t="n">
        <x:v>1.1543591537330349</x:v>
      </x:c>
      <x:c r="AY471" s="127" t="n">
        <x:v>336</x:v>
      </x:c>
      <x:c r="AZ471" s="133" t="n">
        <x:v>10.066577896138481</x:v>
      </x:c>
      <x:c r="BA471" s="127" t="n">
        <x:v>44</x:v>
      </x:c>
      <x:c r="BB471" s="133" t="n">
        <x:v>1.318242343541944</x:v>
      </x:c>
      <x:c r="BC471" s="127" t="n">
        <x:v>0</x:v>
      </x:c>
      <x:c r="BD471" s="133" t="n">
        <x:v>0</x:v>
      </x:c>
      <x:c r="BE471" s="127" t="n">
        <x:v>0</x:v>
      </x:c>
      <x:c r="BF471" s="133" t="n">
        <x:v>0</x:v>
      </x:c>
      <x:c r="BG471" s="127" t="n">
        <x:v>0</x:v>
      </x:c>
      <x:c r="BH471" s="133" t="n">
        <x:v>0</x:v>
      </x:c>
      <x:c r="BI471" s="127" t="n">
        <x:v>0</x:v>
      </x:c>
      <x:c r="BJ471" s="133" t="n">
        <x:v>0</x:v>
      </x:c>
      <x:c r="BK471" s="130" t="n">
        <x:v>36.802413273001505</x:v>
      </x:c>
    </x:row>
    <x:row r="472">
      <x:c r="A472" s="118" t="str">
        <x:v>Eredivisie 2025-2026</x:v>
      </x:c>
      <x:c r="B472" s="118" t="str">
        <x:v>Fortuna Sittard</x:v>
      </x:c>
      <x:c r="C472" s="118" t="str">
        <x:v>3jkzywsfc2vjq3h1kqdhhl2hh</x:v>
      </x:c>
      <x:c r="D472" s="118" t="str">
        <x:v>P. Gladon</x:v>
      </x:c>
      <x:c r="E472" s="118" t="str">
        <x:v>Forward</x:v>
      </x:c>
      <x:c r="F472" s="118" t="str">
        <x:v>Centre Forward</x:v>
      </x:c>
      <x:c r="G472" s="121" t="n">
        <x:v>31</x:v>
      </x:c>
      <x:c r="H472" s="121" t="n">
        <x:v>3037</x:v>
      </x:c>
      <x:c r="I472" s="127" t="n">
        <x:v>20</x:v>
      </x:c>
      <x:c r="J472" s="133" t="n">
        <x:v>0.5926901547579848</x:v>
      </x:c>
      <x:c r="K472" s="127" t="n">
        <x:v>286.2</x:v>
      </x:c>
      <x:c r="L472" s="133" t="n">
        <x:v>8.481396114586763</x:v>
      </x:c>
      <x:c r="M472" s="124" t="n">
        <x:v>0.0858369098712446</x:v>
      </x:c>
      <x:c r="N472" s="127" t="n">
        <x:v>0.1550387596899224</x:v>
      </x:c>
      <x:c r="O472" s="121" t="n">
        <x:v>15</x:v>
      </x:c>
      <x:c r="P472" s="133" t="n">
        <x:v>0.4445176160684886</x:v>
      </x:c>
      <x:c r="Q472" s="127" t="n">
        <x:v>0.75</x:v>
      </x:c>
      <x:c r="R472" s="121" t="n">
        <x:v>3</x:v>
      </x:c>
      <x:c r="S472" s="133" t="n">
        <x:v>0.0889035232136977</x:v>
      </x:c>
      <x:c r="T472" s="127" t="n">
        <x:v>0.15</x:v>
      </x:c>
      <x:c r="U472" s="127" t="n">
        <x:v>0</x:v>
      </x:c>
      <x:c r="V472" s="133" t="n">
        <x:v>0</x:v>
      </x:c>
      <x:c r="W472" s="127" t="n">
        <x:v>0</x:v>
      </x:c>
      <x:c r="X472" s="127" t="n">
        <x:v>3</x:v>
      </x:c>
      <x:c r="Y472" s="133" t="n">
        <x:v>0.0889035232136977</x:v>
      </x:c>
      <x:c r="Z472" s="127" t="n">
        <x:v>0</x:v>
      </x:c>
      <x:c r="AA472" s="133" t="n">
        <x:v>0</x:v>
      </x:c>
      <x:c r="AB472" s="127" t="n">
        <x:v>0</x:v>
      </x:c>
      <x:c r="AC472" s="133" t="n">
        <x:v>0</x:v>
      </x:c>
      <x:c r="AD472" s="127" t="n">
        <x:v>0</x:v>
      </x:c>
      <x:c r="AE472" s="133" t="n">
        <x:v>0</x:v>
      </x:c>
      <x:c r="AF472" s="124" t="str"/>
      <x:c r="AG472" s="127" t="n">
        <x:v>-0.1300907428579364</x:v>
      </x:c>
      <x:c r="AH472" s="133" t="n">
        <x:v>-0.0038551751258525</x:v>
      </x:c>
      <x:c r="AI472" s="127" t="n">
        <x:v>0.51141416547358</x:v>
      </x:c>
      <x:c r="AJ472" s="133" t="n">
        <x:v>0.015155507043998</x:v>
      </x:c>
      <x:c r="AK472" s="127" t="n">
        <x:v>117</x:v>
      </x:c>
      <x:c r="AL472" s="133" t="n">
        <x:v>3.467237405334211</x:v>
      </x:c>
      <x:c r="AM472" s="127" t="n">
        <x:v>26.000000000000004</x:v>
      </x:c>
      <x:c r="AN472" s="133" t="n">
        <x:v>0.7704972011853803</x:v>
      </x:c>
      <x:c r="AO472" s="127" t="n">
        <x:v>0</x:v>
      </x:c>
      <x:c r="AP472" s="133" t="n">
        <x:v>0</x:v>
      </x:c>
      <x:c r="AQ472" s="127" t="n">
        <x:v>-0.00650453714289682</x:v>
      </x:c>
      <x:c r="AR472" s="127" t="n">
        <x:v>117</x:v>
      </x:c>
      <x:c r="AS472" s="133" t="n">
        <x:v>3.467237405334211</x:v>
      </x:c>
      <x:c r="AT472" s="127" t="n">
        <x:v>10.042918454935622</x:v>
      </x:c>
      <x:c r="AU472" s="133" t="n">
        <x:v>0.2976169446638808</x:v>
      </x:c>
      <x:c r="AV472" s="127" t="n">
        <x:v>0.5021459227467812</x:v>
      </x:c>
      <x:c r="AW472" s="127" t="n">
        <x:v>0.502145922746781</x:v>
      </x:c>
      <x:c r="AX472" s="124" t="n">
        <x:v>3.931211047292289</x:v>
      </x:c>
      <x:c r="AY472" s="127" t="n">
        <x:v>89</x:v>
      </x:c>
      <x:c r="AZ472" s="133" t="n">
        <x:v>2.6374711886730324</x:v>
      </x:c>
      <x:c r="BA472" s="127" t="n">
        <x:v>28</x:v>
      </x:c>
      <x:c r="BB472" s="133" t="n">
        <x:v>0.8297662166611788</x:v>
      </x:c>
      <x:c r="BC472" s="127" t="n">
        <x:v>16</x:v>
      </x:c>
      <x:c r="BD472" s="133" t="n">
        <x:v>0.4741521238063878</x:v>
      </x:c>
      <x:c r="BE472" s="127" t="n">
        <x:v>11</x:v>
      </x:c>
      <x:c r="BF472" s="133" t="n">
        <x:v>0.3259795851168916</x:v>
      </x:c>
      <x:c r="BG472" s="127" t="n">
        <x:v>0</x:v>
      </x:c>
      <x:c r="BH472" s="133" t="n">
        <x:v>0</x:v>
      </x:c>
      <x:c r="BI472" s="127" t="n">
        <x:v>0</x:v>
      </x:c>
      <x:c r="BJ472" s="133" t="n">
        <x:v>0</x:v>
      </x:c>
      <x:c r="BK472" s="130" t="n">
        <x:v>8.974358974358973</x:v>
      </x:c>
    </x:row>
    <x:row r="473">
      <x:c r="A473" s="118" t="str">
        <x:v>Eredivisie 2025-2026</x:v>
      </x:c>
      <x:c r="B473" s="118" t="str">
        <x:v>SC Heerenveen</x:v>
      </x:c>
      <x:c r="C473" s="118" t="str">
        <x:v>8jm8a7w3a5b5nzikcom7cvf2s</x:v>
      </x:c>
      <x:c r="D473" s="118" t="str">
        <x:v>M. Willemsen</x:v>
      </x:c>
      <x:c r="E473" s="118" t="str">
        <x:v>Defender</x:v>
      </x:c>
      <x:c r="F473" s="118" t="str">
        <x:v>Right Back</x:v>
      </x:c>
      <x:c r="G473" s="121" t="n">
        <x:v>31</x:v>
      </x:c>
      <x:c r="H473" s="121" t="n">
        <x:v>3009</x:v>
      </x:c>
      <x:c r="I473" s="127" t="n">
        <x:v>448</x:v>
      </x:c>
      <x:c r="J473" s="133" t="n">
        <x:v>13.399800598205385</x:v>
      </x:c>
      <x:c r="K473" s="127" t="n">
        <x:v>7584.099999999999</x:v>
      </x:c>
      <x:c r="L473" s="133" t="n">
        <x:v>226.84247258225324</x:v>
      </x:c>
      <x:c r="M473" s="124" t="n">
        <x:v>0.2408602150537634</x:v>
      </x:c>
      <x:c r="N473" s="127" t="n">
        <x:v>0.4206572769953051</x:v>
      </x:c>
      <x:c r="O473" s="121" t="n">
        <x:v>122</x:v>
      </x:c>
      <x:c r="P473" s="133" t="n">
        <x:v>3.6490528414755734</x:v>
      </x:c>
      <x:c r="Q473" s="127" t="n">
        <x:v>0.27232142857142855</x:v>
      </x:c>
      <x:c r="R473" s="121" t="n">
        <x:v>7</x:v>
      </x:c>
      <x:c r="S473" s="133" t="n">
        <x:v>0.2093718843469591</x:v>
      </x:c>
      <x:c r="T473" s="127" t="n">
        <x:v>0.015625</x:v>
      </x:c>
      <x:c r="U473" s="127" t="n">
        <x:v>0</x:v>
      </x:c>
      <x:c r="V473" s="133" t="n">
        <x:v>0</x:v>
      </x:c>
      <x:c r="W473" s="127" t="n">
        <x:v>0</x:v>
      </x:c>
      <x:c r="X473" s="127" t="n">
        <x:v>87</x:v>
      </x:c>
      <x:c r="Y473" s="133" t="n">
        <x:v>2.6021934197407774</x:v>
      </x:c>
      <x:c r="Z473" s="127" t="n">
        <x:v>1</x:v>
      </x:c>
      <x:c r="AA473" s="133" t="n">
        <x:v>0.0299102691924227</x:v>
      </x:c>
      <x:c r="AB473" s="127" t="n">
        <x:v>2</x:v>
      </x:c>
      <x:c r="AC473" s="133" t="n">
        <x:v>0.0598205383848454</x:v>
      </x:c>
      <x:c r="AD473" s="127" t="n">
        <x:v>0</x:v>
      </x:c>
      <x:c r="AE473" s="133" t="n">
        <x:v>0</x:v>
      </x:c>
      <x:c r="AF473" s="124" t="n">
        <x:v>0</x:v>
      </x:c>
      <x:c r="AG473" s="127" t="n">
        <x:v>-0.1317652157334649</x:v>
      </x:c>
      <x:c r="AH473" s="133" t="n">
        <x:v>-0.0039411330727855</x:v>
      </x:c>
      <x:c r="AI473" s="127" t="n">
        <x:v>0.794354118405763</x:v>
      </x:c>
      <x:c r="AJ473" s="133" t="n">
        <x:v>0.023759345515626</x:v>
      </x:c>
      <x:c r="AK473" s="127" t="n">
        <x:v>1661</x:v>
      </x:c>
      <x:c r="AL473" s="133" t="n">
        <x:v>49.68095712861416</x:v>
      </x:c>
      <x:c r="AM473" s="127" t="n">
        <x:v>89</x:v>
      </x:c>
      <x:c r="AN473" s="133" t="n">
        <x:v>2.6620139581256232</x:v>
      </x:c>
      <x:c r="AO473" s="127" t="n">
        <x:v>0</x:v>
      </x:c>
      <x:c r="AP473" s="133" t="n">
        <x:v>0</x:v>
      </x:c>
      <x:c r="AQ473" s="127" t="n">
        <x:v>-0.0002941187851193413</x:v>
      </x:c>
      <x:c r="AR473" s="127" t="n">
        <x:v>1661</x:v>
      </x:c>
      <x:c r="AS473" s="133" t="n">
        <x:v>49.68095712861416</x:v>
      </x:c>
      <x:c r="AT473" s="127" t="n">
        <x:v>400.0688172043011</x:v>
      </x:c>
      <x:c r="AU473" s="133" t="n">
        <x:v>11.96616601807481</x:v>
      </x:c>
      <x:c r="AV473" s="127" t="n">
        <x:v>0.8930107526881721</x:v>
      </x:c>
      <x:c r="AW473" s="127" t="n">
        <x:v>0.8930107526881722</x:v>
      </x:c>
      <x:c r="AX473" s="124" t="n">
        <x:v>6.028557035967558</x:v>
      </x:c>
      <x:c r="AY473" s="127" t="n">
        <x:v>770</x:v>
      </x:c>
      <x:c r="AZ473" s="133" t="n">
        <x:v>23.030907278165508</x:v>
      </x:c>
      <x:c r="BA473" s="127" t="n">
        <x:v>186</x:v>
      </x:c>
      <x:c r="BB473" s="133" t="n">
        <x:v>5.563310069790629</x:v>
      </x:c>
      <x:c r="BC473" s="127" t="n">
        <x:v>24</x:v>
      </x:c>
      <x:c r="BD473" s="133" t="n">
        <x:v>0.7178464606181456</x:v>
      </x:c>
      <x:c r="BE473" s="127" t="n">
        <x:v>0</x:v>
      </x:c>
      <x:c r="BF473" s="133" t="n">
        <x:v>0</x:v>
      </x:c>
      <x:c r="BG473" s="127" t="n">
        <x:v>0</x:v>
      </x:c>
      <x:c r="BH473" s="133" t="n">
        <x:v>0</x:v>
      </x:c>
      <x:c r="BI473" s="127" t="n">
        <x:v>0</x:v>
      </x:c>
      <x:c r="BJ473" s="133" t="n">
        <x:v>0</x:v>
      </x:c>
      <x:c r="BK473" s="130" t="n">
        <x:v>38.76319758672699</x:v>
      </x:c>
    </x:row>
    <x:row r="474">
      <x:c r="A474" s="118" t="str">
        <x:v>Eredivisie 2025-2026</x:v>
      </x:c>
      <x:c r="B474" s="118" t="str">
        <x:v>FC Utrecht</x:v>
      </x:c>
      <x:c r="C474" s="118" t="str">
        <x:v>bw2pkqwfuxonrsgdpxr5f3384</x:v>
      </x:c>
      <x:c r="D474" s="118" t="str">
        <x:v>E. Adiele</x:v>
      </x:c>
      <x:c r="E474" s="118" t="str">
        <x:v>Defender</x:v>
      </x:c>
      <x:c r="F474" s="118" t="str">
        <x:v>Right Back</x:v>
      </x:c>
      <x:c r="G474" s="121" t="n">
        <x:v>2</x:v>
      </x:c>
      <x:c r="H474" s="121" t="n">
        <x:v>190</x:v>
      </x:c>
      <x:c r="I474" s="127" t="n">
        <x:v>4</x:v>
      </x:c>
      <x:c r="J474" s="133" t="n">
        <x:v>1.894736842105263</x:v>
      </x:c>
      <x:c r="K474" s="127" t="n">
        <x:v>45.4</x:v>
      </x:c>
      <x:c r="L474" s="133" t="n">
        <x:v>21.50526315789474</x:v>
      </x:c>
      <x:c r="M474" s="124" t="n">
        <x:v>0.2</x:v>
      </x:c>
      <x:c r="N474" s="127" t="n">
        <x:v>0.4</x:v>
      </x:c>
      <x:c r="O474" s="121" t="n">
        <x:v>0</x:v>
      </x:c>
      <x:c r="P474" s="133" t="n">
        <x:v>0</x:v>
      </x:c>
      <x:c r="Q474" s="127" t="n">
        <x:v>0</x:v>
      </x:c>
      <x:c r="R474" s="121" t="n">
        <x:v>0</x:v>
      </x:c>
      <x:c r="S474" s="133" t="n">
        <x:v>0</x:v>
      </x:c>
      <x:c r="T474" s="127" t="n">
        <x:v>0</x:v>
      </x:c>
      <x:c r="U474" s="127" t="n">
        <x:v>0</x:v>
      </x:c>
      <x:c r="V474" s="133" t="n">
        <x:v>0</x:v>
      </x:c>
      <x:c r="W474" s="127" t="str"/>
      <x:c r="X474" s="127" t="n">
        <x:v>0</x:v>
      </x:c>
      <x:c r="Y474" s="133" t="n">
        <x:v>0</x:v>
      </x:c>
      <x:c r="Z474" s="127" t="n">
        <x:v>0</x:v>
      </x:c>
      <x:c r="AA474" s="133" t="n">
        <x:v>0</x:v>
      </x:c>
      <x:c r="AB474" s="127" t="n">
        <x:v>0</x:v>
      </x:c>
      <x:c r="AC474" s="133" t="n">
        <x:v>0</x:v>
      </x:c>
      <x:c r="AD474" s="127" t="n">
        <x:v>0</x:v>
      </x:c>
      <x:c r="AE474" s="133" t="n">
        <x:v>0</x:v>
      </x:c>
      <x:c r="AF474" s="124" t="str"/>
      <x:c r="AG474" s="127" t="n">
        <x:v>-0.0087208330843915</x:v>
      </x:c>
      <x:c r="AH474" s="133" t="n">
        <x:v>-0.0041309209347118</x:v>
      </x:c>
      <x:c r="AI474" s="127" t="n">
        <x:v>0.0072536460621968</x:v>
      </x:c>
      <x:c r="AJ474" s="133" t="n">
        <x:v>0.003435937608409</x:v>
      </x:c>
      <x:c r="AK474" s="127" t="n">
        <x:v>17</x:v>
      </x:c>
      <x:c r="AL474" s="133" t="n">
        <x:v>8.052631578947368</x:v>
      </x:c>
      <x:c r="AM474" s="127" t="n">
        <x:v>0.9999999999999999</x:v>
      </x:c>
      <x:c r="AN474" s="133" t="n">
        <x:v>0.4736842105263157</x:v>
      </x:c>
      <x:c r="AO474" s="127" t="n">
        <x:v>0</x:v>
      </x:c>
      <x:c r="AP474" s="133" t="n">
        <x:v>0</x:v>
      </x:c>
      <x:c r="AQ474" s="127" t="n">
        <x:v>-0.002180208271097875</x:v>
      </x:c>
      <x:c r="AR474" s="127" t="n">
        <x:v>17</x:v>
      </x:c>
      <x:c r="AS474" s="133" t="n">
        <x:v>8.052631578947368</x:v>
      </x:c>
      <x:c r="AT474" s="127" t="n">
        <x:v>3.4000000000000004</x:v>
      </x:c>
      <x:c r="AU474" s="133" t="n">
        <x:v>1.6105263157894738</x:v>
      </x:c>
      <x:c r="AV474" s="127" t="n">
        <x:v>0.85</x:v>
      </x:c>
      <x:c r="AW474" s="127" t="n">
        <x:v>0.8500000000000001</x:v>
      </x:c>
      <x:c r="AX474" s="124" t="n">
        <x:v>0.8317606806601237</x:v>
      </x:c>
      <x:c r="AY474" s="127" t="n">
        <x:v>11</x:v>
      </x:c>
      <x:c r="AZ474" s="133" t="n">
        <x:v>5.2105263157894735</x:v>
      </x:c>
      <x:c r="BA474" s="127" t="n">
        <x:v>3</x:v>
      </x:c>
      <x:c r="BB474" s="133" t="n">
        <x:v>1.4210526315789473</x:v>
      </x:c>
      <x:c r="BC474" s="127" t="n">
        <x:v>1</x:v>
      </x:c>
      <x:c r="BD474" s="133" t="n">
        <x:v>0.47368421052631576</x:v>
      </x:c>
      <x:c r="BE474" s="127" t="n">
        <x:v>0</x:v>
      </x:c>
      <x:c r="BF474" s="133" t="n">
        <x:v>0</x:v>
      </x:c>
      <x:c r="BG474" s="127" t="n">
        <x:v>0</x:v>
      </x:c>
      <x:c r="BH474" s="133" t="n">
        <x:v>0</x:v>
      </x:c>
      <x:c r="BI474" s="127" t="n">
        <x:v>0</x:v>
      </x:c>
      <x:c r="BJ474" s="133" t="n">
        <x:v>0</x:v>
      </x:c>
      <x:c r="BK474" s="130" t="str"/>
    </x:row>
    <x:row r="475">
      <x:c r="A475" s="118" t="str">
        <x:v>Eredivisie 2025-2026</x:v>
      </x:c>
      <x:c r="B475" s="118" t="str">
        <x:v>FC Utrecht</x:v>
      </x:c>
      <x:c r="C475" s="118" t="str">
        <x:v>6narzhg4hjarzdm235jkcclxw</x:v>
      </x:c>
      <x:c r="D475" s="118" t="str">
        <x:v>A. Stepanov</x:v>
      </x:c>
      <x:c r="E475" s="118" t="str">
        <x:v>Forward</x:v>
      </x:c>
      <x:c r="F475" s="118" t="str">
        <x:v>Centre Forward</x:v>
      </x:c>
      <x:c r="G475" s="121" t="n">
        <x:v>15</x:v>
      </x:c>
      <x:c r="H475" s="121" t="n">
        <x:v>1489</x:v>
      </x:c>
      <x:c r="I475" s="127" t="n">
        <x:v>19</x:v>
      </x:c>
      <x:c r="J475" s="133" t="n">
        <x:v>1.148421759570181</x:v>
      </x:c>
      <x:c r="K475" s="127" t="n">
        <x:v>309.5</x:v>
      </x:c>
      <x:c r="L475" s="133" t="n">
        <x:v>18.707186030893215</x:v>
      </x:c>
      <x:c r="M475" s="124" t="n">
        <x:v>0.1085714285714285</x:v>
      </x:c>
      <x:c r="N475" s="127" t="n">
        <x:v>0.296875</x:v>
      </x:c>
      <x:c r="O475" s="121" t="n">
        <x:v>10</x:v>
      </x:c>
      <x:c r="P475" s="133" t="n">
        <x:v>0.6044325050369376</x:v>
      </x:c>
      <x:c r="Q475" s="127" t="n">
        <x:v>0.5263157894736842</x:v>
      </x:c>
      <x:c r="R475" s="121" t="n">
        <x:v>5</x:v>
      </x:c>
      <x:c r="S475" s="133" t="n">
        <x:v>0.3022162525184688</x:v>
      </x:c>
      <x:c r="T475" s="127" t="n">
        <x:v>0.2631578947368421</x:v>
      </x:c>
      <x:c r="U475" s="127" t="n">
        <x:v>2</x:v>
      </x:c>
      <x:c r="V475" s="133" t="n">
        <x:v>0.1208865010073875</x:v>
      </x:c>
      <x:c r="W475" s="127" t="n">
        <x:v>0.4</x:v>
      </x:c>
      <x:c r="X475" s="127" t="n">
        <x:v>5</x:v>
      </x:c>
      <x:c r="Y475" s="133" t="n">
        <x:v>0.3022162525184688</x:v>
      </x:c>
      <x:c r="Z475" s="127" t="n">
        <x:v>1</x:v>
      </x:c>
      <x:c r="AA475" s="133" t="n">
        <x:v>0.0604432505036937</x:v>
      </x:c>
      <x:c r="AB475" s="127" t="n">
        <x:v>2</x:v>
      </x:c>
      <x:c r="AC475" s="133" t="n">
        <x:v>0.1208865010073875</x:v>
      </x:c>
      <x:c r="AD475" s="127" t="n">
        <x:v>0</x:v>
      </x:c>
      <x:c r="AE475" s="133" t="n">
        <x:v>0</x:v>
      </x:c>
      <x:c r="AF475" s="124" t="n">
        <x:v>0</x:v>
      </x:c>
      <x:c r="AG475" s="127" t="n">
        <x:v>-0.0737714047251771</x:v>
      </x:c>
      <x:c r="AH475" s="133" t="n">
        <x:v>-0.0044589834958132</x:v>
      </x:c>
      <x:c r="AI475" s="127" t="n">
        <x:v>0.3488324096269842</x:v>
      </x:c>
      <x:c r="AJ475" s="133" t="n">
        <x:v>0.0210845647188909</x:v>
      </x:c>
      <x:c r="AK475" s="127" t="n">
        <x:v>119</x:v>
      </x:c>
      <x:c r="AL475" s="133" t="n">
        <x:v>7.192746809939557</x:v>
      </x:c>
      <x:c r="AM475" s="127" t="n">
        <x:v>23</x:v>
      </x:c>
      <x:c r="AN475" s="133" t="n">
        <x:v>1.3901947615849564</x:v>
      </x:c>
      <x:c r="AO475" s="127" t="n">
        <x:v>0</x:v>
      </x:c>
      <x:c r="AP475" s="133" t="n">
        <x:v>0</x:v>
      </x:c>
      <x:c r="AQ475" s="127" t="n">
        <x:v>-0.003882705511851426</x:v>
      </x:c>
      <x:c r="AR475" s="127" t="n">
        <x:v>119</x:v>
      </x:c>
      <x:c r="AS475" s="133" t="n">
        <x:v>7.192746809939557</x:v>
      </x:c>
      <x:c r="AT475" s="127" t="n">
        <x:v>12.92</x:v>
      </x:c>
      <x:c r="AU475" s="133" t="n">
        <x:v>0.7809267965077233</x:v>
      </x:c>
      <x:c r="AV475" s="127" t="n">
        <x:v>0.68</x:v>
      </x:c>
      <x:c r="AW475" s="127" t="n">
        <x:v>0.68</x:v>
      </x:c>
      <x:c r="AX475" s="124" t="n">
        <x:v>4.728558591591151</x:v>
      </x:c>
      <x:c r="AY475" s="127" t="n">
        <x:v>88</x:v>
      </x:c>
      <x:c r="AZ475" s="133" t="n">
        <x:v>5.31900604432505</x:v>
      </x:c>
      <x:c r="BA475" s="127" t="n">
        <x:v>32</x:v>
      </x:c>
      <x:c r="BB475" s="133" t="n">
        <x:v>1.9341840161182002</x:v>
      </x:c>
      <x:c r="BC475" s="127" t="n">
        <x:v>12</x:v>
      </x:c>
      <x:c r="BD475" s="133" t="n">
        <x:v>0.7253190060443251</x:v>
      </x:c>
      <x:c r="BE475" s="127" t="n">
        <x:v>13</x:v>
      </x:c>
      <x:c r="BF475" s="133" t="n">
        <x:v>0.7857622565480188</x:v>
      </x:c>
      <x:c r="BG475" s="127" t="n">
        <x:v>2</x:v>
      </x:c>
      <x:c r="BH475" s="133" t="n">
        <x:v>0.12088650100738751</x:v>
      </x:c>
      <x:c r="BI475" s="127" t="n">
        <x:v>1</x:v>
      </x:c>
      <x:c r="BJ475" s="133" t="n">
        <x:v>0.06044325050369376</x:v>
      </x:c>
      <x:c r="BK475" s="130" t="n">
        <x:v>21.19155354449472</x:v>
      </x:c>
    </x:row>
    <x:row r="476">
      <x:c r="A476" s="118" t="str">
        <x:v>Eredivisie 2025-2026</x:v>
      </x:c>
      <x:c r="B476" s="118" t="str">
        <x:v>Alkmaar Zaanstreek</x:v>
      </x:c>
      <x:c r="C476" s="118" t="str">
        <x:v>e8ppjprlbi0yiofmb7mj72wwk</x:v>
      </x:c>
      <x:c r="D476" s="118" t="str">
        <x:v>R. Robbemond</x:v>
      </x:c>
      <x:c r="E476" s="118" t="str">
        <x:v>Midfielder</x:v>
      </x:c>
      <x:c r="F476" s="118" t="str">
        <x:v>Right Midfielder</x:v>
      </x:c>
      <x:c r="G476" s="121" t="n">
        <x:v>1</x:v>
      </x:c>
      <x:c r="H476" s="121" t="n">
        <x:v>97</x:v>
      </x:c>
      <x:c r="I476" s="127" t="n">
        <x:v>6</x:v>
      </x:c>
      <x:c r="J476" s="133" t="n">
        <x:v>5.56701030927835</x:v>
      </x:c>
      <x:c r="K476" s="127" t="n">
        <x:v>83.70000000000002</x:v>
      </x:c>
      <x:c r="L476" s="133" t="n">
        <x:v>77.659793814433</x:v>
      </x:c>
      <x:c r="M476" s="124" t="n">
        <x:v>0.2142857142857142</x:v>
      </x:c>
      <x:c r="N476" s="127" t="n">
        <x:v>0.4285714285714285</x:v>
      </x:c>
      <x:c r="O476" s="121" t="n">
        <x:v>3</x:v>
      </x:c>
      <x:c r="P476" s="133" t="n">
        <x:v>2.783505154639175</x:v>
      </x:c>
      <x:c r="Q476" s="127" t="n">
        <x:v>0.5</x:v>
      </x:c>
      <x:c r="R476" s="121" t="n">
        <x:v>0</x:v>
      </x:c>
      <x:c r="S476" s="133" t="n">
        <x:v>0</x:v>
      </x:c>
      <x:c r="T476" s="127" t="n">
        <x:v>0</x:v>
      </x:c>
      <x:c r="U476" s="127" t="n">
        <x:v>0</x:v>
      </x:c>
      <x:c r="V476" s="133" t="n">
        <x:v>0</x:v>
      </x:c>
      <x:c r="W476" s="127" t="str"/>
      <x:c r="X476" s="127" t="n">
        <x:v>1</x:v>
      </x:c>
      <x:c r="Y476" s="133" t="n">
        <x:v>0.9278350515463918</x:v>
      </x:c>
      <x:c r="Z476" s="127" t="n">
        <x:v>0</x:v>
      </x:c>
      <x:c r="AA476" s="133" t="n">
        <x:v>0</x:v>
      </x:c>
      <x:c r="AB476" s="127" t="n">
        <x:v>0</x:v>
      </x:c>
      <x:c r="AC476" s="133" t="n">
        <x:v>0</x:v>
      </x:c>
      <x:c r="AD476" s="127" t="n">
        <x:v>0</x:v>
      </x:c>
      <x:c r="AE476" s="133" t="n">
        <x:v>0</x:v>
      </x:c>
      <x:c r="AF476" s="124" t="str"/>
      <x:c r="AG476" s="127" t="n">
        <x:v>-0.004967679408407</x:v>
      </x:c>
      <x:c r="AH476" s="133" t="n">
        <x:v>-0.0046091870799652</x:v>
      </x:c>
      <x:c r="AI476" s="127" t="n">
        <x:v>0.013581734199292</x:v>
      </x:c>
      <x:c r="AJ476" s="133" t="n">
        <x:v>0.0126016090508894</x:v>
      </x:c>
      <x:c r="AK476" s="127" t="n">
        <x:v>24.999999999999996</x:v>
      </x:c>
      <x:c r="AL476" s="133" t="n">
        <x:v>23.195876288659793</x:v>
      </x:c>
      <x:c r="AM476" s="127" t="n">
        <x:v>1</x:v>
      </x:c>
      <x:c r="AN476" s="133" t="n">
        <x:v>0.9278350515463918</x:v>
      </x:c>
      <x:c r="AO476" s="127" t="n">
        <x:v>0</x:v>
      </x:c>
      <x:c r="AP476" s="133" t="n">
        <x:v>0</x:v>
      </x:c>
      <x:c r="AQ476" s="127" t="n">
        <x:v>-0.0008279465680678333</x:v>
      </x:c>
      <x:c r="AR476" s="127" t="n">
        <x:v>24.999999999999996</x:v>
      </x:c>
      <x:c r="AS476" s="133" t="n">
        <x:v>23.195876288659793</x:v>
      </x:c>
      <x:c r="AT476" s="127" t="n">
        <x:v>5.357142857142856</x:v>
      </x:c>
      <x:c r="AU476" s="133" t="n">
        <x:v>4.9705449189985265</x:v>
      </x:c>
      <x:c r="AV476" s="127" t="n">
        <x:v>0.8928571428571427</x:v>
      </x:c>
      <x:c r="AW476" s="127" t="n">
        <x:v>0.8928571428571427</x:v>
      </x:c>
      <x:c r="AX476" s="124" t="n">
        <x:v>2.7340198677690624</x:v>
      </x:c>
      <x:c r="AY476" s="127" t="n">
        <x:v>12</x:v>
      </x:c>
      <x:c r="AZ476" s="133" t="n">
        <x:v>11.134020618556702</x:v>
      </x:c>
      <x:c r="BA476" s="127" t="n">
        <x:v>4</x:v>
      </x:c>
      <x:c r="BB476" s="133" t="n">
        <x:v>3.711340206185567</x:v>
      </x:c>
      <x:c r="BC476" s="127" t="n">
        <x:v>0</x:v>
      </x:c>
      <x:c r="BD476" s="133" t="n">
        <x:v>0</x:v>
      </x:c>
      <x:c r="BE476" s="127" t="n">
        <x:v>0</x:v>
      </x:c>
      <x:c r="BF476" s="133" t="n">
        <x:v>0</x:v>
      </x:c>
      <x:c r="BG476" s="127" t="n">
        <x:v>0</x:v>
      </x:c>
      <x:c r="BH476" s="133" t="n">
        <x:v>0</x:v>
      </x:c>
      <x:c r="BI476" s="127" t="n">
        <x:v>0</x:v>
      </x:c>
      <x:c r="BJ476" s="133" t="n">
        <x:v>0</x:v>
      </x:c>
      <x:c r="BK476" s="130" t="str"/>
    </x:row>
    <x:row r="477">
      <x:c r="A477" s="118" t="str">
        <x:v>Eredivisie 2025-2026</x:v>
      </x:c>
      <x:c r="B477" s="118" t="str">
        <x:v>AFC Ajax</x:v>
      </x:c>
      <x:c r="C477" s="118" t="str">
        <x:v>2922aevmtpw4qvcwohmxmqtbd</x:v>
      </x:c>
      <x:c r="D477" s="118" t="str">
        <x:v>T. Tomiyasu</x:v>
      </x:c>
      <x:c r="E477" s="118" t="str">
        <x:v>Defender</x:v>
      </x:c>
      <x:c r="F477" s="118" t="str">
        <x:v>Right Back</x:v>
      </x:c>
      <x:c r="G477" s="121" t="n">
        <x:v>9</x:v>
      </x:c>
      <x:c r="H477" s="121" t="n">
        <x:v>903</x:v>
      </x:c>
      <x:c r="I477" s="127" t="n">
        <x:v>26</x:v>
      </x:c>
      <x:c r="J477" s="133" t="n">
        <x:v>2.5913621262458473</x:v>
      </x:c>
      <x:c r="K477" s="127" t="n">
        <x:v>397.2999999999999</x:v>
      </x:c>
      <x:c r="L477" s="133" t="n">
        <x:v>39.598006644518264</x:v>
      </x:c>
      <x:c r="M477" s="124" t="n">
        <x:v>0.1625</x:v>
      </x:c>
      <x:c r="N477" s="127" t="n">
        <x:v>0.3170731707317073</x:v>
      </x:c>
      <x:c r="O477" s="121" t="n">
        <x:v>11</x:v>
      </x:c>
      <x:c r="P477" s="133" t="n">
        <x:v>1.0963455149501662</x:v>
      </x:c>
      <x:c r="Q477" s="127" t="n">
        <x:v>0.4230769230769231</x:v>
      </x:c>
      <x:c r="R477" s="121" t="n">
        <x:v>1</x:v>
      </x:c>
      <x:c r="S477" s="133" t="n">
        <x:v>0.0996677740863787</x:v>
      </x:c>
      <x:c r="T477" s="127" t="n">
        <x:v>0.038461538461538464</x:v>
      </x:c>
      <x:c r="U477" s="127" t="n">
        <x:v>0</x:v>
      </x:c>
      <x:c r="V477" s="133" t="n">
        <x:v>0</x:v>
      </x:c>
      <x:c r="W477" s="127" t="n">
        <x:v>0</x:v>
      </x:c>
      <x:c r="X477" s="127" t="n">
        <x:v>4</x:v>
      </x:c>
      <x:c r="Y477" s="133" t="n">
        <x:v>0.3986710963455149</x:v>
      </x:c>
      <x:c r="Z477" s="127" t="n">
        <x:v>0</x:v>
      </x:c>
      <x:c r="AA477" s="133" t="n">
        <x:v>0</x:v>
      </x:c>
      <x:c r="AB477" s="127" t="n">
        <x:v>0</x:v>
      </x:c>
      <x:c r="AC477" s="133" t="n">
        <x:v>0</x:v>
      </x:c>
      <x:c r="AD477" s="127" t="n">
        <x:v>0</x:v>
      </x:c>
      <x:c r="AE477" s="133" t="n">
        <x:v>0</x:v>
      </x:c>
      <x:c r="AF477" s="124" t="str"/>
      <x:c r="AG477" s="127" t="n">
        <x:v>-0.0466150344419208</x:v>
      </x:c>
      <x:c r="AH477" s="133" t="n">
        <x:v>-0.0046460167217861</x:v>
      </x:c>
      <x:c r="AI477" s="127" t="n">
        <x:v>0.0501265683259923</x:v>
      </x:c>
      <x:c r="AJ477" s="133" t="n">
        <x:v>0.0049960034876404</x:v>
      </x:c>
      <x:c r="AK477" s="127" t="n">
        <x:v>125.00000000000003</x:v>
      </x:c>
      <x:c r="AL477" s="133" t="n">
        <x:v>12.458471760797345</x:v>
      </x:c>
      <x:c r="AM477" s="127" t="n">
        <x:v>12</x:v>
      </x:c>
      <x:c r="AN477" s="133" t="n">
        <x:v>1.196013289036545</x:v>
      </x:c>
      <x:c r="AO477" s="127" t="n">
        <x:v>0</x:v>
      </x:c>
      <x:c r="AP477" s="133" t="n">
        <x:v>0</x:v>
      </x:c>
      <x:c r="AQ477" s="127" t="n">
        <x:v>-0.001792885940073877</x:v>
      </x:c>
      <x:c r="AR477" s="127" t="n">
        <x:v>125.00000000000003</x:v>
      </x:c>
      <x:c r="AS477" s="133" t="n">
        <x:v>12.458471760797345</x:v>
      </x:c>
      <x:c r="AT477" s="127" t="n">
        <x:v>20.312500000000004</x:v>
      </x:c>
      <x:c r="AU477" s="133" t="n">
        <x:v>2.0245016611295683</x:v>
      </x:c>
      <x:c r="AV477" s="127" t="n">
        <x:v>0.7812500000000002</x:v>
      </x:c>
      <x:c r="AW477" s="127" t="n">
        <x:v>0.7812500000000001</x:v>
      </x:c>
      <x:c r="AX477" s="124" t="n">
        <x:v>1.075330500687426</x:v>
      </x:c>
      <x:c r="AY477" s="127" t="n">
        <x:v>71</x:v>
      </x:c>
      <x:c r="AZ477" s="133" t="n">
        <x:v>7.076411960132891</x:v>
      </x:c>
      <x:c r="BA477" s="127" t="n">
        <x:v>8</x:v>
      </x:c>
      <x:c r="BB477" s="133" t="n">
        <x:v>0.7973421926910299</x:v>
      </x:c>
      <x:c r="BC477" s="127" t="n">
        <x:v>5</x:v>
      </x:c>
      <x:c r="BD477" s="133" t="n">
        <x:v>0.4983388704318937</x:v>
      </x:c>
      <x:c r="BE477" s="127" t="n">
        <x:v>1</x:v>
      </x:c>
      <x:c r="BF477" s="133" t="n">
        <x:v>0.09966777408637874</x:v>
      </x:c>
      <x:c r="BG477" s="127" t="n">
        <x:v>0</x:v>
      </x:c>
      <x:c r="BH477" s="133" t="n">
        <x:v>0</x:v>
      </x:c>
      <x:c r="BI477" s="127" t="n">
        <x:v>0</x:v>
      </x:c>
      <x:c r="BJ477" s="133" t="n">
        <x:v>0</x:v>
      </x:c>
      <x:c r="BK477" s="130" t="n">
        <x:v>18.85369532428356</x:v>
      </x:c>
    </x:row>
    <x:row r="478">
      <x:c r="A478" s="118" t="str">
        <x:v>Eredivisie 2025-2026</x:v>
      </x:c>
      <x:c r="B478" s="118" t="str">
        <x:v>Alkmaar Zaanstreek</x:v>
      </x:c>
      <x:c r="C478" s="118" t="str">
        <x:v>5ylwgfqvaobru2lxqvlhpxul0</x:v>
      </x:c>
      <x:c r="D478" s="118" t="str">
        <x:v>E. Dijkstra</x:v>
      </x:c>
      <x:c r="E478" s="118" t="str">
        <x:v>Defender</x:v>
      </x:c>
      <x:c r="F478" s="118" t="str">
        <x:v>Left Back</x:v>
      </x:c>
      <x:c r="G478" s="121" t="n">
        <x:v>20</x:v>
      </x:c>
      <x:c r="H478" s="121" t="n">
        <x:v>1932</x:v>
      </x:c>
      <x:c r="I478" s="127" t="n">
        <x:v>103</x:v>
      </x:c>
      <x:c r="J478" s="133" t="n">
        <x:v>4.798136645962733</x:v>
      </x:c>
      <x:c r="K478" s="127" t="n">
        <x:v>1617.4</x:v>
      </x:c>
      <x:c r="L478" s="133" t="n">
        <x:v>75.34472049689441</x:v>
      </x:c>
      <x:c r="M478" s="124" t="n">
        <x:v>0.1436541143654114</x:v>
      </x:c>
      <x:c r="N478" s="127" t="n">
        <x:v>0.3665480427046263</x:v>
      </x:c>
      <x:c r="O478" s="121" t="n">
        <x:v>31</x:v>
      </x:c>
      <x:c r="P478" s="133" t="n">
        <x:v>1.4440993788819876</x:v>
      </x:c>
      <x:c r="Q478" s="127" t="n">
        <x:v>0.30097087378640774</x:v>
      </x:c>
      <x:c r="R478" s="121" t="n">
        <x:v>16</x:v>
      </x:c>
      <x:c r="S478" s="133" t="n">
        <x:v>0.7453416149068323</x:v>
      </x:c>
      <x:c r="T478" s="127" t="n">
        <x:v>0.1553398058252427</x:v>
      </x:c>
      <x:c r="U478" s="127" t="n">
        <x:v>6</x:v>
      </x:c>
      <x:c r="V478" s="133" t="n">
        <x:v>0.2795031055900621</x:v>
      </x:c>
      <x:c r="W478" s="127" t="n">
        <x:v>0.375</x:v>
      </x:c>
      <x:c r="X478" s="127" t="n">
        <x:v>11</x:v>
      </x:c>
      <x:c r="Y478" s="133" t="n">
        <x:v>0.5124223602484472</x:v>
      </x:c>
      <x:c r="Z478" s="127" t="n">
        <x:v>2</x:v>
      </x:c>
      <x:c r="AA478" s="133" t="n">
        <x:v>0.093167701863354</x:v>
      </x:c>
      <x:c r="AB478" s="127" t="n">
        <x:v>1</x:v>
      </x:c>
      <x:c r="AC478" s="133" t="n">
        <x:v>0.046583850931677</x:v>
      </x:c>
      <x:c r="AD478" s="127" t="n">
        <x:v>1</x:v>
      </x:c>
      <x:c r="AE478" s="133" t="n">
        <x:v>0.046583850931677</x:v>
      </x:c>
      <x:c r="AF478" s="124" t="n">
        <x:v>1</x:v>
      </x:c>
      <x:c r="AG478" s="127" t="n">
        <x:v>-0.1019252148115482</x:v>
      </x:c>
      <x:c r="AH478" s="133" t="n">
        <x:v>-0.0047480690129603</x:v>
      </x:c>
      <x:c r="AI478" s="127" t="n">
        <x:v>0.9786454971904788</x:v>
      </x:c>
      <x:c r="AJ478" s="133" t="n">
        <x:v>0.0455890759560782</x:v>
      </x:c>
      <x:c r="AK478" s="127" t="n">
        <x:v>624.9999999999999</x:v>
      </x:c>
      <x:c r="AL478" s="133" t="n">
        <x:v>29.114906832298136</x:v>
      </x:c>
      <x:c r="AM478" s="127" t="n">
        <x:v>75</x:v>
      </x:c>
      <x:c r="AN478" s="133" t="n">
        <x:v>3.4937888198757765</x:v>
      </x:c>
      <x:c r="AO478" s="127" t="n">
        <x:v>0</x:v>
      </x:c>
      <x:c r="AP478" s="133" t="n">
        <x:v>0</x:v>
      </x:c>
      <x:c r="AQ478" s="127" t="n">
        <x:v>-0.0009895651923451283</x:v>
      </x:c>
      <x:c r="AR478" s="127" t="n">
        <x:v>624.9999999999999</x:v>
      </x:c>
      <x:c r="AS478" s="133" t="n">
        <x:v>29.114906832298136</x:v>
      </x:c>
      <x:c r="AT478" s="127" t="n">
        <x:v>89.78382147838212</x:v>
      </x:c>
      <x:c r="AU478" s="133" t="n">
        <x:v>4.182476155825254</x:v>
      </x:c>
      <x:c r="AV478" s="127" t="n">
        <x:v>0.8716875871687586</x:v>
      </x:c>
      <x:c r="AW478" s="127" t="n">
        <x:v>0.8716875871687585</x:v>
      </x:c>
      <x:c r="AX478" s="124" t="n">
        <x:v>9.60160347956998</x:v>
      </x:c>
      <x:c r="AY478" s="127" t="n">
        <x:v>291</x:v>
      </x:c>
      <x:c r="AZ478" s="133" t="n">
        <x:v>13.555900621118013</x:v>
      </x:c>
      <x:c r="BA478" s="127" t="n">
        <x:v>62</x:v>
      </x:c>
      <x:c r="BB478" s="133" t="n">
        <x:v>2.888198757763975</x:v>
      </x:c>
      <x:c r="BC478" s="127" t="n">
        <x:v>29</x:v>
      </x:c>
      <x:c r="BD478" s="133" t="n">
        <x:v>1.3509316770186337</x:v>
      </x:c>
      <x:c r="BE478" s="127" t="n">
        <x:v>10</x:v>
      </x:c>
      <x:c r="BF478" s="133" t="n">
        <x:v>0.46583850931677023</x:v>
      </x:c>
      <x:c r="BG478" s="127" t="n">
        <x:v>0</x:v>
      </x:c>
      <x:c r="BH478" s="133" t="n">
        <x:v>0</x:v>
      </x:c>
      <x:c r="BI478" s="127" t="n">
        <x:v>0</x:v>
      </x:c>
      <x:c r="BJ478" s="133" t="n">
        <x:v>0</x:v>
      </x:c>
      <x:c r="BK478" s="130" t="n">
        <x:v>42.60935143288084</x:v>
      </x:c>
    </x:row>
    <x:row r="479">
      <x:c r="A479" s="118" t="str">
        <x:v>Eredivisie 2025-2026</x:v>
      </x:c>
      <x:c r="B479" s="118" t="str">
        <x:v>Heracles Almelo</x:v>
      </x:c>
      <x:c r="C479" s="118" t="str">
        <x:v>mlqit2c8my1ewqy6avrfhf8q</x:v>
      </x:c>
      <x:c r="D479" s="118" t="str">
        <x:v>A. Van Hoorenbeeck</x:v>
      </x:c>
      <x:c r="E479" s="118" t="str">
        <x:v>Defender</x:v>
      </x:c>
      <x:c r="F479" s="118" t="str">
        <x:v>Right Back</x:v>
      </x:c>
      <x:c r="G479" s="121" t="n">
        <x:v>24</x:v>
      </x:c>
      <x:c r="H479" s="121" t="n">
        <x:v>2320</x:v>
      </x:c>
      <x:c r="I479" s="127" t="n">
        <x:v>260</x:v>
      </x:c>
      <x:c r="J479" s="133" t="n">
        <x:v>10.086206896551724</x:v>
      </x:c>
      <x:c r="K479" s="127" t="n">
        <x:v>4705.9</x:v>
      </x:c>
      <x:c r="L479" s="133" t="n">
        <x:v>182.55646551724135</x:v>
      </x:c>
      <x:c r="M479" s="124" t="n">
        <x:v>0.2220324508966695</x:v>
      </x:c>
      <x:c r="N479" s="127" t="n">
        <x:v>0.3672316384180791</x:v>
      </x:c>
      <x:c r="O479" s="121" t="n">
        <x:v>68</x:v>
      </x:c>
      <x:c r="P479" s="133" t="n">
        <x:v>2.6379310344827585</x:v>
      </x:c>
      <x:c r="Q479" s="127" t="n">
        <x:v>0.26153846153846155</x:v>
      </x:c>
      <x:c r="R479" s="121" t="n">
        <x:v>6</x:v>
      </x:c>
      <x:c r="S479" s="133" t="n">
        <x:v>0.2327586206896551</x:v>
      </x:c>
      <x:c r="T479" s="127" t="n">
        <x:v>0.023076923076923078</x:v>
      </x:c>
      <x:c r="U479" s="127" t="n">
        <x:v>2</x:v>
      </x:c>
      <x:c r="V479" s="133" t="n">
        <x:v>0.0775862068965517</x:v>
      </x:c>
      <x:c r="W479" s="127" t="n">
        <x:v>0.3333333333333333</x:v>
      </x:c>
      <x:c r="X479" s="127" t="n">
        <x:v>43</x:v>
      </x:c>
      <x:c r="Y479" s="133" t="n">
        <x:v>1.668103448275862</x:v>
      </x:c>
      <x:c r="Z479" s="127" t="n">
        <x:v>0</x:v>
      </x:c>
      <x:c r="AA479" s="133" t="n">
        <x:v>0</x:v>
      </x:c>
      <x:c r="AB479" s="127" t="n">
        <x:v>0</x:v>
      </x:c>
      <x:c r="AC479" s="133" t="n">
        <x:v>0</x:v>
      </x:c>
      <x:c r="AD479" s="127" t="n">
        <x:v>0</x:v>
      </x:c>
      <x:c r="AE479" s="133" t="n">
        <x:v>0</x:v>
      </x:c>
      <x:c r="AF479" s="124" t="str"/>
      <x:c r="AG479" s="127" t="n">
        <x:v>-0.1296289915044024</x:v>
      </x:c>
      <x:c r="AH479" s="133" t="n">
        <x:v>-0.0050287108773259</x:v>
      </x:c>
      <x:c r="AI479" s="127" t="n">
        <x:v>0.4359191561340931</x:v>
      </x:c>
      <x:c r="AJ479" s="133" t="n">
        <x:v>0.0169106569189949</x:v>
      </x:c>
      <x:c r="AK479" s="127" t="n">
        <x:v>1004.0000000000001</x:v>
      </x:c>
      <x:c r="AL479" s="133" t="n">
        <x:v>38.94827586206897</x:v>
      </x:c>
      <x:c r="AM479" s="127" t="n">
        <x:v>82.00000000000001</x:v>
      </x:c>
      <x:c r="AN479" s="133" t="n">
        <x:v>3.181034482758621</x:v>
      </x:c>
      <x:c r="AO479" s="127" t="n">
        <x:v>0</x:v>
      </x:c>
      <x:c r="AP479" s="133" t="n">
        <x:v>0</x:v>
      </x:c>
      <x:c r="AQ479" s="127" t="n">
        <x:v>-0.0004985730442477015</x:v>
      </x:c>
      <x:c r="AR479" s="127" t="n">
        <x:v>1004.0000000000001</x:v>
      </x:c>
      <x:c r="AS479" s="133" t="n">
        <x:v>38.94827586206897</x:v>
      </x:c>
      <x:c r="AT479" s="127" t="n">
        <x:v>222.9205807002562</x:v>
      </x:c>
      <x:c r="AU479" s="133" t="n">
        <x:v>8.647781147854767</x:v>
      </x:c>
      <x:c r="AV479" s="127" t="n">
        <x:v>0.8573868488471393</x:v>
      </x:c>
      <x:c r="AW479" s="127" t="n">
        <x:v>0.8573868488471392</x:v>
      </x:c>
      <x:c r="AX479" s="124" t="n">
        <x:v>3.362821472843817</x:v>
      </x:c>
      <x:c r="AY479" s="127" t="n">
        <x:v>490</x:v>
      </x:c>
      <x:c r="AZ479" s="133" t="n">
        <x:v>19.00862068965517</x:v>
      </x:c>
      <x:c r="BA479" s="127" t="n">
        <x:v>92</x:v>
      </x:c>
      <x:c r="BB479" s="133" t="n">
        <x:v>3.568965517241379</x:v>
      </x:c>
      <x:c r="BC479" s="127" t="n">
        <x:v>8</x:v>
      </x:c>
      <x:c r="BD479" s="133" t="n">
        <x:v>0.3103448275862069</x:v>
      </x:c>
      <x:c r="BE479" s="127" t="n">
        <x:v>0</x:v>
      </x:c>
      <x:c r="BF479" s="133" t="n">
        <x:v>0</x:v>
      </x:c>
      <x:c r="BG479" s="127" t="n">
        <x:v>0</x:v>
      </x:c>
      <x:c r="BH479" s="133" t="n">
        <x:v>0</x:v>
      </x:c>
      <x:c r="BI479" s="127" t="n">
        <x:v>1</x:v>
      </x:c>
      <x:c r="BJ479" s="133" t="n">
        <x:v>0.03879310344827586</x:v>
      </x:c>
      <x:c r="BK479" s="130" t="n">
        <x:v>41.55354449472097</x:v>
      </x:c>
    </x:row>
    <x:row r="480">
      <x:c r="A480" s="118" t="str">
        <x:v>Eredivisie 2025-2026</x:v>
      </x:c>
      <x:c r="B480" s="118" t="str">
        <x:v>FC Volendam</x:v>
      </x:c>
      <x:c r="C480" s="118" t="str">
        <x:v>vrkanoideipif70wo4adb5lg</x:v>
      </x:c>
      <x:c r="D480" s="118" t="str">
        <x:v>R. Steur</x:v>
      </x:c>
      <x:c r="E480" s="118" t="str">
        <x:v>Goalkeeper</x:v>
      </x:c>
      <x:c r="F480" s="118" t="str">
        <x:v>Goalkeeper</x:v>
      </x:c>
      <x:c r="G480" s="121" t="n">
        <x:v>3</x:v>
      </x:c>
      <x:c r="H480" s="121" t="n">
        <x:v>296</x:v>
      </x:c>
      <x:c r="I480" s="127" t="n">
        <x:v>44</x:v>
      </x:c>
      <x:c r="J480" s="133" t="n">
        <x:v>13.37837837837838</x:v>
      </x:c>
      <x:c r="K480" s="127" t="n">
        <x:v>1605.1</x:v>
      </x:c>
      <x:c r="L480" s="133" t="n">
        <x:v>488.0371621621622</x:v>
      </x:c>
      <x:c r="M480" s="124" t="n">
        <x:v>0.3826086956521739</x:v>
      </x:c>
      <x:c r="N480" s="127" t="n">
        <x:v>0.3826086956521739</x:v>
      </x:c>
      <x:c r="O480" s="121" t="n">
        <x:v>10</x:v>
      </x:c>
      <x:c r="P480" s="133" t="n">
        <x:v>3.0405405405405403</x:v>
      </x:c>
      <x:c r="Q480" s="127" t="n">
        <x:v>0.22727272727272727</x:v>
      </x:c>
      <x:c r="R480" s="121" t="n">
        <x:v>0</x:v>
      </x:c>
      <x:c r="S480" s="133" t="n">
        <x:v>0</x:v>
      </x:c>
      <x:c r="T480" s="127" t="n">
        <x:v>0</x:v>
      </x:c>
      <x:c r="U480" s="127" t="n">
        <x:v>0</x:v>
      </x:c>
      <x:c r="V480" s="133" t="n">
        <x:v>0</x:v>
      </x:c>
      <x:c r="W480" s="127" t="str"/>
      <x:c r="X480" s="127" t="n">
        <x:v>11</x:v>
      </x:c>
      <x:c r="Y480" s="133" t="n">
        <x:v>3.3445945945945947</x:v>
      </x:c>
      <x:c r="Z480" s="127" t="n">
        <x:v>0</x:v>
      </x:c>
      <x:c r="AA480" s="133" t="n">
        <x:v>0</x:v>
      </x:c>
      <x:c r="AB480" s="127" t="n">
        <x:v>0</x:v>
      </x:c>
      <x:c r="AC480" s="133" t="n">
        <x:v>0</x:v>
      </x:c>
      <x:c r="AD480" s="127" t="n">
        <x:v>0</x:v>
      </x:c>
      <x:c r="AE480" s="133" t="n">
        <x:v>0</x:v>
      </x:c>
      <x:c r="AF480" s="124" t="str"/>
      <x:c r="AG480" s="127" t="n">
        <x:v>-0.0167706768350979</x:v>
      </x:c>
      <x:c r="AH480" s="133" t="n">
        <x:v>-0.0050991922809419</x:v>
      </x:c>
      <x:c r="AI480" s="127" t="n">
        <x:v>0.0448600468863283</x:v>
      </x:c>
      <x:c r="AJ480" s="133" t="n">
        <x:v>0.013639879120843</x:v>
      </x:c>
      <x:c r="AK480" s="127" t="n">
        <x:v>47</x:v>
      </x:c>
      <x:c r="AL480" s="133" t="n">
        <x:v>14.29054054054054</x:v>
      </x:c>
      <x:c r="AM480" s="127" t="n">
        <x:v>12.999999999999998</x:v>
      </x:c>
      <x:c r="AN480" s="133" t="n">
        <x:v>3.952702702702702</x:v>
      </x:c>
      <x:c r="AO480" s="127" t="n">
        <x:v>0</x:v>
      </x:c>
      <x:c r="AP480" s="133" t="n">
        <x:v>0</x:v>
      </x:c>
      <x:c r="AQ480" s="127" t="n">
        <x:v>-0.000381151746252225</x:v>
      </x:c>
      <x:c r="AR480" s="127" t="n">
        <x:v>47</x:v>
      </x:c>
      <x:c r="AS480" s="133" t="n">
        <x:v>14.29054054054054</x:v>
      </x:c>
      <x:c r="AT480" s="127" t="n">
        <x:v>17.982608695652175</x:v>
      </x:c>
      <x:c r="AU480" s="133" t="n">
        <x:v>5.467685076380729</x:v>
      </x:c>
      <x:c r="AV480" s="127" t="n">
        <x:v>0.40869565217391307</x:v>
      </x:c>
      <x:c r="AW480" s="127" t="n">
        <x:v>0.40869565217391307</x:v>
      </x:c>
      <x:c r="AX480" s="124" t="n">
        <x:v>2.674909744396517</x:v>
      </x:c>
      <x:c r="AY480" s="127" t="n">
        <x:v>28</x:v>
      </x:c>
      <x:c r="AZ480" s="133" t="n">
        <x:v>8.513513513513514</x:v>
      </x:c>
      <x:c r="BA480" s="127" t="n">
        <x:v>6</x:v>
      </x:c>
      <x:c r="BB480" s="133" t="n">
        <x:v>1.8243243243243243</x:v>
      </x:c>
      <x:c r="BC480" s="127" t="n">
        <x:v>0</x:v>
      </x:c>
      <x:c r="BD480" s="133" t="n">
        <x:v>0</x:v>
      </x:c>
      <x:c r="BE480" s="127" t="n">
        <x:v>0</x:v>
      </x:c>
      <x:c r="BF480" s="133" t="n">
        <x:v>0</x:v>
      </x:c>
      <x:c r="BG480" s="127" t="n">
        <x:v>0</x:v>
      </x:c>
      <x:c r="BH480" s="133" t="n">
        <x:v>0</x:v>
      </x:c>
      <x:c r="BI480" s="127" t="n">
        <x:v>0</x:v>
      </x:c>
      <x:c r="BJ480" s="133" t="n">
        <x:v>0</x:v>
      </x:c>
      <x:c r="BK480" s="130" t="str"/>
    </x:row>
    <x:row r="481">
      <x:c r="A481" s="118" t="str">
        <x:v>Eredivisie 2025-2026</x:v>
      </x:c>
      <x:c r="B481" s="118" t="str">
        <x:v>SC Heerenveen</x:v>
      </x:c>
      <x:c r="C481" s="118" t="str">
        <x:v>8y6kxc66t4hurxuz4m4cm388a</x:v>
      </x:c>
      <x:c r="D481" s="118" t="str">
        <x:v>L. Oyen</x:v>
      </x:c>
      <x:c r="E481" s="118" t="str">
        <x:v>Midfielder</x:v>
      </x:c>
      <x:c r="F481" s="118" t="str">
        <x:v>Attacking Midfielder</x:v>
      </x:c>
      <x:c r="G481" s="121" t="n">
        <x:v>15</x:v>
      </x:c>
      <x:c r="H481" s="121" t="n">
        <x:v>1443</x:v>
      </x:c>
      <x:c r="I481" s="127" t="n">
        <x:v>22</x:v>
      </x:c>
      <x:c r="J481" s="133" t="n">
        <x:v>1.3721413721413722</x:v>
      </x:c>
      <x:c r="K481" s="127" t="n">
        <x:v>339.8</x:v>
      </x:c>
      <x:c r="L481" s="133" t="n">
        <x:v>21.193347193347194</x:v>
      </x:c>
      <x:c r="M481" s="124" t="n">
        <x:v>0.1202185792349726</x:v>
      </x:c>
      <x:c r="N481" s="127" t="n">
        <x:v>0.3492063492063492</x:v>
      </x:c>
      <x:c r="O481" s="121" t="n">
        <x:v>10</x:v>
      </x:c>
      <x:c r="P481" s="133" t="n">
        <x:v>0.6237006237006237</x:v>
      </x:c>
      <x:c r="Q481" s="127" t="n">
        <x:v>0.45454545454545453</x:v>
      </x:c>
      <x:c r="R481" s="121" t="n">
        <x:v>12</x:v>
      </x:c>
      <x:c r="S481" s="133" t="n">
        <x:v>0.7484407484407485</x:v>
      </x:c>
      <x:c r="T481" s="127" t="n">
        <x:v>0.5454545454545454</x:v>
      </x:c>
      <x:c r="U481" s="127" t="n">
        <x:v>8</x:v>
      </x:c>
      <x:c r="V481" s="133" t="n">
        <x:v>0.498960498960499</x:v>
      </x:c>
      <x:c r="W481" s="127" t="n">
        <x:v>0.6666666666666666</x:v>
      </x:c>
      <x:c r="X481" s="127" t="n">
        <x:v>1</x:v>
      </x:c>
      <x:c r="Y481" s="133" t="n">
        <x:v>0.0623700623700623</x:v>
      </x:c>
      <x:c r="Z481" s="127" t="n">
        <x:v>3</x:v>
      </x:c>
      <x:c r="AA481" s="133" t="n">
        <x:v>0.1871101871101871</x:v>
      </x:c>
      <x:c r="AB481" s="127" t="n">
        <x:v>0</x:v>
      </x:c>
      <x:c r="AC481" s="133" t="n">
        <x:v>0</x:v>
      </x:c>
      <x:c r="AD481" s="127" t="n">
        <x:v>0</x:v>
      </x:c>
      <x:c r="AE481" s="133" t="n">
        <x:v>0</x:v>
      </x:c>
      <x:c r="AF481" s="124" t="str"/>
      <x:c r="AG481" s="127" t="n">
        <x:v>-0.0870732095889538</x:v>
      </x:c>
      <x:c r="AH481" s="133" t="n">
        <x:v>-0.0054307615128245</x:v>
      </x:c>
      <x:c r="AI481" s="127" t="n">
        <x:v>0.3657918218644935</x:v>
      </x:c>
      <x:c r="AJ481" s="133" t="n">
        <x:v>0.0228144587441472</x:v>
      </x:c>
      <x:c r="AK481" s="127" t="n">
        <x:v>137</x:v>
      </x:c>
      <x:c r="AL481" s="133" t="n">
        <x:v>8.544698544698544</x:v>
      </x:c>
      <x:c r="AM481" s="127" t="n">
        <x:v>24.000000000000004</x:v>
      </x:c>
      <x:c r="AN481" s="133" t="n">
        <x:v>1.496881496881497</x:v>
      </x:c>
      <x:c r="AO481" s="127" t="n">
        <x:v>0</x:v>
      </x:c>
      <x:c r="AP481" s="133" t="n">
        <x:v>0</x:v>
      </x:c>
      <x:c r="AQ481" s="127" t="n">
        <x:v>-0.003957873163134264</x:v>
      </x:c>
      <x:c r="AR481" s="127" t="n">
        <x:v>137</x:v>
      </x:c>
      <x:c r="AS481" s="133" t="n">
        <x:v>8.544698544698544</x:v>
      </x:c>
      <x:c r="AT481" s="127" t="n">
        <x:v>16.469945355191257</x:v>
      </x:c>
      <x:c r="AU481" s="133" t="n">
        <x:v>1.0272315190347976</x:v>
      </x:c>
      <x:c r="AV481" s="127" t="n">
        <x:v>0.7486338797814208</x:v>
      </x:c>
      <x:c r="AW481" s="127" t="n">
        <x:v>0.7486338797814208</x:v>
      </x:c>
      <x:c r="AX481" s="124" t="n">
        <x:v>4.200968628482695</x:v>
      </x:c>
      <x:c r="AY481" s="127" t="n">
        <x:v>97</x:v>
      </x:c>
      <x:c r="AZ481" s="133" t="n">
        <x:v>6.0498960498960495</x:v>
      </x:c>
      <x:c r="BA481" s="127" t="n">
        <x:v>22</x:v>
      </x:c>
      <x:c r="BB481" s="133" t="n">
        <x:v>1.372141372141372</x:v>
      </x:c>
      <x:c r="BC481" s="127" t="n">
        <x:v>11</x:v>
      </x:c>
      <x:c r="BD481" s="133" t="n">
        <x:v>0.686070686070686</x:v>
      </x:c>
      <x:c r="BE481" s="127" t="n">
        <x:v>13</x:v>
      </x:c>
      <x:c r="BF481" s="133" t="n">
        <x:v>0.8108108108108107</x:v>
      </x:c>
      <x:c r="BG481" s="127" t="n">
        <x:v>0</x:v>
      </x:c>
      <x:c r="BH481" s="133" t="n">
        <x:v>0</x:v>
      </x:c>
      <x:c r="BI481" s="127" t="n">
        <x:v>0</x:v>
      </x:c>
      <x:c r="BJ481" s="133" t="n">
        <x:v>0</x:v>
      </x:c>
      <x:c r="BK481" s="130" t="n">
        <x:v>36.5761689291101</x:v>
      </x:c>
    </x:row>
    <x:row r="482">
      <x:c r="A482" s="118" t="str">
        <x:v>Eredivisie 2025-2026</x:v>
      </x:c>
      <x:c r="B482" s="118" t="str">
        <x:v>AFC Ajax</x:v>
      </x:c>
      <x:c r="C482" s="118" t="str">
        <x:v>9uo88sreasbyj41lg34hxy28l</x:v>
      </x:c>
      <x:c r="D482" s="118" t="str">
        <x:v>B. Traoré</x:v>
      </x:c>
      <x:c r="E482" s="118" t="str">
        <x:v>Forward</x:v>
      </x:c>
      <x:c r="F482" s="118" t="str">
        <x:v>Left Winger</x:v>
      </x:c>
      <x:c r="G482" s="121" t="n">
        <x:v>1</x:v>
      </x:c>
      <x:c r="H482" s="121" t="n">
        <x:v>96</x:v>
      </x:c>
      <x:c r="I482" s="127" t="n">
        <x:v>3</x:v>
      </x:c>
      <x:c r="J482" s="133" t="n">
        <x:v>2.8125</x:v>
      </x:c>
      <x:c r="K482" s="127" t="n">
        <x:v>46.6</x:v>
      </x:c>
      <x:c r="L482" s="133" t="n">
        <x:v>43.6875</x:v>
      </x:c>
      <x:c r="M482" s="124" t="n">
        <x:v>0.1428571428571428</x:v>
      </x:c>
      <x:c r="N482" s="127" t="n">
        <x:v>0.375</x:v>
      </x:c>
      <x:c r="O482" s="121" t="n">
        <x:v>0</x:v>
      </x:c>
      <x:c r="P482" s="133" t="n">
        <x:v>0</x:v>
      </x:c>
      <x:c r="Q482" s="127" t="n">
        <x:v>0</x:v>
      </x:c>
      <x:c r="R482" s="121" t="n">
        <x:v>2</x:v>
      </x:c>
      <x:c r="S482" s="133" t="n">
        <x:v>1.875</x:v>
      </x:c>
      <x:c r="T482" s="127" t="n">
        <x:v>0.6666666666666666</x:v>
      </x:c>
      <x:c r="U482" s="127" t="n">
        <x:v>1</x:v>
      </x:c>
      <x:c r="V482" s="133" t="n">
        <x:v>0.9375</x:v>
      </x:c>
      <x:c r="W482" s="127" t="n">
        <x:v>0.5</x:v>
      </x:c>
      <x:c r="X482" s="127" t="n">
        <x:v>0</x:v>
      </x:c>
      <x:c r="Y482" s="133" t="n">
        <x:v>0</x:v>
      </x:c>
      <x:c r="Z482" s="127" t="n">
        <x:v>0</x:v>
      </x:c>
      <x:c r="AA482" s="133" t="n">
        <x:v>0</x:v>
      </x:c>
      <x:c r="AB482" s="127" t="n">
        <x:v>0</x:v>
      </x:c>
      <x:c r="AC482" s="133" t="n">
        <x:v>0</x:v>
      </x:c>
      <x:c r="AD482" s="127" t="n">
        <x:v>0</x:v>
      </x:c>
      <x:c r="AE482" s="133" t="n">
        <x:v>0</x:v>
      </x:c>
      <x:c r="AF482" s="124" t="str"/>
      <x:c r="AG482" s="127" t="n">
        <x:v>-0.005802674284217</x:v>
      </x:c>
      <x:c r="AH482" s="133" t="n">
        <x:v>-0.0054400071414534</x:v>
      </x:c>
      <x:c r="AI482" s="127" t="n">
        <x:v>0.045726167954854</x:v>
      </x:c>
      <x:c r="AJ482" s="133" t="n">
        <x:v>0.0428682824576756</x:v>
      </x:c>
      <x:c r="AK482" s="127" t="n">
        <x:v>17</x:v>
      </x:c>
      <x:c r="AL482" s="133" t="n">
        <x:v>15.9375</x:v>
      </x:c>
      <x:c r="AM482" s="127" t="n">
        <x:v>1</x:v>
      </x:c>
      <x:c r="AN482" s="133" t="n">
        <x:v>0.9375</x:v>
      </x:c>
      <x:c r="AO482" s="127" t="n">
        <x:v>0</x:v>
      </x:c>
      <x:c r="AP482" s="133" t="n">
        <x:v>0</x:v>
      </x:c>
      <x:c r="AQ482" s="127" t="n">
        <x:v>-0.0019342247614056666</x:v>
      </x:c>
      <x:c r="AR482" s="127" t="n">
        <x:v>17</x:v>
      </x:c>
      <x:c r="AS482" s="133" t="n">
        <x:v>15.9375</x:v>
      </x:c>
      <x:c r="AT482" s="127" t="n">
        <x:v>2.4285714285714284</x:v>
      </x:c>
      <x:c r="AU482" s="133" t="n">
        <x:v>2.276785714285714</x:v>
      </x:c>
      <x:c r="AV482" s="127" t="n">
        <x:v>0.8095238095238095</x:v>
      </x:c>
      <x:c r="AW482" s="127" t="n">
        <x:v>0.8095238095238094</x:v>
      </x:c>
      <x:c r="AX482" s="124" t="n">
        <x:v>7.88018863633739</x:v>
      </x:c>
      <x:c r="AY482" s="127" t="n">
        <x:v>4</x:v>
      </x:c>
      <x:c r="AZ482" s="133" t="n">
        <x:v>3.75</x:v>
      </x:c>
      <x:c r="BA482" s="127" t="n">
        <x:v>1</x:v>
      </x:c>
      <x:c r="BB482" s="133" t="n">
        <x:v>0.9375</x:v>
      </x:c>
      <x:c r="BC482" s="127" t="n">
        <x:v>1</x:v>
      </x:c>
      <x:c r="BD482" s="133" t="n">
        <x:v>0.9375</x:v>
      </x:c>
      <x:c r="BE482" s="127" t="n">
        <x:v>0</x:v>
      </x:c>
      <x:c r="BF482" s="133" t="n">
        <x:v>0</x:v>
      </x:c>
      <x:c r="BG482" s="127" t="n">
        <x:v>0</x:v>
      </x:c>
      <x:c r="BH482" s="133" t="n">
        <x:v>0</x:v>
      </x:c>
      <x:c r="BI482" s="127" t="n">
        <x:v>0</x:v>
      </x:c>
      <x:c r="BJ482" s="133" t="n">
        <x:v>0</x:v>
      </x:c>
      <x:c r="BK482" s="130" t="str"/>
    </x:row>
    <x:row r="483">
      <x:c r="A483" s="118" t="str">
        <x:v>Eredivisie 2025-2026</x:v>
      </x:c>
      <x:c r="B483" s="118" t="str">
        <x:v>AFC Ajax</x:v>
      </x:c>
      <x:c r="C483" s="118" t="str">
        <x:v>7w5ivtmbqzi4hfte330r1a505</x:v>
      </x:c>
      <x:c r="D483" s="118" t="str">
        <x:v>R. Pasveer</x:v>
      </x:c>
      <x:c r="E483" s="118" t="str">
        <x:v>Goalkeeper</x:v>
      </x:c>
      <x:c r="F483" s="118" t="str">
        <x:v>Goalkeeper</x:v>
      </x:c>
      <x:c r="G483" s="121" t="n">
        <x:v>4</x:v>
      </x:c>
      <x:c r="H483" s="121" t="n">
        <x:v>386</x:v>
      </x:c>
      <x:c r="I483" s="127" t="n">
        <x:v>78</x:v>
      </x:c>
      <x:c r="J483" s="133" t="n">
        <x:v>18.186528497409327</x:v>
      </x:c>
      <x:c r="K483" s="127" t="n">
        <x:v>2312.2000000000003</x:v>
      </x:c>
      <x:c r="L483" s="133" t="n">
        <x:v>539.1139896373057</x:v>
      </x:c>
      <x:c r="M483" s="124" t="n">
        <x:v>0.3939393939393939</x:v>
      </x:c>
      <x:c r="N483" s="127" t="n">
        <x:v>0.4406779661016949</x:v>
      </x:c>
      <x:c r="O483" s="121" t="n">
        <x:v>8</x:v>
      </x:c>
      <x:c r="P483" s="133" t="n">
        <x:v>1.865284974093264</x:v>
      </x:c>
      <x:c r="Q483" s="127" t="n">
        <x:v>0.10256410256410256</x:v>
      </x:c>
      <x:c r="R483" s="121" t="n">
        <x:v>0</x:v>
      </x:c>
      <x:c r="S483" s="133" t="n">
        <x:v>0</x:v>
      </x:c>
      <x:c r="T483" s="127" t="n">
        <x:v>0</x:v>
      </x:c>
      <x:c r="U483" s="127" t="n">
        <x:v>0</x:v>
      </x:c>
      <x:c r="V483" s="133" t="n">
        <x:v>0</x:v>
      </x:c>
      <x:c r="W483" s="127" t="str"/>
      <x:c r="X483" s="127" t="n">
        <x:v>11</x:v>
      </x:c>
      <x:c r="Y483" s="133" t="n">
        <x:v>2.564766839378238</x:v>
      </x:c>
      <x:c r="Z483" s="127" t="n">
        <x:v>0</x:v>
      </x:c>
      <x:c r="AA483" s="133" t="n">
        <x:v>0</x:v>
      </x:c>
      <x:c r="AB483" s="127" t="n">
        <x:v>0</x:v>
      </x:c>
      <x:c r="AC483" s="133" t="n">
        <x:v>0</x:v>
      </x:c>
      <x:c r="AD483" s="127" t="n">
        <x:v>0</x:v>
      </x:c>
      <x:c r="AE483" s="133" t="n">
        <x:v>0</x:v>
      </x:c>
      <x:c r="AF483" s="124" t="str"/>
      <x:c r="AG483" s="127" t="n">
        <x:v>-0.0234519720457797</x:v>
      </x:c>
      <x:c r="AH483" s="133" t="n">
        <x:v>-0.005468076383731</x:v>
      </x:c>
      <x:c r="AI483" s="127" t="n">
        <x:v>0.0317794928124168</x:v>
      </x:c>
      <x:c r="AJ483" s="133" t="n">
        <x:v>0.0074097263034132</x:v>
      </x:c>
      <x:c r="AK483" s="127" t="n">
        <x:v>153</x:v>
      </x:c>
      <x:c r="AL483" s="133" t="n">
        <x:v>35.67357512953368</x:v>
      </x:c>
      <x:c r="AM483" s="127" t="n">
        <x:v>14</x:v>
      </x:c>
      <x:c r="AN483" s="133" t="n">
        <x:v>3.2642487046632125</x:v>
      </x:c>
      <x:c r="AO483" s="127" t="n">
        <x:v>0</x:v>
      </x:c>
      <x:c r="AP483" s="133" t="n">
        <x:v>0</x:v>
      </x:c>
      <x:c r="AQ483" s="127" t="n">
        <x:v>-0.00030066630827922696</x:v>
      </x:c>
      <x:c r="AR483" s="127" t="n">
        <x:v>153</x:v>
      </x:c>
      <x:c r="AS483" s="133" t="n">
        <x:v>35.67357512953368</x:v>
      </x:c>
      <x:c r="AT483" s="127" t="n">
        <x:v>60.27272727272727</x:v>
      </x:c>
      <x:c r="AU483" s="133" t="n">
        <x:v>14.053226566179935</x:v>
      </x:c>
      <x:c r="AV483" s="127" t="n">
        <x:v>0.7727272727272727</x:v>
      </x:c>
      <x:c r="AW483" s="127" t="n">
        <x:v>0.7727272727272727</x:v>
      </x:c>
      <x:c r="AX483" s="124" t="n">
        <x:v>1.355088294936616</x:v>
      </x:c>
      <x:c r="AY483" s="127" t="n">
        <x:v>66</x:v>
      </x:c>
      <x:c r="AZ483" s="133" t="n">
        <x:v>15.388601036269431</x:v>
      </x:c>
      <x:c r="BA483" s="127" t="n">
        <x:v>3</x:v>
      </x:c>
      <x:c r="BB483" s="133" t="n">
        <x:v>0.6994818652849741</x:v>
      </x:c>
      <x:c r="BC483" s="127" t="n">
        <x:v>0</x:v>
      </x:c>
      <x:c r="BD483" s="133" t="n">
        <x:v>0</x:v>
      </x:c>
      <x:c r="BE483" s="127" t="n">
        <x:v>0</x:v>
      </x:c>
      <x:c r="BF483" s="133" t="n">
        <x:v>0</x:v>
      </x:c>
      <x:c r="BG483" s="127" t="n">
        <x:v>0</x:v>
      </x:c>
      <x:c r="BH483" s="133" t="n">
        <x:v>0</x:v>
      </x:c>
      <x:c r="BI483" s="127" t="n">
        <x:v>0</x:v>
      </x:c>
      <x:c r="BJ483" s="133" t="n">
        <x:v>0</x:v>
      </x:c>
      <x:c r="BK483" s="130" t="str"/>
    </x:row>
    <x:row r="484">
      <x:c r="A484" s="118" t="str">
        <x:v>Eredivisie 2025-2026</x:v>
      </x:c>
      <x:c r="B484" s="118" t="str">
        <x:v>FC Groningen</x:v>
      </x:c>
      <x:c r="C484" s="118" t="str">
        <x:v>51amjiu7y5foxpshlwy7dz3mc</x:v>
      </x:c>
      <x:c r="D484" s="118" t="str">
        <x:v>N. Eggens</x:v>
      </x:c>
      <x:c r="E484" s="118" t="str">
        <x:v>Midfielder</x:v>
      </x:c>
      <x:c r="F484" s="118" t="str">
        <x:v>Central Midfielder</x:v>
      </x:c>
      <x:c r="G484" s="121" t="n">
        <x:v>3</x:v>
      </x:c>
      <x:c r="H484" s="121" t="n">
        <x:v>292</x:v>
      </x:c>
      <x:c r="I484" s="127" t="n">
        <x:v>0</x:v>
      </x:c>
      <x:c r="J484" s="133" t="n">
        <x:v>0</x:v>
      </x:c>
      <x:c r="K484" s="127" t="n">
        <x:v>0</x:v>
      </x:c>
      <x:c r="L484" s="133" t="n">
        <x:v>0</x:v>
      </x:c>
      <x:c r="M484" s="124" t="n">
        <x:v>0</x:v>
      </x:c>
      <x:c r="N484" s="127" t="n">
        <x:v>0</x:v>
      </x:c>
      <x:c r="O484" s="121" t="n">
        <x:v>0</x:v>
      </x:c>
      <x:c r="P484" s="133" t="n">
        <x:v>0</x:v>
      </x:c>
      <x:c r="Q484" s="127" t="str"/>
      <x:c r="R484" s="121" t="n">
        <x:v>0</x:v>
      </x:c>
      <x:c r="S484" s="133" t="n">
        <x:v>0</x:v>
      </x:c>
      <x:c r="T484" s="127" t="str"/>
      <x:c r="U484" s="127" t="n">
        <x:v>0</x:v>
      </x:c>
      <x:c r="V484" s="133" t="n">
        <x:v>0</x:v>
      </x:c>
      <x:c r="W484" s="127" t="str"/>
      <x:c r="X484" s="127" t="n">
        <x:v>0</x:v>
      </x:c>
      <x:c r="Y484" s="133" t="n">
        <x:v>0</x:v>
      </x:c>
      <x:c r="Z484" s="127" t="n">
        <x:v>0</x:v>
      </x:c>
      <x:c r="AA484" s="133" t="n">
        <x:v>0</x:v>
      </x:c>
      <x:c r="AB484" s="127" t="n">
        <x:v>0</x:v>
      </x:c>
      <x:c r="AC484" s="133" t="n">
        <x:v>0</x:v>
      </x:c>
      <x:c r="AD484" s="127" t="n">
        <x:v>0</x:v>
      </x:c>
      <x:c r="AE484" s="133" t="n">
        <x:v>0</x:v>
      </x:c>
      <x:c r="AF484" s="124" t="str"/>
      <x:c r="AG484" s="127" t="n">
        <x:v>-0.017876927354082</x:v>
      </x:c>
      <x:c r="AH484" s="133" t="n">
        <x:v>-0.0055100118557102</x:v>
      </x:c>
      <x:c r="AI484" s="127" t="n">
        <x:v>0.0008441554704412</x:v>
      </x:c>
      <x:c r="AJ484" s="133" t="n">
        <x:v>0.0002601849052729</x:v>
      </x:c>
      <x:c r="AK484" s="127" t="n">
        <x:v>5</x:v>
      </x:c>
      <x:c r="AL484" s="133" t="n">
        <x:v>1.5410958904109588</x:v>
      </x:c>
      <x:c r="AM484" s="127" t="n">
        <x:v>0</x:v>
      </x:c>
      <x:c r="AN484" s="133" t="n">
        <x:v>0</x:v>
      </x:c>
      <x:c r="AO484" s="127" t="n">
        <x:v>0</x:v>
      </x:c>
      <x:c r="AP484" s="133" t="n">
        <x:v>0</x:v>
      </x:c>
      <x:c r="AQ484" s="127" t="str"/>
      <x:c r="AR484" s="127" t="n">
        <x:v>5</x:v>
      </x:c>
      <x:c r="AS484" s="133" t="n">
        <x:v>1.5410958904109588</x:v>
      </x:c>
      <x:c r="AT484" s="127" t="n">
        <x:v>0</x:v>
      </x:c>
      <x:c r="AU484" s="133" t="n">
        <x:v>0</x:v>
      </x:c>
      <x:c r="AV484" s="127" t="n">
        <x:v>0.7142857142857143</x:v>
      </x:c>
      <x:c r="AW484" s="127" t="str"/>
      <x:c r="AX484" s="124" t="n">
        <x:v>0.047220389372363045</x:v>
      </x:c>
      <x:c r="AY484" s="127" t="n">
        <x:v>2</x:v>
      </x:c>
      <x:c r="AZ484" s="133" t="n">
        <x:v>0.6164383561643836</x:v>
      </x:c>
      <x:c r="BA484" s="127" t="n">
        <x:v>1</x:v>
      </x:c>
      <x:c r="BB484" s="133" t="n">
        <x:v>0.3082191780821918</x:v>
      </x:c>
      <x:c r="BC484" s="127" t="n">
        <x:v>0</x:v>
      </x:c>
      <x:c r="BD484" s="133" t="n">
        <x:v>0</x:v>
      </x:c>
      <x:c r="BE484" s="127" t="n">
        <x:v>0</x:v>
      </x:c>
      <x:c r="BF484" s="133" t="n">
        <x:v>0</x:v>
      </x:c>
      <x:c r="BG484" s="127" t="n">
        <x:v>0</x:v>
      </x:c>
      <x:c r="BH484" s="133" t="n">
        <x:v>0</x:v>
      </x:c>
      <x:c r="BI484" s="127" t="n">
        <x:v>0</x:v>
      </x:c>
      <x:c r="BJ484" s="133" t="n">
        <x:v>0</x:v>
      </x:c>
      <x:c r="BK484" s="130" t="str"/>
    </x:row>
    <x:row r="485">
      <x:c r="A485" s="118" t="str">
        <x:v>Eredivisie 2025-2026</x:v>
      </x:c>
      <x:c r="B485" s="118" t="str">
        <x:v>FC Groningen</x:v>
      </x:c>
      <x:c r="C485" s="118" t="str">
        <x:v>cf70r39m2wgbijtw0co5t6yfp</x:v>
      </x:c>
      <x:c r="D485" s="118" t="str">
        <x:v>H. Jurjus</x:v>
      </x:c>
      <x:c r="E485" s="118" t="str">
        <x:v>Goalkeeper</x:v>
      </x:c>
      <x:c r="F485" s="118" t="str">
        <x:v>Goalkeeper</x:v>
      </x:c>
      <x:c r="G485" s="121" t="n">
        <x:v>8</x:v>
      </x:c>
      <x:c r="H485" s="121" t="n">
        <x:v>768</x:v>
      </x:c>
      <x:c r="I485" s="127" t="n">
        <x:v>97</x:v>
      </x:c>
      <x:c r="J485" s="133" t="n">
        <x:v>11.3671875</x:v>
      </x:c>
      <x:c r="K485" s="127" t="n">
        <x:v>3166.5</x:v>
      </x:c>
      <x:c r="L485" s="133" t="n">
        <x:v>371.07421875</x:v>
      </x:c>
      <x:c r="M485" s="124" t="n">
        <x:v>0.3646616541353383</x:v>
      </x:c>
      <x:c r="N485" s="127" t="n">
        <x:v>0.3745173745173745</x:v>
      </x:c>
      <x:c r="O485" s="121" t="n">
        <x:v>16</x:v>
      </x:c>
      <x:c r="P485" s="133" t="n">
        <x:v>1.875</x:v>
      </x:c>
      <x:c r="Q485" s="127" t="n">
        <x:v>0.16494845360824742</x:v>
      </x:c>
      <x:c r="R485" s="121" t="n">
        <x:v>0</x:v>
      </x:c>
      <x:c r="S485" s="133" t="n">
        <x:v>0</x:v>
      </x:c>
      <x:c r="T485" s="127" t="n">
        <x:v>0</x:v>
      </x:c>
      <x:c r="U485" s="127" t="n">
        <x:v>0</x:v>
      </x:c>
      <x:c r="V485" s="133" t="n">
        <x:v>0</x:v>
      </x:c>
      <x:c r="W485" s="127" t="str"/>
      <x:c r="X485" s="127" t="n">
        <x:v>27</x:v>
      </x:c>
      <x:c r="Y485" s="133" t="n">
        <x:v>3.1640625</x:v>
      </x:c>
      <x:c r="Z485" s="127" t="n">
        <x:v>0</x:v>
      </x:c>
      <x:c r="AA485" s="133" t="n">
        <x:v>0</x:v>
      </x:c>
      <x:c r="AB485" s="127" t="n">
        <x:v>0</x:v>
      </x:c>
      <x:c r="AC485" s="133" t="n">
        <x:v>0</x:v>
      </x:c>
      <x:c r="AD485" s="127" t="n">
        <x:v>0</x:v>
      </x:c>
      <x:c r="AE485" s="133" t="n">
        <x:v>0</x:v>
      </x:c>
      <x:c r="AF485" s="124" t="str"/>
      <x:c r="AG485" s="127" t="n">
        <x:v>-0.0480950904158242</x:v>
      </x:c>
      <x:c r="AH485" s="133" t="n">
        <x:v>-0.0056361434081043</x:v>
      </x:c>
      <x:c r="AI485" s="127" t="n">
        <x:v>0.0447059831980842</x:v>
      </x:c>
      <x:c r="AJ485" s="133" t="n">
        <x:v>0.0052389824060254</x:v>
      </x:c>
      <x:c r="AK485" s="127" t="n">
        <x:v>155</x:v>
      </x:c>
      <x:c r="AL485" s="133" t="n">
        <x:v>18.1640625</x:v>
      </x:c>
      <x:c r="AM485" s="127" t="n">
        <x:v>24</x:v>
      </x:c>
      <x:c r="AN485" s="133" t="n">
        <x:v>2.8125</x:v>
      </x:c>
      <x:c r="AO485" s="127" t="n">
        <x:v>0</x:v>
      </x:c>
      <x:c r="AP485" s="133" t="n">
        <x:v>0</x:v>
      </x:c>
      <x:c r="AQ485" s="127" t="n">
        <x:v>-0.0004958256743899402</x:v>
      </x:c>
      <x:c r="AR485" s="127" t="n">
        <x:v>155</x:v>
      </x:c>
      <x:c r="AS485" s="133" t="n">
        <x:v>18.1640625</x:v>
      </x:c>
      <x:c r="AT485" s="127" t="n">
        <x:v>56.52255639097744</x:v>
      </x:c>
      <x:c r="AU485" s="133" t="n">
        <x:v>6.623737077067669</x:v>
      </x:c>
      <x:c r="AV485" s="127" t="n">
        <x:v>0.5827067669172933</x:v>
      </x:c>
      <x:c r="AW485" s="127" t="n">
        <x:v>0.5827067669172932</x:v>
      </x:c>
      <x:c r="AX485" s="124" t="n">
        <x:v>0.929533197911924</x:v>
      </x:c>
      <x:c r="AY485" s="127" t="n">
        <x:v>90</x:v>
      </x:c>
      <x:c r="AZ485" s="133" t="n">
        <x:v>10.546875</x:v>
      </x:c>
      <x:c r="BA485" s="127" t="n">
        <x:v>6</x:v>
      </x:c>
      <x:c r="BB485" s="133" t="n">
        <x:v>0.703125</x:v>
      </x:c>
      <x:c r="BC485" s="127" t="n">
        <x:v>0</x:v>
      </x:c>
      <x:c r="BD485" s="133" t="n">
        <x:v>0</x:v>
      </x:c>
      <x:c r="BE485" s="127" t="n">
        <x:v>0</x:v>
      </x:c>
      <x:c r="BF485" s="133" t="n">
        <x:v>0</x:v>
      </x:c>
      <x:c r="BG485" s="127" t="n">
        <x:v>0</x:v>
      </x:c>
      <x:c r="BH485" s="133" t="n">
        <x:v>0</x:v>
      </x:c>
      <x:c r="BI485" s="127" t="n">
        <x:v>0</x:v>
      </x:c>
      <x:c r="BJ485" s="133" t="n">
        <x:v>0</x:v>
      </x:c>
      <x:c r="BK485" s="130" t="n">
        <x:v>36.50075414781297</x:v>
      </x:c>
    </x:row>
    <x:row r="486">
      <x:c r="A486" s="118" t="str">
        <x:v>Eredivisie 2025-2026</x:v>
      </x:c>
      <x:c r="B486" s="118" t="str">
        <x:v>AFC Ajax</x:v>
      </x:c>
      <x:c r="C486" s="118" t="str">
        <x:v>3l7amac6wdv9yztupg7ur3kl</x:v>
      </x:c>
      <x:c r="D486" s="118" t="str">
        <x:v>O. Zinchenko</x:v>
      </x:c>
      <x:c r="E486" s="118" t="str">
        <x:v>Defender</x:v>
      </x:c>
      <x:c r="F486" s="118" t="str">
        <x:v>Right Back</x:v>
      </x:c>
      <x:c r="G486" s="121" t="n">
        <x:v>2</x:v>
      </x:c>
      <x:c r="H486" s="121" t="n">
        <x:v>190</x:v>
      </x:c>
      <x:c r="I486" s="127" t="n">
        <x:v>8</x:v>
      </x:c>
      <x:c r="J486" s="133" t="n">
        <x:v>3.789473684210526</x:v>
      </x:c>
      <x:c r="K486" s="127" t="n">
        <x:v>154.89999999999998</x:v>
      </x:c>
      <x:c r="L486" s="133" t="n">
        <x:v>73.3736842105263</x:v>
      </x:c>
      <x:c r="M486" s="124" t="n">
        <x:v>0.32</x:v>
      </x:c>
      <x:c r="N486" s="127" t="n">
        <x:v>0.5</x:v>
      </x:c>
      <x:c r="O486" s="121" t="n">
        <x:v>5</x:v>
      </x:c>
      <x:c r="P486" s="133" t="n">
        <x:v>2.3684210526315788</x:v>
      </x:c>
      <x:c r="Q486" s="127" t="n">
        <x:v>0.625</x:v>
      </x:c>
      <x:c r="R486" s="121" t="n">
        <x:v>3</x:v>
      </x:c>
      <x:c r="S486" s="133" t="n">
        <x:v>1.4210526315789471</x:v>
      </x:c>
      <x:c r="T486" s="127" t="n">
        <x:v>0.375</x:v>
      </x:c>
      <x:c r="U486" s="127" t="n">
        <x:v>2</x:v>
      </x:c>
      <x:c r="V486" s="133" t="n">
        <x:v>0.9473684210526316</x:v>
      </x:c>
      <x:c r="W486" s="127" t="n">
        <x:v>0.6666666666666666</x:v>
      </x:c>
      <x:c r="X486" s="127" t="n">
        <x:v>3</x:v>
      </x:c>
      <x:c r="Y486" s="133" t="n">
        <x:v>1.4210526315789471</x:v>
      </x:c>
      <x:c r="Z486" s="127" t="n">
        <x:v>1</x:v>
      </x:c>
      <x:c r="AA486" s="133" t="n">
        <x:v>0.4736842105263157</x:v>
      </x:c>
      <x:c r="AB486" s="127" t="n">
        <x:v>0</x:v>
      </x:c>
      <x:c r="AC486" s="133" t="n">
        <x:v>0</x:v>
      </x:c>
      <x:c r="AD486" s="127" t="n">
        <x:v>0</x:v>
      </x:c>
      <x:c r="AE486" s="133" t="n">
        <x:v>0</x:v>
      </x:c>
      <x:c r="AF486" s="124" t="str"/>
      <x:c r="AG486" s="127" t="n">
        <x:v>-0.0122536023657503</x:v>
      </x:c>
      <x:c r="AH486" s="133" t="n">
        <x:v>-0.0058043379627238</x:v>
      </x:c>
      <x:c r="AI486" s="127" t="n">
        <x:v>0.0443161606842344</x:v>
      </x:c>
      <x:c r="AJ486" s="133" t="n">
        <x:v>0.0209918655872689</x:v>
      </x:c>
      <x:c r="AK486" s="127" t="n">
        <x:v>22.000000000000004</x:v>
      </x:c>
      <x:c r="AL486" s="133" t="n">
        <x:v>10.421052631578949</x:v>
      </x:c>
      <x:c r="AM486" s="127" t="n">
        <x:v>0</x:v>
      </x:c>
      <x:c r="AN486" s="133" t="n">
        <x:v>0</x:v>
      </x:c>
      <x:c r="AO486" s="127" t="n">
        <x:v>0</x:v>
      </x:c>
      <x:c r="AP486" s="133" t="n">
        <x:v>0</x:v>
      </x:c>
      <x:c r="AQ486" s="127" t="n">
        <x:v>-0.0015317002957187876</x:v>
      </x:c>
      <x:c r="AR486" s="127" t="n">
        <x:v>22.000000000000004</x:v>
      </x:c>
      <x:c r="AS486" s="133" t="n">
        <x:v>10.421052631578949</x:v>
      </x:c>
      <x:c r="AT486" s="127" t="n">
        <x:v>7.040000000000001</x:v>
      </x:c>
      <x:c r="AU486" s="133" t="n">
        <x:v>3.3347368421052637</x:v>
      </x:c>
      <x:c r="AV486" s="127" t="n">
        <x:v>0.8800000000000001</x:v>
      </x:c>
      <x:c r="AW486" s="127" t="n">
        <x:v>0.8800000000000001</x:v>
      </x:c>
      <x:c r="AX486" s="124" t="n">
        <x:v>3.616582239366707</x:v>
      </x:c>
      <x:c r="AY486" s="127" t="n">
        <x:v>14</x:v>
      </x:c>
      <x:c r="AZ486" s="133" t="n">
        <x:v>6.631578947368421</x:v>
      </x:c>
      <x:c r="BA486" s="127" t="n">
        <x:v>7</x:v>
      </x:c>
      <x:c r="BB486" s="133" t="n">
        <x:v>3.3157894736842106</x:v>
      </x:c>
      <x:c r="BC486" s="127" t="n">
        <x:v>4</x:v>
      </x:c>
      <x:c r="BD486" s="133" t="n">
        <x:v>1.894736842105263</x:v>
      </x:c>
      <x:c r="BE486" s="127" t="n">
        <x:v>0</x:v>
      </x:c>
      <x:c r="BF486" s="133" t="n">
        <x:v>0</x:v>
      </x:c>
      <x:c r="BG486" s="127" t="n">
        <x:v>0</x:v>
      </x:c>
      <x:c r="BH486" s="133" t="n">
        <x:v>0</x:v>
      </x:c>
      <x:c r="BI486" s="127" t="n">
        <x:v>0</x:v>
      </x:c>
      <x:c r="BJ486" s="133" t="n">
        <x:v>0</x:v>
      </x:c>
      <x:c r="BK486" s="130" t="str"/>
    </x:row>
    <x:row r="487">
      <x:c r="A487" s="118" t="str">
        <x:v>Eredivisie 2025-2026</x:v>
      </x:c>
      <x:c r="B487" s="118" t="str">
        <x:v>FC Volendam</x:v>
      </x:c>
      <x:c r="C487" s="118" t="str">
        <x:v>btrg844mxkl6kbn89s7aecj8q</x:v>
      </x:c>
      <x:c r="D487" s="118" t="str">
        <x:v>G. Yah</x:v>
      </x:c>
      <x:c r="E487" s="118" t="str">
        <x:v>Midfielder</x:v>
      </x:c>
      <x:c r="F487" s="118" t="str">
        <x:v>Defensive Midfielder</x:v>
      </x:c>
      <x:c r="G487" s="121" t="n">
        <x:v>24</x:v>
      </x:c>
      <x:c r="H487" s="121" t="n">
        <x:v>2310</x:v>
      </x:c>
      <x:c r="I487" s="127" t="n">
        <x:v>153</x:v>
      </x:c>
      <x:c r="J487" s="133" t="n">
        <x:v>5.961038961038961</x:v>
      </x:c>
      <x:c r="K487" s="127" t="n">
        <x:v>2396.1</x:v>
      </x:c>
      <x:c r="L487" s="133" t="n">
        <x:v>93.35454545454546</x:v>
      </x:c>
      <x:c r="M487" s="124" t="n">
        <x:v>0.1772885283893395</x:v>
      </x:c>
      <x:c r="N487" s="127" t="n">
        <x:v>0.3461538461538461</x:v>
      </x:c>
      <x:c r="O487" s="121" t="n">
        <x:v>70</x:v>
      </x:c>
      <x:c r="P487" s="133" t="n">
        <x:v>2.727272727272727</x:v>
      </x:c>
      <x:c r="Q487" s="127" t="n">
        <x:v>0.45751633986928103</x:v>
      </x:c>
      <x:c r="R487" s="121" t="n">
        <x:v>15</x:v>
      </x:c>
      <x:c r="S487" s="133" t="n">
        <x:v>0.5844155844155844</x:v>
      </x:c>
      <x:c r="T487" s="127" t="n">
        <x:v>0.09803921568627451</x:v>
      </x:c>
      <x:c r="U487" s="127" t="n">
        <x:v>5</x:v>
      </x:c>
      <x:c r="V487" s="133" t="n">
        <x:v>0.1948051948051948</x:v>
      </x:c>
      <x:c r="W487" s="127" t="n">
        <x:v>0.3333333333333333</x:v>
      </x:c>
      <x:c r="X487" s="127" t="n">
        <x:v>42</x:v>
      </x:c>
      <x:c r="Y487" s="133" t="n">
        <x:v>1.6363636363636365</x:v>
      </x:c>
      <x:c r="Z487" s="127" t="n">
        <x:v>0</x:v>
      </x:c>
      <x:c r="AA487" s="133" t="n">
        <x:v>0</x:v>
      </x:c>
      <x:c r="AB487" s="127" t="n">
        <x:v>6</x:v>
      </x:c>
      <x:c r="AC487" s="133" t="n">
        <x:v>0.2337662337662337</x:v>
      </x:c>
      <x:c r="AD487" s="127" t="n">
        <x:v>4</x:v>
      </x:c>
      <x:c r="AE487" s="133" t="n">
        <x:v>0.1558441558441558</x:v>
      </x:c>
      <x:c r="AF487" s="124" t="n">
        <x:v>0.6666666666666666</x:v>
      </x:c>
      <x:c r="AG487" s="127" t="n">
        <x:v>-0.1508926533690929</x:v>
      </x:c>
      <x:c r="AH487" s="133" t="n">
        <x:v>-0.0058789345468477</x:v>
      </x:c>
      <x:c r="AI487" s="127" t="n">
        <x:v>0.7704448408672833</x:v>
      </x:c>
      <x:c r="AJ487" s="133" t="n">
        <x:v>0.0300173314623616</x:v>
      </x:c>
      <x:c r="AK487" s="127" t="n">
        <x:v>711</x:v>
      </x:c>
      <x:c r="AL487" s="133" t="n">
        <x:v>27.7012987012987</x:v>
      </x:c>
      <x:c r="AM487" s="127" t="n">
        <x:v>78</x:v>
      </x:c>
      <x:c r="AN487" s="133" t="n">
        <x:v>3.038961038961039</x:v>
      </x:c>
      <x:c r="AO487" s="127" t="n">
        <x:v>0</x:v>
      </x:c>
      <x:c r="AP487" s="133" t="n">
        <x:v>0</x:v>
      </x:c>
      <x:c r="AQ487" s="127" t="n">
        <x:v>-0.0009862264926084503</x:v>
      </x:c>
      <x:c r="AR487" s="127" t="n">
        <x:v>711</x:v>
      </x:c>
      <x:c r="AS487" s="133" t="n">
        <x:v>27.7012987012987</x:v>
      </x:c>
      <x:c r="AT487" s="127" t="n">
        <x:v>126.0521436848204</x:v>
      </x:c>
      <x:c r="AU487" s="133" t="n">
        <x:v>4.911122481226768</x:v>
      </x:c>
      <x:c r="AV487" s="127" t="n">
        <x:v>0.8238702201622248</x:v>
      </x:c>
      <x:c r="AW487" s="127" t="n">
        <x:v>0.8238702201622248</x:v>
      </x:c>
      <x:c r="AX487" s="124" t="n">
        <x:v>5.105913532998368</x:v>
      </x:c>
      <x:c r="AY487" s="127" t="n">
        <x:v>412</x:v>
      </x:c>
      <x:c r="AZ487" s="133" t="n">
        <x:v>16.051948051948052</x:v>
      </x:c>
      <x:c r="BA487" s="127" t="n">
        <x:v>96</x:v>
      </x:c>
      <x:c r="BB487" s="133" t="n">
        <x:v>3.74025974025974</x:v>
      </x:c>
      <x:c r="BC487" s="127" t="n">
        <x:v>30</x:v>
      </x:c>
      <x:c r="BD487" s="133" t="n">
        <x:v>1.1688311688311688</x:v>
      </x:c>
      <x:c r="BE487" s="127" t="n">
        <x:v>11</x:v>
      </x:c>
      <x:c r="BF487" s="133" t="n">
        <x:v>0.42857142857142855</x:v>
      </x:c>
      <x:c r="BG487" s="127" t="n">
        <x:v>1</x:v>
      </x:c>
      <x:c r="BH487" s="133" t="n">
        <x:v>0.03896103896103896</x:v>
      </x:c>
      <x:c r="BI487" s="127" t="n">
        <x:v>1</x:v>
      </x:c>
      <x:c r="BJ487" s="133" t="n">
        <x:v>0.03896103896103896</x:v>
      </x:c>
      <x:c r="BK487" s="130" t="n">
        <x:v>42.23227752639517</x:v>
      </x:c>
    </x:row>
    <x:row r="488">
      <x:c r="A488" s="118" t="str">
        <x:v>Eredivisie 2025-2026</x:v>
      </x:c>
      <x:c r="B488" s="118" t="str">
        <x:v>FC Twente</x:v>
      </x:c>
      <x:c r="C488" s="118" t="str">
        <x:v>ax1f2gncrjm3q6wixxdr4chzo</x:v>
      </x:c>
      <x:c r="D488" s="118" t="str">
        <x:v>L. Vennegoor of Hesselink</x:v>
      </x:c>
      <x:c r="E488" s="118" t="str">
        <x:v>Forward</x:v>
      </x:c>
      <x:c r="F488" s="118" t="str">
        <x:v>Centre Forward</x:v>
      </x:c>
      <x:c r="G488" s="121" t="n">
        <x:v>5</x:v>
      </x:c>
      <x:c r="H488" s="121" t="n">
        <x:v>490</x:v>
      </x:c>
      <x:c r="I488" s="127" t="n">
        <x:v>0</x:v>
      </x:c>
      <x:c r="J488" s="133" t="n">
        <x:v>0</x:v>
      </x:c>
      <x:c r="K488" s="127" t="n">
        <x:v>0</x:v>
      </x:c>
      <x:c r="L488" s="133" t="n">
        <x:v>0</x:v>
      </x:c>
      <x:c r="M488" s="124" t="n">
        <x:v>0</x:v>
      </x:c>
      <x:c r="N488" s="127" t="n">
        <x:v>0</x:v>
      </x:c>
      <x:c r="O488" s="121" t="n">
        <x:v>0</x:v>
      </x:c>
      <x:c r="P488" s="133" t="n">
        <x:v>0</x:v>
      </x:c>
      <x:c r="Q488" s="127" t="str"/>
      <x:c r="R488" s="121" t="n">
        <x:v>3</x:v>
      </x:c>
      <x:c r="S488" s="133" t="n">
        <x:v>0.5510204081632653</x:v>
      </x:c>
      <x:c r="T488" s="127" t="str"/>
      <x:c r="U488" s="127" t="n">
        <x:v>1</x:v>
      </x:c>
      <x:c r="V488" s="133" t="n">
        <x:v>0.1836734693877551</x:v>
      </x:c>
      <x:c r="W488" s="127" t="n">
        <x:v>0.3333333333333333</x:v>
      </x:c>
      <x:c r="X488" s="127" t="n">
        <x:v>0</x:v>
      </x:c>
      <x:c r="Y488" s="133" t="n">
        <x:v>0</x:v>
      </x:c>
      <x:c r="Z488" s="127" t="n">
        <x:v>0</x:v>
      </x:c>
      <x:c r="AA488" s="133" t="n">
        <x:v>0</x:v>
      </x:c>
      <x:c r="AB488" s="127" t="n">
        <x:v>0</x:v>
      </x:c>
      <x:c r="AC488" s="133" t="n">
        <x:v>0</x:v>
      </x:c>
      <x:c r="AD488" s="127" t="n">
        <x:v>0</x:v>
      </x:c>
      <x:c r="AE488" s="133" t="n">
        <x:v>0</x:v>
      </x:c>
      <x:c r="AF488" s="124" t="str"/>
      <x:c r="AG488" s="127" t="n">
        <x:v>-0.0324092294084258</x:v>
      </x:c>
      <x:c r="AH488" s="133" t="n">
        <x:v>-0.0059527156056292</x:v>
      </x:c>
      <x:c r="AI488" s="127" t="n">
        <x:v>0.0841325100009689</x:v>
      </x:c>
      <x:c r="AJ488" s="133" t="n">
        <x:v>0.0154529100001779</x:v>
      </x:c>
      <x:c r="AK488" s="127" t="n">
        <x:v>11</x:v>
      </x:c>
      <x:c r="AL488" s="133" t="n">
        <x:v>2.020408163265306</x:v>
      </x:c>
      <x:c r="AM488" s="127" t="n">
        <x:v>1</x:v>
      </x:c>
      <x:c r="AN488" s="133" t="n">
        <x:v>0.1836734693877551</x:v>
      </x:c>
      <x:c r="AO488" s="127" t="n">
        <x:v>0</x:v>
      </x:c>
      <x:c r="AP488" s="133" t="n">
        <x:v>0</x:v>
      </x:c>
      <x:c r="AQ488" s="127" t="str"/>
      <x:c r="AR488" s="127" t="n">
        <x:v>11</x:v>
      </x:c>
      <x:c r="AS488" s="133" t="n">
        <x:v>2.020408163265306</x:v>
      </x:c>
      <x:c r="AT488" s="127" t="n">
        <x:v>0</x:v>
      </x:c>
      <x:c r="AU488" s="133" t="n">
        <x:v>0</x:v>
      </x:c>
      <x:c r="AV488" s="127" t="n">
        <x:v>0.4583333333333333</x:v>
      </x:c>
      <x:c r="AW488" s="127" t="str"/>
      <x:c r="AX488" s="124" t="n">
        <x:v>2.5959429315865195</x:v>
      </x:c>
      <x:c r="AY488" s="127" t="n">
        <x:v>4</x:v>
      </x:c>
      <x:c r="AZ488" s="133" t="n">
        <x:v>0.7346938775510203</x:v>
      </x:c>
      <x:c r="BA488" s="127" t="n">
        <x:v>1</x:v>
      </x:c>
      <x:c r="BB488" s="133" t="n">
        <x:v>0.18367346938775508</x:v>
      </x:c>
      <x:c r="BC488" s="127" t="n">
        <x:v>1</x:v>
      </x:c>
      <x:c r="BD488" s="133" t="n">
        <x:v>0.18367346938775508</x:v>
      </x:c>
      <x:c r="BE488" s="127" t="n">
        <x:v>1</x:v>
      </x:c>
      <x:c r="BF488" s="133" t="n">
        <x:v>0.18367346938775508</x:v>
      </x:c>
      <x:c r="BG488" s="127" t="n">
        <x:v>0</x:v>
      </x:c>
      <x:c r="BH488" s="133" t="n">
        <x:v>0</x:v>
      </x:c>
      <x:c r="BI488" s="127" t="n">
        <x:v>0</x:v>
      </x:c>
      <x:c r="BJ488" s="133" t="n">
        <x:v>0</x:v>
      </x:c>
      <x:c r="BK488" s="130" t="n">
        <x:v>18.62745098039216</x:v>
      </x:c>
    </x:row>
    <x:row r="489">
      <x:c r="A489" s="118" t="str">
        <x:v>Eredivisie 2025-2026</x:v>
      </x:c>
      <x:c r="B489" s="118" t="str">
        <x:v>PSV Eindhoven</x:v>
      </x:c>
      <x:c r="C489" s="118" t="str">
        <x:v>6jhavdnaitqn6ydme8a526aui</x:v>
      </x:c>
      <x:c r="D489" s="118" t="str">
        <x:v>C. Driouech</x:v>
      </x:c>
      <x:c r="E489" s="118" t="str">
        <x:v>Midfielder</x:v>
      </x:c>
      <x:c r="F489" s="118" t="str">
        <x:v>Attacking Midfielder</x:v>
      </x:c>
      <x:c r="G489" s="121" t="n">
        <x:v>29</x:v>
      </x:c>
      <x:c r="H489" s="121" t="n">
        <x:v>2782</x:v>
      </x:c>
      <x:c r="I489" s="127" t="n">
        <x:v>41</x:v>
      </x:c>
      <x:c r="J489" s="133" t="n">
        <x:v>1.3263838964773544</x:v>
      </x:c>
      <x:c r="K489" s="127" t="n">
        <x:v>574.1999999999999</x:v>
      </x:c>
      <x:c r="L489" s="133" t="n">
        <x:v>18.57584471603163</x:v>
      </x:c>
      <x:c r="M489" s="124" t="n">
        <x:v>0.0946882217090069</x:v>
      </x:c>
      <x:c r="N489" s="127" t="n">
        <x:v>0.2992700729927007</x:v>
      </x:c>
      <x:c r="O489" s="121" t="n">
        <x:v>14</x:v>
      </x:c>
      <x:c r="P489" s="133" t="n">
        <x:v>0.4529115744069015</x:v>
      </x:c>
      <x:c r="Q489" s="127" t="n">
        <x:v>0.34146341463414637</x:v>
      </x:c>
      <x:c r="R489" s="121" t="n">
        <x:v>28</x:v>
      </x:c>
      <x:c r="S489" s="133" t="n">
        <x:v>0.905823148813803</x:v>
      </x:c>
      <x:c r="T489" s="127" t="n">
        <x:v>0.6829268292682927</x:v>
      </x:c>
      <x:c r="U489" s="127" t="n">
        <x:v>9</x:v>
      </x:c>
      <x:c r="V489" s="133" t="n">
        <x:v>0.291157440690151</x:v>
      </x:c>
      <x:c r="W489" s="127" t="n">
        <x:v>0.32142857142857145</x:v>
      </x:c>
      <x:c r="X489" s="127" t="n">
        <x:v>9</x:v>
      </x:c>
      <x:c r="Y489" s="133" t="n">
        <x:v>0.291157440690151</x:v>
      </x:c>
      <x:c r="Z489" s="127" t="n">
        <x:v>6</x:v>
      </x:c>
      <x:c r="AA489" s="133" t="n">
        <x:v>0.1941049604601006</x:v>
      </x:c>
      <x:c r="AB489" s="127" t="n">
        <x:v>1</x:v>
      </x:c>
      <x:c r="AC489" s="133" t="n">
        <x:v>0.0323508267433501</x:v>
      </x:c>
      <x:c r="AD489" s="127" t="n">
        <x:v>1</x:v>
      </x:c>
      <x:c r="AE489" s="133" t="n">
        <x:v>0.0323508267433501</x:v>
      </x:c>
      <x:c r="AF489" s="124" t="n">
        <x:v>1</x:v>
      </x:c>
      <x:c r="AG489" s="127" t="n">
        <x:v>-0.1889300970984419</x:v>
      </x:c>
      <x:c r="AH489" s="133" t="n">
        <x:v>-0.006112044837836</x:v>
      </x:c>
      <x:c r="AI489" s="127" t="n">
        <x:v>0.8590756388760098</x:v>
      </x:c>
      <x:c r="AJ489" s="133" t="n">
        <x:v>0.0277918071527106</x:v>
      </x:c>
      <x:c r="AK489" s="127" t="n">
        <x:v>324</x:v>
      </x:c>
      <x:c r="AL489" s="133" t="n">
        <x:v>10.481667864845434</x:v>
      </x:c>
      <x:c r="AM489" s="127" t="n">
        <x:v>33</x:v>
      </x:c>
      <x:c r="AN489" s="133" t="n">
        <x:v>1.0675772825305536</x:v>
      </x:c>
      <x:c r="AO489" s="127" t="n">
        <x:v>0</x:v>
      </x:c>
      <x:c r="AP489" s="133" t="n">
        <x:v>0</x:v>
      </x:c>
      <x:c r="AQ489" s="127" t="n">
        <x:v>-0.0046080511487424855</x:v>
      </x:c>
      <x:c r="AR489" s="127" t="n">
        <x:v>324</x:v>
      </x:c>
      <x:c r="AS489" s="133" t="n">
        <x:v>10.481667864845434</x:v>
      </x:c>
      <x:c r="AT489" s="127" t="n">
        <x:v>30.678983833718245</x:v>
      </x:c>
      <x:c r="AU489" s="133" t="n">
        <x:v>0.9924904906666578</x:v>
      </x:c>
      <x:c r="AV489" s="127" t="n">
        <x:v>0.7482678983833718</x:v>
      </x:c>
      <x:c r="AW489" s="127" t="n">
        <x:v>0.7482678983833718</x:v>
      </x:c>
      <x:c r="AX489" s="124" t="n">
        <x:v>4.547055509257421</x:v>
      </x:c>
      <x:c r="AY489" s="127" t="n">
        <x:v>193</x:v>
      </x:c>
      <x:c r="AZ489" s="133" t="n">
        <x:v>6.243709561466571</x:v>
      </x:c>
      <x:c r="BA489" s="127" t="n">
        <x:v>53</x:v>
      </x:c>
      <x:c r="BB489" s="133" t="n">
        <x:v>1.7145938173975557</x:v>
      </x:c>
      <x:c r="BC489" s="127" t="n">
        <x:v>23</x:v>
      </x:c>
      <x:c r="BD489" s="133" t="n">
        <x:v>0.7440690150970525</x:v>
      </x:c>
      <x:c r="BE489" s="127" t="n">
        <x:v>15</x:v>
      </x:c>
      <x:c r="BF489" s="133" t="n">
        <x:v>0.4852624011502516</x:v>
      </x:c>
      <x:c r="BG489" s="127" t="n">
        <x:v>1</x:v>
      </x:c>
      <x:c r="BH489" s="133" t="n">
        <x:v>0.03235082674335011</x:v>
      </x:c>
      <x:c r="BI489" s="127" t="n">
        <x:v>0</x:v>
      </x:c>
      <x:c r="BJ489" s="133" t="n">
        <x:v>0</x:v>
      </x:c>
      <x:c r="BK489" s="130" t="n">
        <x:v>29.48717948717949</x:v>
      </x:c>
    </x:row>
    <x:row r="490">
      <x:c r="A490" s="118" t="str">
        <x:v>Eredivisie 2025-2026</x:v>
      </x:c>
      <x:c r="B490" s="118" t="str">
        <x:v>AFC Ajax</x:v>
      </x:c>
      <x:c r="C490" s="118" t="str">
        <x:v>3rve12v22lh39aaqgjlwlmhas</x:v>
      </x:c>
      <x:c r="D490" s="118" t="str">
        <x:v>D. Konadu</x:v>
      </x:c>
      <x:c r="E490" s="118" t="str">
        <x:v>Forward</x:v>
      </x:c>
      <x:c r="F490" s="118" t="str">
        <x:v>Centre Forward</x:v>
      </x:c>
      <x:c r="G490" s="121" t="n">
        <x:v>9</x:v>
      </x:c>
      <x:c r="H490" s="121" t="n">
        <x:v>883</x:v>
      </x:c>
      <x:c r="I490" s="127" t="n">
        <x:v>3</x:v>
      </x:c>
      <x:c r="J490" s="133" t="n">
        <x:v>0.3057757644394111</x:v>
      </x:c>
      <x:c r="K490" s="127" t="n">
        <x:v>53.40000000000002</x:v>
      </x:c>
      <x:c r="L490" s="133" t="n">
        <x:v>5.44280860702152</x:v>
      </x:c>
      <x:c r="M490" s="124" t="n">
        <x:v>0.075</x:v>
      </x:c>
      <x:c r="N490" s="127" t="n">
        <x:v>0.4285714285714285</x:v>
      </x:c>
      <x:c r="O490" s="121" t="n">
        <x:v>4</x:v>
      </x:c>
      <x:c r="P490" s="133" t="n">
        <x:v>0.4077010192525481</x:v>
      </x:c>
      <x:c r="Q490" s="127" t="n">
        <x:v>1.3333333333333333</x:v>
      </x:c>
      <x:c r="R490" s="121" t="n">
        <x:v>2</x:v>
      </x:c>
      <x:c r="S490" s="133" t="n">
        <x:v>0.203850509626274</x:v>
      </x:c>
      <x:c r="T490" s="127" t="n">
        <x:v>0.6666666666666666</x:v>
      </x:c>
      <x:c r="U490" s="127" t="n">
        <x:v>1</x:v>
      </x:c>
      <x:c r="V490" s="133" t="n">
        <x:v>0.101925254813137</x:v>
      </x:c>
      <x:c r="W490" s="127" t="n">
        <x:v>0.5</x:v>
      </x:c>
      <x:c r="X490" s="127" t="n">
        <x:v>0</x:v>
      </x:c>
      <x:c r="Y490" s="133" t="n">
        <x:v>0</x:v>
      </x:c>
      <x:c r="Z490" s="127" t="n">
        <x:v>0</x:v>
      </x:c>
      <x:c r="AA490" s="133" t="n">
        <x:v>0</x:v>
      </x:c>
      <x:c r="AB490" s="127" t="n">
        <x:v>1</x:v>
      </x:c>
      <x:c r="AC490" s="133" t="n">
        <x:v>0.101925254813137</x:v>
      </x:c>
      <x:c r="AD490" s="127" t="n">
        <x:v>1</x:v>
      </x:c>
      <x:c r="AE490" s="133" t="n">
        <x:v>0.101925254813137</x:v>
      </x:c>
      <x:c r="AF490" s="124" t="n">
        <x:v>1</x:v>
      </x:c>
      <x:c r="AG490" s="127" t="n">
        <x:v>-0.0624333276016429</x:v>
      </x:c>
      <x:c r="AH490" s="133" t="n">
        <x:v>-0.0063635328246295</x:v>
      </x:c>
      <x:c r="AI490" s="127" t="n">
        <x:v>0.0603993365024471</x:v>
      </x:c>
      <x:c r="AJ490" s="133" t="n">
        <x:v>0.0061562177635563</x:v>
      </x:c>
      <x:c r="AK490" s="127" t="n">
        <x:v>28</x:v>
      </x:c>
      <x:c r="AL490" s="133" t="n">
        <x:v>2.853907134767837</x:v>
      </x:c>
      <x:c r="AM490" s="127" t="n">
        <x:v>3.0000000000000004</x:v>
      </x:c>
      <x:c r="AN490" s="133" t="n">
        <x:v>0.3057757644394111</x:v>
      </x:c>
      <x:c r="AO490" s="127" t="n">
        <x:v>0</x:v>
      </x:c>
      <x:c r="AP490" s="133" t="n">
        <x:v>0</x:v>
      </x:c>
      <x:c r="AQ490" s="127" t="n">
        <x:v>-0.020811109200547632</x:v>
      </x:c>
      <x:c r="AR490" s="127" t="n">
        <x:v>28</x:v>
      </x:c>
      <x:c r="AS490" s="133" t="n">
        <x:v>2.853907134767837</x:v>
      </x:c>
      <x:c r="AT490" s="127" t="n">
        <x:v>2.1</x:v>
      </x:c>
      <x:c r="AU490" s="133" t="n">
        <x:v>0.21404303510758776</x:v>
      </x:c>
      <x:c r="AV490" s="127" t="n">
        <x:v>0.7</x:v>
      </x:c>
      <x:c r="AW490" s="127" t="n">
        <x:v>0.7000000000000001</x:v>
      </x:c>
      <x:c r="AX490" s="124" t="n">
        <x:v>0.9674213889066795</x:v>
      </x:c>
      <x:c r="AY490" s="127" t="n">
        <x:v>12</x:v>
      </x:c>
      <x:c r="AZ490" s="133" t="n">
        <x:v>1.2231030577576443</x:v>
      </x:c>
      <x:c r="BA490" s="127" t="n">
        <x:v>4</x:v>
      </x:c>
      <x:c r="BB490" s="133" t="n">
        <x:v>0.4077010192525481</x:v>
      </x:c>
      <x:c r="BC490" s="127" t="n">
        <x:v>3</x:v>
      </x:c>
      <x:c r="BD490" s="133" t="n">
        <x:v>0.30577576443941107</x:v>
      </x:c>
      <x:c r="BE490" s="127" t="n">
        <x:v>1</x:v>
      </x:c>
      <x:c r="BF490" s="133" t="n">
        <x:v>0.10192525481313702</x:v>
      </x:c>
      <x:c r="BG490" s="127" t="n">
        <x:v>0</x:v>
      </x:c>
      <x:c r="BH490" s="133" t="n">
        <x:v>0</x:v>
      </x:c>
      <x:c r="BI490" s="127" t="n">
        <x:v>0</x:v>
      </x:c>
      <x:c r="BJ490" s="133" t="n">
        <x:v>0</x:v>
      </x:c>
      <x:c r="BK490" s="130" t="n">
        <x:v>14.78129713423831</x:v>
      </x:c>
    </x:row>
    <x:row r="491">
      <x:c r="A491" s="118" t="str">
        <x:v>Eredivisie 2025-2026</x:v>
      </x:c>
      <x:c r="B491" s="118" t="str">
        <x:v>SC Heerenveen</x:v>
      </x:c>
      <x:c r="C491" s="118" t="str">
        <x:v>5gdkg4anqky2crl4ckfr9npjo</x:v>
      </x:c>
      <x:c r="D491" s="118" t="str">
        <x:v>J. Rijssel</x:v>
      </x:c>
      <x:c r="E491" s="118" t="str">
        <x:v>Midfielder</x:v>
      </x:c>
      <x:c r="F491" s="118" t="str">
        <x:v>Right Midfielder</x:v>
      </x:c>
      <x:c r="G491" s="121" t="n">
        <x:v>1</x:v>
      </x:c>
      <x:c r="H491" s="121" t="n">
        <x:v>95</x:v>
      </x:c>
      <x:c r="I491" s="127" t="n">
        <x:v>0</x:v>
      </x:c>
      <x:c r="J491" s="133" t="n">
        <x:v>0</x:v>
      </x:c>
      <x:c r="K491" s="127" t="n">
        <x:v>0</x:v>
      </x:c>
      <x:c r="L491" s="133" t="n">
        <x:v>0</x:v>
      </x:c>
      <x:c r="M491" s="124" t="n">
        <x:v>0</x:v>
      </x:c>
      <x:c r="N491" s="127" t="n">
        <x:v>0</x:v>
      </x:c>
      <x:c r="O491" s="121" t="n">
        <x:v>0</x:v>
      </x:c>
      <x:c r="P491" s="133" t="n">
        <x:v>0</x:v>
      </x:c>
      <x:c r="Q491" s="127" t="str"/>
      <x:c r="R491" s="121" t="n">
        <x:v>0</x:v>
      </x:c>
      <x:c r="S491" s="133" t="n">
        <x:v>0</x:v>
      </x:c>
      <x:c r="T491" s="127" t="str"/>
      <x:c r="U491" s="127" t="n">
        <x:v>0</x:v>
      </x:c>
      <x:c r="V491" s="133" t="n">
        <x:v>0</x:v>
      </x:c>
      <x:c r="W491" s="127" t="str"/>
      <x:c r="X491" s="127" t="n">
        <x:v>0</x:v>
      </x:c>
      <x:c r="Y491" s="133" t="n">
        <x:v>0</x:v>
      </x:c>
      <x:c r="Z491" s="127" t="n">
        <x:v>0</x:v>
      </x:c>
      <x:c r="AA491" s="133" t="n">
        <x:v>0</x:v>
      </x:c>
      <x:c r="AB491" s="127" t="n">
        <x:v>0</x:v>
      </x:c>
      <x:c r="AC491" s="133" t="n">
        <x:v>0</x:v>
      </x:c>
      <x:c r="AD491" s="127" t="n">
        <x:v>0</x:v>
      </x:c>
      <x:c r="AE491" s="133" t="n">
        <x:v>0</x:v>
      </x:c>
      <x:c r="AF491" s="124" t="str"/>
      <x:c r="AG491" s="127" t="n">
        <x:v>-0.0068197692237755</x:v>
      </x:c>
      <x:c r="AH491" s="133" t="n">
        <x:v>-0.0064608340014715</x:v>
      </x:c>
      <x:c r="AI491" s="127" t="n">
        <x:v>0</x:v>
      </x:c>
      <x:c r="AJ491" s="133" t="n">
        <x:v>0</x:v>
      </x:c>
      <x:c r="AK491" s="127" t="n">
        <x:v>1</x:v>
      </x:c>
      <x:c r="AL491" s="133" t="n">
        <x:v>0.9473684210526316</x:v>
      </x:c>
      <x:c r="AM491" s="127" t="n">
        <x:v>0</x:v>
      </x:c>
      <x:c r="AN491" s="133" t="n">
        <x:v>0</x:v>
      </x:c>
      <x:c r="AO491" s="127" t="n">
        <x:v>0</x:v>
      </x:c>
      <x:c r="AP491" s="133" t="n">
        <x:v>0</x:v>
      </x:c>
      <x:c r="AQ491" s="127" t="str"/>
      <x:c r="AR491" s="127" t="n">
        <x:v>1</x:v>
      </x:c>
      <x:c r="AS491" s="133" t="n">
        <x:v>0.9473684210526316</x:v>
      </x:c>
      <x:c r="AT491" s="127" t="n">
        <x:v>0</x:v>
      </x:c>
      <x:c r="AU491" s="133" t="n">
        <x:v>0</x:v>
      </x:c>
      <x:c r="AV491" s="127" t="n">
        <x:v>0.5</x:v>
      </x:c>
      <x:c r="AW491" s="127" t="str"/>
      <x:c r="AX491" s="124" t="n">
        <x:v>0</x:v>
      </x:c>
      <x:c r="AY491" s="127" t="n">
        <x:v>0</x:v>
      </x:c>
      <x:c r="AZ491" s="133" t="n">
        <x:v>0</x:v>
      </x:c>
      <x:c r="BA491" s="127" t="n">
        <x:v>0</x:v>
      </x:c>
      <x:c r="BB491" s="133" t="n">
        <x:v>0</x:v>
      </x:c>
      <x:c r="BC491" s="127" t="n">
        <x:v>0</x:v>
      </x:c>
      <x:c r="BD491" s="133" t="n">
        <x:v>0</x:v>
      </x:c>
      <x:c r="BE491" s="127" t="n">
        <x:v>0</x:v>
      </x:c>
      <x:c r="BF491" s="133" t="n">
        <x:v>0</x:v>
      </x:c>
      <x:c r="BG491" s="127" t="n">
        <x:v>0</x:v>
      </x:c>
      <x:c r="BH491" s="133" t="n">
        <x:v>0</x:v>
      </x:c>
      <x:c r="BI491" s="127" t="n">
        <x:v>0</x:v>
      </x:c>
      <x:c r="BJ491" s="133" t="n">
        <x:v>0</x:v>
      </x:c>
      <x:c r="BK491" s="130" t="str"/>
    </x:row>
    <x:row r="492">
      <x:c r="A492" s="118" t="str">
        <x:v>Eredivisie 2025-2026</x:v>
      </x:c>
      <x:c r="B492" s="118" t="str">
        <x:v>Alkmaar Zaanstreek</x:v>
      </x:c>
      <x:c r="C492" s="118" t="str">
        <x:v>7jgtmmk4b2bgn0syidj6ve7kl</x:v>
      </x:c>
      <x:c r="D492" s="118" t="str">
        <x:v>J. Clasie</x:v>
      </x:c>
      <x:c r="E492" s="118" t="str">
        <x:v>Midfielder</x:v>
      </x:c>
      <x:c r="F492" s="118" t="str">
        <x:v>Central Midfielder</x:v>
      </x:c>
      <x:c r="G492" s="121" t="n">
        <x:v>12</x:v>
      </x:c>
      <x:c r="H492" s="121" t="n">
        <x:v>1153</x:v>
      </x:c>
      <x:c r="I492" s="127" t="n">
        <x:v>126</x:v>
      </x:c>
      <x:c r="J492" s="133" t="n">
        <x:v>9.835212489158716</x:v>
      </x:c>
      <x:c r="K492" s="127" t="n">
        <x:v>1955.4</x:v>
      </x:c>
      <x:c r="L492" s="133" t="n">
        <x:v>152.633130962706</x:v>
      </x:c>
      <x:c r="M492" s="124" t="n">
        <x:v>0.2153846153846154</x:v>
      </x:c>
      <x:c r="N492" s="127" t="n">
        <x:v>0.3829787234042553</x:v>
      </x:c>
      <x:c r="O492" s="121" t="n">
        <x:v>72</x:v>
      </x:c>
      <x:c r="P492" s="133" t="n">
        <x:v>5.6201214223764095</x:v>
      </x:c>
      <x:c r="Q492" s="127" t="n">
        <x:v>0.5714285714285714</x:v>
      </x:c>
      <x:c r="R492" s="121" t="n">
        <x:v>11</x:v>
      </x:c>
      <x:c r="S492" s="133" t="n">
        <x:v>0.8586296617519514</x:v>
      </x:c>
      <x:c r="T492" s="127" t="n">
        <x:v>0.0873015873015873</x:v>
      </x:c>
      <x:c r="U492" s="127" t="n">
        <x:v>0</x:v>
      </x:c>
      <x:c r="V492" s="133" t="n">
        <x:v>0</x:v>
      </x:c>
      <x:c r="W492" s="127" t="n">
        <x:v>0</x:v>
      </x:c>
      <x:c r="X492" s="127" t="n">
        <x:v>17</x:v>
      </x:c>
      <x:c r="Y492" s="133" t="n">
        <x:v>1.3269731136166525</x:v>
      </x:c>
      <x:c r="Z492" s="127" t="n">
        <x:v>0</x:v>
      </x:c>
      <x:c r="AA492" s="133" t="n">
        <x:v>0</x:v>
      </x:c>
      <x:c r="AB492" s="127" t="n">
        <x:v>2</x:v>
      </x:c>
      <x:c r="AC492" s="133" t="n">
        <x:v>0.1561144839549002</x:v>
      </x:c>
      <x:c r="AD492" s="127" t="n">
        <x:v>2</x:v>
      </x:c>
      <x:c r="AE492" s="133" t="n">
        <x:v>0.1561144839549002</x:v>
      </x:c>
      <x:c r="AF492" s="124" t="n">
        <x:v>1</x:v>
      </x:c>
      <x:c r="AG492" s="127" t="n">
        <x:v>-0.0831529233331079</x:v>
      </x:c>
      <x:c r="AH492" s="133" t="n">
        <x:v>-0.0064906878577447</x:v>
      </x:c>
      <x:c r="AI492" s="127" t="n">
        <x:v>0.7011047297605293</x:v>
      </x:c>
      <x:c r="AJ492" s="133" t="n">
        <x:v>0.0547263015424524</x:v>
      </x:c>
      <x:c r="AK492" s="127" t="n">
        <x:v>520</x:v>
      </x:c>
      <x:c r="AL492" s="133" t="n">
        <x:v>40.58976582827407</x:v>
      </x:c>
      <x:c r="AM492" s="127" t="n">
        <x:v>22</x:v>
      </x:c>
      <x:c r="AN492" s="133" t="n">
        <x:v>1.7172593235039029</x:v>
      </x:c>
      <x:c r="AO492" s="127" t="n">
        <x:v>0</x:v>
      </x:c>
      <x:c r="AP492" s="133" t="n">
        <x:v>0</x:v>
      </x:c>
      <x:c r="AQ492" s="127" t="n">
        <x:v>-0.0006599438359770469</x:v>
      </x:c>
      <x:c r="AR492" s="127" t="n">
        <x:v>520</x:v>
      </x:c>
      <x:c r="AS492" s="133" t="n">
        <x:v>40.58976582827407</x:v>
      </x:c>
      <x:c r="AT492" s="127" t="n">
        <x:v>112</x:v>
      </x:c>
      <x:c r="AU492" s="133" t="n">
        <x:v>8.742411101474413</x:v>
      </x:c>
      <x:c r="AV492" s="127" t="n">
        <x:v>0.8888888888888888</x:v>
      </x:c>
      <x:c r="AW492" s="127" t="n">
        <x:v>0.8888888888888888</x:v>
      </x:c>
      <x:c r="AX492" s="124" t="n">
        <x:v>8.431510302433104</x:v>
      </x:c>
      <x:c r="AY492" s="127" t="n">
        <x:v>237</x:v>
      </x:c>
      <x:c r="AZ492" s="133" t="n">
        <x:v>18.49956634865568</x:v>
      </x:c>
      <x:c r="BA492" s="127" t="n">
        <x:v>50</x:v>
      </x:c>
      <x:c r="BB492" s="133" t="n">
        <x:v>3.9028620988725065</x:v>
      </x:c>
      <x:c r="BC492" s="127" t="n">
        <x:v>27</x:v>
      </x:c>
      <x:c r="BD492" s="133" t="n">
        <x:v>2.1075455333911535</x:v>
      </x:c>
      <x:c r="BE492" s="127" t="n">
        <x:v>3</x:v>
      </x:c>
      <x:c r="BF492" s="133" t="n">
        <x:v>0.2341717259323504</x:v>
      </x:c>
      <x:c r="BG492" s="127" t="n">
        <x:v>2</x:v>
      </x:c>
      <x:c r="BH492" s="133" t="n">
        <x:v>0.15611448395490024</x:v>
      </x:c>
      <x:c r="BI492" s="127" t="n">
        <x:v>2</x:v>
      </x:c>
      <x:c r="BJ492" s="133" t="n">
        <x:v>0.15611448395490024</x:v>
      </x:c>
      <x:c r="BK492" s="130" t="n">
        <x:v>34.38914027149321</x:v>
      </x:c>
    </x:row>
    <x:row r="493">
      <x:c r="A493" s="118" t="str">
        <x:v>Eredivisie 2025-2026</x:v>
      </x:c>
      <x:c r="B493" s="118" t="str">
        <x:v>PEC Zwolle</x:v>
      </x:c>
      <x:c r="C493" s="118" t="str">
        <x:v>cetavjue5femoxid9fmcd0zjd</x:v>
      </x:c>
      <x:c r="D493" s="118" t="str">
        <x:v>J. Schendelaar</x:v>
      </x:c>
      <x:c r="E493" s="118" t="str">
        <x:v>Goalkeeper</x:v>
      </x:c>
      <x:c r="F493" s="118" t="str">
        <x:v>Goalkeeper</x:v>
      </x:c>
      <x:c r="G493" s="121" t="n">
        <x:v>2</x:v>
      </x:c>
      <x:c r="H493" s="121" t="n">
        <x:v>194</x:v>
      </x:c>
      <x:c r="I493" s="127" t="n">
        <x:v>32</x:v>
      </x:c>
      <x:c r="J493" s="133" t="n">
        <x:v>14.845360824742269</x:v>
      </x:c>
      <x:c r="K493" s="127" t="n">
        <x:v>834.5</x:v>
      </x:c>
      <x:c r="L493" s="133" t="n">
        <x:v>387.1391752577319</x:v>
      </x:c>
      <x:c r="M493" s="124" t="n">
        <x:v>0.4383561643835616</x:v>
      </x:c>
      <x:c r="N493" s="127" t="n">
        <x:v>0.4383561643835616</x:v>
      </x:c>
      <x:c r="O493" s="121" t="n">
        <x:v>1</x:v>
      </x:c>
      <x:c r="P493" s="133" t="n">
        <x:v>0.4639175257731959</x:v>
      </x:c>
      <x:c r="Q493" s="127" t="n">
        <x:v>0.03125</x:v>
      </x:c>
      <x:c r="R493" s="121" t="n">
        <x:v>0</x:v>
      </x:c>
      <x:c r="S493" s="133" t="n">
        <x:v>0</x:v>
      </x:c>
      <x:c r="T493" s="127" t="n">
        <x:v>0</x:v>
      </x:c>
      <x:c r="U493" s="127" t="n">
        <x:v>0</x:v>
      </x:c>
      <x:c r="V493" s="133" t="n">
        <x:v>0</x:v>
      </x:c>
      <x:c r="W493" s="127" t="str"/>
      <x:c r="X493" s="127" t="n">
        <x:v>15</x:v>
      </x:c>
      <x:c r="Y493" s="133" t="n">
        <x:v>6.958762886597938</x:v>
      </x:c>
      <x:c r="Z493" s="127" t="n">
        <x:v>0</x:v>
      </x:c>
      <x:c r="AA493" s="133" t="n">
        <x:v>0</x:v>
      </x:c>
      <x:c r="AB493" s="127" t="n">
        <x:v>0</x:v>
      </x:c>
      <x:c r="AC493" s="133" t="n">
        <x:v>0</x:v>
      </x:c>
      <x:c r="AD493" s="127" t="n">
        <x:v>0</x:v>
      </x:c>
      <x:c r="AE493" s="133" t="n">
        <x:v>0</x:v>
      </x:c>
      <x:c r="AF493" s="124" t="str"/>
      <x:c r="AG493" s="127" t="n">
        <x:v>-0.0142559411862888</x:v>
      </x:c>
      <x:c r="AH493" s="133" t="n">
        <x:v>-0.0066135809627112</x:v>
      </x:c>
      <x:c r="AI493" s="127" t="n">
        <x:v>0.0024512934625903</x:v>
      </x:c>
      <x:c r="AJ493" s="133" t="n">
        <x:v>0.0011371979981089</x:v>
      </x:c>
      <x:c r="AK493" s="127" t="n">
        <x:v>43.99999999999999</x:v>
      </x:c>
      <x:c r="AL493" s="133" t="n">
        <x:v>20.412371134020617</x:v>
      </x:c>
      <x:c r="AM493" s="127" t="n">
        <x:v>9</x:v>
      </x:c>
      <x:c r="AN493" s="133" t="n">
        <x:v>4.175257731958763</x:v>
      </x:c>
      <x:c r="AO493" s="127" t="n">
        <x:v>0</x:v>
      </x:c>
      <x:c r="AP493" s="133" t="n">
        <x:v>0</x:v>
      </x:c>
      <x:c r="AQ493" s="127" t="n">
        <x:v>-0.000445498162071525</x:v>
      </x:c>
      <x:c r="AR493" s="127" t="n">
        <x:v>43.99999999999999</x:v>
      </x:c>
      <x:c r="AS493" s="133" t="n">
        <x:v>20.412371134020617</x:v>
      </x:c>
      <x:c r="AT493" s="127" t="n">
        <x:v>19.287671232876708</x:v>
      </x:c>
      <x:c r="AU493" s="133" t="n">
        <x:v>8.947888716283009</x:v>
      </x:c>
      <x:c r="AV493" s="127" t="n">
        <x:v>0.6027397260273971</x:v>
      </x:c>
      <x:c r="AW493" s="127" t="n">
        <x:v>0.6027397260273971</x:v>
      </x:c>
      <x:c r="AX493" s="124" t="n">
        <x:v>0.17194890400838114</x:v>
      </x:c>
      <x:c r="AY493" s="127" t="n">
        <x:v>21</x:v>
      </x:c>
      <x:c r="AZ493" s="133" t="n">
        <x:v>9.742268041237114</x:v>
      </x:c>
      <x:c r="BA493" s="127" t="n">
        <x:v>2</x:v>
      </x:c>
      <x:c r="BB493" s="133" t="n">
        <x:v>0.9278350515463918</x:v>
      </x:c>
      <x:c r="BC493" s="127" t="n">
        <x:v>0</x:v>
      </x:c>
      <x:c r="BD493" s="133" t="n">
        <x:v>0</x:v>
      </x:c>
      <x:c r="BE493" s="127" t="n">
        <x:v>0</x:v>
      </x:c>
      <x:c r="BF493" s="133" t="n">
        <x:v>0</x:v>
      </x:c>
      <x:c r="BG493" s="127" t="n">
        <x:v>0</x:v>
      </x:c>
      <x:c r="BH493" s="133" t="n">
        <x:v>0</x:v>
      </x:c>
      <x:c r="BI493" s="127" t="n">
        <x:v>0</x:v>
      </x:c>
      <x:c r="BJ493" s="133" t="n">
        <x:v>0</x:v>
      </x:c>
      <x:c r="BK493" s="130" t="str"/>
    </x:row>
    <x:row r="494">
      <x:c r="A494" s="118" t="str">
        <x:v>Eredivisie 2025-2026</x:v>
      </x:c>
      <x:c r="B494" s="118" t="str">
        <x:v>FC Twente</x:v>
      </x:c>
      <x:c r="C494" s="118" t="str">
        <x:v>5g0q7azk54eryl8vcgyb2oj4l</x:v>
      </x:c>
      <x:c r="D494" s="118" t="str">
        <x:v>P. Tytoń</x:v>
      </x:c>
      <x:c r="E494" s="118" t="str">
        <x:v>Goalkeeper</x:v>
      </x:c>
      <x:c r="F494" s="118" t="str">
        <x:v>Goalkeeper</x:v>
      </x:c>
      <x:c r="G494" s="121" t="n">
        <x:v>3</x:v>
      </x:c>
      <x:c r="H494" s="121" t="n">
        <x:v>285</x:v>
      </x:c>
      <x:c r="I494" s="127" t="n">
        <x:v>36</x:v>
      </x:c>
      <x:c r="J494" s="133" t="n">
        <x:v>11.36842105263158</x:v>
      </x:c>
      <x:c r="K494" s="127" t="n">
        <x:v>952.4</x:v>
      </x:c>
      <x:c r="L494" s="133" t="n">
        <x:v>300.7578947368421</x:v>
      </x:c>
      <x:c r="M494" s="124" t="n">
        <x:v>0.3564356435643564</x:v>
      </x:c>
      <x:c r="N494" s="127" t="n">
        <x:v>0.375</x:v>
      </x:c>
      <x:c r="O494" s="121" t="n">
        <x:v>4</x:v>
      </x:c>
      <x:c r="P494" s="133" t="n">
        <x:v>1.263157894736842</x:v>
      </x:c>
      <x:c r="Q494" s="127" t="n">
        <x:v>0.1111111111111111</x:v>
      </x:c>
      <x:c r="R494" s="121" t="n">
        <x:v>0</x:v>
      </x:c>
      <x:c r="S494" s="133" t="n">
        <x:v>0</x:v>
      </x:c>
      <x:c r="T494" s="127" t="n">
        <x:v>0</x:v>
      </x:c>
      <x:c r="U494" s="127" t="n">
        <x:v>0</x:v>
      </x:c>
      <x:c r="V494" s="133" t="n">
        <x:v>0</x:v>
      </x:c>
      <x:c r="W494" s="127" t="str"/>
      <x:c r="X494" s="127" t="n">
        <x:v>11</x:v>
      </x:c>
      <x:c r="Y494" s="133" t="n">
        <x:v>3.473684210526316</x:v>
      </x:c>
      <x:c r="Z494" s="127" t="n">
        <x:v>0</x:v>
      </x:c>
      <x:c r="AA494" s="133" t="n">
        <x:v>0</x:v>
      </x:c>
      <x:c r="AB494" s="127" t="n">
        <x:v>0</x:v>
      </x:c>
      <x:c r="AC494" s="133" t="n">
        <x:v>0</x:v>
      </x:c>
      <x:c r="AD494" s="127" t="n">
        <x:v>0</x:v>
      </x:c>
      <x:c r="AE494" s="133" t="n">
        <x:v>0</x:v>
      </x:c>
      <x:c r="AF494" s="124" t="str"/>
      <x:c r="AG494" s="127" t="n">
        <x:v>-0.0212509983884566</x:v>
      </x:c>
      <x:c r="AH494" s="133" t="n">
        <x:v>-0.0067108415963547</x:v>
      </x:c>
      <x:c r="AI494" s="127" t="n">
        <x:v>0.0064265046245681</x:v>
      </x:c>
      <x:c r="AJ494" s="133" t="n">
        <x:v>0.0020294225130215</x:v>
      </x:c>
      <x:c r="AK494" s="127" t="n">
        <x:v>75</x:v>
      </x:c>
      <x:c r="AL494" s="133" t="n">
        <x:v>23.68421052631579</x:v>
      </x:c>
      <x:c r="AM494" s="127" t="n">
        <x:v>7</x:v>
      </x:c>
      <x:c r="AN494" s="133" t="n">
        <x:v>2.210526315789474</x:v>
      </x:c>
      <x:c r="AO494" s="127" t="n">
        <x:v>0</x:v>
      </x:c>
      <x:c r="AP494" s="133" t="n">
        <x:v>0</x:v>
      </x:c>
      <x:c r="AQ494" s="127" t="n">
        <x:v>-0.0005903055107904611</x:v>
      </x:c>
      <x:c r="AR494" s="127" t="n">
        <x:v>75</x:v>
      </x:c>
      <x:c r="AS494" s="133" t="n">
        <x:v>23.68421052631579</x:v>
      </x:c>
      <x:c r="AT494" s="127" t="n">
        <x:v>26.73267326732673</x:v>
      </x:c>
      <x:c r="AU494" s="133" t="n">
        <x:v>8.441896821261073</x:v>
      </x:c>
      <x:c r="AV494" s="127" t="n">
        <x:v>0.7425742574257426</x:v>
      </x:c>
      <x:c r="AW494" s="127" t="n">
        <x:v>0.7425742574257426</x:v>
      </x:c>
      <x:c r="AX494" s="124" t="n">
        <x:v>0.3024095389353064</x:v>
      </x:c>
      <x:c r="AY494" s="127" t="n">
        <x:v>28</x:v>
      </x:c>
      <x:c r="AZ494" s="133" t="n">
        <x:v>8.842105263157896</x:v>
      </x:c>
      <x:c r="BA494" s="127" t="n">
        <x:v>3</x:v>
      </x:c>
      <x:c r="BB494" s="133" t="n">
        <x:v>0.9473684210526316</x:v>
      </x:c>
      <x:c r="BC494" s="127" t="n">
        <x:v>0</x:v>
      </x:c>
      <x:c r="BD494" s="133" t="n">
        <x:v>0</x:v>
      </x:c>
      <x:c r="BE494" s="127" t="n">
        <x:v>0</x:v>
      </x:c>
      <x:c r="BF494" s="133" t="n">
        <x:v>0</x:v>
      </x:c>
      <x:c r="BG494" s="127" t="n">
        <x:v>0</x:v>
      </x:c>
      <x:c r="BH494" s="133" t="n">
        <x:v>0</x:v>
      </x:c>
      <x:c r="BI494" s="127" t="n">
        <x:v>0</x:v>
      </x:c>
      <x:c r="BJ494" s="133" t="n">
        <x:v>0</x:v>
      </x:c>
      <x:c r="BK494" s="130" t="str"/>
    </x:row>
    <x:row r="495">
      <x:c r="A495" s="118" t="str">
        <x:v>Eredivisie 2025-2026</x:v>
      </x:c>
      <x:c r="B495" s="118" t="str">
        <x:v>PSV Eindhoven</x:v>
      </x:c>
      <x:c r="C495" s="118" t="str">
        <x:v>cs4aca71qkt1ru20ppmi6djl6</x:v>
      </x:c>
      <x:c r="D495" s="118" t="str">
        <x:v>M. Kovář</x:v>
      </x:c>
      <x:c r="E495" s="118" t="str">
        <x:v>Goalkeeper</x:v>
      </x:c>
      <x:c r="F495" s="118" t="str">
        <x:v>Goalkeeper</x:v>
      </x:c>
      <x:c r="G495" s="121" t="n">
        <x:v>31</x:v>
      </x:c>
      <x:c r="H495" s="121" t="n">
        <x:v>2984</x:v>
      </x:c>
      <x:c r="I495" s="127" t="n">
        <x:v>655</x:v>
      </x:c>
      <x:c r="J495" s="133" t="n">
        <x:v>19.755361930294907</x:v>
      </x:c>
      <x:c r="K495" s="127" t="n">
        <x:v>14189.4</x:v>
      </x:c>
      <x:c r="L495" s="133" t="n">
        <x:v>427.96447721179624</x:v>
      </x:c>
      <x:c r="M495" s="124" t="n">
        <x:v>0.479502196193265</x:v>
      </x:c>
      <x:c r="N495" s="127" t="n">
        <x:v>0.5026861089792786</x:v>
      </x:c>
      <x:c r="O495" s="121" t="n">
        <x:v>33</x:v>
      </x:c>
      <x:c r="P495" s="133" t="n">
        <x:v>0.9953083109919572</x:v>
      </x:c>
      <x:c r="Q495" s="127" t="n">
        <x:v>0.050381679389312976</x:v>
      </x:c>
      <x:c r="R495" s="121" t="n">
        <x:v>2</x:v>
      </x:c>
      <x:c r="S495" s="133" t="n">
        <x:v>0.0603217158176943</x:v>
      </x:c>
      <x:c r="T495" s="127" t="n">
        <x:v>0.0030534351145038168</x:v>
      </x:c>
      <x:c r="U495" s="127" t="n">
        <x:v>0</x:v>
      </x:c>
      <x:c r="V495" s="133" t="n">
        <x:v>0</x:v>
      </x:c>
      <x:c r="W495" s="127" t="n">
        <x:v>0</x:v>
      </x:c>
      <x:c r="X495" s="127" t="n">
        <x:v>180</x:v>
      </x:c>
      <x:c r="Y495" s="133" t="n">
        <x:v>5.428954423592494</x:v>
      </x:c>
      <x:c r="Z495" s="127" t="n">
        <x:v>0</x:v>
      </x:c>
      <x:c r="AA495" s="133" t="n">
        <x:v>0</x:v>
      </x:c>
      <x:c r="AB495" s="127" t="n">
        <x:v>0</x:v>
      </x:c>
      <x:c r="AC495" s="133" t="n">
        <x:v>0</x:v>
      </x:c>
      <x:c r="AD495" s="127" t="n">
        <x:v>0</x:v>
      </x:c>
      <x:c r="AE495" s="133" t="n">
        <x:v>0</x:v>
      </x:c>
      <x:c r="AF495" s="124" t="str"/>
      <x:c r="AG495" s="127" t="n">
        <x:v>-0.2339825659421989</x:v>
      </x:c>
      <x:c r="AH495" s="133" t="n">
        <x:v>-0.0070571149245301</x:v>
      </x:c>
      <x:c r="AI495" s="127" t="n">
        <x:v>0.1176504644079693</x:v>
      </x:c>
      <x:c r="AJ495" s="133" t="n">
        <x:v>0.0035484389399186</x:v>
      </x:c>
      <x:c r="AK495" s="127" t="n">
        <x:v>1089.0000000000002</x:v>
      </x:c>
      <x:c r="AL495" s="133" t="n">
        <x:v>32.84517426273459</x:v>
      </x:c>
      <x:c r="AM495" s="127" t="n">
        <x:v>138.00000000000003</x:v>
      </x:c>
      <x:c r="AN495" s="133" t="n">
        <x:v>4.162198391420912</x:v>
      </x:c>
      <x:c r="AO495" s="127" t="n">
        <x:v>0</x:v>
      </x:c>
      <x:c r="AP495" s="133" t="n">
        <x:v>0</x:v>
      </x:c>
      <x:c r="AQ495" s="127" t="n">
        <x:v>-0.0003572252915148075</x:v>
      </x:c>
      <x:c r="AR495" s="127" t="n">
        <x:v>1089.0000000000002</x:v>
      </x:c>
      <x:c r="AS495" s="133" t="n">
        <x:v>32.84517426273459</x:v>
      </x:c>
      <x:c r="AT495" s="127" t="n">
        <x:v>522.1778916544657</x:v>
      </x:c>
      <x:c r="AU495" s="133" t="n">
        <x:v>15.74933319333174</x:v>
      </x:c>
      <x:c r="AV495" s="127" t="n">
        <x:v>0.7972181551976576</x:v>
      </x:c>
      <x:c r="AW495" s="127" t="n">
        <x:v>0.7972181551976576</x:v>
      </x:c>
      <x:c r="AX495" s="124" t="n">
        <x:v>0.5028172245834447</x:v>
      </x:c>
      <x:c r="AY495" s="127" t="n">
        <x:v>580</x:v>
      </x:c>
      <x:c r="AZ495" s="133" t="n">
        <x:v>17.493297587131366</x:v>
      </x:c>
      <x:c r="BA495" s="127" t="n">
        <x:v>81</x:v>
      </x:c>
      <x:c r="BB495" s="133" t="n">
        <x:v>2.4430294906166217</x:v>
      </x:c>
      <x:c r="BC495" s="127" t="n">
        <x:v>0</x:v>
      </x:c>
      <x:c r="BD495" s="133" t="n">
        <x:v>0</x:v>
      </x:c>
      <x:c r="BE495" s="127" t="n">
        <x:v>0</x:v>
      </x:c>
      <x:c r="BF495" s="133" t="n">
        <x:v>0</x:v>
      </x:c>
      <x:c r="BG495" s="127" t="n">
        <x:v>0</x:v>
      </x:c>
      <x:c r="BH495" s="133" t="n">
        <x:v>0</x:v>
      </x:c>
      <x:c r="BI495" s="127" t="n">
        <x:v>1</x:v>
      </x:c>
      <x:c r="BJ495" s="133" t="n">
        <x:v>0.03016085790884718</x:v>
      </x:c>
      <x:c r="BK495" s="130" t="n">
        <x:v>39.06485671191554</x:v>
      </x:c>
    </x:row>
    <x:row r="496">
      <x:c r="A496" s="118" t="str">
        <x:v>Eredivisie 2025-2026</x:v>
      </x:c>
      <x:c r="B496" s="118" t="str">
        <x:v>PEC Zwolle</x:v>
      </x:c>
      <x:c r="C496" s="118" t="str">
        <x:v>68hoounwudpjrr2wmovkyvswk</x:v>
      </x:c>
      <x:c r="D496" s="118" t="str">
        <x:v>T. de Graaff</x:v>
      </x:c>
      <x:c r="E496" s="118" t="str">
        <x:v>Goalkeeper</x:v>
      </x:c>
      <x:c r="F496" s="118" t="str">
        <x:v>Goalkeeper</x:v>
      </x:c>
      <x:c r="G496" s="121" t="n">
        <x:v>31</x:v>
      </x:c>
      <x:c r="H496" s="121" t="n">
        <x:v>2977</x:v>
      </x:c>
      <x:c r="I496" s="127" t="n">
        <x:v>401</x:v>
      </x:c>
      <x:c r="J496" s="133" t="n">
        <x:v>12.122942559623782</x:v>
      </x:c>
      <x:c r="K496" s="127" t="n">
        <x:v>11414.1</x:v>
      </x:c>
      <x:c r="L496" s="133" t="n">
        <x:v>345.06852536110176</x:v>
      </x:c>
      <x:c r="M496" s="124" t="n">
        <x:v>0.3483927019982624</x:v>
      </x:c>
      <x:c r="N496" s="127" t="n">
        <x:v>0.3672161172161172</x:v>
      </x:c>
      <x:c r="O496" s="121" t="n">
        <x:v>22</x:v>
      </x:c>
      <x:c r="P496" s="133" t="n">
        <x:v>0.6650990930466913</x:v>
      </x:c>
      <x:c r="Q496" s="127" t="n">
        <x:v>0.05486284289276808</x:v>
      </x:c>
      <x:c r="R496" s="121" t="n">
        <x:v>0</x:v>
      </x:c>
      <x:c r="S496" s="133" t="n">
        <x:v>0</x:v>
      </x:c>
      <x:c r="T496" s="127" t="n">
        <x:v>0</x:v>
      </x:c>
      <x:c r="U496" s="127" t="n">
        <x:v>0</x:v>
      </x:c>
      <x:c r="V496" s="133" t="n">
        <x:v>0</x:v>
      </x:c>
      <x:c r="W496" s="127" t="str"/>
      <x:c r="X496" s="127" t="n">
        <x:v>108</x:v>
      </x:c>
      <x:c r="Y496" s="133" t="n">
        <x:v>3.2650319113201207</x:v>
      </x:c>
      <x:c r="Z496" s="127" t="n">
        <x:v>0</x:v>
      </x:c>
      <x:c r="AA496" s="133" t="n">
        <x:v>0</x:v>
      </x:c>
      <x:c r="AB496" s="127" t="n">
        <x:v>0</x:v>
      </x:c>
      <x:c r="AC496" s="133" t="n">
        <x:v>0</x:v>
      </x:c>
      <x:c r="AD496" s="127" t="n">
        <x:v>0</x:v>
      </x:c>
      <x:c r="AE496" s="133" t="n">
        <x:v>0</x:v>
      </x:c>
      <x:c r="AF496" s="124" t="str"/>
      <x:c r="AG496" s="127" t="n">
        <x:v>-0.2477883953487295</x:v>
      </x:c>
      <x:c r="AH496" s="133" t="n">
        <x:v>-0.0074910835006334</x:v>
      </x:c>
      <x:c r="AI496" s="127" t="n">
        <x:v>0.0874818504460286</x:v>
      </x:c>
      <x:c r="AJ496" s="133" t="n">
        <x:v>0.0026447317904409</x:v>
      </x:c>
      <x:c r="AK496" s="127" t="n">
        <x:v>704</x:v>
      </x:c>
      <x:c r="AL496" s="133" t="n">
        <x:v>21.283170977494123</x:v>
      </x:c>
      <x:c r="AM496" s="127" t="n">
        <x:v>166.99999999999997</x:v>
      </x:c>
      <x:c r="AN496" s="133" t="n">
        <x:v>5.04870675176352</x:v>
      </x:c>
      <x:c r="AO496" s="127" t="n">
        <x:v>0</x:v>
      </x:c>
      <x:c r="AP496" s="133" t="n">
        <x:v>0</x:v>
      </x:c>
      <x:c r="AQ496" s="127" t="n">
        <x:v>-0.0006179261729394751</x:v>
      </x:c>
      <x:c r="AR496" s="127" t="n">
        <x:v>704</x:v>
      </x:c>
      <x:c r="AS496" s="133" t="n">
        <x:v>21.283170977494123</x:v>
      </x:c>
      <x:c r="AT496" s="127" t="n">
        <x:v>245.26846220677672</x:v>
      </x:c>
      <x:c r="AU496" s="133" t="n">
        <x:v>7.414901443940177</x:v>
      </x:c>
      <x:c r="AV496" s="127" t="n">
        <x:v>0.6116420503909644</x:v>
      </x:c>
      <x:c r="AW496" s="127" t="n">
        <x:v>0.6116420503909644</x:v>
      </x:c>
      <x:c r="AX496" s="124" t="n">
        <x:v>0.35305063549448884</x:v>
      </x:c>
      <x:c r="AY496" s="127" t="n">
        <x:v>411</x:v>
      </x:c>
      <x:c r="AZ496" s="133" t="n">
        <x:v>12.425260329190461</x:v>
      </x:c>
      <x:c r="BA496" s="127" t="n">
        <x:v>67</x:v>
      </x:c>
      <x:c r="BB496" s="133" t="n">
        <x:v>2.0255290560967416</x:v>
      </x:c>
      <x:c r="BC496" s="127" t="n">
        <x:v>0</x:v>
      </x:c>
      <x:c r="BD496" s="133" t="n">
        <x:v>0</x:v>
      </x:c>
      <x:c r="BE496" s="127" t="n">
        <x:v>0</x:v>
      </x:c>
      <x:c r="BF496" s="133" t="n">
        <x:v>0</x:v>
      </x:c>
      <x:c r="BG496" s="127" t="n">
        <x:v>0</x:v>
      </x:c>
      <x:c r="BH496" s="133" t="n">
        <x:v>0</x:v>
      </x:c>
      <x:c r="BI496" s="127" t="n">
        <x:v>0</x:v>
      </x:c>
      <x:c r="BJ496" s="133" t="n">
        <x:v>0</x:v>
      </x:c>
      <x:c r="BK496" s="130" t="n">
        <x:v>36.80241327300151</x:v>
      </x:c>
    </x:row>
    <x:row r="497">
      <x:c r="A497" s="118" t="str">
        <x:v>Eredivisie 2025-2026</x:v>
      </x:c>
      <x:c r="B497" s="118" t="str">
        <x:v>FC Groningen</x:v>
      </x:c>
      <x:c r="C497" s="118" t="str">
        <x:v>98qi4clazqen9kimkxt3jb6j9</x:v>
      </x:c>
      <x:c r="D497" s="118" t="str">
        <x:v>M. Peersman</x:v>
      </x:c>
      <x:c r="E497" s="118" t="str">
        <x:v>Defender</x:v>
      </x:c>
      <x:c r="F497" s="118" t="str">
        <x:v>Right Back</x:v>
      </x:c>
      <x:c r="G497" s="121" t="n">
        <x:v>34</x:v>
      </x:c>
      <x:c r="H497" s="121" t="n">
        <x:v>3289</x:v>
      </x:c>
      <x:c r="I497" s="127" t="n">
        <x:v>355</x:v>
      </x:c>
      <x:c r="J497" s="133" t="n">
        <x:v>9.714198844633628</x:v>
      </x:c>
      <x:c r="K497" s="127" t="n">
        <x:v>6577.3</x:v>
      </x:c>
      <x:c r="L497" s="133" t="n">
        <x:v>179.9808452417148</x:v>
      </x:c>
      <x:c r="M497" s="124" t="n">
        <x:v>0.2214597629444791</x:v>
      </x:c>
      <x:c r="N497" s="127" t="n">
        <x:v>0.380901287553648</x:v>
      </x:c>
      <x:c r="O497" s="121" t="n">
        <x:v>131</x:v>
      </x:c>
      <x:c r="P497" s="133" t="n">
        <x:v>3.5846761933718456</x:v>
      </x:c>
      <x:c r="Q497" s="127" t="n">
        <x:v>0.36901408450704226</x:v>
      </x:c>
      <x:c r="R497" s="121" t="n">
        <x:v>51</x:v>
      </x:c>
      <x:c r="S497" s="133" t="n">
        <x:v>1.395560960778352</x:v>
      </x:c>
      <x:c r="T497" s="127" t="n">
        <x:v>0.14366197183098592</x:v>
      </x:c>
      <x:c r="U497" s="127" t="n">
        <x:v>23</x:v>
      </x:c>
      <x:c r="V497" s="133" t="n">
        <x:v>0.6293706293706294</x:v>
      </x:c>
      <x:c r="W497" s="127" t="n">
        <x:v>0.45098039215686275</x:v>
      </x:c>
      <x:c r="X497" s="127" t="n">
        <x:v>36</x:v>
      </x:c>
      <x:c r="Y497" s="133" t="n">
        <x:v>0.985101854667072</x:v>
      </x:c>
      <x:c r="Z497" s="127" t="n">
        <x:v>4</x:v>
      </x:c>
      <x:c r="AA497" s="133" t="n">
        <x:v>0.1094557616296746</x:v>
      </x:c>
      <x:c r="AB497" s="127" t="n">
        <x:v>5</x:v>
      </x:c>
      <x:c r="AC497" s="133" t="n">
        <x:v>0.1368197020370933</x:v>
      </x:c>
      <x:c r="AD497" s="127" t="n">
        <x:v>4</x:v>
      </x:c>
      <x:c r="AE497" s="133" t="n">
        <x:v>0.1094557616296746</x:v>
      </x:c>
      <x:c r="AF497" s="124" t="n">
        <x:v>0.8</x:v>
      </x:c>
      <x:c r="AG497" s="127" t="n">
        <x:v>-0.2760539482654022</x:v>
      </x:c>
      <x:c r="AH497" s="133" t="n">
        <x:v>-0.0075539237895671</x:v>
      </x:c>
      <x:c r="AI497" s="127" t="n">
        <x:v>1.932634364413</x:v>
      </x:c>
      <x:c r="AJ497" s="133" t="n">
        <x:v>0.0528844915771267</x:v>
      </x:c>
      <x:c r="AK497" s="127" t="n">
        <x:v>1211</x:v>
      </x:c>
      <x:c r="AL497" s="133" t="n">
        <x:v>33.13773183338401</x:v>
      </x:c>
      <x:c r="AM497" s="127" t="n">
        <x:v>119</x:v>
      </x:c>
      <x:c r="AN497" s="133" t="n">
        <x:v>3.2563089084828216</x:v>
      </x:c>
      <x:c r="AO497" s="127" t="n">
        <x:v>0</x:v>
      </x:c>
      <x:c r="AP497" s="133" t="n">
        <x:v>0</x:v>
      </x:c>
      <x:c r="AQ497" s="127" t="n">
        <x:v>-0.0007776167556771893</x:v>
      </x:c>
      <x:c r="AR497" s="127" t="n">
        <x:v>1211</x:v>
      </x:c>
      <x:c r="AS497" s="133" t="n">
        <x:v>33.13773183338401</x:v>
      </x:c>
      <x:c r="AT497" s="127" t="n">
        <x:v>268.1877729257642</x:v>
      </x:c>
      <x:c r="AU497" s="133" t="n">
        <x:v>7.3386742363389414</x:v>
      </x:c>
      <x:c r="AV497" s="127" t="n">
        <x:v>0.7554585152838428</x:v>
      </x:c>
      <x:c r="AW497" s="127" t="n">
        <x:v>0.7554585152838428</x:v>
      </x:c>
      <x:c r="AX497" s="124" t="n">
        <x:v>7.0009299868985675</x:v>
      </x:c>
      <x:c r="AY497" s="127" t="n">
        <x:v>690</x:v>
      </x:c>
      <x:c r="AZ497" s="133" t="n">
        <x:v>18.88111888111888</x:v>
      </x:c>
      <x:c r="BA497" s="127" t="n">
        <x:v>188</x:v>
      </x:c>
      <x:c r="BB497" s="133" t="n">
        <x:v>5.1444207965947095</x:v>
      </x:c>
      <x:c r="BC497" s="127" t="n">
        <x:v>65</x:v>
      </x:c>
      <x:c r="BD497" s="133" t="n">
        <x:v>1.7786561264822134</x:v>
      </x:c>
      <x:c r="BE497" s="127" t="n">
        <x:v>18</x:v>
      </x:c>
      <x:c r="BF497" s="133" t="n">
        <x:v>0.492550927333536</x:v>
      </x:c>
      <x:c r="BG497" s="127" t="n">
        <x:v>1</x:v>
      </x:c>
      <x:c r="BH497" s="133" t="n">
        <x:v>0.027363940407418668</x:v>
      </x:c>
      <x:c r="BI497" s="127" t="n">
        <x:v>1</x:v>
      </x:c>
      <x:c r="BJ497" s="133" t="n">
        <x:v>0.027363940407418668</x:v>
      </x:c>
      <x:c r="BK497" s="130" t="n">
        <x:v>59.20060331825038</x:v>
      </x:c>
    </x:row>
    <x:row r="498">
      <x:c r="A498" s="118" t="str">
        <x:v>Eredivisie 2025-2026</x:v>
      </x:c>
      <x:c r="B498" s="118" t="str">
        <x:v>Fortuna Sittard</x:v>
      </x:c>
      <x:c r="C498" s="118" t="str">
        <x:v>9bbu1yne0l9j862yodiuldw4p</x:v>
      </x:c>
      <x:c r="D498" s="118" t="str">
        <x:v>Houboulang Mendes</x:v>
      </x:c>
      <x:c r="E498" s="118" t="str">
        <x:v>Defender</x:v>
      </x:c>
      <x:c r="F498" s="118" t="str">
        <x:v>Left Back</x:v>
      </x:c>
      <x:c r="G498" s="121" t="n">
        <x:v>6</x:v>
      </x:c>
      <x:c r="H498" s="121" t="n">
        <x:v>586</x:v>
      </x:c>
      <x:c r="I498" s="127" t="n">
        <x:v>5</x:v>
      </x:c>
      <x:c r="J498" s="133" t="n">
        <x:v>0.7679180887372014</x:v>
      </x:c>
      <x:c r="K498" s="127" t="n">
        <x:v>80</x:v>
      </x:c>
      <x:c r="L498" s="133" t="n">
        <x:v>12.286689419795222</x:v>
      </x:c>
      <x:c r="M498" s="124" t="n">
        <x:v>0.1666666666666666</x:v>
      </x:c>
      <x:c r="N498" s="127" t="n">
        <x:v>0.3846153846153846</x:v>
      </x:c>
      <x:c r="O498" s="121" t="n">
        <x:v>0</x:v>
      </x:c>
      <x:c r="P498" s="133" t="n">
        <x:v>0</x:v>
      </x:c>
      <x:c r="Q498" s="127" t="n">
        <x:v>0</x:v>
      </x:c>
      <x:c r="R498" s="121" t="n">
        <x:v>1</x:v>
      </x:c>
      <x:c r="S498" s="133" t="n">
        <x:v>0.1535836177474402</x:v>
      </x:c>
      <x:c r="T498" s="127" t="n">
        <x:v>0.2</x:v>
      </x:c>
      <x:c r="U498" s="127" t="n">
        <x:v>0</x:v>
      </x:c>
      <x:c r="V498" s="133" t="n">
        <x:v>0</x:v>
      </x:c>
      <x:c r="W498" s="127" t="n">
        <x:v>0</x:v>
      </x:c>
      <x:c r="X498" s="127" t="n">
        <x:v>1</x:v>
      </x:c>
      <x:c r="Y498" s="133" t="n">
        <x:v>0.1535836177474402</x:v>
      </x:c>
      <x:c r="Z498" s="127" t="n">
        <x:v>0</x:v>
      </x:c>
      <x:c r="AA498" s="133" t="n">
        <x:v>0</x:v>
      </x:c>
      <x:c r="AB498" s="127" t="n">
        <x:v>0</x:v>
      </x:c>
      <x:c r="AC498" s="133" t="n">
        <x:v>0</x:v>
      </x:c>
      <x:c r="AD498" s="127" t="n">
        <x:v>0</x:v>
      </x:c>
      <x:c r="AE498" s="133" t="n">
        <x:v>0</x:v>
      </x:c>
      <x:c r="AF498" s="124" t="str"/>
      <x:c r="AG498" s="127" t="n">
        <x:v>-0.0493558119480023</x:v>
      </x:c>
      <x:c r="AH498" s="133" t="n">
        <x:v>-0.0075802441558365</x:v>
      </x:c>
      <x:c r="AI498" s="127" t="n">
        <x:v>0.0046331013977291</x:v>
      </x:c>
      <x:c r="AJ498" s="133" t="n">
        <x:v>0.0007115684740539</x:v>
      </x:c>
      <x:c r="AK498" s="127" t="n">
        <x:v>18</x:v>
      </x:c>
      <x:c r="AL498" s="133" t="n">
        <x:v>2.7645051194539247</x:v>
      </x:c>
      <x:c r="AM498" s="127" t="n">
        <x:v>4</x:v>
      </x:c>
      <x:c r="AN498" s="133" t="n">
        <x:v>0.6143344709897611</x:v>
      </x:c>
      <x:c r="AO498" s="127" t="n">
        <x:v>0</x:v>
      </x:c>
      <x:c r="AP498" s="133" t="n">
        <x:v>0</x:v>
      </x:c>
      <x:c r="AQ498" s="127" t="n">
        <x:v>-0.00987116238960046</x:v>
      </x:c>
      <x:c r="AR498" s="127" t="n">
        <x:v>18</x:v>
      </x:c>
      <x:c r="AS498" s="133" t="n">
        <x:v>2.7645051194539247</x:v>
      </x:c>
      <x:c r="AT498" s="127" t="n">
        <x:v>3</x:v>
      </x:c>
      <x:c r="AU498" s="133" t="n">
        <x:v>0.46075085324232085</x:v>
      </x:c>
      <x:c r="AV498" s="127" t="n">
        <x:v>0.6</x:v>
      </x:c>
      <x:c r="AW498" s="127" t="n">
        <x:v>0.6</x:v>
      </x:c>
      <x:c r="AX498" s="124" t="n">
        <x:v>0.09387144522331431</x:v>
      </x:c>
      <x:c r="AY498" s="127" t="n">
        <x:v>17</x:v>
      </x:c>
      <x:c r="AZ498" s="133" t="n">
        <x:v>2.6109215017064846</x:v>
      </x:c>
      <x:c r="BA498" s="127" t="n">
        <x:v>5</x:v>
      </x:c>
      <x:c r="BB498" s="133" t="n">
        <x:v>0.7679180887372014</x:v>
      </x:c>
      <x:c r="BC498" s="127" t="n">
        <x:v>2</x:v>
      </x:c>
      <x:c r="BD498" s="133" t="n">
        <x:v>0.30716723549488056</x:v>
      </x:c>
      <x:c r="BE498" s="127" t="n">
        <x:v>0</x:v>
      </x:c>
      <x:c r="BF498" s="133" t="n">
        <x:v>0</x:v>
      </x:c>
      <x:c r="BG498" s="127" t="n">
        <x:v>1</x:v>
      </x:c>
      <x:c r="BH498" s="133" t="n">
        <x:v>0.15358361774744028</x:v>
      </x:c>
      <x:c r="BI498" s="127" t="n">
        <x:v>0</x:v>
      </x:c>
      <x:c r="BJ498" s="133" t="n">
        <x:v>0</x:v>
      </x:c>
      <x:c r="BK498" s="130" t="n">
        <x:v>8.672699849170437</x:v>
      </x:c>
    </x:row>
    <x:row r="499">
      <x:c r="A499" s="118" t="str">
        <x:v>Eredivisie 2025-2026</x:v>
      </x:c>
      <x:c r="B499" s="118" t="str">
        <x:v>Alkmaar Zaanstreek</x:v>
      </x:c>
      <x:c r="C499" s="118" t="str">
        <x:v>bmqg7owjivu1f3grdigkid0b9</x:v>
      </x:c>
      <x:c r="D499" s="118" t="str">
        <x:v>J. Zoet</x:v>
      </x:c>
      <x:c r="E499" s="118" t="str">
        <x:v>Goalkeeper</x:v>
      </x:c>
      <x:c r="F499" s="118" t="str">
        <x:v>Goalkeeper</x:v>
      </x:c>
      <x:c r="G499" s="121" t="n">
        <x:v>11</x:v>
      </x:c>
      <x:c r="H499" s="121" t="n">
        <x:v>1050</x:v>
      </x:c>
      <x:c r="I499" s="127" t="n">
        <x:v>112</x:v>
      </x:c>
      <x:c r="J499" s="133" t="n">
        <x:v>9.6</x:v>
      </x:c>
      <x:c r="K499" s="127" t="n">
        <x:v>3602.2</x:v>
      </x:c>
      <x:c r="L499" s="133" t="n">
        <x:v>308.76</x:v>
      </x:c>
      <x:c r="M499" s="124" t="n">
        <x:v>0.3404255319148936</x:v>
      </x:c>
      <x:c r="N499" s="127" t="n">
        <x:v>0.3624595469255663</x:v>
      </x:c>
      <x:c r="O499" s="121" t="n">
        <x:v>12</x:v>
      </x:c>
      <x:c r="P499" s="133" t="n">
        <x:v>1.0285714285714285</x:v>
      </x:c>
      <x:c r="Q499" s="127" t="n">
        <x:v>0.10714285714285714</x:v>
      </x:c>
      <x:c r="R499" s="121" t="n">
        <x:v>1</x:v>
      </x:c>
      <x:c r="S499" s="133" t="n">
        <x:v>0.0857142857142857</x:v>
      </x:c>
      <x:c r="T499" s="127" t="n">
        <x:v>0.008928571428571428</x:v>
      </x:c>
      <x:c r="U499" s="127" t="n">
        <x:v>0</x:v>
      </x:c>
      <x:c r="V499" s="133" t="n">
        <x:v>0</x:v>
      </x:c>
      <x:c r="W499" s="127" t="n">
        <x:v>0</x:v>
      </x:c>
      <x:c r="X499" s="127" t="n">
        <x:v>34</x:v>
      </x:c>
      <x:c r="Y499" s="133" t="n">
        <x:v>2.914285714285714</x:v>
      </x:c>
      <x:c r="Z499" s="127" t="n">
        <x:v>0</x:v>
      </x:c>
      <x:c r="AA499" s="133" t="n">
        <x:v>0</x:v>
      </x:c>
      <x:c r="AB499" s="127" t="n">
        <x:v>0</x:v>
      </x:c>
      <x:c r="AC499" s="133" t="n">
        <x:v>0</x:v>
      </x:c>
      <x:c r="AD499" s="127" t="n">
        <x:v>0</x:v>
      </x:c>
      <x:c r="AE499" s="133" t="n">
        <x:v>0</x:v>
      </x:c>
      <x:c r="AF499" s="124" t="str"/>
      <x:c r="AG499" s="127" t="n">
        <x:v>-0.0887413017618121</x:v>
      </x:c>
      <x:c r="AH499" s="133" t="n">
        <x:v>-0.0076063972938696</x:v>
      </x:c>
      <x:c r="AI499" s="127" t="n">
        <x:v>0.042503699204683</x:v>
      </x:c>
      <x:c r="AJ499" s="133" t="n">
        <x:v>0.0036431742175442</x:v>
      </x:c>
      <x:c r="AK499" s="127" t="n">
        <x:v>199.99999999999997</x:v>
      </x:c>
      <x:c r="AL499" s="133" t="n">
        <x:v>17.142857142857142</x:v>
      </x:c>
      <x:c r="AM499" s="127" t="n">
        <x:v>36.99999999999999</x:v>
      </x:c>
      <x:c r="AN499" s="133" t="n">
        <x:v>3.1714285714285713</x:v>
      </x:c>
      <x:c r="AO499" s="127" t="n">
        <x:v>0</x:v>
      </x:c>
      <x:c r="AP499" s="133" t="n">
        <x:v>0</x:v>
      </x:c>
      <x:c r="AQ499" s="127" t="n">
        <x:v>-0.0007923330514447508</x:v>
      </x:c>
      <x:c r="AR499" s="127" t="n">
        <x:v>199.99999999999997</x:v>
      </x:c>
      <x:c r="AS499" s="133" t="n">
        <x:v>17.142857142857142</x:v>
      </x:c>
      <x:c r="AT499" s="127" t="n">
        <x:v>68.08510638297871</x:v>
      </x:c>
      <x:c r="AU499" s="133" t="n">
        <x:v>5.835866261398175</x:v>
      </x:c>
      <x:c r="AV499" s="127" t="n">
        <x:v>0.6079027355623099</x:v>
      </x:c>
      <x:c r="AW499" s="127" t="n">
        <x:v>0.6079027355623099</x:v>
      </x:c>
      <x:c r="AX499" s="124" t="n">
        <x:v>0.47896186286252507</x:v>
      </x:c>
      <x:c r="AY499" s="127" t="n">
        <x:v>99</x:v>
      </x:c>
      <x:c r="AZ499" s="133" t="n">
        <x:v>8.485714285714286</x:v>
      </x:c>
      <x:c r="BA499" s="127" t="n">
        <x:v>15</x:v>
      </x:c>
      <x:c r="BB499" s="133" t="n">
        <x:v>1.2857142857142858</x:v>
      </x:c>
      <x:c r="BC499" s="127" t="n">
        <x:v>0</x:v>
      </x:c>
      <x:c r="BD499" s="133" t="n">
        <x:v>0</x:v>
      </x:c>
      <x:c r="BE499" s="127" t="n">
        <x:v>0</x:v>
      </x:c>
      <x:c r="BF499" s="133" t="n">
        <x:v>0</x:v>
      </x:c>
      <x:c r="BG499" s="127" t="n">
        <x:v>0</x:v>
      </x:c>
      <x:c r="BH499" s="133" t="n">
        <x:v>0</x:v>
      </x:c>
      <x:c r="BI499" s="127" t="n">
        <x:v>0</x:v>
      </x:c>
      <x:c r="BJ499" s="133" t="n">
        <x:v>0</x:v>
      </x:c>
      <x:c r="BK499" s="130" t="n">
        <x:v>33.5972850678733</x:v>
      </x:c>
    </x:row>
    <x:row r="500">
      <x:c r="A500" s="118" t="str">
        <x:v>Eredivisie 2025-2026</x:v>
      </x:c>
      <x:c r="B500" s="118" t="str">
        <x:v>Alkmaar Zaanstreek</x:v>
      </x:c>
      <x:c r="C500" s="118" t="str">
        <x:v>9bgq1tfyfzc3wg9pfr8q510k4</x:v>
      </x:c>
      <x:c r="D500" s="118" t="str">
        <x:v>D. Kwakman</x:v>
      </x:c>
      <x:c r="E500" s="118" t="str">
        <x:v>Midfielder</x:v>
      </x:c>
      <x:c r="F500" s="118" t="str">
        <x:v>Defensive Midfielder</x:v>
      </x:c>
      <x:c r="G500" s="121" t="n">
        <x:v>6</x:v>
      </x:c>
      <x:c r="H500" s="121" t="n">
        <x:v>579</x:v>
      </x:c>
      <x:c r="I500" s="127" t="n">
        <x:v>10</x:v>
      </x:c>
      <x:c r="J500" s="133" t="n">
        <x:v>1.5544041450777202</x:v>
      </x:c>
      <x:c r="K500" s="127" t="n">
        <x:v>174.1</x:v>
      </x:c>
      <x:c r="L500" s="133" t="n">
        <x:v>27.06217616580311</x:v>
      </x:c>
      <x:c r="M500" s="124" t="n">
        <x:v>0.1724137931034483</x:v>
      </x:c>
      <x:c r="N500" s="127" t="n">
        <x:v>0.3703703703703703</x:v>
      </x:c>
      <x:c r="O500" s="121" t="n">
        <x:v>6</x:v>
      </x:c>
      <x:c r="P500" s="133" t="n">
        <x:v>0.932642487046632</x:v>
      </x:c>
      <x:c r="Q500" s="127" t="n">
        <x:v>0.6</x:v>
      </x:c>
      <x:c r="R500" s="121" t="n">
        <x:v>1</x:v>
      </x:c>
      <x:c r="S500" s="133" t="n">
        <x:v>0.155440414507772</x:v>
      </x:c>
      <x:c r="T500" s="127" t="n">
        <x:v>0.1</x:v>
      </x:c>
      <x:c r="U500" s="127" t="n">
        <x:v>0</x:v>
      </x:c>
      <x:c r="V500" s="133" t="n">
        <x:v>0</x:v>
      </x:c>
      <x:c r="W500" s="127" t="n">
        <x:v>0</x:v>
      </x:c>
      <x:c r="X500" s="127" t="n">
        <x:v>1</x:v>
      </x:c>
      <x:c r="Y500" s="133" t="n">
        <x:v>0.155440414507772</x:v>
      </x:c>
      <x:c r="Z500" s="127" t="n">
        <x:v>0</x:v>
      </x:c>
      <x:c r="AA500" s="133" t="n">
        <x:v>0</x:v>
      </x:c>
      <x:c r="AB500" s="127" t="n">
        <x:v>0</x:v>
      </x:c>
      <x:c r="AC500" s="133" t="n">
        <x:v>0</x:v>
      </x:c>
      <x:c r="AD500" s="127" t="n">
        <x:v>0</x:v>
      </x:c>
      <x:c r="AE500" s="133" t="n">
        <x:v>0</x:v>
      </x:c>
      <x:c r="AF500" s="124" t="str"/>
      <x:c r="AG500" s="127" t="n">
        <x:v>-0.0493260809421404</x:v>
      </x:c>
      <x:c r="AH500" s="133" t="n">
        <x:v>-0.0076672664676902</x:v>
      </x:c>
      <x:c r="AI500" s="127" t="n">
        <x:v>0.0296171860808337</x:v>
      </x:c>
      <x:c r="AJ500" s="133" t="n">
        <x:v>0.0046037076809586</x:v>
      </x:c>
      <x:c r="AK500" s="127" t="n">
        <x:v>49.00000000000001</x:v>
      </x:c>
      <x:c r="AL500" s="133" t="n">
        <x:v>7.616580310880829</x:v>
      </x:c>
      <x:c r="AM500" s="127" t="n">
        <x:v>4</x:v>
      </x:c>
      <x:c r="AN500" s="133" t="n">
        <x:v>0.6217616580310881</x:v>
      </x:c>
      <x:c r="AO500" s="127" t="n">
        <x:v>0</x:v>
      </x:c>
      <x:c r="AP500" s="133" t="n">
        <x:v>0</x:v>
      </x:c>
      <x:c r="AQ500" s="127" t="n">
        <x:v>-0.00493260809421404</x:v>
      </x:c>
      <x:c r="AR500" s="127" t="n">
        <x:v>49.00000000000001</x:v>
      </x:c>
      <x:c r="AS500" s="133" t="n">
        <x:v>7.616580310880829</x:v>
      </x:c>
      <x:c r="AT500" s="127" t="n">
        <x:v>8.448275862068968</x:v>
      </x:c>
      <x:c r="AU500" s="133" t="n">
        <x:v>1.3132035018760053</x:v>
      </x:c>
      <x:c r="AV500" s="127" t="n">
        <x:v>0.8448275862068967</x:v>
      </x:c>
      <x:c r="AW500" s="127" t="n">
        <x:v>0.8448275862068968</x:v>
      </x:c>
      <x:c r="AX500" s="124" t="n">
        <x:v>0.6004366354500112</x:v>
      </x:c>
      <x:c r="AY500" s="127" t="n">
        <x:v>26</x:v>
      </x:c>
      <x:c r="AZ500" s="133" t="n">
        <x:v>4.041450777202073</x:v>
      </x:c>
      <x:c r="BA500" s="127" t="n">
        <x:v>6</x:v>
      </x:c>
      <x:c r="BB500" s="133" t="n">
        <x:v>0.9326424870466321</x:v>
      </x:c>
      <x:c r="BC500" s="127" t="n">
        <x:v>2</x:v>
      </x:c>
      <x:c r="BD500" s="133" t="n">
        <x:v>0.31088082901554404</x:v>
      </x:c>
      <x:c r="BE500" s="127" t="n">
        <x:v>1</x:v>
      </x:c>
      <x:c r="BF500" s="133" t="n">
        <x:v>0.15544041450777202</x:v>
      </x:c>
      <x:c r="BG500" s="127" t="n">
        <x:v>0</x:v>
      </x:c>
      <x:c r="BH500" s="133" t="n">
        <x:v>0</x:v>
      </x:c>
      <x:c r="BI500" s="127" t="n">
        <x:v>0</x:v>
      </x:c>
      <x:c r="BJ500" s="133" t="n">
        <x:v>0</x:v>
      </x:c>
      <x:c r="BK500" s="130" t="n">
        <x:v>13.273001508295629</x:v>
      </x:c>
    </x:row>
    <x:row r="501">
      <x:c r="A501" s="118" t="str">
        <x:v>Eredivisie 2025-2026</x:v>
      </x:c>
      <x:c r="B501" s="118" t="str">
        <x:v>Alkmaar Zaanstreek</x:v>
      </x:c>
      <x:c r="C501" s="118" t="str">
        <x:v>cdlnfuy9piyga0wud4nrucvtg</x:v>
      </x:c>
      <x:c r="D501" s="118" t="str">
        <x:v>E. Poku</x:v>
      </x:c>
      <x:c r="E501" s="118" t="str">
        <x:v>Midfielder</x:v>
      </x:c>
      <x:c r="F501" s="118" t="str">
        <x:v>Left Midfielder</x:v>
      </x:c>
      <x:c r="G501" s="121" t="n">
        <x:v>1</x:v>
      </x:c>
      <x:c r="H501" s="121" t="n">
        <x:v>94</x:v>
      </x:c>
      <x:c r="I501" s="127" t="n">
        <x:v>1</x:v>
      </x:c>
      <x:c r="J501" s="133" t="n">
        <x:v>0.9574468085106383</x:v>
      </x:c>
      <x:c r="K501" s="127" t="n">
        <x:v>13.899999999999991</x:v>
      </x:c>
      <x:c r="L501" s="133" t="n">
        <x:v>13.308510638297864</x:v>
      </x:c>
      <x:c r="M501" s="124" t="n">
        <x:v>0.0526315789473684</x:v>
      </x:c>
      <x:c r="N501" s="127" t="n">
        <x:v>0.2</x:v>
      </x:c>
      <x:c r="O501" s="121" t="n">
        <x:v>0</x:v>
      </x:c>
      <x:c r="P501" s="133" t="n">
        <x:v>0</x:v>
      </x:c>
      <x:c r="Q501" s="127" t="n">
        <x:v>0</x:v>
      </x:c>
      <x:c r="R501" s="121" t="n">
        <x:v>0</x:v>
      </x:c>
      <x:c r="S501" s="133" t="n">
        <x:v>0</x:v>
      </x:c>
      <x:c r="T501" s="127" t="n">
        <x:v>0</x:v>
      </x:c>
      <x:c r="U501" s="127" t="n">
        <x:v>0</x:v>
      </x:c>
      <x:c r="V501" s="133" t="n">
        <x:v>0</x:v>
      </x:c>
      <x:c r="W501" s="127" t="str"/>
      <x:c r="X501" s="127" t="n">
        <x:v>0</x:v>
      </x:c>
      <x:c r="Y501" s="133" t="n">
        <x:v>0</x:v>
      </x:c>
      <x:c r="Z501" s="127" t="n">
        <x:v>0</x:v>
      </x:c>
      <x:c r="AA501" s="133" t="n">
        <x:v>0</x:v>
      </x:c>
      <x:c r="AB501" s="127" t="n">
        <x:v>0</x:v>
      </x:c>
      <x:c r="AC501" s="133" t="n">
        <x:v>0</x:v>
      </x:c>
      <x:c r="AD501" s="127" t="n">
        <x:v>0</x:v>
      </x:c>
      <x:c r="AE501" s="133" t="n">
        <x:v>0</x:v>
      </x:c>
      <x:c r="AF501" s="124" t="str"/>
      <x:c r="AG501" s="127" t="n">
        <x:v>-0.0080373480533047</x:v>
      </x:c>
      <x:c r="AH501" s="133" t="n">
        <x:v>-0.0076953332425257</x:v>
      </x:c>
      <x:c r="AI501" s="127" t="n">
        <x:v>0.0338490622439914</x:v>
      </x:c>
      <x:c r="AJ501" s="133" t="n">
        <x:v>0.0324086766165875</x:v>
      </x:c>
      <x:c r="AK501" s="127" t="n">
        <x:v>15.000000000000004</x:v>
      </x:c>
      <x:c r="AL501" s="133" t="n">
        <x:v>14.361702127659576</x:v>
      </x:c>
      <x:c r="AM501" s="127" t="n">
        <x:v>4.000000000000001</x:v>
      </x:c>
      <x:c r="AN501" s="133" t="n">
        <x:v>3.8297872340425534</x:v>
      </x:c>
      <x:c r="AO501" s="127" t="n">
        <x:v>0</x:v>
      </x:c>
      <x:c r="AP501" s="133" t="n">
        <x:v>0</x:v>
      </x:c>
      <x:c r="AQ501" s="127" t="n">
        <x:v>-0.0080373480533047</x:v>
      </x:c>
      <x:c r="AR501" s="127" t="n">
        <x:v>15.000000000000004</x:v>
      </x:c>
      <x:c r="AS501" s="133" t="n">
        <x:v>14.361702127659576</x:v>
      </x:c>
      <x:c r="AT501" s="127" t="n">
        <x:v>0.7894736842105264</x:v>
      </x:c>
      <x:c r="AU501" s="133" t="n">
        <x:v>0.755879059350504</x:v>
      </x:c>
      <x:c r="AV501" s="127" t="n">
        <x:v>0.7894736842105265</x:v>
      </x:c>
      <x:c r="AW501" s="127" t="n">
        <x:v>0.7894736842105264</x:v>
      </x:c>
      <x:c r="AX501" s="124" t="n">
        <x:v>4.211471497750275</x:v>
      </x:c>
      <x:c r="AY501" s="127" t="n">
        <x:v>8</x:v>
      </x:c>
      <x:c r="AZ501" s="133" t="n">
        <x:v>7.659574468085106</x:v>
      </x:c>
      <x:c r="BA501" s="127" t="n">
        <x:v>3</x:v>
      </x:c>
      <x:c r="BB501" s="133" t="n">
        <x:v>2.872340425531915</x:v>
      </x:c>
      <x:c r="BC501" s="127" t="n">
        <x:v>2</x:v>
      </x:c>
      <x:c r="BD501" s="133" t="n">
        <x:v>1.9148936170212765</x:v>
      </x:c>
      <x:c r="BE501" s="127" t="n">
        <x:v>1</x:v>
      </x:c>
      <x:c r="BF501" s="133" t="n">
        <x:v>0.9574468085106382</x:v>
      </x:c>
      <x:c r="BG501" s="127" t="n">
        <x:v>0</x:v>
      </x:c>
      <x:c r="BH501" s="133" t="n">
        <x:v>0</x:v>
      </x:c>
      <x:c r="BI501" s="127" t="n">
        <x:v>0</x:v>
      </x:c>
      <x:c r="BJ501" s="133" t="n">
        <x:v>0</x:v>
      </x:c>
      <x:c r="BK501" s="130" t="str"/>
    </x:row>
    <x:row r="502">
      <x:c r="A502" s="118" t="str">
        <x:v>Eredivisie 2025-2026</x:v>
      </x:c>
      <x:c r="B502" s="118" t="str">
        <x:v>NAC Breda</x:v>
      </x:c>
      <x:c r="C502" s="118" t="str">
        <x:v>ajs5py826pvol60tokraxrpey</x:v>
      </x:c>
      <x:c r="D502" s="118" t="str">
        <x:v>D. Bielica</x:v>
      </x:c>
      <x:c r="E502" s="118" t="str">
        <x:v>Goalkeeper</x:v>
      </x:c>
      <x:c r="F502" s="118" t="str">
        <x:v>Goalkeeper</x:v>
      </x:c>
      <x:c r="G502" s="121" t="n">
        <x:v>33</x:v>
      </x:c>
      <x:c r="H502" s="121" t="n">
        <x:v>3215</x:v>
      </x:c>
      <x:c r="I502" s="127" t="n">
        <x:v>454</x:v>
      </x:c>
      <x:c r="J502" s="133" t="n">
        <x:v>12.709175738724728</x:v>
      </x:c>
      <x:c r="K502" s="127" t="n">
        <x:v>13980.1</x:v>
      </x:c>
      <x:c r="L502" s="133" t="n">
        <x:v>391.35583203732506</x:v>
      </x:c>
      <x:c r="M502" s="124" t="n">
        <x:v>0.3947826086956522</x:v>
      </x:c>
      <x:c r="N502" s="127" t="n">
        <x:v>0.4104882459312839</x:v>
      </x:c>
      <x:c r="O502" s="121" t="n">
        <x:v>41</x:v>
      </x:c>
      <x:c r="P502" s="133" t="n">
        <x:v>1.1477449455676516</x:v>
      </x:c>
      <x:c r="Q502" s="127" t="n">
        <x:v>0.09030837004405286</x:v>
      </x:c>
      <x:c r="R502" s="121" t="n">
        <x:v>0</x:v>
      </x:c>
      <x:c r="S502" s="133" t="n">
        <x:v>0</x:v>
      </x:c>
      <x:c r="T502" s="127" t="n">
        <x:v>0</x:v>
      </x:c>
      <x:c r="U502" s="127" t="n">
        <x:v>0</x:v>
      </x:c>
      <x:c r="V502" s="133" t="n">
        <x:v>0</x:v>
      </x:c>
      <x:c r="W502" s="127" t="str"/>
      <x:c r="X502" s="127" t="n">
        <x:v>129</x:v>
      </x:c>
      <x:c r="Y502" s="133" t="n">
        <x:v>3.6111975116640744</x:v>
      </x:c>
      <x:c r="Z502" s="127" t="n">
        <x:v>0</x:v>
      </x:c>
      <x:c r="AA502" s="133" t="n">
        <x:v>0</x:v>
      </x:c>
      <x:c r="AB502" s="127" t="n">
        <x:v>0</x:v>
      </x:c>
      <x:c r="AC502" s="133" t="n">
        <x:v>0</x:v>
      </x:c>
      <x:c r="AD502" s="127" t="n">
        <x:v>0</x:v>
      </x:c>
      <x:c r="AE502" s="133" t="n">
        <x:v>0</x:v>
      </x:c>
      <x:c r="AF502" s="124" t="str"/>
      <x:c r="AG502" s="127" t="n">
        <x:v>-0.2765942391533635</x:v>
      </x:c>
      <x:c r="AH502" s="133" t="n">
        <x:v>-0.0077429180478391</x:v>
      </x:c>
      <x:c r="AI502" s="127" t="n">
        <x:v>0.1163221755034828</x:v>
      </x:c>
      <x:c r="AJ502" s="133" t="n">
        <x:v>0.0032562972924769</x:v>
      </x:c>
      <x:c r="AK502" s="127" t="n">
        <x:v>721.0000000000001</x:v>
      </x:c>
      <x:c r="AL502" s="133" t="n">
        <x:v>20.18351477449456</x:v>
      </x:c>
      <x:c r="AM502" s="127" t="n">
        <x:v>150</x:v>
      </x:c>
      <x:c r="AN502" s="133" t="n">
        <x:v>4.199066874027994</x:v>
      </x:c>
      <x:c r="AO502" s="127" t="n">
        <x:v>0</x:v>
      </x:c>
      <x:c r="AP502" s="133" t="n">
        <x:v>0</x:v>
      </x:c>
      <x:c r="AQ502" s="127" t="n">
        <x:v>-0.0006092384122320782</x:v>
      </x:c>
      <x:c r="AR502" s="127" t="n">
        <x:v>721.0000000000001</x:v>
      </x:c>
      <x:c r="AS502" s="133" t="n">
        <x:v>20.18351477449456</x:v>
      </x:c>
      <x:c r="AT502" s="127" t="n">
        <x:v>284.6382608695653</x:v>
      </x:c>
      <x:c r="AU502" s="133" t="n">
        <x:v>7.968100615322201</x:v>
      </x:c>
      <x:c r="AV502" s="127" t="n">
        <x:v>0.6269565217391305</x:v>
      </x:c>
      <x:c r="AW502" s="127" t="n">
        <x:v>0.6269565217391305</x:v>
      </x:c>
      <x:c r="AX502" s="124" t="n">
        <x:v>0.4205516928318435</x:v>
      </x:c>
      <x:c r="AY502" s="127" t="n">
        <x:v>339</x:v>
      </x:c>
      <x:c r="AZ502" s="133" t="n">
        <x:v>9.489891135303266</x:v>
      </x:c>
      <x:c r="BA502" s="127" t="n">
        <x:v>54</x:v>
      </x:c>
      <x:c r="BB502" s="133" t="n">
        <x:v>1.5116640746500778</x:v>
      </x:c>
      <x:c r="BC502" s="127" t="n">
        <x:v>0</x:v>
      </x:c>
      <x:c r="BD502" s="133" t="n">
        <x:v>0</x:v>
      </x:c>
      <x:c r="BE502" s="127" t="n">
        <x:v>0</x:v>
      </x:c>
      <x:c r="BF502" s="133" t="n">
        <x:v>0</x:v>
      </x:c>
      <x:c r="BG502" s="127" t="n">
        <x:v>0</x:v>
      </x:c>
      <x:c r="BH502" s="133" t="n">
        <x:v>0</x:v>
      </x:c>
      <x:c r="BI502" s="127" t="n">
        <x:v>0</x:v>
      </x:c>
      <x:c r="BJ502" s="133" t="n">
        <x:v>0</x:v>
      </x:c>
      <x:c r="BK502" s="130" t="n">
        <x:v>36.87782805429864</x:v>
      </x:c>
    </x:row>
    <x:row r="503">
      <x:c r="A503" s="118" t="str">
        <x:v>Eredivisie 2025-2026</x:v>
      </x:c>
      <x:c r="B503" s="118" t="str">
        <x:v>Go Ahead Eagles</x:v>
      </x:c>
      <x:c r="C503" s="118" t="str">
        <x:v>lp9kyx4408kpoey40zv9mga1</x:v>
      </x:c>
      <x:c r="D503" s="118" t="str">
        <x:v>J. De Busser</x:v>
      </x:c>
      <x:c r="E503" s="118" t="str">
        <x:v>Goalkeeper</x:v>
      </x:c>
      <x:c r="F503" s="118" t="str">
        <x:v>Goalkeeper</x:v>
      </x:c>
      <x:c r="G503" s="121" t="n">
        <x:v>34</x:v>
      </x:c>
      <x:c r="H503" s="121" t="n">
        <x:v>3270</x:v>
      </x:c>
      <x:c r="I503" s="127" t="n">
        <x:v>573</x:v>
      </x:c>
      <x:c r="J503" s="133" t="n">
        <x:v>15.770642201834862</x:v>
      </x:c>
      <x:c r="K503" s="127" t="n">
        <x:v>15114.8</x:v>
      </x:c>
      <x:c r="L503" s="133" t="n">
        <x:v>416.00366972477065</x:v>
      </x:c>
      <x:c r="M503" s="124" t="n">
        <x:v>0.3908594815825375</x:v>
      </x:c>
      <x:c r="N503" s="127" t="n">
        <x:v>0.410458452722063</x:v>
      </x:c>
      <x:c r="O503" s="121" t="n">
        <x:v>55</x:v>
      </x:c>
      <x:c r="P503" s="133" t="n">
        <x:v>1.5137614678899085</x:v>
      </x:c>
      <x:c r="Q503" s="127" t="n">
        <x:v>0.09598603839441536</x:v>
      </x:c>
      <x:c r="R503" s="121" t="n">
        <x:v>3</x:v>
      </x:c>
      <x:c r="S503" s="133" t="n">
        <x:v>0.0825688073394495</x:v>
      </x:c>
      <x:c r="T503" s="127" t="n">
        <x:v>0.005235602094240838</x:v>
      </x:c>
      <x:c r="U503" s="127" t="n">
        <x:v>1</x:v>
      </x:c>
      <x:c r="V503" s="133" t="n">
        <x:v>0.0275229357798165</x:v>
      </x:c>
      <x:c r="W503" s="127" t="n">
        <x:v>0.3333333333333333</x:v>
      </x:c>
      <x:c r="X503" s="127" t="n">
        <x:v>182</x:v>
      </x:c>
      <x:c r="Y503" s="133" t="n">
        <x:v>5.009174311926605</x:v>
      </x:c>
      <x:c r="Z503" s="127" t="n">
        <x:v>0</x:v>
      </x:c>
      <x:c r="AA503" s="133" t="n">
        <x:v>0</x:v>
      </x:c>
      <x:c r="AB503" s="127" t="n">
        <x:v>0</x:v>
      </x:c>
      <x:c r="AC503" s="133" t="n">
        <x:v>0</x:v>
      </x:c>
      <x:c r="AD503" s="127" t="n">
        <x:v>0</x:v>
      </x:c>
      <x:c r="AE503" s="133" t="n">
        <x:v>0</x:v>
      </x:c>
      <x:c r="AF503" s="124" t="str"/>
      <x:c r="AG503" s="127" t="n">
        <x:v>-0.2850861858897833</x:v>
      </x:c>
      <x:c r="AH503" s="133" t="n">
        <x:v>-0.0078464087859573</x:v>
      </x:c>
      <x:c r="AI503" s="127" t="n">
        <x:v>0.1612078909943544</x:v>
      </x:c>
      <x:c r="AJ503" s="133" t="n">
        <x:v>0.0044369144310372</x:v>
      </x:c>
      <x:c r="AK503" s="127" t="n">
        <x:v>941.0000000000001</x:v>
      </x:c>
      <x:c r="AL503" s="133" t="n">
        <x:v>25.89908256880734</x:v>
      </x:c>
      <x:c r="AM503" s="127" t="n">
        <x:v>137</x:v>
      </x:c>
      <x:c r="AN503" s="133" t="n">
        <x:v>3.770642201834862</x:v>
      </x:c>
      <x:c r="AO503" s="127" t="n">
        <x:v>0</x:v>
      </x:c>
      <x:c r="AP503" s="133" t="n">
        <x:v>0</x:v>
      </x:c>
      <x:c r="AQ503" s="127" t="n">
        <x:v>-0.000497532610627894</x:v>
      </x:c>
      <x:c r="AR503" s="127" t="n">
        <x:v>941.0000000000001</x:v>
      </x:c>
      <x:c r="AS503" s="133" t="n">
        <x:v>25.89908256880734</x:v>
      </x:c>
      <x:c r="AT503" s="127" t="n">
        <x:v>367.7987721691679</x:v>
      </x:c>
      <x:c r="AU503" s="133" t="n">
        <x:v>10.122901986307372</x:v>
      </x:c>
      <x:c r="AV503" s="127" t="n">
        <x:v>0.6418826739427013</x:v>
      </x:c>
      <x:c r="AW503" s="127" t="n">
        <x:v>0.6418826739427014</x:v>
      </x:c>
      <x:c r="AX503" s="124" t="n">
        <x:v>0.5654707206917374</x:v>
      </x:c>
      <x:c r="AY503" s="127" t="n">
        <x:v>504</x:v>
      </x:c>
      <x:c r="AZ503" s="133" t="n">
        <x:v>13.871559633027521</x:v>
      </x:c>
      <x:c r="BA503" s="127" t="n">
        <x:v>59</x:v>
      </x:c>
      <x:c r="BB503" s="133" t="n">
        <x:v>1.6238532110091741</x:v>
      </x:c>
      <x:c r="BC503" s="127" t="n">
        <x:v>0</x:v>
      </x:c>
      <x:c r="BD503" s="133" t="n">
        <x:v>0</x:v>
      </x:c>
      <x:c r="BE503" s="127" t="n">
        <x:v>0</x:v>
      </x:c>
      <x:c r="BF503" s="133" t="n">
        <x:v>0</x:v>
      </x:c>
      <x:c r="BG503" s="127" t="n">
        <x:v>0</x:v>
      </x:c>
      <x:c r="BH503" s="133" t="n">
        <x:v>0</x:v>
      </x:c>
      <x:c r="BI503" s="127" t="n">
        <x:v>0</x:v>
      </x:c>
      <x:c r="BJ503" s="133" t="n">
        <x:v>0</x:v>
      </x:c>
      <x:c r="BK503" s="130" t="n">
        <x:v>40.57315233785822</x:v>
      </x:c>
    </x:row>
    <x:row r="504">
      <x:c r="A504" s="118" t="str">
        <x:v>Eredivisie 2025-2026</x:v>
      </x:c>
      <x:c r="B504" s="118" t="str">
        <x:v>Fortuna Sittard</x:v>
      </x:c>
      <x:c r="C504" s="118" t="str">
        <x:v>djekc2mhsntvqyvsq26ru115g</x:v>
      </x:c>
      <x:c r="D504" s="118" t="str">
        <x:v>D. Bisschops</x:v>
      </x:c>
      <x:c r="E504" s="118" t="str">
        <x:v>Defender</x:v>
      </x:c>
      <x:c r="F504" s="118" t="str">
        <x:v>Right Back</x:v>
      </x:c>
      <x:c r="G504" s="121" t="n">
        <x:v>1</x:v>
      </x:c>
      <x:c r="H504" s="121" t="n">
        <x:v>96</x:v>
      </x:c>
      <x:c r="I504" s="127" t="n">
        <x:v>8</x:v>
      </x:c>
      <x:c r="J504" s="133" t="n">
        <x:v>7.5</x:v>
      </x:c>
      <x:c r="K504" s="127" t="n">
        <x:v>170.8</x:v>
      </x:c>
      <x:c r="L504" s="133" t="n">
        <x:v>160.12500000000003</x:v>
      </x:c>
      <x:c r="M504" s="124" t="n">
        <x:v>0.2162162162162162</x:v>
      </x:c>
      <x:c r="N504" s="127" t="n">
        <x:v>0.3809523809523809</x:v>
      </x:c>
      <x:c r="O504" s="121" t="n">
        <x:v>3</x:v>
      </x:c>
      <x:c r="P504" s="133" t="n">
        <x:v>2.8125</x:v>
      </x:c>
      <x:c r="Q504" s="127" t="n">
        <x:v>0.375</x:v>
      </x:c>
      <x:c r="R504" s="121" t="n">
        <x:v>1</x:v>
      </x:c>
      <x:c r="S504" s="133" t="n">
        <x:v>0.9375</x:v>
      </x:c>
      <x:c r="T504" s="127" t="n">
        <x:v>0.125</x:v>
      </x:c>
      <x:c r="U504" s="127" t="n">
        <x:v>0</x:v>
      </x:c>
      <x:c r="V504" s="133" t="n">
        <x:v>0</x:v>
      </x:c>
      <x:c r="W504" s="127" t="n">
        <x:v>0</x:v>
      </x:c>
      <x:c r="X504" s="127" t="n">
        <x:v>1</x:v>
      </x:c>
      <x:c r="Y504" s="133" t="n">
        <x:v>0.9375</x:v>
      </x:c>
      <x:c r="Z504" s="127" t="n">
        <x:v>1</x:v>
      </x:c>
      <x:c r="AA504" s="133" t="n">
        <x:v>0.9375</x:v>
      </x:c>
      <x:c r="AB504" s="127" t="n">
        <x:v>0</x:v>
      </x:c>
      <x:c r="AC504" s="133" t="n">
        <x:v>0</x:v>
      </x:c>
      <x:c r="AD504" s="127" t="n">
        <x:v>0</x:v>
      </x:c>
      <x:c r="AE504" s="133" t="n">
        <x:v>0</x:v>
      </x:c>
      <x:c r="AF504" s="124" t="str"/>
      <x:c r="AG504" s="127" t="n">
        <x:v>-0.00856973972497</x:v>
      </x:c>
      <x:c r="AH504" s="133" t="n">
        <x:v>-0.0080341309921593</x:v>
      </x:c>
      <x:c r="AI504" s="127" t="n">
        <x:v>0.0307823320277247</x:v>
      </x:c>
      <x:c r="AJ504" s="133" t="n">
        <x:v>0.0288584362759919</x:v>
      </x:c>
      <x:c r="AK504" s="127" t="n">
        <x:v>29</x:v>
      </x:c>
      <x:c r="AL504" s="133" t="n">
        <x:v>27.1875</x:v>
      </x:c>
      <x:c r="AM504" s="127" t="n">
        <x:v>4</x:v>
      </x:c>
      <x:c r="AN504" s="133" t="n">
        <x:v>3.75</x:v>
      </x:c>
      <x:c r="AO504" s="127" t="n">
        <x:v>0</x:v>
      </x:c>
      <x:c r="AP504" s="133" t="n">
        <x:v>0</x:v>
      </x:c>
      <x:c r="AQ504" s="127" t="n">
        <x:v>-0.00107121746562125</x:v>
      </x:c>
      <x:c r="AR504" s="127" t="n">
        <x:v>29</x:v>
      </x:c>
      <x:c r="AS504" s="133" t="n">
        <x:v>27.1875</x:v>
      </x:c>
      <x:c r="AT504" s="127" t="n">
        <x:v>6.27027027027027</x:v>
      </x:c>
      <x:c r="AU504" s="133" t="n">
        <x:v>5.878378378378378</x:v>
      </x:c>
      <x:c r="AV504" s="127" t="n">
        <x:v>0.7837837837837838</x:v>
      </x:c>
      <x:c r="AW504" s="127" t="n">
        <x:v>0.7837837837837838</x:v>
      </x:c>
      <x:c r="AX504" s="124" t="n">
        <x:v>3.591979805178092</x:v>
      </x:c>
      <x:c r="AY504" s="127" t="n">
        <x:v>15</x:v>
      </x:c>
      <x:c r="AZ504" s="133" t="n">
        <x:v>14.0625</x:v>
      </x:c>
      <x:c r="BA504" s="127" t="n">
        <x:v>5</x:v>
      </x:c>
      <x:c r="BB504" s="133" t="n">
        <x:v>4.6875</x:v>
      </x:c>
      <x:c r="BC504" s="127" t="n">
        <x:v>2</x:v>
      </x:c>
      <x:c r="BD504" s="133" t="n">
        <x:v>1.875</x:v>
      </x:c>
      <x:c r="BE504" s="127" t="n">
        <x:v>1</x:v>
      </x:c>
      <x:c r="BF504" s="133" t="n">
        <x:v>0.9375</x:v>
      </x:c>
      <x:c r="BG504" s="127" t="n">
        <x:v>0</x:v>
      </x:c>
      <x:c r="BH504" s="133" t="n">
        <x:v>0</x:v>
      </x:c>
      <x:c r="BI504" s="127" t="n">
        <x:v>0</x:v>
      </x:c>
      <x:c r="BJ504" s="133" t="n">
        <x:v>0</x:v>
      </x:c>
      <x:c r="BK504" s="130" t="str"/>
    </x:row>
    <x:row r="505">
      <x:c r="A505" s="118" t="str">
        <x:v>Eredivisie 2025-2026</x:v>
      </x:c>
      <x:c r="B505" s="118" t="str">
        <x:v>Fortuna Sittard</x:v>
      </x:c>
      <x:c r="C505" s="118" t="str">
        <x:v>8yv45yg18w6cujbgt9265905w</x:v>
      </x:c>
      <x:c r="D505" s="118" t="str">
        <x:v>M. Kerkez</x:v>
      </x:c>
      <x:c r="E505" s="118" t="str">
        <x:v>Midfielder</x:v>
      </x:c>
      <x:c r="F505" s="118" t="str">
        <x:v>Defensive Midfielder</x:v>
      </x:c>
      <x:c r="G505" s="121" t="n">
        <x:v>3</x:v>
      </x:c>
      <x:c r="H505" s="121" t="n">
        <x:v>304</x:v>
      </x:c>
      <x:c r="I505" s="127" t="n">
        <x:v>0</x:v>
      </x:c>
      <x:c r="J505" s="133" t="n">
        <x:v>0</x:v>
      </x:c>
      <x:c r="K505" s="127" t="n">
        <x:v>0</x:v>
      </x:c>
      <x:c r="L505" s="133" t="n">
        <x:v>0</x:v>
      </x:c>
      <x:c r="M505" s="124" t="n">
        <x:v>0</x:v>
      </x:c>
      <x:c r="N505" s="127" t="n">
        <x:v>0</x:v>
      </x:c>
      <x:c r="O505" s="121" t="n">
        <x:v>0</x:v>
      </x:c>
      <x:c r="P505" s="133" t="n">
        <x:v>0</x:v>
      </x:c>
      <x:c r="Q505" s="127" t="str"/>
      <x:c r="R505" s="121" t="n">
        <x:v>0</x:v>
      </x:c>
      <x:c r="S505" s="133" t="n">
        <x:v>0</x:v>
      </x:c>
      <x:c r="T505" s="127" t="str"/>
      <x:c r="U505" s="127" t="n">
        <x:v>0</x:v>
      </x:c>
      <x:c r="V505" s="133" t="n">
        <x:v>0</x:v>
      </x:c>
      <x:c r="W505" s="127" t="str"/>
      <x:c r="X505" s="127" t="n">
        <x:v>0</x:v>
      </x:c>
      <x:c r="Y505" s="133" t="n">
        <x:v>0</x:v>
      </x:c>
      <x:c r="Z505" s="127" t="n">
        <x:v>0</x:v>
      </x:c>
      <x:c r="AA505" s="133" t="n">
        <x:v>0</x:v>
      </x:c>
      <x:c r="AB505" s="127" t="n">
        <x:v>0</x:v>
      </x:c>
      <x:c r="AC505" s="133" t="n">
        <x:v>0</x:v>
      </x:c>
      <x:c r="AD505" s="127" t="n">
        <x:v>0</x:v>
      </x:c>
      <x:c r="AE505" s="133" t="n">
        <x:v>0</x:v>
      </x:c>
      <x:c r="AF505" s="124" t="str"/>
      <x:c r="AG505" s="127" t="n">
        <x:v>-0.0272342307229456</x:v>
      </x:c>
      <x:c r="AH505" s="133" t="n">
        <x:v>-0.0080627656745562</x:v>
      </x:c>
      <x:c r="AI505" s="127" t="n">
        <x:v>0.00002525795825172872</x:v>
      </x:c>
      <x:c r="AJ505" s="133" t="n">
        <x:v>0.000007477685008735477</x:v>
      </x:c>
      <x:c r="AK505" s="127" t="n">
        <x:v>0.9999999999999998</x:v>
      </x:c>
      <x:c r="AL505" s="133" t="n">
        <x:v>0.2960526315789473</x:v>
      </x:c>
      <x:c r="AM505" s="127" t="n">
        <x:v>0.9999999999999998</x:v>
      </x:c>
      <x:c r="AN505" s="133" t="n">
        <x:v>0.2960526315789473</x:v>
      </x:c>
      <x:c r="AO505" s="127" t="n">
        <x:v>0</x:v>
      </x:c>
      <x:c r="AP505" s="133" t="n">
        <x:v>0</x:v>
      </x:c>
      <x:c r="AQ505" s="127" t="str"/>
      <x:c r="AR505" s="127" t="n">
        <x:v>0.9999999999999998</x:v>
      </x:c>
      <x:c r="AS505" s="133" t="n">
        <x:v>0.2960526315789473</x:v>
      </x:c>
      <x:c r="AT505" s="127" t="n">
        <x:v>0</x:v>
      </x:c>
      <x:c r="AU505" s="133" t="n">
        <x:v>0</x:v>
      </x:c>
      <x:c r="AV505" s="127" t="n">
        <x:v>0.24999999999999994</x:v>
      </x:c>
      <x:c r="AW505" s="127" t="str"/>
      <x:c r="AX505" s="124" t="n">
        <x:v>0.0009274342465802857</x:v>
      </x:c>
      <x:c r="AY505" s="127" t="n">
        <x:v>3</x:v>
      </x:c>
      <x:c r="AZ505" s="133" t="n">
        <x:v>0.8881578947368421</x:v>
      </x:c>
      <x:c r="BA505" s="127" t="n">
        <x:v>0</x:v>
      </x:c>
      <x:c r="BB505" s="133" t="n">
        <x:v>0</x:v>
      </x:c>
      <x:c r="BC505" s="127" t="n">
        <x:v>0</x:v>
      </x:c>
      <x:c r="BD505" s="133" t="n">
        <x:v>0</x:v>
      </x:c>
      <x:c r="BE505" s="127" t="n">
        <x:v>1</x:v>
      </x:c>
      <x:c r="BF505" s="133" t="n">
        <x:v>0.29605263157894735</x:v>
      </x:c>
      <x:c r="BG505" s="127" t="n">
        <x:v>0</x:v>
      </x:c>
      <x:c r="BH505" s="133" t="n">
        <x:v>0</x:v>
      </x:c>
      <x:c r="BI505" s="127" t="n">
        <x:v>0</x:v>
      </x:c>
      <x:c r="BJ505" s="133" t="n">
        <x:v>0</x:v>
      </x:c>
      <x:c r="BK505" s="130" t="str"/>
    </x:row>
    <x:row r="506">
      <x:c r="A506" s="118" t="str">
        <x:v>Eredivisie 2025-2026</x:v>
      </x:c>
      <x:c r="B506" s="118" t="str">
        <x:v>Nijmegen Eendracht Combinatie</x:v>
      </x:c>
      <x:c r="C506" s="118" t="str">
        <x:v>uru1h5pzgwy9cvbele1piei</x:v>
      </x:c>
      <x:c r="D506" s="118" t="str">
        <x:v>R. Janse</x:v>
      </x:c>
      <x:c r="E506" s="118" t="str">
        <x:v>Goalkeeper</x:v>
      </x:c>
      <x:c r="F506" s="118" t="str">
        <x:v>Goalkeeper</x:v>
      </x:c>
      <x:c r="G506" s="121" t="n">
        <x:v>1</x:v>
      </x:c>
      <x:c r="H506" s="121" t="n">
        <x:v>98</x:v>
      </x:c>
      <x:c r="I506" s="127" t="n">
        <x:v>10</x:v>
      </x:c>
      <x:c r="J506" s="133" t="n">
        <x:v>9.183673469387756</x:v>
      </x:c>
      <x:c r="K506" s="127" t="n">
        <x:v>304.2</x:v>
      </x:c>
      <x:c r="L506" s="133" t="n">
        <x:v>279.3673469387755</x:v>
      </x:c>
      <x:c r="M506" s="124" t="n">
        <x:v>0.2857142857142857</x:v>
      </x:c>
      <x:c r="N506" s="127" t="n">
        <x:v>0.303030303030303</x:v>
      </x:c>
      <x:c r="O506" s="121" t="n">
        <x:v>0</x:v>
      </x:c>
      <x:c r="P506" s="133" t="n">
        <x:v>0</x:v>
      </x:c>
      <x:c r="Q506" s="127" t="n">
        <x:v>0</x:v>
      </x:c>
      <x:c r="R506" s="121" t="n">
        <x:v>0</x:v>
      </x:c>
      <x:c r="S506" s="133" t="n">
        <x:v>0</x:v>
      </x:c>
      <x:c r="T506" s="127" t="n">
        <x:v>0</x:v>
      </x:c>
      <x:c r="U506" s="127" t="n">
        <x:v>0</x:v>
      </x:c>
      <x:c r="V506" s="133" t="n">
        <x:v>0</x:v>
      </x:c>
      <x:c r="W506" s="127" t="str"/>
      <x:c r="X506" s="127" t="n">
        <x:v>0</x:v>
      </x:c>
      <x:c r="Y506" s="133" t="n">
        <x:v>0</x:v>
      </x:c>
      <x:c r="Z506" s="127" t="n">
        <x:v>0</x:v>
      </x:c>
      <x:c r="AA506" s="133" t="n">
        <x:v>0</x:v>
      </x:c>
      <x:c r="AB506" s="127" t="n">
        <x:v>0</x:v>
      </x:c>
      <x:c r="AC506" s="133" t="n">
        <x:v>0</x:v>
      </x:c>
      <x:c r="AD506" s="127" t="n">
        <x:v>0</x:v>
      </x:c>
      <x:c r="AE506" s="133" t="n">
        <x:v>0</x:v>
      </x:c>
      <x:c r="AF506" s="124" t="str"/>
      <x:c r="AG506" s="127" t="n">
        <x:v>-0.008809925078706</x:v>
      </x:c>
      <x:c r="AH506" s="133" t="n">
        <x:v>-0.0080907475212606</x:v>
      </x:c>
      <x:c r="AI506" s="127" t="n">
        <x:v>0.0024188473856447</x:v>
      </x:c>
      <x:c r="AJ506" s="133" t="n">
        <x:v>0.0022213904562043</x:v>
      </x:c>
      <x:c r="AK506" s="127" t="n">
        <x:v>20</x:v>
      </x:c>
      <x:c r="AL506" s="133" t="n">
        <x:v>18.367346938775512</x:v>
      </x:c>
      <x:c r="AM506" s="127" t="n">
        <x:v>6</x:v>
      </x:c>
      <x:c r="AN506" s="133" t="n">
        <x:v>5.510204081632653</x:v>
      </x:c>
      <x:c r="AO506" s="127" t="n">
        <x:v>0</x:v>
      </x:c>
      <x:c r="AP506" s="133" t="n">
        <x:v>0</x:v>
      </x:c>
      <x:c r="AQ506" s="127" t="n">
        <x:v>-0.0008809925078706</x:v>
      </x:c>
      <x:c r="AR506" s="127" t="n">
        <x:v>20</x:v>
      </x:c>
      <x:c r="AS506" s="133" t="n">
        <x:v>18.367346938775512</x:v>
      </x:c>
      <x:c r="AT506" s="127" t="n">
        <x:v>5.7142857142857135</x:v>
      </x:c>
      <x:c r="AU506" s="133" t="n">
        <x:v>5.247813411078717</x:v>
      </x:c>
      <x:c r="AV506" s="127" t="n">
        <x:v>0.5714285714285714</x:v>
      </x:c>
      <x:c r="AW506" s="127" t="n">
        <x:v>0.5714285714285714</x:v>
      </x:c>
      <x:c r="AX506" s="124" t="n">
        <x:v>0.27455935936290393</x:v>
      </x:c>
      <x:c r="AY506" s="127" t="n">
        <x:v>17</x:v>
      </x:c>
      <x:c r="AZ506" s="133" t="n">
        <x:v>15.612244897959185</x:v>
      </x:c>
      <x:c r="BA506" s="127" t="n">
        <x:v>2</x:v>
      </x:c>
      <x:c r="BB506" s="133" t="n">
        <x:v>1.8367346938775513</x:v>
      </x:c>
      <x:c r="BC506" s="127" t="n">
        <x:v>0</x:v>
      </x:c>
      <x:c r="BD506" s="133" t="n">
        <x:v>0</x:v>
      </x:c>
      <x:c r="BE506" s="127" t="n">
        <x:v>0</x:v>
      </x:c>
      <x:c r="BF506" s="133" t="n">
        <x:v>0</x:v>
      </x:c>
      <x:c r="BG506" s="127" t="n">
        <x:v>0</x:v>
      </x:c>
      <x:c r="BH506" s="133" t="n">
        <x:v>0</x:v>
      </x:c>
      <x:c r="BI506" s="127" t="n">
        <x:v>0</x:v>
      </x:c>
      <x:c r="BJ506" s="133" t="n">
        <x:v>0</x:v>
      </x:c>
      <x:c r="BK506" s="130" t="str"/>
    </x:row>
    <x:row r="507">
      <x:c r="A507" s="118" t="str">
        <x:v>Eredivisie 2025-2026</x:v>
      </x:c>
      <x:c r="B507" s="118" t="str">
        <x:v>Heracles Almelo</x:v>
      </x:c>
      <x:c r="C507" s="118" t="str">
        <x:v>2fadtqb0v2zreactvdosbxy50</x:v>
      </x:c>
      <x:c r="D507" s="118" t="str">
        <x:v>Y. Borges Sanches</x:v>
      </x:c>
      <x:c r="E507" s="118" t="str">
        <x:v>Midfielder</x:v>
      </x:c>
      <x:c r="F507" s="118" t="str">
        <x:v>Right Midfielder</x:v>
      </x:c>
      <x:c r="G507" s="121" t="n">
        <x:v>11</x:v>
      </x:c>
      <x:c r="H507" s="121" t="n">
        <x:v>1055</x:v>
      </x:c>
      <x:c r="I507" s="127" t="n">
        <x:v>11</x:v>
      </x:c>
      <x:c r="J507" s="133" t="n">
        <x:v>0.9383886255924172</x:v>
      </x:c>
      <x:c r="K507" s="127" t="n">
        <x:v>147.3</x:v>
      </x:c>
      <x:c r="L507" s="133" t="n">
        <x:v>12.565876777251187</x:v>
      </x:c>
      <x:c r="M507" s="124" t="n">
        <x:v>0.0873015873015873</x:v>
      </x:c>
      <x:c r="N507" s="127" t="n">
        <x:v>0.2972972972972973</x:v>
      </x:c>
      <x:c r="O507" s="121" t="n">
        <x:v>2</x:v>
      </x:c>
      <x:c r="P507" s="133" t="n">
        <x:v>0.1706161137440758</x:v>
      </x:c>
      <x:c r="Q507" s="127" t="n">
        <x:v>0.18181818181818182</x:v>
      </x:c>
      <x:c r="R507" s="121" t="n">
        <x:v>2</x:v>
      </x:c>
      <x:c r="S507" s="133" t="n">
        <x:v>0.1706161137440758</x:v>
      </x:c>
      <x:c r="T507" s="127" t="n">
        <x:v>0.18181818181818182</x:v>
      </x:c>
      <x:c r="U507" s="127" t="n">
        <x:v>1</x:v>
      </x:c>
      <x:c r="V507" s="133" t="n">
        <x:v>0.0853080568720379</x:v>
      </x:c>
      <x:c r="W507" s="127" t="n">
        <x:v>0.5</x:v>
      </x:c>
      <x:c r="X507" s="127" t="n">
        <x:v>6</x:v>
      </x:c>
      <x:c r="Y507" s="133" t="n">
        <x:v>0.5118483412322274</x:v>
      </x:c>
      <x:c r="Z507" s="127" t="n">
        <x:v>1</x:v>
      </x:c>
      <x:c r="AA507" s="133" t="n">
        <x:v>0.0853080568720379</x:v>
      </x:c>
      <x:c r="AB507" s="127" t="n">
        <x:v>0</x:v>
      </x:c>
      <x:c r="AC507" s="133" t="n">
        <x:v>0</x:v>
      </x:c>
      <x:c r="AD507" s="127" t="n">
        <x:v>0</x:v>
      </x:c>
      <x:c r="AE507" s="133" t="n">
        <x:v>0</x:v>
      </x:c>
      <x:c r="AF507" s="124" t="str"/>
      <x:c r="AG507" s="127" t="n">
        <x:v>-0.095798824174917</x:v>
      </x:c>
      <x:c r="AH507" s="133" t="n">
        <x:v>-0.0081724115409881</x:v>
      </x:c>
      <x:c r="AI507" s="127" t="n">
        <x:v>0.1757831531993129</x:v>
      </x:c>
      <x:c r="AJ507" s="133" t="n">
        <x:v>0.0149957192302731</x:v>
      </x:c>
      <x:c r="AK507" s="127" t="n">
        <x:v>100</x:v>
      </x:c>
      <x:c r="AL507" s="133" t="n">
        <x:v>8.530805687203792</x:v>
      </x:c>
      <x:c r="AM507" s="127" t="n">
        <x:v>18</x:v>
      </x:c>
      <x:c r="AN507" s="133" t="n">
        <x:v>1.5355450236966826</x:v>
      </x:c>
      <x:c r="AO507" s="127" t="n">
        <x:v>0</x:v>
      </x:c>
      <x:c r="AP507" s="133" t="n">
        <x:v>0</x:v>
      </x:c>
      <x:c r="AQ507" s="127" t="n">
        <x:v>-0.008708984015901545</x:v>
      </x:c>
      <x:c r="AR507" s="127" t="n">
        <x:v>100</x:v>
      </x:c>
      <x:c r="AS507" s="133" t="n">
        <x:v>8.530805687203792</x:v>
      </x:c>
      <x:c r="AT507" s="127" t="n">
        <x:v>8.73015873015873</x:v>
      </x:c>
      <x:c r="AU507" s="133" t="n">
        <x:v>0.7447528774542992</x:v>
      </x:c>
      <x:c r="AV507" s="127" t="n">
        <x:v>0.7936507936507936</x:v>
      </x:c>
      <x:c r="AW507" s="127" t="n">
        <x:v>0.7936507936507936</x:v>
      </x:c>
      <x:c r="AX507" s="124" t="n">
        <x:v>1.8349197363670584</x:v>
      </x:c>
      <x:c r="AY507" s="127" t="n">
        <x:v>72</x:v>
      </x:c>
      <x:c r="AZ507" s="133" t="n">
        <x:v>6.14218009478673</x:v>
      </x:c>
      <x:c r="BA507" s="127" t="n">
        <x:v>17</x:v>
      </x:c>
      <x:c r="BB507" s="133" t="n">
        <x:v>1.4502369668246446</x:v>
      </x:c>
      <x:c r="BC507" s="127" t="n">
        <x:v>10</x:v>
      </x:c>
      <x:c r="BD507" s="133" t="n">
        <x:v>0.8530805687203792</x:v>
      </x:c>
      <x:c r="BE507" s="127" t="n">
        <x:v>6</x:v>
      </x:c>
      <x:c r="BF507" s="133" t="n">
        <x:v>0.5118483412322276</x:v>
      </x:c>
      <x:c r="BG507" s="127" t="n">
        <x:v>1</x:v>
      </x:c>
      <x:c r="BH507" s="133" t="n">
        <x:v>0.08530805687203792</x:v>
      </x:c>
      <x:c r="BI507" s="127" t="n">
        <x:v>0</x:v>
      </x:c>
      <x:c r="BJ507" s="133" t="n">
        <x:v>0</x:v>
      </x:c>
      <x:c r="BK507" s="130" t="n">
        <x:v>16.138763197586727</x:v>
      </x:c>
    </x:row>
    <x:row r="508">
      <x:c r="A508" s="118" t="str">
        <x:v>Eredivisie 2025-2026</x:v>
      </x:c>
      <x:c r="B508" s="118" t="str">
        <x:v>FC Groningen</x:v>
      </x:c>
      <x:c r="C508" s="118" t="str">
        <x:v>7wo4627xo1mx5k0vpwhe8hqll</x:v>
      </x:c>
      <x:c r="D508" s="118" t="str">
        <x:v>E. Vaessen</x:v>
      </x:c>
      <x:c r="E508" s="118" t="str">
        <x:v>Goalkeeper</x:v>
      </x:c>
      <x:c r="F508" s="118" t="str">
        <x:v>Goalkeeper</x:v>
      </x:c>
      <x:c r="G508" s="121" t="n">
        <x:v>30</x:v>
      </x:c>
      <x:c r="H508" s="121" t="n">
        <x:v>2908</x:v>
      </x:c>
      <x:c r="I508" s="127" t="n">
        <x:v>664</x:v>
      </x:c>
      <x:c r="J508" s="133" t="n">
        <x:v>20.550206327372766</x:v>
      </x:c>
      <x:c r="K508" s="127" t="n">
        <x:v>18381.5</x:v>
      </x:c>
      <x:c r="L508" s="133" t="n">
        <x:v>568.8909903713893</x:v>
      </x:c>
      <x:c r="M508" s="124" t="n">
        <x:v>0.4896755162241888</x:v>
      </x:c>
      <x:c r="N508" s="127" t="n">
        <x:v>0.5022692889561271</x:v>
      </x:c>
      <x:c r="O508" s="121" t="n">
        <x:v>74</x:v>
      </x:c>
      <x:c r="P508" s="133" t="n">
        <x:v>2.290233837689134</x:v>
      </x:c>
      <x:c r="Q508" s="127" t="n">
        <x:v>0.11144578313253012</x:v>
      </x:c>
      <x:c r="R508" s="121" t="n">
        <x:v>3</x:v>
      </x:c>
      <x:c r="S508" s="133" t="n">
        <x:v>0.092847317744154</x:v>
      </x:c>
      <x:c r="T508" s="127" t="n">
        <x:v>0.004518072289156626</x:v>
      </x:c>
      <x:c r="U508" s="127" t="n">
        <x:v>0</x:v>
      </x:c>
      <x:c r="V508" s="133" t="n">
        <x:v>0</x:v>
      </x:c>
      <x:c r="W508" s="127" t="n">
        <x:v>0</x:v>
      </x:c>
      <x:c r="X508" s="127" t="n">
        <x:v>159</x:v>
      </x:c>
      <x:c r="Y508" s="133" t="n">
        <x:v>4.920907840440165</x:v>
      </x:c>
      <x:c r="Z508" s="127" t="n">
        <x:v>0</x:v>
      </x:c>
      <x:c r="AA508" s="133" t="n">
        <x:v>0</x:v>
      </x:c>
      <x:c r="AB508" s="127" t="n">
        <x:v>0</x:v>
      </x:c>
      <x:c r="AC508" s="133" t="n">
        <x:v>0</x:v>
      </x:c>
      <x:c r="AD508" s="127" t="n">
        <x:v>0</x:v>
      </x:c>
      <x:c r="AE508" s="133" t="n">
        <x:v>0</x:v>
      </x:c>
      <x:c r="AF508" s="124" t="str"/>
      <x:c r="AG508" s="127" t="n">
        <x:v>-0.2689176942480282</x:v>
      </x:c>
      <x:c r="AH508" s="133" t="n">
        <x:v>-0.0083227622016239</x:v>
      </x:c>
      <x:c r="AI508" s="127" t="n">
        <x:v>0.2580674947587346</x:v>
      </x:c>
      <x:c r="AJ508" s="133" t="n">
        <x:v>0.007986958228434</x:v>
      </x:c>
      <x:c r="AK508" s="127" t="n">
        <x:v>926</x:v>
      </x:c>
      <x:c r="AL508" s="133" t="n">
        <x:v>28.658872077028885</x:v>
      </x:c>
      <x:c r="AM508" s="127" t="n">
        <x:v>186.99999999999997</x:v>
      </x:c>
      <x:c r="AN508" s="133" t="n">
        <x:v>5.787482806052269</x:v>
      </x:c>
      <x:c r="AO508" s="127" t="n">
        <x:v>0</x:v>
      </x:c>
      <x:c r="AP508" s="133" t="n">
        <x:v>0</x:v>
      </x:c>
      <x:c r="AQ508" s="127" t="n">
        <x:v>-0.0004049965274819702</x:v>
      </x:c>
      <x:c r="AR508" s="127" t="n">
        <x:v>926</x:v>
      </x:c>
      <x:c r="AS508" s="133" t="n">
        <x:v>28.658872077028885</x:v>
      </x:c>
      <x:c r="AT508" s="127" t="n">
        <x:v>453.4395280235988</x:v>
      </x:c>
      <x:c r="AU508" s="133" t="n">
        <x:v>14.03354797872211</x:v>
      </x:c>
      <x:c r="AV508" s="127" t="n">
        <x:v>0.6828908554572272</x:v>
      </x:c>
      <x:c r="AW508" s="127" t="n">
        <x:v>0.6828908554572272</x:v>
      </x:c>
      <x:c r="AX508" s="124" t="n">
        <x:v>0.9596523407668137</x:v>
      </x:c>
      <x:c r="AY508" s="127" t="n">
        <x:v>508</x:v>
      </x:c>
      <x:c r="AZ508" s="133" t="n">
        <x:v>15.722145804676755</x:v>
      </x:c>
      <x:c r="BA508" s="127" t="n">
        <x:v>73</x:v>
      </x:c>
      <x:c r="BB508" s="133" t="n">
        <x:v>2.2592847317744154</x:v>
      </x:c>
      <x:c r="BC508" s="127" t="n">
        <x:v>0</x:v>
      </x:c>
      <x:c r="BD508" s="133" t="n">
        <x:v>0</x:v>
      </x:c>
      <x:c r="BE508" s="127" t="n">
        <x:v>0</x:v>
      </x:c>
      <x:c r="BF508" s="133" t="n">
        <x:v>0</x:v>
      </x:c>
      <x:c r="BG508" s="127" t="n">
        <x:v>0</x:v>
      </x:c>
      <x:c r="BH508" s="133" t="n">
        <x:v>0</x:v>
      </x:c>
      <x:c r="BI508" s="127" t="n">
        <x:v>1</x:v>
      </x:c>
      <x:c r="BJ508" s="133" t="n">
        <x:v>0.03094910591471802</x:v>
      </x:c>
      <x:c r="BK508" s="130" t="n">
        <x:v>38.46153846153846</x:v>
      </x:c>
    </x:row>
    <x:row r="509">
      <x:c r="A509" s="118" t="str">
        <x:v>Eredivisie 2025-2026</x:v>
      </x:c>
      <x:c r="B509" s="118" t="str">
        <x:v>SC Heerenveen</x:v>
      </x:c>
      <x:c r="C509" s="118" t="str">
        <x:v>awih1xkabe5o6afn6d85ilxw5</x:v>
      </x:c>
      <x:c r="D509" s="118" t="str">
        <x:v>A. Noppert</x:v>
      </x:c>
      <x:c r="E509" s="118" t="str">
        <x:v>Goalkeeper</x:v>
      </x:c>
      <x:c r="F509" s="118" t="str">
        <x:v>Goalkeeper</x:v>
      </x:c>
      <x:c r="G509" s="121" t="n">
        <x:v>4</x:v>
      </x:c>
      <x:c r="H509" s="121" t="n">
        <x:v>391</x:v>
      </x:c>
      <x:c r="I509" s="127" t="n">
        <x:v>62</x:v>
      </x:c>
      <x:c r="J509" s="133" t="n">
        <x:v>14.271099744245523</x:v>
      </x:c>
      <x:c r="K509" s="127" t="n">
        <x:v>1575.3</x:v>
      </x:c>
      <x:c r="L509" s="133" t="n">
        <x:v>362.6010230179028</x:v>
      </x:c>
      <x:c r="M509" s="124" t="n">
        <x:v>0.3803680981595092</x:v>
      </x:c>
      <x:c r="N509" s="127" t="n">
        <x:v>0.3974358974358974</x:v>
      </x:c>
      <x:c r="O509" s="121" t="n">
        <x:v>3</x:v>
      </x:c>
      <x:c r="P509" s="133" t="n">
        <x:v>0.690537084398977</x:v>
      </x:c>
      <x:c r="Q509" s="127" t="n">
        <x:v>0.04838709677419355</x:v>
      </x:c>
      <x:c r="R509" s="121" t="n">
        <x:v>0</x:v>
      </x:c>
      <x:c r="S509" s="133" t="n">
        <x:v>0</x:v>
      </x:c>
      <x:c r="T509" s="127" t="n">
        <x:v>0</x:v>
      </x:c>
      <x:c r="U509" s="127" t="n">
        <x:v>0</x:v>
      </x:c>
      <x:c r="V509" s="133" t="n">
        <x:v>0</x:v>
      </x:c>
      <x:c r="W509" s="127" t="str"/>
      <x:c r="X509" s="127" t="n">
        <x:v>14</x:v>
      </x:c>
      <x:c r="Y509" s="133" t="n">
        <x:v>3.2225063938618925</x:v>
      </x:c>
      <x:c r="Z509" s="127" t="n">
        <x:v>0</x:v>
      </x:c>
      <x:c r="AA509" s="133" t="n">
        <x:v>0</x:v>
      </x:c>
      <x:c r="AB509" s="127" t="n">
        <x:v>0</x:v>
      </x:c>
      <x:c r="AC509" s="133" t="n">
        <x:v>0</x:v>
      </x:c>
      <x:c r="AD509" s="127" t="n">
        <x:v>0</x:v>
      </x:c>
      <x:c r="AE509" s="133" t="n">
        <x:v>0</x:v>
      </x:c>
      <x:c r="AF509" s="124" t="str"/>
      <x:c r="AG509" s="127" t="n">
        <x:v>-0.0381731211402391</x:v>
      </x:c>
      <x:c r="AH509" s="133" t="n">
        <x:v>-0.0087866519248632</x:v>
      </x:c>
      <x:c r="AI509" s="127" t="n">
        <x:v>0.0141897815993286</x:v>
      </x:c>
      <x:c r="AJ509" s="133" t="n">
        <x:v>0.0032661901379528</x:v>
      </x:c>
      <x:c r="AK509" s="127" t="n">
        <x:v>115.99999999999999</x:v>
      </x:c>
      <x:c r="AL509" s="133" t="n">
        <x:v>26.70076726342711</x:v>
      </x:c>
      <x:c r="AM509" s="127" t="n">
        <x:v>15</x:v>
      </x:c>
      <x:c r="AN509" s="133" t="n">
        <x:v>3.452685421994885</x:v>
      </x:c>
      <x:c r="AO509" s="127" t="n">
        <x:v>0</x:v>
      </x:c>
      <x:c r="AP509" s="133" t="n">
        <x:v>0</x:v>
      </x:c>
      <x:c r="AQ509" s="127" t="n">
        <x:v>-0.000615695502261921</x:v>
      </x:c>
      <x:c r="AR509" s="127" t="n">
        <x:v>115.99999999999999</x:v>
      </x:c>
      <x:c r="AS509" s="133" t="n">
        <x:v>26.70076726342711</x:v>
      </x:c>
      <x:c r="AT509" s="127" t="n">
        <x:v>44.122699386503065</x:v>
      </x:c>
      <x:c r="AU509" s="133" t="n">
        <x:v>10.156120063389453</x:v>
      </x:c>
      <x:c r="AV509" s="127" t="n">
        <x:v>0.7116564417177913</x:v>
      </x:c>
      <x:c r="AW509" s="127" t="n">
        <x:v>0.7116564417177914</x:v>
      </x:c>
      <x:c r="AX509" s="124" t="n">
        <x:v>0.3717218077924167</x:v>
      </x:c>
      <x:c r="AY509" s="127" t="n">
        <x:v>58</x:v>
      </x:c>
      <x:c r="AZ509" s="133" t="n">
        <x:v>13.350383631713555</x:v>
      </x:c>
      <x:c r="BA509" s="127" t="n">
        <x:v>4</x:v>
      </x:c>
      <x:c r="BB509" s="133" t="n">
        <x:v>0.9207161125319694</x:v>
      </x:c>
      <x:c r="BC509" s="127" t="n">
        <x:v>0</x:v>
      </x:c>
      <x:c r="BD509" s="133" t="n">
        <x:v>0</x:v>
      </x:c>
      <x:c r="BE509" s="127" t="n">
        <x:v>0</x:v>
      </x:c>
      <x:c r="BF509" s="133" t="n">
        <x:v>0</x:v>
      </x:c>
      <x:c r="BG509" s="127" t="n">
        <x:v>0</x:v>
      </x:c>
      <x:c r="BH509" s="133" t="n">
        <x:v>0</x:v>
      </x:c>
      <x:c r="BI509" s="127" t="n">
        <x:v>0</x:v>
      </x:c>
      <x:c r="BJ509" s="133" t="n">
        <x:v>0</x:v>
      </x:c>
      <x:c r="BK509" s="130" t="str"/>
    </x:row>
    <x:row r="510">
      <x:c r="A510" s="118" t="str">
        <x:v>Eredivisie 2025-2026</x:v>
      </x:c>
      <x:c r="B510" s="118" t="str">
        <x:v>AFC Ajax</x:v>
      </x:c>
      <x:c r="C510" s="118" t="str">
        <x:v>dunp2ilud32z4lf3f8vvwjca1</x:v>
      </x:c>
      <x:c r="D510" s="118" t="str">
        <x:v>M. Paes</x:v>
      </x:c>
      <x:c r="E510" s="118" t="str">
        <x:v>Goalkeeper</x:v>
      </x:c>
      <x:c r="F510" s="118" t="str">
        <x:v>Goalkeeper</x:v>
      </x:c>
      <x:c r="G510" s="121" t="n">
        <x:v>13</x:v>
      </x:c>
      <x:c r="H510" s="121" t="n">
        <x:v>1289</x:v>
      </x:c>
      <x:c r="I510" s="127" t="n">
        <x:v>234</x:v>
      </x:c>
      <x:c r="J510" s="133" t="n">
        <x:v>16.338246702870443</x:v>
      </x:c>
      <x:c r="K510" s="127" t="n">
        <x:v>6113.2</x:v>
      </x:c>
      <x:c r="L510" s="133" t="n">
        <x:v>426.833204034135</x:v>
      </x:c>
      <x:c r="M510" s="124" t="n">
        <x:v>0.3861386138613861</x:v>
      </x:c>
      <x:c r="N510" s="127" t="n">
        <x:v>0.4141592920353982</x:v>
      </x:c>
      <x:c r="O510" s="121" t="n">
        <x:v>14</x:v>
      </x:c>
      <x:c r="P510" s="133" t="n">
        <x:v>0.9775019394879751</x:v>
      </x:c>
      <x:c r="Q510" s="127" t="n">
        <x:v>0.05982905982905983</x:v>
      </x:c>
      <x:c r="R510" s="121" t="n">
        <x:v>0</x:v>
      </x:c>
      <x:c r="S510" s="133" t="n">
        <x:v>0</x:v>
      </x:c>
      <x:c r="T510" s="127" t="n">
        <x:v>0</x:v>
      </x:c>
      <x:c r="U510" s="127" t="n">
        <x:v>0</x:v>
      </x:c>
      <x:c r="V510" s="133" t="n">
        <x:v>0</x:v>
      </x:c>
      <x:c r="W510" s="127" t="str"/>
      <x:c r="X510" s="127" t="n">
        <x:v>67</x:v>
      </x:c>
      <x:c r="Y510" s="133" t="n">
        <x:v>4.678044996121024</x:v>
      </x:c>
      <x:c r="Z510" s="127" t="n">
        <x:v>0</x:v>
      </x:c>
      <x:c r="AA510" s="133" t="n">
        <x:v>0</x:v>
      </x:c>
      <x:c r="AB510" s="127" t="n">
        <x:v>0</x:v>
      </x:c>
      <x:c r="AC510" s="133" t="n">
        <x:v>0</x:v>
      </x:c>
      <x:c r="AD510" s="127" t="n">
        <x:v>0</x:v>
      </x:c>
      <x:c r="AE510" s="133" t="n">
        <x:v>0</x:v>
      </x:c>
      <x:c r="AF510" s="124" t="str"/>
      <x:c r="AG510" s="127" t="n">
        <x:v>-0.1275301623477667</x:v>
      </x:c>
      <x:c r="AH510" s="133" t="n">
        <x:v>-0.0089043557884398</x:v>
      </x:c>
      <x:c r="AI510" s="127" t="n">
        <x:v>0.0375736997042516</x:v>
      </x:c>
      <x:c r="AJ510" s="133" t="n">
        <x:v>0.0026234545953317</x:v>
      </x:c>
      <x:c r="AK510" s="127" t="n">
        <x:v>426</x:v>
      </x:c>
      <x:c r="AL510" s="133" t="n">
        <x:v>29.74398758727696</x:v>
      </x:c>
      <x:c r="AM510" s="127" t="n">
        <x:v>91</x:v>
      </x:c>
      <x:c r="AN510" s="133" t="n">
        <x:v>6.353762606671839</x:v>
      </x:c>
      <x:c r="AO510" s="127" t="n">
        <x:v>0</x:v>
      </x:c>
      <x:c r="AP510" s="133" t="n">
        <x:v>0</x:v>
      </x:c>
      <x:c r="AQ510" s="127" t="n">
        <x:v>-0.0005450006937938748</x:v>
      </x:c>
      <x:c r="AR510" s="127" t="n">
        <x:v>426</x:v>
      </x:c>
      <x:c r="AS510" s="133" t="n">
        <x:v>29.74398758727696</x:v>
      </x:c>
      <x:c r="AT510" s="127" t="n">
        <x:v>164.4950495049505</x:v>
      </x:c>
      <x:c r="AU510" s="133" t="n">
        <x:v>11.4853021376614</x:v>
      </x:c>
      <x:c r="AV510" s="127" t="n">
        <x:v>0.7029702970297029</x:v>
      </x:c>
      <x:c r="AW510" s="127" t="n">
        <x:v>0.7029702970297029</x:v>
      </x:c>
      <x:c r="AX510" s="124" t="n">
        <x:v>0.2946259850418012</x:v>
      </x:c>
      <x:c r="AY510" s="127" t="n">
        <x:v>228</x:v>
      </x:c>
      <x:c r="AZ510" s="133" t="n">
        <x:v>15.919317300232738</x:v>
      </x:c>
      <x:c r="BA510" s="127" t="n">
        <x:v>18</x:v>
      </x:c>
      <x:c r="BB510" s="133" t="n">
        <x:v>1.256788207913111</x:v>
      </x:c>
      <x:c r="BC510" s="127" t="n">
        <x:v>0</x:v>
      </x:c>
      <x:c r="BD510" s="133" t="n">
        <x:v>0</x:v>
      </x:c>
      <x:c r="BE510" s="127" t="n">
        <x:v>0</x:v>
      </x:c>
      <x:c r="BF510" s="133" t="n">
        <x:v>0</x:v>
      </x:c>
      <x:c r="BG510" s="127" t="n">
        <x:v>0</x:v>
      </x:c>
      <x:c r="BH510" s="133" t="n">
        <x:v>0</x:v>
      </x:c>
      <x:c r="BI510" s="127" t="n">
        <x:v>0</x:v>
      </x:c>
      <x:c r="BJ510" s="133" t="n">
        <x:v>0</x:v>
      </x:c>
      <x:c r="BK510" s="130" t="n">
        <x:v>37.63197586726998</x:v>
      </x:c>
    </x:row>
    <x:row r="511">
      <x:c r="A511" s="118" t="str">
        <x:v>Eredivisie 2025-2026</x:v>
      </x:c>
      <x:c r="B511" s="118" t="str">
        <x:v>Alkmaar Zaanstreek</x:v>
      </x:c>
      <x:c r="C511" s="118" t="str">
        <x:v>2p6h6ivyzp1fzsayw7r2xn2dx</x:v>
      </x:c>
      <x:c r="D511" s="118" t="str">
        <x:v>H. Verhulst</x:v>
      </x:c>
      <x:c r="E511" s="118" t="str">
        <x:v>Goalkeeper</x:v>
      </x:c>
      <x:c r="F511" s="118" t="str">
        <x:v>Goalkeeper</x:v>
      </x:c>
      <x:c r="G511" s="121" t="n">
        <x:v>1</x:v>
      </x:c>
      <x:c r="H511" s="121" t="n">
        <x:v>98</x:v>
      </x:c>
      <x:c r="I511" s="127" t="n">
        <x:v>4</x:v>
      </x:c>
      <x:c r="J511" s="133" t="n">
        <x:v>3.673469387755102</x:v>
      </x:c>
      <x:c r="K511" s="127" t="n">
        <x:v>135.70000000000002</x:v>
      </x:c>
      <x:c r="L511" s="133" t="n">
        <x:v>124.62244897959184</x:v>
      </x:c>
      <x:c r="M511" s="124" t="n">
        <x:v>0.2666666666666666</x:v>
      </x:c>
      <x:c r="N511" s="127" t="n">
        <x:v>0.2666666666666666</x:v>
      </x:c>
      <x:c r="O511" s="121" t="n">
        <x:v>1</x:v>
      </x:c>
      <x:c r="P511" s="133" t="n">
        <x:v>0.9183673469387756</x:v>
      </x:c>
      <x:c r="Q511" s="127" t="n">
        <x:v>0.25</x:v>
      </x:c>
      <x:c r="R511" s="121" t="n">
        <x:v>0</x:v>
      </x:c>
      <x:c r="S511" s="133" t="n">
        <x:v>0</x:v>
      </x:c>
      <x:c r="T511" s="127" t="n">
        <x:v>0</x:v>
      </x:c>
      <x:c r="U511" s="127" t="n">
        <x:v>0</x:v>
      </x:c>
      <x:c r="V511" s="133" t="n">
        <x:v>0</x:v>
      </x:c>
      <x:c r="W511" s="127" t="str"/>
      <x:c r="X511" s="127" t="n">
        <x:v>1</x:v>
      </x:c>
      <x:c r="Y511" s="133" t="n">
        <x:v>0.9183673469387756</x:v>
      </x:c>
      <x:c r="Z511" s="127" t="n">
        <x:v>0</x:v>
      </x:c>
      <x:c r="AA511" s="133" t="n">
        <x:v>0</x:v>
      </x:c>
      <x:c r="AB511" s="127" t="n">
        <x:v>0</x:v>
      </x:c>
      <x:c r="AC511" s="133" t="n">
        <x:v>0</x:v>
      </x:c>
      <x:c r="AD511" s="127" t="n">
        <x:v>0</x:v>
      </x:c>
      <x:c r="AE511" s="133" t="n">
        <x:v>0</x:v>
      </x:c>
      <x:c r="AF511" s="124" t="str"/>
      <x:c r="AG511" s="127" t="n">
        <x:v>-0.010011293042982</x:v>
      </x:c>
      <x:c r="AH511" s="133" t="n">
        <x:v>-0.00919404463131</x:v>
      </x:c>
      <x:c r="AI511" s="127" t="n">
        <x:v>0.0019311556950814</x:v>
      </x:c>
      <x:c r="AJ511" s="133" t="n">
        <x:v>0.0017735103322176</x:v>
      </x:c>
      <x:c r="AK511" s="127" t="n">
        <x:v>5</x:v>
      </x:c>
      <x:c r="AL511" s="133" t="n">
        <x:v>4.591836734693878</x:v>
      </x:c>
      <x:c r="AM511" s="127" t="n">
        <x:v>3</x:v>
      </x:c>
      <x:c r="AN511" s="133" t="n">
        <x:v>2.7551020408163267</x:v>
      </x:c>
      <x:c r="AO511" s="127" t="n">
        <x:v>0</x:v>
      </x:c>
      <x:c r="AP511" s="133" t="n">
        <x:v>0</x:v>
      </x:c>
      <x:c r="AQ511" s="127" t="n">
        <x:v>-0.0025028232607455</x:v>
      </x:c>
      <x:c r="AR511" s="127" t="n">
        <x:v>5</x:v>
      </x:c>
      <x:c r="AS511" s="133" t="n">
        <x:v>4.591836734693878</x:v>
      </x:c>
      <x:c r="AT511" s="127" t="n">
        <x:v>1.3333333333333333</x:v>
      </x:c>
      <x:c r="AU511" s="133" t="n">
        <x:v>1.2244897959183674</x:v>
      </x:c>
      <x:c r="AV511" s="127" t="n">
        <x:v>0.3333333333333333</x:v>
      </x:c>
      <x:c r="AW511" s="127" t="n">
        <x:v>0.3333333333333333</x:v>
      </x:c>
      <x:c r="AX511" s="124" t="n">
        <x:v>0.19289772927335858</x:v>
      </x:c>
      <x:c r="AY511" s="127" t="n">
        <x:v>5</x:v>
      </x:c>
      <x:c r="AZ511" s="133" t="n">
        <x:v>4.591836734693878</x:v>
      </x:c>
      <x:c r="BA511" s="127" t="n">
        <x:v>0</x:v>
      </x:c>
      <x:c r="BB511" s="133" t="n">
        <x:v>0</x:v>
      </x:c>
      <x:c r="BC511" s="127" t="n">
        <x:v>0</x:v>
      </x:c>
      <x:c r="BD511" s="133" t="n">
        <x:v>0</x:v>
      </x:c>
      <x:c r="BE511" s="127" t="n">
        <x:v>0</x:v>
      </x:c>
      <x:c r="BF511" s="133" t="n">
        <x:v>0</x:v>
      </x:c>
      <x:c r="BG511" s="127" t="n">
        <x:v>0</x:v>
      </x:c>
      <x:c r="BH511" s="133" t="n">
        <x:v>0</x:v>
      </x:c>
      <x:c r="BI511" s="127" t="n">
        <x:v>0</x:v>
      </x:c>
      <x:c r="BJ511" s="133" t="n">
        <x:v>0</x:v>
      </x:c>
      <x:c r="BK511" s="130" t="str"/>
    </x:row>
    <x:row r="512">
      <x:c r="A512" s="118" t="str">
        <x:v>Eredivisie 2025-2026</x:v>
      </x:c>
      <x:c r="B512" s="118" t="str">
        <x:v>FC Utrecht</x:v>
      </x:c>
      <x:c r="C512" s="118" t="str">
        <x:v>9q90ls3k1i2739wd6a20fku6t</x:v>
      </x:c>
      <x:c r="D512" s="118" t="str">
        <x:v>V. Barkas</x:v>
      </x:c>
      <x:c r="E512" s="118" t="str">
        <x:v>Goalkeeper</x:v>
      </x:c>
      <x:c r="F512" s="118" t="str">
        <x:v>Goalkeeper</x:v>
      </x:c>
      <x:c r="G512" s="121" t="n">
        <x:v>35</x:v>
      </x:c>
      <x:c r="H512" s="121" t="n">
        <x:v>3422</x:v>
      </x:c>
      <x:c r="I512" s="127" t="n">
        <x:v>463</x:v>
      </x:c>
      <x:c r="J512" s="133" t="n">
        <x:v>12.177089421391</x:v>
      </x:c>
      <x:c r="K512" s="127" t="n">
        <x:v>15569.4</x:v>
      </x:c>
      <x:c r="L512" s="133" t="n">
        <x:v>409.4815897136178</x:v>
      </x:c>
      <x:c r="M512" s="124" t="n">
        <x:v>0.3465568862275449</x:v>
      </x:c>
      <x:c r="N512" s="127" t="n">
        <x:v>0.3739903069466882</x:v>
      </x:c>
      <x:c r="O512" s="121" t="n">
        <x:v>36</x:v>
      </x:c>
      <x:c r="P512" s="133" t="n">
        <x:v>0.9468147282291058</x:v>
      </x:c>
      <x:c r="Q512" s="127" t="n">
        <x:v>0.07775377969762419</x:v>
      </x:c>
      <x:c r="R512" s="121" t="n">
        <x:v>0</x:v>
      </x:c>
      <x:c r="S512" s="133" t="n">
        <x:v>0</x:v>
      </x:c>
      <x:c r="T512" s="127" t="n">
        <x:v>0</x:v>
      </x:c>
      <x:c r="U512" s="127" t="n">
        <x:v>0</x:v>
      </x:c>
      <x:c r="V512" s="133" t="n">
        <x:v>0</x:v>
      </x:c>
      <x:c r="W512" s="127" t="str"/>
      <x:c r="X512" s="127" t="n">
        <x:v>123</x:v>
      </x:c>
      <x:c r="Y512" s="133" t="n">
        <x:v>3.234950321449445</x:v>
      </x:c>
      <x:c r="Z512" s="127" t="n">
        <x:v>0</x:v>
      </x:c>
      <x:c r="AA512" s="133" t="n">
        <x:v>0</x:v>
      </x:c>
      <x:c r="AB512" s="127" t="n">
        <x:v>0</x:v>
      </x:c>
      <x:c r="AC512" s="133" t="n">
        <x:v>0</x:v>
      </x:c>
      <x:c r="AD512" s="127" t="n">
        <x:v>0</x:v>
      </x:c>
      <x:c r="AE512" s="133" t="n">
        <x:v>0</x:v>
      </x:c>
      <x:c r="AF512" s="124" t="str"/>
      <x:c r="AG512" s="127" t="n">
        <x:v>-0.3701376478251389</x:v>
      </x:c>
      <x:c r="AH512" s="133" t="n">
        <x:v>-0.009734771567581</x:v>
      </x:c>
      <x:c r="AI512" s="127" t="n">
        <x:v>0.1070709159206009</x:v>
      </x:c>
      <x:c r="AJ512" s="133" t="n">
        <x:v>0.0028160088932945</x:v>
      </x:c>
      <x:c r="AK512" s="127" t="n">
        <x:v>924.0000000000001</x:v>
      </x:c>
      <x:c r="AL512" s="133" t="n">
        <x:v>24.301578024547048</x:v>
      </x:c>
      <x:c r="AM512" s="127" t="n">
        <x:v>164.00000000000003</x:v>
      </x:c>
      <x:c r="AN512" s="133" t="n">
        <x:v>4.313267095265926</x:v>
      </x:c>
      <x:c r="AO512" s="127" t="n">
        <x:v>0</x:v>
      </x:c>
      <x:c r="AP512" s="133" t="n">
        <x:v>0</x:v>
      </x:c>
      <x:c r="AQ512" s="127" t="n">
        <x:v>-0.0007994333646331294</x:v>
      </x:c>
      <x:c r="AR512" s="127" t="n">
        <x:v>924.0000000000001</x:v>
      </x:c>
      <x:c r="AS512" s="133" t="n">
        <x:v>24.301578024547048</x:v>
      </x:c>
      <x:c r="AT512" s="127" t="n">
        <x:v>320.2185628742516</x:v>
      </x:c>
      <x:c r="AU512" s="133" t="n">
        <x:v>8.421879210602759</x:v>
      </x:c>
      <x:c r="AV512" s="127" t="n">
        <x:v>0.6916167664670659</x:v>
      </x:c>
      <x:c r="AW512" s="127" t="n">
        <x:v>0.691616766467066</x:v>
      </x:c>
      <x:c r="AX512" s="124" t="n">
        <x:v>0.2892732380770506</x:v>
      </x:c>
      <x:c r="AY512" s="127" t="n">
        <x:v>470</x:v>
      </x:c>
      <x:c r="AZ512" s="133" t="n">
        <x:v>12.361192285213324</x:v>
      </x:c>
      <x:c r="BA512" s="127" t="n">
        <x:v>68</x:v>
      </x:c>
      <x:c r="BB512" s="133" t="n">
        <x:v>1.7884278199883108</x:v>
      </x:c>
      <x:c r="BC512" s="127" t="n">
        <x:v>0</x:v>
      </x:c>
      <x:c r="BD512" s="133" t="n">
        <x:v>0</x:v>
      </x:c>
      <x:c r="BE512" s="127" t="n">
        <x:v>0</x:v>
      </x:c>
      <x:c r="BF512" s="133" t="n">
        <x:v>0</x:v>
      </x:c>
      <x:c r="BG512" s="127" t="n">
        <x:v>0</x:v>
      </x:c>
      <x:c r="BH512" s="133" t="n">
        <x:v>0</x:v>
      </x:c>
      <x:c r="BI512" s="127" t="n">
        <x:v>1</x:v>
      </x:c>
      <x:c r="BJ512" s="133" t="n">
        <x:v>0.02630040911747516</x:v>
      </x:c>
      <x:c r="BK512" s="130" t="n">
        <x:v>36.1236802413273</x:v>
      </x:c>
    </x:row>
    <x:row r="513">
      <x:c r="A513" s="118" t="str">
        <x:v>Eredivisie 2025-2026</x:v>
      </x:c>
      <x:c r="B513" s="118" t="str">
        <x:v>Nijmegen Eendracht Combinatie</x:v>
      </x:c>
      <x:c r="C513" s="118" t="str">
        <x:v>2k8bmlxzt0qi7divtxye0a5ii</x:v>
      </x:c>
      <x:c r="D513" s="118" t="str">
        <x:v>I. Hansen-Aarøen</x:v>
      </x:c>
      <x:c r="E513" s="118" t="str">
        <x:v>Forward</x:v>
      </x:c>
      <x:c r="F513" s="118" t="str">
        <x:v>Centre Forward</x:v>
      </x:c>
      <x:c r="G513" s="121" t="n">
        <x:v>3</x:v>
      </x:c>
      <x:c r="H513" s="121" t="n">
        <x:v>289</x:v>
      </x:c>
      <x:c r="I513" s="127" t="n">
        <x:v>2</x:v>
      </x:c>
      <x:c r="J513" s="133" t="n">
        <x:v>0.6228373702422145</x:v>
      </x:c>
      <x:c r="K513" s="127" t="n">
        <x:v>17.19999999999999</x:v>
      </x:c>
      <x:c r="L513" s="133" t="n">
        <x:v>5.356401384083042</x:v>
      </x:c>
      <x:c r="M513" s="124" t="n">
        <x:v>0.1111111111111111</x:v>
      </x:c>
      <x:c r="N513" s="127" t="n">
        <x:v>0.2857142857142857</x:v>
      </x:c>
      <x:c r="O513" s="121" t="n">
        <x:v>0</x:v>
      </x:c>
      <x:c r="P513" s="133" t="n">
        <x:v>0</x:v>
      </x:c>
      <x:c r="Q513" s="127" t="n">
        <x:v>0</x:v>
      </x:c>
      <x:c r="R513" s="121" t="n">
        <x:v>1</x:v>
      </x:c>
      <x:c r="S513" s="133" t="n">
        <x:v>0.3114186851211072</x:v>
      </x:c>
      <x:c r="T513" s="127" t="n">
        <x:v>0.5</x:v>
      </x:c>
      <x:c r="U513" s="127" t="n">
        <x:v>0</x:v>
      </x:c>
      <x:c r="V513" s="133" t="n">
        <x:v>0</x:v>
      </x:c>
      <x:c r="W513" s="127" t="n">
        <x:v>0</x:v>
      </x:c>
      <x:c r="X513" s="127" t="n">
        <x:v>0</x:v>
      </x:c>
      <x:c r="Y513" s="133" t="n">
        <x:v>0</x:v>
      </x:c>
      <x:c r="Z513" s="127" t="n">
        <x:v>0</x:v>
      </x:c>
      <x:c r="AA513" s="133" t="n">
        <x:v>0</x:v>
      </x:c>
      <x:c r="AB513" s="127" t="n">
        <x:v>0</x:v>
      </x:c>
      <x:c r="AC513" s="133" t="n">
        <x:v>0</x:v>
      </x:c>
      <x:c r="AD513" s="127" t="n">
        <x:v>0</x:v>
      </x:c>
      <x:c r="AE513" s="133" t="n">
        <x:v>0</x:v>
      </x:c>
      <x:c r="AF513" s="124" t="str"/>
      <x:c r="AG513" s="127" t="n">
        <x:v>-0.0317132353874641</x:v>
      </x:c>
      <x:c r="AH513" s="133" t="n">
        <x:v>-0.0098760940653002</x:v>
      </x:c>
      <x:c r="AI513" s="127" t="n">
        <x:v>0.0321063037712486</x:v>
      </x:c>
      <x:c r="AJ513" s="133" t="n">
        <x:v>0.009998502904541</x:v>
      </x:c>
      <x:c r="AK513" s="127" t="n">
        <x:v>14.000000000000002</x:v>
      </x:c>
      <x:c r="AL513" s="133" t="n">
        <x:v>4.359861591695502</x:v>
      </x:c>
      <x:c r="AM513" s="127" t="n">
        <x:v>0</x:v>
      </x:c>
      <x:c r="AN513" s="133" t="n">
        <x:v>0</x:v>
      </x:c>
      <x:c r="AO513" s="127" t="n">
        <x:v>0</x:v>
      </x:c>
      <x:c r="AP513" s="133" t="n">
        <x:v>0</x:v>
      </x:c>
      <x:c r="AQ513" s="127" t="n">
        <x:v>-0.01585661769373205</x:v>
      </x:c>
      <x:c r="AR513" s="127" t="n">
        <x:v>14.000000000000002</x:v>
      </x:c>
      <x:c r="AS513" s="133" t="n">
        <x:v>4.359861591695502</x:v>
      </x:c>
      <x:c r="AT513" s="127" t="n">
        <x:v>1.5555555555555556</x:v>
      </x:c>
      <x:c r="AU513" s="133" t="n">
        <x:v>0.4844290657439446</x:v>
      </x:c>
      <x:c r="AV513" s="127" t="n">
        <x:v>0.7777777777777779</x:v>
      </x:c>
      <x:c r="AW513" s="127" t="n">
        <x:v>0.7777777777777778</x:v>
      </x:c>
      <x:c r="AX513" s="124" t="n">
        <x:v>1.0123944586221523</x:v>
      </x:c>
      <x:c r="AY513" s="127" t="n">
        <x:v>8</x:v>
      </x:c>
      <x:c r="AZ513" s="133" t="n">
        <x:v>2.491349480968858</x:v>
      </x:c>
      <x:c r="BA513" s="127" t="n">
        <x:v>2</x:v>
      </x:c>
      <x:c r="BB513" s="133" t="n">
        <x:v>0.6228373702422145</x:v>
      </x:c>
      <x:c r="BC513" s="127" t="n">
        <x:v>0</x:v>
      </x:c>
      <x:c r="BD513" s="133" t="n">
        <x:v>0</x:v>
      </x:c>
      <x:c r="BE513" s="127" t="n">
        <x:v>1</x:v>
      </x:c>
      <x:c r="BF513" s="133" t="n">
        <x:v>0.31141868512110726</x:v>
      </x:c>
      <x:c r="BG513" s="127" t="n">
        <x:v>0</x:v>
      </x:c>
      <x:c r="BH513" s="133" t="n">
        <x:v>0</x:v>
      </x:c>
      <x:c r="BI513" s="127" t="n">
        <x:v>0</x:v>
      </x:c>
      <x:c r="BJ513" s="133" t="n">
        <x:v>0</x:v>
      </x:c>
      <x:c r="BK513" s="130" t="str"/>
    </x:row>
    <x:row r="514">
      <x:c r="A514" s="118" t="str">
        <x:v>Eredivisie 2025-2026</x:v>
      </x:c>
      <x:c r="B514" s="118" t="str">
        <x:v>AFC Ajax</x:v>
      </x:c>
      <x:c r="C514" s="118" t="str">
        <x:v>3mctpepmqunc1a8zro2nq1wtm</x:v>
      </x:c>
      <x:c r="D514" s="118" t="str">
        <x:v>V. Jaroš</x:v>
      </x:c>
      <x:c r="E514" s="118" t="str">
        <x:v>Goalkeeper</x:v>
      </x:c>
      <x:c r="F514" s="118" t="str">
        <x:v>Goalkeeper</x:v>
      </x:c>
      <x:c r="G514" s="121" t="n">
        <x:v>19</x:v>
      </x:c>
      <x:c r="H514" s="121" t="n">
        <x:v>1849</x:v>
      </x:c>
      <x:c r="I514" s="127" t="n">
        <x:v>336</x:v>
      </x:c>
      <x:c r="J514" s="133" t="n">
        <x:v>16.354786371011357</x:v>
      </x:c>
      <x:c r="K514" s="127" t="n">
        <x:v>7877.2</x:v>
      </x:c>
      <x:c r="L514" s="133" t="n">
        <x:v>383.42239048134127</x:v>
      </x:c>
      <x:c r="M514" s="124" t="n">
        <x:v>0.3929824561403509</x:v>
      </x:c>
      <x:c r="N514" s="127" t="n">
        <x:v>0.4168734491315136</x:v>
      </x:c>
      <x:c r="O514" s="121" t="n">
        <x:v>16</x:v>
      </x:c>
      <x:c r="P514" s="133" t="n">
        <x:v>0.7787993510005409</x:v>
      </x:c>
      <x:c r="Q514" s="127" t="n">
        <x:v>0.047619047619047616</x:v>
      </x:c>
      <x:c r="R514" s="121" t="n">
        <x:v>0</x:v>
      </x:c>
      <x:c r="S514" s="133" t="n">
        <x:v>0</x:v>
      </x:c>
      <x:c r="T514" s="127" t="n">
        <x:v>0</x:v>
      </x:c>
      <x:c r="U514" s="127" t="n">
        <x:v>0</x:v>
      </x:c>
      <x:c r="V514" s="133" t="n">
        <x:v>0</x:v>
      </x:c>
      <x:c r="W514" s="127" t="str"/>
      <x:c r="X514" s="127" t="n">
        <x:v>80</x:v>
      </x:c>
      <x:c r="Y514" s="133" t="n">
        <x:v>3.893996755002704</x:v>
      </x:c>
      <x:c r="Z514" s="127" t="n">
        <x:v>0</x:v>
      </x:c>
      <x:c r="AA514" s="133" t="n">
        <x:v>0</x:v>
      </x:c>
      <x:c r="AB514" s="127" t="n">
        <x:v>0</x:v>
      </x:c>
      <x:c r="AC514" s="133" t="n">
        <x:v>0</x:v>
      </x:c>
      <x:c r="AD514" s="127" t="n">
        <x:v>0</x:v>
      </x:c>
      <x:c r="AE514" s="133" t="n">
        <x:v>0</x:v>
      </x:c>
      <x:c r="AF514" s="124" t="str"/>
      <x:c r="AG514" s="127" t="n">
        <x:v>-0.2094073652105433</x:v>
      </x:c>
      <x:c r="AH514" s="133" t="n">
        <x:v>-0.010192895007544</x:v>
      </x:c>
      <x:c r="AI514" s="127" t="n">
        <x:v>0.0598015246832916</x:v>
      </x:c>
      <x:c r="AJ514" s="133" t="n">
        <x:v>0.0029108367882618</x:v>
      </x:c>
      <x:c r="AK514" s="127" t="n">
        <x:v>643</x:v>
      </x:c>
      <x:c r="AL514" s="133" t="n">
        <x:v>31.297998918334233</x:v>
      </x:c>
      <x:c r="AM514" s="127" t="n">
        <x:v>98</x:v>
      </x:c>
      <x:c r="AN514" s="133" t="n">
        <x:v>4.770146024878312</x:v>
      </x:c>
      <x:c r="AO514" s="127" t="n">
        <x:v>0</x:v>
      </x:c>
      <x:c r="AP514" s="133" t="n">
        <x:v>0</x:v>
      </x:c>
      <x:c r="AQ514" s="127" t="n">
        <x:v>-0.0006232362059837598</x:v>
      </x:c>
      <x:c r="AR514" s="127" t="n">
        <x:v>643</x:v>
      </x:c>
      <x:c r="AS514" s="133" t="n">
        <x:v>31.297998918334233</x:v>
      </x:c>
      <x:c r="AT514" s="127" t="n">
        <x:v>252.6877192982456</x:v>
      </x:c>
      <x:c r="AU514" s="133" t="n">
        <x:v>12.299564487205032</x:v>
      </x:c>
      <x:c r="AV514" s="127" t="n">
        <x:v>0.752046783625731</x:v>
      </x:c>
      <x:c r="AW514" s="127" t="n">
        <x:v>0.752046783625731</x:v>
      </x:c>
      <x:c r="AX514" s="124" t="n">
        <x:v>0.2855750781409512</x:v>
      </x:c>
      <x:c r="AY514" s="127" t="n">
        <x:v>304</x:v>
      </x:c>
      <x:c r="AZ514" s="133" t="n">
        <x:v>14.797187669010276</x:v>
      </x:c>
      <x:c r="BA514" s="127" t="n">
        <x:v>24</x:v>
      </x:c>
      <x:c r="BB514" s="133" t="n">
        <x:v>1.1681990265008113</x:v>
      </x:c>
      <x:c r="BC514" s="127" t="n">
        <x:v>0</x:v>
      </x:c>
      <x:c r="BD514" s="133" t="n">
        <x:v>0</x:v>
      </x:c>
      <x:c r="BE514" s="127" t="n">
        <x:v>0</x:v>
      </x:c>
      <x:c r="BF514" s="133" t="n">
        <x:v>0</x:v>
      </x:c>
      <x:c r="BG514" s="127" t="n">
        <x:v>0</x:v>
      </x:c>
      <x:c r="BH514" s="133" t="n">
        <x:v>0</x:v>
      </x:c>
      <x:c r="BI514" s="127" t="n">
        <x:v>0</x:v>
      </x:c>
      <x:c r="BJ514" s="133" t="n">
        <x:v>0</x:v>
      </x:c>
      <x:c r="BK514" s="130" t="n">
        <x:v>37.55656108597285</x:v>
      </x:c>
    </x:row>
    <x:row r="515">
      <x:c r="A515" s="118" t="str">
        <x:v>Eredivisie 2025-2026</x:v>
      </x:c>
      <x:c r="B515" s="118" t="str">
        <x:v>SC Heerenveen</x:v>
      </x:c>
      <x:c r="C515" s="118" t="str">
        <x:v>4ueed4kbdae5xugt9ajz6dw5w</x:v>
      </x:c>
      <x:c r="D515" s="118" t="str">
        <x:v>N. Courtens</x:v>
      </x:c>
      <x:c r="E515" s="118" t="str">
        <x:v>Midfielder</x:v>
      </x:c>
      <x:c r="F515" s="118" t="str">
        <x:v>Defensive Midfielder</x:v>
      </x:c>
      <x:c r="G515" s="121" t="n">
        <x:v>5</x:v>
      </x:c>
      <x:c r="H515" s="121" t="n">
        <x:v>483</x:v>
      </x:c>
      <x:c r="I515" s="127" t="n">
        <x:v>2</x:v>
      </x:c>
      <x:c r="J515" s="133" t="n">
        <x:v>0.3726708074534161</x:v>
      </x:c>
      <x:c r="K515" s="127" t="n">
        <x:v>27.40000000000001</x:v>
      </x:c>
      <x:c r="L515" s="133" t="n">
        <x:v>5.105590062111802</x:v>
      </x:c>
      <x:c r="M515" s="124" t="n">
        <x:v>0.0869565217391304</x:v>
      </x:c>
      <x:c r="N515" s="127" t="n">
        <x:v>0.1666666666666666</x:v>
      </x:c>
      <x:c r="O515" s="121" t="n">
        <x:v>2</x:v>
      </x:c>
      <x:c r="P515" s="133" t="n">
        <x:v>0.3726708074534161</x:v>
      </x:c>
      <x:c r="Q515" s="127" t="n">
        <x:v>1</x:v>
      </x:c>
      <x:c r="R515" s="121" t="n">
        <x:v>0</x:v>
      </x:c>
      <x:c r="S515" s="133" t="n">
        <x:v>0</x:v>
      </x:c>
      <x:c r="T515" s="127" t="n">
        <x:v>0</x:v>
      </x:c>
      <x:c r="U515" s="127" t="n">
        <x:v>0</x:v>
      </x:c>
      <x:c r="V515" s="133" t="n">
        <x:v>0</x:v>
      </x:c>
      <x:c r="W515" s="127" t="str"/>
      <x:c r="X515" s="127" t="n">
        <x:v>0</x:v>
      </x:c>
      <x:c r="Y515" s="133" t="n">
        <x:v>0</x:v>
      </x:c>
      <x:c r="Z515" s="127" t="n">
        <x:v>0</x:v>
      </x:c>
      <x:c r="AA515" s="133" t="n">
        <x:v>0</x:v>
      </x:c>
      <x:c r="AB515" s="127" t="n">
        <x:v>0</x:v>
      </x:c>
      <x:c r="AC515" s="133" t="n">
        <x:v>0</x:v>
      </x:c>
      <x:c r="AD515" s="127" t="n">
        <x:v>0</x:v>
      </x:c>
      <x:c r="AE515" s="133" t="n">
        <x:v>0</x:v>
      </x:c>
      <x:c r="AF515" s="124" t="str"/>
      <x:c r="AG515" s="127" t="n">
        <x:v>-0.0555211241013136</x:v>
      </x:c>
      <x:c r="AH515" s="133" t="n">
        <x:v>-0.0103455510747789</x:v>
      </x:c>
      <x:c r="AI515" s="127" t="n">
        <x:v>0.0074702803834964</x:v>
      </x:c>
      <x:c r="AJ515" s="133" t="n">
        <x:v>0.0013919777112105</x:v>
      </x:c>
      <x:c r="AK515" s="127" t="n">
        <x:v>17</x:v>
      </x:c>
      <x:c r="AL515" s="133" t="n">
        <x:v>3.1677018633540373</x:v>
      </x:c>
      <x:c r="AM515" s="127" t="n">
        <x:v>0.9999999999999996</x:v>
      </x:c>
      <x:c r="AN515" s="133" t="n">
        <x:v>0.186335403726708</x:v>
      </x:c>
      <x:c r="AO515" s="127" t="n">
        <x:v>0</x:v>
      </x:c>
      <x:c r="AP515" s="133" t="n">
        <x:v>0</x:v>
      </x:c>
      <x:c r="AQ515" s="127" t="n">
        <x:v>-0.0277605620506568</x:v>
      </x:c>
      <x:c r="AR515" s="127" t="n">
        <x:v>17</x:v>
      </x:c>
      <x:c r="AS515" s="133" t="n">
        <x:v>3.1677018633540373</x:v>
      </x:c>
      <x:c r="AT515" s="127" t="n">
        <x:v>1.4782608695652173</x:v>
      </x:c>
      <x:c r="AU515" s="133" t="n">
        <x:v>0.27545233594382934</x:v>
      </x:c>
      <x:c r="AV515" s="127" t="n">
        <x:v>0.7391304347826086</x:v>
      </x:c>
      <x:c r="AW515" s="127" t="n">
        <x:v>0.7391304347826086</x:v>
      </x:c>
      <x:c r="AX515" s="124" t="n">
        <x:v>0.13454843547232245</x:v>
      </x:c>
      <x:c r="AY515" s="127" t="n">
        <x:v>14</x:v>
      </x:c>
      <x:c r="AZ515" s="133" t="n">
        <x:v>2.608695652173913</x:v>
      </x:c>
      <x:c r="BA515" s="127" t="n">
        <x:v>6</x:v>
      </x:c>
      <x:c r="BB515" s="133" t="n">
        <x:v>1.1180124223602486</x:v>
      </x:c>
      <x:c r="BC515" s="127" t="n">
        <x:v>1</x:v>
      </x:c>
      <x:c r="BD515" s="133" t="n">
        <x:v>0.1863354037267081</x:v>
      </x:c>
      <x:c r="BE515" s="127" t="n">
        <x:v>0</x:v>
      </x:c>
      <x:c r="BF515" s="133" t="n">
        <x:v>0</x:v>
      </x:c>
      <x:c r="BG515" s="127" t="n">
        <x:v>0</x:v>
      </x:c>
      <x:c r="BH515" s="133" t="n">
        <x:v>0</x:v>
      </x:c>
      <x:c r="BI515" s="127" t="n">
        <x:v>0</x:v>
      </x:c>
      <x:c r="BJ515" s="133" t="n">
        <x:v>0</x:v>
      </x:c>
      <x:c r="BK515" s="130" t="n">
        <x:v>5.957767722473605</x:v>
      </x:c>
    </x:row>
    <x:row r="516">
      <x:c r="A516" s="118" t="str">
        <x:v>Eredivisie 2025-2026</x:v>
      </x:c>
      <x:c r="B516" s="118" t="str">
        <x:v>NAC Breda</x:v>
      </x:c>
      <x:c r="C516" s="118" t="str">
        <x:v>6feheukom1kdo8w1hwrztpvro</x:v>
      </x:c>
      <x:c r="D516" s="118" t="str">
        <x:v>B. Ghalidi</x:v>
      </x:c>
      <x:c r="E516" s="118" t="str">
        <x:v>Midfielder</x:v>
      </x:c>
      <x:c r="F516" s="118" t="str">
        <x:v>Attacking Midfielder</x:v>
      </x:c>
      <x:c r="G516" s="121" t="n">
        <x:v>10</x:v>
      </x:c>
      <x:c r="H516" s="121" t="n">
        <x:v>965</x:v>
      </x:c>
      <x:c r="I516" s="127" t="n">
        <x:v>20</x:v>
      </x:c>
      <x:c r="J516" s="133" t="n">
        <x:v>1.865284974093264</x:v>
      </x:c>
      <x:c r="K516" s="127" t="n">
        <x:v>251.9</x:v>
      </x:c>
      <x:c r="L516" s="133" t="n">
        <x:v>23.493264248704666</x:v>
      </x:c>
      <x:c r="M516" s="124" t="n">
        <x:v>0.1226993865030674</x:v>
      </x:c>
      <x:c r="N516" s="127" t="n">
        <x:v>0.3174603174603174</x:v>
      </x:c>
      <x:c r="O516" s="121" t="n">
        <x:v>11</x:v>
      </x:c>
      <x:c r="P516" s="133" t="n">
        <x:v>1.0259067357512954</x:v>
      </x:c>
      <x:c r="Q516" s="127" t="n">
        <x:v>0.55</x:v>
      </x:c>
      <x:c r="R516" s="121" t="n">
        <x:v>12</x:v>
      </x:c>
      <x:c r="S516" s="133" t="n">
        <x:v>1.1191709844559583</x:v>
      </x:c>
      <x:c r="T516" s="127" t="n">
        <x:v>0.6</x:v>
      </x:c>
      <x:c r="U516" s="127" t="n">
        <x:v>5</x:v>
      </x:c>
      <x:c r="V516" s="133" t="n">
        <x:v>0.466321243523316</x:v>
      </x:c>
      <x:c r="W516" s="127" t="n">
        <x:v>0.4166666666666667</x:v>
      </x:c>
      <x:c r="X516" s="127" t="n">
        <x:v>4</x:v>
      </x:c>
      <x:c r="Y516" s="133" t="n">
        <x:v>0.3730569948186528</x:v>
      </x:c>
      <x:c r="Z516" s="127" t="n">
        <x:v>2</x:v>
      </x:c>
      <x:c r="AA516" s="133" t="n">
        <x:v>0.1865284974093264</x:v>
      </x:c>
      <x:c r="AB516" s="127" t="n">
        <x:v>1</x:v>
      </x:c>
      <x:c r="AC516" s="133" t="n">
        <x:v>0.0932642487046632</x:v>
      </x:c>
      <x:c r="AD516" s="127" t="n">
        <x:v>1</x:v>
      </x:c>
      <x:c r="AE516" s="133" t="n">
        <x:v>0.0932642487046632</x:v>
      </x:c>
      <x:c r="AF516" s="124" t="n">
        <x:v>1</x:v>
      </x:c>
      <x:c r="AG516" s="127" t="n">
        <x:v>-0.1144580251507842</x:v>
      </x:c>
      <x:c r="AH516" s="133" t="n">
        <x:v>-0.0106748417239073</x:v>
      </x:c>
      <x:c r="AI516" s="127" t="n">
        <x:v>0.4646699914790423</x:v>
      </x:c>
      <x:c r="AJ516" s="133" t="n">
        <x:v>0.0433370976508951</x:v>
      </x:c>
      <x:c r="AK516" s="127" t="n">
        <x:v>120.99999999999999</x:v>
      </x:c>
      <x:c r="AL516" s="133" t="n">
        <x:v>11.284974093264248</x:v>
      </x:c>
      <x:c r="AM516" s="127" t="n">
        <x:v>15.000000000000002</x:v>
      </x:c>
      <x:c r="AN516" s="133" t="n">
        <x:v>1.3989637305699485</x:v>
      </x:c>
      <x:c r="AO516" s="127" t="n">
        <x:v>0</x:v>
      </x:c>
      <x:c r="AP516" s="133" t="n">
        <x:v>0</x:v>
      </x:c>
      <x:c r="AQ516" s="127" t="n">
        <x:v>-0.005722901257539209</x:v>
      </x:c>
      <x:c r="AR516" s="127" t="n">
        <x:v>120.99999999999999</x:v>
      </x:c>
      <x:c r="AS516" s="133" t="n">
        <x:v>11.284974093264248</x:v>
      </x:c>
      <x:c r="AT516" s="127" t="n">
        <x:v>14.846625766871163</x:v>
      </x:c>
      <x:c r="AU516" s="133" t="n">
        <x:v>1.3846593979465336</x:v>
      </x:c>
      <x:c r="AV516" s="127" t="n">
        <x:v>0.7423312883435582</x:v>
      </x:c>
      <x:c r="AW516" s="127" t="n">
        <x:v>0.7423312883435582</x:v>
      </x:c>
      <x:c r="AX516" s="124" t="n">
        <x:v>4.059741471748246</x:v>
      </x:c>
      <x:c r="AY516" s="127" t="n">
        <x:v>71</x:v>
      </x:c>
      <x:c r="AZ516" s="133" t="n">
        <x:v>6.6217616580310885</x:v>
      </x:c>
      <x:c r="BA516" s="127" t="n">
        <x:v>19</x:v>
      </x:c>
      <x:c r="BB516" s="133" t="n">
        <x:v>1.7720207253886011</x:v>
      </x:c>
      <x:c r="BC516" s="127" t="n">
        <x:v>14</x:v>
      </x:c>
      <x:c r="BD516" s="133" t="n">
        <x:v>1.3056994818652852</x:v>
      </x:c>
      <x:c r="BE516" s="127" t="n">
        <x:v>6</x:v>
      </x:c>
      <x:c r="BF516" s="133" t="n">
        <x:v>0.5595854922279793</x:v>
      </x:c>
      <x:c r="BG516" s="127" t="n">
        <x:v>0</x:v>
      </x:c>
      <x:c r="BH516" s="133" t="n">
        <x:v>0</x:v>
      </x:c>
      <x:c r="BI516" s="127" t="n">
        <x:v>0</x:v>
      </x:c>
      <x:c r="BJ516" s="133" t="n">
        <x:v>0</x:v>
      </x:c>
      <x:c r="BK516" s="130" t="n">
        <x:v>36.34992458521871</x:v>
      </x:c>
    </x:row>
    <x:row r="517">
      <x:c r="A517" s="118" t="str">
        <x:v>Eredivisie 2025-2026</x:v>
      </x:c>
      <x:c r="B517" s="118" t="str">
        <x:v>FC Groningen</x:v>
      </x:c>
      <x:c r="C517" s="118" t="str">
        <x:v>4dk7h575fifmw2lhslevhmhux</x:v>
      </x:c>
      <x:c r="D517" s="118" t="str">
        <x:v>M. Rente</x:v>
      </x:c>
      <x:c r="E517" s="118" t="str">
        <x:v>Defender</x:v>
      </x:c>
      <x:c r="F517" s="118" t="str">
        <x:v>Left Back</x:v>
      </x:c>
      <x:c r="G517" s="121" t="n">
        <x:v>30</x:v>
      </x:c>
      <x:c r="H517" s="121" t="n">
        <x:v>2893</x:v>
      </x:c>
      <x:c r="I517" s="127" t="n">
        <x:v>190</x:v>
      </x:c>
      <x:c r="J517" s="133" t="n">
        <x:v>5.91081921880401</x:v>
      </x:c>
      <x:c r="K517" s="127" t="n">
        <x:v>3488.1</x:v>
      </x:c>
      <x:c r="L517" s="133" t="n">
        <x:v>108.51330798479088</x:v>
      </x:c>
      <x:c r="M517" s="124" t="n">
        <x:v>0.1657940663176265</x:v>
      </x:c>
      <x:c r="N517" s="127" t="n">
        <x:v>0.336283185840708</x:v>
      </x:c>
      <x:c r="O517" s="121" t="n">
        <x:v>93</x:v>
      </x:c>
      <x:c r="P517" s="133" t="n">
        <x:v>2.8931904597303837</x:v>
      </x:c>
      <x:c r="Q517" s="127" t="n">
        <x:v>0.48947368421052634</x:v>
      </x:c>
      <x:c r="R517" s="121" t="n">
        <x:v>48</x:v>
      </x:c>
      <x:c r="S517" s="133" t="n">
        <x:v>1.4932595921189078</x:v>
      </x:c>
      <x:c r="T517" s="127" t="n">
        <x:v>0.25263157894736843</x:v>
      </x:c>
      <x:c r="U517" s="127" t="n">
        <x:v>25</x:v>
      </x:c>
      <x:c r="V517" s="133" t="n">
        <x:v>0.7777393708952645</x:v>
      </x:c>
      <x:c r="W517" s="127" t="n">
        <x:v>0.5208333333333334</x:v>
      </x:c>
      <x:c r="X517" s="127" t="n">
        <x:v>19</x:v>
      </x:c>
      <x:c r="Y517" s="133" t="n">
        <x:v>0.591081921880401</x:v>
      </x:c>
      <x:c r="Z517" s="127" t="n">
        <x:v>8</x:v>
      </x:c>
      <x:c r="AA517" s="133" t="n">
        <x:v>0.2488765986864846</x:v>
      </x:c>
      <x:c r="AB517" s="127" t="n">
        <x:v>1</x:v>
      </x:c>
      <x:c r="AC517" s="133" t="n">
        <x:v>0.0311095748358105</x:v>
      </x:c>
      <x:c r="AD517" s="127" t="n">
        <x:v>0</x:v>
      </x:c>
      <x:c r="AE517" s="133" t="n">
        <x:v>0</x:v>
      </x:c>
      <x:c r="AF517" s="124" t="n">
        <x:v>0</x:v>
      </x:c>
      <x:c r="AG517" s="127" t="n">
        <x:v>-0.3573583038612886</x:v>
      </x:c>
      <x:c r="AH517" s="133" t="n">
        <x:v>-0.011117264897171</x:v>
      </x:c>
      <x:c r="AI517" s="127" t="n">
        <x:v>1.9620569965594177</x:v>
      </x:c>
      <x:c r="AJ517" s="133" t="n">
        <x:v>0.0610387589665909</x:v>
      </x:c>
      <x:c r="AK517" s="127" t="n">
        <x:v>826.0000000000001</x:v>
      </x:c>
      <x:c r="AL517" s="133" t="n">
        <x:v>25.696508814379538</x:v>
      </x:c>
      <x:c r="AM517" s="127" t="n">
        <x:v>89</x:v>
      </x:c>
      <x:c r="AN517" s="133" t="n">
        <x:v>2.7687521603871414</x:v>
      </x:c>
      <x:c r="AO517" s="127" t="n">
        <x:v>0</x:v>
      </x:c>
      <x:c r="AP517" s="133" t="n">
        <x:v>0</x:v>
      </x:c>
      <x:c r="AQ517" s="127" t="n">
        <x:v>-0.0018808331782173083</x:v>
      </x:c>
      <x:c r="AR517" s="127" t="n">
        <x:v>826.0000000000001</x:v>
      </x:c>
      <x:c r="AS517" s="133" t="n">
        <x:v>25.696508814379538</x:v>
      </x:c>
      <x:c r="AT517" s="127" t="n">
        <x:v>136.94589877835952</x:v>
      </x:c>
      <x:c r="AU517" s="133" t="n">
        <x:v>4.2603286865027155</x:v>
      </x:c>
      <x:c r="AV517" s="127" t="n">
        <x:v>0.7207678883071554</x:v>
      </x:c>
      <x:c r="AW517" s="127" t="n">
        <x:v>0.7207678883071553</x:v>
      </x:c>
      <x:c r="AX517" s="124" t="n">
        <x:v>5.490447473471907</x:v>
      </x:c>
      <x:c r="AY517" s="127" t="n">
        <x:v>442</x:v>
      </x:c>
      <x:c r="AZ517" s="133" t="n">
        <x:v>13.750432077428275</x:v>
      </x:c>
      <x:c r="BA517" s="127" t="n">
        <x:v>121</x:v>
      </x:c>
      <x:c r="BB517" s="133" t="n">
        <x:v>3.76425855513308</x:v>
      </x:c>
      <x:c r="BC517" s="127" t="n">
        <x:v>42</x:v>
      </x:c>
      <x:c r="BD517" s="133" t="n">
        <x:v>1.3066021431040442</x:v>
      </x:c>
      <x:c r="BE517" s="127" t="n">
        <x:v>22</x:v>
      </x:c>
      <x:c r="BF517" s="133" t="n">
        <x:v>0.6844106463878327</x:v>
      </x:c>
      <x:c r="BG517" s="127" t="n">
        <x:v>0</x:v>
      </x:c>
      <x:c r="BH517" s="133" t="n">
        <x:v>0</x:v>
      </x:c>
      <x:c r="BI517" s="127" t="n">
        <x:v>0</x:v>
      </x:c>
      <x:c r="BJ517" s="133" t="n">
        <x:v>0</x:v>
      </x:c>
      <x:c r="BK517" s="130" t="n">
        <x:v>54.52488687782806</x:v>
      </x:c>
    </x:row>
    <x:row r="518">
      <x:c r="A518" s="118" t="str">
        <x:v>Eredivisie 2025-2026</x:v>
      </x:c>
      <x:c r="B518" s="118" t="str">
        <x:v>FC Twente</x:v>
      </x:c>
      <x:c r="C518" s="118" t="str">
        <x:v>5r47vtvu418kae5j2rpv6w2dw</x:v>
      </x:c>
      <x:c r="D518" s="118" t="str">
        <x:v>M. Rots</x:v>
      </x:c>
      <x:c r="E518" s="118" t="str">
        <x:v>Defender</x:v>
      </x:c>
      <x:c r="F518" s="118" t="str">
        <x:v>Right Back</x:v>
      </x:c>
      <x:c r="G518" s="121" t="n">
        <x:v>34</x:v>
      </x:c>
      <x:c r="H518" s="121" t="n">
        <x:v>3289</x:v>
      </x:c>
      <x:c r="I518" s="127" t="n">
        <x:v>352</x:v>
      </x:c>
      <x:c r="J518" s="133" t="n">
        <x:v>9.632107023411372</x:v>
      </x:c>
      <x:c r="K518" s="127" t="n">
        <x:v>6010.599999999999</x:v>
      </x:c>
      <x:c r="L518" s="133" t="n">
        <x:v>164.47370021283064</x:v>
      </x:c>
      <x:c r="M518" s="124" t="n">
        <x:v>0.2037037037037037</x:v>
      </x:c>
      <x:c r="N518" s="127" t="n">
        <x:v>0.3977401129943503</x:v>
      </x:c>
      <x:c r="O518" s="121" t="n">
        <x:v>132</x:v>
      </x:c>
      <x:c r="P518" s="133" t="n">
        <x:v>3.612040133779264</x:v>
      </x:c>
      <x:c r="Q518" s="127" t="n">
        <x:v>0.375</x:v>
      </x:c>
      <x:c r="R518" s="121" t="n">
        <x:v>69</x:v>
      </x:c>
      <x:c r="S518" s="133" t="n">
        <x:v>1.888111888111888</x:v>
      </x:c>
      <x:c r="T518" s="127" t="n">
        <x:v>0.19602272727272727</x:v>
      </x:c>
      <x:c r="U518" s="127" t="n">
        <x:v>26</x:v>
      </x:c>
      <x:c r="V518" s="133" t="n">
        <x:v>0.7114624505928854</x:v>
      </x:c>
      <x:c r="W518" s="127" t="n">
        <x:v>0.37681159420289856</x:v>
      </x:c>
      <x:c r="X518" s="127" t="n">
        <x:v>48</x:v>
      </x:c>
      <x:c r="Y518" s="133" t="n">
        <x:v>1.313469139556096</x:v>
      </x:c>
      <x:c r="Z518" s="127" t="n">
        <x:v>9</x:v>
      </x:c>
      <x:c r="AA518" s="133" t="n">
        <x:v>0.246275463666768</x:v>
      </x:c>
      <x:c r="AB518" s="127" t="n">
        <x:v>4</x:v>
      </x:c>
      <x:c r="AC518" s="133" t="n">
        <x:v>0.1094557616296746</x:v>
      </x:c>
      <x:c r="AD518" s="127" t="n">
        <x:v>3</x:v>
      </x:c>
      <x:c r="AE518" s="133" t="n">
        <x:v>0.082091821222256</x:v>
      </x:c>
      <x:c r="AF518" s="124" t="n">
        <x:v>0.75</x:v>
      </x:c>
      <x:c r="AG518" s="127" t="n">
        <x:v>-0.410298476702266</x:v>
      </x:c>
      <x:c r="AH518" s="133" t="n">
        <x:v>-0.0112273830657354</x:v>
      </x:c>
      <x:c r="AI518" s="127" t="n">
        <x:v>2.402599370931617</x:v>
      </x:c>
      <x:c r="AJ518" s="133" t="n">
        <x:v>0.0657445860090743</x:v>
      </x:c>
      <x:c r="AK518" s="127" t="n">
        <x:v>1325.9999999999998</x:v>
      </x:c>
      <x:c r="AL518" s="133" t="n">
        <x:v>36.28458498023715</x:v>
      </x:c>
      <x:c r="AM518" s="127" t="n">
        <x:v>133</x:v>
      </x:c>
      <x:c r="AN518" s="133" t="n">
        <x:v>3.639404074186683</x:v>
      </x:c>
      <x:c r="AO518" s="127" t="n">
        <x:v>0</x:v>
      </x:c>
      <x:c r="AP518" s="133" t="n">
        <x:v>0</x:v>
      </x:c>
      <x:c r="AQ518" s="127" t="n">
        <x:v>-0.0011656206724496192</x:v>
      </x:c>
      <x:c r="AR518" s="127" t="n">
        <x:v>1325.9999999999998</x:v>
      </x:c>
      <x:c r="AS518" s="133" t="n">
        <x:v>36.28458498023715</x:v>
      </x:c>
      <x:c r="AT518" s="127" t="n">
        <x:v>270.11111111111103</x:v>
      </x:c>
      <x:c r="AU518" s="133" t="n">
        <x:v>7.391304347826085</x:v>
      </x:c>
      <x:c r="AV518" s="127" t="n">
        <x:v>0.7673611111111109</x:v>
      </x:c>
      <x:c r="AW518" s="127" t="n">
        <x:v>0.7673611111111108</x:v>
      </x:c>
      <x:c r="AX518" s="124" t="n">
        <x:v>5.855735537314872</x:v>
      </x:c>
      <x:c r="AY518" s="127" t="n">
        <x:v>779</x:v>
      </x:c>
      <x:c r="AZ518" s="133" t="n">
        <x:v>21.316509577379144</x:v>
      </x:c>
      <x:c r="BA518" s="127" t="n">
        <x:v>230</x:v>
      </x:c>
      <x:c r="BB518" s="133" t="n">
        <x:v>6.293706293706293</x:v>
      </x:c>
      <x:c r="BC518" s="127" t="n">
        <x:v>92</x:v>
      </x:c>
      <x:c r="BD518" s="133" t="n">
        <x:v>2.5174825174825175</x:v>
      </x:c>
      <x:c r="BE518" s="127" t="n">
        <x:v>38</x:v>
      </x:c>
      <x:c r="BF518" s="133" t="n">
        <x:v>1.0398297354819095</x:v>
      </x:c>
      <x:c r="BG518" s="127" t="n">
        <x:v>3</x:v>
      </x:c>
      <x:c r="BH518" s="133" t="n">
        <x:v>0.082091821222256</x:v>
      </x:c>
      <x:c r="BI518" s="127" t="n">
        <x:v>1</x:v>
      </x:c>
      <x:c r="BJ518" s="133" t="n">
        <x:v>0.027363940407418668</x:v>
      </x:c>
      <x:c r="BK518" s="130" t="n">
        <x:v>59.200603318250366</x:v>
      </x:c>
    </x:row>
    <x:row r="519">
      <x:c r="A519" s="118" t="str">
        <x:v>Eredivisie 2025-2026</x:v>
      </x:c>
      <x:c r="B519" s="118" t="str">
        <x:v>PEC Zwolle</x:v>
      </x:c>
      <x:c r="C519" s="118" t="str">
        <x:v>6eg8vaxpqsd6cyh736h7bq4x6</x:v>
      </x:c>
      <x:c r="D519" s="118" t="str">
        <x:v>D. Mbayo</x:v>
      </x:c>
      <x:c r="E519" s="118" t="str">
        <x:v>Forward</x:v>
      </x:c>
      <x:c r="F519" s="118" t="str">
        <x:v>Left Winger</x:v>
      </x:c>
      <x:c r="G519" s="121" t="n">
        <x:v>14</x:v>
      </x:c>
      <x:c r="H519" s="121" t="n">
        <x:v>1356</x:v>
      </x:c>
      <x:c r="I519" s="127" t="n">
        <x:v>10</x:v>
      </x:c>
      <x:c r="J519" s="133" t="n">
        <x:v>0.6637168141592921</x:v>
      </x:c>
      <x:c r="K519" s="127" t="n">
        <x:v>124.7</x:v>
      </x:c>
      <x:c r="L519" s="133" t="n">
        <x:v>8.27654867256637</x:v>
      </x:c>
      <x:c r="M519" s="124" t="n">
        <x:v>0.0769230769230769</x:v>
      </x:c>
      <x:c r="N519" s="127" t="n">
        <x:v>0.3333333333333333</x:v>
      </x:c>
      <x:c r="O519" s="121" t="n">
        <x:v>1</x:v>
      </x:c>
      <x:c r="P519" s="133" t="n">
        <x:v>0.0663716814159292</x:v>
      </x:c>
      <x:c r="Q519" s="127" t="n">
        <x:v>0.1</x:v>
      </x:c>
      <x:c r="R519" s="121" t="n">
        <x:v>10</x:v>
      </x:c>
      <x:c r="S519" s="133" t="n">
        <x:v>0.6637168141592921</x:v>
      </x:c>
      <x:c r="T519" s="127" t="n">
        <x:v>1</x:v>
      </x:c>
      <x:c r="U519" s="127" t="n">
        <x:v>5</x:v>
      </x:c>
      <x:c r="V519" s="133" t="n">
        <x:v>0.331858407079646</x:v>
      </x:c>
      <x:c r="W519" s="127" t="n">
        <x:v>0.5</x:v>
      </x:c>
      <x:c r="X519" s="127" t="n">
        <x:v>1</x:v>
      </x:c>
      <x:c r="Y519" s="133" t="n">
        <x:v>0.0663716814159292</x:v>
      </x:c>
      <x:c r="Z519" s="127" t="n">
        <x:v>0</x:v>
      </x:c>
      <x:c r="AA519" s="133" t="n">
        <x:v>0</x:v>
      </x:c>
      <x:c r="AB519" s="127" t="n">
        <x:v>0</x:v>
      </x:c>
      <x:c r="AC519" s="133" t="n">
        <x:v>0</x:v>
      </x:c>
      <x:c r="AD519" s="127" t="n">
        <x:v>0</x:v>
      </x:c>
      <x:c r="AE519" s="133" t="n">
        <x:v>0</x:v>
      </x:c>
      <x:c r="AF519" s="124" t="str"/>
      <x:c r="AG519" s="127" t="n">
        <x:v>-0.1730197525778599</x:v>
      </x:c>
      <x:c r="AH519" s="133" t="n">
        <x:v>-0.0114836118967606</x:v>
      </x:c>
      <x:c r="AI519" s="127" t="n">
        <x:v>0.1646775594295547</x:v>
      </x:c>
      <x:c r="AJ519" s="133" t="n">
        <x:v>0.0109299265108111</x:v>
      </x:c>
      <x:c r="AK519" s="127" t="n">
        <x:v>107</x:v>
      </x:c>
      <x:c r="AL519" s="133" t="n">
        <x:v>7.101769911504425</x:v>
      </x:c>
      <x:c r="AM519" s="127" t="n">
        <x:v>19</x:v>
      </x:c>
      <x:c r="AN519" s="133" t="n">
        <x:v>1.261061946902655</x:v>
      </x:c>
      <x:c r="AO519" s="127" t="n">
        <x:v>0</x:v>
      </x:c>
      <x:c r="AP519" s="133" t="n">
        <x:v>0</x:v>
      </x:c>
      <x:c r="AQ519" s="127" t="n">
        <x:v>-0.01730197525778599</x:v>
      </x:c>
      <x:c r="AR519" s="127" t="n">
        <x:v>107</x:v>
      </x:c>
      <x:c r="AS519" s="133" t="n">
        <x:v>7.101769911504425</x:v>
      </x:c>
      <x:c r="AT519" s="127" t="n">
        <x:v>8.230769230769232</x:v>
      </x:c>
      <x:c r="AU519" s="133" t="n">
        <x:v>0.5462899931926481</x:v>
      </x:c>
      <x:c r="AV519" s="127" t="n">
        <x:v>0.823076923076923</x:v>
      </x:c>
      <x:c r="AW519" s="127" t="n">
        <x:v>0.8230769230769232</x:v>
      </x:c>
      <x:c r="AX519" s="124" t="n">
        <x:v>0.9517847354188582</x:v>
      </x:c>
      <x:c r="AY519" s="127" t="n">
        <x:v>62</x:v>
      </x:c>
      <x:c r="AZ519" s="133" t="n">
        <x:v>4.115044247787611</x:v>
      </x:c>
      <x:c r="BA519" s="127" t="n">
        <x:v>19</x:v>
      </x:c>
      <x:c r="BB519" s="133" t="n">
        <x:v>1.261061946902655</x:v>
      </x:c>
      <x:c r="BC519" s="127" t="n">
        <x:v>9</x:v>
      </x:c>
      <x:c r="BD519" s="133" t="n">
        <x:v>0.5973451327433629</x:v>
      </x:c>
      <x:c r="BE519" s="127" t="n">
        <x:v>4</x:v>
      </x:c>
      <x:c r="BF519" s="133" t="n">
        <x:v>0.26548672566371684</x:v>
      </x:c>
      <x:c r="BG519" s="127" t="n">
        <x:v>0</x:v>
      </x:c>
      <x:c r="BH519" s="133" t="n">
        <x:v>0</x:v>
      </x:c>
      <x:c r="BI519" s="127" t="n">
        <x:v>0</x:v>
      </x:c>
      <x:c r="BJ519" s="133" t="n">
        <x:v>0</x:v>
      </x:c>
      <x:c r="BK519" s="130" t="n">
        <x:v>25.188536953242835</x:v>
      </x:c>
    </x:row>
    <x:row r="520">
      <x:c r="A520" s="118" t="str">
        <x:v>Eredivisie 2025-2026</x:v>
      </x:c>
      <x:c r="B520" s="118" t="str">
        <x:v>Go Ahead Eagles</x:v>
      </x:c>
      <x:c r="C520" s="118" t="str">
        <x:v>3g0xd9rds9relghxanr1f5vc9</x:v>
      </x:c>
      <x:c r="D520" s="118" t="str">
        <x:v>S. Sigurðarson</x:v>
      </x:c>
      <x:c r="E520" s="118" t="str">
        <x:v>Forward</x:v>
      </x:c>
      <x:c r="F520" s="118" t="str">
        <x:v>Centre Forward</x:v>
      </x:c>
      <x:c r="G520" s="121" t="n">
        <x:v>14</x:v>
      </x:c>
      <x:c r="H520" s="121" t="n">
        <x:v>1336</x:v>
      </x:c>
      <x:c r="I520" s="127" t="n">
        <x:v>4</x:v>
      </x:c>
      <x:c r="J520" s="133" t="n">
        <x:v>0.2694610778443114</x:v>
      </x:c>
      <x:c r="K520" s="127" t="n">
        <x:v>64.5</x:v>
      </x:c>
      <x:c r="L520" s="133" t="n">
        <x:v>4.345059880239521</x:v>
      </x:c>
      <x:c r="M520" s="124" t="n">
        <x:v>0.0294117647058823</x:v>
      </x:c>
      <x:c r="N520" s="127" t="n">
        <x:v>0.0975609756097561</x:v>
      </x:c>
      <x:c r="O520" s="121" t="n">
        <x:v>2</x:v>
      </x:c>
      <x:c r="P520" s="133" t="n">
        <x:v>0.1347305389221557</x:v>
      </x:c>
      <x:c r="Q520" s="127" t="n">
        <x:v>0.5</x:v>
      </x:c>
      <x:c r="R520" s="121" t="n">
        <x:v>1</x:v>
      </x:c>
      <x:c r="S520" s="133" t="n">
        <x:v>0.0673652694610778</x:v>
      </x:c>
      <x:c r="T520" s="127" t="n">
        <x:v>0.25</x:v>
      </x:c>
      <x:c r="U520" s="127" t="n">
        <x:v>1</x:v>
      </x:c>
      <x:c r="V520" s="133" t="n">
        <x:v>0.0673652694610778</x:v>
      </x:c>
      <x:c r="W520" s="127" t="n">
        <x:v>1</x:v>
      </x:c>
      <x:c r="X520" s="127" t="n">
        <x:v>1</x:v>
      </x:c>
      <x:c r="Y520" s="133" t="n">
        <x:v>0.0673652694610778</x:v>
      </x:c>
      <x:c r="Z520" s="127" t="n">
        <x:v>0</x:v>
      </x:c>
      <x:c r="AA520" s="133" t="n">
        <x:v>0</x:v>
      </x:c>
      <x:c r="AB520" s="127" t="n">
        <x:v>0</x:v>
      </x:c>
      <x:c r="AC520" s="133" t="n">
        <x:v>0</x:v>
      </x:c>
      <x:c r="AD520" s="127" t="n">
        <x:v>0</x:v>
      </x:c>
      <x:c r="AE520" s="133" t="n">
        <x:v>0</x:v>
      </x:c>
      <x:c r="AF520" s="124" t="str"/>
      <x:c r="AG520" s="127" t="n">
        <x:v>-0.1737061659064805</x:v>
      </x:c>
      <x:c r="AH520" s="133" t="n">
        <x:v>-0.0117017626733407</x:v>
      </x:c>
      <x:c r="AI520" s="127" t="n">
        <x:v>0.1482711062039874</x:v>
      </x:c>
      <x:c r="AJ520" s="133" t="n">
        <x:v>0.0099883230227237</x:v>
      </x:c>
      <x:c r="AK520" s="127" t="n">
        <x:v>78</x:v>
      </x:c>
      <x:c r="AL520" s="133" t="n">
        <x:v>5.254491017964072</x:v>
      </x:c>
      <x:c r="AM520" s="127" t="n">
        <x:v>12.000000000000002</x:v>
      </x:c>
      <x:c r="AN520" s="133" t="n">
        <x:v>0.8083832335329342</x:v>
      </x:c>
      <x:c r="AO520" s="127" t="n">
        <x:v>0</x:v>
      </x:c>
      <x:c r="AP520" s="133" t="n">
        <x:v>0</x:v>
      </x:c>
      <x:c r="AQ520" s="127" t="n">
        <x:v>-0.043426541476620124</x:v>
      </x:c>
      <x:c r="AR520" s="127" t="n">
        <x:v>78</x:v>
      </x:c>
      <x:c r="AS520" s="133" t="n">
        <x:v>5.254491017964072</x:v>
      </x:c>
      <x:c r="AT520" s="127" t="n">
        <x:v>2.2941176470588234</x:v>
      </x:c>
      <x:c r="AU520" s="133" t="n">
        <x:v>0.1545438534695315</x:v>
      </x:c>
      <x:c r="AV520" s="127" t="n">
        <x:v>0.5735294117647058</x:v>
      </x:c>
      <x:c r="AW520" s="127" t="n">
        <x:v>0.5735294117647058</x:v>
      </x:c>
      <x:c r="AX520" s="124" t="n">
        <x:v>0.8535742265119894</x:v>
      </x:c>
      <x:c r="AY520" s="127" t="n">
        <x:v>64</x:v>
      </x:c>
      <x:c r="AZ520" s="133" t="n">
        <x:v>4.311377245508982</x:v>
      </x:c>
      <x:c r="BA520" s="127" t="n">
        <x:v>19</x:v>
      </x:c>
      <x:c r="BB520" s="133" t="n">
        <x:v>1.279940119760479</x:v>
      </x:c>
      <x:c r="BC520" s="127" t="n">
        <x:v>10</x:v>
      </x:c>
      <x:c r="BD520" s="133" t="n">
        <x:v>0.6736526946107784</x:v>
      </x:c>
      <x:c r="BE520" s="127" t="n">
        <x:v>7</x:v>
      </x:c>
      <x:c r="BF520" s="133" t="n">
        <x:v>0.4715568862275449</x:v>
      </x:c>
      <x:c r="BG520" s="127" t="n">
        <x:v>0</x:v>
      </x:c>
      <x:c r="BH520" s="133" t="n">
        <x:v>0</x:v>
      </x:c>
      <x:c r="BI520" s="127" t="n">
        <x:v>0</x:v>
      </x:c>
      <x:c r="BJ520" s="133" t="n">
        <x:v>0</x:v>
      </x:c>
      <x:c r="BK520" s="130" t="n">
        <x:v>10.859728506787333</x:v>
      </x:c>
    </x:row>
    <x:row r="521">
      <x:c r="A521" s="118" t="str">
        <x:v>Eredivisie 2025-2026</x:v>
      </x:c>
      <x:c r="B521" s="118" t="str">
        <x:v>Alkmaar Zaanstreek</x:v>
      </x:c>
      <x:c r="C521" s="118" t="str">
        <x:v>9lixevzo8exxiia17altfw8ic</x:v>
      </x:c>
      <x:c r="D521" s="118" t="str">
        <x:v>W. Goes</x:v>
      </x:c>
      <x:c r="E521" s="118" t="str">
        <x:v>Goalkeeper</x:v>
      </x:c>
      <x:c r="F521" s="118" t="str">
        <x:v>Goalkeeper</x:v>
      </x:c>
      <x:c r="G521" s="121" t="n">
        <x:v>33</x:v>
      </x:c>
      <x:c r="H521" s="121" t="n">
        <x:v>3181</x:v>
      </x:c>
      <x:c r="I521" s="127" t="n">
        <x:v>451</x:v>
      </x:c>
      <x:c r="J521" s="133" t="n">
        <x:v>12.760138321282616</x:v>
      </x:c>
      <x:c r="K521" s="127" t="n">
        <x:v>7787.6</x:v>
      </x:c>
      <x:c r="L521" s="133" t="n">
        <x:v>220.3344860106885</x:v>
      </x:c>
      <x:c r="M521" s="124" t="n">
        <x:v>0.2350182386659718</x:v>
      </x:c>
      <x:c r="N521" s="127" t="n">
        <x:v>0.3887931034482759</x:v>
      </x:c>
      <x:c r="O521" s="121" t="n">
        <x:v>179</x:v>
      </x:c>
      <x:c r="P521" s="133" t="n">
        <x:v>5.064445143036781</x:v>
      </x:c>
      <x:c r="Q521" s="127" t="n">
        <x:v>0.3968957871396896</x:v>
      </x:c>
      <x:c r="R521" s="121" t="n">
        <x:v>18</x:v>
      </x:c>
      <x:c r="S521" s="133" t="n">
        <x:v>0.5092738132662684</x:v>
      </x:c>
      <x:c r="T521" s="127" t="n">
        <x:v>0.03991130820399113</x:v>
      </x:c>
      <x:c r="U521" s="127" t="n">
        <x:v>5</x:v>
      </x:c>
      <x:c r="V521" s="133" t="n">
        <x:v>0.141464948129519</x:v>
      </x:c>
      <x:c r="W521" s="127" t="n">
        <x:v>0.2777777777777778</x:v>
      </x:c>
      <x:c r="X521" s="127" t="n">
        <x:v>66</x:v>
      </x:c>
      <x:c r="Y521" s="133" t="n">
        <x:v>1.867337315309651</x:v>
      </x:c>
      <x:c r="Z521" s="127" t="n">
        <x:v>0</x:v>
      </x:c>
      <x:c r="AA521" s="133" t="n">
        <x:v>0</x:v>
      </x:c>
      <x:c r="AB521" s="127" t="n">
        <x:v>1</x:v>
      </x:c>
      <x:c r="AC521" s="133" t="n">
        <x:v>0.0282929896259038</x:v>
      </x:c>
      <x:c r="AD521" s="127" t="n">
        <x:v>0</x:v>
      </x:c>
      <x:c r="AE521" s="133" t="n">
        <x:v>0</x:v>
      </x:c>
      <x:c r="AF521" s="124" t="n">
        <x:v>0</x:v>
      </x:c>
      <x:c r="AG521" s="127" t="n">
        <x:v>-0.4145366900400949</x:v>
      </x:c>
      <x:c r="AH521" s="133" t="n">
        <x:v>-0.0117284822708609</x:v>
      </x:c>
      <x:c r="AI521" s="127" t="n">
        <x:v>1.0438219063023737</x:v>
      </x:c>
      <x:c r="AJ521" s="133" t="n">
        <x:v>0.0295328423663041</x:v>
      </x:c>
      <x:c r="AK521" s="127" t="n">
        <x:v>1706</x:v>
      </x:c>
      <x:c r="AL521" s="133" t="n">
        <x:v>48.26784030179189</x:v>
      </x:c>
      <x:c r="AM521" s="127" t="n">
        <x:v>96.99999999999999</x:v>
      </x:c>
      <x:c r="AN521" s="133" t="n">
        <x:v>2.7444199937126688</x:v>
      </x:c>
      <x:c r="AO521" s="127" t="n">
        <x:v>0</x:v>
      </x:c>
      <x:c r="AP521" s="133" t="n">
        <x:v>0</x:v>
      </x:c>
      <x:c r="AQ521" s="127" t="n">
        <x:v>-0.0009191500887806983</x:v>
      </x:c>
      <x:c r="AR521" s="127" t="n">
        <x:v>1706</x:v>
      </x:c>
      <x:c r="AS521" s="133" t="n">
        <x:v>48.26784030179189</x:v>
      </x:c>
      <x:c r="AT521" s="127" t="n">
        <x:v>400.94111516414796</x:v>
      </x:c>
      <x:c r="AU521" s="133" t="n">
        <x:v>11.34382281193754</x:v>
      </x:c>
      <x:c r="AV521" s="127" t="n">
        <x:v>0.8890046899426784</x:v>
      </x:c>
      <x:c r="AW521" s="127" t="n">
        <x:v>0.8890046899426784</x:v>
      </x:c>
      <x:c r="AX521" s="124" t="n">
        <x:v>2.518044678268196</x:v>
      </x:c>
      <x:c r="AY521" s="127" t="n">
        <x:v>837</x:v>
      </x:c>
      <x:c r="AZ521" s="133" t="n">
        <x:v>23.681232316881484</x:v>
      </x:c>
      <x:c r="BA521" s="127" t="n">
        <x:v>173</x:v>
      </x:c>
      <x:c r="BB521" s="133" t="n">
        <x:v>4.894687205281358</x:v>
      </x:c>
      <x:c r="BC521" s="127" t="n">
        <x:v>42</x:v>
      </x:c>
      <x:c r="BD521" s="133" t="n">
        <x:v>1.1883055642879599</x:v>
      </x:c>
      <x:c r="BE521" s="127" t="n">
        <x:v>5</x:v>
      </x:c>
      <x:c r="BF521" s="133" t="n">
        <x:v>0.14146494812951904</x:v>
      </x:c>
      <x:c r="BG521" s="127" t="n">
        <x:v>1</x:v>
      </x:c>
      <x:c r="BH521" s="133" t="n">
        <x:v>0.028292989625903806</x:v>
      </x:c>
      <x:c r="BI521" s="127" t="n">
        <x:v>0</x:v>
      </x:c>
      <x:c r="BJ521" s="133" t="n">
        <x:v>0</x:v>
      </x:c>
      <x:c r="BK521" s="130" t="n">
        <x:v>46.45550527903469</x:v>
      </x:c>
    </x:row>
    <x:row r="522">
      <x:c r="A522" s="118" t="str">
        <x:v>Eredivisie 2025-2026</x:v>
      </x:c>
      <x:c r="B522" s="118" t="str">
        <x:v>PSV Eindhoven</x:v>
      </x:c>
      <x:c r="C522" s="118" t="str">
        <x:v>11uis2qhphq8uucd4vixva784</x:v>
      </x:c>
      <x:c r="D522" s="118" t="str">
        <x:v>N. Verkooijen</x:v>
      </x:c>
      <x:c r="E522" s="118" t="str">
        <x:v>Forward</x:v>
      </x:c>
      <x:c r="F522" s="118" t="str">
        <x:v>Left Winger</x:v>
      </x:c>
      <x:c r="G522" s="121" t="n">
        <x:v>3</x:v>
      </x:c>
      <x:c r="H522" s="121" t="n">
        <x:v>285</x:v>
      </x:c>
      <x:c r="I522" s="127" t="n">
        <x:v>2</x:v>
      </x:c>
      <x:c r="J522" s="133" t="n">
        <x:v>0.631578947368421</x:v>
      </x:c>
      <x:c r="K522" s="127" t="n">
        <x:v>16.599999999999994</x:v>
      </x:c>
      <x:c r="L522" s="133" t="n">
        <x:v>5.242105263157893</x:v>
      </x:c>
      <x:c r="M522" s="124" t="n">
        <x:v>0.2857142857142857</x:v>
      </x:c>
      <x:c r="N522" s="127" t="n">
        <x:v>0.6666666666666666</x:v>
      </x:c>
      <x:c r="O522" s="121" t="n">
        <x:v>0</x:v>
      </x:c>
      <x:c r="P522" s="133" t="n">
        <x:v>0</x:v>
      </x:c>
      <x:c r="Q522" s="127" t="n">
        <x:v>0</x:v>
      </x:c>
      <x:c r="R522" s="121" t="n">
        <x:v>1</x:v>
      </x:c>
      <x:c r="S522" s="133" t="n">
        <x:v>0.3157894736842105</x:v>
      </x:c>
      <x:c r="T522" s="127" t="n">
        <x:v>0.5</x:v>
      </x:c>
      <x:c r="U522" s="127" t="n">
        <x:v>0</x:v>
      </x:c>
      <x:c r="V522" s="133" t="n">
        <x:v>0</x:v>
      </x:c>
      <x:c r="W522" s="127" t="n">
        <x:v>0</x:v>
      </x:c>
      <x:c r="X522" s="127" t="n">
        <x:v>0</x:v>
      </x:c>
      <x:c r="Y522" s="133" t="n">
        <x:v>0</x:v>
      </x:c>
      <x:c r="Z522" s="127" t="n">
        <x:v>0</x:v>
      </x:c>
      <x:c r="AA522" s="133" t="n">
        <x:v>0</x:v>
      </x:c>
      <x:c r="AB522" s="127" t="n">
        <x:v>0</x:v>
      </x:c>
      <x:c r="AC522" s="133" t="n">
        <x:v>0</x:v>
      </x:c>
      <x:c r="AD522" s="127" t="n">
        <x:v>0</x:v>
      </x:c>
      <x:c r="AE522" s="133" t="n">
        <x:v>0</x:v>
      </x:c>
      <x:c r="AF522" s="124" t="str"/>
      <x:c r="AG522" s="127" t="n">
        <x:v>-0.0374002487525955</x:v>
      </x:c>
      <x:c r="AH522" s="133" t="n">
        <x:v>-0.0118106048692407</x:v>
      </x:c>
      <x:c r="AI522" s="127" t="n">
        <x:v>0.0214128965821325</x:v>
      </x:c>
      <x:c r="AJ522" s="133" t="n">
        <x:v>0.006761967341726</x:v>
      </x:c>
      <x:c r="AK522" s="127" t="n">
        <x:v>5.999999999999999</x:v>
      </x:c>
      <x:c r="AL522" s="133" t="n">
        <x:v>1.894736842105263</x:v>
      </x:c>
      <x:c r="AM522" s="127" t="n">
        <x:v>0</x:v>
      </x:c>
      <x:c r="AN522" s="133" t="n">
        <x:v>0</x:v>
      </x:c>
      <x:c r="AO522" s="127" t="n">
        <x:v>0</x:v>
      </x:c>
      <x:c r="AP522" s="133" t="n">
        <x:v>0</x:v>
      </x:c>
      <x:c r="AQ522" s="127" t="n">
        <x:v>-0.01870012437629775</x:v>
      </x:c>
      <x:c r="AR522" s="127" t="n">
        <x:v>5.999999999999999</x:v>
      </x:c>
      <x:c r="AS522" s="133" t="n">
        <x:v>1.894736842105263</x:v>
      </x:c>
      <x:c r="AT522" s="127" t="n">
        <x:v>1.714285714285714</x:v>
      </x:c>
      <x:c r="AU522" s="133" t="n">
        <x:v>0.5413533834586466</x:v>
      </x:c>
      <x:c r="AV522" s="127" t="n">
        <x:v>0.857142857142857</x:v>
      </x:c>
      <x:c r="AW522" s="127" t="n">
        <x:v>0.857142857142857</x:v>
      </x:c>
      <x:c r="AX522" s="124" t="n">
        <x:v>0.572533533768181</x:v>
      </x:c>
      <x:c r="AY522" s="127" t="n">
        <x:v>3</x:v>
      </x:c>
      <x:c r="AZ522" s="133" t="n">
        <x:v>0.9473684210526316</x:v>
      </x:c>
      <x:c r="BA522" s="127" t="n">
        <x:v>2</x:v>
      </x:c>
      <x:c r="BB522" s="133" t="n">
        <x:v>0.6315789473684211</x:v>
      </x:c>
      <x:c r="BC522" s="127" t="n">
        <x:v>0</x:v>
      </x:c>
      <x:c r="BD522" s="133" t="n">
        <x:v>0</x:v>
      </x:c>
      <x:c r="BE522" s="127" t="n">
        <x:v>1</x:v>
      </x:c>
      <x:c r="BF522" s="133" t="n">
        <x:v>0.31578947368421056</x:v>
      </x:c>
      <x:c r="BG522" s="127" t="n">
        <x:v>0</x:v>
      </x:c>
      <x:c r="BH522" s="133" t="n">
        <x:v>0</x:v>
      </x:c>
      <x:c r="BI522" s="127" t="n">
        <x:v>0</x:v>
      </x:c>
      <x:c r="BJ522" s="133" t="n">
        <x:v>0</x:v>
      </x:c>
      <x:c r="BK522" s="130" t="str"/>
    </x:row>
    <x:row r="523">
      <x:c r="A523" s="118" t="str">
        <x:v>Eredivisie 2025-2026</x:v>
      </x:c>
      <x:c r="B523" s="118" t="str">
        <x:v>FC Groningen</x:v>
      </x:c>
      <x:c r="C523" s="118" t="str">
        <x:v>bm3k1knugkwa8z319dscr2yhg</x:v>
      </x:c>
      <x:c r="D523" s="118" t="str">
        <x:v>T. Hernes</x:v>
      </x:c>
      <x:c r="E523" s="118" t="str">
        <x:v>Midfielder</x:v>
      </x:c>
      <x:c r="F523" s="118" t="str">
        <x:v>Central Midfielder</x:v>
      </x:c>
      <x:c r="G523" s="121" t="n">
        <x:v>11</x:v>
      </x:c>
      <x:c r="H523" s="121" t="n">
        <x:v>1056</x:v>
      </x:c>
      <x:c r="I523" s="127" t="n">
        <x:v>13</x:v>
      </x:c>
      <x:c r="J523" s="133" t="n">
        <x:v>1.1079545454545454</x:v>
      </x:c>
      <x:c r="K523" s="127" t="n">
        <x:v>180.2</x:v>
      </x:c>
      <x:c r="L523" s="133" t="n">
        <x:v>15.357954545454543</x:v>
      </x:c>
      <x:c r="M523" s="124" t="n">
        <x:v>0.1192660550458715</x:v>
      </x:c>
      <x:c r="N523" s="127" t="n">
        <x:v>0.325</x:v>
      </x:c>
      <x:c r="O523" s="121" t="n">
        <x:v>1</x:v>
      </x:c>
      <x:c r="P523" s="133" t="n">
        <x:v>0.0852272727272727</x:v>
      </x:c>
      <x:c r="Q523" s="127" t="n">
        <x:v>0.07692307692307693</x:v>
      </x:c>
      <x:c r="R523" s="121" t="n">
        <x:v>5</x:v>
      </x:c>
      <x:c r="S523" s="133" t="n">
        <x:v>0.4261363636363636</x:v>
      </x:c>
      <x:c r="T523" s="127" t="n">
        <x:v>0.38461538461538464</x:v>
      </x:c>
      <x:c r="U523" s="127" t="n">
        <x:v>4</x:v>
      </x:c>
      <x:c r="V523" s="133" t="n">
        <x:v>0.3409090909090909</x:v>
      </x:c>
      <x:c r="W523" s="127" t="n">
        <x:v>0.8</x:v>
      </x:c>
      <x:c r="X523" s="127" t="n">
        <x:v>1</x:v>
      </x:c>
      <x:c r="Y523" s="133" t="n">
        <x:v>0.0852272727272727</x:v>
      </x:c>
      <x:c r="Z523" s="127" t="n">
        <x:v>1</x:v>
      </x:c>
      <x:c r="AA523" s="133" t="n">
        <x:v>0.0852272727272727</x:v>
      </x:c>
      <x:c r="AB523" s="127" t="n">
        <x:v>0</x:v>
      </x:c>
      <x:c r="AC523" s="133" t="n">
        <x:v>0</x:v>
      </x:c>
      <x:c r="AD523" s="127" t="n">
        <x:v>0</x:v>
      </x:c>
      <x:c r="AE523" s="133" t="n">
        <x:v>0</x:v>
      </x:c>
      <x:c r="AF523" s="124" t="str"/>
      <x:c r="AG523" s="127" t="n">
        <x:v>-0.1387433576967765</x:v>
      </x:c>
      <x:c r="AH523" s="133" t="n">
        <x:v>-0.0118247179855207</x:v>
      </x:c>
      <x:c r="AI523" s="127" t="n">
        <x:v>0.0727069668981817</x:v>
      </x:c>
      <x:c r="AJ523" s="133" t="n">
        <x:v>0.0061966164970041</x:v>
      </x:c>
      <x:c r="AK523" s="127" t="n">
        <x:v>79</x:v>
      </x:c>
      <x:c r="AL523" s="133" t="n">
        <x:v>6.732954545454546</x:v>
      </x:c>
      <x:c r="AM523" s="127" t="n">
        <x:v>3.9999999999999996</x:v>
      </x:c>
      <x:c r="AN523" s="133" t="n">
        <x:v>0.3409090909090909</x:v>
      </x:c>
      <x:c r="AO523" s="127" t="n">
        <x:v>0</x:v>
      </x:c>
      <x:c r="AP523" s="133" t="n">
        <x:v>0</x:v>
      </x:c>
      <x:c r="AQ523" s="127" t="n">
        <x:v>-0.010672565976675116</x:v>
      </x:c>
      <x:c r="AR523" s="127" t="n">
        <x:v>79</x:v>
      </x:c>
      <x:c r="AS523" s="133" t="n">
        <x:v>6.732954545454546</x:v>
      </x:c>
      <x:c r="AT523" s="127" t="n">
        <x:v>9.422018348623853</x:v>
      </x:c>
      <x:c r="AU523" s="133" t="n">
        <x:v>0.803012927439533</x:v>
      </x:c>
      <x:c r="AV523" s="127" t="n">
        <x:v>0.7247706422018348</x:v>
      </x:c>
      <x:c r="AW523" s="127" t="n">
        <x:v>0.7247706422018348</x:v>
      </x:c>
      <x:c r="AX523" s="124" t="n">
        <x:v>0.5240392628891302</x:v>
      </x:c>
      <x:c r="AY523" s="127" t="n">
        <x:v>41</x:v>
      </x:c>
      <x:c r="AZ523" s="133" t="n">
        <x:v>3.494318181818182</x:v>
      </x:c>
      <x:c r="BA523" s="127" t="n">
        <x:v>14</x:v>
      </x:c>
      <x:c r="BB523" s="133" t="n">
        <x:v>1.1931818181818183</x:v>
      </x:c>
      <x:c r="BC523" s="127" t="n">
        <x:v>7</x:v>
      </x:c>
      <x:c r="BD523" s="133" t="n">
        <x:v>0.5965909090909092</x:v>
      </x:c>
      <x:c r="BE523" s="127" t="n">
        <x:v>4</x:v>
      </x:c>
      <x:c r="BF523" s="133" t="n">
        <x:v>0.34090909090909094</x:v>
      </x:c>
      <x:c r="BG523" s="127" t="n">
        <x:v>1</x:v>
      </x:c>
      <x:c r="BH523" s="133" t="n">
        <x:v>0.08522727272727273</x:v>
      </x:c>
      <x:c r="BI523" s="127" t="n">
        <x:v>0</x:v>
      </x:c>
      <x:c r="BJ523" s="133" t="n">
        <x:v>0</x:v>
      </x:c>
      <x:c r="BK523" s="130" t="n">
        <x:v>28.431372549019603</x:v>
      </x:c>
    </x:row>
    <x:row r="524">
      <x:c r="A524" s="118" t="str">
        <x:v>Eredivisie 2025-2026</x:v>
      </x:c>
      <x:c r="B524" s="118" t="str">
        <x:v>Sparta Rotterdam</x:v>
      </x:c>
      <x:c r="C524" s="118" t="str">
        <x:v>6ip2m18ncyy5m4ft6r8dr0avo</x:v>
      </x:c>
      <x:c r="D524" s="118" t="str">
        <x:v>Y. el Meftahi</x:v>
      </x:c>
      <x:c r="E524" s="118" t="str">
        <x:v>Midfielder</x:v>
      </x:c>
      <x:c r="F524" s="118" t="str">
        <x:v>Defensive Midfielder</x:v>
      </x:c>
      <x:c r="G524" s="121" t="n">
        <x:v>1</x:v>
      </x:c>
      <x:c r="H524" s="121" t="n">
        <x:v>98</x:v>
      </x:c>
      <x:c r="I524" s="127" t="n">
        <x:v>3</x:v>
      </x:c>
      <x:c r="J524" s="133" t="n">
        <x:v>2.7551020408163267</x:v>
      </x:c>
      <x:c r="K524" s="127" t="n">
        <x:v>59.000000000000014</x:v>
      </x:c>
      <x:c r="L524" s="133" t="n">
        <x:v>54.18367346938776</x:v>
      </x:c>
      <x:c r="M524" s="124" t="n">
        <x:v>0.3</x:v>
      </x:c>
      <x:c r="N524" s="127" t="n">
        <x:v>0.3333333333333333</x:v>
      </x:c>
      <x:c r="O524" s="121" t="n">
        <x:v>1</x:v>
      </x:c>
      <x:c r="P524" s="133" t="n">
        <x:v>0.9183673469387756</x:v>
      </x:c>
      <x:c r="Q524" s="127" t="n">
        <x:v>0.3333333333333333</x:v>
      </x:c>
      <x:c r="R524" s="121" t="n">
        <x:v>0</x:v>
      </x:c>
      <x:c r="S524" s="133" t="n">
        <x:v>0</x:v>
      </x:c>
      <x:c r="T524" s="127" t="n">
        <x:v>0</x:v>
      </x:c>
      <x:c r="U524" s="127" t="n">
        <x:v>0</x:v>
      </x:c>
      <x:c r="V524" s="133" t="n">
        <x:v>0</x:v>
      </x:c>
      <x:c r="W524" s="127" t="str"/>
      <x:c r="X524" s="127" t="n">
        <x:v>0</x:v>
      </x:c>
      <x:c r="Y524" s="133" t="n">
        <x:v>0</x:v>
      </x:c>
      <x:c r="Z524" s="127" t="n">
        <x:v>0</x:v>
      </x:c>
      <x:c r="AA524" s="133" t="n">
        <x:v>0</x:v>
      </x:c>
      <x:c r="AB524" s="127" t="n">
        <x:v>0</x:v>
      </x:c>
      <x:c r="AC524" s="133" t="n">
        <x:v>0</x:v>
      </x:c>
      <x:c r="AD524" s="127" t="n">
        <x:v>0</x:v>
      </x:c>
      <x:c r="AE524" s="133" t="n">
        <x:v>0</x:v>
      </x:c>
      <x:c r="AF524" s="124" t="str"/>
      <x:c r="AG524" s="127" t="n">
        <x:v>-0.0131573949347888</x:v>
      </x:c>
      <x:c r="AH524" s="133" t="n">
        <x:v>-0.0120833218788876</x:v>
      </x:c>
      <x:c r="AI524" s="127" t="n">
        <x:v>0.0019765748754112</x:v>
      </x:c>
      <x:c r="AJ524" s="133" t="n">
        <x:v>0.0018152218243572</x:v>
      </x:c>
      <x:c r="AK524" s="127" t="n">
        <x:v>7</x:v>
      </x:c>
      <x:c r="AL524" s="133" t="n">
        <x:v>6.428571428571429</x:v>
      </x:c>
      <x:c r="AM524" s="127" t="n">
        <x:v>1.9999999999999998</x:v>
      </x:c>
      <x:c r="AN524" s="133" t="n">
        <x:v>1.836734693877551</x:v>
      </x:c>
      <x:c r="AO524" s="127" t="n">
        <x:v>0</x:v>
      </x:c>
      <x:c r="AP524" s="133" t="n">
        <x:v>0</x:v>
      </x:c>
      <x:c r="AQ524" s="127" t="n">
        <x:v>-0.004385798311596267</x:v>
      </x:c>
      <x:c r="AR524" s="127" t="n">
        <x:v>7</x:v>
      </x:c>
      <x:c r="AS524" s="133" t="n">
        <x:v>6.428571428571429</x:v>
      </x:c>
      <x:c r="AT524" s="127" t="n">
        <x:v>2.1</x:v>
      </x:c>
      <x:c r="AU524" s="133" t="n">
        <x:v>1.9285714285714288</x:v>
      </x:c>
      <x:c r="AV524" s="127" t="n">
        <x:v>0.7</x:v>
      </x:c>
      <x:c r="AW524" s="127" t="n">
        <x:v>0.7000000000000001</x:v>
      </x:c>
      <x:c r="AX524" s="124" t="n">
        <x:v>0.1502253968363478</x:v>
      </x:c>
      <x:c r="AY524" s="127" t="n">
        <x:v>5</x:v>
      </x:c>
      <x:c r="AZ524" s="133" t="n">
        <x:v>4.591836734693878</x:v>
      </x:c>
      <x:c r="BA524" s="127" t="n">
        <x:v>1</x:v>
      </x:c>
      <x:c r="BB524" s="133" t="n">
        <x:v>0.9183673469387756</x:v>
      </x:c>
      <x:c r="BC524" s="127" t="n">
        <x:v>1</x:v>
      </x:c>
      <x:c r="BD524" s="133" t="n">
        <x:v>0.9183673469387756</x:v>
      </x:c>
      <x:c r="BE524" s="127" t="n">
        <x:v>0</x:v>
      </x:c>
      <x:c r="BF524" s="133" t="n">
        <x:v>0</x:v>
      </x:c>
      <x:c r="BG524" s="127" t="n">
        <x:v>0</x:v>
      </x:c>
      <x:c r="BH524" s="133" t="n">
        <x:v>0</x:v>
      </x:c>
      <x:c r="BI524" s="127" t="n">
        <x:v>0</x:v>
      </x:c>
      <x:c r="BJ524" s="133" t="n">
        <x:v>0</x:v>
      </x:c>
      <x:c r="BK524" s="130" t="str"/>
    </x:row>
    <x:row r="525">
      <x:c r="A525" s="118" t="str">
        <x:v>Eredivisie 2025-2026</x:v>
      </x:c>
      <x:c r="B525" s="118" t="str">
        <x:v>FC Utrecht</x:v>
      </x:c>
      <x:c r="C525" s="118" t="str">
        <x:v>3gczyjwrkpu7ht35di1g09s0k</x:v>
      </x:c>
      <x:c r="D525" s="118" t="str">
        <x:v>E. Demircan</x:v>
      </x:c>
      <x:c r="E525" s="118" t="str">
        <x:v>Midfielder</x:v>
      </x:c>
      <x:c r="F525" s="118" t="str">
        <x:v>Attacking Midfielder</x:v>
      </x:c>
      <x:c r="G525" s="121" t="n">
        <x:v>6</x:v>
      </x:c>
      <x:c r="H525" s="121" t="n">
        <x:v>589</x:v>
      </x:c>
      <x:c r="I525" s="127" t="n">
        <x:v>3</x:v>
      </x:c>
      <x:c r="J525" s="133" t="n">
        <x:v>0.4584040747028862</x:v>
      </x:c>
      <x:c r="K525" s="127" t="n">
        <x:v>41.79999999999998</x:v>
      </x:c>
      <x:c r="L525" s="133" t="n">
        <x:v>6.387096774193546</x:v>
      </x:c>
      <x:c r="M525" s="124" t="n">
        <x:v>0.09375</x:v>
      </x:c>
      <x:c r="N525" s="127" t="n">
        <x:v>0.2</x:v>
      </x:c>
      <x:c r="O525" s="121" t="n">
        <x:v>1</x:v>
      </x:c>
      <x:c r="P525" s="133" t="n">
        <x:v>0.1528013582342954</x:v>
      </x:c>
      <x:c r="Q525" s="127" t="n">
        <x:v>0.3333333333333333</x:v>
      </x:c>
      <x:c r="R525" s="121" t="n">
        <x:v>3</x:v>
      </x:c>
      <x:c r="S525" s="133" t="n">
        <x:v>0.4584040747028862</x:v>
      </x:c>
      <x:c r="T525" s="127" t="n">
        <x:v>1</x:v>
      </x:c>
      <x:c r="U525" s="127" t="n">
        <x:v>0</x:v>
      </x:c>
      <x:c r="V525" s="133" t="n">
        <x:v>0</x:v>
      </x:c>
      <x:c r="W525" s="127" t="n">
        <x:v>0</x:v>
      </x:c>
      <x:c r="X525" s="127" t="n">
        <x:v>0</x:v>
      </x:c>
      <x:c r="Y525" s="133" t="n">
        <x:v>0</x:v>
      </x:c>
      <x:c r="Z525" s="127" t="n">
        <x:v>0</x:v>
      </x:c>
      <x:c r="AA525" s="133" t="n">
        <x:v>0</x:v>
      </x:c>
      <x:c r="AB525" s="127" t="n">
        <x:v>0</x:v>
      </x:c>
      <x:c r="AC525" s="133" t="n">
        <x:v>0</x:v>
      </x:c>
      <x:c r="AD525" s="127" t="n">
        <x:v>0</x:v>
      </x:c>
      <x:c r="AE525" s="133" t="n">
        <x:v>0</x:v>
      </x:c>
      <x:c r="AF525" s="124" t="str"/>
      <x:c r="AG525" s="127" t="n">
        <x:v>-0.0791394765781826</x:v>
      </x:c>
      <x:c r="AH525" s="133" t="n">
        <x:v>-0.0120926195110975</x:v>
      </x:c>
      <x:c r="AI525" s="127" t="n">
        <x:v>0.0622794143333823</x:v>
      </x:c>
      <x:c r="AJ525" s="133" t="n">
        <x:v>0.0095163791001772</x:v>
      </x:c>
      <x:c r="AK525" s="127" t="n">
        <x:v>27</x:v>
      </x:c>
      <x:c r="AL525" s="133" t="n">
        <x:v>4.125636672325976</x:v>
      </x:c>
      <x:c r="AM525" s="127" t="n">
        <x:v>9.999999999999998</x:v>
      </x:c>
      <x:c r="AN525" s="133" t="n">
        <x:v>1.528013582342954</x:v>
      </x:c>
      <x:c r="AO525" s="127" t="n">
        <x:v>0</x:v>
      </x:c>
      <x:c r="AP525" s="133" t="n">
        <x:v>0</x:v>
      </x:c>
      <x:c r="AQ525" s="127" t="n">
        <x:v>-0.026379825526060868</x:v>
      </x:c>
      <x:c r="AR525" s="127" t="n">
        <x:v>27</x:v>
      </x:c>
      <x:c r="AS525" s="133" t="n">
        <x:v>4.125636672325976</x:v>
      </x:c>
      <x:c r="AT525" s="127" t="n">
        <x:v>2.53125</x:v>
      </x:c>
      <x:c r="AU525" s="133" t="n">
        <x:v>0.3867784380305603</x:v>
      </x:c>
      <x:c r="AV525" s="127" t="n">
        <x:v>0.84375</x:v>
      </x:c>
      <x:c r="AW525" s="127" t="n">
        <x:v>0.84375</x:v>
      </x:c>
      <x:c r="AX525" s="124" t="n">
        <x:v>0.786957622493951</x:v>
      </x:c>
      <x:c r="AY525" s="127" t="n">
        <x:v>11</x:v>
      </x:c>
      <x:c r="AZ525" s="133" t="n">
        <x:v>1.6808149405772497</x:v>
      </x:c>
      <x:c r="BA525" s="127" t="n">
        <x:v>6</x:v>
      </x:c>
      <x:c r="BB525" s="133" t="n">
        <x:v>0.9168081494057725</x:v>
      </x:c>
      <x:c r="BC525" s="127" t="n">
        <x:v>1</x:v>
      </x:c>
      <x:c r="BD525" s="133" t="n">
        <x:v>0.15280135823429541</x:v>
      </x:c>
      <x:c r="BE525" s="127" t="n">
        <x:v>2</x:v>
      </x:c>
      <x:c r="BF525" s="133" t="n">
        <x:v>0.30560271646859083</x:v>
      </x:c>
      <x:c r="BG525" s="127" t="n">
        <x:v>0</x:v>
      </x:c>
      <x:c r="BH525" s="133" t="n">
        <x:v>0</x:v>
      </x:c>
      <x:c r="BI525" s="127" t="n">
        <x:v>0</x:v>
      </x:c>
      <x:c r="BJ525" s="133" t="n">
        <x:v>0</x:v>
      </x:c>
      <x:c r="BK525" s="130" t="n">
        <x:v>5.731523378582202</x:v>
      </x:c>
    </x:row>
    <x:row r="526">
      <x:c r="A526" s="118" t="str">
        <x:v>Eredivisie 2025-2026</x:v>
      </x:c>
      <x:c r="B526" s="118" t="str">
        <x:v>SC Heerenveen</x:v>
      </x:c>
      <x:c r="C526" s="118" t="str">
        <x:v>a40zl71xh862o3qqxy89mp8q2</x:v>
      </x:c>
      <x:c r="D526" s="118" t="str">
        <x:v>B. Klaverboer</x:v>
      </x:c>
      <x:c r="E526" s="118" t="str">
        <x:v>Goalkeeper</x:v>
      </x:c>
      <x:c r="F526" s="118" t="str">
        <x:v>Goalkeeper</x:v>
      </x:c>
      <x:c r="G526" s="121" t="n">
        <x:v>30</x:v>
      </x:c>
      <x:c r="H526" s="121" t="n">
        <x:v>2915</x:v>
      </x:c>
      <x:c r="I526" s="127" t="n">
        <x:v>476</x:v>
      </x:c>
      <x:c r="J526" s="133" t="n">
        <x:v>14.69639794168096</x:v>
      </x:c>
      <x:c r="K526" s="127" t="n">
        <x:v>13239</x:v>
      </x:c>
      <x:c r="L526" s="133" t="n">
        <x:v>408.7512864493996</x:v>
      </x:c>
      <x:c r="M526" s="124" t="n">
        <x:v>0.3617021276595745</x:v>
      </x:c>
      <x:c r="N526" s="127" t="n">
        <x:v>0.3756906077348066</x:v>
      </x:c>
      <x:c r="O526" s="121" t="n">
        <x:v>60</x:v>
      </x:c>
      <x:c r="P526" s="133" t="n">
        <x:v>1.8524871355060035</x:v>
      </x:c>
      <x:c r="Q526" s="127" t="n">
        <x:v>0.12605042016806722</x:v>
      </x:c>
      <x:c r="R526" s="121" t="n">
        <x:v>0</x:v>
      </x:c>
      <x:c r="S526" s="133" t="n">
        <x:v>0</x:v>
      </x:c>
      <x:c r="T526" s="127" t="n">
        <x:v>0</x:v>
      </x:c>
      <x:c r="U526" s="127" t="n">
        <x:v>0</x:v>
      </x:c>
      <x:c r="V526" s="133" t="n">
        <x:v>0</x:v>
      </x:c>
      <x:c r="W526" s="127" t="str"/>
      <x:c r="X526" s="127" t="n">
        <x:v>107</x:v>
      </x:c>
      <x:c r="Y526" s="133" t="n">
        <x:v>3.3036020583190395</x:v>
      </x:c>
      <x:c r="Z526" s="127" t="n">
        <x:v>0</x:v>
      </x:c>
      <x:c r="AA526" s="133" t="n">
        <x:v>0</x:v>
      </x:c>
      <x:c r="AB526" s="127" t="n">
        <x:v>0</x:v>
      </x:c>
      <x:c r="AC526" s="133" t="n">
        <x:v>0</x:v>
      </x:c>
      <x:c r="AD526" s="127" t="n">
        <x:v>0</x:v>
      </x:c>
      <x:c r="AE526" s="133" t="n">
        <x:v>0</x:v>
      </x:c>
      <x:c r="AF526" s="124" t="str"/>
      <x:c r="AG526" s="127" t="n">
        <x:v>-0.4025727534816792</x:v>
      </x:c>
      <x:c r="AH526" s="133" t="n">
        <x:v>-0.012429347448834</x:v>
      </x:c>
      <x:c r="AI526" s="127" t="n">
        <x:v>0.1502694481446798</x:v>
      </x:c>
      <x:c r="AJ526" s="133" t="n">
        <x:v>0.00463953699246</x:v>
      </x:c>
      <x:c r="AK526" s="127" t="n">
        <x:v>841</x:v>
      </x:c>
      <x:c r="AL526" s="133" t="n">
        <x:v>25.965694682675817</x:v>
      </x:c>
      <x:c r="AM526" s="127" t="n">
        <x:v>152.99999999999997</x:v>
      </x:c>
      <x:c r="AN526" s="133" t="n">
        <x:v>4.723842195540309</x:v>
      </x:c>
      <x:c r="AO526" s="127" t="n">
        <x:v>0</x:v>
      </x:c>
      <x:c r="AP526" s="133" t="n">
        <x:v>0</x:v>
      </x:c>
      <x:c r="AQ526" s="127" t="n">
        <x:v>-0.0008457410787430235</x:v>
      </x:c>
      <x:c r="AR526" s="127" t="n">
        <x:v>841</x:v>
      </x:c>
      <x:c r="AS526" s="133" t="n">
        <x:v>25.965694682675817</x:v>
      </x:c>
      <x:c r="AT526" s="127" t="n">
        <x:v>304.19148936170217</x:v>
      </x:c>
      <x:c r="AU526" s="133" t="n">
        <x:v>9.391847012882744</x:v>
      </x:c>
      <x:c r="AV526" s="127" t="n">
        <x:v>0.6390577507598785</x:v>
      </x:c>
      <x:c r="AW526" s="127" t="n">
        <x:v>0.6390577507598785</x:v>
      </x:c>
      <x:c r="AX526" s="124" t="n">
        <x:v>0.3732727732939295</x:v>
      </x:c>
      <x:c r="AY526" s="127" t="n">
        <x:v>455</x:v>
      </x:c>
      <x:c r="AZ526" s="133" t="n">
        <x:v>14.048027444253862</x:v>
      </x:c>
      <x:c r="BA526" s="127" t="n">
        <x:v>44</x:v>
      </x:c>
      <x:c r="BB526" s="133" t="n">
        <x:v>1.358490566037736</x:v>
      </x:c>
      <x:c r="BC526" s="127" t="n">
        <x:v>0</x:v>
      </x:c>
      <x:c r="BD526" s="133" t="n">
        <x:v>0</x:v>
      </x:c>
      <x:c r="BE526" s="127" t="n">
        <x:v>0</x:v>
      </x:c>
      <x:c r="BF526" s="133" t="n">
        <x:v>0</x:v>
      </x:c>
      <x:c r="BG526" s="127" t="n">
        <x:v>0</x:v>
      </x:c>
      <x:c r="BH526" s="133" t="n">
        <x:v>0</x:v>
      </x:c>
      <x:c r="BI526" s="127" t="n">
        <x:v>0</x:v>
      </x:c>
      <x:c r="BJ526" s="133" t="n">
        <x:v>0</x:v>
      </x:c>
      <x:c r="BK526" s="130" t="n">
        <x:v>36.42533936651584</x:v>
      </x:c>
    </x:row>
    <x:row r="527">
      <x:c r="A527" s="118" t="str">
        <x:v>Eredivisie 2025-2026</x:v>
      </x:c>
      <x:c r="B527" s="118" t="str">
        <x:v>Heracles Almelo</x:v>
      </x:c>
      <x:c r="C527" s="118" t="str">
        <x:v>2uw0batubkzwe3gcexxwa22cq</x:v>
      </x:c>
      <x:c r="D527" s="118" t="str">
        <x:v>T. Jansink</x:v>
      </x:c>
      <x:c r="E527" s="118" t="str">
        <x:v>Goalkeeper</x:v>
      </x:c>
      <x:c r="F527" s="118" t="str">
        <x:v>Goalkeeper</x:v>
      </x:c>
      <x:c r="G527" s="121" t="n">
        <x:v>15</x:v>
      </x:c>
      <x:c r="H527" s="121" t="n">
        <x:v>1441</x:v>
      </x:c>
      <x:c r="I527" s="127" t="n">
        <x:v>249</x:v>
      </x:c>
      <x:c r="J527" s="133" t="n">
        <x:v>15.551700208188755</x:v>
      </x:c>
      <x:c r="K527" s="127" t="n">
        <x:v>8250.6</x:v>
      </x:c>
      <x:c r="L527" s="133" t="n">
        <x:v>515.3046495489243</x:v>
      </x:c>
      <x:c r="M527" s="124" t="n">
        <x:v>0.4184873949579832</x:v>
      </x:c>
      <x:c r="N527" s="127" t="n">
        <x:v>0.4345549738219895</x:v>
      </x:c>
      <x:c r="O527" s="121" t="n">
        <x:v>34</x:v>
      </x:c>
      <x:c r="P527" s="133" t="n">
        <x:v>2.1235253296321996</x:v>
      </x:c>
      <x:c r="Q527" s="127" t="n">
        <x:v>0.13654618473895583</x:v>
      </x:c>
      <x:c r="R527" s="121" t="n">
        <x:v>1</x:v>
      </x:c>
      <x:c r="S527" s="133" t="n">
        <x:v>0.0624566273421235</x:v>
      </x:c>
      <x:c r="T527" s="127" t="n">
        <x:v>0.004016064257028112</x:v>
      </x:c>
      <x:c r="U527" s="127" t="n">
        <x:v>1</x:v>
      </x:c>
      <x:c r="V527" s="133" t="n">
        <x:v>0.0624566273421235</x:v>
      </x:c>
      <x:c r="W527" s="127" t="n">
        <x:v>1</x:v>
      </x:c>
      <x:c r="X527" s="127" t="n">
        <x:v>56</x:v>
      </x:c>
      <x:c r="Y527" s="133" t="n">
        <x:v>3.4975711311589173</x:v>
      </x:c>
      <x:c r="Z527" s="127" t="n">
        <x:v>0</x:v>
      </x:c>
      <x:c r="AA527" s="133" t="n">
        <x:v>0</x:v>
      </x:c>
      <x:c r="AB527" s="127" t="n">
        <x:v>0</x:v>
      </x:c>
      <x:c r="AC527" s="133" t="n">
        <x:v>0</x:v>
      </x:c>
      <x:c r="AD527" s="127" t="n">
        <x:v>0</x:v>
      </x:c>
      <x:c r="AE527" s="133" t="n">
        <x:v>0</x:v>
      </x:c>
      <x:c r="AF527" s="124" t="str"/>
      <x:c r="AG527" s="127" t="n">
        <x:v>-0.2016331292135968</x:v>
      </x:c>
      <x:c r="AH527" s="133" t="n">
        <x:v>-0.0125933252111198</x:v>
      </x:c>
      <x:c r="AI527" s="127" t="n">
        <x:v>0.0863321439275101</x:v>
      </x:c>
      <x:c r="AJ527" s="133" t="n">
        <x:v>0.005392014540927</x:v>
      </x:c>
      <x:c r="AK527" s="127" t="n">
        <x:v>397.00000000000006</x:v>
      </x:c>
      <x:c r="AL527" s="133" t="n">
        <x:v>24.79528105482304</x:v>
      </x:c>
      <x:c r="AM527" s="127" t="n">
        <x:v>48.00000000000001</x:v>
      </x:c>
      <x:c r="AN527" s="133" t="n">
        <x:v>2.9979181124219294</x:v>
      </x:c>
      <x:c r="AO527" s="127" t="n">
        <x:v>0</x:v>
      </x:c>
      <x:c r="AP527" s="133" t="n">
        <x:v>0</x:v>
      </x:c>
      <x:c r="AQ527" s="127" t="n">
        <x:v>-0.0008097716032674571</x:v>
      </x:c>
      <x:c r="AR527" s="127" t="n">
        <x:v>397.00000000000006</x:v>
      </x:c>
      <x:c r="AS527" s="133" t="n">
        <x:v>24.79528105482304</x:v>
      </x:c>
      <x:c r="AT527" s="127" t="n">
        <x:v>166.13949579831936</x:v>
      </x:c>
      <x:c r="AU527" s="133" t="n">
        <x:v>10.376512575883929</x:v>
      </x:c>
      <x:c r="AV527" s="127" t="n">
        <x:v>0.6672268907563026</x:v>
      </x:c>
      <x:c r="AW527" s="127" t="n">
        <x:v>0.6672268907563026</x:v>
      </x:c>
      <x:c r="AX527" s="124" t="n">
        <x:v>0.4281644800347047</x:v>
      </x:c>
      <x:c r="AY527" s="127" t="n">
        <x:v>215</x:v>
      </x:c>
      <x:c r="AZ527" s="133" t="n">
        <x:v>13.428174878556556</x:v>
      </x:c>
      <x:c r="BA527" s="127" t="n">
        <x:v>21</x:v>
      </x:c>
      <x:c r="BB527" s="133" t="n">
        <x:v>1.311589174184594</x:v>
      </x:c>
      <x:c r="BC527" s="127" t="n">
        <x:v>0</x:v>
      </x:c>
      <x:c r="BD527" s="133" t="n">
        <x:v>0</x:v>
      </x:c>
      <x:c r="BE527" s="127" t="n">
        <x:v>0</x:v>
      </x:c>
      <x:c r="BF527" s="133" t="n">
        <x:v>0</x:v>
      </x:c>
      <x:c r="BG527" s="127" t="n">
        <x:v>0</x:v>
      </x:c>
      <x:c r="BH527" s="133" t="n">
        <x:v>0</x:v>
      </x:c>
      <x:c r="BI527" s="127" t="n">
        <x:v>1</x:v>
      </x:c>
      <x:c r="BJ527" s="133" t="n">
        <x:v>0.06245662734212352</x:v>
      </x:c>
      <x:c r="BK527" s="130" t="n">
        <x:v>41.93061840120664</x:v>
      </x:c>
    </x:row>
    <x:row r="528">
      <x:c r="A528" s="118" t="str">
        <x:v>Eredivisie 2025-2026</x:v>
      </x:c>
      <x:c r="B528" s="118" t="str">
        <x:v>AFC Ajax</x:v>
      </x:c>
      <x:c r="C528" s="118" t="str">
        <x:v>4fu2agdclsyxx1boxxibauzo4</x:v>
      </x:c>
      <x:c r="D528" s="118" t="str">
        <x:v>G. Alders</x:v>
      </x:c>
      <x:c r="E528" s="118" t="str">
        <x:v>Defender</x:v>
      </x:c>
      <x:c r="F528" s="118" t="str">
        <x:v>Right Back</x:v>
      </x:c>
      <x:c r="G528" s="121" t="n">
        <x:v>3</x:v>
      </x:c>
      <x:c r="H528" s="121" t="n">
        <x:v>288</x:v>
      </x:c>
      <x:c r="I528" s="127" t="n">
        <x:v>19</x:v>
      </x:c>
      <x:c r="J528" s="133" t="n">
        <x:v>5.9375</x:v>
      </x:c>
      <x:c r="K528" s="127" t="n">
        <x:v>308.20000000000005</x:v>
      </x:c>
      <x:c r="L528" s="133" t="n">
        <x:v>96.3125</x:v>
      </x:c>
      <x:c r="M528" s="124" t="n">
        <x:v>0.1596638655462184</x:v>
      </x:c>
      <x:c r="N528" s="127" t="n">
        <x:v>0.3518518518518518</x:v>
      </x:c>
      <x:c r="O528" s="121" t="n">
        <x:v>11</x:v>
      </x:c>
      <x:c r="P528" s="133" t="n">
        <x:v>3.4375</x:v>
      </x:c>
      <x:c r="Q528" s="127" t="n">
        <x:v>0.5789473684210527</x:v>
      </x:c>
      <x:c r="R528" s="121" t="n">
        <x:v>1</x:v>
      </x:c>
      <x:c r="S528" s="133" t="n">
        <x:v>0.3125</x:v>
      </x:c>
      <x:c r="T528" s="127" t="n">
        <x:v>0.05263157894736842</x:v>
      </x:c>
      <x:c r="U528" s="127" t="n">
        <x:v>0</x:v>
      </x:c>
      <x:c r="V528" s="133" t="n">
        <x:v>0</x:v>
      </x:c>
      <x:c r="W528" s="127" t="n">
        <x:v>0</x:v>
      </x:c>
      <x:c r="X528" s="127" t="n">
        <x:v>0</x:v>
      </x:c>
      <x:c r="Y528" s="133" t="n">
        <x:v>0</x:v>
      </x:c>
      <x:c r="Z528" s="127" t="n">
        <x:v>0</x:v>
      </x:c>
      <x:c r="AA528" s="133" t="n">
        <x:v>0</x:v>
      </x:c>
      <x:c r="AB528" s="127" t="n">
        <x:v>0</x:v>
      </x:c>
      <x:c r="AC528" s="133" t="n">
        <x:v>0</x:v>
      </x:c>
      <x:c r="AD528" s="127" t="n">
        <x:v>0</x:v>
      </x:c>
      <x:c r="AE528" s="133" t="n">
        <x:v>0</x:v>
      </x:c>
      <x:c r="AF528" s="124" t="str"/>
      <x:c r="AG528" s="127" t="n">
        <x:v>-0.0415554323488678</x:v>
      </x:c>
      <x:c r="AH528" s="133" t="n">
        <x:v>-0.0129860726090212</x:v>
      </x:c>
      <x:c r="AI528" s="127" t="n">
        <x:v>0.0467316122126512</x:v>
      </x:c>
      <x:c r="AJ528" s="133" t="n">
        <x:v>0.0146036288164535</x:v>
      </x:c>
      <x:c r="AK528" s="127" t="n">
        <x:v>104</x:v>
      </x:c>
      <x:c r="AL528" s="133" t="n">
        <x:v>32.5</x:v>
      </x:c>
      <x:c r="AM528" s="127" t="n">
        <x:v>6</x:v>
      </x:c>
      <x:c r="AN528" s="133" t="n">
        <x:v>1.875</x:v>
      </x:c>
      <x:c r="AO528" s="127" t="n">
        <x:v>0</x:v>
      </x:c>
      <x:c r="AP528" s="133" t="n">
        <x:v>0</x:v>
      </x:c>
      <x:c r="AQ528" s="127" t="n">
        <x:v>-0.002187128018361463</x:v>
      </x:c>
      <x:c r="AR528" s="127" t="n">
        <x:v>104</x:v>
      </x:c>
      <x:c r="AS528" s="133" t="n">
        <x:v>32.5</x:v>
      </x:c>
      <x:c r="AT528" s="127" t="n">
        <x:v>16.60504201680672</x:v>
      </x:c>
      <x:c r="AU528" s="133" t="n">
        <x:v>5.1890756302521</x:v>
      </x:c>
      <x:c r="AV528" s="127" t="n">
        <x:v>0.8739495798319328</x:v>
      </x:c>
      <x:c r="AW528" s="127" t="n">
        <x:v>0.8739495798319327</x:v>
      </x:c>
      <x:c r="AX528" s="124" t="n">
        <x:v>1.1245608473118058</x:v>
      </x:c>
      <x:c r="AY528" s="127" t="n">
        <x:v>45</x:v>
      </x:c>
      <x:c r="AZ528" s="133" t="n">
        <x:v>14.0625</x:v>
      </x:c>
      <x:c r="BA528" s="127" t="n">
        <x:v>12</x:v>
      </x:c>
      <x:c r="BB528" s="133" t="n">
        <x:v>3.75</x:v>
      </x:c>
      <x:c r="BC528" s="127" t="n">
        <x:v>6</x:v>
      </x:c>
      <x:c r="BD528" s="133" t="n">
        <x:v>1.875</x:v>
      </x:c>
      <x:c r="BE528" s="127" t="n">
        <x:v>1</x:v>
      </x:c>
      <x:c r="BF528" s="133" t="n">
        <x:v>0.3125</x:v>
      </x:c>
      <x:c r="BG528" s="127" t="n">
        <x:v>0</x:v>
      </x:c>
      <x:c r="BH528" s="133" t="n">
        <x:v>0</x:v>
      </x:c>
      <x:c r="BI528" s="127" t="n">
        <x:v>0</x:v>
      </x:c>
      <x:c r="BJ528" s="133" t="n">
        <x:v>0</x:v>
      </x:c>
      <x:c r="BK528" s="130" t="str"/>
    </x:row>
    <x:row r="529">
      <x:c r="A529" s="118" t="str">
        <x:v>Eredivisie 2025-2026</x:v>
      </x:c>
      <x:c r="B529" s="118" t="str">
        <x:v>Alkmaar Zaanstreek</x:v>
      </x:c>
      <x:c r="C529" s="118" t="str">
        <x:v>7wrulbqqdeecd5vegsbb1905w</x:v>
      </x:c>
      <x:c r="D529" s="118" t="str">
        <x:v>R. Owusu-Oduro</x:v>
      </x:c>
      <x:c r="E529" s="118" t="str">
        <x:v>Goalkeeper</x:v>
      </x:c>
      <x:c r="F529" s="118" t="str">
        <x:v>Goalkeeper</x:v>
      </x:c>
      <x:c r="G529" s="121" t="n">
        <x:v>23</x:v>
      </x:c>
      <x:c r="H529" s="121" t="n">
        <x:v>2222</x:v>
      </x:c>
      <x:c r="I529" s="127" t="n">
        <x:v>251</x:v>
      </x:c>
      <x:c r="J529" s="133" t="n">
        <x:v>10.166516651665166</x:v>
      </x:c>
      <x:c r="K529" s="127" t="n">
        <x:v>7910.2</x:v>
      </x:c>
      <x:c r="L529" s="133" t="n">
        <x:v>320.3951395139514</x:v>
      </x:c>
      <x:c r="M529" s="124" t="n">
        <x:v>0.3337765957446808</x:v>
      </x:c>
      <x:c r="N529" s="127" t="n">
        <x:v>0.3535211267605633</x:v>
      </x:c>
      <x:c r="O529" s="121" t="n">
        <x:v>34</x:v>
      </x:c>
      <x:c r="P529" s="133" t="n">
        <x:v>1.3771377137713772</x:v>
      </x:c>
      <x:c r="Q529" s="127" t="n">
        <x:v>0.13545816733067728</x:v>
      </x:c>
      <x:c r="R529" s="121" t="n">
        <x:v>1</x:v>
      </x:c>
      <x:c r="S529" s="133" t="n">
        <x:v>0.0405040504050405</x:v>
      </x:c>
      <x:c r="T529" s="127" t="n">
        <x:v>0.00398406374501992</x:v>
      </x:c>
      <x:c r="U529" s="127" t="n">
        <x:v>0</x:v>
      </x:c>
      <x:c r="V529" s="133" t="n">
        <x:v>0</x:v>
      </x:c>
      <x:c r="W529" s="127" t="n">
        <x:v>0</x:v>
      </x:c>
      <x:c r="X529" s="127" t="n">
        <x:v>59</x:v>
      </x:c>
      <x:c r="Y529" s="133" t="n">
        <x:v>2.3897389738973898</x:v>
      </x:c>
      <x:c r="Z529" s="127" t="n">
        <x:v>0</x:v>
      </x:c>
      <x:c r="AA529" s="133" t="n">
        <x:v>0</x:v>
      </x:c>
      <x:c r="AB529" s="127" t="n">
        <x:v>0</x:v>
      </x:c>
      <x:c r="AC529" s="133" t="n">
        <x:v>0</x:v>
      </x:c>
      <x:c r="AD529" s="127" t="n">
        <x:v>0</x:v>
      </x:c>
      <x:c r="AE529" s="133" t="n">
        <x:v>0</x:v>
      </x:c>
      <x:c r="AF529" s="124" t="str"/>
      <x:c r="AG529" s="127" t="n">
        <x:v>-0.3454940652693798</x:v>
      </x:c>
      <x:c r="AH529" s="133" t="n">
        <x:v>-0.0139939090343133</x:v>
      </x:c>
      <x:c r="AI529" s="127" t="n">
        <x:v>0.0490673004983949</x:v>
      </x:c>
      <x:c r="AJ529" s="133" t="n">
        <x:v>0.0019874244126262</x:v>
      </x:c>
      <x:c r="AK529" s="127" t="n">
        <x:v>487</x:v>
      </x:c>
      <x:c r="AL529" s="133" t="n">
        <x:v>19.725472547254725</x:v>
      </x:c>
      <x:c r="AM529" s="127" t="n">
        <x:v>86.00000000000001</x:v>
      </x:c>
      <x:c r="AN529" s="133" t="n">
        <x:v>3.4833483348334835</x:v>
      </x:c>
      <x:c r="AO529" s="127" t="n">
        <x:v>0</x:v>
      </x:c>
      <x:c r="AP529" s="133" t="n">
        <x:v>0</x:v>
      </x:c>
      <x:c r="AQ529" s="127" t="n">
        <x:v>-0.001376470379559282</x:v>
      </x:c>
      <x:c r="AR529" s="127" t="n">
        <x:v>487</x:v>
      </x:c>
      <x:c r="AS529" s="133" t="n">
        <x:v>19.725472547254725</x:v>
      </x:c>
      <x:c r="AT529" s="127" t="n">
        <x:v>162.54920212765956</x:v>
      </x:c>
      <x:c r="AU529" s="133" t="n">
        <x:v>6.583901076277839</x:v>
      </x:c>
      <x:c r="AV529" s="127" t="n">
        <x:v>0.6476063829787234</x:v>
      </x:c>
      <x:c r="AW529" s="127" t="n">
        <x:v>0.6476063829787233</x:v>
      </x:c>
      <x:c r="AX529" s="124" t="n">
        <x:v>0.1420206754062111</x:v>
      </x:c>
      <x:c r="AY529" s="127" t="n">
        <x:v>235</x:v>
      </x:c>
      <x:c r="AZ529" s="133" t="n">
        <x:v>9.518451845184519</x:v>
      </x:c>
      <x:c r="BA529" s="127" t="n">
        <x:v>9</x:v>
      </x:c>
      <x:c r="BB529" s="133" t="n">
        <x:v>0.3645364536453645</x:v>
      </x:c>
      <x:c r="BC529" s="127" t="n">
        <x:v>0</x:v>
      </x:c>
      <x:c r="BD529" s="133" t="n">
        <x:v>0</x:v>
      </x:c>
      <x:c r="BE529" s="127" t="n">
        <x:v>0</x:v>
      </x:c>
      <x:c r="BF529" s="133" t="n">
        <x:v>0</x:v>
      </x:c>
      <x:c r="BG529" s="127" t="n">
        <x:v>0</x:v>
      </x:c>
      <x:c r="BH529" s="133" t="n">
        <x:v>0</x:v>
      </x:c>
      <x:c r="BI529" s="127" t="n">
        <x:v>0</x:v>
      </x:c>
      <x:c r="BJ529" s="133" t="n">
        <x:v>0</x:v>
      </x:c>
      <x:c r="BK529" s="130" t="n">
        <x:v>33.0316742081448</x:v>
      </x:c>
    </x:row>
    <x:row r="530">
      <x:c r="A530" s="118" t="str">
        <x:v>Eredivisie 2025-2026</x:v>
      </x:c>
      <x:c r="B530" s="118" t="str">
        <x:v>AFC Ajax</x:v>
      </x:c>
      <x:c r="C530" s="118" t="str">
        <x:v>94y5a0g4qvxgv00qy5l51u13o</x:v>
      </x:c>
      <x:c r="D530" s="118" t="str">
        <x:v>J. Johnson</x:v>
      </x:c>
      <x:c r="E530" s="118" t="str">
        <x:v>Midfielder</x:v>
      </x:c>
      <x:c r="F530" s="118" t="str">
        <x:v>Defensive Midfielder</x:v>
      </x:c>
      <x:c r="G530" s="121" t="n">
        <x:v>1</x:v>
      </x:c>
      <x:c r="H530" s="121" t="n">
        <x:v>95</x:v>
      </x:c>
      <x:c r="I530" s="127" t="n">
        <x:v>1</x:v>
      </x:c>
      <x:c r="J530" s="133" t="n">
        <x:v>0.9473684210526316</x:v>
      </x:c>
      <x:c r="K530" s="127" t="n">
        <x:v>17.900000000000006</x:v>
      </x:c>
      <x:c r="L530" s="133" t="n">
        <x:v>16.95789473684211</x:v>
      </x:c>
      <x:c r="M530" s="124" t="n">
        <x:v>0.25</x:v>
      </x:c>
      <x:c r="N530" s="127" t="n">
        <x:v>0.5</x:v>
      </x:c>
      <x:c r="O530" s="121" t="n">
        <x:v>0</x:v>
      </x:c>
      <x:c r="P530" s="133" t="n">
        <x:v>0</x:v>
      </x:c>
      <x:c r="Q530" s="127" t="n">
        <x:v>0</x:v>
      </x:c>
      <x:c r="R530" s="121" t="n">
        <x:v>0</x:v>
      </x:c>
      <x:c r="S530" s="133" t="n">
        <x:v>0</x:v>
      </x:c>
      <x:c r="T530" s="127" t="n">
        <x:v>0</x:v>
      </x:c>
      <x:c r="U530" s="127" t="n">
        <x:v>0</x:v>
      </x:c>
      <x:c r="V530" s="133" t="n">
        <x:v>0</x:v>
      </x:c>
      <x:c r="W530" s="127" t="str"/>
      <x:c r="X530" s="127" t="n">
        <x:v>0</x:v>
      </x:c>
      <x:c r="Y530" s="133" t="n">
        <x:v>0</x:v>
      </x:c>
      <x:c r="Z530" s="127" t="n">
        <x:v>0</x:v>
      </x:c>
      <x:c r="AA530" s="133" t="n">
        <x:v>0</x:v>
      </x:c>
      <x:c r="AB530" s="127" t="n">
        <x:v>0</x:v>
      </x:c>
      <x:c r="AC530" s="133" t="n">
        <x:v>0</x:v>
      </x:c>
      <x:c r="AD530" s="127" t="n">
        <x:v>0</x:v>
      </x:c>
      <x:c r="AE530" s="133" t="n">
        <x:v>0</x:v>
      </x:c>
      <x:c r="AF530" s="124" t="str"/>
      <x:c r="AG530" s="127" t="n">
        <x:v>-0.0153382228549466</x:v>
      </x:c>
      <x:c r="AH530" s="133" t="n">
        <x:v>-0.0145309479678441</x:v>
      </x:c>
      <x:c r="AI530" s="127" t="n">
        <x:v>0.0002734440652927</x:v>
      </x:c>
      <x:c r="AJ530" s="133" t="n">
        <x:v>0.0002590522723825</x:v>
      </x:c>
      <x:c r="AK530" s="127" t="n">
        <x:v>5</x:v>
      </x:c>
      <x:c r="AL530" s="133" t="n">
        <x:v>4.7368421052631575</x:v>
      </x:c>
      <x:c r="AM530" s="127" t="n">
        <x:v>0</x:v>
      </x:c>
      <x:c r="AN530" s="133" t="n">
        <x:v>0</x:v>
      </x:c>
      <x:c r="AO530" s="127" t="n">
        <x:v>0</x:v>
      </x:c>
      <x:c r="AP530" s="133" t="n">
        <x:v>0</x:v>
      </x:c>
      <x:c r="AQ530" s="127" t="n">
        <x:v>-0.0153382228549466</x:v>
      </x:c>
      <x:c r="AR530" s="127" t="n">
        <x:v>5</x:v>
      </x:c>
      <x:c r="AS530" s="133" t="n">
        <x:v>4.7368421052631575</x:v>
      </x:c>
      <x:c r="AT530" s="127" t="n">
        <x:v>1.25</x:v>
      </x:c>
      <x:c r="AU530" s="133" t="n">
        <x:v>1.1842105263157894</x:v>
      </x:c>
      <x:c r="AV530" s="127" t="n">
        <x:v>1.25</x:v>
      </x:c>
      <x:c r="AW530" s="127" t="n">
        <x:v>1.25</x:v>
      </x:c>
      <x:c r="AX530" s="124" t="n">
        <x:v>0.017827623700519768</x:v>
      </x:c>
      <x:c r="AY530" s="127" t="n">
        <x:v>0</x:v>
      </x:c>
      <x:c r="AZ530" s="133" t="n">
        <x:v>0</x:v>
      </x:c>
      <x:c r="BA530" s="127" t="n">
        <x:v>0</x:v>
      </x:c>
      <x:c r="BB530" s="133" t="n">
        <x:v>0</x:v>
      </x:c>
      <x:c r="BC530" s="127" t="n">
        <x:v>0</x:v>
      </x:c>
      <x:c r="BD530" s="133" t="n">
        <x:v>0</x:v>
      </x:c>
      <x:c r="BE530" s="127" t="n">
        <x:v>0</x:v>
      </x:c>
      <x:c r="BF530" s="133" t="n">
        <x:v>0</x:v>
      </x:c>
      <x:c r="BG530" s="127" t="n">
        <x:v>0</x:v>
      </x:c>
      <x:c r="BH530" s="133" t="n">
        <x:v>0</x:v>
      </x:c>
      <x:c r="BI530" s="127" t="n">
        <x:v>0</x:v>
      </x:c>
      <x:c r="BJ530" s="133" t="n">
        <x:v>0</x:v>
      </x:c>
      <x:c r="BK530" s="130" t="str"/>
    </x:row>
    <x:row r="531">
      <x:c r="A531" s="118" t="str">
        <x:v>Eredivisie 2025-2026</x:v>
      </x:c>
      <x:c r="B531" s="118" t="str">
        <x:v>PEC Zwolle</x:v>
      </x:c>
      <x:c r="C531" s="118" t="str">
        <x:v>sk7z843dcqvmdf1tkoaoysr8</x:v>
      </x:c>
      <x:c r="D531" s="118" t="str">
        <x:v>D. Verduin</x:v>
      </x:c>
      <x:c r="E531" s="118" t="str">
        <x:v>Goalkeeper</x:v>
      </x:c>
      <x:c r="F531" s="118" t="str">
        <x:v>Goalkeeper</x:v>
      </x:c>
      <x:c r="G531" s="121" t="n">
        <x:v>1</x:v>
      </x:c>
      <x:c r="H531" s="121" t="n">
        <x:v>92</x:v>
      </x:c>
      <x:c r="I531" s="127" t="n">
        <x:v>13</x:v>
      </x:c>
      <x:c r="J531" s="133" t="n">
        <x:v>12.717391304347826</x:v>
      </x:c>
      <x:c r="K531" s="127" t="n">
        <x:v>337.5</x:v>
      </x:c>
      <x:c r="L531" s="133" t="n">
        <x:v>330.1630434782609</x:v>
      </x:c>
      <x:c r="M531" s="124" t="n">
        <x:v>0.3023255813953488</x:v>
      </x:c>
      <x:c r="N531" s="127" t="n">
        <x:v>0.3170731707317073</x:v>
      </x:c>
      <x:c r="O531" s="121" t="n">
        <x:v>1</x:v>
      </x:c>
      <x:c r="P531" s="133" t="n">
        <x:v>0.9782608695652174</x:v>
      </x:c>
      <x:c r="Q531" s="127" t="n">
        <x:v>0.07692307692307693</x:v>
      </x:c>
      <x:c r="R531" s="121" t="n">
        <x:v>0</x:v>
      </x:c>
      <x:c r="S531" s="133" t="n">
        <x:v>0</x:v>
      </x:c>
      <x:c r="T531" s="127" t="n">
        <x:v>0</x:v>
      </x:c>
      <x:c r="U531" s="127" t="n">
        <x:v>0</x:v>
      </x:c>
      <x:c r="V531" s="133" t="n">
        <x:v>0</x:v>
      </x:c>
      <x:c r="W531" s="127" t="str"/>
      <x:c r="X531" s="127" t="n">
        <x:v>4</x:v>
      </x:c>
      <x:c r="Y531" s="133" t="n">
        <x:v>3.9130434782608696</x:v>
      </x:c>
      <x:c r="Z531" s="127" t="n">
        <x:v>0</x:v>
      </x:c>
      <x:c r="AA531" s="133" t="n">
        <x:v>0</x:v>
      </x:c>
      <x:c r="AB531" s="127" t="n">
        <x:v>0</x:v>
      </x:c>
      <x:c r="AC531" s="133" t="n">
        <x:v>0</x:v>
      </x:c>
      <x:c r="AD531" s="127" t="n">
        <x:v>0</x:v>
      </x:c>
      <x:c r="AE531" s="133" t="n">
        <x:v>0</x:v>
      </x:c>
      <x:c r="AF531" s="124" t="str"/>
      <x:c r="AG531" s="127" t="n">
        <x:v>-0.0152867055151984</x:v>
      </x:c>
      <x:c r="AH531" s="133" t="n">
        <x:v>-0.0149543858300853</x:v>
      </x:c>
      <x:c r="AI531" s="127" t="n">
        <x:v>0.0018550847897761</x:v>
      </x:c>
      <x:c r="AJ531" s="133" t="n">
        <x:v>0.0018147568595635</x:v>
      </x:c>
      <x:c r="AK531" s="127" t="n">
        <x:v>27</x:v>
      </x:c>
      <x:c r="AL531" s="133" t="n">
        <x:v>26.41304347826087</x:v>
      </x:c>
      <x:c r="AM531" s="127" t="n">
        <x:v>3.9999999999999996</x:v>
      </x:c>
      <x:c r="AN531" s="133" t="n">
        <x:v>3.9130434782608696</x:v>
      </x:c>
      <x:c r="AO531" s="127" t="n">
        <x:v>0</x:v>
      </x:c>
      <x:c r="AP531" s="133" t="n">
        <x:v>0</x:v>
      </x:c>
      <x:c r="AQ531" s="127" t="n">
        <x:v>-0.0011759004242460308</x:v>
      </x:c>
      <x:c r="AR531" s="127" t="n">
        <x:v>27</x:v>
      </x:c>
      <x:c r="AS531" s="133" t="n">
        <x:v>26.41304347826087</x:v>
      </x:c>
      <x:c r="AT531" s="127" t="n">
        <x:v>8.162790697674419</x:v>
      </x:c>
      <x:c r="AU531" s="133" t="n">
        <x:v>7.985338725985845</x:v>
      </x:c>
      <x:c r="AV531" s="127" t="n">
        <x:v>0.627906976744186</x:v>
      </x:c>
      <x:c r="AW531" s="127" t="n">
        <x:v>0.627906976744186</x:v>
      </x:c>
      <x:c r="AX531" s="124" t="n">
        <x:v>0.12135281784107971</x:v>
      </x:c>
      <x:c r="AY531" s="127" t="n">
        <x:v>12</x:v>
      </x:c>
      <x:c r="AZ531" s="133" t="n">
        <x:v>11.73913043478261</x:v>
      </x:c>
      <x:c r="BA531" s="127" t="n">
        <x:v>2</x:v>
      </x:c>
      <x:c r="BB531" s="133" t="n">
        <x:v>1.956521739130435</x:v>
      </x:c>
      <x:c r="BC531" s="127" t="n">
        <x:v>0</x:v>
      </x:c>
      <x:c r="BD531" s="133" t="n">
        <x:v>0</x:v>
      </x:c>
      <x:c r="BE531" s="127" t="n">
        <x:v>0</x:v>
      </x:c>
      <x:c r="BF531" s="133" t="n">
        <x:v>0</x:v>
      </x:c>
      <x:c r="BG531" s="127" t="n">
        <x:v>0</x:v>
      </x:c>
      <x:c r="BH531" s="133" t="n">
        <x:v>0</x:v>
      </x:c>
      <x:c r="BI531" s="127" t="n">
        <x:v>0</x:v>
      </x:c>
      <x:c r="BJ531" s="133" t="n">
        <x:v>0</x:v>
      </x:c>
      <x:c r="BK531" s="130" t="str"/>
    </x:row>
    <x:row r="532">
      <x:c r="A532" s="118" t="str">
        <x:v>Eredivisie 2025-2026</x:v>
      </x:c>
      <x:c r="B532" s="118" t="str">
        <x:v>PEC Zwolle</x:v>
      </x:c>
      <x:c r="C532" s="118" t="str">
        <x:v>csecbdlw3sxstnebpiw91ezxm</x:v>
      </x:c>
      <x:c r="D532" s="118" t="str">
        <x:v>S. Lagsir</x:v>
      </x:c>
      <x:c r="E532" s="118" t="str">
        <x:v>Midfielder</x:v>
      </x:c>
      <x:c r="F532" s="118" t="str">
        <x:v>Right Midfielder</x:v>
      </x:c>
      <x:c r="G532" s="121" t="n">
        <x:v>2</x:v>
      </x:c>
      <x:c r="H532" s="121" t="n">
        <x:v>196</x:v>
      </x:c>
      <x:c r="I532" s="127" t="n">
        <x:v>3</x:v>
      </x:c>
      <x:c r="J532" s="133" t="n">
        <x:v>1.3775510204081634</x:v>
      </x:c>
      <x:c r="K532" s="127" t="n">
        <x:v>43.79999999999998</x:v>
      </x:c>
      <x:c r="L532" s="133" t="n">
        <x:v>20.112244897959176</x:v>
      </x:c>
      <x:c r="M532" s="124" t="n">
        <x:v>0.25</x:v>
      </x:c>
      <x:c r="N532" s="127" t="n">
        <x:v>0.75</x:v>
      </x:c>
      <x:c r="O532" s="121" t="n">
        <x:v>1</x:v>
      </x:c>
      <x:c r="P532" s="133" t="n">
        <x:v>0.4591836734693877</x:v>
      </x:c>
      <x:c r="Q532" s="127" t="n">
        <x:v>0.3333333333333333</x:v>
      </x:c>
      <x:c r="R532" s="121" t="n">
        <x:v>0</x:v>
      </x:c>
      <x:c r="S532" s="133" t="n">
        <x:v>0</x:v>
      </x:c>
      <x:c r="T532" s="127" t="n">
        <x:v>0</x:v>
      </x:c>
      <x:c r="U532" s="127" t="n">
        <x:v>0</x:v>
      </x:c>
      <x:c r="V532" s="133" t="n">
        <x:v>0</x:v>
      </x:c>
      <x:c r="W532" s="127" t="str"/>
      <x:c r="X532" s="127" t="n">
        <x:v>1</x:v>
      </x:c>
      <x:c r="Y532" s="133" t="n">
        <x:v>0.4591836734693877</x:v>
      </x:c>
      <x:c r="Z532" s="127" t="n">
        <x:v>1</x:v>
      </x:c>
      <x:c r="AA532" s="133" t="n">
        <x:v>0.4591836734693877</x:v>
      </x:c>
      <x:c r="AB532" s="127" t="n">
        <x:v>0</x:v>
      </x:c>
      <x:c r="AC532" s="133" t="n">
        <x:v>0</x:v>
      </x:c>
      <x:c r="AD532" s="127" t="n">
        <x:v>0</x:v>
      </x:c>
      <x:c r="AE532" s="133" t="n">
        <x:v>0</x:v>
      </x:c>
      <x:c r="AF532" s="124" t="str"/>
      <x:c r="AG532" s="127" t="n">
        <x:v>-0.0332172666296816</x:v>
      </x:c>
      <x:c r="AH532" s="133" t="n">
        <x:v>-0.0152528265136293</x:v>
      </x:c>
      <x:c r="AI532" s="127" t="n">
        <x:v>0.0149631826963861</x:v>
      </x:c>
      <x:c r="AJ532" s="133" t="n">
        <x:v>0.0068708491973201</x:v>
      </x:c>
      <x:c r="AK532" s="127" t="n">
        <x:v>10</x:v>
      </x:c>
      <x:c r="AL532" s="133" t="n">
        <x:v>4.591836734693878</x:v>
      </x:c>
      <x:c r="AM532" s="127" t="n">
        <x:v>3</x:v>
      </x:c>
      <x:c r="AN532" s="133" t="n">
        <x:v>1.3775510204081634</x:v>
      </x:c>
      <x:c r="AO532" s="127" t="n">
        <x:v>0</x:v>
      </x:c>
      <x:c r="AP532" s="133" t="n">
        <x:v>0</x:v>
      </x:c>
      <x:c r="AQ532" s="127" t="n">
        <x:v>-0.011072422209893866</x:v>
      </x:c>
      <x:c r="AR532" s="127" t="n">
        <x:v>10</x:v>
      </x:c>
      <x:c r="AS532" s="133" t="n">
        <x:v>4.591836734693878</x:v>
      </x:c>
      <x:c r="AT532" s="127" t="n">
        <x:v>2.5</x:v>
      </x:c>
      <x:c r="AU532" s="133" t="n">
        <x:v>1.1479591836734695</x:v>
      </x:c>
      <x:c r="AV532" s="127" t="n">
        <x:v>0.8333333333333334</x:v>
      </x:c>
      <x:c r="AW532" s="127" t="n">
        <x:v>0.8333333333333334</x:v>
      </x:c>
      <x:c r="AX532" s="124" t="n">
        <x:v>0.4504639970290514</x:v>
      </x:c>
      <x:c r="AY532" s="127" t="n">
        <x:v>9</x:v>
      </x:c>
      <x:c r="AZ532" s="133" t="n">
        <x:v>4.13265306122449</x:v>
      </x:c>
      <x:c r="BA532" s="127" t="n">
        <x:v>3</x:v>
      </x:c>
      <x:c r="BB532" s="133" t="n">
        <x:v>1.3775510204081634</x:v>
      </x:c>
      <x:c r="BC532" s="127" t="n">
        <x:v>1</x:v>
      </x:c>
      <x:c r="BD532" s="133" t="n">
        <x:v>0.4591836734693878</x:v>
      </x:c>
      <x:c r="BE532" s="127" t="n">
        <x:v>0</x:v>
      </x:c>
      <x:c r="BF532" s="133" t="n">
        <x:v>0</x:v>
      </x:c>
      <x:c r="BG532" s="127" t="n">
        <x:v>0</x:v>
      </x:c>
      <x:c r="BH532" s="133" t="n">
        <x:v>0</x:v>
      </x:c>
      <x:c r="BI532" s="127" t="n">
        <x:v>0</x:v>
      </x:c>
      <x:c r="BJ532" s="133" t="n">
        <x:v>0</x:v>
      </x:c>
      <x:c r="BK532" s="130" t="str"/>
    </x:row>
    <x:row r="533">
      <x:c r="A533" s="118" t="str">
        <x:v>Eredivisie 2025-2026</x:v>
      </x:c>
      <x:c r="B533" s="118" t="str">
        <x:v>Feyenoord Rotterdam</x:v>
      </x:c>
      <x:c r="C533" s="118" t="str">
        <x:v>e9l5r0txzrjbenli05rn3k4wl</x:v>
      </x:c>
      <x:c r="D533" s="118" t="str">
        <x:v>R. Sterling</x:v>
      </x:c>
      <x:c r="E533" s="118" t="str">
        <x:v>Midfielder</x:v>
      </x:c>
      <x:c r="F533" s="118" t="str">
        <x:v>Attacking Midfielder</x:v>
      </x:c>
      <x:c r="G533" s="121" t="n">
        <x:v>8</x:v>
      </x:c>
      <x:c r="H533" s="121" t="n">
        <x:v>776</x:v>
      </x:c>
      <x:c r="I533" s="127" t="n">
        <x:v>25</x:v>
      </x:c>
      <x:c r="J533" s="133" t="n">
        <x:v>2.899484536082474</x:v>
      </x:c>
      <x:c r="K533" s="127" t="n">
        <x:v>360.7999999999999</x:v>
      </x:c>
      <x:c r="L533" s="133" t="n">
        <x:v>41.845360824742265</x:v>
      </x:c>
      <x:c r="M533" s="124" t="n">
        <x:v>0.1838235294117647</x:v>
      </x:c>
      <x:c r="N533" s="127" t="n">
        <x:v>0.5319148936170213</x:v>
      </x:c>
      <x:c r="O533" s="121" t="n">
        <x:v>8</x:v>
      </x:c>
      <x:c r="P533" s="133" t="n">
        <x:v>0.9278350515463918</x:v>
      </x:c>
      <x:c r="Q533" s="127" t="n">
        <x:v>0.32</x:v>
      </x:c>
      <x:c r="R533" s="121" t="n">
        <x:v>5</x:v>
      </x:c>
      <x:c r="S533" s="133" t="n">
        <x:v>0.5798969072164949</x:v>
      </x:c>
      <x:c r="T533" s="127" t="n">
        <x:v>0.2</x:v>
      </x:c>
      <x:c r="U533" s="127" t="n">
        <x:v>1</x:v>
      </x:c>
      <x:c r="V533" s="133" t="n">
        <x:v>0.1159793814432989</x:v>
      </x:c>
      <x:c r="W533" s="127" t="n">
        <x:v>0.2</x:v>
      </x:c>
      <x:c r="X533" s="127" t="n">
        <x:v>2</x:v>
      </x:c>
      <x:c r="Y533" s="133" t="n">
        <x:v>0.2319587628865979</x:v>
      </x:c>
      <x:c r="Z533" s="127" t="n">
        <x:v>0</x:v>
      </x:c>
      <x:c r="AA533" s="133" t="n">
        <x:v>0</x:v>
      </x:c>
      <x:c r="AB533" s="127" t="n">
        <x:v>1</x:v>
      </x:c>
      <x:c r="AC533" s="133" t="n">
        <x:v>0.1159793814432989</x:v>
      </x:c>
      <x:c r="AD533" s="127" t="n">
        <x:v>1</x:v>
      </x:c>
      <x:c r="AE533" s="133" t="n">
        <x:v>0.1159793814432989</x:v>
      </x:c>
      <x:c r="AF533" s="124" t="n">
        <x:v>1</x:v>
      </x:c>
      <x:c r="AG533" s="127" t="n">
        <x:v>-0.1335554679902363</x:v>
      </x:c>
      <x:c r="AH533" s="133" t="n">
        <x:v>-0.0154896805658779</x:v>
      </x:c>
      <x:c r="AI533" s="127" t="n">
        <x:v>0.2247713317725954</x:v>
      </x:c>
      <x:c r="AJ533" s="133" t="n">
        <x:v>0.0260688400251721</x:v>
      </x:c>
      <x:c r="AK533" s="127" t="n">
        <x:v>106.99999999999999</x:v>
      </x:c>
      <x:c r="AL533" s="133" t="n">
        <x:v>12.40979381443299</x:v>
      </x:c>
      <x:c r="AM533" s="127" t="n">
        <x:v>10.999999999999998</x:v>
      </x:c>
      <x:c r="AN533" s="133" t="n">
        <x:v>1.2757731958762886</x:v>
      </x:c>
      <x:c r="AO533" s="127" t="n">
        <x:v>0</x:v>
      </x:c>
      <x:c r="AP533" s="133" t="n">
        <x:v>0</x:v>
      </x:c>
      <x:c r="AQ533" s="127" t="n">
        <x:v>-0.005342218719609452</x:v>
      </x:c>
      <x:c r="AR533" s="127" t="n">
        <x:v>106.99999999999999</x:v>
      </x:c>
      <x:c r="AS533" s="133" t="n">
        <x:v>12.40979381443299</x:v>
      </x:c>
      <x:c r="AT533" s="127" t="n">
        <x:v>19.669117647058822</x:v>
      </x:c>
      <x:c r="AU533" s="133" t="n">
        <x:v>2.281212098241358</x:v>
      </x:c>
      <x:c r="AV533" s="127" t="n">
        <x:v>0.7867647058823528</x:v>
      </x:c>
      <x:c r="AW533" s="127" t="n">
        <x:v>0.7867647058823529</x:v>
      </x:c>
      <x:c r="AX533" s="124" t="n">
        <x:v>1.6829811250335893</x:v>
      </x:c>
      <x:c r="AY533" s="127" t="n">
        <x:v>74</x:v>
      </x:c>
      <x:c r="AZ533" s="133" t="n">
        <x:v>8.582474226804123</x:v>
      </x:c>
      <x:c r="BA533" s="127" t="n">
        <x:v>15</x:v>
      </x:c>
      <x:c r="BB533" s="133" t="n">
        <x:v>1.7396907216494846</x:v>
      </x:c>
      <x:c r="BC533" s="127" t="n">
        <x:v>10</x:v>
      </x:c>
      <x:c r="BD533" s="133" t="n">
        <x:v>1.1597938144329898</x:v>
      </x:c>
      <x:c r="BE533" s="127" t="n">
        <x:v>6</x:v>
      </x:c>
      <x:c r="BF533" s="133" t="n">
        <x:v>0.6958762886597939</x:v>
      </x:c>
      <x:c r="BG533" s="127" t="n">
        <x:v>1</x:v>
      </x:c>
      <x:c r="BH533" s="133" t="n">
        <x:v>0.11597938144329897</x:v>
      </x:c>
      <x:c r="BI533" s="127" t="n">
        <x:v>1</x:v>
      </x:c>
      <x:c r="BJ533" s="133" t="n">
        <x:v>0.11597938144329897</x:v>
      </x:c>
      <x:c r="BK533" s="130" t="n">
        <x:v>25.942684766214175</x:v>
      </x:c>
    </x:row>
    <x:row r="534">
      <x:c r="A534" s="118" t="str">
        <x:v>Eredivisie 2025-2026</x:v>
      </x:c>
      <x:c r="B534" s="118" t="str">
        <x:v>FC Twente</x:v>
      </x:c>
      <x:c r="C534" s="118" t="str">
        <x:v>6ydojoa3581jgszpjqj7i8zpx</x:v>
      </x:c>
      <x:c r="D534" s="118" t="str">
        <x:v>B. Kuipers</x:v>
      </x:c>
      <x:c r="E534" s="118" t="str">
        <x:v>Defender</x:v>
      </x:c>
      <x:c r="F534" s="118" t="str">
        <x:v>Right Back</x:v>
      </x:c>
      <x:c r="G534" s="121" t="n">
        <x:v>7</x:v>
      </x:c>
      <x:c r="H534" s="121" t="n">
        <x:v>680</x:v>
      </x:c>
      <x:c r="I534" s="127" t="n">
        <x:v>16</x:v>
      </x:c>
      <x:c r="J534" s="133" t="n">
        <x:v>2.1176470588235294</x:v>
      </x:c>
      <x:c r="K534" s="127" t="n">
        <x:v>267.79999999999995</x:v>
      </x:c>
      <x:c r="L534" s="133" t="n">
        <x:v>35.44411764705882</x:v>
      </x:c>
      <x:c r="M534" s="124" t="n">
        <x:v>0.2051282051282051</x:v>
      </x:c>
      <x:c r="N534" s="127" t="n">
        <x:v>0.5</x:v>
      </x:c>
      <x:c r="O534" s="121" t="n">
        <x:v>5</x:v>
      </x:c>
      <x:c r="P534" s="133" t="n">
        <x:v>0.6617647058823529</x:v>
      </x:c>
      <x:c r="Q534" s="127" t="n">
        <x:v>0.3125</x:v>
      </x:c>
      <x:c r="R534" s="121" t="n">
        <x:v>3</x:v>
      </x:c>
      <x:c r="S534" s="133" t="n">
        <x:v>0.3970588235294117</x:v>
      </x:c>
      <x:c r="T534" s="127" t="n">
        <x:v>0.1875</x:v>
      </x:c>
      <x:c r="U534" s="127" t="n">
        <x:v>1</x:v>
      </x:c>
      <x:c r="V534" s="133" t="n">
        <x:v>0.1323529411764706</x:v>
      </x:c>
      <x:c r="W534" s="127" t="n">
        <x:v>0.3333333333333333</x:v>
      </x:c>
      <x:c r="X534" s="127" t="n">
        <x:v>0</x:v>
      </x:c>
      <x:c r="Y534" s="133" t="n">
        <x:v>0</x:v>
      </x:c>
      <x:c r="Z534" s="127" t="n">
        <x:v>2</x:v>
      </x:c>
      <x:c r="AA534" s="133" t="n">
        <x:v>0.2647058823529412</x:v>
      </x:c>
      <x:c r="AB534" s="127" t="n">
        <x:v>0</x:v>
      </x:c>
      <x:c r="AC534" s="133" t="n">
        <x:v>0</x:v>
      </x:c>
      <x:c r="AD534" s="127" t="n">
        <x:v>0</x:v>
      </x:c>
      <x:c r="AE534" s="133" t="n">
        <x:v>0</x:v>
      </x:c>
      <x:c r="AF534" s="124" t="str"/>
      <x:c r="AG534" s="127" t="n">
        <x:v>-0.1181287277923071</x:v>
      </x:c>
      <x:c r="AH534" s="133" t="n">
        <x:v>-0.0156346845607465</x:v>
      </x:c>
      <x:c r="AI534" s="127" t="n">
        <x:v>0.0315206272352573</x:v>
      </x:c>
      <x:c r="AJ534" s="133" t="n">
        <x:v>0.0041718477223134</x:v>
      </x:c>
      <x:c r="AK534" s="127" t="n">
        <x:v>59</x:v>
      </x:c>
      <x:c r="AL534" s="133" t="n">
        <x:v>7.8088235294117645</x:v>
      </x:c>
      <x:c r="AM534" s="127" t="n">
        <x:v>1</x:v>
      </x:c>
      <x:c r="AN534" s="133" t="n">
        <x:v>0.1323529411764706</x:v>
      </x:c>
      <x:c r="AO534" s="127" t="n">
        <x:v>0</x:v>
      </x:c>
      <x:c r="AP534" s="133" t="n">
        <x:v>0</x:v>
      </x:c>
      <x:c r="AQ534" s="127" t="n">
        <x:v>-0.007383045487019194</x:v>
      </x:c>
      <x:c r="AR534" s="127" t="n">
        <x:v>59</x:v>
      </x:c>
      <x:c r="AS534" s="133" t="n">
        <x:v>7.8088235294117645</x:v>
      </x:c>
      <x:c r="AT534" s="127" t="n">
        <x:v>12.102564102564102</x:v>
      </x:c>
      <x:c r="AU534" s="133" t="n">
        <x:v>1.6018099547511313</x:v>
      </x:c>
      <x:c r="AV534" s="127" t="n">
        <x:v>0.7564102564102564</x:v>
      </x:c>
      <x:c r="AW534" s="127" t="n">
        <x:v>0.7564102564102564</x:v>
      </x:c>
      <x:c r="AX534" s="124" t="n">
        <x:v>0.2668328680443981</x:v>
      </x:c>
      <x:c r="AY534" s="127" t="n">
        <x:v>36</x:v>
      </x:c>
      <x:c r="AZ534" s="133" t="n">
        <x:v>4.764705882352941</x:v>
      </x:c>
      <x:c r="BA534" s="127" t="n">
        <x:v>8</x:v>
      </x:c>
      <x:c r="BB534" s="133" t="n">
        <x:v>1.0588235294117647</x:v>
      </x:c>
      <x:c r="BC534" s="127" t="n">
        <x:v>5</x:v>
      </x:c>
      <x:c r="BD534" s="133" t="n">
        <x:v>0.6617647058823529</x:v>
      </x:c>
      <x:c r="BE534" s="127" t="n">
        <x:v>2</x:v>
      </x:c>
      <x:c r="BF534" s="133" t="n">
        <x:v>0.2647058823529412</x:v>
      </x:c>
      <x:c r="BG534" s="127" t="n">
        <x:v>0</x:v>
      </x:c>
      <x:c r="BH534" s="133" t="n">
        <x:v>0</x:v>
      </x:c>
      <x:c r="BI534" s="127" t="n">
        <x:v>0</x:v>
      </x:c>
      <x:c r="BJ534" s="133" t="n">
        <x:v>0</x:v>
      </x:c>
      <x:c r="BK534" s="130" t="n">
        <x:v>23.906485671191557</x:v>
      </x:c>
    </x:row>
    <x:row r="535">
      <x:c r="A535" s="118" t="str">
        <x:v>Eredivisie 2025-2026</x:v>
      </x:c>
      <x:c r="B535" s="118" t="str">
        <x:v>SC Telstar</x:v>
      </x:c>
      <x:c r="C535" s="118" t="str">
        <x:v>9lju80srwcwd1s6ezrjbk33tg</x:v>
      </x:c>
      <x:c r="D535" s="118" t="str">
        <x:v>J. Seedorf</x:v>
      </x:c>
      <x:c r="E535" s="118" t="str">
        <x:v>Forward</x:v>
      </x:c>
      <x:c r="F535" s="118" t="str">
        <x:v>Centre Forward</x:v>
      </x:c>
      <x:c r="G535" s="121" t="n">
        <x:v>12</x:v>
      </x:c>
      <x:c r="H535" s="121" t="n">
        <x:v>1162</x:v>
      </x:c>
      <x:c r="I535" s="127" t="n">
        <x:v>5</x:v>
      </x:c>
      <x:c r="J535" s="133" t="n">
        <x:v>0.387263339070568</x:v>
      </x:c>
      <x:c r="K535" s="127" t="n">
        <x:v>62.59999999999998</x:v>
      </x:c>
      <x:c r="L535" s="133" t="n">
        <x:v>4.84853700516351</x:v>
      </x:c>
      <x:c r="M535" s="124" t="n">
        <x:v>0.1282051282051282</x:v>
      </x:c>
      <x:c r="N535" s="127" t="n">
        <x:v>0.3333333333333333</x:v>
      </x:c>
      <x:c r="O535" s="121" t="n">
        <x:v>3</x:v>
      </x:c>
      <x:c r="P535" s="133" t="n">
        <x:v>0.2323580034423407</x:v>
      </x:c>
      <x:c r="Q535" s="127" t="n">
        <x:v>0.6</x:v>
      </x:c>
      <x:c r="R535" s="121" t="n">
        <x:v>5</x:v>
      </x:c>
      <x:c r="S535" s="133" t="n">
        <x:v>0.387263339070568</x:v>
      </x:c>
      <x:c r="T535" s="127" t="n">
        <x:v>1</x:v>
      </x:c>
      <x:c r="U535" s="127" t="n">
        <x:v>1</x:v>
      </x:c>
      <x:c r="V535" s="133" t="n">
        <x:v>0.0774526678141136</x:v>
      </x:c>
      <x:c r="W535" s="127" t="n">
        <x:v>0.2</x:v>
      </x:c>
      <x:c r="X535" s="127" t="n">
        <x:v>2</x:v>
      </x:c>
      <x:c r="Y535" s="133" t="n">
        <x:v>0.1549053356282272</x:v>
      </x:c>
      <x:c r="Z535" s="127" t="n">
        <x:v>1</x:v>
      </x:c>
      <x:c r="AA535" s="133" t="n">
        <x:v>0.0774526678141136</x:v>
      </x:c>
      <x:c r="AB535" s="127" t="n">
        <x:v>1</x:v>
      </x:c>
      <x:c r="AC535" s="133" t="n">
        <x:v>0.0774526678141136</x:v>
      </x:c>
      <x:c r="AD535" s="127" t="n">
        <x:v>1</x:v>
      </x:c>
      <x:c r="AE535" s="133" t="n">
        <x:v>0.0774526678141136</x:v>
      </x:c>
      <x:c r="AF535" s="124" t="n">
        <x:v>1</x:v>
      </x:c>
      <x:c r="AG535" s="127" t="n">
        <x:v>-0.2035553174941827</x:v>
      </x:c>
      <x:c r="AH535" s="133" t="n">
        <x:v>-0.0157659023876733</x:v>
      </x:c>
      <x:c r="AI535" s="127" t="n">
        <x:v>0.0858127427985734</x:v>
      </x:c>
      <x:c r="AJ535" s="133" t="n">
        <x:v>0.0066464258621958</x:v>
      </x:c>
      <x:c r="AK535" s="127" t="n">
        <x:v>24.000000000000004</x:v>
      </x:c>
      <x:c r="AL535" s="133" t="n">
        <x:v>1.8588640275387265</x:v>
      </x:c>
      <x:c r="AM535" s="127" t="n">
        <x:v>5</x:v>
      </x:c>
      <x:c r="AN535" s="133" t="n">
        <x:v>0.387263339070568</x:v>
      </x:c>
      <x:c r="AO535" s="127" t="n">
        <x:v>0</x:v>
      </x:c>
      <x:c r="AP535" s="133" t="n">
        <x:v>0</x:v>
      </x:c>
      <x:c r="AQ535" s="127" t="n">
        <x:v>-0.04071106349883654</x:v>
      </x:c>
      <x:c r="AR535" s="127" t="n">
        <x:v>24.000000000000004</x:v>
      </x:c>
      <x:c r="AS535" s="133" t="n">
        <x:v>1.8588640275387265</x:v>
      </x:c>
      <x:c r="AT535" s="127" t="n">
        <x:v>3.076923076923077</x:v>
      </x:c>
      <x:c r="AU535" s="133" t="n">
        <x:v>0.23831590096650337</x:v>
      </x:c>
      <x:c r="AV535" s="127" t="n">
        <x:v>0.6153846153846155</x:v>
      </x:c>
      <x:c r="AW535" s="127" t="n">
        <x:v>0.6153846153846154</x:v>
      </x:c>
      <x:c r="AX535" s="124" t="n">
        <x:v>0.42156964433525934</x:v>
      </x:c>
      <x:c r="AY535" s="127" t="n">
        <x:v>23</x:v>
      </x:c>
      <x:c r="AZ535" s="133" t="n">
        <x:v>1.7814113597246126</x:v>
      </x:c>
      <x:c r="BA535" s="127" t="n">
        <x:v>8</x:v>
      </x:c>
      <x:c r="BB535" s="133" t="n">
        <x:v>0.6196213425129088</x:v>
      </x:c>
      <x:c r="BC535" s="127" t="n">
        <x:v>4</x:v>
      </x:c>
      <x:c r="BD535" s="133" t="n">
        <x:v>0.3098106712564544</x:v>
      </x:c>
      <x:c r="BE535" s="127" t="n">
        <x:v>4</x:v>
      </x:c>
      <x:c r="BF535" s="133" t="n">
        <x:v>0.3098106712564544</x:v>
      </x:c>
      <x:c r="BG535" s="127" t="n">
        <x:v>0</x:v>
      </x:c>
      <x:c r="BH535" s="133" t="n">
        <x:v>0</x:v>
      </x:c>
      <x:c r="BI535" s="127" t="n">
        <x:v>0</x:v>
      </x:c>
      <x:c r="BJ535" s="133" t="n">
        <x:v>0</x:v>
      </x:c>
      <x:c r="BK535" s="130" t="n">
        <x:v>11.236802413273002</x:v>
      </x:c>
    </x:row>
    <x:row r="536">
      <x:c r="A536" s="118" t="str">
        <x:v>Eredivisie 2025-2026</x:v>
      </x:c>
      <x:c r="B536" s="118" t="str">
        <x:v>FC Volendam</x:v>
      </x:c>
      <x:c r="C536" s="118" t="str">
        <x:v>7qzban9gm72aznhn11qyxwtg4</x:v>
      </x:c>
      <x:c r="D536" s="118" t="str">
        <x:v>K. van Oevelen</x:v>
      </x:c>
      <x:c r="E536" s="118" t="str">
        <x:v>Goalkeeper</x:v>
      </x:c>
      <x:c r="F536" s="118" t="str">
        <x:v>Goalkeeper</x:v>
      </x:c>
      <x:c r="G536" s="121" t="n">
        <x:v>32</x:v>
      </x:c>
      <x:c r="H536" s="121" t="n">
        <x:v>3078</x:v>
      </x:c>
      <x:c r="I536" s="127" t="n">
        <x:v>620</x:v>
      </x:c>
      <x:c r="J536" s="133" t="n">
        <x:v>18.12865497076023</x:v>
      </x:c>
      <x:c r="K536" s="127" t="n">
        <x:v>17360</x:v>
      </x:c>
      <x:c r="L536" s="133" t="n">
        <x:v>507.60233918128654</x:v>
      </x:c>
      <x:c r="M536" s="124" t="n">
        <x:v>0.4023361453601557</x:v>
      </x:c>
      <x:c r="N536" s="127" t="n">
        <x:v>0.4087013843111404</x:v>
      </x:c>
      <x:c r="O536" s="121" t="n">
        <x:v>91</x:v>
      </x:c>
      <x:c r="P536" s="133" t="n">
        <x:v>2.6608187134502925</x:v>
      </x:c>
      <x:c r="Q536" s="127" t="n">
        <x:v>0.14677419354838708</x:v>
      </x:c>
      <x:c r="R536" s="121" t="n">
        <x:v>6</x:v>
      </x:c>
      <x:c r="S536" s="133" t="n">
        <x:v>0.175438596491228</x:v>
      </x:c>
      <x:c r="T536" s="127" t="n">
        <x:v>0.00967741935483871</x:v>
      </x:c>
      <x:c r="U536" s="127" t="n">
        <x:v>3</x:v>
      </x:c>
      <x:c r="V536" s="133" t="n">
        <x:v>0.087719298245614</x:v>
      </x:c>
      <x:c r="W536" s="127" t="n">
        <x:v>0.5</x:v>
      </x:c>
      <x:c r="X536" s="127" t="n">
        <x:v>143</x:v>
      </x:c>
      <x:c r="Y536" s="133" t="n">
        <x:v>4.181286549707602</x:v>
      </x:c>
      <x:c r="Z536" s="127" t="n">
        <x:v>0</x:v>
      </x:c>
      <x:c r="AA536" s="133" t="n">
        <x:v>0</x:v>
      </x:c>
      <x:c r="AB536" s="127" t="n">
        <x:v>0</x:v>
      </x:c>
      <x:c r="AC536" s="133" t="n">
        <x:v>0</x:v>
      </x:c>
      <x:c r="AD536" s="127" t="n">
        <x:v>0</x:v>
      </x:c>
      <x:c r="AE536" s="133" t="n">
        <x:v>0</x:v>
      </x:c>
      <x:c r="AF536" s="124" t="str"/>
      <x:c r="AG536" s="127" t="n">
        <x:v>-0.5484573532967348</x:v>
      </x:c>
      <x:c r="AH536" s="133" t="n">
        <x:v>-0.0160367647162787</x:v>
      </x:c>
      <x:c r="AI536" s="127" t="n">
        <x:v>0.3360460746603953</x:v>
      </x:c>
      <x:c r="AJ536" s="133" t="n">
        <x:v>0.009825908615801</x:v>
      </x:c>
      <x:c r="AK536" s="127" t="n">
        <x:v>906.0000000000001</x:v>
      </x:c>
      <x:c r="AL536" s="133" t="n">
        <x:v>26.49122807017544</x:v>
      </x:c>
      <x:c r="AM536" s="127" t="n">
        <x:v>189</x:v>
      </x:c>
      <x:c r="AN536" s="133" t="n">
        <x:v>5.526315789473684</x:v>
      </x:c>
      <x:c r="AO536" s="127" t="n">
        <x:v>0</x:v>
      </x:c>
      <x:c r="AP536" s="133" t="n">
        <x:v>0</x:v>
      </x:c>
      <x:c r="AQ536" s="127" t="n">
        <x:v>-0.0008846086343495723</x:v>
      </x:c>
      <x:c r="AR536" s="127" t="n">
        <x:v>906.0000000000001</x:v>
      </x:c>
      <x:c r="AS536" s="133" t="n">
        <x:v>26.49122807017544</x:v>
      </x:c>
      <x:c r="AT536" s="127" t="n">
        <x:v>364.51654769630113</x:v>
      </x:c>
      <x:c r="AU536" s="133" t="n">
        <x:v>10.658378587611143</x:v>
      </x:c>
      <x:c r="AV536" s="127" t="n">
        <x:v>0.5879299156391954</x:v>
      </x:c>
      <x:c r="AW536" s="127" t="n">
        <x:v>0.5879299156391954</x:v>
      </x:c>
      <x:c r="AX536" s="124" t="n">
        <x:v>0.6127114034308198</x:v>
      </x:c>
      <x:c r="AY536" s="127" t="n">
        <x:v>524</x:v>
      </x:c>
      <x:c r="AZ536" s="133" t="n">
        <x:v>15.321637426900583</x:v>
      </x:c>
      <x:c r="BA536" s="127" t="n">
        <x:v>52</x:v>
      </x:c>
      <x:c r="BB536" s="133" t="n">
        <x:v>1.5204678362573099</x:v>
      </x:c>
      <x:c r="BC536" s="127" t="n">
        <x:v>0</x:v>
      </x:c>
      <x:c r="BD536" s="133" t="n">
        <x:v>0</x:v>
      </x:c>
      <x:c r="BE536" s="127" t="n">
        <x:v>0</x:v>
      </x:c>
      <x:c r="BF536" s="133" t="n">
        <x:v>0</x:v>
      </x:c>
      <x:c r="BG536" s="127" t="n">
        <x:v>0</x:v>
      </x:c>
      <x:c r="BH536" s="133" t="n">
        <x:v>0</x:v>
      </x:c>
      <x:c r="BI536" s="127" t="n">
        <x:v>1</x:v>
      </x:c>
      <x:c r="BJ536" s="133" t="n">
        <x:v>0.029239766081871343</x:v>
      </x:c>
      <x:c r="BK536" s="130" t="n">
        <x:v>43.665158371040725</x:v>
      </x:c>
    </x:row>
    <x:row r="537">
      <x:c r="A537" s="118" t="str">
        <x:v>Eredivisie 2025-2026</x:v>
      </x:c>
      <x:c r="B537" s="118" t="str">
        <x:v>Heracles Almelo</x:v>
      </x:c>
      <x:c r="C537" s="118" t="str">
        <x:v>afdwdm1rkz1ir3c0tukfh3jhm</x:v>
      </x:c>
      <x:c r="D537" s="118" t="str">
        <x:v>S. Čestić</x:v>
      </x:c>
      <x:c r="E537" s="118" t="str">
        <x:v>Defender</x:v>
      </x:c>
      <x:c r="F537" s="118" t="str">
        <x:v>Left Back</x:v>
      </x:c>
      <x:c r="G537" s="121" t="n">
        <x:v>7</x:v>
      </x:c>
      <x:c r="H537" s="121" t="n">
        <x:v>669</x:v>
      </x:c>
      <x:c r="I537" s="127" t="n">
        <x:v>28</x:v>
      </x:c>
      <x:c r="J537" s="133" t="n">
        <x:v>3.766816143497758</x:v>
      </x:c>
      <x:c r="K537" s="127" t="n">
        <x:v>570.4</x:v>
      </x:c>
      <x:c r="L537" s="133" t="n">
        <x:v>76.73542600896862</x:v>
      </x:c>
      <x:c r="M537" s="124" t="n">
        <x:v>0.1761006289308176</x:v>
      </x:c>
      <x:c r="N537" s="127" t="n">
        <x:v>0.2916666666666667</x:v>
      </x:c>
      <x:c r="O537" s="121" t="n">
        <x:v>10</x:v>
      </x:c>
      <x:c r="P537" s="133" t="n">
        <x:v>1.345291479820628</x:v>
      </x:c>
      <x:c r="Q537" s="127" t="n">
        <x:v>0.35714285714285715</x:v>
      </x:c>
      <x:c r="R537" s="121" t="n">
        <x:v>0</x:v>
      </x:c>
      <x:c r="S537" s="133" t="n">
        <x:v>0</x:v>
      </x:c>
      <x:c r="T537" s="127" t="n">
        <x:v>0</x:v>
      </x:c>
      <x:c r="U537" s="127" t="n">
        <x:v>0</x:v>
      </x:c>
      <x:c r="V537" s="133" t="n">
        <x:v>0</x:v>
      </x:c>
      <x:c r="W537" s="127" t="str"/>
      <x:c r="X537" s="127" t="n">
        <x:v>9</x:v>
      </x:c>
      <x:c r="Y537" s="133" t="n">
        <x:v>1.210762331838565</x:v>
      </x:c>
      <x:c r="Z537" s="127" t="n">
        <x:v>0</x:v>
      </x:c>
      <x:c r="AA537" s="133" t="n">
        <x:v>0</x:v>
      </x:c>
      <x:c r="AB537" s="127" t="n">
        <x:v>0</x:v>
      </x:c>
      <x:c r="AC537" s="133" t="n">
        <x:v>0</x:v>
      </x:c>
      <x:c r="AD537" s="127" t="n">
        <x:v>0</x:v>
      </x:c>
      <x:c r="AE537" s="133" t="n">
        <x:v>0</x:v>
      </x:c>
      <x:c r="AF537" s="124" t="str"/>
      <x:c r="AG537" s="127" t="n">
        <x:v>-0.1225865071300373</x:v>
      </x:c>
      <x:c r="AH537" s="133" t="n">
        <x:v>-0.0164914583583009</x:v>
      </x:c>
      <x:c r="AI537" s="127" t="n">
        <x:v>0.0522489861759817</x:v>
      </x:c>
      <x:c r="AJ537" s="133" t="n">
        <x:v>0.0070290115931814</x:v>
      </x:c>
      <x:c r="AK537" s="127" t="n">
        <x:v>130</x:v>
      </x:c>
      <x:c r="AL537" s="133" t="n">
        <x:v>17.48878923766816</x:v>
      </x:c>
      <x:c r="AM537" s="127" t="n">
        <x:v>9</x:v>
      </x:c>
      <x:c r="AN537" s="133" t="n">
        <x:v>1.210762331838565</x:v>
      </x:c>
      <x:c r="AO537" s="127" t="n">
        <x:v>0</x:v>
      </x:c>
      <x:c r="AP537" s="133" t="n">
        <x:v>0</x:v>
      </x:c>
      <x:c r="AQ537" s="127" t="n">
        <x:v>-0.004378089540358475</x:v>
      </x:c>
      <x:c r="AR537" s="127" t="n">
        <x:v>130</x:v>
      </x:c>
      <x:c r="AS537" s="133" t="n">
        <x:v>17.48878923766816</x:v>
      </x:c>
      <x:c r="AT537" s="127" t="n">
        <x:v>22.89308176100629</x:v>
      </x:c>
      <x:c r="AU537" s="133" t="n">
        <x:v>3.0797867839918776</x:v>
      </x:c>
      <x:c r="AV537" s="127" t="n">
        <x:v>0.8176100628930818</x:v>
      </x:c>
      <x:c r="AW537" s="127" t="n">
        <x:v>0.8176100628930818</x:v>
      </x:c>
      <x:c r="AX537" s="124" t="n">
        <x:v>0.42622134686125795</x:v>
      </x:c>
      <x:c r="AY537" s="127" t="n">
        <x:v>60</x:v>
      </x:c>
      <x:c r="AZ537" s="133" t="n">
        <x:v>8.071748878923767</x:v>
      </x:c>
      <x:c r="BA537" s="127" t="n">
        <x:v>13</x:v>
      </x:c>
      <x:c r="BB537" s="133" t="n">
        <x:v>1.748878923766816</x:v>
      </x:c>
      <x:c r="BC537" s="127" t="n">
        <x:v>2</x:v>
      </x:c>
      <x:c r="BD537" s="133" t="n">
        <x:v>0.26905829596412556</x:v>
      </x:c>
      <x:c r="BE537" s="127" t="n">
        <x:v>1</x:v>
      </x:c>
      <x:c r="BF537" s="133" t="n">
        <x:v>0.13452914798206278</x:v>
      </x:c>
      <x:c r="BG537" s="127" t="n">
        <x:v>0</x:v>
      </x:c>
      <x:c r="BH537" s="133" t="n">
        <x:v>0</x:v>
      </x:c>
      <x:c r="BI537" s="127" t="n">
        <x:v>0</x:v>
      </x:c>
      <x:c r="BJ537" s="133" t="n">
        <x:v>0</x:v>
      </x:c>
      <x:c r="BK537" s="130" t="n">
        <x:v>20.28657616892911</x:v>
      </x:c>
    </x:row>
    <x:row r="538">
      <x:c r="A538" s="118" t="str">
        <x:v>Eredivisie 2025-2026</x:v>
      </x:c>
      <x:c r="B538" s="118" t="str">
        <x:v>Heracles Almelo</x:v>
      </x:c>
      <x:c r="C538" s="118" t="str">
        <x:v>7w5ivtmbqzi4hfte330r1a505</x:v>
      </x:c>
      <x:c r="D538" s="118" t="str">
        <x:v>R. Pasveer</x:v>
      </x:c>
      <x:c r="E538" s="118" t="str">
        <x:v>Goalkeeper</x:v>
      </x:c>
      <x:c r="F538" s="118" t="str">
        <x:v>Goalkeeper</x:v>
      </x:c>
      <x:c r="G538" s="121" t="n">
        <x:v>11</x:v>
      </x:c>
      <x:c r="H538" s="121" t="n">
        <x:v>1060</x:v>
      </x:c>
      <x:c r="I538" s="127" t="n">
        <x:v>204</x:v>
      </x:c>
      <x:c r="J538" s="133" t="n">
        <x:v>17.32075471698113</x:v>
      </x:c>
      <x:c r="K538" s="127" t="n">
        <x:v>7162.5</x:v>
      </x:c>
      <x:c r="L538" s="133" t="n">
        <x:v>608.1367924528302</x:v>
      </x:c>
      <x:c r="M538" s="124" t="n">
        <x:v>0.4766355140186916</x:v>
      </x:c>
      <x:c r="N538" s="127" t="n">
        <x:v>0.4834123222748815</x:v>
      </x:c>
      <x:c r="O538" s="121" t="n">
        <x:v>38</x:v>
      </x:c>
      <x:c r="P538" s="133" t="n">
        <x:v>3.2264150943396226</x:v>
      </x:c>
      <x:c r="Q538" s="127" t="n">
        <x:v>0.18627450980392157</x:v>
      </x:c>
      <x:c r="R538" s="121" t="n">
        <x:v>2</x:v>
      </x:c>
      <x:c r="S538" s="133" t="n">
        <x:v>0.1698113207547169</x:v>
      </x:c>
      <x:c r="T538" s="127" t="n">
        <x:v>0.00980392156862745</x:v>
      </x:c>
      <x:c r="U538" s="127" t="n">
        <x:v>0</x:v>
      </x:c>
      <x:c r="V538" s="133" t="n">
        <x:v>0</x:v>
      </x:c>
      <x:c r="W538" s="127" t="n">
        <x:v>0</x:v>
      </x:c>
      <x:c r="X538" s="127" t="n">
        <x:v>39</x:v>
      </x:c>
      <x:c r="Y538" s="133" t="n">
        <x:v>3.311320754716981</x:v>
      </x:c>
      <x:c r="Z538" s="127" t="n">
        <x:v>0</x:v>
      </x:c>
      <x:c r="AA538" s="133" t="n">
        <x:v>0</x:v>
      </x:c>
      <x:c r="AB538" s="127" t="n">
        <x:v>0</x:v>
      </x:c>
      <x:c r="AC538" s="133" t="n">
        <x:v>0</x:v>
      </x:c>
      <x:c r="AD538" s="127" t="n">
        <x:v>0</x:v>
      </x:c>
      <x:c r="AE538" s="133" t="n">
        <x:v>0</x:v>
      </x:c>
      <x:c r="AF538" s="124" t="str"/>
      <x:c r="AG538" s="127" t="n">
        <x:v>-0.1952444202403368</x:v>
      </x:c>
      <x:c r="AH538" s="133" t="n">
        <x:v>-0.0165773564355002</x:v>
      </x:c>
      <x:c r="AI538" s="127" t="n">
        <x:v>0.0533798530140276</x:v>
      </x:c>
      <x:c r="AJ538" s="133" t="n">
        <x:v>0.0045322516710023</x:v>
      </x:c>
      <x:c r="AK538" s="127" t="n">
        <x:v>259</x:v>
      </x:c>
      <x:c r="AL538" s="133" t="n">
        <x:v>21.99056603773585</x:v>
      </x:c>
      <x:c r="AM538" s="127" t="n">
        <x:v>59</x:v>
      </x:c>
      <x:c r="AN538" s="133" t="n">
        <x:v>5.009433962264151</x:v>
      </x:c>
      <x:c r="AO538" s="127" t="n">
        <x:v>0</x:v>
      </x:c>
      <x:c r="AP538" s="133" t="n">
        <x:v>0</x:v>
      </x:c>
      <x:c r="AQ538" s="127" t="n">
        <x:v>-0.0009570804913742</x:v>
      </x:c>
      <x:c r="AR538" s="127" t="n">
        <x:v>259</x:v>
      </x:c>
      <x:c r="AS538" s="133" t="n">
        <x:v>21.99056603773585</x:v>
      </x:c>
      <x:c r="AT538" s="127" t="n">
        <x:v>123.44859813084112</x:v>
      </x:c>
      <x:c r="AU538" s="133" t="n">
        <x:v>10.481484746958207</x:v>
      </x:c>
      <x:c r="AV538" s="127" t="n">
        <x:v>0.6051401869158879</x:v>
      </x:c>
      <x:c r="AW538" s="127" t="n">
        <x:v>0.6051401869158879</x:v>
      </x:c>
      <x:c r="AX538" s="124" t="n">
        <x:v>0.27340014607495305</x:v>
      </x:c>
      <x:c r="AY538" s="127" t="n">
        <x:v>155</x:v>
      </x:c>
      <x:c r="AZ538" s="133" t="n">
        <x:v>13.160377358490566</x:v>
      </x:c>
      <x:c r="BA538" s="127" t="n">
        <x:v>27</x:v>
      </x:c>
      <x:c r="BB538" s="133" t="n">
        <x:v>2.292452830188679</x:v>
      </x:c>
      <x:c r="BC538" s="127" t="n">
        <x:v>0</x:v>
      </x:c>
      <x:c r="BD538" s="133" t="n">
        <x:v>0</x:v>
      </x:c>
      <x:c r="BE538" s="127" t="n">
        <x:v>0</x:v>
      </x:c>
      <x:c r="BF538" s="133" t="n">
        <x:v>0</x:v>
      </x:c>
      <x:c r="BG538" s="127" t="n">
        <x:v>0</x:v>
      </x:c>
      <x:c r="BH538" s="133" t="n">
        <x:v>0</x:v>
      </x:c>
      <x:c r="BI538" s="127" t="n">
        <x:v>0</x:v>
      </x:c>
      <x:c r="BJ538" s="133" t="n">
        <x:v>0</x:v>
      </x:c>
      <x:c r="BK538" s="130" t="n">
        <x:v>36.50075414781297</x:v>
      </x:c>
    </x:row>
    <x:row r="539">
      <x:c r="A539" s="118" t="str">
        <x:v>Eredivisie 2025-2026</x:v>
      </x:c>
      <x:c r="B539" s="118" t="str">
        <x:v>FC Utrecht</x:v>
      </x:c>
      <x:c r="C539" s="118" t="str">
        <x:v>dmsmbn9a1qucwf100o3v77nbp</x:v>
      </x:c>
      <x:c r="D539" s="118" t="str">
        <x:v>M. Brouwer</x:v>
      </x:c>
      <x:c r="E539" s="118" t="str">
        <x:v>Goalkeeper</x:v>
      </x:c>
      <x:c r="F539" s="118" t="str">
        <x:v>Goalkeeper</x:v>
      </x:c>
      <x:c r="G539" s="121" t="n">
        <x:v>2</x:v>
      </x:c>
      <x:c r="H539" s="121" t="n">
        <x:v>198</x:v>
      </x:c>
      <x:c r="I539" s="127" t="n">
        <x:v>24</x:v>
      </x:c>
      <x:c r="J539" s="133" t="n">
        <x:v>10.909090909090908</x:v>
      </x:c>
      <x:c r="K539" s="127" t="n">
        <x:v>841.6</x:v>
      </x:c>
      <x:c r="L539" s="133" t="n">
        <x:v>382.54545454545456</x:v>
      </x:c>
      <x:c r="M539" s="124" t="n">
        <x:v>0.4067796610169492</x:v>
      </x:c>
      <x:c r="N539" s="127" t="n">
        <x:v>0.4444444444444444</x:v>
      </x:c>
      <x:c r="O539" s="121" t="n">
        <x:v>4</x:v>
      </x:c>
      <x:c r="P539" s="133" t="n">
        <x:v>1.818181818181818</x:v>
      </x:c>
      <x:c r="Q539" s="127" t="n">
        <x:v>0.16666666666666666</x:v>
      </x:c>
      <x:c r="R539" s="121" t="n">
        <x:v>0</x:v>
      </x:c>
      <x:c r="S539" s="133" t="n">
        <x:v>0</x:v>
      </x:c>
      <x:c r="T539" s="127" t="n">
        <x:v>0</x:v>
      </x:c>
      <x:c r="U539" s="127" t="n">
        <x:v>0</x:v>
      </x:c>
      <x:c r="V539" s="133" t="n">
        <x:v>0</x:v>
      </x:c>
      <x:c r="W539" s="127" t="str"/>
      <x:c r="X539" s="127" t="n">
        <x:v>10</x:v>
      </x:c>
      <x:c r="Y539" s="133" t="n">
        <x:v>4.545454545454546</x:v>
      </x:c>
      <x:c r="Z539" s="127" t="n">
        <x:v>0</x:v>
      </x:c>
      <x:c r="AA539" s="133" t="n">
        <x:v>0</x:v>
      </x:c>
      <x:c r="AB539" s="127" t="n">
        <x:v>0</x:v>
      </x:c>
      <x:c r="AC539" s="133" t="n">
        <x:v>0</x:v>
      </x:c>
      <x:c r="AD539" s="127" t="n">
        <x:v>0</x:v>
      </x:c>
      <x:c r="AE539" s="133" t="n">
        <x:v>0</x:v>
      </x:c>
      <x:c r="AF539" s="124" t="str"/>
      <x:c r="AG539" s="127" t="n">
        <x:v>-0.0365620009657862</x:v>
      </x:c>
      <x:c r="AH539" s="133" t="n">
        <x:v>-0.0166190913480846</x:v>
      </x:c>
      <x:c r="AI539" s="127" t="n">
        <x:v>0.0021382174696638</x:v>
      </x:c>
      <x:c r="AJ539" s="133" t="n">
        <x:v>0.0009719170316654</x:v>
      </x:c>
      <x:c r="AK539" s="127" t="n">
        <x:v>43.00000000000001</x:v>
      </x:c>
      <x:c r="AL539" s="133" t="n">
        <x:v>19.545454545454547</x:v>
      </x:c>
      <x:c r="AM539" s="127" t="n">
        <x:v>9</x:v>
      </x:c>
      <x:c r="AN539" s="133" t="n">
        <x:v>4.090909090909091</x:v>
      </x:c>
      <x:c r="AO539" s="127" t="n">
        <x:v>0</x:v>
      </x:c>
      <x:c r="AP539" s="133" t="n">
        <x:v>0</x:v>
      </x:c>
      <x:c r="AQ539" s="127" t="n">
        <x:v>-0.0015234167069077583</x:v>
      </x:c>
      <x:c r="AR539" s="127" t="n">
        <x:v>43.00000000000001</x:v>
      </x:c>
      <x:c r="AS539" s="133" t="n">
        <x:v>19.545454545454547</x:v>
      </x:c>
      <x:c r="AT539" s="127" t="n">
        <x:v>17.491525423728817</x:v>
      </x:c>
      <x:c r="AU539" s="133" t="n">
        <x:v>7.950693374422189</x:v>
      </x:c>
      <x:c r="AV539" s="127" t="n">
        <x:v>0.7288135593220341</x:v>
      </x:c>
      <x:c r="AW539" s="127" t="n">
        <x:v>0.7288135593220341</x:v>
      </x:c>
      <x:c r="AX539" s="124" t="n">
        <x:v>0.058481959771968996</x:v>
      </x:c>
      <x:c r="AY539" s="127" t="n">
        <x:v>19</x:v>
      </x:c>
      <x:c r="AZ539" s="133" t="n">
        <x:v>8.636363636363635</x:v>
      </x:c>
      <x:c r="BA539" s="127" t="n">
        <x:v>2</x:v>
      </x:c>
      <x:c r="BB539" s="133" t="n">
        <x:v>0.9090909090909091</x:v>
      </x:c>
      <x:c r="BC539" s="127" t="n">
        <x:v>0</x:v>
      </x:c>
      <x:c r="BD539" s="133" t="n">
        <x:v>0</x:v>
      </x:c>
      <x:c r="BE539" s="127" t="n">
        <x:v>0</x:v>
      </x:c>
      <x:c r="BF539" s="133" t="n">
        <x:v>0</x:v>
      </x:c>
      <x:c r="BG539" s="127" t="n">
        <x:v>0</x:v>
      </x:c>
      <x:c r="BH539" s="133" t="n">
        <x:v>0</x:v>
      </x:c>
      <x:c r="BI539" s="127" t="n">
        <x:v>0</x:v>
      </x:c>
      <x:c r="BJ539" s="133" t="n">
        <x:v>0</x:v>
      </x:c>
      <x:c r="BK539" s="130" t="str"/>
    </x:row>
    <x:row r="540">
      <x:c r="A540" s="118" t="str">
        <x:v>Eredivisie 2025-2026</x:v>
      </x:c>
      <x:c r="B540" s="118" t="str">
        <x:v>Feyenoord Rotterdam</x:v>
      </x:c>
      <x:c r="C540" s="118" t="str">
        <x:v>5bjdj7hrhuxjbsa8wc1kw42c5</x:v>
      </x:c>
      <x:c r="D540" s="118" t="str">
        <x:v>G. Trauner</x:v>
      </x:c>
      <x:c r="E540" s="118" t="str">
        <x:v>Defender</x:v>
      </x:c>
      <x:c r="F540" s="118" t="str">
        <x:v>Left Back</x:v>
      </x:c>
      <x:c r="G540" s="121" t="n">
        <x:v>5</x:v>
      </x:c>
      <x:c r="H540" s="121" t="n">
        <x:v>483</x:v>
      </x:c>
      <x:c r="I540" s="127" t="n">
        <x:v>50</x:v>
      </x:c>
      <x:c r="J540" s="133" t="n">
        <x:v>9.316770186335404</x:v>
      </x:c>
      <x:c r="K540" s="127" t="n">
        <x:v>891.3</x:v>
      </x:c>
      <x:c r="L540" s="133" t="n">
        <x:v>166.08074534161491</x:v>
      </x:c>
      <x:c r="M540" s="124" t="n">
        <x:v>0.3333333333333333</x:v>
      </x:c>
      <x:c r="N540" s="127" t="n">
        <x:v>0.4464285714285714</x:v>
      </x:c>
      <x:c r="O540" s="121" t="n">
        <x:v>19</x:v>
      </x:c>
      <x:c r="P540" s="133" t="n">
        <x:v>3.540372670807453</x:v>
      </x:c>
      <x:c r="Q540" s="127" t="n">
        <x:v>0.38</x:v>
      </x:c>
      <x:c r="R540" s="121" t="n">
        <x:v>1</x:v>
      </x:c>
      <x:c r="S540" s="133" t="n">
        <x:v>0.186335403726708</x:v>
      </x:c>
      <x:c r="T540" s="127" t="n">
        <x:v>0.02</x:v>
      </x:c>
      <x:c r="U540" s="127" t="n">
        <x:v>0</x:v>
      </x:c>
      <x:c r="V540" s="133" t="n">
        <x:v>0</x:v>
      </x:c>
      <x:c r="W540" s="127" t="n">
        <x:v>0</x:v>
      </x:c>
      <x:c r="X540" s="127" t="n">
        <x:v>2</x:v>
      </x:c>
      <x:c r="Y540" s="133" t="n">
        <x:v>0.3726708074534161</x:v>
      </x:c>
      <x:c r="Z540" s="127" t="n">
        <x:v>0</x:v>
      </x:c>
      <x:c r="AA540" s="133" t="n">
        <x:v>0</x:v>
      </x:c>
      <x:c r="AB540" s="127" t="n">
        <x:v>0</x:v>
      </x:c>
      <x:c r="AC540" s="133" t="n">
        <x:v>0</x:v>
      </x:c>
      <x:c r="AD540" s="127" t="n">
        <x:v>0</x:v>
      </x:c>
      <x:c r="AE540" s="133" t="n">
        <x:v>0</x:v>
      </x:c>
      <x:c r="AF540" s="124" t="str"/>
      <x:c r="AG540" s="127" t="n">
        <x:v>-0.0901914168875586</x:v>
      </x:c>
      <x:c r="AH540" s="133" t="n">
        <x:v>-0.016805854078427</x:v>
      </x:c>
      <x:c r="AI540" s="127" t="n">
        <x:v>0.0778116564467422</x:v>
      </x:c>
      <x:c r="AJ540" s="133" t="n">
        <x:v>0.0144990664186476</x:v>
      </x:c>
      <x:c r="AK540" s="127" t="n">
        <x:v>123.99999999999999</x:v>
      </x:c>
      <x:c r="AL540" s="133" t="n">
        <x:v>23.1055900621118</x:v>
      </x:c>
      <x:c r="AM540" s="127" t="n">
        <x:v>6.999999999999998</x:v>
      </x:c>
      <x:c r="AN540" s="133" t="n">
        <x:v>1.3043478260869563</x:v>
      </x:c>
      <x:c r="AO540" s="127" t="n">
        <x:v>0</x:v>
      </x:c>
      <x:c r="AP540" s="133" t="n">
        <x:v>0</x:v>
      </x:c>
      <x:c r="AQ540" s="127" t="n">
        <x:v>-0.001803828337751172</x:v>
      </x:c>
      <x:c r="AR540" s="127" t="n">
        <x:v>123.99999999999999</x:v>
      </x:c>
      <x:c r="AS540" s="133" t="n">
        <x:v>23.1055900621118</x:v>
      </x:c>
      <x:c r="AT540" s="127" t="n">
        <x:v>41.33333333333333</x:v>
      </x:c>
      <x:c r="AU540" s="133" t="n">
        <x:v>7.7018633540372665</x:v>
      </x:c>
      <x:c r="AV540" s="127" t="n">
        <x:v>0.8266666666666665</x:v>
      </x:c>
      <x:c r="AW540" s="127" t="n">
        <x:v>0.8266666666666665</x:v>
      </x:c>
      <x:c r="AX540" s="124" t="n">
        <x:v>0.8627390402764132</x:v>
      </x:c>
      <x:c r="AY540" s="127" t="n">
        <x:v>57</x:v>
      </x:c>
      <x:c r="AZ540" s="133" t="n">
        <x:v>10.621118012422361</x:v>
      </x:c>
      <x:c r="BA540" s="127" t="n">
        <x:v>10</x:v>
      </x:c>
      <x:c r="BB540" s="133" t="n">
        <x:v>1.863354037267081</x:v>
      </x:c>
      <x:c r="BC540" s="127" t="n">
        <x:v>1</x:v>
      </x:c>
      <x:c r="BD540" s="133" t="n">
        <x:v>0.1863354037267081</x:v>
      </x:c>
      <x:c r="BE540" s="127" t="n">
        <x:v>1</x:v>
      </x:c>
      <x:c r="BF540" s="133" t="n">
        <x:v>0.1863354037267081</x:v>
      </x:c>
      <x:c r="BG540" s="127" t="n">
        <x:v>0</x:v>
      </x:c>
      <x:c r="BH540" s="133" t="n">
        <x:v>0</x:v>
      </x:c>
      <x:c r="BI540" s="127" t="n">
        <x:v>0</x:v>
      </x:c>
      <x:c r="BJ540" s="133" t="n">
        <x:v>0</x:v>
      </x:c>
      <x:c r="BK540" s="130" t="n">
        <x:v>31.297134238310715</x:v>
      </x:c>
    </x:row>
    <x:row r="541">
      <x:c r="A541" s="118" t="str">
        <x:v>Eredivisie 2025-2026</x:v>
      </x:c>
      <x:c r="B541" s="118" t="str">
        <x:v>SBV Excelsior</x:v>
      </x:c>
      <x:c r="C541" s="118" t="str">
        <x:v>1xwmx2ydxa5zeqo12778h83ro</x:v>
      </x:c>
      <x:c r="D541" s="118" t="str">
        <x:v>N. Martens</x:v>
      </x:c>
      <x:c r="E541" s="118" t="str">
        <x:v>Defender</x:v>
      </x:c>
      <x:c r="F541" s="118" t="str">
        <x:v>Left Back</x:v>
      </x:c>
      <x:c r="G541" s="121" t="n">
        <x:v>9</x:v>
      </x:c>
      <x:c r="H541" s="121" t="n">
        <x:v>871</x:v>
      </x:c>
      <x:c r="I541" s="127" t="n">
        <x:v>44</x:v>
      </x:c>
      <x:c r="J541" s="133" t="n">
        <x:v>4.546498277841561</x:v>
      </x:c>
      <x:c r="K541" s="127" t="n">
        <x:v>780.6999999999999</x:v>
      </x:c>
      <x:c r="L541" s="133" t="n">
        <x:v>80.66934557979334</x:v>
      </x:c>
      <x:c r="M541" s="124" t="n">
        <x:v>0.1929824561403508</x:v>
      </x:c>
      <x:c r="N541" s="127" t="n">
        <x:v>0.3636363636363636</x:v>
      </x:c>
      <x:c r="O541" s="121" t="n">
        <x:v>17</x:v>
      </x:c>
      <x:c r="P541" s="133" t="n">
        <x:v>1.756601607347876</x:v>
      </x:c>
      <x:c r="Q541" s="127" t="n">
        <x:v>0.38636363636363635</x:v>
      </x:c>
      <x:c r="R541" s="121" t="n">
        <x:v>0</x:v>
      </x:c>
      <x:c r="S541" s="133" t="n">
        <x:v>0</x:v>
      </x:c>
      <x:c r="T541" s="127" t="n">
        <x:v>0</x:v>
      </x:c>
      <x:c r="U541" s="127" t="n">
        <x:v>0</x:v>
      </x:c>
      <x:c r="V541" s="133" t="n">
        <x:v>0</x:v>
      </x:c>
      <x:c r="W541" s="127" t="str"/>
      <x:c r="X541" s="127" t="n">
        <x:v>0</x:v>
      </x:c>
      <x:c r="Y541" s="133" t="n">
        <x:v>0</x:v>
      </x:c>
      <x:c r="Z541" s="127" t="n">
        <x:v>0</x:v>
      </x:c>
      <x:c r="AA541" s="133" t="n">
        <x:v>0</x:v>
      </x:c>
      <x:c r="AB541" s="127" t="n">
        <x:v>0</x:v>
      </x:c>
      <x:c r="AC541" s="133" t="n">
        <x:v>0</x:v>
      </x:c>
      <x:c r="AD541" s="127" t="n">
        <x:v>0</x:v>
      </x:c>
      <x:c r="AE541" s="133" t="n">
        <x:v>0</x:v>
      </x:c>
      <x:c r="AF541" s="124" t="str"/>
      <x:c r="AG541" s="127" t="n">
        <x:v>-0.1639016783727129</x:v>
      </x:c>
      <x:c r="AH541" s="133" t="n">
        <x:v>-0.0169358795103836</x:v>
      </x:c>
      <x:c r="AI541" s="127" t="n">
        <x:v>0.0515710817066745</x:v>
      </x:c>
      <x:c r="AJ541" s="133" t="n">
        <x:v>0.0053288144128595</x:v>
      </x:c>
      <x:c r="AK541" s="127" t="n">
        <x:v>162</x:v>
      </x:c>
      <x:c r="AL541" s="133" t="n">
        <x:v>16.739380022962113</x:v>
      </x:c>
      <x:c r="AM541" s="127" t="n">
        <x:v>23.999999999999996</x:v>
      </x:c>
      <x:c r="AN541" s="133" t="n">
        <x:v>2.4799081515499424</x:v>
      </x:c>
      <x:c r="AO541" s="127" t="n">
        <x:v>0</x:v>
      </x:c>
      <x:c r="AP541" s="133" t="n">
        <x:v>0</x:v>
      </x:c>
      <x:c r="AQ541" s="127" t="n">
        <x:v>-0.0037250381448343845</x:v>
      </x:c>
      <x:c r="AR541" s="127" t="n">
        <x:v>162</x:v>
      </x:c>
      <x:c r="AS541" s="133" t="n">
        <x:v>16.739380022962113</x:v>
      </x:c>
      <x:c r="AT541" s="127" t="n">
        <x:v>31.26315789473684</x:v>
      </x:c>
      <x:c r="AU541" s="133" t="n">
        <x:v>3.2304066710979513</x:v>
      </x:c>
      <x:c r="AV541" s="127" t="n">
        <x:v>0.7105263157894737</x:v>
      </x:c>
      <x:c r="AW541" s="127" t="n">
        <x:v>0.7105263157894736</x:v>
      </x:c>
      <x:c r="AX541" s="124" t="n">
        <x:v>0.31464645279227527</x:v>
      </x:c>
      <x:c r="AY541" s="127" t="n">
        <x:v>80</x:v>
      </x:c>
      <x:c r="AZ541" s="133" t="n">
        <x:v>8.266360505166476</x:v>
      </x:c>
      <x:c r="BA541" s="127" t="n">
        <x:v>18</x:v>
      </x:c>
      <x:c r="BB541" s="133" t="n">
        <x:v>1.859931113662457</x:v>
      </x:c>
      <x:c r="BC541" s="127" t="n">
        <x:v>9</x:v>
      </x:c>
      <x:c r="BD541" s="133" t="n">
        <x:v>0.9299655568312285</x:v>
      </x:c>
      <x:c r="BE541" s="127" t="n">
        <x:v>0</x:v>
      </x:c>
      <x:c r="BF541" s="133" t="n">
        <x:v>0</x:v>
      </x:c>
      <x:c r="BG541" s="127" t="n">
        <x:v>0</x:v>
      </x:c>
      <x:c r="BH541" s="133" t="n">
        <x:v>0</x:v>
      </x:c>
      <x:c r="BI541" s="127" t="n">
        <x:v>0</x:v>
      </x:c>
      <x:c r="BJ541" s="133" t="n">
        <x:v>0</x:v>
      </x:c>
      <x:c r="BK541" s="130" t="n">
        <x:v>22.322775263951737</x:v>
      </x:c>
    </x:row>
    <x:row r="542">
      <x:c r="A542" s="118" t="str">
        <x:v>Eredivisie 2025-2026</x:v>
      </x:c>
      <x:c r="B542" s="118" t="str">
        <x:v>Nijmegen Eendracht Combinatie</x:v>
      </x:c>
      <x:c r="C542" s="118" t="str">
        <x:v>2by23cpjtr9tsw1m4ak1w73oq</x:v>
      </x:c>
      <x:c r="D542" s="118" t="str">
        <x:v>G. Crettaz</x:v>
      </x:c>
      <x:c r="E542" s="118" t="str">
        <x:v>Goalkeeper</x:v>
      </x:c>
      <x:c r="F542" s="118" t="str">
        <x:v>Goalkeeper</x:v>
      </x:c>
      <x:c r="G542" s="121" t="n">
        <x:v>31</x:v>
      </x:c>
      <x:c r="H542" s="121" t="n">
        <x:v>3037</x:v>
      </x:c>
      <x:c r="I542" s="127" t="n">
        <x:v>586</x:v>
      </x:c>
      <x:c r="J542" s="133" t="n">
        <x:v>17.365821534408955</x:v>
      </x:c>
      <x:c r="K542" s="127" t="n">
        <x:v>17407.4</x:v>
      </x:c>
      <x:c r="L542" s="133" t="n">
        <x:v>515.8597299967073</x:v>
      </x:c>
      <x:c r="M542" s="124" t="n">
        <x:v>0.3697160883280757</x:v>
      </x:c>
      <x:c r="N542" s="127" t="n">
        <x:v>0.3815104166666667</x:v>
      </x:c>
      <x:c r="O542" s="121" t="n">
        <x:v>97</x:v>
      </x:c>
      <x:c r="P542" s="133" t="n">
        <x:v>2.8745472505762266</x:v>
      </x:c>
      <x:c r="Q542" s="127" t="n">
        <x:v>0.16552901023890784</x:v>
      </x:c>
      <x:c r="R542" s="121" t="n">
        <x:v>6</x:v>
      </x:c>
      <x:c r="S542" s="133" t="n">
        <x:v>0.1778070464273954</x:v>
      </x:c>
      <x:c r="T542" s="127" t="n">
        <x:v>0.010238907849829351</x:v>
      </x:c>
      <x:c r="U542" s="127" t="n">
        <x:v>0</x:v>
      </x:c>
      <x:c r="V542" s="133" t="n">
        <x:v>0</x:v>
      </x:c>
      <x:c r="W542" s="127" t="n">
        <x:v>0</x:v>
      </x:c>
      <x:c r="X542" s="127" t="n">
        <x:v>136</x:v>
      </x:c>
      <x:c r="Y542" s="133" t="n">
        <x:v>4.030293052354297</x:v>
      </x:c>
      <x:c r="Z542" s="127" t="n">
        <x:v>0</x:v>
      </x:c>
      <x:c r="AA542" s="133" t="n">
        <x:v>0</x:v>
      </x:c>
      <x:c r="AB542" s="127" t="n">
        <x:v>1</x:v>
      </x:c>
      <x:c r="AC542" s="133" t="n">
        <x:v>0.0296345077378992</x:v>
      </x:c>
      <x:c r="AD542" s="127" t="n">
        <x:v>1</x:v>
      </x:c>
      <x:c r="AE542" s="133" t="n">
        <x:v>0.0296345077378992</x:v>
      </x:c>
      <x:c r="AF542" s="124" t="n">
        <x:v>1</x:v>
      </x:c>
      <x:c r="AG542" s="127" t="n">
        <x:v>-0.5977895620133132</x:v>
      </x:c>
      <x:c r="AH542" s="133" t="n">
        <x:v>-0.0177151994011189</x:v>
      </x:c>
      <x:c r="AI542" s="127" t="n">
        <x:v>0.1769445763326968</x:v>
      </x:c>
      <x:c r="AJ542" s="133" t="n">
        <x:v>0.0052436654165106</x:v>
      </x:c>
      <x:c r="AK542" s="127" t="n">
        <x:v>923</x:v>
      </x:c>
      <x:c r="AL542" s="133" t="n">
        <x:v>27.352650642081</x:v>
      </x:c>
      <x:c r="AM542" s="127" t="n">
        <x:v>173</x:v>
      </x:c>
      <x:c r="AN542" s="133" t="n">
        <x:v>5.1267698386565685</x:v>
      </x:c>
      <x:c r="AO542" s="127" t="n">
        <x:v>0</x:v>
      </x:c>
      <x:c r="AP542" s="133" t="n">
        <x:v>0</x:v>
      </x:c>
      <x:c r="AQ542" s="127" t="n">
        <x:v>-0.0010201187065073604</x:v>
      </x:c>
      <x:c r="AR542" s="127" t="n">
        <x:v>923</x:v>
      </x:c>
      <x:c r="AS542" s="133" t="n">
        <x:v>27.352650642081</x:v>
      </x:c>
      <x:c r="AT542" s="127" t="n">
        <x:v>341.2479495268139</x:v>
      </x:c>
      <x:c r="AU542" s="133" t="n">
        <x:v>10.112715000794616</x:v>
      </x:c>
      <x:c r="AV542" s="127" t="n">
        <x:v>0.5823343848580441</x:v>
      </x:c>
      <x:c r="AW542" s="127" t="n">
        <x:v>0.5823343848580442</x:v>
      </x:c>
      <x:c r="AX542" s="124" t="n">
        <x:v>0.2959981029724907</x:v>
      </x:c>
      <x:c r="AY542" s="127" t="n">
        <x:v>606</x:v>
      </x:c>
      <x:c r="AZ542" s="133" t="n">
        <x:v>17.95851168916694</x:v>
      </x:c>
      <x:c r="BA542" s="127" t="n">
        <x:v>63</x:v>
      </x:c>
      <x:c r="BB542" s="133" t="n">
        <x:v>1.866973987487652</x:v>
      </x:c>
      <x:c r="BC542" s="127" t="n">
        <x:v>0</x:v>
      </x:c>
      <x:c r="BD542" s="133" t="n">
        <x:v>0</x:v>
      </x:c>
      <x:c r="BE542" s="127" t="n">
        <x:v>0</x:v>
      </x:c>
      <x:c r="BF542" s="133" t="n">
        <x:v>0</x:v>
      </x:c>
      <x:c r="BG542" s="127" t="n">
        <x:v>0</x:v>
      </x:c>
      <x:c r="BH542" s="133" t="n">
        <x:v>0</x:v>
      </x:c>
      <x:c r="BI542" s="127" t="n">
        <x:v>0</x:v>
      </x:c>
      <x:c r="BJ542" s="133" t="n">
        <x:v>0</x:v>
      </x:c>
      <x:c r="BK542" s="130" t="n">
        <x:v>36.3499245852187</x:v>
      </x:c>
    </x:row>
    <x:row r="543">
      <x:c r="A543" s="118" t="str">
        <x:v>Eredivisie 2025-2026</x:v>
      </x:c>
      <x:c r="B543" s="118" t="str">
        <x:v>Nijmegen Eendracht Combinatie</x:v>
      </x:c>
      <x:c r="C543" s="118" t="str">
        <x:v>b2a5syitl1nb5ky04j7pdq09h</x:v>
      </x:c>
      <x:c r="D543" s="118" t="str">
        <x:v>J. Willems</x:v>
      </x:c>
      <x:c r="E543" s="118" t="str">
        <x:v>Defender</x:v>
      </x:c>
      <x:c r="F543" s="118" t="str">
        <x:v>Right Back</x:v>
      </x:c>
      <x:c r="G543" s="121" t="n">
        <x:v>6</x:v>
      </x:c>
      <x:c r="H543" s="121" t="n">
        <x:v>601</x:v>
      </x:c>
      <x:c r="I543" s="127" t="n">
        <x:v>23</x:v>
      </x:c>
      <x:c r="J543" s="133" t="n">
        <x:v>3.4442595673876872</x:v>
      </x:c>
      <x:c r="K543" s="127" t="n">
        <x:v>407.5</x:v>
      </x:c>
      <x:c r="L543" s="133" t="n">
        <x:v>61.02329450915141</x:v>
      </x:c>
      <x:c r="M543" s="124" t="n">
        <x:v>0.2555555555555555</x:v>
      </x:c>
      <x:c r="N543" s="127" t="n">
        <x:v>0.3833333333333333</x:v>
      </x:c>
      <x:c r="O543" s="121" t="n">
        <x:v>6</x:v>
      </x:c>
      <x:c r="P543" s="133" t="n">
        <x:v>0.8985024958402662</x:v>
      </x:c>
      <x:c r="Q543" s="127" t="n">
        <x:v>0.2608695652173913</x:v>
      </x:c>
      <x:c r="R543" s="121" t="n">
        <x:v>4</x:v>
      </x:c>
      <x:c r="S543" s="133" t="n">
        <x:v>0.5990016638935108</x:v>
      </x:c>
      <x:c r="T543" s="127" t="n">
        <x:v>0.17391304347826086</x:v>
      </x:c>
      <x:c r="U543" s="127" t="n">
        <x:v>2</x:v>
      </x:c>
      <x:c r="V543" s="133" t="n">
        <x:v>0.2995008319467554</x:v>
      </x:c>
      <x:c r="W543" s="127" t="n">
        <x:v>0.5</x:v>
      </x:c>
      <x:c r="X543" s="127" t="n">
        <x:v>4</x:v>
      </x:c>
      <x:c r="Y543" s="133" t="n">
        <x:v>0.5990016638935108</x:v>
      </x:c>
      <x:c r="Z543" s="127" t="n">
        <x:v>0</x:v>
      </x:c>
      <x:c r="AA543" s="133" t="n">
        <x:v>0</x:v>
      </x:c>
      <x:c r="AB543" s="127" t="n">
        <x:v>0</x:v>
      </x:c>
      <x:c r="AC543" s="133" t="n">
        <x:v>0</x:v>
      </x:c>
      <x:c r="AD543" s="127" t="n">
        <x:v>0</x:v>
      </x:c>
      <x:c r="AE543" s="133" t="n">
        <x:v>0</x:v>
      </x:c>
      <x:c r="AF543" s="124" t="str"/>
      <x:c r="AG543" s="127" t="n">
        <x:v>-0.119199942069426</x:v>
      </x:c>
      <x:c r="AH543" s="133" t="n">
        <x:v>-0.017850240908899</x:v>
      </x:c>
      <x:c r="AI543" s="127" t="n">
        <x:v>0.0737216839385558</x:v>
      </x:c>
      <x:c r="AJ543" s="133" t="n">
        <x:v>0.0110398528360566</x:v>
      </x:c>
      <x:c r="AK543" s="127" t="n">
        <x:v>67</x:v>
      </x:c>
      <x:c r="AL543" s="133" t="n">
        <x:v>10.033277870216306</x:v>
      </x:c>
      <x:c r="AM543" s="127" t="n">
        <x:v>5</x:v>
      </x:c>
      <x:c r="AN543" s="133" t="n">
        <x:v>0.7487520798668885</x:v>
      </x:c>
      <x:c r="AO543" s="127" t="n">
        <x:v>0</x:v>
      </x:c>
      <x:c r="AP543" s="133" t="n">
        <x:v>0</x:v>
      </x:c>
      <x:c r="AQ543" s="127" t="n">
        <x:v>-0.005182606176931565</x:v>
      </x:c>
      <x:c r="AR543" s="127" t="n">
        <x:v>67</x:v>
      </x:c>
      <x:c r="AS543" s="133" t="n">
        <x:v>10.033277870216306</x:v>
      </x:c>
      <x:c r="AT543" s="127" t="n">
        <x:v>17.12222222222222</x:v>
      </x:c>
      <x:c r="AU543" s="133" t="n">
        <x:v>2.564059900166389</x:v>
      </x:c>
      <x:c r="AV543" s="127" t="n">
        <x:v>0.7444444444444445</x:v>
      </x:c>
      <x:c r="AW543" s="127" t="n">
        <x:v>0.7444444444444444</x:v>
      </x:c>
      <x:c r="AX543" s="124" t="n">
        <x:v>0.6184708034137957</x:v>
      </x:c>
      <x:c r="AY543" s="127" t="n">
        <x:v>34</x:v>
      </x:c>
      <x:c r="AZ543" s="133" t="n">
        <x:v>5.091514143094842</x:v>
      </x:c>
      <x:c r="BA543" s="127" t="n">
        <x:v>5</x:v>
      </x:c>
      <x:c r="BB543" s="133" t="n">
        <x:v>0.7487520798668885</x:v>
      </x:c>
      <x:c r="BC543" s="127" t="n">
        <x:v>2</x:v>
      </x:c>
      <x:c r="BD543" s="133" t="n">
        <x:v>0.2995008319467554</x:v>
      </x:c>
      <x:c r="BE543" s="127" t="n">
        <x:v>0</x:v>
      </x:c>
      <x:c r="BF543" s="133" t="n">
        <x:v>0</x:v>
      </x:c>
      <x:c r="BG543" s="127" t="n">
        <x:v>0</x:v>
      </x:c>
      <x:c r="BH543" s="133" t="n">
        <x:v>0</x:v>
      </x:c>
      <x:c r="BI543" s="127" t="n">
        <x:v>0</x:v>
      </x:c>
      <x:c r="BJ543" s="133" t="n">
        <x:v>0</x:v>
      </x:c>
      <x:c r="BK543" s="130" t="n">
        <x:v>35.89743589743589</x:v>
      </x:c>
    </x:row>
    <x:row r="544">
      <x:c r="A544" s="118" t="str">
        <x:v>Eredivisie 2025-2026</x:v>
      </x:c>
      <x:c r="B544" s="118" t="str">
        <x:v>PSV Eindhoven</x:v>
      </x:c>
      <x:c r="C544" s="118" t="str">
        <x:v>biee6dvb524juzai7iryyskix</x:v>
      </x:c>
      <x:c r="D544" s="118" t="str">
        <x:v>D. Man</x:v>
      </x:c>
      <x:c r="E544" s="118" t="str">
        <x:v>Midfielder</x:v>
      </x:c>
      <x:c r="F544" s="118" t="str">
        <x:v>Attacking Midfielder</x:v>
      </x:c>
      <x:c r="G544" s="121" t="n">
        <x:v>25</x:v>
      </x:c>
      <x:c r="H544" s="121" t="n">
        <x:v>2404</x:v>
      </x:c>
      <x:c r="I544" s="127" t="n">
        <x:v>96</x:v>
      </x:c>
      <x:c r="J544" s="133" t="n">
        <x:v>3.594009983361065</x:v>
      </x:c>
      <x:c r="K544" s="127" t="n">
        <x:v>1357.7</x:v>
      </x:c>
      <x:c r="L544" s="133" t="n">
        <x:v>50.82903494176373</x:v>
      </x:c>
      <x:c r="M544" s="124" t="n">
        <x:v>0.1450151057401812</x:v>
      </x:c>
      <x:c r="N544" s="127" t="n">
        <x:v>0.4229074889867841</x:v>
      </x:c>
      <x:c r="O544" s="121" t="n">
        <x:v>27</x:v>
      </x:c>
      <x:c r="P544" s="133" t="n">
        <x:v>1.0108153078202995</x:v>
      </x:c>
      <x:c r="Q544" s="127" t="n">
        <x:v>0.28125</x:v>
      </x:c>
      <x:c r="R544" s="121" t="n">
        <x:v>55</x:v>
      </x:c>
      <x:c r="S544" s="133" t="n">
        <x:v>2.0590682196339434</x:v>
      </x:c>
      <x:c r="T544" s="127" t="n">
        <x:v>0.5729166666666666</x:v>
      </x:c>
      <x:c r="U544" s="127" t="n">
        <x:v>19</x:v>
      </x:c>
      <x:c r="V544" s="133" t="n">
        <x:v>0.7113144758735441</x:v>
      </x:c>
      <x:c r="W544" s="127" t="n">
        <x:v>0.34545454545454546</x:v>
      </x:c>
      <x:c r="X544" s="127" t="n">
        <x:v>13</x:v>
      </x:c>
      <x:c r="Y544" s="133" t="n">
        <x:v>0.4866888519134775</x:v>
      </x:c>
      <x:c r="Z544" s="127" t="n">
        <x:v>8</x:v>
      </x:c>
      <x:c r="AA544" s="133" t="n">
        <x:v>0.2995008319467554</x:v>
      </x:c>
      <x:c r="AB544" s="127" t="n">
        <x:v>3</x:v>
      </x:c>
      <x:c r="AC544" s="133" t="n">
        <x:v>0.1123128119800332</x:v>
      </x:c>
      <x:c r="AD544" s="127" t="n">
        <x:v>2</x:v>
      </x:c>
      <x:c r="AE544" s="133" t="n">
        <x:v>0.0748752079866888</x:v>
      </x:c>
      <x:c r="AF544" s="124" t="n">
        <x:v>0.6666666666666666</x:v>
      </x:c>
      <x:c r="AG544" s="127" t="n">
        <x:v>-0.5184064827844477</x:v>
      </x:c>
      <x:c r="AH544" s="133" t="n">
        <x:v>-0.0194078966100666</x:v>
      </x:c>
      <x:c r="AI544" s="127" t="n">
        <x:v>1.4512875393919689</x:v>
      </x:c>
      <x:c r="AJ544" s="133" t="n">
        <x:v>0.0543327281802317</x:v>
      </x:c>
      <x:c r="AK544" s="127" t="n">
        <x:v>545</x:v>
      </x:c>
      <x:c r="AL544" s="133" t="n">
        <x:v>20.40349417637271</x:v>
      </x:c>
      <x:c r="AM544" s="127" t="n">
        <x:v>73</x:v>
      </x:c>
      <x:c r="AN544" s="133" t="n">
        <x:v>2.732945091514143</x:v>
      </x:c>
      <x:c r="AO544" s="127" t="n">
        <x:v>0</x:v>
      </x:c>
      <x:c r="AP544" s="133" t="n">
        <x:v>0</x:v>
      </x:c>
      <x:c r="AQ544" s="127" t="n">
        <x:v>-0.005400067529004664</x:v>
      </x:c>
      <x:c r="AR544" s="127" t="n">
        <x:v>545</x:v>
      </x:c>
      <x:c r="AS544" s="133" t="n">
        <x:v>20.40349417637271</x:v>
      </x:c>
      <x:c r="AT544" s="127" t="n">
        <x:v>79.03323262839879</x:v>
      </x:c>
      <x:c r="AU544" s="133" t="n">
        <x:v>2.9588148654558615</x:v>
      </x:c>
      <x:c r="AV544" s="127" t="n">
        <x:v>0.823262839879154</x:v>
      </x:c>
      <x:c r="AW544" s="127" t="n">
        <x:v>0.823262839879154</x:v>
      </x:c>
      <x:c r="AX544" s="124" t="n">
        <x:v>2.79951657162322</x:v>
      </x:c>
      <x:c r="AY544" s="127" t="n">
        <x:v>316</x:v>
      </x:c>
      <x:c r="AZ544" s="133" t="n">
        <x:v>11.830282861896839</x:v>
      </x:c>
      <x:c r="BA544" s="127" t="n">
        <x:v>88</x:v>
      </x:c>
      <x:c r="BB544" s="133" t="n">
        <x:v>3.2945091514143092</x:v>
      </x:c>
      <x:c r="BC544" s="127" t="n">
        <x:v>49</x:v>
      </x:c>
      <x:c r="BD544" s="133" t="n">
        <x:v>1.8344425956738768</x:v>
      </x:c>
      <x:c r="BE544" s="127" t="n">
        <x:v>25</x:v>
      </x:c>
      <x:c r="BF544" s="133" t="n">
        <x:v>0.9359400998336106</x:v>
      </x:c>
      <x:c r="BG544" s="127" t="n">
        <x:v>0</x:v>
      </x:c>
      <x:c r="BH544" s="133" t="n">
        <x:v>0</x:v>
      </x:c>
      <x:c r="BI544" s="127" t="n">
        <x:v>0</x:v>
      </x:c>
      <x:c r="BJ544" s="133" t="n">
        <x:v>0</x:v>
      </x:c>
      <x:c r="BK544" s="130" t="n">
        <x:v>45.173453996983405</x:v>
      </x:c>
    </x:row>
    <x:row r="545">
      <x:c r="A545" s="118" t="str">
        <x:v>Eredivisie 2025-2026</x:v>
      </x:c>
      <x:c r="B545" s="118" t="str">
        <x:v>Fortuna Sittard</x:v>
      </x:c>
      <x:c r="C545" s="118" t="str">
        <x:v>6sya8p154c3vtvr0dk0etg8wk</x:v>
      </x:c>
      <x:c r="D545" s="118" t="str">
        <x:v>T. Schenkhuizen</x:v>
      </x:c>
      <x:c r="E545" s="118" t="str">
        <x:v>Midfielder</x:v>
      </x:c>
      <x:c r="F545" s="118" t="str">
        <x:v>Central Midfielder</x:v>
      </x:c>
      <x:c r="G545" s="121" t="n">
        <x:v>4</x:v>
      </x:c>
      <x:c r="H545" s="121" t="n">
        <x:v>384</x:v>
      </x:c>
      <x:c r="I545" s="127" t="n">
        <x:v>7</x:v>
      </x:c>
      <x:c r="J545" s="133" t="n">
        <x:v>1.640625</x:v>
      </x:c>
      <x:c r="K545" s="127" t="n">
        <x:v>158.1</x:v>
      </x:c>
      <x:c r="L545" s="133" t="n">
        <x:v>37.0546875</x:v>
      </x:c>
      <x:c r="M545" s="124" t="n">
        <x:v>0.1794871794871795</x:v>
      </x:c>
      <x:c r="N545" s="127" t="n">
        <x:v>0.4375</x:v>
      </x:c>
      <x:c r="O545" s="121" t="n">
        <x:v>3</x:v>
      </x:c>
      <x:c r="P545" s="133" t="n">
        <x:v>0.703125</x:v>
      </x:c>
      <x:c r="Q545" s="127" t="n">
        <x:v>0.42857142857142855</x:v>
      </x:c>
      <x:c r="R545" s="121" t="n">
        <x:v>2</x:v>
      </x:c>
      <x:c r="S545" s="133" t="n">
        <x:v>0.46875</x:v>
      </x:c>
      <x:c r="T545" s="127" t="n">
        <x:v>0.2857142857142857</x:v>
      </x:c>
      <x:c r="U545" s="127" t="n">
        <x:v>1</x:v>
      </x:c>
      <x:c r="V545" s="133" t="n">
        <x:v>0.234375</x:v>
      </x:c>
      <x:c r="W545" s="127" t="n">
        <x:v>0.5</x:v>
      </x:c>
      <x:c r="X545" s="127" t="n">
        <x:v>0</x:v>
      </x:c>
      <x:c r="Y545" s="133" t="n">
        <x:v>0</x:v>
      </x:c>
      <x:c r="Z545" s="127" t="n">
        <x:v>1</x:v>
      </x:c>
      <x:c r="AA545" s="133" t="n">
        <x:v>0.234375</x:v>
      </x:c>
      <x:c r="AB545" s="127" t="n">
        <x:v>0</x:v>
      </x:c>
      <x:c r="AC545" s="133" t="n">
        <x:v>0</x:v>
      </x:c>
      <x:c r="AD545" s="127" t="n">
        <x:v>0</x:v>
      </x:c>
      <x:c r="AE545" s="133" t="n">
        <x:v>0</x:v>
      </x:c>
      <x:c r="AF545" s="124" t="str"/>
      <x:c r="AG545" s="127" t="n">
        <x:v>-0.0850046814223866</x:v>
      </x:c>
      <x:c r="AH545" s="133" t="n">
        <x:v>-0.0199229722083718</x:v>
      </x:c>
      <x:c r="AI545" s="127" t="n">
        <x:v>0.0591501451580627</x:v>
      </x:c>
      <x:c r="AJ545" s="133" t="n">
        <x:v>0.0138633152714209</x:v>
      </x:c>
      <x:c r="AK545" s="127" t="n">
        <x:v>34</x:v>
      </x:c>
      <x:c r="AL545" s="133" t="n">
        <x:v>7.96875</x:v>
      </x:c>
      <x:c r="AM545" s="127" t="n">
        <x:v>3</x:v>
      </x:c>
      <x:c r="AN545" s="133" t="n">
        <x:v>0.703125</x:v>
      </x:c>
      <x:c r="AO545" s="127" t="n">
        <x:v>0</x:v>
      </x:c>
      <x:c r="AP545" s="133" t="n">
        <x:v>0</x:v>
      </x:c>
      <x:c r="AQ545" s="127" t="n">
        <x:v>-0.0121435259174838</x:v>
      </x:c>
      <x:c r="AR545" s="127" t="n">
        <x:v>34</x:v>
      </x:c>
      <x:c r="AS545" s="133" t="n">
        <x:v>7.96875</x:v>
      </x:c>
      <x:c r="AT545" s="127" t="n">
        <x:v>6.102564102564102</x:v>
      </x:c>
      <x:c r="AU545" s="133" t="n">
        <x:v>1.4302884615384615</x:v>
      </x:c>
      <x:c r="AV545" s="127" t="n">
        <x:v>0.8717948717948718</x:v>
      </x:c>
      <x:c r="AW545" s="127" t="n">
        <x:v>0.8717948717948717</x:v>
      </x:c>
      <x:c r="AX545" s="124" t="n">
        <x:v>0.6958457365912213</x:v>
      </x:c>
      <x:c r="AY545" s="127" t="n">
        <x:v>18</x:v>
      </x:c>
      <x:c r="AZ545" s="133" t="n">
        <x:v>4.21875</x:v>
      </x:c>
      <x:c r="BA545" s="127" t="n">
        <x:v>6</x:v>
      </x:c>
      <x:c r="BB545" s="133" t="n">
        <x:v>1.40625</x:v>
      </x:c>
      <x:c r="BC545" s="127" t="n">
        <x:v>3</x:v>
      </x:c>
      <x:c r="BD545" s="133" t="n">
        <x:v>0.703125</x:v>
      </x:c>
      <x:c r="BE545" s="127" t="n">
        <x:v>0</x:v>
      </x:c>
      <x:c r="BF545" s="133" t="n">
        <x:v>0</x:v>
      </x:c>
      <x:c r="BG545" s="127" t="n">
        <x:v>0</x:v>
      </x:c>
      <x:c r="BH545" s="133" t="n">
        <x:v>0</x:v>
      </x:c>
      <x:c r="BI545" s="127" t="n">
        <x:v>0</x:v>
      </x:c>
      <x:c r="BJ545" s="133" t="n">
        <x:v>0</x:v>
      </x:c>
      <x:c r="BK545" s="130" t="str"/>
    </x:row>
    <x:row r="546">
      <x:c r="A546" s="118" t="str">
        <x:v>Eredivisie 2025-2026</x:v>
      </x:c>
      <x:c r="B546" s="118" t="str">
        <x:v>Fortuna Sittard</x:v>
      </x:c>
      <x:c r="C546" s="118" t="str">
        <x:v>16mtjri8tz6vmxtxwr34y2tp1</x:v>
      </x:c>
      <x:c r="D546" s="118" t="str">
        <x:v>M. Branderhorst</x:v>
      </x:c>
      <x:c r="E546" s="118" t="str">
        <x:v>Goalkeeper</x:v>
      </x:c>
      <x:c r="F546" s="118" t="str">
        <x:v>Goalkeeper</x:v>
      </x:c>
      <x:c r="G546" s="121" t="n">
        <x:v>24</x:v>
      </x:c>
      <x:c r="H546" s="121" t="n">
        <x:v>2345</x:v>
      </x:c>
      <x:c r="I546" s="127" t="n">
        <x:v>313</x:v>
      </x:c>
      <x:c r="J546" s="133" t="n">
        <x:v>12.01279317697228</x:v>
      </x:c>
      <x:c r="K546" s="127" t="n">
        <x:v>12142.4</x:v>
      </x:c>
      <x:c r="L546" s="133" t="n">
        <x:v>466.0196162046908</x:v>
      </x:c>
      <x:c r="M546" s="124" t="n">
        <x:v>0.3577142857142857</x:v>
      </x:c>
      <x:c r="N546" s="127" t="n">
        <x:v>0.3631090487238979</x:v>
      </x:c>
      <x:c r="O546" s="121" t="n">
        <x:v>66</x:v>
      </x:c>
      <x:c r="P546" s="133" t="n">
        <x:v>2.533049040511727</x:v>
      </x:c>
      <x:c r="Q546" s="127" t="n">
        <x:v>0.2108626198083067</x:v>
      </x:c>
      <x:c r="R546" s="121" t="n">
        <x:v>3</x:v>
      </x:c>
      <x:c r="S546" s="133" t="n">
        <x:v>0.115138592750533</x:v>
      </x:c>
      <x:c r="T546" s="127" t="n">
        <x:v>0.009584664536741214</x:v>
      </x:c>
      <x:c r="U546" s="127" t="n">
        <x:v>1</x:v>
      </x:c>
      <x:c r="V546" s="133" t="n">
        <x:v>0.0383795309168443</x:v>
      </x:c>
      <x:c r="W546" s="127" t="n">
        <x:v>0.3333333333333333</x:v>
      </x:c>
      <x:c r="X546" s="127" t="n">
        <x:v>44</x:v>
      </x:c>
      <x:c r="Y546" s="133" t="n">
        <x:v>1.688699360341151</x:v>
      </x:c>
      <x:c r="Z546" s="127" t="n">
        <x:v>0</x:v>
      </x:c>
      <x:c r="AA546" s="133" t="n">
        <x:v>0</x:v>
      </x:c>
      <x:c r="AB546" s="127" t="n">
        <x:v>0</x:v>
      </x:c>
      <x:c r="AC546" s="133" t="n">
        <x:v>0</x:v>
      </x:c>
      <x:c r="AD546" s="127" t="n">
        <x:v>0</x:v>
      </x:c>
      <x:c r="AE546" s="133" t="n">
        <x:v>0</x:v>
      </x:c>
      <x:c r="AF546" s="124" t="str"/>
      <x:c r="AG546" s="127" t="n">
        <x:v>-0.5342505448529619</x:v>
      </x:c>
      <x:c r="AH546" s="133" t="n">
        <x:v>-0.0205042853035251</x:v>
      </x:c>
      <x:c r="AI546" s="127" t="n">
        <x:v>0.1526633684912108</x:v>
      </x:c>
      <x:c r="AJ546" s="133" t="n">
        <x:v>0.005859148470878</x:v>
      </x:c>
      <x:c r="AK546" s="127" t="n">
        <x:v>407.00000000000006</x:v>
      </x:c>
      <x:c r="AL546" s="133" t="n">
        <x:v>15.620469083155651</x:v>
      </x:c>
      <x:c r="AM546" s="127" t="n">
        <x:v>158</x:v>
      </x:c>
      <x:c r="AN546" s="133" t="n">
        <x:v>6.063965884861407</x:v>
      </x:c>
      <x:c r="AO546" s="127" t="n">
        <x:v>0</x:v>
      </x:c>
      <x:c r="AP546" s="133" t="n">
        <x:v>0</x:v>
      </x:c>
      <x:c r="AQ546" s="127" t="n">
        <x:v>-0.0017068707503289516</x:v>
      </x:c>
      <x:c r="AR546" s="127" t="n">
        <x:v>407.00000000000006</x:v>
      </x:c>
      <x:c r="AS546" s="133" t="n">
        <x:v>15.620469083155651</x:v>
      </x:c>
      <x:c r="AT546" s="127" t="n">
        <x:v>145.5897142857143</x:v>
      </x:c>
      <x:c r="AU546" s="133" t="n">
        <x:v>5.587664940603108</x:v>
      </x:c>
      <x:c r="AV546" s="127" t="n">
        <x:v>0.4651428571428572</x:v>
      </x:c>
      <x:c r="AW546" s="127" t="n">
        <x:v>0.4651428571428572</x:v>
      </x:c>
      <x:c r="AX546" s="124" t="n">
        <x:v>0.28575238708128464</x:v>
      </x:c>
      <x:c r="AY546" s="127" t="n">
        <x:v>320</x:v>
      </x:c>
      <x:c r="AZ546" s="133" t="n">
        <x:v>12.28144989339019</x:v>
      </x:c>
      <x:c r="BA546" s="127" t="n">
        <x:v>78</x:v>
      </x:c>
      <x:c r="BB546" s="133" t="n">
        <x:v>2.9936034115138592</x:v>
      </x:c>
      <x:c r="BC546" s="127" t="n">
        <x:v>0</x:v>
      </x:c>
      <x:c r="BD546" s="133" t="n">
        <x:v>0</x:v>
      </x:c>
      <x:c r="BE546" s="127" t="n">
        <x:v>0</x:v>
      </x:c>
      <x:c r="BF546" s="133" t="n">
        <x:v>0</x:v>
      </x:c>
      <x:c r="BG546" s="127" t="n">
        <x:v>0</x:v>
      </x:c>
      <x:c r="BH546" s="133" t="n">
        <x:v>0</x:v>
      </x:c>
      <x:c r="BI546" s="127" t="n">
        <x:v>0</x:v>
      </x:c>
      <x:c r="BJ546" s="133" t="n">
        <x:v>0</x:v>
      </x:c>
      <x:c r="BK546" s="130" t="n">
        <x:v>37.70739064856712</x:v>
      </x:c>
    </x:row>
    <x:row r="547">
      <x:c r="A547" s="118" t="str">
        <x:v>Eredivisie 2025-2026</x:v>
      </x:c>
      <x:c r="B547" s="118" t="str">
        <x:v>PEC Zwolle</x:v>
      </x:c>
      <x:c r="C547" s="118" t="str">
        <x:v>c3akpx5mnexpkslo0sqqezsru</x:v>
      </x:c>
      <x:c r="D547" s="118" t="str">
        <x:v>E. Reijnders</x:v>
      </x:c>
      <x:c r="E547" s="118" t="str">
        <x:v>Midfielder</x:v>
      </x:c>
      <x:c r="F547" s="118" t="str">
        <x:v>Attacking Midfielder</x:v>
      </x:c>
      <x:c r="G547" s="121" t="n">
        <x:v>2</x:v>
      </x:c>
      <x:c r="H547" s="121" t="n">
        <x:v>194</x:v>
      </x:c>
      <x:c r="I547" s="127" t="n">
        <x:v>0</x:v>
      </x:c>
      <x:c r="J547" s="133" t="n">
        <x:v>0</x:v>
      </x:c>
      <x:c r="K547" s="127" t="n">
        <x:v>0</x:v>
      </x:c>
      <x:c r="L547" s="133" t="n">
        <x:v>0</x:v>
      </x:c>
      <x:c r="M547" s="124" t="n">
        <x:v>0</x:v>
      </x:c>
      <x:c r="N547" s="127" t="n">
        <x:v>0</x:v>
      </x:c>
      <x:c r="O547" s="121" t="n">
        <x:v>0</x:v>
      </x:c>
      <x:c r="P547" s="133" t="n">
        <x:v>0</x:v>
      </x:c>
      <x:c r="Q547" s="127" t="str"/>
      <x:c r="R547" s="121" t="n">
        <x:v>1</x:v>
      </x:c>
      <x:c r="S547" s="133" t="n">
        <x:v>0.4639175257731959</x:v>
      </x:c>
      <x:c r="T547" s="127" t="str"/>
      <x:c r="U547" s="127" t="n">
        <x:v>0</x:v>
      </x:c>
      <x:c r="V547" s="133" t="n">
        <x:v>0</x:v>
      </x:c>
      <x:c r="W547" s="127" t="n">
        <x:v>0</x:v>
      </x:c>
      <x:c r="X547" s="127" t="n">
        <x:v>0</x:v>
      </x:c>
      <x:c r="Y547" s="133" t="n">
        <x:v>0</x:v>
      </x:c>
      <x:c r="Z547" s="127" t="n">
        <x:v>0</x:v>
      </x:c>
      <x:c r="AA547" s="133" t="n">
        <x:v>0</x:v>
      </x:c>
      <x:c r="AB547" s="127" t="n">
        <x:v>0</x:v>
      </x:c>
      <x:c r="AC547" s="133" t="n">
        <x:v>0</x:v>
      </x:c>
      <x:c r="AD547" s="127" t="n">
        <x:v>0</x:v>
      </x:c>
      <x:c r="AE547" s="133" t="n">
        <x:v>0</x:v>
      </x:c>
      <x:c r="AF547" s="124" t="str"/>
      <x:c r="AG547" s="127" t="n">
        <x:v>-0.0496336041517654</x:v>
      </x:c>
      <x:c r="AH547" s="133" t="n">
        <x:v>-0.0230258988332932</x:v>
      </x:c>
      <x:c r="AI547" s="127" t="n">
        <x:v>0.0012522866041794</x:v>
      </x:c>
      <x:c r="AJ547" s="133" t="n">
        <x:v>0.0005809577029698</x:v>
      </x:c>
      <x:c r="AK547" s="127" t="n">
        <x:v>5</x:v>
      </x:c>
      <x:c r="AL547" s="133" t="n">
        <x:v>2.3195876288659796</x:v>
      </x:c>
      <x:c r="AM547" s="127" t="n">
        <x:v>1</x:v>
      </x:c>
      <x:c r="AN547" s="133" t="n">
        <x:v>0.4639175257731959</x:v>
      </x:c>
      <x:c r="AO547" s="127" t="n">
        <x:v>0</x:v>
      </x:c>
      <x:c r="AP547" s="133" t="n">
        <x:v>0</x:v>
      </x:c>
      <x:c r="AQ547" s="127" t="str"/>
      <x:c r="AR547" s="127" t="n">
        <x:v>5</x:v>
      </x:c>
      <x:c r="AS547" s="133" t="n">
        <x:v>2.3195876288659796</x:v>
      </x:c>
      <x:c r="AT547" s="127" t="n">
        <x:v>0</x:v>
      </x:c>
      <x:c r="AU547" s="133" t="n">
        <x:v>0</x:v>
      </x:c>
      <x:c r="AV547" s="127" t="n">
        <x:v>0.5</x:v>
      </x:c>
      <x:c r="AW547" s="127" t="str"/>
      <x:c r="AX547" s="124" t="n">
        <x:v>0.02523061997170838</x:v>
      </x:c>
      <x:c r="AY547" s="127" t="n">
        <x:v>8</x:v>
      </x:c>
      <x:c r="AZ547" s="133" t="n">
        <x:v>3.711340206185567</x:v>
      </x:c>
      <x:c r="BA547" s="127" t="n">
        <x:v>1</x:v>
      </x:c>
      <x:c r="BB547" s="133" t="n">
        <x:v>0.4639175257731959</x:v>
      </x:c>
      <x:c r="BC547" s="127" t="n">
        <x:v>1</x:v>
      </x:c>
      <x:c r="BD547" s="133" t="n">
        <x:v>0.4639175257731959</x:v>
      </x:c>
      <x:c r="BE547" s="127" t="n">
        <x:v>0</x:v>
      </x:c>
      <x:c r="BF547" s="133" t="n">
        <x:v>0</x:v>
      </x:c>
      <x:c r="BG547" s="127" t="n">
        <x:v>0</x:v>
      </x:c>
      <x:c r="BH547" s="133" t="n">
        <x:v>0</x:v>
      </x:c>
      <x:c r="BI547" s="127" t="n">
        <x:v>0</x:v>
      </x:c>
      <x:c r="BJ547" s="133" t="n">
        <x:v>0</x:v>
      </x:c>
      <x:c r="BK547" s="130" t="str"/>
    </x:row>
    <x:row r="548">
      <x:c r="A548" s="118" t="str">
        <x:v>Eredivisie 2025-2026</x:v>
      </x:c>
      <x:c r="B548" s="118" t="str">
        <x:v>FC Twente</x:v>
      </x:c>
      <x:c r="C548" s="118" t="str">
        <x:v>qobf1v5kwuz6hj2ooixfw4mi</x:v>
      </x:c>
      <x:c r="D548" s="118" t="str">
        <x:v>B. van Rooij</x:v>
      </x:c>
      <x:c r="E548" s="118" t="str">
        <x:v>Defender</x:v>
      </x:c>
      <x:c r="F548" s="118" t="str">
        <x:v>Left Back</x:v>
      </x:c>
      <x:c r="G548" s="121" t="n">
        <x:v>33</x:v>
      </x:c>
      <x:c r="H548" s="121" t="n">
        <x:v>3192</x:v>
      </x:c>
      <x:c r="I548" s="127" t="n">
        <x:v>484</x:v>
      </x:c>
      <x:c r="J548" s="133" t="n">
        <x:v>13.646616541353383</x:v>
      </x:c>
      <x:c r="K548" s="127" t="n">
        <x:v>8452.4</x:v>
      </x:c>
      <x:c r="L548" s="133" t="n">
        <x:v>238.3195488721805</x:v>
      </x:c>
      <x:c r="M548" s="124" t="n">
        <x:v>0.2270168855534709</x:v>
      </x:c>
      <x:c r="N548" s="127" t="n">
        <x:v>0.411214953271028</x:v>
      </x:c>
      <x:c r="O548" s="121" t="n">
        <x:v>168</x:v>
      </x:c>
      <x:c r="P548" s="133" t="n">
        <x:v>4.7368421052631575</x:v>
      </x:c>
      <x:c r="Q548" s="127" t="n">
        <x:v>0.34710743801652894</x:v>
      </x:c>
      <x:c r="R548" s="121" t="n">
        <x:v>63</x:v>
      </x:c>
      <x:c r="S548" s="133" t="n">
        <x:v>1.7763157894736843</x:v>
      </x:c>
      <x:c r="T548" s="127" t="n">
        <x:v>0.13016528925619836</x:v>
      </x:c>
      <x:c r="U548" s="127" t="n">
        <x:v>16</x:v>
      </x:c>
      <x:c r="V548" s="133" t="n">
        <x:v>0.4511278195488721</x:v>
      </x:c>
      <x:c r="W548" s="127" t="n">
        <x:v>0.25396825396825395</x:v>
      </x:c>
      <x:c r="X548" s="127" t="n">
        <x:v>61</x:v>
      </x:c>
      <x:c r="Y548" s="133" t="n">
        <x:v>1.7199248120300752</x:v>
      </x:c>
      <x:c r="Z548" s="127" t="n">
        <x:v>7</x:v>
      </x:c>
      <x:c r="AA548" s="133" t="n">
        <x:v>0.1973684210526315</x:v>
      </x:c>
      <x:c r="AB548" s="127" t="n">
        <x:v>5</x:v>
      </x:c>
      <x:c r="AC548" s="133" t="n">
        <x:v>0.1409774436090225</x:v>
      </x:c>
      <x:c r="AD548" s="127" t="n">
        <x:v>2</x:v>
      </x:c>
      <x:c r="AE548" s="133" t="n">
        <x:v>0.056390977443609</x:v>
      </x:c>
      <x:c r="AF548" s="124" t="n">
        <x:v>0.4</x:v>
      </x:c>
      <x:c r="AG548" s="127" t="n">
        <x:v>-0.8317465074955184</x:v>
      </x:c>
      <x:c r="AH548" s="133" t="n">
        <x:v>-0.0234514992714901</x:v>
      </x:c>
      <x:c r="AI548" s="127" t="n">
        <x:v>2.4807911082075687</x:v>
      </x:c>
      <x:c r="AJ548" s="133" t="n">
        <x:v>0.0699471177126194</x:v>
      </x:c>
      <x:c r="AK548" s="127" t="n">
        <x:v>1685</x:v>
      </x:c>
      <x:c r="AL548" s="133" t="n">
        <x:v>47.5093984962406</x:v>
      </x:c>
      <x:c r="AM548" s="127" t="n">
        <x:v>103.00000000000001</x:v>
      </x:c>
      <x:c r="AN548" s="133" t="n">
        <x:v>2.904135338345865</x:v>
      </x:c>
      <x:c r="AO548" s="127" t="n">
        <x:v>0</x:v>
      </x:c>
      <x:c r="AP548" s="133" t="n">
        <x:v>0</x:v>
      </x:c>
      <x:c r="AQ548" s="127" t="n">
        <x:v>-0.0017184845196188396</x:v>
      </x:c>
      <x:c r="AR548" s="127" t="n">
        <x:v>1685</x:v>
      </x:c>
      <x:c r="AS548" s="133" t="n">
        <x:v>47.5093984962406</x:v>
      </x:c>
      <x:c r="AT548" s="127" t="n">
        <x:v>382.52345215759846</x:v>
      </x:c>
      <x:c r="AU548" s="133" t="n">
        <x:v>10.785435681135294</x:v>
      </x:c>
      <x:c r="AV548" s="127" t="n">
        <x:v>0.7903377110694184</x:v>
      </x:c>
      <x:c r="AW548" s="127" t="n">
        <x:v>0.7903377110694183</x:v>
      </x:c>
      <x:c r="AX548" s="124" t="n">
        <x:v>2.982628824829704</x:v>
      </x:c>
      <x:c r="AY548" s="127" t="n">
        <x:v>956</x:v>
      </x:c>
      <x:c r="AZ548" s="133" t="n">
        <x:v>26.954887218045112</x:v>
      </x:c>
      <x:c r="BA548" s="127" t="n">
        <x:v>226</x:v>
      </x:c>
      <x:c r="BB548" s="133" t="n">
        <x:v>6.372180451127819</x:v>
      </x:c>
      <x:c r="BC548" s="127" t="n">
        <x:v>95</x:v>
      </x:c>
      <x:c r="BD548" s="133" t="n">
        <x:v>2.6785714285714284</x:v>
      </x:c>
      <x:c r="BE548" s="127" t="n">
        <x:v>36</x:v>
      </x:c>
      <x:c r="BF548" s="133" t="n">
        <x:v>1.0150375939849623</x:v>
      </x:c>
      <x:c r="BG548" s="127" t="n">
        <x:v>3</x:v>
      </x:c>
      <x:c r="BH548" s="133" t="n">
        <x:v>0.08458646616541353</x:v>
      </x:c>
      <x:c r="BI548" s="127" t="n">
        <x:v>0</x:v>
      </x:c>
      <x:c r="BJ548" s="133" t="n">
        <x:v>0</x:v>
      </x:c>
      <x:c r="BK548" s="130" t="n">
        <x:v>57.08898944193063</x:v>
      </x:c>
    </x:row>
    <x:row r="549">
      <x:c r="A549" s="118" t="str">
        <x:v>Eredivisie 2025-2026</x:v>
      </x:c>
      <x:c r="B549" s="118" t="str">
        <x:v>Fortuna Sittard</x:v>
      </x:c>
      <x:c r="C549" s="118" t="str">
        <x:v>axhjtqfa2xxud2tdle8zfxrkl</x:v>
      </x:c>
      <x:c r="D549" s="118" t="str">
        <x:v>L. Koopmans</x:v>
      </x:c>
      <x:c r="E549" s="118" t="str">
        <x:v>Goalkeeper</x:v>
      </x:c>
      <x:c r="F549" s="118" t="str">
        <x:v>Goalkeeper</x:v>
      </x:c>
      <x:c r="G549" s="121" t="n">
        <x:v>10</x:v>
      </x:c>
      <x:c r="H549" s="121" t="n">
        <x:v>976</x:v>
      </x:c>
      <x:c r="I549" s="127" t="n">
        <x:v>138</x:v>
      </x:c>
      <x:c r="J549" s="133" t="n">
        <x:v>12.725409836065571</x:v>
      </x:c>
      <x:c r="K549" s="127" t="n">
        <x:v>5834.799999999999</x:v>
      </x:c>
      <x:c r="L549" s="133" t="n">
        <x:v>538.045081967213</x:v>
      </x:c>
      <x:c r="M549" s="124" t="n">
        <x:v>0.396551724137931</x:v>
      </x:c>
      <x:c r="N549" s="127" t="n">
        <x:v>0.3988439306358382</x:v>
      </x:c>
      <x:c r="O549" s="121" t="n">
        <x:v>38</x:v>
      </x:c>
      <x:c r="P549" s="133" t="n">
        <x:v>3.5040983606557377</x:v>
      </x:c>
      <x:c r="Q549" s="127" t="n">
        <x:v>0.2753623188405797</x:v>
      </x:c>
      <x:c r="R549" s="121" t="n">
        <x:v>0</x:v>
      </x:c>
      <x:c r="S549" s="133" t="n">
        <x:v>0</x:v>
      </x:c>
      <x:c r="T549" s="127" t="n">
        <x:v>0</x:v>
      </x:c>
      <x:c r="U549" s="127" t="n">
        <x:v>0</x:v>
      </x:c>
      <x:c r="V549" s="133" t="n">
        <x:v>0</x:v>
      </x:c>
      <x:c r="W549" s="127" t="str"/>
      <x:c r="X549" s="127" t="n">
        <x:v>20</x:v>
      </x:c>
      <x:c r="Y549" s="133" t="n">
        <x:v>1.8442622950819672</x:v>
      </x:c>
      <x:c r="Z549" s="127" t="n">
        <x:v>0</x:v>
      </x:c>
      <x:c r="AA549" s="133" t="n">
        <x:v>0</x:v>
      </x:c>
      <x:c r="AB549" s="127" t="n">
        <x:v>0</x:v>
      </x:c>
      <x:c r="AC549" s="133" t="n">
        <x:v>0</x:v>
      </x:c>
      <x:c r="AD549" s="127" t="n">
        <x:v>0</x:v>
      </x:c>
      <x:c r="AE549" s="133" t="n">
        <x:v>0</x:v>
      </x:c>
      <x:c r="AF549" s="124" t="str"/>
      <x:c r="AG549" s="127" t="n">
        <x:v>-0.2617985971697832</x:v>
      </x:c>
      <x:c r="AH549" s="133" t="n">
        <x:v>-0.0241412640832791</x:v>
      </x:c>
      <x:c r="AI549" s="127" t="n">
        <x:v>0.0764013239739384</x:v>
      </x:c>
      <x:c r="AJ549" s="133" t="n">
        <x:v>0.0070452040549738</x:v>
      </x:c>
      <x:c r="AK549" s="127" t="n">
        <x:v>165</x:v>
      </x:c>
      <x:c r="AL549" s="133" t="n">
        <x:v>15.21516393442623</x:v>
      </x:c>
      <x:c r="AM549" s="127" t="n">
        <x:v>76</x:v>
      </x:c>
      <x:c r="AN549" s="133" t="n">
        <x:v>7.008196721311475</x:v>
      </x:c>
      <x:c r="AO549" s="127" t="n">
        <x:v>0</x:v>
      </x:c>
      <x:c r="AP549" s="133" t="n">
        <x:v>0</x:v>
      </x:c>
      <x:c r="AQ549" s="127" t="n">
        <x:v>-0.0018970912838390088</x:v>
      </x:c>
      <x:c r="AR549" s="127" t="n">
        <x:v>165</x:v>
      </x:c>
      <x:c r="AS549" s="133" t="n">
        <x:v>15.21516393442623</x:v>
      </x:c>
      <x:c r="AT549" s="127" t="n">
        <x:v>65.43103448275862</x:v>
      </x:c>
      <x:c r="AU549" s="133" t="n">
        <x:v>6.033599491237987</x:v>
      </x:c>
      <x:c r="AV549" s="127" t="n">
        <x:v>0.47413793103448276</x:v>
      </x:c>
      <x:c r="AW549" s="127" t="n">
        <x:v>0.47413793103448276</x:v>
      </x:c>
      <x:c r="AX549" s="124" t="n">
        <x:v>0.29183244218986454</x:v>
      </x:c>
      <x:c r="AY549" s="127" t="n">
        <x:v>122</x:v>
      </x:c>
      <x:c r="AZ549" s="133" t="n">
        <x:v>11.25</x:v>
      </x:c>
      <x:c r="BA549" s="127" t="n">
        <x:v>28</x:v>
      </x:c>
      <x:c r="BB549" s="133" t="n">
        <x:v>2.581967213114754</x:v>
      </x:c>
      <x:c r="BC549" s="127" t="n">
        <x:v>0</x:v>
      </x:c>
      <x:c r="BD549" s="133" t="n">
        <x:v>0</x:v>
      </x:c>
      <x:c r="BE549" s="127" t="n">
        <x:v>0</x:v>
      </x:c>
      <x:c r="BF549" s="133" t="n">
        <x:v>0</x:v>
      </x:c>
      <x:c r="BG549" s="127" t="n">
        <x:v>0</x:v>
      </x:c>
      <x:c r="BH549" s="133" t="n">
        <x:v>0</x:v>
      </x:c>
      <x:c r="BI549" s="127" t="n">
        <x:v>0</x:v>
      </x:c>
      <x:c r="BJ549" s="133" t="n">
        <x:v>0</x:v>
      </x:c>
      <x:c r="BK549" s="130" t="n">
        <x:v>34.53996983408748</x:v>
      </x:c>
    </x:row>
    <x:row r="550">
      <x:c r="A550" s="118" t="str">
        <x:v>Eredivisie 2025-2026</x:v>
      </x:c>
      <x:c r="B550" s="118" t="str">
        <x:v>Sparta Rotterdam</x:v>
      </x:c>
      <x:c r="C550" s="118" t="str">
        <x:v>d5v47kueisvcjjz4f69m83sut</x:v>
      </x:c>
      <x:c r="D550" s="118" t="str">
        <x:v>J. Drommel</x:v>
      </x:c>
      <x:c r="E550" s="118" t="str">
        <x:v>Goalkeeper</x:v>
      </x:c>
      <x:c r="F550" s="118" t="str">
        <x:v>Goalkeeper</x:v>
      </x:c>
      <x:c r="G550" s="121" t="n">
        <x:v>34</x:v>
      </x:c>
      <x:c r="H550" s="121" t="n">
        <x:v>3293</x:v>
      </x:c>
      <x:c r="I550" s="127" t="n">
        <x:v>673</x:v>
      </x:c>
      <x:c r="J550" s="133" t="n">
        <x:v>18.39356210142727</x:v>
      </x:c>
      <x:c r="K550" s="127" t="n">
        <x:v>22811.3</x:v>
      </x:c>
      <x:c r="L550" s="133" t="n">
        <x:v>623.4488308533253</x:v>
      </x:c>
      <x:c r="M550" s="124" t="n">
        <x:v>0.4136447449293177</x:v>
      </x:c>
      <x:c r="N550" s="127" t="n">
        <x:v>0.4319640564826701</x:v>
      </x:c>
      <x:c r="O550" s="121" t="n">
        <x:v>116</x:v>
      </x:c>
      <x:c r="P550" s="133" t="n">
        <x:v>3.170361372608564</x:v>
      </x:c>
      <x:c r="Q550" s="127" t="n">
        <x:v>0.1723625557206538</x:v>
      </x:c>
      <x:c r="R550" s="121" t="n">
        <x:v>6</x:v>
      </x:c>
      <x:c r="S550" s="133" t="n">
        <x:v>0.1639842089280291</x:v>
      </x:c>
      <x:c r="T550" s="127" t="n">
        <x:v>0.008915304606240713</x:v>
      </x:c>
      <x:c r="U550" s="127" t="n">
        <x:v>2</x:v>
      </x:c>
      <x:c r="V550" s="133" t="n">
        <x:v>0.0546614029760097</x:v>
      </x:c>
      <x:c r="W550" s="127" t="n">
        <x:v>0.3333333333333333</x:v>
      </x:c>
      <x:c r="X550" s="127" t="n">
        <x:v>213</x:v>
      </x:c>
      <x:c r="Y550" s="133" t="n">
        <x:v>5.821439416945035</x:v>
      </x:c>
      <x:c r="Z550" s="127" t="n">
        <x:v>0</x:v>
      </x:c>
      <x:c r="AA550" s="133" t="n">
        <x:v>0</x:v>
      </x:c>
      <x:c r="AB550" s="127" t="n">
        <x:v>1</x:v>
      </x:c>
      <x:c r="AC550" s="133" t="n">
        <x:v>0.0273307014880048</x:v>
      </x:c>
      <x:c r="AD550" s="127" t="n">
        <x:v>0</x:v>
      </x:c>
      <x:c r="AE550" s="133" t="n">
        <x:v>0</x:v>
      </x:c>
      <x:c r="AF550" s="124" t="n">
        <x:v>0</x:v>
      </x:c>
      <x:c r="AG550" s="127" t="n">
        <x:v>-0.9122778685857028</x:v>
      </x:c>
      <x:c r="AH550" s="133" t="n">
        <x:v>-0.0249331941004291</x:v>
      </x:c>
      <x:c r="AI550" s="127" t="n">
        <x:v>0.2989846780259819</x:v>
      </x:c>
      <x:c r="AJ550" s="133" t="n">
        <x:v>0.0081714609846153</x:v>
      </x:c>
      <x:c r="AK550" s="127" t="n">
        <x:v>1134</x:v>
      </x:c>
      <x:c r="AL550" s="133" t="n">
        <x:v>30.99301548739751</x:v>
      </x:c>
      <x:c r="AM550" s="127" t="n">
        <x:v>226</x:v>
      </x:c>
      <x:c r="AN550" s="133" t="n">
        <x:v>6.176738536289098</x:v>
      </x:c>
      <x:c r="AO550" s="127" t="n">
        <x:v>0</x:v>
      </x:c>
      <x:c r="AP550" s="133" t="n">
        <x:v>0</x:v>
      </x:c>
      <x:c r="AQ550" s="127" t="n">
        <x:v>-0.0013555391806622627</x:v>
      </x:c>
      <x:c r="AR550" s="127" t="n">
        <x:v>1134</x:v>
      </x:c>
      <x:c r="AS550" s="133" t="n">
        <x:v>30.99301548739751</x:v>
      </x:c>
      <x:c r="AT550" s="127" t="n">
        <x:v>469.07314074984635</x:v>
      </x:c>
      <x:c r="AU550" s="133" t="n">
        <x:v>12.820097985874938</x:v>
      </x:c>
      <x:c r="AV550" s="127" t="n">
        <x:v>0.6969883220651506</x:v>
      </x:c>
      <x:c r="AW550" s="127" t="n">
        <x:v>0.6969883220651506</x:v>
      </x:c>
      <x:c r="AX550" s="124" t="n">
        <x:v>0.3277342225669636</x:v>
      </x:c>
      <x:c r="AY550" s="127" t="n">
        <x:v>598</x:v>
      </x:c>
      <x:c r="AZ550" s="133" t="n">
        <x:v>16.343759489826905</x:v>
      </x:c>
      <x:c r="BA550" s="127" t="n">
        <x:v>73</x:v>
      </x:c>
      <x:c r="BB550" s="133" t="n">
        <x:v>1.9951412086243547</x:v>
      </x:c>
      <x:c r="BC550" s="127" t="n">
        <x:v>0</x:v>
      </x:c>
      <x:c r="BD550" s="133" t="n">
        <x:v>0</x:v>
      </x:c>
      <x:c r="BE550" s="127" t="n">
        <x:v>0</x:v>
      </x:c>
      <x:c r="BF550" s="133" t="n">
        <x:v>0</x:v>
      </x:c>
      <x:c r="BG550" s="127" t="n">
        <x:v>0</x:v>
      </x:c>
      <x:c r="BH550" s="133" t="n">
        <x:v>0</x:v>
      </x:c>
      <x:c r="BI550" s="127" t="n">
        <x:v>0</x:v>
      </x:c>
      <x:c r="BJ550" s="133" t="n">
        <x:v>0</x:v>
      </x:c>
      <x:c r="BK550" s="130" t="n">
        <x:v>40.72398190045249</x:v>
      </x:c>
    </x:row>
    <x:row r="551">
      <x:c r="A551" s="118" t="str">
        <x:v>Eredivisie 2025-2026</x:v>
      </x:c>
      <x:c r="B551" s="118" t="str">
        <x:v>SBV Excelsior</x:v>
      </x:c>
      <x:c r="C551" s="118" t="str">
        <x:v>1l6pokz0idh52sh8seqkznms4</x:v>
      </x:c>
      <x:c r="D551" s="118" t="str">
        <x:v>T. Holla</x:v>
      </x:c>
      <x:c r="E551" s="118" t="str">
        <x:v>Goalkeeper</x:v>
      </x:c>
      <x:c r="F551" s="118" t="str">
        <x:v>Goalkeeper</x:v>
      </x:c>
      <x:c r="G551" s="121" t="n">
        <x:v>1</x:v>
      </x:c>
      <x:c r="H551" s="121" t="n">
        <x:v>94</x:v>
      </x:c>
      <x:c r="I551" s="127" t="n">
        <x:v>21</x:v>
      </x:c>
      <x:c r="J551" s="133" t="n">
        <x:v>20.106382978723403</x:v>
      </x:c>
      <x:c r="K551" s="127" t="n">
        <x:v>774.3000000000002</x:v>
      </x:c>
      <x:c r="L551" s="133" t="n">
        <x:v>741.3510638297873</x:v>
      </x:c>
      <x:c r="M551" s="124" t="n">
        <x:v>0.4883720930232558</x:v>
      </x:c>
      <x:c r="N551" s="127" t="n">
        <x:v>0.5</x:v>
      </x:c>
      <x:c r="O551" s="121" t="n">
        <x:v>6</x:v>
      </x:c>
      <x:c r="P551" s="133" t="n">
        <x:v>5.74468085106383</x:v>
      </x:c>
      <x:c r="Q551" s="127" t="n">
        <x:v>0.2857142857142857</x:v>
      </x:c>
      <x:c r="R551" s="121" t="n">
        <x:v>0</x:v>
      </x:c>
      <x:c r="S551" s="133" t="n">
        <x:v>0</x:v>
      </x:c>
      <x:c r="T551" s="127" t="n">
        <x:v>0</x:v>
      </x:c>
      <x:c r="U551" s="127" t="n">
        <x:v>0</x:v>
      </x:c>
      <x:c r="V551" s="133" t="n">
        <x:v>0</x:v>
      </x:c>
      <x:c r="W551" s="127" t="str"/>
      <x:c r="X551" s="127" t="n">
        <x:v>9</x:v>
      </x:c>
      <x:c r="Y551" s="133" t="n">
        <x:v>8.617021276595745</x:v>
      </x:c>
      <x:c r="Z551" s="127" t="n">
        <x:v>0</x:v>
      </x:c>
      <x:c r="AA551" s="133" t="n">
        <x:v>0</x:v>
      </x:c>
      <x:c r="AB551" s="127" t="n">
        <x:v>0</x:v>
      </x:c>
      <x:c r="AC551" s="133" t="n">
        <x:v>0</x:v>
      </x:c>
      <x:c r="AD551" s="127" t="n">
        <x:v>0</x:v>
      </x:c>
      <x:c r="AE551" s="133" t="n">
        <x:v>0</x:v>
      </x:c>
      <x:c r="AF551" s="124" t="str"/>
      <x:c r="AG551" s="127" t="n">
        <x:v>-0.0269016260014064</x:v>
      </x:c>
      <x:c r="AH551" s="133" t="n">
        <x:v>-0.0257568759587933</x:v>
      </x:c>
      <x:c r="AI551" s="127" t="n">
        <x:v>0.0143330514536107</x:v>
      </x:c>
      <x:c r="AJ551" s="133" t="n">
        <x:v>0.0137231343704783</x:v>
      </x:c>
      <x:c r="AK551" s="127" t="n">
        <x:v>28</x:v>
      </x:c>
      <x:c r="AL551" s="133" t="n">
        <x:v>26.80851063829787</x:v>
      </x:c>
      <x:c r="AM551" s="127" t="n">
        <x:v>6.000000000000001</x:v>
      </x:c>
      <x:c r="AN551" s="133" t="n">
        <x:v>5.74468085106383</x:v>
      </x:c>
      <x:c r="AO551" s="127" t="n">
        <x:v>0</x:v>
      </x:c>
      <x:c r="AP551" s="133" t="n">
        <x:v>0</x:v>
      </x:c>
      <x:c r="AQ551" s="127" t="n">
        <x:v>-0.001281029809590781</x:v>
      </x:c>
      <x:c r="AR551" s="127" t="n">
        <x:v>28</x:v>
      </x:c>
      <x:c r="AS551" s="133" t="n">
        <x:v>26.80851063829787</x:v>
      </x:c>
      <x:c r="AT551" s="127" t="n">
        <x:v>13.674418604651162</x:v>
      </x:c>
      <x:c r="AU551" s="133" t="n">
        <x:v>13.09252845126175</x:v>
      </x:c>
      <x:c r="AV551" s="127" t="n">
        <x:v>0.6511627906976745</x:v>
      </x:c>
      <x:c r="AW551" s="127" t="n">
        <x:v>0.6511627906976744</x:v>
      </x:c>
      <x:c r="AX551" s="124" t="n">
        <x:v>0.5327949861789535</x:v>
      </x:c>
      <x:c r="AY551" s="127" t="n">
        <x:v>16</x:v>
      </x:c>
      <x:c r="AZ551" s="133" t="n">
        <x:v>15.319148936170212</x:v>
      </x:c>
      <x:c r="BA551" s="127" t="n">
        <x:v>0</x:v>
      </x:c>
      <x:c r="BB551" s="133" t="n">
        <x:v>0</x:v>
      </x:c>
      <x:c r="BC551" s="127" t="n">
        <x:v>0</x:v>
      </x:c>
      <x:c r="BD551" s="133" t="n">
        <x:v>0</x:v>
      </x:c>
      <x:c r="BE551" s="127" t="n">
        <x:v>0</x:v>
      </x:c>
      <x:c r="BF551" s="133" t="n">
        <x:v>0</x:v>
      </x:c>
      <x:c r="BG551" s="127" t="n">
        <x:v>0</x:v>
      </x:c>
      <x:c r="BH551" s="133" t="n">
        <x:v>0</x:v>
      </x:c>
      <x:c r="BI551" s="127" t="n">
        <x:v>0</x:v>
      </x:c>
      <x:c r="BJ551" s="133" t="n">
        <x:v>0</x:v>
      </x:c>
      <x:c r="BK551" s="130" t="str"/>
    </x:row>
    <x:row r="552">
      <x:c r="A552" s="118" t="str">
        <x:v>Eredivisie 2025-2026</x:v>
      </x:c>
      <x:c r="B552" s="118" t="str">
        <x:v>Go Ahead Eagles</x:v>
      </x:c>
      <x:c r="C552" s="118" t="str">
        <x:v>qjsic4vqv0awzdepn3pd6ivo</x:v>
      </x:c>
      <x:c r="D552" s="118" t="str">
        <x:v>R. Weijenberg</x:v>
      </x:c>
      <x:c r="E552" s="118" t="str">
        <x:v>Midfielder</x:v>
      </x:c>
      <x:c r="F552" s="118" t="str">
        <x:v>Attacking Midfielder</x:v>
      </x:c>
      <x:c r="G552" s="121" t="n">
        <x:v>2</x:v>
      </x:c>
      <x:c r="H552" s="121" t="n">
        <x:v>193</x:v>
      </x:c>
      <x:c r="I552" s="127" t="n">
        <x:v>5</x:v>
      </x:c>
      <x:c r="J552" s="133" t="n">
        <x:v>2.33160621761658</x:v>
      </x:c>
      <x:c r="K552" s="127" t="n">
        <x:v>50.59999999999999</x:v>
      </x:c>
      <x:c r="L552" s="133" t="n">
        <x:v>23.595854922279788</x:v>
      </x:c>
      <x:c r="M552" s="124" t="n">
        <x:v>0.2272727272727272</x:v>
      </x:c>
      <x:c r="N552" s="127" t="n">
        <x:v>0.8333333333333334</x:v>
      </x:c>
      <x:c r="O552" s="121" t="n">
        <x:v>2</x:v>
      </x:c>
      <x:c r="P552" s="133" t="n">
        <x:v>0.932642487046632</x:v>
      </x:c>
      <x:c r="Q552" s="127" t="n">
        <x:v>0.4</x:v>
      </x:c>
      <x:c r="R552" s="121" t="n">
        <x:v>1</x:v>
      </x:c>
      <x:c r="S552" s="133" t="n">
        <x:v>0.466321243523316</x:v>
      </x:c>
      <x:c r="T552" s="127" t="n">
        <x:v>0.2</x:v>
      </x:c>
      <x:c r="U552" s="127" t="n">
        <x:v>1</x:v>
      </x:c>
      <x:c r="V552" s="133" t="n">
        <x:v>0.466321243523316</x:v>
      </x:c>
      <x:c r="W552" s="127" t="n">
        <x:v>1</x:v>
      </x:c>
      <x:c r="X552" s="127" t="n">
        <x:v>0</x:v>
      </x:c>
      <x:c r="Y552" s="133" t="n">
        <x:v>0</x:v>
      </x:c>
      <x:c r="Z552" s="127" t="n">
        <x:v>0</x:v>
      </x:c>
      <x:c r="AA552" s="133" t="n">
        <x:v>0</x:v>
      </x:c>
      <x:c r="AB552" s="127" t="n">
        <x:v>0</x:v>
      </x:c>
      <x:c r="AC552" s="133" t="n">
        <x:v>0</x:v>
      </x:c>
      <x:c r="AD552" s="127" t="n">
        <x:v>0</x:v>
      </x:c>
      <x:c r="AE552" s="133" t="n">
        <x:v>0</x:v>
      </x:c>
      <x:c r="AF552" s="124" t="str"/>
      <x:c r="AG552" s="127" t="n">
        <x:v>-0.0667248061592373</x:v>
      </x:c>
      <x:c r="AH552" s="133" t="n">
        <x:v>-0.0311151945820277</x:v>
      </x:c>
      <x:c r="AI552" s="127" t="n">
        <x:v>0.0139171764958666</x:v>
      </x:c>
      <x:c r="AJ552" s="133" t="n">
        <x:v>0.0064898750498859</x:v>
      </x:c>
      <x:c r="AK552" s="127" t="n">
        <x:v>17</x:v>
      </x:c>
      <x:c r="AL552" s="133" t="n">
        <x:v>7.927461139896373</x:v>
      </x:c>
      <x:c r="AM552" s="127" t="n">
        <x:v>1.9999999999999996</x:v>
      </x:c>
      <x:c r="AN552" s="133" t="n">
        <x:v>0.932642487046632</x:v>
      </x:c>
      <x:c r="AO552" s="127" t="n">
        <x:v>0</x:v>
      </x:c>
      <x:c r="AP552" s="133" t="n">
        <x:v>0</x:v>
      </x:c>
      <x:c r="AQ552" s="127" t="n">
        <x:v>-0.01334496123184746</x:v>
      </x:c>
      <x:c r="AR552" s="127" t="n">
        <x:v>17</x:v>
      </x:c>
      <x:c r="AS552" s="133" t="n">
        <x:v>7.927461139896373</x:v>
      </x:c>
      <x:c r="AT552" s="127" t="n">
        <x:v>3.8636363636363633</x:v>
      </x:c>
      <x:c r="AU552" s="133" t="n">
        <x:v>1.801695713612812</x:v>
      </x:c>
      <x:c r="AV552" s="127" t="n">
        <x:v>0.7727272727272727</x:v>
      </x:c>
      <x:c r="AW552" s="127" t="n">
        <x:v>0.7727272727272727</x:v>
      </x:c>
      <x:c r="AX552" s="124" t="n">
        <x:v>0.20857575011388657</x:v>
      </x:c>
      <x:c r="AY552" s="127" t="n">
        <x:v>8</x:v>
      </x:c>
      <x:c r="AZ552" s="133" t="n">
        <x:v>3.7305699481865284</x:v>
      </x:c>
      <x:c r="BA552" s="127" t="n">
        <x:v>4</x:v>
      </x:c>
      <x:c r="BB552" s="133" t="n">
        <x:v>1.8652849740932642</x:v>
      </x:c>
      <x:c r="BC552" s="127" t="n">
        <x:v>2</x:v>
      </x:c>
      <x:c r="BD552" s="133" t="n">
        <x:v>0.9326424870466321</x:v>
      </x:c>
      <x:c r="BE552" s="127" t="n">
        <x:v>1</x:v>
      </x:c>
      <x:c r="BF552" s="133" t="n">
        <x:v>0.46632124352331605</x:v>
      </x:c>
      <x:c r="BG552" s="127" t="n">
        <x:v>0</x:v>
      </x:c>
      <x:c r="BH552" s="133" t="n">
        <x:v>0</x:v>
      </x:c>
      <x:c r="BI552" s="127" t="n">
        <x:v>0</x:v>
      </x:c>
      <x:c r="BJ552" s="133" t="n">
        <x:v>0</x:v>
      </x:c>
      <x:c r="BK552" s="130" t="str"/>
    </x:row>
    <x:row r="553">
      <x:c r="A553" s="118" t="str">
        <x:v>Eredivisie 2025-2026</x:v>
      </x:c>
      <x:c r="B553" s="118" t="str">
        <x:v>Feyenoord Rotterdam</x:v>
      </x:c>
      <x:c r="C553" s="118" t="str">
        <x:v>891zjrm0zjc2e3ebjx11p2y38</x:v>
      </x:c>
      <x:c r="D553" s="118" t="str">
        <x:v>J. Slory</x:v>
      </x:c>
      <x:c r="E553" s="118" t="str">
        <x:v>Midfielder</x:v>
      </x:c>
      <x:c r="F553" s="118" t="str">
        <x:v>Attacking Midfielder</x:v>
      </x:c>
      <x:c r="G553" s="121" t="n">
        <x:v>6</x:v>
      </x:c>
      <x:c r="H553" s="121" t="n">
        <x:v>590</x:v>
      </x:c>
      <x:c r="I553" s="127" t="n">
        <x:v>9</x:v>
      </x:c>
      <x:c r="J553" s="133" t="n">
        <x:v>1.3728813559322033</x:v>
      </x:c>
      <x:c r="K553" s="127" t="n">
        <x:v>135.1</x:v>
      </x:c>
      <x:c r="L553" s="133" t="n">
        <x:v>20.608474576271185</x:v>
      </x:c>
      <x:c r="M553" s="124" t="n">
        <x:v>0.1384615384615384</x:v>
      </x:c>
      <x:c r="N553" s="127" t="n">
        <x:v>0.4285714285714285</x:v>
      </x:c>
      <x:c r="O553" s="121" t="n">
        <x:v>3</x:v>
      </x:c>
      <x:c r="P553" s="133" t="n">
        <x:v>0.4576271186440678</x:v>
      </x:c>
      <x:c r="Q553" s="127" t="n">
        <x:v>0.3333333333333333</x:v>
      </x:c>
      <x:c r="R553" s="121" t="n">
        <x:v>11</x:v>
      </x:c>
      <x:c r="S553" s="133" t="n">
        <x:v>1.6779661016949152</x:v>
      </x:c>
      <x:c r="T553" s="127" t="n">
        <x:v>1.2222222222222223</x:v>
      </x:c>
      <x:c r="U553" s="127" t="n">
        <x:v>3</x:v>
      </x:c>
      <x:c r="V553" s="133" t="n">
        <x:v>0.4576271186440678</x:v>
      </x:c>
      <x:c r="W553" s="127" t="n">
        <x:v>0.2727272727272727</x:v>
      </x:c>
      <x:c r="X553" s="127" t="n">
        <x:v>0</x:v>
      </x:c>
      <x:c r="Y553" s="133" t="n">
        <x:v>0</x:v>
      </x:c>
      <x:c r="Z553" s="127" t="n">
        <x:v>3</x:v>
      </x:c>
      <x:c r="AA553" s="133" t="n">
        <x:v>0.4576271186440678</x:v>
      </x:c>
      <x:c r="AB553" s="127" t="n">
        <x:v>0</x:v>
      </x:c>
      <x:c r="AC553" s="133" t="n">
        <x:v>0</x:v>
      </x:c>
      <x:c r="AD553" s="127" t="n">
        <x:v>0</x:v>
      </x:c>
      <x:c r="AE553" s="133" t="n">
        <x:v>0</x:v>
      </x:c>
      <x:c r="AF553" s="124" t="str"/>
      <x:c r="AG553" s="127" t="n">
        <x:v>-0.2487005577725692</x:v>
      </x:c>
      <x:c r="AH553" s="133" t="n">
        <x:v>-0.0379373732195444</x:v>
      </x:c>
      <x:c r="AI553" s="127" t="n">
        <x:v>0.1491813116644069</x:v>
      </x:c>
      <x:c r="AJ553" s="133" t="n">
        <x:v>0.0227564712708417</x:v>
      </x:c>
      <x:c r="AK553" s="127" t="n">
        <x:v>50</x:v>
      </x:c>
      <x:c r="AL553" s="133" t="n">
        <x:v>7.627118644067797</x:v>
      </x:c>
      <x:c r="AM553" s="127" t="n">
        <x:v>15</x:v>
      </x:c>
      <x:c r="AN553" s="133" t="n">
        <x:v>2.288135593220339</x:v>
      </x:c>
      <x:c r="AO553" s="127" t="n">
        <x:v>0</x:v>
      </x:c>
      <x:c r="AP553" s="133" t="n">
        <x:v>0</x:v>
      </x:c>
      <x:c r="AQ553" s="127" t="n">
        <x:v>-0.027633395308063243</x:v>
      </x:c>
      <x:c r="AR553" s="127" t="n">
        <x:v>50</x:v>
      </x:c>
      <x:c r="AS553" s="133" t="n">
        <x:v>7.627118644067797</x:v>
      </x:c>
      <x:c r="AT553" s="127" t="n">
        <x:v>6.923076923076923</x:v>
      </x:c>
      <x:c r="AU553" s="133" t="n">
        <x:v>1.0560625814863103</x:v>
      </x:c>
      <x:c r="AV553" s="127" t="n">
        <x:v>0.7692307692307693</x:v>
      </x:c>
      <x:c r="AW553" s="127" t="n">
        <x:v>0.7692307692307693</x:v>
      </x:c>
      <x:c r="AX553" s="124" t="n">
        <x:v>0.5998430924341943</x:v>
      </x:c>
      <x:c r="AY553" s="127" t="n">
        <x:v>40</x:v>
      </x:c>
      <x:c r="AZ553" s="133" t="n">
        <x:v>6.101694915254238</x:v>
      </x:c>
      <x:c r="BA553" s="127" t="n">
        <x:v>12</x:v>
      </x:c>
      <x:c r="BB553" s="133" t="n">
        <x:v>1.8305084745762712</x:v>
      </x:c>
      <x:c r="BC553" s="127" t="n">
        <x:v>5</x:v>
      </x:c>
      <x:c r="BD553" s="133" t="n">
        <x:v>0.7627118644067797</x:v>
      </x:c>
      <x:c r="BE553" s="127" t="n">
        <x:v>7</x:v>
      </x:c>
      <x:c r="BF553" s="133" t="n">
        <x:v>1.0677966101694916</x:v>
      </x:c>
      <x:c r="BG553" s="127" t="n">
        <x:v>0</x:v>
      </x:c>
      <x:c r="BH553" s="133" t="n">
        <x:v>0</x:v>
      </x:c>
      <x:c r="BI553" s="127" t="n">
        <x:v>0</x:v>
      </x:c>
      <x:c r="BJ553" s="133" t="n">
        <x:v>0</x:v>
      </x:c>
      <x:c r="BK553" s="130" t="n">
        <x:v>32.05128205128205</x:v>
      </x:c>
    </x:row>
    <x:row r="554">
      <x:c r="A554" s="118" t="str">
        <x:v>Eredivisie 2025-2026</x:v>
      </x:c>
      <x:c r="B554" s="118" t="str">
        <x:v>Heracles Almelo</x:v>
      </x:c>
      <x:c r="C554" s="118" t="str">
        <x:v>c1krps0yssh477m8umrruiqjt</x:v>
      </x:c>
      <x:c r="D554" s="118" t="str">
        <x:v>F. de Keijzer</x:v>
      </x:c>
      <x:c r="E554" s="118" t="str">
        <x:v>Goalkeeper</x:v>
      </x:c>
      <x:c r="F554" s="118" t="str">
        <x:v>Goalkeeper</x:v>
      </x:c>
      <x:c r="G554" s="121" t="n">
        <x:v>8</x:v>
      </x:c>
      <x:c r="H554" s="121" t="n">
        <x:v>772</x:v>
      </x:c>
      <x:c r="I554" s="127" t="n">
        <x:v>105</x:v>
      </x:c>
      <x:c r="J554" s="133" t="n">
        <x:v>12.240932642487047</x:v>
      </x:c>
      <x:c r="K554" s="127" t="n">
        <x:v>4491.3</x:v>
      </x:c>
      <x:c r="L554" s="133" t="n">
        <x:v>523.5971502590673</x:v>
      </x:c>
      <x:c r="M554" s="124" t="n">
        <x:v>0.3134328358208955</x:v>
      </x:c>
      <x:c r="N554" s="127" t="n">
        <x:v>0.3333333333333333</x:v>
      </x:c>
      <x:c r="O554" s="121" t="n">
        <x:v>39</x:v>
      </x:c>
      <x:c r="P554" s="133" t="n">
        <x:v>4.546632124352332</x:v>
      </x:c>
      <x:c r="Q554" s="127" t="n">
        <x:v>0.37142857142857144</x:v>
      </x:c>
      <x:c r="R554" s="121" t="n">
        <x:v>2</x:v>
      </x:c>
      <x:c r="S554" s="133" t="n">
        <x:v>0.233160621761658</x:v>
      </x:c>
      <x:c r="T554" s="127" t="n">
        <x:v>0.01904761904761905</x:v>
      </x:c>
      <x:c r="U554" s="127" t="n">
        <x:v>0</x:v>
      </x:c>
      <x:c r="V554" s="133" t="n">
        <x:v>0</x:v>
      </x:c>
      <x:c r="W554" s="127" t="n">
        <x:v>0</x:v>
      </x:c>
      <x:c r="X554" s="127" t="n">
        <x:v>15</x:v>
      </x:c>
      <x:c r="Y554" s="133" t="n">
        <x:v>1.7487046632124352</x:v>
      </x:c>
      <x:c r="Z554" s="127" t="n">
        <x:v>0</x:v>
      </x:c>
      <x:c r="AA554" s="133" t="n">
        <x:v>0</x:v>
      </x:c>
      <x:c r="AB554" s="127" t="n">
        <x:v>0</x:v>
      </x:c>
      <x:c r="AC554" s="133" t="n">
        <x:v>0</x:v>
      </x:c>
      <x:c r="AD554" s="127" t="n">
        <x:v>0</x:v>
      </x:c>
      <x:c r="AE554" s="133" t="n">
        <x:v>0</x:v>
      </x:c>
      <x:c r="AF554" s="124" t="str"/>
      <x:c r="AG554" s="127" t="n">
        <x:v>-0.3264238202727451</x:v>
      </x:c>
      <x:c r="AH554" s="133" t="n">
        <x:v>-0.0380545904463044</x:v>
      </x:c>
      <x:c r="AI554" s="127" t="n">
        <x:v>0.0731955512190354</x:v>
      </x:c>
      <x:c r="AJ554" s="133" t="n">
        <x:v>0.0085331601162087</x:v>
      </x:c>
      <x:c r="AK554" s="127" t="n">
        <x:v>185.99999999999997</x:v>
      </x:c>
      <x:c r="AL554" s="133" t="n">
        <x:v>21.683937823834196</x:v>
      </x:c>
      <x:c r="AM554" s="127" t="n">
        <x:v>37</x:v>
      </x:c>
      <x:c r="AN554" s="133" t="n">
        <x:v>4.313471502590674</x:v>
      </x:c>
      <x:c r="AO554" s="127" t="n">
        <x:v>0</x:v>
      </x:c>
      <x:c r="AP554" s="133" t="n">
        <x:v>0</x:v>
      </x:c>
      <x:c r="AQ554" s="127" t="n">
        <x:v>-0.0031087982883118578</x:v>
      </x:c>
      <x:c r="AR554" s="127" t="n">
        <x:v>185.99999999999997</x:v>
      </x:c>
      <x:c r="AS554" s="133" t="n">
        <x:v>21.683937823834196</x:v>
      </x:c>
      <x:c r="AT554" s="127" t="n">
        <x:v>58.29850746268656</x:v>
      </x:c>
      <x:c r="AU554" s="133" t="n">
        <x:v>6.796458123888329</x:v>
      </x:c>
      <x:c r="AV554" s="127" t="n">
        <x:v>0.5552238805970149</x:v>
      </x:c>
      <x:c r="AW554" s="127" t="n">
        <x:v>0.5552238805970149</x:v>
      </x:c>
      <x:c r="AX554" s="124" t="n">
        <x:v>0.22423471166373976</x:v>
      </x:c>
      <x:c r="AY554" s="127" t="n">
        <x:v>105</x:v>
      </x:c>
      <x:c r="AZ554" s="133" t="n">
        <x:v>12.240932642487047</x:v>
      </x:c>
      <x:c r="BA554" s="127" t="n">
        <x:v>18</x:v>
      </x:c>
      <x:c r="BB554" s="133" t="n">
        <x:v>2.098445595854922</x:v>
      </x:c>
      <x:c r="BC554" s="127" t="n">
        <x:v>0</x:v>
      </x:c>
      <x:c r="BD554" s="133" t="n">
        <x:v>0</x:v>
      </x:c>
      <x:c r="BE554" s="127" t="n">
        <x:v>0</x:v>
      </x:c>
      <x:c r="BF554" s="133" t="n">
        <x:v>0</x:v>
      </x:c>
      <x:c r="BG554" s="127" t="n">
        <x:v>0</x:v>
      </x:c>
      <x:c r="BH554" s="133" t="n">
        <x:v>0</x:v>
      </x:c>
      <x:c r="BI554" s="127" t="n">
        <x:v>0</x:v>
      </x:c>
      <x:c r="BJ554" s="133" t="n">
        <x:v>0</x:v>
      </x:c>
      <x:c r="BK554" s="130" t="n">
        <x:v>33.93665158371041</x:v>
      </x:c>
    </x:row>
    <x:row r="555">
      <x:c r="A555" s="119" t="str">
        <x:v>Eredivisie 2025-2026</x:v>
      </x:c>
      <x:c r="B555" s="119" t="str">
        <x:v>FC Twente</x:v>
      </x:c>
      <x:c r="C555" s="119" t="str">
        <x:v>cxbmtzimrfxl6m972cn7bdyc4</x:v>
      </x:c>
      <x:c r="D555" s="119" t="str">
        <x:v>N. Groenewald</x:v>
      </x:c>
      <x:c r="E555" s="119" t="str">
        <x:v>Midfielder</x:v>
      </x:c>
      <x:c r="F555" s="119" t="str">
        <x:v>Attacking Midfielder</x:v>
      </x:c>
      <x:c r="G555" s="122" t="n">
        <x:v>1</x:v>
      </x:c>
      <x:c r="H555" s="122" t="n">
        <x:v>94</x:v>
      </x:c>
      <x:c r="I555" s="128" t="n">
        <x:v>0</x:v>
      </x:c>
      <x:c r="J555" s="134" t="n">
        <x:v>0</x:v>
      </x:c>
      <x:c r="K555" s="128" t="n">
        <x:v>0</x:v>
      </x:c>
      <x:c r="L555" s="134" t="n">
        <x:v>0</x:v>
      </x:c>
      <x:c r="M555" s="125" t="n">
        <x:v>0</x:v>
      </x:c>
      <x:c r="N555" s="128" t="n">
        <x:v>0</x:v>
      </x:c>
      <x:c r="O555" s="122" t="n">
        <x:v>0</x:v>
      </x:c>
      <x:c r="P555" s="134" t="n">
        <x:v>0</x:v>
      </x:c>
      <x:c r="Q555" s="128" t="str"/>
      <x:c r="R555" s="122" t="n">
        <x:v>0</x:v>
      </x:c>
      <x:c r="S555" s="134" t="n">
        <x:v>0</x:v>
      </x:c>
      <x:c r="T555" s="128" t="str"/>
      <x:c r="U555" s="128" t="n">
        <x:v>0</x:v>
      </x:c>
      <x:c r="V555" s="134" t="n">
        <x:v>0</x:v>
      </x:c>
      <x:c r="W555" s="128" t="str"/>
      <x:c r="X555" s="128" t="n">
        <x:v>0</x:v>
      </x:c>
      <x:c r="Y555" s="134" t="n">
        <x:v>0</x:v>
      </x:c>
      <x:c r="Z555" s="128" t="n">
        <x:v>0</x:v>
      </x:c>
      <x:c r="AA555" s="134" t="n">
        <x:v>0</x:v>
      </x:c>
      <x:c r="AB555" s="128" t="n">
        <x:v>0</x:v>
      </x:c>
      <x:c r="AC555" s="134" t="n">
        <x:v>0</x:v>
      </x:c>
      <x:c r="AD555" s="128" t="n">
        <x:v>0</x:v>
      </x:c>
      <x:c r="AE555" s="134" t="n">
        <x:v>0</x:v>
      </x:c>
      <x:c r="AF555" s="125" t="str"/>
      <x:c r="AG555" s="128" t="n">
        <x:v>-0.0536157702908903</x:v>
      </x:c>
      <x:c r="AH555" s="134" t="n">
        <x:v>-0.0513342481508524</x:v>
      </x:c>
      <x:c r="AI555" s="128" t="n">
        <x:v>0.000004128935014655055</x:v>
      </x:c>
      <x:c r="AJ555" s="134" t="n">
        <x:v>0.0000039532356523293085</x:v>
      </x:c>
      <x:c r="AK555" s="128" t="n">
        <x:v>3.0000000000000004</x:v>
      </x:c>
      <x:c r="AL555" s="134" t="n">
        <x:v>2.872340425531915</x:v>
      </x:c>
      <x:c r="AM555" s="128" t="n">
        <x:v>1.0000000000000002</x:v>
      </x:c>
      <x:c r="AN555" s="134" t="n">
        <x:v>0.9574468085106383</x:v>
      </x:c>
      <x:c r="AO555" s="128" t="n">
        <x:v>0</x:v>
      </x:c>
      <x:c r="AP555" s="134" t="n">
        <x:v>0</x:v>
      </x:c>
      <x:c r="AQ555" s="128" t="str"/>
      <x:c r="AR555" s="128" t="n">
        <x:v>3.0000000000000004</x:v>
      </x:c>
      <x:c r="AS555" s="134" t="n">
        <x:v>2.872340425531915</x:v>
      </x:c>
      <x:c r="AT555" s="128" t="n">
        <x:v>0</x:v>
      </x:c>
      <x:c r="AU555" s="134" t="n">
        <x:v>0</x:v>
      </x:c>
      <x:c r="AV555" s="128" t="n">
        <x:v>0.7500000000000001</x:v>
      </x:c>
      <x:c r="AW555" s="128" t="str"/>
      <x:c r="AX555" s="125" t="n">
        <x:v>0.00007700971173693257</x:v>
      </x:c>
      <x:c r="AY555" s="128" t="n">
        <x:v>3</x:v>
      </x:c>
      <x:c r="AZ555" s="134" t="n">
        <x:v>2.872340425531915</x:v>
      </x:c>
      <x:c r="BA555" s="128" t="n">
        <x:v>2</x:v>
      </x:c>
      <x:c r="BB555" s="134" t="n">
        <x:v>1.9148936170212765</x:v>
      </x:c>
      <x:c r="BC555" s="128" t="n">
        <x:v>1</x:v>
      </x:c>
      <x:c r="BD555" s="134" t="n">
        <x:v>0.9574468085106382</x:v>
      </x:c>
      <x:c r="BE555" s="128" t="n">
        <x:v>0</x:v>
      </x:c>
      <x:c r="BF555" s="134" t="n">
        <x:v>0</x:v>
      </x:c>
      <x:c r="BG555" s="128" t="n">
        <x:v>0</x:v>
      </x:c>
      <x:c r="BH555" s="134" t="n">
        <x:v>0</x:v>
      </x:c>
      <x:c r="BI555" s="128" t="n">
        <x:v>1</x:v>
      </x:c>
      <x:c r="BJ555" s="134" t="n">
        <x:v>0.9574468085106382</x:v>
      </x:c>
      <x:c r="BK555" s="131" t="str"/>
    </x:row>
  </x:sheetData>
  <x:conditionalFormatting sqref="BK2:BK555">
    <x:cfRule type="colorScale" priority="1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d5cb98735fb416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defensive_actions</x:v>
      </x:c>
      <x:c r="J1" s="114" t="str">
        <x:v>defensive_actions_per90</x:v>
      </x:c>
      <x:c r="K1" s="114" t="str">
        <x:v>tackles</x:v>
      </x:c>
      <x:c r="L1" s="114" t="str">
        <x:v>tackles_per90</x:v>
      </x:c>
      <x:c r="M1" s="114" t="str">
        <x:v>tackles_won</x:v>
      </x:c>
      <x:c r="N1" s="114" t="str">
        <x:v>tackles_won_per90</x:v>
      </x:c>
      <x:c r="O1" s="114" t="str">
        <x:v>tackle_success_pct</x:v>
      </x:c>
      <x:c r="P1" s="114" t="str">
        <x:v>interceptions</x:v>
      </x:c>
      <x:c r="Q1" s="114" t="str">
        <x:v>interceptions_per90</x:v>
      </x:c>
      <x:c r="R1" s="114" t="str">
        <x:v>clearances</x:v>
      </x:c>
      <x:c r="S1" s="114" t="str">
        <x:v>clearances_per90</x:v>
      </x:c>
      <x:c r="T1" s="114" t="str">
        <x:v>aerial_duels</x:v>
      </x:c>
      <x:c r="U1" s="114" t="str">
        <x:v>aerial_duels_per90</x:v>
      </x:c>
      <x:c r="V1" s="114" t="str">
        <x:v>aerial_duels_won</x:v>
      </x:c>
      <x:c r="W1" s="114" t="str">
        <x:v>aerial_duels_won_per90</x:v>
      </x:c>
      <x:c r="X1" s="114" t="str">
        <x:v>aerial_success_pct</x:v>
      </x:c>
      <x:c r="Y1" s="114" t="str">
        <x:v>ball_recoveries</x:v>
      </x:c>
      <x:c r="Z1" s="114" t="str">
        <x:v>ball_recoveries_per90</x:v>
      </x:c>
      <x:c r="AA1" s="114" t="str">
        <x:v>blocked_passes</x:v>
      </x:c>
      <x:c r="AB1" s="114" t="str">
        <x:v>blocked_passes_per90</x:v>
      </x:c>
      <x:c r="AC1" s="114" t="str">
        <x:v>possession_wins</x:v>
      </x:c>
      <x:c r="AD1" s="114" t="str">
        <x:v>possession_wins_per90</x:v>
      </x:c>
      <x:c r="AE1" s="114" t="str">
        <x:v>counterpress_recoveries</x:v>
      </x:c>
      <x:c r="AF1" s="114" t="str">
        <x:v>counterpress_recoveries_per90</x:v>
      </x:c>
      <x:c r="AG1" s="114" t="str">
        <x:v>def_actions_def_third</x:v>
      </x:c>
      <x:c r="AH1" s="114" t="str">
        <x:v>def_actions_def_third_per90</x:v>
      </x:c>
      <x:c r="AI1" s="114" t="str">
        <x:v>def_actions_mid_third</x:v>
      </x:c>
      <x:c r="AJ1" s="114" t="str">
        <x:v>def_actions_mid_third_per90</x:v>
      </x:c>
      <x:c r="AK1" s="114" t="str">
        <x:v>def_actions_att_third</x:v>
      </x:c>
      <x:c r="AL1" s="114" t="str">
        <x:v>def_actions_att_third_per90</x:v>
      </x:c>
      <x:c r="AM1" s="114" t="str">
        <x:v>high_defensive_action_share</x:v>
      </x:c>
      <x:c r="AN1" s="114" t="str">
        <x:v>def_actions_to_shot</x:v>
      </x:c>
      <x:c r="AO1" s="114" t="str">
        <x:v>def_actions_to_shot_per90</x:v>
      </x:c>
      <x:c r="AP1" s="114" t="str">
        <x:v>def_actions_to_shot_rate</x:v>
      </x:c>
      <x:c r="AQ1" s="114" t="str">
        <x:v>def_actions_to_goal</x:v>
      </x:c>
      <x:c r="AR1" s="114" t="str">
        <x:v>def_actions_to_goal_per90</x:v>
      </x:c>
      <x:c r="AS1" s="114" t="str">
        <x:v>def_actions_to_goal_rate</x:v>
      </x:c>
      <x:c r="AT1" s="114" t="str">
        <x:v>fouls</x:v>
      </x:c>
      <x:c r="AU1" s="114" t="str">
        <x:v>fouls_per90</x:v>
      </x:c>
      <x:c r="AV1" s="114" t="str">
        <x:v>fouls_def_third</x:v>
      </x:c>
      <x:c r="AW1" s="114" t="str">
        <x:v>fouls_def_third_per90</x:v>
      </x:c>
      <x:c r="AX1" s="114" t="str">
        <x:v>errors</x:v>
      </x:c>
      <x:c r="AY1" s="114" t="str">
        <x:v>errors_per90</x:v>
      </x:c>
      <x:c r="AZ1" s="114" t="str">
        <x:v>errors_per_100_def_actions</x:v>
      </x:c>
      <x:c r="BA1" s="114" t="str">
        <x:v>fouls_per_100_def_actions</x:v>
      </x:c>
      <x:c r="BB1" s="114" t="str">
        <x:v>defensive_retention</x:v>
      </x:c>
      <x:c r="BC1" s="114" t="str">
        <x:v>defensive_chain_value</x:v>
      </x:c>
      <x:c r="BD1" s="114" t="str">
        <x:v>defensive_chain_value_per90</x:v>
      </x:c>
    </x:row>
    <x:row r="2">
      <x:c r="A2" s="117" t="str">
        <x:v>Eredivisie 2025-2026</x:v>
      </x:c>
      <x:c r="B2" s="117" t="str">
        <x:v>NAC Breda</x:v>
      </x:c>
      <x:c r="C2" s="117" t="str">
        <x:v>64x38pccgfsuz4ywoveh2ksbu</x:v>
      </x:c>
      <x:c r="D2" s="117" t="str">
        <x:v>L. Greiml</x:v>
      </x:c>
      <x:c r="E2" s="117" t="str">
        <x:v>Defender</x:v>
      </x:c>
      <x:c r="F2" s="117" t="str">
        <x:v>Centre Back</x:v>
      </x:c>
      <x:c r="G2" s="120" t="n">
        <x:v>14</x:v>
      </x:c>
      <x:c r="H2" s="120" t="n">
        <x:v>1391</x:v>
      </x:c>
      <x:c r="I2" s="126" t="n">
        <x:v>288</x:v>
      </x:c>
      <x:c r="J2" s="132" t="n">
        <x:v>18.634076204169663</x:v>
      </x:c>
      <x:c r="K2" s="120" t="n">
        <x:v>30</x:v>
      </x:c>
      <x:c r="L2" s="132" t="n">
        <x:v>1.9410496046010064</x:v>
      </x:c>
      <x:c r="M2" s="120" t="n">
        <x:v>20</x:v>
      </x:c>
      <x:c r="N2" s="132" t="n">
        <x:v>1.2940330697340043</x:v>
      </x:c>
      <x:c r="O2" s="123" t="n">
        <x:v>0.6666666666666666</x:v>
      </x:c>
      <x:c r="P2" s="120" t="n">
        <x:v>11</x:v>
      </x:c>
      <x:c r="Q2" s="132" t="n">
        <x:v>0.7117181883537024</x:v>
      </x:c>
      <x:c r="R2" s="120" t="n">
        <x:v>97</x:v>
      </x:c>
      <x:c r="S2" s="132" t="n">
        <x:v>6.276060388209921</x:v>
      </x:c>
      <x:c r="T2" s="126" t="n">
        <x:v>92</x:v>
      </x:c>
      <x:c r="U2" s="132" t="n">
        <x:v>5.95255212077642</x:v>
      </x:c>
      <x:c r="V2" s="126" t="n">
        <x:v>62</x:v>
      </x:c>
      <x:c r="W2" s="132" t="n">
        <x:v>4.011502516175414</x:v>
      </x:c>
      <x:c r="X2" s="123" t="n">
        <x:v>0.6739130434782609</x:v>
      </x:c>
      <x:c r="Y2" s="126" t="n">
        <x:v>39</x:v>
      </x:c>
      <x:c r="Z2" s="132" t="n">
        <x:v>2.5233644859813085</x:v>
      </x:c>
      <x:c r="AA2" s="126" t="n">
        <x:v>12</x:v>
      </x:c>
      <x:c r="AB2" s="132" t="n">
        <x:v>0.7764198418404026</x:v>
      </x:c>
      <x:c r="AC2" s="126" t="n">
        <x:v>139</x:v>
      </x:c>
      <x:c r="AD2" s="132" t="n">
        <x:v>8.99352983465133</x:v>
      </x:c>
      <x:c r="AE2" s="126" t="n">
        <x:v>23</x:v>
      </x:c>
      <x:c r="AF2" s="132" t="n">
        <x:v>1.488138030194105</x:v>
      </x:c>
      <x:c r="AG2" s="126" t="n">
        <x:v>170</x:v>
      </x:c>
      <x:c r="AH2" s="132" t="n">
        <x:v>10.999281092739036</x:v>
      </x:c>
      <x:c r="AI2" s="126" t="n">
        <x:v>85</x:v>
      </x:c>
      <x:c r="AJ2" s="132" t="n">
        <x:v>5.499640546369518</x:v>
      </x:c>
      <x:c r="AK2" s="126" t="n">
        <x:v>33</x:v>
      </x:c>
      <x:c r="AL2" s="132" t="n">
        <x:v>2.1351545650611072</x:v>
      </x:c>
      <x:c r="AM2" s="123" t="n">
        <x:v>0.11458333333333333</x:v>
      </x:c>
      <x:c r="AN2" s="126" t="n">
        <x:v>12</x:v>
      </x:c>
      <x:c r="AO2" s="132" t="n">
        <x:v>0.7764198418404026</x:v>
      </x:c>
      <x:c r="AP2" s="123" t="n">
        <x:v>0.041666666666666664</x:v>
      </x:c>
      <x:c r="AQ2" s="126" t="n">
        <x:v>3</x:v>
      </x:c>
      <x:c r="AR2" s="132" t="n">
        <x:v>0.1941049604601006</x:v>
      </x:c>
      <x:c r="AS2" s="123" t="n">
        <x:v>0.010416666666666666</x:v>
      </x:c>
      <x:c r="AT2" s="126" t="n">
        <x:v>38</x:v>
      </x:c>
      <x:c r="AU2" s="132" t="n">
        <x:v>2.4586628324946083</x:v>
      </x:c>
      <x:c r="AV2" s="126" t="n">
        <x:v>17</x:v>
      </x:c>
      <x:c r="AW2" s="132" t="n">
        <x:v>1.0999281092739035</x:v>
      </x:c>
      <x:c r="AX2" s="126" t="n">
        <x:v>0</x:v>
      </x:c>
      <x:c r="AY2" s="132" t="n">
        <x:v>0</x:v>
      </x:c>
      <x:c r="AZ2" s="126" t="n">
        <x:v>0</x:v>
      </x:c>
      <x:c r="BA2" s="126" t="n">
        <x:v>13.194444444444445</x:v>
      </x:c>
      <x:c r="BB2" s="126" t="n">
        <x:v>0.4826388888888889</x:v>
      </x:c>
      <x:c r="BC2" s="126" t="n">
        <x:v>21</x:v>
      </x:c>
      <x:c r="BD2" s="132" t="n">
        <x:v>1.3587347232207043</x:v>
      </x:c>
    </x:row>
    <x:row r="3">
      <x:c r="A3" s="118" t="str">
        <x:v>Eredivisie 2025-2026</x:v>
      </x:c>
      <x:c r="B3" s="118" t="str">
        <x:v>Nijmegen Eendracht Combinatie</x:v>
      </x:c>
      <x:c r="C3" s="118" t="str">
        <x:v>1asrguqxyo7rmoyamggwd9oq2</x:v>
      </x:c>
      <x:c r="D3" s="118" t="str">
        <x:v>A. Kaplan</x:v>
      </x:c>
      <x:c r="E3" s="118" t="str">
        <x:v>Defender</x:v>
      </x:c>
      <x:c r="F3" s="118" t="str">
        <x:v>Right Back</x:v>
      </x:c>
      <x:c r="G3" s="121" t="n">
        <x:v>25</x:v>
      </x:c>
      <x:c r="H3" s="121" t="n">
        <x:v>2446</x:v>
      </x:c>
      <x:c r="I3" s="127" t="n">
        <x:v>481</x:v>
      </x:c>
      <x:c r="J3" s="133" t="n">
        <x:v>17.698282910874898</x:v>
      </x:c>
      <x:c r="K3" s="121" t="n">
        <x:v>48</x:v>
      </x:c>
      <x:c r="L3" s="133" t="n">
        <x:v>1.766148814390842</x:v>
      </x:c>
      <x:c r="M3" s="121" t="n">
        <x:v>31</x:v>
      </x:c>
      <x:c r="N3" s="133" t="n">
        <x:v>1.1406377759607522</x:v>
      </x:c>
      <x:c r="O3" s="124" t="n">
        <x:v>0.6458333333333334</x:v>
      </x:c>
      <x:c r="P3" s="121" t="n">
        <x:v>23</x:v>
      </x:c>
      <x:c r="Q3" s="133" t="n">
        <x:v>0.8462796402289452</x:v>
      </x:c>
      <x:c r="R3" s="121" t="n">
        <x:v>129</x:v>
      </x:c>
      <x:c r="S3" s="133" t="n">
        <x:v>4.746524938675388</x:v>
      </x:c>
      <x:c r="T3" s="127" t="n">
        <x:v>127</x:v>
      </x:c>
      <x:c r="U3" s="133" t="n">
        <x:v>4.672935404742437</x:v>
      </x:c>
      <x:c r="V3" s="127" t="n">
        <x:v>73</x:v>
      </x:c>
      <x:c r="W3" s="133" t="n">
        <x:v>2.6860179885527393</x:v>
      </x:c>
      <x:c r="X3" s="124" t="n">
        <x:v>0.5748031496062992</x:v>
      </x:c>
      <x:c r="Y3" s="127" t="n">
        <x:v>117</x:v>
      </x:c>
      <x:c r="Z3" s="133" t="n">
        <x:v>4.3049877350776775</x:v>
      </x:c>
      <x:c r="AA3" s="127" t="n">
        <x:v>20</x:v>
      </x:c>
      <x:c r="AB3" s="133" t="n">
        <x:v>0.7358953393295176</x:v>
      </x:c>
      <x:c r="AC3" s="127" t="n">
        <x:v>218</x:v>
      </x:c>
      <x:c r="AD3" s="133" t="n">
        <x:v>8.021259198691741</x:v>
      </x:c>
      <x:c r="AE3" s="127" t="n">
        <x:v>64</x:v>
      </x:c>
      <x:c r="AF3" s="133" t="n">
        <x:v>2.354865085854456</x:v>
      </x:c>
      <x:c r="AG3" s="127" t="n">
        <x:v>272</x:v>
      </x:c>
      <x:c r="AH3" s="133" t="n">
        <x:v>10.00817661488144</x:v>
      </x:c>
      <x:c r="AI3" s="127" t="n">
        <x:v>178</x:v>
      </x:c>
      <x:c r="AJ3" s="133" t="n">
        <x:v>6.549468520032707</x:v>
      </x:c>
      <x:c r="AK3" s="127" t="n">
        <x:v>31</x:v>
      </x:c>
      <x:c r="AL3" s="133" t="n">
        <x:v>1.1406377759607522</x:v>
      </x:c>
      <x:c r="AM3" s="124" t="n">
        <x:v>0.06444906444906445</x:v>
      </x:c>
      <x:c r="AN3" s="127" t="n">
        <x:v>26</x:v>
      </x:c>
      <x:c r="AO3" s="133" t="n">
        <x:v>0.9566639411283728</x:v>
      </x:c>
      <x:c r="AP3" s="124" t="n">
        <x:v>0.05405405405405406</x:v>
      </x:c>
      <x:c r="AQ3" s="127" t="n">
        <x:v>2</x:v>
      </x:c>
      <x:c r="AR3" s="133" t="n">
        <x:v>0.0735895339329517</x:v>
      </x:c>
      <x:c r="AS3" s="124" t="n">
        <x:v>0.004158004158004158</x:v>
      </x:c>
      <x:c r="AT3" s="127" t="n">
        <x:v>79</x:v>
      </x:c>
      <x:c r="AU3" s="133" t="n">
        <x:v>2.9067865903515946</x:v>
      </x:c>
      <x:c r="AV3" s="127" t="n">
        <x:v>24</x:v>
      </x:c>
      <x:c r="AW3" s="133" t="n">
        <x:v>0.8830744071954211</x:v>
      </x:c>
      <x:c r="AX3" s="127" t="n">
        <x:v>0</x:v>
      </x:c>
      <x:c r="AY3" s="133" t="n">
        <x:v>0</x:v>
      </x:c>
      <x:c r="AZ3" s="127" t="n">
        <x:v>0</x:v>
      </x:c>
      <x:c r="BA3" s="127" t="n">
        <x:v>16.424116424116423</x:v>
      </x:c>
      <x:c r="BB3" s="127" t="n">
        <x:v>0.4532224532224532</x:v>
      </x:c>
      <x:c r="BC3" s="127" t="n">
        <x:v>32</x:v>
      </x:c>
      <x:c r="BD3" s="133" t="n">
        <x:v>1.177432542927228</x:v>
      </x:c>
    </x:row>
    <x:row r="4">
      <x:c r="A4" s="118" t="str">
        <x:v>Eredivisie 2025-2026</x:v>
      </x:c>
      <x:c r="B4" s="118" t="str">
        <x:v>Sparta Rotterdam</x:v>
      </x:c>
      <x:c r="C4" s="118" t="str">
        <x:v>ass524umdrpsq324wksaqef4k</x:v>
      </x:c>
      <x:c r="D4" s="118" t="str">
        <x:v>M. Young</x:v>
      </x:c>
      <x:c r="E4" s="118" t="str">
        <x:v>Goalkeeper</x:v>
      </x:c>
      <x:c r="F4" s="118" t="str">
        <x:v>Goalkeeper</x:v>
      </x:c>
      <x:c r="G4" s="121" t="n">
        <x:v>33</x:v>
      </x:c>
      <x:c r="H4" s="121" t="n">
        <x:v>3197</x:v>
      </x:c>
      <x:c r="I4" s="127" t="n">
        <x:v>619</x:v>
      </x:c>
      <x:c r="J4" s="133" t="n">
        <x:v>17.42571160462934</x:v>
      </x:c>
      <x:c r="K4" s="121" t="n">
        <x:v>73</x:v>
      </x:c>
      <x:c r="L4" s="133" t="n">
        <x:v>2.055051610885205</x:v>
      </x:c>
      <x:c r="M4" s="121" t="n">
        <x:v>35</x:v>
      </x:c>
      <x:c r="N4" s="133" t="n">
        <x:v>0.9852987175477008</x:v>
      </x:c>
      <x:c r="O4" s="124" t="n">
        <x:v>0.4794520547945205</x:v>
      </x:c>
      <x:c r="P4" s="121" t="n">
        <x:v>49</x:v>
      </x:c>
      <x:c r="Q4" s="133" t="n">
        <x:v>1.379418204566781</x:v>
      </x:c>
      <x:c r="R4" s="121" t="n">
        <x:v>215</x:v>
      </x:c>
      <x:c r="S4" s="133" t="n">
        <x:v>6.052549264935878</x:v>
      </x:c>
      <x:c r="T4" s="127" t="n">
        <x:v>101</x:v>
      </x:c>
      <x:c r="U4" s="133" t="n">
        <x:v>2.843290584923366</x:v>
      </x:c>
      <x:c r="V4" s="127" t="n">
        <x:v>58</x:v>
      </x:c>
      <x:c r="W4" s="133" t="n">
        <x:v>1.6327807319361902</x:v>
      </x:c>
      <x:c r="X4" s="124" t="n">
        <x:v>0.5742574257425742</x:v>
      </x:c>
      <x:c r="Y4" s="127" t="n">
        <x:v>139</x:v>
      </x:c>
      <x:c r="Z4" s="133" t="n">
        <x:v>3.9130434782608696</x:v>
      </x:c>
      <x:c r="AA4" s="127" t="n">
        <x:v>24</x:v>
      </x:c>
      <x:c r="AB4" s="133" t="n">
        <x:v>0.6756334063184235</x:v>
      </x:c>
      <x:c r="AC4" s="127" t="n">
        <x:v>276</x:v>
      </x:c>
      <x:c r="AD4" s="133" t="n">
        <x:v>7.76978417266187</x:v>
      </x:c>
      <x:c r="AE4" s="127" t="n">
        <x:v>91</x:v>
      </x:c>
      <x:c r="AF4" s="133" t="n">
        <x:v>2.5617766656240226</x:v>
      </x:c>
      <x:c r="AG4" s="127" t="n">
        <x:v>429</x:v>
      </x:c>
      <x:c r="AH4" s="133" t="n">
        <x:v>12.07694713794182</x:v>
      </x:c>
      <x:c r="AI4" s="127" t="n">
        <x:v>169</x:v>
      </x:c>
      <x:c r="AJ4" s="133" t="n">
        <x:v>4.757585236158899</x:v>
      </x:c>
      <x:c r="AK4" s="127" t="n">
        <x:v>21</x:v>
      </x:c>
      <x:c r="AL4" s="133" t="n">
        <x:v>0.5911792305286205</x:v>
      </x:c>
      <x:c r="AM4" s="124" t="n">
        <x:v>0.033925686591276254</x:v>
      </x:c>
      <x:c r="AN4" s="127" t="n">
        <x:v>22</x:v>
      </x:c>
      <x:c r="AO4" s="133" t="n">
        <x:v>0.6193306224585549</x:v>
      </x:c>
      <x:c r="AP4" s="124" t="n">
        <x:v>0.035541195476575124</x:v>
      </x:c>
      <x:c r="AQ4" s="127" t="n">
        <x:v>3</x:v>
      </x:c>
      <x:c r="AR4" s="133" t="n">
        <x:v>0.0844541757898029</x:v>
      </x:c>
      <x:c r="AS4" s="124" t="n">
        <x:v>0.004846526655896607</x:v>
      </x:c>
      <x:c r="AT4" s="127" t="n">
        <x:v>53</x:v>
      </x:c>
      <x:c r="AU4" s="133" t="n">
        <x:v>1.4920237722865186</x:v>
      </x:c>
      <x:c r="AV4" s="127" t="n">
        <x:v>14</x:v>
      </x:c>
      <x:c r="AW4" s="133" t="n">
        <x:v>0.3941194870190804</x:v>
      </x:c>
      <x:c r="AX4" s="127" t="n">
        <x:v>0</x:v>
      </x:c>
      <x:c r="AY4" s="133" t="n">
        <x:v>0</x:v>
      </x:c>
      <x:c r="AZ4" s="127" t="n">
        <x:v>0</x:v>
      </x:c>
      <x:c r="BA4" s="127" t="n">
        <x:v>8.562197092084006</x:v>
      </x:c>
      <x:c r="BB4" s="127" t="n">
        <x:v>0.4458804523424879</x:v>
      </x:c>
      <x:c r="BC4" s="127" t="n">
        <x:v>31</x:v>
      </x:c>
      <x:c r="BD4" s="133" t="n">
        <x:v>0.8726931498279638</x:v>
      </x:c>
    </x:row>
    <x:row r="5">
      <x:c r="A5" s="118" t="str">
        <x:v>Eredivisie 2025-2026</x:v>
      </x:c>
      <x:c r="B5" s="118" t="str">
        <x:v>SC Telstar</x:v>
      </x:c>
      <x:c r="C5" s="118" t="str">
        <x:v>4bkb8qjb5n33wxfopju8r1mtx</x:v>
      </x:c>
      <x:c r="D5" s="118" t="str">
        <x:v>D. Bakker</x:v>
      </x:c>
      <x:c r="E5" s="118" t="str">
        <x:v>Defender</x:v>
      </x:c>
      <x:c r="F5" s="118" t="str">
        <x:v>Right Back</x:v>
      </x:c>
      <x:c r="G5" s="121" t="n">
        <x:v>30</x:v>
      </x:c>
      <x:c r="H5" s="121" t="n">
        <x:v>2917</x:v>
      </x:c>
      <x:c r="I5" s="127" t="n">
        <x:v>564</x:v>
      </x:c>
      <x:c r="J5" s="133" t="n">
        <x:v>17.401439835447377</x:v>
      </x:c>
      <x:c r="K5" s="121" t="n">
        <x:v>43</x:v>
      </x:c>
      <x:c r="L5" s="133" t="n">
        <x:v>1.326705519369215</x:v>
      </x:c>
      <x:c r="M5" s="121" t="n">
        <x:v>27</x:v>
      </x:c>
      <x:c r="N5" s="133" t="n">
        <x:v>0.8330476516969489</x:v>
      </x:c>
      <x:c r="O5" s="124" t="n">
        <x:v>0.627906976744186</x:v>
      </x:c>
      <x:c r="P5" s="121" t="n">
        <x:v>27</x:v>
      </x:c>
      <x:c r="Q5" s="133" t="n">
        <x:v>0.8330476516969489</x:v>
      </x:c>
      <x:c r="R5" s="121" t="n">
        <x:v>179</x:v>
      </x:c>
      <x:c r="S5" s="133" t="n">
        <x:v>5.522797394583476</x:v>
      </x:c>
      <x:c r="T5" s="127" t="n">
        <x:v>174</x:v>
      </x:c>
      <x:c r="U5" s="133" t="n">
        <x:v>5.368529310935893</x:v>
      </x:c>
      <x:c r="V5" s="127" t="n">
        <x:v>97</x:v>
      </x:c>
      <x:c r="W5" s="133" t="n">
        <x:v>2.9928008227631127</x:v>
      </x:c>
      <x:c r="X5" s="124" t="n">
        <x:v>0.5574712643678161</x:v>
      </x:c>
      <x:c r="Y5" s="127" t="n">
        <x:v>94</x:v>
      </x:c>
      <x:c r="Z5" s="133" t="n">
        <x:v>2.900239972574563</x:v>
      </x:c>
      <x:c r="AA5" s="127" t="n">
        <x:v>25</x:v>
      </x:c>
      <x:c r="AB5" s="133" t="n">
        <x:v>0.7713404182379157</x:v>
      </x:c>
      <x:c r="AC5" s="127" t="n">
        <x:v>245</x:v>
      </x:c>
      <x:c r="AD5" s="133" t="n">
        <x:v>7.559136098731574</x:v>
      </x:c>
      <x:c r="AE5" s="127" t="n">
        <x:v>55</x:v>
      </x:c>
      <x:c r="AF5" s="133" t="n">
        <x:v>1.6969489201234145</x:v>
      </x:c>
      <x:c r="AG5" s="127" t="n">
        <x:v>336</x:v>
      </x:c>
      <x:c r="AH5" s="133" t="n">
        <x:v>10.366815221117587</x:v>
      </x:c>
      <x:c r="AI5" s="127" t="n">
        <x:v>177</x:v>
      </x:c>
      <x:c r="AJ5" s="133" t="n">
        <x:v>5.461090161124443</x:v>
      </x:c>
      <x:c r="AK5" s="127" t="n">
        <x:v>51</x:v>
      </x:c>
      <x:c r="AL5" s="133" t="n">
        <x:v>1.573534453205348</x:v>
      </x:c>
      <x:c r="AM5" s="124" t="n">
        <x:v>0.09042553191489362</x:v>
      </x:c>
      <x:c r="AN5" s="127" t="n">
        <x:v>33</x:v>
      </x:c>
      <x:c r="AO5" s="133" t="n">
        <x:v>1.018169352074049</x:v>
      </x:c>
      <x:c r="AP5" s="124" t="n">
        <x:v>0.05851063829787234</x:v>
      </x:c>
      <x:c r="AQ5" s="127" t="n">
        <x:v>3</x:v>
      </x:c>
      <x:c r="AR5" s="133" t="n">
        <x:v>0.0925608501885498</x:v>
      </x:c>
      <x:c r="AS5" s="124" t="n">
        <x:v>0.005319148936170213</x:v>
      </x:c>
      <x:c r="AT5" s="127" t="n">
        <x:v>57</x:v>
      </x:c>
      <x:c r="AU5" s="133" t="n">
        <x:v>1.7586561535824476</x:v>
      </x:c>
      <x:c r="AV5" s="127" t="n">
        <x:v>21</x:v>
      </x:c>
      <x:c r="AW5" s="133" t="n">
        <x:v>0.6479259513198492</x:v>
      </x:c>
      <x:c r="AX5" s="127" t="n">
        <x:v>0</x:v>
      </x:c>
      <x:c r="AY5" s="133" t="n">
        <x:v>0</x:v>
      </x:c>
      <x:c r="AZ5" s="127" t="n">
        <x:v>0</x:v>
      </x:c>
      <x:c r="BA5" s="127" t="n">
        <x:v>10.106382978723405</x:v>
      </x:c>
      <x:c r="BB5" s="127" t="n">
        <x:v>0.4343971631205673</x:v>
      </x:c>
      <x:c r="BC5" s="127" t="n">
        <x:v>42</x:v>
      </x:c>
      <x:c r="BD5" s="133" t="n">
        <x:v>1.2958519026396984</x:v>
      </x:c>
    </x:row>
    <x:row r="6">
      <x:c r="A6" s="118" t="str">
        <x:v>Eredivisie 2025-2026</x:v>
      </x:c>
      <x:c r="B6" s="118" t="str">
        <x:v>Nijmegen Eendracht Combinatie</x:v>
      </x:c>
      <x:c r="C6" s="118" t="str">
        <x:v>1gl82ymzh9vpitix6v645awa</x:v>
      </x:c>
      <x:c r="D6" s="118" t="str">
        <x:v>D. Nejašmić</x:v>
      </x:c>
      <x:c r="E6" s="118" t="str">
        <x:v>Midfielder</x:v>
      </x:c>
      <x:c r="F6" s="118" t="str">
        <x:v>Central Midfielder</x:v>
      </x:c>
      <x:c r="G6" s="121" t="n">
        <x:v>29</x:v>
      </x:c>
      <x:c r="H6" s="121" t="n">
        <x:v>2843</x:v>
      </x:c>
      <x:c r="I6" s="127" t="n">
        <x:v>537</x:v>
      </x:c>
      <x:c r="J6" s="133" t="n">
        <x:v>16.999648258881464</x:v>
      </x:c>
      <x:c r="K6" s="121" t="n">
        <x:v>64</x:v>
      </x:c>
      <x:c r="L6" s="133" t="n">
        <x:v>2.02602884277172</x:v>
      </x:c>
      <x:c r="M6" s="121" t="n">
        <x:v>44</x:v>
      </x:c>
      <x:c r="N6" s="133" t="n">
        <x:v>1.3928948294055574</x:v>
      </x:c>
      <x:c r="O6" s="124" t="n">
        <x:v>0.6875</x:v>
      </x:c>
      <x:c r="P6" s="121" t="n">
        <x:v>28</x:v>
      </x:c>
      <x:c r="Q6" s="133" t="n">
        <x:v>0.8863876187126275</x:v>
      </x:c>
      <x:c r="R6" s="121" t="n">
        <x:v>80</x:v>
      </x:c>
      <x:c r="S6" s="133" t="n">
        <x:v>2.53253605346465</x:v>
      </x:c>
      <x:c r="T6" s="127" t="n">
        <x:v>121</x:v>
      </x:c>
      <x:c r="U6" s="133" t="n">
        <x:v>3.830460780865283</x:v>
      </x:c>
      <x:c r="V6" s="127" t="n">
        <x:v>66</x:v>
      </x:c>
      <x:c r="W6" s="133" t="n">
        <x:v>2.0893422441083365</x:v>
      </x:c>
      <x:c r="X6" s="124" t="n">
        <x:v>0.5454545454545454</x:v>
      </x:c>
      <x:c r="Y6" s="127" t="n">
        <x:v>171</x:v>
      </x:c>
      <x:c r="Z6" s="133" t="n">
        <x:v>5.41329581428069</x:v>
      </x:c>
      <x:c r="AA6" s="127" t="n">
        <x:v>41</x:v>
      </x:c>
      <x:c r="AB6" s="133" t="n">
        <x:v>1.2979247274006331</x:v>
      </x:c>
      <x:c r="AC6" s="127" t="n">
        <x:v>288</x:v>
      </x:c>
      <x:c r="AD6" s="133" t="n">
        <x:v>9.11712979247274</x:v>
      </x:c>
      <x:c r="AE6" s="127" t="n">
        <x:v>98</x:v>
      </x:c>
      <x:c r="AF6" s="133" t="n">
        <x:v>3.102356665494196</x:v>
      </x:c>
      <x:c r="AG6" s="127" t="n">
        <x:v>235</x:v>
      </x:c>
      <x:c r="AH6" s="133" t="n">
        <x:v>7.43932465705241</x:v>
      </x:c>
      <x:c r="AI6" s="127" t="n">
        <x:v>245</x:v>
      </x:c>
      <x:c r="AJ6" s="133" t="n">
        <x:v>7.755891663735491</x:v>
      </x:c>
      <x:c r="AK6" s="127" t="n">
        <x:v>57</x:v>
      </x:c>
      <x:c r="AL6" s="133" t="n">
        <x:v>1.8044319380935632</x:v>
      </x:c>
      <x:c r="AM6" s="124" t="n">
        <x:v>0.10614525139664804</x:v>
      </x:c>
      <x:c r="AN6" s="127" t="n">
        <x:v>34</x:v>
      </x:c>
      <x:c r="AO6" s="133" t="n">
        <x:v>1.0763278227224762</x:v>
      </x:c>
      <x:c r="AP6" s="124" t="n">
        <x:v>0.0633147113594041</x:v>
      </x:c>
      <x:c r="AQ6" s="127" t="n">
        <x:v>4</x:v>
      </x:c>
      <x:c r="AR6" s="133" t="n">
        <x:v>0.1266268026732325</x:v>
      </x:c>
      <x:c r="AS6" s="124" t="n">
        <x:v>0.0074487895716946</x:v>
      </x:c>
      <x:c r="AT6" s="127" t="n">
        <x:v>48</x:v>
      </x:c>
      <x:c r="AU6" s="133" t="n">
        <x:v>1.51952163207879</x:v>
      </x:c>
      <x:c r="AV6" s="127" t="n">
        <x:v>14</x:v>
      </x:c>
      <x:c r="AW6" s="133" t="n">
        <x:v>0.4431938093563137</x:v>
      </x:c>
      <x:c r="AX6" s="127" t="n">
        <x:v>0</x:v>
      </x:c>
      <x:c r="AY6" s="133" t="n">
        <x:v>0</x:v>
      </x:c>
      <x:c r="AZ6" s="127" t="n">
        <x:v>0</x:v>
      </x:c>
      <x:c r="BA6" s="127" t="n">
        <x:v>8.938547486033519</x:v>
      </x:c>
      <x:c r="BB6" s="127" t="n">
        <x:v>0.5363128491620112</x:v>
      </x:c>
      <x:c r="BC6" s="127" t="n">
        <x:v>46</x:v>
      </x:c>
      <x:c r="BD6" s="133" t="n">
        <x:v>1.4562082307421738</x:v>
      </x:c>
    </x:row>
    <x:row r="7">
      <x:c r="A7" s="118" t="str">
        <x:v>Eredivisie 2025-2026</x:v>
      </x:c>
      <x:c r="B7" s="118" t="str">
        <x:v>SBV Excelsior</x:v>
      </x:c>
      <x:c r="C7" s="118" t="str">
        <x:v>aeqj9ogm0dntus0wl352w9z6y</x:v>
      </x:c>
      <x:c r="D7" s="118" t="str">
        <x:v>C. Widell</x:v>
      </x:c>
      <x:c r="E7" s="118" t="str">
        <x:v>Defender</x:v>
      </x:c>
      <x:c r="F7" s="118" t="str">
        <x:v>Left Back</x:v>
      </x:c>
      <x:c r="G7" s="121" t="n">
        <x:v>34</x:v>
      </x:c>
      <x:c r="H7" s="121" t="n">
        <x:v>3287</x:v>
      </x:c>
      <x:c r="I7" s="127" t="n">
        <x:v>613</x:v>
      </x:c>
      <x:c r="J7" s="133" t="n">
        <x:v>16.7843017949498</x:v>
      </x:c>
      <x:c r="K7" s="121" t="n">
        <x:v>33</x:v>
      </x:c>
      <x:c r="L7" s="133" t="n">
        <x:v>0.9035594767264984</x:v>
      </x:c>
      <x:c r="M7" s="121" t="n">
        <x:v>22</x:v>
      </x:c>
      <x:c r="N7" s="133" t="n">
        <x:v>0.6023729844843322</x:v>
      </x:c>
      <x:c r="O7" s="124" t="n">
        <x:v>0.6666666666666666</x:v>
      </x:c>
      <x:c r="P7" s="121" t="n">
        <x:v>32</x:v>
      </x:c>
      <x:c r="Q7" s="133" t="n">
        <x:v>0.8761788865226651</x:v>
      </x:c>
      <x:c r="R7" s="121" t="n">
        <x:v>252</x:v>
      </x:c>
      <x:c r="S7" s="133" t="n">
        <x:v>6.899908731365987</x:v>
      </x:c>
      <x:c r="T7" s="127" t="n">
        <x:v>163</x:v>
      </x:c>
      <x:c r="U7" s="133" t="n">
        <x:v>4.463036203224825</x:v>
      </x:c>
      <x:c r="V7" s="127" t="n">
        <x:v>106</x:v>
      </x:c>
      <x:c r="W7" s="133" t="n">
        <x:v>2.902342561606328</x:v>
      </x:c>
      <x:c r="X7" s="124" t="n">
        <x:v>0.6503067484662577</x:v>
      </x:c>
      <x:c r="Y7" s="127" t="n">
        <x:v>99</x:v>
      </x:c>
      <x:c r="Z7" s="133" t="n">
        <x:v>2.710678430179495</x:v>
      </x:c>
      <x:c r="AA7" s="127" t="n">
        <x:v>18</x:v>
      </x:c>
      <x:c r="AB7" s="133" t="n">
        <x:v>0.492850623668999</x:v>
      </x:c>
      <x:c r="AC7" s="127" t="n">
        <x:v>279</x:v>
      </x:c>
      <x:c r="AD7" s="133" t="n">
        <x:v>7.639184666869486</x:v>
      </x:c>
      <x:c r="AE7" s="127" t="n">
        <x:v>66</x:v>
      </x:c>
      <x:c r="AF7" s="133" t="n">
        <x:v>1.8071189534529968</x:v>
      </x:c>
      <x:c r="AG7" s="127" t="n">
        <x:v>411</x:v>
      </x:c>
      <x:c r="AH7" s="133" t="n">
        <x:v>11.25342257377548</x:v>
      </x:c>
      <x:c r="AI7" s="127" t="n">
        <x:v>156</x:v>
      </x:c>
      <x:c r="AJ7" s="133" t="n">
        <x:v>4.271372071797992</x:v>
      </x:c>
      <x:c r="AK7" s="127" t="n">
        <x:v>46</x:v>
      </x:c>
      <x:c r="AL7" s="133" t="n">
        <x:v>1.259507149376331</x:v>
      </x:c>
      <x:c r="AM7" s="124" t="n">
        <x:v>0.07504078303425775</x:v>
      </x:c>
      <x:c r="AN7" s="127" t="n">
        <x:v>35</x:v>
      </x:c>
      <x:c r="AO7" s="133" t="n">
        <x:v>0.9583206571341648</x:v>
      </x:c>
      <x:c r="AP7" s="124" t="n">
        <x:v>0.057096247960848286</x:v>
      </x:c>
      <x:c r="AQ7" s="127" t="n">
        <x:v>0</x:v>
      </x:c>
      <x:c r="AR7" s="133" t="n">
        <x:v>0</x:v>
      </x:c>
      <x:c r="AS7" s="124" t="n">
        <x:v>0</x:v>
      </x:c>
      <x:c r="AT7" s="127" t="n">
        <x:v>33</x:v>
      </x:c>
      <x:c r="AU7" s="133" t="n">
        <x:v>0.9035594767264984</x:v>
      </x:c>
      <x:c r="AV7" s="127" t="n">
        <x:v>7</x:v>
      </x:c>
      <x:c r="AW7" s="133" t="n">
        <x:v>0.1916641314268329</x:v>
      </x:c>
      <x:c r="AX7" s="127" t="n">
        <x:v>0</x:v>
      </x:c>
      <x:c r="AY7" s="133" t="n">
        <x:v>0</x:v>
      </x:c>
      <x:c r="AZ7" s="127" t="n">
        <x:v>0</x:v>
      </x:c>
      <x:c r="BA7" s="127" t="n">
        <x:v>5.383360522022839</x:v>
      </x:c>
      <x:c r="BB7" s="127" t="n">
        <x:v>0.4551386623164764</x:v>
      </x:c>
      <x:c r="BC7" s="127" t="n">
        <x:v>35</x:v>
      </x:c>
      <x:c r="BD7" s="133" t="n">
        <x:v>0.9583206571341648</x:v>
      </x:c>
    </x:row>
    <x:row r="8">
      <x:c r="A8" s="118" t="str">
        <x:v>Eredivisie 2025-2026</x:v>
      </x:c>
      <x:c r="B8" s="118" t="str">
        <x:v>PEC Zwolle</x:v>
      </x:c>
      <x:c r="C8" s="118" t="str">
        <x:v>9ugpnnovqttl8lguv7wdyiezu</x:v>
      </x:c>
      <x:c r="D8" s="118" t="str">
        <x:v>S. Graves</x:v>
      </x:c>
      <x:c r="E8" s="118" t="str">
        <x:v>Goalkeeper</x:v>
      </x:c>
      <x:c r="F8" s="118" t="str">
        <x:v>Goalkeeper</x:v>
      </x:c>
      <x:c r="G8" s="121" t="n">
        <x:v>32</x:v>
      </x:c>
      <x:c r="H8" s="121" t="n">
        <x:v>3072</x:v>
      </x:c>
      <x:c r="I8" s="127" t="n">
        <x:v>570</x:v>
      </x:c>
      <x:c r="J8" s="133" t="n">
        <x:v>16.69921875</x:v>
      </x:c>
      <x:c r="K8" s="121" t="n">
        <x:v>27</x:v>
      </x:c>
      <x:c r="L8" s="133" t="n">
        <x:v>0.791015625</x:v>
      </x:c>
      <x:c r="M8" s="121" t="n">
        <x:v>17</x:v>
      </x:c>
      <x:c r="N8" s="133" t="n">
        <x:v>0.498046875</x:v>
      </x:c>
      <x:c r="O8" s="124" t="n">
        <x:v>0.6296296296296297</x:v>
      </x:c>
      <x:c r="P8" s="121" t="n">
        <x:v>33</x:v>
      </x:c>
      <x:c r="Q8" s="133" t="n">
        <x:v>0.966796875</x:v>
      </x:c>
      <x:c r="R8" s="121" t="n">
        <x:v>244</x:v>
      </x:c>
      <x:c r="S8" s="133" t="n">
        <x:v>7.1484375</x:v>
      </x:c>
      <x:c r="T8" s="127" t="n">
        <x:v>129</x:v>
      </x:c>
      <x:c r="U8" s="133" t="n">
        <x:v>3.779296875</x:v>
      </x:c>
      <x:c r="V8" s="127" t="n">
        <x:v>74</x:v>
      </x:c>
      <x:c r="W8" s="133" t="n">
        <x:v>2.16796875</x:v>
      </x:c>
      <x:c r="X8" s="124" t="n">
        <x:v>0.5736434108527132</x:v>
      </x:c>
      <x:c r="Y8" s="127" t="n">
        <x:v>116</x:v>
      </x:c>
      <x:c r="Z8" s="133" t="n">
        <x:v>3.3984375</x:v>
      </x:c>
      <x:c r="AA8" s="127" t="n">
        <x:v>12</x:v>
      </x:c>
      <x:c r="AB8" s="133" t="n">
        <x:v>0.3515625</x:v>
      </x:c>
      <x:c r="AC8" s="127" t="n">
        <x:v>241</x:v>
      </x:c>
      <x:c r="AD8" s="133" t="n">
        <x:v>7.060546875</x:v>
      </x:c>
      <x:c r="AE8" s="127" t="n">
        <x:v>71</x:v>
      </x:c>
      <x:c r="AF8" s="133" t="n">
        <x:v>2.080078125</x:v>
      </x:c>
      <x:c r="AG8" s="127" t="n">
        <x:v>401</x:v>
      </x:c>
      <x:c r="AH8" s="133" t="n">
        <x:v>11.748046875</x:v>
      </x:c>
      <x:c r="AI8" s="127" t="n">
        <x:v>145</x:v>
      </x:c>
      <x:c r="AJ8" s="133" t="n">
        <x:v>4.248046875</x:v>
      </x:c>
      <x:c r="AK8" s="127" t="n">
        <x:v>24</x:v>
      </x:c>
      <x:c r="AL8" s="133" t="n">
        <x:v>0.703125</x:v>
      </x:c>
      <x:c r="AM8" s="124" t="n">
        <x:v>0.042105263157894736</x:v>
      </x:c>
      <x:c r="AN8" s="127" t="n">
        <x:v>14</x:v>
      </x:c>
      <x:c r="AO8" s="133" t="n">
        <x:v>0.41015625</x:v>
      </x:c>
      <x:c r="AP8" s="124" t="n">
        <x:v>0.02456140350877193</x:v>
      </x:c>
      <x:c r="AQ8" s="127" t="n">
        <x:v>1</x:v>
      </x:c>
      <x:c r="AR8" s="133" t="n">
        <x:v>0.029296875</x:v>
      </x:c>
      <x:c r="AS8" s="124" t="n">
        <x:v>0.0017543859649122807</x:v>
      </x:c>
      <x:c r="AT8" s="127" t="n">
        <x:v>53</x:v>
      </x:c>
      <x:c r="AU8" s="133" t="n">
        <x:v>1.552734375</x:v>
      </x:c>
      <x:c r="AV8" s="127" t="n">
        <x:v>20</x:v>
      </x:c>
      <x:c r="AW8" s="133" t="n">
        <x:v>0.5859375</x:v>
      </x:c>
      <x:c r="AX8" s="127" t="n">
        <x:v>0</x:v>
      </x:c>
      <x:c r="AY8" s="133" t="n">
        <x:v>0</x:v>
      </x:c>
      <x:c r="AZ8" s="127" t="n">
        <x:v>0</x:v>
      </x:c>
      <x:c r="BA8" s="127" t="n">
        <x:v>9.298245614035087</x:v>
      </x:c>
      <x:c r="BB8" s="127" t="n">
        <x:v>0.4228070175438596</x:v>
      </x:c>
      <x:c r="BC8" s="127" t="n">
        <x:v>17</x:v>
      </x:c>
      <x:c r="BD8" s="133" t="n">
        <x:v>0.498046875</x:v>
      </x:c>
    </x:row>
    <x:row r="9">
      <x:c r="A9" s="118" t="str">
        <x:v>Eredivisie 2025-2026</x:v>
      </x:c>
      <x:c r="B9" s="118" t="str">
        <x:v>Nijmegen Eendracht Combinatie</x:v>
      </x:c>
      <x:c r="C9" s="118" t="str">
        <x:v>6dd248q0adq6su677bw2kk2c5</x:v>
      </x:c>
      <x:c r="D9" s="118" t="str">
        <x:v>C. Verdonk</x:v>
      </x:c>
      <x:c r="E9" s="118" t="str">
        <x:v>Defender</x:v>
      </x:c>
      <x:c r="F9" s="118" t="str">
        <x:v>Right Back</x:v>
      </x:c>
      <x:c r="G9" s="121" t="n">
        <x:v>4</x:v>
      </x:c>
      <x:c r="H9" s="121" t="n">
        <x:v>391</x:v>
      </x:c>
      <x:c r="I9" s="127" t="n">
        <x:v>72</x:v>
      </x:c>
      <x:c r="J9" s="133" t="n">
        <x:v>16.572890025575447</x:v>
      </x:c>
      <x:c r="K9" s="121" t="n">
        <x:v>14</x:v>
      </x:c>
      <x:c r="L9" s="133" t="n">
        <x:v>3.2225063938618925</x:v>
      </x:c>
      <x:c r="M9" s="121" t="n">
        <x:v>9</x:v>
      </x:c>
      <x:c r="N9" s="133" t="n">
        <x:v>2.071611253196931</x:v>
      </x:c>
      <x:c r="O9" s="124" t="n">
        <x:v>0.6428571428571429</x:v>
      </x:c>
      <x:c r="P9" s="121" t="n">
        <x:v>4</x:v>
      </x:c>
      <x:c r="Q9" s="133" t="n">
        <x:v>0.9207161125319692</x:v>
      </x:c>
      <x:c r="R9" s="121" t="n">
        <x:v>12</x:v>
      </x:c>
      <x:c r="S9" s="133" t="n">
        <x:v>2.762148337595908</x:v>
      </x:c>
      <x:c r="T9" s="127" t="n">
        <x:v>12</x:v>
      </x:c>
      <x:c r="U9" s="133" t="n">
        <x:v>2.762148337595908</x:v>
      </x:c>
      <x:c r="V9" s="127" t="n">
        <x:v>8</x:v>
      </x:c>
      <x:c r="W9" s="133" t="n">
        <x:v>1.8414322250639383</x:v>
      </x:c>
      <x:c r="X9" s="124" t="n">
        <x:v>0.6666666666666666</x:v>
      </x:c>
      <x:c r="Y9" s="127" t="n">
        <x:v>22</x:v>
      </x:c>
      <x:c r="Z9" s="133" t="n">
        <x:v>5.063938618925831</x:v>
      </x:c>
      <x:c r="AA9" s="127" t="n">
        <x:v>4</x:v>
      </x:c>
      <x:c r="AB9" s="133" t="n">
        <x:v>0.9207161125319692</x:v>
      </x:c>
      <x:c r="AC9" s="127" t="n">
        <x:v>40</x:v>
      </x:c>
      <x:c r="AD9" s="133" t="n">
        <x:v>9.207161125319692</x:v>
      </x:c>
      <x:c r="AE9" s="127" t="n">
        <x:v>8</x:v>
      </x:c>
      <x:c r="AF9" s="133" t="n">
        <x:v>1.8414322250639383</x:v>
      </x:c>
      <x:c r="AG9" s="127" t="n">
        <x:v>39</x:v>
      </x:c>
      <x:c r="AH9" s="133" t="n">
        <x:v>8.976982097186701</x:v>
      </x:c>
      <x:c r="AI9" s="127" t="n">
        <x:v>25</x:v>
      </x:c>
      <x:c r="AJ9" s="133" t="n">
        <x:v>5.754475703324808</x:v>
      </x:c>
      <x:c r="AK9" s="127" t="n">
        <x:v>8</x:v>
      </x:c>
      <x:c r="AL9" s="133" t="n">
        <x:v>1.8414322250639383</x:v>
      </x:c>
      <x:c r="AM9" s="124" t="n">
        <x:v>0.1111111111111111</x:v>
      </x:c>
      <x:c r="AN9" s="127" t="n">
        <x:v>3</x:v>
      </x:c>
      <x:c r="AO9" s="133" t="n">
        <x:v>0.690537084398977</x:v>
      </x:c>
      <x:c r="AP9" s="124" t="n">
        <x:v>0.041666666666666664</x:v>
      </x:c>
      <x:c r="AQ9" s="127" t="n">
        <x:v>0</x:v>
      </x:c>
      <x:c r="AR9" s="133" t="n">
        <x:v>0</x:v>
      </x:c>
      <x:c r="AS9" s="124" t="n">
        <x:v>0</x:v>
      </x:c>
      <x:c r="AT9" s="127" t="n">
        <x:v>3</x:v>
      </x:c>
      <x:c r="AU9" s="133" t="n">
        <x:v>0.690537084398977</x:v>
      </x:c>
      <x:c r="AV9" s="127" t="n">
        <x:v>2</x:v>
      </x:c>
      <x:c r="AW9" s="133" t="n">
        <x:v>0.4603580562659846</x:v>
      </x:c>
      <x:c r="AX9" s="127" t="n">
        <x:v>0</x:v>
      </x:c>
      <x:c r="AY9" s="133" t="n">
        <x:v>0</x:v>
      </x:c>
      <x:c r="AZ9" s="127" t="n">
        <x:v>0</x:v>
      </x:c>
      <x:c r="BA9" s="127" t="n">
        <x:v>4.166666666666667</x:v>
      </x:c>
      <x:c r="BB9" s="127" t="n">
        <x:v>0.5555555555555556</x:v>
      </x:c>
      <x:c r="BC9" s="127" t="n">
        <x:v>3</x:v>
      </x:c>
      <x:c r="BD9" s="133" t="n">
        <x:v>0.690537084398977</x:v>
      </x:c>
    </x:row>
    <x:row r="10">
      <x:c r="A10" s="118" t="str">
        <x:v>Eredivisie 2025-2026</x:v>
      </x:c>
      <x:c r="B10" s="118" t="str">
        <x:v>FC Groningen</x:v>
      </x:c>
      <x:c r="C10" s="118" t="str">
        <x:v>9wwud2tglhtdocmjgl2u5ib6c</x:v>
      </x:c>
      <x:c r="D10" s="118" t="str">
        <x:v>T. Blokzijl</x:v>
      </x:c>
      <x:c r="E10" s="118" t="str">
        <x:v>Defender</x:v>
      </x:c>
      <x:c r="F10" s="118" t="str">
        <x:v>Left Back</x:v>
      </x:c>
      <x:c r="G10" s="121" t="n">
        <x:v>35</x:v>
      </x:c>
      <x:c r="H10" s="121" t="n">
        <x:v>3384</x:v>
      </x:c>
      <x:c r="I10" s="127" t="n">
        <x:v>618</x:v>
      </x:c>
      <x:c r="J10" s="133" t="n">
        <x:v>16.43617021276596</x:v>
      </x:c>
      <x:c r="K10" s="121" t="n">
        <x:v>44</x:v>
      </x:c>
      <x:c r="L10" s="133" t="n">
        <x:v>1.1702127659574468</x:v>
      </x:c>
      <x:c r="M10" s="121" t="n">
        <x:v>25</x:v>
      </x:c>
      <x:c r="N10" s="133" t="n">
        <x:v>0.6648936170212766</x:v>
      </x:c>
      <x:c r="O10" s="124" t="n">
        <x:v>0.5681818181818182</x:v>
      </x:c>
      <x:c r="P10" s="121" t="n">
        <x:v>34</x:v>
      </x:c>
      <x:c r="Q10" s="133" t="n">
        <x:v>0.9042553191489362</x:v>
      </x:c>
      <x:c r="R10" s="121" t="n">
        <x:v>181</x:v>
      </x:c>
      <x:c r="S10" s="133" t="n">
        <x:v>4.8138297872340425</x:v>
      </x:c>
      <x:c r="T10" s="127" t="n">
        <x:v>171</x:v>
      </x:c>
      <x:c r="U10" s="133" t="n">
        <x:v>4.547872340425532</x:v>
      </x:c>
      <x:c r="V10" s="127" t="n">
        <x:v>77</x:v>
      </x:c>
      <x:c r="W10" s="133" t="n">
        <x:v>2.047872340425532</x:v>
      </x:c>
      <x:c r="X10" s="124" t="n">
        <x:v>0.4502923976608187</x:v>
      </x:c>
      <x:c r="Y10" s="127" t="n">
        <x:v>167</x:v>
      </x:c>
      <x:c r="Z10" s="133" t="n">
        <x:v>4.441489361702128</x:v>
      </x:c>
      <x:c r="AA10" s="127" t="n">
        <x:v>10</x:v>
      </x:c>
      <x:c r="AB10" s="133" t="n">
        <x:v>0.2659574468085106</x:v>
      </x:c>
      <x:c r="AC10" s="127" t="n">
        <x:v>322</x:v>
      </x:c>
      <x:c r="AD10" s="133" t="n">
        <x:v>8.563829787234043</x:v>
      </x:c>
      <x:c r="AE10" s="127" t="n">
        <x:v>97</x:v>
      </x:c>
      <x:c r="AF10" s="133" t="n">
        <x:v>2.5797872340425534</x:v>
      </x:c>
      <x:c r="AG10" s="127" t="n">
        <x:v>362</x:v>
      </x:c>
      <x:c r="AH10" s="133" t="n">
        <x:v>9.627659574468083</x:v>
      </x:c>
      <x:c r="AI10" s="127" t="n">
        <x:v>245</x:v>
      </x:c>
      <x:c r="AJ10" s="133" t="n">
        <x:v>6.51595744680851</x:v>
      </x:c>
      <x:c r="AK10" s="127" t="n">
        <x:v>11</x:v>
      </x:c>
      <x:c r="AL10" s="133" t="n">
        <x:v>0.2925531914893617</x:v>
      </x:c>
      <x:c r="AM10" s="124" t="n">
        <x:v>0.01779935275080906</x:v>
      </x:c>
      <x:c r="AN10" s="127" t="n">
        <x:v>17</x:v>
      </x:c>
      <x:c r="AO10" s="133" t="n">
        <x:v>0.4521276595744681</x:v>
      </x:c>
      <x:c r="AP10" s="124" t="n">
        <x:v>0.02750809061488673</x:v>
      </x:c>
      <x:c r="AQ10" s="127" t="n">
        <x:v>1</x:v>
      </x:c>
      <x:c r="AR10" s="133" t="n">
        <x:v>0.026595744680851</x:v>
      </x:c>
      <x:c r="AS10" s="124" t="n">
        <x:v>0.0016181229773462784</x:v>
      </x:c>
      <x:c r="AT10" s="127" t="n">
        <x:v>38</x:v>
      </x:c>
      <x:c r="AU10" s="133" t="n">
        <x:v>1.0106382978723405</x:v>
      </x:c>
      <x:c r="AV10" s="127" t="n">
        <x:v>9</x:v>
      </x:c>
      <x:c r="AW10" s="133" t="n">
        <x:v>0.2393617021276596</x:v>
      </x:c>
      <x:c r="AX10" s="127" t="n">
        <x:v>0</x:v>
      </x:c>
      <x:c r="AY10" s="133" t="n">
        <x:v>0</x:v>
      </x:c>
      <x:c r="AZ10" s="127" t="n">
        <x:v>0</x:v>
      </x:c>
      <x:c r="BA10" s="127" t="n">
        <x:v>6.148867313915858</x:v>
      </x:c>
      <x:c r="BB10" s="127" t="n">
        <x:v>0.5210355987055016</x:v>
      </x:c>
      <x:c r="BC10" s="127" t="n">
        <x:v>20</x:v>
      </x:c>
      <x:c r="BD10" s="133" t="n">
        <x:v>0.5319148936170213</x:v>
      </x:c>
    </x:row>
    <x:row r="11">
      <x:c r="A11" s="118" t="str">
        <x:v>Eredivisie 2025-2026</x:v>
      </x:c>
      <x:c r="B11" s="118" t="str">
        <x:v>Heracles Almelo</x:v>
      </x:c>
      <x:c r="C11" s="118" t="str">
        <x:v>mlqit2c8my1ewqy6avrfhf8q</x:v>
      </x:c>
      <x:c r="D11" s="118" t="str">
        <x:v>A. Van Hoorenbeeck</x:v>
      </x:c>
      <x:c r="E11" s="118" t="str">
        <x:v>Defender</x:v>
      </x:c>
      <x:c r="F11" s="118" t="str">
        <x:v>Right Back</x:v>
      </x:c>
      <x:c r="G11" s="121" t="n">
        <x:v>24</x:v>
      </x:c>
      <x:c r="H11" s="121" t="n">
        <x:v>2320</x:v>
      </x:c>
      <x:c r="I11" s="127" t="n">
        <x:v>421</x:v>
      </x:c>
      <x:c r="J11" s="133" t="n">
        <x:v>16.33189655172414</x:v>
      </x:c>
      <x:c r="K11" s="121" t="n">
        <x:v>24</x:v>
      </x:c>
      <x:c r="L11" s="133" t="n">
        <x:v>0.9310344827586208</x:v>
      </x:c>
      <x:c r="M11" s="121" t="n">
        <x:v>17</x:v>
      </x:c>
      <x:c r="N11" s="133" t="n">
        <x:v>0.6594827586206896</x:v>
      </x:c>
      <x:c r="O11" s="124" t="n">
        <x:v>0.7083333333333334</x:v>
      </x:c>
      <x:c r="P11" s="121" t="n">
        <x:v>28</x:v>
      </x:c>
      <x:c r="Q11" s="133" t="n">
        <x:v>1.0862068965517242</x:v>
      </x:c>
      <x:c r="R11" s="121" t="n">
        <x:v>159</x:v>
      </x:c>
      <x:c r="S11" s="133" t="n">
        <x:v>6.168103448275862</x:v>
      </x:c>
      <x:c r="T11" s="127" t="n">
        <x:v>94</x:v>
      </x:c>
      <x:c r="U11" s="133" t="n">
        <x:v>3.646551724137931</x:v>
      </x:c>
      <x:c r="V11" s="127" t="n">
        <x:v>56</x:v>
      </x:c>
      <x:c r="W11" s="133" t="n">
        <x:v>2.1724137931034484</x:v>
      </x:c>
      <x:c r="X11" s="124" t="n">
        <x:v>0.5957446808510638</x:v>
      </x:c>
      <x:c r="Y11" s="127" t="n">
        <x:v>89</x:v>
      </x:c>
      <x:c r="Z11" s="133" t="n">
        <x:v>3.4525862068965516</x:v>
      </x:c>
      <x:c r="AA11" s="127" t="n">
        <x:v>16</x:v>
      </x:c>
      <x:c r="AB11" s="133" t="n">
        <x:v>0.6206896551724138</x:v>
      </x:c>
      <x:c r="AC11" s="127" t="n">
        <x:v>173</x:v>
      </x:c>
      <x:c r="AD11" s="133" t="n">
        <x:v>6.711206896551724</x:v>
      </x:c>
      <x:c r="AE11" s="127" t="n">
        <x:v>58</x:v>
      </x:c>
      <x:c r="AF11" s="133" t="n">
        <x:v>2.25</x:v>
      </x:c>
      <x:c r="AG11" s="127" t="n">
        <x:v>296</x:v>
      </x:c>
      <x:c r="AH11" s="133" t="n">
        <x:v>11.482758620689657</x:v>
      </x:c>
      <x:c r="AI11" s="127" t="n">
        <x:v>106</x:v>
      </x:c>
      <x:c r="AJ11" s="133" t="n">
        <x:v>4.112068965517241</x:v>
      </x:c>
      <x:c r="AK11" s="127" t="n">
        <x:v>19</x:v>
      </x:c>
      <x:c r="AL11" s="133" t="n">
        <x:v>0.7370689655172413</x:v>
      </x:c>
      <x:c r="AM11" s="124" t="n">
        <x:v>0.04513064133016627</x:v>
      </x:c>
      <x:c r="AN11" s="127" t="n">
        <x:v>18</x:v>
      </x:c>
      <x:c r="AO11" s="133" t="n">
        <x:v>0.6982758620689655</x:v>
      </x:c>
      <x:c r="AP11" s="124" t="n">
        <x:v>0.04275534441805225</x:v>
      </x:c>
      <x:c r="AQ11" s="127" t="n">
        <x:v>3</x:v>
      </x:c>
      <x:c r="AR11" s="133" t="n">
        <x:v>0.1163793103448275</x:v>
      </x:c>
      <x:c r="AS11" s="124" t="n">
        <x:v>0.007125890736342043</x:v>
      </x:c>
      <x:c r="AT11" s="127" t="n">
        <x:v>33</x:v>
      </x:c>
      <x:c r="AU11" s="133" t="n">
        <x:v>1.2801724137931034</x:v>
      </x:c>
      <x:c r="AV11" s="127" t="n">
        <x:v>16</x:v>
      </x:c>
      <x:c r="AW11" s="133" t="n">
        <x:v>0.6206896551724138</x:v>
      </x:c>
      <x:c r="AX11" s="127" t="n">
        <x:v>0</x:v>
      </x:c>
      <x:c r="AY11" s="133" t="n">
        <x:v>0</x:v>
      </x:c>
      <x:c r="AZ11" s="127" t="n">
        <x:v>0</x:v>
      </x:c>
      <x:c r="BA11" s="127" t="n">
        <x:v>7.838479809976247</x:v>
      </x:c>
      <x:c r="BB11" s="127" t="n">
        <x:v>0.4109263657957244</x:v>
      </x:c>
      <x:c r="BC11" s="127" t="n">
        <x:v>27</x:v>
      </x:c>
      <x:c r="BD11" s="133" t="n">
        <x:v>1.0474137931034482</x:v>
      </x:c>
    </x:row>
    <x:row r="12">
      <x:c r="A12" s="118" t="str">
        <x:v>Eredivisie 2025-2026</x:v>
      </x:c>
      <x:c r="B12" s="118" t="str">
        <x:v>PEC Zwolle</x:v>
      </x:c>
      <x:c r="C12" s="118" t="str">
        <x:v>1rd0zzpp3dn0y7qtxwc57g7h1</x:v>
      </x:c>
      <x:c r="D12" s="118" t="str">
        <x:v>R. Thomas</x:v>
      </x:c>
      <x:c r="E12" s="118" t="str">
        <x:v>Midfielder</x:v>
      </x:c>
      <x:c r="F12" s="118" t="str">
        <x:v>Defensive Midfielder</x:v>
      </x:c>
      <x:c r="G12" s="121" t="n">
        <x:v>27</x:v>
      </x:c>
      <x:c r="H12" s="121" t="n">
        <x:v>2589</x:v>
      </x:c>
      <x:c r="I12" s="127" t="n">
        <x:v>467</x:v>
      </x:c>
      <x:c r="J12" s="133" t="n">
        <x:v>16.23406720741599</x:v>
      </x:c>
      <x:c r="K12" s="121" t="n">
        <x:v>60</x:v>
      </x:c>
      <x:c r="L12" s="133" t="n">
        <x:v>2.085747392815759</x:v>
      </x:c>
      <x:c r="M12" s="121" t="n">
        <x:v>38</x:v>
      </x:c>
      <x:c r="N12" s="133" t="n">
        <x:v>1.320973348783314</x:v>
      </x:c>
      <x:c r="O12" s="124" t="n">
        <x:v>0.6333333333333333</x:v>
      </x:c>
      <x:c r="P12" s="121" t="n">
        <x:v>49</x:v>
      </x:c>
      <x:c r="Q12" s="133" t="n">
        <x:v>1.7033603707995364</x:v>
      </x:c>
      <x:c r="R12" s="121" t="n">
        <x:v>101</x:v>
      </x:c>
      <x:c r="S12" s="133" t="n">
        <x:v>3.511008111239861</x:v>
      </x:c>
      <x:c r="T12" s="127" t="n">
        <x:v>63</x:v>
      </x:c>
      <x:c r="U12" s="133" t="n">
        <x:v>2.190034762456547</x:v>
      </x:c>
      <x:c r="V12" s="127" t="n">
        <x:v>35</x:v>
      </x:c>
      <x:c r="W12" s="133" t="n">
        <x:v>1.216685979142526</x:v>
      </x:c>
      <x:c r="X12" s="124" t="n">
        <x:v>0.5555555555555556</x:v>
      </x:c>
      <x:c r="Y12" s="127" t="n">
        <x:v>129</x:v>
      </x:c>
      <x:c r="Z12" s="133" t="n">
        <x:v>4.484356894553882</x:v>
      </x:c>
      <x:c r="AA12" s="127" t="n">
        <x:v>37</x:v>
      </x:c>
      <x:c r="AB12" s="133" t="n">
        <x:v>1.2862108922363846</x:v>
      </x:c>
      <x:c r="AC12" s="127" t="n">
        <x:v>243</x:v>
      </x:c>
      <x:c r="AD12" s="133" t="n">
        <x:v>8.447276940903825</x:v>
      </x:c>
      <x:c r="AE12" s="127" t="n">
        <x:v>67</x:v>
      </x:c>
      <x:c r="AF12" s="133" t="n">
        <x:v>2.3290845886442644</x:v>
      </x:c>
      <x:c r="AG12" s="127" t="n">
        <x:v>258</x:v>
      </x:c>
      <x:c r="AH12" s="133" t="n">
        <x:v>8.968713789107763</x:v>
      </x:c>
      <x:c r="AI12" s="127" t="n">
        <x:v>180</x:v>
      </x:c>
      <x:c r="AJ12" s="133" t="n">
        <x:v>6.257242178447277</x:v>
      </x:c>
      <x:c r="AK12" s="127" t="n">
        <x:v>29</x:v>
      </x:c>
      <x:c r="AL12" s="133" t="n">
        <x:v>1.0081112398609502</x:v>
      </x:c>
      <x:c r="AM12" s="124" t="n">
        <x:v>0.06209850107066381</x:v>
      </x:c>
      <x:c r="AN12" s="127" t="n">
        <x:v>10</x:v>
      </x:c>
      <x:c r="AO12" s="133" t="n">
        <x:v>0.3476245654692931</x:v>
      </x:c>
      <x:c r="AP12" s="124" t="n">
        <x:v>0.021413276231263382</x:v>
      </x:c>
      <x:c r="AQ12" s="127" t="n">
        <x:v>1</x:v>
      </x:c>
      <x:c r="AR12" s="133" t="n">
        <x:v>0.0347624565469293</x:v>
      </x:c>
      <x:c r="AS12" s="124" t="n">
        <x:v>0.0021413276231263384</x:v>
      </x:c>
      <x:c r="AT12" s="127" t="n">
        <x:v>70</x:v>
      </x:c>
      <x:c r="AU12" s="133" t="n">
        <x:v>2.433371958285052</x:v>
      </x:c>
      <x:c r="AV12" s="127" t="n">
        <x:v>23</x:v>
      </x:c>
      <x:c r="AW12" s="133" t="n">
        <x:v>0.7995365005793743</x:v>
      </x:c>
      <x:c r="AX12" s="127" t="n">
        <x:v>0</x:v>
      </x:c>
      <x:c r="AY12" s="133" t="n">
        <x:v>0</x:v>
      </x:c>
      <x:c r="AZ12" s="127" t="n">
        <x:v>0</x:v>
      </x:c>
      <x:c r="BA12" s="127" t="n">
        <x:v>14.989293361884368</x:v>
      </x:c>
      <x:c r="BB12" s="127" t="n">
        <x:v>0.5203426124197003</x:v>
      </x:c>
      <x:c r="BC12" s="127" t="n">
        <x:v>13</x:v>
      </x:c>
      <x:c r="BD12" s="133" t="n">
        <x:v>0.4519119351100811</x:v>
      </x:c>
    </x:row>
    <x:row r="13">
      <x:c r="A13" s="118" t="str">
        <x:v>Eredivisie 2025-2026</x:v>
      </x:c>
      <x:c r="B13" s="118" t="str">
        <x:v>SC Heerenveen</x:v>
      </x:c>
      <x:c r="C13" s="118" t="str">
        <x:v>b5sf6wcogrvlwuwbd8xsyyfh1</x:v>
      </x:c>
      <x:c r="D13" s="118" t="str">
        <x:v>J. van Overeem</x:v>
      </x:c>
      <x:c r="E13" s="118" t="str">
        <x:v>Midfielder</x:v>
      </x:c>
      <x:c r="F13" s="118" t="str">
        <x:v>Central Midfielder</x:v>
      </x:c>
      <x:c r="G13" s="121" t="n">
        <x:v>34</x:v>
      </x:c>
      <x:c r="H13" s="121" t="n">
        <x:v>3303</x:v>
      </x:c>
      <x:c r="I13" s="127" t="n">
        <x:v>593</x:v>
      </x:c>
      <x:c r="J13" s="133" t="n">
        <x:v>16.158038147138964</x:v>
      </x:c>
      <x:c r="K13" s="121" t="n">
        <x:v>55</x:v>
      </x:c>
      <x:c r="L13" s="133" t="n">
        <x:v>1.4986376021798364</x:v>
      </x:c>
      <x:c r="M13" s="121" t="n">
        <x:v>28</x:v>
      </x:c>
      <x:c r="N13" s="133" t="n">
        <x:v>0.7629427792915532</x:v>
      </x:c>
      <x:c r="O13" s="124" t="n">
        <x:v>0.509090909090909</x:v>
      </x:c>
      <x:c r="P13" s="121" t="n">
        <x:v>36</x:v>
      </x:c>
      <x:c r="Q13" s="133" t="n">
        <x:v>0.9809264305177112</x:v>
      </x:c>
      <x:c r="R13" s="121" t="n">
        <x:v>84</x:v>
      </x:c>
      <x:c r="S13" s="133" t="n">
        <x:v>2.288828337874659</x:v>
      </x:c>
      <x:c r="T13" s="127" t="n">
        <x:v>80</x:v>
      </x:c>
      <x:c r="U13" s="133" t="n">
        <x:v>2.1798365122615806</x:v>
      </x:c>
      <x:c r="V13" s="127" t="n">
        <x:v>44</x:v>
      </x:c>
      <x:c r="W13" s="133" t="n">
        <x:v>1.1989100817438691</x:v>
      </x:c>
      <x:c r="X13" s="124" t="n">
        <x:v>0.55</x:v>
      </x:c>
      <x:c r="Y13" s="127" t="n">
        <x:v>280</x:v>
      </x:c>
      <x:c r="Z13" s="133" t="n">
        <x:v>7.629427792915531</x:v>
      </x:c>
      <x:c r="AA13" s="127" t="n">
        <x:v>29</x:v>
      </x:c>
      <x:c r="AB13" s="133" t="n">
        <x:v>0.7901907356948229</x:v>
      </x:c>
      <x:c r="AC13" s="127" t="n">
        <x:v>394</x:v>
      </x:c>
      <x:c r="AD13" s="133" t="n">
        <x:v>10.735694822888284</x:v>
      </x:c>
      <x:c r="AE13" s="127" t="n">
        <x:v>159</x:v>
      </x:c>
      <x:c r="AF13" s="133" t="n">
        <x:v>4.332425068119891</x:v>
      </x:c>
      <x:c r="AG13" s="127" t="n">
        <x:v>283</x:v>
      </x:c>
      <x:c r="AH13" s="133" t="n">
        <x:v>7.7111716621253406</x:v>
      </x:c>
      <x:c r="AI13" s="127" t="n">
        <x:v>252</x:v>
      </x:c>
      <x:c r="AJ13" s="133" t="n">
        <x:v>6.866485013623978</x:v>
      </x:c>
      <x:c r="AK13" s="127" t="n">
        <x:v>58</x:v>
      </x:c>
      <x:c r="AL13" s="133" t="n">
        <x:v>1.5803814713896458</x:v>
      </x:c>
      <x:c r="AM13" s="124" t="n">
        <x:v>0.09780775716694773</x:v>
      </x:c>
      <x:c r="AN13" s="127" t="n">
        <x:v>23</x:v>
      </x:c>
      <x:c r="AO13" s="133" t="n">
        <x:v>0.6267029972752044</x:v>
      </x:c>
      <x:c r="AP13" s="124" t="n">
        <x:v>0.0387858347386172</x:v>
      </x:c>
      <x:c r="AQ13" s="127" t="n">
        <x:v>4</x:v>
      </x:c>
      <x:c r="AR13" s="133" t="n">
        <x:v>0.108991825613079</x:v>
      </x:c>
      <x:c r="AS13" s="124" t="n">
        <x:v>0.006745362563237774</x:v>
      </x:c>
      <x:c r="AT13" s="127" t="n">
        <x:v>77</x:v>
      </x:c>
      <x:c r="AU13" s="133" t="n">
        <x:v>2.0980926430517712</x:v>
      </x:c>
      <x:c r="AV13" s="127" t="n">
        <x:v>23</x:v>
      </x:c>
      <x:c r="AW13" s="133" t="n">
        <x:v>0.6267029972752044</x:v>
      </x:c>
      <x:c r="AX13" s="127" t="n">
        <x:v>0</x:v>
      </x:c>
      <x:c r="AY13" s="133" t="n">
        <x:v>0</x:v>
      </x:c>
      <x:c r="AZ13" s="127" t="n">
        <x:v>0</x:v>
      </x:c>
      <x:c r="BA13" s="127" t="n">
        <x:v>12.984822934232715</x:v>
      </x:c>
      <x:c r="BB13" s="127" t="n">
        <x:v>0.6644182124789207</x:v>
      </x:c>
      <x:c r="BC13" s="127" t="n">
        <x:v>35</x:v>
      </x:c>
      <x:c r="BD13" s="133" t="n">
        <x:v>0.9536784741144414</x:v>
      </x:c>
    </x:row>
    <x:row r="14">
      <x:c r="A14" s="118" t="str">
        <x:v>Eredivisie 2025-2026</x:v>
      </x:c>
      <x:c r="B14" s="118" t="str">
        <x:v>NAC Breda</x:v>
      </x:c>
      <x:c r="C14" s="118" t="str">
        <x:v>969cpy2geokwer9gjapk7zj3e</x:v>
      </x:c>
      <x:c r="D14" s="118" t="str">
        <x:v>R. Hillen</x:v>
      </x:c>
      <x:c r="E14" s="118" t="str">
        <x:v>Defender</x:v>
      </x:c>
      <x:c r="F14" s="118" t="str">
        <x:v>Right Back</x:v>
      </x:c>
      <x:c r="G14" s="121" t="n">
        <x:v>27</x:v>
      </x:c>
      <x:c r="H14" s="121" t="n">
        <x:v>2629</x:v>
      </x:c>
      <x:c r="I14" s="127" t="n">
        <x:v>465</x:v>
      </x:c>
      <x:c r="J14" s="133" t="n">
        <x:v>15.91860022822366</x:v>
      </x:c>
      <x:c r="K14" s="121" t="n">
        <x:v>51</x:v>
      </x:c>
      <x:c r="L14" s="133" t="n">
        <x:v>1.7459109927729175</x:v>
      </x:c>
      <x:c r="M14" s="121" t="n">
        <x:v>33</x:v>
      </x:c>
      <x:c r="N14" s="133" t="n">
        <x:v>1.1297071129707112</x:v>
      </x:c>
      <x:c r="O14" s="124" t="n">
        <x:v>0.6470588235294118</x:v>
      </x:c>
      <x:c r="P14" s="121" t="n">
        <x:v>26</x:v>
      </x:c>
      <x:c r="Q14" s="133" t="n">
        <x:v>0.8900722708254089</x:v>
      </x:c>
      <x:c r="R14" s="121" t="n">
        <x:v>139</x:v>
      </x:c>
      <x:c r="S14" s="133" t="n">
        <x:v>4.7584632940281475</x:v>
      </x:c>
      <x:c r="T14" s="127" t="n">
        <x:v>103</x:v>
      </x:c>
      <x:c r="U14" s="133" t="n">
        <x:v>3.526055534423735</x:v>
      </x:c>
      <x:c r="V14" s="127" t="n">
        <x:v>65</x:v>
      </x:c>
      <x:c r="W14" s="133" t="n">
        <x:v>2.225180677063522</x:v>
      </x:c>
      <x:c r="X14" s="124" t="n">
        <x:v>0.6310679611650486</x:v>
      </x:c>
      <x:c r="Y14" s="127" t="n">
        <x:v>117</x:v>
      </x:c>
      <x:c r="Z14" s="133" t="n">
        <x:v>4.00532521871434</x:v>
      </x:c>
      <x:c r="AA14" s="127" t="n">
        <x:v>20</x:v>
      </x:c>
      <x:c r="AB14" s="133" t="n">
        <x:v>0.6846709775580069</x:v>
      </x:c>
      <x:c r="AC14" s="127" t="n">
        <x:v>234</x:v>
      </x:c>
      <x:c r="AD14" s="133" t="n">
        <x:v>8.01065043742868</x:v>
      </x:c>
      <x:c r="AE14" s="127" t="n">
        <x:v>84</x:v>
      </x:c>
      <x:c r="AF14" s="133" t="n">
        <x:v>2.8756181057436287</x:v>
      </x:c>
      <x:c r="AG14" s="127" t="n">
        <x:v>282</x:v>
      </x:c>
      <x:c r="AH14" s="133" t="n">
        <x:v>9.653860783567897</x:v>
      </x:c>
      <x:c r="AI14" s="127" t="n">
        <x:v>142</x:v>
      </x:c>
      <x:c r="AJ14" s="133" t="n">
        <x:v>4.861163940661848</x:v>
      </x:c>
      <x:c r="AK14" s="127" t="n">
        <x:v>41</x:v>
      </x:c>
      <x:c r="AL14" s="133" t="n">
        <x:v>1.403575503993914</x:v>
      </x:c>
      <x:c r="AM14" s="124" t="n">
        <x:v>0.08817204301075268</x:v>
      </x:c>
      <x:c r="AN14" s="127" t="n">
        <x:v>22</x:v>
      </x:c>
      <x:c r="AO14" s="133" t="n">
        <x:v>0.7531380753138075</x:v>
      </x:c>
      <x:c r="AP14" s="124" t="n">
        <x:v>0.047311827956989246</x:v>
      </x:c>
      <x:c r="AQ14" s="127" t="n">
        <x:v>0</x:v>
      </x:c>
      <x:c r="AR14" s="133" t="n">
        <x:v>0</x:v>
      </x:c>
      <x:c r="AS14" s="124" t="n">
        <x:v>0</x:v>
      </x:c>
      <x:c r="AT14" s="127" t="n">
        <x:v>46</x:v>
      </x:c>
      <x:c r="AU14" s="133" t="n">
        <x:v>1.5747432483834158</x:v>
      </x:c>
      <x:c r="AV14" s="127" t="n">
        <x:v>16</x:v>
      </x:c>
      <x:c r="AW14" s="133" t="n">
        <x:v>0.5477367820464055</x:v>
      </x:c>
      <x:c r="AX14" s="127" t="n">
        <x:v>0</x:v>
      </x:c>
      <x:c r="AY14" s="133" t="n">
        <x:v>0</x:v>
      </x:c>
      <x:c r="AZ14" s="127" t="n">
        <x:v>0</x:v>
      </x:c>
      <x:c r="BA14" s="127" t="n">
        <x:v>9.89247311827957</x:v>
      </x:c>
      <x:c r="BB14" s="127" t="n">
        <x:v>0.5032258064516129</x:v>
      </x:c>
      <x:c r="BC14" s="127" t="n">
        <x:v>22</x:v>
      </x:c>
      <x:c r="BD14" s="133" t="n">
        <x:v>0.7531380753138075</x:v>
      </x:c>
    </x:row>
    <x:row r="15">
      <x:c r="A15" s="118" t="str">
        <x:v>Eredivisie 2025-2026</x:v>
      </x:c>
      <x:c r="B15" s="118" t="str">
        <x:v>Go Ahead Eagles</x:v>
      </x:c>
      <x:c r="C15" s="118" t="str">
        <x:v>d8cxurdt9g5gezqlfwae7ooru</x:v>
      </x:c>
      <x:c r="D15" s="118" t="str">
        <x:v>M. Meulensteen</x:v>
      </x:c>
      <x:c r="E15" s="118" t="str">
        <x:v>Midfielder</x:v>
      </x:c>
      <x:c r="F15" s="118" t="str">
        <x:v>Defensive Midfielder</x:v>
      </x:c>
      <x:c r="G15" s="121" t="n">
        <x:v>34</x:v>
      </x:c>
      <x:c r="H15" s="121" t="n">
        <x:v>3270</x:v>
      </x:c>
      <x:c r="I15" s="127" t="n">
        <x:v>572</x:v>
      </x:c>
      <x:c r="J15" s="133" t="n">
        <x:v>15.743119266055048</x:v>
      </x:c>
      <x:c r="K15" s="121" t="n">
        <x:v>45</x:v>
      </x:c>
      <x:c r="L15" s="133" t="n">
        <x:v>1.238532110091743</x:v>
      </x:c>
      <x:c r="M15" s="121" t="n">
        <x:v>22</x:v>
      </x:c>
      <x:c r="N15" s="133" t="n">
        <x:v>0.6055045871559633</x:v>
      </x:c>
      <x:c r="O15" s="124" t="n">
        <x:v>0.4888888888888889</x:v>
      </x:c>
      <x:c r="P15" s="121" t="n">
        <x:v>55</x:v>
      </x:c>
      <x:c r="Q15" s="133" t="n">
        <x:v>1.5137614678899085</x:v>
      </x:c>
      <x:c r="R15" s="121" t="n">
        <x:v>116</x:v>
      </x:c>
      <x:c r="S15" s="133" t="n">
        <x:v>3.1926605504587156</x:v>
      </x:c>
      <x:c r="T15" s="127" t="n">
        <x:v>125</x:v>
      </x:c>
      <x:c r="U15" s="133" t="n">
        <x:v>3.440366972477064</x:v>
      </x:c>
      <x:c r="V15" s="127" t="n">
        <x:v>62</x:v>
      </x:c>
      <x:c r="W15" s="133" t="n">
        <x:v>1.7064220183486238</x:v>
      </x:c>
      <x:c r="X15" s="124" t="n">
        <x:v>0.496</x:v>
      </x:c>
      <x:c r="Y15" s="127" t="n">
        <x:v>173</x:v>
      </x:c>
      <x:c r="Z15" s="133" t="n">
        <x:v>4.761467889908257</x:v>
      </x:c>
      <x:c r="AA15" s="127" t="n">
        <x:v>27</x:v>
      </x:c>
      <x:c r="AB15" s="133" t="n">
        <x:v>0.7431192660550459</x:v>
      </x:c>
      <x:c r="AC15" s="127" t="n">
        <x:v>301</x:v>
      </x:c>
      <x:c r="AD15" s="133" t="n">
        <x:v>8.284403669724771</x:v>
      </x:c>
      <x:c r="AE15" s="127" t="n">
        <x:v>88</x:v>
      </x:c>
      <x:c r="AF15" s="133" t="n">
        <x:v>2.4220183486238533</x:v>
      </x:c>
      <x:c r="AG15" s="127" t="n">
        <x:v>302</x:v>
      </x:c>
      <x:c r="AH15" s="133" t="n">
        <x:v>8.311926605504587</x:v>
      </x:c>
      <x:c r="AI15" s="127" t="n">
        <x:v>221</x:v>
      </x:c>
      <x:c r="AJ15" s="133" t="n">
        <x:v>6.08256880733945</x:v>
      </x:c>
      <x:c r="AK15" s="127" t="n">
        <x:v>49</x:v>
      </x:c>
      <x:c r="AL15" s="133" t="n">
        <x:v>1.348623853211009</x:v>
      </x:c>
      <x:c r="AM15" s="124" t="n">
        <x:v>0.08566433566433566</x:v>
      </x:c>
      <x:c r="AN15" s="127" t="n">
        <x:v>20</x:v>
      </x:c>
      <x:c r="AO15" s="133" t="n">
        <x:v>0.5504587155963303</x:v>
      </x:c>
      <x:c r="AP15" s="124" t="n">
        <x:v>0.03496503496503497</x:v>
      </x:c>
      <x:c r="AQ15" s="127" t="n">
        <x:v>2</x:v>
      </x:c>
      <x:c r="AR15" s="133" t="n">
        <x:v>0.055045871559633</x:v>
      </x:c>
      <x:c r="AS15" s="124" t="n">
        <x:v>0.0034965034965034965</x:v>
      </x:c>
      <x:c r="AT15" s="127" t="n">
        <x:v>58</x:v>
      </x:c>
      <x:c r="AU15" s="133" t="n">
        <x:v>1.5963302752293578</x:v>
      </x:c>
      <x:c r="AV15" s="127" t="n">
        <x:v>20</x:v>
      </x:c>
      <x:c r="AW15" s="133" t="n">
        <x:v>0.5504587155963303</x:v>
      </x:c>
      <x:c r="AX15" s="127" t="n">
        <x:v>0</x:v>
      </x:c>
      <x:c r="AY15" s="133" t="n">
        <x:v>0</x:v>
      </x:c>
      <x:c r="AZ15" s="127" t="n">
        <x:v>0</x:v>
      </x:c>
      <x:c r="BA15" s="127" t="n">
        <x:v>10.13986013986014</x:v>
      </x:c>
      <x:c r="BB15" s="127" t="n">
        <x:v>0.5262237762237763</x:v>
      </x:c>
      <x:c r="BC15" s="127" t="n">
        <x:v>26</x:v>
      </x:c>
      <x:c r="BD15" s="133" t="n">
        <x:v>0.7155963302752294</x:v>
      </x:c>
    </x:row>
    <x:row r="16">
      <x:c r="A16" s="118" t="str">
        <x:v>Eredivisie 2025-2026</x:v>
      </x:c>
      <x:c r="B16" s="118" t="str">
        <x:v>Nijmegen Eendracht Combinatie</x:v>
      </x:c>
      <x:c r="C16" s="118" t="str">
        <x:v>dse071e8zbzm8l37m64g6e1p0</x:v>
      </x:c>
      <x:c r="D16" s="118" t="str">
        <x:v>K. Sano</x:v>
      </x:c>
      <x:c r="E16" s="118" t="str">
        <x:v>Midfielder</x:v>
      </x:c>
      <x:c r="F16" s="118" t="str">
        <x:v>Central Midfielder</x:v>
      </x:c>
      <x:c r="G16" s="121" t="n">
        <x:v>34</x:v>
      </x:c>
      <x:c r="H16" s="121" t="n">
        <x:v>3331</x:v>
      </x:c>
      <x:c r="I16" s="127" t="n">
        <x:v>581</x:v>
      </x:c>
      <x:c r="J16" s="133" t="n">
        <x:v>15.69798859201441</x:v>
      </x:c>
      <x:c r="K16" s="121" t="n">
        <x:v>71</x:v>
      </x:c>
      <x:c r="L16" s="133" t="n">
        <x:v>1.9183428399879916</x:v>
      </x:c>
      <x:c r="M16" s="121" t="n">
        <x:v>44</x:v>
      </x:c>
      <x:c r="N16" s="133" t="n">
        <x:v>1.1888321825277697</x:v>
      </x:c>
      <x:c r="O16" s="124" t="n">
        <x:v>0.6197183098591549</x:v>
      </x:c>
      <x:c r="P16" s="121" t="n">
        <x:v>47</x:v>
      </x:c>
      <x:c r="Q16" s="133" t="n">
        <x:v>1.2698889222455718</x:v>
      </x:c>
      <x:c r="R16" s="121" t="n">
        <x:v>98</x:v>
      </x:c>
      <x:c r="S16" s="133" t="n">
        <x:v>2.6478534974482137</x:v>
      </x:c>
      <x:c r="T16" s="127" t="n">
        <x:v>74</x:v>
      </x:c>
      <x:c r="U16" s="133" t="n">
        <x:v>1.999399579705794</x:v>
      </x:c>
      <x:c r="V16" s="127" t="n">
        <x:v>38</x:v>
      </x:c>
      <x:c r="W16" s="133" t="n">
        <x:v>1.0267187030921645</x:v>
      </x:c>
      <x:c r="X16" s="124" t="n">
        <x:v>0.5135135135135135</x:v>
      </x:c>
      <x:c r="Y16" s="127" t="n">
        <x:v>212</x:v>
      </x:c>
      <x:c r="Z16" s="133" t="n">
        <x:v>5.728009606724707</x:v>
      </x:c>
      <x:c r="AA16" s="127" t="n">
        <x:v>41</x:v>
      </x:c>
      <x:c r="AB16" s="133" t="n">
        <x:v>1.1077754428099669</x:v>
      </x:c>
      <x:c r="AC16" s="127" t="n">
        <x:v>341</x:v>
      </x:c>
      <x:c r="AD16" s="133" t="n">
        <x:v>9.213449414590212</x:v>
      </x:c>
      <x:c r="AE16" s="127" t="n">
        <x:v>114</x:v>
      </x:c>
      <x:c r="AF16" s="133" t="n">
        <x:v>3.0801561092764937</x:v>
      </x:c>
      <x:c r="AG16" s="127" t="n">
        <x:v>254</x:v>
      </x:c>
      <x:c r="AH16" s="133" t="n">
        <x:v>6.862803962773942</x:v>
      </x:c>
      <x:c r="AI16" s="127" t="n">
        <x:v>254</x:v>
      </x:c>
      <x:c r="AJ16" s="133" t="n">
        <x:v>6.862803962773942</x:v>
      </x:c>
      <x:c r="AK16" s="127" t="n">
        <x:v>73</x:v>
      </x:c>
      <x:c r="AL16" s="133" t="n">
        <x:v>1.9723806664665269</x:v>
      </x:c>
      <x:c r="AM16" s="124" t="n">
        <x:v>0.12564543889845095</x:v>
      </x:c>
      <x:c r="AN16" s="127" t="n">
        <x:v>42</x:v>
      </x:c>
      <x:c r="AO16" s="133" t="n">
        <x:v>1.1347943560492344</x:v>
      </x:c>
      <x:c r="AP16" s="124" t="n">
        <x:v>0.07228915662650602</x:v>
      </x:c>
      <x:c r="AQ16" s="127" t="n">
        <x:v>7</x:v>
      </x:c>
      <x:c r="AR16" s="133" t="n">
        <x:v>0.1891323926748724</x:v>
      </x:c>
      <x:c r="AS16" s="124" t="n">
        <x:v>0.012048192771084338</x:v>
      </x:c>
      <x:c r="AT16" s="127" t="n">
        <x:v>81</x:v>
      </x:c>
      <x:c r="AU16" s="133" t="n">
        <x:v>2.1885319723806664</x:v>
      </x:c>
      <x:c r="AV16" s="127" t="n">
        <x:v>15</x:v>
      </x:c>
      <x:c r="AW16" s="133" t="n">
        <x:v>0.4052836985890123</x:v>
      </x:c>
      <x:c r="AX16" s="127" t="n">
        <x:v>0</x:v>
      </x:c>
      <x:c r="AY16" s="133" t="n">
        <x:v>0</x:v>
      </x:c>
      <x:c r="AZ16" s="127" t="n">
        <x:v>0</x:v>
      </x:c>
      <x:c r="BA16" s="127" t="n">
        <x:v>13.941480206540447</x:v>
      </x:c>
      <x:c r="BB16" s="127" t="n">
        <x:v>0.5869191049913941</x:v>
      </x:c>
      <x:c r="BC16" s="127" t="n">
        <x:v>63</x:v>
      </x:c>
      <x:c r="BD16" s="133" t="n">
        <x:v>1.7021915340738516</x:v>
      </x:c>
    </x:row>
    <x:row r="17">
      <x:c r="A17" s="118" t="str">
        <x:v>Eredivisie 2025-2026</x:v>
      </x:c>
      <x:c r="B17" s="118" t="str">
        <x:v>Feyenoord Rotterdam</x:v>
      </x:c>
      <x:c r="C17" s="118" t="str">
        <x:v>6fdwd71dx2qu7uzzs3ozm9x7u</x:v>
      </x:c>
      <x:c r="D17" s="118" t="str">
        <x:v>T. Watanabe</x:v>
      </x:c>
      <x:c r="E17" s="118" t="str">
        <x:v>Defender</x:v>
      </x:c>
      <x:c r="F17" s="118" t="str">
        <x:v>Centre Back</x:v>
      </x:c>
      <x:c r="G17" s="121" t="n">
        <x:v>30</x:v>
      </x:c>
      <x:c r="H17" s="121" t="n">
        <x:v>2937</x:v>
      </x:c>
      <x:c r="I17" s="127" t="n">
        <x:v>511</x:v>
      </x:c>
      <x:c r="J17" s="133" t="n">
        <x:v>15.658835546475997</x:v>
      </x:c>
      <x:c r="K17" s="121" t="n">
        <x:v>33</x:v>
      </x:c>
      <x:c r="L17" s="133" t="n">
        <x:v>1.0112359550561798</x:v>
      </x:c>
      <x:c r="M17" s="121" t="n">
        <x:v>20</x:v>
      </x:c>
      <x:c r="N17" s="133" t="n">
        <x:v>0.6128702757916241</x:v>
      </x:c>
      <x:c r="O17" s="124" t="n">
        <x:v>0.6060606060606061</x:v>
      </x:c>
      <x:c r="P17" s="121" t="n">
        <x:v>27</x:v>
      </x:c>
      <x:c r="Q17" s="133" t="n">
        <x:v>0.8273748723186926</x:v>
      </x:c>
      <x:c r="R17" s="121" t="n">
        <x:v>149</x:v>
      </x:c>
      <x:c r="S17" s="133" t="n">
        <x:v>4.565883554647599</x:v>
      </x:c>
      <x:c r="T17" s="127" t="n">
        <x:v>161</x:v>
      </x:c>
      <x:c r="U17" s="133" t="n">
        <x:v>4.933605720122574</x:v>
      </x:c>
      <x:c r="V17" s="127" t="n">
        <x:v>94</x:v>
      </x:c>
      <x:c r="W17" s="133" t="n">
        <x:v>2.880490296220634</x:v>
      </x:c>
      <x:c r="X17" s="124" t="n">
        <x:v>0.5838509316770186</x:v>
      </x:c>
      <x:c r="Y17" s="127" t="n">
        <x:v>120</x:v>
      </x:c>
      <x:c r="Z17" s="133" t="n">
        <x:v>3.677221654749745</x:v>
      </x:c>
      <x:c r="AA17" s="127" t="n">
        <x:v>11</x:v>
      </x:c>
      <x:c r="AB17" s="133" t="n">
        <x:v>0.3370786516853932</x:v>
      </x:c>
      <x:c r="AC17" s="127" t="n">
        <x:v>262</x:v>
      </x:c>
      <x:c r="AD17" s="133" t="n">
        <x:v>8.028600612870276</x:v>
      </x:c>
      <x:c r="AE17" s="127" t="n">
        <x:v>75</x:v>
      </x:c>
      <x:c r="AF17" s="133" t="n">
        <x:v>2.29826353421859</x:v>
      </x:c>
      <x:c r="AG17" s="127" t="n">
        <x:v>274</x:v>
      </x:c>
      <x:c r="AH17" s="133" t="n">
        <x:v>8.396322778345251</x:v>
      </x:c>
      <x:c r="AI17" s="127" t="n">
        <x:v>204</x:v>
      </x:c>
      <x:c r="AJ17" s="133" t="n">
        <x:v>6.251276813074566</x:v>
      </x:c>
      <x:c r="AK17" s="127" t="n">
        <x:v>33</x:v>
      </x:c>
      <x:c r="AL17" s="133" t="n">
        <x:v>1.0112359550561798</x:v>
      </x:c>
      <x:c r="AM17" s="124" t="n">
        <x:v>0.06457925636007827</x:v>
      </x:c>
      <x:c r="AN17" s="127" t="n">
        <x:v>16</x:v>
      </x:c>
      <x:c r="AO17" s="133" t="n">
        <x:v>0.4902962206332993</x:v>
      </x:c>
      <x:c r="AP17" s="124" t="n">
        <x:v>0.03131115459882583</x:v>
      </x:c>
      <x:c r="AQ17" s="127" t="n">
        <x:v>0</x:v>
      </x:c>
      <x:c r="AR17" s="133" t="n">
        <x:v>0</x:v>
      </x:c>
      <x:c r="AS17" s="124" t="n">
        <x:v>0</x:v>
      </x:c>
      <x:c r="AT17" s="127" t="n">
        <x:v>37</x:v>
      </x:c>
      <x:c r="AU17" s="133" t="n">
        <x:v>1.1338100102145046</x:v>
      </x:c>
      <x:c r="AV17" s="127" t="n">
        <x:v>9</x:v>
      </x:c>
      <x:c r="AW17" s="133" t="n">
        <x:v>0.2757916241062308</x:v>
      </x:c>
      <x:c r="AX17" s="127" t="n">
        <x:v>0</x:v>
      </x:c>
      <x:c r="AY17" s="133" t="n">
        <x:v>0</x:v>
      </x:c>
      <x:c r="AZ17" s="127" t="n">
        <x:v>0</x:v>
      </x:c>
      <x:c r="BA17" s="127" t="n">
        <x:v>7.240704500978474</x:v>
      </x:c>
      <x:c r="BB17" s="127" t="n">
        <x:v>0.512720156555773</x:v>
      </x:c>
      <x:c r="BC17" s="127" t="n">
        <x:v>16</x:v>
      </x:c>
      <x:c r="BD17" s="133" t="n">
        <x:v>0.4902962206332993</x:v>
      </x:c>
    </x:row>
    <x:row r="18">
      <x:c r="A18" s="118" t="str">
        <x:v>Eredivisie 2025-2026</x:v>
      </x:c>
      <x:c r="B18" s="118" t="str">
        <x:v>FC Volendam</x:v>
      </x:c>
      <x:c r="C18" s="118" t="str">
        <x:v>ealh7n21gctxxw5ol3l3yxzze</x:v>
      </x:c>
      <x:c r="D18" s="118" t="str">
        <x:v>Y. Leliendal</x:v>
      </x:c>
      <x:c r="E18" s="118" t="str">
        <x:v>Defender</x:v>
      </x:c>
      <x:c r="F18" s="118" t="str">
        <x:v>Right Back</x:v>
      </x:c>
      <x:c r="G18" s="121" t="n">
        <x:v>32</x:v>
      </x:c>
      <x:c r="H18" s="121" t="n">
        <x:v>3089</x:v>
      </x:c>
      <x:c r="I18" s="127" t="n">
        <x:v>536</x:v>
      </x:c>
      <x:c r="J18" s="133" t="n">
        <x:v>15.616704435092265</x:v>
      </x:c>
      <x:c r="K18" s="121" t="n">
        <x:v>86</x:v>
      </x:c>
      <x:c r="L18" s="133" t="n">
        <x:v>2.5056652638394303</x:v>
      </x:c>
      <x:c r="M18" s="121" t="n">
        <x:v>52</x:v>
      </x:c>
      <x:c r="N18" s="133" t="n">
        <x:v>1.5150534153447717</x:v>
      </x:c>
      <x:c r="O18" s="124" t="n">
        <x:v>0.6046511627906976</x:v>
      </x:c>
      <x:c r="P18" s="121" t="n">
        <x:v>40</x:v>
      </x:c>
      <x:c r="Q18" s="133" t="n">
        <x:v>1.165425704111363</x:v>
      </x:c>
      <x:c r="R18" s="121" t="n">
        <x:v>127</x:v>
      </x:c>
      <x:c r="S18" s="133" t="n">
        <x:v>3.7002266105535777</x:v>
      </x:c>
      <x:c r="T18" s="127" t="n">
        <x:v>47</x:v>
      </x:c>
      <x:c r="U18" s="133" t="n">
        <x:v>1.3693752023308514</x:v>
      </x:c>
      <x:c r="V18" s="127" t="n">
        <x:v>26</x:v>
      </x:c>
      <x:c r="W18" s="133" t="n">
        <x:v>0.7575267076723858</x:v>
      </x:c>
      <x:c r="X18" s="124" t="n">
        <x:v>0.5531914893617021</x:v>
      </x:c>
      <x:c r="Y18" s="127" t="n">
        <x:v>160</x:v>
      </x:c>
      <x:c r="Z18" s="133" t="n">
        <x:v>4.661702816445452</x:v>
      </x:c>
      <x:c r="AA18" s="127" t="n">
        <x:v>39</x:v>
      </x:c>
      <x:c r="AB18" s="133" t="n">
        <x:v>1.136290061508579</x:v>
      </x:c>
      <x:c r="AC18" s="127" t="n">
        <x:v>217</x:v>
      </x:c>
      <x:c r="AD18" s="133" t="n">
        <x:v>6.322434444804144</x:v>
      </x:c>
      <x:c r="AE18" s="127" t="n">
        <x:v>96</x:v>
      </x:c>
      <x:c r="AF18" s="133" t="n">
        <x:v>2.797021689867271</x:v>
      </x:c>
      <x:c r="AG18" s="127" t="n">
        <x:v>371</x:v>
      </x:c>
      <x:c r="AH18" s="133" t="n">
        <x:v>10.809323405632892</x:v>
      </x:c>
      <x:c r="AI18" s="127" t="n">
        <x:v>144</x:v>
      </x:c>
      <x:c r="AJ18" s="133" t="n">
        <x:v>4.195532534800907</x:v>
      </x:c>
      <x:c r="AK18" s="127" t="n">
        <x:v>21</x:v>
      </x:c>
      <x:c r="AL18" s="133" t="n">
        <x:v>0.6118484946584655</x:v>
      </x:c>
      <x:c r="AM18" s="124" t="n">
        <x:v>0.03917910447761194</x:v>
      </x:c>
      <x:c r="AN18" s="127" t="n">
        <x:v>10</x:v>
      </x:c>
      <x:c r="AO18" s="133" t="n">
        <x:v>0.2913564260278407</x:v>
      </x:c>
      <x:c r="AP18" s="124" t="n">
        <x:v>0.018656716417910446</x:v>
      </x:c>
      <x:c r="AQ18" s="127" t="n">
        <x:v>1</x:v>
      </x:c>
      <x:c r="AR18" s="133" t="n">
        <x:v>0.029135642602784</x:v>
      </x:c>
      <x:c r="AS18" s="124" t="n">
        <x:v>0.0018656716417910447</x:v>
      </x:c>
      <x:c r="AT18" s="127" t="n">
        <x:v>78</x:v>
      </x:c>
      <x:c r="AU18" s="133" t="n">
        <x:v>2.272580123017158</x:v>
      </x:c>
      <x:c r="AV18" s="127" t="n">
        <x:v>28</x:v>
      </x:c>
      <x:c r="AW18" s="133" t="n">
        <x:v>0.8157979928779541</x:v>
      </x:c>
      <x:c r="AX18" s="127" t="n">
        <x:v>0</x:v>
      </x:c>
      <x:c r="AY18" s="133" t="n">
        <x:v>0</x:v>
      </x:c>
      <x:c r="AZ18" s="127" t="n">
        <x:v>0</x:v>
      </x:c>
      <x:c r="BA18" s="127" t="n">
        <x:v>14.552238805970148</x:v>
      </x:c>
      <x:c r="BB18" s="127" t="n">
        <x:v>0.4048507462686567</x:v>
      </x:c>
      <x:c r="BC18" s="127" t="n">
        <x:v>13</x:v>
      </x:c>
      <x:c r="BD18" s="133" t="n">
        <x:v>0.3787633538361929</x:v>
      </x:c>
    </x:row>
    <x:row r="19">
      <x:c r="A19" s="118" t="str">
        <x:v>Eredivisie 2025-2026</x:v>
      </x:c>
      <x:c r="B19" s="118" t="str">
        <x:v>FC Twente</x:v>
      </x:c>
      <x:c r="C19" s="118" t="str">
        <x:v>qobf1v5kwuz6hj2ooixfw4mi</x:v>
      </x:c>
      <x:c r="D19" s="118" t="str">
        <x:v>B. van Rooij</x:v>
      </x:c>
      <x:c r="E19" s="118" t="str">
        <x:v>Defender</x:v>
      </x:c>
      <x:c r="F19" s="118" t="str">
        <x:v>Left Back</x:v>
      </x:c>
      <x:c r="G19" s="121" t="n">
        <x:v>33</x:v>
      </x:c>
      <x:c r="H19" s="121" t="n">
        <x:v>3192</x:v>
      </x:c>
      <x:c r="I19" s="127" t="n">
        <x:v>549</x:v>
      </x:c>
      <x:c r="J19" s="133" t="n">
        <x:v>15.479323308270676</x:v>
      </x:c>
      <x:c r="K19" s="121" t="n">
        <x:v>108</x:v>
      </x:c>
      <x:c r="L19" s="133" t="n">
        <x:v>3.045112781954887</x:v>
      </x:c>
      <x:c r="M19" s="121" t="n">
        <x:v>64</x:v>
      </x:c>
      <x:c r="N19" s="133" t="n">
        <x:v>1.8045112781954888</x:v>
      </x:c>
      <x:c r="O19" s="124" t="n">
        <x:v>0.5925925925925926</x:v>
      </x:c>
      <x:c r="P19" s="121" t="n">
        <x:v>20</x:v>
      </x:c>
      <x:c r="Q19" s="133" t="n">
        <x:v>0.5639097744360902</x:v>
      </x:c>
      <x:c r="R19" s="121" t="n">
        <x:v>115</x:v>
      </x:c>
      <x:c r="S19" s="133" t="n">
        <x:v>3.242481203007519</x:v>
      </x:c>
      <x:c r="T19" s="127" t="n">
        <x:v>62</x:v>
      </x:c>
      <x:c r="U19" s="133" t="n">
        <x:v>1.7481203007518795</x:v>
      </x:c>
      <x:c r="V19" s="127" t="n">
        <x:v>38</x:v>
      </x:c>
      <x:c r="W19" s="133" t="n">
        <x:v>1.0714285714285714</x:v>
      </x:c>
      <x:c r="X19" s="124" t="n">
        <x:v>0.6129032258064516</x:v>
      </x:c>
      <x:c r="Y19" s="127" t="n">
        <x:v>182</x:v>
      </x:c>
      <x:c r="Z19" s="133" t="n">
        <x:v>5.131578947368421</x:v>
      </x:c>
      <x:c r="AA19" s="127" t="n">
        <x:v>32</x:v>
      </x:c>
      <x:c r="AB19" s="133" t="n">
        <x:v>0.9022556390977444</x:v>
      </x:c>
      <x:c r="AC19" s="127" t="n">
        <x:v>288</x:v>
      </x:c>
      <x:c r="AD19" s="133" t="n">
        <x:v>8.1203007518797</x:v>
      </x:c>
      <x:c r="AE19" s="127" t="n">
        <x:v>89</x:v>
      </x:c>
      <x:c r="AF19" s="133" t="n">
        <x:v>2.5093984962406015</x:v>
      </x:c>
      <x:c r="AG19" s="127" t="n">
        <x:v>321</x:v>
      </x:c>
      <x:c r="AH19" s="133" t="n">
        <x:v>9.050751879699249</x:v>
      </x:c>
      <x:c r="AI19" s="127" t="n">
        <x:v>168</x:v>
      </x:c>
      <x:c r="AJ19" s="133" t="n">
        <x:v>4.7368421052631575</x:v>
      </x:c>
      <x:c r="AK19" s="127" t="n">
        <x:v>60</x:v>
      </x:c>
      <x:c r="AL19" s="133" t="n">
        <x:v>1.6917293233082706</x:v>
      </x:c>
      <x:c r="AM19" s="124" t="n">
        <x:v>0.1092896174863388</x:v>
      </x:c>
      <x:c r="AN19" s="127" t="n">
        <x:v>19</x:v>
      </x:c>
      <x:c r="AO19" s="133" t="n">
        <x:v>0.5357142857142857</x:v>
      </x:c>
      <x:c r="AP19" s="124" t="n">
        <x:v>0.03460837887067395</x:v>
      </x:c>
      <x:c r="AQ19" s="127" t="n">
        <x:v>1</x:v>
      </x:c>
      <x:c r="AR19" s="133" t="n">
        <x:v>0.0281954887218045</x:v>
      </x:c>
      <x:c r="AS19" s="124" t="n">
        <x:v>0.0018214936247723133</x:v>
      </x:c>
      <x:c r="AT19" s="127" t="n">
        <x:v>63</x:v>
      </x:c>
      <x:c r="AU19" s="133" t="n">
        <x:v>1.7763157894736843</x:v>
      </x:c>
      <x:c r="AV19" s="127" t="n">
        <x:v>21</x:v>
      </x:c>
      <x:c r="AW19" s="133" t="n">
        <x:v>0.5921052631578947</x:v>
      </x:c>
      <x:c r="AX19" s="127" t="n">
        <x:v>0</x:v>
      </x:c>
      <x:c r="AY19" s="133" t="n">
        <x:v>0</x:v>
      </x:c>
      <x:c r="AZ19" s="127" t="n">
        <x:v>0</x:v>
      </x:c>
      <x:c r="BA19" s="127" t="n">
        <x:v>11.475409836065573</x:v>
      </x:c>
      <x:c r="BB19" s="127" t="n">
        <x:v>0.5245901639344263</x:v>
      </x:c>
      <x:c r="BC19" s="127" t="n">
        <x:v>22</x:v>
      </x:c>
      <x:c r="BD19" s="133" t="n">
        <x:v>0.6203007518796992</x:v>
      </x:c>
    </x:row>
    <x:row r="20">
      <x:c r="A20" s="118" t="str">
        <x:v>Eredivisie 2025-2026</x:v>
      </x:c>
      <x:c r="B20" s="118" t="str">
        <x:v>Go Ahead Eagles</x:v>
      </x:c>
      <x:c r="C20" s="118" t="str">
        <x:v>61a5bh5xw947nv4mxx62gqaqx</x:v>
      </x:c>
      <x:c r="D20" s="118" t="str">
        <x:v>J. Kramer</x:v>
      </x:c>
      <x:c r="E20" s="118" t="str">
        <x:v>Defender</x:v>
      </x:c>
      <x:c r="F20" s="118" t="str">
        <x:v>Right Back</x:v>
      </x:c>
      <x:c r="G20" s="121" t="n">
        <x:v>34</x:v>
      </x:c>
      <x:c r="H20" s="121" t="n">
        <x:v>3270</x:v>
      </x:c>
      <x:c r="I20" s="127" t="n">
        <x:v>561</x:v>
      </x:c>
      <x:c r="J20" s="133" t="n">
        <x:v>15.440366972477063</x:v>
      </x:c>
      <x:c r="K20" s="121" t="n">
        <x:v>26</x:v>
      </x:c>
      <x:c r="L20" s="133" t="n">
        <x:v>0.7155963302752294</x:v>
      </x:c>
      <x:c r="M20" s="121" t="n">
        <x:v>15</x:v>
      </x:c>
      <x:c r="N20" s="133" t="n">
        <x:v>0.4128440366972477</x:v>
      </x:c>
      <x:c r="O20" s="124" t="n">
        <x:v>0.5769230769230769</x:v>
      </x:c>
      <x:c r="P20" s="121" t="n">
        <x:v>36</x:v>
      </x:c>
      <x:c r="Q20" s="133" t="n">
        <x:v>0.9908256880733946</x:v>
      </x:c>
      <x:c r="R20" s="121" t="n">
        <x:v>220</x:v>
      </x:c>
      <x:c r="S20" s="133" t="n">
        <x:v>6.055045871559633</x:v>
      </x:c>
      <x:c r="T20" s="127" t="n">
        <x:v>130</x:v>
      </x:c>
      <x:c r="U20" s="133" t="n">
        <x:v>3.5779816513761467</x:v>
      </x:c>
      <x:c r="V20" s="127" t="n">
        <x:v>72</x:v>
      </x:c>
      <x:c r="W20" s="133" t="n">
        <x:v>1.981651376146789</x:v>
      </x:c>
      <x:c r="X20" s="124" t="n">
        <x:v>0.5538461538461539</x:v>
      </x:c>
      <x:c r="Y20" s="127" t="n">
        <x:v>128</x:v>
      </x:c>
      <x:c r="Z20" s="133" t="n">
        <x:v>3.522935779816514</x:v>
      </x:c>
      <x:c r="AA20" s="127" t="n">
        <x:v>12</x:v>
      </x:c>
      <x:c r="AB20" s="133" t="n">
        <x:v>0.3302752293577982</x:v>
      </x:c>
      <x:c r="AC20" s="127" t="n">
        <x:v>245</x:v>
      </x:c>
      <x:c r="AD20" s="133" t="n">
        <x:v>6.743119266055046</x:v>
      </x:c>
      <x:c r="AE20" s="127" t="n">
        <x:v>78</x:v>
      </x:c>
      <x:c r="AF20" s="133" t="n">
        <x:v>2.146788990825688</x:v>
      </x:c>
      <x:c r="AG20" s="127" t="n">
        <x:v>358</x:v>
      </x:c>
      <x:c r="AH20" s="133" t="n">
        <x:v>9.853211009174313</x:v>
      </x:c>
      <x:c r="AI20" s="127" t="n">
        <x:v>166</x:v>
      </x:c>
      <x:c r="AJ20" s="133" t="n">
        <x:v>4.568807339449541</x:v>
      </x:c>
      <x:c r="AK20" s="127" t="n">
        <x:v>37</x:v>
      </x:c>
      <x:c r="AL20" s="133" t="n">
        <x:v>1.018348623853211</x:v>
      </x:c>
      <x:c r="AM20" s="124" t="n">
        <x:v>0.0659536541889483</x:v>
      </x:c>
      <x:c r="AN20" s="127" t="n">
        <x:v>15</x:v>
      </x:c>
      <x:c r="AO20" s="133" t="n">
        <x:v>0.4128440366972477</x:v>
      </x:c>
      <x:c r="AP20" s="124" t="n">
        <x:v>0.026737967914438502</x:v>
      </x:c>
      <x:c r="AQ20" s="127" t="n">
        <x:v>3</x:v>
      </x:c>
      <x:c r="AR20" s="133" t="n">
        <x:v>0.0825688073394495</x:v>
      </x:c>
      <x:c r="AS20" s="124" t="n">
        <x:v>0.0053475935828877</x:v>
      </x:c>
      <x:c r="AT20" s="127" t="n">
        <x:v>37</x:v>
      </x:c>
      <x:c r="AU20" s="133" t="n">
        <x:v>1.018348623853211</x:v>
      </x:c>
      <x:c r="AV20" s="127" t="n">
        <x:v>11</x:v>
      </x:c>
      <x:c r="AW20" s="133" t="n">
        <x:v>0.3027522935779816</x:v>
      </x:c>
      <x:c r="AX20" s="127" t="n">
        <x:v>0</x:v>
      </x:c>
      <x:c r="AY20" s="133" t="n">
        <x:v>0</x:v>
      </x:c>
      <x:c r="AZ20" s="127" t="n">
        <x:v>0</x:v>
      </x:c>
      <x:c r="BA20" s="127" t="n">
        <x:v>6.595365418894831</x:v>
      </x:c>
      <x:c r="BB20" s="127" t="n">
        <x:v>0.4367201426024955</x:v>
      </x:c>
      <x:c r="BC20" s="127" t="n">
        <x:v>24</x:v>
      </x:c>
      <x:c r="BD20" s="133" t="n">
        <x:v>0.6605504587155964</x:v>
      </x:c>
    </x:row>
    <x:row r="21">
      <x:c r="A21" s="118" t="str">
        <x:v>Eredivisie 2025-2026</x:v>
      </x:c>
      <x:c r="B21" s="118" t="str">
        <x:v>Sparta Rotterdam</x:v>
      </x:c>
      <x:c r="C21" s="118" t="str">
        <x:v>6ab5gq2owk86qs5zjottfhwmi</x:v>
      </x:c>
      <x:c r="D21" s="118" t="str">
        <x:v>T. Quintero</x:v>
      </x:c>
      <x:c r="E21" s="118" t="str">
        <x:v>Defender</x:v>
      </x:c>
      <x:c r="F21" s="118" t="str">
        <x:v>Right Back</x:v>
      </x:c>
      <x:c r="G21" s="121" t="n">
        <x:v>31</x:v>
      </x:c>
      <x:c r="H21" s="121" t="n">
        <x:v>3009</x:v>
      </x:c>
      <x:c r="I21" s="127" t="n">
        <x:v>516</x:v>
      </x:c>
      <x:c r="J21" s="133" t="n">
        <x:v>15.43369890329013</x:v>
      </x:c>
      <x:c r="K21" s="121" t="n">
        <x:v>64</x:v>
      </x:c>
      <x:c r="L21" s="133" t="n">
        <x:v>1.9142572283150547</x:v>
      </x:c>
      <x:c r="M21" s="121" t="n">
        <x:v>39</x:v>
      </x:c>
      <x:c r="N21" s="133" t="n">
        <x:v>1.1665004985044864</x:v>
      </x:c>
      <x:c r="O21" s="124" t="n">
        <x:v>0.609375</x:v>
      </x:c>
      <x:c r="P21" s="121" t="n">
        <x:v>36</x:v>
      </x:c>
      <x:c r="Q21" s="133" t="n">
        <x:v>1.0767696909272184</x:v>
      </x:c>
      <x:c r="R21" s="121" t="n">
        <x:v>158</x:v>
      </x:c>
      <x:c r="S21" s="133" t="n">
        <x:v>4.725822532402792</x:v>
      </x:c>
      <x:c r="T21" s="127" t="n">
        <x:v>117</x:v>
      </x:c>
      <x:c r="U21" s="133" t="n">
        <x:v>3.4995014955134596</x:v>
      </x:c>
      <x:c r="V21" s="127" t="n">
        <x:v>67</x:v>
      </x:c>
      <x:c r="W21" s="133" t="n">
        <x:v>2.003988035892323</x:v>
      </x:c>
      <x:c r="X21" s="124" t="n">
        <x:v>0.5726495726495726</x:v>
      </x:c>
      <x:c r="Y21" s="127" t="n">
        <x:v>88</x:v>
      </x:c>
      <x:c r="Z21" s="133" t="n">
        <x:v>2.632103688933201</x:v>
      </x:c>
      <x:c r="AA21" s="127" t="n">
        <x:v>33</x:v>
      </x:c>
      <x:c r="AB21" s="133" t="n">
        <x:v>0.9870388833499502</x:v>
      </x:c>
      <x:c r="AC21" s="127" t="n">
        <x:v>209</x:v>
      </x:c>
      <x:c r="AD21" s="133" t="n">
        <x:v>6.251246261216351</x:v>
      </x:c>
      <x:c r="AE21" s="127" t="n">
        <x:v>52</x:v>
      </x:c>
      <x:c r="AF21" s="133" t="n">
        <x:v>1.5553339980059822</x:v>
      </x:c>
      <x:c r="AG21" s="127" t="n">
        <x:v>345</x:v>
      </x:c>
      <x:c r="AH21" s="133" t="n">
        <x:v>10.319042871385845</x:v>
      </x:c>
      <x:c r="AI21" s="127" t="n">
        <x:v>135</x:v>
      </x:c>
      <x:c r="AJ21" s="133" t="n">
        <x:v>4.037886340977069</x:v>
      </x:c>
      <x:c r="AK21" s="127" t="n">
        <x:v>36</x:v>
      </x:c>
      <x:c r="AL21" s="133" t="n">
        <x:v>1.0767696909272184</x:v>
      </x:c>
      <x:c r="AM21" s="124" t="n">
        <x:v>0.06976744186046512</x:v>
      </x:c>
      <x:c r="AN21" s="127" t="n">
        <x:v>21</x:v>
      </x:c>
      <x:c r="AO21" s="133" t="n">
        <x:v>0.6281156530408774</x:v>
      </x:c>
      <x:c r="AP21" s="124" t="n">
        <x:v>0.040697674418604654</x:v>
      </x:c>
      <x:c r="AQ21" s="127" t="n">
        <x:v>2</x:v>
      </x:c>
      <x:c r="AR21" s="133" t="n">
        <x:v>0.0598205383848454</x:v>
      </x:c>
      <x:c r="AS21" s="124" t="n">
        <x:v>0.003875968992248062</x:v>
      </x:c>
      <x:c r="AT21" s="127" t="n">
        <x:v>53</x:v>
      </x:c>
      <x:c r="AU21" s="133" t="n">
        <x:v>1.5852442671984048</x:v>
      </x:c>
      <x:c r="AV21" s="127" t="n">
        <x:v>13</x:v>
      </x:c>
      <x:c r="AW21" s="133" t="n">
        <x:v>0.3888334995014955</x:v>
      </x:c>
      <x:c r="AX21" s="127" t="n">
        <x:v>0</x:v>
      </x:c>
      <x:c r="AY21" s="133" t="n">
        <x:v>0</x:v>
      </x:c>
      <x:c r="AZ21" s="127" t="n">
        <x:v>0</x:v>
      </x:c>
      <x:c r="BA21" s="127" t="n">
        <x:v>10.271317829457365</x:v>
      </x:c>
      <x:c r="BB21" s="127" t="n">
        <x:v>0.4050387596899225</x:v>
      </x:c>
      <x:c r="BC21" s="127" t="n">
        <x:v>27</x:v>
      </x:c>
      <x:c r="BD21" s="133" t="n">
        <x:v>0.8075772681954138</x:v>
      </x:c>
    </x:row>
    <x:row r="22">
      <x:c r="A22" s="118" t="str">
        <x:v>Eredivisie 2025-2026</x:v>
      </x:c>
      <x:c r="B22" s="118" t="str">
        <x:v>Heracles Almelo</x:v>
      </x:c>
      <x:c r="C22" s="118" t="str">
        <x:v>e3akocgpppdty3ayxty1gf6xh</x:v>
      </x:c>
      <x:c r="D22" s="118" t="str">
        <x:v>D. Mirani</x:v>
      </x:c>
      <x:c r="E22" s="118" t="str">
        <x:v>Defender</x:v>
      </x:c>
      <x:c r="F22" s="118" t="str">
        <x:v>Left Back</x:v>
      </x:c>
      <x:c r="G22" s="121" t="n">
        <x:v>33</x:v>
      </x:c>
      <x:c r="H22" s="121" t="n">
        <x:v>3177</x:v>
      </x:c>
      <x:c r="I22" s="127" t="n">
        <x:v>536</x:v>
      </x:c>
      <x:c r="J22" s="133" t="n">
        <x:v>15.18413597733711</x:v>
      </x:c>
      <x:c r="K22" s="121" t="n">
        <x:v>35</x:v>
      </x:c>
      <x:c r="L22" s="133" t="n">
        <x:v>0.9915014164305948</x:v>
      </x:c>
      <x:c r="M22" s="121" t="n">
        <x:v>21</x:v>
      </x:c>
      <x:c r="N22" s="133" t="n">
        <x:v>0.5949008498583569</x:v>
      </x:c>
      <x:c r="O22" s="124" t="n">
        <x:v>0.6</x:v>
      </x:c>
      <x:c r="P22" s="121" t="n">
        <x:v>28</x:v>
      </x:c>
      <x:c r="Q22" s="133" t="n">
        <x:v>0.7932011331444759</x:v>
      </x:c>
      <x:c r="R22" s="121" t="n">
        <x:v>199</x:v>
      </x:c>
      <x:c r="S22" s="133" t="n">
        <x:v>5.637393767705382</x:v>
      </x:c>
      <x:c r="T22" s="127" t="n">
        <x:v>152</x:v>
      </x:c>
      <x:c r="U22" s="133" t="n">
        <x:v>4.305949008498583</x:v>
      </x:c>
      <x:c r="V22" s="127" t="n">
        <x:v>86</x:v>
      </x:c>
      <x:c r="W22" s="133" t="n">
        <x:v>2.4362606232294617</x:v>
      </x:c>
      <x:c r="X22" s="124" t="n">
        <x:v>0.5657894736842105</x:v>
      </x:c>
      <x:c r="Y22" s="127" t="n">
        <x:v>93</x:v>
      </x:c>
      <x:c r="Z22" s="133" t="n">
        <x:v>2.634560906515581</x:v>
      </x:c>
      <x:c r="AA22" s="127" t="n">
        <x:v>14</x:v>
      </x:c>
      <x:c r="AB22" s="133" t="n">
        <x:v>0.3966005665722379</x:v>
      </x:c>
      <x:c r="AC22" s="127" t="n">
        <x:v>240</x:v>
      </x:c>
      <x:c r="AD22" s="133" t="n">
        <x:v>6.798866855524079</x:v>
      </x:c>
      <x:c r="AE22" s="127" t="n">
        <x:v>61</x:v>
      </x:c>
      <x:c r="AF22" s="133" t="n">
        <x:v>1.728045325779037</x:v>
      </x:c>
      <x:c r="AG22" s="127" t="n">
        <x:v>345</x:v>
      </x:c>
      <x:c r="AH22" s="133" t="n">
        <x:v>9.773371104815864</x:v>
      </x:c>
      <x:c r="AI22" s="127" t="n">
        <x:v>165</x:v>
      </x:c>
      <x:c r="AJ22" s="133" t="n">
        <x:v>4.674220963172805</x:v>
      </x:c>
      <x:c r="AK22" s="127" t="n">
        <x:v>26</x:v>
      </x:c>
      <x:c r="AL22" s="133" t="n">
        <x:v>0.7365439093484419</x:v>
      </x:c>
      <x:c r="AM22" s="124" t="n">
        <x:v>0.048507462686567165</x:v>
      </x:c>
      <x:c r="AN22" s="127" t="n">
        <x:v>16</x:v>
      </x:c>
      <x:c r="AO22" s="133" t="n">
        <x:v>0.4532577903682719</x:v>
      </x:c>
      <x:c r="AP22" s="124" t="n">
        <x:v>0.029850746268656716</x:v>
      </x:c>
      <x:c r="AQ22" s="127" t="n">
        <x:v>2</x:v>
      </x:c>
      <x:c r="AR22" s="133" t="n">
        <x:v>0.0566572237960339</x:v>
      </x:c>
      <x:c r="AS22" s="124" t="n">
        <x:v>0.0037313432835820895</x:v>
      </x:c>
      <x:c r="AT22" s="127" t="n">
        <x:v>33</x:v>
      </x:c>
      <x:c r="AU22" s="133" t="n">
        <x:v>0.9348441926345608</x:v>
      </x:c>
      <x:c r="AV22" s="127" t="n">
        <x:v>18</x:v>
      </x:c>
      <x:c r="AW22" s="133" t="n">
        <x:v>0.509915014164306</x:v>
      </x:c>
      <x:c r="AX22" s="127" t="n">
        <x:v>0</x:v>
      </x:c>
      <x:c r="AY22" s="133" t="n">
        <x:v>0</x:v>
      </x:c>
      <x:c r="AZ22" s="127" t="n">
        <x:v>0</x:v>
      </x:c>
      <x:c r="BA22" s="127" t="n">
        <x:v>6.156716417910448</x:v>
      </x:c>
      <x:c r="BB22" s="127" t="n">
        <x:v>0.4477611940298507</x:v>
      </x:c>
      <x:c r="BC22" s="127" t="n">
        <x:v>22</x:v>
      </x:c>
      <x:c r="BD22" s="133" t="n">
        <x:v>0.623229461756374</x:v>
      </x:c>
    </x:row>
    <x:row r="23">
      <x:c r="A23" s="118" t="str">
        <x:v>Eredivisie 2025-2026</x:v>
      </x:c>
      <x:c r="B23" s="118" t="str">
        <x:v>Fortuna Sittard</x:v>
      </x:c>
      <x:c r="C23" s="118" t="str">
        <x:v>bnkzwpd607re6s01oa77wcodm</x:v>
      </x:c>
      <x:c r="D23" s="118" t="str">
        <x:v>J. Dahlhaus</x:v>
      </x:c>
      <x:c r="E23" s="118" t="str">
        <x:v>Defender</x:v>
      </x:c>
      <x:c r="F23" s="118" t="str">
        <x:v>Right Back</x:v>
      </x:c>
      <x:c r="G23" s="121" t="n">
        <x:v>26</x:v>
      </x:c>
      <x:c r="H23" s="121" t="n">
        <x:v>2539</x:v>
      </x:c>
      <x:c r="I23" s="127" t="n">
        <x:v>424</x:v>
      </x:c>
      <x:c r="J23" s="133" t="n">
        <x:v>15.029539188656951</x:v>
      </x:c>
      <x:c r="K23" s="121" t="n">
        <x:v>47</x:v>
      </x:c>
      <x:c r="L23" s="133" t="n">
        <x:v>1.6660102402520678</x:v>
      </x:c>
      <x:c r="M23" s="121" t="n">
        <x:v>22</x:v>
      </x:c>
      <x:c r="N23" s="133" t="n">
        <x:v>0.7798345805435211</x:v>
      </x:c>
      <x:c r="O23" s="124" t="n">
        <x:v>0.4680851063829787</x:v>
      </x:c>
      <x:c r="P23" s="121" t="n">
        <x:v>50</x:v>
      </x:c>
      <x:c r="Q23" s="133" t="n">
        <x:v>1.7723513194170937</x:v>
      </x:c>
      <x:c r="R23" s="121" t="n">
        <x:v>96</x:v>
      </x:c>
      <x:c r="S23" s="133" t="n">
        <x:v>3.402914533280819</x:v>
      </x:c>
      <x:c r="T23" s="127" t="n">
        <x:v>61</x:v>
      </x:c>
      <x:c r="U23" s="133" t="n">
        <x:v>2.1622686096888537</x:v>
      </x:c>
      <x:c r="V23" s="127" t="n">
        <x:v>30</x:v>
      </x:c>
      <x:c r="W23" s="133" t="n">
        <x:v>1.063410791650256</x:v>
      </x:c>
      <x:c r="X23" s="124" t="n">
        <x:v>0.4918032786885246</x:v>
      </x:c>
      <x:c r="Y23" s="127" t="n">
        <x:v>123</x:v>
      </x:c>
      <x:c r="Z23" s="133" t="n">
        <x:v>4.35998424576605</x:v>
      </x:c>
      <x:c r="AA23" s="127" t="n">
        <x:v>27</x:v>
      </x:c>
      <x:c r="AB23" s="133" t="n">
        <x:v>0.9570697124852304</x:v>
      </x:c>
      <x:c r="AC23" s="127" t="n">
        <x:v>202</x:v>
      </x:c>
      <x:c r="AD23" s="133" t="n">
        <x:v>7.160299330445057</x:v>
      </x:c>
      <x:c r="AE23" s="127" t="n">
        <x:v>65</x:v>
      </x:c>
      <x:c r="AF23" s="133" t="n">
        <x:v>2.3040567152422216</x:v>
      </x:c>
      <x:c r="AG23" s="127" t="n">
        <x:v>259</x:v>
      </x:c>
      <x:c r="AH23" s="133" t="n">
        <x:v>9.180779834580544</x:v>
      </x:c>
      <x:c r="AI23" s="127" t="n">
        <x:v>139</x:v>
      </x:c>
      <x:c r="AJ23" s="133" t="n">
        <x:v>4.92713666797952</x:v>
      </x:c>
      <x:c r="AK23" s="127" t="n">
        <x:v>26</x:v>
      </x:c>
      <x:c r="AL23" s="133" t="n">
        <x:v>0.9216226860968886</x:v>
      </x:c>
      <x:c r="AM23" s="124" t="n">
        <x:v>0.06132075471698113</x:v>
      </x:c>
      <x:c r="AN23" s="127" t="n">
        <x:v>13</x:v>
      </x:c>
      <x:c r="AO23" s="133" t="n">
        <x:v>0.4608113430484443</x:v>
      </x:c>
      <x:c r="AP23" s="124" t="n">
        <x:v>0.030660377358490566</x:v>
      </x:c>
      <x:c r="AQ23" s="127" t="n">
        <x:v>2</x:v>
      </x:c>
      <x:c r="AR23" s="133" t="n">
        <x:v>0.0708940527766837</x:v>
      </x:c>
      <x:c r="AS23" s="124" t="n">
        <x:v>0.0047169811320754715</x:v>
      </x:c>
      <x:c r="AT23" s="127" t="n">
        <x:v>41</x:v>
      </x:c>
      <x:c r="AU23" s="133" t="n">
        <x:v>1.4533280819220165</x:v>
      </x:c>
      <x:c r="AV23" s="127" t="n">
        <x:v>10</x:v>
      </x:c>
      <x:c r="AW23" s="133" t="n">
        <x:v>0.3544702638834187</x:v>
      </x:c>
      <x:c r="AX23" s="127" t="n">
        <x:v>0</x:v>
      </x:c>
      <x:c r="AY23" s="133" t="n">
        <x:v>0</x:v>
      </x:c>
      <x:c r="AZ23" s="127" t="n">
        <x:v>0</x:v>
      </x:c>
      <x:c r="BA23" s="127" t="n">
        <x:v>9.669811320754716</x:v>
      </x:c>
      <x:c r="BB23" s="127" t="n">
        <x:v>0.4764150943396226</x:v>
      </x:c>
      <x:c r="BC23" s="127" t="n">
        <x:v>19</x:v>
      </x:c>
      <x:c r="BD23" s="133" t="n">
        <x:v>0.6734935013784955</x:v>
      </x:c>
    </x:row>
    <x:row r="24">
      <x:c r="A24" s="118" t="str">
        <x:v>Eredivisie 2025-2026</x:v>
      </x:c>
      <x:c r="B24" s="118" t="str">
        <x:v>Sparta Rotterdam</x:v>
      </x:c>
      <x:c r="C24" s="118" t="str">
        <x:v>6q77vt9bp8dsq48pa97mfzsa1</x:v>
      </x:c>
      <x:c r="D24" s="118" t="str">
        <x:v>T. Lauritsen</x:v>
      </x:c>
      <x:c r="E24" s="118" t="str">
        <x:v>Forward</x:v>
      </x:c>
      <x:c r="F24" s="118" t="str">
        <x:v>Centre Forward</x:v>
      </x:c>
      <x:c r="G24" s="121" t="n">
        <x:v>34</x:v>
      </x:c>
      <x:c r="H24" s="121" t="n">
        <x:v>3293</x:v>
      </x:c>
      <x:c r="I24" s="127" t="n">
        <x:v>538</x:v>
      </x:c>
      <x:c r="J24" s="133" t="n">
        <x:v>14.703917400546612</x:v>
      </x:c>
      <x:c r="K24" s="121" t="n">
        <x:v>19</x:v>
      </x:c>
      <x:c r="L24" s="133" t="n">
        <x:v>0.5192833282720923</x:v>
      </x:c>
      <x:c r="M24" s="121" t="n">
        <x:v>14</x:v>
      </x:c>
      <x:c r="N24" s="133" t="n">
        <x:v>0.382629820832068</x:v>
      </x:c>
      <x:c r="O24" s="124" t="n">
        <x:v>0.7368421052631579</x:v>
      </x:c>
      <x:c r="P24" s="121" t="n">
        <x:v>8</x:v>
      </x:c>
      <x:c r="Q24" s="133" t="n">
        <x:v>0.2186456119040388</x:v>
      </x:c>
      <x:c r="R24" s="121" t="n">
        <x:v>47</x:v>
      </x:c>
      <x:c r="S24" s="133" t="n">
        <x:v>1.2845429699362283</x:v>
      </x:c>
      <x:c r="T24" s="127" t="n">
        <x:v>379</x:v>
      </x:c>
      <x:c r="U24" s="133" t="n">
        <x:v>10.358335863953842</x:v>
      </x:c>
      <x:c r="V24" s="127" t="n">
        <x:v>236</x:v>
      </x:c>
      <x:c r="W24" s="133" t="n">
        <x:v>6.450045551169147</x:v>
      </x:c>
      <x:c r="X24" s="124" t="n">
        <x:v>0.6226912928759895</x:v>
      </x:c>
      <x:c r="Y24" s="127" t="n">
        <x:v>59</x:v>
      </x:c>
      <x:c r="Z24" s="133" t="n">
        <x:v>1.6125113877922868</x:v>
      </x:c>
      <x:c r="AA24" s="127" t="n">
        <x:v>16</x:v>
      </x:c>
      <x:c r="AB24" s="133" t="n">
        <x:v>0.4372912238080777</x:v>
      </x:c>
      <x:c r="AC24" s="127" t="n">
        <x:v>298</x:v>
      </x:c>
      <x:c r="AD24" s="133" t="n">
        <x:v>8.144549043425448</x:v>
      </x:c>
      <x:c r="AE24" s="127" t="n">
        <x:v>27</x:v>
      </x:c>
      <x:c r="AF24" s="133" t="n">
        <x:v>0.7379289401761312</x:v>
      </x:c>
      <x:c r="AG24" s="127" t="n">
        <x:v>84</x:v>
      </x:c>
      <x:c r="AH24" s="133" t="n">
        <x:v>2.2957789249924083</x:v>
      </x:c>
      <x:c r="AI24" s="127" t="n">
        <x:v>254</x:v>
      </x:c>
      <x:c r="AJ24" s="133" t="n">
        <x:v>6.941998177953234</x:v>
      </x:c>
      <x:c r="AK24" s="127" t="n">
        <x:v>200</x:v>
      </x:c>
      <x:c r="AL24" s="133" t="n">
        <x:v>5.466140297600972</x:v>
      </x:c>
      <x:c r="AM24" s="124" t="n">
        <x:v>0.37174721189591076</x:v>
      </x:c>
      <x:c r="AN24" s="127" t="n">
        <x:v>65</x:v>
      </x:c>
      <x:c r="AO24" s="133" t="n">
        <x:v>1.7764955967203158</x:v>
      </x:c>
      <x:c r="AP24" s="124" t="n">
        <x:v>0.120817843866171</x:v>
      </x:c>
      <x:c r="AQ24" s="127" t="n">
        <x:v>5</x:v>
      </x:c>
      <x:c r="AR24" s="133" t="n">
        <x:v>0.1366535074400243</x:v>
      </x:c>
      <x:c r="AS24" s="124" t="n">
        <x:v>0.00929368029739777</x:v>
      </x:c>
      <x:c r="AT24" s="127" t="n">
        <x:v>85</x:v>
      </x:c>
      <x:c r="AU24" s="133" t="n">
        <x:v>2.323109626480413</x:v>
      </x:c>
      <x:c r="AV24" s="127" t="n">
        <x:v>5</x:v>
      </x:c>
      <x:c r="AW24" s="133" t="n">
        <x:v>0.1366535074400243</x:v>
      </x:c>
      <x:c r="AX24" s="127" t="n">
        <x:v>0</x:v>
      </x:c>
      <x:c r="AY24" s="133" t="n">
        <x:v>0</x:v>
      </x:c>
      <x:c r="AZ24" s="127" t="n">
        <x:v>0</x:v>
      </x:c>
      <x:c r="BA24" s="127" t="n">
        <x:v>15.799256505576208</x:v>
      </x:c>
      <x:c r="BB24" s="127" t="n">
        <x:v>0.5539033457249071</x:v>
      </x:c>
      <x:c r="BC24" s="127" t="n">
        <x:v>80</x:v>
      </x:c>
      <x:c r="BD24" s="133" t="n">
        <x:v>2.186456119040389</x:v>
      </x:c>
    </x:row>
    <x:row r="25">
      <x:c r="A25" s="118" t="str">
        <x:v>Eredivisie 2025-2026</x:v>
      </x:c>
      <x:c r="B25" s="118" t="str">
        <x:v>AFC Ajax</x:v>
      </x:c>
      <x:c r="C25" s="118" t="str">
        <x:v>47l204bkq2qqjhtazusr0019m</x:v>
      </x:c>
      <x:c r="D25" s="118" t="str">
        <x:v>Y. Baas</x:v>
      </x:c>
      <x:c r="E25" s="118" t="str">
        <x:v>Defender</x:v>
      </x:c>
      <x:c r="F25" s="118" t="str">
        <x:v>Right Back</x:v>
      </x:c>
      <x:c r="G25" s="121" t="n">
        <x:v>33</x:v>
      </x:c>
      <x:c r="H25" s="121" t="n">
        <x:v>3231</x:v>
      </x:c>
      <x:c r="I25" s="127" t="n">
        <x:v>527</x:v>
      </x:c>
      <x:c r="J25" s="133" t="n">
        <x:v>14.67966573816156</x:v>
      </x:c>
      <x:c r="K25" s="121" t="n">
        <x:v>59</x:v>
      </x:c>
      <x:c r="L25" s="133" t="n">
        <x:v>1.6434540389972143</x:v>
      </x:c>
      <x:c r="M25" s="121" t="n">
        <x:v>36</x:v>
      </x:c>
      <x:c r="N25" s="133" t="n">
        <x:v>1.0027855153203342</x:v>
      </x:c>
      <x:c r="O25" s="124" t="n">
        <x:v>0.6101694915254238</x:v>
      </x:c>
      <x:c r="P25" s="121" t="n">
        <x:v>37</x:v>
      </x:c>
      <x:c r="Q25" s="133" t="n">
        <x:v>1.0306406685236769</x:v>
      </x:c>
      <x:c r="R25" s="121" t="n">
        <x:v>152</x:v>
      </x:c>
      <x:c r="S25" s="133" t="n">
        <x:v>4.233983286908078</x:v>
      </x:c>
      <x:c r="T25" s="127" t="n">
        <x:v>97</x:v>
      </x:c>
      <x:c r="U25" s="133" t="n">
        <x:v>2.701949860724234</x:v>
      </x:c>
      <x:c r="V25" s="127" t="n">
        <x:v>48</x:v>
      </x:c>
      <x:c r="W25" s="133" t="n">
        <x:v>1.3370473537604457</x:v>
      </x:c>
      <x:c r="X25" s="124" t="n">
        <x:v>0.4948453608247423</x:v>
      </x:c>
      <x:c r="Y25" s="127" t="n">
        <x:v>149</x:v>
      </x:c>
      <x:c r="Z25" s="133" t="n">
        <x:v>4.1504178272980505</x:v>
      </x:c>
      <x:c r="AA25" s="127" t="n">
        <x:v>17</x:v>
      </x:c>
      <x:c r="AB25" s="133" t="n">
        <x:v>0.4735376044568245</x:v>
      </x:c>
      <x:c r="AC25" s="127" t="n">
        <x:v>279</x:v>
      </x:c>
      <x:c r="AD25" s="133" t="n">
        <x:v>7.77158774373259</x:v>
      </x:c>
      <x:c r="AE25" s="127" t="n">
        <x:v>81</x:v>
      </x:c>
      <x:c r="AF25" s="133" t="n">
        <x:v>2.256267409470752</x:v>
      </x:c>
      <x:c r="AG25" s="127" t="n">
        <x:v>372</x:v>
      </x:c>
      <x:c r="AH25" s="133" t="n">
        <x:v>10.362116991643454</x:v>
      </x:c>
      <x:c r="AI25" s="127" t="n">
        <x:v>127</x:v>
      </x:c>
      <x:c r="AJ25" s="133" t="n">
        <x:v>3.5376044568245124</x:v>
      </x:c>
      <x:c r="AK25" s="127" t="n">
        <x:v>28</x:v>
      </x:c>
      <x:c r="AL25" s="133" t="n">
        <x:v>0.7799442896935933</x:v>
      </x:c>
      <x:c r="AM25" s="124" t="n">
        <x:v>0.05313092979127135</x:v>
      </x:c>
      <x:c r="AN25" s="127" t="n">
        <x:v>24</x:v>
      </x:c>
      <x:c r="AO25" s="133" t="n">
        <x:v>0.6685236768802229</x:v>
      </x:c>
      <x:c r="AP25" s="124" t="n">
        <x:v>0.04554079696394687</x:v>
      </x:c>
      <x:c r="AQ25" s="127" t="n">
        <x:v>5</x:v>
      </x:c>
      <x:c r="AR25" s="133" t="n">
        <x:v>0.1392757660167131</x:v>
      </x:c>
      <x:c r="AS25" s="124" t="n">
        <x:v>0.009487666034155597</x:v>
      </x:c>
      <x:c r="AT25" s="127" t="n">
        <x:v>65</x:v>
      </x:c>
      <x:c r="AU25" s="133" t="n">
        <x:v>1.8105849582172704</x:v>
      </x:c>
      <x:c r="AV25" s="127" t="n">
        <x:v>33</x:v>
      </x:c>
      <x:c r="AW25" s="133" t="n">
        <x:v>0.9192200557103064</x:v>
      </x:c>
      <x:c r="AX25" s="127" t="n">
        <x:v>0</x:v>
      </x:c>
      <x:c r="AY25" s="133" t="n">
        <x:v>0</x:v>
      </x:c>
      <x:c r="AZ25" s="127" t="n">
        <x:v>0</x:v>
      </x:c>
      <x:c r="BA25" s="127" t="n">
        <x:v>12.333965844402277</x:v>
      </x:c>
      <x:c r="BB25" s="127" t="n">
        <x:v>0.5294117647058824</x:v>
      </x:c>
      <x:c r="BC25" s="127" t="n">
        <x:v>39</x:v>
      </x:c>
      <x:c r="BD25" s="133" t="n">
        <x:v>1.086350974930362</x:v>
      </x:c>
    </x:row>
    <x:row r="26">
      <x:c r="A26" s="118" t="str">
        <x:v>Eredivisie 2025-2026</x:v>
      </x:c>
      <x:c r="B26" s="118" t="str">
        <x:v>SC Telstar</x:v>
      </x:c>
      <x:c r="C26" s="118" t="str">
        <x:v>8p3x0sm735fru6nthc87pjrbo</x:v>
      </x:c>
      <x:c r="D26" s="118" t="str">
        <x:v>Neville Ogidi Nwankwo</x:v>
      </x:c>
      <x:c r="E26" s="118" t="str">
        <x:v>Defender</x:v>
      </x:c>
      <x:c r="F26" s="118" t="str">
        <x:v>Left Back</x:v>
      </x:c>
      <x:c r="G26" s="121" t="n">
        <x:v>28</x:v>
      </x:c>
      <x:c r="H26" s="121" t="n">
        <x:v>2724</x:v>
      </x:c>
      <x:c r="I26" s="127" t="n">
        <x:v>444</x:v>
      </x:c>
      <x:c r="J26" s="133" t="n">
        <x:v>14.669603524229077</x:v>
      </x:c>
      <x:c r="K26" s="121" t="n">
        <x:v>39</x:v>
      </x:c>
      <x:c r="L26" s="133" t="n">
        <x:v>1.2885462555066078</x:v>
      </x:c>
      <x:c r="M26" s="121" t="n">
        <x:v>23</x:v>
      </x:c>
      <x:c r="N26" s="133" t="n">
        <x:v>0.7599118942731278</x:v>
      </x:c>
      <x:c r="O26" s="124" t="n">
        <x:v>0.5897435897435898</x:v>
      </x:c>
      <x:c r="P26" s="121" t="n">
        <x:v>33</x:v>
      </x:c>
      <x:c r="Q26" s="133" t="n">
        <x:v>1.0903083700440528</x:v>
      </x:c>
      <x:c r="R26" s="121" t="n">
        <x:v>116</x:v>
      </x:c>
      <x:c r="S26" s="133" t="n">
        <x:v>3.8325991189427313</x:v>
      </x:c>
      <x:c r="T26" s="127" t="n">
        <x:v>111</x:v>
      </x:c>
      <x:c r="U26" s="133" t="n">
        <x:v>3.6674008810572687</x:v>
      </x:c>
      <x:c r="V26" s="127" t="n">
        <x:v>50</x:v>
      </x:c>
      <x:c r="W26" s="133" t="n">
        <x:v>1.6519823788546255</x:v>
      </x:c>
      <x:c r="X26" s="124" t="n">
        <x:v>0.4504504504504504</x:v>
      </x:c>
      <x:c r="Y26" s="127" t="n">
        <x:v>120</x:v>
      </x:c>
      <x:c r="Z26" s="133" t="n">
        <x:v>3.9647577092511015</x:v>
      </x:c>
      <x:c r="AA26" s="127" t="n">
        <x:v>11</x:v>
      </x:c>
      <x:c r="AB26" s="133" t="n">
        <x:v>0.3634361233480176</x:v>
      </x:c>
      <x:c r="AC26" s="127" t="n">
        <x:v>228</x:v>
      </x:c>
      <x:c r="AD26" s="133" t="n">
        <x:v>7.533039647577093</x:v>
      </x:c>
      <x:c r="AE26" s="127" t="n">
        <x:v>76</x:v>
      </x:c>
      <x:c r="AF26" s="133" t="n">
        <x:v>2.511013215859031</x:v>
      </x:c>
      <x:c r="AG26" s="127" t="n">
        <x:v>288</x:v>
      </x:c>
      <x:c r="AH26" s="133" t="n">
        <x:v>9.515418502202644</x:v>
      </x:c>
      <x:c r="AI26" s="127" t="n">
        <x:v>114</x:v>
      </x:c>
      <x:c r="AJ26" s="133" t="n">
        <x:v>3.7665198237885464</x:v>
      </x:c>
      <x:c r="AK26" s="127" t="n">
        <x:v>42</x:v>
      </x:c>
      <x:c r="AL26" s="133" t="n">
        <x:v>1.3876651982378854</x:v>
      </x:c>
      <x:c r="AM26" s="124" t="n">
        <x:v>0.0945945945945946</x:v>
      </x:c>
      <x:c r="AN26" s="127" t="n">
        <x:v>18</x:v>
      </x:c>
      <x:c r="AO26" s="133" t="n">
        <x:v>0.5947136563876652</x:v>
      </x:c>
      <x:c r="AP26" s="124" t="n">
        <x:v>0.04054054054054054</x:v>
      </x:c>
      <x:c r="AQ26" s="127" t="n">
        <x:v>2</x:v>
      </x:c>
      <x:c r="AR26" s="133" t="n">
        <x:v>0.066079295154185</x:v>
      </x:c>
      <x:c r="AS26" s="124" t="n">
        <x:v>0.0045045045045045045</x:v>
      </x:c>
      <x:c r="AT26" s="127" t="n">
        <x:v>37</x:v>
      </x:c>
      <x:c r="AU26" s="133" t="n">
        <x:v>1.222466960352423</x:v>
      </x:c>
      <x:c r="AV26" s="127" t="n">
        <x:v>9</x:v>
      </x:c>
      <x:c r="AW26" s="133" t="n">
        <x:v>0.2973568281938326</x:v>
      </x:c>
      <x:c r="AX26" s="127" t="n">
        <x:v>0</x:v>
      </x:c>
      <x:c r="AY26" s="133" t="n">
        <x:v>0</x:v>
      </x:c>
      <x:c r="AZ26" s="127" t="n">
        <x:v>0</x:v>
      </x:c>
      <x:c r="BA26" s="127" t="n">
        <x:v>8.333333333333334</x:v>
      </x:c>
      <x:c r="BB26" s="127" t="n">
        <x:v>0.5135135135135135</x:v>
      </x:c>
      <x:c r="BC26" s="127" t="n">
        <x:v>24</x:v>
      </x:c>
      <x:c r="BD26" s="133" t="n">
        <x:v>0.7929515418502202</x:v>
      </x:c>
    </x:row>
    <x:row r="27">
      <x:c r="A27" s="118" t="str">
        <x:v>Eredivisie 2025-2026</x:v>
      </x:c>
      <x:c r="B27" s="118" t="str">
        <x:v>Fortuna Sittard</x:v>
      </x:c>
      <x:c r="C27" s="118" t="str">
        <x:v>570htztcvfsu947xw6fvtzmc5</x:v>
      </x:c>
      <x:c r="D27" s="118" t="str">
        <x:v>Iván Márquez</x:v>
      </x:c>
      <x:c r="E27" s="118" t="str">
        <x:v>Defender</x:v>
      </x:c>
      <x:c r="F27" s="118" t="str">
        <x:v>Centre Back</x:v>
      </x:c>
      <x:c r="G27" s="121" t="n">
        <x:v>32</x:v>
      </x:c>
      <x:c r="H27" s="121" t="n">
        <x:v>3133</x:v>
      </x:c>
      <x:c r="I27" s="127" t="n">
        <x:v>510</x:v>
      </x:c>
      <x:c r="J27" s="133" t="n">
        <x:v>14.650494733482285</x:v>
      </x:c>
      <x:c r="K27" s="121" t="n">
        <x:v>36</x:v>
      </x:c>
      <x:c r="L27" s="133" t="n">
        <x:v>1.034152569422279</x:v>
      </x:c>
      <x:c r="M27" s="121" t="n">
        <x:v>22</x:v>
      </x:c>
      <x:c r="N27" s="133" t="n">
        <x:v>0.6319821257580593</x:v>
      </x:c>
      <x:c r="O27" s="124" t="n">
        <x:v>0.6111111111111112</x:v>
      </x:c>
      <x:c r="P27" s="121" t="n">
        <x:v>28</x:v>
      </x:c>
      <x:c r="Q27" s="133" t="n">
        <x:v>0.8043408873284392</x:v>
      </x:c>
      <x:c r="R27" s="121" t="n">
        <x:v>240</x:v>
      </x:c>
      <x:c r="S27" s="133" t="n">
        <x:v>6.8943504628151935</x:v>
      </x:c>
      <x:c r="T27" s="127" t="n">
        <x:v>131</x:v>
      </x:c>
      <x:c r="U27" s="133" t="n">
        <x:v>3.763166294286626</x:v>
      </x:c>
      <x:c r="V27" s="127" t="n">
        <x:v>91</x:v>
      </x:c>
      <x:c r="W27" s="133" t="n">
        <x:v>2.614107883817427</x:v>
      </x:c>
      <x:c r="X27" s="124" t="n">
        <x:v>0.6946564885496184</x:v>
      </x:c>
      <x:c r="Y27" s="127" t="n">
        <x:v>60</x:v>
      </x:c>
      <x:c r="Z27" s="133" t="n">
        <x:v>1.7235876157037984</x:v>
      </x:c>
      <x:c r="AA27" s="127" t="n">
        <x:v>10</x:v>
      </x:c>
      <x:c r="AB27" s="133" t="n">
        <x:v>0.2872646026172997</x:v>
      </x:c>
      <x:c r="AC27" s="127" t="n">
        <x:v>210</x:v>
      </x:c>
      <x:c r="AD27" s="133" t="n">
        <x:v>6.032556654963294</x:v>
      </x:c>
      <x:c r="AE27" s="127" t="n">
        <x:v>40</x:v>
      </x:c>
      <x:c r="AF27" s="133" t="n">
        <x:v>1.1490584104691988</x:v>
      </x:c>
      <x:c r="AG27" s="127" t="n">
        <x:v>361</x:v>
      </x:c>
      <x:c r="AH27" s="133" t="n">
        <x:v>10.37025215448452</x:v>
      </x:c>
      <x:c r="AI27" s="127" t="n">
        <x:v>140</x:v>
      </x:c>
      <x:c r="AJ27" s="133" t="n">
        <x:v>4.021704436642196</x:v>
      </x:c>
      <x:c r="AK27" s="127" t="n">
        <x:v>9</x:v>
      </x:c>
      <x:c r="AL27" s="133" t="n">
        <x:v>0.2585381423555697</x:v>
      </x:c>
      <x:c r="AM27" s="124" t="n">
        <x:v>0.01764705882352941</x:v>
      </x:c>
      <x:c r="AN27" s="127" t="n">
        <x:v>17</x:v>
      </x:c>
      <x:c r="AO27" s="133" t="n">
        <x:v>0.4883498244494095</x:v>
      </x:c>
      <x:c r="AP27" s="124" t="n">
        <x:v>0.03333333333333333</x:v>
      </x:c>
      <x:c r="AQ27" s="127" t="n">
        <x:v>5</x:v>
      </x:c>
      <x:c r="AR27" s="133" t="n">
        <x:v>0.1436323013086498</x:v>
      </x:c>
      <x:c r="AS27" s="124" t="n">
        <x:v>0.00980392156862745</x:v>
      </x:c>
      <x:c r="AT27" s="127" t="n">
        <x:v>44</x:v>
      </x:c>
      <x:c r="AU27" s="133" t="n">
        <x:v>1.263964251516119</x:v>
      </x:c>
      <x:c r="AV27" s="127" t="n">
        <x:v>13</x:v>
      </x:c>
      <x:c r="AW27" s="133" t="n">
        <x:v>0.3734439834024896</x:v>
      </x:c>
      <x:c r="AX27" s="127" t="n">
        <x:v>0</x:v>
      </x:c>
      <x:c r="AY27" s="133" t="n">
        <x:v>0</x:v>
      </x:c>
      <x:c r="AZ27" s="127" t="n">
        <x:v>0</x:v>
      </x:c>
      <x:c r="BA27" s="127" t="n">
        <x:v>8.627450980392156</x:v>
      </x:c>
      <x:c r="BB27" s="127" t="n">
        <x:v>0.4117647058823529</x:v>
      </x:c>
      <x:c r="BC27" s="127" t="n">
        <x:v>32</x:v>
      </x:c>
      <x:c r="BD27" s="133" t="n">
        <x:v>0.919246728375359</x:v>
      </x:c>
    </x:row>
    <x:row r="28">
      <x:c r="A28" s="118" t="str">
        <x:v>Eredivisie 2025-2026</x:v>
      </x:c>
      <x:c r="B28" s="118" t="str">
        <x:v>Feyenoord Rotterdam</x:v>
      </x:c>
      <x:c r="C28" s="118" t="str">
        <x:v>447abno2j0ux8fsxzs6fel7th</x:v>
      </x:c>
      <x:c r="D28" s="118" t="str">
        <x:v>A. Ahmedhodžić</x:v>
      </x:c>
      <x:c r="E28" s="118" t="str">
        <x:v>Goalkeeper</x:v>
      </x:c>
      <x:c r="F28" s="118" t="str">
        <x:v>Goalkeeper</x:v>
      </x:c>
      <x:c r="G28" s="121" t="n">
        <x:v>26</x:v>
      </x:c>
      <x:c r="H28" s="121" t="n">
        <x:v>2529</x:v>
      </x:c>
      <x:c r="I28" s="127" t="n">
        <x:v>407</x:v>
      </x:c>
      <x:c r="J28" s="133" t="n">
        <x:v>14.483985765124554</x:v>
      </x:c>
      <x:c r="K28" s="121" t="n">
        <x:v>26</x:v>
      </x:c>
      <x:c r="L28" s="133" t="n">
        <x:v>0.9252669039145908</x:v>
      </x:c>
      <x:c r="M28" s="121" t="n">
        <x:v>15</x:v>
      </x:c>
      <x:c r="N28" s="133" t="n">
        <x:v>0.5338078291814946</x:v>
      </x:c>
      <x:c r="O28" s="124" t="n">
        <x:v>0.5769230769230769</x:v>
      </x:c>
      <x:c r="P28" s="121" t="n">
        <x:v>36</x:v>
      </x:c>
      <x:c r="Q28" s="133" t="n">
        <x:v>1.2811387900355873</x:v>
      </x:c>
      <x:c r="R28" s="121" t="n">
        <x:v>126</x:v>
      </x:c>
      <x:c r="S28" s="133" t="n">
        <x:v>4.483985765124555</x:v>
      </x:c>
      <x:c r="T28" s="127" t="n">
        <x:v>102</x:v>
      </x:c>
      <x:c r="U28" s="133" t="n">
        <x:v>3.629893238434163</x:v>
      </x:c>
      <x:c r="V28" s="127" t="n">
        <x:v>65</x:v>
      </x:c>
      <x:c r="W28" s="133" t="n">
        <x:v>2.3131672597864767</x:v>
      </x:c>
      <x:c r="X28" s="124" t="n">
        <x:v>0.6372549019607843</x:v>
      </x:c>
      <x:c r="Y28" s="127" t="n">
        <x:v>104</x:v>
      </x:c>
      <x:c r="Z28" s="133" t="n">
        <x:v>3.701067615658363</x:v>
      </x:c>
      <x:c r="AA28" s="127" t="n">
        <x:v>11</x:v>
      </x:c>
      <x:c r="AB28" s="133" t="n">
        <x:v>0.3914590747330961</x:v>
      </x:c>
      <x:c r="AC28" s="127" t="n">
        <x:v>203</x:v>
      </x:c>
      <x:c r="AD28" s="133" t="n">
        <x:v>7.224199288256227</x:v>
      </x:c>
      <x:c r="AE28" s="127" t="n">
        <x:v>62</x:v>
      </x:c>
      <x:c r="AF28" s="133" t="n">
        <x:v>2.206405693950178</x:v>
      </x:c>
      <x:c r="AG28" s="127" t="n">
        <x:v>243</x:v>
      </x:c>
      <x:c r="AH28" s="133" t="n">
        <x:v>8.647686832740213</x:v>
      </x:c>
      <x:c r="AI28" s="127" t="n">
        <x:v>136</x:v>
      </x:c>
      <x:c r="AJ28" s="133" t="n">
        <x:v>4.839857651245552</x:v>
      </x:c>
      <x:c r="AK28" s="127" t="n">
        <x:v>28</x:v>
      </x:c>
      <x:c r="AL28" s="133" t="n">
        <x:v>0.99644128113879</x:v>
      </x:c>
      <x:c r="AM28" s="124" t="n">
        <x:v>0.0687960687960688</x:v>
      </x:c>
      <x:c r="AN28" s="127" t="n">
        <x:v>19</x:v>
      </x:c>
      <x:c r="AO28" s="133" t="n">
        <x:v>0.6761565836298933</x:v>
      </x:c>
      <x:c r="AP28" s="124" t="n">
        <x:v>0.04668304668304668</x:v>
      </x:c>
      <x:c r="AQ28" s="127" t="n">
        <x:v>0</x:v>
      </x:c>
      <x:c r="AR28" s="133" t="n">
        <x:v>0</x:v>
      </x:c>
      <x:c r="AS28" s="124" t="n">
        <x:v>0</x:v>
      </x:c>
      <x:c r="AT28" s="127" t="n">
        <x:v>47</x:v>
      </x:c>
      <x:c r="AU28" s="133" t="n">
        <x:v>1.6725978647686832</x:v>
      </x:c>
      <x:c r="AV28" s="127" t="n">
        <x:v>15</x:v>
      </x:c>
      <x:c r="AW28" s="133" t="n">
        <x:v>0.5338078291814946</x:v>
      </x:c>
      <x:c r="AX28" s="127" t="n">
        <x:v>0</x:v>
      </x:c>
      <x:c r="AY28" s="133" t="n">
        <x:v>0</x:v>
      </x:c>
      <x:c r="AZ28" s="127" t="n">
        <x:v>0</x:v>
      </x:c>
      <x:c r="BA28" s="127" t="n">
        <x:v>11.547911547911548</x:v>
      </x:c>
      <x:c r="BB28" s="127" t="n">
        <x:v>0.4987714987714988</x:v>
      </x:c>
      <x:c r="BC28" s="127" t="n">
        <x:v>19</x:v>
      </x:c>
      <x:c r="BD28" s="133" t="n">
        <x:v>0.6761565836298933</x:v>
      </x:c>
    </x:row>
    <x:row r="29">
      <x:c r="A29" s="118" t="str">
        <x:v>Eredivisie 2025-2026</x:v>
      </x:c>
      <x:c r="B29" s="118" t="str">
        <x:v>FC Utrecht</x:v>
      </x:c>
      <x:c r="C29" s="118" t="str">
        <x:v>3ypxn1nvgv8e321sq5394w3my</x:v>
      </x:c>
      <x:c r="D29" s="118" t="str">
        <x:v>M. Didden</x:v>
      </x:c>
      <x:c r="E29" s="118" t="str">
        <x:v>Defender</x:v>
      </x:c>
      <x:c r="F29" s="118" t="str">
        <x:v>Left Back</x:v>
      </x:c>
      <x:c r="G29" s="121" t="n">
        <x:v>24</x:v>
      </x:c>
      <x:c r="H29" s="121" t="n">
        <x:v>2325</x:v>
      </x:c>
      <x:c r="I29" s="127" t="n">
        <x:v>374</x:v>
      </x:c>
      <x:c r="J29" s="133" t="n">
        <x:v>14.477419354838707</x:v>
      </x:c>
      <x:c r="K29" s="121" t="n">
        <x:v>27</x:v>
      </x:c>
      <x:c r="L29" s="133" t="n">
        <x:v>1.0451612903225806</x:v>
      </x:c>
      <x:c r="M29" s="121" t="n">
        <x:v>13</x:v>
      </x:c>
      <x:c r="N29" s="133" t="n">
        <x:v>0.5032258064516129</x:v>
      </x:c>
      <x:c r="O29" s="124" t="n">
        <x:v>0.4814814814814814</x:v>
      </x:c>
      <x:c r="P29" s="121" t="n">
        <x:v>26</x:v>
      </x:c>
      <x:c r="Q29" s="133" t="n">
        <x:v>1.0064516129032255</x:v>
      </x:c>
      <x:c r="R29" s="121" t="n">
        <x:v>127</x:v>
      </x:c>
      <x:c r="S29" s="133" t="n">
        <x:v>4.916129032258064</x:v>
      </x:c>
      <x:c r="T29" s="127" t="n">
        <x:v>90</x:v>
      </x:c>
      <x:c r="U29" s="133" t="n">
        <x:v>3.4838709677419355</x:v>
      </x:c>
      <x:c r="V29" s="127" t="n">
        <x:v>60</x:v>
      </x:c>
      <x:c r="W29" s="133" t="n">
        <x:v>2.3225806451612905</x:v>
      </x:c>
      <x:c r="X29" s="124" t="n">
        <x:v>0.6666666666666666</x:v>
      </x:c>
      <x:c r="Y29" s="127" t="n">
        <x:v>75</x:v>
      </x:c>
      <x:c r="Z29" s="133" t="n">
        <x:v>2.903225806451613</x:v>
      </x:c>
      <x:c r="AA29" s="127" t="n">
        <x:v>14</x:v>
      </x:c>
      <x:c r="AB29" s="133" t="n">
        <x:v>0.5419354838709678</x:v>
      </x:c>
      <x:c r="AC29" s="127" t="n">
        <x:v>174</x:v>
      </x:c>
      <x:c r="AD29" s="133" t="n">
        <x:v>6.735483870967742</x:v>
      </x:c>
      <x:c r="AE29" s="127" t="n">
        <x:v>43</x:v>
      </x:c>
      <x:c r="AF29" s="133" t="n">
        <x:v>1.664516129032258</x:v>
      </x:c>
      <x:c r="AG29" s="127" t="n">
        <x:v>238</x:v>
      </x:c>
      <x:c r="AH29" s="133" t="n">
        <x:v>9.212903225806452</x:v>
      </x:c>
      <x:c r="AI29" s="127" t="n">
        <x:v>117</x:v>
      </x:c>
      <x:c r="AJ29" s="133" t="n">
        <x:v>4.529032258064516</x:v>
      </x:c>
      <x:c r="AK29" s="127" t="n">
        <x:v>19</x:v>
      </x:c>
      <x:c r="AL29" s="133" t="n">
        <x:v>0.7354838709677419</x:v>
      </x:c>
      <x:c r="AM29" s="124" t="n">
        <x:v>0.05080213903743316</x:v>
      </x:c>
      <x:c r="AN29" s="127" t="n">
        <x:v>11</x:v>
      </x:c>
      <x:c r="AO29" s="133" t="n">
        <x:v>0.4258064516129032</x:v>
      </x:c>
      <x:c r="AP29" s="124" t="n">
        <x:v>0.029411764705882353</x:v>
      </x:c>
      <x:c r="AQ29" s="127" t="n">
        <x:v>0</x:v>
      </x:c>
      <x:c r="AR29" s="133" t="n">
        <x:v>0</x:v>
      </x:c>
      <x:c r="AS29" s="124" t="n">
        <x:v>0</x:v>
      </x:c>
      <x:c r="AT29" s="127" t="n">
        <x:v>34</x:v>
      </x:c>
      <x:c r="AU29" s="133" t="n">
        <x:v>1.3161290322580643</x:v>
      </x:c>
      <x:c r="AV29" s="127" t="n">
        <x:v>8</x:v>
      </x:c>
      <x:c r="AW29" s="133" t="n">
        <x:v>0.3096774193548387</x:v>
      </x:c>
      <x:c r="AX29" s="127" t="n">
        <x:v>0</x:v>
      </x:c>
      <x:c r="AY29" s="133" t="n">
        <x:v>0</x:v>
      </x:c>
      <x:c r="AZ29" s="127" t="n">
        <x:v>0</x:v>
      </x:c>
      <x:c r="BA29" s="127" t="n">
        <x:v>9.090909090909092</x:v>
      </x:c>
      <x:c r="BB29" s="127" t="n">
        <x:v>0.46524064171123</x:v>
      </x:c>
      <x:c r="BC29" s="127" t="n">
        <x:v>11</x:v>
      </x:c>
      <x:c r="BD29" s="133" t="n">
        <x:v>0.4258064516129032</x:v>
      </x:c>
    </x:row>
    <x:row r="30">
      <x:c r="A30" s="118" t="str">
        <x:v>Eredivisie 2025-2026</x:v>
      </x:c>
      <x:c r="B30" s="118" t="str">
        <x:v>Alkmaar Zaanstreek</x:v>
      </x:c>
      <x:c r="C30" s="118" t="str">
        <x:v>ck3l6a262hves3v6nywarx9pm</x:v>
      </x:c>
      <x:c r="D30" s="118" t="str">
        <x:v>Alexandre Penetra</x:v>
      </x:c>
      <x:c r="E30" s="118" t="str">
        <x:v>Defender</x:v>
      </x:c>
      <x:c r="F30" s="118" t="str">
        <x:v>Centre Back</x:v>
      </x:c>
      <x:c r="G30" s="121" t="n">
        <x:v>33</x:v>
      </x:c>
      <x:c r="H30" s="121" t="n">
        <x:v>3178</x:v>
      </x:c>
      <x:c r="I30" s="127" t="n">
        <x:v>511</x:v>
      </x:c>
      <x:c r="J30" s="133" t="n">
        <x:v>14.47136563876652</x:v>
      </x:c>
      <x:c r="K30" s="121" t="n">
        <x:v>42</x:v>
      </x:c>
      <x:c r="L30" s="133" t="n">
        <x:v>1.1894273127753303</x:v>
      </x:c>
      <x:c r="M30" s="121" t="n">
        <x:v>29</x:v>
      </x:c>
      <x:c r="N30" s="133" t="n">
        <x:v>0.8212712397734424</x:v>
      </x:c>
      <x:c r="O30" s="124" t="n">
        <x:v>0.6904761904761905</x:v>
      </x:c>
      <x:c r="P30" s="121" t="n">
        <x:v>28</x:v>
      </x:c>
      <x:c r="Q30" s="133" t="n">
        <x:v>0.7929515418502202</x:v>
      </x:c>
      <x:c r="R30" s="121" t="n">
        <x:v>190</x:v>
      </x:c>
      <x:c r="S30" s="133" t="n">
        <x:v>5.380742605412209</x:v>
      </x:c>
      <x:c r="T30" s="127" t="n">
        <x:v>108</x:v>
      </x:c>
      <x:c r="U30" s="133" t="n">
        <x:v>3.0585273757079925</x:v>
      </x:c>
      <x:c r="V30" s="127" t="n">
        <x:v>49</x:v>
      </x:c>
      <x:c r="W30" s="133" t="n">
        <x:v>1.3876651982378854</x:v>
      </x:c>
      <x:c r="X30" s="124" t="n">
        <x:v>0.4537037037037037</x:v>
      </x:c>
      <x:c r="Y30" s="127" t="n">
        <x:v>117</x:v>
      </x:c>
      <x:c r="Z30" s="133" t="n">
        <x:v>3.3134046570169917</x:v>
      </x:c>
      <x:c r="AA30" s="127" t="n">
        <x:v>11</x:v>
      </x:c>
      <x:c r="AB30" s="133" t="n">
        <x:v>0.3115166771554437</x:v>
      </x:c>
      <x:c r="AC30" s="127" t="n">
        <x:v>241</x:v>
      </x:c>
      <x:c r="AD30" s="133" t="n">
        <x:v>6.825047199496539</x:v>
      </x:c>
      <x:c r="AE30" s="127" t="n">
        <x:v>65</x:v>
      </x:c>
      <x:c r="AF30" s="133" t="n">
        <x:v>1.84078036500944</x:v>
      </x:c>
      <x:c r="AG30" s="127" t="n">
        <x:v>354</x:v>
      </x:c>
      <x:c r="AH30" s="133" t="n">
        <x:v>10.025173064820642</x:v>
      </x:c>
      <x:c r="AI30" s="127" t="n">
        <x:v>133</x:v>
      </x:c>
      <x:c r="AJ30" s="133" t="n">
        <x:v>3.7665198237885464</x:v>
      </x:c>
      <x:c r="AK30" s="127" t="n">
        <x:v>24</x:v>
      </x:c>
      <x:c r="AL30" s="133" t="n">
        <x:v>0.6796727501573316</x:v>
      </x:c>
      <x:c r="AM30" s="124" t="n">
        <x:v>0.046966731898238745</x:v>
      </x:c>
      <x:c r="AN30" s="127" t="n">
        <x:v>12</x:v>
      </x:c>
      <x:c r="AO30" s="133" t="n">
        <x:v>0.3398363750786658</x:v>
      </x:c>
      <x:c r="AP30" s="124" t="n">
        <x:v>0.023483365949119372</x:v>
      </x:c>
      <x:c r="AQ30" s="127" t="n">
        <x:v>1</x:v>
      </x:c>
      <x:c r="AR30" s="133" t="n">
        <x:v>0.0283196979232221</x:v>
      </x:c>
      <x:c r="AS30" s="124" t="n">
        <x:v>0.0019569471624266144</x:v>
      </x:c>
      <x:c r="AT30" s="127" t="n">
        <x:v>42</x:v>
      </x:c>
      <x:c r="AU30" s="133" t="n">
        <x:v>1.1894273127753303</x:v>
      </x:c>
      <x:c r="AV30" s="127" t="n">
        <x:v>17</x:v>
      </x:c>
      <x:c r="AW30" s="133" t="n">
        <x:v>0.4814348646947766</x:v>
      </x:c>
      <x:c r="AX30" s="127" t="n">
        <x:v>0</x:v>
      </x:c>
      <x:c r="AY30" s="133" t="n">
        <x:v>0</x:v>
      </x:c>
      <x:c r="AZ30" s="127" t="n">
        <x:v>0</x:v>
      </x:c>
      <x:c r="BA30" s="127" t="n">
        <x:v>8.219178082191782</x:v>
      </x:c>
      <x:c r="BB30" s="127" t="n">
        <x:v>0.471624266144814</x:v>
      </x:c>
      <x:c r="BC30" s="127" t="n">
        <x:v>15</x:v>
      </x:c>
      <x:c r="BD30" s="133" t="n">
        <x:v>0.4247954688483323</x:v>
      </x:c>
    </x:row>
    <x:row r="31">
      <x:c r="A31" s="118" t="str">
        <x:v>Eredivisie 2025-2026</x:v>
      </x:c>
      <x:c r="B31" s="118" t="str">
        <x:v>FC Groningen</x:v>
      </x:c>
      <x:c r="C31" s="118" t="str">
        <x:v>d1dq7upxtawnps3wljz6wf9jo</x:v>
      </x:c>
      <x:c r="D31" s="118" t="str">
        <x:v>S. Resink</x:v>
      </x:c>
      <x:c r="E31" s="118" t="str">
        <x:v>Midfielder</x:v>
      </x:c>
      <x:c r="F31" s="118" t="str">
        <x:v>Central Midfielder</x:v>
      </x:c>
      <x:c r="G31" s="121" t="n">
        <x:v>24</x:v>
      </x:c>
      <x:c r="H31" s="121" t="n">
        <x:v>2320</x:v>
      </x:c>
      <x:c r="I31" s="127" t="n">
        <x:v>373</x:v>
      </x:c>
      <x:c r="J31" s="133" t="n">
        <x:v>14.469827586206897</x:v>
      </x:c>
      <x:c r="K31" s="121" t="n">
        <x:v>60</x:v>
      </x:c>
      <x:c r="L31" s="133" t="n">
        <x:v>2.3275862068965516</x:v>
      </x:c>
      <x:c r="M31" s="121" t="n">
        <x:v>37</x:v>
      </x:c>
      <x:c r="N31" s="133" t="n">
        <x:v>1.4353448275862069</x:v>
      </x:c>
      <x:c r="O31" s="124" t="n">
        <x:v>0.6166666666666667</x:v>
      </x:c>
      <x:c r="P31" s="121" t="n">
        <x:v>22</x:v>
      </x:c>
      <x:c r="Q31" s="133" t="n">
        <x:v>0.853448275862069</x:v>
      </x:c>
      <x:c r="R31" s="121" t="n">
        <x:v>41</x:v>
      </x:c>
      <x:c r="S31" s="133" t="n">
        <x:v>1.5905172413793105</x:v>
      </x:c>
      <x:c r="T31" s="127" t="n">
        <x:v>52</x:v>
      </x:c>
      <x:c r="U31" s="133" t="n">
        <x:v>2.0172413793103448</x:v>
      </x:c>
      <x:c r="V31" s="127" t="n">
        <x:v>37</x:v>
      </x:c>
      <x:c r="W31" s="133" t="n">
        <x:v>1.4353448275862069</x:v>
      </x:c>
      <x:c r="X31" s="124" t="n">
        <x:v>0.7115384615384616</x:v>
      </x:c>
      <x:c r="Y31" s="127" t="n">
        <x:v>141</x:v>
      </x:c>
      <x:c r="Z31" s="133" t="n">
        <x:v>5.469827586206897</x:v>
      </x:c>
      <x:c r="AA31" s="127" t="n">
        <x:v>33</x:v>
      </x:c>
      <x:c r="AB31" s="133" t="n">
        <x:v>1.2801724137931034</x:v>
      </x:c>
      <x:c r="AC31" s="127" t="n">
        <x:v>219</x:v>
      </x:c>
      <x:c r="AD31" s="133" t="n">
        <x:v>8.495689655172415</x:v>
      </x:c>
      <x:c r="AE31" s="127" t="n">
        <x:v>68</x:v>
      </x:c>
      <x:c r="AF31" s="133" t="n">
        <x:v>2.6379310344827585</x:v>
      </x:c>
      <x:c r="AG31" s="127" t="n">
        <x:v>137</x:v>
      </x:c>
      <x:c r="AH31" s="133" t="n">
        <x:v>5.314655172413793</x:v>
      </x:c>
      <x:c r="AI31" s="127" t="n">
        <x:v>194</x:v>
      </x:c>
      <x:c r="AJ31" s="133" t="n">
        <x:v>7.525862068965517</x:v>
      </x:c>
      <x:c r="AK31" s="127" t="n">
        <x:v>42</x:v>
      </x:c>
      <x:c r="AL31" s="133" t="n">
        <x:v>1.6293103448275863</x:v>
      </x:c>
      <x:c r="AM31" s="124" t="n">
        <x:v>0.1126005361930295</x:v>
      </x:c>
      <x:c r="AN31" s="127" t="n">
        <x:v>26</x:v>
      </x:c>
      <x:c r="AO31" s="133" t="n">
        <x:v>1.0086206896551724</x:v>
      </x:c>
      <x:c r="AP31" s="124" t="n">
        <x:v>0.06970509383378017</x:v>
      </x:c>
      <x:c r="AQ31" s="127" t="n">
        <x:v>5</x:v>
      </x:c>
      <x:c r="AR31" s="133" t="n">
        <x:v>0.1939655172413793</x:v>
      </x:c>
      <x:c r="AS31" s="124" t="n">
        <x:v>0.013404825737265416</x:v>
      </x:c>
      <x:c r="AT31" s="127" t="n">
        <x:v>55</x:v>
      </x:c>
      <x:c r="AU31" s="133" t="n">
        <x:v>2.1336206896551726</x:v>
      </x:c>
      <x:c r="AV31" s="127" t="n">
        <x:v>11</x:v>
      </x:c>
      <x:c r="AW31" s="133" t="n">
        <x:v>0.4267241379310345</x:v>
      </x:c>
      <x:c r="AX31" s="127" t="n">
        <x:v>0</x:v>
      </x:c>
      <x:c r="AY31" s="133" t="n">
        <x:v>0</x:v>
      </x:c>
      <x:c r="AZ31" s="127" t="n">
        <x:v>0</x:v>
      </x:c>
      <x:c r="BA31" s="127" t="n">
        <x:v>14.745308310991957</x:v>
      </x:c>
      <x:c r="BB31" s="127" t="n">
        <x:v>0.5871313672922251</x:v>
      </x:c>
      <x:c r="BC31" s="127" t="n">
        <x:v>41</x:v>
      </x:c>
      <x:c r="BD31" s="133" t="n">
        <x:v>1.5905172413793105</x:v>
      </x:c>
    </x:row>
    <x:row r="32">
      <x:c r="A32" s="118" t="str">
        <x:v>Eredivisie 2025-2026</x:v>
      </x:c>
      <x:c r="B32" s="118" t="str">
        <x:v>SC Heerenveen</x:v>
      </x:c>
      <x:c r="C32" s="118" t="str">
        <x:v>ar7llmzju08n8yrqu8xm1thck</x:v>
      </x:c>
      <x:c r="D32" s="118" t="str">
        <x:v>O. Braude</x:v>
      </x:c>
      <x:c r="E32" s="118" t="str">
        <x:v>Defender</x:v>
      </x:c>
      <x:c r="F32" s="118" t="str">
        <x:v>Left Back</x:v>
      </x:c>
      <x:c r="G32" s="121" t="n">
        <x:v>33</x:v>
      </x:c>
      <x:c r="H32" s="121" t="n">
        <x:v>3205</x:v>
      </x:c>
      <x:c r="I32" s="127" t="n">
        <x:v>515</x:v>
      </x:c>
      <x:c r="J32" s="133" t="n">
        <x:v>14.461778471138846</x:v>
      </x:c>
      <x:c r="K32" s="121" t="n">
        <x:v>69</x:v>
      </x:c>
      <x:c r="L32" s="133" t="n">
        <x:v>1.937597503900156</x:v>
      </x:c>
      <x:c r="M32" s="121" t="n">
        <x:v>42</x:v>
      </x:c>
      <x:c r="N32" s="133" t="n">
        <x:v>1.1794071762870515</x:v>
      </x:c>
      <x:c r="O32" s="124" t="n">
        <x:v>0.6086956521739131</x:v>
      </x:c>
      <x:c r="P32" s="121" t="n">
        <x:v>24</x:v>
      </x:c>
      <x:c r="Q32" s="133" t="n">
        <x:v>0.6739469578783152</x:v>
      </x:c>
      <x:c r="R32" s="121" t="n">
        <x:v>93</x:v>
      </x:c>
      <x:c r="S32" s="133" t="n">
        <x:v>2.6115444617784713</x:v>
      </x:c>
      <x:c r="T32" s="127" t="n">
        <x:v>102</x:v>
      </x:c>
      <x:c r="U32" s="133" t="n">
        <x:v>2.864274570982839</x:v>
      </x:c>
      <x:c r="V32" s="127" t="n">
        <x:v>49</x:v>
      </x:c>
      <x:c r="W32" s="133" t="n">
        <x:v>1.3759750390015602</x:v>
      </x:c>
      <x:c r="X32" s="124" t="n">
        <x:v>0.4803921568627451</x:v>
      </x:c>
      <x:c r="Y32" s="127" t="n">
        <x:v>171</x:v>
      </x:c>
      <x:c r="Z32" s="133" t="n">
        <x:v>4.801872074882995</x:v>
      </x:c>
      <x:c r="AA32" s="127" t="n">
        <x:v>26</x:v>
      </x:c>
      <x:c r="AB32" s="133" t="n">
        <x:v>0.7301092043681747</x:v>
      </x:c>
      <x:c r="AC32" s="127" t="n">
        <x:v>259</x:v>
      </x:c>
      <x:c r="AD32" s="133" t="n">
        <x:v>7.273010920436818</x:v>
      </x:c>
      <x:c r="AE32" s="127" t="n">
        <x:v>93</x:v>
      </x:c>
      <x:c r="AF32" s="133" t="n">
        <x:v>2.6115444617784713</x:v>
      </x:c>
      <x:c r="AG32" s="127" t="n">
        <x:v>307</x:v>
      </x:c>
      <x:c r="AH32" s="133" t="n">
        <x:v>8.620904836193448</x:v>
      </x:c>
      <x:c r="AI32" s="127" t="n">
        <x:v>163</x:v>
      </x:c>
      <x:c r="AJ32" s="133" t="n">
        <x:v>4.577223088923557</x:v>
      </x:c>
      <x:c r="AK32" s="127" t="n">
        <x:v>45</x:v>
      </x:c>
      <x:c r="AL32" s="133" t="n">
        <x:v>1.2636505460218408</x:v>
      </x:c>
      <x:c r="AM32" s="124" t="n">
        <x:v>0.08737864077669903</x:v>
      </x:c>
      <x:c r="AN32" s="127" t="n">
        <x:v>24</x:v>
      </x:c>
      <x:c r="AO32" s="133" t="n">
        <x:v>0.6739469578783152</x:v>
      </x:c>
      <x:c r="AP32" s="124" t="n">
        <x:v>0.04660194174757282</x:v>
      </x:c>
      <x:c r="AQ32" s="127" t="n">
        <x:v>1</x:v>
      </x:c>
      <x:c r="AR32" s="133" t="n">
        <x:v>0.0280811232449297</x:v>
      </x:c>
      <x:c r="AS32" s="124" t="n">
        <x:v>0.001941747572815534</x:v>
      </x:c>
      <x:c r="AT32" s="127" t="n">
        <x:v>103</x:v>
      </x:c>
      <x:c r="AU32" s="133" t="n">
        <x:v>2.8923556942277693</x:v>
      </x:c>
      <x:c r="AV32" s="127" t="n">
        <x:v>32</x:v>
      </x:c>
      <x:c r="AW32" s="133" t="n">
        <x:v>0.8985959438377535</x:v>
      </x:c>
      <x:c r="AX32" s="127" t="n">
        <x:v>0</x:v>
      </x:c>
      <x:c r="AY32" s="133" t="n">
        <x:v>0</x:v>
      </x:c>
      <x:c r="AZ32" s="127" t="n">
        <x:v>0</x:v>
      </x:c>
      <x:c r="BA32" s="127" t="n">
        <x:v>20</x:v>
      </x:c>
      <x:c r="BB32" s="127" t="n">
        <x:v>0.5029126213592233</x:v>
      </x:c>
      <x:c r="BC32" s="127" t="n">
        <x:v>27</x:v>
      </x:c>
      <x:c r="BD32" s="133" t="n">
        <x:v>0.7581903276131046</x:v>
      </x:c>
    </x:row>
    <x:row r="33">
      <x:c r="A33" s="118" t="str">
        <x:v>Eredivisie 2025-2026</x:v>
      </x:c>
      <x:c r="B33" s="118" t="str">
        <x:v>Alkmaar Zaanstreek</x:v>
      </x:c>
      <x:c r="C33" s="118" t="str">
        <x:v>nw48ayorxrpxwcxbdhxy44k4</x:v>
      </x:c>
      <x:c r="D33" s="118" t="str">
        <x:v>B. van Duijl</x:v>
      </x:c>
      <x:c r="E33" s="118" t="str">
        <x:v>Defender</x:v>
      </x:c>
      <x:c r="F33" s="118" t="str">
        <x:v>Right Back</x:v>
      </x:c>
      <x:c r="G33" s="121" t="n">
        <x:v>7</x:v>
      </x:c>
      <x:c r="H33" s="121" t="n">
        <x:v>674</x:v>
      </x:c>
      <x:c r="I33" s="127" t="n">
        <x:v>108</x:v>
      </x:c>
      <x:c r="J33" s="133" t="n">
        <x:v>14.421364985163205</x:v>
      </x:c>
      <x:c r="K33" s="121" t="n">
        <x:v>18</x:v>
      </x:c>
      <x:c r="L33" s="133" t="n">
        <x:v>2.4035608308605343</x:v>
      </x:c>
      <x:c r="M33" s="121" t="n">
        <x:v>10</x:v>
      </x:c>
      <x:c r="N33" s="133" t="n">
        <x:v>1.3353115727002969</x:v>
      </x:c>
      <x:c r="O33" s="124" t="n">
        <x:v>0.5555555555555556</x:v>
      </x:c>
      <x:c r="P33" s="121" t="n">
        <x:v>5</x:v>
      </x:c>
      <x:c r="Q33" s="133" t="n">
        <x:v>0.6676557863501483</x:v>
      </x:c>
      <x:c r="R33" s="121" t="n">
        <x:v>31</x:v>
      </x:c>
      <x:c r="S33" s="133" t="n">
        <x:v>4.13946587537092</x:v>
      </x:c>
      <x:c r="T33" s="127" t="n">
        <x:v>13</x:v>
      </x:c>
      <x:c r="U33" s="133" t="n">
        <x:v>1.735905044510386</x:v>
      </x:c>
      <x:c r="V33" s="127" t="n">
        <x:v>3</x:v>
      </x:c>
      <x:c r="W33" s="133" t="n">
        <x:v>0.400593471810089</x:v>
      </x:c>
      <x:c r="X33" s="124" t="n">
        <x:v>0.2307692307692307</x:v>
      </x:c>
      <x:c r="Y33" s="127" t="n">
        <x:v>30</x:v>
      </x:c>
      <x:c r="Z33" s="133" t="n">
        <x:v>4.005934718100891</x:v>
      </x:c>
      <x:c r="AA33" s="127" t="n">
        <x:v>6</x:v>
      </x:c>
      <x:c r="AB33" s="133" t="n">
        <x:v>0.8011869436201781</x:v>
      </x:c>
      <x:c r="AC33" s="127" t="n">
        <x:v>56</x:v>
      </x:c>
      <x:c r="AD33" s="133" t="n">
        <x:v>7.477744807121661</x:v>
      </x:c>
      <x:c r="AE33" s="127" t="n">
        <x:v>19</x:v>
      </x:c>
      <x:c r="AF33" s="133" t="n">
        <x:v>2.537091988130564</x:v>
      </x:c>
      <x:c r="AG33" s="127" t="n">
        <x:v>72</x:v>
      </x:c>
      <x:c r="AH33" s="133" t="n">
        <x:v>9.614243323442135</x:v>
      </x:c>
      <x:c r="AI33" s="127" t="n">
        <x:v>28</x:v>
      </x:c>
      <x:c r="AJ33" s="133" t="n">
        <x:v>3.7388724035608303</x:v>
      </x:c>
      <x:c r="AK33" s="127" t="n">
        <x:v>8</x:v>
      </x:c>
      <x:c r="AL33" s="133" t="n">
        <x:v>1.0682492581602374</x:v>
      </x:c>
      <x:c r="AM33" s="124" t="n">
        <x:v>0.07407407407407407</x:v>
      </x:c>
      <x:c r="AN33" s="127" t="n">
        <x:v>5</x:v>
      </x:c>
      <x:c r="AO33" s="133" t="n">
        <x:v>0.6676557863501483</x:v>
      </x:c>
      <x:c r="AP33" s="124" t="n">
        <x:v>0.046296296296296294</x:v>
      </x:c>
      <x:c r="AQ33" s="127" t="n">
        <x:v>0</x:v>
      </x:c>
      <x:c r="AR33" s="133" t="n">
        <x:v>0</x:v>
      </x:c>
      <x:c r="AS33" s="124" t="n">
        <x:v>0</x:v>
      </x:c>
      <x:c r="AT33" s="127" t="n">
        <x:v>5</x:v>
      </x:c>
      <x:c r="AU33" s="133" t="n">
        <x:v>0.6676557863501483</x:v>
      </x:c>
      <x:c r="AV33" s="127" t="n">
        <x:v>0</x:v>
      </x:c>
      <x:c r="AW33" s="133" t="n">
        <x:v>0</x:v>
      </x:c>
      <x:c r="AX33" s="127" t="n">
        <x:v>0</x:v>
      </x:c>
      <x:c r="AY33" s="133" t="n">
        <x:v>0</x:v>
      </x:c>
      <x:c r="AZ33" s="127" t="n">
        <x:v>0</x:v>
      </x:c>
      <x:c r="BA33" s="127" t="n">
        <x:v>4.62962962962963</x:v>
      </x:c>
      <x:c r="BB33" s="127" t="n">
        <x:v>0.5185185185185185</x:v>
      </x:c>
      <x:c r="BC33" s="127" t="n">
        <x:v>5</x:v>
      </x:c>
      <x:c r="BD33" s="133" t="n">
        <x:v>0.6676557863501483</x:v>
      </x:c>
    </x:row>
    <x:row r="34">
      <x:c r="A34" s="118" t="str">
        <x:v>Eredivisie 2025-2026</x:v>
      </x:c>
      <x:c r="B34" s="118" t="str">
        <x:v>PSV Eindhoven</x:v>
      </x:c>
      <x:c r="C34" s="118" t="str">
        <x:v>c6ip6gwp8yvchd1n3dv42go9</x:v>
      </x:c>
      <x:c r="D34" s="118" t="str">
        <x:v>Mauro Júnior</x:v>
      </x:c>
      <x:c r="E34" s="118" t="str">
        <x:v>Defender</x:v>
      </x:c>
      <x:c r="F34" s="118" t="str">
        <x:v>Right Back</x:v>
      </x:c>
      <x:c r="G34" s="121" t="n">
        <x:v>26</x:v>
      </x:c>
      <x:c r="H34" s="121" t="n">
        <x:v>2498</x:v>
      </x:c>
      <x:c r="I34" s="127" t="n">
        <x:v>399</x:v>
      </x:c>
      <x:c r="J34" s="133" t="n">
        <x:v>14.375500400320256</x:v>
      </x:c>
      <x:c r="K34" s="121" t="n">
        <x:v>60</x:v>
      </x:c>
      <x:c r="L34" s="133" t="n">
        <x:v>2.1617293835068057</x:v>
      </x:c>
      <x:c r="M34" s="121" t="n">
        <x:v>41</x:v>
      </x:c>
      <x:c r="N34" s="133" t="n">
        <x:v>1.477181745396317</x:v>
      </x:c>
      <x:c r="O34" s="124" t="n">
        <x:v>0.6833333333333333</x:v>
      </x:c>
      <x:c r="P34" s="121" t="n">
        <x:v>38</x:v>
      </x:c>
      <x:c r="Q34" s="133" t="n">
        <x:v>1.3690952762209767</x:v>
      </x:c>
      <x:c r="R34" s="121" t="n">
        <x:v>54</x:v>
      </x:c>
      <x:c r="S34" s="133" t="n">
        <x:v>1.945556445156125</x:v>
      </x:c>
      <x:c r="T34" s="127" t="n">
        <x:v>32</x:v>
      </x:c>
      <x:c r="U34" s="133" t="n">
        <x:v>1.1529223378702962</x:v>
      </x:c>
      <x:c r="V34" s="127" t="n">
        <x:v>15</x:v>
      </x:c>
      <x:c r="W34" s="133" t="n">
        <x:v>0.5404323458767014</x:v>
      </x:c>
      <x:c r="X34" s="124" t="n">
        <x:v>0.46875</x:v>
      </x:c>
      <x:c r="Y34" s="127" t="n">
        <x:v>166</x:v>
      </x:c>
      <x:c r="Z34" s="133" t="n">
        <x:v>5.980784627702162</x:v>
      </x:c>
      <x:c r="AA34" s="127" t="n">
        <x:v>27</x:v>
      </x:c>
      <x:c r="AB34" s="133" t="n">
        <x:v>0.9727782225780623</x:v>
      </x:c>
      <x:c r="AC34" s="127" t="n">
        <x:v>238</x:v>
      </x:c>
      <x:c r="AD34" s="133" t="n">
        <x:v>8.574859887910328</x:v>
      </x:c>
      <x:c r="AE34" s="127" t="n">
        <x:v>65</x:v>
      </x:c>
      <x:c r="AF34" s="133" t="n">
        <x:v>2.341873498799039</x:v>
      </x:c>
      <x:c r="AG34" s="127" t="n">
        <x:v>200</x:v>
      </x:c>
      <x:c r="AH34" s="133" t="n">
        <x:v>7.205764611689352</x:v>
      </x:c>
      <x:c r="AI34" s="127" t="n">
        <x:v>160</x:v>
      </x:c>
      <x:c r="AJ34" s="133" t="n">
        <x:v>5.764611689351481</x:v>
      </x:c>
      <x:c r="AK34" s="127" t="n">
        <x:v>39</x:v>
      </x:c>
      <x:c r="AL34" s="133" t="n">
        <x:v>1.4051240992794236</x:v>
      </x:c>
      <x:c r="AM34" s="124" t="n">
        <x:v>0.09774436090225563</x:v>
      </x:c>
      <x:c r="AN34" s="127" t="n">
        <x:v>22</x:v>
      </x:c>
      <x:c r="AO34" s="133" t="n">
        <x:v>0.7926341072858286</x:v>
      </x:c>
      <x:c r="AP34" s="124" t="n">
        <x:v>0.05513784461152882</x:v>
      </x:c>
      <x:c r="AQ34" s="127" t="n">
        <x:v>5</x:v>
      </x:c>
      <x:c r="AR34" s="133" t="n">
        <x:v>0.1801441152922338</x:v>
      </x:c>
      <x:c r="AS34" s="124" t="n">
        <x:v>0.012531328320802004</x:v>
      </x:c>
      <x:c r="AT34" s="127" t="n">
        <x:v>31</x:v>
      </x:c>
      <x:c r="AU34" s="133" t="n">
        <x:v>1.1168935148118495</x:v>
      </x:c>
      <x:c r="AV34" s="127" t="n">
        <x:v>8</x:v>
      </x:c>
      <x:c r="AW34" s="133" t="n">
        <x:v>0.288230584467574</x:v>
      </x:c>
      <x:c r="AX34" s="127" t="n">
        <x:v>0</x:v>
      </x:c>
      <x:c r="AY34" s="133" t="n">
        <x:v>0</x:v>
      </x:c>
      <x:c r="AZ34" s="127" t="n">
        <x:v>0</x:v>
      </x:c>
      <x:c r="BA34" s="127" t="n">
        <x:v>7.769423558897243</x:v>
      </x:c>
      <x:c r="BB34" s="127" t="n">
        <x:v>0.5964912280701754</x:v>
      </x:c>
      <x:c r="BC34" s="127" t="n">
        <x:v>37</x:v>
      </x:c>
      <x:c r="BD34" s="133" t="n">
        <x:v>1.33306645316253</x:v>
      </x:c>
    </x:row>
    <x:row r="35">
      <x:c r="A35" s="118" t="str">
        <x:v>Eredivisie 2025-2026</x:v>
      </x:c>
      <x:c r="B35" s="118" t="str">
        <x:v>PEC Zwolle</x:v>
      </x:c>
      <x:c r="C35" s="118" t="str">
        <x:v>4phgw75cred5p93hjq8hiou6t</x:v>
      </x:c>
      <x:c r="D35" s="118" t="str">
        <x:v>S. Floranus</x:v>
      </x:c>
      <x:c r="E35" s="118" t="str">
        <x:v>Defender</x:v>
      </x:c>
      <x:c r="F35" s="118" t="str">
        <x:v>Right Back</x:v>
      </x:c>
      <x:c r="G35" s="121" t="n">
        <x:v>32</x:v>
      </x:c>
      <x:c r="H35" s="121" t="n">
        <x:v>3071</x:v>
      </x:c>
      <x:c r="I35" s="127" t="n">
        <x:v>490</x:v>
      </x:c>
      <x:c r="J35" s="133" t="n">
        <x:v>14.360143275805926</x:v>
      </x:c>
      <x:c r="K35" s="121" t="n">
        <x:v>55</x:v>
      </x:c>
      <x:c r="L35" s="133" t="n">
        <x:v>1.6118528166720938</x:v>
      </x:c>
      <x:c r="M35" s="121" t="n">
        <x:v>38</x:v>
      </x:c>
      <x:c r="N35" s="133" t="n">
        <x:v>1.1136437642461738</x:v>
      </x:c>
      <x:c r="O35" s="124" t="n">
        <x:v>0.6909090909090909</x:v>
      </x:c>
      <x:c r="P35" s="121" t="n">
        <x:v>50</x:v>
      </x:c>
      <x:c r="Q35" s="133" t="n">
        <x:v>1.465320742429176</x:v>
      </x:c>
      <x:c r="R35" s="121" t="n">
        <x:v>121</x:v>
      </x:c>
      <x:c r="S35" s="133" t="n">
        <x:v>3.5460761966786065</x:v>
      </x:c>
      <x:c r="T35" s="127" t="n">
        <x:v>63</x:v>
      </x:c>
      <x:c r="U35" s="133" t="n">
        <x:v>1.846304135460762</x:v>
      </x:c>
      <x:c r="V35" s="127" t="n">
        <x:v>28</x:v>
      </x:c>
      <x:c r="W35" s="133" t="n">
        <x:v>0.8205796157603387</x:v>
      </x:c>
      <x:c r="X35" s="124" t="n">
        <x:v>0.4444444444444444</x:v>
      </x:c>
      <x:c r="Y35" s="127" t="n">
        <x:v>148</x:v>
      </x:c>
      <x:c r="Z35" s="133" t="n">
        <x:v>4.337349397590361</x:v>
      </x:c>
      <x:c r="AA35" s="127" t="n">
        <x:v>22</x:v>
      </x:c>
      <x:c r="AB35" s="133" t="n">
        <x:v>0.6447411266688375</x:v>
      </x:c>
      <x:c r="AC35" s="127" t="n">
        <x:v>230</x:v>
      </x:c>
      <x:c r="AD35" s="133" t="n">
        <x:v>6.740475415174211</x:v>
      </x:c>
      <x:c r="AE35" s="127" t="n">
        <x:v>83</x:v>
      </x:c>
      <x:c r="AF35" s="133" t="n">
        <x:v>2.4324324324324325</x:v>
      </x:c>
      <x:c r="AG35" s="127" t="n">
        <x:v>318</x:v>
      </x:c>
      <x:c r="AH35" s="133" t="n">
        <x:v>9.31943992184956</x:v>
      </x:c>
      <x:c r="AI35" s="127" t="n">
        <x:v>154</x:v>
      </x:c>
      <x:c r="AJ35" s="133" t="n">
        <x:v>4.513187886681862</x:v>
      </x:c>
      <x:c r="AK35" s="127" t="n">
        <x:v>18</x:v>
      </x:c>
      <x:c r="AL35" s="133" t="n">
        <x:v>0.5275154672745034</x:v>
      </x:c>
      <x:c r="AM35" s="124" t="n">
        <x:v>0.036734693877551024</x:v>
      </x:c>
      <x:c r="AN35" s="127" t="n">
        <x:v>6</x:v>
      </x:c>
      <x:c r="AO35" s="133" t="n">
        <x:v>0.1758384890915011</x:v>
      </x:c>
      <x:c r="AP35" s="124" t="n">
        <x:v>0.012244897959183673</x:v>
      </x:c>
      <x:c r="AQ35" s="127" t="n">
        <x:v>2</x:v>
      </x:c>
      <x:c r="AR35" s="133" t="n">
        <x:v>0.058612829697167</x:v>
      </x:c>
      <x:c r="AS35" s="124" t="n">
        <x:v>0.004081632653061225</x:v>
      </x:c>
      <x:c r="AT35" s="127" t="n">
        <x:v>37</x:v>
      </x:c>
      <x:c r="AU35" s="133" t="n">
        <x:v>1.0843373493975903</x:v>
      </x:c>
      <x:c r="AV35" s="127" t="n">
        <x:v>15</x:v>
      </x:c>
      <x:c r="AW35" s="133" t="n">
        <x:v>0.4395962227287529</x:v>
      </x:c>
      <x:c r="AX35" s="127" t="n">
        <x:v>0</x:v>
      </x:c>
      <x:c r="AY35" s="133" t="n">
        <x:v>0</x:v>
      </x:c>
      <x:c r="AZ35" s="127" t="n">
        <x:v>0</x:v>
      </x:c>
      <x:c r="BA35" s="127" t="n">
        <x:v>7.551020408163265</x:v>
      </x:c>
      <x:c r="BB35" s="127" t="n">
        <x:v>0.4693877551020408</x:v>
      </x:c>
      <x:c r="BC35" s="127" t="n">
        <x:v>12</x:v>
      </x:c>
      <x:c r="BD35" s="133" t="n">
        <x:v>0.3516769781830022</x:v>
      </x:c>
    </x:row>
    <x:row r="36">
      <x:c r="A36" s="118" t="str">
        <x:v>Eredivisie 2025-2026</x:v>
      </x:c>
      <x:c r="B36" s="118" t="str">
        <x:v>FC Utrecht</x:v>
      </x:c>
      <x:c r="C36" s="118" t="str">
        <x:v>8ymqihdfqc7esda7y407lebx1</x:v>
      </x:c>
      <x:c r="D36" s="118" t="str">
        <x:v>D. de Wit</x:v>
      </x:c>
      <x:c r="E36" s="118" t="str">
        <x:v>Midfielder</x:v>
      </x:c>
      <x:c r="F36" s="118" t="str">
        <x:v>Central Midfielder</x:v>
      </x:c>
      <x:c r="G36" s="121" t="n">
        <x:v>29</x:v>
      </x:c>
      <x:c r="H36" s="121" t="n">
        <x:v>2839</x:v>
      </x:c>
      <x:c r="I36" s="127" t="n">
        <x:v>451</x:v>
      </x:c>
      <x:c r="J36" s="133" t="n">
        <x:v>14.297287777386405</x:v>
      </x:c>
      <x:c r="K36" s="121" t="n">
        <x:v>58</x:v>
      </x:c>
      <x:c r="L36" s="133" t="n">
        <x:v>1.8386755899964775</x:v>
      </x:c>
      <x:c r="M36" s="121" t="n">
        <x:v>34</x:v>
      </x:c>
      <x:c r="N36" s="133" t="n">
        <x:v>1.0778443113772456</x:v>
      </x:c>
      <x:c r="O36" s="124" t="n">
        <x:v>0.5862068965517241</x:v>
      </x:c>
      <x:c r="P36" s="121" t="n">
        <x:v>20</x:v>
      </x:c>
      <x:c r="Q36" s="133" t="n">
        <x:v>0.6340260655160268</x:v>
      </x:c>
      <x:c r="R36" s="121" t="n">
        <x:v>50</x:v>
      </x:c>
      <x:c r="S36" s="133" t="n">
        <x:v>1.585065163790067</x:v>
      </x:c>
      <x:c r="T36" s="127" t="n">
        <x:v>191</x:v>
      </x:c>
      <x:c r="U36" s="133" t="n">
        <x:v>6.0549489256780555</x:v>
      </x:c>
      <x:c r="V36" s="127" t="n">
        <x:v>115</x:v>
      </x:c>
      <x:c r="W36" s="133" t="n">
        <x:v>3.645649876717154</x:v>
      </x:c>
      <x:c r="X36" s="124" t="n">
        <x:v>0.6020942408376964</x:v>
      </x:c>
      <x:c r="Y36" s="127" t="n">
        <x:v>81</x:v>
      </x:c>
      <x:c r="Z36" s="133" t="n">
        <x:v>2.567805565339909</x:v>
      </x:c>
      <x:c r="AA36" s="127" t="n">
        <x:v>29</x:v>
      </x:c>
      <x:c r="AB36" s="133" t="n">
        <x:v>0.9193377949982388</x:v>
      </x:c>
      <x:c r="AC36" s="127" t="n">
        <x:v>259</x:v>
      </x:c>
      <x:c r="AD36" s="133" t="n">
        <x:v>8.210637548432546</x:v>
      </x:c>
      <x:c r="AE36" s="127" t="n">
        <x:v>28</x:v>
      </x:c>
      <x:c r="AF36" s="133" t="n">
        <x:v>0.8876364917224375</x:v>
      </x:c>
      <x:c r="AG36" s="127" t="n">
        <x:v>139</x:v>
      </x:c>
      <x:c r="AH36" s="133" t="n">
        <x:v>4.406481155336386</x:v>
      </x:c>
      <x:c r="AI36" s="127" t="n">
        <x:v>215</x:v>
      </x:c>
      <x:c r="AJ36" s="133" t="n">
        <x:v>6.815780204297288</x:v>
      </x:c>
      <x:c r="AK36" s="127" t="n">
        <x:v>97</x:v>
      </x:c>
      <x:c r="AL36" s="133" t="n">
        <x:v>3.07502641775273</x:v>
      </x:c>
      <x:c r="AM36" s="124" t="n">
        <x:v>0.21507760532150777</x:v>
      </x:c>
      <x:c r="AN36" s="127" t="n">
        <x:v>32</x:v>
      </x:c>
      <x:c r="AO36" s="133" t="n">
        <x:v>1.0144417048256429</x:v>
      </x:c>
      <x:c r="AP36" s="124" t="n">
        <x:v>0.07095343680709534</x:v>
      </x:c>
      <x:c r="AQ36" s="127" t="n">
        <x:v>4</x:v>
      </x:c>
      <x:c r="AR36" s="133" t="n">
        <x:v>0.1268052131032053</x:v>
      </x:c>
      <x:c r="AS36" s="124" t="n">
        <x:v>0.008869179600886918</x:v>
      </x:c>
      <x:c r="AT36" s="127" t="n">
        <x:v>97</x:v>
      </x:c>
      <x:c r="AU36" s="133" t="n">
        <x:v>3.07502641775273</x:v>
      </x:c>
      <x:c r="AV36" s="127" t="n">
        <x:v>18</x:v>
      </x:c>
      <x:c r="AW36" s="133" t="n">
        <x:v>0.5706234589644241</x:v>
      </x:c>
      <x:c r="AX36" s="127" t="n">
        <x:v>0</x:v>
      </x:c>
      <x:c r="AY36" s="133" t="n">
        <x:v>0</x:v>
      </x:c>
      <x:c r="AZ36" s="127" t="n">
        <x:v>0</x:v>
      </x:c>
      <x:c r="BA36" s="127" t="n">
        <x:v>21.507760532150776</x:v>
      </x:c>
      <x:c r="BB36" s="127" t="n">
        <x:v>0.5742793791574279</x:v>
      </x:c>
      <x:c r="BC36" s="127" t="n">
        <x:v>44</x:v>
      </x:c>
      <x:c r="BD36" s="133" t="n">
        <x:v>1.394857344135259</x:v>
      </x:c>
    </x:row>
    <x:row r="37">
      <x:c r="A37" s="118" t="str">
        <x:v>Eredivisie 2025-2026</x:v>
      </x:c>
      <x:c r="B37" s="118" t="str">
        <x:v>NAC Breda</x:v>
      </x:c>
      <x:c r="C37" s="118" t="str">
        <x:v>bgzvhtk50gvmq6noheadmc34l</x:v>
      </x:c>
      <x:c r="D37" s="118" t="str">
        <x:v>D. Odoi</x:v>
      </x:c>
      <x:c r="E37" s="118" t="str">
        <x:v>Defender</x:v>
      </x:c>
      <x:c r="F37" s="118" t="str">
        <x:v>Left Back</x:v>
      </x:c>
      <x:c r="G37" s="121" t="n">
        <x:v>19</x:v>
      </x:c>
      <x:c r="H37" s="121" t="n">
        <x:v>1849</x:v>
      </x:c>
      <x:c r="I37" s="127" t="n">
        <x:v>292</x:v>
      </x:c>
      <x:c r="J37" s="133" t="n">
        <x:v>14.21308815575987</x:v>
      </x:c>
      <x:c r="K37" s="121" t="n">
        <x:v>30</x:v>
      </x:c>
      <x:c r="L37" s="133" t="n">
        <x:v>1.460248783126014</x:v>
      </x:c>
      <x:c r="M37" s="121" t="n">
        <x:v>22</x:v>
      </x:c>
      <x:c r="N37" s="133" t="n">
        <x:v>1.0708491076257436</x:v>
      </x:c>
      <x:c r="O37" s="124" t="n">
        <x:v>0.7333333333333333</x:v>
      </x:c>
      <x:c r="P37" s="121" t="n">
        <x:v>16</x:v>
      </x:c>
      <x:c r="Q37" s="133" t="n">
        <x:v>0.7787993510005409</x:v>
      </x:c>
      <x:c r="R37" s="121" t="n">
        <x:v>77</x:v>
      </x:c>
      <x:c r="S37" s="133" t="n">
        <x:v>3.747971876690103</x:v>
      </x:c>
      <x:c r="T37" s="127" t="n">
        <x:v>83</x:v>
      </x:c>
      <x:c r="U37" s="133" t="n">
        <x:v>4.040021633315305</x:v>
      </x:c>
      <x:c r="V37" s="127" t="n">
        <x:v>38</x:v>
      </x:c>
      <x:c r="W37" s="133" t="n">
        <x:v>1.8496484586262845</x:v>
      </x:c>
      <x:c r="X37" s="124" t="n">
        <x:v>0.4578313253012048</x:v>
      </x:c>
      <x:c r="Y37" s="127" t="n">
        <x:v>64</x:v>
      </x:c>
      <x:c r="Z37" s="133" t="n">
        <x:v>3.1151974040021635</x:v>
      </x:c>
      <x:c r="AA37" s="127" t="n">
        <x:v>13</x:v>
      </x:c>
      <x:c r="AB37" s="133" t="n">
        <x:v>0.6327744726879394</x:v>
      </x:c>
      <x:c r="AC37" s="127" t="n">
        <x:v>132</x:v>
      </x:c>
      <x:c r="AD37" s="133" t="n">
        <x:v>6.425094645754462</x:v>
      </x:c>
      <x:c r="AE37" s="127" t="n">
        <x:v>45</x:v>
      </x:c>
      <x:c r="AF37" s="133" t="n">
        <x:v>2.190373174689021</x:v>
      </x:c>
      <x:c r="AG37" s="127" t="n">
        <x:v>148</x:v>
      </x:c>
      <x:c r="AH37" s="133" t="n">
        <x:v>7.203893996755003</x:v>
      </x:c>
      <x:c r="AI37" s="127" t="n">
        <x:v>105</x:v>
      </x:c>
      <x:c r="AJ37" s="133" t="n">
        <x:v>5.110870740941049</x:v>
      </x:c>
      <x:c r="AK37" s="127" t="n">
        <x:v>39</x:v>
      </x:c>
      <x:c r="AL37" s="133" t="n">
        <x:v>1.8983234180638184</x:v>
      </x:c>
      <x:c r="AM37" s="124" t="n">
        <x:v>0.13356164383561644</x:v>
      </x:c>
      <x:c r="AN37" s="127" t="n">
        <x:v>11</x:v>
      </x:c>
      <x:c r="AO37" s="133" t="n">
        <x:v>0.5354245538128718</x:v>
      </x:c>
      <x:c r="AP37" s="124" t="n">
        <x:v>0.03767123287671233</x:v>
      </x:c>
      <x:c r="AQ37" s="127" t="n">
        <x:v>0</x:v>
      </x:c>
      <x:c r="AR37" s="133" t="n">
        <x:v>0</x:v>
      </x:c>
      <x:c r="AS37" s="124" t="n">
        <x:v>0</x:v>
      </x:c>
      <x:c r="AT37" s="127" t="n">
        <x:v>42</x:v>
      </x:c>
      <x:c r="AU37" s="133" t="n">
        <x:v>2.0443482963764197</x:v>
      </x:c>
      <x:c r="AV37" s="127" t="n">
        <x:v>10</x:v>
      </x:c>
      <x:c r="AW37" s="133" t="n">
        <x:v>0.486749594375338</x:v>
      </x:c>
      <x:c r="AX37" s="127" t="n">
        <x:v>0</x:v>
      </x:c>
      <x:c r="AY37" s="133" t="n">
        <x:v>0</x:v>
      </x:c>
      <x:c r="AZ37" s="127" t="n">
        <x:v>0</x:v>
      </x:c>
      <x:c r="BA37" s="127" t="n">
        <x:v>14.383561643835616</x:v>
      </x:c>
      <x:c r="BB37" s="127" t="n">
        <x:v>0.4520547945205479</x:v>
      </x:c>
      <x:c r="BC37" s="127" t="n">
        <x:v>11</x:v>
      </x:c>
      <x:c r="BD37" s="133" t="n">
        <x:v>0.5354245538128718</x:v>
      </x:c>
    </x:row>
    <x:row r="38">
      <x:c r="A38" s="118" t="str">
        <x:v>Eredivisie 2025-2026</x:v>
      </x:c>
      <x:c r="B38" s="118" t="str">
        <x:v>SC Heerenveen</x:v>
      </x:c>
      <x:c r="C38" s="118" t="str">
        <x:v>8jm8a7w3a5b5nzikcom7cvf2s</x:v>
      </x:c>
      <x:c r="D38" s="118" t="str">
        <x:v>M. Willemsen</x:v>
      </x:c>
      <x:c r="E38" s="118" t="str">
        <x:v>Defender</x:v>
      </x:c>
      <x:c r="F38" s="118" t="str">
        <x:v>Right Back</x:v>
      </x:c>
      <x:c r="G38" s="121" t="n">
        <x:v>31</x:v>
      </x:c>
      <x:c r="H38" s="121" t="n">
        <x:v>3009</x:v>
      </x:c>
      <x:c r="I38" s="127" t="n">
        <x:v>475</x:v>
      </x:c>
      <x:c r="J38" s="133" t="n">
        <x:v>14.207377866400796</x:v>
      </x:c>
      <x:c r="K38" s="121" t="n">
        <x:v>29</x:v>
      </x:c>
      <x:c r="L38" s="133" t="n">
        <x:v>0.8673978065802592</x:v>
      </x:c>
      <x:c r="M38" s="121" t="n">
        <x:v>19</x:v>
      </x:c>
      <x:c r="N38" s="133" t="n">
        <x:v>0.5682951146560319</x:v>
      </x:c>
      <x:c r="O38" s="124" t="n">
        <x:v>0.6551724137931034</x:v>
      </x:c>
      <x:c r="P38" s="121" t="n">
        <x:v>25</x:v>
      </x:c>
      <x:c r="Q38" s="133" t="n">
        <x:v>0.7477567298105683</x:v>
      </x:c>
      <x:c r="R38" s="121" t="n">
        <x:v>137</x:v>
      </x:c>
      <x:c r="S38" s="133" t="n">
        <x:v>4.0977068793619145</x:v>
      </x:c>
      <x:c r="T38" s="127" t="n">
        <x:v>119</x:v>
      </x:c>
      <x:c r="U38" s="133" t="n">
        <x:v>3.559322033898305</x:v>
      </x:c>
      <x:c r="V38" s="127" t="n">
        <x:v>62</x:v>
      </x:c>
      <x:c r="W38" s="133" t="n">
        <x:v>1.8544366899302096</x:v>
      </x:c>
      <x:c r="X38" s="124" t="n">
        <x:v>0.5210084033613446</x:v>
      </x:c>
      <x:c r="Y38" s="127" t="n">
        <x:v>144</x:v>
      </x:c>
      <x:c r="Z38" s="133" t="n">
        <x:v>4.307078763708874</x:v>
      </x:c>
      <x:c r="AA38" s="127" t="n">
        <x:v>10</x:v>
      </x:c>
      <x:c r="AB38" s="133" t="n">
        <x:v>0.2991026919242273</x:v>
      </x:c>
      <x:c r="AC38" s="127" t="n">
        <x:v>240</x:v>
      </x:c>
      <x:c r="AD38" s="133" t="n">
        <x:v>7.178464606181455</x:v>
      </x:c>
      <x:c r="AE38" s="127" t="n">
        <x:v>85</x:v>
      </x:c>
      <x:c r="AF38" s="133" t="n">
        <x:v>2.542372881355932</x:v>
      </x:c>
      <x:c r="AG38" s="127" t="n">
        <x:v>302</x:v>
      </x:c>
      <x:c r="AH38" s="133" t="n">
        <x:v>9.032901296111666</x:v>
      </x:c>
      <x:c r="AI38" s="127" t="n">
        <x:v>141</x:v>
      </x:c>
      <x:c r="AJ38" s="133" t="n">
        <x:v>4.217347956131605</x:v>
      </x:c>
      <x:c r="AK38" s="127" t="n">
        <x:v>32</x:v>
      </x:c>
      <x:c r="AL38" s="133" t="n">
        <x:v>0.9571286141575274</x:v>
      </x:c>
      <x:c r="AM38" s="124" t="n">
        <x:v>0.06736842105263158</x:v>
      </x:c>
      <x:c r="AN38" s="127" t="n">
        <x:v>19</x:v>
      </x:c>
      <x:c r="AO38" s="133" t="n">
        <x:v>0.5682951146560319</x:v>
      </x:c>
      <x:c r="AP38" s="124" t="n">
        <x:v>0.04</x:v>
      </x:c>
      <x:c r="AQ38" s="127" t="n">
        <x:v>1</x:v>
      </x:c>
      <x:c r="AR38" s="133" t="n">
        <x:v>0.0299102691924227</x:v>
      </x:c>
      <x:c r="AS38" s="124" t="n">
        <x:v>0.002105263157894737</x:v>
      </x:c>
      <x:c r="AT38" s="127" t="n">
        <x:v>35</x:v>
      </x:c>
      <x:c r="AU38" s="133" t="n">
        <x:v>1.0468594217347955</x:v>
      </x:c>
      <x:c r="AV38" s="127" t="n">
        <x:v>15</x:v>
      </x:c>
      <x:c r="AW38" s="133" t="n">
        <x:v>0.4486540378863409</x:v>
      </x:c>
      <x:c r="AX38" s="127" t="n">
        <x:v>0</x:v>
      </x:c>
      <x:c r="AY38" s="133" t="n">
        <x:v>0</x:v>
      </x:c>
      <x:c r="AZ38" s="127" t="n">
        <x:v>0</x:v>
      </x:c>
      <x:c r="BA38" s="127" t="n">
        <x:v>7.368421052631579</x:v>
      </x:c>
      <x:c r="BB38" s="127" t="n">
        <x:v>0.5052631578947369</x:v>
      </x:c>
      <x:c r="BC38" s="127" t="n">
        <x:v>22</x:v>
      </x:c>
      <x:c r="BD38" s="133" t="n">
        <x:v>0.6580259222333001</x:v>
      </x:c>
    </x:row>
    <x:row r="39">
      <x:c r="A39" s="118" t="str">
        <x:v>Eredivisie 2025-2026</x:v>
      </x:c>
      <x:c r="B39" s="118" t="str">
        <x:v>PEC Zwolle</x:v>
      </x:c>
      <x:c r="C39" s="118" t="str">
        <x:v>d5g7rl9a83vu3cyyzvu5yveqy</x:v>
      </x:c>
      <x:c r="D39" s="118" t="str">
        <x:v>A. MacNulty</x:v>
      </x:c>
      <x:c r="E39" s="118" t="str">
        <x:v>Defender</x:v>
      </x:c>
      <x:c r="F39" s="118" t="str">
        <x:v>Right Back</x:v>
      </x:c>
      <x:c r="G39" s="121" t="n">
        <x:v>32</x:v>
      </x:c>
      <x:c r="H39" s="121" t="n">
        <x:v>3071</x:v>
      </x:c>
      <x:c r="I39" s="127" t="n">
        <x:v>482</x:v>
      </x:c>
      <x:c r="J39" s="133" t="n">
        <x:v>14.125691957017258</x:v>
      </x:c>
      <x:c r="K39" s="121" t="n">
        <x:v>40</x:v>
      </x:c>
      <x:c r="L39" s="133" t="n">
        <x:v>1.172256593943341</x:v>
      </x:c>
      <x:c r="M39" s="121" t="n">
        <x:v>24</x:v>
      </x:c>
      <x:c r="N39" s="133" t="n">
        <x:v>0.7033539563660045</x:v>
      </x:c>
      <x:c r="O39" s="124" t="n">
        <x:v>0.6</x:v>
      </x:c>
      <x:c r="P39" s="121" t="n">
        <x:v>32</x:v>
      </x:c>
      <x:c r="Q39" s="133" t="n">
        <x:v>0.9378052751546728</x:v>
      </x:c>
      <x:c r="R39" s="121" t="n">
        <x:v>188</x:v>
      </x:c>
      <x:c r="S39" s="133" t="n">
        <x:v>5.509605991533703</x:v>
      </x:c>
      <x:c r="T39" s="127" t="n">
        <x:v>83</x:v>
      </x:c>
      <x:c r="U39" s="133" t="n">
        <x:v>2.4324324324324325</x:v>
      </x:c>
      <x:c r="V39" s="127" t="n">
        <x:v>46</x:v>
      </x:c>
      <x:c r="W39" s="133" t="n">
        <x:v>1.3480950830348422</x:v>
      </x:c>
      <x:c r="X39" s="124" t="n">
        <x:v>0.5542168674698795</x:v>
      </x:c>
      <x:c r="Y39" s="127" t="n">
        <x:v>103</x:v>
      </x:c>
      <x:c r="Z39" s="133" t="n">
        <x:v>3.018560729404103</x:v>
      </x:c>
      <x:c r="AA39" s="127" t="n">
        <x:v>20</x:v>
      </x:c>
      <x:c r="AB39" s="133" t="n">
        <x:v>0.5861282969716705</x:v>
      </x:c>
      <x:c r="AC39" s="127" t="n">
        <x:v>197</x:v>
      </x:c>
      <x:c r="AD39" s="133" t="n">
        <x:v>5.773363725170954</x:v>
      </x:c>
      <x:c r="AE39" s="127" t="n">
        <x:v>64</x:v>
      </x:c>
      <x:c r="AF39" s="133" t="n">
        <x:v>1.8756105503093456</x:v>
      </x:c>
      <x:c r="AG39" s="127" t="n">
        <x:v>343</x:v>
      </x:c>
      <x:c r="AH39" s="133" t="n">
        <x:v>10.052100293064148</x:v>
      </x:c>
      <x:c r="AI39" s="127" t="n">
        <x:v>122</x:v>
      </x:c>
      <x:c r="AJ39" s="133" t="n">
        <x:v>3.57538261152719</x:v>
      </x:c>
      <x:c r="AK39" s="127" t="n">
        <x:v>17</x:v>
      </x:c>
      <x:c r="AL39" s="133" t="n">
        <x:v>0.4982090524259199</x:v>
      </x:c>
      <x:c r="AM39" s="124" t="n">
        <x:v>0.035269709543568464</x:v>
      </x:c>
      <x:c r="AN39" s="127" t="n">
        <x:v>13</x:v>
      </x:c>
      <x:c r="AO39" s="133" t="n">
        <x:v>0.3809833930315858</x:v>
      </x:c>
      <x:c r="AP39" s="124" t="n">
        <x:v>0.026970954356846474</x:v>
      </x:c>
      <x:c r="AQ39" s="127" t="n">
        <x:v>2</x:v>
      </x:c>
      <x:c r="AR39" s="133" t="n">
        <x:v>0.058612829697167</x:v>
      </x:c>
      <x:c r="AS39" s="124" t="n">
        <x:v>0.004149377593360996</x:v>
      </x:c>
      <x:c r="AT39" s="127" t="n">
        <x:v>44</x:v>
      </x:c>
      <x:c r="AU39" s="133" t="n">
        <x:v>1.289482253337675</x:v>
      </x:c>
      <x:c r="AV39" s="127" t="n">
        <x:v>15</x:v>
      </x:c>
      <x:c r="AW39" s="133" t="n">
        <x:v>0.4395962227287529</x:v>
      </x:c>
      <x:c r="AX39" s="127" t="n">
        <x:v>0</x:v>
      </x:c>
      <x:c r="AY39" s="133" t="n">
        <x:v>0</x:v>
      </x:c>
      <x:c r="AZ39" s="127" t="n">
        <x:v>0</x:v>
      </x:c>
      <x:c r="BA39" s="127" t="n">
        <x:v>9.12863070539419</x:v>
      </x:c>
      <x:c r="BB39" s="127" t="n">
        <x:v>0.4087136929460581</x:v>
      </x:c>
      <x:c r="BC39" s="127" t="n">
        <x:v>19</x:v>
      </x:c>
      <x:c r="BD39" s="133" t="n">
        <x:v>0.5568218821230869</x:v>
      </x:c>
    </x:row>
    <x:row r="40">
      <x:c r="A40" s="118" t="str">
        <x:v>Eredivisie 2025-2026</x:v>
      </x:c>
      <x:c r="B40" s="118" t="str">
        <x:v>Sparta Rotterdam</x:v>
      </x:c>
      <x:c r="C40" s="118" t="str">
        <x:v>byirjks50zw1eefkcy8p4hd5h</x:v>
      </x:c>
      <x:c r="D40" s="118" t="str">
        <x:v>B. Martins Indi</x:v>
      </x:c>
      <x:c r="E40" s="118" t="str">
        <x:v>Defender</x:v>
      </x:c>
      <x:c r="F40" s="118" t="str">
        <x:v>Right Back</x:v>
      </x:c>
      <x:c r="G40" s="121" t="n">
        <x:v>27</x:v>
      </x:c>
      <x:c r="H40" s="121" t="n">
        <x:v>2617</x:v>
      </x:c>
      <x:c r="I40" s="127" t="n">
        <x:v>410</x:v>
      </x:c>
      <x:c r="J40" s="133" t="n">
        <x:v>14.100114635078334</x:v>
      </x:c>
      <x:c r="K40" s="121" t="n">
        <x:v>21</x:v>
      </x:c>
      <x:c r="L40" s="133" t="n">
        <x:v>0.7222009935040122</x:v>
      </x:c>
      <x:c r="M40" s="121" t="n">
        <x:v>12</x:v>
      </x:c>
      <x:c r="N40" s="133" t="n">
        <x:v>0.4126862820022927</x:v>
      </x:c>
      <x:c r="O40" s="124" t="n">
        <x:v>0.5714285714285714</x:v>
      </x:c>
      <x:c r="P40" s="121" t="n">
        <x:v>28</x:v>
      </x:c>
      <x:c r="Q40" s="133" t="n">
        <x:v>0.9629346580053496</x:v>
      </x:c>
      <x:c r="R40" s="121" t="n">
        <x:v>163</x:v>
      </x:c>
      <x:c r="S40" s="133" t="n">
        <x:v>5.6056553305311425</x:v>
      </x:c>
      <x:c r="T40" s="127" t="n">
        <x:v>85</x:v>
      </x:c>
      <x:c r="U40" s="133" t="n">
        <x:v>2.92319449751624</x:v>
      </x:c>
      <x:c r="V40" s="127" t="n">
        <x:v>55</x:v>
      </x:c>
      <x:c r="W40" s="133" t="n">
        <x:v>1.8914787925105083</x:v>
      </x:c>
      <x:c r="X40" s="124" t="n">
        <x:v>0.6470588235294118</x:v>
      </x:c>
      <x:c r="Y40" s="127" t="n">
        <x:v>96</x:v>
      </x:c>
      <x:c r="Z40" s="133" t="n">
        <x:v>3.3014902560183415</x:v>
      </x:c>
      <x:c r="AA40" s="127" t="n">
        <x:v>15</x:v>
      </x:c>
      <x:c r="AB40" s="133" t="n">
        <x:v>0.5158578525028659</x:v>
      </x:c>
      <x:c r="AC40" s="127" t="n">
        <x:v>196</x:v>
      </x:c>
      <x:c r="AD40" s="133" t="n">
        <x:v>6.740542606037447</x:v>
      </x:c>
      <x:c r="AE40" s="127" t="n">
        <x:v>74</x:v>
      </x:c>
      <x:c r="AF40" s="133" t="n">
        <x:v>2.544898739014138</x:v>
      </x:c>
      <x:c r="AG40" s="127" t="n">
        <x:v>292</x:v>
      </x:c>
      <x:c r="AH40" s="133" t="n">
        <x:v>10.04203286205579</x:v>
      </x:c>
      <x:c r="AI40" s="127" t="n">
        <x:v>106</x:v>
      </x:c>
      <x:c r="AJ40" s="133" t="n">
        <x:v>3.645395491020252</x:v>
      </x:c>
      <x:c r="AK40" s="127" t="n">
        <x:v>12</x:v>
      </x:c>
      <x:c r="AL40" s="133" t="n">
        <x:v>0.4126862820022927</x:v>
      </x:c>
      <x:c r="AM40" s="124" t="n">
        <x:v>0.02926829268292683</x:v>
      </x:c>
      <x:c r="AN40" s="127" t="n">
        <x:v>15</x:v>
      </x:c>
      <x:c r="AO40" s="133" t="n">
        <x:v>0.5158578525028659</x:v>
      </x:c>
      <x:c r="AP40" s="124" t="n">
        <x:v>0.036585365853658534</x:v>
      </x:c>
      <x:c r="AQ40" s="127" t="n">
        <x:v>1</x:v>
      </x:c>
      <x:c r="AR40" s="133" t="n">
        <x:v>0.034390523500191</x:v>
      </x:c>
      <x:c r="AS40" s="124" t="n">
        <x:v>0.0024390243902439024</x:v>
      </x:c>
      <x:c r="AT40" s="127" t="n">
        <x:v>54</x:v>
      </x:c>
      <x:c r="AU40" s="133" t="n">
        <x:v>1.8570882690103172</x:v>
      </x:c>
      <x:c r="AV40" s="127" t="n">
        <x:v>17</x:v>
      </x:c>
      <x:c r="AW40" s="133" t="n">
        <x:v>0.584638899503248</x:v>
      </x:c>
      <x:c r="AX40" s="127" t="n">
        <x:v>0</x:v>
      </x:c>
      <x:c r="AY40" s="133" t="n">
        <x:v>0</x:v>
      </x:c>
      <x:c r="AZ40" s="127" t="n">
        <x:v>0</x:v>
      </x:c>
      <x:c r="BA40" s="127" t="n">
        <x:v>13.170731707317072</x:v>
      </x:c>
      <x:c r="BB40" s="127" t="n">
        <x:v>0.4780487804878048</x:v>
      </x:c>
      <x:c r="BC40" s="127" t="n">
        <x:v>18</x:v>
      </x:c>
      <x:c r="BD40" s="133" t="n">
        <x:v>0.6190294230034391</x:v>
      </x:c>
    </x:row>
    <x:row r="41">
      <x:c r="A41" s="118" t="str">
        <x:v>Eredivisie 2025-2026</x:v>
      </x:c>
      <x:c r="B41" s="118" t="str">
        <x:v>PSV Eindhoven</x:v>
      </x:c>
      <x:c r="C41" s="118" t="str">
        <x:v>5lvdnoyknuoyr6kdruposgctl</x:v>
      </x:c>
      <x:c r="D41" s="118" t="str">
        <x:v>J. Schouten</x:v>
      </x:c>
      <x:c r="E41" s="118" t="str">
        <x:v>Defender</x:v>
      </x:c>
      <x:c r="F41" s="118" t="str">
        <x:v>Left Back</x:v>
      </x:c>
      <x:c r="G41" s="121" t="n">
        <x:v>28</x:v>
      </x:c>
      <x:c r="H41" s="121" t="n">
        <x:v>2699</x:v>
      </x:c>
      <x:c r="I41" s="127" t="n">
        <x:v>421</x:v>
      </x:c>
      <x:c r="J41" s="133" t="n">
        <x:v>14.038532789922192</x:v>
      </x:c>
      <x:c r="K41" s="121" t="n">
        <x:v>44</x:v>
      </x:c>
      <x:c r="L41" s="133" t="n">
        <x:v>1.467210077806595</x:v>
      </x:c>
      <x:c r="M41" s="121" t="n">
        <x:v>23</x:v>
      </x:c>
      <x:c r="N41" s="133" t="n">
        <x:v>0.766950722489811</x:v>
      </x:c>
      <x:c r="O41" s="124" t="n">
        <x:v>0.5227272727272727</x:v>
      </x:c>
      <x:c r="P41" s="121" t="n">
        <x:v>50</x:v>
      </x:c>
      <x:c r="Q41" s="133" t="n">
        <x:v>1.667284179325676</x:v>
      </x:c>
      <x:c r="R41" s="121" t="n">
        <x:v>70</x:v>
      </x:c>
      <x:c r="S41" s="133" t="n">
        <x:v>2.3341978510559467</x:v>
      </x:c>
      <x:c r="T41" s="127" t="n">
        <x:v>66</x:v>
      </x:c>
      <x:c r="U41" s="133" t="n">
        <x:v>2.2008151167098924</x:v>
      </x:c>
      <x:c r="V41" s="127" t="n">
        <x:v>32</x:v>
      </x:c>
      <x:c r="W41" s="133" t="n">
        <x:v>1.0670618747684328</x:v>
      </x:c>
      <x:c r="X41" s="124" t="n">
        <x:v>0.4848484848484848</x:v>
      </x:c>
      <x:c r="Y41" s="127" t="n">
        <x:v>160</x:v>
      </x:c>
      <x:c r="Z41" s="133" t="n">
        <x:v>5.335309373842164</x:v>
      </x:c>
      <x:c r="AA41" s="127" t="n">
        <x:v>19</x:v>
      </x:c>
      <x:c r="AB41" s="133" t="n">
        <x:v>0.6335679881437569</x:v>
      </x:c>
      <x:c r="AC41" s="127" t="n">
        <x:v>265</x:v>
      </x:c>
      <x:c r="AD41" s="133" t="n">
        <x:v>8.836606150426084</x:v>
      </x:c>
      <x:c r="AE41" s="127" t="n">
        <x:v>77</x:v>
      </x:c>
      <x:c r="AF41" s="133" t="n">
        <x:v>2.5676176361615415</x:v>
      </x:c>
      <x:c r="AG41" s="127" t="n">
        <x:v>212</x:v>
      </x:c>
      <x:c r="AH41" s="133" t="n">
        <x:v>7.069284920340867</x:v>
      </x:c>
      <x:c r="AI41" s="127" t="n">
        <x:v>182</x:v>
      </x:c>
      <x:c r="AJ41" s="133" t="n">
        <x:v>6.068914412745461</x:v>
      </x:c>
      <x:c r="AK41" s="127" t="n">
        <x:v>27</x:v>
      </x:c>
      <x:c r="AL41" s="133" t="n">
        <x:v>0.9003334568358652</x:v>
      </x:c>
      <x:c r="AM41" s="124" t="n">
        <x:v>0.06413301662707839</x:v>
      </x:c>
      <x:c r="AN41" s="127" t="n">
        <x:v>27</x:v>
      </x:c>
      <x:c r="AO41" s="133" t="n">
        <x:v>0.9003334568358652</x:v>
      </x:c>
      <x:c r="AP41" s="124" t="n">
        <x:v>0.06413301662707839</x:v>
      </x:c>
      <x:c r="AQ41" s="127" t="n">
        <x:v>1</x:v>
      </x:c>
      <x:c r="AR41" s="133" t="n">
        <x:v>0.0333456835865135</x:v>
      </x:c>
      <x:c r="AS41" s="124" t="n">
        <x:v>0.0023752969121140144</x:v>
      </x:c>
      <x:c r="AT41" s="127" t="n">
        <x:v>46</x:v>
      </x:c>
      <x:c r="AU41" s="133" t="n">
        <x:v>1.533901444979622</x:v>
      </x:c>
      <x:c r="AV41" s="127" t="n">
        <x:v>17</x:v>
      </x:c>
      <x:c r="AW41" s="133" t="n">
        <x:v>0.5668766209707299</x:v>
      </x:c>
      <x:c r="AX41" s="127" t="n">
        <x:v>0</x:v>
      </x:c>
      <x:c r="AY41" s="133" t="n">
        <x:v>0</x:v>
      </x:c>
      <x:c r="AZ41" s="127" t="n">
        <x:v>0</x:v>
      </x:c>
      <x:c r="BA41" s="127" t="n">
        <x:v>10.926365795724466</x:v>
      </x:c>
      <x:c r="BB41" s="127" t="n">
        <x:v>0.6294536817102138</x:v>
      </x:c>
      <x:c r="BC41" s="127" t="n">
        <x:v>30</x:v>
      </x:c>
      <x:c r="BD41" s="133" t="n">
        <x:v>1.0003705075954057</x:v>
      </x:c>
    </x:row>
    <x:row r="42">
      <x:c r="A42" s="118" t="str">
        <x:v>Eredivisie 2025-2026</x:v>
      </x:c>
      <x:c r="B42" s="118" t="str">
        <x:v>Alkmaar Zaanstreek</x:v>
      </x:c>
      <x:c r="C42" s="118" t="str">
        <x:v>3dx91sb6ktg8z1xmoti25kru</x:v>
      </x:c>
      <x:c r="D42" s="118" t="str">
        <x:v>P. Koopmeiners</x:v>
      </x:c>
      <x:c r="E42" s="118" t="str">
        <x:v>Midfielder</x:v>
      </x:c>
      <x:c r="F42" s="118" t="str">
        <x:v>Central Midfielder</x:v>
      </x:c>
      <x:c r="G42" s="121" t="n">
        <x:v>29</x:v>
      </x:c>
      <x:c r="H42" s="121" t="n">
        <x:v>2798</x:v>
      </x:c>
      <x:c r="I42" s="127" t="n">
        <x:v>436</x:v>
      </x:c>
      <x:c r="J42" s="133" t="n">
        <x:v>14.024303073624017</x:v>
      </x:c>
      <x:c r="K42" s="121" t="n">
        <x:v>78</x:v>
      </x:c>
      <x:c r="L42" s="133" t="n">
        <x:v>2.5089349535382417</x:v>
      </x:c>
      <x:c r="M42" s="121" t="n">
        <x:v>46</x:v>
      </x:c>
      <x:c r="N42" s="133" t="n">
        <x:v>1.4796283059328093</x:v>
      </x:c>
      <x:c r="O42" s="124" t="n">
        <x:v>0.5897435897435898</x:v>
      </x:c>
      <x:c r="P42" s="121" t="n">
        <x:v>25</x:v>
      </x:c>
      <x:c r="Q42" s="133" t="n">
        <x:v>0.8041458184417442</x:v>
      </x:c>
      <x:c r="R42" s="121" t="n">
        <x:v>79</x:v>
      </x:c>
      <x:c r="S42" s="133" t="n">
        <x:v>2.541100786275911</x:v>
      </x:c>
      <x:c r="T42" s="127" t="n">
        <x:v>98</x:v>
      </x:c>
      <x:c r="U42" s="133" t="n">
        <x:v>3.1522516082916368</x:v>
      </x:c>
      <x:c r="V42" s="127" t="n">
        <x:v>47</x:v>
      </x:c>
      <x:c r="W42" s="133" t="n">
        <x:v>1.511794138670479</x:v>
      </x:c>
      <x:c r="X42" s="124" t="n">
        <x:v>0.4795918367346938</x:v>
      </x:c>
      <x:c r="Y42" s="127" t="n">
        <x:v>107</x:v>
      </x:c>
      <x:c r="Z42" s="133" t="n">
        <x:v>3.441744102930665</x:v>
      </x:c>
      <x:c r="AA42" s="127" t="n">
        <x:v>22</x:v>
      </x:c>
      <x:c r="AB42" s="133" t="n">
        <x:v>0.7076483202287348</x:v>
      </x:c>
      <x:c r="AC42" s="127" t="n">
        <x:v>237</x:v>
      </x:c>
      <x:c r="AD42" s="133" t="n">
        <x:v>7.623302358827734</x:v>
      </x:c>
      <x:c r="AE42" s="127" t="n">
        <x:v>46</x:v>
      </x:c>
      <x:c r="AF42" s="133" t="n">
        <x:v>1.4796283059328093</x:v>
      </x:c>
      <x:c r="AG42" s="127" t="n">
        <x:v>208</x:v>
      </x:c>
      <x:c r="AH42" s="133" t="n">
        <x:v>6.690493209435311</x:v>
      </x:c>
      <x:c r="AI42" s="127" t="n">
        <x:v>178</x:v>
      </x:c>
      <x:c r="AJ42" s="133" t="n">
        <x:v>5.725518227305218</x:v>
      </x:c>
      <x:c r="AK42" s="127" t="n">
        <x:v>50</x:v>
      </x:c>
      <x:c r="AL42" s="133" t="n">
        <x:v>1.6082916368834883</x:v>
      </x:c>
      <x:c r="AM42" s="124" t="n">
        <x:v>0.11467889908256881</x:v>
      </x:c>
      <x:c r="AN42" s="127" t="n">
        <x:v>21</x:v>
      </x:c>
      <x:c r="AO42" s="133" t="n">
        <x:v>0.6754824874910651</x:v>
      </x:c>
      <x:c r="AP42" s="124" t="n">
        <x:v>0.0481651376146789</x:v>
      </x:c>
      <x:c r="AQ42" s="127" t="n">
        <x:v>5</x:v>
      </x:c>
      <x:c r="AR42" s="133" t="n">
        <x:v>0.1608291636883488</x:v>
      </x:c>
      <x:c r="AS42" s="124" t="n">
        <x:v>0.011467889908256881</x:v>
      </x:c>
      <x:c r="AT42" s="127" t="n">
        <x:v>44</x:v>
      </x:c>
      <x:c r="AU42" s="133" t="n">
        <x:v>1.4152966404574696</x:v>
      </x:c>
      <x:c r="AV42" s="127" t="n">
        <x:v>10</x:v>
      </x:c>
      <x:c r="AW42" s="133" t="n">
        <x:v>0.3216583273766976</x:v>
      </x:c>
      <x:c r="AX42" s="127" t="n">
        <x:v>0</x:v>
      </x:c>
      <x:c r="AY42" s="133" t="n">
        <x:v>0</x:v>
      </x:c>
      <x:c r="AZ42" s="127" t="n">
        <x:v>0</x:v>
      </x:c>
      <x:c r="BA42" s="127" t="n">
        <x:v>10.091743119266056</x:v>
      </x:c>
      <x:c r="BB42" s="127" t="n">
        <x:v>0.5435779816513762</x:v>
      </x:c>
      <x:c r="BC42" s="127" t="n">
        <x:v>36</x:v>
      </x:c>
      <x:c r="BD42" s="133" t="n">
        <x:v>1.1579699785561115</x:v>
      </x:c>
    </x:row>
    <x:row r="43">
      <x:c r="A43" s="118" t="str">
        <x:v>Eredivisie 2025-2026</x:v>
      </x:c>
      <x:c r="B43" s="118" t="str">
        <x:v>FC Groningen</x:v>
      </x:c>
      <x:c r="C43" s="118" t="str">
        <x:v>4dk7h575fifmw2lhslevhmhux</x:v>
      </x:c>
      <x:c r="D43" s="118" t="str">
        <x:v>M. Rente</x:v>
      </x:c>
      <x:c r="E43" s="118" t="str">
        <x:v>Defender</x:v>
      </x:c>
      <x:c r="F43" s="118" t="str">
        <x:v>Left Back</x:v>
      </x:c>
      <x:c r="G43" s="121" t="n">
        <x:v>30</x:v>
      </x:c>
      <x:c r="H43" s="121" t="n">
        <x:v>2893</x:v>
      </x:c>
      <x:c r="I43" s="127" t="n">
        <x:v>448</x:v>
      </x:c>
      <x:c r="J43" s="133" t="n">
        <x:v>13.937089526443138</x:v>
      </x:c>
      <x:c r="K43" s="121" t="n">
        <x:v>45</x:v>
      </x:c>
      <x:c r="L43" s="133" t="n">
        <x:v>1.399930867611476</x:v>
      </x:c>
      <x:c r="M43" s="121" t="n">
        <x:v>30</x:v>
      </x:c>
      <x:c r="N43" s="133" t="n">
        <x:v>0.9332872450743174</x:v>
      </x:c>
      <x:c r="O43" s="124" t="n">
        <x:v>0.6666666666666666</x:v>
      </x:c>
      <x:c r="P43" s="121" t="n">
        <x:v>29</x:v>
      </x:c>
      <x:c r="Q43" s="133" t="n">
        <x:v>0.9021776702385068</x:v>
      </x:c>
      <x:c r="R43" s="121" t="n">
        <x:v>106</x:v>
      </x:c>
      <x:c r="S43" s="133" t="n">
        <x:v>3.297614932595921</x:v>
      </x:c>
      <x:c r="T43" s="127" t="n">
        <x:v>143</x:v>
      </x:c>
      <x:c r="U43" s="133" t="n">
        <x:v>4.448669201520913</x:v>
      </x:c>
      <x:c r="V43" s="127" t="n">
        <x:v>93</x:v>
      </x:c>
      <x:c r="W43" s="133" t="n">
        <x:v>2.8931904597303837</x:v>
      </x:c>
      <x:c r="X43" s="124" t="n">
        <x:v>0.6503496503496503</x:v>
      </x:c>
      <x:c r="Y43" s="127" t="n">
        <x:v>88</x:v>
      </x:c>
      <x:c r="Z43" s="133" t="n">
        <x:v>2.7376425855513307</x:v>
      </x:c>
      <x:c r="AA43" s="127" t="n">
        <x:v>19</x:v>
      </x:c>
      <x:c r="AB43" s="133" t="n">
        <x:v>0.591081921880401</x:v>
      </x:c>
      <x:c r="AC43" s="127" t="n">
        <x:v>217</x:v>
      </x:c>
      <x:c r="AD43" s="133" t="n">
        <x:v>6.750777739370895</x:v>
      </x:c>
      <x:c r="AE43" s="127" t="n">
        <x:v>48</x:v>
      </x:c>
      <x:c r="AF43" s="133" t="n">
        <x:v>1.4932595921189078</x:v>
      </x:c>
      <x:c r="AG43" s="127" t="n">
        <x:v>220</x:v>
      </x:c>
      <x:c r="AH43" s="133" t="n">
        <x:v>6.844106463878327</x:v>
      </x:c>
      <x:c r="AI43" s="127" t="n">
        <x:v>180</x:v>
      </x:c>
      <x:c r="AJ43" s="133" t="n">
        <x:v>5.599723470445904</x:v>
      </x:c>
      <x:c r="AK43" s="127" t="n">
        <x:v>48</x:v>
      </x:c>
      <x:c r="AL43" s="133" t="n">
        <x:v>1.4932595921189078</x:v>
      </x:c>
      <x:c r="AM43" s="124" t="n">
        <x:v>0.10714285714285714</x:v>
      </x:c>
      <x:c r="AN43" s="127" t="n">
        <x:v>24</x:v>
      </x:c>
      <x:c r="AO43" s="133" t="n">
        <x:v>0.7466297960594539</x:v>
      </x:c>
      <x:c r="AP43" s="124" t="n">
        <x:v>0.05357142857142857</x:v>
      </x:c>
      <x:c r="AQ43" s="127" t="n">
        <x:v>7</x:v>
      </x:c>
      <x:c r="AR43" s="133" t="n">
        <x:v>0.217767023850674</x:v>
      </x:c>
      <x:c r="AS43" s="124" t="n">
        <x:v>0.015625</x:v>
      </x:c>
      <x:c r="AT43" s="127" t="n">
        <x:v>30</x:v>
      </x:c>
      <x:c r="AU43" s="133" t="n">
        <x:v>0.9332872450743174</x:v>
      </x:c>
      <x:c r="AV43" s="127" t="n">
        <x:v>10</x:v>
      </x:c>
      <x:c r="AW43" s="133" t="n">
        <x:v>0.3110957483581058</x:v>
      </x:c>
      <x:c r="AX43" s="127" t="n">
        <x:v>0</x:v>
      </x:c>
      <x:c r="AY43" s="133" t="n">
        <x:v>0</x:v>
      </x:c>
      <x:c r="AZ43" s="127" t="n">
        <x:v>0</x:v>
      </x:c>
      <x:c r="BA43" s="127" t="n">
        <x:v>6.696428571428571</x:v>
      </x:c>
      <x:c r="BB43" s="127" t="n">
        <x:v>0.484375</x:v>
      </x:c>
      <x:c r="BC43" s="127" t="n">
        <x:v>45</x:v>
      </x:c>
      <x:c r="BD43" s="133" t="n">
        <x:v>1.399930867611476</x:v>
      </x:c>
    </x:row>
    <x:row r="44">
      <x:c r="A44" s="118" t="str">
        <x:v>Eredivisie 2025-2026</x:v>
      </x:c>
      <x:c r="B44" s="118" t="str">
        <x:v>Fortuna Sittard</x:v>
      </x:c>
      <x:c r="C44" s="118" t="str">
        <x:v>44m4s9f1ckgdavmqjo0icx016</x:v>
      </x:c>
      <x:c r="D44" s="118" t="str">
        <x:v>R. Fosso</x:v>
      </x:c>
      <x:c r="E44" s="118" t="str">
        <x:v>Midfielder</x:v>
      </x:c>
      <x:c r="F44" s="118" t="str">
        <x:v>Defensive Midfielder</x:v>
      </x:c>
      <x:c r="G44" s="121" t="n">
        <x:v>17</x:v>
      </x:c>
      <x:c r="H44" s="121" t="n">
        <x:v>1667</x:v>
      </x:c>
      <x:c r="I44" s="127" t="n">
        <x:v>257</x:v>
      </x:c>
      <x:c r="J44" s="133" t="n">
        <x:v>13.875224955008996</x:v>
      </x:c>
      <x:c r="K44" s="121" t="n">
        <x:v>38</x:v>
      </x:c>
      <x:c r="L44" s="133" t="n">
        <x:v>2.0515896820635873</x:v>
      </x:c>
      <x:c r="M44" s="121" t="n">
        <x:v>23</x:v>
      </x:c>
      <x:c r="N44" s="133" t="n">
        <x:v>1.241751649670066</x:v>
      </x:c>
      <x:c r="O44" s="124" t="n">
        <x:v>0.6052631578947368</x:v>
      </x:c>
      <x:c r="P44" s="121" t="n">
        <x:v>26</x:v>
      </x:c>
      <x:c r="Q44" s="133" t="n">
        <x:v>1.4037192561487704</x:v>
      </x:c>
      <x:c r="R44" s="121" t="n">
        <x:v>27</x:v>
      </x:c>
      <x:c r="S44" s="133" t="n">
        <x:v>1.4577084583083384</x:v>
      </x:c>
      <x:c r="T44" s="127" t="n">
        <x:v>21</x:v>
      </x:c>
      <x:c r="U44" s="133" t="n">
        <x:v>1.1337732453509295</x:v>
      </x:c>
      <x:c r="V44" s="127" t="n">
        <x:v>10</x:v>
      </x:c>
      <x:c r="W44" s="133" t="n">
        <x:v>0.5398920215956808</x:v>
      </x:c>
      <x:c r="X44" s="124" t="n">
        <x:v>0.4761904761904761</x:v>
      </x:c>
      <x:c r="Y44" s="127" t="n">
        <x:v>117</x:v>
      </x:c>
      <x:c r="Z44" s="133" t="n">
        <x:v>6.316736652669466</x:v>
      </x:c>
      <x:c r="AA44" s="127" t="n">
        <x:v>15</x:v>
      </x:c>
      <x:c r="AB44" s="133" t="n">
        <x:v>0.8098380323935213</x:v>
      </x:c>
      <x:c r="AC44" s="127" t="n">
        <x:v>158</x:v>
      </x:c>
      <x:c r="AD44" s="133" t="n">
        <x:v>8.530293941211758</x:v>
      </x:c>
      <x:c r="AE44" s="127" t="n">
        <x:v>66</x:v>
      </x:c>
      <x:c r="AF44" s="133" t="n">
        <x:v>3.5632873425314937</x:v>
      </x:c>
      <x:c r="AG44" s="127" t="n">
        <x:v>135</x:v>
      </x:c>
      <x:c r="AH44" s="133" t="n">
        <x:v>7.288542291541692</x:v>
      </x:c>
      <x:c r="AI44" s="127" t="n">
        <x:v>102</x:v>
      </x:c>
      <x:c r="AJ44" s="133" t="n">
        <x:v>5.506898620275945</x:v>
      </x:c>
      <x:c r="AK44" s="127" t="n">
        <x:v>20</x:v>
      </x:c>
      <x:c r="AL44" s="133" t="n">
        <x:v>1.0797840431913617</x:v>
      </x:c>
      <x:c r="AM44" s="124" t="n">
        <x:v>0.07782101167315175</x:v>
      </x:c>
      <x:c r="AN44" s="127" t="n">
        <x:v>19</x:v>
      </x:c>
      <x:c r="AO44" s="133" t="n">
        <x:v>1.0257948410317936</x:v>
      </x:c>
      <x:c r="AP44" s="124" t="n">
        <x:v>0.07392996108949416</x:v>
      </x:c>
      <x:c r="AQ44" s="127" t="n">
        <x:v>2</x:v>
      </x:c>
      <x:c r="AR44" s="133" t="n">
        <x:v>0.1079784043191361</x:v>
      </x:c>
      <x:c r="AS44" s="124" t="n">
        <x:v>0.007782101167315175</x:v>
      </x:c>
      <x:c r="AT44" s="127" t="n">
        <x:v>45</x:v>
      </x:c>
      <x:c r="AU44" s="133" t="n">
        <x:v>2.429514097180564</x:v>
      </x:c>
      <x:c r="AV44" s="127" t="n">
        <x:v>16</x:v>
      </x:c>
      <x:c r="AW44" s="133" t="n">
        <x:v>0.8638272345530894</x:v>
      </x:c>
      <x:c r="AX44" s="127" t="n">
        <x:v>0</x:v>
      </x:c>
      <x:c r="AY44" s="133" t="n">
        <x:v>0</x:v>
      </x:c>
      <x:c r="AZ44" s="127" t="n">
        <x:v>0</x:v>
      </x:c>
      <x:c r="BA44" s="127" t="n">
        <x:v>17.509727626459146</x:v>
      </x:c>
      <x:c r="BB44" s="127" t="n">
        <x:v>0.6147859922178989</x:v>
      </x:c>
      <x:c r="BC44" s="127" t="n">
        <x:v>25</x:v>
      </x:c>
      <x:c r="BD44" s="133" t="n">
        <x:v>1.349730053989202</x:v>
      </x:c>
    </x:row>
    <x:row r="45">
      <x:c r="A45" s="118" t="str">
        <x:v>Eredivisie 2025-2026</x:v>
      </x:c>
      <x:c r="B45" s="118" t="str">
        <x:v>FC Utrecht</x:v>
      </x:c>
      <x:c r="C45" s="118" t="str">
        <x:v>aafz6q5ggn9e6m5hprc71lgph</x:v>
      </x:c>
      <x:c r="D45" s="118" t="str">
        <x:v>M. van der Hoorn</x:v>
      </x:c>
      <x:c r="E45" s="118" t="str">
        <x:v>Defender</x:v>
      </x:c>
      <x:c r="F45" s="118" t="str">
        <x:v>Centre Back</x:v>
      </x:c>
      <x:c r="G45" s="121" t="n">
        <x:v>31</x:v>
      </x:c>
      <x:c r="H45" s="121" t="n">
        <x:v>3033</x:v>
      </x:c>
      <x:c r="I45" s="127" t="n">
        <x:v>465</x:v>
      </x:c>
      <x:c r="J45" s="133" t="n">
        <x:v>13.798219584569733</x:v>
      </x:c>
      <x:c r="K45" s="121" t="n">
        <x:v>29</x:v>
      </x:c>
      <x:c r="L45" s="133" t="n">
        <x:v>0.8605341246290801</x:v>
      </x:c>
      <x:c r="M45" s="121" t="n">
        <x:v>15</x:v>
      </x:c>
      <x:c r="N45" s="133" t="n">
        <x:v>0.4451038575667655</x:v>
      </x:c>
      <x:c r="O45" s="124" t="n">
        <x:v>0.5172413793103449</x:v>
      </x:c>
      <x:c r="P45" s="121" t="n">
        <x:v>28</x:v>
      </x:c>
      <x:c r="Q45" s="133" t="n">
        <x:v>0.8308605341246291</x:v>
      </x:c>
      <x:c r="R45" s="121" t="n">
        <x:v>174</x:v>
      </x:c>
      <x:c r="S45" s="133" t="n">
        <x:v>5.163204747774481</x:v>
      </x:c>
      <x:c r="T45" s="127" t="n">
        <x:v>136</x:v>
      </x:c>
      <x:c r="U45" s="133" t="n">
        <x:v>4.035608308605341</x:v>
      </x:c>
      <x:c r="V45" s="127" t="n">
        <x:v>83</x:v>
      </x:c>
      <x:c r="W45" s="133" t="n">
        <x:v>2.462908011869436</x:v>
      </x:c>
      <x:c r="X45" s="124" t="n">
        <x:v>0.6102941176470589</x:v>
      </x:c>
      <x:c r="Y45" s="127" t="n">
        <x:v>81</x:v>
      </x:c>
      <x:c r="Z45" s="133" t="n">
        <x:v>2.4035608308605343</x:v>
      </x:c>
      <x:c r="AA45" s="127" t="n">
        <x:v>8</x:v>
      </x:c>
      <x:c r="AB45" s="133" t="n">
        <x:v>0.2373887240356083</x:v>
      </x:c>
      <x:c r="AC45" s="127" t="n">
        <x:v>227</x:v>
      </x:c>
      <x:c r="AD45" s="133" t="n">
        <x:v>6.735905044510385</x:v>
      </x:c>
      <x:c r="AE45" s="127" t="n">
        <x:v>49</x:v>
      </x:c>
      <x:c r="AF45" s="133" t="n">
        <x:v>1.454005934718101</x:v>
      </x:c>
      <x:c r="AG45" s="127" t="n">
        <x:v>299</x:v>
      </x:c>
      <x:c r="AH45" s="133" t="n">
        <x:v>8.872403560830861</x:v>
      </x:c>
      <x:c r="AI45" s="127" t="n">
        <x:v>125</x:v>
      </x:c>
      <x:c r="AJ45" s="133" t="n">
        <x:v>3.70919881305638</x:v>
      </x:c>
      <x:c r="AK45" s="127" t="n">
        <x:v>41</x:v>
      </x:c>
      <x:c r="AL45" s="133" t="n">
        <x:v>1.2166172106824926</x:v>
      </x:c>
      <x:c r="AM45" s="124" t="n">
        <x:v>0.08817204301075268</x:v>
      </x:c>
      <x:c r="AN45" s="127" t="n">
        <x:v>25</x:v>
      </x:c>
      <x:c r="AO45" s="133" t="n">
        <x:v>0.7418397626112759</x:v>
      </x:c>
      <x:c r="AP45" s="124" t="n">
        <x:v>0.053763440860215055</x:v>
      </x:c>
      <x:c r="AQ45" s="127" t="n">
        <x:v>6</x:v>
      </x:c>
      <x:c r="AR45" s="133" t="n">
        <x:v>0.1780415430267062</x:v>
      </x:c>
      <x:c r="AS45" s="124" t="n">
        <x:v>0.012903225806451613</x:v>
      </x:c>
      <x:c r="AT45" s="127" t="n">
        <x:v>53</x:v>
      </x:c>
      <x:c r="AU45" s="133" t="n">
        <x:v>1.572700296735905</x:v>
      </x:c>
      <x:c r="AV45" s="127" t="n">
        <x:v>19</x:v>
      </x:c>
      <x:c r="AW45" s="133" t="n">
        <x:v>0.5637982195845698</x:v>
      </x:c>
      <x:c r="AX45" s="127" t="n">
        <x:v>0</x:v>
      </x:c>
      <x:c r="AY45" s="133" t="n">
        <x:v>0</x:v>
      </x:c>
      <x:c r="AZ45" s="127" t="n">
        <x:v>0</x:v>
      </x:c>
      <x:c r="BA45" s="127" t="n">
        <x:v>11.397849462365592</x:v>
      </x:c>
      <x:c r="BB45" s="127" t="n">
        <x:v>0.4881720430107527</x:v>
      </x:c>
      <x:c r="BC45" s="127" t="n">
        <x:v>43</x:v>
      </x:c>
      <x:c r="BD45" s="133" t="n">
        <x:v>1.2759643916913948</x:v>
      </x:c>
    </x:row>
    <x:row r="46">
      <x:c r="A46" s="118" t="str">
        <x:v>Eredivisie 2025-2026</x:v>
      </x:c>
      <x:c r="B46" s="118" t="str">
        <x:v>FC Volendam</x:v>
      </x:c>
      <x:c r="C46" s="118" t="str">
        <x:v>eu901b75l2ly5p48jdw6kwmad</x:v>
      </x:c>
      <x:c r="D46" s="118" t="str">
        <x:v>M. Amevor</x:v>
      </x:c>
      <x:c r="E46" s="118" t="str">
        <x:v>Defender</x:v>
      </x:c>
      <x:c r="F46" s="118" t="str">
        <x:v>Left Back</x:v>
      </x:c>
      <x:c r="G46" s="121" t="n">
        <x:v>32</x:v>
      </x:c>
      <x:c r="H46" s="121" t="n">
        <x:v>3081</x:v>
      </x:c>
      <x:c r="I46" s="127" t="n">
        <x:v>471</x:v>
      </x:c>
      <x:c r="J46" s="133" t="n">
        <x:v>13.758519961051606</x:v>
      </x:c>
      <x:c r="K46" s="121" t="n">
        <x:v>26</x:v>
      </x:c>
      <x:c r="L46" s="133" t="n">
        <x:v>0.759493670886076</x:v>
      </x:c>
      <x:c r="M46" s="121" t="n">
        <x:v>12</x:v>
      </x:c>
      <x:c r="N46" s="133" t="n">
        <x:v>0.3505355404089581</x:v>
      </x:c>
      <x:c r="O46" s="124" t="n">
        <x:v>0.4615384615384615</x:v>
      </x:c>
      <x:c r="P46" s="121" t="n">
        <x:v>36</x:v>
      </x:c>
      <x:c r="Q46" s="133" t="n">
        <x:v>1.0516066212268744</x:v>
      </x:c>
      <x:c r="R46" s="121" t="n">
        <x:v>168</x:v>
      </x:c>
      <x:c r="S46" s="133" t="n">
        <x:v>4.907497565725413</x:v>
      </x:c>
      <x:c r="T46" s="127" t="n">
        <x:v>119</x:v>
      </x:c>
      <x:c r="U46" s="133" t="n">
        <x:v>3.4761441090555016</x:v>
      </x:c>
      <x:c r="V46" s="127" t="n">
        <x:v>69</x:v>
      </x:c>
      <x:c r="W46" s="133" t="n">
        <x:v>2.015579357351509</x:v>
      </x:c>
      <x:c r="X46" s="124" t="n">
        <x:v>0.5798319327731093</x:v>
      </x:c>
      <x:c r="Y46" s="127" t="n">
        <x:v>95</x:v>
      </x:c>
      <x:c r="Z46" s="133" t="n">
        <x:v>2.775073028237585</x:v>
      </x:c>
      <x:c r="AA46" s="127" t="n">
        <x:v>17</x:v>
      </x:c>
      <x:c r="AB46" s="133" t="n">
        <x:v>0.4965920155793573</x:v>
      </x:c>
      <x:c r="AC46" s="127" t="n">
        <x:v>208</x:v>
      </x:c>
      <x:c r="AD46" s="133" t="n">
        <x:v>6.075949367088608</x:v>
      </x:c>
      <x:c r="AE46" s="127" t="n">
        <x:v>67</x:v>
      </x:c>
      <x:c r="AF46" s="133" t="n">
        <x:v>1.9571567672833496</x:v>
      </x:c>
      <x:c r="AG46" s="127" t="n">
        <x:v>326</x:v>
      </x:c>
      <x:c r="AH46" s="133" t="n">
        <x:v>9.52288218111003</x:v>
      </x:c>
      <x:c r="AI46" s="127" t="n">
        <x:v>112</x:v>
      </x:c>
      <x:c r="AJ46" s="133" t="n">
        <x:v>3.2716650438169426</x:v>
      </x:c>
      <x:c r="AK46" s="127" t="n">
        <x:v>33</x:v>
      </x:c>
      <x:c r="AL46" s="133" t="n">
        <x:v>0.9639727361246349</x:v>
      </x:c>
      <x:c r="AM46" s="124" t="n">
        <x:v>0.07006369426751592</x:v>
      </x:c>
      <x:c r="AN46" s="127" t="n">
        <x:v>15</x:v>
      </x:c>
      <x:c r="AO46" s="133" t="n">
        <x:v>0.4381694255111976</x:v>
      </x:c>
      <x:c r="AP46" s="124" t="n">
        <x:v>0.03184713375796178</x:v>
      </x:c>
      <x:c r="AQ46" s="127" t="n">
        <x:v>2</x:v>
      </x:c>
      <x:c r="AR46" s="133" t="n">
        <x:v>0.0584225900681596</x:v>
      </x:c>
      <x:c r="AS46" s="124" t="n">
        <x:v>0.004246284501061571</x:v>
      </x:c>
      <x:c r="AT46" s="127" t="n">
        <x:v>45</x:v>
      </x:c>
      <x:c r="AU46" s="133" t="n">
        <x:v>1.314508276533593</x:v>
      </x:c>
      <x:c r="AV46" s="127" t="n">
        <x:v>24</x:v>
      </x:c>
      <x:c r="AW46" s="133" t="n">
        <x:v>0.7010710808179162</x:v>
      </x:c>
      <x:c r="AX46" s="127" t="n">
        <x:v>0</x:v>
      </x:c>
      <x:c r="AY46" s="133" t="n">
        <x:v>0</x:v>
      </x:c>
      <x:c r="AZ46" s="127" t="n">
        <x:v>0</x:v>
      </x:c>
      <x:c r="BA46" s="127" t="n">
        <x:v>9.554140127388536</x:v>
      </x:c>
      <x:c r="BB46" s="127" t="n">
        <x:v>0.4416135881104034</x:v>
      </x:c>
      <x:c r="BC46" s="127" t="n">
        <x:v>21</x:v>
      </x:c>
      <x:c r="BD46" s="133" t="n">
        <x:v>0.6134371957156767</x:v>
      </x:c>
    </x:row>
    <x:row r="47">
      <x:c r="A47" s="118" t="str">
        <x:v>Eredivisie 2025-2026</x:v>
      </x:c>
      <x:c r="B47" s="118" t="str">
        <x:v>Sparta Rotterdam</x:v>
      </x:c>
      <x:c r="C47" s="118" t="str">
        <x:v>1ueqcjuatzazpmz765tru4zdg</x:v>
      </x:c>
      <x:c r="D47" s="118" t="str">
        <x:v>L. Martes</x:v>
      </x:c>
      <x:c r="E47" s="118" t="str">
        <x:v>Defender</x:v>
      </x:c>
      <x:c r="F47" s="118" t="str">
        <x:v>Left Back</x:v>
      </x:c>
      <x:c r="G47" s="121" t="n">
        <x:v>13</x:v>
      </x:c>
      <x:c r="H47" s="121" t="n">
        <x:v>1256</x:v>
      </x:c>
      <x:c r="I47" s="127" t="n">
        <x:v>192</x:v>
      </x:c>
      <x:c r="J47" s="133" t="n">
        <x:v>13.757961783439493</x:v>
      </x:c>
      <x:c r="K47" s="121" t="n">
        <x:v>31</x:v>
      </x:c>
      <x:c r="L47" s="133" t="n">
        <x:v>2.2213375796178343</x:v>
      </x:c>
      <x:c r="M47" s="121" t="n">
        <x:v>22</x:v>
      </x:c>
      <x:c r="N47" s="133" t="n">
        <x:v>1.5764331210191085</x:v>
      </x:c>
      <x:c r="O47" s="124" t="n">
        <x:v>0.7096774193548387</x:v>
      </x:c>
      <x:c r="P47" s="121" t="n">
        <x:v>10</x:v>
      </x:c>
      <x:c r="Q47" s="133" t="n">
        <x:v>0.7165605095541401</x:v>
      </x:c>
      <x:c r="R47" s="121" t="n">
        <x:v>39</x:v>
      </x:c>
      <x:c r="S47" s="133" t="n">
        <x:v>2.7945859872611467</x:v>
      </x:c>
      <x:c r="T47" s="127" t="n">
        <x:v>31</x:v>
      </x:c>
      <x:c r="U47" s="133" t="n">
        <x:v>2.2213375796178343</x:v>
      </x:c>
      <x:c r="V47" s="127" t="n">
        <x:v>14</x:v>
      </x:c>
      <x:c r="W47" s="133" t="n">
        <x:v>1.0031847133757965</x:v>
      </x:c>
      <x:c r="X47" s="124" t="n">
        <x:v>0.4516129032258064</x:v>
      </x:c>
      <x:c r="Y47" s="127" t="n">
        <x:v>48</x:v>
      </x:c>
      <x:c r="Z47" s="133" t="n">
        <x:v>3.4394904458598727</x:v>
      </x:c>
      <x:c r="AA47" s="127" t="n">
        <x:v>17</x:v>
      </x:c>
      <x:c r="AB47" s="133" t="n">
        <x:v>1.2181528662420382</x:v>
      </x:c>
      <x:c r="AC47" s="127" t="n">
        <x:v>76</x:v>
      </x:c>
      <x:c r="AD47" s="133" t="n">
        <x:v>5.445859872611465</x:v>
      </x:c>
      <x:c r="AE47" s="127" t="n">
        <x:v>29</x:v>
      </x:c>
      <x:c r="AF47" s="133" t="n">
        <x:v>2.078025477707006</x:v>
      </x:c>
      <x:c r="AG47" s="127" t="n">
        <x:v>103</x:v>
      </x:c>
      <x:c r="AH47" s="133" t="n">
        <x:v>7.380573248407643</x:v>
      </x:c>
      <x:c r="AI47" s="127" t="n">
        <x:v>77</x:v>
      </x:c>
      <x:c r="AJ47" s="133" t="n">
        <x:v>5.517515923566879</x:v>
      </x:c>
      <x:c r="AK47" s="127" t="n">
        <x:v>12</x:v>
      </x:c>
      <x:c r="AL47" s="133" t="n">
        <x:v>0.8598726114649682</x:v>
      </x:c>
      <x:c r="AM47" s="124" t="n">
        <x:v>0.0625</x:v>
      </x:c>
      <x:c r="AN47" s="127" t="n">
        <x:v>6</x:v>
      </x:c>
      <x:c r="AO47" s="133" t="n">
        <x:v>0.4299363057324841</x:v>
      </x:c>
      <x:c r="AP47" s="124" t="n">
        <x:v>0.03125</x:v>
      </x:c>
      <x:c r="AQ47" s="127" t="n">
        <x:v>0</x:v>
      </x:c>
      <x:c r="AR47" s="133" t="n">
        <x:v>0</x:v>
      </x:c>
      <x:c r="AS47" s="124" t="n">
        <x:v>0</x:v>
      </x:c>
      <x:c r="AT47" s="127" t="n">
        <x:v>23</x:v>
      </x:c>
      <x:c r="AU47" s="133" t="n">
        <x:v>1.6480891719745223</x:v>
      </x:c>
      <x:c r="AV47" s="127" t="n">
        <x:v>5</x:v>
      </x:c>
      <x:c r="AW47" s="133" t="n">
        <x:v>0.35828025477707</x:v>
      </x:c>
      <x:c r="AX47" s="127" t="n">
        <x:v>0</x:v>
      </x:c>
      <x:c r="AY47" s="133" t="n">
        <x:v>0</x:v>
      </x:c>
      <x:c r="AZ47" s="127" t="n">
        <x:v>0</x:v>
      </x:c>
      <x:c r="BA47" s="127" t="n">
        <x:v>11.979166666666666</x:v>
      </x:c>
      <x:c r="BB47" s="127" t="n">
        <x:v>0.3958333333333333</x:v>
      </x:c>
      <x:c r="BC47" s="127" t="n">
        <x:v>6</x:v>
      </x:c>
      <x:c r="BD47" s="133" t="n">
        <x:v>0.4299363057324841</x:v>
      </x:c>
    </x:row>
    <x:row r="48">
      <x:c r="A48" s="118" t="str">
        <x:v>Eredivisie 2025-2026</x:v>
      </x:c>
      <x:c r="B48" s="118" t="str">
        <x:v>FC Volendam</x:v>
      </x:c>
      <x:c r="C48" s="118" t="str">
        <x:v>btrg844mxkl6kbn89s7aecj8q</x:v>
      </x:c>
      <x:c r="D48" s="118" t="str">
        <x:v>G. Yah</x:v>
      </x:c>
      <x:c r="E48" s="118" t="str">
        <x:v>Midfielder</x:v>
      </x:c>
      <x:c r="F48" s="118" t="str">
        <x:v>Defensive Midfielder</x:v>
      </x:c>
      <x:c r="G48" s="121" t="n">
        <x:v>24</x:v>
      </x:c>
      <x:c r="H48" s="121" t="n">
        <x:v>2310</x:v>
      </x:c>
      <x:c r="I48" s="127" t="n">
        <x:v>353</x:v>
      </x:c>
      <x:c r="J48" s="133" t="n">
        <x:v>13.753246753246753</x:v>
      </x:c>
      <x:c r="K48" s="121" t="n">
        <x:v>67</x:v>
      </x:c>
      <x:c r="L48" s="133" t="n">
        <x:v>2.6103896103896105</x:v>
      </x:c>
      <x:c r="M48" s="121" t="n">
        <x:v>42</x:v>
      </x:c>
      <x:c r="N48" s="133" t="n">
        <x:v>1.6363636363636365</x:v>
      </x:c>
      <x:c r="O48" s="124" t="n">
        <x:v>0.6268656716417911</x:v>
      </x:c>
      <x:c r="P48" s="121" t="n">
        <x:v>30</x:v>
      </x:c>
      <x:c r="Q48" s="133" t="n">
        <x:v>1.1688311688311688</x:v>
      </x:c>
      <x:c r="R48" s="121" t="n">
        <x:v>60</x:v>
      </x:c>
      <x:c r="S48" s="133" t="n">
        <x:v>2.3376623376623376</x:v>
      </x:c>
      <x:c r="T48" s="127" t="n">
        <x:v>52</x:v>
      </x:c>
      <x:c r="U48" s="133" t="n">
        <x:v>2.0259740259740258</x:v>
      </x:c>
      <x:c r="V48" s="127" t="n">
        <x:v>32</x:v>
      </x:c>
      <x:c r="W48" s="133" t="n">
        <x:v>1.2467532467532467</x:v>
      </x:c>
      <x:c r="X48" s="124" t="n">
        <x:v>0.6153846153846154</x:v>
      </x:c>
      <x:c r="Y48" s="127" t="n">
        <x:v>107</x:v>
      </x:c>
      <x:c r="Z48" s="133" t="n">
        <x:v>4.1688311688311686</x:v>
      </x:c>
      <x:c r="AA48" s="127" t="n">
        <x:v>23</x:v>
      </x:c>
      <x:c r="AB48" s="133" t="n">
        <x:v>0.8961038961038961</x:v>
      </x:c>
      <x:c r="AC48" s="127" t="n">
        <x:v>186</x:v>
      </x:c>
      <x:c r="AD48" s="133" t="n">
        <x:v>7.246753246753247</x:v>
      </x:c>
      <x:c r="AE48" s="127" t="n">
        <x:v>65</x:v>
      </x:c>
      <x:c r="AF48" s="133" t="n">
        <x:v>2.5324675324675323</x:v>
      </x:c>
      <x:c r="AG48" s="127" t="n">
        <x:v>212</x:v>
      </x:c>
      <x:c r="AH48" s="133" t="n">
        <x:v>8.25974025974026</x:v>
      </x:c>
      <x:c r="AI48" s="127" t="n">
        <x:v>120</x:v>
      </x:c>
      <x:c r="AJ48" s="133" t="n">
        <x:v>4.675324675324675</x:v>
      </x:c>
      <x:c r="AK48" s="127" t="n">
        <x:v>21</x:v>
      </x:c>
      <x:c r="AL48" s="133" t="n">
        <x:v>0.8181818181818182</x:v>
      </x:c>
      <x:c r="AM48" s="124" t="n">
        <x:v>0.059490084985835696</x:v>
      </x:c>
      <x:c r="AN48" s="127" t="n">
        <x:v>13</x:v>
      </x:c>
      <x:c r="AO48" s="133" t="n">
        <x:v>0.5064935064935064</x:v>
      </x:c>
      <x:c r="AP48" s="124" t="n">
        <x:v>0.036827195467422094</x:v>
      </x:c>
      <x:c r="AQ48" s="127" t="n">
        <x:v>2</x:v>
      </x:c>
      <x:c r="AR48" s="133" t="n">
        <x:v>0.0779220779220779</x:v>
      </x:c>
      <x:c r="AS48" s="124" t="n">
        <x:v>0.0056657223796034</x:v>
      </x:c>
      <x:c r="AT48" s="127" t="n">
        <x:v>48</x:v>
      </x:c>
      <x:c r="AU48" s="133" t="n">
        <x:v>1.87012987012987</x:v>
      </x:c>
      <x:c r="AV48" s="127" t="n">
        <x:v>19</x:v>
      </x:c>
      <x:c r="AW48" s="133" t="n">
        <x:v>0.7402597402597403</x:v>
      </x:c>
      <x:c r="AX48" s="127" t="n">
        <x:v>0</x:v>
      </x:c>
      <x:c r="AY48" s="133" t="n">
        <x:v>0</x:v>
      </x:c>
      <x:c r="AZ48" s="127" t="n">
        <x:v>0</x:v>
      </x:c>
      <x:c r="BA48" s="127" t="n">
        <x:v>13.597733711048159</x:v>
      </x:c>
      <x:c r="BB48" s="127" t="n">
        <x:v>0.5269121813031161</x:v>
      </x:c>
      <x:c r="BC48" s="127" t="n">
        <x:v>19</x:v>
      </x:c>
      <x:c r="BD48" s="133" t="n">
        <x:v>0.7402597402597403</x:v>
      </x:c>
    </x:row>
    <x:row r="49">
      <x:c r="A49" s="118" t="str">
        <x:v>Eredivisie 2025-2026</x:v>
      </x:c>
      <x:c r="B49" s="118" t="str">
        <x:v>SC Telstar</x:v>
      </x:c>
      <x:c r="C49" s="118" t="str">
        <x:v>y1ky8sp8scl05mmfr7byy3md</x:v>
      </x:c>
      <x:c r="D49" s="118" t="str">
        <x:v>J. Hardeveld</x:v>
      </x:c>
      <x:c r="E49" s="118" t="str">
        <x:v>Midfielder</x:v>
      </x:c>
      <x:c r="F49" s="118" t="str">
        <x:v>Right Midfielder</x:v>
      </x:c>
      <x:c r="G49" s="121" t="n">
        <x:v>34</x:v>
      </x:c>
      <x:c r="H49" s="121" t="n">
        <x:v>3305</x:v>
      </x:c>
      <x:c r="I49" s="127" t="n">
        <x:v>502</x:v>
      </x:c>
      <x:c r="J49" s="133" t="n">
        <x:v>13.670196671709531</x:v>
      </x:c>
      <x:c r="K49" s="121" t="n">
        <x:v>79</x:v>
      </x:c>
      <x:c r="L49" s="133" t="n">
        <x:v>2.151285930408472</x:v>
      </x:c>
      <x:c r="M49" s="121" t="n">
        <x:v>49</x:v>
      </x:c>
      <x:c r="N49" s="133" t="n">
        <x:v>1.334341906202723</x:v>
      </x:c>
      <x:c r="O49" s="124" t="n">
        <x:v>0.620253164556962</x:v>
      </x:c>
      <x:c r="P49" s="121" t="n">
        <x:v>34</x:v>
      </x:c>
      <x:c r="Q49" s="133" t="n">
        <x:v>0.9258698940998488</x:v>
      </x:c>
      <x:c r="R49" s="121" t="n">
        <x:v>130</x:v>
      </x:c>
      <x:c r="S49" s="133" t="n">
        <x:v>3.540090771558245</x:v>
      </x:c>
      <x:c r="T49" s="127" t="n">
        <x:v>75</x:v>
      </x:c>
      <x:c r="U49" s="133" t="n">
        <x:v>2.042360060514372</x:v>
      </x:c>
      <x:c r="V49" s="127" t="n">
        <x:v>34</x:v>
      </x:c>
      <x:c r="W49" s="133" t="n">
        <x:v>0.9258698940998488</x:v>
      </x:c>
      <x:c r="X49" s="124" t="n">
        <x:v>0.4533333333333333</x:v>
      </x:c>
      <x:c r="Y49" s="127" t="n">
        <x:v>117</x:v>
      </x:c>
      <x:c r="Z49" s="133" t="n">
        <x:v>3.1860816944024206</x:v>
      </x:c>
      <x:c r="AA49" s="127" t="n">
        <x:v>29</x:v>
      </x:c>
      <x:c r="AB49" s="133" t="n">
        <x:v>0.789712556732224</x:v>
      </x:c>
      <x:c r="AC49" s="127" t="n">
        <x:v>215</x:v>
      </x:c>
      <x:c r="AD49" s="133" t="n">
        <x:v>5.854765506807867</x:v>
      </x:c>
      <x:c r="AE49" s="127" t="n">
        <x:v>58</x:v>
      </x:c>
      <x:c r="AF49" s="133" t="n">
        <x:v>1.579425113464448</x:v>
      </x:c>
      <x:c r="AG49" s="127" t="n">
        <x:v>321</x:v>
      </x:c>
      <x:c r="AH49" s="133" t="n">
        <x:v>8.741301059001513</x:v>
      </x:c>
      <x:c r="AI49" s="127" t="n">
        <x:v>139</x:v>
      </x:c>
      <x:c r="AJ49" s="133" t="n">
        <x:v>3.78517397881997</x:v>
      </x:c>
      <x:c r="AK49" s="127" t="n">
        <x:v>42</x:v>
      </x:c>
      <x:c r="AL49" s="133" t="n">
        <x:v>1.1437216338880485</x:v>
      </x:c>
      <x:c r="AM49" s="124" t="n">
        <x:v>0.08366533864541832</x:v>
      </x:c>
      <x:c r="AN49" s="127" t="n">
        <x:v>19</x:v>
      </x:c>
      <x:c r="AO49" s="133" t="n">
        <x:v>0.5173978819969742</x:v>
      </x:c>
      <x:c r="AP49" s="124" t="n">
        <x:v>0.037848605577689244</x:v>
      </x:c>
      <x:c r="AQ49" s="127" t="n">
        <x:v>4</x:v>
      </x:c>
      <x:c r="AR49" s="133" t="n">
        <x:v>0.1089258698940998</x:v>
      </x:c>
      <x:c r="AS49" s="124" t="n">
        <x:v>0.00796812749003984</x:v>
      </x:c>
      <x:c r="AT49" s="127" t="n">
        <x:v>40</x:v>
      </x:c>
      <x:c r="AU49" s="133" t="n">
        <x:v>1.0892586989409985</x:v>
      </x:c>
      <x:c r="AV49" s="127" t="n">
        <x:v>18</x:v>
      </x:c>
      <x:c r="AW49" s="133" t="n">
        <x:v>0.4901664145234493</x:v>
      </x:c>
      <x:c r="AX49" s="127" t="n">
        <x:v>0</x:v>
      </x:c>
      <x:c r="AY49" s="133" t="n">
        <x:v>0</x:v>
      </x:c>
      <x:c r="AZ49" s="127" t="n">
        <x:v>0</x:v>
      </x:c>
      <x:c r="BA49" s="127" t="n">
        <x:v>7.968127490039841</x:v>
      </x:c>
      <x:c r="BB49" s="127" t="n">
        <x:v>0.4282868525896414</x:v>
      </x:c>
      <x:c r="BC49" s="127" t="n">
        <x:v>31</x:v>
      </x:c>
      <x:c r="BD49" s="133" t="n">
        <x:v>0.8441754916792739</x:v>
      </x:c>
    </x:row>
    <x:row r="50">
      <x:c r="A50" s="118" t="str">
        <x:v>Eredivisie 2025-2026</x:v>
      </x:c>
      <x:c r="B50" s="118" t="str">
        <x:v>AFC Ajax</x:v>
      </x:c>
      <x:c r="C50" s="118" t="str">
        <x:v>9tp35qqu1heburu0g5wa6jv56</x:v>
      </x:c>
      <x:c r="D50" s="118" t="str">
        <x:v>Lucas Rosa</x:v>
      </x:c>
      <x:c r="E50" s="118" t="str">
        <x:v>Defender</x:v>
      </x:c>
      <x:c r="F50" s="118" t="str">
        <x:v>Right Back</x:v>
      </x:c>
      <x:c r="G50" s="121" t="n">
        <x:v>29</x:v>
      </x:c>
      <x:c r="H50" s="121" t="n">
        <x:v>2846</x:v>
      </x:c>
      <x:c r="I50" s="127" t="n">
        <x:v>431</x:v>
      </x:c>
      <x:c r="J50" s="133" t="n">
        <x:v>13.629655657062544</x:v>
      </x:c>
      <x:c r="K50" s="121" t="n">
        <x:v>78</x:v>
      </x:c>
      <x:c r="L50" s="133" t="n">
        <x:v>2.466619817287421</x:v>
      </x:c>
      <x:c r="M50" s="121" t="n">
        <x:v>47</x:v>
      </x:c>
      <x:c r="N50" s="133" t="n">
        <x:v>1.4862965565706254</x:v>
      </x:c>
      <x:c r="O50" s="124" t="n">
        <x:v>0.6025641025641025</x:v>
      </x:c>
      <x:c r="P50" s="121" t="n">
        <x:v>43</x:v>
      </x:c>
      <x:c r="Q50" s="133" t="n">
        <x:v>1.3598032326071678</x:v>
      </x:c>
      <x:c r="R50" s="121" t="n">
        <x:v>104</x:v>
      </x:c>
      <x:c r="S50" s="133" t="n">
        <x:v>3.2888264230498945</x:v>
      </x:c>
      <x:c r="T50" s="127" t="n">
        <x:v>50</x:v>
      </x:c>
      <x:c r="U50" s="133" t="n">
        <x:v>1.5811665495432186</x:v>
      </x:c>
      <x:c r="V50" s="127" t="n">
        <x:v>22</x:v>
      </x:c>
      <x:c r="W50" s="133" t="n">
        <x:v>0.6957132817990161</x:v>
      </x:c>
      <x:c r="X50" s="124" t="n">
        <x:v>0.44</x:v>
      </x:c>
      <x:c r="Y50" s="127" t="n">
        <x:v>123</x:v>
      </x:c>
      <x:c r="Z50" s="133" t="n">
        <x:v>3.8896697118763175</x:v>
      </x:c>
      <x:c r="AA50" s="127" t="n">
        <x:v>19</x:v>
      </x:c>
      <x:c r="AB50" s="133" t="n">
        <x:v>0.600843288826423</x:v>
      </x:c>
      <x:c r="AC50" s="127" t="n">
        <x:v>211</x:v>
      </x:c>
      <x:c r="AD50" s="133" t="n">
        <x:v>6.672522839072382</x:v>
      </x:c>
      <x:c r="AE50" s="127" t="n">
        <x:v>62</x:v>
      </x:c>
      <x:c r="AF50" s="133" t="n">
        <x:v>1.960646521433591</x:v>
      </x:c>
      <x:c r="AG50" s="127" t="n">
        <x:v>291</x:v>
      </x:c>
      <x:c r="AH50" s="133" t="n">
        <x:v>9.202389318341533</x:v>
      </x:c>
      <x:c r="AI50" s="127" t="n">
        <x:v>116</x:v>
      </x:c>
      <x:c r="AJ50" s="133" t="n">
        <x:v>3.668306394940267</x:v>
      </x:c>
      <x:c r="AK50" s="127" t="n">
        <x:v>24</x:v>
      </x:c>
      <x:c r="AL50" s="133" t="n">
        <x:v>0.7589599437807449</x:v>
      </x:c>
      <x:c r="AM50" s="124" t="n">
        <x:v>0.05568445475638051</x:v>
      </x:c>
      <x:c r="AN50" s="127" t="n">
        <x:v>9</x:v>
      </x:c>
      <x:c r="AO50" s="133" t="n">
        <x:v>0.2846099789177793</x:v>
      </x:c>
      <x:c r="AP50" s="124" t="n">
        <x:v>0.02088167053364269</x:v>
      </x:c>
      <x:c r="AQ50" s="127" t="n">
        <x:v>1</x:v>
      </x:c>
      <x:c r="AR50" s="133" t="n">
        <x:v>0.0316233309908643</x:v>
      </x:c>
      <x:c r="AS50" s="124" t="n">
        <x:v>0.002320185614849188</x:v>
      </x:c>
      <x:c r="AT50" s="127" t="n">
        <x:v>66</x:v>
      </x:c>
      <x:c r="AU50" s="133" t="n">
        <x:v>2.0871398453970484</x:v>
      </x:c>
      <x:c r="AV50" s="127" t="n">
        <x:v>28</x:v>
      </x:c>
      <x:c r="AW50" s="133" t="n">
        <x:v>0.8854532677442024</x:v>
      </x:c>
      <x:c r="AX50" s="127" t="n">
        <x:v>0</x:v>
      </x:c>
      <x:c r="AY50" s="133" t="n">
        <x:v>0</x:v>
      </x:c>
      <x:c r="AZ50" s="127" t="n">
        <x:v>0</x:v>
      </x:c>
      <x:c r="BA50" s="127" t="n">
        <x:v>15.31322505800464</x:v>
      </x:c>
      <x:c r="BB50" s="127" t="n">
        <x:v>0.4895591647331787</x:v>
      </x:c>
      <x:c r="BC50" s="127" t="n">
        <x:v>12</x:v>
      </x:c>
      <x:c r="BD50" s="133" t="n">
        <x:v>0.3794799718903724</x:v>
      </x:c>
    </x:row>
    <x:row r="51">
      <x:c r="A51" s="118" t="str">
        <x:v>Eredivisie 2025-2026</x:v>
      </x:c>
      <x:c r="B51" s="118" t="str">
        <x:v>SC Telstar</x:v>
      </x:c>
      <x:c r="C51" s="118" t="str">
        <x:v>1k60tee702idfrp0ibca1s57u</x:v>
      </x:c>
      <x:c r="D51" s="118" t="str">
        <x:v>G. Offerhaus</x:v>
      </x:c>
      <x:c r="E51" s="118" t="str">
        <x:v>Defender</x:v>
      </x:c>
      <x:c r="F51" s="118" t="str">
        <x:v>Centre Back</x:v>
      </x:c>
      <x:c r="G51" s="121" t="n">
        <x:v>33</x:v>
      </x:c>
      <x:c r="H51" s="121" t="n">
        <x:v>3208</x:v>
      </x:c>
      <x:c r="I51" s="127" t="n">
        <x:v>485</x:v>
      </x:c>
      <x:c r="J51" s="133" t="n">
        <x:v>13.606608478802992</x:v>
      </x:c>
      <x:c r="K51" s="121" t="n">
        <x:v>38</x:v>
      </x:c>
      <x:c r="L51" s="133" t="n">
        <x:v>1.0660847880299251</x:v>
      </x:c>
      <x:c r="M51" s="121" t="n">
        <x:v>17</x:v>
      </x:c>
      <x:c r="N51" s="133" t="n">
        <x:v>0.4769326683291771</x:v>
      </x:c>
      <x:c r="O51" s="124" t="n">
        <x:v>0.4473684210526316</x:v>
      </x:c>
      <x:c r="P51" s="121" t="n">
        <x:v>30</x:v>
      </x:c>
      <x:c r="Q51" s="133" t="n">
        <x:v>0.8416458852867831</x:v>
      </x:c>
      <x:c r="R51" s="121" t="n">
        <x:v>145</x:v>
      </x:c>
      <x:c r="S51" s="133" t="n">
        <x:v>4.067955112219451</x:v>
      </x:c>
      <x:c r="T51" s="127" t="n">
        <x:v>89</x:v>
      </x:c>
      <x:c r="U51" s="133" t="n">
        <x:v>2.4968827930174564</x:v>
      </x:c>
      <x:c r="V51" s="127" t="n">
        <x:v>34</x:v>
      </x:c>
      <x:c r="W51" s="133" t="n">
        <x:v>0.9538653366583542</x:v>
      </x:c>
      <x:c r="X51" s="124" t="n">
        <x:v>0.3820224719101123</x:v>
      </x:c>
      <x:c r="Y51" s="127" t="n">
        <x:v>146</x:v>
      </x:c>
      <x:c r="Z51" s="133" t="n">
        <x:v>4.096009975062344</x:v>
      </x:c>
      <x:c r="AA51" s="127" t="n">
        <x:v>22</x:v>
      </x:c>
      <x:c r="AB51" s="133" t="n">
        <x:v>0.6172069825436409</x:v>
      </x:c>
      <x:c r="AC51" s="127" t="n">
        <x:v>246</x:v>
      </x:c>
      <x:c r="AD51" s="133" t="n">
        <x:v>6.901496259351621</x:v>
      </x:c>
      <x:c r="AE51" s="127" t="n">
        <x:v>96</x:v>
      </x:c>
      <x:c r="AF51" s="133" t="n">
        <x:v>2.693266832917706</x:v>
      </x:c>
      <x:c r="AG51" s="127" t="n">
        <x:v>298</x:v>
      </x:c>
      <x:c r="AH51" s="133" t="n">
        <x:v>8.360349127182046</x:v>
      </x:c>
      <x:c r="AI51" s="127" t="n">
        <x:v>171</x:v>
      </x:c>
      <x:c r="AJ51" s="133" t="n">
        <x:v>4.797381546134663</x:v>
      </x:c>
      <x:c r="AK51" s="127" t="n">
        <x:v>16</x:v>
      </x:c>
      <x:c r="AL51" s="133" t="n">
        <x:v>0.4488778054862843</x:v>
      </x:c>
      <x:c r="AM51" s="124" t="n">
        <x:v>0.032989690721649485</x:v>
      </x:c>
      <x:c r="AN51" s="127" t="n">
        <x:v>13</x:v>
      </x:c>
      <x:c r="AO51" s="133" t="n">
        <x:v>0.364713216957606</x:v>
      </x:c>
      <x:c r="AP51" s="124" t="n">
        <x:v>0.026804123711340205</x:v>
      </x:c>
      <x:c r="AQ51" s="127" t="n">
        <x:v>1</x:v>
      </x:c>
      <x:c r="AR51" s="133" t="n">
        <x:v>0.0280548628428927</x:v>
      </x:c>
      <x:c r="AS51" s="124" t="n">
        <x:v>0.002061855670103093</x:v>
      </x:c>
      <x:c r="AT51" s="127" t="n">
        <x:v>42</x:v>
      </x:c>
      <x:c r="AU51" s="133" t="n">
        <x:v>1.1783042394014962</x:v>
      </x:c>
      <x:c r="AV51" s="127" t="n">
        <x:v>12</x:v>
      </x:c>
      <x:c r="AW51" s="133" t="n">
        <x:v>0.3366583541147132</x:v>
      </x:c>
      <x:c r="AX51" s="127" t="n">
        <x:v>0</x:v>
      </x:c>
      <x:c r="AY51" s="133" t="n">
        <x:v>0</x:v>
      </x:c>
      <x:c r="AZ51" s="127" t="n">
        <x:v>0</x:v>
      </x:c>
      <x:c r="BA51" s="127" t="n">
        <x:v>8.65979381443299</x:v>
      </x:c>
      <x:c r="BB51" s="127" t="n">
        <x:v>0.5072164948453608</x:v>
      </x:c>
      <x:c r="BC51" s="127" t="n">
        <x:v>16</x:v>
      </x:c>
      <x:c r="BD51" s="133" t="n">
        <x:v>0.4488778054862843</x:v>
      </x:c>
    </x:row>
    <x:row r="52">
      <x:c r="A52" s="118" t="str">
        <x:v>Eredivisie 2025-2026</x:v>
      </x:c>
      <x:c r="B52" s="118" t="str">
        <x:v>FC Volendam</x:v>
      </x:c>
      <x:c r="C52" s="118" t="str">
        <x:v>4utx4h5jz14whtjawxn7ox0r8</x:v>
      </x:c>
      <x:c r="D52" s="118" t="str">
        <x:v>N. Verschuren</x:v>
      </x:c>
      <x:c r="E52" s="118" t="str">
        <x:v>Defender</x:v>
      </x:c>
      <x:c r="F52" s="118" t="str">
        <x:v>Right Back</x:v>
      </x:c>
      <x:c r="G52" s="121" t="n">
        <x:v>31</x:v>
      </x:c>
      <x:c r="H52" s="121" t="n">
        <x:v>2987</x:v>
      </x:c>
      <x:c r="I52" s="127" t="n">
        <x:v>450</x:v>
      </x:c>
      <x:c r="J52" s="133" t="n">
        <x:v>13.558754603280883</x:v>
      </x:c>
      <x:c r="K52" s="121" t="n">
        <x:v>28</x:v>
      </x:c>
      <x:c r="L52" s="133" t="n">
        <x:v>0.8436558419819217</x:v>
      </x:c>
      <x:c r="M52" s="121" t="n">
        <x:v>18</x:v>
      </x:c>
      <x:c r="N52" s="133" t="n">
        <x:v>0.5423501841312354</x:v>
      </x:c>
      <x:c r="O52" s="124" t="n">
        <x:v>0.6428571428571429</x:v>
      </x:c>
      <x:c r="P52" s="121" t="n">
        <x:v>40</x:v>
      </x:c>
      <x:c r="Q52" s="133" t="n">
        <x:v>1.2052226314027452</x:v>
      </x:c>
      <x:c r="R52" s="121" t="n">
        <x:v>171</x:v>
      </x:c>
      <x:c r="S52" s="133" t="n">
        <x:v>5.152326749246736</x:v>
      </x:c>
      <x:c r="T52" s="127" t="n">
        <x:v>118</x:v>
      </x:c>
      <x:c r="U52" s="133" t="n">
        <x:v>3.5554067626380985</x:v>
      </x:c>
      <x:c r="V52" s="127" t="n">
        <x:v>68</x:v>
      </x:c>
      <x:c r="W52" s="133" t="n">
        <x:v>2.0488784733846668</x:v>
      </x:c>
      <x:c r="X52" s="124" t="n">
        <x:v>0.576271186440678</x:v>
      </x:c>
      <x:c r="Y52" s="127" t="n">
        <x:v>73</x:v>
      </x:c>
      <x:c r="Z52" s="133" t="n">
        <x:v>2.1995313023100103</x:v>
      </x:c>
      <x:c r="AA52" s="127" t="n">
        <x:v>11</x:v>
      </x:c>
      <x:c r="AB52" s="133" t="n">
        <x:v>0.3314362236357549</x:v>
      </x:c>
      <x:c r="AC52" s="127" t="n">
        <x:v>186</x:v>
      </x:c>
      <x:c r="AD52" s="133" t="n">
        <x:v>5.604285236022766</x:v>
      </x:c>
      <x:c r="AE52" s="127" t="n">
        <x:v>50</x:v>
      </x:c>
      <x:c r="AF52" s="133" t="n">
        <x:v>1.5065282892534315</x:v>
      </x:c>
      <x:c r="AG52" s="127" t="n">
        <x:v>329</x:v>
      </x:c>
      <x:c r="AH52" s="133" t="n">
        <x:v>9.91295614328758</x:v>
      </x:c>
      <x:c r="AI52" s="127" t="n">
        <x:v>90</x:v>
      </x:c>
      <x:c r="AJ52" s="133" t="n">
        <x:v>2.711750920656177</x:v>
      </x:c>
      <x:c r="AK52" s="127" t="n">
        <x:v>31</x:v>
      </x:c>
      <x:c r="AL52" s="133" t="n">
        <x:v>0.9340475393371276</x:v>
      </x:c>
      <x:c r="AM52" s="124" t="n">
        <x:v>0.06888888888888889</x:v>
      </x:c>
      <x:c r="AN52" s="127" t="n">
        <x:v>18</x:v>
      </x:c>
      <x:c r="AO52" s="133" t="n">
        <x:v>0.5423501841312354</x:v>
      </x:c>
      <x:c r="AP52" s="124" t="n">
        <x:v>0.04</x:v>
      </x:c>
      <x:c r="AQ52" s="127" t="n">
        <x:v>1</x:v>
      </x:c>
      <x:c r="AR52" s="133" t="n">
        <x:v>0.0301305657850686</x:v>
      </x:c>
      <x:c r="AS52" s="124" t="n">
        <x:v>0.0022222222222222222</x:v>
      </x:c>
      <x:c r="AT52" s="127" t="n">
        <x:v>46</x:v>
      </x:c>
      <x:c r="AU52" s="133" t="n">
        <x:v>1.386006026113157</x:v>
      </x:c>
      <x:c r="AV52" s="127" t="n">
        <x:v>17</x:v>
      </x:c>
      <x:c r="AW52" s="133" t="n">
        <x:v>0.5122196183461667</x:v>
      </x:c>
      <x:c r="AX52" s="127" t="n">
        <x:v>0</x:v>
      </x:c>
      <x:c r="AY52" s="133" t="n">
        <x:v>0</x:v>
      </x:c>
      <x:c r="AZ52" s="127" t="n">
        <x:v>0</x:v>
      </x:c>
      <x:c r="BA52" s="127" t="n">
        <x:v>10.222222222222221</x:v>
      </x:c>
      <x:c r="BB52" s="127" t="n">
        <x:v>0.4133333333333333</x:v>
      </x:c>
      <x:c r="BC52" s="127" t="n">
        <x:v>21</x:v>
      </x:c>
      <x:c r="BD52" s="133" t="n">
        <x:v>0.6327418814864413</x:v>
      </x:c>
    </x:row>
    <x:row r="53">
      <x:c r="A53" s="118" t="str">
        <x:v>Eredivisie 2025-2026</x:v>
      </x:c>
      <x:c r="B53" s="118" t="str">
        <x:v>FC Twente</x:v>
      </x:c>
      <x:c r="C53" s="118" t="str">
        <x:v>cocgd3hh74fq9c30x9bps4idw</x:v>
      </x:c>
      <x:c r="D53" s="118" t="str">
        <x:v>S. Lemkin</x:v>
      </x:c>
      <x:c r="E53" s="118" t="str">
        <x:v>Defender</x:v>
      </x:c>
      <x:c r="F53" s="118" t="str">
        <x:v>Left Back</x:v>
      </x:c>
      <x:c r="G53" s="121" t="n">
        <x:v>25</x:v>
      </x:c>
      <x:c r="H53" s="121" t="n">
        <x:v>2409</x:v>
      </x:c>
      <x:c r="I53" s="127" t="n">
        <x:v>362</x:v>
      </x:c>
      <x:c r="J53" s="133" t="n">
        <x:v>13.52428393524284</x:v>
      </x:c>
      <x:c r="K53" s="121" t="n">
        <x:v>20</x:v>
      </x:c>
      <x:c r="L53" s="133" t="n">
        <x:v>0.7471980074719801</x:v>
      </x:c>
      <x:c r="M53" s="121" t="n">
        <x:v>12</x:v>
      </x:c>
      <x:c r="N53" s="133" t="n">
        <x:v>0.448318804483188</x:v>
      </x:c>
      <x:c r="O53" s="124" t="n">
        <x:v>0.6</x:v>
      </x:c>
      <x:c r="P53" s="121" t="n">
        <x:v>16</x:v>
      </x:c>
      <x:c r="Q53" s="133" t="n">
        <x:v>0.597758405977584</x:v>
      </x:c>
      <x:c r="R53" s="121" t="n">
        <x:v>149</x:v>
      </x:c>
      <x:c r="S53" s="133" t="n">
        <x:v>5.566625155666252</x:v>
      </x:c>
      <x:c r="T53" s="127" t="n">
        <x:v>71</x:v>
      </x:c>
      <x:c r="U53" s="133" t="n">
        <x:v>2.652552926525529</x:v>
      </x:c>
      <x:c r="V53" s="127" t="n">
        <x:v>39</x:v>
      </x:c>
      <x:c r="W53" s="133" t="n">
        <x:v>1.4570361145703612</x:v>
      </x:c>
      <x:c r="X53" s="124" t="n">
        <x:v>0.5492957746478874</x:v>
      </x:c>
      <x:c r="Y53" s="127" t="n">
        <x:v>92</x:v>
      </x:c>
      <x:c r="Z53" s="133" t="n">
        <x:v>3.4371108343711083</x:v>
      </x:c>
      <x:c r="AA53" s="127" t="n">
        <x:v>9</x:v>
      </x:c>
      <x:c r="AB53" s="133" t="n">
        <x:v>0.336239103362391</x:v>
      </x:c>
      <x:c r="AC53" s="127" t="n">
        <x:v>184</x:v>
      </x:c>
      <x:c r="AD53" s="133" t="n">
        <x:v>6.874221668742217</x:v>
      </x:c>
      <x:c r="AE53" s="127" t="n">
        <x:v>61</x:v>
      </x:c>
      <x:c r="AF53" s="133" t="n">
        <x:v>2.278953922789539</x:v>
      </x:c>
      <x:c r="AG53" s="127" t="n">
        <x:v>241</x:v>
      </x:c>
      <x:c r="AH53" s="133" t="n">
        <x:v>9.00373599003736</x:v>
      </x:c>
      <x:c r="AI53" s="127" t="n">
        <x:v>102</x:v>
      </x:c>
      <x:c r="AJ53" s="133" t="n">
        <x:v>3.8107098381070985</x:v>
      </x:c>
      <x:c r="AK53" s="127" t="n">
        <x:v>19</x:v>
      </x:c>
      <x:c r="AL53" s="133" t="n">
        <x:v>0.709838107098381</x:v>
      </x:c>
      <x:c r="AM53" s="124" t="n">
        <x:v>0.052486187845303865</x:v>
      </x:c>
      <x:c r="AN53" s="127" t="n">
        <x:v>9</x:v>
      </x:c>
      <x:c r="AO53" s="133" t="n">
        <x:v>0.336239103362391</x:v>
      </x:c>
      <x:c r="AP53" s="124" t="n">
        <x:v>0.024861878453038673</x:v>
      </x:c>
      <x:c r="AQ53" s="127" t="n">
        <x:v>1</x:v>
      </x:c>
      <x:c r="AR53" s="133" t="n">
        <x:v>0.037359900373599</x:v>
      </x:c>
      <x:c r="AS53" s="124" t="n">
        <x:v>0.0027624309392265192</x:v>
      </x:c>
      <x:c r="AT53" s="127" t="n">
        <x:v>28</x:v>
      </x:c>
      <x:c r="AU53" s="133" t="n">
        <x:v>1.046077210460772</x:v>
      </x:c>
      <x:c r="AV53" s="127" t="n">
        <x:v>7</x:v>
      </x:c>
      <x:c r="AW53" s="133" t="n">
        <x:v>0.261519302615193</x:v>
      </x:c>
      <x:c r="AX53" s="127" t="n">
        <x:v>0</x:v>
      </x:c>
      <x:c r="AY53" s="133" t="n">
        <x:v>0</x:v>
      </x:c>
      <x:c r="AZ53" s="127" t="n">
        <x:v>0</x:v>
      </x:c>
      <x:c r="BA53" s="127" t="n">
        <x:v>7.734806629834254</x:v>
      </x:c>
      <x:c r="BB53" s="127" t="n">
        <x:v>0.5082872928176796</x:v>
      </x:c>
      <x:c r="BC53" s="127" t="n">
        <x:v>12</x:v>
      </x:c>
      <x:c r="BD53" s="133" t="n">
        <x:v>0.448318804483188</x:v>
      </x:c>
    </x:row>
    <x:row r="54">
      <x:c r="A54" s="118" t="str">
        <x:v>Eredivisie 2025-2026</x:v>
      </x:c>
      <x:c r="B54" s="118" t="str">
        <x:v>Go Ahead Eagles</x:v>
      </x:c>
      <x:c r="C54" s="118" t="str">
        <x:v>2ekx0fvuf0dsat062oj430d05</x:v>
      </x:c>
      <x:c r="D54" s="118" t="str">
        <x:v>G. Nauber</x:v>
      </x:c>
      <x:c r="E54" s="118" t="str">
        <x:v>Defender</x:v>
      </x:c>
      <x:c r="F54" s="118" t="str">
        <x:v>Left Back</x:v>
      </x:c>
      <x:c r="G54" s="121" t="n">
        <x:v>9</x:v>
      </x:c>
      <x:c r="H54" s="121" t="n">
        <x:v>880</x:v>
      </x:c>
      <x:c r="I54" s="127" t="n">
        <x:v>132</x:v>
      </x:c>
      <x:c r="J54" s="133" t="n">
        <x:v>13.5</x:v>
      </x:c>
      <x:c r="K54" s="121" t="n">
        <x:v>4</x:v>
      </x:c>
      <x:c r="L54" s="133" t="n">
        <x:v>0.4090909090909091</x:v>
      </x:c>
      <x:c r="M54" s="121" t="n">
        <x:v>3</x:v>
      </x:c>
      <x:c r="N54" s="133" t="n">
        <x:v>0.3068181818181818</x:v>
      </x:c>
      <x:c r="O54" s="124" t="n">
        <x:v>0.75</x:v>
      </x:c>
      <x:c r="P54" s="121" t="n">
        <x:v>5</x:v>
      </x:c>
      <x:c r="Q54" s="133" t="n">
        <x:v>0.5113636363636364</x:v>
      </x:c>
      <x:c r="R54" s="121" t="n">
        <x:v>51</x:v>
      </x:c>
      <x:c r="S54" s="133" t="n">
        <x:v>5.215909090909091</x:v>
      </x:c>
      <x:c r="T54" s="127" t="n">
        <x:v>47</x:v>
      </x:c>
      <x:c r="U54" s="133" t="n">
        <x:v>4.806818181818182</x:v>
      </x:c>
      <x:c r="V54" s="127" t="n">
        <x:v>30</x:v>
      </x:c>
      <x:c r="W54" s="133" t="n">
        <x:v>3.0681818181818183</x:v>
      </x:c>
      <x:c r="X54" s="124" t="n">
        <x:v>0.6382978723404256</x:v>
      </x:c>
      <x:c r="Y54" s="127" t="n">
        <x:v>22</x:v>
      </x:c>
      <x:c r="Z54" s="133" t="n">
        <x:v>2.25</x:v>
      </x:c>
      <x:c r="AA54" s="127" t="n">
        <x:v>1</x:v>
      </x:c>
      <x:c r="AB54" s="133" t="n">
        <x:v>0.1022727272727272</x:v>
      </x:c>
      <x:c r="AC54" s="127" t="n">
        <x:v>61</x:v>
      </x:c>
      <x:c r="AD54" s="133" t="n">
        <x:v>6.238636363636363</x:v>
      </x:c>
      <x:c r="AE54" s="127" t="n">
        <x:v>14</x:v>
      </x:c>
      <x:c r="AF54" s="133" t="n">
        <x:v>1.431818181818182</x:v>
      </x:c>
      <x:c r="AG54" s="127" t="n">
        <x:v>81</x:v>
      </x:c>
      <x:c r="AH54" s="133" t="n">
        <x:v>8.284090909090908</x:v>
      </x:c>
      <x:c r="AI54" s="127" t="n">
        <x:v>35</x:v>
      </x:c>
      <x:c r="AJ54" s="133" t="n">
        <x:v>3.5795454545454546</x:v>
      </x:c>
      <x:c r="AK54" s="127" t="n">
        <x:v>16</x:v>
      </x:c>
      <x:c r="AL54" s="133" t="n">
        <x:v>1.6363636363636365</x:v>
      </x:c>
      <x:c r="AM54" s="124" t="n">
        <x:v>0.12121212121212122</x:v>
      </x:c>
      <x:c r="AN54" s="127" t="n">
        <x:v>9</x:v>
      </x:c>
      <x:c r="AO54" s="133" t="n">
        <x:v>0.9204545454545454</x:v>
      </x:c>
      <x:c r="AP54" s="124" t="n">
        <x:v>0.06818181818181818</x:v>
      </x:c>
      <x:c r="AQ54" s="127" t="n">
        <x:v>0</x:v>
      </x:c>
      <x:c r="AR54" s="133" t="n">
        <x:v>0</x:v>
      </x:c>
      <x:c r="AS54" s="124" t="n">
        <x:v>0</x:v>
      </x:c>
      <x:c r="AT54" s="127" t="n">
        <x:v>7</x:v>
      </x:c>
      <x:c r="AU54" s="133" t="n">
        <x:v>0.7159090909090909</x:v>
      </x:c>
      <x:c r="AV54" s="127" t="n">
        <x:v>2</x:v>
      </x:c>
      <x:c r="AW54" s="133" t="n">
        <x:v>0.2045454545454545</x:v>
      </x:c>
      <x:c r="AX54" s="127" t="n">
        <x:v>0</x:v>
      </x:c>
      <x:c r="AY54" s="133" t="n">
        <x:v>0</x:v>
      </x:c>
      <x:c r="AZ54" s="127" t="n">
        <x:v>0</x:v>
      </x:c>
      <x:c r="BA54" s="127" t="n">
        <x:v>5.303030303030303</x:v>
      </x:c>
      <x:c r="BB54" s="127" t="n">
        <x:v>0.4621212121212121</x:v>
      </x:c>
      <x:c r="BC54" s="127" t="n">
        <x:v>9</x:v>
      </x:c>
      <x:c r="BD54" s="133" t="n">
        <x:v>0.9204545454545454</x:v>
      </x:c>
    </x:row>
    <x:row r="55">
      <x:c r="A55" s="118" t="str">
        <x:v>Eredivisie 2025-2026</x:v>
      </x:c>
      <x:c r="B55" s="118" t="str">
        <x:v>NAC Breda</x:v>
      </x:c>
      <x:c r="C55" s="118" t="str">
        <x:v>8z4wdv767cv7ddqgrkz5txsrt</x:v>
      </x:c>
      <x:c r="D55" s="118" t="str">
        <x:v>B. Kemper</x:v>
      </x:c>
      <x:c r="E55" s="118" t="str">
        <x:v>Defender</x:v>
      </x:c>
      <x:c r="F55" s="118" t="str">
        <x:v>Right Back</x:v>
      </x:c>
      <x:c r="G55" s="121" t="n">
        <x:v>32</x:v>
      </x:c>
      <x:c r="H55" s="121" t="n">
        <x:v>3120</x:v>
      </x:c>
      <x:c r="I55" s="127" t="n">
        <x:v>467</x:v>
      </x:c>
      <x:c r="J55" s="133" t="n">
        <x:v>13.471153846153848</x:v>
      </x:c>
      <x:c r="K55" s="121" t="n">
        <x:v>50</x:v>
      </x:c>
      <x:c r="L55" s="133" t="n">
        <x:v>1.4423076923076923</x:v>
      </x:c>
      <x:c r="M55" s="121" t="n">
        <x:v>29</x:v>
      </x:c>
      <x:c r="N55" s="133" t="n">
        <x:v>0.8365384615384616</x:v>
      </x:c>
      <x:c r="O55" s="124" t="n">
        <x:v>0.58</x:v>
      </x:c>
      <x:c r="P55" s="121" t="n">
        <x:v>23</x:v>
      </x:c>
      <x:c r="Q55" s="133" t="n">
        <x:v>0.6634615384615384</x:v>
      </x:c>
      <x:c r="R55" s="121" t="n">
        <x:v>97</x:v>
      </x:c>
      <x:c r="S55" s="133" t="n">
        <x:v>2.798076923076923</x:v>
      </x:c>
      <x:c r="T55" s="127" t="n">
        <x:v>117</x:v>
      </x:c>
      <x:c r="U55" s="133" t="n">
        <x:v>3.375</x:v>
      </x:c>
      <x:c r="V55" s="127" t="n">
        <x:v>65</x:v>
      </x:c>
      <x:c r="W55" s="133" t="n">
        <x:v>1.875</x:v>
      </x:c>
      <x:c r="X55" s="124" t="n">
        <x:v>0.5555555555555556</x:v>
      </x:c>
      <x:c r="Y55" s="127" t="n">
        <x:v>135</x:v>
      </x:c>
      <x:c r="Z55" s="133" t="n">
        <x:v>3.894230769230769</x:v>
      </x:c>
      <x:c r="AA55" s="127" t="n">
        <x:v>26</x:v>
      </x:c>
      <x:c r="AB55" s="133" t="n">
        <x:v>0.75</x:v>
      </x:c>
      <x:c r="AC55" s="127" t="n">
        <x:v>246</x:v>
      </x:c>
      <x:c r="AD55" s="133" t="n">
        <x:v>7.096153846153846</x:v>
      </x:c>
      <x:c r="AE55" s="127" t="n">
        <x:v>78</x:v>
      </x:c>
      <x:c r="AF55" s="133" t="n">
        <x:v>2.25</x:v>
      </x:c>
      <x:c r="AG55" s="127" t="n">
        <x:v>246</x:v>
      </x:c>
      <x:c r="AH55" s="133" t="n">
        <x:v>7.096153846153846</x:v>
      </x:c>
      <x:c r="AI55" s="127" t="n">
        <x:v>164</x:v>
      </x:c>
      <x:c r="AJ55" s="133" t="n">
        <x:v>4.730769230769231</x:v>
      </x:c>
      <x:c r="AK55" s="127" t="n">
        <x:v>57</x:v>
      </x:c>
      <x:c r="AL55" s="133" t="n">
        <x:v>1.6442307692307692</x:v>
      </x:c>
      <x:c r="AM55" s="124" t="n">
        <x:v>0.12205567451820129</x:v>
      </x:c>
      <x:c r="AN55" s="127" t="n">
        <x:v>24</x:v>
      </x:c>
      <x:c r="AO55" s="133" t="n">
        <x:v>0.6923076923076923</x:v>
      </x:c>
      <x:c r="AP55" s="124" t="n">
        <x:v>0.05139186295503212</x:v>
      </x:c>
      <x:c r="AQ55" s="127" t="n">
        <x:v>1</x:v>
      </x:c>
      <x:c r="AR55" s="133" t="n">
        <x:v>0.0288461538461538</x:v>
      </x:c>
      <x:c r="AS55" s="124" t="n">
        <x:v>0.0021413276231263384</x:v>
      </x:c>
      <x:c r="AT55" s="127" t="n">
        <x:v>78</x:v>
      </x:c>
      <x:c r="AU55" s="133" t="n">
        <x:v>2.25</x:v>
      </x:c>
      <x:c r="AV55" s="127" t="n">
        <x:v>30</x:v>
      </x:c>
      <x:c r="AW55" s="133" t="n">
        <x:v>0.8653846153846154</x:v>
      </x:c>
      <x:c r="AX55" s="127" t="n">
        <x:v>0</x:v>
      </x:c>
      <x:c r="AY55" s="133" t="n">
        <x:v>0</x:v>
      </x:c>
      <x:c r="AZ55" s="127" t="n">
        <x:v>0</x:v>
      </x:c>
      <x:c r="BA55" s="127" t="n">
        <x:v>16.70235546038544</x:v>
      </x:c>
      <x:c r="BB55" s="127" t="n">
        <x:v>0.5267665952890792</x:v>
      </x:c>
      <x:c r="BC55" s="127" t="n">
        <x:v>27</x:v>
      </x:c>
      <x:c r="BD55" s="133" t="n">
        <x:v>0.7788461538461539</x:v>
      </x:c>
    </x:row>
    <x:row r="56">
      <x:c r="A56" s="118" t="str">
        <x:v>Eredivisie 2025-2026</x:v>
      </x:c>
      <x:c r="B56" s="118" t="str">
        <x:v>FC Twente</x:v>
      </x:c>
      <x:c r="C56" s="118" t="str">
        <x:v>dc119ejc7lls2rd3ywigl2smi</x:v>
      </x:c>
      <x:c r="D56" s="118" t="str">
        <x:v>R. Zerrouki</x:v>
      </x:c>
      <x:c r="E56" s="118" t="str">
        <x:v>Midfielder</x:v>
      </x:c>
      <x:c r="F56" s="118" t="str">
        <x:v>Central Midfielder</x:v>
      </x:c>
      <x:c r="G56" s="121" t="n">
        <x:v>32</x:v>
      </x:c>
      <x:c r="H56" s="121" t="n">
        <x:v>3098</x:v>
      </x:c>
      <x:c r="I56" s="127" t="n">
        <x:v>463</x:v>
      </x:c>
      <x:c r="J56" s="133" t="n">
        <x:v>13.450613298902518</x:v>
      </x:c>
      <x:c r="K56" s="121" t="n">
        <x:v>63</x:v>
      </x:c>
      <x:c r="L56" s="133" t="n">
        <x:v>1.830213040671401</x:v>
      </x:c>
      <x:c r="M56" s="121" t="n">
        <x:v>36</x:v>
      </x:c>
      <x:c r="N56" s="133" t="n">
        <x:v>1.0458360232408006</x:v>
      </x:c>
      <x:c r="O56" s="124" t="n">
        <x:v>0.5714285714285714</x:v>
      </x:c>
      <x:c r="P56" s="121" t="n">
        <x:v>41</x:v>
      </x:c>
      <x:c r="Q56" s="133" t="n">
        <x:v>1.1910910264686896</x:v>
      </x:c>
      <x:c r="R56" s="121" t="n">
        <x:v>70</x:v>
      </x:c>
      <x:c r="S56" s="133" t="n">
        <x:v>2.0335700451904453</x:v>
      </x:c>
      <x:c r="T56" s="127" t="n">
        <x:v>88</x:v>
      </x:c>
      <x:c r="U56" s="133" t="n">
        <x:v>2.5564880568108457</x:v>
      </x:c>
      <x:c r="V56" s="127" t="n">
        <x:v>45</x:v>
      </x:c>
      <x:c r="W56" s="133" t="n">
        <x:v>1.3072950290510006</x:v>
      </x:c>
      <x:c r="X56" s="124" t="n">
        <x:v>0.5113636363636364</x:v>
      </x:c>
      <x:c r="Y56" s="127" t="n">
        <x:v>151</x:v>
      </x:c>
      <x:c r="Z56" s="133" t="n">
        <x:v>4.386701097482247</x:v>
      </x:c>
      <x:c r="AA56" s="127" t="n">
        <x:v>25</x:v>
      </x:c>
      <x:c r="AB56" s="133" t="n">
        <x:v>0.7262750161394448</x:v>
      </x:c>
      <x:c r="AC56" s="127" t="n">
        <x:v>263</x:v>
      </x:c>
      <x:c r="AD56" s="133" t="n">
        <x:v>7.640413169786959</x:v>
      </x:c>
      <x:c r="AE56" s="127" t="n">
        <x:v>76</x:v>
      </x:c>
      <x:c r="AF56" s="133" t="n">
        <x:v>2.207876049063912</x:v>
      </x:c>
      <x:c r="AG56" s="127" t="n">
        <x:v>169</x:v>
      </x:c>
      <x:c r="AH56" s="133" t="n">
        <x:v>4.909619109102647</x:v>
      </x:c>
      <x:c r="AI56" s="127" t="n">
        <x:v>237</x:v>
      </x:c>
      <x:c r="AJ56" s="133" t="n">
        <x:v>6.885087153001937</x:v>
      </x:c>
      <x:c r="AK56" s="127" t="n">
        <x:v>57</x:v>
      </x:c>
      <x:c r="AL56" s="133" t="n">
        <x:v>1.655907036797934</x:v>
      </x:c>
      <x:c r="AM56" s="124" t="n">
        <x:v>0.12311015118790497</x:v>
      </x:c>
      <x:c r="AN56" s="127" t="n">
        <x:v>29</x:v>
      </x:c>
      <x:c r="AO56" s="133" t="n">
        <x:v>0.842479018721756</x:v>
      </x:c>
      <x:c r="AP56" s="124" t="n">
        <x:v>0.06263498920086392</x:v>
      </x:c>
      <x:c r="AQ56" s="127" t="n">
        <x:v>4</x:v>
      </x:c>
      <x:c r="AR56" s="133" t="n">
        <x:v>0.1162040025823111</x:v>
      </x:c>
      <x:c r="AS56" s="124" t="n">
        <x:v>0.008639308855291577</x:v>
      </x:c>
      <x:c r="AT56" s="127" t="n">
        <x:v>62</x:v>
      </x:c>
      <x:c r="AU56" s="133" t="n">
        <x:v>1.801162040025823</x:v>
      </x:c>
      <x:c r="AV56" s="127" t="n">
        <x:v>10</x:v>
      </x:c>
      <x:c r="AW56" s="133" t="n">
        <x:v>0.2905100064557779</x:v>
      </x:c>
      <x:c r="AX56" s="127" t="n">
        <x:v>0</x:v>
      </x:c>
      <x:c r="AY56" s="133" t="n">
        <x:v>0</x:v>
      </x:c>
      <x:c r="AZ56" s="127" t="n">
        <x:v>0</x:v>
      </x:c>
      <x:c r="BA56" s="127" t="n">
        <x:v>13.390928725701944</x:v>
      </x:c>
      <x:c r="BB56" s="127" t="n">
        <x:v>0.5680345572354212</x:v>
      </x:c>
      <x:c r="BC56" s="127" t="n">
        <x:v>41</x:v>
      </x:c>
      <x:c r="BD56" s="133" t="n">
        <x:v>1.1910910264686896</x:v>
      </x:c>
    </x:row>
    <x:row r="57">
      <x:c r="A57" s="118" t="str">
        <x:v>Eredivisie 2025-2026</x:v>
      </x:c>
      <x:c r="B57" s="118" t="str">
        <x:v>SC Heerenveen</x:v>
      </x:c>
      <x:c r="C57" s="118" t="str">
        <x:v>412l28fqhx21ivpcxzn1kpilm</x:v>
      </x:c>
      <x:c r="D57" s="118" t="str">
        <x:v>V. Zagaritis</x:v>
      </x:c>
      <x:c r="E57" s="118" t="str">
        <x:v>Defender</x:v>
      </x:c>
      <x:c r="F57" s="118" t="str">
        <x:v>Right Back</x:v>
      </x:c>
      <x:c r="G57" s="121" t="n">
        <x:v>35</x:v>
      </x:c>
      <x:c r="H57" s="121" t="n">
        <x:v>3400</x:v>
      </x:c>
      <x:c r="I57" s="127" t="n">
        <x:v>508</x:v>
      </x:c>
      <x:c r="J57" s="133" t="n">
        <x:v>13.447058823529412</x:v>
      </x:c>
      <x:c r="K57" s="121" t="n">
        <x:v>61</x:v>
      </x:c>
      <x:c r="L57" s="133" t="n">
        <x:v>1.6147058823529412</x:v>
      </x:c>
      <x:c r="M57" s="121" t="n">
        <x:v>40</x:v>
      </x:c>
      <x:c r="N57" s="133" t="n">
        <x:v>1.0588235294117647</x:v>
      </x:c>
      <x:c r="O57" s="124" t="n">
        <x:v>0.6557377049180327</x:v>
      </x:c>
      <x:c r="P57" s="121" t="n">
        <x:v>47</x:v>
      </x:c>
      <x:c r="Q57" s="133" t="n">
        <x:v>1.2441176470588236</x:v>
      </x:c>
      <x:c r="R57" s="121" t="n">
        <x:v>118</x:v>
      </x:c>
      <x:c r="S57" s="133" t="n">
        <x:v>3.123529411764706</x:v>
      </x:c>
      <x:c r="T57" s="127" t="n">
        <x:v>98</x:v>
      </x:c>
      <x:c r="U57" s="133" t="n">
        <x:v>2.5941176470588236</x:v>
      </x:c>
      <x:c r="V57" s="127" t="n">
        <x:v>69</x:v>
      </x:c>
      <x:c r="W57" s="133" t="n">
        <x:v>1.826470588235294</x:v>
      </x:c>
      <x:c r="X57" s="124" t="n">
        <x:v>0.7040816326530612</x:v>
      </x:c>
      <x:c r="Y57" s="127" t="n">
        <x:v>142</x:v>
      </x:c>
      <x:c r="Z57" s="133" t="n">
        <x:v>3.7588235294117647</x:v>
      </x:c>
      <x:c r="AA57" s="127" t="n">
        <x:v>24</x:v>
      </x:c>
      <x:c r="AB57" s="133" t="n">
        <x:v>0.6352941176470588</x:v>
      </x:c>
      <x:c r="AC57" s="127" t="n">
        <x:v>250</x:v>
      </x:c>
      <x:c r="AD57" s="133" t="n">
        <x:v>6.617647058823529</x:v>
      </x:c>
      <x:c r="AE57" s="127" t="n">
        <x:v>76</x:v>
      </x:c>
      <x:c r="AF57" s="133" t="n">
        <x:v>2.011764705882353</x:v>
      </x:c>
      <x:c r="AG57" s="127" t="n">
        <x:v>278</x:v>
      </x:c>
      <x:c r="AH57" s="133" t="n">
        <x:v>7.358823529411764</x:v>
      </x:c>
      <x:c r="AI57" s="127" t="n">
        <x:v>173</x:v>
      </x:c>
      <x:c r="AJ57" s="133" t="n">
        <x:v>4.579411764705882</x:v>
      </x:c>
      <x:c r="AK57" s="127" t="n">
        <x:v>57</x:v>
      </x:c>
      <x:c r="AL57" s="133" t="n">
        <x:v>1.508823529411765</x:v>
      </x:c>
      <x:c r="AM57" s="124" t="n">
        <x:v>0.11220472440944881</x:v>
      </x:c>
      <x:c r="AN57" s="127" t="n">
        <x:v>19</x:v>
      </x:c>
      <x:c r="AO57" s="133" t="n">
        <x:v>0.5029411764705882</x:v>
      </x:c>
      <x:c r="AP57" s="124" t="n">
        <x:v>0.03740157480314961</x:v>
      </x:c>
      <x:c r="AQ57" s="127" t="n">
        <x:v>1</x:v>
      </x:c>
      <x:c r="AR57" s="133" t="n">
        <x:v>0.0264705882352941</x:v>
      </x:c>
      <x:c r="AS57" s="124" t="n">
        <x:v>0.001968503937007874</x:v>
      </x:c>
      <x:c r="AT57" s="127" t="n">
        <x:v>61</x:v>
      </x:c>
      <x:c r="AU57" s="133" t="n">
        <x:v>1.6147058823529412</x:v>
      </x:c>
      <x:c r="AV57" s="127" t="n">
        <x:v>20</x:v>
      </x:c>
      <x:c r="AW57" s="133" t="n">
        <x:v>0.5294117647058824</x:v>
      </x:c>
      <x:c r="AX57" s="127" t="n">
        <x:v>0</x:v>
      </x:c>
      <x:c r="AY57" s="133" t="n">
        <x:v>0</x:v>
      </x:c>
      <x:c r="AZ57" s="127" t="n">
        <x:v>0</x:v>
      </x:c>
      <x:c r="BA57" s="127" t="n">
        <x:v>12.007874015748031</x:v>
      </x:c>
      <x:c r="BB57" s="127" t="n">
        <x:v>0.4921259842519685</x:v>
      </x:c>
      <x:c r="BC57" s="127" t="n">
        <x:v>22</x:v>
      </x:c>
      <x:c r="BD57" s="133" t="n">
        <x:v>0.5823529411764706</x:v>
      </x:c>
    </x:row>
    <x:row r="58">
      <x:c r="A58" s="118" t="str">
        <x:v>Eredivisie 2025-2026</x:v>
      </x:c>
      <x:c r="B58" s="118" t="str">
        <x:v>Go Ahead Eagles</x:v>
      </x:c>
      <x:c r="C58" s="118" t="str">
        <x:v>2teefpvijsbzag4yi7fm1pyol</x:v>
      </x:c>
      <x:c r="D58" s="118" t="str">
        <x:v>A. Sampsted</x:v>
      </x:c>
      <x:c r="E58" s="118" t="str">
        <x:v>Defender</x:v>
      </x:c>
      <x:c r="F58" s="118" t="str">
        <x:v>Left Back</x:v>
      </x:c>
      <x:c r="G58" s="121" t="n">
        <x:v>12</x:v>
      </x:c>
      <x:c r="H58" s="121" t="n">
        <x:v>1148</x:v>
      </x:c>
      <x:c r="I58" s="127" t="n">
        <x:v>171</x:v>
      </x:c>
      <x:c r="J58" s="133" t="n">
        <x:v>13.405923344947736</x:v>
      </x:c>
      <x:c r="K58" s="121" t="n">
        <x:v>32</x:v>
      </x:c>
      <x:c r="L58" s="133" t="n">
        <x:v>2.508710801393728</x:v>
      </x:c>
      <x:c r="M58" s="121" t="n">
        <x:v>17</x:v>
      </x:c>
      <x:c r="N58" s="133" t="n">
        <x:v>1.3327526132404182</x:v>
      </x:c>
      <x:c r="O58" s="124" t="n">
        <x:v>0.53125</x:v>
      </x:c>
      <x:c r="P58" s="121" t="n">
        <x:v>8</x:v>
      </x:c>
      <x:c r="Q58" s="133" t="n">
        <x:v>0.627177700348432</x:v>
      </x:c>
      <x:c r="R58" s="121" t="n">
        <x:v>48</x:v>
      </x:c>
      <x:c r="S58" s="133" t="n">
        <x:v>3.763066202090593</x:v>
      </x:c>
      <x:c r="T58" s="127" t="n">
        <x:v>36</x:v>
      </x:c>
      <x:c r="U58" s="133" t="n">
        <x:v>2.822299651567944</x:v>
      </x:c>
      <x:c r="V58" s="127" t="n">
        <x:v>14</x:v>
      </x:c>
      <x:c r="W58" s="133" t="n">
        <x:v>1.0975609756097562</x:v>
      </x:c>
      <x:c r="X58" s="124" t="n">
        <x:v>0.3888888888888889</x:v>
      </x:c>
      <x:c r="Y58" s="127" t="n">
        <x:v>32</x:v>
      </x:c>
      <x:c r="Z58" s="133" t="n">
        <x:v>2.508710801393728</x:v>
      </x:c>
      <x:c r="AA58" s="127" t="n">
        <x:v>5</x:v>
      </x:c>
      <x:c r="AB58" s="133" t="n">
        <x:v>0.39198606271777</x:v>
      </x:c>
      <x:c r="AC58" s="127" t="n">
        <x:v>60</x:v>
      </x:c>
      <x:c r="AD58" s="133" t="n">
        <x:v>4.70383275261324</x:v>
      </x:c>
      <x:c r="AE58" s="127" t="n">
        <x:v>18</x:v>
      </x:c>
      <x:c r="AF58" s="133" t="n">
        <x:v>1.411149825783972</x:v>
      </x:c>
      <x:c r="AG58" s="127" t="n">
        <x:v>120</x:v>
      </x:c>
      <x:c r="AH58" s="133" t="n">
        <x:v>9.40766550522648</x:v>
      </x:c>
      <x:c r="AI58" s="127" t="n">
        <x:v>43</x:v>
      </x:c>
      <x:c r="AJ58" s="133" t="n">
        <x:v>3.3710801393728222</x:v>
      </x:c>
      <x:c r="AK58" s="127" t="n">
        <x:v>8</x:v>
      </x:c>
      <x:c r="AL58" s="133" t="n">
        <x:v>0.627177700348432</x:v>
      </x:c>
      <x:c r="AM58" s="124" t="n">
        <x:v>0.04678362573099415</x:v>
      </x:c>
      <x:c r="AN58" s="127" t="n">
        <x:v>2</x:v>
      </x:c>
      <x:c r="AO58" s="133" t="n">
        <x:v>0.156794425087108</x:v>
      </x:c>
      <x:c r="AP58" s="124" t="n">
        <x:v>0.011695906432748537</x:v>
      </x:c>
      <x:c r="AQ58" s="127" t="n">
        <x:v>1</x:v>
      </x:c>
      <x:c r="AR58" s="133" t="n">
        <x:v>0.078397212543554</x:v>
      </x:c>
      <x:c r="AS58" s="124" t="n">
        <x:v>0.005847953216374269</x:v>
      </x:c>
      <x:c r="AT58" s="127" t="n">
        <x:v>10</x:v>
      </x:c>
      <x:c r="AU58" s="133" t="n">
        <x:v>0.7839721254355401</x:v>
      </x:c>
      <x:c r="AV58" s="127" t="n">
        <x:v>4</x:v>
      </x:c>
      <x:c r="AW58" s="133" t="n">
        <x:v>0.313588850174216</x:v>
      </x:c>
      <x:c r="AX58" s="127" t="n">
        <x:v>0</x:v>
      </x:c>
      <x:c r="AY58" s="133" t="n">
        <x:v>0</x:v>
      </x:c>
      <x:c r="AZ58" s="127" t="n">
        <x:v>0</x:v>
      </x:c>
      <x:c r="BA58" s="127" t="n">
        <x:v>5.847953216374269</x:v>
      </x:c>
      <x:c r="BB58" s="127" t="n">
        <x:v>0.3508771929824561</x:v>
      </x:c>
      <x:c r="BC58" s="127" t="n">
        <x:v>5</x:v>
      </x:c>
      <x:c r="BD58" s="133" t="n">
        <x:v>0.39198606271777</x:v>
      </x:c>
    </x:row>
    <x:row r="59">
      <x:c r="A59" s="118" t="str">
        <x:v>Eredivisie 2025-2026</x:v>
      </x:c>
      <x:c r="B59" s="118" t="str">
        <x:v>SC Heerenveen</x:v>
      </x:c>
      <x:c r="C59" s="118" t="str">
        <x:v>idvh0ac1f8wv39640pyl4esp</x:v>
      </x:c>
      <x:c r="D59" s="118" t="str">
        <x:v>S. Kersten</x:v>
      </x:c>
      <x:c r="E59" s="118" t="str">
        <x:v>Defender</x:v>
      </x:c>
      <x:c r="F59" s="118" t="str">
        <x:v>Left Back</x:v>
      </x:c>
      <x:c r="G59" s="121" t="n">
        <x:v>32</x:v>
      </x:c>
      <x:c r="H59" s="121" t="n">
        <x:v>3110</x:v>
      </x:c>
      <x:c r="I59" s="127" t="n">
        <x:v>461</x:v>
      </x:c>
      <x:c r="J59" s="133" t="n">
        <x:v>13.340836012861736</x:v>
      </x:c>
      <x:c r="K59" s="121" t="n">
        <x:v>42</x:v>
      </x:c>
      <x:c r="L59" s="133" t="n">
        <x:v>1.2154340836012862</x:v>
      </x:c>
      <x:c r="M59" s="121" t="n">
        <x:v>31</x:v>
      </x:c>
      <x:c r="N59" s="133" t="n">
        <x:v>0.8971061093247589</x:v>
      </x:c>
      <x:c r="O59" s="124" t="n">
        <x:v>0.7380952380952381</x:v>
      </x:c>
      <x:c r="P59" s="121" t="n">
        <x:v>28</x:v>
      </x:c>
      <x:c r="Q59" s="133" t="n">
        <x:v>0.8102893890675241</x:v>
      </x:c>
      <x:c r="R59" s="121" t="n">
        <x:v>168</x:v>
      </x:c>
      <x:c r="S59" s="133" t="n">
        <x:v>4.861736334405145</x:v>
      </x:c>
      <x:c r="T59" s="127" t="n">
        <x:v>81</x:v>
      </x:c>
      <x:c r="U59" s="133" t="n">
        <x:v>2.3440514469453375</x:v>
      </x:c>
      <x:c r="V59" s="127" t="n">
        <x:v>46</x:v>
      </x:c>
      <x:c r="W59" s="133" t="n">
        <x:v>1.3311897106109325</x:v>
      </x:c>
      <x:c r="X59" s="124" t="n">
        <x:v>0.5679012345679012</x:v>
      </x:c>
      <x:c r="Y59" s="127" t="n">
        <x:v>108</x:v>
      </x:c>
      <x:c r="Z59" s="133" t="n">
        <x:v>3.12540192926045</x:v>
      </x:c>
      <x:c r="AA59" s="127" t="n">
        <x:v>26</x:v>
      </x:c>
      <x:c r="AB59" s="133" t="n">
        <x:v>0.752411575562701</x:v>
      </x:c>
      <x:c r="AC59" s="127" t="n">
        <x:v>237</x:v>
      </x:c>
      <x:c r="AD59" s="133" t="n">
        <x:v>6.858520900321543</x:v>
      </x:c>
      <x:c r="AE59" s="127" t="n">
        <x:v>67</x:v>
      </x:c>
      <x:c r="AF59" s="133" t="n">
        <x:v>1.9389067524115755</x:v>
      </x:c>
      <x:c r="AG59" s="127" t="n">
        <x:v>326</x:v>
      </x:c>
      <x:c r="AH59" s="133" t="n">
        <x:v>9.434083601286174</x:v>
      </x:c>
      <x:c r="AI59" s="127" t="n">
        <x:v>122</x:v>
      </x:c>
      <x:c r="AJ59" s="133" t="n">
        <x:v>3.530546623794212</x:v>
      </x:c>
      <x:c r="AK59" s="127" t="n">
        <x:v>13</x:v>
      </x:c>
      <x:c r="AL59" s="133" t="n">
        <x:v>0.3762057877813505</x:v>
      </x:c>
      <x:c r="AM59" s="124" t="n">
        <x:v>0.028199566160520606</x:v>
      </x:c>
      <x:c r="AN59" s="127" t="n">
        <x:v>13</x:v>
      </x:c>
      <x:c r="AO59" s="133" t="n">
        <x:v>0.3762057877813505</x:v>
      </x:c>
      <x:c r="AP59" s="124" t="n">
        <x:v>0.028199566160520606</x:v>
      </x:c>
      <x:c r="AQ59" s="127" t="n">
        <x:v>0</x:v>
      </x:c>
      <x:c r="AR59" s="133" t="n">
        <x:v>0</x:v>
      </x:c>
      <x:c r="AS59" s="124" t="n">
        <x:v>0</x:v>
      </x:c>
      <x:c r="AT59" s="127" t="n">
        <x:v>37</x:v>
      </x:c>
      <x:c r="AU59" s="133" t="n">
        <x:v>1.0707395498392285</x:v>
      </x:c>
      <x:c r="AV59" s="127" t="n">
        <x:v>11</x:v>
      </x:c>
      <x:c r="AW59" s="133" t="n">
        <x:v>0.3183279742765273</x:v>
      </x:c>
      <x:c r="AX59" s="127" t="n">
        <x:v>0</x:v>
      </x:c>
      <x:c r="AY59" s="133" t="n">
        <x:v>0</x:v>
      </x:c>
      <x:c r="AZ59" s="127" t="n">
        <x:v>0</x:v>
      </x:c>
      <x:c r="BA59" s="127" t="n">
        <x:v>8.026030368763557</x:v>
      </x:c>
      <x:c r="BB59" s="127" t="n">
        <x:v>0.5140997830802603</x:v>
      </x:c>
      <x:c r="BC59" s="127" t="n">
        <x:v>13</x:v>
      </x:c>
      <x:c r="BD59" s="133" t="n">
        <x:v>0.3762057877813505</x:v>
      </x:c>
    </x:row>
    <x:row r="60">
      <x:c r="A60" s="118" t="str">
        <x:v>Eredivisie 2025-2026</x:v>
      </x:c>
      <x:c r="B60" s="118" t="str">
        <x:v>FC Twente</x:v>
      </x:c>
      <x:c r="C60" s="118" t="str">
        <x:v>5r47vtvu418kae5j2rpv6w2dw</x:v>
      </x:c>
      <x:c r="D60" s="118" t="str">
        <x:v>M. Rots</x:v>
      </x:c>
      <x:c r="E60" s="118" t="str">
        <x:v>Defender</x:v>
      </x:c>
      <x:c r="F60" s="118" t="str">
        <x:v>Right Back</x:v>
      </x:c>
      <x:c r="G60" s="121" t="n">
        <x:v>34</x:v>
      </x:c>
      <x:c r="H60" s="121" t="n">
        <x:v>3289</x:v>
      </x:c>
      <x:c r="I60" s="127" t="n">
        <x:v>486</x:v>
      </x:c>
      <x:c r="J60" s="133" t="n">
        <x:v>13.298875038005471</x:v>
      </x:c>
      <x:c r="K60" s="121" t="n">
        <x:v>73</x:v>
      </x:c>
      <x:c r="L60" s="133" t="n">
        <x:v>1.9975676497415629</x:v>
      </x:c>
      <x:c r="M60" s="121" t="n">
        <x:v>42</x:v>
      </x:c>
      <x:c r="N60" s="133" t="n">
        <x:v>1.149285497111584</x:v>
      </x:c>
      <x:c r="O60" s="124" t="n">
        <x:v>0.5753424657534246</x:v>
      </x:c>
      <x:c r="P60" s="121" t="n">
        <x:v>39</x:v>
      </x:c>
      <x:c r="Q60" s="133" t="n">
        <x:v>1.067193675889328</x:v>
      </x:c>
      <x:c r="R60" s="121" t="n">
        <x:v>67</x:v>
      </x:c>
      <x:c r="S60" s="133" t="n">
        <x:v>1.8333840072970509</x:v>
      </x:c>
      <x:c r="T60" s="127" t="n">
        <x:v>40</x:v>
      </x:c>
      <x:c r="U60" s="133" t="n">
        <x:v>1.0945576162967467</x:v>
      </x:c>
      <x:c r="V60" s="127" t="n">
        <x:v>18</x:v>
      </x:c>
      <x:c r="W60" s="133" t="n">
        <x:v>0.492550927333536</x:v>
      </x:c>
      <x:c r="X60" s="124" t="n">
        <x:v>0.45</x:v>
      </x:c>
      <x:c r="Y60" s="127" t="n">
        <x:v>193</x:v>
      </x:c>
      <x:c r="Z60" s="133" t="n">
        <x:v>5.281240498631803</x:v>
      </x:c>
      <x:c r="AA60" s="127" t="n">
        <x:v>33</x:v>
      </x:c>
      <x:c r="AB60" s="133" t="n">
        <x:v>0.903010033444816</x:v>
      </x:c>
      <x:c r="AC60" s="127" t="n">
        <x:v>260</x:v>
      </x:c>
      <x:c r="AD60" s="133" t="n">
        <x:v>7.1146245059288535</x:v>
      </x:c>
      <x:c r="AE60" s="127" t="n">
        <x:v>110</x:v>
      </x:c>
      <x:c r="AF60" s="133" t="n">
        <x:v>3.0100334448160537</x:v>
      </x:c>
      <x:c r="AG60" s="127" t="n">
        <x:v>277</x:v>
      </x:c>
      <x:c r="AH60" s="133" t="n">
        <x:v>7.579811492854971</x:v>
      </x:c>
      <x:c r="AI60" s="127" t="n">
        <x:v>163</x:v>
      </x:c>
      <x:c r="AJ60" s="133" t="n">
        <x:v>4.460322286409243</x:v>
      </x:c>
      <x:c r="AK60" s="127" t="n">
        <x:v>46</x:v>
      </x:c>
      <x:c r="AL60" s="133" t="n">
        <x:v>1.2587412587412588</x:v>
      </x:c>
      <x:c r="AM60" s="124" t="n">
        <x:v>0.09465020576131687</x:v>
      </x:c>
      <x:c r="AN60" s="127" t="n">
        <x:v>21</x:v>
      </x:c>
      <x:c r="AO60" s="133" t="n">
        <x:v>0.574642748555792</x:v>
      </x:c>
      <x:c r="AP60" s="124" t="n">
        <x:v>0.043209876543209874</x:v>
      </x:c>
      <x:c r="AQ60" s="127" t="n">
        <x:v>1</x:v>
      </x:c>
      <x:c r="AR60" s="133" t="n">
        <x:v>0.0273639404074186</x:v>
      </x:c>
      <x:c r="AS60" s="124" t="n">
        <x:v>0.00205761316872428</x:v>
      </x:c>
      <x:c r="AT60" s="127" t="n">
        <x:v>56</x:v>
      </x:c>
      <x:c r="AU60" s="133" t="n">
        <x:v>1.5323806628154455</x:v>
      </x:c>
      <x:c r="AV60" s="127" t="n">
        <x:v>21</x:v>
      </x:c>
      <x:c r="AW60" s="133" t="n">
        <x:v>0.574642748555792</x:v>
      </x:c>
      <x:c r="AX60" s="127" t="n">
        <x:v>0</x:v>
      </x:c>
      <x:c r="AY60" s="133" t="n">
        <x:v>0</x:v>
      </x:c>
      <x:c r="AZ60" s="127" t="n">
        <x:v>0</x:v>
      </x:c>
      <x:c r="BA60" s="127" t="n">
        <x:v>11.522633744855968</x:v>
      </x:c>
      <x:c r="BB60" s="127" t="n">
        <x:v>0.5349794238683128</x:v>
      </x:c>
      <x:c r="BC60" s="127" t="n">
        <x:v>24</x:v>
      </x:c>
      <x:c r="BD60" s="133" t="n">
        <x:v>0.656734569778048</x:v>
      </x:c>
    </x:row>
    <x:row r="61">
      <x:c r="A61" s="118" t="str">
        <x:v>Eredivisie 2025-2026</x:v>
      </x:c>
      <x:c r="B61" s="118" t="str">
        <x:v>FC Volendam</x:v>
      </x:c>
      <x:c r="C61" s="118" t="str">
        <x:v>9bgq1tfyfzc3wg9pfr8q510k4</x:v>
      </x:c>
      <x:c r="D61" s="118" t="str">
        <x:v>D. Kwakman</x:v>
      </x:c>
      <x:c r="E61" s="118" t="str">
        <x:v>Midfielder</x:v>
      </x:c>
      <x:c r="F61" s="118" t="str">
        <x:v>Defensive Midfielder</x:v>
      </x:c>
      <x:c r="G61" s="121" t="n">
        <x:v>10</x:v>
      </x:c>
      <x:c r="H61" s="121" t="n">
        <x:v>971</x:v>
      </x:c>
      <x:c r="I61" s="127" t="n">
        <x:v>143</x:v>
      </x:c>
      <x:c r="J61" s="133" t="n">
        <x:v>13.254376930998973</x:v>
      </x:c>
      <x:c r="K61" s="121" t="n">
        <x:v>30</x:v>
      </x:c>
      <x:c r="L61" s="133" t="n">
        <x:v>2.780638516992791</x:v>
      </x:c>
      <x:c r="M61" s="121" t="n">
        <x:v>17</x:v>
      </x:c>
      <x:c r="N61" s="133" t="n">
        <x:v>1.575695159629248</x:v>
      </x:c>
      <x:c r="O61" s="124" t="n">
        <x:v>0.5666666666666667</x:v>
      </x:c>
      <x:c r="P61" s="121" t="n">
        <x:v>10</x:v>
      </x:c>
      <x:c r="Q61" s="133" t="n">
        <x:v>0.9268795056642636</x:v>
      </x:c>
      <x:c r="R61" s="121" t="n">
        <x:v>32</x:v>
      </x:c>
      <x:c r="S61" s="133" t="n">
        <x:v>2.966014418125644</x:v>
      </x:c>
      <x:c r="T61" s="127" t="n">
        <x:v>17</x:v>
      </x:c>
      <x:c r="U61" s="133" t="n">
        <x:v>1.575695159629248</x:v>
      </x:c>
      <x:c r="V61" s="127" t="n">
        <x:v>5</x:v>
      </x:c>
      <x:c r="W61" s="133" t="n">
        <x:v>0.4634397528321318</x:v>
      </x:c>
      <x:c r="X61" s="124" t="n">
        <x:v>0.2941176470588235</x:v>
      </x:c>
      <x:c r="Y61" s="127" t="n">
        <x:v>38</x:v>
      </x:c>
      <x:c r="Z61" s="133" t="n">
        <x:v>3.522142121524202</x:v>
      </x:c>
      <x:c r="AA61" s="127" t="n">
        <x:v>9</x:v>
      </x:c>
      <x:c r="AB61" s="133" t="n">
        <x:v>0.8341915550978373</x:v>
      </x:c>
      <x:c r="AC61" s="127" t="n">
        <x:v>68</x:v>
      </x:c>
      <x:c r="AD61" s="133" t="n">
        <x:v>6.302780638516992</x:v>
      </x:c>
      <x:c r="AE61" s="127" t="n">
        <x:v>24</x:v>
      </x:c>
      <x:c r="AF61" s="133" t="n">
        <x:v>2.224510813594233</x:v>
      </x:c>
      <x:c r="AG61" s="127" t="n">
        <x:v>85</x:v>
      </x:c>
      <x:c r="AH61" s="133" t="n">
        <x:v>7.87847579814624</x:v>
      </x:c>
      <x:c r="AI61" s="127" t="n">
        <x:v>50</x:v>
      </x:c>
      <x:c r="AJ61" s="133" t="n">
        <x:v>4.634397528321318</x:v>
      </x:c>
      <x:c r="AK61" s="127" t="n">
        <x:v>8</x:v>
      </x:c>
      <x:c r="AL61" s="133" t="n">
        <x:v>0.741503604531411</x:v>
      </x:c>
      <x:c r="AM61" s="124" t="n">
        <x:v>0.055944055944055944</x:v>
      </x:c>
      <x:c r="AN61" s="127" t="n">
        <x:v>8</x:v>
      </x:c>
      <x:c r="AO61" s="133" t="n">
        <x:v>0.741503604531411</x:v>
      </x:c>
      <x:c r="AP61" s="124" t="n">
        <x:v>0.055944055944055944</x:v>
      </x:c>
      <x:c r="AQ61" s="127" t="n">
        <x:v>3</x:v>
      </x:c>
      <x:c r="AR61" s="133" t="n">
        <x:v>0.2780638516992791</x:v>
      </x:c>
      <x:c r="AS61" s="124" t="n">
        <x:v>0.02097902097902098</x:v>
      </x:c>
      <x:c r="AT61" s="127" t="n">
        <x:v>33</x:v>
      </x:c>
      <x:c r="AU61" s="133" t="n">
        <x:v>3.05870236869207</x:v>
      </x:c>
      <x:c r="AV61" s="127" t="n">
        <x:v>13</x:v>
      </x:c>
      <x:c r="AW61" s="133" t="n">
        <x:v>1.2049433573635426</x:v>
      </x:c>
      <x:c r="AX61" s="127" t="n">
        <x:v>0</x:v>
      </x:c>
      <x:c r="AY61" s="133" t="n">
        <x:v>0</x:v>
      </x:c>
      <x:c r="AZ61" s="127" t="n">
        <x:v>0</x:v>
      </x:c>
      <x:c r="BA61" s="127" t="n">
        <x:v>23.076923076923077</x:v>
      </x:c>
      <x:c r="BB61" s="127" t="n">
        <x:v>0.4755244755244755</x:v>
      </x:c>
      <x:c r="BC61" s="127" t="n">
        <x:v>17</x:v>
      </x:c>
      <x:c r="BD61" s="133" t="n">
        <x:v>1.575695159629248</x:v>
      </x:c>
    </x:row>
    <x:row r="62">
      <x:c r="A62" s="118" t="str">
        <x:v>Eredivisie 2025-2026</x:v>
      </x:c>
      <x:c r="B62" s="118" t="str">
        <x:v>Feyenoord Rotterdam</x:v>
      </x:c>
      <x:c r="C62" s="118" t="str">
        <x:v>9d4ald4f0m2imaastzen4j8mi</x:v>
      </x:c>
      <x:c r="D62" s="118" t="str">
        <x:v>O. Targhalline</x:v>
      </x:c>
      <x:c r="E62" s="118" t="str">
        <x:v>Midfielder</x:v>
      </x:c>
      <x:c r="F62" s="118" t="str">
        <x:v>Central Midfielder</x:v>
      </x:c>
      <x:c r="G62" s="121" t="n">
        <x:v>25</x:v>
      </x:c>
      <x:c r="H62" s="121" t="n">
        <x:v>2435</x:v>
      </x:c>
      <x:c r="I62" s="127" t="n">
        <x:v>357</x:v>
      </x:c>
      <x:c r="J62" s="133" t="n">
        <x:v>13.19507186858316</x:v>
      </x:c>
      <x:c r="K62" s="121" t="n">
        <x:v>66</x:v>
      </x:c>
      <x:c r="L62" s="133" t="n">
        <x:v>2.439425051334702</x:v>
      </x:c>
      <x:c r="M62" s="121" t="n">
        <x:v>42</x:v>
      </x:c>
      <x:c r="N62" s="133" t="n">
        <x:v>1.5523613963039014</x:v>
      </x:c>
      <x:c r="O62" s="124" t="n">
        <x:v>0.6363636363636364</x:v>
      </x:c>
      <x:c r="P62" s="121" t="n">
        <x:v>42</x:v>
      </x:c>
      <x:c r="Q62" s="133" t="n">
        <x:v>1.5523613963039014</x:v>
      </x:c>
      <x:c r="R62" s="121" t="n">
        <x:v>33</x:v>
      </x:c>
      <x:c r="S62" s="133" t="n">
        <x:v>1.219712525667351</x:v>
      </x:c>
      <x:c r="T62" s="127" t="n">
        <x:v>57</x:v>
      </x:c>
      <x:c r="U62" s="133" t="n">
        <x:v>2.106776180698152</x:v>
      </x:c>
      <x:c r="V62" s="127" t="n">
        <x:v>28</x:v>
      </x:c>
      <x:c r="W62" s="133" t="n">
        <x:v>1.0349075975359343</x:v>
      </x:c>
      <x:c r="X62" s="124" t="n">
        <x:v>0.4912280701754385</x:v>
      </x:c>
      <x:c r="Y62" s="127" t="n">
        <x:v>130</x:v>
      </x:c>
      <x:c r="Z62" s="133" t="n">
        <x:v>4.804928131416838</x:v>
      </x:c>
      <x:c r="AA62" s="127" t="n">
        <x:v>13</x:v>
      </x:c>
      <x:c r="AB62" s="133" t="n">
        <x:v>0.4804928131416838</x:v>
      </x:c>
      <x:c r="AC62" s="127" t="n">
        <x:v>225</x:v>
      </x:c>
      <x:c r="AD62" s="133" t="n">
        <x:v>8.316221765913758</x:v>
      </x:c>
      <x:c r="AE62" s="127" t="n">
        <x:v>62</x:v>
      </x:c>
      <x:c r="AF62" s="133" t="n">
        <x:v>2.291581108829569</x:v>
      </x:c>
      <x:c r="AG62" s="127" t="n">
        <x:v>157</x:v>
      </x:c>
      <x:c r="AH62" s="133" t="n">
        <x:v>5.802874743326488</x:v>
      </x:c>
      <x:c r="AI62" s="127" t="n">
        <x:v>166</x:v>
      </x:c>
      <x:c r="AJ62" s="133" t="n">
        <x:v>6.135523613963039</x:v>
      </x:c>
      <x:c r="AK62" s="127" t="n">
        <x:v>34</x:v>
      </x:c>
      <x:c r="AL62" s="133" t="n">
        <x:v>1.2566735112936345</x:v>
      </x:c>
      <x:c r="AM62" s="124" t="n">
        <x:v>0.09523809523809523</x:v>
      </x:c>
      <x:c r="AN62" s="127" t="n">
        <x:v>18</x:v>
      </x:c>
      <x:c r="AO62" s="133" t="n">
        <x:v>0.6652977412731006</x:v>
      </x:c>
      <x:c r="AP62" s="124" t="n">
        <x:v>0.05042016806722689</x:v>
      </x:c>
      <x:c r="AQ62" s="127" t="n">
        <x:v>2</x:v>
      </x:c>
      <x:c r="AR62" s="133" t="n">
        <x:v>0.0739219712525667</x:v>
      </x:c>
      <x:c r="AS62" s="124" t="n">
        <x:v>0.0056022408963585435</x:v>
      </x:c>
      <x:c r="AT62" s="127" t="n">
        <x:v>54</x:v>
      </x:c>
      <x:c r="AU62" s="133" t="n">
        <x:v>1.995893223819302</x:v>
      </x:c>
      <x:c r="AV62" s="127" t="n">
        <x:v>13</x:v>
      </x:c>
      <x:c r="AW62" s="133" t="n">
        <x:v>0.4804928131416838</x:v>
      </x:c>
      <x:c r="AX62" s="127" t="n">
        <x:v>0</x:v>
      </x:c>
      <x:c r="AY62" s="133" t="n">
        <x:v>0</x:v>
      </x:c>
      <x:c r="AZ62" s="127" t="n">
        <x:v>0</x:v>
      </x:c>
      <x:c r="BA62" s="127" t="n">
        <x:v>15.126050420168067</x:v>
      </x:c>
      <x:c r="BB62" s="127" t="n">
        <x:v>0.6302521008403361</x:v>
      </x:c>
      <x:c r="BC62" s="127" t="n">
        <x:v>24</x:v>
      </x:c>
      <x:c r="BD62" s="133" t="n">
        <x:v>0.8870636550308009</x:v>
      </x:c>
    </x:row>
    <x:row r="63">
      <x:c r="A63" s="118" t="str">
        <x:v>Eredivisie 2025-2026</x:v>
      </x:c>
      <x:c r="B63" s="118" t="str">
        <x:v>FC Groningen</x:v>
      </x:c>
      <x:c r="C63" s="118" t="str">
        <x:v>98qi4clazqen9kimkxt3jb6j9</x:v>
      </x:c>
      <x:c r="D63" s="118" t="str">
        <x:v>M. Peersman</x:v>
      </x:c>
      <x:c r="E63" s="118" t="str">
        <x:v>Defender</x:v>
      </x:c>
      <x:c r="F63" s="118" t="str">
        <x:v>Right Back</x:v>
      </x:c>
      <x:c r="G63" s="121" t="n">
        <x:v>34</x:v>
      </x:c>
      <x:c r="H63" s="121" t="n">
        <x:v>3289</x:v>
      </x:c>
      <x:c r="I63" s="127" t="n">
        <x:v>481</x:v>
      </x:c>
      <x:c r="J63" s="133" t="n">
        <x:v>13.16205533596838</x:v>
      </x:c>
      <x:c r="K63" s="121" t="n">
        <x:v>41</x:v>
      </x:c>
      <x:c r="L63" s="133" t="n">
        <x:v>1.1219215567041654</x:v>
      </x:c>
      <x:c r="M63" s="121" t="n">
        <x:v>26</x:v>
      </x:c>
      <x:c r="N63" s="133" t="n">
        <x:v>0.7114624505928854</x:v>
      </x:c>
      <x:c r="O63" s="124" t="n">
        <x:v>0.6341463414634146</x:v>
      </x:c>
      <x:c r="P63" s="121" t="n">
        <x:v>30</x:v>
      </x:c>
      <x:c r="Q63" s="133" t="n">
        <x:v>0.82091821222256</x:v>
      </x:c>
      <x:c r="R63" s="121" t="n">
        <x:v>108</x:v>
      </x:c>
      <x:c r="S63" s="133" t="n">
        <x:v>2.955305564001216</x:v>
      </x:c>
      <x:c r="T63" s="127" t="n">
        <x:v>75</x:v>
      </x:c>
      <x:c r="U63" s="133" t="n">
        <x:v>2.0522955305564</x:v>
      </x:c>
      <x:c r="V63" s="127" t="n">
        <x:v>38</x:v>
      </x:c>
      <x:c r="W63" s="133" t="n">
        <x:v>1.0398297354819095</x:v>
      </x:c>
      <x:c r="X63" s="124" t="n">
        <x:v>0.5066666666666667</x:v>
      </x:c>
      <x:c r="Y63" s="127" t="n">
        <x:v>192</x:v>
      </x:c>
      <x:c r="Z63" s="133" t="n">
        <x:v>5.253876558224384</x:v>
      </x:c>
      <x:c r="AA63" s="127" t="n">
        <x:v>16</x:v>
      </x:c>
      <x:c r="AB63" s="133" t="n">
        <x:v>0.4378230465186987</x:v>
      </x:c>
      <x:c r="AC63" s="127" t="n">
        <x:v>250</x:v>
      </x:c>
      <x:c r="AD63" s="133" t="n">
        <x:v>6.840985101854667</x:v>
      </x:c>
      <x:c r="AE63" s="127" t="n">
        <x:v>105</x:v>
      </x:c>
      <x:c r="AF63" s="133" t="n">
        <x:v>2.8732137427789604</x:v>
      </x:c>
      <x:c r="AG63" s="127" t="n">
        <x:v>259</x:v>
      </x:c>
      <x:c r="AH63" s="133" t="n">
        <x:v>7.087260565521435</x:v>
      </x:c>
      <x:c r="AI63" s="127" t="n">
        <x:v>182</x:v>
      </x:c>
      <x:c r="AJ63" s="133" t="n">
        <x:v>4.980237154150197</x:v>
      </x:c>
      <x:c r="AK63" s="127" t="n">
        <x:v>40</x:v>
      </x:c>
      <x:c r="AL63" s="133" t="n">
        <x:v>1.0945576162967467</x:v>
      </x:c>
      <x:c r="AM63" s="124" t="n">
        <x:v>0.08316008316008316</x:v>
      </x:c>
      <x:c r="AN63" s="127" t="n">
        <x:v>25</x:v>
      </x:c>
      <x:c r="AO63" s="133" t="n">
        <x:v>0.6840985101854667</x:v>
      </x:c>
      <x:c r="AP63" s="124" t="n">
        <x:v>0.05197505197505198</x:v>
      </x:c>
      <x:c r="AQ63" s="127" t="n">
        <x:v>3</x:v>
      </x:c>
      <x:c r="AR63" s="133" t="n">
        <x:v>0.082091821222256</x:v>
      </x:c>
      <x:c r="AS63" s="124" t="n">
        <x:v>0.006237006237006237</x:v>
      </x:c>
      <x:c r="AT63" s="127" t="n">
        <x:v>84</x:v>
      </x:c>
      <x:c r="AU63" s="133" t="n">
        <x:v>2.298570994223168</x:v>
      </x:c>
      <x:c r="AV63" s="127" t="n">
        <x:v>28</x:v>
      </x:c>
      <x:c r="AW63" s="133" t="n">
        <x:v>0.7661903314077227</x:v>
      </x:c>
      <x:c r="AX63" s="127" t="n">
        <x:v>0</x:v>
      </x:c>
      <x:c r="AY63" s="133" t="n">
        <x:v>0</x:v>
      </x:c>
      <x:c r="AZ63" s="127" t="n">
        <x:v>0</x:v>
      </x:c>
      <x:c r="BA63" s="127" t="n">
        <x:v>17.463617463617464</x:v>
      </x:c>
      <x:c r="BB63" s="127" t="n">
        <x:v>0.5197505197505198</x:v>
      </x:c>
      <x:c r="BC63" s="127" t="n">
        <x:v>34</x:v>
      </x:c>
      <x:c r="BD63" s="133" t="n">
        <x:v>0.9303739738522347</x:v>
      </x:c>
    </x:row>
    <x:row r="64">
      <x:c r="A64" s="118" t="str">
        <x:v>Eredivisie 2025-2026</x:v>
      </x:c>
      <x:c r="B64" s="118" t="str">
        <x:v>Feyenoord Rotterdam</x:v>
      </x:c>
      <x:c r="C64" s="118" t="str">
        <x:v>bwxn7o8ved1xo5bmfkfgzekiy</x:v>
      </x:c>
      <x:c r="D64" s="118" t="str">
        <x:v>J. Bos</x:v>
      </x:c>
      <x:c r="E64" s="118" t="str">
        <x:v>Defender</x:v>
      </x:c>
      <x:c r="F64" s="118" t="str">
        <x:v>Right Back</x:v>
      </x:c>
      <x:c r="G64" s="121" t="n">
        <x:v>28</x:v>
      </x:c>
      <x:c r="H64" s="121" t="n">
        <x:v>2713</x:v>
      </x:c>
      <x:c r="I64" s="127" t="n">
        <x:v>395</x:v>
      </x:c>
      <x:c r="J64" s="133" t="n">
        <x:v>13.10357537781054</x:v>
      </x:c>
      <x:c r="K64" s="121" t="n">
        <x:v>69</x:v>
      </x:c>
      <x:c r="L64" s="133" t="n">
        <x:v>2.2889789900479176</x:v>
      </x:c>
      <x:c r="M64" s="121" t="n">
        <x:v>47</x:v>
      </x:c>
      <x:c r="N64" s="133" t="n">
        <x:v>1.5591596019166971</x:v>
      </x:c>
      <x:c r="O64" s="124" t="n">
        <x:v>0.6811594202898551</x:v>
      </x:c>
      <x:c r="P64" s="121" t="n">
        <x:v>24</x:v>
      </x:c>
      <x:c r="Q64" s="133" t="n">
        <x:v>0.7961666052340582</x:v>
      </x:c>
      <x:c r="R64" s="121" t="n">
        <x:v>68</x:v>
      </x:c>
      <x:c r="S64" s="133" t="n">
        <x:v>2.2558053814964985</x:v>
      </x:c>
      <x:c r="T64" s="127" t="n">
        <x:v>79</x:v>
      </x:c>
      <x:c r="U64" s="133" t="n">
        <x:v>2.6207150755621083</x:v>
      </x:c>
      <x:c r="V64" s="127" t="n">
        <x:v>49</x:v>
      </x:c>
      <x:c r="W64" s="133" t="n">
        <x:v>1.6255068190195356</x:v>
      </x:c>
      <x:c r="X64" s="124" t="n">
        <x:v>0.620253164556962</x:v>
      </x:c>
      <x:c r="Y64" s="127" t="n">
        <x:v>109</x:v>
      </x:c>
      <x:c r="Z64" s="133" t="n">
        <x:v>3.615923332104681</x:v>
      </x:c>
      <x:c r="AA64" s="127" t="n">
        <x:v>30</x:v>
      </x:c>
      <x:c r="AB64" s="133" t="n">
        <x:v>0.9952082565425728</x:v>
      </x:c>
      <x:c r="AC64" s="127" t="n">
        <x:v>188</x:v>
      </x:c>
      <x:c r="AD64" s="133" t="n">
        <x:v>6.236638407666789</x:v>
      </x:c>
      <x:c r="AE64" s="127" t="n">
        <x:v>53</x:v>
      </x:c>
      <x:c r="AF64" s="133" t="n">
        <x:v>1.758201253225212</x:v>
      </x:c>
      <x:c r="AG64" s="127" t="n">
        <x:v>198</x:v>
      </x:c>
      <x:c r="AH64" s="133" t="n">
        <x:v>6.568374493180981</x:v>
      </x:c>
      <x:c r="AI64" s="127" t="n">
        <x:v>151</x:v>
      </x:c>
      <x:c r="AJ64" s="133" t="n">
        <x:v>5.009214891264283</x:v>
      </x:c>
      <x:c r="AK64" s="127" t="n">
        <x:v>46</x:v>
      </x:c>
      <x:c r="AL64" s="133" t="n">
        <x:v>1.5259859933652782</x:v>
      </x:c>
      <x:c r="AM64" s="124" t="n">
        <x:v>0.11645569620253164</x:v>
      </x:c>
      <x:c r="AN64" s="127" t="n">
        <x:v>20</x:v>
      </x:c>
      <x:c r="AO64" s="133" t="n">
        <x:v>0.6634721710283819</x:v>
      </x:c>
      <x:c r="AP64" s="124" t="n">
        <x:v>0.05063291139240506</x:v>
      </x:c>
      <x:c r="AQ64" s="127" t="n">
        <x:v>4</x:v>
      </x:c>
      <x:c r="AR64" s="133" t="n">
        <x:v>0.1326944342056763</x:v>
      </x:c>
      <x:c r="AS64" s="124" t="n">
        <x:v>0.010126582278481013</x:v>
      </x:c>
      <x:c r="AT64" s="127" t="n">
        <x:v>37</x:v>
      </x:c>
      <x:c r="AU64" s="133" t="n">
        <x:v>1.2274235164025065</x:v>
      </x:c>
      <x:c r="AV64" s="127" t="n">
        <x:v>7</x:v>
      </x:c>
      <x:c r="AW64" s="133" t="n">
        <x:v>0.2322152598599336</x:v>
      </x:c>
      <x:c r="AX64" s="127" t="n">
        <x:v>0</x:v>
      </x:c>
      <x:c r="AY64" s="133" t="n">
        <x:v>0</x:v>
      </x:c>
      <x:c r="AZ64" s="127" t="n">
        <x:v>0</x:v>
      </x:c>
      <x:c r="BA64" s="127" t="n">
        <x:v>9.367088607594937</x:v>
      </x:c>
      <x:c r="BB64" s="127" t="n">
        <x:v>0.4759493670886076</x:v>
      </x:c>
      <x:c r="BC64" s="127" t="n">
        <x:v>32</x:v>
      </x:c>
      <x:c r="BD64" s="133" t="n">
        <x:v>1.061555473645411</x:v>
      </x:c>
    </x:row>
    <x:row r="65">
      <x:c r="A65" s="118" t="str">
        <x:v>Eredivisie 2025-2026</x:v>
      </x:c>
      <x:c r="B65" s="118" t="str">
        <x:v>Fortuna Sittard</x:v>
      </x:c>
      <x:c r="C65" s="118" t="str">
        <x:v>8przxwwothu3crflys7ahl4dm</x:v>
      </x:c>
      <x:c r="D65" s="118" t="str">
        <x:v>S. Adewoye</x:v>
      </x:c>
      <x:c r="E65" s="118" t="str">
        <x:v>Defender</x:v>
      </x:c>
      <x:c r="F65" s="118" t="str">
        <x:v>Centre Back</x:v>
      </x:c>
      <x:c r="G65" s="121" t="n">
        <x:v>28</x:v>
      </x:c>
      <x:c r="H65" s="121" t="n">
        <x:v>2741</x:v>
      </x:c>
      <x:c r="I65" s="127" t="n">
        <x:v>399</x:v>
      </x:c>
      <x:c r="J65" s="133" t="n">
        <x:v>13.101058008026268</x:v>
      </x:c>
      <x:c r="K65" s="121" t="n">
        <x:v>44</x:v>
      </x:c>
      <x:c r="L65" s="133" t="n">
        <x:v>1.4447282013863554</x:v>
      </x:c>
      <x:c r="M65" s="121" t="n">
        <x:v>30</x:v>
      </x:c>
      <x:c r="N65" s="133" t="n">
        <x:v>0.9850419554906968</x:v>
      </x:c>
      <x:c r="O65" s="124" t="n">
        <x:v>0.6818181818181818</x:v>
      </x:c>
      <x:c r="P65" s="121" t="n">
        <x:v>36</x:v>
      </x:c>
      <x:c r="Q65" s="133" t="n">
        <x:v>1.182050346588836</x:v>
      </x:c>
      <x:c r="R65" s="121" t="n">
        <x:v>119</x:v>
      </x:c>
      <x:c r="S65" s="133" t="n">
        <x:v>3.907333090113098</x:v>
      </x:c>
      <x:c r="T65" s="127" t="n">
        <x:v>86</x:v>
      </x:c>
      <x:c r="U65" s="133" t="n">
        <x:v>2.823786939073331</x:v>
      </x:c>
      <x:c r="V65" s="127" t="n">
        <x:v>56</x:v>
      </x:c>
      <x:c r="W65" s="133" t="n">
        <x:v>1.8387449835826344</x:v>
      </x:c>
      <x:c r="X65" s="124" t="n">
        <x:v>0.6511627906976745</x:v>
      </x:c>
      <x:c r="Y65" s="127" t="n">
        <x:v>91</x:v>
      </x:c>
      <x:c r="Z65" s="133" t="n">
        <x:v>2.9879605983217803</x:v>
      </x:c>
      <x:c r="AA65" s="127" t="n">
        <x:v>13</x:v>
      </x:c>
      <x:c r="AB65" s="133" t="n">
        <x:v>0.4268515140459686</x:v>
      </x:c>
      <x:c r="AC65" s="127" t="n">
        <x:v>180</x:v>
      </x:c>
      <x:c r="AD65" s="133" t="n">
        <x:v>5.910251732944181</x:v>
      </x:c>
      <x:c r="AE65" s="127" t="n">
        <x:v>58</x:v>
      </x:c>
      <x:c r="AF65" s="133" t="n">
        <x:v>1.904414447282014</x:v>
      </x:c>
      <x:c r="AG65" s="127" t="n">
        <x:v>274</x:v>
      </x:c>
      <x:c r="AH65" s="133" t="n">
        <x:v>8.996716526815032</x:v>
      </x:c>
      <x:c r="AI65" s="127" t="n">
        <x:v>106</x:v>
      </x:c>
      <x:c r="AJ65" s="133" t="n">
        <x:v>3.480481576067129</x:v>
      </x:c>
      <x:c r="AK65" s="127" t="n">
        <x:v>19</x:v>
      </x:c>
      <x:c r="AL65" s="133" t="n">
        <x:v>0.6238599051441079</x:v>
      </x:c>
      <x:c r="AM65" s="124" t="n">
        <x:v>0.047619047619047616</x:v>
      </x:c>
      <x:c r="AN65" s="127" t="n">
        <x:v>10</x:v>
      </x:c>
      <x:c r="AO65" s="133" t="n">
        <x:v>0.3283473184968989</x:v>
      </x:c>
      <x:c r="AP65" s="124" t="n">
        <x:v>0.02506265664160401</x:v>
      </x:c>
      <x:c r="AQ65" s="127" t="n">
        <x:v>2</x:v>
      </x:c>
      <x:c r="AR65" s="133" t="n">
        <x:v>0.0656694636993797</x:v>
      </x:c>
      <x:c r="AS65" s="124" t="n">
        <x:v>0.005012531328320802</x:v>
      </x:c>
      <x:c r="AT65" s="127" t="n">
        <x:v>56</x:v>
      </x:c>
      <x:c r="AU65" s="133" t="n">
        <x:v>1.8387449835826344</x:v>
      </x:c>
      <x:c r="AV65" s="127" t="n">
        <x:v>24</x:v>
      </x:c>
      <x:c r="AW65" s="133" t="n">
        <x:v>0.7880335643925575</x:v>
      </x:c>
      <x:c r="AX65" s="127" t="n">
        <x:v>0</x:v>
      </x:c>
      <x:c r="AY65" s="133" t="n">
        <x:v>0</x:v>
      </x:c>
      <x:c r="AZ65" s="127" t="n">
        <x:v>0</x:v>
      </x:c>
      <x:c r="BA65" s="127" t="n">
        <x:v>14.035087719298245</x:v>
      </x:c>
      <x:c r="BB65" s="127" t="n">
        <x:v>0.4511278195488721</x:v>
      </x:c>
      <x:c r="BC65" s="127" t="n">
        <x:v>16</x:v>
      </x:c>
      <x:c r="BD65" s="133" t="n">
        <x:v>0.5253557095950383</x:v>
      </x:c>
    </x:row>
    <x:row r="66">
      <x:c r="A66" s="118" t="str">
        <x:v>Eredivisie 2025-2026</x:v>
      </x:c>
      <x:c r="B66" s="118" t="str">
        <x:v>AFC Ajax</x:v>
      </x:c>
      <x:c r="C66" s="118" t="str">
        <x:v>1wse4b1hxu37e7t5ty5ykn7c9</x:v>
      </x:c>
      <x:c r="D66" s="118" t="str">
        <x:v>J. Šutalo</x:v>
      </x:c>
      <x:c r="E66" s="118" t="str">
        <x:v>Defender</x:v>
      </x:c>
      <x:c r="F66" s="118" t="str">
        <x:v>Left Back</x:v>
      </x:c>
      <x:c r="G66" s="121" t="n">
        <x:v>24</x:v>
      </x:c>
      <x:c r="H66" s="121" t="n">
        <x:v>2322</x:v>
      </x:c>
      <x:c r="I66" s="127" t="n">
        <x:v>336</x:v>
      </x:c>
      <x:c r="J66" s="133" t="n">
        <x:v>13.023255813953488</x:v>
      </x:c>
      <x:c r="K66" s="121" t="n">
        <x:v>12</x:v>
      </x:c>
      <x:c r="L66" s="133" t="n">
        <x:v>0.4651162790697674</x:v>
      </x:c>
      <x:c r="M66" s="121" t="n">
        <x:v>7</x:v>
      </x:c>
      <x:c r="N66" s="133" t="n">
        <x:v>0.2713178294573643</x:v>
      </x:c>
      <x:c r="O66" s="124" t="n">
        <x:v>0.5833333333333334</x:v>
      </x:c>
      <x:c r="P66" s="121" t="n">
        <x:v>37</x:v>
      </x:c>
      <x:c r="Q66" s="133" t="n">
        <x:v>1.434108527131783</x:v>
      </x:c>
      <x:c r="R66" s="121" t="n">
        <x:v>106</x:v>
      </x:c>
      <x:c r="S66" s="133" t="n">
        <x:v>4.108527131782946</x:v>
      </x:c>
      <x:c r="T66" s="127" t="n">
        <x:v>75</x:v>
      </x:c>
      <x:c r="U66" s="133" t="n">
        <x:v>2.9069767441860463</x:v>
      </x:c>
      <x:c r="V66" s="127" t="n">
        <x:v>48</x:v>
      </x:c>
      <x:c r="W66" s="133" t="n">
        <x:v>1.8604651162790695</x:v>
      </x:c>
      <x:c r="X66" s="124" t="n">
        <x:v>0.64</x:v>
      </x:c>
      <x:c r="Y66" s="127" t="n">
        <x:v>93</x:v>
      </x:c>
      <x:c r="Z66" s="133" t="n">
        <x:v>3.604651162790698</x:v>
      </x:c>
      <x:c r="AA66" s="127" t="n">
        <x:v>8</x:v>
      </x:c>
      <x:c r="AB66" s="133" t="n">
        <x:v>0.3100775193798449</x:v>
      </x:c>
      <x:c r="AC66" s="127" t="n">
        <x:v>164</x:v>
      </x:c>
      <x:c r="AD66" s="133" t="n">
        <x:v>6.3565891472868215</x:v>
      </x:c>
      <x:c r="AE66" s="127" t="n">
        <x:v>63</x:v>
      </x:c>
      <x:c r="AF66" s="133" t="n">
        <x:v>2.441860465116279</x:v>
      </x:c>
      <x:c r="AG66" s="127" t="n">
        <x:v>217</x:v>
      </x:c>
      <x:c r="AH66" s="133" t="n">
        <x:v>8.410852713178295</x:v>
      </x:c>
      <x:c r="AI66" s="127" t="n">
        <x:v>108</x:v>
      </x:c>
      <x:c r="AJ66" s="133" t="n">
        <x:v>4.186046511627907</x:v>
      </x:c>
      <x:c r="AK66" s="127" t="n">
        <x:v>11</x:v>
      </x:c>
      <x:c r="AL66" s="133" t="n">
        <x:v>0.4263565891472868</x:v>
      </x:c>
      <x:c r="AM66" s="124" t="n">
        <x:v>0.03273809523809524</x:v>
      </x:c>
      <x:c r="AN66" s="127" t="n">
        <x:v>6</x:v>
      </x:c>
      <x:c r="AO66" s="133" t="n">
        <x:v>0.2325581395348837</x:v>
      </x:c>
      <x:c r="AP66" s="124" t="n">
        <x:v>0.017857142857142856</x:v>
      </x:c>
      <x:c r="AQ66" s="127" t="n">
        <x:v>0</x:v>
      </x:c>
      <x:c r="AR66" s="133" t="n">
        <x:v>0</x:v>
      </x:c>
      <x:c r="AS66" s="124" t="n">
        <x:v>0</x:v>
      </x:c>
      <x:c r="AT66" s="127" t="n">
        <x:v>16</x:v>
      </x:c>
      <x:c r="AU66" s="133" t="n">
        <x:v>0.6201550387596899</x:v>
      </x:c>
      <x:c r="AV66" s="127" t="n">
        <x:v>7</x:v>
      </x:c>
      <x:c r="AW66" s="133" t="n">
        <x:v>0.2713178294573643</x:v>
      </x:c>
      <x:c r="AX66" s="127" t="n">
        <x:v>0</x:v>
      </x:c>
      <x:c r="AY66" s="133" t="n">
        <x:v>0</x:v>
      </x:c>
      <x:c r="AZ66" s="127" t="n">
        <x:v>0</x:v>
      </x:c>
      <x:c r="BA66" s="127" t="n">
        <x:v>4.761904761904762</x:v>
      </x:c>
      <x:c r="BB66" s="127" t="n">
        <x:v>0.4880952380952381</x:v>
      </x:c>
      <x:c r="BC66" s="127" t="n">
        <x:v>6</x:v>
      </x:c>
      <x:c r="BD66" s="133" t="n">
        <x:v>0.2325581395348837</x:v>
      </x:c>
    </x:row>
    <x:row r="67">
      <x:c r="A67" s="118" t="str">
        <x:v>Eredivisie 2025-2026</x:v>
      </x:c>
      <x:c r="B67" s="118" t="str">
        <x:v>FC Groningen</x:v>
      </x:c>
      <x:c r="C67" s="118" t="str">
        <x:v>1c4fzmrwmlwaqmqomge14rqc4</x:v>
      </x:c>
      <x:c r="D67" s="118" t="str">
        <x:v>D. Janse</x:v>
      </x:c>
      <x:c r="E67" s="118" t="str">
        <x:v>Defender</x:v>
      </x:c>
      <x:c r="F67" s="118" t="str">
        <x:v>Centre Back</x:v>
      </x:c>
      <x:c r="G67" s="121" t="n">
        <x:v>32</x:v>
      </x:c>
      <x:c r="H67" s="121" t="n">
        <x:v>3096</x:v>
      </x:c>
      <x:c r="I67" s="127" t="n">
        <x:v>440</x:v>
      </x:c>
      <x:c r="J67" s="133" t="n">
        <x:v>12.790697674418604</x:v>
      </x:c>
      <x:c r="K67" s="121" t="n">
        <x:v>37</x:v>
      </x:c>
      <x:c r="L67" s="133" t="n">
        <x:v>1.0755813953488371</x:v>
      </x:c>
      <x:c r="M67" s="121" t="n">
        <x:v>22</x:v>
      </x:c>
      <x:c r="N67" s="133" t="n">
        <x:v>0.6395348837209303</x:v>
      </x:c>
      <x:c r="O67" s="124" t="n">
        <x:v>0.5945945945945946</x:v>
      </x:c>
      <x:c r="P67" s="121" t="n">
        <x:v>34</x:v>
      </x:c>
      <x:c r="Q67" s="133" t="n">
        <x:v>0.9883720930232558</x:v>
      </x:c>
      <x:c r="R67" s="121" t="n">
        <x:v>153</x:v>
      </x:c>
      <x:c r="S67" s="133" t="n">
        <x:v>4.4476744186046515</x:v>
      </x:c>
      <x:c r="T67" s="127" t="n">
        <x:v>95</x:v>
      </x:c>
      <x:c r="U67" s="133" t="n">
        <x:v>2.761627906976744</x:v>
      </x:c>
      <x:c r="V67" s="127" t="n">
        <x:v>52</x:v>
      </x:c>
      <x:c r="W67" s="133" t="n">
        <x:v>1.5116279069767442</x:v>
      </x:c>
      <x:c r="X67" s="124" t="n">
        <x:v>0.5473684210526316</x:v>
      </x:c>
      <x:c r="Y67" s="127" t="n">
        <x:v>98</x:v>
      </x:c>
      <x:c r="Z67" s="133" t="n">
        <x:v>2.8488372093023258</x:v>
      </x:c>
      <x:c r="AA67" s="127" t="n">
        <x:v>16</x:v>
      </x:c>
      <x:c r="AB67" s="133" t="n">
        <x:v>0.4651162790697674</x:v>
      </x:c>
      <x:c r="AC67" s="127" t="n">
        <x:v>209</x:v>
      </x:c>
      <x:c r="AD67" s="133" t="n">
        <x:v>6.075581395348837</x:v>
      </x:c>
      <x:c r="AE67" s="127" t="n">
        <x:v>56</x:v>
      </x:c>
      <x:c r="AF67" s="133" t="n">
        <x:v>1.627906976744186</x:v>
      </x:c>
      <x:c r="AG67" s="127" t="n">
        <x:v>261</x:v>
      </x:c>
      <x:c r="AH67" s="133" t="n">
        <x:v>7.587209302325581</x:v>
      </x:c>
      <x:c r="AI67" s="127" t="n">
        <x:v>145</x:v>
      </x:c>
      <x:c r="AJ67" s="133" t="n">
        <x:v>4.215116279069767</x:v>
      </x:c>
      <x:c r="AK67" s="127" t="n">
        <x:v>34</x:v>
      </x:c>
      <x:c r="AL67" s="133" t="n">
        <x:v>0.9883720930232558</x:v>
      </x:c>
      <x:c r="AM67" s="124" t="n">
        <x:v>0.07727272727272727</x:v>
      </x:c>
      <x:c r="AN67" s="127" t="n">
        <x:v>28</x:v>
      </x:c>
      <x:c r="AO67" s="133" t="n">
        <x:v>0.813953488372093</x:v>
      </x:c>
      <x:c r="AP67" s="124" t="n">
        <x:v>0.06363636363636363</x:v>
      </x:c>
      <x:c r="AQ67" s="127" t="n">
        <x:v>5</x:v>
      </x:c>
      <x:c r="AR67" s="133" t="n">
        <x:v>0.1453488372093023</x:v>
      </x:c>
      <x:c r="AS67" s="124" t="n">
        <x:v>0.011363636363636364</x:v>
      </x:c>
      <x:c r="AT67" s="127" t="n">
        <x:v>70</x:v>
      </x:c>
      <x:c r="AU67" s="133" t="n">
        <x:v>2.0348837209302326</x:v>
      </x:c>
      <x:c r="AV67" s="127" t="n">
        <x:v>24</x:v>
      </x:c>
      <x:c r="AW67" s="133" t="n">
        <x:v>0.6976744186046512</x:v>
      </x:c>
      <x:c r="AX67" s="127" t="n">
        <x:v>0</x:v>
      </x:c>
      <x:c r="AY67" s="133" t="n">
        <x:v>0</x:v>
      </x:c>
      <x:c r="AZ67" s="127" t="n">
        <x:v>0</x:v>
      </x:c>
      <x:c r="BA67" s="127" t="n">
        <x:v>15.909090909090908</x:v>
      </x:c>
      <x:c r="BB67" s="127" t="n">
        <x:v>0.475</x:v>
      </x:c>
      <x:c r="BC67" s="127" t="n">
        <x:v>43</x:v>
      </x:c>
      <x:c r="BD67" s="133" t="n">
        <x:v>1.25</x:v>
      </x:c>
    </x:row>
    <x:row r="68">
      <x:c r="A68" s="118" t="str">
        <x:v>Eredivisie 2025-2026</x:v>
      </x:c>
      <x:c r="B68" s="118" t="str">
        <x:v>Nijmegen Eendracht Combinatie</x:v>
      </x:c>
      <x:c r="C68" s="118" t="str">
        <x:v>913pg8qqcjp99h5fjybbenob9</x:v>
      </x:c>
      <x:c r="D68" s="118" t="str">
        <x:v>P. Sandler</x:v>
      </x:c>
      <x:c r="E68" s="118" t="str">
        <x:v>Defender</x:v>
      </x:c>
      <x:c r="F68" s="118" t="str">
        <x:v>Centre Back</x:v>
      </x:c>
      <x:c r="G68" s="121" t="n">
        <x:v>25</x:v>
      </x:c>
      <x:c r="H68" s="121" t="n">
        <x:v>2437</x:v>
      </x:c>
      <x:c r="I68" s="127" t="n">
        <x:v>342</x:v>
      </x:c>
      <x:c r="J68" s="133" t="n">
        <x:v>12.630283135002053</x:v>
      </x:c>
      <x:c r="K68" s="121" t="n">
        <x:v>19</x:v>
      </x:c>
      <x:c r="L68" s="133" t="n">
        <x:v>0.7016823963890029</x:v>
      </x:c>
      <x:c r="M68" s="121" t="n">
        <x:v>12</x:v>
      </x:c>
      <x:c r="N68" s="133" t="n">
        <x:v>0.4431678292983176</x:v>
      </x:c>
      <x:c r="O68" s="124" t="n">
        <x:v>0.631578947368421</x:v>
      </x:c>
      <x:c r="P68" s="121" t="n">
        <x:v>19</x:v>
      </x:c>
      <x:c r="Q68" s="133" t="n">
        <x:v>0.7016823963890029</x:v>
      </x:c>
      <x:c r="R68" s="121" t="n">
        <x:v>100</x:v>
      </x:c>
      <x:c r="S68" s="133" t="n">
        <x:v>3.693065244152647</x:v>
      </x:c>
      <x:c r="T68" s="127" t="n">
        <x:v>98</x:v>
      </x:c>
      <x:c r="U68" s="133" t="n">
        <x:v>3.619203939269594</x:v>
      </x:c>
      <x:c r="V68" s="127" t="n">
        <x:v>49</x:v>
      </x:c>
      <x:c r="W68" s="133" t="n">
        <x:v>1.809601969634797</x:v>
      </x:c>
      <x:c r="X68" s="124" t="n">
        <x:v>0.5</x:v>
      </x:c>
      <x:c r="Y68" s="127" t="n">
        <x:v>88</x:v>
      </x:c>
      <x:c r="Z68" s="133" t="n">
        <x:v>3.249897414854329</x:v>
      </x:c>
      <x:c r="AA68" s="127" t="n">
        <x:v>11</x:v>
      </x:c>
      <x:c r="AB68" s="133" t="n">
        <x:v>0.4062371768567911</x:v>
      </x:c>
      <x:c r="AC68" s="127" t="n">
        <x:v>174</x:v>
      </x:c>
      <x:c r="AD68" s="133" t="n">
        <x:v>6.425933524825605</x:v>
      </x:c>
      <x:c r="AE68" s="127" t="n">
        <x:v>53</x:v>
      </x:c>
      <x:c r="AF68" s="133" t="n">
        <x:v>1.9573245794009029</x:v>
      </x:c>
      <x:c r="AG68" s="127" t="n">
        <x:v>184</x:v>
      </x:c>
      <x:c r="AH68" s="133" t="n">
        <x:v>6.79524004924087</x:v>
      </x:c>
      <x:c r="AI68" s="127" t="n">
        <x:v>134</x:v>
      </x:c>
      <x:c r="AJ68" s="133" t="n">
        <x:v>4.948707427164546</x:v>
      </x:c>
      <x:c r="AK68" s="127" t="n">
        <x:v>24</x:v>
      </x:c>
      <x:c r="AL68" s="133" t="n">
        <x:v>0.8863356585966352</x:v>
      </x:c>
      <x:c r="AM68" s="124" t="n">
        <x:v>0.07017543859649122</x:v>
      </x:c>
      <x:c r="AN68" s="127" t="n">
        <x:v>14</x:v>
      </x:c>
      <x:c r="AO68" s="133" t="n">
        <x:v>0.5170291341813705</x:v>
      </x:c>
      <x:c r="AP68" s="124" t="n">
        <x:v>0.04093567251461988</x:v>
      </x:c>
      <x:c r="AQ68" s="127" t="n">
        <x:v>2</x:v>
      </x:c>
      <x:c r="AR68" s="133" t="n">
        <x:v>0.0738613048830529</x:v>
      </x:c>
      <x:c r="AS68" s="124" t="n">
        <x:v>0.005847953216374269</x:v>
      </x:c>
      <x:c r="AT68" s="127" t="n">
        <x:v>47</x:v>
      </x:c>
      <x:c r="AU68" s="133" t="n">
        <x:v>1.735740664751744</x:v>
      </x:c>
      <x:c r="AV68" s="127" t="n">
        <x:v>14</x:v>
      </x:c>
      <x:c r="AW68" s="133" t="n">
        <x:v>0.5170291341813705</x:v>
      </x:c>
      <x:c r="AX68" s="127" t="n">
        <x:v>0</x:v>
      </x:c>
      <x:c r="AY68" s="133" t="n">
        <x:v>0</x:v>
      </x:c>
      <x:c r="AZ68" s="127" t="n">
        <x:v>0</x:v>
      </x:c>
      <x:c r="BA68" s="127" t="n">
        <x:v>13.742690058479532</x:v>
      </x:c>
      <x:c r="BB68" s="127" t="n">
        <x:v>0.5087719298245614</x:v>
      </x:c>
      <x:c r="BC68" s="127" t="n">
        <x:v>20</x:v>
      </x:c>
      <x:c r="BD68" s="133" t="n">
        <x:v>0.7386130488305294</x:v>
      </x:c>
    </x:row>
    <x:row r="69">
      <x:c r="A69" s="118" t="str">
        <x:v>Eredivisie 2025-2026</x:v>
      </x:c>
      <x:c r="B69" s="118" t="str">
        <x:v>Heracles Almelo</x:v>
      </x:c>
      <x:c r="C69" s="118" t="str">
        <x:v>6ok4k757utbtswx5618xffsru</x:v>
      </x:c>
      <x:c r="D69" s="118" t="str">
        <x:v>I. Mesík</x:v>
      </x:c>
      <x:c r="E69" s="118" t="str">
        <x:v>Defender</x:v>
      </x:c>
      <x:c r="F69" s="118" t="str">
        <x:v>Right Back</x:v>
      </x:c>
      <x:c r="G69" s="121" t="n">
        <x:v>30</x:v>
      </x:c>
      <x:c r="H69" s="121" t="n">
        <x:v>2889</x:v>
      </x:c>
      <x:c r="I69" s="127" t="n">
        <x:v>405</x:v>
      </x:c>
      <x:c r="J69" s="133" t="n">
        <x:v>12.61682242990654</x:v>
      </x:c>
      <x:c r="K69" s="121" t="n">
        <x:v>44</x:v>
      </x:c>
      <x:c r="L69" s="133" t="n">
        <x:v>1.3707165109034267</x:v>
      </x:c>
      <x:c r="M69" s="121" t="n">
        <x:v>27</x:v>
      </x:c>
      <x:c r="N69" s="133" t="n">
        <x:v>0.8411214953271028</x:v>
      </x:c>
      <x:c r="O69" s="124" t="n">
        <x:v>0.6136363636363636</x:v>
      </x:c>
      <x:c r="P69" s="121" t="n">
        <x:v>27</x:v>
      </x:c>
      <x:c r="Q69" s="133" t="n">
        <x:v>0.8411214953271028</x:v>
      </x:c>
      <x:c r="R69" s="121" t="n">
        <x:v>145</x:v>
      </x:c>
      <x:c r="S69" s="133" t="n">
        <x:v>4.517133956386293</x:v>
      </x:c>
      <x:c r="T69" s="127" t="n">
        <x:v>55</x:v>
      </x:c>
      <x:c r="U69" s="133" t="n">
        <x:v>1.7133956386292837</x:v>
      </x:c>
      <x:c r="V69" s="127" t="n">
        <x:v>28</x:v>
      </x:c>
      <x:c r="W69" s="133" t="n">
        <x:v>0.8722741433021807</x:v>
      </x:c>
      <x:c r="X69" s="124" t="n">
        <x:v>0.509090909090909</x:v>
      </x:c>
      <x:c r="Y69" s="127" t="n">
        <x:v>108</x:v>
      </x:c>
      <x:c r="Z69" s="133" t="n">
        <x:v>3.364485981308411</x:v>
      </x:c>
      <x:c r="AA69" s="127" t="n">
        <x:v>16</x:v>
      </x:c>
      <x:c r="AB69" s="133" t="n">
        <x:v>0.4984423676012461</x:v>
      </x:c>
      <x:c r="AC69" s="127" t="n">
        <x:v>170</x:v>
      </x:c>
      <x:c r="AD69" s="133" t="n">
        <x:v>5.29595015576324</x:v>
      </x:c>
      <x:c r="AE69" s="127" t="n">
        <x:v>60</x:v>
      </x:c>
      <x:c r="AF69" s="133" t="n">
        <x:v>1.8691588785046729</x:v>
      </x:c>
      <x:c r="AG69" s="127" t="n">
        <x:v>268</x:v>
      </x:c>
      <x:c r="AH69" s="133" t="n">
        <x:v>8.348909657320872</x:v>
      </x:c>
      <x:c r="AI69" s="127" t="n">
        <x:v>111</x:v>
      </x:c>
      <x:c r="AJ69" s="133" t="n">
        <x:v>3.457943925233645</x:v>
      </x:c>
      <x:c r="AK69" s="127" t="n">
        <x:v>26</x:v>
      </x:c>
      <x:c r="AL69" s="133" t="n">
        <x:v>0.8099688473520249</x:v>
      </x:c>
      <x:c r="AM69" s="124" t="n">
        <x:v>0.06419753086419754</x:v>
      </x:c>
      <x:c r="AN69" s="127" t="n">
        <x:v>9</x:v>
      </x:c>
      <x:c r="AO69" s="133" t="n">
        <x:v>0.2803738317757009</x:v>
      </x:c>
      <x:c r="AP69" s="124" t="n">
        <x:v>0.022222222222222223</x:v>
      </x:c>
      <x:c r="AQ69" s="127" t="n">
        <x:v>1</x:v>
      </x:c>
      <x:c r="AR69" s="133" t="n">
        <x:v>0.0311526479750778</x:v>
      </x:c>
      <x:c r="AS69" s="124" t="n">
        <x:v>0.0024691358024691358</x:v>
      </x:c>
      <x:c r="AT69" s="127" t="n">
        <x:v>74</x:v>
      </x:c>
      <x:c r="AU69" s="133" t="n">
        <x:v>2.305295950155763</x:v>
      </x:c>
      <x:c r="AV69" s="127" t="n">
        <x:v>18</x:v>
      </x:c>
      <x:c r="AW69" s="133" t="n">
        <x:v>0.5607476635514018</x:v>
      </x:c>
      <x:c r="AX69" s="127" t="n">
        <x:v>0</x:v>
      </x:c>
      <x:c r="AY69" s="133" t="n">
        <x:v>0</x:v>
      </x:c>
      <x:c r="AZ69" s="127" t="n">
        <x:v>0</x:v>
      </x:c>
      <x:c r="BA69" s="127" t="n">
        <x:v>18.271604938271604</x:v>
      </x:c>
      <x:c r="BB69" s="127" t="n">
        <x:v>0.419753086419753</x:v>
      </x:c>
      <x:c r="BC69" s="127" t="n">
        <x:v>12</x:v>
      </x:c>
      <x:c r="BD69" s="133" t="n">
        <x:v>0.3738317757009345</x:v>
      </x:c>
    </x:row>
    <x:row r="70">
      <x:c r="A70" s="118" t="str">
        <x:v>Eredivisie 2025-2026</x:v>
      </x:c>
      <x:c r="B70" s="118" t="str">
        <x:v>Fortuna Sittard</x:v>
      </x:c>
      <x:c r="C70" s="118" t="str">
        <x:v>dsh8ta4q6v5ews2e19p9xh6y2</x:v>
      </x:c>
      <x:c r="D70" s="118" t="str">
        <x:v>J. Hubner</x:v>
      </x:c>
      <x:c r="E70" s="118" t="str">
        <x:v>Defender</x:v>
      </x:c>
      <x:c r="F70" s="118" t="str">
        <x:v>Right Back</x:v>
      </x:c>
      <x:c r="G70" s="121" t="n">
        <x:v>25</x:v>
      </x:c>
      <x:c r="H70" s="121" t="n">
        <x:v>2452</x:v>
      </x:c>
      <x:c r="I70" s="127" t="n">
        <x:v>343</x:v>
      </x:c>
      <x:c r="J70" s="133" t="n">
        <x:v>12.589722675367048</x:v>
      </x:c>
      <x:c r="K70" s="121" t="n">
        <x:v>29</x:v>
      </x:c>
      <x:c r="L70" s="133" t="n">
        <x:v>1.064437194127243</x:v>
      </x:c>
      <x:c r="M70" s="121" t="n">
        <x:v>18</x:v>
      </x:c>
      <x:c r="N70" s="133" t="n">
        <x:v>0.6606851549755302</x:v>
      </x:c>
      <x:c r="O70" s="124" t="n">
        <x:v>0.6206896551724138</x:v>
      </x:c>
      <x:c r="P70" s="121" t="n">
        <x:v>27</x:v>
      </x:c>
      <x:c r="Q70" s="133" t="n">
        <x:v>0.9910277324632952</x:v>
      </x:c>
      <x:c r="R70" s="121" t="n">
        <x:v>127</x:v>
      </x:c>
      <x:c r="S70" s="133" t="n">
        <x:v>4.661500815660685</x:v>
      </x:c>
      <x:c r="T70" s="127" t="n">
        <x:v>75</x:v>
      </x:c>
      <x:c r="U70" s="133" t="n">
        <x:v>2.7528548123980423</x:v>
      </x:c>
      <x:c r="V70" s="127" t="n">
        <x:v>51</x:v>
      </x:c>
      <x:c r="W70" s="133" t="n">
        <x:v>1.8719412724306688</x:v>
      </x:c>
      <x:c r="X70" s="124" t="n">
        <x:v>0.68</x:v>
      </x:c>
      <x:c r="Y70" s="127" t="n">
        <x:v>60</x:v>
      </x:c>
      <x:c r="Z70" s="133" t="n">
        <x:v>2.202283849918434</x:v>
      </x:c>
      <x:c r="AA70" s="127" t="n">
        <x:v>14</x:v>
      </x:c>
      <x:c r="AB70" s="133" t="n">
        <x:v>0.5138662316476346</x:v>
      </x:c>
      <x:c r="AC70" s="127" t="n">
        <x:v>145</x:v>
      </x:c>
      <x:c r="AD70" s="133" t="n">
        <x:v>5.322185970636215</x:v>
      </x:c>
      <x:c r="AE70" s="127" t="n">
        <x:v>31</x:v>
      </x:c>
      <x:c r="AF70" s="133" t="n">
        <x:v>1.1378466557911908</x:v>
      </x:c>
      <x:c r="AG70" s="127" t="n">
        <x:v>244</x:v>
      </x:c>
      <x:c r="AH70" s="133" t="n">
        <x:v>8.955954323001631</x:v>
      </x:c>
      <x:c r="AI70" s="127" t="n">
        <x:v>84</x:v>
      </x:c>
      <x:c r="AJ70" s="133" t="n">
        <x:v>3.0831973898858074</x:v>
      </x:c>
      <x:c r="AK70" s="127" t="n">
        <x:v>15</x:v>
      </x:c>
      <x:c r="AL70" s="133" t="n">
        <x:v>0.5505709624796085</x:v>
      </x:c>
      <x:c r="AM70" s="124" t="n">
        <x:v>0.043731778425655975</x:v>
      </x:c>
      <x:c r="AN70" s="127" t="n">
        <x:v>16</x:v>
      </x:c>
      <x:c r="AO70" s="133" t="n">
        <x:v>0.5872756933115824</x:v>
      </x:c>
      <x:c r="AP70" s="124" t="n">
        <x:v>0.04664723032069971</x:v>
      </x:c>
      <x:c r="AQ70" s="127" t="n">
        <x:v>6</x:v>
      </x:c>
      <x:c r="AR70" s="133" t="n">
        <x:v>0.2202283849918433</x:v>
      </x:c>
      <x:c r="AS70" s="124" t="n">
        <x:v>0.01749271137026239</x:v>
      </x:c>
      <x:c r="AT70" s="127" t="n">
        <x:v>34</x:v>
      </x:c>
      <x:c r="AU70" s="133" t="n">
        <x:v>1.2479608482871123</x:v>
      </x:c>
      <x:c r="AV70" s="127" t="n">
        <x:v>10</x:v>
      </x:c>
      <x:c r="AW70" s="133" t="n">
        <x:v>0.367047308319739</x:v>
      </x:c>
      <x:c r="AX70" s="127" t="n">
        <x:v>0</x:v>
      </x:c>
      <x:c r="AY70" s="133" t="n">
        <x:v>0</x:v>
      </x:c>
      <x:c r="AZ70" s="127" t="n">
        <x:v>0</x:v>
      </x:c>
      <x:c r="BA70" s="127" t="n">
        <x:v>9.912536443148689</x:v>
      </x:c>
      <x:c r="BB70" s="127" t="n">
        <x:v>0.4227405247813411</x:v>
      </x:c>
      <x:c r="BC70" s="127" t="n">
        <x:v>34</x:v>
      </x:c>
      <x:c r="BD70" s="133" t="n">
        <x:v>1.2479608482871123</x:v>
      </x:c>
    </x:row>
    <x:row r="71">
      <x:c r="A71" s="118" t="str">
        <x:v>Eredivisie 2025-2026</x:v>
      </x:c>
      <x:c r="B71" s="118" t="str">
        <x:v>FC Utrecht</x:v>
      </x:c>
      <x:c r="C71" s="118" t="str">
        <x:v>8lt54ei6pcu25u8uerigmx5yi</x:v>
      </x:c>
      <x:c r="D71" s="118" t="str">
        <x:v>A. Engwanda</x:v>
      </x:c>
      <x:c r="E71" s="118" t="str">
        <x:v>Midfielder</x:v>
      </x:c>
      <x:c r="F71" s="118" t="str">
        <x:v>Defensive Midfielder</x:v>
      </x:c>
      <x:c r="G71" s="121" t="n">
        <x:v>35</x:v>
      </x:c>
      <x:c r="H71" s="121" t="n">
        <x:v>3391</x:v>
      </x:c>
      <x:c r="I71" s="127" t="n">
        <x:v>468</x:v>
      </x:c>
      <x:c r="J71" s="133" t="n">
        <x:v>12.42111471542318</x:v>
      </x:c>
      <x:c r="K71" s="121" t="n">
        <x:v>96</x:v>
      </x:c>
      <x:c r="L71" s="133" t="n">
        <x:v>2.5479209672662932</x:v>
      </x:c>
      <x:c r="M71" s="121" t="n">
        <x:v>58</x:v>
      </x:c>
      <x:c r="N71" s="133" t="n">
        <x:v>1.5393689177233854</x:v>
      </x:c>
      <x:c r="O71" s="124" t="n">
        <x:v>0.6041666666666666</x:v>
      </x:c>
      <x:c r="P71" s="121" t="n">
        <x:v>57</x:v>
      </x:c>
      <x:c r="Q71" s="133" t="n">
        <x:v>1.5128280743143616</x:v>
      </x:c>
      <x:c r="R71" s="121" t="n">
        <x:v>79</x:v>
      </x:c>
      <x:c r="S71" s="133" t="n">
        <x:v>2.096726629312887</x:v>
      </x:c>
      <x:c r="T71" s="127" t="n">
        <x:v>64</x:v>
      </x:c>
      <x:c r="U71" s="133" t="n">
        <x:v>1.698613978177529</x:v>
      </x:c>
      <x:c r="V71" s="127" t="n">
        <x:v>39</x:v>
      </x:c>
      <x:c r="W71" s="133" t="n">
        <x:v>1.0350928929519316</x:v>
      </x:c>
      <x:c r="X71" s="124" t="n">
        <x:v>0.609375</x:v>
      </x:c>
      <x:c r="Y71" s="127" t="n">
        <x:v>124</x:v>
      </x:c>
      <x:c r="Z71" s="133" t="n">
        <x:v>3.291064582718962</x:v>
      </x:c>
      <x:c r="AA71" s="127" t="n">
        <x:v>30</x:v>
      </x:c>
      <x:c r="AB71" s="133" t="n">
        <x:v>0.7962253022707166</x:v>
      </x:c>
      <x:c r="AC71" s="127" t="n">
        <x:v>253</x:v>
      </x:c>
      <x:c r="AD71" s="133" t="n">
        <x:v>6.714833382483043</x:v>
      </x:c>
      <x:c r="AE71" s="127" t="n">
        <x:v>61</x:v>
      </x:c>
      <x:c r="AF71" s="133" t="n">
        <x:v>1.618991447950457</x:v>
      </x:c>
      <x:c r="AG71" s="127" t="n">
        <x:v>232</x:v>
      </x:c>
      <x:c r="AH71" s="133" t="n">
        <x:v>6.157475670893541</x:v>
      </x:c>
      <x:c r="AI71" s="127" t="n">
        <x:v>199</x:v>
      </x:c>
      <x:c r="AJ71" s="133" t="n">
        <x:v>5.281627838395753</x:v>
      </x:c>
      <x:c r="AK71" s="127" t="n">
        <x:v>37</x:v>
      </x:c>
      <x:c r="AL71" s="133" t="n">
        <x:v>0.9820112061338838</x:v>
      </x:c>
      <x:c r="AM71" s="124" t="n">
        <x:v>0.07905982905982906</x:v>
      </x:c>
      <x:c r="AN71" s="127" t="n">
        <x:v>22</x:v>
      </x:c>
      <x:c r="AO71" s="133" t="n">
        <x:v>0.5838985549985255</x:v>
      </x:c>
      <x:c r="AP71" s="124" t="n">
        <x:v>0.04700854700854701</x:v>
      </x:c>
      <x:c r="AQ71" s="127" t="n">
        <x:v>2</x:v>
      </x:c>
      <x:c r="AR71" s="133" t="n">
        <x:v>0.0530816868180477</x:v>
      </x:c>
      <x:c r="AS71" s="124" t="n">
        <x:v>0.004273504273504274</x:v>
      </x:c>
      <x:c r="AT71" s="127" t="n">
        <x:v>46</x:v>
      </x:c>
      <x:c r="AU71" s="133" t="n">
        <x:v>1.2208787968150987</x:v>
      </x:c>
      <x:c r="AV71" s="127" t="n">
        <x:v>14</x:v>
      </x:c>
      <x:c r="AW71" s="133" t="n">
        <x:v>0.3715718077263344</x:v>
      </x:c>
      <x:c r="AX71" s="127" t="n">
        <x:v>0</x:v>
      </x:c>
      <x:c r="AY71" s="133" t="n">
        <x:v>0</x:v>
      </x:c>
      <x:c r="AZ71" s="127" t="n">
        <x:v>0</x:v>
      </x:c>
      <x:c r="BA71" s="127" t="n">
        <x:v>9.82905982905983</x:v>
      </x:c>
      <x:c r="BB71" s="127" t="n">
        <x:v>0.5405982905982906</x:v>
      </x:c>
      <x:c r="BC71" s="127" t="n">
        <x:v>28</x:v>
      </x:c>
      <x:c r="BD71" s="133" t="n">
        <x:v>0.7431436154526688</x:v>
      </x:c>
    </x:row>
    <x:row r="72">
      <x:c r="A72" s="118" t="str">
        <x:v>Eredivisie 2025-2026</x:v>
      </x:c>
      <x:c r="B72" s="118" t="str">
        <x:v>SBV Excelsior</x:v>
      </x:c>
      <x:c r="C72" s="118" t="str">
        <x:v>cdhqb1a4h246hu0u13pm0tqay</x:v>
      </x:c>
      <x:c r="D72" s="118" t="str">
        <x:v>I. Bronkhorst</x:v>
      </x:c>
      <x:c r="E72" s="118" t="str">
        <x:v>Defender</x:v>
      </x:c>
      <x:c r="F72" s="118" t="str">
        <x:v>Left Back</x:v>
      </x:c>
      <x:c r="G72" s="121" t="n">
        <x:v>33</x:v>
      </x:c>
      <x:c r="H72" s="121" t="n">
        <x:v>3188</x:v>
      </x:c>
      <x:c r="I72" s="127" t="n">
        <x:v>437</x:v>
      </x:c>
      <x:c r="J72" s="133" t="n">
        <x:v>12.336888331242156</x:v>
      </x:c>
      <x:c r="K72" s="121" t="n">
        <x:v>46</x:v>
      </x:c>
      <x:c r="L72" s="133" t="n">
        <x:v>1.29861982434128</x:v>
      </x:c>
      <x:c r="M72" s="121" t="n">
        <x:v>26</x:v>
      </x:c>
      <x:c r="N72" s="133" t="n">
        <x:v>0.7340025094102886</x:v>
      </x:c>
      <x:c r="O72" s="124" t="n">
        <x:v>0.5652173913043478</x:v>
      </x:c>
      <x:c r="P72" s="121" t="n">
        <x:v>27</x:v>
      </x:c>
      <x:c r="Q72" s="133" t="n">
        <x:v>0.7622333751568381</x:v>
      </x:c>
      <x:c r="R72" s="121" t="n">
        <x:v>90</x:v>
      </x:c>
      <x:c r="S72" s="133" t="n">
        <x:v>2.5407779171894607</x:v>
      </x:c>
      <x:c r="T72" s="127" t="n">
        <x:v>108</x:v>
      </x:c>
      <x:c r="U72" s="133" t="n">
        <x:v>3.0489335006273524</x:v>
      </x:c>
      <x:c r="V72" s="127" t="n">
        <x:v>71</x:v>
      </x:c>
      <x:c r="W72" s="133" t="n">
        <x:v>2.0043914680050188</x:v>
      </x:c>
      <x:c r="X72" s="124" t="n">
        <x:v>0.6574074074074074</x:v>
      </x:c>
      <x:c r="Y72" s="127" t="n">
        <x:v>132</x:v>
      </x:c>
      <x:c r="Z72" s="133" t="n">
        <x:v>3.726474278544542</x:v>
      </x:c>
      <x:c r="AA72" s="127" t="n">
        <x:v>15</x:v>
      </x:c>
      <x:c r="AB72" s="133" t="n">
        <x:v>0.4234629861982434</x:v>
      </x:c>
      <x:c r="AC72" s="127" t="n">
        <x:v>249</x:v>
      </x:c>
      <x:c r="AD72" s="133" t="n">
        <x:v>7.029485570890841</x:v>
      </x:c>
      <x:c r="AE72" s="127" t="n">
        <x:v>77</x:v>
      </x:c>
      <x:c r="AF72" s="133" t="n">
        <x:v>2.173776662484316</x:v>
      </x:c>
      <x:c r="AG72" s="127" t="n">
        <x:v>241</x:v>
      </x:c>
      <x:c r="AH72" s="133" t="n">
        <x:v>6.803638644918444</x:v>
      </x:c>
      <x:c r="AI72" s="127" t="n">
        <x:v>158</x:v>
      </x:c>
      <x:c r="AJ72" s="133" t="n">
        <x:v>4.460476787954831</x:v>
      </x:c>
      <x:c r="AK72" s="127" t="n">
        <x:v>38</x:v>
      </x:c>
      <x:c r="AL72" s="133" t="n">
        <x:v>1.0727728983688831</x:v>
      </x:c>
      <x:c r="AM72" s="124" t="n">
        <x:v>0.08695652173913043</x:v>
      </x:c>
      <x:c r="AN72" s="127" t="n">
        <x:v>11</x:v>
      </x:c>
      <x:c r="AO72" s="133" t="n">
        <x:v>0.3105395232120451</x:v>
      </x:c>
      <x:c r="AP72" s="124" t="n">
        <x:v>0.02517162471395881</x:v>
      </x:c>
      <x:c r="AQ72" s="127" t="n">
        <x:v>3</x:v>
      </x:c>
      <x:c r="AR72" s="133" t="n">
        <x:v>0.0846925972396486</x:v>
      </x:c>
      <x:c r="AS72" s="124" t="n">
        <x:v>0.006864988558352402</x:v>
      </x:c>
      <x:c r="AT72" s="127" t="n">
        <x:v>52</x:v>
      </x:c>
      <x:c r="AU72" s="133" t="n">
        <x:v>1.468005018820577</x:v>
      </x:c>
      <x:c r="AV72" s="127" t="n">
        <x:v>15</x:v>
      </x:c>
      <x:c r="AW72" s="133" t="n">
        <x:v>0.4234629861982434</x:v>
      </x:c>
      <x:c r="AX72" s="127" t="n">
        <x:v>0</x:v>
      </x:c>
      <x:c r="AY72" s="133" t="n">
        <x:v>0</x:v>
      </x:c>
      <x:c r="AZ72" s="127" t="n">
        <x:v>0</x:v>
      </x:c>
      <x:c r="BA72" s="127" t="n">
        <x:v>11.899313501144166</x:v>
      </x:c>
      <x:c r="BB72" s="127" t="n">
        <x:v>0.5697940503432495</x:v>
      </x:c>
      <x:c r="BC72" s="127" t="n">
        <x:v>20</x:v>
      </x:c>
      <x:c r="BD72" s="133" t="n">
        <x:v>0.5646173149309912</x:v>
      </x:c>
    </x:row>
    <x:row r="73">
      <x:c r="A73" s="118" t="str">
        <x:v>Eredivisie 2025-2026</x:v>
      </x:c>
      <x:c r="B73" s="118" t="str">
        <x:v>Fortuna Sittard</x:v>
      </x:c>
      <x:c r="C73" s="118" t="str">
        <x:v>2fbolmn7pyvn5oto4zoeqguwa</x:v>
      </x:c>
      <x:c r="D73" s="118" t="str">
        <x:v>N. Kasanwirjo</x:v>
      </x:c>
      <x:c r="E73" s="118" t="str">
        <x:v>Defender</x:v>
      </x:c>
      <x:c r="F73" s="118" t="str">
        <x:v>Left Back</x:v>
      </x:c>
      <x:c r="G73" s="121" t="n">
        <x:v>16</x:v>
      </x:c>
      <x:c r="H73" s="121" t="n">
        <x:v>1556</x:v>
      </x:c>
      <x:c r="I73" s="127" t="n">
        <x:v>213</x:v>
      </x:c>
      <x:c r="J73" s="133" t="n">
        <x:v>12.320051413881748</x:v>
      </x:c>
      <x:c r="K73" s="121" t="n">
        <x:v>17</x:v>
      </x:c>
      <x:c r="L73" s="133" t="n">
        <x:v>0.9832904884318766</x:v>
      </x:c>
      <x:c r="M73" s="121" t="n">
        <x:v>13</x:v>
      </x:c>
      <x:c r="N73" s="133" t="n">
        <x:v>0.7519280205655527</x:v>
      </x:c>
      <x:c r="O73" s="124" t="n">
        <x:v>0.7647058823529411</x:v>
      </x:c>
      <x:c r="P73" s="121" t="n">
        <x:v>22</x:v>
      </x:c>
      <x:c r="Q73" s="133" t="n">
        <x:v>1.2724935732647815</x:v>
      </x:c>
      <x:c r="R73" s="121" t="n">
        <x:v>60</x:v>
      </x:c>
      <x:c r="S73" s="133" t="n">
        <x:v>3.4704370179948585</x:v>
      </x:c>
      <x:c r="T73" s="127" t="n">
        <x:v>28</x:v>
      </x:c>
      <x:c r="U73" s="133" t="n">
        <x:v>1.6195372750642674</x:v>
      </x:c>
      <x:c r="V73" s="127" t="n">
        <x:v>15</x:v>
      </x:c>
      <x:c r="W73" s="133" t="n">
        <x:v>0.8676092544987146</x:v>
      </x:c>
      <x:c r="X73" s="124" t="n">
        <x:v>0.5357142857142857</x:v>
      </x:c>
      <x:c r="Y73" s="127" t="n">
        <x:v>67</x:v>
      </x:c>
      <x:c r="Z73" s="133" t="n">
        <x:v>3.8753213367609254</x:v>
      </x:c>
      <x:c r="AA73" s="127" t="n">
        <x:v>8</x:v>
      </x:c>
      <x:c r="AB73" s="133" t="n">
        <x:v>0.4627249357326478</x:v>
      </x:c>
      <x:c r="AC73" s="127" t="n">
        <x:v>107</x:v>
      </x:c>
      <x:c r="AD73" s="133" t="n">
        <x:v>6.188946015424165</x:v>
      </x:c>
      <x:c r="AE73" s="127" t="n">
        <x:v>40</x:v>
      </x:c>
      <x:c r="AF73" s="133" t="n">
        <x:v>2.3136246786632393</x:v>
      </x:c>
      <x:c r="AG73" s="127" t="n">
        <x:v>147</x:v>
      </x:c>
      <x:c r="AH73" s="133" t="n">
        <x:v>8.502570694087403</x:v>
      </x:c>
      <x:c r="AI73" s="127" t="n">
        <x:v>58</x:v>
      </x:c>
      <x:c r="AJ73" s="133" t="n">
        <x:v>3.354755784061697</x:v>
      </x:c>
      <x:c r="AK73" s="127" t="n">
        <x:v>8</x:v>
      </x:c>
      <x:c r="AL73" s="133" t="n">
        <x:v>0.4627249357326478</x:v>
      </x:c>
      <x:c r="AM73" s="124" t="n">
        <x:v>0.03755868544600939</x:v>
      </x:c>
      <x:c r="AN73" s="127" t="n">
        <x:v>5</x:v>
      </x:c>
      <x:c r="AO73" s="133" t="n">
        <x:v>0.2892030848329049</x:v>
      </x:c>
      <x:c r="AP73" s="124" t="n">
        <x:v>0.023474178403755867</x:v>
      </x:c>
      <x:c r="AQ73" s="127" t="n">
        <x:v>0</x:v>
      </x:c>
      <x:c r="AR73" s="133" t="n">
        <x:v>0</x:v>
      </x:c>
      <x:c r="AS73" s="124" t="n">
        <x:v>0</x:v>
      </x:c>
      <x:c r="AT73" s="127" t="n">
        <x:v>27</x:v>
      </x:c>
      <x:c r="AU73" s="133" t="n">
        <x:v>1.5616966580976863</x:v>
      </x:c>
      <x:c r="AV73" s="127" t="n">
        <x:v>16</x:v>
      </x:c>
      <x:c r="AW73" s="133" t="n">
        <x:v>0.9254498714652956</x:v>
      </x:c>
      <x:c r="AX73" s="127" t="n">
        <x:v>0</x:v>
      </x:c>
      <x:c r="AY73" s="133" t="n">
        <x:v>0</x:v>
      </x:c>
      <x:c r="AZ73" s="127" t="n">
        <x:v>0</x:v>
      </x:c>
      <x:c r="BA73" s="127" t="n">
        <x:v>12.67605633802817</x:v>
      </x:c>
      <x:c r="BB73" s="127" t="n">
        <x:v>0.5023474178403756</x:v>
      </x:c>
      <x:c r="BC73" s="127" t="n">
        <x:v>5</x:v>
      </x:c>
      <x:c r="BD73" s="133" t="n">
        <x:v>0.2892030848329049</x:v>
      </x:c>
    </x:row>
    <x:row r="74">
      <x:c r="A74" s="118" t="str">
        <x:v>Eredivisie 2025-2026</x:v>
      </x:c>
      <x:c r="B74" s="118" t="str">
        <x:v>Alkmaar Zaanstreek</x:v>
      </x:c>
      <x:c r="C74" s="118" t="str">
        <x:v>3uq3lrjyj4mnvq6162b0jyhnt</x:v>
      </x:c>
      <x:c r="D74" s="118" t="str">
        <x:v>M. de Wit</x:v>
      </x:c>
      <x:c r="E74" s="118" t="str">
        <x:v>Defender</x:v>
      </x:c>
      <x:c r="F74" s="118" t="str">
        <x:v>Right Back</x:v>
      </x:c>
      <x:c r="G74" s="121" t="n">
        <x:v>31</x:v>
      </x:c>
      <x:c r="H74" s="121" t="n">
        <x:v>2988</x:v>
      </x:c>
      <x:c r="I74" s="127" t="n">
        <x:v>409</x:v>
      </x:c>
      <x:c r="J74" s="133" t="n">
        <x:v>12.319277108433734</x:v>
      </x:c>
      <x:c r="K74" s="121" t="n">
        <x:v>63</x:v>
      </x:c>
      <x:c r="L74" s="133" t="n">
        <x:v>1.8975903614457832</x:v>
      </x:c>
      <x:c r="M74" s="121" t="n">
        <x:v>33</x:v>
      </x:c>
      <x:c r="N74" s="133" t="n">
        <x:v>0.993975903614458</x:v>
      </x:c>
      <x:c r="O74" s="124" t="n">
        <x:v>0.5238095238095238</x:v>
      </x:c>
      <x:c r="P74" s="121" t="n">
        <x:v>28</x:v>
      </x:c>
      <x:c r="Q74" s="133" t="n">
        <x:v>0.8433734939759037</x:v>
      </x:c>
      <x:c r="R74" s="121" t="n">
        <x:v>85</x:v>
      </x:c>
      <x:c r="S74" s="133" t="n">
        <x:v>2.5602409638554215</x:v>
      </x:c>
      <x:c r="T74" s="127" t="n">
        <x:v>65</x:v>
      </x:c>
      <x:c r="U74" s="133" t="n">
        <x:v>1.9578313253012047</x:v>
      </x:c>
      <x:c r="V74" s="127" t="n">
        <x:v>33</x:v>
      </x:c>
      <x:c r="W74" s="133" t="n">
        <x:v>0.993975903614458</x:v>
      </x:c>
      <x:c r="X74" s="124" t="n">
        <x:v>0.5076923076923077</x:v>
      </x:c>
      <x:c r="Y74" s="127" t="n">
        <x:v>106</x:v>
      </x:c>
      <x:c r="Z74" s="133" t="n">
        <x:v>3.1927710843373496</x:v>
      </x:c>
      <x:c r="AA74" s="127" t="n">
        <x:v>28</x:v>
      </x:c>
      <x:c r="AB74" s="133" t="n">
        <x:v>0.8433734939759037</x:v>
      </x:c>
      <x:c r="AC74" s="127" t="n">
        <x:v>197</x:v>
      </x:c>
      <x:c r="AD74" s="133" t="n">
        <x:v>5.933734939759036</x:v>
      </x:c>
      <x:c r="AE74" s="127" t="n">
        <x:v>54</x:v>
      </x:c>
      <x:c r="AF74" s="133" t="n">
        <x:v>1.6265060240963856</x:v>
      </x:c>
      <x:c r="AG74" s="127" t="n">
        <x:v>241</x:v>
      </x:c>
      <x:c r="AH74" s="133" t="n">
        <x:v>7.259036144578313</x:v>
      </x:c>
      <x:c r="AI74" s="127" t="n">
        <x:v>141</x:v>
      </x:c>
      <x:c r="AJ74" s="133" t="n">
        <x:v>4.246987951807229</x:v>
      </x:c>
      <x:c r="AK74" s="127" t="n">
        <x:v>27</x:v>
      </x:c>
      <x:c r="AL74" s="133" t="n">
        <x:v>0.8132530120481928</x:v>
      </x:c>
      <x:c r="AM74" s="124" t="n">
        <x:v>0.06601466992665037</x:v>
      </x:c>
      <x:c r="AN74" s="127" t="n">
        <x:v>15</x:v>
      </x:c>
      <x:c r="AO74" s="133" t="n">
        <x:v>0.4518072289156626</x:v>
      </x:c>
      <x:c r="AP74" s="124" t="n">
        <x:v>0.03667481662591687</x:v>
      </x:c>
      <x:c r="AQ74" s="127" t="n">
        <x:v>4</x:v>
      </x:c>
      <x:c r="AR74" s="133" t="n">
        <x:v>0.1204819277108433</x:v>
      </x:c>
      <x:c r="AS74" s="124" t="n">
        <x:v>0.009779951100244499</x:v>
      </x:c>
      <x:c r="AT74" s="127" t="n">
        <x:v>43</x:v>
      </x:c>
      <x:c r="AU74" s="133" t="n">
        <x:v>1.2951807228915662</x:v>
      </x:c>
      <x:c r="AV74" s="127" t="n">
        <x:v>14</x:v>
      </x:c>
      <x:c r="AW74" s="133" t="n">
        <x:v>0.4216867469879518</x:v>
      </x:c>
      <x:c r="AX74" s="127" t="n">
        <x:v>0</x:v>
      </x:c>
      <x:c r="AY74" s="133" t="n">
        <x:v>0</x:v>
      </x:c>
      <x:c r="AZ74" s="127" t="n">
        <x:v>0</x:v>
      </x:c>
      <x:c r="BA74" s="127" t="n">
        <x:v>10.513447432762836</x:v>
      </x:c>
      <x:c r="BB74" s="127" t="n">
        <x:v>0.4816625916870415</x:v>
      </x:c>
      <x:c r="BC74" s="127" t="n">
        <x:v>27</x:v>
      </x:c>
      <x:c r="BD74" s="133" t="n">
        <x:v>0.8132530120481928</x:v>
      </x:c>
    </x:row>
    <x:row r="75">
      <x:c r="A75" s="118" t="str">
        <x:v>Eredivisie 2025-2026</x:v>
      </x:c>
      <x:c r="B75" s="118" t="str">
        <x:v>FC Utrecht</x:v>
      </x:c>
      <x:c r="C75" s="118" t="str">
        <x:v>enimk3ibb10vk3f8vrmmhq7oq</x:v>
      </x:c>
      <x:c r="D75" s="118" t="str">
        <x:v>S. El Karouani</x:v>
      </x:c>
      <x:c r="E75" s="118" t="str">
        <x:v>Defender</x:v>
      </x:c>
      <x:c r="F75" s="118" t="str">
        <x:v>Right Back</x:v>
      </x:c>
      <x:c r="G75" s="121" t="n">
        <x:v>34</x:v>
      </x:c>
      <x:c r="H75" s="121" t="n">
        <x:v>3329</x:v>
      </x:c>
      <x:c r="I75" s="127" t="n">
        <x:v>455</x:v>
      </x:c>
      <x:c r="J75" s="133" t="n">
        <x:v>12.300991288675275</x:v>
      </x:c>
      <x:c r="K75" s="121" t="n">
        <x:v>90</x:v>
      </x:c>
      <x:c r="L75" s="133" t="n">
        <x:v>2.4331631120456594</x:v>
      </x:c>
      <x:c r="M75" s="121" t="n">
        <x:v>60</x:v>
      </x:c>
      <x:c r="N75" s="133" t="n">
        <x:v>1.622108741363773</x:v>
      </x:c>
      <x:c r="O75" s="124" t="n">
        <x:v>0.6666666666666666</x:v>
      </x:c>
      <x:c r="P75" s="121" t="n">
        <x:v>34</x:v>
      </x:c>
      <x:c r="Q75" s="133" t="n">
        <x:v>0.9191949534394712</x:v>
      </x:c>
      <x:c r="R75" s="121" t="n">
        <x:v>68</x:v>
      </x:c>
      <x:c r="S75" s="133" t="n">
        <x:v>1.8383899068789429</x:v>
      </x:c>
      <x:c r="T75" s="127" t="n">
        <x:v>44</x:v>
      </x:c>
      <x:c r="U75" s="133" t="n">
        <x:v>1.1895464103334334</x:v>
      </x:c>
      <x:c r="V75" s="127" t="n">
        <x:v>20</x:v>
      </x:c>
      <x:c r="W75" s="133" t="n">
        <x:v>0.5407029137879243</x:v>
      </x:c>
      <x:c r="X75" s="124" t="n">
        <x:v>0.4545454545454545</x:v>
      </x:c>
      <x:c r="Y75" s="127" t="n">
        <x:v>160</x:v>
      </x:c>
      <x:c r="Z75" s="133" t="n">
        <x:v>4.325623310303395</x:v>
      </x:c>
      <x:c r="AA75" s="127" t="n">
        <x:v>34</x:v>
      </x:c>
      <x:c r="AB75" s="133" t="n">
        <x:v>0.9191949534394712</x:v>
      </x:c>
      <x:c r="AC75" s="127" t="n">
        <x:v>236</x:v>
      </x:c>
      <x:c r="AD75" s="133" t="n">
        <x:v>6.380294382697507</x:v>
      </x:c>
      <x:c r="AE75" s="127" t="n">
        <x:v>85</x:v>
      </x:c>
      <x:c r="AF75" s="133" t="n">
        <x:v>2.297987383598678</x:v>
      </x:c>
      <x:c r="AG75" s="127" t="n">
        <x:v>276</x:v>
      </x:c>
      <x:c r="AH75" s="133" t="n">
        <x:v>7.461700210273356</x:v>
      </x:c>
      <x:c r="AI75" s="127" t="n">
        <x:v>141</x:v>
      </x:c>
      <x:c r="AJ75" s="133" t="n">
        <x:v>3.8119555422048665</x:v>
      </x:c>
      <x:c r="AK75" s="127" t="n">
        <x:v>38</x:v>
      </x:c>
      <x:c r="AL75" s="133" t="n">
        <x:v>1.0273355361970562</x:v>
      </x:c>
      <x:c r="AM75" s="124" t="n">
        <x:v>0.08351648351648351</x:v>
      </x:c>
      <x:c r="AN75" s="127" t="n">
        <x:v>20</x:v>
      </x:c>
      <x:c r="AO75" s="133" t="n">
        <x:v>0.5407029137879243</x:v>
      </x:c>
      <x:c r="AP75" s="124" t="n">
        <x:v>0.04395604395604396</x:v>
      </x:c>
      <x:c r="AQ75" s="127" t="n">
        <x:v>2</x:v>
      </x:c>
      <x:c r="AR75" s="133" t="n">
        <x:v>0.0540702913787924</x:v>
      </x:c>
      <x:c r="AS75" s="124" t="n">
        <x:v>0.004395604395604396</x:v>
      </x:c>
      <x:c r="AT75" s="127" t="n">
        <x:v>93</x:v>
      </x:c>
      <x:c r="AU75" s="133" t="n">
        <x:v>2.514268549113848</x:v>
      </x:c>
      <x:c r="AV75" s="127" t="n">
        <x:v>35</x:v>
      </x:c>
      <x:c r="AW75" s="133" t="n">
        <x:v>0.9462300991288676</x:v>
      </x:c>
      <x:c r="AX75" s="127" t="n">
        <x:v>0</x:v>
      </x:c>
      <x:c r="AY75" s="133" t="n">
        <x:v>0</x:v>
      </x:c>
      <x:c r="AZ75" s="127" t="n">
        <x:v>0</x:v>
      </x:c>
      <x:c r="BA75" s="127" t="n">
        <x:v>20.439560439560438</x:v>
      </x:c>
      <x:c r="BB75" s="127" t="n">
        <x:v>0.5186813186813187</x:v>
      </x:c>
      <x:c r="BC75" s="127" t="n">
        <x:v>26</x:v>
      </x:c>
      <x:c r="BD75" s="133" t="n">
        <x:v>0.7029137879243016</x:v>
      </x:c>
    </x:row>
    <x:row r="76">
      <x:c r="A76" s="118" t="str">
        <x:v>Eredivisie 2025-2026</x:v>
      </x:c>
      <x:c r="B76" s="118" t="str">
        <x:v>FC Twente</x:v>
      </x:c>
      <x:c r="C76" s="118" t="str">
        <x:v>lduqoe45t2fnbn9s9rbvlnf9</x:v>
      </x:c>
      <x:c r="D76" s="118" t="str">
        <x:v>R. Pröpper</x:v>
      </x:c>
      <x:c r="E76" s="118" t="str">
        <x:v>Defender</x:v>
      </x:c>
      <x:c r="F76" s="118" t="str">
        <x:v>Right Back</x:v>
      </x:c>
      <x:c r="G76" s="121" t="n">
        <x:v>28</x:v>
      </x:c>
      <x:c r="H76" s="121" t="n">
        <x:v>2707</x:v>
      </x:c>
      <x:c r="I76" s="127" t="n">
        <x:v>369</x:v>
      </x:c>
      <x:c r="J76" s="133" t="n">
        <x:v>12.26819357222017</x:v>
      </x:c>
      <x:c r="K76" s="121" t="n">
        <x:v>33</x:v>
      </x:c>
      <x:c r="L76" s="133" t="n">
        <x:v>1.097155522718877</x:v>
      </x:c>
      <x:c r="M76" s="121" t="n">
        <x:v>15</x:v>
      </x:c>
      <x:c r="N76" s="133" t="n">
        <x:v>0.4987070557813077</x:v>
      </x:c>
      <x:c r="O76" s="124" t="n">
        <x:v>0.4545454545454545</x:v>
      </x:c>
      <x:c r="P76" s="121" t="n">
        <x:v>17</x:v>
      </x:c>
      <x:c r="Q76" s="133" t="n">
        <x:v>0.5652013298854821</x:v>
      </x:c>
      <x:c r="R76" s="121" t="n">
        <x:v>111</x:v>
      </x:c>
      <x:c r="S76" s="133" t="n">
        <x:v>3.690432212781677</x:v>
      </x:c>
      <x:c r="T76" s="127" t="n">
        <x:v>103</x:v>
      </x:c>
      <x:c r="U76" s="133" t="n">
        <x:v>3.42445511636498</x:v>
      </x:c>
      <x:c r="V76" s="127" t="n">
        <x:v>59</x:v>
      </x:c>
      <x:c r="W76" s="133" t="n">
        <x:v>1.9615810860731435</x:v>
      </x:c>
      <x:c r="X76" s="124" t="n">
        <x:v>0.5728155339805825</x:v>
      </x:c>
      <x:c r="Y76" s="127" t="n">
        <x:v>88</x:v>
      </x:c>
      <x:c r="Z76" s="133" t="n">
        <x:v>2.925748060583672</x:v>
      </x:c>
      <x:c r="AA76" s="127" t="n">
        <x:v>7</x:v>
      </x:c>
      <x:c r="AB76" s="133" t="n">
        <x:v>0.2327299593646102</x:v>
      </x:c>
      <x:c r="AC76" s="127" t="n">
        <x:v>167</x:v>
      </x:c>
      <x:c r="AD76" s="133" t="n">
        <x:v>5.552271887698559</x:v>
      </x:c>
      <x:c r="AE76" s="127" t="n">
        <x:v>49</x:v>
      </x:c>
      <x:c r="AF76" s="133" t="n">
        <x:v>1.6291097155522718</x:v>
      </x:c>
      <x:c r="AG76" s="127" t="n">
        <x:v>241</x:v>
      </x:c>
      <x:c r="AH76" s="133" t="n">
        <x:v>8.012560029553011</x:v>
      </x:c>
      <x:c r="AI76" s="127" t="n">
        <x:v>109</x:v>
      </x:c>
      <x:c r="AJ76" s="133" t="n">
        <x:v>3.6239379386775026</x:v>
      </x:c>
      <x:c r="AK76" s="127" t="n">
        <x:v>19</x:v>
      </x:c>
      <x:c r="AL76" s="133" t="n">
        <x:v>0.6316956039896564</x:v>
      </x:c>
      <x:c r="AM76" s="124" t="n">
        <x:v>0.051490514905149054</x:v>
      </x:c>
      <x:c r="AN76" s="127" t="n">
        <x:v>12</x:v>
      </x:c>
      <x:c r="AO76" s="133" t="n">
        <x:v>0.3989656446250462</x:v>
      </x:c>
      <x:c r="AP76" s="124" t="n">
        <x:v>0.032520325203252036</x:v>
      </x:c>
      <x:c r="AQ76" s="127" t="n">
        <x:v>0</x:v>
      </x:c>
      <x:c r="AR76" s="133" t="n">
        <x:v>0</x:v>
      </x:c>
      <x:c r="AS76" s="124" t="n">
        <x:v>0</x:v>
      </x:c>
      <x:c r="AT76" s="127" t="n">
        <x:v>42</x:v>
      </x:c>
      <x:c r="AU76" s="133" t="n">
        <x:v>1.3963797561876616</x:v>
      </x:c>
      <x:c r="AV76" s="127" t="n">
        <x:v>15</x:v>
      </x:c>
      <x:c r="AW76" s="133" t="n">
        <x:v>0.4987070557813077</x:v>
      </x:c>
      <x:c r="AX76" s="127" t="n">
        <x:v>0</x:v>
      </x:c>
      <x:c r="AY76" s="133" t="n">
        <x:v>0</x:v>
      </x:c>
      <x:c r="AZ76" s="127" t="n">
        <x:v>0</x:v>
      </x:c>
      <x:c r="BA76" s="127" t="n">
        <x:v>11.382113821138212</x:v>
      </x:c>
      <x:c r="BB76" s="127" t="n">
        <x:v>0.4525745257452574</x:v>
      </x:c>
      <x:c r="BC76" s="127" t="n">
        <x:v>12</x:v>
      </x:c>
      <x:c r="BD76" s="133" t="n">
        <x:v>0.3989656446250462</x:v>
      </x:c>
    </x:row>
    <x:row r="77">
      <x:c r="A77" s="118" t="str">
        <x:v>Eredivisie 2025-2026</x:v>
      </x:c>
      <x:c r="B77" s="118" t="str">
        <x:v>Alkmaar Zaanstreek</x:v>
      </x:c>
      <x:c r="C77" s="118" t="str">
        <x:v>9lixevzo8exxiia17altfw8ic</x:v>
      </x:c>
      <x:c r="D77" s="118" t="str">
        <x:v>W. Goes</x:v>
      </x:c>
      <x:c r="E77" s="118" t="str">
        <x:v>Goalkeeper</x:v>
      </x:c>
      <x:c r="F77" s="118" t="str">
        <x:v>Goalkeeper</x:v>
      </x:c>
      <x:c r="G77" s="121" t="n">
        <x:v>33</x:v>
      </x:c>
      <x:c r="H77" s="121" t="n">
        <x:v>3181</x:v>
      </x:c>
      <x:c r="I77" s="127" t="n">
        <x:v>432</x:v>
      </x:c>
      <x:c r="J77" s="133" t="n">
        <x:v>12.222571518390444</x:v>
      </x:c>
      <x:c r="K77" s="121" t="n">
        <x:v>38</x:v>
      </x:c>
      <x:c r="L77" s="133" t="n">
        <x:v>1.0751336057843446</x:v>
      </x:c>
      <x:c r="M77" s="121" t="n">
        <x:v>21</x:v>
      </x:c>
      <x:c r="N77" s="133" t="n">
        <x:v>0.5941527821439799</x:v>
      </x:c>
      <x:c r="O77" s="124" t="n">
        <x:v>0.5526315789473685</x:v>
      </x:c>
      <x:c r="P77" s="121" t="n">
        <x:v>36</x:v>
      </x:c>
      <x:c r="Q77" s="133" t="n">
        <x:v>1.0185476265325368</x:v>
      </x:c>
      <x:c r="R77" s="121" t="n">
        <x:v>128</x:v>
      </x:c>
      <x:c r="S77" s="133" t="n">
        <x:v>3.621502672115687</x:v>
      </x:c>
      <x:c r="T77" s="127" t="n">
        <x:v>61</x:v>
      </x:c>
      <x:c r="U77" s="133" t="n">
        <x:v>1.725872367180132</x:v>
      </x:c>
      <x:c r="V77" s="127" t="n">
        <x:v>35</x:v>
      </x:c>
      <x:c r="W77" s="133" t="n">
        <x:v>0.9902546369066332</x:v>
      </x:c>
      <x:c r="X77" s="124" t="n">
        <x:v>0.5737704918032787</x:v>
      </x:c>
      <x:c r="Y77" s="127" t="n">
        <x:v>138</x:v>
      </x:c>
      <x:c r="Z77" s="133" t="n">
        <x:v>3.904432568374725</x:v>
      </x:c>
      <x:c r="AA77" s="127" t="n">
        <x:v>17</x:v>
      </x:c>
      <x:c r="AB77" s="133" t="n">
        <x:v>0.4809808236403646</x:v>
      </x:c>
      <x:c r="AC77" s="127" t="n">
        <x:v>220</x:v>
      </x:c>
      <x:c r="AD77" s="133" t="n">
        <x:v>6.2244577176988365</x:v>
      </x:c>
      <x:c r="AE77" s="127" t="n">
        <x:v>79</x:v>
      </x:c>
      <x:c r="AF77" s="133" t="n">
        <x:v>2.2351461804464003</x:v>
      </x:c>
      <x:c r="AG77" s="127" t="n">
        <x:v>302</x:v>
      </x:c>
      <x:c r="AH77" s="133" t="n">
        <x:v>8.544482867022948</x:v>
      </x:c>
      <x:c r="AI77" s="127" t="n">
        <x:v>114</x:v>
      </x:c>
      <x:c r="AJ77" s="133" t="n">
        <x:v>3.2254008173530337</x:v>
      </x:c>
      <x:c r="AK77" s="127" t="n">
        <x:v>16</x:v>
      </x:c>
      <x:c r="AL77" s="133" t="n">
        <x:v>0.4526878340144609</x:v>
      </x:c>
      <x:c r="AM77" s="124" t="n">
        <x:v>0.037037037037037035</x:v>
      </x:c>
      <x:c r="AN77" s="127" t="n">
        <x:v>14</x:v>
      </x:c>
      <x:c r="AO77" s="133" t="n">
        <x:v>0.3961018547626532</x:v>
      </x:c>
      <x:c r="AP77" s="124" t="n">
        <x:v>0.032407407407407406</x:v>
      </x:c>
      <x:c r="AQ77" s="127" t="n">
        <x:v>2</x:v>
      </x:c>
      <x:c r="AR77" s="133" t="n">
        <x:v>0.0565859792518076</x:v>
      </x:c>
      <x:c r="AS77" s="124" t="n">
        <x:v>0.004629629629629629</x:v>
      </x:c>
      <x:c r="AT77" s="127" t="n">
        <x:v>63</x:v>
      </x:c>
      <x:c r="AU77" s="133" t="n">
        <x:v>1.7824583464319397</x:v>
      </x:c>
      <x:c r="AV77" s="127" t="n">
        <x:v>30</x:v>
      </x:c>
      <x:c r="AW77" s="133" t="n">
        <x:v>0.8487896887771141</x:v>
      </x:c>
      <x:c r="AX77" s="127" t="n">
        <x:v>0</x:v>
      </x:c>
      <x:c r="AY77" s="133" t="n">
        <x:v>0</x:v>
      </x:c>
      <x:c r="AZ77" s="127" t="n">
        <x:v>0</x:v>
      </x:c>
      <x:c r="BA77" s="127" t="n">
        <x:v>14.583333333333334</x:v>
      </x:c>
      <x:c r="BB77" s="127" t="n">
        <x:v>0.5092592592592593</x:v>
      </x:c>
      <x:c r="BC77" s="127" t="n">
        <x:v>20</x:v>
      </x:c>
      <x:c r="BD77" s="133" t="n">
        <x:v>0.565859792518076</x:v>
      </x:c>
    </x:row>
    <x:row r="78">
      <x:c r="A78" s="118" t="str">
        <x:v>Eredivisie 2025-2026</x:v>
      </x:c>
      <x:c r="B78" s="118" t="str">
        <x:v>Heracles Almelo</x:v>
      </x:c>
      <x:c r="C78" s="118" t="str">
        <x:v>80dk8iv6p0202z10qcqy8bfca</x:v>
      </x:c>
      <x:c r="D78" s="118" t="str">
        <x:v>S. Scheperman</x:v>
      </x:c>
      <x:c r="E78" s="118" t="str">
        <x:v>Midfielder</x:v>
      </x:c>
      <x:c r="F78" s="118" t="str">
        <x:v>Defensive Midfielder</x:v>
      </x:c>
      <x:c r="G78" s="121" t="n">
        <x:v>16</x:v>
      </x:c>
      <x:c r="H78" s="121" t="n">
        <x:v>1533</x:v>
      </x:c>
      <x:c r="I78" s="127" t="n">
        <x:v>207</x:v>
      </x:c>
      <x:c r="J78" s="133" t="n">
        <x:v>12.152641878669275</x:v>
      </x:c>
      <x:c r="K78" s="121" t="n">
        <x:v>41</x:v>
      </x:c>
      <x:c r="L78" s="133" t="n">
        <x:v>2.407045009784736</x:v>
      </x:c>
      <x:c r="M78" s="121" t="n">
        <x:v>26</x:v>
      </x:c>
      <x:c r="N78" s="133" t="n">
        <x:v>1.5264187866927592</x:v>
      </x:c>
      <x:c r="O78" s="124" t="n">
        <x:v>0.6341463414634146</x:v>
      </x:c>
      <x:c r="P78" s="121" t="n">
        <x:v>10</x:v>
      </x:c>
      <x:c r="Q78" s="133" t="n">
        <x:v>0.5870841487279843</x:v>
      </x:c>
      <x:c r="R78" s="121" t="n">
        <x:v>32</x:v>
      </x:c>
      <x:c r="S78" s="133" t="n">
        <x:v>1.8786692759295496</x:v>
      </x:c>
      <x:c r="T78" s="127" t="n">
        <x:v>54</x:v>
      </x:c>
      <x:c r="U78" s="133" t="n">
        <x:v>3.1702544031311155</x:v>
      </x:c>
      <x:c r="V78" s="127" t="n">
        <x:v>32</x:v>
      </x:c>
      <x:c r="W78" s="133" t="n">
        <x:v>1.8786692759295496</x:v>
      </x:c>
      <x:c r="X78" s="124" t="n">
        <x:v>0.5925925925925926</x:v>
      </x:c>
      <x:c r="Y78" s="127" t="n">
        <x:v>41</x:v>
      </x:c>
      <x:c r="Z78" s="133" t="n">
        <x:v>2.407045009784736</x:v>
      </x:c>
      <x:c r="AA78" s="127" t="n">
        <x:v>16</x:v>
      </x:c>
      <x:c r="AB78" s="133" t="n">
        <x:v>0.9393346379647748</x:v>
      </x:c>
      <x:c r="AC78" s="127" t="n">
        <x:v>101</x:v>
      </x:c>
      <x:c r="AD78" s="133" t="n">
        <x:v>5.929549902152642</x:v>
      </x:c>
      <x:c r="AE78" s="127" t="n">
        <x:v>27</x:v>
      </x:c>
      <x:c r="AF78" s="133" t="n">
        <x:v>1.5851272015655578</x:v>
      </x:c>
      <x:c r="AG78" s="127" t="n">
        <x:v>96</x:v>
      </x:c>
      <x:c r="AH78" s="133" t="n">
        <x:v>5.636007827788649</x:v>
      </x:c>
      <x:c r="AI78" s="127" t="n">
        <x:v>92</x:v>
      </x:c>
      <x:c r="AJ78" s="133" t="n">
        <x:v>5.401174168297456</x:v>
      </x:c>
      <x:c r="AK78" s="127" t="n">
        <x:v>19</x:v>
      </x:c>
      <x:c r="AL78" s="133" t="n">
        <x:v>1.1154598825831703</x:v>
      </x:c>
      <x:c r="AM78" s="124" t="n">
        <x:v>0.09178743961352658</x:v>
      </x:c>
      <x:c r="AN78" s="127" t="n">
        <x:v>13</x:v>
      </x:c>
      <x:c r="AO78" s="133" t="n">
        <x:v>0.7632093933463796</x:v>
      </x:c>
      <x:c r="AP78" s="124" t="n">
        <x:v>0.06280193236714976</x:v>
      </x:c>
      <x:c r="AQ78" s="127" t="n">
        <x:v>2</x:v>
      </x:c>
      <x:c r="AR78" s="133" t="n">
        <x:v>0.1174168297455968</x:v>
      </x:c>
      <x:c r="AS78" s="124" t="n">
        <x:v>0.00966183574879227</x:v>
      </x:c>
      <x:c r="AT78" s="127" t="n">
        <x:v>29</x:v>
      </x:c>
      <x:c r="AU78" s="133" t="n">
        <x:v>1.7025440313111546</x:v>
      </x:c>
      <x:c r="AV78" s="127" t="n">
        <x:v>9</x:v>
      </x:c>
      <x:c r="AW78" s="133" t="n">
        <x:v>0.5283757338551859</x:v>
      </x:c>
      <x:c r="AX78" s="127" t="n">
        <x:v>0</x:v>
      </x:c>
      <x:c r="AY78" s="133" t="n">
        <x:v>0</x:v>
      </x:c>
      <x:c r="AZ78" s="127" t="n">
        <x:v>0</x:v>
      </x:c>
      <x:c r="BA78" s="127" t="n">
        <x:v>14.009661835748792</x:v>
      </x:c>
      <x:c r="BB78" s="127" t="n">
        <x:v>0.4879227053140096</x:v>
      </x:c>
      <x:c r="BC78" s="127" t="n">
        <x:v>19</x:v>
      </x:c>
      <x:c r="BD78" s="133" t="n">
        <x:v>1.1154598825831703</x:v>
      </x:c>
    </x:row>
    <x:row r="79">
      <x:c r="A79" s="118" t="str">
        <x:v>Eredivisie 2025-2026</x:v>
      </x:c>
      <x:c r="B79" s="118" t="str">
        <x:v>PEC Zwolle</x:v>
      </x:c>
      <x:c r="C79" s="118" t="str">
        <x:v>a7vlgirln231n3dqjhb72o0es</x:v>
      </x:c>
      <x:c r="D79" s="118" t="str">
        <x:v>O. Aertssen</x:v>
      </x:c>
      <x:c r="E79" s="118" t="str">
        <x:v>Defender</x:v>
      </x:c>
      <x:c r="F79" s="118" t="str">
        <x:v>Left Back</x:v>
      </x:c>
      <x:c r="G79" s="121" t="n">
        <x:v>28</x:v>
      </x:c>
      <x:c r="H79" s="121" t="n">
        <x:v>2678</x:v>
      </x:c>
      <x:c r="I79" s="127" t="n">
        <x:v>361</x:v>
      </x:c>
      <x:c r="J79" s="133" t="n">
        <x:v>12.132188200149365</x:v>
      </x:c>
      <x:c r="K79" s="121" t="n">
        <x:v>59</x:v>
      </x:c>
      <x:c r="L79" s="133" t="n">
        <x:v>1.982823002240478</x:v>
      </x:c>
      <x:c r="M79" s="121" t="n">
        <x:v>38</x:v>
      </x:c>
      <x:c r="N79" s="133" t="n">
        <x:v>1.2770724421209858</x:v>
      </x:c>
      <x:c r="O79" s="124" t="n">
        <x:v>0.6440677966101694</x:v>
      </x:c>
      <x:c r="P79" s="121" t="n">
        <x:v>27</x:v>
      </x:c>
      <x:c r="Q79" s="133" t="n">
        <x:v>0.90739357729649</x:v>
      </x:c>
      <x:c r="R79" s="121" t="n">
        <x:v>115</x:v>
      </x:c>
      <x:c r="S79" s="133" t="n">
        <x:v>3.864824495892457</x:v>
      </x:c>
      <x:c r="T79" s="127" t="n">
        <x:v>47</x:v>
      </x:c>
      <x:c r="U79" s="133" t="n">
        <x:v>1.5795369678864823</x:v>
      </x:c>
      <x:c r="V79" s="127" t="n">
        <x:v>22</x:v>
      </x:c>
      <x:c r="W79" s="133" t="n">
        <x:v>0.7393577296489918</x:v>
      </x:c>
      <x:c r="X79" s="124" t="n">
        <x:v>0.4680851063829787</x:v>
      </x:c>
      <x:c r="Y79" s="127" t="n">
        <x:v>77</x:v>
      </x:c>
      <x:c r="Z79" s="133" t="n">
        <x:v>2.5877520537714713</x:v>
      </x:c>
      <x:c r="AA79" s="127" t="n">
        <x:v>18</x:v>
      </x:c>
      <x:c r="AB79" s="133" t="n">
        <x:v>0.6049290515309933</x:v>
      </x:c>
      <x:c r="AC79" s="127" t="n">
        <x:v>138</x:v>
      </x:c>
      <x:c r="AD79" s="133" t="n">
        <x:v>4.637789395070948</x:v>
      </x:c>
      <x:c r="AE79" s="127" t="n">
        <x:v>47</x:v>
      </x:c>
      <x:c r="AF79" s="133" t="n">
        <x:v>1.5795369678864823</x:v>
      </x:c>
      <x:c r="AG79" s="127" t="n">
        <x:v>225</x:v>
      </x:c>
      <x:c r="AH79" s="133" t="n">
        <x:v>7.561613144137416</x:v>
      </x:c>
      <x:c r="AI79" s="127" t="n">
        <x:v>111</x:v>
      </x:c>
      <x:c r="AJ79" s="133" t="n">
        <x:v>3.7303958177744585</x:v>
      </x:c>
      <x:c r="AK79" s="127" t="n">
        <x:v>25</x:v>
      </x:c>
      <x:c r="AL79" s="133" t="n">
        <x:v>0.8401792382374906</x:v>
      </x:c>
      <x:c r="AM79" s="124" t="n">
        <x:v>0.06925207756232687</x:v>
      </x:c>
      <x:c r="AN79" s="127" t="n">
        <x:v>11</x:v>
      </x:c>
      <x:c r="AO79" s="133" t="n">
        <x:v>0.3696788648244959</x:v>
      </x:c>
      <x:c r="AP79" s="124" t="n">
        <x:v>0.030470914127423823</x:v>
      </x:c>
      <x:c r="AQ79" s="127" t="n">
        <x:v>0</x:v>
      </x:c>
      <x:c r="AR79" s="133" t="n">
        <x:v>0</x:v>
      </x:c>
      <x:c r="AS79" s="124" t="n">
        <x:v>0</x:v>
      </x:c>
      <x:c r="AT79" s="127" t="n">
        <x:v>40</x:v>
      </x:c>
      <x:c r="AU79" s="133" t="n">
        <x:v>1.344286781179985</x:v>
      </x:c>
      <x:c r="AV79" s="127" t="n">
        <x:v>9</x:v>
      </x:c>
      <x:c r="AW79" s="133" t="n">
        <x:v>0.3024645257654966</x:v>
      </x:c>
      <x:c r="AX79" s="127" t="n">
        <x:v>0</x:v>
      </x:c>
      <x:c r="AY79" s="133" t="n">
        <x:v>0</x:v>
      </x:c>
      <x:c r="AZ79" s="127" t="n">
        <x:v>0</x:v>
      </x:c>
      <x:c r="BA79" s="127" t="n">
        <x:v>11.0803324099723</x:v>
      </x:c>
      <x:c r="BB79" s="127" t="n">
        <x:v>0.3822714681440443</x:v>
      </x:c>
      <x:c r="BC79" s="127" t="n">
        <x:v>11</x:v>
      </x:c>
      <x:c r="BD79" s="133" t="n">
        <x:v>0.3696788648244959</x:v>
      </x:c>
    </x:row>
    <x:row r="80">
      <x:c r="A80" s="118" t="str">
        <x:v>Eredivisie 2025-2026</x:v>
      </x:c>
      <x:c r="B80" s="118" t="str">
        <x:v>Sparta Rotterdam</x:v>
      </x:c>
      <x:c r="C80" s="118" t="str">
        <x:v>f57vs3qmmob743hdk2dxf56cq</x:v>
      </x:c>
      <x:c r="D80" s="118" t="str">
        <x:v>S. Sambo</x:v>
      </x:c>
      <x:c r="E80" s="118" t="str">
        <x:v>Defender</x:v>
      </x:c>
      <x:c r="F80" s="118" t="str">
        <x:v>Left Back</x:v>
      </x:c>
      <x:c r="G80" s="121" t="n">
        <x:v>25</x:v>
      </x:c>
      <x:c r="H80" s="121" t="n">
        <x:v>2420</x:v>
      </x:c>
      <x:c r="I80" s="127" t="n">
        <x:v>326</x:v>
      </x:c>
      <x:c r="J80" s="133" t="n">
        <x:v>12.12396694214876</x:v>
      </x:c>
      <x:c r="K80" s="121" t="n">
        <x:v>40</x:v>
      </x:c>
      <x:c r="L80" s="133" t="n">
        <x:v>1.487603305785124</x:v>
      </x:c>
      <x:c r="M80" s="121" t="n">
        <x:v>26</x:v>
      </x:c>
      <x:c r="N80" s="133" t="n">
        <x:v>0.9669421487603306</x:v>
      </x:c>
      <x:c r="O80" s="124" t="n">
        <x:v>0.65</x:v>
      </x:c>
      <x:c r="P80" s="121" t="n">
        <x:v>19</x:v>
      </x:c>
      <x:c r="Q80" s="133" t="n">
        <x:v>0.7066115702479339</x:v>
      </x:c>
      <x:c r="R80" s="121" t="n">
        <x:v>91</x:v>
      </x:c>
      <x:c r="S80" s="133" t="n">
        <x:v>3.384297520661157</x:v>
      </x:c>
      <x:c r="T80" s="127" t="n">
        <x:v>66</x:v>
      </x:c>
      <x:c r="U80" s="133" t="n">
        <x:v>2.4545454545454546</x:v>
      </x:c>
      <x:c r="V80" s="127" t="n">
        <x:v>37</x:v>
      </x:c>
      <x:c r="W80" s="133" t="n">
        <x:v>1.3760330578512396</x:v>
      </x:c>
      <x:c r="X80" s="124" t="n">
        <x:v>0.5606060606060606</x:v>
      </x:c>
      <x:c r="Y80" s="127" t="n">
        <x:v>72</x:v>
      </x:c>
      <x:c r="Z80" s="133" t="n">
        <x:v>2.677685950413223</x:v>
      </x:c>
      <x:c r="AA80" s="127" t="n">
        <x:v>15</x:v>
      </x:c>
      <x:c r="AB80" s="133" t="n">
        <x:v>0.5578512396694215</x:v>
      </x:c>
      <x:c r="AC80" s="127" t="n">
        <x:v>137</x:v>
      </x:c>
      <x:c r="AD80" s="133" t="n">
        <x:v>5.095041322314049</x:v>
      </x:c>
      <x:c r="AE80" s="127" t="n">
        <x:v>38</x:v>
      </x:c>
      <x:c r="AF80" s="133" t="n">
        <x:v>1.4132231404958675</x:v>
      </x:c>
      <x:c r="AG80" s="127" t="n">
        <x:v>202</x:v>
      </x:c>
      <x:c r="AH80" s="133" t="n">
        <x:v>7.512396694214876</x:v>
      </x:c>
      <x:c r="AI80" s="127" t="n">
        <x:v>100</x:v>
      </x:c>
      <x:c r="AJ80" s="133" t="n">
        <x:v>3.71900826446281</x:v>
      </x:c>
      <x:c r="AK80" s="127" t="n">
        <x:v>24</x:v>
      </x:c>
      <x:c r="AL80" s="133" t="n">
        <x:v>0.8925619834710744</x:v>
      </x:c>
      <x:c r="AM80" s="124" t="n">
        <x:v>0.0736196319018405</x:v>
      </x:c>
      <x:c r="AN80" s="127" t="n">
        <x:v>10</x:v>
      </x:c>
      <x:c r="AO80" s="133" t="n">
        <x:v>0.371900826446281</x:v>
      </x:c>
      <x:c r="AP80" s="124" t="n">
        <x:v>0.03067484662576687</x:v>
      </x:c>
      <x:c r="AQ80" s="127" t="n">
        <x:v>1</x:v>
      </x:c>
      <x:c r="AR80" s="133" t="n">
        <x:v>0.0371900826446281</x:v>
      </x:c>
      <x:c r="AS80" s="124" t="n">
        <x:v>0.003067484662576687</x:v>
      </x:c>
      <x:c r="AT80" s="127" t="n">
        <x:v>26</x:v>
      </x:c>
      <x:c r="AU80" s="133" t="n">
        <x:v>0.9669421487603306</x:v>
      </x:c>
      <x:c r="AV80" s="127" t="n">
        <x:v>9</x:v>
      </x:c>
      <x:c r="AW80" s="133" t="n">
        <x:v>0.3347107438016529</x:v>
      </x:c>
      <x:c r="AX80" s="127" t="n">
        <x:v>0</x:v>
      </x:c>
      <x:c r="AY80" s="133" t="n">
        <x:v>0</x:v>
      </x:c>
      <x:c r="AZ80" s="127" t="n">
        <x:v>0</x:v>
      </x:c>
      <x:c r="BA80" s="127" t="n">
        <x:v>7.975460122699387</x:v>
      </x:c>
      <x:c r="BB80" s="127" t="n">
        <x:v>0.4202453987730061</x:v>
      </x:c>
      <x:c r="BC80" s="127" t="n">
        <x:v>13</x:v>
      </x:c>
      <x:c r="BD80" s="133" t="n">
        <x:v>0.4834710743801653</x:v>
      </x:c>
    </x:row>
    <x:row r="81">
      <x:c r="A81" s="118" t="str">
        <x:v>Eredivisie 2025-2026</x:v>
      </x:c>
      <x:c r="B81" s="118" t="str">
        <x:v>SBV Excelsior</x:v>
      </x:c>
      <x:c r="C81" s="118" t="str">
        <x:v>3hu6e9wa0nt4ekubxye6l4pas</x:v>
      </x:c>
      <x:c r="D81" s="118" t="str">
        <x:v>I. Yegoian</x:v>
      </x:c>
      <x:c r="E81" s="118" t="str">
        <x:v>Midfielder</x:v>
      </x:c>
      <x:c r="F81" s="118" t="str">
        <x:v>Central Midfielder</x:v>
      </x:c>
      <x:c r="G81" s="121" t="n">
        <x:v>31</x:v>
      </x:c>
      <x:c r="H81" s="121" t="n">
        <x:v>2997</x:v>
      </x:c>
      <x:c r="I81" s="127" t="n">
        <x:v>401</x:v>
      </x:c>
      <x:c r="J81" s="133" t="n">
        <x:v>12.04204204204204</x:v>
      </x:c>
      <x:c r="K81" s="121" t="n">
        <x:v>53</x:v>
      </x:c>
      <x:c r="L81" s="133" t="n">
        <x:v>1.5915915915915917</x:v>
      </x:c>
      <x:c r="M81" s="121" t="n">
        <x:v>30</x:v>
      </x:c>
      <x:c r="N81" s="133" t="n">
        <x:v>0.9009009009009008</x:v>
      </x:c>
      <x:c r="O81" s="124" t="n">
        <x:v>0.5660377358490566</x:v>
      </x:c>
      <x:c r="P81" s="121" t="n">
        <x:v>33</x:v>
      </x:c>
      <x:c r="Q81" s="133" t="n">
        <x:v>0.990990990990991</x:v>
      </x:c>
      <x:c r="R81" s="121" t="n">
        <x:v>34</x:v>
      </x:c>
      <x:c r="S81" s="133" t="n">
        <x:v>1.021021021021021</x:v>
      </x:c>
      <x:c r="T81" s="127" t="n">
        <x:v>54</x:v>
      </x:c>
      <x:c r="U81" s="133" t="n">
        <x:v>1.6216216216216215</x:v>
      </x:c>
      <x:c r="V81" s="127" t="n">
        <x:v>25</x:v>
      </x:c>
      <x:c r="W81" s="133" t="n">
        <x:v>0.7507507507507507</x:v>
      </x:c>
      <x:c r="X81" s="124" t="n">
        <x:v>0.4629629629629629</x:v>
      </x:c>
      <x:c r="Y81" s="127" t="n">
        <x:v>180</x:v>
      </x:c>
      <x:c r="Z81" s="133" t="n">
        <x:v>5.405405405405405</x:v>
      </x:c>
      <x:c r="AA81" s="127" t="n">
        <x:v>24</x:v>
      </x:c>
      <x:c r="AB81" s="133" t="n">
        <x:v>0.7207207207207207</x:v>
      </x:c>
      <x:c r="AC81" s="127" t="n">
        <x:v>229</x:v>
      </x:c>
      <x:c r="AD81" s="133" t="n">
        <x:v>6.876876876876877</x:v>
      </x:c>
      <x:c r="AE81" s="127" t="n">
        <x:v>82</x:v>
      </x:c>
      <x:c r="AF81" s="133" t="n">
        <x:v>2.4624624624624625</x:v>
      </x:c>
      <x:c r="AG81" s="127" t="n">
        <x:v>150</x:v>
      </x:c>
      <x:c r="AH81" s="133" t="n">
        <x:v>4.504504504504505</x:v>
      </x:c>
      <x:c r="AI81" s="127" t="n">
        <x:v>203</x:v>
      </x:c>
      <x:c r="AJ81" s="133" t="n">
        <x:v>6.096096096096096</x:v>
      </x:c>
      <x:c r="AK81" s="127" t="n">
        <x:v>48</x:v>
      </x:c>
      <x:c r="AL81" s="133" t="n">
        <x:v>1.4414414414414414</x:v>
      </x:c>
      <x:c r="AM81" s="124" t="n">
        <x:v>0.11970074812967581</x:v>
      </x:c>
      <x:c r="AN81" s="127" t="n">
        <x:v>26</x:v>
      </x:c>
      <x:c r="AO81" s="133" t="n">
        <x:v>0.7807807807807807</x:v>
      </x:c>
      <x:c r="AP81" s="124" t="n">
        <x:v>0.06483790523690773</x:v>
      </x:c>
      <x:c r="AQ81" s="127" t="n">
        <x:v>2</x:v>
      </x:c>
      <x:c r="AR81" s="133" t="n">
        <x:v>0.06006006006006</x:v>
      </x:c>
      <x:c r="AS81" s="124" t="n">
        <x:v>0.004987531172069825</x:v>
      </x:c>
      <x:c r="AT81" s="127" t="n">
        <x:v>58</x:v>
      </x:c>
      <x:c r="AU81" s="133" t="n">
        <x:v>1.7417417417417418</x:v>
      </x:c>
      <x:c r="AV81" s="127" t="n">
        <x:v>14</x:v>
      </x:c>
      <x:c r="AW81" s="133" t="n">
        <x:v>0.4204204204204204</x:v>
      </x:c>
      <x:c r="AX81" s="127" t="n">
        <x:v>0</x:v>
      </x:c>
      <x:c r="AY81" s="133" t="n">
        <x:v>0</x:v>
      </x:c>
      <x:c r="AZ81" s="127" t="n">
        <x:v>0</x:v>
      </x:c>
      <x:c r="BA81" s="127" t="n">
        <x:v>14.463840399002494</x:v>
      </x:c>
      <x:c r="BB81" s="127" t="n">
        <x:v>0.571072319201995</x:v>
      </x:c>
      <x:c r="BC81" s="127" t="n">
        <x:v>32</x:v>
      </x:c>
      <x:c r="BD81" s="133" t="n">
        <x:v>0.960960960960961</x:v>
      </x:c>
    </x:row>
    <x:row r="82">
      <x:c r="A82" s="118" t="str">
        <x:v>Eredivisie 2025-2026</x:v>
      </x:c>
      <x:c r="B82" s="118" t="str">
        <x:v>SBV Excelsior</x:v>
      </x:c>
      <x:c r="C82" s="118" t="str">
        <x:v>c6i4usq34m3389rtbqptahrai</x:v>
      </x:c>
      <x:c r="D82" s="118" t="str">
        <x:v>R. Meissen</x:v>
      </x:c>
      <x:c r="E82" s="118" t="str">
        <x:v>Defender</x:v>
      </x:c>
      <x:c r="F82" s="118" t="str">
        <x:v>Right Back</x:v>
      </x:c>
      <x:c r="G82" s="121" t="n">
        <x:v>33</x:v>
      </x:c>
      <x:c r="H82" s="121" t="n">
        <x:v>3190</x:v>
      </x:c>
      <x:c r="I82" s="127" t="n">
        <x:v>422</x:v>
      </x:c>
      <x:c r="J82" s="133" t="n">
        <x:v>11.905956112852664</x:v>
      </x:c>
      <x:c r="K82" s="121" t="n">
        <x:v>29</x:v>
      </x:c>
      <x:c r="L82" s="133" t="n">
        <x:v>0.8181818181818182</x:v>
      </x:c>
      <x:c r="M82" s="121" t="n">
        <x:v>21</x:v>
      </x:c>
      <x:c r="N82" s="133" t="n">
        <x:v>0.5924764890282131</x:v>
      </x:c>
      <x:c r="O82" s="124" t="n">
        <x:v>0.7241379310344828</x:v>
      </x:c>
      <x:c r="P82" s="121" t="n">
        <x:v>52</x:v>
      </x:c>
      <x:c r="Q82" s="133" t="n">
        <x:v>1.4670846394984327</x:v>
      </x:c>
      <x:c r="R82" s="121" t="n">
        <x:v>115</x:v>
      </x:c>
      <x:c r="S82" s="133" t="n">
        <x:v>3.2445141065830723</x:v>
      </x:c>
      <x:c r="T82" s="127" t="n">
        <x:v>75</x:v>
      </x:c>
      <x:c r="U82" s="133" t="n">
        <x:v>2.115987460815047</x:v>
      </x:c>
      <x:c r="V82" s="127" t="n">
        <x:v>44</x:v>
      </x:c>
      <x:c r="W82" s="133" t="n">
        <x:v>1.2413793103448276</x:v>
      </x:c>
      <x:c r="X82" s="124" t="n">
        <x:v>0.5866666666666667</x:v>
      </x:c>
      <x:c r="Y82" s="127" t="n">
        <x:v>117</x:v>
      </x:c>
      <x:c r="Z82" s="133" t="n">
        <x:v>3.300940438871473</x:v>
      </x:c>
      <x:c r="AA82" s="127" t="n">
        <x:v>20</x:v>
      </x:c>
      <x:c r="AB82" s="133" t="n">
        <x:v>0.5642633228840125</x:v>
      </x:c>
      <x:c r="AC82" s="127" t="n">
        <x:v>224</x:v>
      </x:c>
      <x:c r="AD82" s="133" t="n">
        <x:v>6.3197492163009406</x:v>
      </x:c>
      <x:c r="AE82" s="127" t="n">
        <x:v>77</x:v>
      </x:c>
      <x:c r="AF82" s="133" t="n">
        <x:v>2.1724137931034484</x:v>
      </x:c>
      <x:c r="AG82" s="127" t="n">
        <x:v>278</x:v>
      </x:c>
      <x:c r="AH82" s="133" t="n">
        <x:v>7.843260188087775</x:v>
      </x:c>
      <x:c r="AI82" s="127" t="n">
        <x:v>127</x:v>
      </x:c>
      <x:c r="AJ82" s="133" t="n">
        <x:v>3.58307210031348</x:v>
      </x:c>
      <x:c r="AK82" s="127" t="n">
        <x:v>17</x:v>
      </x:c>
      <x:c r="AL82" s="133" t="n">
        <x:v>0.4796238244514106</x:v>
      </x:c>
      <x:c r="AM82" s="124" t="n">
        <x:v>0.04028436018957346</x:v>
      </x:c>
      <x:c r="AN82" s="127" t="n">
        <x:v>12</x:v>
      </x:c>
      <x:c r="AO82" s="133" t="n">
        <x:v>0.3385579937304075</x:v>
      </x:c>
      <x:c r="AP82" s="124" t="n">
        <x:v>0.02843601895734597</x:v>
      </x:c>
      <x:c r="AQ82" s="127" t="n">
        <x:v>2</x:v>
      </x:c>
      <x:c r="AR82" s="133" t="n">
        <x:v>0.0564263322884012</x:v>
      </x:c>
      <x:c r="AS82" s="124" t="n">
        <x:v>0.004739336492890996</x:v>
      </x:c>
      <x:c r="AT82" s="127" t="n">
        <x:v>40</x:v>
      </x:c>
      <x:c r="AU82" s="133" t="n">
        <x:v>1.128526645768025</x:v>
      </x:c>
      <x:c r="AV82" s="127" t="n">
        <x:v>26</x:v>
      </x:c>
      <x:c r="AW82" s="133" t="n">
        <x:v>0.7335423197492164</x:v>
      </x:c>
      <x:c r="AX82" s="127" t="n">
        <x:v>0</x:v>
      </x:c>
      <x:c r="AY82" s="133" t="n">
        <x:v>0</x:v>
      </x:c>
      <x:c r="AZ82" s="127" t="n">
        <x:v>0</x:v>
      </x:c>
      <x:c r="BA82" s="127" t="n">
        <x:v>9.47867298578199</x:v>
      </x:c>
      <x:c r="BB82" s="127" t="n">
        <x:v>0.5308056872037915</x:v>
      </x:c>
      <x:c r="BC82" s="127" t="n">
        <x:v>18</x:v>
      </x:c>
      <x:c r="BD82" s="133" t="n">
        <x:v>0.5078369905956113</x:v>
      </x:c>
    </x:row>
    <x:row r="83">
      <x:c r="A83" s="118" t="str">
        <x:v>Eredivisie 2025-2026</x:v>
      </x:c>
      <x:c r="B83" s="118" t="str">
        <x:v>Fortuna Sittard</x:v>
      </x:c>
      <x:c r="C83" s="118" t="str">
        <x:v>7b4jmfu1ejoeci2zmvwuejnys</x:v>
      </x:c>
      <x:c r="D83" s="118" t="str">
        <x:v>P. Brittijn</x:v>
      </x:c>
      <x:c r="E83" s="118" t="str">
        <x:v>Midfielder</x:v>
      </x:c>
      <x:c r="F83" s="118" t="str">
        <x:v>Defensive Midfielder</x:v>
      </x:c>
      <x:c r="G83" s="121" t="n">
        <x:v>32</x:v>
      </x:c>
      <x:c r="H83" s="121" t="n">
        <x:v>3130</x:v>
      </x:c>
      <x:c r="I83" s="127" t="n">
        <x:v>413</x:v>
      </x:c>
      <x:c r="J83" s="133" t="n">
        <x:v>11.875399361022364</x:v>
      </x:c>
      <x:c r="K83" s="121" t="n">
        <x:v>71</x:v>
      </x:c>
      <x:c r="L83" s="133" t="n">
        <x:v>2.0415335463258786</x:v>
      </x:c>
      <x:c r="M83" s="121" t="n">
        <x:v>44</x:v>
      </x:c>
      <x:c r="N83" s="133" t="n">
        <x:v>1.2651757188498405</x:v>
      </x:c>
      <x:c r="O83" s="124" t="n">
        <x:v>0.6197183098591549</x:v>
      </x:c>
      <x:c r="P83" s="121" t="n">
        <x:v>45</x:v>
      </x:c>
      <x:c r="Q83" s="133" t="n">
        <x:v>1.293929712460064</x:v>
      </x:c>
      <x:c r="R83" s="121" t="n">
        <x:v>60</x:v>
      </x:c>
      <x:c r="S83" s="133" t="n">
        <x:v>1.7252396166134183</x:v>
      </x:c>
      <x:c r="T83" s="127" t="n">
        <x:v>66</x:v>
      </x:c>
      <x:c r="U83" s="133" t="n">
        <x:v>1.8977635782747604</x:v>
      </x:c>
      <x:c r="V83" s="127" t="n">
        <x:v>31</x:v>
      </x:c>
      <x:c r="W83" s="133" t="n">
        <x:v>0.8913738019169329</x:v>
      </x:c>
      <x:c r="X83" s="124" t="n">
        <x:v>0.4696969696969697</x:v>
      </x:c>
      <x:c r="Y83" s="127" t="n">
        <x:v>111</x:v>
      </x:c>
      <x:c r="Z83" s="133" t="n">
        <x:v>3.191693290734824</x:v>
      </x:c>
      <x:c r="AA83" s="127" t="n">
        <x:v>32</x:v>
      </x:c>
      <x:c r="AB83" s="133" t="n">
        <x:v>0.9201277955271564</x:v>
      </x:c>
      <x:c r="AC83" s="127" t="n">
        <x:v>212</x:v>
      </x:c>
      <x:c r="AD83" s="133" t="n">
        <x:v>6.095846645367412</x:v>
      </x:c>
      <x:c r="AE83" s="127" t="n">
        <x:v>61</x:v>
      </x:c>
      <x:c r="AF83" s="133" t="n">
        <x:v>1.7539936102236422</x:v>
      </x:c>
      <x:c r="AG83" s="127" t="n">
        <x:v>225</x:v>
      </x:c>
      <x:c r="AH83" s="133" t="n">
        <x:v>6.4696485623003195</x:v>
      </x:c>
      <x:c r="AI83" s="127" t="n">
        <x:v>160</x:v>
      </x:c>
      <x:c r="AJ83" s="133" t="n">
        <x:v>4.600638977635783</x:v>
      </x:c>
      <x:c r="AK83" s="127" t="n">
        <x:v>28</x:v>
      </x:c>
      <x:c r="AL83" s="133" t="n">
        <x:v>0.805111821086262</x:v>
      </x:c>
      <x:c r="AM83" s="124" t="n">
        <x:v>0.06779661016949153</x:v>
      </x:c>
      <x:c r="AN83" s="127" t="n">
        <x:v>16</x:v>
      </x:c>
      <x:c r="AO83" s="133" t="n">
        <x:v>0.4600638977635782</x:v>
      </x:c>
      <x:c r="AP83" s="124" t="n">
        <x:v>0.0387409200968523</x:v>
      </x:c>
      <x:c r="AQ83" s="127" t="n">
        <x:v>1</x:v>
      </x:c>
      <x:c r="AR83" s="133" t="n">
        <x:v>0.0287539936102236</x:v>
      </x:c>
      <x:c r="AS83" s="124" t="n">
        <x:v>0.002421307506053269</x:v>
      </x:c>
      <x:c r="AT83" s="127" t="n">
        <x:v>59</x:v>
      </x:c>
      <x:c r="AU83" s="133" t="n">
        <x:v>1.6964856230031948</x:v>
      </x:c>
      <x:c r="AV83" s="127" t="n">
        <x:v>17</x:v>
      </x:c>
      <x:c r="AW83" s="133" t="n">
        <x:v>0.4888178913738019</x:v>
      </x:c>
      <x:c r="AX83" s="127" t="n">
        <x:v>0</x:v>
      </x:c>
      <x:c r="AY83" s="133" t="n">
        <x:v>0</x:v>
      </x:c>
      <x:c r="AZ83" s="127" t="n">
        <x:v>0</x:v>
      </x:c>
      <x:c r="BA83" s="127" t="n">
        <x:v>14.285714285714286</x:v>
      </x:c>
      <x:c r="BB83" s="127" t="n">
        <x:v>0.513317191283293</x:v>
      </x:c>
      <x:c r="BC83" s="127" t="n">
        <x:v>19</x:v>
      </x:c>
      <x:c r="BD83" s="133" t="n">
        <x:v>0.5463258785942492</x:v>
      </x:c>
    </x:row>
    <x:row r="84">
      <x:c r="A84" s="118" t="str">
        <x:v>Eredivisie 2025-2026</x:v>
      </x:c>
      <x:c r="B84" s="118" t="str">
        <x:v>SC Heerenveen</x:v>
      </x:c>
      <x:c r="C84" s="118" t="str">
        <x:v>drutqywn51qzby01rhveqk1ec</x:v>
      </x:c>
      <x:c r="D84" s="118" t="str">
        <x:v>E. van Ee</x:v>
      </x:c>
      <x:c r="E84" s="118" t="str">
        <x:v>Midfielder</x:v>
      </x:c>
      <x:c r="F84" s="118" t="str">
        <x:v>Central Midfielder</x:v>
      </x:c>
      <x:c r="G84" s="121" t="n">
        <x:v>1</x:v>
      </x:c>
      <x:c r="H84" s="121" t="n">
        <x:v>99</x:v>
      </x:c>
      <x:c r="I84" s="127" t="n">
        <x:v>13</x:v>
      </x:c>
      <x:c r="J84" s="133" t="n">
        <x:v>11.818181818181818</x:v>
      </x:c>
      <x:c r="K84" s="121" t="n">
        <x:v>3</x:v>
      </x:c>
      <x:c r="L84" s="133" t="n">
        <x:v>2.727272727272727</x:v>
      </x:c>
      <x:c r="M84" s="121" t="n">
        <x:v>0</x:v>
      </x:c>
      <x:c r="N84" s="133" t="n">
        <x:v>0</x:v>
      </x:c>
      <x:c r="O84" s="124" t="n">
        <x:v>0</x:v>
      </x:c>
      <x:c r="P84" s="121" t="n">
        <x:v>0</x:v>
      </x:c>
      <x:c r="Q84" s="133" t="n">
        <x:v>0</x:v>
      </x:c>
      <x:c r="R84" s="121" t="n">
        <x:v>2</x:v>
      </x:c>
      <x:c r="S84" s="133" t="n">
        <x:v>1.818181818181818</x:v>
      </x:c>
      <x:c r="T84" s="127" t="n">
        <x:v>4</x:v>
      </x:c>
      <x:c r="U84" s="133" t="n">
        <x:v>3.636363636363636</x:v>
      </x:c>
      <x:c r="V84" s="127" t="n">
        <x:v>1</x:v>
      </x:c>
      <x:c r="W84" s="133" t="n">
        <x:v>0.9090909090909092</x:v>
      </x:c>
      <x:c r="X84" s="124" t="n">
        <x:v>0.25</x:v>
      </x:c>
      <x:c r="Y84" s="127" t="n">
        <x:v>3</x:v>
      </x:c>
      <x:c r="Z84" s="133" t="n">
        <x:v>2.727272727272727</x:v>
      </x:c>
      <x:c r="AA84" s="127" t="n">
        <x:v>1</x:v>
      </x:c>
      <x:c r="AB84" s="133" t="n">
        <x:v>0.9090909090909092</x:v>
      </x:c>
      <x:c r="AC84" s="127" t="n">
        <x:v>9</x:v>
      </x:c>
      <x:c r="AD84" s="133" t="n">
        <x:v>8.181818181818182</x:v>
      </x:c>
      <x:c r="AE84" s="127" t="n">
        <x:v>2</x:v>
      </x:c>
      <x:c r="AF84" s="133" t="n">
        <x:v>1.818181818181818</x:v>
      </x:c>
      <x:c r="AG84" s="127" t="n">
        <x:v>3</x:v>
      </x:c>
      <x:c r="AH84" s="133" t="n">
        <x:v>2.727272727272727</x:v>
      </x:c>
      <x:c r="AI84" s="127" t="n">
        <x:v>9</x:v>
      </x:c>
      <x:c r="AJ84" s="133" t="n">
        <x:v>8.181818181818182</x:v>
      </x:c>
      <x:c r="AK84" s="127" t="n">
        <x:v>1</x:v>
      </x:c>
      <x:c r="AL84" s="133" t="n">
        <x:v>0.9090909090909092</x:v>
      </x:c>
      <x:c r="AM84" s="124" t="n">
        <x:v>0.07692307692307693</x:v>
      </x:c>
      <x:c r="AN84" s="127" t="n">
        <x:v>2</x:v>
      </x:c>
      <x:c r="AO84" s="133" t="n">
        <x:v>1.818181818181818</x:v>
      </x:c>
      <x:c r="AP84" s="124" t="n">
        <x:v>0.15384615384615385</x:v>
      </x:c>
      <x:c r="AQ84" s="127" t="n">
        <x:v>0</x:v>
      </x:c>
      <x:c r="AR84" s="133" t="n">
        <x:v>0</x:v>
      </x:c>
      <x:c r="AS84" s="124" t="n">
        <x:v>0</x:v>
      </x:c>
      <x:c r="AT84" s="127" t="n">
        <x:v>1</x:v>
      </x:c>
      <x:c r="AU84" s="133" t="n">
        <x:v>0.9090909090909092</x:v>
      </x:c>
      <x:c r="AV84" s="127" t="n">
        <x:v>0</x:v>
      </x:c>
      <x:c r="AW84" s="133" t="n">
        <x:v>0</x:v>
      </x:c>
      <x:c r="AX84" s="127" t="n">
        <x:v>0</x:v>
      </x:c>
      <x:c r="AY84" s="133" t="n">
        <x:v>0</x:v>
      </x:c>
      <x:c r="AZ84" s="127" t="n">
        <x:v>0</x:v>
      </x:c>
      <x:c r="BA84" s="127" t="n">
        <x:v>7.6923076923076925</x:v>
      </x:c>
      <x:c r="BB84" s="127" t="n">
        <x:v>0.6923076923076923</x:v>
      </x:c>
      <x:c r="BC84" s="127" t="n">
        <x:v>2</x:v>
      </x:c>
      <x:c r="BD84" s="133" t="n">
        <x:v>1.818181818181818</x:v>
      </x:c>
    </x:row>
    <x:row r="85">
      <x:c r="A85" s="118" t="str">
        <x:v>Eredivisie 2025-2026</x:v>
      </x:c>
      <x:c r="B85" s="118" t="str">
        <x:v>FC Groningen</x:v>
      </x:c>
      <x:c r="C85" s="118" t="str">
        <x:v>ei9h1loyggj8fnf1q4jfdm710</x:v>
      </x:c>
      <x:c r="D85" s="118" t="str">
        <x:v>T. van Bergen</x:v>
      </x:c>
      <x:c r="E85" s="118" t="str">
        <x:v>Forward</x:v>
      </x:c>
      <x:c r="F85" s="118" t="str">
        <x:v>Centre Forward</x:v>
      </x:c>
      <x:c r="G85" s="121" t="n">
        <x:v>35</x:v>
      </x:c>
      <x:c r="H85" s="121" t="n">
        <x:v>3384</x:v>
      </x:c>
      <x:c r="I85" s="127" t="n">
        <x:v>443</x:v>
      </x:c>
      <x:c r="J85" s="133" t="n">
        <x:v>11.78191489361702</x:v>
      </x:c>
      <x:c r="K85" s="121" t="n">
        <x:v>43</x:v>
      </x:c>
      <x:c r="L85" s="133" t="n">
        <x:v>1.1436170212765957</x:v>
      </x:c>
      <x:c r="M85" s="121" t="n">
        <x:v>26</x:v>
      </x:c>
      <x:c r="N85" s="133" t="n">
        <x:v>0.6914893617021277</x:v>
      </x:c>
      <x:c r="O85" s="124" t="n">
        <x:v>0.6046511627906976</x:v>
      </x:c>
      <x:c r="P85" s="121" t="n">
        <x:v>6</x:v>
      </x:c>
      <x:c r="Q85" s="133" t="n">
        <x:v>0.1595744680851064</x:v>
      </x:c>
      <x:c r="R85" s="121" t="n">
        <x:v>20</x:v>
      </x:c>
      <x:c r="S85" s="133" t="n">
        <x:v>0.5319148936170213</x:v>
      </x:c>
      <x:c r="T85" s="127" t="n">
        <x:v>198</x:v>
      </x:c>
      <x:c r="U85" s="133" t="n">
        <x:v>5.26595744680851</x:v>
      </x:c>
      <x:c r="V85" s="127" t="n">
        <x:v>72</x:v>
      </x:c>
      <x:c r="W85" s="133" t="n">
        <x:v>1.9148936170212767</x:v>
      </x:c>
      <x:c r="X85" s="124" t="n">
        <x:v>0.3636363636363636</x:v>
      </x:c>
      <x:c r="Y85" s="127" t="n">
        <x:v>113</x:v>
      </x:c>
      <x:c r="Z85" s="133" t="n">
        <x:v>3.00531914893617</x:v>
      </x:c>
      <x:c r="AA85" s="127" t="n">
        <x:v>31</x:v>
      </x:c>
      <x:c r="AB85" s="133" t="n">
        <x:v>0.824468085106383</x:v>
      </x:c>
      <x:c r="AC85" s="127" t="n">
        <x:v>220</x:v>
      </x:c>
      <x:c r="AD85" s="133" t="n">
        <x:v>5.851063829787234</x:v>
      </x:c>
      <x:c r="AE85" s="127" t="n">
        <x:v>50</x:v>
      </x:c>
      <x:c r="AF85" s="133" t="n">
        <x:v>1.3297872340425532</x:v>
      </x:c>
      <x:c r="AG85" s="127" t="n">
        <x:v>80</x:v>
      </x:c>
      <x:c r="AH85" s="133" t="n">
        <x:v>2.127659574468085</x:v>
      </x:c>
      <x:c r="AI85" s="127" t="n">
        <x:v>217</x:v>
      </x:c>
      <x:c r="AJ85" s="133" t="n">
        <x:v>5.7712765957446805</x:v>
      </x:c>
      <x:c r="AK85" s="127" t="n">
        <x:v>146</x:v>
      </x:c>
      <x:c r="AL85" s="133" t="n">
        <x:v>3.882978723404255</x:v>
      </x:c>
      <x:c r="AM85" s="124" t="n">
        <x:v>0.3295711060948081</x:v>
      </x:c>
      <x:c r="AN85" s="127" t="n">
        <x:v>42</x:v>
      </x:c>
      <x:c r="AO85" s="133" t="n">
        <x:v>1.1170212765957446</x:v>
      </x:c>
      <x:c r="AP85" s="124" t="n">
        <x:v>0.09480812641083522</x:v>
      </x:c>
      <x:c r="AQ85" s="127" t="n">
        <x:v>2</x:v>
      </x:c>
      <x:c r="AR85" s="133" t="n">
        <x:v>0.0531914893617021</x:v>
      </x:c>
      <x:c r="AS85" s="124" t="n">
        <x:v>0.004514672686230248</x:v>
      </x:c>
      <x:c r="AT85" s="127" t="n">
        <x:v>122</x:v>
      </x:c>
      <x:c r="AU85" s="133" t="n">
        <x:v>3.24468085106383</x:v>
      </x:c>
      <x:c r="AV85" s="127" t="n">
        <x:v>16</x:v>
      </x:c>
      <x:c r="AW85" s="133" t="n">
        <x:v>0.425531914893617</x:v>
      </x:c>
      <x:c r="AX85" s="127" t="n">
        <x:v>0</x:v>
      </x:c>
      <x:c r="AY85" s="133" t="n">
        <x:v>0</x:v>
      </x:c>
      <x:c r="AZ85" s="127" t="n">
        <x:v>0</x:v>
      </x:c>
      <x:c r="BA85" s="127" t="n">
        <x:v>27.539503386004515</x:v>
      </x:c>
      <x:c r="BB85" s="127" t="n">
        <x:v>0.4966139954853273</x:v>
      </x:c>
      <x:c r="BC85" s="127" t="n">
        <x:v>48</x:v>
      </x:c>
      <x:c r="BD85" s="133" t="n">
        <x:v>1.2765957446808511</x:v>
      </x:c>
    </x:row>
    <x:row r="86">
      <x:c r="A86" s="118" t="str">
        <x:v>Eredivisie 2025-2026</x:v>
      </x:c>
      <x:c r="B86" s="118" t="str">
        <x:v>NAC Breda</x:v>
      </x:c>
      <x:c r="C86" s="118" t="str">
        <x:v>200chcevwu3znwew6xjyaof6d</x:v>
      </x:c>
      <x:c r="D86" s="118" t="str">
        <x:v>F. Oldrup Jensen</x:v>
      </x:c>
      <x:c r="E86" s="118" t="str">
        <x:v>Defender</x:v>
      </x:c>
      <x:c r="F86" s="118" t="str">
        <x:v>Left Back</x:v>
      </x:c>
      <x:c r="G86" s="121" t="n">
        <x:v>11</x:v>
      </x:c>
      <x:c r="H86" s="121" t="n">
        <x:v>1062</x:v>
      </x:c>
      <x:c r="I86" s="127" t="n">
        <x:v>139</x:v>
      </x:c>
      <x:c r="J86" s="133" t="n">
        <x:v>11.779661016949152</x:v>
      </x:c>
      <x:c r="K86" s="121" t="n">
        <x:v>11</x:v>
      </x:c>
      <x:c r="L86" s="133" t="n">
        <x:v>0.9322033898305084</x:v>
      </x:c>
      <x:c r="M86" s="121" t="n">
        <x:v>10</x:v>
      </x:c>
      <x:c r="N86" s="133" t="n">
        <x:v>0.847457627118644</x:v>
      </x:c>
      <x:c r="O86" s="124" t="n">
        <x:v>0.9090909090909092</x:v>
      </x:c>
      <x:c r="P86" s="121" t="n">
        <x:v>12</x:v>
      </x:c>
      <x:c r="Q86" s="133" t="n">
        <x:v>1.0169491525423728</x:v>
      </x:c>
      <x:c r="R86" s="121" t="n">
        <x:v>31</x:v>
      </x:c>
      <x:c r="S86" s="133" t="n">
        <x:v>2.6271186440677967</x:v>
      </x:c>
      <x:c r="T86" s="127" t="n">
        <x:v>40</x:v>
      </x:c>
      <x:c r="U86" s="133" t="n">
        <x:v>3.389830508474576</x:v>
      </x:c>
      <x:c r="V86" s="127" t="n">
        <x:v>20</x:v>
      </x:c>
      <x:c r="W86" s="133" t="n">
        <x:v>1.694915254237288</x:v>
      </x:c>
      <x:c r="X86" s="124" t="n">
        <x:v>0.5</x:v>
      </x:c>
      <x:c r="Y86" s="127" t="n">
        <x:v>40</x:v>
      </x:c>
      <x:c r="Z86" s="133" t="n">
        <x:v>3.389830508474576</x:v>
      </x:c>
      <x:c r="AA86" s="127" t="n">
        <x:v>0</x:v>
      </x:c>
      <x:c r="AB86" s="133" t="n">
        <x:v>0</x:v>
      </x:c>
      <x:c r="AC86" s="127" t="n">
        <x:v>82</x:v>
      </x:c>
      <x:c r="AD86" s="133" t="n">
        <x:v>6.9491525423728815</x:v>
      </x:c>
      <x:c r="AE86" s="127" t="n">
        <x:v>22</x:v>
      </x:c>
      <x:c r="AF86" s="133" t="n">
        <x:v>1.8644067796610169</x:v>
      </x:c>
      <x:c r="AG86" s="127" t="n">
        <x:v>78</x:v>
      </x:c>
      <x:c r="AH86" s="133" t="n">
        <x:v>6.610169491525424</x:v>
      </x:c>
      <x:c r="AI86" s="127" t="n">
        <x:v>54</x:v>
      </x:c>
      <x:c r="AJ86" s="133" t="n">
        <x:v>4.576271186440678</x:v>
      </x:c>
      <x:c r="AK86" s="127" t="n">
        <x:v>7</x:v>
      </x:c>
      <x:c r="AL86" s="133" t="n">
        <x:v>0.5932203389830508</x:v>
      </x:c>
      <x:c r="AM86" s="124" t="n">
        <x:v>0.050359712230215826</x:v>
      </x:c>
      <x:c r="AN86" s="127" t="n">
        <x:v>7</x:v>
      </x:c>
      <x:c r="AO86" s="133" t="n">
        <x:v>0.5932203389830508</x:v>
      </x:c>
      <x:c r="AP86" s="124" t="n">
        <x:v>0.050359712230215826</x:v>
      </x:c>
      <x:c r="AQ86" s="127" t="n">
        <x:v>0</x:v>
      </x:c>
      <x:c r="AR86" s="133" t="n">
        <x:v>0</x:v>
      </x:c>
      <x:c r="AS86" s="124" t="n">
        <x:v>0</x:v>
      </x:c>
      <x:c r="AT86" s="127" t="n">
        <x:v>14</x:v>
      </x:c>
      <x:c r="AU86" s="133" t="n">
        <x:v>1.1864406779661016</x:v>
      </x:c>
      <x:c r="AV86" s="127" t="n">
        <x:v>7</x:v>
      </x:c>
      <x:c r="AW86" s="133" t="n">
        <x:v>0.5932203389830508</x:v>
      </x:c>
      <x:c r="AX86" s="127" t="n">
        <x:v>0</x:v>
      </x:c>
      <x:c r="AY86" s="133" t="n">
        <x:v>0</x:v>
      </x:c>
      <x:c r="AZ86" s="127" t="n">
        <x:v>0</x:v>
      </x:c>
      <x:c r="BA86" s="127" t="n">
        <x:v>10.071942446043165</x:v>
      </x:c>
      <x:c r="BB86" s="127" t="n">
        <x:v>0.5899280575539568</x:v>
      </x:c>
      <x:c r="BC86" s="127" t="n">
        <x:v>7</x:v>
      </x:c>
      <x:c r="BD86" s="133" t="n">
        <x:v>0.5932203389830508</x:v>
      </x:c>
    </x:row>
    <x:row r="87">
      <x:c r="A87" s="118" t="str">
        <x:v>Eredivisie 2025-2026</x:v>
      </x:c>
      <x:c r="B87" s="118" t="str">
        <x:v>FC Volendam</x:v>
      </x:c>
      <x:c r="C87" s="118" t="str">
        <x:v>6svx5u21jrcch3ewpqqbxukmh</x:v>
      </x:c>
      <x:c r="D87" s="118" t="str">
        <x:v>J. Bacuna</x:v>
      </x:c>
      <x:c r="E87" s="118" t="str">
        <x:v>Midfielder</x:v>
      </x:c>
      <x:c r="F87" s="118" t="str">
        <x:v>Central Midfielder</x:v>
      </x:c>
      <x:c r="G87" s="121" t="n">
        <x:v>13</x:v>
      </x:c>
      <x:c r="H87" s="121" t="n">
        <x:v>1254</x:v>
      </x:c>
      <x:c r="I87" s="127" t="n">
        <x:v>164</x:v>
      </x:c>
      <x:c r="J87" s="133" t="n">
        <x:v>11.770334928229666</x:v>
      </x:c>
      <x:c r="K87" s="121" t="n">
        <x:v>17</x:v>
      </x:c>
      <x:c r="L87" s="133" t="n">
        <x:v>1.2200956937799043</x:v>
      </x:c>
      <x:c r="M87" s="121" t="n">
        <x:v>11</x:v>
      </x:c>
      <x:c r="N87" s="133" t="n">
        <x:v>0.7894736842105263</x:v>
      </x:c>
      <x:c r="O87" s="124" t="n">
        <x:v>0.6470588235294118</x:v>
      </x:c>
      <x:c r="P87" s="121" t="n">
        <x:v>12</x:v>
      </x:c>
      <x:c r="Q87" s="133" t="n">
        <x:v>0.861244019138756</x:v>
      </x:c>
      <x:c r="R87" s="121" t="n">
        <x:v>14</x:v>
      </x:c>
      <x:c r="S87" s="133" t="n">
        <x:v>1.0047846889952152</x:v>
      </x:c>
      <x:c r="T87" s="127" t="n">
        <x:v>59</x:v>
      </x:c>
      <x:c r="U87" s="133" t="n">
        <x:v>4.23444976076555</x:v>
      </x:c>
      <x:c r="V87" s="127" t="n">
        <x:v>34</x:v>
      </x:c>
      <x:c r="W87" s="133" t="n">
        <x:v>2.4401913875598087</x:v>
      </x:c>
      <x:c r="X87" s="124" t="n">
        <x:v>0.576271186440678</x:v>
      </x:c>
      <x:c r="Y87" s="127" t="n">
        <x:v>46</x:v>
      </x:c>
      <x:c r="Z87" s="133" t="n">
        <x:v>3.3014354066985647</x:v>
      </x:c>
      <x:c r="AA87" s="127" t="n">
        <x:v>11</x:v>
      </x:c>
      <x:c r="AB87" s="133" t="n">
        <x:v>0.7894736842105263</x:v>
      </x:c>
      <x:c r="AC87" s="127" t="n">
        <x:v>95</x:v>
      </x:c>
      <x:c r="AD87" s="133" t="n">
        <x:v>6.818181818181818</x:v>
      </x:c>
      <x:c r="AE87" s="127" t="n">
        <x:v>25</x:v>
      </x:c>
      <x:c r="AF87" s="133" t="n">
        <x:v>1.7942583732057416</x:v>
      </x:c>
      <x:c r="AG87" s="127" t="n">
        <x:v>62</x:v>
      </x:c>
      <x:c r="AH87" s="133" t="n">
        <x:v>4.44976076555024</x:v>
      </x:c>
      <x:c r="AI87" s="127" t="n">
        <x:v>78</x:v>
      </x:c>
      <x:c r="AJ87" s="133" t="n">
        <x:v>5.598086124401914</x:v>
      </x:c>
      <x:c r="AK87" s="127" t="n">
        <x:v>24</x:v>
      </x:c>
      <x:c r="AL87" s="133" t="n">
        <x:v>1.722488038277512</x:v>
      </x:c>
      <x:c r="AM87" s="124" t="n">
        <x:v>0.14634146341463414</x:v>
      </x:c>
      <x:c r="AN87" s="127" t="n">
        <x:v>5</x:v>
      </x:c>
      <x:c r="AO87" s="133" t="n">
        <x:v>0.3588516746411483</x:v>
      </x:c>
      <x:c r="AP87" s="124" t="n">
        <x:v>0.03048780487804878</x:v>
      </x:c>
      <x:c r="AQ87" s="127" t="n">
        <x:v>1</x:v>
      </x:c>
      <x:c r="AR87" s="133" t="n">
        <x:v>0.0717703349282296</x:v>
      </x:c>
      <x:c r="AS87" s="124" t="n">
        <x:v>0.006097560975609756</x:v>
      </x:c>
      <x:c r="AT87" s="127" t="n">
        <x:v>24</x:v>
      </x:c>
      <x:c r="AU87" s="133" t="n">
        <x:v>1.722488038277512</x:v>
      </x:c>
      <x:c r="AV87" s="127" t="n">
        <x:v>5</x:v>
      </x:c>
      <x:c r="AW87" s="133" t="n">
        <x:v>0.3588516746411483</x:v>
      </x:c>
      <x:c r="AX87" s="127" t="n">
        <x:v>0</x:v>
      </x:c>
      <x:c r="AY87" s="133" t="n">
        <x:v>0</x:v>
      </x:c>
      <x:c r="AZ87" s="127" t="n">
        <x:v>0</x:v>
      </x:c>
      <x:c r="BA87" s="127" t="n">
        <x:v>14.634146341463415</x:v>
      </x:c>
      <x:c r="BB87" s="127" t="n">
        <x:v>0.5792682926829268</x:v>
      </x:c>
      <x:c r="BC87" s="127" t="n">
        <x:v>8</x:v>
      </x:c>
      <x:c r="BD87" s="133" t="n">
        <x:v>0.5741626794258373</x:v>
      </x:c>
    </x:row>
    <x:row r="88">
      <x:c r="A88" s="118" t="str">
        <x:v>Eredivisie 2025-2026</x:v>
      </x:c>
      <x:c r="B88" s="118" t="str">
        <x:v>AFC Ajax</x:v>
      </x:c>
      <x:c r="C88" s="118" t="str">
        <x:v>2zkaf848fjcdhuii8783pkm7e</x:v>
      </x:c>
      <x:c r="D88" s="118" t="str">
        <x:v>Y. Regeer</x:v>
      </x:c>
      <x:c r="E88" s="118" t="str">
        <x:v>Midfielder</x:v>
      </x:c>
      <x:c r="F88" s="118" t="str">
        <x:v>Defensive Midfielder</x:v>
      </x:c>
      <x:c r="G88" s="121" t="n">
        <x:v>27</x:v>
      </x:c>
      <x:c r="H88" s="121" t="n">
        <x:v>2641</x:v>
      </x:c>
      <x:c r="I88" s="127" t="n">
        <x:v>345</x:v>
      </x:c>
      <x:c r="J88" s="133" t="n">
        <x:v>11.756910261264672</x:v>
      </x:c>
      <x:c r="K88" s="121" t="n">
        <x:v>54</x:v>
      </x:c>
      <x:c r="L88" s="133" t="n">
        <x:v>1.840212040893601</x:v>
      </x:c>
      <x:c r="M88" s="121" t="n">
        <x:v>32</x:v>
      </x:c>
      <x:c r="N88" s="133" t="n">
        <x:v>1.0904960242332449</x:v>
      </x:c>
      <x:c r="O88" s="124" t="n">
        <x:v>0.5925925925925926</x:v>
      </x:c>
      <x:c r="P88" s="121" t="n">
        <x:v>23</x:v>
      </x:c>
      <x:c r="Q88" s="133" t="n">
        <x:v>0.7837940174176449</x:v>
      </x:c>
      <x:c r="R88" s="121" t="n">
        <x:v>69</x:v>
      </x:c>
      <x:c r="S88" s="133" t="n">
        <x:v>2.3513820522529345</x:v>
      </x:c>
      <x:c r="T88" s="127" t="n">
        <x:v>54</x:v>
      </x:c>
      <x:c r="U88" s="133" t="n">
        <x:v>1.840212040893601</x:v>
      </x:c>
      <x:c r="V88" s="127" t="n">
        <x:v>32</x:v>
      </x:c>
      <x:c r="W88" s="133" t="n">
        <x:v>1.0904960242332449</x:v>
      </x:c>
      <x:c r="X88" s="124" t="n">
        <x:v>0.5925925925925926</x:v>
      </x:c>
      <x:c r="Y88" s="127" t="n">
        <x:v>112</x:v>
      </x:c>
      <x:c r="Z88" s="133" t="n">
        <x:v>3.8167360848163576</x:v>
      </x:c>
      <x:c r="AA88" s="127" t="n">
        <x:v>24</x:v>
      </x:c>
      <x:c r="AB88" s="133" t="n">
        <x:v>0.8178720181749337</x:v>
      </x:c>
      <x:c r="AC88" s="127" t="n">
        <x:v>191</x:v>
      </x:c>
      <x:c r="AD88" s="133" t="n">
        <x:v>6.508898144642181</x:v>
      </x:c>
      <x:c r="AE88" s="127" t="n">
        <x:v>49</x:v>
      </x:c>
      <x:c r="AF88" s="133" t="n">
        <x:v>1.6698220371071564</x:v>
      </x:c>
      <x:c r="AG88" s="127" t="n">
        <x:v>192</x:v>
      </x:c>
      <x:c r="AH88" s="133" t="n">
        <x:v>6.54297614539947</x:v>
      </x:c>
      <x:c r="AI88" s="127" t="n">
        <x:v>117</x:v>
      </x:c>
      <x:c r="AJ88" s="133" t="n">
        <x:v>3.987126088602802</x:v>
      </x:c>
      <x:c r="AK88" s="127" t="n">
        <x:v>36</x:v>
      </x:c>
      <x:c r="AL88" s="133" t="n">
        <x:v>1.226808027262401</x:v>
      </x:c>
      <x:c r="AM88" s="124" t="n">
        <x:v>0.10434782608695652</x:v>
      </x:c>
      <x:c r="AN88" s="127" t="n">
        <x:v>20</x:v>
      </x:c>
      <x:c r="AO88" s="133" t="n">
        <x:v>0.6815600151457781</x:v>
      </x:c>
      <x:c r="AP88" s="124" t="n">
        <x:v>0.057971014492753624</x:v>
      </x:c>
      <x:c r="AQ88" s="127" t="n">
        <x:v>2</x:v>
      </x:c>
      <x:c r="AR88" s="133" t="n">
        <x:v>0.0681560015145778</x:v>
      </x:c>
      <x:c r="AS88" s="124" t="n">
        <x:v>0.005797101449275362</x:v>
      </x:c>
      <x:c r="AT88" s="127" t="n">
        <x:v>40</x:v>
      </x:c>
      <x:c r="AU88" s="133" t="n">
        <x:v>1.3631200302915565</x:v>
      </x:c>
      <x:c r="AV88" s="127" t="n">
        <x:v>13</x:v>
      </x:c>
      <x:c r="AW88" s="133" t="n">
        <x:v>0.4430140098447557</x:v>
      </x:c>
      <x:c r="AX88" s="127" t="n">
        <x:v>0</x:v>
      </x:c>
      <x:c r="AY88" s="133" t="n">
        <x:v>0</x:v>
      </x:c>
      <x:c r="AZ88" s="127" t="n">
        <x:v>0</x:v>
      </x:c>
      <x:c r="BA88" s="127" t="n">
        <x:v>11.594202898550725</x:v>
      </x:c>
      <x:c r="BB88" s="127" t="n">
        <x:v>0.553623188405797</x:v>
      </x:c>
      <x:c r="BC88" s="127" t="n">
        <x:v>26</x:v>
      </x:c>
      <x:c r="BD88" s="133" t="n">
        <x:v>0.8860280196895115</x:v>
      </x:c>
    </x:row>
    <x:row r="89">
      <x:c r="A89" s="118" t="str">
        <x:v>Eredivisie 2025-2026</x:v>
      </x:c>
      <x:c r="B89" s="118" t="str">
        <x:v>Fortuna Sittard</x:v>
      </x:c>
      <x:c r="C89" s="118" t="str">
        <x:v>eyzcfyn1crjcgmm98uk9u8oyy</x:v>
      </x:c>
      <x:c r="D89" s="118" t="str">
        <x:v>É. Michut</x:v>
      </x:c>
      <x:c r="E89" s="118" t="str">
        <x:v>Midfielder</x:v>
      </x:c>
      <x:c r="F89" s="118" t="str">
        <x:v>Central Midfielder</x:v>
      </x:c>
      <x:c r="G89" s="121" t="n">
        <x:v>20</x:v>
      </x:c>
      <x:c r="H89" s="121" t="n">
        <x:v>1951</x:v>
      </x:c>
      <x:c r="I89" s="127" t="n">
        <x:v>254</x:v>
      </x:c>
      <x:c r="J89" s="133" t="n">
        <x:v>11.717068170169144</x:v>
      </x:c>
      <x:c r="K89" s="121" t="n">
        <x:v>45</x:v>
      </x:c>
      <x:c r="L89" s="133" t="n">
        <x:v>2.0758585340850844</x:v>
      </x:c>
      <x:c r="M89" s="121" t="n">
        <x:v>32</x:v>
      </x:c>
      <x:c r="N89" s="133" t="n">
        <x:v>1.4761660686827267</x:v>
      </x:c>
      <x:c r="O89" s="124" t="n">
        <x:v>0.7111111111111111</x:v>
      </x:c>
      <x:c r="P89" s="121" t="n">
        <x:v>31</x:v>
      </x:c>
      <x:c r="Q89" s="133" t="n">
        <x:v>1.4300358790363916</x:v>
      </x:c>
      <x:c r="R89" s="121" t="n">
        <x:v>29</x:v>
      </x:c>
      <x:c r="S89" s="133" t="n">
        <x:v>1.3377754997437212</x:v>
      </x:c>
      <x:c r="T89" s="127" t="n">
        <x:v>26</x:v>
      </x:c>
      <x:c r="U89" s="133" t="n">
        <x:v>1.1993849308047155</x:v>
      </x:c>
      <x:c r="V89" s="127" t="n">
        <x:v>13</x:v>
      </x:c>
      <x:c r="W89" s="133" t="n">
        <x:v>0.5996924654023578</x:v>
      </x:c>
      <x:c r="X89" s="124" t="n">
        <x:v>0.5</x:v>
      </x:c>
      <x:c r="Y89" s="127" t="n">
        <x:v>92</x:v>
      </x:c>
      <x:c r="Z89" s="133" t="n">
        <x:v>4.243977447462839</x:v>
      </x:c>
      <x:c r="AA89" s="127" t="n">
        <x:v>15</x:v>
      </x:c>
      <x:c r="AB89" s="133" t="n">
        <x:v>0.6919528446950282</x:v>
      </x:c>
      <x:c r="AC89" s="127" t="n">
        <x:v>135</x:v>
      </x:c>
      <x:c r="AD89" s="133" t="n">
        <x:v>6.2275756022552535</x:v>
      </x:c>
      <x:c r="AE89" s="127" t="n">
        <x:v>44</x:v>
      </x:c>
      <x:c r="AF89" s="133" t="n">
        <x:v>2.0297283444387495</x:v>
      </x:c>
      <x:c r="AG89" s="127" t="n">
        <x:v>122</x:v>
      </x:c>
      <x:c r="AH89" s="133" t="n">
        <x:v>5.627883136852896</x:v>
      </x:c>
      <x:c r="AI89" s="127" t="n">
        <x:v>98</x:v>
      </x:c>
      <x:c r="AJ89" s="133" t="n">
        <x:v>4.520758585340851</x:v>
      </x:c>
      <x:c r="AK89" s="127" t="n">
        <x:v>34</x:v>
      </x:c>
      <x:c r="AL89" s="133" t="n">
        <x:v>1.568426447975397</x:v>
      </x:c>
      <x:c r="AM89" s="124" t="n">
        <x:v>0.13385826771653545</x:v>
      </x:c>
      <x:c r="AN89" s="127" t="n">
        <x:v>16</x:v>
      </x:c>
      <x:c r="AO89" s="133" t="n">
        <x:v>0.7380830343413634</x:v>
      </x:c>
      <x:c r="AP89" s="124" t="n">
        <x:v>0.06299212598425197</x:v>
      </x:c>
      <x:c r="AQ89" s="127" t="n">
        <x:v>0</x:v>
      </x:c>
      <x:c r="AR89" s="133" t="n">
        <x:v>0</x:v>
      </x:c>
      <x:c r="AS89" s="124" t="n">
        <x:v>0</x:v>
      </x:c>
      <x:c r="AT89" s="127" t="n">
        <x:v>83</x:v>
      </x:c>
      <x:c r="AU89" s="133" t="n">
        <x:v>3.8288057406458225</x:v>
      </x:c>
      <x:c r="AV89" s="127" t="n">
        <x:v>22</x:v>
      </x:c>
      <x:c r="AW89" s="133" t="n">
        <x:v>1.0148641722193747</x:v>
      </x:c>
      <x:c r="AX89" s="127" t="n">
        <x:v>0</x:v>
      </x:c>
      <x:c r="AY89" s="133" t="n">
        <x:v>0</x:v>
      </x:c>
      <x:c r="AZ89" s="127" t="n">
        <x:v>0</x:v>
      </x:c>
      <x:c r="BA89" s="127" t="n">
        <x:v>32.67716535433071</x:v>
      </x:c>
      <x:c r="BB89" s="127" t="n">
        <x:v>0.531496062992126</x:v>
      </x:c>
      <x:c r="BC89" s="127" t="n">
        <x:v>16</x:v>
      </x:c>
      <x:c r="BD89" s="133" t="n">
        <x:v>0.7380830343413634</x:v>
      </x:c>
    </x:row>
    <x:row r="90">
      <x:c r="A90" s="118" t="str">
        <x:v>Eredivisie 2025-2026</x:v>
      </x:c>
      <x:c r="B90" s="118" t="str">
        <x:v>Alkmaar Zaanstreek</x:v>
      </x:c>
      <x:c r="C90" s="118" t="str">
        <x:v>5ylwgfqvaobru2lxqvlhpxul0</x:v>
      </x:c>
      <x:c r="D90" s="118" t="str">
        <x:v>E. Dijkstra</x:v>
      </x:c>
      <x:c r="E90" s="118" t="str">
        <x:v>Defender</x:v>
      </x:c>
      <x:c r="F90" s="118" t="str">
        <x:v>Left Back</x:v>
      </x:c>
      <x:c r="G90" s="121" t="n">
        <x:v>20</x:v>
      </x:c>
      <x:c r="H90" s="121" t="n">
        <x:v>1932</x:v>
      </x:c>
      <x:c r="I90" s="127" t="n">
        <x:v>251</x:v>
      </x:c>
      <x:c r="J90" s="133" t="n">
        <x:v>11.692546583850932</x:v>
      </x:c>
      <x:c r="K90" s="121" t="n">
        <x:v>34</x:v>
      </x:c>
      <x:c r="L90" s="133" t="n">
        <x:v>1.5838509316770186</x:v>
      </x:c>
      <x:c r="M90" s="121" t="n">
        <x:v>18</x:v>
      </x:c>
      <x:c r="N90" s="133" t="n">
        <x:v>0.8385093167701864</x:v>
      </x:c>
      <x:c r="O90" s="124" t="n">
        <x:v>0.5294117647058824</x:v>
      </x:c>
      <x:c r="P90" s="121" t="n">
        <x:v>21</x:v>
      </x:c>
      <x:c r="Q90" s="133" t="n">
        <x:v>0.9782608695652174</x:v>
      </x:c>
      <x:c r="R90" s="121" t="n">
        <x:v>36</x:v>
      </x:c>
      <x:c r="S90" s="133" t="n">
        <x:v>1.6770186335403727</x:v>
      </x:c>
      <x:c r="T90" s="127" t="n">
        <x:v>25</x:v>
      </x:c>
      <x:c r="U90" s="133" t="n">
        <x:v>1.1645962732919255</x:v>
      </x:c>
      <x:c r="V90" s="127" t="n">
        <x:v>13</x:v>
      </x:c>
      <x:c r="W90" s="133" t="n">
        <x:v>0.6055900621118012</x:v>
      </x:c>
      <x:c r="X90" s="124" t="n">
        <x:v>0.52</x:v>
      </x:c>
      <x:c r="Y90" s="127" t="n">
        <x:v>98</x:v>
      </x:c>
      <x:c r="Z90" s="133" t="n">
        <x:v>4.565217391304348</x:v>
      </x:c>
      <x:c r="AA90" s="127" t="n">
        <x:v>16</x:v>
      </x:c>
      <x:c r="AB90" s="133" t="n">
        <x:v>0.7453416149068323</x:v>
      </x:c>
      <x:c r="AC90" s="127" t="n">
        <x:v>134</x:v>
      </x:c>
      <x:c r="AD90" s="133" t="n">
        <x:v>6.24223602484472</x:v>
      </x:c>
      <x:c r="AE90" s="127" t="n">
        <x:v>55</x:v>
      </x:c>
      <x:c r="AF90" s="133" t="n">
        <x:v>2.562111801242236</x:v>
      </x:c>
      <x:c r="AG90" s="127" t="n">
        <x:v>135</x:v>
      </x:c>
      <x:c r="AH90" s="133" t="n">
        <x:v>6.288819875776397</x:v>
      </x:c>
      <x:c r="AI90" s="127" t="n">
        <x:v>96</x:v>
      </x:c>
      <x:c r="AJ90" s="133" t="n">
        <x:v>4.472049689440993</x:v>
      </x:c>
      <x:c r="AK90" s="127" t="n">
        <x:v>20</x:v>
      </x:c>
      <x:c r="AL90" s="133" t="n">
        <x:v>0.9316770186335404</x:v>
      </x:c>
      <x:c r="AM90" s="124" t="n">
        <x:v>0.0796812749003984</x:v>
      </x:c>
      <x:c r="AN90" s="127" t="n">
        <x:v>7</x:v>
      </x:c>
      <x:c r="AO90" s="133" t="n">
        <x:v>0.3260869565217391</x:v>
      </x:c>
      <x:c r="AP90" s="124" t="n">
        <x:v>0.027888446215139442</x:v>
      </x:c>
      <x:c r="AQ90" s="127" t="n">
        <x:v>1</x:v>
      </x:c>
      <x:c r="AR90" s="133" t="n">
        <x:v>0.046583850931677</x:v>
      </x:c>
      <x:c r="AS90" s="124" t="n">
        <x:v>0.00398406374501992</x:v>
      </x:c>
      <x:c r="AT90" s="127" t="n">
        <x:v>24</x:v>
      </x:c>
      <x:c r="AU90" s="133" t="n">
        <x:v>1.1180124223602483</x:v>
      </x:c>
      <x:c r="AV90" s="127" t="n">
        <x:v>8</x:v>
      </x:c>
      <x:c r="AW90" s="133" t="n">
        <x:v>0.3726708074534161</x:v>
      </x:c>
      <x:c r="AX90" s="127" t="n">
        <x:v>0</x:v>
      </x:c>
      <x:c r="AY90" s="133" t="n">
        <x:v>0</x:v>
      </x:c>
      <x:c r="AZ90" s="127" t="n">
        <x:v>0</x:v>
      </x:c>
      <x:c r="BA90" s="127" t="n">
        <x:v>9.56175298804781</x:v>
      </x:c>
      <x:c r="BB90" s="127" t="n">
        <x:v>0.5338645418326693</x:v>
      </x:c>
      <x:c r="BC90" s="127" t="n">
        <x:v>10</x:v>
      </x:c>
      <x:c r="BD90" s="133" t="n">
        <x:v>0.4658385093167702</x:v>
      </x:c>
    </x:row>
    <x:row r="91">
      <x:c r="A91" s="118" t="str">
        <x:v>Eredivisie 2025-2026</x:v>
      </x:c>
      <x:c r="B91" s="118" t="str">
        <x:v>AFC Ajax</x:v>
      </x:c>
      <x:c r="C91" s="118" t="str">
        <x:v>70tsvrcmklvp4ecdhxlugf8ix</x:v>
      </x:c>
      <x:c r="D91" s="118" t="str">
        <x:v>K. Itakura</x:v>
      </x:c>
      <x:c r="E91" s="118" t="str">
        <x:v>Defender</x:v>
      </x:c>
      <x:c r="F91" s="118" t="str">
        <x:v>Centre Back</x:v>
      </x:c>
      <x:c r="G91" s="121" t="n">
        <x:v>19</x:v>
      </x:c>
      <x:c r="H91" s="121" t="n">
        <x:v>1880</x:v>
      </x:c>
      <x:c r="I91" s="127" t="n">
        <x:v>244</x:v>
      </x:c>
      <x:c r="J91" s="133" t="n">
        <x:v>11.680851063829786</x:v>
      </x:c>
      <x:c r="K91" s="121" t="n">
        <x:v>17</x:v>
      </x:c>
      <x:c r="L91" s="133" t="n">
        <x:v>0.8138297872340425</x:v>
      </x:c>
      <x:c r="M91" s="121" t="n">
        <x:v>9</x:v>
      </x:c>
      <x:c r="N91" s="133" t="n">
        <x:v>0.4308510638297872</x:v>
      </x:c>
      <x:c r="O91" s="124" t="n">
        <x:v>0.5294117647058824</x:v>
      </x:c>
      <x:c r="P91" s="121" t="n">
        <x:v>15</x:v>
      </x:c>
      <x:c r="Q91" s="133" t="n">
        <x:v>0.7180851063829787</x:v>
      </x:c>
      <x:c r="R91" s="121" t="n">
        <x:v>104</x:v>
      </x:c>
      <x:c r="S91" s="133" t="n">
        <x:v>4.9787234042553195</x:v>
      </x:c>
      <x:c r="T91" s="127" t="n">
        <x:v>45</x:v>
      </x:c>
      <x:c r="U91" s="133" t="n">
        <x:v>2.154255319148936</x:v>
      </x:c>
      <x:c r="V91" s="127" t="n">
        <x:v>33</x:v>
      </x:c>
      <x:c r="W91" s="133" t="n">
        <x:v>1.5797872340425532</x:v>
      </x:c>
      <x:c r="X91" s="124" t="n">
        <x:v>0.7333333333333333</x:v>
      </x:c>
      <x:c r="Y91" s="127" t="n">
        <x:v>49</x:v>
      </x:c>
      <x:c r="Z91" s="133" t="n">
        <x:v>2.345744680851064</x:v>
      </x:c>
      <x:c r="AA91" s="127" t="n">
        <x:v>10</x:v>
      </x:c>
      <x:c r="AB91" s="133" t="n">
        <x:v>0.4787234042553192</x:v>
      </x:c>
      <x:c r="AC91" s="127" t="n">
        <x:v>94</x:v>
      </x:c>
      <x:c r="AD91" s="133" t="n">
        <x:v>4.5</x:v>
      </x:c>
      <x:c r="AE91" s="127" t="n">
        <x:v>29</x:v>
      </x:c>
      <x:c r="AF91" s="133" t="n">
        <x:v>1.3882978723404256</x:v>
      </x:c>
      <x:c r="AG91" s="127" t="n">
        <x:v>169</x:v>
      </x:c>
      <x:c r="AH91" s="133" t="n">
        <x:v>8.090425531914894</x:v>
      </x:c>
      <x:c r="AI91" s="127" t="n">
        <x:v>60</x:v>
      </x:c>
      <x:c r="AJ91" s="133" t="n">
        <x:v>2.872340425531915</x:v>
      </x:c>
      <x:c r="AK91" s="127" t="n">
        <x:v>15</x:v>
      </x:c>
      <x:c r="AL91" s="133" t="n">
        <x:v>0.7180851063829787</x:v>
      </x:c>
      <x:c r="AM91" s="124" t="n">
        <x:v>0.06147540983606557</x:v>
      </x:c>
      <x:c r="AN91" s="127" t="n">
        <x:v>7</x:v>
      </x:c>
      <x:c r="AO91" s="133" t="n">
        <x:v>0.3351063829787234</x:v>
      </x:c>
      <x:c r="AP91" s="124" t="n">
        <x:v>0.028688524590163935</x:v>
      </x:c>
      <x:c r="AQ91" s="127" t="n">
        <x:v>1</x:v>
      </x:c>
      <x:c r="AR91" s="133" t="n">
        <x:v>0.0478723404255319</x:v>
      </x:c>
      <x:c r="AS91" s="124" t="n">
        <x:v>0.004098360655737705</x:v>
      </x:c>
      <x:c r="AT91" s="127" t="n">
        <x:v>22</x:v>
      </x:c>
      <x:c r="AU91" s="133" t="n">
        <x:v>1.053191489361702</x:v>
      </x:c>
      <x:c r="AV91" s="127" t="n">
        <x:v>9</x:v>
      </x:c>
      <x:c r="AW91" s="133" t="n">
        <x:v>0.4308510638297872</x:v>
      </x:c>
      <x:c r="AX91" s="127" t="n">
        <x:v>0</x:v>
      </x:c>
      <x:c r="AY91" s="133" t="n">
        <x:v>0</x:v>
      </x:c>
      <x:c r="AZ91" s="127" t="n">
        <x:v>0</x:v>
      </x:c>
      <x:c r="BA91" s="127" t="n">
        <x:v>9.01639344262295</x:v>
      </x:c>
      <x:c r="BB91" s="127" t="n">
        <x:v>0.3852459016393442</x:v>
      </x:c>
      <x:c r="BC91" s="127" t="n">
        <x:v>10</x:v>
      </x:c>
      <x:c r="BD91" s="133" t="n">
        <x:v>0.4787234042553192</x:v>
      </x:c>
    </x:row>
    <x:row r="92">
      <x:c r="A92" s="118" t="str">
        <x:v>Eredivisie 2025-2026</x:v>
      </x:c>
      <x:c r="B92" s="118" t="str">
        <x:v>Fortuna Sittard</x:v>
      </x:c>
      <x:c r="C92" s="118" t="str">
        <x:v>34258m1cvslz8r6d17nv4b90q</x:v>
      </x:c>
      <x:c r="D92" s="118" t="str">
        <x:v>S. van Ottele</x:v>
      </x:c>
      <x:c r="E92" s="118" t="str">
        <x:v>Defender</x:v>
      </x:c>
      <x:c r="F92" s="118" t="str">
        <x:v>Left Back</x:v>
      </x:c>
      <x:c r="G92" s="121" t="n">
        <x:v>15</x:v>
      </x:c>
      <x:c r="H92" s="121" t="n">
        <x:v>1467</x:v>
      </x:c>
      <x:c r="I92" s="127" t="n">
        <x:v>190</x:v>
      </x:c>
      <x:c r="J92" s="133" t="n">
        <x:v>11.656441717791411</x:v>
      </x:c>
      <x:c r="K92" s="121" t="n">
        <x:v>29</x:v>
      </x:c>
      <x:c r="L92" s="133" t="n">
        <x:v>1.7791411042944785</x:v>
      </x:c>
      <x:c r="M92" s="121" t="n">
        <x:v>19</x:v>
      </x:c>
      <x:c r="N92" s="133" t="n">
        <x:v>1.165644171779141</x:v>
      </x:c>
      <x:c r="O92" s="124" t="n">
        <x:v>0.6551724137931034</x:v>
      </x:c>
      <x:c r="P92" s="121" t="n">
        <x:v>6</x:v>
      </x:c>
      <x:c r="Q92" s="133" t="n">
        <x:v>0.3680981595092024</x:v>
      </x:c>
      <x:c r="R92" s="121" t="n">
        <x:v>51</x:v>
      </x:c>
      <x:c r="S92" s="133" t="n">
        <x:v>3.128834355828221</x:v>
      </x:c>
      <x:c r="T92" s="127" t="n">
        <x:v>40</x:v>
      </x:c>
      <x:c r="U92" s="133" t="n">
        <x:v>2.4539877300613497</x:v>
      </x:c>
      <x:c r="V92" s="127" t="n">
        <x:v>24</x:v>
      </x:c>
      <x:c r="W92" s="133" t="n">
        <x:v>1.4723926380368098</x:v>
      </x:c>
      <x:c r="X92" s="124" t="n">
        <x:v>0.6</x:v>
      </x:c>
      <x:c r="Y92" s="127" t="n">
        <x:v>45</x:v>
      </x:c>
      <x:c r="Z92" s="133" t="n">
        <x:v>2.7607361963190185</x:v>
      </x:c>
      <x:c r="AA92" s="127" t="n">
        <x:v>8</x:v>
      </x:c>
      <x:c r="AB92" s="133" t="n">
        <x:v>0.4907975460122699</x:v>
      </x:c>
      <x:c r="AC92" s="127" t="n">
        <x:v>92</x:v>
      </x:c>
      <x:c r="AD92" s="133" t="n">
        <x:v>5.644171779141105</x:v>
      </x:c>
      <x:c r="AE92" s="127" t="n">
        <x:v>27</x:v>
      </x:c>
      <x:c r="AF92" s="133" t="n">
        <x:v>1.656441717791411</x:v>
      </x:c>
      <x:c r="AG92" s="127" t="n">
        <x:v>119</x:v>
      </x:c>
      <x:c r="AH92" s="133" t="n">
        <x:v>7.300613496932515</x:v>
      </x:c>
      <x:c r="AI92" s="127" t="n">
        <x:v>59</x:v>
      </x:c>
      <x:c r="AJ92" s="133" t="n">
        <x:v>3.619631901840491</x:v>
      </x:c>
      <x:c r="AK92" s="127" t="n">
        <x:v>12</x:v>
      </x:c>
      <x:c r="AL92" s="133" t="n">
        <x:v>0.7361963190184049</x:v>
      </x:c>
      <x:c r="AM92" s="124" t="n">
        <x:v>0.06315789473684211</x:v>
      </x:c>
      <x:c r="AN92" s="127" t="n">
        <x:v>14</x:v>
      </x:c>
      <x:c r="AO92" s="133" t="n">
        <x:v>0.8588957055214724</x:v>
      </x:c>
      <x:c r="AP92" s="124" t="n">
        <x:v>0.07368421052631578</x:v>
      </x:c>
      <x:c r="AQ92" s="127" t="n">
        <x:v>0</x:v>
      </x:c>
      <x:c r="AR92" s="133" t="n">
        <x:v>0</x:v>
      </x:c>
      <x:c r="AS92" s="124" t="n">
        <x:v>0</x:v>
      </x:c>
      <x:c r="AT92" s="127" t="n">
        <x:v>22</x:v>
      </x:c>
      <x:c r="AU92" s="133" t="n">
        <x:v>1.3496932515337423</x:v>
      </x:c>
      <x:c r="AV92" s="127" t="n">
        <x:v>6</x:v>
      </x:c>
      <x:c r="AW92" s="133" t="n">
        <x:v>0.3680981595092024</x:v>
      </x:c>
      <x:c r="AX92" s="127" t="n">
        <x:v>0</x:v>
      </x:c>
      <x:c r="AY92" s="133" t="n">
        <x:v>0</x:v>
      </x:c>
      <x:c r="AZ92" s="127" t="n">
        <x:v>0</x:v>
      </x:c>
      <x:c r="BA92" s="127" t="n">
        <x:v>11.578947368421053</x:v>
      </x:c>
      <x:c r="BB92" s="127" t="n">
        <x:v>0.4842105263157895</x:v>
      </x:c>
      <x:c r="BC92" s="127" t="n">
        <x:v>14</x:v>
      </x:c>
      <x:c r="BD92" s="133" t="n">
        <x:v>0.8588957055214724</x:v>
      </x:c>
    </x:row>
    <x:row r="93">
      <x:c r="A93" s="118" t="str">
        <x:v>Eredivisie 2025-2026</x:v>
      </x:c>
      <x:c r="B93" s="118" t="str">
        <x:v>PSV Eindhoven</x:v>
      </x:c>
      <x:c r="C93" s="118" t="str">
        <x:v>cmdeqxibr6holfqg17ap9uihg</x:v>
      </x:c>
      <x:c r="D93" s="118" t="str">
        <x:v>Yarek Gąsiorowski</x:v>
      </x:c>
      <x:c r="E93" s="118" t="str">
        <x:v>Defender</x:v>
      </x:c>
      <x:c r="F93" s="118" t="str">
        <x:v>Right Back</x:v>
      </x:c>
      <x:c r="G93" s="121" t="n">
        <x:v>29</x:v>
      </x:c>
      <x:c r="H93" s="121" t="n">
        <x:v>2778</x:v>
      </x:c>
      <x:c r="I93" s="127" t="n">
        <x:v>359</x:v>
      </x:c>
      <x:c r="J93" s="133" t="n">
        <x:v>11.630669546436286</x:v>
      </x:c>
      <x:c r="K93" s="121" t="n">
        <x:v>27</x:v>
      </x:c>
      <x:c r="L93" s="133" t="n">
        <x:v>0.8747300215982722</x:v>
      </x:c>
      <x:c r="M93" s="121" t="n">
        <x:v>17</x:v>
      </x:c>
      <x:c r="N93" s="133" t="n">
        <x:v>0.550755939524838</x:v>
      </x:c>
      <x:c r="O93" s="124" t="n">
        <x:v>0.6296296296296297</x:v>
      </x:c>
      <x:c r="P93" s="121" t="n">
        <x:v>35</x:v>
      </x:c>
      <x:c r="Q93" s="133" t="n">
        <x:v>1.1339092872570191</x:v>
      </x:c>
      <x:c r="R93" s="121" t="n">
        <x:v>125</x:v>
      </x:c>
      <x:c r="S93" s="133" t="n">
        <x:v>4.049676025917926</x:v>
      </x:c>
      <x:c r="T93" s="127" t="n">
        <x:v>86</x:v>
      </x:c>
      <x:c r="U93" s="133" t="n">
        <x:v>2.7861771058315337</x:v>
      </x:c>
      <x:c r="V93" s="127" t="n">
        <x:v>56</x:v>
      </x:c>
      <x:c r="W93" s="133" t="n">
        <x:v>1.8142548596112311</x:v>
      </x:c>
      <x:c r="X93" s="124" t="n">
        <x:v>0.6511627906976745</x:v>
      </x:c>
      <x:c r="Y93" s="127" t="n">
        <x:v>59</x:v>
      </x:c>
      <x:c r="Z93" s="133" t="n">
        <x:v>1.9114470842332616</x:v>
      </x:c>
      <x:c r="AA93" s="127" t="n">
        <x:v>20</x:v>
      </x:c>
      <x:c r="AB93" s="133" t="n">
        <x:v>0.6479481641468683</x:v>
      </x:c>
      <x:c r="AC93" s="127" t="n">
        <x:v>164</x:v>
      </x:c>
      <x:c r="AD93" s="133" t="n">
        <x:v>5.313174946004319</x:v>
      </x:c>
      <x:c r="AE93" s="127" t="n">
        <x:v>29</x:v>
      </x:c>
      <x:c r="AF93" s="133" t="n">
        <x:v>0.9395248380129588</x:v>
      </x:c>
      <x:c r="AG93" s="127" t="n">
        <x:v>206</x:v>
      </x:c>
      <x:c r="AH93" s="133" t="n">
        <x:v>6.673866090712743</x:v>
      </x:c>
      <x:c r="AI93" s="127" t="n">
        <x:v>132</x:v>
      </x:c>
      <x:c r="AJ93" s="133" t="n">
        <x:v>4.27645788336933</x:v>
      </x:c>
      <x:c r="AK93" s="127" t="n">
        <x:v>21</x:v>
      </x:c>
      <x:c r="AL93" s="133" t="n">
        <x:v>0.6803455723542117</x:v>
      </x:c>
      <x:c r="AM93" s="124" t="n">
        <x:v>0.0584958217270195</x:v>
      </x:c>
      <x:c r="AN93" s="127" t="n">
        <x:v>23</x:v>
      </x:c>
      <x:c r="AO93" s="133" t="n">
        <x:v>0.7451403887688985</x:v>
      </x:c>
      <x:c r="AP93" s="124" t="n">
        <x:v>0.06406685236768803</x:v>
      </x:c>
      <x:c r="AQ93" s="127" t="n">
        <x:v>7</x:v>
      </x:c>
      <x:c r="AR93" s="133" t="n">
        <x:v>0.2267818574514039</x:v>
      </x:c>
      <x:c r="AS93" s="124" t="n">
        <x:v>0.019498607242339833</x:v>
      </x:c>
      <x:c r="AT93" s="127" t="n">
        <x:v>25</x:v>
      </x:c>
      <x:c r="AU93" s="133" t="n">
        <x:v>0.8099352051835853</x:v>
      </x:c>
      <x:c r="AV93" s="127" t="n">
        <x:v>8</x:v>
      </x:c>
      <x:c r="AW93" s="133" t="n">
        <x:v>0.2591792656587473</x:v>
      </x:c>
      <x:c r="AX93" s="127" t="n">
        <x:v>0</x:v>
      </x:c>
      <x:c r="AY93" s="133" t="n">
        <x:v>0</x:v>
      </x:c>
      <x:c r="AZ93" s="127" t="n">
        <x:v>0</x:v>
      </x:c>
      <x:c r="BA93" s="127" t="n">
        <x:v>6.963788300835654</x:v>
      </x:c>
      <x:c r="BB93" s="127" t="n">
        <x:v>0.4568245125348189</x:v>
      </x:c>
      <x:c r="BC93" s="127" t="n">
        <x:v>44</x:v>
      </x:c>
      <x:c r="BD93" s="133" t="n">
        <x:v>1.42548596112311</x:v>
      </x:c>
    </x:row>
    <x:row r="94">
      <x:c r="A94" s="118" t="str">
        <x:v>Eredivisie 2025-2026</x:v>
      </x:c>
      <x:c r="B94" s="118" t="str">
        <x:v>SBV Excelsior</x:v>
      </x:c>
      <x:c r="C94" s="118" t="str">
        <x:v>5wwqe546ohp130rvi8x8pt0tm</x:v>
      </x:c>
      <x:c r="D94" s="118" t="str">
        <x:v>A. Zagré</x:v>
      </x:c>
      <x:c r="E94" s="118" t="str">
        <x:v>Defender</x:v>
      </x:c>
      <x:c r="F94" s="118" t="str">
        <x:v>Right Back</x:v>
      </x:c>
      <x:c r="G94" s="121" t="n">
        <x:v>30</x:v>
      </x:c>
      <x:c r="H94" s="121" t="n">
        <x:v>2902</x:v>
      </x:c>
      <x:c r="I94" s="127" t="n">
        <x:v>373</x:v>
      </x:c>
      <x:c r="J94" s="133" t="n">
        <x:v>11.567884217780842</x:v>
      </x:c>
      <x:c r="K94" s="121" t="n">
        <x:v>53</x:v>
      </x:c>
      <x:c r="L94" s="133" t="n">
        <x:v>1.6436940041350792</x:v>
      </x:c>
      <x:c r="M94" s="121" t="n">
        <x:v>33</x:v>
      </x:c>
      <x:c r="N94" s="133" t="n">
        <x:v>1.0234321157822193</x:v>
      </x:c>
      <x:c r="O94" s="124" t="n">
        <x:v>0.6226415094339622</x:v>
      </x:c>
      <x:c r="P94" s="121" t="n">
        <x:v>31</x:v>
      </x:c>
      <x:c r="Q94" s="133" t="n">
        <x:v>0.9614059269469332</x:v>
      </x:c>
      <x:c r="R94" s="121" t="n">
        <x:v>66</x:v>
      </x:c>
      <x:c r="S94" s="133" t="n">
        <x:v>2.0468642315644385</x:v>
      </x:c>
      <x:c r="T94" s="127" t="n">
        <x:v>18</x:v>
      </x:c>
      <x:c r="U94" s="133" t="n">
        <x:v>0.5582356995175741</x:v>
      </x:c>
      <x:c r="V94" s="127" t="n">
        <x:v>8</x:v>
      </x:c>
      <x:c r="W94" s="133" t="n">
        <x:v>0.248104755341144</x:v>
      </x:c>
      <x:c r="X94" s="124" t="n">
        <x:v>0.4444444444444444</x:v>
      </x:c>
      <x:c r="Y94" s="127" t="n">
        <x:v>164</x:v>
      </x:c>
      <x:c r="Z94" s="133" t="n">
        <x:v>5.086147484493453</x:v>
      </x:c>
      <x:c r="AA94" s="127" t="n">
        <x:v>30</x:v>
      </x:c>
      <x:c r="AB94" s="133" t="n">
        <x:v>0.9303928325292902</x:v>
      </x:c>
      <x:c r="AC94" s="127" t="n">
        <x:v>208</x:v>
      </x:c>
      <x:c r="AD94" s="133" t="n">
        <x:v>6.450723638869745</x:v>
      </x:c>
      <x:c r="AE94" s="127" t="n">
        <x:v>89</x:v>
      </x:c>
      <x:c r="AF94" s="133" t="n">
        <x:v>2.7601654031702276</x:v>
      </x:c>
      <x:c r="AG94" s="127" t="n">
        <x:v>240</x:v>
      </x:c>
      <x:c r="AH94" s="133" t="n">
        <x:v>7.443142660234321</x:v>
      </x:c>
      <x:c r="AI94" s="127" t="n">
        <x:v>106</x:v>
      </x:c>
      <x:c r="AJ94" s="133" t="n">
        <x:v>3.2873880082701583</x:v>
      </x:c>
      <x:c r="AK94" s="127" t="n">
        <x:v>27</x:v>
      </x:c>
      <x:c r="AL94" s="133" t="n">
        <x:v>0.8373535492763611</x:v>
      </x:c>
      <x:c r="AM94" s="124" t="n">
        <x:v>0.07238605898123325</x:v>
      </x:c>
      <x:c r="AN94" s="127" t="n">
        <x:v>7</x:v>
      </x:c>
      <x:c r="AO94" s="133" t="n">
        <x:v>0.217091660923501</x:v>
      </x:c>
      <x:c r="AP94" s="124" t="n">
        <x:v>0.01876675603217158</x:v>
      </x:c>
      <x:c r="AQ94" s="127" t="n">
        <x:v>2</x:v>
      </x:c>
      <x:c r="AR94" s="133" t="n">
        <x:v>0.062026188835286</x:v>
      </x:c>
      <x:c r="AS94" s="124" t="n">
        <x:v>0.005361930294906166</x:v>
      </x:c>
      <x:c r="AT94" s="127" t="n">
        <x:v>49</x:v>
      </x:c>
      <x:c r="AU94" s="133" t="n">
        <x:v>1.5196416264645072</x:v>
      </x:c>
      <x:c r="AV94" s="127" t="n">
        <x:v>12</x:v>
      </x:c>
      <x:c r="AW94" s="133" t="n">
        <x:v>0.372157133011716</x:v>
      </x:c>
      <x:c r="AX94" s="127" t="n">
        <x:v>0</x:v>
      </x:c>
      <x:c r="AY94" s="133" t="n">
        <x:v>0</x:v>
      </x:c>
      <x:c r="AZ94" s="127" t="n">
        <x:v>0</x:v>
      </x:c>
      <x:c r="BA94" s="127" t="n">
        <x:v>13.136729222520108</x:v>
      </x:c>
      <x:c r="BB94" s="127" t="n">
        <x:v>0.5576407506702413</x:v>
      </x:c>
      <x:c r="BC94" s="127" t="n">
        <x:v>13</x:v>
      </x:c>
      <x:c r="BD94" s="133" t="n">
        <x:v>0.403170227429359</x:v>
      </x:c>
    </x:row>
    <x:row r="95">
      <x:c r="A95" s="118" t="str">
        <x:v>Eredivisie 2025-2026</x:v>
      </x:c>
      <x:c r="B95" s="118" t="str">
        <x:v>PSV Eindhoven</x:v>
      </x:c>
      <x:c r="C95" s="118" t="str">
        <x:v>d4j19ipiaeuetyij08fofgs15</x:v>
      </x:c>
      <x:c r="D95" s="118" t="str">
        <x:v>J. Veerman</x:v>
      </x:c>
      <x:c r="E95" s="118" t="str">
        <x:v>Midfielder</x:v>
      </x:c>
      <x:c r="F95" s="118" t="str">
        <x:v>Central Midfielder</x:v>
      </x:c>
      <x:c r="G95" s="121" t="n">
        <x:v>30</x:v>
      </x:c>
      <x:c r="H95" s="121" t="n">
        <x:v>2880</x:v>
      </x:c>
      <x:c r="I95" s="127" t="n">
        <x:v>367</x:v>
      </x:c>
      <x:c r="J95" s="133" t="n">
        <x:v>11.46875</x:v>
      </x:c>
      <x:c r="K95" s="121" t="n">
        <x:v>58</x:v>
      </x:c>
      <x:c r="L95" s="133" t="n">
        <x:v>1.8125</x:v>
      </x:c>
      <x:c r="M95" s="121" t="n">
        <x:v>38</x:v>
      </x:c>
      <x:c r="N95" s="133" t="n">
        <x:v>1.1875</x:v>
      </x:c>
      <x:c r="O95" s="124" t="n">
        <x:v>0.6551724137931034</x:v>
      </x:c>
      <x:c r="P95" s="121" t="n">
        <x:v>26</x:v>
      </x:c>
      <x:c r="Q95" s="133" t="n">
        <x:v>0.8125</x:v>
      </x:c>
      <x:c r="R95" s="121" t="n">
        <x:v>59</x:v>
      </x:c>
      <x:c r="S95" s="133" t="n">
        <x:v>1.84375</x:v>
      </x:c>
      <x:c r="T95" s="127" t="n">
        <x:v>35</x:v>
      </x:c>
      <x:c r="U95" s="133" t="n">
        <x:v>1.09375</x:v>
      </x:c>
      <x:c r="V95" s="127" t="n">
        <x:v>24</x:v>
      </x:c>
      <x:c r="W95" s="133" t="n">
        <x:v>0.75</x:v>
      </x:c>
      <x:c r="X95" s="124" t="n">
        <x:v>0.6857142857142857</x:v>
      </x:c>
      <x:c r="Y95" s="127" t="n">
        <x:v>128</x:v>
      </x:c>
      <x:c r="Z95" s="133" t="n">
        <x:v>4</x:v>
      </x:c>
      <x:c r="AA95" s="127" t="n">
        <x:v>28</x:v>
      </x:c>
      <x:c r="AB95" s="133" t="n">
        <x:v>0.875</x:v>
      </x:c>
      <x:c r="AC95" s="127" t="n">
        <x:v>194</x:v>
      </x:c>
      <x:c r="AD95" s="133" t="n">
        <x:v>6.0625</x:v>
      </x:c>
      <x:c r="AE95" s="127" t="n">
        <x:v>49</x:v>
      </x:c>
      <x:c r="AF95" s="133" t="n">
        <x:v>1.53125</x:v>
      </x:c>
      <x:c r="AG95" s="127" t="n">
        <x:v>171</x:v>
      </x:c>
      <x:c r="AH95" s="133" t="n">
        <x:v>5.34375</x:v>
      </x:c>
      <x:c r="AI95" s="127" t="n">
        <x:v>156</x:v>
      </x:c>
      <x:c r="AJ95" s="133" t="n">
        <x:v>4.875</x:v>
      </x:c>
      <x:c r="AK95" s="127" t="n">
        <x:v>40</x:v>
      </x:c>
      <x:c r="AL95" s="133" t="n">
        <x:v>1.25</x:v>
      </x:c>
      <x:c r="AM95" s="124" t="n">
        <x:v>0.10899182561307902</x:v>
      </x:c>
      <x:c r="AN95" s="127" t="n">
        <x:v>32</x:v>
      </x:c>
      <x:c r="AO95" s="133" t="n">
        <x:v>1</x:v>
      </x:c>
      <x:c r="AP95" s="124" t="n">
        <x:v>0.08719346049046321</x:v>
      </x:c>
      <x:c r="AQ95" s="127" t="n">
        <x:v>7</x:v>
      </x:c>
      <x:c r="AR95" s="133" t="n">
        <x:v>0.21875</x:v>
      </x:c>
      <x:c r="AS95" s="124" t="n">
        <x:v>0.01907356948228883</x:v>
      </x:c>
      <x:c r="AT95" s="127" t="n">
        <x:v>31</x:v>
      </x:c>
      <x:c r="AU95" s="133" t="n">
        <x:v>0.96875</x:v>
      </x:c>
      <x:c r="AV95" s="127" t="n">
        <x:v>5</x:v>
      </x:c>
      <x:c r="AW95" s="133" t="n">
        <x:v>0.15625</x:v>
      </x:c>
      <x:c r="AX95" s="127" t="n">
        <x:v>0</x:v>
      </x:c>
      <x:c r="AY95" s="133" t="n">
        <x:v>0</x:v>
      </x:c>
      <x:c r="AZ95" s="127" t="n">
        <x:v>0</x:v>
      </x:c>
      <x:c r="BA95" s="127" t="n">
        <x:v>8.446866485013624</x:v>
      </x:c>
      <x:c r="BB95" s="127" t="n">
        <x:v>0.5286103542234333</x:v>
      </x:c>
      <x:c r="BC95" s="127" t="n">
        <x:v>53</x:v>
      </x:c>
      <x:c r="BD95" s="133" t="n">
        <x:v>1.65625</x:v>
      </x:c>
    </x:row>
    <x:row r="96">
      <x:c r="A96" s="118" t="str">
        <x:v>Eredivisie 2025-2026</x:v>
      </x:c>
      <x:c r="B96" s="118" t="str">
        <x:v>FC Twente</x:v>
      </x:c>
      <x:c r="C96" s="118" t="str">
        <x:v>3xlkchrk28u0cb620cajre1hw</x:v>
      </x:c>
      <x:c r="D96" s="118" t="str">
        <x:v>R. Nijstad</x:v>
      </x:c>
      <x:c r="E96" s="118" t="str">
        <x:v>Defender</x:v>
      </x:c>
      <x:c r="F96" s="118" t="str">
        <x:v>Right Back</x:v>
      </x:c>
      <x:c r="G96" s="121" t="n">
        <x:v>21</x:v>
      </x:c>
      <x:c r="H96" s="121" t="n">
        <x:v>2018</x:v>
      </x:c>
      <x:c r="I96" s="127" t="n">
        <x:v>256</x:v>
      </x:c>
      <x:c r="J96" s="133" t="n">
        <x:v>11.417244796828545</x:v>
      </x:c>
      <x:c r="K96" s="121" t="n">
        <x:v>16</x:v>
      </x:c>
      <x:c r="L96" s="133" t="n">
        <x:v>0.7135777998017839</x:v>
      </x:c>
      <x:c r="M96" s="121" t="n">
        <x:v>14</x:v>
      </x:c>
      <x:c r="N96" s="133" t="n">
        <x:v>0.624380574826561</x:v>
      </x:c>
      <x:c r="O96" s="124" t="n">
        <x:v>0.875</x:v>
      </x:c>
      <x:c r="P96" s="121" t="n">
        <x:v>13</x:v>
      </x:c>
      <x:c r="Q96" s="133" t="n">
        <x:v>0.5797819623389494</x:v>
      </x:c>
      <x:c r="R96" s="121" t="n">
        <x:v>90</x:v>
      </x:c>
      <x:c r="S96" s="133" t="n">
        <x:v>4.013875123885034</x:v>
      </x:c>
      <x:c r="T96" s="127" t="n">
        <x:v>56</x:v>
      </x:c>
      <x:c r="U96" s="133" t="n">
        <x:v>2.497522299306244</x:v>
      </x:c>
      <x:c r="V96" s="127" t="n">
        <x:v>25</x:v>
      </x:c>
      <x:c r="W96" s="133" t="n">
        <x:v>1.1149653121902874</x:v>
      </x:c>
      <x:c r="X96" s="124" t="n">
        <x:v>0.4464285714285714</x:v>
      </x:c>
      <x:c r="Y96" s="127" t="n">
        <x:v>69</x:v>
      </x:c>
      <x:c r="Z96" s="133" t="n">
        <x:v>3.0773042616451933</x:v>
      </x:c>
      <x:c r="AA96" s="127" t="n">
        <x:v>11</x:v>
      </x:c>
      <x:c r="AB96" s="133" t="n">
        <x:v>0.4905847373637265</x:v>
      </x:c>
      <x:c r="AC96" s="127" t="n">
        <x:v>134</x:v>
      </x:c>
      <x:c r="AD96" s="133" t="n">
        <x:v>5.976214073339941</x:v>
      </x:c>
      <x:c r="AE96" s="127" t="n">
        <x:v>39</x:v>
      </x:c>
      <x:c r="AF96" s="133" t="n">
        <x:v>1.7393458870168483</x:v>
      </x:c>
      <x:c r="AG96" s="127" t="n">
        <x:v>173</x:v>
      </x:c>
      <x:c r="AH96" s="133" t="n">
        <x:v>7.715559960356789</x:v>
      </x:c>
      <x:c r="AI96" s="127" t="n">
        <x:v>73</x:v>
      </x:c>
      <x:c r="AJ96" s="133" t="n">
        <x:v>3.255698711595639</x:v>
      </x:c>
      <x:c r="AK96" s="127" t="n">
        <x:v>10</x:v>
      </x:c>
      <x:c r="AL96" s="133" t="n">
        <x:v>0.4459861248761149</x:v>
      </x:c>
      <x:c r="AM96" s="124" t="n">
        <x:v>0.0390625</x:v>
      </x:c>
      <x:c r="AN96" s="127" t="n">
        <x:v>8</x:v>
      </x:c>
      <x:c r="AO96" s="133" t="n">
        <x:v>0.3567888999008919</x:v>
      </x:c>
      <x:c r="AP96" s="124" t="n">
        <x:v>0.03125</x:v>
      </x:c>
      <x:c r="AQ96" s="127" t="n">
        <x:v>4</x:v>
      </x:c>
      <x:c r="AR96" s="133" t="n">
        <x:v>0.1783944499504459</x:v>
      </x:c>
      <x:c r="AS96" s="124" t="n">
        <x:v>0.015625</x:v>
      </x:c>
      <x:c r="AT96" s="127" t="n">
        <x:v>7</x:v>
      </x:c>
      <x:c r="AU96" s="133" t="n">
        <x:v>0.3121902874132805</x:v>
      </x:c>
      <x:c r="AV96" s="127" t="n">
        <x:v>1</x:v>
      </x:c>
      <x:c r="AW96" s="133" t="n">
        <x:v>0.0445986124876114</x:v>
      </x:c>
      <x:c r="AX96" s="127" t="n">
        <x:v>0</x:v>
      </x:c>
      <x:c r="AY96" s="133" t="n">
        <x:v>0</x:v>
      </x:c>
      <x:c r="AZ96" s="127" t="n">
        <x:v>0</x:v>
      </x:c>
      <x:c r="BA96" s="127" t="n">
        <x:v>2.734375</x:v>
      </x:c>
      <x:c r="BB96" s="127" t="n">
        <x:v>0.5234375</x:v>
      </x:c>
      <x:c r="BC96" s="127" t="n">
        <x:v>20</x:v>
      </x:c>
      <x:c r="BD96" s="133" t="n">
        <x:v>0.8919722497522299</x:v>
      </x:c>
    </x:row>
    <x:row r="97">
      <x:c r="A97" s="118" t="str">
        <x:v>Eredivisie 2025-2026</x:v>
      </x:c>
      <x:c r="B97" s="118" t="str">
        <x:v>Go Ahead Eagles</x:v>
      </x:c>
      <x:c r="C97" s="118" t="str">
        <x:v>eytcfp4cu6qkar65kf0p5rm96</x:v>
      </x:c>
      <x:c r="D97" s="118" t="str">
        <x:v>J. Dirksen</x:v>
      </x:c>
      <x:c r="E97" s="118" t="str">
        <x:v>Goalkeeper</x:v>
      </x:c>
      <x:c r="F97" s="118" t="str">
        <x:v>Goalkeeper</x:v>
      </x:c>
      <x:c r="G97" s="121" t="n">
        <x:v>18</x:v>
      </x:c>
      <x:c r="H97" s="121" t="n">
        <x:v>1726</x:v>
      </x:c>
      <x:c r="I97" s="127" t="n">
        <x:v>218</x:v>
      </x:c>
      <x:c r="J97" s="133" t="n">
        <x:v>11.367323290845889</x:v>
      </x:c>
      <x:c r="K97" s="121" t="n">
        <x:v>14</x:v>
      </x:c>
      <x:c r="L97" s="133" t="n">
        <x:v>0.7300115874855156</x:v>
      </x:c>
      <x:c r="M97" s="121" t="n">
        <x:v>9</x:v>
      </x:c>
      <x:c r="N97" s="133" t="n">
        <x:v>0.4692931633835457</x:v>
      </x:c>
      <x:c r="O97" s="124" t="n">
        <x:v>0.6428571428571429</x:v>
      </x:c>
      <x:c r="P97" s="121" t="n">
        <x:v>16</x:v>
      </x:c>
      <x:c r="Q97" s="133" t="n">
        <x:v>0.8342989571263036</x:v>
      </x:c>
      <x:c r="R97" s="121" t="n">
        <x:v>91</x:v>
      </x:c>
      <x:c r="S97" s="133" t="n">
        <x:v>4.745075318655852</x:v>
      </x:c>
      <x:c r="T97" s="127" t="n">
        <x:v>50</x:v>
      </x:c>
      <x:c r="U97" s="133" t="n">
        <x:v>2.6071842410196986</x:v>
      </x:c>
      <x:c r="V97" s="127" t="n">
        <x:v>36</x:v>
      </x:c>
      <x:c r="W97" s="133" t="n">
        <x:v>1.877172653534183</x:v>
      </x:c>
      <x:c r="X97" s="124" t="n">
        <x:v>0.72</x:v>
      </x:c>
      <x:c r="Y97" s="127" t="n">
        <x:v>39</x:v>
      </x:c>
      <x:c r="Z97" s="133" t="n">
        <x:v>2.033603707995365</x:v>
      </x:c>
      <x:c r="AA97" s="127" t="n">
        <x:v>4</x:v>
      </x:c>
      <x:c r="AB97" s="133" t="n">
        <x:v>0.2085747392815759</x:v>
      </x:c>
      <x:c r="AC97" s="127" t="n">
        <x:v>99</x:v>
      </x:c>
      <x:c r="AD97" s="133" t="n">
        <x:v>5.162224797219004</x:v>
      </x:c>
      <x:c r="AE97" s="127" t="n">
        <x:v>26</x:v>
      </x:c>
      <x:c r="AF97" s="133" t="n">
        <x:v>1.3557358053302433</x:v>
      </x:c>
      <x:c r="AG97" s="127" t="n">
        <x:v>166</x:v>
      </x:c>
      <x:c r="AH97" s="133" t="n">
        <x:v>8.6558516801854</x:v>
      </x:c>
      <x:c r="AI97" s="127" t="n">
        <x:v>47</x:v>
      </x:c>
      <x:c r="AJ97" s="133" t="n">
        <x:v>2.450753186558517</x:v>
      </x:c>
      <x:c r="AK97" s="127" t="n">
        <x:v>5</x:v>
      </x:c>
      <x:c r="AL97" s="133" t="n">
        <x:v>0.2607184241019699</x:v>
      </x:c>
      <x:c r="AM97" s="124" t="n">
        <x:v>0.022935779816513763</x:v>
      </x:c>
      <x:c r="AN97" s="127" t="n">
        <x:v>6</x:v>
      </x:c>
      <x:c r="AO97" s="133" t="n">
        <x:v>0.3128621089223638</x:v>
      </x:c>
      <x:c r="AP97" s="124" t="n">
        <x:v>0.027522935779816515</x:v>
      </x:c>
      <x:c r="AQ97" s="127" t="n">
        <x:v>1</x:v>
      </x:c>
      <x:c r="AR97" s="133" t="n">
        <x:v>0.0521436848203939</x:v>
      </x:c>
      <x:c r="AS97" s="124" t="n">
        <x:v>0.0045871559633027525</x:v>
      </x:c>
      <x:c r="AT97" s="127" t="n">
        <x:v>16</x:v>
      </x:c>
      <x:c r="AU97" s="133" t="n">
        <x:v>0.8342989571263036</x:v>
      </x:c>
      <x:c r="AV97" s="127" t="n">
        <x:v>8</x:v>
      </x:c>
      <x:c r="AW97" s="133" t="n">
        <x:v>0.4171494785631518</x:v>
      </x:c>
      <x:c r="AX97" s="127" t="n">
        <x:v>0</x:v>
      </x:c>
      <x:c r="AY97" s="133" t="n">
        <x:v>0</x:v>
      </x:c>
      <x:c r="AZ97" s="127" t="n">
        <x:v>0</x:v>
      </x:c>
      <x:c r="BA97" s="127" t="n">
        <x:v>7.339449541284404</x:v>
      </x:c>
      <x:c r="BB97" s="127" t="n">
        <x:v>0.4541284403669725</x:v>
      </x:c>
      <x:c r="BC97" s="127" t="n">
        <x:v>9</x:v>
      </x:c>
      <x:c r="BD97" s="133" t="n">
        <x:v>0.4692931633835457</x:v>
      </x:c>
    </x:row>
    <x:row r="98">
      <x:c r="A98" s="118" t="str">
        <x:v>Eredivisie 2025-2026</x:v>
      </x:c>
      <x:c r="B98" s="118" t="str">
        <x:v>FC Twente</x:v>
      </x:c>
      <x:c r="C98" s="118" t="str">
        <x:v>bner5siqnwn1fqusfrgujt0fe</x:v>
      </x:c>
      <x:c r="D98" s="118" t="str">
        <x:v>M. Bruns</x:v>
      </x:c>
      <x:c r="E98" s="118" t="str">
        <x:v>Defender</x:v>
      </x:c>
      <x:c r="F98" s="118" t="str">
        <x:v>Left Back</x:v>
      </x:c>
      <x:c r="G98" s="121" t="n">
        <x:v>13</x:v>
      </x:c>
      <x:c r="H98" s="121" t="n">
        <x:v>1271</x:v>
      </x:c>
      <x:c r="I98" s="127" t="n">
        <x:v>159</x:v>
      </x:c>
      <x:c r="J98" s="133" t="n">
        <x:v>11.258851298190402</x:v>
      </x:c>
      <x:c r="K98" s="121" t="n">
        <x:v>12</x:v>
      </x:c>
      <x:c r="L98" s="133" t="n">
        <x:v>0.8497246262785209</x:v>
      </x:c>
      <x:c r="M98" s="121" t="n">
        <x:v>9</x:v>
      </x:c>
      <x:c r="N98" s="133" t="n">
        <x:v>0.6372934697088907</x:v>
      </x:c>
      <x:c r="O98" s="124" t="n">
        <x:v>0.75</x:v>
      </x:c>
      <x:c r="P98" s="121" t="n">
        <x:v>9</x:v>
      </x:c>
      <x:c r="Q98" s="133" t="n">
        <x:v>0.6372934697088907</x:v>
      </x:c>
      <x:c r="R98" s="121" t="n">
        <x:v>42</x:v>
      </x:c>
      <x:c r="S98" s="133" t="n">
        <x:v>2.974036191974823</x:v>
      </x:c>
      <x:c r="T98" s="127" t="n">
        <x:v>41</x:v>
      </x:c>
      <x:c r="U98" s="133" t="n">
        <x:v>2.903225806451613</x:v>
      </x:c>
      <x:c r="V98" s="127" t="n">
        <x:v>20</x:v>
      </x:c>
      <x:c r="W98" s="133" t="n">
        <x:v>1.4162077104642017</x:v>
      </x:c>
      <x:c r="X98" s="124" t="n">
        <x:v>0.4878048780487805</x:v>
      </x:c>
      <x:c r="Y98" s="127" t="n">
        <x:v>45</x:v>
      </x:c>
      <x:c r="Z98" s="133" t="n">
        <x:v>3.1864673485444532</x:v>
      </x:c>
      <x:c r="AA98" s="127" t="n">
        <x:v>7</x:v>
      </x:c>
      <x:c r="AB98" s="133" t="n">
        <x:v>0.4956726986624705</x:v>
      </x:c>
      <x:c r="AC98" s="127" t="n">
        <x:v>92</x:v>
      </x:c>
      <x:c r="AD98" s="133" t="n">
        <x:v>6.514555468135327</x:v>
      </x:c>
      <x:c r="AE98" s="127" t="n">
        <x:v>27</x:v>
      </x:c>
      <x:c r="AF98" s="133" t="n">
        <x:v>1.911880409126672</x:v>
      </x:c>
      <x:c r="AG98" s="127" t="n">
        <x:v>86</x:v>
      </x:c>
      <x:c r="AH98" s="133" t="n">
        <x:v>6.089693154996066</x:v>
      </x:c>
      <x:c r="AI98" s="127" t="n">
        <x:v>66</x:v>
      </x:c>
      <x:c r="AJ98" s="133" t="n">
        <x:v>4.673485444531865</x:v>
      </x:c>
      <x:c r="AK98" s="127" t="n">
        <x:v>7</x:v>
      </x:c>
      <x:c r="AL98" s="133" t="n">
        <x:v>0.4956726986624705</x:v>
      </x:c>
      <x:c r="AM98" s="124" t="n">
        <x:v>0.0440251572327044</x:v>
      </x:c>
      <x:c r="AN98" s="127" t="n">
        <x:v>7</x:v>
      </x:c>
      <x:c r="AO98" s="133" t="n">
        <x:v>0.4956726986624705</x:v>
      </x:c>
      <x:c r="AP98" s="124" t="n">
        <x:v>0.0440251572327044</x:v>
      </x:c>
      <x:c r="AQ98" s="127" t="n">
        <x:v>0</x:v>
      </x:c>
      <x:c r="AR98" s="133" t="n">
        <x:v>0</x:v>
      </x:c>
      <x:c r="AS98" s="124" t="n">
        <x:v>0</x:v>
      </x:c>
      <x:c r="AT98" s="127" t="n">
        <x:v>9</x:v>
      </x:c>
      <x:c r="AU98" s="133" t="n">
        <x:v>0.6372934697088907</x:v>
      </x:c>
      <x:c r="AV98" s="127" t="n">
        <x:v>3</x:v>
      </x:c>
      <x:c r="AW98" s="133" t="n">
        <x:v>0.2124311565696302</x:v>
      </x:c>
      <x:c r="AX98" s="127" t="n">
        <x:v>0</x:v>
      </x:c>
      <x:c r="AY98" s="133" t="n">
        <x:v>0</x:v>
      </x:c>
      <x:c r="AZ98" s="127" t="n">
        <x:v>0</x:v>
      </x:c>
      <x:c r="BA98" s="127" t="n">
        <x:v>5.660377358490566</x:v>
      </x:c>
      <x:c r="BB98" s="127" t="n">
        <x:v>0.5786163522012578</x:v>
      </x:c>
      <x:c r="BC98" s="127" t="n">
        <x:v>7</x:v>
      </x:c>
      <x:c r="BD98" s="133" t="n">
        <x:v>0.4956726986624705</x:v>
      </x:c>
    </x:row>
    <x:row r="99">
      <x:c r="A99" s="118" t="str">
        <x:v>Eredivisie 2025-2026</x:v>
      </x:c>
      <x:c r="B99" s="118" t="str">
        <x:v>Fortuna Sittard</x:v>
      </x:c>
      <x:c r="C99" s="118" t="str">
        <x:v>djekc2mhsntvqyvsq26ru115g</x:v>
      </x:c>
      <x:c r="D99" s="118" t="str">
        <x:v>D. Bisschops</x:v>
      </x:c>
      <x:c r="E99" s="118" t="str">
        <x:v>Defender</x:v>
      </x:c>
      <x:c r="F99" s="118" t="str">
        <x:v>Right Back</x:v>
      </x:c>
      <x:c r="G99" s="121" t="n">
        <x:v>1</x:v>
      </x:c>
      <x:c r="H99" s="121" t="n">
        <x:v>96</x:v>
      </x:c>
      <x:c r="I99" s="127" t="n">
        <x:v>12</x:v>
      </x:c>
      <x:c r="J99" s="133" t="n">
        <x:v>11.25</x:v>
      </x:c>
      <x:c r="K99" s="121" t="n">
        <x:v>2</x:v>
      </x:c>
      <x:c r="L99" s="133" t="n">
        <x:v>1.875</x:v>
      </x:c>
      <x:c r="M99" s="121" t="n">
        <x:v>0</x:v>
      </x:c>
      <x:c r="N99" s="133" t="n">
        <x:v>0</x:v>
      </x:c>
      <x:c r="O99" s="124" t="n">
        <x:v>0</x:v>
      </x:c>
      <x:c r="P99" s="121" t="n">
        <x:v>2</x:v>
      </x:c>
      <x:c r="Q99" s="133" t="n">
        <x:v>1.875</x:v>
      </x:c>
      <x:c r="R99" s="121" t="n">
        <x:v>3</x:v>
      </x:c>
      <x:c r="S99" s="133" t="n">
        <x:v>2.8125</x:v>
      </x:c>
      <x:c r="T99" s="127" t="n">
        <x:v>3</x:v>
      </x:c>
      <x:c r="U99" s="133" t="n">
        <x:v>2.8125</x:v>
      </x:c>
      <x:c r="V99" s="127" t="n">
        <x:v>2</x:v>
      </x:c>
      <x:c r="W99" s="133" t="n">
        <x:v>1.875</x:v>
      </x:c>
      <x:c r="X99" s="124" t="n">
        <x:v>0.6666666666666666</x:v>
      </x:c>
      <x:c r="Y99" s="127" t="n">
        <x:v>2</x:v>
      </x:c>
      <x:c r="Z99" s="133" t="n">
        <x:v>1.875</x:v>
      </x:c>
      <x:c r="AA99" s="127" t="n">
        <x:v>0</x:v>
      </x:c>
      <x:c r="AB99" s="133" t="n">
        <x:v>0</x:v>
      </x:c>
      <x:c r="AC99" s="127" t="n">
        <x:v>5</x:v>
      </x:c>
      <x:c r="AD99" s="133" t="n">
        <x:v>4.6875</x:v>
      </x:c>
      <x:c r="AE99" s="127" t="n">
        <x:v>0</x:v>
      </x:c>
      <x:c r="AF99" s="133" t="n">
        <x:v>0</x:v>
      </x:c>
      <x:c r="AG99" s="127" t="n">
        <x:v>6</x:v>
      </x:c>
      <x:c r="AH99" s="133" t="n">
        <x:v>5.625</x:v>
      </x:c>
      <x:c r="AI99" s="127" t="n">
        <x:v>2</x:v>
      </x:c>
      <x:c r="AJ99" s="133" t="n">
        <x:v>1.875</x:v>
      </x:c>
      <x:c r="AK99" s="127" t="n">
        <x:v>4</x:v>
      </x:c>
      <x:c r="AL99" s="133" t="n">
        <x:v>3.75</x:v>
      </x:c>
      <x:c r="AM99" s="124" t="n">
        <x:v>0.3333333333333333</x:v>
      </x:c>
      <x:c r="AN99" s="127" t="n">
        <x:v>1</x:v>
      </x:c>
      <x:c r="AO99" s="133" t="n">
        <x:v>0.9375</x:v>
      </x:c>
      <x:c r="AP99" s="124" t="n">
        <x:v>0.08333333333333333</x:v>
      </x:c>
      <x:c r="AQ99" s="127" t="n">
        <x:v>0</x:v>
      </x:c>
      <x:c r="AR99" s="133" t="n">
        <x:v>0</x:v>
      </x:c>
      <x:c r="AS99" s="124" t="n">
        <x:v>0</x:v>
      </x:c>
      <x:c r="AT99" s="127" t="n">
        <x:v>2</x:v>
      </x:c>
      <x:c r="AU99" s="133" t="n">
        <x:v>1.875</x:v>
      </x:c>
      <x:c r="AV99" s="127" t="n">
        <x:v>2</x:v>
      </x:c>
      <x:c r="AW99" s="133" t="n">
        <x:v>1.875</x:v>
      </x:c>
      <x:c r="AX99" s="127" t="n">
        <x:v>0</x:v>
      </x:c>
      <x:c r="AY99" s="133" t="n">
        <x:v>0</x:v>
      </x:c>
      <x:c r="AZ99" s="127" t="n">
        <x:v>0</x:v>
      </x:c>
      <x:c r="BA99" s="127" t="n">
        <x:v>16.666666666666668</x:v>
      </x:c>
      <x:c r="BB99" s="127" t="n">
        <x:v>0.4166666666666667</x:v>
      </x:c>
      <x:c r="BC99" s="127" t="n">
        <x:v>1</x:v>
      </x:c>
      <x:c r="BD99" s="133" t="n">
        <x:v>0.9375</x:v>
      </x:c>
    </x:row>
    <x:row r="100">
      <x:c r="A100" s="118" t="str">
        <x:v>Eredivisie 2025-2026</x:v>
      </x:c>
      <x:c r="B100" s="118" t="str">
        <x:v>Go Ahead Eagles</x:v>
      </x:c>
      <x:c r="C100" s="118" t="str">
        <x:v>ciguyr553yqapqfudim9af46h</x:v>
      </x:c>
      <x:c r="D100" s="118" t="str">
        <x:v>M. Deijl</x:v>
      </x:c>
      <x:c r="E100" s="118" t="str">
        <x:v>Defender</x:v>
      </x:c>
      <x:c r="F100" s="118" t="str">
        <x:v>Left Back</x:v>
      </x:c>
      <x:c r="G100" s="121" t="n">
        <x:v>19</x:v>
      </x:c>
      <x:c r="H100" s="121" t="n">
        <x:v>1837</x:v>
      </x:c>
      <x:c r="I100" s="127" t="n">
        <x:v>228</x:v>
      </x:c>
      <x:c r="J100" s="133" t="n">
        <x:v>11.170386499727815</x:v>
      </x:c>
      <x:c r="K100" s="121" t="n">
        <x:v>24</x:v>
      </x:c>
      <x:c r="L100" s="133" t="n">
        <x:v>1.175830157866086</x:v>
      </x:c>
      <x:c r="M100" s="121" t="n">
        <x:v>19</x:v>
      </x:c>
      <x:c r="N100" s="133" t="n">
        <x:v>0.9308655416439848</x:v>
      </x:c>
      <x:c r="O100" s="124" t="n">
        <x:v>0.7916666666666666</x:v>
      </x:c>
      <x:c r="P100" s="121" t="n">
        <x:v>9</x:v>
      </x:c>
      <x:c r="Q100" s="133" t="n">
        <x:v>0.4409363091997823</x:v>
      </x:c>
      <x:c r="R100" s="121" t="n">
        <x:v>61</x:v>
      </x:c>
      <x:c r="S100" s="133" t="n">
        <x:v>2.9885683179096354</x:v>
      </x:c>
      <x:c r="T100" s="127" t="n">
        <x:v>53</x:v>
      </x:c>
      <x:c r="U100" s="133" t="n">
        <x:v>2.596624931954273</x:v>
      </x:c>
      <x:c r="V100" s="127" t="n">
        <x:v>32</x:v>
      </x:c>
      <x:c r="W100" s="133" t="n">
        <x:v>1.567773543821448</x:v>
      </x:c>
      <x:c r="X100" s="124" t="n">
        <x:v>0.6037735849056604</x:v>
      </x:c>
      <x:c r="Y100" s="127" t="n">
        <x:v>66</x:v>
      </x:c>
      <x:c r="Z100" s="133" t="n">
        <x:v>3.2335329341317367</x:v>
      </x:c>
      <x:c r="AA100" s="127" t="n">
        <x:v>8</x:v>
      </x:c>
      <x:c r="AB100" s="133" t="n">
        <x:v>0.391943385955362</x:v>
      </x:c>
      <x:c r="AC100" s="127" t="n">
        <x:v>119</x:v>
      </x:c>
      <x:c r="AD100" s="133" t="n">
        <x:v>5.83015786608601</x:v>
      </x:c>
      <x:c r="AE100" s="127" t="n">
        <x:v>32</x:v>
      </x:c>
      <x:c r="AF100" s="133" t="n">
        <x:v>1.567773543821448</x:v>
      </x:c>
      <x:c r="AG100" s="127" t="n">
        <x:v>137</x:v>
      </x:c>
      <x:c r="AH100" s="133" t="n">
        <x:v>6.712030484485575</x:v>
      </x:c>
      <x:c r="AI100" s="127" t="n">
        <x:v>71</x:v>
      </x:c>
      <x:c r="AJ100" s="133" t="n">
        <x:v>3.4784975503538376</x:v>
      </x:c>
      <x:c r="AK100" s="127" t="n">
        <x:v>20</x:v>
      </x:c>
      <x:c r="AL100" s="133" t="n">
        <x:v>0.979858464888405</x:v>
      </x:c>
      <x:c r="AM100" s="124" t="n">
        <x:v>0.08771929824561403</x:v>
      </x:c>
      <x:c r="AN100" s="127" t="n">
        <x:v>3</x:v>
      </x:c>
      <x:c r="AO100" s="133" t="n">
        <x:v>0.1469787697332607</x:v>
      </x:c>
      <x:c r="AP100" s="124" t="n">
        <x:v>0.013157894736842105</x:v>
      </x:c>
      <x:c r="AQ100" s="127" t="n">
        <x:v>1</x:v>
      </x:c>
      <x:c r="AR100" s="133" t="n">
        <x:v>0.0489929232444202</x:v>
      </x:c>
      <x:c r="AS100" s="124" t="n">
        <x:v>0.0043859649122807015</x:v>
      </x:c>
      <x:c r="AT100" s="127" t="n">
        <x:v>49</x:v>
      </x:c>
      <x:c r="AU100" s="133" t="n">
        <x:v>2.4006532389765924</x:v>
      </x:c>
      <x:c r="AV100" s="127" t="n">
        <x:v>19</x:v>
      </x:c>
      <x:c r="AW100" s="133" t="n">
        <x:v>0.9308655416439848</x:v>
      </x:c>
      <x:c r="AX100" s="127" t="n">
        <x:v>0</x:v>
      </x:c>
      <x:c r="AY100" s="133" t="n">
        <x:v>0</x:v>
      </x:c>
      <x:c r="AZ100" s="127" t="n">
        <x:v>0</x:v>
      </x:c>
      <x:c r="BA100" s="127" t="n">
        <x:v>21.49122807017544</x:v>
      </x:c>
      <x:c r="BB100" s="127" t="n">
        <x:v>0.5219298245614035</x:v>
      </x:c>
      <x:c r="BC100" s="127" t="n">
        <x:v>6</x:v>
      </x:c>
      <x:c r="BD100" s="133" t="n">
        <x:v>0.2939575394665215</x:v>
      </x:c>
    </x:row>
    <x:row r="101">
      <x:c r="A101" s="118" t="str">
        <x:v>Eredivisie 2025-2026</x:v>
      </x:c>
      <x:c r="B101" s="118" t="str">
        <x:v>PSV Eindhoven</x:v>
      </x:c>
      <x:c r="C101" s="118" t="str">
        <x:v>b0me6l44boibnwpbtasxoy02x</x:v>
      </x:c>
      <x:c r="D101" s="118" t="str">
        <x:v>S. Dest</x:v>
      </x:c>
      <x:c r="E101" s="118" t="str">
        <x:v>Defender</x:v>
      </x:c>
      <x:c r="F101" s="118" t="str">
        <x:v>Left Back</x:v>
      </x:c>
      <x:c r="G101" s="121" t="n">
        <x:v>27</x:v>
      </x:c>
      <x:c r="H101" s="121" t="n">
        <x:v>2590</x:v>
      </x:c>
      <x:c r="I101" s="127" t="n">
        <x:v>318</x:v>
      </x:c>
      <x:c r="J101" s="133" t="n">
        <x:v>11.05019305019305</x:v>
      </x:c>
      <x:c r="K101" s="121" t="n">
        <x:v>52</x:v>
      </x:c>
      <x:c r="L101" s="133" t="n">
        <x:v>1.806949806949807</x:v>
      </x:c>
      <x:c r="M101" s="121" t="n">
        <x:v>30</x:v>
      </x:c>
      <x:c r="N101" s="133" t="n">
        <x:v>1.0424710424710424</x:v>
      </x:c>
      <x:c r="O101" s="124" t="n">
        <x:v>0.5769230769230769</x:v>
      </x:c>
      <x:c r="P101" s="121" t="n">
        <x:v>13</x:v>
      </x:c>
      <x:c r="Q101" s="133" t="n">
        <x:v>0.4517374517374517</x:v>
      </x:c>
      <x:c r="R101" s="121" t="n">
        <x:v>29</x:v>
      </x:c>
      <x:c r="S101" s="133" t="n">
        <x:v>1.0077220077220077</x:v>
      </x:c>
      <x:c r="T101" s="127" t="n">
        <x:v>42</x:v>
      </x:c>
      <x:c r="U101" s="133" t="n">
        <x:v>1.4594594594594594</x:v>
      </x:c>
      <x:c r="V101" s="127" t="n">
        <x:v>20</x:v>
      </x:c>
      <x:c r="W101" s="133" t="n">
        <x:v>0.694980694980695</x:v>
      </x:c>
      <x:c r="X101" s="124" t="n">
        <x:v>0.4761904761904761</x:v>
      </x:c>
      <x:c r="Y101" s="127" t="n">
        <x:v>152</x:v>
      </x:c>
      <x:c r="Z101" s="133" t="n">
        <x:v>5.281853281853282</x:v>
      </x:c>
      <x:c r="AA101" s="127" t="n">
        <x:v>14</x:v>
      </x:c>
      <x:c r="AB101" s="133" t="n">
        <x:v>0.4864864864864865</x:v>
      </x:c>
      <x:c r="AC101" s="127" t="n">
        <x:v>194</x:v>
      </x:c>
      <x:c r="AD101" s="133" t="n">
        <x:v>6.741312741312742</x:v>
      </x:c>
      <x:c r="AE101" s="127" t="n">
        <x:v>63</x:v>
      </x:c>
      <x:c r="AF101" s="133" t="n">
        <x:v>2.189189189189189</x:v>
      </x:c>
      <x:c r="AG101" s="127" t="n">
        <x:v>179</x:v>
      </x:c>
      <x:c r="AH101" s="133" t="n">
        <x:v>6.22007722007722</x:v>
      </x:c>
      <x:c r="AI101" s="127" t="n">
        <x:v>114</x:v>
      </x:c>
      <x:c r="AJ101" s="133" t="n">
        <x:v>3.9613899613899615</x:v>
      </x:c>
      <x:c r="AK101" s="127" t="n">
        <x:v>25</x:v>
      </x:c>
      <x:c r="AL101" s="133" t="n">
        <x:v>0.8687258687258688</x:v>
      </x:c>
      <x:c r="AM101" s="124" t="n">
        <x:v>0.07861635220125786</x:v>
      </x:c>
      <x:c r="AN101" s="127" t="n">
        <x:v>14</x:v>
      </x:c>
      <x:c r="AO101" s="133" t="n">
        <x:v>0.4864864864864865</x:v>
      </x:c>
      <x:c r="AP101" s="124" t="n">
        <x:v>0.0440251572327044</x:v>
      </x:c>
      <x:c r="AQ101" s="127" t="n">
        <x:v>2</x:v>
      </x:c>
      <x:c r="AR101" s="133" t="n">
        <x:v>0.0694980694980695</x:v>
      </x:c>
      <x:c r="AS101" s="124" t="n">
        <x:v>0.006289308176100629</x:v>
      </x:c>
      <x:c r="AT101" s="127" t="n">
        <x:v>53</x:v>
      </x:c>
      <x:c r="AU101" s="133" t="n">
        <x:v>1.8416988416988416</x:v>
      </x:c>
      <x:c r="AV101" s="127" t="n">
        <x:v>18</x:v>
      </x:c>
      <x:c r="AW101" s="133" t="n">
        <x:v>0.6254826254826255</x:v>
      </x:c>
      <x:c r="AX101" s="127" t="n">
        <x:v>0</x:v>
      </x:c>
      <x:c r="AY101" s="133" t="n">
        <x:v>0</x:v>
      </x:c>
      <x:c r="AZ101" s="127" t="n">
        <x:v>0</x:v>
      </x:c>
      <x:c r="BA101" s="127" t="n">
        <x:v>16.666666666666668</x:v>
      </x:c>
      <x:c r="BB101" s="127" t="n">
        <x:v>0.610062893081761</x:v>
      </x:c>
      <x:c r="BC101" s="127" t="n">
        <x:v>20</x:v>
      </x:c>
      <x:c r="BD101" s="133" t="n">
        <x:v>0.694980694980695</x:v>
      </x:c>
    </x:row>
    <x:row r="102">
      <x:c r="A102" s="118" t="str">
        <x:v>Eredivisie 2025-2026</x:v>
      </x:c>
      <x:c r="B102" s="118" t="str">
        <x:v>SBV Excelsior</x:v>
      </x:c>
      <x:c r="C102" s="118" t="str">
        <x:v>6coor7jll29drx4kgvyt499wq</x:v>
      </x:c>
      <x:c r="D102" s="118" t="str">
        <x:v>N. Naujoks</x:v>
      </x:c>
      <x:c r="E102" s="118" t="str">
        <x:v>Midfielder</x:v>
      </x:c>
      <x:c r="F102" s="118" t="str">
        <x:v>Left Midfielder</x:v>
      </x:c>
      <x:c r="G102" s="121" t="n">
        <x:v>31</x:v>
      </x:c>
      <x:c r="H102" s="121" t="n">
        <x:v>2995</x:v>
      </x:c>
      <x:c r="I102" s="127" t="n">
        <x:v>364</x:v>
      </x:c>
      <x:c r="J102" s="133" t="n">
        <x:v>10.93823038397329</x:v>
      </x:c>
      <x:c r="K102" s="121" t="n">
        <x:v>50</x:v>
      </x:c>
      <x:c r="L102" s="133" t="n">
        <x:v>1.5025041736227045</x:v>
      </x:c>
      <x:c r="M102" s="121" t="n">
        <x:v>21</x:v>
      </x:c>
      <x:c r="N102" s="133" t="n">
        <x:v>0.6310517529215359</x:v>
      </x:c>
      <x:c r="O102" s="124" t="n">
        <x:v>0.42</x:v>
      </x:c>
      <x:c r="P102" s="121" t="n">
        <x:v>21</x:v>
      </x:c>
      <x:c r="Q102" s="133" t="n">
        <x:v>0.6310517529215359</x:v>
      </x:c>
      <x:c r="R102" s="121" t="n">
        <x:v>28</x:v>
      </x:c>
      <x:c r="S102" s="133" t="n">
        <x:v>0.8414023372287145</x:v>
      </x:c>
      <x:c r="T102" s="127" t="n">
        <x:v>126</x:v>
      </x:c>
      <x:c r="U102" s="133" t="n">
        <x:v>3.7863105175292153</x:v>
      </x:c>
      <x:c r="V102" s="127" t="n">
        <x:v>56</x:v>
      </x:c>
      <x:c r="W102" s="133" t="n">
        <x:v>1.682804674457429</x:v>
      </x:c>
      <x:c r="X102" s="124" t="n">
        <x:v>0.4444444444444444</x:v>
      </x:c>
      <x:c r="Y102" s="127" t="n">
        <x:v>81</x:v>
      </x:c>
      <x:c r="Z102" s="133" t="n">
        <x:v>2.4340567612687813</x:v>
      </x:c>
      <x:c r="AA102" s="127" t="n">
        <x:v>26</x:v>
      </x:c>
      <x:c r="AB102" s="133" t="n">
        <x:v>0.7813021702838063</x:v>
      </x:c>
      <x:c r="AC102" s="127" t="n">
        <x:v>176</x:v>
      </x:c>
      <x:c r="AD102" s="133" t="n">
        <x:v>5.28881469115192</x:v>
      </x:c>
      <x:c r="AE102" s="127" t="n">
        <x:v>28</x:v>
      </x:c>
      <x:c r="AF102" s="133" t="n">
        <x:v>0.8414023372287145</x:v>
      </x:c>
      <x:c r="AG102" s="127" t="n">
        <x:v>103</x:v>
      </x:c>
      <x:c r="AH102" s="133" t="n">
        <x:v>3.0951585976627713</x:v>
      </x:c>
      <x:c r="AI102" s="127" t="n">
        <x:v>179</x:v>
      </x:c>
      <x:c r="AJ102" s="133" t="n">
        <x:v>5.378964941569282</x:v>
      </x:c>
      <x:c r="AK102" s="127" t="n">
        <x:v>82</x:v>
      </x:c>
      <x:c r="AL102" s="133" t="n">
        <x:v>2.4641068447412353</x:v>
      </x:c>
      <x:c r="AM102" s="124" t="n">
        <x:v>0.22527472527472528</x:v>
      </x:c>
      <x:c r="AN102" s="127" t="n">
        <x:v>41</x:v>
      </x:c>
      <x:c r="AO102" s="133" t="n">
        <x:v>1.2320534223706177</x:v>
      </x:c>
      <x:c r="AP102" s="124" t="n">
        <x:v>0.11263736263736264</x:v>
      </x:c>
      <x:c r="AQ102" s="127" t="n">
        <x:v>8</x:v>
      </x:c>
      <x:c r="AR102" s="133" t="n">
        <x:v>0.2404006677796327</x:v>
      </x:c>
      <x:c r="AS102" s="124" t="n">
        <x:v>0.02197802197802198</x:v>
      </x:c>
      <x:c r="AT102" s="127" t="n">
        <x:v>77</x:v>
      </x:c>
      <x:c r="AU102" s="133" t="n">
        <x:v>2.313856427378965</x:v>
      </x:c>
      <x:c r="AV102" s="127" t="n">
        <x:v>11</x:v>
      </x:c>
      <x:c r="AW102" s="133" t="n">
        <x:v>0.330550918196995</x:v>
      </x:c>
      <x:c r="AX102" s="127" t="n">
        <x:v>0</x:v>
      </x:c>
      <x:c r="AY102" s="133" t="n">
        <x:v>0</x:v>
      </x:c>
      <x:c r="AZ102" s="127" t="n">
        <x:v>0</x:v>
      </x:c>
      <x:c r="BA102" s="127" t="n">
        <x:v>21.153846153846153</x:v>
      </x:c>
      <x:c r="BB102" s="127" t="n">
        <x:v>0.4835164835164835</x:v>
      </x:c>
      <x:c r="BC102" s="127" t="n">
        <x:v>65</x:v>
      </x:c>
      <x:c r="BD102" s="133" t="n">
        <x:v>1.953255425709516</x:v>
      </x:c>
    </x:row>
    <x:row r="103">
      <x:c r="A103" s="118" t="str">
        <x:v>Eredivisie 2025-2026</x:v>
      </x:c>
      <x:c r="B103" s="118" t="str">
        <x:v>AFC Ajax</x:v>
      </x:c>
      <x:c r="C103" s="118" t="str">
        <x:v>4fu2agdclsyxx1boxxibauzo4</x:v>
      </x:c>
      <x:c r="D103" s="118" t="str">
        <x:v>G. Alders</x:v>
      </x:c>
      <x:c r="E103" s="118" t="str">
        <x:v>Defender</x:v>
      </x:c>
      <x:c r="F103" s="118" t="str">
        <x:v>Right Back</x:v>
      </x:c>
      <x:c r="G103" s="121" t="n">
        <x:v>3</x:v>
      </x:c>
      <x:c r="H103" s="121" t="n">
        <x:v>288</x:v>
      </x:c>
      <x:c r="I103" s="127" t="n">
        <x:v>35</x:v>
      </x:c>
      <x:c r="J103" s="133" t="n">
        <x:v>10.9375</x:v>
      </x:c>
      <x:c r="K103" s="121" t="n">
        <x:v>11</x:v>
      </x:c>
      <x:c r="L103" s="133" t="n">
        <x:v>3.4375</x:v>
      </x:c>
      <x:c r="M103" s="121" t="n">
        <x:v>4</x:v>
      </x:c>
      <x:c r="N103" s="133" t="n">
        <x:v>1.25</x:v>
      </x:c>
      <x:c r="O103" s="124" t="n">
        <x:v>0.3636363636363636</x:v>
      </x:c>
      <x:c r="P103" s="121" t="n">
        <x:v>0</x:v>
      </x:c>
      <x:c r="Q103" s="133" t="n">
        <x:v>0</x:v>
      </x:c>
      <x:c r="R103" s="121" t="n">
        <x:v>6</x:v>
      </x:c>
      <x:c r="S103" s="133" t="n">
        <x:v>1.875</x:v>
      </x:c>
      <x:c r="T103" s="127" t="n">
        <x:v>8</x:v>
      </x:c>
      <x:c r="U103" s="133" t="n">
        <x:v>2.5</x:v>
      </x:c>
      <x:c r="V103" s="127" t="n">
        <x:v>0</x:v>
      </x:c>
      <x:c r="W103" s="133" t="n">
        <x:v>0</x:v>
      </x:c>
      <x:c r="X103" s="124" t="n">
        <x:v>0</x:v>
      </x:c>
      <x:c r="Y103" s="127" t="n">
        <x:v>10</x:v>
      </x:c>
      <x:c r="Z103" s="133" t="n">
        <x:v>3.125</x:v>
      </x:c>
      <x:c r="AA103" s="127" t="n">
        <x:v>0</x:v>
      </x:c>
      <x:c r="AB103" s="133" t="n">
        <x:v>0</x:v>
      </x:c>
      <x:c r="AC103" s="127" t="n">
        <x:v>17</x:v>
      </x:c>
      <x:c r="AD103" s="133" t="n">
        <x:v>5.3125</x:v>
      </x:c>
      <x:c r="AE103" s="127" t="n">
        <x:v>3</x:v>
      </x:c>
      <x:c r="AF103" s="133" t="n">
        <x:v>0.9375</x:v>
      </x:c>
      <x:c r="AG103" s="127" t="n">
        <x:v>19</x:v>
      </x:c>
      <x:c r="AH103" s="133" t="n">
        <x:v>5.9375</x:v>
      </x:c>
      <x:c r="AI103" s="127" t="n">
        <x:v>14</x:v>
      </x:c>
      <x:c r="AJ103" s="133" t="n">
        <x:v>4.375</x:v>
      </x:c>
      <x:c r="AK103" s="127" t="n">
        <x:v>2</x:v>
      </x:c>
      <x:c r="AL103" s="133" t="n">
        <x:v>0.625</x:v>
      </x:c>
      <x:c r="AM103" s="124" t="n">
        <x:v>0.05714285714285714</x:v>
      </x:c>
      <x:c r="AN103" s="127" t="n">
        <x:v>1</x:v>
      </x:c>
      <x:c r="AO103" s="133" t="n">
        <x:v>0.3125</x:v>
      </x:c>
      <x:c r="AP103" s="124" t="n">
        <x:v>0.02857142857142857</x:v>
      </x:c>
      <x:c r="AQ103" s="127" t="n">
        <x:v>0</x:v>
      </x:c>
      <x:c r="AR103" s="133" t="n">
        <x:v>0</x:v>
      </x:c>
      <x:c r="AS103" s="124" t="n">
        <x:v>0</x:v>
      </x:c>
      <x:c r="AT103" s="127" t="n">
        <x:v>7</x:v>
      </x:c>
      <x:c r="AU103" s="133" t="n">
        <x:v>2.1875</x:v>
      </x:c>
      <x:c r="AV103" s="127" t="n">
        <x:v>3</x:v>
      </x:c>
      <x:c r="AW103" s="133" t="n">
        <x:v>0.9375</x:v>
      </x:c>
      <x:c r="AX103" s="127" t="n">
        <x:v>0</x:v>
      </x:c>
      <x:c r="AY103" s="133" t="n">
        <x:v>0</x:v>
      </x:c>
      <x:c r="AZ103" s="127" t="n">
        <x:v>0</x:v>
      </x:c>
      <x:c r="BA103" s="127" t="n">
        <x:v>20</x:v>
      </x:c>
      <x:c r="BB103" s="127" t="n">
        <x:v>0.4857142857142857</x:v>
      </x:c>
      <x:c r="BC103" s="127" t="n">
        <x:v>1</x:v>
      </x:c>
      <x:c r="BD103" s="133" t="n">
        <x:v>0.3125</x:v>
      </x:c>
    </x:row>
    <x:row r="104">
      <x:c r="A104" s="118" t="str">
        <x:v>Eredivisie 2025-2026</x:v>
      </x:c>
      <x:c r="B104" s="118" t="str">
        <x:v>Heracles Almelo</x:v>
      </x:c>
      <x:c r="C104" s="118" t="str">
        <x:v>5i0e7e59vav8ynqzt7qrvitt6</x:v>
      </x:c>
      <x:c r="D104" s="118" t="str">
        <x:v>J. Hornkamp</x:v>
      </x:c>
      <x:c r="E104" s="118" t="str">
        <x:v>Forward</x:v>
      </x:c>
      <x:c r="F104" s="118" t="str">
        <x:v>Centre Forward</x:v>
      </x:c>
      <x:c r="G104" s="121" t="n">
        <x:v>14</x:v>
      </x:c>
      <x:c r="H104" s="121" t="n">
        <x:v>1347</x:v>
      </x:c>
      <x:c r="I104" s="127" t="n">
        <x:v>163</x:v>
      </x:c>
      <x:c r="J104" s="133" t="n">
        <x:v>10.89086859688196</x:v>
      </x:c>
      <x:c r="K104" s="121" t="n">
        <x:v>15</x:v>
      </x:c>
      <x:c r="L104" s="133" t="n">
        <x:v>1.0022271714922049</x:v>
      </x:c>
      <x:c r="M104" s="121" t="n">
        <x:v>10</x:v>
      </x:c>
      <x:c r="N104" s="133" t="n">
        <x:v>0.6681514476614699</x:v>
      </x:c>
      <x:c r="O104" s="124" t="n">
        <x:v>0.6666666666666666</x:v>
      </x:c>
      <x:c r="P104" s="121" t="n">
        <x:v>4</x:v>
      </x:c>
      <x:c r="Q104" s="133" t="n">
        <x:v>0.267260579064588</x:v>
      </x:c>
      <x:c r="R104" s="121" t="n">
        <x:v>11</x:v>
      </x:c>
      <x:c r="S104" s="133" t="n">
        <x:v>0.734966592427617</x:v>
      </x:c>
      <x:c r="T104" s="127" t="n">
        <x:v>96</x:v>
      </x:c>
      <x:c r="U104" s="133" t="n">
        <x:v>6.414253897550111</x:v>
      </x:c>
      <x:c r="V104" s="127" t="n">
        <x:v>60</x:v>
      </x:c>
      <x:c r="W104" s="133" t="n">
        <x:v>4.008908685968819</x:v>
      </x:c>
      <x:c r="X104" s="124" t="n">
        <x:v>0.625</x:v>
      </x:c>
      <x:c r="Y104" s="127" t="n">
        <x:v>26</x:v>
      </x:c>
      <x:c r="Z104" s="133" t="n">
        <x:v>1.7371937639198218</x:v>
      </x:c>
      <x:c r="AA104" s="127" t="n">
        <x:v>7</x:v>
      </x:c>
      <x:c r="AB104" s="133" t="n">
        <x:v>0.4677060133630289</x:v>
      </x:c>
      <x:c r="AC104" s="127" t="n">
        <x:v>95</x:v>
      </x:c>
      <x:c r="AD104" s="133" t="n">
        <x:v>6.347438752783964</x:v>
      </x:c>
      <x:c r="AE104" s="127" t="n">
        <x:v>10</x:v>
      </x:c>
      <x:c r="AF104" s="133" t="n">
        <x:v>0.6681514476614699</x:v>
      </x:c>
      <x:c r="AG104" s="127" t="n">
        <x:v>23</x:v>
      </x:c>
      <x:c r="AH104" s="133" t="n">
        <x:v>1.5367483296213809</x:v>
      </x:c>
      <x:c r="AI104" s="127" t="n">
        <x:v>85</x:v>
      </x:c>
      <x:c r="AJ104" s="133" t="n">
        <x:v>5.679287305122495</x:v>
      </x:c>
      <x:c r="AK104" s="127" t="n">
        <x:v>55</x:v>
      </x:c>
      <x:c r="AL104" s="133" t="n">
        <x:v>3.6748329621380846</x:v>
      </x:c>
      <x:c r="AM104" s="124" t="n">
        <x:v>0.3374233128834356</x:v>
      </x:c>
      <x:c r="AN104" s="127" t="n">
        <x:v>13</x:v>
      </x:c>
      <x:c r="AO104" s="133" t="n">
        <x:v>0.8685968819599109</x:v>
      </x:c>
      <x:c r="AP104" s="124" t="n">
        <x:v>0.07975460122699386</x:v>
      </x:c>
      <x:c r="AQ104" s="127" t="n">
        <x:v>1</x:v>
      </x:c>
      <x:c r="AR104" s="133" t="n">
        <x:v>0.066815144766147</x:v>
      </x:c>
      <x:c r="AS104" s="124" t="n">
        <x:v>0.006134969325153374</x:v>
      </x:c>
      <x:c r="AT104" s="127" t="n">
        <x:v>46</x:v>
      </x:c>
      <x:c r="AU104" s="133" t="n">
        <x:v>3.0734966592427617</x:v>
      </x:c>
      <x:c r="AV104" s="127" t="n">
        <x:v>6</x:v>
      </x:c>
      <x:c r="AW104" s="133" t="n">
        <x:v>0.4008908685968819</x:v>
      </x:c>
      <x:c r="AX104" s="127" t="n">
        <x:v>0</x:v>
      </x:c>
      <x:c r="AY104" s="133" t="n">
        <x:v>0</x:v>
      </x:c>
      <x:c r="AZ104" s="127" t="n">
        <x:v>0</x:v>
      </x:c>
      <x:c r="BA104" s="127" t="n">
        <x:v>28.220858895705522</x:v>
      </x:c>
      <x:c r="BB104" s="127" t="n">
        <x:v>0.5828220858895705</x:v>
      </x:c>
      <x:c r="BC104" s="127" t="n">
        <x:v>16</x:v>
      </x:c>
      <x:c r="BD104" s="133" t="n">
        <x:v>1.069042316258352</x:v>
      </x:c>
    </x:row>
    <x:row r="105">
      <x:c r="A105" s="118" t="str">
        <x:v>Eredivisie 2025-2026</x:v>
      </x:c>
      <x:c r="B105" s="118" t="str">
        <x:v>SC Telstar</x:v>
      </x:c>
      <x:c r="C105" s="118" t="str">
        <x:v>dk7zyk16nsnh0czeky7vi0x78</x:v>
      </x:c>
      <x:c r="D105" s="118" t="str">
        <x:v>S. van Duijn</x:v>
      </x:c>
      <x:c r="E105" s="118" t="str">
        <x:v>Forward</x:v>
      </x:c>
      <x:c r="F105" s="118" t="str">
        <x:v>Centre Forward</x:v>
      </x:c>
      <x:c r="G105" s="121" t="n">
        <x:v>14</x:v>
      </x:c>
      <x:c r="H105" s="121" t="n">
        <x:v>1360</x:v>
      </x:c>
      <x:c r="I105" s="127" t="n">
        <x:v>164</x:v>
      </x:c>
      <x:c r="J105" s="133" t="n">
        <x:v>10.852941176470589</x:v>
      </x:c>
      <x:c r="K105" s="121" t="n">
        <x:v>14</x:v>
      </x:c>
      <x:c r="L105" s="133" t="n">
        <x:v>0.9264705882352942</x:v>
      </x:c>
      <x:c r="M105" s="121" t="n">
        <x:v>8</x:v>
      </x:c>
      <x:c r="N105" s="133" t="n">
        <x:v>0.5294117647058824</x:v>
      </x:c>
      <x:c r="O105" s="124" t="n">
        <x:v>0.5714285714285714</x:v>
      </x:c>
      <x:c r="P105" s="121" t="n">
        <x:v>5</x:v>
      </x:c>
      <x:c r="Q105" s="133" t="n">
        <x:v>0.3308823529411764</x:v>
      </x:c>
      <x:c r="R105" s="121" t="n">
        <x:v>38</x:v>
      </x:c>
      <x:c r="S105" s="133" t="n">
        <x:v>2.514705882352941</x:v>
      </x:c>
      <x:c r="T105" s="127" t="n">
        <x:v>57</x:v>
      </x:c>
      <x:c r="U105" s="133" t="n">
        <x:v>3.772058823529412</x:v>
      </x:c>
      <x:c r="V105" s="127" t="n">
        <x:v>30</x:v>
      </x:c>
      <x:c r="W105" s="133" t="n">
        <x:v>1.9852941176470589</x:v>
      </x:c>
      <x:c r="X105" s="124" t="n">
        <x:v>0.5263157894736842</x:v>
      </x:c>
      <x:c r="Y105" s="127" t="n">
        <x:v>28</x:v>
      </x:c>
      <x:c r="Z105" s="133" t="n">
        <x:v>1.8529411764705883</x:v>
      </x:c>
      <x:c r="AA105" s="127" t="n">
        <x:v>4</x:v>
      </x:c>
      <x:c r="AB105" s="133" t="n">
        <x:v>0.2647058823529412</x:v>
      </x:c>
      <x:c r="AC105" s="127" t="n">
        <x:v>80</x:v>
      </x:c>
      <x:c r="AD105" s="133" t="n">
        <x:v>5.294117647058823</x:v>
      </x:c>
      <x:c r="AE105" s="127" t="n">
        <x:v>6</x:v>
      </x:c>
      <x:c r="AF105" s="133" t="n">
        <x:v>0.3970588235294117</x:v>
      </x:c>
      <x:c r="AG105" s="127" t="n">
        <x:v>69</x:v>
      </x:c>
      <x:c r="AH105" s="133" t="n">
        <x:v>4.5661764705882355</x:v>
      </x:c>
      <x:c r="AI105" s="127" t="n">
        <x:v>62</x:v>
      </x:c>
      <x:c r="AJ105" s="133" t="n">
        <x:v>4.102941176470588</x:v>
      </x:c>
      <x:c r="AK105" s="127" t="n">
        <x:v>33</x:v>
      </x:c>
      <x:c r="AL105" s="133" t="n">
        <x:v>2.1838235294117645</x:v>
      </x:c>
      <x:c r="AM105" s="124" t="n">
        <x:v>0.20121951219512196</x:v>
      </x:c>
      <x:c r="AN105" s="127" t="n">
        <x:v>11</x:v>
      </x:c>
      <x:c r="AO105" s="133" t="n">
        <x:v>0.7279411764705882</x:v>
      </x:c>
      <x:c r="AP105" s="124" t="n">
        <x:v>0.06707317073170732</x:v>
      </x:c>
      <x:c r="AQ105" s="127" t="n">
        <x:v>2</x:v>
      </x:c>
      <x:c r="AR105" s="133" t="n">
        <x:v>0.1323529411764706</x:v>
      </x:c>
      <x:c r="AS105" s="124" t="n">
        <x:v>0.012195121951219513</x:v>
      </x:c>
      <x:c r="AT105" s="127" t="n">
        <x:v>19</x:v>
      </x:c>
      <x:c r="AU105" s="133" t="n">
        <x:v>1.2573529411764706</x:v>
      </x:c>
      <x:c r="AV105" s="127" t="n">
        <x:v>2</x:v>
      </x:c>
      <x:c r="AW105" s="133" t="n">
        <x:v>0.1323529411764706</x:v>
      </x:c>
      <x:c r="AX105" s="127" t="n">
        <x:v>0</x:v>
      </x:c>
      <x:c r="AY105" s="133" t="n">
        <x:v>0</x:v>
      </x:c>
      <x:c r="AZ105" s="127" t="n">
        <x:v>0</x:v>
      </x:c>
      <x:c r="BA105" s="127" t="n">
        <x:v>11.585365853658537</x:v>
      </x:c>
      <x:c r="BB105" s="127" t="n">
        <x:v>0.4878048780487805</x:v>
      </x:c>
      <x:c r="BC105" s="127" t="n">
        <x:v>17</x:v>
      </x:c>
      <x:c r="BD105" s="133" t="n">
        <x:v>1.125</x:v>
      </x:c>
    </x:row>
    <x:row r="106">
      <x:c r="A106" s="118" t="str">
        <x:v>Eredivisie 2025-2026</x:v>
      </x:c>
      <x:c r="B106" s="118" t="str">
        <x:v>Sparta Rotterdam</x:v>
      </x:c>
      <x:c r="C106" s="118" t="str">
        <x:v>8n9t52eeli3s39r8ujjhjt7je</x:v>
      </x:c>
      <x:c r="D106" s="118" t="str">
        <x:v>J. Kitolano</x:v>
      </x:c>
      <x:c r="E106" s="118" t="str">
        <x:v>Midfielder</x:v>
      </x:c>
      <x:c r="F106" s="118" t="str">
        <x:v>Central Midfielder</x:v>
      </x:c>
      <x:c r="G106" s="121" t="n">
        <x:v>32</x:v>
      </x:c>
      <x:c r="H106" s="121" t="n">
        <x:v>3096</x:v>
      </x:c>
      <x:c r="I106" s="127" t="n">
        <x:v>372</x:v>
      </x:c>
      <x:c r="J106" s="133" t="n">
        <x:v>10.813953488372093</x:v>
      </x:c>
      <x:c r="K106" s="121" t="n">
        <x:v>47</x:v>
      </x:c>
      <x:c r="L106" s="133" t="n">
        <x:v>1.3662790697674418</x:v>
      </x:c>
      <x:c r="M106" s="121" t="n">
        <x:v>27</x:v>
      </x:c>
      <x:c r="N106" s="133" t="n">
        <x:v>0.7848837209302325</x:v>
      </x:c>
      <x:c r="O106" s="124" t="n">
        <x:v>0.574468085106383</x:v>
      </x:c>
      <x:c r="P106" s="121" t="n">
        <x:v>23</x:v>
      </x:c>
      <x:c r="Q106" s="133" t="n">
        <x:v>0.6686046511627907</x:v>
      </x:c>
      <x:c r="R106" s="121" t="n">
        <x:v>46</x:v>
      </x:c>
      <x:c r="S106" s="133" t="n">
        <x:v>1.337209302325581</x:v>
      </x:c>
      <x:c r="T106" s="127" t="n">
        <x:v>45</x:v>
      </x:c>
      <x:c r="U106" s="133" t="n">
        <x:v>1.308139534883721</x:v>
      </x:c>
      <x:c r="V106" s="127" t="n">
        <x:v>14</x:v>
      </x:c>
      <x:c r="W106" s="133" t="n">
        <x:v>0.4069767441860465</x:v>
      </x:c>
      <x:c r="X106" s="124" t="n">
        <x:v>0.3111111111111111</x:v>
      </x:c>
      <x:c r="Y106" s="127" t="n">
        <x:v>155</x:v>
      </x:c>
      <x:c r="Z106" s="133" t="n">
        <x:v>4.505813953488372</x:v>
      </x:c>
      <x:c r="AA106" s="127" t="n">
        <x:v>28</x:v>
      </x:c>
      <x:c r="AB106" s="133" t="n">
        <x:v>0.813953488372093</x:v>
      </x:c>
      <x:c r="AC106" s="127" t="n">
        <x:v>203</x:v>
      </x:c>
      <x:c r="AD106" s="133" t="n">
        <x:v>5.901162790697675</x:v>
      </x:c>
      <x:c r="AE106" s="127" t="n">
        <x:v>71</x:v>
      </x:c>
      <x:c r="AF106" s="133" t="n">
        <x:v>2.063953488372093</x:v>
      </x:c>
      <x:c r="AG106" s="127" t="n">
        <x:v>168</x:v>
      </x:c>
      <x:c r="AH106" s="133" t="n">
        <x:v>4.883720930232558</x:v>
      </x:c>
      <x:c r="AI106" s="127" t="n">
        <x:v>159</x:v>
      </x:c>
      <x:c r="AJ106" s="133" t="n">
        <x:v>4.622093023255814</x:v>
      </x:c>
      <x:c r="AK106" s="127" t="n">
        <x:v>45</x:v>
      </x:c>
      <x:c r="AL106" s="133" t="n">
        <x:v>1.308139534883721</x:v>
      </x:c>
      <x:c r="AM106" s="124" t="n">
        <x:v>0.12096774193548387</x:v>
      </x:c>
      <x:c r="AN106" s="127" t="n">
        <x:v>24</x:v>
      </x:c>
      <x:c r="AO106" s="133" t="n">
        <x:v>0.6976744186046512</x:v>
      </x:c>
      <x:c r="AP106" s="124" t="n">
        <x:v>0.06451612903225806</x:v>
      </x:c>
      <x:c r="AQ106" s="127" t="n">
        <x:v>5</x:v>
      </x:c>
      <x:c r="AR106" s="133" t="n">
        <x:v>0.1453488372093023</x:v>
      </x:c>
      <x:c r="AS106" s="124" t="n">
        <x:v>0.013440860215053764</x:v>
      </x:c>
      <x:c r="AT106" s="127" t="n">
        <x:v>80</x:v>
      </x:c>
      <x:c r="AU106" s="133" t="n">
        <x:v>2.3255813953488373</x:v>
      </x:c>
      <x:c r="AV106" s="127" t="n">
        <x:v>15</x:v>
      </x:c>
      <x:c r="AW106" s="133" t="n">
        <x:v>0.436046511627907</x:v>
      </x:c>
      <x:c r="AX106" s="127" t="n">
        <x:v>0</x:v>
      </x:c>
      <x:c r="AY106" s="133" t="n">
        <x:v>0</x:v>
      </x:c>
      <x:c r="AZ106" s="127" t="n">
        <x:v>0</x:v>
      </x:c>
      <x:c r="BA106" s="127" t="n">
        <x:v>21.50537634408602</x:v>
      </x:c>
      <x:c r="BB106" s="127" t="n">
        <x:v>0.5456989247311828</x:v>
      </x:c>
      <x:c r="BC106" s="127" t="n">
        <x:v>39</x:v>
      </x:c>
      <x:c r="BD106" s="133" t="n">
        <x:v>1.1337209302325582</x:v>
      </x:c>
    </x:row>
    <x:row r="107">
      <x:c r="A107" s="118" t="str">
        <x:v>Eredivisie 2025-2026</x:v>
      </x:c>
      <x:c r="B107" s="118" t="str">
        <x:v>NAC Breda</x:v>
      </x:c>
      <x:c r="C107" s="118" t="str">
        <x:v>7qwmlcxsxlxmq01g7dkt7v14a</x:v>
      </x:c>
      <x:c r="D107" s="118" t="str">
        <x:v>M. Balard</x:v>
      </x:c>
      <x:c r="E107" s="118" t="str">
        <x:v>Goalkeeper</x:v>
      </x:c>
      <x:c r="F107" s="118" t="str">
        <x:v>Goalkeeper</x:v>
      </x:c>
      <x:c r="G107" s="121" t="n">
        <x:v>32</x:v>
      </x:c>
      <x:c r="H107" s="121" t="n">
        <x:v>3116</x:v>
      </x:c>
      <x:c r="I107" s="127" t="n">
        <x:v>374</x:v>
      </x:c>
      <x:c r="J107" s="133" t="n">
        <x:v>10.802310654685494</x:v>
      </x:c>
      <x:c r="K107" s="121" t="n">
        <x:v>59</x:v>
      </x:c>
      <x:c r="L107" s="133" t="n">
        <x:v>1.7041078305519897</x:v>
      </x:c>
      <x:c r="M107" s="121" t="n">
        <x:v>23</x:v>
      </x:c>
      <x:c r="N107" s="133" t="n">
        <x:v>0.6643132220795892</x:v>
      </x:c>
      <x:c r="O107" s="124" t="n">
        <x:v>0.3898305084745763</x:v>
      </x:c>
      <x:c r="P107" s="121" t="n">
        <x:v>32</x:v>
      </x:c>
      <x:c r="Q107" s="133" t="n">
        <x:v>0.9242618741976892</x:v>
      </x:c>
      <x:c r="R107" s="121" t="n">
        <x:v>56</x:v>
      </x:c>
      <x:c r="S107" s="133" t="n">
        <x:v>1.6174582798459562</x:v>
      </x:c>
      <x:c r="T107" s="127" t="n">
        <x:v>51</x:v>
      </x:c>
      <x:c r="U107" s="133" t="n">
        <x:v>1.4730423620025674</x:v>
      </x:c>
      <x:c r="V107" s="127" t="n">
        <x:v>25</x:v>
      </x:c>
      <x:c r="W107" s="133" t="n">
        <x:v>0.7220795892169448</x:v>
      </x:c>
      <x:c r="X107" s="124" t="n">
        <x:v>0.4901960784313725</x:v>
      </x:c>
      <x:c r="Y107" s="127" t="n">
        <x:v>143</x:v>
      </x:c>
      <x:c r="Z107" s="133" t="n">
        <x:v>4.130295250320924</x:v>
      </x:c>
      <x:c r="AA107" s="127" t="n">
        <x:v>14</x:v>
      </x:c>
      <x:c r="AB107" s="133" t="n">
        <x:v>0.404364569961489</x:v>
      </x:c>
      <x:c r="AC107" s="127" t="n">
        <x:v>236</x:v>
      </x:c>
      <x:c r="AD107" s="133" t="n">
        <x:v>6.816431322207959</x:v>
      </x:c>
      <x:c r="AE107" s="127" t="n">
        <x:v>72</x:v>
      </x:c>
      <x:c r="AF107" s="133" t="n">
        <x:v>2.079589216944801</x:v>
      </x:c>
      <x:c r="AG107" s="127" t="n">
        <x:v>181</x:v>
      </x:c>
      <x:c r="AH107" s="133" t="n">
        <x:v>5.22785622593068</x:v>
      </x:c>
      <x:c r="AI107" s="127" t="n">
        <x:v>162</x:v>
      </x:c>
      <x:c r="AJ107" s="133" t="n">
        <x:v>4.679075738125802</x:v>
      </x:c>
      <x:c r="AK107" s="127" t="n">
        <x:v>31</x:v>
      </x:c>
      <x:c r="AL107" s="133" t="n">
        <x:v>0.8953786906290115</x:v>
      </x:c>
      <x:c r="AM107" s="124" t="n">
        <x:v>0.08288770053475936</x:v>
      </x:c>
      <x:c r="AN107" s="127" t="n">
        <x:v>17</x:v>
      </x:c>
      <x:c r="AO107" s="133" t="n">
        <x:v>0.4910141206675225</x:v>
      </x:c>
      <x:c r="AP107" s="124" t="n">
        <x:v>0.045454545454545456</x:v>
      </x:c>
      <x:c r="AQ107" s="127" t="n">
        <x:v>0</x:v>
      </x:c>
      <x:c r="AR107" s="133" t="n">
        <x:v>0</x:v>
      </x:c>
      <x:c r="AS107" s="124" t="n">
        <x:v>0</x:v>
      </x:c>
      <x:c r="AT107" s="127" t="n">
        <x:v>72</x:v>
      </x:c>
      <x:c r="AU107" s="133" t="n">
        <x:v>2.079589216944801</x:v>
      </x:c>
      <x:c r="AV107" s="127" t="n">
        <x:v>11</x:v>
      </x:c>
      <x:c r="AW107" s="133" t="n">
        <x:v>0.3177150192554557</x:v>
      </x:c>
      <x:c r="AX107" s="127" t="n">
        <x:v>0</x:v>
      </x:c>
      <x:c r="AY107" s="133" t="n">
        <x:v>0</x:v>
      </x:c>
      <x:c r="AZ107" s="127" t="n">
        <x:v>0</x:v>
      </x:c>
      <x:c r="BA107" s="127" t="n">
        <x:v>19.25133689839572</x:v>
      </x:c>
      <x:c r="BB107" s="127" t="n">
        <x:v>0.6310160427807486</x:v>
      </x:c>
      <x:c r="BC107" s="127" t="n">
        <x:v>17</x:v>
      </x:c>
      <x:c r="BD107" s="133" t="n">
        <x:v>0.4910141206675225</x:v>
      </x:c>
    </x:row>
    <x:row r="108">
      <x:c r="A108" s="118" t="str">
        <x:v>Eredivisie 2025-2026</x:v>
      </x:c>
      <x:c r="B108" s="118" t="str">
        <x:v>NAC Breda</x:v>
      </x:c>
      <x:c r="C108" s="118" t="str">
        <x:v>4f8xb5sbyksacxmifi375h7qi</x:v>
      </x:c>
      <x:c r="D108" s="118" t="str">
        <x:v>K. Sowah</x:v>
      </x:c>
      <x:c r="E108" s="118" t="str">
        <x:v>Midfielder</x:v>
      </x:c>
      <x:c r="F108" s="118" t="str">
        <x:v>Right Midfielder</x:v>
      </x:c>
      <x:c r="G108" s="121" t="n">
        <x:v>33</x:v>
      </x:c>
      <x:c r="H108" s="121" t="n">
        <x:v>3218</x:v>
      </x:c>
      <x:c r="I108" s="127" t="n">
        <x:v>386</x:v>
      </x:c>
      <x:c r="J108" s="133" t="n">
        <x:v>10.795525170913612</x:v>
      </x:c>
      <x:c r="K108" s="121" t="n">
        <x:v>60</x:v>
      </x:c>
      <x:c r="L108" s="133" t="n">
        <x:v>1.678060907395898</x:v>
      </x:c>
      <x:c r="M108" s="121" t="n">
        <x:v>27</x:v>
      </x:c>
      <x:c r="N108" s="133" t="n">
        <x:v>0.7551274083281542</x:v>
      </x:c>
      <x:c r="O108" s="124" t="n">
        <x:v>0.45</x:v>
      </x:c>
      <x:c r="P108" s="121" t="n">
        <x:v>30</x:v>
      </x:c>
      <x:c r="Q108" s="133" t="n">
        <x:v>0.839030453697949</x:v>
      </x:c>
      <x:c r="R108" s="121" t="n">
        <x:v>39</x:v>
      </x:c>
      <x:c r="S108" s="133" t="n">
        <x:v>1.0907395898073338</x:v>
      </x:c>
      <x:c r="T108" s="127" t="n">
        <x:v>48</x:v>
      </x:c>
      <x:c r="U108" s="133" t="n">
        <x:v>1.3424487259167184</x:v>
      </x:c>
      <x:c r="V108" s="127" t="n">
        <x:v>13</x:v>
      </x:c>
      <x:c r="W108" s="133" t="n">
        <x:v>0.3635798632691112</x:v>
      </x:c>
      <x:c r="X108" s="124" t="n">
        <x:v>0.2708333333333333</x:v>
      </x:c>
      <x:c r="Y108" s="127" t="n">
        <x:v>148</x:v>
      </x:c>
      <x:c r="Z108" s="133" t="n">
        <x:v>4.1392169049098815</x:v>
      </x:c>
      <x:c r="AA108" s="127" t="n">
        <x:v>39</x:v>
      </x:c>
      <x:c r="AB108" s="133" t="n">
        <x:v>1.0907395898073338</x:v>
      </x:c>
      <x:c r="AC108" s="127" t="n">
        <x:v>218</x:v>
      </x:c>
      <x:c r="AD108" s="133" t="n">
        <x:v>6.096954630205096</x:v>
      </x:c>
      <x:c r="AE108" s="127" t="n">
        <x:v>63</x:v>
      </x:c>
      <x:c r="AF108" s="133" t="n">
        <x:v>1.761963952765693</x:v>
      </x:c>
      <x:c r="AG108" s="127" t="n">
        <x:v>152</x:v>
      </x:c>
      <x:c r="AH108" s="133" t="n">
        <x:v>4.251087632069608</x:v>
      </x:c>
      <x:c r="AI108" s="127" t="n">
        <x:v>185</x:v>
      </x:c>
      <x:c r="AJ108" s="133" t="n">
        <x:v>5.174021131137352</x:v>
      </x:c>
      <x:c r="AK108" s="127" t="n">
        <x:v>49</x:v>
      </x:c>
      <x:c r="AL108" s="133" t="n">
        <x:v>1.37041640770665</x:v>
      </x:c>
      <x:c r="AM108" s="124" t="n">
        <x:v>0.12694300518134716</x:v>
      </x:c>
      <x:c r="AN108" s="127" t="n">
        <x:v>16</x:v>
      </x:c>
      <x:c r="AO108" s="133" t="n">
        <x:v>0.4474829086389061</x:v>
      </x:c>
      <x:c r="AP108" s="124" t="n">
        <x:v>0.04145077720207254</x:v>
      </x:c>
      <x:c r="AQ108" s="127" t="n">
        <x:v>0</x:v>
      </x:c>
      <x:c r="AR108" s="133" t="n">
        <x:v>0</x:v>
      </x:c>
      <x:c r="AS108" s="124" t="n">
        <x:v>0</x:v>
      </x:c>
      <x:c r="AT108" s="127" t="n">
        <x:v>56</x:v>
      </x:c>
      <x:c r="AU108" s="133" t="n">
        <x:v>1.5661901802361715</x:v>
      </x:c>
      <x:c r="AV108" s="127" t="n">
        <x:v>6</x:v>
      </x:c>
      <x:c r="AW108" s="133" t="n">
        <x:v>0.1678060907395898</x:v>
      </x:c>
      <x:c r="AX108" s="127" t="n">
        <x:v>0</x:v>
      </x:c>
      <x:c r="AY108" s="133" t="n">
        <x:v>0</x:v>
      </x:c>
      <x:c r="AZ108" s="127" t="n">
        <x:v>0</x:v>
      </x:c>
      <x:c r="BA108" s="127" t="n">
        <x:v>14.507772020725389</x:v>
      </x:c>
      <x:c r="BB108" s="127" t="n">
        <x:v>0.5647668393782384</x:v>
      </x:c>
      <x:c r="BC108" s="127" t="n">
        <x:v>16</x:v>
      </x:c>
      <x:c r="BD108" s="133" t="n">
        <x:v>0.4474829086389061</x:v>
      </x:c>
    </x:row>
    <x:row r="109">
      <x:c r="A109" s="118" t="str">
        <x:v>Eredivisie 2025-2026</x:v>
      </x:c>
      <x:c r="B109" s="118" t="str">
        <x:v>SC Telstar</x:v>
      </x:c>
      <x:c r="C109" s="118" t="str">
        <x:v>52cqyvn8cfh83i5zwm3181pbe</x:v>
      </x:c>
      <x:c r="D109" s="118" t="str">
        <x:v>T. Noslin</x:v>
      </x:c>
      <x:c r="E109" s="118" t="str">
        <x:v>Midfielder</x:v>
      </x:c>
      <x:c r="F109" s="118" t="str">
        <x:v>Left Midfielder</x:v>
      </x:c>
      <x:c r="G109" s="121" t="n">
        <x:v>34</x:v>
      </x:c>
      <x:c r="H109" s="121" t="n">
        <x:v>3305</x:v>
      </x:c>
      <x:c r="I109" s="127" t="n">
        <x:v>396</x:v>
      </x:c>
      <x:c r="J109" s="133" t="n">
        <x:v>10.783661119515886</x:v>
      </x:c>
      <x:c r="K109" s="121" t="n">
        <x:v>61</x:v>
      </x:c>
      <x:c r="L109" s="133" t="n">
        <x:v>1.6611195158850227</x:v>
      </x:c>
      <x:c r="M109" s="121" t="n">
        <x:v>43</x:v>
      </x:c>
      <x:c r="N109" s="133" t="n">
        <x:v>1.1709531013615733</x:v>
      </x:c>
      <x:c r="O109" s="124" t="n">
        <x:v>0.7049180327868853</x:v>
      </x:c>
      <x:c r="P109" s="121" t="n">
        <x:v>35</x:v>
      </x:c>
      <x:c r="Q109" s="133" t="n">
        <x:v>0.9531013615733736</x:v>
      </x:c>
      <x:c r="R109" s="121" t="n">
        <x:v>91</x:v>
      </x:c>
      <x:c r="S109" s="133" t="n">
        <x:v>2.4780635400907713</x:v>
      </x:c>
      <x:c r="T109" s="127" t="n">
        <x:v>35</x:v>
      </x:c>
      <x:c r="U109" s="133" t="n">
        <x:v>0.9531013615733736</x:v>
      </x:c>
      <x:c r="V109" s="127" t="n">
        <x:v>17</x:v>
      </x:c>
      <x:c r="W109" s="133" t="n">
        <x:v>0.4629349470499244</x:v>
      </x:c>
      <x:c r="X109" s="124" t="n">
        <x:v>0.4857142857142857</x:v>
      </x:c>
      <x:c r="Y109" s="127" t="n">
        <x:v>118</x:v>
      </x:c>
      <x:c r="Z109" s="133" t="n">
        <x:v>3.2133131618759454</x:v>
      </x:c>
      <x:c r="AA109" s="127" t="n">
        <x:v>30</x:v>
      </x:c>
      <x:c r="AB109" s="133" t="n">
        <x:v>0.8169440242057489</x:v>
      </x:c>
      <x:c r="AC109" s="127" t="n">
        <x:v>161</x:v>
      </x:c>
      <x:c r="AD109" s="133" t="n">
        <x:v>4.384266263237519</x:v>
      </x:c>
      <x:c r="AE109" s="127" t="n">
        <x:v>62</x:v>
      </x:c>
      <x:c r="AF109" s="133" t="n">
        <x:v>1.6883509833585475</x:v>
      </x:c>
      <x:c r="AG109" s="127" t="n">
        <x:v>234</x:v>
      </x:c>
      <x:c r="AH109" s="133" t="n">
        <x:v>6.372163388804841</x:v>
      </x:c>
      <x:c r="AI109" s="127" t="n">
        <x:v>111</x:v>
      </x:c>
      <x:c r="AJ109" s="133" t="n">
        <x:v>3.022692889561271</x:v>
      </x:c>
      <x:c r="AK109" s="127" t="n">
        <x:v>51</x:v>
      </x:c>
      <x:c r="AL109" s="133" t="n">
        <x:v>1.388804841149773</x:v>
      </x:c>
      <x:c r="AM109" s="124" t="n">
        <x:v>0.12878787878787878</x:v>
      </x:c>
      <x:c r="AN109" s="127" t="n">
        <x:v>14</x:v>
      </x:c>
      <x:c r="AO109" s="133" t="n">
        <x:v>0.3812405446293495</x:v>
      </x:c>
      <x:c r="AP109" s="124" t="n">
        <x:v>0.03535353535353535</x:v>
      </x:c>
      <x:c r="AQ109" s="127" t="n">
        <x:v>0</x:v>
      </x:c>
      <x:c r="AR109" s="133" t="n">
        <x:v>0</x:v>
      </x:c>
      <x:c r="AS109" s="124" t="n">
        <x:v>0</x:v>
      </x:c>
      <x:c r="AT109" s="127" t="n">
        <x:v>85</x:v>
      </x:c>
      <x:c r="AU109" s="133" t="n">
        <x:v>2.3146747352496218</x:v>
      </x:c>
      <x:c r="AV109" s="127" t="n">
        <x:v>27</x:v>
      </x:c>
      <x:c r="AW109" s="133" t="n">
        <x:v>0.735249621785174</x:v>
      </x:c>
      <x:c r="AX109" s="127" t="n">
        <x:v>0</x:v>
      </x:c>
      <x:c r="AY109" s="133" t="n">
        <x:v>0</x:v>
      </x:c>
      <x:c r="AZ109" s="127" t="n">
        <x:v>0</x:v>
      </x:c>
      <x:c r="BA109" s="127" t="n">
        <x:v>21.464646464646464</x:v>
      </x:c>
      <x:c r="BB109" s="127" t="n">
        <x:v>0.4065656565656566</x:v>
      </x:c>
      <x:c r="BC109" s="127" t="n">
        <x:v>14</x:v>
      </x:c>
      <x:c r="BD109" s="133" t="n">
        <x:v>0.3812405446293495</x:v>
      </x:c>
    </x:row>
    <x:row r="110">
      <x:c r="A110" s="118" t="str">
        <x:v>Eredivisie 2025-2026</x:v>
      </x:c>
      <x:c r="B110" s="118" t="str">
        <x:v>SC Heerenveen</x:v>
      </x:c>
      <x:c r="C110" s="118" t="str">
        <x:v>e5hzt8nmhu2ktn69dsv67ga38</x:v>
      </x:c>
      <x:c r="D110" s="118" t="str">
        <x:v>M. Linday</x:v>
      </x:c>
      <x:c r="E110" s="118" t="str">
        <x:v>Midfielder</x:v>
      </x:c>
      <x:c r="F110" s="118" t="str">
        <x:v>Central Midfielder</x:v>
      </x:c>
      <x:c r="G110" s="121" t="n">
        <x:v>33</x:v>
      </x:c>
      <x:c r="H110" s="121" t="n">
        <x:v>3208</x:v>
      </x:c>
      <x:c r="I110" s="127" t="n">
        <x:v>384</x:v>
      </x:c>
      <x:c r="J110" s="133" t="n">
        <x:v>10.773067331670823</x:v>
      </x:c>
      <x:c r="K110" s="121" t="n">
        <x:v>80</x:v>
      </x:c>
      <x:c r="L110" s="133" t="n">
        <x:v>2.2443890274314215</x:v>
      </x:c>
      <x:c r="M110" s="121" t="n">
        <x:v>48</x:v>
      </x:c>
      <x:c r="N110" s="133" t="n">
        <x:v>1.346633416458853</x:v>
      </x:c>
      <x:c r="O110" s="124" t="n">
        <x:v>0.6</x:v>
      </x:c>
      <x:c r="P110" s="121" t="n">
        <x:v>25</x:v>
      </x:c>
      <x:c r="Q110" s="133" t="n">
        <x:v>0.7013715710723192</x:v>
      </x:c>
      <x:c r="R110" s="121" t="n">
        <x:v>44</x:v>
      </x:c>
      <x:c r="S110" s="133" t="n">
        <x:v>1.234413965087282</x:v>
      </x:c>
      <x:c r="T110" s="127" t="n">
        <x:v>51</x:v>
      </x:c>
      <x:c r="U110" s="133" t="n">
        <x:v>1.430798004987531</x:v>
      </x:c>
      <x:c r="V110" s="127" t="n">
        <x:v>25</x:v>
      </x:c>
      <x:c r="W110" s="133" t="n">
        <x:v>0.7013715710723192</x:v>
      </x:c>
      <x:c r="X110" s="124" t="n">
        <x:v>0.4901960784313725</x:v>
      </x:c>
      <x:c r="Y110" s="127" t="n">
        <x:v>131</x:v>
      </x:c>
      <x:c r="Z110" s="133" t="n">
        <x:v>3.6751870324189526</x:v>
      </x:c>
      <x:c r="AA110" s="127" t="n">
        <x:v>28</x:v>
      </x:c>
      <x:c r="AB110" s="133" t="n">
        <x:v>0.7855361596009975</x:v>
      </x:c>
      <x:c r="AC110" s="127" t="n">
        <x:v>221</x:v>
      </x:c>
      <x:c r="AD110" s="133" t="n">
        <x:v>6.200124688279302</x:v>
      </x:c>
      <x:c r="AE110" s="127" t="n">
        <x:v>73</x:v>
      </x:c>
      <x:c r="AF110" s="133" t="n">
        <x:v>2.048004987531172</x:v>
      </x:c>
      <x:c r="AG110" s="127" t="n">
        <x:v>174</x:v>
      </x:c>
      <x:c r="AH110" s="133" t="n">
        <x:v>4.881546134663342</x:v>
      </x:c>
      <x:c r="AI110" s="127" t="n">
        <x:v>174</x:v>
      </x:c>
      <x:c r="AJ110" s="133" t="n">
        <x:v>4.881546134663342</x:v>
      </x:c>
      <x:c r="AK110" s="127" t="n">
        <x:v>36</x:v>
      </x:c>
      <x:c r="AL110" s="133" t="n">
        <x:v>1.0099750623441397</x:v>
      </x:c>
      <x:c r="AM110" s="124" t="n">
        <x:v>0.09375</x:v>
      </x:c>
      <x:c r="AN110" s="127" t="n">
        <x:v>25</x:v>
      </x:c>
      <x:c r="AO110" s="133" t="n">
        <x:v>0.7013715710723192</x:v>
      </x:c>
      <x:c r="AP110" s="124" t="n">
        <x:v>0.06510416666666667</x:v>
      </x:c>
      <x:c r="AQ110" s="127" t="n">
        <x:v>3</x:v>
      </x:c>
      <x:c r="AR110" s="133" t="n">
        <x:v>0.0841645885286783</x:v>
      </x:c>
      <x:c r="AS110" s="124" t="n">
        <x:v>0.0078125</x:v>
      </x:c>
      <x:c r="AT110" s="127" t="n">
        <x:v>68</x:v>
      </x:c>
      <x:c r="AU110" s="133" t="n">
        <x:v>1.9077306733167083</x:v>
      </x:c>
      <x:c r="AV110" s="127" t="n">
        <x:v>15</x:v>
      </x:c>
      <x:c r="AW110" s="133" t="n">
        <x:v>0.4208229426433915</x:v>
      </x:c>
      <x:c r="AX110" s="127" t="n">
        <x:v>0</x:v>
      </x:c>
      <x:c r="AY110" s="133" t="n">
        <x:v>0</x:v>
      </x:c>
      <x:c r="AZ110" s="127" t="n">
        <x:v>0</x:v>
      </x:c>
      <x:c r="BA110" s="127" t="n">
        <x:v>17.708333333333332</x:v>
      </x:c>
      <x:c r="BB110" s="127" t="n">
        <x:v>0.5755208333333334</x:v>
      </x:c>
      <x:c r="BC110" s="127" t="n">
        <x:v>34</x:v>
      </x:c>
      <x:c r="BD110" s="133" t="n">
        <x:v>0.9538653366583542</x:v>
      </x:c>
    </x:row>
    <x:row r="111">
      <x:c r="A111" s="118" t="str">
        <x:v>Eredivisie 2025-2026</x:v>
      </x:c>
      <x:c r="B111" s="118" t="str">
        <x:v>PSV Eindhoven</x:v>
      </x:c>
      <x:c r="C111" s="118" t="str">
        <x:v>d36na8jr6xcc8eronhy8mcz1m</x:v>
      </x:c>
      <x:c r="D111" s="118" t="str">
        <x:v>K. Sildillia</x:v>
      </x:c>
      <x:c r="E111" s="118" t="str">
        <x:v>Defender</x:v>
      </x:c>
      <x:c r="F111" s="118" t="str">
        <x:v>Left Back</x:v>
      </x:c>
      <x:c r="G111" s="121" t="n">
        <x:v>21</x:v>
      </x:c>
      <x:c r="H111" s="121" t="n">
        <x:v>2014</x:v>
      </x:c>
      <x:c r="I111" s="127" t="n">
        <x:v>241</x:v>
      </x:c>
      <x:c r="J111" s="133" t="n">
        <x:v>10.76961271102284</x:v>
      </x:c>
      <x:c r="K111" s="121" t="n">
        <x:v>32</x:v>
      </x:c>
      <x:c r="L111" s="133" t="n">
        <x:v>1.4299900695134062</x:v>
      </x:c>
      <x:c r="M111" s="121" t="n">
        <x:v>19</x:v>
      </x:c>
      <x:c r="N111" s="133" t="n">
        <x:v>0.8490566037735849</x:v>
      </x:c>
      <x:c r="O111" s="124" t="n">
        <x:v>0.59375</x:v>
      </x:c>
      <x:c r="P111" s="121" t="n">
        <x:v>7</x:v>
      </x:c>
      <x:c r="Q111" s="133" t="n">
        <x:v>0.3128103277060576</x:v>
      </x:c>
      <x:c r="R111" s="121" t="n">
        <x:v>46</x:v>
      </x:c>
      <x:c r="S111" s="133" t="n">
        <x:v>2.0556107249255215</x:v>
      </x:c>
      <x:c r="T111" s="127" t="n">
        <x:v>63</x:v>
      </x:c>
      <x:c r="U111" s="133" t="n">
        <x:v>2.8152929493545185</x:v>
      </x:c>
      <x:c r="V111" s="127" t="n">
        <x:v>38</x:v>
      </x:c>
      <x:c r="W111" s="133" t="n">
        <x:v>1.69811320754717</x:v>
      </x:c>
      <x:c r="X111" s="124" t="n">
        <x:v>0.6031746031746031</x:v>
      </x:c>
      <x:c r="Y111" s="127" t="n">
        <x:v>69</x:v>
      </x:c>
      <x:c r="Z111" s="133" t="n">
        <x:v>3.083416087388282</x:v>
      </x:c>
      <x:c r="AA111" s="127" t="n">
        <x:v>16</x:v>
      </x:c>
      <x:c r="AB111" s="133" t="n">
        <x:v>0.7149950347567031</x:v>
      </x:c>
      <x:c r="AC111" s="127" t="n">
        <x:v>125</x:v>
      </x:c>
      <x:c r="AD111" s="133" t="n">
        <x:v>5.5858987090367425</x:v>
      </x:c>
      <x:c r="AE111" s="127" t="n">
        <x:v>34</x:v>
      </x:c>
      <x:c r="AF111" s="133" t="n">
        <x:v>1.519364448857994</x:v>
      </x:c>
      <x:c r="AG111" s="127" t="n">
        <x:v>125</x:v>
      </x:c>
      <x:c r="AH111" s="133" t="n">
        <x:v>5.5858987090367425</x:v>
      </x:c>
      <x:c r="AI111" s="127" t="n">
        <x:v>85</x:v>
      </x:c>
      <x:c r="AJ111" s="133" t="n">
        <x:v>3.798411122144985</x:v>
      </x:c>
      <x:c r="AK111" s="127" t="n">
        <x:v>31</x:v>
      </x:c>
      <x:c r="AL111" s="133" t="n">
        <x:v>1.3853028798411122</x:v>
      </x:c>
      <x:c r="AM111" s="124" t="n">
        <x:v>0.12863070539419086</x:v>
      </x:c>
      <x:c r="AN111" s="127" t="n">
        <x:v>14</x:v>
      </x:c>
      <x:c r="AO111" s="133" t="n">
        <x:v>0.6256206554121152</x:v>
      </x:c>
      <x:c r="AP111" s="124" t="n">
        <x:v>0.058091286307053944</x:v>
      </x:c>
      <x:c r="AQ111" s="127" t="n">
        <x:v>2</x:v>
      </x:c>
      <x:c r="AR111" s="133" t="n">
        <x:v>0.0893743793445878</x:v>
      </x:c>
      <x:c r="AS111" s="124" t="n">
        <x:v>0.008298755186721992</x:v>
      </x:c>
      <x:c r="AT111" s="127" t="n">
        <x:v>29</x:v>
      </x:c>
      <x:c r="AU111" s="133" t="n">
        <x:v>1.2959285004965244</x:v>
      </x:c>
      <x:c r="AV111" s="127" t="n">
        <x:v>4</x:v>
      </x:c>
      <x:c r="AW111" s="133" t="n">
        <x:v>0.1787487586891757</x:v>
      </x:c>
      <x:c r="AX111" s="127" t="n">
        <x:v>0</x:v>
      </x:c>
      <x:c r="AY111" s="133" t="n">
        <x:v>0</x:v>
      </x:c>
      <x:c r="AZ111" s="127" t="n">
        <x:v>0</x:v>
      </x:c>
      <x:c r="BA111" s="127" t="n">
        <x:v>12.033195020746888</x:v>
      </x:c>
      <x:c r="BB111" s="127" t="n">
        <x:v>0.5186721991701245</x:v>
      </x:c>
      <x:c r="BC111" s="127" t="n">
        <x:v>20</x:v>
      </x:c>
      <x:c r="BD111" s="133" t="n">
        <x:v>0.8937437934458788</x:v>
      </x:c>
    </x:row>
    <x:row r="112">
      <x:c r="A112" s="118" t="str">
        <x:v>Eredivisie 2025-2026</x:v>
      </x:c>
      <x:c r="B112" s="118" t="str">
        <x:v>Feyenoord Rotterdam</x:v>
      </x:c>
      <x:c r="C112" s="118" t="str">
        <x:v>4qr07cfbwquppkww057mb9tk9</x:v>
      </x:c>
      <x:c r="D112" s="118" t="str">
        <x:v>J. Moder</x:v>
      </x:c>
      <x:c r="E112" s="118" t="str">
        <x:v>Midfielder</x:v>
      </x:c>
      <x:c r="F112" s="118" t="str">
        <x:v>Central Midfielder</x:v>
      </x:c>
      <x:c r="G112" s="121" t="n">
        <x:v>10</x:v>
      </x:c>
      <x:c r="H112" s="121" t="n">
        <x:v>981</x:v>
      </x:c>
      <x:c r="I112" s="127" t="n">
        <x:v>117</x:v>
      </x:c>
      <x:c r="J112" s="133" t="n">
        <x:v>10.73394495412844</x:v>
      </x:c>
      <x:c r="K112" s="121" t="n">
        <x:v>19</x:v>
      </x:c>
      <x:c r="L112" s="133" t="n">
        <x:v>1.743119266055046</x:v>
      </x:c>
      <x:c r="M112" s="121" t="n">
        <x:v>8</x:v>
      </x:c>
      <x:c r="N112" s="133" t="n">
        <x:v>0.7339449541284404</x:v>
      </x:c>
      <x:c r="O112" s="124" t="n">
        <x:v>0.4210526315789473</x:v>
      </x:c>
      <x:c r="P112" s="121" t="n">
        <x:v>8</x:v>
      </x:c>
      <x:c r="Q112" s="133" t="n">
        <x:v>0.7339449541284404</x:v>
      </x:c>
      <x:c r="R112" s="121" t="n">
        <x:v>17</x:v>
      </x:c>
      <x:c r="S112" s="133" t="n">
        <x:v>1.5596330275229358</x:v>
      </x:c>
      <x:c r="T112" s="127" t="n">
        <x:v>30</x:v>
      </x:c>
      <x:c r="U112" s="133" t="n">
        <x:v>2.7522935779816513</x:v>
      </x:c>
      <x:c r="V112" s="127" t="n">
        <x:v>20</x:v>
      </x:c>
      <x:c r="W112" s="133" t="n">
        <x:v>1.834862385321101</x:v>
      </x:c>
      <x:c r="X112" s="124" t="n">
        <x:v>0.6666666666666666</x:v>
      </x:c>
      <x:c r="Y112" s="127" t="n">
        <x:v>23</x:v>
      </x:c>
      <x:c r="Z112" s="133" t="n">
        <x:v>2.110091743119266</x:v>
      </x:c>
      <x:c r="AA112" s="127" t="n">
        <x:v>11</x:v>
      </x:c>
      <x:c r="AB112" s="133" t="n">
        <x:v>1.0091743119266054</x:v>
      </x:c>
      <x:c r="AC112" s="127" t="n">
        <x:v>57</x:v>
      </x:c>
      <x:c r="AD112" s="133" t="n">
        <x:v>5.229357798165138</x:v>
      </x:c>
      <x:c r="AE112" s="127" t="n">
        <x:v>8</x:v>
      </x:c>
      <x:c r="AF112" s="133" t="n">
        <x:v>0.7339449541284404</x:v>
      </x:c>
      <x:c r="AG112" s="127" t="n">
        <x:v>40</x:v>
      </x:c>
      <x:c r="AH112" s="133" t="n">
        <x:v>3.669724770642202</x:v>
      </x:c>
      <x:c r="AI112" s="127" t="n">
        <x:v>52</x:v>
      </x:c>
      <x:c r="AJ112" s="133" t="n">
        <x:v>4.770642201834862</x:v>
      </x:c>
      <x:c r="AK112" s="127" t="n">
        <x:v>25</x:v>
      </x:c>
      <x:c r="AL112" s="133" t="n">
        <x:v>2.293577981651376</x:v>
      </x:c>
      <x:c r="AM112" s="124" t="n">
        <x:v>0.21367521367521367</x:v>
      </x:c>
      <x:c r="AN112" s="127" t="n">
        <x:v>5</x:v>
      </x:c>
      <x:c r="AO112" s="133" t="n">
        <x:v>0.4587155963302752</x:v>
      </x:c>
      <x:c r="AP112" s="124" t="n">
        <x:v>0.042735042735042736</x:v>
      </x:c>
      <x:c r="AQ112" s="127" t="n">
        <x:v>0</x:v>
      </x:c>
      <x:c r="AR112" s="133" t="n">
        <x:v>0</x:v>
      </x:c>
      <x:c r="AS112" s="124" t="n">
        <x:v>0</x:v>
      </x:c>
      <x:c r="AT112" s="127" t="n">
        <x:v>22</x:v>
      </x:c>
      <x:c r="AU112" s="133" t="n">
        <x:v>2.018348623853211</x:v>
      </x:c>
      <x:c r="AV112" s="127" t="n">
        <x:v>4</x:v>
      </x:c>
      <x:c r="AW112" s="133" t="n">
        <x:v>0.3669724770642202</x:v>
      </x:c>
      <x:c r="AX112" s="127" t="n">
        <x:v>0</x:v>
      </x:c>
      <x:c r="AY112" s="133" t="n">
        <x:v>0</x:v>
      </x:c>
      <x:c r="AZ112" s="127" t="n">
        <x:v>0</x:v>
      </x:c>
      <x:c r="BA112" s="127" t="n">
        <x:v>18.803418803418804</x:v>
      </x:c>
      <x:c r="BB112" s="127" t="n">
        <x:v>0.4871794871794871</x:v>
      </x:c>
      <x:c r="BC112" s="127" t="n">
        <x:v>5</x:v>
      </x:c>
      <x:c r="BD112" s="133" t="n">
        <x:v>0.4587155963302752</x:v>
      </x:c>
    </x:row>
    <x:row r="113">
      <x:c r="A113" s="118" t="str">
        <x:v>Eredivisie 2025-2026</x:v>
      </x:c>
      <x:c r="B113" s="118" t="str">
        <x:v>FC Twente</x:v>
      </x:c>
      <x:c r="C113" s="118" t="str">
        <x:v>a339o11ut8s1o9odm6ybc4pka</x:v>
      </x:c>
      <x:c r="D113" s="118" t="str">
        <x:v>T. van den Belt</x:v>
      </x:c>
      <x:c r="E113" s="118" t="str">
        <x:v>Midfielder</x:v>
      </x:c>
      <x:c r="F113" s="118" t="str">
        <x:v>Central Midfielder</x:v>
      </x:c>
      <x:c r="G113" s="121" t="n">
        <x:v>32</x:v>
      </x:c>
      <x:c r="H113" s="121" t="n">
        <x:v>3096</x:v>
      </x:c>
      <x:c r="I113" s="127" t="n">
        <x:v>363</x:v>
      </x:c>
      <x:c r="J113" s="133" t="n">
        <x:v>10.55232558139535</x:v>
      </x:c>
      <x:c r="K113" s="121" t="n">
        <x:v>44</x:v>
      </x:c>
      <x:c r="L113" s="133" t="n">
        <x:v>1.2790697674418603</x:v>
      </x:c>
      <x:c r="M113" s="121" t="n">
        <x:v>31</x:v>
      </x:c>
      <x:c r="N113" s="133" t="n">
        <x:v>0.9011627906976744</x:v>
      </x:c>
      <x:c r="O113" s="124" t="n">
        <x:v>0.7045454545454546</x:v>
      </x:c>
      <x:c r="P113" s="121" t="n">
        <x:v>30</x:v>
      </x:c>
      <x:c r="Q113" s="133" t="n">
        <x:v>0.872093023255814</x:v>
      </x:c>
      <x:c r="R113" s="121" t="n">
        <x:v>46</x:v>
      </x:c>
      <x:c r="S113" s="133" t="n">
        <x:v>1.337209302325581</x:v>
      </x:c>
      <x:c r="T113" s="127" t="n">
        <x:v>76</x:v>
      </x:c>
      <x:c r="U113" s="133" t="n">
        <x:v>2.2093023255813953</x:v>
      </x:c>
      <x:c r="V113" s="127" t="n">
        <x:v>39</x:v>
      </x:c>
      <x:c r="W113" s="133" t="n">
        <x:v>1.1337209302325582</x:v>
      </x:c>
      <x:c r="X113" s="124" t="n">
        <x:v>0.5131578947368421</x:v>
      </x:c>
      <x:c r="Y113" s="127" t="n">
        <x:v>124</x:v>
      </x:c>
      <x:c r="Z113" s="133" t="n">
        <x:v>3.604651162790698</x:v>
      </x:c>
      <x:c r="AA113" s="127" t="n">
        <x:v>24</x:v>
      </x:c>
      <x:c r="AB113" s="133" t="n">
        <x:v>0.6976744186046512</x:v>
      </x:c>
      <x:c r="AC113" s="127" t="n">
        <x:v>229</x:v>
      </x:c>
      <x:c r="AD113" s="133" t="n">
        <x:v>6.656976744186046</x:v>
      </x:c>
      <x:c r="AE113" s="127" t="n">
        <x:v>47</x:v>
      </x:c>
      <x:c r="AF113" s="133" t="n">
        <x:v>1.3662790697674418</x:v>
      </x:c>
      <x:c r="AG113" s="127" t="n">
        <x:v>141</x:v>
      </x:c>
      <x:c r="AH113" s="133" t="n">
        <x:v>4.098837209302325</x:v>
      </x:c>
      <x:c r="AI113" s="127" t="n">
        <x:v>164</x:v>
      </x:c>
      <x:c r="AJ113" s="133" t="n">
        <x:v>4.767441860465116</x:v>
      </x:c>
      <x:c r="AK113" s="127" t="n">
        <x:v>58</x:v>
      </x:c>
      <x:c r="AL113" s="133" t="n">
        <x:v>1.686046511627907</x:v>
      </x:c>
      <x:c r="AM113" s="124" t="n">
        <x:v>0.15977961432506887</x:v>
      </x:c>
      <x:c r="AN113" s="127" t="n">
        <x:v>30</x:v>
      </x:c>
      <x:c r="AO113" s="133" t="n">
        <x:v>0.872093023255814</x:v>
      </x:c>
      <x:c r="AP113" s="124" t="n">
        <x:v>0.08264462809917356</x:v>
      </x:c>
      <x:c r="AQ113" s="127" t="n">
        <x:v>0</x:v>
      </x:c>
      <x:c r="AR113" s="133" t="n">
        <x:v>0</x:v>
      </x:c>
      <x:c r="AS113" s="124" t="n">
        <x:v>0</x:v>
      </x:c>
      <x:c r="AT113" s="127" t="n">
        <x:v>40</x:v>
      </x:c>
      <x:c r="AU113" s="133" t="n">
        <x:v>1.162790697674419</x:v>
      </x:c>
      <x:c r="AV113" s="127" t="n">
        <x:v>7</x:v>
      </x:c>
      <x:c r="AW113" s="133" t="n">
        <x:v>0.2034883720930232</x:v>
      </x:c>
      <x:c r="AX113" s="127" t="n">
        <x:v>0</x:v>
      </x:c>
      <x:c r="AY113" s="133" t="n">
        <x:v>0</x:v>
      </x:c>
      <x:c r="AZ113" s="127" t="n">
        <x:v>0</x:v>
      </x:c>
      <x:c r="BA113" s="127" t="n">
        <x:v>11.019283746556473</x:v>
      </x:c>
      <x:c r="BB113" s="127" t="n">
        <x:v>0.6308539944903582</x:v>
      </x:c>
      <x:c r="BC113" s="127" t="n">
        <x:v>30</x:v>
      </x:c>
      <x:c r="BD113" s="133" t="n">
        <x:v>0.872093023255814</x:v>
      </x:c>
    </x:row>
    <x:row r="114">
      <x:c r="A114" s="118" t="str">
        <x:v>Eredivisie 2025-2026</x:v>
      </x:c>
      <x:c r="B114" s="118" t="str">
        <x:v>FC Volendam</x:v>
      </x:c>
      <x:c r="C114" s="118" t="str">
        <x:v>xvher4f1mb6otoui5k5gs3ro</x:v>
      </x:c>
      <x:c r="D114" s="118" t="str">
        <x:v>N. Bukala</x:v>
      </x:c>
      <x:c r="E114" s="118" t="str">
        <x:v>Midfielder</x:v>
      </x:c>
      <x:c r="F114" s="118" t="str">
        <x:v>Defensive Midfielder</x:v>
      </x:c>
      <x:c r="G114" s="121" t="n">
        <x:v>25</x:v>
      </x:c>
      <x:c r="H114" s="121" t="n">
        <x:v>2406</x:v>
      </x:c>
      <x:c r="I114" s="127" t="n">
        <x:v>282</x:v>
      </x:c>
      <x:c r="J114" s="133" t="n">
        <x:v>10.54862842892768</x:v>
      </x:c>
      <x:c r="K114" s="121" t="n">
        <x:v>60</x:v>
      </x:c>
      <x:c r="L114" s="133" t="n">
        <x:v>2.2443890274314215</x:v>
      </x:c>
      <x:c r="M114" s="121" t="n">
        <x:v>34</x:v>
      </x:c>
      <x:c r="N114" s="133" t="n">
        <x:v>1.2718204488778055</x:v>
      </x:c>
      <x:c r="O114" s="124" t="n">
        <x:v>0.5666666666666667</x:v>
      </x:c>
      <x:c r="P114" s="121" t="n">
        <x:v>30</x:v>
      </x:c>
      <x:c r="Q114" s="133" t="n">
        <x:v>1.1221945137157108</x:v>
      </x:c>
      <x:c r="R114" s="121" t="n">
        <x:v>29</x:v>
      </x:c>
      <x:c r="S114" s="133" t="n">
        <x:v>1.084788029925187</x:v>
      </x:c>
      <x:c r="T114" s="127" t="n">
        <x:v>27</x:v>
      </x:c>
      <x:c r="U114" s="133" t="n">
        <x:v>1.0099750623441397</x:v>
      </x:c>
      <x:c r="V114" s="127" t="n">
        <x:v>11</x:v>
      </x:c>
      <x:c r="W114" s="133" t="n">
        <x:v>0.4114713216957606</x:v>
      </x:c>
      <x:c r="X114" s="124" t="n">
        <x:v>0.4074074074074074</x:v>
      </x:c>
      <x:c r="Y114" s="127" t="n">
        <x:v>75</x:v>
      </x:c>
      <x:c r="Z114" s="133" t="n">
        <x:v>2.8054862842892767</x:v>
      </x:c>
      <x:c r="AA114" s="127" t="n">
        <x:v>42</x:v>
      </x:c>
      <x:c r="AB114" s="133" t="n">
        <x:v>1.571072319201995</x:v>
      </x:c>
      <x:c r="AC114" s="127" t="n">
        <x:v>146</x:v>
      </x:c>
      <x:c r="AD114" s="133" t="n">
        <x:v>5.461346633416459</x:v>
      </x:c>
      <x:c r="AE114" s="127" t="n">
        <x:v>50</x:v>
      </x:c>
      <x:c r="AF114" s="133" t="n">
        <x:v>1.8703241895261848</x:v>
      </x:c>
      <x:c r="AG114" s="127" t="n">
        <x:v>145</x:v>
      </x:c>
      <x:c r="AH114" s="133" t="n">
        <x:v>5.423940149625935</x:v>
      </x:c>
      <x:c r="AI114" s="127" t="n">
        <x:v>109</x:v>
      </x:c>
      <x:c r="AJ114" s="133" t="n">
        <x:v>4.077306733167083</x:v>
      </x:c>
      <x:c r="AK114" s="127" t="n">
        <x:v>28</x:v>
      </x:c>
      <x:c r="AL114" s="133" t="n">
        <x:v>1.0473815461346634</x:v>
      </x:c>
      <x:c r="AM114" s="124" t="n">
        <x:v>0.09929078014184398</x:v>
      </x:c>
      <x:c r="AN114" s="127" t="n">
        <x:v>14</x:v>
      </x:c>
      <x:c r="AO114" s="133" t="n">
        <x:v>0.5236907730673317</x:v>
      </x:c>
      <x:c r="AP114" s="124" t="n">
        <x:v>0.04964539007092199</x:v>
      </x:c>
      <x:c r="AQ114" s="127" t="n">
        <x:v>0</x:v>
      </x:c>
      <x:c r="AR114" s="133" t="n">
        <x:v>0</x:v>
      </x:c>
      <x:c r="AS114" s="124" t="n">
        <x:v>0</x:v>
      </x:c>
      <x:c r="AT114" s="127" t="n">
        <x:v>50</x:v>
      </x:c>
      <x:c r="AU114" s="133" t="n">
        <x:v>1.8703241895261848</x:v>
      </x:c>
      <x:c r="AV114" s="127" t="n">
        <x:v>15</x:v>
      </x:c>
      <x:c r="AW114" s="133" t="n">
        <x:v>0.5610972568578554</x:v>
      </x:c>
      <x:c r="AX114" s="127" t="n">
        <x:v>0</x:v>
      </x:c>
      <x:c r="AY114" s="133" t="n">
        <x:v>0</x:v>
      </x:c>
      <x:c r="AZ114" s="127" t="n">
        <x:v>0</x:v>
      </x:c>
      <x:c r="BA114" s="127" t="n">
        <x:v>17.73049645390071</x:v>
      </x:c>
      <x:c r="BB114" s="127" t="n">
        <x:v>0.5177304964539007</x:v>
      </x:c>
      <x:c r="BC114" s="127" t="n">
        <x:v>14</x:v>
      </x:c>
      <x:c r="BD114" s="133" t="n">
        <x:v>0.5236907730673317</x:v>
      </x:c>
    </x:row>
    <x:row r="115">
      <x:c r="A115" s="118" t="str">
        <x:v>Eredivisie 2025-2026</x:v>
      </x:c>
      <x:c r="B115" s="118" t="str">
        <x:v>AFC Ajax</x:v>
      </x:c>
      <x:c r="C115" s="118" t="str">
        <x:v>brfa9yhy2llgt9l75unddogk</x:v>
      </x:c>
      <x:c r="D115" s="118" t="str">
        <x:v>J. Mokio</x:v>
      </x:c>
      <x:c r="E115" s="118" t="str">
        <x:v>Midfielder</x:v>
      </x:c>
      <x:c r="F115" s="118" t="str">
        <x:v>Central Midfielder</x:v>
      </x:c>
      <x:c r="G115" s="121" t="n">
        <x:v>28</x:v>
      </x:c>
      <x:c r="H115" s="121" t="n">
        <x:v>2756</x:v>
      </x:c>
      <x:c r="I115" s="127" t="n">
        <x:v>321</x:v>
      </x:c>
      <x:c r="J115" s="133" t="n">
        <x:v>10.482583454281569</x:v>
      </x:c>
      <x:c r="K115" s="121" t="n">
        <x:v>63</x:v>
      </x:c>
      <x:c r="L115" s="133" t="n">
        <x:v>2.0573294629898404</x:v>
      </x:c>
      <x:c r="M115" s="121" t="n">
        <x:v>35</x:v>
      </x:c>
      <x:c r="N115" s="133" t="n">
        <x:v>1.1429608127721336</x:v>
      </x:c>
      <x:c r="O115" s="124" t="n">
        <x:v>0.5555555555555556</x:v>
      </x:c>
      <x:c r="P115" s="121" t="n">
        <x:v>22</x:v>
      </x:c>
      <x:c r="Q115" s="133" t="n">
        <x:v>0.7184325108853411</x:v>
      </x:c>
      <x:c r="R115" s="121" t="n">
        <x:v>37</x:v>
      </x:c>
      <x:c r="S115" s="133" t="n">
        <x:v>1.2082728592162555</x:v>
      </x:c>
      <x:c r="T115" s="127" t="n">
        <x:v>53</x:v>
      </x:c>
      <x:c r="U115" s="133" t="n">
        <x:v>1.7307692307692308</x:v>
      </x:c>
      <x:c r="V115" s="127" t="n">
        <x:v>26</x:v>
      </x:c>
      <x:c r="W115" s="133" t="n">
        <x:v>0.8490566037735849</x:v>
      </x:c>
      <x:c r="X115" s="124" t="n">
        <x:v>0.490566037735849</x:v>
      </x:c>
      <x:c r="Y115" s="127" t="n">
        <x:v>95</x:v>
      </x:c>
      <x:c r="Z115" s="133" t="n">
        <x:v>3.102322206095791</x:v>
      </x:c>
      <x:c r="AA115" s="127" t="n">
        <x:v>27</x:v>
      </x:c>
      <x:c r="AB115" s="133" t="n">
        <x:v>0.8817126269956459</x:v>
      </x:c>
      <x:c r="AC115" s="127" t="n">
        <x:v>184</x:v>
      </x:c>
      <x:c r="AD115" s="133" t="n">
        <x:v>6.0087082728592165</x:v>
      </x:c>
      <x:c r="AE115" s="127" t="n">
        <x:v>42</x:v>
      </x:c>
      <x:c r="AF115" s="133" t="n">
        <x:v>1.3715529753265605</x:v>
      </x:c>
      <x:c r="AG115" s="127" t="n">
        <x:v>149</x:v>
      </x:c>
      <x:c r="AH115" s="133" t="n">
        <x:v>4.865747460087083</x:v>
      </x:c>
      <x:c r="AI115" s="127" t="n">
        <x:v>130</x:v>
      </x:c>
      <x:c r="AJ115" s="133" t="n">
        <x:v>4.245283018867925</x:v>
      </x:c>
      <x:c r="AK115" s="127" t="n">
        <x:v>42</x:v>
      </x:c>
      <x:c r="AL115" s="133" t="n">
        <x:v>1.3715529753265605</x:v>
      </x:c>
      <x:c r="AM115" s="124" t="n">
        <x:v>0.1308411214953271</x:v>
      </x:c>
      <x:c r="AN115" s="127" t="n">
        <x:v>13</x:v>
      </x:c>
      <x:c r="AO115" s="133" t="n">
        <x:v>0.4245283018867924</x:v>
      </x:c>
      <x:c r="AP115" s="124" t="n">
        <x:v>0.040498442367601244</x:v>
      </x:c>
      <x:c r="AQ115" s="127" t="n">
        <x:v>4</x:v>
      </x:c>
      <x:c r="AR115" s="133" t="n">
        <x:v>0.1306240928882438</x:v>
      </x:c>
      <x:c r="AS115" s="124" t="n">
        <x:v>0.012461059190031152</x:v>
      </x:c>
      <x:c r="AT115" s="127" t="n">
        <x:v>31</x:v>
      </x:c>
      <x:c r="AU115" s="133" t="n">
        <x:v>1.0123367198838895</x:v>
      </x:c>
      <x:c r="AV115" s="127" t="n">
        <x:v>9</x:v>
      </x:c>
      <x:c r="AW115" s="133" t="n">
        <x:v>0.2939042089985486</x:v>
      </x:c>
      <x:c r="AX115" s="127" t="n">
        <x:v>0</x:v>
      </x:c>
      <x:c r="AY115" s="133" t="n">
        <x:v>0</x:v>
      </x:c>
      <x:c r="AZ115" s="127" t="n">
        <x:v>0</x:v>
      </x:c>
      <x:c r="BA115" s="127" t="n">
        <x:v>9.657320872274143</x:v>
      </x:c>
      <x:c r="BB115" s="127" t="n">
        <x:v>0.573208722741433</x:v>
      </x:c>
      <x:c r="BC115" s="127" t="n">
        <x:v>25</x:v>
      </x:c>
      <x:c r="BD115" s="133" t="n">
        <x:v>0.816400580551524</x:v>
      </x:c>
    </x:row>
    <x:row r="116">
      <x:c r="A116" s="118" t="str">
        <x:v>Eredivisie 2025-2026</x:v>
      </x:c>
      <x:c r="B116" s="118" t="str">
        <x:v>Fortuna Sittard</x:v>
      </x:c>
      <x:c r="C116" s="118" t="str">
        <x:v>ccmmsnrfn58gwi1petlp08f3e</x:v>
      </x:c>
      <x:c r="D116" s="118" t="str">
        <x:v>L. Duijvestijn</x:v>
      </x:c>
      <x:c r="E116" s="118" t="str">
        <x:v>Midfielder</x:v>
      </x:c>
      <x:c r="F116" s="118" t="str">
        <x:v>Central Midfielder</x:v>
      </x:c>
      <x:c r="G116" s="121" t="n">
        <x:v>15</x:v>
      </x:c>
      <x:c r="H116" s="121" t="n">
        <x:v>1460</x:v>
      </x:c>
      <x:c r="I116" s="127" t="n">
        <x:v>170</x:v>
      </x:c>
      <x:c r="J116" s="133" t="n">
        <x:v>10.47945205479452</x:v>
      </x:c>
      <x:c r="K116" s="121" t="n">
        <x:v>27</x:v>
      </x:c>
      <x:c r="L116" s="133" t="n">
        <x:v>1.6643835616438356</x:v>
      </x:c>
      <x:c r="M116" s="121" t="n">
        <x:v>14</x:v>
      </x:c>
      <x:c r="N116" s="133" t="n">
        <x:v>0.863013698630137</x:v>
      </x:c>
      <x:c r="O116" s="124" t="n">
        <x:v>0.5185185185185185</x:v>
      </x:c>
      <x:c r="P116" s="121" t="n">
        <x:v>12</x:v>
      </x:c>
      <x:c r="Q116" s="133" t="n">
        <x:v>0.7397260273972602</x:v>
      </x:c>
      <x:c r="R116" s="121" t="n">
        <x:v>15</x:v>
      </x:c>
      <x:c r="S116" s="133" t="n">
        <x:v>0.9246575342465754</x:v>
      </x:c>
      <x:c r="T116" s="127" t="n">
        <x:v>18</x:v>
      </x:c>
      <x:c r="U116" s="133" t="n">
        <x:v>1.1095890410958904</x:v>
      </x:c>
      <x:c r="V116" s="127" t="n">
        <x:v>10</x:v>
      </x:c>
      <x:c r="W116" s="133" t="n">
        <x:v>0.6164383561643836</x:v>
      </x:c>
      <x:c r="X116" s="124" t="n">
        <x:v>0.5555555555555556</x:v>
      </x:c>
      <x:c r="Y116" s="127" t="n">
        <x:v>72</x:v>
      </x:c>
      <x:c r="Z116" s="133" t="n">
        <x:v>4.438356164383562</x:v>
      </x:c>
      <x:c r="AA116" s="127" t="n">
        <x:v>11</x:v>
      </x:c>
      <x:c r="AB116" s="133" t="n">
        <x:v>0.678082191780822</x:v>
      </x:c>
      <x:c r="AC116" s="127" t="n">
        <x:v>98</x:v>
      </x:c>
      <x:c r="AD116" s="133" t="n">
        <x:v>6.041095890410959</x:v>
      </x:c>
      <x:c r="AE116" s="127" t="n">
        <x:v>30</x:v>
      </x:c>
      <x:c r="AF116" s="133" t="n">
        <x:v>1.8493150684931507</x:v>
      </x:c>
      <x:c r="AG116" s="127" t="n">
        <x:v>60</x:v>
      </x:c>
      <x:c r="AH116" s="133" t="n">
        <x:v>3.6986301369863015</x:v>
      </x:c>
      <x:c r="AI116" s="127" t="n">
        <x:v>81</x:v>
      </x:c>
      <x:c r="AJ116" s="133" t="n">
        <x:v>4.993150684931507</x:v>
      </x:c>
      <x:c r="AK116" s="127" t="n">
        <x:v>29</x:v>
      </x:c>
      <x:c r="AL116" s="133" t="n">
        <x:v>1.7876712328767124</x:v>
      </x:c>
      <x:c r="AM116" s="124" t="n">
        <x:v>0.17058823529411765</x:v>
      </x:c>
      <x:c r="AN116" s="127" t="n">
        <x:v>15</x:v>
      </x:c>
      <x:c r="AO116" s="133" t="n">
        <x:v>0.9246575342465754</x:v>
      </x:c>
      <x:c r="AP116" s="124" t="n">
        <x:v>0.08823529411764706</x:v>
      </x:c>
      <x:c r="AQ116" s="127" t="n">
        <x:v>1</x:v>
      </x:c>
      <x:c r="AR116" s="133" t="n">
        <x:v>0.0616438356164383</x:v>
      </x:c>
      <x:c r="AS116" s="124" t="n">
        <x:v>0.0058823529411764705</x:v>
      </x:c>
      <x:c r="AT116" s="127" t="n">
        <x:v>23</x:v>
      </x:c>
      <x:c r="AU116" s="133" t="n">
        <x:v>1.417808219178082</x:v>
      </x:c>
      <x:c r="AV116" s="127" t="n">
        <x:v>2</x:v>
      </x:c>
      <x:c r="AW116" s="133" t="n">
        <x:v>0.1232876712328767</x:v>
      </x:c>
      <x:c r="AX116" s="127" t="n">
        <x:v>0</x:v>
      </x:c>
      <x:c r="AY116" s="133" t="n">
        <x:v>0</x:v>
      </x:c>
      <x:c r="AZ116" s="127" t="n">
        <x:v>0</x:v>
      </x:c>
      <x:c r="BA116" s="127" t="n">
        <x:v>13.529411764705882</x:v>
      </x:c>
      <x:c r="BB116" s="127" t="n">
        <x:v>0.5764705882352941</x:v>
      </x:c>
      <x:c r="BC116" s="127" t="n">
        <x:v>18</x:v>
      </x:c>
      <x:c r="BD116" s="133" t="n">
        <x:v>1.1095890410958904</x:v>
      </x:c>
    </x:row>
    <x:row r="117">
      <x:c r="A117" s="118" t="str">
        <x:v>Eredivisie 2025-2026</x:v>
      </x:c>
      <x:c r="B117" s="118" t="str">
        <x:v>Feyenoord Rotterdam</x:v>
      </x:c>
      <x:c r="C117" s="118" t="str">
        <x:v>29fr98or3mqippn84z3p9ihhw</x:v>
      </x:c>
      <x:c r="D117" s="118" t="str">
        <x:v>L. Valente</x:v>
      </x:c>
      <x:c r="E117" s="118" t="str">
        <x:v>Midfielder</x:v>
      </x:c>
      <x:c r="F117" s="118" t="str">
        <x:v>Central Midfielder</x:v>
      </x:c>
      <x:c r="G117" s="121" t="n">
        <x:v>32</x:v>
      </x:c>
      <x:c r="H117" s="121" t="n">
        <x:v>3116</x:v>
      </x:c>
      <x:c r="I117" s="127" t="n">
        <x:v>361</x:v>
      </x:c>
      <x:c r="J117" s="133" t="n">
        <x:v>10.426829268292684</x:v>
      </x:c>
      <x:c r="K117" s="121" t="n">
        <x:v>45</x:v>
      </x:c>
      <x:c r="L117" s="133" t="n">
        <x:v>1.2997432605905006</x:v>
      </x:c>
      <x:c r="M117" s="121" t="n">
        <x:v>23</x:v>
      </x:c>
      <x:c r="N117" s="133" t="n">
        <x:v>0.6643132220795892</x:v>
      </x:c>
      <x:c r="O117" s="124" t="n">
        <x:v>0.5111111111111111</x:v>
      </x:c>
      <x:c r="P117" s="121" t="n">
        <x:v>33</x:v>
      </x:c>
      <x:c r="Q117" s="133" t="n">
        <x:v>0.9531450577663672</x:v>
      </x:c>
      <x:c r="R117" s="121" t="n">
        <x:v>15</x:v>
      </x:c>
      <x:c r="S117" s="133" t="n">
        <x:v>0.4332477535301668</x:v>
      </x:c>
      <x:c r="T117" s="127" t="n">
        <x:v>27</x:v>
      </x:c>
      <x:c r="U117" s="133" t="n">
        <x:v>0.7798459563543004</x:v>
      </x:c>
      <x:c r="V117" s="127" t="n">
        <x:v>12</x:v>
      </x:c>
      <x:c r="W117" s="133" t="n">
        <x:v>0.3465982028241335</x:v>
      </x:c>
      <x:c r="X117" s="124" t="n">
        <x:v>0.4444444444444444</x:v>
      </x:c>
      <x:c r="Y117" s="127" t="n">
        <x:v>187</x:v>
      </x:c>
      <x:c r="Z117" s="133" t="n">
        <x:v>5.401155327342747</x:v>
      </x:c>
      <x:c r="AA117" s="127" t="n">
        <x:v>26</x:v>
      </x:c>
      <x:c r="AB117" s="133" t="n">
        <x:v>0.7509627727856226</x:v>
      </x:c>
      <x:c r="AC117" s="127" t="n">
        <x:v>218</x:v>
      </x:c>
      <x:c r="AD117" s="133" t="n">
        <x:v>6.296534017971759</x:v>
      </x:c>
      <x:c r="AE117" s="127" t="n">
        <x:v>78</x:v>
      </x:c>
      <x:c r="AF117" s="133" t="n">
        <x:v>2.252888318356868</x:v>
      </x:c>
      <x:c r="AG117" s="127" t="n">
        <x:v>138</x:v>
      </x:c>
      <x:c r="AH117" s="133" t="n">
        <x:v>3.985879332477535</x:v>
      </x:c>
      <x:c r="AI117" s="127" t="n">
        <x:v>178</x:v>
      </x:c>
      <x:c r="AJ117" s="133" t="n">
        <x:v>5.141206675224647</x:v>
      </x:c>
      <x:c r="AK117" s="127" t="n">
        <x:v>45</x:v>
      </x:c>
      <x:c r="AL117" s="133" t="n">
        <x:v>1.2997432605905006</x:v>
      </x:c>
      <x:c r="AM117" s="124" t="n">
        <x:v>0.12465373961218837</x:v>
      </x:c>
      <x:c r="AN117" s="127" t="n">
        <x:v>28</x:v>
      </x:c>
      <x:c r="AO117" s="133" t="n">
        <x:v>0.8087291399229781</x:v>
      </x:c>
      <x:c r="AP117" s="124" t="n">
        <x:v>0.07756232686980609</x:v>
      </x:c>
      <x:c r="AQ117" s="127" t="n">
        <x:v>3</x:v>
      </x:c>
      <x:c r="AR117" s="133" t="n">
        <x:v>0.0866495507060333</x:v>
      </x:c>
      <x:c r="AS117" s="124" t="n">
        <x:v>0.008310249307479225</x:v>
      </x:c>
      <x:c r="AT117" s="127" t="n">
        <x:v>51</x:v>
      </x:c>
      <x:c r="AU117" s="133" t="n">
        <x:v>1.4730423620025674</x:v>
      </x:c>
      <x:c r="AV117" s="127" t="n">
        <x:v>12</x:v>
      </x:c>
      <x:c r="AW117" s="133" t="n">
        <x:v>0.3465982028241335</x:v>
      </x:c>
      <x:c r="AX117" s="127" t="n">
        <x:v>0</x:v>
      </x:c>
      <x:c r="AY117" s="133" t="n">
        <x:v>0</x:v>
      </x:c>
      <x:c r="AZ117" s="127" t="n">
        <x:v>0</x:v>
      </x:c>
      <x:c r="BA117" s="127" t="n">
        <x:v>14.12742382271468</x:v>
      </x:c>
      <x:c r="BB117" s="127" t="n">
        <x:v>0.6038781163434903</x:v>
      </x:c>
      <x:c r="BC117" s="127" t="n">
        <x:v>37</x:v>
      </x:c>
      <x:c r="BD117" s="133" t="n">
        <x:v>1.0686777920410784</x:v>
      </x:c>
    </x:row>
    <x:row r="118">
      <x:c r="A118" s="118" t="str">
        <x:v>Eredivisie 2025-2026</x:v>
      </x:c>
      <x:c r="B118" s="118" t="str">
        <x:v>AFC Ajax</x:v>
      </x:c>
      <x:c r="C118" s="118" t="str">
        <x:v>2wesmq2wuhnuwh2yhgkuaxqfo</x:v>
      </x:c>
      <x:c r="D118" s="118" t="str">
        <x:v>A. Bouwman</x:v>
      </x:c>
      <x:c r="E118" s="118" t="str">
        <x:v>Defender</x:v>
      </x:c>
      <x:c r="F118" s="118" t="str">
        <x:v>Left Back</x:v>
      </x:c>
      <x:c r="G118" s="121" t="n">
        <x:v>10</x:v>
      </x:c>
      <x:c r="H118" s="121" t="n">
        <x:v>999</x:v>
      </x:c>
      <x:c r="I118" s="127" t="n">
        <x:v>115</x:v>
      </x:c>
      <x:c r="J118" s="133" t="n">
        <x:v>10.36036036036036</x:v>
      </x:c>
      <x:c r="K118" s="121" t="n">
        <x:v>9</x:v>
      </x:c>
      <x:c r="L118" s="133" t="n">
        <x:v>0.8108108108108109</x:v>
      </x:c>
      <x:c r="M118" s="121" t="n">
        <x:v>5</x:v>
      </x:c>
      <x:c r="N118" s="133" t="n">
        <x:v>0.4504504504504504</x:v>
      </x:c>
      <x:c r="O118" s="124" t="n">
        <x:v>0.5555555555555556</x:v>
      </x:c>
      <x:c r="P118" s="121" t="n">
        <x:v>5</x:v>
      </x:c>
      <x:c r="Q118" s="133" t="n">
        <x:v>0.4504504504504504</x:v>
      </x:c>
      <x:c r="R118" s="121" t="n">
        <x:v>43</x:v>
      </x:c>
      <x:c r="S118" s="133" t="n">
        <x:v>3.873873873873874</x:v>
      </x:c>
      <x:c r="T118" s="127" t="n">
        <x:v>20</x:v>
      </x:c>
      <x:c r="U118" s="133" t="n">
        <x:v>1.8018018018018016</x:v>
      </x:c>
      <x:c r="V118" s="127" t="n">
        <x:v>8</x:v>
      </x:c>
      <x:c r="W118" s="133" t="n">
        <x:v>0.7207207207207207</x:v>
      </x:c>
      <x:c r="X118" s="124" t="n">
        <x:v>0.4</x:v>
      </x:c>
      <x:c r="Y118" s="127" t="n">
        <x:v>33</x:v>
      </x:c>
      <x:c r="Z118" s="133" t="n">
        <x:v>2.972972972972973</x:v>
      </x:c>
      <x:c r="AA118" s="127" t="n">
        <x:v>2</x:v>
      </x:c>
      <x:c r="AB118" s="133" t="n">
        <x:v>0.1801801801801801</x:v>
      </x:c>
      <x:c r="AC118" s="127" t="n">
        <x:v>53</x:v>
      </x:c>
      <x:c r="AD118" s="133" t="n">
        <x:v>4.774774774774775</x:v>
      </x:c>
      <x:c r="AE118" s="127" t="n">
        <x:v>17</x:v>
      </x:c>
      <x:c r="AF118" s="133" t="n">
        <x:v>1.5315315315315314</x:v>
      </x:c>
      <x:c r="AG118" s="127" t="n">
        <x:v>81</x:v>
      </x:c>
      <x:c r="AH118" s="133" t="n">
        <x:v>7.297297297297297</x:v>
      </x:c>
      <x:c r="AI118" s="127" t="n">
        <x:v>30</x:v>
      </x:c>
      <x:c r="AJ118" s="133" t="n">
        <x:v>2.702702702702702</x:v>
      </x:c>
      <x:c r="AK118" s="127" t="n">
        <x:v>4</x:v>
      </x:c>
      <x:c r="AL118" s="133" t="n">
        <x:v>0.3603603603603603</x:v>
      </x:c>
      <x:c r="AM118" s="124" t="n">
        <x:v>0.034782608695652174</x:v>
      </x:c>
      <x:c r="AN118" s="127" t="n">
        <x:v>4</x:v>
      </x:c>
      <x:c r="AO118" s="133" t="n">
        <x:v>0.3603603603603603</x:v>
      </x:c>
      <x:c r="AP118" s="124" t="n">
        <x:v>0.034782608695652174</x:v>
      </x:c>
      <x:c r="AQ118" s="127" t="n">
        <x:v>1</x:v>
      </x:c>
      <x:c r="AR118" s="133" t="n">
        <x:v>0.09009009009009</x:v>
      </x:c>
      <x:c r="AS118" s="124" t="n">
        <x:v>0.008695652173913044</x:v>
      </x:c>
      <x:c r="AT118" s="127" t="n">
        <x:v>10</x:v>
      </x:c>
      <x:c r="AU118" s="133" t="n">
        <x:v>0.9009009009009008</x:v>
      </x:c>
      <x:c r="AV118" s="127" t="n">
        <x:v>2</x:v>
      </x:c>
      <x:c r="AW118" s="133" t="n">
        <x:v>0.1801801801801801</x:v>
      </x:c>
      <x:c r="AX118" s="127" t="n">
        <x:v>0</x:v>
      </x:c>
      <x:c r="AY118" s="133" t="n">
        <x:v>0</x:v>
      </x:c>
      <x:c r="AZ118" s="127" t="n">
        <x:v>0</x:v>
      </x:c>
      <x:c r="BA118" s="127" t="n">
        <x:v>8.695652173913043</x:v>
      </x:c>
      <x:c r="BB118" s="127" t="n">
        <x:v>0.4608695652173913</x:v>
      </x:c>
      <x:c r="BC118" s="127" t="n">
        <x:v>7</x:v>
      </x:c>
      <x:c r="BD118" s="133" t="n">
        <x:v>0.6306306306306306</x:v>
      </x:c>
    </x:row>
    <x:row r="119">
      <x:c r="A119" s="118" t="str">
        <x:v>Eredivisie 2025-2026</x:v>
      </x:c>
      <x:c r="B119" s="118" t="str">
        <x:v>FC Volendam</x:v>
      </x:c>
      <x:c r="C119" s="118" t="str">
        <x:v>28rtnolu3a2au3on0jtwzhu6s</x:v>
      </x:c>
      <x:c r="D119" s="118" t="str">
        <x:v>P. Ugwu</x:v>
      </x:c>
      <x:c r="E119" s="118" t="str">
        <x:v>Defender</x:v>
      </x:c>
      <x:c r="F119" s="118" t="str">
        <x:v>Left Back</x:v>
      </x:c>
      <x:c r="G119" s="121" t="n">
        <x:v>29</x:v>
      </x:c>
      <x:c r="H119" s="121" t="n">
        <x:v>2782</x:v>
      </x:c>
      <x:c r="I119" s="127" t="n">
        <x:v>320</x:v>
      </x:c>
      <x:c r="J119" s="133" t="n">
        <x:v>10.352264557872036</x:v>
      </x:c>
      <x:c r="K119" s="121" t="n">
        <x:v>59</x:v>
      </x:c>
      <x:c r="L119" s="133" t="n">
        <x:v>1.9086987778576563</x:v>
      </x:c>
      <x:c r="M119" s="121" t="n">
        <x:v>42</x:v>
      </x:c>
      <x:c r="N119" s="133" t="n">
        <x:v>1.3587347232207043</x:v>
      </x:c>
      <x:c r="O119" s="124" t="n">
        <x:v>0.711864406779661</x:v>
      </x:c>
      <x:c r="P119" s="121" t="n">
        <x:v>10</x:v>
      </x:c>
      <x:c r="Q119" s="133" t="n">
        <x:v>0.3235082674335011</x:v>
      </x:c>
      <x:c r="R119" s="121" t="n">
        <x:v>79</x:v>
      </x:c>
      <x:c r="S119" s="133" t="n">
        <x:v>2.5557153127246584</x:v>
      </x:c>
      <x:c r="T119" s="127" t="n">
        <x:v>46</x:v>
      </x:c>
      <x:c r="U119" s="133" t="n">
        <x:v>1.488138030194105</x:v>
      </x:c>
      <x:c r="V119" s="127" t="n">
        <x:v>23</x:v>
      </x:c>
      <x:c r="W119" s="133" t="n">
        <x:v>0.7440690150970525</x:v>
      </x:c>
      <x:c r="X119" s="124" t="n">
        <x:v>0.5</x:v>
      </x:c>
      <x:c r="Y119" s="127" t="n">
        <x:v>89</x:v>
      </x:c>
      <x:c r="Z119" s="133" t="n">
        <x:v>2.8792235801581594</x:v>
      </x:c>
      <x:c r="AA119" s="127" t="n">
        <x:v>12</x:v>
      </x:c>
      <x:c r="AB119" s="133" t="n">
        <x:v>0.3882099209202013</x:v>
      </x:c>
      <x:c r="AC119" s="127" t="n">
        <x:v>138</x:v>
      </x:c>
      <x:c r="AD119" s="133" t="n">
        <x:v>4.464414090582315</x:v>
      </x:c>
      <x:c r="AE119" s="127" t="n">
        <x:v>58</x:v>
      </x:c>
      <x:c r="AF119" s="133" t="n">
        <x:v>1.8763479511143064</x:v>
      </x:c>
      <x:c r="AG119" s="127" t="n">
        <x:v>230</x:v>
      </x:c>
      <x:c r="AH119" s="133" t="n">
        <x:v>7.440690150970525</x:v>
      </x:c>
      <x:c r="AI119" s="127" t="n">
        <x:v>73</x:v>
      </x:c>
      <x:c r="AJ119" s="133" t="n">
        <x:v>2.3616103522645577</x:v>
      </x:c>
      <x:c r="AK119" s="127" t="n">
        <x:v>17</x:v>
      </x:c>
      <x:c r="AL119" s="133" t="n">
        <x:v>0.5499640546369519</x:v>
      </x:c>
      <x:c r="AM119" s="124" t="n">
        <x:v>0.053125</x:v>
      </x:c>
      <x:c r="AN119" s="127" t="n">
        <x:v>10</x:v>
      </x:c>
      <x:c r="AO119" s="133" t="n">
        <x:v>0.3235082674335011</x:v>
      </x:c>
      <x:c r="AP119" s="124" t="n">
        <x:v>0.03125</x:v>
      </x:c>
      <x:c r="AQ119" s="127" t="n">
        <x:v>0</x:v>
      </x:c>
      <x:c r="AR119" s="133" t="n">
        <x:v>0</x:v>
      </x:c>
      <x:c r="AS119" s="124" t="n">
        <x:v>0</x:v>
      </x:c>
      <x:c r="AT119" s="127" t="n">
        <x:v>48</x:v>
      </x:c>
      <x:c r="AU119" s="133" t="n">
        <x:v>1.5528396836808052</x:v>
      </x:c>
      <x:c r="AV119" s="127" t="n">
        <x:v>18</x:v>
      </x:c>
      <x:c r="AW119" s="133" t="n">
        <x:v>0.582314881380302</x:v>
      </x:c>
      <x:c r="AX119" s="127" t="n">
        <x:v>0</x:v>
      </x:c>
      <x:c r="AY119" s="133" t="n">
        <x:v>0</x:v>
      </x:c>
      <x:c r="AZ119" s="127" t="n">
        <x:v>0</x:v>
      </x:c>
      <x:c r="BA119" s="127" t="n">
        <x:v>15</x:v>
      </x:c>
      <x:c r="BB119" s="127" t="n">
        <x:v>0.43125</x:v>
      </x:c>
      <x:c r="BC119" s="127" t="n">
        <x:v>10</x:v>
      </x:c>
      <x:c r="BD119" s="133" t="n">
        <x:v>0.3235082674335011</x:v>
      </x:c>
    </x:row>
    <x:row r="120">
      <x:c r="A120" s="118" t="str">
        <x:v>Eredivisie 2025-2026</x:v>
      </x:c>
      <x:c r="B120" s="118" t="str">
        <x:v>Fortuna Sittard</x:v>
      </x:c>
      <x:c r="C120" s="118" t="str">
        <x:v>dp0q4f4gbj2buhcu1lb5dzxed</x:v>
      </x:c>
      <x:c r="D120" s="118" t="str">
        <x:v>Ivo Pinto</x:v>
      </x:c>
      <x:c r="E120" s="118" t="str">
        <x:v>Defender</x:v>
      </x:c>
      <x:c r="F120" s="118" t="str">
        <x:v>Left Back</x:v>
      </x:c>
      <x:c r="G120" s="121" t="n">
        <x:v>28</x:v>
      </x:c>
      <x:c r="H120" s="121" t="n">
        <x:v>2740</x:v>
      </x:c>
      <x:c r="I120" s="127" t="n">
        <x:v>315</x:v>
      </x:c>
      <x:c r="J120" s="133" t="n">
        <x:v>10.346715328467154</x:v>
      </x:c>
      <x:c r="K120" s="121" t="n">
        <x:v>48</x:v>
      </x:c>
      <x:c r="L120" s="133" t="n">
        <x:v>1.5766423357664234</x:v>
      </x:c>
      <x:c r="M120" s="121" t="n">
        <x:v>34</x:v>
      </x:c>
      <x:c r="N120" s="133" t="n">
        <x:v>1.1167883211678833</x:v>
      </x:c>
      <x:c r="O120" s="124" t="n">
        <x:v>0.7083333333333334</x:v>
      </x:c>
      <x:c r="P120" s="121" t="n">
        <x:v>13</x:v>
      </x:c>
      <x:c r="Q120" s="133" t="n">
        <x:v>0.4270072992700729</x:v>
      </x:c>
      <x:c r="R120" s="121" t="n">
        <x:v>79</x:v>
      </x:c>
      <x:c r="S120" s="133" t="n">
        <x:v>2.5948905109489053</x:v>
      </x:c>
      <x:c r="T120" s="127" t="n">
        <x:v>26</x:v>
      </x:c>
      <x:c r="U120" s="133" t="n">
        <x:v>0.8540145985401459</x:v>
      </x:c>
      <x:c r="V120" s="127" t="n">
        <x:v>13</x:v>
      </x:c>
      <x:c r="W120" s="133" t="n">
        <x:v>0.4270072992700729</x:v>
      </x:c>
      <x:c r="X120" s="124" t="n">
        <x:v>0.5</x:v>
      </x:c>
      <x:c r="Y120" s="127" t="n">
        <x:v>113</x:v>
      </x:c>
      <x:c r="Z120" s="133" t="n">
        <x:v>3.711678832116789</x:v>
      </x:c>
      <x:c r="AA120" s="127" t="n">
        <x:v>17</x:v>
      </x:c>
      <x:c r="AB120" s="133" t="n">
        <x:v>0.5583941605839416</x:v>
      </x:c>
      <x:c r="AC120" s="127" t="n">
        <x:v>154</x:v>
      </x:c>
      <x:c r="AD120" s="133" t="n">
        <x:v>5.0583941605839415</x:v>
      </x:c>
      <x:c r="AE120" s="127" t="n">
        <x:v>72</x:v>
      </x:c>
      <x:c r="AF120" s="133" t="n">
        <x:v>2.3649635036496353</x:v>
      </x:c>
      <x:c r="AG120" s="127" t="n">
        <x:v>192</x:v>
      </x:c>
      <x:c r="AH120" s="133" t="n">
        <x:v>6.306569343065694</x:v>
      </x:c>
      <x:c r="AI120" s="127" t="n">
        <x:v>95</x:v>
      </x:c>
      <x:c r="AJ120" s="133" t="n">
        <x:v>3.1204379562043796</x:v>
      </x:c>
      <x:c r="AK120" s="127" t="n">
        <x:v>28</x:v>
      </x:c>
      <x:c r="AL120" s="133" t="n">
        <x:v>0.9197080291970804</x:v>
      </x:c>
      <x:c r="AM120" s="124" t="n">
        <x:v>0.08888888888888889</x:v>
      </x:c>
      <x:c r="AN120" s="127" t="n">
        <x:v>15</x:v>
      </x:c>
      <x:c r="AO120" s="133" t="n">
        <x:v>0.4927007299270073</x:v>
      </x:c>
      <x:c r="AP120" s="124" t="n">
        <x:v>0.047619047619047616</x:v>
      </x:c>
      <x:c r="AQ120" s="127" t="n">
        <x:v>2</x:v>
      </x:c>
      <x:c r="AR120" s="133" t="n">
        <x:v>0.0656934306569343</x:v>
      </x:c>
      <x:c r="AS120" s="124" t="n">
        <x:v>0.006349206349206349</x:v>
      </x:c>
      <x:c r="AT120" s="127" t="n">
        <x:v>34</x:v>
      </x:c>
      <x:c r="AU120" s="133" t="n">
        <x:v>1.1167883211678833</x:v>
      </x:c>
      <x:c r="AV120" s="127" t="n">
        <x:v>8</x:v>
      </x:c>
      <x:c r="AW120" s="133" t="n">
        <x:v>0.2627737226277372</x:v>
      </x:c>
      <x:c r="AX120" s="127" t="n">
        <x:v>0</x:v>
      </x:c>
      <x:c r="AY120" s="133" t="n">
        <x:v>0</x:v>
      </x:c>
      <x:c r="AZ120" s="127" t="n">
        <x:v>0</x:v>
      </x:c>
      <x:c r="BA120" s="127" t="n">
        <x:v>10.793650793650794</x:v>
      </x:c>
      <x:c r="BB120" s="127" t="n">
        <x:v>0.4888888888888889</x:v>
      </x:c>
      <x:c r="BC120" s="127" t="n">
        <x:v>21</x:v>
      </x:c>
      <x:c r="BD120" s="133" t="n">
        <x:v>0.6897810218978102</x:v>
      </x:c>
    </x:row>
    <x:row r="121">
      <x:c r="A121" s="118" t="str">
        <x:v>Eredivisie 2025-2026</x:v>
      </x:c>
      <x:c r="B121" s="118" t="str">
        <x:v>SBV Excelsior</x:v>
      </x:c>
      <x:c r="C121" s="118" t="str">
        <x:v>49xsd6e4oyjrhtwsdbdm4rj84</x:v>
      </x:c>
      <x:c r="D121" s="118" t="str">
        <x:v>L. Hartjes</x:v>
      </x:c>
      <x:c r="E121" s="118" t="str">
        <x:v>Midfielder</x:v>
      </x:c>
      <x:c r="F121" s="118" t="str">
        <x:v>Defensive Midfielder</x:v>
      </x:c>
      <x:c r="G121" s="121" t="n">
        <x:v>21</x:v>
      </x:c>
      <x:c r="H121" s="121" t="n">
        <x:v>2026</x:v>
      </x:c>
      <x:c r="I121" s="127" t="n">
        <x:v>231</x:v>
      </x:c>
      <x:c r="J121" s="133" t="n">
        <x:v>10.261599210266535</x:v>
      </x:c>
      <x:c r="K121" s="121" t="n">
        <x:v>34</x:v>
      </x:c>
      <x:c r="L121" s="133" t="n">
        <x:v>1.510365251727542</x:v>
      </x:c>
      <x:c r="M121" s="121" t="n">
        <x:v>21</x:v>
      </x:c>
      <x:c r="N121" s="133" t="n">
        <x:v>0.932872655478776</x:v>
      </x:c>
      <x:c r="O121" s="124" t="n">
        <x:v>0.6176470588235294</x:v>
      </x:c>
      <x:c r="P121" s="121" t="n">
        <x:v>21</x:v>
      </x:c>
      <x:c r="Q121" s="133" t="n">
        <x:v>0.932872655478776</x:v>
      </x:c>
      <x:c r="R121" s="121" t="n">
        <x:v>47</x:v>
      </x:c>
      <x:c r="S121" s="133" t="n">
        <x:v>2.087857847976308</x:v>
      </x:c>
      <x:c r="T121" s="127" t="n">
        <x:v>42</x:v>
      </x:c>
      <x:c r="U121" s="133" t="n">
        <x:v>1.865745310957552</x:v>
      </x:c>
      <x:c r="V121" s="127" t="n">
        <x:v>22</x:v>
      </x:c>
      <x:c r="W121" s="133" t="n">
        <x:v>0.9772951628825272</x:v>
      </x:c>
      <x:c r="X121" s="124" t="n">
        <x:v>0.5238095238095238</x:v>
      </x:c>
      <x:c r="Y121" s="127" t="n">
        <x:v>70</x:v>
      </x:c>
      <x:c r="Z121" s="133" t="n">
        <x:v>3.109575518262586</x:v>
      </x:c>
      <x:c r="AA121" s="127" t="n">
        <x:v>9</x:v>
      </x:c>
      <x:c r="AB121" s="133" t="n">
        <x:v>0.3998025666337611</x:v>
      </x:c>
      <x:c r="AC121" s="127" t="n">
        <x:v>127</x:v>
      </x:c>
      <x:c r="AD121" s="133" t="n">
        <x:v>5.641658440276407</x:v>
      </x:c>
      <x:c r="AE121" s="127" t="n">
        <x:v>32</x:v>
      </x:c>
      <x:c r="AF121" s="133" t="n">
        <x:v>1.4215202369200397</x:v>
      </x:c>
      <x:c r="AG121" s="127" t="n">
        <x:v>107</x:v>
      </x:c>
      <x:c r="AH121" s="133" t="n">
        <x:v>4.753208292201382</x:v>
      </x:c>
      <x:c r="AI121" s="127" t="n">
        <x:v>111</x:v>
      </x:c>
      <x:c r="AJ121" s="133" t="n">
        <x:v>4.930898321816387</x:v>
      </x:c>
      <x:c r="AK121" s="127" t="n">
        <x:v>13</x:v>
      </x:c>
      <x:c r="AL121" s="133" t="n">
        <x:v>0.577492596248766</x:v>
      </x:c>
      <x:c r="AM121" s="124" t="n">
        <x:v>0.05627705627705628</x:v>
      </x:c>
      <x:c r="AN121" s="127" t="n">
        <x:v>8</x:v>
      </x:c>
      <x:c r="AO121" s="133" t="n">
        <x:v>0.3553800592300098</x:v>
      </x:c>
      <x:c r="AP121" s="124" t="n">
        <x:v>0.03463203463203463</x:v>
      </x:c>
      <x:c r="AQ121" s="127" t="n">
        <x:v>0</x:v>
      </x:c>
      <x:c r="AR121" s="133" t="n">
        <x:v>0</x:v>
      </x:c>
      <x:c r="AS121" s="124" t="n">
        <x:v>0</x:v>
      </x:c>
      <x:c r="AT121" s="127" t="n">
        <x:v>27</x:v>
      </x:c>
      <x:c r="AU121" s="133" t="n">
        <x:v>1.1994076999012833</x:v>
      </x:c>
      <x:c r="AV121" s="127" t="n">
        <x:v>8</x:v>
      </x:c>
      <x:c r="AW121" s="133" t="n">
        <x:v>0.3553800592300098</x:v>
      </x:c>
      <x:c r="AX121" s="127" t="n">
        <x:v>0</x:v>
      </x:c>
      <x:c r="AY121" s="133" t="n">
        <x:v>0</x:v>
      </x:c>
      <x:c r="AZ121" s="127" t="n">
        <x:v>0</x:v>
      </x:c>
      <x:c r="BA121" s="127" t="n">
        <x:v>11.688311688311689</x:v>
      </x:c>
      <x:c r="BB121" s="127" t="n">
        <x:v>0.5497835497835498</x:v>
      </x:c>
      <x:c r="BC121" s="127" t="n">
        <x:v>8</x:v>
      </x:c>
      <x:c r="BD121" s="133" t="n">
        <x:v>0.3553800592300098</x:v>
      </x:c>
    </x:row>
    <x:row r="122">
      <x:c r="A122" s="118" t="str">
        <x:v>Eredivisie 2025-2026</x:v>
      </x:c>
      <x:c r="B122" s="118" t="str">
        <x:v>NAC Breda</x:v>
      </x:c>
      <x:c r="C122" s="118" t="str">
        <x:v>2wkew38juoofry6oo3t1vcwyd</x:v>
      </x:c>
      <x:c r="D122" s="118" t="str">
        <x:v>E. Mahmutović</x:v>
      </x:c>
      <x:c r="E122" s="118" t="str">
        <x:v>Defender</x:v>
      </x:c>
      <x:c r="F122" s="118" t="str">
        <x:v>Left Back</x:v>
      </x:c>
      <x:c r="G122" s="121" t="n">
        <x:v>15</x:v>
      </x:c>
      <x:c r="H122" s="121" t="n">
        <x:v>1465</x:v>
      </x:c>
      <x:c r="I122" s="127" t="n">
        <x:v>167</x:v>
      </x:c>
      <x:c r="J122" s="133" t="n">
        <x:v>10.25938566552901</x:v>
      </x:c>
      <x:c r="K122" s="121" t="n">
        <x:v>7</x:v>
      </x:c>
      <x:c r="L122" s="133" t="n">
        <x:v>0.4300341296928328</x:v>
      </x:c>
      <x:c r="M122" s="121" t="n">
        <x:v>6</x:v>
      </x:c>
      <x:c r="N122" s="133" t="n">
        <x:v>0.3686006825938566</x:v>
      </x:c>
      <x:c r="O122" s="124" t="n">
        <x:v>0.8571428571428571</x:v>
      </x:c>
      <x:c r="P122" s="121" t="n">
        <x:v>7</x:v>
      </x:c>
      <x:c r="Q122" s="133" t="n">
        <x:v>0.4300341296928328</x:v>
      </x:c>
      <x:c r="R122" s="121" t="n">
        <x:v>62</x:v>
      </x:c>
      <x:c r="S122" s="133" t="n">
        <x:v>3.8088737201365186</x:v>
      </x:c>
      <x:c r="T122" s="127" t="n">
        <x:v>54</x:v>
      </x:c>
      <x:c r="U122" s="133" t="n">
        <x:v>3.31740614334471</x:v>
      </x:c>
      <x:c r="V122" s="127" t="n">
        <x:v>32</x:v>
      </x:c>
      <x:c r="W122" s="133" t="n">
        <x:v>1.9658703071672352</x:v>
      </x:c>
      <x:c r="X122" s="124" t="n">
        <x:v>0.5925925925925926</x:v>
      </x:c>
      <x:c r="Y122" s="127" t="n">
        <x:v>33</x:v>
      </x:c>
      <x:c r="Z122" s="133" t="n">
        <x:v>2.0273037542662116</x:v>
      </x:c>
      <x:c r="AA122" s="127" t="n">
        <x:v>2</x:v>
      </x:c>
      <x:c r="AB122" s="133" t="n">
        <x:v>0.1228668941979522</x:v>
      </x:c>
      <x:c r="AC122" s="127" t="n">
        <x:v>78</x:v>
      </x:c>
      <x:c r="AD122" s="133" t="n">
        <x:v>4.791808873720137</x:v>
      </x:c>
      <x:c r="AE122" s="127" t="n">
        <x:v>18</x:v>
      </x:c>
      <x:c r="AF122" s="133" t="n">
        <x:v>1.10580204778157</x:v>
      </x:c>
      <x:c r="AG122" s="127" t="n">
        <x:v>109</x:v>
      </x:c>
      <x:c r="AH122" s="133" t="n">
        <x:v>6.696245733788396</x:v>
      </x:c>
      <x:c r="AI122" s="127" t="n">
        <x:v>44</x:v>
      </x:c>
      <x:c r="AJ122" s="133" t="n">
        <x:v>2.7030716723549486</x:v>
      </x:c>
      <x:c r="AK122" s="127" t="n">
        <x:v>14</x:v>
      </x:c>
      <x:c r="AL122" s="133" t="n">
        <x:v>0.8600682593856656</x:v>
      </x:c>
      <x:c r="AM122" s="124" t="n">
        <x:v>0.08383233532934131</x:v>
      </x:c>
      <x:c r="AN122" s="127" t="n">
        <x:v>9</x:v>
      </x:c>
      <x:c r="AO122" s="133" t="n">
        <x:v>0.552901023890785</x:v>
      </x:c>
      <x:c r="AP122" s="124" t="n">
        <x:v>0.05389221556886228</x:v>
      </x:c>
      <x:c r="AQ122" s="127" t="n">
        <x:v>2</x:v>
      </x:c>
      <x:c r="AR122" s="133" t="n">
        <x:v>0.1228668941979522</x:v>
      </x:c>
      <x:c r="AS122" s="124" t="n">
        <x:v>0.011976047904191617</x:v>
      </x:c>
      <x:c r="AT122" s="127" t="n">
        <x:v>21</x:v>
      </x:c>
      <x:c r="AU122" s="133" t="n">
        <x:v>1.2901023890784984</x:v>
      </x:c>
      <x:c r="AV122" s="127" t="n">
        <x:v>10</x:v>
      </x:c>
      <x:c r="AW122" s="133" t="n">
        <x:v>0.6143344709897611</x:v>
      </x:c>
      <x:c r="AX122" s="127" t="n">
        <x:v>0</x:v>
      </x:c>
      <x:c r="AY122" s="133" t="n">
        <x:v>0</x:v>
      </x:c>
      <x:c r="AZ122" s="127" t="n">
        <x:v>0</x:v>
      </x:c>
      <x:c r="BA122" s="127" t="n">
        <x:v>12.574850299401197</x:v>
      </x:c>
      <x:c r="BB122" s="127" t="n">
        <x:v>0.467065868263473</x:v>
      </x:c>
      <x:c r="BC122" s="127" t="n">
        <x:v>15</x:v>
      </x:c>
      <x:c r="BD122" s="133" t="n">
        <x:v>0.9215017064846416</x:v>
      </x:c>
    </x:row>
    <x:row r="123">
      <x:c r="A123" s="118" t="str">
        <x:v>Eredivisie 2025-2026</x:v>
      </x:c>
      <x:c r="B123" s="118" t="str">
        <x:v>Feyenoord Rotterdam</x:v>
      </x:c>
      <x:c r="C123" s="118" t="str">
        <x:v>5bjdj7hrhuxjbsa8wc1kw42c5</x:v>
      </x:c>
      <x:c r="D123" s="118" t="str">
        <x:v>G. Trauner</x:v>
      </x:c>
      <x:c r="E123" s="118" t="str">
        <x:v>Defender</x:v>
      </x:c>
      <x:c r="F123" s="118" t="str">
        <x:v>Left Back</x:v>
      </x:c>
      <x:c r="G123" s="121" t="n">
        <x:v>5</x:v>
      </x:c>
      <x:c r="H123" s="121" t="n">
        <x:v>483</x:v>
      </x:c>
      <x:c r="I123" s="127" t="n">
        <x:v>55</x:v>
      </x:c>
      <x:c r="J123" s="133" t="n">
        <x:v>10.248447204968944</x:v>
      </x:c>
      <x:c r="K123" s="121" t="n">
        <x:v>4</x:v>
      </x:c>
      <x:c r="L123" s="133" t="n">
        <x:v>0.7453416149068323</x:v>
      </x:c>
      <x:c r="M123" s="121" t="n">
        <x:v>2</x:v>
      </x:c>
      <x:c r="N123" s="133" t="n">
        <x:v>0.3726708074534161</x:v>
      </x:c>
      <x:c r="O123" s="124" t="n">
        <x:v>0.5</x:v>
      </x:c>
      <x:c r="P123" s="121" t="n">
        <x:v>5</x:v>
      </x:c>
      <x:c r="Q123" s="133" t="n">
        <x:v>0.9316770186335404</x:v>
      </x:c>
      <x:c r="R123" s="121" t="n">
        <x:v>16</x:v>
      </x:c>
      <x:c r="S123" s="133" t="n">
        <x:v>2.981366459627329</x:v>
      </x:c>
      <x:c r="T123" s="127" t="n">
        <x:v>16</x:v>
      </x:c>
      <x:c r="U123" s="133" t="n">
        <x:v>2.981366459627329</x:v>
      </x:c>
      <x:c r="V123" s="127" t="n">
        <x:v>11</x:v>
      </x:c>
      <x:c r="W123" s="133" t="n">
        <x:v>2.049689440993789</x:v>
      </x:c>
      <x:c r="X123" s="124" t="n">
        <x:v>0.6875</x:v>
      </x:c>
      <x:c r="Y123" s="127" t="n">
        <x:v>10</x:v>
      </x:c>
      <x:c r="Z123" s="133" t="n">
        <x:v>1.8633540372670807</x:v>
      </x:c>
      <x:c r="AA123" s="127" t="n">
        <x:v>2</x:v>
      </x:c>
      <x:c r="AB123" s="133" t="n">
        <x:v>0.3726708074534161</x:v>
      </x:c>
      <x:c r="AC123" s="127" t="n">
        <x:v>28</x:v>
      </x:c>
      <x:c r="AD123" s="133" t="n">
        <x:v>5.217391304347826</x:v>
      </x:c>
      <x:c r="AE123" s="127" t="n">
        <x:v>6</x:v>
      </x:c>
      <x:c r="AF123" s="133" t="n">
        <x:v>1.1180124223602483</x:v>
      </x:c>
      <x:c r="AG123" s="127" t="n">
        <x:v>27</x:v>
      </x:c>
      <x:c r="AH123" s="133" t="n">
        <x:v>5.031055900621118</x:v>
      </x:c>
      <x:c r="AI123" s="127" t="n">
        <x:v>28</x:v>
      </x:c>
      <x:c r="AJ123" s="133" t="n">
        <x:v>5.217391304347826</x:v>
      </x:c>
      <x:c r="AK123" s="127" t="n">
        <x:v>0</x:v>
      </x:c>
      <x:c r="AL123" s="133" t="n">
        <x:v>0</x:v>
      </x:c>
      <x:c r="AM123" s="124" t="n">
        <x:v>0</x:v>
      </x:c>
      <x:c r="AN123" s="127" t="n">
        <x:v>2</x:v>
      </x:c>
      <x:c r="AO123" s="133" t="n">
        <x:v>0.3726708074534161</x:v>
      </x:c>
      <x:c r="AP123" s="124" t="n">
        <x:v>0.03636363636363636</x:v>
      </x:c>
      <x:c r="AQ123" s="127" t="n">
        <x:v>0</x:v>
      </x:c>
      <x:c r="AR123" s="133" t="n">
        <x:v>0</x:v>
      </x:c>
      <x:c r="AS123" s="124" t="n">
        <x:v>0</x:v>
      </x:c>
      <x:c r="AT123" s="127" t="n">
        <x:v>9</x:v>
      </x:c>
      <x:c r="AU123" s="133" t="n">
        <x:v>1.6770186335403727</x:v>
      </x:c>
      <x:c r="AV123" s="127" t="n">
        <x:v>3</x:v>
      </x:c>
      <x:c r="AW123" s="133" t="n">
        <x:v>0.5590062111801242</x:v>
      </x:c>
      <x:c r="AX123" s="127" t="n">
        <x:v>0</x:v>
      </x:c>
      <x:c r="AY123" s="133" t="n">
        <x:v>0</x:v>
      </x:c>
      <x:c r="AZ123" s="127" t="n">
        <x:v>0</x:v>
      </x:c>
      <x:c r="BA123" s="127" t="n">
        <x:v>16.363636363636363</x:v>
      </x:c>
      <x:c r="BB123" s="127" t="n">
        <x:v>0.509090909090909</x:v>
      </x:c>
      <x:c r="BC123" s="127" t="n">
        <x:v>2</x:v>
      </x:c>
      <x:c r="BD123" s="133" t="n">
        <x:v>0.3726708074534161</x:v>
      </x:c>
    </x:row>
    <x:row r="124">
      <x:c r="A124" s="118" t="str">
        <x:v>Eredivisie 2025-2026</x:v>
      </x:c>
      <x:c r="B124" s="118" t="str">
        <x:v>Alkmaar Zaanstreek</x:v>
      </x:c>
      <x:c r="C124" s="118" t="str">
        <x:v>e8ppjprlbi0yiofmb7mj72wwk</x:v>
      </x:c>
      <x:c r="D124" s="118" t="str">
        <x:v>R. Robbemond</x:v>
      </x:c>
      <x:c r="E124" s="118" t="str">
        <x:v>Midfielder</x:v>
      </x:c>
      <x:c r="F124" s="118" t="str">
        <x:v>Right Midfielder</x:v>
      </x:c>
      <x:c r="G124" s="121" t="n">
        <x:v>1</x:v>
      </x:c>
      <x:c r="H124" s="121" t="n">
        <x:v>97</x:v>
      </x:c>
      <x:c r="I124" s="127" t="n">
        <x:v>11</x:v>
      </x:c>
      <x:c r="J124" s="133" t="n">
        <x:v>10.206185567010309</x:v>
      </x:c>
      <x:c r="K124" s="121" t="n">
        <x:v>1</x:v>
      </x:c>
      <x:c r="L124" s="133" t="n">
        <x:v>0.9278350515463918</x:v>
      </x:c>
      <x:c r="M124" s="121" t="n">
        <x:v>0</x:v>
      </x:c>
      <x:c r="N124" s="133" t="n">
        <x:v>0</x:v>
      </x:c>
      <x:c r="O124" s="124" t="n">
        <x:v>0</x:v>
      </x:c>
      <x:c r="P124" s="121" t="n">
        <x:v>2</x:v>
      </x:c>
      <x:c r="Q124" s="133" t="n">
        <x:v>1.8556701030927836</x:v>
      </x:c>
      <x:c r="R124" s="121" t="n">
        <x:v>0</x:v>
      </x:c>
      <x:c r="S124" s="133" t="n">
        <x:v>0</x:v>
      </x:c>
      <x:c r="T124" s="127" t="n">
        <x:v>1</x:v>
      </x:c>
      <x:c r="U124" s="133" t="n">
        <x:v>0.9278350515463918</x:v>
      </x:c>
      <x:c r="V124" s="127" t="n">
        <x:v>0</x:v>
      </x:c>
      <x:c r="W124" s="133" t="n">
        <x:v>0</x:v>
      </x:c>
      <x:c r="X124" s="124" t="n">
        <x:v>0</x:v>
      </x:c>
      <x:c r="Y124" s="127" t="n">
        <x:v>3</x:v>
      </x:c>
      <x:c r="Z124" s="133" t="n">
        <x:v>2.783505154639175</x:v>
      </x:c>
      <x:c r="AA124" s="127" t="n">
        <x:v>0</x:v>
      </x:c>
      <x:c r="AB124" s="133" t="n">
        <x:v>0</x:v>
      </x:c>
      <x:c r="AC124" s="127" t="n">
        <x:v>4</x:v>
      </x:c>
      <x:c r="AD124" s="133" t="n">
        <x:v>3.711340206185567</x:v>
      </x:c>
      <x:c r="AE124" s="127" t="n">
        <x:v>2</x:v>
      </x:c>
      <x:c r="AF124" s="133" t="n">
        <x:v>1.8556701030927836</x:v>
      </x:c>
      <x:c r="AG124" s="127" t="n">
        <x:v>3</x:v>
      </x:c>
      <x:c r="AH124" s="133" t="n">
        <x:v>2.783505154639175</x:v>
      </x:c>
      <x:c r="AI124" s="127" t="n">
        <x:v>7</x:v>
      </x:c>
      <x:c r="AJ124" s="133" t="n">
        <x:v>6.494845360824742</x:v>
      </x:c>
      <x:c r="AK124" s="127" t="n">
        <x:v>1</x:v>
      </x:c>
      <x:c r="AL124" s="133" t="n">
        <x:v>0.9278350515463918</x:v>
      </x:c>
      <x:c r="AM124" s="124" t="n">
        <x:v>0.09090909090909091</x:v>
      </x:c>
      <x:c r="AN124" s="127" t="n">
        <x:v>1</x:v>
      </x:c>
      <x:c r="AO124" s="133" t="n">
        <x:v>0.9278350515463918</x:v>
      </x:c>
      <x:c r="AP124" s="124" t="n">
        <x:v>0.09090909090909091</x:v>
      </x:c>
      <x:c r="AQ124" s="127" t="n">
        <x:v>0</x:v>
      </x:c>
      <x:c r="AR124" s="133" t="n">
        <x:v>0</x:v>
      </x:c>
      <x:c r="AS124" s="124" t="n">
        <x:v>0</x:v>
      </x:c>
      <x:c r="AT124" s="127" t="n">
        <x:v>2</x:v>
      </x:c>
      <x:c r="AU124" s="133" t="n">
        <x:v>1.8556701030927836</x:v>
      </x:c>
      <x:c r="AV124" s="127" t="n">
        <x:v>0</x:v>
      </x:c>
      <x:c r="AW124" s="133" t="n">
        <x:v>0</x:v>
      </x:c>
      <x:c r="AX124" s="127" t="n">
        <x:v>0</x:v>
      </x:c>
      <x:c r="AY124" s="133" t="n">
        <x:v>0</x:v>
      </x:c>
      <x:c r="AZ124" s="127" t="n">
        <x:v>0</x:v>
      </x:c>
      <x:c r="BA124" s="127" t="n">
        <x:v>18.181818181818183</x:v>
      </x:c>
      <x:c r="BB124" s="127" t="n">
        <x:v>0.3636363636363636</x:v>
      </x:c>
      <x:c r="BC124" s="127" t="n">
        <x:v>1</x:v>
      </x:c>
      <x:c r="BD124" s="133" t="n">
        <x:v>0.9278350515463918</x:v>
      </x:c>
    </x:row>
    <x:row r="125">
      <x:c r="A125" s="118" t="str">
        <x:v>Eredivisie 2025-2026</x:v>
      </x:c>
      <x:c r="B125" s="118" t="str">
        <x:v>PEC Zwolle</x:v>
      </x:c>
      <x:c r="C125" s="118" t="str">
        <x:v>1x6fhuy49w4rpnyavwotbf504</x:v>
      </x:c>
      <x:c r="D125" s="118" t="str">
        <x:v>T. Gooijer</x:v>
      </x:c>
      <x:c r="E125" s="118" t="str">
        <x:v>Defender</x:v>
      </x:c>
      <x:c r="F125" s="118" t="str">
        <x:v>Left Back</x:v>
      </x:c>
      <x:c r="G125" s="121" t="n">
        <x:v>23</x:v>
      </x:c>
      <x:c r="H125" s="121" t="n">
        <x:v>2205</x:v>
      </x:c>
      <x:c r="I125" s="127" t="n">
        <x:v>249</x:v>
      </x:c>
      <x:c r="J125" s="133" t="n">
        <x:v>10.16326530612245</x:v>
      </x:c>
      <x:c r="K125" s="121" t="n">
        <x:v>38</x:v>
      </x:c>
      <x:c r="L125" s="133" t="n">
        <x:v>1.5510204081632653</x:v>
      </x:c>
      <x:c r="M125" s="121" t="n">
        <x:v>19</x:v>
      </x:c>
      <x:c r="N125" s="133" t="n">
        <x:v>0.7755102040816326</x:v>
      </x:c>
      <x:c r="O125" s="124" t="n">
        <x:v>0.5</x:v>
      </x:c>
      <x:c r="P125" s="121" t="n">
        <x:v>12</x:v>
      </x:c>
      <x:c r="Q125" s="133" t="n">
        <x:v>0.4897959183673469</x:v>
      </x:c>
      <x:c r="R125" s="121" t="n">
        <x:v>70</x:v>
      </x:c>
      <x:c r="S125" s="133" t="n">
        <x:v>2.857142857142857</x:v>
      </x:c>
      <x:c r="T125" s="127" t="n">
        <x:v>31</x:v>
      </x:c>
      <x:c r="U125" s="133" t="n">
        <x:v>1.2653061224489797</x:v>
      </x:c>
      <x:c r="V125" s="127" t="n">
        <x:v>18</x:v>
      </x:c>
      <x:c r="W125" s="133" t="n">
        <x:v>0.7346938775510204</x:v>
      </x:c>
      <x:c r="X125" s="124" t="n">
        <x:v>0.5806451612903226</x:v>
      </x:c>
      <x:c r="Y125" s="127" t="n">
        <x:v>75</x:v>
      </x:c>
      <x:c r="Z125" s="133" t="n">
        <x:v>3.061224489795918</x:v>
      </x:c>
      <x:c r="AA125" s="127" t="n">
        <x:v>17</x:v>
      </x:c>
      <x:c r="AB125" s="133" t="n">
        <x:v>0.6938775510204082</x:v>
      </x:c>
      <x:c r="AC125" s="127" t="n">
        <x:v>104</x:v>
      </x:c>
      <x:c r="AD125" s="133" t="n">
        <x:v>4.244897959183674</x:v>
      </x:c>
      <x:c r="AE125" s="127" t="n">
        <x:v>46</x:v>
      </x:c>
      <x:c r="AF125" s="133" t="n">
        <x:v>1.8775510204081631</x:v>
      </x:c>
      <x:c r="AG125" s="127" t="n">
        <x:v>167</x:v>
      </x:c>
      <x:c r="AH125" s="133" t="n">
        <x:v>6.816326530612245</x:v>
      </x:c>
      <x:c r="AI125" s="127" t="n">
        <x:v>65</x:v>
      </x:c>
      <x:c r="AJ125" s="133" t="n">
        <x:v>2.653061224489796</x:v>
      </x:c>
      <x:c r="AK125" s="127" t="n">
        <x:v>17</x:v>
      </x:c>
      <x:c r="AL125" s="133" t="n">
        <x:v>0.6938775510204082</x:v>
      </x:c>
      <x:c r="AM125" s="124" t="n">
        <x:v>0.06827309236947791</x:v>
      </x:c>
      <x:c r="AN125" s="127" t="n">
        <x:v>5</x:v>
      </x:c>
      <x:c r="AO125" s="133" t="n">
        <x:v>0.2040816326530612</x:v>
      </x:c>
      <x:c r="AP125" s="124" t="n">
        <x:v>0.020080321285140562</x:v>
      </x:c>
      <x:c r="AQ125" s="127" t="n">
        <x:v>1</x:v>
      </x:c>
      <x:c r="AR125" s="133" t="n">
        <x:v>0.0408163265306122</x:v>
      </x:c>
      <x:c r="AS125" s="124" t="n">
        <x:v>0.004016064257028112</x:v>
      </x:c>
      <x:c r="AT125" s="127" t="n">
        <x:v>27</x:v>
      </x:c>
      <x:c r="AU125" s="133" t="n">
        <x:v>1.1020408163265305</x:v>
      </x:c>
      <x:c r="AV125" s="127" t="n">
        <x:v>8</x:v>
      </x:c>
      <x:c r="AW125" s="133" t="n">
        <x:v>0.3265306122448979</x:v>
      </x:c>
      <x:c r="AX125" s="127" t="n">
        <x:v>0</x:v>
      </x:c>
      <x:c r="AY125" s="133" t="n">
        <x:v>0</x:v>
      </x:c>
      <x:c r="AZ125" s="127" t="n">
        <x:v>0</x:v>
      </x:c>
      <x:c r="BA125" s="127" t="n">
        <x:v>10.843373493975903</x:v>
      </x:c>
      <x:c r="BB125" s="127" t="n">
        <x:v>0.4176706827309236</x:v>
      </x:c>
      <x:c r="BC125" s="127" t="n">
        <x:v>8</x:v>
      </x:c>
      <x:c r="BD125" s="133" t="n">
        <x:v>0.3265306122448979</x:v>
      </x:c>
    </x:row>
    <x:row r="126">
      <x:c r="A126" s="118" t="str">
        <x:v>Eredivisie 2025-2026</x:v>
      </x:c>
      <x:c r="B126" s="118" t="str">
        <x:v>PEC Zwolle</x:v>
      </x:c>
      <x:c r="C126" s="118" t="str">
        <x:v>684nd3xjli51z43pbla0mwa21</x:v>
      </x:c>
      <x:c r="D126" s="118" t="str">
        <x:v>T. Oosting</x:v>
      </x:c>
      <x:c r="E126" s="118" t="str">
        <x:v>Midfielder</x:v>
      </x:c>
      <x:c r="F126" s="118" t="str">
        <x:v>Left Midfielder</x:v>
      </x:c>
      <x:c r="G126" s="121" t="n">
        <x:v>34</x:v>
      </x:c>
      <x:c r="H126" s="121" t="n">
        <x:v>3263</x:v>
      </x:c>
      <x:c r="I126" s="127" t="n">
        <x:v>368</x:v>
      </x:c>
      <x:c r="J126" s="133" t="n">
        <x:v>10.150168556543058</x:v>
      </x:c>
      <x:c r="K126" s="121" t="n">
        <x:v>45</x:v>
      </x:c>
      <x:c r="L126" s="133" t="n">
        <x:v>1.2411890897946676</x:v>
      </x:c>
      <x:c r="M126" s="121" t="n">
        <x:v>31</x:v>
      </x:c>
      <x:c r="N126" s="133" t="n">
        <x:v>0.8550413729696599</x:v>
      </x:c>
      <x:c r="O126" s="124" t="n">
        <x:v>0.6888888888888889</x:v>
      </x:c>
      <x:c r="P126" s="121" t="n">
        <x:v>29</x:v>
      </x:c>
      <x:c r="Q126" s="133" t="n">
        <x:v>0.7998774134232302</x:v>
      </x:c>
      <x:c r="R126" s="121" t="n">
        <x:v>76</x:v>
      </x:c>
      <x:c r="S126" s="133" t="n">
        <x:v>2.096230462764327</x:v>
      </x:c>
      <x:c r="T126" s="127" t="n">
        <x:v>48</x:v>
      </x:c>
      <x:c r="U126" s="133" t="n">
        <x:v>1.323935029114312</x:v>
      </x:c>
      <x:c r="V126" s="127" t="n">
        <x:v>20</x:v>
      </x:c>
      <x:c r="W126" s="133" t="n">
        <x:v>0.5516395954642966</x:v>
      </x:c>
      <x:c r="X126" s="124" t="n">
        <x:v>0.4166666666666667</x:v>
      </x:c>
      <x:c r="Y126" s="127" t="n">
        <x:v>108</x:v>
      </x:c>
      <x:c r="Z126" s="133" t="n">
        <x:v>2.9788538155072017</x:v>
      </x:c>
      <x:c r="AA126" s="127" t="n">
        <x:v>15</x:v>
      </x:c>
      <x:c r="AB126" s="133" t="n">
        <x:v>0.4137296965982225</x:v>
      </x:c>
      <x:c r="AC126" s="127" t="n">
        <x:v>167</x:v>
      </x:c>
      <x:c r="AD126" s="133" t="n">
        <x:v>4.606190622126877</x:v>
      </x:c>
      <x:c r="AE126" s="127" t="n">
        <x:v>43</x:v>
      </x:c>
      <x:c r="AF126" s="133" t="n">
        <x:v>1.186025130248238</x:v>
      </x:c>
      <x:c r="AG126" s="127" t="n">
        <x:v>175</x:v>
      </x:c>
      <x:c r="AH126" s="133" t="n">
        <x:v>4.826846460312596</x:v>
      </x:c>
      <x:c r="AI126" s="127" t="n">
        <x:v>145</x:v>
      </x:c>
      <x:c r="AJ126" s="133" t="n">
        <x:v>3.999387067116151</x:v>
      </x:c>
      <x:c r="AK126" s="127" t="n">
        <x:v>48</x:v>
      </x:c>
      <x:c r="AL126" s="133" t="n">
        <x:v>1.323935029114312</x:v>
      </x:c>
      <x:c r="AM126" s="124" t="n">
        <x:v>0.13043478260869565</x:v>
      </x:c>
      <x:c r="AN126" s="127" t="n">
        <x:v>24</x:v>
      </x:c>
      <x:c r="AO126" s="133" t="n">
        <x:v>0.661967514557156</x:v>
      </x:c>
      <x:c r="AP126" s="124" t="n">
        <x:v>0.06521739130434782</x:v>
      </x:c>
      <x:c r="AQ126" s="127" t="n">
        <x:v>1</x:v>
      </x:c>
      <x:c r="AR126" s="133" t="n">
        <x:v>0.0275819797732148</x:v>
      </x:c>
      <x:c r="AS126" s="124" t="n">
        <x:v>0.002717391304347826</x:v>
      </x:c>
      <x:c r="AT126" s="127" t="n">
        <x:v>57</x:v>
      </x:c>
      <x:c r="AU126" s="133" t="n">
        <x:v>1.5721728470732454</x:v>
      </x:c>
      <x:c r="AV126" s="127" t="n">
        <x:v>18</x:v>
      </x:c>
      <x:c r="AW126" s="133" t="n">
        <x:v>0.496475635917867</x:v>
      </x:c>
      <x:c r="AX126" s="127" t="n">
        <x:v>0</x:v>
      </x:c>
      <x:c r="AY126" s="133" t="n">
        <x:v>0</x:v>
      </x:c>
      <x:c r="AZ126" s="127" t="n">
        <x:v>0</x:v>
      </x:c>
      <x:c r="BA126" s="127" t="n">
        <x:v>15.48913043478261</x:v>
      </x:c>
      <x:c r="BB126" s="127" t="n">
        <x:v>0.453804347826087</x:v>
      </x:c>
      <x:c r="BC126" s="127" t="n">
        <x:v>27</x:v>
      </x:c>
      <x:c r="BD126" s="133" t="n">
        <x:v>0.7447134538768004</x:v>
      </x:c>
    </x:row>
    <x:row r="127">
      <x:c r="A127" s="118" t="str">
        <x:v>Eredivisie 2025-2026</x:v>
      </x:c>
      <x:c r="B127" s="118" t="str">
        <x:v>FC Utrecht</x:v>
      </x:c>
      <x:c r="C127" s="118" t="str">
        <x:v>c2an5ksdu6jbap3x3jp3z9c5x</x:v>
      </x:c>
      <x:c r="D127" s="118" t="str">
        <x:v>N. Viergever</x:v>
      </x:c>
      <x:c r="E127" s="118" t="str">
        <x:v>Defender</x:v>
      </x:c>
      <x:c r="F127" s="118" t="str">
        <x:v>Right Back</x:v>
      </x:c>
      <x:c r="G127" s="121" t="n">
        <x:v>27</x:v>
      </x:c>
      <x:c r="H127" s="121" t="n">
        <x:v>2642</x:v>
      </x:c>
      <x:c r="I127" s="127" t="n">
        <x:v>297</x:v>
      </x:c>
      <x:c r="J127" s="133" t="n">
        <x:v>10.117335352006055</x:v>
      </x:c>
      <x:c r="K127" s="121" t="n">
        <x:v>19</x:v>
      </x:c>
      <x:c r="L127" s="133" t="n">
        <x:v>0.6472369417108251</x:v>
      </x:c>
      <x:c r="M127" s="121" t="n">
        <x:v>13</x:v>
      </x:c>
      <x:c r="N127" s="133" t="n">
        <x:v>0.4428463285389856</x:v>
      </x:c>
      <x:c r="O127" s="124" t="n">
        <x:v>0.6842105263157895</x:v>
      </x:c>
      <x:c r="P127" s="121" t="n">
        <x:v>22</x:v>
      </x:c>
      <x:c r="Q127" s="133" t="n">
        <x:v>0.7494322482967449</x:v>
      </x:c>
      <x:c r="R127" s="121" t="n">
        <x:v>115</x:v>
      </x:c>
      <x:c r="S127" s="133" t="n">
        <x:v>3.9174867524602575</x:v>
      </x:c>
      <x:c r="T127" s="127" t="n">
        <x:v>68</x:v>
      </x:c>
      <x:c r="U127" s="133" t="n">
        <x:v>2.316426949280848</x:v>
      </x:c>
      <x:c r="V127" s="127" t="n">
        <x:v>39</x:v>
      </x:c>
      <x:c r="W127" s="133" t="n">
        <x:v>1.328538985616957</x:v>
      </x:c>
      <x:c r="X127" s="124" t="n">
        <x:v>0.5735294117647058</x:v>
      </x:c>
      <x:c r="Y127" s="127" t="n">
        <x:v>56</x:v>
      </x:c>
      <x:c r="Z127" s="133" t="n">
        <x:v>1.9076457229371688</x:v>
      </x:c>
      <x:c r="AA127" s="127" t="n">
        <x:v>11</x:v>
      </x:c>
      <x:c r="AB127" s="133" t="n">
        <x:v>0.3747161241483724</x:v>
      </x:c>
      <x:c r="AC127" s="127" t="n">
        <x:v>140</x:v>
      </x:c>
      <x:c r="AD127" s="133" t="n">
        <x:v>4.769114307342922</x:v>
      </x:c>
      <x:c r="AE127" s="127" t="n">
        <x:v>29</x:v>
      </x:c>
      <x:c r="AF127" s="133" t="n">
        <x:v>0.987887963663891</x:v>
      </x:c>
      <x:c r="AG127" s="127" t="n">
        <x:v>194</x:v>
      </x:c>
      <x:c r="AH127" s="133" t="n">
        <x:v>6.608629825889477</x:v>
      </x:c>
      <x:c r="AI127" s="127" t="n">
        <x:v>91</x:v>
      </x:c>
      <x:c r="AJ127" s="133" t="n">
        <x:v>3.0999242997728995</x:v>
      </x:c>
      <x:c r="AK127" s="127" t="n">
        <x:v>12</x:v>
      </x:c>
      <x:c r="AL127" s="133" t="n">
        <x:v>0.408781226343679</x:v>
      </x:c>
      <x:c r="AM127" s="124" t="n">
        <x:v>0.04040404040404041</x:v>
      </x:c>
      <x:c r="AN127" s="127" t="n">
        <x:v>16</x:v>
      </x:c>
      <x:c r="AO127" s="133" t="n">
        <x:v>0.5450416351249053</x:v>
      </x:c>
      <x:c r="AP127" s="124" t="n">
        <x:v>0.05387205387205387</x:v>
      </x:c>
      <x:c r="AQ127" s="127" t="n">
        <x:v>2</x:v>
      </x:c>
      <x:c r="AR127" s="133" t="n">
        <x:v>0.0681302043906131</x:v>
      </x:c>
      <x:c r="AS127" s="124" t="n">
        <x:v>0.006734006734006734</x:v>
      </x:c>
      <x:c r="AT127" s="127" t="n">
        <x:v>19</x:v>
      </x:c>
      <x:c r="AU127" s="133" t="n">
        <x:v>0.6472369417108251</x:v>
      </x:c>
      <x:c r="AV127" s="127" t="n">
        <x:v>8</x:v>
      </x:c>
      <x:c r="AW127" s="133" t="n">
        <x:v>0.2725208175624526</x:v>
      </x:c>
      <x:c r="AX127" s="127" t="n">
        <x:v>0</x:v>
      </x:c>
      <x:c r="AY127" s="133" t="n">
        <x:v>0</x:v>
      </x:c>
      <x:c r="AZ127" s="127" t="n">
        <x:v>0</x:v>
      </x:c>
      <x:c r="BA127" s="127" t="n">
        <x:v>6.397306397306397</x:v>
      </x:c>
      <x:c r="BB127" s="127" t="n">
        <x:v>0.4713804713804714</x:v>
      </x:c>
      <x:c r="BC127" s="127" t="n">
        <x:v>22</x:v>
      </x:c>
      <x:c r="BD127" s="133" t="n">
        <x:v>0.7494322482967449</x:v>
      </x:c>
    </x:row>
    <x:row r="128">
      <x:c r="A128" s="118" t="str">
        <x:v>Eredivisie 2025-2026</x:v>
      </x:c>
      <x:c r="B128" s="118" t="str">
        <x:v>Heracles Almelo</x:v>
      </x:c>
      <x:c r="C128" s="118" t="str">
        <x:v>7d8qc47gy4mb9mo67e1ic448a</x:v>
      </x:c>
      <x:c r="D128" s="118" t="str">
        <x:v>M. Benita</x:v>
      </x:c>
      <x:c r="E128" s="118" t="str">
        <x:v>Defender</x:v>
      </x:c>
      <x:c r="F128" s="118" t="str">
        <x:v>Left Back</x:v>
      </x:c>
      <x:c r="G128" s="121" t="n">
        <x:v>25</x:v>
      </x:c>
      <x:c r="H128" s="121" t="n">
        <x:v>2420</x:v>
      </x:c>
      <x:c r="I128" s="127" t="n">
        <x:v>271</x:v>
      </x:c>
      <x:c r="J128" s="133" t="n">
        <x:v>10.078512396694215</x:v>
      </x:c>
      <x:c r="K128" s="121" t="n">
        <x:v>37</x:v>
      </x:c>
      <x:c r="L128" s="133" t="n">
        <x:v>1.3760330578512396</x:v>
      </x:c>
      <x:c r="M128" s="121" t="n">
        <x:v>27</x:v>
      </x:c>
      <x:c r="N128" s="133" t="n">
        <x:v>1.0041322314049588</x:v>
      </x:c>
      <x:c r="O128" s="124" t="n">
        <x:v>0.7297297297297297</x:v>
      </x:c>
      <x:c r="P128" s="121" t="n">
        <x:v>22</x:v>
      </x:c>
      <x:c r="Q128" s="133" t="n">
        <x:v>0.8181818181818182</x:v>
      </x:c>
      <x:c r="R128" s="121" t="n">
        <x:v>61</x:v>
      </x:c>
      <x:c r="S128" s="133" t="n">
        <x:v>2.268595041322314</x:v>
      </x:c>
      <x:c r="T128" s="127" t="n">
        <x:v>35</x:v>
      </x:c>
      <x:c r="U128" s="133" t="n">
        <x:v>1.3016528925619837</x:v>
      </x:c>
      <x:c r="V128" s="127" t="n">
        <x:v>23</x:v>
      </x:c>
      <x:c r="W128" s="133" t="n">
        <x:v>0.8553719008264463</x:v>
      </x:c>
      <x:c r="X128" s="124" t="n">
        <x:v>0.6571428571428571</x:v>
      </x:c>
      <x:c r="Y128" s="127" t="n">
        <x:v>77</x:v>
      </x:c>
      <x:c r="Z128" s="133" t="n">
        <x:v>2.863636363636364</x:v>
      </x:c>
      <x:c r="AA128" s="127" t="n">
        <x:v>22</x:v>
      </x:c>
      <x:c r="AB128" s="133" t="n">
        <x:v>0.8181818181818182</x:v>
      </x:c>
      <x:c r="AC128" s="127" t="n">
        <x:v>120</x:v>
      </x:c>
      <x:c r="AD128" s="133" t="n">
        <x:v>4.462809917355372</x:v>
      </x:c>
      <x:c r="AE128" s="127" t="n">
        <x:v>55</x:v>
      </x:c>
      <x:c r="AF128" s="133" t="n">
        <x:v>2.0454545454545454</x:v>
      </x:c>
      <x:c r="AG128" s="127" t="n">
        <x:v>171</x:v>
      </x:c>
      <x:c r="AH128" s="133" t="n">
        <x:v>6.359504132231405</x:v>
      </x:c>
      <x:c r="AI128" s="127" t="n">
        <x:v>83</x:v>
      </x:c>
      <x:c r="AJ128" s="133" t="n">
        <x:v>3.0867768595041323</x:v>
      </x:c>
      <x:c r="AK128" s="127" t="n">
        <x:v>17</x:v>
      </x:c>
      <x:c r="AL128" s="133" t="n">
        <x:v>0.6322314049586777</x:v>
      </x:c>
      <x:c r="AM128" s="124" t="n">
        <x:v>0.06273062730627306</x:v>
      </x:c>
      <x:c r="AN128" s="127" t="n">
        <x:v>7</x:v>
      </x:c>
      <x:c r="AO128" s="133" t="n">
        <x:v>0.2603305785123967</x:v>
      </x:c>
      <x:c r="AP128" s="124" t="n">
        <x:v>0.025830258302583026</x:v>
      </x:c>
      <x:c r="AQ128" s="127" t="n">
        <x:v>0</x:v>
      </x:c>
      <x:c r="AR128" s="133" t="n">
        <x:v>0</x:v>
      </x:c>
      <x:c r="AS128" s="124" t="n">
        <x:v>0</x:v>
      </x:c>
      <x:c r="AT128" s="127" t="n">
        <x:v>40</x:v>
      </x:c>
      <x:c r="AU128" s="133" t="n">
        <x:v>1.487603305785124</x:v>
      </x:c>
      <x:c r="AV128" s="127" t="n">
        <x:v>16</x:v>
      </x:c>
      <x:c r="AW128" s="133" t="n">
        <x:v>0.5950413223140496</x:v>
      </x:c>
      <x:c r="AX128" s="127" t="n">
        <x:v>0</x:v>
      </x:c>
      <x:c r="AY128" s="133" t="n">
        <x:v>0</x:v>
      </x:c>
      <x:c r="AZ128" s="127" t="n">
        <x:v>0</x:v>
      </x:c>
      <x:c r="BA128" s="127" t="n">
        <x:v>14.760147601476016</x:v>
      </x:c>
      <x:c r="BB128" s="127" t="n">
        <x:v>0.4428044280442804</x:v>
      </x:c>
      <x:c r="BC128" s="127" t="n">
        <x:v>7</x:v>
      </x:c>
      <x:c r="BD128" s="133" t="n">
        <x:v>0.2603305785123967</x:v>
      </x:c>
    </x:row>
    <x:row r="129">
      <x:c r="A129" s="118" t="str">
        <x:v>Eredivisie 2025-2026</x:v>
      </x:c>
      <x:c r="B129" s="118" t="str">
        <x:v>SBV Excelsior</x:v>
      </x:c>
      <x:c r="C129" s="118" t="str">
        <x:v>cs49ec8y6cubrlo5nmu3j3jtg</x:v>
      </x:c>
      <x:c r="D129" s="118" t="str">
        <x:v>L. Schouten</x:v>
      </x:c>
      <x:c r="E129" s="118" t="str">
        <x:v>Defender</x:v>
      </x:c>
      <x:c r="F129" s="118" t="str">
        <x:v>Centre Back</x:v>
      </x:c>
      <x:c r="G129" s="121" t="n">
        <x:v>24</x:v>
      </x:c>
      <x:c r="H129" s="121" t="n">
        <x:v>2318</x:v>
      </x:c>
      <x:c r="I129" s="127" t="n">
        <x:v>259</x:v>
      </x:c>
      <x:c r="J129" s="133" t="n">
        <x:v>10.056082830025884</x:v>
      </x:c>
      <x:c r="K129" s="121" t="n">
        <x:v>23</x:v>
      </x:c>
      <x:c r="L129" s="133" t="n">
        <x:v>0.8930112165660051</x:v>
      </x:c>
      <x:c r="M129" s="121" t="n">
        <x:v>15</x:v>
      </x:c>
      <x:c r="N129" s="133" t="n">
        <x:v>0.5823986194995686</x:v>
      </x:c>
      <x:c r="O129" s="124" t="n">
        <x:v>0.6521739130434783</x:v>
      </x:c>
      <x:c r="P129" s="121" t="n">
        <x:v>16</x:v>
      </x:c>
      <x:c r="Q129" s="133" t="n">
        <x:v>0.6212251941328731</x:v>
      </x:c>
      <x:c r="R129" s="121" t="n">
        <x:v>71</x:v>
      </x:c>
      <x:c r="S129" s="133" t="n">
        <x:v>2.756686798964625</x:v>
      </x:c>
      <x:c r="T129" s="127" t="n">
        <x:v>61</x:v>
      </x:c>
      <x:c r="U129" s="133" t="n">
        <x:v>2.3684210526315788</x:v>
      </x:c>
      <x:c r="V129" s="127" t="n">
        <x:v>35</x:v>
      </x:c>
      <x:c r="W129" s="133" t="n">
        <x:v>1.35893011216566</x:v>
      </x:c>
      <x:c r="X129" s="124" t="n">
        <x:v>0.5737704918032787</x:v>
      </x:c>
      <x:c r="Y129" s="127" t="n">
        <x:v>62</x:v>
      </x:c>
      <x:c r="Z129" s="133" t="n">
        <x:v>2.4072476272648835</x:v>
      </x:c>
      <x:c r="AA129" s="127" t="n">
        <x:v>11</x:v>
      </x:c>
      <x:c r="AB129" s="133" t="n">
        <x:v>0.4270923209663503</x:v>
      </x:c>
      <x:c r="AC129" s="127" t="n">
        <x:v>116</x:v>
      </x:c>
      <x:c r="AD129" s="133" t="n">
        <x:v>4.503882657463331</x:v>
      </x:c>
      <x:c r="AE129" s="127" t="n">
        <x:v>39</x:v>
      </x:c>
      <x:c r="AF129" s="133" t="n">
        <x:v>1.5142364106988784</x:v>
      </x:c>
      <x:c r="AG129" s="127" t="n">
        <x:v>153</x:v>
      </x:c>
      <x:c r="AH129" s="133" t="n">
        <x:v>5.940465918895599</x:v>
      </x:c>
      <x:c r="AI129" s="127" t="n">
        <x:v>83</x:v>
      </x:c>
      <x:c r="AJ129" s="133" t="n">
        <x:v>3.2226056945642796</x:v>
      </x:c>
      <x:c r="AK129" s="127" t="n">
        <x:v>23</x:v>
      </x:c>
      <x:c r="AL129" s="133" t="n">
        <x:v>0.8930112165660051</x:v>
      </x:c>
      <x:c r="AM129" s="124" t="n">
        <x:v>0.0888030888030888</x:v>
      </x:c>
      <x:c r="AN129" s="127" t="n">
        <x:v>11</x:v>
      </x:c>
      <x:c r="AO129" s="133" t="n">
        <x:v>0.4270923209663503</x:v>
      </x:c>
      <x:c r="AP129" s="124" t="n">
        <x:v>0.04247104247104247</x:v>
      </x:c>
      <x:c r="AQ129" s="127" t="n">
        <x:v>2</x:v>
      </x:c>
      <x:c r="AR129" s="133" t="n">
        <x:v>0.0776531492666091</x:v>
      </x:c>
      <x:c r="AS129" s="124" t="n">
        <x:v>0.007722007722007722</x:v>
      </x:c>
      <x:c r="AT129" s="127" t="n">
        <x:v>30</x:v>
      </x:c>
      <x:c r="AU129" s="133" t="n">
        <x:v>1.1647972389991372</x:v>
      </x:c>
      <x:c r="AV129" s="127" t="n">
        <x:v>4</x:v>
      </x:c>
      <x:c r="AW129" s="133" t="n">
        <x:v>0.1553062985332182</x:v>
      </x:c>
      <x:c r="AX129" s="127" t="n">
        <x:v>0</x:v>
      </x:c>
      <x:c r="AY129" s="133" t="n">
        <x:v>0</x:v>
      </x:c>
      <x:c r="AZ129" s="127" t="n">
        <x:v>0</x:v>
      </x:c>
      <x:c r="BA129" s="127" t="n">
        <x:v>11.583011583011583</x:v>
      </x:c>
      <x:c r="BB129" s="127" t="n">
        <x:v>0.4478764478764478</x:v>
      </x:c>
      <x:c r="BC129" s="127" t="n">
        <x:v>17</x:v>
      </x:c>
      <x:c r="BD129" s="133" t="n">
        <x:v>0.6600517687661778</x:v>
      </x:c>
    </x:row>
    <x:row r="130">
      <x:c r="A130" s="118" t="str">
        <x:v>Eredivisie 2025-2026</x:v>
      </x:c>
      <x:c r="B130" s="118" t="str">
        <x:v>Nijmegen Eendracht Combinatie</x:v>
      </x:c>
      <x:c r="C130" s="118" t="str">
        <x:v>ac3lkaa1lkbsa82tfylq5zcb8</x:v>
      </x:c>
      <x:c r="D130" s="118" t="str">
        <x:v>N. Lebreton</x:v>
      </x:c>
      <x:c r="E130" s="118" t="str">
        <x:v>Forward</x:v>
      </x:c>
      <x:c r="F130" s="118" t="str">
        <x:v>Right Winger</x:v>
      </x:c>
      <x:c r="G130" s="121" t="n">
        <x:v>22</x:v>
      </x:c>
      <x:c r="H130" s="121" t="n">
        <x:v>2150</x:v>
      </x:c>
      <x:c r="I130" s="127" t="n">
        <x:v>240</x:v>
      </x:c>
      <x:c r="J130" s="133" t="n">
        <x:v>10.046511627906977</x:v>
      </x:c>
      <x:c r="K130" s="121" t="n">
        <x:v>36</x:v>
      </x:c>
      <x:c r="L130" s="133" t="n">
        <x:v>1.5069767441860464</x:v>
      </x:c>
      <x:c r="M130" s="121" t="n">
        <x:v>18</x:v>
      </x:c>
      <x:c r="N130" s="133" t="n">
        <x:v>0.7534883720930232</x:v>
      </x:c>
      <x:c r="O130" s="124" t="n">
        <x:v>0.5</x:v>
      </x:c>
      <x:c r="P130" s="121" t="n">
        <x:v>10</x:v>
      </x:c>
      <x:c r="Q130" s="133" t="n">
        <x:v>0.4186046511627907</x:v>
      </x:c>
      <x:c r="R130" s="121" t="n">
        <x:v>25</x:v>
      </x:c>
      <x:c r="S130" s="133" t="n">
        <x:v>1.0465116279069768</x:v>
      </x:c>
      <x:c r="T130" s="127" t="n">
        <x:v>70</x:v>
      </x:c>
      <x:c r="U130" s="133" t="n">
        <x:v>2.9302325581395348</x:v>
      </x:c>
      <x:c r="V130" s="127" t="n">
        <x:v>28</x:v>
      </x:c>
      <x:c r="W130" s="133" t="n">
        <x:v>1.172093023255814</x:v>
      </x:c>
      <x:c r="X130" s="124" t="n">
        <x:v>0.4</x:v>
      </x:c>
      <x:c r="Y130" s="127" t="n">
        <x:v>66</x:v>
      </x:c>
      <x:c r="Z130" s="133" t="n">
        <x:v>2.7627906976744185</x:v>
      </x:c>
      <x:c r="AA130" s="127" t="n">
        <x:v>16</x:v>
      </x:c>
      <x:c r="AB130" s="133" t="n">
        <x:v>0.6697674418604651</x:v>
      </x:c>
      <x:c r="AC130" s="127" t="n">
        <x:v>122</x:v>
      </x:c>
      <x:c r="AD130" s="133" t="n">
        <x:v>5.1069767441860465</x:v>
      </x:c>
      <x:c r="AE130" s="127" t="n">
        <x:v>17</x:v>
      </x:c>
      <x:c r="AF130" s="133" t="n">
        <x:v>0.7116279069767442</x:v>
      </x:c>
      <x:c r="AG130" s="127" t="n">
        <x:v>66</x:v>
      </x:c>
      <x:c r="AH130" s="133" t="n">
        <x:v>2.7627906976744185</x:v>
      </x:c>
      <x:c r="AI130" s="127" t="n">
        <x:v>119</x:v>
      </x:c>
      <x:c r="AJ130" s="133" t="n">
        <x:v>4.981395348837209</x:v>
      </x:c>
      <x:c r="AK130" s="127" t="n">
        <x:v>55</x:v>
      </x:c>
      <x:c r="AL130" s="133" t="n">
        <x:v>2.302325581395349</x:v>
      </x:c>
      <x:c r="AM130" s="124" t="n">
        <x:v>0.22916666666666666</x:v>
      </x:c>
      <x:c r="AN130" s="127" t="n">
        <x:v>29</x:v>
      </x:c>
      <x:c r="AO130" s="133" t="n">
        <x:v>1.213953488372093</x:v>
      </x:c>
      <x:c r="AP130" s="124" t="n">
        <x:v>0.12083333333333333</x:v>
      </x:c>
      <x:c r="AQ130" s="127" t="n">
        <x:v>3</x:v>
      </x:c>
      <x:c r="AR130" s="133" t="n">
        <x:v>0.1255813953488372</x:v>
      </x:c>
      <x:c r="AS130" s="124" t="n">
        <x:v>0.0125</x:v>
      </x:c>
      <x:c r="AT130" s="127" t="n">
        <x:v>53</x:v>
      </x:c>
      <x:c r="AU130" s="133" t="n">
        <x:v>2.218604651162791</x:v>
      </x:c>
      <x:c r="AV130" s="127" t="n">
        <x:v>7</x:v>
      </x:c>
      <x:c r="AW130" s="133" t="n">
        <x:v>0.2930232558139535</x:v>
      </x:c>
      <x:c r="AX130" s="127" t="n">
        <x:v>0</x:v>
      </x:c>
      <x:c r="AY130" s="133" t="n">
        <x:v>0</x:v>
      </x:c>
      <x:c r="AZ130" s="127" t="n">
        <x:v>0</x:v>
      </x:c>
      <x:c r="BA130" s="127" t="n">
        <x:v>22.083333333333332</x:v>
      </x:c>
      <x:c r="BB130" s="127" t="n">
        <x:v>0.5083333333333333</x:v>
      </x:c>
      <x:c r="BC130" s="127" t="n">
        <x:v>38</x:v>
      </x:c>
      <x:c r="BD130" s="133" t="n">
        <x:v>1.5906976744186043</x:v>
      </x:c>
    </x:row>
    <x:row r="131">
      <x:c r="A131" s="118" t="str">
        <x:v>Eredivisie 2025-2026</x:v>
      </x:c>
      <x:c r="B131" s="118" t="str">
        <x:v>PSV Eindhoven</x:v>
      </x:c>
      <x:c r="C131" s="118" t="str">
        <x:v>cgsmk5437f466uoqvol7devze</x:v>
      </x:c>
      <x:c r="D131" s="118" t="str">
        <x:v>R. Flamingo</x:v>
      </x:c>
      <x:c r="E131" s="118" t="str">
        <x:v>Defender</x:v>
      </x:c>
      <x:c r="F131" s="118" t="str">
        <x:v>Left Back</x:v>
      </x:c>
      <x:c r="G131" s="121" t="n">
        <x:v>33</x:v>
      </x:c>
      <x:c r="H131" s="121" t="n">
        <x:v>3170</x:v>
      </x:c>
      <x:c r="I131" s="127" t="n">
        <x:v>353</x:v>
      </x:c>
      <x:c r="J131" s="133" t="n">
        <x:v>10.022082018927446</x:v>
      </x:c>
      <x:c r="K131" s="121" t="n">
        <x:v>28</x:v>
      </x:c>
      <x:c r="L131" s="133" t="n">
        <x:v>0.7949526813880127</x:v>
      </x:c>
      <x:c r="M131" s="121" t="n">
        <x:v>19</x:v>
      </x:c>
      <x:c r="N131" s="133" t="n">
        <x:v>0.5394321766561514</x:v>
      </x:c>
      <x:c r="O131" s="124" t="n">
        <x:v>0.6785714285714286</x:v>
      </x:c>
      <x:c r="P131" s="121" t="n">
        <x:v>24</x:v>
      </x:c>
      <x:c r="Q131" s="133" t="n">
        <x:v>0.6813880126182965</x:v>
      </x:c>
      <x:c r="R131" s="121" t="n">
        <x:v>124</x:v>
      </x:c>
      <x:c r="S131" s="133" t="n">
        <x:v>3.5205047318611986</x:v>
      </x:c>
      <x:c r="T131" s="127" t="n">
        <x:v>101</x:v>
      </x:c>
      <x:c r="U131" s="133" t="n">
        <x:v>2.867507886435331</x:v>
      </x:c>
      <x:c r="V131" s="127" t="n">
        <x:v>72</x:v>
      </x:c>
      <x:c r="W131" s="133" t="n">
        <x:v>2.0441640378548898</x:v>
      </x:c>
      <x:c r="X131" s="124" t="n">
        <x:v>0.7128712871287128</x:v>
      </x:c>
      <x:c r="Y131" s="127" t="n">
        <x:v>55</x:v>
      </x:c>
      <x:c r="Z131" s="133" t="n">
        <x:v>1.5615141955835965</x:v>
      </x:c>
      <x:c r="AA131" s="127" t="n">
        <x:v>11</x:v>
      </x:c>
      <x:c r="AB131" s="133" t="n">
        <x:v>0.3123028391167192</x:v>
      </x:c>
      <x:c r="AC131" s="127" t="n">
        <x:v>157</x:v>
      </x:c>
      <x:c r="AD131" s="133" t="n">
        <x:v>4.457413249211356</x:v>
      </x:c>
      <x:c r="AE131" s="127" t="n">
        <x:v>30</x:v>
      </x:c>
      <x:c r="AF131" s="133" t="n">
        <x:v>0.8517350157728707</x:v>
      </x:c>
      <x:c r="AG131" s="127" t="n">
        <x:v>220</x:v>
      </x:c>
      <x:c r="AH131" s="133" t="n">
        <x:v>6.246056782334385</x:v>
      </x:c>
      <x:c r="AI131" s="127" t="n">
        <x:v>110</x:v>
      </x:c>
      <x:c r="AJ131" s="133" t="n">
        <x:v>3.123028391167193</x:v>
      </x:c>
      <x:c r="AK131" s="127" t="n">
        <x:v>23</x:v>
      </x:c>
      <x:c r="AL131" s="133" t="n">
        <x:v>0.6529968454258676</x:v>
      </x:c>
      <x:c r="AM131" s="124" t="n">
        <x:v>0.06515580736543909</x:v>
      </x:c>
      <x:c r="AN131" s="127" t="n">
        <x:v>22</x:v>
      </x:c>
      <x:c r="AO131" s="133" t="n">
        <x:v>0.6246056782334385</x:v>
      </x:c>
      <x:c r="AP131" s="124" t="n">
        <x:v>0.06232294617563739</x:v>
      </x:c>
      <x:c r="AQ131" s="127" t="n">
        <x:v>3</x:v>
      </x:c>
      <x:c r="AR131" s="133" t="n">
        <x:v>0.085173501577287</x:v>
      </x:c>
      <x:c r="AS131" s="124" t="n">
        <x:v>0.0084985835694051</x:v>
      </x:c>
      <x:c r="AT131" s="127" t="n">
        <x:v>32</x:v>
      </x:c>
      <x:c r="AU131" s="133" t="n">
        <x:v>0.9085173501577288</x:v>
      </x:c>
      <x:c r="AV131" s="127" t="n">
        <x:v>10</x:v>
      </x:c>
      <x:c r="AW131" s="133" t="n">
        <x:v>0.2839116719242902</x:v>
      </x:c>
      <x:c r="AX131" s="127" t="n">
        <x:v>0</x:v>
      </x:c>
      <x:c r="AY131" s="133" t="n">
        <x:v>0</x:v>
      </x:c>
      <x:c r="AZ131" s="127" t="n">
        <x:v>0</x:v>
      </x:c>
      <x:c r="BA131" s="127" t="n">
        <x:v>9.06515580736544</x:v>
      </x:c>
      <x:c r="BB131" s="127" t="n">
        <x:v>0.4447592067988669</x:v>
      </x:c>
      <x:c r="BC131" s="127" t="n">
        <x:v>31</x:v>
      </x:c>
      <x:c r="BD131" s="133" t="n">
        <x:v>0.8801261829652997</x:v>
      </x:c>
    </x:row>
    <x:row r="132">
      <x:c r="A132" s="118" t="str">
        <x:v>Eredivisie 2025-2026</x:v>
      </x:c>
      <x:c r="B132" s="118" t="str">
        <x:v>SC Telstar</x:v>
      </x:c>
      <x:c r="C132" s="118" t="str">
        <x:v>avyhrrfkeizd3za28ni67x82c</x:v>
      </x:c>
      <x:c r="D132" s="118" t="str">
        <x:v>C. Hatenboer</x:v>
      </x:c>
      <x:c r="E132" s="118" t="str">
        <x:v>Midfielder</x:v>
      </x:c>
      <x:c r="F132" s="118" t="str">
        <x:v>Central Midfielder</x:v>
      </x:c>
      <x:c r="G132" s="121" t="n">
        <x:v>15</x:v>
      </x:c>
      <x:c r="H132" s="121" t="n">
        <x:v>1453</x:v>
      </x:c>
      <x:c r="I132" s="127" t="n">
        <x:v>161</x:v>
      </x:c>
      <x:c r="J132" s="133" t="n">
        <x:v>9.972470750172056</x:v>
      </x:c>
      <x:c r="K132" s="121" t="n">
        <x:v>25</x:v>
      </x:c>
      <x:c r="L132" s="133" t="n">
        <x:v>1.548520302821748</x:v>
      </x:c>
      <x:c r="M132" s="121" t="n">
        <x:v>15</x:v>
      </x:c>
      <x:c r="N132" s="133" t="n">
        <x:v>0.9291121816930488</x:v>
      </x:c>
      <x:c r="O132" s="124" t="n">
        <x:v>0.6</x:v>
      </x:c>
      <x:c r="P132" s="121" t="n">
        <x:v>15</x:v>
      </x:c>
      <x:c r="Q132" s="133" t="n">
        <x:v>0.9291121816930488</x:v>
      </x:c>
      <x:c r="R132" s="121" t="n">
        <x:v>19</x:v>
      </x:c>
      <x:c r="S132" s="133" t="n">
        <x:v>1.1768754301445286</x:v>
      </x:c>
      <x:c r="T132" s="127" t="n">
        <x:v>13</x:v>
      </x:c>
      <x:c r="U132" s="133" t="n">
        <x:v>0.805230557467309</x:v>
      </x:c>
      <x:c r="V132" s="127" t="n">
        <x:v>8</x:v>
      </x:c>
      <x:c r="W132" s="133" t="n">
        <x:v>0.4955264969029594</x:v>
      </x:c>
      <x:c r="X132" s="124" t="n">
        <x:v>0.6153846153846154</x:v>
      </x:c>
      <x:c r="Y132" s="127" t="n">
        <x:v>58</x:v>
      </x:c>
      <x:c r="Z132" s="133" t="n">
        <x:v>3.5925671025464556</x:v>
      </x:c>
      <x:c r="AA132" s="127" t="n">
        <x:v>12</x:v>
      </x:c>
      <x:c r="AB132" s="133" t="n">
        <x:v>0.7432897453544391</x:v>
      </x:c>
      <x:c r="AC132" s="127" t="n">
        <x:v>87</x:v>
      </x:c>
      <x:c r="AD132" s="133" t="n">
        <x:v>5.388850653819683</x:v>
      </x:c>
      <x:c r="AE132" s="127" t="n">
        <x:v>35</x:v>
      </x:c>
      <x:c r="AF132" s="133" t="n">
        <x:v>2.1679284239504475</x:v>
      </x:c>
      <x:c r="AG132" s="127" t="n">
        <x:v>87</x:v>
      </x:c>
      <x:c r="AH132" s="133" t="n">
        <x:v>5.388850653819683</x:v>
      </x:c>
      <x:c r="AI132" s="127" t="n">
        <x:v>58</x:v>
      </x:c>
      <x:c r="AJ132" s="133" t="n">
        <x:v>3.5925671025464556</x:v>
      </x:c>
      <x:c r="AK132" s="127" t="n">
        <x:v>16</x:v>
      </x:c>
      <x:c r="AL132" s="133" t="n">
        <x:v>0.9910529938059188</x:v>
      </x:c>
      <x:c r="AM132" s="124" t="n">
        <x:v>0.09937888198757763</x:v>
      </x:c>
      <x:c r="AN132" s="127" t="n">
        <x:v>8</x:v>
      </x:c>
      <x:c r="AO132" s="133" t="n">
        <x:v>0.4955264969029594</x:v>
      </x:c>
      <x:c r="AP132" s="124" t="n">
        <x:v>0.049689440993788817</x:v>
      </x:c>
      <x:c r="AQ132" s="127" t="n">
        <x:v>0</x:v>
      </x:c>
      <x:c r="AR132" s="133" t="n">
        <x:v>0</x:v>
      </x:c>
      <x:c r="AS132" s="124" t="n">
        <x:v>0</x:v>
      </x:c>
      <x:c r="AT132" s="127" t="n">
        <x:v>25</x:v>
      </x:c>
      <x:c r="AU132" s="133" t="n">
        <x:v>1.548520302821748</x:v>
      </x:c>
      <x:c r="AV132" s="127" t="n">
        <x:v>6</x:v>
      </x:c>
      <x:c r="AW132" s="133" t="n">
        <x:v>0.3716448726772196</x:v>
      </x:c>
      <x:c r="AX132" s="127" t="n">
        <x:v>0</x:v>
      </x:c>
      <x:c r="AY132" s="133" t="n">
        <x:v>0</x:v>
      </x:c>
      <x:c r="AZ132" s="127" t="n">
        <x:v>0</x:v>
      </x:c>
      <x:c r="BA132" s="127" t="n">
        <x:v>15.527950310559007</x:v>
      </x:c>
      <x:c r="BB132" s="127" t="n">
        <x:v>0.5403726708074534</x:v>
      </x:c>
      <x:c r="BC132" s="127" t="n">
        <x:v>8</x:v>
      </x:c>
      <x:c r="BD132" s="133" t="n">
        <x:v>0.4955264969029594</x:v>
      </x:c>
    </x:row>
    <x:row r="133">
      <x:c r="A133" s="118" t="str">
        <x:v>Eredivisie 2025-2026</x:v>
      </x:c>
      <x:c r="B133" s="118" t="str">
        <x:v>Nijmegen Eendracht Combinatie</x:v>
      </x:c>
      <x:c r="C133" s="118" t="str">
        <x:v>8624hqd4nlbzcoqsetvsvla8k</x:v>
      </x:c>
      <x:c r="D133" s="118" t="str">
        <x:v>D. Fonville</x:v>
      </x:c>
      <x:c r="E133" s="118" t="str">
        <x:v>Defender</x:v>
      </x:c>
      <x:c r="F133" s="118" t="str">
        <x:v>Right Back</x:v>
      </x:c>
      <x:c r="G133" s="121" t="n">
        <x:v>29</x:v>
      </x:c>
      <x:c r="H133" s="121" t="n">
        <x:v>2841</x:v>
      </x:c>
      <x:c r="I133" s="127" t="n">
        <x:v>314</x:v>
      </x:c>
      <x:c r="J133" s="133" t="n">
        <x:v>9.947201689545937</x:v>
      </x:c>
      <x:c r="K133" s="121" t="n">
        <x:v>47</x:v>
      </x:c>
      <x:c r="L133" s="133" t="n">
        <x:v>1.4889123548046463</x:v>
      </x:c>
      <x:c r="M133" s="121" t="n">
        <x:v>29</x:v>
      </x:c>
      <x:c r="N133" s="133" t="n">
        <x:v>0.9186906019007391</x:v>
      </x:c>
      <x:c r="O133" s="124" t="n">
        <x:v>0.6170212765957447</x:v>
      </x:c>
      <x:c r="P133" s="121" t="n">
        <x:v>21</x:v>
      </x:c>
      <x:c r="Q133" s="133" t="n">
        <x:v>0.665258711721225</x:v>
      </x:c>
      <x:c r="R133" s="121" t="n">
        <x:v>77</x:v>
      </x:c>
      <x:c r="S133" s="133" t="n">
        <x:v>2.4392819429778245</x:v>
      </x:c>
      <x:c r="T133" s="127" t="n">
        <x:v>58</x:v>
      </x:c>
      <x:c r="U133" s="133" t="n">
        <x:v>1.8373812038014783</x:v>
      </x:c>
      <x:c r="V133" s="127" t="n">
        <x:v>29</x:v>
      </x:c>
      <x:c r="W133" s="133" t="n">
        <x:v>0.9186906019007391</x:v>
      </x:c>
      <x:c r="X133" s="124" t="n">
        <x:v>0.5</x:v>
      </x:c>
      <x:c r="Y133" s="127" t="n">
        <x:v>83</x:v>
      </x:c>
      <x:c r="Z133" s="133" t="n">
        <x:v>2.6293558606124603</x:v>
      </x:c>
      <x:c r="AA133" s="127" t="n">
        <x:v>19</x:v>
      </x:c>
      <x:c r="AB133" s="133" t="n">
        <x:v>0.6019007391763463</x:v>
      </x:c>
      <x:c r="AC133" s="127" t="n">
        <x:v>142</x:v>
      </x:c>
      <x:c r="AD133" s="133" t="n">
        <x:v>4.498416050686378</x:v>
      </x:c>
      <x:c r="AE133" s="127" t="n">
        <x:v>43</x:v>
      </x:c>
      <x:c r="AF133" s="133" t="n">
        <x:v>1.362196409714889</x:v>
      </x:c>
      <x:c r="AG133" s="127" t="n">
        <x:v>192</x:v>
      </x:c>
      <x:c r="AH133" s="133" t="n">
        <x:v>6.082365364308342</x:v>
      </x:c>
      <x:c r="AI133" s="127" t="n">
        <x:v>95</x:v>
      </x:c>
      <x:c r="AJ133" s="133" t="n">
        <x:v>3.009503695881732</x:v>
      </x:c>
      <x:c r="AK133" s="127" t="n">
        <x:v>27</x:v>
      </x:c>
      <x:c r="AL133" s="133" t="n">
        <x:v>0.8553326293558606</x:v>
      </x:c>
      <x:c r="AM133" s="124" t="n">
        <x:v>0.08598726114649681</x:v>
      </x:c>
      <x:c r="AN133" s="127" t="n">
        <x:v>9</x:v>
      </x:c>
      <x:c r="AO133" s="133" t="n">
        <x:v>0.2851108764519535</x:v>
      </x:c>
      <x:c r="AP133" s="124" t="n">
        <x:v>0.028662420382165606</x:v>
      </x:c>
      <x:c r="AQ133" s="127" t="n">
        <x:v>1</x:v>
      </x:c>
      <x:c r="AR133" s="133" t="n">
        <x:v>0.0316789862724392</x:v>
      </x:c>
      <x:c r="AS133" s="124" t="n">
        <x:v>0.0031847133757961785</x:v>
      </x:c>
      <x:c r="AT133" s="127" t="n">
        <x:v>27</x:v>
      </x:c>
      <x:c r="AU133" s="133" t="n">
        <x:v>0.8553326293558606</x:v>
      </x:c>
      <x:c r="AV133" s="127" t="n">
        <x:v>9</x:v>
      </x:c>
      <x:c r="AW133" s="133" t="n">
        <x:v>0.2851108764519535</x:v>
      </x:c>
      <x:c r="AX133" s="127" t="n">
        <x:v>0</x:v>
      </x:c>
      <x:c r="AY133" s="133" t="n">
        <x:v>0</x:v>
      </x:c>
      <x:c r="AZ133" s="127" t="n">
        <x:v>0</x:v>
      </x:c>
      <x:c r="BA133" s="127" t="n">
        <x:v>8.598726114649681</x:v>
      </x:c>
      <x:c r="BB133" s="127" t="n">
        <x:v>0.4522292993630573</x:v>
      </x:c>
      <x:c r="BC133" s="127" t="n">
        <x:v>12</x:v>
      </x:c>
      <x:c r="BD133" s="133" t="n">
        <x:v>0.3801478352692714</x:v>
      </x:c>
    </x:row>
    <x:row r="134">
      <x:c r="A134" s="118" t="str">
        <x:v>Eredivisie 2025-2026</x:v>
      </x:c>
      <x:c r="B134" s="118" t="str">
        <x:v>Heracles Almelo</x:v>
      </x:c>
      <x:c r="C134" s="118" t="str">
        <x:v>6lyedmu2vuf7jig3jmhz9b4ve</x:v>
      </x:c>
      <x:c r="D134" s="118" t="str">
        <x:v>D. van der Kust</x:v>
      </x:c>
      <x:c r="E134" s="118" t="str">
        <x:v>Defender</x:v>
      </x:c>
      <x:c r="F134" s="118" t="str">
        <x:v>Right Back</x:v>
      </x:c>
      <x:c r="G134" s="121" t="n">
        <x:v>21</x:v>
      </x:c>
      <x:c r="H134" s="121" t="n">
        <x:v>2015</x:v>
      </x:c>
      <x:c r="I134" s="127" t="n">
        <x:v>221</x:v>
      </x:c>
      <x:c r="J134" s="133" t="n">
        <x:v>9.870967741935484</x:v>
      </x:c>
      <x:c r="K134" s="121" t="n">
        <x:v>34</x:v>
      </x:c>
      <x:c r="L134" s="133" t="n">
        <x:v>1.5186104218362282</x:v>
      </x:c>
      <x:c r="M134" s="121" t="n">
        <x:v>21</x:v>
      </x:c>
      <x:c r="N134" s="133" t="n">
        <x:v>0.9379652605459056</x:v>
      </x:c>
      <x:c r="O134" s="124" t="n">
        <x:v>0.6176470588235294</x:v>
      </x:c>
      <x:c r="P134" s="121" t="n">
        <x:v>15</x:v>
      </x:c>
      <x:c r="Q134" s="133" t="n">
        <x:v>0.6699751861042184</x:v>
      </x:c>
      <x:c r="R134" s="121" t="n">
        <x:v>50</x:v>
      </x:c>
      <x:c r="S134" s="133" t="n">
        <x:v>2.2332506203473947</x:v>
      </x:c>
      <x:c r="T134" s="127" t="n">
        <x:v>32</x:v>
      </x:c>
      <x:c r="U134" s="133" t="n">
        <x:v>1.4292803970223324</x:v>
      </x:c>
      <x:c r="V134" s="127" t="n">
        <x:v>13</x:v>
      </x:c>
      <x:c r="W134" s="133" t="n">
        <x:v>0.5806451612903226</x:v>
      </x:c>
      <x:c r="X134" s="124" t="n">
        <x:v>0.40625</x:v>
      </x:c>
      <x:c r="Y134" s="127" t="n">
        <x:v>56</x:v>
      </x:c>
      <x:c r="Z134" s="133" t="n">
        <x:v>2.501240694789082</x:v>
      </x:c>
      <x:c r="AA134" s="127" t="n">
        <x:v>17</x:v>
      </x:c>
      <x:c r="AB134" s="133" t="n">
        <x:v>0.7593052109181141</x:v>
      </x:c>
      <x:c r="AC134" s="127" t="n">
        <x:v>93</x:v>
      </x:c>
      <x:c r="AD134" s="133" t="n">
        <x:v>4.153846153846154</x:v>
      </x:c>
      <x:c r="AE134" s="127" t="n">
        <x:v>31</x:v>
      </x:c>
      <x:c r="AF134" s="133" t="n">
        <x:v>1.3846153846153846</x:v>
      </x:c>
      <x:c r="AG134" s="127" t="n">
        <x:v>133</x:v>
      </x:c>
      <x:c r="AH134" s="133" t="n">
        <x:v>5.94044665012407</x:v>
      </x:c>
      <x:c r="AI134" s="127" t="n">
        <x:v>71</x:v>
      </x:c>
      <x:c r="AJ134" s="133" t="n">
        <x:v>3.1712158808933</x:v>
      </x:c>
      <x:c r="AK134" s="127" t="n">
        <x:v>17</x:v>
      </x:c>
      <x:c r="AL134" s="133" t="n">
        <x:v>0.7593052109181141</x:v>
      </x:c>
      <x:c r="AM134" s="124" t="n">
        <x:v>0.07692307692307693</x:v>
      </x:c>
      <x:c r="AN134" s="127" t="n">
        <x:v>3</x:v>
      </x:c>
      <x:c r="AO134" s="133" t="n">
        <x:v>0.1339950372208436</x:v>
      </x:c>
      <x:c r="AP134" s="124" t="n">
        <x:v>0.013574660633484163</x:v>
      </x:c>
      <x:c r="AQ134" s="127" t="n">
        <x:v>0</x:v>
      </x:c>
      <x:c r="AR134" s="133" t="n">
        <x:v>0</x:v>
      </x:c>
      <x:c r="AS134" s="124" t="n">
        <x:v>0</x:v>
      </x:c>
      <x:c r="AT134" s="127" t="n">
        <x:v>20</x:v>
      </x:c>
      <x:c r="AU134" s="133" t="n">
        <x:v>0.8933002481389578</x:v>
      </x:c>
      <x:c r="AV134" s="127" t="n">
        <x:v>6</x:v>
      </x:c>
      <x:c r="AW134" s="133" t="n">
        <x:v>0.2679900744416873</x:v>
      </x:c>
      <x:c r="AX134" s="127" t="n">
        <x:v>0</x:v>
      </x:c>
      <x:c r="AY134" s="133" t="n">
        <x:v>0</x:v>
      </x:c>
      <x:c r="AZ134" s="127" t="n">
        <x:v>0</x:v>
      </x:c>
      <x:c r="BA134" s="127" t="n">
        <x:v>9.049773755656108</x:v>
      </x:c>
      <x:c r="BB134" s="127" t="n">
        <x:v>0.420814479638009</x:v>
      </x:c>
      <x:c r="BC134" s="127" t="n">
        <x:v>3</x:v>
      </x:c>
      <x:c r="BD134" s="133" t="n">
        <x:v>0.1339950372208436</x:v>
      </x:c>
    </x:row>
    <x:row r="135">
      <x:c r="A135" s="118" t="str">
        <x:v>Eredivisie 2025-2026</x:v>
      </x:c>
      <x:c r="B135" s="118" t="str">
        <x:v>FC Utrecht</x:v>
      </x:c>
      <x:c r="C135" s="118" t="str">
        <x:v>3r6elcuru7no13hrfczmwbmy1</x:v>
      </x:c>
      <x:c r="D135" s="118" t="str">
        <x:v>S. Horemans</x:v>
      </x:c>
      <x:c r="E135" s="118" t="str">
        <x:v>Defender</x:v>
      </x:c>
      <x:c r="F135" s="118" t="str">
        <x:v>Left Back</x:v>
      </x:c>
      <x:c r="G135" s="121" t="n">
        <x:v>29</x:v>
      </x:c>
      <x:c r="H135" s="121" t="n">
        <x:v>2844</x:v>
      </x:c>
      <x:c r="I135" s="127" t="n">
        <x:v>311</x:v>
      </x:c>
      <x:c r="J135" s="133" t="n">
        <x:v>9.841772151898734</x:v>
      </x:c>
      <x:c r="K135" s="121" t="n">
        <x:v>39</x:v>
      </x:c>
      <x:c r="L135" s="133" t="n">
        <x:v>1.2341772151898731</x:v>
      </x:c>
      <x:c r="M135" s="121" t="n">
        <x:v>17</x:v>
      </x:c>
      <x:c r="N135" s="133" t="n">
        <x:v>0.5379746835443038</x:v>
      </x:c>
      <x:c r="O135" s="124" t="n">
        <x:v>0.4358974358974359</x:v>
      </x:c>
      <x:c r="P135" s="121" t="n">
        <x:v>26</x:v>
      </x:c>
      <x:c r="Q135" s="133" t="n">
        <x:v>0.8227848101265823</x:v>
      </x:c>
      <x:c r="R135" s="121" t="n">
        <x:v>73</x:v>
      </x:c>
      <x:c r="S135" s="133" t="n">
        <x:v>2.310126582278481</x:v>
      </x:c>
      <x:c r="T135" s="127" t="n">
        <x:v>45</x:v>
      </x:c>
      <x:c r="U135" s="133" t="n">
        <x:v>1.4240506329113924</x:v>
      </x:c>
      <x:c r="V135" s="127" t="n">
        <x:v>24</x:v>
      </x:c>
      <x:c r="W135" s="133" t="n">
        <x:v>0.759493670886076</x:v>
      </x:c>
      <x:c r="X135" s="124" t="n">
        <x:v>0.5333333333333333</x:v>
      </x:c>
      <x:c r="Y135" s="127" t="n">
        <x:v>93</x:v>
      </x:c>
      <x:c r="Z135" s="133" t="n">
        <x:v>2.9430379746835444</x:v>
      </x:c>
      <x:c r="AA135" s="127" t="n">
        <x:v>14</x:v>
      </x:c>
      <x:c r="AB135" s="133" t="n">
        <x:v>0.4430379746835443</x:v>
      </x:c>
      <x:c r="AC135" s="127" t="n">
        <x:v>142</x:v>
      </x:c>
      <x:c r="AD135" s="133" t="n">
        <x:v>4.493670886075949</x:v>
      </x:c>
      <x:c r="AE135" s="127" t="n">
        <x:v>53</x:v>
      </x:c>
      <x:c r="AF135" s="133" t="n">
        <x:v>1.6772151898734178</x:v>
      </x:c>
      <x:c r="AG135" s="127" t="n">
        <x:v>207</x:v>
      </x:c>
      <x:c r="AH135" s="133" t="n">
        <x:v>6.550632911392405</x:v>
      </x:c>
      <x:c r="AI135" s="127" t="n">
        <x:v>87</x:v>
      </x:c>
      <x:c r="AJ135" s="133" t="n">
        <x:v>2.7531645569620253</x:v>
      </x:c>
      <x:c r="AK135" s="127" t="n">
        <x:v>17</x:v>
      </x:c>
      <x:c r="AL135" s="133" t="n">
        <x:v>0.5379746835443038</x:v>
      </x:c>
      <x:c r="AM135" s="124" t="n">
        <x:v>0.05466237942122187</x:v>
      </x:c>
      <x:c r="AN135" s="127" t="n">
        <x:v>5</x:v>
      </x:c>
      <x:c r="AO135" s="133" t="n">
        <x:v>0.1582278481012658</x:v>
      </x:c>
      <x:c r="AP135" s="124" t="n">
        <x:v>0.01607717041800643</x:v>
      </x:c>
      <x:c r="AQ135" s="127" t="n">
        <x:v>1</x:v>
      </x:c>
      <x:c r="AR135" s="133" t="n">
        <x:v>0.0316455696202531</x:v>
      </x:c>
      <x:c r="AS135" s="124" t="n">
        <x:v>0.003215434083601286</x:v>
      </x:c>
      <x:c r="AT135" s="127" t="n">
        <x:v>16</x:v>
      </x:c>
      <x:c r="AU135" s="133" t="n">
        <x:v>0.5063291139240507</x:v>
      </x:c>
      <x:c r="AV135" s="127" t="n">
        <x:v>5</x:v>
      </x:c>
      <x:c r="AW135" s="133" t="n">
        <x:v>0.1582278481012658</x:v>
      </x:c>
      <x:c r="AX135" s="127" t="n">
        <x:v>0</x:v>
      </x:c>
      <x:c r="AY135" s="133" t="n">
        <x:v>0</x:v>
      </x:c>
      <x:c r="AZ135" s="127" t="n">
        <x:v>0</x:v>
      </x:c>
      <x:c r="BA135" s="127" t="n">
        <x:v>5.144694533762058</x:v>
      </x:c>
      <x:c r="BB135" s="127" t="n">
        <x:v>0.4565916398713826</x:v>
      </x:c>
      <x:c r="BC135" s="127" t="n">
        <x:v>8</x:v>
      </x:c>
      <x:c r="BD135" s="133" t="n">
        <x:v>0.2531645569620253</x:v>
      </x:c>
    </x:row>
    <x:row r="136">
      <x:c r="A136" s="118" t="str">
        <x:v>Eredivisie 2025-2026</x:v>
      </x:c>
      <x:c r="B136" s="118" t="str">
        <x:v>PSV Eindhoven</x:v>
      </x:c>
      <x:c r="C136" s="118" t="str">
        <x:v>2gsq05yyxwe4f8t79j6d49q6t</x:v>
      </x:c>
      <x:c r="D136" s="118" t="str">
        <x:v>I. Perišić</x:v>
      </x:c>
      <x:c r="E136" s="118" t="str">
        <x:v>Midfielder</x:v>
      </x:c>
      <x:c r="F136" s="118" t="str">
        <x:v>Attacking Midfielder</x:v>
      </x:c>
      <x:c r="G136" s="121" t="n">
        <x:v>30</x:v>
      </x:c>
      <x:c r="H136" s="121" t="n">
        <x:v>2889</x:v>
      </x:c>
      <x:c r="I136" s="127" t="n">
        <x:v>315</x:v>
      </x:c>
      <x:c r="J136" s="133" t="n">
        <x:v>9.813084112149532</x:v>
      </x:c>
      <x:c r="K136" s="121" t="n">
        <x:v>36</x:v>
      </x:c>
      <x:c r="L136" s="133" t="n">
        <x:v>1.1214953271028036</x:v>
      </x:c>
      <x:c r="M136" s="121" t="n">
        <x:v>23</x:v>
      </x:c>
      <x:c r="N136" s="133" t="n">
        <x:v>0.7165109034267912</x:v>
      </x:c>
      <x:c r="O136" s="124" t="n">
        <x:v>0.6388888888888888</x:v>
      </x:c>
      <x:c r="P136" s="121" t="n">
        <x:v>26</x:v>
      </x:c>
      <x:c r="Q136" s="133" t="n">
        <x:v>0.8099688473520249</x:v>
      </x:c>
      <x:c r="R136" s="121" t="n">
        <x:v>50</x:v>
      </x:c>
      <x:c r="S136" s="133" t="n">
        <x:v>1.557632398753894</x:v>
      </x:c>
      <x:c r="T136" s="127" t="n">
        <x:v>68</x:v>
      </x:c>
      <x:c r="U136" s="133" t="n">
        <x:v>2.1183800623052957</x:v>
      </x:c>
      <x:c r="V136" s="127" t="n">
        <x:v>44</x:v>
      </x:c>
      <x:c r="W136" s="133" t="n">
        <x:v>1.3707165109034267</x:v>
      </x:c>
      <x:c r="X136" s="124" t="n">
        <x:v>0.6470588235294118</x:v>
      </x:c>
      <x:c r="Y136" s="127" t="n">
        <x:v>80</x:v>
      </x:c>
      <x:c r="Z136" s="133" t="n">
        <x:v>2.4922118380062304</x:v>
      </x:c>
      <x:c r="AA136" s="127" t="n">
        <x:v>28</x:v>
      </x:c>
      <x:c r="AB136" s="133" t="n">
        <x:v>0.8722741433021807</x:v>
      </x:c>
      <x:c r="AC136" s="127" t="n">
        <x:v>145</x:v>
      </x:c>
      <x:c r="AD136" s="133" t="n">
        <x:v>4.517133956386293</x:v>
      </x:c>
      <x:c r="AE136" s="127" t="n">
        <x:v>23</x:v>
      </x:c>
      <x:c r="AF136" s="133" t="n">
        <x:v>0.7165109034267912</x:v>
      </x:c>
      <x:c r="AG136" s="127" t="n">
        <x:v>130</x:v>
      </x:c>
      <x:c r="AH136" s="133" t="n">
        <x:v>4.049844236760125</x:v>
      </x:c>
      <x:c r="AI136" s="127" t="n">
        <x:v>121</x:v>
      </x:c>
      <x:c r="AJ136" s="133" t="n">
        <x:v>3.769470404984424</x:v>
      </x:c>
      <x:c r="AK136" s="127" t="n">
        <x:v>64</x:v>
      </x:c>
      <x:c r="AL136" s="133" t="n">
        <x:v>1.9937694704049844</x:v>
      </x:c>
      <x:c r="AM136" s="124" t="n">
        <x:v>0.20317460317460317</x:v>
      </x:c>
      <x:c r="AN136" s="127" t="n">
        <x:v>17</x:v>
      </x:c>
      <x:c r="AO136" s="133" t="n">
        <x:v>0.5295950155763239</x:v>
      </x:c>
      <x:c r="AP136" s="124" t="n">
        <x:v>0.05396825396825397</x:v>
      </x:c>
      <x:c r="AQ136" s="127" t="n">
        <x:v>1</x:v>
      </x:c>
      <x:c r="AR136" s="133" t="n">
        <x:v>0.0311526479750778</x:v>
      </x:c>
      <x:c r="AS136" s="124" t="n">
        <x:v>0.0031746031746031746</x:v>
      </x:c>
      <x:c r="AT136" s="127" t="n">
        <x:v>34</x:v>
      </x:c>
      <x:c r="AU136" s="133" t="n">
        <x:v>1.059190031152648</x:v>
      </x:c>
      <x:c r="AV136" s="127" t="n">
        <x:v>3</x:v>
      </x:c>
      <x:c r="AW136" s="133" t="n">
        <x:v>0.0934579439252336</x:v>
      </x:c>
      <x:c r="AX136" s="127" t="n">
        <x:v>0</x:v>
      </x:c>
      <x:c r="AY136" s="133" t="n">
        <x:v>0</x:v>
      </x:c>
      <x:c r="AZ136" s="127" t="n">
        <x:v>0</x:v>
      </x:c>
      <x:c r="BA136" s="127" t="n">
        <x:v>10.793650793650794</x:v>
      </x:c>
      <x:c r="BB136" s="127" t="n">
        <x:v>0.4603174603174603</x:v>
      </x:c>
      <x:c r="BC136" s="127" t="n">
        <x:v>20</x:v>
      </x:c>
      <x:c r="BD136" s="133" t="n">
        <x:v>0.6230529595015576</x:v>
      </x:c>
    </x:row>
    <x:row r="137">
      <x:c r="A137" s="118" t="str">
        <x:v>Eredivisie 2025-2026</x:v>
      </x:c>
      <x:c r="B137" s="118" t="str">
        <x:v>FC Utrecht</x:v>
      </x:c>
      <x:c r="C137" s="118" t="str">
        <x:v>4ej8uchqe3rt1s5h6phjo3310</x:v>
      </x:c>
      <x:c r="D137" s="118" t="str">
        <x:v>G. Zechiël</x:v>
      </x:c>
      <x:c r="E137" s="118" t="str">
        <x:v>Midfielder</x:v>
      </x:c>
      <x:c r="F137" s="118" t="str">
        <x:v>Right Midfielder</x:v>
      </x:c>
      <x:c r="G137" s="121" t="n">
        <x:v>36</x:v>
      </x:c>
      <x:c r="H137" s="121" t="n">
        <x:v>3522</x:v>
      </x:c>
      <x:c r="I137" s="127" t="n">
        <x:v>378</x:v>
      </x:c>
      <x:c r="J137" s="133" t="n">
        <x:v>9.659284497444634</x:v>
      </x:c>
      <x:c r="K137" s="121" t="n">
        <x:v>55</x:v>
      </x:c>
      <x:c r="L137" s="133" t="n">
        <x:v>1.405451448040886</x:v>
      </x:c>
      <x:c r="M137" s="121" t="n">
        <x:v>26</x:v>
      </x:c>
      <x:c r="N137" s="133" t="n">
        <x:v>0.6643952299829642</x:v>
      </x:c>
      <x:c r="O137" s="124" t="n">
        <x:v>0.4727272727272727</x:v>
      </x:c>
      <x:c r="P137" s="121" t="n">
        <x:v>42</x:v>
      </x:c>
      <x:c r="Q137" s="133" t="n">
        <x:v>1.0732538330494037</x:v>
      </x:c>
      <x:c r="R137" s="121" t="n">
        <x:v>39</x:v>
      </x:c>
      <x:c r="S137" s="133" t="n">
        <x:v>0.9965928449744464</x:v>
      </x:c>
      <x:c r="T137" s="127" t="n">
        <x:v>26</x:v>
      </x:c>
      <x:c r="U137" s="133" t="n">
        <x:v>0.6643952299829642</x:v>
      </x:c>
      <x:c r="V137" s="127" t="n">
        <x:v>16</x:v>
      </x:c>
      <x:c r="W137" s="133" t="n">
        <x:v>0.4088586030664395</x:v>
      </x:c>
      <x:c r="X137" s="124" t="n">
        <x:v>0.6153846153846154</x:v>
      </x:c>
      <x:c r="Y137" s="127" t="n">
        <x:v>167</x:v>
      </x:c>
      <x:c r="Z137" s="133" t="n">
        <x:v>4.267461669505963</x:v>
      </x:c>
      <x:c r="AA137" s="127" t="n">
        <x:v>21</x:v>
      </x:c>
      <x:c r="AB137" s="133" t="n">
        <x:v>0.5366269165247018</x:v>
      </x:c>
      <x:c r="AC137" s="127" t="n">
        <x:v>215</x:v>
      </x:c>
      <x:c r="AD137" s="133" t="n">
        <x:v>5.494037478705281</x:v>
      </x:c>
      <x:c r="AE137" s="127" t="n">
        <x:v>78</x:v>
      </x:c>
      <x:c r="AF137" s="133" t="n">
        <x:v>1.993185689948893</x:v>
      </x:c>
      <x:c r="AG137" s="127" t="n">
        <x:v>171</x:v>
      </x:c>
      <x:c r="AH137" s="133" t="n">
        <x:v>4.369676320272572</x:v>
      </x:c>
      <x:c r="AI137" s="127" t="n">
        <x:v>157</x:v>
      </x:c>
      <x:c r="AJ137" s="133" t="n">
        <x:v>4.0119250425894375</x:v>
      </x:c>
      <x:c r="AK137" s="127" t="n">
        <x:v>50</x:v>
      </x:c>
      <x:c r="AL137" s="133" t="n">
        <x:v>1.2776831345826236</x:v>
      </x:c>
      <x:c r="AM137" s="124" t="n">
        <x:v>0.13227513227513227</x:v>
      </x:c>
      <x:c r="AN137" s="127" t="n">
        <x:v>33</x:v>
      </x:c>
      <x:c r="AO137" s="133" t="n">
        <x:v>0.8432708688245315</x:v>
      </x:c>
      <x:c r="AP137" s="124" t="n">
        <x:v>0.0873015873015873</x:v>
      </x:c>
      <x:c r="AQ137" s="127" t="n">
        <x:v>0</x:v>
      </x:c>
      <x:c r="AR137" s="133" t="n">
        <x:v>0</x:v>
      </x:c>
      <x:c r="AS137" s="124" t="n">
        <x:v>0</x:v>
      </x:c>
      <x:c r="AT137" s="127" t="n">
        <x:v>59</x:v>
      </x:c>
      <x:c r="AU137" s="133" t="n">
        <x:v>1.5076660988074957</x:v>
      </x:c>
      <x:c r="AV137" s="127" t="n">
        <x:v>15</x:v>
      </x:c>
      <x:c r="AW137" s="133" t="n">
        <x:v>0.3833049403747871</x:v>
      </x:c>
      <x:c r="AX137" s="127" t="n">
        <x:v>0</x:v>
      </x:c>
      <x:c r="AY137" s="133" t="n">
        <x:v>0</x:v>
      </x:c>
      <x:c r="AZ137" s="127" t="n">
        <x:v>0</x:v>
      </x:c>
      <x:c r="BA137" s="127" t="n">
        <x:v>15.60846560846561</x:v>
      </x:c>
      <x:c r="BB137" s="127" t="n">
        <x:v>0.5687830687830688</x:v>
      </x:c>
      <x:c r="BC137" s="127" t="n">
        <x:v>33</x:v>
      </x:c>
      <x:c r="BD137" s="133" t="n">
        <x:v>0.8432708688245315</x:v>
      </x:c>
    </x:row>
    <x:row r="138">
      <x:c r="A138" s="118" t="str">
        <x:v>Eredivisie 2025-2026</x:v>
      </x:c>
      <x:c r="B138" s="118" t="str">
        <x:v>SC Telstar</x:v>
      </x:c>
      <x:c r="C138" s="118" t="str">
        <x:v>cp866ucakmwqiwxrstkaxwgt0</x:v>
      </x:c>
      <x:c r="D138" s="118" t="str">
        <x:v>N. Rossen</x:v>
      </x:c>
      <x:c r="E138" s="118" t="str">
        <x:v>Midfielder</x:v>
      </x:c>
      <x:c r="F138" s="118" t="str">
        <x:v>Central Midfielder</x:v>
      </x:c>
      <x:c r="G138" s="121" t="n">
        <x:v>28</x:v>
      </x:c>
      <x:c r="H138" s="121" t="n">
        <x:v>2724</x:v>
      </x:c>
      <x:c r="I138" s="127" t="n">
        <x:v>292</x:v>
      </x:c>
      <x:c r="J138" s="133" t="n">
        <x:v>9.647577092511014</x:v>
      </x:c>
      <x:c r="K138" s="121" t="n">
        <x:v>29</x:v>
      </x:c>
      <x:c r="L138" s="133" t="n">
        <x:v>0.9581497797356828</x:v>
      </x:c>
      <x:c r="M138" s="121" t="n">
        <x:v>16</x:v>
      </x:c>
      <x:c r="N138" s="133" t="n">
        <x:v>0.5286343612334802</x:v>
      </x:c>
      <x:c r="O138" s="124" t="n">
        <x:v>0.5517241379310345</x:v>
      </x:c>
      <x:c r="P138" s="121" t="n">
        <x:v>26</x:v>
      </x:c>
      <x:c r="Q138" s="133" t="n">
        <x:v>0.8590308370044053</x:v>
      </x:c>
      <x:c r="R138" s="121" t="n">
        <x:v>45</x:v>
      </x:c>
      <x:c r="S138" s="133" t="n">
        <x:v>1.486784140969163</x:v>
      </x:c>
      <x:c r="T138" s="127" t="n">
        <x:v>38</x:v>
      </x:c>
      <x:c r="U138" s="133" t="n">
        <x:v>1.2555066079295154</x:v>
      </x:c>
      <x:c r="V138" s="127" t="n">
        <x:v>16</x:v>
      </x:c>
      <x:c r="W138" s="133" t="n">
        <x:v>0.5286343612334802</x:v>
      </x:c>
      <x:c r="X138" s="124" t="n">
        <x:v>0.4210526315789473</x:v>
      </x:c>
      <x:c r="Y138" s="127" t="n">
        <x:v>129</x:v>
      </x:c>
      <x:c r="Z138" s="133" t="n">
        <x:v>4.262114537444934</x:v>
      </x:c>
      <x:c r="AA138" s="127" t="n">
        <x:v>15</x:v>
      </x:c>
      <x:c r="AB138" s="133" t="n">
        <x:v>0.4955947136563877</x:v>
      </x:c>
      <x:c r="AC138" s="127" t="n">
        <x:v>182</x:v>
      </x:c>
      <x:c r="AD138" s="133" t="n">
        <x:v>6.013215859030837</x:v>
      </x:c>
      <x:c r="AE138" s="127" t="n">
        <x:v>68</x:v>
      </x:c>
      <x:c r="AF138" s="133" t="n">
        <x:v>2.246696035242291</x:v>
      </x:c>
      <x:c r="AG138" s="127" t="n">
        <x:v>142</x:v>
      </x:c>
      <x:c r="AH138" s="133" t="n">
        <x:v>4.691629955947136</x:v>
      </x:c>
      <x:c r="AI138" s="127" t="n">
        <x:v>113</x:v>
      </x:c>
      <x:c r="AJ138" s="133" t="n">
        <x:v>3.7334801762114536</x:v>
      </x:c>
      <x:c r="AK138" s="127" t="n">
        <x:v>37</x:v>
      </x:c>
      <x:c r="AL138" s="133" t="n">
        <x:v>1.222466960352423</x:v>
      </x:c>
      <x:c r="AM138" s="124" t="n">
        <x:v>0.1267123287671233</x:v>
      </x:c>
      <x:c r="AN138" s="127" t="n">
        <x:v>28</x:v>
      </x:c>
      <x:c r="AO138" s="133" t="n">
        <x:v>0.9251101321585904</x:v>
      </x:c>
      <x:c r="AP138" s="124" t="n">
        <x:v>0.0958904109589041</x:v>
      </x:c>
      <x:c r="AQ138" s="127" t="n">
        <x:v>1</x:v>
      </x:c>
      <x:c r="AR138" s="133" t="n">
        <x:v>0.0330396475770925</x:v>
      </x:c>
      <x:c r="AS138" s="124" t="n">
        <x:v>0.003424657534246575</x:v>
      </x:c>
      <x:c r="AT138" s="127" t="n">
        <x:v>49</x:v>
      </x:c>
      <x:c r="AU138" s="133" t="n">
        <x:v>1.618942731277533</x:v>
      </x:c>
      <x:c r="AV138" s="127" t="n">
        <x:v>16</x:v>
      </x:c>
      <x:c r="AW138" s="133" t="n">
        <x:v>0.5286343612334802</x:v>
      </x:c>
      <x:c r="AX138" s="127" t="n">
        <x:v>0</x:v>
      </x:c>
      <x:c r="AY138" s="133" t="n">
        <x:v>0</x:v>
      </x:c>
      <x:c r="AZ138" s="127" t="n">
        <x:v>0</x:v>
      </x:c>
      <x:c r="BA138" s="127" t="n">
        <x:v>16.78082191780822</x:v>
      </x:c>
      <x:c r="BB138" s="127" t="n">
        <x:v>0.6232876712328768</x:v>
      </x:c>
      <x:c r="BC138" s="127" t="n">
        <x:v>31</x:v>
      </x:c>
      <x:c r="BD138" s="133" t="n">
        <x:v>1.024229074889868</x:v>
      </x:c>
    </x:row>
    <x:row r="139">
      <x:c r="A139" s="118" t="str">
        <x:v>Eredivisie 2025-2026</x:v>
      </x:c>
      <x:c r="B139" s="118" t="str">
        <x:v>FC Twente</x:v>
      </x:c>
      <x:c r="C139" s="118" t="str">
        <x:v>5m8pflpgynidzk7d9507oujje</x:v>
      </x:c>
      <x:c r="D139" s="118" t="str">
        <x:v>D. Rots</x:v>
      </x:c>
      <x:c r="E139" s="118" t="str">
        <x:v>Midfielder</x:v>
      </x:c>
      <x:c r="F139" s="118" t="str">
        <x:v>Attacking Midfielder</x:v>
      </x:c>
      <x:c r="G139" s="121" t="n">
        <x:v>33</x:v>
      </x:c>
      <x:c r="H139" s="121" t="n">
        <x:v>3194</x:v>
      </x:c>
      <x:c r="I139" s="127" t="n">
        <x:v>342</x:v>
      </x:c>
      <x:c r="J139" s="133" t="n">
        <x:v>9.636819035691923</x:v>
      </x:c>
      <x:c r="K139" s="121" t="n">
        <x:v>48</x:v>
      </x:c>
      <x:c r="L139" s="133" t="n">
        <x:v>1.3525360050093926</x:v>
      </x:c>
      <x:c r="M139" s="121" t="n">
        <x:v>27</x:v>
      </x:c>
      <x:c r="N139" s="133" t="n">
        <x:v>0.7608015028177834</x:v>
      </x:c>
      <x:c r="O139" s="124" t="n">
        <x:v>0.5625</x:v>
      </x:c>
      <x:c r="P139" s="121" t="n">
        <x:v>11</x:v>
      </x:c>
      <x:c r="Q139" s="133" t="n">
        <x:v>0.3099561678146524</x:v>
      </x:c>
      <x:c r="R139" s="121" t="n">
        <x:v>25</x:v>
      </x:c>
      <x:c r="S139" s="133" t="n">
        <x:v>0.704445835942392</x:v>
      </x:c>
      <x:c r="T139" s="127" t="n">
        <x:v>90</x:v>
      </x:c>
      <x:c r="U139" s="133" t="n">
        <x:v>2.536005009392611</x:v>
      </x:c>
      <x:c r="V139" s="127" t="n">
        <x:v>34</x:v>
      </x:c>
      <x:c r="W139" s="133" t="n">
        <x:v>0.9580463368816532</x:v>
      </x:c>
      <x:c r="X139" s="124" t="n">
        <x:v>0.3777777777777777</x:v>
      </x:c>
      <x:c r="Y139" s="127" t="n">
        <x:v>99</x:v>
      </x:c>
      <x:c r="Z139" s="133" t="n">
        <x:v>2.789605510331872</x:v>
      </x:c>
      <x:c r="AA139" s="127" t="n">
        <x:v>27</x:v>
      </x:c>
      <x:c r="AB139" s="133" t="n">
        <x:v>0.7608015028177834</x:v>
      </x:c>
      <x:c r="AC139" s="127" t="n">
        <x:v>169</x:v>
      </x:c>
      <x:c r="AD139" s="133" t="n">
        <x:v>4.762053850970569</x:v>
      </x:c>
      <x:c r="AE139" s="127" t="n">
        <x:v>47</x:v>
      </x:c>
      <x:c r="AF139" s="133" t="n">
        <x:v>1.324358171571697</x:v>
      </x:c>
      <x:c r="AG139" s="127" t="n">
        <x:v>86</x:v>
      </x:c>
      <x:c r="AH139" s="133" t="n">
        <x:v>2.4232936756418284</x:v>
      </x:c>
      <x:c r="AI139" s="127" t="n">
        <x:v>173</x:v>
      </x:c>
      <x:c r="AJ139" s="133" t="n">
        <x:v>4.874765184721353</x:v>
      </x:c>
      <x:c r="AK139" s="127" t="n">
        <x:v>83</x:v>
      </x:c>
      <x:c r="AL139" s="133" t="n">
        <x:v>2.3387601753287415</x:v>
      </x:c>
      <x:c r="AM139" s="124" t="n">
        <x:v>0.24269005847953215</x:v>
      </x:c>
      <x:c r="AN139" s="127" t="n">
        <x:v>36</x:v>
      </x:c>
      <x:c r="AO139" s="133" t="n">
        <x:v>1.0144020037570445</x:v>
      </x:c>
      <x:c r="AP139" s="124" t="n">
        <x:v>0.10526315789473684</x:v>
      </x:c>
      <x:c r="AQ139" s="127" t="n">
        <x:v>4</x:v>
      </x:c>
      <x:c r="AR139" s="133" t="n">
        <x:v>0.1127113337507827</x:v>
      </x:c>
      <x:c r="AS139" s="124" t="n">
        <x:v>0.011695906432748537</x:v>
      </x:c>
      <x:c r="AT139" s="127" t="n">
        <x:v>75</x:v>
      </x:c>
      <x:c r="AU139" s="133" t="n">
        <x:v>2.113337507827176</x:v>
      </x:c>
      <x:c r="AV139" s="127" t="n">
        <x:v>9</x:v>
      </x:c>
      <x:c r="AW139" s="133" t="n">
        <x:v>0.2536005009392611</x:v>
      </x:c>
      <x:c r="AX139" s="127" t="n">
        <x:v>0</x:v>
      </x:c>
      <x:c r="AY139" s="133" t="n">
        <x:v>0</x:v>
      </x:c>
      <x:c r="AZ139" s="127" t="n">
        <x:v>0</x:v>
      </x:c>
      <x:c r="BA139" s="127" t="n">
        <x:v>21.92982456140351</x:v>
      </x:c>
      <x:c r="BB139" s="127" t="n">
        <x:v>0.4941520467836257</x:v>
      </x:c>
      <x:c r="BC139" s="127" t="n">
        <x:v>48</x:v>
      </x:c>
      <x:c r="BD139" s="133" t="n">
        <x:v>1.3525360050093926</x:v>
      </x:c>
    </x:row>
    <x:row r="140">
      <x:c r="A140" s="118" t="str">
        <x:v>Eredivisie 2025-2026</x:v>
      </x:c>
      <x:c r="B140" s="118" t="str">
        <x:v>Alkmaar Zaanstreek</x:v>
      </x:c>
      <x:c r="C140" s="118" t="str">
        <x:v>22alh32lu88yabxd4pl0opg5w</x:v>
      </x:c>
      <x:c r="D140" s="118" t="str">
        <x:v>K. Boogaard</x:v>
      </x:c>
      <x:c r="E140" s="118" t="str">
        <x:v>Midfielder</x:v>
      </x:c>
      <x:c r="F140" s="118" t="str">
        <x:v>Central Midfielder</x:v>
      </x:c>
      <x:c r="G140" s="121" t="n">
        <x:v>11</x:v>
      </x:c>
      <x:c r="H140" s="121" t="n">
        <x:v>1058</x:v>
      </x:c>
      <x:c r="I140" s="127" t="n">
        <x:v>113</x:v>
      </x:c>
      <x:c r="J140" s="133" t="n">
        <x:v>9.612476370510397</x:v>
      </x:c>
      <x:c r="K140" s="121" t="n">
        <x:v>11</x:v>
      </x:c>
      <x:c r="L140" s="133" t="n">
        <x:v>0.9357277882797732</x:v>
      </x:c>
      <x:c r="M140" s="121" t="n">
        <x:v>5</x:v>
      </x:c>
      <x:c r="N140" s="133" t="n">
        <x:v>0.4253308128544423</x:v>
      </x:c>
      <x:c r="O140" s="124" t="n">
        <x:v>0.4545454545454545</x:v>
      </x:c>
      <x:c r="P140" s="121" t="n">
        <x:v>11</x:v>
      </x:c>
      <x:c r="Q140" s="133" t="n">
        <x:v>0.9357277882797732</x:v>
      </x:c>
      <x:c r="R140" s="121" t="n">
        <x:v>12</x:v>
      </x:c>
      <x:c r="S140" s="133" t="n">
        <x:v>1.0207939508506616</x:v>
      </x:c>
      <x:c r="T140" s="127" t="n">
        <x:v>21</x:v>
      </x:c>
      <x:c r="U140" s="133" t="n">
        <x:v>1.7863894139886578</x:v>
      </x:c>
      <x:c r="V140" s="127" t="n">
        <x:v>7</x:v>
      </x:c>
      <x:c r="W140" s="133" t="n">
        <x:v>0.5954631379962193</x:v>
      </x:c>
      <x:c r="X140" s="124" t="n">
        <x:v>0.3333333333333333</x:v>
      </x:c>
      <x:c r="Y140" s="127" t="n">
        <x:v>37</x:v>
      </x:c>
      <x:c r="Z140" s="133" t="n">
        <x:v>3.1474480151228734</x:v>
      </x:c>
      <x:c r="AA140" s="127" t="n">
        <x:v>12</x:v>
      </x:c>
      <x:c r="AB140" s="133" t="n">
        <x:v>1.0207939508506616</x:v>
      </x:c>
      <x:c r="AC140" s="127" t="n">
        <x:v>56</x:v>
      </x:c>
      <x:c r="AD140" s="133" t="n">
        <x:v>4.763705103969754</x:v>
      </x:c>
      <x:c r="AE140" s="127" t="n">
        <x:v>18</x:v>
      </x:c>
      <x:c r="AF140" s="133" t="n">
        <x:v>1.5311909262759924</x:v>
      </x:c>
      <x:c r="AG140" s="127" t="n">
        <x:v>46</x:v>
      </x:c>
      <x:c r="AH140" s="133" t="n">
        <x:v>3.9130434782608696</x:v>
      </x:c>
      <x:c r="AI140" s="127" t="n">
        <x:v>56</x:v>
      </x:c>
      <x:c r="AJ140" s="133" t="n">
        <x:v>4.763705103969754</x:v>
      </x:c>
      <x:c r="AK140" s="127" t="n">
        <x:v>11</x:v>
      </x:c>
      <x:c r="AL140" s="133" t="n">
        <x:v>0.9357277882797732</x:v>
      </x:c>
      <x:c r="AM140" s="124" t="n">
        <x:v>0.09734513274336283</x:v>
      </x:c>
      <x:c r="AN140" s="127" t="n">
        <x:v>7</x:v>
      </x:c>
      <x:c r="AO140" s="133" t="n">
        <x:v>0.5954631379962193</x:v>
      </x:c>
      <x:c r="AP140" s="124" t="n">
        <x:v>0.061946902654867256</x:v>
      </x:c>
      <x:c r="AQ140" s="127" t="n">
        <x:v>3</x:v>
      </x:c>
      <x:c r="AR140" s="133" t="n">
        <x:v>0.2551984877126654</x:v>
      </x:c>
      <x:c r="AS140" s="124" t="n">
        <x:v>0.02654867256637168</x:v>
      </x:c>
      <x:c r="AT140" s="127" t="n">
        <x:v>18</x:v>
      </x:c>
      <x:c r="AU140" s="133" t="n">
        <x:v>1.5311909262759924</x:v>
      </x:c>
      <x:c r="AV140" s="127" t="n">
        <x:v>4</x:v>
      </x:c>
      <x:c r="AW140" s="133" t="n">
        <x:v>0.3402646502835538</x:v>
      </x:c>
      <x:c r="AX140" s="127" t="n">
        <x:v>0</x:v>
      </x:c>
      <x:c r="AY140" s="133" t="n">
        <x:v>0</x:v>
      </x:c>
      <x:c r="AZ140" s="127" t="n">
        <x:v>0</x:v>
      </x:c>
      <x:c r="BA140" s="127" t="n">
        <x:v>15.929203539823009</x:v>
      </x:c>
      <x:c r="BB140" s="127" t="n">
        <x:v>0.495575221238938</x:v>
      </x:c>
      <x:c r="BC140" s="127" t="n">
        <x:v>16</x:v>
      </x:c>
      <x:c r="BD140" s="133" t="n">
        <x:v>1.3610586011342154</x:v>
      </x:c>
    </x:row>
    <x:row r="141">
      <x:c r="A141" s="118" t="str">
        <x:v>Eredivisie 2025-2026</x:v>
      </x:c>
      <x:c r="B141" s="118" t="str">
        <x:v>PSV Eindhoven</x:v>
      </x:c>
      <x:c r="C141" s="118" t="str">
        <x:v>avv12sgcucblnbfb790xovf8</x:v>
      </x:c>
      <x:c r="D141" s="118" t="str">
        <x:v>R. van Bommel</x:v>
      </x:c>
      <x:c r="E141" s="118" t="str">
        <x:v>Forward</x:v>
      </x:c>
      <x:c r="F141" s="118" t="str">
        <x:v>Right Winger</x:v>
      </x:c>
      <x:c r="G141" s="121" t="n">
        <x:v>6</x:v>
      </x:c>
      <x:c r="H141" s="121" t="n">
        <x:v>583</x:v>
      </x:c>
      <x:c r="I141" s="127" t="n">
        <x:v>62</x:v>
      </x:c>
      <x:c r="J141" s="133" t="n">
        <x:v>9.571183533447684</x:v>
      </x:c>
      <x:c r="K141" s="121" t="n">
        <x:v>10</x:v>
      </x:c>
      <x:c r="L141" s="133" t="n">
        <x:v>1.5437392795883362</x:v>
      </x:c>
      <x:c r="M141" s="121" t="n">
        <x:v>8</x:v>
      </x:c>
      <x:c r="N141" s="133" t="n">
        <x:v>1.234991423670669</x:v>
      </x:c>
      <x:c r="O141" s="124" t="n">
        <x:v>0.8</x:v>
      </x:c>
      <x:c r="P141" s="121" t="n">
        <x:v>6</x:v>
      </x:c>
      <x:c r="Q141" s="133" t="n">
        <x:v>0.9262435677530018</x:v>
      </x:c>
      <x:c r="R141" s="121" t="n">
        <x:v>9</x:v>
      </x:c>
      <x:c r="S141" s="133" t="n">
        <x:v>1.3893653516295026</x:v>
      </x:c>
      <x:c r="T141" s="127" t="n">
        <x:v>16</x:v>
      </x:c>
      <x:c r="U141" s="133" t="n">
        <x:v>2.469982847341338</x:v>
      </x:c>
      <x:c r="V141" s="127" t="n">
        <x:v>9</x:v>
      </x:c>
      <x:c r="W141" s="133" t="n">
        <x:v>1.3893653516295026</x:v>
      </x:c>
      <x:c r="X141" s="124" t="n">
        <x:v>0.5625</x:v>
      </x:c>
      <x:c r="Y141" s="127" t="n">
        <x:v>19</x:v>
      </x:c>
      <x:c r="Z141" s="133" t="n">
        <x:v>2.9331046312178386</x:v>
      </x:c>
      <x:c r="AA141" s="127" t="n">
        <x:v>1</x:v>
      </x:c>
      <x:c r="AB141" s="133" t="n">
        <x:v>0.1543739279588336</x:v>
      </x:c>
      <x:c r="AC141" s="127" t="n">
        <x:v>34</x:v>
      </x:c>
      <x:c r="AD141" s="133" t="n">
        <x:v>5.248713550600343</x:v>
      </x:c>
      <x:c r="AE141" s="127" t="n">
        <x:v>6</x:v>
      </x:c>
      <x:c r="AF141" s="133" t="n">
        <x:v>0.9262435677530018</x:v>
      </x:c>
      <x:c r="AG141" s="127" t="n">
        <x:v>21</x:v>
      </x:c>
      <x:c r="AH141" s="133" t="n">
        <x:v>3.241852487135506</x:v>
      </x:c>
      <x:c r="AI141" s="127" t="n">
        <x:v>28</x:v>
      </x:c>
      <x:c r="AJ141" s="133" t="n">
        <x:v>4.322469982847341</x:v>
      </x:c>
      <x:c r="AK141" s="127" t="n">
        <x:v>13</x:v>
      </x:c>
      <x:c r="AL141" s="133" t="n">
        <x:v>2.006861063464837</x:v>
      </x:c>
      <x:c r="AM141" s="124" t="n">
        <x:v>0.20967741935483872</x:v>
      </x:c>
      <x:c r="AN141" s="127" t="n">
        <x:v>9</x:v>
      </x:c>
      <x:c r="AO141" s="133" t="n">
        <x:v>1.3893653516295026</x:v>
      </x:c>
      <x:c r="AP141" s="124" t="n">
        <x:v>0.14516129032258066</x:v>
      </x:c>
      <x:c r="AQ141" s="127" t="n">
        <x:v>5</x:v>
      </x:c>
      <x:c r="AR141" s="133" t="n">
        <x:v>0.7718696397941681</x:v>
      </x:c>
      <x:c r="AS141" s="124" t="n">
        <x:v>0.08064516129032258</x:v>
      </x:c>
      <x:c r="AT141" s="127" t="n">
        <x:v>12</x:v>
      </x:c>
      <x:c r="AU141" s="133" t="n">
        <x:v>1.8524871355060035</x:v>
      </x:c>
      <x:c r="AV141" s="127" t="n">
        <x:v>2</x:v>
      </x:c>
      <x:c r="AW141" s="133" t="n">
        <x:v>0.3087478559176672</x:v>
      </x:c>
      <x:c r="AX141" s="127" t="n">
        <x:v>0</x:v>
      </x:c>
      <x:c r="AY141" s="133" t="n">
        <x:v>0</x:v>
      </x:c>
      <x:c r="AZ141" s="127" t="n">
        <x:v>0</x:v>
      </x:c>
      <x:c r="BA141" s="127" t="n">
        <x:v>19.35483870967742</x:v>
      </x:c>
      <x:c r="BB141" s="127" t="n">
        <x:v>0.5483870967741935</x:v>
      </x:c>
      <x:c r="BC141" s="127" t="n">
        <x:v>24</x:v>
      </x:c>
      <x:c r="BD141" s="133" t="n">
        <x:v>3.704974271012007</x:v>
      </x:c>
    </x:row>
    <x:row r="142">
      <x:c r="A142" s="118" t="str">
        <x:v>Eredivisie 2025-2026</x:v>
      </x:c>
      <x:c r="B142" s="118" t="str">
        <x:v>NAC Breda</x:v>
      </x:c>
      <x:c r="C142" s="118" t="str">
        <x:v>37c696bwovmn1x8lc8z4wp53o</x:v>
      </x:c>
      <x:c r="D142" s="118" t="str">
        <x:v>C. Valerius</x:v>
      </x:c>
      <x:c r="E142" s="118" t="str">
        <x:v>Defender</x:v>
      </x:c>
      <x:c r="F142" s="118" t="str">
        <x:v>Left Back</x:v>
      </x:c>
      <x:c r="G142" s="121" t="n">
        <x:v>29</x:v>
      </x:c>
      <x:c r="H142" s="121" t="n">
        <x:v>2832</x:v>
      </x:c>
      <x:c r="I142" s="127" t="n">
        <x:v>299</x:v>
      </x:c>
      <x:c r="J142" s="133" t="n">
        <x:v>9.502118644067796</x:v>
      </x:c>
      <x:c r="K142" s="121" t="n">
        <x:v>43</x:v>
      </x:c>
      <x:c r="L142" s="133" t="n">
        <x:v>1.3665254237288136</x:v>
      </x:c>
      <x:c r="M142" s="121" t="n">
        <x:v>26</x:v>
      </x:c>
      <x:c r="N142" s="133" t="n">
        <x:v>0.826271186440678</x:v>
      </x:c>
      <x:c r="O142" s="124" t="n">
        <x:v>0.6046511627906976</x:v>
      </x:c>
      <x:c r="P142" s="121" t="n">
        <x:v>25</x:v>
      </x:c>
      <x:c r="Q142" s="133" t="n">
        <x:v>0.7944915254237288</x:v>
      </x:c>
      <x:c r="R142" s="121" t="n">
        <x:v>74</x:v>
      </x:c>
      <x:c r="S142" s="133" t="n">
        <x:v>2.3516949152542375</x:v>
      </x:c>
      <x:c r="T142" s="127" t="n">
        <x:v>38</x:v>
      </x:c>
      <x:c r="U142" s="133" t="n">
        <x:v>1.2076271186440677</x:v>
      </x:c>
      <x:c r="V142" s="127" t="n">
        <x:v>16</x:v>
      </x:c>
      <x:c r="W142" s="133" t="n">
        <x:v>0.5084745762711864</x:v>
      </x:c>
      <x:c r="X142" s="124" t="n">
        <x:v>0.4210526315789473</x:v>
      </x:c>
      <x:c r="Y142" s="127" t="n">
        <x:v>85</x:v>
      </x:c>
      <x:c r="Z142" s="133" t="n">
        <x:v>2.7012711864406778</x:v>
      </x:c>
      <x:c r="AA142" s="127" t="n">
        <x:v>17</x:v>
      </x:c>
      <x:c r="AB142" s="133" t="n">
        <x:v>0.5402542372881356</x:v>
      </x:c>
      <x:c r="AC142" s="127" t="n">
        <x:v>130</x:v>
      </x:c>
      <x:c r="AD142" s="133" t="n">
        <x:v>4.13135593220339</x:v>
      </x:c>
      <x:c r="AE142" s="127" t="n">
        <x:v>56</x:v>
      </x:c>
      <x:c r="AF142" s="133" t="n">
        <x:v>1.7796610169491525</x:v>
      </x:c>
      <x:c r="AG142" s="127" t="n">
        <x:v>188</x:v>
      </x:c>
      <x:c r="AH142" s="133" t="n">
        <x:v>5.97457627118644</x:v>
      </x:c>
      <x:c r="AI142" s="127" t="n">
        <x:v>94</x:v>
      </x:c>
      <x:c r="AJ142" s="133" t="n">
        <x:v>2.98728813559322</x:v>
      </x:c>
      <x:c r="AK142" s="127" t="n">
        <x:v>17</x:v>
      </x:c>
      <x:c r="AL142" s="133" t="n">
        <x:v>0.5402542372881356</x:v>
      </x:c>
      <x:c r="AM142" s="124" t="n">
        <x:v>0.056856187290969896</x:v>
      </x:c>
      <x:c r="AN142" s="127" t="n">
        <x:v>10</x:v>
      </x:c>
      <x:c r="AO142" s="133" t="n">
        <x:v>0.3177966101694915</x:v>
      </x:c>
      <x:c r="AP142" s="124" t="n">
        <x:v>0.033444816053511704</x:v>
      </x:c>
      <x:c r="AQ142" s="127" t="n">
        <x:v>1</x:v>
      </x:c>
      <x:c r="AR142" s="133" t="n">
        <x:v>0.0317796610169491</x:v>
      </x:c>
      <x:c r="AS142" s="124" t="n">
        <x:v>0.0033444816053511705</x:v>
      </x:c>
      <x:c r="AT142" s="127" t="n">
        <x:v>44</x:v>
      </x:c>
      <x:c r="AU142" s="133" t="n">
        <x:v>1.3983050847457628</x:v>
      </x:c>
      <x:c r="AV142" s="127" t="n">
        <x:v>17</x:v>
      </x:c>
      <x:c r="AW142" s="133" t="n">
        <x:v>0.5402542372881356</x:v>
      </x:c>
      <x:c r="AX142" s="127" t="n">
        <x:v>0</x:v>
      </x:c>
      <x:c r="AY142" s="133" t="n">
        <x:v>0</x:v>
      </x:c>
      <x:c r="AZ142" s="127" t="n">
        <x:v>0</x:v>
      </x:c>
      <x:c r="BA142" s="127" t="n">
        <x:v>14.715719063545151</x:v>
      </x:c>
      <x:c r="BB142" s="127" t="n">
        <x:v>0.4347826086956521</x:v>
      </x:c>
      <x:c r="BC142" s="127" t="n">
        <x:v>13</x:v>
      </x:c>
      <x:c r="BD142" s="133" t="n">
        <x:v>0.413135593220339</x:v>
      </x:c>
    </x:row>
    <x:row r="143">
      <x:c r="A143" s="118" t="str">
        <x:v>Eredivisie 2025-2026</x:v>
      </x:c>
      <x:c r="B143" s="118" t="str">
        <x:v>Alkmaar Zaanstreek</x:v>
      </x:c>
      <x:c r="C143" s="118" t="str">
        <x:v>8u19xeh9ugvh8f1mh7jnbbhuc</x:v>
      </x:c>
      <x:c r="D143" s="118" t="str">
        <x:v>K. Smit</x:v>
      </x:c>
      <x:c r="E143" s="118" t="str">
        <x:v>Midfielder</x:v>
      </x:c>
      <x:c r="F143" s="118" t="str">
        <x:v>Central Midfielder</x:v>
      </x:c>
      <x:c r="G143" s="121" t="n">
        <x:v>26</x:v>
      </x:c>
      <x:c r="H143" s="121" t="n">
        <x:v>2512</x:v>
      </x:c>
      <x:c r="I143" s="127" t="n">
        <x:v>263</x:v>
      </x:c>
      <x:c r="J143" s="133" t="n">
        <x:v>9.422770700636942</x:v>
      </x:c>
      <x:c r="K143" s="121" t="n">
        <x:v>38</x:v>
      </x:c>
      <x:c r="L143" s="133" t="n">
        <x:v>1.3614649681528663</x:v>
      </x:c>
      <x:c r="M143" s="121" t="n">
        <x:v>25</x:v>
      </x:c>
      <x:c r="N143" s="133" t="n">
        <x:v>0.8957006369426752</x:v>
      </x:c>
      <x:c r="O143" s="124" t="n">
        <x:v>0.6578947368421053</x:v>
      </x:c>
      <x:c r="P143" s="121" t="n">
        <x:v>15</x:v>
      </x:c>
      <x:c r="Q143" s="133" t="n">
        <x:v>0.5374203821656051</x:v>
      </x:c>
      <x:c r="R143" s="121" t="n">
        <x:v>18</x:v>
      </x:c>
      <x:c r="S143" s="133" t="n">
        <x:v>0.6449044585987261</x:v>
      </x:c>
      <x:c r="T143" s="127" t="n">
        <x:v>29</x:v>
      </x:c>
      <x:c r="U143" s="133" t="n">
        <x:v>1.039012738853503</x:v>
      </x:c>
      <x:c r="V143" s="127" t="n">
        <x:v>9</x:v>
      </x:c>
      <x:c r="W143" s="133" t="n">
        <x:v>0.322452229299363</x:v>
      </x:c>
      <x:c r="X143" s="124" t="n">
        <x:v>0.3103448275862069</x:v>
      </x:c>
      <x:c r="Y143" s="127" t="n">
        <x:v>132</x:v>
      </x:c>
      <x:c r="Z143" s="133" t="n">
        <x:v>4.729299363057325</x:v>
      </x:c>
      <x:c r="AA143" s="127" t="n">
        <x:v>17</x:v>
      </x:c>
      <x:c r="AB143" s="133" t="n">
        <x:v>0.6090764331210191</x:v>
      </x:c>
      <x:c r="AC143" s="127" t="n">
        <x:v>172</x:v>
      </x:c>
      <x:c r="AD143" s="133" t="n">
        <x:v>6.162420382165605</x:v>
      </x:c>
      <x:c r="AE143" s="127" t="n">
        <x:v>60</x:v>
      </x:c>
      <x:c r="AF143" s="133" t="n">
        <x:v>2.14968152866242</x:v>
      </x:c>
      <x:c r="AG143" s="127" t="n">
        <x:v>99</x:v>
      </x:c>
      <x:c r="AH143" s="133" t="n">
        <x:v>3.546974522292994</x:v>
      </x:c>
      <x:c r="AI143" s="127" t="n">
        <x:v>127</x:v>
      </x:c>
      <x:c r="AJ143" s="133" t="n">
        <x:v>4.55015923566879</x:v>
      </x:c>
      <x:c r="AK143" s="127" t="n">
        <x:v>37</x:v>
      </x:c>
      <x:c r="AL143" s="133" t="n">
        <x:v>1.3256369426751593</x:v>
      </x:c>
      <x:c r="AM143" s="124" t="n">
        <x:v>0.14068441064638784</x:v>
      </x:c>
      <x:c r="AN143" s="127" t="n">
        <x:v>22</x:v>
      </x:c>
      <x:c r="AO143" s="133" t="n">
        <x:v>0.7882165605095541</x:v>
      </x:c>
      <x:c r="AP143" s="124" t="n">
        <x:v>0.08365019011406843</x:v>
      </x:c>
      <x:c r="AQ143" s="127" t="n">
        <x:v>4</x:v>
      </x:c>
      <x:c r="AR143" s="133" t="n">
        <x:v>0.143312101910828</x:v>
      </x:c>
      <x:c r="AS143" s="124" t="n">
        <x:v>0.015209125475285171</x:v>
      </x:c>
      <x:c r="AT143" s="127" t="n">
        <x:v>67</x:v>
      </x:c>
      <x:c r="AU143" s="133" t="n">
        <x:v>2.4004777070063694</x:v>
      </x:c>
      <x:c r="AV143" s="127" t="n">
        <x:v>15</x:v>
      </x:c>
      <x:c r="AW143" s="133" t="n">
        <x:v>0.5374203821656051</x:v>
      </x:c>
      <x:c r="AX143" s="127" t="n">
        <x:v>0</x:v>
      </x:c>
      <x:c r="AY143" s="133" t="n">
        <x:v>0</x:v>
      </x:c>
      <x:c r="AZ143" s="127" t="n">
        <x:v>0</x:v>
      </x:c>
      <x:c r="BA143" s="127" t="n">
        <x:v>25.475285171102662</x:v>
      </x:c>
      <x:c r="BB143" s="127" t="n">
        <x:v>0.6539923954372624</x:v>
      </x:c>
      <x:c r="BC143" s="127" t="n">
        <x:v>34</x:v>
      </x:c>
      <x:c r="BD143" s="133" t="n">
        <x:v>1.2181528662420382</x:v>
      </x:c>
    </x:row>
    <x:row r="144">
      <x:c r="A144" s="118" t="str">
        <x:v>Eredivisie 2025-2026</x:v>
      </x:c>
      <x:c r="B144" s="118" t="str">
        <x:v>Sparta Rotterdam</x:v>
      </x:c>
      <x:c r="C144" s="118" t="str">
        <x:v>29q4j9r2lgdsdkkq2fgh8l7o4</x:v>
      </x:c>
      <x:c r="D144" s="118" t="str">
        <x:v>Ayoni Santos</x:v>
      </x:c>
      <x:c r="E144" s="118" t="str">
        <x:v>Midfielder</x:v>
      </x:c>
      <x:c r="F144" s="118" t="str">
        <x:v>Central Midfielder</x:v>
      </x:c>
      <x:c r="G144" s="121" t="n">
        <x:v>26</x:v>
      </x:c>
      <x:c r="H144" s="121" t="n">
        <x:v>2510</x:v>
      </x:c>
      <x:c r="I144" s="127" t="n">
        <x:v>262</x:v>
      </x:c>
      <x:c r="J144" s="133" t="n">
        <x:v>9.394422310756973</x:v>
      </x:c>
      <x:c r="K144" s="121" t="n">
        <x:v>58</x:v>
      </x:c>
      <x:c r="L144" s="133" t="n">
        <x:v>2.0796812749003983</x:v>
      </x:c>
      <x:c r="M144" s="121" t="n">
        <x:v>38</x:v>
      </x:c>
      <x:c r="N144" s="133" t="n">
        <x:v>1.3625498007968126</x:v>
      </x:c>
      <x:c r="O144" s="124" t="n">
        <x:v>0.6551724137931034</x:v>
      </x:c>
      <x:c r="P144" s="121" t="n">
        <x:v>14</x:v>
      </x:c>
      <x:c r="Q144" s="133" t="n">
        <x:v>0.50199203187251</x:v>
      </x:c>
      <x:c r="R144" s="121" t="n">
        <x:v>24</x:v>
      </x:c>
      <x:c r="S144" s="133" t="n">
        <x:v>0.8605577689243028</x:v>
      </x:c>
      <x:c r="T144" s="127" t="n">
        <x:v>28</x:v>
      </x:c>
      <x:c r="U144" s="133" t="n">
        <x:v>1.00398406374502</x:v>
      </x:c>
      <x:c r="V144" s="127" t="n">
        <x:v>10</x:v>
      </x:c>
      <x:c r="W144" s="133" t="n">
        <x:v>0.3585657370517928</x:v>
      </x:c>
      <x:c r="X144" s="124" t="n">
        <x:v>0.3571428571428571</x:v>
      </x:c>
      <x:c r="Y144" s="127" t="n">
        <x:v>82</x:v>
      </x:c>
      <x:c r="Z144" s="133" t="n">
        <x:v>2.9402390438247012</x:v>
      </x:c>
      <x:c r="AA144" s="127" t="n">
        <x:v>39</x:v>
      </x:c>
      <x:c r="AB144" s="133" t="n">
        <x:v>1.398406374501992</x:v>
      </x:c>
      <x:c r="AC144" s="127" t="n">
        <x:v>111</x:v>
      </x:c>
      <x:c r="AD144" s="133" t="n">
        <x:v>3.980079681274901</x:v>
      </x:c>
      <x:c r="AE144" s="127" t="n">
        <x:v>37</x:v>
      </x:c>
      <x:c r="AF144" s="133" t="n">
        <x:v>1.3266932270916334</x:v>
      </x:c>
      <x:c r="AG144" s="127" t="n">
        <x:v>89</x:v>
      </x:c>
      <x:c r="AH144" s="133" t="n">
        <x:v>3.191235059760956</x:v>
      </x:c>
      <x:c r="AI144" s="127" t="n">
        <x:v>121</x:v>
      </x:c>
      <x:c r="AJ144" s="133" t="n">
        <x:v>4.338645418326693</x:v>
      </x:c>
      <x:c r="AK144" s="127" t="n">
        <x:v>52</x:v>
      </x:c>
      <x:c r="AL144" s="133" t="n">
        <x:v>1.8645418326693224</x:v>
      </x:c>
      <x:c r="AM144" s="124" t="n">
        <x:v>0.1984732824427481</x:v>
      </x:c>
      <x:c r="AN144" s="127" t="n">
        <x:v>15</x:v>
      </x:c>
      <x:c r="AO144" s="133" t="n">
        <x:v>0.5378486055776892</x:v>
      </x:c>
      <x:c r="AP144" s="124" t="n">
        <x:v>0.05725190839694656</x:v>
      </x:c>
      <x:c r="AQ144" s="127" t="n">
        <x:v>0</x:v>
      </x:c>
      <x:c r="AR144" s="133" t="n">
        <x:v>0</x:v>
      </x:c>
      <x:c r="AS144" s="124" t="n">
        <x:v>0</x:v>
      </x:c>
      <x:c r="AT144" s="127" t="n">
        <x:v>54</x:v>
      </x:c>
      <x:c r="AU144" s="133" t="n">
        <x:v>1.936254980079681</x:v>
      </x:c>
      <x:c r="AV144" s="127" t="n">
        <x:v>10</x:v>
      </x:c>
      <x:c r="AW144" s="133" t="n">
        <x:v>0.3585657370517928</x:v>
      </x:c>
      <x:c r="AX144" s="127" t="n">
        <x:v>0</x:v>
      </x:c>
      <x:c r="AY144" s="133" t="n">
        <x:v>0</x:v>
      </x:c>
      <x:c r="AZ144" s="127" t="n">
        <x:v>0</x:v>
      </x:c>
      <x:c r="BA144" s="127" t="n">
        <x:v>20.610687022900763</x:v>
      </x:c>
      <x:c r="BB144" s="127" t="n">
        <x:v>0.4236641221374045</x:v>
      </x:c>
      <x:c r="BC144" s="127" t="n">
        <x:v>15</x:v>
      </x:c>
      <x:c r="BD144" s="133" t="n">
        <x:v>0.5378486055776892</x:v>
      </x:c>
    </x:row>
    <x:row r="145">
      <x:c r="A145" s="118" t="str">
        <x:v>Eredivisie 2025-2026</x:v>
      </x:c>
      <x:c r="B145" s="118" t="str">
        <x:v>PSV Eindhoven</x:v>
      </x:c>
      <x:c r="C145" s="118" t="str">
        <x:v>3ojwbw6v83g9b0u2wssnkzzzd</x:v>
      </x:c>
      <x:c r="D145" s="118" t="str">
        <x:v>A. Obispo</x:v>
      </x:c>
      <x:c r="E145" s="118" t="str">
        <x:v>Defender</x:v>
      </x:c>
      <x:c r="F145" s="118" t="str">
        <x:v>Centre Back</x:v>
      </x:c>
      <x:c r="G145" s="121" t="n">
        <x:v>17</x:v>
      </x:c>
      <x:c r="H145" s="121" t="n">
        <x:v>1632</x:v>
      </x:c>
      <x:c r="I145" s="127" t="n">
        <x:v>170</x:v>
      </x:c>
      <x:c r="J145" s="133" t="n">
        <x:v>9.375</x:v>
      </x:c>
      <x:c r="K145" s="121" t="n">
        <x:v>6</x:v>
      </x:c>
      <x:c r="L145" s="133" t="n">
        <x:v>0.3308823529411764</x:v>
      </x:c>
      <x:c r="M145" s="121" t="n">
        <x:v>3</x:v>
      </x:c>
      <x:c r="N145" s="133" t="n">
        <x:v>0.1654411764705882</x:v>
      </x:c>
      <x:c r="O145" s="124" t="n">
        <x:v>0.5</x:v>
      </x:c>
      <x:c r="P145" s="121" t="n">
        <x:v>6</x:v>
      </x:c>
      <x:c r="Q145" s="133" t="n">
        <x:v>0.3308823529411764</x:v>
      </x:c>
      <x:c r="R145" s="121" t="n">
        <x:v>56</x:v>
      </x:c>
      <x:c r="S145" s="133" t="n">
        <x:v>3.088235294117647</x:v>
      </x:c>
      <x:c r="T145" s="127" t="n">
        <x:v>67</x:v>
      </x:c>
      <x:c r="U145" s="133" t="n">
        <x:v>3.6948529411764706</x:v>
      </x:c>
      <x:c r="V145" s="127" t="n">
        <x:v>38</x:v>
      </x:c>
      <x:c r="W145" s="133" t="n">
        <x:v>2.0955882352941178</x:v>
      </x:c>
      <x:c r="X145" s="124" t="n">
        <x:v>0.5671641791044776</x:v>
      </x:c>
      <x:c r="Y145" s="127" t="n">
        <x:v>32</x:v>
      </x:c>
      <x:c r="Z145" s="133" t="n">
        <x:v>1.7647058823529411</x:v>
      </x:c>
      <x:c r="AA145" s="127" t="n">
        <x:v>1</x:v>
      </x:c>
      <x:c r="AB145" s="133" t="n">
        <x:v>0.0551470588235294</x:v>
      </x:c>
      <x:c r="AC145" s="127" t="n">
        <x:v>79</x:v>
      </x:c>
      <x:c r="AD145" s="133" t="n">
        <x:v>4.356617647058823</x:v>
      </x:c>
      <x:c r="AE145" s="127" t="n">
        <x:v>20</x:v>
      </x:c>
      <x:c r="AF145" s="133" t="n">
        <x:v>1.1029411764705883</x:v>
      </x:c>
      <x:c r="AG145" s="127" t="n">
        <x:v>92</x:v>
      </x:c>
      <x:c r="AH145" s="133" t="n">
        <x:v>5.073529411764706</x:v>
      </x:c>
      <x:c r="AI145" s="127" t="n">
        <x:v>66</x:v>
      </x:c>
      <x:c r="AJ145" s="133" t="n">
        <x:v>3.639705882352941</x:v>
      </x:c>
      <x:c r="AK145" s="127" t="n">
        <x:v>12</x:v>
      </x:c>
      <x:c r="AL145" s="133" t="n">
        <x:v>0.6617647058823529</x:v>
      </x:c>
      <x:c r="AM145" s="124" t="n">
        <x:v>0.07058823529411765</x:v>
      </x:c>
      <x:c r="AN145" s="127" t="n">
        <x:v>9</x:v>
      </x:c>
      <x:c r="AO145" s="133" t="n">
        <x:v>0.4963235294117647</x:v>
      </x:c>
      <x:c r="AP145" s="124" t="n">
        <x:v>0.052941176470588235</x:v>
      </x:c>
      <x:c r="AQ145" s="127" t="n">
        <x:v>0</x:v>
      </x:c>
      <x:c r="AR145" s="133" t="n">
        <x:v>0</x:v>
      </x:c>
      <x:c r="AS145" s="124" t="n">
        <x:v>0</x:v>
      </x:c>
      <x:c r="AT145" s="127" t="n">
        <x:v>10</x:v>
      </x:c>
      <x:c r="AU145" s="133" t="n">
        <x:v>0.5514705882352942</x:v>
      </x:c>
      <x:c r="AV145" s="127" t="n">
        <x:v>3</x:v>
      </x:c>
      <x:c r="AW145" s="133" t="n">
        <x:v>0.1654411764705882</x:v>
      </x:c>
      <x:c r="AX145" s="127" t="n">
        <x:v>0</x:v>
      </x:c>
      <x:c r="AY145" s="133" t="n">
        <x:v>0</x:v>
      </x:c>
      <x:c r="AZ145" s="127" t="n">
        <x:v>0</x:v>
      </x:c>
      <x:c r="BA145" s="127" t="n">
        <x:v>5.882352941176471</x:v>
      </x:c>
      <x:c r="BB145" s="127" t="n">
        <x:v>0.4647058823529412</x:v>
      </x:c>
      <x:c r="BC145" s="127" t="n">
        <x:v>9</x:v>
      </x:c>
      <x:c r="BD145" s="133" t="n">
        <x:v>0.4963235294117647</x:v>
      </x:c>
    </x:row>
    <x:row r="146">
      <x:c r="A146" s="118" t="str">
        <x:v>Eredivisie 2025-2026</x:v>
      </x:c>
      <x:c r="B146" s="118" t="str">
        <x:v>Heracles Almelo</x:v>
      </x:c>
      <x:c r="C146" s="118" t="str">
        <x:v>ait187bpr8we72jvfxxt6ttjp</x:v>
      </x:c>
      <x:c r="D146" s="118" t="str">
        <x:v>M. te Wierik</x:v>
      </x:c>
      <x:c r="E146" s="118" t="str">
        <x:v>Defender</x:v>
      </x:c>
      <x:c r="F146" s="118" t="str">
        <x:v>Left Back</x:v>
      </x:c>
      <x:c r="G146" s="121" t="n">
        <x:v>22</x:v>
      </x:c>
      <x:c r="H146" s="121" t="n">
        <x:v>2126</x:v>
      </x:c>
      <x:c r="I146" s="127" t="n">
        <x:v>220</x:v>
      </x:c>
      <x:c r="J146" s="133" t="n">
        <x:v>9.313264346190028</x:v>
      </x:c>
      <x:c r="K146" s="121" t="n">
        <x:v>29</x:v>
      </x:c>
      <x:c r="L146" s="133" t="n">
        <x:v>1.2276575729068673</x:v>
      </x:c>
      <x:c r="M146" s="121" t="n">
        <x:v>23</x:v>
      </x:c>
      <x:c r="N146" s="133" t="n">
        <x:v>0.973659454374412</x:v>
      </x:c>
      <x:c r="O146" s="124" t="n">
        <x:v>0.7931034482758621</x:v>
      </x:c>
      <x:c r="P146" s="121" t="n">
        <x:v>12</x:v>
      </x:c>
      <x:c r="Q146" s="133" t="n">
        <x:v>0.5079962370649106</x:v>
      </x:c>
      <x:c r="R146" s="121" t="n">
        <x:v>62</x:v>
      </x:c>
      <x:c r="S146" s="133" t="n">
        <x:v>2.6246472248353716</x:v>
      </x:c>
      <x:c r="T146" s="127" t="n">
        <x:v>58</x:v>
      </x:c>
      <x:c r="U146" s="133" t="n">
        <x:v>2.4553151458137346</x:v>
      </x:c>
      <x:c r="V146" s="127" t="n">
        <x:v>36</x:v>
      </x:c>
      <x:c r="W146" s="133" t="n">
        <x:v>1.523988711194732</x:v>
      </x:c>
      <x:c r="X146" s="124" t="n">
        <x:v>0.6206896551724138</x:v>
      </x:c>
      <x:c r="Y146" s="127" t="n">
        <x:v>46</x:v>
      </x:c>
      <x:c r="Z146" s="133" t="n">
        <x:v>1.947318908748824</x:v>
      </x:c>
      <x:c r="AA146" s="127" t="n">
        <x:v>5</x:v>
      </x:c>
      <x:c r="AB146" s="133" t="n">
        <x:v>0.2116650987770461</x:v>
      </x:c>
      <x:c r="AC146" s="127" t="n">
        <x:v>92</x:v>
      </x:c>
      <x:c r="AD146" s="133" t="n">
        <x:v>3.894637817497648</x:v>
      </x:c>
      <x:c r="AE146" s="127" t="n">
        <x:v>34</x:v>
      </x:c>
      <x:c r="AF146" s="133" t="n">
        <x:v>1.4393226716839134</x:v>
      </x:c>
      <x:c r="AG146" s="127" t="n">
        <x:v>126</x:v>
      </x:c>
      <x:c r="AH146" s="133" t="n">
        <x:v>5.333960489181561</x:v>
      </x:c>
      <x:c r="AI146" s="127" t="n">
        <x:v>68</x:v>
      </x:c>
      <x:c r="AJ146" s="133" t="n">
        <x:v>2.8786453433678267</x:v>
      </x:c>
      <x:c r="AK146" s="127" t="n">
        <x:v>26</x:v>
      </x:c>
      <x:c r="AL146" s="133" t="n">
        <x:v>1.1006585136406395</x:v>
      </x:c>
      <x:c r="AM146" s="124" t="n">
        <x:v>0.11818181818181818</x:v>
      </x:c>
      <x:c r="AN146" s="127" t="n">
        <x:v>7</x:v>
      </x:c>
      <x:c r="AO146" s="133" t="n">
        <x:v>0.2963311382878645</x:v>
      </x:c>
      <x:c r="AP146" s="124" t="n">
        <x:v>0.031818181818181815</x:v>
      </x:c>
      <x:c r="AQ146" s="127" t="n">
        <x:v>0</x:v>
      </x:c>
      <x:c r="AR146" s="133" t="n">
        <x:v>0</x:v>
      </x:c>
      <x:c r="AS146" s="124" t="n">
        <x:v>0</x:v>
      </x:c>
      <x:c r="AT146" s="127" t="n">
        <x:v>37</x:v>
      </x:c>
      <x:c r="AU146" s="133" t="n">
        <x:v>1.5663217309501412</x:v>
      </x:c>
      <x:c r="AV146" s="127" t="n">
        <x:v>11</x:v>
      </x:c>
      <x:c r="AW146" s="133" t="n">
        <x:v>0.4656632173095014</x:v>
      </x:c>
      <x:c r="AX146" s="127" t="n">
        <x:v>0</x:v>
      </x:c>
      <x:c r="AY146" s="133" t="n">
        <x:v>0</x:v>
      </x:c>
      <x:c r="AZ146" s="127" t="n">
        <x:v>0</x:v>
      </x:c>
      <x:c r="BA146" s="127" t="n">
        <x:v>16.818181818181817</x:v>
      </x:c>
      <x:c r="BB146" s="127" t="n">
        <x:v>0.4181818181818181</x:v>
      </x:c>
      <x:c r="BC146" s="127" t="n">
        <x:v>7</x:v>
      </x:c>
      <x:c r="BD146" s="133" t="n">
        <x:v>0.2963311382878645</x:v>
      </x:c>
    </x:row>
    <x:row r="147">
      <x:c r="A147" s="118" t="str">
        <x:v>Eredivisie 2025-2026</x:v>
      </x:c>
      <x:c r="B147" s="118" t="str">
        <x:v>Heracles Almelo</x:v>
      </x:c>
      <x:c r="C147" s="118" t="str">
        <x:v>do5gstk4ks97daehnudehyjxm</x:v>
      </x:c>
      <x:c r="D147" s="118" t="str">
        <x:v>J. Žambůrek</x:v>
      </x:c>
      <x:c r="E147" s="118" t="str">
        <x:v>Midfielder</x:v>
      </x:c>
      <x:c r="F147" s="118" t="str">
        <x:v>Central Midfielder</x:v>
      </x:c>
      <x:c r="G147" s="121" t="n">
        <x:v>26</x:v>
      </x:c>
      <x:c r="H147" s="121" t="n">
        <x:v>2498</x:v>
      </x:c>
      <x:c r="I147" s="127" t="n">
        <x:v>258</x:v>
      </x:c>
      <x:c r="J147" s="133" t="n">
        <x:v>9.295436349079264</x:v>
      </x:c>
      <x:c r="K147" s="121" t="n">
        <x:v>34</x:v>
      </x:c>
      <x:c r="L147" s="133" t="n">
        <x:v>1.2249799839871898</x:v>
      </x:c>
      <x:c r="M147" s="121" t="n">
        <x:v>22</x:v>
      </x:c>
      <x:c r="N147" s="133" t="n">
        <x:v>0.7926341072858286</x:v>
      </x:c>
      <x:c r="O147" s="124" t="n">
        <x:v>0.6470588235294118</x:v>
      </x:c>
      <x:c r="P147" s="121" t="n">
        <x:v>31</x:v>
      </x:c>
      <x:c r="Q147" s="133" t="n">
        <x:v>1.1168935148118495</x:v>
      </x:c>
      <x:c r="R147" s="121" t="n">
        <x:v>46</x:v>
      </x:c>
      <x:c r="S147" s="133" t="n">
        <x:v>1.6573258606885508</x:v>
      </x:c>
      <x:c r="T147" s="127" t="n">
        <x:v>40</x:v>
      </x:c>
      <x:c r="U147" s="133" t="n">
        <x:v>1.4411529223378703</x:v>
      </x:c>
      <x:c r="V147" s="127" t="n">
        <x:v>24</x:v>
      </x:c>
      <x:c r="W147" s="133" t="n">
        <x:v>0.8646917534027222</x:v>
      </x:c>
      <x:c r="X147" s="124" t="n">
        <x:v>0.6</x:v>
      </x:c>
      <x:c r="Y147" s="127" t="n">
        <x:v>79</x:v>
      </x:c>
      <x:c r="Z147" s="133" t="n">
        <x:v>2.846277021617294</x:v>
      </x:c>
      <x:c r="AA147" s="127" t="n">
        <x:v>8</x:v>
      </x:c>
      <x:c r="AB147" s="133" t="n">
        <x:v>0.288230584467574</x:v>
      </x:c>
      <x:c r="AC147" s="127" t="n">
        <x:v>135</x:v>
      </x:c>
      <x:c r="AD147" s="133" t="n">
        <x:v>4.863891112890312</x:v>
      </x:c>
      <x:c r="AE147" s="127" t="n">
        <x:v>43</x:v>
      </x:c>
      <x:c r="AF147" s="133" t="n">
        <x:v>1.5492393915132106</x:v>
      </x:c>
      <x:c r="AG147" s="127" t="n">
        <x:v>138</x:v>
      </x:c>
      <x:c r="AH147" s="133" t="n">
        <x:v>4.971977582065652</x:v>
      </x:c>
      <x:c r="AI147" s="127" t="n">
        <x:v>107</x:v>
      </x:c>
      <x:c r="AJ147" s="133" t="n">
        <x:v>3.855084067253803</x:v>
      </x:c>
      <x:c r="AK147" s="127" t="n">
        <x:v>13</x:v>
      </x:c>
      <x:c r="AL147" s="133" t="n">
        <x:v>0.4683746997598078</x:v>
      </x:c>
      <x:c r="AM147" s="124" t="n">
        <x:v>0.050387596899224806</x:v>
      </x:c>
      <x:c r="AN147" s="127" t="n">
        <x:v>6</x:v>
      </x:c>
      <x:c r="AO147" s="133" t="n">
        <x:v>0.2161729383506805</x:v>
      </x:c>
      <x:c r="AP147" s="124" t="n">
        <x:v>0.023255813953488372</x:v>
      </x:c>
      <x:c r="AQ147" s="127" t="n">
        <x:v>0</x:v>
      </x:c>
      <x:c r="AR147" s="133" t="n">
        <x:v>0</x:v>
      </x:c>
      <x:c r="AS147" s="124" t="n">
        <x:v>0</x:v>
      </x:c>
      <x:c r="AT147" s="127" t="n">
        <x:v>58</x:v>
      </x:c>
      <x:c r="AU147" s="133" t="n">
        <x:v>2.089671737389912</x:v>
      </x:c>
      <x:c r="AV147" s="127" t="n">
        <x:v>8</x:v>
      </x:c>
      <x:c r="AW147" s="133" t="n">
        <x:v>0.288230584467574</x:v>
      </x:c>
      <x:c r="AX147" s="127" t="n">
        <x:v>0</x:v>
      </x:c>
      <x:c r="AY147" s="133" t="n">
        <x:v>0</x:v>
      </x:c>
      <x:c r="AZ147" s="127" t="n">
        <x:v>0</x:v>
      </x:c>
      <x:c r="BA147" s="127" t="n">
        <x:v>22.48062015503876</x:v>
      </x:c>
      <x:c r="BB147" s="127" t="n">
        <x:v>0.5232558139534884</x:v>
      </x:c>
      <x:c r="BC147" s="127" t="n">
        <x:v>6</x:v>
      </x:c>
      <x:c r="BD147" s="133" t="n">
        <x:v>0.2161729383506805</x:v>
      </x:c>
    </x:row>
    <x:row r="148">
      <x:c r="A148" s="118" t="str">
        <x:v>Eredivisie 2025-2026</x:v>
      </x:c>
      <x:c r="B148" s="118" t="str">
        <x:v>Nijmegen Eendracht Combinatie</x:v>
      </x:c>
      <x:c r="C148" s="118" t="str">
        <x:v>4kns22wbu3emy5oxbpr52rdud</x:v>
      </x:c>
      <x:c r="D148" s="118" t="str">
        <x:v>E. Dasa</x:v>
      </x:c>
      <x:c r="E148" s="118" t="str">
        <x:v>Defender</x:v>
      </x:c>
      <x:c r="F148" s="118" t="str">
        <x:v>Left Back</x:v>
      </x:c>
      <x:c r="G148" s="121" t="n">
        <x:v>22</x:v>
      </x:c>
      <x:c r="H148" s="121" t="n">
        <x:v>2154</x:v>
      </x:c>
      <x:c r="I148" s="127" t="n">
        <x:v>222</x:v>
      </x:c>
      <x:c r="J148" s="133" t="n">
        <x:v>9.275766016713092</x:v>
      </x:c>
      <x:c r="K148" s="121" t="n">
        <x:v>17</x:v>
      </x:c>
      <x:c r="L148" s="133" t="n">
        <x:v>0.7103064066852368</x:v>
      </x:c>
      <x:c r="M148" s="121" t="n">
        <x:v>11</x:v>
      </x:c>
      <x:c r="N148" s="133" t="n">
        <x:v>0.4596100278551532</x:v>
      </x:c>
      <x:c r="O148" s="124" t="n">
        <x:v>0.6470588235294118</x:v>
      </x:c>
      <x:c r="P148" s="121" t="n">
        <x:v>18</x:v>
      </x:c>
      <x:c r="Q148" s="133" t="n">
        <x:v>0.7520891364902507</x:v>
      </x:c>
      <x:c r="R148" s="121" t="n">
        <x:v>43</x:v>
      </x:c>
      <x:c r="S148" s="133" t="n">
        <x:v>1.7966573816155988</x:v>
      </x:c>
      <x:c r="T148" s="127" t="n">
        <x:v>39</x:v>
      </x:c>
      <x:c r="U148" s="133" t="n">
        <x:v>1.6295264623955432</x:v>
      </x:c>
      <x:c r="V148" s="127" t="n">
        <x:v>21</x:v>
      </x:c>
      <x:c r="W148" s="133" t="n">
        <x:v>0.8774373259052924</x:v>
      </x:c>
      <x:c r="X148" s="124" t="n">
        <x:v>0.5384615384615384</x:v>
      </x:c>
      <x:c r="Y148" s="127" t="n">
        <x:v>88</x:v>
      </x:c>
      <x:c r="Z148" s="133" t="n">
        <x:v>3.6768802228412256</x:v>
      </x:c>
      <x:c r="AA148" s="127" t="n">
        <x:v>14</x:v>
      </x:c>
      <x:c r="AB148" s="133" t="n">
        <x:v>0.584958217270195</x:v>
      </x:c>
      <x:c r="AC148" s="127" t="n">
        <x:v>125</x:v>
      </x:c>
      <x:c r="AD148" s="133" t="n">
        <x:v>5.222841225626741</x:v>
      </x:c>
      <x:c r="AE148" s="127" t="n">
        <x:v>46</x:v>
      </x:c>
      <x:c r="AF148" s="133" t="n">
        <x:v>1.9220055710306407</x:v>
      </x:c>
      <x:c r="AG148" s="127" t="n">
        <x:v>109</x:v>
      </x:c>
      <x:c r="AH148" s="133" t="n">
        <x:v>4.554317548746518</x:v>
      </x:c>
      <x:c r="AI148" s="127" t="n">
        <x:v>93</x:v>
      </x:c>
      <x:c r="AJ148" s="133" t="n">
        <x:v>3.885793871866295</x:v>
      </x:c>
      <x:c r="AK148" s="127" t="n">
        <x:v>20</x:v>
      </x:c>
      <x:c r="AL148" s="133" t="n">
        <x:v>0.8356545961002786</x:v>
      </x:c>
      <x:c r="AM148" s="124" t="n">
        <x:v>0.09009009009009009</x:v>
      </x:c>
      <x:c r="AN148" s="127" t="n">
        <x:v>12</x:v>
      </x:c>
      <x:c r="AO148" s="133" t="n">
        <x:v>0.5013927576601671</x:v>
      </x:c>
      <x:c r="AP148" s="124" t="n">
        <x:v>0.05405405405405406</x:v>
      </x:c>
      <x:c r="AQ148" s="127" t="n">
        <x:v>1</x:v>
      </x:c>
      <x:c r="AR148" s="133" t="n">
        <x:v>0.0417827298050139</x:v>
      </x:c>
      <x:c r="AS148" s="124" t="n">
        <x:v>0.0045045045045045045</x:v>
      </x:c>
      <x:c r="AT148" s="127" t="n">
        <x:v>29</x:v>
      </x:c>
      <x:c r="AU148" s="133" t="n">
        <x:v>1.2116991643454038</x:v>
      </x:c>
      <x:c r="AV148" s="127" t="n">
        <x:v>8</x:v>
      </x:c>
      <x:c r="AW148" s="133" t="n">
        <x:v>0.3342618384401114</x:v>
      </x:c>
      <x:c r="AX148" s="127" t="n">
        <x:v>0</x:v>
      </x:c>
      <x:c r="AY148" s="133" t="n">
        <x:v>0</x:v>
      </x:c>
      <x:c r="AZ148" s="127" t="n">
        <x:v>0</x:v>
      </x:c>
      <x:c r="BA148" s="127" t="n">
        <x:v>13.063063063063064</x:v>
      </x:c>
      <x:c r="BB148" s="127" t="n">
        <x:v>0.5630630630630631</x:v>
      </x:c>
      <x:c r="BC148" s="127" t="n">
        <x:v>15</x:v>
      </x:c>
      <x:c r="BD148" s="133" t="n">
        <x:v>0.6267409470752089</x:v>
      </x:c>
    </x:row>
    <x:row r="149">
      <x:c r="A149" s="118" t="str">
        <x:v>Eredivisie 2025-2026</x:v>
      </x:c>
      <x:c r="B149" s="118" t="str">
        <x:v>PEC Zwolle</x:v>
      </x:c>
      <x:c r="C149" s="118" t="str">
        <x:v>d29ahwtvs7ls75wdtkf7xr8tm</x:v>
      </x:c>
      <x:c r="D149" s="118" t="str">
        <x:v>Z. Buurmeester</x:v>
      </x:c>
      <x:c r="E149" s="118" t="str">
        <x:v>Midfielder</x:v>
      </x:c>
      <x:c r="F149" s="118" t="str">
        <x:v>Right Midfielder</x:v>
      </x:c>
      <x:c r="G149" s="121" t="n">
        <x:v>22</x:v>
      </x:c>
      <x:c r="H149" s="121" t="n">
        <x:v>2097</x:v>
      </x:c>
      <x:c r="I149" s="127" t="n">
        <x:v>216</x:v>
      </x:c>
      <x:c r="J149" s="133" t="n">
        <x:v>9.27038626609442</x:v>
      </x:c>
      <x:c r="K149" s="121" t="n">
        <x:v>40</x:v>
      </x:c>
      <x:c r="L149" s="133" t="n">
        <x:v>1.7167381974248928</x:v>
      </x:c>
      <x:c r="M149" s="121" t="n">
        <x:v>17</x:v>
      </x:c>
      <x:c r="N149" s="133" t="n">
        <x:v>0.7296137339055794</x:v>
      </x:c>
      <x:c r="O149" s="124" t="n">
        <x:v>0.425</x:v>
      </x:c>
      <x:c r="P149" s="121" t="n">
        <x:v>18</x:v>
      </x:c>
      <x:c r="Q149" s="133" t="n">
        <x:v>0.7725321888412017</x:v>
      </x:c>
      <x:c r="R149" s="121" t="n">
        <x:v>34</x:v>
      </x:c>
      <x:c r="S149" s="133" t="n">
        <x:v>1.4592274678111588</x:v>
      </x:c>
      <x:c r="T149" s="127" t="n">
        <x:v>32</x:v>
      </x:c>
      <x:c r="U149" s="133" t="n">
        <x:v>1.3733905579399142</x:v>
      </x:c>
      <x:c r="V149" s="127" t="n">
        <x:v>10</x:v>
      </x:c>
      <x:c r="W149" s="133" t="n">
        <x:v>0.4291845493562232</x:v>
      </x:c>
      <x:c r="X149" s="124" t="n">
        <x:v>0.3125</x:v>
      </x:c>
      <x:c r="Y149" s="127" t="n">
        <x:v>67</x:v>
      </x:c>
      <x:c r="Z149" s="133" t="n">
        <x:v>2.875536480686695</x:v>
      </x:c>
      <x:c r="AA149" s="127" t="n">
        <x:v>15</x:v>
      </x:c>
      <x:c r="AB149" s="133" t="n">
        <x:v>0.6437768240343348</x:v>
      </x:c>
      <x:c r="AC149" s="127" t="n">
        <x:v>119</x:v>
      </x:c>
      <x:c r="AD149" s="133" t="n">
        <x:v>5.1072961373390555</x:v>
      </x:c>
      <x:c r="AE149" s="127" t="n">
        <x:v>27</x:v>
      </x:c>
      <x:c r="AF149" s="133" t="n">
        <x:v>1.158798283261803</x:v>
      </x:c>
      <x:c r="AG149" s="127" t="n">
        <x:v>122</x:v>
      </x:c>
      <x:c r="AH149" s="133" t="n">
        <x:v>5.236051502145923</x:v>
      </x:c>
      <x:c r="AI149" s="127" t="n">
        <x:v>73</x:v>
      </x:c>
      <x:c r="AJ149" s="133" t="n">
        <x:v>3.133047210300429</x:v>
      </x:c>
      <x:c r="AK149" s="127" t="n">
        <x:v>21</x:v>
      </x:c>
      <x:c r="AL149" s="133" t="n">
        <x:v>0.9012875536480688</x:v>
      </x:c>
      <x:c r="AM149" s="124" t="n">
        <x:v>0.09722222222222222</x:v>
      </x:c>
      <x:c r="AN149" s="127" t="n">
        <x:v>7</x:v>
      </x:c>
      <x:c r="AO149" s="133" t="n">
        <x:v>0.3004291845493562</x:v>
      </x:c>
      <x:c r="AP149" s="124" t="n">
        <x:v>0.032407407407407406</x:v>
      </x:c>
      <x:c r="AQ149" s="127" t="n">
        <x:v>2</x:v>
      </x:c>
      <x:c r="AR149" s="133" t="n">
        <x:v>0.0858369098712446</x:v>
      </x:c>
      <x:c r="AS149" s="124" t="n">
        <x:v>0.009259259259259259</x:v>
      </x:c>
      <x:c r="AT149" s="127" t="n">
        <x:v>25</x:v>
      </x:c>
      <x:c r="AU149" s="133" t="n">
        <x:v>1.072961373390558</x:v>
      </x:c>
      <x:c r="AV149" s="127" t="n">
        <x:v>5</x:v>
      </x:c>
      <x:c r="AW149" s="133" t="n">
        <x:v>0.2145922746781116</x:v>
      </x:c>
      <x:c r="AX149" s="127" t="n">
        <x:v>0</x:v>
      </x:c>
      <x:c r="AY149" s="133" t="n">
        <x:v>0</x:v>
      </x:c>
      <x:c r="AZ149" s="127" t="n">
        <x:v>0</x:v>
      </x:c>
      <x:c r="BA149" s="127" t="n">
        <x:v>11.574074074074074</x:v>
      </x:c>
      <x:c r="BB149" s="127" t="n">
        <x:v>0.5509259259259259</x:v>
      </x:c>
      <x:c r="BC149" s="127" t="n">
        <x:v>13</x:v>
      </x:c>
      <x:c r="BD149" s="133" t="n">
        <x:v>0.5579399141630901</x:v>
      </x:c>
    </x:row>
    <x:row r="150">
      <x:c r="A150" s="118" t="str">
        <x:v>Eredivisie 2025-2026</x:v>
      </x:c>
      <x:c r="B150" s="118" t="str">
        <x:v>PEC Zwolle</x:v>
      </x:c>
      <x:c r="C150" s="118" t="str">
        <x:v>6u7z5qrlwzl9aug8awejq37xl</x:v>
      </x:c>
      <x:c r="D150" s="118" t="str">
        <x:v>Jamiro Monteiro</x:v>
      </x:c>
      <x:c r="E150" s="118" t="str">
        <x:v>Midfielder</x:v>
      </x:c>
      <x:c r="F150" s="118" t="str">
        <x:v>Right Midfielder</x:v>
      </x:c>
      <x:c r="G150" s="121" t="n">
        <x:v>21</x:v>
      </x:c>
      <x:c r="H150" s="121" t="n">
        <x:v>2027</x:v>
      </x:c>
      <x:c r="I150" s="127" t="n">
        <x:v>208</x:v>
      </x:c>
      <x:c r="J150" s="133" t="n">
        <x:v>9.235323137641837</x:v>
      </x:c>
      <x:c r="K150" s="121" t="n">
        <x:v>43</x:v>
      </x:c>
      <x:c r="L150" s="133" t="n">
        <x:v>1.9092254563394175</x:v>
      </x:c>
      <x:c r="M150" s="121" t="n">
        <x:v>28</x:v>
      </x:c>
      <x:c r="N150" s="133" t="n">
        <x:v>1.2432165762210163</x:v>
      </x:c>
      <x:c r="O150" s="124" t="n">
        <x:v>0.6511627906976745</x:v>
      </x:c>
      <x:c r="P150" s="121" t="n">
        <x:v>12</x:v>
      </x:c>
      <x:c r="Q150" s="133" t="n">
        <x:v>0.5328071040947213</x:v>
      </x:c>
      <x:c r="R150" s="121" t="n">
        <x:v>8</x:v>
      </x:c>
      <x:c r="S150" s="133" t="n">
        <x:v>0.3552047360631475</x:v>
      </x:c>
      <x:c r="T150" s="127" t="n">
        <x:v>8</x:v>
      </x:c>
      <x:c r="U150" s="133" t="n">
        <x:v>0.3552047360631475</x:v>
      </x:c>
      <x:c r="V150" s="127" t="n">
        <x:v>1</x:v>
      </x:c>
      <x:c r="W150" s="133" t="n">
        <x:v>0.0444005920078934</x:v>
      </x:c>
      <x:c r="X150" s="124" t="n">
        <x:v>0.125</x:v>
      </x:c>
      <x:c r="Y150" s="127" t="n">
        <x:v>102</x:v>
      </x:c>
      <x:c r="Z150" s="133" t="n">
        <x:v>4.528860384805131</x:v>
      </x:c>
      <x:c r="AA150" s="127" t="n">
        <x:v>17</x:v>
      </x:c>
      <x:c r="AB150" s="133" t="n">
        <x:v>0.7548100641341885</x:v>
      </x:c>
      <x:c r="AC150" s="127" t="n">
        <x:v>126</x:v>
      </x:c>
      <x:c r="AD150" s="133" t="n">
        <x:v>5.594474592994573</x:v>
      </x:c>
      <x:c r="AE150" s="127" t="n">
        <x:v>36</x:v>
      </x:c>
      <x:c r="AF150" s="133" t="n">
        <x:v>1.5984213122841635</x:v>
      </x:c>
      <x:c r="AG150" s="127" t="n">
        <x:v>105</x:v>
      </x:c>
      <x:c r="AH150" s="133" t="n">
        <x:v>4.662062160828811</x:v>
      </x:c>
      <x:c r="AI150" s="127" t="n">
        <x:v>92</x:v>
      </x:c>
      <x:c r="AJ150" s="133" t="n">
        <x:v>4.084854464726196</x:v>
      </x:c>
      <x:c r="AK150" s="127" t="n">
        <x:v>11</x:v>
      </x:c>
      <x:c r="AL150" s="133" t="n">
        <x:v>0.4884065120868278</x:v>
      </x:c>
      <x:c r="AM150" s="124" t="n">
        <x:v>0.052884615384615384</x:v>
      </x:c>
      <x:c r="AN150" s="127" t="n">
        <x:v>9</x:v>
      </x:c>
      <x:c r="AO150" s="133" t="n">
        <x:v>0.3996053280710409</x:v>
      </x:c>
      <x:c r="AP150" s="124" t="n">
        <x:v>0.04326923076923077</x:v>
      </x:c>
      <x:c r="AQ150" s="127" t="n">
        <x:v>2</x:v>
      </x:c>
      <x:c r="AR150" s="133" t="n">
        <x:v>0.0888011840157868</x:v>
      </x:c>
      <x:c r="AS150" s="124" t="n">
        <x:v>0.009615384615384616</x:v>
      </x:c>
      <x:c r="AT150" s="127" t="n">
        <x:v>56</x:v>
      </x:c>
      <x:c r="AU150" s="133" t="n">
        <x:v>2.4864331524420327</x:v>
      </x:c>
      <x:c r="AV150" s="127" t="n">
        <x:v>19</x:v>
      </x:c>
      <x:c r="AW150" s="133" t="n">
        <x:v>0.8436112481499753</x:v>
      </x:c>
      <x:c r="AX150" s="127" t="n">
        <x:v>0</x:v>
      </x:c>
      <x:c r="AY150" s="133" t="n">
        <x:v>0</x:v>
      </x:c>
      <x:c r="AZ150" s="127" t="n">
        <x:v>0</x:v>
      </x:c>
      <x:c r="BA150" s="127" t="n">
        <x:v>26.923076923076923</x:v>
      </x:c>
      <x:c r="BB150" s="127" t="n">
        <x:v>0.6057692307692307</x:v>
      </x:c>
      <x:c r="BC150" s="127" t="n">
        <x:v>15</x:v>
      </x:c>
      <x:c r="BD150" s="133" t="n">
        <x:v>0.6660088801184015</x:v>
      </x:c>
    </x:row>
    <x:row r="151">
      <x:c r="A151" s="118" t="str">
        <x:v>Eredivisie 2025-2026</x:v>
      </x:c>
      <x:c r="B151" s="118" t="str">
        <x:v>Heracles Almelo</x:v>
      </x:c>
      <x:c r="C151" s="118" t="str">
        <x:v>792zq4joba1qgt0lusvrjantg</x:v>
      </x:c>
      <x:c r="D151" s="118" t="str">
        <x:v>L. Zeefuik</x:v>
      </x:c>
      <x:c r="E151" s="118" t="str">
        <x:v>Forward</x:v>
      </x:c>
      <x:c r="F151" s="118" t="str">
        <x:v>Centre Forward</x:v>
      </x:c>
      <x:c r="G151" s="121" t="n">
        <x:v>13</x:v>
      </x:c>
      <x:c r="H151" s="121" t="n">
        <x:v>1251</x:v>
      </x:c>
      <x:c r="I151" s="127" t="n">
        <x:v>128</x:v>
      </x:c>
      <x:c r="J151" s="133" t="n">
        <x:v>9.20863309352518</x:v>
      </x:c>
      <x:c r="K151" s="121" t="n">
        <x:v>9</x:v>
      </x:c>
      <x:c r="L151" s="133" t="n">
        <x:v>0.6474820143884892</x:v>
      </x:c>
      <x:c r="M151" s="121" t="n">
        <x:v>8</x:v>
      </x:c>
      <x:c r="N151" s="133" t="n">
        <x:v>0.5755395683453237</x:v>
      </x:c>
      <x:c r="O151" s="124" t="n">
        <x:v>0.8888888888888888</x:v>
      </x:c>
      <x:c r="P151" s="121" t="n">
        <x:v>2</x:v>
      </x:c>
      <x:c r="Q151" s="133" t="n">
        <x:v>0.1438848920863309</x:v>
      </x:c>
      <x:c r="R151" s="121" t="n">
        <x:v>5</x:v>
      </x:c>
      <x:c r="S151" s="133" t="n">
        <x:v>0.3597122302158273</x:v>
      </x:c>
      <x:c r="T151" s="127" t="n">
        <x:v>79</x:v>
      </x:c>
      <x:c r="U151" s="133" t="n">
        <x:v>5.683453237410072</x:v>
      </x:c>
      <x:c r="V151" s="127" t="n">
        <x:v>36</x:v>
      </x:c>
      <x:c r="W151" s="133" t="n">
        <x:v>2.5899280575539567</x:v>
      </x:c>
      <x:c r="X151" s="124" t="n">
        <x:v>0.4556962025316455</x:v>
      </x:c>
      <x:c r="Y151" s="127" t="n">
        <x:v>31</x:v>
      </x:c>
      <x:c r="Z151" s="133" t="n">
        <x:v>2.2302158273381294</x:v>
      </x:c>
      <x:c r="AA151" s="127" t="n">
        <x:v>1</x:v>
      </x:c>
      <x:c r="AB151" s="133" t="n">
        <x:v>0.0719424460431654</x:v>
      </x:c>
      <x:c r="AC151" s="127" t="n">
        <x:v>68</x:v>
      </x:c>
      <x:c r="AD151" s="133" t="n">
        <x:v>4.892086330935252</x:v>
      </x:c>
      <x:c r="AE151" s="127" t="n">
        <x:v>18</x:v>
      </x:c>
      <x:c r="AF151" s="133" t="n">
        <x:v>1.2949640287769784</x:v>
      </x:c>
      <x:c r="AG151" s="127" t="n">
        <x:v>12</x:v>
      </x:c>
      <x:c r="AH151" s="133" t="n">
        <x:v>0.8633093525179856</x:v>
      </x:c>
      <x:c r="AI151" s="127" t="n">
        <x:v>71</x:v>
      </x:c>
      <x:c r="AJ151" s="133" t="n">
        <x:v>5.107913669064748</x:v>
      </x:c>
      <x:c r="AK151" s="127" t="n">
        <x:v>45</x:v>
      </x:c>
      <x:c r="AL151" s="133" t="n">
        <x:v>3.237410071942446</x:v>
      </x:c>
      <x:c r="AM151" s="124" t="n">
        <x:v>0.3515625</x:v>
      </x:c>
      <x:c r="AN151" s="127" t="n">
        <x:v>15</x:v>
      </x:c>
      <x:c r="AO151" s="133" t="n">
        <x:v>1.079136690647482</x:v>
      </x:c>
      <x:c r="AP151" s="124" t="n">
        <x:v>0.1171875</x:v>
      </x:c>
      <x:c r="AQ151" s="127" t="n">
        <x:v>2</x:v>
      </x:c>
      <x:c r="AR151" s="133" t="n">
        <x:v>0.1438848920863309</x:v>
      </x:c>
      <x:c r="AS151" s="124" t="n">
        <x:v>0.015625</x:v>
      </x:c>
      <x:c r="AT151" s="127" t="n">
        <x:v>55</x:v>
      </x:c>
      <x:c r="AU151" s="133" t="n">
        <x:v>3.956834532374101</x:v>
      </x:c>
      <x:c r="AV151" s="127" t="n">
        <x:v>1</x:v>
      </x:c>
      <x:c r="AW151" s="133" t="n">
        <x:v>0.0719424460431654</x:v>
      </x:c>
      <x:c r="AX151" s="127" t="n">
        <x:v>0</x:v>
      </x:c>
      <x:c r="AY151" s="133" t="n">
        <x:v>0</x:v>
      </x:c>
      <x:c r="AZ151" s="127" t="n">
        <x:v>0</x:v>
      </x:c>
      <x:c r="BA151" s="127" t="n">
        <x:v>42.96875</x:v>
      </x:c>
      <x:c r="BB151" s="127" t="n">
        <x:v>0.53125</x:v>
      </x:c>
      <x:c r="BC151" s="127" t="n">
        <x:v>21</x:v>
      </x:c>
      <x:c r="BD151" s="133" t="n">
        <x:v>1.5107913669064748</x:v>
      </x:c>
    </x:row>
    <x:row r="152">
      <x:c r="A152" s="118" t="str">
        <x:v>Eredivisie 2025-2026</x:v>
      </x:c>
      <x:c r="B152" s="118" t="str">
        <x:v>FC Volendam</x:v>
      </x:c>
      <x:c r="C152" s="118" t="str">
        <x:v>c9epkro6fot3km9zak1kswfhm</x:v>
      </x:c>
      <x:c r="D152" s="118" t="str">
        <x:v>X. Mbuyamba</x:v>
      </x:c>
      <x:c r="E152" s="118" t="str">
        <x:v>Defender</x:v>
      </x:c>
      <x:c r="F152" s="118" t="str">
        <x:v>Left Back</x:v>
      </x:c>
      <x:c r="G152" s="121" t="n">
        <x:v>16</x:v>
      </x:c>
      <x:c r="H152" s="121" t="n">
        <x:v>1547</x:v>
      </x:c>
      <x:c r="I152" s="127" t="n">
        <x:v>158</x:v>
      </x:c>
      <x:c r="J152" s="133" t="n">
        <x:v>9.191984486102132</x:v>
      </x:c>
      <x:c r="K152" s="121" t="n">
        <x:v>18</x:v>
      </x:c>
      <x:c r="L152" s="133" t="n">
        <x:v>1.0471881060116357</x:v>
      </x:c>
      <x:c r="M152" s="121" t="n">
        <x:v>9</x:v>
      </x:c>
      <x:c r="N152" s="133" t="n">
        <x:v>0.5235940530058177</x:v>
      </x:c>
      <x:c r="O152" s="124" t="n">
        <x:v>0.5</x:v>
      </x:c>
      <x:c r="P152" s="121" t="n">
        <x:v>7</x:v>
      </x:c>
      <x:c r="Q152" s="133" t="n">
        <x:v>0.4072398190045249</x:v>
      </x:c>
      <x:c r="R152" s="121" t="n">
        <x:v>50</x:v>
      </x:c>
      <x:c r="S152" s="133" t="n">
        <x:v>2.9088558500323205</x:v>
      </x:c>
      <x:c r="T152" s="127" t="n">
        <x:v>40</x:v>
      </x:c>
      <x:c r="U152" s="133" t="n">
        <x:v>2.3270846800258567</x:v>
      </x:c>
      <x:c r="V152" s="127" t="n">
        <x:v>24</x:v>
      </x:c>
      <x:c r="W152" s="133" t="n">
        <x:v>1.3962508080155138</x:v>
      </x:c>
      <x:c r="X152" s="124" t="n">
        <x:v>0.6</x:v>
      </x:c>
      <x:c r="Y152" s="127" t="n">
        <x:v>27</x:v>
      </x:c>
      <x:c r="Z152" s="133" t="n">
        <x:v>1.570782159017453</x:v>
      </x:c>
      <x:c r="AA152" s="127" t="n">
        <x:v>7</x:v>
      </x:c>
      <x:c r="AB152" s="133" t="n">
        <x:v>0.4072398190045249</x:v>
      </x:c>
      <x:c r="AC152" s="127" t="n">
        <x:v>69</x:v>
      </x:c>
      <x:c r="AD152" s="133" t="n">
        <x:v>4.014221073044602</x:v>
      </x:c>
      <x:c r="AE152" s="127" t="n">
        <x:v>17</x:v>
      </x:c>
      <x:c r="AF152" s="133" t="n">
        <x:v>0.989010989010989</x:v>
      </x:c>
      <x:c r="AG152" s="127" t="n">
        <x:v>99</x:v>
      </x:c>
      <x:c r="AH152" s="133" t="n">
        <x:v>5.759534583063995</x:v>
      </x:c>
      <x:c r="AI152" s="127" t="n">
        <x:v>38</x:v>
      </x:c>
      <x:c r="AJ152" s="133" t="n">
        <x:v>2.210730446024564</x:v>
      </x:c>
      <x:c r="AK152" s="127" t="n">
        <x:v>21</x:v>
      </x:c>
      <x:c r="AL152" s="133" t="n">
        <x:v>1.2217194570135748</x:v>
      </x:c>
      <x:c r="AM152" s="124" t="n">
        <x:v>0.13291139240506328</x:v>
      </x:c>
      <x:c r="AN152" s="127" t="n">
        <x:v>10</x:v>
      </x:c>
      <x:c r="AO152" s="133" t="n">
        <x:v>0.5817711700064642</x:v>
      </x:c>
      <x:c r="AP152" s="124" t="n">
        <x:v>0.06329113924050633</x:v>
      </x:c>
      <x:c r="AQ152" s="127" t="n">
        <x:v>1</x:v>
      </x:c>
      <x:c r="AR152" s="133" t="n">
        <x:v>0.0581771170006464</x:v>
      </x:c>
      <x:c r="AS152" s="124" t="n">
        <x:v>0.006329113924050633</x:v>
      </x:c>
      <x:c r="AT152" s="127" t="n">
        <x:v>16</x:v>
      </x:c>
      <x:c r="AU152" s="133" t="n">
        <x:v>0.9308338720103426</x:v>
      </x:c>
      <x:c r="AV152" s="127" t="n">
        <x:v>5</x:v>
      </x:c>
      <x:c r="AW152" s="133" t="n">
        <x:v>0.2908855850032321</x:v>
      </x:c>
      <x:c r="AX152" s="127" t="n">
        <x:v>0</x:v>
      </x:c>
      <x:c r="AY152" s="133" t="n">
        <x:v>0</x:v>
      </x:c>
      <x:c r="AZ152" s="127" t="n">
        <x:v>0</x:v>
      </x:c>
      <x:c r="BA152" s="127" t="n">
        <x:v>10.126582278481013</x:v>
      </x:c>
      <x:c r="BB152" s="127" t="n">
        <x:v>0.4367088607594936</x:v>
      </x:c>
      <x:c r="BC152" s="127" t="n">
        <x:v>13</x:v>
      </x:c>
      <x:c r="BD152" s="133" t="n">
        <x:v>0.7563025210084033</x:v>
      </x:c>
    </x:row>
    <x:row r="153">
      <x:c r="A153" s="118" t="str">
        <x:v>Eredivisie 2025-2026</x:v>
      </x:c>
      <x:c r="B153" s="118" t="str">
        <x:v>Sparta Rotterdam</x:v>
      </x:c>
      <x:c r="C153" s="118" t="str">
        <x:v>6ip2m18ncyy5m4ft6r8dr0avo</x:v>
      </x:c>
      <x:c r="D153" s="118" t="str">
        <x:v>Y. el Meftahi</x:v>
      </x:c>
      <x:c r="E153" s="118" t="str">
        <x:v>Midfielder</x:v>
      </x:c>
      <x:c r="F153" s="118" t="str">
        <x:v>Defensive Midfielder</x:v>
      </x:c>
      <x:c r="G153" s="121" t="n">
        <x:v>1</x:v>
      </x:c>
      <x:c r="H153" s="121" t="n">
        <x:v>98</x:v>
      </x:c>
      <x:c r="I153" s="127" t="n">
        <x:v>10</x:v>
      </x:c>
      <x:c r="J153" s="133" t="n">
        <x:v>9.183673469387756</x:v>
      </x:c>
      <x:c r="K153" s="121" t="n">
        <x:v>2</x:v>
      </x:c>
      <x:c r="L153" s="133" t="n">
        <x:v>1.836734693877551</x:v>
      </x:c>
      <x:c r="M153" s="121" t="n">
        <x:v>1</x:v>
      </x:c>
      <x:c r="N153" s="133" t="n">
        <x:v>0.9183673469387756</x:v>
      </x:c>
      <x:c r="O153" s="124" t="n">
        <x:v>0.5</x:v>
      </x:c>
      <x:c r="P153" s="121" t="n">
        <x:v>0</x:v>
      </x:c>
      <x:c r="Q153" s="133" t="n">
        <x:v>0</x:v>
      </x:c>
      <x:c r="R153" s="121" t="n">
        <x:v>2</x:v>
      </x:c>
      <x:c r="S153" s="133" t="n">
        <x:v>1.836734693877551</x:v>
      </x:c>
      <x:c r="T153" s="127" t="n">
        <x:v>0</x:v>
      </x:c>
      <x:c r="U153" s="133" t="n">
        <x:v>0</x:v>
      </x:c>
      <x:c r="V153" s="127" t="n">
        <x:v>0</x:v>
      </x:c>
      <x:c r="W153" s="133" t="n">
        <x:v>0</x:v>
      </x:c>
      <x:c r="X153" s="124" t="n">
        <x:v>0</x:v>
      </x:c>
      <x:c r="Y153" s="127" t="n">
        <x:v>6</x:v>
      </x:c>
      <x:c r="Z153" s="133" t="n">
        <x:v>5.510204081632653</x:v>
      </x:c>
      <x:c r="AA153" s="127" t="n">
        <x:v>0</x:v>
      </x:c>
      <x:c r="AB153" s="133" t="n">
        <x:v>0</x:v>
      </x:c>
      <x:c r="AC153" s="127" t="n">
        <x:v>4</x:v>
      </x:c>
      <x:c r="AD153" s="133" t="n">
        <x:v>3.673469387755102</x:v>
      </x:c>
      <x:c r="AE153" s="127" t="n">
        <x:v>4</x:v>
      </x:c>
      <x:c r="AF153" s="133" t="n">
        <x:v>3.673469387755102</x:v>
      </x:c>
      <x:c r="AG153" s="127" t="n">
        <x:v>8</x:v>
      </x:c>
      <x:c r="AH153" s="133" t="n">
        <x:v>7.346938775510204</x:v>
      </x:c>
      <x:c r="AI153" s="127" t="n">
        <x:v>1</x:v>
      </x:c>
      <x:c r="AJ153" s="133" t="n">
        <x:v>0.9183673469387756</x:v>
      </x:c>
      <x:c r="AK153" s="127" t="n">
        <x:v>1</x:v>
      </x:c>
      <x:c r="AL153" s="133" t="n">
        <x:v>0.9183673469387756</x:v>
      </x:c>
      <x:c r="AM153" s="124" t="n">
        <x:v>0.1</x:v>
      </x:c>
      <x:c r="AN153" s="127" t="n">
        <x:v>1</x:v>
      </x:c>
      <x:c r="AO153" s="133" t="n">
        <x:v>0.9183673469387756</x:v>
      </x:c>
      <x:c r="AP153" s="124" t="n">
        <x:v>0.1</x:v>
      </x:c>
      <x:c r="AQ153" s="127" t="n">
        <x:v>0</x:v>
      </x:c>
      <x:c r="AR153" s="133" t="n">
        <x:v>0</x:v>
      </x:c>
      <x:c r="AS153" s="124" t="n">
        <x:v>0</x:v>
      </x:c>
      <x:c r="AT153" s="127" t="n">
        <x:v>0</x:v>
      </x:c>
      <x:c r="AU153" s="133" t="n">
        <x:v>0</x:v>
      </x:c>
      <x:c r="AV153" s="127" t="n">
        <x:v>0</x:v>
      </x:c>
      <x:c r="AW153" s="133" t="n">
        <x:v>0</x:v>
      </x:c>
      <x:c r="AX153" s="127" t="n">
        <x:v>0</x:v>
      </x:c>
      <x:c r="AY153" s="133" t="n">
        <x:v>0</x:v>
      </x:c>
      <x:c r="AZ153" s="127" t="n">
        <x:v>0</x:v>
      </x:c>
      <x:c r="BA153" s="127" t="n">
        <x:v>0</x:v>
      </x:c>
      <x:c r="BB153" s="127" t="n">
        <x:v>0.4</x:v>
      </x:c>
      <x:c r="BC153" s="127" t="n">
        <x:v>1</x:v>
      </x:c>
      <x:c r="BD153" s="133" t="n">
        <x:v>0.9183673469387756</x:v>
      </x:c>
    </x:row>
    <x:row r="154">
      <x:c r="A154" s="118" t="str">
        <x:v>Eredivisie 2025-2026</x:v>
      </x:c>
      <x:c r="B154" s="118" t="str">
        <x:v>Nijmegen Eendracht Combinatie</x:v>
      </x:c>
      <x:c r="C154" s="118" t="str">
        <x:v>2yivr64anye4c0p62m16l78yc</x:v>
      </x:c>
      <x:c r="D154" s="118" t="str">
        <x:v>S. Ouaissa</x:v>
      </x:c>
      <x:c r="E154" s="118" t="str">
        <x:v>Midfielder</x:v>
      </x:c>
      <x:c r="F154" s="118" t="str">
        <x:v>Attacking Midfielder</x:v>
      </x:c>
      <x:c r="G154" s="121" t="n">
        <x:v>32</x:v>
      </x:c>
      <x:c r="H154" s="121" t="n">
        <x:v>3141</x:v>
      </x:c>
      <x:c r="I154" s="127" t="n">
        <x:v>320</x:v>
      </x:c>
      <x:c r="J154" s="133" t="n">
        <x:v>9.169054441260744</x:v>
      </x:c>
      <x:c r="K154" s="121" t="n">
        <x:v>33</x:v>
      </x:c>
      <x:c r="L154" s="133" t="n">
        <x:v>0.9455587392550144</x:v>
      </x:c>
      <x:c r="M154" s="121" t="n">
        <x:v>25</x:v>
      </x:c>
      <x:c r="N154" s="133" t="n">
        <x:v>0.7163323782234957</x:v>
      </x:c>
      <x:c r="O154" s="124" t="n">
        <x:v>0.7575757575757576</x:v>
      </x:c>
      <x:c r="P154" s="121" t="n">
        <x:v>13</x:v>
      </x:c>
      <x:c r="Q154" s="133" t="n">
        <x:v>0.3724928366762177</x:v>
      </x:c>
      <x:c r="R154" s="121" t="n">
        <x:v>32</x:v>
      </x:c>
      <x:c r="S154" s="133" t="n">
        <x:v>0.9169054441260746</x:v>
      </x:c>
      <x:c r="T154" s="127" t="n">
        <x:v>56</x:v>
      </x:c>
      <x:c r="U154" s="133" t="n">
        <x:v>1.6045845272206305</x:v>
      </x:c>
      <x:c r="V154" s="127" t="n">
        <x:v>26</x:v>
      </x:c>
      <x:c r="W154" s="133" t="n">
        <x:v>0.7449856733524355</x:v>
      </x:c>
      <x:c r="X154" s="124" t="n">
        <x:v>0.4642857142857143</x:v>
      </x:c>
      <x:c r="Y154" s="127" t="n">
        <x:v>132</x:v>
      </x:c>
      <x:c r="Z154" s="133" t="n">
        <x:v>3.7822349570200577</x:v>
      </x:c>
      <x:c r="AA154" s="127" t="n">
        <x:v>31</x:v>
      </x:c>
      <x:c r="AB154" s="133" t="n">
        <x:v>0.8882521489971347</x:v>
      </x:c>
      <x:c r="AC154" s="127" t="n">
        <x:v>158</x:v>
      </x:c>
      <x:c r="AD154" s="133" t="n">
        <x:v>4.527220630372493</x:v>
      </x:c>
      <x:c r="AE154" s="127" t="n">
        <x:v>46</x:v>
      </x:c>
      <x:c r="AF154" s="133" t="n">
        <x:v>1.318051575931232</x:v>
      </x:c>
      <x:c r="AG154" s="127" t="n">
        <x:v>103</x:v>
      </x:c>
      <x:c r="AH154" s="133" t="n">
        <x:v>2.951289398280802</x:v>
      </x:c>
      <x:c r="AI154" s="127" t="n">
        <x:v>153</x:v>
      </x:c>
      <x:c r="AJ154" s="133" t="n">
        <x:v>4.383954154727793</x:v>
      </x:c>
      <x:c r="AK154" s="127" t="n">
        <x:v>64</x:v>
      </x:c>
      <x:c r="AL154" s="133" t="n">
        <x:v>1.833810888252149</x:v>
      </x:c>
      <x:c r="AM154" s="124" t="n">
        <x:v>0.2</x:v>
      </x:c>
      <x:c r="AN154" s="127" t="n">
        <x:v>23</x:v>
      </x:c>
      <x:c r="AO154" s="133" t="n">
        <x:v>0.6590257879656161</x:v>
      </x:c>
      <x:c r="AP154" s="124" t="n">
        <x:v>0.071875</x:v>
      </x:c>
      <x:c r="AQ154" s="127" t="n">
        <x:v>2</x:v>
      </x:c>
      <x:c r="AR154" s="133" t="n">
        <x:v>0.0573065902578796</x:v>
      </x:c>
      <x:c r="AS154" s="124" t="n">
        <x:v>0.00625</x:v>
      </x:c>
      <x:c r="AT154" s="127" t="n">
        <x:v>87</x:v>
      </x:c>
      <x:c r="AU154" s="133" t="n">
        <x:v>2.492836676217765</x:v>
      </x:c>
      <x:c r="AV154" s="127" t="n">
        <x:v>14</x:v>
      </x:c>
      <x:c r="AW154" s="133" t="n">
        <x:v>0.4011461318051575</x:v>
      </x:c>
      <x:c r="AX154" s="127" t="n">
        <x:v>0</x:v>
      </x:c>
      <x:c r="AY154" s="133" t="n">
        <x:v>0</x:v>
      </x:c>
      <x:c r="AZ154" s="127" t="n">
        <x:v>0</x:v>
      </x:c>
      <x:c r="BA154" s="127" t="n">
        <x:v>27.1875</x:v>
      </x:c>
      <x:c r="BB154" s="127" t="n">
        <x:v>0.49375</x:v>
      </x:c>
      <x:c r="BC154" s="127" t="n">
        <x:v>29</x:v>
      </x:c>
      <x:c r="BD154" s="133" t="n">
        <x:v>0.830945558739255</x:v>
      </x:c>
    </x:row>
    <x:row r="155">
      <x:c r="A155" s="118" t="str">
        <x:v>Eredivisie 2025-2026</x:v>
      </x:c>
      <x:c r="B155" s="118" t="str">
        <x:v>Heracles Almelo</x:v>
      </x:c>
      <x:c r="C155" s="118" t="str">
        <x:v>9y5kirmp6gcrsy2s1pinhkqy2</x:v>
      </x:c>
      <x:c r="D155" s="118" t="str">
        <x:v>L. Kulenović</x:v>
      </x:c>
      <x:c r="E155" s="118" t="str">
        <x:v>Forward</x:v>
      </x:c>
      <x:c r="F155" s="118" t="str">
        <x:v>Centre Forward</x:v>
      </x:c>
      <x:c r="G155" s="121" t="n">
        <x:v>29</x:v>
      </x:c>
      <x:c r="H155" s="121" t="n">
        <x:v>2789</x:v>
      </x:c>
      <x:c r="I155" s="127" t="n">
        <x:v>284</x:v>
      </x:c>
      <x:c r="J155" s="133" t="n">
        <x:v>9.16457511652922</x:v>
      </x:c>
      <x:c r="K155" s="121" t="n">
        <x:v>10</x:v>
      </x:c>
      <x:c r="L155" s="133" t="n">
        <x:v>0.322696306920043</x:v>
      </x:c>
      <x:c r="M155" s="121" t="n">
        <x:v>8</x:v>
      </x:c>
      <x:c r="N155" s="133" t="n">
        <x:v>0.2581570455360344</x:v>
      </x:c>
      <x:c r="O155" s="124" t="n">
        <x:v>0.8</x:v>
      </x:c>
      <x:c r="P155" s="121" t="n">
        <x:v>4</x:v>
      </x:c>
      <x:c r="Q155" s="133" t="n">
        <x:v>0.1290785227680172</x:v>
      </x:c>
      <x:c r="R155" s="121" t="n">
        <x:v>22</x:v>
      </x:c>
      <x:c r="S155" s="133" t="n">
        <x:v>0.7099318752240946</x:v>
      </x:c>
      <x:c r="T155" s="127" t="n">
        <x:v>186</x:v>
      </x:c>
      <x:c r="U155" s="133" t="n">
        <x:v>6.002151308712801</x:v>
      </x:c>
      <x:c r="V155" s="127" t="n">
        <x:v>119</x:v>
      </x:c>
      <x:c r="W155" s="133" t="n">
        <x:v>3.840086052348512</x:v>
      </x:c>
      <x:c r="X155" s="124" t="n">
        <x:v>0.6397849462365591</x:v>
      </x:c>
      <x:c r="Y155" s="127" t="n">
        <x:v>44</x:v>
      </x:c>
      <x:c r="Z155" s="133" t="n">
        <x:v>1.4198637504481892</x:v>
      </x:c>
      <x:c r="AA155" s="127" t="n">
        <x:v>8</x:v>
      </x:c>
      <x:c r="AB155" s="133" t="n">
        <x:v>0.2581570455360344</x:v>
      </x:c>
      <x:c r="AC155" s="127" t="n">
        <x:v>158</x:v>
      </x:c>
      <x:c r="AD155" s="133" t="n">
        <x:v>5.09860164933668</x:v>
      </x:c>
      <x:c r="AE155" s="127" t="n">
        <x:v>18</x:v>
      </x:c>
      <x:c r="AF155" s="133" t="n">
        <x:v>0.5808533524560775</x:v>
      </x:c>
      <x:c r="AG155" s="127" t="n">
        <x:v>45</x:v>
      </x:c>
      <x:c r="AH155" s="133" t="n">
        <x:v>1.4521333811401935</x:v>
      </x:c>
      <x:c r="AI155" s="127" t="n">
        <x:v>135</x:v>
      </x:c>
      <x:c r="AJ155" s="133" t="n">
        <x:v>4.356400143420581</x:v>
      </x:c>
      <x:c r="AK155" s="127" t="n">
        <x:v>104</x:v>
      </x:c>
      <x:c r="AL155" s="133" t="n">
        <x:v>3.356041591968447</x:v>
      </x:c>
      <x:c r="AM155" s="124" t="n">
        <x:v>0.36619718309859156</x:v>
      </x:c>
      <x:c r="AN155" s="127" t="n">
        <x:v>26</x:v>
      </x:c>
      <x:c r="AO155" s="133" t="n">
        <x:v>0.8390103979921119</x:v>
      </x:c>
      <x:c r="AP155" s="124" t="n">
        <x:v>0.09154929577464789</x:v>
      </x:c>
      <x:c r="AQ155" s="127" t="n">
        <x:v>2</x:v>
      </x:c>
      <x:c r="AR155" s="133" t="n">
        <x:v>0.0645392613840086</x:v>
      </x:c>
      <x:c r="AS155" s="124" t="n">
        <x:v>0.007042253521126761</x:v>
      </x:c>
      <x:c r="AT155" s="127" t="n">
        <x:v>49</x:v>
      </x:c>
      <x:c r="AU155" s="133" t="n">
        <x:v>1.5812119039082109</x:v>
      </x:c>
      <x:c r="AV155" s="127" t="n">
        <x:v>1</x:v>
      </x:c>
      <x:c r="AW155" s="133" t="n">
        <x:v>0.0322696306920043</x:v>
      </x:c>
      <x:c r="AX155" s="127" t="n">
        <x:v>0</x:v>
      </x:c>
      <x:c r="AY155" s="133" t="n">
        <x:v>0</x:v>
      </x:c>
      <x:c r="AZ155" s="127" t="n">
        <x:v>0</x:v>
      </x:c>
      <x:c r="BA155" s="127" t="n">
        <x:v>17.253521126760564</x:v>
      </x:c>
      <x:c r="BB155" s="127" t="n">
        <x:v>0.5563380281690141</x:v>
      </x:c>
      <x:c r="BC155" s="127" t="n">
        <x:v>32</x:v>
      </x:c>
      <x:c r="BD155" s="133" t="n">
        <x:v>1.0326281821441377</x:v>
      </x:c>
    </x:row>
    <x:row r="156">
      <x:c r="A156" s="118" t="str">
        <x:v>Eredivisie 2025-2026</x:v>
      </x:c>
      <x:c r="B156" s="118" t="str">
        <x:v>PSV Eindhoven</x:v>
      </x:c>
      <x:c r="C156" s="118" t="str">
        <x:v>dxmulnxbs11kpi1goq5hl9cve</x:v>
      </x:c>
      <x:c r="D156" s="118" t="str">
        <x:v>A. Salah-Eddine</x:v>
      </x:c>
      <x:c r="E156" s="118" t="str">
        <x:v>Defender</x:v>
      </x:c>
      <x:c r="F156" s="118" t="str">
        <x:v>Right Back</x:v>
      </x:c>
      <x:c r="G156" s="121" t="n">
        <x:v>17</x:v>
      </x:c>
      <x:c r="H156" s="121" t="n">
        <x:v>1642</x:v>
      </x:c>
      <x:c r="I156" s="127" t="n">
        <x:v>166</x:v>
      </x:c>
      <x:c r="J156" s="133" t="n">
        <x:v>9.098660170523752</x:v>
      </x:c>
      <x:c r="K156" s="121" t="n">
        <x:v>28</x:v>
      </x:c>
      <x:c r="L156" s="133" t="n">
        <x:v>1.5347137637028014</x:v>
      </x:c>
      <x:c r="M156" s="121" t="n">
        <x:v>22</x:v>
      </x:c>
      <x:c r="N156" s="133" t="n">
        <x:v>1.2058465286236295</x:v>
      </x:c>
      <x:c r="O156" s="124" t="n">
        <x:v>0.7857142857142857</x:v>
      </x:c>
      <x:c r="P156" s="121" t="n">
        <x:v>10</x:v>
      </x:c>
      <x:c r="Q156" s="133" t="n">
        <x:v>0.5481120584652862</x:v>
      </x:c>
      <x:c r="R156" s="121" t="n">
        <x:v>21</x:v>
      </x:c>
      <x:c r="S156" s="133" t="n">
        <x:v>1.151035322777101</x:v>
      </x:c>
      <x:c r="T156" s="127" t="n">
        <x:v>25</x:v>
      </x:c>
      <x:c r="U156" s="133" t="n">
        <x:v>1.3702801461632157</x:v>
      </x:c>
      <x:c r="V156" s="127" t="n">
        <x:v>14</x:v>
      </x:c>
      <x:c r="W156" s="133" t="n">
        <x:v>0.7673568818514007</x:v>
      </x:c>
      <x:c r="X156" s="124" t="n">
        <x:v>0.56</x:v>
      </x:c>
      <x:c r="Y156" s="127" t="n">
        <x:v>69</x:v>
      </x:c>
      <x:c r="Z156" s="133" t="n">
        <x:v>3.781973203410475</x:v>
      </x:c>
      <x:c r="AA156" s="127" t="n">
        <x:v>7</x:v>
      </x:c>
      <x:c r="AB156" s="133" t="n">
        <x:v>0.3836784409257003</x:v>
      </x:c>
      <x:c r="AC156" s="127" t="n">
        <x:v>101</x:v>
      </x:c>
      <x:c r="AD156" s="133" t="n">
        <x:v>5.535931790499391</x:v>
      </x:c>
      <x:c r="AE156" s="127" t="n">
        <x:v>33</x:v>
      </x:c>
      <x:c r="AF156" s="133" t="n">
        <x:v>1.8087697929354445</x:v>
      </x:c>
      <x:c r="AG156" s="127" t="n">
        <x:v>84</x:v>
      </x:c>
      <x:c r="AH156" s="133" t="n">
        <x:v>4.604141291108404</x:v>
      </x:c>
      <x:c r="AI156" s="127" t="n">
        <x:v>74</x:v>
      </x:c>
      <x:c r="AJ156" s="133" t="n">
        <x:v>4.056029232643118</x:v>
      </x:c>
      <x:c r="AK156" s="127" t="n">
        <x:v>8</x:v>
      </x:c>
      <x:c r="AL156" s="133" t="n">
        <x:v>0.438489646772229</x:v>
      </x:c>
      <x:c r="AM156" s="124" t="n">
        <x:v>0.04819277108433735</x:v>
      </x:c>
      <x:c r="AN156" s="127" t="n">
        <x:v>4</x:v>
      </x:c>
      <x:c r="AO156" s="133" t="n">
        <x:v>0.2192448233861145</x:v>
      </x:c>
      <x:c r="AP156" s="124" t="n">
        <x:v>0.024096385542168676</x:v>
      </x:c>
      <x:c r="AQ156" s="127" t="n">
        <x:v>0</x:v>
      </x:c>
      <x:c r="AR156" s="133" t="n">
        <x:v>0</x:v>
      </x:c>
      <x:c r="AS156" s="124" t="n">
        <x:v>0</x:v>
      </x:c>
      <x:c r="AT156" s="127" t="n">
        <x:v>30</x:v>
      </x:c>
      <x:c r="AU156" s="133" t="n">
        <x:v>1.6443361753958587</x:v>
      </x:c>
      <x:c r="AV156" s="127" t="n">
        <x:v>8</x:v>
      </x:c>
      <x:c r="AW156" s="133" t="n">
        <x:v>0.438489646772229</x:v>
      </x:c>
      <x:c r="AX156" s="127" t="n">
        <x:v>0</x:v>
      </x:c>
      <x:c r="AY156" s="133" t="n">
        <x:v>0</x:v>
      </x:c>
      <x:c r="AZ156" s="127" t="n">
        <x:v>0</x:v>
      </x:c>
      <x:c r="BA156" s="127" t="n">
        <x:v>18.072289156626507</x:v>
      </x:c>
      <x:c r="BB156" s="127" t="n">
        <x:v>0.608433734939759</x:v>
      </x:c>
      <x:c r="BC156" s="127" t="n">
        <x:v>4</x:v>
      </x:c>
      <x:c r="BD156" s="133" t="n">
        <x:v>0.2192448233861145</x:v>
      </x:c>
    </x:row>
    <x:row r="157">
      <x:c r="A157" s="118" t="str">
        <x:v>Eredivisie 2025-2026</x:v>
      </x:c>
      <x:c r="B157" s="118" t="str">
        <x:v>Feyenoord Rotterdam</x:v>
      </x:c>
      <x:c r="C157" s="118" t="str">
        <x:v>e5xuwwa4qs6zxjd7y52tslih</x:v>
      </x:c>
      <x:c r="D157" s="118" t="str">
        <x:v>Q. Timber</x:v>
      </x:c>
      <x:c r="E157" s="118" t="str">
        <x:v>Midfielder</x:v>
      </x:c>
      <x:c r="F157" s="118" t="str">
        <x:v>Central Midfielder</x:v>
      </x:c>
      <x:c r="G157" s="121" t="n">
        <x:v>17</x:v>
      </x:c>
      <x:c r="H157" s="121" t="n">
        <x:v>1662</x:v>
      </x:c>
      <x:c r="I157" s="127" t="n">
        <x:v>168</x:v>
      </x:c>
      <x:c r="J157" s="133" t="n">
        <x:v>9.097472924187723</x:v>
      </x:c>
      <x:c r="K157" s="121" t="n">
        <x:v>33</x:v>
      </x:c>
      <x:c r="L157" s="133" t="n">
        <x:v>1.787003610108303</x:v>
      </x:c>
      <x:c r="M157" s="121" t="n">
        <x:v>16</x:v>
      </x:c>
      <x:c r="N157" s="133" t="n">
        <x:v>0.8664259927797834</x:v>
      </x:c>
      <x:c r="O157" s="124" t="n">
        <x:v>0.4848484848484848</x:v>
      </x:c>
      <x:c r="P157" s="121" t="n">
        <x:v>17</x:v>
      </x:c>
      <x:c r="Q157" s="133" t="n">
        <x:v>0.9205776173285198</x:v>
      </x:c>
      <x:c r="R157" s="121" t="n">
        <x:v>14</x:v>
      </x:c>
      <x:c r="S157" s="133" t="n">
        <x:v>0.7581227436823105</x:v>
      </x:c>
      <x:c r="T157" s="127" t="n">
        <x:v>11</x:v>
      </x:c>
      <x:c r="U157" s="133" t="n">
        <x:v>0.5956678700361011</x:v>
      </x:c>
      <x:c r="V157" s="127" t="n">
        <x:v>3</x:v>
      </x:c>
      <x:c r="W157" s="133" t="n">
        <x:v>0.1624548736462094</x:v>
      </x:c>
      <x:c r="X157" s="124" t="n">
        <x:v>0.2727272727272727</x:v>
      </x:c>
      <x:c r="Y157" s="127" t="n">
        <x:v>69</x:v>
      </x:c>
      <x:c r="Z157" s="133" t="n">
        <x:v>3.736462093862816</x:v>
      </x:c>
      <x:c r="AA157" s="127" t="n">
        <x:v>17</x:v>
      </x:c>
      <x:c r="AB157" s="133" t="n">
        <x:v>0.9205776173285198</x:v>
      </x:c>
      <x:c r="AC157" s="127" t="n">
        <x:v>95</x:v>
      </x:c>
      <x:c r="AD157" s="133" t="n">
        <x:v>5.144404332129964</x:v>
      </x:c>
      <x:c r="AE157" s="127" t="n">
        <x:v>26</x:v>
      </x:c>
      <x:c r="AF157" s="133" t="n">
        <x:v>1.407942238267148</x:v>
      </x:c>
      <x:c r="AG157" s="127" t="n">
        <x:v>58</x:v>
      </x:c>
      <x:c r="AH157" s="133" t="n">
        <x:v>3.1407942238267146</x:v>
      </x:c>
      <x:c r="AI157" s="127" t="n">
        <x:v>86</x:v>
      </x:c>
      <x:c r="AJ157" s="133" t="n">
        <x:v>4.657039711191335</x:v>
      </x:c>
      <x:c r="AK157" s="127" t="n">
        <x:v>24</x:v>
      </x:c>
      <x:c r="AL157" s="133" t="n">
        <x:v>1.2996389891696751</x:v>
      </x:c>
      <x:c r="AM157" s="124" t="n">
        <x:v>0.14285714285714285</x:v>
      </x:c>
      <x:c r="AN157" s="127" t="n">
        <x:v>8</x:v>
      </x:c>
      <x:c r="AO157" s="133" t="n">
        <x:v>0.4332129963898917</x:v>
      </x:c>
      <x:c r="AP157" s="124" t="n">
        <x:v>0.047619047619047616</x:v>
      </x:c>
      <x:c r="AQ157" s="127" t="n">
        <x:v>0</x:v>
      </x:c>
      <x:c r="AR157" s="133" t="n">
        <x:v>0</x:v>
      </x:c>
      <x:c r="AS157" s="124" t="n">
        <x:v>0</x:v>
      </x:c>
      <x:c r="AT157" s="127" t="n">
        <x:v>30</x:v>
      </x:c>
      <x:c r="AU157" s="133" t="n">
        <x:v>1.624548736462094</x:v>
      </x:c>
      <x:c r="AV157" s="127" t="n">
        <x:v>3</x:v>
      </x:c>
      <x:c r="AW157" s="133" t="n">
        <x:v>0.1624548736462094</x:v>
      </x:c>
      <x:c r="AX157" s="127" t="n">
        <x:v>0</x:v>
      </x:c>
      <x:c r="AY157" s="133" t="n">
        <x:v>0</x:v>
      </x:c>
      <x:c r="AZ157" s="127" t="n">
        <x:v>0</x:v>
      </x:c>
      <x:c r="BA157" s="127" t="n">
        <x:v>17.857142857142858</x:v>
      </x:c>
      <x:c r="BB157" s="127" t="n">
        <x:v>0.5654761904761905</x:v>
      </x:c>
      <x:c r="BC157" s="127" t="n">
        <x:v>8</x:v>
      </x:c>
      <x:c r="BD157" s="133" t="n">
        <x:v>0.4332129963898917</x:v>
      </x:c>
    </x:row>
    <x:row r="158">
      <x:c r="A158" s="118" t="str">
        <x:v>Eredivisie 2025-2026</x:v>
      </x:c>
      <x:c r="B158" s="118" t="str">
        <x:v>PEC Zwolle</x:v>
      </x:c>
      <x:c r="C158" s="118" t="str">
        <x:v>2072f0p9ful9u577gdvo89yw9</x:v>
      </x:c>
      <x:c r="D158" s="118" t="str">
        <x:v>K. Kostons</x:v>
      </x:c>
      <x:c r="E158" s="118" t="str">
        <x:v>Forward</x:v>
      </x:c>
      <x:c r="F158" s="118" t="str">
        <x:v>Centre Forward</x:v>
      </x:c>
      <x:c r="G158" s="121" t="n">
        <x:v>34</x:v>
      </x:c>
      <x:c r="H158" s="121" t="n">
        <x:v>3263</x:v>
      </x:c>
      <x:c r="I158" s="127" t="n">
        <x:v>327</x:v>
      </x:c>
      <x:c r="J158" s="133" t="n">
        <x:v>9.01930738584125</x:v>
      </x:c>
      <x:c r="K158" s="121" t="n">
        <x:v>24</x:v>
      </x:c>
      <x:c r="L158" s="133" t="n">
        <x:v>0.661967514557156</x:v>
      </x:c>
      <x:c r="M158" s="121" t="n">
        <x:v>14</x:v>
      </x:c>
      <x:c r="N158" s="133" t="n">
        <x:v>0.3861477168250076</x:v>
      </x:c>
      <x:c r="O158" s="124" t="n">
        <x:v>0.5833333333333334</x:v>
      </x:c>
      <x:c r="P158" s="121" t="n">
        <x:v>4</x:v>
      </x:c>
      <x:c r="Q158" s="133" t="n">
        <x:v>0.1103279190928593</x:v>
      </x:c>
      <x:c r="R158" s="121" t="n">
        <x:v>23</x:v>
      </x:c>
      <x:c r="S158" s="133" t="n">
        <x:v>0.6343855347839411</x:v>
      </x:c>
      <x:c r="T158" s="127" t="n">
        <x:v>161</x:v>
      </x:c>
      <x:c r="U158" s="133" t="n">
        <x:v>4.440698743487588</x:v>
      </x:c>
      <x:c r="V158" s="127" t="n">
        <x:v>54</x:v>
      </x:c>
      <x:c r="W158" s="133" t="n">
        <x:v>1.4894269077536009</x:v>
      </x:c>
      <x:c r="X158" s="124" t="n">
        <x:v>0.3354037267080745</x:v>
      </x:c>
      <x:c r="Y158" s="127" t="n">
        <x:v>79</x:v>
      </x:c>
      <x:c r="Z158" s="133" t="n">
        <x:v>2.178976402083972</x:v>
      </x:c>
      <x:c r="AA158" s="127" t="n">
        <x:v>24</x:v>
      </x:c>
      <x:c r="AB158" s="133" t="n">
        <x:v>0.661967514557156</x:v>
      </x:c>
      <x:c r="AC158" s="127" t="n">
        <x:v>165</x:v>
      </x:c>
      <x:c r="AD158" s="133" t="n">
        <x:v>4.551026662580448</x:v>
      </x:c>
      <x:c r="AE158" s="127" t="n">
        <x:v>25</x:v>
      </x:c>
      <x:c r="AF158" s="133" t="n">
        <x:v>0.6895494943303708</x:v>
      </x:c>
      <x:c r="AG158" s="127" t="n">
        <x:v>67</x:v>
      </x:c>
      <x:c r="AH158" s="133" t="n">
        <x:v>1.8479926448053936</x:v>
      </x:c>
      <x:c r="AI158" s="127" t="n">
        <x:v>175</x:v>
      </x:c>
      <x:c r="AJ158" s="133" t="n">
        <x:v>4.826846460312596</x:v>
      </x:c>
      <x:c r="AK158" s="127" t="n">
        <x:v>85</x:v>
      </x:c>
      <x:c r="AL158" s="133" t="n">
        <x:v>2.3444682807232606</x:v>
      </x:c>
      <x:c r="AM158" s="124" t="n">
        <x:v>0.2599388379204893</x:v>
      </x:c>
      <x:c r="AN158" s="127" t="n">
        <x:v>18</x:v>
      </x:c>
      <x:c r="AO158" s="133" t="n">
        <x:v>0.496475635917867</x:v>
      </x:c>
      <x:c r="AP158" s="124" t="n">
        <x:v>0.05504587155963303</x:v>
      </x:c>
      <x:c r="AQ158" s="127" t="n">
        <x:v>2</x:v>
      </x:c>
      <x:c r="AR158" s="133" t="n">
        <x:v>0.0551639595464296</x:v>
      </x:c>
      <x:c r="AS158" s="124" t="n">
        <x:v>0.0061162079510703364</x:v>
      </x:c>
      <x:c r="AT158" s="127" t="n">
        <x:v>60</x:v>
      </x:c>
      <x:c r="AU158" s="133" t="n">
        <x:v>1.65491878639289</x:v>
      </x:c>
      <x:c r="AV158" s="127" t="n">
        <x:v>8</x:v>
      </x:c>
      <x:c r="AW158" s="133" t="n">
        <x:v>0.2206558381857186</x:v>
      </x:c>
      <x:c r="AX158" s="127" t="n">
        <x:v>0</x:v>
      </x:c>
      <x:c r="AY158" s="133" t="n">
        <x:v>0</x:v>
      </x:c>
      <x:c r="AZ158" s="127" t="n">
        <x:v>0</x:v>
      </x:c>
      <x:c r="BA158" s="127" t="n">
        <x:v>18.34862385321101</x:v>
      </x:c>
      <x:c r="BB158" s="127" t="n">
        <x:v>0.5045871559633027</x:v>
      </x:c>
      <x:c r="BC158" s="127" t="n">
        <x:v>24</x:v>
      </x:c>
      <x:c r="BD158" s="133" t="n">
        <x:v>0.661967514557156</x:v>
      </x:c>
    </x:row>
    <x:row r="159">
      <x:c r="A159" s="118" t="str">
        <x:v>Eredivisie 2025-2026</x:v>
      </x:c>
      <x:c r="B159" s="118" t="str">
        <x:v>PEC Zwolle</x:v>
      </x:c>
      <x:c r="C159" s="118" t="str">
        <x:v>dficbkp6sp4kw7xihaxneozpx</x:v>
      </x:c>
      <x:c r="D159" s="118" t="str">
        <x:v>Y. Namli</x:v>
      </x:c>
      <x:c r="E159" s="118" t="str">
        <x:v>Midfielder</x:v>
      </x:c>
      <x:c r="F159" s="118" t="str">
        <x:v>Left Midfielder</x:v>
      </x:c>
      <x:c r="G159" s="121" t="n">
        <x:v>13</x:v>
      </x:c>
      <x:c r="H159" s="121" t="n">
        <x:v>1248</x:v>
      </x:c>
      <x:c r="I159" s="127" t="n">
        <x:v>125</x:v>
      </x:c>
      <x:c r="J159" s="133" t="n">
        <x:v>9.014423076923077</x:v>
      </x:c>
      <x:c r="K159" s="121" t="n">
        <x:v>19</x:v>
      </x:c>
      <x:c r="L159" s="133" t="n">
        <x:v>1.3701923076923077</x:v>
      </x:c>
      <x:c r="M159" s="121" t="n">
        <x:v>7</x:v>
      </x:c>
      <x:c r="N159" s="133" t="n">
        <x:v>0.5048076923076923</x:v>
      </x:c>
      <x:c r="O159" s="124" t="n">
        <x:v>0.3684210526315789</x:v>
      </x:c>
      <x:c r="P159" s="121" t="n">
        <x:v>4</x:v>
      </x:c>
      <x:c r="Q159" s="133" t="n">
        <x:v>0.2884615384615384</x:v>
      </x:c>
      <x:c r="R159" s="121" t="n">
        <x:v>8</x:v>
      </x:c>
      <x:c r="S159" s="133" t="n">
        <x:v>0.5769230769230769</x:v>
      </x:c>
      <x:c r="T159" s="127" t="n">
        <x:v>11</x:v>
      </x:c>
      <x:c r="U159" s="133" t="n">
        <x:v>0.7932692307692307</x:v>
      </x:c>
      <x:c r="V159" s="127" t="n">
        <x:v>4</x:v>
      </x:c>
      <x:c r="W159" s="133" t="n">
        <x:v>0.2884615384615384</x:v>
      </x:c>
      <x:c r="X159" s="124" t="n">
        <x:v>0.3636363636363636</x:v>
      </x:c>
      <x:c r="Y159" s="127" t="n">
        <x:v>61</x:v>
      </x:c>
      <x:c r="Z159" s="133" t="n">
        <x:v>4.399038461538462</x:v>
      </x:c>
      <x:c r="AA159" s="127" t="n">
        <x:v>9</x:v>
      </x:c>
      <x:c r="AB159" s="133" t="n">
        <x:v>0.6490384615384616</x:v>
      </x:c>
      <x:c r="AC159" s="127" t="n">
        <x:v>60</x:v>
      </x:c>
      <x:c r="AD159" s="133" t="n">
        <x:v>4.326923076923077</x:v>
      </x:c>
      <x:c r="AE159" s="127" t="n">
        <x:v>23</x:v>
      </x:c>
      <x:c r="AF159" s="133" t="n">
        <x:v>1.6586538461538465</x:v>
      </x:c>
      <x:c r="AG159" s="127" t="n">
        <x:v>37</x:v>
      </x:c>
      <x:c r="AH159" s="133" t="n">
        <x:v>2.668269230769231</x:v>
      </x:c>
      <x:c r="AI159" s="127" t="n">
        <x:v>63</x:v>
      </x:c>
      <x:c r="AJ159" s="133" t="n">
        <x:v>4.543269230769231</x:v>
      </x:c>
      <x:c r="AK159" s="127" t="n">
        <x:v>25</x:v>
      </x:c>
      <x:c r="AL159" s="133" t="n">
        <x:v>1.8028846153846152</x:v>
      </x:c>
      <x:c r="AM159" s="124" t="n">
        <x:v>0.2</x:v>
      </x:c>
      <x:c r="AN159" s="127" t="n">
        <x:v>11</x:v>
      </x:c>
      <x:c r="AO159" s="133" t="n">
        <x:v>0.7932692307692307</x:v>
      </x:c>
      <x:c r="AP159" s="124" t="n">
        <x:v>0.088</x:v>
      </x:c>
      <x:c r="AQ159" s="127" t="n">
        <x:v>1</x:v>
      </x:c>
      <x:c r="AR159" s="133" t="n">
        <x:v>0.0721153846153846</x:v>
      </x:c>
      <x:c r="AS159" s="124" t="n">
        <x:v>0.008</x:v>
      </x:c>
      <x:c r="AT159" s="127" t="n">
        <x:v>26</x:v>
      </x:c>
      <x:c r="AU159" s="133" t="n">
        <x:v>1.875</x:v>
      </x:c>
      <x:c r="AV159" s="127" t="n">
        <x:v>2</x:v>
      </x:c>
      <x:c r="AW159" s="133" t="n">
        <x:v>0.1442307692307692</x:v>
      </x:c>
      <x:c r="AX159" s="127" t="n">
        <x:v>0</x:v>
      </x:c>
      <x:c r="AY159" s="133" t="n">
        <x:v>0</x:v>
      </x:c>
      <x:c r="AZ159" s="127" t="n">
        <x:v>0</x:v>
      </x:c>
      <x:c r="BA159" s="127" t="n">
        <x:v>20.8</x:v>
      </x:c>
      <x:c r="BB159" s="127" t="n">
        <x:v>0.48</x:v>
      </x:c>
      <x:c r="BC159" s="127" t="n">
        <x:v>14</x:v>
      </x:c>
      <x:c r="BD159" s="133" t="n">
        <x:v>1.0096153846153846</x:v>
      </x:c>
    </x:row>
    <x:row r="160">
      <x:c r="A160" s="118" t="str">
        <x:v>Eredivisie 2025-2026</x:v>
      </x:c>
      <x:c r="B160" s="118" t="str">
        <x:v>SC Telstar</x:v>
      </x:c>
      <x:c r="C160" s="118" t="str">
        <x:v>14csdlb8p0tnj6zqrs148ct1w</x:v>
      </x:c>
      <x:c r="D160" s="118" t="str">
        <x:v>J. Ritmeester van de Kamp</x:v>
      </x:c>
      <x:c r="E160" s="118" t="str">
        <x:v>Forward</x:v>
      </x:c>
      <x:c r="F160" s="118" t="str">
        <x:v>Centre Forward</x:v>
      </x:c>
      <x:c r="G160" s="121" t="n">
        <x:v>28</x:v>
      </x:c>
      <x:c r="H160" s="121" t="n">
        <x:v>2727</x:v>
      </x:c>
      <x:c r="I160" s="127" t="n">
        <x:v>273</x:v>
      </x:c>
      <x:c r="J160" s="133" t="n">
        <x:v>9.009900990099007</x:v>
      </x:c>
      <x:c r="K160" s="121" t="n">
        <x:v>41</x:v>
      </x:c>
      <x:c r="L160" s="133" t="n">
        <x:v>1.353135313531353</x:v>
      </x:c>
      <x:c r="M160" s="121" t="n">
        <x:v>23</x:v>
      </x:c>
      <x:c r="N160" s="133" t="n">
        <x:v>0.759075907590759</x:v>
      </x:c>
      <x:c r="O160" s="124" t="n">
        <x:v>0.5609756097560976</x:v>
      </x:c>
      <x:c r="P160" s="121" t="n">
        <x:v>26</x:v>
      </x:c>
      <x:c r="Q160" s="133" t="n">
        <x:v>0.858085808580858</x:v>
      </x:c>
      <x:c r="R160" s="121" t="n">
        <x:v>40</x:v>
      </x:c>
      <x:c r="S160" s="133" t="n">
        <x:v>1.32013201320132</x:v>
      </x:c>
      <x:c r="T160" s="127" t="n">
        <x:v>42</x:v>
      </x:c>
      <x:c r="U160" s="133" t="n">
        <x:v>1.386138613861386</x:v>
      </x:c>
      <x:c r="V160" s="127" t="n">
        <x:v>19</x:v>
      </x:c>
      <x:c r="W160" s="133" t="n">
        <x:v>0.6270627062706271</x:v>
      </x:c>
      <x:c r="X160" s="124" t="n">
        <x:v>0.4523809523809524</x:v>
      </x:c>
      <x:c r="Y160" s="127" t="n">
        <x:v>88</x:v>
      </x:c>
      <x:c r="Z160" s="133" t="n">
        <x:v>2.9042904290429044</x:v>
      </x:c>
      <x:c r="AA160" s="127" t="n">
        <x:v>15</x:v>
      </x:c>
      <x:c r="AB160" s="133" t="n">
        <x:v>0.495049504950495</x:v>
      </x:c>
      <x:c r="AC160" s="127" t="n">
        <x:v>154</x:v>
      </x:c>
      <x:c r="AD160" s="133" t="n">
        <x:v>5.082508250825082</x:v>
      </x:c>
      <x:c r="AE160" s="127" t="n">
        <x:v>43</x:v>
      </x:c>
      <x:c r="AF160" s="133" t="n">
        <x:v>1.4191419141914192</x:v>
      </x:c>
      <x:c r="AG160" s="127" t="n">
        <x:v>115</x:v>
      </x:c>
      <x:c r="AH160" s="133" t="n">
        <x:v>3.7953795379537953</x:v>
      </x:c>
      <x:c r="AI160" s="127" t="n">
        <x:v>123</x:v>
      </x:c>
      <x:c r="AJ160" s="133" t="n">
        <x:v>4.0594059405940595</x:v>
      </x:c>
      <x:c r="AK160" s="127" t="n">
        <x:v>35</x:v>
      </x:c>
      <x:c r="AL160" s="133" t="n">
        <x:v>1.155115511551155</x:v>
      </x:c>
      <x:c r="AM160" s="124" t="n">
        <x:v>0.1282051282051282</x:v>
      </x:c>
      <x:c r="AN160" s="127" t="n">
        <x:v>15</x:v>
      </x:c>
      <x:c r="AO160" s="133" t="n">
        <x:v>0.495049504950495</x:v>
      </x:c>
      <x:c r="AP160" s="124" t="n">
        <x:v>0.054945054945054944</x:v>
      </x:c>
      <x:c r="AQ160" s="127" t="n">
        <x:v>2</x:v>
      </x:c>
      <x:c r="AR160" s="133" t="n">
        <x:v>0.066006600660066</x:v>
      </x:c>
      <x:c r="AS160" s="124" t="n">
        <x:v>0.007326007326007326</x:v>
      </x:c>
      <x:c r="AT160" s="127" t="n">
        <x:v>46</x:v>
      </x:c>
      <x:c r="AU160" s="133" t="n">
        <x:v>1.518151815181518</x:v>
      </x:c>
      <x:c r="AV160" s="127" t="n">
        <x:v>9</x:v>
      </x:c>
      <x:c r="AW160" s="133" t="n">
        <x:v>0.297029702970297</x:v>
      </x:c>
      <x:c r="AX160" s="127" t="n">
        <x:v>0</x:v>
      </x:c>
      <x:c r="AY160" s="133" t="n">
        <x:v>0</x:v>
      </x:c>
      <x:c r="AZ160" s="127" t="n">
        <x:v>0</x:v>
      </x:c>
      <x:c r="BA160" s="127" t="n">
        <x:v>16.84981684981685</x:v>
      </x:c>
      <x:c r="BB160" s="127" t="n">
        <x:v>0.5641025641025641</x:v>
      </x:c>
      <x:c r="BC160" s="127" t="n">
        <x:v>21</x:v>
      </x:c>
      <x:c r="BD160" s="133" t="n">
        <x:v>0.693069306930693</x:v>
      </x:c>
    </x:row>
    <x:row r="161">
      <x:c r="A161" s="118" t="str">
        <x:v>Eredivisie 2025-2026</x:v>
      </x:c>
      <x:c r="B161" s="118" t="str">
        <x:v>Feyenoord Rotterdam</x:v>
      </x:c>
      <x:c r="C161" s="118" t="str">
        <x:v>ciguyr553yqapqfudim9af46h</x:v>
      </x:c>
      <x:c r="D161" s="118" t="str">
        <x:v>M. Deijl</x:v>
      </x:c>
      <x:c r="E161" s="118" t="str">
        <x:v>Defender</x:v>
      </x:c>
      <x:c r="F161" s="118" t="str">
        <x:v>Left Back</x:v>
      </x:c>
      <x:c r="G161" s="121" t="n">
        <x:v>14</x:v>
      </x:c>
      <x:c r="H161" s="121" t="n">
        <x:v>1362</x:v>
      </x:c>
      <x:c r="I161" s="127" t="n">
        <x:v>136</x:v>
      </x:c>
      <x:c r="J161" s="133" t="n">
        <x:v>8.986784140969164</x:v>
      </x:c>
      <x:c r="K161" s="121" t="n">
        <x:v>22</x:v>
      </x:c>
      <x:c r="L161" s="133" t="n">
        <x:v>1.4537444933920705</x:v>
      </x:c>
      <x:c r="M161" s="121" t="n">
        <x:v>14</x:v>
      </x:c>
      <x:c r="N161" s="133" t="n">
        <x:v>0.9251101321585904</x:v>
      </x:c>
      <x:c r="O161" s="124" t="n">
        <x:v>0.6363636363636364</x:v>
      </x:c>
      <x:c r="P161" s="121" t="n">
        <x:v>8</x:v>
      </x:c>
      <x:c r="Q161" s="133" t="n">
        <x:v>0.5286343612334802</x:v>
      </x:c>
      <x:c r="R161" s="121" t="n">
        <x:v>29</x:v>
      </x:c>
      <x:c r="S161" s="133" t="n">
        <x:v>1.9162995594713657</x:v>
      </x:c>
      <x:c r="T161" s="127" t="n">
        <x:v>27</x:v>
      </x:c>
      <x:c r="U161" s="133" t="n">
        <x:v>1.7841409691629957</x:v>
      </x:c>
      <x:c r="V161" s="127" t="n">
        <x:v>14</x:v>
      </x:c>
      <x:c r="W161" s="133" t="n">
        <x:v>0.9251101321585904</x:v>
      </x:c>
      <x:c r="X161" s="124" t="n">
        <x:v>0.5185185185185185</x:v>
      </x:c>
      <x:c r="Y161" s="127" t="n">
        <x:v>45</x:v>
      </x:c>
      <x:c r="Z161" s="133" t="n">
        <x:v>2.973568281938326</x:v>
      </x:c>
      <x:c r="AA161" s="127" t="n">
        <x:v>5</x:v>
      </x:c>
      <x:c r="AB161" s="133" t="n">
        <x:v>0.3303964757709251</x:v>
      </x:c>
      <x:c r="AC161" s="127" t="n">
        <x:v>67</x:v>
      </x:c>
      <x:c r="AD161" s="133" t="n">
        <x:v>4.427312775330397</x:v>
      </x:c>
      <x:c r="AE161" s="127" t="n">
        <x:v>20</x:v>
      </x:c>
      <x:c r="AF161" s="133" t="n">
        <x:v>1.3215859030837005</x:v>
      </x:c>
      <x:c r="AG161" s="127" t="n">
        <x:v>68</x:v>
      </x:c>
      <x:c r="AH161" s="133" t="n">
        <x:v>4.493392070484582</x:v>
      </x:c>
      <x:c r="AI161" s="127" t="n">
        <x:v>53</x:v>
      </x:c>
      <x:c r="AJ161" s="133" t="n">
        <x:v>3.502202643171806</x:v>
      </x:c>
      <x:c r="AK161" s="127" t="n">
        <x:v>15</x:v>
      </x:c>
      <x:c r="AL161" s="133" t="n">
        <x:v>0.9911894273127754</x:v>
      </x:c>
      <x:c r="AM161" s="124" t="n">
        <x:v>0.11029411764705882</x:v>
      </x:c>
      <x:c r="AN161" s="127" t="n">
        <x:v>4</x:v>
      </x:c>
      <x:c r="AO161" s="133" t="n">
        <x:v>0.2643171806167401</x:v>
      </x:c>
      <x:c r="AP161" s="124" t="n">
        <x:v>0.029411764705882353</x:v>
      </x:c>
      <x:c r="AQ161" s="127" t="n">
        <x:v>0</x:v>
      </x:c>
      <x:c r="AR161" s="133" t="n">
        <x:v>0</x:v>
      </x:c>
      <x:c r="AS161" s="124" t="n">
        <x:v>0</x:v>
      </x:c>
      <x:c r="AT161" s="127" t="n">
        <x:v>41</x:v>
      </x:c>
      <x:c r="AU161" s="133" t="n">
        <x:v>2.709251101321586</x:v>
      </x:c>
      <x:c r="AV161" s="127" t="n">
        <x:v>14</x:v>
      </x:c>
      <x:c r="AW161" s="133" t="n">
        <x:v>0.9251101321585904</x:v>
      </x:c>
      <x:c r="AX161" s="127" t="n">
        <x:v>0</x:v>
      </x:c>
      <x:c r="AY161" s="133" t="n">
        <x:v>0</x:v>
      </x:c>
      <x:c r="AZ161" s="127" t="n">
        <x:v>0</x:v>
      </x:c>
      <x:c r="BA161" s="127" t="n">
        <x:v>30.147058823529413</x:v>
      </x:c>
      <x:c r="BB161" s="127" t="n">
        <x:v>0.4926470588235294</x:v>
      </x:c>
      <x:c r="BC161" s="127" t="n">
        <x:v>4</x:v>
      </x:c>
      <x:c r="BD161" s="133" t="n">
        <x:v>0.2643171806167401</x:v>
      </x:c>
    </x:row>
    <x:row r="162">
      <x:c r="A162" s="118" t="str">
        <x:v>Eredivisie 2025-2026</x:v>
      </x:c>
      <x:c r="B162" s="118" t="str">
        <x:v>Go Ahead Eagles</x:v>
      </x:c>
      <x:c r="C162" s="118" t="str">
        <x:v>1rmox6tf7r283dca2vi844kr8</x:v>
      </x:c>
      <x:c r="D162" s="118" t="str">
        <x:v>A. Adelgaard</x:v>
      </x:c>
      <x:c r="E162" s="118" t="str">
        <x:v>Defender</x:v>
      </x:c>
      <x:c r="F162" s="118" t="str">
        <x:v>Right Back</x:v>
      </x:c>
      <x:c r="G162" s="121" t="n">
        <x:v>27</x:v>
      </x:c>
      <x:c r="H162" s="121" t="n">
        <x:v>2589</x:v>
      </x:c>
      <x:c r="I162" s="127" t="n">
        <x:v>258</x:v>
      </x:c>
      <x:c r="J162" s="133" t="n">
        <x:v>8.968713789107763</x:v>
      </x:c>
      <x:c r="K162" s="121" t="n">
        <x:v>36</x:v>
      </x:c>
      <x:c r="L162" s="133" t="n">
        <x:v>1.2514484356894553</x:v>
      </x:c>
      <x:c r="M162" s="121" t="n">
        <x:v>19</x:v>
      </x:c>
      <x:c r="N162" s="133" t="n">
        <x:v>0.660486674391657</x:v>
      </x:c>
      <x:c r="O162" s="124" t="n">
        <x:v>0.5277777777777778</x:v>
      </x:c>
      <x:c r="P162" s="121" t="n">
        <x:v>17</x:v>
      </x:c>
      <x:c r="Q162" s="133" t="n">
        <x:v>0.5909617612977984</x:v>
      </x:c>
      <x:c r="R162" s="121" t="n">
        <x:v>53</x:v>
      </x:c>
      <x:c r="S162" s="133" t="n">
        <x:v>1.8424101969872535</x:v>
      </x:c>
      <x:c r="T162" s="127" t="n">
        <x:v>34</x:v>
      </x:c>
      <x:c r="U162" s="133" t="n">
        <x:v>1.1819235225955969</x:v>
      </x:c>
      <x:c r="V162" s="127" t="n">
        <x:v>21</x:v>
      </x:c>
      <x:c r="W162" s="133" t="n">
        <x:v>0.7300115874855156</x:v>
      </x:c>
      <x:c r="X162" s="124" t="n">
        <x:v>0.6176470588235294</x:v>
      </x:c>
      <x:c r="Y162" s="127" t="n">
        <x:v>85</x:v>
      </x:c>
      <x:c r="Z162" s="133" t="n">
        <x:v>2.954808806488992</x:v>
      </x:c>
      <x:c r="AA162" s="127" t="n">
        <x:v>11</x:v>
      </x:c>
      <x:c r="AB162" s="133" t="n">
        <x:v>0.3823870220162225</x:v>
      </x:c>
      <x:c r="AC162" s="127" t="n">
        <x:v>122</x:v>
      </x:c>
      <x:c r="AD162" s="133" t="n">
        <x:v>4.241019698725377</x:v>
      </x:c>
      <x:c r="AE162" s="127" t="n">
        <x:v>52</x:v>
      </x:c>
      <x:c r="AF162" s="133" t="n">
        <x:v>1.8076477404403244</x:v>
      </x:c>
      <x:c r="AG162" s="127" t="n">
        <x:v>168</x:v>
      </x:c>
      <x:c r="AH162" s="133" t="n">
        <x:v>5.840092699884125</x:v>
      </x:c>
      <x:c r="AI162" s="127" t="n">
        <x:v>74</x:v>
      </x:c>
      <x:c r="AJ162" s="133" t="n">
        <x:v>2.5724217844727693</x:v>
      </x:c>
      <x:c r="AK162" s="127" t="n">
        <x:v>16</x:v>
      </x:c>
      <x:c r="AL162" s="133" t="n">
        <x:v>0.5561993047508691</x:v>
      </x:c>
      <x:c r="AM162" s="124" t="n">
        <x:v>0.06201550387596899</x:v>
      </x:c>
      <x:c r="AN162" s="127" t="n">
        <x:v>5</x:v>
      </x:c>
      <x:c r="AO162" s="133" t="n">
        <x:v>0.1738122827346465</x:v>
      </x:c>
      <x:c r="AP162" s="124" t="n">
        <x:v>0.01937984496124031</x:v>
      </x:c>
      <x:c r="AQ162" s="127" t="n">
        <x:v>1</x:v>
      </x:c>
      <x:c r="AR162" s="133" t="n">
        <x:v>0.0347624565469293</x:v>
      </x:c>
      <x:c r="AS162" s="124" t="n">
        <x:v>0.003875968992248062</x:v>
      </x:c>
      <x:c r="AT162" s="127" t="n">
        <x:v>38</x:v>
      </x:c>
      <x:c r="AU162" s="133" t="n">
        <x:v>1.320973348783314</x:v>
      </x:c>
      <x:c r="AV162" s="127" t="n">
        <x:v>9</x:v>
      </x:c>
      <x:c r="AW162" s="133" t="n">
        <x:v>0.3128621089223638</x:v>
      </x:c>
      <x:c r="AX162" s="127" t="n">
        <x:v>0</x:v>
      </x:c>
      <x:c r="AY162" s="133" t="n">
        <x:v>0</x:v>
      </x:c>
      <x:c r="AZ162" s="127" t="n">
        <x:v>0</x:v>
      </x:c>
      <x:c r="BA162" s="127" t="n">
        <x:v>14.728682170542635</x:v>
      </x:c>
      <x:c r="BB162" s="127" t="n">
        <x:v>0.4728682170542636</x:v>
      </x:c>
      <x:c r="BC162" s="127" t="n">
        <x:v>8</x:v>
      </x:c>
      <x:c r="BD162" s="133" t="n">
        <x:v>0.2780996523754345</x:v>
      </x:c>
    </x:row>
    <x:row r="163">
      <x:c r="A163" s="118" t="str">
        <x:v>Eredivisie 2025-2026</x:v>
      </x:c>
      <x:c r="B163" s="118" t="str">
        <x:v>Sparta Rotterdam</x:v>
      </x:c>
      <x:c r="C163" s="118" t="str">
        <x:v>dbg4ducw8j747foxiexle1iad</x:v>
      </x:c>
      <x:c r="D163" s="118" t="str">
        <x:v>P. Clement</x:v>
      </x:c>
      <x:c r="E163" s="118" t="str">
        <x:v>Midfielder</x:v>
      </x:c>
      <x:c r="F163" s="118" t="str">
        <x:v>Central Midfielder</x:v>
      </x:c>
      <x:c r="G163" s="121" t="n">
        <x:v>26</x:v>
      </x:c>
      <x:c r="H163" s="121" t="n">
        <x:v>2523</x:v>
      </x:c>
      <x:c r="I163" s="127" t="n">
        <x:v>251</x:v>
      </x:c>
      <x:c r="J163" s="133" t="n">
        <x:v>8.953626634958383</x:v>
      </x:c>
      <x:c r="K163" s="121" t="n">
        <x:v>29</x:v>
      </x:c>
      <x:c r="L163" s="133" t="n">
        <x:v>1.0344827586206895</x:v>
      </x:c>
      <x:c r="M163" s="121" t="n">
        <x:v>14</x:v>
      </x:c>
      <x:c r="N163" s="133" t="n">
        <x:v>0.4994054696789536</x:v>
      </x:c>
      <x:c r="O163" s="124" t="n">
        <x:v>0.4827586206896552</x:v>
      </x:c>
      <x:c r="P163" s="121" t="n">
        <x:v>10</x:v>
      </x:c>
      <x:c r="Q163" s="133" t="n">
        <x:v>0.356718192627824</x:v>
      </x:c>
      <x:c r="R163" s="121" t="n">
        <x:v>43</x:v>
      </x:c>
      <x:c r="S163" s="133" t="n">
        <x:v>1.533888228299643</x:v>
      </x:c>
      <x:c r="T163" s="127" t="n">
        <x:v>45</x:v>
      </x:c>
      <x:c r="U163" s="133" t="n">
        <x:v>1.605231866825208</x:v>
      </x:c>
      <x:c r="V163" s="127" t="n">
        <x:v>20</x:v>
      </x:c>
      <x:c r="W163" s="133" t="n">
        <x:v>0.713436385255648</x:v>
      </x:c>
      <x:c r="X163" s="124" t="n">
        <x:v>0.4444444444444444</x:v>
      </x:c>
      <x:c r="Y163" s="127" t="n">
        <x:v>83</x:v>
      </x:c>
      <x:c r="Z163" s="133" t="n">
        <x:v>2.9607609988109393</x:v>
      </x:c>
      <x:c r="AA163" s="127" t="n">
        <x:v>15</x:v>
      </x:c>
      <x:c r="AB163" s="133" t="n">
        <x:v>0.535077288941736</x:v>
      </x:c>
      <x:c r="AC163" s="127" t="n">
        <x:v>139</x:v>
      </x:c>
      <x:c r="AD163" s="133" t="n">
        <x:v>4.958382877526754</x:v>
      </x:c>
      <x:c r="AE163" s="127" t="n">
        <x:v>51</x:v>
      </x:c>
      <x:c r="AF163" s="133" t="n">
        <x:v>1.8192627824019023</x:v>
      </x:c>
      <x:c r="AG163" s="127" t="n">
        <x:v>119</x:v>
      </x:c>
      <x:c r="AH163" s="133" t="n">
        <x:v>4.244946492271106</x:v>
      </x:c>
      <x:c r="AI163" s="127" t="n">
        <x:v>107</x:v>
      </x:c>
      <x:c r="AJ163" s="133" t="n">
        <x:v>3.816884661117717</x:v>
      </x:c>
      <x:c r="AK163" s="127" t="n">
        <x:v>25</x:v>
      </x:c>
      <x:c r="AL163" s="133" t="n">
        <x:v>0.89179548156956</x:v>
      </x:c>
      <x:c r="AM163" s="124" t="n">
        <x:v>0.099601593625498</x:v>
      </x:c>
      <x:c r="AN163" s="127" t="n">
        <x:v>11</x:v>
      </x:c>
      <x:c r="AO163" s="133" t="n">
        <x:v>0.3923900118906064</x:v>
      </x:c>
      <x:c r="AP163" s="124" t="n">
        <x:v>0.043824701195219126</x:v>
      </x:c>
      <x:c r="AQ163" s="127" t="n">
        <x:v>1</x:v>
      </x:c>
      <x:c r="AR163" s="133" t="n">
        <x:v>0.0356718192627824</x:v>
      </x:c>
      <x:c r="AS163" s="124" t="n">
        <x:v>0.00398406374501992</x:v>
      </x:c>
      <x:c r="AT163" s="127" t="n">
        <x:v>34</x:v>
      </x:c>
      <x:c r="AU163" s="133" t="n">
        <x:v>1.2128418549346016</x:v>
      </x:c>
      <x:c r="AV163" s="127" t="n">
        <x:v>9</x:v>
      </x:c>
      <x:c r="AW163" s="133" t="n">
        <x:v>0.3210463733650416</x:v>
      </x:c>
      <x:c r="AX163" s="127" t="n">
        <x:v>0</x:v>
      </x:c>
      <x:c r="AY163" s="133" t="n">
        <x:v>0</x:v>
      </x:c>
      <x:c r="AZ163" s="127" t="n">
        <x:v>0</x:v>
      </x:c>
      <x:c r="BA163" s="127" t="n">
        <x:v>13.54581673306773</x:v>
      </x:c>
      <x:c r="BB163" s="127" t="n">
        <x:v>0.5537848605577689</x:v>
      </x:c>
      <x:c r="BC163" s="127" t="n">
        <x:v>14</x:v>
      </x:c>
      <x:c r="BD163" s="133" t="n">
        <x:v>0.4994054696789536</x:v>
      </x:c>
    </x:row>
    <x:row r="164">
      <x:c r="A164" s="118" t="str">
        <x:v>Eredivisie 2025-2026</x:v>
      </x:c>
      <x:c r="B164" s="118" t="str">
        <x:v>Feyenoord Rotterdam</x:v>
      </x:c>
      <x:c r="C164" s="118" t="str">
        <x:v>43ib46nh45n9oajf5rmaz4f6x</x:v>
      </x:c>
      <x:c r="D164" s="118" t="str">
        <x:v>Hwang In-Beom</x:v>
      </x:c>
      <x:c r="E164" s="118" t="str">
        <x:v>Midfielder</x:v>
      </x:c>
      <x:c r="F164" s="118" t="str">
        <x:v>Central Midfielder</x:v>
      </x:c>
      <x:c r="G164" s="121" t="n">
        <x:v>17</x:v>
      </x:c>
      <x:c r="H164" s="121" t="n">
        <x:v>1659</x:v>
      </x:c>
      <x:c r="I164" s="127" t="n">
        <x:v>165</x:v>
      </x:c>
      <x:c r="J164" s="133" t="n">
        <x:v>8.95117540687161</x:v>
      </x:c>
      <x:c r="K164" s="121" t="n">
        <x:v>19</x:v>
      </x:c>
      <x:c r="L164" s="133" t="n">
        <x:v>1.030741410488246</x:v>
      </x:c>
      <x:c r="M164" s="121" t="n">
        <x:v>10</x:v>
      </x:c>
      <x:c r="N164" s="133" t="n">
        <x:v>0.5424954792043399</x:v>
      </x:c>
      <x:c r="O164" s="124" t="n">
        <x:v>0.5263157894736842</x:v>
      </x:c>
      <x:c r="P164" s="121" t="n">
        <x:v>12</x:v>
      </x:c>
      <x:c r="Q164" s="133" t="n">
        <x:v>0.650994575045208</x:v>
      </x:c>
      <x:c r="R164" s="121" t="n">
        <x:v>19</x:v>
      </x:c>
      <x:c r="S164" s="133" t="n">
        <x:v>1.030741410488246</x:v>
      </x:c>
      <x:c r="T164" s="127" t="n">
        <x:v>35</x:v>
      </x:c>
      <x:c r="U164" s="133" t="n">
        <x:v>1.8987341772151896</x:v>
      </x:c>
      <x:c r="V164" s="127" t="n">
        <x:v>20</x:v>
      </x:c>
      <x:c r="W164" s="133" t="n">
        <x:v>1.08499095840868</x:v>
      </x:c>
      <x:c r="X164" s="124" t="n">
        <x:v>0.5714285714285714</x:v>
      </x:c>
      <x:c r="Y164" s="127" t="n">
        <x:v>59</x:v>
      </x:c>
      <x:c r="Z164" s="133" t="n">
        <x:v>3.2007233273056057</x:v>
      </x:c>
      <x:c r="AA164" s="127" t="n">
        <x:v>12</x:v>
      </x:c>
      <x:c r="AB164" s="133" t="n">
        <x:v>0.650994575045208</x:v>
      </x:c>
      <x:c r="AC164" s="127" t="n">
        <x:v>105</x:v>
      </x:c>
      <x:c r="AD164" s="133" t="n">
        <x:v>5.69620253164557</x:v>
      </x:c>
      <x:c r="AE164" s="127" t="n">
        <x:v>24</x:v>
      </x:c>
      <x:c r="AF164" s="133" t="n">
        <x:v>1.301989150090416</x:v>
      </x:c>
      <x:c r="AG164" s="127" t="n">
        <x:v>56</x:v>
      </x:c>
      <x:c r="AH164" s="133" t="n">
        <x:v>3.037974683544304</x:v>
      </x:c>
      <x:c r="AI164" s="127" t="n">
        <x:v>78</x:v>
      </x:c>
      <x:c r="AJ164" s="133" t="n">
        <x:v>4.231464737793852</x:v>
      </x:c>
      <x:c r="AK164" s="127" t="n">
        <x:v>31</x:v>
      </x:c>
      <x:c r="AL164" s="133" t="n">
        <x:v>1.681735985533454</x:v>
      </x:c>
      <x:c r="AM164" s="124" t="n">
        <x:v>0.18787878787878787</x:v>
      </x:c>
      <x:c r="AN164" s="127" t="n">
        <x:v>7</x:v>
      </x:c>
      <x:c r="AO164" s="133" t="n">
        <x:v>0.379746835443038</x:v>
      </x:c>
      <x:c r="AP164" s="124" t="n">
        <x:v>0.04242424242424243</x:v>
      </x:c>
      <x:c r="AQ164" s="127" t="n">
        <x:v>0</x:v>
      </x:c>
      <x:c r="AR164" s="133" t="n">
        <x:v>0</x:v>
      </x:c>
      <x:c r="AS164" s="124" t="n">
        <x:v>0</x:v>
      </x:c>
      <x:c r="AT164" s="127" t="n">
        <x:v>22</x:v>
      </x:c>
      <x:c r="AU164" s="133" t="n">
        <x:v>1.193490054249548</x:v>
      </x:c>
      <x:c r="AV164" s="127" t="n">
        <x:v>6</x:v>
      </x:c>
      <x:c r="AW164" s="133" t="n">
        <x:v>0.325497287522604</x:v>
      </x:c>
      <x:c r="AX164" s="127" t="n">
        <x:v>0</x:v>
      </x:c>
      <x:c r="AY164" s="133" t="n">
        <x:v>0</x:v>
      </x:c>
      <x:c r="AZ164" s="127" t="n">
        <x:v>0</x:v>
      </x:c>
      <x:c r="BA164" s="127" t="n">
        <x:v>13.333333333333334</x:v>
      </x:c>
      <x:c r="BB164" s="127" t="n">
        <x:v>0.6363636363636364</x:v>
      </x:c>
      <x:c r="BC164" s="127" t="n">
        <x:v>7</x:v>
      </x:c>
      <x:c r="BD164" s="133" t="n">
        <x:v>0.379746835443038</x:v>
      </x:c>
    </x:row>
    <x:row r="165">
      <x:c r="A165" s="118" t="str">
        <x:v>Eredivisie 2025-2026</x:v>
      </x:c>
      <x:c r="B165" s="118" t="str">
        <x:v>FC Groningen</x:v>
      </x:c>
      <x:c r="C165" s="118" t="str">
        <x:v>f4liap69r76gyc8pnxsergbqi</x:v>
      </x:c>
      <x:c r="D165" s="118" t="str">
        <x:v>T. de Jonge</x:v>
      </x:c>
      <x:c r="E165" s="118" t="str">
        <x:v>Midfielder</x:v>
      </x:c>
      <x:c r="F165" s="118" t="str">
        <x:v>Left Midfielder</x:v>
      </x:c>
      <x:c r="G165" s="121" t="n">
        <x:v>29</x:v>
      </x:c>
      <x:c r="H165" s="121" t="n">
        <x:v>2795</x:v>
      </x:c>
      <x:c r="I165" s="127" t="n">
        <x:v>276</x:v>
      </x:c>
      <x:c r="J165" s="133" t="n">
        <x:v>8.887298747763865</x:v>
      </x:c>
      <x:c r="K165" s="121" t="n">
        <x:v>50</x:v>
      </x:c>
      <x:c r="L165" s="133" t="n">
        <x:v>1.6100178890876566</x:v>
      </x:c>
      <x:c r="M165" s="121" t="n">
        <x:v>21</x:v>
      </x:c>
      <x:c r="N165" s="133" t="n">
        <x:v>0.6762075134168157</x:v>
      </x:c>
      <x:c r="O165" s="124" t="n">
        <x:v>0.42</x:v>
      </x:c>
      <x:c r="P165" s="121" t="n">
        <x:v>25</x:v>
      </x:c>
      <x:c r="Q165" s="133" t="n">
        <x:v>0.8050089445438283</x:v>
      </x:c>
      <x:c r="R165" s="121" t="n">
        <x:v>49</x:v>
      </x:c>
      <x:c r="S165" s="133" t="n">
        <x:v>1.5778175313059033</x:v>
      </x:c>
      <x:c r="T165" s="127" t="n">
        <x:v>35</x:v>
      </x:c>
      <x:c r="U165" s="133" t="n">
        <x:v>1.1270125223613596</x:v>
      </x:c>
      <x:c r="V165" s="127" t="n">
        <x:v>14</x:v>
      </x:c>
      <x:c r="W165" s="133" t="n">
        <x:v>0.4508050089445438</x:v>
      </x:c>
      <x:c r="X165" s="124" t="n">
        <x:v>0.4</x:v>
      </x:c>
      <x:c r="Y165" s="127" t="n">
        <x:v>67</x:v>
      </x:c>
      <x:c r="Z165" s="133" t="n">
        <x:v>2.15742397137746</x:v>
      </x:c>
      <x:c r="AA165" s="127" t="n">
        <x:v>19</x:v>
      </x:c>
      <x:c r="AB165" s="133" t="n">
        <x:v>0.6118067978533095</x:v>
      </x:c>
      <x:c r="AC165" s="127" t="n">
        <x:v>131</x:v>
      </x:c>
      <x:c r="AD165" s="133" t="n">
        <x:v>4.21824686940966</x:v>
      </x:c>
      <x:c r="AE165" s="127" t="n">
        <x:v>30</x:v>
      </x:c>
      <x:c r="AF165" s="133" t="n">
        <x:v>0.966010733452594</x:v>
      </x:c>
      <x:c r="AG165" s="127" t="n">
        <x:v>105</x:v>
      </x:c>
      <x:c r="AH165" s="133" t="n">
        <x:v>3.381037567084079</x:v>
      </x:c>
      <x:c r="AI165" s="127" t="n">
        <x:v>129</x:v>
      </x:c>
      <x:c r="AJ165" s="133" t="n">
        <x:v>4.153846153846154</x:v>
      </x:c>
      <x:c r="AK165" s="127" t="n">
        <x:v>42</x:v>
      </x:c>
      <x:c r="AL165" s="133" t="n">
        <x:v>1.3524150268336317</x:v>
      </x:c>
      <x:c r="AM165" s="124" t="n">
        <x:v>0.15217391304347827</x:v>
      </x:c>
      <x:c r="AN165" s="127" t="n">
        <x:v>20</x:v>
      </x:c>
      <x:c r="AO165" s="133" t="n">
        <x:v>0.6440071556350626</x:v>
      </x:c>
      <x:c r="AP165" s="124" t="n">
        <x:v>0.07246376811594203</x:v>
      </x:c>
      <x:c r="AQ165" s="127" t="n">
        <x:v>1</x:v>
      </x:c>
      <x:c r="AR165" s="133" t="n">
        <x:v>0.0322003577817531</x:v>
      </x:c>
      <x:c r="AS165" s="124" t="n">
        <x:v>0.0036231884057971015</x:v>
      </x:c>
      <x:c r="AT165" s="127" t="n">
        <x:v>25</x:v>
      </x:c>
      <x:c r="AU165" s="133" t="n">
        <x:v>0.8050089445438283</x:v>
      </x:c>
      <x:c r="AV165" s="127" t="n">
        <x:v>4</x:v>
      </x:c>
      <x:c r="AW165" s="133" t="n">
        <x:v>0.1288014311270125</x:v>
      </x:c>
      <x:c r="AX165" s="127" t="n">
        <x:v>0</x:v>
      </x:c>
      <x:c r="AY165" s="133" t="n">
        <x:v>0</x:v>
      </x:c>
      <x:c r="AZ165" s="127" t="n">
        <x:v>0</x:v>
      </x:c>
      <x:c r="BA165" s="127" t="n">
        <x:v>9.057971014492754</x:v>
      </x:c>
      <x:c r="BB165" s="127" t="n">
        <x:v>0.4746376811594203</x:v>
      </x:c>
      <x:c r="BC165" s="127" t="n">
        <x:v>23</x:v>
      </x:c>
      <x:c r="BD165" s="133" t="n">
        <x:v>0.740608228980322</x:v>
      </x:c>
    </x:row>
    <x:row r="166">
      <x:c r="A166" s="118" t="str">
        <x:v>Eredivisie 2025-2026</x:v>
      </x:c>
      <x:c r="B166" s="118" t="str">
        <x:v>Nijmegen Eendracht Combinatie</x:v>
      </x:c>
      <x:c r="C166" s="118" t="str">
        <x:v>7wjzrrcy3fp8nq6dlanfxvqhh</x:v>
      </x:c>
      <x:c r="D166" s="118" t="str">
        <x:v>B. Nuytinck</x:v>
      </x:c>
      <x:c r="E166" s="118" t="str">
        <x:v>Defender</x:v>
      </x:c>
      <x:c r="F166" s="118" t="str">
        <x:v>Centre Back</x:v>
      </x:c>
      <x:c r="G166" s="121" t="n">
        <x:v>7</x:v>
      </x:c>
      <x:c r="H166" s="121" t="n">
        <x:v>689</x:v>
      </x:c>
      <x:c r="I166" s="127" t="n">
        <x:v>68</x:v>
      </x:c>
      <x:c r="J166" s="133" t="n">
        <x:v>8.882438316400581</x:v>
      </x:c>
      <x:c r="K166" s="121" t="n">
        <x:v>3</x:v>
      </x:c>
      <x:c r="L166" s="133" t="n">
        <x:v>0.3918722786647315</x:v>
      </x:c>
      <x:c r="M166" s="121" t="n">
        <x:v>1</x:v>
      </x:c>
      <x:c r="N166" s="133" t="n">
        <x:v>0.1306240928882438</x:v>
      </x:c>
      <x:c r="O166" s="124" t="n">
        <x:v>0.3333333333333333</x:v>
      </x:c>
      <x:c r="P166" s="121" t="n">
        <x:v>4</x:v>
      </x:c>
      <x:c r="Q166" s="133" t="n">
        <x:v>0.5224963715529753</x:v>
      </x:c>
      <x:c r="R166" s="121" t="n">
        <x:v>17</x:v>
      </x:c>
      <x:c r="S166" s="133" t="n">
        <x:v>2.2206095791001452</x:v>
      </x:c>
      <x:c r="T166" s="127" t="n">
        <x:v>24</x:v>
      </x:c>
      <x:c r="U166" s="133" t="n">
        <x:v>3.134978229317852</x:v>
      </x:c>
      <x:c r="V166" s="127" t="n">
        <x:v>8</x:v>
      </x:c>
      <x:c r="W166" s="133" t="n">
        <x:v>1.0449927431059507</x:v>
      </x:c>
      <x:c r="X166" s="124" t="n">
        <x:v>0.3333333333333333</x:v>
      </x:c>
      <x:c r="Y166" s="127" t="n">
        <x:v>15</x:v>
      </x:c>
      <x:c r="Z166" s="133" t="n">
        <x:v>1.9593613933236576</x:v>
      </x:c>
      <x:c r="AA166" s="127" t="n">
        <x:v>3</x:v>
      </x:c>
      <x:c r="AB166" s="133" t="n">
        <x:v>0.3918722786647315</x:v>
      </x:c>
      <x:c r="AC166" s="127" t="n">
        <x:v>33</x:v>
      </x:c>
      <x:c r="AD166" s="133" t="n">
        <x:v>4.310595065312047</x:v>
      </x:c>
      <x:c r="AE166" s="127" t="n">
        <x:v>12</x:v>
      </x:c>
      <x:c r="AF166" s="133" t="n">
        <x:v>1.567489114658926</x:v>
      </x:c>
      <x:c r="AG166" s="127" t="n">
        <x:v>41</x:v>
      </x:c>
      <x:c r="AH166" s="133" t="n">
        <x:v>5.355587808417997</x:v>
      </x:c>
      <x:c r="AI166" s="127" t="n">
        <x:v>25</x:v>
      </x:c>
      <x:c r="AJ166" s="133" t="n">
        <x:v>3.265602322206096</x:v>
      </x:c>
      <x:c r="AK166" s="127" t="n">
        <x:v>2</x:v>
      </x:c>
      <x:c r="AL166" s="133" t="n">
        <x:v>0.2612481857764877</x:v>
      </x:c>
      <x:c r="AM166" s="124" t="n">
        <x:v>0.029411764705882353</x:v>
      </x:c>
      <x:c r="AN166" s="127" t="n">
        <x:v>2</x:v>
      </x:c>
      <x:c r="AO166" s="133" t="n">
        <x:v>0.2612481857764877</x:v>
      </x:c>
      <x:c r="AP166" s="124" t="n">
        <x:v>0.029411764705882353</x:v>
      </x:c>
      <x:c r="AQ166" s="127" t="n">
        <x:v>0</x:v>
      </x:c>
      <x:c r="AR166" s="133" t="n">
        <x:v>0</x:v>
      </x:c>
      <x:c r="AS166" s="124" t="n">
        <x:v>0</x:v>
      </x:c>
      <x:c r="AT166" s="127" t="n">
        <x:v>9</x:v>
      </x:c>
      <x:c r="AU166" s="133" t="n">
        <x:v>1.1756168359941943</x:v>
      </x:c>
      <x:c r="AV166" s="127" t="n">
        <x:v>3</x:v>
      </x:c>
      <x:c r="AW166" s="133" t="n">
        <x:v>0.3918722786647315</x:v>
      </x:c>
      <x:c r="AX166" s="127" t="n">
        <x:v>0</x:v>
      </x:c>
      <x:c r="AY166" s="133" t="n">
        <x:v>0</x:v>
      </x:c>
      <x:c r="AZ166" s="127" t="n">
        <x:v>0</x:v>
      </x:c>
      <x:c r="BA166" s="127" t="n">
        <x:v>13.235294117647058</x:v>
      </x:c>
      <x:c r="BB166" s="127" t="n">
        <x:v>0.4852941176470588</x:v>
      </x:c>
      <x:c r="BC166" s="127" t="n">
        <x:v>2</x:v>
      </x:c>
      <x:c r="BD166" s="133" t="n">
        <x:v>0.2612481857764877</x:v>
      </x:c>
    </x:row>
    <x:row r="167">
      <x:c r="A167" s="118" t="str">
        <x:v>Eredivisie 2025-2026</x:v>
      </x:c>
      <x:c r="B167" s="118" t="str">
        <x:v>Sparta Rotterdam</x:v>
      </x:c>
      <x:c r="C167" s="118" t="str">
        <x:v>cvoxwqoj3ak99w6wsp1yfbl04</x:v>
      </x:c>
      <x:c r="D167" s="118" t="str">
        <x:v>G. Vianello</x:v>
      </x:c>
      <x:c r="E167" s="118" t="str">
        <x:v>Defender</x:v>
      </x:c>
      <x:c r="F167" s="118" t="str">
        <x:v>Right Back</x:v>
      </x:c>
      <x:c r="G167" s="121" t="n">
        <x:v>5</x:v>
      </x:c>
      <x:c r="H167" s="121" t="n">
        <x:v>477</x:v>
      </x:c>
      <x:c r="I167" s="127" t="n">
        <x:v>47</x:v>
      </x:c>
      <x:c r="J167" s="133" t="n">
        <x:v>8.867924528301886</x:v>
      </x:c>
      <x:c r="K167" s="121" t="n">
        <x:v>2</x:v>
      </x:c>
      <x:c r="L167" s="133" t="n">
        <x:v>0.3773584905660377</x:v>
      </x:c>
      <x:c r="M167" s="121" t="n">
        <x:v>1</x:v>
      </x:c>
      <x:c r="N167" s="133" t="n">
        <x:v>0.1886792452830188</x:v>
      </x:c>
      <x:c r="O167" s="124" t="n">
        <x:v>0.5</x:v>
      </x:c>
      <x:c r="P167" s="121" t="n">
        <x:v>3</x:v>
      </x:c>
      <x:c r="Q167" s="133" t="n">
        <x:v>0.5660377358490566</x:v>
      </x:c>
      <x:c r="R167" s="121" t="n">
        <x:v>22</x:v>
      </x:c>
      <x:c r="S167" s="133" t="n">
        <x:v>4.150943396226415</x:v>
      </x:c>
      <x:c r="T167" s="127" t="n">
        <x:v>7</x:v>
      </x:c>
      <x:c r="U167" s="133" t="n">
        <x:v>1.320754716981132</x:v>
      </x:c>
      <x:c r="V167" s="127" t="n">
        <x:v>4</x:v>
      </x:c>
      <x:c r="W167" s="133" t="n">
        <x:v>0.7547169811320755</x:v>
      </x:c>
      <x:c r="X167" s="124" t="n">
        <x:v>0.5714285714285714</x:v>
      </x:c>
      <x:c r="Y167" s="127" t="n">
        <x:v>9</x:v>
      </x:c>
      <x:c r="Z167" s="133" t="n">
        <x:v>1.69811320754717</x:v>
      </x:c>
      <x:c r="AA167" s="127" t="n">
        <x:v>2</x:v>
      </x:c>
      <x:c r="AB167" s="133" t="n">
        <x:v>0.3773584905660377</x:v>
      </x:c>
      <x:c r="AC167" s="127" t="n">
        <x:v>15</x:v>
      </x:c>
      <x:c r="AD167" s="133" t="n">
        <x:v>2.830188679245283</x:v>
      </x:c>
      <x:c r="AE167" s="127" t="n">
        <x:v>4</x:v>
      </x:c>
      <x:c r="AF167" s="133" t="n">
        <x:v>0.7547169811320755</x:v>
      </x:c>
      <x:c r="AG167" s="127" t="n">
        <x:v>32</x:v>
      </x:c>
      <x:c r="AH167" s="133" t="n">
        <x:v>6.037735849056604</x:v>
      </x:c>
      <x:c r="AI167" s="127" t="n">
        <x:v>15</x:v>
      </x:c>
      <x:c r="AJ167" s="133" t="n">
        <x:v>2.830188679245283</x:v>
      </x:c>
      <x:c r="AK167" s="127" t="n">
        <x:v>0</x:v>
      </x:c>
      <x:c r="AL167" s="133" t="n">
        <x:v>0</x:v>
      </x:c>
      <x:c r="AM167" s="124" t="n">
        <x:v>0</x:v>
      </x:c>
      <x:c r="AN167" s="127" t="n">
        <x:v>0</x:v>
      </x:c>
      <x:c r="AO167" s="133" t="n">
        <x:v>0</x:v>
      </x:c>
      <x:c r="AP167" s="124" t="n">
        <x:v>0</x:v>
      </x:c>
      <x:c r="AQ167" s="127" t="n">
        <x:v>0</x:v>
      </x:c>
      <x:c r="AR167" s="133" t="n">
        <x:v>0</x:v>
      </x:c>
      <x:c r="AS167" s="124" t="n">
        <x:v>0</x:v>
      </x:c>
      <x:c r="AT167" s="127" t="n">
        <x:v>5</x:v>
      </x:c>
      <x:c r="AU167" s="133" t="n">
        <x:v>0.9433962264150944</x:v>
      </x:c>
      <x:c r="AV167" s="127" t="n">
        <x:v>1</x:v>
      </x:c>
      <x:c r="AW167" s="133" t="n">
        <x:v>0.1886792452830188</x:v>
      </x:c>
      <x:c r="AX167" s="127" t="n">
        <x:v>0</x:v>
      </x:c>
      <x:c r="AY167" s="133" t="n">
        <x:v>0</x:v>
      </x:c>
      <x:c r="AZ167" s="127" t="n">
        <x:v>0</x:v>
      </x:c>
      <x:c r="BA167" s="127" t="n">
        <x:v>10.638297872340425</x:v>
      </x:c>
      <x:c r="BB167" s="127" t="n">
        <x:v>0.3191489361702128</x:v>
      </x:c>
      <x:c r="BC167" s="127" t="n">
        <x:v>0</x:v>
      </x:c>
      <x:c r="BD167" s="133" t="n">
        <x:v>0</x:v>
      </x:c>
    </x:row>
    <x:row r="168">
      <x:c r="A168" s="118" t="str">
        <x:v>Eredivisie 2025-2026</x:v>
      </x:c>
      <x:c r="B168" s="118" t="str">
        <x:v>SBV Excelsior</x:v>
      </x:c>
      <x:c r="C168" s="118" t="str">
        <x:v>4fcmk1x7n95o7owons6mc5a1g</x:v>
      </x:c>
      <x:c r="D168" s="118" t="str">
        <x:v>S. Henderikx</x:v>
      </x:c>
      <x:c r="E168" s="118" t="str">
        <x:v>Defender</x:v>
      </x:c>
      <x:c r="F168" s="118" t="str">
        <x:v>Right Back</x:v>
      </x:c>
      <x:c r="G168" s="121" t="n">
        <x:v>10</x:v>
      </x:c>
      <x:c r="H168" s="121" t="n">
        <x:v>968</x:v>
      </x:c>
      <x:c r="I168" s="127" t="n">
        <x:v>95</x:v>
      </x:c>
      <x:c r="J168" s="133" t="n">
        <x:v>8.832644628099173</x:v>
      </x:c>
      <x:c r="K168" s="121" t="n">
        <x:v>9</x:v>
      </x:c>
      <x:c r="L168" s="133" t="n">
        <x:v>0.8367768595041323</x:v>
      </x:c>
      <x:c r="M168" s="121" t="n">
        <x:v>5</x:v>
      </x:c>
      <x:c r="N168" s="133" t="n">
        <x:v>0.4648760330578512</x:v>
      </x:c>
      <x:c r="O168" s="124" t="n">
        <x:v>0.5555555555555556</x:v>
      </x:c>
      <x:c r="P168" s="121" t="n">
        <x:v>12</x:v>
      </x:c>
      <x:c r="Q168" s="133" t="n">
        <x:v>1.115702479338843</x:v>
      </x:c>
      <x:c r="R168" s="121" t="n">
        <x:v>31</x:v>
      </x:c>
      <x:c r="S168" s="133" t="n">
        <x:v>2.8822314049586777</x:v>
      </x:c>
      <x:c r="T168" s="127" t="n">
        <x:v>16</x:v>
      </x:c>
      <x:c r="U168" s="133" t="n">
        <x:v>1.487603305785124</x:v>
      </x:c>
      <x:c r="V168" s="127" t="n">
        <x:v>11</x:v>
      </x:c>
      <x:c r="W168" s="133" t="n">
        <x:v>1.0227272727272727</x:v>
      </x:c>
      <x:c r="X168" s="124" t="n">
        <x:v>0.6875</x:v>
      </x:c>
      <x:c r="Y168" s="127" t="n">
        <x:v>19</x:v>
      </x:c>
      <x:c r="Z168" s="133" t="n">
        <x:v>1.7665289256198349</x:v>
      </x:c>
      <x:c r="AA168" s="127" t="n">
        <x:v>4</x:v>
      </x:c>
      <x:c r="AB168" s="133" t="n">
        <x:v>0.371900826446281</x:v>
      </x:c>
      <x:c r="AC168" s="127" t="n">
        <x:v>42</x:v>
      </x:c>
      <x:c r="AD168" s="133" t="n">
        <x:v>3.9049586776859506</x:v>
      </x:c>
      <x:c r="AE168" s="127" t="n">
        <x:v>9</x:v>
      </x:c>
      <x:c r="AF168" s="133" t="n">
        <x:v>0.8367768595041323</x:v>
      </x:c>
      <x:c r="AG168" s="127" t="n">
        <x:v>54</x:v>
      </x:c>
      <x:c r="AH168" s="133" t="n">
        <x:v>5.020661157024794</x:v>
      </x:c>
      <x:c r="AI168" s="127" t="n">
        <x:v>38</x:v>
      </x:c>
      <x:c r="AJ168" s="133" t="n">
        <x:v>3.5330578512396693</x:v>
      </x:c>
      <x:c r="AK168" s="127" t="n">
        <x:v>3</x:v>
      </x:c>
      <x:c r="AL168" s="133" t="n">
        <x:v>0.2789256198347107</x:v>
      </x:c>
      <x:c r="AM168" s="124" t="n">
        <x:v>0.031578947368421054</x:v>
      </x:c>
      <x:c r="AN168" s="127" t="n">
        <x:v>5</x:v>
      </x:c>
      <x:c r="AO168" s="133" t="n">
        <x:v>0.4648760330578512</x:v>
      </x:c>
      <x:c r="AP168" s="124" t="n">
        <x:v>0.05263157894736842</x:v>
      </x:c>
      <x:c r="AQ168" s="127" t="n">
        <x:v>0</x:v>
      </x:c>
      <x:c r="AR168" s="133" t="n">
        <x:v>0</x:v>
      </x:c>
      <x:c r="AS168" s="124" t="n">
        <x:v>0</x:v>
      </x:c>
      <x:c r="AT168" s="127" t="n">
        <x:v>11</x:v>
      </x:c>
      <x:c r="AU168" s="133" t="n">
        <x:v>1.0227272727272727</x:v>
      </x:c>
      <x:c r="AV168" s="127" t="n">
        <x:v>4</x:v>
      </x:c>
      <x:c r="AW168" s="133" t="n">
        <x:v>0.371900826446281</x:v>
      </x:c>
      <x:c r="AX168" s="127" t="n">
        <x:v>0</x:v>
      </x:c>
      <x:c r="AY168" s="133" t="n">
        <x:v>0</x:v>
      </x:c>
      <x:c r="AZ168" s="127" t="n">
        <x:v>0</x:v>
      </x:c>
      <x:c r="BA168" s="127" t="n">
        <x:v>11.578947368421053</x:v>
      </x:c>
      <x:c r="BB168" s="127" t="n">
        <x:v>0.4421052631578947</x:v>
      </x:c>
      <x:c r="BC168" s="127" t="n">
        <x:v>5</x:v>
      </x:c>
      <x:c r="BD168" s="133" t="n">
        <x:v>0.4648760330578512</x:v>
      </x:c>
    </x:row>
    <x:row r="169">
      <x:c r="A169" s="118" t="str">
        <x:v>Eredivisie 2025-2026</x:v>
      </x:c>
      <x:c r="B169" s="118" t="str">
        <x:v>SBV Excelsior</x:v>
      </x:c>
      <x:c r="C169" s="118" t="str">
        <x:v>1xwmx2ydxa5zeqo12778h83ro</x:v>
      </x:c>
      <x:c r="D169" s="118" t="str">
        <x:v>N. Martens</x:v>
      </x:c>
      <x:c r="E169" s="118" t="str">
        <x:v>Defender</x:v>
      </x:c>
      <x:c r="F169" s="118" t="str">
        <x:v>Left Back</x:v>
      </x:c>
      <x:c r="G169" s="121" t="n">
        <x:v>9</x:v>
      </x:c>
      <x:c r="H169" s="121" t="n">
        <x:v>871</x:v>
      </x:c>
      <x:c r="I169" s="127" t="n">
        <x:v>85</x:v>
      </x:c>
      <x:c r="J169" s="133" t="n">
        <x:v>8.78300803673938</x:v>
      </x:c>
      <x:c r="K169" s="121" t="n">
        <x:v>12</x:v>
      </x:c>
      <x:c r="L169" s="133" t="n">
        <x:v>1.2399540757749712</x:v>
      </x:c>
      <x:c r="M169" s="121" t="n">
        <x:v>10</x:v>
      </x:c>
      <x:c r="N169" s="133" t="n">
        <x:v>1.033295063145809</x:v>
      </x:c>
      <x:c r="O169" s="124" t="n">
        <x:v>0.8333333333333334</x:v>
      </x:c>
      <x:c r="P169" s="121" t="n">
        <x:v>5</x:v>
      </x:c>
      <x:c r="Q169" s="133" t="n">
        <x:v>0.5166475315729047</x:v>
      </x:c>
      <x:c r="R169" s="121" t="n">
        <x:v>21</x:v>
      </x:c>
      <x:c r="S169" s="133" t="n">
        <x:v>2.1699196326061996</x:v>
      </x:c>
      <x:c r="T169" s="127" t="n">
        <x:v>12</x:v>
      </x:c>
      <x:c r="U169" s="133" t="n">
        <x:v>1.2399540757749712</x:v>
      </x:c>
      <x:c r="V169" s="127" t="n">
        <x:v>5</x:v>
      </x:c>
      <x:c r="W169" s="133" t="n">
        <x:v>0.5166475315729047</x:v>
      </x:c>
      <x:c r="X169" s="124" t="n">
        <x:v>0.4166666666666667</x:v>
      </x:c>
      <x:c r="Y169" s="127" t="n">
        <x:v>25</x:v>
      </x:c>
      <x:c r="Z169" s="133" t="n">
        <x:v>2.583237657864524</x:v>
      </x:c>
      <x:c r="AA169" s="127" t="n">
        <x:v>5</x:v>
      </x:c>
      <x:c r="AB169" s="133" t="n">
        <x:v>0.5166475315729047</x:v>
      </x:c>
      <x:c r="AC169" s="127" t="n">
        <x:v>42</x:v>
      </x:c>
      <x:c r="AD169" s="133" t="n">
        <x:v>4.339839265212399</x:v>
      </x:c>
      <x:c r="AE169" s="127" t="n">
        <x:v>16</x:v>
      </x:c>
      <x:c r="AF169" s="133" t="n">
        <x:v>1.6532721010332951</x:v>
      </x:c>
      <x:c r="AG169" s="127" t="n">
        <x:v>57</x:v>
      </x:c>
      <x:c r="AH169" s="133" t="n">
        <x:v>5.889781859931114</x:v>
      </x:c>
      <x:c r="AI169" s="127" t="n">
        <x:v>22</x:v>
      </x:c>
      <x:c r="AJ169" s="133" t="n">
        <x:v>2.2732491389207805</x:v>
      </x:c>
      <x:c r="AK169" s="127" t="n">
        <x:v>6</x:v>
      </x:c>
      <x:c r="AL169" s="133" t="n">
        <x:v>0.6199770378874856</x:v>
      </x:c>
      <x:c r="AM169" s="124" t="n">
        <x:v>0.07058823529411765</x:v>
      </x:c>
      <x:c r="AN169" s="127" t="n">
        <x:v>1</x:v>
      </x:c>
      <x:c r="AO169" s="133" t="n">
        <x:v>0.1033295063145809</x:v>
      </x:c>
      <x:c r="AP169" s="124" t="n">
        <x:v>0.011764705882352941</x:v>
      </x:c>
      <x:c r="AQ169" s="127" t="n">
        <x:v>0</x:v>
      </x:c>
      <x:c r="AR169" s="133" t="n">
        <x:v>0</x:v>
      </x:c>
      <x:c r="AS169" s="124" t="n">
        <x:v>0</x:v>
      </x:c>
      <x:c r="AT169" s="127" t="n">
        <x:v>3</x:v>
      </x:c>
      <x:c r="AU169" s="133" t="n">
        <x:v>0.3099885189437428</x:v>
      </x:c>
      <x:c r="AV169" s="127" t="n">
        <x:v>0</x:v>
      </x:c>
      <x:c r="AW169" s="133" t="n">
        <x:v>0</x:v>
      </x:c>
      <x:c r="AX169" s="127" t="n">
        <x:v>0</x:v>
      </x:c>
      <x:c r="AY169" s="133" t="n">
        <x:v>0</x:v>
      </x:c>
      <x:c r="AZ169" s="127" t="n">
        <x:v>0</x:v>
      </x:c>
      <x:c r="BA169" s="127" t="n">
        <x:v>3.5294117647058822</x:v>
      </x:c>
      <x:c r="BB169" s="127" t="n">
        <x:v>0.4941176470588235</x:v>
      </x:c>
      <x:c r="BC169" s="127" t="n">
        <x:v>1</x:v>
      </x:c>
      <x:c r="BD169" s="133" t="n">
        <x:v>0.1033295063145809</x:v>
      </x:c>
    </x:row>
    <x:row r="170">
      <x:c r="A170" s="118" t="str">
        <x:v>Eredivisie 2025-2026</x:v>
      </x:c>
      <x:c r="B170" s="118" t="str">
        <x:v>FC Groningen</x:v>
      </x:c>
      <x:c r="C170" s="118" t="str">
        <x:v>3aly8eihwfvtwde7dg0k18w7o</x:v>
      </x:c>
      <x:c r="D170" s="118" t="str">
        <x:v>J. Schreuders</x:v>
      </x:c>
      <x:c r="E170" s="118" t="str">
        <x:v>Midfielder</x:v>
      </x:c>
      <x:c r="F170" s="118" t="str">
        <x:v>Right Midfielder</x:v>
      </x:c>
      <x:c r="G170" s="121" t="n">
        <x:v>35</x:v>
      </x:c>
      <x:c r="H170" s="121" t="n">
        <x:v>3384</x:v>
      </x:c>
      <x:c r="I170" s="127" t="n">
        <x:v>329</x:v>
      </x:c>
      <x:c r="J170" s="133" t="n">
        <x:v>8.75</x:v>
      </x:c>
      <x:c r="K170" s="121" t="n">
        <x:v>53</x:v>
      </x:c>
      <x:c r="L170" s="133" t="n">
        <x:v>1.4095744680851063</x:v>
      </x:c>
      <x:c r="M170" s="121" t="n">
        <x:v>35</x:v>
      </x:c>
      <x:c r="N170" s="133" t="n">
        <x:v>0.9308510638297872</x:v>
      </x:c>
      <x:c r="O170" s="124" t="n">
        <x:v>0.660377358490566</x:v>
      </x:c>
      <x:c r="P170" s="121" t="n">
        <x:v>11</x:v>
      </x:c>
      <x:c r="Q170" s="133" t="n">
        <x:v>0.2925531914893617</x:v>
      </x:c>
      <x:c r="R170" s="121" t="n">
        <x:v>18</x:v>
      </x:c>
      <x:c r="S170" s="133" t="n">
        <x:v>0.4787234042553192</x:v>
      </x:c>
      <x:c r="T170" s="127" t="n">
        <x:v>34</x:v>
      </x:c>
      <x:c r="U170" s="133" t="n">
        <x:v>0.9042553191489362</x:v>
      </x:c>
      <x:c r="V170" s="127" t="n">
        <x:v>15</x:v>
      </x:c>
      <x:c r="W170" s="133" t="n">
        <x:v>0.3989361702127659</x:v>
      </x:c>
      <x:c r="X170" s="124" t="n">
        <x:v>0.4411764705882353</x:v>
      </x:c>
      <x:c r="Y170" s="127" t="n">
        <x:v>156</x:v>
      </x:c>
      <x:c r="Z170" s="133" t="n">
        <x:v>4.148936170212766</x:v>
      </x:c>
      <x:c r="AA170" s="127" t="n">
        <x:v>27</x:v>
      </x:c>
      <x:c r="AB170" s="133" t="n">
        <x:v>0.7180851063829787</x:v>
      </x:c>
      <x:c r="AC170" s="127" t="n">
        <x:v>193</x:v>
      </x:c>
      <x:c r="AD170" s="133" t="n">
        <x:v>5.132978723404255</x:v>
      </x:c>
      <x:c r="AE170" s="127" t="n">
        <x:v>70</x:v>
      </x:c>
      <x:c r="AF170" s="133" t="n">
        <x:v>1.8617021276595744</x:v>
      </x:c>
      <x:c r="AG170" s="127" t="n">
        <x:v>123</x:v>
      </x:c>
      <x:c r="AH170" s="133" t="n">
        <x:v>3.271276595744681</x:v>
      </x:c>
      <x:c r="AI170" s="127" t="n">
        <x:v>152</x:v>
      </x:c>
      <x:c r="AJ170" s="133" t="n">
        <x:v>4.042553191489362</x:v>
      </x:c>
      <x:c r="AK170" s="127" t="n">
        <x:v>54</x:v>
      </x:c>
      <x:c r="AL170" s="133" t="n">
        <x:v>1.4361702127659577</x:v>
      </x:c>
      <x:c r="AM170" s="124" t="n">
        <x:v>0.1641337386018237</x:v>
      </x:c>
      <x:c r="AN170" s="127" t="n">
        <x:v>15</x:v>
      </x:c>
      <x:c r="AO170" s="133" t="n">
        <x:v>0.3989361702127659</x:v>
      </x:c>
      <x:c r="AP170" s="124" t="n">
        <x:v>0.04559270516717325</x:v>
      </x:c>
      <x:c r="AQ170" s="127" t="n">
        <x:v>0</x:v>
      </x:c>
      <x:c r="AR170" s="133" t="n">
        <x:v>0</x:v>
      </x:c>
      <x:c r="AS170" s="124" t="n">
        <x:v>0</x:v>
      </x:c>
      <x:c r="AT170" s="127" t="n">
        <x:v>72</x:v>
      </x:c>
      <x:c r="AU170" s="133" t="n">
        <x:v>1.9148936170212767</x:v>
      </x:c>
      <x:c r="AV170" s="127" t="n">
        <x:v>14</x:v>
      </x:c>
      <x:c r="AW170" s="133" t="n">
        <x:v>0.3723404255319149</x:v>
      </x:c>
      <x:c r="AX170" s="127" t="n">
        <x:v>0</x:v>
      </x:c>
      <x:c r="AY170" s="133" t="n">
        <x:v>0</x:v>
      </x:c>
      <x:c r="AZ170" s="127" t="n">
        <x:v>0</x:v>
      </x:c>
      <x:c r="BA170" s="127" t="n">
        <x:v>21.88449848024316</x:v>
      </x:c>
      <x:c r="BB170" s="127" t="n">
        <x:v>0.5866261398176292</x:v>
      </x:c>
      <x:c r="BC170" s="127" t="n">
        <x:v>15</x:v>
      </x:c>
      <x:c r="BD170" s="133" t="n">
        <x:v>0.3989361702127659</x:v>
      </x:c>
    </x:row>
    <x:row r="171">
      <x:c r="A171" s="118" t="str">
        <x:v>Eredivisie 2025-2026</x:v>
      </x:c>
      <x:c r="B171" s="118" t="str">
        <x:v>Alkmaar Zaanstreek</x:v>
      </x:c>
      <x:c r="C171" s="118" t="str">
        <x:v>cdlnfuy9piyga0wud4nrucvtg</x:v>
      </x:c>
      <x:c r="D171" s="118" t="str">
        <x:v>E. Poku</x:v>
      </x:c>
      <x:c r="E171" s="118" t="str">
        <x:v>Midfielder</x:v>
      </x:c>
      <x:c r="F171" s="118" t="str">
        <x:v>Left Midfielder</x:v>
      </x:c>
      <x:c r="G171" s="121" t="n">
        <x:v>1</x:v>
      </x:c>
      <x:c r="H171" s="121" t="n">
        <x:v>94</x:v>
      </x:c>
      <x:c r="I171" s="127" t="n">
        <x:v>9</x:v>
      </x:c>
      <x:c r="J171" s="133" t="n">
        <x:v>8.617021276595745</x:v>
      </x:c>
      <x:c r="K171" s="121" t="n">
        <x:v>0</x:v>
      </x:c>
      <x:c r="L171" s="133" t="n">
        <x:v>0</x:v>
      </x:c>
      <x:c r="M171" s="121" t="n">
        <x:v>0</x:v>
      </x:c>
      <x:c r="N171" s="133" t="n">
        <x:v>0</x:v>
      </x:c>
      <x:c r="O171" s="124" t="n">
        <x:v>0</x:v>
      </x:c>
      <x:c r="P171" s="121" t="n">
        <x:v>2</x:v>
      </x:c>
      <x:c r="Q171" s="133" t="n">
        <x:v>1.9148936170212767</x:v>
      </x:c>
      <x:c r="R171" s="121" t="n">
        <x:v>0</x:v>
      </x:c>
      <x:c r="S171" s="133" t="n">
        <x:v>0</x:v>
      </x:c>
      <x:c r="T171" s="127" t="n">
        <x:v>1</x:v>
      </x:c>
      <x:c r="U171" s="133" t="n">
        <x:v>0.9574468085106383</x:v>
      </x:c>
      <x:c r="V171" s="127" t="n">
        <x:v>1</x:v>
      </x:c>
      <x:c r="W171" s="133" t="n">
        <x:v>0.9574468085106383</x:v>
      </x:c>
      <x:c r="X171" s="124" t="n">
        <x:v>1</x:v>
      </x:c>
      <x:c r="Y171" s="127" t="n">
        <x:v>6</x:v>
      </x:c>
      <x:c r="Z171" s="133" t="n">
        <x:v>5.74468085106383</x:v>
      </x:c>
      <x:c r="AA171" s="127" t="n">
        <x:v>0</x:v>
      </x:c>
      <x:c r="AB171" s="133" t="n">
        <x:v>0</x:v>
      </x:c>
      <x:c r="AC171" s="127" t="n">
        <x:v>7</x:v>
      </x:c>
      <x:c r="AD171" s="133" t="n">
        <x:v>6.702127659574468</x:v>
      </x:c>
      <x:c r="AE171" s="127" t="n">
        <x:v>2</x:v>
      </x:c>
      <x:c r="AF171" s="133" t="n">
        <x:v>1.9148936170212767</x:v>
      </x:c>
      <x:c r="AG171" s="127" t="n">
        <x:v>3</x:v>
      </x:c>
      <x:c r="AH171" s="133" t="n">
        <x:v>2.872340425531915</x:v>
      </x:c>
      <x:c r="AI171" s="127" t="n">
        <x:v>5</x:v>
      </x:c>
      <x:c r="AJ171" s="133" t="n">
        <x:v>4.787234042553192</x:v>
      </x:c>
      <x:c r="AK171" s="127" t="n">
        <x:v>1</x:v>
      </x:c>
      <x:c r="AL171" s="133" t="n">
        <x:v>0.9574468085106383</x:v>
      </x:c>
      <x:c r="AM171" s="124" t="n">
        <x:v>0.1111111111111111</x:v>
      </x:c>
      <x:c r="AN171" s="127" t="n">
        <x:v>0</x:v>
      </x:c>
      <x:c r="AO171" s="133" t="n">
        <x:v>0</x:v>
      </x:c>
      <x:c r="AP171" s="124" t="n">
        <x:v>0</x:v>
      </x:c>
      <x:c r="AQ171" s="127" t="n">
        <x:v>0</x:v>
      </x:c>
      <x:c r="AR171" s="133" t="n">
        <x:v>0</x:v>
      </x:c>
      <x:c r="AS171" s="124" t="n">
        <x:v>0</x:v>
      </x:c>
      <x:c r="AT171" s="127" t="n">
        <x:v>0</x:v>
      </x:c>
      <x:c r="AU171" s="133" t="n">
        <x:v>0</x:v>
      </x:c>
      <x:c r="AV171" s="127" t="n">
        <x:v>0</x:v>
      </x:c>
      <x:c r="AW171" s="133" t="n">
        <x:v>0</x:v>
      </x:c>
      <x:c r="AX171" s="127" t="n">
        <x:v>0</x:v>
      </x:c>
      <x:c r="AY171" s="133" t="n">
        <x:v>0</x:v>
      </x:c>
      <x:c r="AZ171" s="127" t="n">
        <x:v>0</x:v>
      </x:c>
      <x:c r="BA171" s="127" t="n">
        <x:v>0</x:v>
      </x:c>
      <x:c r="BB171" s="127" t="n">
        <x:v>0.7777777777777778</x:v>
      </x:c>
      <x:c r="BC171" s="127" t="n">
        <x:v>0</x:v>
      </x:c>
      <x:c r="BD171" s="133" t="n">
        <x:v>0</x:v>
      </x:c>
    </x:row>
    <x:row r="172">
      <x:c r="A172" s="118" t="str">
        <x:v>Eredivisie 2025-2026</x:v>
      </x:c>
      <x:c r="B172" s="118" t="str">
        <x:v>FC Volendam</x:v>
      </x:c>
      <x:c r="C172" s="118" t="str">
        <x:v>6bklt91zc5vietmdc8r31zl2i</x:v>
      </x:c>
      <x:c r="D172" s="118" t="str">
        <x:v>D. Payne</x:v>
      </x:c>
      <x:c r="E172" s="118" t="str">
        <x:v>Defender</x:v>
      </x:c>
      <x:c r="F172" s="118" t="str">
        <x:v>Left Back</x:v>
      </x:c>
      <x:c r="G172" s="121" t="n">
        <x:v>15</x:v>
      </x:c>
      <x:c r="H172" s="121" t="n">
        <x:v>1444</x:v>
      </x:c>
      <x:c r="I172" s="127" t="n">
        <x:v>138</x:v>
      </x:c>
      <x:c r="J172" s="133" t="n">
        <x:v>8.601108033240997</x:v>
      </x:c>
      <x:c r="K172" s="121" t="n">
        <x:v>31</x:v>
      </x:c>
      <x:c r="L172" s="133" t="n">
        <x:v>1.93213296398892</x:v>
      </x:c>
      <x:c r="M172" s="121" t="n">
        <x:v>21</x:v>
      </x:c>
      <x:c r="N172" s="133" t="n">
        <x:v>1.308864265927978</x:v>
      </x:c>
      <x:c r="O172" s="124" t="n">
        <x:v>0.6774193548387096</x:v>
      </x:c>
      <x:c r="P172" s="121" t="n">
        <x:v>9</x:v>
      </x:c>
      <x:c r="Q172" s="133" t="n">
        <x:v>0.5609418282548476</x:v>
      </x:c>
      <x:c r="R172" s="121" t="n">
        <x:v>26</x:v>
      </x:c>
      <x:c r="S172" s="133" t="n">
        <x:v>1.6204986149584488</x:v>
      </x:c>
      <x:c r="T172" s="127" t="n">
        <x:v>14</x:v>
      </x:c>
      <x:c r="U172" s="133" t="n">
        <x:v>0.8725761772853186</x:v>
      </x:c>
      <x:c r="V172" s="127" t="n">
        <x:v>8</x:v>
      </x:c>
      <x:c r="W172" s="133" t="n">
        <x:v>0.4986149584487535</x:v>
      </x:c>
      <x:c r="X172" s="124" t="n">
        <x:v>0.5714285714285714</x:v>
      </x:c>
      <x:c r="Y172" s="127" t="n">
        <x:v>44</x:v>
      </x:c>
      <x:c r="Z172" s="133" t="n">
        <x:v>2.742382271468144</x:v>
      </x:c>
      <x:c r="AA172" s="127" t="n">
        <x:v>10</x:v>
      </x:c>
      <x:c r="AB172" s="133" t="n">
        <x:v>0.6232686980609419</x:v>
      </x:c>
      <x:c r="AC172" s="127" t="n">
        <x:v>64</x:v>
      </x:c>
      <x:c r="AD172" s="133" t="n">
        <x:v>3.988919667590028</x:v>
      </x:c>
      <x:c r="AE172" s="127" t="n">
        <x:v>30</x:v>
      </x:c>
      <x:c r="AF172" s="133" t="n">
        <x:v>1.8698060941828256</x:v>
      </x:c>
      <x:c r="AG172" s="127" t="n">
        <x:v>91</x:v>
      </x:c>
      <x:c r="AH172" s="133" t="n">
        <x:v>5.67174515235457</x:v>
      </x:c>
      <x:c r="AI172" s="127" t="n">
        <x:v>29</x:v>
      </x:c>
      <x:c r="AJ172" s="133" t="n">
        <x:v>1.8074792243767313</x:v>
      </x:c>
      <x:c r="AK172" s="127" t="n">
        <x:v>18</x:v>
      </x:c>
      <x:c r="AL172" s="133" t="n">
        <x:v>1.1218836565096952</x:v>
      </x:c>
      <x:c r="AM172" s="124" t="n">
        <x:v>0.13043478260869565</x:v>
      </x:c>
      <x:c r="AN172" s="127" t="n">
        <x:v>5</x:v>
      </x:c>
      <x:c r="AO172" s="133" t="n">
        <x:v>0.3116343490304709</x:v>
      </x:c>
      <x:c r="AP172" s="124" t="n">
        <x:v>0.036231884057971016</x:v>
      </x:c>
      <x:c r="AQ172" s="127" t="n">
        <x:v>1</x:v>
      </x:c>
      <x:c r="AR172" s="133" t="n">
        <x:v>0.0623268698060941</x:v>
      </x:c>
      <x:c r="AS172" s="124" t="n">
        <x:v>0.007246376811594203</x:v>
      </x:c>
      <x:c r="AT172" s="127" t="n">
        <x:v>17</x:v>
      </x:c>
      <x:c r="AU172" s="133" t="n">
        <x:v>1.059556786703601</x:v>
      </x:c>
      <x:c r="AV172" s="127" t="n">
        <x:v>7</x:v>
      </x:c>
      <x:c r="AW172" s="133" t="n">
        <x:v>0.4362880886426593</x:v>
      </x:c>
      <x:c r="AX172" s="127" t="n">
        <x:v>0</x:v>
      </x:c>
      <x:c r="AY172" s="133" t="n">
        <x:v>0</x:v>
      </x:c>
      <x:c r="AZ172" s="127" t="n">
        <x:v>0</x:v>
      </x:c>
      <x:c r="BA172" s="127" t="n">
        <x:v>12.318840579710145</x:v>
      </x:c>
      <x:c r="BB172" s="127" t="n">
        <x:v>0.463768115942029</x:v>
      </x:c>
      <x:c r="BC172" s="127" t="n">
        <x:v>8</x:v>
      </x:c>
      <x:c r="BD172" s="133" t="n">
        <x:v>0.4986149584487535</x:v>
      </x:c>
    </x:row>
    <x:row r="173">
      <x:c r="A173" s="118" t="str">
        <x:v>Eredivisie 2025-2026</x:v>
      </x:c>
      <x:c r="B173" s="118" t="str">
        <x:v>Alkmaar Zaanstreek</x:v>
      </x:c>
      <x:c r="C173" s="118" t="str">
        <x:v>7jgtmmk4b2bgn0syidj6ve7kl</x:v>
      </x:c>
      <x:c r="D173" s="118" t="str">
        <x:v>J. Clasie</x:v>
      </x:c>
      <x:c r="E173" s="118" t="str">
        <x:v>Midfielder</x:v>
      </x:c>
      <x:c r="F173" s="118" t="str">
        <x:v>Central Midfielder</x:v>
      </x:c>
      <x:c r="G173" s="121" t="n">
        <x:v>12</x:v>
      </x:c>
      <x:c r="H173" s="121" t="n">
        <x:v>1153</x:v>
      </x:c>
      <x:c r="I173" s="127" t="n">
        <x:v>110</x:v>
      </x:c>
      <x:c r="J173" s="133" t="n">
        <x:v>8.586296617519514</x:v>
      </x:c>
      <x:c r="K173" s="121" t="n">
        <x:v>16</x:v>
      </x:c>
      <x:c r="L173" s="133" t="n">
        <x:v>1.248915871639202</x:v>
      </x:c>
      <x:c r="M173" s="121" t="n">
        <x:v>12</x:v>
      </x:c>
      <x:c r="N173" s="133" t="n">
        <x:v>0.9366869037294016</x:v>
      </x:c>
      <x:c r="O173" s="124" t="n">
        <x:v>0.75</x:v>
      </x:c>
      <x:c r="P173" s="121" t="n">
        <x:v>9</x:v>
      </x:c>
      <x:c r="Q173" s="133" t="n">
        <x:v>0.7025151777970512</x:v>
      </x:c>
      <x:c r="R173" s="121" t="n">
        <x:v>19</x:v>
      </x:c>
      <x:c r="S173" s="133" t="n">
        <x:v>1.4830875975715525</x:v>
      </x:c>
      <x:c r="T173" s="127" t="n">
        <x:v>7</x:v>
      </x:c>
      <x:c r="U173" s="133" t="n">
        <x:v>0.546400693842151</x:v>
      </x:c>
      <x:c r="V173" s="127" t="n">
        <x:v>5</x:v>
      </x:c>
      <x:c r="W173" s="133" t="n">
        <x:v>0.3902862098872506</x:v>
      </x:c>
      <x:c r="X173" s="124" t="n">
        <x:v>0.7142857142857143</x:v>
      </x:c>
      <x:c r="Y173" s="127" t="n">
        <x:v>49</x:v>
      </x:c>
      <x:c r="Z173" s="133" t="n">
        <x:v>3.824804856895057</x:v>
      </x:c>
      <x:c r="AA173" s="127" t="n">
        <x:v>3</x:v>
      </x:c>
      <x:c r="AB173" s="133" t="n">
        <x:v>0.2341717259323504</x:v>
      </x:c>
      <x:c r="AC173" s="127" t="n">
        <x:v>71</x:v>
      </x:c>
      <x:c r="AD173" s="133" t="n">
        <x:v>5.54206418039896</x:v>
      </x:c>
      <x:c r="AE173" s="127" t="n">
        <x:v>19</x:v>
      </x:c>
      <x:c r="AF173" s="133" t="n">
        <x:v>1.4830875975715525</x:v>
      </x:c>
      <x:c r="AG173" s="127" t="n">
        <x:v>62</x:v>
      </x:c>
      <x:c r="AH173" s="133" t="n">
        <x:v>4.839549002601908</x:v>
      </x:c>
      <x:c r="AI173" s="127" t="n">
        <x:v>40</x:v>
      </x:c>
      <x:c r="AJ173" s="133" t="n">
        <x:v>3.1222896790980053</x:v>
      </x:c>
      <x:c r="AK173" s="127" t="n">
        <x:v>8</x:v>
      </x:c>
      <x:c r="AL173" s="133" t="n">
        <x:v>0.6244579358196011</x:v>
      </x:c>
      <x:c r="AM173" s="124" t="n">
        <x:v>0.07272727272727272</x:v>
      </x:c>
      <x:c r="AN173" s="127" t="n">
        <x:v>12</x:v>
      </x:c>
      <x:c r="AO173" s="133" t="n">
        <x:v>0.9366869037294016</x:v>
      </x:c>
      <x:c r="AP173" s="124" t="n">
        <x:v>0.10909090909090909</x:v>
      </x:c>
      <x:c r="AQ173" s="127" t="n">
        <x:v>3</x:v>
      </x:c>
      <x:c r="AR173" s="133" t="n">
        <x:v>0.2341717259323504</x:v>
      </x:c>
      <x:c r="AS173" s="124" t="n">
        <x:v>0.02727272727272727</x:v>
      </x:c>
      <x:c r="AT173" s="127" t="n">
        <x:v>12</x:v>
      </x:c>
      <x:c r="AU173" s="133" t="n">
        <x:v>0.9366869037294016</x:v>
      </x:c>
      <x:c r="AV173" s="127" t="n">
        <x:v>1</x:v>
      </x:c>
      <x:c r="AW173" s="133" t="n">
        <x:v>0.0780572419774501</x:v>
      </x:c>
      <x:c r="AX173" s="127" t="n">
        <x:v>0</x:v>
      </x:c>
      <x:c r="AY173" s="133" t="n">
        <x:v>0</x:v>
      </x:c>
      <x:c r="AZ173" s="127" t="n">
        <x:v>0</x:v>
      </x:c>
      <x:c r="BA173" s="127" t="n">
        <x:v>10.909090909090908</x:v>
      </x:c>
      <x:c r="BB173" s="127" t="n">
        <x:v>0.6454545454545455</x:v>
      </x:c>
      <x:c r="BC173" s="127" t="n">
        <x:v>21</x:v>
      </x:c>
      <x:c r="BD173" s="133" t="n">
        <x:v>1.6392020815264527</x:v>
      </x:c>
    </x:row>
    <x:row r="174">
      <x:c r="A174" s="118" t="str">
        <x:v>Eredivisie 2025-2026</x:v>
      </x:c>
      <x:c r="B174" s="118" t="str">
        <x:v>Alkmaar Zaanstreek</x:v>
      </x:c>
      <x:c r="C174" s="118" t="str">
        <x:v>59ynmlwky3h6m9g2r7a8igi96</x:v>
      </x:c>
      <x:c r="D174" s="118" t="str">
        <x:v>T. Parrott</x:v>
      </x:c>
      <x:c r="E174" s="118" t="str">
        <x:v>Forward</x:v>
      </x:c>
      <x:c r="F174" s="118" t="str">
        <x:v>Centre Forward</x:v>
      </x:c>
      <x:c r="G174" s="121" t="n">
        <x:v>28</x:v>
      </x:c>
      <x:c r="H174" s="121" t="n">
        <x:v>2696</x:v>
      </x:c>
      <x:c r="I174" s="127" t="n">
        <x:v>257</x:v>
      </x:c>
      <x:c r="J174" s="133" t="n">
        <x:v>8.579376854599406</x:v>
      </x:c>
      <x:c r="K174" s="121" t="n">
        <x:v>24</x:v>
      </x:c>
      <x:c r="L174" s="133" t="n">
        <x:v>0.8011869436201781</x:v>
      </x:c>
      <x:c r="M174" s="121" t="n">
        <x:v>12</x:v>
      </x:c>
      <x:c r="N174" s="133" t="n">
        <x:v>0.400593471810089</x:v>
      </x:c>
      <x:c r="O174" s="124" t="n">
        <x:v>0.5</x:v>
      </x:c>
      <x:c r="P174" s="121" t="n">
        <x:v>5</x:v>
      </x:c>
      <x:c r="Q174" s="133" t="n">
        <x:v>0.166913946587537</x:v>
      </x:c>
      <x:c r="R174" s="121" t="n">
        <x:v>18</x:v>
      </x:c>
      <x:c r="S174" s="133" t="n">
        <x:v>0.6008902077151336</x:v>
      </x:c>
      <x:c r="T174" s="127" t="n">
        <x:v>120</x:v>
      </x:c>
      <x:c r="U174" s="133" t="n">
        <x:v>4.005934718100891</x:v>
      </x:c>
      <x:c r="V174" s="127" t="n">
        <x:v>44</x:v>
      </x:c>
      <x:c r="W174" s="133" t="n">
        <x:v>1.4688427299703264</x:v>
      </x:c>
      <x:c r="X174" s="124" t="n">
        <x:v>0.3666666666666666</x:v>
      </x:c>
      <x:c r="Y174" s="127" t="n">
        <x:v>60</x:v>
      </x:c>
      <x:c r="Z174" s="133" t="n">
        <x:v>2.0029673590504453</x:v>
      </x:c>
      <x:c r="AA174" s="127" t="n">
        <x:v>15</x:v>
      </x:c>
      <x:c r="AB174" s="133" t="n">
        <x:v>0.5007418397626113</x:v>
      </x:c>
      <x:c r="AC174" s="127" t="n">
        <x:v>134</x:v>
      </x:c>
      <x:c r="AD174" s="133" t="n">
        <x:v>4.473293768545994</x:v>
      </x:c>
      <x:c r="AE174" s="127" t="n">
        <x:v>24</x:v>
      </x:c>
      <x:c r="AF174" s="133" t="n">
        <x:v>0.8011869436201781</x:v>
      </x:c>
      <x:c r="AG174" s="127" t="n">
        <x:v>54</x:v>
      </x:c>
      <x:c r="AH174" s="133" t="n">
        <x:v>1.8026706231454008</x:v>
      </x:c>
      <x:c r="AI174" s="127" t="n">
        <x:v>118</x:v>
      </x:c>
      <x:c r="AJ174" s="133" t="n">
        <x:v>3.939169139465875</x:v>
      </x:c>
      <x:c r="AK174" s="127" t="n">
        <x:v>85</x:v>
      </x:c>
      <x:c r="AL174" s="133" t="n">
        <x:v>2.83753709198813</x:v>
      </x:c>
      <x:c r="AM174" s="124" t="n">
        <x:v>0.33073929961089493</x:v>
      </x:c>
      <x:c r="AN174" s="127" t="n">
        <x:v>24</x:v>
      </x:c>
      <x:c r="AO174" s="133" t="n">
        <x:v>0.8011869436201781</x:v>
      </x:c>
      <x:c r="AP174" s="124" t="n">
        <x:v>0.0933852140077821</x:v>
      </x:c>
      <x:c r="AQ174" s="127" t="n">
        <x:v>2</x:v>
      </x:c>
      <x:c r="AR174" s="133" t="n">
        <x:v>0.0667655786350148</x:v>
      </x:c>
      <x:c r="AS174" s="124" t="n">
        <x:v>0.007782101167315175</x:v>
      </x:c>
      <x:c r="AT174" s="127" t="n">
        <x:v>49</x:v>
      </x:c>
      <x:c r="AU174" s="133" t="n">
        <x:v>1.6357566765578635</x:v>
      </x:c>
      <x:c r="AV174" s="127" t="n">
        <x:v>4</x:v>
      </x:c>
      <x:c r="AW174" s="133" t="n">
        <x:v>0.1335311572700296</x:v>
      </x:c>
      <x:c r="AX174" s="127" t="n">
        <x:v>0</x:v>
      </x:c>
      <x:c r="AY174" s="133" t="n">
        <x:v>0</x:v>
      </x:c>
      <x:c r="AZ174" s="127" t="n">
        <x:v>0</x:v>
      </x:c>
      <x:c r="BA174" s="127" t="n">
        <x:v>19.06614785992218</x:v>
      </x:c>
      <x:c r="BB174" s="127" t="n">
        <x:v>0.5214007782101168</x:v>
      </x:c>
      <x:c r="BC174" s="127" t="n">
        <x:v>30</x:v>
      </x:c>
      <x:c r="BD174" s="133" t="n">
        <x:v>1.0014836795252229</x:v>
      </x:c>
    </x:row>
    <x:row r="175">
      <x:c r="A175" s="118" t="str">
        <x:v>Eredivisie 2025-2026</x:v>
      </x:c>
      <x:c r="B175" s="118" t="str">
        <x:v>AFC Ajax</x:v>
      </x:c>
      <x:c r="C175" s="118" t="str">
        <x:v>4n18t6bixl6ba3bx76hym51qs</x:v>
      </x:c>
      <x:c r="D175" s="118" t="str">
        <x:v>A. Gaaei</x:v>
      </x:c>
      <x:c r="E175" s="118" t="str">
        <x:v>Defender</x:v>
      </x:c>
      <x:c r="F175" s="118" t="str">
        <x:v>Left Back</x:v>
      </x:c>
      <x:c r="G175" s="121" t="n">
        <x:v>28</x:v>
      </x:c>
      <x:c r="H175" s="121" t="n">
        <x:v>2751</x:v>
      </x:c>
      <x:c r="I175" s="127" t="n">
        <x:v>262</x:v>
      </x:c>
      <x:c r="J175" s="133" t="n">
        <x:v>8.571428571428571</x:v>
      </x:c>
      <x:c r="K175" s="121" t="n">
        <x:v>33</x:v>
      </x:c>
      <x:c r="L175" s="133" t="n">
        <x:v>1.0796074154852782</x:v>
      </x:c>
      <x:c r="M175" s="121" t="n">
        <x:v>24</x:v>
      </x:c>
      <x:c r="N175" s="133" t="n">
        <x:v>0.7851690294438386</x:v>
      </x:c>
      <x:c r="O175" s="124" t="n">
        <x:v>0.7272727272727273</x:v>
      </x:c>
      <x:c r="P175" s="121" t="n">
        <x:v>22</x:v>
      </x:c>
      <x:c r="Q175" s="133" t="n">
        <x:v>0.7197382769901853</x:v>
      </x:c>
      <x:c r="R175" s="121" t="n">
        <x:v>57</x:v>
      </x:c>
      <x:c r="S175" s="133" t="n">
        <x:v>1.8647764449291169</x:v>
      </x:c>
      <x:c r="T175" s="127" t="n">
        <x:v>50</x:v>
      </x:c>
      <x:c r="U175" s="133" t="n">
        <x:v>1.6357688113413305</x:v>
      </x:c>
      <x:c r="V175" s="127" t="n">
        <x:v>26</x:v>
      </x:c>
      <x:c r="W175" s="133" t="n">
        <x:v>0.8505997818974919</x:v>
      </x:c>
      <x:c r="X175" s="124" t="n">
        <x:v>0.52</x:v>
      </x:c>
      <x:c r="Y175" s="127" t="n">
        <x:v>77</x:v>
      </x:c>
      <x:c r="Z175" s="133" t="n">
        <x:v>2.519083969465649</x:v>
      </x:c>
      <x:c r="AA175" s="127" t="n">
        <x:v>10</x:v>
      </x:c>
      <x:c r="AB175" s="133" t="n">
        <x:v>0.3271537622682661</x:v>
      </x:c>
      <x:c r="AC175" s="127" t="n">
        <x:v>143</x:v>
      </x:c>
      <x:c r="AD175" s="133" t="n">
        <x:v>4.678298800436205</x:v>
      </x:c>
      <x:c r="AE175" s="127" t="n">
        <x:v>32</x:v>
      </x:c>
      <x:c r="AF175" s="133" t="n">
        <x:v>1.0468920392584515</x:v>
      </x:c>
      <x:c r="AG175" s="127" t="n">
        <x:v>149</x:v>
      </x:c>
      <x:c r="AH175" s="133" t="n">
        <x:v>4.874591057797165</x:v>
      </x:c>
      <x:c r="AI175" s="127" t="n">
        <x:v>87</x:v>
      </x:c>
      <x:c r="AJ175" s="133" t="n">
        <x:v>2.846237731733915</x:v>
      </x:c>
      <x:c r="AK175" s="127" t="n">
        <x:v>26</x:v>
      </x:c>
      <x:c r="AL175" s="133" t="n">
        <x:v>0.8505997818974919</x:v>
      </x:c>
      <x:c r="AM175" s="124" t="n">
        <x:v>0.09923664122137404</x:v>
      </x:c>
      <x:c r="AN175" s="127" t="n">
        <x:v>8</x:v>
      </x:c>
      <x:c r="AO175" s="133" t="n">
        <x:v>0.2617230098146129</x:v>
      </x:c>
      <x:c r="AP175" s="124" t="n">
        <x:v>0.030534351145038167</x:v>
      </x:c>
      <x:c r="AQ175" s="127" t="n">
        <x:v>2</x:v>
      </x:c>
      <x:c r="AR175" s="133" t="n">
        <x:v>0.0654307524536532</x:v>
      </x:c>
      <x:c r="AS175" s="124" t="n">
        <x:v>0.007633587786259542</x:v>
      </x:c>
      <x:c r="AT175" s="127" t="n">
        <x:v>28</x:v>
      </x:c>
      <x:c r="AU175" s="133" t="n">
        <x:v>0.916030534351145</x:v>
      </x:c>
      <x:c r="AV175" s="127" t="n">
        <x:v>5</x:v>
      </x:c>
      <x:c r="AW175" s="133" t="n">
        <x:v>0.163576881134133</x:v>
      </x:c>
      <x:c r="AX175" s="127" t="n">
        <x:v>0</x:v>
      </x:c>
      <x:c r="AY175" s="133" t="n">
        <x:v>0</x:v>
      </x:c>
      <x:c r="AZ175" s="127" t="n">
        <x:v>0</x:v>
      </x:c>
      <x:c r="BA175" s="127" t="n">
        <x:v>10.687022900763358</x:v>
      </x:c>
      <x:c r="BB175" s="127" t="n">
        <x:v>0.5458015267175572</x:v>
      </x:c>
      <x:c r="BC175" s="127" t="n">
        <x:v>14</x:v>
      </x:c>
      <x:c r="BD175" s="133" t="n">
        <x:v>0.4580152671755725</x:v>
      </x:c>
    </x:row>
    <x:row r="176">
      <x:c r="A176" s="118" t="str">
        <x:v>Eredivisie 2025-2026</x:v>
      </x:c>
      <x:c r="B176" s="118" t="str">
        <x:v>Alkmaar Zaanstreek</x:v>
      </x:c>
      <x:c r="C176" s="118" t="str">
        <x:v>es363spp9pgd4hralx6ni2xw4</x:v>
      </x:c>
      <x:c r="D176" s="118" t="str">
        <x:v>M. Chávez</x:v>
      </x:c>
      <x:c r="E176" s="118" t="str">
        <x:v>Defender</x:v>
      </x:c>
      <x:c r="F176" s="118" t="str">
        <x:v>Right Back</x:v>
      </x:c>
      <x:c r="G176" s="121" t="n">
        <x:v>20</x:v>
      </x:c>
      <x:c r="H176" s="121" t="n">
        <x:v>1934</x:v>
      </x:c>
      <x:c r="I176" s="127" t="n">
        <x:v>184</x:v>
      </x:c>
      <x:c r="J176" s="133" t="n">
        <x:v>8.562564632885213</x:v>
      </x:c>
      <x:c r="K176" s="121" t="n">
        <x:v>56</x:v>
      </x:c>
      <x:c r="L176" s="133" t="n">
        <x:v>2.605997931747673</x:v>
      </x:c>
      <x:c r="M176" s="121" t="n">
        <x:v>35</x:v>
      </x:c>
      <x:c r="N176" s="133" t="n">
        <x:v>1.6287487073422957</x:v>
      </x:c>
      <x:c r="O176" s="124" t="n">
        <x:v>0.625</x:v>
      </x:c>
      <x:c r="P176" s="121" t="n">
        <x:v>13</x:v>
      </x:c>
      <x:c r="Q176" s="133" t="n">
        <x:v>0.6049638055842813</x:v>
      </x:c>
      <x:c r="R176" s="121" t="n">
        <x:v>30</x:v>
      </x:c>
      <x:c r="S176" s="133" t="n">
        <x:v>1.3960703205791107</x:v>
      </x:c>
      <x:c r="T176" s="127" t="n">
        <x:v>17</x:v>
      </x:c>
      <x:c r="U176" s="133" t="n">
        <x:v>0.7911065149948294</x:v>
      </x:c>
      <x:c r="V176" s="127" t="n">
        <x:v>11</x:v>
      </x:c>
      <x:c r="W176" s="133" t="n">
        <x:v>0.5118924508790073</x:v>
      </x:c>
      <x:c r="X176" s="124" t="n">
        <x:v>0.6470588235294118</x:v>
      </x:c>
      <x:c r="Y176" s="127" t="n">
        <x:v>37</x:v>
      </x:c>
      <x:c r="Z176" s="133" t="n">
        <x:v>1.72182006204757</x:v>
      </x:c>
      <x:c r="AA176" s="127" t="n">
        <x:v>7</x:v>
      </x:c>
      <x:c r="AB176" s="133" t="n">
        <x:v>0.3257497414684591</x:v>
      </x:c>
      <x:c r="AC176" s="127" t="n">
        <x:v>77</x:v>
      </x:c>
      <x:c r="AD176" s="133" t="n">
        <x:v>3.5832471561530506</x:v>
      </x:c>
      <x:c r="AE176" s="127" t="n">
        <x:v>20</x:v>
      </x:c>
      <x:c r="AF176" s="133" t="n">
        <x:v>0.9307135470527405</x:v>
      </x:c>
      <x:c r="AG176" s="127" t="n">
        <x:v>100</x:v>
      </x:c>
      <x:c r="AH176" s="133" t="n">
        <x:v>4.653567735263702</x:v>
      </x:c>
      <x:c r="AI176" s="127" t="n">
        <x:v>62</x:v>
      </x:c>
      <x:c r="AJ176" s="133" t="n">
        <x:v>2.885211995863495</x:v>
      </x:c>
      <x:c r="AK176" s="127" t="n">
        <x:v>22</x:v>
      </x:c>
      <x:c r="AL176" s="133" t="n">
        <x:v>1.0237849017580145</x:v>
      </x:c>
      <x:c r="AM176" s="124" t="n">
        <x:v>0.11956521739130435</x:v>
      </x:c>
      <x:c r="AN176" s="127" t="n">
        <x:v>7</x:v>
      </x:c>
      <x:c r="AO176" s="133" t="n">
        <x:v>0.3257497414684591</x:v>
      </x:c>
      <x:c r="AP176" s="124" t="n">
        <x:v>0.03804347826086957</x:v>
      </x:c>
      <x:c r="AQ176" s="127" t="n">
        <x:v>0</x:v>
      </x:c>
      <x:c r="AR176" s="133" t="n">
        <x:v>0</x:v>
      </x:c>
      <x:c r="AS176" s="124" t="n">
        <x:v>0</x:v>
      </x:c>
      <x:c r="AT176" s="127" t="n">
        <x:v>28</x:v>
      </x:c>
      <x:c r="AU176" s="133" t="n">
        <x:v>1.3029989658738366</x:v>
      </x:c>
      <x:c r="AV176" s="127" t="n">
        <x:v>10</x:v>
      </x:c>
      <x:c r="AW176" s="133" t="n">
        <x:v>0.4653567735263702</x:v>
      </x:c>
      <x:c r="AX176" s="127" t="n">
        <x:v>0</x:v>
      </x:c>
      <x:c r="AY176" s="133" t="n">
        <x:v>0</x:v>
      </x:c>
      <x:c r="AZ176" s="127" t="n">
        <x:v>0</x:v>
      </x:c>
      <x:c r="BA176" s="127" t="n">
        <x:v>15.217391304347826</x:v>
      </x:c>
      <x:c r="BB176" s="127" t="n">
        <x:v>0.4184782608695652</x:v>
      </x:c>
      <x:c r="BC176" s="127" t="n">
        <x:v>7</x:v>
      </x:c>
      <x:c r="BD176" s="133" t="n">
        <x:v>0.3257497414684591</x:v>
      </x:c>
    </x:row>
    <x:row r="177">
      <x:c r="A177" s="118" t="str">
        <x:v>Eredivisie 2025-2026</x:v>
      </x:c>
      <x:c r="B177" s="118" t="str">
        <x:v>PEC Zwolle</x:v>
      </x:c>
      <x:c r="C177" s="118" t="str">
        <x:v>5mqog8k9eyi248jvrrp9fo8wk</x:v>
      </x:c>
      <x:c r="D177" s="118" t="str">
        <x:v>N. Fichtinger</x:v>
      </x:c>
      <x:c r="E177" s="118" t="str">
        <x:v>Midfielder</x:v>
      </x:c>
      <x:c r="F177" s="118" t="str">
        <x:v>Defensive Midfielder</x:v>
      </x:c>
      <x:c r="G177" s="121" t="n">
        <x:v>20</x:v>
      </x:c>
      <x:c r="H177" s="121" t="n">
        <x:v>1925</x:v>
      </x:c>
      <x:c r="I177" s="127" t="n">
        <x:v>183</x:v>
      </x:c>
      <x:c r="J177" s="133" t="n">
        <x:v>8.555844155844156</x:v>
      </x:c>
      <x:c r="K177" s="121" t="n">
        <x:v>40</x:v>
      </x:c>
      <x:c r="L177" s="133" t="n">
        <x:v>1.87012987012987</x:v>
      </x:c>
      <x:c r="M177" s="121" t="n">
        <x:v>26</x:v>
      </x:c>
      <x:c r="N177" s="133" t="n">
        <x:v>1.2155844155844155</x:v>
      </x:c>
      <x:c r="O177" s="124" t="n">
        <x:v>0.65</x:v>
      </x:c>
      <x:c r="P177" s="121" t="n">
        <x:v>18</x:v>
      </x:c>
      <x:c r="Q177" s="133" t="n">
        <x:v>0.8415584415584415</x:v>
      </x:c>
      <x:c r="R177" s="121" t="n">
        <x:v>33</x:v>
      </x:c>
      <x:c r="S177" s="133" t="n">
        <x:v>1.542857142857143</x:v>
      </x:c>
      <x:c r="T177" s="127" t="n">
        <x:v>38</x:v>
      </x:c>
      <x:c r="U177" s="133" t="n">
        <x:v>1.7766233766233763</x:v>
      </x:c>
      <x:c r="V177" s="127" t="n">
        <x:v>20</x:v>
      </x:c>
      <x:c r="W177" s="133" t="n">
        <x:v>0.935064935064935</x:v>
      </x:c>
      <x:c r="X177" s="124" t="n">
        <x:v>0.5263157894736842</x:v>
      </x:c>
      <x:c r="Y177" s="127" t="n">
        <x:v>28</x:v>
      </x:c>
      <x:c r="Z177" s="133" t="n">
        <x:v>1.309090909090909</x:v>
      </x:c>
      <x:c r="AA177" s="127" t="n">
        <x:v>14</x:v>
      </x:c>
      <x:c r="AB177" s="133" t="n">
        <x:v>0.6545454545454545</x:v>
      </x:c>
      <x:c r="AC177" s="127" t="n">
        <x:v>79</x:v>
      </x:c>
      <x:c r="AD177" s="133" t="n">
        <x:v>3.6935064935064936</x:v>
      </x:c>
      <x:c r="AE177" s="127" t="n">
        <x:v>18</x:v>
      </x:c>
      <x:c r="AF177" s="133" t="n">
        <x:v>0.8415584415584415</x:v>
      </x:c>
      <x:c r="AG177" s="127" t="n">
        <x:v>83</x:v>
      </x:c>
      <x:c r="AH177" s="133" t="n">
        <x:v>3.8805194805194807</x:v>
      </x:c>
      <x:c r="AI177" s="127" t="n">
        <x:v>88</x:v>
      </x:c>
      <x:c r="AJ177" s="133" t="n">
        <x:v>4.114285714285714</x:v>
      </x:c>
      <x:c r="AK177" s="127" t="n">
        <x:v>12</x:v>
      </x:c>
      <x:c r="AL177" s="133" t="n">
        <x:v>0.561038961038961</x:v>
      </x:c>
      <x:c r="AM177" s="124" t="n">
        <x:v>0.06557377049180328</x:v>
      </x:c>
      <x:c r="AN177" s="127" t="n">
        <x:v>12</x:v>
      </x:c>
      <x:c r="AO177" s="133" t="n">
        <x:v>0.561038961038961</x:v>
      </x:c>
      <x:c r="AP177" s="124" t="n">
        <x:v>0.06557377049180328</x:v>
      </x:c>
      <x:c r="AQ177" s="127" t="n">
        <x:v>2</x:v>
      </x:c>
      <x:c r="AR177" s="133" t="n">
        <x:v>0.0935064935064935</x:v>
      </x:c>
      <x:c r="AS177" s="124" t="n">
        <x:v>0.01092896174863388</x:v>
      </x:c>
      <x:c r="AT177" s="127" t="n">
        <x:v>22</x:v>
      </x:c>
      <x:c r="AU177" s="133" t="n">
        <x:v>1.0285714285714285</x:v>
      </x:c>
      <x:c r="AV177" s="127" t="n">
        <x:v>4</x:v>
      </x:c>
      <x:c r="AW177" s="133" t="n">
        <x:v>0.187012987012987</x:v>
      </x:c>
      <x:c r="AX177" s="127" t="n">
        <x:v>0</x:v>
      </x:c>
      <x:c r="AY177" s="133" t="n">
        <x:v>0</x:v>
      </x:c>
      <x:c r="AZ177" s="127" t="n">
        <x:v>0</x:v>
      </x:c>
      <x:c r="BA177" s="127" t="n">
        <x:v>12.021857923497267</x:v>
      </x:c>
      <x:c r="BB177" s="127" t="n">
        <x:v>0.4316939890710382</x:v>
      </x:c>
      <x:c r="BC177" s="127" t="n">
        <x:v>18</x:v>
      </x:c>
      <x:c r="BD177" s="133" t="n">
        <x:v>0.8415584415584415</x:v>
      </x:c>
    </x:row>
    <x:row r="178">
      <x:c r="A178" s="118" t="str">
        <x:v>Eredivisie 2025-2026</x:v>
      </x:c>
      <x:c r="B178" s="118" t="str">
        <x:v>Alkmaar Zaanstreek</x:v>
      </x:c>
      <x:c r="C178" s="118" t="str">
        <x:v>7jpreaads35pnnfqbn7hmrmy</x:v>
      </x:c>
      <x:c r="D178" s="118" t="str">
        <x:v>S. Mijnans</x:v>
      </x:c>
      <x:c r="E178" s="118" t="str">
        <x:v>Midfielder</x:v>
      </x:c>
      <x:c r="F178" s="118" t="str">
        <x:v>Central Midfielder</x:v>
      </x:c>
      <x:c r="G178" s="121" t="n">
        <x:v>30</x:v>
      </x:c>
      <x:c r="H178" s="121" t="n">
        <x:v>2894</x:v>
      </x:c>
      <x:c r="I178" s="127" t="n">
        <x:v>275</x:v>
      </x:c>
      <x:c r="J178" s="133" t="n">
        <x:v>8.552176917760885</x:v>
      </x:c>
      <x:c r="K178" s="121" t="n">
        <x:v>33</x:v>
      </x:c>
      <x:c r="L178" s="133" t="n">
        <x:v>1.026261230131306</x:v>
      </x:c>
      <x:c r="M178" s="121" t="n">
        <x:v>16</x:v>
      </x:c>
      <x:c r="N178" s="133" t="n">
        <x:v>0.497581202487906</x:v>
      </x:c>
      <x:c r="O178" s="124" t="n">
        <x:v>0.4848484848484848</x:v>
      </x:c>
      <x:c r="P178" s="121" t="n">
        <x:v>17</x:v>
      </x:c>
      <x:c r="Q178" s="133" t="n">
        <x:v>0.5286800276434002</x:v>
      </x:c>
      <x:c r="R178" s="121" t="n">
        <x:v>30</x:v>
      </x:c>
      <x:c r="S178" s="133" t="n">
        <x:v>0.9329647546648238</x:v>
      </x:c>
      <x:c r="T178" s="127" t="n">
        <x:v>39</x:v>
      </x:c>
      <x:c r="U178" s="133" t="n">
        <x:v>1.212854181064271</x:v>
      </x:c>
      <x:c r="V178" s="127" t="n">
        <x:v>15</x:v>
      </x:c>
      <x:c r="W178" s="133" t="n">
        <x:v>0.4664823773324119</x:v>
      </x:c>
      <x:c r="X178" s="124" t="n">
        <x:v>0.3846153846153846</x:v>
      </x:c>
      <x:c r="Y178" s="127" t="n">
        <x:v>106</x:v>
      </x:c>
      <x:c r="Z178" s="133" t="n">
        <x:v>3.296475466482377</x:v>
      </x:c>
      <x:c r="AA178" s="127" t="n">
        <x:v>29</x:v>
      </x:c>
      <x:c r="AB178" s="133" t="n">
        <x:v>0.9018659295093296</x:v>
      </x:c>
      <x:c r="AC178" s="127" t="n">
        <x:v>160</x:v>
      </x:c>
      <x:c r="AD178" s="133" t="n">
        <x:v>4.97581202487906</x:v>
      </x:c>
      <x:c r="AE178" s="127" t="n">
        <x:v>38</x:v>
      </x:c>
      <x:c r="AF178" s="133" t="n">
        <x:v>1.1817553559087768</x:v>
      </x:c>
      <x:c r="AG178" s="127" t="n">
        <x:v>97</x:v>
      </x:c>
      <x:c r="AH178" s="133" t="n">
        <x:v>3.01658604008293</x:v>
      </x:c>
      <x:c r="AI178" s="127" t="n">
        <x:v>129</x:v>
      </x:c>
      <x:c r="AJ178" s="133" t="n">
        <x:v>4.011748445058743</x:v>
      </x:c>
      <x:c r="AK178" s="127" t="n">
        <x:v>49</x:v>
      </x:c>
      <x:c r="AL178" s="133" t="n">
        <x:v>1.5238424326192122</x:v>
      </x:c>
      <x:c r="AM178" s="124" t="n">
        <x:v>0.1781818181818182</x:v>
      </x:c>
      <x:c r="AN178" s="127" t="n">
        <x:v>20</x:v>
      </x:c>
      <x:c r="AO178" s="133" t="n">
        <x:v>0.6219765031098825</x:v>
      </x:c>
      <x:c r="AP178" s="124" t="n">
        <x:v>0.07272727272727272</x:v>
      </x:c>
      <x:c r="AQ178" s="127" t="n">
        <x:v>0</x:v>
      </x:c>
      <x:c r="AR178" s="133" t="n">
        <x:v>0</x:v>
      </x:c>
      <x:c r="AS178" s="124" t="n">
        <x:v>0</x:v>
      </x:c>
      <x:c r="AT178" s="127" t="n">
        <x:v>40</x:v>
      </x:c>
      <x:c r="AU178" s="133" t="n">
        <x:v>1.243953006219765</x:v>
      </x:c>
      <x:c r="AV178" s="127" t="n">
        <x:v>8</x:v>
      </x:c>
      <x:c r="AW178" s="133" t="n">
        <x:v>0.248790601243953</x:v>
      </x:c>
      <x:c r="AX178" s="127" t="n">
        <x:v>0</x:v>
      </x:c>
      <x:c r="AY178" s="133" t="n">
        <x:v>0</x:v>
      </x:c>
      <x:c r="AZ178" s="127" t="n">
        <x:v>0</x:v>
      </x:c>
      <x:c r="BA178" s="127" t="n">
        <x:v>14.545454545454545</x:v>
      </x:c>
      <x:c r="BB178" s="127" t="n">
        <x:v>0.5818181818181818</x:v>
      </x:c>
      <x:c r="BC178" s="127" t="n">
        <x:v>20</x:v>
      </x:c>
      <x:c r="BD178" s="133" t="n">
        <x:v>0.6219765031098825</x:v>
      </x:c>
    </x:row>
    <x:row r="179">
      <x:c r="A179" s="118" t="str">
        <x:v>Eredivisie 2025-2026</x:v>
      </x:c>
      <x:c r="B179" s="118" t="str">
        <x:v>FC Utrecht</x:v>
      </x:c>
      <x:c r="C179" s="118" t="str">
        <x:v>8tqsvu5sw6kn014hdv88zppm1</x:v>
      </x:c>
      <x:c r="D179" s="118" t="str">
        <x:v>N. Vesterlund</x:v>
      </x:c>
      <x:c r="E179" s="118" t="str">
        <x:v>Defender</x:v>
      </x:c>
      <x:c r="F179" s="118" t="str">
        <x:v>Left Back</x:v>
      </x:c>
      <x:c r="G179" s="121" t="n">
        <x:v>20</x:v>
      </x:c>
      <x:c r="H179" s="121" t="n">
        <x:v>1971</x:v>
      </x:c>
      <x:c r="I179" s="127" t="n">
        <x:v>187</x:v>
      </x:c>
      <x:c r="J179" s="133" t="n">
        <x:v>8.538812785388128</x:v>
      </x:c>
      <x:c r="K179" s="121" t="n">
        <x:v>24</x:v>
      </x:c>
      <x:c r="L179" s="133" t="n">
        <x:v>1.095890410958904</x:v>
      </x:c>
      <x:c r="M179" s="121" t="n">
        <x:v>19</x:v>
      </x:c>
      <x:c r="N179" s="133" t="n">
        <x:v>0.867579908675799</x:v>
      </x:c>
      <x:c r="O179" s="124" t="n">
        <x:v>0.7916666666666666</x:v>
      </x:c>
      <x:c r="P179" s="121" t="n">
        <x:v>5</x:v>
      </x:c>
      <x:c r="Q179" s="133" t="n">
        <x:v>0.228310502283105</x:v>
      </x:c>
      <x:c r="R179" s="121" t="n">
        <x:v>65</x:v>
      </x:c>
      <x:c r="S179" s="133" t="n">
        <x:v>2.9680365296803655</x:v>
      </x:c>
      <x:c r="T179" s="127" t="n">
        <x:v>34</x:v>
      </x:c>
      <x:c r="U179" s="133" t="n">
        <x:v>1.552511415525114</x:v>
      </x:c>
      <x:c r="V179" s="127" t="n">
        <x:v>25</x:v>
      </x:c>
      <x:c r="W179" s="133" t="n">
        <x:v>1.1415525114155252</x:v>
      </x:c>
      <x:c r="X179" s="124" t="n">
        <x:v>0.7352941176470589</x:v>
      </x:c>
      <x:c r="Y179" s="127" t="n">
        <x:v>42</x:v>
      </x:c>
      <x:c r="Z179" s="133" t="n">
        <x:v>1.917808219178082</x:v>
      </x:c>
      <x:c r="AA179" s="127" t="n">
        <x:v>11</x:v>
      </x:c>
      <x:c r="AB179" s="133" t="n">
        <x:v>0.502283105022831</x:v>
      </x:c>
      <x:c r="AC179" s="127" t="n">
        <x:v>74</x:v>
      </x:c>
      <x:c r="AD179" s="133" t="n">
        <x:v>3.3789954337899544</x:v>
      </x:c>
      <x:c r="AE179" s="127" t="n">
        <x:v>22</x:v>
      </x:c>
      <x:c r="AF179" s="133" t="n">
        <x:v>1.004566210045662</x:v>
      </x:c>
      <x:c r="AG179" s="127" t="n">
        <x:v>139</x:v>
      </x:c>
      <x:c r="AH179" s="133" t="n">
        <x:v>6.34703196347032</x:v>
      </x:c>
      <x:c r="AI179" s="127" t="n">
        <x:v>33</x:v>
      </x:c>
      <x:c r="AJ179" s="133" t="n">
        <x:v>1.5068493150684932</x:v>
      </x:c>
      <x:c r="AK179" s="127" t="n">
        <x:v>15</x:v>
      </x:c>
      <x:c r="AL179" s="133" t="n">
        <x:v>0.684931506849315</x:v>
      </x:c>
      <x:c r="AM179" s="124" t="n">
        <x:v>0.08021390374331551</x:v>
      </x:c>
      <x:c r="AN179" s="127" t="n">
        <x:v>5</x:v>
      </x:c>
      <x:c r="AO179" s="133" t="n">
        <x:v>0.228310502283105</x:v>
      </x:c>
      <x:c r="AP179" s="124" t="n">
        <x:v>0.026737967914438502</x:v>
      </x:c>
      <x:c r="AQ179" s="127" t="n">
        <x:v>0</x:v>
      </x:c>
      <x:c r="AR179" s="133" t="n">
        <x:v>0</x:v>
      </x:c>
      <x:c r="AS179" s="124" t="n">
        <x:v>0</x:v>
      </x:c>
      <x:c r="AT179" s="127" t="n">
        <x:v>16</x:v>
      </x:c>
      <x:c r="AU179" s="133" t="n">
        <x:v>0.730593607305936</x:v>
      </x:c>
      <x:c r="AV179" s="127" t="n">
        <x:v>7</x:v>
      </x:c>
      <x:c r="AW179" s="133" t="n">
        <x:v>0.319634703196347</x:v>
      </x:c>
      <x:c r="AX179" s="127" t="n">
        <x:v>0</x:v>
      </x:c>
      <x:c r="AY179" s="133" t="n">
        <x:v>0</x:v>
      </x:c>
      <x:c r="AZ179" s="127" t="n">
        <x:v>0</x:v>
      </x:c>
      <x:c r="BA179" s="127" t="n">
        <x:v>8.556149732620321</x:v>
      </x:c>
      <x:c r="BB179" s="127" t="n">
        <x:v>0.3957219251336898</x:v>
      </x:c>
      <x:c r="BC179" s="127" t="n">
        <x:v>5</x:v>
      </x:c>
      <x:c r="BD179" s="133" t="n">
        <x:v>0.228310502283105</x:v>
      </x:c>
    </x:row>
    <x:row r="180">
      <x:c r="A180" s="118" t="str">
        <x:v>Eredivisie 2025-2026</x:v>
      </x:c>
      <x:c r="B180" s="118" t="str">
        <x:v>Sparta Rotterdam</x:v>
      </x:c>
      <x:c r="C180" s="118" t="str">
        <x:v>2nwthqvbk70e2qo35dgp35979</x:v>
      </x:c>
      <x:c r="D180" s="118" t="str">
        <x:v>V. van Crooij</x:v>
      </x:c>
      <x:c r="E180" s="118" t="str">
        <x:v>Midfielder</x:v>
      </x:c>
      <x:c r="F180" s="118" t="str">
        <x:v>Central Midfielder</x:v>
      </x:c>
      <x:c r="G180" s="121" t="n">
        <x:v>10</x:v>
      </x:c>
      <x:c r="H180" s="121" t="n">
        <x:v>952</x:v>
      </x:c>
      <x:c r="I180" s="127" t="n">
        <x:v>90</x:v>
      </x:c>
      <x:c r="J180" s="133" t="n">
        <x:v>8.508403361344538</x:v>
      </x:c>
      <x:c r="K180" s="121" t="n">
        <x:v>9</x:v>
      </x:c>
      <x:c r="L180" s="133" t="n">
        <x:v>0.8508403361344538</x:v>
      </x:c>
      <x:c r="M180" s="121" t="n">
        <x:v>7</x:v>
      </x:c>
      <x:c r="N180" s="133" t="n">
        <x:v>0.6617647058823529</x:v>
      </x:c>
      <x:c r="O180" s="124" t="n">
        <x:v>0.7777777777777778</x:v>
      </x:c>
      <x:c r="P180" s="121" t="n">
        <x:v>3</x:v>
      </x:c>
      <x:c r="Q180" s="133" t="n">
        <x:v>0.2836134453781512</x:v>
      </x:c>
      <x:c r="R180" s="121" t="n">
        <x:v>13</x:v>
      </x:c>
      <x:c r="S180" s="133" t="n">
        <x:v>1.2289915966386555</x:v>
      </x:c>
      <x:c r="T180" s="127" t="n">
        <x:v>24</x:v>
      </x:c>
      <x:c r="U180" s="133" t="n">
        <x:v>2.26890756302521</x:v>
      </x:c>
      <x:c r="V180" s="127" t="n">
        <x:v>14</x:v>
      </x:c>
      <x:c r="W180" s="133" t="n">
        <x:v>1.3235294117647058</x:v>
      </x:c>
      <x:c r="X180" s="124" t="n">
        <x:v>0.5833333333333334</x:v>
      </x:c>
      <x:c r="Y180" s="127" t="n">
        <x:v>24</x:v>
      </x:c>
      <x:c r="Z180" s="133" t="n">
        <x:v>2.26890756302521</x:v>
      </x:c>
      <x:c r="AA180" s="127" t="n">
        <x:v>10</x:v>
      </x:c>
      <x:c r="AB180" s="133" t="n">
        <x:v>0.9453781512605042</x:v>
      </x:c>
      <x:c r="AC180" s="127" t="n">
        <x:v>45</x:v>
      </x:c>
      <x:c r="AD180" s="133" t="n">
        <x:v>4.254201680672269</x:v>
      </x:c>
      <x:c r="AE180" s="127" t="n">
        <x:v>13</x:v>
      </x:c>
      <x:c r="AF180" s="133" t="n">
        <x:v>1.2289915966386555</x:v>
      </x:c>
      <x:c r="AG180" s="127" t="n">
        <x:v>36</x:v>
      </x:c>
      <x:c r="AH180" s="133" t="n">
        <x:v>3.403361344537815</x:v>
      </x:c>
      <x:c r="AI180" s="127" t="n">
        <x:v>39</x:v>
      </x:c>
      <x:c r="AJ180" s="133" t="n">
        <x:v>3.686974789915966</x:v>
      </x:c>
      <x:c r="AK180" s="127" t="n">
        <x:v>15</x:v>
      </x:c>
      <x:c r="AL180" s="133" t="n">
        <x:v>1.4180672268907564</x:v>
      </x:c>
      <x:c r="AM180" s="124" t="n">
        <x:v>0.16666666666666666</x:v>
      </x:c>
      <x:c r="AN180" s="127" t="n">
        <x:v>7</x:v>
      </x:c>
      <x:c r="AO180" s="133" t="n">
        <x:v>0.6617647058823529</x:v>
      </x:c>
      <x:c r="AP180" s="124" t="n">
        <x:v>0.07777777777777778</x:v>
      </x:c>
      <x:c r="AQ180" s="127" t="n">
        <x:v>0</x:v>
      </x:c>
      <x:c r="AR180" s="133" t="n">
        <x:v>0</x:v>
      </x:c>
      <x:c r="AS180" s="124" t="n">
        <x:v>0</x:v>
      </x:c>
      <x:c r="AT180" s="127" t="n">
        <x:v>14</x:v>
      </x:c>
      <x:c r="AU180" s="133" t="n">
        <x:v>1.3235294117647058</x:v>
      </x:c>
      <x:c r="AV180" s="127" t="n">
        <x:v>4</x:v>
      </x:c>
      <x:c r="AW180" s="133" t="n">
        <x:v>0.3781512605042016</x:v>
      </x:c>
      <x:c r="AX180" s="127" t="n">
        <x:v>0</x:v>
      </x:c>
      <x:c r="AY180" s="133" t="n">
        <x:v>0</x:v>
      </x:c>
      <x:c r="AZ180" s="127" t="n">
        <x:v>0</x:v>
      </x:c>
      <x:c r="BA180" s="127" t="n">
        <x:v>15.555555555555555</x:v>
      </x:c>
      <x:c r="BB180" s="127" t="n">
        <x:v>0.5</x:v>
      </x:c>
      <x:c r="BC180" s="127" t="n">
        <x:v>7</x:v>
      </x:c>
      <x:c r="BD180" s="133" t="n">
        <x:v>0.6617647058823529</x:v>
      </x:c>
    </x:row>
    <x:row r="181">
      <x:c r="A181" s="118" t="str">
        <x:v>Eredivisie 2025-2026</x:v>
      </x:c>
      <x:c r="B181" s="118" t="str">
        <x:v>Go Ahead Eagles</x:v>
      </x:c>
      <x:c r="C181" s="118" t="str">
        <x:v>d4klz2gxqb1diw57z8c9ttixg</x:v>
      </x:c>
      <x:c r="D181" s="118" t="str">
        <x:v>G. van Zwam</x:v>
      </x:c>
      <x:c r="E181" s="118" t="str">
        <x:v>Defender</x:v>
      </x:c>
      <x:c r="F181" s="118" t="str">
        <x:v>Left Back</x:v>
      </x:c>
      <x:c r="G181" s="121" t="n">
        <x:v>12</x:v>
      </x:c>
      <x:c r="H181" s="121" t="n">
        <x:v>1147</x:v>
      </x:c>
      <x:c r="I181" s="127" t="n">
        <x:v>107</x:v>
      </x:c>
      <x:c r="J181" s="133" t="n">
        <x:v>8.395815170008719</x:v>
      </x:c>
      <x:c r="K181" s="121" t="n">
        <x:v>7</x:v>
      </x:c>
      <x:c r="L181" s="133" t="n">
        <x:v>0.5492589363557105</x:v>
      </x:c>
      <x:c r="M181" s="121" t="n">
        <x:v>5</x:v>
      </x:c>
      <x:c r="N181" s="133" t="n">
        <x:v>0.3923278116826504</x:v>
      </x:c>
      <x:c r="O181" s="124" t="n">
        <x:v>0.7142857142857143</x:v>
      </x:c>
      <x:c r="P181" s="121" t="n">
        <x:v>7</x:v>
      </x:c>
      <x:c r="Q181" s="133" t="n">
        <x:v>0.5492589363557105</x:v>
      </x:c>
      <x:c r="R181" s="121" t="n">
        <x:v>43</x:v>
      </x:c>
      <x:c r="S181" s="133" t="n">
        <x:v>3.3740191804707935</x:v>
      </x:c>
      <x:c r="T181" s="127" t="n">
        <x:v>31</x:v>
      </x:c>
      <x:c r="U181" s="133" t="n">
        <x:v>2.4324324324324325</x:v>
      </x:c>
      <x:c r="V181" s="127" t="n">
        <x:v>14</x:v>
      </x:c>
      <x:c r="W181" s="133" t="n">
        <x:v>1.098517872711421</x:v>
      </x:c>
      <x:c r="X181" s="124" t="n">
        <x:v>0.4516129032258064</x:v>
      </x:c>
      <x:c r="Y181" s="127" t="n">
        <x:v>14</x:v>
      </x:c>
      <x:c r="Z181" s="133" t="n">
        <x:v>1.098517872711421</x:v>
      </x:c>
      <x:c r="AA181" s="127" t="n">
        <x:v>0</x:v>
      </x:c>
      <x:c r="AB181" s="133" t="n">
        <x:v>0</x:v>
      </x:c>
      <x:c r="AC181" s="127" t="n">
        <x:v>43</x:v>
      </x:c>
      <x:c r="AD181" s="133" t="n">
        <x:v>3.3740191804707935</x:v>
      </x:c>
      <x:c r="AE181" s="127" t="n">
        <x:v>7</x:v>
      </x:c>
      <x:c r="AF181" s="133" t="n">
        <x:v>0.5492589363557105</x:v>
      </x:c>
      <x:c r="AG181" s="127" t="n">
        <x:v>62</x:v>
      </x:c>
      <x:c r="AH181" s="133" t="n">
        <x:v>4.864864864864865</x:v>
      </x:c>
      <x:c r="AI181" s="127" t="n">
        <x:v>37</x:v>
      </x:c>
      <x:c r="AJ181" s="133" t="n">
        <x:v>2.903225806451613</x:v>
      </x:c>
      <x:c r="AK181" s="127" t="n">
        <x:v>8</x:v>
      </x:c>
      <x:c r="AL181" s="133" t="n">
        <x:v>0.6277244986922407</x:v>
      </x:c>
      <x:c r="AM181" s="124" t="n">
        <x:v>0.07476635514018691</x:v>
      </x:c>
      <x:c r="AN181" s="127" t="n">
        <x:v>3</x:v>
      </x:c>
      <x:c r="AO181" s="133" t="n">
        <x:v>0.2353966870095902</x:v>
      </x:c>
      <x:c r="AP181" s="124" t="n">
        <x:v>0.028037383177570093</x:v>
      </x:c>
      <x:c r="AQ181" s="127" t="n">
        <x:v>1</x:v>
      </x:c>
      <x:c r="AR181" s="133" t="n">
        <x:v>0.07846556233653</x:v>
      </x:c>
      <x:c r="AS181" s="124" t="n">
        <x:v>0.009345794392523364</x:v>
      </x:c>
      <x:c r="AT181" s="127" t="n">
        <x:v>12</x:v>
      </x:c>
      <x:c r="AU181" s="133" t="n">
        <x:v>0.941586748038361</x:v>
      </x:c>
      <x:c r="AV181" s="127" t="n">
        <x:v>4</x:v>
      </x:c>
      <x:c r="AW181" s="133" t="n">
        <x:v>0.3138622493461203</x:v>
      </x:c>
      <x:c r="AX181" s="127" t="n">
        <x:v>0</x:v>
      </x:c>
      <x:c r="AY181" s="133" t="n">
        <x:v>0</x:v>
      </x:c>
      <x:c r="AZ181" s="127" t="n">
        <x:v>0</x:v>
      </x:c>
      <x:c r="BA181" s="127" t="n">
        <x:v>11.214953271028037</x:v>
      </x:c>
      <x:c r="BB181" s="127" t="n">
        <x:v>0.4018691588785046</x:v>
      </x:c>
      <x:c r="BC181" s="127" t="n">
        <x:v>6</x:v>
      </x:c>
      <x:c r="BD181" s="133" t="n">
        <x:v>0.4707933740191805</x:v>
      </x:c>
    </x:row>
    <x:row r="182">
      <x:c r="A182" s="118" t="str">
        <x:v>Eredivisie 2025-2026</x:v>
      </x:c>
      <x:c r="B182" s="118" t="str">
        <x:v>Fortuna Sittard</x:v>
      </x:c>
      <x:c r="C182" s="118" t="str">
        <x:v>9o10vhew3jar8tqnkabw0qoyx</x:v>
      </x:c>
      <x:c r="D182" s="118" t="str">
        <x:v>J. Lonwijk</x:v>
      </x:c>
      <x:c r="E182" s="118" t="str">
        <x:v>Midfielder</x:v>
      </x:c>
      <x:c r="F182" s="118" t="str">
        <x:v>Central Midfielder</x:v>
      </x:c>
      <x:c r="G182" s="121" t="n">
        <x:v>15</x:v>
      </x:c>
      <x:c r="H182" s="121" t="n">
        <x:v>1471</x:v>
      </x:c>
      <x:c r="I182" s="127" t="n">
        <x:v>137</x:v>
      </x:c>
      <x:c r="J182" s="133" t="n">
        <x:v>8.382053025152958</x:v>
      </x:c>
      <x:c r="K182" s="121" t="n">
        <x:v>21</x:v>
      </x:c>
      <x:c r="L182" s="133" t="n">
        <x:v>1.2848402447314753</x:v>
      </x:c>
      <x:c r="M182" s="121" t="n">
        <x:v>15</x:v>
      </x:c>
      <x:c r="N182" s="133" t="n">
        <x:v>0.9177430319510536</x:v>
      </x:c>
      <x:c r="O182" s="124" t="n">
        <x:v>0.7142857142857143</x:v>
      </x:c>
      <x:c r="P182" s="121" t="n">
        <x:v>11</x:v>
      </x:c>
      <x:c r="Q182" s="133" t="n">
        <x:v>0.6730115567641061</x:v>
      </x:c>
      <x:c r="R182" s="121" t="n">
        <x:v>18</x:v>
      </x:c>
      <x:c r="S182" s="133" t="n">
        <x:v>1.1012916383412643</x:v>
      </x:c>
      <x:c r="T182" s="127" t="n">
        <x:v>32</x:v>
      </x:c>
      <x:c r="U182" s="133" t="n">
        <x:v>1.9578518014955812</x:v>
      </x:c>
      <x:c r="V182" s="127" t="n">
        <x:v>10</x:v>
      </x:c>
      <x:c r="W182" s="133" t="n">
        <x:v>0.6118286879673691</x:v>
      </x:c>
      <x:c r="X182" s="124" t="n">
        <x:v>0.3125</x:v>
      </x:c>
      <x:c r="Y182" s="127" t="n">
        <x:v>27</x:v>
      </x:c>
      <x:c r="Z182" s="133" t="n">
        <x:v>1.6519374575118966</x:v>
      </x:c>
      <x:c r="AA182" s="127" t="n">
        <x:v>16</x:v>
      </x:c>
      <x:c r="AB182" s="133" t="n">
        <x:v>0.9789259007477906</x:v>
      </x:c>
      <x:c r="AC182" s="127" t="n">
        <x:v>53</x:v>
      </x:c>
      <x:c r="AD182" s="133" t="n">
        <x:v>3.2426920462270563</x:v>
      </x:c>
      <x:c r="AE182" s="127" t="n">
        <x:v>10</x:v>
      </x:c>
      <x:c r="AF182" s="133" t="n">
        <x:v>0.6118286879673691</x:v>
      </x:c>
      <x:c r="AG182" s="127" t="n">
        <x:v>56</x:v>
      </x:c>
      <x:c r="AH182" s="133" t="n">
        <x:v>3.4262406526172673</x:v>
      </x:c>
      <x:c r="AI182" s="127" t="n">
        <x:v>50</x:v>
      </x:c>
      <x:c r="AJ182" s="133" t="n">
        <x:v>3.059143439836846</x:v>
      </x:c>
      <x:c r="AK182" s="127" t="n">
        <x:v>31</x:v>
      </x:c>
      <x:c r="AL182" s="133" t="n">
        <x:v>1.8966689326988444</x:v>
      </x:c>
      <x:c r="AM182" s="124" t="n">
        <x:v>0.22627737226277372</x:v>
      </x:c>
      <x:c r="AN182" s="127" t="n">
        <x:v>4</x:v>
      </x:c>
      <x:c r="AO182" s="133" t="n">
        <x:v>0.2447314751869476</x:v>
      </x:c>
      <x:c r="AP182" s="124" t="n">
        <x:v>0.029197080291970802</x:v>
      </x:c>
      <x:c r="AQ182" s="127" t="n">
        <x:v>2</x:v>
      </x:c>
      <x:c r="AR182" s="133" t="n">
        <x:v>0.1223657375934738</x:v>
      </x:c>
      <x:c r="AS182" s="124" t="n">
        <x:v>0.014598540145985401</x:v>
      </x:c>
      <x:c r="AT182" s="127" t="n">
        <x:v>30</x:v>
      </x:c>
      <x:c r="AU182" s="133" t="n">
        <x:v>1.8354860639021071</x:v>
      </x:c>
      <x:c r="AV182" s="127" t="n">
        <x:v>4</x:v>
      </x:c>
      <x:c r="AW182" s="133" t="n">
        <x:v>0.2447314751869476</x:v>
      </x:c>
      <x:c r="AX182" s="127" t="n">
        <x:v>0</x:v>
      </x:c>
      <x:c r="AY182" s="133" t="n">
        <x:v>0</x:v>
      </x:c>
      <x:c r="AZ182" s="127" t="n">
        <x:v>0</x:v>
      </x:c>
      <x:c r="BA182" s="127" t="n">
        <x:v>21.8978102189781</x:v>
      </x:c>
      <x:c r="BB182" s="127" t="n">
        <x:v>0.3868613138686131</x:v>
      </x:c>
      <x:c r="BC182" s="127" t="n">
        <x:v>10</x:v>
      </x:c>
      <x:c r="BD182" s="133" t="n">
        <x:v>0.6118286879673691</x:v>
      </x:c>
    </x:row>
    <x:row r="183">
      <x:c r="A183" s="118" t="str">
        <x:v>Eredivisie 2025-2026</x:v>
      </x:c>
      <x:c r="B183" s="118" t="str">
        <x:v>SC Telstar</x:v>
      </x:c>
      <x:c r="C183" s="118" t="str">
        <x:v>f5pgdha5h37xytbk1zq8q710</x:v>
      </x:c>
      <x:c r="D183" s="118" t="str">
        <x:v>D. Koswal</x:v>
      </x:c>
      <x:c r="E183" s="118" t="str">
        <x:v>Defender</x:v>
      </x:c>
      <x:c r="F183" s="118" t="str">
        <x:v>Left Back</x:v>
      </x:c>
      <x:c r="G183" s="121" t="n">
        <x:v>25</x:v>
      </x:c>
      <x:c r="H183" s="121" t="n">
        <x:v>2428</x:v>
      </x:c>
      <x:c r="I183" s="127" t="n">
        <x:v>226</x:v>
      </x:c>
      <x:c r="J183" s="133" t="n">
        <x:v>8.377265238879737</x:v>
      </x:c>
      <x:c r="K183" s="121" t="n">
        <x:v>22</x:v>
      </x:c>
      <x:c r="L183" s="133" t="n">
        <x:v>0.8154859967051071</x:v>
      </x:c>
      <x:c r="M183" s="121" t="n">
        <x:v>15</x:v>
      </x:c>
      <x:c r="N183" s="133" t="n">
        <x:v>0.556013179571664</x:v>
      </x:c>
      <x:c r="O183" s="124" t="n">
        <x:v>0.6818181818181818</x:v>
      </x:c>
      <x:c r="P183" s="121" t="n">
        <x:v>8</x:v>
      </x:c>
      <x:c r="Q183" s="133" t="n">
        <x:v>0.2965403624382207</x:v>
      </x:c>
      <x:c r="R183" s="121" t="n">
        <x:v>90</x:v>
      </x:c>
      <x:c r="S183" s="133" t="n">
        <x:v>3.3360790774299836</x:v>
      </x:c>
      <x:c r="T183" s="127" t="n">
        <x:v>49</x:v>
      </x:c>
      <x:c r="U183" s="133" t="n">
        <x:v>1.816309719934102</x:v>
      </x:c>
      <x:c r="V183" s="127" t="n">
        <x:v>15</x:v>
      </x:c>
      <x:c r="W183" s="133" t="n">
        <x:v>0.556013179571664</x:v>
      </x:c>
      <x:c r="X183" s="124" t="n">
        <x:v>0.3061224489795918</x:v>
      </x:c>
      <x:c r="Y183" s="127" t="n">
        <x:v>44</x:v>
      </x:c>
      <x:c r="Z183" s="133" t="n">
        <x:v>1.6309719934102145</x:v>
      </x:c>
      <x:c r="AA183" s="127" t="n">
        <x:v>7</x:v>
      </x:c>
      <x:c r="AB183" s="133" t="n">
        <x:v>0.2594728171334431</x:v>
      </x:c>
      <x:c r="AC183" s="127" t="n">
        <x:v>87</x:v>
      </x:c>
      <x:c r="AD183" s="133" t="n">
        <x:v>3.224876441515651</x:v>
      </x:c>
      <x:c r="AE183" s="127" t="n">
        <x:v>28</x:v>
      </x:c>
      <x:c r="AF183" s="133" t="n">
        <x:v>1.037891268533773</x:v>
      </x:c>
      <x:c r="AG183" s="127" t="n">
        <x:v>165</x:v>
      </x:c>
      <x:c r="AH183" s="133" t="n">
        <x:v>6.116144975288303</x:v>
      </x:c>
      <x:c r="AI183" s="127" t="n">
        <x:v>50</x:v>
      </x:c>
      <x:c r="AJ183" s="133" t="n">
        <x:v>1.85337726523888</x:v>
      </x:c>
      <x:c r="AK183" s="127" t="n">
        <x:v>11</x:v>
      </x:c>
      <x:c r="AL183" s="133" t="n">
        <x:v>0.4077429983525535</x:v>
      </x:c>
      <x:c r="AM183" s="124" t="n">
        <x:v>0.048672566371681415</x:v>
      </x:c>
      <x:c r="AN183" s="127" t="n">
        <x:v>3</x:v>
      </x:c>
      <x:c r="AO183" s="133" t="n">
        <x:v>0.1112026359143327</x:v>
      </x:c>
      <x:c r="AP183" s="124" t="n">
        <x:v>0.01327433628318584</x:v>
      </x:c>
      <x:c r="AQ183" s="127" t="n">
        <x:v>1</x:v>
      </x:c>
      <x:c r="AR183" s="133" t="n">
        <x:v>0.0370675453047775</x:v>
      </x:c>
      <x:c r="AS183" s="124" t="n">
        <x:v>0.004424778761061947</x:v>
      </x:c>
      <x:c r="AT183" s="127" t="n">
        <x:v>32</x:v>
      </x:c>
      <x:c r="AU183" s="133" t="n">
        <x:v>1.186161449752883</x:v>
      </x:c>
      <x:c r="AV183" s="127" t="n">
        <x:v>16</x:v>
      </x:c>
      <x:c r="AW183" s="133" t="n">
        <x:v>0.5930807248764415</x:v>
      </x:c>
      <x:c r="AX183" s="127" t="n">
        <x:v>0</x:v>
      </x:c>
      <x:c r="AY183" s="133" t="n">
        <x:v>0</x:v>
      </x:c>
      <x:c r="AZ183" s="127" t="n">
        <x:v>0</x:v>
      </x:c>
      <x:c r="BA183" s="127" t="n">
        <x:v>14.15929203539823</x:v>
      </x:c>
      <x:c r="BB183" s="127" t="n">
        <x:v>0.3849557522123893</x:v>
      </x:c>
      <x:c r="BC183" s="127" t="n">
        <x:v>6</x:v>
      </x:c>
      <x:c r="BD183" s="133" t="n">
        <x:v>0.2224052718286655</x:v>
      </x:c>
    </x:row>
    <x:row r="184">
      <x:c r="A184" s="118" t="str">
        <x:v>Eredivisie 2025-2026</x:v>
      </x:c>
      <x:c r="B184" s="118" t="str">
        <x:v>SC Telstar</x:v>
      </x:c>
      <x:c r="C184" s="118" t="str">
        <x:v>4fu2agdclsyxx1boxxibauzo4</x:v>
      </x:c>
      <x:c r="D184" s="118" t="str">
        <x:v>G. Alders</x:v>
      </x:c>
      <x:c r="E184" s="118" t="str">
        <x:v>Midfielder</x:v>
      </x:c>
      <x:c r="F184" s="118" t="str">
        <x:v>Left Midfielder</x:v>
      </x:c>
      <x:c r="G184" s="121" t="n">
        <x:v>7</x:v>
      </x:c>
      <x:c r="H184" s="121" t="n">
        <x:v>678</x:v>
      </x:c>
      <x:c r="I184" s="127" t="n">
        <x:v>63</x:v>
      </x:c>
      <x:c r="J184" s="133" t="n">
        <x:v>8.36283185840708</x:v>
      </x:c>
      <x:c r="K184" s="121" t="n">
        <x:v>9</x:v>
      </x:c>
      <x:c r="L184" s="133" t="n">
        <x:v>1.1946902654867255</x:v>
      </x:c>
      <x:c r="M184" s="121" t="n">
        <x:v>5</x:v>
      </x:c>
      <x:c r="N184" s="133" t="n">
        <x:v>0.6637168141592921</x:v>
      </x:c>
      <x:c r="O184" s="124" t="n">
        <x:v>0.5555555555555556</x:v>
      </x:c>
      <x:c r="P184" s="121" t="n">
        <x:v>6</x:v>
      </x:c>
      <x:c r="Q184" s="133" t="n">
        <x:v>0.7964601769911505</x:v>
      </x:c>
      <x:c r="R184" s="121" t="n">
        <x:v>18</x:v>
      </x:c>
      <x:c r="S184" s="133" t="n">
        <x:v>2.3893805309734515</x:v>
      </x:c>
      <x:c r="T184" s="127" t="n">
        <x:v>9</x:v>
      </x:c>
      <x:c r="U184" s="133" t="n">
        <x:v>1.1946902654867255</x:v>
      </x:c>
      <x:c r="V184" s="127" t="n">
        <x:v>2</x:v>
      </x:c>
      <x:c r="W184" s="133" t="n">
        <x:v>0.2654867256637168</x:v>
      </x:c>
      <x:c r="X184" s="124" t="n">
        <x:v>0.2222222222222222</x:v>
      </x:c>
      <x:c r="Y184" s="127" t="n">
        <x:v>17</x:v>
      </x:c>
      <x:c r="Z184" s="133" t="n">
        <x:v>2.256637168141593</x:v>
      </x:c>
      <x:c r="AA184" s="127" t="n">
        <x:v>1</x:v>
      </x:c>
      <x:c r="AB184" s="133" t="n">
        <x:v>0.1327433628318584</x:v>
      </x:c>
      <x:c r="AC184" s="127" t="n">
        <x:v>25</x:v>
      </x:c>
      <x:c r="AD184" s="133" t="n">
        <x:v>3.31858407079646</x:v>
      </x:c>
      <x:c r="AE184" s="127" t="n">
        <x:v>10</x:v>
      </x:c>
      <x:c r="AF184" s="133" t="n">
        <x:v>1.327433628318584</x:v>
      </x:c>
      <x:c r="AG184" s="127" t="n">
        <x:v>38</x:v>
      </x:c>
      <x:c r="AH184" s="133" t="n">
        <x:v>5.04424778761062</x:v>
      </x:c>
      <x:c r="AI184" s="127" t="n">
        <x:v>18</x:v>
      </x:c>
      <x:c r="AJ184" s="133" t="n">
        <x:v>2.3893805309734515</x:v>
      </x:c>
      <x:c r="AK184" s="127" t="n">
        <x:v>7</x:v>
      </x:c>
      <x:c r="AL184" s="133" t="n">
        <x:v>0.9292035398230089</x:v>
      </x:c>
      <x:c r="AM184" s="124" t="n">
        <x:v>0.1111111111111111</x:v>
      </x:c>
      <x:c r="AN184" s="127" t="n">
        <x:v>1</x:v>
      </x:c>
      <x:c r="AO184" s="133" t="n">
        <x:v>0.1327433628318584</x:v>
      </x:c>
      <x:c r="AP184" s="124" t="n">
        <x:v>0.015873015873015872</x:v>
      </x:c>
      <x:c r="AQ184" s="127" t="n">
        <x:v>0</x:v>
      </x:c>
      <x:c r="AR184" s="133" t="n">
        <x:v>0</x:v>
      </x:c>
      <x:c r="AS184" s="124" t="n">
        <x:v>0</x:v>
      </x:c>
      <x:c r="AT184" s="127" t="n">
        <x:v>14</x:v>
      </x:c>
      <x:c r="AU184" s="133" t="n">
        <x:v>1.8584070796460177</x:v>
      </x:c>
      <x:c r="AV184" s="127" t="n">
        <x:v>3</x:v>
      </x:c>
      <x:c r="AW184" s="133" t="n">
        <x:v>0.3982300884955752</x:v>
      </x:c>
      <x:c r="AX184" s="127" t="n">
        <x:v>0</x:v>
      </x:c>
      <x:c r="AY184" s="133" t="n">
        <x:v>0</x:v>
      </x:c>
      <x:c r="AZ184" s="127" t="n">
        <x:v>0</x:v>
      </x:c>
      <x:c r="BA184" s="127" t="n">
        <x:v>22.22222222222222</x:v>
      </x:c>
      <x:c r="BB184" s="127" t="n">
        <x:v>0.3968253968253968</x:v>
      </x:c>
      <x:c r="BC184" s="127" t="n">
        <x:v>1</x:v>
      </x:c>
      <x:c r="BD184" s="133" t="n">
        <x:v>0.1327433628318584</x:v>
      </x:c>
    </x:row>
    <x:row r="185">
      <x:c r="A185" s="118" t="str">
        <x:v>Eredivisie 2025-2026</x:v>
      </x:c>
      <x:c r="B185" s="118" t="str">
        <x:v>SC Heerenveen</x:v>
      </x:c>
      <x:c r="C185" s="118" t="str">
        <x:v>c9shc6t28oroqthopifjvg9ux</x:v>
      </x:c>
      <x:c r="D185" s="118" t="str">
        <x:v>D. Vente</x:v>
      </x:c>
      <x:c r="E185" s="118" t="str">
        <x:v>Forward</x:v>
      </x:c>
      <x:c r="F185" s="118" t="str">
        <x:v>Centre Forward</x:v>
      </x:c>
      <x:c r="G185" s="121" t="n">
        <x:v>31</x:v>
      </x:c>
      <x:c r="H185" s="121" t="n">
        <x:v>3016</x:v>
      </x:c>
      <x:c r="I185" s="127" t="n">
        <x:v>280</x:v>
      </x:c>
      <x:c r="J185" s="133" t="n">
        <x:v>8.355437665782494</x:v>
      </x:c>
      <x:c r="K185" s="121" t="n">
        <x:v>13</x:v>
      </x:c>
      <x:c r="L185" s="133" t="n">
        <x:v>0.3879310344827586</x:v>
      </x:c>
      <x:c r="M185" s="121" t="n">
        <x:v>7</x:v>
      </x:c>
      <x:c r="N185" s="133" t="n">
        <x:v>0.2088859416445623</x:v>
      </x:c>
      <x:c r="O185" s="124" t="n">
        <x:v>0.5384615384615384</x:v>
      </x:c>
      <x:c r="P185" s="121" t="n">
        <x:v>4</x:v>
      </x:c>
      <x:c r="Q185" s="133" t="n">
        <x:v>0.1193633952254641</x:v>
      </x:c>
      <x:c r="R185" s="121" t="n">
        <x:v>41</x:v>
      </x:c>
      <x:c r="S185" s="133" t="n">
        <x:v>1.223474801061008</x:v>
      </x:c>
      <x:c r="T185" s="127" t="n">
        <x:v>157</x:v>
      </x:c>
      <x:c r="U185" s="133" t="n">
        <x:v>4.68501326259947</x:v>
      </x:c>
      <x:c r="V185" s="127" t="n">
        <x:v>55</x:v>
      </x:c>
      <x:c r="W185" s="133" t="n">
        <x:v>1.6412466843501323</x:v>
      </x:c>
      <x:c r="X185" s="124" t="n">
        <x:v>0.3503184713375796</x:v>
      </x:c>
      <x:c r="Y185" s="127" t="n">
        <x:v>46</x:v>
      </x:c>
      <x:c r="Z185" s="133" t="n">
        <x:v>1.372679045092838</x:v>
      </x:c>
      <x:c r="AA185" s="127" t="n">
        <x:v>13</x:v>
      </x:c>
      <x:c r="AB185" s="133" t="n">
        <x:v>0.3879310344827586</x:v>
      </x:c>
      <x:c r="AC185" s="127" t="n">
        <x:v>138</x:v>
      </x:c>
      <x:c r="AD185" s="133" t="n">
        <x:v>4.118037135278515</x:v>
      </x:c>
      <x:c r="AE185" s="127" t="n">
        <x:v>18</x:v>
      </x:c>
      <x:c r="AF185" s="133" t="n">
        <x:v>0.5371352785145889</x:v>
      </x:c>
      <x:c r="AG185" s="127" t="n">
        <x:v>71</x:v>
      </x:c>
      <x:c r="AH185" s="133" t="n">
        <x:v>2.1187002652519893</x:v>
      </x:c>
      <x:c r="AI185" s="127" t="n">
        <x:v>130</x:v>
      </x:c>
      <x:c r="AJ185" s="133" t="n">
        <x:v>3.8793103448275863</x:v>
      </x:c>
      <x:c r="AK185" s="127" t="n">
        <x:v>79</x:v>
      </x:c>
      <x:c r="AL185" s="133" t="n">
        <x:v>2.3574270557029178</x:v>
      </x:c>
      <x:c r="AM185" s="124" t="n">
        <x:v>0.28214285714285714</x:v>
      </x:c>
      <x:c r="AN185" s="127" t="n">
        <x:v>20</x:v>
      </x:c>
      <x:c r="AO185" s="133" t="n">
        <x:v>0.596816976127321</x:v>
      </x:c>
      <x:c r="AP185" s="124" t="n">
        <x:v>0.07142857142857142</x:v>
      </x:c>
      <x:c r="AQ185" s="127" t="n">
        <x:v>0</x:v>
      </x:c>
      <x:c r="AR185" s="133" t="n">
        <x:v>0</x:v>
      </x:c>
      <x:c r="AS185" s="124" t="n">
        <x:v>0</x:v>
      </x:c>
      <x:c r="AT185" s="127" t="n">
        <x:v>42</x:v>
      </x:c>
      <x:c r="AU185" s="133" t="n">
        <x:v>1.253315649867374</x:v>
      </x:c>
      <x:c r="AV185" s="127" t="n">
        <x:v>5</x:v>
      </x:c>
      <x:c r="AW185" s="133" t="n">
        <x:v>0.1492042440318302</x:v>
      </x:c>
      <x:c r="AX185" s="127" t="n">
        <x:v>0</x:v>
      </x:c>
      <x:c r="AY185" s="133" t="n">
        <x:v>0</x:v>
      </x:c>
      <x:c r="AZ185" s="127" t="n">
        <x:v>0</x:v>
      </x:c>
      <x:c r="BA185" s="127" t="n">
        <x:v>15</x:v>
      </x:c>
      <x:c r="BB185" s="127" t="n">
        <x:v>0.4928571428571429</x:v>
      </x:c>
      <x:c r="BC185" s="127" t="n">
        <x:v>20</x:v>
      </x:c>
      <x:c r="BD185" s="133" t="n">
        <x:v>0.596816976127321</x:v>
      </x:c>
    </x:row>
    <x:row r="186">
      <x:c r="A186" s="118" t="str">
        <x:v>Eredivisie 2025-2026</x:v>
      </x:c>
      <x:c r="B186" s="118" t="str">
        <x:v>SC Heerenveen</x:v>
      </x:c>
      <x:c r="C186" s="118" t="str">
        <x:v>b4efh7m2z28zc5gx250vvdzze</x:v>
      </x:c>
      <x:c r="D186" s="118" t="str">
        <x:v>L. Nordås</x:v>
      </x:c>
      <x:c r="E186" s="118" t="str">
        <x:v>Forward</x:v>
      </x:c>
      <x:c r="F186" s="118" t="str">
        <x:v>Centre Forward</x:v>
      </x:c>
      <x:c r="G186" s="121" t="n">
        <x:v>17</x:v>
      </x:c>
      <x:c r="H186" s="121" t="n">
        <x:v>1639</x:v>
      </x:c>
      <x:c r="I186" s="127" t="n">
        <x:v>152</x:v>
      </x:c>
      <x:c r="J186" s="133" t="n">
        <x:v>8.346552776082978</x:v>
      </x:c>
      <x:c r="K186" s="121" t="n">
        <x:v>7</x:v>
      </x:c>
      <x:c r="L186" s="133" t="n">
        <x:v>0.3843807199511898</x:v>
      </x:c>
      <x:c r="M186" s="121" t="n">
        <x:v>6</x:v>
      </x:c>
      <x:c r="N186" s="133" t="n">
        <x:v>0.3294691885295912</x:v>
      </x:c>
      <x:c r="O186" s="124" t="n">
        <x:v>0.8571428571428571</x:v>
      </x:c>
      <x:c r="P186" s="121" t="n">
        <x:v>3</x:v>
      </x:c>
      <x:c r="Q186" s="133" t="n">
        <x:v>0.1647345942647956</x:v>
      </x:c>
      <x:c r="R186" s="121" t="n">
        <x:v>16</x:v>
      </x:c>
      <x:c r="S186" s="133" t="n">
        <x:v>0.8785845027455765</x:v>
      </x:c>
      <x:c r="T186" s="127" t="n">
        <x:v>93</x:v>
      </x:c>
      <x:c r="U186" s="133" t="n">
        <x:v>5.106772422208664</x:v>
      </x:c>
      <x:c r="V186" s="127" t="n">
        <x:v>45</x:v>
      </x:c>
      <x:c r="W186" s="133" t="n">
        <x:v>2.471018913971934</x:v>
      </x:c>
      <x:c r="X186" s="124" t="n">
        <x:v>0.4838709677419355</x:v>
      </x:c>
      <x:c r="Y186" s="127" t="n">
        <x:v>24</x:v>
      </x:c>
      <x:c r="Z186" s="133" t="n">
        <x:v>1.317876754118365</x:v>
      </x:c>
      <x:c r="AA186" s="127" t="n">
        <x:v>4</x:v>
      </x:c>
      <x:c r="AB186" s="133" t="n">
        <x:v>0.2196461256863941</x:v>
      </x:c>
      <x:c r="AC186" s="127" t="n">
        <x:v>69</x:v>
      </x:c>
      <x:c r="AD186" s="133" t="n">
        <x:v>3.788895668090299</x:v>
      </x:c>
      <x:c r="AE186" s="127" t="n">
        <x:v>11</x:v>
      </x:c>
      <x:c r="AF186" s="133" t="n">
        <x:v>0.6040268456375839</x:v>
      </x:c>
      <x:c r="AG186" s="127" t="n">
        <x:v>27</x:v>
      </x:c>
      <x:c r="AH186" s="133" t="n">
        <x:v>1.4826113483831604</x:v>
      </x:c>
      <x:c r="AI186" s="127" t="n">
        <x:v>73</x:v>
      </x:c>
      <x:c r="AJ186" s="133" t="n">
        <x:v>4.008541793776693</x:v>
      </x:c>
      <x:c r="AK186" s="127" t="n">
        <x:v>52</x:v>
      </x:c>
      <x:c r="AL186" s="133" t="n">
        <x:v>2.855399633923124</x:v>
      </x:c>
      <x:c r="AM186" s="124" t="n">
        <x:v>0.34210526315789475</x:v>
      </x:c>
      <x:c r="AN186" s="127" t="n">
        <x:v>11</x:v>
      </x:c>
      <x:c r="AO186" s="133" t="n">
        <x:v>0.6040268456375839</x:v>
      </x:c>
      <x:c r="AP186" s="124" t="n">
        <x:v>0.07236842105263158</x:v>
      </x:c>
      <x:c r="AQ186" s="127" t="n">
        <x:v>0</x:v>
      </x:c>
      <x:c r="AR186" s="133" t="n">
        <x:v>0</x:v>
      </x:c>
      <x:c r="AS186" s="124" t="n">
        <x:v>0</x:v>
      </x:c>
      <x:c r="AT186" s="127" t="n">
        <x:v>34</x:v>
      </x:c>
      <x:c r="AU186" s="133" t="n">
        <x:v>1.8669920683343504</x:v>
      </x:c>
      <x:c r="AV186" s="127" t="n">
        <x:v>1</x:v>
      </x:c>
      <x:c r="AW186" s="133" t="n">
        <x:v>0.0549115314215985</x:v>
      </x:c>
      <x:c r="AX186" s="127" t="n">
        <x:v>0</x:v>
      </x:c>
      <x:c r="AY186" s="133" t="n">
        <x:v>0</x:v>
      </x:c>
      <x:c r="AZ186" s="127" t="n">
        <x:v>0</x:v>
      </x:c>
      <x:c r="BA186" s="127" t="n">
        <x:v>22.36842105263158</x:v>
      </x:c>
      <x:c r="BB186" s="127" t="n">
        <x:v>0.4539473684210526</x:v>
      </x:c>
      <x:c r="BC186" s="127" t="n">
        <x:v>11</x:v>
      </x:c>
      <x:c r="BD186" s="133" t="n">
        <x:v>0.6040268456375839</x:v>
      </x:c>
    </x:row>
    <x:row r="187">
      <x:c r="A187" s="118" t="str">
        <x:v>Eredivisie 2025-2026</x:v>
      </x:c>
      <x:c r="B187" s="118" t="str">
        <x:v>SBV Excelsior</x:v>
      </x:c>
      <x:c r="C187" s="118" t="str">
        <x:v>2vfhae70oyyzm0qttlckworqi</x:v>
      </x:c>
      <x:c r="D187" s="118" t="str">
        <x:v>A. Carlén</x:v>
      </x:c>
      <x:c r="E187" s="118" t="str">
        <x:v>Midfielder</x:v>
      </x:c>
      <x:c r="F187" s="118" t="str">
        <x:v>Defensive Midfielder</x:v>
      </x:c>
      <x:c r="G187" s="121" t="n">
        <x:v>26</x:v>
      </x:c>
      <x:c r="H187" s="121" t="n">
        <x:v>2516</x:v>
      </x:c>
      <x:c r="I187" s="127" t="n">
        <x:v>233</x:v>
      </x:c>
      <x:c r="J187" s="133" t="n">
        <x:v>8.334658187599365</x:v>
      </x:c>
      <x:c r="K187" s="121" t="n">
        <x:v>36</x:v>
      </x:c>
      <x:c r="L187" s="133" t="n">
        <x:v>1.287758346581876</x:v>
      </x:c>
      <x:c r="M187" s="121" t="n">
        <x:v>21</x:v>
      </x:c>
      <x:c r="N187" s="133" t="n">
        <x:v>0.7511923688394276</x:v>
      </x:c>
      <x:c r="O187" s="124" t="n">
        <x:v>0.5833333333333334</x:v>
      </x:c>
      <x:c r="P187" s="121" t="n">
        <x:v>9</x:v>
      </x:c>
      <x:c r="Q187" s="133" t="n">
        <x:v>0.321939586645469</x:v>
      </x:c>
      <x:c r="R187" s="121" t="n">
        <x:v>44</x:v>
      </x:c>
      <x:c r="S187" s="133" t="n">
        <x:v>1.573926868044515</x:v>
      </x:c>
      <x:c r="T187" s="127" t="n">
        <x:v>39</x:v>
      </x:c>
      <x:c r="U187" s="133" t="n">
        <x:v>1.3950715421303657</x:v>
      </x:c>
      <x:c r="V187" s="127" t="n">
        <x:v>26</x:v>
      </x:c>
      <x:c r="W187" s="133" t="n">
        <x:v>0.9300476947535772</x:v>
      </x:c>
      <x:c r="X187" s="124" t="n">
        <x:v>0.6666666666666666</x:v>
      </x:c>
      <x:c r="Y187" s="127" t="n">
        <x:v>71</x:v>
      </x:c>
      <x:c r="Z187" s="133" t="n">
        <x:v>2.5397456279809223</x:v>
      </x:c>
      <x:c r="AA187" s="127" t="n">
        <x:v>20</x:v>
      </x:c>
      <x:c r="AB187" s="133" t="n">
        <x:v>0.7154213036565977</x:v>
      </x:c>
      <x:c r="AC187" s="127" t="n">
        <x:v>131</x:v>
      </x:c>
      <x:c r="AD187" s="133" t="n">
        <x:v>4.6860095389507155</x:v>
      </x:c>
      <x:c r="AE187" s="127" t="n">
        <x:v>44</x:v>
      </x:c>
      <x:c r="AF187" s="133" t="n">
        <x:v>1.573926868044515</x:v>
      </x:c>
      <x:c r="AG187" s="127" t="n">
        <x:v>119</x:v>
      </x:c>
      <x:c r="AH187" s="133" t="n">
        <x:v>4.256756756756757</x:v>
      </x:c>
      <x:c r="AI187" s="127" t="n">
        <x:v>85</x:v>
      </x:c>
      <x:c r="AJ187" s="133" t="n">
        <x:v>3.0405405405405403</x:v>
      </x:c>
      <x:c r="AK187" s="127" t="n">
        <x:v>29</x:v>
      </x:c>
      <x:c r="AL187" s="133" t="n">
        <x:v>1.0373608903020668</x:v>
      </x:c>
      <x:c r="AM187" s="124" t="n">
        <x:v>0.12446351931330472</x:v>
      </x:c>
      <x:c r="AN187" s="127" t="n">
        <x:v>16</x:v>
      </x:c>
      <x:c r="AO187" s="133" t="n">
        <x:v>0.5723370429252782</x:v>
      </x:c>
      <x:c r="AP187" s="124" t="n">
        <x:v>0.06866952789699571</x:v>
      </x:c>
      <x:c r="AQ187" s="127" t="n">
        <x:v>5</x:v>
      </x:c>
      <x:c r="AR187" s="133" t="n">
        <x:v>0.1788553259141494</x:v>
      </x:c>
      <x:c r="AS187" s="124" t="n">
        <x:v>0.02145922746781116</x:v>
      </x:c>
      <x:c r="AT187" s="127" t="n">
        <x:v>31</x:v>
      </x:c>
      <x:c r="AU187" s="133" t="n">
        <x:v>1.1089030206677266</x:v>
      </x:c>
      <x:c r="AV187" s="127" t="n">
        <x:v>10</x:v>
      </x:c>
      <x:c r="AW187" s="133" t="n">
        <x:v>0.3577106518282988</x:v>
      </x:c>
      <x:c r="AX187" s="127" t="n">
        <x:v>0</x:v>
      </x:c>
      <x:c r="AY187" s="133" t="n">
        <x:v>0</x:v>
      </x:c>
      <x:c r="AZ187" s="127" t="n">
        <x:v>0</x:v>
      </x:c>
      <x:c r="BA187" s="127" t="n">
        <x:v>13.304721030042918</x:v>
      </x:c>
      <x:c r="BB187" s="127" t="n">
        <x:v>0.5622317596566524</x:v>
      </x:c>
      <x:c r="BC187" s="127" t="n">
        <x:v>31</x:v>
      </x:c>
      <x:c r="BD187" s="133" t="n">
        <x:v>1.1089030206677266</x:v>
      </x:c>
    </x:row>
    <x:row r="188">
      <x:c r="A188" s="118" t="str">
        <x:v>Eredivisie 2025-2026</x:v>
      </x:c>
      <x:c r="B188" s="118" t="str">
        <x:v>SC Heerenveen</x:v>
      </x:c>
      <x:c r="C188" s="118" t="str">
        <x:v>eu6pfkiah7otafyryg6ll7y09</x:v>
      </x:c>
      <x:c r="D188" s="118" t="str">
        <x:v>L. Brouwers</x:v>
      </x:c>
      <x:c r="E188" s="118" t="str">
        <x:v>Midfielder</x:v>
      </x:c>
      <x:c r="F188" s="118" t="str">
        <x:v>Central Midfielder</x:v>
      </x:c>
      <x:c r="G188" s="121" t="n">
        <x:v>31</x:v>
      </x:c>
      <x:c r="H188" s="121" t="n">
        <x:v>3015</x:v>
      </x:c>
      <x:c r="I188" s="127" t="n">
        <x:v>279</x:v>
      </x:c>
      <x:c r="J188" s="133" t="n">
        <x:v>8.328358208955224</x:v>
      </x:c>
      <x:c r="K188" s="121" t="n">
        <x:v>42</x:v>
      </x:c>
      <x:c r="L188" s="133" t="n">
        <x:v>1.2537313432835822</x:v>
      </x:c>
      <x:c r="M188" s="121" t="n">
        <x:v>22</x:v>
      </x:c>
      <x:c r="N188" s="133" t="n">
        <x:v>0.6567164179104478</x:v>
      </x:c>
      <x:c r="O188" s="124" t="n">
        <x:v>0.5238095238095238</x:v>
      </x:c>
      <x:c r="P188" s="121" t="n">
        <x:v>14</x:v>
      </x:c>
      <x:c r="Q188" s="133" t="n">
        <x:v>0.417910447761194</x:v>
      </x:c>
      <x:c r="R188" s="121" t="n">
        <x:v>46</x:v>
      </x:c>
      <x:c r="S188" s="133" t="n">
        <x:v>1.373134328358209</x:v>
      </x:c>
      <x:c r="T188" s="127" t="n">
        <x:v>59</x:v>
      </x:c>
      <x:c r="U188" s="133" t="n">
        <x:v>1.7611940298507462</x:v>
      </x:c>
      <x:c r="V188" s="127" t="n">
        <x:v>35</x:v>
      </x:c>
      <x:c r="W188" s="133" t="n">
        <x:v>1.044776119402985</x:v>
      </x:c>
      <x:c r="X188" s="124" t="n">
        <x:v>0.5932203389830508</x:v>
      </x:c>
      <x:c r="Y188" s="127" t="n">
        <x:v>85</x:v>
      </x:c>
      <x:c r="Z188" s="133" t="n">
        <x:v>2.537313432835821</x:v>
      </x:c>
      <x:c r="AA188" s="127" t="n">
        <x:v>13</x:v>
      </x:c>
      <x:c r="AB188" s="133" t="n">
        <x:v>0.3880597014925373</x:v>
      </x:c>
      <x:c r="AC188" s="127" t="n">
        <x:v>159</x:v>
      </x:c>
      <x:c r="AD188" s="133" t="n">
        <x:v>4.746268656716418</x:v>
      </x:c>
      <x:c r="AE188" s="127" t="n">
        <x:v>30</x:v>
      </x:c>
      <x:c r="AF188" s="133" t="n">
        <x:v>0.8955223880597015</x:v>
      </x:c>
      <x:c r="AG188" s="127" t="n">
        <x:v>114</x:v>
      </x:c>
      <x:c r="AH188" s="133" t="n">
        <x:v>3.4029850746268657</x:v>
      </x:c>
      <x:c r="AI188" s="127" t="n">
        <x:v>119</x:v>
      </x:c>
      <x:c r="AJ188" s="133" t="n">
        <x:v>3.5522388059701493</x:v>
      </x:c>
      <x:c r="AK188" s="127" t="n">
        <x:v>46</x:v>
      </x:c>
      <x:c r="AL188" s="133" t="n">
        <x:v>1.373134328358209</x:v>
      </x:c>
      <x:c r="AM188" s="124" t="n">
        <x:v>0.16487455197132617</x:v>
      </x:c>
      <x:c r="AN188" s="127" t="n">
        <x:v>20</x:v>
      </x:c>
      <x:c r="AO188" s="133" t="n">
        <x:v>0.5970149253731343</x:v>
      </x:c>
      <x:c r="AP188" s="124" t="n">
        <x:v>0.07168458781362007</x:v>
      </x:c>
      <x:c r="AQ188" s="127" t="n">
        <x:v>0</x:v>
      </x:c>
      <x:c r="AR188" s="133" t="n">
        <x:v>0</x:v>
      </x:c>
      <x:c r="AS188" s="124" t="n">
        <x:v>0</x:v>
      </x:c>
      <x:c r="AT188" s="127" t="n">
        <x:v>45</x:v>
      </x:c>
      <x:c r="AU188" s="133" t="n">
        <x:v>1.3432835820895523</x:v>
      </x:c>
      <x:c r="AV188" s="127" t="n">
        <x:v>12</x:v>
      </x:c>
      <x:c r="AW188" s="133" t="n">
        <x:v>0.3582089552238806</x:v>
      </x:c>
      <x:c r="AX188" s="127" t="n">
        <x:v>0</x:v>
      </x:c>
      <x:c r="AY188" s="133" t="n">
        <x:v>0</x:v>
      </x:c>
      <x:c r="AZ188" s="127" t="n">
        <x:v>0</x:v>
      </x:c>
      <x:c r="BA188" s="127" t="n">
        <x:v>16.129032258064516</x:v>
      </x:c>
      <x:c r="BB188" s="127" t="n">
        <x:v>0.5698924731182796</x:v>
      </x:c>
      <x:c r="BC188" s="127" t="n">
        <x:v>20</x:v>
      </x:c>
      <x:c r="BD188" s="133" t="n">
        <x:v>0.5970149253731343</x:v>
      </x:c>
    </x:row>
    <x:row r="189">
      <x:c r="A189" s="118" t="str">
        <x:v>Eredivisie 2025-2026</x:v>
      </x:c>
      <x:c r="B189" s="118" t="str">
        <x:v>Feyenoord Rotterdam</x:v>
      </x:c>
      <x:c r="C189" s="118" t="str">
        <x:v>8d0ffyx2qnnp0limf5aou92ei</x:v>
      </x:c>
      <x:c r="D189" s="118" t="str">
        <x:v>A. Ueda</x:v>
      </x:c>
      <x:c r="E189" s="118" t="str">
        <x:v>Forward</x:v>
      </x:c>
      <x:c r="F189" s="118" t="str">
        <x:v>Centre Forward</x:v>
      </x:c>
      <x:c r="G189" s="121" t="n">
        <x:v>31</x:v>
      </x:c>
      <x:c r="H189" s="121" t="n">
        <x:v>3027</x:v>
      </x:c>
      <x:c r="I189" s="127" t="n">
        <x:v>280</x:v>
      </x:c>
      <x:c r="J189" s="133" t="n">
        <x:v>8.325074331020813</x:v>
      </x:c>
      <x:c r="K189" s="121" t="n">
        <x:v>12</x:v>
      </x:c>
      <x:c r="L189" s="133" t="n">
        <x:v>0.3567888999008919</x:v>
      </x:c>
      <x:c r="M189" s="121" t="n">
        <x:v>6</x:v>
      </x:c>
      <x:c r="N189" s="133" t="n">
        <x:v>0.1783944499504459</x:v>
      </x:c>
      <x:c r="O189" s="124" t="n">
        <x:v>0.5</x:v>
      </x:c>
      <x:c r="P189" s="121" t="n">
        <x:v>3</x:v>
      </x:c>
      <x:c r="Q189" s="133" t="n">
        <x:v>0.0891972249752229</x:v>
      </x:c>
      <x:c r="R189" s="121" t="n">
        <x:v>25</x:v>
      </x:c>
      <x:c r="S189" s="133" t="n">
        <x:v>0.7433102081268583</x:v>
      </x:c>
      <x:c r="T189" s="127" t="n">
        <x:v>182</x:v>
      </x:c>
      <x:c r="U189" s="133" t="n">
        <x:v>5.4112983151635285</x:v>
      </x:c>
      <x:c r="V189" s="127" t="n">
        <x:v>96</x:v>
      </x:c>
      <x:c r="W189" s="133" t="n">
        <x:v>2.8543111992071357</x:v>
      </x:c>
      <x:c r="X189" s="124" t="n">
        <x:v>0.5274725274725275</x:v>
      </x:c>
      <x:c r="Y189" s="127" t="n">
        <x:v>41</x:v>
      </x:c>
      <x:c r="Z189" s="133" t="n">
        <x:v>1.2190287413280476</x:v>
      </x:c>
      <x:c r="AA189" s="127" t="n">
        <x:v>14</x:v>
      </x:c>
      <x:c r="AB189" s="133" t="n">
        <x:v>0.4162537165510406</x:v>
      </x:c>
      <x:c r="AC189" s="127" t="n">
        <x:v>140</x:v>
      </x:c>
      <x:c r="AD189" s="133" t="n">
        <x:v>4.162537165510407</x:v>
      </x:c>
      <x:c r="AE189" s="127" t="n">
        <x:v>14</x:v>
      </x:c>
      <x:c r="AF189" s="133" t="n">
        <x:v>0.4162537165510406</x:v>
      </x:c>
      <x:c r="AG189" s="127" t="n">
        <x:v>41</x:v>
      </x:c>
      <x:c r="AH189" s="133" t="n">
        <x:v>1.2190287413280476</x:v>
      </x:c>
      <x:c r="AI189" s="127" t="n">
        <x:v>115</x:v>
      </x:c>
      <x:c r="AJ189" s="133" t="n">
        <x:v>3.419226957383548</x:v>
      </x:c>
      <x:c r="AK189" s="127" t="n">
        <x:v>124</x:v>
      </x:c>
      <x:c r="AL189" s="133" t="n">
        <x:v>3.686818632309217</x:v>
      </x:c>
      <x:c r="AM189" s="124" t="n">
        <x:v>0.44285714285714284</x:v>
      </x:c>
      <x:c r="AN189" s="127" t="n">
        <x:v>49</x:v>
      </x:c>
      <x:c r="AO189" s="133" t="n">
        <x:v>1.456888007928642</x:v>
      </x:c>
      <x:c r="AP189" s="124" t="n">
        <x:v>0.175</x:v>
      </x:c>
      <x:c r="AQ189" s="127" t="n">
        <x:v>9</x:v>
      </x:c>
      <x:c r="AR189" s="133" t="n">
        <x:v>0.267591674925669</x:v>
      </x:c>
      <x:c r="AS189" s="124" t="n">
        <x:v>0.03214285714285714</x:v>
      </x:c>
      <x:c r="AT189" s="127" t="n">
        <x:v>84</x:v>
      </x:c>
      <x:c r="AU189" s="133" t="n">
        <x:v>2.497522299306244</x:v>
      </x:c>
      <x:c r="AV189" s="127" t="n">
        <x:v>8</x:v>
      </x:c>
      <x:c r="AW189" s="133" t="n">
        <x:v>0.2378592666005946</x:v>
      </x:c>
      <x:c r="AX189" s="127" t="n">
        <x:v>0</x:v>
      </x:c>
      <x:c r="AY189" s="133" t="n">
        <x:v>0</x:v>
      </x:c>
      <x:c r="AZ189" s="127" t="n">
        <x:v>0</x:v>
      </x:c>
      <x:c r="BA189" s="127" t="n">
        <x:v>30</x:v>
      </x:c>
      <x:c r="BB189" s="127" t="n">
        <x:v>0.5</x:v>
      </x:c>
      <x:c r="BC189" s="127" t="n">
        <x:v>76</x:v>
      </x:c>
      <x:c r="BD189" s="133" t="n">
        <x:v>2.259663032705649</x:v>
      </x:c>
    </x:row>
    <x:row r="190">
      <x:c r="A190" s="118" t="str">
        <x:v>Eredivisie 2025-2026</x:v>
      </x:c>
      <x:c r="B190" s="118" t="str">
        <x:v>Alkmaar Zaanstreek</x:v>
      </x:c>
      <x:c r="C190" s="118" t="str">
        <x:v>b94d67jluhh4076wp2se5fqsq</x:v>
      </x:c>
      <x:c r="D190" s="118" t="str">
        <x:v>D. Kasius</x:v>
      </x:c>
      <x:c r="E190" s="118" t="str">
        <x:v>Defender</x:v>
      </x:c>
      <x:c r="F190" s="118" t="str">
        <x:v>Left Back</x:v>
      </x:c>
      <x:c r="G190" s="121" t="n">
        <x:v>17</x:v>
      </x:c>
      <x:c r="H190" s="121" t="n">
        <x:v>1634</x:v>
      </x:c>
      <x:c r="I190" s="127" t="n">
        <x:v>151</x:v>
      </x:c>
      <x:c r="J190" s="133" t="n">
        <x:v>8.31701346389229</x:v>
      </x:c>
      <x:c r="K190" s="121" t="n">
        <x:v>17</x:v>
      </x:c>
      <x:c r="L190" s="133" t="n">
        <x:v>0.9363525091799264</x:v>
      </x:c>
      <x:c r="M190" s="121" t="n">
        <x:v>10</x:v>
      </x:c>
      <x:c r="N190" s="133" t="n">
        <x:v>0.5507955936352509</x:v>
      </x:c>
      <x:c r="O190" s="124" t="n">
        <x:v>0.5882352941176471</x:v>
      </x:c>
      <x:c r="P190" s="121" t="n">
        <x:v>7</x:v>
      </x:c>
      <x:c r="Q190" s="133" t="n">
        <x:v>0.3855569155446756</x:v>
      </x:c>
      <x:c r="R190" s="121" t="n">
        <x:v>35</x:v>
      </x:c>
      <x:c r="S190" s="133" t="n">
        <x:v>1.9277845777233784</x:v>
      </x:c>
      <x:c r="T190" s="127" t="n">
        <x:v>6</x:v>
      </x:c>
      <x:c r="U190" s="133" t="n">
        <x:v>0.3304773561811505</x:v>
      </x:c>
      <x:c r="V190" s="127" t="n">
        <x:v>2</x:v>
      </x:c>
      <x:c r="W190" s="133" t="n">
        <x:v>0.1101591187270501</x:v>
      </x:c>
      <x:c r="X190" s="124" t="n">
        <x:v>0.3333333333333333</x:v>
      </x:c>
      <x:c r="Y190" s="127" t="n">
        <x:v>70</x:v>
      </x:c>
      <x:c r="Z190" s="133" t="n">
        <x:v>3.855569155446757</x:v>
      </x:c>
      <x:c r="AA190" s="127" t="n">
        <x:v>10</x:v>
      </x:c>
      <x:c r="AB190" s="133" t="n">
        <x:v>0.5507955936352509</x:v>
      </x:c>
      <x:c r="AC190" s="127" t="n">
        <x:v>71</x:v>
      </x:c>
      <x:c r="AD190" s="133" t="n">
        <x:v>3.9106487148102818</x:v>
      </x:c>
      <x:c r="AE190" s="127" t="n">
        <x:v>36</x:v>
      </x:c>
      <x:c r="AF190" s="133" t="n">
        <x:v>1.9828641370869031</x:v>
      </x:c>
      <x:c r="AG190" s="127" t="n">
        <x:v>102</x:v>
      </x:c>
      <x:c r="AH190" s="133" t="n">
        <x:v>5.618115055079559</x:v>
      </x:c>
      <x:c r="AI190" s="127" t="n">
        <x:v>34</x:v>
      </x:c>
      <x:c r="AJ190" s="133" t="n">
        <x:v>1.872705018359853</x:v>
      </x:c>
      <x:c r="AK190" s="127" t="n">
        <x:v>15</x:v>
      </x:c>
      <x:c r="AL190" s="133" t="n">
        <x:v>0.8261933904528764</x:v>
      </x:c>
      <x:c r="AM190" s="124" t="n">
        <x:v>0.09933774834437085</x:v>
      </x:c>
      <x:c r="AN190" s="127" t="n">
        <x:v>9</x:v>
      </x:c>
      <x:c r="AO190" s="133" t="n">
        <x:v>0.4957160342717258</x:v>
      </x:c>
      <x:c r="AP190" s="124" t="n">
        <x:v>0.059602649006622516</x:v>
      </x:c>
      <x:c r="AQ190" s="127" t="n">
        <x:v>1</x:v>
      </x:c>
      <x:c r="AR190" s="133" t="n">
        <x:v>0.055079559363525</x:v>
      </x:c>
      <x:c r="AS190" s="124" t="n">
        <x:v>0.006622516556291391</x:v>
      </x:c>
      <x:c r="AT190" s="127" t="n">
        <x:v>18</x:v>
      </x:c>
      <x:c r="AU190" s="133" t="n">
        <x:v>0.9914320685434516</x:v>
      </x:c>
      <x:c r="AV190" s="127" t="n">
        <x:v>7</x:v>
      </x:c>
      <x:c r="AW190" s="133" t="n">
        <x:v>0.3855569155446756</x:v>
      </x:c>
      <x:c r="AX190" s="127" t="n">
        <x:v>0</x:v>
      </x:c>
      <x:c r="AY190" s="133" t="n">
        <x:v>0</x:v>
      </x:c>
      <x:c r="AZ190" s="127" t="n">
        <x:v>0</x:v>
      </x:c>
      <x:c r="BA190" s="127" t="n">
        <x:v>11.920529801324504</x:v>
      </x:c>
      <x:c r="BB190" s="127" t="n">
        <x:v>0.4701986754966887</x:v>
      </x:c>
      <x:c r="BC190" s="127" t="n">
        <x:v>12</x:v>
      </x:c>
      <x:c r="BD190" s="133" t="n">
        <x:v>0.6609547123623011</x:v>
      </x:c>
    </x:row>
    <x:row r="191">
      <x:c r="A191" s="118" t="str">
        <x:v>Eredivisie 2025-2026</x:v>
      </x:c>
      <x:c r="B191" s="118" t="str">
        <x:v>SC Telstar</x:v>
      </x:c>
      <x:c r="C191" s="118" t="str">
        <x:v>4cbhx91p3l265b2cejzd07gbu</x:v>
      </x:c>
      <x:c r="D191" s="118" t="str">
        <x:v>P. Brouwer</x:v>
      </x:c>
      <x:c r="E191" s="118" t="str">
        <x:v>Forward</x:v>
      </x:c>
      <x:c r="F191" s="118" t="str">
        <x:v>Right Winger</x:v>
      </x:c>
      <x:c r="G191" s="121" t="n">
        <x:v>30</x:v>
      </x:c>
      <x:c r="H191" s="121" t="n">
        <x:v>2914</x:v>
      </x:c>
      <x:c r="I191" s="127" t="n">
        <x:v>269</x:v>
      </x:c>
      <x:c r="J191" s="133" t="n">
        <x:v>8.308167467398764</x:v>
      </x:c>
      <x:c r="K191" s="121" t="n">
        <x:v>36</x:v>
      </x:c>
      <x:c r="L191" s="133" t="n">
        <x:v>1.1118737131091283</x:v>
      </x:c>
      <x:c r="M191" s="121" t="n">
        <x:v>25</x:v>
      </x:c>
      <x:c r="N191" s="133" t="n">
        <x:v>0.7721345229924502</x:v>
      </x:c>
      <x:c r="O191" s="124" t="n">
        <x:v>0.6944444444444444</x:v>
      </x:c>
      <x:c r="P191" s="121" t="n">
        <x:v>18</x:v>
      </x:c>
      <x:c r="Q191" s="133" t="n">
        <x:v>0.5559368565545642</x:v>
      </x:c>
      <x:c r="R191" s="121" t="n">
        <x:v>24</x:v>
      </x:c>
      <x:c r="S191" s="133" t="n">
        <x:v>0.7412491420727523</x:v>
      </x:c>
      <x:c r="T191" s="127" t="n">
        <x:v>48</x:v>
      </x:c>
      <x:c r="U191" s="133" t="n">
        <x:v>1.4824982841455046</x:v>
      </x:c>
      <x:c r="V191" s="127" t="n">
        <x:v>20</x:v>
      </x:c>
      <x:c r="W191" s="133" t="n">
        <x:v>0.6177076183939602</x:v>
      </x:c>
      <x:c r="X191" s="124" t="n">
        <x:v>0.4166666666666667</x:v>
      </x:c>
      <x:c r="Y191" s="127" t="n">
        <x:v>92</x:v>
      </x:c>
      <x:c r="Z191" s="133" t="n">
        <x:v>2.841455044612217</x:v>
      </x:c>
      <x:c r="AA191" s="127" t="n">
        <x:v>22</x:v>
      </x:c>
      <x:c r="AB191" s="133" t="n">
        <x:v>0.6794783802333562</x:v>
      </x:c>
      <x:c r="AC191" s="127" t="n">
        <x:v>129</x:v>
      </x:c>
      <x:c r="AD191" s="133" t="n">
        <x:v>3.9842141386410432</x:v>
      </x:c>
      <x:c r="AE191" s="127" t="n">
        <x:v>39</x:v>
      </x:c>
      <x:c r="AF191" s="133" t="n">
        <x:v>1.2045298558682225</x:v>
      </x:c>
      <x:c r="AG191" s="127" t="n">
        <x:v>109</x:v>
      </x:c>
      <x:c r="AH191" s="133" t="n">
        <x:v>3.366506520247083</x:v>
      </x:c>
      <x:c r="AI191" s="127" t="n">
        <x:v>103</x:v>
      </x:c>
      <x:c r="AJ191" s="133" t="n">
        <x:v>3.181194234728895</x:v>
      </x:c>
      <x:c r="AK191" s="127" t="n">
        <x:v>57</x:v>
      </x:c>
      <x:c r="AL191" s="133" t="n">
        <x:v>1.7604667124227866</x:v>
      </x:c>
      <x:c r="AM191" s="124" t="n">
        <x:v>0.21189591078066913</x:v>
      </x:c>
      <x:c r="AN191" s="127" t="n">
        <x:v>19</x:v>
      </x:c>
      <x:c r="AO191" s="133" t="n">
        <x:v>0.5868222374742622</x:v>
      </x:c>
      <x:c r="AP191" s="124" t="n">
        <x:v>0.07063197026022305</x:v>
      </x:c>
      <x:c r="AQ191" s="127" t="n">
        <x:v>2</x:v>
      </x:c>
      <x:c r="AR191" s="133" t="n">
        <x:v>0.061770761839396</x:v>
      </x:c>
      <x:c r="AS191" s="124" t="n">
        <x:v>0.007434944237918215</x:v>
      </x:c>
      <x:c r="AT191" s="127" t="n">
        <x:v>57</x:v>
      </x:c>
      <x:c r="AU191" s="133" t="n">
        <x:v>1.7604667124227866</x:v>
      </x:c>
      <x:c r="AV191" s="127" t="n">
        <x:v>9</x:v>
      </x:c>
      <x:c r="AW191" s="133" t="n">
        <x:v>0.2779684282772821</x:v>
      </x:c>
      <x:c r="AX191" s="127" t="n">
        <x:v>0</x:v>
      </x:c>
      <x:c r="AY191" s="133" t="n">
        <x:v>0</x:v>
      </x:c>
      <x:c r="AZ191" s="127" t="n">
        <x:v>0</x:v>
      </x:c>
      <x:c r="BA191" s="127" t="n">
        <x:v>21.189591078066915</x:v>
      </x:c>
      <x:c r="BB191" s="127" t="n">
        <x:v>0.4795539033457249</x:v>
      </x:c>
      <x:c r="BC191" s="127" t="n">
        <x:v>25</x:v>
      </x:c>
      <x:c r="BD191" s="133" t="n">
        <x:v>0.7721345229924502</x:v>
      </x:c>
    </x:row>
    <x:row r="192">
      <x:c r="A192" s="118" t="str">
        <x:v>Eredivisie 2025-2026</x:v>
      </x:c>
      <x:c r="B192" s="118" t="str">
        <x:v>Heracles Almelo</x:v>
      </x:c>
      <x:c r="C192" s="118" t="str">
        <x:v>a185wef6iz1nun1wry40jcgoa</x:v>
      </x:c>
      <x:c r="D192" s="118" t="str">
        <x:v>N. Ünüvar</x:v>
      </x:c>
      <x:c r="E192" s="118" t="str">
        <x:v>Midfielder</x:v>
      </x:c>
      <x:c r="F192" s="118" t="str">
        <x:v>Right Midfielder</x:v>
      </x:c>
      <x:c r="G192" s="121" t="n">
        <x:v>10</x:v>
      </x:c>
      <x:c r="H192" s="121" t="n">
        <x:v>963</x:v>
      </x:c>
      <x:c r="I192" s="127" t="n">
        <x:v>88</x:v>
      </x:c>
      <x:c r="J192" s="133" t="n">
        <x:v>8.22429906542056</x:v>
      </x:c>
      <x:c r="K192" s="121" t="n">
        <x:v>18</x:v>
      </x:c>
      <x:c r="L192" s="133" t="n">
        <x:v>1.6822429906542056</x:v>
      </x:c>
      <x:c r="M192" s="121" t="n">
        <x:v>10</x:v>
      </x:c>
      <x:c r="N192" s="133" t="n">
        <x:v>0.9345794392523364</x:v>
      </x:c>
      <x:c r="O192" s="124" t="n">
        <x:v>0.5555555555555556</x:v>
      </x:c>
      <x:c r="P192" s="121" t="n">
        <x:v>3</x:v>
      </x:c>
      <x:c r="Q192" s="133" t="n">
        <x:v>0.2803738317757009</x:v>
      </x:c>
      <x:c r="R192" s="121" t="n">
        <x:v>2</x:v>
      </x:c>
      <x:c r="S192" s="133" t="n">
        <x:v>0.1869158878504672</x:v>
      </x:c>
      <x:c r="T192" s="127" t="n">
        <x:v>6</x:v>
      </x:c>
      <x:c r="U192" s="133" t="n">
        <x:v>0.5607476635514018</x:v>
      </x:c>
      <x:c r="V192" s="127" t="n">
        <x:v>4</x:v>
      </x:c>
      <x:c r="W192" s="133" t="n">
        <x:v>0.3738317757009345</x:v>
      </x:c>
      <x:c r="X192" s="124" t="n">
        <x:v>0.6666666666666666</x:v>
      </x:c>
      <x:c r="Y192" s="127" t="n">
        <x:v>48</x:v>
      </x:c>
      <x:c r="Z192" s="133" t="n">
        <x:v>4.485981308411215</x:v>
      </x:c>
      <x:c r="AA192" s="127" t="n">
        <x:v>6</x:v>
      </x:c>
      <x:c r="AB192" s="133" t="n">
        <x:v>0.5607476635514018</x:v>
      </x:c>
      <x:c r="AC192" s="127" t="n">
        <x:v>50</x:v>
      </x:c>
      <x:c r="AD192" s="133" t="n">
        <x:v>4.672897196261682</x:v>
      </x:c>
      <x:c r="AE192" s="127" t="n">
        <x:v>20</x:v>
      </x:c>
      <x:c r="AF192" s="133" t="n">
        <x:v>1.8691588785046729</x:v>
      </x:c>
      <x:c r="AG192" s="127" t="n">
        <x:v>26</x:v>
      </x:c>
      <x:c r="AH192" s="133" t="n">
        <x:v>2.4299065420560746</x:v>
      </x:c>
      <x:c r="AI192" s="127" t="n">
        <x:v>44</x:v>
      </x:c>
      <x:c r="AJ192" s="133" t="n">
        <x:v>4.11214953271028</x:v>
      </x:c>
      <x:c r="AK192" s="127" t="n">
        <x:v>18</x:v>
      </x:c>
      <x:c r="AL192" s="133" t="n">
        <x:v>1.6822429906542056</x:v>
      </x:c>
      <x:c r="AM192" s="124" t="n">
        <x:v>0.20454545454545456</x:v>
      </x:c>
      <x:c r="AN192" s="127" t="n">
        <x:v>10</x:v>
      </x:c>
      <x:c r="AO192" s="133" t="n">
        <x:v>0.9345794392523364</x:v>
      </x:c>
      <x:c r="AP192" s="124" t="n">
        <x:v>0.11363636363636363</x:v>
      </x:c>
      <x:c r="AQ192" s="127" t="n">
        <x:v>2</x:v>
      </x:c>
      <x:c r="AR192" s="133" t="n">
        <x:v>0.1869158878504672</x:v>
      </x:c>
      <x:c r="AS192" s="124" t="n">
        <x:v>0.022727272727272728</x:v>
      </x:c>
      <x:c r="AT192" s="127" t="n">
        <x:v>14</x:v>
      </x:c>
      <x:c r="AU192" s="133" t="n">
        <x:v>1.308411214953271</x:v>
      </x:c>
      <x:c r="AV192" s="127" t="n">
        <x:v>3</x:v>
      </x:c>
      <x:c r="AW192" s="133" t="n">
        <x:v>0.2803738317757009</x:v>
      </x:c>
      <x:c r="AX192" s="127" t="n">
        <x:v>0</x:v>
      </x:c>
      <x:c r="AY192" s="133" t="n">
        <x:v>0</x:v>
      </x:c>
      <x:c r="AZ192" s="127" t="n">
        <x:v>0</x:v>
      </x:c>
      <x:c r="BA192" s="127" t="n">
        <x:v>15.909090909090908</x:v>
      </x:c>
      <x:c r="BB192" s="127" t="n">
        <x:v>0.5681818181818182</x:v>
      </x:c>
      <x:c r="BC192" s="127" t="n">
        <x:v>16</x:v>
      </x:c>
      <x:c r="BD192" s="133" t="n">
        <x:v>1.4953271028037385</x:v>
      </x:c>
    </x:row>
    <x:row r="193">
      <x:c r="A193" s="118" t="str">
        <x:v>Eredivisie 2025-2026</x:v>
      </x:c>
      <x:c r="B193" s="118" t="str">
        <x:v>NAC Breda</x:v>
      </x:c>
      <x:c r="C193" s="118" t="str">
        <x:v>a4qjllaut1bo0ng3x4xu5lq6t</x:v>
      </x:c>
      <x:c r="D193" s="118" t="str">
        <x:v>A. Ayew</x:v>
      </x:c>
      <x:c r="E193" s="118" t="str">
        <x:v>Forward</x:v>
      </x:c>
      <x:c r="F193" s="118" t="str">
        <x:v>Centre Forward</x:v>
      </x:c>
      <x:c r="G193" s="121" t="n">
        <x:v>17</x:v>
      </x:c>
      <x:c r="H193" s="121" t="n">
        <x:v>1654</x:v>
      </x:c>
      <x:c r="I193" s="127" t="n">
        <x:v>151</x:v>
      </x:c>
      <x:c r="J193" s="133" t="n">
        <x:v>8.216444981862152</x:v>
      </x:c>
      <x:c r="K193" s="121" t="n">
        <x:v>7</x:v>
      </x:c>
      <x:c r="L193" s="133" t="n">
        <x:v>0.3808948004836759</x:v>
      </x:c>
      <x:c r="M193" s="121" t="n">
        <x:v>4</x:v>
      </x:c>
      <x:c r="N193" s="133" t="n">
        <x:v>0.2176541717049576</x:v>
      </x:c>
      <x:c r="O193" s="124" t="n">
        <x:v>0.5714285714285714</x:v>
      </x:c>
      <x:c r="P193" s="121" t="n">
        <x:v>2</x:v>
      </x:c>
      <x:c r="Q193" s="133" t="n">
        <x:v>0.1088270858524788</x:v>
      </x:c>
      <x:c r="R193" s="121" t="n">
        <x:v>17</x:v>
      </x:c>
      <x:c r="S193" s="133" t="n">
        <x:v>0.9250302297460702</x:v>
      </x:c>
      <x:c r="T193" s="127" t="n">
        <x:v>90</x:v>
      </x:c>
      <x:c r="U193" s="133" t="n">
        <x:v>4.897218863361548</x:v>
      </x:c>
      <x:c r="V193" s="127" t="n">
        <x:v>33</x:v>
      </x:c>
      <x:c r="W193" s="133" t="n">
        <x:v>1.7956469165659008</x:v>
      </x:c>
      <x:c r="X193" s="124" t="n">
        <x:v>0.3666666666666666</x:v>
      </x:c>
      <x:c r="Y193" s="127" t="n">
        <x:v>26</x:v>
      </x:c>
      <x:c r="Z193" s="133" t="n">
        <x:v>1.414752116082225</x:v>
      </x:c>
      <x:c r="AA193" s="127" t="n">
        <x:v>4</x:v>
      </x:c>
      <x:c r="AB193" s="133" t="n">
        <x:v>0.2176541717049576</x:v>
      </x:c>
      <x:c r="AC193" s="127" t="n">
        <x:v>73</x:v>
      </x:c>
      <x:c r="AD193" s="133" t="n">
        <x:v>3.9721886336154775</x:v>
      </x:c>
      <x:c r="AE193" s="127" t="n">
        <x:v>7</x:v>
      </x:c>
      <x:c r="AF193" s="133" t="n">
        <x:v>0.3808948004836759</x:v>
      </x:c>
      <x:c r="AG193" s="127" t="n">
        <x:v>23</x:v>
      </x:c>
      <x:c r="AH193" s="133" t="n">
        <x:v>1.2515114873035067</x:v>
      </x:c>
      <x:c r="AI193" s="127" t="n">
        <x:v>77</x:v>
      </x:c>
      <x:c r="AJ193" s="133" t="n">
        <x:v>4.189842805320436</x:v>
      </x:c>
      <x:c r="AK193" s="127" t="n">
        <x:v>51</x:v>
      </x:c>
      <x:c r="AL193" s="133" t="n">
        <x:v>2.7750906892382106</x:v>
      </x:c>
      <x:c r="AM193" s="124" t="n">
        <x:v>0.33774834437086093</x:v>
      </x:c>
      <x:c r="AN193" s="127" t="n">
        <x:v>16</x:v>
      </x:c>
      <x:c r="AO193" s="133" t="n">
        <x:v>0.8706166868198307</x:v>
      </x:c>
      <x:c r="AP193" s="124" t="n">
        <x:v>0.10596026490066225</x:v>
      </x:c>
      <x:c r="AQ193" s="127" t="n">
        <x:v>1</x:v>
      </x:c>
      <x:c r="AR193" s="133" t="n">
        <x:v>0.0544135429262394</x:v>
      </x:c>
      <x:c r="AS193" s="124" t="n">
        <x:v>0.006622516556291391</x:v>
      </x:c>
      <x:c r="AT193" s="127" t="n">
        <x:v>27</x:v>
      </x:c>
      <x:c r="AU193" s="133" t="n">
        <x:v>1.4691656590084643</x:v>
      </x:c>
      <x:c r="AV193" s="127" t="n">
        <x:v>1</x:v>
      </x:c>
      <x:c r="AW193" s="133" t="n">
        <x:v>0.0544135429262394</x:v>
      </x:c>
      <x:c r="AX193" s="127" t="n">
        <x:v>0</x:v>
      </x:c>
      <x:c r="AY193" s="133" t="n">
        <x:v>0</x:v>
      </x:c>
      <x:c r="AZ193" s="127" t="n">
        <x:v>0</x:v>
      </x:c>
      <x:c r="BA193" s="127" t="n">
        <x:v>17.880794701986755</x:v>
      </x:c>
      <x:c r="BB193" s="127" t="n">
        <x:v>0.4834437086092715</x:v>
      </x:c>
      <x:c r="BC193" s="127" t="n">
        <x:v>19</x:v>
      </x:c>
      <x:c r="BD193" s="133" t="n">
        <x:v>1.0338573155985489</x:v>
      </x:c>
    </x:row>
    <x:row r="194">
      <x:c r="A194" s="118" t="str">
        <x:v>Eredivisie 2025-2026</x:v>
      </x:c>
      <x:c r="B194" s="118" t="str">
        <x:v>Heracles Almelo</x:v>
      </x:c>
      <x:c r="C194" s="118" t="str">
        <x:v>afdwdm1rkz1ir3c0tukfh3jhm</x:v>
      </x:c>
      <x:c r="D194" s="118" t="str">
        <x:v>S. Čestić</x:v>
      </x:c>
      <x:c r="E194" s="118" t="str">
        <x:v>Defender</x:v>
      </x:c>
      <x:c r="F194" s="118" t="str">
        <x:v>Left Back</x:v>
      </x:c>
      <x:c r="G194" s="121" t="n">
        <x:v>7</x:v>
      </x:c>
      <x:c r="H194" s="121" t="n">
        <x:v>669</x:v>
      </x:c>
      <x:c r="I194" s="127" t="n">
        <x:v>61</x:v>
      </x:c>
      <x:c r="J194" s="133" t="n">
        <x:v>8.20627802690583</x:v>
      </x:c>
      <x:c r="K194" s="121" t="n">
        <x:v>6</x:v>
      </x:c>
      <x:c r="L194" s="133" t="n">
        <x:v>0.8071748878923767</x:v>
      </x:c>
      <x:c r="M194" s="121" t="n">
        <x:v>2</x:v>
      </x:c>
      <x:c r="N194" s="133" t="n">
        <x:v>0.2690582959641255</x:v>
      </x:c>
      <x:c r="O194" s="124" t="n">
        <x:v>0.3333333333333333</x:v>
      </x:c>
      <x:c r="P194" s="121" t="n">
        <x:v>4</x:v>
      </x:c>
      <x:c r="Q194" s="133" t="n">
        <x:v>0.5381165919282511</x:v>
      </x:c>
      <x:c r="R194" s="121" t="n">
        <x:v>21</x:v>
      </x:c>
      <x:c r="S194" s="133" t="n">
        <x:v>2.8251121076233185</x:v>
      </x:c>
      <x:c r="T194" s="127" t="n">
        <x:v>13</x:v>
      </x:c>
      <x:c r="U194" s="133" t="n">
        <x:v>1.748878923766816</x:v>
      </x:c>
      <x:c r="V194" s="127" t="n">
        <x:v>6</x:v>
      </x:c>
      <x:c r="W194" s="133" t="n">
        <x:v>0.8071748878923767</x:v>
      </x:c>
      <x:c r="X194" s="124" t="n">
        <x:v>0.4615384615384615</x:v>
      </x:c>
      <x:c r="Y194" s="127" t="n">
        <x:v>10</x:v>
      </x:c>
      <x:c r="Z194" s="133" t="n">
        <x:v>1.345291479820628</x:v>
      </x:c>
      <x:c r="AA194" s="127" t="n">
        <x:v>3</x:v>
      </x:c>
      <x:c r="AB194" s="133" t="n">
        <x:v>0.4035874439461883</x:v>
      </x:c>
      <x:c r="AC194" s="127" t="n">
        <x:v>22</x:v>
      </x:c>
      <x:c r="AD194" s="133" t="n">
        <x:v>2.9596412556053813</x:v>
      </x:c>
      <x:c r="AE194" s="127" t="n">
        <x:v>7</x:v>
      </x:c>
      <x:c r="AF194" s="133" t="n">
        <x:v>0.9417040358744396</x:v>
      </x:c>
      <x:c r="AG194" s="127" t="n">
        <x:v>35</x:v>
      </x:c>
      <x:c r="AH194" s="133" t="n">
        <x:v>4.708520179372197</x:v>
      </x:c>
      <x:c r="AI194" s="127" t="n">
        <x:v>22</x:v>
      </x:c>
      <x:c r="AJ194" s="133" t="n">
        <x:v>2.9596412556053813</x:v>
      </x:c>
      <x:c r="AK194" s="127" t="n">
        <x:v>4</x:v>
      </x:c>
      <x:c r="AL194" s="133" t="n">
        <x:v>0.5381165919282511</x:v>
      </x:c>
      <x:c r="AM194" s="124" t="n">
        <x:v>0.06557377049180328</x:v>
      </x:c>
      <x:c r="AN194" s="127" t="n">
        <x:v>3</x:v>
      </x:c>
      <x:c r="AO194" s="133" t="n">
        <x:v>0.4035874439461883</x:v>
      </x:c>
      <x:c r="AP194" s="124" t="n">
        <x:v>0.04918032786885246</x:v>
      </x:c>
      <x:c r="AQ194" s="127" t="n">
        <x:v>0</x:v>
      </x:c>
      <x:c r="AR194" s="133" t="n">
        <x:v>0</x:v>
      </x:c>
      <x:c r="AS194" s="124" t="n">
        <x:v>0</x:v>
      </x:c>
      <x:c r="AT194" s="127" t="n">
        <x:v>5</x:v>
      </x:c>
      <x:c r="AU194" s="133" t="n">
        <x:v>0.672645739910314</x:v>
      </x:c>
      <x:c r="AV194" s="127" t="n">
        <x:v>2</x:v>
      </x:c>
      <x:c r="AW194" s="133" t="n">
        <x:v>0.2690582959641255</x:v>
      </x:c>
      <x:c r="AX194" s="127" t="n">
        <x:v>0</x:v>
      </x:c>
      <x:c r="AY194" s="133" t="n">
        <x:v>0</x:v>
      </x:c>
      <x:c r="AZ194" s="127" t="n">
        <x:v>0</x:v>
      </x:c>
      <x:c r="BA194" s="127" t="n">
        <x:v>8.19672131147541</x:v>
      </x:c>
      <x:c r="BB194" s="127" t="n">
        <x:v>0.360655737704918</x:v>
      </x:c>
      <x:c r="BC194" s="127" t="n">
        <x:v>3</x:v>
      </x:c>
      <x:c r="BD194" s="133" t="n">
        <x:v>0.4035874439461883</x:v>
      </x:c>
    </x:row>
    <x:row r="195">
      <x:c r="A195" s="118" t="str">
        <x:v>Eredivisie 2025-2026</x:v>
      </x:c>
      <x:c r="B195" s="118" t="str">
        <x:v>NAC Breda</x:v>
      </x:c>
      <x:c r="C195" s="118" t="str">
        <x:v>3c2wqlde0kovi9hii52egaimt</x:v>
      </x:c>
      <x:c r="D195" s="118" t="str">
        <x:v>L. Holtby</x:v>
      </x:c>
      <x:c r="E195" s="118" t="str">
        <x:v>Midfielder</x:v>
      </x:c>
      <x:c r="F195" s="118" t="str">
        <x:v>Central Midfielder</x:v>
      </x:c>
      <x:c r="G195" s="121" t="n">
        <x:v>30</x:v>
      </x:c>
      <x:c r="H195" s="121" t="n">
        <x:v>2931</x:v>
      </x:c>
      <x:c r="I195" s="127" t="n">
        <x:v>267</x:v>
      </x:c>
      <x:c r="J195" s="133" t="n">
        <x:v>8.1985670419652</x:v>
      </x:c>
      <x:c r="K195" s="121" t="n">
        <x:v>46</x:v>
      </x:c>
      <x:c r="L195" s="133" t="n">
        <x:v>1.412487205731832</x:v>
      </x:c>
      <x:c r="M195" s="121" t="n">
        <x:v>30</x:v>
      </x:c>
      <x:c r="N195" s="133" t="n">
        <x:v>0.9211873080859776</x:v>
      </x:c>
      <x:c r="O195" s="124" t="n">
        <x:v>0.6521739130434783</x:v>
      </x:c>
      <x:c r="P195" s="121" t="n">
        <x:v>8</x:v>
      </x:c>
      <x:c r="Q195" s="133" t="n">
        <x:v>0.2456499488229273</x:v>
      </x:c>
      <x:c r="R195" s="121" t="n">
        <x:v>41</x:v>
      </x:c>
      <x:c r="S195" s="133" t="n">
        <x:v>1.2589559877175025</x:v>
      </x:c>
      <x:c r="T195" s="127" t="n">
        <x:v>48</x:v>
      </x:c>
      <x:c r="U195" s="133" t="n">
        <x:v>1.473899692937564</x:v>
      </x:c>
      <x:c r="V195" s="127" t="n">
        <x:v>18</x:v>
      </x:c>
      <x:c r="W195" s="133" t="n">
        <x:v>0.5527123848515865</x:v>
      </x:c>
      <x:c r="X195" s="124" t="n">
        <x:v>0.375</x:v>
      </x:c>
      <x:c r="Y195" s="127" t="n">
        <x:v>72</x:v>
      </x:c>
      <x:c r="Z195" s="133" t="n">
        <x:v>2.210849539406346</x:v>
      </x:c>
      <x:c r="AA195" s="127" t="n">
        <x:v>28</x:v>
      </x:c>
      <x:c r="AB195" s="133" t="n">
        <x:v>0.8597748208802457</x:v>
      </x:c>
      <x:c r="AC195" s="127" t="n">
        <x:v>140</x:v>
      </x:c>
      <x:c r="AD195" s="133" t="n">
        <x:v>4.298874104401229</x:v>
      </x:c>
      <x:c r="AE195" s="127" t="n">
        <x:v>39</x:v>
      </x:c>
      <x:c r="AF195" s="133" t="n">
        <x:v>1.1975435005117707</x:v>
      </x:c>
      <x:c r="AG195" s="127" t="n">
        <x:v>119</x:v>
      </x:c>
      <x:c r="AH195" s="133" t="n">
        <x:v>3.654042988741044</x:v>
      </x:c>
      <x:c r="AI195" s="127" t="n">
        <x:v>109</x:v>
      </x:c>
      <x:c r="AJ195" s="133" t="n">
        <x:v>3.346980552712385</x:v>
      </x:c>
      <x:c r="AK195" s="127" t="n">
        <x:v>39</x:v>
      </x:c>
      <x:c r="AL195" s="133" t="n">
        <x:v>1.1975435005117707</x:v>
      </x:c>
      <x:c r="AM195" s="124" t="n">
        <x:v>0.14606741573033707</x:v>
      </x:c>
      <x:c r="AN195" s="127" t="n">
        <x:v>18</x:v>
      </x:c>
      <x:c r="AO195" s="133" t="n">
        <x:v>0.5527123848515865</x:v>
      </x:c>
      <x:c r="AP195" s="124" t="n">
        <x:v>0.06741573033707865</x:v>
      </x:c>
      <x:c r="AQ195" s="127" t="n">
        <x:v>4</x:v>
      </x:c>
      <x:c r="AR195" s="133" t="n">
        <x:v>0.1228249744114636</x:v>
      </x:c>
      <x:c r="AS195" s="124" t="n">
        <x:v>0.0149812734082397</x:v>
      </x:c>
      <x:c r="AT195" s="127" t="n">
        <x:v>36</x:v>
      </x:c>
      <x:c r="AU195" s="133" t="n">
        <x:v>1.105424769703173</x:v>
      </x:c>
      <x:c r="AV195" s="127" t="n">
        <x:v>5</x:v>
      </x:c>
      <x:c r="AW195" s="133" t="n">
        <x:v>0.1535312180143296</x:v>
      </x:c>
      <x:c r="AX195" s="127" t="n">
        <x:v>0</x:v>
      </x:c>
      <x:c r="AY195" s="133" t="n">
        <x:v>0</x:v>
      </x:c>
      <x:c r="AZ195" s="127" t="n">
        <x:v>0</x:v>
      </x:c>
      <x:c r="BA195" s="127" t="n">
        <x:v>13.48314606741573</x:v>
      </x:c>
      <x:c r="BB195" s="127" t="n">
        <x:v>0.5243445692883895</x:v>
      </x:c>
      <x:c r="BC195" s="127" t="n">
        <x:v>30</x:v>
      </x:c>
      <x:c r="BD195" s="133" t="n">
        <x:v>0.9211873080859776</x:v>
      </x:c>
    </x:row>
    <x:row r="196">
      <x:c r="A196" s="118" t="str">
        <x:v>Eredivisie 2025-2026</x:v>
      </x:c>
      <x:c r="B196" s="118" t="str">
        <x:v>Sparta Rotterdam</x:v>
      </x:c>
      <x:c r="C196" s="118" t="str">
        <x:v>f07qmqesi1rpw7eapoz9rb0gk</x:v>
      </x:c>
      <x:c r="D196" s="118" t="str">
        <x:v>J. Baas</x:v>
      </x:c>
      <x:c r="E196" s="118" t="str">
        <x:v>Midfielder</x:v>
      </x:c>
      <x:c r="F196" s="118" t="str">
        <x:v>Central Midfielder</x:v>
      </x:c>
      <x:c r="G196" s="121" t="n">
        <x:v>23</x:v>
      </x:c>
      <x:c r="H196" s="121" t="n">
        <x:v>2236</x:v>
      </x:c>
      <x:c r="I196" s="127" t="n">
        <x:v>203</x:v>
      </x:c>
      <x:c r="J196" s="133" t="n">
        <x:v>8.170840787119857</x:v>
      </x:c>
      <x:c r="K196" s="121" t="n">
        <x:v>25</x:v>
      </x:c>
      <x:c r="L196" s="133" t="n">
        <x:v>1.0062611806797854</x:v>
      </x:c>
      <x:c r="M196" s="121" t="n">
        <x:v>15</x:v>
      </x:c>
      <x:c r="N196" s="133" t="n">
        <x:v>0.6037567084078712</x:v>
      </x:c>
      <x:c r="O196" s="124" t="n">
        <x:v>0.6</x:v>
      </x:c>
      <x:c r="P196" s="121" t="n">
        <x:v>20</x:v>
      </x:c>
      <x:c r="Q196" s="133" t="n">
        <x:v>0.8050089445438283</x:v>
      </x:c>
      <x:c r="R196" s="121" t="n">
        <x:v>52</x:v>
      </x:c>
      <x:c r="S196" s="133" t="n">
        <x:v>2.0930232558139537</x:v>
      </x:c>
      <x:c r="T196" s="127" t="n">
        <x:v>29</x:v>
      </x:c>
      <x:c r="U196" s="133" t="n">
        <x:v>1.167262969588551</x:v>
      </x:c>
      <x:c r="V196" s="127" t="n">
        <x:v>14</x:v>
      </x:c>
      <x:c r="W196" s="133" t="n">
        <x:v>0.5635062611806798</x:v>
      </x:c>
      <x:c r="X196" s="124" t="n">
        <x:v>0.4827586206896552</x:v>
      </x:c>
      <x:c r="Y196" s="127" t="n">
        <x:v>51</x:v>
      </x:c>
      <x:c r="Z196" s="133" t="n">
        <x:v>2.052772808586762</x:v>
      </x:c>
      <x:c r="AA196" s="127" t="n">
        <x:v>13</x:v>
      </x:c>
      <x:c r="AB196" s="133" t="n">
        <x:v>0.5232558139534884</x:v>
      </x:c>
      <x:c r="AC196" s="127" t="n">
        <x:v>97</x:v>
      </x:c>
      <x:c r="AD196" s="133" t="n">
        <x:v>3.9042933810375673</x:v>
      </x:c>
      <x:c r="AE196" s="127" t="n">
        <x:v>17</x:v>
      </x:c>
      <x:c r="AF196" s="133" t="n">
        <x:v>0.684257602862254</x:v>
      </x:c>
      <x:c r="AG196" s="127" t="n">
        <x:v>105</x:v>
      </x:c>
      <x:c r="AH196" s="133" t="n">
        <x:v>4.226296958855098</x:v>
      </x:c>
      <x:c r="AI196" s="127" t="n">
        <x:v>84</x:v>
      </x:c>
      <x:c r="AJ196" s="133" t="n">
        <x:v>3.381037567084079</x:v>
      </x:c>
      <x:c r="AK196" s="127" t="n">
        <x:v>14</x:v>
      </x:c>
      <x:c r="AL196" s="133" t="n">
        <x:v>0.5635062611806798</x:v>
      </x:c>
      <x:c r="AM196" s="124" t="n">
        <x:v>0.06896551724137931</x:v>
      </x:c>
      <x:c r="AN196" s="127" t="n">
        <x:v>10</x:v>
      </x:c>
      <x:c r="AO196" s="133" t="n">
        <x:v>0.4025044722719141</x:v>
      </x:c>
      <x:c r="AP196" s="124" t="n">
        <x:v>0.04926108374384237</x:v>
      </x:c>
      <x:c r="AQ196" s="127" t="n">
        <x:v>2</x:v>
      </x:c>
      <x:c r="AR196" s="133" t="n">
        <x:v>0.0805008944543828</x:v>
      </x:c>
      <x:c r="AS196" s="124" t="n">
        <x:v>0.009852216748768473</x:v>
      </x:c>
      <x:c r="AT196" s="127" t="n">
        <x:v>36</x:v>
      </x:c>
      <x:c r="AU196" s="133" t="n">
        <x:v>1.4490161001788908</x:v>
      </x:c>
      <x:c r="AV196" s="127" t="n">
        <x:v>12</x:v>
      </x:c>
      <x:c r="AW196" s="133" t="n">
        <x:v>0.4830053667262969</x:v>
      </x:c>
      <x:c r="AX196" s="127" t="n">
        <x:v>0</x:v>
      </x:c>
      <x:c r="AY196" s="133" t="n">
        <x:v>0</x:v>
      </x:c>
      <x:c r="AZ196" s="127" t="n">
        <x:v>0</x:v>
      </x:c>
      <x:c r="BA196" s="127" t="n">
        <x:v>17.733990147783253</x:v>
      </x:c>
      <x:c r="BB196" s="127" t="n">
        <x:v>0.4778325123152709</x:v>
      </x:c>
      <x:c r="BC196" s="127" t="n">
        <x:v>16</x:v>
      </x:c>
      <x:c r="BD196" s="133" t="n">
        <x:v>0.6440071556350626</x:v>
      </x:c>
    </x:row>
    <x:row r="197">
      <x:c r="A197" s="118" t="str">
        <x:v>Eredivisie 2025-2026</x:v>
      </x:c>
      <x:c r="B197" s="118" t="str">
        <x:v>Alkmaar Zaanstreek</x:v>
      </x:c>
      <x:c r="C197" s="118" t="str">
        <x:v>f3saw9c9wzs4qda0rtkv9gidw</x:v>
      </x:c>
      <x:c r="D197" s="118" t="str">
        <x:v>R. Ichihara</x:v>
      </x:c>
      <x:c r="E197" s="118" t="str">
        <x:v>Defender</x:v>
      </x:c>
      <x:c r="F197" s="118" t="str">
        <x:v>Left Back</x:v>
      </x:c>
      <x:c r="G197" s="121" t="n">
        <x:v>2</x:v>
      </x:c>
      <x:c r="H197" s="121" t="n">
        <x:v>188</x:v>
      </x:c>
      <x:c r="I197" s="127" t="n">
        <x:v>17</x:v>
      </x:c>
      <x:c r="J197" s="133" t="n">
        <x:v>8.138297872340425</x:v>
      </x:c>
      <x:c r="K197" s="121" t="n">
        <x:v>0</x:v>
      </x:c>
      <x:c r="L197" s="133" t="n">
        <x:v>0</x:v>
      </x:c>
      <x:c r="M197" s="121" t="n">
        <x:v>0</x:v>
      </x:c>
      <x:c r="N197" s="133" t="n">
        <x:v>0</x:v>
      </x:c>
      <x:c r="O197" s="124" t="n">
        <x:v>0</x:v>
      </x:c>
      <x:c r="P197" s="121" t="n">
        <x:v>2</x:v>
      </x:c>
      <x:c r="Q197" s="133" t="n">
        <x:v>0.9574468085106383</x:v>
      </x:c>
      <x:c r="R197" s="121" t="n">
        <x:v>1</x:v>
      </x:c>
      <x:c r="S197" s="133" t="n">
        <x:v>0.4787234042553192</x:v>
      </x:c>
      <x:c r="T197" s="127" t="n">
        <x:v>9</x:v>
      </x:c>
      <x:c r="U197" s="133" t="n">
        <x:v>4.308510638297872</x:v>
      </x:c>
      <x:c r="V197" s="127" t="n">
        <x:v>5</x:v>
      </x:c>
      <x:c r="W197" s="133" t="n">
        <x:v>2.393617021276596</x:v>
      </x:c>
      <x:c r="X197" s="124" t="n">
        <x:v>0.5555555555555556</x:v>
      </x:c>
      <x:c r="Y197" s="127" t="n">
        <x:v>1</x:v>
      </x:c>
      <x:c r="Z197" s="133" t="n">
        <x:v>0.4787234042553192</x:v>
      </x:c>
      <x:c r="AA197" s="127" t="n">
        <x:v>2</x:v>
      </x:c>
      <x:c r="AB197" s="133" t="n">
        <x:v>0.9574468085106383</x:v>
      </x:c>
      <x:c r="AC197" s="127" t="n">
        <x:v>9</x:v>
      </x:c>
      <x:c r="AD197" s="133" t="n">
        <x:v>4.308510638297872</x:v>
      </x:c>
      <x:c r="AE197" s="127" t="n">
        <x:v>0</x:v>
      </x:c>
      <x:c r="AF197" s="133" t="n">
        <x:v>0</x:v>
      </x:c>
      <x:c r="AG197" s="127" t="n">
        <x:v>5</x:v>
      </x:c>
      <x:c r="AH197" s="133" t="n">
        <x:v>2.393617021276596</x:v>
      </x:c>
      <x:c r="AI197" s="127" t="n">
        <x:v>5</x:v>
      </x:c>
      <x:c r="AJ197" s="133" t="n">
        <x:v>2.393617021276596</x:v>
      </x:c>
      <x:c r="AK197" s="127" t="n">
        <x:v>7</x:v>
      </x:c>
      <x:c r="AL197" s="133" t="n">
        <x:v>3.351063829787234</x:v>
      </x:c>
      <x:c r="AM197" s="124" t="n">
        <x:v>0.4117647058823529</x:v>
      </x:c>
      <x:c r="AN197" s="127" t="n">
        <x:v>2</x:v>
      </x:c>
      <x:c r="AO197" s="133" t="n">
        <x:v>0.9574468085106383</x:v>
      </x:c>
      <x:c r="AP197" s="124" t="n">
        <x:v>0.11764705882352941</x:v>
      </x:c>
      <x:c r="AQ197" s="127" t="n">
        <x:v>0</x:v>
      </x:c>
      <x:c r="AR197" s="133" t="n">
        <x:v>0</x:v>
      </x:c>
      <x:c r="AS197" s="124" t="n">
        <x:v>0</x:v>
      </x:c>
      <x:c r="AT197" s="127" t="n">
        <x:v>3</x:v>
      </x:c>
      <x:c r="AU197" s="133" t="n">
        <x:v>1.4361702127659577</x:v>
      </x:c>
      <x:c r="AV197" s="127" t="n">
        <x:v>2</x:v>
      </x:c>
      <x:c r="AW197" s="133" t="n">
        <x:v>0.9574468085106383</x:v>
      </x:c>
      <x:c r="AX197" s="127" t="n">
        <x:v>0</x:v>
      </x:c>
      <x:c r="AY197" s="133" t="n">
        <x:v>0</x:v>
      </x:c>
      <x:c r="AZ197" s="127" t="n">
        <x:v>0</x:v>
      </x:c>
      <x:c r="BA197" s="127" t="n">
        <x:v>17.647058823529413</x:v>
      </x:c>
      <x:c r="BB197" s="127" t="n">
        <x:v>0.5294117647058824</x:v>
      </x:c>
      <x:c r="BC197" s="127" t="n">
        <x:v>2</x:v>
      </x:c>
      <x:c r="BD197" s="133" t="n">
        <x:v>0.9574468085106383</x:v>
      </x:c>
    </x:row>
    <x:row r="198">
      <x:c r="A198" s="118" t="str">
        <x:v>Eredivisie 2025-2026</x:v>
      </x:c>
      <x:c r="B198" s="118" t="str">
        <x:v>Fortuna Sittard</x:v>
      </x:c>
      <x:c r="C198" s="118" t="str">
        <x:v>5ghvrbmlh0tqos9iohj8f7zzd</x:v>
      </x:c>
      <x:c r="D198" s="118" t="str">
        <x:v>K. Sierhuis</x:v>
      </x:c>
      <x:c r="E198" s="118" t="str">
        <x:v>Forward</x:v>
      </x:c>
      <x:c r="F198" s="118" t="str">
        <x:v>Centre Forward</x:v>
      </x:c>
      <x:c r="G198" s="121" t="n">
        <x:v>30</x:v>
      </x:c>
      <x:c r="H198" s="121" t="n">
        <x:v>2921</x:v>
      </x:c>
      <x:c r="I198" s="127" t="n">
        <x:v>264</x:v>
      </x:c>
      <x:c r="J198" s="133" t="n">
        <x:v>8.13420061622732</x:v>
      </x:c>
      <x:c r="K198" s="121" t="n">
        <x:v>11</x:v>
      </x:c>
      <x:c r="L198" s="133" t="n">
        <x:v>0.3389250256761383</x:v>
      </x:c>
      <x:c r="M198" s="121" t="n">
        <x:v>7</x:v>
      </x:c>
      <x:c r="N198" s="133" t="n">
        <x:v>0.2156795617939061</x:v>
      </x:c>
      <x:c r="O198" s="124" t="n">
        <x:v>0.6363636363636364</x:v>
      </x:c>
      <x:c r="P198" s="121" t="n">
        <x:v>5</x:v>
      </x:c>
      <x:c r="Q198" s="133" t="n">
        <x:v>0.1540568298527901</x:v>
      </x:c>
      <x:c r="R198" s="121" t="n">
        <x:v>26</x:v>
      </x:c>
      <x:c r="S198" s="133" t="n">
        <x:v>0.8010955152345087</x:v>
      </x:c>
      <x:c r="T198" s="127" t="n">
        <x:v>144</x:v>
      </x:c>
      <x:c r="U198" s="133" t="n">
        <x:v>4.436836699760356</x:v>
      </x:c>
      <x:c r="V198" s="127" t="n">
        <x:v>72</x:v>
      </x:c>
      <x:c r="W198" s="133" t="n">
        <x:v>2.218418349880178</x:v>
      </x:c>
      <x:c r="X198" s="124" t="n">
        <x:v>0.5</x:v>
      </x:c>
      <x:c r="Y198" s="127" t="n">
        <x:v>60</x:v>
      </x:c>
      <x:c r="Z198" s="133" t="n">
        <x:v>1.8486819582334817</x:v>
      </x:c>
      <x:c r="AA198" s="127" t="n">
        <x:v>9</x:v>
      </x:c>
      <x:c r="AB198" s="133" t="n">
        <x:v>0.2773022937350222</x:v>
      </x:c>
      <x:c r="AC198" s="127" t="n">
        <x:v>142</x:v>
      </x:c>
      <x:c r="AD198" s="133" t="n">
        <x:v>4.37521396781924</x:v>
      </x:c>
      <x:c r="AE198" s="127" t="n">
        <x:v>22</x:v>
      </x:c>
      <x:c r="AF198" s="133" t="n">
        <x:v>0.6778500513522766</x:v>
      </x:c>
      <x:c r="AG198" s="127" t="n">
        <x:v>49</x:v>
      </x:c>
      <x:c r="AH198" s="133" t="n">
        <x:v>1.5097569325573434</x:v>
      </x:c>
      <x:c r="AI198" s="127" t="n">
        <x:v>140</x:v>
      </x:c>
      <x:c r="AJ198" s="133" t="n">
        <x:v>4.313591235878124</x:v>
      </x:c>
      <x:c r="AK198" s="127" t="n">
        <x:v>75</x:v>
      </x:c>
      <x:c r="AL198" s="133" t="n">
        <x:v>2.310852447791852</x:v>
      </x:c>
      <x:c r="AM198" s="124" t="n">
        <x:v>0.2840909090909091</x:v>
      </x:c>
      <x:c r="AN198" s="127" t="n">
        <x:v>29</x:v>
      </x:c>
      <x:c r="AO198" s="133" t="n">
        <x:v>0.8935296131461828</x:v>
      </x:c>
      <x:c r="AP198" s="124" t="n">
        <x:v>0.10984848484848485</x:v>
      </x:c>
      <x:c r="AQ198" s="127" t="n">
        <x:v>3</x:v>
      </x:c>
      <x:c r="AR198" s="133" t="n">
        <x:v>0.092434097911674</x:v>
      </x:c>
      <x:c r="AS198" s="124" t="n">
        <x:v>0.011363636363636364</x:v>
      </x:c>
      <x:c r="AT198" s="127" t="n">
        <x:v>54</x:v>
      </x:c>
      <x:c r="AU198" s="133" t="n">
        <x:v>1.6638137624101337</x:v>
      </x:c>
      <x:c r="AV198" s="127" t="n">
        <x:v>5</x:v>
      </x:c>
      <x:c r="AW198" s="133" t="n">
        <x:v>0.1540568298527901</x:v>
      </x:c>
      <x:c r="AX198" s="127" t="n">
        <x:v>0</x:v>
      </x:c>
      <x:c r="AY198" s="133" t="n">
        <x:v>0</x:v>
      </x:c>
      <x:c r="AZ198" s="127" t="n">
        <x:v>0</x:v>
      </x:c>
      <x:c r="BA198" s="127" t="n">
        <x:v>20.454545454545453</x:v>
      </x:c>
      <x:c r="BB198" s="127" t="n">
        <x:v>0.5378787878787878</x:v>
      </x:c>
      <x:c r="BC198" s="127" t="n">
        <x:v>38</x:v>
      </x:c>
      <x:c r="BD198" s="133" t="n">
        <x:v>1.170831906881205</x:v>
      </x:c>
    </x:row>
    <x:row r="199">
      <x:c r="A199" s="118" t="str">
        <x:v>Eredivisie 2025-2026</x:v>
      </x:c>
      <x:c r="B199" s="118" t="str">
        <x:v>Go Ahead Eagles</x:v>
      </x:c>
      <x:c r="C199" s="118" t="str">
        <x:v>bn8dwm2y9a8i9a10rba3dmm3u</x:v>
      </x:c>
      <x:c r="D199" s="118" t="str">
        <x:v>D. James</x:v>
      </x:c>
      <x:c r="E199" s="118" t="str">
        <x:v>Defender</x:v>
      </x:c>
      <x:c r="F199" s="118" t="str">
        <x:v>Right Back</x:v>
      </x:c>
      <x:c r="G199" s="121" t="n">
        <x:v>26</x:v>
      </x:c>
      <x:c r="H199" s="121" t="n">
        <x:v>2497</x:v>
      </x:c>
      <x:c r="I199" s="127" t="n">
        <x:v>224</x:v>
      </x:c>
      <x:c r="J199" s="133" t="n">
        <x:v>8.073688426111334</x:v>
      </x:c>
      <x:c r="K199" s="121" t="n">
        <x:v>35</x:v>
      </x:c>
      <x:c r="L199" s="133" t="n">
        <x:v>1.2615138165798958</x:v>
      </x:c>
      <x:c r="M199" s="121" t="n">
        <x:v>21</x:v>
      </x:c>
      <x:c r="N199" s="133" t="n">
        <x:v>0.7569082899479376</x:v>
      </x:c>
      <x:c r="O199" s="124" t="n">
        <x:v>0.6</x:v>
      </x:c>
      <x:c r="P199" s="121" t="n">
        <x:v>18</x:v>
      </x:c>
      <x:c r="Q199" s="133" t="n">
        <x:v>0.6487785342410893</x:v>
      </x:c>
      <x:c r="R199" s="121" t="n">
        <x:v>66</x:v>
      </x:c>
      <x:c r="S199" s="133" t="n">
        <x:v>2.3788546255506606</x:v>
      </x:c>
      <x:c r="T199" s="127" t="n">
        <x:v>21</x:v>
      </x:c>
      <x:c r="U199" s="133" t="n">
        <x:v>0.7569082899479376</x:v>
      </x:c>
      <x:c r="V199" s="127" t="n">
        <x:v>13</x:v>
      </x:c>
      <x:c r="W199" s="133" t="n">
        <x:v>0.4685622747296756</x:v>
      </x:c>
      <x:c r="X199" s="124" t="n">
        <x:v>0.6190476190476191</x:v>
      </x:c>
      <x:c r="Y199" s="127" t="n">
        <x:v>69</x:v>
      </x:c>
      <x:c r="Z199" s="133" t="n">
        <x:v>2.486984381257509</x:v>
      </x:c>
      <x:c r="AA199" s="127" t="n">
        <x:v>3</x:v>
      </x:c>
      <x:c r="AB199" s="133" t="n">
        <x:v>0.1081297557068482</x:v>
      </x:c>
      <x:c r="AC199" s="127" t="n">
        <x:v>104</x:v>
      </x:c>
      <x:c r="AD199" s="133" t="n">
        <x:v>3.748498197837405</x:v>
      </x:c>
      <x:c r="AE199" s="127" t="n">
        <x:v>40</x:v>
      </x:c>
      <x:c r="AF199" s="133" t="n">
        <x:v>1.4417300760913097</x:v>
      </x:c>
      <x:c r="AG199" s="127" t="n">
        <x:v>148</x:v>
      </x:c>
      <x:c r="AH199" s="133" t="n">
        <x:v>5.334401281537845</x:v>
      </x:c>
      <x:c r="AI199" s="127" t="n">
        <x:v>64</x:v>
      </x:c>
      <x:c r="AJ199" s="133" t="n">
        <x:v>2.3067681217460954</x:v>
      </x:c>
      <x:c r="AK199" s="127" t="n">
        <x:v>12</x:v>
      </x:c>
      <x:c r="AL199" s="133" t="n">
        <x:v>0.4325190228273928</x:v>
      </x:c>
      <x:c r="AM199" s="124" t="n">
        <x:v>0.05357142857142857</x:v>
      </x:c>
      <x:c r="AN199" s="127" t="n">
        <x:v>11</x:v>
      </x:c>
      <x:c r="AO199" s="133" t="n">
        <x:v>0.3964757709251101</x:v>
      </x:c>
      <x:c r="AP199" s="124" t="n">
        <x:v>0.049107142857142856</x:v>
      </x:c>
      <x:c r="AQ199" s="127" t="n">
        <x:v>1</x:v>
      </x:c>
      <x:c r="AR199" s="133" t="n">
        <x:v>0.0360432519022827</x:v>
      </x:c>
      <x:c r="AS199" s="124" t="n">
        <x:v>0.004464285714285714</x:v>
      </x:c>
      <x:c r="AT199" s="127" t="n">
        <x:v>28</x:v>
      </x:c>
      <x:c r="AU199" s="133" t="n">
        <x:v>1.0092110532639167</x:v>
      </x:c>
      <x:c r="AV199" s="127" t="n">
        <x:v>8</x:v>
      </x:c>
      <x:c r="AW199" s="133" t="n">
        <x:v>0.2883460152182619</x:v>
      </x:c>
      <x:c r="AX199" s="127" t="n">
        <x:v>0</x:v>
      </x:c>
      <x:c r="AY199" s="133" t="n">
        <x:v>0</x:v>
      </x:c>
      <x:c r="AZ199" s="127" t="n">
        <x:v>0</x:v>
      </x:c>
      <x:c r="BA199" s="127" t="n">
        <x:v>12.5</x:v>
      </x:c>
      <x:c r="BB199" s="127" t="n">
        <x:v>0.4642857142857143</x:v>
      </x:c>
      <x:c r="BC199" s="127" t="n">
        <x:v>14</x:v>
      </x:c>
      <x:c r="BD199" s="133" t="n">
        <x:v>0.5046055266319583</x:v>
      </x:c>
    </x:row>
    <x:row r="200">
      <x:c r="A200" s="118" t="str">
        <x:v>Eredivisie 2025-2026</x:v>
      </x:c>
      <x:c r="B200" s="118" t="str">
        <x:v>Nijmegen Eendracht Combinatie</x:v>
      </x:c>
      <x:c r="C200" s="118" t="str">
        <x:v>247ipjjd0cak2sggwbuorx4yy</x:v>
      </x:c>
      <x:c r="D200" s="118" t="str">
        <x:v>B. Pereira</x:v>
      </x:c>
      <x:c r="E200" s="118" t="str">
        <x:v>Defender</x:v>
      </x:c>
      <x:c r="F200" s="118" t="str">
        <x:v>Left Back</x:v>
      </x:c>
      <x:c r="G200" s="121" t="n">
        <x:v>24</x:v>
      </x:c>
      <x:c r="H200" s="121" t="n">
        <x:v>2338</x:v>
      </x:c>
      <x:c r="I200" s="127" t="n">
        <x:v>209</x:v>
      </x:c>
      <x:c r="J200" s="133" t="n">
        <x:v>8.045337895637298</x:v>
      </x:c>
      <x:c r="K200" s="121" t="n">
        <x:v>41</x:v>
      </x:c>
      <x:c r="L200" s="133" t="n">
        <x:v>1.5782720273738238</x:v>
      </x:c>
      <x:c r="M200" s="121" t="n">
        <x:v>25</x:v>
      </x:c>
      <x:c r="N200" s="133" t="n">
        <x:v>0.962360992301112</x:v>
      </x:c>
      <x:c r="O200" s="124" t="n">
        <x:v>0.6097560975609756</x:v>
      </x:c>
      <x:c r="P200" s="121" t="n">
        <x:v>10</x:v>
      </x:c>
      <x:c r="Q200" s="133" t="n">
        <x:v>0.3849443969204448</x:v>
      </x:c>
      <x:c r="R200" s="121" t="n">
        <x:v>38</x:v>
      </x:c>
      <x:c r="S200" s="133" t="n">
        <x:v>1.4627887082976905</x:v>
      </x:c>
      <x:c r="T200" s="127" t="n">
        <x:v>40</x:v>
      </x:c>
      <x:c r="U200" s="133" t="n">
        <x:v>1.5397775876817792</x:v>
      </x:c>
      <x:c r="V200" s="127" t="n">
        <x:v>13</x:v>
      </x:c>
      <x:c r="W200" s="133" t="n">
        <x:v>0.5004277159965783</x:v>
      </x:c>
      <x:c r="X200" s="124" t="n">
        <x:v>0.325</x:v>
      </x:c>
      <x:c r="Y200" s="127" t="n">
        <x:v>60</x:v>
      </x:c>
      <x:c r="Z200" s="133" t="n">
        <x:v>2.309666381522669</x:v>
      </x:c>
      <x:c r="AA200" s="127" t="n">
        <x:v>11</x:v>
      </x:c>
      <x:c r="AB200" s="133" t="n">
        <x:v>0.4234388366124893</x:v>
      </x:c>
      <x:c r="AC200" s="127" t="n">
        <x:v>95</x:v>
      </x:c>
      <x:c r="AD200" s="133" t="n">
        <x:v>3.6569717707442257</x:v>
      </x:c>
      <x:c r="AE200" s="127" t="n">
        <x:v>38</x:v>
      </x:c>
      <x:c r="AF200" s="133" t="n">
        <x:v>1.4627887082976905</x:v>
      </x:c>
      <x:c r="AG200" s="127" t="n">
        <x:v>109</x:v>
      </x:c>
      <x:c r="AH200" s="133" t="n">
        <x:v>4.1958939264328485</x:v>
      </x:c>
      <x:c r="AI200" s="127" t="n">
        <x:v>83</x:v>
      </x:c>
      <x:c r="AJ200" s="133" t="n">
        <x:v>3.195038494439692</x:v>
      </x:c>
      <x:c r="AK200" s="127" t="n">
        <x:v>17</x:v>
      </x:c>
      <x:c r="AL200" s="133" t="n">
        <x:v>0.6544054747647562</x:v>
      </x:c>
      <x:c r="AM200" s="124" t="n">
        <x:v>0.08133971291866028</x:v>
      </x:c>
      <x:c r="AN200" s="127" t="n">
        <x:v>6</x:v>
      </x:c>
      <x:c r="AO200" s="133" t="n">
        <x:v>0.2309666381522669</x:v>
      </x:c>
      <x:c r="AP200" s="124" t="n">
        <x:v>0.028708133971291867</x:v>
      </x:c>
      <x:c r="AQ200" s="127" t="n">
        <x:v>0</x:v>
      </x:c>
      <x:c r="AR200" s="133" t="n">
        <x:v>0</x:v>
      </x:c>
      <x:c r="AS200" s="124" t="n">
        <x:v>0</x:v>
      </x:c>
      <x:c r="AT200" s="127" t="n">
        <x:v>51</x:v>
      </x:c>
      <x:c r="AU200" s="133" t="n">
        <x:v>1.963216424294269</x:v>
      </x:c>
      <x:c r="AV200" s="127" t="n">
        <x:v>18</x:v>
      </x:c>
      <x:c r="AW200" s="133" t="n">
        <x:v>0.6928999144568007</x:v>
      </x:c>
      <x:c r="AX200" s="127" t="n">
        <x:v>0</x:v>
      </x:c>
      <x:c r="AY200" s="133" t="n">
        <x:v>0</x:v>
      </x:c>
      <x:c r="AZ200" s="127" t="n">
        <x:v>0</x:v>
      </x:c>
      <x:c r="BA200" s="127" t="n">
        <x:v>24.401913875598087</x:v>
      </x:c>
      <x:c r="BB200" s="127" t="n">
        <x:v>0.4545454545454545</x:v>
      </x:c>
      <x:c r="BC200" s="127" t="n">
        <x:v>6</x:v>
      </x:c>
      <x:c r="BD200" s="133" t="n">
        <x:v>0.2309666381522669</x:v>
      </x:c>
    </x:row>
    <x:row r="201">
      <x:c r="A201" s="118" t="str">
        <x:v>Eredivisie 2025-2026</x:v>
      </x:c>
      <x:c r="B201" s="118" t="str">
        <x:v>SBV Excelsior</x:v>
      </x:c>
      <x:c r="C201" s="118" t="str">
        <x:v>5nhideyjwp2347ryi1n9wfq50</x:v>
      </x:c>
      <x:c r="D201" s="118" t="str">
        <x:v>D. Sanches Fernandes</x:v>
      </x:c>
      <x:c r="E201" s="118" t="str">
        <x:v>Midfielder</x:v>
      </x:c>
      <x:c r="F201" s="118" t="str">
        <x:v>Left Midfielder</x:v>
      </x:c>
      <x:c r="G201" s="121" t="n">
        <x:v>33</x:v>
      </x:c>
      <x:c r="H201" s="121" t="n">
        <x:v>3189</x:v>
      </x:c>
      <x:c r="I201" s="127" t="n">
        <x:v>285</x:v>
      </x:c>
      <x:c r="J201" s="133" t="n">
        <x:v>8.043273753527751</x:v>
      </x:c>
      <x:c r="K201" s="121" t="n">
        <x:v>23</x:v>
      </x:c>
      <x:c r="L201" s="133" t="n">
        <x:v>0.6491063029162747</x:v>
      </x:c>
      <x:c r="M201" s="121" t="n">
        <x:v>14</x:v>
      </x:c>
      <x:c r="N201" s="133" t="n">
        <x:v>0.3951081843838194</x:v>
      </x:c>
      <x:c r="O201" s="124" t="n">
        <x:v>0.6086956521739131</x:v>
      </x:c>
      <x:c r="P201" s="121" t="n">
        <x:v>11</x:v>
      </x:c>
      <x:c r="Q201" s="133" t="n">
        <x:v>0.3104421448730009</x:v>
      </x:c>
      <x:c r="R201" s="121" t="n">
        <x:v>17</x:v>
      </x:c>
      <x:c r="S201" s="133" t="n">
        <x:v>0.4797742238946378</x:v>
      </x:c>
      <x:c r="T201" s="127" t="n">
        <x:v>50</x:v>
      </x:c>
      <x:c r="U201" s="133" t="n">
        <x:v>1.4111006585136407</x:v>
      </x:c>
      <x:c r="V201" s="127" t="n">
        <x:v>10</x:v>
      </x:c>
      <x:c r="W201" s="133" t="n">
        <x:v>0.2822201317027281</x:v>
      </x:c>
      <x:c r="X201" s="124" t="n">
        <x:v>0.2</x:v>
      </x:c>
      <x:c r="Y201" s="127" t="n">
        <x:v>142</x:v>
      </x:c>
      <x:c r="Z201" s="133" t="n">
        <x:v>4.007525870178739</x:v>
      </x:c>
      <x:c r="AA201" s="127" t="n">
        <x:v>22</x:v>
      </x:c>
      <x:c r="AB201" s="133" t="n">
        <x:v>0.6208842897460018</x:v>
      </x:c>
      <x:c r="AC201" s="127" t="n">
        <x:v>162</x:v>
      </x:c>
      <x:c r="AD201" s="133" t="n">
        <x:v>4.571966133584196</x:v>
      </x:c>
      <x:c r="AE201" s="127" t="n">
        <x:v>58</x:v>
      </x:c>
      <x:c r="AF201" s="133" t="n">
        <x:v>1.636876763875823</x:v>
      </x:c>
      <x:c r="AG201" s="127" t="n">
        <x:v>107</x:v>
      </x:c>
      <x:c r="AH201" s="133" t="n">
        <x:v>3.019755409219191</x:v>
      </x:c>
      <x:c r="AI201" s="127" t="n">
        <x:v>123</x:v>
      </x:c>
      <x:c r="AJ201" s="133" t="n">
        <x:v>3.471307619943556</x:v>
      </x:c>
      <x:c r="AK201" s="127" t="n">
        <x:v>55</x:v>
      </x:c>
      <x:c r="AL201" s="133" t="n">
        <x:v>1.5522107243650047</x:v>
      </x:c>
      <x:c r="AM201" s="124" t="n">
        <x:v>0.19298245614035087</x:v>
      </x:c>
      <x:c r="AN201" s="127" t="n">
        <x:v>16</x:v>
      </x:c>
      <x:c r="AO201" s="133" t="n">
        <x:v>0.451552210724365</x:v>
      </x:c>
      <x:c r="AP201" s="124" t="n">
        <x:v>0.056140350877192984</x:v>
      </x:c>
      <x:c r="AQ201" s="127" t="n">
        <x:v>0</x:v>
      </x:c>
      <x:c r="AR201" s="133" t="n">
        <x:v>0</x:v>
      </x:c>
      <x:c r="AS201" s="124" t="n">
        <x:v>0</x:v>
      </x:c>
      <x:c r="AT201" s="127" t="n">
        <x:v>72</x:v>
      </x:c>
      <x:c r="AU201" s="133" t="n">
        <x:v>2.0319849482596424</x:v>
      </x:c>
      <x:c r="AV201" s="127" t="n">
        <x:v>7</x:v>
      </x:c>
      <x:c r="AW201" s="133" t="n">
        <x:v>0.1975540921919097</x:v>
      </x:c>
      <x:c r="AX201" s="127" t="n">
        <x:v>0</x:v>
      </x:c>
      <x:c r="AY201" s="133" t="n">
        <x:v>0</x:v>
      </x:c>
      <x:c r="AZ201" s="127" t="n">
        <x:v>0</x:v>
      </x:c>
      <x:c r="BA201" s="127" t="n">
        <x:v>25.263157894736842</x:v>
      </x:c>
      <x:c r="BB201" s="127" t="n">
        <x:v>0.5684210526315789</x:v>
      </x:c>
      <x:c r="BC201" s="127" t="n">
        <x:v>16</x:v>
      </x:c>
      <x:c r="BD201" s="133" t="n">
        <x:v>0.451552210724365</x:v>
      </x:c>
    </x:row>
    <x:row r="202">
      <x:c r="A202" s="118" t="str">
        <x:v>Eredivisie 2025-2026</x:v>
      </x:c>
      <x:c r="B202" s="118" t="str">
        <x:v>Go Ahead Eagles</x:v>
      </x:c>
      <x:c r="C202" s="118" t="str">
        <x:v>3g0xd9rds9relghxanr1f5vc9</x:v>
      </x:c>
      <x:c r="D202" s="118" t="str">
        <x:v>S. Sigurðarson</x:v>
      </x:c>
      <x:c r="E202" s="118" t="str">
        <x:v>Forward</x:v>
      </x:c>
      <x:c r="F202" s="118" t="str">
        <x:v>Centre Forward</x:v>
      </x:c>
      <x:c r="G202" s="121" t="n">
        <x:v>14</x:v>
      </x:c>
      <x:c r="H202" s="121" t="n">
        <x:v>1336</x:v>
      </x:c>
      <x:c r="I202" s="127" t="n">
        <x:v>119</x:v>
      </x:c>
      <x:c r="J202" s="133" t="n">
        <x:v>8.016467065868264</x:v>
      </x:c>
      <x:c r="K202" s="121" t="n">
        <x:v>3</x:v>
      </x:c>
      <x:c r="L202" s="133" t="n">
        <x:v>0.2020958083832335</x:v>
      </x:c>
      <x:c r="M202" s="121" t="n">
        <x:v>3</x:v>
      </x:c>
      <x:c r="N202" s="133" t="n">
        <x:v>0.2020958083832335</x:v>
      </x:c>
      <x:c r="O202" s="124" t="n">
        <x:v>1</x:v>
      </x:c>
      <x:c r="P202" s="121" t="n">
        <x:v>2</x:v>
      </x:c>
      <x:c r="Q202" s="133" t="n">
        <x:v>0.1347305389221557</x:v>
      </x:c>
      <x:c r="R202" s="121" t="n">
        <x:v>18</x:v>
      </x:c>
      <x:c r="S202" s="133" t="n">
        <x:v>1.2125748502994012</x:v>
      </x:c>
      <x:c r="T202" s="127" t="n">
        <x:v>73</x:v>
      </x:c>
      <x:c r="U202" s="133" t="n">
        <x:v>4.917664670658683</x:v>
      </x:c>
      <x:c r="V202" s="127" t="n">
        <x:v>34</x:v>
      </x:c>
      <x:c r="W202" s="133" t="n">
        <x:v>2.2904191616766467</x:v>
      </x:c>
      <x:c r="X202" s="124" t="n">
        <x:v>0.4657534246575342</x:v>
      </x:c>
      <x:c r="Y202" s="127" t="n">
        <x:v>13</x:v>
      </x:c>
      <x:c r="Z202" s="133" t="n">
        <x:v>0.875748502994012</x:v>
      </x:c>
      <x:c r="AA202" s="127" t="n">
        <x:v>8</x:v>
      </x:c>
      <x:c r="AB202" s="133" t="n">
        <x:v>0.5389221556886228</x:v>
      </x:c>
      <x:c r="AC202" s="127" t="n">
        <x:v>56</x:v>
      </x:c>
      <x:c r="AD202" s="133" t="n">
        <x:v>3.772455089820359</x:v>
      </x:c>
      <x:c r="AE202" s="127" t="n">
        <x:v>4</x:v>
      </x:c>
      <x:c r="AF202" s="133" t="n">
        <x:v>0.2694610778443114</x:v>
      </x:c>
      <x:c r="AG202" s="127" t="n">
        <x:v>37</x:v>
      </x:c>
      <x:c r="AH202" s="133" t="n">
        <x:v>2.4925149700598803</x:v>
      </x:c>
      <x:c r="AI202" s="127" t="n">
        <x:v>44</x:v>
      </x:c>
      <x:c r="AJ202" s="133" t="n">
        <x:v>2.964071856287425</x:v>
      </x:c>
      <x:c r="AK202" s="127" t="n">
        <x:v>38</x:v>
      </x:c>
      <x:c r="AL202" s="133" t="n">
        <x:v>2.559880239520958</x:v>
      </x:c>
      <x:c r="AM202" s="124" t="n">
        <x:v>0.31932773109243695</x:v>
      </x:c>
      <x:c r="AN202" s="127" t="n">
        <x:v>13</x:v>
      </x:c>
      <x:c r="AO202" s="133" t="n">
        <x:v>0.875748502994012</x:v>
      </x:c>
      <x:c r="AP202" s="124" t="n">
        <x:v>0.1092436974789916</x:v>
      </x:c>
      <x:c r="AQ202" s="127" t="n">
        <x:v>3</x:v>
      </x:c>
      <x:c r="AR202" s="133" t="n">
        <x:v>0.2020958083832335</x:v>
      </x:c>
      <x:c r="AS202" s="124" t="n">
        <x:v>0.025210084033613446</x:v>
      </x:c>
      <x:c r="AT202" s="127" t="n">
        <x:v>13</x:v>
      </x:c>
      <x:c r="AU202" s="133" t="n">
        <x:v>0.875748502994012</x:v>
      </x:c>
      <x:c r="AV202" s="127" t="n">
        <x:v>2</x:v>
      </x:c>
      <x:c r="AW202" s="133" t="n">
        <x:v>0.1347305389221557</x:v>
      </x:c>
      <x:c r="AX202" s="127" t="n">
        <x:v>0</x:v>
      </x:c>
      <x:c r="AY202" s="133" t="n">
        <x:v>0</x:v>
      </x:c>
      <x:c r="AZ202" s="127" t="n">
        <x:v>0</x:v>
      </x:c>
      <x:c r="BA202" s="127" t="n">
        <x:v>10.92436974789916</x:v>
      </x:c>
      <x:c r="BB202" s="127" t="n">
        <x:v>0.4705882352941176</x:v>
      </x:c>
      <x:c r="BC202" s="127" t="n">
        <x:v>22</x:v>
      </x:c>
      <x:c r="BD202" s="133" t="n">
        <x:v>1.4820359281437123</x:v>
      </x:c>
    </x:row>
    <x:row r="203">
      <x:c r="A203" s="118" t="str">
        <x:v>Eredivisie 2025-2026</x:v>
      </x:c>
      <x:c r="B203" s="118" t="str">
        <x:v>SC Telstar</x:v>
      </x:c>
      <x:c r="C203" s="118" t="str">
        <x:v>1zybkcmp40td92a6yg8sw9uga</x:v>
      </x:c>
      <x:c r="D203" s="118" t="str">
        <x:v>T. Owusu</x:v>
      </x:c>
      <x:c r="E203" s="118" t="str">
        <x:v>Midfielder</x:v>
      </x:c>
      <x:c r="F203" s="118" t="str">
        <x:v>Central Midfielder</x:v>
      </x:c>
      <x:c r="G203" s="121" t="n">
        <x:v>22</x:v>
      </x:c>
      <x:c r="H203" s="121" t="n">
        <x:v>2135</x:v>
      </x:c>
      <x:c r="I203" s="127" t="n">
        <x:v>190</x:v>
      </x:c>
      <x:c r="J203" s="133" t="n">
        <x:v>8.009367681498828</x:v>
      </x:c>
      <x:c r="K203" s="121" t="n">
        <x:v>26</x:v>
      </x:c>
      <x:c r="L203" s="133" t="n">
        <x:v>1.0960187353629978</x:v>
      </x:c>
      <x:c r="M203" s="121" t="n">
        <x:v>16</x:v>
      </x:c>
      <x:c r="N203" s="133" t="n">
        <x:v>0.6744730679156908</x:v>
      </x:c>
      <x:c r="O203" s="124" t="n">
        <x:v>0.6153846153846154</x:v>
      </x:c>
      <x:c r="P203" s="121" t="n">
        <x:v>12</x:v>
      </x:c>
      <x:c r="Q203" s="133" t="n">
        <x:v>0.5058548009367682</x:v>
      </x:c>
      <x:c r="R203" s="121" t="n">
        <x:v>8</x:v>
      </x:c>
      <x:c r="S203" s="133" t="n">
        <x:v>0.3372365339578454</x:v>
      </x:c>
      <x:c r="T203" s="127" t="n">
        <x:v>24</x:v>
      </x:c>
      <x:c r="U203" s="133" t="n">
        <x:v>1.0117096018735363</x:v>
      </x:c>
      <x:c r="V203" s="127" t="n">
        <x:v>10</x:v>
      </x:c>
      <x:c r="W203" s="133" t="n">
        <x:v>0.4215456674473068</x:v>
      </x:c>
      <x:c r="X203" s="124" t="n">
        <x:v>0.4166666666666667</x:v>
      </x:c>
      <x:c r="Y203" s="127" t="n">
        <x:v>102</x:v>
      </x:c>
      <x:c r="Z203" s="133" t="n">
        <x:v>4.29976580796253</x:v>
      </x:c>
      <x:c r="AA203" s="127" t="n">
        <x:v>8</x:v>
      </x:c>
      <x:c r="AB203" s="133" t="n">
        <x:v>0.3372365339578454</x:v>
      </x:c>
      <x:c r="AC203" s="127" t="n">
        <x:v>117</x:v>
      </x:c>
      <x:c r="AD203" s="133" t="n">
        <x:v>4.932084309133489</x:v>
      </x:c>
      <x:c r="AE203" s="127" t="n">
        <x:v>52</x:v>
      </x:c>
      <x:c r="AF203" s="133" t="n">
        <x:v>2.1920374707259955</x:v>
      </x:c>
      <x:c r="AG203" s="127" t="n">
        <x:v>80</x:v>
      </x:c>
      <x:c r="AH203" s="133" t="n">
        <x:v>3.3723653395784545</x:v>
      </x:c>
      <x:c r="AI203" s="127" t="n">
        <x:v>68</x:v>
      </x:c>
      <x:c r="AJ203" s="133" t="n">
        <x:v>2.8665105386416863</x:v>
      </x:c>
      <x:c r="AK203" s="127" t="n">
        <x:v>42</x:v>
      </x:c>
      <x:c r="AL203" s="133" t="n">
        <x:v>1.7704918032786885</x:v>
      </x:c>
      <x:c r="AM203" s="124" t="n">
        <x:v>0.22105263157894736</x:v>
      </x:c>
      <x:c r="AN203" s="127" t="n">
        <x:v>20</x:v>
      </x:c>
      <x:c r="AO203" s="133" t="n">
        <x:v>0.8430913348946136</x:v>
      </x:c>
      <x:c r="AP203" s="124" t="n">
        <x:v>0.10526315789473684</x:v>
      </x:c>
      <x:c r="AQ203" s="127" t="n">
        <x:v>1</x:v>
      </x:c>
      <x:c r="AR203" s="133" t="n">
        <x:v>0.0421545667447306</x:v>
      </x:c>
      <x:c r="AS203" s="124" t="n">
        <x:v>0.005263157894736842</x:v>
      </x:c>
      <x:c r="AT203" s="127" t="n">
        <x:v>34</x:v>
      </x:c>
      <x:c r="AU203" s="133" t="n">
        <x:v>1.4332552693208431</x:v>
      </x:c>
      <x:c r="AV203" s="127" t="n">
        <x:v>6</x:v>
      </x:c>
      <x:c r="AW203" s="133" t="n">
        <x:v>0.2529274004683841</x:v>
      </x:c>
      <x:c r="AX203" s="127" t="n">
        <x:v>0</x:v>
      </x:c>
      <x:c r="AY203" s="133" t="n">
        <x:v>0</x:v>
      </x:c>
      <x:c r="AZ203" s="127" t="n">
        <x:v>0</x:v>
      </x:c>
      <x:c r="BA203" s="127" t="n">
        <x:v>17.894736842105264</x:v>
      </x:c>
      <x:c r="BB203" s="127" t="n">
        <x:v>0.6157894736842106</x:v>
      </x:c>
      <x:c r="BC203" s="127" t="n">
        <x:v>23</x:v>
      </x:c>
      <x:c r="BD203" s="133" t="n">
        <x:v>0.9695550351288056</x:v>
      </x:c>
    </x:row>
    <x:row r="204">
      <x:c r="A204" s="118" t="str">
        <x:v>Eredivisie 2025-2026</x:v>
      </x:c>
      <x:c r="B204" s="118" t="str">
        <x:v>Feyenoord Rotterdam</x:v>
      </x:c>
      <x:c r="C204" s="118" t="str">
        <x:v>eoodvdqfvhql03i8kv9l14qvo</x:v>
      </x:c>
      <x:c r="D204" s="118" t="str">
        <x:v>T. Kraaijeveld</x:v>
      </x:c>
      <x:c r="E204" s="118" t="str">
        <x:v>Defender</x:v>
      </x:c>
      <x:c r="F204" s="118" t="str">
        <x:v>Centre Back</x:v>
      </x:c>
      <x:c r="G204" s="121" t="n">
        <x:v>15</x:v>
      </x:c>
      <x:c r="H204" s="121" t="n">
        <x:v>1446</x:v>
      </x:c>
      <x:c r="I204" s="127" t="n">
        <x:v>128</x:v>
      </x:c>
      <x:c r="J204" s="133" t="n">
        <x:v>7.966804979253112</x:v>
      </x:c>
      <x:c r="K204" s="121" t="n">
        <x:v>17</x:v>
      </x:c>
      <x:c r="L204" s="133" t="n">
        <x:v>1.058091286307054</x:v>
      </x:c>
      <x:c r="M204" s="121" t="n">
        <x:v>11</x:v>
      </x:c>
      <x:c r="N204" s="133" t="n">
        <x:v>0.6846473029045643</x:v>
      </x:c>
      <x:c r="O204" s="124" t="n">
        <x:v>0.6470588235294118</x:v>
      </x:c>
      <x:c r="P204" s="121" t="n">
        <x:v>10</x:v>
      </x:c>
      <x:c r="Q204" s="133" t="n">
        <x:v>0.6224066390041494</x:v>
      </x:c>
      <x:c r="R204" s="121" t="n">
        <x:v>32</x:v>
      </x:c>
      <x:c r="S204" s="133" t="n">
        <x:v>1.991701244813278</x:v>
      </x:c>
      <x:c r="T204" s="127" t="n">
        <x:v>24</x:v>
      </x:c>
      <x:c r="U204" s="133" t="n">
        <x:v>1.4937759336099583</x:v>
      </x:c>
      <x:c r="V204" s="127" t="n">
        <x:v>18</x:v>
      </x:c>
      <x:c r="W204" s="133" t="n">
        <x:v>1.120331950207469</x:v>
      </x:c>
      <x:c r="X204" s="124" t="n">
        <x:v>0.75</x:v>
      </x:c>
      <x:c r="Y204" s="127" t="n">
        <x:v>28</x:v>
      </x:c>
      <x:c r="Z204" s="133" t="n">
        <x:v>1.7427385892116185</x:v>
      </x:c>
      <x:c r="AA204" s="127" t="n">
        <x:v>8</x:v>
      </x:c>
      <x:c r="AB204" s="133" t="n">
        <x:v>0.4979253112033195</x:v>
      </x:c>
      <x:c r="AC204" s="127" t="n">
        <x:v>66</x:v>
      </x:c>
      <x:c r="AD204" s="133" t="n">
        <x:v>4.1078838174273855</x:v>
      </x:c>
      <x:c r="AE204" s="127" t="n">
        <x:v>19</x:v>
      </x:c>
      <x:c r="AF204" s="133" t="n">
        <x:v>1.1825726141078838</x:v>
      </x:c>
      <x:c r="AG204" s="127" t="n">
        <x:v>73</x:v>
      </x:c>
      <x:c r="AH204" s="133" t="n">
        <x:v>4.54356846473029</x:v>
      </x:c>
      <x:c r="AI204" s="127" t="n">
        <x:v>49</x:v>
      </x:c>
      <x:c r="AJ204" s="133" t="n">
        <x:v>3.049792531120332</x:v>
      </x:c>
      <x:c r="AK204" s="127" t="n">
        <x:v>6</x:v>
      </x:c>
      <x:c r="AL204" s="133" t="n">
        <x:v>0.3734439834024896</x:v>
      </x:c>
      <x:c r="AM204" s="124" t="n">
        <x:v>0.046875</x:v>
      </x:c>
      <x:c r="AN204" s="127" t="n">
        <x:v>4</x:v>
      </x:c>
      <x:c r="AO204" s="133" t="n">
        <x:v>0.2489626556016597</x:v>
      </x:c>
      <x:c r="AP204" s="124" t="n">
        <x:v>0.03125</x:v>
      </x:c>
      <x:c r="AQ204" s="127" t="n">
        <x:v>0</x:v>
      </x:c>
      <x:c r="AR204" s="133" t="n">
        <x:v>0</x:v>
      </x:c>
      <x:c r="AS204" s="124" t="n">
        <x:v>0</x:v>
      </x:c>
      <x:c r="AT204" s="127" t="n">
        <x:v>11</x:v>
      </x:c>
      <x:c r="AU204" s="133" t="n">
        <x:v>0.6846473029045643</x:v>
      </x:c>
      <x:c r="AV204" s="127" t="n">
        <x:v>2</x:v>
      </x:c>
      <x:c r="AW204" s="133" t="n">
        <x:v>0.1244813278008298</x:v>
      </x:c>
      <x:c r="AX204" s="127" t="n">
        <x:v>0</x:v>
      </x:c>
      <x:c r="AY204" s="133" t="n">
        <x:v>0</x:v>
      </x:c>
      <x:c r="AZ204" s="127" t="n">
        <x:v>0</x:v>
      </x:c>
      <x:c r="BA204" s="127" t="n">
        <x:v>8.59375</x:v>
      </x:c>
      <x:c r="BB204" s="127" t="n">
        <x:v>0.515625</x:v>
      </x:c>
      <x:c r="BC204" s="127" t="n">
        <x:v>4</x:v>
      </x:c>
      <x:c r="BD204" s="133" t="n">
        <x:v>0.2489626556016597</x:v>
      </x:c>
    </x:row>
    <x:row r="205">
      <x:c r="A205" s="118" t="str">
        <x:v>Eredivisie 2025-2026</x:v>
      </x:c>
      <x:c r="B205" s="118" t="str">
        <x:v>PEC Zwolle</x:v>
      </x:c>
      <x:c r="C205" s="118" t="str">
        <x:v>4mhahoh3a6rir882ug9hdb5nu</x:v>
      </x:c>
      <x:c r="D205" s="118" t="str">
        <x:v>T. Velthuis</x:v>
      </x:c>
      <x:c r="E205" s="118" t="str">
        <x:v>Defender</x:v>
      </x:c>
      <x:c r="F205" s="118" t="str">
        <x:v>Centre Back</x:v>
      </x:c>
      <x:c r="G205" s="121" t="n">
        <x:v>11</x:v>
      </x:c>
      <x:c r="H205" s="121" t="n">
        <x:v>1040</x:v>
      </x:c>
      <x:c r="I205" s="127" t="n">
        <x:v>92</x:v>
      </x:c>
      <x:c r="J205" s="133" t="n">
        <x:v>7.961538461538462</x:v>
      </x:c>
      <x:c r="K205" s="121" t="n">
        <x:v>6</x:v>
      </x:c>
      <x:c r="L205" s="133" t="n">
        <x:v>0.5192307692307693</x:v>
      </x:c>
      <x:c r="M205" s="121" t="n">
        <x:v>5</x:v>
      </x:c>
      <x:c r="N205" s="133" t="n">
        <x:v>0.4326923076923077</x:v>
      </x:c>
      <x:c r="O205" s="124" t="n">
        <x:v>0.8333333333333334</x:v>
      </x:c>
      <x:c r="P205" s="121" t="n">
        <x:v>9</x:v>
      </x:c>
      <x:c r="Q205" s="133" t="n">
        <x:v>0.7788461538461539</x:v>
      </x:c>
      <x:c r="R205" s="121" t="n">
        <x:v>37</x:v>
      </x:c>
      <x:c r="S205" s="133" t="n">
        <x:v>3.201923076923077</x:v>
      </x:c>
      <x:c r="T205" s="127" t="n">
        <x:v>18</x:v>
      </x:c>
      <x:c r="U205" s="133" t="n">
        <x:v>1.5576923076923077</x:v>
      </x:c>
      <x:c r="V205" s="127" t="n">
        <x:v>12</x:v>
      </x:c>
      <x:c r="W205" s="133" t="n">
        <x:v>1.0384615384615383</x:v>
      </x:c>
      <x:c r="X205" s="124" t="n">
        <x:v>0.6666666666666666</x:v>
      </x:c>
      <x:c r="Y205" s="127" t="n">
        <x:v>22</x:v>
      </x:c>
      <x:c r="Z205" s="133" t="n">
        <x:v>1.9038461538461535</x:v>
      </x:c>
      <x:c r="AA205" s="127" t="n">
        <x:v>0</x:v>
      </x:c>
      <x:c r="AB205" s="133" t="n">
        <x:v>0</x:v>
      </x:c>
      <x:c r="AC205" s="127" t="n">
        <x:v>48</x:v>
      </x:c>
      <x:c r="AD205" s="133" t="n">
        <x:v>4.153846153846154</x:v>
      </x:c>
      <x:c r="AE205" s="127" t="n">
        <x:v>10</x:v>
      </x:c>
      <x:c r="AF205" s="133" t="n">
        <x:v>0.8653846153846154</x:v>
      </x:c>
      <x:c r="AG205" s="127" t="n">
        <x:v>69</x:v>
      </x:c>
      <x:c r="AH205" s="133" t="n">
        <x:v>5.971153846153846</x:v>
      </x:c>
      <x:c r="AI205" s="127" t="n">
        <x:v>21</x:v>
      </x:c>
      <x:c r="AJ205" s="133" t="n">
        <x:v>1.8173076923076923</x:v>
      </x:c>
      <x:c r="AK205" s="127" t="n">
        <x:v>2</x:v>
      </x:c>
      <x:c r="AL205" s="133" t="n">
        <x:v>0.173076923076923</x:v>
      </x:c>
      <x:c r="AM205" s="124" t="n">
        <x:v>0.021739130434782608</x:v>
      </x:c>
      <x:c r="AN205" s="127" t="n">
        <x:v>2</x:v>
      </x:c>
      <x:c r="AO205" s="133" t="n">
        <x:v>0.173076923076923</x:v>
      </x:c>
      <x:c r="AP205" s="124" t="n">
        <x:v>0.021739130434782608</x:v>
      </x:c>
      <x:c r="AQ205" s="127" t="n">
        <x:v>0</x:v>
      </x:c>
      <x:c r="AR205" s="133" t="n">
        <x:v>0</x:v>
      </x:c>
      <x:c r="AS205" s="124" t="n">
        <x:v>0</x:v>
      </x:c>
      <x:c r="AT205" s="127" t="n">
        <x:v>5</x:v>
      </x:c>
      <x:c r="AU205" s="133" t="n">
        <x:v>0.4326923076923077</x:v>
      </x:c>
      <x:c r="AV205" s="127" t="n">
        <x:v>0</x:v>
      </x:c>
      <x:c r="AW205" s="133" t="n">
        <x:v>0</x:v>
      </x:c>
      <x:c r="AX205" s="127" t="n">
        <x:v>0</x:v>
      </x:c>
      <x:c r="AY205" s="133" t="n">
        <x:v>0</x:v>
      </x:c>
      <x:c r="AZ205" s="127" t="n">
        <x:v>0</x:v>
      </x:c>
      <x:c r="BA205" s="127" t="n">
        <x:v>5.434782608695652</x:v>
      </x:c>
      <x:c r="BB205" s="127" t="n">
        <x:v>0.5217391304347826</x:v>
      </x:c>
      <x:c r="BC205" s="127" t="n">
        <x:v>2</x:v>
      </x:c>
      <x:c r="BD205" s="133" t="n">
        <x:v>0.173076923076923</x:v>
      </x:c>
    </x:row>
    <x:row r="206">
      <x:c r="A206" s="118" t="str">
        <x:v>Eredivisie 2025-2026</x:v>
      </x:c>
      <x:c r="B206" s="118" t="str">
        <x:v>AFC Ajax</x:v>
      </x:c>
      <x:c r="C206" s="118" t="str">
        <x:v>dafbvyorudvujxw7zswicykmh</x:v>
      </x:c>
      <x:c r="D206" s="118" t="str">
        <x:v>O. Wijndal</x:v>
      </x:c>
      <x:c r="E206" s="118" t="str">
        <x:v>Defender</x:v>
      </x:c>
      <x:c r="F206" s="118" t="str">
        <x:v>Right Back</x:v>
      </x:c>
      <x:c r="G206" s="121" t="n">
        <x:v>19</x:v>
      </x:c>
      <x:c r="H206" s="121" t="n">
        <x:v>1851</x:v>
      </x:c>
      <x:c r="I206" s="127" t="n">
        <x:v>163</x:v>
      </x:c>
      <x:c r="J206" s="133" t="n">
        <x:v>7.925445705024311</x:v>
      </x:c>
      <x:c r="K206" s="121" t="n">
        <x:v>23</x:v>
      </x:c>
      <x:c r="L206" s="133" t="n">
        <x:v>1.1183144246353325</x:v>
      </x:c>
      <x:c r="M206" s="121" t="n">
        <x:v>17</x:v>
      </x:c>
      <x:c r="N206" s="133" t="n">
        <x:v>0.826580226904376</x:v>
      </x:c>
      <x:c r="O206" s="124" t="n">
        <x:v>0.7391304347826086</x:v>
      </x:c>
      <x:c r="P206" s="121" t="n">
        <x:v>16</x:v>
      </x:c>
      <x:c r="Q206" s="133" t="n">
        <x:v>0.7779578606158833</x:v>
      </x:c>
      <x:c r="R206" s="121" t="n">
        <x:v>37</x:v>
      </x:c>
      <x:c r="S206" s="133" t="n">
        <x:v>1.79902755267423</x:v>
      </x:c>
      <x:c r="T206" s="127" t="n">
        <x:v>23</x:v>
      </x:c>
      <x:c r="U206" s="133" t="n">
        <x:v>1.1183144246353325</x:v>
      </x:c>
      <x:c r="V206" s="127" t="n">
        <x:v>12</x:v>
      </x:c>
      <x:c r="W206" s="133" t="n">
        <x:v>0.5834683954619124</x:v>
      </x:c>
      <x:c r="X206" s="124" t="n">
        <x:v>0.5217391304347826</x:v>
      </x:c>
      <x:c r="Y206" s="127" t="n">
        <x:v>54</x:v>
      </x:c>
      <x:c r="Z206" s="133" t="n">
        <x:v>2.625607779578606</x:v>
      </x:c>
      <x:c r="AA206" s="127" t="n">
        <x:v>3</x:v>
      </x:c>
      <x:c r="AB206" s="133" t="n">
        <x:v>0.1458670988654781</x:v>
      </x:c>
      <x:c r="AC206" s="127" t="n">
        <x:v>78</x:v>
      </x:c>
      <x:c r="AD206" s="133" t="n">
        <x:v>3.792544570502431</x:v>
      </x:c>
      <x:c r="AE206" s="127" t="n">
        <x:v>28</x:v>
      </x:c>
      <x:c r="AF206" s="133" t="n">
        <x:v>1.361426256077796</x:v>
      </x:c>
      <x:c r="AG206" s="127" t="n">
        <x:v>97</x:v>
      </x:c>
      <x:c r="AH206" s="133" t="n">
        <x:v>4.716369529983792</x:v>
      </x:c>
      <x:c r="AI206" s="127" t="n">
        <x:v>59</x:v>
      </x:c>
      <x:c r="AJ206" s="133" t="n">
        <x:v>2.8687196110210698</x:v>
      </x:c>
      <x:c r="AK206" s="127" t="n">
        <x:v>7</x:v>
      </x:c>
      <x:c r="AL206" s="133" t="n">
        <x:v>0.3403565640194489</x:v>
      </x:c>
      <x:c r="AM206" s="124" t="n">
        <x:v>0.04294478527607362</x:v>
      </x:c>
      <x:c r="AN206" s="127" t="n">
        <x:v>4</x:v>
      </x:c>
      <x:c r="AO206" s="133" t="n">
        <x:v>0.1944894651539708</x:v>
      </x:c>
      <x:c r="AP206" s="124" t="n">
        <x:v>0.024539877300613498</x:v>
      </x:c>
      <x:c r="AQ206" s="127" t="n">
        <x:v>0</x:v>
      </x:c>
      <x:c r="AR206" s="133" t="n">
        <x:v>0</x:v>
      </x:c>
      <x:c r="AS206" s="124" t="n">
        <x:v>0</x:v>
      </x:c>
      <x:c r="AT206" s="127" t="n">
        <x:v>43</x:v>
      </x:c>
      <x:c r="AU206" s="133" t="n">
        <x:v>2.0907617504051865</x:v>
      </x:c>
      <x:c r="AV206" s="127" t="n">
        <x:v>22</x:v>
      </x:c>
      <x:c r="AW206" s="133" t="n">
        <x:v>1.0696920583468394</x:v>
      </x:c>
      <x:c r="AX206" s="127" t="n">
        <x:v>0</x:v>
      </x:c>
      <x:c r="AY206" s="133" t="n">
        <x:v>0</x:v>
      </x:c>
      <x:c r="AZ206" s="127" t="n">
        <x:v>0</x:v>
      </x:c>
      <x:c r="BA206" s="127" t="n">
        <x:v>26.380368098159508</x:v>
      </x:c>
      <x:c r="BB206" s="127" t="n">
        <x:v>0.4785276073619632</x:v>
      </x:c>
      <x:c r="BC206" s="127" t="n">
        <x:v>4</x:v>
      </x:c>
      <x:c r="BD206" s="133" t="n">
        <x:v>0.1944894651539708</x:v>
      </x:c>
    </x:row>
    <x:row r="207">
      <x:c r="A207" s="118" t="str">
        <x:v>Eredivisie 2025-2026</x:v>
      </x:c>
      <x:c r="B207" s="118" t="str">
        <x:v>Sparta Rotterdam</x:v>
      </x:c>
      <x:c r="C207" s="118" t="str">
        <x:v>ccmmsnrfn58gwi1petlp08f3e</x:v>
      </x:c>
      <x:c r="D207" s="118" t="str">
        <x:v>L. Duijvestijn</x:v>
      </x:c>
      <x:c r="E207" s="118" t="str">
        <x:v>Midfielder</x:v>
      </x:c>
      <x:c r="F207" s="118" t="str">
        <x:v>Central Midfielder</x:v>
      </x:c>
      <x:c r="G207" s="121" t="n">
        <x:v>13</x:v>
      </x:c>
      <x:c r="H207" s="121" t="n">
        <x:v>1263</x:v>
      </x:c>
      <x:c r="I207" s="127" t="n">
        <x:v>111</x:v>
      </x:c>
      <x:c r="J207" s="133" t="n">
        <x:v>7.909738717339668</x:v>
      </x:c>
      <x:c r="K207" s="121" t="n">
        <x:v>19</x:v>
      </x:c>
      <x:c r="L207" s="133" t="n">
        <x:v>1.3539192399049882</x:v>
      </x:c>
      <x:c r="M207" s="121" t="n">
        <x:v>15</x:v>
      </x:c>
      <x:c r="N207" s="133" t="n">
        <x:v>1.0688836104513064</x:v>
      </x:c>
      <x:c r="O207" s="124" t="n">
        <x:v>0.7894736842105263</x:v>
      </x:c>
      <x:c r="P207" s="121" t="n">
        <x:v>3</x:v>
      </x:c>
      <x:c r="Q207" s="133" t="n">
        <x:v>0.2137767220902612</x:v>
      </x:c>
      <x:c r="R207" s="121" t="n">
        <x:v>17</x:v>
      </x:c>
      <x:c r="S207" s="133" t="n">
        <x:v>1.2114014251781473</x:v>
      </x:c>
      <x:c r="T207" s="127" t="n">
        <x:v>8</x:v>
      </x:c>
      <x:c r="U207" s="133" t="n">
        <x:v>0.5700712589073634</x:v>
      </x:c>
      <x:c r="V207" s="127" t="n">
        <x:v>3</x:v>
      </x:c>
      <x:c r="W207" s="133" t="n">
        <x:v>0.2137767220902612</x:v>
      </x:c>
      <x:c r="X207" s="124" t="n">
        <x:v>0.375</x:v>
      </x:c>
      <x:c r="Y207" s="127" t="n">
        <x:v>45</x:v>
      </x:c>
      <x:c r="Z207" s="133" t="n">
        <x:v>3.2066508313539193</x:v>
      </x:c>
      <x:c r="AA207" s="127" t="n">
        <x:v>4</x:v>
      </x:c>
      <x:c r="AB207" s="133" t="n">
        <x:v>0.2850356294536817</x:v>
      </x:c>
      <x:c r="AC207" s="127" t="n">
        <x:v>59</x:v>
      </x:c>
      <x:c r="AD207" s="133" t="n">
        <x:v>4.2042755344418055</x:v>
      </x:c>
      <x:c r="AE207" s="127" t="n">
        <x:v>14</x:v>
      </x:c>
      <x:c r="AF207" s="133" t="n">
        <x:v>0.997624703087886</x:v>
      </x:c>
      <x:c r="AG207" s="127" t="n">
        <x:v>43</x:v>
      </x:c>
      <x:c r="AH207" s="133" t="n">
        <x:v>3.0641330166270784</x:v>
      </x:c>
      <x:c r="AI207" s="127" t="n">
        <x:v>46</x:v>
      </x:c>
      <x:c r="AJ207" s="133" t="n">
        <x:v>3.2779097387173395</x:v>
      </x:c>
      <x:c r="AK207" s="127" t="n">
        <x:v>22</x:v>
      </x:c>
      <x:c r="AL207" s="133" t="n">
        <x:v>1.5676959619952493</x:v>
      </x:c>
      <x:c r="AM207" s="124" t="n">
        <x:v>0.1981981981981982</x:v>
      </x:c>
      <x:c r="AN207" s="127" t="n">
        <x:v>8</x:v>
      </x:c>
      <x:c r="AO207" s="133" t="n">
        <x:v>0.5700712589073634</x:v>
      </x:c>
      <x:c r="AP207" s="124" t="n">
        <x:v>0.07207207207207207</x:v>
      </x:c>
      <x:c r="AQ207" s="127" t="n">
        <x:v>0</x:v>
      </x:c>
      <x:c r="AR207" s="133" t="n">
        <x:v>0</x:v>
      </x:c>
      <x:c r="AS207" s="124" t="n">
        <x:v>0</x:v>
      </x:c>
      <x:c r="AT207" s="127" t="n">
        <x:v>22</x:v>
      </x:c>
      <x:c r="AU207" s="133" t="n">
        <x:v>1.5676959619952493</x:v>
      </x:c>
      <x:c r="AV207" s="127" t="n">
        <x:v>3</x:v>
      </x:c>
      <x:c r="AW207" s="133" t="n">
        <x:v>0.2137767220902612</x:v>
      </x:c>
      <x:c r="AX207" s="127" t="n">
        <x:v>0</x:v>
      </x:c>
      <x:c r="AY207" s="133" t="n">
        <x:v>0</x:v>
      </x:c>
      <x:c r="AZ207" s="127" t="n">
        <x:v>0</x:v>
      </x:c>
      <x:c r="BA207" s="127" t="n">
        <x:v>19.81981981981982</x:v>
      </x:c>
      <x:c r="BB207" s="127" t="n">
        <x:v>0.5315315315315315</x:v>
      </x:c>
      <x:c r="BC207" s="127" t="n">
        <x:v>8</x:v>
      </x:c>
      <x:c r="BD207" s="133" t="n">
        <x:v>0.5700712589073634</x:v>
      </x:c>
    </x:row>
    <x:row r="208">
      <x:c r="A208" s="118" t="str">
        <x:v>Eredivisie 2025-2026</x:v>
      </x:c>
      <x:c r="B208" s="118" t="str">
        <x:v>AFC Ajax</x:v>
      </x:c>
      <x:c r="C208" s="118" t="str">
        <x:v>baakmd4ndnulbl9npvmq90mvp</x:v>
      </x:c>
      <x:c r="D208" s="118" t="str">
        <x:v>D. Klaassen</x:v>
      </x:c>
      <x:c r="E208" s="118" t="str">
        <x:v>Midfielder</x:v>
      </x:c>
      <x:c r="F208" s="118" t="str">
        <x:v>Central Midfielder</x:v>
      </x:c>
      <x:c r="G208" s="121" t="n">
        <x:v>31</x:v>
      </x:c>
      <x:c r="H208" s="121" t="n">
        <x:v>3040</x:v>
      </x:c>
      <x:c r="I208" s="127" t="n">
        <x:v>265</x:v>
      </x:c>
      <x:c r="J208" s="133" t="n">
        <x:v>7.845394736842105</x:v>
      </x:c>
      <x:c r="K208" s="121" t="n">
        <x:v>50</x:v>
      </x:c>
      <x:c r="L208" s="133" t="n">
        <x:v>1.480263157894737</x:v>
      </x:c>
      <x:c r="M208" s="121" t="n">
        <x:v>34</x:v>
      </x:c>
      <x:c r="N208" s="133" t="n">
        <x:v>1.006578947368421</x:v>
      </x:c>
      <x:c r="O208" s="124" t="n">
        <x:v>0.68</x:v>
      </x:c>
      <x:c r="P208" s="121" t="n">
        <x:v>14</x:v>
      </x:c>
      <x:c r="Q208" s="133" t="n">
        <x:v>0.4144736842105263</x:v>
      </x:c>
      <x:c r="R208" s="121" t="n">
        <x:v>22</x:v>
      </x:c>
      <x:c r="S208" s="133" t="n">
        <x:v>0.6513157894736842</x:v>
      </x:c>
      <x:c r="T208" s="127" t="n">
        <x:v>60</x:v>
      </x:c>
      <x:c r="U208" s="133" t="n">
        <x:v>1.7763157894736843</x:v>
      </x:c>
      <x:c r="V208" s="127" t="n">
        <x:v>26</x:v>
      </x:c>
      <x:c r="W208" s="133" t="n">
        <x:v>0.7697368421052632</x:v>
      </x:c>
      <x:c r="X208" s="124" t="n">
        <x:v>0.4333333333333333</x:v>
      </x:c>
      <x:c r="Y208" s="127" t="n">
        <x:v>87</x:v>
      </x:c>
      <x:c r="Z208" s="133" t="n">
        <x:v>2.575657894736842</x:v>
      </x:c>
      <x:c r="AA208" s="127" t="n">
        <x:v>19</x:v>
      </x:c>
      <x:c r="AB208" s="133" t="n">
        <x:v>0.5625</x:v>
      </x:c>
      <x:c r="AC208" s="127" t="n">
        <x:v>161</x:v>
      </x:c>
      <x:c r="AD208" s="133" t="n">
        <x:v>4.766447368421052</x:v>
      </x:c>
      <x:c r="AE208" s="127" t="n">
        <x:v>37</x:v>
      </x:c>
      <x:c r="AF208" s="133" t="n">
        <x:v>1.0953947368421053</x:v>
      </x:c>
      <x:c r="AG208" s="127" t="n">
        <x:v>103</x:v>
      </x:c>
      <x:c r="AH208" s="133" t="n">
        <x:v>3.049342105263158</x:v>
      </x:c>
      <x:c r="AI208" s="127" t="n">
        <x:v>119</x:v>
      </x:c>
      <x:c r="AJ208" s="133" t="n">
        <x:v>3.523026315789474</x:v>
      </x:c>
      <x:c r="AK208" s="127" t="n">
        <x:v>43</x:v>
      </x:c>
      <x:c r="AL208" s="133" t="n">
        <x:v>1.2730263157894737</x:v>
      </x:c>
      <x:c r="AM208" s="124" t="n">
        <x:v>0.16226415094339622</x:v>
      </x:c>
      <x:c r="AN208" s="127" t="n">
        <x:v>20</x:v>
      </x:c>
      <x:c r="AO208" s="133" t="n">
        <x:v>0.5921052631578947</x:v>
      </x:c>
      <x:c r="AP208" s="124" t="n">
        <x:v>0.07547169811320754</x:v>
      </x:c>
      <x:c r="AQ208" s="127" t="n">
        <x:v>4</x:v>
      </x:c>
      <x:c r="AR208" s="133" t="n">
        <x:v>0.1184210526315789</x:v>
      </x:c>
      <x:c r="AS208" s="124" t="n">
        <x:v>0.01509433962264151</x:v>
      </x:c>
      <x:c r="AT208" s="127" t="n">
        <x:v>47</x:v>
      </x:c>
      <x:c r="AU208" s="133" t="n">
        <x:v>1.3914473684210529</x:v>
      </x:c>
      <x:c r="AV208" s="127" t="n">
        <x:v>12</x:v>
      </x:c>
      <x:c r="AW208" s="133" t="n">
        <x:v>0.3552631578947368</x:v>
      </x:c>
      <x:c r="AX208" s="127" t="n">
        <x:v>0</x:v>
      </x:c>
      <x:c r="AY208" s="133" t="n">
        <x:v>0</x:v>
      </x:c>
      <x:c r="AZ208" s="127" t="n">
        <x:v>0</x:v>
      </x:c>
      <x:c r="BA208" s="127" t="n">
        <x:v>17.735849056603772</x:v>
      </x:c>
      <x:c r="BB208" s="127" t="n">
        <x:v>0.6075471698113207</x:v>
      </x:c>
      <x:c r="BC208" s="127" t="n">
        <x:v>32</x:v>
      </x:c>
      <x:c r="BD208" s="133" t="n">
        <x:v>0.9473684210526316</x:v>
      </x:c>
    </x:row>
    <x:row r="209">
      <x:c r="A209" s="118" t="str">
        <x:v>Eredivisie 2025-2026</x:v>
      </x:c>
      <x:c r="B209" s="118" t="str">
        <x:v>Nijmegen Eendracht Combinatie</x:v>
      </x:c>
      <x:c r="C209" s="118" t="str">
        <x:v>ds0hd4ezvb5rw6l95rhbxtq1g</x:v>
      </x:c>
      <x:c r="D209" s="118" t="str">
        <x:v>B. Önal</x:v>
      </x:c>
      <x:c r="E209" s="118" t="str">
        <x:v>Midfielder</x:v>
      </x:c>
      <x:c r="F209" s="118" t="str">
        <x:v>Attacking Midfielder</x:v>
      </x:c>
      <x:c r="G209" s="121" t="n">
        <x:v>29</x:v>
      </x:c>
      <x:c r="H209" s="121" t="n">
        <x:v>2840</x:v>
      </x:c>
      <x:c r="I209" s="127" t="n">
        <x:v>247</x:v>
      </x:c>
      <x:c r="J209" s="133" t="n">
        <x:v>7.827464788732394</x:v>
      </x:c>
      <x:c r="K209" s="121" t="n">
        <x:v>24</x:v>
      </x:c>
      <x:c r="L209" s="133" t="n">
        <x:v>0.7605633802816901</x:v>
      </x:c>
      <x:c r="M209" s="121" t="n">
        <x:v>16</x:v>
      </x:c>
      <x:c r="N209" s="133" t="n">
        <x:v>0.5070422535211268</x:v>
      </x:c>
      <x:c r="O209" s="124" t="n">
        <x:v>0.6666666666666666</x:v>
      </x:c>
      <x:c r="P209" s="121" t="n">
        <x:v>11</x:v>
      </x:c>
      <x:c r="Q209" s="133" t="n">
        <x:v>0.3485915492957746</x:v>
      </x:c>
      <x:c r="R209" s="121" t="n">
        <x:v>11</x:v>
      </x:c>
      <x:c r="S209" s="133" t="n">
        <x:v>0.3485915492957746</x:v>
      </x:c>
      <x:c r="T209" s="127" t="n">
        <x:v>50</x:v>
      </x:c>
      <x:c r="U209" s="133" t="n">
        <x:v>1.5845070422535212</x:v>
      </x:c>
      <x:c r="V209" s="127" t="n">
        <x:v>20</x:v>
      </x:c>
      <x:c r="W209" s="133" t="n">
        <x:v>0.6338028169014085</x:v>
      </x:c>
      <x:c r="X209" s="124" t="n">
        <x:v>0.4</x:v>
      </x:c>
      <x:c r="Y209" s="127" t="n">
        <x:v>110</x:v>
      </x:c>
      <x:c r="Z209" s="133" t="n">
        <x:v>3.4859154929577465</x:v>
      </x:c>
      <x:c r="AA209" s="127" t="n">
        <x:v>19</x:v>
      </x:c>
      <x:c r="AB209" s="133" t="n">
        <x:v>0.602112676056338</x:v>
      </x:c>
      <x:c r="AC209" s="127" t="n">
        <x:v>117</x:v>
      </x:c>
      <x:c r="AD209" s="133" t="n">
        <x:v>3.707746478873239</x:v>
      </x:c>
      <x:c r="AE209" s="127" t="n">
        <x:v>43</x:v>
      </x:c>
      <x:c r="AF209" s="133" t="n">
        <x:v>1.3626760563380282</x:v>
      </x:c>
      <x:c r="AG209" s="127" t="n">
        <x:v>83</x:v>
      </x:c>
      <x:c r="AH209" s="133" t="n">
        <x:v>2.630281690140845</x:v>
      </x:c>
      <x:c r="AI209" s="127" t="n">
        <x:v>110</x:v>
      </x:c>
      <x:c r="AJ209" s="133" t="n">
        <x:v>3.4859154929577465</x:v>
      </x:c>
      <x:c r="AK209" s="127" t="n">
        <x:v>54</x:v>
      </x:c>
      <x:c r="AL209" s="133" t="n">
        <x:v>1.7112676056338028</x:v>
      </x:c>
      <x:c r="AM209" s="124" t="n">
        <x:v>0.21862348178137653</x:v>
      </x:c>
      <x:c r="AN209" s="127" t="n">
        <x:v>15</x:v>
      </x:c>
      <x:c r="AO209" s="133" t="n">
        <x:v>0.4753521126760563</x:v>
      </x:c>
      <x:c r="AP209" s="124" t="n">
        <x:v>0.06072874493927125</x:v>
      </x:c>
      <x:c r="AQ209" s="127" t="n">
        <x:v>2</x:v>
      </x:c>
      <x:c r="AR209" s="133" t="n">
        <x:v>0.0633802816901408</x:v>
      </x:c>
      <x:c r="AS209" s="124" t="n">
        <x:v>0.008097165991902834</x:v>
      </x:c>
      <x:c r="AT209" s="127" t="n">
        <x:v>49</x:v>
      </x:c>
      <x:c r="AU209" s="133" t="n">
        <x:v>1.5528169014084507</x:v>
      </x:c>
      <x:c r="AV209" s="127" t="n">
        <x:v>12</x:v>
      </x:c>
      <x:c r="AW209" s="133" t="n">
        <x:v>0.380281690140845</x:v>
      </x:c>
      <x:c r="AX209" s="127" t="n">
        <x:v>0</x:v>
      </x:c>
      <x:c r="AY209" s="133" t="n">
        <x:v>0</x:v>
      </x:c>
      <x:c r="AZ209" s="127" t="n">
        <x:v>0</x:v>
      </x:c>
      <x:c r="BA209" s="127" t="n">
        <x:v>19.838056680161944</x:v>
      </x:c>
      <x:c r="BB209" s="127" t="n">
        <x:v>0.4736842105263157</x:v>
      </x:c>
      <x:c r="BC209" s="127" t="n">
        <x:v>21</x:v>
      </x:c>
      <x:c r="BD209" s="133" t="n">
        <x:v>0.6654929577464789</x:v>
      </x:c>
    </x:row>
    <x:row r="210">
      <x:c r="A210" s="118" t="str">
        <x:v>Eredivisie 2025-2026</x:v>
      </x:c>
      <x:c r="B210" s="118" t="str">
        <x:v>PSV Eindhoven</x:v>
      </x:c>
      <x:c r="C210" s="118" t="str">
        <x:v>2yc1t7u26zctwjizi283g6q6s</x:v>
      </x:c>
      <x:c r="D210" s="118" t="str">
        <x:v>P. Wanner</x:v>
      </x:c>
      <x:c r="E210" s="118" t="str">
        <x:v>Midfielder</x:v>
      </x:c>
      <x:c r="F210" s="118" t="str">
        <x:v>Left Midfielder</x:v>
      </x:c>
      <x:c r="G210" s="121" t="n">
        <x:v>22</x:v>
      </x:c>
      <x:c r="H210" s="121" t="n">
        <x:v>2098</x:v>
      </x:c>
      <x:c r="I210" s="127" t="n">
        <x:v>182</x:v>
      </x:c>
      <x:c r="J210" s="133" t="n">
        <x:v>7.80743565300286</x:v>
      </x:c>
      <x:c r="K210" s="121" t="n">
        <x:v>43</x:v>
      </x:c>
      <x:c r="L210" s="133" t="n">
        <x:v>1.8446139180171592</x:v>
      </x:c>
      <x:c r="M210" s="121" t="n">
        <x:v>29</x:v>
      </x:c>
      <x:c r="N210" s="133" t="n">
        <x:v>1.244041944709247</x:v>
      </x:c>
      <x:c r="O210" s="124" t="n">
        <x:v>0.6744186046511628</x:v>
      </x:c>
      <x:c r="P210" s="121" t="n">
        <x:v>5</x:v>
      </x:c>
      <x:c r="Q210" s="133" t="n">
        <x:v>0.2144899904671115</x:v>
      </x:c>
      <x:c r="R210" s="121" t="n">
        <x:v>16</x:v>
      </x:c>
      <x:c r="S210" s="133" t="n">
        <x:v>0.6863679694947569</x:v>
      </x:c>
      <x:c r="T210" s="127" t="n">
        <x:v>25</x:v>
      </x:c>
      <x:c r="U210" s="133" t="n">
        <x:v>1.0724499523355575</x:v>
      </x:c>
      <x:c r="V210" s="127" t="n">
        <x:v>9</x:v>
      </x:c>
      <x:c r="W210" s="133" t="n">
        <x:v>0.3860819828408007</x:v>
      </x:c>
      <x:c r="X210" s="124" t="n">
        <x:v>0.36</x:v>
      </x:c>
      <x:c r="Y210" s="127" t="n">
        <x:v>74</x:v>
      </x:c>
      <x:c r="Z210" s="133" t="n">
        <x:v>3.1744518589132507</x:v>
      </x:c>
      <x:c r="AA210" s="127" t="n">
        <x:v>16</x:v>
      </x:c>
      <x:c r="AB210" s="133" t="n">
        <x:v>0.6863679694947569</x:v>
      </x:c>
      <x:c r="AC210" s="127" t="n">
        <x:v>114</x:v>
      </x:c>
      <x:c r="AD210" s="133" t="n">
        <x:v>4.890371782650143</x:v>
      </x:c>
      <x:c r="AE210" s="127" t="n">
        <x:v>28</x:v>
      </x:c>
      <x:c r="AF210" s="133" t="n">
        <x:v>1.201143946615825</x:v>
      </x:c>
      <x:c r="AG210" s="127" t="n">
        <x:v>62</x:v>
      </x:c>
      <x:c r="AH210" s="133" t="n">
        <x:v>2.659675881792183</x:v>
      </x:c>
      <x:c r="AI210" s="127" t="n">
        <x:v>90</x:v>
      </x:c>
      <x:c r="AJ210" s="133" t="n">
        <x:v>3.860819828408008</x:v>
      </x:c>
      <x:c r="AK210" s="127" t="n">
        <x:v>30</x:v>
      </x:c>
      <x:c r="AL210" s="133" t="n">
        <x:v>1.286939942802669</x:v>
      </x:c>
      <x:c r="AM210" s="124" t="n">
        <x:v>0.16483516483516483</x:v>
      </x:c>
      <x:c r="AN210" s="127" t="n">
        <x:v>17</x:v>
      </x:c>
      <x:c r="AO210" s="133" t="n">
        <x:v>0.7292659675881792</x:v>
      </x:c>
      <x:c r="AP210" s="124" t="n">
        <x:v>0.09340659340659341</x:v>
      </x:c>
      <x:c r="AQ210" s="127" t="n">
        <x:v>1</x:v>
      </x:c>
      <x:c r="AR210" s="133" t="n">
        <x:v>0.0428979980934223</x:v>
      </x:c>
      <x:c r="AS210" s="124" t="n">
        <x:v>0.005494505494505495</x:v>
      </x:c>
      <x:c r="AT210" s="127" t="n">
        <x:v>45</x:v>
      </x:c>
      <x:c r="AU210" s="133" t="n">
        <x:v>1.930409914204004</x:v>
      </x:c>
      <x:c r="AV210" s="127" t="n">
        <x:v>7</x:v>
      </x:c>
      <x:c r="AW210" s="133" t="n">
        <x:v>0.3002859866539561</x:v>
      </x:c>
      <x:c r="AX210" s="127" t="n">
        <x:v>0</x:v>
      </x:c>
      <x:c r="AY210" s="133" t="n">
        <x:v>0</x:v>
      </x:c>
      <x:c r="AZ210" s="127" t="n">
        <x:v>0</x:v>
      </x:c>
      <x:c r="BA210" s="127" t="n">
        <x:v>24.725274725274726</x:v>
      </x:c>
      <x:c r="BB210" s="127" t="n">
        <x:v>0.6263736263736264</x:v>
      </x:c>
      <x:c r="BC210" s="127" t="n">
        <x:v>20</x:v>
      </x:c>
      <x:c r="BD210" s="133" t="n">
        <x:v>0.8579599618684461</x:v>
      </x:c>
    </x:row>
    <x:row r="211">
      <x:c r="A211" s="118" t="str">
        <x:v>Eredivisie 2025-2026</x:v>
      </x:c>
      <x:c r="B211" s="118" t="str">
        <x:v>Feyenoord Rotterdam</x:v>
      </x:c>
      <x:c r="C211" s="118" t="str">
        <x:v>dwyl0yii553i57u7azfa7d15g</x:v>
      </x:c>
      <x:c r="D211" s="118" t="str">
        <x:v>A. Hadj Moussa</x:v>
      </x:c>
      <x:c r="E211" s="118" t="str">
        <x:v>Midfielder</x:v>
      </x:c>
      <x:c r="F211" s="118" t="str">
        <x:v>Attacking Midfielder</x:v>
      </x:c>
      <x:c r="G211" s="121" t="n">
        <x:v>30</x:v>
      </x:c>
      <x:c r="H211" s="121" t="n">
        <x:v>2930</x:v>
      </x:c>
      <x:c r="I211" s="127" t="n">
        <x:v>253</x:v>
      </x:c>
      <x:c r="J211" s="133" t="n">
        <x:v>7.771331058020478</x:v>
      </x:c>
      <x:c r="K211" s="121" t="n">
        <x:v>25</x:v>
      </x:c>
      <x:c r="L211" s="133" t="n">
        <x:v>0.7679180887372014</x:v>
      </x:c>
      <x:c r="M211" s="121" t="n">
        <x:v>12</x:v>
      </x:c>
      <x:c r="N211" s="133" t="n">
        <x:v>0.3686006825938566</x:v>
      </x:c>
      <x:c r="O211" s="124" t="n">
        <x:v>0.48</x:v>
      </x:c>
      <x:c r="P211" s="121" t="n">
        <x:v>8</x:v>
      </x:c>
      <x:c r="Q211" s="133" t="n">
        <x:v>0.2457337883959044</x:v>
      </x:c>
      <x:c r="R211" s="121" t="n">
        <x:v>12</x:v>
      </x:c>
      <x:c r="S211" s="133" t="n">
        <x:v>0.3686006825938566</x:v>
      </x:c>
      <x:c r="T211" s="127" t="n">
        <x:v>27</x:v>
      </x:c>
      <x:c r="U211" s="133" t="n">
        <x:v>0.8293515358361775</x:v>
      </x:c>
      <x:c r="V211" s="127" t="n">
        <x:v>7</x:v>
      </x:c>
      <x:c r="W211" s="133" t="n">
        <x:v>0.2150170648464164</x:v>
      </x:c>
      <x:c r="X211" s="124" t="n">
        <x:v>0.2592592592592592</x:v>
      </x:c>
      <x:c r="Y211" s="127" t="n">
        <x:v>131</x:v>
      </x:c>
      <x:c r="Z211" s="133" t="n">
        <x:v>4.023890784982935</x:v>
      </x:c>
      <x:c r="AA211" s="127" t="n">
        <x:v>21</x:v>
      </x:c>
      <x:c r="AB211" s="133" t="n">
        <x:v>0.6450511945392492</x:v>
      </x:c>
      <x:c r="AC211" s="127" t="n">
        <x:v>116</x:v>
      </x:c>
      <x:c r="AD211" s="133" t="n">
        <x:v>3.5631399317406145</x:v>
      </x:c>
      <x:c r="AE211" s="127" t="n">
        <x:v>41</x:v>
      </x:c>
      <x:c r="AF211" s="133" t="n">
        <x:v>1.2593856655290103</x:v>
      </x:c>
      <x:c r="AG211" s="127" t="n">
        <x:v>65</x:v>
      </x:c>
      <x:c r="AH211" s="133" t="n">
        <x:v>1.9965870307167235</x:v>
      </x:c>
      <x:c r="AI211" s="127" t="n">
        <x:v>123</x:v>
      </x:c>
      <x:c r="AJ211" s="133" t="n">
        <x:v>3.7781569965870303</x:v>
      </x:c>
      <x:c r="AK211" s="127" t="n">
        <x:v>65</x:v>
      </x:c>
      <x:c r="AL211" s="133" t="n">
        <x:v>1.9965870307167235</x:v>
      </x:c>
      <x:c r="AM211" s="124" t="n">
        <x:v>0.25691699604743085</x:v>
      </x:c>
      <x:c r="AN211" s="127" t="n">
        <x:v>16</x:v>
      </x:c>
      <x:c r="AO211" s="133" t="n">
        <x:v>0.4914675767918088</x:v>
      </x:c>
      <x:c r="AP211" s="124" t="n">
        <x:v>0.06324110671936758</x:v>
      </x:c>
      <x:c r="AQ211" s="127" t="n">
        <x:v>0</x:v>
      </x:c>
      <x:c r="AR211" s="133" t="n">
        <x:v>0</x:v>
      </x:c>
      <x:c r="AS211" s="124" t="n">
        <x:v>0</x:v>
      </x:c>
      <x:c r="AT211" s="127" t="n">
        <x:v>50</x:v>
      </x:c>
      <x:c r="AU211" s="133" t="n">
        <x:v>1.5358361774744027</x:v>
      </x:c>
      <x:c r="AV211" s="127" t="n">
        <x:v>6</x:v>
      </x:c>
      <x:c r="AW211" s="133" t="n">
        <x:v>0.1843003412969283</x:v>
      </x:c>
      <x:c r="AX211" s="127" t="n">
        <x:v>0</x:v>
      </x:c>
      <x:c r="AY211" s="133" t="n">
        <x:v>0</x:v>
      </x:c>
      <x:c r="AZ211" s="127" t="n">
        <x:v>0</x:v>
      </x:c>
      <x:c r="BA211" s="127" t="n">
        <x:v>19.76284584980237</x:v>
      </x:c>
      <x:c r="BB211" s="127" t="n">
        <x:v>0.458498023715415</x:v>
      </x:c>
      <x:c r="BC211" s="127" t="n">
        <x:v>16</x:v>
      </x:c>
      <x:c r="BD211" s="133" t="n">
        <x:v>0.4914675767918088</x:v>
      </x:c>
    </x:row>
    <x:row r="212">
      <x:c r="A212" s="118" t="str">
        <x:v>Eredivisie 2025-2026</x:v>
      </x:c>
      <x:c r="B212" s="118" t="str">
        <x:v>NAC Breda</x:v>
      </x:c>
      <x:c r="C212" s="118" t="str">
        <x:v>bdb33nwcpd2jufn9ggtl7gvzd</x:v>
      </x:c>
      <x:c r="D212" s="118" t="str">
        <x:v>B. Lucassen</x:v>
      </x:c>
      <x:c r="E212" s="118" t="str">
        <x:v>Defender</x:v>
      </x:c>
      <x:c r="F212" s="118" t="str">
        <x:v>Left Back</x:v>
      </x:c>
      <x:c r="G212" s="121" t="n">
        <x:v>20</x:v>
      </x:c>
      <x:c r="H212" s="121" t="n">
        <x:v>1960</x:v>
      </x:c>
      <x:c r="I212" s="127" t="n">
        <x:v>169</x:v>
      </x:c>
      <x:c r="J212" s="133" t="n">
        <x:v>7.760204081632653</x:v>
      </x:c>
      <x:c r="K212" s="121" t="n">
        <x:v>19</x:v>
      </x:c>
      <x:c r="L212" s="133" t="n">
        <x:v>0.8724489795918368</x:v>
      </x:c>
      <x:c r="M212" s="121" t="n">
        <x:v>14</x:v>
      </x:c>
      <x:c r="N212" s="133" t="n">
        <x:v>0.6428571428571429</x:v>
      </x:c>
      <x:c r="O212" s="124" t="n">
        <x:v>0.7368421052631579</x:v>
      </x:c>
      <x:c r="P212" s="121" t="n">
        <x:v>9</x:v>
      </x:c>
      <x:c r="Q212" s="133" t="n">
        <x:v>0.413265306122449</x:v>
      </x:c>
      <x:c r="R212" s="121" t="n">
        <x:v>51</x:v>
      </x:c>
      <x:c r="S212" s="133" t="n">
        <x:v>2.3418367346938775</x:v>
      </x:c>
      <x:c r="T212" s="127" t="n">
        <x:v>33</x:v>
      </x:c>
      <x:c r="U212" s="133" t="n">
        <x:v>1.5153061224489797</x:v>
      </x:c>
      <x:c r="V212" s="127" t="n">
        <x:v>16</x:v>
      </x:c>
      <x:c r="W212" s="133" t="n">
        <x:v>0.7346938775510204</x:v>
      </x:c>
      <x:c r="X212" s="124" t="n">
        <x:v>0.4848484848484848</x:v>
      </x:c>
      <x:c r="Y212" s="127" t="n">
        <x:v>37</x:v>
      </x:c>
      <x:c r="Z212" s="133" t="n">
        <x:v>1.6989795918367347</x:v>
      </x:c>
      <x:c r="AA212" s="127" t="n">
        <x:v>10</x:v>
      </x:c>
      <x:c r="AB212" s="133" t="n">
        <x:v>0.4591836734693877</x:v>
      </x:c>
      <x:c r="AC212" s="127" t="n">
        <x:v>75</x:v>
      </x:c>
      <x:c r="AD212" s="133" t="n">
        <x:v>3.443877551020408</x:v>
      </x:c>
      <x:c r="AE212" s="127" t="n">
        <x:v>23</x:v>
      </x:c>
      <x:c r="AF212" s="133" t="n">
        <x:v>1.0561224489795915</x:v>
      </x:c>
      <x:c r="AG212" s="127" t="n">
        <x:v>106</x:v>
      </x:c>
      <x:c r="AH212" s="133" t="n">
        <x:v>4.86734693877551</x:v>
      </x:c>
      <x:c r="AI212" s="127" t="n">
        <x:v>51</x:v>
      </x:c>
      <x:c r="AJ212" s="133" t="n">
        <x:v>2.3418367346938775</x:v>
      </x:c>
      <x:c r="AK212" s="127" t="n">
        <x:v>12</x:v>
      </x:c>
      <x:c r="AL212" s="133" t="n">
        <x:v>0.5510204081632653</x:v>
      </x:c>
      <x:c r="AM212" s="124" t="n">
        <x:v>0.07100591715976332</x:v>
      </x:c>
      <x:c r="AN212" s="127" t="n">
        <x:v>2</x:v>
      </x:c>
      <x:c r="AO212" s="133" t="n">
        <x:v>0.0918367346938775</x:v>
      </x:c>
      <x:c r="AP212" s="124" t="n">
        <x:v>0.011834319526627219</x:v>
      </x:c>
      <x:c r="AQ212" s="127" t="n">
        <x:v>0</x:v>
      </x:c>
      <x:c r="AR212" s="133" t="n">
        <x:v>0</x:v>
      </x:c>
      <x:c r="AS212" s="124" t="n">
        <x:v>0</x:v>
      </x:c>
      <x:c r="AT212" s="127" t="n">
        <x:v>22</x:v>
      </x:c>
      <x:c r="AU212" s="133" t="n">
        <x:v>1.010204081632653</x:v>
      </x:c>
      <x:c r="AV212" s="127" t="n">
        <x:v>8</x:v>
      </x:c>
      <x:c r="AW212" s="133" t="n">
        <x:v>0.3673469387755102</x:v>
      </x:c>
      <x:c r="AX212" s="127" t="n">
        <x:v>0</x:v>
      </x:c>
      <x:c r="AY212" s="133" t="n">
        <x:v>0</x:v>
      </x:c>
      <x:c r="AZ212" s="127" t="n">
        <x:v>0</x:v>
      </x:c>
      <x:c r="BA212" s="127" t="n">
        <x:v>13.017751479289942</x:v>
      </x:c>
      <x:c r="BB212" s="127" t="n">
        <x:v>0.4437869822485207</x:v>
      </x:c>
      <x:c r="BC212" s="127" t="n">
        <x:v>2</x:v>
      </x:c>
      <x:c r="BD212" s="133" t="n">
        <x:v>0.0918367346938775</x:v>
      </x:c>
    </x:row>
    <x:row r="213">
      <x:c r="A213" s="118" t="str">
        <x:v>Eredivisie 2025-2026</x:v>
      </x:c>
      <x:c r="B213" s="118" t="str">
        <x:v>FC Twente</x:v>
      </x:c>
      <x:c r="C213" s="118" t="str">
        <x:v>9nix5y8xcj34ps62r34udtqwa</x:v>
      </x:c>
      <x:c r="D213" s="118" t="str">
        <x:v>K. Hlynsson</x:v>
      </x:c>
      <x:c r="E213" s="118" t="str">
        <x:v>Midfielder</x:v>
      </x:c>
      <x:c r="F213" s="118" t="str">
        <x:v>Left Midfielder</x:v>
      </x:c>
      <x:c r="G213" s="121" t="n">
        <x:v>33</x:v>
      </x:c>
      <x:c r="H213" s="121" t="n">
        <x:v>3195</x:v>
      </x:c>
      <x:c r="I213" s="127" t="n">
        <x:v>275</x:v>
      </x:c>
      <x:c r="J213" s="133" t="n">
        <x:v>7.746478873239437</x:v>
      </x:c>
      <x:c r="K213" s="121" t="n">
        <x:v>35</x:v>
      </x:c>
      <x:c r="L213" s="133" t="n">
        <x:v>0.9859154929577464</x:v>
      </x:c>
      <x:c r="M213" s="121" t="n">
        <x:v>22</x:v>
      </x:c>
      <x:c r="N213" s="133" t="n">
        <x:v>0.6197183098591549</x:v>
      </x:c>
      <x:c r="O213" s="124" t="n">
        <x:v>0.6285714285714286</x:v>
      </x:c>
      <x:c r="P213" s="121" t="n">
        <x:v>16</x:v>
      </x:c>
      <x:c r="Q213" s="133" t="n">
        <x:v>0.4507042253521127</x:v>
      </x:c>
      <x:c r="R213" s="121" t="n">
        <x:v>20</x:v>
      </x:c>
      <x:c r="S213" s="133" t="n">
        <x:v>0.5633802816901409</x:v>
      </x:c>
      <x:c r="T213" s="127" t="n">
        <x:v>46</x:v>
      </x:c>
      <x:c r="U213" s="133" t="n">
        <x:v>1.295774647887324</x:v>
      </x:c>
      <x:c r="V213" s="127" t="n">
        <x:v>16</x:v>
      </x:c>
      <x:c r="W213" s="133" t="n">
        <x:v>0.4507042253521127</x:v>
      </x:c>
      <x:c r="X213" s="124" t="n">
        <x:v>0.3478260869565217</x:v>
      </x:c>
      <x:c r="Y213" s="127" t="n">
        <x:v>121</x:v>
      </x:c>
      <x:c r="Z213" s="133" t="n">
        <x:v>3.408450704225352</x:v>
      </x:c>
      <x:c r="AA213" s="127" t="n">
        <x:v>13</x:v>
      </x:c>
      <x:c r="AB213" s="133" t="n">
        <x:v>0.3661971830985915</x:v>
      </x:c>
      <x:c r="AC213" s="127" t="n">
        <x:v>172</x:v>
      </x:c>
      <x:c r="AD213" s="133" t="n">
        <x:v>4.845070422535211</x:v>
      </x:c>
      <x:c r="AE213" s="127" t="n">
        <x:v>51</x:v>
      </x:c>
      <x:c r="AF213" s="133" t="n">
        <x:v>1.4366197183098592</x:v>
      </x:c>
      <x:c r="AG213" s="127" t="n">
        <x:v>92</x:v>
      </x:c>
      <x:c r="AH213" s="133" t="n">
        <x:v>2.591549295774648</x:v>
      </x:c>
      <x:c r="AI213" s="127" t="n">
        <x:v>132</x:v>
      </x:c>
      <x:c r="AJ213" s="133" t="n">
        <x:v>3.7183098591549295</x:v>
      </x:c>
      <x:c r="AK213" s="127" t="n">
        <x:v>51</x:v>
      </x:c>
      <x:c r="AL213" s="133" t="n">
        <x:v>1.4366197183098592</x:v>
      </x:c>
      <x:c r="AM213" s="124" t="n">
        <x:v>0.18545454545454546</x:v>
      </x:c>
      <x:c r="AN213" s="127" t="n">
        <x:v>27</x:v>
      </x:c>
      <x:c r="AO213" s="133" t="n">
        <x:v>0.7605633802816901</x:v>
      </x:c>
      <x:c r="AP213" s="124" t="n">
        <x:v>0.09818181818181818</x:v>
      </x:c>
      <x:c r="AQ213" s="127" t="n">
        <x:v>3</x:v>
      </x:c>
      <x:c r="AR213" s="133" t="n">
        <x:v>0.0845070422535211</x:v>
      </x:c>
      <x:c r="AS213" s="124" t="n">
        <x:v>0.01090909090909091</x:v>
      </x:c>
      <x:c r="AT213" s="127" t="n">
        <x:v>67</x:v>
      </x:c>
      <x:c r="AU213" s="133" t="n">
        <x:v>1.887323943661972</x:v>
      </x:c>
      <x:c r="AV213" s="127" t="n">
        <x:v>9</x:v>
      </x:c>
      <x:c r="AW213" s="133" t="n">
        <x:v>0.2535211267605634</x:v>
      </x:c>
      <x:c r="AX213" s="127" t="n">
        <x:v>0</x:v>
      </x:c>
      <x:c r="AY213" s="133" t="n">
        <x:v>0</x:v>
      </x:c>
      <x:c r="AZ213" s="127" t="n">
        <x:v>0</x:v>
      </x:c>
      <x:c r="BA213" s="127" t="n">
        <x:v>24.363636363636363</x:v>
      </x:c>
      <x:c r="BB213" s="127" t="n">
        <x:v>0.6254545454545455</x:v>
      </x:c>
      <x:c r="BC213" s="127" t="n">
        <x:v>36</x:v>
      </x:c>
      <x:c r="BD213" s="133" t="n">
        <x:v>1.0140845070422535</x:v>
      </x:c>
    </x:row>
    <x:row r="214">
      <x:c r="A214" s="118" t="str">
        <x:v>Eredivisie 2025-2026</x:v>
      </x:c>
      <x:c r="B214" s="118" t="str">
        <x:v>NAC Breda</x:v>
      </x:c>
      <x:c r="C214" s="118" t="str">
        <x:v>c3j7ddqg0yzporam6gieibgiy</x:v>
      </x:c>
      <x:c r="D214" s="118" t="str">
        <x:v>C. Brym</x:v>
      </x:c>
      <x:c r="E214" s="118" t="str">
        <x:v>Forward</x:v>
      </x:c>
      <x:c r="F214" s="118" t="str">
        <x:v>Left Winger</x:v>
      </x:c>
      <x:c r="G214" s="121" t="n">
        <x:v>24</x:v>
      </x:c>
      <x:c r="H214" s="121" t="n">
        <x:v>2339</x:v>
      </x:c>
      <x:c r="I214" s="127" t="n">
        <x:v>201</x:v>
      </x:c>
      <x:c r="J214" s="133" t="n">
        <x:v>7.734074390765285</x:v>
      </x:c>
      <x:c r="K214" s="121" t="n">
        <x:v>14</x:v>
      </x:c>
      <x:c r="L214" s="133" t="n">
        <x:v>0.5386917486105173</x:v>
      </x:c>
      <x:c r="M214" s="121" t="n">
        <x:v>5</x:v>
      </x:c>
      <x:c r="N214" s="133" t="n">
        <x:v>0.1923899102180419</x:v>
      </x:c>
      <x:c r="O214" s="124" t="n">
        <x:v>0.3571428571428571</x:v>
      </x:c>
      <x:c r="P214" s="121" t="n">
        <x:v>12</x:v>
      </x:c>
      <x:c r="Q214" s="133" t="n">
        <x:v>0.4617357845233005</x:v>
      </x:c>
      <x:c r="R214" s="121" t="n">
        <x:v>10</x:v>
      </x:c>
      <x:c r="S214" s="133" t="n">
        <x:v>0.3847798204360838</x:v>
      </x:c>
      <x:c r="T214" s="127" t="n">
        <x:v>65</x:v>
      </x:c>
      <x:c r="U214" s="133" t="n">
        <x:v>2.5010688328345445</x:v>
      </x:c>
      <x:c r="V214" s="127" t="n">
        <x:v>23</x:v>
      </x:c>
      <x:c r="W214" s="133" t="n">
        <x:v>0.8849935870029927</x:v>
      </x:c>
      <x:c r="X214" s="124" t="n">
        <x:v>0.3538461538461538</x:v>
      </x:c>
      <x:c r="Y214" s="127" t="n">
        <x:v>73</x:v>
      </x:c>
      <x:c r="Z214" s="133" t="n">
        <x:v>2.808892689183412</x:v>
      </x:c>
      <x:c r="AA214" s="127" t="n">
        <x:v>13</x:v>
      </x:c>
      <x:c r="AB214" s="133" t="n">
        <x:v>0.500213766566909</x:v>
      </x:c>
      <x:c r="AC214" s="127" t="n">
        <x:v>109</x:v>
      </x:c>
      <x:c r="AD214" s="133" t="n">
        <x:v>4.1941000427533135</x:v>
      </x:c>
      <x:c r="AE214" s="127" t="n">
        <x:v>35</x:v>
      </x:c>
      <x:c r="AF214" s="133" t="n">
        <x:v>1.3467293715262934</x:v>
      </x:c>
      <x:c r="AG214" s="127" t="n">
        <x:v>60</x:v>
      </x:c>
      <x:c r="AH214" s="133" t="n">
        <x:v>2.3086789226165028</x:v>
      </x:c>
      <x:c r="AI214" s="127" t="n">
        <x:v>87</x:v>
      </x:c>
      <x:c r="AJ214" s="133" t="n">
        <x:v>3.347584437793929</x:v>
      </x:c>
      <x:c r="AK214" s="127" t="n">
        <x:v>54</x:v>
      </x:c>
      <x:c r="AL214" s="133" t="n">
        <x:v>2.0778110303548525</x:v>
      </x:c>
      <x:c r="AM214" s="124" t="n">
        <x:v>0.26865671641791045</x:v>
      </x:c>
      <x:c r="AN214" s="127" t="n">
        <x:v>24</x:v>
      </x:c>
      <x:c r="AO214" s="133" t="n">
        <x:v>0.9234715690466012</x:v>
      </x:c>
      <x:c r="AP214" s="124" t="n">
        <x:v>0.11940298507462686</x:v>
      </x:c>
      <x:c r="AQ214" s="127" t="n">
        <x:v>7</x:v>
      </x:c>
      <x:c r="AR214" s="133" t="n">
        <x:v>0.2693458743052586</x:v>
      </x:c>
      <x:c r="AS214" s="124" t="n">
        <x:v>0.03482587064676617</x:v>
      </x:c>
      <x:c r="AT214" s="127" t="n">
        <x:v>60</x:v>
      </x:c>
      <x:c r="AU214" s="133" t="n">
        <x:v>2.3086789226165028</x:v>
      </x:c>
      <x:c r="AV214" s="127" t="n">
        <x:v>4</x:v>
      </x:c>
      <x:c r="AW214" s="133" t="n">
        <x:v>0.1539119281744335</x:v>
      </x:c>
      <x:c r="AX214" s="127" t="n">
        <x:v>0</x:v>
      </x:c>
      <x:c r="AY214" s="133" t="n">
        <x:v>0</x:v>
      </x:c>
      <x:c r="AZ214" s="127" t="n">
        <x:v>0</x:v>
      </x:c>
      <x:c r="BA214" s="127" t="n">
        <x:v>29.850746268656717</x:v>
      </x:c>
      <x:c r="BB214" s="127" t="n">
        <x:v>0.5422885572139303</x:v>
      </x:c>
      <x:c r="BC214" s="127" t="n">
        <x:v>45</x:v>
      </x:c>
      <x:c r="BD214" s="133" t="n">
        <x:v>1.731509191962377</x:v>
      </x:c>
    </x:row>
    <x:row r="215">
      <x:c r="A215" s="118" t="str">
        <x:v>Eredivisie 2025-2026</x:v>
      </x:c>
      <x:c r="B215" s="118" t="str">
        <x:v>Alkmaar Zaanstreek</x:v>
      </x:c>
      <x:c r="C215" s="118" t="str">
        <x:v>73lwz4he5erpp25zi8crjvztg</x:v>
      </x:c>
      <x:c r="D215" s="118" t="str">
        <x:v>I. Jensen</x:v>
      </x:c>
      <x:c r="E215" s="118" t="str">
        <x:v>Midfielder</x:v>
      </x:c>
      <x:c r="F215" s="118" t="str">
        <x:v>Right Midfielder</x:v>
      </x:c>
      <x:c r="G215" s="121" t="n">
        <x:v>33</x:v>
      </x:c>
      <x:c r="H215" s="121" t="n">
        <x:v>3181</x:v>
      </x:c>
      <x:c r="I215" s="127" t="n">
        <x:v>273</x:v>
      </x:c>
      <x:c r="J215" s="133" t="n">
        <x:v>7.723986167871739</x:v>
      </x:c>
      <x:c r="K215" s="121" t="n">
        <x:v>24</x:v>
      </x:c>
      <x:c r="L215" s="133" t="n">
        <x:v>0.6790317510216913</x:v>
      </x:c>
      <x:c r="M215" s="121" t="n">
        <x:v>15</x:v>
      </x:c>
      <x:c r="N215" s="133" t="n">
        <x:v>0.424394844388557</x:v>
      </x:c>
      <x:c r="O215" s="124" t="n">
        <x:v>0.625</x:v>
      </x:c>
      <x:c r="P215" s="121" t="n">
        <x:v>9</x:v>
      </x:c>
      <x:c r="Q215" s="133" t="n">
        <x:v>0.2546369066331342</x:v>
      </x:c>
      <x:c r="R215" s="121" t="n">
        <x:v>24</x:v>
      </x:c>
      <x:c r="S215" s="133" t="n">
        <x:v>0.6790317510216913</x:v>
      </x:c>
      <x:c r="T215" s="127" t="n">
        <x:v>68</x:v>
      </x:c>
      <x:c r="U215" s="133" t="n">
        <x:v>1.9239232945614584</x:v>
      </x:c>
      <x:c r="V215" s="127" t="n">
        <x:v>24</x:v>
      </x:c>
      <x:c r="W215" s="133" t="n">
        <x:v>0.6790317510216913</x:v>
      </x:c>
      <x:c r="X215" s="124" t="n">
        <x:v>0.3529411764705882</x:v>
      </x:c>
      <x:c r="Y215" s="127" t="n">
        <x:v>107</x:v>
      </x:c>
      <x:c r="Z215" s="133" t="n">
        <x:v>3.027349889971707</x:v>
      </x:c>
      <x:c r="AA215" s="127" t="n">
        <x:v>26</x:v>
      </x:c>
      <x:c r="AB215" s="133" t="n">
        <x:v>0.7356177302734989</x:v>
      </x:c>
      <x:c r="AC215" s="127" t="n">
        <x:v>138</x:v>
      </x:c>
      <x:c r="AD215" s="133" t="n">
        <x:v>3.904432568374725</x:v>
      </x:c>
      <x:c r="AE215" s="127" t="n">
        <x:v>39</x:v>
      </x:c>
      <x:c r="AF215" s="133" t="n">
        <x:v>1.1034265954102485</x:v>
      </x:c>
      <x:c r="AG215" s="127" t="n">
        <x:v>86</x:v>
      </x:c>
      <x:c r="AH215" s="133" t="n">
        <x:v>2.433197107827727</x:v>
      </x:c>
      <x:c r="AI215" s="127" t="n">
        <x:v>138</x:v>
      </x:c>
      <x:c r="AJ215" s="133" t="n">
        <x:v>3.904432568374725</x:v>
      </x:c>
      <x:c r="AK215" s="127" t="n">
        <x:v>49</x:v>
      </x:c>
      <x:c r="AL215" s="133" t="n">
        <x:v>1.3863564916692863</x:v>
      </x:c>
      <x:c r="AM215" s="124" t="n">
        <x:v>0.1794871794871795</x:v>
      </x:c>
      <x:c r="AN215" s="127" t="n">
        <x:v>16</x:v>
      </x:c>
      <x:c r="AO215" s="133" t="n">
        <x:v>0.4526878340144609</x:v>
      </x:c>
      <x:c r="AP215" s="124" t="n">
        <x:v>0.05860805860805861</x:v>
      </x:c>
      <x:c r="AQ215" s="127" t="n">
        <x:v>2</x:v>
      </x:c>
      <x:c r="AR215" s="133" t="n">
        <x:v>0.0565859792518076</x:v>
      </x:c>
      <x:c r="AS215" s="124" t="n">
        <x:v>0.007326007326007326</x:v>
      </x:c>
      <x:c r="AT215" s="127" t="n">
        <x:v>41</x:v>
      </x:c>
      <x:c r="AU215" s="133" t="n">
        <x:v>1.160012574662056</x:v>
      </x:c>
      <x:c r="AV215" s="127" t="n">
        <x:v>8</x:v>
      </x:c>
      <x:c r="AW215" s="133" t="n">
        <x:v>0.2263439170072304</x:v>
      </x:c>
      <x:c r="AX215" s="127" t="n">
        <x:v>0</x:v>
      </x:c>
      <x:c r="AY215" s="133" t="n">
        <x:v>0</x:v>
      </x:c>
      <x:c r="AZ215" s="127" t="n">
        <x:v>0</x:v>
      </x:c>
      <x:c r="BA215" s="127" t="n">
        <x:v>15.018315018315018</x:v>
      </x:c>
      <x:c r="BB215" s="127" t="n">
        <x:v>0.5054945054945055</x:v>
      </x:c>
      <x:c r="BC215" s="127" t="n">
        <x:v>22</x:v>
      </x:c>
      <x:c r="BD215" s="133" t="n">
        <x:v>0.6224457717698837</x:v>
      </x:c>
    </x:row>
    <x:row r="216">
      <x:c r="A216" s="118" t="str">
        <x:v>Eredivisie 2025-2026</x:v>
      </x:c>
      <x:c r="B216" s="118" t="str">
        <x:v>NAC Breda</x:v>
      </x:c>
      <x:c r="C216" s="118" t="str">
        <x:v>b486fhu2s7pyi92yk1iczglp1</x:v>
      </x:c>
      <x:c r="D216" s="118" t="str">
        <x:v>T. Kongolo</x:v>
      </x:c>
      <x:c r="E216" s="118" t="str">
        <x:v>Defender</x:v>
      </x:c>
      <x:c r="F216" s="118" t="str">
        <x:v>Right Back</x:v>
      </x:c>
      <x:c r="G216" s="121" t="n">
        <x:v>5</x:v>
      </x:c>
      <x:c r="H216" s="121" t="n">
        <x:v>491</x:v>
      </x:c>
      <x:c r="I216" s="127" t="n">
        <x:v>42</x:v>
      </x:c>
      <x:c r="J216" s="133" t="n">
        <x:v>7.69857433808554</x:v>
      </x:c>
      <x:c r="K216" s="121" t="n">
        <x:v>5</x:v>
      </x:c>
      <x:c r="L216" s="133" t="n">
        <x:v>0.9164969450101832</x:v>
      </x:c>
      <x:c r="M216" s="121" t="n">
        <x:v>3</x:v>
      </x:c>
      <x:c r="N216" s="133" t="n">
        <x:v>0.5498981670061099</x:v>
      </x:c>
      <x:c r="O216" s="124" t="n">
        <x:v>0.6</x:v>
      </x:c>
      <x:c r="P216" s="121" t="n">
        <x:v>1</x:v>
      </x:c>
      <x:c r="Q216" s="133" t="n">
        <x:v>0.1832993890020366</x:v>
      </x:c>
      <x:c r="R216" s="121" t="n">
        <x:v>11</x:v>
      </x:c>
      <x:c r="S216" s="133" t="n">
        <x:v>2.016293279022403</x:v>
      </x:c>
      <x:c r="T216" s="127" t="n">
        <x:v>11</x:v>
      </x:c>
      <x:c r="U216" s="133" t="n">
        <x:v>2.016293279022403</x:v>
      </x:c>
      <x:c r="V216" s="127" t="n">
        <x:v>8</x:v>
      </x:c>
      <x:c r="W216" s="133" t="n">
        <x:v>1.4663951120162932</x:v>
      </x:c>
      <x:c r="X216" s="124" t="n">
        <x:v>0.7272727272727273</x:v>
      </x:c>
      <x:c r="Y216" s="127" t="n">
        <x:v>12</x:v>
      </x:c>
      <x:c r="Z216" s="133" t="n">
        <x:v>2.19959266802444</x:v>
      </x:c>
      <x:c r="AA216" s="127" t="n">
        <x:v>1</x:v>
      </x:c>
      <x:c r="AB216" s="133" t="n">
        <x:v>0.1832993890020366</x:v>
      </x:c>
      <x:c r="AC216" s="127" t="n">
        <x:v>20</x:v>
      </x:c>
      <x:c r="AD216" s="133" t="n">
        <x:v>3.665987780040733</x:v>
      </x:c>
      <x:c r="AE216" s="127" t="n">
        <x:v>10</x:v>
      </x:c>
      <x:c r="AF216" s="133" t="n">
        <x:v>1.8329938900203664</x:v>
      </x:c>
      <x:c r="AG216" s="127" t="n">
        <x:v>30</x:v>
      </x:c>
      <x:c r="AH216" s="133" t="n">
        <x:v>5.4989816700611</x:v>
      </x:c>
      <x:c r="AI216" s="127" t="n">
        <x:v>9</x:v>
      </x:c>
      <x:c r="AJ216" s="133" t="n">
        <x:v>1.64969450101833</x:v>
      </x:c>
      <x:c r="AK216" s="127" t="n">
        <x:v>3</x:v>
      </x:c>
      <x:c r="AL216" s="133" t="n">
        <x:v>0.5498981670061099</x:v>
      </x:c>
      <x:c r="AM216" s="124" t="n">
        <x:v>0.07142857142857142</x:v>
      </x:c>
      <x:c r="AN216" s="127" t="n">
        <x:v>1</x:v>
      </x:c>
      <x:c r="AO216" s="133" t="n">
        <x:v>0.1832993890020366</x:v>
      </x:c>
      <x:c r="AP216" s="124" t="n">
        <x:v>0.023809523809523808</x:v>
      </x:c>
      <x:c r="AQ216" s="127" t="n">
        <x:v>0</x:v>
      </x:c>
      <x:c r="AR216" s="133" t="n">
        <x:v>0</x:v>
      </x:c>
      <x:c r="AS216" s="124" t="n">
        <x:v>0</x:v>
      </x:c>
      <x:c r="AT216" s="127" t="n">
        <x:v>4</x:v>
      </x:c>
      <x:c r="AU216" s="133" t="n">
        <x:v>0.7331975560081466</x:v>
      </x:c>
      <x:c r="AV216" s="127" t="n">
        <x:v>2</x:v>
      </x:c>
      <x:c r="AW216" s="133" t="n">
        <x:v>0.3665987780040733</x:v>
      </x:c>
      <x:c r="AX216" s="127" t="n">
        <x:v>0</x:v>
      </x:c>
      <x:c r="AY216" s="133" t="n">
        <x:v>0</x:v>
      </x:c>
      <x:c r="AZ216" s="127" t="n">
        <x:v>0</x:v>
      </x:c>
      <x:c r="BA216" s="127" t="n">
        <x:v>9.523809523809524</x:v>
      </x:c>
      <x:c r="BB216" s="127" t="n">
        <x:v>0.4761904761904761</x:v>
      </x:c>
      <x:c r="BC216" s="127" t="n">
        <x:v>1</x:v>
      </x:c>
      <x:c r="BD216" s="133" t="n">
        <x:v>0.1832993890020366</x:v>
      </x:c>
    </x:row>
    <x:row r="217">
      <x:c r="A217" s="118" t="str">
        <x:v>Eredivisie 2025-2026</x:v>
      </x:c>
      <x:c r="B217" s="118" t="str">
        <x:v>PEC Zwolle</x:v>
      </x:c>
      <x:c r="C217" s="118" t="str">
        <x:v>ekur9x1kzp8wq0lwfwev0b0bu</x:v>
      </x:c>
      <x:c r="D217" s="118" t="str">
        <x:v>K. de Rooij</x:v>
      </x:c>
      <x:c r="E217" s="118" t="str">
        <x:v>Midfielder</x:v>
      </x:c>
      <x:c r="F217" s="118" t="str">
        <x:v>Right Midfielder</x:v>
      </x:c>
      <x:c r="G217" s="121" t="n">
        <x:v>32</x:v>
      </x:c>
      <x:c r="H217" s="121" t="n">
        <x:v>3073</x:v>
      </x:c>
      <x:c r="I217" s="127" t="n">
        <x:v>261</x:v>
      </x:c>
      <x:c r="J217" s="133" t="n">
        <x:v>7.643996095021152</x:v>
      </x:c>
      <x:c r="K217" s="121" t="n">
        <x:v>26</x:v>
      </x:c>
      <x:c r="L217" s="133" t="n">
        <x:v>0.7614708753660918</x:v>
      </x:c>
      <x:c r="M217" s="121" t="n">
        <x:v>12</x:v>
      </x:c>
      <x:c r="N217" s="133" t="n">
        <x:v>0.3514480963228116</x:v>
      </x:c>
      <x:c r="O217" s="124" t="n">
        <x:v>0.4615384615384615</x:v>
      </x:c>
      <x:c r="P217" s="121" t="n">
        <x:v>6</x:v>
      </x:c>
      <x:c r="Q217" s="133" t="n">
        <x:v>0.1757240481614058</x:v>
      </x:c>
      <x:c r="R217" s="121" t="n">
        <x:v>16</x:v>
      </x:c>
      <x:c r="S217" s="133" t="n">
        <x:v>0.4685974617637488</x:v>
      </x:c>
      <x:c r="T217" s="127" t="n">
        <x:v>96</x:v>
      </x:c>
      <x:c r="U217" s="133" t="n">
        <x:v>2.811584770582493</x:v>
      </x:c>
      <x:c r="V217" s="127" t="n">
        <x:v>41</x:v>
      </x:c>
      <x:c r="W217" s="133" t="n">
        <x:v>1.2007809957696065</x:v>
      </x:c>
      <x:c r="X217" s="124" t="n">
        <x:v>0.4270833333333333</x:v>
      </x:c>
      <x:c r="Y217" s="127" t="n">
        <x:v>88</x:v>
      </x:c>
      <x:c r="Z217" s="133" t="n">
        <x:v>2.5772860397006183</x:v>
      </x:c>
      <x:c r="AA217" s="127" t="n">
        <x:v>18</x:v>
      </x:c>
      <x:c r="AB217" s="133" t="n">
        <x:v>0.5271721444842173</x:v>
      </x:c>
      <x:c r="AC217" s="127" t="n">
        <x:v>139</x:v>
      </x:c>
      <x:c r="AD217" s="133" t="n">
        <x:v>4.070940449072568</x:v>
      </x:c>
      <x:c r="AE217" s="127" t="n">
        <x:v>39</x:v>
      </x:c>
      <x:c r="AF217" s="133" t="n">
        <x:v>1.1422063130491376</x:v>
      </x:c>
      <x:c r="AG217" s="127" t="n">
        <x:v>77</x:v>
      </x:c>
      <x:c r="AH217" s="133" t="n">
        <x:v>2.255125284738041</x:v>
      </x:c>
      <x:c r="AI217" s="127" t="n">
        <x:v>126</x:v>
      </x:c>
      <x:c r="AJ217" s="133" t="n">
        <x:v>3.6902050113895215</x:v>
      </x:c>
      <x:c r="AK217" s="127" t="n">
        <x:v>58</x:v>
      </x:c>
      <x:c r="AL217" s="133" t="n">
        <x:v>1.6986657988935894</x:v>
      </x:c>
      <x:c r="AM217" s="124" t="n">
        <x:v>0.2222222222222222</x:v>
      </x:c>
      <x:c r="AN217" s="127" t="n">
        <x:v>24</x:v>
      </x:c>
      <x:c r="AO217" s="133" t="n">
        <x:v>0.7028961926456232</x:v>
      </x:c>
      <x:c r="AP217" s="124" t="n">
        <x:v>0.09195402298850575</x:v>
      </x:c>
      <x:c r="AQ217" s="127" t="n">
        <x:v>8</x:v>
      </x:c>
      <x:c r="AR217" s="133" t="n">
        <x:v>0.2342987308818744</x:v>
      </x:c>
      <x:c r="AS217" s="124" t="n">
        <x:v>0.03065134099616858</x:v>
      </x:c>
      <x:c r="AT217" s="127" t="n">
        <x:v>95</x:v>
      </x:c>
      <x:c r="AU217" s="133" t="n">
        <x:v>2.7822974292222584</x:v>
      </x:c>
      <x:c r="AV217" s="127" t="n">
        <x:v>21</x:v>
      </x:c>
      <x:c r="AW217" s="133" t="n">
        <x:v>0.6150341685649203</x:v>
      </x:c>
      <x:c r="AX217" s="127" t="n">
        <x:v>0</x:v>
      </x:c>
      <x:c r="AY217" s="133" t="n">
        <x:v>0</x:v>
      </x:c>
      <x:c r="AZ217" s="127" t="n">
        <x:v>0</x:v>
      </x:c>
      <x:c r="BA217" s="127" t="n">
        <x:v>36.39846743295019</x:v>
      </x:c>
      <x:c r="BB217" s="127" t="n">
        <x:v>0.5325670498084292</x:v>
      </x:c>
      <x:c r="BC217" s="127" t="n">
        <x:v>48</x:v>
      </x:c>
      <x:c r="BD217" s="133" t="n">
        <x:v>1.4057923852912464</x:v>
      </x:c>
    </x:row>
    <x:row r="218">
      <x:c r="A218" s="118" t="str">
        <x:v>Eredivisie 2025-2026</x:v>
      </x:c>
      <x:c r="B218" s="118" t="str">
        <x:v>FC Utrecht</x:v>
      </x:c>
      <x:c r="C218" s="118" t="str">
        <x:v>9ano8w4jrlk6zq92rxchzaru2</x:v>
      </x:c>
      <x:c r="D218" s="118" t="str">
        <x:v>Miguel Rodríguez</x:v>
      </x:c>
      <x:c r="E218" s="118" t="str">
        <x:v>Midfielder</x:v>
      </x:c>
      <x:c r="F218" s="118" t="str">
        <x:v>Left Midfielder</x:v>
      </x:c>
      <x:c r="G218" s="121" t="n">
        <x:v>24</x:v>
      </x:c>
      <x:c r="H218" s="121" t="n">
        <x:v>2326</x:v>
      </x:c>
      <x:c r="I218" s="127" t="n">
        <x:v>196</x:v>
      </x:c>
      <x:c r="J218" s="133" t="n">
        <x:v>7.583834909716251</x:v>
      </x:c>
      <x:c r="K218" s="121" t="n">
        <x:v>23</x:v>
      </x:c>
      <x:c r="L218" s="133" t="n">
        <x:v>0.8899398108340498</x:v>
      </x:c>
      <x:c r="M218" s="121" t="n">
        <x:v>14</x:v>
      </x:c>
      <x:c r="N218" s="133" t="n">
        <x:v>0.5417024935511608</x:v>
      </x:c>
      <x:c r="O218" s="124" t="n">
        <x:v>0.6086956521739131</x:v>
      </x:c>
      <x:c r="P218" s="121" t="n">
        <x:v>16</x:v>
      </x:c>
      <x:c r="Q218" s="133" t="n">
        <x:v>0.6190885640584695</x:v>
      </x:c>
      <x:c r="R218" s="121" t="n">
        <x:v>11</x:v>
      </x:c>
      <x:c r="S218" s="133" t="n">
        <x:v>0.4256233877901977</x:v>
      </x:c>
      <x:c r="T218" s="127" t="n">
        <x:v>31</x:v>
      </x:c>
      <x:c r="U218" s="133" t="n">
        <x:v>1.1994840928632846</x:v>
      </x:c>
      <x:c r="V218" s="127" t="n">
        <x:v>12</x:v>
      </x:c>
      <x:c r="W218" s="133" t="n">
        <x:v>0.4643164230438521</x:v>
      </x:c>
      <x:c r="X218" s="124" t="n">
        <x:v>0.3870967741935484</x:v>
      </x:c>
      <x:c r="Y218" s="127" t="n">
        <x:v>69</x:v>
      </x:c>
      <x:c r="Z218" s="133" t="n">
        <x:v>2.6698194325021496</x:v>
      </x:c>
      <x:c r="AA218" s="127" t="n">
        <x:v>23</x:v>
      </x:c>
      <x:c r="AB218" s="133" t="n">
        <x:v>0.8899398108340498</x:v>
      </x:c>
      <x:c r="AC218" s="127" t="n">
        <x:v>82</x:v>
      </x:c>
      <x:c r="AD218" s="133" t="n">
        <x:v>3.172828890799656</x:v>
      </x:c>
      <x:c r="AE218" s="127" t="n">
        <x:v>24</x:v>
      </x:c>
      <x:c r="AF218" s="133" t="n">
        <x:v>0.9286328460877042</x:v>
      </x:c>
      <x:c r="AG218" s="127" t="n">
        <x:v>71</x:v>
      </x:c>
      <x:c r="AH218" s="133" t="n">
        <x:v>2.747205503009458</x:v>
      </x:c>
      <x:c r="AI218" s="127" t="n">
        <x:v>83</x:v>
      </x:c>
      <x:c r="AJ218" s="133" t="n">
        <x:v>3.2115219260533103</x:v>
      </x:c>
      <x:c r="AK218" s="127" t="n">
        <x:v>42</x:v>
      </x:c>
      <x:c r="AL218" s="133" t="n">
        <x:v>1.6251074806534824</x:v>
      </x:c>
      <x:c r="AM218" s="124" t="n">
        <x:v>0.21428571428571427</x:v>
      </x:c>
      <x:c r="AN218" s="127" t="n">
        <x:v>17</x:v>
      </x:c>
      <x:c r="AO218" s="133" t="n">
        <x:v>0.6577815993121238</x:v>
      </x:c>
      <x:c r="AP218" s="124" t="n">
        <x:v>0.08673469387755102</x:v>
      </x:c>
      <x:c r="AQ218" s="127" t="n">
        <x:v>1</x:v>
      </x:c>
      <x:c r="AR218" s="133" t="n">
        <x:v>0.0386930352536543</x:v>
      </x:c>
      <x:c r="AS218" s="124" t="n">
        <x:v>0.00510204081632653</x:v>
      </x:c>
      <x:c r="AT218" s="127" t="n">
        <x:v>56</x:v>
      </x:c>
      <x:c r="AU218" s="133" t="n">
        <x:v>2.1668099742046434</x:v>
      </x:c>
      <x:c r="AV218" s="127" t="n">
        <x:v>11</x:v>
      </x:c>
      <x:c r="AW218" s="133" t="n">
        <x:v>0.4256233877901977</x:v>
      </x:c>
      <x:c r="AX218" s="127" t="n">
        <x:v>0</x:v>
      </x:c>
      <x:c r="AY218" s="133" t="n">
        <x:v>0</x:v>
      </x:c>
      <x:c r="AZ218" s="127" t="n">
        <x:v>0</x:v>
      </x:c>
      <x:c r="BA218" s="127" t="n">
        <x:v>28.571428571428573</x:v>
      </x:c>
      <x:c r="BB218" s="127" t="n">
        <x:v>0.4183673469387755</x:v>
      </x:c>
      <x:c r="BC218" s="127" t="n">
        <x:v>20</x:v>
      </x:c>
      <x:c r="BD218" s="133" t="n">
        <x:v>0.7738607050730868</x:v>
      </x:c>
    </x:row>
    <x:row r="219">
      <x:c r="A219" s="118" t="str">
        <x:v>Eredivisie 2025-2026</x:v>
      </x:c>
      <x:c r="B219" s="118" t="str">
        <x:v>PSV Eindhoven</x:v>
      </x:c>
      <x:c r="C219" s="118" t="str">
        <x:v>9vf02r3geinhsy732oxyrcacq</x:v>
      </x:c>
      <x:c r="D219" s="118" t="str">
        <x:v>I. Saibari</x:v>
      </x:c>
      <x:c r="E219" s="118" t="str">
        <x:v>Midfielder</x:v>
      </x:c>
      <x:c r="F219" s="118" t="str">
        <x:v>Attacking Midfielder</x:v>
      </x:c>
      <x:c r="G219" s="121" t="n">
        <x:v>27</x:v>
      </x:c>
      <x:c r="H219" s="121" t="n">
        <x:v>2599</x:v>
      </x:c>
      <x:c r="I219" s="127" t="n">
        <x:v>219</x:v>
      </x:c>
      <x:c r="J219" s="133" t="n">
        <x:v>7.58368603308965</x:v>
      </x:c>
      <x:c r="K219" s="121" t="n">
        <x:v>33</x:v>
      </x:c>
      <x:c r="L219" s="133" t="n">
        <x:v>1.1427472104655636</x:v>
      </x:c>
      <x:c r="M219" s="121" t="n">
        <x:v>18</x:v>
      </x:c>
      <x:c r="N219" s="133" t="n">
        <x:v>0.6233166602539438</x:v>
      </x:c>
      <x:c r="O219" s="124" t="n">
        <x:v>0.5454545454545454</x:v>
      </x:c>
      <x:c r="P219" s="121" t="n">
        <x:v>9</x:v>
      </x:c>
      <x:c r="Q219" s="133" t="n">
        <x:v>0.3116583301269719</x:v>
      </x:c>
      <x:c r="R219" s="121" t="n">
        <x:v>10</x:v>
      </x:c>
      <x:c r="S219" s="133" t="n">
        <x:v>0.3462870334744132</x:v>
      </x:c>
      <x:c r="T219" s="127" t="n">
        <x:v>31</x:v>
      </x:c>
      <x:c r="U219" s="133" t="n">
        <x:v>1.073489803770681</x:v>
      </x:c>
      <x:c r="V219" s="127" t="n">
        <x:v>14</x:v>
      </x:c>
      <x:c r="W219" s="133" t="n">
        <x:v>0.4848018468641785</x:v>
      </x:c>
      <x:c r="X219" s="124" t="n">
        <x:v>0.4516129032258064</x:v>
      </x:c>
      <x:c r="Y219" s="127" t="n">
        <x:v>94</x:v>
      </x:c>
      <x:c r="Z219" s="133" t="n">
        <x:v>3.2550981146594844</x:v>
      </x:c>
      <x:c r="AA219" s="127" t="n">
        <x:v>28</x:v>
      </x:c>
      <x:c r="AB219" s="133" t="n">
        <x:v>0.9696036937283572</x:v>
      </x:c>
      <x:c r="AC219" s="127" t="n">
        <x:v>124</x:v>
      </x:c>
      <x:c r="AD219" s="133" t="n">
        <x:v>4.293959215082724</x:v>
      </x:c>
      <x:c r="AE219" s="127" t="n">
        <x:v>27</x:v>
      </x:c>
      <x:c r="AF219" s="133" t="n">
        <x:v>0.9349749903809156</x:v>
      </x:c>
      <x:c r="AG219" s="127" t="n">
        <x:v>67</x:v>
      </x:c>
      <x:c r="AH219" s="133" t="n">
        <x:v>2.3201231242785685</x:v>
      </x:c>
      <x:c r="AI219" s="127" t="n">
        <x:v>97</x:v>
      </x:c>
      <x:c r="AJ219" s="133" t="n">
        <x:v>3.358984224701808</x:v>
      </x:c>
      <x:c r="AK219" s="127" t="n">
        <x:v>55</x:v>
      </x:c>
      <x:c r="AL219" s="133" t="n">
        <x:v>1.904578684109273</x:v>
      </x:c>
      <x:c r="AM219" s="124" t="n">
        <x:v>0.2511415525114155</x:v>
      </x:c>
      <x:c r="AN219" s="127" t="n">
        <x:v>32</x:v>
      </x:c>
      <x:c r="AO219" s="133" t="n">
        <x:v>1.1081185071181223</x:v>
      </x:c>
      <x:c r="AP219" s="124" t="n">
        <x:v>0.1461187214611872</x:v>
      </x:c>
      <x:c r="AQ219" s="127" t="n">
        <x:v>5</x:v>
      </x:c>
      <x:c r="AR219" s="133" t="n">
        <x:v>0.1731435167372066</x:v>
      </x:c>
      <x:c r="AS219" s="124" t="n">
        <x:v>0.0228310502283105</x:v>
      </x:c>
      <x:c r="AT219" s="127" t="n">
        <x:v>46</x:v>
      </x:c>
      <x:c r="AU219" s="133" t="n">
        <x:v>1.592920353982301</x:v>
      </x:c>
      <x:c r="AV219" s="127" t="n">
        <x:v>8</x:v>
      </x:c>
      <x:c r="AW219" s="133" t="n">
        <x:v>0.2770296267795306</x:v>
      </x:c>
      <x:c r="AX219" s="127" t="n">
        <x:v>0</x:v>
      </x:c>
      <x:c r="AY219" s="133" t="n">
        <x:v>0</x:v>
      </x:c>
      <x:c r="AZ219" s="127" t="n">
        <x:v>0</x:v>
      </x:c>
      <x:c r="BA219" s="127" t="n">
        <x:v>21.004566210045663</x:v>
      </x:c>
      <x:c r="BB219" s="127" t="n">
        <x:v>0.5662100456621004</x:v>
      </x:c>
      <x:c r="BC219" s="127" t="n">
        <x:v>47</x:v>
      </x:c>
      <x:c r="BD219" s="133" t="n">
        <x:v>1.6275490573297422</x:v>
      </x:c>
    </x:row>
    <x:row r="220">
      <x:c r="A220" s="118" t="str">
        <x:v>Eredivisie 2025-2026</x:v>
      </x:c>
      <x:c r="B220" s="118" t="str">
        <x:v>Fortuna Sittard</x:v>
      </x:c>
      <x:c r="C220" s="118" t="str">
        <x:v>2ifp36vdm0d6rb3xc7muuvv11</x:v>
      </x:c>
      <x:c r="D220" s="118" t="str">
        <x:v>D. Limnios</x:v>
      </x:c>
      <x:c r="E220" s="118" t="str">
        <x:v>Midfielder</x:v>
      </x:c>
      <x:c r="F220" s="118" t="str">
        <x:v>Left Midfielder</x:v>
      </x:c>
      <x:c r="G220" s="121" t="n">
        <x:v>34</x:v>
      </x:c>
      <x:c r="H220" s="121" t="n">
        <x:v>3321</x:v>
      </x:c>
      <x:c r="I220" s="127" t="n">
        <x:v>279</x:v>
      </x:c>
      <x:c r="J220" s="133" t="n">
        <x:v>7.560975609756097</x:v>
      </x:c>
      <x:c r="K220" s="121" t="n">
        <x:v>38</x:v>
      </x:c>
      <x:c r="L220" s="133" t="n">
        <x:v>1.029810298102981</x:v>
      </x:c>
      <x:c r="M220" s="121" t="n">
        <x:v>18</x:v>
      </x:c>
      <x:c r="N220" s="133" t="n">
        <x:v>0.4878048780487805</x:v>
      </x:c>
      <x:c r="O220" s="124" t="n">
        <x:v>0.4736842105263157</x:v>
      </x:c>
      <x:c r="P220" s="121" t="n">
        <x:v>10</x:v>
      </x:c>
      <x:c r="Q220" s="133" t="n">
        <x:v>0.2710027100271002</x:v>
      </x:c>
      <x:c r="R220" s="121" t="n">
        <x:v>30</x:v>
      </x:c>
      <x:c r="S220" s="133" t="n">
        <x:v>0.8130081300813008</x:v>
      </x:c>
      <x:c r="T220" s="127" t="n">
        <x:v>63</x:v>
      </x:c>
      <x:c r="U220" s="133" t="n">
        <x:v>1.7073170731707317</x:v>
      </x:c>
      <x:c r="V220" s="127" t="n">
        <x:v>17</x:v>
      </x:c>
      <x:c r="W220" s="133" t="n">
        <x:v>0.4607046070460704</x:v>
      </x:c>
      <x:c r="X220" s="124" t="n">
        <x:v>0.2698412698412698</x:v>
      </x:c>
      <x:c r="Y220" s="127" t="n">
        <x:v>102</x:v>
      </x:c>
      <x:c r="Z220" s="133" t="n">
        <x:v>2.7642276422764227</x:v>
      </x:c>
      <x:c r="AA220" s="127" t="n">
        <x:v>14</x:v>
      </x:c>
      <x:c r="AB220" s="133" t="n">
        <x:v>0.3794037940379404</x:v>
      </x:c>
      <x:c r="AC220" s="127" t="n">
        <x:v>150</x:v>
      </x:c>
      <x:c r="AD220" s="133" t="n">
        <x:v>4.065040650406504</x:v>
      </x:c>
      <x:c r="AE220" s="127" t="n">
        <x:v>55</x:v>
      </x:c>
      <x:c r="AF220" s="133" t="n">
        <x:v>1.4905149051490514</x:v>
      </x:c>
      <x:c r="AG220" s="127" t="n">
        <x:v>110</x:v>
      </x:c>
      <x:c r="AH220" s="133" t="n">
        <x:v>2.9810298102981028</x:v>
      </x:c>
      <x:c r="AI220" s="127" t="n">
        <x:v>117</x:v>
      </x:c>
      <x:c r="AJ220" s="133" t="n">
        <x:v>3.1707317073170733</x:v>
      </x:c>
      <x:c r="AK220" s="127" t="n">
        <x:v>52</x:v>
      </x:c>
      <x:c r="AL220" s="133" t="n">
        <x:v>1.4092140921409213</x:v>
      </x:c>
      <x:c r="AM220" s="124" t="n">
        <x:v>0.1863799283154122</x:v>
      </x:c>
      <x:c r="AN220" s="127" t="n">
        <x:v>24</x:v>
      </x:c>
      <x:c r="AO220" s="133" t="n">
        <x:v>0.6504065040650406</x:v>
      </x:c>
      <x:c r="AP220" s="124" t="n">
        <x:v>0.08602150537634409</x:v>
      </x:c>
      <x:c r="AQ220" s="127" t="n">
        <x:v>2</x:v>
      </x:c>
      <x:c r="AR220" s="133" t="n">
        <x:v>0.05420054200542</x:v>
      </x:c>
      <x:c r="AS220" s="124" t="n">
        <x:v>0.007168458781362007</x:v>
      </x:c>
      <x:c r="AT220" s="127" t="n">
        <x:v>50</x:v>
      </x:c>
      <x:c r="AU220" s="133" t="n">
        <x:v>1.3550135501355014</x:v>
      </x:c>
      <x:c r="AV220" s="127" t="n">
        <x:v>7</x:v>
      </x:c>
      <x:c r="AW220" s="133" t="n">
        <x:v>0.1897018970189702</x:v>
      </x:c>
      <x:c r="AX220" s="127" t="n">
        <x:v>0</x:v>
      </x:c>
      <x:c r="AY220" s="133" t="n">
        <x:v>0</x:v>
      </x:c>
      <x:c r="AZ220" s="127" t="n">
        <x:v>0</x:v>
      </x:c>
      <x:c r="BA220" s="127" t="n">
        <x:v>17.921146953405017</x:v>
      </x:c>
      <x:c r="BB220" s="127" t="n">
        <x:v>0.5376344086021505</x:v>
      </x:c>
      <x:c r="BC220" s="127" t="n">
        <x:v>30</x:v>
      </x:c>
      <x:c r="BD220" s="133" t="n">
        <x:v>0.8130081300813008</x:v>
      </x:c>
    </x:row>
    <x:row r="221">
      <x:c r="A221" s="118" t="str">
        <x:v>Eredivisie 2025-2026</x:v>
      </x:c>
      <x:c r="B221" s="118" t="str">
        <x:v>AFC Ajax</x:v>
      </x:c>
      <x:c r="C221" s="118" t="str">
        <x:v>35qg0rrwtl00pycx468s62m3u</x:v>
      </x:c>
      <x:c r="D221" s="118" t="str">
        <x:v>K. Taylor</x:v>
      </x:c>
      <x:c r="E221" s="118" t="str">
        <x:v>Midfielder</x:v>
      </x:c>
      <x:c r="F221" s="118" t="str">
        <x:v>Right Midfielder</x:v>
      </x:c>
      <x:c r="G221" s="121" t="n">
        <x:v>15</x:v>
      </x:c>
      <x:c r="H221" s="121" t="n">
        <x:v>1461</x:v>
      </x:c>
      <x:c r="I221" s="127" t="n">
        <x:v>122</x:v>
      </x:c>
      <x:c r="J221" s="133" t="n">
        <x:v>7.515400410677618</x:v>
      </x:c>
      <x:c r="K221" s="121" t="n">
        <x:v>16</x:v>
      </x:c>
      <x:c r="L221" s="133" t="n">
        <x:v>0.9856262833675564</x:v>
      </x:c>
      <x:c r="M221" s="121" t="n">
        <x:v>10</x:v>
      </x:c>
      <x:c r="N221" s="133" t="n">
        <x:v>0.6160164271047228</x:v>
      </x:c>
      <x:c r="O221" s="124" t="n">
        <x:v>0.625</x:v>
      </x:c>
      <x:c r="P221" s="121" t="n">
        <x:v>16</x:v>
      </x:c>
      <x:c r="Q221" s="133" t="n">
        <x:v>0.9856262833675564</x:v>
      </x:c>
      <x:c r="R221" s="121" t="n">
        <x:v>6</x:v>
      </x:c>
      <x:c r="S221" s="133" t="n">
        <x:v>0.3696098562628336</x:v>
      </x:c>
      <x:c r="T221" s="127" t="n">
        <x:v>18</x:v>
      </x:c>
      <x:c r="U221" s="133" t="n">
        <x:v>1.108829568788501</x:v>
      </x:c>
      <x:c r="V221" s="127" t="n">
        <x:v>7</x:v>
      </x:c>
      <x:c r="W221" s="133" t="n">
        <x:v>0.4312114989733059</x:v>
      </x:c>
      <x:c r="X221" s="124" t="n">
        <x:v>0.3888888888888889</x:v>
      </x:c>
      <x:c r="Y221" s="127" t="n">
        <x:v>54</x:v>
      </x:c>
      <x:c r="Z221" s="133" t="n">
        <x:v>3.326488706365503</x:v>
      </x:c>
      <x:c r="AA221" s="127" t="n">
        <x:v>5</x:v>
      </x:c>
      <x:c r="AB221" s="133" t="n">
        <x:v>0.3080082135523614</x:v>
      </x:c>
      <x:c r="AC221" s="127" t="n">
        <x:v>73</x:v>
      </x:c>
      <x:c r="AD221" s="133" t="n">
        <x:v>4.496919917864476</x:v>
      </x:c>
      <x:c r="AE221" s="127" t="n">
        <x:v>22</x:v>
      </x:c>
      <x:c r="AF221" s="133" t="n">
        <x:v>1.3552361396303902</x:v>
      </x:c>
      <x:c r="AG221" s="127" t="n">
        <x:v>53</x:v>
      </x:c>
      <x:c r="AH221" s="133" t="n">
        <x:v>3.264887063655031</x:v>
      </x:c>
      <x:c r="AI221" s="127" t="n">
        <x:v>61</x:v>
      </x:c>
      <x:c r="AJ221" s="133" t="n">
        <x:v>3.757700205338809</x:v>
      </x:c>
      <x:c r="AK221" s="127" t="n">
        <x:v>8</x:v>
      </x:c>
      <x:c r="AL221" s="133" t="n">
        <x:v>0.4928131416837782</x:v>
      </x:c>
      <x:c r="AM221" s="124" t="n">
        <x:v>0.06557377049180328</x:v>
      </x:c>
      <x:c r="AN221" s="127" t="n">
        <x:v>9</x:v>
      </x:c>
      <x:c r="AO221" s="133" t="n">
        <x:v>0.5544147843942505</x:v>
      </x:c>
      <x:c r="AP221" s="124" t="n">
        <x:v>0.07377049180327869</x:v>
      </x:c>
      <x:c r="AQ221" s="127" t="n">
        <x:v>1</x:v>
      </x:c>
      <x:c r="AR221" s="133" t="n">
        <x:v>0.0616016427104722</x:v>
      </x:c>
      <x:c r="AS221" s="124" t="n">
        <x:v>0.00819672131147541</x:v>
      </x:c>
      <x:c r="AT221" s="127" t="n">
        <x:v>39</x:v>
      </x:c>
      <x:c r="AU221" s="133" t="n">
        <x:v>2.402464065708419</x:v>
      </x:c>
      <x:c r="AV221" s="127" t="n">
        <x:v>7</x:v>
      </x:c>
      <x:c r="AW221" s="133" t="n">
        <x:v>0.4312114989733059</x:v>
      </x:c>
      <x:c r="AX221" s="127" t="n">
        <x:v>0</x:v>
      </x:c>
      <x:c r="AY221" s="133" t="n">
        <x:v>0</x:v>
      </x:c>
      <x:c r="AZ221" s="127" t="n">
        <x:v>0</x:v>
      </x:c>
      <x:c r="BA221" s="127" t="n">
        <x:v>31.9672131147541</x:v>
      </x:c>
      <x:c r="BB221" s="127" t="n">
        <x:v>0.5983606557377049</x:v>
      </x:c>
      <x:c r="BC221" s="127" t="n">
        <x:v>12</x:v>
      </x:c>
      <x:c r="BD221" s="133" t="n">
        <x:v>0.7392197125256673</x:v>
      </x:c>
    </x:row>
    <x:row r="222">
      <x:c r="A222" s="118" t="str">
        <x:v>Eredivisie 2025-2026</x:v>
      </x:c>
      <x:c r="B222" s="118" t="str">
        <x:v>FC Twente</x:v>
      </x:c>
      <x:c r="C222" s="118" t="str">
        <x:v>36veg0wk1z3om89daf0clbl5h</x:v>
      </x:c>
      <x:c r="D222" s="118" t="str">
        <x:v>R. van Wolfswinkel</x:v>
      </x:c>
      <x:c r="E222" s="118" t="str">
        <x:v>Forward</x:v>
      </x:c>
      <x:c r="F222" s="118" t="str">
        <x:v>Centre Forward</x:v>
      </x:c>
      <x:c r="G222" s="121" t="n">
        <x:v>31</x:v>
      </x:c>
      <x:c r="H222" s="121" t="n">
        <x:v>3006</x:v>
      </x:c>
      <x:c r="I222" s="127" t="n">
        <x:v>250</x:v>
      </x:c>
      <x:c r="J222" s="133" t="n">
        <x:v>7.485029940119761</x:v>
      </x:c>
      <x:c r="K222" s="121" t="n">
        <x:v>23</x:v>
      </x:c>
      <x:c r="L222" s="133" t="n">
        <x:v>0.688622754491018</x:v>
      </x:c>
      <x:c r="M222" s="121" t="n">
        <x:v>17</x:v>
      </x:c>
      <x:c r="N222" s="133" t="n">
        <x:v>0.5089820359281437</x:v>
      </x:c>
      <x:c r="O222" s="124" t="n">
        <x:v>0.7391304347826086</x:v>
      </x:c>
      <x:c r="P222" s="121" t="n">
        <x:v>10</x:v>
      </x:c>
      <x:c r="Q222" s="133" t="n">
        <x:v>0.2994011976047904</x:v>
      </x:c>
      <x:c r="R222" s="121" t="n">
        <x:v>26</x:v>
      </x:c>
      <x:c r="S222" s="133" t="n">
        <x:v>0.7784431137724551</x:v>
      </x:c>
      <x:c r="T222" s="127" t="n">
        <x:v>112</x:v>
      </x:c>
      <x:c r="U222" s="133" t="n">
        <x:v>3.3532934131736525</x:v>
      </x:c>
      <x:c r="V222" s="127" t="n">
        <x:v>46</x:v>
      </x:c>
      <x:c r="W222" s="133" t="n">
        <x:v>1.377245508982036</x:v>
      </x:c>
      <x:c r="X222" s="124" t="n">
        <x:v>0.4107142857142857</x:v>
      </x:c>
      <x:c r="Y222" s="127" t="n">
        <x:v>51</x:v>
      </x:c>
      <x:c r="Z222" s="133" t="n">
        <x:v>1.526946107784431</x:v>
      </x:c>
      <x:c r="AA222" s="127" t="n">
        <x:v>11</x:v>
      </x:c>
      <x:c r="AB222" s="133" t="n">
        <x:v>0.3293413173652694</x:v>
      </x:c>
      <x:c r="AC222" s="127" t="n">
        <x:v>125</x:v>
      </x:c>
      <x:c r="AD222" s="133" t="n">
        <x:v>3.74251497005988</x:v>
      </x:c>
      <x:c r="AE222" s="127" t="n">
        <x:v>15</x:v>
      </x:c>
      <x:c r="AF222" s="133" t="n">
        <x:v>0.4491017964071856</x:v>
      </x:c>
      <x:c r="AG222" s="127" t="n">
        <x:v>67</x:v>
      </x:c>
      <x:c r="AH222" s="133" t="n">
        <x:v>2.0059880239520957</x:v>
      </x:c>
      <x:c r="AI222" s="127" t="n">
        <x:v>108</x:v>
      </x:c>
      <x:c r="AJ222" s="133" t="n">
        <x:v>3.2335329341317367</x:v>
      </x:c>
      <x:c r="AK222" s="127" t="n">
        <x:v>75</x:v>
      </x:c>
      <x:c r="AL222" s="133" t="n">
        <x:v>2.245508982035928</x:v>
      </x:c>
      <x:c r="AM222" s="124" t="n">
        <x:v>0.3</x:v>
      </x:c>
      <x:c r="AN222" s="127" t="n">
        <x:v>19</x:v>
      </x:c>
      <x:c r="AO222" s="133" t="n">
        <x:v>0.5688622754491018</x:v>
      </x:c>
      <x:c r="AP222" s="124" t="n">
        <x:v>0.076</x:v>
      </x:c>
      <x:c r="AQ222" s="127" t="n">
        <x:v>1</x:v>
      </x:c>
      <x:c r="AR222" s="133" t="n">
        <x:v>0.029940119760479</x:v>
      </x:c>
      <x:c r="AS222" s="124" t="n">
        <x:v>0.004</x:v>
      </x:c>
      <x:c r="AT222" s="127" t="n">
        <x:v>69</x:v>
      </x:c>
      <x:c r="AU222" s="133" t="n">
        <x:v>2.065868263473054</x:v>
      </x:c>
      <x:c r="AV222" s="127" t="n">
        <x:v>4</x:v>
      </x:c>
      <x:c r="AW222" s="133" t="n">
        <x:v>0.1197604790419161</x:v>
      </x:c>
      <x:c r="AX222" s="127" t="n">
        <x:v>0</x:v>
      </x:c>
      <x:c r="AY222" s="133" t="n">
        <x:v>0</x:v>
      </x:c>
      <x:c r="AZ222" s="127" t="n">
        <x:v>0</x:v>
      </x:c>
      <x:c r="BA222" s="127" t="n">
        <x:v>27.6</x:v>
      </x:c>
      <x:c r="BB222" s="127" t="n">
        <x:v>0.5</x:v>
      </x:c>
      <x:c r="BC222" s="127" t="n">
        <x:v>22</x:v>
      </x:c>
      <x:c r="BD222" s="133" t="n">
        <x:v>0.6586826347305389</x:v>
      </x:c>
    </x:row>
    <x:row r="223">
      <x:c r="A223" s="118" t="str">
        <x:v>Eredivisie 2025-2026</x:v>
      </x:c>
      <x:c r="B223" s="118" t="str">
        <x:v>Sparta Rotterdam</x:v>
      </x:c>
      <x:c r="C223" s="118" t="str">
        <x:v>6yush35gfp1sgyyzicye73rp</x:v>
      </x:c>
      <x:c r="D223" s="118" t="str">
        <x:v>P. van Aanholt</x:v>
      </x:c>
      <x:c r="E223" s="118" t="str">
        <x:v>Defender</x:v>
      </x:c>
      <x:c r="F223" s="118" t="str">
        <x:v>Right Back</x:v>
      </x:c>
      <x:c r="G223" s="121" t="n">
        <x:v>13</x:v>
      </x:c>
      <x:c r="H223" s="121" t="n">
        <x:v>1268</x:v>
      </x:c>
      <x:c r="I223" s="127" t="n">
        <x:v>105</x:v>
      </x:c>
      <x:c r="J223" s="133" t="n">
        <x:v>7.452681388012619</x:v>
      </x:c>
      <x:c r="K223" s="121" t="n">
        <x:v>18</x:v>
      </x:c>
      <x:c r="L223" s="133" t="n">
        <x:v>1.277602523659306</x:v>
      </x:c>
      <x:c r="M223" s="121" t="n">
        <x:v>11</x:v>
      </x:c>
      <x:c r="N223" s="133" t="n">
        <x:v>0.7807570977917981</x:v>
      </x:c>
      <x:c r="O223" s="124" t="n">
        <x:v>0.6111111111111112</x:v>
      </x:c>
      <x:c r="P223" s="121" t="n">
        <x:v>6</x:v>
      </x:c>
      <x:c r="Q223" s="133" t="n">
        <x:v>0.4258675078864353</x:v>
      </x:c>
      <x:c r="R223" s="121" t="n">
        <x:v>19</x:v>
      </x:c>
      <x:c r="S223" s="133" t="n">
        <x:v>1.3485804416403786</x:v>
      </x:c>
      <x:c r="T223" s="127" t="n">
        <x:v>4</x:v>
      </x:c>
      <x:c r="U223" s="133" t="n">
        <x:v>0.2839116719242902</x:v>
      </x:c>
      <x:c r="V223" s="127" t="n">
        <x:v>3</x:v>
      </x:c>
      <x:c r="W223" s="133" t="n">
        <x:v>0.2129337539432176</x:v>
      </x:c>
      <x:c r="X223" s="124" t="n">
        <x:v>0.75</x:v>
      </x:c>
      <x:c r="Y223" s="127" t="n">
        <x:v>38</x:v>
      </x:c>
      <x:c r="Z223" s="133" t="n">
        <x:v>2.697160883280757</x:v>
      </x:c>
      <x:c r="AA223" s="127" t="n">
        <x:v>9</x:v>
      </x:c>
      <x:c r="AB223" s="133" t="n">
        <x:v>0.638801261829653</x:v>
      </x:c>
      <x:c r="AC223" s="127" t="n">
        <x:v>52</x:v>
      </x:c>
      <x:c r="AD223" s="133" t="n">
        <x:v>3.690851735015773</x:v>
      </x:c>
      <x:c r="AE223" s="127" t="n">
        <x:v>25</x:v>
      </x:c>
      <x:c r="AF223" s="133" t="n">
        <x:v>1.774447949526814</x:v>
      </x:c>
      <x:c r="AG223" s="127" t="n">
        <x:v>75</x:v>
      </x:c>
      <x:c r="AH223" s="133" t="n">
        <x:v>5.323343848580442</x:v>
      </x:c>
      <x:c r="AI223" s="127" t="n">
        <x:v>22</x:v>
      </x:c>
      <x:c r="AJ223" s="133" t="n">
        <x:v>1.5615141955835965</x:v>
      </x:c>
      <x:c r="AK223" s="127" t="n">
        <x:v>8</x:v>
      </x:c>
      <x:c r="AL223" s="133" t="n">
        <x:v>0.5678233438485805</x:v>
      </x:c>
      <x:c r="AM223" s="124" t="n">
        <x:v>0.0761904761904762</x:v>
      </x:c>
      <x:c r="AN223" s="127" t="n">
        <x:v>5</x:v>
      </x:c>
      <x:c r="AO223" s="133" t="n">
        <x:v>0.3548895899053628</x:v>
      </x:c>
      <x:c r="AP223" s="124" t="n">
        <x:v>0.047619047619047616</x:v>
      </x:c>
      <x:c r="AQ223" s="127" t="n">
        <x:v>3</x:v>
      </x:c>
      <x:c r="AR223" s="133" t="n">
        <x:v>0.2129337539432176</x:v>
      </x:c>
      <x:c r="AS223" s="124" t="n">
        <x:v>0.02857142857142857</x:v>
      </x:c>
      <x:c r="AT223" s="127" t="n">
        <x:v>5</x:v>
      </x:c>
      <x:c r="AU223" s="133" t="n">
        <x:v>0.3548895899053628</x:v>
      </x:c>
      <x:c r="AV223" s="127" t="n">
        <x:v>1</x:v>
      </x:c>
      <x:c r="AW223" s="133" t="n">
        <x:v>0.0709779179810725</x:v>
      </x:c>
      <x:c r="AX223" s="127" t="n">
        <x:v>0</x:v>
      </x:c>
      <x:c r="AY223" s="133" t="n">
        <x:v>0</x:v>
      </x:c>
      <x:c r="AZ223" s="127" t="n">
        <x:v>0</x:v>
      </x:c>
      <x:c r="BA223" s="127" t="n">
        <x:v>4.761904761904762</x:v>
      </x:c>
      <x:c r="BB223" s="127" t="n">
        <x:v>0.4952380952380952</x:v>
      </x:c>
      <x:c r="BC223" s="127" t="n">
        <x:v>14</x:v>
      </x:c>
      <x:c r="BD223" s="133" t="n">
        <x:v>0.9936908517350158</x:v>
      </x:c>
    </x:row>
    <x:row r="224">
      <x:c r="A224" s="118" t="str">
        <x:v>Eredivisie 2025-2026</x:v>
      </x:c>
      <x:c r="B224" s="118" t="str">
        <x:v>NAC Breda</x:v>
      </x:c>
      <x:c r="C224" s="118" t="str">
        <x:v>d785q9rpqlyuyswv8f9fx4cno</x:v>
      </x:c>
      <x:c r="D224" s="118" t="str">
        <x:v>M. Nassoh</x:v>
      </x:c>
      <x:c r="E224" s="118" t="str">
        <x:v>Midfielder</x:v>
      </x:c>
      <x:c r="F224" s="118" t="str">
        <x:v>Central Midfielder</x:v>
      </x:c>
      <x:c r="G224" s="121" t="n">
        <x:v>28</x:v>
      </x:c>
      <x:c r="H224" s="121" t="n">
        <x:v>2726</x:v>
      </x:c>
      <x:c r="I224" s="127" t="n">
        <x:v>224</x:v>
      </x:c>
      <x:c r="J224" s="133" t="n">
        <x:v>7.39545121056493</x:v>
      </x:c>
      <x:c r="K224" s="121" t="n">
        <x:v>35</x:v>
      </x:c>
      <x:c r="L224" s="133" t="n">
        <x:v>1.1555392516507703</x:v>
      </x:c>
      <x:c r="M224" s="121" t="n">
        <x:v>22</x:v>
      </x:c>
      <x:c r="N224" s="133" t="n">
        <x:v>0.7263389581804842</x:v>
      </x:c>
      <x:c r="O224" s="124" t="n">
        <x:v>0.6285714285714286</x:v>
      </x:c>
      <x:c r="P224" s="121" t="n">
        <x:v>10</x:v>
      </x:c>
      <x:c r="Q224" s="133" t="n">
        <x:v>0.3301540719002201</x:v>
      </x:c>
      <x:c r="R224" s="121" t="n">
        <x:v>13</x:v>
      </x:c>
      <x:c r="S224" s="133" t="n">
        <x:v>0.4292002934702861</x:v>
      </x:c>
      <x:c r="T224" s="127" t="n">
        <x:v>25</x:v>
      </x:c>
      <x:c r="U224" s="133" t="n">
        <x:v>0.8253851797505503</x:v>
      </x:c>
      <x:c r="V224" s="127" t="n">
        <x:v>7</x:v>
      </x:c>
      <x:c r="W224" s="133" t="n">
        <x:v>0.231107850330154</x:v>
      </x:c>
      <x:c r="X224" s="124" t="n">
        <x:v>0.28</x:v>
      </x:c>
      <x:c r="Y224" s="127" t="n">
        <x:v>105</x:v>
      </x:c>
      <x:c r="Z224" s="133" t="n">
        <x:v>3.466617754952311</x:v>
      </x:c>
      <x:c r="AA224" s="127" t="n">
        <x:v>16</x:v>
      </x:c>
      <x:c r="AB224" s="133" t="n">
        <x:v>0.5282465150403521</x:v>
      </x:c>
      <x:c r="AC224" s="127" t="n">
        <x:v>125</x:v>
      </x:c>
      <x:c r="AD224" s="133" t="n">
        <x:v>4.126925898752751</x:v>
      </x:c>
      <x:c r="AE224" s="127" t="n">
        <x:v>46</x:v>
      </x:c>
      <x:c r="AF224" s="133" t="n">
        <x:v>1.5187087307410123</x:v>
      </x:c>
      <x:c r="AG224" s="127" t="n">
        <x:v>83</x:v>
      </x:c>
      <x:c r="AH224" s="133" t="n">
        <x:v>2.7402787967718267</x:v>
      </x:c>
      <x:c r="AI224" s="127" t="n">
        <x:v>110</x:v>
      </x:c>
      <x:c r="AJ224" s="133" t="n">
        <x:v>3.6316947909024218</x:v>
      </x:c>
      <x:c r="AK224" s="127" t="n">
        <x:v>31</x:v>
      </x:c>
      <x:c r="AL224" s="133" t="n">
        <x:v>1.0234776228906823</x:v>
      </x:c>
      <x:c r="AM224" s="124" t="n">
        <x:v>0.13839285714285715</x:v>
      </x:c>
      <x:c r="AN224" s="127" t="n">
        <x:v>12</x:v>
      </x:c>
      <x:c r="AO224" s="133" t="n">
        <x:v>0.3961848862802641</x:v>
      </x:c>
      <x:c r="AP224" s="124" t="n">
        <x:v>0.05357142857142857</x:v>
      </x:c>
      <x:c r="AQ224" s="127" t="n">
        <x:v>2</x:v>
      </x:c>
      <x:c r="AR224" s="133" t="n">
        <x:v>0.066030814380044</x:v>
      </x:c>
      <x:c r="AS224" s="124" t="n">
        <x:v>0.008928571428571428</x:v>
      </x:c>
      <x:c r="AT224" s="127" t="n">
        <x:v>43</x:v>
      </x:c>
      <x:c r="AU224" s="133" t="n">
        <x:v>1.4196625091709465</x:v>
      </x:c>
      <x:c r="AV224" s="127" t="n">
        <x:v>9</x:v>
      </x:c>
      <x:c r="AW224" s="133" t="n">
        <x:v>0.2971386647101981</x:v>
      </x:c>
      <x:c r="AX224" s="127" t="n">
        <x:v>0</x:v>
      </x:c>
      <x:c r="AY224" s="133" t="n">
        <x:v>0</x:v>
      </x:c>
      <x:c r="AZ224" s="127" t="n">
        <x:v>0</x:v>
      </x:c>
      <x:c r="BA224" s="127" t="n">
        <x:v>19.196428571428573</x:v>
      </x:c>
      <x:c r="BB224" s="127" t="n">
        <x:v>0.5580357142857143</x:v>
      </x:c>
      <x:c r="BC224" s="127" t="n">
        <x:v>18</x:v>
      </x:c>
      <x:c r="BD224" s="133" t="n">
        <x:v>0.5942773294203962</x:v>
      </x:c>
    </x:row>
    <x:row r="225">
      <x:c r="A225" s="118" t="str">
        <x:v>Eredivisie 2025-2026</x:v>
      </x:c>
      <x:c r="B225" s="118" t="str">
        <x:v>FC Groningen</x:v>
      </x:c>
      <x:c r="C225" s="118" t="str">
        <x:v>by85t8ssyumcjcks1jx3v96vo</x:v>
      </x:c>
      <x:c r="D225" s="118" t="str">
        <x:v>Y. Taha</x:v>
      </x:c>
      <x:c r="E225" s="118" t="str">
        <x:v>Midfielder</x:v>
      </x:c>
      <x:c r="F225" s="118" t="str">
        <x:v>Attacking Midfielder</x:v>
      </x:c>
      <x:c r="G225" s="121" t="n">
        <x:v>33</x:v>
      </x:c>
      <x:c r="H225" s="121" t="n">
        <x:v>3190</x:v>
      </x:c>
      <x:c r="I225" s="127" t="n">
        <x:v>262</x:v>
      </x:c>
      <x:c r="J225" s="133" t="n">
        <x:v>7.391849529780564</x:v>
      </x:c>
      <x:c r="K225" s="121" t="n">
        <x:v>43</x:v>
      </x:c>
      <x:c r="L225" s="133" t="n">
        <x:v>1.213166144200627</x:v>
      </x:c>
      <x:c r="M225" s="121" t="n">
        <x:v>25</x:v>
      </x:c>
      <x:c r="N225" s="133" t="n">
        <x:v>0.7053291536050157</x:v>
      </x:c>
      <x:c r="O225" s="124" t="n">
        <x:v>0.5813953488372093</x:v>
      </x:c>
      <x:c r="P225" s="121" t="n">
        <x:v>11</x:v>
      </x:c>
      <x:c r="Q225" s="133" t="n">
        <x:v>0.3103448275862069</x:v>
      </x:c>
      <x:c r="R225" s="121" t="n">
        <x:v>13</x:v>
      </x:c>
      <x:c r="S225" s="133" t="n">
        <x:v>0.3667711598746082</x:v>
      </x:c>
      <x:c r="T225" s="127" t="n">
        <x:v>48</x:v>
      </x:c>
      <x:c r="U225" s="133" t="n">
        <x:v>1.35423197492163</x:v>
      </x:c>
      <x:c r="V225" s="127" t="n">
        <x:v>10</x:v>
      </x:c>
      <x:c r="W225" s="133" t="n">
        <x:v>0.2821316614420062</x:v>
      </x:c>
      <x:c r="X225" s="124" t="n">
        <x:v>0.2083333333333333</x:v>
      </x:c>
      <x:c r="Y225" s="127" t="n">
        <x:v>80</x:v>
      </x:c>
      <x:c r="Z225" s="133" t="n">
        <x:v>2.25705329153605</x:v>
      </x:c>
      <x:c r="AA225" s="127" t="n">
        <x:v>31</x:v>
      </x:c>
      <x:c r="AB225" s="133" t="n">
        <x:v>0.8746081504702194</x:v>
      </x:c>
      <x:c r="AC225" s="127" t="n">
        <x:v>106</x:v>
      </x:c>
      <x:c r="AD225" s="133" t="n">
        <x:v>2.9905956112852663</x:v>
      </x:c>
      <x:c r="AE225" s="127" t="n">
        <x:v>36</x:v>
      </x:c>
      <x:c r="AF225" s="133" t="n">
        <x:v>1.0156739811912223</x:v>
      </x:c>
      <x:c r="AG225" s="127" t="n">
        <x:v>64</x:v>
      </x:c>
      <x:c r="AH225" s="133" t="n">
        <x:v>1.80564263322884</x:v>
      </x:c>
      <x:c r="AI225" s="127" t="n">
        <x:v>119</x:v>
      </x:c>
      <x:c r="AJ225" s="133" t="n">
        <x:v>3.3573667711598745</x:v>
      </x:c>
      <x:c r="AK225" s="127" t="n">
        <x:v>79</x:v>
      </x:c>
      <x:c r="AL225" s="133" t="n">
        <x:v>2.2288401253918497</x:v>
      </x:c>
      <x:c r="AM225" s="124" t="n">
        <x:v>0.3015267175572519</x:v>
      </x:c>
      <x:c r="AN225" s="127" t="n">
        <x:v>20</x:v>
      </x:c>
      <x:c r="AO225" s="133" t="n">
        <x:v>0.5642633228840125</x:v>
      </x:c>
      <x:c r="AP225" s="124" t="n">
        <x:v>0.07633587786259542</x:v>
      </x:c>
      <x:c r="AQ225" s="127" t="n">
        <x:v>1</x:v>
      </x:c>
      <x:c r="AR225" s="133" t="n">
        <x:v>0.0282131661442006</x:v>
      </x:c>
      <x:c r="AS225" s="124" t="n">
        <x:v>0.003816793893129771</x:v>
      </x:c>
      <x:c r="AT225" s="127" t="n">
        <x:v>50</x:v>
      </x:c>
      <x:c r="AU225" s="133" t="n">
        <x:v>1.4106583072100314</x:v>
      </x:c>
      <x:c r="AV225" s="127" t="n">
        <x:v>6</x:v>
      </x:c>
      <x:c r="AW225" s="133" t="n">
        <x:v>0.1692789968652037</x:v>
      </x:c>
      <x:c r="AX225" s="127" t="n">
        <x:v>0</x:v>
      </x:c>
      <x:c r="AY225" s="133" t="n">
        <x:v>0</x:v>
      </x:c>
      <x:c r="AZ225" s="127" t="n">
        <x:v>0</x:v>
      </x:c>
      <x:c r="BA225" s="127" t="n">
        <x:v>19.083969465648856</x:v>
      </x:c>
      <x:c r="BB225" s="127" t="n">
        <x:v>0.4045801526717557</x:v>
      </x:c>
      <x:c r="BC225" s="127" t="n">
        <x:v>23</x:v>
      </x:c>
      <x:c r="BD225" s="133" t="n">
        <x:v>0.6489028213166145</x:v>
      </x:c>
    </x:row>
    <x:row r="226">
      <x:c r="A226" s="118" t="str">
        <x:v>Eredivisie 2025-2026</x:v>
      </x:c>
      <x:c r="B226" s="118" t="str">
        <x:v>Feyenoord Rotterdam</x:v>
      </x:c>
      <x:c r="C226" s="118" t="str">
        <x:v>ecqjg6wtntf1guejvm10redck</x:v>
      </x:c>
      <x:c r="D226" s="118" t="str">
        <x:v>G. Read</x:v>
      </x:c>
      <x:c r="E226" s="118" t="str">
        <x:v>Defender</x:v>
      </x:c>
      <x:c r="F226" s="118" t="str">
        <x:v>Left Back</x:v>
      </x:c>
      <x:c r="G226" s="121" t="n">
        <x:v>16</x:v>
      </x:c>
      <x:c r="H226" s="121" t="n">
        <x:v>1552</x:v>
      </x:c>
      <x:c r="I226" s="127" t="n">
        <x:v>127</x:v>
      </x:c>
      <x:c r="J226" s="133" t="n">
        <x:v>7.364690721649485</x:v>
      </x:c>
      <x:c r="K226" s="121" t="n">
        <x:v>19</x:v>
      </x:c>
      <x:c r="L226" s="133" t="n">
        <x:v>1.1018041237113405</x:v>
      </x:c>
      <x:c r="M226" s="121" t="n">
        <x:v>9</x:v>
      </x:c>
      <x:c r="N226" s="133" t="n">
        <x:v>0.5219072164948454</x:v>
      </x:c>
      <x:c r="O226" s="124" t="n">
        <x:v>0.4736842105263157</x:v>
      </x:c>
      <x:c r="P226" s="121" t="n">
        <x:v>12</x:v>
      </x:c>
      <x:c r="Q226" s="133" t="n">
        <x:v>0.6958762886597938</x:v>
      </x:c>
      <x:c r="R226" s="121" t="n">
        <x:v>25</x:v>
      </x:c>
      <x:c r="S226" s="133" t="n">
        <x:v>1.449742268041237</x:v>
      </x:c>
      <x:c r="T226" s="127" t="n">
        <x:v>6</x:v>
      </x:c>
      <x:c r="U226" s="133" t="n">
        <x:v>0.3479381443298969</x:v>
      </x:c>
      <x:c r="V226" s="127" t="n">
        <x:v>3</x:v>
      </x:c>
      <x:c r="W226" s="133" t="n">
        <x:v>0.1739690721649484</x:v>
      </x:c>
      <x:c r="X226" s="124" t="n">
        <x:v>0.5</x:v>
      </x:c>
      <x:c r="Y226" s="127" t="n">
        <x:v>44</x:v>
      </x:c>
      <x:c r="Z226" s="133" t="n">
        <x:v>2.551546391752577</x:v>
      </x:c>
      <x:c r="AA226" s="127" t="n">
        <x:v>14</x:v>
      </x:c>
      <x:c r="AB226" s="133" t="n">
        <x:v>0.8118556701030928</x:v>
      </x:c>
      <x:c r="AC226" s="127" t="n">
        <x:v>60</x:v>
      </x:c>
      <x:c r="AD226" s="133" t="n">
        <x:v>3.479381443298969</x:v>
      </x:c>
      <x:c r="AE226" s="127" t="n">
        <x:v>24</x:v>
      </x:c>
      <x:c r="AF226" s="133" t="n">
        <x:v>1.3917525773195876</x:v>
      </x:c>
      <x:c r="AG226" s="127" t="n">
        <x:v>81</x:v>
      </x:c>
      <x:c r="AH226" s="133" t="n">
        <x:v>4.697164948453608</x:v>
      </x:c>
      <x:c r="AI226" s="127" t="n">
        <x:v>40</x:v>
      </x:c>
      <x:c r="AJ226" s="133" t="n">
        <x:v>2.3195876288659796</x:v>
      </x:c>
      <x:c r="AK226" s="127" t="n">
        <x:v>6</x:v>
      </x:c>
      <x:c r="AL226" s="133" t="n">
        <x:v>0.3479381443298969</x:v>
      </x:c>
      <x:c r="AM226" s="124" t="n">
        <x:v>0.047244094488188976</x:v>
      </x:c>
      <x:c r="AN226" s="127" t="n">
        <x:v>4</x:v>
      </x:c>
      <x:c r="AO226" s="133" t="n">
        <x:v>0.2319587628865979</x:v>
      </x:c>
      <x:c r="AP226" s="124" t="n">
        <x:v>0.031496062992125984</x:v>
      </x:c>
      <x:c r="AQ226" s="127" t="n">
        <x:v>0</x:v>
      </x:c>
      <x:c r="AR226" s="133" t="n">
        <x:v>0</x:v>
      </x:c>
      <x:c r="AS226" s="124" t="n">
        <x:v>0</x:v>
      </x:c>
      <x:c r="AT226" s="127" t="n">
        <x:v>21</x:v>
      </x:c>
      <x:c r="AU226" s="133" t="n">
        <x:v>1.217783505154639</x:v>
      </x:c>
      <x:c r="AV226" s="127" t="n">
        <x:v>8</x:v>
      </x:c>
      <x:c r="AW226" s="133" t="n">
        <x:v>0.4639175257731959</x:v>
      </x:c>
      <x:c r="AX226" s="127" t="n">
        <x:v>0</x:v>
      </x:c>
      <x:c r="AY226" s="133" t="n">
        <x:v>0</x:v>
      </x:c>
      <x:c r="AZ226" s="127" t="n">
        <x:v>0</x:v>
      </x:c>
      <x:c r="BA226" s="127" t="n">
        <x:v>16.53543307086614</x:v>
      </x:c>
      <x:c r="BB226" s="127" t="n">
        <x:v>0.4724409448818897</x:v>
      </x:c>
      <x:c r="BC226" s="127" t="n">
        <x:v>4</x:v>
      </x:c>
      <x:c r="BD226" s="133" t="n">
        <x:v>0.2319587628865979</x:v>
      </x:c>
    </x:row>
    <x:row r="227">
      <x:c r="A227" s="118" t="str">
        <x:v>Eredivisie 2025-2026</x:v>
      </x:c>
      <x:c r="B227" s="118" t="str">
        <x:v>SC Heerenveen</x:v>
      </x:c>
      <x:c r="C227" s="118" t="str">
        <x:v>9najgqcaamqj0qtiicuq9hey</x:v>
      </x:c>
      <x:c r="D227" s="118" t="str">
        <x:v>R. Meerveld</x:v>
      </x:c>
      <x:c r="E227" s="118" t="str">
        <x:v>Midfielder</x:v>
      </x:c>
      <x:c r="F227" s="118" t="str">
        <x:v>Right Midfielder</x:v>
      </x:c>
      <x:c r="G227" s="121" t="n">
        <x:v>31</x:v>
      </x:c>
      <x:c r="H227" s="121" t="n">
        <x:v>3010</x:v>
      </x:c>
      <x:c r="I227" s="127" t="n">
        <x:v>246</x:v>
      </x:c>
      <x:c r="J227" s="133" t="n">
        <x:v>7.355481727574751</x:v>
      </x:c>
      <x:c r="K227" s="121" t="n">
        <x:v>25</x:v>
      </x:c>
      <x:c r="L227" s="133" t="n">
        <x:v>0.7475083056478405</x:v>
      </x:c>
      <x:c r="M227" s="121" t="n">
        <x:v>18</x:v>
      </x:c>
      <x:c r="N227" s="133" t="n">
        <x:v>0.5382059800664452</x:v>
      </x:c>
      <x:c r="O227" s="124" t="n">
        <x:v>0.72</x:v>
      </x:c>
      <x:c r="P227" s="121" t="n">
        <x:v>9</x:v>
      </x:c>
      <x:c r="Q227" s="133" t="n">
        <x:v>0.2691029900332226</x:v>
      </x:c>
      <x:c r="R227" s="121" t="n">
        <x:v>15</x:v>
      </x:c>
      <x:c r="S227" s="133" t="n">
        <x:v>0.4485049833887043</x:v>
      </x:c>
      <x:c r="T227" s="127" t="n">
        <x:v>34</x:v>
      </x:c>
      <x:c r="U227" s="133" t="n">
        <x:v>1.0166112956810631</x:v>
      </x:c>
      <x:c r="V227" s="127" t="n">
        <x:v>14</x:v>
      </x:c>
      <x:c r="W227" s="133" t="n">
        <x:v>0.4186046511627907</x:v>
      </x:c>
      <x:c r="X227" s="124" t="n">
        <x:v>0.4117647058823529</x:v>
      </x:c>
      <x:c r="Y227" s="127" t="n">
        <x:v>128</x:v>
      </x:c>
      <x:c r="Z227" s="133" t="n">
        <x:v>3.827242524916944</x:v>
      </x:c>
      <x:c r="AA227" s="127" t="n">
        <x:v>24</x:v>
      </x:c>
      <x:c r="AB227" s="133" t="n">
        <x:v>0.717607973421927</x:v>
      </x:c>
      <x:c r="AC227" s="127" t="n">
        <x:v>156</x:v>
      </x:c>
      <x:c r="AD227" s="133" t="n">
        <x:v>4.664451827242525</x:v>
      </x:c>
      <x:c r="AE227" s="127" t="n">
        <x:v>53</x:v>
      </x:c>
      <x:c r="AF227" s="133" t="n">
        <x:v>1.584717607973422</x:v>
      </x:c>
      <x:c r="AG227" s="127" t="n">
        <x:v>81</x:v>
      </x:c>
      <x:c r="AH227" s="133" t="n">
        <x:v>2.4219269102990033</x:v>
      </x:c>
      <x:c r="AI227" s="127" t="n">
        <x:v>119</x:v>
      </x:c>
      <x:c r="AJ227" s="133" t="n">
        <x:v>3.558139534883721</x:v>
      </x:c>
      <x:c r="AK227" s="127" t="n">
        <x:v>46</x:v>
      </x:c>
      <x:c r="AL227" s="133" t="n">
        <x:v>1.3754152823920265</x:v>
      </x:c>
      <x:c r="AM227" s="124" t="n">
        <x:v>0.18699186991869918</x:v>
      </x:c>
      <x:c r="AN227" s="127" t="n">
        <x:v>24</x:v>
      </x:c>
      <x:c r="AO227" s="133" t="n">
        <x:v>0.717607973421927</x:v>
      </x:c>
      <x:c r="AP227" s="124" t="n">
        <x:v>0.0975609756097561</x:v>
      </x:c>
      <x:c r="AQ227" s="127" t="n">
        <x:v>4</x:v>
      </x:c>
      <x:c r="AR227" s="133" t="n">
        <x:v>0.1196013289036544</x:v>
      </x:c>
      <x:c r="AS227" s="124" t="n">
        <x:v>0.016260162601626018</x:v>
      </x:c>
      <x:c r="AT227" s="127" t="n">
        <x:v>39</x:v>
      </x:c>
      <x:c r="AU227" s="133" t="n">
        <x:v>1.1661129568106312</x:v>
      </x:c>
      <x:c r="AV227" s="127" t="n">
        <x:v>4</x:v>
      </x:c>
      <x:c r="AW227" s="133" t="n">
        <x:v>0.1196013289036544</x:v>
      </x:c>
      <x:c r="AX227" s="127" t="n">
        <x:v>0</x:v>
      </x:c>
      <x:c r="AY227" s="133" t="n">
        <x:v>0</x:v>
      </x:c>
      <x:c r="AZ227" s="127" t="n">
        <x:v>0</x:v>
      </x:c>
      <x:c r="BA227" s="127" t="n">
        <x:v>15.853658536585366</x:v>
      </x:c>
      <x:c r="BB227" s="127" t="n">
        <x:v>0.6341463414634146</x:v>
      </x:c>
      <x:c r="BC227" s="127" t="n">
        <x:v>36</x:v>
      </x:c>
      <x:c r="BD227" s="133" t="n">
        <x:v>1.0764119601328903</x:v>
      </x:c>
    </x:row>
    <x:row r="228">
      <x:c r="A228" s="118" t="str">
        <x:v>Eredivisie 2025-2026</x:v>
      </x:c>
      <x:c r="B228" s="118" t="str">
        <x:v>PEC Zwolle</x:v>
      </x:c>
      <x:c r="C228" s="118" t="str">
        <x:v>awsbedog2zaz7zpjucbcba82y</x:v>
      </x:c>
      <x:c r="D228" s="118" t="str">
        <x:v>S. Shoretire</x:v>
      </x:c>
      <x:c r="E228" s="118" t="str">
        <x:v>Forward</x:v>
      </x:c>
      <x:c r="F228" s="118" t="str">
        <x:v>Centre Forward</x:v>
      </x:c>
      <x:c r="G228" s="121" t="n">
        <x:v>24</x:v>
      </x:c>
      <x:c r="H228" s="121" t="n">
        <x:v>2313</x:v>
      </x:c>
      <x:c r="I228" s="127" t="n">
        <x:v>189</x:v>
      </x:c>
      <x:c r="J228" s="133" t="n">
        <x:v>7.35408560311284</x:v>
      </x:c>
      <x:c r="K228" s="121" t="n">
        <x:v>24</x:v>
      </x:c>
      <x:c r="L228" s="133" t="n">
        <x:v>0.933852140077821</x:v>
      </x:c>
      <x:c r="M228" s="121" t="n">
        <x:v>16</x:v>
      </x:c>
      <x:c r="N228" s="133" t="n">
        <x:v>0.622568093385214</x:v>
      </x:c>
      <x:c r="O228" s="124" t="n">
        <x:v>0.6666666666666666</x:v>
      </x:c>
      <x:c r="P228" s="121" t="n">
        <x:v>19</x:v>
      </x:c>
      <x:c r="Q228" s="133" t="n">
        <x:v>0.7392996108949417</x:v>
      </x:c>
      <x:c r="R228" s="121" t="n">
        <x:v>19</x:v>
      </x:c>
      <x:c r="S228" s="133" t="n">
        <x:v>0.7392996108949417</x:v>
      </x:c>
      <x:c r="T228" s="127" t="n">
        <x:v>30</x:v>
      </x:c>
      <x:c r="U228" s="133" t="n">
        <x:v>1.1673151750972763</x:v>
      </x:c>
      <x:c r="V228" s="127" t="n">
        <x:v>7</x:v>
      </x:c>
      <x:c r="W228" s="133" t="n">
        <x:v>0.2723735408560311</x:v>
      </x:c>
      <x:c r="X228" s="124" t="n">
        <x:v>0.2333333333333333</x:v>
      </x:c>
      <x:c r="Y228" s="127" t="n">
        <x:v>71</x:v>
      </x:c>
      <x:c r="Z228" s="133" t="n">
        <x:v>2.762645914396887</x:v>
      </x:c>
      <x:c r="AA228" s="127" t="n">
        <x:v>15</x:v>
      </x:c>
      <x:c r="AB228" s="133" t="n">
        <x:v>0.5836575875486382</x:v>
      </x:c>
      <x:c r="AC228" s="127" t="n">
        <x:v>101</x:v>
      </x:c>
      <x:c r="AD228" s="133" t="n">
        <x:v>3.9299610894941632</x:v>
      </x:c>
      <x:c r="AE228" s="127" t="n">
        <x:v>32</x:v>
      </x:c>
      <x:c r="AF228" s="133" t="n">
        <x:v>1.245136186770428</x:v>
      </x:c>
      <x:c r="AG228" s="127" t="n">
        <x:v>95</x:v>
      </x:c>
      <x:c r="AH228" s="133" t="n">
        <x:v>3.696498054474709</x:v>
      </x:c>
      <x:c r="AI228" s="127" t="n">
        <x:v>65</x:v>
      </x:c>
      <x:c r="AJ228" s="133" t="n">
        <x:v>2.529182879377432</x:v>
      </x:c>
      <x:c r="AK228" s="127" t="n">
        <x:v>29</x:v>
      </x:c>
      <x:c r="AL228" s="133" t="n">
        <x:v>1.1284046692607004</x:v>
      </x:c>
      <x:c r="AM228" s="124" t="n">
        <x:v>0.15343915343915343</x:v>
      </x:c>
      <x:c r="AN228" s="127" t="n">
        <x:v>9</x:v>
      </x:c>
      <x:c r="AO228" s="133" t="n">
        <x:v>0.3501945525291828</x:v>
      </x:c>
      <x:c r="AP228" s="124" t="n">
        <x:v>0.047619047619047616</x:v>
      </x:c>
      <x:c r="AQ228" s="127" t="n">
        <x:v>1</x:v>
      </x:c>
      <x:c r="AR228" s="133" t="n">
        <x:v>0.0389105058365758</x:v>
      </x:c>
      <x:c r="AS228" s="124" t="n">
        <x:v>0.005291005291005291</x:v>
      </x:c>
      <x:c r="AT228" s="127" t="n">
        <x:v>62</x:v>
      </x:c>
      <x:c r="AU228" s="133" t="n">
        <x:v>2.412451361867704</x:v>
      </x:c>
      <x:c r="AV228" s="127" t="n">
        <x:v>21</x:v>
      </x:c>
      <x:c r="AW228" s="133" t="n">
        <x:v>0.8171206225680934</x:v>
      </x:c>
      <x:c r="AX228" s="127" t="n">
        <x:v>0</x:v>
      </x:c>
      <x:c r="AY228" s="133" t="n">
        <x:v>0</x:v>
      </x:c>
      <x:c r="AZ228" s="127" t="n">
        <x:v>0</x:v>
      </x:c>
      <x:c r="BA228" s="127" t="n">
        <x:v>32.804232804232804</x:v>
      </x:c>
      <x:c r="BB228" s="127" t="n">
        <x:v>0.5343915343915344</x:v>
      </x:c>
      <x:c r="BC228" s="127" t="n">
        <x:v>12</x:v>
      </x:c>
      <x:c r="BD228" s="133" t="n">
        <x:v>0.4669260700389105</x:v>
      </x:c>
    </x:row>
    <x:row r="229">
      <x:c r="A229" s="118" t="str">
        <x:v>Eredivisie 2025-2026</x:v>
      </x:c>
      <x:c r="B229" s="118" t="str">
        <x:v>FC Utrecht</x:v>
      </x:c>
      <x:c r="C229" s="118" t="str">
        <x:v>egcs7b6ixb62ep08t7jznf9ih</x:v>
      </x:c>
      <x:c r="D229" s="118" t="str">
        <x:v>V. Jensen</x:v>
      </x:c>
      <x:c r="E229" s="118" t="str">
        <x:v>Midfielder</x:v>
      </x:c>
      <x:c r="F229" s="118" t="str">
        <x:v>Central Midfielder</x:v>
      </x:c>
      <x:c r="G229" s="121" t="n">
        <x:v>8</x:v>
      </x:c>
      <x:c r="H229" s="121" t="n">
        <x:v>771</x:v>
      </x:c>
      <x:c r="I229" s="127" t="n">
        <x:v>63</x:v>
      </x:c>
      <x:c r="J229" s="133" t="n">
        <x:v>7.35408560311284</x:v>
      </x:c>
      <x:c r="K229" s="121" t="n">
        <x:v>14</x:v>
      </x:c>
      <x:c r="L229" s="133" t="n">
        <x:v>1.6342412451361867</x:v>
      </x:c>
      <x:c r="M229" s="121" t="n">
        <x:v>8</x:v>
      </x:c>
      <x:c r="N229" s="133" t="n">
        <x:v>0.933852140077821</x:v>
      </x:c>
      <x:c r="O229" s="124" t="n">
        <x:v>0.5714285714285714</x:v>
      </x:c>
      <x:c r="P229" s="121" t="n">
        <x:v>4</x:v>
      </x:c>
      <x:c r="Q229" s="133" t="n">
        <x:v>0.4669260700389105</x:v>
      </x:c>
      <x:c r="R229" s="121" t="n">
        <x:v>2</x:v>
      </x:c>
      <x:c r="S229" s="133" t="n">
        <x:v>0.2334630350194552</x:v>
      </x:c>
      <x:c r="T229" s="127" t="n">
        <x:v>18</x:v>
      </x:c>
      <x:c r="U229" s="133" t="n">
        <x:v>2.101167315175098</x:v>
      </x:c>
      <x:c r="V229" s="127" t="n">
        <x:v>9</x:v>
      </x:c>
      <x:c r="W229" s="133" t="n">
        <x:v>1.050583657587549</x:v>
      </x:c>
      <x:c r="X229" s="124" t="n">
        <x:v>0.5</x:v>
      </x:c>
      <x:c r="Y229" s="127" t="n">
        <x:v>17</x:v>
      </x:c>
      <x:c r="Z229" s="133" t="n">
        <x:v>1.9844357976653697</x:v>
      </x:c>
      <x:c r="AA229" s="127" t="n">
        <x:v>3</x:v>
      </x:c>
      <x:c r="AB229" s="133" t="n">
        <x:v>0.3501945525291828</x:v>
      </x:c>
      <x:c r="AC229" s="127" t="n">
        <x:v>37</x:v>
      </x:c>
      <x:c r="AD229" s="133" t="n">
        <x:v>4.319066147859922</x:v>
      </x:c>
      <x:c r="AE229" s="127" t="n">
        <x:v>8</x:v>
      </x:c>
      <x:c r="AF229" s="133" t="n">
        <x:v>0.933852140077821</x:v>
      </x:c>
      <x:c r="AG229" s="127" t="n">
        <x:v>19</x:v>
      </x:c>
      <x:c r="AH229" s="133" t="n">
        <x:v>2.217898832684825</x:v>
      </x:c>
      <x:c r="AI229" s="127" t="n">
        <x:v>30</x:v>
      </x:c>
      <x:c r="AJ229" s="133" t="n">
        <x:v>3.501945525291829</x:v>
      </x:c>
      <x:c r="AK229" s="127" t="n">
        <x:v>14</x:v>
      </x:c>
      <x:c r="AL229" s="133" t="n">
        <x:v>1.6342412451361867</x:v>
      </x:c>
      <x:c r="AM229" s="124" t="n">
        <x:v>0.2222222222222222</x:v>
      </x:c>
      <x:c r="AN229" s="127" t="n">
        <x:v>5</x:v>
      </x:c>
      <x:c r="AO229" s="133" t="n">
        <x:v>0.5836575875486382</x:v>
      </x:c>
      <x:c r="AP229" s="124" t="n">
        <x:v>0.07936507936507936</x:v>
      </x:c>
      <x:c r="AQ229" s="127" t="n">
        <x:v>2</x:v>
      </x:c>
      <x:c r="AR229" s="133" t="n">
        <x:v>0.2334630350194552</x:v>
      </x:c>
      <x:c r="AS229" s="124" t="n">
        <x:v>0.031746031746031744</x:v>
      </x:c>
      <x:c r="AT229" s="127" t="n">
        <x:v>16</x:v>
      </x:c>
      <x:c r="AU229" s="133" t="n">
        <x:v>1.867704280155642</x:v>
      </x:c>
      <x:c r="AV229" s="127" t="n">
        <x:v>3</x:v>
      </x:c>
      <x:c r="AW229" s="133" t="n">
        <x:v>0.3501945525291828</x:v>
      </x:c>
      <x:c r="AX229" s="127" t="n">
        <x:v>0</x:v>
      </x:c>
      <x:c r="AY229" s="133" t="n">
        <x:v>0</x:v>
      </x:c>
      <x:c r="AZ229" s="127" t="n">
        <x:v>0</x:v>
      </x:c>
      <x:c r="BA229" s="127" t="n">
        <x:v>25.396825396825395</x:v>
      </x:c>
      <x:c r="BB229" s="127" t="n">
        <x:v>0.5873015873015873</x:v>
      </x:c>
      <x:c r="BC229" s="127" t="n">
        <x:v>11</x:v>
      </x:c>
      <x:c r="BD229" s="133" t="n">
        <x:v>1.284046692607004</x:v>
      </x:c>
    </x:row>
    <x:row r="230">
      <x:c r="A230" s="118" t="str">
        <x:v>Eredivisie 2025-2026</x:v>
      </x:c>
      <x:c r="B230" s="118" t="str">
        <x:v>Nijmegen Eendracht Combinatie</x:v>
      </x:c>
      <x:c r="C230" s="118" t="str">
        <x:v>uru1h5pzgwy9cvbele1piei</x:v>
      </x:c>
      <x:c r="D230" s="118" t="str">
        <x:v>R. Janse</x:v>
      </x:c>
      <x:c r="E230" s="118" t="str">
        <x:v>Goalkeeper</x:v>
      </x:c>
      <x:c r="F230" s="118" t="str">
        <x:v>Goalkeeper</x:v>
      </x:c>
      <x:c r="G230" s="121" t="n">
        <x:v>1</x:v>
      </x:c>
      <x:c r="H230" s="121" t="n">
        <x:v>98</x:v>
      </x:c>
      <x:c r="I230" s="127" t="n">
        <x:v>8</x:v>
      </x:c>
      <x:c r="J230" s="133" t="n">
        <x:v>7.346938775510204</x:v>
      </x:c>
      <x:c r="K230" s="121" t="n">
        <x:v>0</x:v>
      </x:c>
      <x:c r="L230" s="133" t="n">
        <x:v>0</x:v>
      </x:c>
      <x:c r="M230" s="121" t="n">
        <x:v>0</x:v>
      </x:c>
      <x:c r="N230" s="133" t="n">
        <x:v>0</x:v>
      </x:c>
      <x:c r="O230" s="124" t="n">
        <x:v>0</x:v>
      </x:c>
      <x:c r="P230" s="121" t="n">
        <x:v>0</x:v>
      </x:c>
      <x:c r="Q230" s="133" t="n">
        <x:v>0</x:v>
      </x:c>
      <x:c r="R230" s="121" t="n">
        <x:v>4</x:v>
      </x:c>
      <x:c r="S230" s="133" t="n">
        <x:v>3.673469387755102</x:v>
      </x:c>
      <x:c r="T230" s="127" t="n">
        <x:v>0</x:v>
      </x:c>
      <x:c r="U230" s="133" t="n">
        <x:v>0</x:v>
      </x:c>
      <x:c r="V230" s="127" t="n">
        <x:v>0</x:v>
      </x:c>
      <x:c r="W230" s="133" t="n">
        <x:v>0</x:v>
      </x:c>
      <x:c r="X230" s="124" t="n">
        <x:v>0</x:v>
      </x:c>
      <x:c r="Y230" s="127" t="n">
        <x:v>4</x:v>
      </x:c>
      <x:c r="Z230" s="133" t="n">
        <x:v>3.673469387755102</x:v>
      </x:c>
      <x:c r="AA230" s="127" t="n">
        <x:v>0</x:v>
      </x:c>
      <x:c r="AB230" s="133" t="n">
        <x:v>0</x:v>
      </x:c>
      <x:c r="AC230" s="127" t="n">
        <x:v>3</x:v>
      </x:c>
      <x:c r="AD230" s="133" t="n">
        <x:v>2.7551020408163267</x:v>
      </x:c>
      <x:c r="AE230" s="127" t="n">
        <x:v>0</x:v>
      </x:c>
      <x:c r="AF230" s="133" t="n">
        <x:v>0</x:v>
      </x:c>
      <x:c r="AG230" s="127" t="n">
        <x:v>6</x:v>
      </x:c>
      <x:c r="AH230" s="133" t="n">
        <x:v>5.510204081632653</x:v>
      </x:c>
      <x:c r="AI230" s="127" t="n">
        <x:v>2</x:v>
      </x:c>
      <x:c r="AJ230" s="133" t="n">
        <x:v>1.836734693877551</x:v>
      </x:c>
      <x:c r="AK230" s="127" t="n">
        <x:v>0</x:v>
      </x:c>
      <x:c r="AL230" s="133" t="n">
        <x:v>0</x:v>
      </x:c>
      <x:c r="AM230" s="124" t="n">
        <x:v>0</x:v>
      </x:c>
      <x:c r="AN230" s="127" t="n">
        <x:v>0</x:v>
      </x:c>
      <x:c r="AO230" s="133" t="n">
        <x:v>0</x:v>
      </x:c>
      <x:c r="AP230" s="124" t="n">
        <x:v>0</x:v>
      </x:c>
      <x:c r="AQ230" s="127" t="n">
        <x:v>0</x:v>
      </x:c>
      <x:c r="AR230" s="133" t="n">
        <x:v>0</x:v>
      </x:c>
      <x:c r="AS230" s="124" t="n">
        <x:v>0</x:v>
      </x:c>
      <x:c r="AT230" s="127" t="n">
        <x:v>0</x:v>
      </x:c>
      <x:c r="AU230" s="133" t="n">
        <x:v>0</x:v>
      </x:c>
      <x:c r="AV230" s="127" t="n">
        <x:v>0</x:v>
      </x:c>
      <x:c r="AW230" s="133" t="n">
        <x:v>0</x:v>
      </x:c>
      <x:c r="AX230" s="127" t="n">
        <x:v>6</x:v>
      </x:c>
      <x:c r="AY230" s="133" t="n">
        <x:v>5.510204081632653</x:v>
      </x:c>
      <x:c r="AZ230" s="127" t="n">
        <x:v>75</x:v>
      </x:c>
      <x:c r="BA230" s="127" t="n">
        <x:v>0</x:v>
      </x:c>
      <x:c r="BB230" s="127" t="n">
        <x:v>0.375</x:v>
      </x:c>
      <x:c r="BC230" s="127" t="n">
        <x:v>0</x:v>
      </x:c>
      <x:c r="BD230" s="133" t="n">
        <x:v>0</x:v>
      </x:c>
    </x:row>
    <x:row r="231">
      <x:c r="A231" s="118" t="str">
        <x:v>Eredivisie 2025-2026</x:v>
      </x:c>
      <x:c r="B231" s="118" t="str">
        <x:v>Nijmegen Eendracht Combinatie</x:v>
      </x:c>
      <x:c r="C231" s="118" t="str">
        <x:v>dgex06nxjy9fdvc12o8keg99l</x:v>
      </x:c>
      <x:c r="D231" s="118" t="str">
        <x:v>K. Ogawa</x:v>
      </x:c>
      <x:c r="E231" s="118" t="str">
        <x:v>Forward</x:v>
      </x:c>
      <x:c r="F231" s="118" t="str">
        <x:v>Centre Forward</x:v>
      </x:c>
      <x:c r="G231" s="121" t="n">
        <x:v>26</x:v>
      </x:c>
      <x:c r="H231" s="121" t="n">
        <x:v>2552</x:v>
      </x:c>
      <x:c r="I231" s="127" t="n">
        <x:v>208</x:v>
      </x:c>
      <x:c r="J231" s="133" t="n">
        <x:v>7.335423197492163</x:v>
      </x:c>
      <x:c r="K231" s="121" t="n">
        <x:v>12</x:v>
      </x:c>
      <x:c r="L231" s="133" t="n">
        <x:v>0.4231974921630094</x:v>
      </x:c>
      <x:c r="M231" s="121" t="n">
        <x:v>9</x:v>
      </x:c>
      <x:c r="N231" s="133" t="n">
        <x:v>0.317398119122257</x:v>
      </x:c>
      <x:c r="O231" s="124" t="n">
        <x:v>0.75</x:v>
      </x:c>
      <x:c r="P231" s="121" t="n">
        <x:v>4</x:v>
      </x:c>
      <x:c r="Q231" s="133" t="n">
        <x:v>0.1410658307210031</x:v>
      </x:c>
      <x:c r="R231" s="121" t="n">
        <x:v>8</x:v>
      </x:c>
      <x:c r="S231" s="133" t="n">
        <x:v>0.2821316614420062</x:v>
      </x:c>
      <x:c r="T231" s="127" t="n">
        <x:v>159</x:v>
      </x:c>
      <x:c r="U231" s="133" t="n">
        <x:v>5.6073667711598745</x:v>
      </x:c>
      <x:c r="V231" s="127" t="n">
        <x:v>66</x:v>
      </x:c>
      <x:c r="W231" s="133" t="n">
        <x:v>2.3275862068965516</x:v>
      </x:c>
      <x:c r="X231" s="124" t="n">
        <x:v>0.4150943396226415</x:v>
      </x:c>
      <x:c r="Y231" s="127" t="n">
        <x:v>18</x:v>
      </x:c>
      <x:c r="Z231" s="133" t="n">
        <x:v>0.6347962382445141</x:v>
      </x:c>
      <x:c r="AA231" s="127" t="n">
        <x:v>6</x:v>
      </x:c>
      <x:c r="AB231" s="133" t="n">
        <x:v>0.2115987460815047</x:v>
      </x:c>
      <x:c r="AC231" s="127" t="n">
        <x:v>104</x:v>
      </x:c>
      <x:c r="AD231" s="133" t="n">
        <x:v>3.6677115987460818</x:v>
      </x:c>
      <x:c r="AE231" s="127" t="n">
        <x:v>11</x:v>
      </x:c>
      <x:c r="AF231" s="133" t="n">
        <x:v>0.3879310344827586</x:v>
      </x:c>
      <x:c r="AG231" s="127" t="n">
        <x:v>21</x:v>
      </x:c>
      <x:c r="AH231" s="133" t="n">
        <x:v>0.7405956112852664</x:v>
      </x:c>
      <x:c r="AI231" s="127" t="n">
        <x:v>91</x:v>
      </x:c>
      <x:c r="AJ231" s="133" t="n">
        <x:v>3.209247648902821</x:v>
      </x:c>
      <x:c r="AK231" s="127" t="n">
        <x:v>96</x:v>
      </x:c>
      <x:c r="AL231" s="133" t="n">
        <x:v>3.385579937304075</x:v>
      </x:c>
      <x:c r="AM231" s="124" t="n">
        <x:v>0.46153846153846156</x:v>
      </x:c>
      <x:c r="AN231" s="127" t="n">
        <x:v>25</x:v>
      </x:c>
      <x:c r="AO231" s="133" t="n">
        <x:v>0.8816614420062696</x:v>
      </x:c>
      <x:c r="AP231" s="124" t="n">
        <x:v>0.1201923076923077</x:v>
      </x:c>
      <x:c r="AQ231" s="127" t="n">
        <x:v>4</x:v>
      </x:c>
      <x:c r="AR231" s="133" t="n">
        <x:v>0.1410658307210031</x:v>
      </x:c>
      <x:c r="AS231" s="124" t="n">
        <x:v>0.019230769230769232</x:v>
      </x:c>
      <x:c r="AT231" s="127" t="n">
        <x:v>29</x:v>
      </x:c>
      <x:c r="AU231" s="133" t="n">
        <x:v>1.0227272727272727</x:v>
      </x:c>
      <x:c r="AV231" s="127" t="n">
        <x:v>4</x:v>
      </x:c>
      <x:c r="AW231" s="133" t="n">
        <x:v>0.1410658307210031</x:v>
      </x:c>
      <x:c r="AX231" s="127" t="n">
        <x:v>0</x:v>
      </x:c>
      <x:c r="AY231" s="133" t="n">
        <x:v>0</x:v>
      </x:c>
      <x:c r="AZ231" s="127" t="n">
        <x:v>0</x:v>
      </x:c>
      <x:c r="BA231" s="127" t="n">
        <x:v>13.942307692307692</x:v>
      </x:c>
      <x:c r="BB231" s="127" t="n">
        <x:v>0.5</x:v>
      </x:c>
      <x:c r="BC231" s="127" t="n">
        <x:v>37</x:v>
      </x:c>
      <x:c r="BD231" s="133" t="n">
        <x:v>1.304858934169279</x:v>
      </x:c>
    </x:row>
    <x:row r="232">
      <x:c r="A232" s="118" t="str">
        <x:v>Eredivisie 2025-2026</x:v>
      </x:c>
      <x:c r="B232" s="118" t="str">
        <x:v>SC Heerenveen</x:v>
      </x:c>
      <x:c r="C232" s="118" t="str">
        <x:v>aqnr6l3f02hx0soadunxbjcpg</x:v>
      </x:c>
      <x:c r="D232" s="118" t="str">
        <x:v>J. Trenskow</x:v>
      </x:c>
      <x:c r="E232" s="118" t="str">
        <x:v>Midfielder</x:v>
      </x:c>
      <x:c r="F232" s="118" t="str">
        <x:v>Attacking Midfielder</x:v>
      </x:c>
      <x:c r="G232" s="121" t="n">
        <x:v>34</x:v>
      </x:c>
      <x:c r="H232" s="121" t="n">
        <x:v>3305</x:v>
      </x:c>
      <x:c r="I232" s="127" t="n">
        <x:v>269</x:v>
      </x:c>
      <x:c r="J232" s="133" t="n">
        <x:v>7.3252647503782145</x:v>
      </x:c>
      <x:c r="K232" s="121" t="n">
        <x:v>23</x:v>
      </x:c>
      <x:c r="L232" s="133" t="n">
        <x:v>0.6263237518910741</x:v>
      </x:c>
      <x:c r="M232" s="121" t="n">
        <x:v>17</x:v>
      </x:c>
      <x:c r="N232" s="133" t="n">
        <x:v>0.4629349470499244</x:v>
      </x:c>
      <x:c r="O232" s="124" t="n">
        <x:v>0.7391304347826086</x:v>
      </x:c>
      <x:c r="P232" s="121" t="n">
        <x:v>20</x:v>
      </x:c>
      <x:c r="Q232" s="133" t="n">
        <x:v>0.5446293494704992</x:v>
      </x:c>
      <x:c r="R232" s="121" t="n">
        <x:v>38</x:v>
      </x:c>
      <x:c r="S232" s="133" t="n">
        <x:v>1.0347957639939485</x:v>
      </x:c>
      <x:c r="T232" s="127" t="n">
        <x:v>40</x:v>
      </x:c>
      <x:c r="U232" s="133" t="n">
        <x:v>1.0892586989409985</x:v>
      </x:c>
      <x:c r="V232" s="127" t="n">
        <x:v>11</x:v>
      </x:c>
      <x:c r="W232" s="133" t="n">
        <x:v>0.2995461422087745</x:v>
      </x:c>
      <x:c r="X232" s="124" t="n">
        <x:v>0.275</x:v>
      </x:c>
      <x:c r="Y232" s="127" t="n">
        <x:v>116</x:v>
      </x:c>
      <x:c r="Z232" s="133" t="n">
        <x:v>3.158850226928896</x:v>
      </x:c>
      <x:c r="AA232" s="127" t="n">
        <x:v>21</x:v>
      </x:c>
      <x:c r="AB232" s="133" t="n">
        <x:v>0.5718608169440242</x:v>
      </x:c>
      <x:c r="AC232" s="127" t="n">
        <x:v>155</x:v>
      </x:c>
      <x:c r="AD232" s="133" t="n">
        <x:v>4.2208774583963695</x:v>
      </x:c>
      <x:c r="AE232" s="127" t="n">
        <x:v>43</x:v>
      </x:c>
      <x:c r="AF232" s="133" t="n">
        <x:v>1.1709531013615733</x:v>
      </x:c>
      <x:c r="AG232" s="127" t="n">
        <x:v>107</x:v>
      </x:c>
      <x:c r="AH232" s="133" t="n">
        <x:v>2.913767019667171</x:v>
      </x:c>
      <x:c r="AI232" s="127" t="n">
        <x:v>117</x:v>
      </x:c>
      <x:c r="AJ232" s="133" t="n">
        <x:v>3.1860816944024206</x:v>
      </x:c>
      <x:c r="AK232" s="127" t="n">
        <x:v>45</x:v>
      </x:c>
      <x:c r="AL232" s="133" t="n">
        <x:v>1.2254160363086233</x:v>
      </x:c>
      <x:c r="AM232" s="124" t="n">
        <x:v>0.16728624535315986</x:v>
      </x:c>
      <x:c r="AN232" s="127" t="n">
        <x:v>24</x:v>
      </x:c>
      <x:c r="AO232" s="133" t="n">
        <x:v>0.653555219364599</x:v>
      </x:c>
      <x:c r="AP232" s="124" t="n">
        <x:v>0.08921933085501858</x:v>
      </x:c>
      <x:c r="AQ232" s="127" t="n">
        <x:v>3</x:v>
      </x:c>
      <x:c r="AR232" s="133" t="n">
        <x:v>0.0816944024205748</x:v>
      </x:c>
      <x:c r="AS232" s="124" t="n">
        <x:v>0.011152416356877323</x:v>
      </x:c>
      <x:c r="AT232" s="127" t="n">
        <x:v>27</x:v>
      </x:c>
      <x:c r="AU232" s="133" t="n">
        <x:v>0.735249621785174</x:v>
      </x:c>
      <x:c r="AV232" s="127" t="n">
        <x:v>3</x:v>
      </x:c>
      <x:c r="AW232" s="133" t="n">
        <x:v>0.0816944024205748</x:v>
      </x:c>
      <x:c r="AX232" s="127" t="n">
        <x:v>0</x:v>
      </x:c>
      <x:c r="AY232" s="133" t="n">
        <x:v>0</x:v>
      </x:c>
      <x:c r="AZ232" s="127" t="n">
        <x:v>0</x:v>
      </x:c>
      <x:c r="BA232" s="127" t="n">
        <x:v>10.037174721189592</x:v>
      </x:c>
      <x:c r="BB232" s="127" t="n">
        <x:v>0.5762081784386617</x:v>
      </x:c>
      <x:c r="BC232" s="127" t="n">
        <x:v>33</x:v>
      </x:c>
      <x:c r="BD232" s="133" t="n">
        <x:v>0.8986384266263238</x:v>
      </x:c>
    </x:row>
    <x:row r="233">
      <x:c r="A233" s="118" t="str">
        <x:v>Eredivisie 2025-2026</x:v>
      </x:c>
      <x:c r="B233" s="118" t="str">
        <x:v>FC Utrecht</x:v>
      </x:c>
      <x:c r="C233" s="118" t="str">
        <x:v>6narzhg4hjarzdm235jkcclxw</x:v>
      </x:c>
      <x:c r="D233" s="118" t="str">
        <x:v>A. Stepanov</x:v>
      </x:c>
      <x:c r="E233" s="118" t="str">
        <x:v>Forward</x:v>
      </x:c>
      <x:c r="F233" s="118" t="str">
        <x:v>Centre Forward</x:v>
      </x:c>
      <x:c r="G233" s="121" t="n">
        <x:v>15</x:v>
      </x:c>
      <x:c r="H233" s="121" t="n">
        <x:v>1489</x:v>
      </x:c>
      <x:c r="I233" s="127" t="n">
        <x:v>121</x:v>
      </x:c>
      <x:c r="J233" s="133" t="n">
        <x:v>7.313633310946944</x:v>
      </x:c>
      <x:c r="K233" s="121" t="n">
        <x:v>8</x:v>
      </x:c>
      <x:c r="L233" s="133" t="n">
        <x:v>0.48354600402955</x:v>
      </x:c>
      <x:c r="M233" s="121" t="n">
        <x:v>4</x:v>
      </x:c>
      <x:c r="N233" s="133" t="n">
        <x:v>0.241773002014775</x:v>
      </x:c>
      <x:c r="O233" s="124" t="n">
        <x:v>0.5</x:v>
      </x:c>
      <x:c r="P233" s="121" t="n">
        <x:v>1</x:v>
      </x:c>
      <x:c r="Q233" s="133" t="n">
        <x:v>0.0604432505036937</x:v>
      </x:c>
      <x:c r="R233" s="121" t="n">
        <x:v>11</x:v>
      </x:c>
      <x:c r="S233" s="133" t="n">
        <x:v>0.6648757555406313</x:v>
      </x:c>
      <x:c r="T233" s="127" t="n">
        <x:v>50</x:v>
      </x:c>
      <x:c r="U233" s="133" t="n">
        <x:v>3.0221625251846875</x:v>
      </x:c>
      <x:c r="V233" s="127" t="n">
        <x:v>25</x:v>
      </x:c>
      <x:c r="W233" s="133" t="n">
        <x:v>1.5110812625923438</x:v>
      </x:c>
      <x:c r="X233" s="124" t="n">
        <x:v>0.5</x:v>
      </x:c>
      <x:c r="Y233" s="127" t="n">
        <x:v>36</x:v>
      </x:c>
      <x:c r="Z233" s="133" t="n">
        <x:v>2.175957018132975</x:v>
      </x:c>
      <x:c r="AA233" s="127" t="n">
        <x:v>9</x:v>
      </x:c>
      <x:c r="AB233" s="133" t="n">
        <x:v>0.5439892545332438</x:v>
      </x:c>
      <x:c r="AC233" s="127" t="n">
        <x:v>62</x:v>
      </x:c>
      <x:c r="AD233" s="133" t="n">
        <x:v>3.747481531229013</x:v>
      </x:c>
      <x:c r="AE233" s="127" t="n">
        <x:v>16</x:v>
      </x:c>
      <x:c r="AF233" s="133" t="n">
        <x:v>0.9670920080591</x:v>
      </x:c>
      <x:c r="AG233" s="127" t="n">
        <x:v>25</x:v>
      </x:c>
      <x:c r="AH233" s="133" t="n">
        <x:v>1.5110812625923438</x:v>
      </x:c>
      <x:c r="AI233" s="127" t="n">
        <x:v>60</x:v>
      </x:c>
      <x:c r="AJ233" s="133" t="n">
        <x:v>3.626595030221625</x:v>
      </x:c>
      <x:c r="AK233" s="127" t="n">
        <x:v>36</x:v>
      </x:c>
      <x:c r="AL233" s="133" t="n">
        <x:v>2.175957018132975</x:v>
      </x:c>
      <x:c r="AM233" s="124" t="n">
        <x:v>0.2975206611570248</x:v>
      </x:c>
      <x:c r="AN233" s="127" t="n">
        <x:v>19</x:v>
      </x:c>
      <x:c r="AO233" s="133" t="n">
        <x:v>1.148421759570181</x:v>
      </x:c>
      <x:c r="AP233" s="124" t="n">
        <x:v>0.15702479338842976</x:v>
      </x:c>
      <x:c r="AQ233" s="127" t="n">
        <x:v>2</x:v>
      </x:c>
      <x:c r="AR233" s="133" t="n">
        <x:v>0.1208865010073875</x:v>
      </x:c>
      <x:c r="AS233" s="124" t="n">
        <x:v>0.01652892561983471</x:v>
      </x:c>
      <x:c r="AT233" s="127" t="n">
        <x:v>24</x:v>
      </x:c>
      <x:c r="AU233" s="133" t="n">
        <x:v>1.4506380120886502</x:v>
      </x:c>
      <x:c r="AV233" s="127" t="n">
        <x:v>0</x:v>
      </x:c>
      <x:c r="AW233" s="133" t="n">
        <x:v>0</x:v>
      </x:c>
      <x:c r="AX233" s="127" t="n">
        <x:v>0</x:v>
      </x:c>
      <x:c r="AY233" s="133" t="n">
        <x:v>0</x:v>
      </x:c>
      <x:c r="AZ233" s="127" t="n">
        <x:v>0</x:v>
      </x:c>
      <x:c r="BA233" s="127" t="n">
        <x:v>19.834710743801654</x:v>
      </x:c>
      <x:c r="BB233" s="127" t="n">
        <x:v>0.512396694214876</x:v>
      </x:c>
      <x:c r="BC233" s="127" t="n">
        <x:v>25</x:v>
      </x:c>
      <x:c r="BD233" s="133" t="n">
        <x:v>1.5110812625923438</x:v>
      </x:c>
    </x:row>
    <x:row r="234">
      <x:c r="A234" s="118" t="str">
        <x:v>Eredivisie 2025-2026</x:v>
      </x:c>
      <x:c r="B234" s="118" t="str">
        <x:v>FC Utrecht</x:v>
      </x:c>
      <x:c r="C234" s="118" t="str">
        <x:v>cy0lv5u16obr2ne4xiins43x1</x:v>
      </x:c>
      <x:c r="D234" s="118" t="str">
        <x:v>S. Haller</x:v>
      </x:c>
      <x:c r="E234" s="118" t="str">
        <x:v>Forward</x:v>
      </x:c>
      <x:c r="F234" s="118" t="str">
        <x:v>Centre Forward</x:v>
      </x:c>
      <x:c r="G234" s="121" t="n">
        <x:v>23</x:v>
      </x:c>
      <x:c r="H234" s="121" t="n">
        <x:v>2257</x:v>
      </x:c>
      <x:c r="I234" s="127" t="n">
        <x:v>183</x:v>
      </x:c>
      <x:c r="J234" s="133" t="n">
        <x:v>7.297297297297297</x:v>
      </x:c>
      <x:c r="K234" s="121" t="n">
        <x:v>9</x:v>
      </x:c>
      <x:c r="L234" s="133" t="n">
        <x:v>0.358883473637572</x:v>
      </x:c>
      <x:c r="M234" s="121" t="n">
        <x:v>4</x:v>
      </x:c>
      <x:c r="N234" s="133" t="n">
        <x:v>0.1595037660611431</x:v>
      </x:c>
      <x:c r="O234" s="124" t="n">
        <x:v>0.4444444444444444</x:v>
      </x:c>
      <x:c r="P234" s="121" t="n">
        <x:v>6</x:v>
      </x:c>
      <x:c r="Q234" s="133" t="n">
        <x:v>0.2392556490917146</x:v>
      </x:c>
      <x:c r="R234" s="121" t="n">
        <x:v>6</x:v>
      </x:c>
      <x:c r="S234" s="133" t="n">
        <x:v>0.2392556490917146</x:v>
      </x:c>
      <x:c r="T234" s="127" t="n">
        <x:v>115</x:v>
      </x:c>
      <x:c r="U234" s="133" t="n">
        <x:v>4.585733274257865</x:v>
      </x:c>
      <x:c r="V234" s="127" t="n">
        <x:v>70</x:v>
      </x:c>
      <x:c r="W234" s="133" t="n">
        <x:v>2.7913159060700043</x:v>
      </x:c>
      <x:c r="X234" s="124" t="n">
        <x:v>0.6086956521739131</x:v>
      </x:c>
      <x:c r="Y234" s="127" t="n">
        <x:v>37</x:v>
      </x:c>
      <x:c r="Z234" s="133" t="n">
        <x:v>1.475409836065574</x:v>
      </x:c>
      <x:c r="AA234" s="127" t="n">
        <x:v>4</x:v>
      </x:c>
      <x:c r="AB234" s="133" t="n">
        <x:v>0.1595037660611431</x:v>
      </x:c>
      <x:c r="AC234" s="127" t="n">
        <x:v>116</x:v>
      </x:c>
      <x:c r="AD234" s="133" t="n">
        <x:v>4.62560921577315</x:v>
      </x:c>
      <x:c r="AE234" s="127" t="n">
        <x:v>11</x:v>
      </x:c>
      <x:c r="AF234" s="133" t="n">
        <x:v>0.4386353566681436</x:v>
      </x:c>
      <x:c r="AG234" s="127" t="n">
        <x:v>16</x:v>
      </x:c>
      <x:c r="AH234" s="133" t="n">
        <x:v>0.6380150642445724</x:v>
      </x:c>
      <x:c r="AI234" s="127" t="n">
        <x:v>103</x:v>
      </x:c>
      <x:c r="AJ234" s="133" t="n">
        <x:v>4.1072219760744355</x:v>
      </x:c>
      <x:c r="AK234" s="127" t="n">
        <x:v>64</x:v>
      </x:c>
      <x:c r="AL234" s="133" t="n">
        <x:v>2.5520602569782898</x:v>
      </x:c>
      <x:c r="AM234" s="124" t="n">
        <x:v>0.34972677595628415</x:v>
      </x:c>
      <x:c r="AN234" s="127" t="n">
        <x:v>17</x:v>
      </x:c>
      <x:c r="AO234" s="133" t="n">
        <x:v>0.6778910057598582</x:v>
      </x:c>
      <x:c r="AP234" s="124" t="n">
        <x:v>0.09289617486338798</x:v>
      </x:c>
      <x:c r="AQ234" s="127" t="n">
        <x:v>1</x:v>
      </x:c>
      <x:c r="AR234" s="133" t="n">
        <x:v>0.0398759415152857</x:v>
      </x:c>
      <x:c r="AS234" s="124" t="n">
        <x:v>0.00546448087431694</x:v>
      </x:c>
      <x:c r="AT234" s="127" t="n">
        <x:v>39</x:v>
      </x:c>
      <x:c r="AU234" s="133" t="n">
        <x:v>1.555161719096145</x:v>
      </x:c>
      <x:c r="AV234" s="127" t="n">
        <x:v>3</x:v>
      </x:c>
      <x:c r="AW234" s="133" t="n">
        <x:v>0.1196278245458573</x:v>
      </x:c>
      <x:c r="AX234" s="127" t="n">
        <x:v>0</x:v>
      </x:c>
      <x:c r="AY234" s="133" t="n">
        <x:v>0</x:v>
      </x:c>
      <x:c r="AZ234" s="127" t="n">
        <x:v>0</x:v>
      </x:c>
      <x:c r="BA234" s="127" t="n">
        <x:v>21.311475409836067</x:v>
      </x:c>
      <x:c r="BB234" s="127" t="n">
        <x:v>0.6338797814207651</x:v>
      </x:c>
      <x:c r="BC234" s="127" t="n">
        <x:v>20</x:v>
      </x:c>
      <x:c r="BD234" s="133" t="n">
        <x:v>0.7975188303057156</x:v>
      </x:c>
    </x:row>
    <x:row r="235">
      <x:c r="A235" s="118" t="str">
        <x:v>Eredivisie 2025-2026</x:v>
      </x:c>
      <x:c r="B235" s="118" t="str">
        <x:v>Heracles Almelo</x:v>
      </x:c>
      <x:c r="C235" s="118" t="str">
        <x:v>2zwe056wfzof0v5jv01dv9uc5</x:v>
      </x:c>
      <x:c r="D235" s="118" t="str">
        <x:v>A. Hrustić</x:v>
      </x:c>
      <x:c r="E235" s="118" t="str">
        <x:v>Midfielder</x:v>
      </x:c>
      <x:c r="F235" s="118" t="str">
        <x:v>Left Midfielder</x:v>
      </x:c>
      <x:c r="G235" s="121" t="n">
        <x:v>27</x:v>
      </x:c>
      <x:c r="H235" s="121" t="n">
        <x:v>2605</x:v>
      </x:c>
      <x:c r="I235" s="127" t="n">
        <x:v>209</x:v>
      </x:c>
      <x:c r="J235" s="133" t="n">
        <x:v>7.220729366602687</x:v>
      </x:c>
      <x:c r="K235" s="121" t="n">
        <x:v>33</x:v>
      </x:c>
      <x:c r="L235" s="133" t="n">
        <x:v>1.1401151631477926</x:v>
      </x:c>
      <x:c r="M235" s="121" t="n">
        <x:v>18</x:v>
      </x:c>
      <x:c r="N235" s="133" t="n">
        <x:v>0.6218809980806143</x:v>
      </x:c>
      <x:c r="O235" s="124" t="n">
        <x:v>0.5454545454545454</x:v>
      </x:c>
      <x:c r="P235" s="121" t="n">
        <x:v>8</x:v>
      </x:c>
      <x:c r="Q235" s="133" t="n">
        <x:v>0.2763915547024952</x:v>
      </x:c>
      <x:c r="R235" s="121" t="n">
        <x:v>16</x:v>
      </x:c>
      <x:c r="S235" s="133" t="n">
        <x:v>0.5527831094049904</x:v>
      </x:c>
      <x:c r="T235" s="127" t="n">
        <x:v>24</x:v>
      </x:c>
      <x:c r="U235" s="133" t="n">
        <x:v>0.8291746641074856</x:v>
      </x:c>
      <x:c r="V235" s="127" t="n">
        <x:v>7</x:v>
      </x:c>
      <x:c r="W235" s="133" t="n">
        <x:v>0.2418426103646833</x:v>
      </x:c>
      <x:c r="X235" s="124" t="n">
        <x:v>0.2916666666666667</x:v>
      </x:c>
      <x:c r="Y235" s="127" t="n">
        <x:v>103</x:v>
      </x:c>
      <x:c r="Z235" s="133" t="n">
        <x:v>3.558541266794626</x:v>
      </x:c>
      <x:c r="AA235" s="127" t="n">
        <x:v>9</x:v>
      </x:c>
      <x:c r="AB235" s="133" t="n">
        <x:v>0.3109404990403071</x:v>
      </x:c>
      <x:c r="AC235" s="127" t="n">
        <x:v>112</x:v>
      </x:c>
      <x:c r="AD235" s="133" t="n">
        <x:v>3.8694817658349328</x:v>
      </x:c>
      <x:c r="AE235" s="127" t="n">
        <x:v>45</x:v>
      </x:c>
      <x:c r="AF235" s="133" t="n">
        <x:v>1.5547024952015356</x:v>
      </x:c>
      <x:c r="AG235" s="127" t="n">
        <x:v>73</x:v>
      </x:c>
      <x:c r="AH235" s="133" t="n">
        <x:v>2.5220729366602685</x:v>
      </x:c>
      <x:c r="AI235" s="127" t="n">
        <x:v>106</x:v>
      </x:c>
      <x:c r="AJ235" s="133" t="n">
        <x:v>3.662188099808062</x:v>
      </x:c>
      <x:c r="AK235" s="127" t="n">
        <x:v>30</x:v>
      </x:c>
      <x:c r="AL235" s="133" t="n">
        <x:v>1.036468330134357</x:v>
      </x:c>
      <x:c r="AM235" s="124" t="n">
        <x:v>0.14354066985645933</x:v>
      </x:c>
      <x:c r="AN235" s="127" t="n">
        <x:v>10</x:v>
      </x:c>
      <x:c r="AO235" s="133" t="n">
        <x:v>0.345489443378119</x:v>
      </x:c>
      <x:c r="AP235" s="124" t="n">
        <x:v>0.04784688995215311</x:v>
      </x:c>
      <x:c r="AQ235" s="127" t="n">
        <x:v>1</x:v>
      </x:c>
      <x:c r="AR235" s="133" t="n">
        <x:v>0.0345489443378119</x:v>
      </x:c>
      <x:c r="AS235" s="124" t="n">
        <x:v>0.004784688995215311</x:v>
      </x:c>
      <x:c r="AT235" s="127" t="n">
        <x:v>57</x:v>
      </x:c>
      <x:c r="AU235" s="133" t="n">
        <x:v>1.9692898272552783</x:v>
      </x:c>
      <x:c r="AV235" s="127" t="n">
        <x:v>10</x:v>
      </x:c>
      <x:c r="AW235" s="133" t="n">
        <x:v>0.345489443378119</x:v>
      </x:c>
      <x:c r="AX235" s="127" t="n">
        <x:v>0</x:v>
      </x:c>
      <x:c r="AY235" s="133" t="n">
        <x:v>0</x:v>
      </x:c>
      <x:c r="AZ235" s="127" t="n">
        <x:v>0</x:v>
      </x:c>
      <x:c r="BA235" s="127" t="n">
        <x:v>27.272727272727273</x:v>
      </x:c>
      <x:c r="BB235" s="127" t="n">
        <x:v>0.5358851674641149</x:v>
      </x:c>
      <x:c r="BC235" s="127" t="n">
        <x:v>13</x:v>
      </x:c>
      <x:c r="BD235" s="133" t="n">
        <x:v>0.4491362763915547</x:v>
      </x:c>
    </x:row>
    <x:row r="236">
      <x:c r="A236" s="118" t="str">
        <x:v>Eredivisie 2025-2026</x:v>
      </x:c>
      <x:c r="B236" s="118" t="str">
        <x:v>SBV Excelsior</x:v>
      </x:c>
      <x:c r="C236" s="118" t="str">
        <x:v>30t0ph1icrggc0x62om801ses</x:v>
      </x:c>
      <x:c r="D236" s="118" t="str">
        <x:v>G. de Regt</x:v>
      </x:c>
      <x:c r="E236" s="118" t="str">
        <x:v>Midfielder</x:v>
      </x:c>
      <x:c r="F236" s="118" t="str">
        <x:v>Attacking Midfielder</x:v>
      </x:c>
      <x:c r="G236" s="121" t="n">
        <x:v>34</x:v>
      </x:c>
      <x:c r="H236" s="121" t="n">
        <x:v>3287</x:v>
      </x:c>
      <x:c r="I236" s="127" t="n">
        <x:v>263</x:v>
      </x:c>
      <x:c r="J236" s="133" t="n">
        <x:v>7.201095223608153</x:v>
      </x:c>
      <x:c r="K236" s="121" t="n">
        <x:v>22</x:v>
      </x:c>
      <x:c r="L236" s="133" t="n">
        <x:v>0.6023729844843322</x:v>
      </x:c>
      <x:c r="M236" s="121" t="n">
        <x:v>12</x:v>
      </x:c>
      <x:c r="N236" s="133" t="n">
        <x:v>0.3285670824459994</x:v>
      </x:c>
      <x:c r="O236" s="124" t="n">
        <x:v>0.5454545454545454</x:v>
      </x:c>
      <x:c r="P236" s="121" t="n">
        <x:v>10</x:v>
      </x:c>
      <x:c r="Q236" s="133" t="n">
        <x:v>0.2738059020383328</x:v>
      </x:c>
      <x:c r="R236" s="121" t="n">
        <x:v>31</x:v>
      </x:c>
      <x:c r="S236" s="133" t="n">
        <x:v>0.8487982963188317</x:v>
      </x:c>
      <x:c r="T236" s="127" t="n">
        <x:v>61</x:v>
      </x:c>
      <x:c r="U236" s="133" t="n">
        <x:v>1.6702160024338302</x:v>
      </x:c>
      <x:c r="V236" s="127" t="n">
        <x:v>27</x:v>
      </x:c>
      <x:c r="W236" s="133" t="n">
        <x:v>0.7392759355034987</x:v>
      </x:c>
      <x:c r="X236" s="124" t="n">
        <x:v>0.4426229508196721</x:v>
      </x:c>
      <x:c r="Y236" s="127" t="n">
        <x:v>97</x:v>
      </x:c>
      <x:c r="Z236" s="133" t="n">
        <x:v>2.6559172497718286</x:v>
      </x:c>
      <x:c r="AA236" s="127" t="n">
        <x:v>17</x:v>
      </x:c>
      <x:c r="AB236" s="133" t="n">
        <x:v>0.4654700334651658</x:v>
      </x:c>
      <x:c r="AC236" s="127" t="n">
        <x:v>120</x:v>
      </x:c>
      <x:c r="AD236" s="133" t="n">
        <x:v>3.2856708244599937</x:v>
      </x:c>
      <x:c r="AE236" s="127" t="n">
        <x:v>41</x:v>
      </x:c>
      <x:c r="AF236" s="133" t="n">
        <x:v>1.1226041983571646</x:v>
      </x:c>
      <x:c r="AG236" s="127" t="n">
        <x:v>100</x:v>
      </x:c>
      <x:c r="AH236" s="133" t="n">
        <x:v>2.738059020383328</x:v>
      </x:c>
      <x:c r="AI236" s="127" t="n">
        <x:v>108</x:v>
      </x:c>
      <x:c r="AJ236" s="133" t="n">
        <x:v>2.9571037420139947</x:v>
      </x:c>
      <x:c r="AK236" s="127" t="n">
        <x:v>55</x:v>
      </x:c>
      <x:c r="AL236" s="133" t="n">
        <x:v>1.5059324612108305</x:v>
      </x:c>
      <x:c r="AM236" s="124" t="n">
        <x:v>0.20912547528517111</x:v>
      </x:c>
      <x:c r="AN236" s="127" t="n">
        <x:v>20</x:v>
      </x:c>
      <x:c r="AO236" s="133" t="n">
        <x:v>0.5476118040766657</x:v>
      </x:c>
      <x:c r="AP236" s="124" t="n">
        <x:v>0.07604562737642585</x:v>
      </x:c>
      <x:c r="AQ236" s="127" t="n">
        <x:v>0</x:v>
      </x:c>
      <x:c r="AR236" s="133" t="n">
        <x:v>0</x:v>
      </x:c>
      <x:c r="AS236" s="124" t="n">
        <x:v>0</x:v>
      </x:c>
      <x:c r="AT236" s="127" t="n">
        <x:v>56</x:v>
      </x:c>
      <x:c r="AU236" s="133" t="n">
        <x:v>1.5333130514146638</x:v>
      </x:c>
      <x:c r="AV236" s="127" t="n">
        <x:v>11</x:v>
      </x:c>
      <x:c r="AW236" s="133" t="n">
        <x:v>0.3011864922421661</x:v>
      </x:c>
      <x:c r="AX236" s="127" t="n">
        <x:v>0</x:v>
      </x:c>
      <x:c r="AY236" s="133" t="n">
        <x:v>0</x:v>
      </x:c>
      <x:c r="AZ236" s="127" t="n">
        <x:v>0</x:v>
      </x:c>
      <x:c r="BA236" s="127" t="n">
        <x:v>21.29277566539924</x:v>
      </x:c>
      <x:c r="BB236" s="127" t="n">
        <x:v>0.4562737642585551</x:v>
      </x:c>
      <x:c r="BC236" s="127" t="n">
        <x:v>20</x:v>
      </x:c>
      <x:c r="BD236" s="133" t="n">
        <x:v>0.5476118040766657</x:v>
      </x:c>
    </x:row>
    <x:row r="237">
      <x:c r="A237" s="118" t="str">
        <x:v>Eredivisie 2025-2026</x:v>
      </x:c>
      <x:c r="B237" s="118" t="str">
        <x:v>AFC Ajax</x:v>
      </x:c>
      <x:c r="C237" s="118" t="str">
        <x:v>cx6fxszjvjam6zb3c3p0dd1jo</x:v>
      </x:c>
      <x:c r="D237" s="118" t="str">
        <x:v>M. Godts</x:v>
      </x:c>
      <x:c r="E237" s="118" t="str">
        <x:v>Forward</x:v>
      </x:c>
      <x:c r="F237" s="118" t="str">
        <x:v>Right Winger</x:v>
      </x:c>
      <x:c r="G237" s="121" t="n">
        <x:v>34</x:v>
      </x:c>
      <x:c r="H237" s="121" t="n">
        <x:v>3330</x:v>
      </x:c>
      <x:c r="I237" s="127" t="n">
        <x:v>263</x:v>
      </x:c>
      <x:c r="J237" s="133" t="n">
        <x:v>7.108108108108108</x:v>
      </x:c>
      <x:c r="K237" s="121" t="n">
        <x:v>29</x:v>
      </x:c>
      <x:c r="L237" s="133" t="n">
        <x:v>0.7837837837837838</x:v>
      </x:c>
      <x:c r="M237" s="121" t="n">
        <x:v>18</x:v>
      </x:c>
      <x:c r="N237" s="133" t="n">
        <x:v>0.4864864864864865</x:v>
      </x:c>
      <x:c r="O237" s="124" t="n">
        <x:v>0.6206896551724138</x:v>
      </x:c>
      <x:c r="P237" s="121" t="n">
        <x:v>14</x:v>
      </x:c>
      <x:c r="Q237" s="133" t="n">
        <x:v>0.3783783783783784</x:v>
      </x:c>
      <x:c r="R237" s="121" t="n">
        <x:v>8</x:v>
      </x:c>
      <x:c r="S237" s="133" t="n">
        <x:v>0.2162162162162162</x:v>
      </x:c>
      <x:c r="T237" s="127" t="n">
        <x:v>34</x:v>
      </x:c>
      <x:c r="U237" s="133" t="n">
        <x:v>0.918918918918919</x:v>
      </x:c>
      <x:c r="V237" s="127" t="n">
        <x:v>12</x:v>
      </x:c>
      <x:c r="W237" s="133" t="n">
        <x:v>0.3243243243243243</x:v>
      </x:c>
      <x:c r="X237" s="124" t="n">
        <x:v>0.3529411764705882</x:v>
      </x:c>
      <x:c r="Y237" s="127" t="n">
        <x:v>129</x:v>
      </x:c>
      <x:c r="Z237" s="133" t="n">
        <x:v>3.4864864864864864</x:v>
      </x:c>
      <x:c r="AA237" s="127" t="n">
        <x:v>24</x:v>
      </x:c>
      <x:c r="AB237" s="133" t="n">
        <x:v>0.6486486486486487</x:v>
      </x:c>
      <x:c r="AC237" s="127" t="n">
        <x:v>125</x:v>
      </x:c>
      <x:c r="AD237" s="133" t="n">
        <x:v>3.3783783783783785</x:v>
      </x:c>
      <x:c r="AE237" s="127" t="n">
        <x:v>37</x:v>
      </x:c>
      <x:c r="AF237" s="133" t="n">
        <x:v>1</x:v>
      </x:c>
      <x:c r="AG237" s="127" t="n">
        <x:v>89</x:v>
      </x:c>
      <x:c r="AH237" s="133" t="n">
        <x:v>2.4054054054054053</x:v>
      </x:c>
      <x:c r="AI237" s="127" t="n">
        <x:v>113</x:v>
      </x:c>
      <x:c r="AJ237" s="133" t="n">
        <x:v>3.054054054054054</x:v>
      </x:c>
      <x:c r="AK237" s="127" t="n">
        <x:v>61</x:v>
      </x:c>
      <x:c r="AL237" s="133" t="n">
        <x:v>1.648648648648649</x:v>
      </x:c>
      <x:c r="AM237" s="124" t="n">
        <x:v>0.23193916349809887</x:v>
      </x:c>
      <x:c r="AN237" s="127" t="n">
        <x:v>20</x:v>
      </x:c>
      <x:c r="AO237" s="133" t="n">
        <x:v>0.5405405405405406</x:v>
      </x:c>
      <x:c r="AP237" s="124" t="n">
        <x:v>0.07604562737642585</x:v>
      </x:c>
      <x:c r="AQ237" s="127" t="n">
        <x:v>3</x:v>
      </x:c>
      <x:c r="AR237" s="133" t="n">
        <x:v>0.081081081081081</x:v>
      </x:c>
      <x:c r="AS237" s="124" t="n">
        <x:v>0.011406844106463879</x:v>
      </x:c>
      <x:c r="AT237" s="127" t="n">
        <x:v>71</x:v>
      </x:c>
      <x:c r="AU237" s="133" t="n">
        <x:v>1.9189189189189189</x:v>
      </x:c>
      <x:c r="AV237" s="127" t="n">
        <x:v>11</x:v>
      </x:c>
      <x:c r="AW237" s="133" t="n">
        <x:v>0.2972972972972973</x:v>
      </x:c>
      <x:c r="AX237" s="127" t="n">
        <x:v>0</x:v>
      </x:c>
      <x:c r="AY237" s="133" t="n">
        <x:v>0</x:v>
      </x:c>
      <x:c r="AZ237" s="127" t="n">
        <x:v>0</x:v>
      </x:c>
      <x:c r="BA237" s="127" t="n">
        <x:v>26.99619771863118</x:v>
      </x:c>
      <x:c r="BB237" s="127" t="n">
        <x:v>0.4752851711026616</x:v>
      </x:c>
      <x:c r="BC237" s="127" t="n">
        <x:v>29</x:v>
      </x:c>
      <x:c r="BD237" s="133" t="n">
        <x:v>0.7837837837837838</x:v>
      </x:c>
    </x:row>
    <x:row r="238">
      <x:c r="A238" s="118" t="str">
        <x:v>Eredivisie 2025-2026</x:v>
      </x:c>
      <x:c r="B238" s="118" t="str">
        <x:v>Heracles Almelo</x:v>
      </x:c>
      <x:c r="C238" s="118" t="str">
        <x:v>8oetnmi8kejwwy37rhlelw2ne</x:v>
      </x:c>
      <x:c r="D238" s="118" t="str">
        <x:v>W. Ould-Chikh</x:v>
      </x:c>
      <x:c r="E238" s="118" t="str">
        <x:v>Midfielder</x:v>
      </x:c>
      <x:c r="F238" s="118" t="str">
        <x:v>Central Midfielder</x:v>
      </x:c>
      <x:c r="G238" s="121" t="n">
        <x:v>24</x:v>
      </x:c>
      <x:c r="H238" s="121" t="n">
        <x:v>2323</x:v>
      </x:c>
      <x:c r="I238" s="127" t="n">
        <x:v>183</x:v>
      </x:c>
      <x:c r="J238" s="133" t="n">
        <x:v>7.089969866551873</x:v>
      </x:c>
      <x:c r="K238" s="121" t="n">
        <x:v>41</x:v>
      </x:c>
      <x:c r="L238" s="133" t="n">
        <x:v>1.5884631941455014</x:v>
      </x:c>
      <x:c r="M238" s="121" t="n">
        <x:v>28</x:v>
      </x:c>
      <x:c r="N238" s="133" t="n">
        <x:v>1.0848041325871718</x:v>
      </x:c>
      <x:c r="O238" s="124" t="n">
        <x:v>0.6829268292682927</x:v>
      </x:c>
      <x:c r="P238" s="121" t="n">
        <x:v>17</x:v>
      </x:c>
      <x:c r="Q238" s="133" t="n">
        <x:v>0.6586310804993543</x:v>
      </x:c>
      <x:c r="R238" s="121" t="n">
        <x:v>27</x:v>
      </x:c>
      <x:c r="S238" s="133" t="n">
        <x:v>1.0460611278519156</x:v>
      </x:c>
      <x:c r="T238" s="127" t="n">
        <x:v>13</x:v>
      </x:c>
      <x:c r="U238" s="133" t="n">
        <x:v>0.5036590615583297</x:v>
      </x:c>
      <x:c r="V238" s="127" t="n">
        <x:v>6</x:v>
      </x:c>
      <x:c r="W238" s="133" t="n">
        <x:v>0.2324580284115368</x:v>
      </x:c>
      <x:c r="X238" s="124" t="n">
        <x:v>0.4615384615384615</x:v>
      </x:c>
      <x:c r="Y238" s="127" t="n">
        <x:v>58</x:v>
      </x:c>
      <x:c r="Z238" s="133" t="n">
        <x:v>2.247094274644856</x:v>
      </x:c>
      <x:c r="AA238" s="127" t="n">
        <x:v>18</x:v>
      </x:c>
      <x:c r="AB238" s="133" t="n">
        <x:v>0.6973740852346104</x:v>
      </x:c>
      <x:c r="AC238" s="127" t="n">
        <x:v>76</x:v>
      </x:c>
      <x:c r="AD238" s="133" t="n">
        <x:v>2.9444683598794663</x:v>
      </x:c>
      <x:c r="AE238" s="127" t="n">
        <x:v>24</x:v>
      </x:c>
      <x:c r="AF238" s="133" t="n">
        <x:v>0.9298321136461472</x:v>
      </x:c>
      <x:c r="AG238" s="127" t="n">
        <x:v>84</x:v>
      </x:c>
      <x:c r="AH238" s="133" t="n">
        <x:v>3.254412397761515</x:v>
      </x:c>
      <x:c r="AI238" s="127" t="n">
        <x:v>77</x:v>
      </x:c>
      <x:c r="AJ238" s="133" t="n">
        <x:v>2.9832113646147222</x:v>
      </x:c>
      <x:c r="AK238" s="127" t="n">
        <x:v>22</x:v>
      </x:c>
      <x:c r="AL238" s="133" t="n">
        <x:v>0.8523461041756349</x:v>
      </x:c>
      <x:c r="AM238" s="124" t="n">
        <x:v>0.12021857923497267</x:v>
      </x:c>
      <x:c r="AN238" s="127" t="n">
        <x:v>10</x:v>
      </x:c>
      <x:c r="AO238" s="133" t="n">
        <x:v>0.3874300473525613</x:v>
      </x:c>
      <x:c r="AP238" s="124" t="n">
        <x:v>0.0546448087431694</x:v>
      </x:c>
      <x:c r="AQ238" s="127" t="n">
        <x:v>0</x:v>
      </x:c>
      <x:c r="AR238" s="133" t="n">
        <x:v>0</x:v>
      </x:c>
      <x:c r="AS238" s="124" t="n">
        <x:v>0</x:v>
      </x:c>
      <x:c r="AT238" s="127" t="n">
        <x:v>63</x:v>
      </x:c>
      <x:c r="AU238" s="133" t="n">
        <x:v>2.4408092983211365</x:v>
      </x:c>
      <x:c r="AV238" s="127" t="n">
        <x:v>13</x:v>
      </x:c>
      <x:c r="AW238" s="133" t="n">
        <x:v>0.5036590615583297</x:v>
      </x:c>
      <x:c r="AX238" s="127" t="n">
        <x:v>0</x:v>
      </x:c>
      <x:c r="AY238" s="133" t="n">
        <x:v>0</x:v>
      </x:c>
      <x:c r="AZ238" s="127" t="n">
        <x:v>0</x:v>
      </x:c>
      <x:c r="BA238" s="127" t="n">
        <x:v>34.42622950819672</x:v>
      </x:c>
      <x:c r="BB238" s="127" t="n">
        <x:v>0.4153005464480874</x:v>
      </x:c>
      <x:c r="BC238" s="127" t="n">
        <x:v>10</x:v>
      </x:c>
      <x:c r="BD238" s="133" t="n">
        <x:v>0.3874300473525613</x:v>
      </x:c>
    </x:row>
    <x:row r="239">
      <x:c r="A239" s="118" t="str">
        <x:v>Eredivisie 2025-2026</x:v>
      </x:c>
      <x:c r="B239" s="118" t="str">
        <x:v>PEC Zwolle</x:v>
      </x:c>
      <x:c r="C239" s="118" t="str">
        <x:v>6nd0ifv6ljza9nauxcpejqzft</x:v>
      </x:c>
      <x:c r="D239" s="118" t="str">
        <x:v>O. Velanas</x:v>
      </x:c>
      <x:c r="E239" s="118" t="str">
        <x:v>Midfielder</x:v>
      </x:c>
      <x:c r="F239" s="118" t="str">
        <x:v>Central Midfielder</x:v>
      </x:c>
      <x:c r="G239" s="121" t="n">
        <x:v>13</x:v>
      </x:c>
      <x:c r="H239" s="121" t="n">
        <x:v>1234</x:v>
      </x:c>
      <x:c r="I239" s="127" t="n">
        <x:v>97</x:v>
      </x:c>
      <x:c r="J239" s="133" t="n">
        <x:v>7.074554294975689</x:v>
      </x:c>
      <x:c r="K239" s="121" t="n">
        <x:v>21</x:v>
      </x:c>
      <x:c r="L239" s="133" t="n">
        <x:v>1.5316045380875205</x:v>
      </x:c>
      <x:c r="M239" s="121" t="n">
        <x:v>12</x:v>
      </x:c>
      <x:c r="N239" s="133" t="n">
        <x:v>0.8752025931928687</x:v>
      </x:c>
      <x:c r="O239" s="124" t="n">
        <x:v>0.5714285714285714</x:v>
      </x:c>
      <x:c r="P239" s="121" t="n">
        <x:v>2</x:v>
      </x:c>
      <x:c r="Q239" s="133" t="n">
        <x:v>0.1458670988654781</x:v>
      </x:c>
      <x:c r="R239" s="121" t="n">
        <x:v>9</x:v>
      </x:c>
      <x:c r="S239" s="133" t="n">
        <x:v>0.6564019448946515</x:v>
      </x:c>
      <x:c r="T239" s="127" t="n">
        <x:v>16</x:v>
      </x:c>
      <x:c r="U239" s="133" t="n">
        <x:v>1.1669367909238249</x:v>
      </x:c>
      <x:c r="V239" s="127" t="n">
        <x:v>5</x:v>
      </x:c>
      <x:c r="W239" s="133" t="n">
        <x:v>0.3646677471636953</x:v>
      </x:c>
      <x:c r="X239" s="124" t="n">
        <x:v>0.3125</x:v>
      </x:c>
      <x:c r="Y239" s="127" t="n">
        <x:v>30</x:v>
      </x:c>
      <x:c r="Z239" s="133" t="n">
        <x:v>2.1880064829821717</x:v>
      </x:c>
      <x:c r="AA239" s="127" t="n">
        <x:v>7</x:v>
      </x:c>
      <x:c r="AB239" s="133" t="n">
        <x:v>0.5105348460291734</x:v>
      </x:c>
      <x:c r="AC239" s="127" t="n">
        <x:v>40</x:v>
      </x:c>
      <x:c r="AD239" s="133" t="n">
        <x:v>2.9173419773095626</x:v>
      </x:c>
      <x:c r="AE239" s="127" t="n">
        <x:v>14</x:v>
      </x:c>
      <x:c r="AF239" s="133" t="n">
        <x:v>1.0210696920583469</x:v>
      </x:c>
      <x:c r="AG239" s="127" t="n">
        <x:v>41</x:v>
      </x:c>
      <x:c r="AH239" s="133" t="n">
        <x:v>2.9902755267423013</x:v>
      </x:c>
      <x:c r="AI239" s="127" t="n">
        <x:v>42</x:v>
      </x:c>
      <x:c r="AJ239" s="133" t="n">
        <x:v>3.063209076175041</x:v>
      </x:c>
      <x:c r="AK239" s="127" t="n">
        <x:v>14</x:v>
      </x:c>
      <x:c r="AL239" s="133" t="n">
        <x:v>1.0210696920583469</x:v>
      </x:c>
      <x:c r="AM239" s="124" t="n">
        <x:v>0.14432989690721648</x:v>
      </x:c>
      <x:c r="AN239" s="127" t="n">
        <x:v>2</x:v>
      </x:c>
      <x:c r="AO239" s="133" t="n">
        <x:v>0.1458670988654781</x:v>
      </x:c>
      <x:c r="AP239" s="124" t="n">
        <x:v>0.020618556701030927</x:v>
      </x:c>
      <x:c r="AQ239" s="127" t="n">
        <x:v>0</x:v>
      </x:c>
      <x:c r="AR239" s="133" t="n">
        <x:v>0</x:v>
      </x:c>
      <x:c r="AS239" s="124" t="n">
        <x:v>0</x:v>
      </x:c>
      <x:c r="AT239" s="127" t="n">
        <x:v>24</x:v>
      </x:c>
      <x:c r="AU239" s="133" t="n">
        <x:v>1.7504051863857375</x:v>
      </x:c>
      <x:c r="AV239" s="127" t="n">
        <x:v>3</x:v>
      </x:c>
      <x:c r="AW239" s="133" t="n">
        <x:v>0.2188006482982172</x:v>
      </x:c>
      <x:c r="AX239" s="127" t="n">
        <x:v>0</x:v>
      </x:c>
      <x:c r="AY239" s="133" t="n">
        <x:v>0</x:v>
      </x:c>
      <x:c r="AZ239" s="127" t="n">
        <x:v>0</x:v>
      </x:c>
      <x:c r="BA239" s="127" t="n">
        <x:v>24.742268041237114</x:v>
      </x:c>
      <x:c r="BB239" s="127" t="n">
        <x:v>0.4123711340206185</x:v>
      </x:c>
      <x:c r="BC239" s="127" t="n">
        <x:v>2</x:v>
      </x:c>
      <x:c r="BD239" s="133" t="n">
        <x:v>0.1458670988654781</x:v>
      </x:c>
    </x:row>
    <x:row r="240">
      <x:c r="A240" s="118" t="str">
        <x:v>Eredivisie 2025-2026</x:v>
      </x:c>
      <x:c r="B240" s="118" t="str">
        <x:v>Alkmaar Zaanstreek</x:v>
      </x:c>
      <x:c r="C240" s="118" t="str">
        <x:v>czlf1kiqdfepc61hwfutoydqs</x:v>
      </x:c>
      <x:c r="D240" s="118" t="str">
        <x:v>Weslley Patati</x:v>
      </x:c>
      <x:c r="E240" s="118" t="str">
        <x:v>Midfielder</x:v>
      </x:c>
      <x:c r="F240" s="118" t="str">
        <x:v>Left Midfielder</x:v>
      </x:c>
      <x:c r="G240" s="121" t="n">
        <x:v>27</x:v>
      </x:c>
      <x:c r="H240" s="121" t="n">
        <x:v>2606</x:v>
      </x:c>
      <x:c r="I240" s="127" t="n">
        <x:v>203</x:v>
      </x:c>
      <x:c r="J240" s="133" t="n">
        <x:v>7.010744435917115</x:v>
      </x:c>
      <x:c r="K240" s="121" t="n">
        <x:v>42</x:v>
      </x:c>
      <x:c r="L240" s="133" t="n">
        <x:v>1.4504988488104376</x:v>
      </x:c>
      <x:c r="M240" s="121" t="n">
        <x:v>29</x:v>
      </x:c>
      <x:c r="N240" s="133" t="n">
        <x:v>1.001534919416731</x:v>
      </x:c>
      <x:c r="O240" s="124" t="n">
        <x:v>0.6904761904761905</x:v>
      </x:c>
      <x:c r="P240" s="121" t="n">
        <x:v>1</x:v>
      </x:c>
      <x:c r="Q240" s="133" t="n">
        <x:v>0.0345356868764389</x:v>
      </x:c>
      <x:c r="R240" s="121" t="n">
        <x:v>16</x:v>
      </x:c>
      <x:c r="S240" s="133" t="n">
        <x:v>0.5525709900230238</x:v>
      </x:c>
      <x:c r="T240" s="127" t="n">
        <x:v>32</x:v>
      </x:c>
      <x:c r="U240" s="133" t="n">
        <x:v>1.1051419800460476</x:v>
      </x:c>
      <x:c r="V240" s="127" t="n">
        <x:v>10</x:v>
      </x:c>
      <x:c r="W240" s="133" t="n">
        <x:v>0.3453568687643898</x:v>
      </x:c>
      <x:c r="X240" s="124" t="n">
        <x:v>0.3125</x:v>
      </x:c>
      <x:c r="Y240" s="127" t="n">
        <x:v>78</x:v>
      </x:c>
      <x:c r="Z240" s="133" t="n">
        <x:v>2.693783576362241</x:v>
      </x:c>
      <x:c r="AA240" s="127" t="n">
        <x:v>15</x:v>
      </x:c>
      <x:c r="AB240" s="133" t="n">
        <x:v>0.5180353031465849</x:v>
      </x:c>
      <x:c r="AC240" s="127" t="n">
        <x:v>96</x:v>
      </x:c>
      <x:c r="AD240" s="133" t="n">
        <x:v>3.3154259401381427</x:v>
      </x:c>
      <x:c r="AE240" s="127" t="n">
        <x:v>28</x:v>
      </x:c>
      <x:c r="AF240" s="133" t="n">
        <x:v>0.9669992325402916</x:v>
      </x:c>
      <x:c r="AG240" s="127" t="n">
        <x:v>81</x:v>
      </x:c>
      <x:c r="AH240" s="133" t="n">
        <x:v>2.7973906369915578</x:v>
      </x:c>
      <x:c r="AI240" s="127" t="n">
        <x:v>84</x:v>
      </x:c>
      <x:c r="AJ240" s="133" t="n">
        <x:v>2.900997697620875</x:v>
      </x:c>
      <x:c r="AK240" s="127" t="n">
        <x:v>38</x:v>
      </x:c>
      <x:c r="AL240" s="133" t="n">
        <x:v>1.3123561013046816</x:v>
      </x:c>
      <x:c r="AM240" s="124" t="n">
        <x:v>0.18719211822660098</x:v>
      </x:c>
      <x:c r="AN240" s="127" t="n">
        <x:v>12</x:v>
      </x:c>
      <x:c r="AO240" s="133" t="n">
        <x:v>0.4144282425172678</x:v>
      </x:c>
      <x:c r="AP240" s="124" t="n">
        <x:v>0.059113300492610835</x:v>
      </x:c>
      <x:c r="AQ240" s="127" t="n">
        <x:v>1</x:v>
      </x:c>
      <x:c r="AR240" s="133" t="n">
        <x:v>0.0345356868764389</x:v>
      </x:c>
      <x:c r="AS240" s="124" t="n">
        <x:v>0.0049261083743842365</x:v>
      </x:c>
      <x:c r="AT240" s="127" t="n">
        <x:v>64</x:v>
      </x:c>
      <x:c r="AU240" s="133" t="n">
        <x:v>2.210283960092095</x:v>
      </x:c>
      <x:c r="AV240" s="127" t="n">
        <x:v>6</x:v>
      </x:c>
      <x:c r="AW240" s="133" t="n">
        <x:v>0.2072141212586339</x:v>
      </x:c>
      <x:c r="AX240" s="127" t="n">
        <x:v>0</x:v>
      </x:c>
      <x:c r="AY240" s="133" t="n">
        <x:v>0</x:v>
      </x:c>
      <x:c r="AZ240" s="127" t="n">
        <x:v>0</x:v>
      </x:c>
      <x:c r="BA240" s="127" t="n">
        <x:v>31.527093596059114</x:v>
      </x:c>
      <x:c r="BB240" s="127" t="n">
        <x:v>0.4729064039408867</x:v>
      </x:c>
      <x:c r="BC240" s="127" t="n">
        <x:v>15</x:v>
      </x:c>
      <x:c r="BD240" s="133" t="n">
        <x:v>0.5180353031465849</x:v>
      </x:c>
    </x:row>
    <x:row r="241">
      <x:c r="A241" s="118" t="str">
        <x:v>Eredivisie 2025-2026</x:v>
      </x:c>
      <x:c r="B241" s="118" t="str">
        <x:v>NAC Breda</x:v>
      </x:c>
      <x:c r="C241" s="118" t="str">
        <x:v>a3m4r77behilkcznll07b7d1x</x:v>
      </x:c>
      <x:c r="D241" s="118" t="str">
        <x:v>C. Leemans</x:v>
      </x:c>
      <x:c r="E241" s="118" t="str">
        <x:v>Midfielder</x:v>
      </x:c>
      <x:c r="F241" s="118" t="str">
        <x:v>Right Midfielder</x:v>
      </x:c>
      <x:c r="G241" s="121" t="n">
        <x:v>31</x:v>
      </x:c>
      <x:c r="H241" s="121" t="n">
        <x:v>3018</x:v>
      </x:c>
      <x:c r="I241" s="127" t="n">
        <x:v>234</x:v>
      </x:c>
      <x:c r="J241" s="133" t="n">
        <x:v>6.978131212723658</x:v>
      </x:c>
      <x:c r="K241" s="121" t="n">
        <x:v>20</x:v>
      </x:c>
      <x:c r="L241" s="133" t="n">
        <x:v>0.5964214711729622</x:v>
      </x:c>
      <x:c r="M241" s="121" t="n">
        <x:v>12</x:v>
      </x:c>
      <x:c r="N241" s="133" t="n">
        <x:v>0.3578528827037773</x:v>
      </x:c>
      <x:c r="O241" s="124" t="n">
        <x:v>0.6</x:v>
      </x:c>
      <x:c r="P241" s="121" t="n">
        <x:v>19</x:v>
      </x:c>
      <x:c r="Q241" s="133" t="n">
        <x:v>0.5666003976143141</x:v>
      </x:c>
      <x:c r="R241" s="121" t="n">
        <x:v>47</x:v>
      </x:c>
      <x:c r="S241" s="133" t="n">
        <x:v>1.4015904572564613</x:v>
      </x:c>
      <x:c r="T241" s="127" t="n">
        <x:v>47</x:v>
      </x:c>
      <x:c r="U241" s="133" t="n">
        <x:v>1.4015904572564613</x:v>
      </x:c>
      <x:c r="V241" s="127" t="n">
        <x:v>23</x:v>
      </x:c>
      <x:c r="W241" s="133" t="n">
        <x:v>0.6858846918489065</x:v>
      </x:c>
      <x:c r="X241" s="124" t="n">
        <x:v>0.4893617021276595</x:v>
      </x:c>
      <x:c r="Y241" s="127" t="n">
        <x:v>80</x:v>
      </x:c>
      <x:c r="Z241" s="133" t="n">
        <x:v>2.3856858846918487</x:v>
      </x:c>
      <x:c r="AA241" s="127" t="n">
        <x:v>8</x:v>
      </x:c>
      <x:c r="AB241" s="133" t="n">
        <x:v>0.2385685884691848</x:v>
      </x:c>
      <x:c r="AC241" s="127" t="n">
        <x:v>122</x:v>
      </x:c>
      <x:c r="AD241" s="133" t="n">
        <x:v>3.6381709741550696</x:v>
      </x:c>
      <x:c r="AE241" s="127" t="n">
        <x:v>45</x:v>
      </x:c>
      <x:c r="AF241" s="133" t="n">
        <x:v>1.341948310139165</x:v>
      </x:c>
      <x:c r="AG241" s="127" t="n">
        <x:v>132</x:v>
      </x:c>
      <x:c r="AH241" s="133" t="n">
        <x:v>3.9363817097415503</x:v>
      </x:c>
      <x:c r="AI241" s="127" t="n">
        <x:v>85</x:v>
      </x:c>
      <x:c r="AJ241" s="133" t="n">
        <x:v>2.5347912524850895</x:v>
      </x:c>
      <x:c r="AK241" s="127" t="n">
        <x:v>17</x:v>
      </x:c>
      <x:c r="AL241" s="133" t="n">
        <x:v>0.5069582504970179</x:v>
      </x:c>
      <x:c r="AM241" s="124" t="n">
        <x:v>0.07264957264957266</x:v>
      </x:c>
      <x:c r="AN241" s="127" t="n">
        <x:v>13</x:v>
      </x:c>
      <x:c r="AO241" s="133" t="n">
        <x:v>0.3876739562624254</x:v>
      </x:c>
      <x:c r="AP241" s="124" t="n">
        <x:v>0.05555555555555555</x:v>
      </x:c>
      <x:c r="AQ241" s="127" t="n">
        <x:v>0</x:v>
      </x:c>
      <x:c r="AR241" s="133" t="n">
        <x:v>0</x:v>
      </x:c>
      <x:c r="AS241" s="124" t="n">
        <x:v>0</x:v>
      </x:c>
      <x:c r="AT241" s="127" t="n">
        <x:v>17</x:v>
      </x:c>
      <x:c r="AU241" s="133" t="n">
        <x:v>0.5069582504970179</x:v>
      </x:c>
      <x:c r="AV241" s="127" t="n">
        <x:v>6</x:v>
      </x:c>
      <x:c r="AW241" s="133" t="n">
        <x:v>0.1789264413518886</x:v>
      </x:c>
      <x:c r="AX241" s="127" t="n">
        <x:v>0</x:v>
      </x:c>
      <x:c r="AY241" s="133" t="n">
        <x:v>0</x:v>
      </x:c>
      <x:c r="AZ241" s="127" t="n">
        <x:v>0</x:v>
      </x:c>
      <x:c r="BA241" s="127" t="n">
        <x:v>7.264957264957265</x:v>
      </x:c>
      <x:c r="BB241" s="127" t="n">
        <x:v>0.5213675213675214</x:v>
      </x:c>
      <x:c r="BC241" s="127" t="n">
        <x:v>13</x:v>
      </x:c>
      <x:c r="BD241" s="133" t="n">
        <x:v>0.3876739562624254</x:v>
      </x:c>
    </x:row>
    <x:row r="242">
      <x:c r="A242" s="118" t="str">
        <x:v>Eredivisie 2025-2026</x:v>
      </x:c>
      <x:c r="B242" s="118" t="str">
        <x:v>Sparta Rotterdam</x:v>
      </x:c>
      <x:c r="C242" s="118" t="str">
        <x:v>536qjh4gcmpo5q68ti87e60kq</x:v>
      </x:c>
      <x:c r="D242" s="118" t="str">
        <x:v>S. Mito</x:v>
      </x:c>
      <x:c r="E242" s="118" t="str">
        <x:v>Midfielder</x:v>
      </x:c>
      <x:c r="F242" s="118" t="str">
        <x:v>Right Midfielder</x:v>
      </x:c>
      <x:c r="G242" s="121" t="n">
        <x:v>25</x:v>
      </x:c>
      <x:c r="H242" s="121" t="n">
        <x:v>2415</x:v>
      </x:c>
      <x:c r="I242" s="127" t="n">
        <x:v>187</x:v>
      </x:c>
      <x:c r="J242" s="133" t="n">
        <x:v>6.968944099378882</x:v>
      </x:c>
      <x:c r="K242" s="121" t="n">
        <x:v>26</x:v>
      </x:c>
      <x:c r="L242" s="133" t="n">
        <x:v>0.968944099378882</x:v>
      </x:c>
      <x:c r="M242" s="121" t="n">
        <x:v>13</x:v>
      </x:c>
      <x:c r="N242" s="133" t="n">
        <x:v>0.484472049689441</x:v>
      </x:c>
      <x:c r="O242" s="124" t="n">
        <x:v>0.5</x:v>
      </x:c>
      <x:c r="P242" s="121" t="n">
        <x:v>10</x:v>
      </x:c>
      <x:c r="Q242" s="133" t="n">
        <x:v>0.3726708074534161</x:v>
      </x:c>
      <x:c r="R242" s="121" t="n">
        <x:v>16</x:v>
      </x:c>
      <x:c r="S242" s="133" t="n">
        <x:v>0.5962732919254659</x:v>
      </x:c>
      <x:c r="T242" s="127" t="n">
        <x:v>32</x:v>
      </x:c>
      <x:c r="U242" s="133" t="n">
        <x:v>1.1925465838509317</x:v>
      </x:c>
      <x:c r="V242" s="127" t="n">
        <x:v>10</x:v>
      </x:c>
      <x:c r="W242" s="133" t="n">
        <x:v>0.3726708074534161</x:v>
      </x:c>
      <x:c r="X242" s="124" t="n">
        <x:v>0.3125</x:v>
      </x:c>
      <x:c r="Y242" s="127" t="n">
        <x:v>80</x:v>
      </x:c>
      <x:c r="Z242" s="133" t="n">
        <x:v>2.981366459627329</x:v>
      </x:c>
      <x:c r="AA242" s="127" t="n">
        <x:v>15</x:v>
      </x:c>
      <x:c r="AB242" s="133" t="n">
        <x:v>0.5590062111801242</x:v>
      </x:c>
      <x:c r="AC242" s="127" t="n">
        <x:v>84</x:v>
      </x:c>
      <x:c r="AD242" s="133" t="n">
        <x:v>3.130434782608696</x:v>
      </x:c>
      <x:c r="AE242" s="127" t="n">
        <x:v>44</x:v>
      </x:c>
      <x:c r="AF242" s="133" t="n">
        <x:v>1.639751552795031</x:v>
      </x:c>
      <x:c r="AG242" s="127" t="n">
        <x:v>71</x:v>
      </x:c>
      <x:c r="AH242" s="133" t="n">
        <x:v>2.6459627329192545</x:v>
      </x:c>
      <x:c r="AI242" s="127" t="n">
        <x:v>78</x:v>
      </x:c>
      <x:c r="AJ242" s="133" t="n">
        <x:v>2.906832298136646</x:v>
      </x:c>
      <x:c r="AK242" s="127" t="n">
        <x:v>38</x:v>
      </x:c>
      <x:c r="AL242" s="133" t="n">
        <x:v>1.4161490683229814</x:v>
      </x:c>
      <x:c r="AM242" s="124" t="n">
        <x:v>0.20320855614973263</x:v>
      </x:c>
      <x:c r="AN242" s="127" t="n">
        <x:v>15</x:v>
      </x:c>
      <x:c r="AO242" s="133" t="n">
        <x:v>0.5590062111801242</x:v>
      </x:c>
      <x:c r="AP242" s="124" t="n">
        <x:v>0.08021390374331551</x:v>
      </x:c>
      <x:c r="AQ242" s="127" t="n">
        <x:v>2</x:v>
      </x:c>
      <x:c r="AR242" s="133" t="n">
        <x:v>0.0745341614906832</x:v>
      </x:c>
      <x:c r="AS242" s="124" t="n">
        <x:v>0.0106951871657754</x:v>
      </x:c>
      <x:c r="AT242" s="127" t="n">
        <x:v>46</x:v>
      </x:c>
      <x:c r="AU242" s="133" t="n">
        <x:v>1.7142857142857142</x:v>
      </x:c>
      <x:c r="AV242" s="127" t="n">
        <x:v>5</x:v>
      </x:c>
      <x:c r="AW242" s="133" t="n">
        <x:v>0.186335403726708</x:v>
      </x:c>
      <x:c r="AX242" s="127" t="n">
        <x:v>0</x:v>
      </x:c>
      <x:c r="AY242" s="133" t="n">
        <x:v>0</x:v>
      </x:c>
      <x:c r="AZ242" s="127" t="n">
        <x:v>0</x:v>
      </x:c>
      <x:c r="BA242" s="127" t="n">
        <x:v>24.59893048128342</x:v>
      </x:c>
      <x:c r="BB242" s="127" t="n">
        <x:v>0.4491978609625668</x:v>
      </x:c>
      <x:c r="BC242" s="127" t="n">
        <x:v>21</x:v>
      </x:c>
      <x:c r="BD242" s="133" t="n">
        <x:v>0.782608695652174</x:v>
      </x:c>
    </x:row>
    <x:row r="243">
      <x:c r="A243" s="118" t="str">
        <x:v>Eredivisie 2025-2026</x:v>
      </x:c>
      <x:c r="B243" s="118" t="str">
        <x:v>Sparta Rotterdam</x:v>
      </x:c>
      <x:c r="C243" s="118" t="str">
        <x:v>ely6vpyueden4b6ozfmspwgk5</x:v>
      </x:c>
      <x:c r="D243" s="118" t="str">
        <x:v>J. Toornstra</x:v>
      </x:c>
      <x:c r="E243" s="118" t="str">
        <x:v>Midfielder</x:v>
      </x:c>
      <x:c r="F243" s="118" t="str">
        <x:v>Central Midfielder</x:v>
      </x:c>
      <x:c r="G243" s="121" t="n">
        <x:v>17</x:v>
      </x:c>
      <x:c r="H243" s="121" t="n">
        <x:v>1656</x:v>
      </x:c>
      <x:c r="I243" s="127" t="n">
        <x:v>127</x:v>
      </x:c>
      <x:c r="J243" s="133" t="n">
        <x:v>6.9021739130434785</x:v>
      </x:c>
      <x:c r="K243" s="121" t="n">
        <x:v>20</x:v>
      </x:c>
      <x:c r="L243" s="133" t="n">
        <x:v>1.0869565217391304</x:v>
      </x:c>
      <x:c r="M243" s="121" t="n">
        <x:v>11</x:v>
      </x:c>
      <x:c r="N243" s="133" t="n">
        <x:v>0.5978260869565217</x:v>
      </x:c>
      <x:c r="O243" s="124" t="n">
        <x:v>0.55</x:v>
      </x:c>
      <x:c r="P243" s="121" t="n">
        <x:v>9</x:v>
      </x:c>
      <x:c r="Q243" s="133" t="n">
        <x:v>0.4891304347826087</x:v>
      </x:c>
      <x:c r="R243" s="121" t="n">
        <x:v>24</x:v>
      </x:c>
      <x:c r="S243" s="133" t="n">
        <x:v>1.3043478260869563</x:v>
      </x:c>
      <x:c r="T243" s="127" t="n">
        <x:v>9</x:v>
      </x:c>
      <x:c r="U243" s="133" t="n">
        <x:v>0.4891304347826087</x:v>
      </x:c>
      <x:c r="V243" s="127" t="n">
        <x:v>4</x:v>
      </x:c>
      <x:c r="W243" s="133" t="n">
        <x:v>0.217391304347826</x:v>
      </x:c>
      <x:c r="X243" s="124" t="n">
        <x:v>0.4444444444444444</x:v>
      </x:c>
      <x:c r="Y243" s="127" t="n">
        <x:v>42</x:v>
      </x:c>
      <x:c r="Z243" s="133" t="n">
        <x:v>2.282608695652174</x:v>
      </x:c>
      <x:c r="AA243" s="127" t="n">
        <x:v>9</x:v>
      </x:c>
      <x:c r="AB243" s="133" t="n">
        <x:v>0.4891304347826087</x:v>
      </x:c>
      <x:c r="AC243" s="127" t="n">
        <x:v>66</x:v>
      </x:c>
      <x:c r="AD243" s="133" t="n">
        <x:v>3.5869565217391304</x:v>
      </x:c>
      <x:c r="AE243" s="127" t="n">
        <x:v>18</x:v>
      </x:c>
      <x:c r="AF243" s="133" t="n">
        <x:v>0.9782608695652174</x:v>
      </x:c>
      <x:c r="AG243" s="127" t="n">
        <x:v>68</x:v>
      </x:c>
      <x:c r="AH243" s="133" t="n">
        <x:v>3.695652173913043</x:v>
      </x:c>
      <x:c r="AI243" s="127" t="n">
        <x:v>37</x:v>
      </x:c>
      <x:c r="AJ243" s="133" t="n">
        <x:v>2.010869565217391</x:v>
      </x:c>
      <x:c r="AK243" s="127" t="n">
        <x:v>22</x:v>
      </x:c>
      <x:c r="AL243" s="133" t="n">
        <x:v>1.1956521739130437</x:v>
      </x:c>
      <x:c r="AM243" s="124" t="n">
        <x:v>0.1732283464566929</x:v>
      </x:c>
      <x:c r="AN243" s="127" t="n">
        <x:v>6</x:v>
      </x:c>
      <x:c r="AO243" s="133" t="n">
        <x:v>0.3260869565217391</x:v>
      </x:c>
      <x:c r="AP243" s="124" t="n">
        <x:v>0.047244094488188976</x:v>
      </x:c>
      <x:c r="AQ243" s="127" t="n">
        <x:v>1</x:v>
      </x:c>
      <x:c r="AR243" s="133" t="n">
        <x:v>0.0543478260869565</x:v>
      </x:c>
      <x:c r="AS243" s="124" t="n">
        <x:v>0.007874015748031496</x:v>
      </x:c>
      <x:c r="AT243" s="127" t="n">
        <x:v>8</x:v>
      </x:c>
      <x:c r="AU243" s="133" t="n">
        <x:v>0.4347826086956521</x:v>
      </x:c>
      <x:c r="AV243" s="127" t="n">
        <x:v>2</x:v>
      </x:c>
      <x:c r="AW243" s="133" t="n">
        <x:v>0.108695652173913</x:v>
      </x:c>
      <x:c r="AX243" s="127" t="n">
        <x:v>0</x:v>
      </x:c>
      <x:c r="AY243" s="133" t="n">
        <x:v>0</x:v>
      </x:c>
      <x:c r="AZ243" s="127" t="n">
        <x:v>0</x:v>
      </x:c>
      <x:c r="BA243" s="127" t="n">
        <x:v>6.299212598425197</x:v>
      </x:c>
      <x:c r="BB243" s="127" t="n">
        <x:v>0.5196850393700787</x:v>
      </x:c>
      <x:c r="BC243" s="127" t="n">
        <x:v>9</x:v>
      </x:c>
      <x:c r="BD243" s="133" t="n">
        <x:v>0.4891304347826087</x:v>
      </x:c>
    </x:row>
    <x:row r="244">
      <x:c r="A244" s="118" t="str">
        <x:v>Eredivisie 2025-2026</x:v>
      </x:c>
      <x:c r="B244" s="118" t="str">
        <x:v>AFC Ajax</x:v>
      </x:c>
      <x:c r="C244" s="118" t="str">
        <x:v>57btqxe5sy3ygzxpp55p4umdx</x:v>
      </x:c>
      <x:c r="D244" s="118" t="str">
        <x:v>W. Weghorst</x:v>
      </x:c>
      <x:c r="E244" s="118" t="str">
        <x:v>Forward</x:v>
      </x:c>
      <x:c r="F244" s="118" t="str">
        <x:v>Centre Forward</x:v>
      </x:c>
      <x:c r="G244" s="121" t="n">
        <x:v>29</x:v>
      </x:c>
      <x:c r="H244" s="121" t="n">
        <x:v>2848</x:v>
      </x:c>
      <x:c r="I244" s="127" t="n">
        <x:v>218</x:v>
      </x:c>
      <x:c r="J244" s="133" t="n">
        <x:v>6.889044943820225</x:v>
      </x:c>
      <x:c r="K244" s="121" t="n">
        <x:v>11</x:v>
      </x:c>
      <x:c r="L244" s="133" t="n">
        <x:v>0.3476123595505618</x:v>
      </x:c>
      <x:c r="M244" s="121" t="n">
        <x:v>5</x:v>
      </x:c>
      <x:c r="N244" s="133" t="n">
        <x:v>0.1580056179775281</x:v>
      </x:c>
      <x:c r="O244" s="124" t="n">
        <x:v>0.4545454545454545</x:v>
      </x:c>
      <x:c r="P244" s="121" t="n">
        <x:v>3</x:v>
      </x:c>
      <x:c r="Q244" s="133" t="n">
        <x:v>0.0948033707865168</x:v>
      </x:c>
      <x:c r="R244" s="121" t="n">
        <x:v>24</x:v>
      </x:c>
      <x:c r="S244" s="133" t="n">
        <x:v>0.7584269662921348</x:v>
      </x:c>
      <x:c r="T244" s="127" t="n">
        <x:v>130</x:v>
      </x:c>
      <x:c r="U244" s="133" t="n">
        <x:v>4.10814606741573</x:v>
      </x:c>
      <x:c r="V244" s="127" t="n">
        <x:v>81</x:v>
      </x:c>
      <x:c r="W244" s="133" t="n">
        <x:v>2.559691011235955</x:v>
      </x:c>
      <x:c r="X244" s="124" t="n">
        <x:v>0.6230769230769231</x:v>
      </x:c>
      <x:c r="Y244" s="127" t="n">
        <x:v>36</x:v>
      </x:c>
      <x:c r="Z244" s="133" t="n">
        <x:v>1.1376404494382022</x:v>
      </x:c>
      <x:c r="AA244" s="127" t="n">
        <x:v>8</x:v>
      </x:c>
      <x:c r="AB244" s="133" t="n">
        <x:v>0.2528089887640449</x:v>
      </x:c>
      <x:c r="AC244" s="127" t="n">
        <x:v>125</x:v>
      </x:c>
      <x:c r="AD244" s="133" t="n">
        <x:v>3.9501404494382024</x:v>
      </x:c>
      <x:c r="AE244" s="127" t="n">
        <x:v>11</x:v>
      </x:c>
      <x:c r="AF244" s="133" t="n">
        <x:v>0.3476123595505618</x:v>
      </x:c>
      <x:c r="AG244" s="127" t="n">
        <x:v>46</x:v>
      </x:c>
      <x:c r="AH244" s="133" t="n">
        <x:v>1.4536516853932584</x:v>
      </x:c>
      <x:c r="AI244" s="127" t="n">
        <x:v>101</x:v>
      </x:c>
      <x:c r="AJ244" s="133" t="n">
        <x:v>3.1917134831460676</x:v>
      </x:c>
      <x:c r="AK244" s="127" t="n">
        <x:v>71</x:v>
      </x:c>
      <x:c r="AL244" s="133" t="n">
        <x:v>2.243679775280899</x:v>
      </x:c>
      <x:c r="AM244" s="124" t="n">
        <x:v>0.3256880733944954</x:v>
      </x:c>
      <x:c r="AN244" s="127" t="n">
        <x:v>32</x:v>
      </x:c>
      <x:c r="AO244" s="133" t="n">
        <x:v>1.0112359550561798</x:v>
      </x:c>
      <x:c r="AP244" s="124" t="n">
        <x:v>0.14678899082568808</x:v>
      </x:c>
      <x:c r="AQ244" s="127" t="n">
        <x:v>7</x:v>
      </x:c>
      <x:c r="AR244" s="133" t="n">
        <x:v>0.2212078651685393</x:v>
      </x:c>
      <x:c r="AS244" s="124" t="n">
        <x:v>0.03211009174311927</x:v>
      </x:c>
      <x:c r="AT244" s="127" t="n">
        <x:v>66</x:v>
      </x:c>
      <x:c r="AU244" s="133" t="n">
        <x:v>2.085674157303371</x:v>
      </x:c>
      <x:c r="AV244" s="127" t="n">
        <x:v>11</x:v>
      </x:c>
      <x:c r="AW244" s="133" t="n">
        <x:v>0.3476123595505618</x:v>
      </x:c>
      <x:c r="AX244" s="127" t="n">
        <x:v>0</x:v>
      </x:c>
      <x:c r="AY244" s="133" t="n">
        <x:v>0</x:v>
      </x:c>
      <x:c r="AZ244" s="127" t="n">
        <x:v>0</x:v>
      </x:c>
      <x:c r="BA244" s="127" t="n">
        <x:v>30.275229357798164</x:v>
      </x:c>
      <x:c r="BB244" s="127" t="n">
        <x:v>0.573394495412844</x:v>
      </x:c>
      <x:c r="BC244" s="127" t="n">
        <x:v>53</x:v>
      </x:c>
      <x:c r="BD244" s="133" t="n">
        <x:v>1.6748595505617978</x:v>
      </x:c>
    </x:row>
    <x:row r="245">
      <x:c r="A245" s="118" t="str">
        <x:v>Eredivisie 2025-2026</x:v>
      </x:c>
      <x:c r="B245" s="118" t="str">
        <x:v>SBV Excelsior</x:v>
      </x:c>
      <x:c r="C245" s="118" t="str">
        <x:v>cla6c6izphee9prb80c15baei</x:v>
      </x:c>
      <x:c r="D245" s="118" t="str">
        <x:v>M. Tielemans</x:v>
      </x:c>
      <x:c r="E245" s="118" t="str">
        <x:v>Midfielder</x:v>
      </x:c>
      <x:c r="F245" s="118" t="str">
        <x:v>Central Midfielder</x:v>
      </x:c>
      <x:c r="G245" s="121" t="n">
        <x:v>2</x:v>
      </x:c>
      <x:c r="H245" s="121" t="n">
        <x:v>196</x:v>
      </x:c>
      <x:c r="I245" s="127" t="n">
        <x:v>15</x:v>
      </x:c>
      <x:c r="J245" s="133" t="n">
        <x:v>6.887755102040816</x:v>
      </x:c>
      <x:c r="K245" s="121" t="n">
        <x:v>1</x:v>
      </x:c>
      <x:c r="L245" s="133" t="n">
        <x:v>0.4591836734693877</x:v>
      </x:c>
      <x:c r="M245" s="121" t="n">
        <x:v>0</x:v>
      </x:c>
      <x:c r="N245" s="133" t="n">
        <x:v>0</x:v>
      </x:c>
      <x:c r="O245" s="124" t="n">
        <x:v>0</x:v>
      </x:c>
      <x:c r="P245" s="121" t="n">
        <x:v>2</x:v>
      </x:c>
      <x:c r="Q245" s="133" t="n">
        <x:v>0.9183673469387756</x:v>
      </x:c>
      <x:c r="R245" s="121" t="n">
        <x:v>3</x:v>
      </x:c>
      <x:c r="S245" s="133" t="n">
        <x:v>1.3775510204081634</x:v>
      </x:c>
      <x:c r="T245" s="127" t="n">
        <x:v>1</x:v>
      </x:c>
      <x:c r="U245" s="133" t="n">
        <x:v>0.4591836734693877</x:v>
      </x:c>
      <x:c r="V245" s="127" t="n">
        <x:v>0</x:v>
      </x:c>
      <x:c r="W245" s="133" t="n">
        <x:v>0</x:v>
      </x:c>
      <x:c r="X245" s="124" t="n">
        <x:v>0</x:v>
      </x:c>
      <x:c r="Y245" s="127" t="n">
        <x:v>4</x:v>
      </x:c>
      <x:c r="Z245" s="133" t="n">
        <x:v>1.836734693877551</x:v>
      </x:c>
      <x:c r="AA245" s="127" t="n">
        <x:v>3</x:v>
      </x:c>
      <x:c r="AB245" s="133" t="n">
        <x:v>1.3775510204081634</x:v>
      </x:c>
      <x:c r="AC245" s="127" t="n">
        <x:v>8</x:v>
      </x:c>
      <x:c r="AD245" s="133" t="n">
        <x:v>3.673469387755102</x:v>
      </x:c>
      <x:c r="AE245" s="127" t="n">
        <x:v>1</x:v>
      </x:c>
      <x:c r="AF245" s="133" t="n">
        <x:v>0.4591836734693877</x:v>
      </x:c>
      <x:c r="AG245" s="127" t="n">
        <x:v>8</x:v>
      </x:c>
      <x:c r="AH245" s="133" t="n">
        <x:v>3.673469387755102</x:v>
      </x:c>
      <x:c r="AI245" s="127" t="n">
        <x:v>4</x:v>
      </x:c>
      <x:c r="AJ245" s="133" t="n">
        <x:v>1.836734693877551</x:v>
      </x:c>
      <x:c r="AK245" s="127" t="n">
        <x:v>3</x:v>
      </x:c>
      <x:c r="AL245" s="133" t="n">
        <x:v>1.3775510204081634</x:v>
      </x:c>
      <x:c r="AM245" s="124" t="n">
        <x:v>0.2</x:v>
      </x:c>
      <x:c r="AN245" s="127" t="n">
        <x:v>1</x:v>
      </x:c>
      <x:c r="AO245" s="133" t="n">
        <x:v>0.4591836734693877</x:v>
      </x:c>
      <x:c r="AP245" s="124" t="n">
        <x:v>0.06666666666666667</x:v>
      </x:c>
      <x:c r="AQ245" s="127" t="n">
        <x:v>0</x:v>
      </x:c>
      <x:c r="AR245" s="133" t="n">
        <x:v>0</x:v>
      </x:c>
      <x:c r="AS245" s="124" t="n">
        <x:v>0</x:v>
      </x:c>
      <x:c r="AT245" s="127" t="n">
        <x:v>3</x:v>
      </x:c>
      <x:c r="AU245" s="133" t="n">
        <x:v>1.3775510204081634</x:v>
      </x:c>
      <x:c r="AV245" s="127" t="n">
        <x:v>1</x:v>
      </x:c>
      <x:c r="AW245" s="133" t="n">
        <x:v>0.4591836734693877</x:v>
      </x:c>
      <x:c r="AX245" s="127" t="n">
        <x:v>0</x:v>
      </x:c>
      <x:c r="AY245" s="133" t="n">
        <x:v>0</x:v>
      </x:c>
      <x:c r="AZ245" s="127" t="n">
        <x:v>0</x:v>
      </x:c>
      <x:c r="BA245" s="127" t="n">
        <x:v>20</x:v>
      </x:c>
      <x:c r="BB245" s="127" t="n">
        <x:v>0.5333333333333333</x:v>
      </x:c>
      <x:c r="BC245" s="127" t="n">
        <x:v>1</x:v>
      </x:c>
      <x:c r="BD245" s="133" t="n">
        <x:v>0.4591836734693877</x:v>
      </x:c>
    </x:row>
    <x:row r="246">
      <x:c r="A246" s="118" t="str">
        <x:v>Eredivisie 2025-2026</x:v>
      </x:c>
      <x:c r="B246" s="118" t="str">
        <x:v>Feyenoord Rotterdam</x:v>
      </x:c>
      <x:c r="C246" s="118" t="str">
        <x:v>dtcvzfse83ztj96kiizwp6jqi</x:v>
      </x:c>
      <x:c r="D246" s="118" t="str">
        <x:v>G. Smal</x:v>
      </x:c>
      <x:c r="E246" s="118" t="str">
        <x:v>Defender</x:v>
      </x:c>
      <x:c r="F246" s="118" t="str">
        <x:v>Right Back</x:v>
      </x:c>
      <x:c r="G246" s="121" t="n">
        <x:v>17</x:v>
      </x:c>
      <x:c r="H246" s="121" t="n">
        <x:v>1660</x:v>
      </x:c>
      <x:c r="I246" s="127" t="n">
        <x:v>127</x:v>
      </x:c>
      <x:c r="J246" s="133" t="n">
        <x:v>6.885542168674699</x:v>
      </x:c>
      <x:c r="K246" s="121" t="n">
        <x:v>20</x:v>
      </x:c>
      <x:c r="L246" s="133" t="n">
        <x:v>1.0843373493975903</x:v>
      </x:c>
      <x:c r="M246" s="121" t="n">
        <x:v>16</x:v>
      </x:c>
      <x:c r="N246" s="133" t="n">
        <x:v>0.8674698795180723</x:v>
      </x:c>
      <x:c r="O246" s="124" t="n">
        <x:v>0.8</x:v>
      </x:c>
      <x:c r="P246" s="121" t="n">
        <x:v>12</x:v>
      </x:c>
      <x:c r="Q246" s="133" t="n">
        <x:v>0.6506024096385542</x:v>
      </x:c>
      <x:c r="R246" s="121" t="n">
        <x:v>22</x:v>
      </x:c>
      <x:c r="S246" s="133" t="n">
        <x:v>1.1927710843373494</x:v>
      </x:c>
      <x:c r="T246" s="127" t="n">
        <x:v>29</x:v>
      </x:c>
      <x:c r="U246" s="133" t="n">
        <x:v>1.572289156626506</x:v>
      </x:c>
      <x:c r="V246" s="127" t="n">
        <x:v>15</x:v>
      </x:c>
      <x:c r="W246" s="133" t="n">
        <x:v>0.8132530120481928</x:v>
      </x:c>
      <x:c r="X246" s="124" t="n">
        <x:v>0.5172413793103449</x:v>
      </x:c>
      <x:c r="Y246" s="127" t="n">
        <x:v>39</x:v>
      </x:c>
      <x:c r="Z246" s="133" t="n">
        <x:v>2.1144578313253013</x:v>
      </x:c>
      <x:c r="AA246" s="127" t="n">
        <x:v>2</x:v>
      </x:c>
      <x:c r="AB246" s="133" t="n">
        <x:v>0.108433734939759</x:v>
      </x:c>
      <x:c r="AC246" s="127" t="n">
        <x:v>71</x:v>
      </x:c>
      <x:c r="AD246" s="133" t="n">
        <x:v>3.8493975903614457</x:v>
      </x:c>
      <x:c r="AE246" s="127" t="n">
        <x:v>23</x:v>
      </x:c>
      <x:c r="AF246" s="133" t="n">
        <x:v>1.2469879518072289</x:v>
      </x:c>
      <x:c r="AG246" s="127" t="n">
        <x:v>70</x:v>
      </x:c>
      <x:c r="AH246" s="133" t="n">
        <x:v>3.7951807228915664</x:v>
      </x:c>
      <x:c r="AI246" s="127" t="n">
        <x:v>44</x:v>
      </x:c>
      <x:c r="AJ246" s="133" t="n">
        <x:v>2.3855421686746987</x:v>
      </x:c>
      <x:c r="AK246" s="127" t="n">
        <x:v>13</x:v>
      </x:c>
      <x:c r="AL246" s="133" t="n">
        <x:v>0.7048192771084337</x:v>
      </x:c>
      <x:c r="AM246" s="124" t="n">
        <x:v>0.10236220472440945</x:v>
      </x:c>
      <x:c r="AN246" s="127" t="n">
        <x:v>4</x:v>
      </x:c>
      <x:c r="AO246" s="133" t="n">
        <x:v>0.216867469879518</x:v>
      </x:c>
      <x:c r="AP246" s="124" t="n">
        <x:v>0.031496062992125984</x:v>
      </x:c>
      <x:c r="AQ246" s="127" t="n">
        <x:v>0</x:v>
      </x:c>
      <x:c r="AR246" s="133" t="n">
        <x:v>0</x:v>
      </x:c>
      <x:c r="AS246" s="124" t="n">
        <x:v>0</x:v>
      </x:c>
      <x:c r="AT246" s="127" t="n">
        <x:v>14</x:v>
      </x:c>
      <x:c r="AU246" s="133" t="n">
        <x:v>0.7590361445783133</x:v>
      </x:c>
      <x:c r="AV246" s="127" t="n">
        <x:v>4</x:v>
      </x:c>
      <x:c r="AW246" s="133" t="n">
        <x:v>0.216867469879518</x:v>
      </x:c>
      <x:c r="AX246" s="127" t="n">
        <x:v>0</x:v>
      </x:c>
      <x:c r="AY246" s="133" t="n">
        <x:v>0</x:v>
      </x:c>
      <x:c r="AZ246" s="127" t="n">
        <x:v>0</x:v>
      </x:c>
      <x:c r="BA246" s="127" t="n">
        <x:v>11.023622047244094</x:v>
      </x:c>
      <x:c r="BB246" s="127" t="n">
        <x:v>0.5590551181102362</x:v>
      </x:c>
      <x:c r="BC246" s="127" t="n">
        <x:v>4</x:v>
      </x:c>
      <x:c r="BD246" s="133" t="n">
        <x:v>0.216867469879518</x:v>
      </x:c>
    </x:row>
    <x:row r="247">
      <x:c r="A247" s="118" t="str">
        <x:v>Eredivisie 2025-2026</x:v>
      </x:c>
      <x:c r="B247" s="118" t="str">
        <x:v>Feyenoord Rotterdam</x:v>
      </x:c>
      <x:c r="C247" s="118" t="str">
        <x:v>1pezvbb0n8z7hu5063jysg2s4</x:v>
      </x:c>
      <x:c r="D247" s="118" t="str">
        <x:v>L. Sauer</x:v>
      </x:c>
      <x:c r="E247" s="118" t="str">
        <x:v>Midfielder</x:v>
      </x:c>
      <x:c r="F247" s="118" t="str">
        <x:v>Attacking Midfielder</x:v>
      </x:c>
      <x:c r="G247" s="121" t="n">
        <x:v>20</x:v>
      </x:c>
      <x:c r="H247" s="121" t="n">
        <x:v>1941</x:v>
      </x:c>
      <x:c r="I247" s="127" t="n">
        <x:v>148</x:v>
      </x:c>
      <x:c r="J247" s="133" t="n">
        <x:v>6.8624420401854715</x:v>
      </x:c>
      <x:c r="K247" s="121" t="n">
        <x:v>15</x:v>
      </x:c>
      <x:c r="L247" s="133" t="n">
        <x:v>0.6955177743431221</x:v>
      </x:c>
      <x:c r="M247" s="121" t="n">
        <x:v>7</x:v>
      </x:c>
      <x:c r="N247" s="133" t="n">
        <x:v>0.3245749613601236</x:v>
      </x:c>
      <x:c r="O247" s="124" t="n">
        <x:v>0.4666666666666667</x:v>
      </x:c>
      <x:c r="P247" s="121" t="n">
        <x:v>5</x:v>
      </x:c>
      <x:c r="Q247" s="133" t="n">
        <x:v>0.231839258114374</x:v>
      </x:c>
      <x:c r="R247" s="121" t="n">
        <x:v>16</x:v>
      </x:c>
      <x:c r="S247" s="133" t="n">
        <x:v>0.7418856259659969</x:v>
      </x:c>
      <x:c r="T247" s="127" t="n">
        <x:v>36</x:v>
      </x:c>
      <x:c r="U247" s="133" t="n">
        <x:v>1.669242658423493</x:v>
      </x:c>
      <x:c r="V247" s="127" t="n">
        <x:v>17</x:v>
      </x:c>
      <x:c r="W247" s="133" t="n">
        <x:v>0.7882534775888718</x:v>
      </x:c>
      <x:c r="X247" s="124" t="n">
        <x:v>0.4722222222222222</x:v>
      </x:c>
      <x:c r="Y247" s="127" t="n">
        <x:v>50</x:v>
      </x:c>
      <x:c r="Z247" s="133" t="n">
        <x:v>2.3183925811437405</x:v>
      </x:c>
      <x:c r="AA247" s="127" t="n">
        <x:v>13</x:v>
      </x:c>
      <x:c r="AB247" s="133" t="n">
        <x:v>0.6027820710973725</x:v>
      </x:c>
      <x:c r="AC247" s="127" t="n">
        <x:v>65</x:v>
      </x:c>
      <x:c r="AD247" s="133" t="n">
        <x:v>3.0139103554868623</x:v>
      </x:c>
      <x:c r="AE247" s="127" t="n">
        <x:v>22</x:v>
      </x:c>
      <x:c r="AF247" s="133" t="n">
        <x:v>1.0200927357032457</x:v>
      </x:c>
      <x:c r="AG247" s="127" t="n">
        <x:v>55</x:v>
      </x:c>
      <x:c r="AH247" s="133" t="n">
        <x:v>2.5502318392581143</x:v>
      </x:c>
      <x:c r="AI247" s="127" t="n">
        <x:v>62</x:v>
      </x:c>
      <x:c r="AJ247" s="133" t="n">
        <x:v>2.874806800618238</x:v>
      </x:c>
      <x:c r="AK247" s="127" t="n">
        <x:v>31</x:v>
      </x:c>
      <x:c r="AL247" s="133" t="n">
        <x:v>1.437403400309119</x:v>
      </x:c>
      <x:c r="AM247" s="124" t="n">
        <x:v>0.20945945945945946</x:v>
      </x:c>
      <x:c r="AN247" s="127" t="n">
        <x:v>7</x:v>
      </x:c>
      <x:c r="AO247" s="133" t="n">
        <x:v>0.3245749613601236</x:v>
      </x:c>
      <x:c r="AP247" s="124" t="n">
        <x:v>0.0472972972972973</x:v>
      </x:c>
      <x:c r="AQ247" s="127" t="n">
        <x:v>5</x:v>
      </x:c>
      <x:c r="AR247" s="133" t="n">
        <x:v>0.231839258114374</x:v>
      </x:c>
      <x:c r="AS247" s="124" t="n">
        <x:v>0.033783783783783786</x:v>
      </x:c>
      <x:c r="AT247" s="127" t="n">
        <x:v>35</x:v>
      </x:c>
      <x:c r="AU247" s="133" t="n">
        <x:v>1.6228748068006182</x:v>
      </x:c>
      <x:c r="AV247" s="127" t="n">
        <x:v>8</x:v>
      </x:c>
      <x:c r="AW247" s="133" t="n">
        <x:v>0.3709428129829984</x:v>
      </x:c>
      <x:c r="AX247" s="127" t="n">
        <x:v>0</x:v>
      </x:c>
      <x:c r="AY247" s="133" t="n">
        <x:v>0</x:v>
      </x:c>
      <x:c r="AZ247" s="127" t="n">
        <x:v>0</x:v>
      </x:c>
      <x:c r="BA247" s="127" t="n">
        <x:v>23.64864864864865</x:v>
      </x:c>
      <x:c r="BB247" s="127" t="n">
        <x:v>0.4391891891891892</x:v>
      </x:c>
      <x:c r="BC247" s="127" t="n">
        <x:v>22</x:v>
      </x:c>
      <x:c r="BD247" s="133" t="n">
        <x:v>1.0200927357032457</x:v>
      </x:c>
    </x:row>
    <x:row r="248">
      <x:c r="A248" s="118" t="str">
        <x:v>Eredivisie 2025-2026</x:v>
      </x:c>
      <x:c r="B248" s="118" t="str">
        <x:v>Go Ahead Eagles</x:v>
      </x:c>
      <x:c r="C248" s="118" t="str">
        <x:v>1tmihr54maqj0h7785cg9ez56</x:v>
      </x:c>
      <x:c r="D248" s="118" t="str">
        <x:v>M. Suray</x:v>
      </x:c>
      <x:c r="E248" s="118" t="str">
        <x:v>Midfielder</x:v>
      </x:c>
      <x:c r="F248" s="118" t="str">
        <x:v>Right Midfielder</x:v>
      </x:c>
      <x:c r="G248" s="121" t="n">
        <x:v>32</x:v>
      </x:c>
      <x:c r="H248" s="121" t="n">
        <x:v>3074</x:v>
      </x:c>
      <x:c r="I248" s="127" t="n">
        <x:v>234</x:v>
      </x:c>
      <x:c r="J248" s="133" t="n">
        <x:v>6.851008458035134</x:v>
      </x:c>
      <x:c r="K248" s="121" t="n">
        <x:v>27</x:v>
      </x:c>
      <x:c r="L248" s="133" t="n">
        <x:v>0.7905009759271308</x:v>
      </x:c>
      <x:c r="M248" s="121" t="n">
        <x:v>23</x:v>
      </x:c>
      <x:c r="N248" s="133" t="n">
        <x:v>0.6733897202342225</x:v>
      </x:c>
      <x:c r="O248" s="124" t="n">
        <x:v>0.8518518518518519</x:v>
      </x:c>
      <x:c r="P248" s="121" t="n">
        <x:v>10</x:v>
      </x:c>
      <x:c r="Q248" s="133" t="n">
        <x:v>0.2927781392322706</x:v>
      </x:c>
      <x:c r="R248" s="121" t="n">
        <x:v>23</x:v>
      </x:c>
      <x:c r="S248" s="133" t="n">
        <x:v>0.6733897202342225</x:v>
      </x:c>
      <x:c r="T248" s="127" t="n">
        <x:v>40</x:v>
      </x:c>
      <x:c r="U248" s="133" t="n">
        <x:v>1.1711125569290826</x:v>
      </x:c>
      <x:c r="V248" s="127" t="n">
        <x:v>9</x:v>
      </x:c>
      <x:c r="W248" s="133" t="n">
        <x:v>0.2635003253090436</x:v>
      </x:c>
      <x:c r="X248" s="124" t="n">
        <x:v>0.225</x:v>
      </x:c>
      <x:c r="Y248" s="127" t="n">
        <x:v>91</x:v>
      </x:c>
      <x:c r="Z248" s="133" t="n">
        <x:v>2.664281067013663</x:v>
      </x:c>
      <x:c r="AA248" s="127" t="n">
        <x:v>19</x:v>
      </x:c>
      <x:c r="AB248" s="133" t="n">
        <x:v>0.5562784645413142</x:v>
      </x:c>
      <x:c r="AC248" s="127" t="n">
        <x:v>124</x:v>
      </x:c>
      <x:c r="AD248" s="133" t="n">
        <x:v>3.630448926480156</x:v>
      </x:c>
      <x:c r="AE248" s="127" t="n">
        <x:v>41</x:v>
      </x:c>
      <x:c r="AF248" s="133" t="n">
        <x:v>1.2003903708523096</x:v>
      </x:c>
      <x:c r="AG248" s="127" t="n">
        <x:v>91</x:v>
      </x:c>
      <x:c r="AH248" s="133" t="n">
        <x:v>2.664281067013663</x:v>
      </x:c>
      <x:c r="AI248" s="127" t="n">
        <x:v>101</x:v>
      </x:c>
      <x:c r="AJ248" s="133" t="n">
        <x:v>2.9570592062459338</x:v>
      </x:c>
      <x:c r="AK248" s="127" t="n">
        <x:v>42</x:v>
      </x:c>
      <x:c r="AL248" s="133" t="n">
        <x:v>1.2296681847755369</x:v>
      </x:c>
      <x:c r="AM248" s="124" t="n">
        <x:v>0.1794871794871795</x:v>
      </x:c>
      <x:c r="AN248" s="127" t="n">
        <x:v>14</x:v>
      </x:c>
      <x:c r="AO248" s="133" t="n">
        <x:v>0.4098893949251789</x:v>
      </x:c>
      <x:c r="AP248" s="124" t="n">
        <x:v>0.05982905982905983</x:v>
      </x:c>
      <x:c r="AQ248" s="127" t="n">
        <x:v>5</x:v>
      </x:c>
      <x:c r="AR248" s="133" t="n">
        <x:v>0.1463890696161353</x:v>
      </x:c>
      <x:c r="AS248" s="124" t="n">
        <x:v>0.021367521367521368</x:v>
      </x:c>
      <x:c r="AT248" s="127" t="n">
        <x:v>48</x:v>
      </x:c>
      <x:c r="AU248" s="133" t="n">
        <x:v>1.405335068314899</x:v>
      </x:c>
      <x:c r="AV248" s="127" t="n">
        <x:v>8</x:v>
      </x:c>
      <x:c r="AW248" s="133" t="n">
        <x:v>0.2342225113858165</x:v>
      </x:c>
      <x:c r="AX248" s="127" t="n">
        <x:v>0</x:v>
      </x:c>
      <x:c r="AY248" s="133" t="n">
        <x:v>0</x:v>
      </x:c>
      <x:c r="AZ248" s="127" t="n">
        <x:v>0</x:v>
      </x:c>
      <x:c r="BA248" s="127" t="n">
        <x:v>20.512820512820515</x:v>
      </x:c>
      <x:c r="BB248" s="127" t="n">
        <x:v>0.5299145299145299</x:v>
      </x:c>
      <x:c r="BC248" s="127" t="n">
        <x:v>29</x:v>
      </x:c>
      <x:c r="BD248" s="133" t="n">
        <x:v>0.8490566037735849</x:v>
      </x:c>
    </x:row>
    <x:row r="249">
      <x:c r="A249" s="118" t="str">
        <x:v>Eredivisie 2025-2026</x:v>
      </x:c>
      <x:c r="B249" s="118" t="str">
        <x:v>NAC Breda</x:v>
      </x:c>
      <x:c r="C249" s="118" t="str">
        <x:v>dc4n5ylytswddlvd82snkb90q</x:v>
      </x:c>
      <x:c r="D249" s="118" t="str">
        <x:v>S. van Hooijdonk</x:v>
      </x:c>
      <x:c r="E249" s="118" t="str">
        <x:v>Forward</x:v>
      </x:c>
      <x:c r="F249" s="118" t="str">
        <x:v>Centre Forward</x:v>
      </x:c>
      <x:c r="G249" s="121" t="n">
        <x:v>18</x:v>
      </x:c>
      <x:c r="H249" s="121" t="n">
        <x:v>1749</x:v>
      </x:c>
      <x:c r="I249" s="127" t="n">
        <x:v>133</x:v>
      </x:c>
      <x:c r="J249" s="133" t="n">
        <x:v>6.843910806174957</x:v>
      </x:c>
      <x:c r="K249" s="121" t="n">
        <x:v>13</x:v>
      </x:c>
      <x:c r="L249" s="133" t="n">
        <x:v>0.6689536878216124</x:v>
      </x:c>
      <x:c r="M249" s="121" t="n">
        <x:v>6</x:v>
      </x:c>
      <x:c r="N249" s="133" t="n">
        <x:v>0.3087478559176672</x:v>
      </x:c>
      <x:c r="O249" s="124" t="n">
        <x:v>0.4615384615384615</x:v>
      </x:c>
      <x:c r="P249" s="121" t="n">
        <x:v>1</x:v>
      </x:c>
      <x:c r="Q249" s="133" t="n">
        <x:v>0.0514579759862778</x:v>
      </x:c>
      <x:c r="R249" s="121" t="n">
        <x:v>4</x:v>
      </x:c>
      <x:c r="S249" s="133" t="n">
        <x:v>0.2058319039451115</x:v>
      </x:c>
      <x:c r="T249" s="127" t="n">
        <x:v>84</x:v>
      </x:c>
      <x:c r="U249" s="133" t="n">
        <x:v>4.322469982847341</x:v>
      </x:c>
      <x:c r="V249" s="127" t="n">
        <x:v>48</x:v>
      </x:c>
      <x:c r="W249" s="133" t="n">
        <x:v>2.469982847341338</x:v>
      </x:c>
      <x:c r="X249" s="124" t="n">
        <x:v>0.5714285714285714</x:v>
      </x:c>
      <x:c r="Y249" s="127" t="n">
        <x:v>26</x:v>
      </x:c>
      <x:c r="Z249" s="133" t="n">
        <x:v>1.3379073756432247</x:v>
      </x:c>
      <x:c r="AA249" s="127" t="n">
        <x:v>4</x:v>
      </x:c>
      <x:c r="AB249" s="133" t="n">
        <x:v>0.2058319039451115</x:v>
      </x:c>
      <x:c r="AC249" s="127" t="n">
        <x:v>81</x:v>
      </x:c>
      <x:c r="AD249" s="133" t="n">
        <x:v>4.168096054888507</x:v>
      </x:c>
      <x:c r="AE249" s="127" t="n">
        <x:v>11</x:v>
      </x:c>
      <x:c r="AF249" s="133" t="n">
        <x:v>0.5660377358490566</x:v>
      </x:c>
      <x:c r="AG249" s="127" t="n">
        <x:v>17</x:v>
      </x:c>
      <x:c r="AH249" s="133" t="n">
        <x:v>0.8747855917667239</x:v>
      </x:c>
      <x:c r="AI249" s="127" t="n">
        <x:v>80</x:v>
      </x:c>
      <x:c r="AJ249" s="133" t="n">
        <x:v>4.11663807890223</x:v>
      </x:c>
      <x:c r="AK249" s="127" t="n">
        <x:v>36</x:v>
      </x:c>
      <x:c r="AL249" s="133" t="n">
        <x:v>1.8524871355060035</x:v>
      </x:c>
      <x:c r="AM249" s="124" t="n">
        <x:v>0.2706766917293233</x:v>
      </x:c>
      <x:c r="AN249" s="127" t="n">
        <x:v>7</x:v>
      </x:c>
      <x:c r="AO249" s="133" t="n">
        <x:v>0.3602058319039451</x:v>
      </x:c>
      <x:c r="AP249" s="124" t="n">
        <x:v>0.05263157894736842</x:v>
      </x:c>
      <x:c r="AQ249" s="127" t="n">
        <x:v>1</x:v>
      </x:c>
      <x:c r="AR249" s="133" t="n">
        <x:v>0.0514579759862778</x:v>
      </x:c>
      <x:c r="AS249" s="124" t="n">
        <x:v>0.007518796992481203</x:v>
      </x:c>
      <x:c r="AT249" s="127" t="n">
        <x:v>44</x:v>
      </x:c>
      <x:c r="AU249" s="133" t="n">
        <x:v>2.2641509433962264</x:v>
      </x:c>
      <x:c r="AV249" s="127" t="n">
        <x:v>1</x:v>
      </x:c>
      <x:c r="AW249" s="133" t="n">
        <x:v>0.0514579759862778</x:v>
      </x:c>
      <x:c r="AX249" s="127" t="n">
        <x:v>0</x:v>
      </x:c>
      <x:c r="AY249" s="133" t="n">
        <x:v>0</x:v>
      </x:c>
      <x:c r="AZ249" s="127" t="n">
        <x:v>0</x:v>
      </x:c>
      <x:c r="BA249" s="127" t="n">
        <x:v>33.08270676691729</x:v>
      </x:c>
      <x:c r="BB249" s="127" t="n">
        <x:v>0.6090225563909775</x:v>
      </x:c>
      <x:c r="BC249" s="127" t="n">
        <x:v>10</x:v>
      </x:c>
      <x:c r="BD249" s="133" t="n">
        <x:v>0.5145797598627787</x:v>
      </x:c>
    </x:row>
    <x:row r="250">
      <x:c r="A250" s="118" t="str">
        <x:v>Eredivisie 2025-2026</x:v>
      </x:c>
      <x:c r="B250" s="118" t="str">
        <x:v>FC Utrecht</x:v>
      </x:c>
      <x:c r="C250" s="118" t="str">
        <x:v>2tc8y9du64tjno62zll2jhy7e</x:v>
      </x:c>
      <x:c r="D250" s="118" t="str">
        <x:v>Y. Cathline</x:v>
      </x:c>
      <x:c r="E250" s="118" t="str">
        <x:v>Midfielder</x:v>
      </x:c>
      <x:c r="F250" s="118" t="str">
        <x:v>Right Midfielder</x:v>
      </x:c>
      <x:c r="G250" s="121" t="n">
        <x:v>28</x:v>
      </x:c>
      <x:c r="H250" s="121" t="n">
        <x:v>2743</x:v>
      </x:c>
      <x:c r="I250" s="127" t="n">
        <x:v>208</x:v>
      </x:c>
      <x:c r="J250" s="133" t="n">
        <x:v>6.8246445497630335</x:v>
      </x:c>
      <x:c r="K250" s="121" t="n">
        <x:v>29</x:v>
      </x:c>
      <x:c r="L250" s="133" t="n">
        <x:v>0.9515129420342692</x:v>
      </x:c>
      <x:c r="M250" s="121" t="n">
        <x:v>19</x:v>
      </x:c>
      <x:c r="N250" s="133" t="n">
        <x:v>0.6234050309879694</x:v>
      </x:c>
      <x:c r="O250" s="124" t="n">
        <x:v>0.6551724137931034</x:v>
      </x:c>
      <x:c r="P250" s="121" t="n">
        <x:v>11</x:v>
      </x:c>
      <x:c r="Q250" s="133" t="n">
        <x:v>0.3609187021509296</x:v>
      </x:c>
      <x:c r="R250" s="121" t="n">
        <x:v>16</x:v>
      </x:c>
      <x:c r="S250" s="133" t="n">
        <x:v>0.5249726576740795</x:v>
      </x:c>
      <x:c r="T250" s="127" t="n">
        <x:v>24</x:v>
      </x:c>
      <x:c r="U250" s="133" t="n">
        <x:v>0.7874589865111192</x:v>
      </x:c>
      <x:c r="V250" s="127" t="n">
        <x:v>6</x:v>
      </x:c>
      <x:c r="W250" s="133" t="n">
        <x:v>0.1968647466277798</x:v>
      </x:c>
      <x:c r="X250" s="124" t="n">
        <x:v>0.25</x:v>
      </x:c>
      <x:c r="Y250" s="127" t="n">
        <x:v>106</x:v>
      </x:c>
      <x:c r="Z250" s="133" t="n">
        <x:v>3.4779438570907764</x:v>
      </x:c>
      <x:c r="AA250" s="127" t="n">
        <x:v>12</x:v>
      </x:c>
      <x:c r="AB250" s="133" t="n">
        <x:v>0.3937294932555596</x:v>
      </x:c>
      <x:c r="AC250" s="127" t="n">
        <x:v>104</x:v>
      </x:c>
      <x:c r="AD250" s="133" t="n">
        <x:v>3.4123222748815167</x:v>
      </x:c>
      <x:c r="AE250" s="127" t="n">
        <x:v>46</x:v>
      </x:c>
      <x:c r="AF250" s="133" t="n">
        <x:v>1.5092963908129784</x:v>
      </x:c>
      <x:c r="AG250" s="127" t="n">
        <x:v>80</x:v>
      </x:c>
      <x:c r="AH250" s="133" t="n">
        <x:v>2.6248632883703973</x:v>
      </x:c>
      <x:c r="AI250" s="127" t="n">
        <x:v>103</x:v>
      </x:c>
      <x:c r="AJ250" s="133" t="n">
        <x:v>3.3795114837768865</x:v>
      </x:c>
      <x:c r="AK250" s="127" t="n">
        <x:v>25</x:v>
      </x:c>
      <x:c r="AL250" s="133" t="n">
        <x:v>0.8202697776157492</x:v>
      </x:c>
      <x:c r="AM250" s="124" t="n">
        <x:v>0.1201923076923077</x:v>
      </x:c>
      <x:c r="AN250" s="127" t="n">
        <x:v>19</x:v>
      </x:c>
      <x:c r="AO250" s="133" t="n">
        <x:v>0.6234050309879694</x:v>
      </x:c>
      <x:c r="AP250" s="124" t="n">
        <x:v>0.09134615384615384</x:v>
      </x:c>
      <x:c r="AQ250" s="127" t="n">
        <x:v>1</x:v>
      </x:c>
      <x:c r="AR250" s="133" t="n">
        <x:v>0.0328107911046299</x:v>
      </x:c>
      <x:c r="AS250" s="124" t="n">
        <x:v>0.004807692307692308</x:v>
      </x:c>
      <x:c r="AT250" s="127" t="n">
        <x:v>60</x:v>
      </x:c>
      <x:c r="AU250" s="133" t="n">
        <x:v>1.968647466277798</x:v>
      </x:c>
      <x:c r="AV250" s="127" t="n">
        <x:v>4</x:v>
      </x:c>
      <x:c r="AW250" s="133" t="n">
        <x:v>0.1312431644185198</x:v>
      </x:c>
      <x:c r="AX250" s="127" t="n">
        <x:v>0</x:v>
      </x:c>
      <x:c r="AY250" s="133" t="n">
        <x:v>0</x:v>
      </x:c>
      <x:c r="AZ250" s="127" t="n">
        <x:v>0</x:v>
      </x:c>
      <x:c r="BA250" s="127" t="n">
        <x:v>28.846153846153847</x:v>
      </x:c>
      <x:c r="BB250" s="127" t="n">
        <x:v>0.5</x:v>
      </x:c>
      <x:c r="BC250" s="127" t="n">
        <x:v>22</x:v>
      </x:c>
      <x:c r="BD250" s="133" t="n">
        <x:v>0.7218374043018593</x:v>
      </x:c>
    </x:row>
    <x:row r="251">
      <x:c r="A251" s="118" t="str">
        <x:v>Eredivisie 2025-2026</x:v>
      </x:c>
      <x:c r="B251" s="118" t="str">
        <x:v>Feyenoord Rotterdam</x:v>
      </x:c>
      <x:c r="C251" s="118" t="str">
        <x:v>7ckkvggtampx9s3nklr1u62vo</x:v>
      </x:c>
      <x:c r="D251" s="118" t="str">
        <x:v>M. Jeng</x:v>
      </x:c>
      <x:c r="E251" s="118" t="str">
        <x:v>Defender</x:v>
      </x:c>
      <x:c r="F251" s="118" t="str">
        <x:v>Right Back</x:v>
      </x:c>
      <x:c r="G251" s="121" t="n">
        <x:v>1</x:v>
      </x:c>
      <x:c r="H251" s="121" t="n">
        <x:v>106</x:v>
      </x:c>
      <x:c r="I251" s="127" t="n">
        <x:v>8</x:v>
      </x:c>
      <x:c r="J251" s="133" t="n">
        <x:v>6.7924528301886795</x:v>
      </x:c>
      <x:c r="K251" s="121" t="n">
        <x:v>1</x:v>
      </x:c>
      <x:c r="L251" s="133" t="n">
        <x:v>0.8490566037735849</x:v>
      </x:c>
      <x:c r="M251" s="121" t="n">
        <x:v>0</x:v>
      </x:c>
      <x:c r="N251" s="133" t="n">
        <x:v>0</x:v>
      </x:c>
      <x:c r="O251" s="124" t="n">
        <x:v>0</x:v>
      </x:c>
      <x:c r="P251" s="121" t="n">
        <x:v>2</x:v>
      </x:c>
      <x:c r="Q251" s="133" t="n">
        <x:v>1.69811320754717</x:v>
      </x:c>
      <x:c r="R251" s="121" t="n">
        <x:v>2</x:v>
      </x:c>
      <x:c r="S251" s="133" t="n">
        <x:v>1.69811320754717</x:v>
      </x:c>
      <x:c r="T251" s="127" t="n">
        <x:v>0</x:v>
      </x:c>
      <x:c r="U251" s="133" t="n">
        <x:v>0</x:v>
      </x:c>
      <x:c r="V251" s="127" t="n">
        <x:v>0</x:v>
      </x:c>
      <x:c r="W251" s="133" t="n">
        <x:v>0</x:v>
      </x:c>
      <x:c r="X251" s="124" t="n">
        <x:v>0</x:v>
      </x:c>
      <x:c r="Y251" s="127" t="n">
        <x:v>2</x:v>
      </x:c>
      <x:c r="Z251" s="133" t="n">
        <x:v>1.69811320754717</x:v>
      </x:c>
      <x:c r="AA251" s="127" t="n">
        <x:v>1</x:v>
      </x:c>
      <x:c r="AB251" s="133" t="n">
        <x:v>0.8490566037735849</x:v>
      </x:c>
      <x:c r="AC251" s="127" t="n">
        <x:v>5</x:v>
      </x:c>
      <x:c r="AD251" s="133" t="n">
        <x:v>4.245283018867925</x:v>
      </x:c>
      <x:c r="AE251" s="127" t="n">
        <x:v>0</x:v>
      </x:c>
      <x:c r="AF251" s="133" t="n">
        <x:v>0</x:v>
      </x:c>
      <x:c r="AG251" s="127" t="n">
        <x:v>6</x:v>
      </x:c>
      <x:c r="AH251" s="133" t="n">
        <x:v>5.09433962264151</x:v>
      </x:c>
      <x:c r="AI251" s="127" t="n">
        <x:v>2</x:v>
      </x:c>
      <x:c r="AJ251" s="133" t="n">
        <x:v>1.69811320754717</x:v>
      </x:c>
      <x:c r="AK251" s="127" t="n">
        <x:v>0</x:v>
      </x:c>
      <x:c r="AL251" s="133" t="n">
        <x:v>0</x:v>
      </x:c>
      <x:c r="AM251" s="124" t="n">
        <x:v>0</x:v>
      </x:c>
      <x:c r="AN251" s="127" t="n">
        <x:v>0</x:v>
      </x:c>
      <x:c r="AO251" s="133" t="n">
        <x:v>0</x:v>
      </x:c>
      <x:c r="AP251" s="124" t="n">
        <x:v>0</x:v>
      </x:c>
      <x:c r="AQ251" s="127" t="n">
        <x:v>0</x:v>
      </x:c>
      <x:c r="AR251" s="133" t="n">
        <x:v>0</x:v>
      </x:c>
      <x:c r="AS251" s="124" t="n">
        <x:v>0</x:v>
      </x:c>
      <x:c r="AT251" s="127" t="n">
        <x:v>0</x:v>
      </x:c>
      <x:c r="AU251" s="133" t="n">
        <x:v>0</x:v>
      </x:c>
      <x:c r="AV251" s="127" t="n">
        <x:v>0</x:v>
      </x:c>
      <x:c r="AW251" s="133" t="n">
        <x:v>0</x:v>
      </x:c>
      <x:c r="AX251" s="127" t="n">
        <x:v>0</x:v>
      </x:c>
      <x:c r="AY251" s="133" t="n">
        <x:v>0</x:v>
      </x:c>
      <x:c r="AZ251" s="127" t="n">
        <x:v>0</x:v>
      </x:c>
      <x:c r="BA251" s="127" t="n">
        <x:v>0</x:v>
      </x:c>
      <x:c r="BB251" s="127" t="n">
        <x:v>0.625</x:v>
      </x:c>
      <x:c r="BC251" s="127" t="n">
        <x:v>0</x:v>
      </x:c>
      <x:c r="BD251" s="133" t="n">
        <x:v>0</x:v>
      </x:c>
    </x:row>
    <x:row r="252">
      <x:c r="A252" s="118" t="str">
        <x:v>Eredivisie 2025-2026</x:v>
      </x:c>
      <x:c r="B252" s="118" t="str">
        <x:v>Nijmegen Eendracht Combinatie</x:v>
      </x:c>
      <x:c r="C252" s="118" t="str">
        <x:v>4pqi5vt820333t5zsj2refc2d</x:v>
      </x:c>
      <x:c r="D252" s="118" t="str">
        <x:v>B. Linssen</x:v>
      </x:c>
      <x:c r="E252" s="118" t="str">
        <x:v>Forward</x:v>
      </x:c>
      <x:c r="F252" s="118" t="str">
        <x:v>Right Winger</x:v>
      </x:c>
      <x:c r="G252" s="121" t="n">
        <x:v>32</x:v>
      </x:c>
      <x:c r="H252" s="121" t="n">
        <x:v>3133</x:v>
      </x:c>
      <x:c r="I252" s="127" t="n">
        <x:v>235</x:v>
      </x:c>
      <x:c r="J252" s="133" t="n">
        <x:v>6.750718161506543</x:v>
      </x:c>
      <x:c r="K252" s="121" t="n">
        <x:v>27</x:v>
      </x:c>
      <x:c r="L252" s="133" t="n">
        <x:v>0.7756144270667092</x:v>
      </x:c>
      <x:c r="M252" s="121" t="n">
        <x:v>21</x:v>
      </x:c>
      <x:c r="N252" s="133" t="n">
        <x:v>0.6032556654963294</x:v>
      </x:c>
      <x:c r="O252" s="124" t="n">
        <x:v>0.7777777777777778</x:v>
      </x:c>
      <x:c r="P252" s="121" t="n">
        <x:v>10</x:v>
      </x:c>
      <x:c r="Q252" s="133" t="n">
        <x:v>0.2872646026172997</x:v>
      </x:c>
      <x:c r="R252" s="121" t="n">
        <x:v>17</x:v>
      </x:c>
      <x:c r="S252" s="133" t="n">
        <x:v>0.4883498244494095</x:v>
      </x:c>
      <x:c r="T252" s="127" t="n">
        <x:v>110</x:v>
      </x:c>
      <x:c r="U252" s="133" t="n">
        <x:v>3.1599106287902967</x:v>
      </x:c>
      <x:c r="V252" s="127" t="n">
        <x:v>48</x:v>
      </x:c>
      <x:c r="W252" s="133" t="n">
        <x:v>1.3788700925630386</x:v>
      </x:c>
      <x:c r="X252" s="124" t="n">
        <x:v>0.4363636363636363</x:v>
      </x:c>
      <x:c r="Y252" s="127" t="n">
        <x:v>42</x:v>
      </x:c>
      <x:c r="Z252" s="133" t="n">
        <x:v>1.2065113309926587</x:v>
      </x:c>
      <x:c r="AA252" s="127" t="n">
        <x:v>14</x:v>
      </x:c>
      <x:c r="AB252" s="133" t="n">
        <x:v>0.4021704436642196</x:v>
      </x:c>
      <x:c r="AC252" s="127" t="n">
        <x:v>114</x:v>
      </x:c>
      <x:c r="AD252" s="133" t="n">
        <x:v>3.2748164698372166</x:v>
      </x:c>
      <x:c r="AE252" s="127" t="n">
        <x:v>20</x:v>
      </x:c>
      <x:c r="AF252" s="133" t="n">
        <x:v>0.5745292052345994</x:v>
      </x:c>
      <x:c r="AG252" s="127" t="n">
        <x:v>45</x:v>
      </x:c>
      <x:c r="AH252" s="133" t="n">
        <x:v>1.2926907117778488</x:v>
      </x:c>
      <x:c r="AI252" s="127" t="n">
        <x:v>93</x:v>
      </x:c>
      <x:c r="AJ252" s="133" t="n">
        <x:v>2.671560804340887</x:v>
      </x:c>
      <x:c r="AK252" s="127" t="n">
        <x:v>97</x:v>
      </x:c>
      <x:c r="AL252" s="133" t="n">
        <x:v>2.786466645387807</x:v>
      </x:c>
      <x:c r="AM252" s="124" t="n">
        <x:v>0.4127659574468085</x:v>
      </x:c>
      <x:c r="AN252" s="127" t="n">
        <x:v>29</x:v>
      </x:c>
      <x:c r="AO252" s="133" t="n">
        <x:v>0.8330673475901692</x:v>
      </x:c>
      <x:c r="AP252" s="124" t="n">
        <x:v>0.12340425531914893</x:v>
      </x:c>
      <x:c r="AQ252" s="127" t="n">
        <x:v>4</x:v>
      </x:c>
      <x:c r="AR252" s="133" t="n">
        <x:v>0.1149058410469198</x:v>
      </x:c>
      <x:c r="AS252" s="124" t="n">
        <x:v>0.01702127659574468</x:v>
      </x:c>
      <x:c r="AT252" s="127" t="n">
        <x:v>48</x:v>
      </x:c>
      <x:c r="AU252" s="133" t="n">
        <x:v>1.3788700925630386</x:v>
      </x:c>
      <x:c r="AV252" s="127" t="n">
        <x:v>2</x:v>
      </x:c>
      <x:c r="AW252" s="133" t="n">
        <x:v>0.0574529205234599</x:v>
      </x:c>
      <x:c r="AX252" s="127" t="n">
        <x:v>0</x:v>
      </x:c>
      <x:c r="AY252" s="133" t="n">
        <x:v>0</x:v>
      </x:c>
      <x:c r="AZ252" s="127" t="n">
        <x:v>0</x:v>
      </x:c>
      <x:c r="BA252" s="127" t="n">
        <x:v>20.425531914893618</x:v>
      </x:c>
      <x:c r="BB252" s="127" t="n">
        <x:v>0.4851063829787234</x:v>
      </x:c>
      <x:c r="BC252" s="127" t="n">
        <x:v>41</x:v>
      </x:c>
      <x:c r="BD252" s="133" t="n">
        <x:v>1.1777848707309289</x:v>
      </x:c>
    </x:row>
    <x:row r="253">
      <x:c r="A253" s="118" t="str">
        <x:v>Eredivisie 2025-2026</x:v>
      </x:c>
      <x:c r="B253" s="118" t="str">
        <x:v>SC Heerenveen</x:v>
      </x:c>
      <x:c r="C253" s="118" t="str">
        <x:v>5oghztk07za2yuqq4jnav22y2</x:v>
      </x:c>
      <x:c r="D253" s="118" t="str">
        <x:v>M. Rivera</x:v>
      </x:c>
      <x:c r="E253" s="118" t="str">
        <x:v>Midfielder</x:v>
      </x:c>
      <x:c r="F253" s="118" t="str">
        <x:v>Attacking Midfielder</x:v>
      </x:c>
      <x:c r="G253" s="121" t="n">
        <x:v>30</x:v>
      </x:c>
      <x:c r="H253" s="121" t="n">
        <x:v>2914</x:v>
      </x:c>
      <x:c r="I253" s="127" t="n">
        <x:v>218</x:v>
      </x:c>
      <x:c r="J253" s="133" t="n">
        <x:v>6.733013040494166</x:v>
      </x:c>
      <x:c r="K253" s="121" t="n">
        <x:v>34</x:v>
      </x:c>
      <x:c r="L253" s="133" t="n">
        <x:v>1.0501029512697324</x:v>
      </x:c>
      <x:c r="M253" s="121" t="n">
        <x:v>11</x:v>
      </x:c>
      <x:c r="N253" s="133" t="n">
        <x:v>0.3397391901166781</x:v>
      </x:c>
      <x:c r="O253" s="124" t="n">
        <x:v>0.3235294117647059</x:v>
      </x:c>
      <x:c r="P253" s="121" t="n">
        <x:v>11</x:v>
      </x:c>
      <x:c r="Q253" s="133" t="n">
        <x:v>0.3397391901166781</x:v>
      </x:c>
      <x:c r="R253" s="121" t="n">
        <x:v>17</x:v>
      </x:c>
      <x:c r="S253" s="133" t="n">
        <x:v>0.5250514756348662</x:v>
      </x:c>
      <x:c r="T253" s="127" t="n">
        <x:v>34</x:v>
      </x:c>
      <x:c r="U253" s="133" t="n">
        <x:v>1.0501029512697324</x:v>
      </x:c>
      <x:c r="V253" s="127" t="n">
        <x:v>4</x:v>
      </x:c>
      <x:c r="W253" s="133" t="n">
        <x:v>0.123541523678792</x:v>
      </x:c>
      <x:c r="X253" s="124" t="n">
        <x:v>0.1176470588235294</x:v>
      </x:c>
      <x:c r="Y253" s="127" t="n">
        <x:v>84</x:v>
      </x:c>
      <x:c r="Z253" s="133" t="n">
        <x:v>2.594371997254633</x:v>
      </x:c>
      <x:c r="AA253" s="127" t="n">
        <x:v>17</x:v>
      </x:c>
      <x:c r="AB253" s="133" t="n">
        <x:v>0.5250514756348662</x:v>
      </x:c>
      <x:c r="AC253" s="127" t="n">
        <x:v>99</x:v>
      </x:c>
      <x:c r="AD253" s="133" t="n">
        <x:v>3.057652711050103</x:v>
      </x:c>
      <x:c r="AE253" s="127" t="n">
        <x:v>33</x:v>
      </x:c>
      <x:c r="AF253" s="133" t="n">
        <x:v>1.0192175703500344</x:v>
      </x:c>
      <x:c r="AG253" s="127" t="n">
        <x:v>69</x:v>
      </x:c>
      <x:c r="AH253" s="133" t="n">
        <x:v>2.131091283459163</x:v>
      </x:c>
      <x:c r="AI253" s="127" t="n">
        <x:v>101</x:v>
      </x:c>
      <x:c r="AJ253" s="133" t="n">
        <x:v>3.119423472889499</x:v>
      </x:c>
      <x:c r="AK253" s="127" t="n">
        <x:v>48</x:v>
      </x:c>
      <x:c r="AL253" s="133" t="n">
        <x:v>1.4824982841455046</x:v>
      </x:c>
      <x:c r="AM253" s="124" t="n">
        <x:v>0.22018348623853212</x:v>
      </x:c>
      <x:c r="AN253" s="127" t="n">
        <x:v>14</x:v>
      </x:c>
      <x:c r="AO253" s="133" t="n">
        <x:v>0.4323953328757721</x:v>
      </x:c>
      <x:c r="AP253" s="124" t="n">
        <x:v>0.06422018348623854</x:v>
      </x:c>
      <x:c r="AQ253" s="127" t="n">
        <x:v>1</x:v>
      </x:c>
      <x:c r="AR253" s="133" t="n">
        <x:v>0.030885380919698</x:v>
      </x:c>
      <x:c r="AS253" s="124" t="n">
        <x:v>0.0045871559633027525</x:v>
      </x:c>
      <x:c r="AT253" s="127" t="n">
        <x:v>44</x:v>
      </x:c>
      <x:c r="AU253" s="133" t="n">
        <x:v>1.3589567604667123</x:v>
      </x:c>
      <x:c r="AV253" s="127" t="n">
        <x:v>6</x:v>
      </x:c>
      <x:c r="AW253" s="133" t="n">
        <x:v>0.185312285518188</x:v>
      </x:c>
      <x:c r="AX253" s="127" t="n">
        <x:v>0</x:v>
      </x:c>
      <x:c r="AY253" s="133" t="n">
        <x:v>0</x:v>
      </x:c>
      <x:c r="AZ253" s="127" t="n">
        <x:v>0</x:v>
      </x:c>
      <x:c r="BA253" s="127" t="n">
        <x:v>20.18348623853211</x:v>
      </x:c>
      <x:c r="BB253" s="127" t="n">
        <x:v>0.4541284403669725</x:v>
      </x:c>
      <x:c r="BC253" s="127" t="n">
        <x:v>17</x:v>
      </x:c>
      <x:c r="BD253" s="133" t="n">
        <x:v>0.5250514756348662</x:v>
      </x:c>
    </x:row>
    <x:row r="254">
      <x:c r="A254" s="118" t="str">
        <x:v>Eredivisie 2025-2026</x:v>
      </x:c>
      <x:c r="B254" s="118" t="str">
        <x:v>Go Ahead Eagles</x:v>
      </x:c>
      <x:c r="C254" s="118" t="str">
        <x:v>9d4lofwg9ooaoldw2vpt4h36y</x:v>
      </x:c>
      <x:c r="D254" s="118" t="str">
        <x:v>E. Linthorst</x:v>
      </x:c>
      <x:c r="E254" s="118" t="str">
        <x:v>Midfielder</x:v>
      </x:c>
      <x:c r="F254" s="118" t="str">
        <x:v>Central Midfielder</x:v>
      </x:c>
      <x:c r="G254" s="121" t="n">
        <x:v>29</x:v>
      </x:c>
      <x:c r="H254" s="121" t="n">
        <x:v>2790</x:v>
      </x:c>
      <x:c r="I254" s="127" t="n">
        <x:v>208</x:v>
      </x:c>
      <x:c r="J254" s="133" t="n">
        <x:v>6.709677419354839</x:v>
      </x:c>
      <x:c r="K254" s="121" t="n">
        <x:v>16</x:v>
      </x:c>
      <x:c r="L254" s="133" t="n">
        <x:v>0.5161290322580645</x:v>
      </x:c>
      <x:c r="M254" s="121" t="n">
        <x:v>9</x:v>
      </x:c>
      <x:c r="N254" s="133" t="n">
        <x:v>0.2903225806451613</x:v>
      </x:c>
      <x:c r="O254" s="124" t="n">
        <x:v>0.5625</x:v>
      </x:c>
      <x:c r="P254" s="121" t="n">
        <x:v>16</x:v>
      </x:c>
      <x:c r="Q254" s="133" t="n">
        <x:v>0.5161290322580645</x:v>
      </x:c>
      <x:c r="R254" s="121" t="n">
        <x:v>45</x:v>
      </x:c>
      <x:c r="S254" s="133" t="n">
        <x:v>1.4516129032258065</x:v>
      </x:c>
      <x:c r="T254" s="127" t="n">
        <x:v>24</x:v>
      </x:c>
      <x:c r="U254" s="133" t="n">
        <x:v>0.7741935483870968</x:v>
      </x:c>
      <x:c r="V254" s="127" t="n">
        <x:v>11</x:v>
      </x:c>
      <x:c r="W254" s="133" t="n">
        <x:v>0.3548387096774194</x:v>
      </x:c>
      <x:c r="X254" s="124" t="n">
        <x:v>0.4583333333333333</x:v>
      </x:c>
      <x:c r="Y254" s="127" t="n">
        <x:v>90</x:v>
      </x:c>
      <x:c r="Z254" s="133" t="n">
        <x:v>2.903225806451613</x:v>
      </x:c>
      <x:c r="AA254" s="127" t="n">
        <x:v>11</x:v>
      </x:c>
      <x:c r="AB254" s="133" t="n">
        <x:v>0.3548387096774194</x:v>
      </x:c>
      <x:c r="AC254" s="127" t="n">
        <x:v>131</x:v>
      </x:c>
      <x:c r="AD254" s="133" t="n">
        <x:v>4.225806451612903</x:v>
      </x:c>
      <x:c r="AE254" s="127" t="n">
        <x:v>47</x:v>
      </x:c>
      <x:c r="AF254" s="133" t="n">
        <x:v>1.5161290322580645</x:v>
      </x:c>
      <x:c r="AG254" s="127" t="n">
        <x:v>112</x:v>
      </x:c>
      <x:c r="AH254" s="133" t="n">
        <x:v>3.612903225806451</x:v>
      </x:c>
      <x:c r="AI254" s="127" t="n">
        <x:v>81</x:v>
      </x:c>
      <x:c r="AJ254" s="133" t="n">
        <x:v>2.6129032258064515</x:v>
      </x:c>
      <x:c r="AK254" s="127" t="n">
        <x:v>15</x:v>
      </x:c>
      <x:c r="AL254" s="133" t="n">
        <x:v>0.4838709677419355</x:v>
      </x:c>
      <x:c r="AM254" s="124" t="n">
        <x:v>0.07211538461538461</x:v>
      </x:c>
      <x:c r="AN254" s="127" t="n">
        <x:v>12</x:v>
      </x:c>
      <x:c r="AO254" s="133" t="n">
        <x:v>0.3870967741935484</x:v>
      </x:c>
      <x:c r="AP254" s="124" t="n">
        <x:v>0.057692307692307696</x:v>
      </x:c>
      <x:c r="AQ254" s="127" t="n">
        <x:v>4</x:v>
      </x:c>
      <x:c r="AR254" s="133" t="n">
        <x:v>0.1290322580645161</x:v>
      </x:c>
      <x:c r="AS254" s="124" t="n">
        <x:v>0.019230769230769232</x:v>
      </x:c>
      <x:c r="AT254" s="127" t="n">
        <x:v>20</x:v>
      </x:c>
      <x:c r="AU254" s="133" t="n">
        <x:v>0.6451612903225806</x:v>
      </x:c>
      <x:c r="AV254" s="127" t="n">
        <x:v>4</x:v>
      </x:c>
      <x:c r="AW254" s="133" t="n">
        <x:v>0.1290322580645161</x:v>
      </x:c>
      <x:c r="AX254" s="127" t="n">
        <x:v>0</x:v>
      </x:c>
      <x:c r="AY254" s="133" t="n">
        <x:v>0</x:v>
      </x:c>
      <x:c r="AZ254" s="127" t="n">
        <x:v>0</x:v>
      </x:c>
      <x:c r="BA254" s="127" t="n">
        <x:v>9.615384615384615</x:v>
      </x:c>
      <x:c r="BB254" s="127" t="n">
        <x:v>0.6298076923076923</x:v>
      </x:c>
      <x:c r="BC254" s="127" t="n">
        <x:v>24</x:v>
      </x:c>
      <x:c r="BD254" s="133" t="n">
        <x:v>0.7741935483870968</x:v>
      </x:c>
    </x:row>
    <x:row r="255">
      <x:c r="A255" s="118" t="str">
        <x:v>Eredivisie 2025-2026</x:v>
      </x:c>
      <x:c r="B255" s="118" t="str">
        <x:v>Feyenoord Rotterdam</x:v>
      </x:c>
      <x:c r="C255" s="118" t="str">
        <x:v>aajft01g5yggw0is5fbfh3105</x:v>
      </x:c>
      <x:c r="D255" s="118" t="str">
        <x:v>B. Nieuwkoop</x:v>
      </x:c>
      <x:c r="E255" s="118" t="str">
        <x:v>Defender</x:v>
      </x:c>
      <x:c r="F255" s="118" t="str">
        <x:v>Left Back</x:v>
      </x:c>
      <x:c r="G255" s="121" t="n">
        <x:v>17</x:v>
      </x:c>
      <x:c r="H255" s="121" t="n">
        <x:v>1664</x:v>
      </x:c>
      <x:c r="I255" s="127" t="n">
        <x:v>123</x:v>
      </x:c>
      <x:c r="J255" s="133" t="n">
        <x:v>6.652644230769231</x:v>
      </x:c>
      <x:c r="K255" s="121" t="n">
        <x:v>20</x:v>
      </x:c>
      <x:c r="L255" s="133" t="n">
        <x:v>1.0817307692307692</x:v>
      </x:c>
      <x:c r="M255" s="121" t="n">
        <x:v>14</x:v>
      </x:c>
      <x:c r="N255" s="133" t="n">
        <x:v>0.7572115384615384</x:v>
      </x:c>
      <x:c r="O255" s="124" t="n">
        <x:v>0.7</x:v>
      </x:c>
      <x:c r="P255" s="121" t="n">
        <x:v>9</x:v>
      </x:c>
      <x:c r="Q255" s="133" t="n">
        <x:v>0.4867788461538461</x:v>
      </x:c>
      <x:c r="R255" s="121" t="n">
        <x:v>30</x:v>
      </x:c>
      <x:c r="S255" s="133" t="n">
        <x:v>1.6225961538461535</x:v>
      </x:c>
      <x:c r="T255" s="127" t="n">
        <x:v>31</x:v>
      </x:c>
      <x:c r="U255" s="133" t="n">
        <x:v>1.6766826923076923</x:v>
      </x:c>
      <x:c r="V255" s="127" t="n">
        <x:v>19</x:v>
      </x:c>
      <x:c r="W255" s="133" t="n">
        <x:v>1.0276442307692308</x:v>
      </x:c>
      <x:c r="X255" s="124" t="n">
        <x:v>0.6129032258064516</x:v>
      </x:c>
      <x:c r="Y255" s="127" t="n">
        <x:v>22</x:v>
      </x:c>
      <x:c r="Z255" s="133" t="n">
        <x:v>1.1899038461538465</x:v>
      </x:c>
      <x:c r="AA255" s="127" t="n">
        <x:v>6</x:v>
      </x:c>
      <x:c r="AB255" s="133" t="n">
        <x:v>0.3245192307692308</x:v>
      </x:c>
      <x:c r="AC255" s="127" t="n">
        <x:v>49</x:v>
      </x:c>
      <x:c r="AD255" s="133" t="n">
        <x:v>2.6502403846153846</x:v>
      </x:c>
      <x:c r="AE255" s="127" t="n">
        <x:v>11</x:v>
      </x:c>
      <x:c r="AF255" s="133" t="n">
        <x:v>0.5949519230769231</x:v>
      </x:c>
      <x:c r="AG255" s="127" t="n">
        <x:v>60</x:v>
      </x:c>
      <x:c r="AH255" s="133" t="n">
        <x:v>3.2451923076923075</x:v>
      </x:c>
      <x:c r="AI255" s="127" t="n">
        <x:v>40</x:v>
      </x:c>
      <x:c r="AJ255" s="133" t="n">
        <x:v>2.1634615384615383</x:v>
      </x:c>
      <x:c r="AK255" s="127" t="n">
        <x:v>23</x:v>
      </x:c>
      <x:c r="AL255" s="133" t="n">
        <x:v>1.2439903846153846</x:v>
      </x:c>
      <x:c r="AM255" s="124" t="n">
        <x:v>0.18699186991869918</x:v>
      </x:c>
      <x:c r="AN255" s="127" t="n">
        <x:v>9</x:v>
      </x:c>
      <x:c r="AO255" s="133" t="n">
        <x:v>0.4867788461538461</x:v>
      </x:c>
      <x:c r="AP255" s="124" t="n">
        <x:v>0.07317073170731707</x:v>
      </x:c>
      <x:c r="AQ255" s="127" t="n">
        <x:v>2</x:v>
      </x:c>
      <x:c r="AR255" s="133" t="n">
        <x:v>0.1081730769230769</x:v>
      </x:c>
      <x:c r="AS255" s="124" t="n">
        <x:v>0.016260162601626018</x:v>
      </x:c>
      <x:c r="AT255" s="127" t="n">
        <x:v>17</x:v>
      </x:c>
      <x:c r="AU255" s="133" t="n">
        <x:v>0.919471153846154</x:v>
      </x:c>
      <x:c r="AV255" s="127" t="n">
        <x:v>5</x:v>
      </x:c>
      <x:c r="AW255" s="133" t="n">
        <x:v>0.2704326923076923</x:v>
      </x:c>
      <x:c r="AX255" s="127" t="n">
        <x:v>0</x:v>
      </x:c>
      <x:c r="AY255" s="133" t="n">
        <x:v>0</x:v>
      </x:c>
      <x:c r="AZ255" s="127" t="n">
        <x:v>0</x:v>
      </x:c>
      <x:c r="BA255" s="127" t="n">
        <x:v>13.821138211382113</x:v>
      </x:c>
      <x:c r="BB255" s="127" t="n">
        <x:v>0.3983739837398374</x:v>
      </x:c>
      <x:c r="BC255" s="127" t="n">
        <x:v>15</x:v>
      </x:c>
      <x:c r="BD255" s="133" t="n">
        <x:v>0.8112980769230769</x:v>
      </x:c>
    </x:row>
    <x:row r="256">
      <x:c r="A256" s="118" t="str">
        <x:v>Eredivisie 2025-2026</x:v>
      </x:c>
      <x:c r="B256" s="118" t="str">
        <x:v>FC Utrecht</x:v>
      </x:c>
      <x:c r="C256" s="118" t="str">
        <x:v>ubuh5wgnl0o5bn3wirdmectm</x:v>
      </x:c>
      <x:c r="D256" s="118" t="str">
        <x:v>M. Eerdhuijzen</x:v>
      </x:c>
      <x:c r="E256" s="118" t="str">
        <x:v>Defender</x:v>
      </x:c>
      <x:c r="F256" s="118" t="str">
        <x:v>Right Back</x:v>
      </x:c>
      <x:c r="G256" s="121" t="n">
        <x:v>11</x:v>
      </x:c>
      <x:c r="H256" s="121" t="n">
        <x:v>1113</x:v>
      </x:c>
      <x:c r="I256" s="127" t="n">
        <x:v>82</x:v>
      </x:c>
      <x:c r="J256" s="133" t="n">
        <x:v>6.630727762803234</x:v>
      </x:c>
      <x:c r="K256" s="121" t="n">
        <x:v>7</x:v>
      </x:c>
      <x:c r="L256" s="133" t="n">
        <x:v>0.5660377358490566</x:v>
      </x:c>
      <x:c r="M256" s="121" t="n">
        <x:v>4</x:v>
      </x:c>
      <x:c r="N256" s="133" t="n">
        <x:v>0.3234501347708894</x:v>
      </x:c>
      <x:c r="O256" s="124" t="n">
        <x:v>0.5714285714285714</x:v>
      </x:c>
      <x:c r="P256" s="121" t="n">
        <x:v>5</x:v>
      </x:c>
      <x:c r="Q256" s="133" t="n">
        <x:v>0.4043126684636118</x:v>
      </x:c>
      <x:c r="R256" s="121" t="n">
        <x:v>27</x:v>
      </x:c>
      <x:c r="S256" s="133" t="n">
        <x:v>2.183288409703504</x:v>
      </x:c>
      <x:c r="T256" s="127" t="n">
        <x:v>17</x:v>
      </x:c>
      <x:c r="U256" s="133" t="n">
        <x:v>1.3746630727762803</x:v>
      </x:c>
      <x:c r="V256" s="127" t="n">
        <x:v>11</x:v>
      </x:c>
      <x:c r="W256" s="133" t="n">
        <x:v>0.889487870619946</x:v>
      </x:c>
      <x:c r="X256" s="124" t="n">
        <x:v>0.6470588235294118</x:v>
      </x:c>
      <x:c r="Y256" s="127" t="n">
        <x:v>23</x:v>
      </x:c>
      <x:c r="Z256" s="133" t="n">
        <x:v>1.8598382749326143</x:v>
      </x:c>
      <x:c r="AA256" s="127" t="n">
        <x:v>1</x:v>
      </x:c>
      <x:c r="AB256" s="133" t="n">
        <x:v>0.0808625336927223</x:v>
      </x:c>
      <x:c r="AC256" s="127" t="n">
        <x:v>39</x:v>
      </x:c>
      <x:c r="AD256" s="133" t="n">
        <x:v>3.1536388140161726</x:v>
      </x:c>
      <x:c r="AE256" s="127" t="n">
        <x:v>16</x:v>
      </x:c>
      <x:c r="AF256" s="133" t="n">
        <x:v>1.293800539083558</x:v>
      </x:c>
      <x:c r="AG256" s="127" t="n">
        <x:v>54</x:v>
      </x:c>
      <x:c r="AH256" s="133" t="n">
        <x:v>4.366576819407008</x:v>
      </x:c>
      <x:c r="AI256" s="127" t="n">
        <x:v>27</x:v>
      </x:c>
      <x:c r="AJ256" s="133" t="n">
        <x:v>2.183288409703504</x:v>
      </x:c>
      <x:c r="AK256" s="127" t="n">
        <x:v>1</x:v>
      </x:c>
      <x:c r="AL256" s="133" t="n">
        <x:v>0.0808625336927223</x:v>
      </x:c>
      <x:c r="AM256" s="124" t="n">
        <x:v>0.012195121951219513</x:v>
      </x:c>
      <x:c r="AN256" s="127" t="n">
        <x:v>4</x:v>
      </x:c>
      <x:c r="AO256" s="133" t="n">
        <x:v>0.3234501347708894</x:v>
      </x:c>
      <x:c r="AP256" s="124" t="n">
        <x:v>0.04878048780487805</x:v>
      </x:c>
      <x:c r="AQ256" s="127" t="n">
        <x:v>0</x:v>
      </x:c>
      <x:c r="AR256" s="133" t="n">
        <x:v>0</x:v>
      </x:c>
      <x:c r="AS256" s="124" t="n">
        <x:v>0</x:v>
      </x:c>
      <x:c r="AT256" s="127" t="n">
        <x:v>1</x:v>
      </x:c>
      <x:c r="AU256" s="133" t="n">
        <x:v>0.0808625336927223</x:v>
      </x:c>
      <x:c r="AV256" s="127" t="n">
        <x:v>0</x:v>
      </x:c>
      <x:c r="AW256" s="133" t="n">
        <x:v>0</x:v>
      </x:c>
      <x:c r="AX256" s="127" t="n">
        <x:v>0</x:v>
      </x:c>
      <x:c r="AY256" s="133" t="n">
        <x:v>0</x:v>
      </x:c>
      <x:c r="AZ256" s="127" t="n">
        <x:v>0</x:v>
      </x:c>
      <x:c r="BA256" s="127" t="n">
        <x:v>1.2195121951219512</x:v>
      </x:c>
      <x:c r="BB256" s="127" t="n">
        <x:v>0.4756097560975609</x:v>
      </x:c>
      <x:c r="BC256" s="127" t="n">
        <x:v>4</x:v>
      </x:c>
      <x:c r="BD256" s="133" t="n">
        <x:v>0.3234501347708894</x:v>
      </x:c>
    </x:row>
    <x:row r="257">
      <x:c r="A257" s="118" t="str">
        <x:v>Eredivisie 2025-2026</x:v>
      </x:c>
      <x:c r="B257" s="118" t="str">
        <x:v>Go Ahead Eagles</x:v>
      </x:c>
      <x:c r="C257" s="118" t="str">
        <x:v>1q0v3qpciql8rkyz4qrlvbuju</x:v>
      </x:c>
      <x:c r="D257" s="118" t="str">
        <x:v>J. Breum</x:v>
      </x:c>
      <x:c r="E257" s="118" t="str">
        <x:v>Midfielder</x:v>
      </x:c>
      <x:c r="F257" s="118" t="str">
        <x:v>Central Midfielder</x:v>
      </x:c>
      <x:c r="G257" s="121" t="n">
        <x:v>28</x:v>
      </x:c>
      <x:c r="H257" s="121" t="n">
        <x:v>2688</x:v>
      </x:c>
      <x:c r="I257" s="127" t="n">
        <x:v>197</x:v>
      </x:c>
      <x:c r="J257" s="133" t="n">
        <x:v>6.595982142857143</x:v>
      </x:c>
      <x:c r="K257" s="121" t="n">
        <x:v>17</x:v>
      </x:c>
      <x:c r="L257" s="133" t="n">
        <x:v>0.5691964285714286</x:v>
      </x:c>
      <x:c r="M257" s="121" t="n">
        <x:v>13</x:v>
      </x:c>
      <x:c r="N257" s="133" t="n">
        <x:v>0.4352678571428571</x:v>
      </x:c>
      <x:c r="O257" s="124" t="n">
        <x:v>0.7647058823529411</x:v>
      </x:c>
      <x:c r="P257" s="121" t="n">
        <x:v>9</x:v>
      </x:c>
      <x:c r="Q257" s="133" t="n">
        <x:v>0.3013392857142857</x:v>
      </x:c>
      <x:c r="R257" s="121" t="n">
        <x:v>27</x:v>
      </x:c>
      <x:c r="S257" s="133" t="n">
        <x:v>0.9040178571428572</x:v>
      </x:c>
      <x:c r="T257" s="127" t="n">
        <x:v>18</x:v>
      </x:c>
      <x:c r="U257" s="133" t="n">
        <x:v>0.6026785714285714</x:v>
      </x:c>
      <x:c r="V257" s="127" t="n">
        <x:v>9</x:v>
      </x:c>
      <x:c r="W257" s="133" t="n">
        <x:v>0.3013392857142857</x:v>
      </x:c>
      <x:c r="X257" s="124" t="n">
        <x:v>0.5</x:v>
      </x:c>
      <x:c r="Y257" s="127" t="n">
        <x:v>106</x:v>
      </x:c>
      <x:c r="Z257" s="133" t="n">
        <x:v>3.549107142857143</x:v>
      </x:c>
      <x:c r="AA257" s="127" t="n">
        <x:v>10</x:v>
      </x:c>
      <x:c r="AB257" s="133" t="n">
        <x:v>0.3348214285714285</x:v>
      </x:c>
      <x:c r="AC257" s="127" t="n">
        <x:v>121</x:v>
      </x:c>
      <x:c r="AD257" s="133" t="n">
        <x:v>4.051339285714286</x:v>
      </x:c>
      <x:c r="AE257" s="127" t="n">
        <x:v>44</x:v>
      </x:c>
      <x:c r="AF257" s="133" t="n">
        <x:v>1.4732142857142858</x:v>
      </x:c>
      <x:c r="AG257" s="127" t="n">
        <x:v>93</x:v>
      </x:c>
      <x:c r="AH257" s="133" t="n">
        <x:v>3.1138392857142856</x:v>
      </x:c>
      <x:c r="AI257" s="127" t="n">
        <x:v>68</x:v>
      </x:c>
      <x:c r="AJ257" s="133" t="n">
        <x:v>2.2767857142857144</x:v>
      </x:c>
      <x:c r="AK257" s="127" t="n">
        <x:v>36</x:v>
      </x:c>
      <x:c r="AL257" s="133" t="n">
        <x:v>1.2053571428571428</x:v>
      </x:c>
      <x:c r="AM257" s="124" t="n">
        <x:v>0.18274111675126903</x:v>
      </x:c>
      <x:c r="AN257" s="127" t="n">
        <x:v>8</x:v>
      </x:c>
      <x:c r="AO257" s="133" t="n">
        <x:v>0.2678571428571428</x:v>
      </x:c>
      <x:c r="AP257" s="124" t="n">
        <x:v>0.04060913705583756</x:v>
      </x:c>
      <x:c r="AQ257" s="127" t="n">
        <x:v>4</x:v>
      </x:c>
      <x:c r="AR257" s="133" t="n">
        <x:v>0.1339285714285714</x:v>
      </x:c>
      <x:c r="AS257" s="124" t="n">
        <x:v>0.02030456852791878</x:v>
      </x:c>
      <x:c r="AT257" s="127" t="n">
        <x:v>32</x:v>
      </x:c>
      <x:c r="AU257" s="133" t="n">
        <x:v>1.0714285714285714</x:v>
      </x:c>
      <x:c r="AV257" s="127" t="n">
        <x:v>8</x:v>
      </x:c>
      <x:c r="AW257" s="133" t="n">
        <x:v>0.2678571428571428</x:v>
      </x:c>
      <x:c r="AX257" s="127" t="n">
        <x:v>0</x:v>
      </x:c>
      <x:c r="AY257" s="133" t="n">
        <x:v>0</x:v>
      </x:c>
      <x:c r="AZ257" s="127" t="n">
        <x:v>0</x:v>
      </x:c>
      <x:c r="BA257" s="127" t="n">
        <x:v>16.243654822335024</x:v>
      </x:c>
      <x:c r="BB257" s="127" t="n">
        <x:v>0.6142131979695431</x:v>
      </x:c>
      <x:c r="BC257" s="127" t="n">
        <x:v>20</x:v>
      </x:c>
      <x:c r="BD257" s="133" t="n">
        <x:v>0.6696428571428571</x:v>
      </x:c>
    </x:row>
    <x:row r="258">
      <x:c r="A258" s="118" t="str">
        <x:v>Eredivisie 2025-2026</x:v>
      </x:c>
      <x:c r="B258" s="118" t="str">
        <x:v>PSV Eindhoven</x:v>
      </x:c>
      <x:c r="C258" s="118" t="str">
        <x:v>21k54i5a6d9bi4f6gplgzxiw9</x:v>
      </x:c>
      <x:c r="D258" s="118" t="str">
        <x:v>G. Til</x:v>
      </x:c>
      <x:c r="E258" s="118" t="str">
        <x:v>Midfielder</x:v>
      </x:c>
      <x:c r="F258" s="118" t="str">
        <x:v>Attacking Midfielder</x:v>
      </x:c>
      <x:c r="G258" s="121" t="n">
        <x:v>29</x:v>
      </x:c>
      <x:c r="H258" s="121" t="n">
        <x:v>2779</x:v>
      </x:c>
      <x:c r="I258" s="127" t="n">
        <x:v>203</x:v>
      </x:c>
      <x:c r="J258" s="133" t="n">
        <x:v>6.574307304785894</x:v>
      </x:c>
      <x:c r="K258" s="121" t="n">
        <x:v>29</x:v>
      </x:c>
      <x:c r="L258" s="133" t="n">
        <x:v>0.9391867578265564</x:v>
      </x:c>
      <x:c r="M258" s="121" t="n">
        <x:v>13</x:v>
      </x:c>
      <x:c r="N258" s="133" t="n">
        <x:v>0.4210147535084563</x:v>
      </x:c>
      <x:c r="O258" s="124" t="n">
        <x:v>0.4482758620689655</x:v>
      </x:c>
      <x:c r="P258" s="121" t="n">
        <x:v>2</x:v>
      </x:c>
      <x:c r="Q258" s="133" t="n">
        <x:v>0.0647715005397625</x:v>
      </x:c>
      <x:c r="R258" s="121" t="n">
        <x:v>23</x:v>
      </x:c>
      <x:c r="S258" s="133" t="n">
        <x:v>0.7448722562072688</x:v>
      </x:c>
      <x:c r="T258" s="127" t="n">
        <x:v>67</x:v>
      </x:c>
      <x:c r="U258" s="133" t="n">
        <x:v>2.1698452680820437</x:v>
      </x:c>
      <x:c r="V258" s="127" t="n">
        <x:v>32</x:v>
      </x:c>
      <x:c r="W258" s="133" t="n">
        <x:v>1.0363440086362</x:v>
      </x:c>
      <x:c r="X258" s="124" t="n">
        <x:v>0.4776119402985074</x:v>
      </x:c>
      <x:c r="Y258" s="127" t="n">
        <x:v>58</x:v>
      </x:c>
      <x:c r="Z258" s="133" t="n">
        <x:v>1.8783735156531127</x:v>
      </x:c>
      <x:c r="AA258" s="127" t="n">
        <x:v>17</x:v>
      </x:c>
      <x:c r="AB258" s="133" t="n">
        <x:v>0.5505577545879813</x:v>
      </x:c>
      <x:c r="AC258" s="127" t="n">
        <x:v>97</x:v>
      </x:c>
      <x:c r="AD258" s="133" t="n">
        <x:v>3.1414177761784816</x:v>
      </x:c>
      <x:c r="AE258" s="127" t="n">
        <x:v>16</x:v>
      </x:c>
      <x:c r="AF258" s="133" t="n">
        <x:v>0.5181720043181001</x:v>
      </x:c>
      <x:c r="AG258" s="127" t="n">
        <x:v>63</x:v>
      </x:c>
      <x:c r="AH258" s="133" t="n">
        <x:v>2.040302267002519</x:v>
      </x:c>
      <x:c r="AI258" s="127" t="n">
        <x:v>80</x:v>
      </x:c>
      <x:c r="AJ258" s="133" t="n">
        <x:v>2.5908600215905</x:v>
      </x:c>
      <x:c r="AK258" s="127" t="n">
        <x:v>60</x:v>
      </x:c>
      <x:c r="AL258" s="133" t="n">
        <x:v>1.9431450161928752</x:v>
      </x:c>
      <x:c r="AM258" s="124" t="n">
        <x:v>0.2955665024630542</x:v>
      </x:c>
      <x:c r="AN258" s="127" t="n">
        <x:v>25</x:v>
      </x:c>
      <x:c r="AO258" s="133" t="n">
        <x:v>0.8096437567470313</x:v>
      </x:c>
      <x:c r="AP258" s="124" t="n">
        <x:v>0.12315270935960591</x:v>
      </x:c>
      <x:c r="AQ258" s="127" t="n">
        <x:v>4</x:v>
      </x:c>
      <x:c r="AR258" s="133" t="n">
        <x:v>0.129543001079525</x:v>
      </x:c>
      <x:c r="AS258" s="124" t="n">
        <x:v>0.019704433497536946</x:v>
      </x:c>
      <x:c r="AT258" s="127" t="n">
        <x:v>49</x:v>
      </x:c>
      <x:c r="AU258" s="133" t="n">
        <x:v>1.5869017632241813</x:v>
      </x:c>
      <x:c r="AV258" s="127" t="n">
        <x:v>7</x:v>
      </x:c>
      <x:c r="AW258" s="133" t="n">
        <x:v>0.2267002518891687</x:v>
      </x:c>
      <x:c r="AX258" s="127" t="n">
        <x:v>0</x:v>
      </x:c>
      <x:c r="AY258" s="133" t="n">
        <x:v>0</x:v>
      </x:c>
      <x:c r="AZ258" s="127" t="n">
        <x:v>0</x:v>
      </x:c>
      <x:c r="BA258" s="127" t="n">
        <x:v>24.137931034482758</x:v>
      </x:c>
      <x:c r="BB258" s="127" t="n">
        <x:v>0.4778325123152709</x:v>
      </x:c>
      <x:c r="BC258" s="127" t="n">
        <x:v>37</x:v>
      </x:c>
      <x:c r="BD258" s="133" t="n">
        <x:v>1.1982727599856062</x:v>
      </x:c>
    </x:row>
    <x:row r="259">
      <x:c r="A259" s="118" t="str">
        <x:v>Eredivisie 2025-2026</x:v>
      </x:c>
      <x:c r="B259" s="118" t="str">
        <x:v>Heracles Almelo</x:v>
      </x:c>
      <x:c r="C259" s="118" t="str">
        <x:v>1xsy3m0bzicto5ogxsd026bmy</x:v>
      </x:c>
      <x:c r="D259" s="118" t="str">
        <x:v>E. Ahlstrand</x:v>
      </x:c>
      <x:c r="E259" s="118" t="str">
        <x:v>Midfielder</x:v>
      </x:c>
      <x:c r="F259" s="118" t="str">
        <x:v>Left Midfielder</x:v>
      </x:c>
      <x:c r="G259" s="121" t="n">
        <x:v>14</x:v>
      </x:c>
      <x:c r="H259" s="121" t="n">
        <x:v>1344</x:v>
      </x:c>
      <x:c r="I259" s="127" t="n">
        <x:v>98</x:v>
      </x:c>
      <x:c r="J259" s="133" t="n">
        <x:v>6.5625</x:v>
      </x:c>
      <x:c r="K259" s="121" t="n">
        <x:v>19</x:v>
      </x:c>
      <x:c r="L259" s="133" t="n">
        <x:v>1.2723214285714286</x:v>
      </x:c>
      <x:c r="M259" s="121" t="n">
        <x:v>15</x:v>
      </x:c>
      <x:c r="N259" s="133" t="n">
        <x:v>1.0044642857142858</x:v>
      </x:c>
      <x:c r="O259" s="124" t="n">
        <x:v>0.7894736842105263</x:v>
      </x:c>
      <x:c r="P259" s="121" t="n">
        <x:v>7</x:v>
      </x:c>
      <x:c r="Q259" s="133" t="n">
        <x:v>0.46875</x:v>
      </x:c>
      <x:c r="R259" s="121" t="n">
        <x:v>15</x:v>
      </x:c>
      <x:c r="S259" s="133" t="n">
        <x:v>1.0044642857142858</x:v>
      </x:c>
      <x:c r="T259" s="127" t="n">
        <x:v>12</x:v>
      </x:c>
      <x:c r="U259" s="133" t="n">
        <x:v>0.8035714285714286</x:v>
      </x:c>
      <x:c r="V259" s="127" t="n">
        <x:v>3</x:v>
      </x:c>
      <x:c r="W259" s="133" t="n">
        <x:v>0.2008928571428571</x:v>
      </x:c>
      <x:c r="X259" s="124" t="n">
        <x:v>0.25</x:v>
      </x:c>
      <x:c r="Y259" s="127" t="n">
        <x:v>33</x:v>
      </x:c>
      <x:c r="Z259" s="133" t="n">
        <x:v>2.2098214285714284</x:v>
      </x:c>
      <x:c r="AA259" s="127" t="n">
        <x:v>4</x:v>
      </x:c>
      <x:c r="AB259" s="133" t="n">
        <x:v>0.2678571428571428</x:v>
      </x:c>
      <x:c r="AC259" s="127" t="n">
        <x:v>43</x:v>
      </x:c>
      <x:c r="AD259" s="133" t="n">
        <x:v>2.8794642857142856</x:v>
      </x:c>
      <x:c r="AE259" s="127" t="n">
        <x:v>14</x:v>
      </x:c>
      <x:c r="AF259" s="133" t="n">
        <x:v>0.9375</x:v>
      </x:c>
      <x:c r="AG259" s="127" t="n">
        <x:v>43</x:v>
      </x:c>
      <x:c r="AH259" s="133" t="n">
        <x:v>2.8794642857142856</x:v>
      </x:c>
      <x:c r="AI259" s="127" t="n">
        <x:v>46</x:v>
      </x:c>
      <x:c r="AJ259" s="133" t="n">
        <x:v>3.080357142857143</x:v>
      </x:c>
      <x:c r="AK259" s="127" t="n">
        <x:v>9</x:v>
      </x:c>
      <x:c r="AL259" s="133" t="n">
        <x:v>0.6026785714285714</x:v>
      </x:c>
      <x:c r="AM259" s="124" t="n">
        <x:v>0.09183673469387756</x:v>
      </x:c>
      <x:c r="AN259" s="127" t="n">
        <x:v>1</x:v>
      </x:c>
      <x:c r="AO259" s="133" t="n">
        <x:v>0.0669642857142857</x:v>
      </x:c>
      <x:c r="AP259" s="124" t="n">
        <x:v>0.01020408163265306</x:v>
      </x:c>
      <x:c r="AQ259" s="127" t="n">
        <x:v>0</x:v>
      </x:c>
      <x:c r="AR259" s="133" t="n">
        <x:v>0</x:v>
      </x:c>
      <x:c r="AS259" s="124" t="n">
        <x:v>0</x:v>
      </x:c>
      <x:c r="AT259" s="127" t="n">
        <x:v>15</x:v>
      </x:c>
      <x:c r="AU259" s="133" t="n">
        <x:v>1.0044642857142858</x:v>
      </x:c>
      <x:c r="AV259" s="127" t="n">
        <x:v>4</x:v>
      </x:c>
      <x:c r="AW259" s="133" t="n">
        <x:v>0.2678571428571428</x:v>
      </x:c>
      <x:c r="AX259" s="127" t="n">
        <x:v>0</x:v>
      </x:c>
      <x:c r="AY259" s="133" t="n">
        <x:v>0</x:v>
      </x:c>
      <x:c r="AZ259" s="127" t="n">
        <x:v>0</x:v>
      </x:c>
      <x:c r="BA259" s="127" t="n">
        <x:v>15.306122448979592</x:v>
      </x:c>
      <x:c r="BB259" s="127" t="n">
        <x:v>0.4387755102040816</x:v>
      </x:c>
      <x:c r="BC259" s="127" t="n">
        <x:v>1</x:v>
      </x:c>
      <x:c r="BD259" s="133" t="n">
        <x:v>0.0669642857142857</x:v>
      </x:c>
    </x:row>
    <x:row r="260">
      <x:c r="A260" s="118" t="str">
        <x:v>Eredivisie 2025-2026</x:v>
      </x:c>
      <x:c r="B260" s="118" t="str">
        <x:v>FC Utrecht</x:v>
      </x:c>
      <x:c r="C260" s="118" t="str">
        <x:v>dmnk8dz6w8n4fcso88fuvusfe</x:v>
      </x:c>
      <x:c r="D260" s="118" t="str">
        <x:v>Zidane Iqbal</x:v>
      </x:c>
      <x:c r="E260" s="118" t="str">
        <x:v>Midfielder</x:v>
      </x:c>
      <x:c r="F260" s="118" t="str">
        <x:v>Right Midfielder</x:v>
      </x:c>
      <x:c r="G260" s="121" t="n">
        <x:v>5</x:v>
      </x:c>
      <x:c r="H260" s="121" t="n">
        <x:v>482</x:v>
      </x:c>
      <x:c r="I260" s="127" t="n">
        <x:v>35</x:v>
      </x:c>
      <x:c r="J260" s="133" t="n">
        <x:v>6.535269709543568</x:v>
      </x:c>
      <x:c r="K260" s="121" t="n">
        <x:v>9</x:v>
      </x:c>
      <x:c r="L260" s="133" t="n">
        <x:v>1.6804979253112031</x:v>
      </x:c>
      <x:c r="M260" s="121" t="n">
        <x:v>3</x:v>
      </x:c>
      <x:c r="N260" s="133" t="n">
        <x:v>0.5601659751037344</x:v>
      </x:c>
      <x:c r="O260" s="124" t="n">
        <x:v>0.3333333333333333</x:v>
      </x:c>
      <x:c r="P260" s="121" t="n">
        <x:v>4</x:v>
      </x:c>
      <x:c r="Q260" s="133" t="n">
        <x:v>0.7468879668049793</x:v>
      </x:c>
      <x:c r="R260" s="121" t="n">
        <x:v>1</x:v>
      </x:c>
      <x:c r="S260" s="133" t="n">
        <x:v>0.1867219917012448</x:v>
      </x:c>
      <x:c r="T260" s="127" t="n">
        <x:v>3</x:v>
      </x:c>
      <x:c r="U260" s="133" t="n">
        <x:v>0.5601659751037344</x:v>
      </x:c>
      <x:c r="V260" s="127" t="n">
        <x:v>1</x:v>
      </x:c>
      <x:c r="W260" s="133" t="n">
        <x:v>0.1867219917012448</x:v>
      </x:c>
      <x:c r="X260" s="124" t="n">
        <x:v>0.3333333333333333</x:v>
      </x:c>
      <x:c r="Y260" s="127" t="n">
        <x:v>15</x:v>
      </x:c>
      <x:c r="Z260" s="133" t="n">
        <x:v>2.800829875518672</x:v>
      </x:c>
      <x:c r="AA260" s="127" t="n">
        <x:v>1</x:v>
      </x:c>
      <x:c r="AB260" s="133" t="n">
        <x:v>0.1867219917012448</x:v>
      </x:c>
      <x:c r="AC260" s="127" t="n">
        <x:v>25</x:v>
      </x:c>
      <x:c r="AD260" s="133" t="n">
        <x:v>4.668049792531121</x:v>
      </x:c>
      <x:c r="AE260" s="127" t="n">
        <x:v>9</x:v>
      </x:c>
      <x:c r="AF260" s="133" t="n">
        <x:v>1.6804979253112031</x:v>
      </x:c>
      <x:c r="AG260" s="127" t="n">
        <x:v>7</x:v>
      </x:c>
      <x:c r="AH260" s="133" t="n">
        <x:v>1.3070539419087135</x:v>
      </x:c>
      <x:c r="AI260" s="127" t="n">
        <x:v>23</x:v>
      </x:c>
      <x:c r="AJ260" s="133" t="n">
        <x:v>4.2946058091286305</x:v>
      </x:c>
      <x:c r="AK260" s="127" t="n">
        <x:v>5</x:v>
      </x:c>
      <x:c r="AL260" s="133" t="n">
        <x:v>0.933609958506224</x:v>
      </x:c>
      <x:c r="AM260" s="124" t="n">
        <x:v>0.14285714285714285</x:v>
      </x:c>
      <x:c r="AN260" s="127" t="n">
        <x:v>1</x:v>
      </x:c>
      <x:c r="AO260" s="133" t="n">
        <x:v>0.1867219917012448</x:v>
      </x:c>
      <x:c r="AP260" s="124" t="n">
        <x:v>0.02857142857142857</x:v>
      </x:c>
      <x:c r="AQ260" s="127" t="n">
        <x:v>0</x:v>
      </x:c>
      <x:c r="AR260" s="133" t="n">
        <x:v>0</x:v>
      </x:c>
      <x:c r="AS260" s="124" t="n">
        <x:v>0</x:v>
      </x:c>
      <x:c r="AT260" s="127" t="n">
        <x:v>6</x:v>
      </x:c>
      <x:c r="AU260" s="133" t="n">
        <x:v>1.120331950207469</x:v>
      </x:c>
      <x:c r="AV260" s="127" t="n">
        <x:v>1</x:v>
      </x:c>
      <x:c r="AW260" s="133" t="n">
        <x:v>0.1867219917012448</x:v>
      </x:c>
      <x:c r="AX260" s="127" t="n">
        <x:v>0</x:v>
      </x:c>
      <x:c r="AY260" s="133" t="n">
        <x:v>0</x:v>
      </x:c>
      <x:c r="AZ260" s="127" t="n">
        <x:v>0</x:v>
      </x:c>
      <x:c r="BA260" s="127" t="n">
        <x:v>17.142857142857142</x:v>
      </x:c>
      <x:c r="BB260" s="127" t="n">
        <x:v>0.7142857142857143</x:v>
      </x:c>
      <x:c r="BC260" s="127" t="n">
        <x:v>1</x:v>
      </x:c>
      <x:c r="BD260" s="133" t="n">
        <x:v>0.1867219917012448</x:v>
      </x:c>
    </x:row>
    <x:row r="261">
      <x:c r="A261" s="118" t="str">
        <x:v>Eredivisie 2025-2026</x:v>
      </x:c>
      <x:c r="B261" s="118" t="str">
        <x:v>FC Utrecht</x:v>
      </x:c>
      <x:c r="C261" s="118" t="str">
        <x:v>c3j7m8kaoius8i6jihubgy6p6</x:v>
      </x:c>
      <x:c r="D261" s="118" t="str">
        <x:v>Ángel Alarcón</x:v>
      </x:c>
      <x:c r="E261" s="118" t="str">
        <x:v>Midfielder</x:v>
      </x:c>
      <x:c r="F261" s="118" t="str">
        <x:v>Attacking Midfielder</x:v>
      </x:c>
      <x:c r="G261" s="121" t="n">
        <x:v>14</x:v>
      </x:c>
      <x:c r="H261" s="121" t="n">
        <x:v>1393</x:v>
      </x:c>
      <x:c r="I261" s="127" t="n">
        <x:v>101</x:v>
      </x:c>
      <x:c r="J261" s="133" t="n">
        <x:v>6.525484565685571</x:v>
      </x:c>
      <x:c r="K261" s="121" t="n">
        <x:v>10</x:v>
      </x:c>
      <x:c r="L261" s="133" t="n">
        <x:v>0.6460875807609476</x:v>
      </x:c>
      <x:c r="M261" s="121" t="n">
        <x:v>5</x:v>
      </x:c>
      <x:c r="N261" s="133" t="n">
        <x:v>0.3230437903804738</x:v>
      </x:c>
      <x:c r="O261" s="124" t="n">
        <x:v>0.5</x:v>
      </x:c>
      <x:c r="P261" s="121" t="n">
        <x:v>3</x:v>
      </x:c>
      <x:c r="Q261" s="133" t="n">
        <x:v>0.1938262742282842</x:v>
      </x:c>
      <x:c r="R261" s="121" t="n">
        <x:v>2</x:v>
      </x:c>
      <x:c r="S261" s="133" t="n">
        <x:v>0.1292175161521895</x:v>
      </x:c>
      <x:c r="T261" s="127" t="n">
        <x:v>21</x:v>
      </x:c>
      <x:c r="U261" s="133" t="n">
        <x:v>1.35678391959799</x:v>
      </x:c>
      <x:c r="V261" s="127" t="n">
        <x:v>10</x:v>
      </x:c>
      <x:c r="W261" s="133" t="n">
        <x:v>0.6460875807609476</x:v>
      </x:c>
      <x:c r="X261" s="124" t="n">
        <x:v>0.4761904761904761</x:v>
      </x:c>
      <x:c r="Y261" s="127" t="n">
        <x:v>44</x:v>
      </x:c>
      <x:c r="Z261" s="133" t="n">
        <x:v>2.8427853553481692</x:v>
      </x:c>
      <x:c r="AA261" s="127" t="n">
        <x:v>8</x:v>
      </x:c>
      <x:c r="AB261" s="133" t="n">
        <x:v>0.5168700646087581</x:v>
      </x:c>
      <x:c r="AC261" s="127" t="n">
        <x:v>45</x:v>
      </x:c>
      <x:c r="AD261" s="133" t="n">
        <x:v>2.907394113424264</x:v>
      </x:c>
      <x:c r="AE261" s="127" t="n">
        <x:v>19</x:v>
      </x:c>
      <x:c r="AF261" s="133" t="n">
        <x:v>1.2275664034458005</x:v>
      </x:c>
      <x:c r="AG261" s="127" t="n">
        <x:v>32</x:v>
      </x:c>
      <x:c r="AH261" s="133" t="n">
        <x:v>2.067480258435032</x:v>
      </x:c>
      <x:c r="AI261" s="127" t="n">
        <x:v>44</x:v>
      </x:c>
      <x:c r="AJ261" s="133" t="n">
        <x:v>2.8427853553481692</x:v>
      </x:c>
      <x:c r="AK261" s="127" t="n">
        <x:v>25</x:v>
      </x:c>
      <x:c r="AL261" s="133" t="n">
        <x:v>1.615218951902369</x:v>
      </x:c>
      <x:c r="AM261" s="124" t="n">
        <x:v>0.24752475247524752</x:v>
      </x:c>
      <x:c r="AN261" s="127" t="n">
        <x:v>17</x:v>
      </x:c>
      <x:c r="AO261" s="133" t="n">
        <x:v>1.098348887293611</x:v>
      </x:c>
      <x:c r="AP261" s="124" t="n">
        <x:v>0.16831683168316833</x:v>
      </x:c>
      <x:c r="AQ261" s="127" t="n">
        <x:v>1</x:v>
      </x:c>
      <x:c r="AR261" s="133" t="n">
        <x:v>0.0646087580760947</x:v>
      </x:c>
      <x:c r="AS261" s="124" t="n">
        <x:v>0.009900990099009901</x:v>
      </x:c>
      <x:c r="AT261" s="127" t="n">
        <x:v>15</x:v>
      </x:c>
      <x:c r="AU261" s="133" t="n">
        <x:v>0.9691313711414212</x:v>
      </x:c>
      <x:c r="AV261" s="127" t="n">
        <x:v>2</x:v>
      </x:c>
      <x:c r="AW261" s="133" t="n">
        <x:v>0.1292175161521895</x:v>
      </x:c>
      <x:c r="AX261" s="127" t="n">
        <x:v>0</x:v>
      </x:c>
      <x:c r="AY261" s="133" t="n">
        <x:v>0</x:v>
      </x:c>
      <x:c r="AZ261" s="127" t="n">
        <x:v>0</x:v>
      </x:c>
      <x:c r="BA261" s="127" t="n">
        <x:v>14.851485148514852</x:v>
      </x:c>
      <x:c r="BB261" s="127" t="n">
        <x:v>0.4455445544554455</x:v>
      </x:c>
      <x:c r="BC261" s="127" t="n">
        <x:v>20</x:v>
      </x:c>
      <x:c r="BD261" s="133" t="n">
        <x:v>1.2921751615218953</x:v>
      </x:c>
    </x:row>
    <x:row r="262">
      <x:c r="A262" s="118" t="str">
        <x:v>Eredivisie 2025-2026</x:v>
      </x:c>
      <x:c r="B262" s="118" t="str">
        <x:v>PSV Eindhoven</x:v>
      </x:c>
      <x:c r="C262" s="118" t="str">
        <x:v>biee6dvb524juzai7iryyskix</x:v>
      </x:c>
      <x:c r="D262" s="118" t="str">
        <x:v>D. Man</x:v>
      </x:c>
      <x:c r="E262" s="118" t="str">
        <x:v>Midfielder</x:v>
      </x:c>
      <x:c r="F262" s="118" t="str">
        <x:v>Attacking Midfielder</x:v>
      </x:c>
      <x:c r="G262" s="121" t="n">
        <x:v>25</x:v>
      </x:c>
      <x:c r="H262" s="121" t="n">
        <x:v>2404</x:v>
      </x:c>
      <x:c r="I262" s="127" t="n">
        <x:v>173</x:v>
      </x:c>
      <x:c r="J262" s="133" t="n">
        <x:v>6.476705490848586</x:v>
      </x:c>
      <x:c r="K262" s="121" t="n">
        <x:v>10</x:v>
      </x:c>
      <x:c r="L262" s="133" t="n">
        <x:v>0.3743760399334442</x:v>
      </x:c>
      <x:c r="M262" s="121" t="n">
        <x:v>8</x:v>
      </x:c>
      <x:c r="N262" s="133" t="n">
        <x:v>0.2995008319467554</x:v>
      </x:c>
      <x:c r="O262" s="124" t="n">
        <x:v>0.8</x:v>
      </x:c>
      <x:c r="P262" s="121" t="n">
        <x:v>5</x:v>
      </x:c>
      <x:c r="Q262" s="133" t="n">
        <x:v>0.1871880199667221</x:v>
      </x:c>
      <x:c r="R262" s="121" t="n">
        <x:v>15</x:v>
      </x:c>
      <x:c r="S262" s="133" t="n">
        <x:v>0.5615640599001663</x:v>
      </x:c>
      <x:c r="T262" s="127" t="n">
        <x:v>33</x:v>
      </x:c>
      <x:c r="U262" s="133" t="n">
        <x:v>1.235440931780366</x:v>
      </x:c>
      <x:c r="V262" s="127" t="n">
        <x:v>14</x:v>
      </x:c>
      <x:c r="W262" s="133" t="n">
        <x:v>0.5241264559068219</x:v>
      </x:c>
      <x:c r="X262" s="124" t="n">
        <x:v>0.4242424242424242</x:v>
      </x:c>
      <x:c r="Y262" s="127" t="n">
        <x:v>81</x:v>
      </x:c>
      <x:c r="Z262" s="133" t="n">
        <x:v>3.0324459234608985</x:v>
      </x:c>
      <x:c r="AA262" s="127" t="n">
        <x:v>13</x:v>
      </x:c>
      <x:c r="AB262" s="133" t="n">
        <x:v>0.4866888519134775</x:v>
      </x:c>
      <x:c r="AC262" s="127" t="n">
        <x:v>96</x:v>
      </x:c>
      <x:c r="AD262" s="133" t="n">
        <x:v>3.594009983361065</x:v>
      </x:c>
      <x:c r="AE262" s="127" t="n">
        <x:v>26</x:v>
      </x:c>
      <x:c r="AF262" s="133" t="n">
        <x:v>0.9733777038269552</x:v>
      </x:c>
      <x:c r="AG262" s="127" t="n">
        <x:v>64</x:v>
      </x:c>
      <x:c r="AH262" s="133" t="n">
        <x:v>2.3960066555740434</x:v>
      </x:c>
      <x:c r="AI262" s="127" t="n">
        <x:v>70</x:v>
      </x:c>
      <x:c r="AJ262" s="133" t="n">
        <x:v>2.6206322795341097</x:v>
      </x:c>
      <x:c r="AK262" s="127" t="n">
        <x:v>39</x:v>
      </x:c>
      <x:c r="AL262" s="133" t="n">
        <x:v>1.4600665557404326</x:v>
      </x:c>
      <x:c r="AM262" s="124" t="n">
        <x:v>0.2254335260115607</x:v>
      </x:c>
      <x:c r="AN262" s="127" t="n">
        <x:v>14</x:v>
      </x:c>
      <x:c r="AO262" s="133" t="n">
        <x:v>0.5241264559068219</x:v>
      </x:c>
      <x:c r="AP262" s="124" t="n">
        <x:v>0.08092485549132948</x:v>
      </x:c>
      <x:c r="AQ262" s="127" t="n">
        <x:v>2</x:v>
      </x:c>
      <x:c r="AR262" s="133" t="n">
        <x:v>0.0748752079866888</x:v>
      </x:c>
      <x:c r="AS262" s="124" t="n">
        <x:v>0.011560693641618497</x:v>
      </x:c>
      <x:c r="AT262" s="127" t="n">
        <x:v>36</x:v>
      </x:c>
      <x:c r="AU262" s="133" t="n">
        <x:v>1.3477537437603992</x:v>
      </x:c>
      <x:c r="AV262" s="127" t="n">
        <x:v>7</x:v>
      </x:c>
      <x:c r="AW262" s="133" t="n">
        <x:v>0.2620632279534109</x:v>
      </x:c>
      <x:c r="AX262" s="127" t="n">
        <x:v>0</x:v>
      </x:c>
      <x:c r="AY262" s="133" t="n">
        <x:v>0</x:v>
      </x:c>
      <x:c r="AZ262" s="127" t="n">
        <x:v>0</x:v>
      </x:c>
      <x:c r="BA262" s="127" t="n">
        <x:v>20.809248554913296</x:v>
      </x:c>
      <x:c r="BB262" s="127" t="n">
        <x:v>0.5549132947976878</x:v>
      </x:c>
      <x:c r="BC262" s="127" t="n">
        <x:v>20</x:v>
      </x:c>
      <x:c r="BD262" s="133" t="n">
        <x:v>0.7487520798668885</x:v>
      </x:c>
    </x:row>
    <x:row r="263">
      <x:c r="A263" s="118" t="str">
        <x:v>Eredivisie 2025-2026</x:v>
      </x:c>
      <x:c r="B263" s="118" t="str">
        <x:v>FC Groningen</x:v>
      </x:c>
      <x:c r="C263" s="118" t="str">
        <x:v>679ax4aocvzlvj4i7a1bb8rv8</x:v>
      </x:c>
      <x:c r="D263" s="118" t="str">
        <x:v>T. Mercera</x:v>
      </x:c>
      <x:c r="E263" s="118" t="str">
        <x:v>Defender</x:v>
      </x:c>
      <x:c r="F263" s="118" t="str">
        <x:v>Left Back</x:v>
      </x:c>
      <x:c r="G263" s="121" t="n">
        <x:v>22</x:v>
      </x:c>
      <x:c r="H263" s="121" t="n">
        <x:v>2141</x:v>
      </x:c>
      <x:c r="I263" s="127" t="n">
        <x:v>154</x:v>
      </x:c>
      <x:c r="J263" s="133" t="n">
        <x:v>6.473610462400747</x:v>
      </x:c>
      <x:c r="K263" s="121" t="n">
        <x:v>25</x:v>
      </x:c>
      <x:c r="L263" s="133" t="n">
        <x:v>1.0509107893507708</x:v>
      </x:c>
      <x:c r="M263" s="121" t="n">
        <x:v>12</x:v>
      </x:c>
      <x:c r="N263" s="133" t="n">
        <x:v>0.5044371788883699</x:v>
      </x:c>
      <x:c r="O263" s="124" t="n">
        <x:v>0.48</x:v>
      </x:c>
      <x:c r="P263" s="121" t="n">
        <x:v>5</x:v>
      </x:c>
      <x:c r="Q263" s="133" t="n">
        <x:v>0.2101821578701541</x:v>
      </x:c>
      <x:c r="R263" s="121" t="n">
        <x:v>29</x:v>
      </x:c>
      <x:c r="S263" s="133" t="n">
        <x:v>1.219056515646894</x:v>
      </x:c>
      <x:c r="T263" s="127" t="n">
        <x:v>61</x:v>
      </x:c>
      <x:c r="U263" s="133" t="n">
        <x:v>2.5642223260158805</x:v>
      </x:c>
      <x:c r="V263" s="127" t="n">
        <x:v>24</x:v>
      </x:c>
      <x:c r="W263" s="133" t="n">
        <x:v>1.0088743577767398</x:v>
      </x:c>
      <x:c r="X263" s="124" t="n">
        <x:v>0.3934426229508196</x:v>
      </x:c>
      <x:c r="Y263" s="127" t="n">
        <x:v>29</x:v>
      </x:c>
      <x:c r="Z263" s="133" t="n">
        <x:v>1.219056515646894</x:v>
      </x:c>
      <x:c r="AA263" s="127" t="n">
        <x:v>1</x:v>
      </x:c>
      <x:c r="AB263" s="133" t="n">
        <x:v>0.0420364315740308</x:v>
      </x:c>
      <x:c r="AC263" s="127" t="n">
        <x:v>74</x:v>
      </x:c>
      <x:c r="AD263" s="133" t="n">
        <x:v>3.110695936478282</x:v>
      </x:c>
      <x:c r="AE263" s="127" t="n">
        <x:v>18</x:v>
      </x:c>
      <x:c r="AF263" s="133" t="n">
        <x:v>0.7566557683325549</x:v>
      </x:c>
      <x:c r="AG263" s="127" t="n">
        <x:v>73</x:v>
      </x:c>
      <x:c r="AH263" s="133" t="n">
        <x:v>3.06865950490425</x:v>
      </x:c>
      <x:c r="AI263" s="127" t="n">
        <x:v>58</x:v>
      </x:c>
      <x:c r="AJ263" s="133" t="n">
        <x:v>2.438113031293788</x:v>
      </x:c>
      <x:c r="AK263" s="127" t="n">
        <x:v>23</x:v>
      </x:c>
      <x:c r="AL263" s="133" t="n">
        <x:v>0.966837926202709</x:v>
      </x:c>
      <x:c r="AM263" s="124" t="n">
        <x:v>0.14935064935064934</x:v>
      </x:c>
      <x:c r="AN263" s="127" t="n">
        <x:v>3</x:v>
      </x:c>
      <x:c r="AO263" s="133" t="n">
        <x:v>0.1261092947220924</x:v>
      </x:c>
      <x:c r="AP263" s="124" t="n">
        <x:v>0.01948051948051948</x:v>
      </x:c>
      <x:c r="AQ263" s="127" t="n">
        <x:v>1</x:v>
      </x:c>
      <x:c r="AR263" s="133" t="n">
        <x:v>0.0420364315740308</x:v>
      </x:c>
      <x:c r="AS263" s="124" t="n">
        <x:v>0.006493506493506494</x:v>
      </x:c>
      <x:c r="AT263" s="127" t="n">
        <x:v>24</x:v>
      </x:c>
      <x:c r="AU263" s="133" t="n">
        <x:v>1.0088743577767398</x:v>
      </x:c>
      <x:c r="AV263" s="127" t="n">
        <x:v>7</x:v>
      </x:c>
      <x:c r="AW263" s="133" t="n">
        <x:v>0.2942550210182157</x:v>
      </x:c>
      <x:c r="AX263" s="127" t="n">
        <x:v>0</x:v>
      </x:c>
      <x:c r="AY263" s="133" t="n">
        <x:v>0</x:v>
      </x:c>
      <x:c r="AZ263" s="127" t="n">
        <x:v>0</x:v>
      </x:c>
      <x:c r="BA263" s="127" t="n">
        <x:v>15.584415584415584</x:v>
      </x:c>
      <x:c r="BB263" s="127" t="n">
        <x:v>0.4805194805194805</x:v>
      </x:c>
      <x:c r="BC263" s="127" t="n">
        <x:v>6</x:v>
      </x:c>
      <x:c r="BD263" s="133" t="n">
        <x:v>0.2522185894441849</x:v>
      </x:c>
    </x:row>
    <x:row r="264">
      <x:c r="A264" s="118" t="str">
        <x:v>Eredivisie 2025-2026</x:v>
      </x:c>
      <x:c r="B264" s="118" t="str">
        <x:v>Heracles Almelo</x:v>
      </x:c>
      <x:c r="C264" s="118" t="str">
        <x:v>d5wx8rvjfaw1arn69fdd64d90</x:v>
      </x:c>
      <x:c r="D264" s="118" t="str">
        <x:v>R. Bozinovski</x:v>
      </x:c>
      <x:c r="E264" s="118" t="str">
        <x:v>Midfielder</x:v>
      </x:c>
      <x:c r="F264" s="118" t="str">
        <x:v>Central Midfielder</x:v>
      </x:c>
      <x:c r="G264" s="121" t="n">
        <x:v>8</x:v>
      </x:c>
      <x:c r="H264" s="121" t="n">
        <x:v>771</x:v>
      </x:c>
      <x:c r="I264" s="127" t="n">
        <x:v>55</x:v>
      </x:c>
      <x:c r="J264" s="133" t="n">
        <x:v>6.42023346303502</x:v>
      </x:c>
      <x:c r="K264" s="121" t="n">
        <x:v>8</x:v>
      </x:c>
      <x:c r="L264" s="133" t="n">
        <x:v>0.933852140077821</x:v>
      </x:c>
      <x:c r="M264" s="121" t="n">
        <x:v>2</x:v>
      </x:c>
      <x:c r="N264" s="133" t="n">
        <x:v>0.2334630350194552</x:v>
      </x:c>
      <x:c r="O264" s="124" t="n">
        <x:v>0.25</x:v>
      </x:c>
      <x:c r="P264" s="121" t="n">
        <x:v>5</x:v>
      </x:c>
      <x:c r="Q264" s="133" t="n">
        <x:v>0.5836575875486382</x:v>
      </x:c>
      <x:c r="R264" s="121" t="n">
        <x:v>10</x:v>
      </x:c>
      <x:c r="S264" s="133" t="n">
        <x:v>1.1673151750972763</x:v>
      </x:c>
      <x:c r="T264" s="127" t="n">
        <x:v>15</x:v>
      </x:c>
      <x:c r="U264" s="133" t="n">
        <x:v>1.7509727626459144</x:v>
      </x:c>
      <x:c r="V264" s="127" t="n">
        <x:v>4</x:v>
      </x:c>
      <x:c r="W264" s="133" t="n">
        <x:v>0.4669260700389105</x:v>
      </x:c>
      <x:c r="X264" s="124" t="n">
        <x:v>0.2666666666666666</x:v>
      </x:c>
      <x:c r="Y264" s="127" t="n">
        <x:v>13</x:v>
      </x:c>
      <x:c r="Z264" s="133" t="n">
        <x:v>1.517509727626459</x:v>
      </x:c>
      <x:c r="AA264" s="127" t="n">
        <x:v>2</x:v>
      </x:c>
      <x:c r="AB264" s="133" t="n">
        <x:v>0.2334630350194552</x:v>
      </x:c>
      <x:c r="AC264" s="127" t="n">
        <x:v>25</x:v>
      </x:c>
      <x:c r="AD264" s="133" t="n">
        <x:v>2.9182879377431905</x:v>
      </x:c>
      <x:c r="AE264" s="127" t="n">
        <x:v>8</x:v>
      </x:c>
      <x:c r="AF264" s="133" t="n">
        <x:v>0.933852140077821</x:v>
      </x:c>
      <x:c r="AG264" s="127" t="n">
        <x:v>24</x:v>
      </x:c>
      <x:c r="AH264" s="133" t="n">
        <x:v>2.801556420233463</x:v>
      </x:c>
      <x:c r="AI264" s="127" t="n">
        <x:v>29</x:v>
      </x:c>
      <x:c r="AJ264" s="133" t="n">
        <x:v>3.385214007782101</x:v>
      </x:c>
      <x:c r="AK264" s="127" t="n">
        <x:v>2</x:v>
      </x:c>
      <x:c r="AL264" s="133" t="n">
        <x:v>0.2334630350194552</x:v>
      </x:c>
      <x:c r="AM264" s="124" t="n">
        <x:v>0.03636363636363636</x:v>
      </x:c>
      <x:c r="AN264" s="127" t="n">
        <x:v>1</x:v>
      </x:c>
      <x:c r="AO264" s="133" t="n">
        <x:v>0.1167315175097276</x:v>
      </x:c>
      <x:c r="AP264" s="124" t="n">
        <x:v>0.01818181818181818</x:v>
      </x:c>
      <x:c r="AQ264" s="127" t="n">
        <x:v>0</x:v>
      </x:c>
      <x:c r="AR264" s="133" t="n">
        <x:v>0</x:v>
      </x:c>
      <x:c r="AS264" s="124" t="n">
        <x:v>0</x:v>
      </x:c>
      <x:c r="AT264" s="127" t="n">
        <x:v>12</x:v>
      </x:c>
      <x:c r="AU264" s="133" t="n">
        <x:v>1.4007782101167314</x:v>
      </x:c>
      <x:c r="AV264" s="127" t="n">
        <x:v>3</x:v>
      </x:c>
      <x:c r="AW264" s="133" t="n">
        <x:v>0.3501945525291828</x:v>
      </x:c>
      <x:c r="AX264" s="127" t="n">
        <x:v>0</x:v>
      </x:c>
      <x:c r="AY264" s="133" t="n">
        <x:v>0</x:v>
      </x:c>
      <x:c r="AZ264" s="127" t="n">
        <x:v>0</x:v>
      </x:c>
      <x:c r="BA264" s="127" t="n">
        <x:v>21.818181818181817</x:v>
      </x:c>
      <x:c r="BB264" s="127" t="n">
        <x:v>0.4545454545454545</x:v>
      </x:c>
      <x:c r="BC264" s="127" t="n">
        <x:v>1</x:v>
      </x:c>
      <x:c r="BD264" s="133" t="n">
        <x:v>0.1167315175097276</x:v>
      </x:c>
    </x:row>
    <x:row r="265">
      <x:c r="A265" s="118" t="str">
        <x:v>Eredivisie 2025-2026</x:v>
      </x:c>
      <x:c r="B265" s="118" t="str">
        <x:v>Heracles Almelo</x:v>
      </x:c>
      <x:c r="C265" s="118" t="str">
        <x:v>69gzswoym4jqnrag1wdqfdkyy</x:v>
      </x:c>
      <x:c r="D265" s="118" t="str">
        <x:v>J. Wieckhoff</x:v>
      </x:c>
      <x:c r="E265" s="118" t="str">
        <x:v>Defender</x:v>
      </x:c>
      <x:c r="F265" s="118" t="str">
        <x:v>Left Back</x:v>
      </x:c>
      <x:c r="G265" s="121" t="n">
        <x:v>19</x:v>
      </x:c>
      <x:c r="H265" s="121" t="n">
        <x:v>1832</x:v>
      </x:c>
      <x:c r="I265" s="127" t="n">
        <x:v>130</x:v>
      </x:c>
      <x:c r="J265" s="133" t="n">
        <x:v>6.38646288209607</x:v>
      </x:c>
      <x:c r="K265" s="121" t="n">
        <x:v>26</x:v>
      </x:c>
      <x:c r="L265" s="133" t="n">
        <x:v>1.277292576419214</x:v>
      </x:c>
      <x:c r="M265" s="121" t="n">
        <x:v>13</x:v>
      </x:c>
      <x:c r="N265" s="133" t="n">
        <x:v>0.638646288209607</x:v>
      </x:c>
      <x:c r="O265" s="124" t="n">
        <x:v>0.5</x:v>
      </x:c>
      <x:c r="P265" s="121" t="n">
        <x:v>11</x:v>
      </x:c>
      <x:c r="Q265" s="133" t="n">
        <x:v>0.5403930131004366</x:v>
      </x:c>
      <x:c r="R265" s="121" t="n">
        <x:v>28</x:v>
      </x:c>
      <x:c r="S265" s="133" t="n">
        <x:v>1.3755458515283845</x:v>
      </x:c>
      <x:c r="T265" s="127" t="n">
        <x:v>9</x:v>
      </x:c>
      <x:c r="U265" s="133" t="n">
        <x:v>0.4421397379912664</x:v>
      </x:c>
      <x:c r="V265" s="127" t="n">
        <x:v>4</x:v>
      </x:c>
      <x:c r="W265" s="133" t="n">
        <x:v>0.1965065502183406</x:v>
      </x:c>
      <x:c r="X265" s="124" t="n">
        <x:v>0.4444444444444444</x:v>
      </x:c>
      <x:c r="Y265" s="127" t="n">
        <x:v>40</x:v>
      </x:c>
      <x:c r="Z265" s="133" t="n">
        <x:v>1.965065502183406</x:v>
      </x:c>
      <x:c r="AA265" s="127" t="n">
        <x:v>6</x:v>
      </x:c>
      <x:c r="AB265" s="133" t="n">
        <x:v>0.2947598253275109</x:v>
      </x:c>
      <x:c r="AC265" s="127" t="n">
        <x:v>57</x:v>
      </x:c>
      <x:c r="AD265" s="133" t="n">
        <x:v>2.800218340611354</x:v>
      </x:c>
      <x:c r="AE265" s="127" t="n">
        <x:v>22</x:v>
      </x:c>
      <x:c r="AF265" s="133" t="n">
        <x:v>1.0807860262008733</x:v>
      </x:c>
      <x:c r="AG265" s="127" t="n">
        <x:v>83</x:v>
      </x:c>
      <x:c r="AH265" s="133" t="n">
        <x:v>4.077510917030568</x:v>
      </x:c>
      <x:c r="AI265" s="127" t="n">
        <x:v>38</x:v>
      </x:c>
      <x:c r="AJ265" s="133" t="n">
        <x:v>1.866812227074236</x:v>
      </x:c>
      <x:c r="AK265" s="127" t="n">
        <x:v>9</x:v>
      </x:c>
      <x:c r="AL265" s="133" t="n">
        <x:v>0.4421397379912664</x:v>
      </x:c>
      <x:c r="AM265" s="124" t="n">
        <x:v>0.06923076923076923</x:v>
      </x:c>
      <x:c r="AN265" s="127" t="n">
        <x:v>3</x:v>
      </x:c>
      <x:c r="AO265" s="133" t="n">
        <x:v>0.1473799126637554</x:v>
      </x:c>
      <x:c r="AP265" s="124" t="n">
        <x:v>0.023076923076923078</x:v>
      </x:c>
      <x:c r="AQ265" s="127" t="n">
        <x:v>0</x:v>
      </x:c>
      <x:c r="AR265" s="133" t="n">
        <x:v>0</x:v>
      </x:c>
      <x:c r="AS265" s="124" t="n">
        <x:v>0</x:v>
      </x:c>
      <x:c r="AT265" s="127" t="n">
        <x:v>30</x:v>
      </x:c>
      <x:c r="AU265" s="133" t="n">
        <x:v>1.4737991266375543</x:v>
      </x:c>
      <x:c r="AV265" s="127" t="n">
        <x:v>8</x:v>
      </x:c>
      <x:c r="AW265" s="133" t="n">
        <x:v>0.3930131004366812</x:v>
      </x:c>
      <x:c r="AX265" s="127" t="n">
        <x:v>0</x:v>
      </x:c>
      <x:c r="AY265" s="133" t="n">
        <x:v>0</x:v>
      </x:c>
      <x:c r="AZ265" s="127" t="n">
        <x:v>0</x:v>
      </x:c>
      <x:c r="BA265" s="127" t="n">
        <x:v>23.076923076923077</x:v>
      </x:c>
      <x:c r="BB265" s="127" t="n">
        <x:v>0.4384615384615384</x:v>
      </x:c>
      <x:c r="BC265" s="127" t="n">
        <x:v>3</x:v>
      </x:c>
      <x:c r="BD265" s="133" t="n">
        <x:v>0.1473799126637554</x:v>
      </x:c>
    </x:row>
    <x:row r="266">
      <x:c r="A266" s="118" t="str">
        <x:v>Eredivisie 2025-2026</x:v>
      </x:c>
      <x:c r="B266" s="118" t="str">
        <x:v>Nijmegen Eendracht Combinatie</x:v>
      </x:c>
      <x:c r="C266" s="118" t="str">
        <x:v>8kydif03gk6apce8xwl9w3ht5</x:v>
      </x:c>
      <x:c r="D266" s="118" t="str">
        <x:v>T. Ouwejan</x:v>
      </x:c>
      <x:c r="E266" s="118" t="str">
        <x:v>Defender</x:v>
      </x:c>
      <x:c r="F266" s="118" t="str">
        <x:v>Right Back</x:v>
      </x:c>
      <x:c r="G266" s="121" t="n">
        <x:v>7</x:v>
      </x:c>
      <x:c r="H266" s="121" t="n">
        <x:v>681</x:v>
      </x:c>
      <x:c r="I266" s="127" t="n">
        <x:v>48</x:v>
      </x:c>
      <x:c r="J266" s="133" t="n">
        <x:v>6.343612334801762</x:v>
      </x:c>
      <x:c r="K266" s="121" t="n">
        <x:v>10</x:v>
      </x:c>
      <x:c r="L266" s="133" t="n">
        <x:v>1.3215859030837005</x:v>
      </x:c>
      <x:c r="M266" s="121" t="n">
        <x:v>6</x:v>
      </x:c>
      <x:c r="N266" s="133" t="n">
        <x:v>0.7929515418502202</x:v>
      </x:c>
      <x:c r="O266" s="124" t="n">
        <x:v>0.6</x:v>
      </x:c>
      <x:c r="P266" s="121" t="n">
        <x:v>3</x:v>
      </x:c>
      <x:c r="Q266" s="133" t="n">
        <x:v>0.3964757709251101</x:v>
      </x:c>
      <x:c r="R266" s="121" t="n">
        <x:v>11</x:v>
      </x:c>
      <x:c r="S266" s="133" t="n">
        <x:v>1.4537444933920705</x:v>
      </x:c>
      <x:c r="T266" s="127" t="n">
        <x:v>17</x:v>
      </x:c>
      <x:c r="U266" s="133" t="n">
        <x:v>2.246696035242291</x:v>
      </x:c>
      <x:c r="V266" s="127" t="n">
        <x:v>8</x:v>
      </x:c>
      <x:c r="W266" s="133" t="n">
        <x:v>1.0572687224669604</x:v>
      </x:c>
      <x:c r="X266" s="124" t="n">
        <x:v>0.4705882352941176</x:v>
      </x:c>
      <x:c r="Y266" s="127" t="n">
        <x:v>5</x:v>
      </x:c>
      <x:c r="Z266" s="133" t="n">
        <x:v>0.6607929515418502</x:v>
      </x:c>
      <x:c r="AA266" s="127" t="n">
        <x:v>1</x:v>
      </x:c>
      <x:c r="AB266" s="133" t="n">
        <x:v>0.13215859030837</x:v>
      </x:c>
      <x:c r="AC266" s="127" t="n">
        <x:v>23</x:v>
      </x:c>
      <x:c r="AD266" s="133" t="n">
        <x:v>3.039647577092511</x:v>
      </x:c>
      <x:c r="AE266" s="127" t="n">
        <x:v>2</x:v>
      </x:c>
      <x:c r="AF266" s="133" t="n">
        <x:v>0.2643171806167401</x:v>
      </x:c>
      <x:c r="AG266" s="127" t="n">
        <x:v>21</x:v>
      </x:c>
      <x:c r="AH266" s="133" t="n">
        <x:v>2.7753303964757707</x:v>
      </x:c>
      <x:c r="AI266" s="127" t="n">
        <x:v>22</x:v>
      </x:c>
      <x:c r="AJ266" s="133" t="n">
        <x:v>2.907488986784141</x:v>
      </x:c>
      <x:c r="AK266" s="127" t="n">
        <x:v>5</x:v>
      </x:c>
      <x:c r="AL266" s="133" t="n">
        <x:v>0.6607929515418502</x:v>
      </x:c>
      <x:c r="AM266" s="124" t="n">
        <x:v>0.10416666666666667</x:v>
      </x:c>
      <x:c r="AN266" s="127" t="n">
        <x:v>1</x:v>
      </x:c>
      <x:c r="AO266" s="133" t="n">
        <x:v>0.13215859030837</x:v>
      </x:c>
      <x:c r="AP266" s="124" t="n">
        <x:v>0.020833333333333332</x:v>
      </x:c>
      <x:c r="AQ266" s="127" t="n">
        <x:v>0</x:v>
      </x:c>
      <x:c r="AR266" s="133" t="n">
        <x:v>0</x:v>
      </x:c>
      <x:c r="AS266" s="124" t="n">
        <x:v>0</x:v>
      </x:c>
      <x:c r="AT266" s="127" t="n">
        <x:v>5</x:v>
      </x:c>
      <x:c r="AU266" s="133" t="n">
        <x:v>0.6607929515418502</x:v>
      </x:c>
      <x:c r="AV266" s="127" t="n">
        <x:v>0</x:v>
      </x:c>
      <x:c r="AW266" s="133" t="n">
        <x:v>0</x:v>
      </x:c>
      <x:c r="AX266" s="127" t="n">
        <x:v>0</x:v>
      </x:c>
      <x:c r="AY266" s="133" t="n">
        <x:v>0</x:v>
      </x:c>
      <x:c r="AZ266" s="127" t="n">
        <x:v>0</x:v>
      </x:c>
      <x:c r="BA266" s="127" t="n">
        <x:v>10.416666666666666</x:v>
      </x:c>
      <x:c r="BB266" s="127" t="n">
        <x:v>0.4791666666666667</x:v>
      </x:c>
      <x:c r="BC266" s="127" t="n">
        <x:v>1</x:v>
      </x:c>
      <x:c r="BD266" s="133" t="n">
        <x:v>0.13215859030837</x:v>
      </x:c>
    </x:row>
    <x:row r="267">
      <x:c r="A267" s="118" t="str">
        <x:v>Eredivisie 2025-2026</x:v>
      </x:c>
      <x:c r="B267" s="118" t="str">
        <x:v>Feyenoord Rotterdam</x:v>
      </x:c>
      <x:c r="C267" s="118" t="str">
        <x:v>6hnzgiw8h1itz9l2j3sb6oeeh</x:v>
      </x:c>
      <x:c r="D267" s="118" t="str">
        <x:v>J. St. Juste</x:v>
      </x:c>
      <x:c r="E267" s="118" t="str">
        <x:v>Defender</x:v>
      </x:c>
      <x:c r="F267" s="118" t="str">
        <x:v>Centre Back</x:v>
      </x:c>
      <x:c r="G267" s="121" t="n">
        <x:v>6</x:v>
      </x:c>
      <x:c r="H267" s="121" t="n">
        <x:v>582</x:v>
      </x:c>
      <x:c r="I267" s="127" t="n">
        <x:v>40</x:v>
      </x:c>
      <x:c r="J267" s="133" t="n">
        <x:v>6.185567010309279</x:v>
      </x:c>
      <x:c r="K267" s="121" t="n">
        <x:v>1</x:v>
      </x:c>
      <x:c r="L267" s="133" t="n">
        <x:v>0.1546391752577319</x:v>
      </x:c>
      <x:c r="M267" s="121" t="n">
        <x:v>0</x:v>
      </x:c>
      <x:c r="N267" s="133" t="n">
        <x:v>0</x:v>
      </x:c>
      <x:c r="O267" s="124" t="n">
        <x:v>0</x:v>
      </x:c>
      <x:c r="P267" s="121" t="n">
        <x:v>4</x:v>
      </x:c>
      <x:c r="Q267" s="133" t="n">
        <x:v>0.6185567010309279</x:v>
      </x:c>
      <x:c r="R267" s="121" t="n">
        <x:v>14</x:v>
      </x:c>
      <x:c r="S267" s="133" t="n">
        <x:v>2.1649484536082473</x:v>
      </x:c>
      <x:c r="T267" s="127" t="n">
        <x:v>9</x:v>
      </x:c>
      <x:c r="U267" s="133" t="n">
        <x:v>1.3917525773195876</x:v>
      </x:c>
      <x:c r="V267" s="127" t="n">
        <x:v>7</x:v>
      </x:c>
      <x:c r="W267" s="133" t="n">
        <x:v>1.0824742268041236</x:v>
      </x:c>
      <x:c r="X267" s="124" t="n">
        <x:v>0.7777777777777778</x:v>
      </x:c>
      <x:c r="Y267" s="127" t="n">
        <x:v>11</x:v>
      </x:c>
      <x:c r="Z267" s="133" t="n">
        <x:v>1.7010309278350515</x:v>
      </x:c>
      <x:c r="AA267" s="127" t="n">
        <x:v>0</x:v>
      </x:c>
      <x:c r="AB267" s="133" t="n">
        <x:v>0</x:v>
      </x:c>
      <x:c r="AC267" s="127" t="n">
        <x:v>21</x:v>
      </x:c>
      <x:c r="AD267" s="133" t="n">
        <x:v>3.247422680412371</x:v>
      </x:c>
      <x:c r="AE267" s="127" t="n">
        <x:v>9</x:v>
      </x:c>
      <x:c r="AF267" s="133" t="n">
        <x:v>1.3917525773195876</x:v>
      </x:c>
      <x:c r="AG267" s="127" t="n">
        <x:v>21</x:v>
      </x:c>
      <x:c r="AH267" s="133" t="n">
        <x:v>3.247422680412371</x:v>
      </x:c>
      <x:c r="AI267" s="127" t="n">
        <x:v>17</x:v>
      </x:c>
      <x:c r="AJ267" s="133" t="n">
        <x:v>2.6288659793814433</x:v>
      </x:c>
      <x:c r="AK267" s="127" t="n">
        <x:v>2</x:v>
      </x:c>
      <x:c r="AL267" s="133" t="n">
        <x:v>0.3092783505154639</x:v>
      </x:c>
      <x:c r="AM267" s="124" t="n">
        <x:v>0.05</x:v>
      </x:c>
      <x:c r="AN267" s="127" t="n">
        <x:v>2</x:v>
      </x:c>
      <x:c r="AO267" s="133" t="n">
        <x:v>0.3092783505154639</x:v>
      </x:c>
      <x:c r="AP267" s="124" t="n">
        <x:v>0.05</x:v>
      </x:c>
      <x:c r="AQ267" s="127" t="n">
        <x:v>0</x:v>
      </x:c>
      <x:c r="AR267" s="133" t="n">
        <x:v>0</x:v>
      </x:c>
      <x:c r="AS267" s="124" t="n">
        <x:v>0</x:v>
      </x:c>
      <x:c r="AT267" s="127" t="n">
        <x:v>2</x:v>
      </x:c>
      <x:c r="AU267" s="133" t="n">
        <x:v>0.3092783505154639</x:v>
      </x:c>
      <x:c r="AV267" s="127" t="n">
        <x:v>0</x:v>
      </x:c>
      <x:c r="AW267" s="133" t="n">
        <x:v>0</x:v>
      </x:c>
      <x:c r="AX267" s="127" t="n">
        <x:v>0</x:v>
      </x:c>
      <x:c r="AY267" s="133" t="n">
        <x:v>0</x:v>
      </x:c>
      <x:c r="AZ267" s="127" t="n">
        <x:v>0</x:v>
      </x:c>
      <x:c r="BA267" s="127" t="n">
        <x:v>5</x:v>
      </x:c>
      <x:c r="BB267" s="127" t="n">
        <x:v>0.525</x:v>
      </x:c>
      <x:c r="BC267" s="127" t="n">
        <x:v>2</x:v>
      </x:c>
      <x:c r="BD267" s="133" t="n">
        <x:v>0.3092783505154639</x:v>
      </x:c>
    </x:row>
    <x:row r="268">
      <x:c r="A268" s="118" t="str">
        <x:v>Eredivisie 2025-2026</x:v>
      </x:c>
      <x:c r="B268" s="118" t="str">
        <x:v>FC Volendam</x:v>
      </x:c>
      <x:c r="C268" s="118" t="str">
        <x:v>9m3115fhbxgjwfr9stchwvytw</x:v>
      </x:c>
      <x:c r="D268" s="118" t="str">
        <x:v>L. Blondeau</x:v>
      </x:c>
      <x:c r="E268" s="118" t="str">
        <x:v>Defender</x:v>
      </x:c>
      <x:c r="F268" s="118" t="str">
        <x:v>Right Back</x:v>
      </x:c>
      <x:c r="G268" s="121" t="n">
        <x:v>2</x:v>
      </x:c>
      <x:c r="H268" s="121" t="n">
        <x:v>190</x:v>
      </x:c>
      <x:c r="I268" s="127" t="n">
        <x:v>13</x:v>
      </x:c>
      <x:c r="J268" s="133" t="n">
        <x:v>6.157894736842105</x:v>
      </x:c>
      <x:c r="K268" s="121" t="n">
        <x:v>2</x:v>
      </x:c>
      <x:c r="L268" s="133" t="n">
        <x:v>0.9473684210526316</x:v>
      </x:c>
      <x:c r="M268" s="121" t="n">
        <x:v>2</x:v>
      </x:c>
      <x:c r="N268" s="133" t="n">
        <x:v>0.9473684210526316</x:v>
      </x:c>
      <x:c r="O268" s="124" t="n">
        <x:v>1</x:v>
      </x:c>
      <x:c r="P268" s="121" t="n">
        <x:v>1</x:v>
      </x:c>
      <x:c r="Q268" s="133" t="n">
        <x:v>0.4736842105263157</x:v>
      </x:c>
      <x:c r="R268" s="121" t="n">
        <x:v>5</x:v>
      </x:c>
      <x:c r="S268" s="133" t="n">
        <x:v>2.3684210526315788</x:v>
      </x:c>
      <x:c r="T268" s="127" t="n">
        <x:v>0</x:v>
      </x:c>
      <x:c r="U268" s="133" t="n">
        <x:v>0</x:v>
      </x:c>
      <x:c r="V268" s="127" t="n">
        <x:v>0</x:v>
      </x:c>
      <x:c r="W268" s="133" t="n">
        <x:v>0</x:v>
      </x:c>
      <x:c r="X268" s="124" t="n">
        <x:v>0</x:v>
      </x:c>
      <x:c r="Y268" s="127" t="n">
        <x:v>4</x:v>
      </x:c>
      <x:c r="Z268" s="133" t="n">
        <x:v>1.894736842105263</x:v>
      </x:c>
      <x:c r="AA268" s="127" t="n">
        <x:v>1</x:v>
      </x:c>
      <x:c r="AB268" s="133" t="n">
        <x:v>0.4736842105263157</x:v>
      </x:c>
      <x:c r="AC268" s="127" t="n">
        <x:v>8</x:v>
      </x:c>
      <x:c r="AD268" s="133" t="n">
        <x:v>3.789473684210526</x:v>
      </x:c>
      <x:c r="AE268" s="127" t="n">
        <x:v>3</x:v>
      </x:c>
      <x:c r="AF268" s="133" t="n">
        <x:v>1.4210526315789471</x:v>
      </x:c>
      <x:c r="AG268" s="127" t="n">
        <x:v>10</x:v>
      </x:c>
      <x:c r="AH268" s="133" t="n">
        <x:v>4.7368421052631575</x:v>
      </x:c>
      <x:c r="AI268" s="127" t="n">
        <x:v>3</x:v>
      </x:c>
      <x:c r="AJ268" s="133" t="n">
        <x:v>1.4210526315789471</x:v>
      </x:c>
      <x:c r="AK268" s="127" t="n">
        <x:v>0</x:v>
      </x:c>
      <x:c r="AL268" s="133" t="n">
        <x:v>0</x:v>
      </x:c>
      <x:c r="AM268" s="124" t="n">
        <x:v>0</x:v>
      </x:c>
      <x:c r="AN268" s="127" t="n">
        <x:v>0</x:v>
      </x:c>
      <x:c r="AO268" s="133" t="n">
        <x:v>0</x:v>
      </x:c>
      <x:c r="AP268" s="124" t="n">
        <x:v>0</x:v>
      </x:c>
      <x:c r="AQ268" s="127" t="n">
        <x:v>0</x:v>
      </x:c>
      <x:c r="AR268" s="133" t="n">
        <x:v>0</x:v>
      </x:c>
      <x:c r="AS268" s="124" t="n">
        <x:v>0</x:v>
      </x:c>
      <x:c r="AT268" s="127" t="n">
        <x:v>0</x:v>
      </x:c>
      <x:c r="AU268" s="133" t="n">
        <x:v>0</x:v>
      </x:c>
      <x:c r="AV268" s="127" t="n">
        <x:v>0</x:v>
      </x:c>
      <x:c r="AW268" s="133" t="n">
        <x:v>0</x:v>
      </x:c>
      <x:c r="AX268" s="127" t="n">
        <x:v>0</x:v>
      </x:c>
      <x:c r="AY268" s="133" t="n">
        <x:v>0</x:v>
      </x:c>
      <x:c r="AZ268" s="127" t="n">
        <x:v>0</x:v>
      </x:c>
      <x:c r="BA268" s="127" t="n">
        <x:v>0</x:v>
      </x:c>
      <x:c r="BB268" s="127" t="n">
        <x:v>0.6153846153846154</x:v>
      </x:c>
      <x:c r="BC268" s="127" t="n">
        <x:v>0</x:v>
      </x:c>
      <x:c r="BD268" s="133" t="n">
        <x:v>0</x:v>
      </x:c>
    </x:row>
    <x:row r="269">
      <x:c r="A269" s="118" t="str">
        <x:v>Eredivisie 2025-2026</x:v>
      </x:c>
      <x:c r="B269" s="118" t="str">
        <x:v>Feyenoord Rotterdam</x:v>
      </x:c>
      <x:c r="C269" s="118" t="str">
        <x:v>8f3bhiy6r5eei1n25exhbwr8p</x:v>
      </x:c>
      <x:c r="D269" s="118" t="str">
        <x:v>J. Lotomba</x:v>
      </x:c>
      <x:c r="E269" s="118" t="str">
        <x:v>Defender</x:v>
      </x:c>
      <x:c r="F269" s="118" t="str">
        <x:v>Left Back</x:v>
      </x:c>
      <x:c r="G269" s="121" t="n">
        <x:v>20</x:v>
      </x:c>
      <x:c r="H269" s="121" t="n">
        <x:v>1933</x:v>
      </x:c>
      <x:c r="I269" s="127" t="n">
        <x:v>132</x:v>
      </x:c>
      <x:c r="J269" s="133" t="n">
        <x:v>6.145887221934816</x:v>
      </x:c>
      <x:c r="K269" s="121" t="n">
        <x:v>17</x:v>
      </x:c>
      <x:c r="L269" s="133" t="n">
        <x:v>0.7915157785825142</x:v>
      </x:c>
      <x:c r="M269" s="121" t="n">
        <x:v>9</x:v>
      </x:c>
      <x:c r="N269" s="133" t="n">
        <x:v>0.4190377651319193</x:v>
      </x:c>
      <x:c r="O269" s="124" t="n">
        <x:v>0.5294117647058824</x:v>
      </x:c>
      <x:c r="P269" s="121" t="n">
        <x:v>8</x:v>
      </x:c>
      <x:c r="Q269" s="133" t="n">
        <x:v>0.3724780134505949</x:v>
      </x:c>
      <x:c r="R269" s="121" t="n">
        <x:v>37</x:v>
      </x:c>
      <x:c r="S269" s="133" t="n">
        <x:v>1.7227108122090016</x:v>
      </x:c>
      <x:c r="T269" s="127" t="n">
        <x:v>26</x:v>
      </x:c>
      <x:c r="U269" s="133" t="n">
        <x:v>1.2105535437144337</x:v>
      </x:c>
      <x:c r="V269" s="127" t="n">
        <x:v>16</x:v>
      </x:c>
      <x:c r="W269" s="133" t="n">
        <x:v>0.7449560269011899</x:v>
      </x:c>
      <x:c r="X269" s="124" t="n">
        <x:v>0.6153846153846154</x:v>
      </x:c>
      <x:c r="Y269" s="127" t="n">
        <x:v>33</x:v>
      </x:c>
      <x:c r="Z269" s="133" t="n">
        <x:v>1.536471805483704</x:v>
      </x:c>
      <x:c r="AA269" s="127" t="n">
        <x:v>7</x:v>
      </x:c>
      <x:c r="AB269" s="133" t="n">
        <x:v>0.3259182617692706</x:v>
      </x:c>
      <x:c r="AC269" s="127" t="n">
        <x:v>54</x:v>
      </x:c>
      <x:c r="AD269" s="133" t="n">
        <x:v>2.5142265907915156</x:v>
      </x:c>
      <x:c r="AE269" s="127" t="n">
        <x:v>17</x:v>
      </x:c>
      <x:c r="AF269" s="133" t="n">
        <x:v>0.7915157785825142</x:v>
      </x:c>
      <x:c r="AG269" s="127" t="n">
        <x:v>73</x:v>
      </x:c>
      <x:c r="AH269" s="133" t="n">
        <x:v>3.3988618727366786</x:v>
      </x:c>
      <x:c r="AI269" s="127" t="n">
        <x:v>52</x:v>
      </x:c>
      <x:c r="AJ269" s="133" t="n">
        <x:v>2.421107087428867</x:v>
      </x:c>
      <x:c r="AK269" s="127" t="n">
        <x:v>7</x:v>
      </x:c>
      <x:c r="AL269" s="133" t="n">
        <x:v>0.3259182617692706</x:v>
      </x:c>
      <x:c r="AM269" s="124" t="n">
        <x:v>0.05303030303030303</x:v>
      </x:c>
      <x:c r="AN269" s="127" t="n">
        <x:v>2</x:v>
      </x:c>
      <x:c r="AO269" s="133" t="n">
        <x:v>0.0931195033626487</x:v>
      </x:c>
      <x:c r="AP269" s="124" t="n">
        <x:v>0.015151515151515152</x:v>
      </x:c>
      <x:c r="AQ269" s="127" t="n">
        <x:v>0</x:v>
      </x:c>
      <x:c r="AR269" s="133" t="n">
        <x:v>0</x:v>
      </x:c>
      <x:c r="AS269" s="124" t="n">
        <x:v>0</x:v>
      </x:c>
      <x:c r="AT269" s="127" t="n">
        <x:v>15</x:v>
      </x:c>
      <x:c r="AU269" s="133" t="n">
        <x:v>0.6983962752198655</x:v>
      </x:c>
      <x:c r="AV269" s="127" t="n">
        <x:v>4</x:v>
      </x:c>
      <x:c r="AW269" s="133" t="n">
        <x:v>0.1862390067252974</x:v>
      </x:c>
      <x:c r="AX269" s="127" t="n">
        <x:v>0</x:v>
      </x:c>
      <x:c r="AY269" s="133" t="n">
        <x:v>0</x:v>
      </x:c>
      <x:c r="AZ269" s="127" t="n">
        <x:v>0</x:v>
      </x:c>
      <x:c r="BA269" s="127" t="n">
        <x:v>11.363636363636363</x:v>
      </x:c>
      <x:c r="BB269" s="127" t="n">
        <x:v>0.4090909090909091</x:v>
      </x:c>
      <x:c r="BC269" s="127" t="n">
        <x:v>2</x:v>
      </x:c>
      <x:c r="BD269" s="133" t="n">
        <x:v>0.0931195033626487</x:v>
      </x:c>
    </x:row>
    <x:row r="270">
      <x:c r="A270" s="118" t="str">
        <x:v>Eredivisie 2025-2026</x:v>
      </x:c>
      <x:c r="B270" s="118" t="str">
        <x:v>Go Ahead Eagles</x:v>
      </x:c>
      <x:c r="C270" s="118" t="str">
        <x:v>c6ufljjgl050g9xn7e9ma7hg4</x:v>
      </x:c>
      <x:c r="D270" s="118" t="str">
        <x:v>M. Smit</x:v>
      </x:c>
      <x:c r="E270" s="118" t="str">
        <x:v>Forward</x:v>
      </x:c>
      <x:c r="F270" s="118" t="str">
        <x:v>Centre Forward</x:v>
      </x:c>
      <x:c r="G270" s="121" t="n">
        <x:v>19</x:v>
      </x:c>
      <x:c r="H270" s="121" t="n">
        <x:v>1837</x:v>
      </x:c>
      <x:c r="I270" s="127" t="n">
        <x:v>125</x:v>
      </x:c>
      <x:c r="J270" s="133" t="n">
        <x:v>6.124115405552531</x:v>
      </x:c>
      <x:c r="K270" s="121" t="n">
        <x:v>4</x:v>
      </x:c>
      <x:c r="L270" s="133" t="n">
        <x:v>0.195971692977681</x:v>
      </x:c>
      <x:c r="M270" s="121" t="n">
        <x:v>2</x:v>
      </x:c>
      <x:c r="N270" s="133" t="n">
        <x:v>0.0979858464888405</x:v>
      </x:c>
      <x:c r="O270" s="124" t="n">
        <x:v>0.5</x:v>
      </x:c>
      <x:c r="P270" s="121" t="n">
        <x:v>2</x:v>
      </x:c>
      <x:c r="Q270" s="133" t="n">
        <x:v>0.0979858464888405</x:v>
      </x:c>
      <x:c r="R270" s="121" t="n">
        <x:v>13</x:v>
      </x:c>
      <x:c r="S270" s="133" t="n">
        <x:v>0.6369080021774632</x:v>
      </x:c>
      <x:c r="T270" s="127" t="n">
        <x:v>66</x:v>
      </x:c>
      <x:c r="U270" s="133" t="n">
        <x:v>3.2335329341317367</x:v>
      </x:c>
      <x:c r="V270" s="127" t="n">
        <x:v>26</x:v>
      </x:c>
      <x:c r="W270" s="133" t="n">
        <x:v>1.2738160043549265</x:v>
      </x:c>
      <x:c r="X270" s="124" t="n">
        <x:v>0.3939393939393939</x:v>
      </x:c>
      <x:c r="Y270" s="127" t="n">
        <x:v>31</x:v>
      </x:c>
      <x:c r="Z270" s="133" t="n">
        <x:v>1.5187806205770278</x:v>
      </x:c>
      <x:c r="AA270" s="127" t="n">
        <x:v>3</x:v>
      </x:c>
      <x:c r="AB270" s="133" t="n">
        <x:v>0.1469787697332607</x:v>
      </x:c>
      <x:c r="AC270" s="127" t="n">
        <x:v>66</x:v>
      </x:c>
      <x:c r="AD270" s="133" t="n">
        <x:v>3.2335329341317367</x:v>
      </x:c>
      <x:c r="AE270" s="127" t="n">
        <x:v>13</x:v>
      </x:c>
      <x:c r="AF270" s="133" t="n">
        <x:v>0.6369080021774632</x:v>
      </x:c>
      <x:c r="AG270" s="127" t="n">
        <x:v>30</x:v>
      </x:c>
      <x:c r="AH270" s="133" t="n">
        <x:v>1.4697876973326076</x:v>
      </x:c>
      <x:c r="AI270" s="127" t="n">
        <x:v>62</x:v>
      </x:c>
      <x:c r="AJ270" s="133" t="n">
        <x:v>3.0375612411540556</x:v>
      </x:c>
      <x:c r="AK270" s="127" t="n">
        <x:v>33</x:v>
      </x:c>
      <x:c r="AL270" s="133" t="n">
        <x:v>1.6167664670658684</x:v>
      </x:c>
      <x:c r="AM270" s="124" t="n">
        <x:v>0.264</x:v>
      </x:c>
      <x:c r="AN270" s="127" t="n">
        <x:v>7</x:v>
      </x:c>
      <x:c r="AO270" s="133" t="n">
        <x:v>0.3429504627109417</x:v>
      </x:c>
      <x:c r="AP270" s="124" t="n">
        <x:v>0.056</x:v>
      </x:c>
      <x:c r="AQ270" s="127" t="n">
        <x:v>0</x:v>
      </x:c>
      <x:c r="AR270" s="133" t="n">
        <x:v>0</x:v>
      </x:c>
      <x:c r="AS270" s="124" t="n">
        <x:v>0</x:v>
      </x:c>
      <x:c r="AT270" s="127" t="n">
        <x:v>54</x:v>
      </x:c>
      <x:c r="AU270" s="133" t="n">
        <x:v>2.6456178551986933</x:v>
      </x:c>
      <x:c r="AV270" s="127" t="n">
        <x:v>3</x:v>
      </x:c>
      <x:c r="AW270" s="133" t="n">
        <x:v>0.1469787697332607</x:v>
      </x:c>
      <x:c r="AX270" s="127" t="n">
        <x:v>0</x:v>
      </x:c>
      <x:c r="AY270" s="133" t="n">
        <x:v>0</x:v>
      </x:c>
      <x:c r="AZ270" s="127" t="n">
        <x:v>0</x:v>
      </x:c>
      <x:c r="BA270" s="127" t="n">
        <x:v>43.2</x:v>
      </x:c>
      <x:c r="BB270" s="127" t="n">
        <x:v>0.528</x:v>
      </x:c>
      <x:c r="BC270" s="127" t="n">
        <x:v>7</x:v>
      </x:c>
      <x:c r="BD270" s="133" t="n">
        <x:v>0.3429504627109417</x:v>
      </x:c>
    </x:row>
    <x:row r="271">
      <x:c r="A271" s="118" t="str">
        <x:v>Eredivisie 2025-2026</x:v>
      </x:c>
      <x:c r="B271" s="118" t="str">
        <x:v>SC Heerenveen</x:v>
      </x:c>
      <x:c r="C271" s="118" t="str">
        <x:v>88523fv89ozrqwnbhgphxual0</x:v>
      </x:c>
      <x:c r="D271" s="118" t="str">
        <x:v>M. Egbring</x:v>
      </x:c>
      <x:c r="E271" s="118" t="str">
        <x:v>Defender</x:v>
      </x:c>
      <x:c r="F271" s="118" t="str">
        <x:v>Left Back</x:v>
      </x:c>
      <x:c r="G271" s="121" t="n">
        <x:v>8</x:v>
      </x:c>
      <x:c r="H271" s="121" t="n">
        <x:v>780</x:v>
      </x:c>
      <x:c r="I271" s="127" t="n">
        <x:v>53</x:v>
      </x:c>
      <x:c r="J271" s="133" t="n">
        <x:v>6.115384615384615</x:v>
      </x:c>
      <x:c r="K271" s="121" t="n">
        <x:v>6</x:v>
      </x:c>
      <x:c r="L271" s="133" t="n">
        <x:v>0.6923076923076923</x:v>
      </x:c>
      <x:c r="M271" s="121" t="n">
        <x:v>5</x:v>
      </x:c>
      <x:c r="N271" s="133" t="n">
        <x:v>0.5769230769230769</x:v>
      </x:c>
      <x:c r="O271" s="124" t="n">
        <x:v>0.8333333333333334</x:v>
      </x:c>
      <x:c r="P271" s="121" t="n">
        <x:v>4</x:v>
      </x:c>
      <x:c r="Q271" s="133" t="n">
        <x:v>0.4615384615384615</x:v>
      </x:c>
      <x:c r="R271" s="121" t="n">
        <x:v>14</x:v>
      </x:c>
      <x:c r="S271" s="133" t="n">
        <x:v>1.6153846153846154</x:v>
      </x:c>
      <x:c r="T271" s="127" t="n">
        <x:v>10</x:v>
      </x:c>
      <x:c r="U271" s="133" t="n">
        <x:v>1.1538461538461535</x:v>
      </x:c>
      <x:c r="V271" s="127" t="n">
        <x:v>7</x:v>
      </x:c>
      <x:c r="W271" s="133" t="n">
        <x:v>0.8076923076923077</x:v>
      </x:c>
      <x:c r="X271" s="124" t="n">
        <x:v>0.7</x:v>
      </x:c>
      <x:c r="Y271" s="127" t="n">
        <x:v>8</x:v>
      </x:c>
      <x:c r="Z271" s="133" t="n">
        <x:v>0.9230769230769232</x:v>
      </x:c>
      <x:c r="AA271" s="127" t="n">
        <x:v>3</x:v>
      </x:c>
      <x:c r="AB271" s="133" t="n">
        <x:v>0.3461538461538461</x:v>
      </x:c>
      <x:c r="AC271" s="127" t="n">
        <x:v>20</x:v>
      </x:c>
      <x:c r="AD271" s="133" t="n">
        <x:v>2.3076923076923075</x:v>
      </x:c>
      <x:c r="AE271" s="127" t="n">
        <x:v>0</x:v>
      </x:c>
      <x:c r="AF271" s="133" t="n">
        <x:v>0</x:v>
      </x:c>
      <x:c r="AG271" s="127" t="n">
        <x:v>36</x:v>
      </x:c>
      <x:c r="AH271" s="133" t="n">
        <x:v>4.153846153846154</x:v>
      </x:c>
      <x:c r="AI271" s="127" t="n">
        <x:v>17</x:v>
      </x:c>
      <x:c r="AJ271" s="133" t="n">
        <x:v>1.9615384615384617</x:v>
      </x:c>
      <x:c r="AK271" s="127" t="n">
        <x:v>0</x:v>
      </x:c>
      <x:c r="AL271" s="133" t="n">
        <x:v>0</x:v>
      </x:c>
      <x:c r="AM271" s="124" t="n">
        <x:v>0</x:v>
      </x:c>
      <x:c r="AN271" s="127" t="n">
        <x:v>1</x:v>
      </x:c>
      <x:c r="AO271" s="133" t="n">
        <x:v>0.1153846153846153</x:v>
      </x:c>
      <x:c r="AP271" s="124" t="n">
        <x:v>0.018867924528301886</x:v>
      </x:c>
      <x:c r="AQ271" s="127" t="n">
        <x:v>0</x:v>
      </x:c>
      <x:c r="AR271" s="133" t="n">
        <x:v>0</x:v>
      </x:c>
      <x:c r="AS271" s="124" t="n">
        <x:v>0</x:v>
      </x:c>
      <x:c r="AT271" s="127" t="n">
        <x:v>7</x:v>
      </x:c>
      <x:c r="AU271" s="133" t="n">
        <x:v>0.8076923076923077</x:v>
      </x:c>
      <x:c r="AV271" s="127" t="n">
        <x:v>2</x:v>
      </x:c>
      <x:c r="AW271" s="133" t="n">
        <x:v>0.2307692307692307</x:v>
      </x:c>
      <x:c r="AX271" s="127" t="n">
        <x:v>0</x:v>
      </x:c>
      <x:c r="AY271" s="133" t="n">
        <x:v>0</x:v>
      </x:c>
      <x:c r="AZ271" s="127" t="n">
        <x:v>0</x:v>
      </x:c>
      <x:c r="BA271" s="127" t="n">
        <x:v>13.20754716981132</x:v>
      </x:c>
      <x:c r="BB271" s="127" t="n">
        <x:v>0.3773584905660377</x:v>
      </x:c>
      <x:c r="BC271" s="127" t="n">
        <x:v>1</x:v>
      </x:c>
      <x:c r="BD271" s="133" t="n">
        <x:v>0.1153846153846153</x:v>
      </x:c>
    </x:row>
    <x:row r="272">
      <x:c r="A272" s="118" t="str">
        <x:v>Eredivisie 2025-2026</x:v>
      </x:c>
      <x:c r="B272" s="118" t="str">
        <x:v>PSV Eindhoven</x:v>
      </x:c>
      <x:c r="C272" s="118" t="str">
        <x:v>oi8kw43rorvqooiencbnhxck</x:v>
      </x:c>
      <x:c r="D272" s="118" t="str">
        <x:v>N. Fernandez</x:v>
      </x:c>
      <x:c r="E272" s="118" t="str">
        <x:v>Midfielder</x:v>
      </x:c>
      <x:c r="F272" s="118" t="str">
        <x:v>Central Midfielder</x:v>
      </x:c>
      <x:c r="G272" s="121" t="n">
        <x:v>10</x:v>
      </x:c>
      <x:c r="H272" s="121" t="n">
        <x:v>959</x:v>
      </x:c>
      <x:c r="I272" s="127" t="n">
        <x:v>65</x:v>
      </x:c>
      <x:c r="J272" s="133" t="n">
        <x:v>6.100104275286757</x:v>
      </x:c>
      <x:c r="K272" s="121" t="n">
        <x:v>14</x:v>
      </x:c>
      <x:c r="L272" s="133" t="n">
        <x:v>1.313868613138686</x:v>
      </x:c>
      <x:c r="M272" s="121" t="n">
        <x:v>6</x:v>
      </x:c>
      <x:c r="N272" s="133" t="n">
        <x:v>0.5630865484880083</x:v>
      </x:c>
      <x:c r="O272" s="124" t="n">
        <x:v>0.4285714285714285</x:v>
      </x:c>
      <x:c r="P272" s="121" t="n">
        <x:v>3</x:v>
      </x:c>
      <x:c r="Q272" s="133" t="n">
        <x:v>0.2815432742440041</x:v>
      </x:c>
      <x:c r="R272" s="121" t="n">
        <x:v>4</x:v>
      </x:c>
      <x:c r="S272" s="133" t="n">
        <x:v>0.3753910323253389</x:v>
      </x:c>
      <x:c r="T272" s="127" t="n">
        <x:v>4</x:v>
      </x:c>
      <x:c r="U272" s="133" t="n">
        <x:v>0.3753910323253389</x:v>
      </x:c>
      <x:c r="V272" s="127" t="n">
        <x:v>1</x:v>
      </x:c>
      <x:c r="W272" s="133" t="n">
        <x:v>0.0938477580813347</x:v>
      </x:c>
      <x:c r="X272" s="124" t="n">
        <x:v>0.25</x:v>
      </x:c>
      <x:c r="Y272" s="127" t="n">
        <x:v>30</x:v>
      </x:c>
      <x:c r="Z272" s="133" t="n">
        <x:v>2.815432742440042</x:v>
      </x:c>
      <x:c r="AA272" s="127" t="n">
        <x:v>4</x:v>
      </x:c>
      <x:c r="AB272" s="133" t="n">
        <x:v>0.3753910323253389</x:v>
      </x:c>
      <x:c r="AC272" s="127" t="n">
        <x:v>41</x:v>
      </x:c>
      <x:c r="AD272" s="133" t="n">
        <x:v>3.847758081334723</x:v>
      </x:c>
      <x:c r="AE272" s="127" t="n">
        <x:v>12</x:v>
      </x:c>
      <x:c r="AF272" s="133" t="n">
        <x:v>1.1261730969760166</x:v>
      </x:c>
      <x:c r="AG272" s="127" t="n">
        <x:v>24</x:v>
      </x:c>
      <x:c r="AH272" s="133" t="n">
        <x:v>2.2523461939520333</x:v>
      </x:c>
      <x:c r="AI272" s="127" t="n">
        <x:v>28</x:v>
      </x:c>
      <x:c r="AJ272" s="133" t="n">
        <x:v>2.627737226277372</x:v>
      </x:c>
      <x:c r="AK272" s="127" t="n">
        <x:v>13</x:v>
      </x:c>
      <x:c r="AL272" s="133" t="n">
        <x:v>1.2200208550573517</x:v>
      </x:c>
      <x:c r="AM272" s="124" t="n">
        <x:v>0.2</x:v>
      </x:c>
      <x:c r="AN272" s="127" t="n">
        <x:v>2</x:v>
      </x:c>
      <x:c r="AO272" s="133" t="n">
        <x:v>0.1876955161626694</x:v>
      </x:c>
      <x:c r="AP272" s="124" t="n">
        <x:v>0.03076923076923077</x:v>
      </x:c>
      <x:c r="AQ272" s="127" t="n">
        <x:v>0</x:v>
      </x:c>
      <x:c r="AR272" s="133" t="n">
        <x:v>0</x:v>
      </x:c>
      <x:c r="AS272" s="124" t="n">
        <x:v>0</x:v>
      </x:c>
      <x:c r="AT272" s="127" t="n">
        <x:v>13</x:v>
      </x:c>
      <x:c r="AU272" s="133" t="n">
        <x:v>1.2200208550573517</x:v>
      </x:c>
      <x:c r="AV272" s="127" t="n">
        <x:v>3</x:v>
      </x:c>
      <x:c r="AW272" s="133" t="n">
        <x:v>0.2815432742440041</x:v>
      </x:c>
      <x:c r="AX272" s="127" t="n">
        <x:v>0</x:v>
      </x:c>
      <x:c r="AY272" s="133" t="n">
        <x:v>0</x:v>
      </x:c>
      <x:c r="AZ272" s="127" t="n">
        <x:v>0</x:v>
      </x:c>
      <x:c r="BA272" s="127" t="n">
        <x:v>20</x:v>
      </x:c>
      <x:c r="BB272" s="127" t="n">
        <x:v>0.6307692307692307</x:v>
      </x:c>
      <x:c r="BC272" s="127" t="n">
        <x:v>2</x:v>
      </x:c>
      <x:c r="BD272" s="133" t="n">
        <x:v>0.1876955161626694</x:v>
      </x:c>
    </x:row>
    <x:row r="273">
      <x:c r="A273" s="118" t="str">
        <x:v>Eredivisie 2025-2026</x:v>
      </x:c>
      <x:c r="B273" s="118" t="str">
        <x:v>SBV Excelsior</x:v>
      </x:c>
      <x:c r="C273" s="118" t="str">
        <x:v>ucqemxwd5n13up4t16o6qot0</x:v>
      </x:c>
      <x:c r="D273" s="118" t="str">
        <x:v>C. Nadje</x:v>
      </x:c>
      <x:c r="E273" s="118" t="str">
        <x:v>Midfielder</x:v>
      </x:c>
      <x:c r="F273" s="118" t="str">
        <x:v>Left Midfielder</x:v>
      </x:c>
      <x:c r="G273" s="121" t="n">
        <x:v>7</x:v>
      </x:c>
      <x:c r="H273" s="121" t="n">
        <x:v>679</x:v>
      </x:c>
      <x:c r="I273" s="127" t="n">
        <x:v>46</x:v>
      </x:c>
      <x:c r="J273" s="133" t="n">
        <x:v>6.09720176730486</x:v>
      </x:c>
      <x:c r="K273" s="121" t="n">
        <x:v>4</x:v>
      </x:c>
      <x:c r="L273" s="133" t="n">
        <x:v>0.5301914580265096</x:v>
      </x:c>
      <x:c r="M273" s="121" t="n">
        <x:v>2</x:v>
      </x:c>
      <x:c r="N273" s="133" t="n">
        <x:v>0.2650957290132548</x:v>
      </x:c>
      <x:c r="O273" s="124" t="n">
        <x:v>0.5</x:v>
      </x:c>
      <x:c r="P273" s="121" t="n">
        <x:v>2</x:v>
      </x:c>
      <x:c r="Q273" s="133" t="n">
        <x:v>0.2650957290132548</x:v>
      </x:c>
      <x:c r="R273" s="121" t="n">
        <x:v>5</x:v>
      </x:c>
      <x:c r="S273" s="133" t="n">
        <x:v>0.6627393225331369</x:v>
      </x:c>
      <x:c r="T273" s="127" t="n">
        <x:v>10</x:v>
      </x:c>
      <x:c r="U273" s="133" t="n">
        <x:v>1.325478645066274</x:v>
      </x:c>
      <x:c r="V273" s="127" t="n">
        <x:v>6</x:v>
      </x:c>
      <x:c r="W273" s="133" t="n">
        <x:v>0.7952871870397643</x:v>
      </x:c>
      <x:c r="X273" s="124" t="n">
        <x:v>0.6</x:v>
      </x:c>
      <x:c r="Y273" s="127" t="n">
        <x:v>22</x:v>
      </x:c>
      <x:c r="Z273" s="133" t="n">
        <x:v>2.9160530191458025</x:v>
      </x:c>
      <x:c r="AA273" s="127" t="n">
        <x:v>2</x:v>
      </x:c>
      <x:c r="AB273" s="133" t="n">
        <x:v>0.2650957290132548</x:v>
      </x:c>
      <x:c r="AC273" s="127" t="n">
        <x:v>25</x:v>
      </x:c>
      <x:c r="AD273" s="133" t="n">
        <x:v>3.313696612665685</x:v>
      </x:c>
      <x:c r="AE273" s="127" t="n">
        <x:v>11</x:v>
      </x:c>
      <x:c r="AF273" s="133" t="n">
        <x:v>1.4580265095729013</x:v>
      </x:c>
      <x:c r="AG273" s="127" t="n">
        <x:v>17</x:v>
      </x:c>
      <x:c r="AH273" s="133" t="n">
        <x:v>2.2533136966126657</x:v>
      </x:c>
      <x:c r="AI273" s="127" t="n">
        <x:v>26</x:v>
      </x:c>
      <x:c r="AJ273" s="133" t="n">
        <x:v>3.4462444771723124</x:v>
      </x:c>
      <x:c r="AK273" s="127" t="n">
        <x:v>3</x:v>
      </x:c>
      <x:c r="AL273" s="133" t="n">
        <x:v>0.3976435935198821</x:v>
      </x:c>
      <x:c r="AM273" s="124" t="n">
        <x:v>0.06521739130434782</x:v>
      </x:c>
      <x:c r="AN273" s="127" t="n">
        <x:v>1</x:v>
      </x:c>
      <x:c r="AO273" s="133" t="n">
        <x:v>0.1325478645066274</x:v>
      </x:c>
      <x:c r="AP273" s="124" t="n">
        <x:v>0.021739130434782608</x:v>
      </x:c>
      <x:c r="AQ273" s="127" t="n">
        <x:v>0</x:v>
      </x:c>
      <x:c r="AR273" s="133" t="n">
        <x:v>0</x:v>
      </x:c>
      <x:c r="AS273" s="124" t="n">
        <x:v>0</x:v>
      </x:c>
      <x:c r="AT273" s="127" t="n">
        <x:v>10</x:v>
      </x:c>
      <x:c r="AU273" s="133" t="n">
        <x:v>1.325478645066274</x:v>
      </x:c>
      <x:c r="AV273" s="127" t="n">
        <x:v>3</x:v>
      </x:c>
      <x:c r="AW273" s="133" t="n">
        <x:v>0.3976435935198821</x:v>
      </x:c>
      <x:c r="AX273" s="127" t="n">
        <x:v>0</x:v>
      </x:c>
      <x:c r="AY273" s="133" t="n">
        <x:v>0</x:v>
      </x:c>
      <x:c r="AZ273" s="127" t="n">
        <x:v>0</x:v>
      </x:c>
      <x:c r="BA273" s="127" t="n">
        <x:v>21.73913043478261</x:v>
      </x:c>
      <x:c r="BB273" s="127" t="n">
        <x:v>0.5434782608695652</x:v>
      </x:c>
      <x:c r="BC273" s="127" t="n">
        <x:v>1</x:v>
      </x:c>
      <x:c r="BD273" s="133" t="n">
        <x:v>0.1325478645066274</x:v>
      </x:c>
    </x:row>
    <x:row r="274">
      <x:c r="A274" s="118" t="str">
        <x:v>Eredivisie 2025-2026</x:v>
      </x:c>
      <x:c r="B274" s="118" t="str">
        <x:v>FC Twente</x:v>
      </x:c>
      <x:c r="C274" s="118" t="str">
        <x:v>6wwk8y9mklkh8x606ynhe1lp0</x:v>
      </x:c>
      <x:c r="D274" s="118" t="str">
        <x:v>S. Ørjasæter</x:v>
      </x:c>
      <x:c r="E274" s="118" t="str">
        <x:v>Midfielder</x:v>
      </x:c>
      <x:c r="F274" s="118" t="str">
        <x:v>Attacking Midfielder</x:v>
      </x:c>
      <x:c r="G274" s="121" t="n">
        <x:v>30</x:v>
      </x:c>
      <x:c r="H274" s="121" t="n">
        <x:v>2898</x:v>
      </x:c>
      <x:c r="I274" s="127" t="n">
        <x:v>196</x:v>
      </x:c>
      <x:c r="J274" s="133" t="n">
        <x:v>6.086956521739131</x:v>
      </x:c>
      <x:c r="K274" s="121" t="n">
        <x:v>18</x:v>
      </x:c>
      <x:c r="L274" s="133" t="n">
        <x:v>0.5590062111801242</x:v>
      </x:c>
      <x:c r="M274" s="121" t="n">
        <x:v>12</x:v>
      </x:c>
      <x:c r="N274" s="133" t="n">
        <x:v>0.3726708074534161</x:v>
      </x:c>
      <x:c r="O274" s="124" t="n">
        <x:v>0.6666666666666666</x:v>
      </x:c>
      <x:c r="P274" s="121" t="n">
        <x:v>6</x:v>
      </x:c>
      <x:c r="Q274" s="133" t="n">
        <x:v>0.186335403726708</x:v>
      </x:c>
      <x:c r="R274" s="121" t="n">
        <x:v>5</x:v>
      </x:c>
      <x:c r="S274" s="133" t="n">
        <x:v>0.15527950310559</x:v>
      </x:c>
      <x:c r="T274" s="127" t="n">
        <x:v>43</x:v>
      </x:c>
      <x:c r="U274" s="133" t="n">
        <x:v>1.3354037267080745</x:v>
      </x:c>
      <x:c r="V274" s="127" t="n">
        <x:v>15</x:v>
      </x:c>
      <x:c r="W274" s="133" t="n">
        <x:v>0.4658385093167702</x:v>
      </x:c>
      <x:c r="X274" s="124" t="n">
        <x:v>0.3488372093023256</x:v>
      </x:c>
      <x:c r="Y274" s="127" t="n">
        <x:v>89</x:v>
      </x:c>
      <x:c r="Z274" s="133" t="n">
        <x:v>2.7639751552795033</x:v>
      </x:c>
      <x:c r="AA274" s="127" t="n">
        <x:v>15</x:v>
      </x:c>
      <x:c r="AB274" s="133" t="n">
        <x:v>0.4658385093167702</x:v>
      </x:c>
      <x:c r="AC274" s="127" t="n">
        <x:v>97</x:v>
      </x:c>
      <x:c r="AD274" s="133" t="n">
        <x:v>3.012422360248447</x:v>
      </x:c>
      <x:c r="AE274" s="127" t="n">
        <x:v>31</x:v>
      </x:c>
      <x:c r="AF274" s="133" t="n">
        <x:v>0.9627329192546584</x:v>
      </x:c>
      <x:c r="AG274" s="127" t="n">
        <x:v>62</x:v>
      </x:c>
      <x:c r="AH274" s="133" t="n">
        <x:v>1.9254658385093169</x:v>
      </x:c>
      <x:c r="AI274" s="127" t="n">
        <x:v>89</x:v>
      </x:c>
      <x:c r="AJ274" s="133" t="n">
        <x:v>2.7639751552795033</x:v>
      </x:c>
      <x:c r="AK274" s="127" t="n">
        <x:v>45</x:v>
      </x:c>
      <x:c r="AL274" s="133" t="n">
        <x:v>1.3975155279503106</x:v>
      </x:c>
      <x:c r="AM274" s="124" t="n">
        <x:v>0.22959183673469388</x:v>
      </x:c>
      <x:c r="AN274" s="127" t="n">
        <x:v>24</x:v>
      </x:c>
      <x:c r="AO274" s="133" t="n">
        <x:v>0.7453416149068323</x:v>
      </x:c>
      <x:c r="AP274" s="124" t="n">
        <x:v>0.12244897959183673</x:v>
      </x:c>
      <x:c r="AQ274" s="127" t="n">
        <x:v>3</x:v>
      </x:c>
      <x:c r="AR274" s="133" t="n">
        <x:v>0.093167701863354</x:v>
      </x:c>
      <x:c r="AS274" s="124" t="n">
        <x:v>0.015306122448979591</x:v>
      </x:c>
      <x:c r="AT274" s="127" t="n">
        <x:v>29</x:v>
      </x:c>
      <x:c r="AU274" s="133" t="n">
        <x:v>0.9006211180124224</x:v>
      </x:c>
      <x:c r="AV274" s="127" t="n">
        <x:v>4</x:v>
      </x:c>
      <x:c r="AW274" s="133" t="n">
        <x:v>0.124223602484472</x:v>
      </x:c>
      <x:c r="AX274" s="127" t="n">
        <x:v>0</x:v>
      </x:c>
      <x:c r="AY274" s="133" t="n">
        <x:v>0</x:v>
      </x:c>
      <x:c r="AZ274" s="127" t="n">
        <x:v>0</x:v>
      </x:c>
      <x:c r="BA274" s="127" t="n">
        <x:v>14.795918367346939</x:v>
      </x:c>
      <x:c r="BB274" s="127" t="n">
        <x:v>0.4948979591836734</x:v>
      </x:c>
      <x:c r="BC274" s="127" t="n">
        <x:v>33</x:v>
      </x:c>
      <x:c r="BD274" s="133" t="n">
        <x:v>1.0248447204968945</x:v>
      </x:c>
    </x:row>
    <x:row r="275">
      <x:c r="A275" s="118" t="str">
        <x:v>Eredivisie 2025-2026</x:v>
      </x:c>
      <x:c r="B275" s="118" t="str">
        <x:v>FC Twente</x:v>
      </x:c>
      <x:c r="C275" s="118" t="str">
        <x:v>ewwo2c7kw1b1okrngjl4j4dm1</x:v>
      </x:c>
      <x:c r="D275" s="118" t="str">
        <x:v>S. Lammers</x:v>
      </x:c>
      <x:c r="E275" s="118" t="str">
        <x:v>Forward</x:v>
      </x:c>
      <x:c r="F275" s="118" t="str">
        <x:v>Centre Forward</x:v>
      </x:c>
      <x:c r="G275" s="121" t="n">
        <x:v>25</x:v>
      </x:c>
      <x:c r="H275" s="121" t="n">
        <x:v>2403</x:v>
      </x:c>
      <x:c r="I275" s="127" t="n">
        <x:v>162</x:v>
      </x:c>
      <x:c r="J275" s="133" t="n">
        <x:v>6.067415730337078</x:v>
      </x:c>
      <x:c r="K275" s="121" t="n">
        <x:v>15</x:v>
      </x:c>
      <x:c r="L275" s="133" t="n">
        <x:v>0.5617977528089888</x:v>
      </x:c>
      <x:c r="M275" s="121" t="n">
        <x:v>7</x:v>
      </x:c>
      <x:c r="N275" s="133" t="n">
        <x:v>0.2621722846441947</x:v>
      </x:c>
      <x:c r="O275" s="124" t="n">
        <x:v>0.4666666666666667</x:v>
      </x:c>
      <x:c r="P275" s="121" t="n">
        <x:v>1</x:v>
      </x:c>
      <x:c r="Q275" s="133" t="n">
        <x:v>0.0374531835205992</x:v>
      </x:c>
      <x:c r="R275" s="121" t="n">
        <x:v>11</x:v>
      </x:c>
      <x:c r="S275" s="133" t="n">
        <x:v>0.4119850187265917</x:v>
      </x:c>
      <x:c r="T275" s="127" t="n">
        <x:v>98</x:v>
      </x:c>
      <x:c r="U275" s="133" t="n">
        <x:v>3.6704119850187262</x:v>
      </x:c>
      <x:c r="V275" s="127" t="n">
        <x:v>50</x:v>
      </x:c>
      <x:c r="W275" s="133" t="n">
        <x:v>1.8726591760299625</x:v>
      </x:c>
      <x:c r="X275" s="124" t="n">
        <x:v>0.5102040816326531</x:v>
      </x:c>
      <x:c r="Y275" s="127" t="n">
        <x:v>25</x:v>
      </x:c>
      <x:c r="Z275" s="133" t="n">
        <x:v>0.9363295880149812</x:v>
      </x:c>
      <x:c r="AA275" s="127" t="n">
        <x:v>8</x:v>
      </x:c>
      <x:c r="AB275" s="133" t="n">
        <x:v>0.299625468164794</x:v>
      </x:c>
      <x:c r="AC275" s="127" t="n">
        <x:v>92</x:v>
      </x:c>
      <x:c r="AD275" s="133" t="n">
        <x:v>3.445692883895131</x:v>
      </x:c>
      <x:c r="AE275" s="127" t="n">
        <x:v>7</x:v>
      </x:c>
      <x:c r="AF275" s="133" t="n">
        <x:v>0.2621722846441947</x:v>
      </x:c>
      <x:c r="AG275" s="127" t="n">
        <x:v>24</x:v>
      </x:c>
      <x:c r="AH275" s="133" t="n">
        <x:v>0.898876404494382</x:v>
      </x:c>
      <x:c r="AI275" s="127" t="n">
        <x:v>87</x:v>
      </x:c>
      <x:c r="AJ275" s="133" t="n">
        <x:v>3.258426966292135</x:v>
      </x:c>
      <x:c r="AK275" s="127" t="n">
        <x:v>51</x:v>
      </x:c>
      <x:c r="AL275" s="133" t="n">
        <x:v>1.9101123595505616</x:v>
      </x:c>
      <x:c r="AM275" s="124" t="n">
        <x:v>0.3148148148148148</x:v>
      </x:c>
      <x:c r="AN275" s="127" t="n">
        <x:v>19</x:v>
      </x:c>
      <x:c r="AO275" s="133" t="n">
        <x:v>0.7116104868913857</x:v>
      </x:c>
      <x:c r="AP275" s="124" t="n">
        <x:v>0.11728395061728394</x:v>
      </x:c>
      <x:c r="AQ275" s="127" t="n">
        <x:v>4</x:v>
      </x:c>
      <x:c r="AR275" s="133" t="n">
        <x:v>0.149812734082397</x:v>
      </x:c>
      <x:c r="AS275" s="124" t="n">
        <x:v>0.024691358024691357</x:v>
      </x:c>
      <x:c r="AT275" s="127" t="n">
        <x:v>40</x:v>
      </x:c>
      <x:c r="AU275" s="133" t="n">
        <x:v>1.49812734082397</x:v>
      </x:c>
      <x:c r="AV275" s="127" t="n">
        <x:v>1</x:v>
      </x:c>
      <x:c r="AW275" s="133" t="n">
        <x:v>0.0374531835205992</x:v>
      </x:c>
      <x:c r="AX275" s="127" t="n">
        <x:v>0</x:v>
      </x:c>
      <x:c r="AY275" s="133" t="n">
        <x:v>0</x:v>
      </x:c>
      <x:c r="AZ275" s="127" t="n">
        <x:v>0</x:v>
      </x:c>
      <x:c r="BA275" s="127" t="n">
        <x:v>24.691358024691358</x:v>
      </x:c>
      <x:c r="BB275" s="127" t="n">
        <x:v>0.5679012345679012</x:v>
      </x:c>
      <x:c r="BC275" s="127" t="n">
        <x:v>31</x:v>
      </x:c>
      <x:c r="BD275" s="133" t="n">
        <x:v>1.1610486891385767</x:v>
      </x:c>
    </x:row>
    <x:row r="276">
      <x:c r="A276" s="118" t="str">
        <x:v>Eredivisie 2025-2026</x:v>
      </x:c>
      <x:c r="B276" s="118" t="str">
        <x:v>NAC Breda</x:v>
      </x:c>
      <x:c r="C276" s="118" t="str">
        <x:v>4ported2opjp4xbp87bpqb6z8</x:v>
      </x:c>
      <x:c r="D276" s="118" t="str">
        <x:v>M. Soumano</x:v>
      </x:c>
      <x:c r="E276" s="118" t="str">
        <x:v>Forward</x:v>
      </x:c>
      <x:c r="F276" s="118" t="str">
        <x:v>Right Winger</x:v>
      </x:c>
      <x:c r="G276" s="121" t="n">
        <x:v>16</x:v>
      </x:c>
      <x:c r="H276" s="121" t="n">
        <x:v>1558</x:v>
      </x:c>
      <x:c r="I276" s="127" t="n">
        <x:v>105</x:v>
      </x:c>
      <x:c r="J276" s="133" t="n">
        <x:v>6.065468549422336</x:v>
      </x:c>
      <x:c r="K276" s="121" t="n">
        <x:v>5</x:v>
      </x:c>
      <x:c r="L276" s="133" t="n">
        <x:v>0.2888318356867779</x:v>
      </x:c>
      <x:c r="M276" s="121" t="n">
        <x:v>4</x:v>
      </x:c>
      <x:c r="N276" s="133" t="n">
        <x:v>0.2310654685494223</x:v>
      </x:c>
      <x:c r="O276" s="124" t="n">
        <x:v>0.8</x:v>
      </x:c>
      <x:c r="P276" s="121" t="n">
        <x:v>2</x:v>
      </x:c>
      <x:c r="Q276" s="133" t="n">
        <x:v>0.1155327342747111</x:v>
      </x:c>
      <x:c r="R276" s="121" t="n">
        <x:v>6</x:v>
      </x:c>
      <x:c r="S276" s="133" t="n">
        <x:v>0.3465982028241335</x:v>
      </x:c>
      <x:c r="T276" s="127" t="n">
        <x:v>62</x:v>
      </x:c>
      <x:c r="U276" s="133" t="n">
        <x:v>3.581514762516046</x:v>
      </x:c>
      <x:c r="V276" s="127" t="n">
        <x:v>32</x:v>
      </x:c>
      <x:c r="W276" s="133" t="n">
        <x:v>1.8485237483953787</x:v>
      </x:c>
      <x:c r="X276" s="124" t="n">
        <x:v>0.5161290322580645</x:v>
      </x:c>
      <x:c r="Y276" s="127" t="n">
        <x:v>25</x:v>
      </x:c>
      <x:c r="Z276" s="133" t="n">
        <x:v>1.4441591784338896</x:v>
      </x:c>
      <x:c r="AA276" s="127" t="n">
        <x:v>3</x:v>
      </x:c>
      <x:c r="AB276" s="133" t="n">
        <x:v>0.1732991014120667</x:v>
      </x:c>
      <x:c r="AC276" s="127" t="n">
        <x:v>51</x:v>
      </x:c>
      <x:c r="AD276" s="133" t="n">
        <x:v>2.946084724005135</x:v>
      </x:c>
      <x:c r="AE276" s="127" t="n">
        <x:v>12</x:v>
      </x:c>
      <x:c r="AF276" s="133" t="n">
        <x:v>0.693196405648267</x:v>
      </x:c>
      <x:c r="AG276" s="127" t="n">
        <x:v>18</x:v>
      </x:c>
      <x:c r="AH276" s="133" t="n">
        <x:v>1.0397946084724006</x:v>
      </x:c>
      <x:c r="AI276" s="127" t="n">
        <x:v>51</x:v>
      </x:c>
      <x:c r="AJ276" s="133" t="n">
        <x:v>2.946084724005135</x:v>
      </x:c>
      <x:c r="AK276" s="127" t="n">
        <x:v>36</x:v>
      </x:c>
      <x:c r="AL276" s="133" t="n">
        <x:v>2.079589216944801</x:v>
      </x:c>
      <x:c r="AM276" s="124" t="n">
        <x:v>0.34285714285714286</x:v>
      </x:c>
      <x:c r="AN276" s="127" t="n">
        <x:v>13</x:v>
      </x:c>
      <x:c r="AO276" s="133" t="n">
        <x:v>0.7509627727856226</x:v>
      </x:c>
      <x:c r="AP276" s="124" t="n">
        <x:v>0.12380952380952381</x:v>
      </x:c>
      <x:c r="AQ276" s="127" t="n">
        <x:v>2</x:v>
      </x:c>
      <x:c r="AR276" s="133" t="n">
        <x:v>0.1155327342747111</x:v>
      </x:c>
      <x:c r="AS276" s="124" t="n">
        <x:v>0.01904761904761905</x:v>
      </x:c>
      <x:c r="AT276" s="127" t="n">
        <x:v>24</x:v>
      </x:c>
      <x:c r="AU276" s="133" t="n">
        <x:v>1.386392811296534</x:v>
      </x:c>
      <x:c r="AV276" s="127" t="n">
        <x:v>4</x:v>
      </x:c>
      <x:c r="AW276" s="133" t="n">
        <x:v>0.2310654685494223</x:v>
      </x:c>
      <x:c r="AX276" s="127" t="n">
        <x:v>0</x:v>
      </x:c>
      <x:c r="AY276" s="133" t="n">
        <x:v>0</x:v>
      </x:c>
      <x:c r="AZ276" s="127" t="n">
        <x:v>0</x:v>
      </x:c>
      <x:c r="BA276" s="127" t="n">
        <x:v>22.857142857142858</x:v>
      </x:c>
      <x:c r="BB276" s="127" t="n">
        <x:v>0.4857142857142857</x:v>
      </x:c>
      <x:c r="BC276" s="127" t="n">
        <x:v>19</x:v>
      </x:c>
      <x:c r="BD276" s="133" t="n">
        <x:v>1.0975609756097562</x:v>
      </x:c>
    </x:row>
    <x:row r="277">
      <x:c r="A277" s="118" t="str">
        <x:v>Eredivisie 2025-2026</x:v>
      </x:c>
      <x:c r="B277" s="118" t="str">
        <x:v>FC Utrecht</x:v>
      </x:c>
      <x:c r="C277" s="118" t="str">
        <x:v>1s1c0w7we8oouklrwshie0iz8</x:v>
      </x:c>
      <x:c r="D277" s="118" t="str">
        <x:v>R. El Arguioui</x:v>
      </x:c>
      <x:c r="E277" s="118" t="str">
        <x:v>Midfielder</x:v>
      </x:c>
      <x:c r="F277" s="118" t="str">
        <x:v>Defensive Midfielder</x:v>
      </x:c>
      <x:c r="G277" s="121" t="n">
        <x:v>2</x:v>
      </x:c>
      <x:c r="H277" s="121" t="n">
        <x:v>223</x:v>
      </x:c>
      <x:c r="I277" s="127" t="n">
        <x:v>15</x:v>
      </x:c>
      <x:c r="J277" s="133" t="n">
        <x:v>6.053811659192825</x:v>
      </x:c>
      <x:c r="K277" s="121" t="n">
        <x:v>0</x:v>
      </x:c>
      <x:c r="L277" s="133" t="n">
        <x:v>0</x:v>
      </x:c>
      <x:c r="M277" s="121" t="n">
        <x:v>0</x:v>
      </x:c>
      <x:c r="N277" s="133" t="n">
        <x:v>0</x:v>
      </x:c>
      <x:c r="O277" s="124" t="n">
        <x:v>0</x:v>
      </x:c>
      <x:c r="P277" s="121" t="n">
        <x:v>1</x:v>
      </x:c>
      <x:c r="Q277" s="133" t="n">
        <x:v>0.4035874439461883</x:v>
      </x:c>
      <x:c r="R277" s="121" t="n">
        <x:v>1</x:v>
      </x:c>
      <x:c r="S277" s="133" t="n">
        <x:v>0.4035874439461883</x:v>
      </x:c>
      <x:c r="T277" s="127" t="n">
        <x:v>3</x:v>
      </x:c>
      <x:c r="U277" s="133" t="n">
        <x:v>1.210762331838565</x:v>
      </x:c>
      <x:c r="V277" s="127" t="n">
        <x:v>2</x:v>
      </x:c>
      <x:c r="W277" s="133" t="n">
        <x:v>0.8071748878923767</x:v>
      </x:c>
      <x:c r="X277" s="124" t="n">
        <x:v>0.6666666666666666</x:v>
      </x:c>
      <x:c r="Y277" s="127" t="n">
        <x:v>8</x:v>
      </x:c>
      <x:c r="Z277" s="133" t="n">
        <x:v>3.2286995515695067</x:v>
      </x:c>
      <x:c r="AA277" s="127" t="n">
        <x:v>1</x:v>
      </x:c>
      <x:c r="AB277" s="133" t="n">
        <x:v>0.4035874439461883</x:v>
      </x:c>
      <x:c r="AC277" s="127" t="n">
        <x:v>9</x:v>
      </x:c>
      <x:c r="AD277" s="133" t="n">
        <x:v>3.632286995515695</x:v>
      </x:c>
      <x:c r="AE277" s="127" t="n">
        <x:v>6</x:v>
      </x:c>
      <x:c r="AF277" s="133" t="n">
        <x:v>2.42152466367713</x:v>
      </x:c>
      <x:c r="AG277" s="127" t="n">
        <x:v>6</x:v>
      </x:c>
      <x:c r="AH277" s="133" t="n">
        <x:v>2.42152466367713</x:v>
      </x:c>
      <x:c r="AI277" s="127" t="n">
        <x:v>9</x:v>
      </x:c>
      <x:c r="AJ277" s="133" t="n">
        <x:v>3.632286995515695</x:v>
      </x:c>
      <x:c r="AK277" s="127" t="n">
        <x:v>0</x:v>
      </x:c>
      <x:c r="AL277" s="133" t="n">
        <x:v>0</x:v>
      </x:c>
      <x:c r="AM277" s="124" t="n">
        <x:v>0</x:v>
      </x:c>
      <x:c r="AN277" s="127" t="n">
        <x:v>0</x:v>
      </x:c>
      <x:c r="AO277" s="133" t="n">
        <x:v>0</x:v>
      </x:c>
      <x:c r="AP277" s="124" t="n">
        <x:v>0</x:v>
      </x:c>
      <x:c r="AQ277" s="127" t="n">
        <x:v>0</x:v>
      </x:c>
      <x:c r="AR277" s="133" t="n">
        <x:v>0</x:v>
      </x:c>
      <x:c r="AS277" s="124" t="n">
        <x:v>0</x:v>
      </x:c>
      <x:c r="AT277" s="127" t="n">
        <x:v>3</x:v>
      </x:c>
      <x:c r="AU277" s="133" t="n">
        <x:v>1.210762331838565</x:v>
      </x:c>
      <x:c r="AV277" s="127" t="n">
        <x:v>1</x:v>
      </x:c>
      <x:c r="AW277" s="133" t="n">
        <x:v>0.4035874439461883</x:v>
      </x:c>
      <x:c r="AX277" s="127" t="n">
        <x:v>0</x:v>
      </x:c>
      <x:c r="AY277" s="133" t="n">
        <x:v>0</x:v>
      </x:c>
      <x:c r="AZ277" s="127" t="n">
        <x:v>0</x:v>
      </x:c>
      <x:c r="BA277" s="127" t="n">
        <x:v>20</x:v>
      </x:c>
      <x:c r="BB277" s="127" t="n">
        <x:v>0.6</x:v>
      </x:c>
      <x:c r="BC277" s="127" t="n">
        <x:v>0</x:v>
      </x:c>
      <x:c r="BD277" s="133" t="n">
        <x:v>0</x:v>
      </x:c>
    </x:row>
    <x:row r="278">
      <x:c r="A278" s="118" t="str">
        <x:v>Eredivisie 2025-2026</x:v>
      </x:c>
      <x:c r="B278" s="118" t="str">
        <x:v>Fortuna Sittard</x:v>
      </x:c>
      <x:c r="C278" s="118" t="str">
        <x:v>3jkzywsfc2vjq3h1kqdhhl2hh</x:v>
      </x:c>
      <x:c r="D278" s="118" t="str">
        <x:v>P. Gladon</x:v>
      </x:c>
      <x:c r="E278" s="118" t="str">
        <x:v>Forward</x:v>
      </x:c>
      <x:c r="F278" s="118" t="str">
        <x:v>Centre Forward</x:v>
      </x:c>
      <x:c r="G278" s="121" t="n">
        <x:v>31</x:v>
      </x:c>
      <x:c r="H278" s="121" t="n">
        <x:v>3037</x:v>
      </x:c>
      <x:c r="I278" s="127" t="n">
        <x:v>204</x:v>
      </x:c>
      <x:c r="J278" s="133" t="n">
        <x:v>6.045439578531446</x:v>
      </x:c>
      <x:c r="K278" s="121" t="n">
        <x:v>7</x:v>
      </x:c>
      <x:c r="L278" s="133" t="n">
        <x:v>0.2074415541652947</x:v>
      </x:c>
      <x:c r="M278" s="121" t="n">
        <x:v>6</x:v>
      </x:c>
      <x:c r="N278" s="133" t="n">
        <x:v>0.1778070464273954</x:v>
      </x:c>
      <x:c r="O278" s="124" t="n">
        <x:v>0.8571428571428571</x:v>
      </x:c>
      <x:c r="P278" s="121" t="n">
        <x:v>0</x:v>
      </x:c>
      <x:c r="Q278" s="133" t="n">
        <x:v>0</x:v>
      </x:c>
      <x:c r="R278" s="121" t="n">
        <x:v>15</x:v>
      </x:c>
      <x:c r="S278" s="133" t="n">
        <x:v>0.4445176160684886</x:v>
      </x:c>
      <x:c r="T278" s="127" t="n">
        <x:v>156</x:v>
      </x:c>
      <x:c r="U278" s="133" t="n">
        <x:v>4.622983207112282</x:v>
      </x:c>
      <x:c r="V278" s="127" t="n">
        <x:v>81</x:v>
      </x:c>
      <x:c r="W278" s="133" t="n">
        <x:v>2.4003951267698387</x:v>
      </x:c>
      <x:c r="X278" s="124" t="n">
        <x:v>0.5192307692307693</x:v>
      </x:c>
      <x:c r="Y278" s="127" t="n">
        <x:v>14</x:v>
      </x:c>
      <x:c r="Z278" s="133" t="n">
        <x:v>0.4148831083305894</x:v>
      </x:c>
      <x:c r="AA278" s="127" t="n">
        <x:v>6</x:v>
      </x:c>
      <x:c r="AB278" s="133" t="n">
        <x:v>0.1778070464273954</x:v>
      </x:c>
      <x:c r="AC278" s="127" t="n">
        <x:v>118</x:v>
      </x:c>
      <x:c r="AD278" s="133" t="n">
        <x:v>3.4968719130721104</x:v>
      </x:c>
      <x:c r="AE278" s="127" t="n">
        <x:v>6</x:v>
      </x:c>
      <x:c r="AF278" s="133" t="n">
        <x:v>0.1778070464273954</x:v>
      </x:c>
      <x:c r="AG278" s="127" t="n">
        <x:v>24</x:v>
      </x:c>
      <x:c r="AH278" s="133" t="n">
        <x:v>0.7112281857095818</x:v>
      </x:c>
      <x:c r="AI278" s="127" t="n">
        <x:v>96</x:v>
      </x:c>
      <x:c r="AJ278" s="133" t="n">
        <x:v>2.844912742838327</x:v>
      </x:c>
      <x:c r="AK278" s="127" t="n">
        <x:v>84</x:v>
      </x:c>
      <x:c r="AL278" s="133" t="n">
        <x:v>2.489298649983537</x:v>
      </x:c>
      <x:c r="AM278" s="124" t="n">
        <x:v>0.4117647058823529</x:v>
      </x:c>
      <x:c r="AN278" s="127" t="n">
        <x:v>19</x:v>
      </x:c>
      <x:c r="AO278" s="133" t="n">
        <x:v>0.5630556470200856</x:v>
      </x:c>
      <x:c r="AP278" s="124" t="n">
        <x:v>0.09313725490196079</x:v>
      </x:c>
      <x:c r="AQ278" s="127" t="n">
        <x:v>2</x:v>
      </x:c>
      <x:c r="AR278" s="133" t="n">
        <x:v>0.0592690154757984</x:v>
      </x:c>
      <x:c r="AS278" s="124" t="n">
        <x:v>0.00980392156862745</x:v>
      </x:c>
      <x:c r="AT278" s="127" t="n">
        <x:v>48</x:v>
      </x:c>
      <x:c r="AU278" s="133" t="n">
        <x:v>1.4224563714191636</x:v>
      </x:c>
      <x:c r="AV278" s="127" t="n">
        <x:v>3</x:v>
      </x:c>
      <x:c r="AW278" s="133" t="n">
        <x:v>0.0889035232136977</x:v>
      </x:c>
      <x:c r="AX278" s="127" t="n">
        <x:v>0</x:v>
      </x:c>
      <x:c r="AY278" s="133" t="n">
        <x:v>0</x:v>
      </x:c>
      <x:c r="AZ278" s="127" t="n">
        <x:v>0</x:v>
      </x:c>
      <x:c r="BA278" s="127" t="n">
        <x:v>23.529411764705884</x:v>
      </x:c>
      <x:c r="BB278" s="127" t="n">
        <x:v>0.5784313725490197</x:v>
      </x:c>
      <x:c r="BC278" s="127" t="n">
        <x:v>25</x:v>
      </x:c>
      <x:c r="BD278" s="133" t="n">
        <x:v>0.740862693447481</x:v>
      </x:c>
    </x:row>
    <x:row r="279">
      <x:c r="A279" s="118" t="str">
        <x:v>Eredivisie 2025-2026</x:v>
      </x:c>
      <x:c r="B279" s="118" t="str">
        <x:v>SBV Excelsior</x:v>
      </x:c>
      <x:c r="C279" s="118" t="str">
        <x:v>f314a9y83ou7l9imhnbp4f6dw</x:v>
      </x:c>
      <x:c r="D279" s="118" t="str">
        <x:v>S. Middendorp</x:v>
      </x:c>
      <x:c r="E279" s="118" t="str">
        <x:v>Midfielder</x:v>
      </x:c>
      <x:c r="F279" s="118" t="str">
        <x:v>Defensive Midfielder</x:v>
      </x:c>
      <x:c r="G279" s="121" t="n">
        <x:v>6</x:v>
      </x:c>
      <x:c r="H279" s="121" t="n">
        <x:v>582</x:v>
      </x:c>
      <x:c r="I279" s="127" t="n">
        <x:v>39</x:v>
      </x:c>
      <x:c r="J279" s="133" t="n">
        <x:v>6.030927835051546</x:v>
      </x:c>
      <x:c r="K279" s="121" t="n">
        <x:v>5</x:v>
      </x:c>
      <x:c r="L279" s="133" t="n">
        <x:v>0.7731958762886598</x:v>
      </x:c>
      <x:c r="M279" s="121" t="n">
        <x:v>4</x:v>
      </x:c>
      <x:c r="N279" s="133" t="n">
        <x:v>0.6185567010309279</x:v>
      </x:c>
      <x:c r="O279" s="124" t="n">
        <x:v>0.8</x:v>
      </x:c>
      <x:c r="P279" s="121" t="n">
        <x:v>3</x:v>
      </x:c>
      <x:c r="Q279" s="133" t="n">
        <x:v>0.4639175257731959</x:v>
      </x:c>
      <x:c r="R279" s="121" t="n">
        <x:v>8</x:v>
      </x:c>
      <x:c r="S279" s="133" t="n">
        <x:v>1.2371134020618555</x:v>
      </x:c>
      <x:c r="T279" s="127" t="n">
        <x:v>3</x:v>
      </x:c>
      <x:c r="U279" s="133" t="n">
        <x:v>0.4639175257731959</x:v>
      </x:c>
      <x:c r="V279" s="127" t="n">
        <x:v>2</x:v>
      </x:c>
      <x:c r="W279" s="133" t="n">
        <x:v>0.3092783505154639</x:v>
      </x:c>
      <x:c r="X279" s="124" t="n">
        <x:v>0.6666666666666666</x:v>
      </x:c>
      <x:c r="Y279" s="127" t="n">
        <x:v>14</x:v>
      </x:c>
      <x:c r="Z279" s="133" t="n">
        <x:v>2.1649484536082473</x:v>
      </x:c>
      <x:c r="AA279" s="127" t="n">
        <x:v>4</x:v>
      </x:c>
      <x:c r="AB279" s="133" t="n">
        <x:v>0.6185567010309279</x:v>
      </x:c>
      <x:c r="AC279" s="127" t="n">
        <x:v>24</x:v>
      </x:c>
      <x:c r="AD279" s="133" t="n">
        <x:v>3.711340206185567</x:v>
      </x:c>
      <x:c r="AE279" s="127" t="n">
        <x:v>8</x:v>
      </x:c>
      <x:c r="AF279" s="133" t="n">
        <x:v>1.2371134020618555</x:v>
      </x:c>
      <x:c r="AG279" s="127" t="n">
        <x:v>21</x:v>
      </x:c>
      <x:c r="AH279" s="133" t="n">
        <x:v>3.247422680412371</x:v>
      </x:c>
      <x:c r="AI279" s="127" t="n">
        <x:v>14</x:v>
      </x:c>
      <x:c r="AJ279" s="133" t="n">
        <x:v>2.1649484536082473</x:v>
      </x:c>
      <x:c r="AK279" s="127" t="n">
        <x:v>4</x:v>
      </x:c>
      <x:c r="AL279" s="133" t="n">
        <x:v>0.6185567010309279</x:v>
      </x:c>
      <x:c r="AM279" s="124" t="n">
        <x:v>0.10256410256410256</x:v>
      </x:c>
      <x:c r="AN279" s="127" t="n">
        <x:v>3</x:v>
      </x:c>
      <x:c r="AO279" s="133" t="n">
        <x:v>0.4639175257731959</x:v>
      </x:c>
      <x:c r="AP279" s="124" t="n">
        <x:v>0.07692307692307693</x:v>
      </x:c>
      <x:c r="AQ279" s="127" t="n">
        <x:v>0</x:v>
      </x:c>
      <x:c r="AR279" s="133" t="n">
        <x:v>0</x:v>
      </x:c>
      <x:c r="AS279" s="124" t="n">
        <x:v>0</x:v>
      </x:c>
      <x:c r="AT279" s="127" t="n">
        <x:v>2</x:v>
      </x:c>
      <x:c r="AU279" s="133" t="n">
        <x:v>0.3092783505154639</x:v>
      </x:c>
      <x:c r="AV279" s="127" t="n">
        <x:v>1</x:v>
      </x:c>
      <x:c r="AW279" s="133" t="n">
        <x:v>0.1546391752577319</x:v>
      </x:c>
      <x:c r="AX279" s="127" t="n">
        <x:v>0</x:v>
      </x:c>
      <x:c r="AY279" s="133" t="n">
        <x:v>0</x:v>
      </x:c>
      <x:c r="AZ279" s="127" t="n">
        <x:v>0</x:v>
      </x:c>
      <x:c r="BA279" s="127" t="n">
        <x:v>5.128205128205129</x:v>
      </x:c>
      <x:c r="BB279" s="127" t="n">
        <x:v>0.6153846153846154</x:v>
      </x:c>
      <x:c r="BC279" s="127" t="n">
        <x:v>3</x:v>
      </x:c>
      <x:c r="BD279" s="133" t="n">
        <x:v>0.4639175257731959</x:v>
      </x:c>
    </x:row>
    <x:row r="280">
      <x:c r="A280" s="118" t="str">
        <x:v>Eredivisie 2025-2026</x:v>
      </x:c>
      <x:c r="B280" s="118" t="str">
        <x:v>FC Groningen</x:v>
      </x:c>
      <x:c r="C280" s="118" t="str">
        <x:v>1nk0hcaa9o4jnyxc9ndz1lams</x:v>
      </x:c>
      <x:c r="D280" s="118" t="str">
        <x:v>D. van der Werff</x:v>
      </x:c>
      <x:c r="E280" s="118" t="str">
        <x:v>Midfielder</x:v>
      </x:c>
      <x:c r="F280" s="118" t="str">
        <x:v>Left Midfielder</x:v>
      </x:c>
      <x:c r="G280" s="121" t="n">
        <x:v>35</x:v>
      </x:c>
      <x:c r="H280" s="121" t="n">
        <x:v>3384</x:v>
      </x:c>
      <x:c r="I280" s="127" t="n">
        <x:v>225</x:v>
      </x:c>
      <x:c r="J280" s="133" t="n">
        <x:v>5.98404255319149</x:v>
      </x:c>
      <x:c r="K280" s="121" t="n">
        <x:v>46</x:v>
      </x:c>
      <x:c r="L280" s="133" t="n">
        <x:v>1.2234042553191489</x:v>
      </x:c>
      <x:c r="M280" s="121" t="n">
        <x:v>24</x:v>
      </x:c>
      <x:c r="N280" s="133" t="n">
        <x:v>0.6382978723404256</x:v>
      </x:c>
      <x:c r="O280" s="124" t="n">
        <x:v>0.5217391304347826</x:v>
      </x:c>
      <x:c r="P280" s="121" t="n">
        <x:v>12</x:v>
      </x:c>
      <x:c r="Q280" s="133" t="n">
        <x:v>0.3191489361702128</x:v>
      </x:c>
      <x:c r="R280" s="121" t="n">
        <x:v>25</x:v>
      </x:c>
      <x:c r="S280" s="133" t="n">
        <x:v>0.6648936170212766</x:v>
      </x:c>
      <x:c r="T280" s="127" t="n">
        <x:v>41</x:v>
      </x:c>
      <x:c r="U280" s="133" t="n">
        <x:v>1.0904255319148937</x:v>
      </x:c>
      <x:c r="V280" s="127" t="n">
        <x:v>17</x:v>
      </x:c>
      <x:c r="W280" s="133" t="n">
        <x:v>0.4521276595744681</x:v>
      </x:c>
      <x:c r="X280" s="124" t="n">
        <x:v>0.4146341463414634</x:v>
      </x:c>
      <x:c r="Y280" s="127" t="n">
        <x:v>73</x:v>
      </x:c>
      <x:c r="Z280" s="133" t="n">
        <x:v>1.9414893617021276</x:v>
      </x:c>
      <x:c r="AA280" s="127" t="n">
        <x:v>12</x:v>
      </x:c>
      <x:c r="AB280" s="133" t="n">
        <x:v>0.3191489361702128</x:v>
      </x:c>
      <x:c r="AC280" s="127" t="n">
        <x:v>100</x:v>
      </x:c>
      <x:c r="AD280" s="133" t="n">
        <x:v>2.6595744680851063</x:v>
      </x:c>
      <x:c r="AE280" s="127" t="n">
        <x:v>28</x:v>
      </x:c>
      <x:c r="AF280" s="133" t="n">
        <x:v>0.7446808510638298</x:v>
      </x:c>
      <x:c r="AG280" s="127" t="n">
        <x:v>89</x:v>
      </x:c>
      <x:c r="AH280" s="133" t="n">
        <x:v>2.367021276595745</x:v>
      </x:c>
      <x:c r="AI280" s="127" t="n">
        <x:v>105</x:v>
      </x:c>
      <x:c r="AJ280" s="133" t="n">
        <x:v>2.7925531914893615</x:v>
      </x:c>
      <x:c r="AK280" s="127" t="n">
        <x:v>31</x:v>
      </x:c>
      <x:c r="AL280" s="133" t="n">
        <x:v>0.824468085106383</x:v>
      </x:c>
      <x:c r="AM280" s="124" t="n">
        <x:v>0.13777777777777778</x:v>
      </x:c>
      <x:c r="AN280" s="127" t="n">
        <x:v>20</x:v>
      </x:c>
      <x:c r="AO280" s="133" t="n">
        <x:v>0.5319148936170213</x:v>
      </x:c>
      <x:c r="AP280" s="124" t="n">
        <x:v>0.08888888888888889</x:v>
      </x:c>
      <x:c r="AQ280" s="127" t="n">
        <x:v>3</x:v>
      </x:c>
      <x:c r="AR280" s="133" t="n">
        <x:v>0.0797872340425532</x:v>
      </x:c>
      <x:c r="AS280" s="124" t="n">
        <x:v>0.013333333333333334</x:v>
      </x:c>
      <x:c r="AT280" s="127" t="n">
        <x:v>27</x:v>
      </x:c>
      <x:c r="AU280" s="133" t="n">
        <x:v>0.7180851063829787</x:v>
      </x:c>
      <x:c r="AV280" s="127" t="n">
        <x:v>2</x:v>
      </x:c>
      <x:c r="AW280" s="133" t="n">
        <x:v>0.0531914893617021</x:v>
      </x:c>
      <x:c r="AX280" s="127" t="n">
        <x:v>0</x:v>
      </x:c>
      <x:c r="AY280" s="133" t="n">
        <x:v>0</x:v>
      </x:c>
      <x:c r="AZ280" s="127" t="n">
        <x:v>0</x:v>
      </x:c>
      <x:c r="BA280" s="127" t="n">
        <x:v>12</x:v>
      </x:c>
      <x:c r="BB280" s="127" t="n">
        <x:v>0.4444444444444444</x:v>
      </x:c>
      <x:c r="BC280" s="127" t="n">
        <x:v>29</x:v>
      </x:c>
      <x:c r="BD280" s="133" t="n">
        <x:v>0.7712765957446809</x:v>
      </x:c>
    </x:row>
    <x:row r="281">
      <x:c r="A281" s="118" t="str">
        <x:v>Eredivisie 2025-2026</x:v>
      </x:c>
      <x:c r="B281" s="118" t="str">
        <x:v>FC Volendam</x:v>
      </x:c>
      <x:c r="C281" s="118" t="str">
        <x:v>89plvrt8pzppcclh4axvii0ru</x:v>
      </x:c>
      <x:c r="D281" s="118" t="str">
        <x:v>A. Plat</x:v>
      </x:c>
      <x:c r="E281" s="118" t="str">
        <x:v>Midfielder</x:v>
      </x:c>
      <x:c r="F281" s="118" t="str">
        <x:v>Left Midfielder</x:v>
      </x:c>
      <x:c r="G281" s="121" t="n">
        <x:v>17</x:v>
      </x:c>
      <x:c r="H281" s="121" t="n">
        <x:v>1640</x:v>
      </x:c>
      <x:c r="I281" s="127" t="n">
        <x:v>109</x:v>
      </x:c>
      <x:c r="J281" s="133" t="n">
        <x:v>5.9817073170731705</x:v>
      </x:c>
      <x:c r="K281" s="121" t="n">
        <x:v>10</x:v>
      </x:c>
      <x:c r="L281" s="133" t="n">
        <x:v>0.5487804878048781</x:v>
      </x:c>
      <x:c r="M281" s="121" t="n">
        <x:v>5</x:v>
      </x:c>
      <x:c r="N281" s="133" t="n">
        <x:v>0.274390243902439</x:v>
      </x:c>
      <x:c r="O281" s="124" t="n">
        <x:v>0.5</x:v>
      </x:c>
      <x:c r="P281" s="121" t="n">
        <x:v>14</x:v>
      </x:c>
      <x:c r="Q281" s="133" t="n">
        <x:v>0.7682926829268293</x:v>
      </x:c>
      <x:c r="R281" s="121" t="n">
        <x:v>13</x:v>
      </x:c>
      <x:c r="S281" s="133" t="n">
        <x:v>0.7134146341463414</x:v>
      </x:c>
      <x:c r="T281" s="127" t="n">
        <x:v>16</x:v>
      </x:c>
      <x:c r="U281" s="133" t="n">
        <x:v>0.8780487804878049</x:v>
      </x:c>
      <x:c r="V281" s="127" t="n">
        <x:v>7</x:v>
      </x:c>
      <x:c r="W281" s="133" t="n">
        <x:v>0.3841463414634146</x:v>
      </x:c>
      <x:c r="X281" s="124" t="n">
        <x:v>0.4375</x:v>
      </x:c>
      <x:c r="Y281" s="127" t="n">
        <x:v>43</x:v>
      </x:c>
      <x:c r="Z281" s="133" t="n">
        <x:v>2.3597560975609757</x:v>
      </x:c>
      <x:c r="AA281" s="127" t="n">
        <x:v>6</x:v>
      </x:c>
      <x:c r="AB281" s="133" t="n">
        <x:v>0.3292682926829268</x:v>
      </x:c>
      <x:c r="AC281" s="127" t="n">
        <x:v>61</x:v>
      </x:c>
      <x:c r="AD281" s="133" t="n">
        <x:v>3.347560975609756</x:v>
      </x:c>
      <x:c r="AE281" s="127" t="n">
        <x:v>15</x:v>
      </x:c>
      <x:c r="AF281" s="133" t="n">
        <x:v>0.823170731707317</x:v>
      </x:c>
      <x:c r="AG281" s="127" t="n">
        <x:v>48</x:v>
      </x:c>
      <x:c r="AH281" s="133" t="n">
        <x:v>2.6341463414634148</x:v>
      </x:c>
      <x:c r="AI281" s="127" t="n">
        <x:v>49</x:v>
      </x:c>
      <x:c r="AJ281" s="133" t="n">
        <x:v>2.6890243902439024</x:v>
      </x:c>
      <x:c r="AK281" s="127" t="n">
        <x:v>12</x:v>
      </x:c>
      <x:c r="AL281" s="133" t="n">
        <x:v>0.6585365853658537</x:v>
      </x:c>
      <x:c r="AM281" s="124" t="n">
        <x:v>0.11009174311926606</x:v>
      </x:c>
      <x:c r="AN281" s="127" t="n">
        <x:v>4</x:v>
      </x:c>
      <x:c r="AO281" s="133" t="n">
        <x:v>0.2195121951219512</x:v>
      </x:c>
      <x:c r="AP281" s="124" t="n">
        <x:v>0.03669724770642202</x:v>
      </x:c>
      <x:c r="AQ281" s="127" t="n">
        <x:v>0</x:v>
      </x:c>
      <x:c r="AR281" s="133" t="n">
        <x:v>0</x:v>
      </x:c>
      <x:c r="AS281" s="124" t="n">
        <x:v>0</x:v>
      </x:c>
      <x:c r="AT281" s="127" t="n">
        <x:v>17</x:v>
      </x:c>
      <x:c r="AU281" s="133" t="n">
        <x:v>0.9329268292682928</x:v>
      </x:c>
      <x:c r="AV281" s="127" t="n">
        <x:v>3</x:v>
      </x:c>
      <x:c r="AW281" s="133" t="n">
        <x:v>0.1646341463414634</x:v>
      </x:c>
      <x:c r="AX281" s="127" t="n">
        <x:v>0</x:v>
      </x:c>
      <x:c r="AY281" s="133" t="n">
        <x:v>0</x:v>
      </x:c>
      <x:c r="AZ281" s="127" t="n">
        <x:v>0</x:v>
      </x:c>
      <x:c r="BA281" s="127" t="n">
        <x:v>15.596330275229358</x:v>
      </x:c>
      <x:c r="BB281" s="127" t="n">
        <x:v>0.5596330275229358</x:v>
      </x:c>
      <x:c r="BC281" s="127" t="n">
        <x:v>4</x:v>
      </x:c>
      <x:c r="BD281" s="133" t="n">
        <x:v>0.2195121951219512</x:v>
      </x:c>
    </x:row>
    <x:row r="282">
      <x:c r="A282" s="118" t="str">
        <x:v>Eredivisie 2025-2026</x:v>
      </x:c>
      <x:c r="B282" s="118" t="str">
        <x:v>Sparta Rotterdam</x:v>
      </x:c>
      <x:c r="C282" s="118" t="str">
        <x:v>5lad0u653zzdmexdpvtkcaqui</x:v>
      </x:c>
      <x:c r="D282" s="118" t="str">
        <x:v>S. Ltaief</x:v>
      </x:c>
      <x:c r="E282" s="118" t="str">
        <x:v>Forward</x:v>
      </x:c>
      <x:c r="F282" s="118" t="str">
        <x:v>Right Winger</x:v>
      </x:c>
      <x:c r="G282" s="121" t="n">
        <x:v>9</x:v>
      </x:c>
      <x:c r="H282" s="121" t="n">
        <x:v>874</x:v>
      </x:c>
      <x:c r="I282" s="127" t="n">
        <x:v>58</x:v>
      </x:c>
      <x:c r="J282" s="133" t="n">
        <x:v>5.97254004576659</x:v>
      </x:c>
      <x:c r="K282" s="121" t="n">
        <x:v>12</x:v>
      </x:c>
      <x:c r="L282" s="133" t="n">
        <x:v>1.2356979405034323</x:v>
      </x:c>
      <x:c r="M282" s="121" t="n">
        <x:v>4</x:v>
      </x:c>
      <x:c r="N282" s="133" t="n">
        <x:v>0.4118993135011441</x:v>
      </x:c>
      <x:c r="O282" s="124" t="n">
        <x:v>0.3333333333333333</x:v>
      </x:c>
      <x:c r="P282" s="121" t="n">
        <x:v>2</x:v>
      </x:c>
      <x:c r="Q282" s="133" t="n">
        <x:v>0.205949656750572</x:v>
      </x:c>
      <x:c r="R282" s="121" t="n">
        <x:v>3</x:v>
      </x:c>
      <x:c r="S282" s="133" t="n">
        <x:v>0.3089244851258581</x:v>
      </x:c>
      <x:c r="T282" s="127" t="n">
        <x:v>5</x:v>
      </x:c>
      <x:c r="U282" s="133" t="n">
        <x:v>0.5148741418764302</x:v>
      </x:c>
      <x:c r="V282" s="127" t="n">
        <x:v>2</x:v>
      </x:c>
      <x:c r="W282" s="133" t="n">
        <x:v>0.205949656750572</x:v>
      </x:c>
      <x:c r="X282" s="124" t="n">
        <x:v>0.4</x:v>
      </x:c>
      <x:c r="Y282" s="127" t="n">
        <x:v>23</x:v>
      </x:c>
      <x:c r="Z282" s="133" t="n">
        <x:v>2.3684210526315788</x:v>
      </x:c>
      <x:c r="AA282" s="127" t="n">
        <x:v>6</x:v>
      </x:c>
      <x:c r="AB282" s="133" t="n">
        <x:v>0.6178489702517163</x:v>
      </x:c>
      <x:c r="AC282" s="127" t="n">
        <x:v>27</x:v>
      </x:c>
      <x:c r="AD282" s="133" t="n">
        <x:v>2.780320366132723</x:v>
      </x:c>
      <x:c r="AE282" s="127" t="n">
        <x:v>13</x:v>
      </x:c>
      <x:c r="AF282" s="133" t="n">
        <x:v>1.3386727688787186</x:v>
      </x:c>
      <x:c r="AG282" s="127" t="n">
        <x:v>31</x:v>
      </x:c>
      <x:c r="AH282" s="133" t="n">
        <x:v>3.192219679633867</x:v>
      </x:c>
      <x:c r="AI282" s="127" t="n">
        <x:v>20</x:v>
      </x:c>
      <x:c r="AJ282" s="133" t="n">
        <x:v>2.059496567505721</x:v>
      </x:c>
      <x:c r="AK282" s="127" t="n">
        <x:v>7</x:v>
      </x:c>
      <x:c r="AL282" s="133" t="n">
        <x:v>0.7208237986270023</x:v>
      </x:c>
      <x:c r="AM282" s="124" t="n">
        <x:v>0.1206896551724138</x:v>
      </x:c>
      <x:c r="AN282" s="127" t="n">
        <x:v>4</x:v>
      </x:c>
      <x:c r="AO282" s="133" t="n">
        <x:v>0.4118993135011441</x:v>
      </x:c>
      <x:c r="AP282" s="124" t="n">
        <x:v>0.06896551724137931</x:v>
      </x:c>
      <x:c r="AQ282" s="127" t="n">
        <x:v>0</x:v>
      </x:c>
      <x:c r="AR282" s="133" t="n">
        <x:v>0</x:v>
      </x:c>
      <x:c r="AS282" s="124" t="n">
        <x:v>0</x:v>
      </x:c>
      <x:c r="AT282" s="127" t="n">
        <x:v>13</x:v>
      </x:c>
      <x:c r="AU282" s="133" t="n">
        <x:v>1.3386727688787186</x:v>
      </x:c>
      <x:c r="AV282" s="127" t="n">
        <x:v>0</x:v>
      </x:c>
      <x:c r="AW282" s="133" t="n">
        <x:v>0</x:v>
      </x:c>
      <x:c r="AX282" s="127" t="n">
        <x:v>0</x:v>
      </x:c>
      <x:c r="AY282" s="133" t="n">
        <x:v>0</x:v>
      </x:c>
      <x:c r="AZ282" s="127" t="n">
        <x:v>0</x:v>
      </x:c>
      <x:c r="BA282" s="127" t="n">
        <x:v>22.413793103448278</x:v>
      </x:c>
      <x:c r="BB282" s="127" t="n">
        <x:v>0.4655172413793103</x:v>
      </x:c>
      <x:c r="BC282" s="127" t="n">
        <x:v>4</x:v>
      </x:c>
      <x:c r="BD282" s="133" t="n">
        <x:v>0.4118993135011441</x:v>
      </x:c>
    </x:row>
    <x:row r="283">
      <x:c r="A283" s="118" t="str">
        <x:v>Eredivisie 2025-2026</x:v>
      </x:c>
      <x:c r="B283" s="118" t="str">
        <x:v>PSV Eindhoven</x:v>
      </x:c>
      <x:c r="C283" s="118" t="str">
        <x:v>7tj7eobo7kmk8egcbfrabe8d1</x:v>
      </x:c>
      <x:c r="D283" s="118" t="str">
        <x:v>A. Pléa</x:v>
      </x:c>
      <x:c r="E283" s="118" t="str">
        <x:v>Forward</x:v>
      </x:c>
      <x:c r="F283" s="118" t="str">
        <x:v>Centre Forward</x:v>
      </x:c>
      <x:c r="G283" s="121" t="n">
        <x:v>2</x:v>
      </x:c>
      <x:c r="H283" s="121" t="n">
        <x:v>196</x:v>
      </x:c>
      <x:c r="I283" s="127" t="n">
        <x:v>13</x:v>
      </x:c>
      <x:c r="J283" s="133" t="n">
        <x:v>5.969387755102041</x:v>
      </x:c>
      <x:c r="K283" s="121" t="n">
        <x:v>2</x:v>
      </x:c>
      <x:c r="L283" s="133" t="n">
        <x:v>0.9183673469387756</x:v>
      </x:c>
      <x:c r="M283" s="121" t="n">
        <x:v>2</x:v>
      </x:c>
      <x:c r="N283" s="133" t="n">
        <x:v>0.9183673469387756</x:v>
      </x:c>
      <x:c r="O283" s="124" t="n">
        <x:v>1</x:v>
      </x:c>
      <x:c r="P283" s="121" t="n">
        <x:v>1</x:v>
      </x:c>
      <x:c r="Q283" s="133" t="n">
        <x:v>0.4591836734693877</x:v>
      </x:c>
      <x:c r="R283" s="121" t="n">
        <x:v>1</x:v>
      </x:c>
      <x:c r="S283" s="133" t="n">
        <x:v>0.4591836734693877</x:v>
      </x:c>
      <x:c r="T283" s="127" t="n">
        <x:v>2</x:v>
      </x:c>
      <x:c r="U283" s="133" t="n">
        <x:v>0.9183673469387756</x:v>
      </x:c>
      <x:c r="V283" s="127" t="n">
        <x:v>1</x:v>
      </x:c>
      <x:c r="W283" s="133" t="n">
        <x:v>0.4591836734693877</x:v>
      </x:c>
      <x:c r="X283" s="124" t="n">
        <x:v>0.5</x:v>
      </x:c>
      <x:c r="Y283" s="127" t="n">
        <x:v>5</x:v>
      </x:c>
      <x:c r="Z283" s="133" t="n">
        <x:v>2.295918367346939</x:v>
      </x:c>
      <x:c r="AA283" s="127" t="n">
        <x:v>1</x:v>
      </x:c>
      <x:c r="AB283" s="133" t="n">
        <x:v>0.4591836734693877</x:v>
      </x:c>
      <x:c r="AC283" s="127" t="n">
        <x:v>8</x:v>
      </x:c>
      <x:c r="AD283" s="133" t="n">
        <x:v>3.673469387755102</x:v>
      </x:c>
      <x:c r="AE283" s="127" t="n">
        <x:v>0</x:v>
      </x:c>
      <x:c r="AF283" s="133" t="n">
        <x:v>0</x:v>
      </x:c>
      <x:c r="AG283" s="127" t="n">
        <x:v>2</x:v>
      </x:c>
      <x:c r="AH283" s="133" t="n">
        <x:v>0.9183673469387756</x:v>
      </x:c>
      <x:c r="AI283" s="127" t="n">
        <x:v>9</x:v>
      </x:c>
      <x:c r="AJ283" s="133" t="n">
        <x:v>4.13265306122449</x:v>
      </x:c>
      <x:c r="AK283" s="127" t="n">
        <x:v>2</x:v>
      </x:c>
      <x:c r="AL283" s="133" t="n">
        <x:v>0.9183673469387756</x:v>
      </x:c>
      <x:c r="AM283" s="124" t="n">
        <x:v>0.15384615384615385</x:v>
      </x:c>
      <x:c r="AN283" s="127" t="n">
        <x:v>2</x:v>
      </x:c>
      <x:c r="AO283" s="133" t="n">
        <x:v>0.9183673469387756</x:v>
      </x:c>
      <x:c r="AP283" s="124" t="n">
        <x:v>0.15384615384615385</x:v>
      </x:c>
      <x:c r="AQ283" s="127" t="n">
        <x:v>0</x:v>
      </x:c>
      <x:c r="AR283" s="133" t="n">
        <x:v>0</x:v>
      </x:c>
      <x:c r="AS283" s="124" t="n">
        <x:v>0</x:v>
      </x:c>
      <x:c r="AT283" s="127" t="n">
        <x:v>1</x:v>
      </x:c>
      <x:c r="AU283" s="133" t="n">
        <x:v>0.4591836734693877</x:v>
      </x:c>
      <x:c r="AV283" s="127" t="n">
        <x:v>0</x:v>
      </x:c>
      <x:c r="AW283" s="133" t="n">
        <x:v>0</x:v>
      </x:c>
      <x:c r="AX283" s="127" t="n">
        <x:v>0</x:v>
      </x:c>
      <x:c r="AY283" s="133" t="n">
        <x:v>0</x:v>
      </x:c>
      <x:c r="AZ283" s="127" t="n">
        <x:v>0</x:v>
      </x:c>
      <x:c r="BA283" s="127" t="n">
        <x:v>7.6923076923076925</x:v>
      </x:c>
      <x:c r="BB283" s="127" t="n">
        <x:v>0.6153846153846154</x:v>
      </x:c>
      <x:c r="BC283" s="127" t="n">
        <x:v>2</x:v>
      </x:c>
      <x:c r="BD283" s="133" t="n">
        <x:v>0.9183673469387756</x:v>
      </x:c>
    </x:row>
    <x:row r="284">
      <x:c r="A284" s="118" t="str">
        <x:v>Eredivisie 2025-2026</x:v>
      </x:c>
      <x:c r="B284" s="118" t="str">
        <x:v>PEC Zwolle</x:v>
      </x:c>
      <x:c r="C284" s="118" t="str">
        <x:v>cczptju66ofuymrlsol11fpxw</x:v>
      </x:c>
      <x:c r="D284" s="118" t="str">
        <x:v>D. Voute</x:v>
      </x:c>
      <x:c r="E284" s="118" t="str">
        <x:v>Defender</x:v>
      </x:c>
      <x:c r="F284" s="118" t="str">
        <x:v>Left Back</x:v>
      </x:c>
      <x:c r="G284" s="121" t="n">
        <x:v>3</x:v>
      </x:c>
      <x:c r="H284" s="121" t="n">
        <x:v>287</x:v>
      </x:c>
      <x:c r="I284" s="127" t="n">
        <x:v>19</x:v>
      </x:c>
      <x:c r="J284" s="133" t="n">
        <x:v>5.958188153310105</x:v>
      </x:c>
      <x:c r="K284" s="121" t="n">
        <x:v>1</x:v>
      </x:c>
      <x:c r="L284" s="133" t="n">
        <x:v>0.313588850174216</x:v>
      </x:c>
      <x:c r="M284" s="121" t="n">
        <x:v>1</x:v>
      </x:c>
      <x:c r="N284" s="133" t="n">
        <x:v>0.313588850174216</x:v>
      </x:c>
      <x:c r="O284" s="124" t="n">
        <x:v>1</x:v>
      </x:c>
      <x:c r="P284" s="121" t="n">
        <x:v>3</x:v>
      </x:c>
      <x:c r="Q284" s="133" t="n">
        <x:v>0.940766550522648</x:v>
      </x:c>
      <x:c r="R284" s="121" t="n">
        <x:v>7</x:v>
      </x:c>
      <x:c r="S284" s="133" t="n">
        <x:v>2.1951219512195124</x:v>
      </x:c>
      <x:c r="T284" s="127" t="n">
        <x:v>2</x:v>
      </x:c>
      <x:c r="U284" s="133" t="n">
        <x:v>0.627177700348432</x:v>
      </x:c>
      <x:c r="V284" s="127" t="n">
        <x:v>1</x:v>
      </x:c>
      <x:c r="W284" s="133" t="n">
        <x:v>0.313588850174216</x:v>
      </x:c>
      <x:c r="X284" s="124" t="n">
        <x:v>0.5</x:v>
      </x:c>
      <x:c r="Y284" s="127" t="n">
        <x:v>5</x:v>
      </x:c>
      <x:c r="Z284" s="133" t="n">
        <x:v>1.56794425087108</x:v>
      </x:c>
      <x:c r="AA284" s="127" t="n">
        <x:v>0</x:v>
      </x:c>
      <x:c r="AB284" s="133" t="n">
        <x:v>0</x:v>
      </x:c>
      <x:c r="AC284" s="127" t="n">
        <x:v>8</x:v>
      </x:c>
      <x:c r="AD284" s="133" t="n">
        <x:v>2.508710801393728</x:v>
      </x:c>
      <x:c r="AE284" s="127" t="n">
        <x:v>1</x:v>
      </x:c>
      <x:c r="AF284" s="133" t="n">
        <x:v>0.313588850174216</x:v>
      </x:c>
      <x:c r="AG284" s="127" t="n">
        <x:v>13</x:v>
      </x:c>
      <x:c r="AH284" s="133" t="n">
        <x:v>4.076655052264808</x:v>
      </x:c>
      <x:c r="AI284" s="127" t="n">
        <x:v>6</x:v>
      </x:c>
      <x:c r="AJ284" s="133" t="n">
        <x:v>1.8815331010452965</x:v>
      </x:c>
      <x:c r="AK284" s="127" t="n">
        <x:v>0</x:v>
      </x:c>
      <x:c r="AL284" s="133" t="n">
        <x:v>0</x:v>
      </x:c>
      <x:c r="AM284" s="124" t="n">
        <x:v>0</x:v>
      </x:c>
      <x:c r="AN284" s="127" t="n">
        <x:v>1</x:v>
      </x:c>
      <x:c r="AO284" s="133" t="n">
        <x:v>0.313588850174216</x:v>
      </x:c>
      <x:c r="AP284" s="124" t="n">
        <x:v>0.05263157894736842</x:v>
      </x:c>
      <x:c r="AQ284" s="127" t="n">
        <x:v>0</x:v>
      </x:c>
      <x:c r="AR284" s="133" t="n">
        <x:v>0</x:v>
      </x:c>
      <x:c r="AS284" s="124" t="n">
        <x:v>0</x:v>
      </x:c>
      <x:c r="AT284" s="127" t="n">
        <x:v>0</x:v>
      </x:c>
      <x:c r="AU284" s="133" t="n">
        <x:v>0</x:v>
      </x:c>
      <x:c r="AV284" s="127" t="n">
        <x:v>0</x:v>
      </x:c>
      <x:c r="AW284" s="133" t="n">
        <x:v>0</x:v>
      </x:c>
      <x:c r="AX284" s="127" t="n">
        <x:v>0</x:v>
      </x:c>
      <x:c r="AY284" s="133" t="n">
        <x:v>0</x:v>
      </x:c>
      <x:c r="AZ284" s="127" t="n">
        <x:v>0</x:v>
      </x:c>
      <x:c r="BA284" s="127" t="n">
        <x:v>0</x:v>
      </x:c>
      <x:c r="BB284" s="127" t="n">
        <x:v>0.4210526315789473</x:v>
      </x:c>
      <x:c r="BC284" s="127" t="n">
        <x:v>1</x:v>
      </x:c>
      <x:c r="BD284" s="133" t="n">
        <x:v>0.313588850174216</x:v>
      </x:c>
    </x:row>
    <x:row r="285">
      <x:c r="A285" s="118" t="str">
        <x:v>Eredivisie 2025-2026</x:v>
      </x:c>
      <x:c r="B285" s="118" t="str">
        <x:v>Sparta Rotterdam</x:v>
      </x:c>
      <x:c r="C285" s="118" t="str">
        <x:v>9lctm8txbd4n87mk61lwa0rf9</x:v>
      </x:c>
      <x:c r="D285" s="118" t="str">
        <x:v>S. Bakari</x:v>
      </x:c>
      <x:c r="E285" s="118" t="str">
        <x:v>Defender</x:v>
      </x:c>
      <x:c r="F285" s="118" t="str">
        <x:v>Left Back</x:v>
      </x:c>
      <x:c r="G285" s="121" t="n">
        <x:v>14</x:v>
      </x:c>
      <x:c r="H285" s="121" t="n">
        <x:v>1360</x:v>
      </x:c>
      <x:c r="I285" s="127" t="n">
        <x:v>90</x:v>
      </x:c>
      <x:c r="J285" s="133" t="n">
        <x:v>5.955882352941177</x:v>
      </x:c>
      <x:c r="K285" s="121" t="n">
        <x:v>9</x:v>
      </x:c>
      <x:c r="L285" s="133" t="n">
        <x:v>0.5955882352941176</x:v>
      </x:c>
      <x:c r="M285" s="121" t="n">
        <x:v>5</x:v>
      </x:c>
      <x:c r="N285" s="133" t="n">
        <x:v>0.3308823529411764</x:v>
      </x:c>
      <x:c r="O285" s="124" t="n">
        <x:v>0.5555555555555556</x:v>
      </x:c>
      <x:c r="P285" s="121" t="n">
        <x:v>10</x:v>
      </x:c>
      <x:c r="Q285" s="133" t="n">
        <x:v>0.6617647058823529</x:v>
      </x:c>
      <x:c r="R285" s="121" t="n">
        <x:v>15</x:v>
      </x:c>
      <x:c r="S285" s="133" t="n">
        <x:v>0.9926470588235294</x:v>
      </x:c>
      <x:c r="T285" s="127" t="n">
        <x:v>14</x:v>
      </x:c>
      <x:c r="U285" s="133" t="n">
        <x:v>0.9264705882352942</x:v>
      </x:c>
      <x:c r="V285" s="127" t="n">
        <x:v>9</x:v>
      </x:c>
      <x:c r="W285" s="133" t="n">
        <x:v>0.5955882352941176</x:v>
      </x:c>
      <x:c r="X285" s="124" t="n">
        <x:v>0.6428571428571429</x:v>
      </x:c>
      <x:c r="Y285" s="127" t="n">
        <x:v>29</x:v>
      </x:c>
      <x:c r="Z285" s="133" t="n">
        <x:v>1.9191176470588236</x:v>
      </x:c>
      <x:c r="AA285" s="127" t="n">
        <x:v>8</x:v>
      </x:c>
      <x:c r="AB285" s="133" t="n">
        <x:v>0.5294117647058824</x:v>
      </x:c>
      <x:c r="AC285" s="127" t="n">
        <x:v>43</x:v>
      </x:c>
      <x:c r="AD285" s="133" t="n">
        <x:v>2.8455882352941178</x:v>
      </x:c>
      <x:c r="AE285" s="127" t="n">
        <x:v>21</x:v>
      </x:c>
      <x:c r="AF285" s="133" t="n">
        <x:v>1.3897058823529411</x:v>
      </x:c>
      <x:c r="AG285" s="127" t="n">
        <x:v>57</x:v>
      </x:c>
      <x:c r="AH285" s="133" t="n">
        <x:v>3.772058823529412</x:v>
      </x:c>
      <x:c r="AI285" s="127" t="n">
        <x:v>30</x:v>
      </x:c>
      <x:c r="AJ285" s="133" t="n">
        <x:v>1.9852941176470589</x:v>
      </x:c>
      <x:c r="AK285" s="127" t="n">
        <x:v>3</x:v>
      </x:c>
      <x:c r="AL285" s="133" t="n">
        <x:v>0.1985294117647058</x:v>
      </x:c>
      <x:c r="AM285" s="124" t="n">
        <x:v>0.03333333333333333</x:v>
      </x:c>
      <x:c r="AN285" s="127" t="n">
        <x:v>5</x:v>
      </x:c>
      <x:c r="AO285" s="133" t="n">
        <x:v>0.3308823529411764</x:v>
      </x:c>
      <x:c r="AP285" s="124" t="n">
        <x:v>0.05555555555555555</x:v>
      </x:c>
      <x:c r="AQ285" s="127" t="n">
        <x:v>1</x:v>
      </x:c>
      <x:c r="AR285" s="133" t="n">
        <x:v>0.0661764705882353</x:v>
      </x:c>
      <x:c r="AS285" s="124" t="n">
        <x:v>0.011111111111111112</x:v>
      </x:c>
      <x:c r="AT285" s="127" t="n">
        <x:v>5</x:v>
      </x:c>
      <x:c r="AU285" s="133" t="n">
        <x:v>0.3308823529411764</x:v>
      </x:c>
      <x:c r="AV285" s="127" t="n">
        <x:v>2</x:v>
      </x:c>
      <x:c r="AW285" s="133" t="n">
        <x:v>0.1323529411764706</x:v>
      </x:c>
      <x:c r="AX285" s="127" t="n">
        <x:v>0</x:v>
      </x:c>
      <x:c r="AY285" s="133" t="n">
        <x:v>0</x:v>
      </x:c>
      <x:c r="AZ285" s="127" t="n">
        <x:v>0</x:v>
      </x:c>
      <x:c r="BA285" s="127" t="n">
        <x:v>5.555555555555555</x:v>
      </x:c>
      <x:c r="BB285" s="127" t="n">
        <x:v>0.4777777777777778</x:v>
      </x:c>
      <x:c r="BC285" s="127" t="n">
        <x:v>8</x:v>
      </x:c>
      <x:c r="BD285" s="133" t="n">
        <x:v>0.5294117647058824</x:v>
      </x:c>
    </x:row>
    <x:row r="286">
      <x:c r="A286" s="118" t="str">
        <x:v>Eredivisie 2025-2026</x:v>
      </x:c>
      <x:c r="B286" s="118" t="str">
        <x:v>FC Volendam</x:v>
      </x:c>
      <x:c r="C286" s="118" t="str">
        <x:v>d7ml58kwwpetvnw46qja9ru5m</x:v>
      </x:c>
      <x:c r="D286" s="118" t="str">
        <x:v>A. Descotte</x:v>
      </x:c>
      <x:c r="E286" s="118" t="str">
        <x:v>Midfielder</x:v>
      </x:c>
      <x:c r="F286" s="118" t="str">
        <x:v>Central Midfielder</x:v>
      </x:c>
      <x:c r="G286" s="121" t="n">
        <x:v>14</x:v>
      </x:c>
      <x:c r="H286" s="121" t="n">
        <x:v>1346</x:v>
      </x:c>
      <x:c r="I286" s="127" t="n">
        <x:v>89</x:v>
      </x:c>
      <x:c r="J286" s="133" t="n">
        <x:v>5.950965824665676</x:v>
      </x:c>
      <x:c r="K286" s="121" t="n">
        <x:v>8</x:v>
      </x:c>
      <x:c r="L286" s="133" t="n">
        <x:v>0.5349182763744428</x:v>
      </x:c>
      <x:c r="M286" s="121" t="n">
        <x:v>4</x:v>
      </x:c>
      <x:c r="N286" s="133" t="n">
        <x:v>0.2674591381872214</x:v>
      </x:c>
      <x:c r="O286" s="124" t="n">
        <x:v>0.5</x:v>
      </x:c>
      <x:c r="P286" s="121" t="n">
        <x:v>0</x:v>
      </x:c>
      <x:c r="Q286" s="133" t="n">
        <x:v>0</x:v>
      </x:c>
      <x:c r="R286" s="121" t="n">
        <x:v>4</x:v>
      </x:c>
      <x:c r="S286" s="133" t="n">
        <x:v>0.2674591381872214</x:v>
      </x:c>
      <x:c r="T286" s="127" t="n">
        <x:v>44</x:v>
      </x:c>
      <x:c r="U286" s="133" t="n">
        <x:v>2.9420505200594356</x:v>
      </x:c>
      <x:c r="V286" s="127" t="n">
        <x:v>16</x:v>
      </x:c>
      <x:c r="W286" s="133" t="n">
        <x:v>1.0698365527488856</x:v>
      </x:c>
      <x:c r="X286" s="124" t="n">
        <x:v>0.3636363636363636</x:v>
      </x:c>
      <x:c r="Y286" s="127" t="n">
        <x:v>27</x:v>
      </x:c>
      <x:c r="Z286" s="133" t="n">
        <x:v>1.8053491827637445</x:v>
      </x:c>
      <x:c r="AA286" s="127" t="n">
        <x:v>3</x:v>
      </x:c>
      <x:c r="AB286" s="133" t="n">
        <x:v>0.200594353640416</x:v>
      </x:c>
      <x:c r="AC286" s="127" t="n">
        <x:v>53</x:v>
      </x:c>
      <x:c r="AD286" s="133" t="n">
        <x:v>3.5438335809806834</x:v>
      </x:c>
      <x:c r="AE286" s="127" t="n">
        <x:v>13</x:v>
      </x:c>
      <x:c r="AF286" s="133" t="n">
        <x:v>0.8692421991084696</x:v>
      </x:c>
      <x:c r="AG286" s="127" t="n">
        <x:v>16</x:v>
      </x:c>
      <x:c r="AH286" s="133" t="n">
        <x:v>1.0698365527488856</x:v>
      </x:c>
      <x:c r="AI286" s="127" t="n">
        <x:v>51</x:v>
      </x:c>
      <x:c r="AJ286" s="133" t="n">
        <x:v>3.4101040118870727</x:v>
      </x:c>
      <x:c r="AK286" s="127" t="n">
        <x:v>22</x:v>
      </x:c>
      <x:c r="AL286" s="133" t="n">
        <x:v>1.4710252600297178</x:v>
      </x:c>
      <x:c r="AM286" s="124" t="n">
        <x:v>0.24719101123595505</x:v>
      </x:c>
      <x:c r="AN286" s="127" t="n">
        <x:v>10</x:v>
      </x:c>
      <x:c r="AO286" s="133" t="n">
        <x:v>0.6686478454680534</x:v>
      </x:c>
      <x:c r="AP286" s="124" t="n">
        <x:v>0.11235955056179775</x:v>
      </x:c>
      <x:c r="AQ286" s="127" t="n">
        <x:v>3</x:v>
      </x:c>
      <x:c r="AR286" s="133" t="n">
        <x:v>0.200594353640416</x:v>
      </x:c>
      <x:c r="AS286" s="124" t="n">
        <x:v>0.033707865168539325</x:v>
      </x:c>
      <x:c r="AT286" s="127" t="n">
        <x:v>19</x:v>
      </x:c>
      <x:c r="AU286" s="133" t="n">
        <x:v>1.2704309063893016</x:v>
      </x:c>
      <x:c r="AV286" s="127" t="n">
        <x:v>2</x:v>
      </x:c>
      <x:c r="AW286" s="133" t="n">
        <x:v>0.1337295690936107</x:v>
      </x:c>
      <x:c r="AX286" s="127" t="n">
        <x:v>0</x:v>
      </x:c>
      <x:c r="AY286" s="133" t="n">
        <x:v>0</x:v>
      </x:c>
      <x:c r="AZ286" s="127" t="n">
        <x:v>0</x:v>
      </x:c>
      <x:c r="BA286" s="127" t="n">
        <x:v>21.348314606741575</x:v>
      </x:c>
      <x:c r="BB286" s="127" t="n">
        <x:v>0.5955056179775281</x:v>
      </x:c>
      <x:c r="BC286" s="127" t="n">
        <x:v>19</x:v>
      </x:c>
      <x:c r="BD286" s="133" t="n">
        <x:v>1.2704309063893016</x:v>
      </x:c>
    </x:row>
    <x:row r="287">
      <x:c r="A287" s="118" t="str">
        <x:v>Eredivisie 2025-2026</x:v>
      </x:c>
      <x:c r="B287" s="118" t="str">
        <x:v>Sparta Rotterdam</x:v>
      </x:c>
      <x:c r="C287" s="118" t="str">
        <x:v>ecmzlwu35vg4y64kidte9v0no</x:v>
      </x:c>
      <x:c r="D287" s="118" t="str">
        <x:v>M. Kleijn</x:v>
      </x:c>
      <x:c r="E287" s="118" t="str">
        <x:v>Defender</x:v>
      </x:c>
      <x:c r="F287" s="118" t="str">
        <x:v>Right Back</x:v>
      </x:c>
      <x:c r="G287" s="121" t="n">
        <x:v>11</x:v>
      </x:c>
      <x:c r="H287" s="121" t="n">
        <x:v>1059</x:v>
      </x:c>
      <x:c r="I287" s="127" t="n">
        <x:v>70</x:v>
      </x:c>
      <x:c r="J287" s="133" t="n">
        <x:v>5.949008498583569</x:v>
      </x:c>
      <x:c r="K287" s="121" t="n">
        <x:v>20</x:v>
      </x:c>
      <x:c r="L287" s="133" t="n">
        <x:v>1.69971671388102</x:v>
      </x:c>
      <x:c r="M287" s="121" t="n">
        <x:v>12</x:v>
      </x:c>
      <x:c r="N287" s="133" t="n">
        <x:v>1.019830028328612</x:v>
      </x:c>
      <x:c r="O287" s="124" t="n">
        <x:v>0.6</x:v>
      </x:c>
      <x:c r="P287" s="121" t="n">
        <x:v>6</x:v>
      </x:c>
      <x:c r="Q287" s="133" t="n">
        <x:v>0.509915014164306</x:v>
      </x:c>
      <x:c r="R287" s="121" t="n">
        <x:v>15</x:v>
      </x:c>
      <x:c r="S287" s="133" t="n">
        <x:v>1.274787535410765</x:v>
      </x:c>
      <x:c r="T287" s="127" t="n">
        <x:v>5</x:v>
      </x:c>
      <x:c r="U287" s="133" t="n">
        <x:v>0.4249291784702549</x:v>
      </x:c>
      <x:c r="V287" s="127" t="n">
        <x:v>1</x:v>
      </x:c>
      <x:c r="W287" s="133" t="n">
        <x:v>0.0849858356940509</x:v>
      </x:c>
      <x:c r="X287" s="124" t="n">
        <x:v>0.2</x:v>
      </x:c>
      <x:c r="Y287" s="127" t="n">
        <x:v>20</x:v>
      </x:c>
      <x:c r="Z287" s="133" t="n">
        <x:v>1.69971671388102</x:v>
      </x:c>
      <x:c r="AA287" s="127" t="n">
        <x:v>3</x:v>
      </x:c>
      <x:c r="AB287" s="133" t="n">
        <x:v>0.254957507082153</x:v>
      </x:c>
      <x:c r="AC287" s="127" t="n">
        <x:v>26</x:v>
      </x:c>
      <x:c r="AD287" s="133" t="n">
        <x:v>2.2096317280453257</x:v>
      </x:c>
      <x:c r="AE287" s="127" t="n">
        <x:v>13</x:v>
      </x:c>
      <x:c r="AF287" s="133" t="n">
        <x:v>1.1048158640226629</x:v>
      </x:c>
      <x:c r="AG287" s="127" t="n">
        <x:v>43</x:v>
      </x:c>
      <x:c r="AH287" s="133" t="n">
        <x:v>3.654390934844193</x:v>
      </x:c>
      <x:c r="AI287" s="127" t="n">
        <x:v>18</x:v>
      </x:c>
      <x:c r="AJ287" s="133" t="n">
        <x:v>1.5297450424929178</x:v>
      </x:c>
      <x:c r="AK287" s="127" t="n">
        <x:v>9</x:v>
      </x:c>
      <x:c r="AL287" s="133" t="n">
        <x:v>0.7648725212464589</x:v>
      </x:c>
      <x:c r="AM287" s="124" t="n">
        <x:v>0.12857142857142856</x:v>
      </x:c>
      <x:c r="AN287" s="127" t="n">
        <x:v>2</x:v>
      </x:c>
      <x:c r="AO287" s="133" t="n">
        <x:v>0.1699716713881019</x:v>
      </x:c>
      <x:c r="AP287" s="124" t="n">
        <x:v>0.02857142857142857</x:v>
      </x:c>
      <x:c r="AQ287" s="127" t="n">
        <x:v>0</x:v>
      </x:c>
      <x:c r="AR287" s="133" t="n">
        <x:v>0</x:v>
      </x:c>
      <x:c r="AS287" s="124" t="n">
        <x:v>0</x:v>
      </x:c>
      <x:c r="AT287" s="127" t="n">
        <x:v>3</x:v>
      </x:c>
      <x:c r="AU287" s="133" t="n">
        <x:v>0.254957507082153</x:v>
      </x:c>
      <x:c r="AV287" s="127" t="n">
        <x:v>2</x:v>
      </x:c>
      <x:c r="AW287" s="133" t="n">
        <x:v>0.1699716713881019</x:v>
      </x:c>
      <x:c r="AX287" s="127" t="n">
        <x:v>0</x:v>
      </x:c>
      <x:c r="AY287" s="133" t="n">
        <x:v>0</x:v>
      </x:c>
      <x:c r="AZ287" s="127" t="n">
        <x:v>0</x:v>
      </x:c>
      <x:c r="BA287" s="127" t="n">
        <x:v>4.285714285714286</x:v>
      </x:c>
      <x:c r="BB287" s="127" t="n">
        <x:v>0.3714285714285714</x:v>
      </x:c>
      <x:c r="BC287" s="127" t="n">
        <x:v>2</x:v>
      </x:c>
      <x:c r="BD287" s="133" t="n">
        <x:v>0.1699716713881019</x:v>
      </x:c>
    </x:row>
    <x:row r="288">
      <x:c r="A288" s="118" t="str">
        <x:v>Eredivisie 2025-2026</x:v>
      </x:c>
      <x:c r="B288" s="118" t="str">
        <x:v>Nijmegen Eendracht Combinatie</x:v>
      </x:c>
      <x:c r="C288" s="118" t="str">
        <x:v>a76yp8gkkg6frtuhh3d6l46i</x:v>
      </x:c>
      <x:c r="D288" s="118" t="str">
        <x:v>D. Proper</x:v>
      </x:c>
      <x:c r="E288" s="118" t="str">
        <x:v>Midfielder</x:v>
      </x:c>
      <x:c r="F288" s="118" t="str">
        <x:v>Central Midfielder</x:v>
      </x:c>
      <x:c r="G288" s="121" t="n">
        <x:v>22</x:v>
      </x:c>
      <x:c r="H288" s="121" t="n">
        <x:v>2151</x:v>
      </x:c>
      <x:c r="I288" s="127" t="n">
        <x:v>142</x:v>
      </x:c>
      <x:c r="J288" s="133" t="n">
        <x:v>5.941422594142259</x:v>
      </x:c>
      <x:c r="K288" s="121" t="n">
        <x:v>19</x:v>
      </x:c>
      <x:c r="L288" s="133" t="n">
        <x:v>0.7949790794979079</x:v>
      </x:c>
      <x:c r="M288" s="121" t="n">
        <x:v>13</x:v>
      </x:c>
      <x:c r="N288" s="133" t="n">
        <x:v>0.5439330543933054</x:v>
      </x:c>
      <x:c r="O288" s="124" t="n">
        <x:v>0.6842105263157895</x:v>
      </x:c>
      <x:c r="P288" s="121" t="n">
        <x:v>12</x:v>
      </x:c>
      <x:c r="Q288" s="133" t="n">
        <x:v>0.502092050209205</x:v>
      </x:c>
      <x:c r="R288" s="121" t="n">
        <x:v>22</x:v>
      </x:c>
      <x:c r="S288" s="133" t="n">
        <x:v>0.9205020920502092</x:v>
      </x:c>
      <x:c r="T288" s="127" t="n">
        <x:v>39</x:v>
      </x:c>
      <x:c r="U288" s="133" t="n">
        <x:v>1.6317991631799162</x:v>
      </x:c>
      <x:c r="V288" s="127" t="n">
        <x:v>20</x:v>
      </x:c>
      <x:c r="W288" s="133" t="n">
        <x:v>0.8368200836820083</x:v>
      </x:c>
      <x:c r="X288" s="124" t="n">
        <x:v>0.5128205128205128</x:v>
      </x:c>
      <x:c r="Y288" s="127" t="n">
        <x:v>34</x:v>
      </x:c>
      <x:c r="Z288" s="133" t="n">
        <x:v>1.4225941422594142</x:v>
      </x:c>
      <x:c r="AA288" s="127" t="n">
        <x:v>9</x:v>
      </x:c>
      <x:c r="AB288" s="133" t="n">
        <x:v>0.3765690376569037</x:v>
      </x:c>
      <x:c r="AC288" s="127" t="n">
        <x:v>72</x:v>
      </x:c>
      <x:c r="AD288" s="133" t="n">
        <x:v>3.01255230125523</x:v>
      </x:c>
      <x:c r="AE288" s="127" t="n">
        <x:v>15</x:v>
      </x:c>
      <x:c r="AF288" s="133" t="n">
        <x:v>0.6276150627615062</x:v>
      </x:c>
      <x:c r="AG288" s="127" t="n">
        <x:v>67</x:v>
      </x:c>
      <x:c r="AH288" s="133" t="n">
        <x:v>2.803347280334728</x:v>
      </x:c>
      <x:c r="AI288" s="127" t="n">
        <x:v>54</x:v>
      </x:c>
      <x:c r="AJ288" s="133" t="n">
        <x:v>2.2594142259414225</x:v>
      </x:c>
      <x:c r="AK288" s="127" t="n">
        <x:v>21</x:v>
      </x:c>
      <x:c r="AL288" s="133" t="n">
        <x:v>0.8786610878661087</x:v>
      </x:c>
      <x:c r="AM288" s="124" t="n">
        <x:v>0.14788732394366197</x:v>
      </x:c>
      <x:c r="AN288" s="127" t="n">
        <x:v>5</x:v>
      </x:c>
      <x:c r="AO288" s="133" t="n">
        <x:v>0.209205020920502</x:v>
      </x:c>
      <x:c r="AP288" s="124" t="n">
        <x:v>0.035211267605633804</x:v>
      </x:c>
      <x:c r="AQ288" s="127" t="n">
        <x:v>1</x:v>
      </x:c>
      <x:c r="AR288" s="133" t="n">
        <x:v>0.0418410041841004</x:v>
      </x:c>
      <x:c r="AS288" s="124" t="n">
        <x:v>0.007042253521126761</x:v>
      </x:c>
      <x:c r="AT288" s="127" t="n">
        <x:v>31</x:v>
      </x:c>
      <x:c r="AU288" s="133" t="n">
        <x:v>1.297071129707113</x:v>
      </x:c>
      <x:c r="AV288" s="127" t="n">
        <x:v>5</x:v>
      </x:c>
      <x:c r="AW288" s="133" t="n">
        <x:v>0.209205020920502</x:v>
      </x:c>
      <x:c r="AX288" s="127" t="n">
        <x:v>0</x:v>
      </x:c>
      <x:c r="AY288" s="133" t="n">
        <x:v>0</x:v>
      </x:c>
      <x:c r="AZ288" s="127" t="n">
        <x:v>0</x:v>
      </x:c>
      <x:c r="BA288" s="127" t="n">
        <x:v>21.830985915492956</x:v>
      </x:c>
      <x:c r="BB288" s="127" t="n">
        <x:v>0.5070422535211268</x:v>
      </x:c>
      <x:c r="BC288" s="127" t="n">
        <x:v>8</x:v>
      </x:c>
      <x:c r="BD288" s="133" t="n">
        <x:v>0.3347280334728033</x:v>
      </x:c>
    </x:row>
    <x:row r="289">
      <x:c r="A289" s="118" t="str">
        <x:v>Eredivisie 2025-2026</x:v>
      </x:c>
      <x:c r="B289" s="118" t="str">
        <x:v>FC Volendam</x:v>
      </x:c>
      <x:c r="C289" s="118" t="str">
        <x:v>64kb0lmkr24rmh59hb01m268k</x:v>
      </x:c>
      <x:c r="D289" s="118" t="str">
        <x:v>R. van Cruijsen</x:v>
      </x:c>
      <x:c r="E289" s="118" t="str">
        <x:v>Midfielder</x:v>
      </x:c>
      <x:c r="F289" s="118" t="str">
        <x:v>Left Midfielder</x:v>
      </x:c>
      <x:c r="G289" s="121" t="n">
        <x:v>24</x:v>
      </x:c>
      <x:c r="H289" s="121" t="n">
        <x:v>2306</x:v>
      </x:c>
      <x:c r="I289" s="127" t="n">
        <x:v>150</x:v>
      </x:c>
      <x:c r="J289" s="133" t="n">
        <x:v>5.85429314830876</x:v>
      </x:c>
      <x:c r="K289" s="121" t="n">
        <x:v>15</x:v>
      </x:c>
      <x:c r="L289" s="133" t="n">
        <x:v>0.585429314830876</x:v>
      </x:c>
      <x:c r="M289" s="121" t="n">
        <x:v>11</x:v>
      </x:c>
      <x:c r="N289" s="133" t="n">
        <x:v>0.4293148308759757</x:v>
      </x:c>
      <x:c r="O289" s="124" t="n">
        <x:v>0.7333333333333333</x:v>
      </x:c>
      <x:c r="P289" s="121" t="n">
        <x:v>11</x:v>
      </x:c>
      <x:c r="Q289" s="133" t="n">
        <x:v>0.4293148308759757</x:v>
      </x:c>
      <x:c r="R289" s="121" t="n">
        <x:v>35</x:v>
      </x:c>
      <x:c r="S289" s="133" t="n">
        <x:v>1.3660017346053772</x:v>
      </x:c>
      <x:c r="T289" s="127" t="n">
        <x:v>20</x:v>
      </x:c>
      <x:c r="U289" s="133" t="n">
        <x:v>0.7805724197745013</x:v>
      </x:c>
      <x:c r="V289" s="127" t="n">
        <x:v>4</x:v>
      </x:c>
      <x:c r="W289" s="133" t="n">
        <x:v>0.1561144839549002</x:v>
      </x:c>
      <x:c r="X289" s="124" t="n">
        <x:v>0.2</x:v>
      </x:c>
      <x:c r="Y289" s="127" t="n">
        <x:v>44</x:v>
      </x:c>
      <x:c r="Z289" s="133" t="n">
        <x:v>1.7172593235039029</x:v>
      </x:c>
      <x:c r="AA289" s="127" t="n">
        <x:v>8</x:v>
      </x:c>
      <x:c r="AB289" s="133" t="n">
        <x:v>0.3122289679098005</x:v>
      </x:c>
      <x:c r="AC289" s="127" t="n">
        <x:v>74</x:v>
      </x:c>
      <x:c r="AD289" s="133" t="n">
        <x:v>2.8881179531656547</x:v>
      </x:c>
      <x:c r="AE289" s="127" t="n">
        <x:v>21</x:v>
      </x:c>
      <x:c r="AF289" s="133" t="n">
        <x:v>0.8196010407632264</x:v>
      </x:c>
      <x:c r="AG289" s="127" t="n">
        <x:v>74</x:v>
      </x:c>
      <x:c r="AH289" s="133" t="n">
        <x:v>2.8881179531656547</x:v>
      </x:c>
      <x:c r="AI289" s="127" t="n">
        <x:v>54</x:v>
      </x:c>
      <x:c r="AJ289" s="133" t="n">
        <x:v>2.1075455333911535</x:v>
      </x:c>
      <x:c r="AK289" s="127" t="n">
        <x:v>22</x:v>
      </x:c>
      <x:c r="AL289" s="133" t="n">
        <x:v>0.8586296617519514</x:v>
      </x:c>
      <x:c r="AM289" s="124" t="n">
        <x:v>0.14666666666666667</x:v>
      </x:c>
      <x:c r="AN289" s="127" t="n">
        <x:v>10</x:v>
      </x:c>
      <x:c r="AO289" s="133" t="n">
        <x:v>0.3902862098872506</x:v>
      </x:c>
      <x:c r="AP289" s="124" t="n">
        <x:v>0.06666666666666667</x:v>
      </x:c>
      <x:c r="AQ289" s="127" t="n">
        <x:v>0</x:v>
      </x:c>
      <x:c r="AR289" s="133" t="n">
        <x:v>0</x:v>
      </x:c>
      <x:c r="AS289" s="124" t="n">
        <x:v>0</x:v>
      </x:c>
      <x:c r="AT289" s="127" t="n">
        <x:v>14</x:v>
      </x:c>
      <x:c r="AU289" s="133" t="n">
        <x:v>0.546400693842151</x:v>
      </x:c>
      <x:c r="AV289" s="127" t="n">
        <x:v>3</x:v>
      </x:c>
      <x:c r="AW289" s="133" t="n">
        <x:v>0.1170858629661752</x:v>
      </x:c>
      <x:c r="AX289" s="127" t="n">
        <x:v>0</x:v>
      </x:c>
      <x:c r="AY289" s="133" t="n">
        <x:v>0</x:v>
      </x:c>
      <x:c r="AZ289" s="127" t="n">
        <x:v>0</x:v>
      </x:c>
      <x:c r="BA289" s="127" t="n">
        <x:v>9.333333333333334</x:v>
      </x:c>
      <x:c r="BB289" s="127" t="n">
        <x:v>0.4933333333333333</x:v>
      </x:c>
      <x:c r="BC289" s="127" t="n">
        <x:v>10</x:v>
      </x:c>
      <x:c r="BD289" s="133" t="n">
        <x:v>0.3902862098872506</x:v>
      </x:c>
    </x:row>
    <x:row r="290">
      <x:c r="A290" s="118" t="str">
        <x:v>Eredivisie 2025-2026</x:v>
      </x:c>
      <x:c r="B290" s="118" t="str">
        <x:v>FC Volendam</x:v>
      </x:c>
      <x:c r="C290" s="118" t="str">
        <x:v>4ezldqmn62ggasx6pniqbfwno</x:v>
      </x:c>
      <x:c r="D290" s="118" t="str">
        <x:v>J. Ideho</x:v>
      </x:c>
      <x:c r="E290" s="118" t="str">
        <x:v>Midfielder</x:v>
      </x:c>
      <x:c r="F290" s="118" t="str">
        <x:v>Right Midfielder</x:v>
      </x:c>
      <x:c r="G290" s="121" t="n">
        <x:v>25</x:v>
      </x:c>
      <x:c r="H290" s="121" t="n">
        <x:v>2417</x:v>
      </x:c>
      <x:c r="I290" s="127" t="n">
        <x:v>157</x:v>
      </x:c>
      <x:c r="J290" s="133" t="n">
        <x:v>5.846090194455937</x:v>
      </x:c>
      <x:c r="K290" s="121" t="n">
        <x:v>24</x:v>
      </x:c>
      <x:c r="L290" s="133" t="n">
        <x:v>0.8936698386429458</x:v>
      </x:c>
      <x:c r="M290" s="121" t="n">
        <x:v>10</x:v>
      </x:c>
      <x:c r="N290" s="133" t="n">
        <x:v>0.3723624327678941</x:v>
      </x:c>
      <x:c r="O290" s="124" t="n">
        <x:v>0.4166666666666667</x:v>
      </x:c>
      <x:c r="P290" s="121" t="n">
        <x:v>7</x:v>
      </x:c>
      <x:c r="Q290" s="133" t="n">
        <x:v>0.2606537029375259</x:v>
      </x:c>
      <x:c r="R290" s="121" t="n">
        <x:v>12</x:v>
      </x:c>
      <x:c r="S290" s="133" t="n">
        <x:v>0.4468349193214729</x:v>
      </x:c>
      <x:c r="T290" s="127" t="n">
        <x:v>15</x:v>
      </x:c>
      <x:c r="U290" s="133" t="n">
        <x:v>0.5585436491518411</x:v>
      </x:c>
      <x:c r="V290" s="127" t="n">
        <x:v>4</x:v>
      </x:c>
      <x:c r="W290" s="133" t="n">
        <x:v>0.1489449731071576</x:v>
      </x:c>
      <x:c r="X290" s="124" t="n">
        <x:v>0.2666666666666666</x:v>
      </x:c>
      <x:c r="Y290" s="127" t="n">
        <x:v>75</x:v>
      </x:c>
      <x:c r="Z290" s="133" t="n">
        <x:v>2.7927182457592057</x:v>
      </x:c>
      <x:c r="AA290" s="127" t="n">
        <x:v>14</x:v>
      </x:c>
      <x:c r="AB290" s="133" t="n">
        <x:v>0.5213074058750518</x:v>
      </x:c>
      <x:c r="AC290" s="127" t="n">
        <x:v>70</x:v>
      </x:c>
      <x:c r="AD290" s="133" t="n">
        <x:v>2.6065370293752586</x:v>
      </x:c>
      <x:c r="AE290" s="127" t="n">
        <x:v>35</x:v>
      </x:c>
      <x:c r="AF290" s="133" t="n">
        <x:v>1.3032685146876293</x:v>
      </x:c>
      <x:c r="AG290" s="127" t="n">
        <x:v>60</x:v>
      </x:c>
      <x:c r="AH290" s="133" t="n">
        <x:v>2.2341745966073643</x:v>
      </x:c>
      <x:c r="AI290" s="127" t="n">
        <x:v>72</x:v>
      </x:c>
      <x:c r="AJ290" s="133" t="n">
        <x:v>2.6810095159288374</x:v>
      </x:c>
      <x:c r="AK290" s="127" t="n">
        <x:v>25</x:v>
      </x:c>
      <x:c r="AL290" s="133" t="n">
        <x:v>0.9309060819197352</x:v>
      </x:c>
      <x:c r="AM290" s="124" t="n">
        <x:v>0.1592356687898089</x:v>
      </x:c>
      <x:c r="AN290" s="127" t="n">
        <x:v>8</x:v>
      </x:c>
      <x:c r="AO290" s="133" t="n">
        <x:v>0.2978899462143152</x:v>
      </x:c>
      <x:c r="AP290" s="124" t="n">
        <x:v>0.050955414012738856</x:v>
      </x:c>
      <x:c r="AQ290" s="127" t="n">
        <x:v>0</x:v>
      </x:c>
      <x:c r="AR290" s="133" t="n">
        <x:v>0</x:v>
      </x:c>
      <x:c r="AS290" s="124" t="n">
        <x:v>0</x:v>
      </x:c>
      <x:c r="AT290" s="127" t="n">
        <x:v>52</x:v>
      </x:c>
      <x:c r="AU290" s="133" t="n">
        <x:v>1.936284650393049</x:v>
      </x:c>
      <x:c r="AV290" s="127" t="n">
        <x:v>12</x:v>
      </x:c>
      <x:c r="AW290" s="133" t="n">
        <x:v>0.4468349193214729</x:v>
      </x:c>
      <x:c r="AX290" s="127" t="n">
        <x:v>0</x:v>
      </x:c>
      <x:c r="AY290" s="133" t="n">
        <x:v>0</x:v>
      </x:c>
      <x:c r="AZ290" s="127" t="n">
        <x:v>0</x:v>
      </x:c>
      <x:c r="BA290" s="127" t="n">
        <x:v>33.12101910828026</x:v>
      </x:c>
      <x:c r="BB290" s="127" t="n">
        <x:v>0.445859872611465</x:v>
      </x:c>
      <x:c r="BC290" s="127" t="n">
        <x:v>8</x:v>
      </x:c>
      <x:c r="BD290" s="133" t="n">
        <x:v>0.2978899462143152</x:v>
      </x:c>
    </x:row>
    <x:row r="291">
      <x:c r="A291" s="118" t="str">
        <x:v>Eredivisie 2025-2026</x:v>
      </x:c>
      <x:c r="B291" s="118" t="str">
        <x:v>Fortuna Sittard</x:v>
      </x:c>
      <x:c r="C291" s="118" t="str">
        <x:v>b23be312oxcbusvpjnnriukq2</x:v>
      </x:c>
      <x:c r="D291" s="118" t="str">
        <x:v>Y. Oukili</x:v>
      </x:c>
      <x:c r="E291" s="118" t="str">
        <x:v>Midfielder</x:v>
      </x:c>
      <x:c r="F291" s="118" t="str">
        <x:v>Central Midfielder</x:v>
      </x:c>
      <x:c r="G291" s="121" t="n">
        <x:v>13</x:v>
      </x:c>
      <x:c r="H291" s="121" t="n">
        <x:v>1265</x:v>
      </x:c>
      <x:c r="I291" s="127" t="n">
        <x:v>82</x:v>
      </x:c>
      <x:c r="J291" s="133" t="n">
        <x:v>5.83399209486166</x:v>
      </x:c>
      <x:c r="K291" s="121" t="n">
        <x:v>21</x:v>
      </x:c>
      <x:c r="L291" s="133" t="n">
        <x:v>1.494071146245059</x:v>
      </x:c>
      <x:c r="M291" s="121" t="n">
        <x:v>9</x:v>
      </x:c>
      <x:c r="N291" s="133" t="n">
        <x:v>0.6403162055335968</x:v>
      </x:c>
      <x:c r="O291" s="124" t="n">
        <x:v>0.4285714285714285</x:v>
      </x:c>
      <x:c r="P291" s="121" t="n">
        <x:v>7</x:v>
      </x:c>
      <x:c r="Q291" s="133" t="n">
        <x:v>0.4980237154150198</x:v>
      </x:c>
      <x:c r="R291" s="121" t="n">
        <x:v>4</x:v>
      </x:c>
      <x:c r="S291" s="133" t="n">
        <x:v>0.2845849802371542</x:v>
      </x:c>
      <x:c r="T291" s="127" t="n">
        <x:v>15</x:v>
      </x:c>
      <x:c r="U291" s="133" t="n">
        <x:v>1.067193675889328</x:v>
      </x:c>
      <x:c r="V291" s="127" t="n">
        <x:v>6</x:v>
      </x:c>
      <x:c r="W291" s="133" t="n">
        <x:v>0.4268774703557312</x:v>
      </x:c>
      <x:c r="X291" s="124" t="n">
        <x:v>0.4</x:v>
      </x:c>
      <x:c r="Y291" s="127" t="n">
        <x:v>28</x:v>
      </x:c>
      <x:c r="Z291" s="133" t="n">
        <x:v>1.992094861660079</x:v>
      </x:c>
      <x:c r="AA291" s="127" t="n">
        <x:v>4</x:v>
      </x:c>
      <x:c r="AB291" s="133" t="n">
        <x:v>0.2845849802371542</x:v>
      </x:c>
      <x:c r="AC291" s="127" t="n">
        <x:v>51</x:v>
      </x:c>
      <x:c r="AD291" s="133" t="n">
        <x:v>3.6284584980237153</x:v>
      </x:c>
      <x:c r="AE291" s="127" t="n">
        <x:v>10</x:v>
      </x:c>
      <x:c r="AF291" s="133" t="n">
        <x:v>0.7114624505928854</x:v>
      </x:c>
      <x:c r="AG291" s="127" t="n">
        <x:v>31</x:v>
      </x:c>
      <x:c r="AH291" s="133" t="n">
        <x:v>2.205533596837945</x:v>
      </x:c>
      <x:c r="AI291" s="127" t="n">
        <x:v>34</x:v>
      </x:c>
      <x:c r="AJ291" s="133" t="n">
        <x:v>2.41897233201581</x:v>
      </x:c>
      <x:c r="AK291" s="127" t="n">
        <x:v>17</x:v>
      </x:c>
      <x:c r="AL291" s="133" t="n">
        <x:v>1.209486166007905</x:v>
      </x:c>
      <x:c r="AM291" s="124" t="n">
        <x:v>0.2073170731707317</x:v>
      </x:c>
      <x:c r="AN291" s="127" t="n">
        <x:v>3</x:v>
      </x:c>
      <x:c r="AO291" s="133" t="n">
        <x:v>0.2134387351778656</x:v>
      </x:c>
      <x:c r="AP291" s="124" t="n">
        <x:v>0.036585365853658534</x:v>
      </x:c>
      <x:c r="AQ291" s="127" t="n">
        <x:v>0</x:v>
      </x:c>
      <x:c r="AR291" s="133" t="n">
        <x:v>0</x:v>
      </x:c>
      <x:c r="AS291" s="124" t="n">
        <x:v>0</x:v>
      </x:c>
      <x:c r="AT291" s="127" t="n">
        <x:v>13</x:v>
      </x:c>
      <x:c r="AU291" s="133" t="n">
        <x:v>0.924901185770751</x:v>
      </x:c>
      <x:c r="AV291" s="127" t="n">
        <x:v>2</x:v>
      </x:c>
      <x:c r="AW291" s="133" t="n">
        <x:v>0.1422924901185771</x:v>
      </x:c>
      <x:c r="AX291" s="127" t="n">
        <x:v>0</x:v>
      </x:c>
      <x:c r="AY291" s="133" t="n">
        <x:v>0</x:v>
      </x:c>
      <x:c r="AZ291" s="127" t="n">
        <x:v>0</x:v>
      </x:c>
      <x:c r="BA291" s="127" t="n">
        <x:v>15.853658536585366</x:v>
      </x:c>
      <x:c r="BB291" s="127" t="n">
        <x:v>0.6219512195121951</x:v>
      </x:c>
      <x:c r="BC291" s="127" t="n">
        <x:v>3</x:v>
      </x:c>
      <x:c r="BD291" s="133" t="n">
        <x:v>0.2134387351778656</x:v>
      </x:c>
    </x:row>
    <x:row r="292">
      <x:c r="A292" s="118" t="str">
        <x:v>Eredivisie 2025-2026</x:v>
      </x:c>
      <x:c r="B292" s="118" t="str">
        <x:v>AFC Ajax</x:v>
      </x:c>
      <x:c r="C292" s="118" t="str">
        <x:v>56nbghr9snc79dt8h99wleej8</x:v>
      </x:c>
      <x:c r="D292" s="118" t="str">
        <x:v>S. Steur</x:v>
      </x:c>
      <x:c r="E292" s="118" t="str">
        <x:v>Midfielder</x:v>
      </x:c>
      <x:c r="F292" s="118" t="str">
        <x:v>Central Midfielder</x:v>
      </x:c>
      <x:c r="G292" s="121" t="n">
        <x:v>21</x:v>
      </x:c>
      <x:c r="H292" s="121" t="n">
        <x:v>2055</x:v>
      </x:c>
      <x:c r="I292" s="127" t="n">
        <x:v>133</x:v>
      </x:c>
      <x:c r="J292" s="133" t="n">
        <x:v>5.824817518248175</x:v>
      </x:c>
      <x:c r="K292" s="121" t="n">
        <x:v>24</x:v>
      </x:c>
      <x:c r="L292" s="133" t="n">
        <x:v>1.051094890510949</x:v>
      </x:c>
      <x:c r="M292" s="121" t="n">
        <x:v>12</x:v>
      </x:c>
      <x:c r="N292" s="133" t="n">
        <x:v>0.5255474452554745</x:v>
      </x:c>
      <x:c r="O292" s="124" t="n">
        <x:v>0.5</x:v>
      </x:c>
      <x:c r="P292" s="121" t="n">
        <x:v>7</x:v>
      </x:c>
      <x:c r="Q292" s="133" t="n">
        <x:v>0.3065693430656934</x:v>
      </x:c>
      <x:c r="R292" s="121" t="n">
        <x:v>5</x:v>
      </x:c>
      <x:c r="S292" s="133" t="n">
        <x:v>0.218978102189781</x:v>
      </x:c>
      <x:c r="T292" s="127" t="n">
        <x:v>13</x:v>
      </x:c>
      <x:c r="U292" s="133" t="n">
        <x:v>0.5693430656934306</x:v>
      </x:c>
      <x:c r="V292" s="127" t="n">
        <x:v>6</x:v>
      </x:c>
      <x:c r="W292" s="133" t="n">
        <x:v>0.2627737226277372</x:v>
      </x:c>
      <x:c r="X292" s="124" t="n">
        <x:v>0.4615384615384615</x:v>
      </x:c>
      <x:c r="Y292" s="127" t="n">
        <x:v>58</x:v>
      </x:c>
      <x:c r="Z292" s="133" t="n">
        <x:v>2.54014598540146</x:v>
      </x:c>
      <x:c r="AA292" s="127" t="n">
        <x:v>14</x:v>
      </x:c>
      <x:c r="AB292" s="133" t="n">
        <x:v>0.6131386861313869</x:v>
      </x:c>
      <x:c r="AC292" s="127" t="n">
        <x:v>83</x:v>
      </x:c>
      <x:c r="AD292" s="133" t="n">
        <x:v>3.6350364963503647</x:v>
      </x:c>
      <x:c r="AE292" s="127" t="n">
        <x:v>21</x:v>
      </x:c>
      <x:c r="AF292" s="133" t="n">
        <x:v>0.9197080291970804</x:v>
      </x:c>
      <x:c r="AG292" s="127" t="n">
        <x:v>65</x:v>
      </x:c>
      <x:c r="AH292" s="133" t="n">
        <x:v>2.846715328467153</x:v>
      </x:c>
      <x:c r="AI292" s="127" t="n">
        <x:v>51</x:v>
      </x:c>
      <x:c r="AJ292" s="133" t="n">
        <x:v>2.2335766423357666</x:v>
      </x:c>
      <x:c r="AK292" s="127" t="n">
        <x:v>17</x:v>
      </x:c>
      <x:c r="AL292" s="133" t="n">
        <x:v>0.7445255474452555</x:v>
      </x:c>
      <x:c r="AM292" s="124" t="n">
        <x:v>0.12781954887218044</x:v>
      </x:c>
      <x:c r="AN292" s="127" t="n">
        <x:v>8</x:v>
      </x:c>
      <x:c r="AO292" s="133" t="n">
        <x:v>0.3503649635036496</x:v>
      </x:c>
      <x:c r="AP292" s="124" t="n">
        <x:v>0.06015037593984962</x:v>
      </x:c>
      <x:c r="AQ292" s="127" t="n">
        <x:v>0</x:v>
      </x:c>
      <x:c r="AR292" s="133" t="n">
        <x:v>0</x:v>
      </x:c>
      <x:c r="AS292" s="124" t="n">
        <x:v>0</x:v>
      </x:c>
      <x:c r="AT292" s="127" t="n">
        <x:v>22</x:v>
      </x:c>
      <x:c r="AU292" s="133" t="n">
        <x:v>0.9635036496350364</x:v>
      </x:c>
      <x:c r="AV292" s="127" t="n">
        <x:v>5</x:v>
      </x:c>
      <x:c r="AW292" s="133" t="n">
        <x:v>0.218978102189781</x:v>
      </x:c>
      <x:c r="AX292" s="127" t="n">
        <x:v>0</x:v>
      </x:c>
      <x:c r="AY292" s="133" t="n">
        <x:v>0</x:v>
      </x:c>
      <x:c r="AZ292" s="127" t="n">
        <x:v>0</x:v>
      </x:c>
      <x:c r="BA292" s="127" t="n">
        <x:v>16.541353383458645</x:v>
      </x:c>
      <x:c r="BB292" s="127" t="n">
        <x:v>0.6240601503759399</x:v>
      </x:c>
      <x:c r="BC292" s="127" t="n">
        <x:v>8</x:v>
      </x:c>
      <x:c r="BD292" s="133" t="n">
        <x:v>0.3503649635036496</x:v>
      </x:c>
    </x:row>
    <x:row r="293">
      <x:c r="A293" s="118" t="str">
        <x:v>Eredivisie 2025-2026</x:v>
      </x:c>
      <x:c r="B293" s="118" t="str">
        <x:v>SC Heerenveen</x:v>
      </x:c>
      <x:c r="C293" s="118" t="str">
        <x:v>d2698ncsatg6jtvb0l9ijhj4k</x:v>
      </x:c>
      <x:c r="D293" s="118" t="str">
        <x:v>N. Hopland</x:v>
      </x:c>
      <x:c r="E293" s="118" t="str">
        <x:v>Defender</x:v>
      </x:c>
      <x:c r="F293" s="118" t="str">
        <x:v>Centre Back</x:v>
      </x:c>
      <x:c r="G293" s="121" t="n">
        <x:v>18</x:v>
      </x:c>
      <x:c r="H293" s="121" t="n">
        <x:v>1756</x:v>
      </x:c>
      <x:c r="I293" s="127" t="n">
        <x:v>113</x:v>
      </x:c>
      <x:c r="J293" s="133" t="n">
        <x:v>5.791571753986332</x:v>
      </x:c>
      <x:c r="K293" s="121" t="n">
        <x:v>10</x:v>
      </x:c>
      <x:c r="L293" s="133" t="n">
        <x:v>0.5125284738041003</x:v>
      </x:c>
      <x:c r="M293" s="121" t="n">
        <x:v>4</x:v>
      </x:c>
      <x:c r="N293" s="133" t="n">
        <x:v>0.20501138952164</x:v>
      </x:c>
      <x:c r="O293" s="124" t="n">
        <x:v>0.4</x:v>
      </x:c>
      <x:c r="P293" s="121" t="n">
        <x:v>7</x:v>
      </x:c>
      <x:c r="Q293" s="133" t="n">
        <x:v>0.3587699316628701</x:v>
      </x:c>
      <x:c r="R293" s="121" t="n">
        <x:v>33</x:v>
      </x:c>
      <x:c r="S293" s="133" t="n">
        <x:v>1.6913439635535308</x:v>
      </x:c>
      <x:c r="T293" s="127" t="n">
        <x:v>26</x:v>
      </x:c>
      <x:c r="U293" s="133" t="n">
        <x:v>1.3325740318906605</x:v>
      </x:c>
      <x:c r="V293" s="127" t="n">
        <x:v>16</x:v>
      </x:c>
      <x:c r="W293" s="133" t="n">
        <x:v>0.8200455580865603</x:v>
      </x:c>
      <x:c r="X293" s="124" t="n">
        <x:v>0.6153846153846154</x:v>
      </x:c>
      <x:c r="Y293" s="127" t="n">
        <x:v>24</x:v>
      </x:c>
      <x:c r="Z293" s="133" t="n">
        <x:v>1.2300683371298406</x:v>
      </x:c>
      <x:c r="AA293" s="127" t="n">
        <x:v>5</x:v>
      </x:c>
      <x:c r="AB293" s="133" t="n">
        <x:v>0.2562642369020501</x:v>
      </x:c>
      <x:c r="AC293" s="127" t="n">
        <x:v>65</x:v>
      </x:c>
      <x:c r="AD293" s="133" t="n">
        <x:v>3.331435079726651</x:v>
      </x:c>
      <x:c r="AE293" s="127" t="n">
        <x:v>13</x:v>
      </x:c>
      <x:c r="AF293" s="133" t="n">
        <x:v>0.6662870159453302</x:v>
      </x:c>
      <x:c r="AG293" s="127" t="n">
        <x:v>62</x:v>
      </x:c>
      <x:c r="AH293" s="133" t="n">
        <x:v>3.1776765375854215</x:v>
      </x:c>
      <x:c r="AI293" s="127" t="n">
        <x:v>46</x:v>
      </x:c>
      <x:c r="AJ293" s="133" t="n">
        <x:v>2.357630979498861</x:v>
      </x:c>
      <x:c r="AK293" s="127" t="n">
        <x:v>5</x:v>
      </x:c>
      <x:c r="AL293" s="133" t="n">
        <x:v>0.2562642369020501</x:v>
      </x:c>
      <x:c r="AM293" s="124" t="n">
        <x:v>0.04424778761061947</x:v>
      </x:c>
      <x:c r="AN293" s="127" t="n">
        <x:v>5</x:v>
      </x:c>
      <x:c r="AO293" s="133" t="n">
        <x:v>0.2562642369020501</x:v>
      </x:c>
      <x:c r="AP293" s="124" t="n">
        <x:v>0.04424778761061947</x:v>
      </x:c>
      <x:c r="AQ293" s="127" t="n">
        <x:v>0</x:v>
      </x:c>
      <x:c r="AR293" s="133" t="n">
        <x:v>0</x:v>
      </x:c>
      <x:c r="AS293" s="124" t="n">
        <x:v>0</x:v>
      </x:c>
      <x:c r="AT293" s="127" t="n">
        <x:v>9</x:v>
      </x:c>
      <x:c r="AU293" s="133" t="n">
        <x:v>0.4612756264236902</x:v>
      </x:c>
      <x:c r="AV293" s="127" t="n">
        <x:v>4</x:v>
      </x:c>
      <x:c r="AW293" s="133" t="n">
        <x:v>0.20501138952164</x:v>
      </x:c>
      <x:c r="AX293" s="127" t="n">
        <x:v>0</x:v>
      </x:c>
      <x:c r="AY293" s="133" t="n">
        <x:v>0</x:v>
      </x:c>
      <x:c r="AZ293" s="127" t="n">
        <x:v>0</x:v>
      </x:c>
      <x:c r="BA293" s="127" t="n">
        <x:v>7.964601769911504</x:v>
      </x:c>
      <x:c r="BB293" s="127" t="n">
        <x:v>0.5752212389380531</x:v>
      </x:c>
      <x:c r="BC293" s="127" t="n">
        <x:v>5</x:v>
      </x:c>
      <x:c r="BD293" s="133" t="n">
        <x:v>0.2562642369020501</x:v>
      </x:c>
    </x:row>
    <x:row r="294">
      <x:c r="A294" s="118" t="str">
        <x:v>Eredivisie 2025-2026</x:v>
      </x:c>
      <x:c r="B294" s="118" t="str">
        <x:v>FC Volendam</x:v>
      </x:c>
      <x:c r="C294" s="118" t="str">
        <x:v>aklhi0hr28nidjlkw1sokp785</x:v>
      </x:c>
      <x:c r="D294" s="118" t="str">
        <x:v>A. Meijers</x:v>
      </x:c>
      <x:c r="E294" s="118" t="str">
        <x:v>Defender</x:v>
      </x:c>
      <x:c r="F294" s="118" t="str">
        <x:v>Right Back</x:v>
      </x:c>
      <x:c r="G294" s="121" t="n">
        <x:v>12</x:v>
      </x:c>
      <x:c r="H294" s="121" t="n">
        <x:v>1140</x:v>
      </x:c>
      <x:c r="I294" s="127" t="n">
        <x:v>73</x:v>
      </x:c>
      <x:c r="J294" s="133" t="n">
        <x:v>5.7631578947368425</x:v>
      </x:c>
      <x:c r="K294" s="121" t="n">
        <x:v>12</x:v>
      </x:c>
      <x:c r="L294" s="133" t="n">
        <x:v>0.9473684210526316</x:v>
      </x:c>
      <x:c r="M294" s="121" t="n">
        <x:v>5</x:v>
      </x:c>
      <x:c r="N294" s="133" t="n">
        <x:v>0.3947368421052631</x:v>
      </x:c>
      <x:c r="O294" s="124" t="n">
        <x:v>0.4166666666666667</x:v>
      </x:c>
      <x:c r="P294" s="121" t="n">
        <x:v>0</x:v>
      </x:c>
      <x:c r="Q294" s="133" t="n">
        <x:v>0</x:v>
      </x:c>
      <x:c r="R294" s="121" t="n">
        <x:v>20</x:v>
      </x:c>
      <x:c r="S294" s="133" t="n">
        <x:v>1.5789473684210529</x:v>
      </x:c>
      <x:c r="T294" s="127" t="n">
        <x:v>9</x:v>
      </x:c>
      <x:c r="U294" s="133" t="n">
        <x:v>0.7105263157894737</x:v>
      </x:c>
      <x:c r="V294" s="127" t="n">
        <x:v>4</x:v>
      </x:c>
      <x:c r="W294" s="133" t="n">
        <x:v>0.3157894736842105</x:v>
      </x:c>
      <x:c r="X294" s="124" t="n">
        <x:v>0.4444444444444444</x:v>
      </x:c>
      <x:c r="Y294" s="127" t="n">
        <x:v>19</x:v>
      </x:c>
      <x:c r="Z294" s="133" t="n">
        <x:v>1.5</x:v>
      </x:c>
      <x:c r="AA294" s="127" t="n">
        <x:v>4</x:v>
      </x:c>
      <x:c r="AB294" s="133" t="n">
        <x:v>0.3157894736842105</x:v>
      </x:c>
      <x:c r="AC294" s="127" t="n">
        <x:v>29</x:v>
      </x:c>
      <x:c r="AD294" s="133" t="n">
        <x:v>2.289473684210526</x:v>
      </x:c>
      <x:c r="AE294" s="127" t="n">
        <x:v>11</x:v>
      </x:c>
      <x:c r="AF294" s="133" t="n">
        <x:v>0.868421052631579</x:v>
      </x:c>
      <x:c r="AG294" s="127" t="n">
        <x:v>52</x:v>
      </x:c>
      <x:c r="AH294" s="133" t="n">
        <x:v>4.105263157894737</x:v>
      </x:c>
      <x:c r="AI294" s="127" t="n">
        <x:v>13</x:v>
      </x:c>
      <x:c r="AJ294" s="133" t="n">
        <x:v>1.0263157894736843</x:v>
      </x:c>
      <x:c r="AK294" s="127" t="n">
        <x:v>8</x:v>
      </x:c>
      <x:c r="AL294" s="133" t="n">
        <x:v>0.631578947368421</x:v>
      </x:c>
      <x:c r="AM294" s="124" t="n">
        <x:v>0.1095890410958904</x:v>
      </x:c>
      <x:c r="AN294" s="127" t="n">
        <x:v>1</x:v>
      </x:c>
      <x:c r="AO294" s="133" t="n">
        <x:v>0.0789473684210526</x:v>
      </x:c>
      <x:c r="AP294" s="124" t="n">
        <x:v>0.0136986301369863</x:v>
      </x:c>
      <x:c r="AQ294" s="127" t="n">
        <x:v>0</x:v>
      </x:c>
      <x:c r="AR294" s="133" t="n">
        <x:v>0</x:v>
      </x:c>
      <x:c r="AS294" s="124" t="n">
        <x:v>0</x:v>
      </x:c>
      <x:c r="AT294" s="127" t="n">
        <x:v>12</x:v>
      </x:c>
      <x:c r="AU294" s="133" t="n">
        <x:v>0.9473684210526316</x:v>
      </x:c>
      <x:c r="AV294" s="127" t="n">
        <x:v>8</x:v>
      </x:c>
      <x:c r="AW294" s="133" t="n">
        <x:v>0.631578947368421</x:v>
      </x:c>
      <x:c r="AX294" s="127" t="n">
        <x:v>0</x:v>
      </x:c>
      <x:c r="AY294" s="133" t="n">
        <x:v>0</x:v>
      </x:c>
      <x:c r="AZ294" s="127" t="n">
        <x:v>0</x:v>
      </x:c>
      <x:c r="BA294" s="127" t="n">
        <x:v>16.438356164383563</x:v>
      </x:c>
      <x:c r="BB294" s="127" t="n">
        <x:v>0.3972602739726027</x:v>
      </x:c>
      <x:c r="BC294" s="127" t="n">
        <x:v>1</x:v>
      </x:c>
      <x:c r="BD294" s="133" t="n">
        <x:v>0.0789473684210526</x:v>
      </x:c>
    </x:row>
    <x:row r="295">
      <x:c r="A295" s="118" t="str">
        <x:v>Eredivisie 2025-2026</x:v>
      </x:c>
      <x:c r="B295" s="118" t="str">
        <x:v>Alkmaar Zaanstreek</x:v>
      </x:c>
      <x:c r="C295" s="118" t="str">
        <x:v>wuh8s4gfo9ro3nel3rormg44</x:v>
      </x:c>
      <x:c r="D295" s="118" t="str">
        <x:v>R. Daal</x:v>
      </x:c>
      <x:c r="E295" s="118" t="str">
        <x:v>Midfielder</x:v>
      </x:c>
      <x:c r="F295" s="118" t="str">
        <x:v>Attacking Midfielder</x:v>
      </x:c>
      <x:c r="G295" s="121" t="n">
        <x:v>24</x:v>
      </x:c>
      <x:c r="H295" s="121" t="n">
        <x:v>2308</x:v>
      </x:c>
      <x:c r="I295" s="127" t="n">
        <x:v>146</x:v>
      </x:c>
      <x:c r="J295" s="133" t="n">
        <x:v>5.693240901213172</x:v>
      </x:c>
      <x:c r="K295" s="121" t="n">
        <x:v>30</x:v>
      </x:c>
      <x:c r="L295" s="133" t="n">
        <x:v>1.169844020797227</x:v>
      </x:c>
      <x:c r="M295" s="121" t="n">
        <x:v>21</x:v>
      </x:c>
      <x:c r="N295" s="133" t="n">
        <x:v>0.8188908145580589</x:v>
      </x:c>
      <x:c r="O295" s="124" t="n">
        <x:v>0.7</x:v>
      </x:c>
      <x:c r="P295" s="121" t="n">
        <x:v>9</x:v>
      </x:c>
      <x:c r="Q295" s="133" t="n">
        <x:v>0.3509532062391681</x:v>
      </x:c>
      <x:c r="R295" s="121" t="n">
        <x:v>11</x:v>
      </x:c>
      <x:c r="S295" s="133" t="n">
        <x:v>0.4289428076256499</x:v>
      </x:c>
      <x:c r="T295" s="127" t="n">
        <x:v>9</x:v>
      </x:c>
      <x:c r="U295" s="133" t="n">
        <x:v>0.3509532062391681</x:v>
      </x:c>
      <x:c r="V295" s="127" t="n">
        <x:v>3</x:v>
      </x:c>
      <x:c r="W295" s="133" t="n">
        <x:v>0.1169844020797227</x:v>
      </x:c>
      <x:c r="X295" s="124" t="n">
        <x:v>0.3333333333333333</x:v>
      </x:c>
      <x:c r="Y295" s="127" t="n">
        <x:v>65</x:v>
      </x:c>
      <x:c r="Z295" s="133" t="n">
        <x:v>2.5346620450606587</x:v>
      </x:c>
      <x:c r="AA295" s="127" t="n">
        <x:v>11</x:v>
      </x:c>
      <x:c r="AB295" s="133" t="n">
        <x:v>0.4289428076256499</x:v>
      </x:c>
      <x:c r="AC295" s="127" t="n">
        <x:v>61</x:v>
      </x:c>
      <x:c r="AD295" s="133" t="n">
        <x:v>2.378682842287695</x:v>
      </x:c>
      <x:c r="AE295" s="127" t="n">
        <x:v>29</x:v>
      </x:c>
      <x:c r="AF295" s="133" t="n">
        <x:v>1.130849220103986</x:v>
      </x:c>
      <x:c r="AG295" s="127" t="n">
        <x:v>80</x:v>
      </x:c>
      <x:c r="AH295" s="133" t="n">
        <x:v>3.119584055459272</x:v>
      </x:c>
      <x:c r="AI295" s="127" t="n">
        <x:v>45</x:v>
      </x:c>
      <x:c r="AJ295" s="133" t="n">
        <x:v>1.7547660311958406</x:v>
      </x:c>
      <x:c r="AK295" s="127" t="n">
        <x:v>21</x:v>
      </x:c>
      <x:c r="AL295" s="133" t="n">
        <x:v>0.8188908145580589</x:v>
      </x:c>
      <x:c r="AM295" s="124" t="n">
        <x:v>0.14383561643835616</x:v>
      </x:c>
      <x:c r="AN295" s="127" t="n">
        <x:v>9</x:v>
      </x:c>
      <x:c r="AO295" s="133" t="n">
        <x:v>0.3509532062391681</x:v>
      </x:c>
      <x:c r="AP295" s="124" t="n">
        <x:v>0.06164383561643835</x:v>
      </x:c>
      <x:c r="AQ295" s="127" t="n">
        <x:v>0</x:v>
      </x:c>
      <x:c r="AR295" s="133" t="n">
        <x:v>0</x:v>
      </x:c>
      <x:c r="AS295" s="124" t="n">
        <x:v>0</x:v>
      </x:c>
      <x:c r="AT295" s="127" t="n">
        <x:v>41</x:v>
      </x:c>
      <x:c r="AU295" s="133" t="n">
        <x:v>1.598786828422877</x:v>
      </x:c>
      <x:c r="AV295" s="127" t="n">
        <x:v>10</x:v>
      </x:c>
      <x:c r="AW295" s="133" t="n">
        <x:v>0.389948006932409</x:v>
      </x:c>
      <x:c r="AX295" s="127" t="n">
        <x:v>0</x:v>
      </x:c>
      <x:c r="AY295" s="133" t="n">
        <x:v>0</x:v>
      </x:c>
      <x:c r="AZ295" s="127" t="n">
        <x:v>0</x:v>
      </x:c>
      <x:c r="BA295" s="127" t="n">
        <x:v>28.08219178082192</x:v>
      </x:c>
      <x:c r="BB295" s="127" t="n">
        <x:v>0.4178082191780822</x:v>
      </x:c>
      <x:c r="BC295" s="127" t="n">
        <x:v>9</x:v>
      </x:c>
      <x:c r="BD295" s="133" t="n">
        <x:v>0.3509532062391681</x:v>
      </x:c>
    </x:row>
    <x:row r="296">
      <x:c r="A296" s="118" t="str">
        <x:v>Eredivisie 2025-2026</x:v>
      </x:c>
      <x:c r="B296" s="118" t="str">
        <x:v>FC Groningen</x:v>
      </x:c>
      <x:c r="C296" s="118" t="str">
        <x:v>e6x3hs6v8cq74ojgluyny72fo</x:v>
      </x:c>
      <x:c r="D296" s="118" t="str">
        <x:v>T. Land</x:v>
      </x:c>
      <x:c r="E296" s="118" t="str">
        <x:v>Midfielder</x:v>
      </x:c>
      <x:c r="F296" s="118" t="str">
        <x:v>Central Midfielder</x:v>
      </x:c>
      <x:c r="G296" s="121" t="n">
        <x:v>29</x:v>
      </x:c>
      <x:c r="H296" s="121" t="n">
        <x:v>2805</x:v>
      </x:c>
      <x:c r="I296" s="127" t="n">
        <x:v>177</x:v>
      </x:c>
      <x:c r="J296" s="133" t="n">
        <x:v>5.679144385026738</x:v>
      </x:c>
      <x:c r="K296" s="121" t="n">
        <x:v>37</x:v>
      </x:c>
      <x:c r="L296" s="133" t="n">
        <x:v>1.1871657754010696</x:v>
      </x:c>
      <x:c r="M296" s="121" t="n">
        <x:v>21</x:v>
      </x:c>
      <x:c r="N296" s="133" t="n">
        <x:v>0.6737967914438503</x:v>
      </x:c>
      <x:c r="O296" s="124" t="n">
        <x:v>0.5675675675675675</x:v>
      </x:c>
      <x:c r="P296" s="121" t="n">
        <x:v>18</x:v>
      </x:c>
      <x:c r="Q296" s="133" t="n">
        <x:v>0.5775401069518716</x:v>
      </x:c>
      <x:c r="R296" s="121" t="n">
        <x:v>14</x:v>
      </x:c>
      <x:c r="S296" s="133" t="n">
        <x:v>0.4491978609625668</x:v>
      </x:c>
      <x:c r="T296" s="127" t="n">
        <x:v>13</x:v>
      </x:c>
      <x:c r="U296" s="133" t="n">
        <x:v>0.4171122994652406</x:v>
      </x:c>
      <x:c r="V296" s="127" t="n">
        <x:v>3</x:v>
      </x:c>
      <x:c r="W296" s="133" t="n">
        <x:v>0.0962566844919786</x:v>
      </x:c>
      <x:c r="X296" s="124" t="n">
        <x:v>0.2307692307692307</x:v>
      </x:c>
      <x:c r="Y296" s="127" t="n">
        <x:v>66</x:v>
      </x:c>
      <x:c r="Z296" s="133" t="n">
        <x:v>2.1176470588235294</x:v>
      </x:c>
      <x:c r="AA296" s="127" t="n">
        <x:v>13</x:v>
      </x:c>
      <x:c r="AB296" s="133" t="n">
        <x:v>0.4171122994652406</x:v>
      </x:c>
      <x:c r="AC296" s="127" t="n">
        <x:v>104</x:v>
      </x:c>
      <x:c r="AD296" s="133" t="n">
        <x:v>3.336898395721925</x:v>
      </x:c>
      <x:c r="AE296" s="127" t="n">
        <x:v>29</x:v>
      </x:c>
      <x:c r="AF296" s="133" t="n">
        <x:v>0.93048128342246</x:v>
      </x:c>
      <x:c r="AG296" s="127" t="n">
        <x:v>72</x:v>
      </x:c>
      <x:c r="AH296" s="133" t="n">
        <x:v>2.3101604278074865</x:v>
      </x:c>
      <x:c r="AI296" s="127" t="n">
        <x:v>81</x:v>
      </x:c>
      <x:c r="AJ296" s="133" t="n">
        <x:v>2.598930481283422</x:v>
      </x:c>
      <x:c r="AK296" s="127" t="n">
        <x:v>24</x:v>
      </x:c>
      <x:c r="AL296" s="133" t="n">
        <x:v>0.7700534759358288</x:v>
      </x:c>
      <x:c r="AM296" s="124" t="n">
        <x:v>0.13559322033898305</x:v>
      </x:c>
      <x:c r="AN296" s="127" t="n">
        <x:v>11</x:v>
      </x:c>
      <x:c r="AO296" s="133" t="n">
        <x:v>0.3529411764705882</x:v>
      </x:c>
      <x:c r="AP296" s="124" t="n">
        <x:v>0.062146892655367235</x:v>
      </x:c>
      <x:c r="AQ296" s="127" t="n">
        <x:v>2</x:v>
      </x:c>
      <x:c r="AR296" s="133" t="n">
        <x:v>0.0641711229946524</x:v>
      </x:c>
      <x:c r="AS296" s="124" t="n">
        <x:v>0.011299435028248588</x:v>
      </x:c>
      <x:c r="AT296" s="127" t="n">
        <x:v>26</x:v>
      </x:c>
      <x:c r="AU296" s="133" t="n">
        <x:v>0.8342245989304813</x:v>
      </x:c>
      <x:c r="AV296" s="127" t="n">
        <x:v>6</x:v>
      </x:c>
      <x:c r="AW296" s="133" t="n">
        <x:v>0.1925133689839572</x:v>
      </x:c>
      <x:c r="AX296" s="127" t="n">
        <x:v>0</x:v>
      </x:c>
      <x:c r="AY296" s="133" t="n">
        <x:v>0</x:v>
      </x:c>
      <x:c r="AZ296" s="127" t="n">
        <x:v>0</x:v>
      </x:c>
      <x:c r="BA296" s="127" t="n">
        <x:v>14.689265536723164</x:v>
      </x:c>
      <x:c r="BB296" s="127" t="n">
        <x:v>0.5875706214689266</x:v>
      </x:c>
      <x:c r="BC296" s="127" t="n">
        <x:v>17</x:v>
      </x:c>
      <x:c r="BD296" s="133" t="n">
        <x:v>0.5454545454545454</x:v>
      </x:c>
    </x:row>
    <x:row r="297">
      <x:c r="A297" s="118" t="str">
        <x:v>Eredivisie 2025-2026</x:v>
      </x:c>
      <x:c r="B297" s="118" t="str">
        <x:v>AFC Ajax</x:v>
      </x:c>
      <x:c r="C297" s="118" t="str">
        <x:v>9uo88sreasbyj41lg34hxy28l</x:v>
      </x:c>
      <x:c r="D297" s="118" t="str">
        <x:v>B. Traoré</x:v>
      </x:c>
      <x:c r="E297" s="118" t="str">
        <x:v>Forward</x:v>
      </x:c>
      <x:c r="F297" s="118" t="str">
        <x:v>Left Winger</x:v>
      </x:c>
      <x:c r="G297" s="121" t="n">
        <x:v>1</x:v>
      </x:c>
      <x:c r="H297" s="121" t="n">
        <x:v>96</x:v>
      </x:c>
      <x:c r="I297" s="127" t="n">
        <x:v>6</x:v>
      </x:c>
      <x:c r="J297" s="133" t="n">
        <x:v>5.625</x:v>
      </x:c>
      <x:c r="K297" s="121" t="n">
        <x:v>2</x:v>
      </x:c>
      <x:c r="L297" s="133" t="n">
        <x:v>1.875</x:v>
      </x:c>
      <x:c r="M297" s="121" t="n">
        <x:v>2</x:v>
      </x:c>
      <x:c r="N297" s="133" t="n">
        <x:v>1.875</x:v>
      </x:c>
      <x:c r="O297" s="124" t="n">
        <x:v>1</x:v>
      </x:c>
      <x:c r="P297" s="121" t="n">
        <x:v>1</x:v>
      </x:c>
      <x:c r="Q297" s="133" t="n">
        <x:v>0.9375</x:v>
      </x:c>
      <x:c r="R297" s="121" t="n">
        <x:v>0</x:v>
      </x:c>
      <x:c r="S297" s="133" t="n">
        <x:v>0</x:v>
      </x:c>
      <x:c r="T297" s="127" t="n">
        <x:v>1</x:v>
      </x:c>
      <x:c r="U297" s="133" t="n">
        <x:v>0.9375</x:v>
      </x:c>
      <x:c r="V297" s="127" t="n">
        <x:v>0</x:v>
      </x:c>
      <x:c r="W297" s="133" t="n">
        <x:v>0</x:v>
      </x:c>
      <x:c r="X297" s="124" t="n">
        <x:v>0</x:v>
      </x:c>
      <x:c r="Y297" s="127" t="n">
        <x:v>2</x:v>
      </x:c>
      <x:c r="Z297" s="133" t="n">
        <x:v>1.875</x:v>
      </x:c>
      <x:c r="AA297" s="127" t="n">
        <x:v>0</x:v>
      </x:c>
      <x:c r="AB297" s="133" t="n">
        <x:v>0</x:v>
      </x:c>
      <x:c r="AC297" s="127" t="n">
        <x:v>5</x:v>
      </x:c>
      <x:c r="AD297" s="133" t="n">
        <x:v>4.6875</x:v>
      </x:c>
      <x:c r="AE297" s="127" t="n">
        <x:v>0</x:v>
      </x:c>
      <x:c r="AF297" s="133" t="n">
        <x:v>0</x:v>
      </x:c>
      <x:c r="AG297" s="127" t="n">
        <x:v>1</x:v>
      </x:c>
      <x:c r="AH297" s="133" t="n">
        <x:v>0.9375</x:v>
      </x:c>
      <x:c r="AI297" s="127" t="n">
        <x:v>3</x:v>
      </x:c>
      <x:c r="AJ297" s="133" t="n">
        <x:v>2.8125</x:v>
      </x:c>
      <x:c r="AK297" s="127" t="n">
        <x:v>2</x:v>
      </x:c>
      <x:c r="AL297" s="133" t="n">
        <x:v>1.875</x:v>
      </x:c>
      <x:c r="AM297" s="124" t="n">
        <x:v>0.3333333333333333</x:v>
      </x:c>
      <x:c r="AN297" s="127" t="n">
        <x:v>2</x:v>
      </x:c>
      <x:c r="AO297" s="133" t="n">
        <x:v>1.875</x:v>
      </x:c>
      <x:c r="AP297" s="124" t="n">
        <x:v>0.3333333333333333</x:v>
      </x:c>
      <x:c r="AQ297" s="127" t="n">
        <x:v>0</x:v>
      </x:c>
      <x:c r="AR297" s="133" t="n">
        <x:v>0</x:v>
      </x:c>
      <x:c r="AS297" s="124" t="n">
        <x:v>0</x:v>
      </x:c>
      <x:c r="AT297" s="127" t="n">
        <x:v>3</x:v>
      </x:c>
      <x:c r="AU297" s="133" t="n">
        <x:v>2.8125</x:v>
      </x:c>
      <x:c r="AV297" s="127" t="n">
        <x:v>0</x:v>
      </x:c>
      <x:c r="AW297" s="133" t="n">
        <x:v>0</x:v>
      </x:c>
      <x:c r="AX297" s="127" t="n">
        <x:v>0</x:v>
      </x:c>
      <x:c r="AY297" s="133" t="n">
        <x:v>0</x:v>
      </x:c>
      <x:c r="AZ297" s="127" t="n">
        <x:v>0</x:v>
      </x:c>
      <x:c r="BA297" s="127" t="n">
        <x:v>50</x:v>
      </x:c>
      <x:c r="BB297" s="127" t="n">
        <x:v>0.8333333333333334</x:v>
      </x:c>
      <x:c r="BC297" s="127" t="n">
        <x:v>2</x:v>
      </x:c>
      <x:c r="BD297" s="133" t="n">
        <x:v>1.875</x:v>
      </x:c>
    </x:row>
    <x:row r="298">
      <x:c r="A298" s="118" t="str">
        <x:v>Eredivisie 2025-2026</x:v>
      </x:c>
      <x:c r="B298" s="118" t="str">
        <x:v>Alkmaar Zaanstreek</x:v>
      </x:c>
      <x:c r="C298" s="118" t="str">
        <x:v>ab17bik4y8ilv3ahe50a81ixg</x:v>
      </x:c>
      <x:c r="D298" s="118" t="str">
        <x:v>M. Meerdink</x:v>
      </x:c>
      <x:c r="E298" s="118" t="str">
        <x:v>Forward</x:v>
      </x:c>
      <x:c r="F298" s="118" t="str">
        <x:v>Centre Forward</x:v>
      </x:c>
      <x:c r="G298" s="121" t="n">
        <x:v>19</x:v>
      </x:c>
      <x:c r="H298" s="121" t="n">
        <x:v>1827</x:v>
      </x:c>
      <x:c r="I298" s="127" t="n">
        <x:v>114</x:v>
      </x:c>
      <x:c r="J298" s="133" t="n">
        <x:v>5.615763546798029</x:v>
      </x:c>
      <x:c r="K298" s="121" t="n">
        <x:v>5</x:v>
      </x:c>
      <x:c r="L298" s="133" t="n">
        <x:v>0.2463054187192118</x:v>
      </x:c>
      <x:c r="M298" s="121" t="n">
        <x:v>3</x:v>
      </x:c>
      <x:c r="N298" s="133" t="n">
        <x:v>0.1477832512315271</x:v>
      </x:c>
      <x:c r="O298" s="124" t="n">
        <x:v>0.6</x:v>
      </x:c>
      <x:c r="P298" s="121" t="n">
        <x:v>0</x:v>
      </x:c>
      <x:c r="Q298" s="133" t="n">
        <x:v>0</x:v>
      </x:c>
      <x:c r="R298" s="121" t="n">
        <x:v>7</x:v>
      </x:c>
      <x:c r="S298" s="133" t="n">
        <x:v>0.3448275862068966</x:v>
      </x:c>
      <x:c r="T298" s="127" t="n">
        <x:v>71</x:v>
      </x:c>
      <x:c r="U298" s="133" t="n">
        <x:v>3.497536945812808</x:v>
      </x:c>
      <x:c r="V298" s="127" t="n">
        <x:v>30</x:v>
      </x:c>
      <x:c r="W298" s="133" t="n">
        <x:v>1.477832512315271</x:v>
      </x:c>
      <x:c r="X298" s="124" t="n">
        <x:v>0.4225352112676056</x:v>
      </x:c>
      <x:c r="Y298" s="127" t="n">
        <x:v>25</x:v>
      </x:c>
      <x:c r="Z298" s="133" t="n">
        <x:v>1.2315270935960592</x:v>
      </x:c>
      <x:c r="AA298" s="127" t="n">
        <x:v>3</x:v>
      </x:c>
      <x:c r="AB298" s="133" t="n">
        <x:v>0.1477832512315271</x:v>
      </x:c>
      <x:c r="AC298" s="127" t="n">
        <x:v>57</x:v>
      </x:c>
      <x:c r="AD298" s="133" t="n">
        <x:v>2.8078817733990147</x:v>
      </x:c>
      <x:c r="AE298" s="127" t="n">
        <x:v>9</x:v>
      </x:c>
      <x:c r="AF298" s="133" t="n">
        <x:v>0.4433497536945813</x:v>
      </x:c>
      <x:c r="AG298" s="127" t="n">
        <x:v>16</x:v>
      </x:c>
      <x:c r="AH298" s="133" t="n">
        <x:v>0.7881773399014779</x:v>
      </x:c>
      <x:c r="AI298" s="127" t="n">
        <x:v>61</x:v>
      </x:c>
      <x:c r="AJ298" s="133" t="n">
        <x:v>3.0049261083743843</x:v>
      </x:c>
      <x:c r="AK298" s="127" t="n">
        <x:v>37</x:v>
      </x:c>
      <x:c r="AL298" s="133" t="n">
        <x:v>1.8226600985221677</x:v>
      </x:c>
      <x:c r="AM298" s="124" t="n">
        <x:v>0.32456140350877194</x:v>
      </x:c>
      <x:c r="AN298" s="127" t="n">
        <x:v>15</x:v>
      </x:c>
      <x:c r="AO298" s="133" t="n">
        <x:v>0.7389162561576355</x:v>
      </x:c>
      <x:c r="AP298" s="124" t="n">
        <x:v>0.13157894736842105</x:v>
      </x:c>
      <x:c r="AQ298" s="127" t="n">
        <x:v>0</x:v>
      </x:c>
      <x:c r="AR298" s="133" t="n">
        <x:v>0</x:v>
      </x:c>
      <x:c r="AS298" s="124" t="n">
        <x:v>0</x:v>
      </x:c>
      <x:c r="AT298" s="127" t="n">
        <x:v>28</x:v>
      </x:c>
      <x:c r="AU298" s="133" t="n">
        <x:v>1.3793103448275863</x:v>
      </x:c>
      <x:c r="AV298" s="127" t="n">
        <x:v>0</x:v>
      </x:c>
      <x:c r="AW298" s="133" t="n">
        <x:v>0</x:v>
      </x:c>
      <x:c r="AX298" s="127" t="n">
        <x:v>0</x:v>
      </x:c>
      <x:c r="AY298" s="133" t="n">
        <x:v>0</x:v>
      </x:c>
      <x:c r="AZ298" s="127" t="n">
        <x:v>0</x:v>
      </x:c>
      <x:c r="BA298" s="127" t="n">
        <x:v>24.56140350877193</x:v>
      </x:c>
      <x:c r="BB298" s="127" t="n">
        <x:v>0.5</x:v>
      </x:c>
      <x:c r="BC298" s="127" t="n">
        <x:v>15</x:v>
      </x:c>
      <x:c r="BD298" s="133" t="n">
        <x:v>0.7389162561576355</x:v>
      </x:c>
    </x:row>
    <x:row r="299">
      <x:c r="A299" s="118" t="str">
        <x:v>Eredivisie 2025-2026</x:v>
      </x:c>
      <x:c r="B299" s="118" t="str">
        <x:v>NAC Breda</x:v>
      </x:c>
      <x:c r="C299" s="118" t="str">
        <x:v>8nnxi9lw3hso096kk81h0azh0</x:v>
      </x:c>
      <x:c r="D299" s="118" t="str">
        <x:v>J. Talvitie</x:v>
      </x:c>
      <x:c r="E299" s="118" t="str">
        <x:v>Midfielder</x:v>
      </x:c>
      <x:c r="F299" s="118" t="str">
        <x:v>Left Midfielder</x:v>
      </x:c>
      <x:c r="G299" s="121" t="n">
        <x:v>27</x:v>
      </x:c>
      <x:c r="H299" s="121" t="n">
        <x:v>2632</x:v>
      </x:c>
      <x:c r="I299" s="127" t="n">
        <x:v>164</x:v>
      </x:c>
      <x:c r="J299" s="133" t="n">
        <x:v>5.60790273556231</x:v>
      </x:c>
      <x:c r="K299" s="121" t="n">
        <x:v>26</x:v>
      </x:c>
      <x:c r="L299" s="133" t="n">
        <x:v>0.8890577507598785</x:v>
      </x:c>
      <x:c r="M299" s="121" t="n">
        <x:v>15</x:v>
      </x:c>
      <x:c r="N299" s="133" t="n">
        <x:v>0.5129179331306991</x:v>
      </x:c>
      <x:c r="O299" s="124" t="n">
        <x:v>0.5769230769230769</x:v>
      </x:c>
      <x:c r="P299" s="121" t="n">
        <x:v>8</x:v>
      </x:c>
      <x:c r="Q299" s="133" t="n">
        <x:v>0.2735562310030395</x:v>
      </x:c>
      <x:c r="R299" s="121" t="n">
        <x:v>18</x:v>
      </x:c>
      <x:c r="S299" s="133" t="n">
        <x:v>0.6155015197568389</x:v>
      </x:c>
      <x:c r="T299" s="127" t="n">
        <x:v>22</x:v>
      </x:c>
      <x:c r="U299" s="133" t="n">
        <x:v>0.7522796352583586</x:v>
      </x:c>
      <x:c r="V299" s="127" t="n">
        <x:v>9</x:v>
      </x:c>
      <x:c r="W299" s="133" t="n">
        <x:v>0.3077507598784194</x:v>
      </x:c>
      <x:c r="X299" s="124" t="n">
        <x:v>0.4090909090909091</x:v>
      </x:c>
      <x:c r="Y299" s="127" t="n">
        <x:v>64</x:v>
      </x:c>
      <x:c r="Z299" s="133" t="n">
        <x:v>2.188449848024316</x:v>
      </x:c>
      <x:c r="AA299" s="127" t="n">
        <x:v>10</x:v>
      </x:c>
      <x:c r="AB299" s="133" t="n">
        <x:v>0.3419452887537993</x:v>
      </x:c>
      <x:c r="AC299" s="127" t="n">
        <x:v>84</x:v>
      </x:c>
      <x:c r="AD299" s="133" t="n">
        <x:v>2.872340425531915</x:v>
      </x:c>
      <x:c r="AE299" s="127" t="n">
        <x:v>32</x:v>
      </x:c>
      <x:c r="AF299" s="133" t="n">
        <x:v>1.094224924012158</x:v>
      </x:c>
      <x:c r="AG299" s="127" t="n">
        <x:v>74</x:v>
      </x:c>
      <x:c r="AH299" s="133" t="n">
        <x:v>2.5303951367781155</x:v>
      </x:c>
      <x:c r="AI299" s="127" t="n">
        <x:v>65</x:v>
      </x:c>
      <x:c r="AJ299" s="133" t="n">
        <x:v>2.222644376899696</x:v>
      </x:c>
      <x:c r="AK299" s="127" t="n">
        <x:v>25</x:v>
      </x:c>
      <x:c r="AL299" s="133" t="n">
        <x:v>0.8548632218844985</x:v>
      </x:c>
      <x:c r="AM299" s="124" t="n">
        <x:v>0.1524390243902439</x:v>
      </x:c>
      <x:c r="AN299" s="127" t="n">
        <x:v>10</x:v>
      </x:c>
      <x:c r="AO299" s="133" t="n">
        <x:v>0.3419452887537993</x:v>
      </x:c>
      <x:c r="AP299" s="124" t="n">
        <x:v>0.06097560975609756</x:v>
      </x:c>
      <x:c r="AQ299" s="127" t="n">
        <x:v>0</x:v>
      </x:c>
      <x:c r="AR299" s="133" t="n">
        <x:v>0</x:v>
      </x:c>
      <x:c r="AS299" s="124" t="n">
        <x:v>0</x:v>
      </x:c>
      <x:c r="AT299" s="127" t="n">
        <x:v>37</x:v>
      </x:c>
      <x:c r="AU299" s="133" t="n">
        <x:v>1.2651975683890575</x:v>
      </x:c>
      <x:c r="AV299" s="127" t="n">
        <x:v>9</x:v>
      </x:c>
      <x:c r="AW299" s="133" t="n">
        <x:v>0.3077507598784194</x:v>
      </x:c>
      <x:c r="AX299" s="127" t="n">
        <x:v>0</x:v>
      </x:c>
      <x:c r="AY299" s="133" t="n">
        <x:v>0</x:v>
      </x:c>
      <x:c r="AZ299" s="127" t="n">
        <x:v>0</x:v>
      </x:c>
      <x:c r="BA299" s="127" t="n">
        <x:v>22.5609756097561</x:v>
      </x:c>
      <x:c r="BB299" s="127" t="n">
        <x:v>0.5121951219512195</x:v>
      </x:c>
      <x:c r="BC299" s="127" t="n">
        <x:v>10</x:v>
      </x:c>
      <x:c r="BD299" s="133" t="n">
        <x:v>0.3419452887537993</x:v>
      </x:c>
    </x:row>
    <x:row r="300">
      <x:c r="A300" s="118" t="str">
        <x:v>Eredivisie 2025-2026</x:v>
      </x:c>
      <x:c r="B300" s="118" t="str">
        <x:v>Heracles Almelo</x:v>
      </x:c>
      <x:c r="C300" s="118" t="str">
        <x:v>f2snk84xy67ergwrwoblgt2ad</x:v>
      </x:c>
      <x:c r="D300" s="118" t="str">
        <x:v>T. Bruns</x:v>
      </x:c>
      <x:c r="E300" s="118" t="str">
        <x:v>Midfielder</x:v>
      </x:c>
      <x:c r="F300" s="118" t="str">
        <x:v>Central Midfielder</x:v>
      </x:c>
      <x:c r="G300" s="121" t="n">
        <x:v>28</x:v>
      </x:c>
      <x:c r="H300" s="121" t="n">
        <x:v>2694</x:v>
      </x:c>
      <x:c r="I300" s="127" t="n">
        <x:v>167</x:v>
      </x:c>
      <x:c r="J300" s="133" t="n">
        <x:v>5.579064587973274</x:v>
      </x:c>
      <x:c r="K300" s="121" t="n">
        <x:v>33</x:v>
      </x:c>
      <x:c r="L300" s="133" t="n">
        <x:v>1.1024498886414251</x:v>
      </x:c>
      <x:c r="M300" s="121" t="n">
        <x:v>15</x:v>
      </x:c>
      <x:c r="N300" s="133" t="n">
        <x:v>0.5011135857461024</x:v>
      </x:c>
      <x:c r="O300" s="124" t="n">
        <x:v>0.4545454545454545</x:v>
      </x:c>
      <x:c r="P300" s="121" t="n">
        <x:v>8</x:v>
      </x:c>
      <x:c r="Q300" s="133" t="n">
        <x:v>0.267260579064588</x:v>
      </x:c>
      <x:c r="R300" s="121" t="n">
        <x:v>19</x:v>
      </x:c>
      <x:c r="S300" s="133" t="n">
        <x:v>0.6347438752783965</x:v>
      </x:c>
      <x:c r="T300" s="127" t="n">
        <x:v>29</x:v>
      </x:c>
      <x:c r="U300" s="133" t="n">
        <x:v>0.9688195991091314</x:v>
      </x:c>
      <x:c r="V300" s="127" t="n">
        <x:v>10</x:v>
      </x:c>
      <x:c r="W300" s="133" t="n">
        <x:v>0.3340757238307349</x:v>
      </x:c>
      <x:c r="X300" s="124" t="n">
        <x:v>0.3448275862068966</x:v>
      </x:c>
      <x:c r="Y300" s="127" t="n">
        <x:v>51</x:v>
      </x:c>
      <x:c r="Z300" s="133" t="n">
        <x:v>1.7037861915367485</x:v>
      </x:c>
      <x:c r="AA300" s="127" t="n">
        <x:v>15</x:v>
      </x:c>
      <x:c r="AB300" s="133" t="n">
        <x:v>0.5011135857461024</x:v>
      </x:c>
      <x:c r="AC300" s="127" t="n">
        <x:v>86</x:v>
      </x:c>
      <x:c r="AD300" s="133" t="n">
        <x:v>2.8730512249443207</x:v>
      </x:c>
      <x:c r="AE300" s="127" t="n">
        <x:v>23</x:v>
      </x:c>
      <x:c r="AF300" s="133" t="n">
        <x:v>0.7683741648106904</x:v>
      </x:c>
      <x:c r="AG300" s="127" t="n">
        <x:v>62</x:v>
      </x:c>
      <x:c r="AH300" s="133" t="n">
        <x:v>2.071269487750557</x:v>
      </x:c>
      <x:c r="AI300" s="127" t="n">
        <x:v>66</x:v>
      </x:c>
      <x:c r="AJ300" s="133" t="n">
        <x:v>2.2048997772828507</x:v>
      </x:c>
      <x:c r="AK300" s="127" t="n">
        <x:v>39</x:v>
      </x:c>
      <x:c r="AL300" s="133" t="n">
        <x:v>1.3028953229398663</x:v>
      </x:c>
      <x:c r="AM300" s="124" t="n">
        <x:v>0.23353293413173654</x:v>
      </x:c>
      <x:c r="AN300" s="127" t="n">
        <x:v>10</x:v>
      </x:c>
      <x:c r="AO300" s="133" t="n">
        <x:v>0.3340757238307349</x:v>
      </x:c>
      <x:c r="AP300" s="124" t="n">
        <x:v>0.059880239520958084</x:v>
      </x:c>
      <x:c r="AQ300" s="127" t="n">
        <x:v>1</x:v>
      </x:c>
      <x:c r="AR300" s="133" t="n">
        <x:v>0.0334075723830735</x:v>
      </x:c>
      <x:c r="AS300" s="124" t="n">
        <x:v>0.005988023952095809</x:v>
      </x:c>
      <x:c r="AT300" s="127" t="n">
        <x:v>46</x:v>
      </x:c>
      <x:c r="AU300" s="133" t="n">
        <x:v>1.5367483296213809</x:v>
      </x:c>
      <x:c r="AV300" s="127" t="n">
        <x:v>13</x:v>
      </x:c>
      <x:c r="AW300" s="133" t="n">
        <x:v>0.4342984409799554</x:v>
      </x:c>
      <x:c r="AX300" s="127" t="n">
        <x:v>0</x:v>
      </x:c>
      <x:c r="AY300" s="133" t="n">
        <x:v>0</x:v>
      </x:c>
      <x:c r="AZ300" s="127" t="n">
        <x:v>0</x:v>
      </x:c>
      <x:c r="BA300" s="127" t="n">
        <x:v>27.54491017964072</x:v>
      </x:c>
      <x:c r="BB300" s="127" t="n">
        <x:v>0.5149700598802395</x:v>
      </x:c>
      <x:c r="BC300" s="127" t="n">
        <x:v>13</x:v>
      </x:c>
      <x:c r="BD300" s="133" t="n">
        <x:v>0.4342984409799554</x:v>
      </x:c>
    </x:row>
    <x:row r="301">
      <x:c r="A301" s="118" t="str">
        <x:v>Eredivisie 2025-2026</x:v>
      </x:c>
      <x:c r="B301" s="118" t="str">
        <x:v>FC Volendam</x:v>
      </x:c>
      <x:c r="C301" s="118" t="str">
        <x:v>7053nqhl9wu2u1kegzo9aopg5</x:v>
      </x:c>
      <x:c r="D301" s="118" t="str">
        <x:v>B. Kuwas</x:v>
      </x:c>
      <x:c r="E301" s="118" t="str">
        <x:v>Midfielder</x:v>
      </x:c>
      <x:c r="F301" s="118" t="str">
        <x:v>Left Midfielder</x:v>
      </x:c>
      <x:c r="G301" s="121" t="n">
        <x:v>32</x:v>
      </x:c>
      <x:c r="H301" s="121" t="n">
        <x:v>3082</x:v>
      </x:c>
      <x:c r="I301" s="127" t="n">
        <x:v>189</x:v>
      </x:c>
      <x:c r="J301" s="133" t="n">
        <x:v>5.519143413367943</x:v>
      </x:c>
      <x:c r="K301" s="121" t="n">
        <x:v>18</x:v>
      </x:c>
      <x:c r="L301" s="133" t="n">
        <x:v>0.5256327060350422</x:v>
      </x:c>
      <x:c r="M301" s="121" t="n">
        <x:v>11</x:v>
      </x:c>
      <x:c r="N301" s="133" t="n">
        <x:v>0.3212199870214147</x:v>
      </x:c>
      <x:c r="O301" s="124" t="n">
        <x:v>0.6111111111111112</x:v>
      </x:c>
      <x:c r="P301" s="121" t="n">
        <x:v>3</x:v>
      </x:c>
      <x:c r="Q301" s="133" t="n">
        <x:v>0.0876054510058403</x:v>
      </x:c>
      <x:c r="R301" s="121" t="n">
        <x:v>14</x:v>
      </x:c>
      <x:c r="S301" s="133" t="n">
        <x:v>0.408825438027255</x:v>
      </x:c>
      <x:c r="T301" s="127" t="n">
        <x:v>50</x:v>
      </x:c>
      <x:c r="U301" s="133" t="n">
        <x:v>1.4600908500973393</x:v>
      </x:c>
      <x:c r="V301" s="127" t="n">
        <x:v>13</x:v>
      </x:c>
      <x:c r="W301" s="133" t="n">
        <x:v>0.3796236210253082</x:v>
      </x:c>
      <x:c r="X301" s="124" t="n">
        <x:v>0.26</x:v>
      </x:c>
      <x:c r="Y301" s="127" t="n">
        <x:v>79</x:v>
      </x:c>
      <x:c r="Z301" s="133" t="n">
        <x:v>2.306943543153796</x:v>
      </x:c>
      <x:c r="AA301" s="127" t="n">
        <x:v>12</x:v>
      </x:c>
      <x:c r="AB301" s="133" t="n">
        <x:v>0.3504218040233614</x:v>
      </x:c>
      <x:c r="AC301" s="127" t="n">
        <x:v>91</x:v>
      </x:c>
      <x:c r="AD301" s="133" t="n">
        <x:v>2.6573653471771577</x:v>
      </x:c>
      <x:c r="AE301" s="127" t="n">
        <x:v>33</x:v>
      </x:c>
      <x:c r="AF301" s="133" t="n">
        <x:v>0.963659961064244</x:v>
      </x:c>
      <x:c r="AG301" s="127" t="n">
        <x:v>59</x:v>
      </x:c>
      <x:c r="AH301" s="133" t="n">
        <x:v>1.7229072031148605</x:v>
      </x:c>
      <x:c r="AI301" s="127" t="n">
        <x:v>95</x:v>
      </x:c>
      <x:c r="AJ301" s="133" t="n">
        <x:v>2.774172615184945</x:v>
      </x:c>
      <x:c r="AK301" s="127" t="n">
        <x:v>35</x:v>
      </x:c>
      <x:c r="AL301" s="133" t="n">
        <x:v>1.0220635950681376</x:v>
      </x:c>
      <x:c r="AM301" s="124" t="n">
        <x:v>0.18518518518518517</x:v>
      </x:c>
      <x:c r="AN301" s="127" t="n">
        <x:v>10</x:v>
      </x:c>
      <x:c r="AO301" s="133" t="n">
        <x:v>0.2920181700194679</x:v>
      </x:c>
      <x:c r="AP301" s="124" t="n">
        <x:v>0.05291005291005291</x:v>
      </x:c>
      <x:c r="AQ301" s="127" t="n">
        <x:v>2</x:v>
      </x:c>
      <x:c r="AR301" s="133" t="n">
        <x:v>0.0584036340038935</x:v>
      </x:c>
      <x:c r="AS301" s="124" t="n">
        <x:v>0.010582010582010581</x:v>
      </x:c>
      <x:c r="AT301" s="127" t="n">
        <x:v>61</x:v>
      </x:c>
      <x:c r="AU301" s="133" t="n">
        <x:v>1.781310837118754</x:v>
      </x:c>
      <x:c r="AV301" s="127" t="n">
        <x:v>6</x:v>
      </x:c>
      <x:c r="AW301" s="133" t="n">
        <x:v>0.1752109020116807</x:v>
      </x:c>
      <x:c r="AX301" s="127" t="n">
        <x:v>0</x:v>
      </x:c>
      <x:c r="AY301" s="133" t="n">
        <x:v>0</x:v>
      </x:c>
      <x:c r="AZ301" s="127" t="n">
        <x:v>0</x:v>
      </x:c>
      <x:c r="BA301" s="127" t="n">
        <x:v>32.27513227513227</x:v>
      </x:c>
      <x:c r="BB301" s="127" t="n">
        <x:v>0.4814814814814814</x:v>
      </x:c>
      <x:c r="BC301" s="127" t="n">
        <x:v>16</x:v>
      </x:c>
      <x:c r="BD301" s="133" t="n">
        <x:v>0.4672290720311486</x:v>
      </x:c>
    </x:row>
    <x:row r="302">
      <x:c r="A302" s="118" t="str">
        <x:v>Eredivisie 2025-2026</x:v>
      </x:c>
      <x:c r="B302" s="118" t="str">
        <x:v>FC Groningen</x:v>
      </x:c>
      <x:c r="C302" s="118" t="str">
        <x:v>5q8rvam8iv65g4wjb8rarw15</x:v>
      </x:c>
      <x:c r="D302" s="118" t="str">
        <x:v>B. Willumsson</x:v>
      </x:c>
      <x:c r="E302" s="118" t="str">
        <x:v>Forward</x:v>
      </x:c>
      <x:c r="F302" s="118" t="str">
        <x:v>Centre Forward</x:v>
      </x:c>
      <x:c r="G302" s="121" t="n">
        <x:v>28</x:v>
      </x:c>
      <x:c r="H302" s="121" t="n">
        <x:v>2696</x:v>
      </x:c>
      <x:c r="I302" s="127" t="n">
        <x:v>165</x:v>
      </x:c>
      <x:c r="J302" s="133" t="n">
        <x:v>5.508160237388724</x:v>
      </x:c>
      <x:c r="K302" s="121" t="n">
        <x:v>16</x:v>
      </x:c>
      <x:c r="L302" s="133" t="n">
        <x:v>0.5341246290801187</x:v>
      </x:c>
      <x:c r="M302" s="121" t="n">
        <x:v>7</x:v>
      </x:c>
      <x:c r="N302" s="133" t="n">
        <x:v>0.2336795252225519</x:v>
      </x:c>
      <x:c r="O302" s="124" t="n">
        <x:v>0.4375</x:v>
      </x:c>
      <x:c r="P302" s="121" t="n">
        <x:v>2</x:v>
      </x:c>
      <x:c r="Q302" s="133" t="n">
        <x:v>0.0667655786350148</x:v>
      </x:c>
      <x:c r="R302" s="121" t="n">
        <x:v>4</x:v>
      </x:c>
      <x:c r="S302" s="133" t="n">
        <x:v>0.1335311572700296</x:v>
      </x:c>
      <x:c r="T302" s="127" t="n">
        <x:v>95</x:v>
      </x:c>
      <x:c r="U302" s="133" t="n">
        <x:v>3.171364985163205</x:v>
      </x:c>
      <x:c r="V302" s="127" t="n">
        <x:v>28</x:v>
      </x:c>
      <x:c r="W302" s="133" t="n">
        <x:v>0.9347181008902076</x:v>
      </x:c>
      <x:c r="X302" s="124" t="n">
        <x:v>0.2947368421052631</x:v>
      </x:c>
      <x:c r="Y302" s="127" t="n">
        <x:v>35</x:v>
      </x:c>
      <x:c r="Z302" s="133" t="n">
        <x:v>1.1683976261127595</x:v>
      </x:c>
      <x:c r="AA302" s="127" t="n">
        <x:v>5</x:v>
      </x:c>
      <x:c r="AB302" s="133" t="n">
        <x:v>0.166913946587537</x:v>
      </x:c>
      <x:c r="AC302" s="127" t="n">
        <x:v>86</x:v>
      </x:c>
      <x:c r="AD302" s="133" t="n">
        <x:v>2.870919881305638</x:v>
      </x:c>
      <x:c r="AE302" s="127" t="n">
        <x:v>16</x:v>
      </x:c>
      <x:c r="AF302" s="133" t="n">
        <x:v>0.5341246290801187</x:v>
      </x:c>
      <x:c r="AG302" s="127" t="n">
        <x:v>20</x:v>
      </x:c>
      <x:c r="AH302" s="133" t="n">
        <x:v>0.6676557863501483</x:v>
      </x:c>
      <x:c r="AI302" s="127" t="n">
        <x:v>70</x:v>
      </x:c>
      <x:c r="AJ302" s="133" t="n">
        <x:v>2.336795252225519</x:v>
      </x:c>
      <x:c r="AK302" s="127" t="n">
        <x:v>75</x:v>
      </x:c>
      <x:c r="AL302" s="133" t="n">
        <x:v>2.5037091988130564</x:v>
      </x:c>
      <x:c r="AM302" s="124" t="n">
        <x:v>0.45454545454545453</x:v>
      </x:c>
      <x:c r="AN302" s="127" t="n">
        <x:v>20</x:v>
      </x:c>
      <x:c r="AO302" s="133" t="n">
        <x:v>0.6676557863501483</x:v>
      </x:c>
      <x:c r="AP302" s="124" t="n">
        <x:v>0.12121212121212122</x:v>
      </x:c>
      <x:c r="AQ302" s="127" t="n">
        <x:v>1</x:v>
      </x:c>
      <x:c r="AR302" s="133" t="n">
        <x:v>0.0333827893175074</x:v>
      </x:c>
      <x:c r="AS302" s="124" t="n">
        <x:v>0.006060606060606061</x:v>
      </x:c>
      <x:c r="AT302" s="127" t="n">
        <x:v>46</x:v>
      </x:c>
      <x:c r="AU302" s="133" t="n">
        <x:v>1.5356083086053411</x:v>
      </x:c>
      <x:c r="AV302" s="127" t="n">
        <x:v>3</x:v>
      </x:c>
      <x:c r="AW302" s="133" t="n">
        <x:v>0.1001483679525222</x:v>
      </x:c>
      <x:c r="AX302" s="127" t="n">
        <x:v>0</x:v>
      </x:c>
      <x:c r="AY302" s="133" t="n">
        <x:v>0</x:v>
      </x:c>
      <x:c r="AZ302" s="127" t="n">
        <x:v>0</x:v>
      </x:c>
      <x:c r="BA302" s="127" t="n">
        <x:v>27.87878787878788</x:v>
      </x:c>
      <x:c r="BB302" s="127" t="n">
        <x:v>0.5212121212121212</x:v>
      </x:c>
      <x:c r="BC302" s="127" t="n">
        <x:v>23</x:v>
      </x:c>
      <x:c r="BD302" s="133" t="n">
        <x:v>0.7678041543026706</x:v>
      </x:c>
    </x:row>
    <x:row r="303">
      <x:c r="A303" s="118" t="str">
        <x:v>Eredivisie 2025-2026</x:v>
      </x:c>
      <x:c r="B303" s="118" t="str">
        <x:v>Fortuna Sittard</x:v>
      </x:c>
      <x:c r="C303" s="118" t="str">
        <x:v>9zryne6aa951ltubvjo0gk12i</x:v>
      </x:c>
      <x:c r="D303" s="118" t="str">
        <x:v>M. Ihattaren</x:v>
      </x:c>
      <x:c r="E303" s="118" t="str">
        <x:v>Midfielder</x:v>
      </x:c>
      <x:c r="F303" s="118" t="str">
        <x:v>Attacking Midfielder</x:v>
      </x:c>
      <x:c r="G303" s="121" t="n">
        <x:v>28</x:v>
      </x:c>
      <x:c r="H303" s="121" t="n">
        <x:v>2735</x:v>
      </x:c>
      <x:c r="I303" s="127" t="n">
        <x:v>167</x:v>
      </x:c>
      <x:c r="J303" s="133" t="n">
        <x:v>5.495429616087751</x:v>
      </x:c>
      <x:c r="K303" s="121" t="n">
        <x:v>14</x:v>
      </x:c>
      <x:c r="L303" s="133" t="n">
        <x:v>0.4606946983546618</x:v>
      </x:c>
      <x:c r="M303" s="121" t="n">
        <x:v>6</x:v>
      </x:c>
      <x:c r="N303" s="133" t="n">
        <x:v>0.1974405850091407</x:v>
      </x:c>
      <x:c r="O303" s="124" t="n">
        <x:v>0.4285714285714285</x:v>
      </x:c>
      <x:c r="P303" s="121" t="n">
        <x:v>10</x:v>
      </x:c>
      <x:c r="Q303" s="133" t="n">
        <x:v>0.3290676416819013</x:v>
      </x:c>
      <x:c r="R303" s="121" t="n">
        <x:v>10</x:v>
      </x:c>
      <x:c r="S303" s="133" t="n">
        <x:v>0.3290676416819013</x:v>
      </x:c>
      <x:c r="T303" s="127" t="n">
        <x:v>24</x:v>
      </x:c>
      <x:c r="U303" s="133" t="n">
        <x:v>0.7897623400365631</x:v>
      </x:c>
      <x:c r="V303" s="127" t="n">
        <x:v>7</x:v>
      </x:c>
      <x:c r="W303" s="133" t="n">
        <x:v>0.2303473491773309</x:v>
      </x:c>
      <x:c r="X303" s="124" t="n">
        <x:v>0.2916666666666667</x:v>
      </x:c>
      <x:c r="Y303" s="127" t="n">
        <x:v>85</x:v>
      </x:c>
      <x:c r="Z303" s="133" t="n">
        <x:v>2.797074954296161</x:v>
      </x:c>
      <x:c r="AA303" s="127" t="n">
        <x:v>14</x:v>
      </x:c>
      <x:c r="AB303" s="133" t="n">
        <x:v>0.4606946983546618</x:v>
      </x:c>
      <x:c r="AC303" s="127" t="n">
        <x:v>95</x:v>
      </x:c>
      <x:c r="AD303" s="133" t="n">
        <x:v>3.126142595978062</x:v>
      </x:c>
      <x:c r="AE303" s="127" t="n">
        <x:v>31</x:v>
      </x:c>
      <x:c r="AF303" s="133" t="n">
        <x:v>1.020109689213894</x:v>
      </x:c>
      <x:c r="AG303" s="127" t="n">
        <x:v>52</x:v>
      </x:c>
      <x:c r="AH303" s="133" t="n">
        <x:v>1.7111517367458866</x:v>
      </x:c>
      <x:c r="AI303" s="127" t="n">
        <x:v>76</x:v>
      </x:c>
      <x:c r="AJ303" s="133" t="n">
        <x:v>2.5009140767824496</x:v>
      </x:c>
      <x:c r="AK303" s="127" t="n">
        <x:v>39</x:v>
      </x:c>
      <x:c r="AL303" s="133" t="n">
        <x:v>1.283363802559415</x:v>
      </x:c>
      <x:c r="AM303" s="124" t="n">
        <x:v>0.23353293413173654</x:v>
      </x:c>
      <x:c r="AN303" s="127" t="n">
        <x:v>19</x:v>
      </x:c>
      <x:c r="AO303" s="133" t="n">
        <x:v>0.6252285191956124</x:v>
      </x:c>
      <x:c r="AP303" s="124" t="n">
        <x:v>0.11377245508982035</x:v>
      </x:c>
      <x:c r="AQ303" s="127" t="n">
        <x:v>2</x:v>
      </x:c>
      <x:c r="AR303" s="133" t="n">
        <x:v>0.0658135283363802</x:v>
      </x:c>
      <x:c r="AS303" s="124" t="n">
        <x:v>0.011976047904191617</x:v>
      </x:c>
      <x:c r="AT303" s="127" t="n">
        <x:v>31</x:v>
      </x:c>
      <x:c r="AU303" s="133" t="n">
        <x:v>1.020109689213894</x:v>
      </x:c>
      <x:c r="AV303" s="127" t="n">
        <x:v>6</x:v>
      </x:c>
      <x:c r="AW303" s="133" t="n">
        <x:v>0.1974405850091407</x:v>
      </x:c>
      <x:c r="AX303" s="127" t="n">
        <x:v>0</x:v>
      </x:c>
      <x:c r="AY303" s="133" t="n">
        <x:v>0</x:v>
      </x:c>
      <x:c r="AZ303" s="127" t="n">
        <x:v>0</x:v>
      </x:c>
      <x:c r="BA303" s="127" t="n">
        <x:v>18.562874251497007</x:v>
      </x:c>
      <x:c r="BB303" s="127" t="n">
        <x:v>0.5688622754491018</x:v>
      </x:c>
      <x:c r="BC303" s="127" t="n">
        <x:v>25</x:v>
      </x:c>
      <x:c r="BD303" s="133" t="n">
        <x:v>0.8226691042047533</x:v>
      </x:c>
    </x:row>
    <x:row r="304">
      <x:c r="A304" s="118" t="str">
        <x:v>Eredivisie 2025-2026</x:v>
      </x:c>
      <x:c r="B304" s="118" t="str">
        <x:v>Go Ahead Eagles</x:v>
      </x:c>
      <x:c r="C304" s="118" t="str">
        <x:v>5shfqpd5fj05qrp1jlzd08ftg</x:v>
      </x:c>
      <x:c r="D304" s="118" t="str">
        <x:v>C. Twigt</x:v>
      </x:c>
      <x:c r="E304" s="118" t="str">
        <x:v>Midfielder</x:v>
      </x:c>
      <x:c r="F304" s="118" t="str">
        <x:v>Left Midfielder</x:v>
      </x:c>
      <x:c r="G304" s="121" t="n">
        <x:v>12</x:v>
      </x:c>
      <x:c r="H304" s="121" t="n">
        <x:v>1164</x:v>
      </x:c>
      <x:c r="I304" s="127" t="n">
        <x:v>71</x:v>
      </x:c>
      <x:c r="J304" s="133" t="n">
        <x:v>5.489690721649485</x:v>
      </x:c>
      <x:c r="K304" s="121" t="n">
        <x:v>11</x:v>
      </x:c>
      <x:c r="L304" s="133" t="n">
        <x:v>0.8505154639175257</x:v>
      </x:c>
      <x:c r="M304" s="121" t="n">
        <x:v>6</x:v>
      </x:c>
      <x:c r="N304" s="133" t="n">
        <x:v>0.4639175257731959</x:v>
      </x:c>
      <x:c r="O304" s="124" t="n">
        <x:v>0.5454545454545454</x:v>
      </x:c>
      <x:c r="P304" s="121" t="n">
        <x:v>8</x:v>
      </x:c>
      <x:c r="Q304" s="133" t="n">
        <x:v>0.6185567010309279</x:v>
      </x:c>
      <x:c r="R304" s="121" t="n">
        <x:v>16</x:v>
      </x:c>
      <x:c r="S304" s="133" t="n">
        <x:v>1.2371134020618555</x:v>
      </x:c>
      <x:c r="T304" s="127" t="n">
        <x:v>11</x:v>
      </x:c>
      <x:c r="U304" s="133" t="n">
        <x:v>0.8505154639175257</x:v>
      </x:c>
      <x:c r="V304" s="127" t="n">
        <x:v>5</x:v>
      </x:c>
      <x:c r="W304" s="133" t="n">
        <x:v>0.3865979381443299</x:v>
      </x:c>
      <x:c r="X304" s="124" t="n">
        <x:v>0.4545454545454545</x:v>
      </x:c>
      <x:c r="Y304" s="127" t="n">
        <x:v>17</x:v>
      </x:c>
      <x:c r="Z304" s="133" t="n">
        <x:v>1.3144329896907216</x:v>
      </x:c>
      <x:c r="AA304" s="127" t="n">
        <x:v>3</x:v>
      </x:c>
      <x:c r="AB304" s="133" t="n">
        <x:v>0.2319587628865979</x:v>
      </x:c>
      <x:c r="AC304" s="127" t="n">
        <x:v>35</x:v>
      </x:c>
      <x:c r="AD304" s="133" t="n">
        <x:v>2.7061855670103094</x:v>
      </x:c>
      <x:c r="AE304" s="127" t="n">
        <x:v>6</x:v>
      </x:c>
      <x:c r="AF304" s="133" t="n">
        <x:v>0.4639175257731959</x:v>
      </x:c>
      <x:c r="AG304" s="127" t="n">
        <x:v>35</x:v>
      </x:c>
      <x:c r="AH304" s="133" t="n">
        <x:v>2.7061855670103094</x:v>
      </x:c>
      <x:c r="AI304" s="127" t="n">
        <x:v>32</x:v>
      </x:c>
      <x:c r="AJ304" s="133" t="n">
        <x:v>2.474226804123711</x:v>
      </x:c>
      <x:c r="AK304" s="127" t="n">
        <x:v>4</x:v>
      </x:c>
      <x:c r="AL304" s="133" t="n">
        <x:v>0.3092783505154639</x:v>
      </x:c>
      <x:c r="AM304" s="124" t="n">
        <x:v>0.056338028169014086</x:v>
      </x:c>
      <x:c r="AN304" s="127" t="n">
        <x:v>2</x:v>
      </x:c>
      <x:c r="AO304" s="133" t="n">
        <x:v>0.1546391752577319</x:v>
      </x:c>
      <x:c r="AP304" s="124" t="n">
        <x:v>0.028169014084507043</x:v>
      </x:c>
      <x:c r="AQ304" s="127" t="n">
        <x:v>1</x:v>
      </x:c>
      <x:c r="AR304" s="133" t="n">
        <x:v>0.0773195876288659</x:v>
      </x:c>
      <x:c r="AS304" s="124" t="n">
        <x:v>0.014084507042253521</x:v>
      </x:c>
      <x:c r="AT304" s="127" t="n">
        <x:v>14</x:v>
      </x:c>
      <x:c r="AU304" s="133" t="n">
        <x:v>1.0824742268041236</x:v>
      </x:c>
      <x:c r="AV304" s="127" t="n">
        <x:v>4</x:v>
      </x:c>
      <x:c r="AW304" s="133" t="n">
        <x:v>0.3092783505154639</x:v>
      </x:c>
      <x:c r="AX304" s="127" t="n">
        <x:v>0</x:v>
      </x:c>
      <x:c r="AY304" s="133" t="n">
        <x:v>0</x:v>
      </x:c>
      <x:c r="AZ304" s="127" t="n">
        <x:v>0</x:v>
      </x:c>
      <x:c r="BA304" s="127" t="n">
        <x:v>19.718309859154928</x:v>
      </x:c>
      <x:c r="BB304" s="127" t="n">
        <x:v>0.4929577464788732</x:v>
      </x:c>
      <x:c r="BC304" s="127" t="n">
        <x:v>5</x:v>
      </x:c>
      <x:c r="BD304" s="133" t="n">
        <x:v>0.3865979381443299</x:v>
      </x:c>
    </x:row>
    <x:row r="305">
      <x:c r="A305" s="118" t="str">
        <x:v>Eredivisie 2025-2026</x:v>
      </x:c>
      <x:c r="B305" s="118" t="str">
        <x:v>AFC Ajax</x:v>
      </x:c>
      <x:c r="C305" s="118" t="str">
        <x:v>2922aevmtpw4qvcwohmxmqtbd</x:v>
      </x:c>
      <x:c r="D305" s="118" t="str">
        <x:v>T. Tomiyasu</x:v>
      </x:c>
      <x:c r="E305" s="118" t="str">
        <x:v>Defender</x:v>
      </x:c>
      <x:c r="F305" s="118" t="str">
        <x:v>Right Back</x:v>
      </x:c>
      <x:c r="G305" s="121" t="n">
        <x:v>9</x:v>
      </x:c>
      <x:c r="H305" s="121" t="n">
        <x:v>903</x:v>
      </x:c>
      <x:c r="I305" s="127" t="n">
        <x:v>55</x:v>
      </x:c>
      <x:c r="J305" s="133" t="n">
        <x:v>5.48172757475083</x:v>
      </x:c>
      <x:c r="K305" s="121" t="n">
        <x:v>4</x:v>
      </x:c>
      <x:c r="L305" s="133" t="n">
        <x:v>0.3986710963455149</x:v>
      </x:c>
      <x:c r="M305" s="121" t="n">
        <x:v>1</x:v>
      </x:c>
      <x:c r="N305" s="133" t="n">
        <x:v>0.0996677740863787</x:v>
      </x:c>
      <x:c r="O305" s="124" t="n">
        <x:v>0.25</x:v>
      </x:c>
      <x:c r="P305" s="121" t="n">
        <x:v>8</x:v>
      </x:c>
      <x:c r="Q305" s="133" t="n">
        <x:v>0.7973421926910299</x:v>
      </x:c>
      <x:c r="R305" s="121" t="n">
        <x:v>13</x:v>
      </x:c>
      <x:c r="S305" s="133" t="n">
        <x:v>1.2956810631229236</x:v>
      </x:c>
      <x:c r="T305" s="127" t="n">
        <x:v>13</x:v>
      </x:c>
      <x:c r="U305" s="133" t="n">
        <x:v>1.2956810631229236</x:v>
      </x:c>
      <x:c r="V305" s="127" t="n">
        <x:v>12</x:v>
      </x:c>
      <x:c r="W305" s="133" t="n">
        <x:v>1.196013289036545</x:v>
      </x:c>
      <x:c r="X305" s="124" t="n">
        <x:v>0.9230769230769232</x:v>
      </x:c>
      <x:c r="Y305" s="127" t="n">
        <x:v>15</x:v>
      </x:c>
      <x:c r="Z305" s="133" t="n">
        <x:v>1.495016611295681</x:v>
      </x:c>
      <x:c r="AA305" s="127" t="n">
        <x:v>1</x:v>
      </x:c>
      <x:c r="AB305" s="133" t="n">
        <x:v>0.0996677740863787</x:v>
      </x:c>
      <x:c r="AC305" s="127" t="n">
        <x:v>31</x:v>
      </x:c>
      <x:c r="AD305" s="133" t="n">
        <x:v>3.089700996677741</x:v>
      </x:c>
      <x:c r="AE305" s="127" t="n">
        <x:v>9</x:v>
      </x:c>
      <x:c r="AF305" s="133" t="n">
        <x:v>0.8970099667774086</x:v>
      </x:c>
      <x:c r="AG305" s="127" t="n">
        <x:v>37</x:v>
      </x:c>
      <x:c r="AH305" s="133" t="n">
        <x:v>3.687707641196013</x:v>
      </x:c>
      <x:c r="AI305" s="127" t="n">
        <x:v>16</x:v>
      </x:c>
      <x:c r="AJ305" s="133" t="n">
        <x:v>1.5946843853820598</x:v>
      </x:c>
      <x:c r="AK305" s="127" t="n">
        <x:v>2</x:v>
      </x:c>
      <x:c r="AL305" s="133" t="n">
        <x:v>0.1993355481727574</x:v>
      </x:c>
      <x:c r="AM305" s="124" t="n">
        <x:v>0.03636363636363636</x:v>
      </x:c>
      <x:c r="AN305" s="127" t="n">
        <x:v>1</x:v>
      </x:c>
      <x:c r="AO305" s="133" t="n">
        <x:v>0.0996677740863787</x:v>
      </x:c>
      <x:c r="AP305" s="124" t="n">
        <x:v>0.01818181818181818</x:v>
      </x:c>
      <x:c r="AQ305" s="127" t="n">
        <x:v>0</x:v>
      </x:c>
      <x:c r="AR305" s="133" t="n">
        <x:v>0</x:v>
      </x:c>
      <x:c r="AS305" s="124" t="n">
        <x:v>0</x:v>
      </x:c>
      <x:c r="AT305" s="127" t="n">
        <x:v>5</x:v>
      </x:c>
      <x:c r="AU305" s="133" t="n">
        <x:v>0.4983388704318937</x:v>
      </x:c>
      <x:c r="AV305" s="127" t="n">
        <x:v>2</x:v>
      </x:c>
      <x:c r="AW305" s="133" t="n">
        <x:v>0.1993355481727574</x:v>
      </x:c>
      <x:c r="AX305" s="127" t="n">
        <x:v>0</x:v>
      </x:c>
      <x:c r="AY305" s="133" t="n">
        <x:v>0</x:v>
      </x:c>
      <x:c r="AZ305" s="127" t="n">
        <x:v>0</x:v>
      </x:c>
      <x:c r="BA305" s="127" t="n">
        <x:v>9.090909090909092</x:v>
      </x:c>
      <x:c r="BB305" s="127" t="n">
        <x:v>0.5636363636363636</x:v>
      </x:c>
      <x:c r="BC305" s="127" t="n">
        <x:v>1</x:v>
      </x:c>
      <x:c r="BD305" s="133" t="n">
        <x:v>0.0996677740863787</x:v>
      </x:c>
    </x:row>
    <x:row r="306">
      <x:c r="A306" s="118" t="str">
        <x:v>Eredivisie 2025-2026</x:v>
      </x:c>
      <x:c r="B306" s="118" t="str">
        <x:v>FC Volendam</x:v>
      </x:c>
      <x:c r="C306" s="118" t="str">
        <x:v>c5jk0pvcvqddy0xiqv6qkesph</x:v>
      </x:c>
      <x:c r="D306" s="118" t="str">
        <x:v>H. Veerman</x:v>
      </x:c>
      <x:c r="E306" s="118" t="str">
        <x:v>Forward</x:v>
      </x:c>
      <x:c r="F306" s="118" t="str">
        <x:v>Centre Forward</x:v>
      </x:c>
      <x:c r="G306" s="121" t="n">
        <x:v>24</x:v>
      </x:c>
      <x:c r="H306" s="121" t="n">
        <x:v>2312</x:v>
      </x:c>
      <x:c r="I306" s="127" t="n">
        <x:v>140</x:v>
      </x:c>
      <x:c r="J306" s="133" t="n">
        <x:v>5.449826989619377</x:v>
      </x:c>
      <x:c r="K306" s="121" t="n">
        <x:v>4</x:v>
      </x:c>
      <x:c r="L306" s="133" t="n">
        <x:v>0.1557093425605536</x:v>
      </x:c>
      <x:c r="M306" s="121" t="n">
        <x:v>3</x:v>
      </x:c>
      <x:c r="N306" s="133" t="n">
        <x:v>0.1167820069204152</x:v>
      </x:c>
      <x:c r="O306" s="124" t="n">
        <x:v>0.75</x:v>
      </x:c>
      <x:c r="P306" s="121" t="n">
        <x:v>1</x:v>
      </x:c>
      <x:c r="Q306" s="133" t="n">
        <x:v>0.0389273356401384</x:v>
      </x:c>
      <x:c r="R306" s="121" t="n">
        <x:v>25</x:v>
      </x:c>
      <x:c r="S306" s="133" t="n">
        <x:v>0.9731833910034602</x:v>
      </x:c>
      <x:c r="T306" s="127" t="n">
        <x:v>85</x:v>
      </x:c>
      <x:c r="U306" s="133" t="n">
        <x:v>3.3088235294117645</x:v>
      </x:c>
      <x:c r="V306" s="127" t="n">
        <x:v>40</x:v>
      </x:c>
      <x:c r="W306" s="133" t="n">
        <x:v>1.5570934256055364</x:v>
      </x:c>
      <x:c r="X306" s="124" t="n">
        <x:v>0.4705882352941176</x:v>
      </x:c>
      <x:c r="Y306" s="127" t="n">
        <x:v>19</x:v>
      </x:c>
      <x:c r="Z306" s="133" t="n">
        <x:v>0.7396193771626297</x:v>
      </x:c>
      <x:c r="AA306" s="127" t="n">
        <x:v>5</x:v>
      </x:c>
      <x:c r="AB306" s="133" t="n">
        <x:v>0.194636678200692</x:v>
      </x:c>
      <x:c r="AC306" s="127" t="n">
        <x:v>60</x:v>
      </x:c>
      <x:c r="AD306" s="133" t="n">
        <x:v>2.3356401384083045</x:v>
      </x:c>
      <x:c r="AE306" s="127" t="n">
        <x:v>10</x:v>
      </x:c>
      <x:c r="AF306" s="133" t="n">
        <x:v>0.3892733564013841</x:v>
      </x:c>
      <x:c r="AG306" s="127" t="n">
        <x:v>36</x:v>
      </x:c>
      <x:c r="AH306" s="133" t="n">
        <x:v>1.4013840830449826</x:v>
      </x:c>
      <x:c r="AI306" s="127" t="n">
        <x:v>43</x:v>
      </x:c>
      <x:c r="AJ306" s="133" t="n">
        <x:v>1.6738754325259515</x:v>
      </x:c>
      <x:c r="AK306" s="127" t="n">
        <x:v>61</x:v>
      </x:c>
      <x:c r="AL306" s="133" t="n">
        <x:v>2.374567474048443</x:v>
      </x:c>
      <x:c r="AM306" s="124" t="n">
        <x:v>0.4357142857142857</x:v>
      </x:c>
      <x:c r="AN306" s="127" t="n">
        <x:v>18</x:v>
      </x:c>
      <x:c r="AO306" s="133" t="n">
        <x:v>0.7006920415224913</x:v>
      </x:c>
      <x:c r="AP306" s="124" t="n">
        <x:v>0.12857142857142856</x:v>
      </x:c>
      <x:c r="AQ306" s="127" t="n">
        <x:v>1</x:v>
      </x:c>
      <x:c r="AR306" s="133" t="n">
        <x:v>0.0389273356401384</x:v>
      </x:c>
      <x:c r="AS306" s="124" t="n">
        <x:v>0.007142857142857143</x:v>
      </x:c>
      <x:c r="AT306" s="127" t="n">
        <x:v>15</x:v>
      </x:c>
      <x:c r="AU306" s="133" t="n">
        <x:v>0.5839100346020761</x:v>
      </x:c>
      <x:c r="AV306" s="127" t="n">
        <x:v>0</x:v>
      </x:c>
      <x:c r="AW306" s="133" t="n">
        <x:v>0</x:v>
      </x:c>
      <x:c r="AX306" s="127" t="n">
        <x:v>0</x:v>
      </x:c>
      <x:c r="AY306" s="133" t="n">
        <x:v>0</x:v>
      </x:c>
      <x:c r="AZ306" s="127" t="n">
        <x:v>0</x:v>
      </x:c>
      <x:c r="BA306" s="127" t="n">
        <x:v>10.714285714285714</x:v>
      </x:c>
      <x:c r="BB306" s="127" t="n">
        <x:v>0.4285714285714285</x:v>
      </x:c>
      <x:c r="BC306" s="127" t="n">
        <x:v>21</x:v>
      </x:c>
      <x:c r="BD306" s="133" t="n">
        <x:v>0.8174740484429066</x:v>
      </x:c>
    </x:row>
    <x:row r="307">
      <x:c r="A307" s="118" t="str">
        <x:v>Eredivisie 2025-2026</x:v>
      </x:c>
      <x:c r="B307" s="118" t="str">
        <x:v>Go Ahead Eagles</x:v>
      </x:c>
      <x:c r="C307" s="118" t="str">
        <x:v>891zjrm0zjc2e3ebjx11p2y38</x:v>
      </x:c>
      <x:c r="D307" s="118" t="str">
        <x:v>J. Slory</x:v>
      </x:c>
      <x:c r="E307" s="118" t="str">
        <x:v>Midfielder</x:v>
      </x:c>
      <x:c r="F307" s="118" t="str">
        <x:v>Left Midfielder</x:v>
      </x:c>
      <x:c r="G307" s="121" t="n">
        <x:v>13</x:v>
      </x:c>
      <x:c r="H307" s="121" t="n">
        <x:v>1239</x:v>
      </x:c>
      <x:c r="I307" s="127" t="n">
        <x:v>74</x:v>
      </x:c>
      <x:c r="J307" s="133" t="n">
        <x:v>5.375302663438257</x:v>
      </x:c>
      <x:c r="K307" s="121" t="n">
        <x:v>6</x:v>
      </x:c>
      <x:c r="L307" s="133" t="n">
        <x:v>0.4358353510895884</x:v>
      </x:c>
      <x:c r="M307" s="121" t="n">
        <x:v>4</x:v>
      </x:c>
      <x:c r="N307" s="133" t="n">
        <x:v>0.2905569007263922</x:v>
      </x:c>
      <x:c r="O307" s="124" t="n">
        <x:v>0.6666666666666666</x:v>
      </x:c>
      <x:c r="P307" s="121" t="n">
        <x:v>4</x:v>
      </x:c>
      <x:c r="Q307" s="133" t="n">
        <x:v>0.2905569007263922</x:v>
      </x:c>
      <x:c r="R307" s="121" t="n">
        <x:v>5</x:v>
      </x:c>
      <x:c r="S307" s="133" t="n">
        <x:v>0.3631961259079903</x:v>
      </x:c>
      <x:c r="T307" s="127" t="n">
        <x:v>16</x:v>
      </x:c>
      <x:c r="U307" s="133" t="n">
        <x:v>1.162227602905569</x:v>
      </x:c>
      <x:c r="V307" s="127" t="n">
        <x:v>2</x:v>
      </x:c>
      <x:c r="W307" s="133" t="n">
        <x:v>0.1452784503631961</x:v>
      </x:c>
      <x:c r="X307" s="124" t="n">
        <x:v>0.125</x:v>
      </x:c>
      <x:c r="Y307" s="127" t="n">
        <x:v>36</x:v>
      </x:c>
      <x:c r="Z307" s="133" t="n">
        <x:v>2.6150121065375305</x:v>
      </x:c>
      <x:c r="AA307" s="127" t="n">
        <x:v>4</x:v>
      </x:c>
      <x:c r="AB307" s="133" t="n">
        <x:v>0.2905569007263922</x:v>
      </x:c>
      <x:c r="AC307" s="127" t="n">
        <x:v>34</x:v>
      </x:c>
      <x:c r="AD307" s="133" t="n">
        <x:v>2.469733656174334</x:v>
      </x:c>
      <x:c r="AE307" s="127" t="n">
        <x:v>20</x:v>
      </x:c>
      <x:c r="AF307" s="133" t="n">
        <x:v>1.452784503631961</x:v>
      </x:c>
      <x:c r="AG307" s="127" t="n">
        <x:v>28</x:v>
      </x:c>
      <x:c r="AH307" s="133" t="n">
        <x:v>2.0338983050847457</x:v>
      </x:c>
      <x:c r="AI307" s="127" t="n">
        <x:v>28</x:v>
      </x:c>
      <x:c r="AJ307" s="133" t="n">
        <x:v>2.0338983050847457</x:v>
      </x:c>
      <x:c r="AK307" s="127" t="n">
        <x:v>18</x:v>
      </x:c>
      <x:c r="AL307" s="133" t="n">
        <x:v>1.3075060532687652</x:v>
      </x:c>
      <x:c r="AM307" s="124" t="n">
        <x:v>0.24324324324324326</x:v>
      </x:c>
      <x:c r="AN307" s="127" t="n">
        <x:v>3</x:v>
      </x:c>
      <x:c r="AO307" s="133" t="n">
        <x:v>0.2179176755447942</x:v>
      </x:c>
      <x:c r="AP307" s="124" t="n">
        <x:v>0.04054054054054054</x:v>
      </x:c>
      <x:c r="AQ307" s="127" t="n">
        <x:v>3</x:v>
      </x:c>
      <x:c r="AR307" s="133" t="n">
        <x:v>0.2179176755447942</x:v>
      </x:c>
      <x:c r="AS307" s="124" t="n">
        <x:v>0.04054054054054054</x:v>
      </x:c>
      <x:c r="AT307" s="127" t="n">
        <x:v>20</x:v>
      </x:c>
      <x:c r="AU307" s="133" t="n">
        <x:v>1.452784503631961</x:v>
      </x:c>
      <x:c r="AV307" s="127" t="n">
        <x:v>3</x:v>
      </x:c>
      <x:c r="AW307" s="133" t="n">
        <x:v>0.2179176755447942</x:v>
      </x:c>
      <x:c r="AX307" s="127" t="n">
        <x:v>0</x:v>
      </x:c>
      <x:c r="AY307" s="133" t="n">
        <x:v>0</x:v>
      </x:c>
      <x:c r="AZ307" s="127" t="n">
        <x:v>0</x:v>
      </x:c>
      <x:c r="BA307" s="127" t="n">
        <x:v>27.027027027027028</x:v>
      </x:c>
      <x:c r="BB307" s="127" t="n">
        <x:v>0.4594594594594595</x:v>
      </x:c>
      <x:c r="BC307" s="127" t="n">
        <x:v>12</x:v>
      </x:c>
      <x:c r="BD307" s="133" t="n">
        <x:v>0.8716707021791767</x:v>
      </x:c>
    </x:row>
    <x:row r="308">
      <x:c r="A308" s="118" t="str">
        <x:v>Eredivisie 2025-2026</x:v>
      </x:c>
      <x:c r="B308" s="118" t="str">
        <x:v>Alkmaar Zaanstreek</x:v>
      </x:c>
      <x:c r="C308" s="118" t="str">
        <x:v>6zzcoo9k4ebqtlux49rbb5fro</x:v>
      </x:c>
      <x:c r="D308" s="118" t="str">
        <x:v>M. Dekker</x:v>
      </x:c>
      <x:c r="E308" s="118" t="str">
        <x:v>Defender</x:v>
      </x:c>
      <x:c r="F308" s="118" t="str">
        <x:v>Right Back</x:v>
      </x:c>
      <x:c r="G308" s="121" t="n">
        <x:v>7</x:v>
      </x:c>
      <x:c r="H308" s="121" t="n">
        <x:v>670</x:v>
      </x:c>
      <x:c r="I308" s="127" t="n">
        <x:v>40</x:v>
      </x:c>
      <x:c r="J308" s="133" t="n">
        <x:v>5.373134328358209</x:v>
      </x:c>
      <x:c r="K308" s="121" t="n">
        <x:v>3</x:v>
      </x:c>
      <x:c r="L308" s="133" t="n">
        <x:v>0.4029850746268656</x:v>
      </x:c>
      <x:c r="M308" s="121" t="n">
        <x:v>2</x:v>
      </x:c>
      <x:c r="N308" s="133" t="n">
        <x:v>0.2686567164179104</x:v>
      </x:c>
      <x:c r="O308" s="124" t="n">
        <x:v>0.6666666666666666</x:v>
      </x:c>
      <x:c r="P308" s="121" t="n">
        <x:v>0</x:v>
      </x:c>
      <x:c r="Q308" s="133" t="n">
        <x:v>0</x:v>
      </x:c>
      <x:c r="R308" s="121" t="n">
        <x:v>9</x:v>
      </x:c>
      <x:c r="S308" s="133" t="n">
        <x:v>1.208955223880597</x:v>
      </x:c>
      <x:c r="T308" s="127" t="n">
        <x:v>11</x:v>
      </x:c>
      <x:c r="U308" s="133" t="n">
        <x:v>1.4776119402985075</x:v>
      </x:c>
      <x:c r="V308" s="127" t="n">
        <x:v>5</x:v>
      </x:c>
      <x:c r="W308" s="133" t="n">
        <x:v>0.6716417910447762</x:v>
      </x:c>
      <x:c r="X308" s="124" t="n">
        <x:v>0.4545454545454545</x:v>
      </x:c>
      <x:c r="Y308" s="127" t="n">
        <x:v>14</x:v>
      </x:c>
      <x:c r="Z308" s="133" t="n">
        <x:v>1.8805970149253732</x:v>
      </x:c>
      <x:c r="AA308" s="127" t="n">
        <x:v>2</x:v>
      </x:c>
      <x:c r="AB308" s="133" t="n">
        <x:v>0.2686567164179104</x:v>
      </x:c>
      <x:c r="AC308" s="127" t="n">
        <x:v>19</x:v>
      </x:c>
      <x:c r="AD308" s="133" t="n">
        <x:v>2.5522388059701493</x:v>
      </x:c>
      <x:c r="AE308" s="127" t="n">
        <x:v>9</x:v>
      </x:c>
      <x:c r="AF308" s="133" t="n">
        <x:v>1.208955223880597</x:v>
      </x:c>
      <x:c r="AG308" s="127" t="n">
        <x:v>20</x:v>
      </x:c>
      <x:c r="AH308" s="133" t="n">
        <x:v>2.6865671641791047</x:v>
      </x:c>
      <x:c r="AI308" s="127" t="n">
        <x:v>13</x:v>
      </x:c>
      <x:c r="AJ308" s="133" t="n">
        <x:v>1.7462686567164178</x:v>
      </x:c>
      <x:c r="AK308" s="127" t="n">
        <x:v>7</x:v>
      </x:c>
      <x:c r="AL308" s="133" t="n">
        <x:v>0.9402985074626866</x:v>
      </x:c>
      <x:c r="AM308" s="124" t="n">
        <x:v>0.175</x:v>
      </x:c>
      <x:c r="AN308" s="127" t="n">
        <x:v>2</x:v>
      </x:c>
      <x:c r="AO308" s="133" t="n">
        <x:v>0.2686567164179104</x:v>
      </x:c>
      <x:c r="AP308" s="124" t="n">
        <x:v>0.05</x:v>
      </x:c>
      <x:c r="AQ308" s="127" t="n">
        <x:v>0</x:v>
      </x:c>
      <x:c r="AR308" s="133" t="n">
        <x:v>0</x:v>
      </x:c>
      <x:c r="AS308" s="124" t="n">
        <x:v>0</x:v>
      </x:c>
      <x:c r="AT308" s="127" t="n">
        <x:v>0</x:v>
      </x:c>
      <x:c r="AU308" s="133" t="n">
        <x:v>0</x:v>
      </x:c>
      <x:c r="AV308" s="127" t="n">
        <x:v>0</x:v>
      </x:c>
      <x:c r="AW308" s="133" t="n">
        <x:v>0</x:v>
      </x:c>
      <x:c r="AX308" s="127" t="n">
        <x:v>0</x:v>
      </x:c>
      <x:c r="AY308" s="133" t="n">
        <x:v>0</x:v>
      </x:c>
      <x:c r="AZ308" s="127" t="n">
        <x:v>0</x:v>
      </x:c>
      <x:c r="BA308" s="127" t="n">
        <x:v>0</x:v>
      </x:c>
      <x:c r="BB308" s="127" t="n">
        <x:v>0.475</x:v>
      </x:c>
      <x:c r="BC308" s="127" t="n">
        <x:v>2</x:v>
      </x:c>
      <x:c r="BD308" s="133" t="n">
        <x:v>0.2686567164179104</x:v>
      </x:c>
    </x:row>
    <x:row r="309">
      <x:c r="A309" s="118" t="str">
        <x:v>Eredivisie 2025-2026</x:v>
      </x:c>
      <x:c r="B309" s="118" t="str">
        <x:v>Sparta Rotterdam</x:v>
      </x:c>
      <x:c r="C309" s="118" t="str">
        <x:v>7ty1wdxxnusgkl34k5raipbl5</x:v>
      </x:c>
      <x:c r="D309" s="118" t="str">
        <x:v>M. van Bergen</x:v>
      </x:c>
      <x:c r="E309" s="118" t="str">
        <x:v>Midfielder</x:v>
      </x:c>
      <x:c r="F309" s="118" t="str">
        <x:v>Attacking Midfielder</x:v>
      </x:c>
      <x:c r="G309" s="121" t="n">
        <x:v>29</x:v>
      </x:c>
      <x:c r="H309" s="121" t="n">
        <x:v>2807</x:v>
      </x:c>
      <x:c r="I309" s="127" t="n">
        <x:v>165</x:v>
      </x:c>
      <x:c r="J309" s="133" t="n">
        <x:v>5.290345564659779</x:v>
      </x:c>
      <x:c r="K309" s="121" t="n">
        <x:v>14</x:v>
      </x:c>
      <x:c r="L309" s="133" t="n">
        <x:v>0.4488778054862843</x:v>
      </x:c>
      <x:c r="M309" s="121" t="n">
        <x:v>6</x:v>
      </x:c>
      <x:c r="N309" s="133" t="n">
        <x:v>0.1923762023512647</x:v>
      </x:c>
      <x:c r="O309" s="124" t="n">
        <x:v>0.4285714285714285</x:v>
      </x:c>
      <x:c r="P309" s="121" t="n">
        <x:v>7</x:v>
      </x:c>
      <x:c r="Q309" s="133" t="n">
        <x:v>0.2244389027431421</x:v>
      </x:c>
      <x:c r="R309" s="121" t="n">
        <x:v>26</x:v>
      </x:c>
      <x:c r="S309" s="133" t="n">
        <x:v>0.8336302101888137</x:v>
      </x:c>
      <x:c r="T309" s="127" t="n">
        <x:v>8</x:v>
      </x:c>
      <x:c r="U309" s="133" t="n">
        <x:v>0.2565016031350196</x:v>
      </x:c>
      <x:c r="V309" s="127" t="n">
        <x:v>2</x:v>
      </x:c>
      <x:c r="W309" s="133" t="n">
        <x:v>0.0641254007837549</x:v>
      </x:c>
      <x:c r="X309" s="124" t="n">
        <x:v>0.25</x:v>
      </x:c>
      <x:c r="Y309" s="127" t="n">
        <x:v>79</x:v>
      </x:c>
      <x:c r="Z309" s="133" t="n">
        <x:v>2.5329533309583185</x:v>
      </x:c>
      <x:c r="AA309" s="127" t="n">
        <x:v>17</x:v>
      </x:c>
      <x:c r="AB309" s="133" t="n">
        <x:v>0.5450659066619167</x:v>
      </x:c>
      <x:c r="AC309" s="127" t="n">
        <x:v>73</x:v>
      </x:c>
      <x:c r="AD309" s="133" t="n">
        <x:v>2.3405771286070536</x:v>
      </x:c>
      <x:c r="AE309" s="127" t="n">
        <x:v>25</x:v>
      </x:c>
      <x:c r="AF309" s="133" t="n">
        <x:v>0.8015675097969363</x:v>
      </x:c>
      <x:c r="AG309" s="127" t="n">
        <x:v>67</x:v>
      </x:c>
      <x:c r="AH309" s="133" t="n">
        <x:v>2.148200926255789</x:v>
      </x:c>
      <x:c r="AI309" s="127" t="n">
        <x:v>69</x:v>
      </x:c>
      <x:c r="AJ309" s="133" t="n">
        <x:v>2.212326327039544</x:v>
      </x:c>
      <x:c r="AK309" s="127" t="n">
        <x:v>29</x:v>
      </x:c>
      <x:c r="AL309" s="133" t="n">
        <x:v>0.929818311364446</x:v>
      </x:c>
      <x:c r="AM309" s="124" t="n">
        <x:v>0.17575757575757575</x:v>
      </x:c>
      <x:c r="AN309" s="127" t="n">
        <x:v>12</x:v>
      </x:c>
      <x:c r="AO309" s="133" t="n">
        <x:v>0.3847524047025294</x:v>
      </x:c>
      <x:c r="AP309" s="124" t="n">
        <x:v>0.07272727272727272</x:v>
      </x:c>
      <x:c r="AQ309" s="127" t="n">
        <x:v>4</x:v>
      </x:c>
      <x:c r="AR309" s="133" t="n">
        <x:v>0.1282508015675098</x:v>
      </x:c>
      <x:c r="AS309" s="124" t="n">
        <x:v>0.024242424242424242</x:v>
      </x:c>
      <x:c r="AT309" s="127" t="n">
        <x:v>17</x:v>
      </x:c>
      <x:c r="AU309" s="133" t="n">
        <x:v>0.5450659066619167</x:v>
      </x:c>
      <x:c r="AV309" s="127" t="n">
        <x:v>1</x:v>
      </x:c>
      <x:c r="AW309" s="133" t="n">
        <x:v>0.0320627003918774</x:v>
      </x:c>
      <x:c r="AX309" s="127" t="n">
        <x:v>0</x:v>
      </x:c>
      <x:c r="AY309" s="133" t="n">
        <x:v>0</x:v>
      </x:c>
      <x:c r="AZ309" s="127" t="n">
        <x:v>0</x:v>
      </x:c>
      <x:c r="BA309" s="127" t="n">
        <x:v>10.303030303030303</x:v>
      </x:c>
      <x:c r="BB309" s="127" t="n">
        <x:v>0.4424242424242424</x:v>
      </x:c>
      <x:c r="BC309" s="127" t="n">
        <x:v>24</x:v>
      </x:c>
      <x:c r="BD309" s="133" t="n">
        <x:v>0.7695048094050588</x:v>
      </x:c>
    </x:row>
    <x:row r="310">
      <x:c r="A310" s="118" t="str">
        <x:v>Eredivisie 2025-2026</x:v>
      </x:c>
      <x:c r="B310" s="118" t="str">
        <x:v>FC Volendam</x:v>
      </x:c>
      <x:c r="C310" s="118" t="str">
        <x:v>3dc82sro077by40u3qdmhw0r9</x:v>
      </x:c>
      <x:c r="D310" s="118" t="str">
        <x:v>B. Ould-Chikh</x:v>
      </x:c>
      <x:c r="E310" s="118" t="str">
        <x:v>Midfielder</x:v>
      </x:c>
      <x:c r="F310" s="118" t="str">
        <x:v>Attacking Midfielder</x:v>
      </x:c>
      <x:c r="G310" s="121" t="n">
        <x:v>12</x:v>
      </x:c>
      <x:c r="H310" s="121" t="n">
        <x:v>1160</x:v>
      </x:c>
      <x:c r="I310" s="127" t="n">
        <x:v>68</x:v>
      </x:c>
      <x:c r="J310" s="133" t="n">
        <x:v>5.275862068965517</x:v>
      </x:c>
      <x:c r="K310" s="121" t="n">
        <x:v>7</x:v>
      </x:c>
      <x:c r="L310" s="133" t="n">
        <x:v>0.5431034482758621</x:v>
      </x:c>
      <x:c r="M310" s="121" t="n">
        <x:v>3</x:v>
      </x:c>
      <x:c r="N310" s="133" t="n">
        <x:v>0.2327586206896551</x:v>
      </x:c>
      <x:c r="O310" s="124" t="n">
        <x:v>0.4285714285714285</x:v>
      </x:c>
      <x:c r="P310" s="121" t="n">
        <x:v>3</x:v>
      </x:c>
      <x:c r="Q310" s="133" t="n">
        <x:v>0.2327586206896551</x:v>
      </x:c>
      <x:c r="R310" s="121" t="n">
        <x:v>3</x:v>
      </x:c>
      <x:c r="S310" s="133" t="n">
        <x:v>0.2327586206896551</x:v>
      </x:c>
      <x:c r="T310" s="127" t="n">
        <x:v>11</x:v>
      </x:c>
      <x:c r="U310" s="133" t="n">
        <x:v>0.853448275862069</x:v>
      </x:c>
      <x:c r="V310" s="127" t="n">
        <x:v>1</x:v>
      </x:c>
      <x:c r="W310" s="133" t="n">
        <x:v>0.0775862068965517</x:v>
      </x:c>
      <x:c r="X310" s="124" t="n">
        <x:v>0.0909090909090909</x:v>
      </x:c>
      <x:c r="Y310" s="127" t="n">
        <x:v>25</x:v>
      </x:c>
      <x:c r="Z310" s="133" t="n">
        <x:v>1.9396551724137931</x:v>
      </x:c>
      <x:c r="AA310" s="127" t="n">
        <x:v>7</x:v>
      </x:c>
      <x:c r="AB310" s="133" t="n">
        <x:v>0.5431034482758621</x:v>
      </x:c>
      <x:c r="AC310" s="127" t="n">
        <x:v>29</x:v>
      </x:c>
      <x:c r="AD310" s="133" t="n">
        <x:v>2.25</x:v>
      </x:c>
      <x:c r="AE310" s="127" t="n">
        <x:v>13</x:v>
      </x:c>
      <x:c r="AF310" s="133" t="n">
        <x:v>1.0086206896551724</x:v>
      </x:c>
      <x:c r="AG310" s="127" t="n">
        <x:v>36</x:v>
      </x:c>
      <x:c r="AH310" s="133" t="n">
        <x:v>2.793103448275862</x:v>
      </x:c>
      <x:c r="AI310" s="127" t="n">
        <x:v>17</x:v>
      </x:c>
      <x:c r="AJ310" s="133" t="n">
        <x:v>1.3189655172413792</x:v>
      </x:c>
      <x:c r="AK310" s="127" t="n">
        <x:v>15</x:v>
      </x:c>
      <x:c r="AL310" s="133" t="n">
        <x:v>1.1637931034482758</x:v>
      </x:c>
      <x:c r="AM310" s="124" t="n">
        <x:v>0.22058823529411764</x:v>
      </x:c>
      <x:c r="AN310" s="127" t="n">
        <x:v>4</x:v>
      </x:c>
      <x:c r="AO310" s="133" t="n">
        <x:v>0.3103448275862069</x:v>
      </x:c>
      <x:c r="AP310" s="124" t="n">
        <x:v>0.058823529411764705</x:v>
      </x:c>
      <x:c r="AQ310" s="127" t="n">
        <x:v>0</x:v>
      </x:c>
      <x:c r="AR310" s="133" t="n">
        <x:v>0</x:v>
      </x:c>
      <x:c r="AS310" s="124" t="n">
        <x:v>0</x:v>
      </x:c>
      <x:c r="AT310" s="127" t="n">
        <x:v>25</x:v>
      </x:c>
      <x:c r="AU310" s="133" t="n">
        <x:v>1.9396551724137931</x:v>
      </x:c>
      <x:c r="AV310" s="127" t="n">
        <x:v>6</x:v>
      </x:c>
      <x:c r="AW310" s="133" t="n">
        <x:v>0.4655172413793103</x:v>
      </x:c>
      <x:c r="AX310" s="127" t="n">
        <x:v>0</x:v>
      </x:c>
      <x:c r="AY310" s="133" t="n">
        <x:v>0</x:v>
      </x:c>
      <x:c r="AZ310" s="127" t="n">
        <x:v>0</x:v>
      </x:c>
      <x:c r="BA310" s="127" t="n">
        <x:v>36.76470588235294</x:v>
      </x:c>
      <x:c r="BB310" s="127" t="n">
        <x:v>0.4264705882352941</x:v>
      </x:c>
      <x:c r="BC310" s="127" t="n">
        <x:v>4</x:v>
      </x:c>
      <x:c r="BD310" s="133" t="n">
        <x:v>0.3103448275862069</x:v>
      </x:c>
    </x:row>
    <x:row r="311">
      <x:c r="A311" s="118" t="str">
        <x:v>Eredivisie 2025-2026</x:v>
      </x:c>
      <x:c r="B311" s="118" t="str">
        <x:v>FC Utrecht</x:v>
      </x:c>
      <x:c r="C311" s="118" t="str">
        <x:v>a02jtmvlc1tlstvt96pa1hisq</x:v>
      </x:c>
      <x:c r="D311" s="118" t="str">
        <x:v>D. Murkin</x:v>
      </x:c>
      <x:c r="E311" s="118" t="str">
        <x:v>Defender</x:v>
      </x:c>
      <x:c r="F311" s="118" t="str">
        <x:v>Right Back</x:v>
      </x:c>
      <x:c r="G311" s="121" t="n">
        <x:v>9</x:v>
      </x:c>
      <x:c r="H311" s="121" t="n">
        <x:v>871</x:v>
      </x:c>
      <x:c r="I311" s="127" t="n">
        <x:v>51</x:v>
      </x:c>
      <x:c r="J311" s="133" t="n">
        <x:v>5.269804822043628</x:v>
      </x:c>
      <x:c r="K311" s="121" t="n">
        <x:v>5</x:v>
      </x:c>
      <x:c r="L311" s="133" t="n">
        <x:v>0.5166475315729047</x:v>
      </x:c>
      <x:c r="M311" s="121" t="n">
        <x:v>0</x:v>
      </x:c>
      <x:c r="N311" s="133" t="n">
        <x:v>0</x:v>
      </x:c>
      <x:c r="O311" s="124" t="n">
        <x:v>0</x:v>
      </x:c>
      <x:c r="P311" s="121" t="n">
        <x:v>2</x:v>
      </x:c>
      <x:c r="Q311" s="133" t="n">
        <x:v>0.2066590126291619</x:v>
      </x:c>
      <x:c r="R311" s="121" t="n">
        <x:v>15</x:v>
      </x:c>
      <x:c r="S311" s="133" t="n">
        <x:v>1.5499425947187142</x:v>
      </x:c>
      <x:c r="T311" s="127" t="n">
        <x:v>10</x:v>
      </x:c>
      <x:c r="U311" s="133" t="n">
        <x:v>1.033295063145809</x:v>
      </x:c>
      <x:c r="V311" s="127" t="n">
        <x:v>6</x:v>
      </x:c>
      <x:c r="W311" s="133" t="n">
        <x:v>0.6199770378874856</x:v>
      </x:c>
      <x:c r="X311" s="124" t="n">
        <x:v>0.6</x:v>
      </x:c>
      <x:c r="Y311" s="127" t="n">
        <x:v>17</x:v>
      </x:c>
      <x:c r="Z311" s="133" t="n">
        <x:v>1.756601607347876</x:v>
      </x:c>
      <x:c r="AA311" s="127" t="n">
        <x:v>1</x:v>
      </x:c>
      <x:c r="AB311" s="133" t="n">
        <x:v>0.1033295063145809</x:v>
      </x:c>
      <x:c r="AC311" s="127" t="n">
        <x:v>26</x:v>
      </x:c>
      <x:c r="AD311" s="133" t="n">
        <x:v>2.6865671641791047</x:v>
      </x:c>
      <x:c r="AE311" s="127" t="n">
        <x:v>10</x:v>
      </x:c>
      <x:c r="AF311" s="133" t="n">
        <x:v>1.033295063145809</x:v>
      </x:c>
      <x:c r="AG311" s="127" t="n">
        <x:v>33</x:v>
      </x:c>
      <x:c r="AH311" s="133" t="n">
        <x:v>3.409873708381171</x:v>
      </x:c>
      <x:c r="AI311" s="127" t="n">
        <x:v>15</x:v>
      </x:c>
      <x:c r="AJ311" s="133" t="n">
        <x:v>1.5499425947187142</x:v>
      </x:c>
      <x:c r="AK311" s="127" t="n">
        <x:v>3</x:v>
      </x:c>
      <x:c r="AL311" s="133" t="n">
        <x:v>0.3099885189437428</x:v>
      </x:c>
      <x:c r="AM311" s="124" t="n">
        <x:v>0.058823529411764705</x:v>
      </x:c>
      <x:c r="AN311" s="127" t="n">
        <x:v>3</x:v>
      </x:c>
      <x:c r="AO311" s="133" t="n">
        <x:v>0.3099885189437428</x:v>
      </x:c>
      <x:c r="AP311" s="124" t="n">
        <x:v>0.058823529411764705</x:v>
      </x:c>
      <x:c r="AQ311" s="127" t="n">
        <x:v>0</x:v>
      </x:c>
      <x:c r="AR311" s="133" t="n">
        <x:v>0</x:v>
      </x:c>
      <x:c r="AS311" s="124" t="n">
        <x:v>0</x:v>
      </x:c>
      <x:c r="AT311" s="127" t="n">
        <x:v>11</x:v>
      </x:c>
      <x:c r="AU311" s="133" t="n">
        <x:v>1.1366245694603905</x:v>
      </x:c>
      <x:c r="AV311" s="127" t="n">
        <x:v>1</x:v>
      </x:c>
      <x:c r="AW311" s="133" t="n">
        <x:v>0.1033295063145809</x:v>
      </x:c>
      <x:c r="AX311" s="127" t="n">
        <x:v>0</x:v>
      </x:c>
      <x:c r="AY311" s="133" t="n">
        <x:v>0</x:v>
      </x:c>
      <x:c r="AZ311" s="127" t="n">
        <x:v>0</x:v>
      </x:c>
      <x:c r="BA311" s="127" t="n">
        <x:v>21.568627450980394</x:v>
      </x:c>
      <x:c r="BB311" s="127" t="n">
        <x:v>0.5098039215686274</x:v>
      </x:c>
      <x:c r="BC311" s="127" t="n">
        <x:v>3</x:v>
      </x:c>
      <x:c r="BD311" s="133" t="n">
        <x:v>0.3099885189437428</x:v>
      </x:c>
    </x:row>
    <x:row r="312">
      <x:c r="A312" s="118" t="str">
        <x:v>Eredivisie 2025-2026</x:v>
      </x:c>
      <x:c r="B312" s="118" t="str">
        <x:v>FC Utrecht</x:v>
      </x:c>
      <x:c r="C312" s="118" t="str">
        <x:v>7o8auo4uu5mzh7f4a44ucdf8q</x:v>
      </x:c>
      <x:c r="D312" s="118" t="str">
        <x:v>D. Min</x:v>
      </x:c>
      <x:c r="E312" s="118" t="str">
        <x:v>Forward</x:v>
      </x:c>
      <x:c r="F312" s="118" t="str">
        <x:v>Centre Forward</x:v>
      </x:c>
      <x:c r="G312" s="121" t="n">
        <x:v>23</x:v>
      </x:c>
      <x:c r="H312" s="121" t="n">
        <x:v>2222</x:v>
      </x:c>
      <x:c r="I312" s="127" t="n">
        <x:v>130</x:v>
      </x:c>
      <x:c r="J312" s="133" t="n">
        <x:v>5.265526552655266</x:v>
      </x:c>
      <x:c r="K312" s="121" t="n">
        <x:v>5</x:v>
      </x:c>
      <x:c r="L312" s="133" t="n">
        <x:v>0.2025202520252025</x:v>
      </x:c>
      <x:c r="M312" s="121" t="n">
        <x:v>2</x:v>
      </x:c>
      <x:c r="N312" s="133" t="n">
        <x:v>0.081008100810081</x:v>
      </x:c>
      <x:c r="O312" s="124" t="n">
        <x:v>0.4</x:v>
      </x:c>
      <x:c r="P312" s="121" t="n">
        <x:v>4</x:v>
      </x:c>
      <x:c r="Q312" s="133" t="n">
        <x:v>0.162016201620162</x:v>
      </x:c>
      <x:c r="R312" s="121" t="n">
        <x:v>8</x:v>
      </x:c>
      <x:c r="S312" s="133" t="n">
        <x:v>0.324032403240324</x:v>
      </x:c>
      <x:c r="T312" s="127" t="n">
        <x:v>68</x:v>
      </x:c>
      <x:c r="U312" s="133" t="n">
        <x:v>2.7542754275427543</x:v>
      </x:c>
      <x:c r="V312" s="127" t="n">
        <x:v>29</x:v>
      </x:c>
      <x:c r="W312" s="133" t="n">
        <x:v>1.1746174617461749</x:v>
      </x:c>
      <x:c r="X312" s="124" t="n">
        <x:v>0.4264705882352941</x:v>
      </x:c>
      <x:c r="Y312" s="127" t="n">
        <x:v>32</x:v>
      </x:c>
      <x:c r="Z312" s="133" t="n">
        <x:v>1.296129612961296</x:v>
      </x:c>
      <x:c r="AA312" s="127" t="n">
        <x:v>10</x:v>
      </x:c>
      <x:c r="AB312" s="133" t="n">
        <x:v>0.405040504050405</x:v>
      </x:c>
      <x:c r="AC312" s="127" t="n">
        <x:v>74</x:v>
      </x:c>
      <x:c r="AD312" s="133" t="n">
        <x:v>2.997299729972997</x:v>
      </x:c>
      <x:c r="AE312" s="127" t="n">
        <x:v>11</x:v>
      </x:c>
      <x:c r="AF312" s="133" t="n">
        <x:v>0.4455445544554455</x:v>
      </x:c>
      <x:c r="AG312" s="127" t="n">
        <x:v>22</x:v>
      </x:c>
      <x:c r="AH312" s="133" t="n">
        <x:v>0.8910891089108911</x:v>
      </x:c>
      <x:c r="AI312" s="127" t="n">
        <x:v>73</x:v>
      </x:c>
      <x:c r="AJ312" s="133" t="n">
        <x:v>2.9567956795679566</x:v>
      </x:c>
      <x:c r="AK312" s="127" t="n">
        <x:v>35</x:v>
      </x:c>
      <x:c r="AL312" s="133" t="n">
        <x:v>1.4176417641764176</x:v>
      </x:c>
      <x:c r="AM312" s="124" t="n">
        <x:v>0.2692307692307692</x:v>
      </x:c>
      <x:c r="AN312" s="127" t="n">
        <x:v>16</x:v>
      </x:c>
      <x:c r="AO312" s="133" t="n">
        <x:v>0.648064806480648</x:v>
      </x:c>
      <x:c r="AP312" s="124" t="n">
        <x:v>0.12307692307692308</x:v>
      </x:c>
      <x:c r="AQ312" s="127" t="n">
        <x:v>1</x:v>
      </x:c>
      <x:c r="AR312" s="133" t="n">
        <x:v>0.0405040504050405</x:v>
      </x:c>
      <x:c r="AS312" s="124" t="n">
        <x:v>0.007692307692307693</x:v>
      </x:c>
      <x:c r="AT312" s="127" t="n">
        <x:v>28</x:v>
      </x:c>
      <x:c r="AU312" s="133" t="n">
        <x:v>1.1341134113411342</x:v>
      </x:c>
      <x:c r="AV312" s="127" t="n">
        <x:v>2</x:v>
      </x:c>
      <x:c r="AW312" s="133" t="n">
        <x:v>0.081008100810081</x:v>
      </x:c>
      <x:c r="AX312" s="127" t="n">
        <x:v>0</x:v>
      </x:c>
      <x:c r="AY312" s="133" t="n">
        <x:v>0</x:v>
      </x:c>
      <x:c r="AZ312" s="127" t="n">
        <x:v>0</x:v>
      </x:c>
      <x:c r="BA312" s="127" t="n">
        <x:v>21.53846153846154</x:v>
      </x:c>
      <x:c r="BB312" s="127" t="n">
        <x:v>0.5692307692307692</x:v>
      </x:c>
      <x:c r="BC312" s="127" t="n">
        <x:v>19</x:v>
      </x:c>
      <x:c r="BD312" s="133" t="n">
        <x:v>0.7695769576957696</x:v>
      </x:c>
    </x:row>
    <x:row r="313">
      <x:c r="A313" s="118" t="str">
        <x:v>Eredivisie 2025-2026</x:v>
      </x:c>
      <x:c r="B313" s="118" t="str">
        <x:v>SC Telstar</x:v>
      </x:c>
      <x:c r="C313" s="118" t="str">
        <x:v>1vn6w1mjdztfks75bxn0hk7x0</x:v>
      </x:c>
      <x:c r="D313" s="118" t="str">
        <x:v>S. Hetli</x:v>
      </x:c>
      <x:c r="E313" s="118" t="str">
        <x:v>Forward</x:v>
      </x:c>
      <x:c r="F313" s="118" t="str">
        <x:v>Centre Forward</x:v>
      </x:c>
      <x:c r="G313" s="121" t="n">
        <x:v>31</x:v>
      </x:c>
      <x:c r="H313" s="121" t="n">
        <x:v>3015</x:v>
      </x:c>
      <x:c r="I313" s="127" t="n">
        <x:v>176</x:v>
      </x:c>
      <x:c r="J313" s="133" t="n">
        <x:v>5.253731343283582</x:v>
      </x:c>
      <x:c r="K313" s="121" t="n">
        <x:v>25</x:v>
      </x:c>
      <x:c r="L313" s="133" t="n">
        <x:v>0.746268656716418</x:v>
      </x:c>
      <x:c r="M313" s="121" t="n">
        <x:v>18</x:v>
      </x:c>
      <x:c r="N313" s="133" t="n">
        <x:v>0.5373134328358209</x:v>
      </x:c>
      <x:c r="O313" s="124" t="n">
        <x:v>0.72</x:v>
      </x:c>
      <x:c r="P313" s="121" t="n">
        <x:v>6</x:v>
      </x:c>
      <x:c r="Q313" s="133" t="n">
        <x:v>0.1791044776119403</x:v>
      </x:c>
      <x:c r="R313" s="121" t="n">
        <x:v>14</x:v>
      </x:c>
      <x:c r="S313" s="133" t="n">
        <x:v>0.417910447761194</x:v>
      </x:c>
      <x:c r="T313" s="127" t="n">
        <x:v>19</x:v>
      </x:c>
      <x:c r="U313" s="133" t="n">
        <x:v>0.5671641791044776</x:v>
      </x:c>
      <x:c r="V313" s="127" t="n">
        <x:v>4</x:v>
      </x:c>
      <x:c r="W313" s="133" t="n">
        <x:v>0.1194029850746268</x:v>
      </x:c>
      <x:c r="X313" s="124" t="n">
        <x:v>0.2105263157894736</x:v>
      </x:c>
      <x:c r="Y313" s="127" t="n">
        <x:v>91</x:v>
      </x:c>
      <x:c r="Z313" s="133" t="n">
        <x:v>2.716417910447761</x:v>
      </x:c>
      <x:c r="AA313" s="127" t="n">
        <x:v>9</x:v>
      </x:c>
      <x:c r="AB313" s="133" t="n">
        <x:v>0.2686567164179104</x:v>
      </x:c>
      <x:c r="AC313" s="127" t="n">
        <x:v>81</x:v>
      </x:c>
      <x:c r="AD313" s="133" t="n">
        <x:v>2.417910447761194</x:v>
      </x:c>
      <x:c r="AE313" s="127" t="n">
        <x:v>39</x:v>
      </x:c>
      <x:c r="AF313" s="133" t="n">
        <x:v>1.164179104477612</x:v>
      </x:c>
      <x:c r="AG313" s="127" t="n">
        <x:v>76</x:v>
      </x:c>
      <x:c r="AH313" s="133" t="n">
        <x:v>2.2686567164179103</x:v>
      </x:c>
      <x:c r="AI313" s="127" t="n">
        <x:v>63</x:v>
      </x:c>
      <x:c r="AJ313" s="133" t="n">
        <x:v>1.8805970149253732</x:v>
      </x:c>
      <x:c r="AK313" s="127" t="n">
        <x:v>37</x:v>
      </x:c>
      <x:c r="AL313" s="133" t="n">
        <x:v>1.1044776119402986</x:v>
      </x:c>
      <x:c r="AM313" s="124" t="n">
        <x:v>0.21022727272727273</x:v>
      </x:c>
      <x:c r="AN313" s="127" t="n">
        <x:v>15</x:v>
      </x:c>
      <x:c r="AO313" s="133" t="n">
        <x:v>0.4477611940298507</x:v>
      </x:c>
      <x:c r="AP313" s="124" t="n">
        <x:v>0.08522727272727272</x:v>
      </x:c>
      <x:c r="AQ313" s="127" t="n">
        <x:v>2</x:v>
      </x:c>
      <x:c r="AR313" s="133" t="n">
        <x:v>0.0597014925373134</x:v>
      </x:c>
      <x:c r="AS313" s="124" t="n">
        <x:v>0.011363636363636364</x:v>
      </x:c>
      <x:c r="AT313" s="127" t="n">
        <x:v>56</x:v>
      </x:c>
      <x:c r="AU313" s="133" t="n">
        <x:v>1.671641791044776</x:v>
      </x:c>
      <x:c r="AV313" s="127" t="n">
        <x:v>12</x:v>
      </x:c>
      <x:c r="AW313" s="133" t="n">
        <x:v>0.3582089552238806</x:v>
      </x:c>
      <x:c r="AX313" s="127" t="n">
        <x:v>0</x:v>
      </x:c>
      <x:c r="AY313" s="133" t="n">
        <x:v>0</x:v>
      </x:c>
      <x:c r="AZ313" s="127" t="n">
        <x:v>0</x:v>
      </x:c>
      <x:c r="BA313" s="127" t="n">
        <x:v>31.818181818181817</x:v>
      </x:c>
      <x:c r="BB313" s="127" t="n">
        <x:v>0.4602272727272727</x:v>
      </x:c>
      <x:c r="BC313" s="127" t="n">
        <x:v>21</x:v>
      </x:c>
      <x:c r="BD313" s="133" t="n">
        <x:v>0.6268656716417911</x:v>
      </x:c>
    </x:row>
    <x:row r="314">
      <x:c r="A314" s="118" t="str">
        <x:v>Eredivisie 2025-2026</x:v>
      </x:c>
      <x:c r="B314" s="118" t="str">
        <x:v>FC Twente</x:v>
      </x:c>
      <x:c r="C314" s="118" t="str">
        <x:v>28o7vv0jud22hmg4h649yozqh</x:v>
      </x:c>
      <x:c r="D314" s="118" t="str">
        <x:v>T. Booth</x:v>
      </x:c>
      <x:c r="E314" s="118" t="str">
        <x:v>Midfielder</x:v>
      </x:c>
      <x:c r="F314" s="118" t="str">
        <x:v>Right Midfielder</x:v>
      </x:c>
      <x:c r="G314" s="121" t="n">
        <x:v>10</x:v>
      </x:c>
      <x:c r="H314" s="121" t="n">
        <x:v>978</x:v>
      </x:c>
      <x:c r="I314" s="127" t="n">
        <x:v>57</x:v>
      </x:c>
      <x:c r="J314" s="133" t="n">
        <x:v>5.245398773006135</x:v>
      </x:c>
      <x:c r="K314" s="121" t="n">
        <x:v>12</x:v>
      </x:c>
      <x:c r="L314" s="133" t="n">
        <x:v>1.1042944785276074</x:v>
      </x:c>
      <x:c r="M314" s="121" t="n">
        <x:v>8</x:v>
      </x:c>
      <x:c r="N314" s="133" t="n">
        <x:v>0.7361963190184049</x:v>
      </x:c>
      <x:c r="O314" s="124" t="n">
        <x:v>0.6666666666666666</x:v>
      </x:c>
      <x:c r="P314" s="121" t="n">
        <x:v>1</x:v>
      </x:c>
      <x:c r="Q314" s="133" t="n">
        <x:v>0.0920245398773006</x:v>
      </x:c>
      <x:c r="R314" s="121" t="n">
        <x:v>4</x:v>
      </x:c>
      <x:c r="S314" s="133" t="n">
        <x:v>0.3680981595092024</x:v>
      </x:c>
      <x:c r="T314" s="127" t="n">
        <x:v>15</x:v>
      </x:c>
      <x:c r="U314" s="133" t="n">
        <x:v>1.3803680981595092</x:v>
      </x:c>
      <x:c r="V314" s="127" t="n">
        <x:v>4</x:v>
      </x:c>
      <x:c r="W314" s="133" t="n">
        <x:v>0.3680981595092024</x:v>
      </x:c>
      <x:c r="X314" s="124" t="n">
        <x:v>0.2666666666666666</x:v>
      </x:c>
      <x:c r="Y314" s="127" t="n">
        <x:v>14</x:v>
      </x:c>
      <x:c r="Z314" s="133" t="n">
        <x:v>1.2883435582822085</x:v>
      </x:c>
      <x:c r="AA314" s="127" t="n">
        <x:v>8</x:v>
      </x:c>
      <x:c r="AB314" s="133" t="n">
        <x:v>0.7361963190184049</x:v>
      </x:c>
      <x:c r="AC314" s="127" t="n">
        <x:v>23</x:v>
      </x:c>
      <x:c r="AD314" s="133" t="n">
        <x:v>2.1165644171779143</x:v>
      </x:c>
      <x:c r="AE314" s="127" t="n">
        <x:v>4</x:v>
      </x:c>
      <x:c r="AF314" s="133" t="n">
        <x:v>0.3680981595092024</x:v>
      </x:c>
      <x:c r="AG314" s="127" t="n">
        <x:v>16</x:v>
      </x:c>
      <x:c r="AH314" s="133" t="n">
        <x:v>1.4723926380368098</x:v>
      </x:c>
      <x:c r="AI314" s="127" t="n">
        <x:v>30</x:v>
      </x:c>
      <x:c r="AJ314" s="133" t="n">
        <x:v>2.7607361963190185</x:v>
      </x:c>
      <x:c r="AK314" s="127" t="n">
        <x:v>11</x:v>
      </x:c>
      <x:c r="AL314" s="133" t="n">
        <x:v>1.012269938650307</x:v>
      </x:c>
      <x:c r="AM314" s="124" t="n">
        <x:v>0.19298245614035087</x:v>
      </x:c>
      <x:c r="AN314" s="127" t="n">
        <x:v>5</x:v>
      </x:c>
      <x:c r="AO314" s="133" t="n">
        <x:v>0.4601226993865031</x:v>
      </x:c>
      <x:c r="AP314" s="124" t="n">
        <x:v>0.08771929824561403</x:v>
      </x:c>
      <x:c r="AQ314" s="127" t="n">
        <x:v>0</x:v>
      </x:c>
      <x:c r="AR314" s="133" t="n">
        <x:v>0</x:v>
      </x:c>
      <x:c r="AS314" s="124" t="n">
        <x:v>0</x:v>
      </x:c>
      <x:c r="AT314" s="127" t="n">
        <x:v>14</x:v>
      </x:c>
      <x:c r="AU314" s="133" t="n">
        <x:v>1.2883435582822085</x:v>
      </x:c>
      <x:c r="AV314" s="127" t="n">
        <x:v>1</x:v>
      </x:c>
      <x:c r="AW314" s="133" t="n">
        <x:v>0.0920245398773006</x:v>
      </x:c>
      <x:c r="AX314" s="127" t="n">
        <x:v>0</x:v>
      </x:c>
      <x:c r="AY314" s="133" t="n">
        <x:v>0</x:v>
      </x:c>
      <x:c r="AZ314" s="127" t="n">
        <x:v>0</x:v>
      </x:c>
      <x:c r="BA314" s="127" t="n">
        <x:v>24.56140350877193</x:v>
      </x:c>
      <x:c r="BB314" s="127" t="n">
        <x:v>0.4035087719298245</x:v>
      </x:c>
      <x:c r="BC314" s="127" t="n">
        <x:v>5</x:v>
      </x:c>
      <x:c r="BD314" s="133" t="n">
        <x:v>0.4601226993865031</x:v>
      </x:c>
    </x:row>
    <x:row r="315">
      <x:c r="A315" s="118" t="str">
        <x:v>Eredivisie 2025-2026</x:v>
      </x:c>
      <x:c r="B315" s="118" t="str">
        <x:v>FC Groningen</x:v>
      </x:c>
      <x:c r="C315" s="118" t="str">
        <x:v>7xovmwq2h4rcr9nuou4gi3g2c</x:v>
      </x:c>
      <x:c r="D315" s="118" t="str">
        <x:v>W. Prins</x:v>
      </x:c>
      <x:c r="E315" s="118" t="str">
        <x:v>Defender</x:v>
      </x:c>
      <x:c r="F315" s="118" t="str">
        <x:v>Right Back</x:v>
      </x:c>
      <x:c r="G315" s="121" t="n">
        <x:v>22</x:v>
      </x:c>
      <x:c r="H315" s="121" t="n">
        <x:v>2126</x:v>
      </x:c>
      <x:c r="I315" s="127" t="n">
        <x:v>123</x:v>
      </x:c>
      <x:c r="J315" s="133" t="n">
        <x:v>5.206961429915334</x:v>
      </x:c>
      <x:c r="K315" s="121" t="n">
        <x:v>22</x:v>
      </x:c>
      <x:c r="L315" s="133" t="n">
        <x:v>0.9313264346190028</x:v>
      </x:c>
      <x:c r="M315" s="121" t="n">
        <x:v>13</x:v>
      </x:c>
      <x:c r="N315" s="133" t="n">
        <x:v>0.5503292568203199</x:v>
      </x:c>
      <x:c r="O315" s="124" t="n">
        <x:v>0.5909090909090909</x:v>
      </x:c>
      <x:c r="P315" s="121" t="n">
        <x:v>5</x:v>
      </x:c>
      <x:c r="Q315" s="133" t="n">
        <x:v>0.2116650987770461</x:v>
      </x:c>
      <x:c r="R315" s="121" t="n">
        <x:v>30</x:v>
      </x:c>
      <x:c r="S315" s="133" t="n">
        <x:v>1.2699905926622763</x:v>
      </x:c>
      <x:c r="T315" s="127" t="n">
        <x:v>23</x:v>
      </x:c>
      <x:c r="U315" s="133" t="n">
        <x:v>0.973659454374412</x:v>
      </x:c>
      <x:c r="V315" s="127" t="n">
        <x:v>8</x:v>
      </x:c>
      <x:c r="W315" s="133" t="n">
        <x:v>0.3386641580432737</x:v>
      </x:c>
      <x:c r="X315" s="124" t="n">
        <x:v>0.3478260869565217</x:v>
      </x:c>
      <x:c r="Y315" s="127" t="n">
        <x:v>30</x:v>
      </x:c>
      <x:c r="Z315" s="133" t="n">
        <x:v>1.2699905926622763</x:v>
      </x:c>
      <x:c r="AA315" s="127" t="n">
        <x:v>6</x:v>
      </x:c>
      <x:c r="AB315" s="133" t="n">
        <x:v>0.2539981185324553</x:v>
      </x:c>
      <x:c r="AC315" s="127" t="n">
        <x:v>61</x:v>
      </x:c>
      <x:c r="AD315" s="133" t="n">
        <x:v>2.5823142050799626</x:v>
      </x:c>
      <x:c r="AE315" s="127" t="n">
        <x:v>19</x:v>
      </x:c>
      <x:c r="AF315" s="133" t="n">
        <x:v>0.8043273753527752</x:v>
      </x:c>
      <x:c r="AG315" s="127" t="n">
        <x:v>77</x:v>
      </x:c>
      <x:c r="AH315" s="133" t="n">
        <x:v>3.25964252116651</x:v>
      </x:c>
      <x:c r="AI315" s="127" t="n">
        <x:v>36</x:v>
      </x:c>
      <x:c r="AJ315" s="133" t="n">
        <x:v>1.523988711194732</x:v>
      </x:c>
      <x:c r="AK315" s="127" t="n">
        <x:v>10</x:v>
      </x:c>
      <x:c r="AL315" s="133" t="n">
        <x:v>0.4233301975540922</x:v>
      </x:c>
      <x:c r="AM315" s="124" t="n">
        <x:v>0.08130081300813008</x:v>
      </x:c>
      <x:c r="AN315" s="127" t="n">
        <x:v>2</x:v>
      </x:c>
      <x:c r="AO315" s="133" t="n">
        <x:v>0.0846660395108184</x:v>
      </x:c>
      <x:c r="AP315" s="124" t="n">
        <x:v>0.016260162601626018</x:v>
      </x:c>
      <x:c r="AQ315" s="127" t="n">
        <x:v>0</x:v>
      </x:c>
      <x:c r="AR315" s="133" t="n">
        <x:v>0</x:v>
      </x:c>
      <x:c r="AS315" s="124" t="n">
        <x:v>0</x:v>
      </x:c>
      <x:c r="AT315" s="127" t="n">
        <x:v>10</x:v>
      </x:c>
      <x:c r="AU315" s="133" t="n">
        <x:v>0.4233301975540922</x:v>
      </x:c>
      <x:c r="AV315" s="127" t="n">
        <x:v>2</x:v>
      </x:c>
      <x:c r="AW315" s="133" t="n">
        <x:v>0.0846660395108184</x:v>
      </x:c>
      <x:c r="AX315" s="127" t="n">
        <x:v>0</x:v>
      </x:c>
      <x:c r="AY315" s="133" t="n">
        <x:v>0</x:v>
      </x:c>
      <x:c r="AZ315" s="127" t="n">
        <x:v>0</x:v>
      </x:c>
      <x:c r="BA315" s="127" t="n">
        <x:v>8.130081300813009</x:v>
      </x:c>
      <x:c r="BB315" s="127" t="n">
        <x:v>0.4959349593495935</x:v>
      </x:c>
      <x:c r="BC315" s="127" t="n">
        <x:v>2</x:v>
      </x:c>
      <x:c r="BD315" s="133" t="n">
        <x:v>0.0846660395108184</x:v>
      </x:c>
    </x:row>
    <x:row r="316">
      <x:c r="A316" s="118" t="str">
        <x:v>Eredivisie 2025-2026</x:v>
      </x:c>
      <x:c r="B316" s="118" t="str">
        <x:v>AFC Ajax</x:v>
      </x:c>
      <x:c r="C316" s="118" t="str">
        <x:v>b8ixf31bdyfqqcwoy4ulai73e</x:v>
      </x:c>
      <x:c r="D316" s="118" t="str">
        <x:v>K. Fitz-Jim</x:v>
      </x:c>
      <x:c r="E316" s="118" t="str">
        <x:v>Midfielder</x:v>
      </x:c>
      <x:c r="F316" s="118" t="str">
        <x:v>Central Midfielder</x:v>
      </x:c>
      <x:c r="G316" s="121" t="n">
        <x:v>17</x:v>
      </x:c>
      <x:c r="H316" s="121" t="n">
        <x:v>1655</x:v>
      </x:c>
      <x:c r="I316" s="127" t="n">
        <x:v>95</x:v>
      </x:c>
      <x:c r="J316" s="133" t="n">
        <x:v>5.166163141993958</x:v>
      </x:c>
      <x:c r="K316" s="121" t="n">
        <x:v>20</x:v>
      </x:c>
      <x:c r="L316" s="133" t="n">
        <x:v>1.0876132930513596</x:v>
      </x:c>
      <x:c r="M316" s="121" t="n">
        <x:v>12</x:v>
      </x:c>
      <x:c r="N316" s="133" t="n">
        <x:v>0.6525679758308157</x:v>
      </x:c>
      <x:c r="O316" s="124" t="n">
        <x:v>0.6</x:v>
      </x:c>
      <x:c r="P316" s="121" t="n">
        <x:v>16</x:v>
      </x:c>
      <x:c r="Q316" s="133" t="n">
        <x:v>0.8700906344410876</x:v>
      </x:c>
      <x:c r="R316" s="121" t="n">
        <x:v>8</x:v>
      </x:c>
      <x:c r="S316" s="133" t="n">
        <x:v>0.4350453172205438</x:v>
      </x:c>
      <x:c r="T316" s="127" t="n">
        <x:v>2</x:v>
      </x:c>
      <x:c r="U316" s="133" t="n">
        <x:v>0.1087613293051359</x:v>
      </x:c>
      <x:c r="V316" s="127" t="n">
        <x:v>1</x:v>
      </x:c>
      <x:c r="W316" s="133" t="n">
        <x:v>0.0543806646525679</x:v>
      </x:c>
      <x:c r="X316" s="124" t="n">
        <x:v>0.5</x:v>
      </x:c>
      <x:c r="Y316" s="127" t="n">
        <x:v>37</x:v>
      </x:c>
      <x:c r="Z316" s="133" t="n">
        <x:v>2.012084592145015</x:v>
      </x:c>
      <x:c r="AA316" s="127" t="n">
        <x:v>3</x:v>
      </x:c>
      <x:c r="AB316" s="133" t="n">
        <x:v>0.1631419939577039</x:v>
      </x:c>
      <x:c r="AC316" s="127" t="n">
        <x:v>53</x:v>
      </x:c>
      <x:c r="AD316" s="133" t="n">
        <x:v>2.882175226586103</x:v>
      </x:c>
      <x:c r="AE316" s="127" t="n">
        <x:v>19</x:v>
      </x:c>
      <x:c r="AF316" s="133" t="n">
        <x:v>1.0332326283987916</x:v>
      </x:c>
      <x:c r="AG316" s="127" t="n">
        <x:v>46</x:v>
      </x:c>
      <x:c r="AH316" s="133" t="n">
        <x:v>2.501510574018127</x:v>
      </x:c>
      <x:c r="AI316" s="127" t="n">
        <x:v>42</x:v>
      </x:c>
      <x:c r="AJ316" s="133" t="n">
        <x:v>2.283987915407855</x:v>
      </x:c>
      <x:c r="AK316" s="127" t="n">
        <x:v>7</x:v>
      </x:c>
      <x:c r="AL316" s="133" t="n">
        <x:v>0.3806646525679758</x:v>
      </x:c>
      <x:c r="AM316" s="124" t="n">
        <x:v>0.07368421052631578</x:v>
      </x:c>
      <x:c r="AN316" s="127" t="n">
        <x:v>7</x:v>
      </x:c>
      <x:c r="AO316" s="133" t="n">
        <x:v>0.3806646525679758</x:v>
      </x:c>
      <x:c r="AP316" s="124" t="n">
        <x:v>0.07368421052631578</x:v>
      </x:c>
      <x:c r="AQ316" s="127" t="n">
        <x:v>0</x:v>
      </x:c>
      <x:c r="AR316" s="133" t="n">
        <x:v>0</x:v>
      </x:c>
      <x:c r="AS316" s="124" t="n">
        <x:v>0</x:v>
      </x:c>
      <x:c r="AT316" s="127" t="n">
        <x:v>18</x:v>
      </x:c>
      <x:c r="AU316" s="133" t="n">
        <x:v>0.9788519637462236</x:v>
      </x:c>
      <x:c r="AV316" s="127" t="n">
        <x:v>3</x:v>
      </x:c>
      <x:c r="AW316" s="133" t="n">
        <x:v>0.1631419939577039</x:v>
      </x:c>
      <x:c r="AX316" s="127" t="n">
        <x:v>0</x:v>
      </x:c>
      <x:c r="AY316" s="133" t="n">
        <x:v>0</x:v>
      </x:c>
      <x:c r="AZ316" s="127" t="n">
        <x:v>0</x:v>
      </x:c>
      <x:c r="BA316" s="127" t="n">
        <x:v>18.94736842105263</x:v>
      </x:c>
      <x:c r="BB316" s="127" t="n">
        <x:v>0.5578947368421052</x:v>
      </x:c>
      <x:c r="BC316" s="127" t="n">
        <x:v>7</x:v>
      </x:c>
      <x:c r="BD316" s="133" t="n">
        <x:v>0.3806646525679758</x:v>
      </x:c>
    </x:row>
    <x:row r="317">
      <x:c r="A317" s="118" t="str">
        <x:v>Eredivisie 2025-2026</x:v>
      </x:c>
      <x:c r="B317" s="118" t="str">
        <x:v>SBV Excelsior</x:v>
      </x:c>
      <x:c r="C317" s="118" t="str">
        <x:v>5pg02unrm16jaa8vt5ego9z6y</x:v>
      </x:c>
      <x:c r="D317" s="118" t="str">
        <x:v>S. Janssen</x:v>
      </x:c>
      <x:c r="E317" s="118" t="str">
        <x:v>Defender</x:v>
      </x:c>
      <x:c r="F317" s="118" t="str">
        <x:v>Right Back</x:v>
      </x:c>
      <x:c r="G317" s="121" t="n">
        <x:v>13</x:v>
      </x:c>
      <x:c r="H317" s="121" t="n">
        <x:v>1258</x:v>
      </x:c>
      <x:c r="I317" s="127" t="n">
        <x:v>72</x:v>
      </x:c>
      <x:c r="J317" s="133" t="n">
        <x:v>5.151033386327504</x:v>
      </x:c>
      <x:c r="K317" s="121" t="n">
        <x:v>10</x:v>
      </x:c>
      <x:c r="L317" s="133" t="n">
        <x:v>0.7154213036565977</x:v>
      </x:c>
      <x:c r="M317" s="121" t="n">
        <x:v>5</x:v>
      </x:c>
      <x:c r="N317" s="133" t="n">
        <x:v>0.3577106518282988</x:v>
      </x:c>
      <x:c r="O317" s="124" t="n">
        <x:v>0.5</x:v>
      </x:c>
      <x:c r="P317" s="121" t="n">
        <x:v>5</x:v>
      </x:c>
      <x:c r="Q317" s="133" t="n">
        <x:v>0.3577106518282988</x:v>
      </x:c>
      <x:c r="R317" s="121" t="n">
        <x:v>15</x:v>
      </x:c>
      <x:c r="S317" s="133" t="n">
        <x:v>1.0731319554848966</x:v>
      </x:c>
      <x:c r="T317" s="127" t="n">
        <x:v>10</x:v>
      </x:c>
      <x:c r="U317" s="133" t="n">
        <x:v>0.7154213036565977</x:v>
      </x:c>
      <x:c r="V317" s="127" t="n">
        <x:v>3</x:v>
      </x:c>
      <x:c r="W317" s="133" t="n">
        <x:v>0.2146263910969793</x:v>
      </x:c>
      <x:c r="X317" s="124" t="n">
        <x:v>0.3</x:v>
      </x:c>
      <x:c r="Y317" s="127" t="n">
        <x:v>18</x:v>
      </x:c>
      <x:c r="Z317" s="133" t="n">
        <x:v>1.287758346581876</x:v>
      </x:c>
      <x:c r="AA317" s="127" t="n">
        <x:v>8</x:v>
      </x:c>
      <x:c r="AB317" s="133" t="n">
        <x:v>0.5723370429252782</x:v>
      </x:c>
      <x:c r="AC317" s="127" t="n">
        <x:v>33</x:v>
      </x:c>
      <x:c r="AD317" s="133" t="n">
        <x:v>2.360890302066773</x:v>
      </x:c>
      <x:c r="AE317" s="127" t="n">
        <x:v>9</x:v>
      </x:c>
      <x:c r="AF317" s="133" t="n">
        <x:v>0.643879173290938</x:v>
      </x:c>
      <x:c r="AG317" s="127" t="n">
        <x:v>47</x:v>
      </x:c>
      <x:c r="AH317" s="133" t="n">
        <x:v>3.3624801271860094</x:v>
      </x:c>
      <x:c r="AI317" s="127" t="n">
        <x:v>17</x:v>
      </x:c>
      <x:c r="AJ317" s="133" t="n">
        <x:v>1.2162162162162162</x:v>
      </x:c>
      <x:c r="AK317" s="127" t="n">
        <x:v>8</x:v>
      </x:c>
      <x:c r="AL317" s="133" t="n">
        <x:v>0.5723370429252782</x:v>
      </x:c>
      <x:c r="AM317" s="124" t="n">
        <x:v>0.1111111111111111</x:v>
      </x:c>
      <x:c r="AN317" s="127" t="n">
        <x:v>2</x:v>
      </x:c>
      <x:c r="AO317" s="133" t="n">
        <x:v>0.1430842607313195</x:v>
      </x:c>
      <x:c r="AP317" s="124" t="n">
        <x:v>0.027777777777777776</x:v>
      </x:c>
      <x:c r="AQ317" s="127" t="n">
        <x:v>0</x:v>
      </x:c>
      <x:c r="AR317" s="133" t="n">
        <x:v>0</x:v>
      </x:c>
      <x:c r="AS317" s="124" t="n">
        <x:v>0</x:v>
      </x:c>
      <x:c r="AT317" s="127" t="n">
        <x:v>10</x:v>
      </x:c>
      <x:c r="AU317" s="133" t="n">
        <x:v>0.7154213036565977</x:v>
      </x:c>
      <x:c r="AV317" s="127" t="n">
        <x:v>4</x:v>
      </x:c>
      <x:c r="AW317" s="133" t="n">
        <x:v>0.2861685214626391</x:v>
      </x:c>
      <x:c r="AX317" s="127" t="n">
        <x:v>0</x:v>
      </x:c>
      <x:c r="AY317" s="133" t="n">
        <x:v>0</x:v>
      </x:c>
      <x:c r="AZ317" s="127" t="n">
        <x:v>0</x:v>
      </x:c>
      <x:c r="BA317" s="127" t="n">
        <x:v>13.88888888888889</x:v>
      </x:c>
      <x:c r="BB317" s="127" t="n">
        <x:v>0.4583333333333333</x:v>
      </x:c>
      <x:c r="BC317" s="127" t="n">
        <x:v>2</x:v>
      </x:c>
      <x:c r="BD317" s="133" t="n">
        <x:v>0.1430842607313195</x:v>
      </x:c>
    </x:row>
    <x:row r="318">
      <x:c r="A318" s="118" t="str">
        <x:v>Eredivisie 2025-2026</x:v>
      </x:c>
      <x:c r="B318" s="118" t="str">
        <x:v>SBV Excelsior</x:v>
      </x:c>
      <x:c r="C318" s="118" t="str">
        <x:v>7y0acvcg9km8dz51t5ndy23md</x:v>
      </x:c>
      <x:c r="D318" s="118" t="str">
        <x:v>M. van Duinen</x:v>
      </x:c>
      <x:c r="E318" s="118" t="str">
        <x:v>Forward</x:v>
      </x:c>
      <x:c r="F318" s="118" t="str">
        <x:v>Left Winger</x:v>
      </x:c>
      <x:c r="G318" s="121" t="n">
        <x:v>28</x:v>
      </x:c>
      <x:c r="H318" s="121" t="n">
        <x:v>2709</x:v>
      </x:c>
      <x:c r="I318" s="127" t="n">
        <x:v>155</x:v>
      </x:c>
      <x:c r="J318" s="133" t="n">
        <x:v>5.149501661129568</x:v>
      </x:c>
      <x:c r="K318" s="121" t="n">
        <x:v>12</x:v>
      </x:c>
      <x:c r="L318" s="133" t="n">
        <x:v>0.3986710963455149</x:v>
      </x:c>
      <x:c r="M318" s="121" t="n">
        <x:v>9</x:v>
      </x:c>
      <x:c r="N318" s="133" t="n">
        <x:v>0.2990033222591362</x:v>
      </x:c>
      <x:c r="O318" s="124" t="n">
        <x:v>0.75</x:v>
      </x:c>
      <x:c r="P318" s="121" t="n">
        <x:v>2</x:v>
      </x:c>
      <x:c r="Q318" s="133" t="n">
        <x:v>0.0664451827242525</x:v>
      </x:c>
      <x:c r="R318" s="121" t="n">
        <x:v>15</x:v>
      </x:c>
      <x:c r="S318" s="133" t="n">
        <x:v>0.4983388704318937</x:v>
      </x:c>
      <x:c r="T318" s="127" t="n">
        <x:v>95</x:v>
      </x:c>
      <x:c r="U318" s="133" t="n">
        <x:v>3.1561461794019934</x:v>
      </x:c>
      <x:c r="V318" s="127" t="n">
        <x:v>43</x:v>
      </x:c>
      <x:c r="W318" s="133" t="n">
        <x:v>1.4285714285714286</x:v>
      </x:c>
      <x:c r="X318" s="124" t="n">
        <x:v>0.4526315789473684</x:v>
      </x:c>
      <x:c r="Y318" s="127" t="n">
        <x:v>20</x:v>
      </x:c>
      <x:c r="Z318" s="133" t="n">
        <x:v>0.6644518272425249</x:v>
      </x:c>
      <x:c r="AA318" s="127" t="n">
        <x:v>7</x:v>
      </x:c>
      <x:c r="AB318" s="133" t="n">
        <x:v>0.2325581395348837</x:v>
      </x:c>
      <x:c r="AC318" s="127" t="n">
        <x:v>83</x:v>
      </x:c>
      <x:c r="AD318" s="133" t="n">
        <x:v>2.7574750830564785</x:v>
      </x:c>
      <x:c r="AE318" s="127" t="n">
        <x:v>12</x:v>
      </x:c>
      <x:c r="AF318" s="133" t="n">
        <x:v>0.3986710963455149</x:v>
      </x:c>
      <x:c r="AG318" s="127" t="n">
        <x:v>33</x:v>
      </x:c>
      <x:c r="AH318" s="133" t="n">
        <x:v>1.0963455149501662</x:v>
      </x:c>
      <x:c r="AI318" s="127" t="n">
        <x:v>71</x:v>
      </x:c>
      <x:c r="AJ318" s="133" t="n">
        <x:v>2.3588039867109636</x:v>
      </x:c>
      <x:c r="AK318" s="127" t="n">
        <x:v>51</x:v>
      </x:c>
      <x:c r="AL318" s="133" t="n">
        <x:v>1.6943521594684383</x:v>
      </x:c>
      <x:c r="AM318" s="124" t="n">
        <x:v>0.32903225806451614</x:v>
      </x:c>
      <x:c r="AN318" s="127" t="n">
        <x:v>13</x:v>
      </x:c>
      <x:c r="AO318" s="133" t="n">
        <x:v>0.4318936877076412</x:v>
      </x:c>
      <x:c r="AP318" s="124" t="n">
        <x:v>0.08387096774193549</x:v>
      </x:c>
      <x:c r="AQ318" s="127" t="n">
        <x:v>0</x:v>
      </x:c>
      <x:c r="AR318" s="133" t="n">
        <x:v>0</x:v>
      </x:c>
      <x:c r="AS318" s="124" t="n">
        <x:v>0</x:v>
      </x:c>
      <x:c r="AT318" s="127" t="n">
        <x:v>32</x:v>
      </x:c>
      <x:c r="AU318" s="133" t="n">
        <x:v>1.06312292358804</x:v>
      </x:c>
      <x:c r="AV318" s="127" t="n">
        <x:v>6</x:v>
      </x:c>
      <x:c r="AW318" s="133" t="n">
        <x:v>0.1993355481727574</x:v>
      </x:c>
      <x:c r="AX318" s="127" t="n">
        <x:v>0</x:v>
      </x:c>
      <x:c r="AY318" s="133" t="n">
        <x:v>0</x:v>
      </x:c>
      <x:c r="AZ318" s="127" t="n">
        <x:v>0</x:v>
      </x:c>
      <x:c r="BA318" s="127" t="n">
        <x:v>20.64516129032258</x:v>
      </x:c>
      <x:c r="BB318" s="127" t="n">
        <x:v>0.535483870967742</x:v>
      </x:c>
      <x:c r="BC318" s="127" t="n">
        <x:v>13</x:v>
      </x:c>
      <x:c r="BD318" s="133" t="n">
        <x:v>0.4318936877076412</x:v>
      </x:c>
    </x:row>
    <x:row r="319">
      <x:c r="A319" s="118" t="str">
        <x:v>Eredivisie 2025-2026</x:v>
      </x:c>
      <x:c r="B319" s="118" t="str">
        <x:v>Go Ahead Eagles</x:v>
      </x:c>
      <x:c r="C319" s="118" t="str">
        <x:v>a46irqckxabod18j2c0qfixre</x:v>
      </x:c>
      <x:c r="D319" s="118" t="str">
        <x:v>K. Goudmijn</x:v>
      </x:c>
      <x:c r="E319" s="118" t="str">
        <x:v>Midfielder</x:v>
      </x:c>
      <x:c r="F319" s="118" t="str">
        <x:v>Left Midfielder</x:v>
      </x:c>
      <x:c r="G319" s="121" t="n">
        <x:v>16</x:v>
      </x:c>
      <x:c r="H319" s="121" t="n">
        <x:v>1534</x:v>
      </x:c>
      <x:c r="I319" s="127" t="n">
        <x:v>87</x:v>
      </x:c>
      <x:c r="J319" s="133" t="n">
        <x:v>5.1043024771838335</x:v>
      </x:c>
      <x:c r="K319" s="121" t="n">
        <x:v>10</x:v>
      </x:c>
      <x:c r="L319" s="133" t="n">
        <x:v>0.5867014341590613</x:v>
      </x:c>
      <x:c r="M319" s="121" t="n">
        <x:v>5</x:v>
      </x:c>
      <x:c r="N319" s="133" t="n">
        <x:v>0.2933507170795306</x:v>
      </x:c>
      <x:c r="O319" s="124" t="n">
        <x:v>0.5</x:v>
      </x:c>
      <x:c r="P319" s="121" t="n">
        <x:v>3</x:v>
      </x:c>
      <x:c r="Q319" s="133" t="n">
        <x:v>0.1760104302477184</x:v>
      </x:c>
      <x:c r="R319" s="121" t="n">
        <x:v>5</x:v>
      </x:c>
      <x:c r="S319" s="133" t="n">
        <x:v>0.2933507170795306</x:v>
      </x:c>
      <x:c r="T319" s="127" t="n">
        <x:v>14</x:v>
      </x:c>
      <x:c r="U319" s="133" t="n">
        <x:v>0.8213820078226858</x:v>
      </x:c>
      <x:c r="V319" s="127" t="n">
        <x:v>8</x:v>
      </x:c>
      <x:c r="W319" s="133" t="n">
        <x:v>0.469361147327249</x:v>
      </x:c>
      <x:c r="X319" s="124" t="n">
        <x:v>0.5714285714285714</x:v>
      </x:c>
      <x:c r="Y319" s="127" t="n">
        <x:v>33</x:v>
      </x:c>
      <x:c r="Z319" s="133" t="n">
        <x:v>1.9361147327249024</x:v>
      </x:c>
      <x:c r="AA319" s="127" t="n">
        <x:v>9</x:v>
      </x:c>
      <x:c r="AB319" s="133" t="n">
        <x:v>0.5280312907431551</x:v>
      </x:c>
      <x:c r="AC319" s="127" t="n">
        <x:v>42</x:v>
      </x:c>
      <x:c r="AD319" s="133" t="n">
        <x:v>2.4641460234680572</x:v>
      </x:c>
      <x:c r="AE319" s="127" t="n">
        <x:v>17</x:v>
      </x:c>
      <x:c r="AF319" s="133" t="n">
        <x:v>0.997392438070404</x:v>
      </x:c>
      <x:c r="AG319" s="127" t="n">
        <x:v>30</x:v>
      </x:c>
      <x:c r="AH319" s="133" t="n">
        <x:v>1.760104302477184</x:v>
      </x:c>
      <x:c r="AI319" s="127" t="n">
        <x:v>44</x:v>
      </x:c>
      <x:c r="AJ319" s="133" t="n">
        <x:v>2.5814863102998697</x:v>
      </x:c>
      <x:c r="AK319" s="127" t="n">
        <x:v>13</x:v>
      </x:c>
      <x:c r="AL319" s="133" t="n">
        <x:v>0.7627118644067796</x:v>
      </x:c>
      <x:c r="AM319" s="124" t="n">
        <x:v>0.14942528735632185</x:v>
      </x:c>
      <x:c r="AN319" s="127" t="n">
        <x:v>7</x:v>
      </x:c>
      <x:c r="AO319" s="133" t="n">
        <x:v>0.4106910039113429</x:v>
      </x:c>
      <x:c r="AP319" s="124" t="n">
        <x:v>0.08045977011494253</x:v>
      </x:c>
      <x:c r="AQ319" s="127" t="n">
        <x:v>1</x:v>
      </x:c>
      <x:c r="AR319" s="133" t="n">
        <x:v>0.0586701434159061</x:v>
      </x:c>
      <x:c r="AS319" s="124" t="n">
        <x:v>0.011494252873563218</x:v>
      </x:c>
      <x:c r="AT319" s="127" t="n">
        <x:v>17</x:v>
      </x:c>
      <x:c r="AU319" s="133" t="n">
        <x:v>0.997392438070404</x:v>
      </x:c>
      <x:c r="AV319" s="127" t="n">
        <x:v>1</x:v>
      </x:c>
      <x:c r="AW319" s="133" t="n">
        <x:v>0.0586701434159061</x:v>
      </x:c>
      <x:c r="AX319" s="127" t="n">
        <x:v>0</x:v>
      </x:c>
      <x:c r="AY319" s="133" t="n">
        <x:v>0</x:v>
      </x:c>
      <x:c r="AZ319" s="127" t="n">
        <x:v>0</x:v>
      </x:c>
      <x:c r="BA319" s="127" t="n">
        <x:v>19.54022988505747</x:v>
      </x:c>
      <x:c r="BB319" s="127" t="n">
        <x:v>0.4827586206896552</x:v>
      </x:c>
      <x:c r="BC319" s="127" t="n">
        <x:v>10</x:v>
      </x:c>
      <x:c r="BD319" s="133" t="n">
        <x:v>0.5867014341590613</x:v>
      </x:c>
    </x:row>
    <x:row r="320">
      <x:c r="A320" s="118" t="str">
        <x:v>Eredivisie 2025-2026</x:v>
      </x:c>
      <x:c r="B320" s="118" t="str">
        <x:v>Feyenoord Rotterdam</x:v>
      </x:c>
      <x:c r="C320" s="118" t="str">
        <x:v>2tox45zgi16bvmn2xzdlvblsk</x:v>
      </x:c>
      <x:c r="D320" s="118" t="str">
        <x:v>J. Plug</x:v>
      </x:c>
      <x:c r="E320" s="118" t="str">
        <x:v>Defender</x:v>
      </x:c>
      <x:c r="F320" s="118" t="str">
        <x:v>Right Back</x:v>
      </x:c>
      <x:c r="G320" s="121" t="n">
        <x:v>5</x:v>
      </x:c>
      <x:c r="H320" s="121" t="n">
        <x:v>478</x:v>
      </x:c>
      <x:c r="I320" s="127" t="n">
        <x:v>27</x:v>
      </x:c>
      <x:c r="J320" s="133" t="n">
        <x:v>5.083682008368201</x:v>
      </x:c>
      <x:c r="K320" s="121" t="n">
        <x:v>3</x:v>
      </x:c>
      <x:c r="L320" s="133" t="n">
        <x:v>0.5648535564853556</x:v>
      </x:c>
      <x:c r="M320" s="121" t="n">
        <x:v>3</x:v>
      </x:c>
      <x:c r="N320" s="133" t="n">
        <x:v>0.5648535564853556</x:v>
      </x:c>
      <x:c r="O320" s="124" t="n">
        <x:v>1</x:v>
      </x:c>
      <x:c r="P320" s="121" t="n">
        <x:v>4</x:v>
      </x:c>
      <x:c r="Q320" s="133" t="n">
        <x:v>0.7531380753138075</x:v>
      </x:c>
      <x:c r="R320" s="121" t="n">
        <x:v>3</x:v>
      </x:c>
      <x:c r="S320" s="133" t="n">
        <x:v>0.5648535564853556</x:v>
      </x:c>
      <x:c r="T320" s="127" t="n">
        <x:v>6</x:v>
      </x:c>
      <x:c r="U320" s="133" t="n">
        <x:v>1.1297071129707112</x:v>
      </x:c>
      <x:c r="V320" s="127" t="n">
        <x:v>1</x:v>
      </x:c>
      <x:c r="W320" s="133" t="n">
        <x:v>0.1882845188284518</x:v>
      </x:c>
      <x:c r="X320" s="124" t="n">
        <x:v>0.1666666666666666</x:v>
      </x:c>
      <x:c r="Y320" s="127" t="n">
        <x:v>5</x:v>
      </x:c>
      <x:c r="Z320" s="133" t="n">
        <x:v>0.9414225941422594</x:v>
      </x:c>
      <x:c r="AA320" s="127" t="n">
        <x:v>3</x:v>
      </x:c>
      <x:c r="AB320" s="133" t="n">
        <x:v>0.5648535564853556</x:v>
      </x:c>
      <x:c r="AC320" s="127" t="n">
        <x:v>12</x:v>
      </x:c>
      <x:c r="AD320" s="133" t="n">
        <x:v>2.2594142259414225</x:v>
      </x:c>
      <x:c r="AE320" s="127" t="n">
        <x:v>5</x:v>
      </x:c>
      <x:c r="AF320" s="133" t="n">
        <x:v>0.9414225941422594</x:v>
      </x:c>
      <x:c r="AG320" s="127" t="n">
        <x:v>18</x:v>
      </x:c>
      <x:c r="AH320" s="133" t="n">
        <x:v>3.3891213389121337</x:v>
      </x:c>
      <x:c r="AI320" s="127" t="n">
        <x:v>9</x:v>
      </x:c>
      <x:c r="AJ320" s="133" t="n">
        <x:v>1.6945606694560669</x:v>
      </x:c>
      <x:c r="AK320" s="127" t="n">
        <x:v>0</x:v>
      </x:c>
      <x:c r="AL320" s="133" t="n">
        <x:v>0</x:v>
      </x:c>
      <x:c r="AM320" s="124" t="n">
        <x:v>0</x:v>
      </x:c>
      <x:c r="AN320" s="127" t="n">
        <x:v>1</x:v>
      </x:c>
      <x:c r="AO320" s="133" t="n">
        <x:v>0.1882845188284518</x:v>
      </x:c>
      <x:c r="AP320" s="124" t="n">
        <x:v>0.037037037037037035</x:v>
      </x:c>
      <x:c r="AQ320" s="127" t="n">
        <x:v>0</x:v>
      </x:c>
      <x:c r="AR320" s="133" t="n">
        <x:v>0</x:v>
      </x:c>
      <x:c r="AS320" s="124" t="n">
        <x:v>0</x:v>
      </x:c>
      <x:c r="AT320" s="127" t="n">
        <x:v>3</x:v>
      </x:c>
      <x:c r="AU320" s="133" t="n">
        <x:v>0.5648535564853556</x:v>
      </x:c>
      <x:c r="AV320" s="127" t="n">
        <x:v>0</x:v>
      </x:c>
      <x:c r="AW320" s="133" t="n">
        <x:v>0</x:v>
      </x:c>
      <x:c r="AX320" s="127" t="n">
        <x:v>0</x:v>
      </x:c>
      <x:c r="AY320" s="133" t="n">
        <x:v>0</x:v>
      </x:c>
      <x:c r="AZ320" s="127" t="n">
        <x:v>0</x:v>
      </x:c>
      <x:c r="BA320" s="127" t="n">
        <x:v>11.11111111111111</x:v>
      </x:c>
      <x:c r="BB320" s="127" t="n">
        <x:v>0.4444444444444444</x:v>
      </x:c>
      <x:c r="BC320" s="127" t="n">
        <x:v>1</x:v>
      </x:c>
      <x:c r="BD320" s="133" t="n">
        <x:v>0.1882845188284518</x:v>
      </x:c>
    </x:row>
    <x:row r="321">
      <x:c r="A321" s="118" t="str">
        <x:v>Eredivisie 2025-2026</x:v>
      </x:c>
      <x:c r="B321" s="118" t="str">
        <x:v>SC Telstar</x:v>
      </x:c>
      <x:c r="C321" s="118" t="str">
        <x:v>50zbw9cb2gon7eb7w08ndfyms</x:v>
      </x:c>
      <x:c r="D321" s="118" t="str">
        <x:v>M. Zonneveld</x:v>
      </x:c>
      <x:c r="E321" s="118" t="str">
        <x:v>Forward</x:v>
      </x:c>
      <x:c r="F321" s="118" t="str">
        <x:v>Centre Forward</x:v>
      </x:c>
      <x:c r="G321" s="121" t="n">
        <x:v>20</x:v>
      </x:c>
      <x:c r="H321" s="121" t="n">
        <x:v>1953</x:v>
      </x:c>
      <x:c r="I321" s="127" t="n">
        <x:v>110</x:v>
      </x:c>
      <x:c r="J321" s="133" t="n">
        <x:v>5.0691244239631335</x:v>
      </x:c>
      <x:c r="K321" s="121" t="n">
        <x:v>1</x:v>
      </x:c>
      <x:c r="L321" s="133" t="n">
        <x:v>0.0460829493087557</x:v>
      </x:c>
      <x:c r="M321" s="121" t="n">
        <x:v>1</x:v>
      </x:c>
      <x:c r="N321" s="133" t="n">
        <x:v>0.0460829493087557</x:v>
      </x:c>
      <x:c r="O321" s="124" t="n">
        <x:v>1</x:v>
      </x:c>
      <x:c r="P321" s="121" t="n">
        <x:v>0</x:v>
      </x:c>
      <x:c r="Q321" s="133" t="n">
        <x:v>0</x:v>
      </x:c>
      <x:c r="R321" s="121" t="n">
        <x:v>14</x:v>
      </x:c>
      <x:c r="S321" s="133" t="n">
        <x:v>0.6451612903225806</x:v>
      </x:c>
      <x:c r="T321" s="127" t="n">
        <x:v>73</x:v>
      </x:c>
      <x:c r="U321" s="133" t="n">
        <x:v>3.3640552995391704</x:v>
      </x:c>
      <x:c r="V321" s="127" t="n">
        <x:v>34</x:v>
      </x:c>
      <x:c r="W321" s="133" t="n">
        <x:v>1.566820276497696</x:v>
      </x:c>
      <x:c r="X321" s="124" t="n">
        <x:v>0.4657534246575342</x:v>
      </x:c>
      <x:c r="Y321" s="127" t="n">
        <x:v>17</x:v>
      </x:c>
      <x:c r="Z321" s="133" t="n">
        <x:v>0.783410138248848</x:v>
      </x:c>
      <x:c r="AA321" s="127" t="n">
        <x:v>3</x:v>
      </x:c>
      <x:c r="AB321" s="133" t="n">
        <x:v>0.1382488479262673</x:v>
      </x:c>
      <x:c r="AC321" s="127" t="n">
        <x:v>50</x:v>
      </x:c>
      <x:c r="AD321" s="133" t="n">
        <x:v>2.304147465437788</x:v>
      </x:c>
      <x:c r="AE321" s="127" t="n">
        <x:v>5</x:v>
      </x:c>
      <x:c r="AF321" s="133" t="n">
        <x:v>0.2304147465437788</x:v>
      </x:c>
      <x:c r="AG321" s="127" t="n">
        <x:v>26</x:v>
      </x:c>
      <x:c r="AH321" s="133" t="n">
        <x:v>1.1981566820276497</x:v>
      </x:c>
      <x:c r="AI321" s="127" t="n">
        <x:v>44</x:v>
      </x:c>
      <x:c r="AJ321" s="133" t="n">
        <x:v>2.0276497695852536</x:v>
      </x:c>
      <x:c r="AK321" s="127" t="n">
        <x:v>40</x:v>
      </x:c>
      <x:c r="AL321" s="133" t="n">
        <x:v>1.8433179723502304</x:v>
      </x:c>
      <x:c r="AM321" s="124" t="n">
        <x:v>0.36363636363636365</x:v>
      </x:c>
      <x:c r="AN321" s="127" t="n">
        <x:v>16</x:v>
      </x:c>
      <x:c r="AO321" s="133" t="n">
        <x:v>0.7373271889400922</x:v>
      </x:c>
      <x:c r="AP321" s="124" t="n">
        <x:v>0.14545454545454545</x:v>
      </x:c>
      <x:c r="AQ321" s="127" t="n">
        <x:v>1</x:v>
      </x:c>
      <x:c r="AR321" s="133" t="n">
        <x:v>0.0460829493087557</x:v>
      </x:c>
      <x:c r="AS321" s="124" t="n">
        <x:v>0.00909090909090909</x:v>
      </x:c>
      <x:c r="AT321" s="127" t="n">
        <x:v>19</x:v>
      </x:c>
      <x:c r="AU321" s="133" t="n">
        <x:v>0.8755760368663594</x:v>
      </x:c>
      <x:c r="AV321" s="127" t="n">
        <x:v>2</x:v>
      </x:c>
      <x:c r="AW321" s="133" t="n">
        <x:v>0.0921658986175115</x:v>
      </x:c>
      <x:c r="AX321" s="127" t="n">
        <x:v>0</x:v>
      </x:c>
      <x:c r="AY321" s="133" t="n">
        <x:v>0</x:v>
      </x:c>
      <x:c r="AZ321" s="127" t="n">
        <x:v>0</x:v>
      </x:c>
      <x:c r="BA321" s="127" t="n">
        <x:v>17.272727272727273</x:v>
      </x:c>
      <x:c r="BB321" s="127" t="n">
        <x:v>0.4545454545454545</x:v>
      </x:c>
      <x:c r="BC321" s="127" t="n">
        <x:v>19</x:v>
      </x:c>
      <x:c r="BD321" s="133" t="n">
        <x:v>0.8755760368663594</x:v>
      </x:c>
    </x:row>
    <x:row r="322">
      <x:c r="A322" s="118" t="str">
        <x:v>Eredivisie 2025-2026</x:v>
      </x:c>
      <x:c r="B322" s="118" t="str">
        <x:v>Go Ahead Eagles</x:v>
      </x:c>
      <x:c r="C322" s="118" t="str">
        <x:v>1mroid71v9bwpx0iaospei9gq</x:v>
      </x:c>
      <x:c r="D322" s="118" t="str">
        <x:v>R. Margaret</x:v>
      </x:c>
      <x:c r="E322" s="118" t="str">
        <x:v>Midfielder</x:v>
      </x:c>
      <x:c r="F322" s="118" t="str">
        <x:v>Attacking Midfielder</x:v>
      </x:c>
      <x:c r="G322" s="121" t="n">
        <x:v>23</x:v>
      </x:c>
      <x:c r="H322" s="121" t="n">
        <x:v>2224</x:v>
      </x:c>
      <x:c r="I322" s="127" t="n">
        <x:v>125</x:v>
      </x:c>
      <x:c r="J322" s="133" t="n">
        <x:v>5.058453237410072</x:v>
      </x:c>
      <x:c r="K322" s="121" t="n">
        <x:v>19</x:v>
      </x:c>
      <x:c r="L322" s="133" t="n">
        <x:v>0.7688848920863309</x:v>
      </x:c>
      <x:c r="M322" s="121" t="n">
        <x:v>8</x:v>
      </x:c>
      <x:c r="N322" s="133" t="n">
        <x:v>0.3237410071942446</x:v>
      </x:c>
      <x:c r="O322" s="124" t="n">
        <x:v>0.4210526315789473</x:v>
      </x:c>
      <x:c r="P322" s="121" t="n">
        <x:v>7</x:v>
      </x:c>
      <x:c r="Q322" s="133" t="n">
        <x:v>0.283273381294964</x:v>
      </x:c>
      <x:c r="R322" s="121" t="n">
        <x:v>8</x:v>
      </x:c>
      <x:c r="S322" s="133" t="n">
        <x:v>0.3237410071942446</x:v>
      </x:c>
      <x:c r="T322" s="127" t="n">
        <x:v>21</x:v>
      </x:c>
      <x:c r="U322" s="133" t="n">
        <x:v>0.8498201438848921</x:v>
      </x:c>
      <x:c r="V322" s="127" t="n">
        <x:v>6</x:v>
      </x:c>
      <x:c r="W322" s="133" t="n">
        <x:v>0.2428057553956834</x:v>
      </x:c>
      <x:c r="X322" s="124" t="n">
        <x:v>0.2857142857142857</x:v>
      </x:c>
      <x:c r="Y322" s="127" t="n">
        <x:v>52</x:v>
      </x:c>
      <x:c r="Z322" s="133" t="n">
        <x:v>2.1043165467625897</x:v>
      </x:c>
      <x:c r="AA322" s="127" t="n">
        <x:v>8</x:v>
      </x:c>
      <x:c r="AB322" s="133" t="n">
        <x:v>0.3237410071942446</x:v>
      </x:c>
      <x:c r="AC322" s="127" t="n">
        <x:v>57</x:v>
      </x:c>
      <x:c r="AD322" s="133" t="n">
        <x:v>2.306654676258993</x:v>
      </x:c>
      <x:c r="AE322" s="127" t="n">
        <x:v>19</x:v>
      </x:c>
      <x:c r="AF322" s="133" t="n">
        <x:v>0.7688848920863309</x:v>
      </x:c>
      <x:c r="AG322" s="127" t="n">
        <x:v>45</x:v>
      </x:c>
      <x:c r="AH322" s="133" t="n">
        <x:v>1.8210431654676256</x:v>
      </x:c>
      <x:c r="AI322" s="127" t="n">
        <x:v>56</x:v>
      </x:c>
      <x:c r="AJ322" s="133" t="n">
        <x:v>2.2661870503597124</x:v>
      </x:c>
      <x:c r="AK322" s="127" t="n">
        <x:v>24</x:v>
      </x:c>
      <x:c r="AL322" s="133" t="n">
        <x:v>0.9712230215827338</x:v>
      </x:c>
      <x:c r="AM322" s="124" t="n">
        <x:v>0.192</x:v>
      </x:c>
      <x:c r="AN322" s="127" t="n">
        <x:v>4</x:v>
      </x:c>
      <x:c r="AO322" s="133" t="n">
        <x:v>0.1618705035971223</x:v>
      </x:c>
      <x:c r="AP322" s="124" t="n">
        <x:v>0.032</x:v>
      </x:c>
      <x:c r="AQ322" s="127" t="n">
        <x:v>2</x:v>
      </x:c>
      <x:c r="AR322" s="133" t="n">
        <x:v>0.0809352517985611</x:v>
      </x:c>
      <x:c r="AS322" s="124" t="n">
        <x:v>0.016</x:v>
      </x:c>
      <x:c r="AT322" s="127" t="n">
        <x:v>33</x:v>
      </x:c>
      <x:c r="AU322" s="133" t="n">
        <x:v>1.335431654676259</x:v>
      </x:c>
      <x:c r="AV322" s="127" t="n">
        <x:v>7</x:v>
      </x:c>
      <x:c r="AW322" s="133" t="n">
        <x:v>0.283273381294964</x:v>
      </x:c>
      <x:c r="AX322" s="127" t="n">
        <x:v>0</x:v>
      </x:c>
      <x:c r="AY322" s="133" t="n">
        <x:v>0</x:v>
      </x:c>
      <x:c r="AZ322" s="127" t="n">
        <x:v>0</x:v>
      </x:c>
      <x:c r="BA322" s="127" t="n">
        <x:v>26.4</x:v>
      </x:c>
      <x:c r="BB322" s="127" t="n">
        <x:v>0.456</x:v>
      </x:c>
      <x:c r="BC322" s="127" t="n">
        <x:v>10</x:v>
      </x:c>
      <x:c r="BD322" s="133" t="n">
        <x:v>0.4046762589928057</x:v>
      </x:c>
    </x:row>
    <x:row r="323">
      <x:c r="A323" s="118" t="str">
        <x:v>Eredivisie 2025-2026</x:v>
      </x:c>
      <x:c r="B323" s="118" t="str">
        <x:v>SBV Excelsior</x:v>
      </x:c>
      <x:c r="C323" s="118" t="str">
        <x:v>buhlcdwtnxeiqgy079kas7dw4</x:v>
      </x:c>
      <x:c r="D323" s="118" t="str">
        <x:v>J. Bergraaf</x:v>
      </x:c>
      <x:c r="E323" s="118" t="str">
        <x:v>Forward</x:v>
      </x:c>
      <x:c r="F323" s="118" t="str">
        <x:v>Left Winger</x:v>
      </x:c>
      <x:c r="G323" s="121" t="n">
        <x:v>25</x:v>
      </x:c>
      <x:c r="H323" s="121" t="n">
        <x:v>2422</x:v>
      </x:c>
      <x:c r="I323" s="127" t="n">
        <x:v>135</x:v>
      </x:c>
      <x:c r="J323" s="133" t="n">
        <x:v>5.016515276630884</x:v>
      </x:c>
      <x:c r="K323" s="121" t="n">
        <x:v>7</x:v>
      </x:c>
      <x:c r="L323" s="133" t="n">
        <x:v>0.2601156069364161</x:v>
      </x:c>
      <x:c r="M323" s="121" t="n">
        <x:v>4</x:v>
      </x:c>
      <x:c r="N323" s="133" t="n">
        <x:v>0.1486374896779521</x:v>
      </x:c>
      <x:c r="O323" s="124" t="n">
        <x:v>0.5714285714285714</x:v>
      </x:c>
      <x:c r="P323" s="121" t="n">
        <x:v>3</x:v>
      </x:c>
      <x:c r="Q323" s="133" t="n">
        <x:v>0.111478117258464</x:v>
      </x:c>
      <x:c r="R323" s="121" t="n">
        <x:v>12</x:v>
      </x:c>
      <x:c r="S323" s="133" t="n">
        <x:v>0.4459124690338563</x:v>
      </x:c>
      <x:c r="T323" s="127" t="n">
        <x:v>74</x:v>
      </x:c>
      <x:c r="U323" s="133" t="n">
        <x:v>2.749793559042114</x:v>
      </x:c>
      <x:c r="V323" s="127" t="n">
        <x:v>41</x:v>
      </x:c>
      <x:c r="W323" s="133" t="n">
        <x:v>1.523534269199009</x:v>
      </x:c>
      <x:c r="X323" s="124" t="n">
        <x:v>0.5540540540540541</x:v>
      </x:c>
      <x:c r="Y323" s="127" t="n">
        <x:v>21</x:v>
      </x:c>
      <x:c r="Z323" s="133" t="n">
        <x:v>0.7803468208092486</x:v>
      </x:c>
      <x:c r="AA323" s="127" t="n">
        <x:v>9</x:v>
      </x:c>
      <x:c r="AB323" s="133" t="n">
        <x:v>0.3344343517753922</x:v>
      </x:c>
      <x:c r="AC323" s="127" t="n">
        <x:v>68</x:v>
      </x:c>
      <x:c r="AD323" s="133" t="n">
        <x:v>2.526837324525186</x:v>
      </x:c>
      <x:c r="AE323" s="127" t="n">
        <x:v>13</x:v>
      </x:c>
      <x:c r="AF323" s="133" t="n">
        <x:v>0.4830718414533443</x:v>
      </x:c>
      <x:c r="AG323" s="127" t="n">
        <x:v>22</x:v>
      </x:c>
      <x:c r="AH323" s="133" t="n">
        <x:v>0.8175061932287366</x:v>
      </x:c>
      <x:c r="AI323" s="127" t="n">
        <x:v>70</x:v>
      </x:c>
      <x:c r="AJ323" s="133" t="n">
        <x:v>2.601156069364162</x:v>
      </x:c>
      <x:c r="AK323" s="127" t="n">
        <x:v>43</x:v>
      </x:c>
      <x:c r="AL323" s="133" t="n">
        <x:v>1.5978530140379852</x:v>
      </x:c>
      <x:c r="AM323" s="124" t="n">
        <x:v>0.31851851851851853</x:v>
      </x:c>
      <x:c r="AN323" s="127" t="n">
        <x:v>9</x:v>
      </x:c>
      <x:c r="AO323" s="133" t="n">
        <x:v>0.3344343517753922</x:v>
      </x:c>
      <x:c r="AP323" s="124" t="n">
        <x:v>0.06666666666666667</x:v>
      </x:c>
      <x:c r="AQ323" s="127" t="n">
        <x:v>0</x:v>
      </x:c>
      <x:c r="AR323" s="133" t="n">
        <x:v>0</x:v>
      </x:c>
      <x:c r="AS323" s="124" t="n">
        <x:v>0</x:v>
      </x:c>
      <x:c r="AT323" s="127" t="n">
        <x:v>36</x:v>
      </x:c>
      <x:c r="AU323" s="133" t="n">
        <x:v>1.3377374071015689</x:v>
      </x:c>
      <x:c r="AV323" s="127" t="n">
        <x:v>5</x:v>
      </x:c>
      <x:c r="AW323" s="133" t="n">
        <x:v>0.1857968620974401</x:v>
      </x:c>
      <x:c r="AX323" s="127" t="n">
        <x:v>0</x:v>
      </x:c>
      <x:c r="AY323" s="133" t="n">
        <x:v>0</x:v>
      </x:c>
      <x:c r="AZ323" s="127" t="n">
        <x:v>0</x:v>
      </x:c>
      <x:c r="BA323" s="127" t="n">
        <x:v>26.666666666666668</x:v>
      </x:c>
      <x:c r="BB323" s="127" t="n">
        <x:v>0.5037037037037037</x:v>
      </x:c>
      <x:c r="BC323" s="127" t="n">
        <x:v>9</x:v>
      </x:c>
      <x:c r="BD323" s="133" t="n">
        <x:v>0.3344343517753922</x:v>
      </x:c>
    </x:row>
    <x:row r="324">
      <x:c r="A324" s="118" t="str">
        <x:v>Eredivisie 2025-2026</x:v>
      </x:c>
      <x:c r="B324" s="118" t="str">
        <x:v>AFC Ajax</x:v>
      </x:c>
      <x:c r="C324" s="118" t="str">
        <x:v>264gu641hrd38wqf28xolwhlg</x:v>
      </x:c>
      <x:c r="D324" s="118" t="str">
        <x:v>R. Bounida</x:v>
      </x:c>
      <x:c r="E324" s="118" t="str">
        <x:v>Forward</x:v>
      </x:c>
      <x:c r="F324" s="118" t="str">
        <x:v>Left Winger</x:v>
      </x:c>
      <x:c r="G324" s="121" t="n">
        <x:v>22</x:v>
      </x:c>
      <x:c r="H324" s="121" t="n">
        <x:v>2121</x:v>
      </x:c>
      <x:c r="I324" s="127" t="n">
        <x:v>117</x:v>
      </x:c>
      <x:c r="J324" s="133" t="n">
        <x:v>4.964639321074965</x:v>
      </x:c>
      <x:c r="K324" s="121" t="n">
        <x:v>15</x:v>
      </x:c>
      <x:c r="L324" s="133" t="n">
        <x:v>0.6364922206506365</x:v>
      </x:c>
      <x:c r="M324" s="121" t="n">
        <x:v>6</x:v>
      </x:c>
      <x:c r="N324" s="133" t="n">
        <x:v>0.2545968882602546</x:v>
      </x:c>
      <x:c r="O324" s="124" t="n">
        <x:v>0.4</x:v>
      </x:c>
      <x:c r="P324" s="121" t="n">
        <x:v>2</x:v>
      </x:c>
      <x:c r="Q324" s="133" t="n">
        <x:v>0.0848656294200848</x:v>
      </x:c>
      <x:c r="R324" s="121" t="n">
        <x:v>19</x:v>
      </x:c>
      <x:c r="S324" s="133" t="n">
        <x:v>0.8062234794908062</x:v>
      </x:c>
      <x:c r="T324" s="127" t="n">
        <x:v>21</x:v>
      </x:c>
      <x:c r="U324" s="133" t="n">
        <x:v>0.8910891089108911</x:v>
      </x:c>
      <x:c r="V324" s="127" t="n">
        <x:v>6</x:v>
      </x:c>
      <x:c r="W324" s="133" t="n">
        <x:v>0.2545968882602546</x:v>
      </x:c>
      <x:c r="X324" s="124" t="n">
        <x:v>0.2857142857142857</x:v>
      </x:c>
      <x:c r="Y324" s="127" t="n">
        <x:v>39</x:v>
      </x:c>
      <x:c r="Z324" s="133" t="n">
        <x:v>1.654879773691655</x:v>
      </x:c>
      <x:c r="AA324" s="127" t="n">
        <x:v>7</x:v>
      </x:c>
      <x:c r="AB324" s="133" t="n">
        <x:v>0.297029702970297</x:v>
      </x:c>
      <x:c r="AC324" s="127" t="n">
        <x:v>58</x:v>
      </x:c>
      <x:c r="AD324" s="133" t="n">
        <x:v>2.4611032531824613</x:v>
      </x:c>
      <x:c r="AE324" s="127" t="n">
        <x:v>16</x:v>
      </x:c>
      <x:c r="AF324" s="133" t="n">
        <x:v>0.6789250353606789</x:v>
      </x:c>
      <x:c r="AG324" s="127" t="n">
        <x:v>51</x:v>
      </x:c>
      <x:c r="AH324" s="133" t="n">
        <x:v>2.164073550212164</x:v>
      </x:c>
      <x:c r="AI324" s="127" t="n">
        <x:v>51</x:v>
      </x:c>
      <x:c r="AJ324" s="133" t="n">
        <x:v>2.164073550212164</x:v>
      </x:c>
      <x:c r="AK324" s="127" t="n">
        <x:v>15</x:v>
      </x:c>
      <x:c r="AL324" s="133" t="n">
        <x:v>0.6364922206506365</x:v>
      </x:c>
      <x:c r="AM324" s="124" t="n">
        <x:v>0.1282051282051282</x:v>
      </x:c>
      <x:c r="AN324" s="127" t="n">
        <x:v>5</x:v>
      </x:c>
      <x:c r="AO324" s="133" t="n">
        <x:v>0.2121640735502121</x:v>
      </x:c>
      <x:c r="AP324" s="124" t="n">
        <x:v>0.042735042735042736</x:v>
      </x:c>
      <x:c r="AQ324" s="127" t="n">
        <x:v>1</x:v>
      </x:c>
      <x:c r="AR324" s="133" t="n">
        <x:v>0.0424328147100424</x:v>
      </x:c>
      <x:c r="AS324" s="124" t="n">
        <x:v>0.008547008547008548</x:v>
      </x:c>
      <x:c r="AT324" s="127" t="n">
        <x:v>34</x:v>
      </x:c>
      <x:c r="AU324" s="133" t="n">
        <x:v>1.4427157001414428</x:v>
      </x:c>
      <x:c r="AV324" s="127" t="n">
        <x:v>4</x:v>
      </x:c>
      <x:c r="AW324" s="133" t="n">
        <x:v>0.1697312588401697</x:v>
      </x:c>
      <x:c r="AX324" s="127" t="n">
        <x:v>0</x:v>
      </x:c>
      <x:c r="AY324" s="133" t="n">
        <x:v>0</x:v>
      </x:c>
      <x:c r="AZ324" s="127" t="n">
        <x:v>0</x:v>
      </x:c>
      <x:c r="BA324" s="127" t="n">
        <x:v>29.05982905982906</x:v>
      </x:c>
      <x:c r="BB324" s="127" t="n">
        <x:v>0.4957264957264957</x:v>
      </x:c>
      <x:c r="BC324" s="127" t="n">
        <x:v>8</x:v>
      </x:c>
      <x:c r="BD324" s="133" t="n">
        <x:v>0.3394625176803394</x:v>
      </x:c>
    </x:row>
    <x:row r="325">
      <x:c r="A325" s="118" t="str">
        <x:v>Eredivisie 2025-2026</x:v>
      </x:c>
      <x:c r="B325" s="118" t="str">
        <x:v>Go Ahead Eagles</x:v>
      </x:c>
      <x:c r="C325" s="118" t="str">
        <x:v>1m0qpbce7dob7mdbo7titbqp5</x:v>
      </x:c>
      <x:c r="D325" s="118" t="str">
        <x:v>V. Edvardsen</x:v>
      </x:c>
      <x:c r="E325" s="118" t="str">
        <x:v>Forward</x:v>
      </x:c>
      <x:c r="F325" s="118" t="str">
        <x:v>Centre Forward</x:v>
      </x:c>
      <x:c r="G325" s="121" t="n">
        <x:v>26</x:v>
      </x:c>
      <x:c r="H325" s="121" t="n">
        <x:v>2494</x:v>
      </x:c>
      <x:c r="I325" s="127" t="n">
        <x:v>136</x:v>
      </x:c>
      <x:c r="J325" s="133" t="n">
        <x:v>4.907778668805133</x:v>
      </x:c>
      <x:c r="K325" s="121" t="n">
        <x:v>16</x:v>
      </x:c>
      <x:c r="L325" s="133" t="n">
        <x:v>0.5773857257417803</x:v>
      </x:c>
      <x:c r="M325" s="121" t="n">
        <x:v>10</x:v>
      </x:c>
      <x:c r="N325" s="133" t="n">
        <x:v>0.3608660785886127</x:v>
      </x:c>
      <x:c r="O325" s="124" t="n">
        <x:v>0.625</x:v>
      </x:c>
      <x:c r="P325" s="121" t="n">
        <x:v>1</x:v>
      </x:c>
      <x:c r="Q325" s="133" t="n">
        <x:v>0.0360866078588612</x:v>
      </x:c>
      <x:c r="R325" s="121" t="n">
        <x:v>12</x:v>
      </x:c>
      <x:c r="S325" s="133" t="n">
        <x:v>0.4330392943063352</x:v>
      </x:c>
      <x:c r="T325" s="127" t="n">
        <x:v>47</x:v>
      </x:c>
      <x:c r="U325" s="133" t="n">
        <x:v>1.6960705693664797</x:v>
      </x:c>
      <x:c r="V325" s="127" t="n">
        <x:v>14</x:v>
      </x:c>
      <x:c r="W325" s="133" t="n">
        <x:v>0.5052125100240578</x:v>
      </x:c>
      <x:c r="X325" s="124" t="n">
        <x:v>0.2978723404255319</x:v>
      </x:c>
      <x:c r="Y325" s="127" t="n">
        <x:v>50</x:v>
      </x:c>
      <x:c r="Z325" s="133" t="n">
        <x:v>1.8043303929430632</x:v>
      </x:c>
      <x:c r="AA325" s="127" t="n">
        <x:v>4</x:v>
      </x:c>
      <x:c r="AB325" s="133" t="n">
        <x:v>0.144346431435445</x:v>
      </x:c>
      <x:c r="AC325" s="127" t="n">
        <x:v>68</x:v>
      </x:c>
      <x:c r="AD325" s="133" t="n">
        <x:v>2.4538893344025663</x:v>
      </x:c>
      <x:c r="AE325" s="127" t="n">
        <x:v>20</x:v>
      </x:c>
      <x:c r="AF325" s="133" t="n">
        <x:v>0.7217321571772254</x:v>
      </x:c>
      <x:c r="AG325" s="127" t="n">
        <x:v>48</x:v>
      </x:c>
      <x:c r="AH325" s="133" t="n">
        <x:v>1.7321571772253408</x:v>
      </x:c>
      <x:c r="AI325" s="127" t="n">
        <x:v>50</x:v>
      </x:c>
      <x:c r="AJ325" s="133" t="n">
        <x:v>1.8043303929430632</x:v>
      </x:c>
      <x:c r="AK325" s="127" t="n">
        <x:v>38</x:v>
      </x:c>
      <x:c r="AL325" s="133" t="n">
        <x:v>1.3712910986367282</x:v>
      </x:c>
      <x:c r="AM325" s="124" t="n">
        <x:v>0.27941176470588236</x:v>
      </x:c>
      <x:c r="AN325" s="127" t="n">
        <x:v>6</x:v>
      </x:c>
      <x:c r="AO325" s="133" t="n">
        <x:v>0.2165196471531676</x:v>
      </x:c>
      <x:c r="AP325" s="124" t="n">
        <x:v>0.04411764705882353</x:v>
      </x:c>
      <x:c r="AQ325" s="127" t="n">
        <x:v>0</x:v>
      </x:c>
      <x:c r="AR325" s="133" t="n">
        <x:v>0</x:v>
      </x:c>
      <x:c r="AS325" s="124" t="n">
        <x:v>0</x:v>
      </x:c>
      <x:c r="AT325" s="127" t="n">
        <x:v>23</x:v>
      </x:c>
      <x:c r="AU325" s="133" t="n">
        <x:v>0.8299919807538091</x:v>
      </x:c>
      <x:c r="AV325" s="127" t="n">
        <x:v>4</x:v>
      </x:c>
      <x:c r="AW325" s="133" t="n">
        <x:v>0.144346431435445</x:v>
      </x:c>
      <x:c r="AX325" s="127" t="n">
        <x:v>0</x:v>
      </x:c>
      <x:c r="AY325" s="133" t="n">
        <x:v>0</x:v>
      </x:c>
      <x:c r="AZ325" s="127" t="n">
        <x:v>0</x:v>
      </x:c>
      <x:c r="BA325" s="127" t="n">
        <x:v>16.91176470588235</x:v>
      </x:c>
      <x:c r="BB325" s="127" t="n">
        <x:v>0.5</x:v>
      </x:c>
      <x:c r="BC325" s="127" t="n">
        <x:v>6</x:v>
      </x:c>
      <x:c r="BD325" s="133" t="n">
        <x:v>0.2165196471531676</x:v>
      </x:c>
    </x:row>
    <x:row r="326">
      <x:c r="A326" s="118" t="str">
        <x:v>Eredivisie 2025-2026</x:v>
      </x:c>
      <x:c r="B326" s="118" t="str">
        <x:v>Fortuna Sittard</x:v>
      </x:c>
      <x:c r="C326" s="118" t="str">
        <x:v>60jptu288hf6gcljkbzcdie39</x:v>
      </x:c>
      <x:c r="D326" s="118" t="str">
        <x:v>K. Peterson</x:v>
      </x:c>
      <x:c r="E326" s="118" t="str">
        <x:v>Midfielder</x:v>
      </x:c>
      <x:c r="F326" s="118" t="str">
        <x:v>Attacking Midfielder</x:v>
      </x:c>
      <x:c r="G326" s="121" t="n">
        <x:v>34</x:v>
      </x:c>
      <x:c r="H326" s="121" t="n">
        <x:v>3321</x:v>
      </x:c>
      <x:c r="I326" s="127" t="n">
        <x:v>180</x:v>
      </x:c>
      <x:c r="J326" s="133" t="n">
        <x:v>4.878048780487805</x:v>
      </x:c>
      <x:c r="K326" s="121" t="n">
        <x:v>18</x:v>
      </x:c>
      <x:c r="L326" s="133" t="n">
        <x:v>0.4878048780487805</x:v>
      </x:c>
      <x:c r="M326" s="121" t="n">
        <x:v>4</x:v>
      </x:c>
      <x:c r="N326" s="133" t="n">
        <x:v>0.1084010840108401</x:v>
      </x:c>
      <x:c r="O326" s="124" t="n">
        <x:v>0.2222222222222222</x:v>
      </x:c>
      <x:c r="P326" s="121" t="n">
        <x:v>6</x:v>
      </x:c>
      <x:c r="Q326" s="133" t="n">
        <x:v>0.1626016260162601</x:v>
      </x:c>
      <x:c r="R326" s="121" t="n">
        <x:v>26</x:v>
      </x:c>
      <x:c r="S326" s="133" t="n">
        <x:v>0.7046070460704607</x:v>
      </x:c>
      <x:c r="T326" s="127" t="n">
        <x:v>35</x:v>
      </x:c>
      <x:c r="U326" s="133" t="n">
        <x:v>0.948509485094851</x:v>
      </x:c>
      <x:c r="V326" s="127" t="n">
        <x:v>20</x:v>
      </x:c>
      <x:c r="W326" s="133" t="n">
        <x:v>0.5420054200542005</x:v>
      </x:c>
      <x:c r="X326" s="124" t="n">
        <x:v>0.5714285714285714</x:v>
      </x:c>
      <x:c r="Y326" s="127" t="n">
        <x:v>64</x:v>
      </x:c>
      <x:c r="Z326" s="133" t="n">
        <x:v>1.7344173441734418</x:v>
      </x:c>
      <x:c r="AA326" s="127" t="n">
        <x:v>16</x:v>
      </x:c>
      <x:c r="AB326" s="133" t="n">
        <x:v>0.4336043360433604</x:v>
      </x:c>
      <x:c r="AC326" s="127" t="n">
        <x:v>81</x:v>
      </x:c>
      <x:c r="AD326" s="133" t="n">
        <x:v>2.1951219512195124</x:v>
      </x:c>
      <x:c r="AE326" s="127" t="n">
        <x:v>25</x:v>
      </x:c>
      <x:c r="AF326" s="133" t="n">
        <x:v>0.6775067750677507</x:v>
      </x:c>
      <x:c r="AG326" s="127" t="n">
        <x:v>77</x:v>
      </x:c>
      <x:c r="AH326" s="133" t="n">
        <x:v>2.086720867208672</x:v>
      </x:c>
      <x:c r="AI326" s="127" t="n">
        <x:v>75</x:v>
      </x:c>
      <x:c r="AJ326" s="133" t="n">
        <x:v>2.032520325203252</x:v>
      </x:c>
      <x:c r="AK326" s="127" t="n">
        <x:v>28</x:v>
      </x:c>
      <x:c r="AL326" s="133" t="n">
        <x:v>0.7588075880758808</x:v>
      </x:c>
      <x:c r="AM326" s="124" t="n">
        <x:v>0.15555555555555556</x:v>
      </x:c>
      <x:c r="AN326" s="127" t="n">
        <x:v>13</x:v>
      </x:c>
      <x:c r="AO326" s="133" t="n">
        <x:v>0.3523035230352303</x:v>
      </x:c>
      <x:c r="AP326" s="124" t="n">
        <x:v>0.07222222222222222</x:v>
      </x:c>
      <x:c r="AQ326" s="127" t="n">
        <x:v>2</x:v>
      </x:c>
      <x:c r="AR326" s="133" t="n">
        <x:v>0.05420054200542</x:v>
      </x:c>
      <x:c r="AS326" s="124" t="n">
        <x:v>0.011111111111111112</x:v>
      </x:c>
      <x:c r="AT326" s="127" t="n">
        <x:v>48</x:v>
      </x:c>
      <x:c r="AU326" s="133" t="n">
        <x:v>1.3008130081300813</x:v>
      </x:c>
      <x:c r="AV326" s="127" t="n">
        <x:v>10</x:v>
      </x:c>
      <x:c r="AW326" s="133" t="n">
        <x:v>0.2710027100271002</x:v>
      </x:c>
      <x:c r="AX326" s="127" t="n">
        <x:v>0</x:v>
      </x:c>
      <x:c r="AY326" s="133" t="n">
        <x:v>0</x:v>
      </x:c>
      <x:c r="AZ326" s="127" t="n">
        <x:v>0</x:v>
      </x:c>
      <x:c r="BA326" s="127" t="n">
        <x:v>26.666666666666668</x:v>
      </x:c>
      <x:c r="BB326" s="127" t="n">
        <x:v>0.45</x:v>
      </x:c>
      <x:c r="BC326" s="127" t="n">
        <x:v>19</x:v>
      </x:c>
      <x:c r="BD326" s="133" t="n">
        <x:v>0.5149051490514905</x:v>
      </x:c>
    </x:row>
    <x:row r="327">
      <x:c r="A327" s="118" t="str">
        <x:v>Eredivisie 2025-2026</x:v>
      </x:c>
      <x:c r="B327" s="118" t="str">
        <x:v>Heracles Almelo</x:v>
      </x:c>
      <x:c r="C327" s="118" t="str">
        <x:v>2fadtqb0v2zreactvdosbxy50</x:v>
      </x:c>
      <x:c r="D327" s="118" t="str">
        <x:v>Y. Borges Sanches</x:v>
      </x:c>
      <x:c r="E327" s="118" t="str">
        <x:v>Midfielder</x:v>
      </x:c>
      <x:c r="F327" s="118" t="str">
        <x:v>Right Midfielder</x:v>
      </x:c>
      <x:c r="G327" s="121" t="n">
        <x:v>11</x:v>
      </x:c>
      <x:c r="H327" s="121" t="n">
        <x:v>1055</x:v>
      </x:c>
      <x:c r="I327" s="127" t="n">
        <x:v>57</x:v>
      </x:c>
      <x:c r="J327" s="133" t="n">
        <x:v>4.862559241706161</x:v>
      </x:c>
      <x:c r="K327" s="121" t="n">
        <x:v>13</x:v>
      </x:c>
      <x:c r="L327" s="133" t="n">
        <x:v>1.1090047393364928</x:v>
      </x:c>
      <x:c r="M327" s="121" t="n">
        <x:v>8</x:v>
      </x:c>
      <x:c r="N327" s="133" t="n">
        <x:v>0.6824644549763034</x:v>
      </x:c>
      <x:c r="O327" s="124" t="n">
        <x:v>0.6153846153846154</x:v>
      </x:c>
      <x:c r="P327" s="121" t="n">
        <x:v>0</x:v>
      </x:c>
      <x:c r="Q327" s="133" t="n">
        <x:v>0</x:v>
      </x:c>
      <x:c r="R327" s="121" t="n">
        <x:v>7</x:v>
      </x:c>
      <x:c r="S327" s="133" t="n">
        <x:v>0.5971563981042654</x:v>
      </x:c>
      <x:c r="T327" s="127" t="n">
        <x:v>4</x:v>
      </x:c>
      <x:c r="U327" s="133" t="n">
        <x:v>0.3412322274881517</x:v>
      </x:c>
      <x:c r="V327" s="127" t="n">
        <x:v>0</x:v>
      </x:c>
      <x:c r="W327" s="133" t="n">
        <x:v>0</x:v>
      </x:c>
      <x:c r="X327" s="124" t="n">
        <x:v>0</x:v>
      </x:c>
      <x:c r="Y327" s="127" t="n">
        <x:v>25</x:v>
      </x:c>
      <x:c r="Z327" s="133" t="n">
        <x:v>2.132701421800948</x:v>
      </x:c>
      <x:c r="AA327" s="127" t="n">
        <x:v>3</x:v>
      </x:c>
      <x:c r="AB327" s="133" t="n">
        <x:v>0.2559241706161137</x:v>
      </x:c>
      <x:c r="AC327" s="127" t="n">
        <x:v>20</x:v>
      </x:c>
      <x:c r="AD327" s="133" t="n">
        <x:v>1.7061611374407584</x:v>
      </x:c>
      <x:c r="AE327" s="127" t="n">
        <x:v>11</x:v>
      </x:c>
      <x:c r="AF327" s="133" t="n">
        <x:v>0.9383886255924172</x:v>
      </x:c>
      <x:c r="AG327" s="127" t="n">
        <x:v>29</x:v>
      </x:c>
      <x:c r="AH327" s="133" t="n">
        <x:v>2.4739336492890995</x:v>
      </x:c>
      <x:c r="AI327" s="127" t="n">
        <x:v>21</x:v>
      </x:c>
      <x:c r="AJ327" s="133" t="n">
        <x:v>1.7914691943127965</x:v>
      </x:c>
      <x:c r="AK327" s="127" t="n">
        <x:v>7</x:v>
      </x:c>
      <x:c r="AL327" s="133" t="n">
        <x:v>0.5971563981042654</x:v>
      </x:c>
      <x:c r="AM327" s="124" t="n">
        <x:v>0.12280701754385964</x:v>
      </x:c>
      <x:c r="AN327" s="127" t="n">
        <x:v>2</x:v>
      </x:c>
      <x:c r="AO327" s="133" t="n">
        <x:v>0.1706161137440758</x:v>
      </x:c>
      <x:c r="AP327" s="124" t="n">
        <x:v>0.03508771929824561</x:v>
      </x:c>
      <x:c r="AQ327" s="127" t="n">
        <x:v>1</x:v>
      </x:c>
      <x:c r="AR327" s="133" t="n">
        <x:v>0.0853080568720379</x:v>
      </x:c>
      <x:c r="AS327" s="124" t="n">
        <x:v>0.017543859649122806</x:v>
      </x:c>
      <x:c r="AT327" s="127" t="n">
        <x:v>5</x:v>
      </x:c>
      <x:c r="AU327" s="133" t="n">
        <x:v>0.4265402843601896</x:v>
      </x:c>
      <x:c r="AV327" s="127" t="n">
        <x:v>1</x:v>
      </x:c>
      <x:c r="AW327" s="133" t="n">
        <x:v>0.0853080568720379</x:v>
      </x:c>
      <x:c r="AX327" s="127" t="n">
        <x:v>0</x:v>
      </x:c>
      <x:c r="AY327" s="133" t="n">
        <x:v>0</x:v>
      </x:c>
      <x:c r="AZ327" s="127" t="n">
        <x:v>0</x:v>
      </x:c>
      <x:c r="BA327" s="127" t="n">
        <x:v>8.771929824561404</x:v>
      </x:c>
      <x:c r="BB327" s="127" t="n">
        <x:v>0.3508771929824561</x:v>
      </x:c>
      <x:c r="BC327" s="127" t="n">
        <x:v>5</x:v>
      </x:c>
      <x:c r="BD327" s="133" t="n">
        <x:v>0.4265402843601896</x:v>
      </x:c>
    </x:row>
    <x:row r="328">
      <x:c r="A328" s="118" t="str">
        <x:v>Eredivisie 2025-2026</x:v>
      </x:c>
      <x:c r="B328" s="118" t="str">
        <x:v>Go Ahead Eagles</x:v>
      </x:c>
      <x:c r="C328" s="118" t="str">
        <x:v>b157xbo2jovsxkgr3wie3rip6</x:v>
      </x:c>
      <x:c r="D328" s="118" t="str">
        <x:v>T. Baeten</x:v>
      </x:c>
      <x:c r="E328" s="118" t="str">
        <x:v>Midfielder</x:v>
      </x:c>
      <x:c r="F328" s="118" t="str">
        <x:v>Attacking Midfielder</x:v>
      </x:c>
      <x:c r="G328" s="121" t="n">
        <x:v>20</x:v>
      </x:c>
      <x:c r="H328" s="121" t="n">
        <x:v>1916</x:v>
      </x:c>
      <x:c r="I328" s="127" t="n">
        <x:v>103</x:v>
      </x:c>
      <x:c r="J328" s="133" t="n">
        <x:v>4.838204592901879</x:v>
      </x:c>
      <x:c r="K328" s="121" t="n">
        <x:v>19</x:v>
      </x:c>
      <x:c r="L328" s="133" t="n">
        <x:v>0.8924843423799582</x:v>
      </x:c>
      <x:c r="M328" s="121" t="n">
        <x:v>7</x:v>
      </x:c>
      <x:c r="N328" s="133" t="n">
        <x:v>0.3288100208768267</x:v>
      </x:c>
      <x:c r="O328" s="124" t="n">
        <x:v>0.3684210526315789</x:v>
      </x:c>
      <x:c r="P328" s="121" t="n">
        <x:v>3</x:v>
      </x:c>
      <x:c r="Q328" s="133" t="n">
        <x:v>0.1409185803757829</x:v>
      </x:c>
      <x:c r="R328" s="121" t="n">
        <x:v>15</x:v>
      </x:c>
      <x:c r="S328" s="133" t="n">
        <x:v>0.7045929018789144</x:v>
      </x:c>
      <x:c r="T328" s="127" t="n">
        <x:v>19</x:v>
      </x:c>
      <x:c r="U328" s="133" t="n">
        <x:v>0.8924843423799582</x:v>
      </x:c>
      <x:c r="V328" s="127" t="n">
        <x:v>2</x:v>
      </x:c>
      <x:c r="W328" s="133" t="n">
        <x:v>0.0939457202505219</x:v>
      </x:c>
      <x:c r="X328" s="124" t="n">
        <x:v>0.1052631578947368</x:v>
      </x:c>
      <x:c r="Y328" s="127" t="n">
        <x:v>24</x:v>
      </x:c>
      <x:c r="Z328" s="133" t="n">
        <x:v>1.1273486430062631</x:v>
      </x:c>
      <x:c r="AA328" s="127" t="n">
        <x:v>13</x:v>
      </x:c>
      <x:c r="AB328" s="133" t="n">
        <x:v>0.6106471816283925</x:v>
      </x:c>
      <x:c r="AC328" s="127" t="n">
        <x:v>39</x:v>
      </x:c>
      <x:c r="AD328" s="133" t="n">
        <x:v>1.8319415448851777</x:v>
      </x:c>
      <x:c r="AE328" s="127" t="n">
        <x:v>4</x:v>
      </x:c>
      <x:c r="AF328" s="133" t="n">
        <x:v>0.1878914405010438</x:v>
      </x:c>
      <x:c r="AG328" s="127" t="n">
        <x:v>41</x:v>
      </x:c>
      <x:c r="AH328" s="133" t="n">
        <x:v>1.9258872651356993</x:v>
      </x:c>
      <x:c r="AI328" s="127" t="n">
        <x:v>37</x:v>
      </x:c>
      <x:c r="AJ328" s="133" t="n">
        <x:v>1.7379958246346556</x:v>
      </x:c>
      <x:c r="AK328" s="127" t="n">
        <x:v>25</x:v>
      </x:c>
      <x:c r="AL328" s="133" t="n">
        <x:v>1.174321503131524</x:v>
      </x:c>
      <x:c r="AM328" s="124" t="n">
        <x:v>0.24271844660194175</x:v>
      </x:c>
      <x:c r="AN328" s="127" t="n">
        <x:v>3</x:v>
      </x:c>
      <x:c r="AO328" s="133" t="n">
        <x:v>0.1409185803757829</x:v>
      </x:c>
      <x:c r="AP328" s="124" t="n">
        <x:v>0.02912621359223301</x:v>
      </x:c>
      <x:c r="AQ328" s="127" t="n">
        <x:v>0</x:v>
      </x:c>
      <x:c r="AR328" s="133" t="n">
        <x:v>0</x:v>
      </x:c>
      <x:c r="AS328" s="124" t="n">
        <x:v>0</x:v>
      </x:c>
      <x:c r="AT328" s="127" t="n">
        <x:v>47</x:v>
      </x:c>
      <x:c r="AU328" s="133" t="n">
        <x:v>2.2077244258872653</x:v>
      </x:c>
      <x:c r="AV328" s="127" t="n">
        <x:v>6</x:v>
      </x:c>
      <x:c r="AW328" s="133" t="n">
        <x:v>0.2818371607515658</x:v>
      </x:c>
      <x:c r="AX328" s="127" t="n">
        <x:v>0</x:v>
      </x:c>
      <x:c r="AY328" s="133" t="n">
        <x:v>0</x:v>
      </x:c>
      <x:c r="AZ328" s="127" t="n">
        <x:v>0</x:v>
      </x:c>
      <x:c r="BA328" s="127" t="n">
        <x:v>45.63106796116505</x:v>
      </x:c>
      <x:c r="BB328" s="127" t="n">
        <x:v>0.3786407766990291</x:v>
      </x:c>
      <x:c r="BC328" s="127" t="n">
        <x:v>3</x:v>
      </x:c>
      <x:c r="BD328" s="133" t="n">
        <x:v>0.1409185803757829</x:v>
      </x:c>
    </x:row>
    <x:row r="329">
      <x:c r="A329" s="118" t="str">
        <x:v>Eredivisie 2025-2026</x:v>
      </x:c>
      <x:c r="B329" s="118" t="str">
        <x:v>SBV Excelsior</x:v>
      </x:c>
      <x:c r="C329" s="118" t="str">
        <x:v>6f3c55lmvbkyifp466cepudt6</x:v>
      </x:c>
      <x:c r="D329" s="118" t="str">
        <x:v>S. Włodarczyk</x:v>
      </x:c>
      <x:c r="E329" s="118" t="str">
        <x:v>Forward</x:v>
      </x:c>
      <x:c r="F329" s="118" t="str">
        <x:v>Left Winger</x:v>
      </x:c>
      <x:c r="G329" s="121" t="n">
        <x:v>23</x:v>
      </x:c>
      <x:c r="H329" s="121" t="n">
        <x:v>2225</x:v>
      </x:c>
      <x:c r="I329" s="127" t="n">
        <x:v>119</x:v>
      </x:c>
      <x:c r="J329" s="133" t="n">
        <x:v>4.813483146067416</x:v>
      </x:c>
      <x:c r="K329" s="121" t="n">
        <x:v>4</x:v>
      </x:c>
      <x:c r="L329" s="133" t="n">
        <x:v>0.1617977528089887</x:v>
      </x:c>
      <x:c r="M329" s="121" t="n">
        <x:v>3</x:v>
      </x:c>
      <x:c r="N329" s="133" t="n">
        <x:v>0.1213483146067415</x:v>
      </x:c>
      <x:c r="O329" s="124" t="n">
        <x:v>0.75</x:v>
      </x:c>
      <x:c r="P329" s="121" t="n">
        <x:v>0</x:v>
      </x:c>
      <x:c r="Q329" s="133" t="n">
        <x:v>0</x:v>
      </x:c>
      <x:c r="R329" s="121" t="n">
        <x:v>9</x:v>
      </x:c>
      <x:c r="S329" s="133" t="n">
        <x:v>0.3640449438202247</x:v>
      </x:c>
      <x:c r="T329" s="127" t="n">
        <x:v>71</x:v>
      </x:c>
      <x:c r="U329" s="133" t="n">
        <x:v>2.8719101123595507</x:v>
      </x:c>
      <x:c r="V329" s="127" t="n">
        <x:v>18</x:v>
      </x:c>
      <x:c r="W329" s="133" t="n">
        <x:v>0.7280898876404495</x:v>
      </x:c>
      <x:c r="X329" s="124" t="n">
        <x:v>0.2535211267605634</x:v>
      </x:c>
      <x:c r="Y329" s="127" t="n">
        <x:v>17</x:v>
      </x:c>
      <x:c r="Z329" s="133" t="n">
        <x:v>0.6876404494382022</x:v>
      </x:c>
      <x:c r="AA329" s="127" t="n">
        <x:v>9</x:v>
      </x:c>
      <x:c r="AB329" s="133" t="n">
        <x:v>0.3640449438202247</x:v>
      </x:c>
      <x:c r="AC329" s="127" t="n">
        <x:v>49</x:v>
      </x:c>
      <x:c r="AD329" s="133" t="n">
        <x:v>1.9820224719101125</x:v>
      </x:c>
      <x:c r="AE329" s="127" t="n">
        <x:v>3</x:v>
      </x:c>
      <x:c r="AF329" s="133" t="n">
        <x:v>0.1213483146067415</x:v>
      </x:c>
      <x:c r="AG329" s="127" t="n">
        <x:v>18</x:v>
      </x:c>
      <x:c r="AH329" s="133" t="n">
        <x:v>0.7280898876404495</x:v>
      </x:c>
      <x:c r="AI329" s="127" t="n">
        <x:v>56</x:v>
      </x:c>
      <x:c r="AJ329" s="133" t="n">
        <x:v>2.2651685393258427</x:v>
      </x:c>
      <x:c r="AK329" s="127" t="n">
        <x:v>45</x:v>
      </x:c>
      <x:c r="AL329" s="133" t="n">
        <x:v>1.8202247191011236</x:v>
      </x:c>
      <x:c r="AM329" s="124" t="n">
        <x:v>0.37815126050420167</x:v>
      </x:c>
      <x:c r="AN329" s="127" t="n">
        <x:v>12</x:v>
      </x:c>
      <x:c r="AO329" s="133" t="n">
        <x:v>0.4853932584269663</x:v>
      </x:c>
      <x:c r="AP329" s="124" t="n">
        <x:v>0.10084033613445378</x:v>
      </x:c>
      <x:c r="AQ329" s="127" t="n">
        <x:v>1</x:v>
      </x:c>
      <x:c r="AR329" s="133" t="n">
        <x:v>0.0404494382022471</x:v>
      </x:c>
      <x:c r="AS329" s="124" t="n">
        <x:v>0.008403361344537815</x:v>
      </x:c>
      <x:c r="AT329" s="127" t="n">
        <x:v>14</x:v>
      </x:c>
      <x:c r="AU329" s="133" t="n">
        <x:v>0.5662921348314607</x:v>
      </x:c>
      <x:c r="AV329" s="127" t="n">
        <x:v>3</x:v>
      </x:c>
      <x:c r="AW329" s="133" t="n">
        <x:v>0.1213483146067415</x:v>
      </x:c>
      <x:c r="AX329" s="127" t="n">
        <x:v>0</x:v>
      </x:c>
      <x:c r="AY329" s="133" t="n">
        <x:v>0</x:v>
      </x:c>
      <x:c r="AZ329" s="127" t="n">
        <x:v>0</x:v>
      </x:c>
      <x:c r="BA329" s="127" t="n">
        <x:v>11.764705882352942</x:v>
      </x:c>
      <x:c r="BB329" s="127" t="n">
        <x:v>0.4117647058823529</x:v>
      </x:c>
      <x:c r="BC329" s="127" t="n">
        <x:v>15</x:v>
      </x:c>
      <x:c r="BD329" s="133" t="n">
        <x:v>0.6067415730337079</x:v>
      </x:c>
    </x:row>
    <x:row r="330">
      <x:c r="A330" s="118" t="str">
        <x:v>Eredivisie 2025-2026</x:v>
      </x:c>
      <x:c r="B330" s="118" t="str">
        <x:v>SC Telstar</x:v>
      </x:c>
      <x:c r="C330" s="118" t="str">
        <x:v>1pmoxunz3nw0ptd6g64maam7d</x:v>
      </x:c>
      <x:c r="D330" s="118" t="str">
        <x:v>N. Þórisson</x:v>
      </x:c>
      <x:c r="E330" s="118" t="str">
        <x:v>Forward</x:v>
      </x:c>
      <x:c r="F330" s="118" t="str">
        <x:v>Centre Forward</x:v>
      </x:c>
      <x:c r="G330" s="121" t="n">
        <x:v>7</x:v>
      </x:c>
      <x:c r="H330" s="121" t="n">
        <x:v>674</x:v>
      </x:c>
      <x:c r="I330" s="127" t="n">
        <x:v>36</x:v>
      </x:c>
      <x:c r="J330" s="133" t="n">
        <x:v>4.807121661721069</x:v>
      </x:c>
      <x:c r="K330" s="121" t="n">
        <x:v>2</x:v>
      </x:c>
      <x:c r="L330" s="133" t="n">
        <x:v>0.2670623145400593</x:v>
      </x:c>
      <x:c r="M330" s="121" t="n">
        <x:v>0</x:v>
      </x:c>
      <x:c r="N330" s="133" t="n">
        <x:v>0</x:v>
      </x:c>
      <x:c r="O330" s="124" t="n">
        <x:v>0</x:v>
      </x:c>
      <x:c r="P330" s="121" t="n">
        <x:v>0</x:v>
      </x:c>
      <x:c r="Q330" s="133" t="n">
        <x:v>0</x:v>
      </x:c>
      <x:c r="R330" s="121" t="n">
        <x:v>2</x:v>
      </x:c>
      <x:c r="S330" s="133" t="n">
        <x:v>0.2670623145400593</x:v>
      </x:c>
      <x:c r="T330" s="127" t="n">
        <x:v>23</x:v>
      </x:c>
      <x:c r="U330" s="133" t="n">
        <x:v>3.0712166172106823</x:v>
      </x:c>
      <x:c r="V330" s="127" t="n">
        <x:v>8</x:v>
      </x:c>
      <x:c r="W330" s="133" t="n">
        <x:v>1.0682492581602374</x:v>
      </x:c>
      <x:c r="X330" s="124" t="n">
        <x:v>0.3478260869565217</x:v>
      </x:c>
      <x:c r="Y330" s="127" t="n">
        <x:v>4</x:v>
      </x:c>
      <x:c r="Z330" s="133" t="n">
        <x:v>0.5341246290801187</x:v>
      </x:c>
      <x:c r="AA330" s="127" t="n">
        <x:v>2</x:v>
      </x:c>
      <x:c r="AB330" s="133" t="n">
        <x:v>0.2670623145400593</x:v>
      </x:c>
      <x:c r="AC330" s="127" t="n">
        <x:v>17</x:v>
      </x:c>
      <x:c r="AD330" s="133" t="n">
        <x:v>2.2700296735905043</x:v>
      </x:c>
      <x:c r="AE330" s="127" t="n">
        <x:v>2</x:v>
      </x:c>
      <x:c r="AF330" s="133" t="n">
        <x:v>0.2670623145400593</x:v>
      </x:c>
      <x:c r="AG330" s="127" t="n">
        <x:v>5</x:v>
      </x:c>
      <x:c r="AH330" s="133" t="n">
        <x:v>0.6676557863501483</x:v>
      </x:c>
      <x:c r="AI330" s="127" t="n">
        <x:v>21</x:v>
      </x:c>
      <x:c r="AJ330" s="133" t="n">
        <x:v>2.8041543026706233</x:v>
      </x:c>
      <x:c r="AK330" s="127" t="n">
        <x:v>10</x:v>
      </x:c>
      <x:c r="AL330" s="133" t="n">
        <x:v>1.3353115727002969</x:v>
      </x:c>
      <x:c r="AM330" s="124" t="n">
        <x:v>0.2777777777777778</x:v>
      </x:c>
      <x:c r="AN330" s="127" t="n">
        <x:v>1</x:v>
      </x:c>
      <x:c r="AO330" s="133" t="n">
        <x:v>0.1335311572700296</x:v>
      </x:c>
      <x:c r="AP330" s="124" t="n">
        <x:v>0.027777777777777776</x:v>
      </x:c>
      <x:c r="AQ330" s="127" t="n">
        <x:v>1</x:v>
      </x:c>
      <x:c r="AR330" s="133" t="n">
        <x:v>0.1335311572700296</x:v>
      </x:c>
      <x:c r="AS330" s="124" t="n">
        <x:v>0.027777777777777776</x:v>
      </x:c>
      <x:c r="AT330" s="127" t="n">
        <x:v>14</x:v>
      </x:c>
      <x:c r="AU330" s="133" t="n">
        <x:v>1.8694362017804151</x:v>
      </x:c>
      <x:c r="AV330" s="127" t="n">
        <x:v>0</x:v>
      </x:c>
      <x:c r="AW330" s="133" t="n">
        <x:v>0</x:v>
      </x:c>
      <x:c r="AX330" s="127" t="n">
        <x:v>0</x:v>
      </x:c>
      <x:c r="AY330" s="133" t="n">
        <x:v>0</x:v>
      </x:c>
      <x:c r="AZ330" s="127" t="n">
        <x:v>0</x:v>
      </x:c>
      <x:c r="BA330" s="127" t="n">
        <x:v>38.888888888888886</x:v>
      </x:c>
      <x:c r="BB330" s="127" t="n">
        <x:v>0.4722222222222222</x:v>
      </x:c>
      <x:c r="BC330" s="127" t="n">
        <x:v>4</x:v>
      </x:c>
      <x:c r="BD330" s="133" t="n">
        <x:v>0.5341246290801187</x:v>
      </x:c>
    </x:row>
    <x:row r="331">
      <x:c r="A331" s="118" t="str">
        <x:v>Eredivisie 2025-2026</x:v>
      </x:c>
      <x:c r="B331" s="118" t="str">
        <x:v>Go Ahead Eagles</x:v>
      </x:c>
      <x:c r="C331" s="118" t="str">
        <x:v>a2psnkhu3h7m0ng8e7qdietey</x:v>
      </x:c>
      <x:c r="D331" s="118" t="str">
        <x:v>S. Tengstedt</x:v>
      </x:c>
      <x:c r="E331" s="118" t="str">
        <x:v>Midfielder</x:v>
      </x:c>
      <x:c r="F331" s="118" t="str">
        <x:v>Left Midfielder</x:v>
      </x:c>
      <x:c r="G331" s="121" t="n">
        <x:v>13</x:v>
      </x:c>
      <x:c r="H331" s="121" t="n">
        <x:v>1236</x:v>
      </x:c>
      <x:c r="I331" s="127" t="n">
        <x:v>65</x:v>
      </x:c>
      <x:c r="J331" s="133" t="n">
        <x:v>4.733009708737864</x:v>
      </x:c>
      <x:c r="K331" s="121" t="n">
        <x:v>4</x:v>
      </x:c>
      <x:c r="L331" s="133" t="n">
        <x:v>0.2912621359223301</x:v>
      </x:c>
      <x:c r="M331" s="121" t="n">
        <x:v>4</x:v>
      </x:c>
      <x:c r="N331" s="133" t="n">
        <x:v>0.2912621359223301</x:v>
      </x:c>
      <x:c r="O331" s="124" t="n">
        <x:v>1</x:v>
      </x:c>
      <x:c r="P331" s="121" t="n">
        <x:v>4</x:v>
      </x:c>
      <x:c r="Q331" s="133" t="n">
        <x:v>0.2912621359223301</x:v>
      </x:c>
      <x:c r="R331" s="121" t="n">
        <x:v>9</x:v>
      </x:c>
      <x:c r="S331" s="133" t="n">
        <x:v>0.6553398058252428</x:v>
      </x:c>
      <x:c r="T331" s="127" t="n">
        <x:v>9</x:v>
      </x:c>
      <x:c r="U331" s="133" t="n">
        <x:v>0.6553398058252428</x:v>
      </x:c>
      <x:c r="V331" s="127" t="n">
        <x:v>3</x:v>
      </x:c>
      <x:c r="W331" s="133" t="n">
        <x:v>0.2184466019417475</x:v>
      </x:c>
      <x:c r="X331" s="124" t="n">
        <x:v>0.3333333333333333</x:v>
      </x:c>
      <x:c r="Y331" s="127" t="n">
        <x:v>27</x:v>
      </x:c>
      <x:c r="Z331" s="133" t="n">
        <x:v>1.966019417475728</x:v>
      </x:c>
      <x:c r="AA331" s="127" t="n">
        <x:v>7</x:v>
      </x:c>
      <x:c r="AB331" s="133" t="n">
        <x:v>0.5097087378640777</x:v>
      </x:c>
      <x:c r="AC331" s="127" t="n">
        <x:v>33</x:v>
      </x:c>
      <x:c r="AD331" s="133" t="n">
        <x:v>2.4029126213592233</x:v>
      </x:c>
      <x:c r="AE331" s="127" t="n">
        <x:v>13</x:v>
      </x:c>
      <x:c r="AF331" s="133" t="n">
        <x:v>0.9466019417475728</x:v>
      </x:c>
      <x:c r="AG331" s="127" t="n">
        <x:v>22</x:v>
      </x:c>
      <x:c r="AH331" s="133" t="n">
        <x:v>1.6019417475728157</x:v>
      </x:c>
      <x:c r="AI331" s="127" t="n">
        <x:v>26</x:v>
      </x:c>
      <x:c r="AJ331" s="133" t="n">
        <x:v>1.8932038834951457</x:v>
      </x:c>
      <x:c r="AK331" s="127" t="n">
        <x:v>17</x:v>
      </x:c>
      <x:c r="AL331" s="133" t="n">
        <x:v>1.2378640776699028</x:v>
      </x:c>
      <x:c r="AM331" s="124" t="n">
        <x:v>0.26153846153846155</x:v>
      </x:c>
      <x:c r="AN331" s="127" t="n">
        <x:v>3</x:v>
      </x:c>
      <x:c r="AO331" s="133" t="n">
        <x:v>0.2184466019417475</x:v>
      </x:c>
      <x:c r="AP331" s="124" t="n">
        <x:v>0.046153846153846156</x:v>
      </x:c>
      <x:c r="AQ331" s="127" t="n">
        <x:v>1</x:v>
      </x:c>
      <x:c r="AR331" s="133" t="n">
        <x:v>0.0728155339805825</x:v>
      </x:c>
      <x:c r="AS331" s="124" t="n">
        <x:v>0.015384615384615385</x:v>
      </x:c>
      <x:c r="AT331" s="127" t="n">
        <x:v>13</x:v>
      </x:c>
      <x:c r="AU331" s="133" t="n">
        <x:v>0.9466019417475728</x:v>
      </x:c>
      <x:c r="AV331" s="127" t="n">
        <x:v>2</x:v>
      </x:c>
      <x:c r="AW331" s="133" t="n">
        <x:v>0.145631067961165</x:v>
      </x:c>
      <x:c r="AX331" s="127" t="n">
        <x:v>0</x:v>
      </x:c>
      <x:c r="AY331" s="133" t="n">
        <x:v>0</x:v>
      </x:c>
      <x:c r="AZ331" s="127" t="n">
        <x:v>0</x:v>
      </x:c>
      <x:c r="BA331" s="127" t="n">
        <x:v>20</x:v>
      </x:c>
      <x:c r="BB331" s="127" t="n">
        <x:v>0.5076923076923077</x:v>
      </x:c>
      <x:c r="BC331" s="127" t="n">
        <x:v>6</x:v>
      </x:c>
      <x:c r="BD331" s="133" t="n">
        <x:v>0.4368932038834951</x:v>
      </x:c>
    </x:row>
    <x:row r="332">
      <x:c r="A332" s="118" t="str">
        <x:v>Eredivisie 2025-2026</x:v>
      </x:c>
      <x:c r="B332" s="118" t="str">
        <x:v>Nijmegen Eendracht Combinatie</x:v>
      </x:c>
      <x:c r="C332" s="118" t="str">
        <x:v>8gde39dg3u3kqhd8pa2mdcn2t</x:v>
      </x:c>
      <x:c r="D332" s="118" t="str">
        <x:v>T. Chery</x:v>
      </x:c>
      <x:c r="E332" s="118" t="str">
        <x:v>Forward</x:v>
      </x:c>
      <x:c r="F332" s="118" t="str">
        <x:v>Left Winger</x:v>
      </x:c>
      <x:c r="G332" s="121" t="n">
        <x:v>33</x:v>
      </x:c>
      <x:c r="H332" s="121" t="n">
        <x:v>3235</x:v>
      </x:c>
      <x:c r="I332" s="127" t="n">
        <x:v>170</x:v>
      </x:c>
      <x:c r="J332" s="133" t="n">
        <x:v>4.72952086553323</x:v>
      </x:c>
      <x:c r="K332" s="121" t="n">
        <x:v>8</x:v>
      </x:c>
      <x:c r="L332" s="133" t="n">
        <x:v>0.222565687789799</x:v>
      </x:c>
      <x:c r="M332" s="121" t="n">
        <x:v>2</x:v>
      </x:c>
      <x:c r="N332" s="133" t="n">
        <x:v>0.0556414219474497</x:v>
      </x:c>
      <x:c r="O332" s="124" t="n">
        <x:v>0.25</x:v>
      </x:c>
      <x:c r="P332" s="121" t="n">
        <x:v>5</x:v>
      </x:c>
      <x:c r="Q332" s="133" t="n">
        <x:v>0.1391035548686244</x:v>
      </x:c>
      <x:c r="R332" s="121" t="n">
        <x:v>9</x:v>
      </x:c>
      <x:c r="S332" s="133" t="n">
        <x:v>0.250386398763524</x:v>
      </x:c>
      <x:c r="T332" s="127" t="n">
        <x:v>12</x:v>
      </x:c>
      <x:c r="U332" s="133" t="n">
        <x:v>0.3338485316846986</x:v>
      </x:c>
      <x:c r="V332" s="127" t="n">
        <x:v>3</x:v>
      </x:c>
      <x:c r="W332" s="133" t="n">
        <x:v>0.0834621329211746</x:v>
      </x:c>
      <x:c r="X332" s="124" t="n">
        <x:v>0.25</x:v>
      </x:c>
      <x:c r="Y332" s="127" t="n">
        <x:v>115</x:v>
      </x:c>
      <x:c r="Z332" s="133" t="n">
        <x:v>3.1993817619783615</x:v>
      </x:c>
      <x:c r="AA332" s="127" t="n">
        <x:v>11</x:v>
      </x:c>
      <x:c r="AB332" s="133" t="n">
        <x:v>0.3060278207109737</x:v>
      </x:c>
      <x:c r="AC332" s="127" t="n">
        <x:v>112</x:v>
      </x:c>
      <x:c r="AD332" s="133" t="n">
        <x:v>3.115919629057187</x:v>
      </x:c>
      <x:c r="AE332" s="127" t="n">
        <x:v>41</x:v>
      </x:c>
      <x:c r="AF332" s="133" t="n">
        <x:v>1.1406491499227205</x:v>
      </x:c>
      <x:c r="AG332" s="127" t="n">
        <x:v>47</x:v>
      </x:c>
      <x:c r="AH332" s="133" t="n">
        <x:v>1.3075734157650696</x:v>
      </x:c>
      <x:c r="AI332" s="127" t="n">
        <x:v>85</x:v>
      </x:c>
      <x:c r="AJ332" s="133" t="n">
        <x:v>2.364760432766615</x:v>
      </x:c>
      <x:c r="AK332" s="127" t="n">
        <x:v>38</x:v>
      </x:c>
      <x:c r="AL332" s="133" t="n">
        <x:v>1.0571870170015456</x:v>
      </x:c>
      <x:c r="AM332" s="124" t="n">
        <x:v>0.2235294117647059</x:v>
      </x:c>
      <x:c r="AN332" s="127" t="n">
        <x:v>20</x:v>
      </x:c>
      <x:c r="AO332" s="133" t="n">
        <x:v>0.5564142194744977</x:v>
      </x:c>
      <x:c r="AP332" s="124" t="n">
        <x:v>0.11764705882352941</x:v>
      </x:c>
      <x:c r="AQ332" s="127" t="n">
        <x:v>3</x:v>
      </x:c>
      <x:c r="AR332" s="133" t="n">
        <x:v>0.0834621329211746</x:v>
      </x:c>
      <x:c r="AS332" s="124" t="n">
        <x:v>0.01764705882352941</x:v>
      </x:c>
      <x:c r="AT332" s="127" t="n">
        <x:v>49</x:v>
      </x:c>
      <x:c r="AU332" s="133" t="n">
        <x:v>1.3632148377125193</x:v>
      </x:c>
      <x:c r="AV332" s="127" t="n">
        <x:v>5</x:v>
      </x:c>
      <x:c r="AW332" s="133" t="n">
        <x:v>0.1391035548686244</x:v>
      </x:c>
      <x:c r="AX332" s="127" t="n">
        <x:v>0</x:v>
      </x:c>
      <x:c r="AY332" s="133" t="n">
        <x:v>0</x:v>
      </x:c>
      <x:c r="AZ332" s="127" t="n">
        <x:v>0</x:v>
      </x:c>
      <x:c r="BA332" s="127" t="n">
        <x:v>28.823529411764707</x:v>
      </x:c>
      <x:c r="BB332" s="127" t="n">
        <x:v>0.6588235294117647</x:v>
      </x:c>
      <x:c r="BC332" s="127" t="n">
        <x:v>29</x:v>
      </x:c>
      <x:c r="BD332" s="133" t="n">
        <x:v>0.8068006182380216</x:v>
      </x:c>
    </x:row>
    <x:row r="333">
      <x:c r="A333" s="118" t="str">
        <x:v>Eredivisie 2025-2026</x:v>
      </x:c>
      <x:c r="B333" s="118" t="str">
        <x:v>SC Heerenveen</x:v>
      </x:c>
      <x:c r="C333" s="118" t="str">
        <x:v>2f8lk6lxav7hl7xlqt9an18x6</x:v>
      </x:c>
      <x:c r="D333" s="118" t="str">
        <x:v>H. Petrov</x:v>
      </x:c>
      <x:c r="E333" s="118" t="str">
        <x:v>Defender</x:v>
      </x:c>
      <x:c r="F333" s="118" t="str">
        <x:v>Right Back</x:v>
      </x:c>
      <x:c r="G333" s="121" t="n">
        <x:v>21</x:v>
      </x:c>
      <x:c r="H333" s="121" t="n">
        <x:v>2042</x:v>
      </x:c>
      <x:c r="I333" s="127" t="n">
        <x:v>107</x:v>
      </x:c>
      <x:c r="J333" s="133" t="n">
        <x:v>4.715964740450539</x:v>
      </x:c>
      <x:c r="K333" s="121" t="n">
        <x:v>9</x:v>
      </x:c>
      <x:c r="L333" s="133" t="n">
        <x:v>0.3966699314397649</x:v>
      </x:c>
      <x:c r="M333" s="121" t="n">
        <x:v>5</x:v>
      </x:c>
      <x:c r="N333" s="133" t="n">
        <x:v>0.2203721841332027</x:v>
      </x:c>
      <x:c r="O333" s="124" t="n">
        <x:v>0.5555555555555556</x:v>
      </x:c>
      <x:c r="P333" s="121" t="n">
        <x:v>9</x:v>
      </x:c>
      <x:c r="Q333" s="133" t="n">
        <x:v>0.3966699314397649</x:v>
      </x:c>
      <x:c r="R333" s="121" t="n">
        <x:v>32</x:v>
      </x:c>
      <x:c r="S333" s="133" t="n">
        <x:v>1.4103819784524976</x:v>
      </x:c>
      <x:c r="T333" s="127" t="n">
        <x:v>29</x:v>
      </x:c>
      <x:c r="U333" s="133" t="n">
        <x:v>1.2781586679725758</x:v>
      </x:c>
      <x:c r="V333" s="127" t="n">
        <x:v>17</x:v>
      </x:c>
      <x:c r="W333" s="133" t="n">
        <x:v>0.7492654260528894</x:v>
      </x:c>
      <x:c r="X333" s="124" t="n">
        <x:v>0.5862068965517241</x:v>
      </x:c>
      <x:c r="Y333" s="127" t="n">
        <x:v>19</x:v>
      </x:c>
      <x:c r="Z333" s="133" t="n">
        <x:v>0.8374142997061704</x:v>
      </x:c>
      <x:c r="AA333" s="127" t="n">
        <x:v>5</x:v>
      </x:c>
      <x:c r="AB333" s="133" t="n">
        <x:v>0.2203721841332027</x:v>
      </x:c>
      <x:c r="AC333" s="127" t="n">
        <x:v>52</x:v>
      </x:c>
      <x:c r="AD333" s="133" t="n">
        <x:v>2.2918707149853086</x:v>
      </x:c>
      <x:c r="AE333" s="127" t="n">
        <x:v>9</x:v>
      </x:c>
      <x:c r="AF333" s="133" t="n">
        <x:v>0.3966699314397649</x:v>
      </x:c>
      <x:c r="AG333" s="127" t="n">
        <x:v>75</x:v>
      </x:c>
      <x:c r="AH333" s="133" t="n">
        <x:v>3.305582761998042</x:v>
      </x:c>
      <x:c r="AI333" s="127" t="n">
        <x:v>23</x:v>
      </x:c>
      <x:c r="AJ333" s="133" t="n">
        <x:v>1.0137120470127323</x:v>
      </x:c>
      <x:c r="AK333" s="127" t="n">
        <x:v>9</x:v>
      </x:c>
      <x:c r="AL333" s="133" t="n">
        <x:v>0.3966699314397649</x:v>
      </x:c>
      <x:c r="AM333" s="124" t="n">
        <x:v>0.08411214953271028</x:v>
      </x:c>
      <x:c r="AN333" s="127" t="n">
        <x:v>4</x:v>
      </x:c>
      <x:c r="AO333" s="133" t="n">
        <x:v>0.1762977473065622</x:v>
      </x:c>
      <x:c r="AP333" s="124" t="n">
        <x:v>0.037383177570093455</x:v>
      </x:c>
      <x:c r="AQ333" s="127" t="n">
        <x:v>0</x:v>
      </x:c>
      <x:c r="AR333" s="133" t="n">
        <x:v>0</x:v>
      </x:c>
      <x:c r="AS333" s="124" t="n">
        <x:v>0</x:v>
      </x:c>
      <x:c r="AT333" s="127" t="n">
        <x:v>7</x:v>
      </x:c>
      <x:c r="AU333" s="133" t="n">
        <x:v>0.3085210577864838</x:v>
      </x:c>
      <x:c r="AV333" s="127" t="n">
        <x:v>4</x:v>
      </x:c>
      <x:c r="AW333" s="133" t="n">
        <x:v>0.1762977473065622</x:v>
      </x:c>
      <x:c r="AX333" s="127" t="n">
        <x:v>0</x:v>
      </x:c>
      <x:c r="AY333" s="133" t="n">
        <x:v>0</x:v>
      </x:c>
      <x:c r="AZ333" s="127" t="n">
        <x:v>0</x:v>
      </x:c>
      <x:c r="BA333" s="127" t="n">
        <x:v>6.542056074766355</x:v>
      </x:c>
      <x:c r="BB333" s="127" t="n">
        <x:v>0.4859813084112149</x:v>
      </x:c>
      <x:c r="BC333" s="127" t="n">
        <x:v>4</x:v>
      </x:c>
      <x:c r="BD333" s="133" t="n">
        <x:v>0.1762977473065622</x:v>
      </x:c>
    </x:row>
    <x:row r="334">
      <x:c r="A334" s="118" t="str">
        <x:v>Eredivisie 2025-2026</x:v>
      </x:c>
      <x:c r="B334" s="118" t="str">
        <x:v>FC Utrecht</x:v>
      </x:c>
      <x:c r="C334" s="118" t="str">
        <x:v>33yauarx84sam5u05vgyqxfxl</x:v>
      </x:c>
      <x:c r="D334" s="118" t="str">
        <x:v>J. Karlsson</x:v>
      </x:c>
      <x:c r="E334" s="118" t="str">
        <x:v>Midfielder</x:v>
      </x:c>
      <x:c r="F334" s="118" t="str">
        <x:v>Right Midfielder</x:v>
      </x:c>
      <x:c r="G334" s="121" t="n">
        <x:v>18</x:v>
      </x:c>
      <x:c r="H334" s="121" t="n">
        <x:v>1782</x:v>
      </x:c>
      <x:c r="I334" s="127" t="n">
        <x:v>93</x:v>
      </x:c>
      <x:c r="J334" s="133" t="n">
        <x:v>4.696969696969697</x:v>
      </x:c>
      <x:c r="K334" s="121" t="n">
        <x:v>10</x:v>
      </x:c>
      <x:c r="L334" s="133" t="n">
        <x:v>0.5050505050505051</x:v>
      </x:c>
      <x:c r="M334" s="121" t="n">
        <x:v>1</x:v>
      </x:c>
      <x:c r="N334" s="133" t="n">
        <x:v>0.0505050505050505</x:v>
      </x:c>
      <x:c r="O334" s="124" t="n">
        <x:v>0.1</x:v>
      </x:c>
      <x:c r="P334" s="121" t="n">
        <x:v>3</x:v>
      </x:c>
      <x:c r="Q334" s="133" t="n">
        <x:v>0.1515151515151515</x:v>
      </x:c>
      <x:c r="R334" s="121" t="n">
        <x:v>9</x:v>
      </x:c>
      <x:c r="S334" s="133" t="n">
        <x:v>0.4545454545454545</x:v>
      </x:c>
      <x:c r="T334" s="127" t="n">
        <x:v>20</x:v>
      </x:c>
      <x:c r="U334" s="133" t="n">
        <x:v>1.0101010101010102</x:v>
      </x:c>
      <x:c r="V334" s="127" t="n">
        <x:v>8</x:v>
      </x:c>
      <x:c r="W334" s="133" t="n">
        <x:v>0.404040404040404</x:v>
      </x:c>
      <x:c r="X334" s="124" t="n">
        <x:v>0.4</x:v>
      </x:c>
      <x:c r="Y334" s="127" t="n">
        <x:v>41</x:v>
      </x:c>
      <x:c r="Z334" s="133" t="n">
        <x:v>2.0707070707070705</x:v>
      </x:c>
      <x:c r="AA334" s="127" t="n">
        <x:v>6</x:v>
      </x:c>
      <x:c r="AB334" s="133" t="n">
        <x:v>0.303030303030303</x:v>
      </x:c>
      <x:c r="AC334" s="127" t="n">
        <x:v>50</x:v>
      </x:c>
      <x:c r="AD334" s="133" t="n">
        <x:v>2.525252525252525</x:v>
      </x:c>
      <x:c r="AE334" s="127" t="n">
        <x:v>17</x:v>
      </x:c>
      <x:c r="AF334" s="133" t="n">
        <x:v>0.8585858585858586</x:v>
      </x:c>
      <x:c r="AG334" s="127" t="n">
        <x:v>37</x:v>
      </x:c>
      <x:c r="AH334" s="133" t="n">
        <x:v>1.8686868686868687</x:v>
      </x:c>
      <x:c r="AI334" s="127" t="n">
        <x:v>39</x:v>
      </x:c>
      <x:c r="AJ334" s="133" t="n">
        <x:v>1.9696969696969695</x:v>
      </x:c>
      <x:c r="AK334" s="127" t="n">
        <x:v>17</x:v>
      </x:c>
      <x:c r="AL334" s="133" t="n">
        <x:v>0.8585858585858586</x:v>
      </x:c>
      <x:c r="AM334" s="124" t="n">
        <x:v>0.1827956989247312</x:v>
      </x:c>
      <x:c r="AN334" s="127" t="n">
        <x:v>5</x:v>
      </x:c>
      <x:c r="AO334" s="133" t="n">
        <x:v>0.2525252525252525</x:v>
      </x:c>
      <x:c r="AP334" s="124" t="n">
        <x:v>0.053763440860215055</x:v>
      </x:c>
      <x:c r="AQ334" s="127" t="n">
        <x:v>1</x:v>
      </x:c>
      <x:c r="AR334" s="133" t="n">
        <x:v>0.0505050505050505</x:v>
      </x:c>
      <x:c r="AS334" s="124" t="n">
        <x:v>0.010752688172043012</x:v>
      </x:c>
      <x:c r="AT334" s="127" t="n">
        <x:v>15</x:v>
      </x:c>
      <x:c r="AU334" s="133" t="n">
        <x:v>0.7575757575757576</x:v>
      </x:c>
      <x:c r="AV334" s="127" t="n">
        <x:v>4</x:v>
      </x:c>
      <x:c r="AW334" s="133" t="n">
        <x:v>0.202020202020202</x:v>
      </x:c>
      <x:c r="AX334" s="127" t="n">
        <x:v>0</x:v>
      </x:c>
      <x:c r="AY334" s="133" t="n">
        <x:v>0</x:v>
      </x:c>
      <x:c r="AZ334" s="127" t="n">
        <x:v>0</x:v>
      </x:c>
      <x:c r="BA334" s="127" t="n">
        <x:v>16.129032258064516</x:v>
      </x:c>
      <x:c r="BB334" s="127" t="n">
        <x:v>0.5376344086021505</x:v>
      </x:c>
      <x:c r="BC334" s="127" t="n">
        <x:v>8</x:v>
      </x:c>
      <x:c r="BD334" s="133" t="n">
        <x:v>0.404040404040404</x:v>
      </x:c>
    </x:row>
    <x:row r="335">
      <x:c r="A335" s="118" t="str">
        <x:v>Eredivisie 2025-2026</x:v>
      </x:c>
      <x:c r="B335" s="118" t="str">
        <x:v>PSV Eindhoven</x:v>
      </x:c>
      <x:c r="C335" s="118" t="str">
        <x:v>e6x3hs6v8cq74ojgluyny72fo</x:v>
      </x:c>
      <x:c r="D335" s="118" t="str">
        <x:v>T. Land</x:v>
      </x:c>
      <x:c r="E335" s="118" t="str">
        <x:v>Midfielder</x:v>
      </x:c>
      <x:c r="F335" s="118" t="str">
        <x:v>Left Midfielder</x:v>
      </x:c>
      <x:c r="G335" s="121" t="n">
        <x:v>1</x:v>
      </x:c>
      <x:c r="H335" s="121" t="n">
        <x:v>96</x:v>
      </x:c>
      <x:c r="I335" s="127" t="n">
        <x:v>5</x:v>
      </x:c>
      <x:c r="J335" s="133" t="n">
        <x:v>4.6875</x:v>
      </x:c>
      <x:c r="K335" s="121" t="n">
        <x:v>0</x:v>
      </x:c>
      <x:c r="L335" s="133" t="n">
        <x:v>0</x:v>
      </x:c>
      <x:c r="M335" s="121" t="n">
        <x:v>0</x:v>
      </x:c>
      <x:c r="N335" s="133" t="n">
        <x:v>0</x:v>
      </x:c>
      <x:c r="O335" s="124" t="n">
        <x:v>0</x:v>
      </x:c>
      <x:c r="P335" s="121" t="n">
        <x:v>0</x:v>
      </x:c>
      <x:c r="Q335" s="133" t="n">
        <x:v>0</x:v>
      </x:c>
      <x:c r="R335" s="121" t="n">
        <x:v>0</x:v>
      </x:c>
      <x:c r="S335" s="133" t="n">
        <x:v>0</x:v>
      </x:c>
      <x:c r="T335" s="127" t="n">
        <x:v>0</x:v>
      </x:c>
      <x:c r="U335" s="133" t="n">
        <x:v>0</x:v>
      </x:c>
      <x:c r="V335" s="127" t="n">
        <x:v>0</x:v>
      </x:c>
      <x:c r="W335" s="133" t="n">
        <x:v>0</x:v>
      </x:c>
      <x:c r="X335" s="124" t="n">
        <x:v>0</x:v>
      </x:c>
      <x:c r="Y335" s="127" t="n">
        <x:v>2</x:v>
      </x:c>
      <x:c r="Z335" s="133" t="n">
        <x:v>1.875</x:v>
      </x:c>
      <x:c r="AA335" s="127" t="n">
        <x:v>1</x:v>
      </x:c>
      <x:c r="AB335" s="133" t="n">
        <x:v>0.9375</x:v>
      </x:c>
      <x:c r="AC335" s="127" t="n">
        <x:v>2</x:v>
      </x:c>
      <x:c r="AD335" s="133" t="n">
        <x:v>1.875</x:v>
      </x:c>
      <x:c r="AE335" s="127" t="n">
        <x:v>1</x:v>
      </x:c>
      <x:c r="AF335" s="133" t="n">
        <x:v>0.9375</x:v>
      </x:c>
      <x:c r="AG335" s="127" t="n">
        <x:v>2</x:v>
      </x:c>
      <x:c r="AH335" s="133" t="n">
        <x:v>1.875</x:v>
      </x:c>
      <x:c r="AI335" s="127" t="n">
        <x:v>2</x:v>
      </x:c>
      <x:c r="AJ335" s="133" t="n">
        <x:v>1.875</x:v>
      </x:c>
      <x:c r="AK335" s="127" t="n">
        <x:v>1</x:v>
      </x:c>
      <x:c r="AL335" s="133" t="n">
        <x:v>0.9375</x:v>
      </x:c>
      <x:c r="AM335" s="124" t="n">
        <x:v>0.2</x:v>
      </x:c>
      <x:c r="AN335" s="127" t="n">
        <x:v>0</x:v>
      </x:c>
      <x:c r="AO335" s="133" t="n">
        <x:v>0</x:v>
      </x:c>
      <x:c r="AP335" s="124" t="n">
        <x:v>0</x:v>
      </x:c>
      <x:c r="AQ335" s="127" t="n">
        <x:v>0</x:v>
      </x:c>
      <x:c r="AR335" s="133" t="n">
        <x:v>0</x:v>
      </x:c>
      <x:c r="AS335" s="124" t="n">
        <x:v>0</x:v>
      </x:c>
      <x:c r="AT335" s="127" t="n">
        <x:v>0</x:v>
      </x:c>
      <x:c r="AU335" s="133" t="n">
        <x:v>0</x:v>
      </x:c>
      <x:c r="AV335" s="127" t="n">
        <x:v>0</x:v>
      </x:c>
      <x:c r="AW335" s="133" t="n">
        <x:v>0</x:v>
      </x:c>
      <x:c r="AX335" s="127" t="n">
        <x:v>0</x:v>
      </x:c>
      <x:c r="AY335" s="133" t="n">
        <x:v>0</x:v>
      </x:c>
      <x:c r="AZ335" s="127" t="n">
        <x:v>0</x:v>
      </x:c>
      <x:c r="BA335" s="127" t="n">
        <x:v>0</x:v>
      </x:c>
      <x:c r="BB335" s="127" t="n">
        <x:v>0.4</x:v>
      </x:c>
      <x:c r="BC335" s="127" t="n">
        <x:v>0</x:v>
      </x:c>
      <x:c r="BD335" s="133" t="n">
        <x:v>0</x:v>
      </x:c>
    </x:row>
    <x:row r="336">
      <x:c r="A336" s="118" t="str">
        <x:v>Eredivisie 2025-2026</x:v>
      </x:c>
      <x:c r="B336" s="118" t="str">
        <x:v>AFC Ajax</x:v>
      </x:c>
      <x:c r="C336" s="118" t="str">
        <x:v>7joybllup4h9oe6zfhcepjy6t</x:v>
      </x:c>
      <x:c r="D336" s="118" t="str">
        <x:v>S. Berghuis</x:v>
      </x:c>
      <x:c r="E336" s="118" t="str">
        <x:v>Forward</x:v>
      </x:c>
      <x:c r="F336" s="118" t="str">
        <x:v>Left Winger</x:v>
      </x:c>
      <x:c r="G336" s="121" t="n">
        <x:v>21</x:v>
      </x:c>
      <x:c r="H336" s="121" t="n">
        <x:v>2077</x:v>
      </x:c>
      <x:c r="I336" s="127" t="n">
        <x:v>108</x:v>
      </x:c>
      <x:c r="J336" s="133" t="n">
        <x:v>4.679826673086182</x:v>
      </x:c>
      <x:c r="K336" s="121" t="n">
        <x:v>15</x:v>
      </x:c>
      <x:c r="L336" s="133" t="n">
        <x:v>0.6499759268175253</x:v>
      </x:c>
      <x:c r="M336" s="121" t="n">
        <x:v>10</x:v>
      </x:c>
      <x:c r="N336" s="133" t="n">
        <x:v>0.4333172845450168</x:v>
      </x:c>
      <x:c r="O336" s="124" t="n">
        <x:v>0.6666666666666666</x:v>
      </x:c>
      <x:c r="P336" s="121" t="n">
        <x:v>8</x:v>
      </x:c>
      <x:c r="Q336" s="133" t="n">
        <x:v>0.3466538276360135</x:v>
      </x:c>
      <x:c r="R336" s="121" t="n">
        <x:v>6</x:v>
      </x:c>
      <x:c r="S336" s="133" t="n">
        <x:v>0.2599903707270101</x:v>
      </x:c>
      <x:c r="T336" s="127" t="n">
        <x:v>10</x:v>
      </x:c>
      <x:c r="U336" s="133" t="n">
        <x:v>0.4333172845450168</x:v>
      </x:c>
      <x:c r="V336" s="127" t="n">
        <x:v>3</x:v>
      </x:c>
      <x:c r="W336" s="133" t="n">
        <x:v>0.129995185363505</x:v>
      </x:c>
      <x:c r="X336" s="124" t="n">
        <x:v>0.3</x:v>
      </x:c>
      <x:c r="Y336" s="127" t="n">
        <x:v>64</x:v>
      </x:c>
      <x:c r="Z336" s="133" t="n">
        <x:v>2.773230621088108</x:v>
      </x:c>
      <x:c r="AA336" s="127" t="n">
        <x:v>2</x:v>
      </x:c>
      <x:c r="AB336" s="133" t="n">
        <x:v>0.0866634569090033</x:v>
      </x:c>
      <x:c r="AC336" s="127" t="n">
        <x:v>77</x:v>
      </x:c>
      <x:c r="AD336" s="133" t="n">
        <x:v>3.3365430909966296</x:v>
      </x:c>
      <x:c r="AE336" s="127" t="n">
        <x:v>22</x:v>
      </x:c>
      <x:c r="AF336" s="133" t="n">
        <x:v>0.9532980259990372</x:v>
      </x:c>
      <x:c r="AG336" s="127" t="n">
        <x:v>37</x:v>
      </x:c>
      <x:c r="AH336" s="133" t="n">
        <x:v>1.6032739528165625</x:v>
      </x:c>
      <x:c r="AI336" s="127" t="n">
        <x:v>48</x:v>
      </x:c>
      <x:c r="AJ336" s="133" t="n">
        <x:v>2.0799229658160807</x:v>
      </x:c>
      <x:c r="AK336" s="127" t="n">
        <x:v>23</x:v>
      </x:c>
      <x:c r="AL336" s="133" t="n">
        <x:v>0.9966297544535389</x:v>
      </x:c>
      <x:c r="AM336" s="124" t="n">
        <x:v>0.21296296296296297</x:v>
      </x:c>
      <x:c r="AN336" s="127" t="n">
        <x:v>11</x:v>
      </x:c>
      <x:c r="AO336" s="133" t="n">
        <x:v>0.4766490129995185</x:v>
      </x:c>
      <x:c r="AP336" s="124" t="n">
        <x:v>0.10185185185185185</x:v>
      </x:c>
      <x:c r="AQ336" s="127" t="n">
        <x:v>1</x:v>
      </x:c>
      <x:c r="AR336" s="133" t="n">
        <x:v>0.0433317284545016</x:v>
      </x:c>
      <x:c r="AS336" s="124" t="n">
        <x:v>0.009259259259259259</x:v>
      </x:c>
      <x:c r="AT336" s="127" t="n">
        <x:v>25</x:v>
      </x:c>
      <x:c r="AU336" s="133" t="n">
        <x:v>1.0832932113625422</x:v>
      </x:c>
      <x:c r="AV336" s="127" t="n">
        <x:v>6</x:v>
      </x:c>
      <x:c r="AW336" s="133" t="n">
        <x:v>0.2599903707270101</x:v>
      </x:c>
      <x:c r="AX336" s="127" t="n">
        <x:v>0</x:v>
      </x:c>
      <x:c r="AY336" s="133" t="n">
        <x:v>0</x:v>
      </x:c>
      <x:c r="AZ336" s="127" t="n">
        <x:v>0</x:v>
      </x:c>
      <x:c r="BA336" s="127" t="n">
        <x:v>23.14814814814815</x:v>
      </x:c>
      <x:c r="BB336" s="127" t="n">
        <x:v>0.7129629629629629</x:v>
      </x:c>
      <x:c r="BC336" s="127" t="n">
        <x:v>14</x:v>
      </x:c>
      <x:c r="BD336" s="133" t="n">
        <x:v>0.6066441983630236</x:v>
      </x:c>
    </x:row>
    <x:row r="337">
      <x:c r="A337" s="118" t="str">
        <x:v>Eredivisie 2025-2026</x:v>
      </x:c>
      <x:c r="B337" s="118" t="str">
        <x:v>FC Volendam</x:v>
      </x:c>
      <x:c r="C337" s="118" t="str">
        <x:v>dej8tywq0npvbm25sfgtqur1m</x:v>
      </x:c>
      <x:c r="D337" s="118" t="str">
        <x:v>O. Kökçü</x:v>
      </x:c>
      <x:c r="E337" s="118" t="str">
        <x:v>Midfielder</x:v>
      </x:c>
      <x:c r="F337" s="118" t="str">
        <x:v>Right Midfielder</x:v>
      </x:c>
      <x:c r="G337" s="121" t="n">
        <x:v>28</x:v>
      </x:c>
      <x:c r="H337" s="121" t="n">
        <x:v>2699</x:v>
      </x:c>
      <x:c r="I337" s="127" t="n">
        <x:v>140</x:v>
      </x:c>
      <x:c r="J337" s="133" t="n">
        <x:v>4.668395702111893</x:v>
      </x:c>
      <x:c r="K337" s="121" t="n">
        <x:v>14</x:v>
      </x:c>
      <x:c r="L337" s="133" t="n">
        <x:v>0.4668395702111893</x:v>
      </x:c>
      <x:c r="M337" s="121" t="n">
        <x:v>8</x:v>
      </x:c>
      <x:c r="N337" s="133" t="n">
        <x:v>0.2667654686921082</x:v>
      </x:c>
      <x:c r="O337" s="124" t="n">
        <x:v>0.5714285714285714</x:v>
      </x:c>
      <x:c r="P337" s="121" t="n">
        <x:v>13</x:v>
      </x:c>
      <x:c r="Q337" s="133" t="n">
        <x:v>0.4334938866246758</x:v>
      </x:c>
      <x:c r="R337" s="121" t="n">
        <x:v>19</x:v>
      </x:c>
      <x:c r="S337" s="133" t="n">
        <x:v>0.6335679881437569</x:v>
      </x:c>
      <x:c r="T337" s="127" t="n">
        <x:v>18</x:v>
      </x:c>
      <x:c r="U337" s="133" t="n">
        <x:v>0.6002223045572435</x:v>
      </x:c>
      <x:c r="V337" s="127" t="n">
        <x:v>9</x:v>
      </x:c>
      <x:c r="W337" s="133" t="n">
        <x:v>0.3001111522786217</x:v>
      </x:c>
      <x:c r="X337" s="124" t="n">
        <x:v>0.5</x:v>
      </x:c>
      <x:c r="Y337" s="127" t="n">
        <x:v>68</x:v>
      </x:c>
      <x:c r="Z337" s="133" t="n">
        <x:v>2.2675064838829195</x:v>
      </x:c>
      <x:c r="AA337" s="127" t="n">
        <x:v>4</x:v>
      </x:c>
      <x:c r="AB337" s="133" t="n">
        <x:v>0.1333827343460541</x:v>
      </x:c>
      <x:c r="AC337" s="127" t="n">
        <x:v>94</x:v>
      </x:c>
      <x:c r="AD337" s="133" t="n">
        <x:v>3.134494257132271</x:v>
      </x:c>
      <x:c r="AE337" s="127" t="n">
        <x:v>27</x:v>
      </x:c>
      <x:c r="AF337" s="133" t="n">
        <x:v>0.9003334568358652</x:v>
      </x:c>
      <x:c r="AG337" s="127" t="n">
        <x:v>66</x:v>
      </x:c>
      <x:c r="AH337" s="133" t="n">
        <x:v>2.2008151167098924</x:v>
      </x:c>
      <x:c r="AI337" s="127" t="n">
        <x:v>58</x:v>
      </x:c>
      <x:c r="AJ337" s="133" t="n">
        <x:v>1.9340496480177845</x:v>
      </x:c>
      <x:c r="AK337" s="127" t="n">
        <x:v>16</x:v>
      </x:c>
      <x:c r="AL337" s="133" t="n">
        <x:v>0.5335309373842164</x:v>
      </x:c>
      <x:c r="AM337" s="124" t="n">
        <x:v>0.11428571428571428</x:v>
      </x:c>
      <x:c r="AN337" s="127" t="n">
        <x:v>8</x:v>
      </x:c>
      <x:c r="AO337" s="133" t="n">
        <x:v>0.2667654686921082</x:v>
      </x:c>
      <x:c r="AP337" s="124" t="n">
        <x:v>0.05714285714285714</x:v>
      </x:c>
      <x:c r="AQ337" s="127" t="n">
        <x:v>3</x:v>
      </x:c>
      <x:c r="AR337" s="133" t="n">
        <x:v>0.1000370507595405</x:v>
      </x:c>
      <x:c r="AS337" s="124" t="n">
        <x:v>0.02142857142857143</x:v>
      </x:c>
      <x:c r="AT337" s="127" t="n">
        <x:v>32</x:v>
      </x:c>
      <x:c r="AU337" s="133" t="n">
        <x:v>1.0670618747684328</x:v>
      </x:c>
      <x:c r="AV337" s="127" t="n">
        <x:v>7</x:v>
      </x:c>
      <x:c r="AW337" s="133" t="n">
        <x:v>0.2334197851055946</x:v>
      </x:c>
      <x:c r="AX337" s="127" t="n">
        <x:v>0</x:v>
      </x:c>
      <x:c r="AY337" s="133" t="n">
        <x:v>0</x:v>
      </x:c>
      <x:c r="AZ337" s="127" t="n">
        <x:v>0</x:v>
      </x:c>
      <x:c r="BA337" s="127" t="n">
        <x:v>22.857142857142858</x:v>
      </x:c>
      <x:c r="BB337" s="127" t="n">
        <x:v>0.6714285714285714</x:v>
      </x:c>
      <x:c r="BC337" s="127" t="n">
        <x:v>17</x:v>
      </x:c>
      <x:c r="BD337" s="133" t="n">
        <x:v>0.5668766209707299</x:v>
      </x:c>
    </x:row>
    <x:row r="338">
      <x:c r="A338" s="118" t="str">
        <x:v>Eredivisie 2025-2026</x:v>
      </x:c>
      <x:c r="B338" s="118" t="str">
        <x:v>AFC Ajax</x:v>
      </x:c>
      <x:c r="C338" s="118" t="str">
        <x:v>7dkhv2l8y6jq20l1dc2ye17je</x:v>
      </x:c>
      <x:c r="D338" s="118" t="str">
        <x:v>O. Edvardsen</x:v>
      </x:c>
      <x:c r="E338" s="118" t="str">
        <x:v>Midfielder</x:v>
      </x:c>
      <x:c r="F338" s="118" t="str">
        <x:v>Left Midfielder</x:v>
      </x:c>
      <x:c r="G338" s="121" t="n">
        <x:v>18</x:v>
      </x:c>
      <x:c r="H338" s="121" t="n">
        <x:v>1742</x:v>
      </x:c>
      <x:c r="I338" s="127" t="n">
        <x:v>90</x:v>
      </x:c>
      <x:c r="J338" s="133" t="n">
        <x:v>4.649827784156142</x:v>
      </x:c>
      <x:c r="K338" s="121" t="n">
        <x:v>9</x:v>
      </x:c>
      <x:c r="L338" s="133" t="n">
        <x:v>0.4649827784156142</x:v>
      </x:c>
      <x:c r="M338" s="121" t="n">
        <x:v>7</x:v>
      </x:c>
      <x:c r="N338" s="133" t="n">
        <x:v>0.3616532721010333</x:v>
      </x:c>
      <x:c r="O338" s="124" t="n">
        <x:v>0.7777777777777778</x:v>
      </x:c>
      <x:c r="P338" s="121" t="n">
        <x:v>4</x:v>
      </x:c>
      <x:c r="Q338" s="133" t="n">
        <x:v>0.2066590126291619</x:v>
      </x:c>
      <x:c r="R338" s="121" t="n">
        <x:v>9</x:v>
      </x:c>
      <x:c r="S338" s="133" t="n">
        <x:v>0.4649827784156142</x:v>
      </x:c>
      <x:c r="T338" s="127" t="n">
        <x:v>23</x:v>
      </x:c>
      <x:c r="U338" s="133" t="n">
        <x:v>1.1882893226176807</x:v>
      </x:c>
      <x:c r="V338" s="127" t="n">
        <x:v>12</x:v>
      </x:c>
      <x:c r="W338" s="133" t="n">
        <x:v>0.6199770378874856</x:v>
      </x:c>
      <x:c r="X338" s="124" t="n">
        <x:v>0.5217391304347826</x:v>
      </x:c>
      <x:c r="Y338" s="127" t="n">
        <x:v>30</x:v>
      </x:c>
      <x:c r="Z338" s="133" t="n">
        <x:v>1.5499425947187142</x:v>
      </x:c>
      <x:c r="AA338" s="127" t="n">
        <x:v>7</x:v>
      </x:c>
      <x:c r="AB338" s="133" t="n">
        <x:v>0.3616532721010333</x:v>
      </x:c>
      <x:c r="AC338" s="127" t="n">
        <x:v>50</x:v>
      </x:c>
      <x:c r="AD338" s="133" t="n">
        <x:v>2.583237657864524</x:v>
      </x:c>
      <x:c r="AE338" s="127" t="n">
        <x:v>11</x:v>
      </x:c>
      <x:c r="AF338" s="133" t="n">
        <x:v>0.5683122847301951</x:v>
      </x:c>
      <x:c r="AG338" s="127" t="n">
        <x:v>34</x:v>
      </x:c>
      <x:c r="AH338" s="133" t="n">
        <x:v>1.756601607347876</x:v>
      </x:c>
      <x:c r="AI338" s="127" t="n">
        <x:v>41</x:v>
      </x:c>
      <x:c r="AJ338" s="133" t="n">
        <x:v>2.118254879448909</x:v>
      </x:c>
      <x:c r="AK338" s="127" t="n">
        <x:v>15</x:v>
      </x:c>
      <x:c r="AL338" s="133" t="n">
        <x:v>0.7749712973593571</x:v>
      </x:c>
      <x:c r="AM338" s="124" t="n">
        <x:v>0.16666666666666666</x:v>
      </x:c>
      <x:c r="AN338" s="127" t="n">
        <x:v>2</x:v>
      </x:c>
      <x:c r="AO338" s="133" t="n">
        <x:v>0.1033295063145809</x:v>
      </x:c>
      <x:c r="AP338" s="124" t="n">
        <x:v>0.022222222222222223</x:v>
      </x:c>
      <x:c r="AQ338" s="127" t="n">
        <x:v>0</x:v>
      </x:c>
      <x:c r="AR338" s="133" t="n">
        <x:v>0</x:v>
      </x:c>
      <x:c r="AS338" s="124" t="n">
        <x:v>0</x:v>
      </x:c>
      <x:c r="AT338" s="127" t="n">
        <x:v>30</x:v>
      </x:c>
      <x:c r="AU338" s="133" t="n">
        <x:v>1.5499425947187142</x:v>
      </x:c>
      <x:c r="AV338" s="127" t="n">
        <x:v>6</x:v>
      </x:c>
      <x:c r="AW338" s="133" t="n">
        <x:v>0.3099885189437428</x:v>
      </x:c>
      <x:c r="AX338" s="127" t="n">
        <x:v>0</x:v>
      </x:c>
      <x:c r="AY338" s="133" t="n">
        <x:v>0</x:v>
      </x:c>
      <x:c r="AZ338" s="127" t="n">
        <x:v>0</x:v>
      </x:c>
      <x:c r="BA338" s="127" t="n">
        <x:v>33.333333333333336</x:v>
      </x:c>
      <x:c r="BB338" s="127" t="n">
        <x:v>0.5555555555555556</x:v>
      </x:c>
      <x:c r="BC338" s="127" t="n">
        <x:v>2</x:v>
      </x:c>
      <x:c r="BD338" s="133" t="n">
        <x:v>0.1033295063145809</x:v>
      </x:c>
    </x:row>
    <x:row r="339">
      <x:c r="A339" s="118" t="str">
        <x:v>Eredivisie 2025-2026</x:v>
      </x:c>
      <x:c r="B339" s="118" t="str">
        <x:v>SC Heerenveen</x:v>
      </x:c>
      <x:c r="C339" s="118" t="str">
        <x:v>al7bdbzd91zkuh6ilsvw3fsru</x:v>
      </x:c>
      <x:c r="D339" s="118" t="str">
        <x:v>V. Sejk</x:v>
      </x:c>
      <x:c r="E339" s="118" t="str">
        <x:v>Forward</x:v>
      </x:c>
      <x:c r="F339" s="118" t="str">
        <x:v>Centre Forward</x:v>
      </x:c>
      <x:c r="G339" s="121" t="n">
        <x:v>17</x:v>
      </x:c>
      <x:c r="H339" s="121" t="n">
        <x:v>1665</x:v>
      </x:c>
      <x:c r="I339" s="127" t="n">
        <x:v>86</x:v>
      </x:c>
      <x:c r="J339" s="133" t="n">
        <x:v>4.648648648648648</x:v>
      </x:c>
      <x:c r="K339" s="121" t="n">
        <x:v>7</x:v>
      </x:c>
      <x:c r="L339" s="133" t="n">
        <x:v>0.3783783783783784</x:v>
      </x:c>
      <x:c r="M339" s="121" t="n">
        <x:v>4</x:v>
      </x:c>
      <x:c r="N339" s="133" t="n">
        <x:v>0.2162162162162162</x:v>
      </x:c>
      <x:c r="O339" s="124" t="n">
        <x:v>0.5714285714285714</x:v>
      </x:c>
      <x:c r="P339" s="121" t="n">
        <x:v>1</x:v>
      </x:c>
      <x:c r="Q339" s="133" t="n">
        <x:v>0.054054054054054</x:v>
      </x:c>
      <x:c r="R339" s="121" t="n">
        <x:v>4</x:v>
      </x:c>
      <x:c r="S339" s="133" t="n">
        <x:v>0.2162162162162162</x:v>
      </x:c>
      <x:c r="T339" s="127" t="n">
        <x:v>47</x:v>
      </x:c>
      <x:c r="U339" s="133" t="n">
        <x:v>2.5405405405405403</x:v>
      </x:c>
      <x:c r="V339" s="127" t="n">
        <x:v>20</x:v>
      </x:c>
      <x:c r="W339" s="133" t="n">
        <x:v>1.0810810810810811</x:v>
      </x:c>
      <x:c r="X339" s="124" t="n">
        <x:v>0.425531914893617</x:v>
      </x:c>
      <x:c r="Y339" s="127" t="n">
        <x:v>20</x:v>
      </x:c>
      <x:c r="Z339" s="133" t="n">
        <x:v>1.0810810810810811</x:v>
      </x:c>
      <x:c r="AA339" s="127" t="n">
        <x:v>4</x:v>
      </x:c>
      <x:c r="AB339" s="133" t="n">
        <x:v>0.2162162162162162</x:v>
      </x:c>
      <x:c r="AC339" s="127" t="n">
        <x:v>45</x:v>
      </x:c>
      <x:c r="AD339" s="133" t="n">
        <x:v>2.4324324324324325</x:v>
      </x:c>
      <x:c r="AE339" s="127" t="n">
        <x:v>10</x:v>
      </x:c>
      <x:c r="AF339" s="133" t="n">
        <x:v>0.5405405405405406</x:v>
      </x:c>
      <x:c r="AG339" s="127" t="n">
        <x:v>13</x:v>
      </x:c>
      <x:c r="AH339" s="133" t="n">
        <x:v>0.7027027027027027</x:v>
      </x:c>
      <x:c r="AI339" s="127" t="n">
        <x:v>37</x:v>
      </x:c>
      <x:c r="AJ339" s="133" t="n">
        <x:v>2</x:v>
      </x:c>
      <x:c r="AK339" s="127" t="n">
        <x:v>36</x:v>
      </x:c>
      <x:c r="AL339" s="133" t="n">
        <x:v>1.945945945945946</x:v>
      </x:c>
      <x:c r="AM339" s="124" t="n">
        <x:v>0.4186046511627907</x:v>
      </x:c>
      <x:c r="AN339" s="127" t="n">
        <x:v>13</x:v>
      </x:c>
      <x:c r="AO339" s="133" t="n">
        <x:v>0.7027027027027027</x:v>
      </x:c>
      <x:c r="AP339" s="124" t="n">
        <x:v>0.1511627906976744</x:v>
      </x:c>
      <x:c r="AQ339" s="127" t="n">
        <x:v>1</x:v>
      </x:c>
      <x:c r="AR339" s="133" t="n">
        <x:v>0.054054054054054</x:v>
      </x:c>
      <x:c r="AS339" s="124" t="n">
        <x:v>0.011627906976744186</x:v>
      </x:c>
      <x:c r="AT339" s="127" t="n">
        <x:v>23</x:v>
      </x:c>
      <x:c r="AU339" s="133" t="n">
        <x:v>1.2432432432432432</x:v>
      </x:c>
      <x:c r="AV339" s="127" t="n">
        <x:v>0</x:v>
      </x:c>
      <x:c r="AW339" s="133" t="n">
        <x:v>0</x:v>
      </x:c>
      <x:c r="AX339" s="127" t="n">
        <x:v>0</x:v>
      </x:c>
      <x:c r="AY339" s="133" t="n">
        <x:v>0</x:v>
      </x:c>
      <x:c r="AZ339" s="127" t="n">
        <x:v>0</x:v>
      </x:c>
      <x:c r="BA339" s="127" t="n">
        <x:v>26.74418604651163</x:v>
      </x:c>
      <x:c r="BB339" s="127" t="n">
        <x:v>0.5232558139534884</x:v>
      </x:c>
      <x:c r="BC339" s="127" t="n">
        <x:v>16</x:v>
      </x:c>
      <x:c r="BD339" s="133" t="n">
        <x:v>0.8648648648648649</x:v>
      </x:c>
    </x:row>
    <x:row r="340">
      <x:c r="A340" s="118" t="str">
        <x:v>Eredivisie 2025-2026</x:v>
      </x:c>
      <x:c r="B340" s="118" t="str">
        <x:v>SC Heerenveen</x:v>
      </x:c>
      <x:c r="C340" s="118" t="str">
        <x:v>e74wy7br5zhkds5s73ip0tg4</x:v>
      </x:c>
      <x:c r="D340" s="118" t="str">
        <x:v>L. Smans</x:v>
      </x:c>
      <x:c r="E340" s="118" t="str">
        <x:v>Midfielder</x:v>
      </x:c>
      <x:c r="F340" s="118" t="str">
        <x:v>Attacking Midfielder</x:v>
      </x:c>
      <x:c r="G340" s="121" t="n">
        <x:v>1</x:v>
      </x:c>
      <x:c r="H340" s="121" t="n">
        <x:v>97</x:v>
      </x:c>
      <x:c r="I340" s="127" t="n">
        <x:v>5</x:v>
      </x:c>
      <x:c r="J340" s="133" t="n">
        <x:v>4.639175257731959</x:v>
      </x:c>
      <x:c r="K340" s="121" t="n">
        <x:v>1</x:v>
      </x:c>
      <x:c r="L340" s="133" t="n">
        <x:v>0.9278350515463918</x:v>
      </x:c>
      <x:c r="M340" s="121" t="n">
        <x:v>0</x:v>
      </x:c>
      <x:c r="N340" s="133" t="n">
        <x:v>0</x:v>
      </x:c>
      <x:c r="O340" s="124" t="n">
        <x:v>0</x:v>
      </x:c>
      <x:c r="P340" s="121" t="n">
        <x:v>0</x:v>
      </x:c>
      <x:c r="Q340" s="133" t="n">
        <x:v>0</x:v>
      </x:c>
      <x:c r="R340" s="121" t="n">
        <x:v>0</x:v>
      </x:c>
      <x:c r="S340" s="133" t="n">
        <x:v>0</x:v>
      </x:c>
      <x:c r="T340" s="127" t="n">
        <x:v>4</x:v>
      </x:c>
      <x:c r="U340" s="133" t="n">
        <x:v>3.711340206185567</x:v>
      </x:c>
      <x:c r="V340" s="127" t="n">
        <x:v>1</x:v>
      </x:c>
      <x:c r="W340" s="133" t="n">
        <x:v>0.9278350515463918</x:v>
      </x:c>
      <x:c r="X340" s="124" t="n">
        <x:v>0.25</x:v>
      </x:c>
      <x:c r="Y340" s="127" t="n">
        <x:v>0</x:v>
      </x:c>
      <x:c r="Z340" s="133" t="n">
        <x:v>0</x:v>
      </x:c>
      <x:c r="AA340" s="127" t="n">
        <x:v>0</x:v>
      </x:c>
      <x:c r="AB340" s="133" t="n">
        <x:v>0</x:v>
      </x:c>
      <x:c r="AC340" s="127" t="n">
        <x:v>3</x:v>
      </x:c>
      <x:c r="AD340" s="133" t="n">
        <x:v>2.783505154639175</x:v>
      </x:c>
      <x:c r="AE340" s="127" t="n">
        <x:v>0</x:v>
      </x:c>
      <x:c r="AF340" s="133" t="n">
        <x:v>0</x:v>
      </x:c>
      <x:c r="AG340" s="127" t="n">
        <x:v>0</x:v>
      </x:c>
      <x:c r="AH340" s="133" t="n">
        <x:v>0</x:v>
      </x:c>
      <x:c r="AI340" s="127" t="n">
        <x:v>2</x:v>
      </x:c>
      <x:c r="AJ340" s="133" t="n">
        <x:v>1.8556701030927836</x:v>
      </x:c>
      <x:c r="AK340" s="127" t="n">
        <x:v>3</x:v>
      </x:c>
      <x:c r="AL340" s="133" t="n">
        <x:v>2.783505154639175</x:v>
      </x:c>
      <x:c r="AM340" s="124" t="n">
        <x:v>0.6</x:v>
      </x:c>
      <x:c r="AN340" s="127" t="n">
        <x:v>1</x:v>
      </x:c>
      <x:c r="AO340" s="133" t="n">
        <x:v>0.9278350515463918</x:v>
      </x:c>
      <x:c r="AP340" s="124" t="n">
        <x:v>0.2</x:v>
      </x:c>
      <x:c r="AQ340" s="127" t="n">
        <x:v>0</x:v>
      </x:c>
      <x:c r="AR340" s="133" t="n">
        <x:v>0</x:v>
      </x:c>
      <x:c r="AS340" s="124" t="n">
        <x:v>0</x:v>
      </x:c>
      <x:c r="AT340" s="127" t="n">
        <x:v>4</x:v>
      </x:c>
      <x:c r="AU340" s="133" t="n">
        <x:v>3.711340206185567</x:v>
      </x:c>
      <x:c r="AV340" s="127" t="n">
        <x:v>0</x:v>
      </x:c>
      <x:c r="AW340" s="133" t="n">
        <x:v>0</x:v>
      </x:c>
      <x:c r="AX340" s="127" t="n">
        <x:v>0</x:v>
      </x:c>
      <x:c r="AY340" s="133" t="n">
        <x:v>0</x:v>
      </x:c>
      <x:c r="AZ340" s="127" t="n">
        <x:v>0</x:v>
      </x:c>
      <x:c r="BA340" s="127" t="n">
        <x:v>80</x:v>
      </x:c>
      <x:c r="BB340" s="127" t="n">
        <x:v>0.6</x:v>
      </x:c>
      <x:c r="BC340" s="127" t="n">
        <x:v>1</x:v>
      </x:c>
      <x:c r="BD340" s="133" t="n">
        <x:v>0.9278350515463918</x:v>
      </x:c>
    </x:row>
    <x:row r="341">
      <x:c r="A341" s="118" t="str">
        <x:v>Eredivisie 2025-2026</x:v>
      </x:c>
      <x:c r="B341" s="118" t="str">
        <x:v>FC Volendam</x:v>
      </x:c>
      <x:c r="C341" s="118" t="str">
        <x:v>qx44xpf889ysyh0yh20uketw</x:v>
      </x:c>
      <x:c r="D341" s="118" t="str">
        <x:v>B. Pauwels</x:v>
      </x:c>
      <x:c r="E341" s="118" t="str">
        <x:v>Midfielder</x:v>
      </x:c>
      <x:c r="F341" s="118" t="str">
        <x:v>Attacking Midfielder</x:v>
      </x:c>
      <x:c r="G341" s="121" t="n">
        <x:v>8</x:v>
      </x:c>
      <x:c r="H341" s="121" t="n">
        <x:v>777</x:v>
      </x:c>
      <x:c r="I341" s="127" t="n">
        <x:v>40</x:v>
      </x:c>
      <x:c r="J341" s="133" t="n">
        <x:v>4.633204633204633</x:v>
      </x:c>
      <x:c r="K341" s="121" t="n">
        <x:v>5</x:v>
      </x:c>
      <x:c r="L341" s="133" t="n">
        <x:v>0.5791505791505791</x:v>
      </x:c>
      <x:c r="M341" s="121" t="n">
        <x:v>3</x:v>
      </x:c>
      <x:c r="N341" s="133" t="n">
        <x:v>0.3474903474903475</x:v>
      </x:c>
      <x:c r="O341" s="124" t="n">
        <x:v>0.6</x:v>
      </x:c>
      <x:c r="P341" s="121" t="n">
        <x:v>1</x:v>
      </x:c>
      <x:c r="Q341" s="133" t="n">
        <x:v>0.1158301158301158</x:v>
      </x:c>
      <x:c r="R341" s="121" t="n">
        <x:v>1</x:v>
      </x:c>
      <x:c r="S341" s="133" t="n">
        <x:v>0.1158301158301158</x:v>
      </x:c>
      <x:c r="T341" s="127" t="n">
        <x:v>6</x:v>
      </x:c>
      <x:c r="U341" s="133" t="n">
        <x:v>0.694980694980695</x:v>
      </x:c>
      <x:c r="V341" s="127" t="n">
        <x:v>1</x:v>
      </x:c>
      <x:c r="W341" s="133" t="n">
        <x:v>0.1158301158301158</x:v>
      </x:c>
      <x:c r="X341" s="124" t="n">
        <x:v>0.1666666666666666</x:v>
      </x:c>
      <x:c r="Y341" s="127" t="n">
        <x:v>21</x:v>
      </x:c>
      <x:c r="Z341" s="133" t="n">
        <x:v>2.4324324324324325</x:v>
      </x:c>
      <x:c r="AA341" s="127" t="n">
        <x:v>2</x:v>
      </x:c>
      <x:c r="AB341" s="133" t="n">
        <x:v>0.2316602316602316</x:v>
      </x:c>
      <x:c r="AC341" s="127" t="n">
        <x:v>23</x:v>
      </x:c>
      <x:c r="AD341" s="133" t="n">
        <x:v>2.664092664092664</x:v>
      </x:c>
      <x:c r="AE341" s="127" t="n">
        <x:v>13</x:v>
      </x:c>
      <x:c r="AF341" s="133" t="n">
        <x:v>1.505791505791506</x:v>
      </x:c>
      <x:c r="AG341" s="127" t="n">
        <x:v>17</x:v>
      </x:c>
      <x:c r="AH341" s="133" t="n">
        <x:v>1.9691119691119692</x:v>
      </x:c>
      <x:c r="AI341" s="127" t="n">
        <x:v>18</x:v>
      </x:c>
      <x:c r="AJ341" s="133" t="n">
        <x:v>2.0849420849420848</x:v>
      </x:c>
      <x:c r="AK341" s="127" t="n">
        <x:v>5</x:v>
      </x:c>
      <x:c r="AL341" s="133" t="n">
        <x:v>0.5791505791505791</x:v>
      </x:c>
      <x:c r="AM341" s="124" t="n">
        <x:v>0.125</x:v>
      </x:c>
      <x:c r="AN341" s="127" t="n">
        <x:v>2</x:v>
      </x:c>
      <x:c r="AO341" s="133" t="n">
        <x:v>0.2316602316602316</x:v>
      </x:c>
      <x:c r="AP341" s="124" t="n">
        <x:v>0.05</x:v>
      </x:c>
      <x:c r="AQ341" s="127" t="n">
        <x:v>0</x:v>
      </x:c>
      <x:c r="AR341" s="133" t="n">
        <x:v>0</x:v>
      </x:c>
      <x:c r="AS341" s="124" t="n">
        <x:v>0</x:v>
      </x:c>
      <x:c r="AT341" s="127" t="n">
        <x:v>9</x:v>
      </x:c>
      <x:c r="AU341" s="133" t="n">
        <x:v>1.0424710424710424</x:v>
      </x:c>
      <x:c r="AV341" s="127" t="n">
        <x:v>2</x:v>
      </x:c>
      <x:c r="AW341" s="133" t="n">
        <x:v>0.2316602316602316</x:v>
      </x:c>
      <x:c r="AX341" s="127" t="n">
        <x:v>0</x:v>
      </x:c>
      <x:c r="AY341" s="133" t="n">
        <x:v>0</x:v>
      </x:c>
      <x:c r="AZ341" s="127" t="n">
        <x:v>0</x:v>
      </x:c>
      <x:c r="BA341" s="127" t="n">
        <x:v>22.5</x:v>
      </x:c>
      <x:c r="BB341" s="127" t="n">
        <x:v>0.575</x:v>
      </x:c>
      <x:c r="BC341" s="127" t="n">
        <x:v>2</x:v>
      </x:c>
      <x:c r="BD341" s="133" t="n">
        <x:v>0.2316602316602316</x:v>
      </x:c>
    </x:row>
    <x:row r="342">
      <x:c r="A342" s="118" t="str">
        <x:v>Eredivisie 2025-2026</x:v>
      </x:c>
      <x:c r="B342" s="118" t="str">
        <x:v>FC Twente</x:v>
      </x:c>
      <x:c r="C342" s="118" t="str">
        <x:v>bvwaamcj0bpdrcuoffl6b9rf8</x:v>
      </x:c>
      <x:c r="D342" s="118" t="str">
        <x:v>D. Weidmann</x:v>
      </x:c>
      <x:c r="E342" s="118" t="str">
        <x:v>Midfielder</x:v>
      </x:c>
      <x:c r="F342" s="118" t="str">
        <x:v>Right Midfielder</x:v>
      </x:c>
      <x:c r="G342" s="121" t="n">
        <x:v>16</x:v>
      </x:c>
      <x:c r="H342" s="121" t="n">
        <x:v>1541</x:v>
      </x:c>
      <x:c r="I342" s="127" t="n">
        <x:v>79</x:v>
      </x:c>
      <x:c r="J342" s="133" t="n">
        <x:v>4.613887086307592</x:v>
      </x:c>
      <x:c r="K342" s="121" t="n">
        <x:v>12</x:v>
      </x:c>
      <x:c r="L342" s="133" t="n">
        <x:v>0.7008436080467229</x:v>
      </x:c>
      <x:c r="M342" s="121" t="n">
        <x:v>11</x:v>
      </x:c>
      <x:c r="N342" s="133" t="n">
        <x:v>0.6424399740428294</x:v>
      </x:c>
      <x:c r="O342" s="124" t="n">
        <x:v>0.9166666666666666</x:v>
      </x:c>
      <x:c r="P342" s="121" t="n">
        <x:v>8</x:v>
      </x:c>
      <x:c r="Q342" s="133" t="n">
        <x:v>0.4672290720311486</x:v>
      </x:c>
      <x:c r="R342" s="121" t="n">
        <x:v>10</x:v>
      </x:c>
      <x:c r="S342" s="133" t="n">
        <x:v>0.5840363400389358</x:v>
      </x:c>
      <x:c r="T342" s="127" t="n">
        <x:v>8</x:v>
      </x:c>
      <x:c r="U342" s="133" t="n">
        <x:v>0.4672290720311486</x:v>
      </x:c>
      <x:c r="V342" s="127" t="n">
        <x:v>5</x:v>
      </x:c>
      <x:c r="W342" s="133" t="n">
        <x:v>0.2920181700194679</x:v>
      </x:c>
      <x:c r="X342" s="124" t="n">
        <x:v>0.625</x:v>
      </x:c>
      <x:c r="Y342" s="127" t="n">
        <x:v>30</x:v>
      </x:c>
      <x:c r="Z342" s="133" t="n">
        <x:v>1.7521090201168072</x:v>
      </x:c>
      <x:c r="AA342" s="127" t="n">
        <x:v>6</x:v>
      </x:c>
      <x:c r="AB342" s="133" t="n">
        <x:v>0.3504218040233614</x:v>
      </x:c>
      <x:c r="AC342" s="127" t="n">
        <x:v>41</x:v>
      </x:c>
      <x:c r="AD342" s="133" t="n">
        <x:v>2.3945489941596367</x:v>
      </x:c>
      <x:c r="AE342" s="127" t="n">
        <x:v>11</x:v>
      </x:c>
      <x:c r="AF342" s="133" t="n">
        <x:v>0.6424399740428294</x:v>
      </x:c>
      <x:c r="AG342" s="127" t="n">
        <x:v>31</x:v>
      </x:c>
      <x:c r="AH342" s="133" t="n">
        <x:v>1.8105126541207008</x:v>
      </x:c>
      <x:c r="AI342" s="127" t="n">
        <x:v>36</x:v>
      </x:c>
      <x:c r="AJ342" s="133" t="n">
        <x:v>2.102530824140169</x:v>
      </x:c>
      <x:c r="AK342" s="127" t="n">
        <x:v>12</x:v>
      </x:c>
      <x:c r="AL342" s="133" t="n">
        <x:v>0.7008436080467229</x:v>
      </x:c>
      <x:c r="AM342" s="124" t="n">
        <x:v>0.1518987341772152</x:v>
      </x:c>
      <x:c r="AN342" s="127" t="n">
        <x:v>7</x:v>
      </x:c>
      <x:c r="AO342" s="133" t="n">
        <x:v>0.408825438027255</x:v>
      </x:c>
      <x:c r="AP342" s="124" t="n">
        <x:v>0.08860759493670886</x:v>
      </x:c>
      <x:c r="AQ342" s="127" t="n">
        <x:v>1</x:v>
      </x:c>
      <x:c r="AR342" s="133" t="n">
        <x:v>0.0584036340038935</x:v>
      </x:c>
      <x:c r="AS342" s="124" t="n">
        <x:v>0.012658227848101266</x:v>
      </x:c>
      <x:c r="AT342" s="127" t="n">
        <x:v>7</x:v>
      </x:c>
      <x:c r="AU342" s="133" t="n">
        <x:v>0.408825438027255</x:v>
      </x:c>
      <x:c r="AV342" s="127" t="n">
        <x:v>3</x:v>
      </x:c>
      <x:c r="AW342" s="133" t="n">
        <x:v>0.1752109020116807</x:v>
      </x:c>
      <x:c r="AX342" s="127" t="n">
        <x:v>0</x:v>
      </x:c>
      <x:c r="AY342" s="133" t="n">
        <x:v>0</x:v>
      </x:c>
      <x:c r="AZ342" s="127" t="n">
        <x:v>0</x:v>
      </x:c>
      <x:c r="BA342" s="127" t="n">
        <x:v>8.860759493670885</x:v>
      </x:c>
      <x:c r="BB342" s="127" t="n">
        <x:v>0.5189873417721519</x:v>
      </x:c>
      <x:c r="BC342" s="127" t="n">
        <x:v>10</x:v>
      </x:c>
      <x:c r="BD342" s="133" t="n">
        <x:v>0.5840363400389358</x:v>
      </x:c>
    </x:row>
    <x:row r="343">
      <x:c r="A343" s="118" t="str">
        <x:v>Eredivisie 2025-2026</x:v>
      </x:c>
      <x:c r="B343" s="118" t="str">
        <x:v>SC Heerenveen</x:v>
      </x:c>
      <x:c r="C343" s="118" t="str">
        <x:v>awih1xkabe5o6afn6d85ilxw5</x:v>
      </x:c>
      <x:c r="D343" s="118" t="str">
        <x:v>A. Noppert</x:v>
      </x:c>
      <x:c r="E343" s="118" t="str">
        <x:v>Goalkeeper</x:v>
      </x:c>
      <x:c r="F343" s="118" t="str">
        <x:v>Goalkeeper</x:v>
      </x:c>
      <x:c r="G343" s="121" t="n">
        <x:v>4</x:v>
      </x:c>
      <x:c r="H343" s="121" t="n">
        <x:v>391</x:v>
      </x:c>
      <x:c r="I343" s="127" t="n">
        <x:v>20</x:v>
      </x:c>
      <x:c r="J343" s="133" t="n">
        <x:v>4.603580562659847</x:v>
      </x:c>
      <x:c r="K343" s="121" t="n">
        <x:v>0</x:v>
      </x:c>
      <x:c r="L343" s="133" t="n">
        <x:v>0</x:v>
      </x:c>
      <x:c r="M343" s="121" t="n">
        <x:v>0</x:v>
      </x:c>
      <x:c r="N343" s="133" t="n">
        <x:v>0</x:v>
      </x:c>
      <x:c r="O343" s="124" t="n">
        <x:v>0</x:v>
      </x:c>
      <x:c r="P343" s="121" t="n">
        <x:v>0</x:v>
      </x:c>
      <x:c r="Q343" s="133" t="n">
        <x:v>0</x:v>
      </x:c>
      <x:c r="R343" s="121" t="n">
        <x:v>5</x:v>
      </x:c>
      <x:c r="S343" s="133" t="n">
        <x:v>1.1508951406649617</x:v>
      </x:c>
      <x:c r="T343" s="127" t="n">
        <x:v>4</x:v>
      </x:c>
      <x:c r="U343" s="133" t="n">
        <x:v>0.9207161125319692</x:v>
      </x:c>
      <x:c r="V343" s="127" t="n">
        <x:v>4</x:v>
      </x:c>
      <x:c r="W343" s="133" t="n">
        <x:v>0.9207161125319692</x:v>
      </x:c>
      <x:c r="X343" s="124" t="n">
        <x:v>1</x:v>
      </x:c>
      <x:c r="Y343" s="127" t="n">
        <x:v>10</x:v>
      </x:c>
      <x:c r="Z343" s="133" t="n">
        <x:v>2.3017902813299234</x:v>
      </x:c>
      <x:c r="AA343" s="127" t="n">
        <x:v>0</x:v>
      </x:c>
      <x:c r="AB343" s="133" t="n">
        <x:v>0</x:v>
      </x:c>
      <x:c r="AC343" s="127" t="n">
        <x:v>10</x:v>
      </x:c>
      <x:c r="AD343" s="133" t="n">
        <x:v>2.3017902813299234</x:v>
      </x:c>
      <x:c r="AE343" s="127" t="n">
        <x:v>5</x:v>
      </x:c>
      <x:c r="AF343" s="133" t="n">
        <x:v>1.1508951406649617</x:v>
      </x:c>
      <x:c r="AG343" s="127" t="n">
        <x:v>19</x:v>
      </x:c>
      <x:c r="AH343" s="133" t="n">
        <x:v>4.373401534526854</x:v>
      </x:c>
      <x:c r="AI343" s="127" t="n">
        <x:v>1</x:v>
      </x:c>
      <x:c r="AJ343" s="133" t="n">
        <x:v>0.2301790281329923</x:v>
      </x:c>
      <x:c r="AK343" s="127" t="n">
        <x:v>0</x:v>
      </x:c>
      <x:c r="AL343" s="133" t="n">
        <x:v>0</x:v>
      </x:c>
      <x:c r="AM343" s="124" t="n">
        <x:v>0</x:v>
      </x:c>
      <x:c r="AN343" s="127" t="n">
        <x:v>0</x:v>
      </x:c>
      <x:c r="AO343" s="133" t="n">
        <x:v>0</x:v>
      </x:c>
      <x:c r="AP343" s="124" t="n">
        <x:v>0</x:v>
      </x:c>
      <x:c r="AQ343" s="127" t="n">
        <x:v>0</x:v>
      </x:c>
      <x:c r="AR343" s="133" t="n">
        <x:v>0</x:v>
      </x:c>
      <x:c r="AS343" s="124" t="n">
        <x:v>0</x:v>
      </x:c>
      <x:c r="AT343" s="127" t="n">
        <x:v>1</x:v>
      </x:c>
      <x:c r="AU343" s="133" t="n">
        <x:v>0.2301790281329923</x:v>
      </x:c>
      <x:c r="AV343" s="127" t="n">
        <x:v>1</x:v>
      </x:c>
      <x:c r="AW343" s="133" t="n">
        <x:v>0.2301790281329923</x:v>
      </x:c>
      <x:c r="AX343" s="127" t="n">
        <x:v>24</x:v>
      </x:c>
      <x:c r="AY343" s="133" t="n">
        <x:v>5.524296675191816</x:v>
      </x:c>
      <x:c r="AZ343" s="127" t="n">
        <x:v>120</x:v>
      </x:c>
      <x:c r="BA343" s="127" t="n">
        <x:v>5</x:v>
      </x:c>
      <x:c r="BB343" s="127" t="n">
        <x:v>0.5</x:v>
      </x:c>
      <x:c r="BC343" s="127" t="n">
        <x:v>0</x:v>
      </x:c>
      <x:c r="BD343" s="133" t="n">
        <x:v>0</x:v>
      </x:c>
    </x:row>
    <x:row r="344">
      <x:c r="A344" s="118" t="str">
        <x:v>Eredivisie 2025-2026</x:v>
      </x:c>
      <x:c r="B344" s="118" t="str">
        <x:v>Go Ahead Eagles</x:v>
      </x:c>
      <x:c r="C344" s="118" t="str">
        <x:v>badyafxn00m21tzbdff95o4k4</x:v>
      </x:c>
      <x:c r="D344" s="118" t="str">
        <x:v>Y. Salah Rahmouni</x:v>
      </x:c>
      <x:c r="E344" s="118" t="str">
        <x:v>Midfielder</x:v>
      </x:c>
      <x:c r="F344" s="118" t="str">
        <x:v>Central Midfielder</x:v>
      </x:c>
      <x:c r="G344" s="121" t="n">
        <x:v>20</x:v>
      </x:c>
      <x:c r="H344" s="121" t="n">
        <x:v>1937</x:v>
      </x:c>
      <x:c r="I344" s="127" t="n">
        <x:v>99</x:v>
      </x:c>
      <x:c r="J344" s="133" t="n">
        <x:v>4.599896747547755</x:v>
      </x:c>
      <x:c r="K344" s="121" t="n">
        <x:v>20</x:v>
      </x:c>
      <x:c r="L344" s="133" t="n">
        <x:v>0.9292720702116676</x:v>
      </x:c>
      <x:c r="M344" s="121" t="n">
        <x:v>12</x:v>
      </x:c>
      <x:c r="N344" s="133" t="n">
        <x:v>0.5575632421270005</x:v>
      </x:c>
      <x:c r="O344" s="124" t="n">
        <x:v>0.6</x:v>
      </x:c>
      <x:c r="P344" s="121" t="n">
        <x:v>2</x:v>
      </x:c>
      <x:c r="Q344" s="133" t="n">
        <x:v>0.0929272070211667</x:v>
      </x:c>
      <x:c r="R344" s="121" t="n">
        <x:v>24</x:v>
      </x:c>
      <x:c r="S344" s="133" t="n">
        <x:v>1.115126484254001</x:v>
      </x:c>
      <x:c r="T344" s="127" t="n">
        <x:v>24</x:v>
      </x:c>
      <x:c r="U344" s="133" t="n">
        <x:v>1.115126484254001</x:v>
      </x:c>
      <x:c r="V344" s="127" t="n">
        <x:v>8</x:v>
      </x:c>
      <x:c r="W344" s="133" t="n">
        <x:v>0.371708828084667</x:v>
      </x:c>
      <x:c r="X344" s="124" t="n">
        <x:v>0.3333333333333333</x:v>
      </x:c>
      <x:c r="Y344" s="127" t="n">
        <x:v>24</x:v>
      </x:c>
      <x:c r="Z344" s="133" t="n">
        <x:v>1.115126484254001</x:v>
      </x:c>
      <x:c r="AA344" s="127" t="n">
        <x:v>3</x:v>
      </x:c>
      <x:c r="AB344" s="133" t="n">
        <x:v>0.1393908105317501</x:v>
      </x:c>
      <x:c r="AC344" s="127" t="n">
        <x:v>52</x:v>
      </x:c>
      <x:c r="AD344" s="133" t="n">
        <x:v>2.4161073825503356</x:v>
      </x:c>
      <x:c r="AE344" s="127" t="n">
        <x:v>10</x:v>
      </x:c>
      <x:c r="AF344" s="133" t="n">
        <x:v>0.4646360351058338</x:v>
      </x:c>
      <x:c r="AG344" s="127" t="n">
        <x:v>49</x:v>
      </x:c>
      <x:c r="AH344" s="133" t="n">
        <x:v>2.2767165720185853</x:v>
      </x:c>
      <x:c r="AI344" s="127" t="n">
        <x:v>41</x:v>
      </x:c>
      <x:c r="AJ344" s="133" t="n">
        <x:v>1.9050077439339184</x:v>
      </x:c>
      <x:c r="AK344" s="127" t="n">
        <x:v>9</x:v>
      </x:c>
      <x:c r="AL344" s="133" t="n">
        <x:v>0.4181724315952503</x:v>
      </x:c>
      <x:c r="AM344" s="124" t="n">
        <x:v>0.09090909090909091</x:v>
      </x:c>
      <x:c r="AN344" s="127" t="n">
        <x:v>1</x:v>
      </x:c>
      <x:c r="AO344" s="133" t="n">
        <x:v>0.0464636035105833</x:v>
      </x:c>
      <x:c r="AP344" s="124" t="n">
        <x:v>0.010101010101010102</x:v>
      </x:c>
      <x:c r="AQ344" s="127" t="n">
        <x:v>0</x:v>
      </x:c>
      <x:c r="AR344" s="133" t="n">
        <x:v>0</x:v>
      </x:c>
      <x:c r="AS344" s="124" t="n">
        <x:v>0</x:v>
      </x:c>
      <x:c r="AT344" s="127" t="n">
        <x:v>18</x:v>
      </x:c>
      <x:c r="AU344" s="133" t="n">
        <x:v>0.8363448631905007</x:v>
      </x:c>
      <x:c r="AV344" s="127" t="n">
        <x:v>2</x:v>
      </x:c>
      <x:c r="AW344" s="133" t="n">
        <x:v>0.0929272070211667</x:v>
      </x:c>
      <x:c r="AX344" s="127" t="n">
        <x:v>0</x:v>
      </x:c>
      <x:c r="AY344" s="133" t="n">
        <x:v>0</x:v>
      </x:c>
      <x:c r="AZ344" s="127" t="n">
        <x:v>0</x:v>
      </x:c>
      <x:c r="BA344" s="127" t="n">
        <x:v>18.181818181818183</x:v>
      </x:c>
      <x:c r="BB344" s="127" t="n">
        <x:v>0.5252525252525253</x:v>
      </x:c>
      <x:c r="BC344" s="127" t="n">
        <x:v>1</x:v>
      </x:c>
      <x:c r="BD344" s="133" t="n">
        <x:v>0.0464636035105833</x:v>
      </x:c>
    </x:row>
    <x:row r="345">
      <x:c r="A345" s="118" t="str">
        <x:v>Eredivisie 2025-2026</x:v>
      </x:c>
      <x:c r="B345" s="118" t="str">
        <x:v>Heracles Almelo</x:v>
      </x:c>
      <x:c r="C345" s="118" t="str">
        <x:v>bzsoq42nf6sgdh9oe64n7rnfu</x:v>
      </x:c>
      <x:c r="D345" s="118" t="str">
        <x:v>B. Limbombe</x:v>
      </x:c>
      <x:c r="E345" s="118" t="str">
        <x:v>Midfielder</x:v>
      </x:c>
      <x:c r="F345" s="118" t="str">
        <x:v>Left Midfielder</x:v>
      </x:c>
      <x:c r="G345" s="121" t="n">
        <x:v>22</x:v>
      </x:c>
      <x:c r="H345" s="121" t="n">
        <x:v>2125</x:v>
      </x:c>
      <x:c r="I345" s="127" t="n">
        <x:v>108</x:v>
      </x:c>
      <x:c r="J345" s="133" t="n">
        <x:v>4.574117647058824</x:v>
      </x:c>
      <x:c r="K345" s="121" t="n">
        <x:v>9</x:v>
      </x:c>
      <x:c r="L345" s="133" t="n">
        <x:v>0.3811764705882353</x:v>
      </x:c>
      <x:c r="M345" s="121" t="n">
        <x:v>5</x:v>
      </x:c>
      <x:c r="N345" s="133" t="n">
        <x:v>0.2117647058823529</x:v>
      </x:c>
      <x:c r="O345" s="124" t="n">
        <x:v>0.5555555555555556</x:v>
      </x:c>
      <x:c r="P345" s="121" t="n">
        <x:v>4</x:v>
      </x:c>
      <x:c r="Q345" s="133" t="n">
        <x:v>0.1694117647058823</x:v>
      </x:c>
      <x:c r="R345" s="121" t="n">
        <x:v>18</x:v>
      </x:c>
      <x:c r="S345" s="133" t="n">
        <x:v>0.7623529411764706</x:v>
      </x:c>
      <x:c r="T345" s="127" t="n">
        <x:v>14</x:v>
      </x:c>
      <x:c r="U345" s="133" t="n">
        <x:v>0.5929411764705882</x:v>
      </x:c>
      <x:c r="V345" s="127" t="n">
        <x:v>1</x:v>
      </x:c>
      <x:c r="W345" s="133" t="n">
        <x:v>0.0423529411764705</x:v>
      </x:c>
      <x:c r="X345" s="124" t="n">
        <x:v>0.0714285714285714</x:v>
      </x:c>
      <x:c r="Y345" s="127" t="n">
        <x:v>50</x:v>
      </x:c>
      <x:c r="Z345" s="133" t="n">
        <x:v>2.1176470588235294</x:v>
      </x:c>
      <x:c r="AA345" s="127" t="n">
        <x:v>4</x:v>
      </x:c>
      <x:c r="AB345" s="133" t="n">
        <x:v>0.1694117647058823</x:v>
      </x:c>
      <x:c r="AC345" s="127" t="n">
        <x:v>46</x:v>
      </x:c>
      <x:c r="AD345" s="133" t="n">
        <x:v>1.948235294117647</x:v>
      </x:c>
      <x:c r="AE345" s="127" t="n">
        <x:v>20</x:v>
      </x:c>
      <x:c r="AF345" s="133" t="n">
        <x:v>0.8470588235294118</x:v>
      </x:c>
      <x:c r="AG345" s="127" t="n">
        <x:v>59</x:v>
      </x:c>
      <x:c r="AH345" s="133" t="n">
        <x:v>2.498823529411765</x:v>
      </x:c>
      <x:c r="AI345" s="127" t="n">
        <x:v>39</x:v>
      </x:c>
      <x:c r="AJ345" s="133" t="n">
        <x:v>1.651764705882353</x:v>
      </x:c>
      <x:c r="AK345" s="127" t="n">
        <x:v>10</x:v>
      </x:c>
      <x:c r="AL345" s="133" t="n">
        <x:v>0.4235294117647059</x:v>
      </x:c>
      <x:c r="AM345" s="124" t="n">
        <x:v>0.09259259259259259</x:v>
      </x:c>
      <x:c r="AN345" s="127" t="n">
        <x:v>5</x:v>
      </x:c>
      <x:c r="AO345" s="133" t="n">
        <x:v>0.2117647058823529</x:v>
      </x:c>
      <x:c r="AP345" s="124" t="n">
        <x:v>0.046296296296296294</x:v>
      </x:c>
      <x:c r="AQ345" s="127" t="n">
        <x:v>0</x:v>
      </x:c>
      <x:c r="AR345" s="133" t="n">
        <x:v>0</x:v>
      </x:c>
      <x:c r="AS345" s="124" t="n">
        <x:v>0</x:v>
      </x:c>
      <x:c r="AT345" s="127" t="n">
        <x:v>33</x:v>
      </x:c>
      <x:c r="AU345" s="133" t="n">
        <x:v>1.3976470588235297</x:v>
      </x:c>
      <x:c r="AV345" s="127" t="n">
        <x:v>5</x:v>
      </x:c>
      <x:c r="AW345" s="133" t="n">
        <x:v>0.2117647058823529</x:v>
      </x:c>
      <x:c r="AX345" s="127" t="n">
        <x:v>0</x:v>
      </x:c>
      <x:c r="AY345" s="133" t="n">
        <x:v>0</x:v>
      </x:c>
      <x:c r="AZ345" s="127" t="n">
        <x:v>0</x:v>
      </x:c>
      <x:c r="BA345" s="127" t="n">
        <x:v>30.555555555555557</x:v>
      </x:c>
      <x:c r="BB345" s="127" t="n">
        <x:v>0.4259259259259259</x:v>
      </x:c>
      <x:c r="BC345" s="127" t="n">
        <x:v>5</x:v>
      </x:c>
      <x:c r="BD345" s="133" t="n">
        <x:v>0.2117647058823529</x:v>
      </x:c>
    </x:row>
    <x:row r="346">
      <x:c r="A346" s="118" t="str">
        <x:v>Eredivisie 2025-2026</x:v>
      </x:c>
      <x:c r="B346" s="118" t="str">
        <x:v>Feyenoord Rotterdam</x:v>
      </x:c>
      <x:c r="C346" s="118" t="str">
        <x:v>cdir3jevzi4o8edgtfwu6jfca</x:v>
      </x:c>
      <x:c r="D346" s="118" t="str">
        <x:v>Gonçalo Borges</x:v>
      </x:c>
      <x:c r="E346" s="118" t="str">
        <x:v>Midfielder</x:v>
      </x:c>
      <x:c r="F346" s="118" t="str">
        <x:v>Attacking Midfielder</x:v>
      </x:c>
      <x:c r="G346" s="121" t="n">
        <x:v>11</x:v>
      </x:c>
      <x:c r="H346" s="121" t="n">
        <x:v>1057</x:v>
      </x:c>
      <x:c r="I346" s="127" t="n">
        <x:v>53</x:v>
      </x:c>
      <x:c r="J346" s="133" t="n">
        <x:v>4.5127719962157045</x:v>
      </x:c>
      <x:c r="K346" s="121" t="n">
        <x:v>9</x:v>
      </x:c>
      <x:c r="L346" s="133" t="n">
        <x:v>0.7663197729422895</x:v>
      </x:c>
      <x:c r="M346" s="121" t="n">
        <x:v>6</x:v>
      </x:c>
      <x:c r="N346" s="133" t="n">
        <x:v>0.510879848628193</x:v>
      </x:c>
      <x:c r="O346" s="124" t="n">
        <x:v>0.6666666666666666</x:v>
      </x:c>
      <x:c r="P346" s="121" t="n">
        <x:v>1</x:v>
      </x:c>
      <x:c r="Q346" s="133" t="n">
        <x:v>0.0851466414380321</x:v>
      </x:c>
      <x:c r="R346" s="121" t="n">
        <x:v>5</x:v>
      </x:c>
      <x:c r="S346" s="133" t="n">
        <x:v>0.4257332071901608</x:v>
      </x:c>
      <x:c r="T346" s="127" t="n">
        <x:v>3</x:v>
      </x:c>
      <x:c r="U346" s="133" t="n">
        <x:v>0.2554399243140965</x:v>
      </x:c>
      <x:c r="V346" s="127" t="n">
        <x:v>2</x:v>
      </x:c>
      <x:c r="W346" s="133" t="n">
        <x:v>0.1702932828760643</x:v>
      </x:c>
      <x:c r="X346" s="124" t="n">
        <x:v>0.6666666666666666</x:v>
      </x:c>
      <x:c r="Y346" s="127" t="n">
        <x:v>22</x:v>
      </x:c>
      <x:c r="Z346" s="133" t="n">
        <x:v>1.8732261116367075</x:v>
      </x:c>
      <x:c r="AA346" s="127" t="n">
        <x:v>2</x:v>
      </x:c>
      <x:c r="AB346" s="133" t="n">
        <x:v>0.1702932828760643</x:v>
      </x:c>
      <x:c r="AC346" s="127" t="n">
        <x:v>20</x:v>
      </x:c>
      <x:c r="AD346" s="133" t="n">
        <x:v>1.7029328287606431</x:v>
      </x:c>
      <x:c r="AE346" s="127" t="n">
        <x:v>9</x:v>
      </x:c>
      <x:c r="AF346" s="133" t="n">
        <x:v>0.7663197729422895</x:v>
      </x:c>
      <x:c r="AG346" s="127" t="n">
        <x:v>25</x:v>
      </x:c>
      <x:c r="AH346" s="133" t="n">
        <x:v>2.128666035950804</x:v>
      </x:c>
      <x:c r="AI346" s="127" t="n">
        <x:v>18</x:v>
      </x:c>
      <x:c r="AJ346" s="133" t="n">
        <x:v>1.532639545884579</x:v>
      </x:c>
      <x:c r="AK346" s="127" t="n">
        <x:v>10</x:v>
      </x:c>
      <x:c r="AL346" s="133" t="n">
        <x:v>0.8514664143803217</x:v>
      </x:c>
      <x:c r="AM346" s="124" t="n">
        <x:v>0.18867924528301888</x:v>
      </x:c>
      <x:c r="AN346" s="127" t="n">
        <x:v>2</x:v>
      </x:c>
      <x:c r="AO346" s="133" t="n">
        <x:v>0.1702932828760643</x:v>
      </x:c>
      <x:c r="AP346" s="124" t="n">
        <x:v>0.03773584905660377</x:v>
      </x:c>
      <x:c r="AQ346" s="127" t="n">
        <x:v>0</x:v>
      </x:c>
      <x:c r="AR346" s="133" t="n">
        <x:v>0</x:v>
      </x:c>
      <x:c r="AS346" s="124" t="n">
        <x:v>0</x:v>
      </x:c>
      <x:c r="AT346" s="127" t="n">
        <x:v>10</x:v>
      </x:c>
      <x:c r="AU346" s="133" t="n">
        <x:v>0.8514664143803217</x:v>
      </x:c>
      <x:c r="AV346" s="127" t="n">
        <x:v>5</x:v>
      </x:c>
      <x:c r="AW346" s="133" t="n">
        <x:v>0.4257332071901608</x:v>
      </x:c>
      <x:c r="AX346" s="127" t="n">
        <x:v>0</x:v>
      </x:c>
      <x:c r="AY346" s="133" t="n">
        <x:v>0</x:v>
      </x:c>
      <x:c r="AZ346" s="127" t="n">
        <x:v>0</x:v>
      </x:c>
      <x:c r="BA346" s="127" t="n">
        <x:v>18.867924528301888</x:v>
      </x:c>
      <x:c r="BB346" s="127" t="n">
        <x:v>0.3773584905660377</x:v>
      </x:c>
      <x:c r="BC346" s="127" t="n">
        <x:v>2</x:v>
      </x:c>
      <x:c r="BD346" s="133" t="n">
        <x:v>0.1702932828760643</x:v>
      </x:c>
    </x:row>
    <x:row r="347">
      <x:c r="A347" s="118" t="str">
        <x:v>Eredivisie 2025-2026</x:v>
      </x:c>
      <x:c r="B347" s="118" t="str">
        <x:v>Feyenoord Rotterdam</x:v>
      </x:c>
      <x:c r="C347" s="118" t="str">
        <x:v>doldjju9tkhyzz6mj9deenobt</x:v>
      </x:c>
      <x:c r="D347" s="118" t="str">
        <x:v>S. Benda</x:v>
      </x:c>
      <x:c r="E347" s="118" t="str">
        <x:v>Goalkeeper</x:v>
      </x:c>
      <x:c r="F347" s="118" t="str">
        <x:v>Goalkeeper</x:v>
      </x:c>
      <x:c r="G347" s="121" t="n">
        <x:v>1</x:v>
      </x:c>
      <x:c r="H347" s="121" t="n">
        <x:v>100</x:v>
      </x:c>
      <x:c r="I347" s="127" t="n">
        <x:v>5</x:v>
      </x:c>
      <x:c r="J347" s="133" t="n">
        <x:v>4.5</x:v>
      </x:c>
      <x:c r="K347" s="121" t="n">
        <x:v>0</x:v>
      </x:c>
      <x:c r="L347" s="133" t="n">
        <x:v>0</x:v>
      </x:c>
      <x:c r="M347" s="121" t="n">
        <x:v>0</x:v>
      </x:c>
      <x:c r="N347" s="133" t="n">
        <x:v>0</x:v>
      </x:c>
      <x:c r="O347" s="124" t="n">
        <x:v>0</x:v>
      </x:c>
      <x:c r="P347" s="121" t="n">
        <x:v>0</x:v>
      </x:c>
      <x:c r="Q347" s="133" t="n">
        <x:v>0</x:v>
      </x:c>
      <x:c r="R347" s="121" t="n">
        <x:v>1</x:v>
      </x:c>
      <x:c r="S347" s="133" t="n">
        <x:v>0.9</x:v>
      </x:c>
      <x:c r="T347" s="127" t="n">
        <x:v>0</x:v>
      </x:c>
      <x:c r="U347" s="133" t="n">
        <x:v>0</x:v>
      </x:c>
      <x:c r="V347" s="127" t="n">
        <x:v>0</x:v>
      </x:c>
      <x:c r="W347" s="133" t="n">
        <x:v>0</x:v>
      </x:c>
      <x:c r="X347" s="124" t="n">
        <x:v>0</x:v>
      </x:c>
      <x:c r="Y347" s="127" t="n">
        <x:v>4</x:v>
      </x:c>
      <x:c r="Z347" s="133" t="n">
        <x:v>3.6</x:v>
      </x:c>
      <x:c r="AA347" s="127" t="n">
        <x:v>0</x:v>
      </x:c>
      <x:c r="AB347" s="133" t="n">
        <x:v>0</x:v>
      </x:c>
      <x:c r="AC347" s="127" t="n">
        <x:v>5</x:v>
      </x:c>
      <x:c r="AD347" s="133" t="n">
        <x:v>4.5</x:v>
      </x:c>
      <x:c r="AE347" s="127" t="n">
        <x:v>1</x:v>
      </x:c>
      <x:c r="AF347" s="133" t="n">
        <x:v>0.9</x:v>
      </x:c>
      <x:c r="AG347" s="127" t="n">
        <x:v>5</x:v>
      </x:c>
      <x:c r="AH347" s="133" t="n">
        <x:v>4.5</x:v>
      </x:c>
      <x:c r="AI347" s="127" t="n">
        <x:v>0</x:v>
      </x:c>
      <x:c r="AJ347" s="133" t="n">
        <x:v>0</x:v>
      </x:c>
      <x:c r="AK347" s="127" t="n">
        <x:v>0</x:v>
      </x:c>
      <x:c r="AL347" s="133" t="n">
        <x:v>0</x:v>
      </x:c>
      <x:c r="AM347" s="124" t="n">
        <x:v>0</x:v>
      </x:c>
      <x:c r="AN347" s="127" t="n">
        <x:v>0</x:v>
      </x:c>
      <x:c r="AO347" s="133" t="n">
        <x:v>0</x:v>
      </x:c>
      <x:c r="AP347" s="124" t="n">
        <x:v>0</x:v>
      </x:c>
      <x:c r="AQ347" s="127" t="n">
        <x:v>0</x:v>
      </x:c>
      <x:c r="AR347" s="133" t="n">
        <x:v>0</x:v>
      </x:c>
      <x:c r="AS347" s="124" t="n">
        <x:v>0</x:v>
      </x:c>
      <x:c r="AT347" s="127" t="n">
        <x:v>0</x:v>
      </x:c>
      <x:c r="AU347" s="133" t="n">
        <x:v>0</x:v>
      </x:c>
      <x:c r="AV347" s="127" t="n">
        <x:v>0</x:v>
      </x:c>
      <x:c r="AW347" s="133" t="n">
        <x:v>0</x:v>
      </x:c>
      <x:c r="AX347" s="127" t="n">
        <x:v>4</x:v>
      </x:c>
      <x:c r="AY347" s="133" t="n">
        <x:v>3.6</x:v>
      </x:c>
      <x:c r="AZ347" s="127" t="n">
        <x:v>80</x:v>
      </x:c>
      <x:c r="BA347" s="127" t="n">
        <x:v>0</x:v>
      </x:c>
      <x:c r="BB347" s="127" t="n">
        <x:v>1</x:v>
      </x:c>
      <x:c r="BC347" s="127" t="n">
        <x:v>0</x:v>
      </x:c>
      <x:c r="BD347" s="133" t="n">
        <x:v>0</x:v>
      </x:c>
    </x:row>
    <x:row r="348">
      <x:c r="A348" s="118" t="str">
        <x:v>Eredivisie 2025-2026</x:v>
      </x:c>
      <x:c r="B348" s="118" t="str">
        <x:v>SC Telstar</x:v>
      </x:c>
      <x:c r="C348" s="118" t="str">
        <x:v>50130ztne7nsfs9fxf0am6vv9</x:v>
      </x:c>
      <x:c r="D348" s="118" t="str">
        <x:v>D. Mertens</x:v>
      </x:c>
      <x:c r="E348" s="118" t="str">
        <x:v>Midfielder</x:v>
      </x:c>
      <x:c r="F348" s="118" t="str">
        <x:v>Central Midfielder</x:v>
      </x:c>
      <x:c r="G348" s="121" t="n">
        <x:v>20</x:v>
      </x:c>
      <x:c r="H348" s="121" t="n">
        <x:v>1932</x:v>
      </x:c>
      <x:c r="I348" s="127" t="n">
        <x:v>96</x:v>
      </x:c>
      <x:c r="J348" s="133" t="n">
        <x:v>4.472049689440993</x:v>
      </x:c>
      <x:c r="K348" s="121" t="n">
        <x:v>20</x:v>
      </x:c>
      <x:c r="L348" s="133" t="n">
        <x:v>0.9316770186335404</x:v>
      </x:c>
      <x:c r="M348" s="121" t="n">
        <x:v>10</x:v>
      </x:c>
      <x:c r="N348" s="133" t="n">
        <x:v>0.4658385093167702</x:v>
      </x:c>
      <x:c r="O348" s="124" t="n">
        <x:v>0.5</x:v>
      </x:c>
      <x:c r="P348" s="121" t="n">
        <x:v>3</x:v>
      </x:c>
      <x:c r="Q348" s="133" t="n">
        <x:v>0.139751552795031</x:v>
      </x:c>
      <x:c r="R348" s="121" t="n">
        <x:v>9</x:v>
      </x:c>
      <x:c r="S348" s="133" t="n">
        <x:v>0.4192546583850932</x:v>
      </x:c>
      <x:c r="T348" s="127" t="n">
        <x:v>18</x:v>
      </x:c>
      <x:c r="U348" s="133" t="n">
        <x:v>0.8385093167701864</x:v>
      </x:c>
      <x:c r="V348" s="127" t="n">
        <x:v>7</x:v>
      </x:c>
      <x:c r="W348" s="133" t="n">
        <x:v>0.3260869565217391</x:v>
      </x:c>
      <x:c r="X348" s="124" t="n">
        <x:v>0.3888888888888889</x:v>
      </x:c>
      <x:c r="Y348" s="127" t="n">
        <x:v>35</x:v>
      </x:c>
      <x:c r="Z348" s="133" t="n">
        <x:v>1.6304347826086956</x:v>
      </x:c>
      <x:c r="AA348" s="127" t="n">
        <x:v>8</x:v>
      </x:c>
      <x:c r="AB348" s="133" t="n">
        <x:v>0.3726708074534161</x:v>
      </x:c>
      <x:c r="AC348" s="127" t="n">
        <x:v>55</x:v>
      </x:c>
      <x:c r="AD348" s="133" t="n">
        <x:v>2.562111801242236</x:v>
      </x:c>
      <x:c r="AE348" s="127" t="n">
        <x:v>18</x:v>
      </x:c>
      <x:c r="AF348" s="133" t="n">
        <x:v>0.8385093167701864</x:v>
      </x:c>
      <x:c r="AG348" s="127" t="n">
        <x:v>37</x:v>
      </x:c>
      <x:c r="AH348" s="133" t="n">
        <x:v>1.7236024844720497</x:v>
      </x:c>
      <x:c r="AI348" s="127" t="n">
        <x:v>40</x:v>
      </x:c>
      <x:c r="AJ348" s="133" t="n">
        <x:v>1.8633540372670807</x:v>
      </x:c>
      <x:c r="AK348" s="127" t="n">
        <x:v>19</x:v>
      </x:c>
      <x:c r="AL348" s="133" t="n">
        <x:v>0.8850931677018633</x:v>
      </x:c>
      <x:c r="AM348" s="124" t="n">
        <x:v>0.19791666666666666</x:v>
      </x:c>
      <x:c r="AN348" s="127" t="n">
        <x:v>5</x:v>
      </x:c>
      <x:c r="AO348" s="133" t="n">
        <x:v>0.2329192546583851</x:v>
      </x:c>
      <x:c r="AP348" s="124" t="n">
        <x:v>0.052083333333333336</x:v>
      </x:c>
      <x:c r="AQ348" s="127" t="n">
        <x:v>0</x:v>
      </x:c>
      <x:c r="AR348" s="133" t="n">
        <x:v>0</x:v>
      </x:c>
      <x:c r="AS348" s="124" t="n">
        <x:v>0</x:v>
      </x:c>
      <x:c r="AT348" s="127" t="n">
        <x:v>20</x:v>
      </x:c>
      <x:c r="AU348" s="133" t="n">
        <x:v>0.9316770186335404</x:v>
      </x:c>
      <x:c r="AV348" s="127" t="n">
        <x:v>4</x:v>
      </x:c>
      <x:c r="AW348" s="133" t="n">
        <x:v>0.186335403726708</x:v>
      </x:c>
      <x:c r="AX348" s="127" t="n">
        <x:v>0</x:v>
      </x:c>
      <x:c r="AY348" s="133" t="n">
        <x:v>0</x:v>
      </x:c>
      <x:c r="AZ348" s="127" t="n">
        <x:v>0</x:v>
      </x:c>
      <x:c r="BA348" s="127" t="n">
        <x:v>20.833333333333332</x:v>
      </x:c>
      <x:c r="BB348" s="127" t="n">
        <x:v>0.5729166666666666</x:v>
      </x:c>
      <x:c r="BC348" s="127" t="n">
        <x:v>5</x:v>
      </x:c>
      <x:c r="BD348" s="133" t="n">
        <x:v>0.2329192546583851</x:v>
      </x:c>
    </x:row>
    <x:row r="349">
      <x:c r="A349" s="118" t="str">
        <x:v>Eredivisie 2025-2026</x:v>
      </x:c>
      <x:c r="B349" s="118" t="str">
        <x:v>Heracles Almelo</x:v>
      </x:c>
      <x:c r="C349" s="118" t="str">
        <x:v>96om2im2vd1621ajcexlyekno</x:v>
      </x:c>
      <x:c r="D349" s="118" t="str">
        <x:v>T. van Gilst</x:v>
      </x:c>
      <x:c r="E349" s="118" t="str">
        <x:v>Midfielder</x:v>
      </x:c>
      <x:c r="F349" s="118" t="str">
        <x:v>Central Midfielder</x:v>
      </x:c>
      <x:c r="G349" s="121" t="n">
        <x:v>29</x:v>
      </x:c>
      <x:c r="H349" s="121" t="n">
        <x:v>2802</x:v>
      </x:c>
      <x:c r="I349" s="127" t="n">
        <x:v>139</x:v>
      </x:c>
      <x:c r="J349" s="133" t="n">
        <x:v>4.464668094218416</x:v>
      </x:c>
      <x:c r="K349" s="121" t="n">
        <x:v>9</x:v>
      </x:c>
      <x:c r="L349" s="133" t="n">
        <x:v>0.2890792291220557</x:v>
      </x:c>
      <x:c r="M349" s="121" t="n">
        <x:v>7</x:v>
      </x:c>
      <x:c r="N349" s="133" t="n">
        <x:v>0.2248394004282655</x:v>
      </x:c>
      <x:c r="O349" s="124" t="n">
        <x:v>0.7777777777777778</x:v>
      </x:c>
      <x:c r="P349" s="121" t="n">
        <x:v>9</x:v>
      </x:c>
      <x:c r="Q349" s="133" t="n">
        <x:v>0.2890792291220557</x:v>
      </x:c>
      <x:c r="R349" s="121" t="n">
        <x:v>21</x:v>
      </x:c>
      <x:c r="S349" s="133" t="n">
        <x:v>0.6745182012847966</x:v>
      </x:c>
      <x:c r="T349" s="127" t="n">
        <x:v>33</x:v>
      </x:c>
      <x:c r="U349" s="133" t="n">
        <x:v>1.0599571734475377</x:v>
      </x:c>
      <x:c r="V349" s="127" t="n">
        <x:v>14</x:v>
      </x:c>
      <x:c r="W349" s="133" t="n">
        <x:v>0.449678800856531</x:v>
      </x:c>
      <x:c r="X349" s="124" t="n">
        <x:v>0.4242424242424242</x:v>
      </x:c>
      <x:c r="Y349" s="127" t="n">
        <x:v>49</x:v>
      </x:c>
      <x:c r="Z349" s="133" t="n">
        <x:v>1.5738758029978586</x:v>
      </x:c>
      <x:c r="AA349" s="127" t="n">
        <x:v>14</x:v>
      </x:c>
      <x:c r="AB349" s="133" t="n">
        <x:v>0.449678800856531</x:v>
      </x:c>
      <x:c r="AC349" s="127" t="n">
        <x:v>68</x:v>
      </x:c>
      <x:c r="AD349" s="133" t="n">
        <x:v>2.184154175588865</x:v>
      </x:c>
      <x:c r="AE349" s="127" t="n">
        <x:v>31</x:v>
      </x:c>
      <x:c r="AF349" s="133" t="n">
        <x:v>0.9957173447537472</x:v>
      </x:c>
      <x:c r="AG349" s="127" t="n">
        <x:v>57</x:v>
      </x:c>
      <x:c r="AH349" s="133" t="n">
        <x:v>1.830835117773019</x:v>
      </x:c>
      <x:c r="AI349" s="127" t="n">
        <x:v>50</x:v>
      </x:c>
      <x:c r="AJ349" s="133" t="n">
        <x:v>1.6059957173447537</x:v>
      </x:c>
      <x:c r="AK349" s="127" t="n">
        <x:v>32</x:v>
      </x:c>
      <x:c r="AL349" s="133" t="n">
        <x:v>1.0278372591006424</x:v>
      </x:c>
      <x:c r="AM349" s="124" t="n">
        <x:v>0.2302158273381295</x:v>
      </x:c>
      <x:c r="AN349" s="127" t="n">
        <x:v>10</x:v>
      </x:c>
      <x:c r="AO349" s="133" t="n">
        <x:v>0.3211991434689507</x:v>
      </x:c>
      <x:c r="AP349" s="124" t="n">
        <x:v>0.07194244604316546</x:v>
      </x:c>
      <x:c r="AQ349" s="127" t="n">
        <x:v>1</x:v>
      </x:c>
      <x:c r="AR349" s="133" t="n">
        <x:v>0.032119914346895</x:v>
      </x:c>
      <x:c r="AS349" s="124" t="n">
        <x:v>0.007194244604316547</x:v>
      </x:c>
      <x:c r="AT349" s="127" t="n">
        <x:v>23</x:v>
      </x:c>
      <x:c r="AU349" s="133" t="n">
        <x:v>0.7387580299785867</x:v>
      </x:c>
      <x:c r="AV349" s="127" t="n">
        <x:v>4</x:v>
      </x:c>
      <x:c r="AW349" s="133" t="n">
        <x:v>0.1284796573875803</x:v>
      </x:c>
      <x:c r="AX349" s="127" t="n">
        <x:v>0</x:v>
      </x:c>
      <x:c r="AY349" s="133" t="n">
        <x:v>0</x:v>
      </x:c>
      <x:c r="AZ349" s="127" t="n">
        <x:v>0</x:v>
      </x:c>
      <x:c r="BA349" s="127" t="n">
        <x:v>16.546762589928058</x:v>
      </x:c>
      <x:c r="BB349" s="127" t="n">
        <x:v>0.4892086330935252</x:v>
      </x:c>
      <x:c r="BC349" s="127" t="n">
        <x:v>13</x:v>
      </x:c>
      <x:c r="BD349" s="133" t="n">
        <x:v>0.4175588865096359</x:v>
      </x:c>
    </x:row>
    <x:row r="350">
      <x:c r="A350" s="118" t="str">
        <x:v>Eredivisie 2025-2026</x:v>
      </x:c>
      <x:c r="B350" s="118" t="str">
        <x:v>Feyenoord Rotterdam</x:v>
      </x:c>
      <x:c r="C350" s="118" t="str">
        <x:v>891zjrm0zjc2e3ebjx11p2y38</x:v>
      </x:c>
      <x:c r="D350" s="118" t="str">
        <x:v>J. Slory</x:v>
      </x:c>
      <x:c r="E350" s="118" t="str">
        <x:v>Midfielder</x:v>
      </x:c>
      <x:c r="F350" s="118" t="str">
        <x:v>Attacking Midfielder</x:v>
      </x:c>
      <x:c r="G350" s="121" t="n">
        <x:v>6</x:v>
      </x:c>
      <x:c r="H350" s="121" t="n">
        <x:v>590</x:v>
      </x:c>
      <x:c r="I350" s="127" t="n">
        <x:v>29</x:v>
      </x:c>
      <x:c r="J350" s="133" t="n">
        <x:v>4.423728813559322</x:v>
      </x:c>
      <x:c r="K350" s="121" t="n">
        <x:v>5</x:v>
      </x:c>
      <x:c r="L350" s="133" t="n">
        <x:v>0.7627118644067796</x:v>
      </x:c>
      <x:c r="M350" s="121" t="n">
        <x:v>4</x:v>
      </x:c>
      <x:c r="N350" s="133" t="n">
        <x:v>0.6101694915254238</x:v>
      </x:c>
      <x:c r="O350" s="124" t="n">
        <x:v>0.8</x:v>
      </x:c>
      <x:c r="P350" s="121" t="n">
        <x:v>3</x:v>
      </x:c>
      <x:c r="Q350" s="133" t="n">
        <x:v>0.4576271186440678</x:v>
      </x:c>
      <x:c r="R350" s="121" t="n">
        <x:v>2</x:v>
      </x:c>
      <x:c r="S350" s="133" t="n">
        <x:v>0.3050847457627119</x:v>
      </x:c>
      <x:c r="T350" s="127" t="n">
        <x:v>3</x:v>
      </x:c>
      <x:c r="U350" s="133" t="n">
        <x:v>0.4576271186440678</x:v>
      </x:c>
      <x:c r="V350" s="127" t="n">
        <x:v>1</x:v>
      </x:c>
      <x:c r="W350" s="133" t="n">
        <x:v>0.1525423728813559</x:v>
      </x:c>
      <x:c r="X350" s="124" t="n">
        <x:v>0.3333333333333333</x:v>
      </x:c>
      <x:c r="Y350" s="127" t="n">
        <x:v>11</x:v>
      </x:c>
      <x:c r="Z350" s="133" t="n">
        <x:v>1.6779661016949152</x:v>
      </x:c>
      <x:c r="AA350" s="127" t="n">
        <x:v>3</x:v>
      </x:c>
      <x:c r="AB350" s="133" t="n">
        <x:v>0.4576271186440678</x:v>
      </x:c>
      <x:c r="AC350" s="127" t="n">
        <x:v>12</x:v>
      </x:c>
      <x:c r="AD350" s="133" t="n">
        <x:v>1.8305084745762712</x:v>
      </x:c>
      <x:c r="AE350" s="127" t="n">
        <x:v>4</x:v>
      </x:c>
      <x:c r="AF350" s="133" t="n">
        <x:v>0.6101694915254238</x:v>
      </x:c>
      <x:c r="AG350" s="127" t="n">
        <x:v>15</x:v>
      </x:c>
      <x:c r="AH350" s="133" t="n">
        <x:v>2.288135593220339</x:v>
      </x:c>
      <x:c r="AI350" s="127" t="n">
        <x:v>8</x:v>
      </x:c>
      <x:c r="AJ350" s="133" t="n">
        <x:v>1.2203389830508475</x:v>
      </x:c>
      <x:c r="AK350" s="127" t="n">
        <x:v>6</x:v>
      </x:c>
      <x:c r="AL350" s="133" t="n">
        <x:v>0.9152542372881356</x:v>
      </x:c>
      <x:c r="AM350" s="124" t="n">
        <x:v>0.20689655172413793</x:v>
      </x:c>
      <x:c r="AN350" s="127" t="n">
        <x:v>0</x:v>
      </x:c>
      <x:c r="AO350" s="133" t="n">
        <x:v>0</x:v>
      </x:c>
      <x:c r="AP350" s="124" t="n">
        <x:v>0</x:v>
      </x:c>
      <x:c r="AQ350" s="127" t="n">
        <x:v>0</x:v>
      </x:c>
      <x:c r="AR350" s="133" t="n">
        <x:v>0</x:v>
      </x:c>
      <x:c r="AS350" s="124" t="n">
        <x:v>0</x:v>
      </x:c>
      <x:c r="AT350" s="127" t="n">
        <x:v>6</x:v>
      </x:c>
      <x:c r="AU350" s="133" t="n">
        <x:v>0.9152542372881356</x:v>
      </x:c>
      <x:c r="AV350" s="127" t="n">
        <x:v>3</x:v>
      </x:c>
      <x:c r="AW350" s="133" t="n">
        <x:v>0.4576271186440678</x:v>
      </x:c>
      <x:c r="AX350" s="127" t="n">
        <x:v>0</x:v>
      </x:c>
      <x:c r="AY350" s="133" t="n">
        <x:v>0</x:v>
      </x:c>
      <x:c r="AZ350" s="127" t="n">
        <x:v>0</x:v>
      </x:c>
      <x:c r="BA350" s="127" t="n">
        <x:v>20.689655172413794</x:v>
      </x:c>
      <x:c r="BB350" s="127" t="n">
        <x:v>0.4137931034482758</x:v>
      </x:c>
      <x:c r="BC350" s="127" t="n">
        <x:v>0</x:v>
      </x:c>
      <x:c r="BD350" s="133" t="n">
        <x:v>0</x:v>
      </x:c>
    </x:row>
    <x:row r="351">
      <x:c r="A351" s="118" t="str">
        <x:v>Eredivisie 2025-2026</x:v>
      </x:c>
      <x:c r="B351" s="118" t="str">
        <x:v>Sparta Rotterdam</x:v>
      </x:c>
      <x:c r="C351" s="118" t="str">
        <x:v>5oqqifi0wo6xbjz0xjgwf89re</x:v>
      </x:c>
      <x:c r="D351" s="118" t="str">
        <x:v>C. Terho</x:v>
      </x:c>
      <x:c r="E351" s="118" t="str">
        <x:v>Midfielder</x:v>
      </x:c>
      <x:c r="F351" s="118" t="str">
        <x:v>Left Midfielder</x:v>
      </x:c>
      <x:c r="G351" s="121" t="n">
        <x:v>9</x:v>
      </x:c>
      <x:c r="H351" s="121" t="n">
        <x:v>862</x:v>
      </x:c>
      <x:c r="I351" s="127" t="n">
        <x:v>42</x:v>
      </x:c>
      <x:c r="J351" s="133" t="n">
        <x:v>4.385150812064965</x:v>
      </x:c>
      <x:c r="K351" s="121" t="n">
        <x:v>4</x:v>
      </x:c>
      <x:c r="L351" s="133" t="n">
        <x:v>0.4176334106728538</x:v>
      </x:c>
      <x:c r="M351" s="121" t="n">
        <x:v>3</x:v>
      </x:c>
      <x:c r="N351" s="133" t="n">
        <x:v>0.3132250580046403</x:v>
      </x:c>
      <x:c r="O351" s="124" t="n">
        <x:v>0.75</x:v>
      </x:c>
      <x:c r="P351" s="121" t="n">
        <x:v>1</x:v>
      </x:c>
      <x:c r="Q351" s="133" t="n">
        <x:v>0.1044083526682134</x:v>
      </x:c>
      <x:c r="R351" s="121" t="n">
        <x:v>4</x:v>
      </x:c>
      <x:c r="S351" s="133" t="n">
        <x:v>0.4176334106728538</x:v>
      </x:c>
      <x:c r="T351" s="127" t="n">
        <x:v>9</x:v>
      </x:c>
      <x:c r="U351" s="133" t="n">
        <x:v>0.9396751740139212</x:v>
      </x:c>
      <x:c r="V351" s="127" t="n">
        <x:v>5</x:v>
      </x:c>
      <x:c r="W351" s="133" t="n">
        <x:v>0.5220417633410673</x:v>
      </x:c>
      <x:c r="X351" s="124" t="n">
        <x:v>0.5555555555555556</x:v>
      </x:c>
      <x:c r="Y351" s="127" t="n">
        <x:v>20</x:v>
      </x:c>
      <x:c r="Z351" s="133" t="n">
        <x:v>2.0881670533642693</x:v>
      </x:c>
      <x:c r="AA351" s="127" t="n">
        <x:v>1</x:v>
      </x:c>
      <x:c r="AB351" s="133" t="n">
        <x:v>0.1044083526682134</x:v>
      </x:c>
      <x:c r="AC351" s="127" t="n">
        <x:v>19</x:v>
      </x:c>
      <x:c r="AD351" s="133" t="n">
        <x:v>1.983758700696056</x:v>
      </x:c>
      <x:c r="AE351" s="127" t="n">
        <x:v>7</x:v>
      </x:c>
      <x:c r="AF351" s="133" t="n">
        <x:v>0.7308584686774942</x:v>
      </x:c>
      <x:c r="AG351" s="127" t="n">
        <x:v>15</x:v>
      </x:c>
      <x:c r="AH351" s="133" t="n">
        <x:v>1.566125290023202</x:v>
      </x:c>
      <x:c r="AI351" s="127" t="n">
        <x:v>21</x:v>
      </x:c>
      <x:c r="AJ351" s="133" t="n">
        <x:v>2.1925754060324825</x:v>
      </x:c>
      <x:c r="AK351" s="127" t="n">
        <x:v>6</x:v>
      </x:c>
      <x:c r="AL351" s="133" t="n">
        <x:v>0.6264501160092807</x:v>
      </x:c>
      <x:c r="AM351" s="124" t="n">
        <x:v>0.14285714285714285</x:v>
      </x:c>
      <x:c r="AN351" s="127" t="n">
        <x:v>5</x:v>
      </x:c>
      <x:c r="AO351" s="133" t="n">
        <x:v>0.5220417633410673</x:v>
      </x:c>
      <x:c r="AP351" s="124" t="n">
        <x:v>0.11904761904761904</x:v>
      </x:c>
      <x:c r="AQ351" s="127" t="n">
        <x:v>1</x:v>
      </x:c>
      <x:c r="AR351" s="133" t="n">
        <x:v>0.1044083526682134</x:v>
      </x:c>
      <x:c r="AS351" s="124" t="n">
        <x:v>0.023809523809523808</x:v>
      </x:c>
      <x:c r="AT351" s="127" t="n">
        <x:v>10</x:v>
      </x:c>
      <x:c r="AU351" s="133" t="n">
        <x:v>1.0440835266821349</x:v>
      </x:c>
      <x:c r="AV351" s="127" t="n">
        <x:v>1</x:v>
      </x:c>
      <x:c r="AW351" s="133" t="n">
        <x:v>0.1044083526682134</x:v>
      </x:c>
      <x:c r="AX351" s="127" t="n">
        <x:v>0</x:v>
      </x:c>
      <x:c r="AY351" s="133" t="n">
        <x:v>0</x:v>
      </x:c>
      <x:c r="AZ351" s="127" t="n">
        <x:v>0</x:v>
      </x:c>
      <x:c r="BA351" s="127" t="n">
        <x:v>23.80952380952381</x:v>
      </x:c>
      <x:c r="BB351" s="127" t="n">
        <x:v>0.4523809523809524</x:v>
      </x:c>
      <x:c r="BC351" s="127" t="n">
        <x:v>8</x:v>
      </x:c>
      <x:c r="BD351" s="133" t="n">
        <x:v>0.8352668213457076</x:v>
      </x:c>
    </x:row>
    <x:row r="352">
      <x:c r="A352" s="118" t="str">
        <x:v>Eredivisie 2025-2026</x:v>
      </x:c>
      <x:c r="B352" s="118" t="str">
        <x:v>PSV Eindhoven</x:v>
      </x:c>
      <x:c r="C352" s="118" t="str">
        <x:v>emglxnqrlqskt8krglv7sziwa</x:v>
      </x:c>
      <x:c r="D352" s="118" t="str">
        <x:v>R. Pepi</x:v>
      </x:c>
      <x:c r="E352" s="118" t="str">
        <x:v>Forward</x:v>
      </x:c>
      <x:c r="F352" s="118" t="str">
        <x:v>Centre Forward</x:v>
      </x:c>
      <x:c r="G352" s="121" t="n">
        <x:v>26</x:v>
      </x:c>
      <x:c r="H352" s="121" t="n">
        <x:v>2499</x:v>
      </x:c>
      <x:c r="I352" s="127" t="n">
        <x:v>121</x:v>
      </x:c>
      <x:c r="J352" s="133" t="n">
        <x:v>4.357743097238895</x:v>
      </x:c>
      <x:c r="K352" s="121" t="n">
        <x:v>7</x:v>
      </x:c>
      <x:c r="L352" s="133" t="n">
        <x:v>0.2521008403361344</x:v>
      </x:c>
      <x:c r="M352" s="121" t="n">
        <x:v>4</x:v>
      </x:c>
      <x:c r="N352" s="133" t="n">
        <x:v>0.1440576230492196</x:v>
      </x:c>
      <x:c r="O352" s="124" t="n">
        <x:v>0.5714285714285714</x:v>
      </x:c>
      <x:c r="P352" s="121" t="n">
        <x:v>3</x:v>
      </x:c>
      <x:c r="Q352" s="133" t="n">
        <x:v>0.1080432172869147</x:v>
      </x:c>
      <x:c r="R352" s="121" t="n">
        <x:v>7</x:v>
      </x:c>
      <x:c r="S352" s="133" t="n">
        <x:v>0.2521008403361344</x:v>
      </x:c>
      <x:c r="T352" s="127" t="n">
        <x:v>33</x:v>
      </x:c>
      <x:c r="U352" s="133" t="n">
        <x:v>1.1884753901560623</x:v>
      </x:c>
      <x:c r="V352" s="127" t="n">
        <x:v>16</x:v>
      </x:c>
      <x:c r="W352" s="133" t="n">
        <x:v>0.5762304921968787</x:v>
      </x:c>
      <x:c r="X352" s="124" t="n">
        <x:v>0.4848484848484848</x:v>
      </x:c>
      <x:c r="Y352" s="127" t="n">
        <x:v>57</x:v>
      </x:c>
      <x:c r="Z352" s="133" t="n">
        <x:v>2.0528211284513804</x:v>
      </x:c>
      <x:c r="AA352" s="127" t="n">
        <x:v>11</x:v>
      </x:c>
      <x:c r="AB352" s="133" t="n">
        <x:v>0.3961584633853541</x:v>
      </x:c>
      <x:c r="AC352" s="127" t="n">
        <x:v>81</x:v>
      </x:c>
      <x:c r="AD352" s="133" t="n">
        <x:v>2.917166866746699</x:v>
      </x:c>
      <x:c r="AE352" s="127" t="n">
        <x:v>24</x:v>
      </x:c>
      <x:c r="AF352" s="133" t="n">
        <x:v>0.8643457382953181</x:v>
      </x:c>
      <x:c r="AG352" s="127" t="n">
        <x:v>28</x:v>
      </x:c>
      <x:c r="AH352" s="133" t="n">
        <x:v>1.0084033613445378</x:v>
      </x:c>
      <x:c r="AI352" s="127" t="n">
        <x:v>54</x:v>
      </x:c>
      <x:c r="AJ352" s="133" t="n">
        <x:v>1.944777911164466</x:v>
      </x:c>
      <x:c r="AK352" s="127" t="n">
        <x:v>39</x:v>
      </x:c>
      <x:c r="AL352" s="133" t="n">
        <x:v>1.404561824729892</x:v>
      </x:c>
      <x:c r="AM352" s="124" t="n">
        <x:v>0.32231404958677684</x:v>
      </x:c>
      <x:c r="AN352" s="127" t="n">
        <x:v>20</x:v>
      </x:c>
      <x:c r="AO352" s="133" t="n">
        <x:v>0.7202881152460985</x:v>
      </x:c>
      <x:c r="AP352" s="124" t="n">
        <x:v>0.1652892561983471</x:v>
      </x:c>
      <x:c r="AQ352" s="127" t="n">
        <x:v>2</x:v>
      </x:c>
      <x:c r="AR352" s="133" t="n">
        <x:v>0.0720288115246098</x:v>
      </x:c>
      <x:c r="AS352" s="124" t="n">
        <x:v>0.01652892561983471</x:v>
      </x:c>
      <x:c r="AT352" s="127" t="n">
        <x:v>22</x:v>
      </x:c>
      <x:c r="AU352" s="133" t="n">
        <x:v>0.7923169267707083</x:v>
      </x:c>
      <x:c r="AV352" s="127" t="n">
        <x:v>5</x:v>
      </x:c>
      <x:c r="AW352" s="133" t="n">
        <x:v>0.1800720288115246</x:v>
      </x:c>
      <x:c r="AX352" s="127" t="n">
        <x:v>0</x:v>
      </x:c>
      <x:c r="AY352" s="133" t="n">
        <x:v>0</x:v>
      </x:c>
      <x:c r="AZ352" s="127" t="n">
        <x:v>0</x:v>
      </x:c>
      <x:c r="BA352" s="127" t="n">
        <x:v>18.181818181818183</x:v>
      </x:c>
      <x:c r="BB352" s="127" t="n">
        <x:v>0.6694214876033058</x:v>
      </x:c>
      <x:c r="BC352" s="127" t="n">
        <x:v>26</x:v>
      </x:c>
      <x:c r="BD352" s="133" t="n">
        <x:v>0.936374549819928</x:v>
      </x:c>
    </x:row>
    <x:row r="353">
      <x:c r="A353" s="118" t="str">
        <x:v>Eredivisie 2025-2026</x:v>
      </x:c>
      <x:c r="B353" s="118" t="str">
        <x:v>FC Twente</x:v>
      </x:c>
      <x:c r="C353" s="118" t="str">
        <x:v>c7n2b2gq381k0o0jizqueii5m</x:v>
      </x:c>
      <x:c r="D353" s="118" t="str">
        <x:v>M. Kjølø</x:v>
      </x:c>
      <x:c r="E353" s="118" t="str">
        <x:v>Midfielder</x:v>
      </x:c>
      <x:c r="F353" s="118" t="str">
        <x:v>Central Midfielder</x:v>
      </x:c>
      <x:c r="G353" s="121" t="n">
        <x:v>19</x:v>
      </x:c>
      <x:c r="H353" s="121" t="n">
        <x:v>1833</x:v>
      </x:c>
      <x:c r="I353" s="127" t="n">
        <x:v>88</x:v>
      </x:c>
      <x:c r="J353" s="133" t="n">
        <x:v>4.3207855973813425</x:v>
      </x:c>
      <x:c r="K353" s="121" t="n">
        <x:v>8</x:v>
      </x:c>
      <x:c r="L353" s="133" t="n">
        <x:v>0.392798690671031</x:v>
      </x:c>
      <x:c r="M353" s="121" t="n">
        <x:v>6</x:v>
      </x:c>
      <x:c r="N353" s="133" t="n">
        <x:v>0.2945990180032733</x:v>
      </x:c>
      <x:c r="O353" s="124" t="n">
        <x:v>0.75</x:v>
      </x:c>
      <x:c r="P353" s="121" t="n">
        <x:v>4</x:v>
      </x:c>
      <x:c r="Q353" s="133" t="n">
        <x:v>0.1963993453355155</x:v>
      </x:c>
      <x:c r="R353" s="121" t="n">
        <x:v>22</x:v>
      </x:c>
      <x:c r="S353" s="133" t="n">
        <x:v>1.0801963993453356</x:v>
      </x:c>
      <x:c r="T353" s="127" t="n">
        <x:v>13</x:v>
      </x:c>
      <x:c r="U353" s="133" t="n">
        <x:v>0.6382978723404256</x:v>
      </x:c>
      <x:c r="V353" s="127" t="n">
        <x:v>4</x:v>
      </x:c>
      <x:c r="W353" s="133" t="n">
        <x:v>0.1963993453355155</x:v>
      </x:c>
      <x:c r="X353" s="124" t="n">
        <x:v>0.3076923076923077</x:v>
      </x:c>
      <x:c r="Y353" s="127" t="n">
        <x:v>29</x:v>
      </x:c>
      <x:c r="Z353" s="133" t="n">
        <x:v>1.4238952536824878</x:v>
      </x:c>
      <x:c r="AA353" s="127" t="n">
        <x:v>7</x:v>
      </x:c>
      <x:c r="AB353" s="133" t="n">
        <x:v>0.3436988543371522</x:v>
      </x:c>
      <x:c r="AC353" s="127" t="n">
        <x:v>39</x:v>
      </x:c>
      <x:c r="AD353" s="133" t="n">
        <x:v>1.9148936170212767</x:v>
      </x:c>
      <x:c r="AE353" s="127" t="n">
        <x:v>13</x:v>
      </x:c>
      <x:c r="AF353" s="133" t="n">
        <x:v>0.6382978723404256</x:v>
      </x:c>
      <x:c r="AG353" s="127" t="n">
        <x:v>49</x:v>
      </x:c>
      <x:c r="AH353" s="133" t="n">
        <x:v>2.4058919803600656</x:v>
      </x:c>
      <x:c r="AI353" s="127" t="n">
        <x:v>30</x:v>
      </x:c>
      <x:c r="AJ353" s="133" t="n">
        <x:v>1.4729950900163666</x:v>
      </x:c>
      <x:c r="AK353" s="127" t="n">
        <x:v>9</x:v>
      </x:c>
      <x:c r="AL353" s="133" t="n">
        <x:v>0.44189852700491</x:v>
      </x:c>
      <x:c r="AM353" s="124" t="n">
        <x:v>0.10227272727272728</x:v>
      </x:c>
      <x:c r="AN353" s="127" t="n">
        <x:v>4</x:v>
      </x:c>
      <x:c r="AO353" s="133" t="n">
        <x:v>0.1963993453355155</x:v>
      </x:c>
      <x:c r="AP353" s="124" t="n">
        <x:v>0.045454545454545456</x:v>
      </x:c>
      <x:c r="AQ353" s="127" t="n">
        <x:v>1</x:v>
      </x:c>
      <x:c r="AR353" s="133" t="n">
        <x:v>0.0490998363338788</x:v>
      </x:c>
      <x:c r="AS353" s="124" t="n">
        <x:v>0.011363636363636364</x:v>
      </x:c>
      <x:c r="AT353" s="127" t="n">
        <x:v>8</x:v>
      </x:c>
      <x:c r="AU353" s="133" t="n">
        <x:v>0.392798690671031</x:v>
      </x:c>
      <x:c r="AV353" s="127" t="n">
        <x:v>3</x:v>
      </x:c>
      <x:c r="AW353" s="133" t="n">
        <x:v>0.1472995090016366</x:v>
      </x:c>
      <x:c r="AX353" s="127" t="n">
        <x:v>0</x:v>
      </x:c>
      <x:c r="AY353" s="133" t="n">
        <x:v>0</x:v>
      </x:c>
      <x:c r="AZ353" s="127" t="n">
        <x:v>0</x:v>
      </x:c>
      <x:c r="BA353" s="127" t="n">
        <x:v>9.090909090909092</x:v>
      </x:c>
      <x:c r="BB353" s="127" t="n">
        <x:v>0.4431818181818182</x:v>
      </x:c>
      <x:c r="BC353" s="127" t="n">
        <x:v>7</x:v>
      </x:c>
      <x:c r="BD353" s="133" t="n">
        <x:v>0.3436988543371522</x:v>
      </x:c>
    </x:row>
    <x:row r="354">
      <x:c r="A354" s="118" t="str">
        <x:v>Eredivisie 2025-2026</x:v>
      </x:c>
      <x:c r="B354" s="118" t="str">
        <x:v>FC Twente</x:v>
      </x:c>
      <x:c r="C354" s="118" t="str">
        <x:v>2hbduprkyabq8g1nhe6b4g3bp</x:v>
      </x:c>
      <x:c r="D354" s="118" t="str">
        <x:v>M. Pjaca</x:v>
      </x:c>
      <x:c r="E354" s="118" t="str">
        <x:v>Midfielder</x:v>
      </x:c>
      <x:c r="F354" s="118" t="str">
        <x:v>Central Midfielder</x:v>
      </x:c>
      <x:c r="G354" s="121" t="n">
        <x:v>27</x:v>
      </x:c>
      <x:c r="H354" s="121" t="n">
        <x:v>2605</x:v>
      </x:c>
      <x:c r="I354" s="127" t="n">
        <x:v>125</x:v>
      </x:c>
      <x:c r="J354" s="133" t="n">
        <x:v>4.318618042226488</x:v>
      </x:c>
      <x:c r="K354" s="121" t="n">
        <x:v>12</x:v>
      </x:c>
      <x:c r="L354" s="133" t="n">
        <x:v>0.4145873320537428</x:v>
      </x:c>
      <x:c r="M354" s="121" t="n">
        <x:v>7</x:v>
      </x:c>
      <x:c r="N354" s="133" t="n">
        <x:v>0.2418426103646833</x:v>
      </x:c>
      <x:c r="O354" s="124" t="n">
        <x:v>0.5833333333333334</x:v>
      </x:c>
      <x:c r="P354" s="121" t="n">
        <x:v>11</x:v>
      </x:c>
      <x:c r="Q354" s="133" t="n">
        <x:v>0.3800383877159309</x:v>
      </x:c>
      <x:c r="R354" s="121" t="n">
        <x:v>21</x:v>
      </x:c>
      <x:c r="S354" s="133" t="n">
        <x:v>0.72552783109405</x:v>
      </x:c>
      <x:c r="T354" s="127" t="n">
        <x:v>31</x:v>
      </x:c>
      <x:c r="U354" s="133" t="n">
        <x:v>1.0710172744721689</x:v>
      </x:c>
      <x:c r="V354" s="127" t="n">
        <x:v>14</x:v>
      </x:c>
      <x:c r="W354" s="133" t="n">
        <x:v>0.4836852207293666</x:v>
      </x:c>
      <x:c r="X354" s="124" t="n">
        <x:v>0.4516129032258064</x:v>
      </x:c>
      <x:c r="Y354" s="127" t="n">
        <x:v>46</x:v>
      </x:c>
      <x:c r="Z354" s="133" t="n">
        <x:v>1.589251439539347</x:v>
      </x:c>
      <x:c r="AA354" s="127" t="n">
        <x:v>3</x:v>
      </x:c>
      <x:c r="AB354" s="133" t="n">
        <x:v>0.1036468330134357</x:v>
      </x:c>
      <x:c r="AC354" s="127" t="n">
        <x:v>64</x:v>
      </x:c>
      <x:c r="AD354" s="133" t="n">
        <x:v>2.2111324376199617</x:v>
      </x:c>
      <x:c r="AE354" s="127" t="n">
        <x:v>16</x:v>
      </x:c>
      <x:c r="AF354" s="133" t="n">
        <x:v>0.5527831094049904</x:v>
      </x:c>
      <x:c r="AG354" s="127" t="n">
        <x:v>56</x:v>
      </x:c>
      <x:c r="AH354" s="133" t="n">
        <x:v>1.9347408829174664</x:v>
      </x:c>
      <x:c r="AI354" s="127" t="n">
        <x:v>48</x:v>
      </x:c>
      <x:c r="AJ354" s="133" t="n">
        <x:v>1.6583493282149713</x:v>
      </x:c>
      <x:c r="AK354" s="127" t="n">
        <x:v>21</x:v>
      </x:c>
      <x:c r="AL354" s="133" t="n">
        <x:v>0.72552783109405</x:v>
      </x:c>
      <x:c r="AM354" s="124" t="n">
        <x:v>0.168</x:v>
      </x:c>
      <x:c r="AN354" s="127" t="n">
        <x:v>7</x:v>
      </x:c>
      <x:c r="AO354" s="133" t="n">
        <x:v>0.2418426103646833</x:v>
      </x:c>
      <x:c r="AP354" s="124" t="n">
        <x:v>0.056</x:v>
      </x:c>
      <x:c r="AQ354" s="127" t="n">
        <x:v>1</x:v>
      </x:c>
      <x:c r="AR354" s="133" t="n">
        <x:v>0.0345489443378119</x:v>
      </x:c>
      <x:c r="AS354" s="124" t="n">
        <x:v>0.008</x:v>
      </x:c>
      <x:c r="AT354" s="127" t="n">
        <x:v>21</x:v>
      </x:c>
      <x:c r="AU354" s="133" t="n">
        <x:v>0.72552783109405</x:v>
      </x:c>
      <x:c r="AV354" s="127" t="n">
        <x:v>4</x:v>
      </x:c>
      <x:c r="AW354" s="133" t="n">
        <x:v>0.1381957773512476</x:v>
      </x:c>
      <x:c r="AX354" s="127" t="n">
        <x:v>0</x:v>
      </x:c>
      <x:c r="AY354" s="133" t="n">
        <x:v>0</x:v>
      </x:c>
      <x:c r="AZ354" s="127" t="n">
        <x:v>0</x:v>
      </x:c>
      <x:c r="BA354" s="127" t="n">
        <x:v>16.8</x:v>
      </x:c>
      <x:c r="BB354" s="127" t="n">
        <x:v>0.512</x:v>
      </x:c>
      <x:c r="BC354" s="127" t="n">
        <x:v>10</x:v>
      </x:c>
      <x:c r="BD354" s="133" t="n">
        <x:v>0.345489443378119</x:v>
      </x:c>
    </x:row>
    <x:row r="355">
      <x:c r="A355" s="118" t="str">
        <x:v>Eredivisie 2025-2026</x:v>
      </x:c>
      <x:c r="B355" s="118" t="str">
        <x:v>Nijmegen Eendracht Combinatie</x:v>
      </x:c>
      <x:c r="C355" s="118" t="str">
        <x:v>2by23cpjtr9tsw1m4ak1w73oq</x:v>
      </x:c>
      <x:c r="D355" s="118" t="str">
        <x:v>G. Crettaz</x:v>
      </x:c>
      <x:c r="E355" s="118" t="str">
        <x:v>Goalkeeper</x:v>
      </x:c>
      <x:c r="F355" s="118" t="str">
        <x:v>Goalkeeper</x:v>
      </x:c>
      <x:c r="G355" s="121" t="n">
        <x:v>31</x:v>
      </x:c>
      <x:c r="H355" s="121" t="n">
        <x:v>3037</x:v>
      </x:c>
      <x:c r="I355" s="127" t="n">
        <x:v>145</x:v>
      </x:c>
      <x:c r="J355" s="133" t="n">
        <x:v>4.29700362199539</x:v>
      </x:c>
      <x:c r="K355" s="121" t="n">
        <x:v>5</x:v>
      </x:c>
      <x:c r="L355" s="133" t="n">
        <x:v>0.1481725386894962</x:v>
      </x:c>
      <x:c r="M355" s="121" t="n">
        <x:v>2</x:v>
      </x:c>
      <x:c r="N355" s="133" t="n">
        <x:v>0.0592690154757984</x:v>
      </x:c>
      <x:c r="O355" s="124" t="n">
        <x:v>0.4</x:v>
      </x:c>
      <x:c r="P355" s="121" t="n">
        <x:v>0</x:v>
      </x:c>
      <x:c r="Q355" s="133" t="n">
        <x:v>0</x:v>
      </x:c>
      <x:c r="R355" s="121" t="n">
        <x:v>31</x:v>
      </x:c>
      <x:c r="S355" s="133" t="n">
        <x:v>0.9186697398748764</x:v>
      </x:c>
      <x:c r="T355" s="127" t="n">
        <x:v>4</x:v>
      </x:c>
      <x:c r="U355" s="133" t="n">
        <x:v>0.1185380309515969</x:v>
      </x:c>
      <x:c r="V355" s="127" t="n">
        <x:v>4</x:v>
      </x:c>
      <x:c r="W355" s="133" t="n">
        <x:v>0.1185380309515969</x:v>
      </x:c>
      <x:c r="X355" s="124" t="n">
        <x:v>1</x:v>
      </x:c>
      <x:c r="Y355" s="127" t="n">
        <x:v>103</x:v>
      </x:c>
      <x:c r="Z355" s="133" t="n">
        <x:v>3.052354297003622</x:v>
      </x:c>
      <x:c r="AA355" s="127" t="n">
        <x:v>0</x:v>
      </x:c>
      <x:c r="AB355" s="133" t="n">
        <x:v>0</x:v>
      </x:c>
      <x:c r="AC355" s="127" t="n">
        <x:v>86</x:v>
      </x:c>
      <x:c r="AD355" s="133" t="n">
        <x:v>2.548567665459335</x:v>
      </x:c>
      <x:c r="AE355" s="127" t="n">
        <x:v>38</x:v>
      </x:c>
      <x:c r="AF355" s="133" t="n">
        <x:v>1.1261112940401712</x:v>
      </x:c>
      <x:c r="AG355" s="127" t="n">
        <x:v>142</x:v>
      </x:c>
      <x:c r="AH355" s="133" t="n">
        <x:v>4.208100098781692</x:v>
      </x:c>
      <x:c r="AI355" s="127" t="n">
        <x:v>3</x:v>
      </x:c>
      <x:c r="AJ355" s="133" t="n">
        <x:v>0.0889035232136977</x:v>
      </x:c>
      <x:c r="AK355" s="127" t="n">
        <x:v>0</x:v>
      </x:c>
      <x:c r="AL355" s="133" t="n">
        <x:v>0</x:v>
      </x:c>
      <x:c r="AM355" s="124" t="n">
        <x:v>0</x:v>
      </x:c>
      <x:c r="AN355" s="127" t="n">
        <x:v>1</x:v>
      </x:c>
      <x:c r="AO355" s="133" t="n">
        <x:v>0.0296345077378992</x:v>
      </x:c>
      <x:c r="AP355" s="124" t="n">
        <x:v>0.006896551724137931</x:v>
      </x:c>
      <x:c r="AQ355" s="127" t="n">
        <x:v>0</x:v>
      </x:c>
      <x:c r="AR355" s="133" t="n">
        <x:v>0</x:v>
      </x:c>
      <x:c r="AS355" s="124" t="n">
        <x:v>0</x:v>
      </x:c>
      <x:c r="AT355" s="127" t="n">
        <x:v>1</x:v>
      </x:c>
      <x:c r="AU355" s="133" t="n">
        <x:v>0.0296345077378992</x:v>
      </x:c>
      <x:c r="AV355" s="127" t="n">
        <x:v>1</x:v>
      </x:c>
      <x:c r="AW355" s="133" t="n">
        <x:v>0.0296345077378992</x:v>
      </x:c>
      <x:c r="AX355" s="127" t="n">
        <x:v>223</x:v>
      </x:c>
      <x:c r="AY355" s="133" t="n">
        <x:v>6.608495225551531</x:v>
      </x:c>
      <x:c r="AZ355" s="127" t="n">
        <x:v>153.79310344827587</x:v>
      </x:c>
      <x:c r="BA355" s="127" t="n">
        <x:v>0.6896551724137931</x:v>
      </x:c>
      <x:c r="BB355" s="127" t="n">
        <x:v>0.593103448275862</x:v>
      </x:c>
      <x:c r="BC355" s="127" t="n">
        <x:v>1</x:v>
      </x:c>
      <x:c r="BD355" s="133" t="n">
        <x:v>0.0296345077378992</x:v>
      </x:c>
    </x:row>
    <x:row r="356">
      <x:c r="A356" s="118" t="str">
        <x:v>Eredivisie 2025-2026</x:v>
      </x:c>
      <x:c r="B356" s="118" t="str">
        <x:v>Sparta Rotterdam</x:v>
      </x:c>
      <x:c r="C356" s="118" t="str">
        <x:v>6ybcevijvdov8qj1hxcbw3dd6</x:v>
      </x:c>
      <x:c r="D356" s="118" t="str">
        <x:v>A. Roaldsøy</x:v>
      </x:c>
      <x:c r="E356" s="118" t="str">
        <x:v>Midfielder</x:v>
      </x:c>
      <x:c r="F356" s="118" t="str">
        <x:v>Defensive Midfielder</x:v>
      </x:c>
      <x:c r="G356" s="121" t="n">
        <x:v>4</x:v>
      </x:c>
      <x:c r="H356" s="121" t="n">
        <x:v>398</x:v>
      </x:c>
      <x:c r="I356" s="127" t="n">
        <x:v>19</x:v>
      </x:c>
      <x:c r="J356" s="133" t="n">
        <x:v>4.296482412060302</x:v>
      </x:c>
      <x:c r="K356" s="121" t="n">
        <x:v>2</x:v>
      </x:c>
      <x:c r="L356" s="133" t="n">
        <x:v>0.4522613065326633</x:v>
      </x:c>
      <x:c r="M356" s="121" t="n">
        <x:v>2</x:v>
      </x:c>
      <x:c r="N356" s="133" t="n">
        <x:v>0.4522613065326633</x:v>
      </x:c>
      <x:c r="O356" s="124" t="n">
        <x:v>1</x:v>
      </x:c>
      <x:c r="P356" s="121" t="n">
        <x:v>2</x:v>
      </x:c>
      <x:c r="Q356" s="133" t="n">
        <x:v>0.4522613065326633</x:v>
      </x:c>
      <x:c r="R356" s="121" t="n">
        <x:v>0</x:v>
      </x:c>
      <x:c r="S356" s="133" t="n">
        <x:v>0</x:v>
      </x:c>
      <x:c r="T356" s="127" t="n">
        <x:v>4</x:v>
      </x:c>
      <x:c r="U356" s="133" t="n">
        <x:v>0.9045226130653268</x:v>
      </x:c>
      <x:c r="V356" s="127" t="n">
        <x:v>3</x:v>
      </x:c>
      <x:c r="W356" s="133" t="n">
        <x:v>0.678391959798995</x:v>
      </x:c>
      <x:c r="X356" s="124" t="n">
        <x:v>0.75</x:v>
      </x:c>
      <x:c r="Y356" s="127" t="n">
        <x:v>8</x:v>
      </x:c>
      <x:c r="Z356" s="133" t="n">
        <x:v>1.809045226130653</x:v>
      </x:c>
      <x:c r="AA356" s="127" t="n">
        <x:v>3</x:v>
      </x:c>
      <x:c r="AB356" s="133" t="n">
        <x:v>0.678391959798995</x:v>
      </x:c>
      <x:c r="AC356" s="127" t="n">
        <x:v>14</x:v>
      </x:c>
      <x:c r="AD356" s="133" t="n">
        <x:v>3.1658291457286434</x:v>
      </x:c>
      <x:c r="AE356" s="127" t="n">
        <x:v>2</x:v>
      </x:c>
      <x:c r="AF356" s="133" t="n">
        <x:v>0.4522613065326633</x:v>
      </x:c>
      <x:c r="AG356" s="127" t="n">
        <x:v>5</x:v>
      </x:c>
      <x:c r="AH356" s="133" t="n">
        <x:v>1.1306532663316582</x:v>
      </x:c>
      <x:c r="AI356" s="127" t="n">
        <x:v>13</x:v>
      </x:c>
      <x:c r="AJ356" s="133" t="n">
        <x:v>2.9396984924623117</x:v>
      </x:c>
      <x:c r="AK356" s="127" t="n">
        <x:v>1</x:v>
      </x:c>
      <x:c r="AL356" s="133" t="n">
        <x:v>0.2261306532663316</x:v>
      </x:c>
      <x:c r="AM356" s="124" t="n">
        <x:v>0.05263157894736842</x:v>
      </x:c>
      <x:c r="AN356" s="127" t="n">
        <x:v>0</x:v>
      </x:c>
      <x:c r="AO356" s="133" t="n">
        <x:v>0</x:v>
      </x:c>
      <x:c r="AP356" s="124" t="n">
        <x:v>0</x:v>
      </x:c>
      <x:c r="AQ356" s="127" t="n">
        <x:v>0</x:v>
      </x:c>
      <x:c r="AR356" s="133" t="n">
        <x:v>0</x:v>
      </x:c>
      <x:c r="AS356" s="124" t="n">
        <x:v>0</x:v>
      </x:c>
      <x:c r="AT356" s="127" t="n">
        <x:v>0</x:v>
      </x:c>
      <x:c r="AU356" s="133" t="n">
        <x:v>0</x:v>
      </x:c>
      <x:c r="AV356" s="127" t="n">
        <x:v>0</x:v>
      </x:c>
      <x:c r="AW356" s="133" t="n">
        <x:v>0</x:v>
      </x:c>
      <x:c r="AX356" s="127" t="n">
        <x:v>0</x:v>
      </x:c>
      <x:c r="AY356" s="133" t="n">
        <x:v>0</x:v>
      </x:c>
      <x:c r="AZ356" s="127" t="n">
        <x:v>0</x:v>
      </x:c>
      <x:c r="BA356" s="127" t="n">
        <x:v>0</x:v>
      </x:c>
      <x:c r="BB356" s="127" t="n">
        <x:v>0.7368421052631579</x:v>
      </x:c>
      <x:c r="BC356" s="127" t="n">
        <x:v>0</x:v>
      </x:c>
      <x:c r="BD356" s="133" t="n">
        <x:v>0</x:v>
      </x:c>
    </x:row>
    <x:row r="357">
      <x:c r="A357" s="118" t="str">
        <x:v>Eredivisie 2025-2026</x:v>
      </x:c>
      <x:c r="B357" s="118" t="str">
        <x:v>Sparta Rotterdam</x:v>
      </x:c>
      <x:c r="C357" s="118" t="str">
        <x:v>c0os20ujhb2hujvtp21093l04</x:v>
      </x:c>
      <x:c r="D357" s="118" t="str">
        <x:v>A. Oufkir</x:v>
      </x:c>
      <x:c r="E357" s="118" t="str">
        <x:v>Midfielder</x:v>
      </x:c>
      <x:c r="F357" s="118" t="str">
        <x:v>Attacking Midfielder</x:v>
      </x:c>
      <x:c r="G357" s="121" t="n">
        <x:v>16</x:v>
      </x:c>
      <x:c r="H357" s="121" t="n">
        <x:v>1559</x:v>
      </x:c>
      <x:c r="I357" s="127" t="n">
        <x:v>74</x:v>
      </x:c>
      <x:c r="J357" s="133" t="n">
        <x:v>4.271969211032713</x:v>
      </x:c>
      <x:c r="K357" s="121" t="n">
        <x:v>8</x:v>
      </x:c>
      <x:c r="L357" s="133" t="n">
        <x:v>0.4618345093008338</x:v>
      </x:c>
      <x:c r="M357" s="121" t="n">
        <x:v>6</x:v>
      </x:c>
      <x:c r="N357" s="133" t="n">
        <x:v>0.3463758819756254</x:v>
      </x:c>
      <x:c r="O357" s="124" t="n">
        <x:v>0.75</x:v>
      </x:c>
      <x:c r="P357" s="121" t="n">
        <x:v>3</x:v>
      </x:c>
      <x:c r="Q357" s="133" t="n">
        <x:v>0.1731879409878127</x:v>
      </x:c>
      <x:c r="R357" s="121" t="n">
        <x:v>9</x:v>
      </x:c>
      <x:c r="S357" s="133" t="n">
        <x:v>0.5195638229634381</x:v>
      </x:c>
      <x:c r="T357" s="127" t="n">
        <x:v>8</x:v>
      </x:c>
      <x:c r="U357" s="133" t="n">
        <x:v>0.4618345093008338</x:v>
      </x:c>
      <x:c r="V357" s="127" t="n">
        <x:v>3</x:v>
      </x:c>
      <x:c r="W357" s="133" t="n">
        <x:v>0.1731879409878127</x:v>
      </x:c>
      <x:c r="X357" s="124" t="n">
        <x:v>0.375</x:v>
      </x:c>
      <x:c r="Y357" s="127" t="n">
        <x:v>31</x:v>
      </x:c>
      <x:c r="Z357" s="133" t="n">
        <x:v>1.7896087235407312</x:v>
      </x:c>
      <x:c r="AA357" s="127" t="n">
        <x:v>5</x:v>
      </x:c>
      <x:c r="AB357" s="133" t="n">
        <x:v>0.2886465683130211</x:v>
      </x:c>
      <x:c r="AC357" s="127" t="n">
        <x:v>31</x:v>
      </x:c>
      <x:c r="AD357" s="133" t="n">
        <x:v>1.7896087235407312</x:v>
      </x:c>
      <x:c r="AE357" s="127" t="n">
        <x:v>18</x:v>
      </x:c>
      <x:c r="AF357" s="133" t="n">
        <x:v>1.039127645926876</x:v>
      </x:c>
      <x:c r="AG357" s="127" t="n">
        <x:v>37</x:v>
      </x:c>
      <x:c r="AH357" s="133" t="n">
        <x:v>2.1359846055163567</x:v>
      </x:c>
      <x:c r="AI357" s="127" t="n">
        <x:v>23</x:v>
      </x:c>
      <x:c r="AJ357" s="133" t="n">
        <x:v>1.3277742142398974</x:v>
      </x:c>
      <x:c r="AK357" s="127" t="n">
        <x:v>14</x:v>
      </x:c>
      <x:c r="AL357" s="133" t="n">
        <x:v>0.8082103912764592</x:v>
      </x:c>
      <x:c r="AM357" s="124" t="n">
        <x:v>0.1891891891891892</x:v>
      </x:c>
      <x:c r="AN357" s="127" t="n">
        <x:v>5</x:v>
      </x:c>
      <x:c r="AO357" s="133" t="n">
        <x:v>0.2886465683130211</x:v>
      </x:c>
      <x:c r="AP357" s="124" t="n">
        <x:v>0.06756756756756757</x:v>
      </x:c>
      <x:c r="AQ357" s="127" t="n">
        <x:v>1</x:v>
      </x:c>
      <x:c r="AR357" s="133" t="n">
        <x:v>0.0577293136626042</x:v>
      </x:c>
      <x:c r="AS357" s="124" t="n">
        <x:v>0.013513513513513514</x:v>
      </x:c>
      <x:c r="AT357" s="127" t="n">
        <x:v>20</x:v>
      </x:c>
      <x:c r="AU357" s="133" t="n">
        <x:v>1.1545862732520846</x:v>
      </x:c>
      <x:c r="AV357" s="127" t="n">
        <x:v>5</x:v>
      </x:c>
      <x:c r="AW357" s="133" t="n">
        <x:v>0.2886465683130211</x:v>
      </x:c>
      <x:c r="AX357" s="127" t="n">
        <x:v>0</x:v>
      </x:c>
      <x:c r="AY357" s="133" t="n">
        <x:v>0</x:v>
      </x:c>
      <x:c r="AZ357" s="127" t="n">
        <x:v>0</x:v>
      </x:c>
      <x:c r="BA357" s="127" t="n">
        <x:v>27.027027027027028</x:v>
      </x:c>
      <x:c r="BB357" s="127" t="n">
        <x:v>0.4189189189189189</x:v>
      </x:c>
      <x:c r="BC357" s="127" t="n">
        <x:v>8</x:v>
      </x:c>
      <x:c r="BD357" s="133" t="n">
        <x:v>0.4618345093008338</x:v>
      </x:c>
    </x:row>
    <x:row r="358">
      <x:c r="A358" s="118" t="str">
        <x:v>Eredivisie 2025-2026</x:v>
      </x:c>
      <x:c r="B358" s="118" t="str">
        <x:v>Nijmegen Eendracht Combinatie</x:v>
      </x:c>
      <x:c r="C358" s="118" t="str">
        <x:v>7ugh0uvo5ieoqmzar9lgf1v1m</x:v>
      </x:c>
      <x:c r="D358" s="118" t="str">
        <x:v>Róber González</x:v>
      </x:c>
      <x:c r="E358" s="118" t="str">
        <x:v>Midfielder</x:v>
      </x:c>
      <x:c r="F358" s="118" t="str">
        <x:v>Left Midfielder</x:v>
      </x:c>
      <x:c r="G358" s="121" t="n">
        <x:v>3</x:v>
      </x:c>
      <x:c r="H358" s="121" t="n">
        <x:v>296</x:v>
      </x:c>
      <x:c r="I358" s="127" t="n">
        <x:v>14</x:v>
      </x:c>
      <x:c r="J358" s="133" t="n">
        <x:v>4.256756756756757</x:v>
      </x:c>
      <x:c r="K358" s="121" t="n">
        <x:v>2</x:v>
      </x:c>
      <x:c r="L358" s="133" t="n">
        <x:v>0.6081081081081081</x:v>
      </x:c>
      <x:c r="M358" s="121" t="n">
        <x:v>2</x:v>
      </x:c>
      <x:c r="N358" s="133" t="n">
        <x:v>0.6081081081081081</x:v>
      </x:c>
      <x:c r="O358" s="124" t="n">
        <x:v>1</x:v>
      </x:c>
      <x:c r="P358" s="121" t="n">
        <x:v>0</x:v>
      </x:c>
      <x:c r="Q358" s="133" t="n">
        <x:v>0</x:v>
      </x:c>
      <x:c r="R358" s="121" t="n">
        <x:v>0</x:v>
      </x:c>
      <x:c r="S358" s="133" t="n">
        <x:v>0</x:v>
      </x:c>
      <x:c r="T358" s="127" t="n">
        <x:v>3</x:v>
      </x:c>
      <x:c r="U358" s="133" t="n">
        <x:v>0.9121621621621622</x:v>
      </x:c>
      <x:c r="V358" s="127" t="n">
        <x:v>1</x:v>
      </x:c>
      <x:c r="W358" s="133" t="n">
        <x:v>0.304054054054054</x:v>
      </x:c>
      <x:c r="X358" s="124" t="n">
        <x:v>0.3333333333333333</x:v>
      </x:c>
      <x:c r="Y358" s="127" t="n">
        <x:v>6</x:v>
      </x:c>
      <x:c r="Z358" s="133" t="n">
        <x:v>1.8243243243243243</x:v>
      </x:c>
      <x:c r="AA358" s="127" t="n">
        <x:v>1</x:v>
      </x:c>
      <x:c r="AB358" s="133" t="n">
        <x:v>0.304054054054054</x:v>
      </x:c>
      <x:c r="AC358" s="127" t="n">
        <x:v>9</x:v>
      </x:c>
      <x:c r="AD358" s="133" t="n">
        <x:v>2.7364864864864864</x:v>
      </x:c>
      <x:c r="AE358" s="127" t="n">
        <x:v>3</x:v>
      </x:c>
      <x:c r="AF358" s="133" t="n">
        <x:v>0.9121621621621622</x:v>
      </x:c>
      <x:c r="AG358" s="127" t="n">
        <x:v>7</x:v>
      </x:c>
      <x:c r="AH358" s="133" t="n">
        <x:v>2.1283783783783785</x:v>
      </x:c>
      <x:c r="AI358" s="127" t="n">
        <x:v>6</x:v>
      </x:c>
      <x:c r="AJ358" s="133" t="n">
        <x:v>1.8243243243243243</x:v>
      </x:c>
      <x:c r="AK358" s="127" t="n">
        <x:v>1</x:v>
      </x:c>
      <x:c r="AL358" s="133" t="n">
        <x:v>0.304054054054054</x:v>
      </x:c>
      <x:c r="AM358" s="124" t="n">
        <x:v>0.07142857142857142</x:v>
      </x:c>
      <x:c r="AN358" s="127" t="n">
        <x:v>1</x:v>
      </x:c>
      <x:c r="AO358" s="133" t="n">
        <x:v>0.304054054054054</x:v>
      </x:c>
      <x:c r="AP358" s="124" t="n">
        <x:v>0.07142857142857142</x:v>
      </x:c>
      <x:c r="AQ358" s="127" t="n">
        <x:v>0</x:v>
      </x:c>
      <x:c r="AR358" s="133" t="n">
        <x:v>0</x:v>
      </x:c>
      <x:c r="AS358" s="124" t="n">
        <x:v>0</x:v>
      </x:c>
      <x:c r="AT358" s="127" t="n">
        <x:v>4</x:v>
      </x:c>
      <x:c r="AU358" s="133" t="n">
        <x:v>1.2162162162162162</x:v>
      </x:c>
      <x:c r="AV358" s="127" t="n">
        <x:v>0</x:v>
      </x:c>
      <x:c r="AW358" s="133" t="n">
        <x:v>0</x:v>
      </x:c>
      <x:c r="AX358" s="127" t="n">
        <x:v>0</x:v>
      </x:c>
      <x:c r="AY358" s="133" t="n">
        <x:v>0</x:v>
      </x:c>
      <x:c r="AZ358" s="127" t="n">
        <x:v>0</x:v>
      </x:c>
      <x:c r="BA358" s="127" t="n">
        <x:v>28.571428571428573</x:v>
      </x:c>
      <x:c r="BB358" s="127" t="n">
        <x:v>0.6428571428571429</x:v>
      </x:c>
      <x:c r="BC358" s="127" t="n">
        <x:v>1</x:v>
      </x:c>
      <x:c r="BD358" s="133" t="n">
        <x:v>0.304054054054054</x:v>
      </x:c>
    </x:row>
    <x:row r="359">
      <x:c r="A359" s="118" t="str">
        <x:v>Eredivisie 2025-2026</x:v>
      </x:c>
      <x:c r="B359" s="118" t="str">
        <x:v>PSV Eindhoven</x:v>
      </x:c>
      <x:c r="C359" s="118" t="str">
        <x:v>3c3vzihvua5ap17aa27v1ve38</x:v>
      </x:c>
      <x:c r="D359" s="118" t="str">
        <x:v>J. van den Berg</x:v>
      </x:c>
      <x:c r="E359" s="118" t="str">
        <x:v>Midfielder</x:v>
      </x:c>
      <x:c r="F359" s="118" t="str">
        <x:v>Central Midfielder</x:v>
      </x:c>
      <x:c r="G359" s="121" t="n">
        <x:v>5</x:v>
      </x:c>
      <x:c r="H359" s="121" t="n">
        <x:v>469</x:v>
      </x:c>
      <x:c r="I359" s="127" t="n">
        <x:v>22</x:v>
      </x:c>
      <x:c r="J359" s="133" t="n">
        <x:v>4.221748400852879</x:v>
      </x:c>
      <x:c r="K359" s="121" t="n">
        <x:v>6</x:v>
      </x:c>
      <x:c r="L359" s="133" t="n">
        <x:v>1.1513859275053304</x:v>
      </x:c>
      <x:c r="M359" s="121" t="n">
        <x:v>3</x:v>
      </x:c>
      <x:c r="N359" s="133" t="n">
        <x:v>0.5756929637526652</x:v>
      </x:c>
      <x:c r="O359" s="124" t="n">
        <x:v>0.5</x:v>
      </x:c>
      <x:c r="P359" s="121" t="n">
        <x:v>3</x:v>
      </x:c>
      <x:c r="Q359" s="133" t="n">
        <x:v>0.5756929637526652</x:v>
      </x:c>
      <x:c r="R359" s="121" t="n">
        <x:v>2</x:v>
      </x:c>
      <x:c r="S359" s="133" t="n">
        <x:v>0.3837953091684435</x:v>
      </x:c>
      <x:c r="T359" s="127" t="n">
        <x:v>1</x:v>
      </x:c>
      <x:c r="U359" s="133" t="n">
        <x:v>0.1918976545842217</x:v>
      </x:c>
      <x:c r="V359" s="127" t="n">
        <x:v>0</x:v>
      </x:c>
      <x:c r="W359" s="133" t="n">
        <x:v>0</x:v>
      </x:c>
      <x:c r="X359" s="124" t="n">
        <x:v>0</x:v>
      </x:c>
      <x:c r="Y359" s="127" t="n">
        <x:v>6</x:v>
      </x:c>
      <x:c r="Z359" s="133" t="n">
        <x:v>1.1513859275053304</x:v>
      </x:c>
      <x:c r="AA359" s="127" t="n">
        <x:v>2</x:v>
      </x:c>
      <x:c r="AB359" s="133" t="n">
        <x:v>0.3837953091684435</x:v>
      </x:c>
      <x:c r="AC359" s="127" t="n">
        <x:v>12</x:v>
      </x:c>
      <x:c r="AD359" s="133" t="n">
        <x:v>2.302771855010661</x:v>
      </x:c>
      <x:c r="AE359" s="127" t="n">
        <x:v>3</x:v>
      </x:c>
      <x:c r="AF359" s="133" t="n">
        <x:v>0.5756929637526652</x:v>
      </x:c>
      <x:c r="AG359" s="127" t="n">
        <x:v>9</x:v>
      </x:c>
      <x:c r="AH359" s="133" t="n">
        <x:v>1.7270788912579955</x:v>
      </x:c>
      <x:c r="AI359" s="127" t="n">
        <x:v>8</x:v>
      </x:c>
      <x:c r="AJ359" s="133" t="n">
        <x:v>1.535181236673774</x:v>
      </x:c>
      <x:c r="AK359" s="127" t="n">
        <x:v>5</x:v>
      </x:c>
      <x:c r="AL359" s="133" t="n">
        <x:v>0.9594882729211088</x:v>
      </x:c>
      <x:c r="AM359" s="124" t="n">
        <x:v>0.22727272727272727</x:v>
      </x:c>
      <x:c r="AN359" s="127" t="n">
        <x:v>1</x:v>
      </x:c>
      <x:c r="AO359" s="133" t="n">
        <x:v>0.1918976545842217</x:v>
      </x:c>
      <x:c r="AP359" s="124" t="n">
        <x:v>0.045454545454545456</x:v>
      </x:c>
      <x:c r="AQ359" s="127" t="n">
        <x:v>0</x:v>
      </x:c>
      <x:c r="AR359" s="133" t="n">
        <x:v>0</x:v>
      </x:c>
      <x:c r="AS359" s="124" t="n">
        <x:v>0</x:v>
      </x:c>
      <x:c r="AT359" s="127" t="n">
        <x:v>1</x:v>
      </x:c>
      <x:c r="AU359" s="133" t="n">
        <x:v>0.1918976545842217</x:v>
      </x:c>
      <x:c r="AV359" s="127" t="n">
        <x:v>0</x:v>
      </x:c>
      <x:c r="AW359" s="133" t="n">
        <x:v>0</x:v>
      </x:c>
      <x:c r="AX359" s="127" t="n">
        <x:v>0</x:v>
      </x:c>
      <x:c r="AY359" s="133" t="n">
        <x:v>0</x:v>
      </x:c>
      <x:c r="AZ359" s="127" t="n">
        <x:v>0</x:v>
      </x:c>
      <x:c r="BA359" s="127" t="n">
        <x:v>4.545454545454546</x:v>
      </x:c>
      <x:c r="BB359" s="127" t="n">
        <x:v>0.5454545454545454</x:v>
      </x:c>
      <x:c r="BC359" s="127" t="n">
        <x:v>1</x:v>
      </x:c>
      <x:c r="BD359" s="133" t="n">
        <x:v>0.1918976545842217</x:v>
      </x:c>
    </x:row>
    <x:row r="360">
      <x:c r="A360" s="118" t="str">
        <x:v>Eredivisie 2025-2026</x:v>
      </x:c>
      <x:c r="B360" s="118" t="str">
        <x:v>Alkmaar Zaanstreek</x:v>
      </x:c>
      <x:c r="C360" s="118" t="str">
        <x:v>c0os20ujhb2hujvtp21093l04</x:v>
      </x:c>
      <x:c r="D360" s="118" t="str">
        <x:v>A. Oufkir</x:v>
      </x:c>
      <x:c r="E360" s="118" t="str">
        <x:v>Midfielder</x:v>
      </x:c>
      <x:c r="F360" s="118" t="str">
        <x:v>Attacking Midfielder</x:v>
      </x:c>
      <x:c r="G360" s="121" t="n">
        <x:v>8</x:v>
      </x:c>
      <x:c r="H360" s="121" t="n">
        <x:v>769</x:v>
      </x:c>
      <x:c r="I360" s="127" t="n">
        <x:v>36</x:v>
      </x:c>
      <x:c r="J360" s="133" t="n">
        <x:v>4.2132639791937585</x:v>
      </x:c>
      <x:c r="K360" s="121" t="n">
        <x:v>7</x:v>
      </x:c>
      <x:c r="L360" s="133" t="n">
        <x:v>0.8192457737321196</x:v>
      </x:c>
      <x:c r="M360" s="121" t="n">
        <x:v>4</x:v>
      </x:c>
      <x:c r="N360" s="133" t="n">
        <x:v>0.4681404421326398</x:v>
      </x:c>
      <x:c r="O360" s="124" t="n">
        <x:v>0.5714285714285714</x:v>
      </x:c>
      <x:c r="P360" s="121" t="n">
        <x:v>2</x:v>
      </x:c>
      <x:c r="Q360" s="133" t="n">
        <x:v>0.2340702210663199</x:v>
      </x:c>
      <x:c r="R360" s="121" t="n">
        <x:v>8</x:v>
      </x:c>
      <x:c r="S360" s="133" t="n">
        <x:v>0.9362808842652796</x:v>
      </x:c>
      <x:c r="T360" s="127" t="n">
        <x:v>2</x:v>
      </x:c>
      <x:c r="U360" s="133" t="n">
        <x:v>0.2340702210663199</x:v>
      </x:c>
      <x:c r="V360" s="127" t="n">
        <x:v>0</x:v>
      </x:c>
      <x:c r="W360" s="133" t="n">
        <x:v>0</x:v>
      </x:c>
      <x:c r="X360" s="124" t="n">
        <x:v>0</x:v>
      </x:c>
      <x:c r="Y360" s="127" t="n">
        <x:v>13</x:v>
      </x:c>
      <x:c r="Z360" s="133" t="n">
        <x:v>1.5214564369310792</x:v>
      </x:c>
      <x:c r="AA360" s="127" t="n">
        <x:v>1</x:v>
      </x:c>
      <x:c r="AB360" s="133" t="n">
        <x:v>0.1170351105331599</x:v>
      </x:c>
      <x:c r="AC360" s="127" t="n">
        <x:v>15</x:v>
      </x:c>
      <x:c r="AD360" s="133" t="n">
        <x:v>1.7555266579973992</x:v>
      </x:c>
      <x:c r="AE360" s="127" t="n">
        <x:v>8</x:v>
      </x:c>
      <x:c r="AF360" s="133" t="n">
        <x:v>0.9362808842652796</x:v>
      </x:c>
      <x:c r="AG360" s="127" t="n">
        <x:v>13</x:v>
      </x:c>
      <x:c r="AH360" s="133" t="n">
        <x:v>1.5214564369310792</x:v>
      </x:c>
      <x:c r="AI360" s="127" t="n">
        <x:v>15</x:v>
      </x:c>
      <x:c r="AJ360" s="133" t="n">
        <x:v>1.7555266579973992</x:v>
      </x:c>
      <x:c r="AK360" s="127" t="n">
        <x:v>8</x:v>
      </x:c>
      <x:c r="AL360" s="133" t="n">
        <x:v>0.9362808842652796</x:v>
      </x:c>
      <x:c r="AM360" s="124" t="n">
        <x:v>0.2222222222222222</x:v>
      </x:c>
      <x:c r="AN360" s="127" t="n">
        <x:v>2</x:v>
      </x:c>
      <x:c r="AO360" s="133" t="n">
        <x:v>0.2340702210663199</x:v>
      </x:c>
      <x:c r="AP360" s="124" t="n">
        <x:v>0.05555555555555555</x:v>
      </x:c>
      <x:c r="AQ360" s="127" t="n">
        <x:v>0</x:v>
      </x:c>
      <x:c r="AR360" s="133" t="n">
        <x:v>0</x:v>
      </x:c>
      <x:c r="AS360" s="124" t="n">
        <x:v>0</x:v>
      </x:c>
      <x:c r="AT360" s="127" t="n">
        <x:v>11</x:v>
      </x:c>
      <x:c r="AU360" s="133" t="n">
        <x:v>1.287386215864759</x:v>
      </x:c>
      <x:c r="AV360" s="127" t="n">
        <x:v>2</x:v>
      </x:c>
      <x:c r="AW360" s="133" t="n">
        <x:v>0.2340702210663199</x:v>
      </x:c>
      <x:c r="AX360" s="127" t="n">
        <x:v>0</x:v>
      </x:c>
      <x:c r="AY360" s="133" t="n">
        <x:v>0</x:v>
      </x:c>
      <x:c r="AZ360" s="127" t="n">
        <x:v>0</x:v>
      </x:c>
      <x:c r="BA360" s="127" t="n">
        <x:v>30.555555555555557</x:v>
      </x:c>
      <x:c r="BB360" s="127" t="n">
        <x:v>0.4166666666666667</x:v>
      </x:c>
      <x:c r="BC360" s="127" t="n">
        <x:v>2</x:v>
      </x:c>
      <x:c r="BD360" s="133" t="n">
        <x:v>0.2340702210663199</x:v>
      </x:c>
    </x:row>
    <x:row r="361">
      <x:c r="A361" s="118" t="str">
        <x:v>Eredivisie 2025-2026</x:v>
      </x:c>
      <x:c r="B361" s="118" t="str">
        <x:v>Go Ahead Eagles</x:v>
      </x:c>
      <x:c r="C361" s="118" t="str">
        <x:v>qjsic4vqv0awzdepn3pd6ivo</x:v>
      </x:c>
      <x:c r="D361" s="118" t="str">
        <x:v>R. Weijenberg</x:v>
      </x:c>
      <x:c r="E361" s="118" t="str">
        <x:v>Midfielder</x:v>
      </x:c>
      <x:c r="F361" s="118" t="str">
        <x:v>Attacking Midfielder</x:v>
      </x:c>
      <x:c r="G361" s="121" t="n">
        <x:v>2</x:v>
      </x:c>
      <x:c r="H361" s="121" t="n">
        <x:v>193</x:v>
      </x:c>
      <x:c r="I361" s="127" t="n">
        <x:v>9</x:v>
      </x:c>
      <x:c r="J361" s="133" t="n">
        <x:v>4.196891191709844</x:v>
      </x:c>
      <x:c r="K361" s="121" t="n">
        <x:v>1</x:v>
      </x:c>
      <x:c r="L361" s="133" t="n">
        <x:v>0.466321243523316</x:v>
      </x:c>
      <x:c r="M361" s="121" t="n">
        <x:v>0</x:v>
      </x:c>
      <x:c r="N361" s="133" t="n">
        <x:v>0</x:v>
      </x:c>
      <x:c r="O361" s="124" t="n">
        <x:v>0</x:v>
      </x:c>
      <x:c r="P361" s="121" t="n">
        <x:v>0</x:v>
      </x:c>
      <x:c r="Q361" s="133" t="n">
        <x:v>0</x:v>
      </x:c>
      <x:c r="R361" s="121" t="n">
        <x:v>1</x:v>
      </x:c>
      <x:c r="S361" s="133" t="n">
        <x:v>0.466321243523316</x:v>
      </x:c>
      <x:c r="T361" s="127" t="n">
        <x:v>2</x:v>
      </x:c>
      <x:c r="U361" s="133" t="n">
        <x:v>0.932642487046632</x:v>
      </x:c>
      <x:c r="V361" s="127" t="n">
        <x:v>1</x:v>
      </x:c>
      <x:c r="W361" s="133" t="n">
        <x:v>0.466321243523316</x:v>
      </x:c>
      <x:c r="X361" s="124" t="n">
        <x:v>0.5</x:v>
      </x:c>
      <x:c r="Y361" s="127" t="n">
        <x:v>2</x:v>
      </x:c>
      <x:c r="Z361" s="133" t="n">
        <x:v>0.932642487046632</x:v>
      </x:c>
      <x:c r="AA361" s="127" t="n">
        <x:v>2</x:v>
      </x:c>
      <x:c r="AB361" s="133" t="n">
        <x:v>0.932642487046632</x:v>
      </x:c>
      <x:c r="AC361" s="127" t="n">
        <x:v>3</x:v>
      </x:c>
      <x:c r="AD361" s="133" t="n">
        <x:v>1.3989637305699485</x:v>
      </x:c>
      <x:c r="AE361" s="127" t="n">
        <x:v>0</x:v>
      </x:c>
      <x:c r="AF361" s="133" t="n">
        <x:v>0</x:v>
      </x:c>
      <x:c r="AG361" s="127" t="n">
        <x:v>2</x:v>
      </x:c>
      <x:c r="AH361" s="133" t="n">
        <x:v>0.932642487046632</x:v>
      </x:c>
      <x:c r="AI361" s="127" t="n">
        <x:v>1</x:v>
      </x:c>
      <x:c r="AJ361" s="133" t="n">
        <x:v>0.466321243523316</x:v>
      </x:c>
      <x:c r="AK361" s="127" t="n">
        <x:v>6</x:v>
      </x:c>
      <x:c r="AL361" s="133" t="n">
        <x:v>2.7979274611398965</x:v>
      </x:c>
      <x:c r="AM361" s="124" t="n">
        <x:v>0.6666666666666666</x:v>
      </x:c>
      <x:c r="AN361" s="127" t="n">
        <x:v>0</x:v>
      </x:c>
      <x:c r="AO361" s="133" t="n">
        <x:v>0</x:v>
      </x:c>
      <x:c r="AP361" s="124" t="n">
        <x:v>0</x:v>
      </x:c>
      <x:c r="AQ361" s="127" t="n">
        <x:v>0</x:v>
      </x:c>
      <x:c r="AR361" s="133" t="n">
        <x:v>0</x:v>
      </x:c>
      <x:c r="AS361" s="124" t="n">
        <x:v>0</x:v>
      </x:c>
      <x:c r="AT361" s="127" t="n">
        <x:v>0</x:v>
      </x:c>
      <x:c r="AU361" s="133" t="n">
        <x:v>0</x:v>
      </x:c>
      <x:c r="AV361" s="127" t="n">
        <x:v>0</x:v>
      </x:c>
      <x:c r="AW361" s="133" t="n">
        <x:v>0</x:v>
      </x:c>
      <x:c r="AX361" s="127" t="n">
        <x:v>0</x:v>
      </x:c>
      <x:c r="AY361" s="133" t="n">
        <x:v>0</x:v>
      </x:c>
      <x:c r="AZ361" s="127" t="n">
        <x:v>0</x:v>
      </x:c>
      <x:c r="BA361" s="127" t="n">
        <x:v>0</x:v>
      </x:c>
      <x:c r="BB361" s="127" t="n">
        <x:v>0.3333333333333333</x:v>
      </x:c>
      <x:c r="BC361" s="127" t="n">
        <x:v>0</x:v>
      </x:c>
      <x:c r="BD361" s="133" t="n">
        <x:v>0</x:v>
      </x:c>
    </x:row>
    <x:row r="362">
      <x:c r="A362" s="118" t="str">
        <x:v>Eredivisie 2025-2026</x:v>
      </x:c>
      <x:c r="B362" s="118" t="str">
        <x:v>AFC Ajax</x:v>
      </x:c>
      <x:c r="C362" s="118" t="str">
        <x:v>8hgpvnzy2mra3ps209tniq7f8</x:v>
      </x:c>
      <x:c r="D362" s="118" t="str">
        <x:v>O. Gloukh</x:v>
      </x:c>
      <x:c r="E362" s="118" t="str">
        <x:v>Midfielder</x:v>
      </x:c>
      <x:c r="F362" s="118" t="str">
        <x:v>Central Midfielder</x:v>
      </x:c>
      <x:c r="G362" s="121" t="n">
        <x:v>29</x:v>
      </x:c>
      <x:c r="H362" s="121" t="n">
        <x:v>2816</x:v>
      </x:c>
      <x:c r="I362" s="127" t="n">
        <x:v>131</x:v>
      </x:c>
      <x:c r="J362" s="133" t="n">
        <x:v>4.1867897727272725</x:v>
      </x:c>
      <x:c r="K362" s="121" t="n">
        <x:v>23</x:v>
      </x:c>
      <x:c r="L362" s="133" t="n">
        <x:v>0.7350852272727273</x:v>
      </x:c>
      <x:c r="M362" s="121" t="n">
        <x:v>12</x:v>
      </x:c>
      <x:c r="N362" s="133" t="n">
        <x:v>0.3835227272727273</x:v>
      </x:c>
      <x:c r="O362" s="124" t="n">
        <x:v>0.5217391304347826</x:v>
      </x:c>
      <x:c r="P362" s="121" t="n">
        <x:v>2</x:v>
      </x:c>
      <x:c r="Q362" s="133" t="n">
        <x:v>0.0639204545454545</x:v>
      </x:c>
      <x:c r="R362" s="121" t="n">
        <x:v>4</x:v>
      </x:c>
      <x:c r="S362" s="133" t="n">
        <x:v>0.1278409090909091</x:v>
      </x:c>
      <x:c r="T362" s="127" t="n">
        <x:v>6</x:v>
      </x:c>
      <x:c r="U362" s="133" t="n">
        <x:v>0.1917613636363636</x:v>
      </x:c>
      <x:c r="V362" s="127" t="n">
        <x:v>0</x:v>
      </x:c>
      <x:c r="W362" s="133" t="n">
        <x:v>0</x:v>
      </x:c>
      <x:c r="X362" s="124" t="n">
        <x:v>0</x:v>
      </x:c>
      <x:c r="Y362" s="127" t="n">
        <x:v>79</x:v>
      </x:c>
      <x:c r="Z362" s="133" t="n">
        <x:v>2.5248579545454546</x:v>
      </x:c>
      <x:c r="AA362" s="127" t="n">
        <x:v>5</x:v>
      </x:c>
      <x:c r="AB362" s="133" t="n">
        <x:v>0.1598011363636363</x:v>
      </x:c>
      <x:c r="AC362" s="127" t="n">
        <x:v>84</x:v>
      </x:c>
      <x:c r="AD362" s="133" t="n">
        <x:v>2.684659090909091</x:v>
      </x:c>
      <x:c r="AE362" s="127" t="n">
        <x:v>28</x:v>
      </x:c>
      <x:c r="AF362" s="133" t="n">
        <x:v>0.8948863636363636</x:v>
      </x:c>
      <x:c r="AG362" s="127" t="n">
        <x:v>44</x:v>
      </x:c>
      <x:c r="AH362" s="133" t="n">
        <x:v>1.40625</x:v>
      </x:c>
      <x:c r="AI362" s="127" t="n">
        <x:v>69</x:v>
      </x:c>
      <x:c r="AJ362" s="133" t="n">
        <x:v>2.2052556818181817</x:v>
      </x:c>
      <x:c r="AK362" s="127" t="n">
        <x:v>18</x:v>
      </x:c>
      <x:c r="AL362" s="133" t="n">
        <x:v>0.5752840909090909</x:v>
      </x:c>
      <x:c r="AM362" s="124" t="n">
        <x:v>0.13740458015267176</x:v>
      </x:c>
      <x:c r="AN362" s="127" t="n">
        <x:v>20</x:v>
      </x:c>
      <x:c r="AO362" s="133" t="n">
        <x:v>0.6392045454545454</x:v>
      </x:c>
      <x:c r="AP362" s="124" t="n">
        <x:v>0.15267175572519084</x:v>
      </x:c>
      <x:c r="AQ362" s="127" t="n">
        <x:v>3</x:v>
      </x:c>
      <x:c r="AR362" s="133" t="n">
        <x:v>0.0958806818181818</x:v>
      </x:c>
      <x:c r="AS362" s="124" t="n">
        <x:v>0.022900763358778626</x:v>
      </x:c>
      <x:c r="AT362" s="127" t="n">
        <x:v>21</x:v>
      </x:c>
      <x:c r="AU362" s="133" t="n">
        <x:v>0.6711647727272727</x:v>
      </x:c>
      <x:c r="AV362" s="127" t="n">
        <x:v>4</x:v>
      </x:c>
      <x:c r="AW362" s="133" t="n">
        <x:v>0.1278409090909091</x:v>
      </x:c>
      <x:c r="AX362" s="127" t="n">
        <x:v>0</x:v>
      </x:c>
      <x:c r="AY362" s="133" t="n">
        <x:v>0</x:v>
      </x:c>
      <x:c r="AZ362" s="127" t="n">
        <x:v>0</x:v>
      </x:c>
      <x:c r="BA362" s="127" t="n">
        <x:v>16.03053435114504</x:v>
      </x:c>
      <x:c r="BB362" s="127" t="n">
        <x:v>0.6412213740458015</x:v>
      </x:c>
      <x:c r="BC362" s="127" t="n">
        <x:v>29</x:v>
      </x:c>
      <x:c r="BD362" s="133" t="n">
        <x:v>0.9268465909090908</x:v>
      </x:c>
    </x:row>
    <x:row r="363">
      <x:c r="A363" s="118" t="str">
        <x:v>Eredivisie 2025-2026</x:v>
      </x:c>
      <x:c r="B363" s="118" t="str">
        <x:v>Alkmaar Zaanstreek</x:v>
      </x:c>
      <x:c r="C363" s="118" t="str">
        <x:v>619vlbweueymdkq1vu3jm2mwa</x:v>
      </x:c>
      <x:c r="D363" s="118" t="str">
        <x:v>I. Sadiq</x:v>
      </x:c>
      <x:c r="E363" s="118" t="str">
        <x:v>Midfielder</x:v>
      </x:c>
      <x:c r="F363" s="118" t="str">
        <x:v>Left Midfielder</x:v>
      </x:c>
      <x:c r="G363" s="121" t="n">
        <x:v>20</x:v>
      </x:c>
      <x:c r="H363" s="121" t="n">
        <x:v>1928</x:v>
      </x:c>
      <x:c r="I363" s="127" t="n">
        <x:v>89</x:v>
      </x:c>
      <x:c r="J363" s="133" t="n">
        <x:v>4.154564315352697</x:v>
      </x:c>
      <x:c r="K363" s="121" t="n">
        <x:v>8</x:v>
      </x:c>
      <x:c r="L363" s="133" t="n">
        <x:v>0.3734439834024896</x:v>
      </x:c>
      <x:c r="M363" s="121" t="n">
        <x:v>6</x:v>
      </x:c>
      <x:c r="N363" s="133" t="n">
        <x:v>0.2800829875518672</x:v>
      </x:c>
      <x:c r="O363" s="124" t="n">
        <x:v>0.75</x:v>
      </x:c>
      <x:c r="P363" s="121" t="n">
        <x:v>3</x:v>
      </x:c>
      <x:c r="Q363" s="133" t="n">
        <x:v>0.1400414937759336</x:v>
      </x:c>
      <x:c r="R363" s="121" t="n">
        <x:v>12</x:v>
      </x:c>
      <x:c r="S363" s="133" t="n">
        <x:v>0.5601659751037344</x:v>
      </x:c>
      <x:c r="T363" s="127" t="n">
        <x:v>22</x:v>
      </x:c>
      <x:c r="U363" s="133" t="n">
        <x:v>1.0269709543568464</x:v>
      </x:c>
      <x:c r="V363" s="127" t="n">
        <x:v>9</x:v>
      </x:c>
      <x:c r="W363" s="133" t="n">
        <x:v>0.4201244813278008</x:v>
      </x:c>
      <x:c r="X363" s="124" t="n">
        <x:v>0.4090909090909091</x:v>
      </x:c>
      <x:c r="Y363" s="127" t="n">
        <x:v>29</x:v>
      </x:c>
      <x:c r="Z363" s="133" t="n">
        <x:v>1.353734439834025</x:v>
      </x:c>
      <x:c r="AA363" s="127" t="n">
        <x:v>7</x:v>
      </x:c>
      <x:c r="AB363" s="133" t="n">
        <x:v>0.3267634854771784</x:v>
      </x:c>
      <x:c r="AC363" s="127" t="n">
        <x:v>39</x:v>
      </x:c>
      <x:c r="AD363" s="133" t="n">
        <x:v>1.820539419087137</x:v>
      </x:c>
      <x:c r="AE363" s="127" t="n">
        <x:v>17</x:v>
      </x:c>
      <x:c r="AF363" s="133" t="n">
        <x:v>0.7935684647302904</x:v>
      </x:c>
      <x:c r="AG363" s="127" t="n">
        <x:v>39</x:v>
      </x:c>
      <x:c r="AH363" s="133" t="n">
        <x:v>1.820539419087137</x:v>
      </x:c>
      <x:c r="AI363" s="127" t="n">
        <x:v>30</x:v>
      </x:c>
      <x:c r="AJ363" s="133" t="n">
        <x:v>1.400414937759336</x:v>
      </x:c>
      <x:c r="AK363" s="127" t="n">
        <x:v>20</x:v>
      </x:c>
      <x:c r="AL363" s="133" t="n">
        <x:v>0.933609958506224</x:v>
      </x:c>
      <x:c r="AM363" s="124" t="n">
        <x:v>0.2247191011235955</x:v>
      </x:c>
      <x:c r="AN363" s="127" t="n">
        <x:v>6</x:v>
      </x:c>
      <x:c r="AO363" s="133" t="n">
        <x:v>0.2800829875518672</x:v>
      </x:c>
      <x:c r="AP363" s="124" t="n">
        <x:v>0.06741573033707865</x:v>
      </x:c>
      <x:c r="AQ363" s="127" t="n">
        <x:v>0</x:v>
      </x:c>
      <x:c r="AR363" s="133" t="n">
        <x:v>0</x:v>
      </x:c>
      <x:c r="AS363" s="124" t="n">
        <x:v>0</x:v>
      </x:c>
      <x:c r="AT363" s="127" t="n">
        <x:v>18</x:v>
      </x:c>
      <x:c r="AU363" s="133" t="n">
        <x:v>0.8402489626556017</x:v>
      </x:c>
      <x:c r="AV363" s="127" t="n">
        <x:v>2</x:v>
      </x:c>
      <x:c r="AW363" s="133" t="n">
        <x:v>0.0933609958506224</x:v>
      </x:c>
      <x:c r="AX363" s="127" t="n">
        <x:v>0</x:v>
      </x:c>
      <x:c r="AY363" s="133" t="n">
        <x:v>0</x:v>
      </x:c>
      <x:c r="AZ363" s="127" t="n">
        <x:v>0</x:v>
      </x:c>
      <x:c r="BA363" s="127" t="n">
        <x:v>20.224719101123597</x:v>
      </x:c>
      <x:c r="BB363" s="127" t="n">
        <x:v>0.4382022471910112</x:v>
      </x:c>
      <x:c r="BC363" s="127" t="n">
        <x:v>6</x:v>
      </x:c>
      <x:c r="BD363" s="133" t="n">
        <x:v>0.2800829875518672</x:v>
      </x:c>
    </x:row>
    <x:row r="364">
      <x:c r="A364" s="118" t="str">
        <x:v>Eredivisie 2025-2026</x:v>
      </x:c>
      <x:c r="B364" s="118" t="str">
        <x:v>Feyenoord Rotterdam</x:v>
      </x:c>
      <x:c r="C364" s="118" t="str">
        <x:v>5qvkwsnygz3zekwsdd1r994wk</x:v>
      </x:c>
      <x:c r="D364" s="118" t="str">
        <x:v>G. Diarra</x:v>
      </x:c>
      <x:c r="E364" s="118" t="str">
        <x:v>Midfielder</x:v>
      </x:c>
      <x:c r="F364" s="118" t="str">
        <x:v>Attacking Midfielder</x:v>
      </x:c>
      <x:c r="G364" s="121" t="n">
        <x:v>6</x:v>
      </x:c>
      <x:c r="H364" s="121" t="n">
        <x:v>589</x:v>
      </x:c>
      <x:c r="I364" s="127" t="n">
        <x:v>27</x:v>
      </x:c>
      <x:c r="J364" s="133" t="n">
        <x:v>4.125636672325976</x:v>
      </x:c>
      <x:c r="K364" s="121" t="n">
        <x:v>3</x:v>
      </x:c>
      <x:c r="L364" s="133" t="n">
        <x:v>0.4584040747028862</x:v>
      </x:c>
      <x:c r="M364" s="121" t="n">
        <x:v>3</x:v>
      </x:c>
      <x:c r="N364" s="133" t="n">
        <x:v>0.4584040747028862</x:v>
      </x:c>
      <x:c r="O364" s="124" t="n">
        <x:v>1</x:v>
      </x:c>
      <x:c r="P364" s="121" t="n">
        <x:v>1</x:v>
      </x:c>
      <x:c r="Q364" s="133" t="n">
        <x:v>0.1528013582342954</x:v>
      </x:c>
      <x:c r="R364" s="121" t="n">
        <x:v>2</x:v>
      </x:c>
      <x:c r="S364" s="133" t="n">
        <x:v>0.3056027164685908</x:v>
      </x:c>
      <x:c r="T364" s="127" t="n">
        <x:v>7</x:v>
      </x:c>
      <x:c r="U364" s="133" t="n">
        <x:v>1.069609507640068</x:v>
      </x:c>
      <x:c r="V364" s="127" t="n">
        <x:v>3</x:v>
      </x:c>
      <x:c r="W364" s="133" t="n">
        <x:v>0.4584040747028862</x:v>
      </x:c>
      <x:c r="X364" s="124" t="n">
        <x:v>0.4285714285714285</x:v>
      </x:c>
      <x:c r="Y364" s="127" t="n">
        <x:v>11</x:v>
      </x:c>
      <x:c r="Z364" s="133" t="n">
        <x:v>1.6808149405772497</x:v>
      </x:c>
      <x:c r="AA364" s="127" t="n">
        <x:v>3</x:v>
      </x:c>
      <x:c r="AB364" s="133" t="n">
        <x:v>0.4584040747028862</x:v>
      </x:c>
      <x:c r="AC364" s="127" t="n">
        <x:v>17</x:v>
      </x:c>
      <x:c r="AD364" s="133" t="n">
        <x:v>2.597623089983022</x:v>
      </x:c>
      <x:c r="AE364" s="127" t="n">
        <x:v>3</x:v>
      </x:c>
      <x:c r="AF364" s="133" t="n">
        <x:v>0.4584040747028862</x:v>
      </x:c>
      <x:c r="AG364" s="127" t="n">
        <x:v>8</x:v>
      </x:c>
      <x:c r="AH364" s="133" t="n">
        <x:v>1.222410865874363</x:v>
      </x:c>
      <x:c r="AI364" s="127" t="n">
        <x:v>12</x:v>
      </x:c>
      <x:c r="AJ364" s="133" t="n">
        <x:v>1.833616298811545</x:v>
      </x:c>
      <x:c r="AK364" s="127" t="n">
        <x:v>7</x:v>
      </x:c>
      <x:c r="AL364" s="133" t="n">
        <x:v>1.069609507640068</x:v>
      </x:c>
      <x:c r="AM364" s="124" t="n">
        <x:v>0.25925925925925924</x:v>
      </x:c>
      <x:c r="AN364" s="127" t="n">
        <x:v>0</x:v>
      </x:c>
      <x:c r="AO364" s="133" t="n">
        <x:v>0</x:v>
      </x:c>
      <x:c r="AP364" s="124" t="n">
        <x:v>0</x:v>
      </x:c>
      <x:c r="AQ364" s="127" t="n">
        <x:v>0</x:v>
      </x:c>
      <x:c r="AR364" s="133" t="n">
        <x:v>0</x:v>
      </x:c>
      <x:c r="AS364" s="124" t="n">
        <x:v>0</x:v>
      </x:c>
      <x:c r="AT364" s="127" t="n">
        <x:v>4</x:v>
      </x:c>
      <x:c r="AU364" s="133" t="n">
        <x:v>0.6112054329371817</x:v>
      </x:c>
      <x:c r="AV364" s="127" t="n">
        <x:v>0</x:v>
      </x:c>
      <x:c r="AW364" s="133" t="n">
        <x:v>0</x:v>
      </x:c>
      <x:c r="AX364" s="127" t="n">
        <x:v>0</x:v>
      </x:c>
      <x:c r="AY364" s="133" t="n">
        <x:v>0</x:v>
      </x:c>
      <x:c r="AZ364" s="127" t="n">
        <x:v>0</x:v>
      </x:c>
      <x:c r="BA364" s="127" t="n">
        <x:v>14.814814814814815</x:v>
      </x:c>
      <x:c r="BB364" s="127" t="n">
        <x:v>0.6296296296296297</x:v>
      </x:c>
      <x:c r="BC364" s="127" t="n">
        <x:v>0</x:v>
      </x:c>
      <x:c r="BD364" s="133" t="n">
        <x:v>0</x:v>
      </x:c>
    </x:row>
    <x:row r="365">
      <x:c r="A365" s="118" t="str">
        <x:v>Eredivisie 2025-2026</x:v>
      </x:c>
      <x:c r="B365" s="118" t="str">
        <x:v>PSV Eindhoven</x:v>
      </x:c>
      <x:c r="C365" s="118" t="str">
        <x:v>24sgu58uugxgy49el075dz21g</x:v>
      </x:c>
      <x:c r="D365" s="118" t="str">
        <x:v>E. Bajraktarević</x:v>
      </x:c>
      <x:c r="E365" s="118" t="str">
        <x:v>Midfielder</x:v>
      </x:c>
      <x:c r="F365" s="118" t="str">
        <x:v>Attacking Midfielder</x:v>
      </x:c>
      <x:c r="G365" s="121" t="n">
        <x:v>28</x:v>
      </x:c>
      <x:c r="H365" s="121" t="n">
        <x:v>2676</x:v>
      </x:c>
      <x:c r="I365" s="127" t="n">
        <x:v>121</x:v>
      </x:c>
      <x:c r="J365" s="133" t="n">
        <x:v>4.069506726457399</x:v>
      </x:c>
      <x:c r="K365" s="121" t="n">
        <x:v>19</x:v>
      </x:c>
      <x:c r="L365" s="133" t="n">
        <x:v>0.6390134529147982</x:v>
      </x:c>
      <x:c r="M365" s="121" t="n">
        <x:v>14</x:v>
      </x:c>
      <x:c r="N365" s="133" t="n">
        <x:v>0.4708520179372197</x:v>
      </x:c>
      <x:c r="O365" s="124" t="n">
        <x:v>0.7368421052631579</x:v>
      </x:c>
      <x:c r="P365" s="121" t="n">
        <x:v>4</x:v>
      </x:c>
      <x:c r="Q365" s="133" t="n">
        <x:v>0.1345291479820627</x:v>
      </x:c>
      <x:c r="R365" s="121" t="n">
        <x:v>11</x:v>
      </x:c>
      <x:c r="S365" s="133" t="n">
        <x:v>0.3699551569506726</x:v>
      </x:c>
      <x:c r="T365" s="127" t="n">
        <x:v>17</x:v>
      </x:c>
      <x:c r="U365" s="133" t="n">
        <x:v>0.5717488789237668</x:v>
      </x:c>
      <x:c r="V365" s="127" t="n">
        <x:v>2</x:v>
      </x:c>
      <x:c r="W365" s="133" t="n">
        <x:v>0.0672645739910313</x:v>
      </x:c>
      <x:c r="X365" s="124" t="n">
        <x:v>0.1176470588235294</x:v>
      </x:c>
      <x:c r="Y365" s="127" t="n">
        <x:v>52</x:v>
      </x:c>
      <x:c r="Z365" s="133" t="n">
        <x:v>1.748878923766816</x:v>
      </x:c>
      <x:c r="AA365" s="127" t="n">
        <x:v>8</x:v>
      </x:c>
      <x:c r="AB365" s="133" t="n">
        <x:v>0.2690582959641255</x:v>
      </x:c>
      <x:c r="AC365" s="127" t="n">
        <x:v>62</x:v>
      </x:c>
      <x:c r="AD365" s="133" t="n">
        <x:v>2.085201793721973</x:v>
      </x:c>
      <x:c r="AE365" s="127" t="n">
        <x:v>20</x:v>
      </x:c>
      <x:c r="AF365" s="133" t="n">
        <x:v>0.672645739910314</x:v>
      </x:c>
      <x:c r="AG365" s="127" t="n">
        <x:v>38</x:v>
      </x:c>
      <x:c r="AH365" s="133" t="n">
        <x:v>1.2780269058295963</x:v>
      </x:c>
      <x:c r="AI365" s="127" t="n">
        <x:v>53</x:v>
      </x:c>
      <x:c r="AJ365" s="133" t="n">
        <x:v>1.7825112107623318</x:v>
      </x:c>
      <x:c r="AK365" s="127" t="n">
        <x:v>30</x:v>
      </x:c>
      <x:c r="AL365" s="133" t="n">
        <x:v>1.0089686098654709</x:v>
      </x:c>
      <x:c r="AM365" s="124" t="n">
        <x:v>0.24793388429752067</x:v>
      </x:c>
      <x:c r="AN365" s="127" t="n">
        <x:v>9</x:v>
      </x:c>
      <x:c r="AO365" s="133" t="n">
        <x:v>0.3026905829596412</x:v>
      </x:c>
      <x:c r="AP365" s="124" t="n">
        <x:v>0.0743801652892562</x:v>
      </x:c>
      <x:c r="AQ365" s="127" t="n">
        <x:v>2</x:v>
      </x:c>
      <x:c r="AR365" s="133" t="n">
        <x:v>0.0672645739910313</x:v>
      </x:c>
      <x:c r="AS365" s="124" t="n">
        <x:v>0.01652892561983471</x:v>
      </x:c>
      <x:c r="AT365" s="127" t="n">
        <x:v>27</x:v>
      </x:c>
      <x:c r="AU365" s="133" t="n">
        <x:v>0.9080717488789236</x:v>
      </x:c>
      <x:c r="AV365" s="127" t="n">
        <x:v>4</x:v>
      </x:c>
      <x:c r="AW365" s="133" t="n">
        <x:v>0.1345291479820627</x:v>
      </x:c>
      <x:c r="AX365" s="127" t="n">
        <x:v>0</x:v>
      </x:c>
      <x:c r="AY365" s="133" t="n">
        <x:v>0</x:v>
      </x:c>
      <x:c r="AZ365" s="127" t="n">
        <x:v>0</x:v>
      </x:c>
      <x:c r="BA365" s="127" t="n">
        <x:v>22.31404958677686</x:v>
      </x:c>
      <x:c r="BB365" s="127" t="n">
        <x:v>0.512396694214876</x:v>
      </x:c>
      <x:c r="BC365" s="127" t="n">
        <x:v>15</x:v>
      </x:c>
      <x:c r="BD365" s="133" t="n">
        <x:v>0.5044843049327354</x:v>
      </x:c>
    </x:row>
    <x:row r="366">
      <x:c r="A366" s="118" t="str">
        <x:v>Eredivisie 2025-2026</x:v>
      </x:c>
      <x:c r="B366" s="118" t="str">
        <x:v>FC Volendam</x:v>
      </x:c>
      <x:c r="C366" s="118" t="str">
        <x:v>8r3k1iuul274c0ha0vy90jys</x:v>
      </x:c>
      <x:c r="D366" s="118" t="str">
        <x:v>A. Oehlers</x:v>
      </x:c>
      <x:c r="E366" s="118" t="str">
        <x:v>Midfielder</x:v>
      </x:c>
      <x:c r="F366" s="118" t="str">
        <x:v>Attacking Midfielder</x:v>
      </x:c>
      <x:c r="G366" s="121" t="n">
        <x:v>33</x:v>
      </x:c>
      <x:c r="H366" s="121" t="n">
        <x:v>3180</x:v>
      </x:c>
      <x:c r="I366" s="127" t="n">
        <x:v>143</x:v>
      </x:c>
      <x:c r="J366" s="133" t="n">
        <x:v>4.047169811320755</x:v>
      </x:c>
      <x:c r="K366" s="121" t="n">
        <x:v>21</x:v>
      </x:c>
      <x:c r="L366" s="133" t="n">
        <x:v>0.5943396226415094</x:v>
      </x:c>
      <x:c r="M366" s="121" t="n">
        <x:v>12</x:v>
      </x:c>
      <x:c r="N366" s="133" t="n">
        <x:v>0.3396226415094339</x:v>
      </x:c>
      <x:c r="O366" s="124" t="n">
        <x:v>0.5714285714285714</x:v>
      </x:c>
      <x:c r="P366" s="121" t="n">
        <x:v>5</x:v>
      </x:c>
      <x:c r="Q366" s="133" t="n">
        <x:v>0.1415094339622641</x:v>
      </x:c>
      <x:c r="R366" s="121" t="n">
        <x:v>19</x:v>
      </x:c>
      <x:c r="S366" s="133" t="n">
        <x:v>0.5377358490566038</x:v>
      </x:c>
      <x:c r="T366" s="127" t="n">
        <x:v>32</x:v>
      </x:c>
      <x:c r="U366" s="133" t="n">
        <x:v>0.9056603773584906</x:v>
      </x:c>
      <x:c r="V366" s="127" t="n">
        <x:v>8</x:v>
      </x:c>
      <x:c r="W366" s="133" t="n">
        <x:v>0.2264150943396226</x:v>
      </x:c>
      <x:c r="X366" s="124" t="n">
        <x:v>0.25</x:v>
      </x:c>
      <x:c r="Y366" s="127" t="n">
        <x:v>52</x:v>
      </x:c>
      <x:c r="Z366" s="133" t="n">
        <x:v>1.471698113207547</x:v>
      </x:c>
      <x:c r="AA366" s="127" t="n">
        <x:v>9</x:v>
      </x:c>
      <x:c r="AB366" s="133" t="n">
        <x:v>0.2547169811320754</x:v>
      </x:c>
      <x:c r="AC366" s="127" t="n">
        <x:v>61</x:v>
      </x:c>
      <x:c r="AD366" s="133" t="n">
        <x:v>1.7264150943396226</x:v>
      </x:c>
      <x:c r="AE366" s="127" t="n">
        <x:v>27</x:v>
      </x:c>
      <x:c r="AF366" s="133" t="n">
        <x:v>0.7641509433962265</x:v>
      </x:c>
      <x:c r="AG366" s="127" t="n">
        <x:v>72</x:v>
      </x:c>
      <x:c r="AH366" s="133" t="n">
        <x:v>2.037735849056604</x:v>
      </x:c>
      <x:c r="AI366" s="127" t="n">
        <x:v>45</x:v>
      </x:c>
      <x:c r="AJ366" s="133" t="n">
        <x:v>1.2735849056603774</x:v>
      </x:c>
      <x:c r="AK366" s="127" t="n">
        <x:v>26</x:v>
      </x:c>
      <x:c r="AL366" s="133" t="n">
        <x:v>0.7358490566037735</x:v>
      </x:c>
      <x:c r="AM366" s="124" t="n">
        <x:v>0.18181818181818182</x:v>
      </x:c>
      <x:c r="AN366" s="127" t="n">
        <x:v>1</x:v>
      </x:c>
      <x:c r="AO366" s="133" t="n">
        <x:v>0.0283018867924528</x:v>
      </x:c>
      <x:c r="AP366" s="124" t="n">
        <x:v>0.006993006993006993</x:v>
      </x:c>
      <x:c r="AQ366" s="127" t="n">
        <x:v>0</x:v>
      </x:c>
      <x:c r="AR366" s="133" t="n">
        <x:v>0</x:v>
      </x:c>
      <x:c r="AS366" s="124" t="n">
        <x:v>0</x:v>
      </x:c>
      <x:c r="AT366" s="127" t="n">
        <x:v>24</x:v>
      </x:c>
      <x:c r="AU366" s="133" t="n">
        <x:v>0.6792452830188679</x:v>
      </x:c>
      <x:c r="AV366" s="127" t="n">
        <x:v>0</x:v>
      </x:c>
      <x:c r="AW366" s="133" t="n">
        <x:v>0</x:v>
      </x:c>
      <x:c r="AX366" s="127" t="n">
        <x:v>0</x:v>
      </x:c>
      <x:c r="AY366" s="133" t="n">
        <x:v>0</x:v>
      </x:c>
      <x:c r="AZ366" s="127" t="n">
        <x:v>0</x:v>
      </x:c>
      <x:c r="BA366" s="127" t="n">
        <x:v>16.783216783216783</x:v>
      </x:c>
      <x:c r="BB366" s="127" t="n">
        <x:v>0.4265734265734265</x:v>
      </x:c>
      <x:c r="BC366" s="127" t="n">
        <x:v>1</x:v>
      </x:c>
      <x:c r="BD366" s="133" t="n">
        <x:v>0.0283018867924528</x:v>
      </x:c>
    </x:row>
    <x:row r="367">
      <x:c r="A367" s="118" t="str">
        <x:v>Eredivisie 2025-2026</x:v>
      </x:c>
      <x:c r="B367" s="118" t="str">
        <x:v>SC Telstar</x:v>
      </x:c>
      <x:c r="C367" s="118" t="str">
        <x:v>9229789015kq0j5c85ug3ajv8</x:v>
      </x:c>
      <x:c r="D367" s="118" t="str">
        <x:v>A. Lechkar</x:v>
      </x:c>
      <x:c r="E367" s="118" t="str">
        <x:v>Midfielder</x:v>
      </x:c>
      <x:c r="F367" s="118" t="str">
        <x:v>Defensive Midfielder</x:v>
      </x:c>
      <x:c r="G367" s="121" t="n">
        <x:v>16</x:v>
      </x:c>
      <x:c r="H367" s="121" t="n">
        <x:v>1560</x:v>
      </x:c>
      <x:c r="I367" s="127" t="n">
        <x:v>70</x:v>
      </x:c>
      <x:c r="J367" s="133" t="n">
        <x:v>4.038461538461538</x:v>
      </x:c>
      <x:c r="K367" s="121" t="n">
        <x:v>10</x:v>
      </x:c>
      <x:c r="L367" s="133" t="n">
        <x:v>0.5769230769230769</x:v>
      </x:c>
      <x:c r="M367" s="121" t="n">
        <x:v>8</x:v>
      </x:c>
      <x:c r="N367" s="133" t="n">
        <x:v>0.4615384615384615</x:v>
      </x:c>
      <x:c r="O367" s="124" t="n">
        <x:v>0.8</x:v>
      </x:c>
      <x:c r="P367" s="121" t="n">
        <x:v>5</x:v>
      </x:c>
      <x:c r="Q367" s="133" t="n">
        <x:v>0.2884615384615384</x:v>
      </x:c>
      <x:c r="R367" s="121" t="n">
        <x:v>16</x:v>
      </x:c>
      <x:c r="S367" s="133" t="n">
        <x:v>0.9230769230769232</x:v>
      </x:c>
      <x:c r="T367" s="127" t="n">
        <x:v>8</x:v>
      </x:c>
      <x:c r="U367" s="133" t="n">
        <x:v>0.4615384615384615</x:v>
      </x:c>
      <x:c r="V367" s="127" t="n">
        <x:v>3</x:v>
      </x:c>
      <x:c r="W367" s="133" t="n">
        <x:v>0.173076923076923</x:v>
      </x:c>
      <x:c r="X367" s="124" t="n">
        <x:v>0.375</x:v>
      </x:c>
      <x:c r="Y367" s="127" t="n">
        <x:v>25</x:v>
      </x:c>
      <x:c r="Z367" s="133" t="n">
        <x:v>1.4423076923076923</x:v>
      </x:c>
      <x:c r="AA367" s="127" t="n">
        <x:v>3</x:v>
      </x:c>
      <x:c r="AB367" s="133" t="n">
        <x:v>0.173076923076923</x:v>
      </x:c>
      <x:c r="AC367" s="127" t="n">
        <x:v>34</x:v>
      </x:c>
      <x:c r="AD367" s="133" t="n">
        <x:v>1.9615384615384617</x:v>
      </x:c>
      <x:c r="AE367" s="127" t="n">
        <x:v>13</x:v>
      </x:c>
      <x:c r="AF367" s="133" t="n">
        <x:v>0.75</x:v>
      </x:c>
      <x:c r="AG367" s="127" t="n">
        <x:v>43</x:v>
      </x:c>
      <x:c r="AH367" s="133" t="n">
        <x:v>2.480769230769231</x:v>
      </x:c>
      <x:c r="AI367" s="127" t="n">
        <x:v>22</x:v>
      </x:c>
      <x:c r="AJ367" s="133" t="n">
        <x:v>1.2692307692307692</x:v>
      </x:c>
      <x:c r="AK367" s="127" t="n">
        <x:v>5</x:v>
      </x:c>
      <x:c r="AL367" s="133" t="n">
        <x:v>0.2884615384615384</x:v>
      </x:c>
      <x:c r="AM367" s="124" t="n">
        <x:v>0.07142857142857142</x:v>
      </x:c>
      <x:c r="AN367" s="127" t="n">
        <x:v>0</x:v>
      </x:c>
      <x:c r="AO367" s="133" t="n">
        <x:v>0</x:v>
      </x:c>
      <x:c r="AP367" s="124" t="n">
        <x:v>0</x:v>
      </x:c>
      <x:c r="AQ367" s="127" t="n">
        <x:v>0</x:v>
      </x:c>
      <x:c r="AR367" s="133" t="n">
        <x:v>0</x:v>
      </x:c>
      <x:c r="AS367" s="124" t="n">
        <x:v>0</x:v>
      </x:c>
      <x:c r="AT367" s="127" t="n">
        <x:v>16</x:v>
      </x:c>
      <x:c r="AU367" s="133" t="n">
        <x:v>0.9230769230769232</x:v>
      </x:c>
      <x:c r="AV367" s="127" t="n">
        <x:v>6</x:v>
      </x:c>
      <x:c r="AW367" s="133" t="n">
        <x:v>0.3461538461538461</x:v>
      </x:c>
      <x:c r="AX367" s="127" t="n">
        <x:v>0</x:v>
      </x:c>
      <x:c r="AY367" s="133" t="n">
        <x:v>0</x:v>
      </x:c>
      <x:c r="AZ367" s="127" t="n">
        <x:v>0</x:v>
      </x:c>
      <x:c r="BA367" s="127" t="n">
        <x:v>22.857142857142858</x:v>
      </x:c>
      <x:c r="BB367" s="127" t="n">
        <x:v>0.4857142857142857</x:v>
      </x:c>
      <x:c r="BC367" s="127" t="n">
        <x:v>0</x:v>
      </x:c>
      <x:c r="BD367" s="133" t="n">
        <x:v>0</x:v>
      </x:c>
    </x:row>
    <x:row r="368">
      <x:c r="A368" s="118" t="str">
        <x:v>Eredivisie 2025-2026</x:v>
      </x:c>
      <x:c r="B368" s="118" t="str">
        <x:v>Alkmaar Zaanstreek</x:v>
      </x:c>
      <x:c r="C368" s="118" t="str">
        <x:v>a48j66n8bzz6ffcsyiodbfwq2</x:v>
      </x:c>
      <x:c r="D368" s="118" t="str">
        <x:v>S. Maikuma</x:v>
      </x:c>
      <x:c r="E368" s="118" t="str">
        <x:v>Defender</x:v>
      </x:c>
      <x:c r="F368" s="118" t="str">
        <x:v>Left Back</x:v>
      </x:c>
      <x:c r="G368" s="121" t="n">
        <x:v>7</x:v>
      </x:c>
      <x:c r="H368" s="121" t="n">
        <x:v>669</x:v>
      </x:c>
      <x:c r="I368" s="127" t="n">
        <x:v>30</x:v>
      </x:c>
      <x:c r="J368" s="133" t="n">
        <x:v>4.0358744394618835</x:v>
      </x:c>
      <x:c r="K368" s="121" t="n">
        <x:v>5</x:v>
      </x:c>
      <x:c r="L368" s="133" t="n">
        <x:v>0.672645739910314</x:v>
      </x:c>
      <x:c r="M368" s="121" t="n">
        <x:v>3</x:v>
      </x:c>
      <x:c r="N368" s="133" t="n">
        <x:v>0.4035874439461883</x:v>
      </x:c>
      <x:c r="O368" s="124" t="n">
        <x:v>0.6</x:v>
      </x:c>
      <x:c r="P368" s="121" t="n">
        <x:v>2</x:v>
      </x:c>
      <x:c r="Q368" s="133" t="n">
        <x:v>0.2690582959641255</x:v>
      </x:c>
      <x:c r="R368" s="121" t="n">
        <x:v>4</x:v>
      </x:c>
      <x:c r="S368" s="133" t="n">
        <x:v>0.5381165919282511</x:v>
      </x:c>
      <x:c r="T368" s="127" t="n">
        <x:v>7</x:v>
      </x:c>
      <x:c r="U368" s="133" t="n">
        <x:v>0.9417040358744396</x:v>
      </x:c>
      <x:c r="V368" s="127" t="n">
        <x:v>5</x:v>
      </x:c>
      <x:c r="W368" s="133" t="n">
        <x:v>0.672645739910314</x:v>
      </x:c>
      <x:c r="X368" s="124" t="n">
        <x:v>0.7142857142857143</x:v>
      </x:c>
      <x:c r="Y368" s="127" t="n">
        <x:v>5</x:v>
      </x:c>
      <x:c r="Z368" s="133" t="n">
        <x:v>0.672645739910314</x:v>
      </x:c>
      <x:c r="AA368" s="127" t="n">
        <x:v>4</x:v>
      </x:c>
      <x:c r="AB368" s="133" t="n">
        <x:v>0.5381165919282511</x:v>
      </x:c>
      <x:c r="AC368" s="127" t="n">
        <x:v>14</x:v>
      </x:c>
      <x:c r="AD368" s="133" t="n">
        <x:v>1.883408071748879</x:v>
      </x:c>
      <x:c r="AE368" s="127" t="n">
        <x:v>4</x:v>
      </x:c>
      <x:c r="AF368" s="133" t="n">
        <x:v>0.5381165919282511</x:v>
      </x:c>
      <x:c r="AG368" s="127" t="n">
        <x:v>17</x:v>
      </x:c>
      <x:c r="AH368" s="133" t="n">
        <x:v>2.286995515695067</x:v>
      </x:c>
      <x:c r="AI368" s="127" t="n">
        <x:v>11</x:v>
      </x:c>
      <x:c r="AJ368" s="133" t="n">
        <x:v>1.4798206278026906</x:v>
      </x:c>
      <x:c r="AK368" s="127" t="n">
        <x:v>2</x:v>
      </x:c>
      <x:c r="AL368" s="133" t="n">
        <x:v>0.2690582959641255</x:v>
      </x:c>
      <x:c r="AM368" s="124" t="n">
        <x:v>0.06666666666666667</x:v>
      </x:c>
      <x:c r="AN368" s="127" t="n">
        <x:v>0</x:v>
      </x:c>
      <x:c r="AO368" s="133" t="n">
        <x:v>0</x:v>
      </x:c>
      <x:c r="AP368" s="124" t="n">
        <x:v>0</x:v>
      </x:c>
      <x:c r="AQ368" s="127" t="n">
        <x:v>0</x:v>
      </x:c>
      <x:c r="AR368" s="133" t="n">
        <x:v>0</x:v>
      </x:c>
      <x:c r="AS368" s="124" t="n">
        <x:v>0</x:v>
      </x:c>
      <x:c r="AT368" s="127" t="n">
        <x:v>9</x:v>
      </x:c>
      <x:c r="AU368" s="133" t="n">
        <x:v>1.210762331838565</x:v>
      </x:c>
      <x:c r="AV368" s="127" t="n">
        <x:v>4</x:v>
      </x:c>
      <x:c r="AW368" s="133" t="n">
        <x:v>0.5381165919282511</x:v>
      </x:c>
      <x:c r="AX368" s="127" t="n">
        <x:v>0</x:v>
      </x:c>
      <x:c r="AY368" s="133" t="n">
        <x:v>0</x:v>
      </x:c>
      <x:c r="AZ368" s="127" t="n">
        <x:v>0</x:v>
      </x:c>
      <x:c r="BA368" s="127" t="n">
        <x:v>30</x:v>
      </x:c>
      <x:c r="BB368" s="127" t="n">
        <x:v>0.4666666666666667</x:v>
      </x:c>
      <x:c r="BC368" s="127" t="n">
        <x:v>0</x:v>
      </x:c>
      <x:c r="BD368" s="133" t="n">
        <x:v>0</x:v>
      </x:c>
    </x:row>
    <x:row r="369">
      <x:c r="A369" s="118" t="str">
        <x:v>Eredivisie 2025-2026</x:v>
      </x:c>
      <x:c r="B369" s="118" t="str">
        <x:v>Fortuna Sittard</x:v>
      </x:c>
      <x:c r="C369" s="118" t="str">
        <x:v>30oqkmhal9o3ktfnt06u17spg</x:v>
      </x:c>
      <x:c r="D369" s="118" t="str">
        <x:v>L. Tunjić</x:v>
      </x:c>
      <x:c r="E369" s="118" t="str">
        <x:v>Midfielder</x:v>
      </x:c>
      <x:c r="F369" s="118" t="str">
        <x:v>Central Midfielder</x:v>
      </x:c>
      <x:c r="G369" s="121" t="n">
        <x:v>16</x:v>
      </x:c>
      <x:c r="H369" s="121" t="n">
        <x:v>1563</x:v>
      </x:c>
      <x:c r="I369" s="127" t="n">
        <x:v>70</x:v>
      </x:c>
      <x:c r="J369" s="133" t="n">
        <x:v>4.030710172744722</x:v>
      </x:c>
      <x:c r="K369" s="121" t="n">
        <x:v>17</x:v>
      </x:c>
      <x:c r="L369" s="133" t="n">
        <x:v>0.9788867562380038</x:v>
      </x:c>
      <x:c r="M369" s="121" t="n">
        <x:v>8</x:v>
      </x:c>
      <x:c r="N369" s="133" t="n">
        <x:v>0.4606525911708253</x:v>
      </x:c>
      <x:c r="O369" s="124" t="n">
        <x:v>0.4705882352941176</x:v>
      </x:c>
      <x:c r="P369" s="121" t="n">
        <x:v>1</x:v>
      </x:c>
      <x:c r="Q369" s="133" t="n">
        <x:v>0.0575815738963531</x:v>
      </x:c>
      <x:c r="R369" s="121" t="n">
        <x:v>5</x:v>
      </x:c>
      <x:c r="S369" s="133" t="n">
        <x:v>0.2879078694817658</x:v>
      </x:c>
      <x:c r="T369" s="127" t="n">
        <x:v>15</x:v>
      </x:c>
      <x:c r="U369" s="133" t="n">
        <x:v>0.8637236084452975</x:v>
      </x:c>
      <x:c r="V369" s="127" t="n">
        <x:v>7</x:v>
      </x:c>
      <x:c r="W369" s="133" t="n">
        <x:v>0.4030710172744721</x:v>
      </x:c>
      <x:c r="X369" s="124" t="n">
        <x:v>0.4666666666666667</x:v>
      </x:c>
      <x:c r="Y369" s="127" t="n">
        <x:v>17</x:v>
      </x:c>
      <x:c r="Z369" s="133" t="n">
        <x:v>0.9788867562380038</x:v>
      </x:c>
      <x:c r="AA369" s="127" t="n">
        <x:v>5</x:v>
      </x:c>
      <x:c r="AB369" s="133" t="n">
        <x:v>0.2879078694817658</x:v>
      </x:c>
      <x:c r="AC369" s="127" t="n">
        <x:v>33</x:v>
      </x:c>
      <x:c r="AD369" s="133" t="n">
        <x:v>1.9001919385796544</x:v>
      </x:c>
      <x:c r="AE369" s="127" t="n">
        <x:v>10</x:v>
      </x:c>
      <x:c r="AF369" s="133" t="n">
        <x:v>0.5758157389635317</x:v>
      </x:c>
      <x:c r="AG369" s="127" t="n">
        <x:v>28</x:v>
      </x:c>
      <x:c r="AH369" s="133" t="n">
        <x:v>1.6122840690978886</x:v>
      </x:c>
      <x:c r="AI369" s="127" t="n">
        <x:v>29</x:v>
      </x:c>
      <x:c r="AJ369" s="133" t="n">
        <x:v>1.6698656429942418</x:v>
      </x:c>
      <x:c r="AK369" s="127" t="n">
        <x:v>13</x:v>
      </x:c>
      <x:c r="AL369" s="133" t="n">
        <x:v>0.7485604606525912</x:v>
      </x:c>
      <x:c r="AM369" s="124" t="n">
        <x:v>0.18571428571428572</x:v>
      </x:c>
      <x:c r="AN369" s="127" t="n">
        <x:v>2</x:v>
      </x:c>
      <x:c r="AO369" s="133" t="n">
        <x:v>0.1151631477927063</x:v>
      </x:c>
      <x:c r="AP369" s="124" t="n">
        <x:v>0.02857142857142857</x:v>
      </x:c>
      <x:c r="AQ369" s="127" t="n">
        <x:v>2</x:v>
      </x:c>
      <x:c r="AR369" s="133" t="n">
        <x:v>0.1151631477927063</x:v>
      </x:c>
      <x:c r="AS369" s="124" t="n">
        <x:v>0.02857142857142857</x:v>
      </x:c>
      <x:c r="AT369" s="127" t="n">
        <x:v>13</x:v>
      </x:c>
      <x:c r="AU369" s="133" t="n">
        <x:v>0.7485604606525912</x:v>
      </x:c>
      <x:c r="AV369" s="127" t="n">
        <x:v>5</x:v>
      </x:c>
      <x:c r="AW369" s="133" t="n">
        <x:v>0.2879078694817658</x:v>
      </x:c>
      <x:c r="AX369" s="127" t="n">
        <x:v>0</x:v>
      </x:c>
      <x:c r="AY369" s="133" t="n">
        <x:v>0</x:v>
      </x:c>
      <x:c r="AZ369" s="127" t="n">
        <x:v>0</x:v>
      </x:c>
      <x:c r="BA369" s="127" t="n">
        <x:v>18.571428571428573</x:v>
      </x:c>
      <x:c r="BB369" s="127" t="n">
        <x:v>0.4714285714285714</x:v>
      </x:c>
      <x:c r="BC369" s="127" t="n">
        <x:v>8</x:v>
      </x:c>
      <x:c r="BD369" s="133" t="n">
        <x:v>0.4606525911708253</x:v>
      </x:c>
    </x:row>
    <x:row r="370">
      <x:c r="A370" s="118" t="str">
        <x:v>Eredivisie 2025-2026</x:v>
      </x:c>
      <x:c r="B370" s="118" t="str">
        <x:v>FC Groningen</x:v>
      </x:c>
      <x:c r="C370" s="118" t="str">
        <x:v>7wo4627xo1mx5k0vpwhe8hqll</x:v>
      </x:c>
      <x:c r="D370" s="118" t="str">
        <x:v>E. Vaessen</x:v>
      </x:c>
      <x:c r="E370" s="118" t="str">
        <x:v>Goalkeeper</x:v>
      </x:c>
      <x:c r="F370" s="118" t="str">
        <x:v>Goalkeeper</x:v>
      </x:c>
      <x:c r="G370" s="121" t="n">
        <x:v>30</x:v>
      </x:c>
      <x:c r="H370" s="121" t="n">
        <x:v>2908</x:v>
      </x:c>
      <x:c r="I370" s="127" t="n">
        <x:v>129</x:v>
      </x:c>
      <x:c r="J370" s="133" t="n">
        <x:v>3.9924346629986247</x:v>
      </x:c>
      <x:c r="K370" s="121" t="n">
        <x:v>2</x:v>
      </x:c>
      <x:c r="L370" s="133" t="n">
        <x:v>0.061898211829436</x:v>
      </x:c>
      <x:c r="M370" s="121" t="n">
        <x:v>1</x:v>
      </x:c>
      <x:c r="N370" s="133" t="n">
        <x:v>0.030949105914718</x:v>
      </x:c>
      <x:c r="O370" s="124" t="n">
        <x:v>0.5</x:v>
      </x:c>
      <x:c r="P370" s="121" t="n">
        <x:v>0</x:v>
      </x:c>
      <x:c r="Q370" s="133" t="n">
        <x:v>0</x:v>
      </x:c>
      <x:c r="R370" s="121" t="n">
        <x:v>30</x:v>
      </x:c>
      <x:c r="S370" s="133" t="n">
        <x:v>0.9284731774415406</x:v>
      </x:c>
      <x:c r="T370" s="127" t="n">
        <x:v>10</x:v>
      </x:c>
      <x:c r="U370" s="133" t="n">
        <x:v>0.3094910591471801</x:v>
      </x:c>
      <x:c r="V370" s="127" t="n">
        <x:v>8</x:v>
      </x:c>
      <x:c r="W370" s="133" t="n">
        <x:v>0.2475928473177441</x:v>
      </x:c>
      <x:c r="X370" s="124" t="n">
        <x:v>0.8</x:v>
      </x:c>
      <x:c r="Y370" s="127" t="n">
        <x:v>84</x:v>
      </x:c>
      <x:c r="Z370" s="133" t="n">
        <x:v>2.599724896836314</x:v>
      </x:c>
      <x:c r="AA370" s="127" t="n">
        <x:v>1</x:v>
      </x:c>
      <x:c r="AB370" s="133" t="n">
        <x:v>0.030949105914718</x:v>
      </x:c>
      <x:c r="AC370" s="127" t="n">
        <x:v>77</x:v>
      </x:c>
      <x:c r="AD370" s="133" t="n">
        <x:v>2.3830811554332874</x:v>
      </x:c>
      <x:c r="AE370" s="127" t="n">
        <x:v>29</x:v>
      </x:c>
      <x:c r="AF370" s="133" t="n">
        <x:v>0.8975240715268226</x:v>
      </x:c>
      <x:c r="AG370" s="127" t="n">
        <x:v>126</x:v>
      </x:c>
      <x:c r="AH370" s="133" t="n">
        <x:v>3.8995873452544703</x:v>
      </x:c>
      <x:c r="AI370" s="127" t="n">
        <x:v>3</x:v>
      </x:c>
      <x:c r="AJ370" s="133" t="n">
        <x:v>0.092847317744154</x:v>
      </x:c>
      <x:c r="AK370" s="127" t="n">
        <x:v>0</x:v>
      </x:c>
      <x:c r="AL370" s="133" t="n">
        <x:v>0</x:v>
      </x:c>
      <x:c r="AM370" s="124" t="n">
        <x:v>0</x:v>
      </x:c>
      <x:c r="AN370" s="127" t="n">
        <x:v>1</x:v>
      </x:c>
      <x:c r="AO370" s="133" t="n">
        <x:v>0.030949105914718</x:v>
      </x:c>
      <x:c r="AP370" s="124" t="n">
        <x:v>0.007751937984496124</x:v>
      </x:c>
      <x:c r="AQ370" s="127" t="n">
        <x:v>0</x:v>
      </x:c>
      <x:c r="AR370" s="133" t="n">
        <x:v>0</x:v>
      </x:c>
      <x:c r="AS370" s="124" t="n">
        <x:v>0</x:v>
      </x:c>
      <x:c r="AT370" s="127" t="n">
        <x:v>12</x:v>
      </x:c>
      <x:c r="AU370" s="133" t="n">
        <x:v>0.3713892709766162</x:v>
      </x:c>
      <x:c r="AV370" s="127" t="n">
        <x:v>12</x:v>
      </x:c>
      <x:c r="AW370" s="133" t="n">
        <x:v>0.3713892709766162</x:v>
      </x:c>
      <x:c r="AX370" s="127" t="n">
        <x:v>223</x:v>
      </x:c>
      <x:c r="AY370" s="133" t="n">
        <x:v>6.901650618982118</x:v>
      </x:c>
      <x:c r="AZ370" s="127" t="n">
        <x:v>172.86821705426357</x:v>
      </x:c>
      <x:c r="BA370" s="127" t="n">
        <x:v>9.30232558139535</x:v>
      </x:c>
      <x:c r="BB370" s="127" t="n">
        <x:v>0.5968992248062015</x:v>
      </x:c>
      <x:c r="BC370" s="127" t="n">
        <x:v>1</x:v>
      </x:c>
      <x:c r="BD370" s="133" t="n">
        <x:v>0.030949105914718</x:v>
      </x:c>
    </x:row>
    <x:row r="371">
      <x:c r="A371" s="118" t="str">
        <x:v>Eredivisie 2025-2026</x:v>
      </x:c>
      <x:c r="B371" s="118" t="str">
        <x:v>Fortuna Sittard</x:v>
      </x:c>
      <x:c r="C371" s="118" t="str">
        <x:v>axhjtqfa2xxud2tdle8zfxrkl</x:v>
      </x:c>
      <x:c r="D371" s="118" t="str">
        <x:v>L. Koopmans</x:v>
      </x:c>
      <x:c r="E371" s="118" t="str">
        <x:v>Goalkeeper</x:v>
      </x:c>
      <x:c r="F371" s="118" t="str">
        <x:v>Goalkeeper</x:v>
      </x:c>
      <x:c r="G371" s="121" t="n">
        <x:v>10</x:v>
      </x:c>
      <x:c r="H371" s="121" t="n">
        <x:v>976</x:v>
      </x:c>
      <x:c r="I371" s="127" t="n">
        <x:v>43</x:v>
      </x:c>
      <x:c r="J371" s="133" t="n">
        <x:v>3.9651639344262297</x:v>
      </x:c>
      <x:c r="K371" s="121" t="n">
        <x:v>1</x:v>
      </x:c>
      <x:c r="L371" s="133" t="n">
        <x:v>0.0922131147540983</x:v>
      </x:c>
      <x:c r="M371" s="121" t="n">
        <x:v>1</x:v>
      </x:c>
      <x:c r="N371" s="133" t="n">
        <x:v>0.0922131147540983</x:v>
      </x:c>
      <x:c r="O371" s="124" t="n">
        <x:v>1</x:v>
      </x:c>
      <x:c r="P371" s="121" t="n">
        <x:v>0</x:v>
      </x:c>
      <x:c r="Q371" s="133" t="n">
        <x:v>0</x:v>
      </x:c>
      <x:c r="R371" s="121" t="n">
        <x:v>14</x:v>
      </x:c>
      <x:c r="S371" s="133" t="n">
        <x:v>1.290983606557377</x:v>
      </x:c>
      <x:c r="T371" s="127" t="n">
        <x:v>4</x:v>
      </x:c>
      <x:c r="U371" s="133" t="n">
        <x:v>0.3688524590163934</x:v>
      </x:c>
      <x:c r="V371" s="127" t="n">
        <x:v>3</x:v>
      </x:c>
      <x:c r="W371" s="133" t="n">
        <x:v>0.2766393442622951</x:v>
      </x:c>
      <x:c r="X371" s="124" t="n">
        <x:v>0.75</x:v>
      </x:c>
      <x:c r="Y371" s="127" t="n">
        <x:v>23</x:v>
      </x:c>
      <x:c r="Z371" s="133" t="n">
        <x:v>2.1209016393442623</x:v>
      </x:c>
      <x:c r="AA371" s="127" t="n">
        <x:v>1</x:v>
      </x:c>
      <x:c r="AB371" s="133" t="n">
        <x:v>0.0922131147540983</x:v>
      </x:c>
      <x:c r="AC371" s="127" t="n">
        <x:v>20</x:v>
      </x:c>
      <x:c r="AD371" s="133" t="n">
        <x:v>1.8442622950819672</x:v>
      </x:c>
      <x:c r="AE371" s="127" t="n">
        <x:v>10</x:v>
      </x:c>
      <x:c r="AF371" s="133" t="n">
        <x:v>0.9221311475409836</x:v>
      </x:c>
      <x:c r="AG371" s="127" t="n">
        <x:v>43</x:v>
      </x:c>
      <x:c r="AH371" s="133" t="n">
        <x:v>3.9651639344262297</x:v>
      </x:c>
      <x:c r="AI371" s="127" t="n">
        <x:v>0</x:v>
      </x:c>
      <x:c r="AJ371" s="133" t="n">
        <x:v>0</x:v>
      </x:c>
      <x:c r="AK371" s="127" t="n">
        <x:v>0</x:v>
      </x:c>
      <x:c r="AL371" s="133" t="n">
        <x:v>0</x:v>
      </x:c>
      <x:c r="AM371" s="124" t="n">
        <x:v>0</x:v>
      </x:c>
      <x:c r="AN371" s="127" t="n">
        <x:v>0</x:v>
      </x:c>
      <x:c r="AO371" s="133" t="n">
        <x:v>0</x:v>
      </x:c>
      <x:c r="AP371" s="124" t="n">
        <x:v>0</x:v>
      </x:c>
      <x:c r="AQ371" s="127" t="n">
        <x:v>0</x:v>
      </x:c>
      <x:c r="AR371" s="133" t="n">
        <x:v>0</x:v>
      </x:c>
      <x:c r="AS371" s="124" t="n">
        <x:v>0</x:v>
      </x:c>
      <x:c r="AT371" s="127" t="n">
        <x:v>2</x:v>
      </x:c>
      <x:c r="AU371" s="133" t="n">
        <x:v>0.1844262295081967</x:v>
      </x:c>
      <x:c r="AV371" s="127" t="n">
        <x:v>2</x:v>
      </x:c>
      <x:c r="AW371" s="133" t="n">
        <x:v>0.1844262295081967</x:v>
      </x:c>
      <x:c r="AX371" s="127" t="n">
        <x:v>71</x:v>
      </x:c>
      <x:c r="AY371" s="133" t="n">
        <x:v>6.547131147540983</x:v>
      </x:c>
      <x:c r="AZ371" s="127" t="n">
        <x:v>165.11627906976744</x:v>
      </x:c>
      <x:c r="BA371" s="127" t="n">
        <x:v>4.651162790697675</x:v>
      </x:c>
      <x:c r="BB371" s="127" t="n">
        <x:v>0.4651162790697674</x:v>
      </x:c>
      <x:c r="BC371" s="127" t="n">
        <x:v>0</x:v>
      </x:c>
      <x:c r="BD371" s="133" t="n">
        <x:v>0</x:v>
      </x:c>
    </x:row>
    <x:row r="372">
      <x:c r="A372" s="118" t="str">
        <x:v>Eredivisie 2025-2026</x:v>
      </x:c>
      <x:c r="B372" s="118" t="str">
        <x:v>PSV Eindhoven</x:v>
      </x:c>
      <x:c r="C372" s="118" t="str">
        <x:v>eamuyjut271ytghb2q4ljqbpx</x:v>
      </x:c>
      <x:c r="D372" s="118" t="str">
        <x:v>N. Olij</x:v>
      </x:c>
      <x:c r="E372" s="118" t="str">
        <x:v>Goalkeeper</x:v>
      </x:c>
      <x:c r="F372" s="118" t="str">
        <x:v>Goalkeeper</x:v>
      </x:c>
      <x:c r="G372" s="121" t="n">
        <x:v>1</x:v>
      </x:c>
      <x:c r="H372" s="121" t="n">
        <x:v>91</x:v>
      </x:c>
      <x:c r="I372" s="127" t="n">
        <x:v>4</x:v>
      </x:c>
      <x:c r="J372" s="133" t="n">
        <x:v>3.956043956043956</x:v>
      </x:c>
      <x:c r="K372" s="121" t="n">
        <x:v>0</x:v>
      </x:c>
      <x:c r="L372" s="133" t="n">
        <x:v>0</x:v>
      </x:c>
      <x:c r="M372" s="121" t="n">
        <x:v>0</x:v>
      </x:c>
      <x:c r="N372" s="133" t="n">
        <x:v>0</x:v>
      </x:c>
      <x:c r="O372" s="124" t="n">
        <x:v>0</x:v>
      </x:c>
      <x:c r="P372" s="121" t="n">
        <x:v>0</x:v>
      </x:c>
      <x:c r="Q372" s="133" t="n">
        <x:v>0</x:v>
      </x:c>
      <x:c r="R372" s="121" t="n">
        <x:v>1</x:v>
      </x:c>
      <x:c r="S372" s="133" t="n">
        <x:v>0.989010989010989</x:v>
      </x:c>
      <x:c r="T372" s="127" t="n">
        <x:v>0</x:v>
      </x:c>
      <x:c r="U372" s="133" t="n">
        <x:v>0</x:v>
      </x:c>
      <x:c r="V372" s="127" t="n">
        <x:v>0</x:v>
      </x:c>
      <x:c r="W372" s="133" t="n">
        <x:v>0</x:v>
      </x:c>
      <x:c r="X372" s="124" t="n">
        <x:v>0</x:v>
      </x:c>
      <x:c r="Y372" s="127" t="n">
        <x:v>3</x:v>
      </x:c>
      <x:c r="Z372" s="133" t="n">
        <x:v>2.967032967032967</x:v>
      </x:c>
      <x:c r="AA372" s="127" t="n">
        <x:v>0</x:v>
      </x:c>
      <x:c r="AB372" s="133" t="n">
        <x:v>0</x:v>
      </x:c>
      <x:c r="AC372" s="127" t="n">
        <x:v>3</x:v>
      </x:c>
      <x:c r="AD372" s="133" t="n">
        <x:v>2.967032967032967</x:v>
      </x:c>
      <x:c r="AE372" s="127" t="n">
        <x:v>1</x:v>
      </x:c>
      <x:c r="AF372" s="133" t="n">
        <x:v>0.989010989010989</x:v>
      </x:c>
      <x:c r="AG372" s="127" t="n">
        <x:v>4</x:v>
      </x:c>
      <x:c r="AH372" s="133" t="n">
        <x:v>3.956043956043956</x:v>
      </x:c>
      <x:c r="AI372" s="127" t="n">
        <x:v>0</x:v>
      </x:c>
      <x:c r="AJ372" s="133" t="n">
        <x:v>0</x:v>
      </x:c>
      <x:c r="AK372" s="127" t="n">
        <x:v>0</x:v>
      </x:c>
      <x:c r="AL372" s="133" t="n">
        <x:v>0</x:v>
      </x:c>
      <x:c r="AM372" s="124" t="n">
        <x:v>0</x:v>
      </x:c>
      <x:c r="AN372" s="127" t="n">
        <x:v>0</x:v>
      </x:c>
      <x:c r="AO372" s="133" t="n">
        <x:v>0</x:v>
      </x:c>
      <x:c r="AP372" s="124" t="n">
        <x:v>0</x:v>
      </x:c>
      <x:c r="AQ372" s="127" t="n">
        <x:v>0</x:v>
      </x:c>
      <x:c r="AR372" s="133" t="n">
        <x:v>0</x:v>
      </x:c>
      <x:c r="AS372" s="124" t="n">
        <x:v>0</x:v>
      </x:c>
      <x:c r="AT372" s="127" t="n">
        <x:v>0</x:v>
      </x:c>
      <x:c r="AU372" s="133" t="n">
        <x:v>0</x:v>
      </x:c>
      <x:c r="AV372" s="127" t="n">
        <x:v>0</x:v>
      </x:c>
      <x:c r="AW372" s="133" t="n">
        <x:v>0</x:v>
      </x:c>
      <x:c r="AX372" s="127" t="n">
        <x:v>2</x:v>
      </x:c>
      <x:c r="AY372" s="133" t="n">
        <x:v>1.978021978021978</x:v>
      </x:c>
      <x:c r="AZ372" s="127" t="n">
        <x:v>50</x:v>
      </x:c>
      <x:c r="BA372" s="127" t="n">
        <x:v>0</x:v>
      </x:c>
      <x:c r="BB372" s="127" t="n">
        <x:v>0.75</x:v>
      </x:c>
      <x:c r="BC372" s="127" t="n">
        <x:v>0</x:v>
      </x:c>
      <x:c r="BD372" s="133" t="n">
        <x:v>0</x:v>
      </x:c>
    </x:row>
    <x:row r="373">
      <x:c r="A373" s="118" t="str">
        <x:v>Eredivisie 2025-2026</x:v>
      </x:c>
      <x:c r="B373" s="118" t="str">
        <x:v>Alkmaar Zaanstreek</x:v>
      </x:c>
      <x:c r="C373" s="118" t="str">
        <x:v>4fsu74aeogf53l2g1tx89vuok</x:v>
      </x:c>
      <x:c r="D373" s="118" t="str">
        <x:v>M. Šín</x:v>
      </x:c>
      <x:c r="E373" s="118" t="str">
        <x:v>Midfielder</x:v>
      </x:c>
      <x:c r="F373" s="118" t="str">
        <x:v>Left Midfielder</x:v>
      </x:c>
      <x:c r="G373" s="121" t="n">
        <x:v>18</x:v>
      </x:c>
      <x:c r="H373" s="121" t="n">
        <x:v>1739</x:v>
      </x:c>
      <x:c r="I373" s="127" t="n">
        <x:v>76</x:v>
      </x:c>
      <x:c r="J373" s="133" t="n">
        <x:v>3.933294997124784</x:v>
      </x:c>
      <x:c r="K373" s="121" t="n">
        <x:v>8</x:v>
      </x:c>
      <x:c r="L373" s="133" t="n">
        <x:v>0.4140310523289247</x:v>
      </x:c>
      <x:c r="M373" s="121" t="n">
        <x:v>6</x:v>
      </x:c>
      <x:c r="N373" s="133" t="n">
        <x:v>0.3105232892466935</x:v>
      </x:c>
      <x:c r="O373" s="124" t="n">
        <x:v>0.75</x:v>
      </x:c>
      <x:c r="P373" s="121" t="n">
        <x:v>5</x:v>
      </x:c>
      <x:c r="Q373" s="133" t="n">
        <x:v>0.2587694077055779</x:v>
      </x:c>
      <x:c r="R373" s="121" t="n">
        <x:v>10</x:v>
      </x:c>
      <x:c r="S373" s="133" t="n">
        <x:v>0.5175388154111559</x:v>
      </x:c>
      <x:c r="T373" s="127" t="n">
        <x:v>8</x:v>
      </x:c>
      <x:c r="U373" s="133" t="n">
        <x:v>0.4140310523289247</x:v>
      </x:c>
      <x:c r="V373" s="127" t="n">
        <x:v>1</x:v>
      </x:c>
      <x:c r="W373" s="133" t="n">
        <x:v>0.0517538815411155</x:v>
      </x:c>
      <x:c r="X373" s="124" t="n">
        <x:v>0.125</x:v>
      </x:c>
      <x:c r="Y373" s="127" t="n">
        <x:v>35</x:v>
      </x:c>
      <x:c r="Z373" s="133" t="n">
        <x:v>1.8113858539390455</x:v>
      </x:c>
      <x:c r="AA373" s="127" t="n">
        <x:v>3</x:v>
      </x:c>
      <x:c r="AB373" s="133" t="n">
        <x:v>0.1552616446233467</x:v>
      </x:c>
      <x:c r="AC373" s="127" t="n">
        <x:v>45</x:v>
      </x:c>
      <x:c r="AD373" s="133" t="n">
        <x:v>2.3289246693502013</x:v>
      </x:c>
      <x:c r="AE373" s="127" t="n">
        <x:v>16</x:v>
      </x:c>
      <x:c r="AF373" s="133" t="n">
        <x:v>0.8280621046578494</x:v>
      </x:c>
      <x:c r="AG373" s="127" t="n">
        <x:v>30</x:v>
      </x:c>
      <x:c r="AH373" s="133" t="n">
        <x:v>1.5526164462334675</x:v>
      </x:c>
      <x:c r="AI373" s="127" t="n">
        <x:v>34</x:v>
      </x:c>
      <x:c r="AJ373" s="133" t="n">
        <x:v>1.75963197239793</x:v>
      </x:c>
      <x:c r="AK373" s="127" t="n">
        <x:v>12</x:v>
      </x:c>
      <x:c r="AL373" s="133" t="n">
        <x:v>0.621046578493387</x:v>
      </x:c>
      <x:c r="AM373" s="124" t="n">
        <x:v>0.15789473684210525</x:v>
      </x:c>
      <x:c r="AN373" s="127" t="n">
        <x:v>1</x:v>
      </x:c>
      <x:c r="AO373" s="133" t="n">
        <x:v>0.0517538815411155</x:v>
      </x:c>
      <x:c r="AP373" s="124" t="n">
        <x:v>0.013157894736842105</x:v>
      </x:c>
      <x:c r="AQ373" s="127" t="n">
        <x:v>0</x:v>
      </x:c>
      <x:c r="AR373" s="133" t="n">
        <x:v>0</x:v>
      </x:c>
      <x:c r="AS373" s="124" t="n">
        <x:v>0</x:v>
      </x:c>
      <x:c r="AT373" s="127" t="n">
        <x:v>11</x:v>
      </x:c>
      <x:c r="AU373" s="133" t="n">
        <x:v>0.5692926969522715</x:v>
      </x:c>
      <x:c r="AV373" s="127" t="n">
        <x:v>2</x:v>
      </x:c>
      <x:c r="AW373" s="133" t="n">
        <x:v>0.1035077630822311</x:v>
      </x:c>
      <x:c r="AX373" s="127" t="n">
        <x:v>0</x:v>
      </x:c>
      <x:c r="AY373" s="133" t="n">
        <x:v>0</x:v>
      </x:c>
      <x:c r="AZ373" s="127" t="n">
        <x:v>0</x:v>
      </x:c>
      <x:c r="BA373" s="127" t="n">
        <x:v>14.473684210526315</x:v>
      </x:c>
      <x:c r="BB373" s="127" t="n">
        <x:v>0.5921052631578947</x:v>
      </x:c>
      <x:c r="BC373" s="127" t="n">
        <x:v>1</x:v>
      </x:c>
      <x:c r="BD373" s="133" t="n">
        <x:v>0.0517538815411155</x:v>
      </x:c>
    </x:row>
    <x:row r="374">
      <x:c r="A374" s="118" t="str">
        <x:v>Eredivisie 2025-2026</x:v>
      </x:c>
      <x:c r="B374" s="118" t="str">
        <x:v>SC Telstar</x:v>
      </x:c>
      <x:c r="C374" s="118" t="str">
        <x:v>6k6qt155b79yf36833pamwbxm</x:v>
      </x:c>
      <x:c r="D374" s="118" t="str">
        <x:v>K. Tejan</x:v>
      </x:c>
      <x:c r="E374" s="118" t="str">
        <x:v>Forward</x:v>
      </x:c>
      <x:c r="F374" s="118" t="str">
        <x:v>Centre Forward</x:v>
      </x:c>
      <x:c r="G374" s="121" t="n">
        <x:v>28</x:v>
      </x:c>
      <x:c r="H374" s="121" t="n">
        <x:v>2730</x:v>
      </x:c>
      <x:c r="I374" s="127" t="n">
        <x:v>118</x:v>
      </x:c>
      <x:c r="J374" s="133" t="n">
        <x:v>3.89010989010989</x:v>
      </x:c>
      <x:c r="K374" s="121" t="n">
        <x:v>12</x:v>
      </x:c>
      <x:c r="L374" s="133" t="n">
        <x:v>0.3956043956043956</x:v>
      </x:c>
      <x:c r="M374" s="121" t="n">
        <x:v>8</x:v>
      </x:c>
      <x:c r="N374" s="133" t="n">
        <x:v>0.2637362637362637</x:v>
      </x:c>
      <x:c r="O374" s="124" t="n">
        <x:v>0.6666666666666666</x:v>
      </x:c>
      <x:c r="P374" s="121" t="n">
        <x:v>3</x:v>
      </x:c>
      <x:c r="Q374" s="133" t="n">
        <x:v>0.0989010989010989</x:v>
      </x:c>
      <x:c r="R374" s="121" t="n">
        <x:v>9</x:v>
      </x:c>
      <x:c r="S374" s="133" t="n">
        <x:v>0.2967032967032967</x:v>
      </x:c>
      <x:c r="T374" s="127" t="n">
        <x:v>61</x:v>
      </x:c>
      <x:c r="U374" s="133" t="n">
        <x:v>2.010989010989011</x:v>
      </x:c>
      <x:c r="V374" s="127" t="n">
        <x:v>27</x:v>
      </x:c>
      <x:c r="W374" s="133" t="n">
        <x:v>0.8901098901098901</x:v>
      </x:c>
      <x:c r="X374" s="124" t="n">
        <x:v>0.4426229508196721</x:v>
      </x:c>
      <x:c r="Y374" s="127" t="n">
        <x:v>25</x:v>
      </x:c>
      <x:c r="Z374" s="133" t="n">
        <x:v>0.8241758241758241</x:v>
      </x:c>
      <x:c r="AA374" s="127" t="n">
        <x:v>1</x:v>
      </x:c>
      <x:c r="AB374" s="133" t="n">
        <x:v>0.0329670329670329</x:v>
      </x:c>
      <x:c r="AC374" s="127" t="n">
        <x:v>53</x:v>
      </x:c>
      <x:c r="AD374" s="133" t="n">
        <x:v>1.7472527472527473</x:v>
      </x:c>
      <x:c r="AE374" s="127" t="n">
        <x:v>11</x:v>
      </x:c>
      <x:c r="AF374" s="133" t="n">
        <x:v>0.3626373626373626</x:v>
      </x:c>
      <x:c r="AG374" s="127" t="n">
        <x:v>26</x:v>
      </x:c>
      <x:c r="AH374" s="133" t="n">
        <x:v>0.8571428571428571</x:v>
      </x:c>
      <x:c r="AI374" s="127" t="n">
        <x:v>53</x:v>
      </x:c>
      <x:c r="AJ374" s="133" t="n">
        <x:v>1.7472527472527473</x:v>
      </x:c>
      <x:c r="AK374" s="127" t="n">
        <x:v>39</x:v>
      </x:c>
      <x:c r="AL374" s="133" t="n">
        <x:v>1.2857142857142858</x:v>
      </x:c>
      <x:c r="AM374" s="124" t="n">
        <x:v>0.3305084745762712</x:v>
      </x:c>
      <x:c r="AN374" s="127" t="n">
        <x:v>20</x:v>
      </x:c>
      <x:c r="AO374" s="133" t="n">
        <x:v>0.6593406593406593</x:v>
      </x:c>
      <x:c r="AP374" s="124" t="n">
        <x:v>0.1694915254237288</x:v>
      </x:c>
      <x:c r="AQ374" s="127" t="n">
        <x:v>0</x:v>
      </x:c>
      <x:c r="AR374" s="133" t="n">
        <x:v>0</x:v>
      </x:c>
      <x:c r="AS374" s="124" t="n">
        <x:v>0</x:v>
      </x:c>
      <x:c r="AT374" s="127" t="n">
        <x:v>36</x:v>
      </x:c>
      <x:c r="AU374" s="133" t="n">
        <x:v>1.1868131868131868</x:v>
      </x:c>
      <x:c r="AV374" s="127" t="n">
        <x:v>2</x:v>
      </x:c>
      <x:c r="AW374" s="133" t="n">
        <x:v>0.0659340659340659</x:v>
      </x:c>
      <x:c r="AX374" s="127" t="n">
        <x:v>0</x:v>
      </x:c>
      <x:c r="AY374" s="133" t="n">
        <x:v>0</x:v>
      </x:c>
      <x:c r="AZ374" s="127" t="n">
        <x:v>0</x:v>
      </x:c>
      <x:c r="BA374" s="127" t="n">
        <x:v>30.508474576271187</x:v>
      </x:c>
      <x:c r="BB374" s="127" t="n">
        <x:v>0.4491525423728814</x:v>
      </x:c>
      <x:c r="BC374" s="127" t="n">
        <x:v>20</x:v>
      </x:c>
      <x:c r="BD374" s="133" t="n">
        <x:v>0.6593406593406593</x:v>
      </x:c>
    </x:row>
    <x:row r="375">
      <x:c r="A375" s="118" t="str">
        <x:v>Eredivisie 2025-2026</x:v>
      </x:c>
      <x:c r="B375" s="118" t="str">
        <x:v>Alkmaar Zaanstreek</x:v>
      </x:c>
      <x:c r="C375" s="118" t="str">
        <x:v>9bgq1tfyfzc3wg9pfr8q510k4</x:v>
      </x:c>
      <x:c r="D375" s="118" t="str">
        <x:v>D. Kwakman</x:v>
      </x:c>
      <x:c r="E375" s="118" t="str">
        <x:v>Midfielder</x:v>
      </x:c>
      <x:c r="F375" s="118" t="str">
        <x:v>Defensive Midfielder</x:v>
      </x:c>
      <x:c r="G375" s="121" t="n">
        <x:v>6</x:v>
      </x:c>
      <x:c r="H375" s="121" t="n">
        <x:v>579</x:v>
      </x:c>
      <x:c r="I375" s="127" t="n">
        <x:v>25</x:v>
      </x:c>
      <x:c r="J375" s="133" t="n">
        <x:v>3.886010362694301</x:v>
      </x:c>
      <x:c r="K375" s="121" t="n">
        <x:v>6</x:v>
      </x:c>
      <x:c r="L375" s="133" t="n">
        <x:v>0.932642487046632</x:v>
      </x:c>
      <x:c r="M375" s="121" t="n">
        <x:v>3</x:v>
      </x:c>
      <x:c r="N375" s="133" t="n">
        <x:v>0.466321243523316</x:v>
      </x:c>
      <x:c r="O375" s="124" t="n">
        <x:v>0.5</x:v>
      </x:c>
      <x:c r="P375" s="121" t="n">
        <x:v>1</x:v>
      </x:c>
      <x:c r="Q375" s="133" t="n">
        <x:v>0.155440414507772</x:v>
      </x:c>
      <x:c r="R375" s="121" t="n">
        <x:v>5</x:v>
      </x:c>
      <x:c r="S375" s="133" t="n">
        <x:v>0.7772020725388601</x:v>
      </x:c>
      <x:c r="T375" s="127" t="n">
        <x:v>6</x:v>
      </x:c>
      <x:c r="U375" s="133" t="n">
        <x:v>0.932642487046632</x:v>
      </x:c>
      <x:c r="V375" s="127" t="n">
        <x:v>4</x:v>
      </x:c>
      <x:c r="W375" s="133" t="n">
        <x:v>0.6217616580310881</x:v>
      </x:c>
      <x:c r="X375" s="124" t="n">
        <x:v>0.6666666666666666</x:v>
      </x:c>
      <x:c r="Y375" s="127" t="n">
        <x:v>2</x:v>
      </x:c>
      <x:c r="Z375" s="133" t="n">
        <x:v>0.310880829015544</x:v>
      </x:c>
      <x:c r="AA375" s="127" t="n">
        <x:v>1</x:v>
      </x:c>
      <x:c r="AB375" s="133" t="n">
        <x:v>0.155440414507772</x:v>
      </x:c>
      <x:c r="AC375" s="127" t="n">
        <x:v>12</x:v>
      </x:c>
      <x:c r="AD375" s="133" t="n">
        <x:v>1.865284974093264</x:v>
      </x:c>
      <x:c r="AE375" s="127" t="n">
        <x:v>1</x:v>
      </x:c>
      <x:c r="AF375" s="133" t="n">
        <x:v>0.155440414507772</x:v>
      </x:c>
      <x:c r="AG375" s="127" t="n">
        <x:v>15</x:v>
      </x:c>
      <x:c r="AH375" s="133" t="n">
        <x:v>2.33160621761658</x:v>
      </x:c>
      <x:c r="AI375" s="127" t="n">
        <x:v>9</x:v>
      </x:c>
      <x:c r="AJ375" s="133" t="n">
        <x:v>1.3989637305699485</x:v>
      </x:c>
      <x:c r="AK375" s="127" t="n">
        <x:v>1</x:v>
      </x:c>
      <x:c r="AL375" s="133" t="n">
        <x:v>0.155440414507772</x:v>
      </x:c>
      <x:c r="AM375" s="124" t="n">
        <x:v>0.04</x:v>
      </x:c>
      <x:c r="AN375" s="127" t="n">
        <x:v>2</x:v>
      </x:c>
      <x:c r="AO375" s="133" t="n">
        <x:v>0.310880829015544</x:v>
      </x:c>
      <x:c r="AP375" s="124" t="n">
        <x:v>0.08</x:v>
      </x:c>
      <x:c r="AQ375" s="127" t="n">
        <x:v>0</x:v>
      </x:c>
      <x:c r="AR375" s="133" t="n">
        <x:v>0</x:v>
      </x:c>
      <x:c r="AS375" s="124" t="n">
        <x:v>0</x:v>
      </x:c>
      <x:c r="AT375" s="127" t="n">
        <x:v>7</x:v>
      </x:c>
      <x:c r="AU375" s="133" t="n">
        <x:v>1.0880829015544042</x:v>
      </x:c>
      <x:c r="AV375" s="127" t="n">
        <x:v>2</x:v>
      </x:c>
      <x:c r="AW375" s="133" t="n">
        <x:v>0.310880829015544</x:v>
      </x:c>
      <x:c r="AX375" s="127" t="n">
        <x:v>0</x:v>
      </x:c>
      <x:c r="AY375" s="133" t="n">
        <x:v>0</x:v>
      </x:c>
      <x:c r="AZ375" s="127" t="n">
        <x:v>0</x:v>
      </x:c>
      <x:c r="BA375" s="127" t="n">
        <x:v>28</x:v>
      </x:c>
      <x:c r="BB375" s="127" t="n">
        <x:v>0.48</x:v>
      </x:c>
      <x:c r="BC375" s="127" t="n">
        <x:v>2</x:v>
      </x:c>
      <x:c r="BD375" s="133" t="n">
        <x:v>0.310880829015544</x:v>
      </x:c>
    </x:row>
    <x:row r="376">
      <x:c r="A376" s="118" t="str">
        <x:v>Eredivisie 2025-2026</x:v>
      </x:c>
      <x:c r="B376" s="118" t="str">
        <x:v>AFC Ajax</x:v>
      </x:c>
      <x:c r="C376" s="118" t="str">
        <x:v>bpprd2haoafk6y0rjans4iytx</x:v>
      </x:c>
      <x:c r="D376" s="118" t="str">
        <x:v>K. Dolberg</x:v>
      </x:c>
      <x:c r="E376" s="118" t="str">
        <x:v>Forward</x:v>
      </x:c>
      <x:c r="F376" s="118" t="str">
        <x:v>Centre Forward</x:v>
      </x:c>
      <x:c r="G376" s="121" t="n">
        <x:v>24</x:v>
      </x:c>
      <x:c r="H376" s="121" t="n">
        <x:v>2352</x:v>
      </x:c>
      <x:c r="I376" s="127" t="n">
        <x:v>101</x:v>
      </x:c>
      <x:c r="J376" s="133" t="n">
        <x:v>3.864795918367347</x:v>
      </x:c>
      <x:c r="K376" s="121" t="n">
        <x:v>6</x:v>
      </x:c>
      <x:c r="L376" s="133" t="n">
        <x:v>0.2295918367346938</x:v>
      </x:c>
      <x:c r="M376" s="121" t="n">
        <x:v>5</x:v>
      </x:c>
      <x:c r="N376" s="133" t="n">
        <x:v>0.1913265306122449</x:v>
      </x:c>
      <x:c r="O376" s="124" t="n">
        <x:v>0.8333333333333334</x:v>
      </x:c>
      <x:c r="P376" s="121" t="n">
        <x:v>5</x:v>
      </x:c>
      <x:c r="Q376" s="133" t="n">
        <x:v>0.1913265306122449</x:v>
      </x:c>
      <x:c r="R376" s="121" t="n">
        <x:v>6</x:v>
      </x:c>
      <x:c r="S376" s="133" t="n">
        <x:v>0.2295918367346938</x:v>
      </x:c>
      <x:c r="T376" s="127" t="n">
        <x:v>57</x:v>
      </x:c>
      <x:c r="U376" s="133" t="n">
        <x:v>2.181122448979592</x:v>
      </x:c>
      <x:c r="V376" s="127" t="n">
        <x:v>19</x:v>
      </x:c>
      <x:c r="W376" s="133" t="n">
        <x:v>0.7270408163265306</x:v>
      </x:c>
      <x:c r="X376" s="124" t="n">
        <x:v>0.3333333333333333</x:v>
      </x:c>
      <x:c r="Y376" s="127" t="n">
        <x:v>18</x:v>
      </x:c>
      <x:c r="Z376" s="133" t="n">
        <x:v>0.6887755102040817</x:v>
      </x:c>
      <x:c r="AA376" s="127" t="n">
        <x:v>7</x:v>
      </x:c>
      <x:c r="AB376" s="133" t="n">
        <x:v>0.2678571428571428</x:v>
      </x:c>
      <x:c r="AC376" s="127" t="n">
        <x:v>49</x:v>
      </x:c>
      <x:c r="AD376" s="133" t="n">
        <x:v>1.875</x:v>
      </x:c>
      <x:c r="AE376" s="127" t="n">
        <x:v>5</x:v>
      </x:c>
      <x:c r="AF376" s="133" t="n">
        <x:v>0.1913265306122449</x:v>
      </x:c>
      <x:c r="AG376" s="127" t="n">
        <x:v>13</x:v>
      </x:c>
      <x:c r="AH376" s="133" t="n">
        <x:v>0.4974489795918367</x:v>
      </x:c>
      <x:c r="AI376" s="127" t="n">
        <x:v>62</x:v>
      </x:c>
      <x:c r="AJ376" s="133" t="n">
        <x:v>2.372448979591837</x:v>
      </x:c>
      <x:c r="AK376" s="127" t="n">
        <x:v>26</x:v>
      </x:c>
      <x:c r="AL376" s="133" t="n">
        <x:v>0.9948979591836736</x:v>
      </x:c>
      <x:c r="AM376" s="124" t="n">
        <x:v>0.25742574257425743</x:v>
      </x:c>
      <x:c r="AN376" s="127" t="n">
        <x:v>6</x:v>
      </x:c>
      <x:c r="AO376" s="133" t="n">
        <x:v>0.2295918367346938</x:v>
      </x:c>
      <x:c r="AP376" s="124" t="n">
        <x:v>0.0594059405940594</x:v>
      </x:c>
      <x:c r="AQ376" s="127" t="n">
        <x:v>1</x:v>
      </x:c>
      <x:c r="AR376" s="133" t="n">
        <x:v>0.0382653061224489</x:v>
      </x:c>
      <x:c r="AS376" s="124" t="n">
        <x:v>0.009900990099009901</x:v>
      </x:c>
      <x:c r="AT376" s="127" t="n">
        <x:v>55</x:v>
      </x:c>
      <x:c r="AU376" s="133" t="n">
        <x:v>2.104591836734694</x:v>
      </x:c>
      <x:c r="AV376" s="127" t="n">
        <x:v>3</x:v>
      </x:c>
      <x:c r="AW376" s="133" t="n">
        <x:v>0.1147959183673469</x:v>
      </x:c>
      <x:c r="AX376" s="127" t="n">
        <x:v>0</x:v>
      </x:c>
      <x:c r="AY376" s="133" t="n">
        <x:v>0</x:v>
      </x:c>
      <x:c r="AZ376" s="127" t="n">
        <x:v>0</x:v>
      </x:c>
      <x:c r="BA376" s="127" t="n">
        <x:v>54.45544554455446</x:v>
      </x:c>
      <x:c r="BB376" s="127" t="n">
        <x:v>0.4851485148514851</x:v>
      </x:c>
      <x:c r="BC376" s="127" t="n">
        <x:v>9</x:v>
      </x:c>
      <x:c r="BD376" s="133" t="n">
        <x:v>0.3443877551020408</x:v>
      </x:c>
    </x:row>
    <x:row r="377">
      <x:c r="A377" s="118" t="str">
        <x:v>Eredivisie 2025-2026</x:v>
      </x:c>
      <x:c r="B377" s="118" t="str">
        <x:v>Nijmegen Eendracht Combinatie</x:v>
      </x:c>
      <x:c r="C377" s="118" t="str">
        <x:v>4j5hfebi948ggjwexpndrub1m</x:v>
      </x:c>
      <x:c r="D377" s="118" t="str">
        <x:v>Danilo</x:v>
      </x:c>
      <x:c r="E377" s="118" t="str">
        <x:v>Forward</x:v>
      </x:c>
      <x:c r="F377" s="118" t="str">
        <x:v>Centre Forward</x:v>
      </x:c>
      <x:c r="G377" s="121" t="n">
        <x:v>11</x:v>
      </x:c>
      <x:c r="H377" s="121" t="n">
        <x:v>1074</x:v>
      </x:c>
      <x:c r="I377" s="127" t="n">
        <x:v>46</x:v>
      </x:c>
      <x:c r="J377" s="133" t="n">
        <x:v>3.8547486033519553</x:v>
      </x:c>
      <x:c r="K377" s="121" t="n">
        <x:v>2</x:v>
      </x:c>
      <x:c r="L377" s="133" t="n">
        <x:v>0.1675977653631284</x:v>
      </x:c>
      <x:c r="M377" s="121" t="n">
        <x:v>1</x:v>
      </x:c>
      <x:c r="N377" s="133" t="n">
        <x:v>0.0837988826815642</x:v>
      </x:c>
      <x:c r="O377" s="124" t="n">
        <x:v>0.5</x:v>
      </x:c>
      <x:c r="P377" s="121" t="n">
        <x:v>1</x:v>
      </x:c>
      <x:c r="Q377" s="133" t="n">
        <x:v>0.0837988826815642</x:v>
      </x:c>
      <x:c r="R377" s="121" t="n">
        <x:v>1</x:v>
      </x:c>
      <x:c r="S377" s="133" t="n">
        <x:v>0.0837988826815642</x:v>
      </x:c>
      <x:c r="T377" s="127" t="n">
        <x:v>21</x:v>
      </x:c>
      <x:c r="U377" s="133" t="n">
        <x:v>1.7597765363128492</x:v>
      </x:c>
      <x:c r="V377" s="127" t="n">
        <x:v>8</x:v>
      </x:c>
      <x:c r="W377" s="133" t="n">
        <x:v>0.6703910614525139</x:v>
      </x:c>
      <x:c r="X377" s="124" t="n">
        <x:v>0.3809523809523809</x:v>
      </x:c>
      <x:c r="Y377" s="127" t="n">
        <x:v>14</x:v>
      </x:c>
      <x:c r="Z377" s="133" t="n">
        <x:v>1.1731843575418994</x:v>
      </x:c>
      <x:c r="AA377" s="127" t="n">
        <x:v>4</x:v>
      </x:c>
      <x:c r="AB377" s="133" t="n">
        <x:v>0.3351955307262569</x:v>
      </x:c>
      <x:c r="AC377" s="127" t="n">
        <x:v>25</x:v>
      </x:c>
      <x:c r="AD377" s="133" t="n">
        <x:v>2.094972067039106</x:v>
      </x:c>
      <x:c r="AE377" s="127" t="n">
        <x:v>7</x:v>
      </x:c>
      <x:c r="AF377" s="133" t="n">
        <x:v>0.5865921787709497</x:v>
      </x:c>
      <x:c r="AG377" s="127" t="n">
        <x:v>7</x:v>
      </x:c>
      <x:c r="AH377" s="133" t="n">
        <x:v>0.5865921787709497</x:v>
      </x:c>
      <x:c r="AI377" s="127" t="n">
        <x:v>21</x:v>
      </x:c>
      <x:c r="AJ377" s="133" t="n">
        <x:v>1.7597765363128492</x:v>
      </x:c>
      <x:c r="AK377" s="127" t="n">
        <x:v>18</x:v>
      </x:c>
      <x:c r="AL377" s="133" t="n">
        <x:v>1.5083798882681565</x:v>
      </x:c>
      <x:c r="AM377" s="124" t="n">
        <x:v>0.391304347826087</x:v>
      </x:c>
      <x:c r="AN377" s="127" t="n">
        <x:v>6</x:v>
      </x:c>
      <x:c r="AO377" s="133" t="n">
        <x:v>0.5027932960893855</x:v>
      </x:c>
      <x:c r="AP377" s="124" t="n">
        <x:v>0.13043478260869565</x:v>
      </x:c>
      <x:c r="AQ377" s="127" t="n">
        <x:v>0</x:v>
      </x:c>
      <x:c r="AR377" s="133" t="n">
        <x:v>0</x:v>
      </x:c>
      <x:c r="AS377" s="124" t="n">
        <x:v>0</x:v>
      </x:c>
      <x:c r="AT377" s="127" t="n">
        <x:v>4</x:v>
      </x:c>
      <x:c r="AU377" s="133" t="n">
        <x:v>0.3351955307262569</x:v>
      </x:c>
      <x:c r="AV377" s="127" t="n">
        <x:v>0</x:v>
      </x:c>
      <x:c r="AW377" s="133" t="n">
        <x:v>0</x:v>
      </x:c>
      <x:c r="AX377" s="127" t="n">
        <x:v>0</x:v>
      </x:c>
      <x:c r="AY377" s="133" t="n">
        <x:v>0</x:v>
      </x:c>
      <x:c r="AZ377" s="127" t="n">
        <x:v>0</x:v>
      </x:c>
      <x:c r="BA377" s="127" t="n">
        <x:v>8.695652173913043</x:v>
      </x:c>
      <x:c r="BB377" s="127" t="n">
        <x:v>0.5434782608695652</x:v>
      </x:c>
      <x:c r="BC377" s="127" t="n">
        <x:v>6</x:v>
      </x:c>
      <x:c r="BD377" s="133" t="n">
        <x:v>0.5027932960893855</x:v>
      </x:c>
    </x:row>
    <x:row r="378">
      <x:c r="A378" s="118" t="str">
        <x:v>Eredivisie 2025-2026</x:v>
      </x:c>
      <x:c r="B378" s="118" t="str">
        <x:v>FC Utrecht</x:v>
      </x:c>
      <x:c r="C378" s="118" t="str">
        <x:v>29s8wk0a2m66rebsfx1jfuuh</x:v>
      </x:c>
      <x:c r="D378" s="118" t="str">
        <x:v>D. van den Berg</x:v>
      </x:c>
      <x:c r="E378" s="118" t="str">
        <x:v>Midfielder</x:v>
      </x:c>
      <x:c r="F378" s="118" t="str">
        <x:v>Central Midfielder</x:v>
      </x:c>
      <x:c r="G378" s="121" t="n">
        <x:v>5</x:v>
      </x:c>
      <x:c r="H378" s="121" t="n">
        <x:v>491</x:v>
      </x:c>
      <x:c r="I378" s="127" t="n">
        <x:v>21</x:v>
      </x:c>
      <x:c r="J378" s="133" t="n">
        <x:v>3.84928716904277</x:v>
      </x:c>
      <x:c r="K378" s="121" t="n">
        <x:v>3</x:v>
      </x:c>
      <x:c r="L378" s="133" t="n">
        <x:v>0.5498981670061099</x:v>
      </x:c>
      <x:c r="M378" s="121" t="n">
        <x:v>1</x:v>
      </x:c>
      <x:c r="N378" s="133" t="n">
        <x:v>0.1832993890020366</x:v>
      </x:c>
      <x:c r="O378" s="124" t="n">
        <x:v>0.3333333333333333</x:v>
      </x:c>
      <x:c r="P378" s="121" t="n">
        <x:v>2</x:v>
      </x:c>
      <x:c r="Q378" s="133" t="n">
        <x:v>0.3665987780040733</x:v>
      </x:c>
      <x:c r="R378" s="121" t="n">
        <x:v>2</x:v>
      </x:c>
      <x:c r="S378" s="133" t="n">
        <x:v>0.3665987780040733</x:v>
      </x:c>
      <x:c r="T378" s="127" t="n">
        <x:v>1</x:v>
      </x:c>
      <x:c r="U378" s="133" t="n">
        <x:v>0.1832993890020366</x:v>
      </x:c>
      <x:c r="V378" s="127" t="n">
        <x:v>1</x:v>
      </x:c>
      <x:c r="W378" s="133" t="n">
        <x:v>0.1832993890020366</x:v>
      </x:c>
      <x:c r="X378" s="124" t="n">
        <x:v>1</x:v>
      </x:c>
      <x:c r="Y378" s="127" t="n">
        <x:v>10</x:v>
      </x:c>
      <x:c r="Z378" s="133" t="n">
        <x:v>1.8329938900203664</x:v>
      </x:c>
      <x:c r="AA378" s="127" t="n">
        <x:v>2</x:v>
      </x:c>
      <x:c r="AB378" s="133" t="n">
        <x:v>0.3665987780040733</x:v>
      </x:c>
      <x:c r="AC378" s="127" t="n">
        <x:v>14</x:v>
      </x:c>
      <x:c r="AD378" s="133" t="n">
        <x:v>2.566191446028513</x:v>
      </x:c>
      <x:c r="AE378" s="127" t="n">
        <x:v>5</x:v>
      </x:c>
      <x:c r="AF378" s="133" t="n">
        <x:v>0.9164969450101832</x:v>
      </x:c>
      <x:c r="AG378" s="127" t="n">
        <x:v>8</x:v>
      </x:c>
      <x:c r="AH378" s="133" t="n">
        <x:v>1.4663951120162932</x:v>
      </x:c>
      <x:c r="AI378" s="127" t="n">
        <x:v>11</x:v>
      </x:c>
      <x:c r="AJ378" s="133" t="n">
        <x:v>2.016293279022403</x:v>
      </x:c>
      <x:c r="AK378" s="127" t="n">
        <x:v>2</x:v>
      </x:c>
      <x:c r="AL378" s="133" t="n">
        <x:v>0.3665987780040733</x:v>
      </x:c>
      <x:c r="AM378" s="124" t="n">
        <x:v>0.09523809523809523</x:v>
      </x:c>
      <x:c r="AN378" s="127" t="n">
        <x:v>0</x:v>
      </x:c>
      <x:c r="AO378" s="133" t="n">
        <x:v>0</x:v>
      </x:c>
      <x:c r="AP378" s="124" t="n">
        <x:v>0</x:v>
      </x:c>
      <x:c r="AQ378" s="127" t="n">
        <x:v>0</x:v>
      </x:c>
      <x:c r="AR378" s="133" t="n">
        <x:v>0</x:v>
      </x:c>
      <x:c r="AS378" s="124" t="n">
        <x:v>0</x:v>
      </x:c>
      <x:c r="AT378" s="127" t="n">
        <x:v>3</x:v>
      </x:c>
      <x:c r="AU378" s="133" t="n">
        <x:v>0.5498981670061099</x:v>
      </x:c>
      <x:c r="AV378" s="127" t="n">
        <x:v>0</x:v>
      </x:c>
      <x:c r="AW378" s="133" t="n">
        <x:v>0</x:v>
      </x:c>
      <x:c r="AX378" s="127" t="n">
        <x:v>0</x:v>
      </x:c>
      <x:c r="AY378" s="133" t="n">
        <x:v>0</x:v>
      </x:c>
      <x:c r="AZ378" s="127" t="n">
        <x:v>0</x:v>
      </x:c>
      <x:c r="BA378" s="127" t="n">
        <x:v>14.285714285714286</x:v>
      </x:c>
      <x:c r="BB378" s="127" t="n">
        <x:v>0.6666666666666666</x:v>
      </x:c>
      <x:c r="BC378" s="127" t="n">
        <x:v>0</x:v>
      </x:c>
      <x:c r="BD378" s="133" t="n">
        <x:v>0</x:v>
      </x:c>
    </x:row>
    <x:row r="379">
      <x:c r="A379" s="118" t="str">
        <x:v>Eredivisie 2025-2026</x:v>
      </x:c>
      <x:c r="B379" s="118" t="str">
        <x:v>Nijmegen Eendracht Combinatie</x:v>
      </x:c>
      <x:c r="C379" s="118" t="str">
        <x:v>2nwthqvbk70e2qo35dgp35979</x:v>
      </x:c>
      <x:c r="D379" s="118" t="str">
        <x:v>V. van Crooij</x:v>
      </x:c>
      <x:c r="E379" s="118" t="str">
        <x:v>Midfielder</x:v>
      </x:c>
      <x:c r="F379" s="118" t="str">
        <x:v>Right Midfielder</x:v>
      </x:c>
      <x:c r="G379" s="121" t="n">
        <x:v>8</x:v>
      </x:c>
      <x:c r="H379" s="121" t="n">
        <x:v>795</x:v>
      </x:c>
      <x:c r="I379" s="127" t="n">
        <x:v>34</x:v>
      </x:c>
      <x:c r="J379" s="133" t="n">
        <x:v>3.849056603773585</x:v>
      </x:c>
      <x:c r="K379" s="121" t="n">
        <x:v>2</x:v>
      </x:c>
      <x:c r="L379" s="133" t="n">
        <x:v>0.2264150943396226</x:v>
      </x:c>
      <x:c r="M379" s="121" t="n">
        <x:v>2</x:v>
      </x:c>
      <x:c r="N379" s="133" t="n">
        <x:v>0.2264150943396226</x:v>
      </x:c>
      <x:c r="O379" s="124" t="n">
        <x:v>1</x:v>
      </x:c>
      <x:c r="P379" s="121" t="n">
        <x:v>0</x:v>
      </x:c>
      <x:c r="Q379" s="133" t="n">
        <x:v>0</x:v>
      </x:c>
      <x:c r="R379" s="121" t="n">
        <x:v>5</x:v>
      </x:c>
      <x:c r="S379" s="133" t="n">
        <x:v>0.5660377358490566</x:v>
      </x:c>
      <x:c r="T379" s="127" t="n">
        <x:v>15</x:v>
      </x:c>
      <x:c r="U379" s="133" t="n">
        <x:v>1.69811320754717</x:v>
      </x:c>
      <x:c r="V379" s="127" t="n">
        <x:v>9</x:v>
      </x:c>
      <x:c r="W379" s="133" t="n">
        <x:v>1.018867924528302</x:v>
      </x:c>
      <x:c r="X379" s="124" t="n">
        <x:v>0.6</x:v>
      </x:c>
      <x:c r="Y379" s="127" t="n">
        <x:v>8</x:v>
      </x:c>
      <x:c r="Z379" s="133" t="n">
        <x:v>0.9056603773584906</x:v>
      </x:c>
      <x:c r="AA379" s="127" t="n">
        <x:v>3</x:v>
      </x:c>
      <x:c r="AB379" s="133" t="n">
        <x:v>0.3396226415094339</x:v>
      </x:c>
      <x:c r="AC379" s="127" t="n">
        <x:v>23</x:v>
      </x:c>
      <x:c r="AD379" s="133" t="n">
        <x:v>2.60377358490566</x:v>
      </x:c>
      <x:c r="AE379" s="127" t="n">
        <x:v>3</x:v>
      </x:c>
      <x:c r="AF379" s="133" t="n">
        <x:v>0.3396226415094339</x:v>
      </x:c>
      <x:c r="AG379" s="127" t="n">
        <x:v>13</x:v>
      </x:c>
      <x:c r="AH379" s="133" t="n">
        <x:v>1.471698113207547</x:v>
      </x:c>
      <x:c r="AI379" s="127" t="n">
        <x:v>12</x:v>
      </x:c>
      <x:c r="AJ379" s="133" t="n">
        <x:v>1.3584905660377358</x:v>
      </x:c>
      <x:c r="AK379" s="127" t="n">
        <x:v>9</x:v>
      </x:c>
      <x:c r="AL379" s="133" t="n">
        <x:v>1.018867924528302</x:v>
      </x:c>
      <x:c r="AM379" s="124" t="n">
        <x:v>0.2647058823529412</x:v>
      </x:c>
      <x:c r="AN379" s="127" t="n">
        <x:v>2</x:v>
      </x:c>
      <x:c r="AO379" s="133" t="n">
        <x:v>0.2264150943396226</x:v>
      </x:c>
      <x:c r="AP379" s="124" t="n">
        <x:v>0.058823529411764705</x:v>
      </x:c>
      <x:c r="AQ379" s="127" t="n">
        <x:v>0</x:v>
      </x:c>
      <x:c r="AR379" s="133" t="n">
        <x:v>0</x:v>
      </x:c>
      <x:c r="AS379" s="124" t="n">
        <x:v>0</x:v>
      </x:c>
      <x:c r="AT379" s="127" t="n">
        <x:v>7</x:v>
      </x:c>
      <x:c r="AU379" s="133" t="n">
        <x:v>0.7924528301886793</x:v>
      </x:c>
      <x:c r="AV379" s="127" t="n">
        <x:v>2</x:v>
      </x:c>
      <x:c r="AW379" s="133" t="n">
        <x:v>0.2264150943396226</x:v>
      </x:c>
      <x:c r="AX379" s="127" t="n">
        <x:v>0</x:v>
      </x:c>
      <x:c r="AY379" s="133" t="n">
        <x:v>0</x:v>
      </x:c>
      <x:c r="AZ379" s="127" t="n">
        <x:v>0</x:v>
      </x:c>
      <x:c r="BA379" s="127" t="n">
        <x:v>20.58823529411765</x:v>
      </x:c>
      <x:c r="BB379" s="127" t="n">
        <x:v>0.6764705882352942</x:v>
      </x:c>
      <x:c r="BC379" s="127" t="n">
        <x:v>2</x:v>
      </x:c>
      <x:c r="BD379" s="133" t="n">
        <x:v>0.2264150943396226</x:v>
      </x:c>
    </x:row>
    <x:row r="380">
      <x:c r="A380" s="118" t="str">
        <x:v>Eredivisie 2025-2026</x:v>
      </x:c>
      <x:c r="B380" s="118" t="str">
        <x:v>FC Twente</x:v>
      </x:c>
      <x:c r="C380" s="118" t="str">
        <x:v>723av2redj2ej6livx0g81wwl</x:v>
      </x:c>
      <x:c r="D380" s="118" t="str">
        <x:v>A. Verschueren</x:v>
      </x:c>
      <x:c r="E380" s="118" t="str">
        <x:v>Midfielder</x:v>
      </x:c>
      <x:c r="F380" s="118" t="str">
        <x:v>Central Midfielder</x:v>
      </x:c>
      <x:c r="G380" s="121" t="n">
        <x:v>30</x:v>
      </x:c>
      <x:c r="H380" s="121" t="n">
        <x:v>2907</x:v>
      </x:c>
      <x:c r="I380" s="127" t="n">
        <x:v>124</x:v>
      </x:c>
      <x:c r="J380" s="133" t="n">
        <x:v>3.839009287925697</x:v>
      </x:c>
      <x:c r="K380" s="121" t="n">
        <x:v>14</x:v>
      </x:c>
      <x:c r="L380" s="133" t="n">
        <x:v>0.4334365325077399</x:v>
      </x:c>
      <x:c r="M380" s="121" t="n">
        <x:v>7</x:v>
      </x:c>
      <x:c r="N380" s="133" t="n">
        <x:v>0.2167182662538699</x:v>
      </x:c>
      <x:c r="O380" s="124" t="n">
        <x:v>0.5</x:v>
      </x:c>
      <x:c r="P380" s="121" t="n">
        <x:v>6</x:v>
      </x:c>
      <x:c r="Q380" s="133" t="n">
        <x:v>0.1857585139318885</x:v>
      </x:c>
      <x:c r="R380" s="121" t="n">
        <x:v>18</x:v>
      </x:c>
      <x:c r="S380" s="133" t="n">
        <x:v>0.5572755417956656</x:v>
      </x:c>
      <x:c r="T380" s="127" t="n">
        <x:v>38</x:v>
      </x:c>
      <x:c r="U380" s="133" t="n">
        <x:v>1.1764705882352942</x:v>
      </x:c>
      <x:c r="V380" s="127" t="n">
        <x:v>17</x:v>
      </x:c>
      <x:c r="W380" s="133" t="n">
        <x:v>0.5263157894736842</x:v>
      </x:c>
      <x:c r="X380" s="124" t="n">
        <x:v>0.4473684210526316</x:v>
      </x:c>
      <x:c r="Y380" s="127" t="n">
        <x:v>30</x:v>
      </x:c>
      <x:c r="Z380" s="133" t="n">
        <x:v>0.9287925696594428</x:v>
      </x:c>
      <x:c r="AA380" s="127" t="n">
        <x:v>10</x:v>
      </x:c>
      <x:c r="AB380" s="133" t="n">
        <x:v>0.3095975232198142</x:v>
      </x:c>
      <x:c r="AC380" s="127" t="n">
        <x:v>71</x:v>
      </x:c>
      <x:c r="AD380" s="133" t="n">
        <x:v>2.198142414860681</x:v>
      </x:c>
      <x:c r="AE380" s="127" t="n">
        <x:v>9</x:v>
      </x:c>
      <x:c r="AF380" s="133" t="n">
        <x:v>0.2786377708978328</x:v>
      </x:c>
      <x:c r="AG380" s="127" t="n">
        <x:v>48</x:v>
      </x:c>
      <x:c r="AH380" s="133" t="n">
        <x:v>1.4860681114551084</x:v>
      </x:c>
      <x:c r="AI380" s="127" t="n">
        <x:v>44</x:v>
      </x:c>
      <x:c r="AJ380" s="133" t="n">
        <x:v>1.3622291021671826</x:v>
      </x:c>
      <x:c r="AK380" s="127" t="n">
        <x:v>32</x:v>
      </x:c>
      <x:c r="AL380" s="133" t="n">
        <x:v>0.9907120743034056</x:v>
      </x:c>
      <x:c r="AM380" s="124" t="n">
        <x:v>0.25806451612903225</x:v>
      </x:c>
      <x:c r="AN380" s="127" t="n">
        <x:v>16</x:v>
      </x:c>
      <x:c r="AO380" s="133" t="n">
        <x:v>0.4953560371517028</x:v>
      </x:c>
      <x:c r="AP380" s="124" t="n">
        <x:v>0.12903225806451613</x:v>
      </x:c>
      <x:c r="AQ380" s="127" t="n">
        <x:v>2</x:v>
      </x:c>
      <x:c r="AR380" s="133" t="n">
        <x:v>0.0619195046439628</x:v>
      </x:c>
      <x:c r="AS380" s="124" t="n">
        <x:v>0.016129032258064516</x:v>
      </x:c>
      <x:c r="AT380" s="127" t="n">
        <x:v>22</x:v>
      </x:c>
      <x:c r="AU380" s="133" t="n">
        <x:v>0.6811145510835913</x:v>
      </x:c>
      <x:c r="AV380" s="127" t="n">
        <x:v>8</x:v>
      </x:c>
      <x:c r="AW380" s="133" t="n">
        <x:v>0.2476780185758514</x:v>
      </x:c>
      <x:c r="AX380" s="127" t="n">
        <x:v>0</x:v>
      </x:c>
      <x:c r="AY380" s="133" t="n">
        <x:v>0</x:v>
      </x:c>
      <x:c r="AZ380" s="127" t="n">
        <x:v>0</x:v>
      </x:c>
      <x:c r="BA380" s="127" t="n">
        <x:v>17.741935483870968</x:v>
      </x:c>
      <x:c r="BB380" s="127" t="n">
        <x:v>0.5725806451612904</x:v>
      </x:c>
      <x:c r="BC380" s="127" t="n">
        <x:v>22</x:v>
      </x:c>
      <x:c r="BD380" s="133" t="n">
        <x:v>0.6811145510835913</x:v>
      </x:c>
    </x:row>
    <x:row r="381">
      <x:c r="A381" s="118" t="str">
        <x:v>Eredivisie 2025-2026</x:v>
      </x:c>
      <x:c r="B381" s="118" t="str">
        <x:v>PSV Eindhoven</x:v>
      </x:c>
      <x:c r="C381" s="118" t="str">
        <x:v>67np9yqsr86iheossxpve8ufo</x:v>
      </x:c>
      <x:c r="D381" s="118" t="str">
        <x:v>F. Merién</x:v>
      </x:c>
      <x:c r="E381" s="118" t="str">
        <x:v>Midfielder</x:v>
      </x:c>
      <x:c r="F381" s="118" t="str">
        <x:v>Defensive Midfielder</x:v>
      </x:c>
      <x:c r="G381" s="121" t="n">
        <x:v>1</x:v>
      </x:c>
      <x:c r="H381" s="121" t="n">
        <x:v>95</x:v>
      </x:c>
      <x:c r="I381" s="127" t="n">
        <x:v>4</x:v>
      </x:c>
      <x:c r="J381" s="133" t="n">
        <x:v>3.789473684210526</x:v>
      </x:c>
      <x:c r="K381" s="121" t="n">
        <x:v>0</x:v>
      </x:c>
      <x:c r="L381" s="133" t="n">
        <x:v>0</x:v>
      </x:c>
      <x:c r="M381" s="121" t="n">
        <x:v>0</x:v>
      </x:c>
      <x:c r="N381" s="133" t="n">
        <x:v>0</x:v>
      </x:c>
      <x:c r="O381" s="124" t="n">
        <x:v>0</x:v>
      </x:c>
      <x:c r="P381" s="121" t="n">
        <x:v>0</x:v>
      </x:c>
      <x:c r="Q381" s="133" t="n">
        <x:v>0</x:v>
      </x:c>
      <x:c r="R381" s="121" t="n">
        <x:v>2</x:v>
      </x:c>
      <x:c r="S381" s="133" t="n">
        <x:v>1.894736842105263</x:v>
      </x:c>
      <x:c r="T381" s="127" t="n">
        <x:v>0</x:v>
      </x:c>
      <x:c r="U381" s="133" t="n">
        <x:v>0</x:v>
      </x:c>
      <x:c r="V381" s="127" t="n">
        <x:v>0</x:v>
      </x:c>
      <x:c r="W381" s="133" t="n">
        <x:v>0</x:v>
      </x:c>
      <x:c r="X381" s="124" t="n">
        <x:v>0</x:v>
      </x:c>
      <x:c r="Y381" s="127" t="n">
        <x:v>0</x:v>
      </x:c>
      <x:c r="Z381" s="133" t="n">
        <x:v>0</x:v>
      </x:c>
      <x:c r="AA381" s="127" t="n">
        <x:v>1</x:v>
      </x:c>
      <x:c r="AB381" s="133" t="n">
        <x:v>0.9473684210526316</x:v>
      </x:c>
      <x:c r="AC381" s="127" t="n">
        <x:v>0</x:v>
      </x:c>
      <x:c r="AD381" s="133" t="n">
        <x:v>0</x:v>
      </x:c>
      <x:c r="AE381" s="127" t="n">
        <x:v>0</x:v>
      </x:c>
      <x:c r="AF381" s="133" t="n">
        <x:v>0</x:v>
      </x:c>
      <x:c r="AG381" s="127" t="n">
        <x:v>3</x:v>
      </x:c>
      <x:c r="AH381" s="133" t="n">
        <x:v>2.8421052631578947</x:v>
      </x:c>
      <x:c r="AI381" s="127" t="n">
        <x:v>1</x:v>
      </x:c>
      <x:c r="AJ381" s="133" t="n">
        <x:v>0.9473684210526316</x:v>
      </x:c>
      <x:c r="AK381" s="127" t="n">
        <x:v>0</x:v>
      </x:c>
      <x:c r="AL381" s="133" t="n">
        <x:v>0</x:v>
      </x:c>
      <x:c r="AM381" s="124" t="n">
        <x:v>0</x:v>
      </x:c>
      <x:c r="AN381" s="127" t="n">
        <x:v>0</x:v>
      </x:c>
      <x:c r="AO381" s="133" t="n">
        <x:v>0</x:v>
      </x:c>
      <x:c r="AP381" s="124" t="n">
        <x:v>0</x:v>
      </x:c>
      <x:c r="AQ381" s="127" t="n">
        <x:v>0</x:v>
      </x:c>
      <x:c r="AR381" s="133" t="n">
        <x:v>0</x:v>
      </x:c>
      <x:c r="AS381" s="124" t="n">
        <x:v>0</x:v>
      </x:c>
      <x:c r="AT381" s="127" t="n">
        <x:v>0</x:v>
      </x:c>
      <x:c r="AU381" s="133" t="n">
        <x:v>0</x:v>
      </x:c>
      <x:c r="AV381" s="127" t="n">
        <x:v>0</x:v>
      </x:c>
      <x:c r="AW381" s="133" t="n">
        <x:v>0</x:v>
      </x:c>
      <x:c r="AX381" s="127" t="n">
        <x:v>0</x:v>
      </x:c>
      <x:c r="AY381" s="133" t="n">
        <x:v>0</x:v>
      </x:c>
      <x:c r="AZ381" s="127" t="n">
        <x:v>0</x:v>
      </x:c>
      <x:c r="BA381" s="127" t="n">
        <x:v>0</x:v>
      </x:c>
      <x:c r="BB381" s="127" t="n">
        <x:v>0</x:v>
      </x:c>
      <x:c r="BC381" s="127" t="n">
        <x:v>0</x:v>
      </x:c>
      <x:c r="BD381" s="133" t="n">
        <x:v>0</x:v>
      </x:c>
    </x:row>
    <x:row r="382">
      <x:c r="A382" s="118" t="str">
        <x:v>Eredivisie 2025-2026</x:v>
      </x:c>
      <x:c r="B382" s="118" t="str">
        <x:v>PEC Zwolle</x:v>
      </x:c>
      <x:c r="C382" s="118" t="str">
        <x:v>duuaefhzmbqoj4eo44kgbr6s4</x:v>
      </x:c>
      <x:c r="D382" s="118" t="str">
        <x:v>R. Kroeze</x:v>
      </x:c>
      <x:c r="E382" s="118" t="str">
        <x:v>Defender</x:v>
      </x:c>
      <x:c r="F382" s="118" t="str">
        <x:v>Left Back</x:v>
      </x:c>
      <x:c r="G382" s="121" t="n">
        <x:v>1</x:v>
      </x:c>
      <x:c r="H382" s="121" t="n">
        <x:v>96</x:v>
      </x:c>
      <x:c r="I382" s="127" t="n">
        <x:v>4</x:v>
      </x:c>
      <x:c r="J382" s="133" t="n">
        <x:v>3.75</x:v>
      </x:c>
      <x:c r="K382" s="121" t="n">
        <x:v>2</x:v>
      </x:c>
      <x:c r="L382" s="133" t="n">
        <x:v>1.875</x:v>
      </x:c>
      <x:c r="M382" s="121" t="n">
        <x:v>0</x:v>
      </x:c>
      <x:c r="N382" s="133" t="n">
        <x:v>0</x:v>
      </x:c>
      <x:c r="O382" s="124" t="n">
        <x:v>0</x:v>
      </x:c>
      <x:c r="P382" s="121" t="n">
        <x:v>0</x:v>
      </x:c>
      <x:c r="Q382" s="133" t="n">
        <x:v>0</x:v>
      </x:c>
      <x:c r="R382" s="121" t="n">
        <x:v>0</x:v>
      </x:c>
      <x:c r="S382" s="133" t="n">
        <x:v>0</x:v>
      </x:c>
      <x:c r="T382" s="127" t="n">
        <x:v>0</x:v>
      </x:c>
      <x:c r="U382" s="133" t="n">
        <x:v>0</x:v>
      </x:c>
      <x:c r="V382" s="127" t="n">
        <x:v>0</x:v>
      </x:c>
      <x:c r="W382" s="133" t="n">
        <x:v>0</x:v>
      </x:c>
      <x:c r="X382" s="124" t="n">
        <x:v>0</x:v>
      </x:c>
      <x:c r="Y382" s="127" t="n">
        <x:v>1</x:v>
      </x:c>
      <x:c r="Z382" s="133" t="n">
        <x:v>0.9375</x:v>
      </x:c>
      <x:c r="AA382" s="127" t="n">
        <x:v>0</x:v>
      </x:c>
      <x:c r="AB382" s="133" t="n">
        <x:v>0</x:v>
      </x:c>
      <x:c r="AC382" s="127" t="n">
        <x:v>2</x:v>
      </x:c>
      <x:c r="AD382" s="133" t="n">
        <x:v>1.875</x:v>
      </x:c>
      <x:c r="AE382" s="127" t="n">
        <x:v>1</x:v>
      </x:c>
      <x:c r="AF382" s="133" t="n">
        <x:v>0.9375</x:v>
      </x:c>
      <x:c r="AG382" s="127" t="n">
        <x:v>3</x:v>
      </x:c>
      <x:c r="AH382" s="133" t="n">
        <x:v>2.8125</x:v>
      </x:c>
      <x:c r="AI382" s="127" t="n">
        <x:v>1</x:v>
      </x:c>
      <x:c r="AJ382" s="133" t="n">
        <x:v>0.9375</x:v>
      </x:c>
      <x:c r="AK382" s="127" t="n">
        <x:v>0</x:v>
      </x:c>
      <x:c r="AL382" s="133" t="n">
        <x:v>0</x:v>
      </x:c>
      <x:c r="AM382" s="124" t="n">
        <x:v>0</x:v>
      </x:c>
      <x:c r="AN382" s="127" t="n">
        <x:v>0</x:v>
      </x:c>
      <x:c r="AO382" s="133" t="n">
        <x:v>0</x:v>
      </x:c>
      <x:c r="AP382" s="124" t="n">
        <x:v>0</x:v>
      </x:c>
      <x:c r="AQ382" s="127" t="n">
        <x:v>0</x:v>
      </x:c>
      <x:c r="AR382" s="133" t="n">
        <x:v>0</x:v>
      </x:c>
      <x:c r="AS382" s="124" t="n">
        <x:v>0</x:v>
      </x:c>
      <x:c r="AT382" s="127" t="n">
        <x:v>2</x:v>
      </x:c>
      <x:c r="AU382" s="133" t="n">
        <x:v>1.875</x:v>
      </x:c>
      <x:c r="AV382" s="127" t="n">
        <x:v>2</x:v>
      </x:c>
      <x:c r="AW382" s="133" t="n">
        <x:v>1.875</x:v>
      </x:c>
      <x:c r="AX382" s="127" t="n">
        <x:v>0</x:v>
      </x:c>
      <x:c r="AY382" s="133" t="n">
        <x:v>0</x:v>
      </x:c>
      <x:c r="AZ382" s="127" t="n">
        <x:v>0</x:v>
      </x:c>
      <x:c r="BA382" s="127" t="n">
        <x:v>50</x:v>
      </x:c>
      <x:c r="BB382" s="127" t="n">
        <x:v>0.5</x:v>
      </x:c>
      <x:c r="BC382" s="127" t="n">
        <x:v>0</x:v>
      </x:c>
      <x:c r="BD382" s="133" t="n">
        <x:v>0</x:v>
      </x:c>
    </x:row>
    <x:row r="383">
      <x:c r="A383" s="118" t="str">
        <x:v>Eredivisie 2025-2026</x:v>
      </x:c>
      <x:c r="B383" s="118" t="str">
        <x:v>Nijmegen Eendracht Combinatie</x:v>
      </x:c>
      <x:c r="C383" s="118" t="str">
        <x:v>1vszjcob0ipvdbvfloq3x7or8</x:v>
      </x:c>
      <x:c r="D383" s="118" t="str">
        <x:v>K. Kers</x:v>
      </x:c>
      <x:c r="E383" s="118" t="str">
        <x:v>Forward</x:v>
      </x:c>
      <x:c r="F383" s="118" t="str">
        <x:v>Left Winger</x:v>
      </x:c>
      <x:c r="G383" s="121" t="n">
        <x:v>1</x:v>
      </x:c>
      <x:c r="H383" s="121" t="n">
        <x:v>97</x:v>
      </x:c>
      <x:c r="I383" s="127" t="n">
        <x:v>4</x:v>
      </x:c>
      <x:c r="J383" s="133" t="n">
        <x:v>3.711340206185567</x:v>
      </x:c>
      <x:c r="K383" s="121" t="n">
        <x:v>0</x:v>
      </x:c>
      <x:c r="L383" s="133" t="n">
        <x:v>0</x:v>
      </x:c>
      <x:c r="M383" s="121" t="n">
        <x:v>0</x:v>
      </x:c>
      <x:c r="N383" s="133" t="n">
        <x:v>0</x:v>
      </x:c>
      <x:c r="O383" s="124" t="n">
        <x:v>0</x:v>
      </x:c>
      <x:c r="P383" s="121" t="n">
        <x:v>0</x:v>
      </x:c>
      <x:c r="Q383" s="133" t="n">
        <x:v>0</x:v>
      </x:c>
      <x:c r="R383" s="121" t="n">
        <x:v>0</x:v>
      </x:c>
      <x:c r="S383" s="133" t="n">
        <x:v>0</x:v>
      </x:c>
      <x:c r="T383" s="127" t="n">
        <x:v>3</x:v>
      </x:c>
      <x:c r="U383" s="133" t="n">
        <x:v>2.783505154639175</x:v>
      </x:c>
      <x:c r="V383" s="127" t="n">
        <x:v>1</x:v>
      </x:c>
      <x:c r="W383" s="133" t="n">
        <x:v>0.9278350515463918</x:v>
      </x:c>
      <x:c r="X383" s="124" t="n">
        <x:v>0.3333333333333333</x:v>
      </x:c>
      <x:c r="Y383" s="127" t="n">
        <x:v>0</x:v>
      </x:c>
      <x:c r="Z383" s="133" t="n">
        <x:v>0</x:v>
      </x:c>
      <x:c r="AA383" s="127" t="n">
        <x:v>1</x:v>
      </x:c>
      <x:c r="AB383" s="133" t="n">
        <x:v>0.9278350515463918</x:v>
      </x:c>
      <x:c r="AC383" s="127" t="n">
        <x:v>2</x:v>
      </x:c>
      <x:c r="AD383" s="133" t="n">
        <x:v>1.8556701030927836</x:v>
      </x:c>
      <x:c r="AE383" s="127" t="n">
        <x:v>0</x:v>
      </x:c>
      <x:c r="AF383" s="133" t="n">
        <x:v>0</x:v>
      </x:c>
      <x:c r="AG383" s="127" t="n">
        <x:v>0</x:v>
      </x:c>
      <x:c r="AH383" s="133" t="n">
        <x:v>0</x:v>
      </x:c>
      <x:c r="AI383" s="127" t="n">
        <x:v>2</x:v>
      </x:c>
      <x:c r="AJ383" s="133" t="n">
        <x:v>1.8556701030927836</x:v>
      </x:c>
      <x:c r="AK383" s="127" t="n">
        <x:v>2</x:v>
      </x:c>
      <x:c r="AL383" s="133" t="n">
        <x:v>1.8556701030927836</x:v>
      </x:c>
      <x:c r="AM383" s="124" t="n">
        <x:v>0.5</x:v>
      </x:c>
      <x:c r="AN383" s="127" t="n">
        <x:v>0</x:v>
      </x:c>
      <x:c r="AO383" s="133" t="n">
        <x:v>0</x:v>
      </x:c>
      <x:c r="AP383" s="124" t="n">
        <x:v>0</x:v>
      </x:c>
      <x:c r="AQ383" s="127" t="n">
        <x:v>0</x:v>
      </x:c>
      <x:c r="AR383" s="133" t="n">
        <x:v>0</x:v>
      </x:c>
      <x:c r="AS383" s="124" t="n">
        <x:v>0</x:v>
      </x:c>
      <x:c r="AT383" s="127" t="n">
        <x:v>0</x:v>
      </x:c>
      <x:c r="AU383" s="133" t="n">
        <x:v>0</x:v>
      </x:c>
      <x:c r="AV383" s="127" t="n">
        <x:v>0</x:v>
      </x:c>
      <x:c r="AW383" s="133" t="n">
        <x:v>0</x:v>
      </x:c>
      <x:c r="AX383" s="127" t="n">
        <x:v>0</x:v>
      </x:c>
      <x:c r="AY383" s="133" t="n">
        <x:v>0</x:v>
      </x:c>
      <x:c r="AZ383" s="127" t="n">
        <x:v>0</x:v>
      </x:c>
      <x:c r="BA383" s="127" t="n">
        <x:v>0</x:v>
      </x:c>
      <x:c r="BB383" s="127" t="n">
        <x:v>0.5</x:v>
      </x:c>
      <x:c r="BC383" s="127" t="n">
        <x:v>0</x:v>
      </x:c>
      <x:c r="BD383" s="133" t="n">
        <x:v>0</x:v>
      </x:c>
    </x:row>
    <x:row r="384">
      <x:c r="A384" s="118" t="str">
        <x:v>Eredivisie 2025-2026</x:v>
      </x:c>
      <x:c r="B384" s="118" t="str">
        <x:v>PEC Zwolle</x:v>
      </x:c>
      <x:c r="C384" s="118" t="str">
        <x:v>c3akpx5mnexpkslo0sqqezsru</x:v>
      </x:c>
      <x:c r="D384" s="118" t="str">
        <x:v>E. Reijnders</x:v>
      </x:c>
      <x:c r="E384" s="118" t="str">
        <x:v>Midfielder</x:v>
      </x:c>
      <x:c r="F384" s="118" t="str">
        <x:v>Attacking Midfielder</x:v>
      </x:c>
      <x:c r="G384" s="121" t="n">
        <x:v>2</x:v>
      </x:c>
      <x:c r="H384" s="121" t="n">
        <x:v>194</x:v>
      </x:c>
      <x:c r="I384" s="127" t="n">
        <x:v>8</x:v>
      </x:c>
      <x:c r="J384" s="133" t="n">
        <x:v>3.711340206185567</x:v>
      </x:c>
      <x:c r="K384" s="121" t="n">
        <x:v>2</x:v>
      </x:c>
      <x:c r="L384" s="133" t="n">
        <x:v>0.9278350515463918</x:v>
      </x:c>
      <x:c r="M384" s="121" t="n">
        <x:v>2</x:v>
      </x:c>
      <x:c r="N384" s="133" t="n">
        <x:v>0.9278350515463918</x:v>
      </x:c>
      <x:c r="O384" s="124" t="n">
        <x:v>1</x:v>
      </x:c>
      <x:c r="P384" s="121" t="n">
        <x:v>0</x:v>
      </x:c>
      <x:c r="Q384" s="133" t="n">
        <x:v>0</x:v>
      </x:c>
      <x:c r="R384" s="121" t="n">
        <x:v>0</x:v>
      </x:c>
      <x:c r="S384" s="133" t="n">
        <x:v>0</x:v>
      </x:c>
      <x:c r="T384" s="127" t="n">
        <x:v>1</x:v>
      </x:c>
      <x:c r="U384" s="133" t="n">
        <x:v>0.4639175257731959</x:v>
      </x:c>
      <x:c r="V384" s="127" t="n">
        <x:v>0</x:v>
      </x:c>
      <x:c r="W384" s="133" t="n">
        <x:v>0</x:v>
      </x:c>
      <x:c r="X384" s="124" t="n">
        <x:v>0</x:v>
      </x:c>
      <x:c r="Y384" s="127" t="n">
        <x:v>4</x:v>
      </x:c>
      <x:c r="Z384" s="133" t="n">
        <x:v>1.8556701030927836</x:v>
      </x:c>
      <x:c r="AA384" s="127" t="n">
        <x:v>0</x:v>
      </x:c>
      <x:c r="AB384" s="133" t="n">
        <x:v>0</x:v>
      </x:c>
      <x:c r="AC384" s="127" t="n">
        <x:v>5</x:v>
      </x:c>
      <x:c r="AD384" s="133" t="n">
        <x:v>2.3195876288659796</x:v>
      </x:c>
      <x:c r="AE384" s="127" t="n">
        <x:v>2</x:v>
      </x:c>
      <x:c r="AF384" s="133" t="n">
        <x:v>0.9278350515463918</x:v>
      </x:c>
      <x:c r="AG384" s="127" t="n">
        <x:v>4</x:v>
      </x:c>
      <x:c r="AH384" s="133" t="n">
        <x:v>1.8556701030927836</x:v>
      </x:c>
      <x:c r="AI384" s="127" t="n">
        <x:v>3</x:v>
      </x:c>
      <x:c r="AJ384" s="133" t="n">
        <x:v>1.3917525773195876</x:v>
      </x:c>
      <x:c r="AK384" s="127" t="n">
        <x:v>1</x:v>
      </x:c>
      <x:c r="AL384" s="133" t="n">
        <x:v>0.4639175257731959</x:v>
      </x:c>
      <x:c r="AM384" s="124" t="n">
        <x:v>0.125</x:v>
      </x:c>
      <x:c r="AN384" s="127" t="n">
        <x:v>0</x:v>
      </x:c>
      <x:c r="AO384" s="133" t="n">
        <x:v>0</x:v>
      </x:c>
      <x:c r="AP384" s="124" t="n">
        <x:v>0</x:v>
      </x:c>
      <x:c r="AQ384" s="127" t="n">
        <x:v>0</x:v>
      </x:c>
      <x:c r="AR384" s="133" t="n">
        <x:v>0</x:v>
      </x:c>
      <x:c r="AS384" s="124" t="n">
        <x:v>0</x:v>
      </x:c>
      <x:c r="AT384" s="127" t="n">
        <x:v>0</x:v>
      </x:c>
      <x:c r="AU384" s="133" t="n">
        <x:v>0</x:v>
      </x:c>
      <x:c r="AV384" s="127" t="n">
        <x:v>0</x:v>
      </x:c>
      <x:c r="AW384" s="133" t="n">
        <x:v>0</x:v>
      </x:c>
      <x:c r="AX384" s="127" t="n">
        <x:v>0</x:v>
      </x:c>
      <x:c r="AY384" s="133" t="n">
        <x:v>0</x:v>
      </x:c>
      <x:c r="AZ384" s="127" t="n">
        <x:v>0</x:v>
      </x:c>
      <x:c r="BA384" s="127" t="n">
        <x:v>0</x:v>
      </x:c>
      <x:c r="BB384" s="127" t="n">
        <x:v>0.625</x:v>
      </x:c>
      <x:c r="BC384" s="127" t="n">
        <x:v>0</x:v>
      </x:c>
      <x:c r="BD384" s="133" t="n">
        <x:v>0</x:v>
      </x:c>
    </x:row>
    <x:row r="385">
      <x:c r="A385" s="118" t="str">
        <x:v>Eredivisie 2025-2026</x:v>
      </x:c>
      <x:c r="B385" s="118" t="str">
        <x:v>AFC Ajax</x:v>
      </x:c>
      <x:c r="C385" s="118" t="str">
        <x:v>7wz2sc3d07aaduyhmihffa2hg</x:v>
      </x:c>
      <x:c r="D385" s="118" t="str">
        <x:v>J. McConnell</x:v>
      </x:c>
      <x:c r="E385" s="118" t="str">
        <x:v>Midfielder</x:v>
      </x:c>
      <x:c r="F385" s="118" t="str">
        <x:v>Defensive Midfielder</x:v>
      </x:c>
      <x:c r="G385" s="121" t="n">
        <x:v>4</x:v>
      </x:c>
      <x:c r="H385" s="121" t="n">
        <x:v>390</x:v>
      </x:c>
      <x:c r="I385" s="127" t="n">
        <x:v>16</x:v>
      </x:c>
      <x:c r="J385" s="133" t="n">
        <x:v>3.692307692307693</x:v>
      </x:c>
      <x:c r="K385" s="121" t="n">
        <x:v>5</x:v>
      </x:c>
      <x:c r="L385" s="133" t="n">
        <x:v>1.1538461538461535</x:v>
      </x:c>
      <x:c r="M385" s="121" t="n">
        <x:v>2</x:v>
      </x:c>
      <x:c r="N385" s="133" t="n">
        <x:v>0.4615384615384615</x:v>
      </x:c>
      <x:c r="O385" s="124" t="n">
        <x:v>0.4</x:v>
      </x:c>
      <x:c r="P385" s="121" t="n">
        <x:v>1</x:v>
      </x:c>
      <x:c r="Q385" s="133" t="n">
        <x:v>0.2307692307692307</x:v>
      </x:c>
      <x:c r="R385" s="121" t="n">
        <x:v>5</x:v>
      </x:c>
      <x:c r="S385" s="133" t="n">
        <x:v>1.1538461538461535</x:v>
      </x:c>
      <x:c r="T385" s="127" t="n">
        <x:v>1</x:v>
      </x:c>
      <x:c r="U385" s="133" t="n">
        <x:v>0.2307692307692307</x:v>
      </x:c>
      <x:c r="V385" s="127" t="n">
        <x:v>1</x:v>
      </x:c>
      <x:c r="W385" s="133" t="n">
        <x:v>0.2307692307692307</x:v>
      </x:c>
      <x:c r="X385" s="124" t="n">
        <x:v>1</x:v>
      </x:c>
      <x:c r="Y385" s="127" t="n">
        <x:v>3</x:v>
      </x:c>
      <x:c r="Z385" s="133" t="n">
        <x:v>0.6923076923076923</x:v>
      </x:c>
      <x:c r="AA385" s="127" t="n">
        <x:v>1</x:v>
      </x:c>
      <x:c r="AB385" s="133" t="n">
        <x:v>0.2307692307692307</x:v>
      </x:c>
      <x:c r="AC385" s="127" t="n">
        <x:v>5</x:v>
      </x:c>
      <x:c r="AD385" s="133" t="n">
        <x:v>1.1538461538461535</x:v>
      </x:c>
      <x:c r="AE385" s="127" t="n">
        <x:v>1</x:v>
      </x:c>
      <x:c r="AF385" s="133" t="n">
        <x:v>0.2307692307692307</x:v>
      </x:c>
      <x:c r="AG385" s="127" t="n">
        <x:v>12</x:v>
      </x:c>
      <x:c r="AH385" s="133" t="n">
        <x:v>2.769230769230769</x:v>
      </x:c>
      <x:c r="AI385" s="127" t="n">
        <x:v>3</x:v>
      </x:c>
      <x:c r="AJ385" s="133" t="n">
        <x:v>0.6923076923076923</x:v>
      </x:c>
      <x:c r="AK385" s="127" t="n">
        <x:v>1</x:v>
      </x:c>
      <x:c r="AL385" s="133" t="n">
        <x:v>0.2307692307692307</x:v>
      </x:c>
      <x:c r="AM385" s="124" t="n">
        <x:v>0.0625</x:v>
      </x:c>
      <x:c r="AN385" s="127" t="n">
        <x:v>0</x:v>
      </x:c>
      <x:c r="AO385" s="133" t="n">
        <x:v>0</x:v>
      </x:c>
      <x:c r="AP385" s="124" t="n">
        <x:v>0</x:v>
      </x:c>
      <x:c r="AQ385" s="127" t="n">
        <x:v>0</x:v>
      </x:c>
      <x:c r="AR385" s="133" t="n">
        <x:v>0</x:v>
      </x:c>
      <x:c r="AS385" s="124" t="n">
        <x:v>0</x:v>
      </x:c>
      <x:c r="AT385" s="127" t="n">
        <x:v>2</x:v>
      </x:c>
      <x:c r="AU385" s="133" t="n">
        <x:v>0.4615384615384615</x:v>
      </x:c>
      <x:c r="AV385" s="127" t="n">
        <x:v>0</x:v>
      </x:c>
      <x:c r="AW385" s="133" t="n">
        <x:v>0</x:v>
      </x:c>
      <x:c r="AX385" s="127" t="n">
        <x:v>0</x:v>
      </x:c>
      <x:c r="AY385" s="133" t="n">
        <x:v>0</x:v>
      </x:c>
      <x:c r="AZ385" s="127" t="n">
        <x:v>0</x:v>
      </x:c>
      <x:c r="BA385" s="127" t="n">
        <x:v>12.5</x:v>
      </x:c>
      <x:c r="BB385" s="127" t="n">
        <x:v>0.3125</x:v>
      </x:c>
      <x:c r="BC385" s="127" t="n">
        <x:v>0</x:v>
      </x:c>
      <x:c r="BD385" s="133" t="n">
        <x:v>0</x:v>
      </x:c>
    </x:row>
    <x:row r="386">
      <x:c r="A386" s="118" t="str">
        <x:v>Eredivisie 2025-2026</x:v>
      </x:c>
      <x:c r="B386" s="118" t="str">
        <x:v>NAC Breda</x:v>
      </x:c>
      <x:c r="C386" s="118" t="str">
        <x:v>4nkd85hpwiiqtieuslhcrc2ga</x:v>
      </x:c>
      <x:c r="D386" s="118" t="str">
        <x:v>C. Staring</x:v>
      </x:c>
      <x:c r="E386" s="118" t="str">
        <x:v>Forward</x:v>
      </x:c>
      <x:c r="F386" s="118" t="str">
        <x:v>Centre Forward</x:v>
      </x:c>
      <x:c r="G386" s="121" t="n">
        <x:v>2</x:v>
      </x:c>
      <x:c r="H386" s="121" t="n">
        <x:v>195</x:v>
      </x:c>
      <x:c r="I386" s="127" t="n">
        <x:v>8</x:v>
      </x:c>
      <x:c r="J386" s="133" t="n">
        <x:v>3.692307692307693</x:v>
      </x:c>
      <x:c r="K386" s="121" t="n">
        <x:v>0</x:v>
      </x:c>
      <x:c r="L386" s="133" t="n">
        <x:v>0</x:v>
      </x:c>
      <x:c r="M386" s="121" t="n">
        <x:v>0</x:v>
      </x:c>
      <x:c r="N386" s="133" t="n">
        <x:v>0</x:v>
      </x:c>
      <x:c r="O386" s="124" t="n">
        <x:v>0</x:v>
      </x:c>
      <x:c r="P386" s="121" t="n">
        <x:v>0</x:v>
      </x:c>
      <x:c r="Q386" s="133" t="n">
        <x:v>0</x:v>
      </x:c>
      <x:c r="R386" s="121" t="n">
        <x:v>4</x:v>
      </x:c>
      <x:c r="S386" s="133" t="n">
        <x:v>1.8461538461538465</x:v>
      </x:c>
      <x:c r="T386" s="127" t="n">
        <x:v>3</x:v>
      </x:c>
      <x:c r="U386" s="133" t="n">
        <x:v>1.3846153846153846</x:v>
      </x:c>
      <x:c r="V386" s="127" t="n">
        <x:v>2</x:v>
      </x:c>
      <x:c r="W386" s="133" t="n">
        <x:v>0.9230769230769232</x:v>
      </x:c>
      <x:c r="X386" s="124" t="n">
        <x:v>0.6666666666666666</x:v>
      </x:c>
      <x:c r="Y386" s="127" t="n">
        <x:v>0</x:v>
      </x:c>
      <x:c r="Z386" s="133" t="n">
        <x:v>0</x:v>
      </x:c>
      <x:c r="AA386" s="127" t="n">
        <x:v>0</x:v>
      </x:c>
      <x:c r="AB386" s="133" t="n">
        <x:v>0</x:v>
      </x:c>
      <x:c r="AC386" s="127" t="n">
        <x:v>1</x:v>
      </x:c>
      <x:c r="AD386" s="133" t="n">
        <x:v>0.4615384615384615</x:v>
      </x:c>
      <x:c r="AE386" s="127" t="n">
        <x:v>0</x:v>
      </x:c>
      <x:c r="AF386" s="133" t="n">
        <x:v>0</x:v>
      </x:c>
      <x:c r="AG386" s="127" t="n">
        <x:v>8</x:v>
      </x:c>
      <x:c r="AH386" s="133" t="n">
        <x:v>3.692307692307693</x:v>
      </x:c>
      <x:c r="AI386" s="127" t="n">
        <x:v>0</x:v>
      </x:c>
      <x:c r="AJ386" s="133" t="n">
        <x:v>0</x:v>
      </x:c>
      <x:c r="AK386" s="127" t="n">
        <x:v>0</x:v>
      </x:c>
      <x:c r="AL386" s="133" t="n">
        <x:v>0</x:v>
      </x:c>
      <x:c r="AM386" s="124" t="n">
        <x:v>0</x:v>
      </x:c>
      <x:c r="AN386" s="127" t="n">
        <x:v>0</x:v>
      </x:c>
      <x:c r="AO386" s="133" t="n">
        <x:v>0</x:v>
      </x:c>
      <x:c r="AP386" s="124" t="n">
        <x:v>0</x:v>
      </x:c>
      <x:c r="AQ386" s="127" t="n">
        <x:v>0</x:v>
      </x:c>
      <x:c r="AR386" s="133" t="n">
        <x:v>0</x:v>
      </x:c>
      <x:c r="AS386" s="124" t="n">
        <x:v>0</x:v>
      </x:c>
      <x:c r="AT386" s="127" t="n">
        <x:v>0</x:v>
      </x:c>
      <x:c r="AU386" s="133" t="n">
        <x:v>0</x:v>
      </x:c>
      <x:c r="AV386" s="127" t="n">
        <x:v>0</x:v>
      </x:c>
      <x:c r="AW386" s="133" t="n">
        <x:v>0</x:v>
      </x:c>
      <x:c r="AX386" s="127" t="n">
        <x:v>0</x:v>
      </x:c>
      <x:c r="AY386" s="133" t="n">
        <x:v>0</x:v>
      </x:c>
      <x:c r="AZ386" s="127" t="n">
        <x:v>0</x:v>
      </x:c>
      <x:c r="BA386" s="127" t="n">
        <x:v>0</x:v>
      </x:c>
      <x:c r="BB386" s="127" t="n">
        <x:v>0.125</x:v>
      </x:c>
      <x:c r="BC386" s="127" t="n">
        <x:v>0</x:v>
      </x:c>
      <x:c r="BD386" s="133" t="n">
        <x:v>0</x:v>
      </x:c>
    </x:row>
    <x:row r="387">
      <x:c r="A387" s="118" t="str">
        <x:v>Eredivisie 2025-2026</x:v>
      </x:c>
      <x:c r="B387" s="118" t="str">
        <x:v>FC Groningen</x:v>
      </x:c>
      <x:c r="C387" s="118" t="str">
        <x:v>ekjy3o3ymld0zkjdaynb4itat</x:v>
      </x:c>
      <x:c r="D387" s="118" t="str">
        <x:v>O. Zawada</x:v>
      </x:c>
      <x:c r="E387" s="118" t="str">
        <x:v>Forward</x:v>
      </x:c>
      <x:c r="F387" s="118" t="str">
        <x:v>Centre Forward</x:v>
      </x:c>
      <x:c r="G387" s="121" t="n">
        <x:v>16</x:v>
      </x:c>
      <x:c r="H387" s="121" t="n">
        <x:v>1540</x:v>
      </x:c>
      <x:c r="I387" s="127" t="n">
        <x:v>63</x:v>
      </x:c>
      <x:c r="J387" s="133" t="n">
        <x:v>3.6818181818181817</x:v>
      </x:c>
      <x:c r="K387" s="121" t="n">
        <x:v>0</x:v>
      </x:c>
      <x:c r="L387" s="133" t="n">
        <x:v>0</x:v>
      </x:c>
      <x:c r="M387" s="121" t="n">
        <x:v>0</x:v>
      </x:c>
      <x:c r="N387" s="133" t="n">
        <x:v>0</x:v>
      </x:c>
      <x:c r="O387" s="124" t="n">
        <x:v>0</x:v>
      </x:c>
      <x:c r="P387" s="121" t="n">
        <x:v>0</x:v>
      </x:c>
      <x:c r="Q387" s="133" t="n">
        <x:v>0</x:v>
      </x:c>
      <x:c r="R387" s="121" t="n">
        <x:v>5</x:v>
      </x:c>
      <x:c r="S387" s="133" t="n">
        <x:v>0.2922077922077922</x:v>
      </x:c>
      <x:c r="T387" s="127" t="n">
        <x:v>47</x:v>
      </x:c>
      <x:c r="U387" s="133" t="n">
        <x:v>2.7467532467532467</x:v>
      </x:c>
      <x:c r="V387" s="127" t="n">
        <x:v>22</x:v>
      </x:c>
      <x:c r="W387" s="133" t="n">
        <x:v>1.2857142857142858</x:v>
      </x:c>
      <x:c r="X387" s="124" t="n">
        <x:v>0.4680851063829787</x:v>
      </x:c>
      <x:c r="Y387" s="127" t="n">
        <x:v>9</x:v>
      </x:c>
      <x:c r="Z387" s="133" t="n">
        <x:v>0.525974025974026</x:v>
      </x:c>
      <x:c r="AA387" s="127" t="n">
        <x:v>2</x:v>
      </x:c>
      <x:c r="AB387" s="133" t="n">
        <x:v>0.1168831168831168</x:v>
      </x:c>
      <x:c r="AC387" s="127" t="n">
        <x:v>28</x:v>
      </x:c>
      <x:c r="AD387" s="133" t="n">
        <x:v>1.6363636363636365</x:v>
      </x:c>
      <x:c r="AE387" s="127" t="n">
        <x:v>0</x:v>
      </x:c>
      <x:c r="AF387" s="133" t="n">
        <x:v>0</x:v>
      </x:c>
      <x:c r="AG387" s="127" t="n">
        <x:v>12</x:v>
      </x:c>
      <x:c r="AH387" s="133" t="n">
        <x:v>0.7012987012987013</x:v>
      </x:c>
      <x:c r="AI387" s="127" t="n">
        <x:v>25</x:v>
      </x:c>
      <x:c r="AJ387" s="133" t="n">
        <x:v>1.4610389610389611</x:v>
      </x:c>
      <x:c r="AK387" s="127" t="n">
        <x:v>26</x:v>
      </x:c>
      <x:c r="AL387" s="133" t="n">
        <x:v>1.5194805194805194</x:v>
      </x:c>
      <x:c r="AM387" s="124" t="n">
        <x:v>0.4126984126984127</x:v>
      </x:c>
      <x:c r="AN387" s="127" t="n">
        <x:v>10</x:v>
      </x:c>
      <x:c r="AO387" s="133" t="n">
        <x:v>0.5844155844155844</x:v>
      </x:c>
      <x:c r="AP387" s="124" t="n">
        <x:v>0.15873015873015872</x:v>
      </x:c>
      <x:c r="AQ387" s="127" t="n">
        <x:v>1</x:v>
      </x:c>
      <x:c r="AR387" s="133" t="n">
        <x:v>0.0584415584415584</x:v>
      </x:c>
      <x:c r="AS387" s="124" t="n">
        <x:v>0.015873015873015872</x:v>
      </x:c>
      <x:c r="AT387" s="127" t="n">
        <x:v>12</x:v>
      </x:c>
      <x:c r="AU387" s="133" t="n">
        <x:v>0.7012987012987013</x:v>
      </x:c>
      <x:c r="AV387" s="127" t="n">
        <x:v>0</x:v>
      </x:c>
      <x:c r="AW387" s="133" t="n">
        <x:v>0</x:v>
      </x:c>
      <x:c r="AX387" s="127" t="n">
        <x:v>0</x:v>
      </x:c>
      <x:c r="AY387" s="133" t="n">
        <x:v>0</x:v>
      </x:c>
      <x:c r="AZ387" s="127" t="n">
        <x:v>0</x:v>
      </x:c>
      <x:c r="BA387" s="127" t="n">
        <x:v>19.047619047619047</x:v>
      </x:c>
      <x:c r="BB387" s="127" t="n">
        <x:v>0.4444444444444444</x:v>
      </x:c>
      <x:c r="BC387" s="127" t="n">
        <x:v>13</x:v>
      </x:c>
      <x:c r="BD387" s="133" t="n">
        <x:v>0.7597402597402597</x:v>
      </x:c>
    </x:row>
    <x:row r="388">
      <x:c r="A388" s="118" t="str">
        <x:v>Eredivisie 2025-2026</x:v>
      </x:c>
      <x:c r="B388" s="118" t="str">
        <x:v>SBV Excelsior</x:v>
      </x:c>
      <x:c r="C388" s="118" t="str">
        <x:v>5v3kwio58999yd888sqphu49g</x:v>
      </x:c>
      <x:c r="D388" s="118" t="str">
        <x:v>N. Groen</x:v>
      </x:c>
      <x:c r="E388" s="118" t="str">
        <x:v>Forward</x:v>
      </x:c>
      <x:c r="F388" s="118" t="str">
        <x:v>Centre Forward</x:v>
      </x:c>
      <x:c r="G388" s="121" t="n">
        <x:v>1</x:v>
      </x:c>
      <x:c r="H388" s="121" t="n">
        <x:v>98</x:v>
      </x:c>
      <x:c r="I388" s="127" t="n">
        <x:v>4</x:v>
      </x:c>
      <x:c r="J388" s="133" t="n">
        <x:v>3.673469387755102</x:v>
      </x:c>
      <x:c r="K388" s="121" t="n">
        <x:v>0</x:v>
      </x:c>
      <x:c r="L388" s="133" t="n">
        <x:v>0</x:v>
      </x:c>
      <x:c r="M388" s="121" t="n">
        <x:v>0</x:v>
      </x:c>
      <x:c r="N388" s="133" t="n">
        <x:v>0</x:v>
      </x:c>
      <x:c r="O388" s="124" t="n">
        <x:v>0</x:v>
      </x:c>
      <x:c r="P388" s="121" t="n">
        <x:v>0</x:v>
      </x:c>
      <x:c r="Q388" s="133" t="n">
        <x:v>0</x:v>
      </x:c>
      <x:c r="R388" s="121" t="n">
        <x:v>0</x:v>
      </x:c>
      <x:c r="S388" s="133" t="n">
        <x:v>0</x:v>
      </x:c>
      <x:c r="T388" s="127" t="n">
        <x:v>2</x:v>
      </x:c>
      <x:c r="U388" s="133" t="n">
        <x:v>1.836734693877551</x:v>
      </x:c>
      <x:c r="V388" s="127" t="n">
        <x:v>0</x:v>
      </x:c>
      <x:c r="W388" s="133" t="n">
        <x:v>0</x:v>
      </x:c>
      <x:c r="X388" s="124" t="n">
        <x:v>0</x:v>
      </x:c>
      <x:c r="Y388" s="127" t="n">
        <x:v>2</x:v>
      </x:c>
      <x:c r="Z388" s="133" t="n">
        <x:v>1.836734693877551</x:v>
      </x:c>
      <x:c r="AA388" s="127" t="n">
        <x:v>0</x:v>
      </x:c>
      <x:c r="AB388" s="133" t="n">
        <x:v>0</x:v>
      </x:c>
      <x:c r="AC388" s="127" t="n">
        <x:v>2</x:v>
      </x:c>
      <x:c r="AD388" s="133" t="n">
        <x:v>1.836734693877551</x:v>
      </x:c>
      <x:c r="AE388" s="127" t="n">
        <x:v>0</x:v>
      </x:c>
      <x:c r="AF388" s="133" t="n">
        <x:v>0</x:v>
      </x:c>
      <x:c r="AG388" s="127" t="n">
        <x:v>1</x:v>
      </x:c>
      <x:c r="AH388" s="133" t="n">
        <x:v>0.9183673469387756</x:v>
      </x:c>
      <x:c r="AI388" s="127" t="n">
        <x:v>1</x:v>
      </x:c>
      <x:c r="AJ388" s="133" t="n">
        <x:v>0.9183673469387756</x:v>
      </x:c>
      <x:c r="AK388" s="127" t="n">
        <x:v>2</x:v>
      </x:c>
      <x:c r="AL388" s="133" t="n">
        <x:v>1.836734693877551</x:v>
      </x:c>
      <x:c r="AM388" s="124" t="n">
        <x:v>0.5</x:v>
      </x:c>
      <x:c r="AN388" s="127" t="n">
        <x:v>0</x:v>
      </x:c>
      <x:c r="AO388" s="133" t="n">
        <x:v>0</x:v>
      </x:c>
      <x:c r="AP388" s="124" t="n">
        <x:v>0</x:v>
      </x:c>
      <x:c r="AQ388" s="127" t="n">
        <x:v>0</x:v>
      </x:c>
      <x:c r="AR388" s="133" t="n">
        <x:v>0</x:v>
      </x:c>
      <x:c r="AS388" s="124" t="n">
        <x:v>0</x:v>
      </x:c>
      <x:c r="AT388" s="127" t="n">
        <x:v>1</x:v>
      </x:c>
      <x:c r="AU388" s="133" t="n">
        <x:v>0.9183673469387756</x:v>
      </x:c>
      <x:c r="AV388" s="127" t="n">
        <x:v>0</x:v>
      </x:c>
      <x:c r="AW388" s="133" t="n">
        <x:v>0</x:v>
      </x:c>
      <x:c r="AX388" s="127" t="n">
        <x:v>0</x:v>
      </x:c>
      <x:c r="AY388" s="133" t="n">
        <x:v>0</x:v>
      </x:c>
      <x:c r="AZ388" s="127" t="n">
        <x:v>0</x:v>
      </x:c>
      <x:c r="BA388" s="127" t="n">
        <x:v>25</x:v>
      </x:c>
      <x:c r="BB388" s="127" t="n">
        <x:v>0.5</x:v>
      </x:c>
      <x:c r="BC388" s="127" t="n">
        <x:v>0</x:v>
      </x:c>
      <x:c r="BD388" s="133" t="n">
        <x:v>0</x:v>
      </x:c>
    </x:row>
    <x:row r="389">
      <x:c r="A389" s="118" t="str">
        <x:v>Eredivisie 2025-2026</x:v>
      </x:c>
      <x:c r="B389" s="118" t="str">
        <x:v>Alkmaar Zaanstreek</x:v>
      </x:c>
      <x:c r="C389" s="118" t="str">
        <x:v>5i0e7e59vav8ynqzt7qrvitt6</x:v>
      </x:c>
      <x:c r="D389" s="118" t="str">
        <x:v>J. Hornkamp</x:v>
      </x:c>
      <x:c r="E389" s="118" t="str">
        <x:v>Forward</x:v>
      </x:c>
      <x:c r="F389" s="118" t="str">
        <x:v>Centre Forward</x:v>
      </x:c>
      <x:c r="G389" s="121" t="n">
        <x:v>8</x:v>
      </x:c>
      <x:c r="H389" s="121" t="n">
        <x:v>772</x:v>
      </x:c>
      <x:c r="I389" s="127" t="n">
        <x:v>31</x:v>
      </x:c>
      <x:c r="J389" s="133" t="n">
        <x:v>3.613989637305699</x:v>
      </x:c>
      <x:c r="K389" s="121" t="n">
        <x:v>1</x:v>
      </x:c>
      <x:c r="L389" s="133" t="n">
        <x:v>0.116580310880829</x:v>
      </x:c>
      <x:c r="M389" s="121" t="n">
        <x:v>0</x:v>
      </x:c>
      <x:c r="N389" s="133" t="n">
        <x:v>0</x:v>
      </x:c>
      <x:c r="O389" s="124" t="n">
        <x:v>0</x:v>
      </x:c>
      <x:c r="P389" s="121" t="n">
        <x:v>0</x:v>
      </x:c>
      <x:c r="Q389" s="133" t="n">
        <x:v>0</x:v>
      </x:c>
      <x:c r="R389" s="121" t="n">
        <x:v>6</x:v>
      </x:c>
      <x:c r="S389" s="133" t="n">
        <x:v>0.6994818652849741</x:v>
      </x:c>
      <x:c r="T389" s="127" t="n">
        <x:v>17</x:v>
      </x:c>
      <x:c r="U389" s="133" t="n">
        <x:v>1.9818652849740932</x:v>
      </x:c>
      <x:c r="V389" s="127" t="n">
        <x:v>8</x:v>
      </x:c>
      <x:c r="W389" s="133" t="n">
        <x:v>0.932642487046632</x:v>
      </x:c>
      <x:c r="X389" s="124" t="n">
        <x:v>0.4705882352941176</x:v>
      </x:c>
      <x:c r="Y389" s="127" t="n">
        <x:v>3</x:v>
      </x:c>
      <x:c r="Z389" s="133" t="n">
        <x:v>0.349740932642487</x:v>
      </x:c>
      <x:c r="AA389" s="127" t="n">
        <x:v>4</x:v>
      </x:c>
      <x:c r="AB389" s="133" t="n">
        <x:v>0.466321243523316</x:v>
      </x:c>
      <x:c r="AC389" s="127" t="n">
        <x:v>16</x:v>
      </x:c>
      <x:c r="AD389" s="133" t="n">
        <x:v>1.865284974093264</x:v>
      </x:c>
      <x:c r="AE389" s="127" t="n">
        <x:v>2</x:v>
      </x:c>
      <x:c r="AF389" s="133" t="n">
        <x:v>0.233160621761658</x:v>
      </x:c>
      <x:c r="AG389" s="127" t="n">
        <x:v>7</x:v>
      </x:c>
      <x:c r="AH389" s="133" t="n">
        <x:v>0.8160621761658031</x:v>
      </x:c>
      <x:c r="AI389" s="127" t="n">
        <x:v>14</x:v>
      </x:c>
      <x:c r="AJ389" s="133" t="n">
        <x:v>1.6321243523316062</x:v>
      </x:c>
      <x:c r="AK389" s="127" t="n">
        <x:v>10</x:v>
      </x:c>
      <x:c r="AL389" s="133" t="n">
        <x:v>1.16580310880829</x:v>
      </x:c>
      <x:c r="AM389" s="124" t="n">
        <x:v>0.3225806451612903</x:v>
      </x:c>
      <x:c r="AN389" s="127" t="n">
        <x:v>0</x:v>
      </x:c>
      <x:c r="AO389" s="133" t="n">
        <x:v>0</x:v>
      </x:c>
      <x:c r="AP389" s="124" t="n">
        <x:v>0</x:v>
      </x:c>
      <x:c r="AQ389" s="127" t="n">
        <x:v>0</x:v>
      </x:c>
      <x:c r="AR389" s="133" t="n">
        <x:v>0</x:v>
      </x:c>
      <x:c r="AS389" s="124" t="n">
        <x:v>0</x:v>
      </x:c>
      <x:c r="AT389" s="127" t="n">
        <x:v>6</x:v>
      </x:c>
      <x:c r="AU389" s="133" t="n">
        <x:v>0.6994818652849741</x:v>
      </x:c>
      <x:c r="AV389" s="127" t="n">
        <x:v>0</x:v>
      </x:c>
      <x:c r="AW389" s="133" t="n">
        <x:v>0</x:v>
      </x:c>
      <x:c r="AX389" s="127" t="n">
        <x:v>0</x:v>
      </x:c>
      <x:c r="AY389" s="133" t="n">
        <x:v>0</x:v>
      </x:c>
      <x:c r="AZ389" s="127" t="n">
        <x:v>0</x:v>
      </x:c>
      <x:c r="BA389" s="127" t="n">
        <x:v>19.35483870967742</x:v>
      </x:c>
      <x:c r="BB389" s="127" t="n">
        <x:v>0.5161290322580645</x:v>
      </x:c>
      <x:c r="BC389" s="127" t="n">
        <x:v>0</x:v>
      </x:c>
      <x:c r="BD389" s="133" t="n">
        <x:v>0</x:v>
      </x:c>
    </x:row>
    <x:row r="390">
      <x:c r="A390" s="118" t="str">
        <x:v>Eredivisie 2025-2026</x:v>
      </x:c>
      <x:c r="B390" s="118" t="str">
        <x:v>Feyenoord Rotterdam</x:v>
      </x:c>
      <x:c r="C390" s="118" t="str">
        <x:v>434aulbxf50clnx57fxsqge8k</x:v>
      </x:c>
      <x:c r="D390" s="118" t="str">
        <x:v>T. van den Elshout</x:v>
      </x:c>
      <x:c r="E390" s="118" t="str">
        <x:v>Midfielder</x:v>
      </x:c>
      <x:c r="F390" s="118" t="str">
        <x:v>Central Midfielder</x:v>
      </x:c>
      <x:c r="G390" s="121" t="n">
        <x:v>11</x:v>
      </x:c>
      <x:c r="H390" s="121" t="n">
        <x:v>1073</x:v>
      </x:c>
      <x:c r="I390" s="127" t="n">
        <x:v>43</x:v>
      </x:c>
      <x:c r="J390" s="133" t="n">
        <x:v>3.606710158434296</x:v>
      </x:c>
      <x:c r="K390" s="121" t="n">
        <x:v>8</x:v>
      </x:c>
      <x:c r="L390" s="133" t="n">
        <x:v>0.6710158434296365</x:v>
      </x:c>
      <x:c r="M390" s="121" t="n">
        <x:v>4</x:v>
      </x:c>
      <x:c r="N390" s="133" t="n">
        <x:v>0.3355079217148182</x:v>
      </x:c>
      <x:c r="O390" s="124" t="n">
        <x:v>0.5</x:v>
      </x:c>
      <x:c r="P390" s="121" t="n">
        <x:v>2</x:v>
      </x:c>
      <x:c r="Q390" s="133" t="n">
        <x:v>0.1677539608574091</x:v>
      </x:c>
      <x:c r="R390" s="121" t="n">
        <x:v>5</x:v>
      </x:c>
      <x:c r="S390" s="133" t="n">
        <x:v>0.4193849021435228</x:v>
      </x:c>
      <x:c r="T390" s="127" t="n">
        <x:v>10</x:v>
      </x:c>
      <x:c r="U390" s="133" t="n">
        <x:v>0.8387698042870456</x:v>
      </x:c>
      <x:c r="V390" s="127" t="n">
        <x:v>3</x:v>
      </x:c>
      <x:c r="W390" s="133" t="n">
        <x:v>0.2516309412861137</x:v>
      </x:c>
      <x:c r="X390" s="124" t="n">
        <x:v>0.3</x:v>
      </x:c>
      <x:c r="Y390" s="127" t="n">
        <x:v>11</x:v>
      </x:c>
      <x:c r="Z390" s="133" t="n">
        <x:v>0.9226467847157502</x:v>
      </x:c>
      <x:c r="AA390" s="127" t="n">
        <x:v>5</x:v>
      </x:c>
      <x:c r="AB390" s="133" t="n">
        <x:v>0.4193849021435228</x:v>
      </x:c>
      <x:c r="AC390" s="127" t="n">
        <x:v>15</x:v>
      </x:c>
      <x:c r="AD390" s="133" t="n">
        <x:v>1.2581547064305685</x:v>
      </x:c>
      <x:c r="AE390" s="127" t="n">
        <x:v>6</x:v>
      </x:c>
      <x:c r="AF390" s="133" t="n">
        <x:v>0.5032618825722274</x:v>
      </x:c>
      <x:c r="AG390" s="127" t="n">
        <x:v>13</x:v>
      </x:c>
      <x:c r="AH390" s="133" t="n">
        <x:v>1.0904007455731597</x:v>
      </x:c>
      <x:c r="AI390" s="127" t="n">
        <x:v>22</x:v>
      </x:c>
      <x:c r="AJ390" s="133" t="n">
        <x:v>1.8452935694315005</x:v>
      </x:c>
      <x:c r="AK390" s="127" t="n">
        <x:v>8</x:v>
      </x:c>
      <x:c r="AL390" s="133" t="n">
        <x:v>0.6710158434296365</x:v>
      </x:c>
      <x:c r="AM390" s="124" t="n">
        <x:v>0.18604651162790697</x:v>
      </x:c>
      <x:c r="AN390" s="127" t="n">
        <x:v>3</x:v>
      </x:c>
      <x:c r="AO390" s="133" t="n">
        <x:v>0.2516309412861137</x:v>
      </x:c>
      <x:c r="AP390" s="124" t="n">
        <x:v>0.06976744186046512</x:v>
      </x:c>
      <x:c r="AQ390" s="127" t="n">
        <x:v>0</x:v>
      </x:c>
      <x:c r="AR390" s="133" t="n">
        <x:v>0</x:v>
      </x:c>
      <x:c r="AS390" s="124" t="n">
        <x:v>0</x:v>
      </x:c>
      <x:c r="AT390" s="127" t="n">
        <x:v>12</x:v>
      </x:c>
      <x:c r="AU390" s="133" t="n">
        <x:v>1.0065237651444547</x:v>
      </x:c>
      <x:c r="AV390" s="127" t="n">
        <x:v>4</x:v>
      </x:c>
      <x:c r="AW390" s="133" t="n">
        <x:v>0.3355079217148182</x:v>
      </x:c>
      <x:c r="AX390" s="127" t="n">
        <x:v>0</x:v>
      </x:c>
      <x:c r="AY390" s="133" t="n">
        <x:v>0</x:v>
      </x:c>
      <x:c r="AZ390" s="127" t="n">
        <x:v>0</x:v>
      </x:c>
      <x:c r="BA390" s="127" t="n">
        <x:v>27.906976744186046</x:v>
      </x:c>
      <x:c r="BB390" s="127" t="n">
        <x:v>0.3488372093023256</x:v>
      </x:c>
      <x:c r="BC390" s="127" t="n">
        <x:v>3</x:v>
      </x:c>
      <x:c r="BD390" s="133" t="n">
        <x:v>0.2516309412861137</x:v>
      </x:c>
    </x:row>
    <x:row r="391">
      <x:c r="A391" s="118" t="str">
        <x:v>Eredivisie 2025-2026</x:v>
      </x:c>
      <x:c r="B391" s="118" t="str">
        <x:v>PSV Eindhoven</x:v>
      </x:c>
      <x:c r="C391" s="118" t="str">
        <x:v>6jhavdnaitqn6ydme8a526aui</x:v>
      </x:c>
      <x:c r="D391" s="118" t="str">
        <x:v>C. Driouech</x:v>
      </x:c>
      <x:c r="E391" s="118" t="str">
        <x:v>Midfielder</x:v>
      </x:c>
      <x:c r="F391" s="118" t="str">
        <x:v>Attacking Midfielder</x:v>
      </x:c>
      <x:c r="G391" s="121" t="n">
        <x:v>29</x:v>
      </x:c>
      <x:c r="H391" s="121" t="n">
        <x:v>2782</x:v>
      </x:c>
      <x:c r="I391" s="127" t="n">
        <x:v>111</x:v>
      </x:c>
      <x:c r="J391" s="133" t="n">
        <x:v>3.590941768511862</x:v>
      </x:c>
      <x:c r="K391" s="121" t="n">
        <x:v>20</x:v>
      </x:c>
      <x:c r="L391" s="133" t="n">
        <x:v>0.6470165348670022</x:v>
      </x:c>
      <x:c r="M391" s="121" t="n">
        <x:v>12</x:v>
      </x:c>
      <x:c r="N391" s="133" t="n">
        <x:v>0.3882099209202013</x:v>
      </x:c>
      <x:c r="O391" s="124" t="n">
        <x:v>0.6</x:v>
      </x:c>
      <x:c r="P391" s="121" t="n">
        <x:v>1</x:v>
      </x:c>
      <x:c r="Q391" s="133" t="n">
        <x:v>0.0323508267433501</x:v>
      </x:c>
      <x:c r="R391" s="121" t="n">
        <x:v>7</x:v>
      </x:c>
      <x:c r="S391" s="133" t="n">
        <x:v>0.2264557872034507</x:v>
      </x:c>
      <x:c r="T391" s="127" t="n">
        <x:v>14</x:v>
      </x:c>
      <x:c r="U391" s="133" t="n">
        <x:v>0.4529115744069015</x:v>
      </x:c>
      <x:c r="V391" s="127" t="n">
        <x:v>5</x:v>
      </x:c>
      <x:c r="W391" s="133" t="n">
        <x:v>0.1617541337167505</x:v>
      </x:c>
      <x:c r="X391" s="124" t="n">
        <x:v>0.3571428571428571</x:v>
      </x:c>
      <x:c r="Y391" s="127" t="n">
        <x:v>52</x:v>
      </x:c>
      <x:c r="Z391" s="133" t="n">
        <x:v>1.6822429906542056</x:v>
      </x:c>
      <x:c r="AA391" s="127" t="n">
        <x:v>9</x:v>
      </x:c>
      <x:c r="AB391" s="133" t="n">
        <x:v>0.291157440690151</x:v>
      </x:c>
      <x:c r="AC391" s="127" t="n">
        <x:v>61</x:v>
      </x:c>
      <x:c r="AD391" s="133" t="n">
        <x:v>1.9734004313443565</x:v>
      </x:c>
      <x:c r="AE391" s="127" t="n">
        <x:v>19</x:v>
      </x:c>
      <x:c r="AF391" s="133" t="n">
        <x:v>0.6146657081236521</x:v>
      </x:c>
      <x:c r="AG391" s="127" t="n">
        <x:v>48</x:v>
      </x:c>
      <x:c r="AH391" s="133" t="n">
        <x:v>1.5528396836808052</x:v>
      </x:c>
      <x:c r="AI391" s="127" t="n">
        <x:v>45</x:v>
      </x:c>
      <x:c r="AJ391" s="133" t="n">
        <x:v>1.4557872034507549</x:v>
      </x:c>
      <x:c r="AK391" s="127" t="n">
        <x:v>18</x:v>
      </x:c>
      <x:c r="AL391" s="133" t="n">
        <x:v>0.582314881380302</x:v>
      </x:c>
      <x:c r="AM391" s="124" t="n">
        <x:v>0.16216216216216217</x:v>
      </x:c>
      <x:c r="AN391" s="127" t="n">
        <x:v>7</x:v>
      </x:c>
      <x:c r="AO391" s="133" t="n">
        <x:v>0.2264557872034507</x:v>
      </x:c>
      <x:c r="AP391" s="124" t="n">
        <x:v>0.06306306306306306</x:v>
      </x:c>
      <x:c r="AQ391" s="127" t="n">
        <x:v>2</x:v>
      </x:c>
      <x:c r="AR391" s="133" t="n">
        <x:v>0.0647016534867002</x:v>
      </x:c>
      <x:c r="AS391" s="124" t="n">
        <x:v>0.018018018018018018</x:v>
      </x:c>
      <x:c r="AT391" s="127" t="n">
        <x:v>28</x:v>
      </x:c>
      <x:c r="AU391" s="133" t="n">
        <x:v>0.905823148813803</x:v>
      </x:c>
      <x:c r="AV391" s="127" t="n">
        <x:v>9</x:v>
      </x:c>
      <x:c r="AW391" s="133" t="n">
        <x:v>0.291157440690151</x:v>
      </x:c>
      <x:c r="AX391" s="127" t="n">
        <x:v>0</x:v>
      </x:c>
      <x:c r="AY391" s="133" t="n">
        <x:v>0</x:v>
      </x:c>
      <x:c r="AZ391" s="127" t="n">
        <x:v>0</x:v>
      </x:c>
      <x:c r="BA391" s="127" t="n">
        <x:v>25.225225225225227</x:v>
      </x:c>
      <x:c r="BB391" s="127" t="n">
        <x:v>0.5495495495495496</x:v>
      </x:c>
      <x:c r="BC391" s="127" t="n">
        <x:v>13</x:v>
      </x:c>
      <x:c r="BD391" s="133" t="n">
        <x:v>0.4205607476635514</x:v>
      </x:c>
    </x:row>
    <x:row r="392">
      <x:c r="A392" s="118" t="str">
        <x:v>Eredivisie 2025-2026</x:v>
      </x:c>
      <x:c r="B392" s="118" t="str">
        <x:v>Fortuna Sittard</x:v>
      </x:c>
      <x:c r="C392" s="118" t="str">
        <x:v>4jauu6ue076rbeq56exa4bcyy</x:v>
      </x:c>
      <x:c r="D392" s="118" t="str">
        <x:v>M. Aïko</x:v>
      </x:c>
      <x:c r="E392" s="118" t="str">
        <x:v>Forward</x:v>
      </x:c>
      <x:c r="F392" s="118" t="str">
        <x:v>Right Winger</x:v>
      </x:c>
      <x:c r="G392" s="121" t="n">
        <x:v>13</x:v>
      </x:c>
      <x:c r="H392" s="121" t="n">
        <x:v>1260</x:v>
      </x:c>
      <x:c r="I392" s="127" t="n">
        <x:v>50</x:v>
      </x:c>
      <x:c r="J392" s="133" t="n">
        <x:v>3.5714285714285716</x:v>
      </x:c>
      <x:c r="K392" s="121" t="n">
        <x:v>5</x:v>
      </x:c>
      <x:c r="L392" s="133" t="n">
        <x:v>0.3571428571428571</x:v>
      </x:c>
      <x:c r="M392" s="121" t="n">
        <x:v>4</x:v>
      </x:c>
      <x:c r="N392" s="133" t="n">
        <x:v>0.2857142857142857</x:v>
      </x:c>
      <x:c r="O392" s="124" t="n">
        <x:v>0.8</x:v>
      </x:c>
      <x:c r="P392" s="121" t="n">
        <x:v>3</x:v>
      </x:c>
      <x:c r="Q392" s="133" t="n">
        <x:v>0.2142857142857142</x:v>
      </x:c>
      <x:c r="R392" s="121" t="n">
        <x:v>3</x:v>
      </x:c>
      <x:c r="S392" s="133" t="n">
        <x:v>0.2142857142857142</x:v>
      </x:c>
      <x:c r="T392" s="127" t="n">
        <x:v>16</x:v>
      </x:c>
      <x:c r="U392" s="133" t="n">
        <x:v>1.1428571428571428</x:v>
      </x:c>
      <x:c r="V392" s="127" t="n">
        <x:v>3</x:v>
      </x:c>
      <x:c r="W392" s="133" t="n">
        <x:v>0.2142857142857142</x:v>
      </x:c>
      <x:c r="X392" s="124" t="n">
        <x:v>0.1875</x:v>
      </x:c>
      <x:c r="Y392" s="127" t="n">
        <x:v>16</x:v>
      </x:c>
      <x:c r="Z392" s="133" t="n">
        <x:v>1.1428571428571428</x:v>
      </x:c>
      <x:c r="AA392" s="127" t="n">
        <x:v>6</x:v>
      </x:c>
      <x:c r="AB392" s="133" t="n">
        <x:v>0.4285714285714285</x:v>
      </x:c>
      <x:c r="AC392" s="127" t="n">
        <x:v>24</x:v>
      </x:c>
      <x:c r="AD392" s="133" t="n">
        <x:v>1.7142857142857142</x:v>
      </x:c>
      <x:c r="AE392" s="127" t="n">
        <x:v>6</x:v>
      </x:c>
      <x:c r="AF392" s="133" t="n">
        <x:v>0.4285714285714285</x:v>
      </x:c>
      <x:c r="AG392" s="127" t="n">
        <x:v>11</x:v>
      </x:c>
      <x:c r="AH392" s="133" t="n">
        <x:v>0.7857142857142857</x:v>
      </x:c>
      <x:c r="AI392" s="127" t="n">
        <x:v>25</x:v>
      </x:c>
      <x:c r="AJ392" s="133" t="n">
        <x:v>1.7857142857142858</x:v>
      </x:c>
      <x:c r="AK392" s="127" t="n">
        <x:v>14</x:v>
      </x:c>
      <x:c r="AL392" s="133" t="n">
        <x:v>1</x:v>
      </x:c>
      <x:c r="AM392" s="124" t="n">
        <x:v>0.28</x:v>
      </x:c>
      <x:c r="AN392" s="127" t="n">
        <x:v>4</x:v>
      </x:c>
      <x:c r="AO392" s="133" t="n">
        <x:v>0.2857142857142857</x:v>
      </x:c>
      <x:c r="AP392" s="124" t="n">
        <x:v>0.08</x:v>
      </x:c>
      <x:c r="AQ392" s="127" t="n">
        <x:v>1</x:v>
      </x:c>
      <x:c r="AR392" s="133" t="n">
        <x:v>0.0714285714285714</x:v>
      </x:c>
      <x:c r="AS392" s="124" t="n">
        <x:v>0.02</x:v>
      </x:c>
      <x:c r="AT392" s="127" t="n">
        <x:v>17</x:v>
      </x:c>
      <x:c r="AU392" s="133" t="n">
        <x:v>1.2142857142857142</x:v>
      </x:c>
      <x:c r="AV392" s="127" t="n">
        <x:v>1</x:v>
      </x:c>
      <x:c r="AW392" s="133" t="n">
        <x:v>0.0714285714285714</x:v>
      </x:c>
      <x:c r="AX392" s="127" t="n">
        <x:v>0</x:v>
      </x:c>
      <x:c r="AY392" s="133" t="n">
        <x:v>0</x:v>
      </x:c>
      <x:c r="AZ392" s="127" t="n">
        <x:v>0</x:v>
      </x:c>
      <x:c r="BA392" s="127" t="n">
        <x:v>34</x:v>
      </x:c>
      <x:c r="BB392" s="127" t="n">
        <x:v>0.48</x:v>
      </x:c>
      <x:c r="BC392" s="127" t="n">
        <x:v>7</x:v>
      </x:c>
      <x:c r="BD392" s="133" t="n">
        <x:v>0.5</x:v>
      </x:c>
    </x:row>
    <x:row r="393">
      <x:c r="A393" s="118" t="str">
        <x:v>Eredivisie 2025-2026</x:v>
      </x:c>
      <x:c r="B393" s="118" t="str">
        <x:v>SC Telstar</x:v>
      </x:c>
      <x:c r="C393" s="118" t="str">
        <x:v>devvpv4u2vs2cofnwp4678mvp</x:v>
      </x:c>
      <x:c r="D393" s="118" t="str">
        <x:v>D. Malone</x:v>
      </x:c>
      <x:c r="E393" s="118" t="str">
        <x:v>Defender</x:v>
      </x:c>
      <x:c r="F393" s="118" t="str">
        <x:v>Left Back</x:v>
      </x:c>
      <x:c r="G393" s="121" t="n">
        <x:v>11</x:v>
      </x:c>
      <x:c r="H393" s="121" t="n">
        <x:v>1061</x:v>
      </x:c>
      <x:c r="I393" s="127" t="n">
        <x:v>42</x:v>
      </x:c>
      <x:c r="J393" s="133" t="n">
        <x:v>3.5626767200754004</x:v>
      </x:c>
      <x:c r="K393" s="121" t="n">
        <x:v>2</x:v>
      </x:c>
      <x:c r="L393" s="133" t="n">
        <x:v>0.1696512723845429</x:v>
      </x:c>
      <x:c r="M393" s="121" t="n">
        <x:v>1</x:v>
      </x:c>
      <x:c r="N393" s="133" t="n">
        <x:v>0.0848256361922714</x:v>
      </x:c>
      <x:c r="O393" s="124" t="n">
        <x:v>0.5</x:v>
      </x:c>
      <x:c r="P393" s="121" t="n">
        <x:v>4</x:v>
      </x:c>
      <x:c r="Q393" s="133" t="n">
        <x:v>0.3393025447690858</x:v>
      </x:c>
      <x:c r="R393" s="121" t="n">
        <x:v>12</x:v>
      </x:c>
      <x:c r="S393" s="133" t="n">
        <x:v>1.0179076343072573</x:v>
      </x:c>
      <x:c r="T393" s="127" t="n">
        <x:v>8</x:v>
      </x:c>
      <x:c r="U393" s="133" t="n">
        <x:v>0.6786050895381716</x:v>
      </x:c>
      <x:c r="V393" s="127" t="n">
        <x:v>6</x:v>
      </x:c>
      <x:c r="W393" s="133" t="n">
        <x:v>0.5089538171536286</x:v>
      </x:c>
      <x:c r="X393" s="124" t="n">
        <x:v>0.75</x:v>
      </x:c>
      <x:c r="Y393" s="127" t="n">
        <x:v>14</x:v>
      </x:c>
      <x:c r="Z393" s="133" t="n">
        <x:v>1.1875589066918002</x:v>
      </x:c>
      <x:c r="AA393" s="127" t="n">
        <x:v>2</x:v>
      </x:c>
      <x:c r="AB393" s="133" t="n">
        <x:v>0.1696512723845429</x:v>
      </x:c>
      <x:c r="AC393" s="127" t="n">
        <x:v>21</x:v>
      </x:c>
      <x:c r="AD393" s="133" t="n">
        <x:v>1.7813383600377002</x:v>
      </x:c>
      <x:c r="AE393" s="127" t="n">
        <x:v>11</x:v>
      </x:c>
      <x:c r="AF393" s="133" t="n">
        <x:v>0.9330819981149858</x:v>
      </x:c>
      <x:c r="AG393" s="127" t="n">
        <x:v>32</x:v>
      </x:c>
      <x:c r="AH393" s="133" t="n">
        <x:v>2.7144203581526862</x:v>
      </x:c>
      <x:c r="AI393" s="127" t="n">
        <x:v>10</x:v>
      </x:c>
      <x:c r="AJ393" s="133" t="n">
        <x:v>0.8482563619227145</x:v>
      </x:c>
      <x:c r="AK393" s="127" t="n">
        <x:v>0</x:v>
      </x:c>
      <x:c r="AL393" s="133" t="n">
        <x:v>0</x:v>
      </x:c>
      <x:c r="AM393" s="124" t="n">
        <x:v>0</x:v>
      </x:c>
      <x:c r="AN393" s="127" t="n">
        <x:v>0</x:v>
      </x:c>
      <x:c r="AO393" s="133" t="n">
        <x:v>0</x:v>
      </x:c>
      <x:c r="AP393" s="124" t="n">
        <x:v>0</x:v>
      </x:c>
      <x:c r="AQ393" s="127" t="n">
        <x:v>0</x:v>
      </x:c>
      <x:c r="AR393" s="133" t="n">
        <x:v>0</x:v>
      </x:c>
      <x:c r="AS393" s="124" t="n">
        <x:v>0</x:v>
      </x:c>
      <x:c r="AT393" s="127" t="n">
        <x:v>3</x:v>
      </x:c>
      <x:c r="AU393" s="133" t="n">
        <x:v>0.2544769085768143</x:v>
      </x:c>
      <x:c r="AV393" s="127" t="n">
        <x:v>1</x:v>
      </x:c>
      <x:c r="AW393" s="133" t="n">
        <x:v>0.0848256361922714</x:v>
      </x:c>
      <x:c r="AX393" s="127" t="n">
        <x:v>0</x:v>
      </x:c>
      <x:c r="AY393" s="133" t="n">
        <x:v>0</x:v>
      </x:c>
      <x:c r="AZ393" s="127" t="n">
        <x:v>0</x:v>
      </x:c>
      <x:c r="BA393" s="127" t="n">
        <x:v>7.142857142857143</x:v>
      </x:c>
      <x:c r="BB393" s="127" t="n">
        <x:v>0.5</x:v>
      </x:c>
      <x:c r="BC393" s="127" t="n">
        <x:v>0</x:v>
      </x:c>
      <x:c r="BD393" s="133" t="n">
        <x:v>0</x:v>
      </x:c>
    </x:row>
    <x:row r="394">
      <x:c r="A394" s="118" t="str">
        <x:v>Eredivisie 2025-2026</x:v>
      </x:c>
      <x:c r="B394" s="118" t="str">
        <x:v>Feyenoord Rotterdam</x:v>
      </x:c>
      <x:c r="C394" s="118" t="str">
        <x:v>ahwtdhrerarmljk9bh0tcpk6i</x:v>
      </x:c>
      <x:c r="D394" s="118" t="str">
        <x:v>S. Steijn</x:v>
      </x:c>
      <x:c r="E394" s="118" t="str">
        <x:v>Midfielder</x:v>
      </x:c>
      <x:c r="F394" s="118" t="str">
        <x:v>Attacking Midfielder</x:v>
      </x:c>
      <x:c r="G394" s="121" t="n">
        <x:v>21</x:v>
      </x:c>
      <x:c r="H394" s="121" t="n">
        <x:v>2031</x:v>
      </x:c>
      <x:c r="I394" s="127" t="n">
        <x:v>80</x:v>
      </x:c>
      <x:c r="J394" s="133" t="n">
        <x:v>3.5450516986706058</x:v>
      </x:c>
      <x:c r="K394" s="121" t="n">
        <x:v>8</x:v>
      </x:c>
      <x:c r="L394" s="133" t="n">
        <x:v>0.3545051698670605</x:v>
      </x:c>
      <x:c r="M394" s="121" t="n">
        <x:v>5</x:v>
      </x:c>
      <x:c r="N394" s="133" t="n">
        <x:v>0.2215657311669128</x:v>
      </x:c>
      <x:c r="O394" s="124" t="n">
        <x:v>0.625</x:v>
      </x:c>
      <x:c r="P394" s="121" t="n">
        <x:v>1</x:v>
      </x:c>
      <x:c r="Q394" s="133" t="n">
        <x:v>0.0443131462333825</x:v>
      </x:c>
      <x:c r="R394" s="121" t="n">
        <x:v>6</x:v>
      </x:c>
      <x:c r="S394" s="133" t="n">
        <x:v>0.2658788774002954</x:v>
      </x:c>
      <x:c r="T394" s="127" t="n">
        <x:v>16</x:v>
      </x:c>
      <x:c r="U394" s="133" t="n">
        <x:v>0.7090103397341211</x:v>
      </x:c>
      <x:c r="V394" s="127" t="n">
        <x:v>7</x:v>
      </x:c>
      <x:c r="W394" s="133" t="n">
        <x:v>0.310192023633678</x:v>
      </x:c>
      <x:c r="X394" s="124" t="n">
        <x:v>0.4375</x:v>
      </x:c>
      <x:c r="Y394" s="127" t="n">
        <x:v>34</x:v>
      </x:c>
      <x:c r="Z394" s="133" t="n">
        <x:v>1.5066469719350073</x:v>
      </x:c>
      <x:c r="AA394" s="127" t="n">
        <x:v>4</x:v>
      </x:c>
      <x:c r="AB394" s="133" t="n">
        <x:v>0.1772525849335302</x:v>
      </x:c>
      <x:c r="AC394" s="127" t="n">
        <x:v>51</x:v>
      </x:c>
      <x:c r="AD394" s="133" t="n">
        <x:v>2.259970457902511</x:v>
      </x:c>
      <x:c r="AE394" s="127" t="n">
        <x:v>13</x:v>
      </x:c>
      <x:c r="AF394" s="133" t="n">
        <x:v>0.5760709010339734</x:v>
      </x:c>
      <x:c r="AG394" s="127" t="n">
        <x:v>28</x:v>
      </x:c>
      <x:c r="AH394" s="133" t="n">
        <x:v>1.240768094534712</x:v>
      </x:c>
      <x:c r="AI394" s="127" t="n">
        <x:v>36</x:v>
      </x:c>
      <x:c r="AJ394" s="133" t="n">
        <x:v>1.5952732644017724</x:v>
      </x:c>
      <x:c r="AK394" s="127" t="n">
        <x:v>16</x:v>
      </x:c>
      <x:c r="AL394" s="133" t="n">
        <x:v>0.7090103397341211</x:v>
      </x:c>
      <x:c r="AM394" s="124" t="n">
        <x:v>0.2</x:v>
      </x:c>
      <x:c r="AN394" s="127" t="n">
        <x:v>9</x:v>
      </x:c>
      <x:c r="AO394" s="133" t="n">
        <x:v>0.3988183161004431</x:v>
      </x:c>
      <x:c r="AP394" s="124" t="n">
        <x:v>0.1125</x:v>
      </x:c>
      <x:c r="AQ394" s="127" t="n">
        <x:v>0</x:v>
      </x:c>
      <x:c r="AR394" s="133" t="n">
        <x:v>0</x:v>
      </x:c>
      <x:c r="AS394" s="124" t="n">
        <x:v>0</x:v>
      </x:c>
      <x:c r="AT394" s="127" t="n">
        <x:v>13</x:v>
      </x:c>
      <x:c r="AU394" s="133" t="n">
        <x:v>0.5760709010339734</x:v>
      </x:c>
      <x:c r="AV394" s="127" t="n">
        <x:v>3</x:v>
      </x:c>
      <x:c r="AW394" s="133" t="n">
        <x:v>0.1329394387001477</x:v>
      </x:c>
      <x:c r="AX394" s="127" t="n">
        <x:v>0</x:v>
      </x:c>
      <x:c r="AY394" s="133" t="n">
        <x:v>0</x:v>
      </x:c>
      <x:c r="AZ394" s="127" t="n">
        <x:v>0</x:v>
      </x:c>
      <x:c r="BA394" s="127" t="n">
        <x:v>16.25</x:v>
      </x:c>
      <x:c r="BB394" s="127" t="n">
        <x:v>0.6375</x:v>
      </x:c>
      <x:c r="BC394" s="127" t="n">
        <x:v>9</x:v>
      </x:c>
      <x:c r="BD394" s="133" t="n">
        <x:v>0.3988183161004431</x:v>
      </x:c>
    </x:row>
    <x:row r="395">
      <x:c r="A395" s="118" t="str">
        <x:v>Eredivisie 2025-2026</x:v>
      </x:c>
      <x:c r="B395" s="118" t="str">
        <x:v>PEC Zwolle</x:v>
      </x:c>
      <x:c r="C395" s="118" t="str">
        <x:v>cstlool8c2aoty5vhx77t4q38</x:v>
      </x:c>
      <x:c r="D395" s="118" t="str">
        <x:v>J. Faberski</x:v>
      </x:c>
      <x:c r="E395" s="118" t="str">
        <x:v>Midfielder</x:v>
      </x:c>
      <x:c r="F395" s="118" t="str">
        <x:v>Left Midfielder</x:v>
      </x:c>
      <x:c r="G395" s="121" t="n">
        <x:v>18</x:v>
      </x:c>
      <x:c r="H395" s="121" t="n">
        <x:v>1739</x:v>
      </x:c>
      <x:c r="I395" s="127" t="n">
        <x:v>68</x:v>
      </x:c>
      <x:c r="J395" s="133" t="n">
        <x:v>3.51926394479586</x:v>
      </x:c>
      <x:c r="K395" s="121" t="n">
        <x:v>8</x:v>
      </x:c>
      <x:c r="L395" s="133" t="n">
        <x:v>0.4140310523289247</x:v>
      </x:c>
      <x:c r="M395" s="121" t="n">
        <x:v>4</x:v>
      </x:c>
      <x:c r="N395" s="133" t="n">
        <x:v>0.2070155261644623</x:v>
      </x:c>
      <x:c r="O395" s="124" t="n">
        <x:v>0.5</x:v>
      </x:c>
      <x:c r="P395" s="121" t="n">
        <x:v>2</x:v>
      </x:c>
      <x:c r="Q395" s="133" t="n">
        <x:v>0.1035077630822311</x:v>
      </x:c>
      <x:c r="R395" s="121" t="n">
        <x:v>4</x:v>
      </x:c>
      <x:c r="S395" s="133" t="n">
        <x:v>0.2070155261644623</x:v>
      </x:c>
      <x:c r="T395" s="127" t="n">
        <x:v>11</x:v>
      </x:c>
      <x:c r="U395" s="133" t="n">
        <x:v>0.5692926969522715</x:v>
      </x:c>
      <x:c r="V395" s="127" t="n">
        <x:v>1</x:v>
      </x:c>
      <x:c r="W395" s="133" t="n">
        <x:v>0.0517538815411155</x:v>
      </x:c>
      <x:c r="X395" s="124" t="n">
        <x:v>0.0909090909090909</x:v>
      </x:c>
      <x:c r="Y395" s="127" t="n">
        <x:v>28</x:v>
      </x:c>
      <x:c r="Z395" s="133" t="n">
        <x:v>1.4491086831512363</x:v>
      </x:c>
      <x:c r="AA395" s="127" t="n">
        <x:v>10</x:v>
      </x:c>
      <x:c r="AB395" s="133" t="n">
        <x:v>0.5175388154111559</x:v>
      </x:c>
      <x:c r="AC395" s="127" t="n">
        <x:v>27</x:v>
      </x:c>
      <x:c r="AD395" s="133" t="n">
        <x:v>1.3973548016101207</x:v>
      </x:c>
      <x:c r="AE395" s="127" t="n">
        <x:v>13</x:v>
      </x:c>
      <x:c r="AF395" s="133" t="n">
        <x:v>0.6728004600345026</x:v>
      </x:c>
      <x:c r="AG395" s="127" t="n">
        <x:v>33</x:v>
      </x:c>
      <x:c r="AH395" s="133" t="n">
        <x:v>1.7078780908568143</x:v>
      </x:c>
      <x:c r="AI395" s="127" t="n">
        <x:v>24</x:v>
      </x:c>
      <x:c r="AJ395" s="133" t="n">
        <x:v>1.242093156986774</x:v>
      </x:c>
      <x:c r="AK395" s="127" t="n">
        <x:v>11</x:v>
      </x:c>
      <x:c r="AL395" s="133" t="n">
        <x:v>0.5692926969522715</x:v>
      </x:c>
      <x:c r="AM395" s="124" t="n">
        <x:v>0.16176470588235295</x:v>
      </x:c>
      <x:c r="AN395" s="127" t="n">
        <x:v>4</x:v>
      </x:c>
      <x:c r="AO395" s="133" t="n">
        <x:v>0.2070155261644623</x:v>
      </x:c>
      <x:c r="AP395" s="124" t="n">
        <x:v>0.058823529411764705</x:v>
      </x:c>
      <x:c r="AQ395" s="127" t="n">
        <x:v>0</x:v>
      </x:c>
      <x:c r="AR395" s="133" t="n">
        <x:v>0</x:v>
      </x:c>
      <x:c r="AS395" s="124" t="n">
        <x:v>0</x:v>
      </x:c>
      <x:c r="AT395" s="127" t="n">
        <x:v>24</x:v>
      </x:c>
      <x:c r="AU395" s="133" t="n">
        <x:v>1.242093156986774</x:v>
      </x:c>
      <x:c r="AV395" s="127" t="n">
        <x:v>7</x:v>
      </x:c>
      <x:c r="AW395" s="133" t="n">
        <x:v>0.3622771707878091</x:v>
      </x:c>
      <x:c r="AX395" s="127" t="n">
        <x:v>0</x:v>
      </x:c>
      <x:c r="AY395" s="133" t="n">
        <x:v>0</x:v>
      </x:c>
      <x:c r="AZ395" s="127" t="n">
        <x:v>0</x:v>
      </x:c>
      <x:c r="BA395" s="127" t="n">
        <x:v>35.294117647058826</x:v>
      </x:c>
      <x:c r="BB395" s="127" t="n">
        <x:v>0.3970588235294117</x:v>
      </x:c>
      <x:c r="BC395" s="127" t="n">
        <x:v>4</x:v>
      </x:c>
      <x:c r="BD395" s="133" t="n">
        <x:v>0.2070155261644623</x:v>
      </x:c>
    </x:row>
    <x:row r="396">
      <x:c r="A396" s="118" t="str">
        <x:v>Eredivisie 2025-2026</x:v>
      </x:c>
      <x:c r="B396" s="118" t="str">
        <x:v>Fortuna Sittard</x:v>
      </x:c>
      <x:c r="C396" s="118" t="str">
        <x:v>6sya8p154c3vtvr0dk0etg8wk</x:v>
      </x:c>
      <x:c r="D396" s="118" t="str">
        <x:v>T. Schenkhuizen</x:v>
      </x:c>
      <x:c r="E396" s="118" t="str">
        <x:v>Midfielder</x:v>
      </x:c>
      <x:c r="F396" s="118" t="str">
        <x:v>Central Midfielder</x:v>
      </x:c>
      <x:c r="G396" s="121" t="n">
        <x:v>4</x:v>
      </x:c>
      <x:c r="H396" s="121" t="n">
        <x:v>384</x:v>
      </x:c>
      <x:c r="I396" s="127" t="n">
        <x:v>15</x:v>
      </x:c>
      <x:c r="J396" s="133" t="n">
        <x:v>3.515625</x:v>
      </x:c>
      <x:c r="K396" s="121" t="n">
        <x:v>2</x:v>
      </x:c>
      <x:c r="L396" s="133" t="n">
        <x:v>0.46875</x:v>
      </x:c>
      <x:c r="M396" s="121" t="n">
        <x:v>2</x:v>
      </x:c>
      <x:c r="N396" s="133" t="n">
        <x:v>0.46875</x:v>
      </x:c>
      <x:c r="O396" s="124" t="n">
        <x:v>1</x:v>
      </x:c>
      <x:c r="P396" s="121" t="n">
        <x:v>1</x:v>
      </x:c>
      <x:c r="Q396" s="133" t="n">
        <x:v>0.234375</x:v>
      </x:c>
      <x:c r="R396" s="121" t="n">
        <x:v>1</x:v>
      </x:c>
      <x:c r="S396" s="133" t="n">
        <x:v>0.234375</x:v>
      </x:c>
      <x:c r="T396" s="127" t="n">
        <x:v>2</x:v>
      </x:c>
      <x:c r="U396" s="133" t="n">
        <x:v>0.46875</x:v>
      </x:c>
      <x:c r="V396" s="127" t="n">
        <x:v>1</x:v>
      </x:c>
      <x:c r="W396" s="133" t="n">
        <x:v>0.234375</x:v>
      </x:c>
      <x:c r="X396" s="124" t="n">
        <x:v>0.5</x:v>
      </x:c>
      <x:c r="Y396" s="127" t="n">
        <x:v>5</x:v>
      </x:c>
      <x:c r="Z396" s="133" t="n">
        <x:v>1.171875</x:v>
      </x:c>
      <x:c r="AA396" s="127" t="n">
        <x:v>4</x:v>
      </x:c>
      <x:c r="AB396" s="133" t="n">
        <x:v>0.9375</x:v>
      </x:c>
      <x:c r="AC396" s="127" t="n">
        <x:v>9</x:v>
      </x:c>
      <x:c r="AD396" s="133" t="n">
        <x:v>2.109375</x:v>
      </x:c>
      <x:c r="AE396" s="127" t="n">
        <x:v>3</x:v>
      </x:c>
      <x:c r="AF396" s="133" t="n">
        <x:v>0.703125</x:v>
      </x:c>
      <x:c r="AG396" s="127" t="n">
        <x:v>3</x:v>
      </x:c>
      <x:c r="AH396" s="133" t="n">
        <x:v>0.703125</x:v>
      </x:c>
      <x:c r="AI396" s="127" t="n">
        <x:v>9</x:v>
      </x:c>
      <x:c r="AJ396" s="133" t="n">
        <x:v>2.109375</x:v>
      </x:c>
      <x:c r="AK396" s="127" t="n">
        <x:v>3</x:v>
      </x:c>
      <x:c r="AL396" s="133" t="n">
        <x:v>0.703125</x:v>
      </x:c>
      <x:c r="AM396" s="124" t="n">
        <x:v>0.2</x:v>
      </x:c>
      <x:c r="AN396" s="127" t="n">
        <x:v>2</x:v>
      </x:c>
      <x:c r="AO396" s="133" t="n">
        <x:v>0.46875</x:v>
      </x:c>
      <x:c r="AP396" s="124" t="n">
        <x:v>0.13333333333333333</x:v>
      </x:c>
      <x:c r="AQ396" s="127" t="n">
        <x:v>0</x:v>
      </x:c>
      <x:c r="AR396" s="133" t="n">
        <x:v>0</x:v>
      </x:c>
      <x:c r="AS396" s="124" t="n">
        <x:v>0</x:v>
      </x:c>
      <x:c r="AT396" s="127" t="n">
        <x:v>5</x:v>
      </x:c>
      <x:c r="AU396" s="133" t="n">
        <x:v>1.171875</x:v>
      </x:c>
      <x:c r="AV396" s="127" t="n">
        <x:v>0</x:v>
      </x:c>
      <x:c r="AW396" s="133" t="n">
        <x:v>0</x:v>
      </x:c>
      <x:c r="AX396" s="127" t="n">
        <x:v>0</x:v>
      </x:c>
      <x:c r="AY396" s="133" t="n">
        <x:v>0</x:v>
      </x:c>
      <x:c r="AZ396" s="127" t="n">
        <x:v>0</x:v>
      </x:c>
      <x:c r="BA396" s="127" t="n">
        <x:v>33.333333333333336</x:v>
      </x:c>
      <x:c r="BB396" s="127" t="n">
        <x:v>0.6</x:v>
      </x:c>
      <x:c r="BC396" s="127" t="n">
        <x:v>2</x:v>
      </x:c>
      <x:c r="BD396" s="133" t="n">
        <x:v>0.46875</x:v>
      </x:c>
    </x:row>
    <x:row r="397">
      <x:c r="A397" s="118" t="str">
        <x:v>Eredivisie 2025-2026</x:v>
      </x:c>
      <x:c r="B397" s="118" t="str">
        <x:v>SBV Excelsior</x:v>
      </x:c>
      <x:c r="C397" s="118" t="str">
        <x:v>6p6sdikmka45csxfw0i0q0l3p</x:v>
      </x:c>
      <x:c r="D397" s="118" t="str">
        <x:v>E. Hansson</x:v>
      </x:c>
      <x:c r="E397" s="118" t="str">
        <x:v>Midfielder</x:v>
      </x:c>
      <x:c r="F397" s="118" t="str">
        <x:v>Attacking Midfielder</x:v>
      </x:c>
      <x:c r="G397" s="121" t="n">
        <x:v>12</x:v>
      </x:c>
      <x:c r="H397" s="121" t="n">
        <x:v>1153</x:v>
      </x:c>
      <x:c r="I397" s="127" t="n">
        <x:v>45</x:v>
      </x:c>
      <x:c r="J397" s="133" t="n">
        <x:v>3.5125758889852556</x:v>
      </x:c>
      <x:c r="K397" s="121" t="n">
        <x:v>3</x:v>
      </x:c>
      <x:c r="L397" s="133" t="n">
        <x:v>0.2341717259323504</x:v>
      </x:c>
      <x:c r="M397" s="121" t="n">
        <x:v>1</x:v>
      </x:c>
      <x:c r="N397" s="133" t="n">
        <x:v>0.0780572419774501</x:v>
      </x:c>
      <x:c r="O397" s="124" t="n">
        <x:v>0.3333333333333333</x:v>
      </x:c>
      <x:c r="P397" s="121" t="n">
        <x:v>1</x:v>
      </x:c>
      <x:c r="Q397" s="133" t="n">
        <x:v>0.0780572419774501</x:v>
      </x:c>
      <x:c r="R397" s="121" t="n">
        <x:v>5</x:v>
      </x:c>
      <x:c r="S397" s="133" t="n">
        <x:v>0.3902862098872506</x:v>
      </x:c>
      <x:c r="T397" s="127" t="n">
        <x:v>3</x:v>
      </x:c>
      <x:c r="U397" s="133" t="n">
        <x:v>0.2341717259323504</x:v>
      </x:c>
      <x:c r="V397" s="127" t="n">
        <x:v>1</x:v>
      </x:c>
      <x:c r="W397" s="133" t="n">
        <x:v>0.0780572419774501</x:v>
      </x:c>
      <x:c r="X397" s="124" t="n">
        <x:v>0.3333333333333333</x:v>
      </x:c>
      <x:c r="Y397" s="127" t="n">
        <x:v>21</x:v>
      </x:c>
      <x:c r="Z397" s="133" t="n">
        <x:v>1.6392020815264527</x:v>
      </x:c>
      <x:c r="AA397" s="127" t="n">
        <x:v>5</x:v>
      </x:c>
      <x:c r="AB397" s="133" t="n">
        <x:v>0.3902862098872506</x:v>
      </x:c>
      <x:c r="AC397" s="127" t="n">
        <x:v>22</x:v>
      </x:c>
      <x:c r="AD397" s="133" t="n">
        <x:v>1.7172593235039029</x:v>
      </x:c>
      <x:c r="AE397" s="127" t="n">
        <x:v>6</x:v>
      </x:c>
      <x:c r="AF397" s="133" t="n">
        <x:v>0.4683434518647008</x:v>
      </x:c>
      <x:c r="AG397" s="127" t="n">
        <x:v>20</x:v>
      </x:c>
      <x:c r="AH397" s="133" t="n">
        <x:v>1.5611448395490026</x:v>
      </x:c>
      <x:c r="AI397" s="127" t="n">
        <x:v>19</x:v>
      </x:c>
      <x:c r="AJ397" s="133" t="n">
        <x:v>1.4830875975715525</x:v>
      </x:c>
      <x:c r="AK397" s="127" t="n">
        <x:v>6</x:v>
      </x:c>
      <x:c r="AL397" s="133" t="n">
        <x:v>0.4683434518647008</x:v>
      </x:c>
      <x:c r="AM397" s="124" t="n">
        <x:v>0.13333333333333333</x:v>
      </x:c>
      <x:c r="AN397" s="127" t="n">
        <x:v>3</x:v>
      </x:c>
      <x:c r="AO397" s="133" t="n">
        <x:v>0.2341717259323504</x:v>
      </x:c>
      <x:c r="AP397" s="124" t="n">
        <x:v>0.06666666666666667</x:v>
      </x:c>
      <x:c r="AQ397" s="127" t="n">
        <x:v>0</x:v>
      </x:c>
      <x:c r="AR397" s="133" t="n">
        <x:v>0</x:v>
      </x:c>
      <x:c r="AS397" s="124" t="n">
        <x:v>0</x:v>
      </x:c>
      <x:c r="AT397" s="127" t="n">
        <x:v>4</x:v>
      </x:c>
      <x:c r="AU397" s="133" t="n">
        <x:v>0.3122289679098005</x:v>
      </x:c>
      <x:c r="AV397" s="127" t="n">
        <x:v>1</x:v>
      </x:c>
      <x:c r="AW397" s="133" t="n">
        <x:v>0.0780572419774501</x:v>
      </x:c>
      <x:c r="AX397" s="127" t="n">
        <x:v>0</x:v>
      </x:c>
      <x:c r="AY397" s="133" t="n">
        <x:v>0</x:v>
      </x:c>
      <x:c r="AZ397" s="127" t="n">
        <x:v>0</x:v>
      </x:c>
      <x:c r="BA397" s="127" t="n">
        <x:v>8.88888888888889</x:v>
      </x:c>
      <x:c r="BB397" s="127" t="n">
        <x:v>0.4888888888888889</x:v>
      </x:c>
      <x:c r="BC397" s="127" t="n">
        <x:v>3</x:v>
      </x:c>
      <x:c r="BD397" s="133" t="n">
        <x:v>0.2341717259323504</x:v>
      </x:c>
    </x:row>
    <x:row r="398">
      <x:c r="A398" s="118" t="str">
        <x:v>Eredivisie 2025-2026</x:v>
      </x:c>
      <x:c r="B398" s="118" t="str">
        <x:v>FC Groningen</x:v>
      </x:c>
      <x:c r="C398" s="118" t="str">
        <x:v>bm3k1knugkwa8z319dscr2yhg</x:v>
      </x:c>
      <x:c r="D398" s="118" t="str">
        <x:v>T. Hernes</x:v>
      </x:c>
      <x:c r="E398" s="118" t="str">
        <x:v>Midfielder</x:v>
      </x:c>
      <x:c r="F398" s="118" t="str">
        <x:v>Central Midfielder</x:v>
      </x:c>
      <x:c r="G398" s="121" t="n">
        <x:v>11</x:v>
      </x:c>
      <x:c r="H398" s="121" t="n">
        <x:v>1056</x:v>
      </x:c>
      <x:c r="I398" s="127" t="n">
        <x:v>41</x:v>
      </x:c>
      <x:c r="J398" s="133" t="n">
        <x:v>3.4943181818181817</x:v>
      </x:c>
      <x:c r="K398" s="121" t="n">
        <x:v>5</x:v>
      </x:c>
      <x:c r="L398" s="133" t="n">
        <x:v>0.4261363636363636</x:v>
      </x:c>
      <x:c r="M398" s="121" t="n">
        <x:v>3</x:v>
      </x:c>
      <x:c r="N398" s="133" t="n">
        <x:v>0.2556818181818182</x:v>
      </x:c>
      <x:c r="O398" s="124" t="n">
        <x:v>0.6</x:v>
      </x:c>
      <x:c r="P398" s="121" t="n">
        <x:v>7</x:v>
      </x:c>
      <x:c r="Q398" s="133" t="n">
        <x:v>0.5965909090909091</x:v>
      </x:c>
      <x:c r="R398" s="121" t="n">
        <x:v>2</x:v>
      </x:c>
      <x:c r="S398" s="133" t="n">
        <x:v>0.1704545454545454</x:v>
      </x:c>
      <x:c r="T398" s="127" t="n">
        <x:v>12</x:v>
      </x:c>
      <x:c r="U398" s="133" t="n">
        <x:v>1.0227272727272727</x:v>
      </x:c>
      <x:c r="V398" s="127" t="n">
        <x:v>8</x:v>
      </x:c>
      <x:c r="W398" s="133" t="n">
        <x:v>0.6818181818181818</x:v>
      </x:c>
      <x:c r="X398" s="124" t="n">
        <x:v>0.6666666666666666</x:v>
      </x:c>
      <x:c r="Y398" s="127" t="n">
        <x:v>8</x:v>
      </x:c>
      <x:c r="Z398" s="133" t="n">
        <x:v>0.6818181818181818</x:v>
      </x:c>
      <x:c r="AA398" s="127" t="n">
        <x:v>5</x:v>
      </x:c>
      <x:c r="AB398" s="133" t="n">
        <x:v>0.4261363636363636</x:v>
      </x:c>
      <x:c r="AC398" s="127" t="n">
        <x:v>22</x:v>
      </x:c>
      <x:c r="AD398" s="133" t="n">
        <x:v>1.875</x:v>
      </x:c>
      <x:c r="AE398" s="127" t="n">
        <x:v>1</x:v>
      </x:c>
      <x:c r="AF398" s="133" t="n">
        <x:v>0.0852272727272727</x:v>
      </x:c>
      <x:c r="AG398" s="127" t="n">
        <x:v>16</x:v>
      </x:c>
      <x:c r="AH398" s="133" t="n">
        <x:v>1.3636363636363635</x:v>
      </x:c>
      <x:c r="AI398" s="127" t="n">
        <x:v>15</x:v>
      </x:c>
      <x:c r="AJ398" s="133" t="n">
        <x:v>1.2784090909090908</x:v>
      </x:c>
      <x:c r="AK398" s="127" t="n">
        <x:v>10</x:v>
      </x:c>
      <x:c r="AL398" s="133" t="n">
        <x:v>0.8522727272727273</x:v>
      </x:c>
      <x:c r="AM398" s="124" t="n">
        <x:v>0.24390243902439024</x:v>
      </x:c>
      <x:c r="AN398" s="127" t="n">
        <x:v>8</x:v>
      </x:c>
      <x:c r="AO398" s="133" t="n">
        <x:v>0.6818181818181818</x:v>
      </x:c>
      <x:c r="AP398" s="124" t="n">
        <x:v>0.1951219512195122</x:v>
      </x:c>
      <x:c r="AQ398" s="127" t="n">
        <x:v>0</x:v>
      </x:c>
      <x:c r="AR398" s="133" t="n">
        <x:v>0</x:v>
      </x:c>
      <x:c r="AS398" s="124" t="n">
        <x:v>0</x:v>
      </x:c>
      <x:c r="AT398" s="127" t="n">
        <x:v>5</x:v>
      </x:c>
      <x:c r="AU398" s="133" t="n">
        <x:v>0.4261363636363636</x:v>
      </x:c>
      <x:c r="AV398" s="127" t="n">
        <x:v>0</x:v>
      </x:c>
      <x:c r="AW398" s="133" t="n">
        <x:v>0</x:v>
      </x:c>
      <x:c r="AX398" s="127" t="n">
        <x:v>0</x:v>
      </x:c>
      <x:c r="AY398" s="133" t="n">
        <x:v>0</x:v>
      </x:c>
      <x:c r="AZ398" s="127" t="n">
        <x:v>0</x:v>
      </x:c>
      <x:c r="BA398" s="127" t="n">
        <x:v>12.195121951219512</x:v>
      </x:c>
      <x:c r="BB398" s="127" t="n">
        <x:v>0.5365853658536586</x:v>
      </x:c>
      <x:c r="BC398" s="127" t="n">
        <x:v>8</x:v>
      </x:c>
      <x:c r="BD398" s="133" t="n">
        <x:v>0.6818181818181818</x:v>
      </x:c>
    </x:row>
    <x:row r="399">
      <x:c r="A399" s="118" t="str">
        <x:v>Eredivisie 2025-2026</x:v>
      </x:c>
      <x:c r="B399" s="118" t="str">
        <x:v>SC Heerenveen</x:v>
      </x:c>
      <x:c r="C399" s="118" t="str">
        <x:v>8y6kxc66t4hurxuz4m4cm388a</x:v>
      </x:c>
      <x:c r="D399" s="118" t="str">
        <x:v>L. Oyen</x:v>
      </x:c>
      <x:c r="E399" s="118" t="str">
        <x:v>Midfielder</x:v>
      </x:c>
      <x:c r="F399" s="118" t="str">
        <x:v>Attacking Midfielder</x:v>
      </x:c>
      <x:c r="G399" s="121" t="n">
        <x:v>15</x:v>
      </x:c>
      <x:c r="H399" s="121" t="n">
        <x:v>1443</x:v>
      </x:c>
      <x:c r="I399" s="127" t="n">
        <x:v>56</x:v>
      </x:c>
      <x:c r="J399" s="133" t="n">
        <x:v>3.492723492723493</x:v>
      </x:c>
      <x:c r="K399" s="121" t="n">
        <x:v>5</x:v>
      </x:c>
      <x:c r="L399" s="133" t="n">
        <x:v>0.3118503118503118</x:v>
      </x:c>
      <x:c r="M399" s="121" t="n">
        <x:v>4</x:v>
      </x:c>
      <x:c r="N399" s="133" t="n">
        <x:v>0.2494802494802495</x:v>
      </x:c>
      <x:c r="O399" s="124" t="n">
        <x:v>0.8</x:v>
      </x:c>
      <x:c r="P399" s="121" t="n">
        <x:v>2</x:v>
      </x:c>
      <x:c r="Q399" s="133" t="n">
        <x:v>0.1247401247401247</x:v>
      </x:c>
      <x:c r="R399" s="121" t="n">
        <x:v>3</x:v>
      </x:c>
      <x:c r="S399" s="133" t="n">
        <x:v>0.1871101871101871</x:v>
      </x:c>
      <x:c r="T399" s="127" t="n">
        <x:v>11</x:v>
      </x:c>
      <x:c r="U399" s="133" t="n">
        <x:v>0.6860706860706861</x:v>
      </x:c>
      <x:c r="V399" s="127" t="n">
        <x:v>4</x:v>
      </x:c>
      <x:c r="W399" s="133" t="n">
        <x:v>0.2494802494802495</x:v>
      </x:c>
      <x:c r="X399" s="124" t="n">
        <x:v>0.3636363636363636</x:v>
      </x:c>
      <x:c r="Y399" s="127" t="n">
        <x:v>28</x:v>
      </x:c>
      <x:c r="Z399" s="133" t="n">
        <x:v>1.7463617463617465</x:v>
      </x:c>
      <x:c r="AA399" s="127" t="n">
        <x:v>4</x:v>
      </x:c>
      <x:c r="AB399" s="133" t="n">
        <x:v>0.2494802494802495</x:v>
      </x:c>
      <x:c r="AC399" s="127" t="n">
        <x:v>25</x:v>
      </x:c>
      <x:c r="AD399" s="133" t="n">
        <x:v>1.5592515592515592</x:v>
      </x:c>
      <x:c r="AE399" s="127" t="n">
        <x:v>8</x:v>
      </x:c>
      <x:c r="AF399" s="133" t="n">
        <x:v>0.498960498960499</x:v>
      </x:c>
      <x:c r="AG399" s="127" t="n">
        <x:v>23</x:v>
      </x:c>
      <x:c r="AH399" s="133" t="n">
        <x:v>1.4345114345114345</x:v>
      </x:c>
      <x:c r="AI399" s="127" t="n">
        <x:v>17</x:v>
      </x:c>
      <x:c r="AJ399" s="133" t="n">
        <x:v>1.0602910602910602</x:v>
      </x:c>
      <x:c r="AK399" s="127" t="n">
        <x:v>16</x:v>
      </x:c>
      <x:c r="AL399" s="133" t="n">
        <x:v>0.997920997920998</x:v>
      </x:c>
      <x:c r="AM399" s="124" t="n">
        <x:v>0.2857142857142857</x:v>
      </x:c>
      <x:c r="AN399" s="127" t="n">
        <x:v>2</x:v>
      </x:c>
      <x:c r="AO399" s="133" t="n">
        <x:v>0.1247401247401247</x:v>
      </x:c>
      <x:c r="AP399" s="124" t="n">
        <x:v>0.03571428571428571</x:v>
      </x:c>
      <x:c r="AQ399" s="127" t="n">
        <x:v>0</x:v>
      </x:c>
      <x:c r="AR399" s="133" t="n">
        <x:v>0</x:v>
      </x:c>
      <x:c r="AS399" s="124" t="n">
        <x:v>0</x:v>
      </x:c>
      <x:c r="AT399" s="127" t="n">
        <x:v>11</x:v>
      </x:c>
      <x:c r="AU399" s="133" t="n">
        <x:v>0.6860706860706861</x:v>
      </x:c>
      <x:c r="AV399" s="127" t="n">
        <x:v>3</x:v>
      </x:c>
      <x:c r="AW399" s="133" t="n">
        <x:v>0.1871101871101871</x:v>
      </x:c>
      <x:c r="AX399" s="127" t="n">
        <x:v>0</x:v>
      </x:c>
      <x:c r="AY399" s="133" t="n">
        <x:v>0</x:v>
      </x:c>
      <x:c r="AZ399" s="127" t="n">
        <x:v>0</x:v>
      </x:c>
      <x:c r="BA399" s="127" t="n">
        <x:v>19.642857142857142</x:v>
      </x:c>
      <x:c r="BB399" s="127" t="n">
        <x:v>0.4464285714285714</x:v>
      </x:c>
      <x:c r="BC399" s="127" t="n">
        <x:v>2</x:v>
      </x:c>
      <x:c r="BD399" s="133" t="n">
        <x:v>0.1247401247401247</x:v>
      </x:c>
    </x:row>
    <x:row r="400">
      <x:c r="A400" s="118" t="str">
        <x:v>Eredivisie 2025-2026</x:v>
      </x:c>
      <x:c r="B400" s="118" t="str">
        <x:v>FC Utrecht</x:v>
      </x:c>
      <x:c r="C400" s="118" t="str">
        <x:v>b33sm106xc7g3h4bcqtawja7e</x:v>
      </x:c>
      <x:c r="D400" s="118" t="str">
        <x:v>C. Bozdoğan</x:v>
      </x:c>
      <x:c r="E400" s="118" t="str">
        <x:v>Midfielder</x:v>
      </x:c>
      <x:c r="F400" s="118" t="str">
        <x:v>Central Midfielder</x:v>
      </x:c>
      <x:c r="G400" s="121" t="n">
        <x:v>18</x:v>
      </x:c>
      <x:c r="H400" s="121" t="n">
        <x:v>1754</x:v>
      </x:c>
      <x:c r="I400" s="127" t="n">
        <x:v>68</x:v>
      </x:c>
      <x:c r="J400" s="133" t="n">
        <x:v>3.489167616875713</x:v>
      </x:c>
      <x:c r="K400" s="121" t="n">
        <x:v>12</x:v>
      </x:c>
      <x:c r="L400" s="133" t="n">
        <x:v>0.6157354618015963</x:v>
      </x:c>
      <x:c r="M400" s="121" t="n">
        <x:v>6</x:v>
      </x:c>
      <x:c r="N400" s="133" t="n">
        <x:v>0.3078677309007981</x:v>
      </x:c>
      <x:c r="O400" s="124" t="n">
        <x:v>0.5</x:v>
      </x:c>
      <x:c r="P400" s="121" t="n">
        <x:v>5</x:v>
      </x:c>
      <x:c r="Q400" s="133" t="n">
        <x:v>0.2565564424173318</x:v>
      </x:c>
      <x:c r="R400" s="121" t="n">
        <x:v>6</x:v>
      </x:c>
      <x:c r="S400" s="133" t="n">
        <x:v>0.3078677309007981</x:v>
      </x:c>
      <x:c r="T400" s="127" t="n">
        <x:v>18</x:v>
      </x:c>
      <x:c r="U400" s="133" t="n">
        <x:v>0.9236031927023944</x:v>
      </x:c>
      <x:c r="V400" s="127" t="n">
        <x:v>9</x:v>
      </x:c>
      <x:c r="W400" s="133" t="n">
        <x:v>0.4618015963511973</x:v>
      </x:c>
      <x:c r="X400" s="124" t="n">
        <x:v>0.5</x:v>
      </x:c>
      <x:c r="Y400" s="127" t="n">
        <x:v>20</x:v>
      </x:c>
      <x:c r="Z400" s="133" t="n">
        <x:v>1.026225769669327</x:v>
      </x:c>
      <x:c r="AA400" s="127" t="n">
        <x:v>5</x:v>
      </x:c>
      <x:c r="AB400" s="133" t="n">
        <x:v>0.2565564424173318</x:v>
      </x:c>
      <x:c r="AC400" s="127" t="n">
        <x:v>38</x:v>
      </x:c>
      <x:c r="AD400" s="133" t="n">
        <x:v>1.9498289623717215</x:v>
      </x:c>
      <x:c r="AE400" s="127" t="n">
        <x:v>12</x:v>
      </x:c>
      <x:c r="AF400" s="133" t="n">
        <x:v>0.6157354618015963</x:v>
      </x:c>
      <x:c r="AG400" s="127" t="n">
        <x:v>30</x:v>
      </x:c>
      <x:c r="AH400" s="133" t="n">
        <x:v>1.5393386545039909</x:v>
      </x:c>
      <x:c r="AI400" s="127" t="n">
        <x:v>25</x:v>
      </x:c>
      <x:c r="AJ400" s="133" t="n">
        <x:v>1.282782212086659</x:v>
      </x:c>
      <x:c r="AK400" s="127" t="n">
        <x:v>13</x:v>
      </x:c>
      <x:c r="AL400" s="133" t="n">
        <x:v>0.6670467502850627</x:v>
      </x:c>
      <x:c r="AM400" s="124" t="n">
        <x:v>0.19117647058823528</x:v>
      </x:c>
      <x:c r="AN400" s="127" t="n">
        <x:v>7</x:v>
      </x:c>
      <x:c r="AO400" s="133" t="n">
        <x:v>0.3591790193842645</x:v>
      </x:c>
      <x:c r="AP400" s="124" t="n">
        <x:v>0.10294117647058823</x:v>
      </x:c>
      <x:c r="AQ400" s="127" t="n">
        <x:v>0</x:v>
      </x:c>
      <x:c r="AR400" s="133" t="n">
        <x:v>0</x:v>
      </x:c>
      <x:c r="AS400" s="124" t="n">
        <x:v>0</x:v>
      </x:c>
      <x:c r="AT400" s="127" t="n">
        <x:v>17</x:v>
      </x:c>
      <x:c r="AU400" s="133" t="n">
        <x:v>0.8722919042189282</x:v>
      </x:c>
      <x:c r="AV400" s="127" t="n">
        <x:v>0</x:v>
      </x:c>
      <x:c r="AW400" s="133" t="n">
        <x:v>0</x:v>
      </x:c>
      <x:c r="AX400" s="127" t="n">
        <x:v>0</x:v>
      </x:c>
      <x:c r="AY400" s="133" t="n">
        <x:v>0</x:v>
      </x:c>
      <x:c r="AZ400" s="127" t="n">
        <x:v>0</x:v>
      </x:c>
      <x:c r="BA400" s="127" t="n">
        <x:v>25</x:v>
      </x:c>
      <x:c r="BB400" s="127" t="n">
        <x:v>0.5588235294117647</x:v>
      </x:c>
      <x:c r="BC400" s="127" t="n">
        <x:v>7</x:v>
      </x:c>
      <x:c r="BD400" s="133" t="n">
        <x:v>0.3591790193842645</x:v>
      </x:c>
    </x:row>
    <x:row r="401">
      <x:c r="A401" s="118" t="str">
        <x:v>Eredivisie 2025-2026</x:v>
      </x:c>
      <x:c r="B401" s="118" t="str">
        <x:v>Feyenoord Rotterdam</x:v>
      </x:c>
      <x:c r="C401" s="118" t="str">
        <x:v>11ceernyer8po8soj8dmygatx</x:v>
      </x:c>
      <x:c r="D401" s="118" t="str">
        <x:v>T. Wellenreuther</x:v>
      </x:c>
      <x:c r="E401" s="118" t="str">
        <x:v>Goalkeeper</x:v>
      </x:c>
      <x:c r="F401" s="118" t="str">
        <x:v>Goalkeeper</x:v>
      </x:c>
      <x:c r="G401" s="121" t="n">
        <x:v>33</x:v>
      </x:c>
      <x:c r="H401" s="121" t="n">
        <x:v>3210</x:v>
      </x:c>
      <x:c r="I401" s="127" t="n">
        <x:v>124</x:v>
      </x:c>
      <x:c r="J401" s="133" t="n">
        <x:v>3.4766355140186915</x:v>
      </x:c>
      <x:c r="K401" s="121" t="n">
        <x:v>0</x:v>
      </x:c>
      <x:c r="L401" s="133" t="n">
        <x:v>0</x:v>
      </x:c>
      <x:c r="M401" s="121" t="n">
        <x:v>0</x:v>
      </x:c>
      <x:c r="N401" s="133" t="n">
        <x:v>0</x:v>
      </x:c>
      <x:c r="O401" s="124" t="n">
        <x:v>0</x:v>
      </x:c>
      <x:c r="P401" s="121" t="n">
        <x:v>0</x:v>
      </x:c>
      <x:c r="Q401" s="133" t="n">
        <x:v>0</x:v>
      </x:c>
      <x:c r="R401" s="121" t="n">
        <x:v>23</x:v>
      </x:c>
      <x:c r="S401" s="133" t="n">
        <x:v>0.6448598130841121</x:v>
      </x:c>
      <x:c r="T401" s="127" t="n">
        <x:v>10</x:v>
      </x:c>
      <x:c r="U401" s="133" t="n">
        <x:v>0.2803738317757009</x:v>
      </x:c>
      <x:c r="V401" s="127" t="n">
        <x:v>9</x:v>
      </x:c>
      <x:c r="W401" s="133" t="n">
        <x:v>0.2523364485981308</x:v>
      </x:c>
      <x:c r="X401" s="124" t="n">
        <x:v>0.9</x:v>
      </x:c>
      <x:c r="Y401" s="127" t="n">
        <x:v>91</x:v>
      </x:c>
      <x:c r="Z401" s="133" t="n">
        <x:v>2.5514018691588785</x:v>
      </x:c>
      <x:c r="AA401" s="127" t="n">
        <x:v>0</x:v>
      </x:c>
      <x:c r="AB401" s="133" t="n">
        <x:v>0</x:v>
      </x:c>
      <x:c r="AC401" s="127" t="n">
        <x:v>81</x:v>
      </x:c>
      <x:c r="AD401" s="133" t="n">
        <x:v>2.2710280373831777</x:v>
      </x:c>
      <x:c r="AE401" s="127" t="n">
        <x:v>43</x:v>
      </x:c>
      <x:c r="AF401" s="133" t="n">
        <x:v>1.205607476635514</x:v>
      </x:c>
      <x:c r="AG401" s="127" t="n">
        <x:v>119</x:v>
      </x:c>
      <x:c r="AH401" s="133" t="n">
        <x:v>3.336448598130841</x:v>
      </x:c>
      <x:c r="AI401" s="127" t="n">
        <x:v>5</x:v>
      </x:c>
      <x:c r="AJ401" s="133" t="n">
        <x:v>0.1401869158878504</x:v>
      </x:c>
      <x:c r="AK401" s="127" t="n">
        <x:v>0</x:v>
      </x:c>
      <x:c r="AL401" s="133" t="n">
        <x:v>0</x:v>
      </x:c>
      <x:c r="AM401" s="124" t="n">
        <x:v>0</x:v>
      </x:c>
      <x:c r="AN401" s="127" t="n">
        <x:v>0</x:v>
      </x:c>
      <x:c r="AO401" s="133" t="n">
        <x:v>0</x:v>
      </x:c>
      <x:c r="AP401" s="124" t="n">
        <x:v>0</x:v>
      </x:c>
      <x:c r="AQ401" s="127" t="n">
        <x:v>0</x:v>
      </x:c>
      <x:c r="AR401" s="133" t="n">
        <x:v>0</x:v>
      </x:c>
      <x:c r="AS401" s="124" t="n">
        <x:v>0</x:v>
      </x:c>
      <x:c r="AT401" s="127" t="n">
        <x:v>15</x:v>
      </x:c>
      <x:c r="AU401" s="133" t="n">
        <x:v>0.4205607476635514</x:v>
      </x:c>
      <x:c r="AV401" s="127" t="n">
        <x:v>15</x:v>
      </x:c>
      <x:c r="AW401" s="133" t="n">
        <x:v>0.4205607476635514</x:v>
      </x:c>
      <x:c r="AX401" s="127" t="n">
        <x:v>218</x:v>
      </x:c>
      <x:c r="AY401" s="133" t="n">
        <x:v>6.11214953271028</x:v>
      </x:c>
      <x:c r="AZ401" s="127" t="n">
        <x:v>175.80645161290323</x:v>
      </x:c>
      <x:c r="BA401" s="127" t="n">
        <x:v>12.096774193548388</x:v>
      </x:c>
      <x:c r="BB401" s="127" t="n">
        <x:v>0.6532258064516129</x:v>
      </x:c>
      <x:c r="BC401" s="127" t="n">
        <x:v>0</x:v>
      </x:c>
      <x:c r="BD401" s="133" t="n">
        <x:v>0</x:v>
      </x:c>
    </x:row>
    <x:row r="402">
      <x:c r="A402" s="118" t="str">
        <x:v>Eredivisie 2025-2026</x:v>
      </x:c>
      <x:c r="B402" s="118" t="str">
        <x:v>FC Twente</x:v>
      </x:c>
      <x:c r="C402" s="118" t="str">
        <x:v>6ydojoa3581jgszpjqj7i8zpx</x:v>
      </x:c>
      <x:c r="D402" s="118" t="str">
        <x:v>B. Kuipers</x:v>
      </x:c>
      <x:c r="E402" s="118" t="str">
        <x:v>Defender</x:v>
      </x:c>
      <x:c r="F402" s="118" t="str">
        <x:v>Right Back</x:v>
      </x:c>
      <x:c r="G402" s="121" t="n">
        <x:v>7</x:v>
      </x:c>
      <x:c r="H402" s="121" t="n">
        <x:v>680</x:v>
      </x:c>
      <x:c r="I402" s="127" t="n">
        <x:v>26</x:v>
      </x:c>
      <x:c r="J402" s="133" t="n">
        <x:v>3.4411764705882355</x:v>
      </x:c>
      <x:c r="K402" s="121" t="n">
        <x:v>4</x:v>
      </x:c>
      <x:c r="L402" s="133" t="n">
        <x:v>0.5294117647058824</x:v>
      </x:c>
      <x:c r="M402" s="121" t="n">
        <x:v>3</x:v>
      </x:c>
      <x:c r="N402" s="133" t="n">
        <x:v>0.3970588235294117</x:v>
      </x:c>
      <x:c r="O402" s="124" t="n">
        <x:v>0.75</x:v>
      </x:c>
      <x:c r="P402" s="121" t="n">
        <x:v>2</x:v>
      </x:c>
      <x:c r="Q402" s="133" t="n">
        <x:v>0.2647058823529412</x:v>
      </x:c>
      <x:c r="R402" s="121" t="n">
        <x:v>6</x:v>
      </x:c>
      <x:c r="S402" s="133" t="n">
        <x:v>0.7941176470588235</x:v>
      </x:c>
      <x:c r="T402" s="127" t="n">
        <x:v>8</x:v>
      </x:c>
      <x:c r="U402" s="133" t="n">
        <x:v>1.0588235294117647</x:v>
      </x:c>
      <x:c r="V402" s="127" t="n">
        <x:v>4</x:v>
      </x:c>
      <x:c r="W402" s="133" t="n">
        <x:v>0.5294117647058824</x:v>
      </x:c>
      <x:c r="X402" s="124" t="n">
        <x:v>0.5</x:v>
      </x:c>
      <x:c r="Y402" s="127" t="n">
        <x:v>5</x:v>
      </x:c>
      <x:c r="Z402" s="133" t="n">
        <x:v>0.6617647058823529</x:v>
      </x:c>
      <x:c r="AA402" s="127" t="n">
        <x:v>1</x:v>
      </x:c>
      <x:c r="AB402" s="133" t="n">
        <x:v>0.1323529411764706</x:v>
      </x:c>
      <x:c r="AC402" s="127" t="n">
        <x:v>15</x:v>
      </x:c>
      <x:c r="AD402" s="133" t="n">
        <x:v>1.9852941176470589</x:v>
      </x:c>
      <x:c r="AE402" s="127" t="n">
        <x:v>3</x:v>
      </x:c>
      <x:c r="AF402" s="133" t="n">
        <x:v>0.3970588235294117</x:v>
      </x:c>
      <x:c r="AG402" s="127" t="n">
        <x:v>13</x:v>
      </x:c>
      <x:c r="AH402" s="133" t="n">
        <x:v>1.7205882352941178</x:v>
      </x:c>
      <x:c r="AI402" s="127" t="n">
        <x:v>11</x:v>
      </x:c>
      <x:c r="AJ402" s="133" t="n">
        <x:v>1.4558823529411764</x:v>
      </x:c>
      <x:c r="AK402" s="127" t="n">
        <x:v>2</x:v>
      </x:c>
      <x:c r="AL402" s="133" t="n">
        <x:v>0.2647058823529412</x:v>
      </x:c>
      <x:c r="AM402" s="124" t="n">
        <x:v>0.07692307692307693</x:v>
      </x:c>
      <x:c r="AN402" s="127" t="n">
        <x:v>2</x:v>
      </x:c>
      <x:c r="AO402" s="133" t="n">
        <x:v>0.2647058823529412</x:v>
      </x:c>
      <x:c r="AP402" s="124" t="n">
        <x:v>0.07692307692307693</x:v>
      </x:c>
      <x:c r="AQ402" s="127" t="n">
        <x:v>0</x:v>
      </x:c>
      <x:c r="AR402" s="133" t="n">
        <x:v>0</x:v>
      </x:c>
      <x:c r="AS402" s="124" t="n">
        <x:v>0</x:v>
      </x:c>
      <x:c r="AT402" s="127" t="n">
        <x:v>2</x:v>
      </x:c>
      <x:c r="AU402" s="133" t="n">
        <x:v>0.2647058823529412</x:v>
      </x:c>
      <x:c r="AV402" s="127" t="n">
        <x:v>0</x:v>
      </x:c>
      <x:c r="AW402" s="133" t="n">
        <x:v>0</x:v>
      </x:c>
      <x:c r="AX402" s="127" t="n">
        <x:v>0</x:v>
      </x:c>
      <x:c r="AY402" s="133" t="n">
        <x:v>0</x:v>
      </x:c>
      <x:c r="AZ402" s="127" t="n">
        <x:v>0</x:v>
      </x:c>
      <x:c r="BA402" s="127" t="n">
        <x:v>7.6923076923076925</x:v>
      </x:c>
      <x:c r="BB402" s="127" t="n">
        <x:v>0.5769230769230769</x:v>
      </x:c>
      <x:c r="BC402" s="127" t="n">
        <x:v>2</x:v>
      </x:c>
      <x:c r="BD402" s="133" t="n">
        <x:v>0.2647058823529412</x:v>
      </x:c>
    </x:row>
    <x:row r="403">
      <x:c r="A403" s="118" t="str">
        <x:v>Eredivisie 2025-2026</x:v>
      </x:c>
      <x:c r="B403" s="118" t="str">
        <x:v>FC Utrecht</x:v>
      </x:c>
      <x:c r="C403" s="118" t="str">
        <x:v>dotvgi9g50m2axfw4isamd1ck</x:v>
      </x:c>
      <x:c r="D403" s="118" t="str">
        <x:v>M. Jonathans</x:v>
      </x:c>
      <x:c r="E403" s="118" t="str">
        <x:v>Midfielder</x:v>
      </x:c>
      <x:c r="F403" s="118" t="str">
        <x:v>Left Midfielder</x:v>
      </x:c>
      <x:c r="G403" s="121" t="n">
        <x:v>7</x:v>
      </x:c>
      <x:c r="H403" s="121" t="n">
        <x:v>676</x:v>
      </x:c>
      <x:c r="I403" s="127" t="n">
        <x:v>25</x:v>
      </x:c>
      <x:c r="J403" s="133" t="n">
        <x:v>3.328402366863905</x:v>
      </x:c>
      <x:c r="K403" s="121" t="n">
        <x:v>2</x:v>
      </x:c>
      <x:c r="L403" s="133" t="n">
        <x:v>0.2662721893491124</x:v>
      </x:c>
      <x:c r="M403" s="121" t="n">
        <x:v>1</x:v>
      </x:c>
      <x:c r="N403" s="133" t="n">
        <x:v>0.1331360946745562</x:v>
      </x:c>
      <x:c r="O403" s="124" t="n">
        <x:v>0.5</x:v>
      </x:c>
      <x:c r="P403" s="121" t="n">
        <x:v>0</x:v>
      </x:c>
      <x:c r="Q403" s="133" t="n">
        <x:v>0</x:v>
      </x:c>
      <x:c r="R403" s="121" t="n">
        <x:v>5</x:v>
      </x:c>
      <x:c r="S403" s="133" t="n">
        <x:v>0.665680473372781</x:v>
      </x:c>
      <x:c r="T403" s="127" t="n">
        <x:v>5</x:v>
      </x:c>
      <x:c r="U403" s="133" t="n">
        <x:v>0.665680473372781</x:v>
      </x:c>
      <x:c r="V403" s="127" t="n">
        <x:v>3</x:v>
      </x:c>
      <x:c r="W403" s="133" t="n">
        <x:v>0.3994082840236686</x:v>
      </x:c>
      <x:c r="X403" s="124" t="n">
        <x:v>0.6</x:v>
      </x:c>
      <x:c r="Y403" s="127" t="n">
        <x:v>9</x:v>
      </x:c>
      <x:c r="Z403" s="133" t="n">
        <x:v>1.198224852071006</x:v>
      </x:c>
      <x:c r="AA403" s="127" t="n">
        <x:v>2</x:v>
      </x:c>
      <x:c r="AB403" s="133" t="n">
        <x:v>0.2662721893491124</x:v>
      </x:c>
      <x:c r="AC403" s="127" t="n">
        <x:v>10</x:v>
      </x:c>
      <x:c r="AD403" s="133" t="n">
        <x:v>1.331360946745562</x:v>
      </x:c>
      <x:c r="AE403" s="127" t="n">
        <x:v>5</x:v>
      </x:c>
      <x:c r="AF403" s="133" t="n">
        <x:v>0.665680473372781</x:v>
      </x:c>
      <x:c r="AG403" s="127" t="n">
        <x:v>12</x:v>
      </x:c>
      <x:c r="AH403" s="133" t="n">
        <x:v>1.5976331360946745</x:v>
      </x:c>
      <x:c r="AI403" s="127" t="n">
        <x:v>10</x:v>
      </x:c>
      <x:c r="AJ403" s="133" t="n">
        <x:v>1.331360946745562</x:v>
      </x:c>
      <x:c r="AK403" s="127" t="n">
        <x:v>3</x:v>
      </x:c>
      <x:c r="AL403" s="133" t="n">
        <x:v>0.3994082840236686</x:v>
      </x:c>
      <x:c r="AM403" s="124" t="n">
        <x:v>0.12</x:v>
      </x:c>
      <x:c r="AN403" s="127" t="n">
        <x:v>1</x:v>
      </x:c>
      <x:c r="AO403" s="133" t="n">
        <x:v>0.1331360946745562</x:v>
      </x:c>
      <x:c r="AP403" s="124" t="n">
        <x:v>0.04</x:v>
      </x:c>
      <x:c r="AQ403" s="127" t="n">
        <x:v>0</x:v>
      </x:c>
      <x:c r="AR403" s="133" t="n">
        <x:v>0</x:v>
      </x:c>
      <x:c r="AS403" s="124" t="n">
        <x:v>0</x:v>
      </x:c>
      <x:c r="AT403" s="127" t="n">
        <x:v>3</x:v>
      </x:c>
      <x:c r="AU403" s="133" t="n">
        <x:v>0.3994082840236686</x:v>
      </x:c>
      <x:c r="AV403" s="127" t="n">
        <x:v>0</x:v>
      </x:c>
      <x:c r="AW403" s="133" t="n">
        <x:v>0</x:v>
      </x:c>
      <x:c r="AX403" s="127" t="n">
        <x:v>0</x:v>
      </x:c>
      <x:c r="AY403" s="133" t="n">
        <x:v>0</x:v>
      </x:c>
      <x:c r="AZ403" s="127" t="n">
        <x:v>0</x:v>
      </x:c>
      <x:c r="BA403" s="127" t="n">
        <x:v>12</x:v>
      </x:c>
      <x:c r="BB403" s="127" t="n">
        <x:v>0.4</x:v>
      </x:c>
      <x:c r="BC403" s="127" t="n">
        <x:v>1</x:v>
      </x:c>
      <x:c r="BD403" s="133" t="n">
        <x:v>0.1331360946745562</x:v>
      </x:c>
    </x:row>
    <x:row r="404">
      <x:c r="A404" s="118" t="str">
        <x:v>Eredivisie 2025-2026</x:v>
      </x:c>
      <x:c r="B404" s="118" t="str">
        <x:v>FC Utrecht</x:v>
      </x:c>
      <x:c r="C404" s="118" t="str">
        <x:v>bw2pkqwfuxonrsgdpxr5f3384</x:v>
      </x:c>
      <x:c r="D404" s="118" t="str">
        <x:v>E. Adiele</x:v>
      </x:c>
      <x:c r="E404" s="118" t="str">
        <x:v>Defender</x:v>
      </x:c>
      <x:c r="F404" s="118" t="str">
        <x:v>Right Back</x:v>
      </x:c>
      <x:c r="G404" s="121" t="n">
        <x:v>2</x:v>
      </x:c>
      <x:c r="H404" s="121" t="n">
        <x:v>190</x:v>
      </x:c>
      <x:c r="I404" s="127" t="n">
        <x:v>7</x:v>
      </x:c>
      <x:c r="J404" s="133" t="n">
        <x:v>3.3157894736842106</x:v>
      </x:c>
      <x:c r="K404" s="121" t="n">
        <x:v>0</x:v>
      </x:c>
      <x:c r="L404" s="133" t="n">
        <x:v>0</x:v>
      </x:c>
      <x:c r="M404" s="121" t="n">
        <x:v>0</x:v>
      </x:c>
      <x:c r="N404" s="133" t="n">
        <x:v>0</x:v>
      </x:c>
      <x:c r="O404" s="124" t="n">
        <x:v>0</x:v>
      </x:c>
      <x:c r="P404" s="121" t="n">
        <x:v>2</x:v>
      </x:c>
      <x:c r="Q404" s="133" t="n">
        <x:v>0.9473684210526316</x:v>
      </x:c>
      <x:c r="R404" s="121" t="n">
        <x:v>0</x:v>
      </x:c>
      <x:c r="S404" s="133" t="n">
        <x:v>0</x:v>
      </x:c>
      <x:c r="T404" s="127" t="n">
        <x:v>0</x:v>
      </x:c>
      <x:c r="U404" s="133" t="n">
        <x:v>0</x:v>
      </x:c>
      <x:c r="V404" s="127" t="n">
        <x:v>0</x:v>
      </x:c>
      <x:c r="W404" s="133" t="n">
        <x:v>0</x:v>
      </x:c>
      <x:c r="X404" s="124" t="n">
        <x:v>0</x:v>
      </x:c>
      <x:c r="Y404" s="127" t="n">
        <x:v>3</x:v>
      </x:c>
      <x:c r="Z404" s="133" t="n">
        <x:v>1.4210526315789471</x:v>
      </x:c>
      <x:c r="AA404" s="127" t="n">
        <x:v>1</x:v>
      </x:c>
      <x:c r="AB404" s="133" t="n">
        <x:v>0.4736842105263157</x:v>
      </x:c>
      <x:c r="AC404" s="127" t="n">
        <x:v>4</x:v>
      </x:c>
      <x:c r="AD404" s="133" t="n">
        <x:v>1.894736842105263</x:v>
      </x:c>
      <x:c r="AE404" s="127" t="n">
        <x:v>1</x:v>
      </x:c>
      <x:c r="AF404" s="133" t="n">
        <x:v>0.4736842105263157</x:v>
      </x:c>
      <x:c r="AG404" s="127" t="n">
        <x:v>4</x:v>
      </x:c>
      <x:c r="AH404" s="133" t="n">
        <x:v>1.894736842105263</x:v>
      </x:c>
      <x:c r="AI404" s="127" t="n">
        <x:v>3</x:v>
      </x:c>
      <x:c r="AJ404" s="133" t="n">
        <x:v>1.4210526315789471</x:v>
      </x:c>
      <x:c r="AK404" s="127" t="n">
        <x:v>0</x:v>
      </x:c>
      <x:c r="AL404" s="133" t="n">
        <x:v>0</x:v>
      </x:c>
      <x:c r="AM404" s="124" t="n">
        <x:v>0</x:v>
      </x:c>
      <x:c r="AN404" s="127" t="n">
        <x:v>0</x:v>
      </x:c>
      <x:c r="AO404" s="133" t="n">
        <x:v>0</x:v>
      </x:c>
      <x:c r="AP404" s="124" t="n">
        <x:v>0</x:v>
      </x:c>
      <x:c r="AQ404" s="127" t="n">
        <x:v>0</x:v>
      </x:c>
      <x:c r="AR404" s="133" t="n">
        <x:v>0</x:v>
      </x:c>
      <x:c r="AS404" s="124" t="n">
        <x:v>0</x:v>
      </x:c>
      <x:c r="AT404" s="127" t="n">
        <x:v>3</x:v>
      </x:c>
      <x:c r="AU404" s="133" t="n">
        <x:v>1.4210526315789471</x:v>
      </x:c>
      <x:c r="AV404" s="127" t="n">
        <x:v>0</x:v>
      </x:c>
      <x:c r="AW404" s="133" t="n">
        <x:v>0</x:v>
      </x:c>
      <x:c r="AX404" s="127" t="n">
        <x:v>0</x:v>
      </x:c>
      <x:c r="AY404" s="133" t="n">
        <x:v>0</x:v>
      </x:c>
      <x:c r="AZ404" s="127" t="n">
        <x:v>0</x:v>
      </x:c>
      <x:c r="BA404" s="127" t="n">
        <x:v>42.857142857142854</x:v>
      </x:c>
      <x:c r="BB404" s="127" t="n">
        <x:v>0.5714285714285714</x:v>
      </x:c>
      <x:c r="BC404" s="127" t="n">
        <x:v>0</x:v>
      </x:c>
      <x:c r="BD404" s="133" t="n">
        <x:v>0</x:v>
      </x:c>
    </x:row>
    <x:row r="405">
      <x:c r="A405" s="118" t="str">
        <x:v>Eredivisie 2025-2026</x:v>
      </x:c>
      <x:c r="B405" s="118" t="str">
        <x:v>Nijmegen Eendracht Combinatie</x:v>
      </x:c>
      <x:c r="C405" s="118" t="str">
        <x:v>b2a5syitl1nb5ky04j7pdq09h</x:v>
      </x:c>
      <x:c r="D405" s="118" t="str">
        <x:v>J. Willems</x:v>
      </x:c>
      <x:c r="E405" s="118" t="str">
        <x:v>Defender</x:v>
      </x:c>
      <x:c r="F405" s="118" t="str">
        <x:v>Right Back</x:v>
      </x:c>
      <x:c r="G405" s="121" t="n">
        <x:v>6</x:v>
      </x:c>
      <x:c r="H405" s="121" t="n">
        <x:v>601</x:v>
      </x:c>
      <x:c r="I405" s="127" t="n">
        <x:v>22</x:v>
      </x:c>
      <x:c r="J405" s="133" t="n">
        <x:v>3.2945091514143097</x:v>
      </x:c>
      <x:c r="K405" s="121" t="n">
        <x:v>2</x:v>
      </x:c>
      <x:c r="L405" s="133" t="n">
        <x:v>0.2995008319467554</x:v>
      </x:c>
      <x:c r="M405" s="121" t="n">
        <x:v>2</x:v>
      </x:c>
      <x:c r="N405" s="133" t="n">
        <x:v>0.2995008319467554</x:v>
      </x:c>
      <x:c r="O405" s="124" t="n">
        <x:v>1</x:v>
      </x:c>
      <x:c r="P405" s="121" t="n">
        <x:v>2</x:v>
      </x:c>
      <x:c r="Q405" s="133" t="n">
        <x:v>0.2995008319467554</x:v>
      </x:c>
      <x:c r="R405" s="121" t="n">
        <x:v>5</x:v>
      </x:c>
      <x:c r="S405" s="133" t="n">
        <x:v>0.7487520798668885</x:v>
      </x:c>
      <x:c r="T405" s="127" t="n">
        <x:v>4</x:v>
      </x:c>
      <x:c r="U405" s="133" t="n">
        <x:v>0.5990016638935108</x:v>
      </x:c>
      <x:c r="V405" s="127" t="n">
        <x:v>2</x:v>
      </x:c>
      <x:c r="W405" s="133" t="n">
        <x:v>0.2995008319467554</x:v>
      </x:c>
      <x:c r="X405" s="124" t="n">
        <x:v>0.5</x:v>
      </x:c>
      <x:c r="Y405" s="127" t="n">
        <x:v>9</x:v>
      </x:c>
      <x:c r="Z405" s="133" t="n">
        <x:v>1.3477537437603992</x:v>
      </x:c>
      <x:c r="AA405" s="127" t="n">
        <x:v>0</x:v>
      </x:c>
      <x:c r="AB405" s="133" t="n">
        <x:v>0</x:v>
      </x:c>
      <x:c r="AC405" s="127" t="n">
        <x:v>12</x:v>
      </x:c>
      <x:c r="AD405" s="133" t="n">
        <x:v>1.7970049916805324</x:v>
      </x:c>
      <x:c r="AE405" s="127" t="n">
        <x:v>3</x:v>
      </x:c>
      <x:c r="AF405" s="133" t="n">
        <x:v>0.4492512479201331</x:v>
      </x:c>
      <x:c r="AG405" s="127" t="n">
        <x:v>11</x:v>
      </x:c>
      <x:c r="AH405" s="133" t="n">
        <x:v>1.6472545757071548</x:v>
      </x:c>
      <x:c r="AI405" s="127" t="n">
        <x:v>10</x:v>
      </x:c>
      <x:c r="AJ405" s="133" t="n">
        <x:v>1.497504159733777</x:v>
      </x:c>
      <x:c r="AK405" s="127" t="n">
        <x:v>1</x:v>
      </x:c>
      <x:c r="AL405" s="133" t="n">
        <x:v>0.1497504159733777</x:v>
      </x:c>
      <x:c r="AM405" s="124" t="n">
        <x:v>0.045454545454545456</x:v>
      </x:c>
      <x:c r="AN405" s="127" t="n">
        <x:v>1</x:v>
      </x:c>
      <x:c r="AO405" s="133" t="n">
        <x:v>0.1497504159733777</x:v>
      </x:c>
      <x:c r="AP405" s="124" t="n">
        <x:v>0.045454545454545456</x:v>
      </x:c>
      <x:c r="AQ405" s="127" t="n">
        <x:v>0</x:v>
      </x:c>
      <x:c r="AR405" s="133" t="n">
        <x:v>0</x:v>
      </x:c>
      <x:c r="AS405" s="124" t="n">
        <x:v>0</x:v>
      </x:c>
      <x:c r="AT405" s="127" t="n">
        <x:v>3</x:v>
      </x:c>
      <x:c r="AU405" s="133" t="n">
        <x:v>0.4492512479201331</x:v>
      </x:c>
      <x:c r="AV405" s="127" t="n">
        <x:v>1</x:v>
      </x:c>
      <x:c r="AW405" s="133" t="n">
        <x:v>0.1497504159733777</x:v>
      </x:c>
      <x:c r="AX405" s="127" t="n">
        <x:v>0</x:v>
      </x:c>
      <x:c r="AY405" s="133" t="n">
        <x:v>0</x:v>
      </x:c>
      <x:c r="AZ405" s="127" t="n">
        <x:v>0</x:v>
      </x:c>
      <x:c r="BA405" s="127" t="n">
        <x:v>13.636363636363637</x:v>
      </x:c>
      <x:c r="BB405" s="127" t="n">
        <x:v>0.5454545454545454</x:v>
      </x:c>
      <x:c r="BC405" s="127" t="n">
        <x:v>1</x:v>
      </x:c>
      <x:c r="BD405" s="133" t="n">
        <x:v>0.1497504159733777</x:v>
      </x:c>
    </x:row>
    <x:row r="406">
      <x:c r="A406" s="118" t="str">
        <x:v>Eredivisie 2025-2026</x:v>
      </x:c>
      <x:c r="B406" s="118" t="str">
        <x:v>FC Utrecht</x:v>
      </x:c>
      <x:c r="C406" s="118" t="str">
        <x:v>af5u44a3vud8ac2vjd8lcjp5g</x:v>
      </x:c>
      <x:c r="D406" s="118" t="str">
        <x:v>J. van Ommeren</x:v>
      </x:c>
      <x:c r="E406" s="118" t="str">
        <x:v>Midfielder</x:v>
      </x:c>
      <x:c r="F406" s="118" t="str">
        <x:v>Central Midfielder</x:v>
      </x:c>
      <x:c r="G406" s="121" t="n">
        <x:v>2</x:v>
      </x:c>
      <x:c r="H406" s="121" t="n">
        <x:v>194</x:v>
      </x:c>
      <x:c r="I406" s="127" t="n">
        <x:v>7</x:v>
      </x:c>
      <x:c r="J406" s="133" t="n">
        <x:v>3.247422680412371</x:v>
      </x:c>
      <x:c r="K406" s="121" t="n">
        <x:v>1</x:v>
      </x:c>
      <x:c r="L406" s="133" t="n">
        <x:v>0.4639175257731959</x:v>
      </x:c>
      <x:c r="M406" s="121" t="n">
        <x:v>1</x:v>
      </x:c>
      <x:c r="N406" s="133" t="n">
        <x:v>0.4639175257731959</x:v>
      </x:c>
      <x:c r="O406" s="124" t="n">
        <x:v>1</x:v>
      </x:c>
      <x:c r="P406" s="121" t="n">
        <x:v>0</x:v>
      </x:c>
      <x:c r="Q406" s="133" t="n">
        <x:v>0</x:v>
      </x:c>
      <x:c r="R406" s="121" t="n">
        <x:v>2</x:v>
      </x:c>
      <x:c r="S406" s="133" t="n">
        <x:v>0.9278350515463918</x:v>
      </x:c>
      <x:c r="T406" s="127" t="n">
        <x:v>2</x:v>
      </x:c>
      <x:c r="U406" s="133" t="n">
        <x:v>0.9278350515463918</x:v>
      </x:c>
      <x:c r="V406" s="127" t="n">
        <x:v>2</x:v>
      </x:c>
      <x:c r="W406" s="133" t="n">
        <x:v>0.9278350515463918</x:v>
      </x:c>
      <x:c r="X406" s="124" t="n">
        <x:v>1</x:v>
      </x:c>
      <x:c r="Y406" s="127" t="n">
        <x:v>2</x:v>
      </x:c>
      <x:c r="Z406" s="133" t="n">
        <x:v>0.9278350515463918</x:v>
      </x:c>
      <x:c r="AA406" s="127" t="n">
        <x:v>0</x:v>
      </x:c>
      <x:c r="AB406" s="133" t="n">
        <x:v>0</x:v>
      </x:c>
      <x:c r="AC406" s="127" t="n">
        <x:v>5</x:v>
      </x:c>
      <x:c r="AD406" s="133" t="n">
        <x:v>2.3195876288659796</x:v>
      </x:c>
      <x:c r="AE406" s="127" t="n">
        <x:v>1</x:v>
      </x:c>
      <x:c r="AF406" s="133" t="n">
        <x:v>0.4639175257731959</x:v>
      </x:c>
      <x:c r="AG406" s="127" t="n">
        <x:v>3</x:v>
      </x:c>
      <x:c r="AH406" s="133" t="n">
        <x:v>1.3917525773195876</x:v>
      </x:c>
      <x:c r="AI406" s="127" t="n">
        <x:v>3</x:v>
      </x:c>
      <x:c r="AJ406" s="133" t="n">
        <x:v>1.3917525773195876</x:v>
      </x:c>
      <x:c r="AK406" s="127" t="n">
        <x:v>1</x:v>
      </x:c>
      <x:c r="AL406" s="133" t="n">
        <x:v>0.4639175257731959</x:v>
      </x:c>
      <x:c r="AM406" s="124" t="n">
        <x:v>0.14285714285714285</x:v>
      </x:c>
      <x:c r="AN406" s="127" t="n">
        <x:v>1</x:v>
      </x:c>
      <x:c r="AO406" s="133" t="n">
        <x:v>0.4639175257731959</x:v>
      </x:c>
      <x:c r="AP406" s="124" t="n">
        <x:v>0.14285714285714285</x:v>
      </x:c>
      <x:c r="AQ406" s="127" t="n">
        <x:v>1</x:v>
      </x:c>
      <x:c r="AR406" s="133" t="n">
        <x:v>0.4639175257731959</x:v>
      </x:c>
      <x:c r="AS406" s="124" t="n">
        <x:v>0.14285714285714285</x:v>
      </x:c>
      <x:c r="AT406" s="127" t="n">
        <x:v>1</x:v>
      </x:c>
      <x:c r="AU406" s="133" t="n">
        <x:v>0.4639175257731959</x:v>
      </x:c>
      <x:c r="AV406" s="127" t="n">
        <x:v>0</x:v>
      </x:c>
      <x:c r="AW406" s="133" t="n">
        <x:v>0</x:v>
      </x:c>
      <x:c r="AX406" s="127" t="n">
        <x:v>0</x:v>
      </x:c>
      <x:c r="AY406" s="133" t="n">
        <x:v>0</x:v>
      </x:c>
      <x:c r="AZ406" s="127" t="n">
        <x:v>0</x:v>
      </x:c>
      <x:c r="BA406" s="127" t="n">
        <x:v>14.285714285714286</x:v>
      </x:c>
      <x:c r="BB406" s="127" t="n">
        <x:v>0.7142857142857143</x:v>
      </x:c>
      <x:c r="BC406" s="127" t="n">
        <x:v>4</x:v>
      </x:c>
      <x:c r="BD406" s="133" t="n">
        <x:v>1.8556701030927836</x:v>
      </x:c>
    </x:row>
    <x:row r="407">
      <x:c r="A407" s="118" t="str">
        <x:v>Eredivisie 2025-2026</x:v>
      </x:c>
      <x:c r="B407" s="118" t="str">
        <x:v>SC Telstar</x:v>
      </x:c>
      <x:c r="C407" s="118" t="str">
        <x:v>3dqdh4nu8tj264e1w3fec3bsa</x:v>
      </x:c>
      <x:c r="D407" s="118" t="str">
        <x:v>Nigel Ogidi Nwankwo</x:v>
      </x:c>
      <x:c r="E407" s="118" t="str">
        <x:v>Midfielder</x:v>
      </x:c>
      <x:c r="F407" s="118" t="str">
        <x:v>Attacking Midfielder</x:v>
      </x:c>
      <x:c r="G407" s="121" t="n">
        <x:v>4</x:v>
      </x:c>
      <x:c r="H407" s="121" t="n">
        <x:v>390</x:v>
      </x:c>
      <x:c r="I407" s="127" t="n">
        <x:v>14</x:v>
      </x:c>
      <x:c r="J407" s="133" t="n">
        <x:v>3.230769230769231</x:v>
      </x:c>
      <x:c r="K407" s="121" t="n">
        <x:v>2</x:v>
      </x:c>
      <x:c r="L407" s="133" t="n">
        <x:v>0.4615384615384615</x:v>
      </x:c>
      <x:c r="M407" s="121" t="n">
        <x:v>1</x:v>
      </x:c>
      <x:c r="N407" s="133" t="n">
        <x:v>0.2307692307692307</x:v>
      </x:c>
      <x:c r="O407" s="124" t="n">
        <x:v>0.5</x:v>
      </x:c>
      <x:c r="P407" s="121" t="n">
        <x:v>0</x:v>
      </x:c>
      <x:c r="Q407" s="133" t="n">
        <x:v>0</x:v>
      </x:c>
      <x:c r="R407" s="121" t="n">
        <x:v>1</x:v>
      </x:c>
      <x:c r="S407" s="133" t="n">
        <x:v>0.2307692307692307</x:v>
      </x:c>
      <x:c r="T407" s="127" t="n">
        <x:v>4</x:v>
      </x:c>
      <x:c r="U407" s="133" t="n">
        <x:v>0.9230769230769232</x:v>
      </x:c>
      <x:c r="V407" s="127" t="n">
        <x:v>3</x:v>
      </x:c>
      <x:c r="W407" s="133" t="n">
        <x:v>0.6923076923076923</x:v>
      </x:c>
      <x:c r="X407" s="124" t="n">
        <x:v>0.75</x:v>
      </x:c>
      <x:c r="Y407" s="127" t="n">
        <x:v>4</x:v>
      </x:c>
      <x:c r="Z407" s="133" t="n">
        <x:v>0.9230769230769232</x:v>
      </x:c>
      <x:c r="AA407" s="127" t="n">
        <x:v>1</x:v>
      </x:c>
      <x:c r="AB407" s="133" t="n">
        <x:v>0.2307692307692307</x:v>
      </x:c>
      <x:c r="AC407" s="127" t="n">
        <x:v>8</x:v>
      </x:c>
      <x:c r="AD407" s="133" t="n">
        <x:v>1.8461538461538465</x:v>
      </x:c>
      <x:c r="AE407" s="127" t="n">
        <x:v>2</x:v>
      </x:c>
      <x:c r="AF407" s="133" t="n">
        <x:v>0.4615384615384615</x:v>
      </x:c>
      <x:c r="AG407" s="127" t="n">
        <x:v>8</x:v>
      </x:c>
      <x:c r="AH407" s="133" t="n">
        <x:v>1.8461538461538465</x:v>
      </x:c>
      <x:c r="AI407" s="127" t="n">
        <x:v>4</x:v>
      </x:c>
      <x:c r="AJ407" s="133" t="n">
        <x:v>0.9230769230769232</x:v>
      </x:c>
      <x:c r="AK407" s="127" t="n">
        <x:v>2</x:v>
      </x:c>
      <x:c r="AL407" s="133" t="n">
        <x:v>0.4615384615384615</x:v>
      </x:c>
      <x:c r="AM407" s="124" t="n">
        <x:v>0.14285714285714285</x:v>
      </x:c>
      <x:c r="AN407" s="127" t="n">
        <x:v>1</x:v>
      </x:c>
      <x:c r="AO407" s="133" t="n">
        <x:v>0.2307692307692307</x:v>
      </x:c>
      <x:c r="AP407" s="124" t="n">
        <x:v>0.07142857142857142</x:v>
      </x:c>
      <x:c r="AQ407" s="127" t="n">
        <x:v>0</x:v>
      </x:c>
      <x:c r="AR407" s="133" t="n">
        <x:v>0</x:v>
      </x:c>
      <x:c r="AS407" s="124" t="n">
        <x:v>0</x:v>
      </x:c>
      <x:c r="AT407" s="127" t="n">
        <x:v>0</x:v>
      </x:c>
      <x:c r="AU407" s="133" t="n">
        <x:v>0</x:v>
      </x:c>
      <x:c r="AV407" s="127" t="n">
        <x:v>0</x:v>
      </x:c>
      <x:c r="AW407" s="133" t="n">
        <x:v>0</x:v>
      </x:c>
      <x:c r="AX407" s="127" t="n">
        <x:v>0</x:v>
      </x:c>
      <x:c r="AY407" s="133" t="n">
        <x:v>0</x:v>
      </x:c>
      <x:c r="AZ407" s="127" t="n">
        <x:v>0</x:v>
      </x:c>
      <x:c r="BA407" s="127" t="n">
        <x:v>0</x:v>
      </x:c>
      <x:c r="BB407" s="127" t="n">
        <x:v>0.5714285714285714</x:v>
      </x:c>
      <x:c r="BC407" s="127" t="n">
        <x:v>1</x:v>
      </x:c>
      <x:c r="BD407" s="133" t="n">
        <x:v>0.2307692307692307</x:v>
      </x:c>
    </x:row>
    <x:row r="408">
      <x:c r="A408" s="118" t="str">
        <x:v>Eredivisie 2025-2026</x:v>
      </x:c>
      <x:c r="B408" s="118" t="str">
        <x:v>NAC Breda</x:v>
      </x:c>
      <x:c r="C408" s="118" t="str">
        <x:v>9jegiw70bxyxvb9umtyqbazo4</x:v>
      </x:c>
      <x:c r="D408" s="118" t="str">
        <x:v>D. van Reeuwijk</x:v>
      </x:c>
      <x:c r="E408" s="118" t="str">
        <x:v>Defender</x:v>
      </x:c>
      <x:c r="F408" s="118" t="str">
        <x:v>Left Back</x:v>
      </x:c>
      <x:c r="G408" s="121" t="n">
        <x:v>2</x:v>
      </x:c>
      <x:c r="H408" s="121" t="n">
        <x:v>195</x:v>
      </x:c>
      <x:c r="I408" s="127" t="n">
        <x:v>7</x:v>
      </x:c>
      <x:c r="J408" s="133" t="n">
        <x:v>3.230769230769231</x:v>
      </x:c>
      <x:c r="K408" s="121" t="n">
        <x:v>0</x:v>
      </x:c>
      <x:c r="L408" s="133" t="n">
        <x:v>0</x:v>
      </x:c>
      <x:c r="M408" s="121" t="n">
        <x:v>0</x:v>
      </x:c>
      <x:c r="N408" s="133" t="n">
        <x:v>0</x:v>
      </x:c>
      <x:c r="O408" s="124" t="n">
        <x:v>0</x:v>
      </x:c>
      <x:c r="P408" s="121" t="n">
        <x:v>0</x:v>
      </x:c>
      <x:c r="Q408" s="133" t="n">
        <x:v>0</x:v>
      </x:c>
      <x:c r="R408" s="121" t="n">
        <x:v>1</x:v>
      </x:c>
      <x:c r="S408" s="133" t="n">
        <x:v>0.4615384615384615</x:v>
      </x:c>
      <x:c r="T408" s="127" t="n">
        <x:v>5</x:v>
      </x:c>
      <x:c r="U408" s="133" t="n">
        <x:v>2.3076923076923075</x:v>
      </x:c>
      <x:c r="V408" s="127" t="n">
        <x:v>2</x:v>
      </x:c>
      <x:c r="W408" s="133" t="n">
        <x:v>0.9230769230769232</x:v>
      </x:c>
      <x:c r="X408" s="124" t="n">
        <x:v>0.4</x:v>
      </x:c>
      <x:c r="Y408" s="127" t="n">
        <x:v>1</x:v>
      </x:c>
      <x:c r="Z408" s="133" t="n">
        <x:v>0.4615384615384615</x:v>
      </x:c>
      <x:c r="AA408" s="127" t="n">
        <x:v>0</x:v>
      </x:c>
      <x:c r="AB408" s="133" t="n">
        <x:v>0</x:v>
      </x:c>
      <x:c r="AC408" s="127" t="n">
        <x:v>3</x:v>
      </x:c>
      <x:c r="AD408" s="133" t="n">
        <x:v>1.3846153846153846</x:v>
      </x:c>
      <x:c r="AE408" s="127" t="n">
        <x:v>0</x:v>
      </x:c>
      <x:c r="AF408" s="133" t="n">
        <x:v>0</x:v>
      </x:c>
      <x:c r="AG408" s="127" t="n">
        <x:v>1</x:v>
      </x:c>
      <x:c r="AH408" s="133" t="n">
        <x:v>0.4615384615384615</x:v>
      </x:c>
      <x:c r="AI408" s="127" t="n">
        <x:v>2</x:v>
      </x:c>
      <x:c r="AJ408" s="133" t="n">
        <x:v>0.9230769230769232</x:v>
      </x:c>
      <x:c r="AK408" s="127" t="n">
        <x:v>4</x:v>
      </x:c>
      <x:c r="AL408" s="133" t="n">
        <x:v>1.8461538461538465</x:v>
      </x:c>
      <x:c r="AM408" s="124" t="n">
        <x:v>0.5714285714285714</x:v>
      </x:c>
      <x:c r="AN408" s="127" t="n">
        <x:v>1</x:v>
      </x:c>
      <x:c r="AO408" s="133" t="n">
        <x:v>0.4615384615384615</x:v>
      </x:c>
      <x:c r="AP408" s="124" t="n">
        <x:v>0.14285714285714285</x:v>
      </x:c>
      <x:c r="AQ408" s="127" t="n">
        <x:v>0</x:v>
      </x:c>
      <x:c r="AR408" s="133" t="n">
        <x:v>0</x:v>
      </x:c>
      <x:c r="AS408" s="124" t="n">
        <x:v>0</x:v>
      </x:c>
      <x:c r="AT408" s="127" t="n">
        <x:v>0</x:v>
      </x:c>
      <x:c r="AU408" s="133" t="n">
        <x:v>0</x:v>
      </x:c>
      <x:c r="AV408" s="127" t="n">
        <x:v>0</x:v>
      </x:c>
      <x:c r="AW408" s="133" t="n">
        <x:v>0</x:v>
      </x:c>
      <x:c r="AX408" s="127" t="n">
        <x:v>0</x:v>
      </x:c>
      <x:c r="AY408" s="133" t="n">
        <x:v>0</x:v>
      </x:c>
      <x:c r="AZ408" s="127" t="n">
        <x:v>0</x:v>
      </x:c>
      <x:c r="BA408" s="127" t="n">
        <x:v>0</x:v>
      </x:c>
      <x:c r="BB408" s="127" t="n">
        <x:v>0.4285714285714285</x:v>
      </x:c>
      <x:c r="BC408" s="127" t="n">
        <x:v>1</x:v>
      </x:c>
      <x:c r="BD408" s="133" t="n">
        <x:v>0.4615384615384615</x:v>
      </x:c>
    </x:row>
    <x:row r="409">
      <x:c r="A409" s="118" t="str">
        <x:v>Eredivisie 2025-2026</x:v>
      </x:c>
      <x:c r="B409" s="118" t="str">
        <x:v>SC Telstar</x:v>
      </x:c>
      <x:c r="C409" s="118" t="str">
        <x:v>8l31bne12p5cp51o46h92zjrp</x:v>
      </x:c>
      <x:c r="D409" s="118" t="str">
        <x:v>R. Koeman</x:v>
      </x:c>
      <x:c r="E409" s="118" t="str">
        <x:v>Goalkeeper</x:v>
      </x:c>
      <x:c r="F409" s="118" t="str">
        <x:v>Goalkeeper</x:v>
      </x:c>
      <x:c r="G409" s="121" t="n">
        <x:v>33</x:v>
      </x:c>
      <x:c r="H409" s="121" t="n">
        <x:v>3207</x:v>
      </x:c>
      <x:c r="I409" s="127" t="n">
        <x:v>114</x:v>
      </x:c>
      <x:c r="J409" s="133" t="n">
        <x:v>3.1992516370439663</x:v>
      </x:c>
      <x:c r="K409" s="121" t="n">
        <x:v>1</x:v>
      </x:c>
      <x:c r="L409" s="133" t="n">
        <x:v>0.0280636108512628</x:v>
      </x:c>
      <x:c r="M409" s="121" t="n">
        <x:v>1</x:v>
      </x:c>
      <x:c r="N409" s="133" t="n">
        <x:v>0.0280636108512628</x:v>
      </x:c>
      <x:c r="O409" s="124" t="n">
        <x:v>1</x:v>
      </x:c>
      <x:c r="P409" s="121" t="n">
        <x:v>0</x:v>
      </x:c>
      <x:c r="Q409" s="133" t="n">
        <x:v>0</x:v>
      </x:c>
      <x:c r="R409" s="121" t="n">
        <x:v>15</x:v>
      </x:c>
      <x:c r="S409" s="133" t="n">
        <x:v>0.4209541627689429</x:v>
      </x:c>
      <x:c r="T409" s="127" t="n">
        <x:v>6</x:v>
      </x:c>
      <x:c r="U409" s="133" t="n">
        <x:v>0.1683816651075771</x:v>
      </x:c>
      <x:c r="V409" s="127" t="n">
        <x:v>4</x:v>
      </x:c>
      <x:c r="W409" s="133" t="n">
        <x:v>0.1122544434050514</x:v>
      </x:c>
      <x:c r="X409" s="124" t="n">
        <x:v>0.6666666666666666</x:v>
      </x:c>
      <x:c r="Y409" s="127" t="n">
        <x:v>91</x:v>
      </x:c>
      <x:c r="Z409" s="133" t="n">
        <x:v>2.5537885874649207</x:v>
      </x:c>
      <x:c r="AA409" s="127" t="n">
        <x:v>1</x:v>
      </x:c>
      <x:c r="AB409" s="133" t="n">
        <x:v>0.0280636108512628</x:v>
      </x:c>
      <x:c r="AC409" s="127" t="n">
        <x:v>57</x:v>
      </x:c>
      <x:c r="AD409" s="133" t="n">
        <x:v>1.5996258185219832</x:v>
      </x:c>
      <x:c r="AE409" s="127" t="n">
        <x:v>40</x:v>
      </x:c>
      <x:c r="AF409" s="133" t="n">
        <x:v>1.1225444340505144</x:v>
      </x:c>
      <x:c r="AG409" s="127" t="n">
        <x:v>114</x:v>
      </x:c>
      <x:c r="AH409" s="133" t="n">
        <x:v>3.1992516370439663</x:v>
      </x:c>
      <x:c r="AI409" s="127" t="n">
        <x:v>0</x:v>
      </x:c>
      <x:c r="AJ409" s="133" t="n">
        <x:v>0</x:v>
      </x:c>
      <x:c r="AK409" s="127" t="n">
        <x:v>0</x:v>
      </x:c>
      <x:c r="AL409" s="133" t="n">
        <x:v>0</x:v>
      </x:c>
      <x:c r="AM409" s="124" t="n">
        <x:v>0</x:v>
      </x:c>
      <x:c r="AN409" s="127" t="n">
        <x:v>0</x:v>
      </x:c>
      <x:c r="AO409" s="133" t="n">
        <x:v>0</x:v>
      </x:c>
      <x:c r="AP409" s="124" t="n">
        <x:v>0</x:v>
      </x:c>
      <x:c r="AQ409" s="127" t="n">
        <x:v>0</x:v>
      </x:c>
      <x:c r="AR409" s="133" t="n">
        <x:v>0</x:v>
      </x:c>
      <x:c r="AS409" s="124" t="n">
        <x:v>0</x:v>
      </x:c>
      <x:c r="AT409" s="127" t="n">
        <x:v>5</x:v>
      </x:c>
      <x:c r="AU409" s="133" t="n">
        <x:v>0.1403180542563143</x:v>
      </x:c>
      <x:c r="AV409" s="127" t="n">
        <x:v>5</x:v>
      </x:c>
      <x:c r="AW409" s="133" t="n">
        <x:v>0.1403180542563143</x:v>
      </x:c>
      <x:c r="AX409" s="127" t="n">
        <x:v>216</x:v>
      </x:c>
      <x:c r="AY409" s="133" t="n">
        <x:v>6.061739943872778</x:v>
      </x:c>
      <x:c r="AZ409" s="127" t="n">
        <x:v>189.47368421052633</x:v>
      </x:c>
      <x:c r="BA409" s="127" t="n">
        <x:v>4.385964912280702</x:v>
      </x:c>
      <x:c r="BB409" s="127" t="n">
        <x:v>0.5</x:v>
      </x:c>
      <x:c r="BC409" s="127" t="n">
        <x:v>0</x:v>
      </x:c>
      <x:c r="BD409" s="133" t="n">
        <x:v>0</x:v>
      </x:c>
    </x:row>
    <x:row r="410">
      <x:c r="A410" s="118" t="str">
        <x:v>Eredivisie 2025-2026</x:v>
      </x:c>
      <x:c r="B410" s="118" t="str">
        <x:v>FC Utrecht</x:v>
      </x:c>
      <x:c r="C410" s="118" t="str">
        <x:v>dmsmbn9a1qucwf100o3v77nbp</x:v>
      </x:c>
      <x:c r="D410" s="118" t="str">
        <x:v>M. Brouwer</x:v>
      </x:c>
      <x:c r="E410" s="118" t="str">
        <x:v>Goalkeeper</x:v>
      </x:c>
      <x:c r="F410" s="118" t="str">
        <x:v>Goalkeeper</x:v>
      </x:c>
      <x:c r="G410" s="121" t="n">
        <x:v>2</x:v>
      </x:c>
      <x:c r="H410" s="121" t="n">
        <x:v>198</x:v>
      </x:c>
      <x:c r="I410" s="127" t="n">
        <x:v>7</x:v>
      </x:c>
      <x:c r="J410" s="133" t="n">
        <x:v>3.1818181818181817</x:v>
      </x:c>
      <x:c r="K410" s="121" t="n">
        <x:v>0</x:v>
      </x:c>
      <x:c r="L410" s="133" t="n">
        <x:v>0</x:v>
      </x:c>
      <x:c r="M410" s="121" t="n">
        <x:v>0</x:v>
      </x:c>
      <x:c r="N410" s="133" t="n">
        <x:v>0</x:v>
      </x:c>
      <x:c r="O410" s="124" t="n">
        <x:v>0</x:v>
      </x:c>
      <x:c r="P410" s="121" t="n">
        <x:v>0</x:v>
      </x:c>
      <x:c r="Q410" s="133" t="n">
        <x:v>0</x:v>
      </x:c>
      <x:c r="R410" s="121" t="n">
        <x:v>1</x:v>
      </x:c>
      <x:c r="S410" s="133" t="n">
        <x:v>0.4545454545454545</x:v>
      </x:c>
      <x:c r="T410" s="127" t="n">
        <x:v>0</x:v>
      </x:c>
      <x:c r="U410" s="133" t="n">
        <x:v>0</x:v>
      </x:c>
      <x:c r="V410" s="127" t="n">
        <x:v>0</x:v>
      </x:c>
      <x:c r="W410" s="133" t="n">
        <x:v>0</x:v>
      </x:c>
      <x:c r="X410" s="124" t="n">
        <x:v>0</x:v>
      </x:c>
      <x:c r="Y410" s="127" t="n">
        <x:v>5</x:v>
      </x:c>
      <x:c r="Z410" s="133" t="n">
        <x:v>2.272727272727273</x:v>
      </x:c>
      <x:c r="AA410" s="127" t="n">
        <x:v>0</x:v>
      </x:c>
      <x:c r="AB410" s="133" t="n">
        <x:v>0</x:v>
      </x:c>
      <x:c r="AC410" s="127" t="n">
        <x:v>4</x:v>
      </x:c>
      <x:c r="AD410" s="133" t="n">
        <x:v>1.818181818181818</x:v>
      </x:c>
      <x:c r="AE410" s="127" t="n">
        <x:v>2</x:v>
      </x:c>
      <x:c r="AF410" s="133" t="n">
        <x:v>0.9090909090909092</x:v>
      </x:c>
      <x:c r="AG410" s="127" t="n">
        <x:v>7</x:v>
      </x:c>
      <x:c r="AH410" s="133" t="n">
        <x:v>3.1818181818181817</x:v>
      </x:c>
      <x:c r="AI410" s="127" t="n">
        <x:v>0</x:v>
      </x:c>
      <x:c r="AJ410" s="133" t="n">
        <x:v>0</x:v>
      </x:c>
      <x:c r="AK410" s="127" t="n">
        <x:v>0</x:v>
      </x:c>
      <x:c r="AL410" s="133" t="n">
        <x:v>0</x:v>
      </x:c>
      <x:c r="AM410" s="124" t="n">
        <x:v>0</x:v>
      </x:c>
      <x:c r="AN410" s="127" t="n">
        <x:v>0</x:v>
      </x:c>
      <x:c r="AO410" s="133" t="n">
        <x:v>0</x:v>
      </x:c>
      <x:c r="AP410" s="124" t="n">
        <x:v>0</x:v>
      </x:c>
      <x:c r="AQ410" s="127" t="n">
        <x:v>0</x:v>
      </x:c>
      <x:c r="AR410" s="133" t="n">
        <x:v>0</x:v>
      </x:c>
      <x:c r="AS410" s="124" t="n">
        <x:v>0</x:v>
      </x:c>
      <x:c r="AT410" s="127" t="n">
        <x:v>0</x:v>
      </x:c>
      <x:c r="AU410" s="133" t="n">
        <x:v>0</x:v>
      </x:c>
      <x:c r="AV410" s="127" t="n">
        <x:v>0</x:v>
      </x:c>
      <x:c r="AW410" s="133" t="n">
        <x:v>0</x:v>
      </x:c>
      <x:c r="AX410" s="127" t="n">
        <x:v>12</x:v>
      </x:c>
      <x:c r="AY410" s="133" t="n">
        <x:v>5.454545454545454</x:v>
      </x:c>
      <x:c r="AZ410" s="127" t="n">
        <x:v>171.42857142857142</x:v>
      </x:c>
      <x:c r="BA410" s="127" t="n">
        <x:v>0</x:v>
      </x:c>
      <x:c r="BB410" s="127" t="n">
        <x:v>0.5714285714285714</x:v>
      </x:c>
      <x:c r="BC410" s="127" t="n">
        <x:v>0</x:v>
      </x:c>
      <x:c r="BD410" s="133" t="n">
        <x:v>0</x:v>
      </x:c>
    </x:row>
    <x:row r="411">
      <x:c r="A411" s="118" t="str">
        <x:v>Eredivisie 2025-2026</x:v>
      </x:c>
      <x:c r="B411" s="118" t="str">
        <x:v>FC Utrecht</x:v>
      </x:c>
      <x:c r="C411" s="118" t="str">
        <x:v>2t2mq9pun2hrdvadnpixxvlzo</x:v>
      </x:c>
      <x:c r="D411" s="118" t="str">
        <x:v>A. Blake</x:v>
      </x:c>
      <x:c r="E411" s="118" t="str">
        <x:v>Midfielder</x:v>
      </x:c>
      <x:c r="F411" s="118" t="str">
        <x:v>Attacking Midfielder</x:v>
      </x:c>
      <x:c r="G411" s="121" t="n">
        <x:v>25</x:v>
      </x:c>
      <x:c r="H411" s="121" t="n">
        <x:v>2460</x:v>
      </x:c>
      <x:c r="I411" s="127" t="n">
        <x:v>84</x:v>
      </x:c>
      <x:c r="J411" s="133" t="n">
        <x:v>3.073170731707317</x:v>
      </x:c>
      <x:c r="K411" s="121" t="n">
        <x:v>5</x:v>
      </x:c>
      <x:c r="L411" s="133" t="n">
        <x:v>0.1829268292682926</x:v>
      </x:c>
      <x:c r="M411" s="121" t="n">
        <x:v>3</x:v>
      </x:c>
      <x:c r="N411" s="133" t="n">
        <x:v>0.1097560975609756</x:v>
      </x:c>
      <x:c r="O411" s="124" t="n">
        <x:v>0.6</x:v>
      </x:c>
      <x:c r="P411" s="121" t="n">
        <x:v>3</x:v>
      </x:c>
      <x:c r="Q411" s="133" t="n">
        <x:v>0.1097560975609756</x:v>
      </x:c>
      <x:c r="R411" s="121" t="n">
        <x:v>5</x:v>
      </x:c>
      <x:c r="S411" s="133" t="n">
        <x:v>0.1829268292682926</x:v>
      </x:c>
      <x:c r="T411" s="127" t="n">
        <x:v>13</x:v>
      </x:c>
      <x:c r="U411" s="133" t="n">
        <x:v>0.4756097560975609</x:v>
      </x:c>
      <x:c r="V411" s="127" t="n">
        <x:v>1</x:v>
      </x:c>
      <x:c r="W411" s="133" t="n">
        <x:v>0.0365853658536585</x:v>
      </x:c>
      <x:c r="X411" s="124" t="n">
        <x:v>0.0769230769230769</x:v>
      </x:c>
      <x:c r="Y411" s="127" t="n">
        <x:v>50</x:v>
      </x:c>
      <x:c r="Z411" s="133" t="n">
        <x:v>1.829268292682927</x:v>
      </x:c>
      <x:c r="AA411" s="127" t="n">
        <x:v>2</x:v>
      </x:c>
      <x:c r="AB411" s="133" t="n">
        <x:v>0.073170731707317</x:v>
      </x:c>
      <x:c r="AC411" s="127" t="n">
        <x:v>55</x:v>
      </x:c>
      <x:c r="AD411" s="133" t="n">
        <x:v>2.0121951219512195</x:v>
      </x:c>
      <x:c r="AE411" s="127" t="n">
        <x:v>20</x:v>
      </x:c>
      <x:c r="AF411" s="133" t="n">
        <x:v>0.7317073170731707</x:v>
      </x:c>
      <x:c r="AG411" s="127" t="n">
        <x:v>42</x:v>
      </x:c>
      <x:c r="AH411" s="133" t="n">
        <x:v>1.5365853658536586</x:v>
      </x:c>
      <x:c r="AI411" s="127" t="n">
        <x:v>28</x:v>
      </x:c>
      <x:c r="AJ411" s="133" t="n">
        <x:v>1.024390243902439</x:v>
      </x:c>
      <x:c r="AK411" s="127" t="n">
        <x:v>14</x:v>
      </x:c>
      <x:c r="AL411" s="133" t="n">
        <x:v>0.5121951219512195</x:v>
      </x:c>
      <x:c r="AM411" s="124" t="n">
        <x:v>0.16666666666666666</x:v>
      </x:c>
      <x:c r="AN411" s="127" t="n">
        <x:v>6</x:v>
      </x:c>
      <x:c r="AO411" s="133" t="n">
        <x:v>0.2195121951219512</x:v>
      </x:c>
      <x:c r="AP411" s="124" t="n">
        <x:v>0.07142857142857142</x:v>
      </x:c>
      <x:c r="AQ411" s="127" t="n">
        <x:v>3</x:v>
      </x:c>
      <x:c r="AR411" s="133" t="n">
        <x:v>0.1097560975609756</x:v>
      </x:c>
      <x:c r="AS411" s="124" t="n">
        <x:v>0.03571428571428571</x:v>
      </x:c>
      <x:c r="AT411" s="127" t="n">
        <x:v>21</x:v>
      </x:c>
      <x:c r="AU411" s="133" t="n">
        <x:v>0.7682926829268293</x:v>
      </x:c>
      <x:c r="AV411" s="127" t="n">
        <x:v>9</x:v>
      </x:c>
      <x:c r="AW411" s="133" t="n">
        <x:v>0.3292682926829268</x:v>
      </x:c>
      <x:c r="AX411" s="127" t="n">
        <x:v>0</x:v>
      </x:c>
      <x:c r="AY411" s="133" t="n">
        <x:v>0</x:v>
      </x:c>
      <x:c r="AZ411" s="127" t="n">
        <x:v>0</x:v>
      </x:c>
      <x:c r="BA411" s="127" t="n">
        <x:v>25</x:v>
      </x:c>
      <x:c r="BB411" s="127" t="n">
        <x:v>0.6547619047619048</x:v>
      </x:c>
      <x:c r="BC411" s="127" t="n">
        <x:v>15</x:v>
      </x:c>
      <x:c r="BD411" s="133" t="n">
        <x:v>0.5487804878048781</x:v>
      </x:c>
    </x:row>
    <x:row r="412">
      <x:c r="A412" s="118" t="str">
        <x:v>Eredivisie 2025-2026</x:v>
      </x:c>
      <x:c r="B412" s="118" t="str">
        <x:v>Nijmegen Eendracht Combinatie</x:v>
      </x:c>
      <x:c r="C412" s="118" t="str">
        <x:v>alkcbccyfsjddm897cgz7wel1</x:v>
      </x:c>
      <x:c r="D412" s="118" t="str">
        <x:v>J. Cillessen</x:v>
      </x:c>
      <x:c r="E412" s="118" t="str">
        <x:v>Goalkeeper</x:v>
      </x:c>
      <x:c r="F412" s="118" t="str">
        <x:v>Goalkeeper</x:v>
      </x:c>
      <x:c r="G412" s="121" t="n">
        <x:v>3</x:v>
      </x:c>
      <x:c r="H412" s="121" t="n">
        <x:v>294</x:v>
      </x:c>
      <x:c r="I412" s="127" t="n">
        <x:v>10</x:v>
      </x:c>
      <x:c r="J412" s="133" t="n">
        <x:v>3.061224489795918</x:v>
      </x:c>
      <x:c r="K412" s="121" t="n">
        <x:v>0</x:v>
      </x:c>
      <x:c r="L412" s="133" t="n">
        <x:v>0</x:v>
      </x:c>
      <x:c r="M412" s="121" t="n">
        <x:v>0</x:v>
      </x:c>
      <x:c r="N412" s="133" t="n">
        <x:v>0</x:v>
      </x:c>
      <x:c r="O412" s="124" t="n">
        <x:v>0</x:v>
      </x:c>
      <x:c r="P412" s="121" t="n">
        <x:v>0</x:v>
      </x:c>
      <x:c r="Q412" s="133" t="n">
        <x:v>0</x:v>
      </x:c>
      <x:c r="R412" s="121" t="n">
        <x:v>5</x:v>
      </x:c>
      <x:c r="S412" s="133" t="n">
        <x:v>1.530612244897959</x:v>
      </x:c>
      <x:c r="T412" s="127" t="n">
        <x:v>1</x:v>
      </x:c>
      <x:c r="U412" s="133" t="n">
        <x:v>0.3061224489795918</x:v>
      </x:c>
      <x:c r="V412" s="127" t="n">
        <x:v>1</x:v>
      </x:c>
      <x:c r="W412" s="133" t="n">
        <x:v>0.3061224489795918</x:v>
      </x:c>
      <x:c r="X412" s="124" t="n">
        <x:v>1</x:v>
      </x:c>
      <x:c r="Y412" s="127" t="n">
        <x:v>4</x:v>
      </x:c>
      <x:c r="Z412" s="133" t="n">
        <x:v>1.2244897959183674</x:v>
      </x:c>
      <x:c r="AA412" s="127" t="n">
        <x:v>0</x:v>
      </x:c>
      <x:c r="AB412" s="133" t="n">
        <x:v>0</x:v>
      </x:c>
      <x:c r="AC412" s="127" t="n">
        <x:v>6</x:v>
      </x:c>
      <x:c r="AD412" s="133" t="n">
        <x:v>1.836734693877551</x:v>
      </x:c>
      <x:c r="AE412" s="127" t="n">
        <x:v>1</x:v>
      </x:c>
      <x:c r="AF412" s="133" t="n">
        <x:v>0.3061224489795918</x:v>
      </x:c>
      <x:c r="AG412" s="127" t="n">
        <x:v>10</x:v>
      </x:c>
      <x:c r="AH412" s="133" t="n">
        <x:v>3.061224489795918</x:v>
      </x:c>
      <x:c r="AI412" s="127" t="n">
        <x:v>0</x:v>
      </x:c>
      <x:c r="AJ412" s="133" t="n">
        <x:v>0</x:v>
      </x:c>
      <x:c r="AK412" s="127" t="n">
        <x:v>0</x:v>
      </x:c>
      <x:c r="AL412" s="133" t="n">
        <x:v>0</x:v>
      </x:c>
      <x:c r="AM412" s="124" t="n">
        <x:v>0</x:v>
      </x:c>
      <x:c r="AN412" s="127" t="n">
        <x:v>0</x:v>
      </x:c>
      <x:c r="AO412" s="133" t="n">
        <x:v>0</x:v>
      </x:c>
      <x:c r="AP412" s="124" t="n">
        <x:v>0</x:v>
      </x:c>
      <x:c r="AQ412" s="127" t="n">
        <x:v>0</x:v>
      </x:c>
      <x:c r="AR412" s="133" t="n">
        <x:v>0</x:v>
      </x:c>
      <x:c r="AS412" s="124" t="n">
        <x:v>0</x:v>
      </x:c>
      <x:c r="AT412" s="127" t="n">
        <x:v>1</x:v>
      </x:c>
      <x:c r="AU412" s="133" t="n">
        <x:v>0.3061224489795918</x:v>
      </x:c>
      <x:c r="AV412" s="127" t="n">
        <x:v>1</x:v>
      </x:c>
      <x:c r="AW412" s="133" t="n">
        <x:v>0.3061224489795918</x:v>
      </x:c>
      <x:c r="AX412" s="127" t="n">
        <x:v>16</x:v>
      </x:c>
      <x:c r="AY412" s="133" t="n">
        <x:v>4.8979591836734695</x:v>
      </x:c>
      <x:c r="AZ412" s="127" t="n">
        <x:v>160</x:v>
      </x:c>
      <x:c r="BA412" s="127" t="n">
        <x:v>10</x:v>
      </x:c>
      <x:c r="BB412" s="127" t="n">
        <x:v>0.6</x:v>
      </x:c>
      <x:c r="BC412" s="127" t="n">
        <x:v>0</x:v>
      </x:c>
      <x:c r="BD412" s="133" t="n">
        <x:v>0</x:v>
      </x:c>
    </x:row>
    <x:row r="413">
      <x:c r="A413" s="118" t="str">
        <x:v>Eredivisie 2025-2026</x:v>
      </x:c>
      <x:c r="B413" s="118" t="str">
        <x:v>SC Telstar</x:v>
      </x:c>
      <x:c r="C413" s="118" t="str">
        <x:v>buappmrojgc4lrl7tngfl8pw4</x:v>
      </x:c>
      <x:c r="D413" s="118" t="str">
        <x:v>R. Oudsten</x:v>
      </x:c>
      <x:c r="E413" s="118" t="str">
        <x:v>Midfielder</x:v>
      </x:c>
      <x:c r="F413" s="118" t="str">
        <x:v>Defensive Midfielder</x:v>
      </x:c>
      <x:c r="G413" s="121" t="n">
        <x:v>8</x:v>
      </x:c>
      <x:c r="H413" s="121" t="n">
        <x:v>766</x:v>
      </x:c>
      <x:c r="I413" s="127" t="n">
        <x:v>26</x:v>
      </x:c>
      <x:c r="J413" s="133" t="n">
        <x:v>3.0548302872062663</x:v>
      </x:c>
      <x:c r="K413" s="121" t="n">
        <x:v>8</x:v>
      </x:c>
      <x:c r="L413" s="133" t="n">
        <x:v>0.9399477806788512</x:v>
      </x:c>
      <x:c r="M413" s="121" t="n">
        <x:v>7</x:v>
      </x:c>
      <x:c r="N413" s="133" t="n">
        <x:v>0.8224543080939948</x:v>
      </x:c>
      <x:c r="O413" s="124" t="n">
        <x:v>0.875</x:v>
      </x:c>
      <x:c r="P413" s="121" t="n">
        <x:v>0</x:v>
      </x:c>
      <x:c r="Q413" s="133" t="n">
        <x:v>0</x:v>
      </x:c>
      <x:c r="R413" s="121" t="n">
        <x:v>5</x:v>
      </x:c>
      <x:c r="S413" s="133" t="n">
        <x:v>0.587467362924282</x:v>
      </x:c>
      <x:c r="T413" s="127" t="n">
        <x:v>5</x:v>
      </x:c>
      <x:c r="U413" s="133" t="n">
        <x:v>0.587467362924282</x:v>
      </x:c>
      <x:c r="V413" s="127" t="n">
        <x:v>1</x:v>
      </x:c>
      <x:c r="W413" s="133" t="n">
        <x:v>0.1174934725848564</x:v>
      </x:c>
      <x:c r="X413" s="124" t="n">
        <x:v>0.2</x:v>
      </x:c>
      <x:c r="Y413" s="127" t="n">
        <x:v>7</x:v>
      </x:c>
      <x:c r="Z413" s="133" t="n">
        <x:v>0.8224543080939948</x:v>
      </x:c>
      <x:c r="AA413" s="127" t="n">
        <x:v>1</x:v>
      </x:c>
      <x:c r="AB413" s="133" t="n">
        <x:v>0.1174934725848564</x:v>
      </x:c>
      <x:c r="AC413" s="127" t="n">
        <x:v>16</x:v>
      </x:c>
      <x:c r="AD413" s="133" t="n">
        <x:v>1.8798955613577024</x:v>
      </x:c>
      <x:c r="AE413" s="127" t="n">
        <x:v>2</x:v>
      </x:c>
      <x:c r="AF413" s="133" t="n">
        <x:v>0.2349869451697128</x:v>
      </x:c>
      <x:c r="AG413" s="127" t="n">
        <x:v>14</x:v>
      </x:c>
      <x:c r="AH413" s="133" t="n">
        <x:v>1.6449086161879896</x:v>
      </x:c>
      <x:c r="AI413" s="127" t="n">
        <x:v>9</x:v>
      </x:c>
      <x:c r="AJ413" s="133" t="n">
        <x:v>1.0574412532637076</x:v>
      </x:c>
      <x:c r="AK413" s="127" t="n">
        <x:v>3</x:v>
      </x:c>
      <x:c r="AL413" s="133" t="n">
        <x:v>0.3524804177545692</x:v>
      </x:c>
      <x:c r="AM413" s="124" t="n">
        <x:v>0.11538461538461539</x:v>
      </x:c>
      <x:c r="AN413" s="127" t="n">
        <x:v>1</x:v>
      </x:c>
      <x:c r="AO413" s="133" t="n">
        <x:v>0.1174934725848564</x:v>
      </x:c>
      <x:c r="AP413" s="124" t="n">
        <x:v>0.038461538461538464</x:v>
      </x:c>
      <x:c r="AQ413" s="127" t="n">
        <x:v>0</x:v>
      </x:c>
      <x:c r="AR413" s="133" t="n">
        <x:v>0</x:v>
      </x:c>
      <x:c r="AS413" s="124" t="n">
        <x:v>0</x:v>
      </x:c>
      <x:c r="AT413" s="127" t="n">
        <x:v>1</x:v>
      </x:c>
      <x:c r="AU413" s="133" t="n">
        <x:v>0.1174934725848564</x:v>
      </x:c>
      <x:c r="AV413" s="127" t="n">
        <x:v>0</x:v>
      </x:c>
      <x:c r="AW413" s="133" t="n">
        <x:v>0</x:v>
      </x:c>
      <x:c r="AX413" s="127" t="n">
        <x:v>0</x:v>
      </x:c>
      <x:c r="AY413" s="133" t="n">
        <x:v>0</x:v>
      </x:c>
      <x:c r="AZ413" s="127" t="n">
        <x:v>0</x:v>
      </x:c>
      <x:c r="BA413" s="127" t="n">
        <x:v>3.8461538461538463</x:v>
      </x:c>
      <x:c r="BB413" s="127" t="n">
        <x:v>0.6153846153846154</x:v>
      </x:c>
      <x:c r="BC413" s="127" t="n">
        <x:v>1</x:v>
      </x:c>
      <x:c r="BD413" s="133" t="n">
        <x:v>0.1174934725848564</x:v>
      </x:c>
    </x:row>
    <x:row r="414">
      <x:c r="A414" s="118" t="str">
        <x:v>Eredivisie 2025-2026</x:v>
      </x:c>
      <x:c r="B414" s="118" t="str">
        <x:v>FC Volendam</x:v>
      </x:c>
      <x:c r="C414" s="118" t="str">
        <x:v>vrkanoideipif70wo4adb5lg</x:v>
      </x:c>
      <x:c r="D414" s="118" t="str">
        <x:v>R. Steur</x:v>
      </x:c>
      <x:c r="E414" s="118" t="str">
        <x:v>Goalkeeper</x:v>
      </x:c>
      <x:c r="F414" s="118" t="str">
        <x:v>Goalkeeper</x:v>
      </x:c>
      <x:c r="G414" s="121" t="n">
        <x:v>3</x:v>
      </x:c>
      <x:c r="H414" s="121" t="n">
        <x:v>296</x:v>
      </x:c>
      <x:c r="I414" s="127" t="n">
        <x:v>10</x:v>
      </x:c>
      <x:c r="J414" s="133" t="n">
        <x:v>3.0405405405405403</x:v>
      </x:c>
      <x:c r="K414" s="121" t="n">
        <x:v>0</x:v>
      </x:c>
      <x:c r="L414" s="133" t="n">
        <x:v>0</x:v>
      </x:c>
      <x:c r="M414" s="121" t="n">
        <x:v>0</x:v>
      </x:c>
      <x:c r="N414" s="133" t="n">
        <x:v>0</x:v>
      </x:c>
      <x:c r="O414" s="124" t="n">
        <x:v>0</x:v>
      </x:c>
      <x:c r="P414" s="121" t="n">
        <x:v>0</x:v>
      </x:c>
      <x:c r="Q414" s="133" t="n">
        <x:v>0</x:v>
      </x:c>
      <x:c r="R414" s="121" t="n">
        <x:v>1</x:v>
      </x:c>
      <x:c r="S414" s="133" t="n">
        <x:v>0.304054054054054</x:v>
      </x:c>
      <x:c r="T414" s="127" t="n">
        <x:v>1</x:v>
      </x:c>
      <x:c r="U414" s="133" t="n">
        <x:v>0.304054054054054</x:v>
      </x:c>
      <x:c r="V414" s="127" t="n">
        <x:v>1</x:v>
      </x:c>
      <x:c r="W414" s="133" t="n">
        <x:v>0.304054054054054</x:v>
      </x:c>
      <x:c r="X414" s="124" t="n">
        <x:v>1</x:v>
      </x:c>
      <x:c r="Y414" s="127" t="n">
        <x:v>8</x:v>
      </x:c>
      <x:c r="Z414" s="133" t="n">
        <x:v>2.4324324324324325</x:v>
      </x:c>
      <x:c r="AA414" s="127" t="n">
        <x:v>0</x:v>
      </x:c>
      <x:c r="AB414" s="133" t="n">
        <x:v>0</x:v>
      </x:c>
      <x:c r="AC414" s="127" t="n">
        <x:v>6</x:v>
      </x:c>
      <x:c r="AD414" s="133" t="n">
        <x:v>1.8243243243243243</x:v>
      </x:c>
      <x:c r="AE414" s="127" t="n">
        <x:v>3</x:v>
      </x:c>
      <x:c r="AF414" s="133" t="n">
        <x:v>0.9121621621621622</x:v>
      </x:c>
      <x:c r="AG414" s="127" t="n">
        <x:v>9</x:v>
      </x:c>
      <x:c r="AH414" s="133" t="n">
        <x:v>2.7364864864864864</x:v>
      </x:c>
      <x:c r="AI414" s="127" t="n">
        <x:v>1</x:v>
      </x:c>
      <x:c r="AJ414" s="133" t="n">
        <x:v>0.304054054054054</x:v>
      </x:c>
      <x:c r="AK414" s="127" t="n">
        <x:v>0</x:v>
      </x:c>
      <x:c r="AL414" s="133" t="n">
        <x:v>0</x:v>
      </x:c>
      <x:c r="AM414" s="124" t="n">
        <x:v>0</x:v>
      </x:c>
      <x:c r="AN414" s="127" t="n">
        <x:v>0</x:v>
      </x:c>
      <x:c r="AO414" s="133" t="n">
        <x:v>0</x:v>
      </x:c>
      <x:c r="AP414" s="124" t="n">
        <x:v>0</x:v>
      </x:c>
      <x:c r="AQ414" s="127" t="n">
        <x:v>0</x:v>
      </x:c>
      <x:c r="AR414" s="133" t="n">
        <x:v>0</x:v>
      </x:c>
      <x:c r="AS414" s="124" t="n">
        <x:v>0</x:v>
      </x:c>
      <x:c r="AT414" s="127" t="n">
        <x:v>0</x:v>
      </x:c>
      <x:c r="AU414" s="133" t="n">
        <x:v>0</x:v>
      </x:c>
      <x:c r="AV414" s="127" t="n">
        <x:v>0</x:v>
      </x:c>
      <x:c r="AW414" s="133" t="n">
        <x:v>0</x:v>
      </x:c>
      <x:c r="AX414" s="127" t="n">
        <x:v>13</x:v>
      </x:c>
      <x:c r="AY414" s="133" t="n">
        <x:v>3.952702702702702</x:v>
      </x:c>
      <x:c r="AZ414" s="127" t="n">
        <x:v>130</x:v>
      </x:c>
      <x:c r="BA414" s="127" t="n">
        <x:v>0</x:v>
      </x:c>
      <x:c r="BB414" s="127" t="n">
        <x:v>0.6</x:v>
      </x:c>
      <x:c r="BC414" s="127" t="n">
        <x:v>0</x:v>
      </x:c>
      <x:c r="BD414" s="133" t="n">
        <x:v>0</x:v>
      </x:c>
    </x:row>
    <x:row r="415">
      <x:c r="A415" s="118" t="str">
        <x:v>Eredivisie 2025-2026</x:v>
      </x:c>
      <x:c r="B415" s="118" t="str">
        <x:v>Alkmaar Zaanstreek</x:v>
      </x:c>
      <x:c r="C415" s="118" t="str">
        <x:v>7wrulbqqdeecd5vegsbb1905w</x:v>
      </x:c>
      <x:c r="D415" s="118" t="str">
        <x:v>R. Owusu-Oduro</x:v>
      </x:c>
      <x:c r="E415" s="118" t="str">
        <x:v>Goalkeeper</x:v>
      </x:c>
      <x:c r="F415" s="118" t="str">
        <x:v>Goalkeeper</x:v>
      </x:c>
      <x:c r="G415" s="121" t="n">
        <x:v>23</x:v>
      </x:c>
      <x:c r="H415" s="121" t="n">
        <x:v>2222</x:v>
      </x:c>
      <x:c r="I415" s="127" t="n">
        <x:v>75</x:v>
      </x:c>
      <x:c r="J415" s="133" t="n">
        <x:v>3.037803780378038</x:v>
      </x:c>
      <x:c r="K415" s="121" t="n">
        <x:v>0</x:v>
      </x:c>
      <x:c r="L415" s="133" t="n">
        <x:v>0</x:v>
      </x:c>
      <x:c r="M415" s="121" t="n">
        <x:v>0</x:v>
      </x:c>
      <x:c r="N415" s="133" t="n">
        <x:v>0</x:v>
      </x:c>
      <x:c r="O415" s="124" t="n">
        <x:v>0</x:v>
      </x:c>
      <x:c r="P415" s="121" t="n">
        <x:v>0</x:v>
      </x:c>
      <x:c r="Q415" s="133" t="n">
        <x:v>0</x:v>
      </x:c>
      <x:c r="R415" s="121" t="n">
        <x:v>13</x:v>
      </x:c>
      <x:c r="S415" s="133" t="n">
        <x:v>0.5265526552655265</x:v>
      </x:c>
      <x:c r="T415" s="127" t="n">
        <x:v>4</x:v>
      </x:c>
      <x:c r="U415" s="133" t="n">
        <x:v>0.162016201620162</x:v>
      </x:c>
      <x:c r="V415" s="127" t="n">
        <x:v>2</x:v>
      </x:c>
      <x:c r="W415" s="133" t="n">
        <x:v>0.081008100810081</x:v>
      </x:c>
      <x:c r="X415" s="124" t="n">
        <x:v>0.5</x:v>
      </x:c>
      <x:c r="Y415" s="127" t="n">
        <x:v>57</x:v>
      </x:c>
      <x:c r="Z415" s="133" t="n">
        <x:v>2.308730873087309</x:v>
      </x:c>
      <x:c r="AA415" s="127" t="n">
        <x:v>0</x:v>
      </x:c>
      <x:c r="AB415" s="133" t="n">
        <x:v>0</x:v>
      </x:c>
      <x:c r="AC415" s="127" t="n">
        <x:v>46</x:v>
      </x:c>
      <x:c r="AD415" s="133" t="n">
        <x:v>1.8631863186318631</x:v>
      </x:c>
      <x:c r="AE415" s="127" t="n">
        <x:v>28</x:v>
      </x:c>
      <x:c r="AF415" s="133" t="n">
        <x:v>1.1341134113411342</x:v>
      </x:c>
      <x:c r="AG415" s="127" t="n">
        <x:v>74</x:v>
      </x:c>
      <x:c r="AH415" s="133" t="n">
        <x:v>2.997299729972997</x:v>
      </x:c>
      <x:c r="AI415" s="127" t="n">
        <x:v>0</x:v>
      </x:c>
      <x:c r="AJ415" s="133" t="n">
        <x:v>0</x:v>
      </x:c>
      <x:c r="AK415" s="127" t="n">
        <x:v>1</x:v>
      </x:c>
      <x:c r="AL415" s="133" t="n">
        <x:v>0.0405040504050405</x:v>
      </x:c>
      <x:c r="AM415" s="124" t="n">
        <x:v>0.013333333333333334</x:v>
      </x:c>
      <x:c r="AN415" s="127" t="n">
        <x:v>1</x:v>
      </x:c>
      <x:c r="AO415" s="133" t="n">
        <x:v>0.0405040504050405</x:v>
      </x:c>
      <x:c r="AP415" s="124" t="n">
        <x:v>0.013333333333333334</x:v>
      </x:c>
      <x:c r="AQ415" s="127" t="n">
        <x:v>1</x:v>
      </x:c>
      <x:c r="AR415" s="133" t="n">
        <x:v>0.0405040504050405</x:v>
      </x:c>
      <x:c r="AS415" s="124" t="n">
        <x:v>0.013333333333333334</x:v>
      </x:c>
      <x:c r="AT415" s="127" t="n">
        <x:v>4</x:v>
      </x:c>
      <x:c r="AU415" s="133" t="n">
        <x:v>0.162016201620162</x:v>
      </x:c>
      <x:c r="AV415" s="127" t="n">
        <x:v>4</x:v>
      </x:c>
      <x:c r="AW415" s="133" t="n">
        <x:v>0.162016201620162</x:v>
      </x:c>
      <x:c r="AX415" s="127" t="n">
        <x:v>127</x:v>
      </x:c>
      <x:c r="AY415" s="133" t="n">
        <x:v>5.144014401440144</x:v>
      </x:c>
      <x:c r="AZ415" s="127" t="n">
        <x:v>169.33333333333334</x:v>
      </x:c>
      <x:c r="BA415" s="127" t="n">
        <x:v>5.333333333333333</x:v>
      </x:c>
      <x:c r="BB415" s="127" t="n">
        <x:v>0.6133333333333333</x:v>
      </x:c>
      <x:c r="BC415" s="127" t="n">
        <x:v>4</x:v>
      </x:c>
      <x:c r="BD415" s="133" t="n">
        <x:v>0.162016201620162</x:v>
      </x:c>
    </x:row>
    <x:row r="416">
      <x:c r="A416" s="118" t="str">
        <x:v>Eredivisie 2025-2026</x:v>
      </x:c>
      <x:c r="B416" s="118" t="str">
        <x:v>NAC Breda</x:v>
      </x:c>
      <x:c r="C416" s="118" t="str">
        <x:v>7bqajkmno3ox004kdbusxv9ey</x:v>
      </x:c>
      <x:c r="D416" s="118" t="str">
        <x:v>R. Paula</x:v>
      </x:c>
      <x:c r="E416" s="118" t="str">
        <x:v>Midfielder</x:v>
      </x:c>
      <x:c r="F416" s="118" t="str">
        <x:v>Right Midfielder</x:v>
      </x:c>
      <x:c r="G416" s="121" t="n">
        <x:v>21</x:v>
      </x:c>
      <x:c r="H416" s="121" t="n">
        <x:v>2050</x:v>
      </x:c>
      <x:c r="I416" s="127" t="n">
        <x:v>69</x:v>
      </x:c>
      <x:c r="J416" s="133" t="n">
        <x:v>3.029268292682927</x:v>
      </x:c>
      <x:c r="K416" s="121" t="n">
        <x:v>8</x:v>
      </x:c>
      <x:c r="L416" s="133" t="n">
        <x:v>0.3512195121951219</x:v>
      </x:c>
      <x:c r="M416" s="121" t="n">
        <x:v>6</x:v>
      </x:c>
      <x:c r="N416" s="133" t="n">
        <x:v>0.2634146341463415</x:v>
      </x:c>
      <x:c r="O416" s="124" t="n">
        <x:v>0.75</x:v>
      </x:c>
      <x:c r="P416" s="121" t="n">
        <x:v>2</x:v>
      </x:c>
      <x:c r="Q416" s="133" t="n">
        <x:v>0.0878048780487804</x:v>
      </x:c>
      <x:c r="R416" s="121" t="n">
        <x:v>4</x:v>
      </x:c>
      <x:c r="S416" s="133" t="n">
        <x:v>0.1756097560975609</x:v>
      </x:c>
      <x:c r="T416" s="127" t="n">
        <x:v>22</x:v>
      </x:c>
      <x:c r="U416" s="133" t="n">
        <x:v>0.9658536585365852</x:v>
      </x:c>
      <x:c r="V416" s="127" t="n">
        <x:v>6</x:v>
      </x:c>
      <x:c r="W416" s="133" t="n">
        <x:v>0.2634146341463415</x:v>
      </x:c>
      <x:c r="X416" s="124" t="n">
        <x:v>0.2727272727272727</x:v>
      </x:c>
      <x:c r="Y416" s="127" t="n">
        <x:v>21</x:v>
      </x:c>
      <x:c r="Z416" s="133" t="n">
        <x:v>0.9219512195121952</x:v>
      </x:c>
      <x:c r="AA416" s="127" t="n">
        <x:v>3</x:v>
      </x:c>
      <x:c r="AB416" s="133" t="n">
        <x:v>0.1317073170731707</x:v>
      </x:c>
      <x:c r="AC416" s="127" t="n">
        <x:v>35</x:v>
      </x:c>
      <x:c r="AD416" s="133" t="n">
        <x:v>1.5365853658536586</x:v>
      </x:c>
      <x:c r="AE416" s="127" t="n">
        <x:v>8</x:v>
      </x:c>
      <x:c r="AF416" s="133" t="n">
        <x:v>0.3512195121951219</x:v>
      </x:c>
      <x:c r="AG416" s="127" t="n">
        <x:v>19</x:v>
      </x:c>
      <x:c r="AH416" s="133" t="n">
        <x:v>0.8341463414634146</x:v>
      </x:c>
      <x:c r="AI416" s="127" t="n">
        <x:v>39</x:v>
      </x:c>
      <x:c r="AJ416" s="133" t="n">
        <x:v>1.7121951219512197</x:v>
      </x:c>
      <x:c r="AK416" s="127" t="n">
        <x:v>11</x:v>
      </x:c>
      <x:c r="AL416" s="133" t="n">
        <x:v>0.4829268292682926</x:v>
      </x:c>
      <x:c r="AM416" s="124" t="n">
        <x:v>0.15942028985507245</x:v>
      </x:c>
      <x:c r="AN416" s="127" t="n">
        <x:v>5</x:v>
      </x:c>
      <x:c r="AO416" s="133" t="n">
        <x:v>0.2195121951219512</x:v>
      </x:c>
      <x:c r="AP416" s="124" t="n">
        <x:v>0.07246376811594203</x:v>
      </x:c>
      <x:c r="AQ416" s="127" t="n">
        <x:v>0</x:v>
      </x:c>
      <x:c r="AR416" s="133" t="n">
        <x:v>0</x:v>
      </x:c>
      <x:c r="AS416" s="124" t="n">
        <x:v>0</x:v>
      </x:c>
      <x:c r="AT416" s="127" t="n">
        <x:v>31</x:v>
      </x:c>
      <x:c r="AU416" s="133" t="n">
        <x:v>1.3609756097560977</x:v>
      </x:c>
      <x:c r="AV416" s="127" t="n">
        <x:v>8</x:v>
      </x:c>
      <x:c r="AW416" s="133" t="n">
        <x:v>0.3512195121951219</x:v>
      </x:c>
      <x:c r="AX416" s="127" t="n">
        <x:v>0</x:v>
      </x:c>
      <x:c r="AY416" s="133" t="n">
        <x:v>0</x:v>
      </x:c>
      <x:c r="AZ416" s="127" t="n">
        <x:v>0</x:v>
      </x:c>
      <x:c r="BA416" s="127" t="n">
        <x:v>44.927536231884055</x:v>
      </x:c>
      <x:c r="BB416" s="127" t="n">
        <x:v>0.5072463768115942</x:v>
      </x:c>
      <x:c r="BC416" s="127" t="n">
        <x:v>5</x:v>
      </x:c>
      <x:c r="BD416" s="133" t="n">
        <x:v>0.2195121951219512</x:v>
      </x:c>
    </x:row>
    <x:row r="417">
      <x:c r="A417" s="118" t="str">
        <x:v>Eredivisie 2025-2026</x:v>
      </x:c>
      <x:c r="B417" s="118" t="str">
        <x:v>PSV Eindhoven</x:v>
      </x:c>
      <x:c r="C417" s="118" t="str">
        <x:v>cs4aca71qkt1ru20ppmi6djl6</x:v>
      </x:c>
      <x:c r="D417" s="118" t="str">
        <x:v>M. Kovář</x:v>
      </x:c>
      <x:c r="E417" s="118" t="str">
        <x:v>Goalkeeper</x:v>
      </x:c>
      <x:c r="F417" s="118" t="str">
        <x:v>Goalkeeper</x:v>
      </x:c>
      <x:c r="G417" s="121" t="n">
        <x:v>31</x:v>
      </x:c>
      <x:c r="H417" s="121" t="n">
        <x:v>2984</x:v>
      </x:c>
      <x:c r="I417" s="127" t="n">
        <x:v>100</x:v>
      </x:c>
      <x:c r="J417" s="133" t="n">
        <x:v>3.0160857908847185</x:v>
      </x:c>
      <x:c r="K417" s="121" t="n">
        <x:v>0</x:v>
      </x:c>
      <x:c r="L417" s="133" t="n">
        <x:v>0</x:v>
      </x:c>
      <x:c r="M417" s="121" t="n">
        <x:v>0</x:v>
      </x:c>
      <x:c r="N417" s="133" t="n">
        <x:v>0</x:v>
      </x:c>
      <x:c r="O417" s="124" t="n">
        <x:v>0</x:v>
      </x:c>
      <x:c r="P417" s="121" t="n">
        <x:v>1</x:v>
      </x:c>
      <x:c r="Q417" s="133" t="n">
        <x:v>0.0301608579088471</x:v>
      </x:c>
      <x:c r="R417" s="121" t="n">
        <x:v>26</x:v>
      </x:c>
      <x:c r="S417" s="133" t="n">
        <x:v>0.7841823056300268</x:v>
      </x:c>
      <x:c r="T417" s="127" t="n">
        <x:v>7</x:v>
      </x:c>
      <x:c r="U417" s="133" t="n">
        <x:v>0.2111260053619303</x:v>
      </x:c>
      <x:c r="V417" s="127" t="n">
        <x:v>7</x:v>
      </x:c>
      <x:c r="W417" s="133" t="n">
        <x:v>0.2111260053619303</x:v>
      </x:c>
      <x:c r="X417" s="124" t="n">
        <x:v>1</x:v>
      </x:c>
      <x:c r="Y417" s="127" t="n">
        <x:v>64</x:v>
      </x:c>
      <x:c r="Z417" s="133" t="n">
        <x:v>1.93029490616622</x:v>
      </x:c>
      <x:c r="AA417" s="127" t="n">
        <x:v>1</x:v>
      </x:c>
      <x:c r="AB417" s="133" t="n">
        <x:v>0.0301608579088471</x:v>
      </x:c>
      <x:c r="AC417" s="127" t="n">
        <x:v>55</x:v>
      </x:c>
      <x:c r="AD417" s="133" t="n">
        <x:v>1.6588471849865951</x:v>
      </x:c>
      <x:c r="AE417" s="127" t="n">
        <x:v>22</x:v>
      </x:c>
      <x:c r="AF417" s="133" t="n">
        <x:v>0.6635388739946381</x:v>
      </x:c>
      <x:c r="AG417" s="127" t="n">
        <x:v>100</x:v>
      </x:c>
      <x:c r="AH417" s="133" t="n">
        <x:v>3.0160857908847185</x:v>
      </x:c>
      <x:c r="AI417" s="127" t="n">
        <x:v>0</x:v>
      </x:c>
      <x:c r="AJ417" s="133" t="n">
        <x:v>0</x:v>
      </x:c>
      <x:c r="AK417" s="127" t="n">
        <x:v>0</x:v>
      </x:c>
      <x:c r="AL417" s="133" t="n">
        <x:v>0</x:v>
      </x:c>
      <x:c r="AM417" s="124" t="n">
        <x:v>0</x:v>
      </x:c>
      <x:c r="AN417" s="127" t="n">
        <x:v>1</x:v>
      </x:c>
      <x:c r="AO417" s="133" t="n">
        <x:v>0.0301608579088471</x:v>
      </x:c>
      <x:c r="AP417" s="124" t="n">
        <x:v>0.01</x:v>
      </x:c>
      <x:c r="AQ417" s="127" t="n">
        <x:v>0</x:v>
      </x:c>
      <x:c r="AR417" s="133" t="n">
        <x:v>0</x:v>
      </x:c>
      <x:c r="AS417" s="124" t="n">
        <x:v>0</x:v>
      </x:c>
      <x:c r="AT417" s="127" t="n">
        <x:v>6</x:v>
      </x:c>
      <x:c r="AU417" s="133" t="n">
        <x:v>0.1809651474530831</x:v>
      </x:c>
      <x:c r="AV417" s="127" t="n">
        <x:v>6</x:v>
      </x:c>
      <x:c r="AW417" s="133" t="n">
        <x:v>0.1809651474530831</x:v>
      </x:c>
      <x:c r="AX417" s="127" t="n">
        <x:v>202</x:v>
      </x:c>
      <x:c r="AY417" s="133" t="n">
        <x:v>6.092493297587131</x:v>
      </x:c>
      <x:c r="AZ417" s="127" t="n">
        <x:v>202</x:v>
      </x:c>
      <x:c r="BA417" s="127" t="n">
        <x:v>6</x:v>
      </x:c>
      <x:c r="BB417" s="127" t="n">
        <x:v>0.55</x:v>
      </x:c>
      <x:c r="BC417" s="127" t="n">
        <x:v>1</x:v>
      </x:c>
      <x:c r="BD417" s="133" t="n">
        <x:v>0.0301608579088471</x:v>
      </x:c>
    </x:row>
    <x:row r="418">
      <x:c r="A418" s="118" t="str">
        <x:v>Eredivisie 2025-2026</x:v>
      </x:c>
      <x:c r="B418" s="118" t="str">
        <x:v>SC Heerenveen</x:v>
      </x:c>
      <x:c r="C418" s="118" t="str">
        <x:v>f593mnttzie8gicqlig2zvzvu</x:v>
      </x:c>
      <x:c r="D418" s="118" t="str">
        <x:v>A. van Axel Dongen</x:v>
      </x:c>
      <x:c r="E418" s="118" t="str">
        <x:v>Midfielder</x:v>
      </x:c>
      <x:c r="F418" s="118" t="str">
        <x:v>Central Midfielder</x:v>
      </x:c>
      <x:c r="G418" s="121" t="n">
        <x:v>7</x:v>
      </x:c>
      <x:c r="H418" s="121" t="n">
        <x:v>688</x:v>
      </x:c>
      <x:c r="I418" s="127" t="n">
        <x:v>23</x:v>
      </x:c>
      <x:c r="J418" s="133" t="n">
        <x:v>3.008720930232558</x:v>
      </x:c>
      <x:c r="K418" s="121" t="n">
        <x:v>0</x:v>
      </x:c>
      <x:c r="L418" s="133" t="n">
        <x:v>0</x:v>
      </x:c>
      <x:c r="M418" s="121" t="n">
        <x:v>0</x:v>
      </x:c>
      <x:c r="N418" s="133" t="n">
        <x:v>0</x:v>
      </x:c>
      <x:c r="O418" s="124" t="n">
        <x:v>0</x:v>
      </x:c>
      <x:c r="P418" s="121" t="n">
        <x:v>1</x:v>
      </x:c>
      <x:c r="Q418" s="133" t="n">
        <x:v>0.1308139534883721</x:v>
      </x:c>
      <x:c r="R418" s="121" t="n">
        <x:v>0</x:v>
      </x:c>
      <x:c r="S418" s="133" t="n">
        <x:v>0</x:v>
      </x:c>
      <x:c r="T418" s="127" t="n">
        <x:v>10</x:v>
      </x:c>
      <x:c r="U418" s="133" t="n">
        <x:v>1.308139534883721</x:v>
      </x:c>
      <x:c r="V418" s="127" t="n">
        <x:v>3</x:v>
      </x:c>
      <x:c r="W418" s="133" t="n">
        <x:v>0.3924418604651162</x:v>
      </x:c>
      <x:c r="X418" s="124" t="n">
        <x:v>0.3</x:v>
      </x:c>
      <x:c r="Y418" s="127" t="n">
        <x:v>9</x:v>
      </x:c>
      <x:c r="Z418" s="133" t="n">
        <x:v>1.177325581395349</x:v>
      </x:c>
      <x:c r="AA418" s="127" t="n">
        <x:v>1</x:v>
      </x:c>
      <x:c r="AB418" s="133" t="n">
        <x:v>0.1308139534883721</x:v>
      </x:c>
      <x:c r="AC418" s="127" t="n">
        <x:v>12</x:v>
      </x:c>
      <x:c r="AD418" s="133" t="n">
        <x:v>1.569767441860465</x:v>
      </x:c>
      <x:c r="AE418" s="127" t="n">
        <x:v>6</x:v>
      </x:c>
      <x:c r="AF418" s="133" t="n">
        <x:v>0.7848837209302325</x:v>
      </x:c>
      <x:c r="AG418" s="127" t="n">
        <x:v>5</x:v>
      </x:c>
      <x:c r="AH418" s="133" t="n">
        <x:v>0.6540697674418605</x:v>
      </x:c>
      <x:c r="AI418" s="127" t="n">
        <x:v>13</x:v>
      </x:c>
      <x:c r="AJ418" s="133" t="n">
        <x:v>1.7005813953488371</x:v>
      </x:c>
      <x:c r="AK418" s="127" t="n">
        <x:v>5</x:v>
      </x:c>
      <x:c r="AL418" s="133" t="n">
        <x:v>0.6540697674418605</x:v>
      </x:c>
      <x:c r="AM418" s="124" t="n">
        <x:v>0.21739130434782608</x:v>
      </x:c>
      <x:c r="AN418" s="127" t="n">
        <x:v>1</x:v>
      </x:c>
      <x:c r="AO418" s="133" t="n">
        <x:v>0.1308139534883721</x:v>
      </x:c>
      <x:c r="AP418" s="124" t="n">
        <x:v>0.043478260869565216</x:v>
      </x:c>
      <x:c r="AQ418" s="127" t="n">
        <x:v>0</x:v>
      </x:c>
      <x:c r="AR418" s="133" t="n">
        <x:v>0</x:v>
      </x:c>
      <x:c r="AS418" s="124" t="n">
        <x:v>0</x:v>
      </x:c>
      <x:c r="AT418" s="127" t="n">
        <x:v>7</x:v>
      </x:c>
      <x:c r="AU418" s="133" t="n">
        <x:v>0.9156976744186046</x:v>
      </x:c>
      <x:c r="AV418" s="127" t="n">
        <x:v>1</x:v>
      </x:c>
      <x:c r="AW418" s="133" t="n">
        <x:v>0.1308139534883721</x:v>
      </x:c>
      <x:c r="AX418" s="127" t="n">
        <x:v>0</x:v>
      </x:c>
      <x:c r="AY418" s="133" t="n">
        <x:v>0</x:v>
      </x:c>
      <x:c r="AZ418" s="127" t="n">
        <x:v>0</x:v>
      </x:c>
      <x:c r="BA418" s="127" t="n">
        <x:v>30.434782608695652</x:v>
      </x:c>
      <x:c r="BB418" s="127" t="n">
        <x:v>0.5217391304347826</x:v>
      </x:c>
      <x:c r="BC418" s="127" t="n">
        <x:v>1</x:v>
      </x:c>
      <x:c r="BD418" s="133" t="n">
        <x:v>0.1308139534883721</x:v>
      </x:c>
    </x:row>
    <x:row r="419">
      <x:c r="A419" s="118" t="str">
        <x:v>Eredivisie 2025-2026</x:v>
      </x:c>
      <x:c r="B419" s="118" t="str">
        <x:v>Go Ahead Eagles</x:v>
      </x:c>
      <x:c r="C419" s="118" t="str">
        <x:v>94b7i139jyk6hs6ioqlztg1jp</x:v>
      </x:c>
      <x:c r="D419" s="118" t="str">
        <x:v>F. Stokkers</x:v>
      </x:c>
      <x:c r="E419" s="118" t="str">
        <x:v>Forward</x:v>
      </x:c>
      <x:c r="F419" s="118" t="str">
        <x:v>Centre Forward</x:v>
      </x:c>
      <x:c r="G419" s="121" t="n">
        <x:v>19</x:v>
      </x:c>
      <x:c r="H419" s="121" t="n">
        <x:v>1829</x:v>
      </x:c>
      <x:c r="I419" s="127" t="n">
        <x:v>61</x:v>
      </x:c>
      <x:c r="J419" s="133" t="n">
        <x:v>3.0016402405686167</x:v>
      </x:c>
      <x:c r="K419" s="121" t="n">
        <x:v>0</x:v>
      </x:c>
      <x:c r="L419" s="133" t="n">
        <x:v>0</x:v>
      </x:c>
      <x:c r="M419" s="121" t="n">
        <x:v>0</x:v>
      </x:c>
      <x:c r="N419" s="133" t="n">
        <x:v>0</x:v>
      </x:c>
      <x:c r="O419" s="124" t="n">
        <x:v>0</x:v>
      </x:c>
      <x:c r="P419" s="121" t="n">
        <x:v>1</x:v>
      </x:c>
      <x:c r="Q419" s="133" t="n">
        <x:v>0.0492072170585019</x:v>
      </x:c>
      <x:c r="R419" s="121" t="n">
        <x:v>4</x:v>
      </x:c>
      <x:c r="S419" s="133" t="n">
        <x:v>0.1968288682340076</x:v>
      </x:c>
      <x:c r="T419" s="127" t="n">
        <x:v>37</x:v>
      </x:c>
      <x:c r="U419" s="133" t="n">
        <x:v>1.8206670311645707</x:v>
      </x:c>
      <x:c r="V419" s="127" t="n">
        <x:v>18</x:v>
      </x:c>
      <x:c r="W419" s="133" t="n">
        <x:v>0.8857299070530344</x:v>
      </x:c>
      <x:c r="X419" s="124" t="n">
        <x:v>0.4864864864864865</x:v>
      </x:c>
      <x:c r="Y419" s="127" t="n">
        <x:v>15</x:v>
      </x:c>
      <x:c r="Z419" s="133" t="n">
        <x:v>0.7381082558775287</x:v>
      </x:c>
      <x:c r="AA419" s="127" t="n">
        <x:v>4</x:v>
      </x:c>
      <x:c r="AB419" s="133" t="n">
        <x:v>0.1968288682340076</x:v>
      </x:c>
      <x:c r="AC419" s="127" t="n">
        <x:v>35</x:v>
      </x:c>
      <x:c r="AD419" s="133" t="n">
        <x:v>1.722252597047567</x:v>
      </x:c>
      <x:c r="AE419" s="127" t="n">
        <x:v>7</x:v>
      </x:c>
      <x:c r="AF419" s="133" t="n">
        <x:v>0.3444505194095134</x:v>
      </x:c>
      <x:c r="AG419" s="127" t="n">
        <x:v>13</x:v>
      </x:c>
      <x:c r="AH419" s="133" t="n">
        <x:v>0.6396938217605249</x:v>
      </x:c>
      <x:c r="AI419" s="127" t="n">
        <x:v>21</x:v>
      </x:c>
      <x:c r="AJ419" s="133" t="n">
        <x:v>1.0333515582285402</x:v>
      </x:c>
      <x:c r="AK419" s="127" t="n">
        <x:v>27</x:v>
      </x:c>
      <x:c r="AL419" s="133" t="n">
        <x:v>1.3285948605795517</x:v>
      </x:c>
      <x:c r="AM419" s="124" t="n">
        <x:v>0.4426229508196721</x:v>
      </x:c>
      <x:c r="AN419" s="127" t="n">
        <x:v>8</x:v>
      </x:c>
      <x:c r="AO419" s="133" t="n">
        <x:v>0.3936577364680153</x:v>
      </x:c>
      <x:c r="AP419" s="124" t="n">
        <x:v>0.13114754098360656</x:v>
      </x:c>
      <x:c r="AQ419" s="127" t="n">
        <x:v>1</x:v>
      </x:c>
      <x:c r="AR419" s="133" t="n">
        <x:v>0.0492072170585019</x:v>
      </x:c>
      <x:c r="AS419" s="124" t="n">
        <x:v>0.01639344262295082</x:v>
      </x:c>
      <x:c r="AT419" s="127" t="n">
        <x:v>9</x:v>
      </x:c>
      <x:c r="AU419" s="133" t="n">
        <x:v>0.4428649535265172</x:v>
      </x:c>
      <x:c r="AV419" s="127" t="n">
        <x:v>2</x:v>
      </x:c>
      <x:c r="AW419" s="133" t="n">
        <x:v>0.0984144341170038</x:v>
      </x:c>
      <x:c r="AX419" s="127" t="n">
        <x:v>0</x:v>
      </x:c>
      <x:c r="AY419" s="133" t="n">
        <x:v>0</x:v>
      </x:c>
      <x:c r="AZ419" s="127" t="n">
        <x:v>0</x:v>
      </x:c>
      <x:c r="BA419" s="127" t="n">
        <x:v>14.754098360655737</x:v>
      </x:c>
      <x:c r="BB419" s="127" t="n">
        <x:v>0.5737704918032787</x:v>
      </x:c>
      <x:c r="BC419" s="127" t="n">
        <x:v>11</x:v>
      </x:c>
      <x:c r="BD419" s="133" t="n">
        <x:v>0.541279387643521</x:v>
      </x:c>
    </x:row>
    <x:row r="420">
      <x:c r="A420" s="118" t="str">
        <x:v>Eredivisie 2025-2026</x:v>
      </x:c>
      <x:c r="B420" s="118" t="str">
        <x:v>Go Ahead Eagles</x:v>
      </x:c>
      <x:c r="C420" s="118" t="str">
        <x:v>16tmkyjtx7rr2rbb6ey9vasmi</x:v>
      </x:c>
      <x:c r="D420" s="118" t="str">
        <x:v>O. Sivertsen</x:v>
      </x:c>
      <x:c r="E420" s="118" t="str">
        <x:v>Midfielder</x:v>
      </x:c>
      <x:c r="F420" s="118" t="str">
        <x:v>Left Midfielder</x:v>
      </x:c>
      <x:c r="G420" s="121" t="n">
        <x:v>14</x:v>
      </x:c>
      <x:c r="H420" s="121" t="n">
        <x:v>1350</x:v>
      </x:c>
      <x:c r="I420" s="127" t="n">
        <x:v>45</x:v>
      </x:c>
      <x:c r="J420" s="133" t="n">
        <x:v>3</x:v>
      </x:c>
      <x:c r="K420" s="121" t="n">
        <x:v>6</x:v>
      </x:c>
      <x:c r="L420" s="133" t="n">
        <x:v>0.4</x:v>
      </x:c>
      <x:c r="M420" s="121" t="n">
        <x:v>4</x:v>
      </x:c>
      <x:c r="N420" s="133" t="n">
        <x:v>0.2666666666666666</x:v>
      </x:c>
      <x:c r="O420" s="124" t="n">
        <x:v>0.6666666666666666</x:v>
      </x:c>
      <x:c r="P420" s="121" t="n">
        <x:v>1</x:v>
      </x:c>
      <x:c r="Q420" s="133" t="n">
        <x:v>0.0666666666666666</x:v>
      </x:c>
      <x:c r="R420" s="121" t="n">
        <x:v>5</x:v>
      </x:c>
      <x:c r="S420" s="133" t="n">
        <x:v>0.3333333333333333</x:v>
      </x:c>
      <x:c r="T420" s="127" t="n">
        <x:v>8</x:v>
      </x:c>
      <x:c r="U420" s="133" t="n">
        <x:v>0.5333333333333333</x:v>
      </x:c>
      <x:c r="V420" s="127" t="n">
        <x:v>1</x:v>
      </x:c>
      <x:c r="W420" s="133" t="n">
        <x:v>0.0666666666666666</x:v>
      </x:c>
      <x:c r="X420" s="124" t="n">
        <x:v>0.125</x:v>
      </x:c>
      <x:c r="Y420" s="127" t="n">
        <x:v>17</x:v>
      </x:c>
      <x:c r="Z420" s="133" t="n">
        <x:v>1.1333333333333333</x:v>
      </x:c>
      <x:c r="AA420" s="127" t="n">
        <x:v>4</x:v>
      </x:c>
      <x:c r="AB420" s="133" t="n">
        <x:v>0.2666666666666666</x:v>
      </x:c>
      <x:c r="AC420" s="127" t="n">
        <x:v>18</x:v>
      </x:c>
      <x:c r="AD420" s="133" t="n">
        <x:v>1.2</x:v>
      </x:c>
      <x:c r="AE420" s="127" t="n">
        <x:v>5</x:v>
      </x:c>
      <x:c r="AF420" s="133" t="n">
        <x:v>0.3333333333333333</x:v>
      </x:c>
      <x:c r="AG420" s="127" t="n">
        <x:v>20</x:v>
      </x:c>
      <x:c r="AH420" s="133" t="n">
        <x:v>1.3333333333333333</x:v>
      </x:c>
      <x:c r="AI420" s="127" t="n">
        <x:v>20</x:v>
      </x:c>
      <x:c r="AJ420" s="133" t="n">
        <x:v>1.3333333333333333</x:v>
      </x:c>
      <x:c r="AK420" s="127" t="n">
        <x:v>5</x:v>
      </x:c>
      <x:c r="AL420" s="133" t="n">
        <x:v>0.3333333333333333</x:v>
      </x:c>
      <x:c r="AM420" s="124" t="n">
        <x:v>0.1111111111111111</x:v>
      </x:c>
      <x:c r="AN420" s="127" t="n">
        <x:v>1</x:v>
      </x:c>
      <x:c r="AO420" s="133" t="n">
        <x:v>0.0666666666666666</x:v>
      </x:c>
      <x:c r="AP420" s="124" t="n">
        <x:v>0.022222222222222223</x:v>
      </x:c>
      <x:c r="AQ420" s="127" t="n">
        <x:v>0</x:v>
      </x:c>
      <x:c r="AR420" s="133" t="n">
        <x:v>0</x:v>
      </x:c>
      <x:c r="AS420" s="124" t="n">
        <x:v>0</x:v>
      </x:c>
      <x:c r="AT420" s="127" t="n">
        <x:v>10</x:v>
      </x:c>
      <x:c r="AU420" s="133" t="n">
        <x:v>0.6666666666666666</x:v>
      </x:c>
      <x:c r="AV420" s="127" t="n">
        <x:v>4</x:v>
      </x:c>
      <x:c r="AW420" s="133" t="n">
        <x:v>0.2666666666666666</x:v>
      </x:c>
      <x:c r="AX420" s="127" t="n">
        <x:v>0</x:v>
      </x:c>
      <x:c r="AY420" s="133" t="n">
        <x:v>0</x:v>
      </x:c>
      <x:c r="AZ420" s="127" t="n">
        <x:v>0</x:v>
      </x:c>
      <x:c r="BA420" s="127" t="n">
        <x:v>22.22222222222222</x:v>
      </x:c>
      <x:c r="BB420" s="127" t="n">
        <x:v>0.4</x:v>
      </x:c>
      <x:c r="BC420" s="127" t="n">
        <x:v>1</x:v>
      </x:c>
      <x:c r="BD420" s="133" t="n">
        <x:v>0.0666666666666666</x:v>
      </x:c>
    </x:row>
    <x:row r="421">
      <x:c r="A421" s="118" t="str">
        <x:v>Eredivisie 2025-2026</x:v>
      </x:c>
      <x:c r="B421" s="118" t="str">
        <x:v>NAC Breda</x:v>
      </x:c>
      <x:c r="C421" s="118" t="str">
        <x:v>64oi87vu8r3cxx2fvtr442gwk</x:v>
      </x:c>
      <x:c r="D421" s="118" t="str">
        <x:v>J. Candelaria</x:v>
      </x:c>
      <x:c r="E421" s="118" t="str">
        <x:v>Midfielder</x:v>
      </x:c>
      <x:c r="F421" s="118" t="str">
        <x:v>Defensive Midfielder</x:v>
      </x:c>
      <x:c r="G421" s="121" t="n">
        <x:v>8</x:v>
      </x:c>
      <x:c r="H421" s="121" t="n">
        <x:v>780</x:v>
      </x:c>
      <x:c r="I421" s="127" t="n">
        <x:v>26</x:v>
      </x:c>
      <x:c r="J421" s="133" t="n">
        <x:v>3</x:v>
      </x:c>
      <x:c r="K421" s="121" t="n">
        <x:v>2</x:v>
      </x:c>
      <x:c r="L421" s="133" t="n">
        <x:v>0.2307692307692307</x:v>
      </x:c>
      <x:c r="M421" s="121" t="n">
        <x:v>1</x:v>
      </x:c>
      <x:c r="N421" s="133" t="n">
        <x:v>0.1153846153846153</x:v>
      </x:c>
      <x:c r="O421" s="124" t="n">
        <x:v>0.5</x:v>
      </x:c>
      <x:c r="P421" s="121" t="n">
        <x:v>2</x:v>
      </x:c>
      <x:c r="Q421" s="133" t="n">
        <x:v>0.2307692307692307</x:v>
      </x:c>
      <x:c r="R421" s="121" t="n">
        <x:v>8</x:v>
      </x:c>
      <x:c r="S421" s="133" t="n">
        <x:v>0.9230769230769232</x:v>
      </x:c>
      <x:c r="T421" s="127" t="n">
        <x:v>5</x:v>
      </x:c>
      <x:c r="U421" s="133" t="n">
        <x:v>0.5769230769230769</x:v>
      </x:c>
      <x:c r="V421" s="127" t="n">
        <x:v>3</x:v>
      </x:c>
      <x:c r="W421" s="133" t="n">
        <x:v>0.3461538461538461</x:v>
      </x:c>
      <x:c r="X421" s="124" t="n">
        <x:v>0.6</x:v>
      </x:c>
      <x:c r="Y421" s="127" t="n">
        <x:v>3</x:v>
      </x:c>
      <x:c r="Z421" s="133" t="n">
        <x:v>0.3461538461538461</x:v>
      </x:c>
      <x:c r="AA421" s="127" t="n">
        <x:v>4</x:v>
      </x:c>
      <x:c r="AB421" s="133" t="n">
        <x:v>0.4615384615384615</x:v>
      </x:c>
      <x:c r="AC421" s="127" t="n">
        <x:v>6</x:v>
      </x:c>
      <x:c r="AD421" s="133" t="n">
        <x:v>0.6923076923076923</x:v>
      </x:c>
      <x:c r="AE421" s="127" t="n">
        <x:v>3</x:v>
      </x:c>
      <x:c r="AF421" s="133" t="n">
        <x:v>0.3461538461538461</x:v>
      </x:c>
      <x:c r="AG421" s="127" t="n">
        <x:v>17</x:v>
      </x:c>
      <x:c r="AH421" s="133" t="n">
        <x:v>1.9615384615384617</x:v>
      </x:c>
      <x:c r="AI421" s="127" t="n">
        <x:v>7</x:v>
      </x:c>
      <x:c r="AJ421" s="133" t="n">
        <x:v>0.8076923076923077</x:v>
      </x:c>
      <x:c r="AK421" s="127" t="n">
        <x:v>2</x:v>
      </x:c>
      <x:c r="AL421" s="133" t="n">
        <x:v>0.2307692307692307</x:v>
      </x:c>
      <x:c r="AM421" s="124" t="n">
        <x:v>0.07692307692307693</x:v>
      </x:c>
      <x:c r="AN421" s="127" t="n">
        <x:v>0</x:v>
      </x:c>
      <x:c r="AO421" s="133" t="n">
        <x:v>0</x:v>
      </x:c>
      <x:c r="AP421" s="124" t="n">
        <x:v>0</x:v>
      </x:c>
      <x:c r="AQ421" s="127" t="n">
        <x:v>0</x:v>
      </x:c>
      <x:c r="AR421" s="133" t="n">
        <x:v>0</x:v>
      </x:c>
      <x:c r="AS421" s="124" t="n">
        <x:v>0</x:v>
      </x:c>
      <x:c r="AT421" s="127" t="n">
        <x:v>3</x:v>
      </x:c>
      <x:c r="AU421" s="133" t="n">
        <x:v>0.3461538461538461</x:v>
      </x:c>
      <x:c r="AV421" s="127" t="n">
        <x:v>1</x:v>
      </x:c>
      <x:c r="AW421" s="133" t="n">
        <x:v>0.1153846153846153</x:v>
      </x:c>
      <x:c r="AX421" s="127" t="n">
        <x:v>0</x:v>
      </x:c>
      <x:c r="AY421" s="133" t="n">
        <x:v>0</x:v>
      </x:c>
      <x:c r="AZ421" s="127" t="n">
        <x:v>0</x:v>
      </x:c>
      <x:c r="BA421" s="127" t="n">
        <x:v>11.538461538461538</x:v>
      </x:c>
      <x:c r="BB421" s="127" t="n">
        <x:v>0.2307692307692307</x:v>
      </x:c>
      <x:c r="BC421" s="127" t="n">
        <x:v>0</x:v>
      </x:c>
      <x:c r="BD421" s="133" t="n">
        <x:v>0</x:v>
      </x:c>
    </x:row>
    <x:row r="422">
      <x:c r="A422" s="118" t="str">
        <x:v>Eredivisie 2025-2026</x:v>
      </x:c>
      <x:c r="B422" s="118" t="str">
        <x:v>Nijmegen Eendracht Combinatie</x:v>
      </x:c>
      <x:c r="C422" s="118" t="str">
        <x:v>4mz9mhuv21kti5x38fb36q2g9</x:v>
      </x:c>
      <x:c r="D422" s="118" t="str">
        <x:v>Y. El Kachati</x:v>
      </x:c>
      <x:c r="E422" s="118" t="str">
        <x:v>Forward</x:v>
      </x:c>
      <x:c r="F422" s="118" t="str">
        <x:v>Centre Forward</x:v>
      </x:c>
      <x:c r="G422" s="121" t="n">
        <x:v>19</x:v>
      </x:c>
      <x:c r="H422" s="121" t="n">
        <x:v>1861</x:v>
      </x:c>
      <x:c r="I422" s="127" t="n">
        <x:v>62</x:v>
      </x:c>
      <x:c r="J422" s="133" t="n">
        <x:v>2.9983879634605053</x:v>
      </x:c>
      <x:c r="K422" s="121" t="n">
        <x:v>8</x:v>
      </x:c>
      <x:c r="L422" s="133" t="n">
        <x:v>0.3868887694787749</x:v>
      </x:c>
      <x:c r="M422" s="121" t="n">
        <x:v>4</x:v>
      </x:c>
      <x:c r="N422" s="133" t="n">
        <x:v>0.1934443847393874</x:v>
      </x:c>
      <x:c r="O422" s="124" t="n">
        <x:v>0.5</x:v>
      </x:c>
      <x:c r="P422" s="121" t="n">
        <x:v>1</x:v>
      </x:c>
      <x:c r="Q422" s="133" t="n">
        <x:v>0.0483610961848468</x:v>
      </x:c>
      <x:c r="R422" s="121" t="n">
        <x:v>3</x:v>
      </x:c>
      <x:c r="S422" s="133" t="n">
        <x:v>0.1450832885545405</x:v>
      </x:c>
      <x:c r="T422" s="127" t="n">
        <x:v>25</x:v>
      </x:c>
      <x:c r="U422" s="133" t="n">
        <x:v>1.2090274046211713</x:v>
      </x:c>
      <x:c r="V422" s="127" t="n">
        <x:v>7</x:v>
      </x:c>
      <x:c r="W422" s="133" t="n">
        <x:v>0.338527673293928</x:v>
      </x:c>
      <x:c r="X422" s="124" t="n">
        <x:v>0.28</x:v>
      </x:c>
      <x:c r="Y422" s="127" t="n">
        <x:v>20</x:v>
      </x:c>
      <x:c r="Z422" s="133" t="n">
        <x:v>0.9672219236969372</x:v>
      </x:c>
      <x:c r="AA422" s="127" t="n">
        <x:v>3</x:v>
      </x:c>
      <x:c r="AB422" s="133" t="n">
        <x:v>0.1450832885545405</x:v>
      </x:c>
      <x:c r="AC422" s="127" t="n">
        <x:v>33</x:v>
      </x:c>
      <x:c r="AD422" s="133" t="n">
        <x:v>1.5959161740999463</x:v>
      </x:c>
      <x:c r="AE422" s="127" t="n">
        <x:v>5</x:v>
      </x:c>
      <x:c r="AF422" s="133" t="n">
        <x:v>0.2418054809242343</x:v>
      </x:c>
      <x:c r="AG422" s="127" t="n">
        <x:v>9</x:v>
      </x:c>
      <x:c r="AH422" s="133" t="n">
        <x:v>0.4352498656636217</x:v>
      </x:c>
      <x:c r="AI422" s="127" t="n">
        <x:v>25</x:v>
      </x:c>
      <x:c r="AJ422" s="133" t="n">
        <x:v>1.2090274046211713</x:v>
      </x:c>
      <x:c r="AK422" s="127" t="n">
        <x:v>28</x:v>
      </x:c>
      <x:c r="AL422" s="133" t="n">
        <x:v>1.354110693175712</x:v>
      </x:c>
      <x:c r="AM422" s="124" t="n">
        <x:v>0.45161290322580644</x:v>
      </x:c>
      <x:c r="AN422" s="127" t="n">
        <x:v>8</x:v>
      </x:c>
      <x:c r="AO422" s="133" t="n">
        <x:v>0.3868887694787749</x:v>
      </x:c>
      <x:c r="AP422" s="124" t="n">
        <x:v>0.12903225806451613</x:v>
      </x:c>
      <x:c r="AQ422" s="127" t="n">
        <x:v>1</x:v>
      </x:c>
      <x:c r="AR422" s="133" t="n">
        <x:v>0.0483610961848468</x:v>
      </x:c>
      <x:c r="AS422" s="124" t="n">
        <x:v>0.016129032258064516</x:v>
      </x:c>
      <x:c r="AT422" s="127" t="n">
        <x:v>20</x:v>
      </x:c>
      <x:c r="AU422" s="133" t="n">
        <x:v>0.9672219236969372</x:v>
      </x:c>
      <x:c r="AV422" s="127" t="n">
        <x:v>2</x:v>
      </x:c>
      <x:c r="AW422" s="133" t="n">
        <x:v>0.0967221923696937</x:v>
      </x:c>
      <x:c r="AX422" s="127" t="n">
        <x:v>0</x:v>
      </x:c>
      <x:c r="AY422" s="133" t="n">
        <x:v>0</x:v>
      </x:c>
      <x:c r="AZ422" s="127" t="n">
        <x:v>0</x:v>
      </x:c>
      <x:c r="BA422" s="127" t="n">
        <x:v>32.25806451612903</x:v>
      </x:c>
      <x:c r="BB422" s="127" t="n">
        <x:v>0.532258064516129</x:v>
      </x:c>
      <x:c r="BC422" s="127" t="n">
        <x:v>11</x:v>
      </x:c>
      <x:c r="BD422" s="133" t="n">
        <x:v>0.5319720580333154</x:v>
      </x:c>
    </x:row>
    <x:row r="423">
      <x:c r="A423" s="118" t="str">
        <x:v>Eredivisie 2025-2026</x:v>
      </x:c>
      <x:c r="B423" s="118" t="str">
        <x:v>SBV Excelsior</x:v>
      </x:c>
      <x:c r="C423" s="118" t="str">
        <x:v>dotvgi9g50m2axfw4isamd1ck</x:v>
      </x:c>
      <x:c r="D423" s="118" t="str">
        <x:v>M. Jonathans</x:v>
      </x:c>
      <x:c r="E423" s="118" t="str">
        <x:v>Midfielder</x:v>
      </x:c>
      <x:c r="F423" s="118" t="str">
        <x:v>Left Midfielder</x:v>
      </x:c>
      <x:c r="G423" s="121" t="n">
        <x:v>9</x:v>
      </x:c>
      <x:c r="H423" s="121" t="n">
        <x:v>872</x:v>
      </x:c>
      <x:c r="I423" s="127" t="n">
        <x:v>29</x:v>
      </x:c>
      <x:c r="J423" s="133" t="n">
        <x:v>2.993119266055046</x:v>
      </x:c>
      <x:c r="K423" s="121" t="n">
        <x:v>3</x:v>
      </x:c>
      <x:c r="L423" s="133" t="n">
        <x:v>0.3096330275229357</x:v>
      </x:c>
      <x:c r="M423" s="121" t="n">
        <x:v>2</x:v>
      </x:c>
      <x:c r="N423" s="133" t="n">
        <x:v>0.2064220183486238</x:v>
      </x:c>
      <x:c r="O423" s="124" t="n">
        <x:v>0.6666666666666666</x:v>
      </x:c>
      <x:c r="P423" s="121" t="n">
        <x:v>0</x:v>
      </x:c>
      <x:c r="Q423" s="133" t="n">
        <x:v>0</x:v>
      </x:c>
      <x:c r="R423" s="121" t="n">
        <x:v>1</x:v>
      </x:c>
      <x:c r="S423" s="133" t="n">
        <x:v>0.1032110091743119</x:v>
      </x:c>
      <x:c r="T423" s="127" t="n">
        <x:v>7</x:v>
      </x:c>
      <x:c r="U423" s="133" t="n">
        <x:v>0.7224770642201835</x:v>
      </x:c>
      <x:c r="V423" s="127" t="n">
        <x:v>2</x:v>
      </x:c>
      <x:c r="W423" s="133" t="n">
        <x:v>0.2064220183486238</x:v>
      </x:c>
      <x:c r="X423" s="124" t="n">
        <x:v>0.2857142857142857</x:v>
      </x:c>
      <x:c r="Y423" s="127" t="n">
        <x:v>15</x:v>
      </x:c>
      <x:c r="Z423" s="133" t="n">
        <x:v>1.548165137614679</x:v>
      </x:c>
      <x:c r="AA423" s="127" t="n">
        <x:v>1</x:v>
      </x:c>
      <x:c r="AB423" s="133" t="n">
        <x:v>0.1032110091743119</x:v>
      </x:c>
      <x:c r="AC423" s="127" t="n">
        <x:v>16</x:v>
      </x:c>
      <x:c r="AD423" s="133" t="n">
        <x:v>1.651376146788991</x:v>
      </x:c>
      <x:c r="AE423" s="127" t="n">
        <x:v>5</x:v>
      </x:c>
      <x:c r="AF423" s="133" t="n">
        <x:v>0.5160550458715596</x:v>
      </x:c>
      <x:c r="AG423" s="127" t="n">
        <x:v>10</x:v>
      </x:c>
      <x:c r="AH423" s="133" t="n">
        <x:v>1.0321100917431192</x:v>
      </x:c>
      <x:c r="AI423" s="127" t="n">
        <x:v>16</x:v>
      </x:c>
      <x:c r="AJ423" s="133" t="n">
        <x:v>1.651376146788991</x:v>
      </x:c>
      <x:c r="AK423" s="127" t="n">
        <x:v>3</x:v>
      </x:c>
      <x:c r="AL423" s="133" t="n">
        <x:v>0.3096330275229357</x:v>
      </x:c>
      <x:c r="AM423" s="124" t="n">
        <x:v>0.10344827586206896</x:v>
      </x:c>
      <x:c r="AN423" s="127" t="n">
        <x:v>1</x:v>
      </x:c>
      <x:c r="AO423" s="133" t="n">
        <x:v>0.1032110091743119</x:v>
      </x:c>
      <x:c r="AP423" s="124" t="n">
        <x:v>0.034482758620689655</x:v>
      </x:c>
      <x:c r="AQ423" s="127" t="n">
        <x:v>0</x:v>
      </x:c>
      <x:c r="AR423" s="133" t="n">
        <x:v>0</x:v>
      </x:c>
      <x:c r="AS423" s="124" t="n">
        <x:v>0</x:v>
      </x:c>
      <x:c r="AT423" s="127" t="n">
        <x:v>14</x:v>
      </x:c>
      <x:c r="AU423" s="133" t="n">
        <x:v>1.444954128440367</x:v>
      </x:c>
      <x:c r="AV423" s="127" t="n">
        <x:v>1</x:v>
      </x:c>
      <x:c r="AW423" s="133" t="n">
        <x:v>0.1032110091743119</x:v>
      </x:c>
      <x:c r="AX423" s="127" t="n">
        <x:v>0</x:v>
      </x:c>
      <x:c r="AY423" s="133" t="n">
        <x:v>0</x:v>
      </x:c>
      <x:c r="AZ423" s="127" t="n">
        <x:v>0</x:v>
      </x:c>
      <x:c r="BA423" s="127" t="n">
        <x:v>48.275862068965516</x:v>
      </x:c>
      <x:c r="BB423" s="127" t="n">
        <x:v>0.5517241379310345</x:v>
      </x:c>
      <x:c r="BC423" s="127" t="n">
        <x:v>1</x:v>
      </x:c>
      <x:c r="BD423" s="133" t="n">
        <x:v>0.1032110091743119</x:v>
      </x:c>
    </x:row>
    <x:row r="424">
      <x:c r="A424" s="118" t="str">
        <x:v>Eredivisie 2025-2026</x:v>
      </x:c>
      <x:c r="B424" s="118" t="str">
        <x:v>PSV Eindhoven</x:v>
      </x:c>
      <x:c r="C424" s="118" t="str">
        <x:v>4i5i204kbg1we22h8cabtb1n8</x:v>
      </x:c>
      <x:c r="D424" s="118" t="str">
        <x:v>J. Bawuah</x:v>
      </x:c>
      <x:c r="E424" s="118" t="str">
        <x:v>Midfielder</x:v>
      </x:c>
      <x:c r="F424" s="118" t="str">
        <x:v>Defensive Midfielder</x:v>
      </x:c>
      <x:c r="G424" s="121" t="n">
        <x:v>1</x:v>
      </x:c>
      <x:c r="H424" s="121" t="n">
        <x:v>91</x:v>
      </x:c>
      <x:c r="I424" s="127" t="n">
        <x:v>3</x:v>
      </x:c>
      <x:c r="J424" s="133" t="n">
        <x:v>2.967032967032967</x:v>
      </x:c>
      <x:c r="K424" s="121" t="n">
        <x:v>1</x:v>
      </x:c>
      <x:c r="L424" s="133" t="n">
        <x:v>0.989010989010989</x:v>
      </x:c>
      <x:c r="M424" s="121" t="n">
        <x:v>1</x:v>
      </x:c>
      <x:c r="N424" s="133" t="n">
        <x:v>0.989010989010989</x:v>
      </x:c>
      <x:c r="O424" s="124" t="n">
        <x:v>1</x:v>
      </x:c>
      <x:c r="P424" s="121" t="n">
        <x:v>1</x:v>
      </x:c>
      <x:c r="Q424" s="133" t="n">
        <x:v>0.989010989010989</x:v>
      </x:c>
      <x:c r="R424" s="121" t="n">
        <x:v>0</x:v>
      </x:c>
      <x:c r="S424" s="133" t="n">
        <x:v>0</x:v>
      </x:c>
      <x:c r="T424" s="127" t="n">
        <x:v>0</x:v>
      </x:c>
      <x:c r="U424" s="133" t="n">
        <x:v>0</x:v>
      </x:c>
      <x:c r="V424" s="127" t="n">
        <x:v>0</x:v>
      </x:c>
      <x:c r="W424" s="133" t="n">
        <x:v>0</x:v>
      </x:c>
      <x:c r="X424" s="124" t="n">
        <x:v>0</x:v>
      </x:c>
      <x:c r="Y424" s="127" t="n">
        <x:v>1</x:v>
      </x:c>
      <x:c r="Z424" s="133" t="n">
        <x:v>0.989010989010989</x:v>
      </x:c>
      <x:c r="AA424" s="127" t="n">
        <x:v>0</x:v>
      </x:c>
      <x:c r="AB424" s="133" t="n">
        <x:v>0</x:v>
      </x:c>
      <x:c r="AC424" s="127" t="n">
        <x:v>3</x:v>
      </x:c>
      <x:c r="AD424" s="133" t="n">
        <x:v>2.967032967032967</x:v>
      </x:c>
      <x:c r="AE424" s="127" t="n">
        <x:v>0</x:v>
      </x:c>
      <x:c r="AF424" s="133" t="n">
        <x:v>0</x:v>
      </x:c>
      <x:c r="AG424" s="127" t="n">
        <x:v>2</x:v>
      </x:c>
      <x:c r="AH424" s="133" t="n">
        <x:v>1.978021978021978</x:v>
      </x:c>
      <x:c r="AI424" s="127" t="n">
        <x:v>1</x:v>
      </x:c>
      <x:c r="AJ424" s="133" t="n">
        <x:v>0.989010989010989</x:v>
      </x:c>
      <x:c r="AK424" s="127" t="n">
        <x:v>0</x:v>
      </x:c>
      <x:c r="AL424" s="133" t="n">
        <x:v>0</x:v>
      </x:c>
      <x:c r="AM424" s="124" t="n">
        <x:v>0</x:v>
      </x:c>
      <x:c r="AN424" s="127" t="n">
        <x:v>0</x:v>
      </x:c>
      <x:c r="AO424" s="133" t="n">
        <x:v>0</x:v>
      </x:c>
      <x:c r="AP424" s="124" t="n">
        <x:v>0</x:v>
      </x:c>
      <x:c r="AQ424" s="127" t="n">
        <x:v>0</x:v>
      </x:c>
      <x:c r="AR424" s="133" t="n">
        <x:v>0</x:v>
      </x:c>
      <x:c r="AS424" s="124" t="n">
        <x:v>0</x:v>
      </x:c>
      <x:c r="AT424" s="127" t="n">
        <x:v>0</x:v>
      </x:c>
      <x:c r="AU424" s="133" t="n">
        <x:v>0</x:v>
      </x:c>
      <x:c r="AV424" s="127" t="n">
        <x:v>0</x:v>
      </x:c>
      <x:c r="AW424" s="133" t="n">
        <x:v>0</x:v>
      </x:c>
      <x:c r="AX424" s="127" t="n">
        <x:v>0</x:v>
      </x:c>
      <x:c r="AY424" s="133" t="n">
        <x:v>0</x:v>
      </x:c>
      <x:c r="AZ424" s="127" t="n">
        <x:v>0</x:v>
      </x:c>
      <x:c r="BA424" s="127" t="n">
        <x:v>0</x:v>
      </x:c>
      <x:c r="BB424" s="127" t="n">
        <x:v>1</x:v>
      </x:c>
      <x:c r="BC424" s="127" t="n">
        <x:v>0</x:v>
      </x:c>
      <x:c r="BD424" s="133" t="n">
        <x:v>0</x:v>
      </x:c>
    </x:row>
    <x:row r="425">
      <x:c r="A425" s="118" t="str">
        <x:v>Eredivisie 2025-2026</x:v>
      </x:c>
      <x:c r="B425" s="118" t="str">
        <x:v>SBV Excelsior</x:v>
      </x:c>
      <x:c r="C425" s="118" t="str">
        <x:v>424ohpqxpz31dlopxxamyk9as</x:v>
      </x:c>
      <x:c r="D425" s="118" t="str">
        <x:v>Yoon Do-Young</x:v>
      </x:c>
      <x:c r="E425" s="118" t="str">
        <x:v>Midfielder</x:v>
      </x:c>
      <x:c r="F425" s="118" t="str">
        <x:v>Left Midfielder</x:v>
      </x:c>
      <x:c r="G425" s="121" t="n">
        <x:v>6</x:v>
      </x:c>
      <x:c r="H425" s="121" t="n">
        <x:v>578</x:v>
      </x:c>
      <x:c r="I425" s="127" t="n">
        <x:v>19</x:v>
      </x:c>
      <x:c r="J425" s="133" t="n">
        <x:v>2.958477508650519</x:v>
      </x:c>
      <x:c r="K425" s="121" t="n">
        <x:v>2</x:v>
      </x:c>
      <x:c r="L425" s="133" t="n">
        <x:v>0.3114186851211072</x:v>
      </x:c>
      <x:c r="M425" s="121" t="n">
        <x:v>1</x:v>
      </x:c>
      <x:c r="N425" s="133" t="n">
        <x:v>0.1557093425605536</x:v>
      </x:c>
      <x:c r="O425" s="124" t="n">
        <x:v>0.5</x:v>
      </x:c>
      <x:c r="P425" s="121" t="n">
        <x:v>2</x:v>
      </x:c>
      <x:c r="Q425" s="133" t="n">
        <x:v>0.3114186851211072</x:v>
      </x:c>
      <x:c r="R425" s="121" t="n">
        <x:v>2</x:v>
      </x:c>
      <x:c r="S425" s="133" t="n">
        <x:v>0.3114186851211072</x:v>
      </x:c>
      <x:c r="T425" s="127" t="n">
        <x:v>3</x:v>
      </x:c>
      <x:c r="U425" s="133" t="n">
        <x:v>0.4671280276816609</x:v>
      </x:c>
      <x:c r="V425" s="127" t="n">
        <x:v>0</x:v>
      </x:c>
      <x:c r="W425" s="133" t="n">
        <x:v>0</x:v>
      </x:c>
      <x:c r="X425" s="124" t="n">
        <x:v>0</x:v>
      </x:c>
      <x:c r="Y425" s="127" t="n">
        <x:v>6</x:v>
      </x:c>
      <x:c r="Z425" s="133" t="n">
        <x:v>0.9342560553633218</x:v>
      </x:c>
      <x:c r="AA425" s="127" t="n">
        <x:v>2</x:v>
      </x:c>
      <x:c r="AB425" s="133" t="n">
        <x:v>0.3114186851211072</x:v>
      </x:c>
      <x:c r="AC425" s="127" t="n">
        <x:v>12</x:v>
      </x:c>
      <x:c r="AD425" s="133" t="n">
        <x:v>1.8685121107266436</x:v>
      </x:c>
      <x:c r="AE425" s="127" t="n">
        <x:v>0</x:v>
      </x:c>
      <x:c r="AF425" s="133" t="n">
        <x:v>0</x:v>
      </x:c>
      <x:c r="AG425" s="127" t="n">
        <x:v>10</x:v>
      </x:c>
      <x:c r="AH425" s="133" t="n">
        <x:v>1.5570934256055364</x:v>
      </x:c>
      <x:c r="AI425" s="127" t="n">
        <x:v>4</x:v>
      </x:c>
      <x:c r="AJ425" s="133" t="n">
        <x:v>0.6228373702422145</x:v>
      </x:c>
      <x:c r="AK425" s="127" t="n">
        <x:v>5</x:v>
      </x:c>
      <x:c r="AL425" s="133" t="n">
        <x:v>0.7785467128027682</x:v>
      </x:c>
      <x:c r="AM425" s="124" t="n">
        <x:v>0.2631578947368421</x:v>
      </x:c>
      <x:c r="AN425" s="127" t="n">
        <x:v>0</x:v>
      </x:c>
      <x:c r="AO425" s="133" t="n">
        <x:v>0</x:v>
      </x:c>
      <x:c r="AP425" s="124" t="n">
        <x:v>0</x:v>
      </x:c>
      <x:c r="AQ425" s="127" t="n">
        <x:v>0</x:v>
      </x:c>
      <x:c r="AR425" s="133" t="n">
        <x:v>0</x:v>
      </x:c>
      <x:c r="AS425" s="124" t="n">
        <x:v>0</x:v>
      </x:c>
      <x:c r="AT425" s="127" t="n">
        <x:v>6</x:v>
      </x:c>
      <x:c r="AU425" s="133" t="n">
        <x:v>0.9342560553633218</x:v>
      </x:c>
      <x:c r="AV425" s="127" t="n">
        <x:v>0</x:v>
      </x:c>
      <x:c r="AW425" s="133" t="n">
        <x:v>0</x:v>
      </x:c>
      <x:c r="AX425" s="127" t="n">
        <x:v>0</x:v>
      </x:c>
      <x:c r="AY425" s="133" t="n">
        <x:v>0</x:v>
      </x:c>
      <x:c r="AZ425" s="127" t="n">
        <x:v>0</x:v>
      </x:c>
      <x:c r="BA425" s="127" t="n">
        <x:v>31.57894736842105</x:v>
      </x:c>
      <x:c r="BB425" s="127" t="n">
        <x:v>0.631578947368421</x:v>
      </x:c>
      <x:c r="BC425" s="127" t="n">
        <x:v>0</x:v>
      </x:c>
      <x:c r="BD425" s="133" t="n">
        <x:v>0</x:v>
      </x:c>
    </x:row>
    <x:row r="426">
      <x:c r="A426" s="118" t="str">
        <x:v>Eredivisie 2025-2026</x:v>
      </x:c>
      <x:c r="B426" s="118" t="str">
        <x:v>PEC Zwolle</x:v>
      </x:c>
      <x:c r="C426" s="118" t="str">
        <x:v>7h6w0i7ebl5pew0v1j8ipin10</x:v>
      </x:c>
      <x:c r="D426" s="118" t="str">
        <x:v>G. Reiziger</x:v>
      </x:c>
      <x:c r="E426" s="118" t="str">
        <x:v>Midfielder</x:v>
      </x:c>
      <x:c r="F426" s="118" t="str">
        <x:v>Left Midfielder</x:v>
      </x:c>
      <x:c r="G426" s="121" t="n">
        <x:v>12</x:v>
      </x:c>
      <x:c r="H426" s="121" t="n">
        <x:v>1163</x:v>
      </x:c>
      <x:c r="I426" s="127" t="n">
        <x:v>38</x:v>
      </x:c>
      <x:c r="J426" s="133" t="n">
        <x:v>2.94067067927773</x:v>
      </x:c>
      <x:c r="K426" s="121" t="n">
        <x:v>4</x:v>
      </x:c>
      <x:c r="L426" s="133" t="n">
        <x:v>0.3095442820292347</x:v>
      </x:c>
      <x:c r="M426" s="121" t="n">
        <x:v>3</x:v>
      </x:c>
      <x:c r="N426" s="133" t="n">
        <x:v>0.232158211521926</x:v>
      </x:c>
      <x:c r="O426" s="124" t="n">
        <x:v>0.75</x:v>
      </x:c>
      <x:c r="P426" s="121" t="n">
        <x:v>5</x:v>
      </x:c>
      <x:c r="Q426" s="133" t="n">
        <x:v>0.3869303525365434</x:v>
      </x:c>
      <x:c r="R426" s="121" t="n">
        <x:v>3</x:v>
      </x:c>
      <x:c r="S426" s="133" t="n">
        <x:v>0.232158211521926</x:v>
      </x:c>
      <x:c r="T426" s="127" t="n">
        <x:v>8</x:v>
      </x:c>
      <x:c r="U426" s="133" t="n">
        <x:v>0.6190885640584695</x:v>
      </x:c>
      <x:c r="V426" s="127" t="n">
        <x:v>1</x:v>
      </x:c>
      <x:c r="W426" s="133" t="n">
        <x:v>0.0773860705073086</x:v>
      </x:c>
      <x:c r="X426" s="124" t="n">
        <x:v>0.125</x:v>
      </x:c>
      <x:c r="Y426" s="127" t="n">
        <x:v>13</x:v>
      </x:c>
      <x:c r="Z426" s="133" t="n">
        <x:v>1.0060189165950129</x:v>
      </x:c>
      <x:c r="AA426" s="127" t="n">
        <x:v>3</x:v>
      </x:c>
      <x:c r="AB426" s="133" t="n">
        <x:v>0.232158211521926</x:v>
      </x:c>
      <x:c r="AC426" s="127" t="n">
        <x:v>19</x:v>
      </x:c>
      <x:c r="AD426" s="133" t="n">
        <x:v>1.470335339638865</x:v>
      </x:c>
      <x:c r="AE426" s="127" t="n">
        <x:v>5</x:v>
      </x:c>
      <x:c r="AF426" s="133" t="n">
        <x:v>0.3869303525365434</x:v>
      </x:c>
      <x:c r="AG426" s="127" t="n">
        <x:v>10</x:v>
      </x:c>
      <x:c r="AH426" s="133" t="n">
        <x:v>0.7738607050730868</x:v>
      </x:c>
      <x:c r="AI426" s="127" t="n">
        <x:v>20</x:v>
      </x:c>
      <x:c r="AJ426" s="133" t="n">
        <x:v>1.5477214101461736</x:v>
      </x:c>
      <x:c r="AK426" s="127" t="n">
        <x:v>8</x:v>
      </x:c>
      <x:c r="AL426" s="133" t="n">
        <x:v>0.6190885640584695</x:v>
      </x:c>
      <x:c r="AM426" s="124" t="n">
        <x:v>0.21052631578947367</x:v>
      </x:c>
      <x:c r="AN426" s="127" t="n">
        <x:v>0</x:v>
      </x:c>
      <x:c r="AO426" s="133" t="n">
        <x:v>0</x:v>
      </x:c>
      <x:c r="AP426" s="124" t="n">
        <x:v>0</x:v>
      </x:c>
      <x:c r="AQ426" s="127" t="n">
        <x:v>0</x:v>
      </x:c>
      <x:c r="AR426" s="133" t="n">
        <x:v>0</x:v>
      </x:c>
      <x:c r="AS426" s="124" t="n">
        <x:v>0</x:v>
      </x:c>
      <x:c r="AT426" s="127" t="n">
        <x:v>6</x:v>
      </x:c>
      <x:c r="AU426" s="133" t="n">
        <x:v>0.4643164230438521</x:v>
      </x:c>
      <x:c r="AV426" s="127" t="n">
        <x:v>2</x:v>
      </x:c>
      <x:c r="AW426" s="133" t="n">
        <x:v>0.1547721410146173</x:v>
      </x:c>
      <x:c r="AX426" s="127" t="n">
        <x:v>0</x:v>
      </x:c>
      <x:c r="AY426" s="133" t="n">
        <x:v>0</x:v>
      </x:c>
      <x:c r="AZ426" s="127" t="n">
        <x:v>0</x:v>
      </x:c>
      <x:c r="BA426" s="127" t="n">
        <x:v>15.789473684210526</x:v>
      </x:c>
      <x:c r="BB426" s="127" t="n">
        <x:v>0.5</x:v>
      </x:c>
      <x:c r="BC426" s="127" t="n">
        <x:v>0</x:v>
      </x:c>
      <x:c r="BD426" s="133" t="n">
        <x:v>0</x:v>
      </x:c>
    </x:row>
    <x:row r="427">
      <x:c r="A427" s="118" t="str">
        <x:v>Eredivisie 2025-2026</x:v>
      </x:c>
      <x:c r="B427" s="118" t="str">
        <x:v>Feyenoord Rotterdam</x:v>
      </x:c>
      <x:c r="C427" s="118" t="str">
        <x:v>3rrges782prcprsn207dk4zit</x:v>
      </x:c>
      <x:c r="D427" s="118" t="str">
        <x:v>C. Larin</x:v>
      </x:c>
      <x:c r="E427" s="118" t="str">
        <x:v>Forward</x:v>
      </x:c>
      <x:c r="F427" s="118" t="str">
        <x:v>Centre Forward</x:v>
      </x:c>
      <x:c r="G427" s="121" t="n">
        <x:v>8</x:v>
      </x:c>
      <x:c r="H427" s="121" t="n">
        <x:v>772</x:v>
      </x:c>
      <x:c r="I427" s="127" t="n">
        <x:v>25</x:v>
      </x:c>
      <x:c r="J427" s="133" t="n">
        <x:v>2.9145077720207255</x:v>
      </x:c>
      <x:c r="K427" s="121" t="n">
        <x:v>5</x:v>
      </x:c>
      <x:c r="L427" s="133" t="n">
        <x:v>0.582901554404145</x:v>
      </x:c>
      <x:c r="M427" s="121" t="n">
        <x:v>3</x:v>
      </x:c>
      <x:c r="N427" s="133" t="n">
        <x:v>0.349740932642487</x:v>
      </x:c>
      <x:c r="O427" s="124" t="n">
        <x:v>0.6</x:v>
      </x:c>
      <x:c r="P427" s="121" t="n">
        <x:v>0</x:v>
      </x:c>
      <x:c r="Q427" s="133" t="n">
        <x:v>0</x:v>
      </x:c>
      <x:c r="R427" s="121" t="n">
        <x:v>2</x:v>
      </x:c>
      <x:c r="S427" s="133" t="n">
        <x:v>0.233160621761658</x:v>
      </x:c>
      <x:c r="T427" s="127" t="n">
        <x:v>11</x:v>
      </x:c>
      <x:c r="U427" s="133" t="n">
        <x:v>1.282383419689119</x:v>
      </x:c>
      <x:c r="V427" s="127" t="n">
        <x:v>2</x:v>
      </x:c>
      <x:c r="W427" s="133" t="n">
        <x:v>0.233160621761658</x:v>
      </x:c>
      <x:c r="X427" s="124" t="n">
        <x:v>0.1818181818181818</x:v>
      </x:c>
      <x:c r="Y427" s="127" t="n">
        <x:v>7</x:v>
      </x:c>
      <x:c r="Z427" s="133" t="n">
        <x:v>0.8160621761658031</x:v>
      </x:c>
      <x:c r="AA427" s="127" t="n">
        <x:v>0</x:v>
      </x:c>
      <x:c r="AB427" s="133" t="n">
        <x:v>0</x:v>
      </x:c>
      <x:c r="AC427" s="127" t="n">
        <x:v>10</x:v>
      </x:c>
      <x:c r="AD427" s="133" t="n">
        <x:v>1.16580310880829</x:v>
      </x:c>
      <x:c r="AE427" s="127" t="n">
        <x:v>3</x:v>
      </x:c>
      <x:c r="AF427" s="133" t="n">
        <x:v>0.349740932642487</x:v>
      </x:c>
      <x:c r="AG427" s="127" t="n">
        <x:v>9</x:v>
      </x:c>
      <x:c r="AH427" s="133" t="n">
        <x:v>1.049222797927461</x:v>
      </x:c>
      <x:c r="AI427" s="127" t="n">
        <x:v>8</x:v>
      </x:c>
      <x:c r="AJ427" s="133" t="n">
        <x:v>0.932642487046632</x:v>
      </x:c>
      <x:c r="AK427" s="127" t="n">
        <x:v>8</x:v>
      </x:c>
      <x:c r="AL427" s="133" t="n">
        <x:v>0.932642487046632</x:v>
      </x:c>
      <x:c r="AM427" s="124" t="n">
        <x:v>0.32</x:v>
      </x:c>
      <x:c r="AN427" s="127" t="n">
        <x:v>3</x:v>
      </x:c>
      <x:c r="AO427" s="133" t="n">
        <x:v>0.349740932642487</x:v>
      </x:c>
      <x:c r="AP427" s="124" t="n">
        <x:v>0.12</x:v>
      </x:c>
      <x:c r="AQ427" s="127" t="n">
        <x:v>0</x:v>
      </x:c>
      <x:c r="AR427" s="133" t="n">
        <x:v>0</x:v>
      </x:c>
      <x:c r="AS427" s="124" t="n">
        <x:v>0</x:v>
      </x:c>
      <x:c r="AT427" s="127" t="n">
        <x:v>7</x:v>
      </x:c>
      <x:c r="AU427" s="133" t="n">
        <x:v>0.8160621761658031</x:v>
      </x:c>
      <x:c r="AV427" s="127" t="n">
        <x:v>0</x:v>
      </x:c>
      <x:c r="AW427" s="133" t="n">
        <x:v>0</x:v>
      </x:c>
      <x:c r="AX427" s="127" t="n">
        <x:v>0</x:v>
      </x:c>
      <x:c r="AY427" s="133" t="n">
        <x:v>0</x:v>
      </x:c>
      <x:c r="AZ427" s="127" t="n">
        <x:v>0</x:v>
      </x:c>
      <x:c r="BA427" s="127" t="n">
        <x:v>28</x:v>
      </x:c>
      <x:c r="BB427" s="127" t="n">
        <x:v>0.4</x:v>
      </x:c>
      <x:c r="BC427" s="127" t="n">
        <x:v>3</x:v>
      </x:c>
      <x:c r="BD427" s="133" t="n">
        <x:v>0.349740932642487</x:v>
      </x:c>
    </x:row>
    <x:row r="428">
      <x:c r="A428" s="118" t="str">
        <x:v>Eredivisie 2025-2026</x:v>
      </x:c>
      <x:c r="B428" s="118" t="str">
        <x:v>Feyenoord Rotterdam</x:v>
      </x:c>
      <x:c r="C428" s="118" t="str">
        <x:v>e9l5r0txzrjbenli05rn3k4wl</x:v>
      </x:c>
      <x:c r="D428" s="118" t="str">
        <x:v>R. Sterling</x:v>
      </x:c>
      <x:c r="E428" s="118" t="str">
        <x:v>Midfielder</x:v>
      </x:c>
      <x:c r="F428" s="118" t="str">
        <x:v>Attacking Midfielder</x:v>
      </x:c>
      <x:c r="G428" s="121" t="n">
        <x:v>8</x:v>
      </x:c>
      <x:c r="H428" s="121" t="n">
        <x:v>776</x:v>
      </x:c>
      <x:c r="I428" s="127" t="n">
        <x:v>25</x:v>
      </x:c>
      <x:c r="J428" s="133" t="n">
        <x:v>2.899484536082474</x:v>
      </x:c>
      <x:c r="K428" s="121" t="n">
        <x:v>5</x:v>
      </x:c>
      <x:c r="L428" s="133" t="n">
        <x:v>0.5798969072164949</x:v>
      </x:c>
      <x:c r="M428" s="121" t="n">
        <x:v>2</x:v>
      </x:c>
      <x:c r="N428" s="133" t="n">
        <x:v>0.2319587628865979</x:v>
      </x:c>
      <x:c r="O428" s="124" t="n">
        <x:v>0.4</x:v>
      </x:c>
      <x:c r="P428" s="121" t="n">
        <x:v>2</x:v>
      </x:c>
      <x:c r="Q428" s="133" t="n">
        <x:v>0.2319587628865979</x:v>
      </x:c>
      <x:c r="R428" s="121" t="n">
        <x:v>1</x:v>
      </x:c>
      <x:c r="S428" s="133" t="n">
        <x:v>0.1159793814432989</x:v>
      </x:c>
      <x:c r="T428" s="127" t="n">
        <x:v>3</x:v>
      </x:c>
      <x:c r="U428" s="133" t="n">
        <x:v>0.3479381443298969</x:v>
      </x:c>
      <x:c r="V428" s="127" t="n">
        <x:v>0</x:v>
      </x:c>
      <x:c r="W428" s="133" t="n">
        <x:v>0</x:v>
      </x:c>
      <x:c r="X428" s="124" t="n">
        <x:v>0</x:v>
      </x:c>
      <x:c r="Y428" s="127" t="n">
        <x:v>10</x:v>
      </x:c>
      <x:c r="Z428" s="133" t="n">
        <x:v>1.1597938144329898</x:v>
      </x:c>
      <x:c r="AA428" s="127" t="n">
        <x:v>3</x:v>
      </x:c>
      <x:c r="AB428" s="133" t="n">
        <x:v>0.3479381443298969</x:v>
      </x:c>
      <x:c r="AC428" s="127" t="n">
        <x:v>8</x:v>
      </x:c>
      <x:c r="AD428" s="133" t="n">
        <x:v>0.9278350515463918</x:v>
      </x:c>
      <x:c r="AE428" s="127" t="n">
        <x:v>1</x:v>
      </x:c>
      <x:c r="AF428" s="133" t="n">
        <x:v>0.1159793814432989</x:v>
      </x:c>
      <x:c r="AG428" s="127" t="n">
        <x:v>5</x:v>
      </x:c>
      <x:c r="AH428" s="133" t="n">
        <x:v>0.5798969072164949</x:v>
      </x:c>
      <x:c r="AI428" s="127" t="n">
        <x:v>16</x:v>
      </x:c>
      <x:c r="AJ428" s="133" t="n">
        <x:v>1.8556701030927836</x:v>
      </x:c>
      <x:c r="AK428" s="127" t="n">
        <x:v>4</x:v>
      </x:c>
      <x:c r="AL428" s="133" t="n">
        <x:v>0.4639175257731959</x:v>
      </x:c>
      <x:c r="AM428" s="124" t="n">
        <x:v>0.16</x:v>
      </x:c>
      <x:c r="AN428" s="127" t="n">
        <x:v>1</x:v>
      </x:c>
      <x:c r="AO428" s="133" t="n">
        <x:v>0.1159793814432989</x:v>
      </x:c>
      <x:c r="AP428" s="124" t="n">
        <x:v>0.04</x:v>
      </x:c>
      <x:c r="AQ428" s="127" t="n">
        <x:v>0</x:v>
      </x:c>
      <x:c r="AR428" s="133" t="n">
        <x:v>0</x:v>
      </x:c>
      <x:c r="AS428" s="124" t="n">
        <x:v>0</x:v>
      </x:c>
      <x:c r="AT428" s="127" t="n">
        <x:v>25</x:v>
      </x:c>
      <x:c r="AU428" s="133" t="n">
        <x:v>2.899484536082474</x:v>
      </x:c>
      <x:c r="AV428" s="127" t="n">
        <x:v>3</x:v>
      </x:c>
      <x:c r="AW428" s="133" t="n">
        <x:v>0.3479381443298969</x:v>
      </x:c>
      <x:c r="AX428" s="127" t="n">
        <x:v>0</x:v>
      </x:c>
      <x:c r="AY428" s="133" t="n">
        <x:v>0</x:v>
      </x:c>
      <x:c r="AZ428" s="127" t="n">
        <x:v>0</x:v>
      </x:c>
      <x:c r="BA428" s="127" t="n">
        <x:v>100</x:v>
      </x:c>
      <x:c r="BB428" s="127" t="n">
        <x:v>0.32</x:v>
      </x:c>
      <x:c r="BC428" s="127" t="n">
        <x:v>1</x:v>
      </x:c>
      <x:c r="BD428" s="133" t="n">
        <x:v>0.1159793814432989</x:v>
      </x:c>
    </x:row>
    <x:row r="429">
      <x:c r="A429" s="118" t="str">
        <x:v>Eredivisie 2025-2026</x:v>
      </x:c>
      <x:c r="B429" s="118" t="str">
        <x:v>AFC Ajax</x:v>
      </x:c>
      <x:c r="C429" s="118" t="str">
        <x:v>6km3r9cspyz7g6343o9mri63u</x:v>
      </x:c>
      <x:c r="D429" s="118" t="str">
        <x:v>Raúl Moro</x:v>
      </x:c>
      <x:c r="E429" s="118" t="str">
        <x:v>Midfielder</x:v>
      </x:c>
      <x:c r="F429" s="118" t="str">
        <x:v>Attacking Midfielder</x:v>
      </x:c>
      <x:c r="G429" s="121" t="n">
        <x:v>14</x:v>
      </x:c>
      <x:c r="H429" s="121" t="n">
        <x:v>1371</x:v>
      </x:c>
      <x:c r="I429" s="127" t="n">
        <x:v>44</x:v>
      </x:c>
      <x:c r="J429" s="133" t="n">
        <x:v>2.888402625820569</x:v>
      </x:c>
      <x:c r="K429" s="121" t="n">
        <x:v>6</x:v>
      </x:c>
      <x:c r="L429" s="133" t="n">
        <x:v>0.3938730853391685</x:v>
      </x:c>
      <x:c r="M429" s="121" t="n">
        <x:v>2</x:v>
      </x:c>
      <x:c r="N429" s="133" t="n">
        <x:v>0.1312910284463894</x:v>
      </x:c>
      <x:c r="O429" s="124" t="n">
        <x:v>0.3333333333333333</x:v>
      </x:c>
      <x:c r="P429" s="121" t="n">
        <x:v>4</x:v>
      </x:c>
      <x:c r="Q429" s="133" t="n">
        <x:v>0.2625820568927789</x:v>
      </x:c>
      <x:c r="R429" s="121" t="n">
        <x:v>2</x:v>
      </x:c>
      <x:c r="S429" s="133" t="n">
        <x:v>0.1312910284463894</x:v>
      </x:c>
      <x:c r="T429" s="127" t="n">
        <x:v>3</x:v>
      </x:c>
      <x:c r="U429" s="133" t="n">
        <x:v>0.1969365426695842</x:v>
      </x:c>
      <x:c r="V429" s="127" t="n">
        <x:v>1</x:v>
      </x:c>
      <x:c r="W429" s="133" t="n">
        <x:v>0.0656455142231947</x:v>
      </x:c>
      <x:c r="X429" s="124" t="n">
        <x:v>0.3333333333333333</x:v>
      </x:c>
      <x:c r="Y429" s="127" t="n">
        <x:v>21</x:v>
      </x:c>
      <x:c r="Z429" s="133" t="n">
        <x:v>1.3785557986870898</x:v>
      </x:c>
      <x:c r="AA429" s="127" t="n">
        <x:v>2</x:v>
      </x:c>
      <x:c r="AB429" s="133" t="n">
        <x:v>0.1312910284463894</x:v>
      </x:c>
      <x:c r="AC429" s="127" t="n">
        <x:v>28</x:v>
      </x:c>
      <x:c r="AD429" s="133" t="n">
        <x:v>1.838074398249453</x:v>
      </x:c>
      <x:c r="AE429" s="127" t="n">
        <x:v>9</x:v>
      </x:c>
      <x:c r="AF429" s="133" t="n">
        <x:v>0.5908096280087527</x:v>
      </x:c>
      <x:c r="AG429" s="127" t="n">
        <x:v>11</x:v>
      </x:c>
      <x:c r="AH429" s="133" t="n">
        <x:v>0.7221006564551422</x:v>
      </x:c>
      <x:c r="AI429" s="127" t="n">
        <x:v>25</x:v>
      </x:c>
      <x:c r="AJ429" s="133" t="n">
        <x:v>1.6411378555798688</x:v>
      </x:c>
      <x:c r="AK429" s="127" t="n">
        <x:v>8</x:v>
      </x:c>
      <x:c r="AL429" s="133" t="n">
        <x:v>0.5251641137855579</x:v>
      </x:c>
      <x:c r="AM429" s="124" t="n">
        <x:v>0.18181818181818182</x:v>
      </x:c>
      <x:c r="AN429" s="127" t="n">
        <x:v>3</x:v>
      </x:c>
      <x:c r="AO429" s="133" t="n">
        <x:v>0.1969365426695842</x:v>
      </x:c>
      <x:c r="AP429" s="124" t="n">
        <x:v>0.06818181818181818</x:v>
      </x:c>
      <x:c r="AQ429" s="127" t="n">
        <x:v>0</x:v>
      </x:c>
      <x:c r="AR429" s="133" t="n">
        <x:v>0</x:v>
      </x:c>
      <x:c r="AS429" s="124" t="n">
        <x:v>0</x:v>
      </x:c>
      <x:c r="AT429" s="127" t="n">
        <x:v>5</x:v>
      </x:c>
      <x:c r="AU429" s="133" t="n">
        <x:v>0.3282275711159737</x:v>
      </x:c>
      <x:c r="AV429" s="127" t="n">
        <x:v>0</x:v>
      </x:c>
      <x:c r="AW429" s="133" t="n">
        <x:v>0</x:v>
      </x:c>
      <x:c r="AX429" s="127" t="n">
        <x:v>0</x:v>
      </x:c>
      <x:c r="AY429" s="133" t="n">
        <x:v>0</x:v>
      </x:c>
      <x:c r="AZ429" s="127" t="n">
        <x:v>0</x:v>
      </x:c>
      <x:c r="BA429" s="127" t="n">
        <x:v>11.363636363636363</x:v>
      </x:c>
      <x:c r="BB429" s="127" t="n">
        <x:v>0.6363636363636364</x:v>
      </x:c>
      <x:c r="BC429" s="127" t="n">
        <x:v>3</x:v>
      </x:c>
      <x:c r="BD429" s="133" t="n">
        <x:v>0.1969365426695842</x:v>
      </x:c>
    </x:row>
    <x:row r="430">
      <x:c r="A430" s="118" t="str">
        <x:v>Eredivisie 2025-2026</x:v>
      </x:c>
      <x:c r="B430" s="118" t="str">
        <x:v>SC Heerenveen</x:v>
      </x:c>
      <x:c r="C430" s="118" t="str">
        <x:v>6q72mpmc478hlf4f7ths9ez56</x:v>
      </x:c>
      <x:c r="D430" s="118" t="str">
        <x:v>N. Bakker</x:v>
      </x:c>
      <x:c r="E430" s="118" t="str">
        <x:v>Goalkeeper</x:v>
      </x:c>
      <x:c r="F430" s="118" t="str">
        <x:v>Goalkeeper</x:v>
      </x:c>
      <x:c r="G430" s="121" t="n">
        <x:v>1</x:v>
      </x:c>
      <x:c r="H430" s="121" t="n">
        <x:v>94</x:v>
      </x:c>
      <x:c r="I430" s="127" t="n">
        <x:v>3</x:v>
      </x:c>
      <x:c r="J430" s="133" t="n">
        <x:v>2.872340425531915</x:v>
      </x:c>
      <x:c r="K430" s="121" t="n">
        <x:v>0</x:v>
      </x:c>
      <x:c r="L430" s="133" t="n">
        <x:v>0</x:v>
      </x:c>
      <x:c r="M430" s="121" t="n">
        <x:v>0</x:v>
      </x:c>
      <x:c r="N430" s="133" t="n">
        <x:v>0</x:v>
      </x:c>
      <x:c r="O430" s="124" t="n">
        <x:v>0</x:v>
      </x:c>
      <x:c r="P430" s="121" t="n">
        <x:v>0</x:v>
      </x:c>
      <x:c r="Q430" s="133" t="n">
        <x:v>0</x:v>
      </x:c>
      <x:c r="R430" s="121" t="n">
        <x:v>1</x:v>
      </x:c>
      <x:c r="S430" s="133" t="n">
        <x:v>0.9574468085106383</x:v>
      </x:c>
      <x:c r="T430" s="127" t="n">
        <x:v>0</x:v>
      </x:c>
      <x:c r="U430" s="133" t="n">
        <x:v>0</x:v>
      </x:c>
      <x:c r="V430" s="127" t="n">
        <x:v>0</x:v>
      </x:c>
      <x:c r="W430" s="133" t="n">
        <x:v>0</x:v>
      </x:c>
      <x:c r="X430" s="124" t="n">
        <x:v>0</x:v>
      </x:c>
      <x:c r="Y430" s="127" t="n">
        <x:v>2</x:v>
      </x:c>
      <x:c r="Z430" s="133" t="n">
        <x:v>1.9148936170212767</x:v>
      </x:c>
      <x:c r="AA430" s="127" t="n">
        <x:v>0</x:v>
      </x:c>
      <x:c r="AB430" s="133" t="n">
        <x:v>0</x:v>
      </x:c>
      <x:c r="AC430" s="127" t="n">
        <x:v>3</x:v>
      </x:c>
      <x:c r="AD430" s="133" t="n">
        <x:v>2.872340425531915</x:v>
      </x:c>
      <x:c r="AE430" s="127" t="n">
        <x:v>0</x:v>
      </x:c>
      <x:c r="AF430" s="133" t="n">
        <x:v>0</x:v>
      </x:c>
      <x:c r="AG430" s="127" t="n">
        <x:v>3</x:v>
      </x:c>
      <x:c r="AH430" s="133" t="n">
        <x:v>2.872340425531915</x:v>
      </x:c>
      <x:c r="AI430" s="127" t="n">
        <x:v>0</x:v>
      </x:c>
      <x:c r="AJ430" s="133" t="n">
        <x:v>0</x:v>
      </x:c>
      <x:c r="AK430" s="127" t="n">
        <x:v>0</x:v>
      </x:c>
      <x:c r="AL430" s="133" t="n">
        <x:v>0</x:v>
      </x:c>
      <x:c r="AM430" s="124" t="n">
        <x:v>0</x:v>
      </x:c>
      <x:c r="AN430" s="127" t="n">
        <x:v>0</x:v>
      </x:c>
      <x:c r="AO430" s="133" t="n">
        <x:v>0</x:v>
      </x:c>
      <x:c r="AP430" s="124" t="n">
        <x:v>0</x:v>
      </x:c>
      <x:c r="AQ430" s="127" t="n">
        <x:v>0</x:v>
      </x:c>
      <x:c r="AR430" s="133" t="n">
        <x:v>0</x:v>
      </x:c>
      <x:c r="AS430" s="124" t="n">
        <x:v>0</x:v>
      </x:c>
      <x:c r="AT430" s="127" t="n">
        <x:v>0</x:v>
      </x:c>
      <x:c r="AU430" s="133" t="n">
        <x:v>0</x:v>
      </x:c>
      <x:c r="AV430" s="127" t="n">
        <x:v>0</x:v>
      </x:c>
      <x:c r="AW430" s="133" t="n">
        <x:v>0</x:v>
      </x:c>
      <x:c r="AX430" s="127" t="n">
        <x:v>4</x:v>
      </x:c>
      <x:c r="AY430" s="133" t="n">
        <x:v>3.8297872340425534</x:v>
      </x:c>
      <x:c r="AZ430" s="127" t="n">
        <x:v>133.33333333333334</x:v>
      </x:c>
      <x:c r="BA430" s="127" t="n">
        <x:v>0</x:v>
      </x:c>
      <x:c r="BB430" s="127" t="n">
        <x:v>1</x:v>
      </x:c>
      <x:c r="BC430" s="127" t="n">
        <x:v>0</x:v>
      </x:c>
      <x:c r="BD430" s="133" t="n">
        <x:v>0</x:v>
      </x:c>
    </x:row>
    <x:row r="431">
      <x:c r="A431" s="118" t="str">
        <x:v>Eredivisie 2025-2026</x:v>
      </x:c>
      <x:c r="B431" s="118" t="str">
        <x:v>SBV Excelsior</x:v>
      </x:c>
      <x:c r="C431" s="118" t="str">
        <x:v>1l6pokz0idh52sh8seqkznms4</x:v>
      </x:c>
      <x:c r="D431" s="118" t="str">
        <x:v>T. Holla</x:v>
      </x:c>
      <x:c r="E431" s="118" t="str">
        <x:v>Goalkeeper</x:v>
      </x:c>
      <x:c r="F431" s="118" t="str">
        <x:v>Goalkeeper</x:v>
      </x:c>
      <x:c r="G431" s="121" t="n">
        <x:v>1</x:v>
      </x:c>
      <x:c r="H431" s="121" t="n">
        <x:v>94</x:v>
      </x:c>
      <x:c r="I431" s="127" t="n">
        <x:v>3</x:v>
      </x:c>
      <x:c r="J431" s="133" t="n">
        <x:v>2.872340425531915</x:v>
      </x:c>
      <x:c r="K431" s="121" t="n">
        <x:v>0</x:v>
      </x:c>
      <x:c r="L431" s="133" t="n">
        <x:v>0</x:v>
      </x:c>
      <x:c r="M431" s="121" t="n">
        <x:v>0</x:v>
      </x:c>
      <x:c r="N431" s="133" t="n">
        <x:v>0</x:v>
      </x:c>
      <x:c r="O431" s="124" t="n">
        <x:v>0</x:v>
      </x:c>
      <x:c r="P431" s="121" t="n">
        <x:v>0</x:v>
      </x:c>
      <x:c r="Q431" s="133" t="n">
        <x:v>0</x:v>
      </x:c>
      <x:c r="R431" s="121" t="n">
        <x:v>0</x:v>
      </x:c>
      <x:c r="S431" s="133" t="n">
        <x:v>0</x:v>
      </x:c>
      <x:c r="T431" s="127" t="n">
        <x:v>0</x:v>
      </x:c>
      <x:c r="U431" s="133" t="n">
        <x:v>0</x:v>
      </x:c>
      <x:c r="V431" s="127" t="n">
        <x:v>0</x:v>
      </x:c>
      <x:c r="W431" s="133" t="n">
        <x:v>0</x:v>
      </x:c>
      <x:c r="X431" s="124" t="n">
        <x:v>0</x:v>
      </x:c>
      <x:c r="Y431" s="127" t="n">
        <x:v>3</x:v>
      </x:c>
      <x:c r="Z431" s="133" t="n">
        <x:v>2.872340425531915</x:v>
      </x:c>
      <x:c r="AA431" s="127" t="n">
        <x:v>0</x:v>
      </x:c>
      <x:c r="AB431" s="133" t="n">
        <x:v>0</x:v>
      </x:c>
      <x:c r="AC431" s="127" t="n">
        <x:v>3</x:v>
      </x:c>
      <x:c r="AD431" s="133" t="n">
        <x:v>2.872340425531915</x:v>
      </x:c>
      <x:c r="AE431" s="127" t="n">
        <x:v>1</x:v>
      </x:c>
      <x:c r="AF431" s="133" t="n">
        <x:v>0.9574468085106383</x:v>
      </x:c>
      <x:c r="AG431" s="127" t="n">
        <x:v>3</x:v>
      </x:c>
      <x:c r="AH431" s="133" t="n">
        <x:v>2.872340425531915</x:v>
      </x:c>
      <x:c r="AI431" s="127" t="n">
        <x:v>0</x:v>
      </x:c>
      <x:c r="AJ431" s="133" t="n">
        <x:v>0</x:v>
      </x:c>
      <x:c r="AK431" s="127" t="n">
        <x:v>0</x:v>
      </x:c>
      <x:c r="AL431" s="133" t="n">
        <x:v>0</x:v>
      </x:c>
      <x:c r="AM431" s="124" t="n">
        <x:v>0</x:v>
      </x:c>
      <x:c r="AN431" s="127" t="n">
        <x:v>0</x:v>
      </x:c>
      <x:c r="AO431" s="133" t="n">
        <x:v>0</x:v>
      </x:c>
      <x:c r="AP431" s="124" t="n">
        <x:v>0</x:v>
      </x:c>
      <x:c r="AQ431" s="127" t="n">
        <x:v>0</x:v>
      </x:c>
      <x:c r="AR431" s="133" t="n">
        <x:v>0</x:v>
      </x:c>
      <x:c r="AS431" s="124" t="n">
        <x:v>0</x:v>
      </x:c>
      <x:c r="AT431" s="127" t="n">
        <x:v>1</x:v>
      </x:c>
      <x:c r="AU431" s="133" t="n">
        <x:v>0.9574468085106383</x:v>
      </x:c>
      <x:c r="AV431" s="127" t="n">
        <x:v>1</x:v>
      </x:c>
      <x:c r="AW431" s="133" t="n">
        <x:v>0.9574468085106383</x:v>
      </x:c>
      <x:c r="AX431" s="127" t="n">
        <x:v>7</x:v>
      </x:c>
      <x:c r="AY431" s="133" t="n">
        <x:v>6.702127659574468</x:v>
      </x:c>
      <x:c r="AZ431" s="127" t="n">
        <x:v>233.33333333333334</x:v>
      </x:c>
      <x:c r="BA431" s="127" t="n">
        <x:v>33.333333333333336</x:v>
      </x:c>
      <x:c r="BB431" s="127" t="n">
        <x:v>1</x:v>
      </x:c>
      <x:c r="BC431" s="127" t="n">
        <x:v>0</x:v>
      </x:c>
      <x:c r="BD431" s="133" t="n">
        <x:v>0</x:v>
      </x:c>
    </x:row>
    <x:row r="432">
      <x:c r="A432" s="118" t="str">
        <x:v>Eredivisie 2025-2026</x:v>
      </x:c>
      <x:c r="B432" s="118" t="str">
        <x:v>FC Twente</x:v>
      </x:c>
      <x:c r="C432" s="118" t="str">
        <x:v>cxbmtzimrfxl6m972cn7bdyc4</x:v>
      </x:c>
      <x:c r="D432" s="118" t="str">
        <x:v>N. Groenewald</x:v>
      </x:c>
      <x:c r="E432" s="118" t="str">
        <x:v>Midfielder</x:v>
      </x:c>
      <x:c r="F432" s="118" t="str">
        <x:v>Attacking Midfielder</x:v>
      </x:c>
      <x:c r="G432" s="121" t="n">
        <x:v>1</x:v>
      </x:c>
      <x:c r="H432" s="121" t="n">
        <x:v>94</x:v>
      </x:c>
      <x:c r="I432" s="127" t="n">
        <x:v>3</x:v>
      </x:c>
      <x:c r="J432" s="133" t="n">
        <x:v>2.872340425531915</x:v>
      </x:c>
      <x:c r="K432" s="121" t="n">
        <x:v>0</x:v>
      </x:c>
      <x:c r="L432" s="133" t="n">
        <x:v>0</x:v>
      </x:c>
      <x:c r="M432" s="121" t="n">
        <x:v>0</x:v>
      </x:c>
      <x:c r="N432" s="133" t="n">
        <x:v>0</x:v>
      </x:c>
      <x:c r="O432" s="124" t="n">
        <x:v>0</x:v>
      </x:c>
      <x:c r="P432" s="121" t="n">
        <x:v>0</x:v>
      </x:c>
      <x:c r="Q432" s="133" t="n">
        <x:v>0</x:v>
      </x:c>
      <x:c r="R432" s="121" t="n">
        <x:v>1</x:v>
      </x:c>
      <x:c r="S432" s="133" t="n">
        <x:v>0.9574468085106383</x:v>
      </x:c>
      <x:c r="T432" s="127" t="n">
        <x:v>1</x:v>
      </x:c>
      <x:c r="U432" s="133" t="n">
        <x:v>0.9574468085106383</x:v>
      </x:c>
      <x:c r="V432" s="127" t="n">
        <x:v>1</x:v>
      </x:c>
      <x:c r="W432" s="133" t="n">
        <x:v>0.9574468085106383</x:v>
      </x:c>
      <x:c r="X432" s="124" t="n">
        <x:v>1</x:v>
      </x:c>
      <x:c r="Y432" s="127" t="n">
        <x:v>1</x:v>
      </x:c>
      <x:c r="Z432" s="133" t="n">
        <x:v>0.9574468085106383</x:v>
      </x:c>
      <x:c r="AA432" s="127" t="n">
        <x:v>0</x:v>
      </x:c>
      <x:c r="AB432" s="133" t="n">
        <x:v>0</x:v>
      </x:c>
      <x:c r="AC432" s="127" t="n">
        <x:v>1</x:v>
      </x:c>
      <x:c r="AD432" s="133" t="n">
        <x:v>0.9574468085106383</x:v>
      </x:c>
      <x:c r="AE432" s="127" t="n">
        <x:v>0</x:v>
      </x:c>
      <x:c r="AF432" s="133" t="n">
        <x:v>0</x:v>
      </x:c>
      <x:c r="AG432" s="127" t="n">
        <x:v>0</x:v>
      </x:c>
      <x:c r="AH432" s="133" t="n">
        <x:v>0</x:v>
      </x:c>
      <x:c r="AI432" s="127" t="n">
        <x:v>2</x:v>
      </x:c>
      <x:c r="AJ432" s="133" t="n">
        <x:v>1.9148936170212767</x:v>
      </x:c>
      <x:c r="AK432" s="127" t="n">
        <x:v>1</x:v>
      </x:c>
      <x:c r="AL432" s="133" t="n">
        <x:v>0.9574468085106383</x:v>
      </x:c>
      <x:c r="AM432" s="124" t="n">
        <x:v>0.3333333333333333</x:v>
      </x:c>
      <x:c r="AN432" s="127" t="n">
        <x:v>1</x:v>
      </x:c>
      <x:c r="AO432" s="133" t="n">
        <x:v>0.9574468085106383</x:v>
      </x:c>
      <x:c r="AP432" s="124" t="n">
        <x:v>0.3333333333333333</x:v>
      </x:c>
      <x:c r="AQ432" s="127" t="n">
        <x:v>1</x:v>
      </x:c>
      <x:c r="AR432" s="133" t="n">
        <x:v>0.9574468085106383</x:v>
      </x:c>
      <x:c r="AS432" s="124" t="n">
        <x:v>0.3333333333333333</x:v>
      </x:c>
      <x:c r="AT432" s="127" t="n">
        <x:v>1</x:v>
      </x:c>
      <x:c r="AU432" s="133" t="n">
        <x:v>0.9574468085106383</x:v>
      </x:c>
      <x:c r="AV432" s="127" t="n">
        <x:v>0</x:v>
      </x:c>
      <x:c r="AW432" s="133" t="n">
        <x:v>0</x:v>
      </x:c>
      <x:c r="AX432" s="127" t="n">
        <x:v>0</x:v>
      </x:c>
      <x:c r="AY432" s="133" t="n">
        <x:v>0</x:v>
      </x:c>
      <x:c r="AZ432" s="127" t="n">
        <x:v>0</x:v>
      </x:c>
      <x:c r="BA432" s="127" t="n">
        <x:v>33.333333333333336</x:v>
      </x:c>
      <x:c r="BB432" s="127" t="n">
        <x:v>0.3333333333333333</x:v>
      </x:c>
      <x:c r="BC432" s="127" t="n">
        <x:v>4</x:v>
      </x:c>
      <x:c r="BD432" s="133" t="n">
        <x:v>3.8297872340425534</x:v>
      </x:c>
    </x:row>
    <x:row r="433">
      <x:c r="A433" s="118" t="str">
        <x:v>Eredivisie 2025-2026</x:v>
      </x:c>
      <x:c r="B433" s="118" t="str">
        <x:v>Feyenoord Rotterdam</x:v>
      </x:c>
      <x:c r="C433" s="118" t="str">
        <x:v>ccwgq414zav0ago263wp64jkk</x:v>
      </x:c>
      <x:c r="D433" s="118" t="str">
        <x:v>I. Grootfaam</x:v>
      </x:c>
      <x:c r="E433" s="118" t="str">
        <x:v>Midfielder</x:v>
      </x:c>
      <x:c r="F433" s="118" t="str">
        <x:v>Defensive Midfielder</x:v>
      </x:c>
      <x:c r="G433" s="121" t="n">
        <x:v>1</x:v>
      </x:c>
      <x:c r="H433" s="121" t="n">
        <x:v>94</x:v>
      </x:c>
      <x:c r="I433" s="127" t="n">
        <x:v>3</x:v>
      </x:c>
      <x:c r="J433" s="133" t="n">
        <x:v>2.872340425531915</x:v>
      </x:c>
      <x:c r="K433" s="121" t="n">
        <x:v>2</x:v>
      </x:c>
      <x:c r="L433" s="133" t="n">
        <x:v>1.9148936170212767</x:v>
      </x:c>
      <x:c r="M433" s="121" t="n">
        <x:v>1</x:v>
      </x:c>
      <x:c r="N433" s="133" t="n">
        <x:v>0.9574468085106383</x:v>
      </x:c>
      <x:c r="O433" s="124" t="n">
        <x:v>0.5</x:v>
      </x:c>
      <x:c r="P433" s="121" t="n">
        <x:v>0</x:v>
      </x:c>
      <x:c r="Q433" s="133" t="n">
        <x:v>0</x:v>
      </x:c>
      <x:c r="R433" s="121" t="n">
        <x:v>0</x:v>
      </x:c>
      <x:c r="S433" s="133" t="n">
        <x:v>0</x:v>
      </x:c>
      <x:c r="T433" s="127" t="n">
        <x:v>0</x:v>
      </x:c>
      <x:c r="U433" s="133" t="n">
        <x:v>0</x:v>
      </x:c>
      <x:c r="V433" s="127" t="n">
        <x:v>0</x:v>
      </x:c>
      <x:c r="W433" s="133" t="n">
        <x:v>0</x:v>
      </x:c>
      <x:c r="X433" s="124" t="n">
        <x:v>0</x:v>
      </x:c>
      <x:c r="Y433" s="127" t="n">
        <x:v>0</x:v>
      </x:c>
      <x:c r="Z433" s="133" t="n">
        <x:v>0</x:v>
      </x:c>
      <x:c r="AA433" s="127" t="n">
        <x:v>1</x:v>
      </x:c>
      <x:c r="AB433" s="133" t="n">
        <x:v>0.9574468085106383</x:v>
      </x:c>
      <x:c r="AC433" s="127" t="n">
        <x:v>0</x:v>
      </x:c>
      <x:c r="AD433" s="133" t="n">
        <x:v>0</x:v>
      </x:c>
      <x:c r="AE433" s="127" t="n">
        <x:v>0</x:v>
      </x:c>
      <x:c r="AF433" s="133" t="n">
        <x:v>0</x:v>
      </x:c>
      <x:c r="AG433" s="127" t="n">
        <x:v>1</x:v>
      </x:c>
      <x:c r="AH433" s="133" t="n">
        <x:v>0.9574468085106383</x:v>
      </x:c>
      <x:c r="AI433" s="127" t="n">
        <x:v>2</x:v>
      </x:c>
      <x:c r="AJ433" s="133" t="n">
        <x:v>1.9148936170212767</x:v>
      </x:c>
      <x:c r="AK433" s="127" t="n">
        <x:v>0</x:v>
      </x:c>
      <x:c r="AL433" s="133" t="n">
        <x:v>0</x:v>
      </x:c>
      <x:c r="AM433" s="124" t="n">
        <x:v>0</x:v>
      </x:c>
      <x:c r="AN433" s="127" t="n">
        <x:v>0</x:v>
      </x:c>
      <x:c r="AO433" s="133" t="n">
        <x:v>0</x:v>
      </x:c>
      <x:c r="AP433" s="124" t="n">
        <x:v>0</x:v>
      </x:c>
      <x:c r="AQ433" s="127" t="n">
        <x:v>0</x:v>
      </x:c>
      <x:c r="AR433" s="133" t="n">
        <x:v>0</x:v>
      </x:c>
      <x:c r="AS433" s="124" t="n">
        <x:v>0</x:v>
      </x:c>
      <x:c r="AT433" s="127" t="n">
        <x:v>0</x:v>
      </x:c>
      <x:c r="AU433" s="133" t="n">
        <x:v>0</x:v>
      </x:c>
      <x:c r="AV433" s="127" t="n">
        <x:v>0</x:v>
      </x:c>
      <x:c r="AW433" s="133" t="n">
        <x:v>0</x:v>
      </x:c>
      <x:c r="AX433" s="127" t="n">
        <x:v>0</x:v>
      </x:c>
      <x:c r="AY433" s="133" t="n">
        <x:v>0</x:v>
      </x:c>
      <x:c r="AZ433" s="127" t="n">
        <x:v>0</x:v>
      </x:c>
      <x:c r="BA433" s="127" t="n">
        <x:v>0</x:v>
      </x:c>
      <x:c r="BB433" s="127" t="n">
        <x:v>0</x:v>
      </x:c>
      <x:c r="BC433" s="127" t="n">
        <x:v>0</x:v>
      </x:c>
      <x:c r="BD433" s="133" t="n">
        <x:v>0</x:v>
      </x:c>
    </x:row>
    <x:row r="434">
      <x:c r="A434" s="118" t="str">
        <x:v>Eredivisie 2025-2026</x:v>
      </x:c>
      <x:c r="B434" s="118" t="str">
        <x:v>PSV Eindhoven</x:v>
      </x:c>
      <x:c r="C434" s="118" t="str">
        <x:v>4u12cln8rmtkwlu5q36ypjl2i</x:v>
      </x:c>
      <x:c r="D434" s="118" t="str">
        <x:v>N. Schiks</x:v>
      </x:c>
      <x:c r="E434" s="118" t="str">
        <x:v>Goalkeeper</x:v>
      </x:c>
      <x:c r="F434" s="118" t="str">
        <x:v>Goalkeeper</x:v>
      </x:c>
      <x:c r="G434" s="121" t="n">
        <x:v>2</x:v>
      </x:c>
      <x:c r="H434" s="121" t="n">
        <x:v>189</x:v>
      </x:c>
      <x:c r="I434" s="127" t="n">
        <x:v>6</x:v>
      </x:c>
      <x:c r="J434" s="133" t="n">
        <x:v>2.857142857142857</x:v>
      </x:c>
      <x:c r="K434" s="121" t="n">
        <x:v>0</x:v>
      </x:c>
      <x:c r="L434" s="133" t="n">
        <x:v>0</x:v>
      </x:c>
      <x:c r="M434" s="121" t="n">
        <x:v>0</x:v>
      </x:c>
      <x:c r="N434" s="133" t="n">
        <x:v>0</x:v>
      </x:c>
      <x:c r="O434" s="124" t="n">
        <x:v>0</x:v>
      </x:c>
      <x:c r="P434" s="121" t="n">
        <x:v>0</x:v>
      </x:c>
      <x:c r="Q434" s="133" t="n">
        <x:v>0</x:v>
      </x:c>
      <x:c r="R434" s="121" t="n">
        <x:v>0</x:v>
      </x:c>
      <x:c r="S434" s="133" t="n">
        <x:v>0</x:v>
      </x:c>
      <x:c r="T434" s="127" t="n">
        <x:v>1</x:v>
      </x:c>
      <x:c r="U434" s="133" t="n">
        <x:v>0.4761904761904761</x:v>
      </x:c>
      <x:c r="V434" s="127" t="n">
        <x:v>1</x:v>
      </x:c>
      <x:c r="W434" s="133" t="n">
        <x:v>0.4761904761904761</x:v>
      </x:c>
      <x:c r="X434" s="124" t="n">
        <x:v>1</x:v>
      </x:c>
      <x:c r="Y434" s="127" t="n">
        <x:v>5</x:v>
      </x:c>
      <x:c r="Z434" s="133" t="n">
        <x:v>2.380952380952381</x:v>
      </x:c>
      <x:c r="AA434" s="127" t="n">
        <x:v>0</x:v>
      </x:c>
      <x:c r="AB434" s="133" t="n">
        <x:v>0</x:v>
      </x:c>
      <x:c r="AC434" s="127" t="n">
        <x:v>4</x:v>
      </x:c>
      <x:c r="AD434" s="133" t="n">
        <x:v>1.9047619047619049</x:v>
      </x:c>
      <x:c r="AE434" s="127" t="n">
        <x:v>2</x:v>
      </x:c>
      <x:c r="AF434" s="133" t="n">
        <x:v>0.9523809523809524</x:v>
      </x:c>
      <x:c r="AG434" s="127" t="n">
        <x:v>5</x:v>
      </x:c>
      <x:c r="AH434" s="133" t="n">
        <x:v>2.380952380952381</x:v>
      </x:c>
      <x:c r="AI434" s="127" t="n">
        <x:v>1</x:v>
      </x:c>
      <x:c r="AJ434" s="133" t="n">
        <x:v>0.4761904761904761</x:v>
      </x:c>
      <x:c r="AK434" s="127" t="n">
        <x:v>0</x:v>
      </x:c>
      <x:c r="AL434" s="133" t="n">
        <x:v>0</x:v>
      </x:c>
      <x:c r="AM434" s="124" t="n">
        <x:v>0</x:v>
      </x:c>
      <x:c r="AN434" s="127" t="n">
        <x:v>0</x:v>
      </x:c>
      <x:c r="AO434" s="133" t="n">
        <x:v>0</x:v>
      </x:c>
      <x:c r="AP434" s="124" t="n">
        <x:v>0</x:v>
      </x:c>
      <x:c r="AQ434" s="127" t="n">
        <x:v>0</x:v>
      </x:c>
      <x:c r="AR434" s="133" t="n">
        <x:v>0</x:v>
      </x:c>
      <x:c r="AS434" s="124" t="n">
        <x:v>0</x:v>
      </x:c>
      <x:c r="AT434" s="127" t="n">
        <x:v>1</x:v>
      </x:c>
      <x:c r="AU434" s="133" t="n">
        <x:v>0.4761904761904761</x:v>
      </x:c>
      <x:c r="AV434" s="127" t="n">
        <x:v>1</x:v>
      </x:c>
      <x:c r="AW434" s="133" t="n">
        <x:v>0.4761904761904761</x:v>
      </x:c>
      <x:c r="AX434" s="127" t="n">
        <x:v>11</x:v>
      </x:c>
      <x:c r="AY434" s="133" t="n">
        <x:v>5.238095238095238</x:v>
      </x:c>
      <x:c r="AZ434" s="127" t="n">
        <x:v>183.33333333333334</x:v>
      </x:c>
      <x:c r="BA434" s="127" t="n">
        <x:v>16.666666666666668</x:v>
      </x:c>
      <x:c r="BB434" s="127" t="n">
        <x:v>0.6666666666666666</x:v>
      </x:c>
      <x:c r="BC434" s="127" t="n">
        <x:v>0</x:v>
      </x:c>
      <x:c r="BD434" s="133" t="n">
        <x:v>0</x:v>
      </x:c>
    </x:row>
    <x:row r="435">
      <x:c r="A435" s="118" t="str">
        <x:v>Eredivisie 2025-2026</x:v>
      </x:c>
      <x:c r="B435" s="118" t="str">
        <x:v>Fortuna Sittard</x:v>
      </x:c>
      <x:c r="C435" s="118" t="str">
        <x:v>a9mx5ndwvtlowjv43716ufswk</x:v>
      </x:c>
      <x:c r="D435" s="118" t="str">
        <x:v>M. Gbemou</x:v>
      </x:c>
      <x:c r="E435" s="118" t="str">
        <x:v>Midfielder</x:v>
      </x:c>
      <x:c r="F435" s="118" t="str">
        <x:v>Defensive Midfielder</x:v>
      </x:c>
      <x:c r="G435" s="121" t="n">
        <x:v>3</x:v>
      </x:c>
      <x:c r="H435" s="121" t="n">
        <x:v>285</x:v>
      </x:c>
      <x:c r="I435" s="127" t="n">
        <x:v>9</x:v>
      </x:c>
      <x:c r="J435" s="133" t="n">
        <x:v>2.8421052631578947</x:v>
      </x:c>
      <x:c r="K435" s="121" t="n">
        <x:v>4</x:v>
      </x:c>
      <x:c r="L435" s="133" t="n">
        <x:v>1.263157894736842</x:v>
      </x:c>
      <x:c r="M435" s="121" t="n">
        <x:v>3</x:v>
      </x:c>
      <x:c r="N435" s="133" t="n">
        <x:v>0.9473684210526316</x:v>
      </x:c>
      <x:c r="O435" s="124" t="n">
        <x:v>0.75</x:v>
      </x:c>
      <x:c r="P435" s="121" t="n">
        <x:v>0</x:v>
      </x:c>
      <x:c r="Q435" s="133" t="n">
        <x:v>0</x:v>
      </x:c>
      <x:c r="R435" s="121" t="n">
        <x:v>2</x:v>
      </x:c>
      <x:c r="S435" s="133" t="n">
        <x:v>0.631578947368421</x:v>
      </x:c>
      <x:c r="T435" s="127" t="n">
        <x:v>1</x:v>
      </x:c>
      <x:c r="U435" s="133" t="n">
        <x:v>0.3157894736842105</x:v>
      </x:c>
      <x:c r="V435" s="127" t="n">
        <x:v>0</x:v>
      </x:c>
      <x:c r="W435" s="133" t="n">
        <x:v>0</x:v>
      </x:c>
      <x:c r="X435" s="124" t="n">
        <x:v>0</x:v>
      </x:c>
      <x:c r="Y435" s="127" t="n">
        <x:v>1</x:v>
      </x:c>
      <x:c r="Z435" s="133" t="n">
        <x:v>0.3157894736842105</x:v>
      </x:c>
      <x:c r="AA435" s="127" t="n">
        <x:v>1</x:v>
      </x:c>
      <x:c r="AB435" s="133" t="n">
        <x:v>0.3157894736842105</x:v>
      </x:c>
      <x:c r="AC435" s="127" t="n">
        <x:v>5</x:v>
      </x:c>
      <x:c r="AD435" s="133" t="n">
        <x:v>1.5789473684210529</x:v>
      </x:c>
      <x:c r="AE435" s="127" t="n">
        <x:v>1</x:v>
      </x:c>
      <x:c r="AF435" s="133" t="n">
        <x:v>0.3157894736842105</x:v>
      </x:c>
      <x:c r="AG435" s="127" t="n">
        <x:v>6</x:v>
      </x:c>
      <x:c r="AH435" s="133" t="n">
        <x:v>1.894736842105263</x:v>
      </x:c>
      <x:c r="AI435" s="127" t="n">
        <x:v>3</x:v>
      </x:c>
      <x:c r="AJ435" s="133" t="n">
        <x:v>0.9473684210526316</x:v>
      </x:c>
      <x:c r="AK435" s="127" t="n">
        <x:v>0</x:v>
      </x:c>
      <x:c r="AL435" s="133" t="n">
        <x:v>0</x:v>
      </x:c>
      <x:c r="AM435" s="124" t="n">
        <x:v>0</x:v>
      </x:c>
      <x:c r="AN435" s="127" t="n">
        <x:v>0</x:v>
      </x:c>
      <x:c r="AO435" s="133" t="n">
        <x:v>0</x:v>
      </x:c>
      <x:c r="AP435" s="124" t="n">
        <x:v>0</x:v>
      </x:c>
      <x:c r="AQ435" s="127" t="n">
        <x:v>0</x:v>
      </x:c>
      <x:c r="AR435" s="133" t="n">
        <x:v>0</x:v>
      </x:c>
      <x:c r="AS435" s="124" t="n">
        <x:v>0</x:v>
      </x:c>
      <x:c r="AT435" s="127" t="n">
        <x:v>0</x:v>
      </x:c>
      <x:c r="AU435" s="133" t="n">
        <x:v>0</x:v>
      </x:c>
      <x:c r="AV435" s="127" t="n">
        <x:v>0</x:v>
      </x:c>
      <x:c r="AW435" s="133" t="n">
        <x:v>0</x:v>
      </x:c>
      <x:c r="AX435" s="127" t="n">
        <x:v>0</x:v>
      </x:c>
      <x:c r="AY435" s="133" t="n">
        <x:v>0</x:v>
      </x:c>
      <x:c r="AZ435" s="127" t="n">
        <x:v>0</x:v>
      </x:c>
      <x:c r="BA435" s="127" t="n">
        <x:v>0</x:v>
      </x:c>
      <x:c r="BB435" s="127" t="n">
        <x:v>0.5555555555555556</x:v>
      </x:c>
      <x:c r="BC435" s="127" t="n">
        <x:v>0</x:v>
      </x:c>
      <x:c r="BD435" s="133" t="n">
        <x:v>0</x:v>
      </x:c>
    </x:row>
    <x:row r="436">
      <x:c r="A436" s="118" t="str">
        <x:v>Eredivisie 2025-2026</x:v>
      </x:c>
      <x:c r="B436" s="118" t="str">
        <x:v>Alkmaar Zaanstreek</x:v>
      </x:c>
      <x:c r="C436" s="118" t="str">
        <x:v>cdkcv67vij1d10ur7fma5qtqs</x:v>
      </x:c>
      <x:c r="D436" s="118" t="str">
        <x:v>B. Kovács</x:v>
      </x:c>
      <x:c r="E436" s="118" t="str">
        <x:v>Forward</x:v>
      </x:c>
      <x:c r="F436" s="118" t="str">
        <x:v>Centre Forward</x:v>
      </x:c>
      <x:c r="G436" s="121" t="n">
        <x:v>2</x:v>
      </x:c>
      <x:c r="H436" s="121" t="n">
        <x:v>190</x:v>
      </x:c>
      <x:c r="I436" s="127" t="n">
        <x:v>6</x:v>
      </x:c>
      <x:c r="J436" s="133" t="n">
        <x:v>2.8421052631578947</x:v>
      </x:c>
      <x:c r="K436" s="121" t="n">
        <x:v>0</x:v>
      </x:c>
      <x:c r="L436" s="133" t="n">
        <x:v>0</x:v>
      </x:c>
      <x:c r="M436" s="121" t="n">
        <x:v>0</x:v>
      </x:c>
      <x:c r="N436" s="133" t="n">
        <x:v>0</x:v>
      </x:c>
      <x:c r="O436" s="124" t="n">
        <x:v>0</x:v>
      </x:c>
      <x:c r="P436" s="121" t="n">
        <x:v>0</x:v>
      </x:c>
      <x:c r="Q436" s="133" t="n">
        <x:v>0</x:v>
      </x:c>
      <x:c r="R436" s="121" t="n">
        <x:v>1</x:v>
      </x:c>
      <x:c r="S436" s="133" t="n">
        <x:v>0.4736842105263157</x:v>
      </x:c>
      <x:c r="T436" s="127" t="n">
        <x:v>4</x:v>
      </x:c>
      <x:c r="U436" s="133" t="n">
        <x:v>1.894736842105263</x:v>
      </x:c>
      <x:c r="V436" s="127" t="n">
        <x:v>1</x:v>
      </x:c>
      <x:c r="W436" s="133" t="n">
        <x:v>0.4736842105263157</x:v>
      </x:c>
      <x:c r="X436" s="124" t="n">
        <x:v>0.25</x:v>
      </x:c>
      <x:c r="Y436" s="127" t="n">
        <x:v>1</x:v>
      </x:c>
      <x:c r="Z436" s="133" t="n">
        <x:v>0.4736842105263157</x:v>
      </x:c>
      <x:c r="AA436" s="127" t="n">
        <x:v>0</x:v>
      </x:c>
      <x:c r="AB436" s="133" t="n">
        <x:v>0</x:v>
      </x:c>
      <x:c r="AC436" s="127" t="n">
        <x:v>4</x:v>
      </x:c>
      <x:c r="AD436" s="133" t="n">
        <x:v>1.894736842105263</x:v>
      </x:c>
      <x:c r="AE436" s="127" t="n">
        <x:v>0</x:v>
      </x:c>
      <x:c r="AF436" s="133" t="n">
        <x:v>0</x:v>
      </x:c>
      <x:c r="AG436" s="127" t="n">
        <x:v>1</x:v>
      </x:c>
      <x:c r="AH436" s="133" t="n">
        <x:v>0.4736842105263157</x:v>
      </x:c>
      <x:c r="AI436" s="127" t="n">
        <x:v>3</x:v>
      </x:c>
      <x:c r="AJ436" s="133" t="n">
        <x:v>1.4210526315789471</x:v>
      </x:c>
      <x:c r="AK436" s="127" t="n">
        <x:v>2</x:v>
      </x:c>
      <x:c r="AL436" s="133" t="n">
        <x:v>0.9473684210526316</x:v>
      </x:c>
      <x:c r="AM436" s="124" t="n">
        <x:v>0.3333333333333333</x:v>
      </x:c>
      <x:c r="AN436" s="127" t="n">
        <x:v>0</x:v>
      </x:c>
      <x:c r="AO436" s="133" t="n">
        <x:v>0</x:v>
      </x:c>
      <x:c r="AP436" s="124" t="n">
        <x:v>0</x:v>
      </x:c>
      <x:c r="AQ436" s="127" t="n">
        <x:v>0</x:v>
      </x:c>
      <x:c r="AR436" s="133" t="n">
        <x:v>0</x:v>
      </x:c>
      <x:c r="AS436" s="124" t="n">
        <x:v>0</x:v>
      </x:c>
      <x:c r="AT436" s="127" t="n">
        <x:v>2</x:v>
      </x:c>
      <x:c r="AU436" s="133" t="n">
        <x:v>0.9473684210526316</x:v>
      </x:c>
      <x:c r="AV436" s="127" t="n">
        <x:v>0</x:v>
      </x:c>
      <x:c r="AW436" s="133" t="n">
        <x:v>0</x:v>
      </x:c>
      <x:c r="AX436" s="127" t="n">
        <x:v>0</x:v>
      </x:c>
      <x:c r="AY436" s="133" t="n">
        <x:v>0</x:v>
      </x:c>
      <x:c r="AZ436" s="127" t="n">
        <x:v>0</x:v>
      </x:c>
      <x:c r="BA436" s="127" t="n">
        <x:v>33.333333333333336</x:v>
      </x:c>
      <x:c r="BB436" s="127" t="n">
        <x:v>0.6666666666666666</x:v>
      </x:c>
      <x:c r="BC436" s="127" t="n">
        <x:v>0</x:v>
      </x:c>
      <x:c r="BD436" s="133" t="n">
        <x:v>0</x:v>
      </x:c>
    </x:row>
    <x:row r="437">
      <x:c r="A437" s="118" t="str">
        <x:v>Eredivisie 2025-2026</x:v>
      </x:c>
      <x:c r="B437" s="118" t="str">
        <x:v>FC Volendam</x:v>
      </x:c>
      <x:c r="C437" s="118" t="str">
        <x:v>7a1f6wedz8jtcvn58d5pomm8k</x:v>
      </x:c>
      <x:c r="D437" s="118" t="str">
        <x:v>S. Esajas</x:v>
      </x:c>
      <x:c r="E437" s="118" t="str">
        <x:v>Midfielder</x:v>
      </x:c>
      <x:c r="F437" s="118" t="str">
        <x:v>Defensive Midfielder</x:v>
      </x:c>
      <x:c r="G437" s="121" t="n">
        <x:v>3</x:v>
      </x:c>
      <x:c r="H437" s="121" t="n">
        <x:v>285</x:v>
      </x:c>
      <x:c r="I437" s="127" t="n">
        <x:v>9</x:v>
      </x:c>
      <x:c r="J437" s="133" t="n">
        <x:v>2.8421052631578947</x:v>
      </x:c>
      <x:c r="K437" s="121" t="n">
        <x:v>0</x:v>
      </x:c>
      <x:c r="L437" s="133" t="n">
        <x:v>0</x:v>
      </x:c>
      <x:c r="M437" s="121" t="n">
        <x:v>0</x:v>
      </x:c>
      <x:c r="N437" s="133" t="n">
        <x:v>0</x:v>
      </x:c>
      <x:c r="O437" s="124" t="n">
        <x:v>0</x:v>
      </x:c>
      <x:c r="P437" s="121" t="n">
        <x:v>0</x:v>
      </x:c>
      <x:c r="Q437" s="133" t="n">
        <x:v>0</x:v>
      </x:c>
      <x:c r="R437" s="121" t="n">
        <x:v>3</x:v>
      </x:c>
      <x:c r="S437" s="133" t="n">
        <x:v>0.9473684210526316</x:v>
      </x:c>
      <x:c r="T437" s="127" t="n">
        <x:v>2</x:v>
      </x:c>
      <x:c r="U437" s="133" t="n">
        <x:v>0.631578947368421</x:v>
      </x:c>
      <x:c r="V437" s="127" t="n">
        <x:v>0</x:v>
      </x:c>
      <x:c r="W437" s="133" t="n">
        <x:v>0</x:v>
      </x:c>
      <x:c r="X437" s="124" t="n">
        <x:v>0</x:v>
      </x:c>
      <x:c r="Y437" s="127" t="n">
        <x:v>3</x:v>
      </x:c>
      <x:c r="Z437" s="133" t="n">
        <x:v>0.9473684210526316</x:v>
      </x:c>
      <x:c r="AA437" s="127" t="n">
        <x:v>0</x:v>
      </x:c>
      <x:c r="AB437" s="133" t="n">
        <x:v>0</x:v>
      </x:c>
      <x:c r="AC437" s="127" t="n">
        <x:v>4</x:v>
      </x:c>
      <x:c r="AD437" s="133" t="n">
        <x:v>1.263157894736842</x:v>
      </x:c>
      <x:c r="AE437" s="127" t="n">
        <x:v>3</x:v>
      </x:c>
      <x:c r="AF437" s="133" t="n">
        <x:v>0.9473684210526316</x:v>
      </x:c>
      <x:c r="AG437" s="127" t="n">
        <x:v>6</x:v>
      </x:c>
      <x:c r="AH437" s="133" t="n">
        <x:v>1.894736842105263</x:v>
      </x:c>
      <x:c r="AI437" s="127" t="n">
        <x:v>2</x:v>
      </x:c>
      <x:c r="AJ437" s="133" t="n">
        <x:v>0.631578947368421</x:v>
      </x:c>
      <x:c r="AK437" s="127" t="n">
        <x:v>1</x:v>
      </x:c>
      <x:c r="AL437" s="133" t="n">
        <x:v>0.3157894736842105</x:v>
      </x:c>
      <x:c r="AM437" s="124" t="n">
        <x:v>0.1111111111111111</x:v>
      </x:c>
      <x:c r="AN437" s="127" t="n">
        <x:v>1</x:v>
      </x:c>
      <x:c r="AO437" s="133" t="n">
        <x:v>0.3157894736842105</x:v>
      </x:c>
      <x:c r="AP437" s="124" t="n">
        <x:v>0.1111111111111111</x:v>
      </x:c>
      <x:c r="AQ437" s="127" t="n">
        <x:v>0</x:v>
      </x:c>
      <x:c r="AR437" s="133" t="n">
        <x:v>0</x:v>
      </x:c>
      <x:c r="AS437" s="124" t="n">
        <x:v>0</x:v>
      </x:c>
      <x:c r="AT437" s="127" t="n">
        <x:v>1</x:v>
      </x:c>
      <x:c r="AU437" s="133" t="n">
        <x:v>0.3157894736842105</x:v>
      </x:c>
      <x:c r="AV437" s="127" t="n">
        <x:v>0</x:v>
      </x:c>
      <x:c r="AW437" s="133" t="n">
        <x:v>0</x:v>
      </x:c>
      <x:c r="AX437" s="127" t="n">
        <x:v>0</x:v>
      </x:c>
      <x:c r="AY437" s="133" t="n">
        <x:v>0</x:v>
      </x:c>
      <x:c r="AZ437" s="127" t="n">
        <x:v>0</x:v>
      </x:c>
      <x:c r="BA437" s="127" t="n">
        <x:v>11.11111111111111</x:v>
      </x:c>
      <x:c r="BB437" s="127" t="n">
        <x:v>0.4444444444444444</x:v>
      </x:c>
      <x:c r="BC437" s="127" t="n">
        <x:v>1</x:v>
      </x:c>
      <x:c r="BD437" s="133" t="n">
        <x:v>0.3157894736842105</x:v>
      </x:c>
    </x:row>
    <x:row r="438">
      <x:c r="A438" s="118" t="str">
        <x:v>Eredivisie 2025-2026</x:v>
      </x:c>
      <x:c r="B438" s="118" t="str">
        <x:v>FC Volendam</x:v>
      </x:c>
      <x:c r="C438" s="118" t="str">
        <x:v>7qzban9gm72aznhn11qyxwtg4</x:v>
      </x:c>
      <x:c r="D438" s="118" t="str">
        <x:v>K. van Oevelen</x:v>
      </x:c>
      <x:c r="E438" s="118" t="str">
        <x:v>Goalkeeper</x:v>
      </x:c>
      <x:c r="F438" s="118" t="str">
        <x:v>Goalkeeper</x:v>
      </x:c>
      <x:c r="G438" s="121" t="n">
        <x:v>32</x:v>
      </x:c>
      <x:c r="H438" s="121" t="n">
        <x:v>3078</x:v>
      </x:c>
      <x:c r="I438" s="127" t="n">
        <x:v>97</x:v>
      </x:c>
      <x:c r="J438" s="133" t="n">
        <x:v>2.8362573099415203</x:v>
      </x:c>
      <x:c r="K438" s="121" t="n">
        <x:v>0</x:v>
      </x:c>
      <x:c r="L438" s="133" t="n">
        <x:v>0</x:v>
      </x:c>
      <x:c r="M438" s="121" t="n">
        <x:v>0</x:v>
      </x:c>
      <x:c r="N438" s="133" t="n">
        <x:v>0</x:v>
      </x:c>
      <x:c r="O438" s="124" t="n">
        <x:v>0</x:v>
      </x:c>
      <x:c r="P438" s="121" t="n">
        <x:v>0</x:v>
      </x:c>
      <x:c r="Q438" s="133" t="n">
        <x:v>0</x:v>
      </x:c>
      <x:c r="R438" s="121" t="n">
        <x:v>16</x:v>
      </x:c>
      <x:c r="S438" s="133" t="n">
        <x:v>0.4678362573099415</x:v>
      </x:c>
      <x:c r="T438" s="127" t="n">
        <x:v>15</x:v>
      </x:c>
      <x:c r="U438" s="133" t="n">
        <x:v>0.4385964912280701</x:v>
      </x:c>
      <x:c r="V438" s="127" t="n">
        <x:v>14</x:v>
      </x:c>
      <x:c r="W438" s="133" t="n">
        <x:v>0.4093567251461988</x:v>
      </x:c>
      <x:c r="X438" s="124" t="n">
        <x:v>0.9333333333333332</x:v>
      </x:c>
      <x:c r="Y438" s="127" t="n">
        <x:v>66</x:v>
      </x:c>
      <x:c r="Z438" s="133" t="n">
        <x:v>1.9298245614035088</x:v>
      </x:c>
      <x:c r="AA438" s="127" t="n">
        <x:v>0</x:v>
      </x:c>
      <x:c r="AB438" s="133" t="n">
        <x:v>0</x:v>
      </x:c>
      <x:c r="AC438" s="127" t="n">
        <x:v>51</x:v>
      </x:c>
      <x:c r="AD438" s="133" t="n">
        <x:v>1.4912280701754386</x:v>
      </x:c>
      <x:c r="AE438" s="127" t="n">
        <x:v>25</x:v>
      </x:c>
      <x:c r="AF438" s="133" t="n">
        <x:v>0.7309941520467836</x:v>
      </x:c>
      <x:c r="AG438" s="127" t="n">
        <x:v>96</x:v>
      </x:c>
      <x:c r="AH438" s="133" t="n">
        <x:v>2.807017543859649</x:v>
      </x:c>
      <x:c r="AI438" s="127" t="n">
        <x:v>0</x:v>
      </x:c>
      <x:c r="AJ438" s="133" t="n">
        <x:v>0</x:v>
      </x:c>
      <x:c r="AK438" s="127" t="n">
        <x:v>1</x:v>
      </x:c>
      <x:c r="AL438" s="133" t="n">
        <x:v>0.0292397660818713</x:v>
      </x:c>
      <x:c r="AM438" s="124" t="n">
        <x:v>0.010309278350515464</x:v>
      </x:c>
      <x:c r="AN438" s="127" t="n">
        <x:v>0</x:v>
      </x:c>
      <x:c r="AO438" s="133" t="n">
        <x:v>0</x:v>
      </x:c>
      <x:c r="AP438" s="124" t="n">
        <x:v>0</x:v>
      </x:c>
      <x:c r="AQ438" s="127" t="n">
        <x:v>0</x:v>
      </x:c>
      <x:c r="AR438" s="133" t="n">
        <x:v>0</x:v>
      </x:c>
      <x:c r="AS438" s="124" t="n">
        <x:v>0</x:v>
      </x:c>
      <x:c r="AT438" s="127" t="n">
        <x:v>17</x:v>
      </x:c>
      <x:c r="AU438" s="133" t="n">
        <x:v>0.4970760233918128</x:v>
      </x:c>
      <x:c r="AV438" s="127" t="n">
        <x:v>17</x:v>
      </x:c>
      <x:c r="AW438" s="133" t="n">
        <x:v>0.4970760233918128</x:v>
      </x:c>
      <x:c r="AX438" s="127" t="n">
        <x:v>236</x:v>
      </x:c>
      <x:c r="AY438" s="133" t="n">
        <x:v>6.900584795321637</x:v>
      </x:c>
      <x:c r="AZ438" s="127" t="n">
        <x:v>243.29896907216494</x:v>
      </x:c>
      <x:c r="BA438" s="127" t="n">
        <x:v>17.52577319587629</x:v>
      </x:c>
      <x:c r="BB438" s="127" t="n">
        <x:v>0.5257731958762887</x:v>
      </x:c>
      <x:c r="BC438" s="127" t="n">
        <x:v>0</x:v>
      </x:c>
      <x:c r="BD438" s="133" t="n">
        <x:v>0</x:v>
      </x:c>
    </x:row>
    <x:row r="439">
      <x:c r="A439" s="118" t="str">
        <x:v>Eredivisie 2025-2026</x:v>
      </x:c>
      <x:c r="B439" s="118" t="str">
        <x:v>NAC Breda</x:v>
      </x:c>
      <x:c r="C439" s="118" t="str">
        <x:v>2bfbi3t4aufb47wwt56ilzoyc</x:v>
      </x:c>
      <x:c r="D439" s="118" t="str">
        <x:v>A. Salama</x:v>
      </x:c>
      <x:c r="E439" s="118" t="str">
        <x:v>Forward</x:v>
      </x:c>
      <x:c r="F439" s="118" t="str">
        <x:v>Centre Forward</x:v>
      </x:c>
      <x:c r="G439" s="121" t="n">
        <x:v>8</x:v>
      </x:c>
      <x:c r="H439" s="121" t="n">
        <x:v>767</x:v>
      </x:c>
      <x:c r="I439" s="127" t="n">
        <x:v>24</x:v>
      </x:c>
      <x:c r="J439" s="133" t="n">
        <x:v>2.8161668839634943</x:v>
      </x:c>
      <x:c r="K439" s="121" t="n">
        <x:v>2</x:v>
      </x:c>
      <x:c r="L439" s="133" t="n">
        <x:v>0.2346805736636245</x:v>
      </x:c>
      <x:c r="M439" s="121" t="n">
        <x:v>0</x:v>
      </x:c>
      <x:c r="N439" s="133" t="n">
        <x:v>0</x:v>
      </x:c>
      <x:c r="O439" s="124" t="n">
        <x:v>0</x:v>
      </x:c>
      <x:c r="P439" s="121" t="n">
        <x:v>0</x:v>
      </x:c>
      <x:c r="Q439" s="133" t="n">
        <x:v>0</x:v>
      </x:c>
      <x:c r="R439" s="121" t="n">
        <x:v>1</x:v>
      </x:c>
      <x:c r="S439" s="133" t="n">
        <x:v>0.1173402868318122</x:v>
      </x:c>
      <x:c r="T439" s="127" t="n">
        <x:v>7</x:v>
      </x:c>
      <x:c r="U439" s="133" t="n">
        <x:v>0.8213820078226858</x:v>
      </x:c>
      <x:c r="V439" s="127" t="n">
        <x:v>3</x:v>
      </x:c>
      <x:c r="W439" s="133" t="n">
        <x:v>0.3520208604954368</x:v>
      </x:c>
      <x:c r="X439" s="124" t="n">
        <x:v>0.4285714285714285</x:v>
      </x:c>
      <x:c r="Y439" s="127" t="n">
        <x:v>11</x:v>
      </x:c>
      <x:c r="Z439" s="133" t="n">
        <x:v>1.2907431551499349</x:v>
      </x:c>
      <x:c r="AA439" s="127" t="n">
        <x:v>2</x:v>
      </x:c>
      <x:c r="AB439" s="133" t="n">
        <x:v>0.2346805736636245</x:v>
      </x:c>
      <x:c r="AC439" s="127" t="n">
        <x:v>12</x:v>
      </x:c>
      <x:c r="AD439" s="133" t="n">
        <x:v>1.4080834419817472</x:v>
      </x:c>
      <x:c r="AE439" s="127" t="n">
        <x:v>4</x:v>
      </x:c>
      <x:c r="AF439" s="133" t="n">
        <x:v>0.469361147327249</x:v>
      </x:c>
      <x:c r="AG439" s="127" t="n">
        <x:v>7</x:v>
      </x:c>
      <x:c r="AH439" s="133" t="n">
        <x:v>0.8213820078226858</x:v>
      </x:c>
      <x:c r="AI439" s="127" t="n">
        <x:v>5</x:v>
      </x:c>
      <x:c r="AJ439" s="133" t="n">
        <x:v>0.5867014341590613</x:v>
      </x:c>
      <x:c r="AK439" s="127" t="n">
        <x:v>12</x:v>
      </x:c>
      <x:c r="AL439" s="133" t="n">
        <x:v>1.4080834419817472</x:v>
      </x:c>
      <x:c r="AM439" s="124" t="n">
        <x:v>0.5</x:v>
      </x:c>
      <x:c r="AN439" s="127" t="n">
        <x:v>1</x:v>
      </x:c>
      <x:c r="AO439" s="133" t="n">
        <x:v>0.1173402868318122</x:v>
      </x:c>
      <x:c r="AP439" s="124" t="n">
        <x:v>0.041666666666666664</x:v>
      </x:c>
      <x:c r="AQ439" s="127" t="n">
        <x:v>0</x:v>
      </x:c>
      <x:c r="AR439" s="133" t="n">
        <x:v>0</x:v>
      </x:c>
      <x:c r="AS439" s="124" t="n">
        <x:v>0</x:v>
      </x:c>
      <x:c r="AT439" s="127" t="n">
        <x:v>2</x:v>
      </x:c>
      <x:c r="AU439" s="133" t="n">
        <x:v>0.2346805736636245</x:v>
      </x:c>
      <x:c r="AV439" s="127" t="n">
        <x:v>0</x:v>
      </x:c>
      <x:c r="AW439" s="133" t="n">
        <x:v>0</x:v>
      </x:c>
      <x:c r="AX439" s="127" t="n">
        <x:v>0</x:v>
      </x:c>
      <x:c r="AY439" s="133" t="n">
        <x:v>0</x:v>
      </x:c>
      <x:c r="AZ439" s="127" t="n">
        <x:v>0</x:v>
      </x:c>
      <x:c r="BA439" s="127" t="n">
        <x:v>8.333333333333334</x:v>
      </x:c>
      <x:c r="BB439" s="127" t="n">
        <x:v>0.5</x:v>
      </x:c>
      <x:c r="BC439" s="127" t="n">
        <x:v>1</x:v>
      </x:c>
      <x:c r="BD439" s="133" t="n">
        <x:v>0.1173402868318122</x:v>
      </x:c>
    </x:row>
    <x:row r="440">
      <x:c r="A440" s="118" t="str">
        <x:v>Eredivisie 2025-2026</x:v>
      </x:c>
      <x:c r="B440" s="118" t="str">
        <x:v>Fortuna Sittard</x:v>
      </x:c>
      <x:c r="C440" s="118" t="str">
        <x:v>1bzrc169lsg8khaqy7a89oqok</x:v>
      </x:c>
      <x:c r="D440" s="118" t="str">
        <x:v>G. Büyükhan</x:v>
      </x:c>
      <x:c r="E440" s="118" t="str">
        <x:v>Forward</x:v>
      </x:c>
      <x:c r="F440" s="118" t="str">
        <x:v>Right Winger</x:v>
      </x:c>
      <x:c r="G440" s="121" t="n">
        <x:v>1</x:v>
      </x:c>
      <x:c r="H440" s="121" t="n">
        <x:v>96</x:v>
      </x:c>
      <x:c r="I440" s="127" t="n">
        <x:v>3</x:v>
      </x:c>
      <x:c r="J440" s="133" t="n">
        <x:v>2.8125</x:v>
      </x:c>
      <x:c r="K440" s="121" t="n">
        <x:v>1</x:v>
      </x:c>
      <x:c r="L440" s="133" t="n">
        <x:v>0.9375</x:v>
      </x:c>
      <x:c r="M440" s="121" t="n">
        <x:v>1</x:v>
      </x:c>
      <x:c r="N440" s="133" t="n">
        <x:v>0.9375</x:v>
      </x:c>
      <x:c r="O440" s="124" t="n">
        <x:v>1</x:v>
      </x:c>
      <x:c r="P440" s="121" t="n">
        <x:v>1</x:v>
      </x:c>
      <x:c r="Q440" s="133" t="n">
        <x:v>0.9375</x:v>
      </x:c>
      <x:c r="R440" s="121" t="n">
        <x:v>0</x:v>
      </x:c>
      <x:c r="S440" s="133" t="n">
        <x:v>0</x:v>
      </x:c>
      <x:c r="T440" s="127" t="n">
        <x:v>1</x:v>
      </x:c>
      <x:c r="U440" s="133" t="n">
        <x:v>0.9375</x:v>
      </x:c>
      <x:c r="V440" s="127" t="n">
        <x:v>0</x:v>
      </x:c>
      <x:c r="W440" s="133" t="n">
        <x:v>0</x:v>
      </x:c>
      <x:c r="X440" s="124" t="n">
        <x:v>0</x:v>
      </x:c>
      <x:c r="Y440" s="127" t="n">
        <x:v>0</x:v>
      </x:c>
      <x:c r="Z440" s="133" t="n">
        <x:v>0</x:v>
      </x:c>
      <x:c r="AA440" s="127" t="n">
        <x:v>0</x:v>
      </x:c>
      <x:c r="AB440" s="133" t="n">
        <x:v>0</x:v>
      </x:c>
      <x:c r="AC440" s="127" t="n">
        <x:v>1</x:v>
      </x:c>
      <x:c r="AD440" s="133" t="n">
        <x:v>0.9375</x:v>
      </x:c>
      <x:c r="AE440" s="127" t="n">
        <x:v>0</x:v>
      </x:c>
      <x:c r="AF440" s="133" t="n">
        <x:v>0</x:v>
      </x:c>
      <x:c r="AG440" s="127" t="n">
        <x:v>1</x:v>
      </x:c>
      <x:c r="AH440" s="133" t="n">
        <x:v>0.9375</x:v>
      </x:c>
      <x:c r="AI440" s="127" t="n">
        <x:v>2</x:v>
      </x:c>
      <x:c r="AJ440" s="133" t="n">
        <x:v>1.875</x:v>
      </x:c>
      <x:c r="AK440" s="127" t="n">
        <x:v>0</x:v>
      </x:c>
      <x:c r="AL440" s="133" t="n">
        <x:v>0</x:v>
      </x:c>
      <x:c r="AM440" s="124" t="n">
        <x:v>0</x:v>
      </x:c>
      <x:c r="AN440" s="127" t="n">
        <x:v>0</x:v>
      </x:c>
      <x:c r="AO440" s="133" t="n">
        <x:v>0</x:v>
      </x:c>
      <x:c r="AP440" s="124" t="n">
        <x:v>0</x:v>
      </x:c>
      <x:c r="AQ440" s="127" t="n">
        <x:v>0</x:v>
      </x:c>
      <x:c r="AR440" s="133" t="n">
        <x:v>0</x:v>
      </x:c>
      <x:c r="AS440" s="124" t="n">
        <x:v>0</x:v>
      </x:c>
      <x:c r="AT440" s="127" t="n">
        <x:v>0</x:v>
      </x:c>
      <x:c r="AU440" s="133" t="n">
        <x:v>0</x:v>
      </x:c>
      <x:c r="AV440" s="127" t="n">
        <x:v>0</x:v>
      </x:c>
      <x:c r="AW440" s="133" t="n">
        <x:v>0</x:v>
      </x:c>
      <x:c r="AX440" s="127" t="n">
        <x:v>0</x:v>
      </x:c>
      <x:c r="AY440" s="133" t="n">
        <x:v>0</x:v>
      </x:c>
      <x:c r="AZ440" s="127" t="n">
        <x:v>0</x:v>
      </x:c>
      <x:c r="BA440" s="127" t="n">
        <x:v>0</x:v>
      </x:c>
      <x:c r="BB440" s="127" t="n">
        <x:v>0.3333333333333333</x:v>
      </x:c>
      <x:c r="BC440" s="127" t="n">
        <x:v>0</x:v>
      </x:c>
      <x:c r="BD440" s="133" t="n">
        <x:v>0</x:v>
      </x:c>
    </x:row>
    <x:row r="441">
      <x:c r="A441" s="118" t="str">
        <x:v>Eredivisie 2025-2026</x:v>
      </x:c>
      <x:c r="B441" s="118" t="str">
        <x:v>Feyenoord Rotterdam</x:v>
      </x:c>
      <x:c r="C441" s="118" t="str">
        <x:v>dn3pllv1di24gu2utx1nu2m1g</x:v>
      </x:c>
      <x:c r="D441" s="118" t="str">
        <x:v>A. Ouarghi</x:v>
      </x:c>
      <x:c r="E441" s="118" t="str">
        <x:v>Midfielder</x:v>
      </x:c>
      <x:c r="F441" s="118" t="str">
        <x:v>Defensive Midfielder</x:v>
      </x:c>
      <x:c r="G441" s="121" t="n">
        <x:v>1</x:v>
      </x:c>
      <x:c r="H441" s="121" t="n">
        <x:v>96</x:v>
      </x:c>
      <x:c r="I441" s="127" t="n">
        <x:v>3</x:v>
      </x:c>
      <x:c r="J441" s="133" t="n">
        <x:v>2.8125</x:v>
      </x:c>
      <x:c r="K441" s="121" t="n">
        <x:v>0</x:v>
      </x:c>
      <x:c r="L441" s="133" t="n">
        <x:v>0</x:v>
      </x:c>
      <x:c r="M441" s="121" t="n">
        <x:v>0</x:v>
      </x:c>
      <x:c r="N441" s="133" t="n">
        <x:v>0</x:v>
      </x:c>
      <x:c r="O441" s="124" t="n">
        <x:v>0</x:v>
      </x:c>
      <x:c r="P441" s="121" t="n">
        <x:v>0</x:v>
      </x:c>
      <x:c r="Q441" s="133" t="n">
        <x:v>0</x:v>
      </x:c>
      <x:c r="R441" s="121" t="n">
        <x:v>1</x:v>
      </x:c>
      <x:c r="S441" s="133" t="n">
        <x:v>0.9375</x:v>
      </x:c>
      <x:c r="T441" s="127" t="n">
        <x:v>0</x:v>
      </x:c>
      <x:c r="U441" s="133" t="n">
        <x:v>0</x:v>
      </x:c>
      <x:c r="V441" s="127" t="n">
        <x:v>0</x:v>
      </x:c>
      <x:c r="W441" s="133" t="n">
        <x:v>0</x:v>
      </x:c>
      <x:c r="X441" s="124" t="n">
        <x:v>0</x:v>
      </x:c>
      <x:c r="Y441" s="127" t="n">
        <x:v>2</x:v>
      </x:c>
      <x:c r="Z441" s="133" t="n">
        <x:v>1.875</x:v>
      </x:c>
      <x:c r="AA441" s="127" t="n">
        <x:v>0</x:v>
      </x:c>
      <x:c r="AB441" s="133" t="n">
        <x:v>0</x:v>
      </x:c>
      <x:c r="AC441" s="127" t="n">
        <x:v>2</x:v>
      </x:c>
      <x:c r="AD441" s="133" t="n">
        <x:v>1.875</x:v>
      </x:c>
      <x:c r="AE441" s="127" t="n">
        <x:v>0</x:v>
      </x:c>
      <x:c r="AF441" s="133" t="n">
        <x:v>0</x:v>
      </x:c>
      <x:c r="AG441" s="127" t="n">
        <x:v>2</x:v>
      </x:c>
      <x:c r="AH441" s="133" t="n">
        <x:v>1.875</x:v>
      </x:c>
      <x:c r="AI441" s="127" t="n">
        <x:v>1</x:v>
      </x:c>
      <x:c r="AJ441" s="133" t="n">
        <x:v>0.9375</x:v>
      </x:c>
      <x:c r="AK441" s="127" t="n">
        <x:v>0</x:v>
      </x:c>
      <x:c r="AL441" s="133" t="n">
        <x:v>0</x:v>
      </x:c>
      <x:c r="AM441" s="124" t="n">
        <x:v>0</x:v>
      </x:c>
      <x:c r="AN441" s="127" t="n">
        <x:v>0</x:v>
      </x:c>
      <x:c r="AO441" s="133" t="n">
        <x:v>0</x:v>
      </x:c>
      <x:c r="AP441" s="124" t="n">
        <x:v>0</x:v>
      </x:c>
      <x:c r="AQ441" s="127" t="n">
        <x:v>0</x:v>
      </x:c>
      <x:c r="AR441" s="133" t="n">
        <x:v>0</x:v>
      </x:c>
      <x:c r="AS441" s="124" t="n">
        <x:v>0</x:v>
      </x:c>
      <x:c r="AT441" s="127" t="n">
        <x:v>1</x:v>
      </x:c>
      <x:c r="AU441" s="133" t="n">
        <x:v>0.9375</x:v>
      </x:c>
      <x:c r="AV441" s="127" t="n">
        <x:v>0</x:v>
      </x:c>
      <x:c r="AW441" s="133" t="n">
        <x:v>0</x:v>
      </x:c>
      <x:c r="AX441" s="127" t="n">
        <x:v>0</x:v>
      </x:c>
      <x:c r="AY441" s="133" t="n">
        <x:v>0</x:v>
      </x:c>
      <x:c r="AZ441" s="127" t="n">
        <x:v>0</x:v>
      </x:c>
      <x:c r="BA441" s="127" t="n">
        <x:v>33.333333333333336</x:v>
      </x:c>
      <x:c r="BB441" s="127" t="n">
        <x:v>0.6666666666666666</x:v>
      </x:c>
      <x:c r="BC441" s="127" t="n">
        <x:v>0</x:v>
      </x:c>
      <x:c r="BD441" s="133" t="n">
        <x:v>0</x:v>
      </x:c>
    </x:row>
    <x:row r="442">
      <x:c r="A442" s="118" t="str">
        <x:v>Eredivisie 2025-2026</x:v>
      </x:c>
      <x:c r="B442" s="118" t="str">
        <x:v>Nijmegen Eendracht Combinatie</x:v>
      </x:c>
      <x:c r="C442" s="118" t="str">
        <x:v>32ko5zzk7805mp4q4n3iwiihg</x:v>
      </x:c>
      <x:c r="D442" s="118" t="str">
        <x:v>K. Shiogai</x:v>
      </x:c>
      <x:c r="E442" s="118" t="str">
        <x:v>Forward</x:v>
      </x:c>
      <x:c r="F442" s="118" t="str">
        <x:v>Centre Forward</x:v>
      </x:c>
      <x:c r="G442" s="121" t="n">
        <x:v>12</x:v>
      </x:c>
      <x:c r="H442" s="121" t="n">
        <x:v>1188</x:v>
      </x:c>
      <x:c r="I442" s="127" t="n">
        <x:v>37</x:v>
      </x:c>
      <x:c r="J442" s="133" t="n">
        <x:v>2.803030303030303</x:v>
      </x:c>
      <x:c r="K442" s="121" t="n">
        <x:v>3</x:v>
      </x:c>
      <x:c r="L442" s="133" t="n">
        <x:v>0.2272727272727272</x:v>
      </x:c>
      <x:c r="M442" s="121" t="n">
        <x:v>2</x:v>
      </x:c>
      <x:c r="N442" s="133" t="n">
        <x:v>0.1515151515151515</x:v>
      </x:c>
      <x:c r="O442" s="124" t="n">
        <x:v>0.6666666666666666</x:v>
      </x:c>
      <x:c r="P442" s="121" t="n">
        <x:v>0</x:v>
      </x:c>
      <x:c r="Q442" s="133" t="n">
        <x:v>0</x:v>
      </x:c>
      <x:c r="R442" s="121" t="n">
        <x:v>0</x:v>
      </x:c>
      <x:c r="S442" s="133" t="n">
        <x:v>0</x:v>
      </x:c>
      <x:c r="T442" s="127" t="n">
        <x:v>18</x:v>
      </x:c>
      <x:c r="U442" s="133" t="n">
        <x:v>1.3636363636363635</x:v>
      </x:c>
      <x:c r="V442" s="127" t="n">
        <x:v>7</x:v>
      </x:c>
      <x:c r="W442" s="133" t="n">
        <x:v>0.5303030303030303</x:v>
      </x:c>
      <x:c r="X442" s="124" t="n">
        <x:v>0.3888888888888889</x:v>
      </x:c>
      <x:c r="Y442" s="127" t="n">
        <x:v>14</x:v>
      </x:c>
      <x:c r="Z442" s="133" t="n">
        <x:v>1.0606060606060606</x:v>
      </x:c>
      <x:c r="AA442" s="127" t="n">
        <x:v>1</x:v>
      </x:c>
      <x:c r="AB442" s="133" t="n">
        <x:v>0.0757575757575757</x:v>
      </x:c>
      <x:c r="AC442" s="127" t="n">
        <x:v>17</x:v>
      </x:c>
      <x:c r="AD442" s="133" t="n">
        <x:v>1.2878787878787878</x:v>
      </x:c>
      <x:c r="AE442" s="127" t="n">
        <x:v>4</x:v>
      </x:c>
      <x:c r="AF442" s="133" t="n">
        <x:v>0.303030303030303</x:v>
      </x:c>
      <x:c r="AG442" s="127" t="n">
        <x:v>1</x:v>
      </x:c>
      <x:c r="AH442" s="133" t="n">
        <x:v>0.0757575757575757</x:v>
      </x:c>
      <x:c r="AI442" s="127" t="n">
        <x:v>25</x:v>
      </x:c>
      <x:c r="AJ442" s="133" t="n">
        <x:v>1.893939393939394</x:v>
      </x:c>
      <x:c r="AK442" s="127" t="n">
        <x:v>11</x:v>
      </x:c>
      <x:c r="AL442" s="133" t="n">
        <x:v>0.8333333333333334</x:v>
      </x:c>
      <x:c r="AM442" s="124" t="n">
        <x:v>0.2972972972972973</x:v>
      </x:c>
      <x:c r="AN442" s="127" t="n">
        <x:v>5</x:v>
      </x:c>
      <x:c r="AO442" s="133" t="n">
        <x:v>0.3787878787878788</x:v>
      </x:c>
      <x:c r="AP442" s="124" t="n">
        <x:v>0.13513513513513514</x:v>
      </x:c>
      <x:c r="AQ442" s="127" t="n">
        <x:v>0</x:v>
      </x:c>
      <x:c r="AR442" s="133" t="n">
        <x:v>0</x:v>
      </x:c>
      <x:c r="AS442" s="124" t="n">
        <x:v>0</x:v>
      </x:c>
      <x:c r="AT442" s="127" t="n">
        <x:v>18</x:v>
      </x:c>
      <x:c r="AU442" s="133" t="n">
        <x:v>1.3636363636363635</x:v>
      </x:c>
      <x:c r="AV442" s="127" t="n">
        <x:v>0</x:v>
      </x:c>
      <x:c r="AW442" s="133" t="n">
        <x:v>0</x:v>
      </x:c>
      <x:c r="AX442" s="127" t="n">
        <x:v>0</x:v>
      </x:c>
      <x:c r="AY442" s="133" t="n">
        <x:v>0</x:v>
      </x:c>
      <x:c r="AZ442" s="127" t="n">
        <x:v>0</x:v>
      </x:c>
      <x:c r="BA442" s="127" t="n">
        <x:v>48.648648648648646</x:v>
      </x:c>
      <x:c r="BB442" s="127" t="n">
        <x:v>0.4594594594594595</x:v>
      </x:c>
      <x:c r="BC442" s="127" t="n">
        <x:v>5</x:v>
      </x:c>
      <x:c r="BD442" s="133" t="n">
        <x:v>0.3787878787878788</x:v>
      </x:c>
    </x:row>
    <x:row r="443">
      <x:c r="A443" s="118" t="str">
        <x:v>Eredivisie 2025-2026</x:v>
      </x:c>
      <x:c r="B443" s="118" t="str">
        <x:v>Heracles Almelo</x:v>
      </x:c>
      <x:c r="C443" s="118" t="str">
        <x:v>c1krps0yssh477m8umrruiqjt</x:v>
      </x:c>
      <x:c r="D443" s="118" t="str">
        <x:v>F. de Keijzer</x:v>
      </x:c>
      <x:c r="E443" s="118" t="str">
        <x:v>Goalkeeper</x:v>
      </x:c>
      <x:c r="F443" s="118" t="str">
        <x:v>Goalkeeper</x:v>
      </x:c>
      <x:c r="G443" s="121" t="n">
        <x:v>8</x:v>
      </x:c>
      <x:c r="H443" s="121" t="n">
        <x:v>772</x:v>
      </x:c>
      <x:c r="I443" s="127" t="n">
        <x:v>24</x:v>
      </x:c>
      <x:c r="J443" s="133" t="n">
        <x:v>2.7979274611398965</x:v>
      </x:c>
      <x:c r="K443" s="121" t="n">
        <x:v>0</x:v>
      </x:c>
      <x:c r="L443" s="133" t="n">
        <x:v>0</x:v>
      </x:c>
      <x:c r="M443" s="121" t="n">
        <x:v>0</x:v>
      </x:c>
      <x:c r="N443" s="133" t="n">
        <x:v>0</x:v>
      </x:c>
      <x:c r="O443" s="124" t="n">
        <x:v>0</x:v>
      </x:c>
      <x:c r="P443" s="121" t="n">
        <x:v>0</x:v>
      </x:c>
      <x:c r="Q443" s="133" t="n">
        <x:v>0</x:v>
      </x:c>
      <x:c r="R443" s="121" t="n">
        <x:v>7</x:v>
      </x:c>
      <x:c r="S443" s="133" t="n">
        <x:v>0.8160621761658031</x:v>
      </x:c>
      <x:c r="T443" s="127" t="n">
        <x:v>0</x:v>
      </x:c>
      <x:c r="U443" s="133" t="n">
        <x:v>0</x:v>
      </x:c>
      <x:c r="V443" s="127" t="n">
        <x:v>0</x:v>
      </x:c>
      <x:c r="W443" s="133" t="n">
        <x:v>0</x:v>
      </x:c>
      <x:c r="X443" s="124" t="n">
        <x:v>0</x:v>
      </x:c>
      <x:c r="Y443" s="127" t="n">
        <x:v>16</x:v>
      </x:c>
      <x:c r="Z443" s="133" t="n">
        <x:v>1.865284974093264</x:v>
      </x:c>
      <x:c r="AA443" s="127" t="n">
        <x:v>1</x:v>
      </x:c>
      <x:c r="AB443" s="133" t="n">
        <x:v>0.116580310880829</x:v>
      </x:c>
      <x:c r="AC443" s="127" t="n">
        <x:v>15</x:v>
      </x:c>
      <x:c r="AD443" s="133" t="n">
        <x:v>1.7487046632124352</x:v>
      </x:c>
      <x:c r="AE443" s="127" t="n">
        <x:v>8</x:v>
      </x:c>
      <x:c r="AF443" s="133" t="n">
        <x:v>0.932642487046632</x:v>
      </x:c>
      <x:c r="AG443" s="127" t="n">
        <x:v>24</x:v>
      </x:c>
      <x:c r="AH443" s="133" t="n">
        <x:v>2.7979274611398965</x:v>
      </x:c>
      <x:c r="AI443" s="127" t="n">
        <x:v>0</x:v>
      </x:c>
      <x:c r="AJ443" s="133" t="n">
        <x:v>0</x:v>
      </x:c>
      <x:c r="AK443" s="127" t="n">
        <x:v>0</x:v>
      </x:c>
      <x:c r="AL443" s="133" t="n">
        <x:v>0</x:v>
      </x:c>
      <x:c r="AM443" s="124" t="n">
        <x:v>0</x:v>
      </x:c>
      <x:c r="AN443" s="127" t="n">
        <x:v>0</x:v>
      </x:c>
      <x:c r="AO443" s="133" t="n">
        <x:v>0</x:v>
      </x:c>
      <x:c r="AP443" s="124" t="n">
        <x:v>0</x:v>
      </x:c>
      <x:c r="AQ443" s="127" t="n">
        <x:v>0</x:v>
      </x:c>
      <x:c r="AR443" s="133" t="n">
        <x:v>0</x:v>
      </x:c>
      <x:c r="AS443" s="124" t="n">
        <x:v>0</x:v>
      </x:c>
      <x:c r="AT443" s="127" t="n">
        <x:v>0</x:v>
      </x:c>
      <x:c r="AU443" s="133" t="n">
        <x:v>0</x:v>
      </x:c>
      <x:c r="AV443" s="127" t="n">
        <x:v>0</x:v>
      </x:c>
      <x:c r="AW443" s="133" t="n">
        <x:v>0</x:v>
      </x:c>
      <x:c r="AX443" s="127" t="n">
        <x:v>54</x:v>
      </x:c>
      <x:c r="AY443" s="133" t="n">
        <x:v>6.295336787564767</x:v>
      </x:c>
      <x:c r="AZ443" s="127" t="n">
        <x:v>225</x:v>
      </x:c>
      <x:c r="BA443" s="127" t="n">
        <x:v>0</x:v>
      </x:c>
      <x:c r="BB443" s="127" t="n">
        <x:v>0.625</x:v>
      </x:c>
      <x:c r="BC443" s="127" t="n">
        <x:v>0</x:v>
      </x:c>
      <x:c r="BD443" s="133" t="n">
        <x:v>0</x:v>
      </x:c>
    </x:row>
    <x:row r="444">
      <x:c r="A444" s="118" t="str">
        <x:v>Eredivisie 2025-2026</x:v>
      </x:c>
      <x:c r="B444" s="118" t="str">
        <x:v>SBV Excelsior</x:v>
      </x:c>
      <x:c r="C444" s="118" t="str">
        <x:v>790v7fu7f2s40e160mlrb6dt6</x:v>
      </x:c>
      <x:c r="D444" s="118" t="str">
        <x:v>C. Raatsie</x:v>
      </x:c>
      <x:c r="E444" s="118" t="str">
        <x:v>Goalkeeper</x:v>
      </x:c>
      <x:c r="F444" s="118" t="str">
        <x:v>Goalkeeper</x:v>
      </x:c>
      <x:c r="G444" s="121" t="n">
        <x:v>3</x:v>
      </x:c>
      <x:c r="H444" s="121" t="n">
        <x:v>290</x:v>
      </x:c>
      <x:c r="I444" s="127" t="n">
        <x:v>9</x:v>
      </x:c>
      <x:c r="J444" s="133" t="n">
        <x:v>2.793103448275862</x:v>
      </x:c>
      <x:c r="K444" s="121" t="n">
        <x:v>1</x:v>
      </x:c>
      <x:c r="L444" s="133" t="n">
        <x:v>0.3103448275862069</x:v>
      </x:c>
      <x:c r="M444" s="121" t="n">
        <x:v>0</x:v>
      </x:c>
      <x:c r="N444" s="133" t="n">
        <x:v>0</x:v>
      </x:c>
      <x:c r="O444" s="124" t="n">
        <x:v>0</x:v>
      </x:c>
      <x:c r="P444" s="121" t="n">
        <x:v>0</x:v>
      </x:c>
      <x:c r="Q444" s="133" t="n">
        <x:v>0</x:v>
      </x:c>
      <x:c r="R444" s="121" t="n">
        <x:v>3</x:v>
      </x:c>
      <x:c r="S444" s="133" t="n">
        <x:v>0.9310344827586208</x:v>
      </x:c>
      <x:c r="T444" s="127" t="n">
        <x:v>0</x:v>
      </x:c>
      <x:c r="U444" s="133" t="n">
        <x:v>0</x:v>
      </x:c>
      <x:c r="V444" s="127" t="n">
        <x:v>0</x:v>
      </x:c>
      <x:c r="W444" s="133" t="n">
        <x:v>0</x:v>
      </x:c>
      <x:c r="X444" s="124" t="n">
        <x:v>0</x:v>
      </x:c>
      <x:c r="Y444" s="127" t="n">
        <x:v>5</x:v>
      </x:c>
      <x:c r="Z444" s="133" t="n">
        <x:v>1.5517241379310345</x:v>
      </x:c>
      <x:c r="AA444" s="127" t="n">
        <x:v>0</x:v>
      </x:c>
      <x:c r="AB444" s="133" t="n">
        <x:v>0</x:v>
      </x:c>
      <x:c r="AC444" s="127" t="n">
        <x:v>6</x:v>
      </x:c>
      <x:c r="AD444" s="133" t="n">
        <x:v>1.862068965517241</x:v>
      </x:c>
      <x:c r="AE444" s="127" t="n">
        <x:v>3</x:v>
      </x:c>
      <x:c r="AF444" s="133" t="n">
        <x:v>0.9310344827586208</x:v>
      </x:c>
      <x:c r="AG444" s="127" t="n">
        <x:v>9</x:v>
      </x:c>
      <x:c r="AH444" s="133" t="n">
        <x:v>2.793103448275862</x:v>
      </x:c>
      <x:c r="AI444" s="127" t="n">
        <x:v>0</x:v>
      </x:c>
      <x:c r="AJ444" s="133" t="n">
        <x:v>0</x:v>
      </x:c>
      <x:c r="AK444" s="127" t="n">
        <x:v>0</x:v>
      </x:c>
      <x:c r="AL444" s="133" t="n">
        <x:v>0</x:v>
      </x:c>
      <x:c r="AM444" s="124" t="n">
        <x:v>0</x:v>
      </x:c>
      <x:c r="AN444" s="127" t="n">
        <x:v>0</x:v>
      </x:c>
      <x:c r="AO444" s="133" t="n">
        <x:v>0</x:v>
      </x:c>
      <x:c r="AP444" s="124" t="n">
        <x:v>0</x:v>
      </x:c>
      <x:c r="AQ444" s="127" t="n">
        <x:v>0</x:v>
      </x:c>
      <x:c r="AR444" s="133" t="n">
        <x:v>0</x:v>
      </x:c>
      <x:c r="AS444" s="124" t="n">
        <x:v>0</x:v>
      </x:c>
      <x:c r="AT444" s="127" t="n">
        <x:v>1</x:v>
      </x:c>
      <x:c r="AU444" s="133" t="n">
        <x:v>0.3103448275862069</x:v>
      </x:c>
      <x:c r="AV444" s="127" t="n">
        <x:v>1</x:v>
      </x:c>
      <x:c r="AW444" s="133" t="n">
        <x:v>0.3103448275862069</x:v>
      </x:c>
      <x:c r="AX444" s="127" t="n">
        <x:v>7</x:v>
      </x:c>
      <x:c r="AY444" s="133" t="n">
        <x:v>2.1724137931034484</x:v>
      </x:c>
      <x:c r="AZ444" s="127" t="n">
        <x:v>77.77777777777777</x:v>
      </x:c>
      <x:c r="BA444" s="127" t="n">
        <x:v>11.11111111111111</x:v>
      </x:c>
      <x:c r="BB444" s="127" t="n">
        <x:v>0.6666666666666666</x:v>
      </x:c>
      <x:c r="BC444" s="127" t="n">
        <x:v>0</x:v>
      </x:c>
      <x:c r="BD444" s="133" t="n">
        <x:v>0</x:v>
      </x:c>
    </x:row>
    <x:row r="445">
      <x:c r="A445" s="118" t="str">
        <x:v>Eredivisie 2025-2026</x:v>
      </x:c>
      <x:c r="B445" s="118" t="str">
        <x:v>PEC Zwolle</x:v>
      </x:c>
      <x:c r="C445" s="118" t="str">
        <x:v>10k3fz1ibikbugv4c45ewy87o</x:v>
      </x:c>
      <x:c r="D445" s="118" t="str">
        <x:v>J. Pereira da Gama</x:v>
      </x:c>
      <x:c r="E445" s="118" t="str">
        <x:v>Midfielder</x:v>
      </x:c>
      <x:c r="F445" s="118" t="str">
        <x:v>Defensive Midfielder</x:v>
      </x:c>
      <x:c r="G445" s="121" t="n">
        <x:v>10</x:v>
      </x:c>
      <x:c r="H445" s="121" t="n">
        <x:v>969</x:v>
      </x:c>
      <x:c r="I445" s="127" t="n">
        <x:v>30</x:v>
      </x:c>
      <x:c r="J445" s="133" t="n">
        <x:v>2.7863777089783284</x:v>
      </x:c>
      <x:c r="K445" s="121" t="n">
        <x:v>4</x:v>
      </x:c>
      <x:c r="L445" s="133" t="n">
        <x:v>0.3715170278637771</x:v>
      </x:c>
      <x:c r="M445" s="121" t="n">
        <x:v>2</x:v>
      </x:c>
      <x:c r="N445" s="133" t="n">
        <x:v>0.1857585139318885</x:v>
      </x:c>
      <x:c r="O445" s="124" t="n">
        <x:v>0.5</x:v>
      </x:c>
      <x:c r="P445" s="121" t="n">
        <x:v>4</x:v>
      </x:c>
      <x:c r="Q445" s="133" t="n">
        <x:v>0.3715170278637771</x:v>
      </x:c>
      <x:c r="R445" s="121" t="n">
        <x:v>5</x:v>
      </x:c>
      <x:c r="S445" s="133" t="n">
        <x:v>0.4643962848297213</x:v>
      </x:c>
      <x:c r="T445" s="127" t="n">
        <x:v>6</x:v>
      </x:c>
      <x:c r="U445" s="133" t="n">
        <x:v>0.5572755417956656</x:v>
      </x:c>
      <x:c r="V445" s="127" t="n">
        <x:v>5</x:v>
      </x:c>
      <x:c r="W445" s="133" t="n">
        <x:v>0.4643962848297213</x:v>
      </x:c>
      <x:c r="X445" s="124" t="n">
        <x:v>0.8333333333333334</x:v>
      </x:c>
      <x:c r="Y445" s="127" t="n">
        <x:v>7</x:v>
      </x:c>
      <x:c r="Z445" s="133" t="n">
        <x:v>0.6501547987616099</x:v>
      </x:c>
      <x:c r="AA445" s="127" t="n">
        <x:v>1</x:v>
      </x:c>
      <x:c r="AB445" s="133" t="n">
        <x:v>0.0928792569659442</x:v>
      </x:c>
      <x:c r="AC445" s="127" t="n">
        <x:v>16</x:v>
      </x:c>
      <x:c r="AD445" s="133" t="n">
        <x:v>1.4860681114551084</x:v>
      </x:c>
      <x:c r="AE445" s="127" t="n">
        <x:v>3</x:v>
      </x:c>
      <x:c r="AF445" s="133" t="n">
        <x:v>0.2786377708978328</x:v>
      </x:c>
      <x:c r="AG445" s="127" t="n">
        <x:v>21</x:v>
      </x:c>
      <x:c r="AH445" s="133" t="n">
        <x:v>1.9504643962848296</x:v>
      </x:c>
      <x:c r="AI445" s="127" t="n">
        <x:v>8</x:v>
      </x:c>
      <x:c r="AJ445" s="133" t="n">
        <x:v>0.7430340557275542</x:v>
      </x:c>
      <x:c r="AK445" s="127" t="n">
        <x:v>1</x:v>
      </x:c>
      <x:c r="AL445" s="133" t="n">
        <x:v>0.0928792569659442</x:v>
      </x:c>
      <x:c r="AM445" s="124" t="n">
        <x:v>0.03333333333333333</x:v>
      </x:c>
      <x:c r="AN445" s="127" t="n">
        <x:v>1</x:v>
      </x:c>
      <x:c r="AO445" s="133" t="n">
        <x:v>0.0928792569659442</x:v>
      </x:c>
      <x:c r="AP445" s="124" t="n">
        <x:v>0.03333333333333333</x:v>
      </x:c>
      <x:c r="AQ445" s="127" t="n">
        <x:v>0</x:v>
      </x:c>
      <x:c r="AR445" s="133" t="n">
        <x:v>0</x:v>
      </x:c>
      <x:c r="AS445" s="124" t="n">
        <x:v>0</x:v>
      </x:c>
      <x:c r="AT445" s="127" t="n">
        <x:v>8</x:v>
      </x:c>
      <x:c r="AU445" s="133" t="n">
        <x:v>0.7430340557275542</x:v>
      </x:c>
      <x:c r="AV445" s="127" t="n">
        <x:v>3</x:v>
      </x:c>
      <x:c r="AW445" s="133" t="n">
        <x:v>0.2786377708978328</x:v>
      </x:c>
      <x:c r="AX445" s="127" t="n">
        <x:v>0</x:v>
      </x:c>
      <x:c r="AY445" s="133" t="n">
        <x:v>0</x:v>
      </x:c>
      <x:c r="AZ445" s="127" t="n">
        <x:v>0</x:v>
      </x:c>
      <x:c r="BA445" s="127" t="n">
        <x:v>26.666666666666668</x:v>
      </x:c>
      <x:c r="BB445" s="127" t="n">
        <x:v>0.5333333333333333</x:v>
      </x:c>
      <x:c r="BC445" s="127" t="n">
        <x:v>1</x:v>
      </x:c>
      <x:c r="BD445" s="133" t="n">
        <x:v>0.0928792569659442</x:v>
      </x:c>
    </x:row>
    <x:row r="446">
      <x:c r="A446" s="118" t="str">
        <x:v>Eredivisie 2025-2026</x:v>
      </x:c>
      <x:c r="B446" s="118" t="str">
        <x:v>Nijmegen Eendracht Combinatie</x:v>
      </x:c>
      <x:c r="C446" s="118" t="str">
        <x:v>5dbx86ca2t7dae8b3t69atii1</x:v>
      </x:c>
      <x:c r="D446" s="118" t="str">
        <x:v>W. Willumsson</x:v>
      </x:c>
      <x:c r="E446" s="118" t="str">
        <x:v>Forward</x:v>
      </x:c>
      <x:c r="F446" s="118" t="str">
        <x:v>Centre Forward</x:v>
      </x:c>
      <x:c r="G446" s="121" t="n">
        <x:v>4</x:v>
      </x:c>
      <x:c r="H446" s="121" t="n">
        <x:v>388</x:v>
      </x:c>
      <x:c r="I446" s="127" t="n">
        <x:v>12</x:v>
      </x:c>
      <x:c r="J446" s="133" t="n">
        <x:v>2.783505154639175</x:v>
      </x:c>
      <x:c r="K446" s="121" t="n">
        <x:v>0</x:v>
      </x:c>
      <x:c r="L446" s="133" t="n">
        <x:v>0</x:v>
      </x:c>
      <x:c r="M446" s="121" t="n">
        <x:v>0</x:v>
      </x:c>
      <x:c r="N446" s="133" t="n">
        <x:v>0</x:v>
      </x:c>
      <x:c r="O446" s="124" t="n">
        <x:v>0</x:v>
      </x:c>
      <x:c r="P446" s="121" t="n">
        <x:v>0</x:v>
      </x:c>
      <x:c r="Q446" s="133" t="n">
        <x:v>0</x:v>
      </x:c>
      <x:c r="R446" s="121" t="n">
        <x:v>1</x:v>
      </x:c>
      <x:c r="S446" s="133" t="n">
        <x:v>0.2319587628865979</x:v>
      </x:c>
      <x:c r="T446" s="127" t="n">
        <x:v>6</x:v>
      </x:c>
      <x:c r="U446" s="133" t="n">
        <x:v>1.3917525773195876</x:v>
      </x:c>
      <x:c r="V446" s="127" t="n">
        <x:v>1</x:v>
      </x:c>
      <x:c r="W446" s="133" t="n">
        <x:v>0.2319587628865979</x:v>
      </x:c>
      <x:c r="X446" s="124" t="n">
        <x:v>0.1666666666666666</x:v>
      </x:c>
      <x:c r="Y446" s="127" t="n">
        <x:v>4</x:v>
      </x:c>
      <x:c r="Z446" s="133" t="n">
        <x:v>0.9278350515463918</x:v>
      </x:c>
      <x:c r="AA446" s="127" t="n">
        <x:v>1</x:v>
      </x:c>
      <x:c r="AB446" s="133" t="n">
        <x:v>0.2319587628865979</x:v>
      </x:c>
      <x:c r="AC446" s="127" t="n">
        <x:v>6</x:v>
      </x:c>
      <x:c r="AD446" s="133" t="n">
        <x:v>1.3917525773195876</x:v>
      </x:c>
      <x:c r="AE446" s="127" t="n">
        <x:v>2</x:v>
      </x:c>
      <x:c r="AF446" s="133" t="n">
        <x:v>0.4639175257731959</x:v>
      </x:c>
      <x:c r="AG446" s="127" t="n">
        <x:v>1</x:v>
      </x:c>
      <x:c r="AH446" s="133" t="n">
        <x:v>0.2319587628865979</x:v>
      </x:c>
      <x:c r="AI446" s="127" t="n">
        <x:v>7</x:v>
      </x:c>
      <x:c r="AJ446" s="133" t="n">
        <x:v>1.6237113402061856</x:v>
      </x:c>
      <x:c r="AK446" s="127" t="n">
        <x:v>4</x:v>
      </x:c>
      <x:c r="AL446" s="133" t="n">
        <x:v>0.9278350515463918</x:v>
      </x:c>
      <x:c r="AM446" s="124" t="n">
        <x:v>0.3333333333333333</x:v>
      </x:c>
      <x:c r="AN446" s="127" t="n">
        <x:v>0</x:v>
      </x:c>
      <x:c r="AO446" s="133" t="n">
        <x:v>0</x:v>
      </x:c>
      <x:c r="AP446" s="124" t="n">
        <x:v>0</x:v>
      </x:c>
      <x:c r="AQ446" s="127" t="n">
        <x:v>0</x:v>
      </x:c>
      <x:c r="AR446" s="133" t="n">
        <x:v>0</x:v>
      </x:c>
      <x:c r="AS446" s="124" t="n">
        <x:v>0</x:v>
      </x:c>
      <x:c r="AT446" s="127" t="n">
        <x:v>7</x:v>
      </x:c>
      <x:c r="AU446" s="133" t="n">
        <x:v>1.6237113402061856</x:v>
      </x:c>
      <x:c r="AV446" s="127" t="n">
        <x:v>0</x:v>
      </x:c>
      <x:c r="AW446" s="133" t="n">
        <x:v>0</x:v>
      </x:c>
      <x:c r="AX446" s="127" t="n">
        <x:v>0</x:v>
      </x:c>
      <x:c r="AY446" s="133" t="n">
        <x:v>0</x:v>
      </x:c>
      <x:c r="AZ446" s="127" t="n">
        <x:v>0</x:v>
      </x:c>
      <x:c r="BA446" s="127" t="n">
        <x:v>58.333333333333336</x:v>
      </x:c>
      <x:c r="BB446" s="127" t="n">
        <x:v>0.5</x:v>
      </x:c>
      <x:c r="BC446" s="127" t="n">
        <x:v>0</x:v>
      </x:c>
      <x:c r="BD446" s="133" t="n">
        <x:v>0</x:v>
      </x:c>
    </x:row>
    <x:row r="447">
      <x:c r="A447" s="118" t="str">
        <x:v>Eredivisie 2025-2026</x:v>
      </x:c>
      <x:c r="B447" s="118" t="str">
        <x:v>Alkmaar Zaanstreek</x:v>
      </x:c>
      <x:c r="C447" s="118" t="str">
        <x:v>d29ahwtvs7ls75wdtkf7xr8tm</x:v>
      </x:c>
      <x:c r="D447" s="118" t="str">
        <x:v>Z. Buurmeester</x:v>
      </x:c>
      <x:c r="E447" s="118" t="str">
        <x:v>Forward</x:v>
      </x:c>
      <x:c r="F447" s="118" t="str">
        <x:v>Left Winger</x:v>
      </x:c>
      <x:c r="G447" s="121" t="n">
        <x:v>1</x:v>
      </x:c>
      <x:c r="H447" s="121" t="n">
        <x:v>97</x:v>
      </x:c>
      <x:c r="I447" s="127" t="n">
        <x:v>3</x:v>
      </x:c>
      <x:c r="J447" s="133" t="n">
        <x:v>2.783505154639175</x:v>
      </x:c>
      <x:c r="K447" s="121" t="n">
        <x:v>1</x:v>
      </x:c>
      <x:c r="L447" s="133" t="n">
        <x:v>0.9278350515463918</x:v>
      </x:c>
      <x:c r="M447" s="121" t="n">
        <x:v>0</x:v>
      </x:c>
      <x:c r="N447" s="133" t="n">
        <x:v>0</x:v>
      </x:c>
      <x:c r="O447" s="124" t="n">
        <x:v>0</x:v>
      </x:c>
      <x:c r="P447" s="121" t="n">
        <x:v>0</x:v>
      </x:c>
      <x:c r="Q447" s="133" t="n">
        <x:v>0</x:v>
      </x:c>
      <x:c r="R447" s="121" t="n">
        <x:v>0</x:v>
      </x:c>
      <x:c r="S447" s="133" t="n">
        <x:v>0</x:v>
      </x:c>
      <x:c r="T447" s="127" t="n">
        <x:v>0</x:v>
      </x:c>
      <x:c r="U447" s="133" t="n">
        <x:v>0</x:v>
      </x:c>
      <x:c r="V447" s="127" t="n">
        <x:v>0</x:v>
      </x:c>
      <x:c r="W447" s="133" t="n">
        <x:v>0</x:v>
      </x:c>
      <x:c r="X447" s="124" t="n">
        <x:v>0</x:v>
      </x:c>
      <x:c r="Y447" s="127" t="n">
        <x:v>1</x:v>
      </x:c>
      <x:c r="Z447" s="133" t="n">
        <x:v>0.9278350515463918</x:v>
      </x:c>
      <x:c r="AA447" s="127" t="n">
        <x:v>1</x:v>
      </x:c>
      <x:c r="AB447" s="133" t="n">
        <x:v>0.9278350515463918</x:v>
      </x:c>
      <x:c r="AC447" s="127" t="n">
        <x:v>2</x:v>
      </x:c>
      <x:c r="AD447" s="133" t="n">
        <x:v>1.8556701030927836</x:v>
      </x:c>
      <x:c r="AE447" s="127" t="n">
        <x:v>0</x:v>
      </x:c>
      <x:c r="AF447" s="133" t="n">
        <x:v>0</x:v>
      </x:c>
      <x:c r="AG447" s="127" t="n">
        <x:v>2</x:v>
      </x:c>
      <x:c r="AH447" s="133" t="n">
        <x:v>1.8556701030927836</x:v>
      </x:c>
      <x:c r="AI447" s="127" t="n">
        <x:v>1</x:v>
      </x:c>
      <x:c r="AJ447" s="133" t="n">
        <x:v>0.9278350515463918</x:v>
      </x:c>
      <x:c r="AK447" s="127" t="n">
        <x:v>0</x:v>
      </x:c>
      <x:c r="AL447" s="133" t="n">
        <x:v>0</x:v>
      </x:c>
      <x:c r="AM447" s="124" t="n">
        <x:v>0</x:v>
      </x:c>
      <x:c r="AN447" s="127" t="n">
        <x:v>0</x:v>
      </x:c>
      <x:c r="AO447" s="133" t="n">
        <x:v>0</x:v>
      </x:c>
      <x:c r="AP447" s="124" t="n">
        <x:v>0</x:v>
      </x:c>
      <x:c r="AQ447" s="127" t="n">
        <x:v>0</x:v>
      </x:c>
      <x:c r="AR447" s="133" t="n">
        <x:v>0</x:v>
      </x:c>
      <x:c r="AS447" s="124" t="n">
        <x:v>0</x:v>
      </x:c>
      <x:c r="AT447" s="127" t="n">
        <x:v>3</x:v>
      </x:c>
      <x:c r="AU447" s="133" t="n">
        <x:v>2.783505154639175</x:v>
      </x:c>
      <x:c r="AV447" s="127" t="n">
        <x:v>1</x:v>
      </x:c>
      <x:c r="AW447" s="133" t="n">
        <x:v>0.9278350515463918</x:v>
      </x:c>
      <x:c r="AX447" s="127" t="n">
        <x:v>0</x:v>
      </x:c>
      <x:c r="AY447" s="133" t="n">
        <x:v>0</x:v>
      </x:c>
      <x:c r="AZ447" s="127" t="n">
        <x:v>0</x:v>
      </x:c>
      <x:c r="BA447" s="127" t="n">
        <x:v>100</x:v>
      </x:c>
      <x:c r="BB447" s="127" t="n">
        <x:v>0.6666666666666666</x:v>
      </x:c>
      <x:c r="BC447" s="127" t="n">
        <x:v>0</x:v>
      </x:c>
      <x:c r="BD447" s="133" t="n">
        <x:v>0</x:v>
      </x:c>
    </x:row>
    <x:row r="448">
      <x:c r="A448" s="118" t="str">
        <x:v>Eredivisie 2025-2026</x:v>
      </x:c>
      <x:c r="B448" s="118" t="str">
        <x:v>Alkmaar Zaanstreek</x:v>
      </x:c>
      <x:c r="C448" s="118" t="str">
        <x:v>7am931rjcv69rqmdcgxvp2zo4</x:v>
      </x:c>
      <x:c r="D448" s="118" t="str">
        <x:v>W. Bouziane</x:v>
      </x:c>
      <x:c r="E448" s="118" t="str">
        <x:v>Forward</x:v>
      </x:c>
      <x:c r="F448" s="118" t="str">
        <x:v>Right Winger</x:v>
      </x:c>
      <x:c r="G448" s="121" t="n">
        <x:v>4</x:v>
      </x:c>
      <x:c r="H448" s="121" t="n">
        <x:v>388</x:v>
      </x:c>
      <x:c r="I448" s="127" t="n">
        <x:v>12</x:v>
      </x:c>
      <x:c r="J448" s="133" t="n">
        <x:v>2.783505154639175</x:v>
      </x:c>
      <x:c r="K448" s="121" t="n">
        <x:v>2</x:v>
      </x:c>
      <x:c r="L448" s="133" t="n">
        <x:v>0.4639175257731959</x:v>
      </x:c>
      <x:c r="M448" s="121" t="n">
        <x:v>0</x:v>
      </x:c>
      <x:c r="N448" s="133" t="n">
        <x:v>0</x:v>
      </x:c>
      <x:c r="O448" s="124" t="n">
        <x:v>0</x:v>
      </x:c>
      <x:c r="P448" s="121" t="n">
        <x:v>0</x:v>
      </x:c>
      <x:c r="Q448" s="133" t="n">
        <x:v>0</x:v>
      </x:c>
      <x:c r="R448" s="121" t="n">
        <x:v>1</x:v>
      </x:c>
      <x:c r="S448" s="133" t="n">
        <x:v>0.2319587628865979</x:v>
      </x:c>
      <x:c r="T448" s="127" t="n">
        <x:v>1</x:v>
      </x:c>
      <x:c r="U448" s="133" t="n">
        <x:v>0.2319587628865979</x:v>
      </x:c>
      <x:c r="V448" s="127" t="n">
        <x:v>0</x:v>
      </x:c>
      <x:c r="W448" s="133" t="n">
        <x:v>0</x:v>
      </x:c>
      <x:c r="X448" s="124" t="n">
        <x:v>0</x:v>
      </x:c>
      <x:c r="Y448" s="127" t="n">
        <x:v>7</x:v>
      </x:c>
      <x:c r="Z448" s="133" t="n">
        <x:v>1.6237113402061856</x:v>
      </x:c>
      <x:c r="AA448" s="127" t="n">
        <x:v>0</x:v>
      </x:c>
      <x:c r="AB448" s="133" t="n">
        <x:v>0</x:v>
      </x:c>
      <x:c r="AC448" s="127" t="n">
        <x:v>7</x:v>
      </x:c>
      <x:c r="AD448" s="133" t="n">
        <x:v>1.6237113402061856</x:v>
      </x:c>
      <x:c r="AE448" s="127" t="n">
        <x:v>4</x:v>
      </x:c>
      <x:c r="AF448" s="133" t="n">
        <x:v>0.9278350515463918</x:v>
      </x:c>
      <x:c r="AG448" s="127" t="n">
        <x:v>5</x:v>
      </x:c>
      <x:c r="AH448" s="133" t="n">
        <x:v>1.1597938144329898</x:v>
      </x:c>
      <x:c r="AI448" s="127" t="n">
        <x:v>5</x:v>
      </x:c>
      <x:c r="AJ448" s="133" t="n">
        <x:v>1.1597938144329898</x:v>
      </x:c>
      <x:c r="AK448" s="127" t="n">
        <x:v>2</x:v>
      </x:c>
      <x:c r="AL448" s="133" t="n">
        <x:v>0.4639175257731959</x:v>
      </x:c>
      <x:c r="AM448" s="124" t="n">
        <x:v>0.16666666666666666</x:v>
      </x:c>
      <x:c r="AN448" s="127" t="n">
        <x:v>1</x:v>
      </x:c>
      <x:c r="AO448" s="133" t="n">
        <x:v>0.2319587628865979</x:v>
      </x:c>
      <x:c r="AP448" s="124" t="n">
        <x:v>0.08333333333333333</x:v>
      </x:c>
      <x:c r="AQ448" s="127" t="n">
        <x:v>1</x:v>
      </x:c>
      <x:c r="AR448" s="133" t="n">
        <x:v>0.2319587628865979</x:v>
      </x:c>
      <x:c r="AS448" s="124" t="n">
        <x:v>0.08333333333333333</x:v>
      </x:c>
      <x:c r="AT448" s="127" t="n">
        <x:v>5</x:v>
      </x:c>
      <x:c r="AU448" s="133" t="n">
        <x:v>1.1597938144329898</x:v>
      </x:c>
      <x:c r="AV448" s="127" t="n">
        <x:v>1</x:v>
      </x:c>
      <x:c r="AW448" s="133" t="n">
        <x:v>0.2319587628865979</x:v>
      </x:c>
      <x:c r="AX448" s="127" t="n">
        <x:v>0</x:v>
      </x:c>
      <x:c r="AY448" s="133" t="n">
        <x:v>0</x:v>
      </x:c>
      <x:c r="AZ448" s="127" t="n">
        <x:v>0</x:v>
      </x:c>
      <x:c r="BA448" s="127" t="n">
        <x:v>41.666666666666664</x:v>
      </x:c>
      <x:c r="BB448" s="127" t="n">
        <x:v>0.5833333333333334</x:v>
      </x:c>
      <x:c r="BC448" s="127" t="n">
        <x:v>4</x:v>
      </x:c>
      <x:c r="BD448" s="133" t="n">
        <x:v>0.9278350515463918</x:v>
      </x:c>
    </x:row>
    <x:row r="449">
      <x:c r="A449" s="118" t="str">
        <x:v>Eredivisie 2025-2026</x:v>
      </x:c>
      <x:c r="B449" s="118" t="str">
        <x:v>SBV Excelsior</x:v>
      </x:c>
      <x:c r="C449" s="118" t="str">
        <x:v>1fs2iimaa97nzlw80yypcd6ju</x:v>
      </x:c>
      <x:c r="D449" s="118" t="str">
        <x:v>S. Mitrović</x:v>
      </x:c>
      <x:c r="E449" s="118" t="str">
        <x:v>Midfielder</x:v>
      </x:c>
      <x:c r="F449" s="118" t="str">
        <x:v>Left Midfielder</x:v>
      </x:c>
      <x:c r="G449" s="121" t="n">
        <x:v>9</x:v>
      </x:c>
      <x:c r="H449" s="121" t="n">
        <x:v>875</x:v>
      </x:c>
      <x:c r="I449" s="127" t="n">
        <x:v>27</x:v>
      </x:c>
      <x:c r="J449" s="133" t="n">
        <x:v>2.777142857142857</x:v>
      </x:c>
      <x:c r="K449" s="121" t="n">
        <x:v>2</x:v>
      </x:c>
      <x:c r="L449" s="133" t="n">
        <x:v>0.2057142857142857</x:v>
      </x:c>
      <x:c r="M449" s="121" t="n">
        <x:v>1</x:v>
      </x:c>
      <x:c r="N449" s="133" t="n">
        <x:v>0.1028571428571428</x:v>
      </x:c>
      <x:c r="O449" s="124" t="n">
        <x:v>0.5</x:v>
      </x:c>
      <x:c r="P449" s="121" t="n">
        <x:v>2</x:v>
      </x:c>
      <x:c r="Q449" s="133" t="n">
        <x:v>0.2057142857142857</x:v>
      </x:c>
      <x:c r="R449" s="121" t="n">
        <x:v>2</x:v>
      </x:c>
      <x:c r="S449" s="133" t="n">
        <x:v>0.2057142857142857</x:v>
      </x:c>
      <x:c r="T449" s="127" t="n">
        <x:v>8</x:v>
      </x:c>
      <x:c r="U449" s="133" t="n">
        <x:v>0.8228571428571428</x:v>
      </x:c>
      <x:c r="V449" s="127" t="n">
        <x:v>3</x:v>
      </x:c>
      <x:c r="W449" s="133" t="n">
        <x:v>0.3085714285714285</x:v>
      </x:c>
      <x:c r="X449" s="124" t="n">
        <x:v>0.375</x:v>
      </x:c>
      <x:c r="Y449" s="127" t="n">
        <x:v>10</x:v>
      </x:c>
      <x:c r="Z449" s="133" t="n">
        <x:v>1.0285714285714285</x:v>
      </x:c>
      <x:c r="AA449" s="127" t="n">
        <x:v>2</x:v>
      </x:c>
      <x:c r="AB449" s="133" t="n">
        <x:v>0.2057142857142857</x:v>
      </x:c>
      <x:c r="AC449" s="127" t="n">
        <x:v>12</x:v>
      </x:c>
      <x:c r="AD449" s="133" t="n">
        <x:v>1.2342857142857142</x:v>
      </x:c>
      <x:c r="AE449" s="127" t="n">
        <x:v>5</x:v>
      </x:c>
      <x:c r="AF449" s="133" t="n">
        <x:v>0.5142857142857142</x:v>
      </x:c>
      <x:c r="AG449" s="127" t="n">
        <x:v>9</x:v>
      </x:c>
      <x:c r="AH449" s="133" t="n">
        <x:v>0.9257142857142856</x:v>
      </x:c>
      <x:c r="AI449" s="127" t="n">
        <x:v>13</x:v>
      </x:c>
      <x:c r="AJ449" s="133" t="n">
        <x:v>1.3371428571428572</x:v>
      </x:c>
      <x:c r="AK449" s="127" t="n">
        <x:v>5</x:v>
      </x:c>
      <x:c r="AL449" s="133" t="n">
        <x:v>0.5142857142857142</x:v>
      </x:c>
      <x:c r="AM449" s="124" t="n">
        <x:v>0.18518518518518517</x:v>
      </x:c>
      <x:c r="AN449" s="127" t="n">
        <x:v>2</x:v>
      </x:c>
      <x:c r="AO449" s="133" t="n">
        <x:v>0.2057142857142857</x:v>
      </x:c>
      <x:c r="AP449" s="124" t="n">
        <x:v>0.07407407407407407</x:v>
      </x:c>
      <x:c r="AQ449" s="127" t="n">
        <x:v>0</x:v>
      </x:c>
      <x:c r="AR449" s="133" t="n">
        <x:v>0</x:v>
      </x:c>
      <x:c r="AS449" s="124" t="n">
        <x:v>0</x:v>
      </x:c>
      <x:c r="AT449" s="127" t="n">
        <x:v>11</x:v>
      </x:c>
      <x:c r="AU449" s="133" t="n">
        <x:v>1.1314285714285717</x:v>
      </x:c>
      <x:c r="AV449" s="127" t="n">
        <x:v>3</x:v>
      </x:c>
      <x:c r="AW449" s="133" t="n">
        <x:v>0.3085714285714285</x:v>
      </x:c>
      <x:c r="AX449" s="127" t="n">
        <x:v>0</x:v>
      </x:c>
      <x:c r="AY449" s="133" t="n">
        <x:v>0</x:v>
      </x:c>
      <x:c r="AZ449" s="127" t="n">
        <x:v>0</x:v>
      </x:c>
      <x:c r="BA449" s="127" t="n">
        <x:v>40.74074074074074</x:v>
      </x:c>
      <x:c r="BB449" s="127" t="n">
        <x:v>0.4444444444444444</x:v>
      </x:c>
      <x:c r="BC449" s="127" t="n">
        <x:v>2</x:v>
      </x:c>
      <x:c r="BD449" s="133" t="n">
        <x:v>0.2057142857142857</x:v>
      </x:c>
    </x:row>
    <x:row r="450">
      <x:c r="A450" s="118" t="str">
        <x:v>Eredivisie 2025-2026</x:v>
      </x:c>
      <x:c r="B450" s="118" t="str">
        <x:v>FC Volendam</x:v>
      </x:c>
      <x:c r="C450" s="118" t="str">
        <x:v>6jqn5grsuhuo5at81pzahr6xh</x:v>
      </x:c>
      <x:c r="D450" s="118" t="str">
        <x:v>R. Mühren</x:v>
      </x:c>
      <x:c r="E450" s="118" t="str">
        <x:v>Midfielder</x:v>
      </x:c>
      <x:c r="F450" s="118" t="str">
        <x:v>Central Midfielder</x:v>
      </x:c>
      <x:c r="G450" s="121" t="n">
        <x:v>31</x:v>
      </x:c>
      <x:c r="H450" s="121" t="n">
        <x:v>2992</x:v>
      </x:c>
      <x:c r="I450" s="127" t="n">
        <x:v>92</x:v>
      </x:c>
      <x:c r="J450" s="133" t="n">
        <x:v>2.767379679144385</x:v>
      </x:c>
      <x:c r="K450" s="121" t="n">
        <x:v>8</x:v>
      </x:c>
      <x:c r="L450" s="133" t="n">
        <x:v>0.2406417112299465</x:v>
      </x:c>
      <x:c r="M450" s="121" t="n">
        <x:v>6</x:v>
      </x:c>
      <x:c r="N450" s="133" t="n">
        <x:v>0.1804812834224599</x:v>
      </x:c>
      <x:c r="O450" s="124" t="n">
        <x:v>0.75</x:v>
      </x:c>
      <x:c r="P450" s="121" t="n">
        <x:v>2</x:v>
      </x:c>
      <x:c r="Q450" s="133" t="n">
        <x:v>0.0601604278074866</x:v>
      </x:c>
      <x:c r="R450" s="121" t="n">
        <x:v>12</x:v>
      </x:c>
      <x:c r="S450" s="133" t="n">
        <x:v>0.3609625668449198</x:v>
      </x:c>
      <x:c r="T450" s="127" t="n">
        <x:v>34</x:v>
      </x:c>
      <x:c r="U450" s="133" t="n">
        <x:v>1.0227272727272727</x:v>
      </x:c>
      <x:c r="V450" s="127" t="n">
        <x:v>10</x:v>
      </x:c>
      <x:c r="W450" s="133" t="n">
        <x:v>0.3008021390374331</x:v>
      </x:c>
      <x:c r="X450" s="124" t="n">
        <x:v>0.2941176470588235</x:v>
      </x:c>
      <x:c r="Y450" s="127" t="n">
        <x:v>22</x:v>
      </x:c>
      <x:c r="Z450" s="133" t="n">
        <x:v>0.6617647058823529</x:v>
      </x:c>
      <x:c r="AA450" s="127" t="n">
        <x:v>6</x:v>
      </x:c>
      <x:c r="AB450" s="133" t="n">
        <x:v>0.1804812834224599</x:v>
      </x:c>
      <x:c r="AC450" s="127" t="n">
        <x:v>43</x:v>
      </x:c>
      <x:c r="AD450" s="133" t="n">
        <x:v>1.2934491978609626</x:v>
      </x:c>
      <x:c r="AE450" s="127" t="n">
        <x:v>8</x:v>
      </x:c>
      <x:c r="AF450" s="133" t="n">
        <x:v>0.2406417112299465</x:v>
      </x:c>
      <x:c r="AG450" s="127" t="n">
        <x:v>35</x:v>
      </x:c>
      <x:c r="AH450" s="133" t="n">
        <x:v>1.052807486631016</x:v>
      </x:c>
      <x:c r="AI450" s="127" t="n">
        <x:v>30</x:v>
      </x:c>
      <x:c r="AJ450" s="133" t="n">
        <x:v>0.9024064171122996</x:v>
      </x:c>
      <x:c r="AK450" s="127" t="n">
        <x:v>27</x:v>
      </x:c>
      <x:c r="AL450" s="133" t="n">
        <x:v>0.8121657754010695</x:v>
      </x:c>
      <x:c r="AM450" s="124" t="n">
        <x:v>0.29347826086956524</x:v>
      </x:c>
      <x:c r="AN450" s="127" t="n">
        <x:v>7</x:v>
      </x:c>
      <x:c r="AO450" s="133" t="n">
        <x:v>0.2105614973262032</x:v>
      </x:c>
      <x:c r="AP450" s="124" t="n">
        <x:v>0.07608695652173914</x:v>
      </x:c>
      <x:c r="AQ450" s="127" t="n">
        <x:v>1</x:v>
      </x:c>
      <x:c r="AR450" s="133" t="n">
        <x:v>0.0300802139037433</x:v>
      </x:c>
      <x:c r="AS450" s="124" t="n">
        <x:v>0.010869565217391304</x:v>
      </x:c>
      <x:c r="AT450" s="127" t="n">
        <x:v>14</x:v>
      </x:c>
      <x:c r="AU450" s="133" t="n">
        <x:v>0.4211229946524064</x:v>
      </x:c>
      <x:c r="AV450" s="127" t="n">
        <x:v>5</x:v>
      </x:c>
      <x:c r="AW450" s="133" t="n">
        <x:v>0.1504010695187165</x:v>
      </x:c>
      <x:c r="AX450" s="127" t="n">
        <x:v>0</x:v>
      </x:c>
      <x:c r="AY450" s="133" t="n">
        <x:v>0</x:v>
      </x:c>
      <x:c r="AZ450" s="127" t="n">
        <x:v>0</x:v>
      </x:c>
      <x:c r="BA450" s="127" t="n">
        <x:v>15.217391304347826</x:v>
      </x:c>
      <x:c r="BB450" s="127" t="n">
        <x:v>0.4673913043478261</x:v>
      </x:c>
      <x:c r="BC450" s="127" t="n">
        <x:v>10</x:v>
      </x:c>
      <x:c r="BD450" s="133" t="n">
        <x:v>0.3008021390374331</x:v>
      </x:c>
    </x:row>
    <x:row r="451">
      <x:c r="A451" s="118" t="str">
        <x:v>Eredivisie 2025-2026</x:v>
      </x:c>
      <x:c r="B451" s="118" t="str">
        <x:v>Fortuna Sittard</x:v>
      </x:c>
      <x:c r="C451" s="118" t="str">
        <x:v>16mtjri8tz6vmxtxwr34y2tp1</x:v>
      </x:c>
      <x:c r="D451" s="118" t="str">
        <x:v>M. Branderhorst</x:v>
      </x:c>
      <x:c r="E451" s="118" t="str">
        <x:v>Goalkeeper</x:v>
      </x:c>
      <x:c r="F451" s="118" t="str">
        <x:v>Goalkeeper</x:v>
      </x:c>
      <x:c r="G451" s="121" t="n">
        <x:v>24</x:v>
      </x:c>
      <x:c r="H451" s="121" t="n">
        <x:v>2345</x:v>
      </x:c>
      <x:c r="I451" s="127" t="n">
        <x:v>72</x:v>
      </x:c>
      <x:c r="J451" s="133" t="n">
        <x:v>2.763326226012793</x:v>
      </x:c>
      <x:c r="K451" s="121" t="n">
        <x:v>2</x:v>
      </x:c>
      <x:c r="L451" s="133" t="n">
        <x:v>0.0767590618336887</x:v>
      </x:c>
      <x:c r="M451" s="121" t="n">
        <x:v>1</x:v>
      </x:c>
      <x:c r="N451" s="133" t="n">
        <x:v>0.0383795309168443</x:v>
      </x:c>
      <x:c r="O451" s="124" t="n">
        <x:v>0.5</x:v>
      </x:c>
      <x:c r="P451" s="121" t="n">
        <x:v>1</x:v>
      </x:c>
      <x:c r="Q451" s="133" t="n">
        <x:v>0.0383795309168443</x:v>
      </x:c>
      <x:c r="R451" s="121" t="n">
        <x:v>9</x:v>
      </x:c>
      <x:c r="S451" s="133" t="n">
        <x:v>0.3454157782515991</x:v>
      </x:c>
      <x:c r="T451" s="127" t="n">
        <x:v>13</x:v>
      </x:c>
      <x:c r="U451" s="133" t="n">
        <x:v>0.4989339019189765</x:v>
      </x:c>
      <x:c r="V451" s="127" t="n">
        <x:v>11</x:v>
      </x:c>
      <x:c r="W451" s="133" t="n">
        <x:v>0.4221748400852878</x:v>
      </x:c>
      <x:c r="X451" s="124" t="n">
        <x:v>0.8461538461538461</x:v>
      </x:c>
      <x:c r="Y451" s="127" t="n">
        <x:v>46</x:v>
      </x:c>
      <x:c r="Z451" s="133" t="n">
        <x:v>1.7654584221748402</x:v>
      </x:c>
      <x:c r="AA451" s="127" t="n">
        <x:v>0</x:v>
      </x:c>
      <x:c r="AB451" s="133" t="n">
        <x:v>0</x:v>
      </x:c>
      <x:c r="AC451" s="127" t="n">
        <x:v>40</x:v>
      </x:c>
      <x:c r="AD451" s="133" t="n">
        <x:v>1.535181236673774</x:v>
      </x:c>
      <x:c r="AE451" s="127" t="n">
        <x:v>21</x:v>
      </x:c>
      <x:c r="AF451" s="133" t="n">
        <x:v>0.8059701492537313</x:v>
      </x:c>
      <x:c r="AG451" s="127" t="n">
        <x:v>72</x:v>
      </x:c>
      <x:c r="AH451" s="133" t="n">
        <x:v>2.763326226012793</x:v>
      </x:c>
      <x:c r="AI451" s="127" t="n">
        <x:v>0</x:v>
      </x:c>
      <x:c r="AJ451" s="133" t="n">
        <x:v>0</x:v>
      </x:c>
      <x:c r="AK451" s="127" t="n">
        <x:v>0</x:v>
      </x:c>
      <x:c r="AL451" s="133" t="n">
        <x:v>0</x:v>
      </x:c>
      <x:c r="AM451" s="124" t="n">
        <x:v>0</x:v>
      </x:c>
      <x:c r="AN451" s="127" t="n">
        <x:v>1</x:v>
      </x:c>
      <x:c r="AO451" s="133" t="n">
        <x:v>0.0383795309168443</x:v>
      </x:c>
      <x:c r="AP451" s="124" t="n">
        <x:v>0.013888888888888888</x:v>
      </x:c>
      <x:c r="AQ451" s="127" t="n">
        <x:v>0</x:v>
      </x:c>
      <x:c r="AR451" s="133" t="n">
        <x:v>0</x:v>
      </x:c>
      <x:c r="AS451" s="124" t="n">
        <x:v>0</x:v>
      </x:c>
      <x:c r="AT451" s="127" t="n">
        <x:v>1</x:v>
      </x:c>
      <x:c r="AU451" s="133" t="n">
        <x:v>0.0383795309168443</x:v>
      </x:c>
      <x:c r="AV451" s="127" t="n">
        <x:v>1</x:v>
      </x:c>
      <x:c r="AW451" s="133" t="n">
        <x:v>0.0383795309168443</x:v>
      </x:c>
      <x:c r="AX451" s="127" t="n">
        <x:v>193</x:v>
      </x:c>
      <x:c r="AY451" s="133" t="n">
        <x:v>7.40724946695096</x:v>
      </x:c>
      <x:c r="AZ451" s="127" t="n">
        <x:v>268.05555555555554</x:v>
      </x:c>
      <x:c r="BA451" s="127" t="n">
        <x:v>1.3888888888888888</x:v>
      </x:c>
      <x:c r="BB451" s="127" t="n">
        <x:v>0.5555555555555556</x:v>
      </x:c>
      <x:c r="BC451" s="127" t="n">
        <x:v>1</x:v>
      </x:c>
      <x:c r="BD451" s="133" t="n">
        <x:v>0.0383795309168443</x:v>
      </x:c>
    </x:row>
    <x:row r="452">
      <x:c r="A452" s="118" t="str">
        <x:v>Eredivisie 2025-2026</x:v>
      </x:c>
      <x:c r="B452" s="118" t="str">
        <x:v>Nijmegen Eendracht Combinatie</x:v>
      </x:c>
      <x:c r="C452" s="118" t="str">
        <x:v>3c4l2e3gzgpqrc2ygkbmp0jpx</x:v>
      </x:c>
      <x:c r="D452" s="118" t="str">
        <x:v>V. Misidjan</x:v>
      </x:c>
      <x:c r="E452" s="118" t="str">
        <x:v>Midfielder</x:v>
      </x:c>
      <x:c r="F452" s="118" t="str">
        <x:v>Attacking Midfielder</x:v>
      </x:c>
      <x:c r="G452" s="121" t="n">
        <x:v>17</x:v>
      </x:c>
      <x:c r="H452" s="121" t="n">
        <x:v>1664</x:v>
      </x:c>
      <x:c r="I452" s="127" t="n">
        <x:v>51</x:v>
      </x:c>
      <x:c r="J452" s="133" t="n">
        <x:v>2.7584134615384617</x:v>
      </x:c>
      <x:c r="K452" s="121" t="n">
        <x:v>5</x:v>
      </x:c>
      <x:c r="L452" s="133" t="n">
        <x:v>0.2704326923076923</x:v>
      </x:c>
      <x:c r="M452" s="121" t="n">
        <x:v>3</x:v>
      </x:c>
      <x:c r="N452" s="133" t="n">
        <x:v>0.1622596153846154</x:v>
      </x:c>
      <x:c r="O452" s="124" t="n">
        <x:v>0.6</x:v>
      </x:c>
      <x:c r="P452" s="121" t="n">
        <x:v>1</x:v>
      </x:c>
      <x:c r="Q452" s="133" t="n">
        <x:v>0.0540865384615384</x:v>
      </x:c>
      <x:c r="R452" s="121" t="n">
        <x:v>2</x:v>
      </x:c>
      <x:c r="S452" s="133" t="n">
        <x:v>0.1081730769230769</x:v>
      </x:c>
      <x:c r="T452" s="127" t="n">
        <x:v>12</x:v>
      </x:c>
      <x:c r="U452" s="133" t="n">
        <x:v>0.6490384615384616</x:v>
      </x:c>
      <x:c r="V452" s="127" t="n">
        <x:v>6</x:v>
      </x:c>
      <x:c r="W452" s="133" t="n">
        <x:v>0.3245192307692308</x:v>
      </x:c>
      <x:c r="X452" s="124" t="n">
        <x:v>0.5</x:v>
      </x:c>
      <x:c r="Y452" s="127" t="n">
        <x:v>27</x:v>
      </x:c>
      <x:c r="Z452" s="133" t="n">
        <x:v>1.4603365384615383</x:v>
      </x:c>
      <x:c r="AA452" s="127" t="n">
        <x:v>2</x:v>
      </x:c>
      <x:c r="AB452" s="133" t="n">
        <x:v>0.1081730769230769</x:v>
      </x:c>
      <x:c r="AC452" s="127" t="n">
        <x:v>30</x:v>
      </x:c>
      <x:c r="AD452" s="133" t="n">
        <x:v>1.6225961538461535</x:v>
      </x:c>
      <x:c r="AE452" s="127" t="n">
        <x:v>6</x:v>
      </x:c>
      <x:c r="AF452" s="133" t="n">
        <x:v>0.3245192307692308</x:v>
      </x:c>
      <x:c r="AG452" s="127" t="n">
        <x:v>14</x:v>
      </x:c>
      <x:c r="AH452" s="133" t="n">
        <x:v>0.7572115384615384</x:v>
      </x:c>
      <x:c r="AI452" s="127" t="n">
        <x:v>22</x:v>
      </x:c>
      <x:c r="AJ452" s="133" t="n">
        <x:v>1.1899038461538465</x:v>
      </x:c>
      <x:c r="AK452" s="127" t="n">
        <x:v>15</x:v>
      </x:c>
      <x:c r="AL452" s="133" t="n">
        <x:v>0.8112980769230769</x:v>
      </x:c>
      <x:c r="AM452" s="124" t="n">
        <x:v>0.29411764705882354</x:v>
      </x:c>
      <x:c r="AN452" s="127" t="n">
        <x:v>3</x:v>
      </x:c>
      <x:c r="AO452" s="133" t="n">
        <x:v>0.1622596153846154</x:v>
      </x:c>
      <x:c r="AP452" s="124" t="n">
        <x:v>0.058823529411764705</x:v>
      </x:c>
      <x:c r="AQ452" s="127" t="n">
        <x:v>0</x:v>
      </x:c>
      <x:c r="AR452" s="133" t="n">
        <x:v>0</x:v>
      </x:c>
      <x:c r="AS452" s="124" t="n">
        <x:v>0</x:v>
      </x:c>
      <x:c r="AT452" s="127" t="n">
        <x:v>21</x:v>
      </x:c>
      <x:c r="AU452" s="133" t="n">
        <x:v>1.1358173076923077</x:v>
      </x:c>
      <x:c r="AV452" s="127" t="n">
        <x:v>3</x:v>
      </x:c>
      <x:c r="AW452" s="133" t="n">
        <x:v>0.1622596153846154</x:v>
      </x:c>
      <x:c r="AX452" s="127" t="n">
        <x:v>0</x:v>
      </x:c>
      <x:c r="AY452" s="133" t="n">
        <x:v>0</x:v>
      </x:c>
      <x:c r="AZ452" s="127" t="n">
        <x:v>0</x:v>
      </x:c>
      <x:c r="BA452" s="127" t="n">
        <x:v>41.1764705882353</x:v>
      </x:c>
      <x:c r="BB452" s="127" t="n">
        <x:v>0.5882352941176471</x:v>
      </x:c>
      <x:c r="BC452" s="127" t="n">
        <x:v>3</x:v>
      </x:c>
      <x:c r="BD452" s="133" t="n">
        <x:v>0.1622596153846154</x:v>
      </x:c>
    </x:row>
    <x:row r="453">
      <x:c r="A453" s="118" t="str">
        <x:v>Eredivisie 2025-2026</x:v>
      </x:c>
      <x:c r="B453" s="118" t="str">
        <x:v>NAC Breda</x:v>
      </x:c>
      <x:c r="C453" s="118" t="str">
        <x:v>etvamcwttnlg4sfxfulgzm7yt</x:v>
      </x:c>
      <x:c r="D453" s="118" t="str">
        <x:v>K. Lamprou</x:v>
      </x:c>
      <x:c r="E453" s="118" t="str">
        <x:v>Goalkeeper</x:v>
      </x:c>
      <x:c r="F453" s="118" t="str">
        <x:v>Goalkeeper</x:v>
      </x:c>
      <x:c r="G453" s="121" t="n">
        <x:v>1</x:v>
      </x:c>
      <x:c r="H453" s="121" t="n">
        <x:v>98</x:v>
      </x:c>
      <x:c r="I453" s="127" t="n">
        <x:v>3</x:v>
      </x:c>
      <x:c r="J453" s="133" t="n">
        <x:v>2.7551020408163267</x:v>
      </x:c>
      <x:c r="K453" s="121" t="n">
        <x:v>0</x:v>
      </x:c>
      <x:c r="L453" s="133" t="n">
        <x:v>0</x:v>
      </x:c>
      <x:c r="M453" s="121" t="n">
        <x:v>0</x:v>
      </x:c>
      <x:c r="N453" s="133" t="n">
        <x:v>0</x:v>
      </x:c>
      <x:c r="O453" s="124" t="n">
        <x:v>0</x:v>
      </x:c>
      <x:c r="P453" s="121" t="n">
        <x:v>0</x:v>
      </x:c>
      <x:c r="Q453" s="133" t="n">
        <x:v>0</x:v>
      </x:c>
      <x:c r="R453" s="121" t="n">
        <x:v>0</x:v>
      </x:c>
      <x:c r="S453" s="133" t="n">
        <x:v>0</x:v>
      </x:c>
      <x:c r="T453" s="127" t="n">
        <x:v>0</x:v>
      </x:c>
      <x:c r="U453" s="133" t="n">
        <x:v>0</x:v>
      </x:c>
      <x:c r="V453" s="127" t="n">
        <x:v>0</x:v>
      </x:c>
      <x:c r="W453" s="133" t="n">
        <x:v>0</x:v>
      </x:c>
      <x:c r="X453" s="124" t="n">
        <x:v>0</x:v>
      </x:c>
      <x:c r="Y453" s="127" t="n">
        <x:v>2</x:v>
      </x:c>
      <x:c r="Z453" s="133" t="n">
        <x:v>1.836734693877551</x:v>
      </x:c>
      <x:c r="AA453" s="127" t="n">
        <x:v>0</x:v>
      </x:c>
      <x:c r="AB453" s="133" t="n">
        <x:v>0</x:v>
      </x:c>
      <x:c r="AC453" s="127" t="n">
        <x:v>2</x:v>
      </x:c>
      <x:c r="AD453" s="133" t="n">
        <x:v>1.836734693877551</x:v>
      </x:c>
      <x:c r="AE453" s="127" t="n">
        <x:v>1</x:v>
      </x:c>
      <x:c r="AF453" s="133" t="n">
        <x:v>0.9183673469387756</x:v>
      </x:c>
      <x:c r="AG453" s="127" t="n">
        <x:v>3</x:v>
      </x:c>
      <x:c r="AH453" s="133" t="n">
        <x:v>2.7551020408163267</x:v>
      </x:c>
      <x:c r="AI453" s="127" t="n">
        <x:v>0</x:v>
      </x:c>
      <x:c r="AJ453" s="133" t="n">
        <x:v>0</x:v>
      </x:c>
      <x:c r="AK453" s="127" t="n">
        <x:v>0</x:v>
      </x:c>
      <x:c r="AL453" s="133" t="n">
        <x:v>0</x:v>
      </x:c>
      <x:c r="AM453" s="124" t="n">
        <x:v>0</x:v>
      </x:c>
      <x:c r="AN453" s="127" t="n">
        <x:v>0</x:v>
      </x:c>
      <x:c r="AO453" s="133" t="n">
        <x:v>0</x:v>
      </x:c>
      <x:c r="AP453" s="124" t="n">
        <x:v>0</x:v>
      </x:c>
      <x:c r="AQ453" s="127" t="n">
        <x:v>0</x:v>
      </x:c>
      <x:c r="AR453" s="133" t="n">
        <x:v>0</x:v>
      </x:c>
      <x:c r="AS453" s="124" t="n">
        <x:v>0</x:v>
      </x:c>
      <x:c r="AT453" s="127" t="n">
        <x:v>0</x:v>
      </x:c>
      <x:c r="AU453" s="133" t="n">
        <x:v>0</x:v>
      </x:c>
      <x:c r="AV453" s="127" t="n">
        <x:v>0</x:v>
      </x:c>
      <x:c r="AW453" s="133" t="n">
        <x:v>0</x:v>
      </x:c>
      <x:c r="AX453" s="127" t="n">
        <x:v>7</x:v>
      </x:c>
      <x:c r="AY453" s="133" t="n">
        <x:v>6.428571428571429</x:v>
      </x:c>
      <x:c r="AZ453" s="127" t="n">
        <x:v>233.33333333333334</x:v>
      </x:c>
      <x:c r="BA453" s="127" t="n">
        <x:v>0</x:v>
      </x:c>
      <x:c r="BB453" s="127" t="n">
        <x:v>0.6666666666666666</x:v>
      </x:c>
      <x:c r="BC453" s="127" t="n">
        <x:v>0</x:v>
      </x:c>
      <x:c r="BD453" s="133" t="n">
        <x:v>0</x:v>
      </x:c>
    </x:row>
    <x:row r="454">
      <x:c r="A454" s="118" t="str">
        <x:v>Eredivisie 2025-2026</x:v>
      </x:c>
      <x:c r="B454" s="118" t="str">
        <x:v>FC Twente</x:v>
      </x:c>
      <x:c r="C454" s="118" t="str">
        <x:v>7ty1wdxxnusgkl34k5raipbl5</x:v>
      </x:c>
      <x:c r="D454" s="118" t="str">
        <x:v>M. van Bergen</x:v>
      </x:c>
      <x:c r="E454" s="118" t="str">
        <x:v>Midfielder</x:v>
      </x:c>
      <x:c r="F454" s="118" t="str">
        <x:v>Attacking Midfielder</x:v>
      </x:c>
      <x:c r="G454" s="121" t="n">
        <x:v>1</x:v>
      </x:c>
      <x:c r="H454" s="121" t="n">
        <x:v>99</x:v>
      </x:c>
      <x:c r="I454" s="127" t="n">
        <x:v>3</x:v>
      </x:c>
      <x:c r="J454" s="133" t="n">
        <x:v>2.727272727272727</x:v>
      </x:c>
      <x:c r="K454" s="121" t="n">
        <x:v>0</x:v>
      </x:c>
      <x:c r="L454" s="133" t="n">
        <x:v>0</x:v>
      </x:c>
      <x:c r="M454" s="121" t="n">
        <x:v>0</x:v>
      </x:c>
      <x:c r="N454" s="133" t="n">
        <x:v>0</x:v>
      </x:c>
      <x:c r="O454" s="124" t="n">
        <x:v>0</x:v>
      </x:c>
      <x:c r="P454" s="121" t="n">
        <x:v>0</x:v>
      </x:c>
      <x:c r="Q454" s="133" t="n">
        <x:v>0</x:v>
      </x:c>
      <x:c r="R454" s="121" t="n">
        <x:v>1</x:v>
      </x:c>
      <x:c r="S454" s="133" t="n">
        <x:v>0.9090909090909092</x:v>
      </x:c>
      <x:c r="T454" s="127" t="n">
        <x:v>0</x:v>
      </x:c>
      <x:c r="U454" s="133" t="n">
        <x:v>0</x:v>
      </x:c>
      <x:c r="V454" s="127" t="n">
        <x:v>0</x:v>
      </x:c>
      <x:c r="W454" s="133" t="n">
        <x:v>0</x:v>
      </x:c>
      <x:c r="X454" s="124" t="n">
        <x:v>0</x:v>
      </x:c>
      <x:c r="Y454" s="127" t="n">
        <x:v>1</x:v>
      </x:c>
      <x:c r="Z454" s="133" t="n">
        <x:v>0.9090909090909092</x:v>
      </x:c>
      <x:c r="AA454" s="127" t="n">
        <x:v>1</x:v>
      </x:c>
      <x:c r="AB454" s="133" t="n">
        <x:v>0.9090909090909092</x:v>
      </x:c>
      <x:c r="AC454" s="127" t="n">
        <x:v>1</x:v>
      </x:c>
      <x:c r="AD454" s="133" t="n">
        <x:v>0.9090909090909092</x:v>
      </x:c>
      <x:c r="AE454" s="127" t="n">
        <x:v>1</x:v>
      </x:c>
      <x:c r="AF454" s="133" t="n">
        <x:v>0.9090909090909092</x:v>
      </x:c>
      <x:c r="AG454" s="127" t="n">
        <x:v>2</x:v>
      </x:c>
      <x:c r="AH454" s="133" t="n">
        <x:v>1.818181818181818</x:v>
      </x:c>
      <x:c r="AI454" s="127" t="n">
        <x:v>1</x:v>
      </x:c>
      <x:c r="AJ454" s="133" t="n">
        <x:v>0.9090909090909092</x:v>
      </x:c>
      <x:c r="AK454" s="127" t="n">
        <x:v>0</x:v>
      </x:c>
      <x:c r="AL454" s="133" t="n">
        <x:v>0</x:v>
      </x:c>
      <x:c r="AM454" s="124" t="n">
        <x:v>0</x:v>
      </x:c>
      <x:c r="AN454" s="127" t="n">
        <x:v>0</x:v>
      </x:c>
      <x:c r="AO454" s="133" t="n">
        <x:v>0</x:v>
      </x:c>
      <x:c r="AP454" s="124" t="n">
        <x:v>0</x:v>
      </x:c>
      <x:c r="AQ454" s="127" t="n">
        <x:v>0</x:v>
      </x:c>
      <x:c r="AR454" s="133" t="n">
        <x:v>0</x:v>
      </x:c>
      <x:c r="AS454" s="124" t="n">
        <x:v>0</x:v>
      </x:c>
      <x:c r="AT454" s="127" t="n">
        <x:v>1</x:v>
      </x:c>
      <x:c r="AU454" s="133" t="n">
        <x:v>0.9090909090909092</x:v>
      </x:c>
      <x:c r="AV454" s="127" t="n">
        <x:v>0</x:v>
      </x:c>
      <x:c r="AW454" s="133" t="n">
        <x:v>0</x:v>
      </x:c>
      <x:c r="AX454" s="127" t="n">
        <x:v>0</x:v>
      </x:c>
      <x:c r="AY454" s="133" t="n">
        <x:v>0</x:v>
      </x:c>
      <x:c r="AZ454" s="127" t="n">
        <x:v>0</x:v>
      </x:c>
      <x:c r="BA454" s="127" t="n">
        <x:v>33.333333333333336</x:v>
      </x:c>
      <x:c r="BB454" s="127" t="n">
        <x:v>0.3333333333333333</x:v>
      </x:c>
      <x:c r="BC454" s="127" t="n">
        <x:v>0</x:v>
      </x:c>
      <x:c r="BD454" s="133" t="n">
        <x:v>0</x:v>
      </x:c>
    </x:row>
    <x:row r="455">
      <x:c r="A455" s="118" t="str">
        <x:v>Eredivisie 2025-2026</x:v>
      </x:c>
      <x:c r="B455" s="118" t="str">
        <x:v>AFC Ajax</x:v>
      </x:c>
      <x:c r="C455" s="118" t="str">
        <x:v>dunp2ilud32z4lf3f8vvwjca1</x:v>
      </x:c>
      <x:c r="D455" s="118" t="str">
        <x:v>M. Paes</x:v>
      </x:c>
      <x:c r="E455" s="118" t="str">
        <x:v>Goalkeeper</x:v>
      </x:c>
      <x:c r="F455" s="118" t="str">
        <x:v>Goalkeeper</x:v>
      </x:c>
      <x:c r="G455" s="121" t="n">
        <x:v>13</x:v>
      </x:c>
      <x:c r="H455" s="121" t="n">
        <x:v>1289</x:v>
      </x:c>
      <x:c r="I455" s="127" t="n">
        <x:v>39</x:v>
      </x:c>
      <x:c r="J455" s="133" t="n">
        <x:v>2.723041117145074</x:v>
      </x:c>
      <x:c r="K455" s="121" t="n">
        <x:v>1</x:v>
      </x:c>
      <x:c r="L455" s="133" t="n">
        <x:v>0.0698215671062839</x:v>
      </x:c>
      <x:c r="M455" s="121" t="n">
        <x:v>0</x:v>
      </x:c>
      <x:c r="N455" s="133" t="n">
        <x:v>0</x:v>
      </x:c>
      <x:c r="O455" s="124" t="n">
        <x:v>0</x:v>
      </x:c>
      <x:c r="P455" s="121" t="n">
        <x:v>0</x:v>
      </x:c>
      <x:c r="Q455" s="133" t="n">
        <x:v>0</x:v>
      </x:c>
      <x:c r="R455" s="121" t="n">
        <x:v>4</x:v>
      </x:c>
      <x:c r="S455" s="133" t="n">
        <x:v>0.2792862684251357</x:v>
      </x:c>
      <x:c r="T455" s="127" t="n">
        <x:v>4</x:v>
      </x:c>
      <x:c r="U455" s="133" t="n">
        <x:v>0.2792862684251357</x:v>
      </x:c>
      <x:c r="V455" s="127" t="n">
        <x:v>4</x:v>
      </x:c>
      <x:c r="W455" s="133" t="n">
        <x:v>0.2792862684251357</x:v>
      </x:c>
      <x:c r="X455" s="124" t="n">
        <x:v>1</x:v>
      </x:c>
      <x:c r="Y455" s="127" t="n">
        <x:v>30</x:v>
      </x:c>
      <x:c r="Z455" s="133" t="n">
        <x:v>2.0946470131885184</x:v>
      </x:c>
      <x:c r="AA455" s="127" t="n">
        <x:v>0</x:v>
      </x:c>
      <x:c r="AB455" s="133" t="n">
        <x:v>0</x:v>
      </x:c>
      <x:c r="AC455" s="127" t="n">
        <x:v>26</x:v>
      </x:c>
      <x:c r="AD455" s="133" t="n">
        <x:v>1.8153607447633824</x:v>
      </x:c>
      <x:c r="AE455" s="127" t="n">
        <x:v>10</x:v>
      </x:c>
      <x:c r="AF455" s="133" t="n">
        <x:v>0.6982156710628394</x:v>
      </x:c>
      <x:c r="AG455" s="127" t="n">
        <x:v>39</x:v>
      </x:c>
      <x:c r="AH455" s="133" t="n">
        <x:v>2.723041117145074</x:v>
      </x:c>
      <x:c r="AI455" s="127" t="n">
        <x:v>0</x:v>
      </x:c>
      <x:c r="AJ455" s="133" t="n">
        <x:v>0</x:v>
      </x:c>
      <x:c r="AK455" s="127" t="n">
        <x:v>0</x:v>
      </x:c>
      <x:c r="AL455" s="133" t="n">
        <x:v>0</x:v>
      </x:c>
      <x:c r="AM455" s="124" t="n">
        <x:v>0</x:v>
      </x:c>
      <x:c r="AN455" s="127" t="n">
        <x:v>0</x:v>
      </x:c>
      <x:c r="AO455" s="133" t="n">
        <x:v>0</x:v>
      </x:c>
      <x:c r="AP455" s="124" t="n">
        <x:v>0</x:v>
      </x:c>
      <x:c r="AQ455" s="127" t="n">
        <x:v>0</x:v>
      </x:c>
      <x:c r="AR455" s="133" t="n">
        <x:v>0</x:v>
      </x:c>
      <x:c r="AS455" s="124" t="n">
        <x:v>0</x:v>
      </x:c>
      <x:c r="AT455" s="127" t="n">
        <x:v>1</x:v>
      </x:c>
      <x:c r="AU455" s="133" t="n">
        <x:v>0.0698215671062839</x:v>
      </x:c>
      <x:c r="AV455" s="127" t="n">
        <x:v>1</x:v>
      </x:c>
      <x:c r="AW455" s="133" t="n">
        <x:v>0.0698215671062839</x:v>
      </x:c>
      <x:c r="AX455" s="127" t="n">
        <x:v>99</x:v>
      </x:c>
      <x:c r="AY455" s="133" t="n">
        <x:v>6.91233514352211</x:v>
      </x:c>
      <x:c r="AZ455" s="127" t="n">
        <x:v>253.84615384615384</x:v>
      </x:c>
      <x:c r="BA455" s="127" t="n">
        <x:v>2.5641025641025643</x:v>
      </x:c>
      <x:c r="BB455" s="127" t="n">
        <x:v>0.6666666666666666</x:v>
      </x:c>
      <x:c r="BC455" s="127" t="n">
        <x:v>0</x:v>
      </x:c>
      <x:c r="BD455" s="133" t="n">
        <x:v>0</x:v>
      </x:c>
    </x:row>
    <x:row r="456">
      <x:c r="A456" s="118" t="str">
        <x:v>Eredivisie 2025-2026</x:v>
      </x:c>
      <x:c r="B456" s="118" t="str">
        <x:v>SC Telstar</x:v>
      </x:c>
      <x:c r="C456" s="118" t="str">
        <x:v>9lju80srwcwd1s6ezrjbk33tg</x:v>
      </x:c>
      <x:c r="D456" s="118" t="str">
        <x:v>J. Seedorf</x:v>
      </x:c>
      <x:c r="E456" s="118" t="str">
        <x:v>Forward</x:v>
      </x:c>
      <x:c r="F456" s="118" t="str">
        <x:v>Centre Forward</x:v>
      </x:c>
      <x:c r="G456" s="121" t="n">
        <x:v>12</x:v>
      </x:c>
      <x:c r="H456" s="121" t="n">
        <x:v>1162</x:v>
      </x:c>
      <x:c r="I456" s="127" t="n">
        <x:v>35</x:v>
      </x:c>
      <x:c r="J456" s="133" t="n">
        <x:v>2.710843373493976</x:v>
      </x:c>
      <x:c r="K456" s="121" t="n">
        <x:v>4</x:v>
      </x:c>
      <x:c r="L456" s="133" t="n">
        <x:v>0.3098106712564544</x:v>
      </x:c>
      <x:c r="M456" s="121" t="n">
        <x:v>3</x:v>
      </x:c>
      <x:c r="N456" s="133" t="n">
        <x:v>0.2323580034423407</x:v>
      </x:c>
      <x:c r="O456" s="124" t="n">
        <x:v>0.75</x:v>
      </x:c>
      <x:c r="P456" s="121" t="n">
        <x:v>0</x:v>
      </x:c>
      <x:c r="Q456" s="133" t="n">
        <x:v>0</x:v>
      </x:c>
      <x:c r="R456" s="121" t="n">
        <x:v>2</x:v>
      </x:c>
      <x:c r="S456" s="133" t="n">
        <x:v>0.1549053356282272</x:v>
      </x:c>
      <x:c r="T456" s="127" t="n">
        <x:v>20</x:v>
      </x:c>
      <x:c r="U456" s="133" t="n">
        <x:v>1.549053356282272</x:v>
      </x:c>
      <x:c r="V456" s="127" t="n">
        <x:v>12</x:v>
      </x:c>
      <x:c r="W456" s="133" t="n">
        <x:v>0.9294320137693632</x:v>
      </x:c>
      <x:c r="X456" s="124" t="n">
        <x:v>0.6</x:v>
      </x:c>
      <x:c r="Y456" s="127" t="n">
        <x:v>5</x:v>
      </x:c>
      <x:c r="Z456" s="133" t="n">
        <x:v>0.387263339070568</x:v>
      </x:c>
      <x:c r="AA456" s="127" t="n">
        <x:v>3</x:v>
      </x:c>
      <x:c r="AB456" s="133" t="n">
        <x:v>0.2323580034423407</x:v>
      </x:c>
      <x:c r="AC456" s="127" t="n">
        <x:v>19</x:v>
      </x:c>
      <x:c r="AD456" s="133" t="n">
        <x:v>1.4716006884681585</x:v>
      </x:c>
      <x:c r="AE456" s="127" t="n">
        <x:v>3</x:v>
      </x:c>
      <x:c r="AF456" s="133" t="n">
        <x:v>0.2323580034423407</x:v>
      </x:c>
      <x:c r="AG456" s="127" t="n">
        <x:v>8</x:v>
      </x:c>
      <x:c r="AH456" s="133" t="n">
        <x:v>0.6196213425129088</x:v>
      </x:c>
      <x:c r="AI456" s="127" t="n">
        <x:v>19</x:v>
      </x:c>
      <x:c r="AJ456" s="133" t="n">
        <x:v>1.4716006884681585</x:v>
      </x:c>
      <x:c r="AK456" s="127" t="n">
        <x:v>8</x:v>
      </x:c>
      <x:c r="AL456" s="133" t="n">
        <x:v>0.6196213425129088</x:v>
      </x:c>
      <x:c r="AM456" s="124" t="n">
        <x:v>0.22857142857142856</x:v>
      </x:c>
      <x:c r="AN456" s="127" t="n">
        <x:v>2</x:v>
      </x:c>
      <x:c r="AO456" s="133" t="n">
        <x:v>0.1549053356282272</x:v>
      </x:c>
      <x:c r="AP456" s="124" t="n">
        <x:v>0.05714285714285714</x:v>
      </x:c>
      <x:c r="AQ456" s="127" t="n">
        <x:v>0</x:v>
      </x:c>
      <x:c r="AR456" s="133" t="n">
        <x:v>0</x:v>
      </x:c>
      <x:c r="AS456" s="124" t="n">
        <x:v>0</x:v>
      </x:c>
      <x:c r="AT456" s="127" t="n">
        <x:v>5</x:v>
      </x:c>
      <x:c r="AU456" s="133" t="n">
        <x:v>0.387263339070568</x:v>
      </x:c>
      <x:c r="AV456" s="127" t="n">
        <x:v>1</x:v>
      </x:c>
      <x:c r="AW456" s="133" t="n">
        <x:v>0.0774526678141136</x:v>
      </x:c>
      <x:c r="AX456" s="127" t="n">
        <x:v>0</x:v>
      </x:c>
      <x:c r="AY456" s="133" t="n">
        <x:v>0</x:v>
      </x:c>
      <x:c r="AZ456" s="127" t="n">
        <x:v>0</x:v>
      </x:c>
      <x:c r="BA456" s="127" t="n">
        <x:v>14.285714285714286</x:v>
      </x:c>
      <x:c r="BB456" s="127" t="n">
        <x:v>0.5428571428571428</x:v>
      </x:c>
      <x:c r="BC456" s="127" t="n">
        <x:v>2</x:v>
      </x:c>
      <x:c r="BD456" s="133" t="n">
        <x:v>0.1549053356282272</x:v>
      </x:c>
    </x:row>
    <x:row r="457">
      <x:c r="A457" s="118" t="str">
        <x:v>Eredivisie 2025-2026</x:v>
      </x:c>
      <x:c r="B457" s="118" t="str">
        <x:v>Sparta Rotterdam</x:v>
      </x:c>
      <x:c r="C457" s="118" t="str">
        <x:v>d5v47kueisvcjjz4f69m83sut</x:v>
      </x:c>
      <x:c r="D457" s="118" t="str">
        <x:v>J. Drommel</x:v>
      </x:c>
      <x:c r="E457" s="118" t="str">
        <x:v>Goalkeeper</x:v>
      </x:c>
      <x:c r="F457" s="118" t="str">
        <x:v>Goalkeeper</x:v>
      </x:c>
      <x:c r="G457" s="121" t="n">
        <x:v>34</x:v>
      </x:c>
      <x:c r="H457" s="121" t="n">
        <x:v>3293</x:v>
      </x:c>
      <x:c r="I457" s="127" t="n">
        <x:v>99</x:v>
      </x:c>
      <x:c r="J457" s="133" t="n">
        <x:v>2.705739447312481</x:v>
      </x:c>
      <x:c r="K457" s="121" t="n">
        <x:v>0</x:v>
      </x:c>
      <x:c r="L457" s="133" t="n">
        <x:v>0</x:v>
      </x:c>
      <x:c r="M457" s="121" t="n">
        <x:v>0</x:v>
      </x:c>
      <x:c r="N457" s="133" t="n">
        <x:v>0</x:v>
      </x:c>
      <x:c r="O457" s="124" t="n">
        <x:v>0</x:v>
      </x:c>
      <x:c r="P457" s="121" t="n">
        <x:v>0</x:v>
      </x:c>
      <x:c r="Q457" s="133" t="n">
        <x:v>0</x:v>
      </x:c>
      <x:c r="R457" s="121" t="n">
        <x:v>19</x:v>
      </x:c>
      <x:c r="S457" s="133" t="n">
        <x:v>0.5192833282720923</x:v>
      </x:c>
      <x:c r="T457" s="127" t="n">
        <x:v>8</x:v>
      </x:c>
      <x:c r="U457" s="133" t="n">
        <x:v>0.2186456119040388</x:v>
      </x:c>
      <x:c r="V457" s="127" t="n">
        <x:v>8</x:v>
      </x:c>
      <x:c r="W457" s="133" t="n">
        <x:v>0.2186456119040388</x:v>
      </x:c>
      <x:c r="X457" s="124" t="n">
        <x:v>1</x:v>
      </x:c>
      <x:c r="Y457" s="127" t="n">
        <x:v>70</x:v>
      </x:c>
      <x:c r="Z457" s="133" t="n">
        <x:v>1.91314910416034</x:v>
      </x:c>
      <x:c r="AA457" s="127" t="n">
        <x:v>2</x:v>
      </x:c>
      <x:c r="AB457" s="133" t="n">
        <x:v>0.0546614029760097</x:v>
      </x:c>
      <x:c r="AC457" s="127" t="n">
        <x:v>59</x:v>
      </x:c>
      <x:c r="AD457" s="133" t="n">
        <x:v>1.6125113877922868</x:v>
      </x:c>
      <x:c r="AE457" s="127" t="n">
        <x:v>27</x:v>
      </x:c>
      <x:c r="AF457" s="133" t="n">
        <x:v>0.7379289401761312</x:v>
      </x:c>
      <x:c r="AG457" s="127" t="n">
        <x:v>99</x:v>
      </x:c>
      <x:c r="AH457" s="133" t="n">
        <x:v>2.705739447312481</x:v>
      </x:c>
      <x:c r="AI457" s="127" t="n">
        <x:v>0</x:v>
      </x:c>
      <x:c r="AJ457" s="133" t="n">
        <x:v>0</x:v>
      </x:c>
      <x:c r="AK457" s="127" t="n">
        <x:v>0</x:v>
      </x:c>
      <x:c r="AL457" s="133" t="n">
        <x:v>0</x:v>
      </x:c>
      <x:c r="AM457" s="124" t="n">
        <x:v>0</x:v>
      </x:c>
      <x:c r="AN457" s="127" t="n">
        <x:v>0</x:v>
      </x:c>
      <x:c r="AO457" s="133" t="n">
        <x:v>0</x:v>
      </x:c>
      <x:c r="AP457" s="124" t="n">
        <x:v>0</x:v>
      </x:c>
      <x:c r="AQ457" s="127" t="n">
        <x:v>0</x:v>
      </x:c>
      <x:c r="AR457" s="133" t="n">
        <x:v>0</x:v>
      </x:c>
      <x:c r="AS457" s="124" t="n">
        <x:v>0</x:v>
      </x:c>
      <x:c r="AT457" s="127" t="n">
        <x:v>7</x:v>
      </x:c>
      <x:c r="AU457" s="133" t="n">
        <x:v>0.191314910416034</x:v>
      </x:c>
      <x:c r="AV457" s="127" t="n">
        <x:v>6</x:v>
      </x:c>
      <x:c r="AW457" s="133" t="n">
        <x:v>0.1639842089280291</x:v>
      </x:c>
      <x:c r="AX457" s="127" t="n">
        <x:v>247</x:v>
      </x:c>
      <x:c r="AY457" s="133" t="n">
        <x:v>6.7506832675372</x:v>
      </x:c>
      <x:c r="AZ457" s="127" t="n">
        <x:v>249.4949494949495</x:v>
      </x:c>
      <x:c r="BA457" s="127" t="n">
        <x:v>7.070707070707071</x:v>
      </x:c>
      <x:c r="BB457" s="127" t="n">
        <x:v>0.5959595959595959</x:v>
      </x:c>
      <x:c r="BC457" s="127" t="n">
        <x:v>0</x:v>
      </x:c>
      <x:c r="BD457" s="133" t="n">
        <x:v>0</x:v>
      </x:c>
    </x:row>
    <x:row r="458">
      <x:c r="A458" s="118" t="str">
        <x:v>Eredivisie 2025-2026</x:v>
      </x:c>
      <x:c r="B458" s="118" t="str">
        <x:v>NAC Breda</x:v>
      </x:c>
      <x:c r="C458" s="118" t="str">
        <x:v>6feheukom1kdo8w1hwrztpvro</x:v>
      </x:c>
      <x:c r="D458" s="118" t="str">
        <x:v>B. Ghalidi</x:v>
      </x:c>
      <x:c r="E458" s="118" t="str">
        <x:v>Midfielder</x:v>
      </x:c>
      <x:c r="F458" s="118" t="str">
        <x:v>Attacking Midfielder</x:v>
      </x:c>
      <x:c r="G458" s="121" t="n">
        <x:v>10</x:v>
      </x:c>
      <x:c r="H458" s="121" t="n">
        <x:v>965</x:v>
      </x:c>
      <x:c r="I458" s="127" t="n">
        <x:v>29</x:v>
      </x:c>
      <x:c r="J458" s="133" t="n">
        <x:v>2.704663212435233</x:v>
      </x:c>
      <x:c r="K458" s="121" t="n">
        <x:v>1</x:v>
      </x:c>
      <x:c r="L458" s="133" t="n">
        <x:v>0.0932642487046632</x:v>
      </x:c>
      <x:c r="M458" s="121" t="n">
        <x:v>0</x:v>
      </x:c>
      <x:c r="N458" s="133" t="n">
        <x:v>0</x:v>
      </x:c>
      <x:c r="O458" s="124" t="n">
        <x:v>0</x:v>
      </x:c>
      <x:c r="P458" s="121" t="n">
        <x:v>3</x:v>
      </x:c>
      <x:c r="Q458" s="133" t="n">
        <x:v>0.2797927461139896</x:v>
      </x:c>
      <x:c r="R458" s="121" t="n">
        <x:v>3</x:v>
      </x:c>
      <x:c r="S458" s="133" t="n">
        <x:v>0.2797927461139896</x:v>
      </x:c>
      <x:c r="T458" s="127" t="n">
        <x:v>1</x:v>
      </x:c>
      <x:c r="U458" s="133" t="n">
        <x:v>0.0932642487046632</x:v>
      </x:c>
      <x:c r="V458" s="127" t="n">
        <x:v>0</x:v>
      </x:c>
      <x:c r="W458" s="133" t="n">
        <x:v>0</x:v>
      </x:c>
      <x:c r="X458" s="124" t="n">
        <x:v>0</x:v>
      </x:c>
      <x:c r="Y458" s="127" t="n">
        <x:v>17</x:v>
      </x:c>
      <x:c r="Z458" s="133" t="n">
        <x:v>1.5854922279792747</x:v>
      </x:c>
      <x:c r="AA458" s="127" t="n">
        <x:v>2</x:v>
      </x:c>
      <x:c r="AB458" s="133" t="n">
        <x:v>0.1865284974093264</x:v>
      </x:c>
      <x:c r="AC458" s="127" t="n">
        <x:v>16</x:v>
      </x:c>
      <x:c r="AD458" s="133" t="n">
        <x:v>1.4922279792746114</x:v>
      </x:c>
      <x:c r="AE458" s="127" t="n">
        <x:v>6</x:v>
      </x:c>
      <x:c r="AF458" s="133" t="n">
        <x:v>0.5595854922279793</x:v>
      </x:c>
      <x:c r="AG458" s="127" t="n">
        <x:v>13</x:v>
      </x:c>
      <x:c r="AH458" s="133" t="n">
        <x:v>1.212435233160622</x:v>
      </x:c>
      <x:c r="AI458" s="127" t="n">
        <x:v>10</x:v>
      </x:c>
      <x:c r="AJ458" s="133" t="n">
        <x:v>0.932642487046632</x:v>
      </x:c>
      <x:c r="AK458" s="127" t="n">
        <x:v>6</x:v>
      </x:c>
      <x:c r="AL458" s="133" t="n">
        <x:v>0.5595854922279793</x:v>
      </x:c>
      <x:c r="AM458" s="124" t="n">
        <x:v>0.20689655172413793</x:v>
      </x:c>
      <x:c r="AN458" s="127" t="n">
        <x:v>2</x:v>
      </x:c>
      <x:c r="AO458" s="133" t="n">
        <x:v>0.1865284974093264</x:v>
      </x:c>
      <x:c r="AP458" s="124" t="n">
        <x:v>0.06896551724137931</x:v>
      </x:c>
      <x:c r="AQ458" s="127" t="n">
        <x:v>0</x:v>
      </x:c>
      <x:c r="AR458" s="133" t="n">
        <x:v>0</x:v>
      </x:c>
      <x:c r="AS458" s="124" t="n">
        <x:v>0</x:v>
      </x:c>
      <x:c r="AT458" s="127" t="n">
        <x:v>13</x:v>
      </x:c>
      <x:c r="AU458" s="133" t="n">
        <x:v>1.212435233160622</x:v>
      </x:c>
      <x:c r="AV458" s="127" t="n">
        <x:v>2</x:v>
      </x:c>
      <x:c r="AW458" s="133" t="n">
        <x:v>0.1865284974093264</x:v>
      </x:c>
      <x:c r="AX458" s="127" t="n">
        <x:v>0</x:v>
      </x:c>
      <x:c r="AY458" s="133" t="n">
        <x:v>0</x:v>
      </x:c>
      <x:c r="AZ458" s="127" t="n">
        <x:v>0</x:v>
      </x:c>
      <x:c r="BA458" s="127" t="n">
        <x:v>44.827586206896555</x:v>
      </x:c>
      <x:c r="BB458" s="127" t="n">
        <x:v>0.5517241379310345</x:v>
      </x:c>
      <x:c r="BC458" s="127" t="n">
        <x:v>2</x:v>
      </x:c>
      <x:c r="BD458" s="133" t="n">
        <x:v>0.1865284974093264</x:v>
      </x:c>
    </x:row>
    <x:row r="459">
      <x:c r="A459" s="118" t="str">
        <x:v>Eredivisie 2025-2026</x:v>
      </x:c>
      <x:c r="B459" s="118" t="str">
        <x:v>Feyenoord Rotterdam</x:v>
      </x:c>
      <x:c r="C459" s="118" t="str">
        <x:v>987w8p2dsxd9tm1phv18g6pec</x:v>
      </x:c>
      <x:c r="D459" s="118" t="str">
        <x:v>A. Sliti</x:v>
      </x:c>
      <x:c r="E459" s="118" t="str">
        <x:v>Midfielder</x:v>
      </x:c>
      <x:c r="F459" s="118" t="str">
        <x:v>Attacking Midfielder</x:v>
      </x:c>
      <x:c r="G459" s="121" t="n">
        <x:v>20</x:v>
      </x:c>
      <x:c r="H459" s="121" t="n">
        <x:v>1975</x:v>
      </x:c>
      <x:c r="I459" s="127" t="n">
        <x:v>59</x:v>
      </x:c>
      <x:c r="J459" s="133" t="n">
        <x:v>2.688607594936709</x:v>
      </x:c>
      <x:c r="K459" s="121" t="n">
        <x:v>4</x:v>
      </x:c>
      <x:c r="L459" s="133" t="n">
        <x:v>0.1822784810126582</x:v>
      </x:c>
      <x:c r="M459" s="121" t="n">
        <x:v>1</x:v>
      </x:c>
      <x:c r="N459" s="133" t="n">
        <x:v>0.0455696202531645</x:v>
      </x:c>
      <x:c r="O459" s="124" t="n">
        <x:v>0.25</x:v>
      </x:c>
      <x:c r="P459" s="121" t="n">
        <x:v>2</x:v>
      </x:c>
      <x:c r="Q459" s="133" t="n">
        <x:v>0.0911392405063291</x:v>
      </x:c>
      <x:c r="R459" s="121" t="n">
        <x:v>8</x:v>
      </x:c>
      <x:c r="S459" s="133" t="n">
        <x:v>0.3645569620253164</x:v>
      </x:c>
      <x:c r="T459" s="127" t="n">
        <x:v>17</x:v>
      </x:c>
      <x:c r="U459" s="133" t="n">
        <x:v>0.7746835443037975</x:v>
      </x:c>
      <x:c r="V459" s="127" t="n">
        <x:v>9</x:v>
      </x:c>
      <x:c r="W459" s="133" t="n">
        <x:v>0.410126582278481</x:v>
      </x:c>
      <x:c r="X459" s="124" t="n">
        <x:v>0.5294117647058824</x:v>
      </x:c>
      <x:c r="Y459" s="127" t="n">
        <x:v>19</x:v>
      </x:c>
      <x:c r="Z459" s="133" t="n">
        <x:v>0.8658227848101265</x:v>
      </x:c>
      <x:c r="AA459" s="127" t="n">
        <x:v>4</x:v>
      </x:c>
      <x:c r="AB459" s="133" t="n">
        <x:v>0.1822784810126582</x:v>
      </x:c>
      <x:c r="AC459" s="127" t="n">
        <x:v>32</x:v>
      </x:c>
      <x:c r="AD459" s="133" t="n">
        <x:v>1.4582278481012658</x:v>
      </x:c>
      <x:c r="AE459" s="127" t="n">
        <x:v>4</x:v>
      </x:c>
      <x:c r="AF459" s="133" t="n">
        <x:v>0.1822784810126582</x:v>
      </x:c>
      <x:c r="AG459" s="127" t="n">
        <x:v>21</x:v>
      </x:c>
      <x:c r="AH459" s="133" t="n">
        <x:v>0.9569620253164556</x:v>
      </x:c>
      <x:c r="AI459" s="127" t="n">
        <x:v>22</x:v>
      </x:c>
      <x:c r="AJ459" s="133" t="n">
        <x:v>1.0025316455696205</x:v>
      </x:c>
      <x:c r="AK459" s="127" t="n">
        <x:v>16</x:v>
      </x:c>
      <x:c r="AL459" s="133" t="n">
        <x:v>0.7291139240506329</x:v>
      </x:c>
      <x:c r="AM459" s="124" t="n">
        <x:v>0.2711864406779661</x:v>
      </x:c>
      <x:c r="AN459" s="127" t="n">
        <x:v>4</x:v>
      </x:c>
      <x:c r="AO459" s="133" t="n">
        <x:v>0.1822784810126582</x:v>
      </x:c>
      <x:c r="AP459" s="124" t="n">
        <x:v>0.06779661016949153</x:v>
      </x:c>
      <x:c r="AQ459" s="127" t="n">
        <x:v>1</x:v>
      </x:c>
      <x:c r="AR459" s="133" t="n">
        <x:v>0.0455696202531645</x:v>
      </x:c>
      <x:c r="AS459" s="124" t="n">
        <x:v>0.01694915254237288</x:v>
      </x:c>
      <x:c r="AT459" s="127" t="n">
        <x:v>13</x:v>
      </x:c>
      <x:c r="AU459" s="133" t="n">
        <x:v>0.5924050632911393</x:v>
      </x:c>
      <x:c r="AV459" s="127" t="n">
        <x:v>4</x:v>
      </x:c>
      <x:c r="AW459" s="133" t="n">
        <x:v>0.1822784810126582</x:v>
      </x:c>
      <x:c r="AX459" s="127" t="n">
        <x:v>0</x:v>
      </x:c>
      <x:c r="AY459" s="133" t="n">
        <x:v>0</x:v>
      </x:c>
      <x:c r="AZ459" s="127" t="n">
        <x:v>0</x:v>
      </x:c>
      <x:c r="BA459" s="127" t="n">
        <x:v>22.033898305084747</x:v>
      </x:c>
      <x:c r="BB459" s="127" t="n">
        <x:v>0.5423728813559322</x:v>
      </x:c>
      <x:c r="BC459" s="127" t="n">
        <x:v>7</x:v>
      </x:c>
      <x:c r="BD459" s="133" t="n">
        <x:v>0.3189873417721519</x:v>
      </x:c>
    </x:row>
    <x:row r="460">
      <x:c r="A460" s="118" t="str">
        <x:v>Eredivisie 2025-2026</x:v>
      </x:c>
      <x:c r="B460" s="118" t="str">
        <x:v>FC Utrecht</x:v>
      </x:c>
      <x:c r="C460" s="118" t="str">
        <x:v>9q90ls3k1i2739wd6a20fku6t</x:v>
      </x:c>
      <x:c r="D460" s="118" t="str">
        <x:v>V. Barkas</x:v>
      </x:c>
      <x:c r="E460" s="118" t="str">
        <x:v>Goalkeeper</x:v>
      </x:c>
      <x:c r="F460" s="118" t="str">
        <x:v>Goalkeeper</x:v>
      </x:c>
      <x:c r="G460" s="121" t="n">
        <x:v>35</x:v>
      </x:c>
      <x:c r="H460" s="121" t="n">
        <x:v>3422</x:v>
      </x:c>
      <x:c r="I460" s="127" t="n">
        <x:v>102</x:v>
      </x:c>
      <x:c r="J460" s="133" t="n">
        <x:v>2.6826417299824663</x:v>
      </x:c>
      <x:c r="K460" s="121" t="n">
        <x:v>1</x:v>
      </x:c>
      <x:c r="L460" s="133" t="n">
        <x:v>0.0263004091174751</x:v>
      </x:c>
      <x:c r="M460" s="121" t="n">
        <x:v>1</x:v>
      </x:c>
      <x:c r="N460" s="133" t="n">
        <x:v>0.0263004091174751</x:v>
      </x:c>
      <x:c r="O460" s="124" t="n">
        <x:v>1</x:v>
      </x:c>
      <x:c r="P460" s="121" t="n">
        <x:v>0</x:v>
      </x:c>
      <x:c r="Q460" s="133" t="n">
        <x:v>0</x:v>
      </x:c>
      <x:c r="R460" s="121" t="n">
        <x:v>21</x:v>
      </x:c>
      <x:c r="S460" s="133" t="n">
        <x:v>0.5523085914669784</x:v>
      </x:c>
      <x:c r="T460" s="127" t="n">
        <x:v>10</x:v>
      </x:c>
      <x:c r="U460" s="133" t="n">
        <x:v>0.2630040911747516</x:v>
      </x:c>
      <x:c r="V460" s="127" t="n">
        <x:v>10</x:v>
      </x:c>
      <x:c r="W460" s="133" t="n">
        <x:v>0.2630040911747516</x:v>
      </x:c>
      <x:c r="X460" s="124" t="n">
        <x:v>1</x:v>
      </x:c>
      <x:c r="Y460" s="127" t="n">
        <x:v>68</x:v>
      </x:c>
      <x:c r="Z460" s="133" t="n">
        <x:v>1.788427819988311</x:v>
      </x:c>
      <x:c r="AA460" s="127" t="n">
        <x:v>1</x:v>
      </x:c>
      <x:c r="AB460" s="133" t="n">
        <x:v>0.0263004091174751</x:v>
      </x:c>
      <x:c r="AC460" s="127" t="n">
        <x:v>62</x:v>
      </x:c>
      <x:c r="AD460" s="133" t="n">
        <x:v>1.63062536528346</x:v>
      </x:c>
      <x:c r="AE460" s="127" t="n">
        <x:v>31</x:v>
      </x:c>
      <x:c r="AF460" s="133" t="n">
        <x:v>0.81531268264173</x:v>
      </x:c>
      <x:c r="AG460" s="127" t="n">
        <x:v>102</x:v>
      </x:c>
      <x:c r="AH460" s="133" t="n">
        <x:v>2.6826417299824663</x:v>
      </x:c>
      <x:c r="AI460" s="127" t="n">
        <x:v>0</x:v>
      </x:c>
      <x:c r="AJ460" s="133" t="n">
        <x:v>0</x:v>
      </x:c>
      <x:c r="AK460" s="127" t="n">
        <x:v>0</x:v>
      </x:c>
      <x:c r="AL460" s="133" t="n">
        <x:v>0</x:v>
      </x:c>
      <x:c r="AM460" s="124" t="n">
        <x:v>0</x:v>
      </x:c>
      <x:c r="AN460" s="127" t="n">
        <x:v>1</x:v>
      </x:c>
      <x:c r="AO460" s="133" t="n">
        <x:v>0.0263004091174751</x:v>
      </x:c>
      <x:c r="AP460" s="124" t="n">
        <x:v>0.00980392156862745</x:v>
      </x:c>
      <x:c r="AQ460" s="127" t="n">
        <x:v>0</x:v>
      </x:c>
      <x:c r="AR460" s="133" t="n">
        <x:v>0</x:v>
      </x:c>
      <x:c r="AS460" s="124" t="n">
        <x:v>0</x:v>
      </x:c>
      <x:c r="AT460" s="127" t="n">
        <x:v>4</x:v>
      </x:c>
      <x:c r="AU460" s="133" t="n">
        <x:v>0.1052016364699006</x:v>
      </x:c>
      <x:c r="AV460" s="127" t="n">
        <x:v>4</x:v>
      </x:c>
      <x:c r="AW460" s="133" t="n">
        <x:v>0.1052016364699006</x:v>
      </x:c>
      <x:c r="AX460" s="127" t="n">
        <x:v>251</x:v>
      </x:c>
      <x:c r="AY460" s="133" t="n">
        <x:v>6.6014026884862655</x:v>
      </x:c>
      <x:c r="AZ460" s="127" t="n">
        <x:v>246.07843137254903</x:v>
      </x:c>
      <x:c r="BA460" s="127" t="n">
        <x:v>3.9215686274509802</x:v>
      </x:c>
      <x:c r="BB460" s="127" t="n">
        <x:v>0.6078431372549019</x:v>
      </x:c>
      <x:c r="BC460" s="127" t="n">
        <x:v>1</x:v>
      </x:c>
      <x:c r="BD460" s="133" t="n">
        <x:v>0.0263004091174751</x:v>
      </x:c>
    </x:row>
    <x:row r="461">
      <x:c r="A461" s="118" t="str">
        <x:v>Eredivisie 2025-2026</x:v>
      </x:c>
      <x:c r="B461" s="118" t="str">
        <x:v>Fortuna Sittard</x:v>
      </x:c>
      <x:c r="C461" s="118" t="str">
        <x:v>8yv45yg18w6cujbgt9265905w</x:v>
      </x:c>
      <x:c r="D461" s="118" t="str">
        <x:v>M. Kerkez</x:v>
      </x:c>
      <x:c r="E461" s="118" t="str">
        <x:v>Midfielder</x:v>
      </x:c>
      <x:c r="F461" s="118" t="str">
        <x:v>Defensive Midfielder</x:v>
      </x:c>
      <x:c r="G461" s="121" t="n">
        <x:v>3</x:v>
      </x:c>
      <x:c r="H461" s="121" t="n">
        <x:v>304</x:v>
      </x:c>
      <x:c r="I461" s="127" t="n">
        <x:v>9</x:v>
      </x:c>
      <x:c r="J461" s="133" t="n">
        <x:v>2.664473684210526</x:v>
      </x:c>
      <x:c r="K461" s="121" t="n">
        <x:v>1</x:v>
      </x:c>
      <x:c r="L461" s="133" t="n">
        <x:v>0.2960526315789473</x:v>
      </x:c>
      <x:c r="M461" s="121" t="n">
        <x:v>0</x:v>
      </x:c>
      <x:c r="N461" s="133" t="n">
        <x:v>0</x:v>
      </x:c>
      <x:c r="O461" s="124" t="n">
        <x:v>0</x:v>
      </x:c>
      <x:c r="P461" s="121" t="n">
        <x:v>0</x:v>
      </x:c>
      <x:c r="Q461" s="133" t="n">
        <x:v>0</x:v>
      </x:c>
      <x:c r="R461" s="121" t="n">
        <x:v>3</x:v>
      </x:c>
      <x:c r="S461" s="133" t="n">
        <x:v>0.8881578947368421</x:v>
      </x:c>
      <x:c r="T461" s="127" t="n">
        <x:v>3</x:v>
      </x:c>
      <x:c r="U461" s="133" t="n">
        <x:v>0.8881578947368421</x:v>
      </x:c>
      <x:c r="V461" s="127" t="n">
        <x:v>0</x:v>
      </x:c>
      <x:c r="W461" s="133" t="n">
        <x:v>0</x:v>
      </x:c>
      <x:c r="X461" s="124" t="n">
        <x:v>0</x:v>
      </x:c>
      <x:c r="Y461" s="127" t="n">
        <x:v>1</x:v>
      </x:c>
      <x:c r="Z461" s="133" t="n">
        <x:v>0.2960526315789473</x:v>
      </x:c>
      <x:c r="AA461" s="127" t="n">
        <x:v>0</x:v>
      </x:c>
      <x:c r="AB461" s="133" t="n">
        <x:v>0</x:v>
      </x:c>
      <x:c r="AC461" s="127" t="n">
        <x:v>1</x:v>
      </x:c>
      <x:c r="AD461" s="133" t="n">
        <x:v>0.2960526315789473</x:v>
      </x:c>
      <x:c r="AE461" s="127" t="n">
        <x:v>0</x:v>
      </x:c>
      <x:c r="AF461" s="133" t="n">
        <x:v>0</x:v>
      </x:c>
      <x:c r="AG461" s="127" t="n">
        <x:v>7</x:v>
      </x:c>
      <x:c r="AH461" s="133" t="n">
        <x:v>2.0723684210526314</x:v>
      </x:c>
      <x:c r="AI461" s="127" t="n">
        <x:v>0</x:v>
      </x:c>
      <x:c r="AJ461" s="133" t="n">
        <x:v>0</x:v>
      </x:c>
      <x:c r="AK461" s="127" t="n">
        <x:v>2</x:v>
      </x:c>
      <x:c r="AL461" s="133" t="n">
        <x:v>0.5921052631578947</x:v>
      </x:c>
      <x:c r="AM461" s="124" t="n">
        <x:v>0.2222222222222222</x:v>
      </x:c>
      <x:c r="AN461" s="127" t="n">
        <x:v>0</x:v>
      </x:c>
      <x:c r="AO461" s="133" t="n">
        <x:v>0</x:v>
      </x:c>
      <x:c r="AP461" s="124" t="n">
        <x:v>0</x:v>
      </x:c>
      <x:c r="AQ461" s="127" t="n">
        <x:v>0</x:v>
      </x:c>
      <x:c r="AR461" s="133" t="n">
        <x:v>0</x:v>
      </x:c>
      <x:c r="AS461" s="124" t="n">
        <x:v>0</x:v>
      </x:c>
      <x:c r="AT461" s="127" t="n">
        <x:v>0</x:v>
      </x:c>
      <x:c r="AU461" s="133" t="n">
        <x:v>0</x:v>
      </x:c>
      <x:c r="AV461" s="127" t="n">
        <x:v>0</x:v>
      </x:c>
      <x:c r="AW461" s="133" t="n">
        <x:v>0</x:v>
      </x:c>
      <x:c r="AX461" s="127" t="n">
        <x:v>0</x:v>
      </x:c>
      <x:c r="AY461" s="133" t="n">
        <x:v>0</x:v>
      </x:c>
      <x:c r="AZ461" s="127" t="n">
        <x:v>0</x:v>
      </x:c>
      <x:c r="BA461" s="127" t="n">
        <x:v>0</x:v>
      </x:c>
      <x:c r="BB461" s="127" t="n">
        <x:v>0.1111111111111111</x:v>
      </x:c>
      <x:c r="BC461" s="127" t="n">
        <x:v>0</x:v>
      </x:c>
      <x:c r="BD461" s="133" t="n">
        <x:v>0</x:v>
      </x:c>
    </x:row>
    <x:row r="462">
      <x:c r="A462" s="118" t="str">
        <x:v>Eredivisie 2025-2026</x:v>
      </x:c>
      <x:c r="B462" s="118" t="str">
        <x:v>AFC Ajax</x:v>
      </x:c>
      <x:c r="C462" s="118" t="str">
        <x:v>3rve12v22lh39aaqgjlwlmhas</x:v>
      </x:c>
      <x:c r="D462" s="118" t="str">
        <x:v>D. Konadu</x:v>
      </x:c>
      <x:c r="E462" s="118" t="str">
        <x:v>Forward</x:v>
      </x:c>
      <x:c r="F462" s="118" t="str">
        <x:v>Centre Forward</x:v>
      </x:c>
      <x:c r="G462" s="121" t="n">
        <x:v>9</x:v>
      </x:c>
      <x:c r="H462" s="121" t="n">
        <x:v>883</x:v>
      </x:c>
      <x:c r="I462" s="127" t="n">
        <x:v>26</x:v>
      </x:c>
      <x:c r="J462" s="133" t="n">
        <x:v>2.6500566251415627</x:v>
      </x:c>
      <x:c r="K462" s="121" t="n">
        <x:v>2</x:v>
      </x:c>
      <x:c r="L462" s="133" t="n">
        <x:v>0.203850509626274</x:v>
      </x:c>
      <x:c r="M462" s="121" t="n">
        <x:v>2</x:v>
      </x:c>
      <x:c r="N462" s="133" t="n">
        <x:v>0.203850509626274</x:v>
      </x:c>
      <x:c r="O462" s="124" t="n">
        <x:v>1</x:v>
      </x:c>
      <x:c r="P462" s="121" t="n">
        <x:v>1</x:v>
      </x:c>
      <x:c r="Q462" s="133" t="n">
        <x:v>0.101925254813137</x:v>
      </x:c>
      <x:c r="R462" s="121" t="n">
        <x:v>4</x:v>
      </x:c>
      <x:c r="S462" s="133" t="n">
        <x:v>0.4077010192525481</x:v>
      </x:c>
      <x:c r="T462" s="127" t="n">
        <x:v>15</x:v>
      </x:c>
      <x:c r="U462" s="133" t="n">
        <x:v>1.5288788221970555</x:v>
      </x:c>
      <x:c r="V462" s="127" t="n">
        <x:v>8</x:v>
      </x:c>
      <x:c r="W462" s="133" t="n">
        <x:v>0.8154020385050963</x:v>
      </x:c>
      <x:c r="X462" s="124" t="n">
        <x:v>0.5333333333333333</x:v>
      </x:c>
      <x:c r="Y462" s="127" t="n">
        <x:v>3</x:v>
      </x:c>
      <x:c r="Z462" s="133" t="n">
        <x:v>0.3057757644394111</x:v>
      </x:c>
      <x:c r="AA462" s="127" t="n">
        <x:v>1</x:v>
      </x:c>
      <x:c r="AB462" s="133" t="n">
        <x:v>0.101925254813137</x:v>
      </x:c>
      <x:c r="AC462" s="127" t="n">
        <x:v>10</x:v>
      </x:c>
      <x:c r="AD462" s="133" t="n">
        <x:v>1.0192525481313703</x:v>
      </x:c>
      <x:c r="AE462" s="127" t="n">
        <x:v>2</x:v>
      </x:c>
      <x:c r="AF462" s="133" t="n">
        <x:v>0.203850509626274</x:v>
      </x:c>
      <x:c r="AG462" s="127" t="n">
        <x:v>8</x:v>
      </x:c>
      <x:c r="AH462" s="133" t="n">
        <x:v>0.8154020385050963</x:v>
      </x:c>
      <x:c r="AI462" s="127" t="n">
        <x:v>11</x:v>
      </x:c>
      <x:c r="AJ462" s="133" t="n">
        <x:v>1.1211778029445074</x:v>
      </x:c>
      <x:c r="AK462" s="127" t="n">
        <x:v>7</x:v>
      </x:c>
      <x:c r="AL462" s="133" t="n">
        <x:v>0.7134767836919592</x:v>
      </x:c>
      <x:c r="AM462" s="124" t="n">
        <x:v>0.2692307692307692</x:v>
      </x:c>
      <x:c r="AN462" s="127" t="n">
        <x:v>4</x:v>
      </x:c>
      <x:c r="AO462" s="133" t="n">
        <x:v>0.4077010192525481</x:v>
      </x:c>
      <x:c r="AP462" s="124" t="n">
        <x:v>0.15384615384615385</x:v>
      </x:c>
      <x:c r="AQ462" s="127" t="n">
        <x:v>1</x:v>
      </x:c>
      <x:c r="AR462" s="133" t="n">
        <x:v>0.101925254813137</x:v>
      </x:c>
      <x:c r="AS462" s="124" t="n">
        <x:v>0.038461538461538464</x:v>
      </x:c>
      <x:c r="AT462" s="127" t="n">
        <x:v>8</x:v>
      </x:c>
      <x:c r="AU462" s="133" t="n">
        <x:v>0.8154020385050963</x:v>
      </x:c>
      <x:c r="AV462" s="127" t="n">
        <x:v>0</x:v>
      </x:c>
      <x:c r="AW462" s="133" t="n">
        <x:v>0</x:v>
      </x:c>
      <x:c r="AX462" s="127" t="n">
        <x:v>0</x:v>
      </x:c>
      <x:c r="AY462" s="133" t="n">
        <x:v>0</x:v>
      </x:c>
      <x:c r="AZ462" s="127" t="n">
        <x:v>0</x:v>
      </x:c>
      <x:c r="BA462" s="127" t="n">
        <x:v>30.76923076923077</x:v>
      </x:c>
      <x:c r="BB462" s="127" t="n">
        <x:v>0.3846153846153846</x:v>
      </x:c>
      <x:c r="BC462" s="127" t="n">
        <x:v>7</x:v>
      </x:c>
      <x:c r="BD462" s="133" t="n">
        <x:v>0.7134767836919592</x:v>
      </x:c>
    </x:row>
    <x:row r="463">
      <x:c r="A463" s="118" t="str">
        <x:v>Eredivisie 2025-2026</x:v>
      </x:c>
      <x:c r="B463" s="118" t="str">
        <x:v>SBV Excelsior</x:v>
      </x:c>
      <x:c r="C463" s="118" t="str">
        <x:v>am19rcub89k9bleldiqps7845</x:v>
      </x:c>
      <x:c r="D463" s="118" t="str">
        <x:v>S. van Gassel</x:v>
      </x:c>
      <x:c r="E463" s="118" t="str">
        <x:v>Goalkeeper</x:v>
      </x:c>
      <x:c r="F463" s="118" t="str">
        <x:v>Goalkeeper</x:v>
      </x:c>
      <x:c r="G463" s="121" t="n">
        <x:v>32</x:v>
      </x:c>
      <x:c r="H463" s="121" t="n">
        <x:v>3095</x:v>
      </x:c>
      <x:c r="I463" s="127" t="n">
        <x:v>90</x:v>
      </x:c>
      <x:c r="J463" s="133" t="n">
        <x:v>2.617124394184168</x:v>
      </x:c>
      <x:c r="K463" s="121" t="n">
        <x:v>0</x:v>
      </x:c>
      <x:c r="L463" s="133" t="n">
        <x:v>0</x:v>
      </x:c>
      <x:c r="M463" s="121" t="n">
        <x:v>0</x:v>
      </x:c>
      <x:c r="N463" s="133" t="n">
        <x:v>0</x:v>
      </x:c>
      <x:c r="O463" s="124" t="n">
        <x:v>0</x:v>
      </x:c>
      <x:c r="P463" s="121" t="n">
        <x:v>0</x:v>
      </x:c>
      <x:c r="Q463" s="133" t="n">
        <x:v>0</x:v>
      </x:c>
      <x:c r="R463" s="121" t="n">
        <x:v>25</x:v>
      </x:c>
      <x:c r="S463" s="133" t="n">
        <x:v>0.7269789983844911</x:v>
      </x:c>
      <x:c r="T463" s="127" t="n">
        <x:v>4</x:v>
      </x:c>
      <x:c r="U463" s="133" t="n">
        <x:v>0.1163166397415185</x:v>
      </x:c>
      <x:c r="V463" s="127" t="n">
        <x:v>4</x:v>
      </x:c>
      <x:c r="W463" s="133" t="n">
        <x:v>0.1163166397415185</x:v>
      </x:c>
      <x:c r="X463" s="124" t="n">
        <x:v>1</x:v>
      </x:c>
      <x:c r="Y463" s="127" t="n">
        <x:v>58</x:v>
      </x:c>
      <x:c r="Z463" s="133" t="n">
        <x:v>1.6865912762520194</x:v>
      </x:c>
      <x:c r="AA463" s="127" t="n">
        <x:v>1</x:v>
      </x:c>
      <x:c r="AB463" s="133" t="n">
        <x:v>0.0290791599353796</x:v>
      </x:c>
      <x:c r="AC463" s="127" t="n">
        <x:v>45</x:v>
      </x:c>
      <x:c r="AD463" s="133" t="n">
        <x:v>1.308562197092084</x:v>
      </x:c>
      <x:c r="AE463" s="127" t="n">
        <x:v>18</x:v>
      </x:c>
      <x:c r="AF463" s="133" t="n">
        <x:v>0.5234248788368336</x:v>
      </x:c>
      <x:c r="AG463" s="127" t="n">
        <x:v>90</x:v>
      </x:c>
      <x:c r="AH463" s="133" t="n">
        <x:v>2.617124394184168</x:v>
      </x:c>
      <x:c r="AI463" s="127" t="n">
        <x:v>0</x:v>
      </x:c>
      <x:c r="AJ463" s="133" t="n">
        <x:v>0</x:v>
      </x:c>
      <x:c r="AK463" s="127" t="n">
        <x:v>0</x:v>
      </x:c>
      <x:c r="AL463" s="133" t="n">
        <x:v>0</x:v>
      </x:c>
      <x:c r="AM463" s="124" t="n">
        <x:v>0</x:v>
      </x:c>
      <x:c r="AN463" s="127" t="n">
        <x:v>0</x:v>
      </x:c>
      <x:c r="AO463" s="133" t="n">
        <x:v>0</x:v>
      </x:c>
      <x:c r="AP463" s="124" t="n">
        <x:v>0</x:v>
      </x:c>
      <x:c r="AQ463" s="127" t="n">
        <x:v>0</x:v>
      </x:c>
      <x:c r="AR463" s="133" t="n">
        <x:v>0</x:v>
      </x:c>
      <x:c r="AS463" s="124" t="n">
        <x:v>0</x:v>
      </x:c>
      <x:c r="AT463" s="127" t="n">
        <x:v>4</x:v>
      </x:c>
      <x:c r="AU463" s="133" t="n">
        <x:v>0.1163166397415185</x:v>
      </x:c>
      <x:c r="AV463" s="127" t="n">
        <x:v>4</x:v>
      </x:c>
      <x:c r="AW463" s="133" t="n">
        <x:v>0.1163166397415185</x:v>
      </x:c>
      <x:c r="AX463" s="127" t="n">
        <x:v>220</x:v>
      </x:c>
      <x:c r="AY463" s="133" t="n">
        <x:v>6.3974151857835215</x:v>
      </x:c>
      <x:c r="AZ463" s="127" t="n">
        <x:v>244.44444444444446</x:v>
      </x:c>
      <x:c r="BA463" s="127" t="n">
        <x:v>4.444444444444445</x:v>
      </x:c>
      <x:c r="BB463" s="127" t="n">
        <x:v>0.5</x:v>
      </x:c>
      <x:c r="BC463" s="127" t="n">
        <x:v>0</x:v>
      </x:c>
      <x:c r="BD463" s="133" t="n">
        <x:v>0</x:v>
      </x:c>
    </x:row>
    <x:row r="464">
      <x:c r="A464" s="118" t="str">
        <x:v>Eredivisie 2025-2026</x:v>
      </x:c>
      <x:c r="B464" s="118" t="str">
        <x:v>Alkmaar Zaanstreek</x:v>
      </x:c>
      <x:c r="C464" s="118" t="str">
        <x:v>792zq4joba1qgt0lusvrjantg</x:v>
      </x:c>
      <x:c r="D464" s="118" t="str">
        <x:v>L. Zeefuik</x:v>
      </x:c>
      <x:c r="E464" s="118" t="str">
        <x:v>Forward</x:v>
      </x:c>
      <x:c r="F464" s="118" t="str">
        <x:v>Left Winger</x:v>
      </x:c>
      <x:c r="G464" s="121" t="n">
        <x:v>10</x:v>
      </x:c>
      <x:c r="H464" s="121" t="n">
        <x:v>966</x:v>
      </x:c>
      <x:c r="I464" s="127" t="n">
        <x:v>28</x:v>
      </x:c>
      <x:c r="J464" s="133" t="n">
        <x:v>2.608695652173913</x:v>
      </x:c>
      <x:c r="K464" s="121" t="n">
        <x:v>1</x:v>
      </x:c>
      <x:c r="L464" s="133" t="n">
        <x:v>0.093167701863354</x:v>
      </x:c>
      <x:c r="M464" s="121" t="n">
        <x:v>0</x:v>
      </x:c>
      <x:c r="N464" s="133" t="n">
        <x:v>0</x:v>
      </x:c>
      <x:c r="O464" s="124" t="n">
        <x:v>0</x:v>
      </x:c>
      <x:c r="P464" s="121" t="n">
        <x:v>0</x:v>
      </x:c>
      <x:c r="Q464" s="133" t="n">
        <x:v>0</x:v>
      </x:c>
      <x:c r="R464" s="121" t="n">
        <x:v>7</x:v>
      </x:c>
      <x:c r="S464" s="133" t="n">
        <x:v>0.6521739130434783</x:v>
      </x:c>
      <x:c r="T464" s="127" t="n">
        <x:v>18</x:v>
      </x:c>
      <x:c r="U464" s="133" t="n">
        <x:v>1.6770186335403727</x:v>
      </x:c>
      <x:c r="V464" s="127" t="n">
        <x:v>9</x:v>
      </x:c>
      <x:c r="W464" s="133" t="n">
        <x:v>0.8385093167701864</x:v>
      </x:c>
      <x:c r="X464" s="124" t="n">
        <x:v>0.5</x:v>
      </x:c>
      <x:c r="Y464" s="127" t="n">
        <x:v>2</x:v>
      </x:c>
      <x:c r="Z464" s="133" t="n">
        <x:v>0.186335403726708</x:v>
      </x:c>
      <x:c r="AA464" s="127" t="n">
        <x:v>0</x:v>
      </x:c>
      <x:c r="AB464" s="133" t="n">
        <x:v>0</x:v>
      </x:c>
      <x:c r="AC464" s="127" t="n">
        <x:v>9</x:v>
      </x:c>
      <x:c r="AD464" s="133" t="n">
        <x:v>0.8385093167701864</x:v>
      </x:c>
      <x:c r="AE464" s="127" t="n">
        <x:v>0</x:v>
      </x:c>
      <x:c r="AF464" s="133" t="n">
        <x:v>0</x:v>
      </x:c>
      <x:c r="AG464" s="127" t="n">
        <x:v>10</x:v>
      </x:c>
      <x:c r="AH464" s="133" t="n">
        <x:v>0.9316770186335404</x:v>
      </x:c>
      <x:c r="AI464" s="127" t="n">
        <x:v>12</x:v>
      </x:c>
      <x:c r="AJ464" s="133" t="n">
        <x:v>1.1180124223602483</x:v>
      </x:c>
      <x:c r="AK464" s="127" t="n">
        <x:v>6</x:v>
      </x:c>
      <x:c r="AL464" s="133" t="n">
        <x:v>0.5590062111801242</x:v>
      </x:c>
      <x:c r="AM464" s="124" t="n">
        <x:v>0.21428571428571427</x:v>
      </x:c>
      <x:c r="AN464" s="127" t="n">
        <x:v>1</x:v>
      </x:c>
      <x:c r="AO464" s="133" t="n">
        <x:v>0.093167701863354</x:v>
      </x:c>
      <x:c r="AP464" s="124" t="n">
        <x:v>0.03571428571428571</x:v>
      </x:c>
      <x:c r="AQ464" s="127" t="n">
        <x:v>0</x:v>
      </x:c>
      <x:c r="AR464" s="133" t="n">
        <x:v>0</x:v>
      </x:c>
      <x:c r="AS464" s="124" t="n">
        <x:v>0</x:v>
      </x:c>
      <x:c r="AT464" s="127" t="n">
        <x:v>10</x:v>
      </x:c>
      <x:c r="AU464" s="133" t="n">
        <x:v>0.9316770186335404</x:v>
      </x:c>
      <x:c r="AV464" s="127" t="n">
        <x:v>0</x:v>
      </x:c>
      <x:c r="AW464" s="133" t="n">
        <x:v>0</x:v>
      </x:c>
      <x:c r="AX464" s="127" t="n">
        <x:v>0</x:v>
      </x:c>
      <x:c r="AY464" s="133" t="n">
        <x:v>0</x:v>
      </x:c>
      <x:c r="AZ464" s="127" t="n">
        <x:v>0</x:v>
      </x:c>
      <x:c r="BA464" s="127" t="n">
        <x:v>35.714285714285715</x:v>
      </x:c>
      <x:c r="BB464" s="127" t="n">
        <x:v>0.3214285714285714</x:v>
      </x:c>
      <x:c r="BC464" s="127" t="n">
        <x:v>1</x:v>
      </x:c>
      <x:c r="BD464" s="133" t="n">
        <x:v>0.093167701863354</x:v>
      </x:c>
    </x:row>
    <x:row r="465">
      <x:c r="A465" s="118" t="str">
        <x:v>Eredivisie 2025-2026</x:v>
      </x:c>
      <x:c r="B465" s="118" t="str">
        <x:v>Go Ahead Eagles</x:v>
      </x:c>
      <x:c r="C465" s="118" t="str">
        <x:v>lp9kyx4408kpoey40zv9mga1</x:v>
      </x:c>
      <x:c r="D465" s="118" t="str">
        <x:v>J. De Busser</x:v>
      </x:c>
      <x:c r="E465" s="118" t="str">
        <x:v>Goalkeeper</x:v>
      </x:c>
      <x:c r="F465" s="118" t="str">
        <x:v>Goalkeeper</x:v>
      </x:c>
      <x:c r="G465" s="121" t="n">
        <x:v>34</x:v>
      </x:c>
      <x:c r="H465" s="121" t="n">
        <x:v>3270</x:v>
      </x:c>
      <x:c r="I465" s="127" t="n">
        <x:v>94</x:v>
      </x:c>
      <x:c r="J465" s="133" t="n">
        <x:v>2.5871559633027523</x:v>
      </x:c>
      <x:c r="K465" s="121" t="n">
        <x:v>0</x:v>
      </x:c>
      <x:c r="L465" s="133" t="n">
        <x:v>0</x:v>
      </x:c>
      <x:c r="M465" s="121" t="n">
        <x:v>0</x:v>
      </x:c>
      <x:c r="N465" s="133" t="n">
        <x:v>0</x:v>
      </x:c>
      <x:c r="O465" s="124" t="n">
        <x:v>0</x:v>
      </x:c>
      <x:c r="P465" s="121" t="n">
        <x:v>1</x:v>
      </x:c>
      <x:c r="Q465" s="133" t="n">
        <x:v>0.0275229357798165</x:v>
      </x:c>
      <x:c r="R465" s="121" t="n">
        <x:v>17</x:v>
      </x:c>
      <x:c r="S465" s="133" t="n">
        <x:v>0.4678899082568807</x:v>
      </x:c>
      <x:c r="T465" s="127" t="n">
        <x:v>9</x:v>
      </x:c>
      <x:c r="U465" s="133" t="n">
        <x:v>0.2477064220183486</x:v>
      </x:c>
      <x:c r="V465" s="127" t="n">
        <x:v>9</x:v>
      </x:c>
      <x:c r="W465" s="133" t="n">
        <x:v>0.2477064220183486</x:v>
      </x:c>
      <x:c r="X465" s="124" t="n">
        <x:v>1</x:v>
      </x:c>
      <x:c r="Y465" s="127" t="n">
        <x:v>64</x:v>
      </x:c>
      <x:c r="Z465" s="133" t="n">
        <x:v>1.761467889908257</x:v>
      </x:c>
      <x:c r="AA465" s="127" t="n">
        <x:v>1</x:v>
      </x:c>
      <x:c r="AB465" s="133" t="n">
        <x:v>0.0275229357798165</x:v>
      </x:c>
      <x:c r="AC465" s="127" t="n">
        <x:v>66</x:v>
      </x:c>
      <x:c r="AD465" s="133" t="n">
        <x:v>1.81651376146789</x:v>
      </x:c>
      <x:c r="AE465" s="127" t="n">
        <x:v>25</x:v>
      </x:c>
      <x:c r="AF465" s="133" t="n">
        <x:v>0.6880733944954128</x:v>
      </x:c>
      <x:c r="AG465" s="127" t="n">
        <x:v>91</x:v>
      </x:c>
      <x:c r="AH465" s="133" t="n">
        <x:v>2.5045871559633026</x:v>
      </x:c>
      <x:c r="AI465" s="127" t="n">
        <x:v>3</x:v>
      </x:c>
      <x:c r="AJ465" s="133" t="n">
        <x:v>0.0825688073394495</x:v>
      </x:c>
      <x:c r="AK465" s="127" t="n">
        <x:v>0</x:v>
      </x:c>
      <x:c r="AL465" s="133" t="n">
        <x:v>0</x:v>
      </x:c>
      <x:c r="AM465" s="124" t="n">
        <x:v>0</x:v>
      </x:c>
      <x:c r="AN465" s="127" t="n">
        <x:v>0</x:v>
      </x:c>
      <x:c r="AO465" s="133" t="n">
        <x:v>0</x:v>
      </x:c>
      <x:c r="AP465" s="124" t="n">
        <x:v>0</x:v>
      </x:c>
      <x:c r="AQ465" s="127" t="n">
        <x:v>0</x:v>
      </x:c>
      <x:c r="AR465" s="133" t="n">
        <x:v>0</x:v>
      </x:c>
      <x:c r="AS465" s="124" t="n">
        <x:v>0</x:v>
      </x:c>
      <x:c r="AT465" s="127" t="n">
        <x:v>13</x:v>
      </x:c>
      <x:c r="AU465" s="133" t="n">
        <x:v>0.3577981651376147</x:v>
      </x:c>
      <x:c r="AV465" s="127" t="n">
        <x:v>13</x:v>
      </x:c>
      <x:c r="AW465" s="133" t="n">
        <x:v>0.3577981651376147</x:v>
      </x:c>
      <x:c r="AX465" s="127" t="n">
        <x:v>225</x:v>
      </x:c>
      <x:c r="AY465" s="133" t="n">
        <x:v>6.192660550458716</x:v>
      </x:c>
      <x:c r="AZ465" s="127" t="n">
        <x:v>239.36170212765958</x:v>
      </x:c>
      <x:c r="BA465" s="127" t="n">
        <x:v>13.829787234042554</x:v>
      </x:c>
      <x:c r="BB465" s="127" t="n">
        <x:v>0.7021276595744681</x:v>
      </x:c>
      <x:c r="BC465" s="127" t="n">
        <x:v>0</x:v>
      </x:c>
      <x:c r="BD465" s="133" t="n">
        <x:v>0</x:v>
      </x:c>
    </x:row>
    <x:row r="466">
      <x:c r="A466" s="118" t="str">
        <x:v>Eredivisie 2025-2026</x:v>
      </x:c>
      <x:c r="B466" s="118" t="str">
        <x:v>Heracles Almelo</x:v>
      </x:c>
      <x:c r="C466" s="118" t="str">
        <x:v>7w5ivtmbqzi4hfte330r1a505</x:v>
      </x:c>
      <x:c r="D466" s="118" t="str">
        <x:v>R. Pasveer</x:v>
      </x:c>
      <x:c r="E466" s="118" t="str">
        <x:v>Goalkeeper</x:v>
      </x:c>
      <x:c r="F466" s="118" t="str">
        <x:v>Goalkeeper</x:v>
      </x:c>
      <x:c r="G466" s="121" t="n">
        <x:v>11</x:v>
      </x:c>
      <x:c r="H466" s="121" t="n">
        <x:v>1060</x:v>
      </x:c>
      <x:c r="I466" s="127" t="n">
        <x:v>30</x:v>
      </x:c>
      <x:c r="J466" s="133" t="n">
        <x:v>2.547169811320755</x:v>
      </x:c>
      <x:c r="K466" s="121" t="n">
        <x:v>0</x:v>
      </x:c>
      <x:c r="L466" s="133" t="n">
        <x:v>0</x:v>
      </x:c>
      <x:c r="M466" s="121" t="n">
        <x:v>0</x:v>
      </x:c>
      <x:c r="N466" s="133" t="n">
        <x:v>0</x:v>
      </x:c>
      <x:c r="O466" s="124" t="n">
        <x:v>0</x:v>
      </x:c>
      <x:c r="P466" s="121" t="n">
        <x:v>0</x:v>
      </x:c>
      <x:c r="Q466" s="133" t="n">
        <x:v>0</x:v>
      </x:c>
      <x:c r="R466" s="121" t="n">
        <x:v>5</x:v>
      </x:c>
      <x:c r="S466" s="133" t="n">
        <x:v>0.4245283018867924</x:v>
      </x:c>
      <x:c r="T466" s="127" t="n">
        <x:v>1</x:v>
      </x:c>
      <x:c r="U466" s="133" t="n">
        <x:v>0.0849056603773584</x:v>
      </x:c>
      <x:c r="V466" s="127" t="n">
        <x:v>1</x:v>
      </x:c>
      <x:c r="W466" s="133" t="n">
        <x:v>0.0849056603773584</x:v>
      </x:c>
      <x:c r="X466" s="124" t="n">
        <x:v>1</x:v>
      </x:c>
      <x:c r="Y466" s="127" t="n">
        <x:v>22</x:v>
      </x:c>
      <x:c r="Z466" s="133" t="n">
        <x:v>1.8679245283018868</x:v>
      </x:c>
      <x:c r="AA466" s="127" t="n">
        <x:v>0</x:v>
      </x:c>
      <x:c r="AB466" s="133" t="n">
        <x:v>0</x:v>
      </x:c>
      <x:c r="AC466" s="127" t="n">
        <x:v>18</x:v>
      </x:c>
      <x:c r="AD466" s="133" t="n">
        <x:v>1.528301886792453</x:v>
      </x:c>
      <x:c r="AE466" s="127" t="n">
        <x:v>9</x:v>
      </x:c>
      <x:c r="AF466" s="133" t="n">
        <x:v>0.7641509433962265</x:v>
      </x:c>
      <x:c r="AG466" s="127" t="n">
        <x:v>30</x:v>
      </x:c>
      <x:c r="AH466" s="133" t="n">
        <x:v>2.547169811320755</x:v>
      </x:c>
      <x:c r="AI466" s="127" t="n">
        <x:v>0</x:v>
      </x:c>
      <x:c r="AJ466" s="133" t="n">
        <x:v>0</x:v>
      </x:c>
      <x:c r="AK466" s="127" t="n">
        <x:v>0</x:v>
      </x:c>
      <x:c r="AL466" s="133" t="n">
        <x:v>0</x:v>
      </x:c>
      <x:c r="AM466" s="124" t="n">
        <x:v>0</x:v>
      </x:c>
      <x:c r="AN466" s="127" t="n">
        <x:v>0</x:v>
      </x:c>
      <x:c r="AO466" s="133" t="n">
        <x:v>0</x:v>
      </x:c>
      <x:c r="AP466" s="124" t="n">
        <x:v>0</x:v>
      </x:c>
      <x:c r="AQ466" s="127" t="n">
        <x:v>0</x:v>
      </x:c>
      <x:c r="AR466" s="133" t="n">
        <x:v>0</x:v>
      </x:c>
      <x:c r="AS466" s="124" t="n">
        <x:v>0</x:v>
      </x:c>
      <x:c r="AT466" s="127" t="n">
        <x:v>2</x:v>
      </x:c>
      <x:c r="AU466" s="133" t="n">
        <x:v>0.1698113207547169</x:v>
      </x:c>
      <x:c r="AV466" s="127" t="n">
        <x:v>2</x:v>
      </x:c>
      <x:c r="AW466" s="133" t="n">
        <x:v>0.1698113207547169</x:v>
      </x:c>
      <x:c r="AX466" s="127" t="n">
        <x:v>70</x:v>
      </x:c>
      <x:c r="AY466" s="133" t="n">
        <x:v>5.943396226415095</x:v>
      </x:c>
      <x:c r="AZ466" s="127" t="n">
        <x:v>233.33333333333334</x:v>
      </x:c>
      <x:c r="BA466" s="127" t="n">
        <x:v>6.666666666666667</x:v>
      </x:c>
      <x:c r="BB466" s="127" t="n">
        <x:v>0.6</x:v>
      </x:c>
      <x:c r="BC466" s="127" t="n">
        <x:v>0</x:v>
      </x:c>
      <x:c r="BD466" s="133" t="n">
        <x:v>0</x:v>
      </x:c>
    </x:row>
    <x:row r="467">
      <x:c r="A467" s="118" t="str">
        <x:v>Eredivisie 2025-2026</x:v>
      </x:c>
      <x:c r="B467" s="118" t="str">
        <x:v>Feyenoord Rotterdam</x:v>
      </x:c>
      <x:c r="C467" s="118" t="str">
        <x:v>55jzj7tzvnfytfq92sbcpvuok</x:v>
      </x:c>
      <x:c r="D467" s="118" t="str">
        <x:v>S. van Persie</x:v>
      </x:c>
      <x:c r="E467" s="118" t="str">
        <x:v>Forward</x:v>
      </x:c>
      <x:c r="F467" s="118" t="str">
        <x:v>Centre Forward</x:v>
      </x:c>
      <x:c r="G467" s="121" t="n">
        <x:v>3</x:v>
      </x:c>
      <x:c r="H467" s="121" t="n">
        <x:v>285</x:v>
      </x:c>
      <x:c r="I467" s="127" t="n">
        <x:v>8</x:v>
      </x:c>
      <x:c r="J467" s="133" t="n">
        <x:v>2.526315789473684</x:v>
      </x:c>
      <x:c r="K467" s="121" t="n">
        <x:v>1</x:v>
      </x:c>
      <x:c r="L467" s="133" t="n">
        <x:v>0.3157894736842105</x:v>
      </x:c>
      <x:c r="M467" s="121" t="n">
        <x:v>1</x:v>
      </x:c>
      <x:c r="N467" s="133" t="n">
        <x:v>0.3157894736842105</x:v>
      </x:c>
      <x:c r="O467" s="124" t="n">
        <x:v>1</x:v>
      </x:c>
      <x:c r="P467" s="121" t="n">
        <x:v>0</x:v>
      </x:c>
      <x:c r="Q467" s="133" t="n">
        <x:v>0</x:v>
      </x:c>
      <x:c r="R467" s="121" t="n">
        <x:v>2</x:v>
      </x:c>
      <x:c r="S467" s="133" t="n">
        <x:v>0.631578947368421</x:v>
      </x:c>
      <x:c r="T467" s="127" t="n">
        <x:v>5</x:v>
      </x:c>
      <x:c r="U467" s="133" t="n">
        <x:v>1.5789473684210529</x:v>
      </x:c>
      <x:c r="V467" s="127" t="n">
        <x:v>2</x:v>
      </x:c>
      <x:c r="W467" s="133" t="n">
        <x:v>0.631578947368421</x:v>
      </x:c>
      <x:c r="X467" s="124" t="n">
        <x:v>0.4</x:v>
      </x:c>
      <x:c r="Y467" s="127" t="n">
        <x:v>0</x:v>
      </x:c>
      <x:c r="Z467" s="133" t="n">
        <x:v>0</x:v>
      </x:c>
      <x:c r="AA467" s="127" t="n">
        <x:v>0</x:v>
      </x:c>
      <x:c r="AB467" s="133" t="n">
        <x:v>0</x:v>
      </x:c>
      <x:c r="AC467" s="127" t="n">
        <x:v>1</x:v>
      </x:c>
      <x:c r="AD467" s="133" t="n">
        <x:v>0.3157894736842105</x:v>
      </x:c>
      <x:c r="AE467" s="127" t="n">
        <x:v>0</x:v>
      </x:c>
      <x:c r="AF467" s="133" t="n">
        <x:v>0</x:v>
      </x:c>
      <x:c r="AG467" s="127" t="n">
        <x:v>2</x:v>
      </x:c>
      <x:c r="AH467" s="133" t="n">
        <x:v>0.631578947368421</x:v>
      </x:c>
      <x:c r="AI467" s="127" t="n">
        <x:v>4</x:v>
      </x:c>
      <x:c r="AJ467" s="133" t="n">
        <x:v>1.263157894736842</x:v>
      </x:c>
      <x:c r="AK467" s="127" t="n">
        <x:v>2</x:v>
      </x:c>
      <x:c r="AL467" s="133" t="n">
        <x:v>0.631578947368421</x:v>
      </x:c>
      <x:c r="AM467" s="124" t="n">
        <x:v>0.25</x:v>
      </x:c>
      <x:c r="AN467" s="127" t="n">
        <x:v>0</x:v>
      </x:c>
      <x:c r="AO467" s="133" t="n">
        <x:v>0</x:v>
      </x:c>
      <x:c r="AP467" s="124" t="n">
        <x:v>0</x:v>
      </x:c>
      <x:c r="AQ467" s="127" t="n">
        <x:v>0</x:v>
      </x:c>
      <x:c r="AR467" s="133" t="n">
        <x:v>0</x:v>
      </x:c>
      <x:c r="AS467" s="124" t="n">
        <x:v>0</x:v>
      </x:c>
      <x:c r="AT467" s="127" t="n">
        <x:v>0</x:v>
      </x:c>
      <x:c r="AU467" s="133" t="n">
        <x:v>0</x:v>
      </x:c>
      <x:c r="AV467" s="127" t="n">
        <x:v>0</x:v>
      </x:c>
      <x:c r="AW467" s="133" t="n">
        <x:v>0</x:v>
      </x:c>
      <x:c r="AX467" s="127" t="n">
        <x:v>0</x:v>
      </x:c>
      <x:c r="AY467" s="133" t="n">
        <x:v>0</x:v>
      </x:c>
      <x:c r="AZ467" s="127" t="n">
        <x:v>0</x:v>
      </x:c>
      <x:c r="BA467" s="127" t="n">
        <x:v>0</x:v>
      </x:c>
      <x:c r="BB467" s="127" t="n">
        <x:v>0.125</x:v>
      </x:c>
      <x:c r="BC467" s="127" t="n">
        <x:v>0</x:v>
      </x:c>
      <x:c r="BD467" s="133" t="n">
        <x:v>0</x:v>
      </x:c>
    </x:row>
    <x:row r="468">
      <x:c r="A468" s="118" t="str">
        <x:v>Eredivisie 2025-2026</x:v>
      </x:c>
      <x:c r="B468" s="118" t="str">
        <x:v>SC Heerenveen</x:v>
      </x:c>
      <x:c r="C468" s="118" t="str">
        <x:v>a40zl71xh862o3qqxy89mp8q2</x:v>
      </x:c>
      <x:c r="D468" s="118" t="str">
        <x:v>B. Klaverboer</x:v>
      </x:c>
      <x:c r="E468" s="118" t="str">
        <x:v>Goalkeeper</x:v>
      </x:c>
      <x:c r="F468" s="118" t="str">
        <x:v>Goalkeeper</x:v>
      </x:c>
      <x:c r="G468" s="121" t="n">
        <x:v>30</x:v>
      </x:c>
      <x:c r="H468" s="121" t="n">
        <x:v>2915</x:v>
      </x:c>
      <x:c r="I468" s="127" t="n">
        <x:v>81</x:v>
      </x:c>
      <x:c r="J468" s="133" t="n">
        <x:v>2.5008576329331045</x:v>
      </x:c>
      <x:c r="K468" s="121" t="n">
        <x:v>0</x:v>
      </x:c>
      <x:c r="L468" s="133" t="n">
        <x:v>0</x:v>
      </x:c>
      <x:c r="M468" s="121" t="n">
        <x:v>0</x:v>
      </x:c>
      <x:c r="N468" s="133" t="n">
        <x:v>0</x:v>
      </x:c>
      <x:c r="O468" s="124" t="n">
        <x:v>0</x:v>
      </x:c>
      <x:c r="P468" s="121" t="n">
        <x:v>0</x:v>
      </x:c>
      <x:c r="Q468" s="133" t="n">
        <x:v>0</x:v>
      </x:c>
      <x:c r="R468" s="121" t="n">
        <x:v>12</x:v>
      </x:c>
      <x:c r="S468" s="133" t="n">
        <x:v>0.3704974271012007</x:v>
      </x:c>
      <x:c r="T468" s="127" t="n">
        <x:v>8</x:v>
      </x:c>
      <x:c r="U468" s="133" t="n">
        <x:v>0.2469982847341338</x:v>
      </x:c>
      <x:c r="V468" s="127" t="n">
        <x:v>8</x:v>
      </x:c>
      <x:c r="W468" s="133" t="n">
        <x:v>0.2469982847341338</x:v>
      </x:c>
      <x:c r="X468" s="124" t="n">
        <x:v>1</x:v>
      </x:c>
      <x:c r="Y468" s="127" t="n">
        <x:v>61</x:v>
      </x:c>
      <x:c r="Z468" s="133" t="n">
        <x:v>1.88336192109777</x:v>
      </x:c>
      <x:c r="AA468" s="127" t="n">
        <x:v>0</x:v>
      </x:c>
      <x:c r="AB468" s="133" t="n">
        <x:v>0</x:v>
      </x:c>
      <x:c r="AC468" s="127" t="n">
        <x:v>50</x:v>
      </x:c>
      <x:c r="AD468" s="133" t="n">
        <x:v>1.5437392795883362</x:v>
      </x:c>
      <x:c r="AE468" s="127" t="n">
        <x:v>22</x:v>
      </x:c>
      <x:c r="AF468" s="133" t="n">
        <x:v>0.6792452830188679</x:v>
      </x:c>
      <x:c r="AG468" s="127" t="n">
        <x:v>80</x:v>
      </x:c>
      <x:c r="AH468" s="133" t="n">
        <x:v>2.469982847341338</x:v>
      </x:c>
      <x:c r="AI468" s="127" t="n">
        <x:v>1</x:v>
      </x:c>
      <x:c r="AJ468" s="133" t="n">
        <x:v>0.0308747855917667</x:v>
      </x:c>
      <x:c r="AK468" s="127" t="n">
        <x:v>0</x:v>
      </x:c>
      <x:c r="AL468" s="133" t="n">
        <x:v>0</x:v>
      </x:c>
      <x:c r="AM468" s="124" t="n">
        <x:v>0</x:v>
      </x:c>
      <x:c r="AN468" s="127" t="n">
        <x:v>1</x:v>
      </x:c>
      <x:c r="AO468" s="133" t="n">
        <x:v>0.0308747855917667</x:v>
      </x:c>
      <x:c r="AP468" s="124" t="n">
        <x:v>0.012345679012345678</x:v>
      </x:c>
      <x:c r="AQ468" s="127" t="n">
        <x:v>0</x:v>
      </x:c>
      <x:c r="AR468" s="133" t="n">
        <x:v>0</x:v>
      </x:c>
      <x:c r="AS468" s="124" t="n">
        <x:v>0</x:v>
      </x:c>
      <x:c r="AT468" s="127" t="n">
        <x:v>4</x:v>
      </x:c>
      <x:c r="AU468" s="133" t="n">
        <x:v>0.1234991423670669</x:v>
      </x:c>
      <x:c r="AV468" s="127" t="n">
        <x:v>4</x:v>
      </x:c>
      <x:c r="AW468" s="133" t="n">
        <x:v>0.1234991423670669</x:v>
      </x:c>
      <x:c r="AX468" s="127" t="n">
        <x:v>202</x:v>
      </x:c>
      <x:c r="AY468" s="133" t="n">
        <x:v>6.236706689536878</x:v>
      </x:c>
      <x:c r="AZ468" s="127" t="n">
        <x:v>249.3827160493827</x:v>
      </x:c>
      <x:c r="BA468" s="127" t="n">
        <x:v>4.938271604938271</x:v>
      </x:c>
      <x:c r="BB468" s="127" t="n">
        <x:v>0.6172839506172839</x:v>
      </x:c>
      <x:c r="BC468" s="127" t="n">
        <x:v>1</x:v>
      </x:c>
      <x:c r="BD468" s="133" t="n">
        <x:v>0.0308747855917667</x:v>
      </x:c>
    </x:row>
    <x:row r="469">
      <x:c r="A469" s="118" t="str">
        <x:v>Eredivisie 2025-2026</x:v>
      </x:c>
      <x:c r="B469" s="118" t="str">
        <x:v>FC Groningen</x:v>
      </x:c>
      <x:c r="C469" s="118" t="str">
        <x:v>2t8l6omztxur8rgk1kzkl7thw</x:v>
      </x:c>
      <x:c r="D469" s="118" t="str">
        <x:v>M. Hoekstra</x:v>
      </x:c>
      <x:c r="E469" s="118" t="str">
        <x:v>Midfielder</x:v>
      </x:c>
      <x:c r="F469" s="118" t="str">
        <x:v>Defensive Midfielder</x:v>
      </x:c>
      <x:c r="G469" s="121" t="n">
        <x:v>4</x:v>
      </x:c>
      <x:c r="H469" s="121" t="n">
        <x:v>397</x:v>
      </x:c>
      <x:c r="I469" s="127" t="n">
        <x:v>11</x:v>
      </x:c>
      <x:c r="J469" s="133" t="n">
        <x:v>2.4937027707808563</x:v>
      </x:c>
      <x:c r="K469" s="121" t="n">
        <x:v>0</x:v>
      </x:c>
      <x:c r="L469" s="133" t="n">
        <x:v>0</x:v>
      </x:c>
      <x:c r="M469" s="121" t="n">
        <x:v>0</x:v>
      </x:c>
      <x:c r="N469" s="133" t="n">
        <x:v>0</x:v>
      </x:c>
      <x:c r="O469" s="124" t="n">
        <x:v>0</x:v>
      </x:c>
      <x:c r="P469" s="121" t="n">
        <x:v>0</x:v>
      </x:c>
      <x:c r="Q469" s="133" t="n">
        <x:v>0</x:v>
      </x:c>
      <x:c r="R469" s="121" t="n">
        <x:v>1</x:v>
      </x:c>
      <x:c r="S469" s="133" t="n">
        <x:v>0.2267002518891687</x:v>
      </x:c>
      <x:c r="T469" s="127" t="n">
        <x:v>5</x:v>
      </x:c>
      <x:c r="U469" s="133" t="n">
        <x:v>1.1335012594458438</x:v>
      </x:c>
      <x:c r="V469" s="127" t="n">
        <x:v>1</x:v>
      </x:c>
      <x:c r="W469" s="133" t="n">
        <x:v>0.2267002518891687</x:v>
      </x:c>
      <x:c r="X469" s="124" t="n">
        <x:v>0.2</x:v>
      </x:c>
      <x:c r="Y469" s="127" t="n">
        <x:v>3</x:v>
      </x:c>
      <x:c r="Z469" s="133" t="n">
        <x:v>0.6801007556675063</x:v>
      </x:c>
      <x:c r="AA469" s="127" t="n">
        <x:v>0</x:v>
      </x:c>
      <x:c r="AB469" s="133" t="n">
        <x:v>0</x:v>
      </x:c>
      <x:c r="AC469" s="127" t="n">
        <x:v>7</x:v>
      </x:c>
      <x:c r="AD469" s="133" t="n">
        <x:v>1.5869017632241813</x:v>
      </x:c>
      <x:c r="AE469" s="127" t="n">
        <x:v>2</x:v>
      </x:c>
      <x:c r="AF469" s="133" t="n">
        <x:v>0.4534005037783375</x:v>
      </x:c>
      <x:c r="AG469" s="127" t="n">
        <x:v>5</x:v>
      </x:c>
      <x:c r="AH469" s="133" t="n">
        <x:v>1.1335012594458438</x:v>
      </x:c>
      <x:c r="AI469" s="127" t="n">
        <x:v>4</x:v>
      </x:c>
      <x:c r="AJ469" s="133" t="n">
        <x:v>0.906801007556675</x:v>
      </x:c>
      <x:c r="AK469" s="127" t="n">
        <x:v>2</x:v>
      </x:c>
      <x:c r="AL469" s="133" t="n">
        <x:v>0.4534005037783375</x:v>
      </x:c>
      <x:c r="AM469" s="124" t="n">
        <x:v>0.18181818181818182</x:v>
      </x:c>
      <x:c r="AN469" s="127" t="n">
        <x:v>0</x:v>
      </x:c>
      <x:c r="AO469" s="133" t="n">
        <x:v>0</x:v>
      </x:c>
      <x:c r="AP469" s="124" t="n">
        <x:v>0</x:v>
      </x:c>
      <x:c r="AQ469" s="127" t="n">
        <x:v>0</x:v>
      </x:c>
      <x:c r="AR469" s="133" t="n">
        <x:v>0</x:v>
      </x:c>
      <x:c r="AS469" s="124" t="n">
        <x:v>0</x:v>
      </x:c>
      <x:c r="AT469" s="127" t="n">
        <x:v>3</x:v>
      </x:c>
      <x:c r="AU469" s="133" t="n">
        <x:v>0.6801007556675063</x:v>
      </x:c>
      <x:c r="AV469" s="127" t="n">
        <x:v>2</x:v>
      </x:c>
      <x:c r="AW469" s="133" t="n">
        <x:v>0.4534005037783375</x:v>
      </x:c>
      <x:c r="AX469" s="127" t="n">
        <x:v>0</x:v>
      </x:c>
      <x:c r="AY469" s="133" t="n">
        <x:v>0</x:v>
      </x:c>
      <x:c r="AZ469" s="127" t="n">
        <x:v>0</x:v>
      </x:c>
      <x:c r="BA469" s="127" t="n">
        <x:v>27.272727272727273</x:v>
      </x:c>
      <x:c r="BB469" s="127" t="n">
        <x:v>0.6363636363636364</x:v>
      </x:c>
      <x:c r="BC469" s="127" t="n">
        <x:v>0</x:v>
      </x:c>
      <x:c r="BD469" s="133" t="n">
        <x:v>0</x:v>
      </x:c>
    </x:row>
    <x:row r="470">
      <x:c r="A470" s="118" t="str">
        <x:v>Eredivisie 2025-2026</x:v>
      </x:c>
      <x:c r="B470" s="118" t="str">
        <x:v>Sparta Rotterdam</x:v>
      </x:c>
      <x:c r="C470" s="118" t="str">
        <x:v>6w59kdfilru1152bjutstu2fp</x:v>
      </x:c>
      <x:c r="D470" s="118" t="str">
        <x:v>J. de Guzmán</x:v>
      </x:c>
      <x:c r="E470" s="118" t="str">
        <x:v>Midfielder</x:v>
      </x:c>
      <x:c r="F470" s="118" t="str">
        <x:v>Central Midfielder</x:v>
      </x:c>
      <x:c r="G470" s="121" t="n">
        <x:v>6</x:v>
      </x:c>
      <x:c r="H470" s="121" t="n">
        <x:v>583</x:v>
      </x:c>
      <x:c r="I470" s="127" t="n">
        <x:v>16</x:v>
      </x:c>
      <x:c r="J470" s="133" t="n">
        <x:v>2.469982847341338</x:v>
      </x:c>
      <x:c r="K470" s="121" t="n">
        <x:v>5</x:v>
      </x:c>
      <x:c r="L470" s="133" t="n">
        <x:v>0.7718696397941681</x:v>
      </x:c>
      <x:c r="M470" s="121" t="n">
        <x:v>3</x:v>
      </x:c>
      <x:c r="N470" s="133" t="n">
        <x:v>0.4631217838765009</x:v>
      </x:c>
      <x:c r="O470" s="124" t="n">
        <x:v>0.6</x:v>
      </x:c>
      <x:c r="P470" s="121" t="n">
        <x:v>1</x:v>
      </x:c>
      <x:c r="Q470" s="133" t="n">
        <x:v>0.1543739279588336</x:v>
      </x:c>
      <x:c r="R470" s="121" t="n">
        <x:v>3</x:v>
      </x:c>
      <x:c r="S470" s="133" t="n">
        <x:v>0.4631217838765009</x:v>
      </x:c>
      <x:c r="T470" s="127" t="n">
        <x:v>4</x:v>
      </x:c>
      <x:c r="U470" s="133" t="n">
        <x:v>0.6174957118353345</x:v>
      </x:c>
      <x:c r="V470" s="127" t="n">
        <x:v>3</x:v>
      </x:c>
      <x:c r="W470" s="133" t="n">
        <x:v>0.4631217838765009</x:v>
      </x:c>
      <x:c r="X470" s="124" t="n">
        <x:v>0.75</x:v>
      </x:c>
      <x:c r="Y470" s="127" t="n">
        <x:v>3</x:v>
      </x:c>
      <x:c r="Z470" s="133" t="n">
        <x:v>0.4631217838765009</x:v>
      </x:c>
      <x:c r="AA470" s="127" t="n">
        <x:v>0</x:v>
      </x:c>
      <x:c r="AB470" s="133" t="n">
        <x:v>0</x:v>
      </x:c>
      <x:c r="AC470" s="127" t="n">
        <x:v>13</x:v>
      </x:c>
      <x:c r="AD470" s="133" t="n">
        <x:v>2.006861063464837</x:v>
      </x:c>
      <x:c r="AE470" s="127" t="n">
        <x:v>3</x:v>
      </x:c>
      <x:c r="AF470" s="133" t="n">
        <x:v>0.4631217838765009</x:v>
      </x:c>
      <x:c r="AG470" s="127" t="n">
        <x:v>5</x:v>
      </x:c>
      <x:c r="AH470" s="133" t="n">
        <x:v>0.7718696397941681</x:v>
      </x:c>
      <x:c r="AI470" s="127" t="n">
        <x:v>7</x:v>
      </x:c>
      <x:c r="AJ470" s="133" t="n">
        <x:v>1.0806174957118353</x:v>
      </x:c>
      <x:c r="AK470" s="127" t="n">
        <x:v>4</x:v>
      </x:c>
      <x:c r="AL470" s="133" t="n">
        <x:v>0.6174957118353345</x:v>
      </x:c>
      <x:c r="AM470" s="124" t="n">
        <x:v>0.25</x:v>
      </x:c>
      <x:c r="AN470" s="127" t="n">
        <x:v>0</x:v>
      </x:c>
      <x:c r="AO470" s="133" t="n">
        <x:v>0</x:v>
      </x:c>
      <x:c r="AP470" s="124" t="n">
        <x:v>0</x:v>
      </x:c>
      <x:c r="AQ470" s="127" t="n">
        <x:v>0</x:v>
      </x:c>
      <x:c r="AR470" s="133" t="n">
        <x:v>0</x:v>
      </x:c>
      <x:c r="AS470" s="124" t="n">
        <x:v>0</x:v>
      </x:c>
      <x:c r="AT470" s="127" t="n">
        <x:v>2</x:v>
      </x:c>
      <x:c r="AU470" s="133" t="n">
        <x:v>0.3087478559176672</x:v>
      </x:c>
      <x:c r="AV470" s="127" t="n">
        <x:v>1</x:v>
      </x:c>
      <x:c r="AW470" s="133" t="n">
        <x:v>0.1543739279588336</x:v>
      </x:c>
      <x:c r="AX470" s="127" t="n">
        <x:v>0</x:v>
      </x:c>
      <x:c r="AY470" s="133" t="n">
        <x:v>0</x:v>
      </x:c>
      <x:c r="AZ470" s="127" t="n">
        <x:v>0</x:v>
      </x:c>
      <x:c r="BA470" s="127" t="n">
        <x:v>12.5</x:v>
      </x:c>
      <x:c r="BB470" s="127" t="n">
        <x:v>0.8125</x:v>
      </x:c>
      <x:c r="BC470" s="127" t="n">
        <x:v>0</x:v>
      </x:c>
      <x:c r="BD470" s="133" t="n">
        <x:v>0</x:v>
      </x:c>
    </x:row>
    <x:row r="471">
      <x:c r="A471" s="118" t="str">
        <x:v>Eredivisie 2025-2026</x:v>
      </x:c>
      <x:c r="B471" s="118" t="str">
        <x:v>NAC Breda</x:v>
      </x:c>
      <x:c r="C471" s="118" t="str">
        <x:v>ajs5py826pvol60tokraxrpey</x:v>
      </x:c>
      <x:c r="D471" s="118" t="str">
        <x:v>D. Bielica</x:v>
      </x:c>
      <x:c r="E471" s="118" t="str">
        <x:v>Goalkeeper</x:v>
      </x:c>
      <x:c r="F471" s="118" t="str">
        <x:v>Goalkeeper</x:v>
      </x:c>
      <x:c r="G471" s="121" t="n">
        <x:v>33</x:v>
      </x:c>
      <x:c r="H471" s="121" t="n">
        <x:v>3215</x:v>
      </x:c>
      <x:c r="I471" s="127" t="n">
        <x:v>87</x:v>
      </x:c>
      <x:c r="J471" s="133" t="n">
        <x:v>2.4354587869362363</x:v>
      </x:c>
      <x:c r="K471" s="121" t="n">
        <x:v>0</x:v>
      </x:c>
      <x:c r="L471" s="133" t="n">
        <x:v>0</x:v>
      </x:c>
      <x:c r="M471" s="121" t="n">
        <x:v>0</x:v>
      </x:c>
      <x:c r="N471" s="133" t="n">
        <x:v>0</x:v>
      </x:c>
      <x:c r="O471" s="124" t="n">
        <x:v>0</x:v>
      </x:c>
      <x:c r="P471" s="121" t="n">
        <x:v>0</x:v>
      </x:c>
      <x:c r="Q471" s="133" t="n">
        <x:v>0</x:v>
      </x:c>
      <x:c r="R471" s="121" t="n">
        <x:v>22</x:v>
      </x:c>
      <x:c r="S471" s="133" t="n">
        <x:v>0.6158631415241057</x:v>
      </x:c>
      <x:c r="T471" s="127" t="n">
        <x:v>11</x:v>
      </x:c>
      <x:c r="U471" s="133" t="n">
        <x:v>0.3079315707620528</x:v>
      </x:c>
      <x:c r="V471" s="127" t="n">
        <x:v>11</x:v>
      </x:c>
      <x:c r="W471" s="133" t="n">
        <x:v>0.3079315707620528</x:v>
      </x:c>
      <x:c r="X471" s="124" t="n">
        <x:v>1</x:v>
      </x:c>
      <x:c r="Y471" s="127" t="n">
        <x:v>52</x:v>
      </x:c>
      <x:c r="Z471" s="133" t="n">
        <x:v>1.4556765163297043</x:v>
      </x:c>
      <x:c r="AA471" s="127" t="n">
        <x:v>0</x:v>
      </x:c>
      <x:c r="AB471" s="133" t="n">
        <x:v>0</x:v>
      </x:c>
      <x:c r="AC471" s="127" t="n">
        <x:v>45</x:v>
      </x:c>
      <x:c r="AD471" s="133" t="n">
        <x:v>1.2597200622083982</x:v>
      </x:c>
      <x:c r="AE471" s="127" t="n">
        <x:v>25</x:v>
      </x:c>
      <x:c r="AF471" s="133" t="n">
        <x:v>0.6998444790046656</x:v>
      </x:c>
      <x:c r="AG471" s="127" t="n">
        <x:v>86</x:v>
      </x:c>
      <x:c r="AH471" s="133" t="n">
        <x:v>2.4074650077760498</x:v>
      </x:c>
      <x:c r="AI471" s="127" t="n">
        <x:v>1</x:v>
      </x:c>
      <x:c r="AJ471" s="133" t="n">
        <x:v>0.0279937791601866</x:v>
      </x:c>
      <x:c r="AK471" s="127" t="n">
        <x:v>0</x:v>
      </x:c>
      <x:c r="AL471" s="133" t="n">
        <x:v>0</x:v>
      </x:c>
      <x:c r="AM471" s="124" t="n">
        <x:v>0</x:v>
      </x:c>
      <x:c r="AN471" s="127" t="n">
        <x:v>0</x:v>
      </x:c>
      <x:c r="AO471" s="133" t="n">
        <x:v>0</x:v>
      </x:c>
      <x:c r="AP471" s="124" t="n">
        <x:v>0</x:v>
      </x:c>
      <x:c r="AQ471" s="127" t="n">
        <x:v>0</x:v>
      </x:c>
      <x:c r="AR471" s="133" t="n">
        <x:v>0</x:v>
      </x:c>
      <x:c r="AS471" s="124" t="n">
        <x:v>0</x:v>
      </x:c>
      <x:c r="AT471" s="127" t="n">
        <x:v>8</x:v>
      </x:c>
      <x:c r="AU471" s="133" t="n">
        <x:v>0.223950233281493</x:v>
      </x:c>
      <x:c r="AV471" s="127" t="n">
        <x:v>8</x:v>
      </x:c>
      <x:c r="AW471" s="133" t="n">
        <x:v>0.223950233281493</x:v>
      </x:c>
      <x:c r="AX471" s="127" t="n">
        <x:v>207</x:v>
      </x:c>
      <x:c r="AY471" s="133" t="n">
        <x:v>5.7947122861586315</x:v>
      </x:c>
      <x:c r="AZ471" s="127" t="n">
        <x:v>237.93103448275863</x:v>
      </x:c>
      <x:c r="BA471" s="127" t="n">
        <x:v>9.195402298850574</x:v>
      </x:c>
      <x:c r="BB471" s="127" t="n">
        <x:v>0.5172413793103449</x:v>
      </x:c>
      <x:c r="BC471" s="127" t="n">
        <x:v>0</x:v>
      </x:c>
      <x:c r="BD471" s="133" t="n">
        <x:v>0</x:v>
      </x:c>
    </x:row>
    <x:row r="472">
      <x:c r="A472" s="118" t="str">
        <x:v>Eredivisie 2025-2026</x:v>
      </x:c>
      <x:c r="B472" s="118" t="str">
        <x:v>AFC Ajax</x:v>
      </x:c>
      <x:c r="C472" s="118" t="str">
        <x:v>3mctpepmqunc1a8zro2nq1wtm</x:v>
      </x:c>
      <x:c r="D472" s="118" t="str">
        <x:v>V. Jaroš</x:v>
      </x:c>
      <x:c r="E472" s="118" t="str">
        <x:v>Goalkeeper</x:v>
      </x:c>
      <x:c r="F472" s="118" t="str">
        <x:v>Goalkeeper</x:v>
      </x:c>
      <x:c r="G472" s="121" t="n">
        <x:v>19</x:v>
      </x:c>
      <x:c r="H472" s="121" t="n">
        <x:v>1849</x:v>
      </x:c>
      <x:c r="I472" s="127" t="n">
        <x:v>49</x:v>
      </x:c>
      <x:c r="J472" s="133" t="n">
        <x:v>2.385073012439156</x:v>
      </x:c>
      <x:c r="K472" s="121" t="n">
        <x:v>0</x:v>
      </x:c>
      <x:c r="L472" s="133" t="n">
        <x:v>0</x:v>
      </x:c>
      <x:c r="M472" s="121" t="n">
        <x:v>0</x:v>
      </x:c>
      <x:c r="N472" s="133" t="n">
        <x:v>0</x:v>
      </x:c>
      <x:c r="O472" s="124" t="n">
        <x:v>0</x:v>
      </x:c>
      <x:c r="P472" s="121" t="n">
        <x:v>2</x:v>
      </x:c>
      <x:c r="Q472" s="133" t="n">
        <x:v>0.0973499188750676</x:v>
      </x:c>
      <x:c r="R472" s="121" t="n">
        <x:v>10</x:v>
      </x:c>
      <x:c r="S472" s="133" t="n">
        <x:v>0.486749594375338</x:v>
      </x:c>
      <x:c r="T472" s="127" t="n">
        <x:v>3</x:v>
      </x:c>
      <x:c r="U472" s="133" t="n">
        <x:v>0.1460248783126014</x:v>
      </x:c>
      <x:c r="V472" s="127" t="n">
        <x:v>3</x:v>
      </x:c>
      <x:c r="W472" s="133" t="n">
        <x:v>0.1460248783126014</x:v>
      </x:c>
      <x:c r="X472" s="124" t="n">
        <x:v>1</x:v>
      </x:c>
      <x:c r="Y472" s="127" t="n">
        <x:v>34</x:v>
      </x:c>
      <x:c r="Z472" s="133" t="n">
        <x:v>1.6549486208761492</x:v>
      </x:c>
      <x:c r="AA472" s="127" t="n">
        <x:v>0</x:v>
      </x:c>
      <x:c r="AB472" s="133" t="n">
        <x:v>0</x:v>
      </x:c>
      <x:c r="AC472" s="127" t="n">
        <x:v>34</x:v>
      </x:c>
      <x:c r="AD472" s="133" t="n">
        <x:v>1.6549486208761492</x:v>
      </x:c>
      <x:c r="AE472" s="127" t="n">
        <x:v>12</x:v>
      </x:c>
      <x:c r="AF472" s="133" t="n">
        <x:v>0.5840995132504057</x:v>
      </x:c>
      <x:c r="AG472" s="127" t="n">
        <x:v>49</x:v>
      </x:c>
      <x:c r="AH472" s="133" t="n">
        <x:v>2.385073012439156</x:v>
      </x:c>
      <x:c r="AI472" s="127" t="n">
        <x:v>0</x:v>
      </x:c>
      <x:c r="AJ472" s="133" t="n">
        <x:v>0</x:v>
      </x:c>
      <x:c r="AK472" s="127" t="n">
        <x:v>0</x:v>
      </x:c>
      <x:c r="AL472" s="133" t="n">
        <x:v>0</x:v>
      </x:c>
      <x:c r="AM472" s="124" t="n">
        <x:v>0</x:v>
      </x:c>
      <x:c r="AN472" s="127" t="n">
        <x:v>1</x:v>
      </x:c>
      <x:c r="AO472" s="133" t="n">
        <x:v>0.0486749594375338</x:v>
      </x:c>
      <x:c r="AP472" s="124" t="n">
        <x:v>0.02040816326530612</x:v>
      </x:c>
      <x:c r="AQ472" s="127" t="n">
        <x:v>1</x:v>
      </x:c>
      <x:c r="AR472" s="133" t="n">
        <x:v>0.0486749594375338</x:v>
      </x:c>
      <x:c r="AS472" s="124" t="n">
        <x:v>0.02040816326530612</x:v>
      </x:c>
      <x:c r="AT472" s="127" t="n">
        <x:v>3</x:v>
      </x:c>
      <x:c r="AU472" s="133" t="n">
        <x:v>0.1460248783126014</x:v>
      </x:c>
      <x:c r="AV472" s="127" t="n">
        <x:v>3</x:v>
      </x:c>
      <x:c r="AW472" s="133" t="n">
        <x:v>0.1460248783126014</x:v>
      </x:c>
      <x:c r="AX472" s="127" t="n">
        <x:v>125</x:v>
      </x:c>
      <x:c r="AY472" s="133" t="n">
        <x:v>6.084369929691725</x:v>
      </x:c>
      <x:c r="AZ472" s="127" t="n">
        <x:v>255.10204081632654</x:v>
      </x:c>
      <x:c r="BA472" s="127" t="n">
        <x:v>6.122448979591836</x:v>
      </x:c>
      <x:c r="BB472" s="127" t="n">
        <x:v>0.6938775510204082</x:v>
      </x:c>
      <x:c r="BC472" s="127" t="n">
        <x:v>4</x:v>
      </x:c>
      <x:c r="BD472" s="133" t="n">
        <x:v>0.1946998377501352</x:v>
      </x:c>
    </x:row>
    <x:row r="473">
      <x:c r="A473" s="118" t="str">
        <x:v>Eredivisie 2025-2026</x:v>
      </x:c>
      <x:c r="B473" s="118" t="str">
        <x:v>Heracles Almelo</x:v>
      </x:c>
      <x:c r="C473" s="118" t="str">
        <x:v>2uw0batubkzwe3gcexxwa22cq</x:v>
      </x:c>
      <x:c r="D473" s="118" t="str">
        <x:v>T. Jansink</x:v>
      </x:c>
      <x:c r="E473" s="118" t="str">
        <x:v>Goalkeeper</x:v>
      </x:c>
      <x:c r="F473" s="118" t="str">
        <x:v>Goalkeeper</x:v>
      </x:c>
      <x:c r="G473" s="121" t="n">
        <x:v>15</x:v>
      </x:c>
      <x:c r="H473" s="121" t="n">
        <x:v>1441</x:v>
      </x:c>
      <x:c r="I473" s="127" t="n">
        <x:v>38</x:v>
      </x:c>
      <x:c r="J473" s="133" t="n">
        <x:v>2.373351839000694</x:v>
      </x:c>
      <x:c r="K473" s="121" t="n">
        <x:v>0</x:v>
      </x:c>
      <x:c r="L473" s="133" t="n">
        <x:v>0</x:v>
      </x:c>
      <x:c r="M473" s="121" t="n">
        <x:v>0</x:v>
      </x:c>
      <x:c r="N473" s="133" t="n">
        <x:v>0</x:v>
      </x:c>
      <x:c r="O473" s="124" t="n">
        <x:v>0</x:v>
      </x:c>
      <x:c r="P473" s="121" t="n">
        <x:v>0</x:v>
      </x:c>
      <x:c r="Q473" s="133" t="n">
        <x:v>0</x:v>
      </x:c>
      <x:c r="R473" s="121" t="n">
        <x:v>5</x:v>
      </x:c>
      <x:c r="S473" s="133" t="n">
        <x:v>0.3122831367106176</x:v>
      </x:c>
      <x:c r="T473" s="127" t="n">
        <x:v>3</x:v>
      </x:c>
      <x:c r="U473" s="133" t="n">
        <x:v>0.1873698820263706</x:v>
      </x:c>
      <x:c r="V473" s="127" t="n">
        <x:v>3</x:v>
      </x:c>
      <x:c r="W473" s="133" t="n">
        <x:v>0.1873698820263706</x:v>
      </x:c>
      <x:c r="X473" s="124" t="n">
        <x:v>1</x:v>
      </x:c>
      <x:c r="Y473" s="127" t="n">
        <x:v>30</x:v>
      </x:c>
      <x:c r="Z473" s="133" t="n">
        <x:v>1.8736988202637055</x:v>
      </x:c>
      <x:c r="AA473" s="127" t="n">
        <x:v>0</x:v>
      </x:c>
      <x:c r="AB473" s="133" t="n">
        <x:v>0</x:v>
      </x:c>
      <x:c r="AC473" s="127" t="n">
        <x:v>24</x:v>
      </x:c>
      <x:c r="AD473" s="133" t="n">
        <x:v>1.4989590562109647</x:v>
      </x:c>
      <x:c r="AE473" s="127" t="n">
        <x:v>10</x:v>
      </x:c>
      <x:c r="AF473" s="133" t="n">
        <x:v>0.6245662734212353</x:v>
      </x:c>
      <x:c r="AG473" s="127" t="n">
        <x:v>37</x:v>
      </x:c>
      <x:c r="AH473" s="133" t="n">
        <x:v>2.3108952116585706</x:v>
      </x:c>
      <x:c r="AI473" s="127" t="n">
        <x:v>0</x:v>
      </x:c>
      <x:c r="AJ473" s="133" t="n">
        <x:v>0</x:v>
      </x:c>
      <x:c r="AK473" s="127" t="n">
        <x:v>1</x:v>
      </x:c>
      <x:c r="AL473" s="133" t="n">
        <x:v>0.0624566273421235</x:v>
      </x:c>
      <x:c r="AM473" s="124" t="n">
        <x:v>0.02631578947368421</x:v>
      </x:c>
      <x:c r="AN473" s="127" t="n">
        <x:v>0</x:v>
      </x:c>
      <x:c r="AO473" s="133" t="n">
        <x:v>0</x:v>
      </x:c>
      <x:c r="AP473" s="124" t="n">
        <x:v>0</x:v>
      </x:c>
      <x:c r="AQ473" s="127" t="n">
        <x:v>0</x:v>
      </x:c>
      <x:c r="AR473" s="133" t="n">
        <x:v>0</x:v>
      </x:c>
      <x:c r="AS473" s="124" t="n">
        <x:v>0</x:v>
      </x:c>
      <x:c r="AT473" s="127" t="n">
        <x:v>2</x:v>
      </x:c>
      <x:c r="AU473" s="133" t="n">
        <x:v>0.124913254684247</x:v>
      </x:c>
      <x:c r="AV473" s="127" t="n">
        <x:v>2</x:v>
      </x:c>
      <x:c r="AW473" s="133" t="n">
        <x:v>0.124913254684247</x:v>
      </x:c>
      <x:c r="AX473" s="127" t="n">
        <x:v>92</x:v>
      </x:c>
      <x:c r="AY473" s="133" t="n">
        <x:v>5.746009715475364</x:v>
      </x:c>
      <x:c r="AZ473" s="127" t="n">
        <x:v>242.10526315789474</x:v>
      </x:c>
      <x:c r="BA473" s="127" t="n">
        <x:v>5.2631578947368425</x:v>
      </x:c>
      <x:c r="BB473" s="127" t="n">
        <x:v>0.631578947368421</x:v>
      </x:c>
      <x:c r="BC473" s="127" t="n">
        <x:v>0</x:v>
      </x:c>
      <x:c r="BD473" s="133" t="n">
        <x:v>0</x:v>
      </x:c>
    </x:row>
    <x:row r="474">
      <x:c r="A474" s="118" t="str">
        <x:v>Eredivisie 2025-2026</x:v>
      </x:c>
      <x:c r="B474" s="118" t="str">
        <x:v>Heracles Almelo</x:v>
      </x:c>
      <x:c r="C474" s="118" t="str">
        <x:v>5bm516z74pbsyfemsathj3umt</x:v>
      </x:c>
      <x:c r="D474" s="118" t="str">
        <x:v>M. Engels</x:v>
      </x:c>
      <x:c r="E474" s="118" t="str">
        <x:v>Midfielder</x:v>
      </x:c>
      <x:c r="F474" s="118" t="str">
        <x:v>Right Midfielder</x:v>
      </x:c>
      <x:c r="G474" s="121" t="n">
        <x:v>24</x:v>
      </x:c>
      <x:c r="H474" s="121" t="n">
        <x:v>2314</x:v>
      </x:c>
      <x:c r="I474" s="127" t="n">
        <x:v>61</x:v>
      </x:c>
      <x:c r="J474" s="133" t="n">
        <x:v>2.372515125324114</x:v>
      </x:c>
      <x:c r="K474" s="121" t="n">
        <x:v>8</x:v>
      </x:c>
      <x:c r="L474" s="133" t="n">
        <x:v>0.3111495246326707</x:v>
      </x:c>
      <x:c r="M474" s="121" t="n">
        <x:v>3</x:v>
      </x:c>
      <x:c r="N474" s="133" t="n">
        <x:v>0.1166810717372515</x:v>
      </x:c>
      <x:c r="O474" s="124" t="n">
        <x:v>0.375</x:v>
      </x:c>
      <x:c r="P474" s="121" t="n">
        <x:v>2</x:v>
      </x:c>
      <x:c r="Q474" s="133" t="n">
        <x:v>0.0777873811581676</x:v>
      </x:c>
      <x:c r="R474" s="121" t="n">
        <x:v>0</x:v>
      </x:c>
      <x:c r="S474" s="133" t="n">
        <x:v>0</x:v>
      </x:c>
      <x:c r="T474" s="127" t="n">
        <x:v>12</x:v>
      </x:c>
      <x:c r="U474" s="133" t="n">
        <x:v>0.466724286949006</x:v>
      </x:c>
      <x:c r="V474" s="127" t="n">
        <x:v>3</x:v>
      </x:c>
      <x:c r="W474" s="133" t="n">
        <x:v>0.1166810717372515</x:v>
      </x:c>
      <x:c r="X474" s="124" t="n">
        <x:v>0.25</x:v>
      </x:c>
      <x:c r="Y474" s="127" t="n">
        <x:v>31</x:v>
      </x:c>
      <x:c r="Z474" s="133" t="n">
        <x:v>1.205704407951599</x:v>
      </x:c>
      <x:c r="AA474" s="127" t="n">
        <x:v>5</x:v>
      </x:c>
      <x:c r="AB474" s="133" t="n">
        <x:v>0.1944684528954192</x:v>
      </x:c>
      <x:c r="AC474" s="127" t="n">
        <x:v>33</x:v>
      </x:c>
      <x:c r="AD474" s="133" t="n">
        <x:v>1.2834917891097666</x:v>
      </x:c>
      <x:c r="AE474" s="127" t="n">
        <x:v>14</x:v>
      </x:c>
      <x:c r="AF474" s="133" t="n">
        <x:v>0.5445116681071738</x:v>
      </x:c>
      <x:c r="AG474" s="127" t="n">
        <x:v>21</x:v>
      </x:c>
      <x:c r="AH474" s="133" t="n">
        <x:v>0.8167675021607606</x:v>
      </x:c>
      <x:c r="AI474" s="127" t="n">
        <x:v>30</x:v>
      </x:c>
      <x:c r="AJ474" s="133" t="n">
        <x:v>1.166810717372515</x:v>
      </x:c>
      <x:c r="AK474" s="127" t="n">
        <x:v>10</x:v>
      </x:c>
      <x:c r="AL474" s="133" t="n">
        <x:v>0.3889369057908384</x:v>
      </x:c>
      <x:c r="AM474" s="124" t="n">
        <x:v>0.16393442622950818</x:v>
      </x:c>
      <x:c r="AN474" s="127" t="n">
        <x:v>3</x:v>
      </x:c>
      <x:c r="AO474" s="133" t="n">
        <x:v>0.1166810717372515</x:v>
      </x:c>
      <x:c r="AP474" s="124" t="n">
        <x:v>0.04918032786885246</x:v>
      </x:c>
      <x:c r="AQ474" s="127" t="n">
        <x:v>0</x:v>
      </x:c>
      <x:c r="AR474" s="133" t="n">
        <x:v>0</x:v>
      </x:c>
      <x:c r="AS474" s="124" t="n">
        <x:v>0</x:v>
      </x:c>
      <x:c r="AT474" s="127" t="n">
        <x:v>36</x:v>
      </x:c>
      <x:c r="AU474" s="133" t="n">
        <x:v>1.400172860847018</x:v>
      </x:c>
      <x:c r="AV474" s="127" t="n">
        <x:v>6</x:v>
      </x:c>
      <x:c r="AW474" s="133" t="n">
        <x:v>0.233362143474503</x:v>
      </x:c>
      <x:c r="AX474" s="127" t="n">
        <x:v>0</x:v>
      </x:c>
      <x:c r="AY474" s="133" t="n">
        <x:v>0</x:v>
      </x:c>
      <x:c r="AZ474" s="127" t="n">
        <x:v>0</x:v>
      </x:c>
      <x:c r="BA474" s="127" t="n">
        <x:v>59.01639344262295</x:v>
      </x:c>
      <x:c r="BB474" s="127" t="n">
        <x:v>0.5409836065573771</x:v>
      </x:c>
      <x:c r="BC474" s="127" t="n">
        <x:v>3</x:v>
      </x:c>
      <x:c r="BD474" s="133" t="n">
        <x:v>0.1166810717372515</x:v>
      </x:c>
    </x:row>
    <x:row r="475">
      <x:c r="A475" s="118" t="str">
        <x:v>Eredivisie 2025-2026</x:v>
      </x:c>
      <x:c r="B475" s="118" t="str">
        <x:v>NAC Breda</x:v>
      </x:c>
      <x:c r="C475" s="118" t="str">
        <x:v>6jabylbbn78fxakfp2t2h3huc</x:v>
      </x:c>
      <x:c r="D475" s="118" t="str">
        <x:v>P. Reulen</x:v>
      </x:c>
      <x:c r="E475" s="118" t="str">
        <x:v>Forward</x:v>
      </x:c>
      <x:c r="F475" s="118" t="str">
        <x:v>Centre Forward</x:v>
      </x:c>
      <x:c r="G475" s="121" t="n">
        <x:v>16</x:v>
      </x:c>
      <x:c r="H475" s="121" t="n">
        <x:v>1547</x:v>
      </x:c>
      <x:c r="I475" s="127" t="n">
        <x:v>40</x:v>
      </x:c>
      <x:c r="J475" s="133" t="n">
        <x:v>2.3270846800258567</x:v>
      </x:c>
      <x:c r="K475" s="121" t="n">
        <x:v>5</x:v>
      </x:c>
      <x:c r="L475" s="133" t="n">
        <x:v>0.2908855850032321</x:v>
      </x:c>
      <x:c r="M475" s="121" t="n">
        <x:v>3</x:v>
      </x:c>
      <x:c r="N475" s="133" t="n">
        <x:v>0.1745313510019392</x:v>
      </x:c>
      <x:c r="O475" s="124" t="n">
        <x:v>0.6</x:v>
      </x:c>
      <x:c r="P475" s="121" t="n">
        <x:v>0</x:v>
      </x:c>
      <x:c r="Q475" s="133" t="n">
        <x:v>0</x:v>
      </x:c>
      <x:c r="R475" s="121" t="n">
        <x:v>3</x:v>
      </x:c>
      <x:c r="S475" s="133" t="n">
        <x:v>0.1745313510019392</x:v>
      </x:c>
      <x:c r="T475" s="127" t="n">
        <x:v>16</x:v>
      </x:c>
      <x:c r="U475" s="133" t="n">
        <x:v>0.9308338720103426</x:v>
      </x:c>
      <x:c r="V475" s="127" t="n">
        <x:v>4</x:v>
      </x:c>
      <x:c r="W475" s="133" t="n">
        <x:v>0.2327084680025856</x:v>
      </x:c>
      <x:c r="X475" s="124" t="n">
        <x:v>0.25</x:v>
      </x:c>
      <x:c r="Y475" s="127" t="n">
        <x:v>8</x:v>
      </x:c>
      <x:c r="Z475" s="133" t="n">
        <x:v>0.4654169360051713</x:v>
      </x:c>
      <x:c r="AA475" s="127" t="n">
        <x:v>6</x:v>
      </x:c>
      <x:c r="AB475" s="133" t="n">
        <x:v>0.3490627020038784</x:v>
      </x:c>
      <x:c r="AC475" s="127" t="n">
        <x:v>19</x:v>
      </x:c>
      <x:c r="AD475" s="133" t="n">
        <x:v>1.105365223012282</x:v>
      </x:c>
      <x:c r="AE475" s="127" t="n">
        <x:v>5</x:v>
      </x:c>
      <x:c r="AF475" s="133" t="n">
        <x:v>0.2908855850032321</x:v>
      </x:c>
      <x:c r="AG475" s="127" t="n">
        <x:v>10</x:v>
      </x:c>
      <x:c r="AH475" s="133" t="n">
        <x:v>0.5817711700064642</x:v>
      </x:c>
      <x:c r="AI475" s="127" t="n">
        <x:v>11</x:v>
      </x:c>
      <x:c r="AJ475" s="133" t="n">
        <x:v>0.6399482870071105</x:v>
      </x:c>
      <x:c r="AK475" s="127" t="n">
        <x:v>19</x:v>
      </x:c>
      <x:c r="AL475" s="133" t="n">
        <x:v>1.105365223012282</x:v>
      </x:c>
      <x:c r="AM475" s="124" t="n">
        <x:v>0.475</x:v>
      </x:c>
      <x:c r="AN475" s="127" t="n">
        <x:v>3</x:v>
      </x:c>
      <x:c r="AO475" s="133" t="n">
        <x:v>0.1745313510019392</x:v>
      </x:c>
      <x:c r="AP475" s="124" t="n">
        <x:v>0.075</x:v>
      </x:c>
      <x:c r="AQ475" s="127" t="n">
        <x:v>0</x:v>
      </x:c>
      <x:c r="AR475" s="133" t="n">
        <x:v>0</x:v>
      </x:c>
      <x:c r="AS475" s="124" t="n">
        <x:v>0</x:v>
      </x:c>
      <x:c r="AT475" s="127" t="n">
        <x:v>6</x:v>
      </x:c>
      <x:c r="AU475" s="133" t="n">
        <x:v>0.3490627020038784</x:v>
      </x:c>
      <x:c r="AV475" s="127" t="n">
        <x:v>1</x:v>
      </x:c>
      <x:c r="AW475" s="133" t="n">
        <x:v>0.0581771170006464</x:v>
      </x:c>
      <x:c r="AX475" s="127" t="n">
        <x:v>0</x:v>
      </x:c>
      <x:c r="AY475" s="133" t="n">
        <x:v>0</x:v>
      </x:c>
      <x:c r="AZ475" s="127" t="n">
        <x:v>0</x:v>
      </x:c>
      <x:c r="BA475" s="127" t="n">
        <x:v>15</x:v>
      </x:c>
      <x:c r="BB475" s="127" t="n">
        <x:v>0.475</x:v>
      </x:c>
      <x:c r="BC475" s="127" t="n">
        <x:v>3</x:v>
      </x:c>
      <x:c r="BD475" s="133" t="n">
        <x:v>0.1745313510019392</x:v>
      </x:c>
    </x:row>
    <x:row r="476">
      <x:c r="A476" s="118" t="str">
        <x:v>Eredivisie 2025-2026</x:v>
      </x:c>
      <x:c r="B476" s="118" t="str">
        <x:v>FC Groningen</x:v>
      </x:c>
      <x:c r="C476" s="118" t="str">
        <x:v>ewbakrn2dqmy062scjnz0pecp</x:v>
      </x:c>
      <x:c r="D476" s="118" t="str">
        <x:v>Rui Mendes</x:v>
      </x:c>
      <x:c r="E476" s="118" t="str">
        <x:v>Forward</x:v>
      </x:c>
      <x:c r="F476" s="118" t="str">
        <x:v>Centre Forward</x:v>
      </x:c>
      <x:c r="G476" s="121" t="n">
        <x:v>6</x:v>
      </x:c>
      <x:c r="H476" s="121" t="n">
        <x:v>582</x:v>
      </x:c>
      <x:c r="I476" s="127" t="n">
        <x:v>15</x:v>
      </x:c>
      <x:c r="J476" s="133" t="n">
        <x:v>2.3195876288659796</x:v>
      </x:c>
      <x:c r="K476" s="121" t="n">
        <x:v>0</x:v>
      </x:c>
      <x:c r="L476" s="133" t="n">
        <x:v>0</x:v>
      </x:c>
      <x:c r="M476" s="121" t="n">
        <x:v>0</x:v>
      </x:c>
      <x:c r="N476" s="133" t="n">
        <x:v>0</x:v>
      </x:c>
      <x:c r="O476" s="124" t="n">
        <x:v>0</x:v>
      </x:c>
      <x:c r="P476" s="121" t="n">
        <x:v>0</x:v>
      </x:c>
      <x:c r="Q476" s="133" t="n">
        <x:v>0</x:v>
      </x:c>
      <x:c r="R476" s="121" t="n">
        <x:v>2</x:v>
      </x:c>
      <x:c r="S476" s="133" t="n">
        <x:v>0.3092783505154639</x:v>
      </x:c>
      <x:c r="T476" s="127" t="n">
        <x:v>5</x:v>
      </x:c>
      <x:c r="U476" s="133" t="n">
        <x:v>0.7731958762886598</x:v>
      </x:c>
      <x:c r="V476" s="127" t="n">
        <x:v>1</x:v>
      </x:c>
      <x:c r="W476" s="133" t="n">
        <x:v>0.1546391752577319</x:v>
      </x:c>
      <x:c r="X476" s="124" t="n">
        <x:v>0.2</x:v>
      </x:c>
      <x:c r="Y476" s="127" t="n">
        <x:v>5</x:v>
      </x:c>
      <x:c r="Z476" s="133" t="n">
        <x:v>0.7731958762886598</x:v>
      </x:c>
      <x:c r="AA476" s="127" t="n">
        <x:v>2</x:v>
      </x:c>
      <x:c r="AB476" s="133" t="n">
        <x:v>0.3092783505154639</x:v>
      </x:c>
      <x:c r="AC476" s="127" t="n">
        <x:v>9</x:v>
      </x:c>
      <x:c r="AD476" s="133" t="n">
        <x:v>1.3917525773195876</x:v>
      </x:c>
      <x:c r="AE476" s="127" t="n">
        <x:v>2</x:v>
      </x:c>
      <x:c r="AF476" s="133" t="n">
        <x:v>0.3092783505154639</x:v>
      </x:c>
      <x:c r="AG476" s="127" t="n">
        <x:v>6</x:v>
      </x:c>
      <x:c r="AH476" s="133" t="n">
        <x:v>0.9278350515463918</x:v>
      </x:c>
      <x:c r="AI476" s="127" t="n">
        <x:v>4</x:v>
      </x:c>
      <x:c r="AJ476" s="133" t="n">
        <x:v>0.6185567010309279</x:v>
      </x:c>
      <x:c r="AK476" s="127" t="n">
        <x:v>5</x:v>
      </x:c>
      <x:c r="AL476" s="133" t="n">
        <x:v>0.7731958762886598</x:v>
      </x:c>
      <x:c r="AM476" s="124" t="n">
        <x:v>0.3333333333333333</x:v>
      </x:c>
      <x:c r="AN476" s="127" t="n">
        <x:v>1</x:v>
      </x:c>
      <x:c r="AO476" s="133" t="n">
        <x:v>0.1546391752577319</x:v>
      </x:c>
      <x:c r="AP476" s="124" t="n">
        <x:v>0.06666666666666667</x:v>
      </x:c>
      <x:c r="AQ476" s="127" t="n">
        <x:v>0</x:v>
      </x:c>
      <x:c r="AR476" s="133" t="n">
        <x:v>0</x:v>
      </x:c>
      <x:c r="AS476" s="124" t="n">
        <x:v>0</x:v>
      </x:c>
      <x:c r="AT476" s="127" t="n">
        <x:v>1</x:v>
      </x:c>
      <x:c r="AU476" s="133" t="n">
        <x:v>0.1546391752577319</x:v>
      </x:c>
      <x:c r="AV476" s="127" t="n">
        <x:v>0</x:v>
      </x:c>
      <x:c r="AW476" s="133" t="n">
        <x:v>0</x:v>
      </x:c>
      <x:c r="AX476" s="127" t="n">
        <x:v>0</x:v>
      </x:c>
      <x:c r="AY476" s="133" t="n">
        <x:v>0</x:v>
      </x:c>
      <x:c r="AZ476" s="127" t="n">
        <x:v>0</x:v>
      </x:c>
      <x:c r="BA476" s="127" t="n">
        <x:v>6.666666666666667</x:v>
      </x:c>
      <x:c r="BB476" s="127" t="n">
        <x:v>0.6</x:v>
      </x:c>
      <x:c r="BC476" s="127" t="n">
        <x:v>1</x:v>
      </x:c>
      <x:c r="BD476" s="133" t="n">
        <x:v>0.1546391752577319</x:v>
      </x:c>
    </x:row>
    <x:row r="477">
      <x:c r="A477" s="118" t="str">
        <x:v>Eredivisie 2025-2026</x:v>
      </x:c>
      <x:c r="B477" s="118" t="str">
        <x:v>SC Telstar</x:v>
      </x:c>
      <x:c r="C477" s="118" t="str">
        <x:v>8kqetcv52r962hqpw7uaysljo</x:v>
      </x:c>
      <x:c r="D477" s="118" t="str">
        <x:v>S. Hagedoorn</x:v>
      </x:c>
      <x:c r="E477" s="118" t="str">
        <x:v>Midfielder</x:v>
      </x:c>
      <x:c r="F477" s="118" t="str">
        <x:v>Attacking Midfielder</x:v>
      </x:c>
      <x:c r="G477" s="121" t="n">
        <x:v>8</x:v>
      </x:c>
      <x:c r="H477" s="121" t="n">
        <x:v>778</x:v>
      </x:c>
      <x:c r="I477" s="127" t="n">
        <x:v>20</x:v>
      </x:c>
      <x:c r="J477" s="133" t="n">
        <x:v>2.3136246786632393</x:v>
      </x:c>
      <x:c r="K477" s="121" t="n">
        <x:v>2</x:v>
      </x:c>
      <x:c r="L477" s="133" t="n">
        <x:v>0.2313624678663239</x:v>
      </x:c>
      <x:c r="M477" s="121" t="n">
        <x:v>1</x:v>
      </x:c>
      <x:c r="N477" s="133" t="n">
        <x:v>0.1156812339331619</x:v>
      </x:c>
      <x:c r="O477" s="124" t="n">
        <x:v>0.5</x:v>
      </x:c>
      <x:c r="P477" s="121" t="n">
        <x:v>0</x:v>
      </x:c>
      <x:c r="Q477" s="133" t="n">
        <x:v>0</x:v>
      </x:c>
      <x:c r="R477" s="121" t="n">
        <x:v>0</x:v>
      </x:c>
      <x:c r="S477" s="133" t="n">
        <x:v>0</x:v>
      </x:c>
      <x:c r="T477" s="127" t="n">
        <x:v>14</x:v>
      </x:c>
      <x:c r="U477" s="133" t="n">
        <x:v>1.6195372750642674</x:v>
      </x:c>
      <x:c r="V477" s="127" t="n">
        <x:v>8</x:v>
      </x:c>
      <x:c r="W477" s="133" t="n">
        <x:v>0.9254498714652956</x:v>
      </x:c>
      <x:c r="X477" s="124" t="n">
        <x:v>0.5714285714285714</x:v>
      </x:c>
      <x:c r="Y477" s="127" t="n">
        <x:v>4</x:v>
      </x:c>
      <x:c r="Z477" s="133" t="n">
        <x:v>0.4627249357326478</x:v>
      </x:c>
      <x:c r="AA477" s="127" t="n">
        <x:v>0</x:v>
      </x:c>
      <x:c r="AB477" s="133" t="n">
        <x:v>0</x:v>
      </x:c>
      <x:c r="AC477" s="127" t="n">
        <x:v>10</x:v>
      </x:c>
      <x:c r="AD477" s="133" t="n">
        <x:v>1.1568123393316196</x:v>
      </x:c>
      <x:c r="AE477" s="127" t="n">
        <x:v>1</x:v>
      </x:c>
      <x:c r="AF477" s="133" t="n">
        <x:v>0.1156812339331619</x:v>
      </x:c>
      <x:c r="AG477" s="127" t="n">
        <x:v>1</x:v>
      </x:c>
      <x:c r="AH477" s="133" t="n">
        <x:v>0.1156812339331619</x:v>
      </x:c>
      <x:c r="AI477" s="127" t="n">
        <x:v>8</x:v>
      </x:c>
      <x:c r="AJ477" s="133" t="n">
        <x:v>0.9254498714652956</x:v>
      </x:c>
      <x:c r="AK477" s="127" t="n">
        <x:v>11</x:v>
      </x:c>
      <x:c r="AL477" s="133" t="n">
        <x:v>1.2724935732647815</x:v>
      </x:c>
      <x:c r="AM477" s="124" t="n">
        <x:v>0.55</x:v>
      </x:c>
      <x:c r="AN477" s="127" t="n">
        <x:v>3</x:v>
      </x:c>
      <x:c r="AO477" s="133" t="n">
        <x:v>0.3470437017994858</x:v>
      </x:c>
      <x:c r="AP477" s="124" t="n">
        <x:v>0.15</x:v>
      </x:c>
      <x:c r="AQ477" s="127" t="n">
        <x:v>0</x:v>
      </x:c>
      <x:c r="AR477" s="133" t="n">
        <x:v>0</x:v>
      </x:c>
      <x:c r="AS477" s="124" t="n">
        <x:v>0</x:v>
      </x:c>
      <x:c r="AT477" s="127" t="n">
        <x:v>3</x:v>
      </x:c>
      <x:c r="AU477" s="133" t="n">
        <x:v>0.3470437017994858</x:v>
      </x:c>
      <x:c r="AV477" s="127" t="n">
        <x:v>1</x:v>
      </x:c>
      <x:c r="AW477" s="133" t="n">
        <x:v>0.1156812339331619</x:v>
      </x:c>
      <x:c r="AX477" s="127" t="n">
        <x:v>0</x:v>
      </x:c>
      <x:c r="AY477" s="133" t="n">
        <x:v>0</x:v>
      </x:c>
      <x:c r="AZ477" s="127" t="n">
        <x:v>0</x:v>
      </x:c>
      <x:c r="BA477" s="127" t="n">
        <x:v>15</x:v>
      </x:c>
      <x:c r="BB477" s="127" t="n">
        <x:v>0.5</x:v>
      </x:c>
      <x:c r="BC477" s="127" t="n">
        <x:v>3</x:v>
      </x:c>
      <x:c r="BD477" s="133" t="n">
        <x:v>0.3470437017994858</x:v>
      </x:c>
    </x:row>
    <x:row r="478">
      <x:c r="A478" s="118" t="str">
        <x:v>Eredivisie 2025-2026</x:v>
      </x:c>
      <x:c r="B478" s="118" t="str">
        <x:v>FC Twente</x:v>
      </x:c>
      <x:c r="C478" s="118" t="str">
        <x:v>a185wef6iz1nun1wry40jcgoa</x:v>
      </x:c>
      <x:c r="D478" s="118" t="str">
        <x:v>N. Ünüvar</x:v>
      </x:c>
      <x:c r="E478" s="118" t="str">
        <x:v>Midfielder</x:v>
      </x:c>
      <x:c r="F478" s="118" t="str">
        <x:v>Attacking Midfielder</x:v>
      </x:c>
      <x:c r="G478" s="121" t="n">
        <x:v>8</x:v>
      </x:c>
      <x:c r="H478" s="121" t="n">
        <x:v>780</x:v>
      </x:c>
      <x:c r="I478" s="127" t="n">
        <x:v>20</x:v>
      </x:c>
      <x:c r="J478" s="133" t="n">
        <x:v>2.3076923076923075</x:v>
      </x:c>
      <x:c r="K478" s="121" t="n">
        <x:v>3</x:v>
      </x:c>
      <x:c r="L478" s="133" t="n">
        <x:v>0.3461538461538461</x:v>
      </x:c>
      <x:c r="M478" s="121" t="n">
        <x:v>1</x:v>
      </x:c>
      <x:c r="N478" s="133" t="n">
        <x:v>0.1153846153846153</x:v>
      </x:c>
      <x:c r="O478" s="124" t="n">
        <x:v>0.3333333333333333</x:v>
      </x:c>
      <x:c r="P478" s="121" t="n">
        <x:v>0</x:v>
      </x:c>
      <x:c r="Q478" s="133" t="n">
        <x:v>0</x:v>
      </x:c>
      <x:c r="R478" s="121" t="n">
        <x:v>1</x:v>
      </x:c>
      <x:c r="S478" s="133" t="n">
        <x:v>0.1153846153846153</x:v>
      </x:c>
      <x:c r="T478" s="127" t="n">
        <x:v>1</x:v>
      </x:c>
      <x:c r="U478" s="133" t="n">
        <x:v>0.1153846153846153</x:v>
      </x:c>
      <x:c r="V478" s="127" t="n">
        <x:v>0</x:v>
      </x:c>
      <x:c r="W478" s="133" t="n">
        <x:v>0</x:v>
      </x:c>
      <x:c r="X478" s="124" t="n">
        <x:v>0</x:v>
      </x:c>
      <x:c r="Y478" s="127" t="n">
        <x:v>11</x:v>
      </x:c>
      <x:c r="Z478" s="133" t="n">
        <x:v>1.2692307692307692</x:v>
      </x:c>
      <x:c r="AA478" s="127" t="n">
        <x:v>2</x:v>
      </x:c>
      <x:c r="AB478" s="133" t="n">
        <x:v>0.2307692307692307</x:v>
      </x:c>
      <x:c r="AC478" s="127" t="n">
        <x:v>10</x:v>
      </x:c>
      <x:c r="AD478" s="133" t="n">
        <x:v>1.1538461538461535</x:v>
      </x:c>
      <x:c r="AE478" s="127" t="n">
        <x:v>4</x:v>
      </x:c>
      <x:c r="AF478" s="133" t="n">
        <x:v>0.4615384615384615</x:v>
      </x:c>
      <x:c r="AG478" s="127" t="n">
        <x:v>10</x:v>
      </x:c>
      <x:c r="AH478" s="133" t="n">
        <x:v>1.1538461538461535</x:v>
      </x:c>
      <x:c r="AI478" s="127" t="n">
        <x:v>6</x:v>
      </x:c>
      <x:c r="AJ478" s="133" t="n">
        <x:v>0.6923076923076923</x:v>
      </x:c>
      <x:c r="AK478" s="127" t="n">
        <x:v>4</x:v>
      </x:c>
      <x:c r="AL478" s="133" t="n">
        <x:v>0.4615384615384615</x:v>
      </x:c>
      <x:c r="AM478" s="124" t="n">
        <x:v>0.2</x:v>
      </x:c>
      <x:c r="AN478" s="127" t="n">
        <x:v>1</x:v>
      </x:c>
      <x:c r="AO478" s="133" t="n">
        <x:v>0.1153846153846153</x:v>
      </x:c>
      <x:c r="AP478" s="124" t="n">
        <x:v>0.05</x:v>
      </x:c>
      <x:c r="AQ478" s="127" t="n">
        <x:v>0</x:v>
      </x:c>
      <x:c r="AR478" s="133" t="n">
        <x:v>0</x:v>
      </x:c>
      <x:c r="AS478" s="124" t="n">
        <x:v>0</x:v>
      </x:c>
      <x:c r="AT478" s="127" t="n">
        <x:v>12</x:v>
      </x:c>
      <x:c r="AU478" s="133" t="n">
        <x:v>1.3846153846153846</x:v>
      </x:c>
      <x:c r="AV478" s="127" t="n">
        <x:v>0</x:v>
      </x:c>
      <x:c r="AW478" s="133" t="n">
        <x:v>0</x:v>
      </x:c>
      <x:c r="AX478" s="127" t="n">
        <x:v>0</x:v>
      </x:c>
      <x:c r="AY478" s="133" t="n">
        <x:v>0</x:v>
      </x:c>
      <x:c r="AZ478" s="127" t="n">
        <x:v>0</x:v>
      </x:c>
      <x:c r="BA478" s="127" t="n">
        <x:v>60</x:v>
      </x:c>
      <x:c r="BB478" s="127" t="n">
        <x:v>0.5</x:v>
      </x:c>
      <x:c r="BC478" s="127" t="n">
        <x:v>1</x:v>
      </x:c>
      <x:c r="BD478" s="133" t="n">
        <x:v>0.1153846153846153</x:v>
      </x:c>
    </x:row>
    <x:row r="479">
      <x:c r="A479" s="118" t="str">
        <x:v>Eredivisie 2025-2026</x:v>
      </x:c>
      <x:c r="B479" s="118" t="str">
        <x:v>Sparta Rotterdam</x:v>
      </x:c>
      <x:c r="C479" s="118" t="str">
        <x:v>50zbw9cb2gon7eb7w08ndfyms</x:v>
      </x:c>
      <x:c r="D479" s="118" t="str">
        <x:v>M. Zonneveld</x:v>
      </x:c>
      <x:c r="E479" s="118" t="str">
        <x:v>Forward</x:v>
      </x:c>
      <x:c r="F479" s="118" t="str">
        <x:v>Centre Forward</x:v>
      </x:c>
      <x:c r="G479" s="121" t="n">
        <x:v>11</x:v>
      </x:c>
      <x:c r="H479" s="121" t="n">
        <x:v>1054</x:v>
      </x:c>
      <x:c r="I479" s="127" t="n">
        <x:v>26</x:v>
      </x:c>
      <x:c r="J479" s="133" t="n">
        <x:v>2.22011385199241</x:v>
      </x:c>
      <x:c r="K479" s="121" t="n">
        <x:v>0</x:v>
      </x:c>
      <x:c r="L479" s="133" t="n">
        <x:v>0</x:v>
      </x:c>
      <x:c r="M479" s="121" t="n">
        <x:v>0</x:v>
      </x:c>
      <x:c r="N479" s="133" t="n">
        <x:v>0</x:v>
      </x:c>
      <x:c r="O479" s="124" t="n">
        <x:v>0</x:v>
      </x:c>
      <x:c r="P479" s="121" t="n">
        <x:v>2</x:v>
      </x:c>
      <x:c r="Q479" s="133" t="n">
        <x:v>0.1707779886148007</x:v>
      </x:c>
      <x:c r="R479" s="121" t="n">
        <x:v>0</x:v>
      </x:c>
      <x:c r="S479" s="133" t="n">
        <x:v>0</x:v>
      </x:c>
      <x:c r="T479" s="127" t="n">
        <x:v>20</x:v>
      </x:c>
      <x:c r="U479" s="133" t="n">
        <x:v>1.7077798861480076</x:v>
      </x:c>
      <x:c r="V479" s="127" t="n">
        <x:v>10</x:v>
      </x:c>
      <x:c r="W479" s="133" t="n">
        <x:v>0.8538899430740038</x:v>
      </x:c>
      <x:c r="X479" s="124" t="n">
        <x:v>0.5</x:v>
      </x:c>
      <x:c r="Y479" s="127" t="n">
        <x:v>3</x:v>
      </x:c>
      <x:c r="Z479" s="133" t="n">
        <x:v>0.2561669829222011</x:v>
      </x:c>
      <x:c r="AA479" s="127" t="n">
        <x:v>1</x:v>
      </x:c>
      <x:c r="AB479" s="133" t="n">
        <x:v>0.0853889943074003</x:v>
      </x:c>
      <x:c r="AC479" s="127" t="n">
        <x:v>12</x:v>
      </x:c>
      <x:c r="AD479" s="133" t="n">
        <x:v>1.0246679316888043</x:v>
      </x:c>
      <x:c r="AE479" s="127" t="n">
        <x:v>1</x:v>
      </x:c>
      <x:c r="AF479" s="133" t="n">
        <x:v>0.0853889943074003</x:v>
      </x:c>
      <x:c r="AG479" s="127" t="n">
        <x:v>1</x:v>
      </x:c>
      <x:c r="AH479" s="133" t="n">
        <x:v>0.0853889943074003</x:v>
      </x:c>
      <x:c r="AI479" s="127" t="n">
        <x:v>11</x:v>
      </x:c>
      <x:c r="AJ479" s="133" t="n">
        <x:v>0.9392789373814042</x:v>
      </x:c>
      <x:c r="AK479" s="127" t="n">
        <x:v>14</x:v>
      </x:c>
      <x:c r="AL479" s="133" t="n">
        <x:v>1.1954459203036054</x:v>
      </x:c>
      <x:c r="AM479" s="124" t="n">
        <x:v>0.5384615384615384</x:v>
      </x:c>
      <x:c r="AN479" s="127" t="n">
        <x:v>1</x:v>
      </x:c>
      <x:c r="AO479" s="133" t="n">
        <x:v>0.0853889943074003</x:v>
      </x:c>
      <x:c r="AP479" s="124" t="n">
        <x:v>0.038461538461538464</x:v>
      </x:c>
      <x:c r="AQ479" s="127" t="n">
        <x:v>0</x:v>
      </x:c>
      <x:c r="AR479" s="133" t="n">
        <x:v>0</x:v>
      </x:c>
      <x:c r="AS479" s="124" t="n">
        <x:v>0</x:v>
      </x:c>
      <x:c r="AT479" s="127" t="n">
        <x:v>6</x:v>
      </x:c>
      <x:c r="AU479" s="133" t="n">
        <x:v>0.5123339658444023</x:v>
      </x:c>
      <x:c r="AV479" s="127" t="n">
        <x:v>1</x:v>
      </x:c>
      <x:c r="AW479" s="133" t="n">
        <x:v>0.0853889943074003</x:v>
      </x:c>
      <x:c r="AX479" s="127" t="n">
        <x:v>0</x:v>
      </x:c>
      <x:c r="AY479" s="133" t="n">
        <x:v>0</x:v>
      </x:c>
      <x:c r="AZ479" s="127" t="n">
        <x:v>0</x:v>
      </x:c>
      <x:c r="BA479" s="127" t="n">
        <x:v>23.076923076923077</x:v>
      </x:c>
      <x:c r="BB479" s="127" t="n">
        <x:v>0.4615384615384615</x:v>
      </x:c>
      <x:c r="BC479" s="127" t="n">
        <x:v>1</x:v>
      </x:c>
      <x:c r="BD479" s="133" t="n">
        <x:v>0.0853889943074003</x:v>
      </x:c>
    </x:row>
    <x:row r="480">
      <x:c r="A480" s="118" t="str">
        <x:v>Eredivisie 2025-2026</x:v>
      </x:c>
      <x:c r="B480" s="118" t="str">
        <x:v>SBV Excelsior</x:v>
      </x:c>
      <x:c r="C480" s="118" t="str">
        <x:v>4sunqn5rh61b4lmywcei3d17u</x:v>
      </x:c>
      <x:c r="D480" s="118" t="str">
        <x:v>Z. Booth</x:v>
      </x:c>
      <x:c r="E480" s="118" t="str">
        <x:v>Midfielder</x:v>
      </x:c>
      <x:c r="F480" s="118" t="str">
        <x:v>Right Midfielder</x:v>
      </x:c>
      <x:c r="G480" s="121" t="n">
        <x:v>3</x:v>
      </x:c>
      <x:c r="H480" s="121" t="n">
        <x:v>286</x:v>
      </x:c>
      <x:c r="I480" s="127" t="n">
        <x:v>7</x:v>
      </x:c>
      <x:c r="J480" s="133" t="n">
        <x:v>2.202797202797203</x:v>
      </x:c>
      <x:c r="K480" s="121" t="n">
        <x:v>1</x:v>
      </x:c>
      <x:c r="L480" s="133" t="n">
        <x:v>0.3146853146853147</x:v>
      </x:c>
      <x:c r="M480" s="121" t="n">
        <x:v>0</x:v>
      </x:c>
      <x:c r="N480" s="133" t="n">
        <x:v>0</x:v>
      </x:c>
      <x:c r="O480" s="124" t="n">
        <x:v>0</x:v>
      </x:c>
      <x:c r="P480" s="121" t="n">
        <x:v>0</x:v>
      </x:c>
      <x:c r="Q480" s="133" t="n">
        <x:v>0</x:v>
      </x:c>
      <x:c r="R480" s="121" t="n">
        <x:v>0</x:v>
      </x:c>
      <x:c r="S480" s="133" t="n">
        <x:v>0</x:v>
      </x:c>
      <x:c r="T480" s="127" t="n">
        <x:v>2</x:v>
      </x:c>
      <x:c r="U480" s="133" t="n">
        <x:v>0.6293706293706294</x:v>
      </x:c>
      <x:c r="V480" s="127" t="n">
        <x:v>0</x:v>
      </x:c>
      <x:c r="W480" s="133" t="n">
        <x:v>0</x:v>
      </x:c>
      <x:c r="X480" s="124" t="n">
        <x:v>0</x:v>
      </x:c>
      <x:c r="Y480" s="127" t="n">
        <x:v>3</x:v>
      </x:c>
      <x:c r="Z480" s="133" t="n">
        <x:v>0.944055944055944</x:v>
      </x:c>
      <x:c r="AA480" s="127" t="n">
        <x:v>1</x:v>
      </x:c>
      <x:c r="AB480" s="133" t="n">
        <x:v>0.3146853146853147</x:v>
      </x:c>
      <x:c r="AC480" s="127" t="n">
        <x:v>2</x:v>
      </x:c>
      <x:c r="AD480" s="133" t="n">
        <x:v>0.6293706293706294</x:v>
      </x:c>
      <x:c r="AE480" s="127" t="n">
        <x:v>0</x:v>
      </x:c>
      <x:c r="AF480" s="133" t="n">
        <x:v>0</x:v>
      </x:c>
      <x:c r="AG480" s="127" t="n">
        <x:v>3</x:v>
      </x:c>
      <x:c r="AH480" s="133" t="n">
        <x:v>0.944055944055944</x:v>
      </x:c>
      <x:c r="AI480" s="127" t="n">
        <x:v>3</x:v>
      </x:c>
      <x:c r="AJ480" s="133" t="n">
        <x:v>0.944055944055944</x:v>
      </x:c>
      <x:c r="AK480" s="127" t="n">
        <x:v>1</x:v>
      </x:c>
      <x:c r="AL480" s="133" t="n">
        <x:v>0.3146853146853147</x:v>
      </x:c>
      <x:c r="AM480" s="124" t="n">
        <x:v>0.14285714285714285</x:v>
      </x:c>
      <x:c r="AN480" s="127" t="n">
        <x:v>0</x:v>
      </x:c>
      <x:c r="AO480" s="133" t="n">
        <x:v>0</x:v>
      </x:c>
      <x:c r="AP480" s="124" t="n">
        <x:v>0</x:v>
      </x:c>
      <x:c r="AQ480" s="127" t="n">
        <x:v>0</x:v>
      </x:c>
      <x:c r="AR480" s="133" t="n">
        <x:v>0</x:v>
      </x:c>
      <x:c r="AS480" s="124" t="n">
        <x:v>0</x:v>
      </x:c>
      <x:c r="AT480" s="127" t="n">
        <x:v>4</x:v>
      </x:c>
      <x:c r="AU480" s="133" t="n">
        <x:v>1.2587412587412588</x:v>
      </x:c>
      <x:c r="AV480" s="127" t="n">
        <x:v>0</x:v>
      </x:c>
      <x:c r="AW480" s="133" t="n">
        <x:v>0</x:v>
      </x:c>
      <x:c r="AX480" s="127" t="n">
        <x:v>0</x:v>
      </x:c>
      <x:c r="AY480" s="133" t="n">
        <x:v>0</x:v>
      </x:c>
      <x:c r="AZ480" s="127" t="n">
        <x:v>0</x:v>
      </x:c>
      <x:c r="BA480" s="127" t="n">
        <x:v>57.142857142857146</x:v>
      </x:c>
      <x:c r="BB480" s="127" t="n">
        <x:v>0.2857142857142857</x:v>
      </x:c>
      <x:c r="BC480" s="127" t="n">
        <x:v>0</x:v>
      </x:c>
      <x:c r="BD480" s="133" t="n">
        <x:v>0</x:v>
      </x:c>
    </x:row>
    <x:row r="481">
      <x:c r="A481" s="118" t="str">
        <x:v>Eredivisie 2025-2026</x:v>
      </x:c>
      <x:c r="B481" s="118" t="str">
        <x:v>AFC Ajax</x:v>
      </x:c>
      <x:c r="C481" s="118" t="str">
        <x:v>ctp8zu9j5xq6ra8f2n3ybfn6c</x:v>
      </x:c>
      <x:c r="D481" s="118" t="str">
        <x:v>M. Carrizo</x:v>
      </x:c>
      <x:c r="E481" s="118" t="str">
        <x:v>Forward</x:v>
      </x:c>
      <x:c r="F481" s="118" t="str">
        <x:v>Left Winger</x:v>
      </x:c>
      <x:c r="G481" s="121" t="n">
        <x:v>6</x:v>
      </x:c>
      <x:c r="H481" s="121" t="n">
        <x:v>613</x:v>
      </x:c>
      <x:c r="I481" s="127" t="n">
        <x:v>15</x:v>
      </x:c>
      <x:c r="J481" s="133" t="n">
        <x:v>2.202283849918434</x:v>
      </x:c>
      <x:c r="K481" s="121" t="n">
        <x:v>2</x:v>
      </x:c>
      <x:c r="L481" s="133" t="n">
        <x:v>0.2936378466557912</x:v>
      </x:c>
      <x:c r="M481" s="121" t="n">
        <x:v>1</x:v>
      </x:c>
      <x:c r="N481" s="133" t="n">
        <x:v>0.1468189233278956</x:v>
      </x:c>
      <x:c r="O481" s="124" t="n">
        <x:v>0.5</x:v>
      </x:c>
      <x:c r="P481" s="121" t="n">
        <x:v>0</x:v>
      </x:c>
      <x:c r="Q481" s="133" t="n">
        <x:v>0</x:v>
      </x:c>
      <x:c r="R481" s="121" t="n">
        <x:v>2</x:v>
      </x:c>
      <x:c r="S481" s="133" t="n">
        <x:v>0.2936378466557912</x:v>
      </x:c>
      <x:c r="T481" s="127" t="n">
        <x:v>3</x:v>
      </x:c>
      <x:c r="U481" s="133" t="n">
        <x:v>0.4404567699836867</x:v>
      </x:c>
      <x:c r="V481" s="127" t="n">
        <x:v>2</x:v>
      </x:c>
      <x:c r="W481" s="133" t="n">
        <x:v>0.2936378466557912</x:v>
      </x:c>
      <x:c r="X481" s="124" t="n">
        <x:v>0.6666666666666666</x:v>
      </x:c>
      <x:c r="Y481" s="127" t="n">
        <x:v>5</x:v>
      </x:c>
      <x:c r="Z481" s="133" t="n">
        <x:v>0.734094616639478</x:v>
      </x:c>
      <x:c r="AA481" s="127" t="n">
        <x:v>3</x:v>
      </x:c>
      <x:c r="AB481" s="133" t="n">
        <x:v>0.4404567699836867</x:v>
      </x:c>
      <x:c r="AC481" s="127" t="n">
        <x:v>5</x:v>
      </x:c>
      <x:c r="AD481" s="133" t="n">
        <x:v>0.734094616639478</x:v>
      </x:c>
      <x:c r="AE481" s="127" t="n">
        <x:v>3</x:v>
      </x:c>
      <x:c r="AF481" s="133" t="n">
        <x:v>0.4404567699836867</x:v>
      </x:c>
      <x:c r="AG481" s="127" t="n">
        <x:v>6</x:v>
      </x:c>
      <x:c r="AH481" s="133" t="n">
        <x:v>0.8809135399673735</x:v>
      </x:c>
      <x:c r="AI481" s="127" t="n">
        <x:v>4</x:v>
      </x:c>
      <x:c r="AJ481" s="133" t="n">
        <x:v>0.5872756933115824</x:v>
      </x:c>
      <x:c r="AK481" s="127" t="n">
        <x:v>5</x:v>
      </x:c>
      <x:c r="AL481" s="133" t="n">
        <x:v>0.734094616639478</x:v>
      </x:c>
      <x:c r="AM481" s="124" t="n">
        <x:v>0.3333333333333333</x:v>
      </x:c>
      <x:c r="AN481" s="127" t="n">
        <x:v>1</x:v>
      </x:c>
      <x:c r="AO481" s="133" t="n">
        <x:v>0.1468189233278956</x:v>
      </x:c>
      <x:c r="AP481" s="124" t="n">
        <x:v>0.06666666666666667</x:v>
      </x:c>
      <x:c r="AQ481" s="127" t="n">
        <x:v>0</x:v>
      </x:c>
      <x:c r="AR481" s="133" t="n">
        <x:v>0</x:v>
      </x:c>
      <x:c r="AS481" s="124" t="n">
        <x:v>0</x:v>
      </x:c>
      <x:c r="AT481" s="127" t="n">
        <x:v>2</x:v>
      </x:c>
      <x:c r="AU481" s="133" t="n">
        <x:v>0.2936378466557912</x:v>
      </x:c>
      <x:c r="AV481" s="127" t="n">
        <x:v>0</x:v>
      </x:c>
      <x:c r="AW481" s="133" t="n">
        <x:v>0</x:v>
      </x:c>
      <x:c r="AX481" s="127" t="n">
        <x:v>0</x:v>
      </x:c>
      <x:c r="AY481" s="133" t="n">
        <x:v>0</x:v>
      </x:c>
      <x:c r="AZ481" s="127" t="n">
        <x:v>0</x:v>
      </x:c>
      <x:c r="BA481" s="127" t="n">
        <x:v>13.333333333333334</x:v>
      </x:c>
      <x:c r="BB481" s="127" t="n">
        <x:v>0.3333333333333333</x:v>
      </x:c>
      <x:c r="BC481" s="127" t="n">
        <x:v>1</x:v>
      </x:c>
      <x:c r="BD481" s="133" t="n">
        <x:v>0.1468189233278956</x:v>
      </x:c>
    </x:row>
    <x:row r="482">
      <x:c r="A482" s="118" t="str">
        <x:v>Eredivisie 2025-2026</x:v>
      </x:c>
      <x:c r="B482" s="118" t="str">
        <x:v>PEC Zwolle</x:v>
      </x:c>
      <x:c r="C482" s="118" t="str">
        <x:v>68hoounwudpjrr2wmovkyvswk</x:v>
      </x:c>
      <x:c r="D482" s="118" t="str">
        <x:v>T. de Graaff</x:v>
      </x:c>
      <x:c r="E482" s="118" t="str">
        <x:v>Goalkeeper</x:v>
      </x:c>
      <x:c r="F482" s="118" t="str">
        <x:v>Goalkeeper</x:v>
      </x:c>
      <x:c r="G482" s="121" t="n">
        <x:v>31</x:v>
      </x:c>
      <x:c r="H482" s="121" t="n">
        <x:v>2977</x:v>
      </x:c>
      <x:c r="I482" s="127" t="n">
        <x:v>71</x:v>
      </x:c>
      <x:c r="J482" s="133" t="n">
        <x:v>2.1464561639234128</x:v>
      </x:c>
      <x:c r="K482" s="121" t="n">
        <x:v>3</x:v>
      </x:c>
      <x:c r="L482" s="133" t="n">
        <x:v>0.0906953308700033</x:v>
      </x:c>
      <x:c r="M482" s="121" t="n">
        <x:v>2</x:v>
      </x:c>
      <x:c r="N482" s="133" t="n">
        <x:v>0.0604635539133355</x:v>
      </x:c>
      <x:c r="O482" s="124" t="n">
        <x:v>0.6666666666666666</x:v>
      </x:c>
      <x:c r="P482" s="121" t="n">
        <x:v>0</x:v>
      </x:c>
      <x:c r="Q482" s="133" t="n">
        <x:v>0</x:v>
      </x:c>
      <x:c r="R482" s="121" t="n">
        <x:v>12</x:v>
      </x:c>
      <x:c r="S482" s="133" t="n">
        <x:v>0.3627813234800134</x:v>
      </x:c>
      <x:c r="T482" s="127" t="n">
        <x:v>11</x:v>
      </x:c>
      <x:c r="U482" s="133" t="n">
        <x:v>0.3325495465233457</x:v>
      </x:c>
      <x:c r="V482" s="127" t="n">
        <x:v>9</x:v>
      </x:c>
      <x:c r="W482" s="133" t="n">
        <x:v>0.2720859926100101</x:v>
      </x:c>
      <x:c r="X482" s="124" t="n">
        <x:v>0.8181818181818182</x:v>
      </x:c>
      <x:c r="Y482" s="127" t="n">
        <x:v>43</x:v>
      </x:c>
      <x:c r="Z482" s="133" t="n">
        <x:v>1.299966409136715</x:v>
      </x:c>
      <x:c r="AA482" s="127" t="n">
        <x:v>0</x:v>
      </x:c>
      <x:c r="AB482" s="133" t="n">
        <x:v>0</x:v>
      </x:c>
      <x:c r="AC482" s="127" t="n">
        <x:v>36</x:v>
      </x:c>
      <x:c r="AD482" s="133" t="n">
        <x:v>1.0883439704400404</x:v>
      </x:c>
      <x:c r="AE482" s="127" t="n">
        <x:v>21</x:v>
      </x:c>
      <x:c r="AF482" s="133" t="n">
        <x:v>0.6348673160900236</x:v>
      </x:c>
      <x:c r="AG482" s="127" t="n">
        <x:v>71</x:v>
      </x:c>
      <x:c r="AH482" s="133" t="n">
        <x:v>2.1464561639234128</x:v>
      </x:c>
      <x:c r="AI482" s="127" t="n">
        <x:v>0</x:v>
      </x:c>
      <x:c r="AJ482" s="133" t="n">
        <x:v>0</x:v>
      </x:c>
      <x:c r="AK482" s="127" t="n">
        <x:v>0</x:v>
      </x:c>
      <x:c r="AL482" s="133" t="n">
        <x:v>0</x:v>
      </x:c>
      <x:c r="AM482" s="124" t="n">
        <x:v>0</x:v>
      </x:c>
      <x:c r="AN482" s="127" t="n">
        <x:v>1</x:v>
      </x:c>
      <x:c r="AO482" s="133" t="n">
        <x:v>0.0302317769566677</x:v>
      </x:c>
      <x:c r="AP482" s="124" t="n">
        <x:v>0.014084507042253521</x:v>
      </x:c>
      <x:c r="AQ482" s="127" t="n">
        <x:v>0</x:v>
      </x:c>
      <x:c r="AR482" s="133" t="n">
        <x:v>0</x:v>
      </x:c>
      <x:c r="AS482" s="124" t="n">
        <x:v>0</x:v>
      </x:c>
      <x:c r="AT482" s="127" t="n">
        <x:v>5</x:v>
      </x:c>
      <x:c r="AU482" s="133" t="n">
        <x:v>0.1511588847833389</x:v>
      </x:c>
      <x:c r="AV482" s="127" t="n">
        <x:v>5</x:v>
      </x:c>
      <x:c r="AW482" s="133" t="n">
        <x:v>0.1511588847833389</x:v>
      </x:c>
      <x:c r="AX482" s="127" t="n">
        <x:v>225</x:v>
      </x:c>
      <x:c r="AY482" s="133" t="n">
        <x:v>6.802149815250252</x:v>
      </x:c>
      <x:c r="AZ482" s="127" t="n">
        <x:v>316.90140845070425</x:v>
      </x:c>
      <x:c r="BA482" s="127" t="n">
        <x:v>7.042253521126761</x:v>
      </x:c>
      <x:c r="BB482" s="127" t="n">
        <x:v>0.5070422535211268</x:v>
      </x:c>
      <x:c r="BC482" s="127" t="n">
        <x:v>1</x:v>
      </x:c>
      <x:c r="BD482" s="133" t="n">
        <x:v>0.0302317769566677</x:v>
      </x:c>
    </x:row>
    <x:row r="483">
      <x:c r="A483" s="118" t="str">
        <x:v>Eredivisie 2025-2026</x:v>
      </x:c>
      <x:c r="B483" s="118" t="str">
        <x:v>FC Utrecht</x:v>
      </x:c>
      <x:c r="C483" s="118" t="str">
        <x:v>9v212zfspaz9cmswudro21ous</x:v>
      </x:c>
      <x:c r="D483" s="118" t="str">
        <x:v>O. Agougil</x:v>
      </x:c>
      <x:c r="E483" s="118" t="str">
        <x:v>Midfielder</x:v>
      </x:c>
      <x:c r="F483" s="118" t="str">
        <x:v>Central Midfielder</x:v>
      </x:c>
      <x:c r="G483" s="121" t="n">
        <x:v>6</x:v>
      </x:c>
      <x:c r="H483" s="121" t="n">
        <x:v>588</x:v>
      </x:c>
      <x:c r="I483" s="127" t="n">
        <x:v>14</x:v>
      </x:c>
      <x:c r="J483" s="133" t="n">
        <x:v>2.142857142857143</x:v>
      </x:c>
      <x:c r="K483" s="121" t="n">
        <x:v>1</x:v>
      </x:c>
      <x:c r="L483" s="133" t="n">
        <x:v>0.1530612244897959</x:v>
      </x:c>
      <x:c r="M483" s="121" t="n">
        <x:v>1</x:v>
      </x:c>
      <x:c r="N483" s="133" t="n">
        <x:v>0.1530612244897959</x:v>
      </x:c>
      <x:c r="O483" s="124" t="n">
        <x:v>1</x:v>
      </x:c>
      <x:c r="P483" s="121" t="n">
        <x:v>0</x:v>
      </x:c>
      <x:c r="Q483" s="133" t="n">
        <x:v>0</x:v>
      </x:c>
      <x:c r="R483" s="121" t="n">
        <x:v>3</x:v>
      </x:c>
      <x:c r="S483" s="133" t="n">
        <x:v>0.4591836734693877</x:v>
      </x:c>
      <x:c r="T483" s="127" t="n">
        <x:v>4</x:v>
      </x:c>
      <x:c r="U483" s="133" t="n">
        <x:v>0.6122448979591837</x:v>
      </x:c>
      <x:c r="V483" s="127" t="n">
        <x:v>2</x:v>
      </x:c>
      <x:c r="W483" s="133" t="n">
        <x:v>0.3061224489795918</x:v>
      </x:c>
      <x:c r="X483" s="124" t="n">
        <x:v>0.5</x:v>
      </x:c>
      <x:c r="Y483" s="127" t="n">
        <x:v>6</x:v>
      </x:c>
      <x:c r="Z483" s="133" t="n">
        <x:v>0.9183673469387756</x:v>
      </x:c>
      <x:c r="AA483" s="127" t="n">
        <x:v>0</x:v>
      </x:c>
      <x:c r="AB483" s="133" t="n">
        <x:v>0</x:v>
      </x:c>
      <x:c r="AC483" s="127" t="n">
        <x:v>6</x:v>
      </x:c>
      <x:c r="AD483" s="133" t="n">
        <x:v>0.9183673469387756</x:v>
      </x:c>
      <x:c r="AE483" s="127" t="n">
        <x:v>2</x:v>
      </x:c>
      <x:c r="AF483" s="133" t="n">
        <x:v>0.3061224489795918</x:v>
      </x:c>
      <x:c r="AG483" s="127" t="n">
        <x:v>5</x:v>
      </x:c>
      <x:c r="AH483" s="133" t="n">
        <x:v>0.7653061224489796</x:v>
      </x:c>
      <x:c r="AI483" s="127" t="n">
        <x:v>8</x:v>
      </x:c>
      <x:c r="AJ483" s="133" t="n">
        <x:v>1.2244897959183674</x:v>
      </x:c>
      <x:c r="AK483" s="127" t="n">
        <x:v>1</x:v>
      </x:c>
      <x:c r="AL483" s="133" t="n">
        <x:v>0.1530612244897959</x:v>
      </x:c>
      <x:c r="AM483" s="124" t="n">
        <x:v>0.07142857142857142</x:v>
      </x:c>
      <x:c r="AN483" s="127" t="n">
        <x:v>0</x:v>
      </x:c>
      <x:c r="AO483" s="133" t="n">
        <x:v>0</x:v>
      </x:c>
      <x:c r="AP483" s="124" t="n">
        <x:v>0</x:v>
      </x:c>
      <x:c r="AQ483" s="127" t="n">
        <x:v>0</x:v>
      </x:c>
      <x:c r="AR483" s="133" t="n">
        <x:v>0</x:v>
      </x:c>
      <x:c r="AS483" s="124" t="n">
        <x:v>0</x:v>
      </x:c>
      <x:c r="AT483" s="127" t="n">
        <x:v>4</x:v>
      </x:c>
      <x:c r="AU483" s="133" t="n">
        <x:v>0.6122448979591837</x:v>
      </x:c>
      <x:c r="AV483" s="127" t="n">
        <x:v>1</x:v>
      </x:c>
      <x:c r="AW483" s="133" t="n">
        <x:v>0.1530612244897959</x:v>
      </x:c>
      <x:c r="AX483" s="127" t="n">
        <x:v>0</x:v>
      </x:c>
      <x:c r="AY483" s="133" t="n">
        <x:v>0</x:v>
      </x:c>
      <x:c r="AZ483" s="127" t="n">
        <x:v>0</x:v>
      </x:c>
      <x:c r="BA483" s="127" t="n">
        <x:v>28.571428571428573</x:v>
      </x:c>
      <x:c r="BB483" s="127" t="n">
        <x:v>0.4285714285714285</x:v>
      </x:c>
      <x:c r="BC483" s="127" t="n">
        <x:v>0</x:v>
      </x:c>
      <x:c r="BD483" s="133" t="n">
        <x:v>0</x:v>
      </x:c>
    </x:row>
    <x:row r="484">
      <x:c r="A484" s="118" t="str">
        <x:v>Eredivisie 2025-2026</x:v>
      </x:c>
      <x:c r="B484" s="118" t="str">
        <x:v>FC Utrecht</x:v>
      </x:c>
      <x:c r="C484" s="118" t="str">
        <x:v>3gczyjwrkpu7ht35di1g09s0k</x:v>
      </x:c>
      <x:c r="D484" s="118" t="str">
        <x:v>E. Demircan</x:v>
      </x:c>
      <x:c r="E484" s="118" t="str">
        <x:v>Midfielder</x:v>
      </x:c>
      <x:c r="F484" s="118" t="str">
        <x:v>Attacking Midfielder</x:v>
      </x:c>
      <x:c r="G484" s="121" t="n">
        <x:v>6</x:v>
      </x:c>
      <x:c r="H484" s="121" t="n">
        <x:v>589</x:v>
      </x:c>
      <x:c r="I484" s="127" t="n">
        <x:v>14</x:v>
      </x:c>
      <x:c r="J484" s="133" t="n">
        <x:v>2.139219015280136</x:v>
      </x:c>
      <x:c r="K484" s="121" t="n">
        <x:v>2</x:v>
      </x:c>
      <x:c r="L484" s="133" t="n">
        <x:v>0.3056027164685908</x:v>
      </x:c>
      <x:c r="M484" s="121" t="n">
        <x:v>2</x:v>
      </x:c>
      <x:c r="N484" s="133" t="n">
        <x:v>0.3056027164685908</x:v>
      </x:c>
      <x:c r="O484" s="124" t="n">
        <x:v>1</x:v>
      </x:c>
      <x:c r="P484" s="121" t="n">
        <x:v>1</x:v>
      </x:c>
      <x:c r="Q484" s="133" t="n">
        <x:v>0.1528013582342954</x:v>
      </x:c>
      <x:c r="R484" s="121" t="n">
        <x:v>0</x:v>
      </x:c>
      <x:c r="S484" s="133" t="n">
        <x:v>0</x:v>
      </x:c>
      <x:c r="T484" s="127" t="n">
        <x:v>3</x:v>
      </x:c>
      <x:c r="U484" s="133" t="n">
        <x:v>0.4584040747028862</x:v>
      </x:c>
      <x:c r="V484" s="127" t="n">
        <x:v>2</x:v>
      </x:c>
      <x:c r="W484" s="133" t="n">
        <x:v>0.3056027164685908</x:v>
      </x:c>
      <x:c r="X484" s="124" t="n">
        <x:v>0.6666666666666666</x:v>
      </x:c>
      <x:c r="Y484" s="127" t="n">
        <x:v>7</x:v>
      </x:c>
      <x:c r="Z484" s="133" t="n">
        <x:v>1.069609507640068</x:v>
      </x:c>
      <x:c r="AA484" s="127" t="n">
        <x:v>1</x:v>
      </x:c>
      <x:c r="AB484" s="133" t="n">
        <x:v>0.1528013582342954</x:v>
      </x:c>
      <x:c r="AC484" s="127" t="n">
        <x:v>9</x:v>
      </x:c>
      <x:c r="AD484" s="133" t="n">
        <x:v>1.3752122241086588</x:v>
      </x:c>
      <x:c r="AE484" s="127" t="n">
        <x:v>4</x:v>
      </x:c>
      <x:c r="AF484" s="133" t="n">
        <x:v>0.6112054329371817</x:v>
      </x:c>
      <x:c r="AG484" s="127" t="n">
        <x:v>4</x:v>
      </x:c>
      <x:c r="AH484" s="133" t="n">
        <x:v>0.6112054329371817</x:v>
      </x:c>
      <x:c r="AI484" s="127" t="n">
        <x:v>8</x:v>
      </x:c>
      <x:c r="AJ484" s="133" t="n">
        <x:v>1.222410865874363</x:v>
      </x:c>
      <x:c r="AK484" s="127" t="n">
        <x:v>2</x:v>
      </x:c>
      <x:c r="AL484" s="133" t="n">
        <x:v>0.3056027164685908</x:v>
      </x:c>
      <x:c r="AM484" s="124" t="n">
        <x:v>0.14285714285714285</x:v>
      </x:c>
      <x:c r="AN484" s="127" t="n">
        <x:v>2</x:v>
      </x:c>
      <x:c r="AO484" s="133" t="n">
        <x:v>0.3056027164685908</x:v>
      </x:c>
      <x:c r="AP484" s="124" t="n">
        <x:v>0.14285714285714285</x:v>
      </x:c>
      <x:c r="AQ484" s="127" t="n">
        <x:v>0</x:v>
      </x:c>
      <x:c r="AR484" s="133" t="n">
        <x:v>0</x:v>
      </x:c>
      <x:c r="AS484" s="124" t="n">
        <x:v>0</x:v>
      </x:c>
      <x:c r="AT484" s="127" t="n">
        <x:v>5</x:v>
      </x:c>
      <x:c r="AU484" s="133" t="n">
        <x:v>0.7640067911714771</x:v>
      </x:c>
      <x:c r="AV484" s="127" t="n">
        <x:v>0</x:v>
      </x:c>
      <x:c r="AW484" s="133" t="n">
        <x:v>0</x:v>
      </x:c>
      <x:c r="AX484" s="127" t="n">
        <x:v>0</x:v>
      </x:c>
      <x:c r="AY484" s="133" t="n">
        <x:v>0</x:v>
      </x:c>
      <x:c r="AZ484" s="127" t="n">
        <x:v>0</x:v>
      </x:c>
      <x:c r="BA484" s="127" t="n">
        <x:v>35.714285714285715</x:v>
      </x:c>
      <x:c r="BB484" s="127" t="n">
        <x:v>0.6428571428571429</x:v>
      </x:c>
      <x:c r="BC484" s="127" t="n">
        <x:v>2</x:v>
      </x:c>
      <x:c r="BD484" s="133" t="n">
        <x:v>0.3056027164685908</x:v>
      </x:c>
    </x:row>
    <x:row r="485">
      <x:c r="A485" s="118" t="str">
        <x:v>Eredivisie 2025-2026</x:v>
      </x:c>
      <x:c r="B485" s="118" t="str">
        <x:v>FC Groningen</x:v>
      </x:c>
      <x:c r="C485" s="118" t="str">
        <x:v>cf70r39m2wgbijtw0co5t6yfp</x:v>
      </x:c>
      <x:c r="D485" s="118" t="str">
        <x:v>H. Jurjus</x:v>
      </x:c>
      <x:c r="E485" s="118" t="str">
        <x:v>Goalkeeper</x:v>
      </x:c>
      <x:c r="F485" s="118" t="str">
        <x:v>Goalkeeper</x:v>
      </x:c>
      <x:c r="G485" s="121" t="n">
        <x:v>8</x:v>
      </x:c>
      <x:c r="H485" s="121" t="n">
        <x:v>768</x:v>
      </x:c>
      <x:c r="I485" s="127" t="n">
        <x:v>18</x:v>
      </x:c>
      <x:c r="J485" s="133" t="n">
        <x:v>2.109375</x:v>
      </x:c>
      <x:c r="K485" s="121" t="n">
        <x:v>0</x:v>
      </x:c>
      <x:c r="L485" s="133" t="n">
        <x:v>0</x:v>
      </x:c>
      <x:c r="M485" s="121" t="n">
        <x:v>0</x:v>
      </x:c>
      <x:c r="N485" s="133" t="n">
        <x:v>0</x:v>
      </x:c>
      <x:c r="O485" s="124" t="n">
        <x:v>0</x:v>
      </x:c>
      <x:c r="P485" s="121" t="n">
        <x:v>1</x:v>
      </x:c>
      <x:c r="Q485" s="133" t="n">
        <x:v>0.1171875</x:v>
      </x:c>
      <x:c r="R485" s="121" t="n">
        <x:v>3</x:v>
      </x:c>
      <x:c r="S485" s="133" t="n">
        <x:v>0.3515625</x:v>
      </x:c>
      <x:c r="T485" s="127" t="n">
        <x:v>1</x:v>
      </x:c>
      <x:c r="U485" s="133" t="n">
        <x:v>0.1171875</x:v>
      </x:c>
      <x:c r="V485" s="127" t="n">
        <x:v>1</x:v>
      </x:c>
      <x:c r="W485" s="133" t="n">
        <x:v>0.1171875</x:v>
      </x:c>
      <x:c r="X485" s="124" t="n">
        <x:v>1</x:v>
      </x:c>
      <x:c r="Y485" s="127" t="n">
        <x:v>13</x:v>
      </x:c>
      <x:c r="Z485" s="133" t="n">
        <x:v>1.5234375</x:v>
      </x:c>
      <x:c r="AA485" s="127" t="n">
        <x:v>0</x:v>
      </x:c>
      <x:c r="AB485" s="133" t="n">
        <x:v>0</x:v>
      </x:c>
      <x:c r="AC485" s="127" t="n">
        <x:v>11</x:v>
      </x:c>
      <x:c r="AD485" s="133" t="n">
        <x:v>1.2890625</x:v>
      </x:c>
      <x:c r="AE485" s="127" t="n">
        <x:v>3</x:v>
      </x:c>
      <x:c r="AF485" s="133" t="n">
        <x:v>0.3515625</x:v>
      </x:c>
      <x:c r="AG485" s="127" t="n">
        <x:v>17</x:v>
      </x:c>
      <x:c r="AH485" s="133" t="n">
        <x:v>1.9921875</x:v>
      </x:c>
      <x:c r="AI485" s="127" t="n">
        <x:v>1</x:v>
      </x:c>
      <x:c r="AJ485" s="133" t="n">
        <x:v>0.1171875</x:v>
      </x:c>
      <x:c r="AK485" s="127" t="n">
        <x:v>0</x:v>
      </x:c>
      <x:c r="AL485" s="133" t="n">
        <x:v>0</x:v>
      </x:c>
      <x:c r="AM485" s="124" t="n">
        <x:v>0</x:v>
      </x:c>
      <x:c r="AN485" s="127" t="n">
        <x:v>0</x:v>
      </x:c>
      <x:c r="AO485" s="133" t="n">
        <x:v>0</x:v>
      </x:c>
      <x:c r="AP485" s="124" t="n">
        <x:v>0</x:v>
      </x:c>
      <x:c r="AQ485" s="127" t="n">
        <x:v>0</x:v>
      </x:c>
      <x:c r="AR485" s="133" t="n">
        <x:v>0</x:v>
      </x:c>
      <x:c r="AS485" s="124" t="n">
        <x:v>0</x:v>
      </x:c>
      <x:c r="AT485" s="127" t="n">
        <x:v>0</x:v>
      </x:c>
      <x:c r="AU485" s="133" t="n">
        <x:v>0</x:v>
      </x:c>
      <x:c r="AV485" s="127" t="n">
        <x:v>0</x:v>
      </x:c>
      <x:c r="AW485" s="133" t="n">
        <x:v>0</x:v>
      </x:c>
      <x:c r="AX485" s="127" t="n">
        <x:v>42</x:v>
      </x:c>
      <x:c r="AY485" s="133" t="n">
        <x:v>4.921875</x:v>
      </x:c>
      <x:c r="AZ485" s="127" t="n">
        <x:v>233.33333333333334</x:v>
      </x:c>
      <x:c r="BA485" s="127" t="n">
        <x:v>0</x:v>
      </x:c>
      <x:c r="BB485" s="127" t="n">
        <x:v>0.6111111111111112</x:v>
      </x:c>
      <x:c r="BC485" s="127" t="n">
        <x:v>0</x:v>
      </x:c>
      <x:c r="BD485" s="133" t="n">
        <x:v>0</x:v>
      </x:c>
    </x:row>
    <x:row r="486">
      <x:c r="A486" s="118" t="str">
        <x:v>Eredivisie 2025-2026</x:v>
      </x:c>
      <x:c r="B486" s="118" t="str">
        <x:v>AFC Ajax</x:v>
      </x:c>
      <x:c r="C486" s="118" t="str">
        <x:v>7w5ivtmbqzi4hfte330r1a505</x:v>
      </x:c>
      <x:c r="D486" s="118" t="str">
        <x:v>R. Pasveer</x:v>
      </x:c>
      <x:c r="E486" s="118" t="str">
        <x:v>Goalkeeper</x:v>
      </x:c>
      <x:c r="F486" s="118" t="str">
        <x:v>Goalkeeper</x:v>
      </x:c>
      <x:c r="G486" s="121" t="n">
        <x:v>4</x:v>
      </x:c>
      <x:c r="H486" s="121" t="n">
        <x:v>386</x:v>
      </x:c>
      <x:c r="I486" s="127" t="n">
        <x:v>9</x:v>
      </x:c>
      <x:c r="J486" s="133" t="n">
        <x:v>2.098445595854922</x:v>
      </x:c>
      <x:c r="K486" s="121" t="n">
        <x:v>1</x:v>
      </x:c>
      <x:c r="L486" s="133" t="n">
        <x:v>0.233160621761658</x:v>
      </x:c>
      <x:c r="M486" s="121" t="n">
        <x:v>0</x:v>
      </x:c>
      <x:c r="N486" s="133" t="n">
        <x:v>0</x:v>
      </x:c>
      <x:c r="O486" s="124" t="n">
        <x:v>0</x:v>
      </x:c>
      <x:c r="P486" s="121" t="n">
        <x:v>0</x:v>
      </x:c>
      <x:c r="Q486" s="133" t="n">
        <x:v>0</x:v>
      </x:c>
      <x:c r="R486" s="121" t="n">
        <x:v>2</x:v>
      </x:c>
      <x:c r="S486" s="133" t="n">
        <x:v>0.466321243523316</x:v>
      </x:c>
      <x:c r="T486" s="127" t="n">
        <x:v>0</x:v>
      </x:c>
      <x:c r="U486" s="133" t="n">
        <x:v>0</x:v>
      </x:c>
      <x:c r="V486" s="127" t="n">
        <x:v>0</x:v>
      </x:c>
      <x:c r="W486" s="133" t="n">
        <x:v>0</x:v>
      </x:c>
      <x:c r="X486" s="124" t="n">
        <x:v>0</x:v>
      </x:c>
      <x:c r="Y486" s="127" t="n">
        <x:v>6</x:v>
      </x:c>
      <x:c r="Z486" s="133" t="n">
        <x:v>1.3989637305699485</x:v>
      </x:c>
      <x:c r="AA486" s="127" t="n">
        <x:v>0</x:v>
      </x:c>
      <x:c r="AB486" s="133" t="n">
        <x:v>0</x:v>
      </x:c>
      <x:c r="AC486" s="127" t="n">
        <x:v>6</x:v>
      </x:c>
      <x:c r="AD486" s="133" t="n">
        <x:v>1.3989637305699485</x:v>
      </x:c>
      <x:c r="AE486" s="127" t="n">
        <x:v>4</x:v>
      </x:c>
      <x:c r="AF486" s="133" t="n">
        <x:v>0.932642487046632</x:v>
      </x:c>
      <x:c r="AG486" s="127" t="n">
        <x:v>9</x:v>
      </x:c>
      <x:c r="AH486" s="133" t="n">
        <x:v>2.098445595854922</x:v>
      </x:c>
      <x:c r="AI486" s="127" t="n">
        <x:v>0</x:v>
      </x:c>
      <x:c r="AJ486" s="133" t="n">
        <x:v>0</x:v>
      </x:c>
      <x:c r="AK486" s="127" t="n">
        <x:v>0</x:v>
      </x:c>
      <x:c r="AL486" s="133" t="n">
        <x:v>0</x:v>
      </x:c>
      <x:c r="AM486" s="124" t="n">
        <x:v>0</x:v>
      </x:c>
      <x:c r="AN486" s="127" t="n">
        <x:v>0</x:v>
      </x:c>
      <x:c r="AO486" s="133" t="n">
        <x:v>0</x:v>
      </x:c>
      <x:c r="AP486" s="124" t="n">
        <x:v>0</x:v>
      </x:c>
      <x:c r="AQ486" s="127" t="n">
        <x:v>0</x:v>
      </x:c>
      <x:c r="AR486" s="133" t="n">
        <x:v>0</x:v>
      </x:c>
      <x:c r="AS486" s="124" t="n">
        <x:v>0</x:v>
      </x:c>
      <x:c r="AT486" s="127" t="n">
        <x:v>0</x:v>
      </x:c>
      <x:c r="AU486" s="133" t="n">
        <x:v>0</x:v>
      </x:c>
      <x:c r="AV486" s="127" t="n">
        <x:v>0</x:v>
      </x:c>
      <x:c r="AW486" s="133" t="n">
        <x:v>0</x:v>
      </x:c>
      <x:c r="AX486" s="127" t="n">
        <x:v>20</x:v>
      </x:c>
      <x:c r="AY486" s="133" t="n">
        <x:v>4.66321243523316</x:v>
      </x:c>
      <x:c r="AZ486" s="127" t="n">
        <x:v>222.22222222222223</x:v>
      </x:c>
      <x:c r="BA486" s="127" t="n">
        <x:v>0</x:v>
      </x:c>
      <x:c r="BB486" s="127" t="n">
        <x:v>0.6666666666666666</x:v>
      </x:c>
      <x:c r="BC486" s="127" t="n">
        <x:v>0</x:v>
      </x:c>
      <x:c r="BD486" s="133" t="n">
        <x:v>0</x:v>
      </x:c>
    </x:row>
    <x:row r="487">
      <x:c r="A487" s="118" t="str">
        <x:v>Eredivisie 2025-2026</x:v>
      </x:c>
      <x:c r="B487" s="118" t="str">
        <x:v>PEC Zwolle</x:v>
      </x:c>
      <x:c r="C487" s="118" t="str">
        <x:v>6eg8vaxpqsd6cyh736h7bq4x6</x:v>
      </x:c>
      <x:c r="D487" s="118" t="str">
        <x:v>D. Mbayo</x:v>
      </x:c>
      <x:c r="E487" s="118" t="str">
        <x:v>Forward</x:v>
      </x:c>
      <x:c r="F487" s="118" t="str">
        <x:v>Left Winger</x:v>
      </x:c>
      <x:c r="G487" s="121" t="n">
        <x:v>14</x:v>
      </x:c>
      <x:c r="H487" s="121" t="n">
        <x:v>1356</x:v>
      </x:c>
      <x:c r="I487" s="127" t="n">
        <x:v>31</x:v>
      </x:c>
      <x:c r="J487" s="133" t="n">
        <x:v>2.0575221238938055</x:v>
      </x:c>
      <x:c r="K487" s="121" t="n">
        <x:v>1</x:v>
      </x:c>
      <x:c r="L487" s="133" t="n">
        <x:v>0.0663716814159292</x:v>
      </x:c>
      <x:c r="M487" s="121" t="n">
        <x:v>0</x:v>
      </x:c>
      <x:c r="N487" s="133" t="n">
        <x:v>0</x:v>
      </x:c>
      <x:c r="O487" s="124" t="n">
        <x:v>0</x:v>
      </x:c>
      <x:c r="P487" s="121" t="n">
        <x:v>1</x:v>
      </x:c>
      <x:c r="Q487" s="133" t="n">
        <x:v>0.0663716814159292</x:v>
      </x:c>
      <x:c r="R487" s="121" t="n">
        <x:v>2</x:v>
      </x:c>
      <x:c r="S487" s="133" t="n">
        <x:v>0.1327433628318584</x:v>
      </x:c>
      <x:c r="T487" s="127" t="n">
        <x:v>3</x:v>
      </x:c>
      <x:c r="U487" s="133" t="n">
        <x:v>0.1991150442477876</x:v>
      </x:c>
      <x:c r="V487" s="127" t="n">
        <x:v>0</x:v>
      </x:c>
      <x:c r="W487" s="133" t="n">
        <x:v>0</x:v>
      </x:c>
      <x:c r="X487" s="124" t="n">
        <x:v>0</x:v>
      </x:c>
      <x:c r="Y487" s="127" t="n">
        <x:v>16</x:v>
      </x:c>
      <x:c r="Z487" s="133" t="n">
        <x:v>1.0619469026548674</x:v>
      </x:c>
      <x:c r="AA487" s="127" t="n">
        <x:v>4</x:v>
      </x:c>
      <x:c r="AB487" s="133" t="n">
        <x:v>0.2654867256637168</x:v>
      </x:c>
      <x:c r="AC487" s="127" t="n">
        <x:v>15</x:v>
      </x:c>
      <x:c r="AD487" s="133" t="n">
        <x:v>0.995575221238938</x:v>
      </x:c>
      <x:c r="AE487" s="127" t="n">
        <x:v>4</x:v>
      </x:c>
      <x:c r="AF487" s="133" t="n">
        <x:v>0.2654867256637168</x:v>
      </x:c>
      <x:c r="AG487" s="127" t="n">
        <x:v>12</x:v>
      </x:c>
      <x:c r="AH487" s="133" t="n">
        <x:v>0.7964601769911505</x:v>
      </x:c>
      <x:c r="AI487" s="127" t="n">
        <x:v>14</x:v>
      </x:c>
      <x:c r="AJ487" s="133" t="n">
        <x:v>0.9292035398230089</x:v>
      </x:c>
      <x:c r="AK487" s="127" t="n">
        <x:v>5</x:v>
      </x:c>
      <x:c r="AL487" s="133" t="n">
        <x:v>0.331858407079646</x:v>
      </x:c>
      <x:c r="AM487" s="124" t="n">
        <x:v>0.16129032258064516</x:v>
      </x:c>
      <x:c r="AN487" s="127" t="n">
        <x:v>0</x:v>
      </x:c>
      <x:c r="AO487" s="133" t="n">
        <x:v>0</x:v>
      </x:c>
      <x:c r="AP487" s="124" t="n">
        <x:v>0</x:v>
      </x:c>
      <x:c r="AQ487" s="127" t="n">
        <x:v>0</x:v>
      </x:c>
      <x:c r="AR487" s="133" t="n">
        <x:v>0</x:v>
      </x:c>
      <x:c r="AS487" s="124" t="n">
        <x:v>0</x:v>
      </x:c>
      <x:c r="AT487" s="127" t="n">
        <x:v>23</x:v>
      </x:c>
      <x:c r="AU487" s="133" t="n">
        <x:v>1.5265486725663715</x:v>
      </x:c>
      <x:c r="AV487" s="127" t="n">
        <x:v>0</x:v>
      </x:c>
      <x:c r="AW487" s="133" t="n">
        <x:v>0</x:v>
      </x:c>
      <x:c r="AX487" s="127" t="n">
        <x:v>0</x:v>
      </x:c>
      <x:c r="AY487" s="133" t="n">
        <x:v>0</x:v>
      </x:c>
      <x:c r="AZ487" s="127" t="n">
        <x:v>0</x:v>
      </x:c>
      <x:c r="BA487" s="127" t="n">
        <x:v>74.19354838709677</x:v>
      </x:c>
      <x:c r="BB487" s="127" t="n">
        <x:v>0.4838709677419355</x:v>
      </x:c>
      <x:c r="BC487" s="127" t="n">
        <x:v>0</x:v>
      </x:c>
      <x:c r="BD487" s="133" t="n">
        <x:v>0</x:v>
      </x:c>
    </x:row>
    <x:row r="488">
      <x:c r="A488" s="118" t="str">
        <x:v>Eredivisie 2025-2026</x:v>
      </x:c>
      <x:c r="B488" s="118" t="str">
        <x:v>Alkmaar Zaanstreek</x:v>
      </x:c>
      <x:c r="C488" s="118" t="str">
        <x:v>bmqg7owjivu1f3grdigkid0b9</x:v>
      </x:c>
      <x:c r="D488" s="118" t="str">
        <x:v>J. Zoet</x:v>
      </x:c>
      <x:c r="E488" s="118" t="str">
        <x:v>Goalkeeper</x:v>
      </x:c>
      <x:c r="F488" s="118" t="str">
        <x:v>Goalkeeper</x:v>
      </x:c>
      <x:c r="G488" s="121" t="n">
        <x:v>11</x:v>
      </x:c>
      <x:c r="H488" s="121" t="n">
        <x:v>1050</x:v>
      </x:c>
      <x:c r="I488" s="127" t="n">
        <x:v>24</x:v>
      </x:c>
      <x:c r="J488" s="133" t="n">
        <x:v>2.057142857142857</x:v>
      </x:c>
      <x:c r="K488" s="121" t="n">
        <x:v>0</x:v>
      </x:c>
      <x:c r="L488" s="133" t="n">
        <x:v>0</x:v>
      </x:c>
      <x:c r="M488" s="121" t="n">
        <x:v>0</x:v>
      </x:c>
      <x:c r="N488" s="133" t="n">
        <x:v>0</x:v>
      </x:c>
      <x:c r="O488" s="124" t="n">
        <x:v>0</x:v>
      </x:c>
      <x:c r="P488" s="121" t="n">
        <x:v>0</x:v>
      </x:c>
      <x:c r="Q488" s="133" t="n">
        <x:v>0</x:v>
      </x:c>
      <x:c r="R488" s="121" t="n">
        <x:v>1</x:v>
      </x:c>
      <x:c r="S488" s="133" t="n">
        <x:v>0.0857142857142857</x:v>
      </x:c>
      <x:c r="T488" s="127" t="n">
        <x:v>1</x:v>
      </x:c>
      <x:c r="U488" s="133" t="n">
        <x:v>0.0857142857142857</x:v>
      </x:c>
      <x:c r="V488" s="127" t="n">
        <x:v>1</x:v>
      </x:c>
      <x:c r="W488" s="133" t="n">
        <x:v>0.0857142857142857</x:v>
      </x:c>
      <x:c r="X488" s="124" t="n">
        <x:v>1</x:v>
      </x:c>
      <x:c r="Y488" s="127" t="n">
        <x:v>22</x:v>
      </x:c>
      <x:c r="Z488" s="133" t="n">
        <x:v>1.8857142857142857</x:v>
      </x:c>
      <x:c r="AA488" s="127" t="n">
        <x:v>0</x:v>
      </x:c>
      <x:c r="AB488" s="133" t="n">
        <x:v>0</x:v>
      </x:c>
      <x:c r="AC488" s="127" t="n">
        <x:v>18</x:v>
      </x:c>
      <x:c r="AD488" s="133" t="n">
        <x:v>1.542857142857143</x:v>
      </x:c>
      <x:c r="AE488" s="127" t="n">
        <x:v>7</x:v>
      </x:c>
      <x:c r="AF488" s="133" t="n">
        <x:v>0.6</x:v>
      </x:c>
      <x:c r="AG488" s="127" t="n">
        <x:v>24</x:v>
      </x:c>
      <x:c r="AH488" s="133" t="n">
        <x:v>2.057142857142857</x:v>
      </x:c>
      <x:c r="AI488" s="127" t="n">
        <x:v>0</x:v>
      </x:c>
      <x:c r="AJ488" s="133" t="n">
        <x:v>0</x:v>
      </x:c>
      <x:c r="AK488" s="127" t="n">
        <x:v>0</x:v>
      </x:c>
      <x:c r="AL488" s="133" t="n">
        <x:v>0</x:v>
      </x:c>
      <x:c r="AM488" s="124" t="n">
        <x:v>0</x:v>
      </x:c>
      <x:c r="AN488" s="127" t="n">
        <x:v>0</x:v>
      </x:c>
      <x:c r="AO488" s="133" t="n">
        <x:v>0</x:v>
      </x:c>
      <x:c r="AP488" s="124" t="n">
        <x:v>0</x:v>
      </x:c>
      <x:c r="AQ488" s="127" t="n">
        <x:v>0</x:v>
      </x:c>
      <x:c r="AR488" s="133" t="n">
        <x:v>0</x:v>
      </x:c>
      <x:c r="AS488" s="124" t="n">
        <x:v>0</x:v>
      </x:c>
      <x:c r="AT488" s="127" t="n">
        <x:v>2</x:v>
      </x:c>
      <x:c r="AU488" s="133" t="n">
        <x:v>0.1714285714285714</x:v>
      </x:c>
      <x:c r="AV488" s="127" t="n">
        <x:v>2</x:v>
      </x:c>
      <x:c r="AW488" s="133" t="n">
        <x:v>0.1714285714285714</x:v>
      </x:c>
      <x:c r="AX488" s="127" t="n">
        <x:v>50</x:v>
      </x:c>
      <x:c r="AY488" s="133" t="n">
        <x:v>4.285714285714286</x:v>
      </x:c>
      <x:c r="AZ488" s="127" t="n">
        <x:v>208.33333333333334</x:v>
      </x:c>
      <x:c r="BA488" s="127" t="n">
        <x:v>8.333333333333334</x:v>
      </x:c>
      <x:c r="BB488" s="127" t="n">
        <x:v>0.75</x:v>
      </x:c>
      <x:c r="BC488" s="127" t="n">
        <x:v>0</x:v>
      </x:c>
      <x:c r="BD488" s="133" t="n">
        <x:v>0</x:v>
      </x:c>
    </x:row>
    <x:row r="489">
      <x:c r="A489" s="118" t="str">
        <x:v>Eredivisie 2025-2026</x:v>
      </x:c>
      <x:c r="B489" s="118" t="str">
        <x:v>PSV Eindhoven</x:v>
      </x:c>
      <x:c r="C489" s="118" t="str">
        <x:v>f4pqxviuwzd6a803jfx9bh4o9</x:v>
      </x:c>
      <x:c r="D489" s="118" t="str">
        <x:v>M. Boadu</x:v>
      </x:c>
      <x:c r="E489" s="118" t="str">
        <x:v>Forward</x:v>
      </x:c>
      <x:c r="F489" s="118" t="str">
        <x:v>Centre Forward</x:v>
      </x:c>
      <x:c r="G489" s="121" t="n">
        <x:v>13</x:v>
      </x:c>
      <x:c r="H489" s="121" t="n">
        <x:v>1238</x:v>
      </x:c>
      <x:c r="I489" s="127" t="n">
        <x:v>28</x:v>
      </x:c>
      <x:c r="J489" s="133" t="n">
        <x:v>2.035541195476575</x:v>
      </x:c>
      <x:c r="K489" s="121" t="n">
        <x:v>3</x:v>
      </x:c>
      <x:c r="L489" s="133" t="n">
        <x:v>0.2180936995153473</x:v>
      </x:c>
      <x:c r="M489" s="121" t="n">
        <x:v>1</x:v>
      </x:c>
      <x:c r="N489" s="133" t="n">
        <x:v>0.0726978998384491</x:v>
      </x:c>
      <x:c r="O489" s="124" t="n">
        <x:v>0.3333333333333333</x:v>
      </x:c>
      <x:c r="P489" s="121" t="n">
        <x:v>0</x:v>
      </x:c>
      <x:c r="Q489" s="133" t="n">
        <x:v>0</x:v>
      </x:c>
      <x:c r="R489" s="121" t="n">
        <x:v>0</x:v>
      </x:c>
      <x:c r="S489" s="133" t="n">
        <x:v>0</x:v>
      </x:c>
      <x:c r="T489" s="127" t="n">
        <x:v>14</x:v>
      </x:c>
      <x:c r="U489" s="133" t="n">
        <x:v>1.0177705977382876</x:v>
      </x:c>
      <x:c r="V489" s="127" t="n">
        <x:v>5</x:v>
      </x:c>
      <x:c r="W489" s="133" t="n">
        <x:v>0.3634894991922455</x:v>
      </x:c>
      <x:c r="X489" s="124" t="n">
        <x:v>0.3571428571428571</x:v>
      </x:c>
      <x:c r="Y489" s="127" t="n">
        <x:v>8</x:v>
      </x:c>
      <x:c r="Z489" s="133" t="n">
        <x:v>0.5815831987075929</x:v>
      </x:c>
      <x:c r="AA489" s="127" t="n">
        <x:v>2</x:v>
      </x:c>
      <x:c r="AB489" s="133" t="n">
        <x:v>0.1453957996768982</x:v>
      </x:c>
      <x:c r="AC489" s="127" t="n">
        <x:v>16</x:v>
      </x:c>
      <x:c r="AD489" s="133" t="n">
        <x:v>1.1631663974151858</x:v>
      </x:c>
      <x:c r="AE489" s="127" t="n">
        <x:v>1</x:v>
      </x:c>
      <x:c r="AF489" s="133" t="n">
        <x:v>0.0726978998384491</x:v>
      </x:c>
      <x:c r="AG489" s="127" t="n">
        <x:v>2</x:v>
      </x:c>
      <x:c r="AH489" s="133" t="n">
        <x:v>0.1453957996768982</x:v>
      </x:c>
      <x:c r="AI489" s="127" t="n">
        <x:v>13</x:v>
      </x:c>
      <x:c r="AJ489" s="133" t="n">
        <x:v>0.9450726978998384</x:v>
      </x:c>
      <x:c r="AK489" s="127" t="n">
        <x:v>13</x:v>
      </x:c>
      <x:c r="AL489" s="133" t="n">
        <x:v>0.9450726978998384</x:v>
      </x:c>
      <x:c r="AM489" s="124" t="n">
        <x:v>0.4642857142857143</x:v>
      </x:c>
      <x:c r="AN489" s="127" t="n">
        <x:v>3</x:v>
      </x:c>
      <x:c r="AO489" s="133" t="n">
        <x:v>0.2180936995153473</x:v>
      </x:c>
      <x:c r="AP489" s="124" t="n">
        <x:v>0.10714285714285714</x:v>
      </x:c>
      <x:c r="AQ489" s="127" t="n">
        <x:v>0</x:v>
      </x:c>
      <x:c r="AR489" s="133" t="n">
        <x:v>0</x:v>
      </x:c>
      <x:c r="AS489" s="124" t="n">
        <x:v>0</x:v>
      </x:c>
      <x:c r="AT489" s="127" t="n">
        <x:v>9</x:v>
      </x:c>
      <x:c r="AU489" s="133" t="n">
        <x:v>0.654281098546042</x:v>
      </x:c>
      <x:c r="AV489" s="127" t="n">
        <x:v>1</x:v>
      </x:c>
      <x:c r="AW489" s="133" t="n">
        <x:v>0.0726978998384491</x:v>
      </x:c>
      <x:c r="AX489" s="127" t="n">
        <x:v>0</x:v>
      </x:c>
      <x:c r="AY489" s="133" t="n">
        <x:v>0</x:v>
      </x:c>
      <x:c r="AZ489" s="127" t="n">
        <x:v>0</x:v>
      </x:c>
      <x:c r="BA489" s="127" t="n">
        <x:v>32.142857142857146</x:v>
      </x:c>
      <x:c r="BB489" s="127" t="n">
        <x:v>0.5714285714285714</x:v>
      </x:c>
      <x:c r="BC489" s="127" t="n">
        <x:v>3</x:v>
      </x:c>
      <x:c r="BD489" s="133" t="n">
        <x:v>0.2180936995153473</x:v>
      </x:c>
    </x:row>
    <x:row r="490">
      <x:c r="A490" s="118" t="str">
        <x:v>Eredivisie 2025-2026</x:v>
      </x:c>
      <x:c r="B490" s="118" t="str">
        <x:v>Go Ahead Eagles</x:v>
      </x:c>
      <x:c r="C490" s="118" t="str">
        <x:v>9vyizhfym4y8vc07xrvba7skq</x:v>
      </x:c>
      <x:c r="D490" s="118" t="str">
        <x:v>O. Pettersson</x:v>
      </x:c>
      <x:c r="E490" s="118" t="str">
        <x:v>Midfielder</x:v>
      </x:c>
      <x:c r="F490" s="118" t="str">
        <x:v>Attacking Midfielder</x:v>
      </x:c>
      <x:c r="G490" s="121" t="n">
        <x:v>5</x:v>
      </x:c>
      <x:c r="H490" s="121" t="n">
        <x:v>491</x:v>
      </x:c>
      <x:c r="I490" s="127" t="n">
        <x:v>11</x:v>
      </x:c>
      <x:c r="J490" s="133" t="n">
        <x:v>2.016293279022403</x:v>
      </x:c>
      <x:c r="K490" s="121" t="n">
        <x:v>0</x:v>
      </x:c>
      <x:c r="L490" s="133" t="n">
        <x:v>0</x:v>
      </x:c>
      <x:c r="M490" s="121" t="n">
        <x:v>0</x:v>
      </x:c>
      <x:c r="N490" s="133" t="n">
        <x:v>0</x:v>
      </x:c>
      <x:c r="O490" s="124" t="n">
        <x:v>0</x:v>
      </x:c>
      <x:c r="P490" s="121" t="n">
        <x:v>2</x:v>
      </x:c>
      <x:c r="Q490" s="133" t="n">
        <x:v>0.3665987780040733</x:v>
      </x:c>
      <x:c r="R490" s="121" t="n">
        <x:v>1</x:v>
      </x:c>
      <x:c r="S490" s="133" t="n">
        <x:v>0.1832993890020366</x:v>
      </x:c>
      <x:c r="T490" s="127" t="n">
        <x:v>1</x:v>
      </x:c>
      <x:c r="U490" s="133" t="n">
        <x:v>0.1832993890020366</x:v>
      </x:c>
      <x:c r="V490" s="127" t="n">
        <x:v>0</x:v>
      </x:c>
      <x:c r="W490" s="133" t="n">
        <x:v>0</x:v>
      </x:c>
      <x:c r="X490" s="124" t="n">
        <x:v>0</x:v>
      </x:c>
      <x:c r="Y490" s="127" t="n">
        <x:v>4</x:v>
      </x:c>
      <x:c r="Z490" s="133" t="n">
        <x:v>0.7331975560081466</x:v>
      </x:c>
      <x:c r="AA490" s="127" t="n">
        <x:v>1</x:v>
      </x:c>
      <x:c r="AB490" s="133" t="n">
        <x:v>0.1832993890020366</x:v>
      </x:c>
      <x:c r="AC490" s="127" t="n">
        <x:v>5</x:v>
      </x:c>
      <x:c r="AD490" s="133" t="n">
        <x:v>0.9164969450101832</x:v>
      </x:c>
      <x:c r="AE490" s="127" t="n">
        <x:v>3</x:v>
      </x:c>
      <x:c r="AF490" s="133" t="n">
        <x:v>0.5498981670061099</x:v>
      </x:c>
      <x:c r="AG490" s="127" t="n">
        <x:v>2</x:v>
      </x:c>
      <x:c r="AH490" s="133" t="n">
        <x:v>0.3665987780040733</x:v>
      </x:c>
      <x:c r="AI490" s="127" t="n">
        <x:v>6</x:v>
      </x:c>
      <x:c r="AJ490" s="133" t="n">
        <x:v>1.09979633401222</x:v>
      </x:c>
      <x:c r="AK490" s="127" t="n">
        <x:v>3</x:v>
      </x:c>
      <x:c r="AL490" s="133" t="n">
        <x:v>0.5498981670061099</x:v>
      </x:c>
      <x:c r="AM490" s="124" t="n">
        <x:v>0.2727272727272727</x:v>
      </x:c>
      <x:c r="AN490" s="127" t="n">
        <x:v>0</x:v>
      </x:c>
      <x:c r="AO490" s="133" t="n">
        <x:v>0</x:v>
      </x:c>
      <x:c r="AP490" s="124" t="n">
        <x:v>0</x:v>
      </x:c>
      <x:c r="AQ490" s="127" t="n">
        <x:v>0</x:v>
      </x:c>
      <x:c r="AR490" s="133" t="n">
        <x:v>0</x:v>
      </x:c>
      <x:c r="AS490" s="124" t="n">
        <x:v>0</x:v>
      </x:c>
      <x:c r="AT490" s="127" t="n">
        <x:v>2</x:v>
      </x:c>
      <x:c r="AU490" s="133" t="n">
        <x:v>0.3665987780040733</x:v>
      </x:c>
      <x:c r="AV490" s="127" t="n">
        <x:v>1</x:v>
      </x:c>
      <x:c r="AW490" s="133" t="n">
        <x:v>0.1832993890020366</x:v>
      </x:c>
      <x:c r="AX490" s="127" t="n">
        <x:v>0</x:v>
      </x:c>
      <x:c r="AY490" s="133" t="n">
        <x:v>0</x:v>
      </x:c>
      <x:c r="AZ490" s="127" t="n">
        <x:v>0</x:v>
      </x:c>
      <x:c r="BA490" s="127" t="n">
        <x:v>18.181818181818183</x:v>
      </x:c>
      <x:c r="BB490" s="127" t="n">
        <x:v>0.4545454545454545</x:v>
      </x:c>
      <x:c r="BC490" s="127" t="n">
        <x:v>0</x:v>
      </x:c>
      <x:c r="BD490" s="133" t="n">
        <x:v>0</x:v>
      </x:c>
    </x:row>
    <x:row r="491">
      <x:c r="A491" s="118" t="str">
        <x:v>Eredivisie 2025-2026</x:v>
      </x:c>
      <x:c r="B491" s="118" t="str">
        <x:v>FC Twente</x:v>
      </x:c>
      <x:c r="C491" s="118" t="str">
        <x:v>bzanwdo4ihqd6d7vr06bd3845</x:v>
      </x:c>
      <x:c r="D491" s="118" t="str">
        <x:v>L. Unnerstall</x:v>
      </x:c>
      <x:c r="E491" s="118" t="str">
        <x:v>Goalkeeper</x:v>
      </x:c>
      <x:c r="F491" s="118" t="str">
        <x:v>Goalkeeper</x:v>
      </x:c>
      <x:c r="G491" s="121" t="n">
        <x:v>31</x:v>
      </x:c>
      <x:c r="H491" s="121" t="n">
        <x:v>3004</x:v>
      </x:c>
      <x:c r="I491" s="127" t="n">
        <x:v>67</x:v>
      </x:c>
      <x:c r="J491" s="133" t="n">
        <x:v>2.007323568575233</x:v>
      </x:c>
      <x:c r="K491" s="121" t="n">
        <x:v>0</x:v>
      </x:c>
      <x:c r="L491" s="133" t="n">
        <x:v>0</x:v>
      </x:c>
      <x:c r="M491" s="121" t="n">
        <x:v>0</x:v>
      </x:c>
      <x:c r="N491" s="133" t="n">
        <x:v>0</x:v>
      </x:c>
      <x:c r="O491" s="124" t="n">
        <x:v>0</x:v>
      </x:c>
      <x:c r="P491" s="121" t="n">
        <x:v>0</x:v>
      </x:c>
      <x:c r="Q491" s="133" t="n">
        <x:v>0</x:v>
      </x:c>
      <x:c r="R491" s="121" t="n">
        <x:v>19</x:v>
      </x:c>
      <x:c r="S491" s="133" t="n">
        <x:v>0.5692410119840213</x:v>
      </x:c>
      <x:c r="T491" s="127" t="n">
        <x:v>3</x:v>
      </x:c>
      <x:c r="U491" s="133" t="n">
        <x:v>0.0898801597869507</x:v>
      </x:c>
      <x:c r="V491" s="127" t="n">
        <x:v>3</x:v>
      </x:c>
      <x:c r="W491" s="133" t="n">
        <x:v>0.0898801597869507</x:v>
      </x:c>
      <x:c r="X491" s="124" t="n">
        <x:v>1</x:v>
      </x:c>
      <x:c r="Y491" s="127" t="n">
        <x:v>45</x:v>
      </x:c>
      <x:c r="Z491" s="133" t="n">
        <x:v>1.348202396804261</x:v>
      </x:c>
      <x:c r="AA491" s="127" t="n">
        <x:v>0</x:v>
      </x:c>
      <x:c r="AB491" s="133" t="n">
        <x:v>0</x:v>
      </x:c>
      <x:c r="AC491" s="127" t="n">
        <x:v>43</x:v>
      </x:c>
      <x:c r="AD491" s="133" t="n">
        <x:v>1.2882822902796272</x:v>
      </x:c>
      <x:c r="AE491" s="127" t="n">
        <x:v>11</x:v>
      </x:c>
      <x:c r="AF491" s="133" t="n">
        <x:v>0.329560585885486</x:v>
      </x:c>
      <x:c r="AG491" s="127" t="n">
        <x:v>63</x:v>
      </x:c>
      <x:c r="AH491" s="133" t="n">
        <x:v>1.8874833555259656</x:v>
      </x:c>
      <x:c r="AI491" s="127" t="n">
        <x:v>4</x:v>
      </x:c>
      <x:c r="AJ491" s="133" t="n">
        <x:v>0.1198402130492676</x:v>
      </x:c>
      <x:c r="AK491" s="127" t="n">
        <x:v>0</x:v>
      </x:c>
      <x:c r="AL491" s="133" t="n">
        <x:v>0</x:v>
      </x:c>
      <x:c r="AM491" s="124" t="n">
        <x:v>0</x:v>
      </x:c>
      <x:c r="AN491" s="127" t="n">
        <x:v>1</x:v>
      </x:c>
      <x:c r="AO491" s="133" t="n">
        <x:v>0.0299600532623169</x:v>
      </x:c>
      <x:c r="AP491" s="124" t="n">
        <x:v>0.014925373134328358</x:v>
      </x:c>
      <x:c r="AQ491" s="127" t="n">
        <x:v>1</x:v>
      </x:c>
      <x:c r="AR491" s="133" t="n">
        <x:v>0.0299600532623169</x:v>
      </x:c>
      <x:c r="AS491" s="124" t="n">
        <x:v>0.014925373134328358</x:v>
      </x:c>
      <x:c r="AT491" s="127" t="n">
        <x:v>4</x:v>
      </x:c>
      <x:c r="AU491" s="133" t="n">
        <x:v>0.1198402130492676</x:v>
      </x:c>
      <x:c r="AV491" s="127" t="n">
        <x:v>4</x:v>
      </x:c>
      <x:c r="AW491" s="133" t="n">
        <x:v>0.1198402130492676</x:v>
      </x:c>
      <x:c r="AX491" s="127" t="n">
        <x:v>207</x:v>
      </x:c>
      <x:c r="AY491" s="133" t="n">
        <x:v>6.2017310252996</x:v>
      </x:c>
      <x:c r="AZ491" s="127" t="n">
        <x:v>308.95522388059703</x:v>
      </x:c>
      <x:c r="BA491" s="127" t="n">
        <x:v>5.970149253731344</x:v>
      </x:c>
      <x:c r="BB491" s="127" t="n">
        <x:v>0.6417910447761194</x:v>
      </x:c>
      <x:c r="BC491" s="127" t="n">
        <x:v>4</x:v>
      </x:c>
      <x:c r="BD491" s="133" t="n">
        <x:v>0.1198402130492676</x:v>
      </x:c>
    </x:row>
    <x:row r="492">
      <x:c r="A492" s="118" t="str">
        <x:v>Eredivisie 2025-2026</x:v>
      </x:c>
      <x:c r="B492" s="118" t="str">
        <x:v>FC Groningen</x:v>
      </x:c>
      <x:c r="C492" s="118" t="str">
        <x:v>bjr31p4bny8vtlm8dc237boyc</x:v>
      </x:c>
      <x:c r="D492" s="118" t="str">
        <x:v>R. Metu</x:v>
      </x:c>
      <x:c r="E492" s="118" t="str">
        <x:v>Midfielder</x:v>
      </x:c>
      <x:c r="F492" s="118" t="str">
        <x:v>Right Midfielder</x:v>
      </x:c>
      <x:c r="G492" s="121" t="n">
        <x:v>8</x:v>
      </x:c>
      <x:c r="H492" s="121" t="n">
        <x:v>778</x:v>
      </x:c>
      <x:c r="I492" s="127" t="n">
        <x:v>17</x:v>
      </x:c>
      <x:c r="J492" s="133" t="n">
        <x:v>1.9665809768637532</x:v>
      </x:c>
      <x:c r="K492" s="121" t="n">
        <x:v>2</x:v>
      </x:c>
      <x:c r="L492" s="133" t="n">
        <x:v>0.2313624678663239</x:v>
      </x:c>
      <x:c r="M492" s="121" t="n">
        <x:v>2</x:v>
      </x:c>
      <x:c r="N492" s="133" t="n">
        <x:v>0.2313624678663239</x:v>
      </x:c>
      <x:c r="O492" s="124" t="n">
        <x:v>1</x:v>
      </x:c>
      <x:c r="P492" s="121" t="n">
        <x:v>1</x:v>
      </x:c>
      <x:c r="Q492" s="133" t="n">
        <x:v>0.1156812339331619</x:v>
      </x:c>
      <x:c r="R492" s="121" t="n">
        <x:v>2</x:v>
      </x:c>
      <x:c r="S492" s="133" t="n">
        <x:v>0.2313624678663239</x:v>
      </x:c>
      <x:c r="T492" s="127" t="n">
        <x:v>2</x:v>
      </x:c>
      <x:c r="U492" s="133" t="n">
        <x:v>0.2313624678663239</x:v>
      </x:c>
      <x:c r="V492" s="127" t="n">
        <x:v>1</x:v>
      </x:c>
      <x:c r="W492" s="133" t="n">
        <x:v>0.1156812339331619</x:v>
      </x:c>
      <x:c r="X492" s="124" t="n">
        <x:v>0.5</x:v>
      </x:c>
      <x:c r="Y492" s="127" t="n">
        <x:v>6</x:v>
      </x:c>
      <x:c r="Z492" s="133" t="n">
        <x:v>0.6940874035989717</x:v>
      </x:c>
      <x:c r="AA492" s="127" t="n">
        <x:v>3</x:v>
      </x:c>
      <x:c r="AB492" s="133" t="n">
        <x:v>0.3470437017994858</x:v>
      </x:c>
      <x:c r="AC492" s="127" t="n">
        <x:v>8</x:v>
      </x:c>
      <x:c r="AD492" s="133" t="n">
        <x:v>0.9254498714652956</x:v>
      </x:c>
      <x:c r="AE492" s="127" t="n">
        <x:v>2</x:v>
      </x:c>
      <x:c r="AF492" s="133" t="n">
        <x:v>0.2313624678663239</x:v>
      </x:c>
      <x:c r="AG492" s="127" t="n">
        <x:v>6</x:v>
      </x:c>
      <x:c r="AH492" s="133" t="n">
        <x:v>0.6940874035989717</x:v>
      </x:c>
      <x:c r="AI492" s="127" t="n">
        <x:v>7</x:v>
      </x:c>
      <x:c r="AJ492" s="133" t="n">
        <x:v>0.8097686375321337</x:v>
      </x:c>
      <x:c r="AK492" s="127" t="n">
        <x:v>4</x:v>
      </x:c>
      <x:c r="AL492" s="133" t="n">
        <x:v>0.4627249357326478</x:v>
      </x:c>
      <x:c r="AM492" s="124" t="n">
        <x:v>0.23529411764705882</x:v>
      </x:c>
      <x:c r="AN492" s="127" t="n">
        <x:v>1</x:v>
      </x:c>
      <x:c r="AO492" s="133" t="n">
        <x:v>0.1156812339331619</x:v>
      </x:c>
      <x:c r="AP492" s="124" t="n">
        <x:v>0.058823529411764705</x:v>
      </x:c>
      <x:c r="AQ492" s="127" t="n">
        <x:v>0</x:v>
      </x:c>
      <x:c r="AR492" s="133" t="n">
        <x:v>0</x:v>
      </x:c>
      <x:c r="AS492" s="124" t="n">
        <x:v>0</x:v>
      </x:c>
      <x:c r="AT492" s="127" t="n">
        <x:v>2</x:v>
      </x:c>
      <x:c r="AU492" s="133" t="n">
        <x:v>0.2313624678663239</x:v>
      </x:c>
      <x:c r="AV492" s="127" t="n">
        <x:v>0</x:v>
      </x:c>
      <x:c r="AW492" s="133" t="n">
        <x:v>0</x:v>
      </x:c>
      <x:c r="AX492" s="127" t="n">
        <x:v>0</x:v>
      </x:c>
      <x:c r="AY492" s="133" t="n">
        <x:v>0</x:v>
      </x:c>
      <x:c r="AZ492" s="127" t="n">
        <x:v>0</x:v>
      </x:c>
      <x:c r="BA492" s="127" t="n">
        <x:v>11.764705882352942</x:v>
      </x:c>
      <x:c r="BB492" s="127" t="n">
        <x:v>0.4705882352941176</x:v>
      </x:c>
      <x:c r="BC492" s="127" t="n">
        <x:v>1</x:v>
      </x:c>
      <x:c r="BD492" s="133" t="n">
        <x:v>0.1156812339331619</x:v>
      </x:c>
    </x:row>
    <x:row r="493">
      <x:c r="A493" s="118" t="str">
        <x:v>Eredivisie 2025-2026</x:v>
      </x:c>
      <x:c r="B493" s="118" t="str">
        <x:v>PEC Zwolle</x:v>
      </x:c>
      <x:c r="C493" s="118" t="str">
        <x:v>sk7z843dcqvmdf1tkoaoysr8</x:v>
      </x:c>
      <x:c r="D493" s="118" t="str">
        <x:v>D. Verduin</x:v>
      </x:c>
      <x:c r="E493" s="118" t="str">
        <x:v>Goalkeeper</x:v>
      </x:c>
      <x:c r="F493" s="118" t="str">
        <x:v>Goalkeeper</x:v>
      </x:c>
      <x:c r="G493" s="121" t="n">
        <x:v>1</x:v>
      </x:c>
      <x:c r="H493" s="121" t="n">
        <x:v>92</x:v>
      </x:c>
      <x:c r="I493" s="127" t="n">
        <x:v>2</x:v>
      </x:c>
      <x:c r="J493" s="133" t="n">
        <x:v>1.9565217391304348</x:v>
      </x:c>
      <x:c r="K493" s="121" t="n">
        <x:v>0</x:v>
      </x:c>
      <x:c r="L493" s="133" t="n">
        <x:v>0</x:v>
      </x:c>
      <x:c r="M493" s="121" t="n">
        <x:v>0</x:v>
      </x:c>
      <x:c r="N493" s="133" t="n">
        <x:v>0</x:v>
      </x:c>
      <x:c r="O493" s="124" t="n">
        <x:v>0</x:v>
      </x:c>
      <x:c r="P493" s="121" t="n">
        <x:v>0</x:v>
      </x:c>
      <x:c r="Q493" s="133" t="n">
        <x:v>0</x:v>
      </x:c>
      <x:c r="R493" s="121" t="n">
        <x:v>0</x:v>
      </x:c>
      <x:c r="S493" s="133" t="n">
        <x:v>0</x:v>
      </x:c>
      <x:c r="T493" s="127" t="n">
        <x:v>0</x:v>
      </x:c>
      <x:c r="U493" s="133" t="n">
        <x:v>0</x:v>
      </x:c>
      <x:c r="V493" s="127" t="n">
        <x:v>0</x:v>
      </x:c>
      <x:c r="W493" s="133" t="n">
        <x:v>0</x:v>
      </x:c>
      <x:c r="X493" s="124" t="n">
        <x:v>0</x:v>
      </x:c>
      <x:c r="Y493" s="127" t="n">
        <x:v>2</x:v>
      </x:c>
      <x:c r="Z493" s="133" t="n">
        <x:v>1.9565217391304348</x:v>
      </x:c>
      <x:c r="AA493" s="127" t="n">
        <x:v>0</x:v>
      </x:c>
      <x:c r="AB493" s="133" t="n">
        <x:v>0</x:v>
      </x:c>
      <x:c r="AC493" s="127" t="n">
        <x:v>2</x:v>
      </x:c>
      <x:c r="AD493" s="133" t="n">
        <x:v>1.9565217391304348</x:v>
      </x:c>
      <x:c r="AE493" s="127" t="n">
        <x:v>1</x:v>
      </x:c>
      <x:c r="AF493" s="133" t="n">
        <x:v>0.9782608695652174</x:v>
      </x:c>
      <x:c r="AG493" s="127" t="n">
        <x:v>2</x:v>
      </x:c>
      <x:c r="AH493" s="133" t="n">
        <x:v>1.9565217391304348</x:v>
      </x:c>
      <x:c r="AI493" s="127" t="n">
        <x:v>0</x:v>
      </x:c>
      <x:c r="AJ493" s="133" t="n">
        <x:v>0</x:v>
      </x:c>
      <x:c r="AK493" s="127" t="n">
        <x:v>0</x:v>
      </x:c>
      <x:c r="AL493" s="133" t="n">
        <x:v>0</x:v>
      </x:c>
      <x:c r="AM493" s="124" t="n">
        <x:v>0</x:v>
      </x:c>
      <x:c r="AN493" s="127" t="n">
        <x:v>0</x:v>
      </x:c>
      <x:c r="AO493" s="133" t="n">
        <x:v>0</x:v>
      </x:c>
      <x:c r="AP493" s="124" t="n">
        <x:v>0</x:v>
      </x:c>
      <x:c r="AQ493" s="127" t="n">
        <x:v>0</x:v>
      </x:c>
      <x:c r="AR493" s="133" t="n">
        <x:v>0</x:v>
      </x:c>
      <x:c r="AS493" s="124" t="n">
        <x:v>0</x:v>
      </x:c>
      <x:c r="AT493" s="127" t="n">
        <x:v>0</x:v>
      </x:c>
      <x:c r="AU493" s="133" t="n">
        <x:v>0</x:v>
      </x:c>
      <x:c r="AV493" s="127" t="n">
        <x:v>0</x:v>
      </x:c>
      <x:c r="AW493" s="133" t="n">
        <x:v>0</x:v>
      </x:c>
      <x:c r="AX493" s="127" t="n">
        <x:v>4</x:v>
      </x:c>
      <x:c r="AY493" s="133" t="n">
        <x:v>3.9130434782608696</x:v>
      </x:c>
      <x:c r="AZ493" s="127" t="n">
        <x:v>200</x:v>
      </x:c>
      <x:c r="BA493" s="127" t="n">
        <x:v>0</x:v>
      </x:c>
      <x:c r="BB493" s="127" t="n">
        <x:v>1</x:v>
      </x:c>
      <x:c r="BC493" s="127" t="n">
        <x:v>0</x:v>
      </x:c>
      <x:c r="BD493" s="133" t="n">
        <x:v>0</x:v>
      </x:c>
    </x:row>
    <x:row r="494">
      <x:c r="A494" s="118" t="str">
        <x:v>Eredivisie 2025-2026</x:v>
      </x:c>
      <x:c r="B494" s="118" t="str">
        <x:v>Go Ahead Eagles</x:v>
      </x:c>
      <x:c r="C494" s="118" t="str">
        <x:v>ao1bp2r34qvimy3woglbk5dzo</x:v>
      </x:c>
      <x:c r="D494" s="118" t="str">
        <x:v>O. Boakye</x:v>
      </x:c>
      <x:c r="E494" s="118" t="str">
        <x:v>Forward</x:v>
      </x:c>
      <x:c r="F494" s="118" t="str">
        <x:v>Centre Forward</x:v>
      </x:c>
      <x:c r="G494" s="121" t="n">
        <x:v>1</x:v>
      </x:c>
      <x:c r="H494" s="121" t="n">
        <x:v>92</x:v>
      </x:c>
      <x:c r="I494" s="127" t="n">
        <x:v>2</x:v>
      </x:c>
      <x:c r="J494" s="133" t="n">
        <x:v>1.9565217391304348</x:v>
      </x:c>
      <x:c r="K494" s="121" t="n">
        <x:v>0</x:v>
      </x:c>
      <x:c r="L494" s="133" t="n">
        <x:v>0</x:v>
      </x:c>
      <x:c r="M494" s="121" t="n">
        <x:v>0</x:v>
      </x:c>
      <x:c r="N494" s="133" t="n">
        <x:v>0</x:v>
      </x:c>
      <x:c r="O494" s="124" t="n">
        <x:v>0</x:v>
      </x:c>
      <x:c r="P494" s="121" t="n">
        <x:v>0</x:v>
      </x:c>
      <x:c r="Q494" s="133" t="n">
        <x:v>0</x:v>
      </x:c>
      <x:c r="R494" s="121" t="n">
        <x:v>0</x:v>
      </x:c>
      <x:c r="S494" s="133" t="n">
        <x:v>0</x:v>
      </x:c>
      <x:c r="T494" s="127" t="n">
        <x:v>1</x:v>
      </x:c>
      <x:c r="U494" s="133" t="n">
        <x:v>0.9782608695652174</x:v>
      </x:c>
      <x:c r="V494" s="127" t="n">
        <x:v>0</x:v>
      </x:c>
      <x:c r="W494" s="133" t="n">
        <x:v>0</x:v>
      </x:c>
      <x:c r="X494" s="124" t="n">
        <x:v>0</x:v>
      </x:c>
      <x:c r="Y494" s="127" t="n">
        <x:v>0</x:v>
      </x:c>
      <x:c r="Z494" s="133" t="n">
        <x:v>0</x:v>
      </x:c>
      <x:c r="AA494" s="127" t="n">
        <x:v>1</x:v>
      </x:c>
      <x:c r="AB494" s="133" t="n">
        <x:v>0.9782608695652174</x:v>
      </x:c>
      <x:c r="AC494" s="127" t="n">
        <x:v>1</x:v>
      </x:c>
      <x:c r="AD494" s="133" t="n">
        <x:v>0.9782608695652174</x:v>
      </x:c>
      <x:c r="AE494" s="127" t="n">
        <x:v>0</x:v>
      </x:c>
      <x:c r="AF494" s="133" t="n">
        <x:v>0</x:v>
      </x:c>
      <x:c r="AG494" s="127" t="n">
        <x:v>1</x:v>
      </x:c>
      <x:c r="AH494" s="133" t="n">
        <x:v>0.9782608695652174</x:v>
      </x:c>
      <x:c r="AI494" s="127" t="n">
        <x:v>1</x:v>
      </x:c>
      <x:c r="AJ494" s="133" t="n">
        <x:v>0.9782608695652174</x:v>
      </x:c>
      <x:c r="AK494" s="127" t="n">
        <x:v>0</x:v>
      </x:c>
      <x:c r="AL494" s="133" t="n">
        <x:v>0</x:v>
      </x:c>
      <x:c r="AM494" s="124" t="n">
        <x:v>0</x:v>
      </x:c>
      <x:c r="AN494" s="127" t="n">
        <x:v>0</x:v>
      </x:c>
      <x:c r="AO494" s="133" t="n">
        <x:v>0</x:v>
      </x:c>
      <x:c r="AP494" s="124" t="n">
        <x:v>0</x:v>
      </x:c>
      <x:c r="AQ494" s="127" t="n">
        <x:v>0</x:v>
      </x:c>
      <x:c r="AR494" s="133" t="n">
        <x:v>0</x:v>
      </x:c>
      <x:c r="AS494" s="124" t="n">
        <x:v>0</x:v>
      </x:c>
      <x:c r="AT494" s="127" t="n">
        <x:v>1</x:v>
      </x:c>
      <x:c r="AU494" s="133" t="n">
        <x:v>0.9782608695652174</x:v>
      </x:c>
      <x:c r="AV494" s="127" t="n">
        <x:v>0</x:v>
      </x:c>
      <x:c r="AW494" s="133" t="n">
        <x:v>0</x:v>
      </x:c>
      <x:c r="AX494" s="127" t="n">
        <x:v>0</x:v>
      </x:c>
      <x:c r="AY494" s="133" t="n">
        <x:v>0</x:v>
      </x:c>
      <x:c r="AZ494" s="127" t="n">
        <x:v>0</x:v>
      </x:c>
      <x:c r="BA494" s="127" t="n">
        <x:v>50</x:v>
      </x:c>
      <x:c r="BB494" s="127" t="n">
        <x:v>0.5</x:v>
      </x:c>
      <x:c r="BC494" s="127" t="n">
        <x:v>0</x:v>
      </x:c>
      <x:c r="BD494" s="133" t="n">
        <x:v>0</x:v>
      </x:c>
    </x:row>
    <x:row r="495">
      <x:c r="A495" s="118" t="str">
        <x:v>Eredivisie 2025-2026</x:v>
      </x:c>
      <x:c r="B495" s="118" t="str">
        <x:v>Heracles Almelo</x:v>
      </x:c>
      <x:c r="C495" s="118" t="str">
        <x:v>7ef73s1ryz38blmo3n9p9c82x</x:v>
      </x:c>
      <x:c r="D495" s="118" t="str">
        <x:v>J. Reine-Adélaïde</x:v>
      </x:c>
      <x:c r="E495" s="118" t="str">
        <x:v>Midfielder</x:v>
      </x:c>
      <x:c r="F495" s="118" t="str">
        <x:v>Attacking Midfielder</x:v>
      </x:c>
      <x:c r="G495" s="121" t="n">
        <x:v>1</x:v>
      </x:c>
      <x:c r="H495" s="121" t="n">
        <x:v>93</x:v>
      </x:c>
      <x:c r="I495" s="127" t="n">
        <x:v>2</x:v>
      </x:c>
      <x:c r="J495" s="133" t="n">
        <x:v>1.935483870967742</x:v>
      </x:c>
      <x:c r="K495" s="121" t="n">
        <x:v>0</x:v>
      </x:c>
      <x:c r="L495" s="133" t="n">
        <x:v>0</x:v>
      </x:c>
      <x:c r="M495" s="121" t="n">
        <x:v>0</x:v>
      </x:c>
      <x:c r="N495" s="133" t="n">
        <x:v>0</x:v>
      </x:c>
      <x:c r="O495" s="124" t="n">
        <x:v>0</x:v>
      </x:c>
      <x:c r="P495" s="121" t="n">
        <x:v>0</x:v>
      </x:c>
      <x:c r="Q495" s="133" t="n">
        <x:v>0</x:v>
      </x:c>
      <x:c r="R495" s="121" t="n">
        <x:v>0</x:v>
      </x:c>
      <x:c r="S495" s="133" t="n">
        <x:v>0</x:v>
      </x:c>
      <x:c r="T495" s="127" t="n">
        <x:v>1</x:v>
      </x:c>
      <x:c r="U495" s="133" t="n">
        <x:v>0.967741935483871</x:v>
      </x:c>
      <x:c r="V495" s="127" t="n">
        <x:v>0</x:v>
      </x:c>
      <x:c r="W495" s="133" t="n">
        <x:v>0</x:v>
      </x:c>
      <x:c r="X495" s="124" t="n">
        <x:v>0</x:v>
      </x:c>
      <x:c r="Y495" s="127" t="n">
        <x:v>1</x:v>
      </x:c>
      <x:c r="Z495" s="133" t="n">
        <x:v>0.967741935483871</x:v>
      </x:c>
      <x:c r="AA495" s="127" t="n">
        <x:v>0</x:v>
      </x:c>
      <x:c r="AB495" s="133" t="n">
        <x:v>0</x:v>
      </x:c>
      <x:c r="AC495" s="127" t="n">
        <x:v>1</x:v>
      </x:c>
      <x:c r="AD495" s="133" t="n">
        <x:v>0.967741935483871</x:v>
      </x:c>
      <x:c r="AE495" s="127" t="n">
        <x:v>0</x:v>
      </x:c>
      <x:c r="AF495" s="133" t="n">
        <x:v>0</x:v>
      </x:c>
      <x:c r="AG495" s="127" t="n">
        <x:v>0</x:v>
      </x:c>
      <x:c r="AH495" s="133" t="n">
        <x:v>0</x:v>
      </x:c>
      <x:c r="AI495" s="127" t="n">
        <x:v>0</x:v>
      </x:c>
      <x:c r="AJ495" s="133" t="n">
        <x:v>0</x:v>
      </x:c>
      <x:c r="AK495" s="127" t="n">
        <x:v>2</x:v>
      </x:c>
      <x:c r="AL495" s="133" t="n">
        <x:v>1.935483870967742</x:v>
      </x:c>
      <x:c r="AM495" s="124" t="n">
        <x:v>1</x:v>
      </x:c>
      <x:c r="AN495" s="127" t="n">
        <x:v>1</x:v>
      </x:c>
      <x:c r="AO495" s="133" t="n">
        <x:v>0.967741935483871</x:v>
      </x:c>
      <x:c r="AP495" s="124" t="n">
        <x:v>0.5</x:v>
      </x:c>
      <x:c r="AQ495" s="127" t="n">
        <x:v>0</x:v>
      </x:c>
      <x:c r="AR495" s="133" t="n">
        <x:v>0</x:v>
      </x:c>
      <x:c r="AS495" s="124" t="n">
        <x:v>0</x:v>
      </x:c>
      <x:c r="AT495" s="127" t="n">
        <x:v>1</x:v>
      </x:c>
      <x:c r="AU495" s="133" t="n">
        <x:v>0.967741935483871</x:v>
      </x:c>
      <x:c r="AV495" s="127" t="n">
        <x:v>0</x:v>
      </x:c>
      <x:c r="AW495" s="133" t="n">
        <x:v>0</x:v>
      </x:c>
      <x:c r="AX495" s="127" t="n">
        <x:v>0</x:v>
      </x:c>
      <x:c r="AY495" s="133" t="n">
        <x:v>0</x:v>
      </x:c>
      <x:c r="AZ495" s="127" t="n">
        <x:v>0</x:v>
      </x:c>
      <x:c r="BA495" s="127" t="n">
        <x:v>50</x:v>
      </x:c>
      <x:c r="BB495" s="127" t="n">
        <x:v>0.5</x:v>
      </x:c>
      <x:c r="BC495" s="127" t="n">
        <x:v>1</x:v>
      </x:c>
      <x:c r="BD495" s="133" t="n">
        <x:v>0.967741935483871</x:v>
      </x:c>
    </x:row>
    <x:row r="496">
      <x:c r="A496" s="118" t="str">
        <x:v>Eredivisie 2025-2026</x:v>
      </x:c>
      <x:c r="B496" s="118" t="str">
        <x:v>PEC Zwolle</x:v>
      </x:c>
      <x:c r="C496" s="118" t="str">
        <x:v>7962u6otgj03w6a42q6zl5zx0</x:v>
      </x:c>
      <x:c r="D496" s="118" t="str">
        <x:v>D. Ruward</x:v>
      </x:c>
      <x:c r="E496" s="118" t="str">
        <x:v>Forward</x:v>
      </x:c>
      <x:c r="F496" s="118" t="str">
        <x:v>Centre Forward</x:v>
      </x:c>
      <x:c r="G496" s="121" t="n">
        <x:v>1</x:v>
      </x:c>
      <x:c r="H496" s="121" t="n">
        <x:v>93</x:v>
      </x:c>
      <x:c r="I496" s="127" t="n">
        <x:v>2</x:v>
      </x:c>
      <x:c r="J496" s="133" t="n">
        <x:v>1.935483870967742</x:v>
      </x:c>
      <x:c r="K496" s="121" t="n">
        <x:v>0</x:v>
      </x:c>
      <x:c r="L496" s="133" t="n">
        <x:v>0</x:v>
      </x:c>
      <x:c r="M496" s="121" t="n">
        <x:v>0</x:v>
      </x:c>
      <x:c r="N496" s="133" t="n">
        <x:v>0</x:v>
      </x:c>
      <x:c r="O496" s="124" t="n">
        <x:v>0</x:v>
      </x:c>
      <x:c r="P496" s="121" t="n">
        <x:v>0</x:v>
      </x:c>
      <x:c r="Q496" s="133" t="n">
        <x:v>0</x:v>
      </x:c>
      <x:c r="R496" s="121" t="n">
        <x:v>1</x:v>
      </x:c>
      <x:c r="S496" s="133" t="n">
        <x:v>0.967741935483871</x:v>
      </x:c>
      <x:c r="T496" s="127" t="n">
        <x:v>0</x:v>
      </x:c>
      <x:c r="U496" s="133" t="n">
        <x:v>0</x:v>
      </x:c>
      <x:c r="V496" s="127" t="n">
        <x:v>0</x:v>
      </x:c>
      <x:c r="W496" s="133" t="n">
        <x:v>0</x:v>
      </x:c>
      <x:c r="X496" s="124" t="n">
        <x:v>0</x:v>
      </x:c>
      <x:c r="Y496" s="127" t="n">
        <x:v>0</x:v>
      </x:c>
      <x:c r="Z496" s="133" t="n">
        <x:v>0</x:v>
      </x:c>
      <x:c r="AA496" s="127" t="n">
        <x:v>1</x:v>
      </x:c>
      <x:c r="AB496" s="133" t="n">
        <x:v>0.967741935483871</x:v>
      </x:c>
      <x:c r="AC496" s="127" t="n">
        <x:v>0</x:v>
      </x:c>
      <x:c r="AD496" s="133" t="n">
        <x:v>0</x:v>
      </x:c>
      <x:c r="AE496" s="127" t="n">
        <x:v>0</x:v>
      </x:c>
      <x:c r="AF496" s="133" t="n">
        <x:v>0</x:v>
      </x:c>
      <x:c r="AG496" s="127" t="n">
        <x:v>2</x:v>
      </x:c>
      <x:c r="AH496" s="133" t="n">
        <x:v>1.935483870967742</x:v>
      </x:c>
      <x:c r="AI496" s="127" t="n">
        <x:v>0</x:v>
      </x:c>
      <x:c r="AJ496" s="133" t="n">
        <x:v>0</x:v>
      </x:c>
      <x:c r="AK496" s="127" t="n">
        <x:v>0</x:v>
      </x:c>
      <x:c r="AL496" s="133" t="n">
        <x:v>0</x:v>
      </x:c>
      <x:c r="AM496" s="124" t="n">
        <x:v>0</x:v>
      </x:c>
      <x:c r="AN496" s="127" t="n">
        <x:v>0</x:v>
      </x:c>
      <x:c r="AO496" s="133" t="n">
        <x:v>0</x:v>
      </x:c>
      <x:c r="AP496" s="124" t="n">
        <x:v>0</x:v>
      </x:c>
      <x:c r="AQ496" s="127" t="n">
        <x:v>0</x:v>
      </x:c>
      <x:c r="AR496" s="133" t="n">
        <x:v>0</x:v>
      </x:c>
      <x:c r="AS496" s="124" t="n">
        <x:v>0</x:v>
      </x:c>
      <x:c r="AT496" s="127" t="n">
        <x:v>0</x:v>
      </x:c>
      <x:c r="AU496" s="133" t="n">
        <x:v>0</x:v>
      </x:c>
      <x:c r="AV496" s="127" t="n">
        <x:v>0</x:v>
      </x:c>
      <x:c r="AW496" s="133" t="n">
        <x:v>0</x:v>
      </x:c>
      <x:c r="AX496" s="127" t="n">
        <x:v>0</x:v>
      </x:c>
      <x:c r="AY496" s="133" t="n">
        <x:v>0</x:v>
      </x:c>
      <x:c r="AZ496" s="127" t="n">
        <x:v>0</x:v>
      </x:c>
      <x:c r="BA496" s="127" t="n">
        <x:v>0</x:v>
      </x:c>
      <x:c r="BB496" s="127" t="n">
        <x:v>0</x:v>
      </x:c>
      <x:c r="BC496" s="127" t="n">
        <x:v>0</x:v>
      </x:c>
      <x:c r="BD496" s="133" t="n">
        <x:v>0</x:v>
      </x:c>
    </x:row>
    <x:row r="497">
      <x:c r="A497" s="118" t="str">
        <x:v>Eredivisie 2025-2026</x:v>
      </x:c>
      <x:c r="B497" s="118" t="str">
        <x:v>SC Heerenveen</x:v>
      </x:c>
      <x:c r="C497" s="118" t="str">
        <x:v>cyn9r9vb8vea1gkyqzwruck4</x:v>
      </x:c>
      <x:c r="D497" s="118" t="str">
        <x:v>E. Gürbüz</x:v>
      </x:c>
      <x:c r="E497" s="118" t="str">
        <x:v>Midfielder</x:v>
      </x:c>
      <x:c r="F497" s="118" t="str">
        <x:v>Attacking Midfielder</x:v>
      </x:c>
      <x:c r="G497" s="121" t="n">
        <x:v>16</x:v>
      </x:c>
      <x:c r="H497" s="121" t="n">
        <x:v>1547</x:v>
      </x:c>
      <x:c r="I497" s="127" t="n">
        <x:v>33</x:v>
      </x:c>
      <x:c r="J497" s="133" t="n">
        <x:v>1.9198448610213317</x:v>
      </x:c>
      <x:c r="K497" s="121" t="n">
        <x:v>7</x:v>
      </x:c>
      <x:c r="L497" s="133" t="n">
        <x:v>0.4072398190045249</x:v>
      </x:c>
      <x:c r="M497" s="121" t="n">
        <x:v>3</x:v>
      </x:c>
      <x:c r="N497" s="133" t="n">
        <x:v>0.1745313510019392</x:v>
      </x:c>
      <x:c r="O497" s="124" t="n">
        <x:v>0.4285714285714285</x:v>
      </x:c>
      <x:c r="P497" s="121" t="n">
        <x:v>1</x:v>
      </x:c>
      <x:c r="Q497" s="133" t="n">
        <x:v>0.0581771170006464</x:v>
      </x:c>
      <x:c r="R497" s="121" t="n">
        <x:v>1</x:v>
      </x:c>
      <x:c r="S497" s="133" t="n">
        <x:v>0.0581771170006464</x:v>
      </x:c>
      <x:c r="T497" s="127" t="n">
        <x:v>6</x:v>
      </x:c>
      <x:c r="U497" s="133" t="n">
        <x:v>0.3490627020038784</x:v>
      </x:c>
      <x:c r="V497" s="127" t="n">
        <x:v>3</x:v>
      </x:c>
      <x:c r="W497" s="133" t="n">
        <x:v>0.1745313510019392</x:v>
      </x:c>
      <x:c r="X497" s="124" t="n">
        <x:v>0.5</x:v>
      </x:c>
      <x:c r="Y497" s="127" t="n">
        <x:v>14</x:v>
      </x:c>
      <x:c r="Z497" s="133" t="n">
        <x:v>0.8144796380090498</x:v>
      </x:c>
      <x:c r="AA497" s="127" t="n">
        <x:v>2</x:v>
      </x:c>
      <x:c r="AB497" s="133" t="n">
        <x:v>0.1163542340012928</x:v>
      </x:c>
      <x:c r="AC497" s="127" t="n">
        <x:v>16</x:v>
      </x:c>
      <x:c r="AD497" s="133" t="n">
        <x:v>0.9308338720103426</x:v>
      </x:c>
      <x:c r="AE497" s="127" t="n">
        <x:v>8</x:v>
      </x:c>
      <x:c r="AF497" s="133" t="n">
        <x:v>0.4654169360051713</x:v>
      </x:c>
      <x:c r="AG497" s="127" t="n">
        <x:v>12</x:v>
      </x:c>
      <x:c r="AH497" s="133" t="n">
        <x:v>0.6981254040077569</x:v>
      </x:c>
      <x:c r="AI497" s="127" t="n">
        <x:v>14</x:v>
      </x:c>
      <x:c r="AJ497" s="133" t="n">
        <x:v>0.8144796380090498</x:v>
      </x:c>
      <x:c r="AK497" s="127" t="n">
        <x:v>7</x:v>
      </x:c>
      <x:c r="AL497" s="133" t="n">
        <x:v>0.4072398190045249</x:v>
      </x:c>
      <x:c r="AM497" s="124" t="n">
        <x:v>0.21212121212121213</x:v>
      </x:c>
      <x:c r="AN497" s="127" t="n">
        <x:v>0</x:v>
      </x:c>
      <x:c r="AO497" s="133" t="n">
        <x:v>0</x:v>
      </x:c>
      <x:c r="AP497" s="124" t="n">
        <x:v>0</x:v>
      </x:c>
      <x:c r="AQ497" s="127" t="n">
        <x:v>0</x:v>
      </x:c>
      <x:c r="AR497" s="133" t="n">
        <x:v>0</x:v>
      </x:c>
      <x:c r="AS497" s="124" t="n">
        <x:v>0</x:v>
      </x:c>
      <x:c r="AT497" s="127" t="n">
        <x:v>10</x:v>
      </x:c>
      <x:c r="AU497" s="133" t="n">
        <x:v>0.5817711700064642</x:v>
      </x:c>
      <x:c r="AV497" s="127" t="n">
        <x:v>2</x:v>
      </x:c>
      <x:c r="AW497" s="133" t="n">
        <x:v>0.1163542340012928</x:v>
      </x:c>
      <x:c r="AX497" s="127" t="n">
        <x:v>0</x:v>
      </x:c>
      <x:c r="AY497" s="133" t="n">
        <x:v>0</x:v>
      </x:c>
      <x:c r="AZ497" s="127" t="n">
        <x:v>0</x:v>
      </x:c>
      <x:c r="BA497" s="127" t="n">
        <x:v>30.303030303030305</x:v>
      </x:c>
      <x:c r="BB497" s="127" t="n">
        <x:v>0.4848484848484848</x:v>
      </x:c>
      <x:c r="BC497" s="127" t="n">
        <x:v>0</x:v>
      </x:c>
      <x:c r="BD497" s="133" t="n">
        <x:v>0</x:v>
      </x:c>
    </x:row>
    <x:row r="498">
      <x:c r="A498" s="118" t="str">
        <x:v>Eredivisie 2025-2026</x:v>
      </x:c>
      <x:c r="B498" s="118" t="str">
        <x:v>FC Volendam</x:v>
      </x:c>
      <x:c r="C498" s="118" t="str">
        <x:v>8q43q98due672rcbps12ih0d0</x:v>
      </x:c>
      <x:c r="D498" s="118" t="str">
        <x:v>T. Codinha</x:v>
      </x:c>
      <x:c r="E498" s="118" t="str">
        <x:v>Midfielder</x:v>
      </x:c>
      <x:c r="F498" s="118" t="str">
        <x:v>Defensive Midfielder</x:v>
      </x:c>
      <x:c r="G498" s="121" t="n">
        <x:v>2</x:v>
      </x:c>
      <x:c r="H498" s="121" t="n">
        <x:v>188</x:v>
      </x:c>
      <x:c r="I498" s="127" t="n">
        <x:v>4</x:v>
      </x:c>
      <x:c r="J498" s="133" t="n">
        <x:v>1.9148936170212767</x:v>
      </x:c>
      <x:c r="K498" s="121" t="n">
        <x:v>1</x:v>
      </x:c>
      <x:c r="L498" s="133" t="n">
        <x:v>0.4787234042553192</x:v>
      </x:c>
      <x:c r="M498" s="121" t="n">
        <x:v>1</x:v>
      </x:c>
      <x:c r="N498" s="133" t="n">
        <x:v>0.4787234042553192</x:v>
      </x:c>
      <x:c r="O498" s="124" t="n">
        <x:v>1</x:v>
      </x:c>
      <x:c r="P498" s="121" t="n">
        <x:v>1</x:v>
      </x:c>
      <x:c r="Q498" s="133" t="n">
        <x:v>0.4787234042553192</x:v>
      </x:c>
      <x:c r="R498" s="121" t="n">
        <x:v>1</x:v>
      </x:c>
      <x:c r="S498" s="133" t="n">
        <x:v>0.4787234042553192</x:v>
      </x:c>
      <x:c r="T498" s="127" t="n">
        <x:v>0</x:v>
      </x:c>
      <x:c r="U498" s="133" t="n">
        <x:v>0</x:v>
      </x:c>
      <x:c r="V498" s="127" t="n">
        <x:v>0</x:v>
      </x:c>
      <x:c r="W498" s="133" t="n">
        <x:v>0</x:v>
      </x:c>
      <x:c r="X498" s="124" t="n">
        <x:v>0</x:v>
      </x:c>
      <x:c r="Y498" s="127" t="n">
        <x:v>1</x:v>
      </x:c>
      <x:c r="Z498" s="133" t="n">
        <x:v>0.4787234042553192</x:v>
      </x:c>
      <x:c r="AA498" s="127" t="n">
        <x:v>0</x:v>
      </x:c>
      <x:c r="AB498" s="133" t="n">
        <x:v>0</x:v>
      </x:c>
      <x:c r="AC498" s="127" t="n">
        <x:v>3</x:v>
      </x:c>
      <x:c r="AD498" s="133" t="n">
        <x:v>1.4361702127659577</x:v>
      </x:c>
      <x:c r="AE498" s="127" t="n">
        <x:v>0</x:v>
      </x:c>
      <x:c r="AF498" s="133" t="n">
        <x:v>0</x:v>
      </x:c>
      <x:c r="AG498" s="127" t="n">
        <x:v>2</x:v>
      </x:c>
      <x:c r="AH498" s="133" t="n">
        <x:v>0.9574468085106383</x:v>
      </x:c>
      <x:c r="AI498" s="127" t="n">
        <x:v>2</x:v>
      </x:c>
      <x:c r="AJ498" s="133" t="n">
        <x:v>0.9574468085106383</x:v>
      </x:c>
      <x:c r="AK498" s="127" t="n">
        <x:v>0</x:v>
      </x:c>
      <x:c r="AL498" s="133" t="n">
        <x:v>0</x:v>
      </x:c>
      <x:c r="AM498" s="124" t="n">
        <x:v>0</x:v>
      </x:c>
      <x:c r="AN498" s="127" t="n">
        <x:v>0</x:v>
      </x:c>
      <x:c r="AO498" s="133" t="n">
        <x:v>0</x:v>
      </x:c>
      <x:c r="AP498" s="124" t="n">
        <x:v>0</x:v>
      </x:c>
      <x:c r="AQ498" s="127" t="n">
        <x:v>0</x:v>
      </x:c>
      <x:c r="AR498" s="133" t="n">
        <x:v>0</x:v>
      </x:c>
      <x:c r="AS498" s="124" t="n">
        <x:v>0</x:v>
      </x:c>
      <x:c r="AT498" s="127" t="n">
        <x:v>1</x:v>
      </x:c>
      <x:c r="AU498" s="133" t="n">
        <x:v>0.4787234042553192</x:v>
      </x:c>
      <x:c r="AV498" s="127" t="n">
        <x:v>0</x:v>
      </x:c>
      <x:c r="AW498" s="133" t="n">
        <x:v>0</x:v>
      </x:c>
      <x:c r="AX498" s="127" t="n">
        <x:v>0</x:v>
      </x:c>
      <x:c r="AY498" s="133" t="n">
        <x:v>0</x:v>
      </x:c>
      <x:c r="AZ498" s="127" t="n">
        <x:v>0</x:v>
      </x:c>
      <x:c r="BA498" s="127" t="n">
        <x:v>25</x:v>
      </x:c>
      <x:c r="BB498" s="127" t="n">
        <x:v>0.75</x:v>
      </x:c>
      <x:c r="BC498" s="127" t="n">
        <x:v>0</x:v>
      </x:c>
      <x:c r="BD498" s="133" t="n">
        <x:v>0</x:v>
      </x:c>
    </x:row>
    <x:row r="499">
      <x:c r="A499" s="118" t="str">
        <x:v>Eredivisie 2025-2026</x:v>
      </x:c>
      <x:c r="B499" s="118" t="str">
        <x:v>Nijmegen Eendracht Combinatie</x:v>
      </x:c>
      <x:c r="C499" s="118" t="str">
        <x:v>amd4x99ed8bsx9kl01j0k12c4</x:v>
      </x:c>
      <x:c r="D499" s="118" t="str">
        <x:v>S. de Laat</x:v>
      </x:c>
      <x:c r="E499" s="118" t="str">
        <x:v>Defender</x:v>
      </x:c>
      <x:c r="F499" s="118" t="str">
        <x:v>Centre Back</x:v>
      </x:c>
      <x:c r="G499" s="121" t="n">
        <x:v>1</x:v>
      </x:c>
      <x:c r="H499" s="121" t="n">
        <x:v>94</x:v>
      </x:c>
      <x:c r="I499" s="127" t="n">
        <x:v>2</x:v>
      </x:c>
      <x:c r="J499" s="133" t="n">
        <x:v>1.9148936170212767</x:v>
      </x:c>
      <x:c r="K499" s="121" t="n">
        <x:v>0</x:v>
      </x:c>
      <x:c r="L499" s="133" t="n">
        <x:v>0</x:v>
      </x:c>
      <x:c r="M499" s="121" t="n">
        <x:v>0</x:v>
      </x:c>
      <x:c r="N499" s="133" t="n">
        <x:v>0</x:v>
      </x:c>
      <x:c r="O499" s="124" t="n">
        <x:v>0</x:v>
      </x:c>
      <x:c r="P499" s="121" t="n">
        <x:v>1</x:v>
      </x:c>
      <x:c r="Q499" s="133" t="n">
        <x:v>0.9574468085106383</x:v>
      </x:c>
      <x:c r="R499" s="121" t="n">
        <x:v>0</x:v>
      </x:c>
      <x:c r="S499" s="133" t="n">
        <x:v>0</x:v>
      </x:c>
      <x:c r="T499" s="127" t="n">
        <x:v>0</x:v>
      </x:c>
      <x:c r="U499" s="133" t="n">
        <x:v>0</x:v>
      </x:c>
      <x:c r="V499" s="127" t="n">
        <x:v>0</x:v>
      </x:c>
      <x:c r="W499" s="133" t="n">
        <x:v>0</x:v>
      </x:c>
      <x:c r="X499" s="124" t="n">
        <x:v>0</x:v>
      </x:c>
      <x:c r="Y499" s="127" t="n">
        <x:v>1</x:v>
      </x:c>
      <x:c r="Z499" s="133" t="n">
        <x:v>0.9574468085106383</x:v>
      </x:c>
      <x:c r="AA499" s="127" t="n">
        <x:v>0</x:v>
      </x:c>
      <x:c r="AB499" s="133" t="n">
        <x:v>0</x:v>
      </x:c>
      <x:c r="AC499" s="127" t="n">
        <x:v>2</x:v>
      </x:c>
      <x:c r="AD499" s="133" t="n">
        <x:v>1.9148936170212767</x:v>
      </x:c>
      <x:c r="AE499" s="127" t="n">
        <x:v>1</x:v>
      </x:c>
      <x:c r="AF499" s="133" t="n">
        <x:v>0.9574468085106383</x:v>
      </x:c>
      <x:c r="AG499" s="127" t="n">
        <x:v>1</x:v>
      </x:c>
      <x:c r="AH499" s="133" t="n">
        <x:v>0.9574468085106383</x:v>
      </x:c>
      <x:c r="AI499" s="127" t="n">
        <x:v>0</x:v>
      </x:c>
      <x:c r="AJ499" s="133" t="n">
        <x:v>0</x:v>
      </x:c>
      <x:c r="AK499" s="127" t="n">
        <x:v>1</x:v>
      </x:c>
      <x:c r="AL499" s="133" t="n">
        <x:v>0.9574468085106383</x:v>
      </x:c>
      <x:c r="AM499" s="124" t="n">
        <x:v>0.5</x:v>
      </x:c>
      <x:c r="AN499" s="127" t="n">
        <x:v>0</x:v>
      </x:c>
      <x:c r="AO499" s="133" t="n">
        <x:v>0</x:v>
      </x:c>
      <x:c r="AP499" s="124" t="n">
        <x:v>0</x:v>
      </x:c>
      <x:c r="AQ499" s="127" t="n">
        <x:v>0</x:v>
      </x:c>
      <x:c r="AR499" s="133" t="n">
        <x:v>0</x:v>
      </x:c>
      <x:c r="AS499" s="124" t="n">
        <x:v>0</x:v>
      </x:c>
      <x:c r="AT499" s="127" t="n">
        <x:v>1</x:v>
      </x:c>
      <x:c r="AU499" s="133" t="n">
        <x:v>0.9574468085106383</x:v>
      </x:c>
      <x:c r="AV499" s="127" t="n">
        <x:v>0</x:v>
      </x:c>
      <x:c r="AW499" s="133" t="n">
        <x:v>0</x:v>
      </x:c>
      <x:c r="AX499" s="127" t="n">
        <x:v>0</x:v>
      </x:c>
      <x:c r="AY499" s="133" t="n">
        <x:v>0</x:v>
      </x:c>
      <x:c r="AZ499" s="127" t="n">
        <x:v>0</x:v>
      </x:c>
      <x:c r="BA499" s="127" t="n">
        <x:v>50</x:v>
      </x:c>
      <x:c r="BB499" s="127" t="n">
        <x:v>1</x:v>
      </x:c>
      <x:c r="BC499" s="127" t="n">
        <x:v>0</x:v>
      </x:c>
      <x:c r="BD499" s="133" t="n">
        <x:v>0</x:v>
      </x:c>
    </x:row>
    <x:row r="500">
      <x:c r="A500" s="118" t="str">
        <x:v>Eredivisie 2025-2026</x:v>
      </x:c>
      <x:c r="B500" s="118" t="str">
        <x:v>Heracles Almelo</x:v>
      </x:c>
      <x:c r="C500" s="118" t="str">
        <x:v>90mmprle9n2xf8mo04rtg4u8k</x:v>
      </x:c>
      <x:c r="D500" s="118" t="str">
        <x:v>T. Hamamioglu</x:v>
      </x:c>
      <x:c r="E500" s="118" t="str">
        <x:v>Forward</x:v>
      </x:c>
      <x:c r="F500" s="118" t="str">
        <x:v>Left Winger</x:v>
      </x:c>
      <x:c r="G500" s="121" t="n">
        <x:v>2</x:v>
      </x:c>
      <x:c r="H500" s="121" t="n">
        <x:v>189</x:v>
      </x:c>
      <x:c r="I500" s="127" t="n">
        <x:v>4</x:v>
      </x:c>
      <x:c r="J500" s="133" t="n">
        <x:v>1.9047619047619049</x:v>
      </x:c>
      <x:c r="K500" s="121" t="n">
        <x:v>0</x:v>
      </x:c>
      <x:c r="L500" s="133" t="n">
        <x:v>0</x:v>
      </x:c>
      <x:c r="M500" s="121" t="n">
        <x:v>0</x:v>
      </x:c>
      <x:c r="N500" s="133" t="n">
        <x:v>0</x:v>
      </x:c>
      <x:c r="O500" s="124" t="n">
        <x:v>0</x:v>
      </x:c>
      <x:c r="P500" s="121" t="n">
        <x:v>0</x:v>
      </x:c>
      <x:c r="Q500" s="133" t="n">
        <x:v>0</x:v>
      </x:c>
      <x:c r="R500" s="121" t="n">
        <x:v>0</x:v>
      </x:c>
      <x:c r="S500" s="133" t="n">
        <x:v>0</x:v>
      </x:c>
      <x:c r="T500" s="127" t="n">
        <x:v>3</x:v>
      </x:c>
      <x:c r="U500" s="133" t="n">
        <x:v>1.4285714285714286</x:v>
      </x:c>
      <x:c r="V500" s="127" t="n">
        <x:v>0</x:v>
      </x:c>
      <x:c r="W500" s="133" t="n">
        <x:v>0</x:v>
      </x:c>
      <x:c r="X500" s="124" t="n">
        <x:v>0</x:v>
      </x:c>
      <x:c r="Y500" s="127" t="n">
        <x:v>1</x:v>
      </x:c>
      <x:c r="Z500" s="133" t="n">
        <x:v>0.4761904761904761</x:v>
      </x:c>
      <x:c r="AA500" s="127" t="n">
        <x:v>0</x:v>
      </x:c>
      <x:c r="AB500" s="133" t="n">
        <x:v>0</x:v>
      </x:c>
      <x:c r="AC500" s="127" t="n">
        <x:v>3</x:v>
      </x:c>
      <x:c r="AD500" s="133" t="n">
        <x:v>1.4285714285714286</x:v>
      </x:c>
      <x:c r="AE500" s="127" t="n">
        <x:v>0</x:v>
      </x:c>
      <x:c r="AF500" s="133" t="n">
        <x:v>0</x:v>
      </x:c>
      <x:c r="AG500" s="127" t="n">
        <x:v>0</x:v>
      </x:c>
      <x:c r="AH500" s="133" t="n">
        <x:v>0</x:v>
      </x:c>
      <x:c r="AI500" s="127" t="n">
        <x:v>2</x:v>
      </x:c>
      <x:c r="AJ500" s="133" t="n">
        <x:v>0.9523809523809524</x:v>
      </x:c>
      <x:c r="AK500" s="127" t="n">
        <x:v>2</x:v>
      </x:c>
      <x:c r="AL500" s="133" t="n">
        <x:v>0.9523809523809524</x:v>
      </x:c>
      <x:c r="AM500" s="124" t="n">
        <x:v>0.5</x:v>
      </x:c>
      <x:c r="AN500" s="127" t="n">
        <x:v>0</x:v>
      </x:c>
      <x:c r="AO500" s="133" t="n">
        <x:v>0</x:v>
      </x:c>
      <x:c r="AP500" s="124" t="n">
        <x:v>0</x:v>
      </x:c>
      <x:c r="AQ500" s="127" t="n">
        <x:v>0</x:v>
      </x:c>
      <x:c r="AR500" s="133" t="n">
        <x:v>0</x:v>
      </x:c>
      <x:c r="AS500" s="124" t="n">
        <x:v>0</x:v>
      </x:c>
      <x:c r="AT500" s="127" t="n">
        <x:v>0</x:v>
      </x:c>
      <x:c r="AU500" s="133" t="n">
        <x:v>0</x:v>
      </x:c>
      <x:c r="AV500" s="127" t="n">
        <x:v>0</x:v>
      </x:c>
      <x:c r="AW500" s="133" t="n">
        <x:v>0</x:v>
      </x:c>
      <x:c r="AX500" s="127" t="n">
        <x:v>0</x:v>
      </x:c>
      <x:c r="AY500" s="133" t="n">
        <x:v>0</x:v>
      </x:c>
      <x:c r="AZ500" s="127" t="n">
        <x:v>0</x:v>
      </x:c>
      <x:c r="BA500" s="127" t="n">
        <x:v>0</x:v>
      </x:c>
      <x:c r="BB500" s="127" t="n">
        <x:v>0.75</x:v>
      </x:c>
      <x:c r="BC500" s="127" t="n">
        <x:v>0</x:v>
      </x:c>
      <x:c r="BD500" s="133" t="n">
        <x:v>0</x:v>
      </x:c>
    </x:row>
    <x:row r="501">
      <x:c r="A501" s="118" t="str">
        <x:v>Eredivisie 2025-2026</x:v>
      </x:c>
      <x:c r="B501" s="118" t="str">
        <x:v>SBV Excelsior</x:v>
      </x:c>
      <x:c r="C501" s="118" t="str">
        <x:v>eu7eoxnltk5avqgtm94912n10</x:v>
      </x:c>
      <x:c r="D501" s="118" t="str">
        <x:v>G. Cairo</x:v>
      </x:c>
      <x:c r="E501" s="118" t="str">
        <x:v>Defender</x:v>
      </x:c>
      <x:c r="F501" s="118" t="str">
        <x:v>Left Back</x:v>
      </x:c>
      <x:c r="G501" s="121" t="n">
        <x:v>1</x:v>
      </x:c>
      <x:c r="H501" s="121" t="n">
        <x:v>95</x:v>
      </x:c>
      <x:c r="I501" s="127" t="n">
        <x:v>2</x:v>
      </x:c>
      <x:c r="J501" s="133" t="n">
        <x:v>1.894736842105263</x:v>
      </x:c>
      <x:c r="K501" s="121" t="n">
        <x:v>1</x:v>
      </x:c>
      <x:c r="L501" s="133" t="n">
        <x:v>0.9473684210526316</x:v>
      </x:c>
      <x:c r="M501" s="121" t="n">
        <x:v>0</x:v>
      </x:c>
      <x:c r="N501" s="133" t="n">
        <x:v>0</x:v>
      </x:c>
      <x:c r="O501" s="124" t="n">
        <x:v>0</x:v>
      </x:c>
      <x:c r="P501" s="121" t="n">
        <x:v>0</x:v>
      </x:c>
      <x:c r="Q501" s="133" t="n">
        <x:v>0</x:v>
      </x:c>
      <x:c r="R501" s="121" t="n">
        <x:v>0</x:v>
      </x:c>
      <x:c r="S501" s="133" t="n">
        <x:v>0</x:v>
      </x:c>
      <x:c r="T501" s="127" t="n">
        <x:v>0</x:v>
      </x:c>
      <x:c r="U501" s="133" t="n">
        <x:v>0</x:v>
      </x:c>
      <x:c r="V501" s="127" t="n">
        <x:v>0</x:v>
      </x:c>
      <x:c r="W501" s="133" t="n">
        <x:v>0</x:v>
      </x:c>
      <x:c r="X501" s="124" t="n">
        <x:v>0</x:v>
      </x:c>
      <x:c r="Y501" s="127" t="n">
        <x:v>0</x:v>
      </x:c>
      <x:c r="Z501" s="133" t="n">
        <x:v>0</x:v>
      </x:c>
      <x:c r="AA501" s="127" t="n">
        <x:v>0</x:v>
      </x:c>
      <x:c r="AB501" s="133" t="n">
        <x:v>0</x:v>
      </x:c>
      <x:c r="AC501" s="127" t="n">
        <x:v>0</x:v>
      </x:c>
      <x:c r="AD501" s="133" t="n">
        <x:v>0</x:v>
      </x:c>
      <x:c r="AE501" s="127" t="n">
        <x:v>0</x:v>
      </x:c>
      <x:c r="AF501" s="133" t="n">
        <x:v>0</x:v>
      </x:c>
      <x:c r="AG501" s="127" t="n">
        <x:v>0</x:v>
      </x:c>
      <x:c r="AH501" s="133" t="n">
        <x:v>0</x:v>
      </x:c>
      <x:c r="AI501" s="127" t="n">
        <x:v>2</x:v>
      </x:c>
      <x:c r="AJ501" s="133" t="n">
        <x:v>1.894736842105263</x:v>
      </x:c>
      <x:c r="AK501" s="127" t="n">
        <x:v>0</x:v>
      </x:c>
      <x:c r="AL501" s="133" t="n">
        <x:v>0</x:v>
      </x:c>
      <x:c r="AM501" s="124" t="n">
        <x:v>0</x:v>
      </x:c>
      <x:c r="AN501" s="127" t="n">
        <x:v>0</x:v>
      </x:c>
      <x:c r="AO501" s="133" t="n">
        <x:v>0</x:v>
      </x:c>
      <x:c r="AP501" s="124" t="n">
        <x:v>0</x:v>
      </x:c>
      <x:c r="AQ501" s="127" t="n">
        <x:v>0</x:v>
      </x:c>
      <x:c r="AR501" s="133" t="n">
        <x:v>0</x:v>
      </x:c>
      <x:c r="AS501" s="124" t="n">
        <x:v>0</x:v>
      </x:c>
      <x:c r="AT501" s="127" t="n">
        <x:v>1</x:v>
      </x:c>
      <x:c r="AU501" s="133" t="n">
        <x:v>0.9473684210526316</x:v>
      </x:c>
      <x:c r="AV501" s="127" t="n">
        <x:v>0</x:v>
      </x:c>
      <x:c r="AW501" s="133" t="n">
        <x:v>0</x:v>
      </x:c>
      <x:c r="AX501" s="127" t="n">
        <x:v>0</x:v>
      </x:c>
      <x:c r="AY501" s="133" t="n">
        <x:v>0</x:v>
      </x:c>
      <x:c r="AZ501" s="127" t="n">
        <x:v>0</x:v>
      </x:c>
      <x:c r="BA501" s="127" t="n">
        <x:v>50</x:v>
      </x:c>
      <x:c r="BB501" s="127" t="n">
        <x:v>0</x:v>
      </x:c>
      <x:c r="BC501" s="127" t="n">
        <x:v>0</x:v>
      </x:c>
      <x:c r="BD501" s="133" t="n">
        <x:v>0</x:v>
      </x:c>
    </x:row>
    <x:row r="502">
      <x:c r="A502" s="118" t="str">
        <x:v>Eredivisie 2025-2026</x:v>
      </x:c>
      <x:c r="B502" s="118" t="str">
        <x:v>Go Ahead Eagles</x:v>
      </x:c>
      <x:c r="C502" s="118" t="str">
        <x:v>bhyyi1zzlmc1f7xo3wnh3etxw</x:v>
      </x:c>
      <x:c r="D502" s="118" t="str">
        <x:v>E. Waayers</x:v>
      </x:c>
      <x:c r="E502" s="118" t="str">
        <x:v>Defender</x:v>
      </x:c>
      <x:c r="F502" s="118" t="str">
        <x:v>Left Back</x:v>
      </x:c>
      <x:c r="G502" s="121" t="n">
        <x:v>4</x:v>
      </x:c>
      <x:c r="H502" s="121" t="n">
        <x:v>383</x:v>
      </x:c>
      <x:c r="I502" s="127" t="n">
        <x:v>8</x:v>
      </x:c>
      <x:c r="J502" s="133" t="n">
        <x:v>1.8798955613577024</x:v>
      </x:c>
      <x:c r="K502" s="121" t="n">
        <x:v>2</x:v>
      </x:c>
      <x:c r="L502" s="133" t="n">
        <x:v>0.4699738903394256</x:v>
      </x:c>
      <x:c r="M502" s="121" t="n">
        <x:v>1</x:v>
      </x:c>
      <x:c r="N502" s="133" t="n">
        <x:v>0.2349869451697128</x:v>
      </x:c>
      <x:c r="O502" s="124" t="n">
        <x:v>0.5</x:v>
      </x:c>
      <x:c r="P502" s="121" t="n">
        <x:v>1</x:v>
      </x:c>
      <x:c r="Q502" s="133" t="n">
        <x:v>0.2349869451697128</x:v>
      </x:c>
      <x:c r="R502" s="121" t="n">
        <x:v>3</x:v>
      </x:c>
      <x:c r="S502" s="133" t="n">
        <x:v>0.7049608355091384</x:v>
      </x:c>
      <x:c r="T502" s="127" t="n">
        <x:v>0</x:v>
      </x:c>
      <x:c r="U502" s="133" t="n">
        <x:v>0</x:v>
      </x:c>
      <x:c r="V502" s="127" t="n">
        <x:v>0</x:v>
      </x:c>
      <x:c r="W502" s="133" t="n">
        <x:v>0</x:v>
      </x:c>
      <x:c r="X502" s="124" t="n">
        <x:v>0</x:v>
      </x:c>
      <x:c r="Y502" s="127" t="n">
        <x:v>1</x:v>
      </x:c>
      <x:c r="Z502" s="133" t="n">
        <x:v>0.2349869451697128</x:v>
      </x:c>
      <x:c r="AA502" s="127" t="n">
        <x:v>0</x:v>
      </x:c>
      <x:c r="AB502" s="133" t="n">
        <x:v>0</x:v>
      </x:c>
      <x:c r="AC502" s="127" t="n">
        <x:v>1</x:v>
      </x:c>
      <x:c r="AD502" s="133" t="n">
        <x:v>0.2349869451697128</x:v>
      </x:c>
      <x:c r="AE502" s="127" t="n">
        <x:v>1</x:v>
      </x:c>
      <x:c r="AF502" s="133" t="n">
        <x:v>0.2349869451697128</x:v>
      </x:c>
      <x:c r="AG502" s="127" t="n">
        <x:v>6</x:v>
      </x:c>
      <x:c r="AH502" s="133" t="n">
        <x:v>1.4099216710182767</x:v>
      </x:c>
      <x:c r="AI502" s="127" t="n">
        <x:v>2</x:v>
      </x:c>
      <x:c r="AJ502" s="133" t="n">
        <x:v>0.4699738903394256</x:v>
      </x:c>
      <x:c r="AK502" s="127" t="n">
        <x:v>0</x:v>
      </x:c>
      <x:c r="AL502" s="133" t="n">
        <x:v>0</x:v>
      </x:c>
      <x:c r="AM502" s="124" t="n">
        <x:v>0</x:v>
      </x:c>
      <x:c r="AN502" s="127" t="n">
        <x:v>0</x:v>
      </x:c>
      <x:c r="AO502" s="133" t="n">
        <x:v>0</x:v>
      </x:c>
      <x:c r="AP502" s="124" t="n">
        <x:v>0</x:v>
      </x:c>
      <x:c r="AQ502" s="127" t="n">
        <x:v>0</x:v>
      </x:c>
      <x:c r="AR502" s="133" t="n">
        <x:v>0</x:v>
      </x:c>
      <x:c r="AS502" s="124" t="n">
        <x:v>0</x:v>
      </x:c>
      <x:c r="AT502" s="127" t="n">
        <x:v>3</x:v>
      </x:c>
      <x:c r="AU502" s="133" t="n">
        <x:v>0.7049608355091384</x:v>
      </x:c>
      <x:c r="AV502" s="127" t="n">
        <x:v>1</x:v>
      </x:c>
      <x:c r="AW502" s="133" t="n">
        <x:v>0.2349869451697128</x:v>
      </x:c>
      <x:c r="AX502" s="127" t="n">
        <x:v>0</x:v>
      </x:c>
      <x:c r="AY502" s="133" t="n">
        <x:v>0</x:v>
      </x:c>
      <x:c r="AZ502" s="127" t="n">
        <x:v>0</x:v>
      </x:c>
      <x:c r="BA502" s="127" t="n">
        <x:v>37.5</x:v>
      </x:c>
      <x:c r="BB502" s="127" t="n">
        <x:v>0.125</x:v>
      </x:c>
      <x:c r="BC502" s="127" t="n">
        <x:v>0</x:v>
      </x:c>
      <x:c r="BD502" s="133" t="n">
        <x:v>0</x:v>
      </x:c>
    </x:row>
    <x:row r="503">
      <x:c r="A503" s="118" t="str">
        <x:v>Eredivisie 2025-2026</x:v>
      </x:c>
      <x:c r="B503" s="118" t="str">
        <x:v>Fortuna Sittard</x:v>
      </x:c>
      <x:c r="C503" s="118" t="str">
        <x:v>2pkvr178sqkj16uu1fdbab6c</x:v>
      </x:c>
      <x:c r="D503" s="118" t="str">
        <x:v>H. Korkmazyürek</x:v>
      </x:c>
      <x:c r="E503" s="118" t="str">
        <x:v>Defender</x:v>
      </x:c>
      <x:c r="F503" s="118" t="str">
        <x:v>Right Back</x:v>
      </x:c>
      <x:c r="G503" s="121" t="n">
        <x:v>1</x:v>
      </x:c>
      <x:c r="H503" s="121" t="n">
        <x:v>96</x:v>
      </x:c>
      <x:c r="I503" s="127" t="n">
        <x:v>2</x:v>
      </x:c>
      <x:c r="J503" s="133" t="n">
        <x:v>1.875</x:v>
      </x:c>
      <x:c r="K503" s="121" t="n">
        <x:v>0</x:v>
      </x:c>
      <x:c r="L503" s="133" t="n">
        <x:v>0</x:v>
      </x:c>
      <x:c r="M503" s="121" t="n">
        <x:v>0</x:v>
      </x:c>
      <x:c r="N503" s="133" t="n">
        <x:v>0</x:v>
      </x:c>
      <x:c r="O503" s="124" t="n">
        <x:v>0</x:v>
      </x:c>
      <x:c r="P503" s="121" t="n">
        <x:v>0</x:v>
      </x:c>
      <x:c r="Q503" s="133" t="n">
        <x:v>0</x:v>
      </x:c>
      <x:c r="R503" s="121" t="n">
        <x:v>1</x:v>
      </x:c>
      <x:c r="S503" s="133" t="n">
        <x:v>0.9375</x:v>
      </x:c>
      <x:c r="T503" s="127" t="n">
        <x:v>1</x:v>
      </x:c>
      <x:c r="U503" s="133" t="n">
        <x:v>0.9375</x:v>
      </x:c>
      <x:c r="V503" s="127" t="n">
        <x:v>0</x:v>
      </x:c>
      <x:c r="W503" s="133" t="n">
        <x:v>0</x:v>
      </x:c>
      <x:c r="X503" s="124" t="n">
        <x:v>0</x:v>
      </x:c>
      <x:c r="Y503" s="127" t="n">
        <x:v>0</x:v>
      </x:c>
      <x:c r="Z503" s="133" t="n">
        <x:v>0</x:v>
      </x:c>
      <x:c r="AA503" s="127" t="n">
        <x:v>0</x:v>
      </x:c>
      <x:c r="AB503" s="133" t="n">
        <x:v>0</x:v>
      </x:c>
      <x:c r="AC503" s="127" t="n">
        <x:v>0</x:v>
      </x:c>
      <x:c r="AD503" s="133" t="n">
        <x:v>0</x:v>
      </x:c>
      <x:c r="AE503" s="127" t="n">
        <x:v>0</x:v>
      </x:c>
      <x:c r="AF503" s="133" t="n">
        <x:v>0</x:v>
      </x:c>
      <x:c r="AG503" s="127" t="n">
        <x:v>1</x:v>
      </x:c>
      <x:c r="AH503" s="133" t="n">
        <x:v>0.9375</x:v>
      </x:c>
      <x:c r="AI503" s="127" t="n">
        <x:v>1</x:v>
      </x:c>
      <x:c r="AJ503" s="133" t="n">
        <x:v>0.9375</x:v>
      </x:c>
      <x:c r="AK503" s="127" t="n">
        <x:v>0</x:v>
      </x:c>
      <x:c r="AL503" s="133" t="n">
        <x:v>0</x:v>
      </x:c>
      <x:c r="AM503" s="124" t="n">
        <x:v>0</x:v>
      </x:c>
      <x:c r="AN503" s="127" t="n">
        <x:v>0</x:v>
      </x:c>
      <x:c r="AO503" s="133" t="n">
        <x:v>0</x:v>
      </x:c>
      <x:c r="AP503" s="124" t="n">
        <x:v>0</x:v>
      </x:c>
      <x:c r="AQ503" s="127" t="n">
        <x:v>0</x:v>
      </x:c>
      <x:c r="AR503" s="133" t="n">
        <x:v>0</x:v>
      </x:c>
      <x:c r="AS503" s="124" t="n">
        <x:v>0</x:v>
      </x:c>
      <x:c r="AT503" s="127" t="n">
        <x:v>0</x:v>
      </x:c>
      <x:c r="AU503" s="133" t="n">
        <x:v>0</x:v>
      </x:c>
      <x:c r="AV503" s="127" t="n">
        <x:v>0</x:v>
      </x:c>
      <x:c r="AW503" s="133" t="n">
        <x:v>0</x:v>
      </x:c>
      <x:c r="AX503" s="127" t="n">
        <x:v>0</x:v>
      </x:c>
      <x:c r="AY503" s="133" t="n">
        <x:v>0</x:v>
      </x:c>
      <x:c r="AZ503" s="127" t="n">
        <x:v>0</x:v>
      </x:c>
      <x:c r="BA503" s="127" t="n">
        <x:v>0</x:v>
      </x:c>
      <x:c r="BB503" s="127" t="n">
        <x:v>0</x:v>
      </x:c>
      <x:c r="BC503" s="127" t="n">
        <x:v>0</x:v>
      </x:c>
      <x:c r="BD503" s="133" t="n">
        <x:v>0</x:v>
      </x:c>
    </x:row>
    <x:row r="504">
      <x:c r="A504" s="118" t="str">
        <x:v>Eredivisie 2025-2026</x:v>
      </x:c>
      <x:c r="B504" s="118" t="str">
        <x:v>FC Volendam</x:v>
      </x:c>
      <x:c r="C504" s="118" t="str">
        <x:v>6ta1z3xjdmq81gwglcm9ghno4</x:v>
      </x:c>
      <x:c r="D504" s="118" t="str">
        <x:v>M. de Haan</x:v>
      </x:c>
      <x:c r="E504" s="118" t="str">
        <x:v>Midfielder</x:v>
      </x:c>
      <x:c r="F504" s="118" t="str">
        <x:v>Left Midfielder</x:v>
      </x:c>
      <x:c r="G504" s="121" t="n">
        <x:v>2</x:v>
      </x:c>
      <x:c r="H504" s="121" t="n">
        <x:v>194</x:v>
      </x:c>
      <x:c r="I504" s="127" t="n">
        <x:v>4</x:v>
      </x:c>
      <x:c r="J504" s="133" t="n">
        <x:v>1.8556701030927836</x:v>
      </x:c>
      <x:c r="K504" s="121" t="n">
        <x:v>0</x:v>
      </x:c>
      <x:c r="L504" s="133" t="n">
        <x:v>0</x:v>
      </x:c>
      <x:c r="M504" s="121" t="n">
        <x:v>0</x:v>
      </x:c>
      <x:c r="N504" s="133" t="n">
        <x:v>0</x:v>
      </x:c>
      <x:c r="O504" s="124" t="n">
        <x:v>0</x:v>
      </x:c>
      <x:c r="P504" s="121" t="n">
        <x:v>1</x:v>
      </x:c>
      <x:c r="Q504" s="133" t="n">
        <x:v>0.4639175257731959</x:v>
      </x:c>
      <x:c r="R504" s="121" t="n">
        <x:v>1</x:v>
      </x:c>
      <x:c r="S504" s="133" t="n">
        <x:v>0.4639175257731959</x:v>
      </x:c>
      <x:c r="T504" s="127" t="n">
        <x:v>0</x:v>
      </x:c>
      <x:c r="U504" s="133" t="n">
        <x:v>0</x:v>
      </x:c>
      <x:c r="V504" s="127" t="n">
        <x:v>0</x:v>
      </x:c>
      <x:c r="W504" s="133" t="n">
        <x:v>0</x:v>
      </x:c>
      <x:c r="X504" s="124" t="n">
        <x:v>0</x:v>
      </x:c>
      <x:c r="Y504" s="127" t="n">
        <x:v>1</x:v>
      </x:c>
      <x:c r="Z504" s="133" t="n">
        <x:v>0.4639175257731959</x:v>
      </x:c>
      <x:c r="AA504" s="127" t="n">
        <x:v>0</x:v>
      </x:c>
      <x:c r="AB504" s="133" t="n">
        <x:v>0</x:v>
      </x:c>
      <x:c r="AC504" s="127" t="n">
        <x:v>1</x:v>
      </x:c>
      <x:c r="AD504" s="133" t="n">
        <x:v>0.4639175257731959</x:v>
      </x:c>
      <x:c r="AE504" s="127" t="n">
        <x:v>0</x:v>
      </x:c>
      <x:c r="AF504" s="133" t="n">
        <x:v>0</x:v>
      </x:c>
      <x:c r="AG504" s="127" t="n">
        <x:v>2</x:v>
      </x:c>
      <x:c r="AH504" s="133" t="n">
        <x:v>0.9278350515463918</x:v>
      </x:c>
      <x:c r="AI504" s="127" t="n">
        <x:v>2</x:v>
      </x:c>
      <x:c r="AJ504" s="133" t="n">
        <x:v>0.9278350515463918</x:v>
      </x:c>
      <x:c r="AK504" s="127" t="n">
        <x:v>0</x:v>
      </x:c>
      <x:c r="AL504" s="133" t="n">
        <x:v>0</x:v>
      </x:c>
      <x:c r="AM504" s="124" t="n">
        <x:v>0</x:v>
      </x:c>
      <x:c r="AN504" s="127" t="n">
        <x:v>0</x:v>
      </x:c>
      <x:c r="AO504" s="133" t="n">
        <x:v>0</x:v>
      </x:c>
      <x:c r="AP504" s="124" t="n">
        <x:v>0</x:v>
      </x:c>
      <x:c r="AQ504" s="127" t="n">
        <x:v>0</x:v>
      </x:c>
      <x:c r="AR504" s="133" t="n">
        <x:v>0</x:v>
      </x:c>
      <x:c r="AS504" s="124" t="n">
        <x:v>0</x:v>
      </x:c>
      <x:c r="AT504" s="127" t="n">
        <x:v>0</x:v>
      </x:c>
      <x:c r="AU504" s="133" t="n">
        <x:v>0</x:v>
      </x:c>
      <x:c r="AV504" s="127" t="n">
        <x:v>0</x:v>
      </x:c>
      <x:c r="AW504" s="133" t="n">
        <x:v>0</x:v>
      </x:c>
      <x:c r="AX504" s="127" t="n">
        <x:v>0</x:v>
      </x:c>
      <x:c r="AY504" s="133" t="n">
        <x:v>0</x:v>
      </x:c>
      <x:c r="AZ504" s="127" t="n">
        <x:v>0</x:v>
      </x:c>
      <x:c r="BA504" s="127" t="n">
        <x:v>0</x:v>
      </x:c>
      <x:c r="BB504" s="127" t="n">
        <x:v>0.25</x:v>
      </x:c>
      <x:c r="BC504" s="127" t="n">
        <x:v>0</x:v>
      </x:c>
      <x:c r="BD504" s="133" t="n">
        <x:v>0</x:v>
      </x:c>
    </x:row>
    <x:row r="505">
      <x:c r="A505" s="118" t="str">
        <x:v>Eredivisie 2025-2026</x:v>
      </x:c>
      <x:c r="B505" s="118" t="str">
        <x:v>FC Groningen</x:v>
      </x:c>
      <x:c r="C505" s="118" t="str">
        <x:v>8ledzu9tb7knxqbj7izpk6b6c</x:v>
      </x:c>
      <x:c r="D505" s="118" t="str">
        <x:v>N. Emeran</x:v>
      </x:c>
      <x:c r="E505" s="118" t="str">
        <x:v>Midfielder</x:v>
      </x:c>
      <x:c r="F505" s="118" t="str">
        <x:v>Attacking Midfielder</x:v>
      </x:c>
      <x:c r="G505" s="121" t="n">
        <x:v>4</x:v>
      </x:c>
      <x:c r="H505" s="121" t="n">
        <x:v>388</x:v>
      </x:c>
      <x:c r="I505" s="127" t="n">
        <x:v>8</x:v>
      </x:c>
      <x:c r="J505" s="133" t="n">
        <x:v>1.8556701030927836</x:v>
      </x:c>
      <x:c r="K505" s="121" t="n">
        <x:v>2</x:v>
      </x:c>
      <x:c r="L505" s="133" t="n">
        <x:v>0.4639175257731959</x:v>
      </x:c>
      <x:c r="M505" s="121" t="n">
        <x:v>1</x:v>
      </x:c>
      <x:c r="N505" s="133" t="n">
        <x:v>0.2319587628865979</x:v>
      </x:c>
      <x:c r="O505" s="124" t="n">
        <x:v>0.5</x:v>
      </x:c>
      <x:c r="P505" s="121" t="n">
        <x:v>1</x:v>
      </x:c>
      <x:c r="Q505" s="133" t="n">
        <x:v>0.2319587628865979</x:v>
      </x:c>
      <x:c r="R505" s="121" t="n">
        <x:v>0</x:v>
      </x:c>
      <x:c r="S505" s="133" t="n">
        <x:v>0</x:v>
      </x:c>
      <x:c r="T505" s="127" t="n">
        <x:v>1</x:v>
      </x:c>
      <x:c r="U505" s="133" t="n">
        <x:v>0.2319587628865979</x:v>
      </x:c>
      <x:c r="V505" s="127" t="n">
        <x:v>0</x:v>
      </x:c>
      <x:c r="W505" s="133" t="n">
        <x:v>0</x:v>
      </x:c>
      <x:c r="X505" s="124" t="n">
        <x:v>0</x:v>
      </x:c>
      <x:c r="Y505" s="127" t="n">
        <x:v>3</x:v>
      </x:c>
      <x:c r="Z505" s="133" t="n">
        <x:v>0.6958762886597938</x:v>
      </x:c>
      <x:c r="AA505" s="127" t="n">
        <x:v>1</x:v>
      </x:c>
      <x:c r="AB505" s="133" t="n">
        <x:v>0.2319587628865979</x:v>
      </x:c>
      <x:c r="AC505" s="127" t="n">
        <x:v>4</x:v>
      </x:c>
      <x:c r="AD505" s="133" t="n">
        <x:v>0.9278350515463918</x:v>
      </x:c>
      <x:c r="AE505" s="127" t="n">
        <x:v>1</x:v>
      </x:c>
      <x:c r="AF505" s="133" t="n">
        <x:v>0.2319587628865979</x:v>
      </x:c>
      <x:c r="AG505" s="127" t="n">
        <x:v>5</x:v>
      </x:c>
      <x:c r="AH505" s="133" t="n">
        <x:v>1.1597938144329898</x:v>
      </x:c>
      <x:c r="AI505" s="127" t="n">
        <x:v>2</x:v>
      </x:c>
      <x:c r="AJ505" s="133" t="n">
        <x:v>0.4639175257731959</x:v>
      </x:c>
      <x:c r="AK505" s="127" t="n">
        <x:v>1</x:v>
      </x:c>
      <x:c r="AL505" s="133" t="n">
        <x:v>0.2319587628865979</x:v>
      </x:c>
      <x:c r="AM505" s="124" t="n">
        <x:v>0.125</x:v>
      </x:c>
      <x:c r="AN505" s="127" t="n">
        <x:v>0</x:v>
      </x:c>
      <x:c r="AO505" s="133" t="n">
        <x:v>0</x:v>
      </x:c>
      <x:c r="AP505" s="124" t="n">
        <x:v>0</x:v>
      </x:c>
      <x:c r="AQ505" s="127" t="n">
        <x:v>0</x:v>
      </x:c>
      <x:c r="AR505" s="133" t="n">
        <x:v>0</x:v>
      </x:c>
      <x:c r="AS505" s="124" t="n">
        <x:v>0</x:v>
      </x:c>
      <x:c r="AT505" s="127" t="n">
        <x:v>1</x:v>
      </x:c>
      <x:c r="AU505" s="133" t="n">
        <x:v>0.2319587628865979</x:v>
      </x:c>
      <x:c r="AV505" s="127" t="n">
        <x:v>0</x:v>
      </x:c>
      <x:c r="AW505" s="133" t="n">
        <x:v>0</x:v>
      </x:c>
      <x:c r="AX505" s="127" t="n">
        <x:v>0</x:v>
      </x:c>
      <x:c r="AY505" s="133" t="n">
        <x:v>0</x:v>
      </x:c>
      <x:c r="AZ505" s="127" t="n">
        <x:v>0</x:v>
      </x:c>
      <x:c r="BA505" s="127" t="n">
        <x:v>12.5</x:v>
      </x:c>
      <x:c r="BB505" s="127" t="n">
        <x:v>0.5</x:v>
      </x:c>
      <x:c r="BC505" s="127" t="n">
        <x:v>0</x:v>
      </x:c>
      <x:c r="BD505" s="133" t="n">
        <x:v>0</x:v>
      </x:c>
    </x:row>
    <x:row r="506">
      <x:c r="A506" s="118" t="str">
        <x:v>Eredivisie 2025-2026</x:v>
      </x:c>
      <x:c r="B506" s="118" t="str">
        <x:v>Feyenoord Rotterdam</x:v>
      </x:c>
      <x:c r="C506" s="118" t="str">
        <x:v>3o4tq8qooplx2izq9rucgu7d</x:v>
      </x:c>
      <x:c r="D506" s="118" t="str">
        <x:v>C. Tengstedt</x:v>
      </x:c>
      <x:c r="E506" s="118" t="str">
        <x:v>Forward</x:v>
      </x:c>
      <x:c r="F506" s="118" t="str">
        <x:v>Centre Forward</x:v>
      </x:c>
      <x:c r="G506" s="121" t="n">
        <x:v>19</x:v>
      </x:c>
      <x:c r="H506" s="121" t="n">
        <x:v>1850</x:v>
      </x:c>
      <x:c r="I506" s="127" t="n">
        <x:v>38</x:v>
      </x:c>
      <x:c r="J506" s="133" t="n">
        <x:v>1.8486486486486489</x:v>
      </x:c>
      <x:c r="K506" s="121" t="n">
        <x:v>1</x:v>
      </x:c>
      <x:c r="L506" s="133" t="n">
        <x:v>0.0486486486486486</x:v>
      </x:c>
      <x:c r="M506" s="121" t="n">
        <x:v>1</x:v>
      </x:c>
      <x:c r="N506" s="133" t="n">
        <x:v>0.0486486486486486</x:v>
      </x:c>
      <x:c r="O506" s="124" t="n">
        <x:v>1</x:v>
      </x:c>
      <x:c r="P506" s="121" t="n">
        <x:v>2</x:v>
      </x:c>
      <x:c r="Q506" s="133" t="n">
        <x:v>0.0972972972972973</x:v>
      </x:c>
      <x:c r="R506" s="121" t="n">
        <x:v>6</x:v>
      </x:c>
      <x:c r="S506" s="133" t="n">
        <x:v>0.2918918918918919</x:v>
      </x:c>
      <x:c r="T506" s="127" t="n">
        <x:v>19</x:v>
      </x:c>
      <x:c r="U506" s="133" t="n">
        <x:v>0.9243243243243244</x:v>
      </x:c>
      <x:c r="V506" s="127" t="n">
        <x:v>6</x:v>
      </x:c>
      <x:c r="W506" s="133" t="n">
        <x:v>0.2918918918918919</x:v>
      </x:c>
      <x:c r="X506" s="124" t="n">
        <x:v>0.3157894736842105</x:v>
      </x:c>
      <x:c r="Y506" s="127" t="n">
        <x:v>9</x:v>
      </x:c>
      <x:c r="Z506" s="133" t="n">
        <x:v>0.4378378378378378</x:v>
      </x:c>
      <x:c r="AA506" s="127" t="n">
        <x:v>0</x:v>
      </x:c>
      <x:c r="AB506" s="133" t="n">
        <x:v>0</x:v>
      </x:c>
      <x:c r="AC506" s="127" t="n">
        <x:v>16</x:v>
      </x:c>
      <x:c r="AD506" s="133" t="n">
        <x:v>0.7783783783783784</x:v>
      </x:c>
      <x:c r="AE506" s="127" t="n">
        <x:v>0</x:v>
      </x:c>
      <x:c r="AF506" s="133" t="n">
        <x:v>0</x:v>
      </x:c>
      <x:c r="AG506" s="127" t="n">
        <x:v>11</x:v>
      </x:c>
      <x:c r="AH506" s="133" t="n">
        <x:v>0.5351351351351351</x:v>
      </x:c>
      <x:c r="AI506" s="127" t="n">
        <x:v>14</x:v>
      </x:c>
      <x:c r="AJ506" s="133" t="n">
        <x:v>0.6810810810810811</x:v>
      </x:c>
      <x:c r="AK506" s="127" t="n">
        <x:v>13</x:v>
      </x:c>
      <x:c r="AL506" s="133" t="n">
        <x:v>0.6324324324324324</x:v>
      </x:c>
      <x:c r="AM506" s="124" t="n">
        <x:v>0.34210526315789475</x:v>
      </x:c>
      <x:c r="AN506" s="127" t="n">
        <x:v>6</x:v>
      </x:c>
      <x:c r="AO506" s="133" t="n">
        <x:v>0.2918918918918919</x:v>
      </x:c>
      <x:c r="AP506" s="124" t="n">
        <x:v>0.15789473684210525</x:v>
      </x:c>
      <x:c r="AQ506" s="127" t="n">
        <x:v>0</x:v>
      </x:c>
      <x:c r="AR506" s="133" t="n">
        <x:v>0</x:v>
      </x:c>
      <x:c r="AS506" s="124" t="n">
        <x:v>0</x:v>
      </x:c>
      <x:c r="AT506" s="127" t="n">
        <x:v>11</x:v>
      </x:c>
      <x:c r="AU506" s="133" t="n">
        <x:v>0.5351351351351351</x:v>
      </x:c>
      <x:c r="AV506" s="127" t="n">
        <x:v>1</x:v>
      </x:c>
      <x:c r="AW506" s="133" t="n">
        <x:v>0.0486486486486486</x:v>
      </x:c>
      <x:c r="AX506" s="127" t="n">
        <x:v>0</x:v>
      </x:c>
      <x:c r="AY506" s="133" t="n">
        <x:v>0</x:v>
      </x:c>
      <x:c r="AZ506" s="127" t="n">
        <x:v>0</x:v>
      </x:c>
      <x:c r="BA506" s="127" t="n">
        <x:v>28.94736842105263</x:v>
      </x:c>
      <x:c r="BB506" s="127" t="n">
        <x:v>0.4210526315789473</x:v>
      </x:c>
      <x:c r="BC506" s="127" t="n">
        <x:v>6</x:v>
      </x:c>
      <x:c r="BD506" s="133" t="n">
        <x:v>0.2918918918918919</x:v>
      </x:c>
    </x:row>
    <x:row r="507">
      <x:c r="A507" s="118" t="str">
        <x:v>Eredivisie 2025-2026</x:v>
      </x:c>
      <x:c r="B507" s="118" t="str">
        <x:v>Fortuna Sittard</x:v>
      </x:c>
      <x:c r="C507" s="118" t="str">
        <x:v>9bbu1yne0l9j862yodiuldw4p</x:v>
      </x:c>
      <x:c r="D507" s="118" t="str">
        <x:v>Houboulang Mendes</x:v>
      </x:c>
      <x:c r="E507" s="118" t="str">
        <x:v>Defender</x:v>
      </x:c>
      <x:c r="F507" s="118" t="str">
        <x:v>Left Back</x:v>
      </x:c>
      <x:c r="G507" s="121" t="n">
        <x:v>6</x:v>
      </x:c>
      <x:c r="H507" s="121" t="n">
        <x:v>586</x:v>
      </x:c>
      <x:c r="I507" s="127" t="n">
        <x:v>12</x:v>
      </x:c>
      <x:c r="J507" s="133" t="n">
        <x:v>1.8430034129692832</x:v>
      </x:c>
      <x:c r="K507" s="121" t="n">
        <x:v>3</x:v>
      </x:c>
      <x:c r="L507" s="133" t="n">
        <x:v>0.4607508532423208</x:v>
      </x:c>
      <x:c r="M507" s="121" t="n">
        <x:v>2</x:v>
      </x:c>
      <x:c r="N507" s="133" t="n">
        <x:v>0.3071672354948805</x:v>
      </x:c>
      <x:c r="O507" s="124" t="n">
        <x:v>0.6666666666666666</x:v>
      </x:c>
      <x:c r="P507" s="121" t="n">
        <x:v>0</x:v>
      </x:c>
      <x:c r="Q507" s="133" t="n">
        <x:v>0</x:v>
      </x:c>
      <x:c r="R507" s="121" t="n">
        <x:v>6</x:v>
      </x:c>
      <x:c r="S507" s="133" t="n">
        <x:v>0.9215017064846416</x:v>
      </x:c>
      <x:c r="T507" s="127" t="n">
        <x:v>0</x:v>
      </x:c>
      <x:c r="U507" s="133" t="n">
        <x:v>0</x:v>
      </x:c>
      <x:c r="V507" s="127" t="n">
        <x:v>0</x:v>
      </x:c>
      <x:c r="W507" s="133" t="n">
        <x:v>0</x:v>
      </x:c>
      <x:c r="X507" s="124" t="n">
        <x:v>0</x:v>
      </x:c>
      <x:c r="Y507" s="127" t="n">
        <x:v>2</x:v>
      </x:c>
      <x:c r="Z507" s="133" t="n">
        <x:v>0.3071672354948805</x:v>
      </x:c>
      <x:c r="AA507" s="127" t="n">
        <x:v>0</x:v>
      </x:c>
      <x:c r="AB507" s="133" t="n">
        <x:v>0</x:v>
      </x:c>
      <x:c r="AC507" s="127" t="n">
        <x:v>3</x:v>
      </x:c>
      <x:c r="AD507" s="133" t="n">
        <x:v>0.4607508532423208</x:v>
      </x:c>
      <x:c r="AE507" s="127" t="n">
        <x:v>1</x:v>
      </x:c>
      <x:c r="AF507" s="133" t="n">
        <x:v>0.1535836177474402</x:v>
      </x:c>
      <x:c r="AG507" s="127" t="n">
        <x:v>10</x:v>
      </x:c>
      <x:c r="AH507" s="133" t="n">
        <x:v>1.5358361774744027</x:v>
      </x:c>
      <x:c r="AI507" s="127" t="n">
        <x:v>2</x:v>
      </x:c>
      <x:c r="AJ507" s="133" t="n">
        <x:v>0.3071672354948805</x:v>
      </x:c>
      <x:c r="AK507" s="127" t="n">
        <x:v>0</x:v>
      </x:c>
      <x:c r="AL507" s="133" t="n">
        <x:v>0</x:v>
      </x:c>
      <x:c r="AM507" s="124" t="n">
        <x:v>0</x:v>
      </x:c>
      <x:c r="AN507" s="127" t="n">
        <x:v>0</x:v>
      </x:c>
      <x:c r="AO507" s="133" t="n">
        <x:v>0</x:v>
      </x:c>
      <x:c r="AP507" s="124" t="n">
        <x:v>0</x:v>
      </x:c>
      <x:c r="AQ507" s="127" t="n">
        <x:v>0</x:v>
      </x:c>
      <x:c r="AR507" s="133" t="n">
        <x:v>0</x:v>
      </x:c>
      <x:c r="AS507" s="124" t="n">
        <x:v>0</x:v>
      </x:c>
      <x:c r="AT507" s="127" t="n">
        <x:v>3</x:v>
      </x:c>
      <x:c r="AU507" s="133" t="n">
        <x:v>0.4607508532423208</x:v>
      </x:c>
      <x:c r="AV507" s="127" t="n">
        <x:v>1</x:v>
      </x:c>
      <x:c r="AW507" s="133" t="n">
        <x:v>0.1535836177474402</x:v>
      </x:c>
      <x:c r="AX507" s="127" t="n">
        <x:v>0</x:v>
      </x:c>
      <x:c r="AY507" s="133" t="n">
        <x:v>0</x:v>
      </x:c>
      <x:c r="AZ507" s="127" t="n">
        <x:v>0</x:v>
      </x:c>
      <x:c r="BA507" s="127" t="n">
        <x:v>25</x:v>
      </x:c>
      <x:c r="BB507" s="127" t="n">
        <x:v>0.25</x:v>
      </x:c>
      <x:c r="BC507" s="127" t="n">
        <x:v>0</x:v>
      </x:c>
      <x:c r="BD507" s="133" t="n">
        <x:v>0</x:v>
      </x:c>
    </x:row>
    <x:row r="508">
      <x:c r="A508" s="118" t="str">
        <x:v>Eredivisie 2025-2026</x:v>
      </x:c>
      <x:c r="B508" s="118" t="str">
        <x:v>PEC Zwolle</x:v>
      </x:c>
      <x:c r="C508" s="118" t="str">
        <x:v>csecbdlw3sxstnebpiw91ezxm</x:v>
      </x:c>
      <x:c r="D508" s="118" t="str">
        <x:v>S. Lagsir</x:v>
      </x:c>
      <x:c r="E508" s="118" t="str">
        <x:v>Midfielder</x:v>
      </x:c>
      <x:c r="F508" s="118" t="str">
        <x:v>Right Midfielder</x:v>
      </x:c>
      <x:c r="G508" s="121" t="n">
        <x:v>2</x:v>
      </x:c>
      <x:c r="H508" s="121" t="n">
        <x:v>196</x:v>
      </x:c>
      <x:c r="I508" s="127" t="n">
        <x:v>4</x:v>
      </x:c>
      <x:c r="J508" s="133" t="n">
        <x:v>1.836734693877551</x:v>
      </x:c>
      <x:c r="K508" s="121" t="n">
        <x:v>0</x:v>
      </x:c>
      <x:c r="L508" s="133" t="n">
        <x:v>0</x:v>
      </x:c>
      <x:c r="M508" s="121" t="n">
        <x:v>0</x:v>
      </x:c>
      <x:c r="N508" s="133" t="n">
        <x:v>0</x:v>
      </x:c>
      <x:c r="O508" s="124" t="n">
        <x:v>0</x:v>
      </x:c>
      <x:c r="P508" s="121" t="n">
        <x:v>0</x:v>
      </x:c>
      <x:c r="Q508" s="133" t="n">
        <x:v>0</x:v>
      </x:c>
      <x:c r="R508" s="121" t="n">
        <x:v>0</x:v>
      </x:c>
      <x:c r="S508" s="133" t="n">
        <x:v>0</x:v>
      </x:c>
      <x:c r="T508" s="127" t="n">
        <x:v>1</x:v>
      </x:c>
      <x:c r="U508" s="133" t="n">
        <x:v>0.4591836734693877</x:v>
      </x:c>
      <x:c r="V508" s="127" t="n">
        <x:v>1</x:v>
      </x:c>
      <x:c r="W508" s="133" t="n">
        <x:v>0.4591836734693877</x:v>
      </x:c>
      <x:c r="X508" s="124" t="n">
        <x:v>1</x:v>
      </x:c>
      <x:c r="Y508" s="127" t="n">
        <x:v>3</x:v>
      </x:c>
      <x:c r="Z508" s="133" t="n">
        <x:v>1.3775510204081634</x:v>
      </x:c>
      <x:c r="AA508" s="127" t="n">
        <x:v>0</x:v>
      </x:c>
      <x:c r="AB508" s="133" t="n">
        <x:v>0</x:v>
      </x:c>
      <x:c r="AC508" s="127" t="n">
        <x:v>3</x:v>
      </x:c>
      <x:c r="AD508" s="133" t="n">
        <x:v>1.3775510204081634</x:v>
      </x:c>
      <x:c r="AE508" s="127" t="n">
        <x:v>1</x:v>
      </x:c>
      <x:c r="AF508" s="133" t="n">
        <x:v>0.4591836734693877</x:v>
      </x:c>
      <x:c r="AG508" s="127" t="n">
        <x:v>1</x:v>
      </x:c>
      <x:c r="AH508" s="133" t="n">
        <x:v>0.4591836734693877</x:v>
      </x:c>
      <x:c r="AI508" s="127" t="n">
        <x:v>2</x:v>
      </x:c>
      <x:c r="AJ508" s="133" t="n">
        <x:v>0.9183673469387756</x:v>
      </x:c>
      <x:c r="AK508" s="127" t="n">
        <x:v>1</x:v>
      </x:c>
      <x:c r="AL508" s="133" t="n">
        <x:v>0.4591836734693877</x:v>
      </x:c>
      <x:c r="AM508" s="124" t="n">
        <x:v>0.25</x:v>
      </x:c>
      <x:c r="AN508" s="127" t="n">
        <x:v>0</x:v>
      </x:c>
      <x:c r="AO508" s="133" t="n">
        <x:v>0</x:v>
      </x:c>
      <x:c r="AP508" s="124" t="n">
        <x:v>0</x:v>
      </x:c>
      <x:c r="AQ508" s="127" t="n">
        <x:v>0</x:v>
      </x:c>
      <x:c r="AR508" s="133" t="n">
        <x:v>0</x:v>
      </x:c>
      <x:c r="AS508" s="124" t="n">
        <x:v>0</x:v>
      </x:c>
      <x:c r="AT508" s="127" t="n">
        <x:v>0</x:v>
      </x:c>
      <x:c r="AU508" s="133" t="n">
        <x:v>0</x:v>
      </x:c>
      <x:c r="AV508" s="127" t="n">
        <x:v>0</x:v>
      </x:c>
      <x:c r="AW508" s="133" t="n">
        <x:v>0</x:v>
      </x:c>
      <x:c r="AX508" s="127" t="n">
        <x:v>0</x:v>
      </x:c>
      <x:c r="AY508" s="133" t="n">
        <x:v>0</x:v>
      </x:c>
      <x:c r="AZ508" s="127" t="n">
        <x:v>0</x:v>
      </x:c>
      <x:c r="BA508" s="127" t="n">
        <x:v>0</x:v>
      </x:c>
      <x:c r="BB508" s="127" t="n">
        <x:v>0.75</x:v>
      </x:c>
      <x:c r="BC508" s="127" t="n">
        <x:v>0</x:v>
      </x:c>
      <x:c r="BD508" s="133" t="n">
        <x:v>0</x:v>
      </x:c>
    </x:row>
    <x:row r="509">
      <x:c r="A509" s="118" t="str">
        <x:v>Eredivisie 2025-2026</x:v>
      </x:c>
      <x:c r="B509" s="118" t="str">
        <x:v>FC Twente</x:v>
      </x:c>
      <x:c r="C509" s="118" t="str">
        <x:v>athunjrtaem9tn76hf10dw07o</x:v>
      </x:c>
      <x:c r="D509" s="118" t="str">
        <x:v>Guilherme Peixoto</x:v>
      </x:c>
      <x:c r="E509" s="118" t="str">
        <x:v>Defender</x:v>
      </x:c>
      <x:c r="F509" s="118" t="str">
        <x:v>Left Back</x:v>
      </x:c>
      <x:c r="G509" s="121" t="n">
        <x:v>1</x:v>
      </x:c>
      <x:c r="H509" s="121" t="n">
        <x:v>102</x:v>
      </x:c>
      <x:c r="I509" s="127" t="n">
        <x:v>2</x:v>
      </x:c>
      <x:c r="J509" s="133" t="n">
        <x:v>1.7647058823529411</x:v>
      </x:c>
      <x:c r="K509" s="121" t="n">
        <x:v>0</x:v>
      </x:c>
      <x:c r="L509" s="133" t="n">
        <x:v>0</x:v>
      </x:c>
      <x:c r="M509" s="121" t="n">
        <x:v>0</x:v>
      </x:c>
      <x:c r="N509" s="133" t="n">
        <x:v>0</x:v>
      </x:c>
      <x:c r="O509" s="124" t="n">
        <x:v>0</x:v>
      </x:c>
      <x:c r="P509" s="121" t="n">
        <x:v>0</x:v>
      </x:c>
      <x:c r="Q509" s="133" t="n">
        <x:v>0</x:v>
      </x:c>
      <x:c r="R509" s="121" t="n">
        <x:v>1</x:v>
      </x:c>
      <x:c r="S509" s="133" t="n">
        <x:v>0.8823529411764706</x:v>
      </x:c>
      <x:c r="T509" s="127" t="n">
        <x:v>0</x:v>
      </x:c>
      <x:c r="U509" s="133" t="n">
        <x:v>0</x:v>
      </x:c>
      <x:c r="V509" s="127" t="n">
        <x:v>0</x:v>
      </x:c>
      <x:c r="W509" s="133" t="n">
        <x:v>0</x:v>
      </x:c>
      <x:c r="X509" s="124" t="n">
        <x:v>0</x:v>
      </x:c>
      <x:c r="Y509" s="127" t="n">
        <x:v>0</x:v>
      </x:c>
      <x:c r="Z509" s="133" t="n">
        <x:v>0</x:v>
      </x:c>
      <x:c r="AA509" s="127" t="n">
        <x:v>0</x:v>
      </x:c>
      <x:c r="AB509" s="133" t="n">
        <x:v>0</x:v>
      </x:c>
      <x:c r="AC509" s="127" t="n">
        <x:v>0</x:v>
      </x:c>
      <x:c r="AD509" s="133" t="n">
        <x:v>0</x:v>
      </x:c>
      <x:c r="AE509" s="127" t="n">
        <x:v>0</x:v>
      </x:c>
      <x:c r="AF509" s="133" t="n">
        <x:v>0</x:v>
      </x:c>
      <x:c r="AG509" s="127" t="n">
        <x:v>2</x:v>
      </x:c>
      <x:c r="AH509" s="133" t="n">
        <x:v>1.7647058823529411</x:v>
      </x:c>
      <x:c r="AI509" s="127" t="n">
        <x:v>0</x:v>
      </x:c>
      <x:c r="AJ509" s="133" t="n">
        <x:v>0</x:v>
      </x:c>
      <x:c r="AK509" s="127" t="n">
        <x:v>0</x:v>
      </x:c>
      <x:c r="AL509" s="133" t="n">
        <x:v>0</x:v>
      </x:c>
      <x:c r="AM509" s="124" t="n">
        <x:v>0</x:v>
      </x:c>
      <x:c r="AN509" s="127" t="n">
        <x:v>0</x:v>
      </x:c>
      <x:c r="AO509" s="133" t="n">
        <x:v>0</x:v>
      </x:c>
      <x:c r="AP509" s="124" t="n">
        <x:v>0</x:v>
      </x:c>
      <x:c r="AQ509" s="127" t="n">
        <x:v>0</x:v>
      </x:c>
      <x:c r="AR509" s="133" t="n">
        <x:v>0</x:v>
      </x:c>
      <x:c r="AS509" s="124" t="n">
        <x:v>0</x:v>
      </x:c>
      <x:c r="AT509" s="127" t="n">
        <x:v>1</x:v>
      </x:c>
      <x:c r="AU509" s="133" t="n">
        <x:v>0.8823529411764706</x:v>
      </x:c>
      <x:c r="AV509" s="127" t="n">
        <x:v>1</x:v>
      </x:c>
      <x:c r="AW509" s="133" t="n">
        <x:v>0.8823529411764706</x:v>
      </x:c>
      <x:c r="AX509" s="127" t="n">
        <x:v>0</x:v>
      </x:c>
      <x:c r="AY509" s="133" t="n">
        <x:v>0</x:v>
      </x:c>
      <x:c r="AZ509" s="127" t="n">
        <x:v>0</x:v>
      </x:c>
      <x:c r="BA509" s="127" t="n">
        <x:v>50</x:v>
      </x:c>
      <x:c r="BB509" s="127" t="n">
        <x:v>0</x:v>
      </x:c>
      <x:c r="BC509" s="127" t="n">
        <x:v>0</x:v>
      </x:c>
      <x:c r="BD509" s="133" t="n">
        <x:v>0</x:v>
      </x:c>
    </x:row>
    <x:row r="510">
      <x:c r="A510" s="118" t="str">
        <x:v>Eredivisie 2025-2026</x:v>
      </x:c>
      <x:c r="B510" s="118" t="str">
        <x:v>SC Telstar</x:v>
      </x:c>
      <x:c r="C510" s="118" t="str">
        <x:v>1ab5am767rpppcrwnlfjo0mad</x:v>
      </x:c>
      <x:c r="D510" s="118" t="str">
        <x:v>M. Hamdaoui</x:v>
      </x:c>
      <x:c r="E510" s="118" t="str">
        <x:v>Midfielder</x:v>
      </x:c>
      <x:c r="F510" s="118" t="str">
        <x:v>Attacking Midfielder</x:v>
      </x:c>
      <x:c r="G510" s="121" t="n">
        <x:v>7</x:v>
      </x:c>
      <x:c r="H510" s="121" t="n">
        <x:v>688</x:v>
      </x:c>
      <x:c r="I510" s="127" t="n">
        <x:v>13</x:v>
      </x:c>
      <x:c r="J510" s="133" t="n">
        <x:v>1.7005813953488371</x:v>
      </x:c>
      <x:c r="K510" s="121" t="n">
        <x:v>3</x:v>
      </x:c>
      <x:c r="L510" s="133" t="n">
        <x:v>0.3924418604651162</x:v>
      </x:c>
      <x:c r="M510" s="121" t="n">
        <x:v>1</x:v>
      </x:c>
      <x:c r="N510" s="133" t="n">
        <x:v>0.1308139534883721</x:v>
      </x:c>
      <x:c r="O510" s="124" t="n">
        <x:v>0.3333333333333333</x:v>
      </x:c>
      <x:c r="P510" s="121" t="n">
        <x:v>0</x:v>
      </x:c>
      <x:c r="Q510" s="133" t="n">
        <x:v>0</x:v>
      </x:c>
      <x:c r="R510" s="121" t="n">
        <x:v>2</x:v>
      </x:c>
      <x:c r="S510" s="133" t="n">
        <x:v>0.2616279069767442</x:v>
      </x:c>
      <x:c r="T510" s="127" t="n">
        <x:v>2</x:v>
      </x:c>
      <x:c r="U510" s="133" t="n">
        <x:v>0.2616279069767442</x:v>
      </x:c>
      <x:c r="V510" s="127" t="n">
        <x:v>0</x:v>
      </x:c>
      <x:c r="W510" s="133" t="n">
        <x:v>0</x:v>
      </x:c>
      <x:c r="X510" s="124" t="n">
        <x:v>0</x:v>
      </x:c>
      <x:c r="Y510" s="127" t="n">
        <x:v>4</x:v>
      </x:c>
      <x:c r="Z510" s="133" t="n">
        <x:v>0.5232558139534884</x:v>
      </x:c>
      <x:c r="AA510" s="127" t="n">
        <x:v>0</x:v>
      </x:c>
      <x:c r="AB510" s="133" t="n">
        <x:v>0</x:v>
      </x:c>
      <x:c r="AC510" s="127" t="n">
        <x:v>4</x:v>
      </x:c>
      <x:c r="AD510" s="133" t="n">
        <x:v>0.5232558139534884</x:v>
      </x:c>
      <x:c r="AE510" s="127" t="n">
        <x:v>2</x:v>
      </x:c>
      <x:c r="AF510" s="133" t="n">
        <x:v>0.2616279069767442</x:v>
      </x:c>
      <x:c r="AG510" s="127" t="n">
        <x:v>8</x:v>
      </x:c>
      <x:c r="AH510" s="133" t="n">
        <x:v>1.0465116279069768</x:v>
      </x:c>
      <x:c r="AI510" s="127" t="n">
        <x:v>3</x:v>
      </x:c>
      <x:c r="AJ510" s="133" t="n">
        <x:v>0.3924418604651162</x:v>
      </x:c>
      <x:c r="AK510" s="127" t="n">
        <x:v>2</x:v>
      </x:c>
      <x:c r="AL510" s="133" t="n">
        <x:v>0.2616279069767442</x:v>
      </x:c>
      <x:c r="AM510" s="124" t="n">
        <x:v>0.15384615384615385</x:v>
      </x:c>
      <x:c r="AN510" s="127" t="n">
        <x:v>2</x:v>
      </x:c>
      <x:c r="AO510" s="133" t="n">
        <x:v>0.2616279069767442</x:v>
      </x:c>
      <x:c r="AP510" s="124" t="n">
        <x:v>0.15384615384615385</x:v>
      </x:c>
      <x:c r="AQ510" s="127" t="n">
        <x:v>0</x:v>
      </x:c>
      <x:c r="AR510" s="133" t="n">
        <x:v>0</x:v>
      </x:c>
      <x:c r="AS510" s="124" t="n">
        <x:v>0</x:v>
      </x:c>
      <x:c r="AT510" s="127" t="n">
        <x:v>3</x:v>
      </x:c>
      <x:c r="AU510" s="133" t="n">
        <x:v>0.3924418604651162</x:v>
      </x:c>
      <x:c r="AV510" s="127" t="n">
        <x:v>1</x:v>
      </x:c>
      <x:c r="AW510" s="133" t="n">
        <x:v>0.1308139534883721</x:v>
      </x:c>
      <x:c r="AX510" s="127" t="n">
        <x:v>0</x:v>
      </x:c>
      <x:c r="AY510" s="133" t="n">
        <x:v>0</x:v>
      </x:c>
      <x:c r="AZ510" s="127" t="n">
        <x:v>0</x:v>
      </x:c>
      <x:c r="BA510" s="127" t="n">
        <x:v>23.076923076923077</x:v>
      </x:c>
      <x:c r="BB510" s="127" t="n">
        <x:v>0.3076923076923077</x:v>
      </x:c>
      <x:c r="BC510" s="127" t="n">
        <x:v>2</x:v>
      </x:c>
      <x:c r="BD510" s="133" t="n">
        <x:v>0.2616279069767442</x:v>
      </x:c>
    </x:row>
    <x:row r="511">
      <x:c r="A511" s="118" t="str">
        <x:v>Eredivisie 2025-2026</x:v>
      </x:c>
      <x:c r="B511" s="118" t="str">
        <x:v>Fortuna Sittard</x:v>
      </x:c>
      <x:c r="C511" s="118" t="str">
        <x:v>7lq72necawfl67dfee8m8ndw4</x:v>
      </x:c>
      <x:c r="D511" s="118" t="str">
        <x:v>O. Johnson</x:v>
      </x:c>
      <x:c r="E511" s="118" t="str">
        <x:v>Forward</x:v>
      </x:c>
      <x:c r="F511" s="118" t="str">
        <x:v>Left Winger</x:v>
      </x:c>
      <x:c r="G511" s="121" t="n">
        <x:v>4</x:v>
      </x:c>
      <x:c r="H511" s="121" t="n">
        <x:v>392</x:v>
      </x:c>
      <x:c r="I511" s="127" t="n">
        <x:v>7</x:v>
      </x:c>
      <x:c r="J511" s="133" t="n">
        <x:v>1.6071428571428572</x:v>
      </x:c>
      <x:c r="K511" s="121" t="n">
        <x:v>0</x:v>
      </x:c>
      <x:c r="L511" s="133" t="n">
        <x:v>0</x:v>
      </x:c>
      <x:c r="M511" s="121" t="n">
        <x:v>0</x:v>
      </x:c>
      <x:c r="N511" s="133" t="n">
        <x:v>0</x:v>
      </x:c>
      <x:c r="O511" s="124" t="n">
        <x:v>0</x:v>
      </x:c>
      <x:c r="P511" s="121" t="n">
        <x:v>0</x:v>
      </x:c>
      <x:c r="Q511" s="133" t="n">
        <x:v>0</x:v>
      </x:c>
      <x:c r="R511" s="121" t="n">
        <x:v>1</x:v>
      </x:c>
      <x:c r="S511" s="133" t="n">
        <x:v>0.2295918367346938</x:v>
      </x:c>
      <x:c r="T511" s="127" t="n">
        <x:v>4</x:v>
      </x:c>
      <x:c r="U511" s="133" t="n">
        <x:v>0.9183673469387756</x:v>
      </x:c>
      <x:c r="V511" s="127" t="n">
        <x:v>2</x:v>
      </x:c>
      <x:c r="W511" s="133" t="n">
        <x:v>0.4591836734693877</x:v>
      </x:c>
      <x:c r="X511" s="124" t="n">
        <x:v>0.5</x:v>
      </x:c>
      <x:c r="Y511" s="127" t="n">
        <x:v>0</x:v>
      </x:c>
      <x:c r="Z511" s="133" t="n">
        <x:v>0</x:v>
      </x:c>
      <x:c r="AA511" s="127" t="n">
        <x:v>1</x:v>
      </x:c>
      <x:c r="AB511" s="133" t="n">
        <x:v>0.2295918367346938</x:v>
      </x:c>
      <x:c r="AC511" s="127" t="n">
        <x:v>3</x:v>
      </x:c>
      <x:c r="AD511" s="133" t="n">
        <x:v>0.6887755102040817</x:v>
      </x:c>
      <x:c r="AE511" s="127" t="n">
        <x:v>0</x:v>
      </x:c>
      <x:c r="AF511" s="133" t="n">
        <x:v>0</x:v>
      </x:c>
      <x:c r="AG511" s="127" t="n">
        <x:v>1</x:v>
      </x:c>
      <x:c r="AH511" s="133" t="n">
        <x:v>0.2295918367346938</x:v>
      </x:c>
      <x:c r="AI511" s="127" t="n">
        <x:v>2</x:v>
      </x:c>
      <x:c r="AJ511" s="133" t="n">
        <x:v>0.4591836734693877</x:v>
      </x:c>
      <x:c r="AK511" s="127" t="n">
        <x:v>4</x:v>
      </x:c>
      <x:c r="AL511" s="133" t="n">
        <x:v>0.9183673469387756</x:v>
      </x:c>
      <x:c r="AM511" s="124" t="n">
        <x:v>0.5714285714285714</x:v>
      </x:c>
      <x:c r="AN511" s="127" t="n">
        <x:v>1</x:v>
      </x:c>
      <x:c r="AO511" s="133" t="n">
        <x:v>0.2295918367346938</x:v>
      </x:c>
      <x:c r="AP511" s="124" t="n">
        <x:v>0.14285714285714285</x:v>
      </x:c>
      <x:c r="AQ511" s="127" t="n">
        <x:v>0</x:v>
      </x:c>
      <x:c r="AR511" s="133" t="n">
        <x:v>0</x:v>
      </x:c>
      <x:c r="AS511" s="124" t="n">
        <x:v>0</x:v>
      </x:c>
      <x:c r="AT511" s="127" t="n">
        <x:v>2</x:v>
      </x:c>
      <x:c r="AU511" s="133" t="n">
        <x:v>0.4591836734693877</x:v>
      </x:c>
      <x:c r="AV511" s="127" t="n">
        <x:v>0</x:v>
      </x:c>
      <x:c r="AW511" s="133" t="n">
        <x:v>0</x:v>
      </x:c>
      <x:c r="AX511" s="127" t="n">
        <x:v>0</x:v>
      </x:c>
      <x:c r="AY511" s="133" t="n">
        <x:v>0</x:v>
      </x:c>
      <x:c r="AZ511" s="127" t="n">
        <x:v>0</x:v>
      </x:c>
      <x:c r="BA511" s="127" t="n">
        <x:v>28.571428571428573</x:v>
      </x:c>
      <x:c r="BB511" s="127" t="n">
        <x:v>0.4285714285714285</x:v>
      </x:c>
      <x:c r="BC511" s="127" t="n">
        <x:v>1</x:v>
      </x:c>
      <x:c r="BD511" s="133" t="n">
        <x:v>0.2295918367346938</x:v>
      </x:c>
    </x:row>
    <x:row r="512">
      <x:c r="A512" s="118" t="str">
        <x:v>Eredivisie 2025-2026</x:v>
      </x:c>
      <x:c r="B512" s="118" t="str">
        <x:v>FC Twente</x:v>
      </x:c>
      <x:c r="C512" s="118" t="str">
        <x:v>5g0q7azk54eryl8vcgyb2oj4l</x:v>
      </x:c>
      <x:c r="D512" s="118" t="str">
        <x:v>P. Tytoń</x:v>
      </x:c>
      <x:c r="E512" s="118" t="str">
        <x:v>Goalkeeper</x:v>
      </x:c>
      <x:c r="F512" s="118" t="str">
        <x:v>Goalkeeper</x:v>
      </x:c>
      <x:c r="G512" s="121" t="n">
        <x:v>3</x:v>
      </x:c>
      <x:c r="H512" s="121" t="n">
        <x:v>285</x:v>
      </x:c>
      <x:c r="I512" s="127" t="n">
        <x:v>5</x:v>
      </x:c>
      <x:c r="J512" s="133" t="n">
        <x:v>1.5789473684210529</x:v>
      </x:c>
      <x:c r="K512" s="121" t="n">
        <x:v>0</x:v>
      </x:c>
      <x:c r="L512" s="133" t="n">
        <x:v>0</x:v>
      </x:c>
      <x:c r="M512" s="121" t="n">
        <x:v>0</x:v>
      </x:c>
      <x:c r="N512" s="133" t="n">
        <x:v>0</x:v>
      </x:c>
      <x:c r="O512" s="124" t="n">
        <x:v>0</x:v>
      </x:c>
      <x:c r="P512" s="121" t="n">
        <x:v>0</x:v>
      </x:c>
      <x:c r="Q512" s="133" t="n">
        <x:v>0</x:v>
      </x:c>
      <x:c r="R512" s="121" t="n">
        <x:v>1</x:v>
      </x:c>
      <x:c r="S512" s="133" t="n">
        <x:v>0.3157894736842105</x:v>
      </x:c>
      <x:c r="T512" s="127" t="n">
        <x:v>0</x:v>
      </x:c>
      <x:c r="U512" s="133" t="n">
        <x:v>0</x:v>
      </x:c>
      <x:c r="V512" s="127" t="n">
        <x:v>0</x:v>
      </x:c>
      <x:c r="W512" s="133" t="n">
        <x:v>0</x:v>
      </x:c>
      <x:c r="X512" s="124" t="n">
        <x:v>0</x:v>
      </x:c>
      <x:c r="Y512" s="127" t="n">
        <x:v>3</x:v>
      </x:c>
      <x:c r="Z512" s="133" t="n">
        <x:v>0.9473684210526316</x:v>
      </x:c>
      <x:c r="AA512" s="127" t="n">
        <x:v>0</x:v>
      </x:c>
      <x:c r="AB512" s="133" t="n">
        <x:v>0</x:v>
      </x:c>
      <x:c r="AC512" s="127" t="n">
        <x:v>2</x:v>
      </x:c>
      <x:c r="AD512" s="133" t="n">
        <x:v>0.631578947368421</x:v>
      </x:c>
      <x:c r="AE512" s="127" t="n">
        <x:v>1</x:v>
      </x:c>
      <x:c r="AF512" s="133" t="n">
        <x:v>0.3157894736842105</x:v>
      </x:c>
      <x:c r="AG512" s="127" t="n">
        <x:v>5</x:v>
      </x:c>
      <x:c r="AH512" s="133" t="n">
        <x:v>1.5789473684210529</x:v>
      </x:c>
      <x:c r="AI512" s="127" t="n">
        <x:v>0</x:v>
      </x:c>
      <x:c r="AJ512" s="133" t="n">
        <x:v>0</x:v>
      </x:c>
      <x:c r="AK512" s="127" t="n">
        <x:v>0</x:v>
      </x:c>
      <x:c r="AL512" s="133" t="n">
        <x:v>0</x:v>
      </x:c>
      <x:c r="AM512" s="124" t="n">
        <x:v>0</x:v>
      </x:c>
      <x:c r="AN512" s="127" t="n">
        <x:v>0</x:v>
      </x:c>
      <x:c r="AO512" s="133" t="n">
        <x:v>0</x:v>
      </x:c>
      <x:c r="AP512" s="124" t="n">
        <x:v>0</x:v>
      </x:c>
      <x:c r="AQ512" s="127" t="n">
        <x:v>0</x:v>
      </x:c>
      <x:c r="AR512" s="133" t="n">
        <x:v>0</x:v>
      </x:c>
      <x:c r="AS512" s="124" t="n">
        <x:v>0</x:v>
      </x:c>
      <x:c r="AT512" s="127" t="n">
        <x:v>0</x:v>
      </x:c>
      <x:c r="AU512" s="133" t="n">
        <x:v>0</x:v>
      </x:c>
      <x:c r="AV512" s="127" t="n">
        <x:v>0</x:v>
      </x:c>
      <x:c r="AW512" s="133" t="n">
        <x:v>0</x:v>
      </x:c>
      <x:c r="AX512" s="127" t="n">
        <x:v>19</x:v>
      </x:c>
      <x:c r="AY512" s="133" t="n">
        <x:v>6</x:v>
      </x:c>
      <x:c r="AZ512" s="127" t="n">
        <x:v>380</x:v>
      </x:c>
      <x:c r="BA512" s="127" t="n">
        <x:v>0</x:v>
      </x:c>
      <x:c r="BB512" s="127" t="n">
        <x:v>0.4</x:v>
      </x:c>
      <x:c r="BC512" s="127" t="n">
        <x:v>0</x:v>
      </x:c>
      <x:c r="BD512" s="133" t="n">
        <x:v>0</x:v>
      </x:c>
    </x:row>
    <x:row r="513">
      <x:c r="A513" s="118" t="str">
        <x:v>Eredivisie 2025-2026</x:v>
      </x:c>
      <x:c r="B513" s="118" t="str">
        <x:v>SC Heerenveen</x:v>
      </x:c>
      <x:c r="C513" s="118" t="str">
        <x:v>2wkkk6gwgpyozr60341o90y6s</x:v>
      </x:c>
      <x:c r="D513" s="118" t="str">
        <x:v>I. Ahmed</x:v>
      </x:c>
      <x:c r="E513" s="118" t="str">
        <x:v>Forward</x:v>
      </x:c>
      <x:c r="F513" s="118" t="str">
        <x:v>Left Winger</x:v>
      </x:c>
      <x:c r="G513" s="121" t="n">
        <x:v>2</x:v>
      </x:c>
      <x:c r="H513" s="121" t="n">
        <x:v>194</x:v>
      </x:c>
      <x:c r="I513" s="127" t="n">
        <x:v>3</x:v>
      </x:c>
      <x:c r="J513" s="133" t="n">
        <x:v>1.3917525773195876</x:v>
      </x:c>
      <x:c r="K513" s="121" t="n">
        <x:v>0</x:v>
      </x:c>
      <x:c r="L513" s="133" t="n">
        <x:v>0</x:v>
      </x:c>
      <x:c r="M513" s="121" t="n">
        <x:v>0</x:v>
      </x:c>
      <x:c r="N513" s="133" t="n">
        <x:v>0</x:v>
      </x:c>
      <x:c r="O513" s="124" t="n">
        <x:v>0</x:v>
      </x:c>
      <x:c r="P513" s="121" t="n">
        <x:v>1</x:v>
      </x:c>
      <x:c r="Q513" s="133" t="n">
        <x:v>0.4639175257731959</x:v>
      </x:c>
      <x:c r="R513" s="121" t="n">
        <x:v>0</x:v>
      </x:c>
      <x:c r="S513" s="133" t="n">
        <x:v>0</x:v>
      </x:c>
      <x:c r="T513" s="127" t="n">
        <x:v>1</x:v>
      </x:c>
      <x:c r="U513" s="133" t="n">
        <x:v>0.4639175257731959</x:v>
      </x:c>
      <x:c r="V513" s="127" t="n">
        <x:v>0</x:v>
      </x:c>
      <x:c r="W513" s="133" t="n">
        <x:v>0</x:v>
      </x:c>
      <x:c r="X513" s="124" t="n">
        <x:v>0</x:v>
      </x:c>
      <x:c r="Y513" s="127" t="n">
        <x:v>1</x:v>
      </x:c>
      <x:c r="Z513" s="133" t="n">
        <x:v>0.4639175257731959</x:v>
      </x:c>
      <x:c r="AA513" s="127" t="n">
        <x:v>0</x:v>
      </x:c>
      <x:c r="AB513" s="133" t="n">
        <x:v>0</x:v>
      </x:c>
      <x:c r="AC513" s="127" t="n">
        <x:v>0</x:v>
      </x:c>
      <x:c r="AD513" s="133" t="n">
        <x:v>0</x:v>
      </x:c>
      <x:c r="AE513" s="127" t="n">
        <x:v>1</x:v>
      </x:c>
      <x:c r="AF513" s="133" t="n">
        <x:v>0.4639175257731959</x:v>
      </x:c>
      <x:c r="AG513" s="127" t="n">
        <x:v>2</x:v>
      </x:c>
      <x:c r="AH513" s="133" t="n">
        <x:v>0.9278350515463918</x:v>
      </x:c>
      <x:c r="AI513" s="127" t="n">
        <x:v>1</x:v>
      </x:c>
      <x:c r="AJ513" s="133" t="n">
        <x:v>0.4639175257731959</x:v>
      </x:c>
      <x:c r="AK513" s="127" t="n">
        <x:v>0</x:v>
      </x:c>
      <x:c r="AL513" s="133" t="n">
        <x:v>0</x:v>
      </x:c>
      <x:c r="AM513" s="124" t="n">
        <x:v>0</x:v>
      </x:c>
      <x:c r="AN513" s="127" t="n">
        <x:v>0</x:v>
      </x:c>
      <x:c r="AO513" s="133" t="n">
        <x:v>0</x:v>
      </x:c>
      <x:c r="AP513" s="124" t="n">
        <x:v>0</x:v>
      </x:c>
      <x:c r="AQ513" s="127" t="n">
        <x:v>0</x:v>
      </x:c>
      <x:c r="AR513" s="133" t="n">
        <x:v>0</x:v>
      </x:c>
      <x:c r="AS513" s="124" t="n">
        <x:v>0</x:v>
      </x:c>
      <x:c r="AT513" s="127" t="n">
        <x:v>1</x:v>
      </x:c>
      <x:c r="AU513" s="133" t="n">
        <x:v>0.4639175257731959</x:v>
      </x:c>
      <x:c r="AV513" s="127" t="n">
        <x:v>1</x:v>
      </x:c>
      <x:c r="AW513" s="133" t="n">
        <x:v>0.4639175257731959</x:v>
      </x:c>
      <x:c r="AX513" s="127" t="n">
        <x:v>0</x:v>
      </x:c>
      <x:c r="AY513" s="133" t="n">
        <x:v>0</x:v>
      </x:c>
      <x:c r="AZ513" s="127" t="n">
        <x:v>0</x:v>
      </x:c>
      <x:c r="BA513" s="127" t="n">
        <x:v>33.333333333333336</x:v>
      </x:c>
      <x:c r="BB513" s="127" t="n">
        <x:v>0</x:v>
      </x:c>
      <x:c r="BC513" s="127" t="n">
        <x:v>0</x:v>
      </x:c>
      <x:c r="BD513" s="133" t="n">
        <x:v>0</x:v>
      </x:c>
    </x:row>
    <x:row r="514">
      <x:c r="A514" s="118" t="str">
        <x:v>Eredivisie 2025-2026</x:v>
      </x:c>
      <x:c r="B514" s="118" t="str">
        <x:v>Sparta Rotterdam</x:v>
      </x:c>
      <x:c r="C514" s="118" t="str">
        <x:v>1pmoxunz3nw0ptd6g64maam7d</x:v>
      </x:c>
      <x:c r="D514" s="118" t="str">
        <x:v>N. Þórisson</x:v>
      </x:c>
      <x:c r="E514" s="118" t="str">
        <x:v>Forward</x:v>
      </x:c>
      <x:c r="F514" s="118" t="str">
        <x:v>Centre Forward</x:v>
      </x:c>
      <x:c r="G514" s="121" t="n">
        <x:v>10</x:v>
      </x:c>
      <x:c r="H514" s="121" t="n">
        <x:v>974</x:v>
      </x:c>
      <x:c r="I514" s="127" t="n">
        <x:v>15</x:v>
      </x:c>
      <x:c r="J514" s="133" t="n">
        <x:v>1.3860369609856262</x:v>
      </x:c>
      <x:c r="K514" s="121" t="n">
        <x:v>2</x:v>
      </x:c>
      <x:c r="L514" s="133" t="n">
        <x:v>0.1848049281314168</x:v>
      </x:c>
      <x:c r="M514" s="121" t="n">
        <x:v>1</x:v>
      </x:c>
      <x:c r="N514" s="133" t="n">
        <x:v>0.0924024640657084</x:v>
      </x:c>
      <x:c r="O514" s="124" t="n">
        <x:v>0.5</x:v>
      </x:c>
      <x:c r="P514" s="121" t="n">
        <x:v>0</x:v>
      </x:c>
      <x:c r="Q514" s="133" t="n">
        <x:v>0</x:v>
      </x:c>
      <x:c r="R514" s="121" t="n">
        <x:v>2</x:v>
      </x:c>
      <x:c r="S514" s="133" t="n">
        <x:v>0.1848049281314168</x:v>
      </x:c>
      <x:c r="T514" s="127" t="n">
        <x:v>6</x:v>
      </x:c>
      <x:c r="U514" s="133" t="n">
        <x:v>0.5544147843942505</x:v>
      </x:c>
      <x:c r="V514" s="127" t="n">
        <x:v>4</x:v>
      </x:c>
      <x:c r="W514" s="133" t="n">
        <x:v>0.3696098562628336</x:v>
      </x:c>
      <x:c r="X514" s="124" t="n">
        <x:v>0.6666666666666666</x:v>
      </x:c>
      <x:c r="Y514" s="127" t="n">
        <x:v>4</x:v>
      </x:c>
      <x:c r="Z514" s="133" t="n">
        <x:v>0.3696098562628336</x:v>
      </x:c>
      <x:c r="AA514" s="127" t="n">
        <x:v>1</x:v>
      </x:c>
      <x:c r="AB514" s="133" t="n">
        <x:v>0.0924024640657084</x:v>
      </x:c>
      <x:c r="AC514" s="127" t="n">
        <x:v>8</x:v>
      </x:c>
      <x:c r="AD514" s="133" t="n">
        <x:v>0.7392197125256673</x:v>
      </x:c>
      <x:c r="AE514" s="127" t="n">
        <x:v>3</x:v>
      </x:c>
      <x:c r="AF514" s="133" t="n">
        <x:v>0.2772073921971252</x:v>
      </x:c>
      <x:c r="AG514" s="127" t="n">
        <x:v>5</x:v>
      </x:c>
      <x:c r="AH514" s="133" t="n">
        <x:v>0.4620123203285421</x:v>
      </x:c>
      <x:c r="AI514" s="127" t="n">
        <x:v>3</x:v>
      </x:c>
      <x:c r="AJ514" s="133" t="n">
        <x:v>0.2772073921971252</x:v>
      </x:c>
      <x:c r="AK514" s="127" t="n">
        <x:v>7</x:v>
      </x:c>
      <x:c r="AL514" s="133" t="n">
        <x:v>0.6468172484599589</x:v>
      </x:c>
      <x:c r="AM514" s="124" t="n">
        <x:v>0.4666666666666667</x:v>
      </x:c>
      <x:c r="AN514" s="127" t="n">
        <x:v>2</x:v>
      </x:c>
      <x:c r="AO514" s="133" t="n">
        <x:v>0.1848049281314168</x:v>
      </x:c>
      <x:c r="AP514" s="124" t="n">
        <x:v>0.13333333333333333</x:v>
      </x:c>
      <x:c r="AQ514" s="127" t="n">
        <x:v>0</x:v>
      </x:c>
      <x:c r="AR514" s="133" t="n">
        <x:v>0</x:v>
      </x:c>
      <x:c r="AS514" s="124" t="n">
        <x:v>0</x:v>
      </x:c>
      <x:c r="AT514" s="127" t="n">
        <x:v>4</x:v>
      </x:c>
      <x:c r="AU514" s="133" t="n">
        <x:v>0.3696098562628336</x:v>
      </x:c>
      <x:c r="AV514" s="127" t="n">
        <x:v>1</x:v>
      </x:c>
      <x:c r="AW514" s="133" t="n">
        <x:v>0.0924024640657084</x:v>
      </x:c>
      <x:c r="AX514" s="127" t="n">
        <x:v>0</x:v>
      </x:c>
      <x:c r="AY514" s="133" t="n">
        <x:v>0</x:v>
      </x:c>
      <x:c r="AZ514" s="127" t="n">
        <x:v>0</x:v>
      </x:c>
      <x:c r="BA514" s="127" t="n">
        <x:v>26.666666666666668</x:v>
      </x:c>
      <x:c r="BB514" s="127" t="n">
        <x:v>0.5333333333333333</x:v>
      </x:c>
      <x:c r="BC514" s="127" t="n">
        <x:v>2</x:v>
      </x:c>
      <x:c r="BD514" s="133" t="n">
        <x:v>0.1848049281314168</x:v>
      </x:c>
    </x:row>
    <x:row r="515">
      <x:c r="A515" s="118" t="str">
        <x:v>Eredivisie 2025-2026</x:v>
      </x:c>
      <x:c r="B515" s="118" t="str">
        <x:v>NAC Breda</x:v>
      </x:c>
      <x:c r="C515" s="118" t="str">
        <x:v>4lsj3yc6adimhltkab6tzfj84</x:v>
      </x:c>
      <x:c r="D515" s="118" t="str">
        <x:v>D. Versluis</x:v>
      </x:c>
      <x:c r="E515" s="118" t="str">
        <x:v>Midfielder</x:v>
      </x:c>
      <x:c r="F515" s="118" t="str">
        <x:v>Left Midfielder</x:v>
      </x:c>
      <x:c r="G515" s="121" t="n">
        <x:v>6</x:v>
      </x:c>
      <x:c r="H515" s="121" t="n">
        <x:v>589</x:v>
      </x:c>
      <x:c r="I515" s="127" t="n">
        <x:v>9</x:v>
      </x:c>
      <x:c r="J515" s="133" t="n">
        <x:v>1.3752122241086588</x:v>
      </x:c>
      <x:c r="K515" s="121" t="n">
        <x:v>1</x:v>
      </x:c>
      <x:c r="L515" s="133" t="n">
        <x:v>0.1528013582342954</x:v>
      </x:c>
      <x:c r="M515" s="121" t="n">
        <x:v>1</x:v>
      </x:c>
      <x:c r="N515" s="133" t="n">
        <x:v>0.1528013582342954</x:v>
      </x:c>
      <x:c r="O515" s="124" t="n">
        <x:v>1</x:v>
      </x:c>
      <x:c r="P515" s="121" t="n">
        <x:v>0</x:v>
      </x:c>
      <x:c r="Q515" s="133" t="n">
        <x:v>0</x:v>
      </x:c>
      <x:c r="R515" s="121" t="n">
        <x:v>2</x:v>
      </x:c>
      <x:c r="S515" s="133" t="n">
        <x:v>0.3056027164685908</x:v>
      </x:c>
      <x:c r="T515" s="127" t="n">
        <x:v>5</x:v>
      </x:c>
      <x:c r="U515" s="133" t="n">
        <x:v>0.7640067911714771</x:v>
      </x:c>
      <x:c r="V515" s="127" t="n">
        <x:v>3</x:v>
      </x:c>
      <x:c r="W515" s="133" t="n">
        <x:v>0.4584040747028862</x:v>
      </x:c>
      <x:c r="X515" s="124" t="n">
        <x:v>0.6</x:v>
      </x:c>
      <x:c r="Y515" s="127" t="n">
        <x:v>1</x:v>
      </x:c>
      <x:c r="Z515" s="133" t="n">
        <x:v>0.1528013582342954</x:v>
      </x:c>
      <x:c r="AA515" s="127" t="n">
        <x:v>0</x:v>
      </x:c>
      <x:c r="AB515" s="133" t="n">
        <x:v>0</x:v>
      </x:c>
      <x:c r="AC515" s="127" t="n">
        <x:v>5</x:v>
      </x:c>
      <x:c r="AD515" s="133" t="n">
        <x:v>0.7640067911714771</x:v>
      </x:c>
      <x:c r="AE515" s="127" t="n">
        <x:v>1</x:v>
      </x:c>
      <x:c r="AF515" s="133" t="n">
        <x:v>0.1528013582342954</x:v>
      </x:c>
      <x:c r="AG515" s="127" t="n">
        <x:v>2</x:v>
      </x:c>
      <x:c r="AH515" s="133" t="n">
        <x:v>0.3056027164685908</x:v>
      </x:c>
      <x:c r="AI515" s="127" t="n">
        <x:v>4</x:v>
      </x:c>
      <x:c r="AJ515" s="133" t="n">
        <x:v>0.6112054329371817</x:v>
      </x:c>
      <x:c r="AK515" s="127" t="n">
        <x:v>3</x:v>
      </x:c>
      <x:c r="AL515" s="133" t="n">
        <x:v>0.4584040747028862</x:v>
      </x:c>
      <x:c r="AM515" s="124" t="n">
        <x:v>0.3333333333333333</x:v>
      </x:c>
      <x:c r="AN515" s="127" t="n">
        <x:v>1</x:v>
      </x:c>
      <x:c r="AO515" s="133" t="n">
        <x:v>0.1528013582342954</x:v>
      </x:c>
      <x:c r="AP515" s="124" t="n">
        <x:v>0.1111111111111111</x:v>
      </x:c>
      <x:c r="AQ515" s="127" t="n">
        <x:v>1</x:v>
      </x:c>
      <x:c r="AR515" s="133" t="n">
        <x:v>0.1528013582342954</x:v>
      </x:c>
      <x:c r="AS515" s="124" t="n">
        <x:v>0.1111111111111111</x:v>
      </x:c>
      <x:c r="AT515" s="127" t="n">
        <x:v>0</x:v>
      </x:c>
      <x:c r="AU515" s="133" t="n">
        <x:v>0</x:v>
      </x:c>
      <x:c r="AV515" s="127" t="n">
        <x:v>0</x:v>
      </x:c>
      <x:c r="AW515" s="133" t="n">
        <x:v>0</x:v>
      </x:c>
      <x:c r="AX515" s="127" t="n">
        <x:v>0</x:v>
      </x:c>
      <x:c r="AY515" s="133" t="n">
        <x:v>0</x:v>
      </x:c>
      <x:c r="AZ515" s="127" t="n">
        <x:v>0</x:v>
      </x:c>
      <x:c r="BA515" s="127" t="n">
        <x:v>0</x:v>
      </x:c>
      <x:c r="BB515" s="127" t="n">
        <x:v>0.5555555555555556</x:v>
      </x:c>
      <x:c r="BC515" s="127" t="n">
        <x:v>4</x:v>
      </x:c>
      <x:c r="BD515" s="133" t="n">
        <x:v>0.6112054329371817</x:v>
      </x:c>
    </x:row>
    <x:row r="516">
      <x:c r="A516" s="118" t="str">
        <x:v>Eredivisie 2025-2026</x:v>
      </x:c>
      <x:c r="B516" s="118" t="str">
        <x:v>FC Groningen</x:v>
      </x:c>
      <x:c r="C516" s="118" t="str">
        <x:v>atbvv2os8m7nfs0p128w5a6l1</x:v>
      </x:c>
      <x:c r="D516" s="118" t="str">
        <x:v>M. Seuntjens</x:v>
      </x:c>
      <x:c r="E516" s="118" t="str">
        <x:v>Midfielder</x:v>
      </x:c>
      <x:c r="F516" s="118" t="str">
        <x:v>Attacking Midfielder</x:v>
      </x:c>
      <x:c r="G516" s="121" t="n">
        <x:v>17</x:v>
      </x:c>
      <x:c r="H516" s="121" t="n">
        <x:v>1649</x:v>
      </x:c>
      <x:c r="I516" s="127" t="n">
        <x:v>24</x:v>
      </x:c>
      <x:c r="J516" s="133" t="n">
        <x:v>1.3098847786537295</x:v>
      </x:c>
      <x:c r="K516" s="121" t="n">
        <x:v>2</x:v>
      </x:c>
      <x:c r="L516" s="133" t="n">
        <x:v>0.1091570648878108</x:v>
      </x:c>
      <x:c r="M516" s="121" t="n">
        <x:v>0</x:v>
      </x:c>
      <x:c r="N516" s="133" t="n">
        <x:v>0</x:v>
      </x:c>
      <x:c r="O516" s="124" t="n">
        <x:v>0</x:v>
      </x:c>
      <x:c r="P516" s="121" t="n">
        <x:v>0</x:v>
      </x:c>
      <x:c r="Q516" s="133" t="n">
        <x:v>0</x:v>
      </x:c>
      <x:c r="R516" s="121" t="n">
        <x:v>2</x:v>
      </x:c>
      <x:c r="S516" s="133" t="n">
        <x:v>0.1091570648878108</x:v>
      </x:c>
      <x:c r="T516" s="127" t="n">
        <x:v>5</x:v>
      </x:c>
      <x:c r="U516" s="133" t="n">
        <x:v>0.2728926622195269</x:v>
      </x:c>
      <x:c r="V516" s="127" t="n">
        <x:v>4</x:v>
      </x:c>
      <x:c r="W516" s="133" t="n">
        <x:v>0.2183141297756216</x:v>
      </x:c>
      <x:c r="X516" s="124" t="n">
        <x:v>0.8</x:v>
      </x:c>
      <x:c r="Y516" s="127" t="n">
        <x:v>8</x:v>
      </x:c>
      <x:c r="Z516" s="133" t="n">
        <x:v>0.4366282595512432</x:v>
      </x:c>
      <x:c r="AA516" s="127" t="n">
        <x:v>1</x:v>
      </x:c>
      <x:c r="AB516" s="133" t="n">
        <x:v>0.0545785324439054</x:v>
      </x:c>
      <x:c r="AC516" s="127" t="n">
        <x:v>13</x:v>
      </x:c>
      <x:c r="AD516" s="133" t="n">
        <x:v>0.7095209217707702</x:v>
      </x:c>
      <x:c r="AE516" s="127" t="n">
        <x:v>4</x:v>
      </x:c>
      <x:c r="AF516" s="133" t="n">
        <x:v>0.2183141297756216</x:v>
      </x:c>
      <x:c r="AG516" s="127" t="n">
        <x:v>9</x:v>
      </x:c>
      <x:c r="AH516" s="133" t="n">
        <x:v>0.4912067919951485</x:v>
      </x:c>
      <x:c r="AI516" s="127" t="n">
        <x:v>9</x:v>
      </x:c>
      <x:c r="AJ516" s="133" t="n">
        <x:v>0.4912067919951485</x:v>
      </x:c>
      <x:c r="AK516" s="127" t="n">
        <x:v>6</x:v>
      </x:c>
      <x:c r="AL516" s="133" t="n">
        <x:v>0.3274711946634324</x:v>
      </x:c>
      <x:c r="AM516" s="124" t="n">
        <x:v>0.25</x:v>
      </x:c>
      <x:c r="AN516" s="127" t="n">
        <x:v>1</x:v>
      </x:c>
      <x:c r="AO516" s="133" t="n">
        <x:v>0.0545785324439054</x:v>
      </x:c>
      <x:c r="AP516" s="124" t="n">
        <x:v>0.041666666666666664</x:v>
      </x:c>
      <x:c r="AQ516" s="127" t="n">
        <x:v>0</x:v>
      </x:c>
      <x:c r="AR516" s="133" t="n">
        <x:v>0</x:v>
      </x:c>
      <x:c r="AS516" s="124" t="n">
        <x:v>0</x:v>
      </x:c>
      <x:c r="AT516" s="127" t="n">
        <x:v>7</x:v>
      </x:c>
      <x:c r="AU516" s="133" t="n">
        <x:v>0.3820497271073377</x:v>
      </x:c>
      <x:c r="AV516" s="127" t="n">
        <x:v>0</x:v>
      </x:c>
      <x:c r="AW516" s="133" t="n">
        <x:v>0</x:v>
      </x:c>
      <x:c r="AX516" s="127" t="n">
        <x:v>0</x:v>
      </x:c>
      <x:c r="AY516" s="133" t="n">
        <x:v>0</x:v>
      </x:c>
      <x:c r="AZ516" s="127" t="n">
        <x:v>0</x:v>
      </x:c>
      <x:c r="BA516" s="127" t="n">
        <x:v>29.166666666666668</x:v>
      </x:c>
      <x:c r="BB516" s="127" t="n">
        <x:v>0.5416666666666666</x:v>
      </x:c>
      <x:c r="BC516" s="127" t="n">
        <x:v>1</x:v>
      </x:c>
      <x:c r="BD516" s="133" t="n">
        <x:v>0.0545785324439054</x:v>
      </x:c>
    </x:row>
    <x:row r="517">
      <x:c r="A517" s="118" t="str">
        <x:v>Eredivisie 2025-2026</x:v>
      </x:c>
      <x:c r="B517" s="118" t="str">
        <x:v>FC Twente</x:v>
      </x:c>
      <x:c r="C517" s="118" t="str">
        <x:v>ax1f2gncrjm3q6wixxdr4chzo</x:v>
      </x:c>
      <x:c r="D517" s="118" t="str">
        <x:v>L. Vennegoor of Hesselink</x:v>
      </x:c>
      <x:c r="E517" s="118" t="str">
        <x:v>Forward</x:v>
      </x:c>
      <x:c r="F517" s="118" t="str">
        <x:v>Centre Forward</x:v>
      </x:c>
      <x:c r="G517" s="121" t="n">
        <x:v>5</x:v>
      </x:c>
      <x:c r="H517" s="121" t="n">
        <x:v>490</x:v>
      </x:c>
      <x:c r="I517" s="127" t="n">
        <x:v>7</x:v>
      </x:c>
      <x:c r="J517" s="133" t="n">
        <x:v>1.2857142857142858</x:v>
      </x:c>
      <x:c r="K517" s="121" t="n">
        <x:v>0</x:v>
      </x:c>
      <x:c r="L517" s="133" t="n">
        <x:v>0</x:v>
      </x:c>
      <x:c r="M517" s="121" t="n">
        <x:v>0</x:v>
      </x:c>
      <x:c r="N517" s="133" t="n">
        <x:v>0</x:v>
      </x:c>
      <x:c r="O517" s="124" t="n">
        <x:v>0</x:v>
      </x:c>
      <x:c r="P517" s="121" t="n">
        <x:v>0</x:v>
      </x:c>
      <x:c r="Q517" s="133" t="n">
        <x:v>0</x:v>
      </x:c>
      <x:c r="R517" s="121" t="n">
        <x:v>0</x:v>
      </x:c>
      <x:c r="S517" s="133" t="n">
        <x:v>0</x:v>
      </x:c>
      <x:c r="T517" s="127" t="n">
        <x:v>5</x:v>
      </x:c>
      <x:c r="U517" s="133" t="n">
        <x:v>0.9183673469387756</x:v>
      </x:c>
      <x:c r="V517" s="127" t="n">
        <x:v>3</x:v>
      </x:c>
      <x:c r="W517" s="133" t="n">
        <x:v>0.5510204081632653</x:v>
      </x:c>
      <x:c r="X517" s="124" t="n">
        <x:v>0.6</x:v>
      </x:c>
      <x:c r="Y517" s="127" t="n">
        <x:v>1</x:v>
      </x:c>
      <x:c r="Z517" s="133" t="n">
        <x:v>0.1836734693877551</x:v>
      </x:c>
      <x:c r="AA517" s="127" t="n">
        <x:v>0</x:v>
      </x:c>
      <x:c r="AB517" s="133" t="n">
        <x:v>0</x:v>
      </x:c>
      <x:c r="AC517" s="127" t="n">
        <x:v>5</x:v>
      </x:c>
      <x:c r="AD517" s="133" t="n">
        <x:v>0.9183673469387756</x:v>
      </x:c>
      <x:c r="AE517" s="127" t="n">
        <x:v>1</x:v>
      </x:c>
      <x:c r="AF517" s="133" t="n">
        <x:v>0.1836734693877551</x:v>
      </x:c>
      <x:c r="AG517" s="127" t="n">
        <x:v>0</x:v>
      </x:c>
      <x:c r="AH517" s="133" t="n">
        <x:v>0</x:v>
      </x:c>
      <x:c r="AI517" s="127" t="n">
        <x:v>2</x:v>
      </x:c>
      <x:c r="AJ517" s="133" t="n">
        <x:v>0.3673469387755102</x:v>
      </x:c>
      <x:c r="AK517" s="127" t="n">
        <x:v>5</x:v>
      </x:c>
      <x:c r="AL517" s="133" t="n">
        <x:v>0.9183673469387756</x:v>
      </x:c>
      <x:c r="AM517" s="124" t="n">
        <x:v>0.7142857142857143</x:v>
      </x:c>
      <x:c r="AN517" s="127" t="n">
        <x:v>0</x:v>
      </x:c>
      <x:c r="AO517" s="133" t="n">
        <x:v>0</x:v>
      </x:c>
      <x:c r="AP517" s="124" t="n">
        <x:v>0</x:v>
      </x:c>
      <x:c r="AQ517" s="127" t="n">
        <x:v>0</x:v>
      </x:c>
      <x:c r="AR517" s="133" t="n">
        <x:v>0</x:v>
      </x:c>
      <x:c r="AS517" s="124" t="n">
        <x:v>0</x:v>
      </x:c>
      <x:c r="AT517" s="127" t="n">
        <x:v>3</x:v>
      </x:c>
      <x:c r="AU517" s="133" t="n">
        <x:v>0.5510204081632653</x:v>
      </x:c>
      <x:c r="AV517" s="127" t="n">
        <x:v>0</x:v>
      </x:c>
      <x:c r="AW517" s="133" t="n">
        <x:v>0</x:v>
      </x:c>
      <x:c r="AX517" s="127" t="n">
        <x:v>0</x:v>
      </x:c>
      <x:c r="AY517" s="133" t="n">
        <x:v>0</x:v>
      </x:c>
      <x:c r="AZ517" s="127" t="n">
        <x:v>0</x:v>
      </x:c>
      <x:c r="BA517" s="127" t="n">
        <x:v>42.857142857142854</x:v>
      </x:c>
      <x:c r="BB517" s="127" t="n">
        <x:v>0.7142857142857143</x:v>
      </x:c>
      <x:c r="BC517" s="127" t="n">
        <x:v>0</x:v>
      </x:c>
      <x:c r="BD517" s="133" t="n">
        <x:v>0</x:v>
      </x:c>
    </x:row>
    <x:row r="518">
      <x:c r="A518" s="118" t="str">
        <x:v>Eredivisie 2025-2026</x:v>
      </x:c>
      <x:c r="B518" s="118" t="str">
        <x:v>PEC Zwolle</x:v>
      </x:c>
      <x:c r="C518" s="118" t="str">
        <x:v>6hpvm6ktb7nulhdph4497649g</x:v>
      </x:c>
      <x:c r="D518" s="118" t="str">
        <x:v>D. van der Haar</x:v>
      </x:c>
      <x:c r="E518" s="118" t="str">
        <x:v>Defender</x:v>
      </x:c>
      <x:c r="F518" s="118" t="str">
        <x:v>Right Back</x:v>
      </x:c>
      <x:c r="G518" s="121" t="n">
        <x:v>3</x:v>
      </x:c>
      <x:c r="H518" s="121" t="n">
        <x:v>289</x:v>
      </x:c>
      <x:c r="I518" s="127" t="n">
        <x:v>4</x:v>
      </x:c>
      <x:c r="J518" s="133" t="n">
        <x:v>1.245674740484429</x:v>
      </x:c>
      <x:c r="K518" s="121" t="n">
        <x:v>0</x:v>
      </x:c>
      <x:c r="L518" s="133" t="n">
        <x:v>0</x:v>
      </x:c>
      <x:c r="M518" s="121" t="n">
        <x:v>0</x:v>
      </x:c>
      <x:c r="N518" s="133" t="n">
        <x:v>0</x:v>
      </x:c>
      <x:c r="O518" s="124" t="n">
        <x:v>0</x:v>
      </x:c>
      <x:c r="P518" s="121" t="n">
        <x:v>1</x:v>
      </x:c>
      <x:c r="Q518" s="133" t="n">
        <x:v>0.3114186851211072</x:v>
      </x:c>
      <x:c r="R518" s="121" t="n">
        <x:v>2</x:v>
      </x:c>
      <x:c r="S518" s="133" t="n">
        <x:v>0.6228373702422145</x:v>
      </x:c>
      <x:c r="T518" s="127" t="n">
        <x:v>1</x:v>
      </x:c>
      <x:c r="U518" s="133" t="n">
        <x:v>0.3114186851211072</x:v>
      </x:c>
      <x:c r="V518" s="127" t="n">
        <x:v>0</x:v>
      </x:c>
      <x:c r="W518" s="133" t="n">
        <x:v>0</x:v>
      </x:c>
      <x:c r="X518" s="124" t="n">
        <x:v>0</x:v>
      </x:c>
      <x:c r="Y518" s="127" t="n">
        <x:v>0</x:v>
      </x:c>
      <x:c r="Z518" s="133" t="n">
        <x:v>0</x:v>
      </x:c>
      <x:c r="AA518" s="127" t="n">
        <x:v>0</x:v>
      </x:c>
      <x:c r="AB518" s="133" t="n">
        <x:v>0</x:v>
      </x:c>
      <x:c r="AC518" s="127" t="n">
        <x:v>2</x:v>
      </x:c>
      <x:c r="AD518" s="133" t="n">
        <x:v>0.6228373702422145</x:v>
      </x:c>
      <x:c r="AE518" s="127" t="n">
        <x:v>0</x:v>
      </x:c>
      <x:c r="AF518" s="133" t="n">
        <x:v>0</x:v>
      </x:c>
      <x:c r="AG518" s="127" t="n">
        <x:v>3</x:v>
      </x:c>
      <x:c r="AH518" s="133" t="n">
        <x:v>0.9342560553633218</x:v>
      </x:c>
      <x:c r="AI518" s="127" t="n">
        <x:v>1</x:v>
      </x:c>
      <x:c r="AJ518" s="133" t="n">
        <x:v>0.3114186851211072</x:v>
      </x:c>
      <x:c r="AK518" s="127" t="n">
        <x:v>0</x:v>
      </x:c>
      <x:c r="AL518" s="133" t="n">
        <x:v>0</x:v>
      </x:c>
      <x:c r="AM518" s="124" t="n">
        <x:v>0</x:v>
      </x:c>
      <x:c r="AN518" s="127" t="n">
        <x:v>0</x:v>
      </x:c>
      <x:c r="AO518" s="133" t="n">
        <x:v>0</x:v>
      </x:c>
      <x:c r="AP518" s="124" t="n">
        <x:v>0</x:v>
      </x:c>
      <x:c r="AQ518" s="127" t="n">
        <x:v>0</x:v>
      </x:c>
      <x:c r="AR518" s="133" t="n">
        <x:v>0</x:v>
      </x:c>
      <x:c r="AS518" s="124" t="n">
        <x:v>0</x:v>
      </x:c>
      <x:c r="AT518" s="127" t="n">
        <x:v>1</x:v>
      </x:c>
      <x:c r="AU518" s="133" t="n">
        <x:v>0.3114186851211072</x:v>
      </x:c>
      <x:c r="AV518" s="127" t="n">
        <x:v>0</x:v>
      </x:c>
      <x:c r="AW518" s="133" t="n">
        <x:v>0</x:v>
      </x:c>
      <x:c r="AX518" s="127" t="n">
        <x:v>0</x:v>
      </x:c>
      <x:c r="AY518" s="133" t="n">
        <x:v>0</x:v>
      </x:c>
      <x:c r="AZ518" s="127" t="n">
        <x:v>0</x:v>
      </x:c>
      <x:c r="BA518" s="127" t="n">
        <x:v>25</x:v>
      </x:c>
      <x:c r="BB518" s="127" t="n">
        <x:v>0.5</x:v>
      </x:c>
      <x:c r="BC518" s="127" t="n">
        <x:v>0</x:v>
      </x:c>
      <x:c r="BD518" s="133" t="n">
        <x:v>0</x:v>
      </x:c>
    </x:row>
    <x:row r="519">
      <x:c r="A519" s="118" t="str">
        <x:v>Eredivisie 2025-2026</x:v>
      </x:c>
      <x:c r="B519" s="118" t="str">
        <x:v>Nijmegen Eendracht Combinatie</x:v>
      </x:c>
      <x:c r="C519" s="118" t="str">
        <x:v>2k8bmlxzt0qi7divtxye0a5ii</x:v>
      </x:c>
      <x:c r="D519" s="118" t="str">
        <x:v>I. Hansen-Aarøen</x:v>
      </x:c>
      <x:c r="E519" s="118" t="str">
        <x:v>Forward</x:v>
      </x:c>
      <x:c r="F519" s="118" t="str">
        <x:v>Centre Forward</x:v>
      </x:c>
      <x:c r="G519" s="121" t="n">
        <x:v>3</x:v>
      </x:c>
      <x:c r="H519" s="121" t="n">
        <x:v>289</x:v>
      </x:c>
      <x:c r="I519" s="127" t="n">
        <x:v>4</x:v>
      </x:c>
      <x:c r="J519" s="133" t="n">
        <x:v>1.245674740484429</x:v>
      </x:c>
      <x:c r="K519" s="121" t="n">
        <x:v>2</x:v>
      </x:c>
      <x:c r="L519" s="133" t="n">
        <x:v>0.6228373702422145</x:v>
      </x:c>
      <x:c r="M519" s="121" t="n">
        <x:v>1</x:v>
      </x:c>
      <x:c r="N519" s="133" t="n">
        <x:v>0.3114186851211072</x:v>
      </x:c>
      <x:c r="O519" s="124" t="n">
        <x:v>0.5</x:v>
      </x:c>
      <x:c r="P519" s="121" t="n">
        <x:v>0</x:v>
      </x:c>
      <x:c r="Q519" s="133" t="n">
        <x:v>0</x:v>
      </x:c>
      <x:c r="R519" s="121" t="n">
        <x:v>1</x:v>
      </x:c>
      <x:c r="S519" s="133" t="n">
        <x:v>0.3114186851211072</x:v>
      </x:c>
      <x:c r="T519" s="127" t="n">
        <x:v>1</x:v>
      </x:c>
      <x:c r="U519" s="133" t="n">
        <x:v>0.3114186851211072</x:v>
      </x:c>
      <x:c r="V519" s="127" t="n">
        <x:v>0</x:v>
      </x:c>
      <x:c r="W519" s="133" t="n">
        <x:v>0</x:v>
      </x:c>
      <x:c r="X519" s="124" t="n">
        <x:v>0</x:v>
      </x:c>
      <x:c r="Y519" s="127" t="n">
        <x:v>0</x:v>
      </x:c>
      <x:c r="Z519" s="133" t="n">
        <x:v>0</x:v>
      </x:c>
      <x:c r="AA519" s="127" t="n">
        <x:v>0</x:v>
      </x:c>
      <x:c r="AB519" s="133" t="n">
        <x:v>0</x:v>
      </x:c>
      <x:c r="AC519" s="127" t="n">
        <x:v>1</x:v>
      </x:c>
      <x:c r="AD519" s="133" t="n">
        <x:v>0.3114186851211072</x:v>
      </x:c>
      <x:c r="AE519" s="127" t="n">
        <x:v>0</x:v>
      </x:c>
      <x:c r="AF519" s="133" t="n">
        <x:v>0</x:v>
      </x:c>
      <x:c r="AG519" s="127" t="n">
        <x:v>1</x:v>
      </x:c>
      <x:c r="AH519" s="133" t="n">
        <x:v>0.3114186851211072</x:v>
      </x:c>
      <x:c r="AI519" s="127" t="n">
        <x:v>0</x:v>
      </x:c>
      <x:c r="AJ519" s="133" t="n">
        <x:v>0</x:v>
      </x:c>
      <x:c r="AK519" s="127" t="n">
        <x:v>3</x:v>
      </x:c>
      <x:c r="AL519" s="133" t="n">
        <x:v>0.9342560553633218</x:v>
      </x:c>
      <x:c r="AM519" s="124" t="n">
        <x:v>0.75</x:v>
      </x:c>
      <x:c r="AN519" s="127" t="n">
        <x:v>1</x:v>
      </x:c>
      <x:c r="AO519" s="133" t="n">
        <x:v>0.3114186851211072</x:v>
      </x:c>
      <x:c r="AP519" s="124" t="n">
        <x:v>0.25</x:v>
      </x:c>
      <x:c r="AQ519" s="127" t="n">
        <x:v>1</x:v>
      </x:c>
      <x:c r="AR519" s="133" t="n">
        <x:v>0.3114186851211072</x:v>
      </x:c>
      <x:c r="AS519" s="124" t="n">
        <x:v>0.25</x:v>
      </x:c>
      <x:c r="AT519" s="127" t="n">
        <x:v>0</x:v>
      </x:c>
      <x:c r="AU519" s="133" t="n">
        <x:v>0</x:v>
      </x:c>
      <x:c r="AV519" s="127" t="n">
        <x:v>0</x:v>
      </x:c>
      <x:c r="AW519" s="133" t="n">
        <x:v>0</x:v>
      </x:c>
      <x:c r="AX519" s="127" t="n">
        <x:v>0</x:v>
      </x:c>
      <x:c r="AY519" s="133" t="n">
        <x:v>0</x:v>
      </x:c>
      <x:c r="AZ519" s="127" t="n">
        <x:v>0</x:v>
      </x:c>
      <x:c r="BA519" s="127" t="n">
        <x:v>0</x:v>
      </x:c>
      <x:c r="BB519" s="127" t="n">
        <x:v>0.25</x:v>
      </x:c>
      <x:c r="BC519" s="127" t="n">
        <x:v>4</x:v>
      </x:c>
      <x:c r="BD519" s="133" t="n">
        <x:v>1.245674740484429</x:v>
      </x:c>
    </x:row>
    <x:row r="520">
      <x:c r="A520" s="118" t="str">
        <x:v>Eredivisie 2025-2026</x:v>
      </x:c>
      <x:c r="B520" s="118" t="str">
        <x:v>Sparta Rotterdam</x:v>
      </x:c>
      <x:c r="C520" s="118" t="str">
        <x:v>4mhahoh3a6rir882ug9hdb5nu</x:v>
      </x:c>
      <x:c r="D520" s="118" t="str">
        <x:v>T. Velthuis</x:v>
      </x:c>
      <x:c r="E520" s="118" t="str">
        <x:v>Defender</x:v>
      </x:c>
      <x:c r="F520" s="118" t="str">
        <x:v>Centre Back</x:v>
      </x:c>
      <x:c r="G520" s="121" t="n">
        <x:v>3</x:v>
      </x:c>
      <x:c r="H520" s="121" t="n">
        <x:v>290</x:v>
      </x:c>
      <x:c r="I520" s="127" t="n">
        <x:v>4</x:v>
      </x:c>
      <x:c r="J520" s="133" t="n">
        <x:v>1.2413793103448276</x:v>
      </x:c>
      <x:c r="K520" s="121" t="n">
        <x:v>0</x:v>
      </x:c>
      <x:c r="L520" s="133" t="n">
        <x:v>0</x:v>
      </x:c>
      <x:c r="M520" s="121" t="n">
        <x:v>0</x:v>
      </x:c>
      <x:c r="N520" s="133" t="n">
        <x:v>0</x:v>
      </x:c>
      <x:c r="O520" s="124" t="n">
        <x:v>0</x:v>
      </x:c>
      <x:c r="P520" s="121" t="n">
        <x:v>0</x:v>
      </x:c>
      <x:c r="Q520" s="133" t="n">
        <x:v>0</x:v>
      </x:c>
      <x:c r="R520" s="121" t="n">
        <x:v>2</x:v>
      </x:c>
      <x:c r="S520" s="133" t="n">
        <x:v>0.6206896551724138</x:v>
      </x:c>
      <x:c r="T520" s="127" t="n">
        <x:v>2</x:v>
      </x:c>
      <x:c r="U520" s="133" t="n">
        <x:v>0.6206896551724138</x:v>
      </x:c>
      <x:c r="V520" s="127" t="n">
        <x:v>1</x:v>
      </x:c>
      <x:c r="W520" s="133" t="n">
        <x:v>0.3103448275862069</x:v>
      </x:c>
      <x:c r="X520" s="124" t="n">
        <x:v>0.5</x:v>
      </x:c>
      <x:c r="Y520" s="127" t="n">
        <x:v>0</x:v>
      </x:c>
      <x:c r="Z520" s="133" t="n">
        <x:v>0</x:v>
      </x:c>
      <x:c r="AA520" s="127" t="n">
        <x:v>0</x:v>
      </x:c>
      <x:c r="AB520" s="133" t="n">
        <x:v>0</x:v>
      </x:c>
      <x:c r="AC520" s="127" t="n">
        <x:v>0</x:v>
      </x:c>
      <x:c r="AD520" s="133" t="n">
        <x:v>0</x:v>
      </x:c>
      <x:c r="AE520" s="127" t="n">
        <x:v>0</x:v>
      </x:c>
      <x:c r="AF520" s="133" t="n">
        <x:v>0</x:v>
      </x:c>
      <x:c r="AG520" s="127" t="n">
        <x:v>4</x:v>
      </x:c>
      <x:c r="AH520" s="133" t="n">
        <x:v>1.2413793103448276</x:v>
      </x:c>
      <x:c r="AI520" s="127" t="n">
        <x:v>0</x:v>
      </x:c>
      <x:c r="AJ520" s="133" t="n">
        <x:v>0</x:v>
      </x:c>
      <x:c r="AK520" s="127" t="n">
        <x:v>0</x:v>
      </x:c>
      <x:c r="AL520" s="133" t="n">
        <x:v>0</x:v>
      </x:c>
      <x:c r="AM520" s="124" t="n">
        <x:v>0</x:v>
      </x:c>
      <x:c r="AN520" s="127" t="n">
        <x:v>0</x:v>
      </x:c>
      <x:c r="AO520" s="133" t="n">
        <x:v>0</x:v>
      </x:c>
      <x:c r="AP520" s="124" t="n">
        <x:v>0</x:v>
      </x:c>
      <x:c r="AQ520" s="127" t="n">
        <x:v>0</x:v>
      </x:c>
      <x:c r="AR520" s="133" t="n">
        <x:v>0</x:v>
      </x:c>
      <x:c r="AS520" s="124" t="n">
        <x:v>0</x:v>
      </x:c>
      <x:c r="AT520" s="127" t="n">
        <x:v>1</x:v>
      </x:c>
      <x:c r="AU520" s="133" t="n">
        <x:v>0.3103448275862069</x:v>
      </x:c>
      <x:c r="AV520" s="127" t="n">
        <x:v>0</x:v>
      </x:c>
      <x:c r="AW520" s="133" t="n">
        <x:v>0</x:v>
      </x:c>
      <x:c r="AX520" s="127" t="n">
        <x:v>0</x:v>
      </x:c>
      <x:c r="AY520" s="133" t="n">
        <x:v>0</x:v>
      </x:c>
      <x:c r="AZ520" s="127" t="n">
        <x:v>0</x:v>
      </x:c>
      <x:c r="BA520" s="127" t="n">
        <x:v>25</x:v>
      </x:c>
      <x:c r="BB520" s="127" t="n">
        <x:v>0</x:v>
      </x:c>
      <x:c r="BC520" s="127" t="n">
        <x:v>0</x:v>
      </x:c>
      <x:c r="BD520" s="133" t="n">
        <x:v>0</x:v>
      </x:c>
    </x:row>
    <x:row r="521">
      <x:c r="A521" s="118" t="str">
        <x:v>Eredivisie 2025-2026</x:v>
      </x:c>
      <x:c r="B521" s="118" t="str">
        <x:v>PEC Zwolle</x:v>
      </x:c>
      <x:c r="C521" s="118" t="str">
        <x:v>hjb0mn4fgmfiimwn5odvl8fd</x:v>
      </x:c>
      <x:c r="D521" s="118" t="str">
        <x:v>T. Buitink</x:v>
      </x:c>
      <x:c r="E521" s="118" t="str">
        <x:v>Forward</x:v>
      </x:c>
      <x:c r="F521" s="118" t="str">
        <x:v>Centre Forward</x:v>
      </x:c>
      <x:c r="G521" s="121" t="n">
        <x:v>8</x:v>
      </x:c>
      <x:c r="H521" s="121" t="n">
        <x:v>766</x:v>
      </x:c>
      <x:c r="I521" s="127" t="n">
        <x:v>10</x:v>
      </x:c>
      <x:c r="J521" s="133" t="n">
        <x:v>1.174934725848564</x:v>
      </x:c>
      <x:c r="K521" s="121" t="n">
        <x:v>1</x:v>
      </x:c>
      <x:c r="L521" s="133" t="n">
        <x:v>0.1174934725848564</x:v>
      </x:c>
      <x:c r="M521" s="121" t="n">
        <x:v>1</x:v>
      </x:c>
      <x:c r="N521" s="133" t="n">
        <x:v>0.1174934725848564</x:v>
      </x:c>
      <x:c r="O521" s="124" t="n">
        <x:v>1</x:v>
      </x:c>
      <x:c r="P521" s="121" t="n">
        <x:v>0</x:v>
      </x:c>
      <x:c r="Q521" s="133" t="n">
        <x:v>0</x:v>
      </x:c>
      <x:c r="R521" s="121" t="n">
        <x:v>0</x:v>
      </x:c>
      <x:c r="S521" s="133" t="n">
        <x:v>0</x:v>
      </x:c>
      <x:c r="T521" s="127" t="n">
        <x:v>3</x:v>
      </x:c>
      <x:c r="U521" s="133" t="n">
        <x:v>0.3524804177545692</x:v>
      </x:c>
      <x:c r="V521" s="127" t="n">
        <x:v>1</x:v>
      </x:c>
      <x:c r="W521" s="133" t="n">
        <x:v>0.1174934725848564</x:v>
      </x:c>
      <x:c r="X521" s="124" t="n">
        <x:v>0.3333333333333333</x:v>
      </x:c>
      <x:c r="Y521" s="127" t="n">
        <x:v>4</x:v>
      </x:c>
      <x:c r="Z521" s="133" t="n">
        <x:v>0.4699738903394256</x:v>
      </x:c>
      <x:c r="AA521" s="127" t="n">
        <x:v>1</x:v>
      </x:c>
      <x:c r="AB521" s="133" t="n">
        <x:v>0.1174934725848564</x:v>
      </x:c>
      <x:c r="AC521" s="127" t="n">
        <x:v>6</x:v>
      </x:c>
      <x:c r="AD521" s="133" t="n">
        <x:v>0.7049608355091384</x:v>
      </x:c>
      <x:c r="AE521" s="127" t="n">
        <x:v>3</x:v>
      </x:c>
      <x:c r="AF521" s="133" t="n">
        <x:v>0.3524804177545692</x:v>
      </x:c>
      <x:c r="AG521" s="127" t="n">
        <x:v>0</x:v>
      </x:c>
      <x:c r="AH521" s="133" t="n">
        <x:v>0</x:v>
      </x:c>
      <x:c r="AI521" s="127" t="n">
        <x:v>3</x:v>
      </x:c>
      <x:c r="AJ521" s="133" t="n">
        <x:v>0.3524804177545692</x:v>
      </x:c>
      <x:c r="AK521" s="127" t="n">
        <x:v>7</x:v>
      </x:c>
      <x:c r="AL521" s="133" t="n">
        <x:v>0.8224543080939948</x:v>
      </x:c>
      <x:c r="AM521" s="124" t="n">
        <x:v>0.7</x:v>
      </x:c>
      <x:c r="AN521" s="127" t="n">
        <x:v>1</x:v>
      </x:c>
      <x:c r="AO521" s="133" t="n">
        <x:v>0.1174934725848564</x:v>
      </x:c>
      <x:c r="AP521" s="124" t="n">
        <x:v>0.1</x:v>
      </x:c>
      <x:c r="AQ521" s="127" t="n">
        <x:v>0</x:v>
      </x:c>
      <x:c r="AR521" s="133" t="n">
        <x:v>0</x:v>
      </x:c>
      <x:c r="AS521" s="124" t="n">
        <x:v>0</x:v>
      </x:c>
      <x:c r="AT521" s="127" t="n">
        <x:v>5</x:v>
      </x:c>
      <x:c r="AU521" s="133" t="n">
        <x:v>0.587467362924282</x:v>
      </x:c>
      <x:c r="AV521" s="127" t="n">
        <x:v>1</x:v>
      </x:c>
      <x:c r="AW521" s="133" t="n">
        <x:v>0.1174934725848564</x:v>
      </x:c>
      <x:c r="AX521" s="127" t="n">
        <x:v>0</x:v>
      </x:c>
      <x:c r="AY521" s="133" t="n">
        <x:v>0</x:v>
      </x:c>
      <x:c r="AZ521" s="127" t="n">
        <x:v>0</x:v>
      </x:c>
      <x:c r="BA521" s="127" t="n">
        <x:v>50</x:v>
      </x:c>
      <x:c r="BB521" s="127" t="n">
        <x:v>0.6</x:v>
      </x:c>
      <x:c r="BC521" s="127" t="n">
        <x:v>1</x:v>
      </x:c>
      <x:c r="BD521" s="133" t="n">
        <x:v>0.1174934725848564</x:v>
      </x:c>
    </x:row>
    <x:row r="522">
      <x:c r="A522" s="118" t="str">
        <x:v>Eredivisie 2025-2026</x:v>
      </x:c>
      <x:c r="B522" s="118" t="str">
        <x:v>SC Heerenveen</x:v>
      </x:c>
      <x:c r="C522" s="118" t="str">
        <x:v>4ueed4kbdae5xugt9ajz6dw5w</x:v>
      </x:c>
      <x:c r="D522" s="118" t="str">
        <x:v>N. Courtens</x:v>
      </x:c>
      <x:c r="E522" s="118" t="str">
        <x:v>Midfielder</x:v>
      </x:c>
      <x:c r="F522" s="118" t="str">
        <x:v>Defensive Midfielder</x:v>
      </x:c>
      <x:c r="G522" s="121" t="n">
        <x:v>5</x:v>
      </x:c>
      <x:c r="H522" s="121" t="n">
        <x:v>483</x:v>
      </x:c>
      <x:c r="I522" s="127" t="n">
        <x:v>6</x:v>
      </x:c>
      <x:c r="J522" s="133" t="n">
        <x:v>1.1180124223602483</x:v>
      </x:c>
      <x:c r="K522" s="121" t="n">
        <x:v>2</x:v>
      </x:c>
      <x:c r="L522" s="133" t="n">
        <x:v>0.3726708074534161</x:v>
      </x:c>
      <x:c r="M522" s="121" t="n">
        <x:v>1</x:v>
      </x:c>
      <x:c r="N522" s="133" t="n">
        <x:v>0.186335403726708</x:v>
      </x:c>
      <x:c r="O522" s="124" t="n">
        <x:v>0.5</x:v>
      </x:c>
      <x:c r="P522" s="121" t="n">
        <x:v>0</x:v>
      </x:c>
      <x:c r="Q522" s="133" t="n">
        <x:v>0</x:v>
      </x:c>
      <x:c r="R522" s="121" t="n">
        <x:v>0</x:v>
      </x:c>
      <x:c r="S522" s="133" t="n">
        <x:v>0</x:v>
      </x:c>
      <x:c r="T522" s="127" t="n">
        <x:v>3</x:v>
      </x:c>
      <x:c r="U522" s="133" t="n">
        <x:v>0.5590062111801242</x:v>
      </x:c>
      <x:c r="V522" s="127" t="n">
        <x:v>1</x:v>
      </x:c>
      <x:c r="W522" s="133" t="n">
        <x:v>0.186335403726708</x:v>
      </x:c>
      <x:c r="X522" s="124" t="n">
        <x:v>0.3333333333333333</x:v>
      </x:c>
      <x:c r="Y522" s="127" t="n">
        <x:v>1</x:v>
      </x:c>
      <x:c r="Z522" s="133" t="n">
        <x:v>0.186335403726708</x:v>
      </x:c>
      <x:c r="AA522" s="127" t="n">
        <x:v>0</x:v>
      </x:c>
      <x:c r="AB522" s="133" t="n">
        <x:v>0</x:v>
      </x:c>
      <x:c r="AC522" s="127" t="n">
        <x:v>3</x:v>
      </x:c>
      <x:c r="AD522" s="133" t="n">
        <x:v>0.5590062111801242</x:v>
      </x:c>
      <x:c r="AE522" s="127" t="n">
        <x:v>0</x:v>
      </x:c>
      <x:c r="AF522" s="133" t="n">
        <x:v>0</x:v>
      </x:c>
      <x:c r="AG522" s="127" t="n">
        <x:v>2</x:v>
      </x:c>
      <x:c r="AH522" s="133" t="n">
        <x:v>0.3726708074534161</x:v>
      </x:c>
      <x:c r="AI522" s="127" t="n">
        <x:v>4</x:v>
      </x:c>
      <x:c r="AJ522" s="133" t="n">
        <x:v>0.7453416149068323</x:v>
      </x:c>
      <x:c r="AK522" s="127" t="n">
        <x:v>0</x:v>
      </x:c>
      <x:c r="AL522" s="133" t="n">
        <x:v>0</x:v>
      </x:c>
      <x:c r="AM522" s="124" t="n">
        <x:v>0</x:v>
      </x:c>
      <x:c r="AN522" s="127" t="n">
        <x:v>0</x:v>
      </x:c>
      <x:c r="AO522" s="133" t="n">
        <x:v>0</x:v>
      </x:c>
      <x:c r="AP522" s="124" t="n">
        <x:v>0</x:v>
      </x:c>
      <x:c r="AQ522" s="127" t="n">
        <x:v>0</x:v>
      </x:c>
      <x:c r="AR522" s="133" t="n">
        <x:v>0</x:v>
      </x:c>
      <x:c r="AS522" s="124" t="n">
        <x:v>0</x:v>
      </x:c>
      <x:c r="AT522" s="127" t="n">
        <x:v>1</x:v>
      </x:c>
      <x:c r="AU522" s="133" t="n">
        <x:v>0.186335403726708</x:v>
      </x:c>
      <x:c r="AV522" s="127" t="n">
        <x:v>0</x:v>
      </x:c>
      <x:c r="AW522" s="133" t="n">
        <x:v>0</x:v>
      </x:c>
      <x:c r="AX522" s="127" t="n">
        <x:v>0</x:v>
      </x:c>
      <x:c r="AY522" s="133" t="n">
        <x:v>0</x:v>
      </x:c>
      <x:c r="AZ522" s="127" t="n">
        <x:v>0</x:v>
      </x:c>
      <x:c r="BA522" s="127" t="n">
        <x:v>16.666666666666668</x:v>
      </x:c>
      <x:c r="BB522" s="127" t="n">
        <x:v>0.5</x:v>
      </x:c>
      <x:c r="BC522" s="127" t="n">
        <x:v>0</x:v>
      </x:c>
      <x:c r="BD522" s="133" t="n">
        <x:v>0</x:v>
      </x:c>
    </x:row>
    <x:row r="523">
      <x:c r="A523" s="118" t="str">
        <x:v>Eredivisie 2025-2026</x:v>
      </x:c>
      <x:c r="B523" s="118" t="str">
        <x:v>AFC Ajax</x:v>
      </x:c>
      <x:c r="C523" s="118" t="str">
        <x:v>dqdu0arww7z83y4of1nvi42z8</x:v>
      </x:c>
      <x:c r="D523" s="118" t="str">
        <x:v>P. Nash</x:v>
      </x:c>
      <x:c r="E523" s="118" t="str">
        <x:v>Forward</x:v>
      </x:c>
      <x:c r="F523" s="118" t="str">
        <x:v>Centre Forward</x:v>
      </x:c>
      <x:c r="G523" s="121" t="n">
        <x:v>1</x:v>
      </x:c>
      <x:c r="H523" s="121" t="n">
        <x:v>94</x:v>
      </x:c>
      <x:c r="I523" s="127" t="n">
        <x:v>1</x:v>
      </x:c>
      <x:c r="J523" s="133" t="n">
        <x:v>0.9574468085106383</x:v>
      </x:c>
      <x:c r="K523" s="121" t="n">
        <x:v>0</x:v>
      </x:c>
      <x:c r="L523" s="133" t="n">
        <x:v>0</x:v>
      </x:c>
      <x:c r="M523" s="121" t="n">
        <x:v>0</x:v>
      </x:c>
      <x:c r="N523" s="133" t="n">
        <x:v>0</x:v>
      </x:c>
      <x:c r="O523" s="124" t="n">
        <x:v>0</x:v>
      </x:c>
      <x:c r="P523" s="121" t="n">
        <x:v>0</x:v>
      </x:c>
      <x:c r="Q523" s="133" t="n">
        <x:v>0</x:v>
      </x:c>
      <x:c r="R523" s="121" t="n">
        <x:v>0</x:v>
      </x:c>
      <x:c r="S523" s="133" t="n">
        <x:v>0</x:v>
      </x:c>
      <x:c r="T523" s="127" t="n">
        <x:v>1</x:v>
      </x:c>
      <x:c r="U523" s="133" t="n">
        <x:v>0.9574468085106383</x:v>
      </x:c>
      <x:c r="V523" s="127" t="n">
        <x:v>1</x:v>
      </x:c>
      <x:c r="W523" s="133" t="n">
        <x:v>0.9574468085106383</x:v>
      </x:c>
      <x:c r="X523" s="124" t="n">
        <x:v>1</x:v>
      </x:c>
      <x:c r="Y523" s="127" t="n">
        <x:v>0</x:v>
      </x:c>
      <x:c r="Z523" s="133" t="n">
        <x:v>0</x:v>
      </x:c>
      <x:c r="AA523" s="127" t="n">
        <x:v>0</x:v>
      </x:c>
      <x:c r="AB523" s="133" t="n">
        <x:v>0</x:v>
      </x:c>
      <x:c r="AC523" s="127" t="n">
        <x:v>1</x:v>
      </x:c>
      <x:c r="AD523" s="133" t="n">
        <x:v>0.9574468085106383</x:v>
      </x:c>
      <x:c r="AE523" s="127" t="n">
        <x:v>0</x:v>
      </x:c>
      <x:c r="AF523" s="133" t="n">
        <x:v>0</x:v>
      </x:c>
      <x:c r="AG523" s="127" t="n">
        <x:v>0</x:v>
      </x:c>
      <x:c r="AH523" s="133" t="n">
        <x:v>0</x:v>
      </x:c>
      <x:c r="AI523" s="127" t="n">
        <x:v>1</x:v>
      </x:c>
      <x:c r="AJ523" s="133" t="n">
        <x:v>0.9574468085106383</x:v>
      </x:c>
      <x:c r="AK523" s="127" t="n">
        <x:v>0</x:v>
      </x:c>
      <x:c r="AL523" s="133" t="n">
        <x:v>0</x:v>
      </x:c>
      <x:c r="AM523" s="124" t="n">
        <x:v>0</x:v>
      </x:c>
      <x:c r="AN523" s="127" t="n">
        <x:v>0</x:v>
      </x:c>
      <x:c r="AO523" s="133" t="n">
        <x:v>0</x:v>
      </x:c>
      <x:c r="AP523" s="124" t="n">
        <x:v>0</x:v>
      </x:c>
      <x:c r="AQ523" s="127" t="n">
        <x:v>0</x:v>
      </x:c>
      <x:c r="AR523" s="133" t="n">
        <x:v>0</x:v>
      </x:c>
      <x:c r="AS523" s="124" t="n">
        <x:v>0</x:v>
      </x:c>
      <x:c r="AT523" s="127" t="n">
        <x:v>0</x:v>
      </x:c>
      <x:c r="AU523" s="133" t="n">
        <x:v>0</x:v>
      </x:c>
      <x:c r="AV523" s="127" t="n">
        <x:v>0</x:v>
      </x:c>
      <x:c r="AW523" s="133" t="n">
        <x:v>0</x:v>
      </x:c>
      <x:c r="AX523" s="127" t="n">
        <x:v>0</x:v>
      </x:c>
      <x:c r="AY523" s="133" t="n">
        <x:v>0</x:v>
      </x:c>
      <x:c r="AZ523" s="127" t="n">
        <x:v>0</x:v>
      </x:c>
      <x:c r="BA523" s="127" t="n">
        <x:v>0</x:v>
      </x:c>
      <x:c r="BB523" s="127" t="n">
        <x:v>1</x:v>
      </x:c>
      <x:c r="BC523" s="127" t="n">
        <x:v>0</x:v>
      </x:c>
      <x:c r="BD523" s="133" t="n">
        <x:v>0</x:v>
      </x:c>
    </x:row>
    <x:row r="524">
      <x:c r="A524" s="118" t="str">
        <x:v>Eredivisie 2025-2026</x:v>
      </x:c>
      <x:c r="B524" s="118" t="str">
        <x:v>Sparta Rotterdam</x:v>
      </x:c>
      <x:c r="C524" s="118" t="str">
        <x:v>9lju80srwcwd1s6ezrjbk33tg</x:v>
      </x:c>
      <x:c r="D524" s="118" t="str">
        <x:v>J. Seedorf</x:v>
      </x:c>
      <x:c r="E524" s="118" t="str">
        <x:v>Midfielder</x:v>
      </x:c>
      <x:c r="F524" s="118" t="str">
        <x:v>Attacking Midfielder</x:v>
      </x:c>
      <x:c r="G524" s="121" t="n">
        <x:v>1</x:v>
      </x:c>
      <x:c r="H524" s="121" t="n">
        <x:v>94</x:v>
      </x:c>
      <x:c r="I524" s="127" t="n">
        <x:v>1</x:v>
      </x:c>
      <x:c r="J524" s="133" t="n">
        <x:v>0.9574468085106383</x:v>
      </x:c>
      <x:c r="K524" s="121" t="n">
        <x:v>0</x:v>
      </x:c>
      <x:c r="L524" s="133" t="n">
        <x:v>0</x:v>
      </x:c>
      <x:c r="M524" s="121" t="n">
        <x:v>0</x:v>
      </x:c>
      <x:c r="N524" s="133" t="n">
        <x:v>0</x:v>
      </x:c>
      <x:c r="O524" s="124" t="n">
        <x:v>0</x:v>
      </x:c>
      <x:c r="P524" s="121" t="n">
        <x:v>0</x:v>
      </x:c>
      <x:c r="Q524" s="133" t="n">
        <x:v>0</x:v>
      </x:c>
      <x:c r="R524" s="121" t="n">
        <x:v>0</x:v>
      </x:c>
      <x:c r="S524" s="133" t="n">
        <x:v>0</x:v>
      </x:c>
      <x:c r="T524" s="127" t="n">
        <x:v>1</x:v>
      </x:c>
      <x:c r="U524" s="133" t="n">
        <x:v>0.9574468085106383</x:v>
      </x:c>
      <x:c r="V524" s="127" t="n">
        <x:v>1</x:v>
      </x:c>
      <x:c r="W524" s="133" t="n">
        <x:v>0.9574468085106383</x:v>
      </x:c>
      <x:c r="X524" s="124" t="n">
        <x:v>1</x:v>
      </x:c>
      <x:c r="Y524" s="127" t="n">
        <x:v>0</x:v>
      </x:c>
      <x:c r="Z524" s="133" t="n">
        <x:v>0</x:v>
      </x:c>
      <x:c r="AA524" s="127" t="n">
        <x:v>0</x:v>
      </x:c>
      <x:c r="AB524" s="133" t="n">
        <x:v>0</x:v>
      </x:c>
      <x:c r="AC524" s="127" t="n">
        <x:v>1</x:v>
      </x:c>
      <x:c r="AD524" s="133" t="n">
        <x:v>0.9574468085106383</x:v>
      </x:c>
      <x:c r="AE524" s="127" t="n">
        <x:v>0</x:v>
      </x:c>
      <x:c r="AF524" s="133" t="n">
        <x:v>0</x:v>
      </x:c>
      <x:c r="AG524" s="127" t="n">
        <x:v>0</x:v>
      </x:c>
      <x:c r="AH524" s="133" t="n">
        <x:v>0</x:v>
      </x:c>
      <x:c r="AI524" s="127" t="n">
        <x:v>0</x:v>
      </x:c>
      <x:c r="AJ524" s="133" t="n">
        <x:v>0</x:v>
      </x:c>
      <x:c r="AK524" s="127" t="n">
        <x:v>1</x:v>
      </x:c>
      <x:c r="AL524" s="133" t="n">
        <x:v>0.9574468085106383</x:v>
      </x:c>
      <x:c r="AM524" s="124" t="n">
        <x:v>1</x:v>
      </x:c>
      <x:c r="AN524" s="127" t="n">
        <x:v>1</x:v>
      </x:c>
      <x:c r="AO524" s="133" t="n">
        <x:v>0.9574468085106383</x:v>
      </x:c>
      <x:c r="AP524" s="124" t="n">
        <x:v>1</x:v>
      </x:c>
      <x:c r="AQ524" s="127" t="n">
        <x:v>0</x:v>
      </x:c>
      <x:c r="AR524" s="133" t="n">
        <x:v>0</x:v>
      </x:c>
      <x:c r="AS524" s="124" t="n">
        <x:v>0</x:v>
      </x:c>
      <x:c r="AT524" s="127" t="n">
        <x:v>0</x:v>
      </x:c>
      <x:c r="AU524" s="133" t="n">
        <x:v>0</x:v>
      </x:c>
      <x:c r="AV524" s="127" t="n">
        <x:v>0</x:v>
      </x:c>
      <x:c r="AW524" s="133" t="n">
        <x:v>0</x:v>
      </x:c>
      <x:c r="AX524" s="127" t="n">
        <x:v>0</x:v>
      </x:c>
      <x:c r="AY524" s="133" t="n">
        <x:v>0</x:v>
      </x:c>
      <x:c r="AZ524" s="127" t="n">
        <x:v>0</x:v>
      </x:c>
      <x:c r="BA524" s="127" t="n">
        <x:v>0</x:v>
      </x:c>
      <x:c r="BB524" s="127" t="n">
        <x:v>1</x:v>
      </x:c>
      <x:c r="BC524" s="127" t="n">
        <x:v>1</x:v>
      </x:c>
      <x:c r="BD524" s="133" t="n">
        <x:v>0.9574468085106383</x:v>
      </x:c>
    </x:row>
    <x:row r="525">
      <x:c r="A525" s="118" t="str">
        <x:v>Eredivisie 2025-2026</x:v>
      </x:c>
      <x:c r="B525" s="118" t="str">
        <x:v>PSV Eindhoven</x:v>
      </x:c>
      <x:c r="C525" s="118" t="str">
        <x:v>11uis2qhphq8uucd4vixva784</x:v>
      </x:c>
      <x:c r="D525" s="118" t="str">
        <x:v>N. Verkooijen</x:v>
      </x:c>
      <x:c r="E525" s="118" t="str">
        <x:v>Forward</x:v>
      </x:c>
      <x:c r="F525" s="118" t="str">
        <x:v>Left Winger</x:v>
      </x:c>
      <x:c r="G525" s="121" t="n">
        <x:v>3</x:v>
      </x:c>
      <x:c r="H525" s="121" t="n">
        <x:v>285</x:v>
      </x:c>
      <x:c r="I525" s="127" t="n">
        <x:v>3</x:v>
      </x:c>
      <x:c r="J525" s="133" t="n">
        <x:v>0.9473684210526316</x:v>
      </x:c>
      <x:c r="K525" s="121" t="n">
        <x:v>0</x:v>
      </x:c>
      <x:c r="L525" s="133" t="n">
        <x:v>0</x:v>
      </x:c>
      <x:c r="M525" s="121" t="n">
        <x:v>0</x:v>
      </x:c>
      <x:c r="N525" s="133" t="n">
        <x:v>0</x:v>
      </x:c>
      <x:c r="O525" s="124" t="n">
        <x:v>0</x:v>
      </x:c>
      <x:c r="P525" s="121" t="n">
        <x:v>0</x:v>
      </x:c>
      <x:c r="Q525" s="133" t="n">
        <x:v>0</x:v>
      </x:c>
      <x:c r="R525" s="121" t="n">
        <x:v>0</x:v>
      </x:c>
      <x:c r="S525" s="133" t="n">
        <x:v>0</x:v>
      </x:c>
      <x:c r="T525" s="127" t="n">
        <x:v>2</x:v>
      </x:c>
      <x:c r="U525" s="133" t="n">
        <x:v>0.631578947368421</x:v>
      </x:c>
      <x:c r="V525" s="127" t="n">
        <x:v>1</x:v>
      </x:c>
      <x:c r="W525" s="133" t="n">
        <x:v>0.3157894736842105</x:v>
      </x:c>
      <x:c r="X525" s="124" t="n">
        <x:v>0.5</x:v>
      </x:c>
      <x:c r="Y525" s="127" t="n">
        <x:v>1</x:v>
      </x:c>
      <x:c r="Z525" s="133" t="n">
        <x:v>0.3157894736842105</x:v>
      </x:c>
      <x:c r="AA525" s="127" t="n">
        <x:v>0</x:v>
      </x:c>
      <x:c r="AB525" s="133" t="n">
        <x:v>0</x:v>
      </x:c>
      <x:c r="AC525" s="127" t="n">
        <x:v>2</x:v>
      </x:c>
      <x:c r="AD525" s="133" t="n">
        <x:v>0.631578947368421</x:v>
      </x:c>
      <x:c r="AE525" s="127" t="n">
        <x:v>0</x:v>
      </x:c>
      <x:c r="AF525" s="133" t="n">
        <x:v>0</x:v>
      </x:c>
      <x:c r="AG525" s="127" t="n">
        <x:v>1</x:v>
      </x:c>
      <x:c r="AH525" s="133" t="n">
        <x:v>0.3157894736842105</x:v>
      </x:c>
      <x:c r="AI525" s="127" t="n">
        <x:v>0</x:v>
      </x:c>
      <x:c r="AJ525" s="133" t="n">
        <x:v>0</x:v>
      </x:c>
      <x:c r="AK525" s="127" t="n">
        <x:v>2</x:v>
      </x:c>
      <x:c r="AL525" s="133" t="n">
        <x:v>0.631578947368421</x:v>
      </x:c>
      <x:c r="AM525" s="124" t="n">
        <x:v>0.6666666666666666</x:v>
      </x:c>
      <x:c r="AN525" s="127" t="n">
        <x:v>0</x:v>
      </x:c>
      <x:c r="AO525" s="133" t="n">
        <x:v>0</x:v>
      </x:c>
      <x:c r="AP525" s="124" t="n">
        <x:v>0</x:v>
      </x:c>
      <x:c r="AQ525" s="127" t="n">
        <x:v>0</x:v>
      </x:c>
      <x:c r="AR525" s="133" t="n">
        <x:v>0</x:v>
      </x:c>
      <x:c r="AS525" s="124" t="n">
        <x:v>0</x:v>
      </x:c>
      <x:c r="AT525" s="127" t="n">
        <x:v>0</x:v>
      </x:c>
      <x:c r="AU525" s="133" t="n">
        <x:v>0</x:v>
      </x:c>
      <x:c r="AV525" s="127" t="n">
        <x:v>0</x:v>
      </x:c>
      <x:c r="AW525" s="133" t="n">
        <x:v>0</x:v>
      </x:c>
      <x:c r="AX525" s="127" t="n">
        <x:v>0</x:v>
      </x:c>
      <x:c r="AY525" s="133" t="n">
        <x:v>0</x:v>
      </x:c>
      <x:c r="AZ525" s="127" t="n">
        <x:v>0</x:v>
      </x:c>
      <x:c r="BA525" s="127" t="n">
        <x:v>0</x:v>
      </x:c>
      <x:c r="BB525" s="127" t="n">
        <x:v>0.6666666666666666</x:v>
      </x:c>
      <x:c r="BC525" s="127" t="n">
        <x:v>0</x:v>
      </x:c>
      <x:c r="BD525" s="133" t="n">
        <x:v>0</x:v>
      </x:c>
    </x:row>
    <x:row r="526">
      <x:c r="A526" s="118" t="str">
        <x:v>Eredivisie 2025-2026</x:v>
      </x:c>
      <x:c r="B526" s="118" t="str">
        <x:v>SC Heerenveen</x:v>
      </x:c>
      <x:c r="C526" s="118" t="str">
        <x:v>5gdkg4anqky2crl4ckfr9npjo</x:v>
      </x:c>
      <x:c r="D526" s="118" t="str">
        <x:v>J. Rijssel</x:v>
      </x:c>
      <x:c r="E526" s="118" t="str">
        <x:v>Midfielder</x:v>
      </x:c>
      <x:c r="F526" s="118" t="str">
        <x:v>Right Midfielder</x:v>
      </x:c>
      <x:c r="G526" s="121" t="n">
        <x:v>1</x:v>
      </x:c>
      <x:c r="H526" s="121" t="n">
        <x:v>95</x:v>
      </x:c>
      <x:c r="I526" s="127" t="n">
        <x:v>1</x:v>
      </x:c>
      <x:c r="J526" s="133" t="n">
        <x:v>0.9473684210526316</x:v>
      </x:c>
      <x:c r="K526" s="121" t="n">
        <x:v>0</x:v>
      </x:c>
      <x:c r="L526" s="133" t="n">
        <x:v>0</x:v>
      </x:c>
      <x:c r="M526" s="121" t="n">
        <x:v>0</x:v>
      </x:c>
      <x:c r="N526" s="133" t="n">
        <x:v>0</x:v>
      </x:c>
      <x:c r="O526" s="124" t="n">
        <x:v>0</x:v>
      </x:c>
      <x:c r="P526" s="121" t="n">
        <x:v>0</x:v>
      </x:c>
      <x:c r="Q526" s="133" t="n">
        <x:v>0</x:v>
      </x:c>
      <x:c r="R526" s="121" t="n">
        <x:v>0</x:v>
      </x:c>
      <x:c r="S526" s="133" t="n">
        <x:v>0</x:v>
      </x:c>
      <x:c r="T526" s="127" t="n">
        <x:v>0</x:v>
      </x:c>
      <x:c r="U526" s="133" t="n">
        <x:v>0</x:v>
      </x:c>
      <x:c r="V526" s="127" t="n">
        <x:v>0</x:v>
      </x:c>
      <x:c r="W526" s="133" t="n">
        <x:v>0</x:v>
      </x:c>
      <x:c r="X526" s="124" t="n">
        <x:v>0</x:v>
      </x:c>
      <x:c r="Y526" s="127" t="n">
        <x:v>1</x:v>
      </x:c>
      <x:c r="Z526" s="133" t="n">
        <x:v>0.9473684210526316</x:v>
      </x:c>
      <x:c r="AA526" s="127" t="n">
        <x:v>0</x:v>
      </x:c>
      <x:c r="AB526" s="133" t="n">
        <x:v>0</x:v>
      </x:c>
      <x:c r="AC526" s="127" t="n">
        <x:v>1</x:v>
      </x:c>
      <x:c r="AD526" s="133" t="n">
        <x:v>0.9473684210526316</x:v>
      </x:c>
      <x:c r="AE526" s="127" t="n">
        <x:v>1</x:v>
      </x:c>
      <x:c r="AF526" s="133" t="n">
        <x:v>0.9473684210526316</x:v>
      </x:c>
      <x:c r="AG526" s="127" t="n">
        <x:v>0</x:v>
      </x:c>
      <x:c r="AH526" s="133" t="n">
        <x:v>0</x:v>
      </x:c>
      <x:c r="AI526" s="127" t="n">
        <x:v>0</x:v>
      </x:c>
      <x:c r="AJ526" s="133" t="n">
        <x:v>0</x:v>
      </x:c>
      <x:c r="AK526" s="127" t="n">
        <x:v>1</x:v>
      </x:c>
      <x:c r="AL526" s="133" t="n">
        <x:v>0.9473684210526316</x:v>
      </x:c>
      <x:c r="AM526" s="124" t="n">
        <x:v>1</x:v>
      </x:c>
      <x:c r="AN526" s="127" t="n">
        <x:v>1</x:v>
      </x:c>
      <x:c r="AO526" s="133" t="n">
        <x:v>0.9473684210526316</x:v>
      </x:c>
      <x:c r="AP526" s="124" t="n">
        <x:v>1</x:v>
      </x:c>
      <x:c r="AQ526" s="127" t="n">
        <x:v>0</x:v>
      </x:c>
      <x:c r="AR526" s="133" t="n">
        <x:v>0</x:v>
      </x:c>
      <x:c r="AS526" s="124" t="n">
        <x:v>0</x:v>
      </x:c>
      <x:c r="AT526" s="127" t="n">
        <x:v>0</x:v>
      </x:c>
      <x:c r="AU526" s="133" t="n">
        <x:v>0</x:v>
      </x:c>
      <x:c r="AV526" s="127" t="n">
        <x:v>0</x:v>
      </x:c>
      <x:c r="AW526" s="133" t="n">
        <x:v>0</x:v>
      </x:c>
      <x:c r="AX526" s="127" t="n">
        <x:v>0</x:v>
      </x:c>
      <x:c r="AY526" s="133" t="n">
        <x:v>0</x:v>
      </x:c>
      <x:c r="AZ526" s="127" t="n">
        <x:v>0</x:v>
      </x:c>
      <x:c r="BA526" s="127" t="n">
        <x:v>0</x:v>
      </x:c>
      <x:c r="BB526" s="127" t="n">
        <x:v>1</x:v>
      </x:c>
      <x:c r="BC526" s="127" t="n">
        <x:v>1</x:v>
      </x:c>
      <x:c r="BD526" s="133" t="n">
        <x:v>0.9473684210526316</x:v>
      </x:c>
    </x:row>
    <x:row r="527">
      <x:c r="A527" s="118" t="str">
        <x:v>Eredivisie 2025-2026</x:v>
      </x:c>
      <x:c r="B527" s="118" t="str">
        <x:v>FC Volendam</x:v>
      </x:c>
      <x:c r="C527" s="118" t="str">
        <x:v>dnyy30xb9biyituq11td12gpg</x:v>
      </x:c>
      <x:c r="D527" s="118" t="str">
        <x:v>M. Mau-Asam</x:v>
      </x:c>
      <x:c r="E527" s="118" t="str">
        <x:v>Midfielder</x:v>
      </x:c>
      <x:c r="F527" s="118" t="str">
        <x:v>Defensive Midfielder</x:v>
      </x:c>
      <x:c r="G527" s="121" t="n">
        <x:v>1</x:v>
      </x:c>
      <x:c r="H527" s="121" t="n">
        <x:v>95</x:v>
      </x:c>
      <x:c r="I527" s="127" t="n">
        <x:v>1</x:v>
      </x:c>
      <x:c r="J527" s="133" t="n">
        <x:v>0.9473684210526316</x:v>
      </x:c>
      <x:c r="K527" s="121" t="n">
        <x:v>0</x:v>
      </x:c>
      <x:c r="L527" s="133" t="n">
        <x:v>0</x:v>
      </x:c>
      <x:c r="M527" s="121" t="n">
        <x:v>0</x:v>
      </x:c>
      <x:c r="N527" s="133" t="n">
        <x:v>0</x:v>
      </x:c>
      <x:c r="O527" s="124" t="n">
        <x:v>0</x:v>
      </x:c>
      <x:c r="P527" s="121" t="n">
        <x:v>0</x:v>
      </x:c>
      <x:c r="Q527" s="133" t="n">
        <x:v>0</x:v>
      </x:c>
      <x:c r="R527" s="121" t="n">
        <x:v>0</x:v>
      </x:c>
      <x:c r="S527" s="133" t="n">
        <x:v>0</x:v>
      </x:c>
      <x:c r="T527" s="127" t="n">
        <x:v>0</x:v>
      </x:c>
      <x:c r="U527" s="133" t="n">
        <x:v>0</x:v>
      </x:c>
      <x:c r="V527" s="127" t="n">
        <x:v>0</x:v>
      </x:c>
      <x:c r="W527" s="133" t="n">
        <x:v>0</x:v>
      </x:c>
      <x:c r="X527" s="124" t="n">
        <x:v>0</x:v>
      </x:c>
      <x:c r="Y527" s="127" t="n">
        <x:v>0</x:v>
      </x:c>
      <x:c r="Z527" s="133" t="n">
        <x:v>0</x:v>
      </x:c>
      <x:c r="AA527" s="127" t="n">
        <x:v>1</x:v>
      </x:c>
      <x:c r="AB527" s="133" t="n">
        <x:v>0.9473684210526316</x:v>
      </x:c>
      <x:c r="AC527" s="127" t="n">
        <x:v>0</x:v>
      </x:c>
      <x:c r="AD527" s="133" t="n">
        <x:v>0</x:v>
      </x:c>
      <x:c r="AE527" s="127" t="n">
        <x:v>0</x:v>
      </x:c>
      <x:c r="AF527" s="133" t="n">
        <x:v>0</x:v>
      </x:c>
      <x:c r="AG527" s="127" t="n">
        <x:v>1</x:v>
      </x:c>
      <x:c r="AH527" s="133" t="n">
        <x:v>0.9473684210526316</x:v>
      </x:c>
      <x:c r="AI527" s="127" t="n">
        <x:v>0</x:v>
      </x:c>
      <x:c r="AJ527" s="133" t="n">
        <x:v>0</x:v>
      </x:c>
      <x:c r="AK527" s="127" t="n">
        <x:v>0</x:v>
      </x:c>
      <x:c r="AL527" s="133" t="n">
        <x:v>0</x:v>
      </x:c>
      <x:c r="AM527" s="124" t="n">
        <x:v>0</x:v>
      </x:c>
      <x:c r="AN527" s="127" t="n">
        <x:v>0</x:v>
      </x:c>
      <x:c r="AO527" s="133" t="n">
        <x:v>0</x:v>
      </x:c>
      <x:c r="AP527" s="124" t="n">
        <x:v>0</x:v>
      </x:c>
      <x:c r="AQ527" s="127" t="n">
        <x:v>0</x:v>
      </x:c>
      <x:c r="AR527" s="133" t="n">
        <x:v>0</x:v>
      </x:c>
      <x:c r="AS527" s="124" t="n">
        <x:v>0</x:v>
      </x:c>
      <x:c r="AT527" s="127" t="n">
        <x:v>1</x:v>
      </x:c>
      <x:c r="AU527" s="133" t="n">
        <x:v>0.9473684210526316</x:v>
      </x:c>
      <x:c r="AV527" s="127" t="n">
        <x:v>0</x:v>
      </x:c>
      <x:c r="AW527" s="133" t="n">
        <x:v>0</x:v>
      </x:c>
      <x:c r="AX527" s="127" t="n">
        <x:v>0</x:v>
      </x:c>
      <x:c r="AY527" s="133" t="n">
        <x:v>0</x:v>
      </x:c>
      <x:c r="AZ527" s="127" t="n">
        <x:v>0</x:v>
      </x:c>
      <x:c r="BA527" s="127" t="n">
        <x:v>100</x:v>
      </x:c>
      <x:c r="BB527" s="127" t="n">
        <x:v>0</x:v>
      </x:c>
      <x:c r="BC527" s="127" t="n">
        <x:v>0</x:v>
      </x:c>
      <x:c r="BD527" s="133" t="n">
        <x:v>0</x:v>
      </x:c>
    </x:row>
    <x:row r="528">
      <x:c r="A528" s="118" t="str">
        <x:v>Eredivisie 2025-2026</x:v>
      </x:c>
      <x:c r="B528" s="118" t="str">
        <x:v>FC Utrecht</x:v>
      </x:c>
      <x:c r="C528" s="118" t="str">
        <x:v>2bz8ey1mxuv6uo8duu7if6k4q</x:v>
      </x:c>
      <x:c r="D528" s="118" t="str">
        <x:v>N. Ohio</x:v>
      </x:c>
      <x:c r="E528" s="118" t="str">
        <x:v>Forward</x:v>
      </x:c>
      <x:c r="F528" s="118" t="str">
        <x:v>Centre Forward</x:v>
      </x:c>
      <x:c r="G528" s="121" t="n">
        <x:v>2</x:v>
      </x:c>
      <x:c r="H528" s="121" t="n">
        <x:v>190</x:v>
      </x:c>
      <x:c r="I528" s="127" t="n">
        <x:v>2</x:v>
      </x:c>
      <x:c r="J528" s="133" t="n">
        <x:v>0.9473684210526316</x:v>
      </x:c>
      <x:c r="K528" s="121" t="n">
        <x:v>0</x:v>
      </x:c>
      <x:c r="L528" s="133" t="n">
        <x:v>0</x:v>
      </x:c>
      <x:c r="M528" s="121" t="n">
        <x:v>0</x:v>
      </x:c>
      <x:c r="N528" s="133" t="n">
        <x:v>0</x:v>
      </x:c>
      <x:c r="O528" s="124" t="n">
        <x:v>0</x:v>
      </x:c>
      <x:c r="P528" s="121" t="n">
        <x:v>0</x:v>
      </x:c>
      <x:c r="Q528" s="133" t="n">
        <x:v>0</x:v>
      </x:c>
      <x:c r="R528" s="121" t="n">
        <x:v>0</x:v>
      </x:c>
      <x:c r="S528" s="133" t="n">
        <x:v>0</x:v>
      </x:c>
      <x:c r="T528" s="127" t="n">
        <x:v>0</x:v>
      </x:c>
      <x:c r="U528" s="133" t="n">
        <x:v>0</x:v>
      </x:c>
      <x:c r="V528" s="127" t="n">
        <x:v>0</x:v>
      </x:c>
      <x:c r="W528" s="133" t="n">
        <x:v>0</x:v>
      </x:c>
      <x:c r="X528" s="124" t="n">
        <x:v>0</x:v>
      </x:c>
      <x:c r="Y528" s="127" t="n">
        <x:v>2</x:v>
      </x:c>
      <x:c r="Z528" s="133" t="n">
        <x:v>0.9473684210526316</x:v>
      </x:c>
      <x:c r="AA528" s="127" t="n">
        <x:v>0</x:v>
      </x:c>
      <x:c r="AB528" s="133" t="n">
        <x:v>0</x:v>
      </x:c>
      <x:c r="AC528" s="127" t="n">
        <x:v>2</x:v>
      </x:c>
      <x:c r="AD528" s="133" t="n">
        <x:v>0.9473684210526316</x:v>
      </x:c>
      <x:c r="AE528" s="127" t="n">
        <x:v>2</x:v>
      </x:c>
      <x:c r="AF528" s="133" t="n">
        <x:v>0.9473684210526316</x:v>
      </x:c>
      <x:c r="AG528" s="127" t="n">
        <x:v>1</x:v>
      </x:c>
      <x:c r="AH528" s="133" t="n">
        <x:v>0.4736842105263157</x:v>
      </x:c>
      <x:c r="AI528" s="127" t="n">
        <x:v>1</x:v>
      </x:c>
      <x:c r="AJ528" s="133" t="n">
        <x:v>0.4736842105263157</x:v>
      </x:c>
      <x:c r="AK528" s="127" t="n">
        <x:v>0</x:v>
      </x:c>
      <x:c r="AL528" s="133" t="n">
        <x:v>0</x:v>
      </x:c>
      <x:c r="AM528" s="124" t="n">
        <x:v>0</x:v>
      </x:c>
      <x:c r="AN528" s="127" t="n">
        <x:v>0</x:v>
      </x:c>
      <x:c r="AO528" s="133" t="n">
        <x:v>0</x:v>
      </x:c>
      <x:c r="AP528" s="124" t="n">
        <x:v>0</x:v>
      </x:c>
      <x:c r="AQ528" s="127" t="n">
        <x:v>0</x:v>
      </x:c>
      <x:c r="AR528" s="133" t="n">
        <x:v>0</x:v>
      </x:c>
      <x:c r="AS528" s="124" t="n">
        <x:v>0</x:v>
      </x:c>
      <x:c r="AT528" s="127" t="n">
        <x:v>0</x:v>
      </x:c>
      <x:c r="AU528" s="133" t="n">
        <x:v>0</x:v>
      </x:c>
      <x:c r="AV528" s="127" t="n">
        <x:v>0</x:v>
      </x:c>
      <x:c r="AW528" s="133" t="n">
        <x:v>0</x:v>
      </x:c>
      <x:c r="AX528" s="127" t="n">
        <x:v>0</x:v>
      </x:c>
      <x:c r="AY528" s="133" t="n">
        <x:v>0</x:v>
      </x:c>
      <x:c r="AZ528" s="127" t="n">
        <x:v>0</x:v>
      </x:c>
      <x:c r="BA528" s="127" t="n">
        <x:v>0</x:v>
      </x:c>
      <x:c r="BB528" s="127" t="n">
        <x:v>1</x:v>
      </x:c>
      <x:c r="BC528" s="127" t="n">
        <x:v>0</x:v>
      </x:c>
      <x:c r="BD528" s="133" t="n">
        <x:v>0</x:v>
      </x:c>
    </x:row>
    <x:row r="529">
      <x:c r="A529" s="118" t="str">
        <x:v>Eredivisie 2025-2026</x:v>
      </x:c>
      <x:c r="B529" s="118" t="str">
        <x:v>Heracles Almelo</x:v>
      </x:c>
      <x:c r="C529" s="118" t="str">
        <x:v>e7r1dh9t8xybboh4t08qse238</x:v>
      </x:c>
      <x:c r="D529" s="118" t="str">
        <x:v>J. Wijnreder</x:v>
      </x:c>
      <x:c r="E529" s="118" t="str">
        <x:v>Defender</x:v>
      </x:c>
      <x:c r="F529" s="118" t="str">
        <x:v>Left Back</x:v>
      </x:c>
      <x:c r="G529" s="121" t="n">
        <x:v>1</x:v>
      </x:c>
      <x:c r="H529" s="121" t="n">
        <x:v>95</x:v>
      </x:c>
      <x:c r="I529" s="127" t="n">
        <x:v>1</x:v>
      </x:c>
      <x:c r="J529" s="133" t="n">
        <x:v>0.9473684210526316</x:v>
      </x:c>
      <x:c r="K529" s="121" t="n">
        <x:v>0</x:v>
      </x:c>
      <x:c r="L529" s="133" t="n">
        <x:v>0</x:v>
      </x:c>
      <x:c r="M529" s="121" t="n">
        <x:v>0</x:v>
      </x:c>
      <x:c r="N529" s="133" t="n">
        <x:v>0</x:v>
      </x:c>
      <x:c r="O529" s="124" t="n">
        <x:v>0</x:v>
      </x:c>
      <x:c r="P529" s="121" t="n">
        <x:v>0</x:v>
      </x:c>
      <x:c r="Q529" s="133" t="n">
        <x:v>0</x:v>
      </x:c>
      <x:c r="R529" s="121" t="n">
        <x:v>0</x:v>
      </x:c>
      <x:c r="S529" s="133" t="n">
        <x:v>0</x:v>
      </x:c>
      <x:c r="T529" s="127" t="n">
        <x:v>1</x:v>
      </x:c>
      <x:c r="U529" s="133" t="n">
        <x:v>0.9473684210526316</x:v>
      </x:c>
      <x:c r="V529" s="127" t="n">
        <x:v>1</x:v>
      </x:c>
      <x:c r="W529" s="133" t="n">
        <x:v>0.9473684210526316</x:v>
      </x:c>
      <x:c r="X529" s="124" t="n">
        <x:v>1</x:v>
      </x:c>
      <x:c r="Y529" s="127" t="n">
        <x:v>0</x:v>
      </x:c>
      <x:c r="Z529" s="133" t="n">
        <x:v>0</x:v>
      </x:c>
      <x:c r="AA529" s="127" t="n">
        <x:v>0</x:v>
      </x:c>
      <x:c r="AB529" s="133" t="n">
        <x:v>0</x:v>
      </x:c>
      <x:c r="AC529" s="127" t="n">
        <x:v>1</x:v>
      </x:c>
      <x:c r="AD529" s="133" t="n">
        <x:v>0.9473684210526316</x:v>
      </x:c>
      <x:c r="AE529" s="127" t="n">
        <x:v>0</x:v>
      </x:c>
      <x:c r="AF529" s="133" t="n">
        <x:v>0</x:v>
      </x:c>
      <x:c r="AG529" s="127" t="n">
        <x:v>0</x:v>
      </x:c>
      <x:c r="AH529" s="133" t="n">
        <x:v>0</x:v>
      </x:c>
      <x:c r="AI529" s="127" t="n">
        <x:v>1</x:v>
      </x:c>
      <x:c r="AJ529" s="133" t="n">
        <x:v>0.9473684210526316</x:v>
      </x:c>
      <x:c r="AK529" s="127" t="n">
        <x:v>0</x:v>
      </x:c>
      <x:c r="AL529" s="133" t="n">
        <x:v>0</x:v>
      </x:c>
      <x:c r="AM529" s="124" t="n">
        <x:v>0</x:v>
      </x:c>
      <x:c r="AN529" s="127" t="n">
        <x:v>0</x:v>
      </x:c>
      <x:c r="AO529" s="133" t="n">
        <x:v>0</x:v>
      </x:c>
      <x:c r="AP529" s="124" t="n">
        <x:v>0</x:v>
      </x:c>
      <x:c r="AQ529" s="127" t="n">
        <x:v>0</x:v>
      </x:c>
      <x:c r="AR529" s="133" t="n">
        <x:v>0</x:v>
      </x:c>
      <x:c r="AS529" s="124" t="n">
        <x:v>0</x:v>
      </x:c>
      <x:c r="AT529" s="127" t="n">
        <x:v>0</x:v>
      </x:c>
      <x:c r="AU529" s="133" t="n">
        <x:v>0</x:v>
      </x:c>
      <x:c r="AV529" s="127" t="n">
        <x:v>0</x:v>
      </x:c>
      <x:c r="AW529" s="133" t="n">
        <x:v>0</x:v>
      </x:c>
      <x:c r="AX529" s="127" t="n">
        <x:v>0</x:v>
      </x:c>
      <x:c r="AY529" s="133" t="n">
        <x:v>0</x:v>
      </x:c>
      <x:c r="AZ529" s="127" t="n">
        <x:v>0</x:v>
      </x:c>
      <x:c r="BA529" s="127" t="n">
        <x:v>0</x:v>
      </x:c>
      <x:c r="BB529" s="127" t="n">
        <x:v>1</x:v>
      </x:c>
      <x:c r="BC529" s="127" t="n">
        <x:v>0</x:v>
      </x:c>
      <x:c r="BD529" s="133" t="n">
        <x:v>0</x:v>
      </x:c>
    </x:row>
    <x:row r="530">
      <x:c r="A530" s="118" t="str">
        <x:v>Eredivisie 2025-2026</x:v>
      </x:c>
      <x:c r="B530" s="118" t="str">
        <x:v>AFC Ajax</x:v>
      </x:c>
      <x:c r="C530" s="118" t="str">
        <x:v>94y5a0g4qvxgv00qy5l51u13o</x:v>
      </x:c>
      <x:c r="D530" s="118" t="str">
        <x:v>J. Johnson</x:v>
      </x:c>
      <x:c r="E530" s="118" t="str">
        <x:v>Midfielder</x:v>
      </x:c>
      <x:c r="F530" s="118" t="str">
        <x:v>Defensive Midfielder</x:v>
      </x:c>
      <x:c r="G530" s="121" t="n">
        <x:v>1</x:v>
      </x:c>
      <x:c r="H530" s="121" t="n">
        <x:v>95</x:v>
      </x:c>
      <x:c r="I530" s="127" t="n">
        <x:v>1</x:v>
      </x:c>
      <x:c r="J530" s="133" t="n">
        <x:v>0.9473684210526316</x:v>
      </x:c>
      <x:c r="K530" s="121" t="n">
        <x:v>0</x:v>
      </x:c>
      <x:c r="L530" s="133" t="n">
        <x:v>0</x:v>
      </x:c>
      <x:c r="M530" s="121" t="n">
        <x:v>0</x:v>
      </x:c>
      <x:c r="N530" s="133" t="n">
        <x:v>0</x:v>
      </x:c>
      <x:c r="O530" s="124" t="n">
        <x:v>0</x:v>
      </x:c>
      <x:c r="P530" s="121" t="n">
        <x:v>0</x:v>
      </x:c>
      <x:c r="Q530" s="133" t="n">
        <x:v>0</x:v>
      </x:c>
      <x:c r="R530" s="121" t="n">
        <x:v>0</x:v>
      </x:c>
      <x:c r="S530" s="133" t="n">
        <x:v>0</x:v>
      </x:c>
      <x:c r="T530" s="127" t="n">
        <x:v>0</x:v>
      </x:c>
      <x:c r="U530" s="133" t="n">
        <x:v>0</x:v>
      </x:c>
      <x:c r="V530" s="127" t="n">
        <x:v>0</x:v>
      </x:c>
      <x:c r="W530" s="133" t="n">
        <x:v>0</x:v>
      </x:c>
      <x:c r="X530" s="124" t="n">
        <x:v>0</x:v>
      </x:c>
      <x:c r="Y530" s="127" t="n">
        <x:v>1</x:v>
      </x:c>
      <x:c r="Z530" s="133" t="n">
        <x:v>0.9473684210526316</x:v>
      </x:c>
      <x:c r="AA530" s="127" t="n">
        <x:v>0</x:v>
      </x:c>
      <x:c r="AB530" s="133" t="n">
        <x:v>0</x:v>
      </x:c>
      <x:c r="AC530" s="127" t="n">
        <x:v>1</x:v>
      </x:c>
      <x:c r="AD530" s="133" t="n">
        <x:v>0.9473684210526316</x:v>
      </x:c>
      <x:c r="AE530" s="127" t="n">
        <x:v>1</x:v>
      </x:c>
      <x:c r="AF530" s="133" t="n">
        <x:v>0.9473684210526316</x:v>
      </x:c>
      <x:c r="AG530" s="127" t="n">
        <x:v>0</x:v>
      </x:c>
      <x:c r="AH530" s="133" t="n">
        <x:v>0</x:v>
      </x:c>
      <x:c r="AI530" s="127" t="n">
        <x:v>1</x:v>
      </x:c>
      <x:c r="AJ530" s="133" t="n">
        <x:v>0.9473684210526316</x:v>
      </x:c>
      <x:c r="AK530" s="127" t="n">
        <x:v>0</x:v>
      </x:c>
      <x:c r="AL530" s="133" t="n">
        <x:v>0</x:v>
      </x:c>
      <x:c r="AM530" s="124" t="n">
        <x:v>0</x:v>
      </x:c>
      <x:c r="AN530" s="127" t="n">
        <x:v>0</x:v>
      </x:c>
      <x:c r="AO530" s="133" t="n">
        <x:v>0</x:v>
      </x:c>
      <x:c r="AP530" s="124" t="n">
        <x:v>0</x:v>
      </x:c>
      <x:c r="AQ530" s="127" t="n">
        <x:v>0</x:v>
      </x:c>
      <x:c r="AR530" s="133" t="n">
        <x:v>0</x:v>
      </x:c>
      <x:c r="AS530" s="124" t="n">
        <x:v>0</x:v>
      </x:c>
      <x:c r="AT530" s="127" t="n">
        <x:v>0</x:v>
      </x:c>
      <x:c r="AU530" s="133" t="n">
        <x:v>0</x:v>
      </x:c>
      <x:c r="AV530" s="127" t="n">
        <x:v>0</x:v>
      </x:c>
      <x:c r="AW530" s="133" t="n">
        <x:v>0</x:v>
      </x:c>
      <x:c r="AX530" s="127" t="n">
        <x:v>0</x:v>
      </x:c>
      <x:c r="AY530" s="133" t="n">
        <x:v>0</x:v>
      </x:c>
      <x:c r="AZ530" s="127" t="n">
        <x:v>0</x:v>
      </x:c>
      <x:c r="BA530" s="127" t="n">
        <x:v>0</x:v>
      </x:c>
      <x:c r="BB530" s="127" t="n">
        <x:v>1</x:v>
      </x:c>
      <x:c r="BC530" s="127" t="n">
        <x:v>0</x:v>
      </x:c>
      <x:c r="BD530" s="133" t="n">
        <x:v>0</x:v>
      </x:c>
    </x:row>
    <x:row r="531">
      <x:c r="A531" s="118" t="str">
        <x:v>Eredivisie 2025-2026</x:v>
      </x:c>
      <x:c r="B531" s="118" t="str">
        <x:v>Fortuna Sittard</x:v>
      </x:c>
      <x:c r="C531" s="118" t="str">
        <x:v>66kplyn4wfzukepup1ws0f1ed</x:v>
      </x:c>
      <x:c r="D531" s="118" t="str">
        <x:v>A. Halilović</x:v>
      </x:c>
      <x:c r="E531" s="118" t="str">
        <x:v>Midfielder</x:v>
      </x:c>
      <x:c r="F531" s="118" t="str">
        <x:v>Left Midfielder</x:v>
      </x:c>
      <x:c r="G531" s="121" t="n">
        <x:v>5</x:v>
      </x:c>
      <x:c r="H531" s="121" t="n">
        <x:v>477</x:v>
      </x:c>
      <x:c r="I531" s="127" t="n">
        <x:v>5</x:v>
      </x:c>
      <x:c r="J531" s="133" t="n">
        <x:v>0.9433962264150944</x:v>
      </x:c>
      <x:c r="K531" s="121" t="n">
        <x:v>1</x:v>
      </x:c>
      <x:c r="L531" s="133" t="n">
        <x:v>0.1886792452830188</x:v>
      </x:c>
      <x:c r="M531" s="121" t="n">
        <x:v>1</x:v>
      </x:c>
      <x:c r="N531" s="133" t="n">
        <x:v>0.1886792452830188</x:v>
      </x:c>
      <x:c r="O531" s="124" t="n">
        <x:v>1</x:v>
      </x:c>
      <x:c r="P531" s="121" t="n">
        <x:v>1</x:v>
      </x:c>
      <x:c r="Q531" s="133" t="n">
        <x:v>0.1886792452830188</x:v>
      </x:c>
      <x:c r="R531" s="121" t="n">
        <x:v>1</x:v>
      </x:c>
      <x:c r="S531" s="133" t="n">
        <x:v>0.1886792452830188</x:v>
      </x:c>
      <x:c r="T531" s="127" t="n">
        <x:v>0</x:v>
      </x:c>
      <x:c r="U531" s="133" t="n">
        <x:v>0</x:v>
      </x:c>
      <x:c r="V531" s="127" t="n">
        <x:v>0</x:v>
      </x:c>
      <x:c r="W531" s="133" t="n">
        <x:v>0</x:v>
      </x:c>
      <x:c r="X531" s="124" t="n">
        <x:v>0</x:v>
      </x:c>
      <x:c r="Y531" s="127" t="n">
        <x:v>2</x:v>
      </x:c>
      <x:c r="Z531" s="133" t="n">
        <x:v>0.3773584905660377</x:v>
      </x:c>
      <x:c r="AA531" s="127" t="n">
        <x:v>0</x:v>
      </x:c>
      <x:c r="AB531" s="133" t="n">
        <x:v>0</x:v>
      </x:c>
      <x:c r="AC531" s="127" t="n">
        <x:v>3</x:v>
      </x:c>
      <x:c r="AD531" s="133" t="n">
        <x:v>0.5660377358490566</x:v>
      </x:c>
      <x:c r="AE531" s="127" t="n">
        <x:v>1</x:v>
      </x:c>
      <x:c r="AF531" s="133" t="n">
        <x:v>0.1886792452830188</x:v>
      </x:c>
      <x:c r="AG531" s="127" t="n">
        <x:v>1</x:v>
      </x:c>
      <x:c r="AH531" s="133" t="n">
        <x:v>0.1886792452830188</x:v>
      </x:c>
      <x:c r="AI531" s="127" t="n">
        <x:v>4</x:v>
      </x:c>
      <x:c r="AJ531" s="133" t="n">
        <x:v>0.7547169811320755</x:v>
      </x:c>
      <x:c r="AK531" s="127" t="n">
        <x:v>0</x:v>
      </x:c>
      <x:c r="AL531" s="133" t="n">
        <x:v>0</x:v>
      </x:c>
      <x:c r="AM531" s="124" t="n">
        <x:v>0</x:v>
      </x:c>
      <x:c r="AN531" s="127" t="n">
        <x:v>0</x:v>
      </x:c>
      <x:c r="AO531" s="133" t="n">
        <x:v>0</x:v>
      </x:c>
      <x:c r="AP531" s="124" t="n">
        <x:v>0</x:v>
      </x:c>
      <x:c r="AQ531" s="127" t="n">
        <x:v>0</x:v>
      </x:c>
      <x:c r="AR531" s="133" t="n">
        <x:v>0</x:v>
      </x:c>
      <x:c r="AS531" s="124" t="n">
        <x:v>0</x:v>
      </x:c>
      <x:c r="AT531" s="127" t="n">
        <x:v>5</x:v>
      </x:c>
      <x:c r="AU531" s="133" t="n">
        <x:v>0.9433962264150944</x:v>
      </x:c>
      <x:c r="AV531" s="127" t="n">
        <x:v>2</x:v>
      </x:c>
      <x:c r="AW531" s="133" t="n">
        <x:v>0.3773584905660377</x:v>
      </x:c>
      <x:c r="AX531" s="127" t="n">
        <x:v>0</x:v>
      </x:c>
      <x:c r="AY531" s="133" t="n">
        <x:v>0</x:v>
      </x:c>
      <x:c r="AZ531" s="127" t="n">
        <x:v>0</x:v>
      </x:c>
      <x:c r="BA531" s="127" t="n">
        <x:v>100</x:v>
      </x:c>
      <x:c r="BB531" s="127" t="n">
        <x:v>0.6</x:v>
      </x:c>
      <x:c r="BC531" s="127" t="n">
        <x:v>0</x:v>
      </x:c>
      <x:c r="BD531" s="133" t="n">
        <x:v>0</x:v>
      </x:c>
    </x:row>
    <x:row r="532">
      <x:c r="A532" s="118" t="str">
        <x:v>Eredivisie 2025-2026</x:v>
      </x:c>
      <x:c r="B532" s="118" t="str">
        <x:v>FC Volendam</x:v>
      </x:c>
      <x:c r="C532" s="118" t="str">
        <x:v>5qtvvfzhprrxgy206t5hbsnpw</x:v>
      </x:c>
      <x:c r="D532" s="118" t="str">
        <x:v>K. Dyer</x:v>
      </x:c>
      <x:c r="E532" s="118" t="str">
        <x:v>Midfielder</x:v>
      </x:c>
      <x:c r="F532" s="118" t="str">
        <x:v>Defensive Midfielder</x:v>
      </x:c>
      <x:c r="G532" s="121" t="n">
        <x:v>3</x:v>
      </x:c>
      <x:c r="H532" s="121" t="n">
        <x:v>287</x:v>
      </x:c>
      <x:c r="I532" s="127" t="n">
        <x:v>3</x:v>
      </x:c>
      <x:c r="J532" s="133" t="n">
        <x:v>0.940766550522648</x:v>
      </x:c>
      <x:c r="K532" s="121" t="n">
        <x:v>2</x:v>
      </x:c>
      <x:c r="L532" s="133" t="n">
        <x:v>0.627177700348432</x:v>
      </x:c>
      <x:c r="M532" s="121" t="n">
        <x:v>1</x:v>
      </x:c>
      <x:c r="N532" s="133" t="n">
        <x:v>0.313588850174216</x:v>
      </x:c>
      <x:c r="O532" s="124" t="n">
        <x:v>0.5</x:v>
      </x:c>
      <x:c r="P532" s="121" t="n">
        <x:v>0</x:v>
      </x:c>
      <x:c r="Q532" s="133" t="n">
        <x:v>0</x:v>
      </x:c>
      <x:c r="R532" s="121" t="n">
        <x:v>1</x:v>
      </x:c>
      <x:c r="S532" s="133" t="n">
        <x:v>0.313588850174216</x:v>
      </x:c>
      <x:c r="T532" s="127" t="n">
        <x:v>0</x:v>
      </x:c>
      <x:c r="U532" s="133" t="n">
        <x:v>0</x:v>
      </x:c>
      <x:c r="V532" s="127" t="n">
        <x:v>0</x:v>
      </x:c>
      <x:c r="W532" s="133" t="n">
        <x:v>0</x:v>
      </x:c>
      <x:c r="X532" s="124" t="n">
        <x:v>0</x:v>
      </x:c>
      <x:c r="Y532" s="127" t="n">
        <x:v>0</x:v>
      </x:c>
      <x:c r="Z532" s="133" t="n">
        <x:v>0</x:v>
      </x:c>
      <x:c r="AA532" s="127" t="n">
        <x:v>0</x:v>
      </x:c>
      <x:c r="AB532" s="133" t="n">
        <x:v>0</x:v>
      </x:c>
      <x:c r="AC532" s="127" t="n">
        <x:v>0</x:v>
      </x:c>
      <x:c r="AD532" s="133" t="n">
        <x:v>0</x:v>
      </x:c>
      <x:c r="AE532" s="127" t="n">
        <x:v>0</x:v>
      </x:c>
      <x:c r="AF532" s="133" t="n">
        <x:v>0</x:v>
      </x:c>
      <x:c r="AG532" s="127" t="n">
        <x:v>2</x:v>
      </x:c>
      <x:c r="AH532" s="133" t="n">
        <x:v>0.627177700348432</x:v>
      </x:c>
      <x:c r="AI532" s="127" t="n">
        <x:v>1</x:v>
      </x:c>
      <x:c r="AJ532" s="133" t="n">
        <x:v>0.313588850174216</x:v>
      </x:c>
      <x:c r="AK532" s="127" t="n">
        <x:v>0</x:v>
      </x:c>
      <x:c r="AL532" s="133" t="n">
        <x:v>0</x:v>
      </x:c>
      <x:c r="AM532" s="124" t="n">
        <x:v>0</x:v>
      </x:c>
      <x:c r="AN532" s="127" t="n">
        <x:v>0</x:v>
      </x:c>
      <x:c r="AO532" s="133" t="n">
        <x:v>0</x:v>
      </x:c>
      <x:c r="AP532" s="124" t="n">
        <x:v>0</x:v>
      </x:c>
      <x:c r="AQ532" s="127" t="n">
        <x:v>0</x:v>
      </x:c>
      <x:c r="AR532" s="133" t="n">
        <x:v>0</x:v>
      </x:c>
      <x:c r="AS532" s="124" t="n">
        <x:v>0</x:v>
      </x:c>
      <x:c r="AT532" s="127" t="n">
        <x:v>0</x:v>
      </x:c>
      <x:c r="AU532" s="133" t="n">
        <x:v>0</x:v>
      </x:c>
      <x:c r="AV532" s="127" t="n">
        <x:v>0</x:v>
      </x:c>
      <x:c r="AW532" s="133" t="n">
        <x:v>0</x:v>
      </x:c>
      <x:c r="AX532" s="127" t="n">
        <x:v>0</x:v>
      </x:c>
      <x:c r="AY532" s="133" t="n">
        <x:v>0</x:v>
      </x:c>
      <x:c r="AZ532" s="127" t="n">
        <x:v>0</x:v>
      </x:c>
      <x:c r="BA532" s="127" t="n">
        <x:v>0</x:v>
      </x:c>
      <x:c r="BB532" s="127" t="n">
        <x:v>0</x:v>
      </x:c>
      <x:c r="BC532" s="127" t="n">
        <x:v>0</x:v>
      </x:c>
      <x:c r="BD532" s="133" t="n">
        <x:v>0</x:v>
      </x:c>
    </x:row>
    <x:row r="533">
      <x:c r="A533" s="118" t="str">
        <x:v>Eredivisie 2025-2026</x:v>
      </x:c>
      <x:c r="B533" s="118" t="str">
        <x:v>Feyenoord Rotterdam</x:v>
      </x:c>
      <x:c r="C533" s="118" t="str">
        <x:v>cowh2h7fw3pcykf3v1awg4opg</x:v>
      </x:c>
      <x:c r="D533" s="118" t="str">
        <x:v>J. Zinhagel</x:v>
      </x:c>
      <x:c r="E533" s="118" t="str">
        <x:v>Forward</x:v>
      </x:c>
      <x:c r="F533" s="118" t="str">
        <x:v>Centre Forward</x:v>
      </x:c>
      <x:c r="G533" s="121" t="n">
        <x:v>1</x:v>
      </x:c>
      <x:c r="H533" s="121" t="n">
        <x:v>96</x:v>
      </x:c>
      <x:c r="I533" s="127" t="n">
        <x:v>1</x:v>
      </x:c>
      <x:c r="J533" s="133" t="n">
        <x:v>0.9375</x:v>
      </x:c>
      <x:c r="K533" s="121" t="n">
        <x:v>0</x:v>
      </x:c>
      <x:c r="L533" s="133" t="n">
        <x:v>0</x:v>
      </x:c>
      <x:c r="M533" s="121" t="n">
        <x:v>0</x:v>
      </x:c>
      <x:c r="N533" s="133" t="n">
        <x:v>0</x:v>
      </x:c>
      <x:c r="O533" s="124" t="n">
        <x:v>0</x:v>
      </x:c>
      <x:c r="P533" s="121" t="n">
        <x:v>0</x:v>
      </x:c>
      <x:c r="Q533" s="133" t="n">
        <x:v>0</x:v>
      </x:c>
      <x:c r="R533" s="121" t="n">
        <x:v>0</x:v>
      </x:c>
      <x:c r="S533" s="133" t="n">
        <x:v>0</x:v>
      </x:c>
      <x:c r="T533" s="127" t="n">
        <x:v>1</x:v>
      </x:c>
      <x:c r="U533" s="133" t="n">
        <x:v>0.9375</x:v>
      </x:c>
      <x:c r="V533" s="127" t="n">
        <x:v>0</x:v>
      </x:c>
      <x:c r="W533" s="133" t="n">
        <x:v>0</x:v>
      </x:c>
      <x:c r="X533" s="124" t="n">
        <x:v>0</x:v>
      </x:c>
      <x:c r="Y533" s="127" t="n">
        <x:v>0</x:v>
      </x:c>
      <x:c r="Z533" s="133" t="n">
        <x:v>0</x:v>
      </x:c>
      <x:c r="AA533" s="127" t="n">
        <x:v>0</x:v>
      </x:c>
      <x:c r="AB533" s="133" t="n">
        <x:v>0</x:v>
      </x:c>
      <x:c r="AC533" s="127" t="n">
        <x:v>1</x:v>
      </x:c>
      <x:c r="AD533" s="133" t="n">
        <x:v>0.9375</x:v>
      </x:c>
      <x:c r="AE533" s="127" t="n">
        <x:v>0</x:v>
      </x:c>
      <x:c r="AF533" s="133" t="n">
        <x:v>0</x:v>
      </x:c>
      <x:c r="AG533" s="127" t="n">
        <x:v>0</x:v>
      </x:c>
      <x:c r="AH533" s="133" t="n">
        <x:v>0</x:v>
      </x:c>
      <x:c r="AI533" s="127" t="n">
        <x:v>0</x:v>
      </x:c>
      <x:c r="AJ533" s="133" t="n">
        <x:v>0</x:v>
      </x:c>
      <x:c r="AK533" s="127" t="n">
        <x:v>1</x:v>
      </x:c>
      <x:c r="AL533" s="133" t="n">
        <x:v>0.9375</x:v>
      </x:c>
      <x:c r="AM533" s="124" t="n">
        <x:v>1</x:v>
      </x:c>
      <x:c r="AN533" s="127" t="n">
        <x:v>0</x:v>
      </x:c>
      <x:c r="AO533" s="133" t="n">
        <x:v>0</x:v>
      </x:c>
      <x:c r="AP533" s="124" t="n">
        <x:v>0</x:v>
      </x:c>
      <x:c r="AQ533" s="127" t="n">
        <x:v>0</x:v>
      </x:c>
      <x:c r="AR533" s="133" t="n">
        <x:v>0</x:v>
      </x:c>
      <x:c r="AS533" s="124" t="n">
        <x:v>0</x:v>
      </x:c>
      <x:c r="AT533" s="127" t="n">
        <x:v>0</x:v>
      </x:c>
      <x:c r="AU533" s="133" t="n">
        <x:v>0</x:v>
      </x:c>
      <x:c r="AV533" s="127" t="n">
        <x:v>0</x:v>
      </x:c>
      <x:c r="AW533" s="133" t="n">
        <x:v>0</x:v>
      </x:c>
      <x:c r="AX533" s="127" t="n">
        <x:v>0</x:v>
      </x:c>
      <x:c r="AY533" s="133" t="n">
        <x:v>0</x:v>
      </x:c>
      <x:c r="AZ533" s="127" t="n">
        <x:v>0</x:v>
      </x:c>
      <x:c r="BA533" s="127" t="n">
        <x:v>0</x:v>
      </x:c>
      <x:c r="BB533" s="127" t="n">
        <x:v>1</x:v>
      </x:c>
      <x:c r="BC533" s="127" t="n">
        <x:v>0</x:v>
      </x:c>
      <x:c r="BD533" s="133" t="n">
        <x:v>0</x:v>
      </x:c>
    </x:row>
    <x:row r="534">
      <x:c r="A534" s="118" t="str">
        <x:v>Eredivisie 2025-2026</x:v>
      </x:c>
      <x:c r="B534" s="118" t="str">
        <x:v>SBV Excelsior</x:v>
      </x:c>
      <x:c r="C534" s="118" t="str">
        <x:v>aar8gzbrl2b48vh14hu1htxxw</x:v>
      </x:c>
      <x:c r="D534" s="118" t="str">
        <x:v>N. El Hamdaoui</x:v>
      </x:c>
      <x:c r="E534" s="118" t="str">
        <x:v>Midfielder</x:v>
      </x:c>
      <x:c r="F534" s="118" t="str">
        <x:v>Left Midfielder</x:v>
      </x:c>
      <x:c r="G534" s="121" t="n">
        <x:v>1</x:v>
      </x:c>
      <x:c r="H534" s="121" t="n">
        <x:v>96</x:v>
      </x:c>
      <x:c r="I534" s="127" t="n">
        <x:v>1</x:v>
      </x:c>
      <x:c r="J534" s="133" t="n">
        <x:v>0.9375</x:v>
      </x:c>
      <x:c r="K534" s="121" t="n">
        <x:v>0</x:v>
      </x:c>
      <x:c r="L534" s="133" t="n">
        <x:v>0</x:v>
      </x:c>
      <x:c r="M534" s="121" t="n">
        <x:v>0</x:v>
      </x:c>
      <x:c r="N534" s="133" t="n">
        <x:v>0</x:v>
      </x:c>
      <x:c r="O534" s="124" t="n">
        <x:v>0</x:v>
      </x:c>
      <x:c r="P534" s="121" t="n">
        <x:v>0</x:v>
      </x:c>
      <x:c r="Q534" s="133" t="n">
        <x:v>0</x:v>
      </x:c>
      <x:c r="R534" s="121" t="n">
        <x:v>0</x:v>
      </x:c>
      <x:c r="S534" s="133" t="n">
        <x:v>0</x:v>
      </x:c>
      <x:c r="T534" s="127" t="n">
        <x:v>1</x:v>
      </x:c>
      <x:c r="U534" s="133" t="n">
        <x:v>0.9375</x:v>
      </x:c>
      <x:c r="V534" s="127" t="n">
        <x:v>0</x:v>
      </x:c>
      <x:c r="W534" s="133" t="n">
        <x:v>0</x:v>
      </x:c>
      <x:c r="X534" s="124" t="n">
        <x:v>0</x:v>
      </x:c>
      <x:c r="Y534" s="127" t="n">
        <x:v>0</x:v>
      </x:c>
      <x:c r="Z534" s="133" t="n">
        <x:v>0</x:v>
      </x:c>
      <x:c r="AA534" s="127" t="n">
        <x:v>0</x:v>
      </x:c>
      <x:c r="AB534" s="133" t="n">
        <x:v>0</x:v>
      </x:c>
      <x:c r="AC534" s="127" t="n">
        <x:v>0</x:v>
      </x:c>
      <x:c r="AD534" s="133" t="n">
        <x:v>0</x:v>
      </x:c>
      <x:c r="AE534" s="127" t="n">
        <x:v>0</x:v>
      </x:c>
      <x:c r="AF534" s="133" t="n">
        <x:v>0</x:v>
      </x:c>
      <x:c r="AG534" s="127" t="n">
        <x:v>0</x:v>
      </x:c>
      <x:c r="AH534" s="133" t="n">
        <x:v>0</x:v>
      </x:c>
      <x:c r="AI534" s="127" t="n">
        <x:v>1</x:v>
      </x:c>
      <x:c r="AJ534" s="133" t="n">
        <x:v>0.9375</x:v>
      </x:c>
      <x:c r="AK534" s="127" t="n">
        <x:v>0</x:v>
      </x:c>
      <x:c r="AL534" s="133" t="n">
        <x:v>0</x:v>
      </x:c>
      <x:c r="AM534" s="124" t="n">
        <x:v>0</x:v>
      </x:c>
      <x:c r="AN534" s="127" t="n">
        <x:v>0</x:v>
      </x:c>
      <x:c r="AO534" s="133" t="n">
        <x:v>0</x:v>
      </x:c>
      <x:c r="AP534" s="124" t="n">
        <x:v>0</x:v>
      </x:c>
      <x:c r="AQ534" s="127" t="n">
        <x:v>0</x:v>
      </x:c>
      <x:c r="AR534" s="133" t="n">
        <x:v>0</x:v>
      </x:c>
      <x:c r="AS534" s="124" t="n">
        <x:v>0</x:v>
      </x:c>
      <x:c r="AT534" s="127" t="n">
        <x:v>1</x:v>
      </x:c>
      <x:c r="AU534" s="133" t="n">
        <x:v>0.9375</x:v>
      </x:c>
      <x:c r="AV534" s="127" t="n">
        <x:v>0</x:v>
      </x:c>
      <x:c r="AW534" s="133" t="n">
        <x:v>0</x:v>
      </x:c>
      <x:c r="AX534" s="127" t="n">
        <x:v>0</x:v>
      </x:c>
      <x:c r="AY534" s="133" t="n">
        <x:v>0</x:v>
      </x:c>
      <x:c r="AZ534" s="127" t="n">
        <x:v>0</x:v>
      </x:c>
      <x:c r="BA534" s="127" t="n">
        <x:v>100</x:v>
      </x:c>
      <x:c r="BB534" s="127" t="n">
        <x:v>0</x:v>
      </x:c>
      <x:c r="BC534" s="127" t="n">
        <x:v>0</x:v>
      </x:c>
      <x:c r="BD534" s="133" t="n">
        <x:v>0</x:v>
      </x:c>
    </x:row>
    <x:row r="535">
      <x:c r="A535" s="118" t="str">
        <x:v>Eredivisie 2025-2026</x:v>
      </x:c>
      <x:c r="B535" s="118" t="str">
        <x:v>FC Volendam</x:v>
      </x:c>
      <x:c r="C535" s="118" t="str">
        <x:v>8wbhtkawasrqa542ehabd0y6s</x:v>
      </x:c>
      <x:c r="D535" s="118" t="str">
        <x:v>K. Wong-A-Soij</x:v>
      </x:c>
      <x:c r="E535" s="118" t="str">
        <x:v>Midfielder</x:v>
      </x:c>
      <x:c r="F535" s="118" t="str">
        <x:v>Right Midfielder</x:v>
      </x:c>
      <x:c r="G535" s="121" t="n">
        <x:v>3</x:v>
      </x:c>
      <x:c r="H535" s="121" t="n">
        <x:v>288</x:v>
      </x:c>
      <x:c r="I535" s="127" t="n">
        <x:v>3</x:v>
      </x:c>
      <x:c r="J535" s="133" t="n">
        <x:v>0.9375</x:v>
      </x:c>
      <x:c r="K535" s="121" t="n">
        <x:v>1</x:v>
      </x:c>
      <x:c r="L535" s="133" t="n">
        <x:v>0.3125</x:v>
      </x:c>
      <x:c r="M535" s="121" t="n">
        <x:v>1</x:v>
      </x:c>
      <x:c r="N535" s="133" t="n">
        <x:v>0.3125</x:v>
      </x:c>
      <x:c r="O535" s="124" t="n">
        <x:v>1</x:v>
      </x:c>
      <x:c r="P535" s="121" t="n">
        <x:v>0</x:v>
      </x:c>
      <x:c r="Q535" s="133" t="n">
        <x:v>0</x:v>
      </x:c>
      <x:c r="R535" s="121" t="n">
        <x:v>0</x:v>
      </x:c>
      <x:c r="S535" s="133" t="n">
        <x:v>0</x:v>
      </x:c>
      <x:c r="T535" s="127" t="n">
        <x:v>0</x:v>
      </x:c>
      <x:c r="U535" s="133" t="n">
        <x:v>0</x:v>
      </x:c>
      <x:c r="V535" s="127" t="n">
        <x:v>0</x:v>
      </x:c>
      <x:c r="W535" s="133" t="n">
        <x:v>0</x:v>
      </x:c>
      <x:c r="X535" s="124" t="n">
        <x:v>0</x:v>
      </x:c>
      <x:c r="Y535" s="127" t="n">
        <x:v>1</x:v>
      </x:c>
      <x:c r="Z535" s="133" t="n">
        <x:v>0.3125</x:v>
      </x:c>
      <x:c r="AA535" s="127" t="n">
        <x:v>1</x:v>
      </x:c>
      <x:c r="AB535" s="133" t="n">
        <x:v>0.3125</x:v>
      </x:c>
      <x:c r="AC535" s="127" t="n">
        <x:v>0</x:v>
      </x:c>
      <x:c r="AD535" s="133" t="n">
        <x:v>0</x:v>
      </x:c>
      <x:c r="AE535" s="127" t="n">
        <x:v>1</x:v>
      </x:c>
      <x:c r="AF535" s="133" t="n">
        <x:v>0.3125</x:v>
      </x:c>
      <x:c r="AG535" s="127" t="n">
        <x:v>1</x:v>
      </x:c>
      <x:c r="AH535" s="133" t="n">
        <x:v>0.3125</x:v>
      </x:c>
      <x:c r="AI535" s="127" t="n">
        <x:v>2</x:v>
      </x:c>
      <x:c r="AJ535" s="133" t="n">
        <x:v>0.625</x:v>
      </x:c>
      <x:c r="AK535" s="127" t="n">
        <x:v>0</x:v>
      </x:c>
      <x:c r="AL535" s="133" t="n">
        <x:v>0</x:v>
      </x:c>
      <x:c r="AM535" s="124" t="n">
        <x:v>0</x:v>
      </x:c>
      <x:c r="AN535" s="127" t="n">
        <x:v>0</x:v>
      </x:c>
      <x:c r="AO535" s="133" t="n">
        <x:v>0</x:v>
      </x:c>
      <x:c r="AP535" s="124" t="n">
        <x:v>0</x:v>
      </x:c>
      <x:c r="AQ535" s="127" t="n">
        <x:v>0</x:v>
      </x:c>
      <x:c r="AR535" s="133" t="n">
        <x:v>0</x:v>
      </x:c>
      <x:c r="AS535" s="124" t="n">
        <x:v>0</x:v>
      </x:c>
      <x:c r="AT535" s="127" t="n">
        <x:v>1</x:v>
      </x:c>
      <x:c r="AU535" s="133" t="n">
        <x:v>0.3125</x:v>
      </x:c>
      <x:c r="AV535" s="127" t="n">
        <x:v>0</x:v>
      </x:c>
      <x:c r="AW535" s="133" t="n">
        <x:v>0</x:v>
      </x:c>
      <x:c r="AX535" s="127" t="n">
        <x:v>0</x:v>
      </x:c>
      <x:c r="AY535" s="133" t="n">
        <x:v>0</x:v>
      </x:c>
      <x:c r="AZ535" s="127" t="n">
        <x:v>0</x:v>
      </x:c>
      <x:c r="BA535" s="127" t="n">
        <x:v>33.333333333333336</x:v>
      </x:c>
      <x:c r="BB535" s="127" t="n">
        <x:v>0</x:v>
      </x:c>
      <x:c r="BC535" s="127" t="n">
        <x:v>0</x:v>
      </x:c>
      <x:c r="BD535" s="133" t="n">
        <x:v>0</x:v>
      </x:c>
    </x:row>
    <x:row r="536">
      <x:c r="A536" s="118" t="str">
        <x:v>Eredivisie 2025-2026</x:v>
      </x:c>
      <x:c r="B536" s="118" t="str">
        <x:v>Heracles Almelo</x:v>
      </x:c>
      <x:c r="C536" s="118" t="str">
        <x:v>dqey55v1t24jngquk81aii8lw</x:v>
      </x:c>
      <x:c r="D536" s="118" t="str">
        <x:v>A. Satriano</x:v>
      </x:c>
      <x:c r="E536" s="118" t="str">
        <x:v>Forward</x:v>
      </x:c>
      <x:c r="F536" s="118" t="str">
        <x:v>Centre Forward</x:v>
      </x:c>
      <x:c r="G536" s="121" t="n">
        <x:v>1</x:v>
      </x:c>
      <x:c r="H536" s="121" t="n">
        <x:v>98</x:v>
      </x:c>
      <x:c r="I536" s="127" t="n">
        <x:v>1</x:v>
      </x:c>
      <x:c r="J536" s="133" t="n">
        <x:v>0.9183673469387756</x:v>
      </x:c>
      <x:c r="K536" s="121" t="n">
        <x:v>0</x:v>
      </x:c>
      <x:c r="L536" s="133" t="n">
        <x:v>0</x:v>
      </x:c>
      <x:c r="M536" s="121" t="n">
        <x:v>0</x:v>
      </x:c>
      <x:c r="N536" s="133" t="n">
        <x:v>0</x:v>
      </x:c>
      <x:c r="O536" s="124" t="n">
        <x:v>0</x:v>
      </x:c>
      <x:c r="P536" s="121" t="n">
        <x:v>0</x:v>
      </x:c>
      <x:c r="Q536" s="133" t="n">
        <x:v>0</x:v>
      </x:c>
      <x:c r="R536" s="121" t="n">
        <x:v>0</x:v>
      </x:c>
      <x:c r="S536" s="133" t="n">
        <x:v>0</x:v>
      </x:c>
      <x:c r="T536" s="127" t="n">
        <x:v>1</x:v>
      </x:c>
      <x:c r="U536" s="133" t="n">
        <x:v>0.9183673469387756</x:v>
      </x:c>
      <x:c r="V536" s="127" t="n">
        <x:v>0</x:v>
      </x:c>
      <x:c r="W536" s="133" t="n">
        <x:v>0</x:v>
      </x:c>
      <x:c r="X536" s="124" t="n">
        <x:v>0</x:v>
      </x:c>
      <x:c r="Y536" s="127" t="n">
        <x:v>0</x:v>
      </x:c>
      <x:c r="Z536" s="133" t="n">
        <x:v>0</x:v>
      </x:c>
      <x:c r="AA536" s="127" t="n">
        <x:v>0</x:v>
      </x:c>
      <x:c r="AB536" s="133" t="n">
        <x:v>0</x:v>
      </x:c>
      <x:c r="AC536" s="127" t="n">
        <x:v>1</x:v>
      </x:c>
      <x:c r="AD536" s="133" t="n">
        <x:v>0.9183673469387756</x:v>
      </x:c>
      <x:c r="AE536" s="127" t="n">
        <x:v>0</x:v>
      </x:c>
      <x:c r="AF536" s="133" t="n">
        <x:v>0</x:v>
      </x:c>
      <x:c r="AG536" s="127" t="n">
        <x:v>0</x:v>
      </x:c>
      <x:c r="AH536" s="133" t="n">
        <x:v>0</x:v>
      </x:c>
      <x:c r="AI536" s="127" t="n">
        <x:v>0</x:v>
      </x:c>
      <x:c r="AJ536" s="133" t="n">
        <x:v>0</x:v>
      </x:c>
      <x:c r="AK536" s="127" t="n">
        <x:v>1</x:v>
      </x:c>
      <x:c r="AL536" s="133" t="n">
        <x:v>0.9183673469387756</x:v>
      </x:c>
      <x:c r="AM536" s="124" t="n">
        <x:v>1</x:v>
      </x:c>
      <x:c r="AN536" s="127" t="n">
        <x:v>0</x:v>
      </x:c>
      <x:c r="AO536" s="133" t="n">
        <x:v>0</x:v>
      </x:c>
      <x:c r="AP536" s="124" t="n">
        <x:v>0</x:v>
      </x:c>
      <x:c r="AQ536" s="127" t="n">
        <x:v>0</x:v>
      </x:c>
      <x:c r="AR536" s="133" t="n">
        <x:v>0</x:v>
      </x:c>
      <x:c r="AS536" s="124" t="n">
        <x:v>0</x:v>
      </x:c>
      <x:c r="AT536" s="127" t="n">
        <x:v>0</x:v>
      </x:c>
      <x:c r="AU536" s="133" t="n">
        <x:v>0</x:v>
      </x:c>
      <x:c r="AV536" s="127" t="n">
        <x:v>0</x:v>
      </x:c>
      <x:c r="AW536" s="133" t="n">
        <x:v>0</x:v>
      </x:c>
      <x:c r="AX536" s="127" t="n">
        <x:v>0</x:v>
      </x:c>
      <x:c r="AY536" s="133" t="n">
        <x:v>0</x:v>
      </x:c>
      <x:c r="AZ536" s="127" t="n">
        <x:v>0</x:v>
      </x:c>
      <x:c r="BA536" s="127" t="n">
        <x:v>0</x:v>
      </x:c>
      <x:c r="BB536" s="127" t="n">
        <x:v>1</x:v>
      </x:c>
      <x:c r="BC536" s="127" t="n">
        <x:v>0</x:v>
      </x:c>
      <x:c r="BD536" s="133" t="n">
        <x:v>0</x:v>
      </x:c>
    </x:row>
    <x:row r="537">
      <x:c r="A537" s="118" t="str">
        <x:v>Eredivisie 2025-2026</x:v>
      </x:c>
      <x:c r="B537" s="118" t="str">
        <x:v>SC Heerenveen</x:v>
      </x:c>
      <x:c r="C537" s="118" t="str">
        <x:v>1tj9gmnm02s8f12zwzvuwnoph</x:v>
      </x:c>
      <x:c r="D537" s="118" t="str">
        <x:v>P. Bochniewicz</x:v>
      </x:c>
      <x:c r="E537" s="118" t="str">
        <x:v>Forward</x:v>
      </x:c>
      <x:c r="F537" s="118" t="str">
        <x:v>Centre Forward</x:v>
      </x:c>
      <x:c r="G537" s="121" t="n">
        <x:v>1</x:v>
      </x:c>
      <x:c r="H537" s="121" t="n">
        <x:v>100</x:v>
      </x:c>
      <x:c r="I537" s="127" t="n">
        <x:v>1</x:v>
      </x:c>
      <x:c r="J537" s="133" t="n">
        <x:v>0.9</x:v>
      </x:c>
      <x:c r="K537" s="121" t="n">
        <x:v>0</x:v>
      </x:c>
      <x:c r="L537" s="133" t="n">
        <x:v>0</x:v>
      </x:c>
      <x:c r="M537" s="121" t="n">
        <x:v>0</x:v>
      </x:c>
      <x:c r="N537" s="133" t="n">
        <x:v>0</x:v>
      </x:c>
      <x:c r="O537" s="124" t="n">
        <x:v>0</x:v>
      </x:c>
      <x:c r="P537" s="121" t="n">
        <x:v>0</x:v>
      </x:c>
      <x:c r="Q537" s="133" t="n">
        <x:v>0</x:v>
      </x:c>
      <x:c r="R537" s="121" t="n">
        <x:v>0</x:v>
      </x:c>
      <x:c r="S537" s="133" t="n">
        <x:v>0</x:v>
      </x:c>
      <x:c r="T537" s="127" t="n">
        <x:v>1</x:v>
      </x:c>
      <x:c r="U537" s="133" t="n">
        <x:v>0.9</x:v>
      </x:c>
      <x:c r="V537" s="127" t="n">
        <x:v>0</x:v>
      </x:c>
      <x:c r="W537" s="133" t="n">
        <x:v>0</x:v>
      </x:c>
      <x:c r="X537" s="124" t="n">
        <x:v>0</x:v>
      </x:c>
      <x:c r="Y537" s="127" t="n">
        <x:v>0</x:v>
      </x:c>
      <x:c r="Z537" s="133" t="n">
        <x:v>0</x:v>
      </x:c>
      <x:c r="AA537" s="127" t="n">
        <x:v>0</x:v>
      </x:c>
      <x:c r="AB537" s="133" t="n">
        <x:v>0</x:v>
      </x:c>
      <x:c r="AC537" s="127" t="n">
        <x:v>0</x:v>
      </x:c>
      <x:c r="AD537" s="133" t="n">
        <x:v>0</x:v>
      </x:c>
      <x:c r="AE537" s="127" t="n">
        <x:v>0</x:v>
      </x:c>
      <x:c r="AF537" s="133" t="n">
        <x:v>0</x:v>
      </x:c>
      <x:c r="AG537" s="127" t="n">
        <x:v>0</x:v>
      </x:c>
      <x:c r="AH537" s="133" t="n">
        <x:v>0</x:v>
      </x:c>
      <x:c r="AI537" s="127" t="n">
        <x:v>0</x:v>
      </x:c>
      <x:c r="AJ537" s="133" t="n">
        <x:v>0</x:v>
      </x:c>
      <x:c r="AK537" s="127" t="n">
        <x:v>1</x:v>
      </x:c>
      <x:c r="AL537" s="133" t="n">
        <x:v>0.9</x:v>
      </x:c>
      <x:c r="AM537" s="124" t="n">
        <x:v>1</x:v>
      </x:c>
      <x:c r="AN537" s="127" t="n">
        <x:v>0</x:v>
      </x:c>
      <x:c r="AO537" s="133" t="n">
        <x:v>0</x:v>
      </x:c>
      <x:c r="AP537" s="124" t="n">
        <x:v>0</x:v>
      </x:c>
      <x:c r="AQ537" s="127" t="n">
        <x:v>0</x:v>
      </x:c>
      <x:c r="AR537" s="133" t="n">
        <x:v>0</x:v>
      </x:c>
      <x:c r="AS537" s="124" t="n">
        <x:v>0</x:v>
      </x:c>
      <x:c r="AT537" s="127" t="n">
        <x:v>0</x:v>
      </x:c>
      <x:c r="AU537" s="133" t="n">
        <x:v>0</x:v>
      </x:c>
      <x:c r="AV537" s="127" t="n">
        <x:v>0</x:v>
      </x:c>
      <x:c r="AW537" s="133" t="n">
        <x:v>0</x:v>
      </x:c>
      <x:c r="AX537" s="127" t="n">
        <x:v>0</x:v>
      </x:c>
      <x:c r="AY537" s="133" t="n">
        <x:v>0</x:v>
      </x:c>
      <x:c r="AZ537" s="127" t="n">
        <x:v>0</x:v>
      </x:c>
      <x:c r="BA537" s="127" t="n">
        <x:v>0</x:v>
      </x:c>
      <x:c r="BB537" s="127" t="n">
        <x:v>0</x:v>
      </x:c>
      <x:c r="BC537" s="127" t="n">
        <x:v>0</x:v>
      </x:c>
      <x:c r="BD537" s="133" t="n">
        <x:v>0</x:v>
      </x:c>
    </x:row>
    <x:row r="538">
      <x:c r="A538" s="118" t="str">
        <x:v>Eredivisie 2025-2026</x:v>
      </x:c>
      <x:c r="B538" s="118" t="str">
        <x:v>Fortuna Sittard</x:v>
      </x:c>
      <x:c r="C538" s="118" t="str">
        <x:v>afww998w4zov3quy71r4jn3kl</x:v>
      </x:c>
      <x:c r="D538" s="118" t="str">
        <x:v>S. Bastien</x:v>
      </x:c>
      <x:c r="E538" s="118" t="str">
        <x:v>Midfielder</x:v>
      </x:c>
      <x:c r="F538" s="118" t="str">
        <x:v>Central Midfielder</x:v>
      </x:c>
      <x:c r="G538" s="121" t="n">
        <x:v>6</x:v>
      </x:c>
      <x:c r="H538" s="121" t="n">
        <x:v>583</x:v>
      </x:c>
      <x:c r="I538" s="127" t="n">
        <x:v>5</x:v>
      </x:c>
      <x:c r="J538" s="133" t="n">
        <x:v>0.7718696397941681</x:v>
      </x:c>
      <x:c r="K538" s="121" t="n">
        <x:v>1</x:v>
      </x:c>
      <x:c r="L538" s="133" t="n">
        <x:v>0.1543739279588336</x:v>
      </x:c>
      <x:c r="M538" s="121" t="n">
        <x:v>1</x:v>
      </x:c>
      <x:c r="N538" s="133" t="n">
        <x:v>0.1543739279588336</x:v>
      </x:c>
      <x:c r="O538" s="124" t="n">
        <x:v>1</x:v>
      </x:c>
      <x:c r="P538" s="121" t="n">
        <x:v>0</x:v>
      </x:c>
      <x:c r="Q538" s="133" t="n">
        <x:v>0</x:v>
      </x:c>
      <x:c r="R538" s="121" t="n">
        <x:v>2</x:v>
      </x:c>
      <x:c r="S538" s="133" t="n">
        <x:v>0.3087478559176672</x:v>
      </x:c>
      <x:c r="T538" s="127" t="n">
        <x:v>1</x:v>
      </x:c>
      <x:c r="U538" s="133" t="n">
        <x:v>0.1543739279588336</x:v>
      </x:c>
      <x:c r="V538" s="127" t="n">
        <x:v>1</x:v>
      </x:c>
      <x:c r="W538" s="133" t="n">
        <x:v>0.1543739279588336</x:v>
      </x:c>
      <x:c r="X538" s="124" t="n">
        <x:v>1</x:v>
      </x:c>
      <x:c r="Y538" s="127" t="n">
        <x:v>1</x:v>
      </x:c>
      <x:c r="Z538" s="133" t="n">
        <x:v>0.1543739279588336</x:v>
      </x:c>
      <x:c r="AA538" s="127" t="n">
        <x:v>0</x:v>
      </x:c>
      <x:c r="AB538" s="133" t="n">
        <x:v>0</x:v>
      </x:c>
      <x:c r="AC538" s="127" t="n">
        <x:v>1</x:v>
      </x:c>
      <x:c r="AD538" s="133" t="n">
        <x:v>0.1543739279588336</x:v>
      </x:c>
      <x:c r="AE538" s="127" t="n">
        <x:v>0</x:v>
      </x:c>
      <x:c r="AF538" s="133" t="n">
        <x:v>0</x:v>
      </x:c>
      <x:c r="AG538" s="127" t="n">
        <x:v>3</x:v>
      </x:c>
      <x:c r="AH538" s="133" t="n">
        <x:v>0.4631217838765009</x:v>
      </x:c>
      <x:c r="AI538" s="127" t="n">
        <x:v>2</x:v>
      </x:c>
      <x:c r="AJ538" s="133" t="n">
        <x:v>0.3087478559176672</x:v>
      </x:c>
      <x:c r="AK538" s="127" t="n">
        <x:v>0</x:v>
      </x:c>
      <x:c r="AL538" s="133" t="n">
        <x:v>0</x:v>
      </x:c>
      <x:c r="AM538" s="124" t="n">
        <x:v>0</x:v>
      </x:c>
      <x:c r="AN538" s="127" t="n">
        <x:v>0</x:v>
      </x:c>
      <x:c r="AO538" s="133" t="n">
        <x:v>0</x:v>
      </x:c>
      <x:c r="AP538" s="124" t="n">
        <x:v>0</x:v>
      </x:c>
      <x:c r="AQ538" s="127" t="n">
        <x:v>0</x:v>
      </x:c>
      <x:c r="AR538" s="133" t="n">
        <x:v>0</x:v>
      </x:c>
      <x:c r="AS538" s="124" t="n">
        <x:v>0</x:v>
      </x:c>
      <x:c r="AT538" s="127" t="n">
        <x:v>0</x:v>
      </x:c>
      <x:c r="AU538" s="133" t="n">
        <x:v>0</x:v>
      </x:c>
      <x:c r="AV538" s="127" t="n">
        <x:v>0</x:v>
      </x:c>
      <x:c r="AW538" s="133" t="n">
        <x:v>0</x:v>
      </x:c>
      <x:c r="AX538" s="127" t="n">
        <x:v>0</x:v>
      </x:c>
      <x:c r="AY538" s="133" t="n">
        <x:v>0</x:v>
      </x:c>
      <x:c r="AZ538" s="127" t="n">
        <x:v>0</x:v>
      </x:c>
      <x:c r="BA538" s="127" t="n">
        <x:v>0</x:v>
      </x:c>
      <x:c r="BB538" s="127" t="n">
        <x:v>0.2</x:v>
      </x:c>
      <x:c r="BC538" s="127" t="n">
        <x:v>0</x:v>
      </x:c>
      <x:c r="BD538" s="133" t="n">
        <x:v>0</x:v>
      </x:c>
    </x:row>
    <x:row r="539">
      <x:c r="A539" s="118" t="str">
        <x:v>Eredivisie 2025-2026</x:v>
      </x:c>
      <x:c r="B539" s="118" t="str">
        <x:v>FC Groningen</x:v>
      </x:c>
      <x:c r="C539" s="118" t="str">
        <x:v>51amjiu7y5foxpshlwy7dz3mc</x:v>
      </x:c>
      <x:c r="D539" s="118" t="str">
        <x:v>N. Eggens</x:v>
      </x:c>
      <x:c r="E539" s="118" t="str">
        <x:v>Midfielder</x:v>
      </x:c>
      <x:c r="F539" s="118" t="str">
        <x:v>Central Midfielder</x:v>
      </x:c>
      <x:c r="G539" s="121" t="n">
        <x:v>3</x:v>
      </x:c>
      <x:c r="H539" s="121" t="n">
        <x:v>292</x:v>
      </x:c>
      <x:c r="I539" s="127" t="n">
        <x:v>2</x:v>
      </x:c>
      <x:c r="J539" s="133" t="n">
        <x:v>0.6164383561643836</x:v>
      </x:c>
      <x:c r="K539" s="121" t="n">
        <x:v>0</x:v>
      </x:c>
      <x:c r="L539" s="133" t="n">
        <x:v>0</x:v>
      </x:c>
      <x:c r="M539" s="121" t="n">
        <x:v>0</x:v>
      </x:c>
      <x:c r="N539" s="133" t="n">
        <x:v>0</x:v>
      </x:c>
      <x:c r="O539" s="124" t="n">
        <x:v>0</x:v>
      </x:c>
      <x:c r="P539" s="121" t="n">
        <x:v>0</x:v>
      </x:c>
      <x:c r="Q539" s="133" t="n">
        <x:v>0</x:v>
      </x:c>
      <x:c r="R539" s="121" t="n">
        <x:v>0</x:v>
      </x:c>
      <x:c r="S539" s="133" t="n">
        <x:v>0</x:v>
      </x:c>
      <x:c r="T539" s="127" t="n">
        <x:v>2</x:v>
      </x:c>
      <x:c r="U539" s="133" t="n">
        <x:v>0.6164383561643836</x:v>
      </x:c>
      <x:c r="V539" s="127" t="n">
        <x:v>1</x:v>
      </x:c>
      <x:c r="W539" s="133" t="n">
        <x:v>0.3082191780821918</x:v>
      </x:c>
      <x:c r="X539" s="124" t="n">
        <x:v>0.5</x:v>
      </x:c>
      <x:c r="Y539" s="127" t="n">
        <x:v>0</x:v>
      </x:c>
      <x:c r="Z539" s="133" t="n">
        <x:v>0</x:v>
      </x:c>
      <x:c r="AA539" s="127" t="n">
        <x:v>0</x:v>
      </x:c>
      <x:c r="AB539" s="133" t="n">
        <x:v>0</x:v>
      </x:c>
      <x:c r="AC539" s="127" t="n">
        <x:v>2</x:v>
      </x:c>
      <x:c r="AD539" s="133" t="n">
        <x:v>0.6164383561643836</x:v>
      </x:c>
      <x:c r="AE539" s="127" t="n">
        <x:v>0</x:v>
      </x:c>
      <x:c r="AF539" s="133" t="n">
        <x:v>0</x:v>
      </x:c>
      <x:c r="AG539" s="127" t="n">
        <x:v>0</x:v>
      </x:c>
      <x:c r="AH539" s="133" t="n">
        <x:v>0</x:v>
      </x:c>
      <x:c r="AI539" s="127" t="n">
        <x:v>2</x:v>
      </x:c>
      <x:c r="AJ539" s="133" t="n">
        <x:v>0.6164383561643836</x:v>
      </x:c>
      <x:c r="AK539" s="127" t="n">
        <x:v>0</x:v>
      </x:c>
      <x:c r="AL539" s="133" t="n">
        <x:v>0</x:v>
      </x:c>
      <x:c r="AM539" s="124" t="n">
        <x:v>0</x:v>
      </x:c>
      <x:c r="AN539" s="127" t="n">
        <x:v>0</x:v>
      </x:c>
      <x:c r="AO539" s="133" t="n">
        <x:v>0</x:v>
      </x:c>
      <x:c r="AP539" s="124" t="n">
        <x:v>0</x:v>
      </x:c>
      <x:c r="AQ539" s="127" t="n">
        <x:v>0</x:v>
      </x:c>
      <x:c r="AR539" s="133" t="n">
        <x:v>0</x:v>
      </x:c>
      <x:c r="AS539" s="124" t="n">
        <x:v>0</x:v>
      </x:c>
      <x:c r="AT539" s="127" t="n">
        <x:v>1</x:v>
      </x:c>
      <x:c r="AU539" s="133" t="n">
        <x:v>0.3082191780821918</x:v>
      </x:c>
      <x:c r="AV539" s="127" t="n">
        <x:v>0</x:v>
      </x:c>
      <x:c r="AW539" s="133" t="n">
        <x:v>0</x:v>
      </x:c>
      <x:c r="AX539" s="127" t="n">
        <x:v>0</x:v>
      </x:c>
      <x:c r="AY539" s="133" t="n">
        <x:v>0</x:v>
      </x:c>
      <x:c r="AZ539" s="127" t="n">
        <x:v>0</x:v>
      </x:c>
      <x:c r="BA539" s="127" t="n">
        <x:v>50</x:v>
      </x:c>
      <x:c r="BB539" s="127" t="n">
        <x:v>1</x:v>
      </x:c>
      <x:c r="BC539" s="127" t="n">
        <x:v>0</x:v>
      </x:c>
      <x:c r="BD539" s="133" t="n">
        <x:v>0</x:v>
      </x:c>
    </x:row>
    <x:row r="540">
      <x:c r="A540" s="118" t="str">
        <x:v>Eredivisie 2025-2026</x:v>
      </x:c>
      <x:c r="B540" s="118" t="str">
        <x:v>PSV Eindhoven</x:v>
      </x:c>
      <x:c r="C540" s="118" t="str">
        <x:v>4fweqnbfhqxtxzx9culxr9lw4</x:v>
      </x:c>
      <x:c r="D540" s="118" t="str">
        <x:v>J. Koller</x:v>
      </x:c>
      <x:c r="E540" s="118" t="str">
        <x:v>Midfielder</x:v>
      </x:c>
      <x:c r="F540" s="118" t="str">
        <x:v>Defensive Midfielder</x:v>
      </x:c>
      <x:c r="G540" s="121" t="n">
        <x:v>2</x:v>
      </x:c>
      <x:c r="H540" s="121" t="n">
        <x:v>185</x:v>
      </x:c>
      <x:c r="I540" s="127" t="n">
        <x:v>1</x:v>
      </x:c>
      <x:c r="J540" s="133" t="n">
        <x:v>0.4864864864864865</x:v>
      </x:c>
      <x:c r="K540" s="121" t="n">
        <x:v>0</x:v>
      </x:c>
      <x:c r="L540" s="133" t="n">
        <x:v>0</x:v>
      </x:c>
      <x:c r="M540" s="121" t="n">
        <x:v>0</x:v>
      </x:c>
      <x:c r="N540" s="133" t="n">
        <x:v>0</x:v>
      </x:c>
      <x:c r="O540" s="124" t="n">
        <x:v>0</x:v>
      </x:c>
      <x:c r="P540" s="121" t="n">
        <x:v>0</x:v>
      </x:c>
      <x:c r="Q540" s="133" t="n">
        <x:v>0</x:v>
      </x:c>
      <x:c r="R540" s="121" t="n">
        <x:v>0</x:v>
      </x:c>
      <x:c r="S540" s="133" t="n">
        <x:v>0</x:v>
      </x:c>
      <x:c r="T540" s="127" t="n">
        <x:v>1</x:v>
      </x:c>
      <x:c r="U540" s="133" t="n">
        <x:v>0.4864864864864865</x:v>
      </x:c>
      <x:c r="V540" s="127" t="n">
        <x:v>0</x:v>
      </x:c>
      <x:c r="W540" s="133" t="n">
        <x:v>0</x:v>
      </x:c>
      <x:c r="X540" s="124" t="n">
        <x:v>0</x:v>
      </x:c>
      <x:c r="Y540" s="127" t="n">
        <x:v>0</x:v>
      </x:c>
      <x:c r="Z540" s="133" t="n">
        <x:v>0</x:v>
      </x:c>
      <x:c r="AA540" s="127" t="n">
        <x:v>0</x:v>
      </x:c>
      <x:c r="AB540" s="133" t="n">
        <x:v>0</x:v>
      </x:c>
      <x:c r="AC540" s="127" t="n">
        <x:v>0</x:v>
      </x:c>
      <x:c r="AD540" s="133" t="n">
        <x:v>0</x:v>
      </x:c>
      <x:c r="AE540" s="127" t="n">
        <x:v>0</x:v>
      </x:c>
      <x:c r="AF540" s="133" t="n">
        <x:v>0</x:v>
      </x:c>
      <x:c r="AG540" s="127" t="n">
        <x:v>1</x:v>
      </x:c>
      <x:c r="AH540" s="133" t="n">
        <x:v>0.4864864864864865</x:v>
      </x:c>
      <x:c r="AI540" s="127" t="n">
        <x:v>0</x:v>
      </x:c>
      <x:c r="AJ540" s="133" t="n">
        <x:v>0</x:v>
      </x:c>
      <x:c r="AK540" s="127" t="n">
        <x:v>0</x:v>
      </x:c>
      <x:c r="AL540" s="133" t="n">
        <x:v>0</x:v>
      </x:c>
      <x:c r="AM540" s="124" t="n">
        <x:v>0</x:v>
      </x:c>
      <x:c r="AN540" s="127" t="n">
        <x:v>0</x:v>
      </x:c>
      <x:c r="AO540" s="133" t="n">
        <x:v>0</x:v>
      </x:c>
      <x:c r="AP540" s="124" t="n">
        <x:v>0</x:v>
      </x:c>
      <x:c r="AQ540" s="127" t="n">
        <x:v>0</x:v>
      </x:c>
      <x:c r="AR540" s="133" t="n">
        <x:v>0</x:v>
      </x:c>
      <x:c r="AS540" s="124" t="n">
        <x:v>0</x:v>
      </x:c>
      <x:c r="AT540" s="127" t="n">
        <x:v>2</x:v>
      </x:c>
      <x:c r="AU540" s="133" t="n">
        <x:v>0.972972972972973</x:v>
      </x:c>
      <x:c r="AV540" s="127" t="n">
        <x:v>0</x:v>
      </x:c>
      <x:c r="AW540" s="133" t="n">
        <x:v>0</x:v>
      </x:c>
      <x:c r="AX540" s="127" t="n">
        <x:v>0</x:v>
      </x:c>
      <x:c r="AY540" s="133" t="n">
        <x:v>0</x:v>
      </x:c>
      <x:c r="AZ540" s="127" t="n">
        <x:v>0</x:v>
      </x:c>
      <x:c r="BA540" s="127" t="n">
        <x:v>200</x:v>
      </x:c>
      <x:c r="BB540" s="127" t="n">
        <x:v>0</x:v>
      </x:c>
      <x:c r="BC540" s="127" t="n">
        <x:v>0</x:v>
      </x:c>
      <x:c r="BD540" s="133" t="n">
        <x:v>0</x:v>
      </x:c>
    </x:row>
    <x:row r="541">
      <x:c r="A541" s="118" t="str">
        <x:v>Eredivisie 2025-2026</x:v>
      </x:c>
      <x:c r="B541" s="118" t="str">
        <x:v>AFC Ajax</x:v>
      </x:c>
      <x:c r="C541" s="118" t="str">
        <x:v>3l7amac6wdv9yztupg7ur3kl</x:v>
      </x:c>
      <x:c r="D541" s="118" t="str">
        <x:v>O. Zinchenko</x:v>
      </x:c>
      <x:c r="E541" s="118" t="str">
        <x:v>Defender</x:v>
      </x:c>
      <x:c r="F541" s="118" t="str">
        <x:v>Right Back</x:v>
      </x:c>
      <x:c r="G541" s="121" t="n">
        <x:v>2</x:v>
      </x:c>
      <x:c r="H541" s="121" t="n">
        <x:v>190</x:v>
      </x:c>
      <x:c r="I541" s="127" t="n">
        <x:v>1</x:v>
      </x:c>
      <x:c r="J541" s="133" t="n">
        <x:v>0.4736842105263157</x:v>
      </x:c>
      <x:c r="K541" s="121" t="n">
        <x:v>0</x:v>
      </x:c>
      <x:c r="L541" s="133" t="n">
        <x:v>0</x:v>
      </x:c>
      <x:c r="M541" s="121" t="n">
        <x:v>0</x:v>
      </x:c>
      <x:c r="N541" s="133" t="n">
        <x:v>0</x:v>
      </x:c>
      <x:c r="O541" s="124" t="n">
        <x:v>0</x:v>
      </x:c>
      <x:c r="P541" s="121" t="n">
        <x:v>0</x:v>
      </x:c>
      <x:c r="Q541" s="133" t="n">
        <x:v>0</x:v>
      </x:c>
      <x:c r="R541" s="121" t="n">
        <x:v>1</x:v>
      </x:c>
      <x:c r="S541" s="133" t="n">
        <x:v>0.4736842105263157</x:v>
      </x:c>
      <x:c r="T541" s="127" t="n">
        <x:v>0</x:v>
      </x:c>
      <x:c r="U541" s="133" t="n">
        <x:v>0</x:v>
      </x:c>
      <x:c r="V541" s="127" t="n">
        <x:v>0</x:v>
      </x:c>
      <x:c r="W541" s="133" t="n">
        <x:v>0</x:v>
      </x:c>
      <x:c r="X541" s="124" t="n">
        <x:v>0</x:v>
      </x:c>
      <x:c r="Y541" s="127" t="n">
        <x:v>0</x:v>
      </x:c>
      <x:c r="Z541" s="133" t="n">
        <x:v>0</x:v>
      </x:c>
      <x:c r="AA541" s="127" t="n">
        <x:v>0</x:v>
      </x:c>
      <x:c r="AB541" s="133" t="n">
        <x:v>0</x:v>
      </x:c>
      <x:c r="AC541" s="127" t="n">
        <x:v>1</x:v>
      </x:c>
      <x:c r="AD541" s="133" t="n">
        <x:v>0.4736842105263157</x:v>
      </x:c>
      <x:c r="AE541" s="127" t="n">
        <x:v>0</x:v>
      </x:c>
      <x:c r="AF541" s="133" t="n">
        <x:v>0</x:v>
      </x:c>
      <x:c r="AG541" s="127" t="n">
        <x:v>1</x:v>
      </x:c>
      <x:c r="AH541" s="133" t="n">
        <x:v>0.4736842105263157</x:v>
      </x:c>
      <x:c r="AI541" s="127" t="n">
        <x:v>0</x:v>
      </x:c>
      <x:c r="AJ541" s="133" t="n">
        <x:v>0</x:v>
      </x:c>
      <x:c r="AK541" s="127" t="n">
        <x:v>0</x:v>
      </x:c>
      <x:c r="AL541" s="133" t="n">
        <x:v>0</x:v>
      </x:c>
      <x:c r="AM541" s="124" t="n">
        <x:v>0</x:v>
      </x:c>
      <x:c r="AN541" s="127" t="n">
        <x:v>0</x:v>
      </x:c>
      <x:c r="AO541" s="133" t="n">
        <x:v>0</x:v>
      </x:c>
      <x:c r="AP541" s="124" t="n">
        <x:v>0</x:v>
      </x:c>
      <x:c r="AQ541" s="127" t="n">
        <x:v>0</x:v>
      </x:c>
      <x:c r="AR541" s="133" t="n">
        <x:v>0</x:v>
      </x:c>
      <x:c r="AS541" s="124" t="n">
        <x:v>0</x:v>
      </x:c>
      <x:c r="AT541" s="127" t="n">
        <x:v>2</x:v>
      </x:c>
      <x:c r="AU541" s="133" t="n">
        <x:v>0.9473684210526316</x:v>
      </x:c>
      <x:c r="AV541" s="127" t="n">
        <x:v>0</x:v>
      </x:c>
      <x:c r="AW541" s="133" t="n">
        <x:v>0</x:v>
      </x:c>
      <x:c r="AX541" s="127" t="n">
        <x:v>0</x:v>
      </x:c>
      <x:c r="AY541" s="133" t="n">
        <x:v>0</x:v>
      </x:c>
      <x:c r="AZ541" s="127" t="n">
        <x:v>0</x:v>
      </x:c>
      <x:c r="BA541" s="127" t="n">
        <x:v>200</x:v>
      </x:c>
      <x:c r="BB541" s="127" t="n">
        <x:v>1</x:v>
      </x:c>
      <x:c r="BC541" s="127" t="n">
        <x:v>0</x:v>
      </x:c>
      <x:c r="BD541" s="133" t="n">
        <x:v>0</x:v>
      </x:c>
    </x:row>
    <x:row r="542">
      <x:c r="A542" s="118" t="str">
        <x:v>Eredivisie 2025-2026</x:v>
      </x:c>
      <x:c r="B542" s="118" t="str">
        <x:v>Nijmegen Eendracht Combinatie</x:v>
      </x:c>
      <x:c r="C542" s="118" t="str">
        <x:v>90pdjxaaxtj67idjmb4ghcems</x:v>
      </x:c>
      <x:c r="D542" s="118" t="str">
        <x:v>Y. Sbai</x:v>
      </x:c>
      <x:c r="E542" s="118" t="str">
        <x:v>Defender</x:v>
      </x:c>
      <x:c r="F542" s="118" t="str">
        <x:v>Left Back</x:v>
      </x:c>
      <x:c r="G542" s="121" t="n">
        <x:v>2</x:v>
      </x:c>
      <x:c r="H542" s="121" t="n">
        <x:v>192</x:v>
      </x:c>
      <x:c r="I542" s="127" t="n">
        <x:v>1</x:v>
      </x:c>
      <x:c r="J542" s="133" t="n">
        <x:v>0.46875</x:v>
      </x:c>
      <x:c r="K542" s="121" t="n">
        <x:v>0</x:v>
      </x:c>
      <x:c r="L542" s="133" t="n">
        <x:v>0</x:v>
      </x:c>
      <x:c r="M542" s="121" t="n">
        <x:v>0</x:v>
      </x:c>
      <x:c r="N542" s="133" t="n">
        <x:v>0</x:v>
      </x:c>
      <x:c r="O542" s="124" t="n">
        <x:v>0</x:v>
      </x:c>
      <x:c r="P542" s="121" t="n">
        <x:v>0</x:v>
      </x:c>
      <x:c r="Q542" s="133" t="n">
        <x:v>0</x:v>
      </x:c>
      <x:c r="R542" s="121" t="n">
        <x:v>1</x:v>
      </x:c>
      <x:c r="S542" s="133" t="n">
        <x:v>0.46875</x:v>
      </x:c>
      <x:c r="T542" s="127" t="n">
        <x:v>0</x:v>
      </x:c>
      <x:c r="U542" s="133" t="n">
        <x:v>0</x:v>
      </x:c>
      <x:c r="V542" s="127" t="n">
        <x:v>0</x:v>
      </x:c>
      <x:c r="W542" s="133" t="n">
        <x:v>0</x:v>
      </x:c>
      <x:c r="X542" s="124" t="n">
        <x:v>0</x:v>
      </x:c>
      <x:c r="Y542" s="127" t="n">
        <x:v>0</x:v>
      </x:c>
      <x:c r="Z542" s="133" t="n">
        <x:v>0</x:v>
      </x:c>
      <x:c r="AA542" s="127" t="n">
        <x:v>0</x:v>
      </x:c>
      <x:c r="AB542" s="133" t="n">
        <x:v>0</x:v>
      </x:c>
      <x:c r="AC542" s="127" t="n">
        <x:v>0</x:v>
      </x:c>
      <x:c r="AD542" s="133" t="n">
        <x:v>0</x:v>
      </x:c>
      <x:c r="AE542" s="127" t="n">
        <x:v>0</x:v>
      </x:c>
      <x:c r="AF542" s="133" t="n">
        <x:v>0</x:v>
      </x:c>
      <x:c r="AG542" s="127" t="n">
        <x:v>1</x:v>
      </x:c>
      <x:c r="AH542" s="133" t="n">
        <x:v>0.46875</x:v>
      </x:c>
      <x:c r="AI542" s="127" t="n">
        <x:v>0</x:v>
      </x:c>
      <x:c r="AJ542" s="133" t="n">
        <x:v>0</x:v>
      </x:c>
      <x:c r="AK542" s="127" t="n">
        <x:v>0</x:v>
      </x:c>
      <x:c r="AL542" s="133" t="n">
        <x:v>0</x:v>
      </x:c>
      <x:c r="AM542" s="124" t="n">
        <x:v>0</x:v>
      </x:c>
      <x:c r="AN542" s="127" t="n">
        <x:v>0</x:v>
      </x:c>
      <x:c r="AO542" s="133" t="n">
        <x:v>0</x:v>
      </x:c>
      <x:c r="AP542" s="124" t="n">
        <x:v>0</x:v>
      </x:c>
      <x:c r="AQ542" s="127" t="n">
        <x:v>0</x:v>
      </x:c>
      <x:c r="AR542" s="133" t="n">
        <x:v>0</x:v>
      </x:c>
      <x:c r="AS542" s="124" t="n">
        <x:v>0</x:v>
      </x:c>
      <x:c r="AT542" s="127" t="n">
        <x:v>0</x:v>
      </x:c>
      <x:c r="AU542" s="133" t="n">
        <x:v>0</x:v>
      </x:c>
      <x:c r="AV542" s="127" t="n">
        <x:v>0</x:v>
      </x:c>
      <x:c r="AW542" s="133" t="n">
        <x:v>0</x:v>
      </x:c>
      <x:c r="AX542" s="127" t="n">
        <x:v>0</x:v>
      </x:c>
      <x:c r="AY542" s="133" t="n">
        <x:v>0</x:v>
      </x:c>
      <x:c r="AZ542" s="127" t="n">
        <x:v>0</x:v>
      </x:c>
      <x:c r="BA542" s="127" t="n">
        <x:v>0</x:v>
      </x:c>
      <x:c r="BB542" s="127" t="n">
        <x:v>0</x:v>
      </x:c>
      <x:c r="BC542" s="127" t="n">
        <x:v>0</x:v>
      </x:c>
      <x:c r="BD542" s="133" t="n">
        <x:v>0</x:v>
      </x:c>
    </x:row>
    <x:row r="543">
      <x:c r="A543" s="118" t="str">
        <x:v>Eredivisie 2025-2026</x:v>
      </x:c>
      <x:c r="B543" s="118" t="str">
        <x:v>PEC Zwolle</x:v>
      </x:c>
      <x:c r="C543" s="118" t="str">
        <x:v>cetavjue5femoxid9fmcd0zjd</x:v>
      </x:c>
      <x:c r="D543" s="118" t="str">
        <x:v>J. Schendelaar</x:v>
      </x:c>
      <x:c r="E543" s="118" t="str">
        <x:v>Goalkeeper</x:v>
      </x:c>
      <x:c r="F543" s="118" t="str">
        <x:v>Goalkeeper</x:v>
      </x:c>
      <x:c r="G543" s="121" t="n">
        <x:v>2</x:v>
      </x:c>
      <x:c r="H543" s="121" t="n">
        <x:v>194</x:v>
      </x:c>
      <x:c r="I543" s="127" t="n">
        <x:v>1</x:v>
      </x:c>
      <x:c r="J543" s="133" t="n">
        <x:v>0.4639175257731959</x:v>
      </x:c>
      <x:c r="K543" s="121" t="n">
        <x:v>0</x:v>
      </x:c>
      <x:c r="L543" s="133" t="n">
        <x:v>0</x:v>
      </x:c>
      <x:c r="M543" s="121" t="n">
        <x:v>0</x:v>
      </x:c>
      <x:c r="N543" s="133" t="n">
        <x:v>0</x:v>
      </x:c>
      <x:c r="O543" s="124" t="n">
        <x:v>0</x:v>
      </x:c>
      <x:c r="P543" s="121" t="n">
        <x:v>0</x:v>
      </x:c>
      <x:c r="Q543" s="133" t="n">
        <x:v>0</x:v>
      </x:c>
      <x:c r="R543" s="121" t="n">
        <x:v>0</x:v>
      </x:c>
      <x:c r="S543" s="133" t="n">
        <x:v>0</x:v>
      </x:c>
      <x:c r="T543" s="127" t="n">
        <x:v>0</x:v>
      </x:c>
      <x:c r="U543" s="133" t="n">
        <x:v>0</x:v>
      </x:c>
      <x:c r="V543" s="127" t="n">
        <x:v>0</x:v>
      </x:c>
      <x:c r="W543" s="133" t="n">
        <x:v>0</x:v>
      </x:c>
      <x:c r="X543" s="124" t="n">
        <x:v>0</x:v>
      </x:c>
      <x:c r="Y543" s="127" t="n">
        <x:v>1</x:v>
      </x:c>
      <x:c r="Z543" s="133" t="n">
        <x:v>0.4639175257731959</x:v>
      </x:c>
      <x:c r="AA543" s="127" t="n">
        <x:v>0</x:v>
      </x:c>
      <x:c r="AB543" s="133" t="n">
        <x:v>0</x:v>
      </x:c>
      <x:c r="AC543" s="127" t="n">
        <x:v>1</x:v>
      </x:c>
      <x:c r="AD543" s="133" t="n">
        <x:v>0.4639175257731959</x:v>
      </x:c>
      <x:c r="AE543" s="127" t="n">
        <x:v>0</x:v>
      </x:c>
      <x:c r="AF543" s="133" t="n">
        <x:v>0</x:v>
      </x:c>
      <x:c r="AG543" s="127" t="n">
        <x:v>1</x:v>
      </x:c>
      <x:c r="AH543" s="133" t="n">
        <x:v>0.4639175257731959</x:v>
      </x:c>
      <x:c r="AI543" s="127" t="n">
        <x:v>0</x:v>
      </x:c>
      <x:c r="AJ543" s="133" t="n">
        <x:v>0</x:v>
      </x:c>
      <x:c r="AK543" s="127" t="n">
        <x:v>0</x:v>
      </x:c>
      <x:c r="AL543" s="133" t="n">
        <x:v>0</x:v>
      </x:c>
      <x:c r="AM543" s="124" t="n">
        <x:v>0</x:v>
      </x:c>
      <x:c r="AN543" s="127" t="n">
        <x:v>0</x:v>
      </x:c>
      <x:c r="AO543" s="133" t="n">
        <x:v>0</x:v>
      </x:c>
      <x:c r="AP543" s="124" t="n">
        <x:v>0</x:v>
      </x:c>
      <x:c r="AQ543" s="127" t="n">
        <x:v>0</x:v>
      </x:c>
      <x:c r="AR543" s="133" t="n">
        <x:v>0</x:v>
      </x:c>
      <x:c r="AS543" s="124" t="n">
        <x:v>0</x:v>
      </x:c>
      <x:c r="AT543" s="127" t="n">
        <x:v>2</x:v>
      </x:c>
      <x:c r="AU543" s="133" t="n">
        <x:v>0.9278350515463918</x:v>
      </x:c>
      <x:c r="AV543" s="127" t="n">
        <x:v>2</x:v>
      </x:c>
      <x:c r="AW543" s="133" t="n">
        <x:v>0.9278350515463918</x:v>
      </x:c>
      <x:c r="AX543" s="127" t="n">
        <x:v>15</x:v>
      </x:c>
      <x:c r="AY543" s="133" t="n">
        <x:v>6.958762886597938</x:v>
      </x:c>
      <x:c r="AZ543" s="127" t="n">
        <x:v>1500</x:v>
      </x:c>
      <x:c r="BA543" s="127" t="n">
        <x:v>200</x:v>
      </x:c>
      <x:c r="BB543" s="127" t="n">
        <x:v>1</x:v>
      </x:c>
      <x:c r="BC543" s="127" t="n">
        <x:v>0</x:v>
      </x:c>
      <x:c r="BD543" s="133" t="n">
        <x:v>0</x:v>
      </x:c>
    </x:row>
    <x:row r="544">
      <x:c r="A544" s="118" t="str">
        <x:v>Eredivisie 2025-2026</x:v>
      </x:c>
      <x:c r="B544" s="118" t="str">
        <x:v>Sparta Rotterdam</x:v>
      </x:c>
      <x:c r="C544" s="118" t="str">
        <x:v>3fvaph4p7n0i1nwhhtlpayzh0</x:v>
      </x:c>
      <x:c r="D544" s="118" t="str">
        <x:v>P. Kuiper</x:v>
      </x:c>
      <x:c r="E544" s="118" t="str">
        <x:v>Defender</x:v>
      </x:c>
      <x:c r="F544" s="118" t="str">
        <x:v>Left Back</x:v>
      </x:c>
      <x:c r="G544" s="121" t="n">
        <x:v>1</x:v>
      </x:c>
      <x:c r="H544" s="121" t="n">
        <x:v>94</x:v>
      </x:c>
      <x:c r="I544" s="127" t="n">
        <x:v>0</x:v>
      </x:c>
      <x:c r="J544" s="133" t="n">
        <x:v>0</x:v>
      </x:c>
      <x:c r="K544" s="121" t="n">
        <x:v>0</x:v>
      </x:c>
      <x:c r="L544" s="133" t="n">
        <x:v>0</x:v>
      </x:c>
      <x:c r="M544" s="121" t="n">
        <x:v>0</x:v>
      </x:c>
      <x:c r="N544" s="133" t="n">
        <x:v>0</x:v>
      </x:c>
      <x:c r="O544" s="124" t="n">
        <x:v>0</x:v>
      </x:c>
      <x:c r="P544" s="121" t="n">
        <x:v>0</x:v>
      </x:c>
      <x:c r="Q544" s="133" t="n">
        <x:v>0</x:v>
      </x:c>
      <x:c r="R544" s="121" t="n">
        <x:v>0</x:v>
      </x:c>
      <x:c r="S544" s="133" t="n">
        <x:v>0</x:v>
      </x:c>
      <x:c r="T544" s="127" t="n">
        <x:v>0</x:v>
      </x:c>
      <x:c r="U544" s="133" t="n">
        <x:v>0</x:v>
      </x:c>
      <x:c r="V544" s="127" t="n">
        <x:v>0</x:v>
      </x:c>
      <x:c r="W544" s="133" t="n">
        <x:v>0</x:v>
      </x:c>
      <x:c r="X544" s="124" t="n">
        <x:v>0</x:v>
      </x:c>
      <x:c r="Y544" s="127" t="n">
        <x:v>0</x:v>
      </x:c>
      <x:c r="Z544" s="133" t="n">
        <x:v>0</x:v>
      </x:c>
      <x:c r="AA544" s="127" t="n">
        <x:v>0</x:v>
      </x:c>
      <x:c r="AB544" s="133" t="n">
        <x:v>0</x:v>
      </x:c>
      <x:c r="AC544" s="127" t="n">
        <x:v>0</x:v>
      </x:c>
      <x:c r="AD544" s="133" t="n">
        <x:v>0</x:v>
      </x:c>
      <x:c r="AE544" s="127" t="n">
        <x:v>0</x:v>
      </x:c>
      <x:c r="AF544" s="133" t="n">
        <x:v>0</x:v>
      </x:c>
      <x:c r="AG544" s="127" t="n">
        <x:v>0</x:v>
      </x:c>
      <x:c r="AH544" s="133" t="n">
        <x:v>0</x:v>
      </x:c>
      <x:c r="AI544" s="127" t="n">
        <x:v>0</x:v>
      </x:c>
      <x:c r="AJ544" s="133" t="n">
        <x:v>0</x:v>
      </x:c>
      <x:c r="AK544" s="127" t="n">
        <x:v>0</x:v>
      </x:c>
      <x:c r="AL544" s="133" t="n">
        <x:v>0</x:v>
      </x:c>
      <x:c r="AM544" s="124" t="str"/>
      <x:c r="AN544" s="127" t="n">
        <x:v>0</x:v>
      </x:c>
      <x:c r="AO544" s="133" t="n">
        <x:v>0</x:v>
      </x:c>
      <x:c r="AP544" s="124" t="str"/>
      <x:c r="AQ544" s="127" t="n">
        <x:v>0</x:v>
      </x:c>
      <x:c r="AR544" s="133" t="n">
        <x:v>0</x:v>
      </x:c>
      <x:c r="AS544" s="124" t="str"/>
      <x:c r="AT544" s="127" t="n">
        <x:v>0</x:v>
      </x:c>
      <x:c r="AU544" s="133" t="n">
        <x:v>0</x:v>
      </x:c>
      <x:c r="AV544" s="127" t="n">
        <x:v>0</x:v>
      </x:c>
      <x:c r="AW544" s="133" t="n">
        <x:v>0</x:v>
      </x:c>
      <x:c r="AX544" s="127" t="n">
        <x:v>0</x:v>
      </x:c>
      <x:c r="AY544" s="133" t="n">
        <x:v>0</x:v>
      </x:c>
      <x:c r="AZ544" s="127" t="str"/>
      <x:c r="BA544" s="127" t="str"/>
      <x:c r="BB544" s="127" t="n">
        <x:v>0</x:v>
      </x:c>
      <x:c r="BC544" s="127" t="n">
        <x:v>0</x:v>
      </x:c>
      <x:c r="BD544" s="133" t="n">
        <x:v>0</x:v>
      </x:c>
    </x:row>
    <x:row r="545">
      <x:c r="A545" s="118" t="str">
        <x:v>Eredivisie 2025-2026</x:v>
      </x:c>
      <x:c r="B545" s="118" t="str">
        <x:v>SC Telstar</x:v>
      </x:c>
      <x:c r="C545" s="118" t="str">
        <x:v>crpn5oc0jw2cms9jv9c2e7zmc</x:v>
      </x:c>
      <x:c r="D545" s="118" t="str">
        <x:v>R. van Ekeris</x:v>
      </x:c>
      <x:c r="E545" s="118" t="str">
        <x:v>Midfielder</x:v>
      </x:c>
      <x:c r="F545" s="118" t="str">
        <x:v>Attacking Midfielder</x:v>
      </x:c>
      <x:c r="G545" s="121" t="n">
        <x:v>1</x:v>
      </x:c>
      <x:c r="H545" s="121" t="n">
        <x:v>95</x:v>
      </x:c>
      <x:c r="I545" s="127" t="n">
        <x:v>0</x:v>
      </x:c>
      <x:c r="J545" s="133" t="n">
        <x:v>0</x:v>
      </x:c>
      <x:c r="K545" s="121" t="n">
        <x:v>0</x:v>
      </x:c>
      <x:c r="L545" s="133" t="n">
        <x:v>0</x:v>
      </x:c>
      <x:c r="M545" s="121" t="n">
        <x:v>0</x:v>
      </x:c>
      <x:c r="N545" s="133" t="n">
        <x:v>0</x:v>
      </x:c>
      <x:c r="O545" s="124" t="n">
        <x:v>0</x:v>
      </x:c>
      <x:c r="P545" s="121" t="n">
        <x:v>0</x:v>
      </x:c>
      <x:c r="Q545" s="133" t="n">
        <x:v>0</x:v>
      </x:c>
      <x:c r="R545" s="121" t="n">
        <x:v>0</x:v>
      </x:c>
      <x:c r="S545" s="133" t="n">
        <x:v>0</x:v>
      </x:c>
      <x:c r="T545" s="127" t="n">
        <x:v>0</x:v>
      </x:c>
      <x:c r="U545" s="133" t="n">
        <x:v>0</x:v>
      </x:c>
      <x:c r="V545" s="127" t="n">
        <x:v>0</x:v>
      </x:c>
      <x:c r="W545" s="133" t="n">
        <x:v>0</x:v>
      </x:c>
      <x:c r="X545" s="124" t="n">
        <x:v>0</x:v>
      </x:c>
      <x:c r="Y545" s="127" t="n">
        <x:v>0</x:v>
      </x:c>
      <x:c r="Z545" s="133" t="n">
        <x:v>0</x:v>
      </x:c>
      <x:c r="AA545" s="127" t="n">
        <x:v>0</x:v>
      </x:c>
      <x:c r="AB545" s="133" t="n">
        <x:v>0</x:v>
      </x:c>
      <x:c r="AC545" s="127" t="n">
        <x:v>0</x:v>
      </x:c>
      <x:c r="AD545" s="133" t="n">
        <x:v>0</x:v>
      </x:c>
      <x:c r="AE545" s="127" t="n">
        <x:v>0</x:v>
      </x:c>
      <x:c r="AF545" s="133" t="n">
        <x:v>0</x:v>
      </x:c>
      <x:c r="AG545" s="127" t="n">
        <x:v>0</x:v>
      </x:c>
      <x:c r="AH545" s="133" t="n">
        <x:v>0</x:v>
      </x:c>
      <x:c r="AI545" s="127" t="n">
        <x:v>0</x:v>
      </x:c>
      <x:c r="AJ545" s="133" t="n">
        <x:v>0</x:v>
      </x:c>
      <x:c r="AK545" s="127" t="n">
        <x:v>0</x:v>
      </x:c>
      <x:c r="AL545" s="133" t="n">
        <x:v>0</x:v>
      </x:c>
      <x:c r="AM545" s="124" t="str"/>
      <x:c r="AN545" s="127" t="n">
        <x:v>0</x:v>
      </x:c>
      <x:c r="AO545" s="133" t="n">
        <x:v>0</x:v>
      </x:c>
      <x:c r="AP545" s="124" t="str"/>
      <x:c r="AQ545" s="127" t="n">
        <x:v>0</x:v>
      </x:c>
      <x:c r="AR545" s="133" t="n">
        <x:v>0</x:v>
      </x:c>
      <x:c r="AS545" s="124" t="str"/>
      <x:c r="AT545" s="127" t="n">
        <x:v>0</x:v>
      </x:c>
      <x:c r="AU545" s="133" t="n">
        <x:v>0</x:v>
      </x:c>
      <x:c r="AV545" s="127" t="n">
        <x:v>0</x:v>
      </x:c>
      <x:c r="AW545" s="133" t="n">
        <x:v>0</x:v>
      </x:c>
      <x:c r="AX545" s="127" t="n">
        <x:v>0</x:v>
      </x:c>
      <x:c r="AY545" s="133" t="n">
        <x:v>0</x:v>
      </x:c>
      <x:c r="AZ545" s="127" t="str"/>
      <x:c r="BA545" s="127" t="str"/>
      <x:c r="BB545" s="127" t="n">
        <x:v>0</x:v>
      </x:c>
      <x:c r="BC545" s="127" t="n">
        <x:v>0</x:v>
      </x:c>
      <x:c r="BD545" s="133" t="n">
        <x:v>0</x:v>
      </x:c>
    </x:row>
    <x:row r="546">
      <x:c r="A546" s="118" t="str">
        <x:v>Eredivisie 2025-2026</x:v>
      </x:c>
      <x:c r="B546" s="118" t="str">
        <x:v>AFC Ajax</x:v>
      </x:c>
      <x:c r="C546" s="118" t="str">
        <x:v>2vp8f9x46i2ptaf08xv7a85xw</x:v>
      </x:c>
      <x:c r="D546" s="118" t="str">
        <x:v>P. Reverson</x:v>
      </x:c>
      <x:c r="E546" s="118" t="str">
        <x:v>Defender</x:v>
      </x:c>
      <x:c r="F546" s="118" t="str">
        <x:v>Left Back</x:v>
      </x:c>
      <x:c r="G546" s="121" t="n">
        <x:v>1</x:v>
      </x:c>
      <x:c r="H546" s="121" t="n">
        <x:v>96</x:v>
      </x:c>
      <x:c r="I546" s="127" t="n">
        <x:v>0</x:v>
      </x:c>
      <x:c r="J546" s="133" t="n">
        <x:v>0</x:v>
      </x:c>
      <x:c r="K546" s="121" t="n">
        <x:v>0</x:v>
      </x:c>
      <x:c r="L546" s="133" t="n">
        <x:v>0</x:v>
      </x:c>
      <x:c r="M546" s="121" t="n">
        <x:v>0</x:v>
      </x:c>
      <x:c r="N546" s="133" t="n">
        <x:v>0</x:v>
      </x:c>
      <x:c r="O546" s="124" t="n">
        <x:v>0</x:v>
      </x:c>
      <x:c r="P546" s="121" t="n">
        <x:v>0</x:v>
      </x:c>
      <x:c r="Q546" s="133" t="n">
        <x:v>0</x:v>
      </x:c>
      <x:c r="R546" s="121" t="n">
        <x:v>0</x:v>
      </x:c>
      <x:c r="S546" s="133" t="n">
        <x:v>0</x:v>
      </x:c>
      <x:c r="T546" s="127" t="n">
        <x:v>0</x:v>
      </x:c>
      <x:c r="U546" s="133" t="n">
        <x:v>0</x:v>
      </x:c>
      <x:c r="V546" s="127" t="n">
        <x:v>0</x:v>
      </x:c>
      <x:c r="W546" s="133" t="n">
        <x:v>0</x:v>
      </x:c>
      <x:c r="X546" s="124" t="n">
        <x:v>0</x:v>
      </x:c>
      <x:c r="Y546" s="127" t="n">
        <x:v>0</x:v>
      </x:c>
      <x:c r="Z546" s="133" t="n">
        <x:v>0</x:v>
      </x:c>
      <x:c r="AA546" s="127" t="n">
        <x:v>0</x:v>
      </x:c>
      <x:c r="AB546" s="133" t="n">
        <x:v>0</x:v>
      </x:c>
      <x:c r="AC546" s="127" t="n">
        <x:v>0</x:v>
      </x:c>
      <x:c r="AD546" s="133" t="n">
        <x:v>0</x:v>
      </x:c>
      <x:c r="AE546" s="127" t="n">
        <x:v>0</x:v>
      </x:c>
      <x:c r="AF546" s="133" t="n">
        <x:v>0</x:v>
      </x:c>
      <x:c r="AG546" s="127" t="n">
        <x:v>0</x:v>
      </x:c>
      <x:c r="AH546" s="133" t="n">
        <x:v>0</x:v>
      </x:c>
      <x:c r="AI546" s="127" t="n">
        <x:v>0</x:v>
      </x:c>
      <x:c r="AJ546" s="133" t="n">
        <x:v>0</x:v>
      </x:c>
      <x:c r="AK546" s="127" t="n">
        <x:v>0</x:v>
      </x:c>
      <x:c r="AL546" s="133" t="n">
        <x:v>0</x:v>
      </x:c>
      <x:c r="AM546" s="124" t="str"/>
      <x:c r="AN546" s="127" t="n">
        <x:v>0</x:v>
      </x:c>
      <x:c r="AO546" s="133" t="n">
        <x:v>0</x:v>
      </x:c>
      <x:c r="AP546" s="124" t="str"/>
      <x:c r="AQ546" s="127" t="n">
        <x:v>0</x:v>
      </x:c>
      <x:c r="AR546" s="133" t="n">
        <x:v>0</x:v>
      </x:c>
      <x:c r="AS546" s="124" t="str"/>
      <x:c r="AT546" s="127" t="n">
        <x:v>0</x:v>
      </x:c>
      <x:c r="AU546" s="133" t="n">
        <x:v>0</x:v>
      </x:c>
      <x:c r="AV546" s="127" t="n">
        <x:v>0</x:v>
      </x:c>
      <x:c r="AW546" s="133" t="n">
        <x:v>0</x:v>
      </x:c>
      <x:c r="AX546" s="127" t="n">
        <x:v>0</x:v>
      </x:c>
      <x:c r="AY546" s="133" t="n">
        <x:v>0</x:v>
      </x:c>
      <x:c r="AZ546" s="127" t="str"/>
      <x:c r="BA546" s="127" t="str"/>
      <x:c r="BB546" s="127" t="n">
        <x:v>0</x:v>
      </x:c>
      <x:c r="BC546" s="127" t="n">
        <x:v>0</x:v>
      </x:c>
      <x:c r="BD546" s="133" t="n">
        <x:v>0</x:v>
      </x:c>
    </x:row>
    <x:row r="547">
      <x:c r="A547" s="118" t="str">
        <x:v>Eredivisie 2025-2026</x:v>
      </x:c>
      <x:c r="B547" s="118" t="str">
        <x:v>Heracles Almelo</x:v>
      </x:c>
      <x:c r="C547" s="118" t="str">
        <x:v>4ks7mvr9terrodhjx8pg9qtt6</x:v>
      </x:c>
      <x:c r="D547" s="118" t="str">
        <x:v>R. Mantel</x:v>
      </x:c>
      <x:c r="E547" s="118" t="str">
        <x:v>Defender</x:v>
      </x:c>
      <x:c r="F547" s="118" t="str">
        <x:v>Left Back</x:v>
      </x:c>
      <x:c r="G547" s="121" t="n">
        <x:v>1</x:v>
      </x:c>
      <x:c r="H547" s="121" t="n">
        <x:v>96</x:v>
      </x:c>
      <x:c r="I547" s="127" t="n">
        <x:v>0</x:v>
      </x:c>
      <x:c r="J547" s="133" t="n">
        <x:v>0</x:v>
      </x:c>
      <x:c r="K547" s="121" t="n">
        <x:v>0</x:v>
      </x:c>
      <x:c r="L547" s="133" t="n">
        <x:v>0</x:v>
      </x:c>
      <x:c r="M547" s="121" t="n">
        <x:v>0</x:v>
      </x:c>
      <x:c r="N547" s="133" t="n">
        <x:v>0</x:v>
      </x:c>
      <x:c r="O547" s="124" t="n">
        <x:v>0</x:v>
      </x:c>
      <x:c r="P547" s="121" t="n">
        <x:v>0</x:v>
      </x:c>
      <x:c r="Q547" s="133" t="n">
        <x:v>0</x:v>
      </x:c>
      <x:c r="R547" s="121" t="n">
        <x:v>0</x:v>
      </x:c>
      <x:c r="S547" s="133" t="n">
        <x:v>0</x:v>
      </x:c>
      <x:c r="T547" s="127" t="n">
        <x:v>0</x:v>
      </x:c>
      <x:c r="U547" s="133" t="n">
        <x:v>0</x:v>
      </x:c>
      <x:c r="V547" s="127" t="n">
        <x:v>0</x:v>
      </x:c>
      <x:c r="W547" s="133" t="n">
        <x:v>0</x:v>
      </x:c>
      <x:c r="X547" s="124" t="n">
        <x:v>0</x:v>
      </x:c>
      <x:c r="Y547" s="127" t="n">
        <x:v>0</x:v>
      </x:c>
      <x:c r="Z547" s="133" t="n">
        <x:v>0</x:v>
      </x:c>
      <x:c r="AA547" s="127" t="n">
        <x:v>0</x:v>
      </x:c>
      <x:c r="AB547" s="133" t="n">
        <x:v>0</x:v>
      </x:c>
      <x:c r="AC547" s="127" t="n">
        <x:v>0</x:v>
      </x:c>
      <x:c r="AD547" s="133" t="n">
        <x:v>0</x:v>
      </x:c>
      <x:c r="AE547" s="127" t="n">
        <x:v>0</x:v>
      </x:c>
      <x:c r="AF547" s="133" t="n">
        <x:v>0</x:v>
      </x:c>
      <x:c r="AG547" s="127" t="n">
        <x:v>0</x:v>
      </x:c>
      <x:c r="AH547" s="133" t="n">
        <x:v>0</x:v>
      </x:c>
      <x:c r="AI547" s="127" t="n">
        <x:v>0</x:v>
      </x:c>
      <x:c r="AJ547" s="133" t="n">
        <x:v>0</x:v>
      </x:c>
      <x:c r="AK547" s="127" t="n">
        <x:v>0</x:v>
      </x:c>
      <x:c r="AL547" s="133" t="n">
        <x:v>0</x:v>
      </x:c>
      <x:c r="AM547" s="124" t="str"/>
      <x:c r="AN547" s="127" t="n">
        <x:v>0</x:v>
      </x:c>
      <x:c r="AO547" s="133" t="n">
        <x:v>0</x:v>
      </x:c>
      <x:c r="AP547" s="124" t="str"/>
      <x:c r="AQ547" s="127" t="n">
        <x:v>0</x:v>
      </x:c>
      <x:c r="AR547" s="133" t="n">
        <x:v>0</x:v>
      </x:c>
      <x:c r="AS547" s="124" t="str"/>
      <x:c r="AT547" s="127" t="n">
        <x:v>0</x:v>
      </x:c>
      <x:c r="AU547" s="133" t="n">
        <x:v>0</x:v>
      </x:c>
      <x:c r="AV547" s="127" t="n">
        <x:v>0</x:v>
      </x:c>
      <x:c r="AW547" s="133" t="n">
        <x:v>0</x:v>
      </x:c>
      <x:c r="AX547" s="127" t="n">
        <x:v>0</x:v>
      </x:c>
      <x:c r="AY547" s="133" t="n">
        <x:v>0</x:v>
      </x:c>
      <x:c r="AZ547" s="127" t="str"/>
      <x:c r="BA547" s="127" t="str"/>
      <x:c r="BB547" s="127" t="n">
        <x:v>0</x:v>
      </x:c>
      <x:c r="BC547" s="127" t="n">
        <x:v>0</x:v>
      </x:c>
      <x:c r="BD547" s="133" t="n">
        <x:v>0</x:v>
      </x:c>
    </x:row>
    <x:row r="548">
      <x:c r="A548" s="118" t="str">
        <x:v>Eredivisie 2025-2026</x:v>
      </x:c>
      <x:c r="B548" s="118" t="str">
        <x:v>FC Volendam</x:v>
      </x:c>
      <x:c r="C548" s="118" t="str">
        <x:v>2yveo95okwv1aicn7pxtnww7o</x:v>
      </x:c>
      <x:c r="D548" s="118" t="str">
        <x:v>J. Tielemans</x:v>
      </x:c>
      <x:c r="E548" s="118" t="str">
        <x:v>Midfielder</x:v>
      </x:c>
      <x:c r="F548" s="118" t="str">
        <x:v>Attacking Midfielder</x:v>
      </x:c>
      <x:c r="G548" s="121" t="n">
        <x:v>1</x:v>
      </x:c>
      <x:c r="H548" s="121" t="n">
        <x:v>96</x:v>
      </x:c>
      <x:c r="I548" s="127" t="n">
        <x:v>0</x:v>
      </x:c>
      <x:c r="J548" s="133" t="n">
        <x:v>0</x:v>
      </x:c>
      <x:c r="K548" s="121" t="n">
        <x:v>0</x:v>
      </x:c>
      <x:c r="L548" s="133" t="n">
        <x:v>0</x:v>
      </x:c>
      <x:c r="M548" s="121" t="n">
        <x:v>0</x:v>
      </x:c>
      <x:c r="N548" s="133" t="n">
        <x:v>0</x:v>
      </x:c>
      <x:c r="O548" s="124" t="n">
        <x:v>0</x:v>
      </x:c>
      <x:c r="P548" s="121" t="n">
        <x:v>0</x:v>
      </x:c>
      <x:c r="Q548" s="133" t="n">
        <x:v>0</x:v>
      </x:c>
      <x:c r="R548" s="121" t="n">
        <x:v>0</x:v>
      </x:c>
      <x:c r="S548" s="133" t="n">
        <x:v>0</x:v>
      </x:c>
      <x:c r="T548" s="127" t="n">
        <x:v>0</x:v>
      </x:c>
      <x:c r="U548" s="133" t="n">
        <x:v>0</x:v>
      </x:c>
      <x:c r="V548" s="127" t="n">
        <x:v>0</x:v>
      </x:c>
      <x:c r="W548" s="133" t="n">
        <x:v>0</x:v>
      </x:c>
      <x:c r="X548" s="124" t="n">
        <x:v>0</x:v>
      </x:c>
      <x:c r="Y548" s="127" t="n">
        <x:v>0</x:v>
      </x:c>
      <x:c r="Z548" s="133" t="n">
        <x:v>0</x:v>
      </x:c>
      <x:c r="AA548" s="127" t="n">
        <x:v>0</x:v>
      </x:c>
      <x:c r="AB548" s="133" t="n">
        <x:v>0</x:v>
      </x:c>
      <x:c r="AC548" s="127" t="n">
        <x:v>0</x:v>
      </x:c>
      <x:c r="AD548" s="133" t="n">
        <x:v>0</x:v>
      </x:c>
      <x:c r="AE548" s="127" t="n">
        <x:v>0</x:v>
      </x:c>
      <x:c r="AF548" s="133" t="n">
        <x:v>0</x:v>
      </x:c>
      <x:c r="AG548" s="127" t="n">
        <x:v>0</x:v>
      </x:c>
      <x:c r="AH548" s="133" t="n">
        <x:v>0</x:v>
      </x:c>
      <x:c r="AI548" s="127" t="n">
        <x:v>0</x:v>
      </x:c>
      <x:c r="AJ548" s="133" t="n">
        <x:v>0</x:v>
      </x:c>
      <x:c r="AK548" s="127" t="n">
        <x:v>0</x:v>
      </x:c>
      <x:c r="AL548" s="133" t="n">
        <x:v>0</x:v>
      </x:c>
      <x:c r="AM548" s="124" t="str"/>
      <x:c r="AN548" s="127" t="n">
        <x:v>0</x:v>
      </x:c>
      <x:c r="AO548" s="133" t="n">
        <x:v>0</x:v>
      </x:c>
      <x:c r="AP548" s="124" t="str"/>
      <x:c r="AQ548" s="127" t="n">
        <x:v>0</x:v>
      </x:c>
      <x:c r="AR548" s="133" t="n">
        <x:v>0</x:v>
      </x:c>
      <x:c r="AS548" s="124" t="str"/>
      <x:c r="AT548" s="127" t="n">
        <x:v>0</x:v>
      </x:c>
      <x:c r="AU548" s="133" t="n">
        <x:v>0</x:v>
      </x:c>
      <x:c r="AV548" s="127" t="n">
        <x:v>0</x:v>
      </x:c>
      <x:c r="AW548" s="133" t="n">
        <x:v>0</x:v>
      </x:c>
      <x:c r="AX548" s="127" t="n">
        <x:v>0</x:v>
      </x:c>
      <x:c r="AY548" s="133" t="n">
        <x:v>0</x:v>
      </x:c>
      <x:c r="AZ548" s="127" t="str"/>
      <x:c r="BA548" s="127" t="str"/>
      <x:c r="BB548" s="127" t="n">
        <x:v>0</x:v>
      </x:c>
      <x:c r="BC548" s="127" t="n">
        <x:v>0</x:v>
      </x:c>
      <x:c r="BD548" s="133" t="n">
        <x:v>0</x:v>
      </x:c>
    </x:row>
    <x:row r="549">
      <x:c r="A549" s="118" t="str">
        <x:v>Eredivisie 2025-2026</x:v>
      </x:c>
      <x:c r="B549" s="118" t="str">
        <x:v>FC Groningen</x:v>
      </x:c>
      <x:c r="C549" s="118" t="str">
        <x:v>5a3wim0yteedteaarmma5lk44</x:v>
      </x:c>
      <x:c r="D549" s="118" t="str">
        <x:v>J. Dillema</x:v>
      </x:c>
      <x:c r="E549" s="118" t="str">
        <x:v>Midfielder</x:v>
      </x:c>
      <x:c r="F549" s="118" t="str">
        <x:v>Defensive Midfielder</x:v>
      </x:c>
      <x:c r="G549" s="121" t="n">
        <x:v>1</x:v>
      </x:c>
      <x:c r="H549" s="121" t="n">
        <x:v>95</x:v>
      </x:c>
      <x:c r="I549" s="127" t="n">
        <x:v>0</x:v>
      </x:c>
      <x:c r="J549" s="133" t="n">
        <x:v>0</x:v>
      </x:c>
      <x:c r="K549" s="121" t="n">
        <x:v>0</x:v>
      </x:c>
      <x:c r="L549" s="133" t="n">
        <x:v>0</x:v>
      </x:c>
      <x:c r="M549" s="121" t="n">
        <x:v>0</x:v>
      </x:c>
      <x:c r="N549" s="133" t="n">
        <x:v>0</x:v>
      </x:c>
      <x:c r="O549" s="124" t="n">
        <x:v>0</x:v>
      </x:c>
      <x:c r="P549" s="121" t="n">
        <x:v>0</x:v>
      </x:c>
      <x:c r="Q549" s="133" t="n">
        <x:v>0</x:v>
      </x:c>
      <x:c r="R549" s="121" t="n">
        <x:v>0</x:v>
      </x:c>
      <x:c r="S549" s="133" t="n">
        <x:v>0</x:v>
      </x:c>
      <x:c r="T549" s="127" t="n">
        <x:v>0</x:v>
      </x:c>
      <x:c r="U549" s="133" t="n">
        <x:v>0</x:v>
      </x:c>
      <x:c r="V549" s="127" t="n">
        <x:v>0</x:v>
      </x:c>
      <x:c r="W549" s="133" t="n">
        <x:v>0</x:v>
      </x:c>
      <x:c r="X549" s="124" t="n">
        <x:v>0</x:v>
      </x:c>
      <x:c r="Y549" s="127" t="n">
        <x:v>0</x:v>
      </x:c>
      <x:c r="Z549" s="133" t="n">
        <x:v>0</x:v>
      </x:c>
      <x:c r="AA549" s="127" t="n">
        <x:v>0</x:v>
      </x:c>
      <x:c r="AB549" s="133" t="n">
        <x:v>0</x:v>
      </x:c>
      <x:c r="AC549" s="127" t="n">
        <x:v>0</x:v>
      </x:c>
      <x:c r="AD549" s="133" t="n">
        <x:v>0</x:v>
      </x:c>
      <x:c r="AE549" s="127" t="n">
        <x:v>0</x:v>
      </x:c>
      <x:c r="AF549" s="133" t="n">
        <x:v>0</x:v>
      </x:c>
      <x:c r="AG549" s="127" t="n">
        <x:v>0</x:v>
      </x:c>
      <x:c r="AH549" s="133" t="n">
        <x:v>0</x:v>
      </x:c>
      <x:c r="AI549" s="127" t="n">
        <x:v>0</x:v>
      </x:c>
      <x:c r="AJ549" s="133" t="n">
        <x:v>0</x:v>
      </x:c>
      <x:c r="AK549" s="127" t="n">
        <x:v>0</x:v>
      </x:c>
      <x:c r="AL549" s="133" t="n">
        <x:v>0</x:v>
      </x:c>
      <x:c r="AM549" s="124" t="str"/>
      <x:c r="AN549" s="127" t="n">
        <x:v>0</x:v>
      </x:c>
      <x:c r="AO549" s="133" t="n">
        <x:v>0</x:v>
      </x:c>
      <x:c r="AP549" s="124" t="str"/>
      <x:c r="AQ549" s="127" t="n">
        <x:v>0</x:v>
      </x:c>
      <x:c r="AR549" s="133" t="n">
        <x:v>0</x:v>
      </x:c>
      <x:c r="AS549" s="124" t="str"/>
      <x:c r="AT549" s="127" t="n">
        <x:v>0</x:v>
      </x:c>
      <x:c r="AU549" s="133" t="n">
        <x:v>0</x:v>
      </x:c>
      <x:c r="AV549" s="127" t="n">
        <x:v>0</x:v>
      </x:c>
      <x:c r="AW549" s="133" t="n">
        <x:v>0</x:v>
      </x:c>
      <x:c r="AX549" s="127" t="n">
        <x:v>0</x:v>
      </x:c>
      <x:c r="AY549" s="133" t="n">
        <x:v>0</x:v>
      </x:c>
      <x:c r="AZ549" s="127" t="str"/>
      <x:c r="BA549" s="127" t="str"/>
      <x:c r="BB549" s="127" t="n">
        <x:v>0</x:v>
      </x:c>
      <x:c r="BC549" s="127" t="n">
        <x:v>0</x:v>
      </x:c>
      <x:c r="BD549" s="133" t="n">
        <x:v>0</x:v>
      </x:c>
    </x:row>
    <x:row r="550">
      <x:c r="A550" s="118" t="str">
        <x:v>Eredivisie 2025-2026</x:v>
      </x:c>
      <x:c r="B550" s="118" t="str">
        <x:v>Fortuna Sittard</x:v>
      </x:c>
      <x:c r="C550" s="118" t="str">
        <x:v>181odb6ghlhjpyfm7fo3yh5w4</x:v>
      </x:c>
      <x:c r="D550" s="118" t="str">
        <x:v>A. Laoukili</x:v>
      </x:c>
      <x:c r="E550" s="118" t="str">
        <x:v>Defender</x:v>
      </x:c>
      <x:c r="F550" s="118" t="str">
        <x:v>Left Back</x:v>
      </x:c>
      <x:c r="G550" s="121" t="n">
        <x:v>1</x:v>
      </x:c>
      <x:c r="H550" s="121" t="n">
        <x:v>95</x:v>
      </x:c>
      <x:c r="I550" s="127" t="n">
        <x:v>0</x:v>
      </x:c>
      <x:c r="J550" s="133" t="n">
        <x:v>0</x:v>
      </x:c>
      <x:c r="K550" s="121" t="n">
        <x:v>0</x:v>
      </x:c>
      <x:c r="L550" s="133" t="n">
        <x:v>0</x:v>
      </x:c>
      <x:c r="M550" s="121" t="n">
        <x:v>0</x:v>
      </x:c>
      <x:c r="N550" s="133" t="n">
        <x:v>0</x:v>
      </x:c>
      <x:c r="O550" s="124" t="n">
        <x:v>0</x:v>
      </x:c>
      <x:c r="P550" s="121" t="n">
        <x:v>0</x:v>
      </x:c>
      <x:c r="Q550" s="133" t="n">
        <x:v>0</x:v>
      </x:c>
      <x:c r="R550" s="121" t="n">
        <x:v>0</x:v>
      </x:c>
      <x:c r="S550" s="133" t="n">
        <x:v>0</x:v>
      </x:c>
      <x:c r="T550" s="127" t="n">
        <x:v>0</x:v>
      </x:c>
      <x:c r="U550" s="133" t="n">
        <x:v>0</x:v>
      </x:c>
      <x:c r="V550" s="127" t="n">
        <x:v>0</x:v>
      </x:c>
      <x:c r="W550" s="133" t="n">
        <x:v>0</x:v>
      </x:c>
      <x:c r="X550" s="124" t="n">
        <x:v>0</x:v>
      </x:c>
      <x:c r="Y550" s="127" t="n">
        <x:v>0</x:v>
      </x:c>
      <x:c r="Z550" s="133" t="n">
        <x:v>0</x:v>
      </x:c>
      <x:c r="AA550" s="127" t="n">
        <x:v>0</x:v>
      </x:c>
      <x:c r="AB550" s="133" t="n">
        <x:v>0</x:v>
      </x:c>
      <x:c r="AC550" s="127" t="n">
        <x:v>0</x:v>
      </x:c>
      <x:c r="AD550" s="133" t="n">
        <x:v>0</x:v>
      </x:c>
      <x:c r="AE550" s="127" t="n">
        <x:v>0</x:v>
      </x:c>
      <x:c r="AF550" s="133" t="n">
        <x:v>0</x:v>
      </x:c>
      <x:c r="AG550" s="127" t="n">
        <x:v>0</x:v>
      </x:c>
      <x:c r="AH550" s="133" t="n">
        <x:v>0</x:v>
      </x:c>
      <x:c r="AI550" s="127" t="n">
        <x:v>0</x:v>
      </x:c>
      <x:c r="AJ550" s="133" t="n">
        <x:v>0</x:v>
      </x:c>
      <x:c r="AK550" s="127" t="n">
        <x:v>0</x:v>
      </x:c>
      <x:c r="AL550" s="133" t="n">
        <x:v>0</x:v>
      </x:c>
      <x:c r="AM550" s="124" t="str"/>
      <x:c r="AN550" s="127" t="n">
        <x:v>0</x:v>
      </x:c>
      <x:c r="AO550" s="133" t="n">
        <x:v>0</x:v>
      </x:c>
      <x:c r="AP550" s="124" t="str"/>
      <x:c r="AQ550" s="127" t="n">
        <x:v>0</x:v>
      </x:c>
      <x:c r="AR550" s="133" t="n">
        <x:v>0</x:v>
      </x:c>
      <x:c r="AS550" s="124" t="str"/>
      <x:c r="AT550" s="127" t="n">
        <x:v>0</x:v>
      </x:c>
      <x:c r="AU550" s="133" t="n">
        <x:v>0</x:v>
      </x:c>
      <x:c r="AV550" s="127" t="n">
        <x:v>0</x:v>
      </x:c>
      <x:c r="AW550" s="133" t="n">
        <x:v>0</x:v>
      </x:c>
      <x:c r="AX550" s="127" t="n">
        <x:v>0</x:v>
      </x:c>
      <x:c r="AY550" s="133" t="n">
        <x:v>0</x:v>
      </x:c>
      <x:c r="AZ550" s="127" t="str"/>
      <x:c r="BA550" s="127" t="str"/>
      <x:c r="BB550" s="127" t="n">
        <x:v>0</x:v>
      </x:c>
      <x:c r="BC550" s="127" t="n">
        <x:v>0</x:v>
      </x:c>
      <x:c r="BD550" s="133" t="n">
        <x:v>0</x:v>
      </x:c>
    </x:row>
    <x:row r="551">
      <x:c r="A551" s="118" t="str">
        <x:v>Eredivisie 2025-2026</x:v>
      </x:c>
      <x:c r="B551" s="118" t="str">
        <x:v>SC Heerenveen</x:v>
      </x:c>
      <x:c r="C551" s="118" t="str">
        <x:v>8eyd36qktzn589pd0496khyqc</x:v>
      </x:c>
      <x:c r="D551" s="118" t="str">
        <x:v>C. Bonevacia</x:v>
      </x:c>
      <x:c r="E551" s="118" t="str">
        <x:v>Defender</x:v>
      </x:c>
      <x:c r="F551" s="118" t="str">
        <x:v>Left Back</x:v>
      </x:c>
      <x:c r="G551" s="121" t="n">
        <x:v>1</x:v>
      </x:c>
      <x:c r="H551" s="121" t="n">
        <x:v>96</x:v>
      </x:c>
      <x:c r="I551" s="127" t="n">
        <x:v>0</x:v>
      </x:c>
      <x:c r="J551" s="133" t="n">
        <x:v>0</x:v>
      </x:c>
      <x:c r="K551" s="121" t="n">
        <x:v>0</x:v>
      </x:c>
      <x:c r="L551" s="133" t="n">
        <x:v>0</x:v>
      </x:c>
      <x:c r="M551" s="121" t="n">
        <x:v>0</x:v>
      </x:c>
      <x:c r="N551" s="133" t="n">
        <x:v>0</x:v>
      </x:c>
      <x:c r="O551" s="124" t="n">
        <x:v>0</x:v>
      </x:c>
      <x:c r="P551" s="121" t="n">
        <x:v>0</x:v>
      </x:c>
      <x:c r="Q551" s="133" t="n">
        <x:v>0</x:v>
      </x:c>
      <x:c r="R551" s="121" t="n">
        <x:v>0</x:v>
      </x:c>
      <x:c r="S551" s="133" t="n">
        <x:v>0</x:v>
      </x:c>
      <x:c r="T551" s="127" t="n">
        <x:v>0</x:v>
      </x:c>
      <x:c r="U551" s="133" t="n">
        <x:v>0</x:v>
      </x:c>
      <x:c r="V551" s="127" t="n">
        <x:v>0</x:v>
      </x:c>
      <x:c r="W551" s="133" t="n">
        <x:v>0</x:v>
      </x:c>
      <x:c r="X551" s="124" t="n">
        <x:v>0</x:v>
      </x:c>
      <x:c r="Y551" s="127" t="n">
        <x:v>0</x:v>
      </x:c>
      <x:c r="Z551" s="133" t="n">
        <x:v>0</x:v>
      </x:c>
      <x:c r="AA551" s="127" t="n">
        <x:v>0</x:v>
      </x:c>
      <x:c r="AB551" s="133" t="n">
        <x:v>0</x:v>
      </x:c>
      <x:c r="AC551" s="127" t="n">
        <x:v>0</x:v>
      </x:c>
      <x:c r="AD551" s="133" t="n">
        <x:v>0</x:v>
      </x:c>
      <x:c r="AE551" s="127" t="n">
        <x:v>0</x:v>
      </x:c>
      <x:c r="AF551" s="133" t="n">
        <x:v>0</x:v>
      </x:c>
      <x:c r="AG551" s="127" t="n">
        <x:v>0</x:v>
      </x:c>
      <x:c r="AH551" s="133" t="n">
        <x:v>0</x:v>
      </x:c>
      <x:c r="AI551" s="127" t="n">
        <x:v>0</x:v>
      </x:c>
      <x:c r="AJ551" s="133" t="n">
        <x:v>0</x:v>
      </x:c>
      <x:c r="AK551" s="127" t="n">
        <x:v>0</x:v>
      </x:c>
      <x:c r="AL551" s="133" t="n">
        <x:v>0</x:v>
      </x:c>
      <x:c r="AM551" s="124" t="str"/>
      <x:c r="AN551" s="127" t="n">
        <x:v>0</x:v>
      </x:c>
      <x:c r="AO551" s="133" t="n">
        <x:v>0</x:v>
      </x:c>
      <x:c r="AP551" s="124" t="str"/>
      <x:c r="AQ551" s="127" t="n">
        <x:v>0</x:v>
      </x:c>
      <x:c r="AR551" s="133" t="n">
        <x:v>0</x:v>
      </x:c>
      <x:c r="AS551" s="124" t="str"/>
      <x:c r="AT551" s="127" t="n">
        <x:v>0</x:v>
      </x:c>
      <x:c r="AU551" s="133" t="n">
        <x:v>0</x:v>
      </x:c>
      <x:c r="AV551" s="127" t="n">
        <x:v>0</x:v>
      </x:c>
      <x:c r="AW551" s="133" t="n">
        <x:v>0</x:v>
      </x:c>
      <x:c r="AX551" s="127" t="n">
        <x:v>0</x:v>
      </x:c>
      <x:c r="AY551" s="133" t="n">
        <x:v>0</x:v>
      </x:c>
      <x:c r="AZ551" s="127" t="str"/>
      <x:c r="BA551" s="127" t="str"/>
      <x:c r="BB551" s="127" t="n">
        <x:v>0</x:v>
      </x:c>
      <x:c r="BC551" s="127" t="n">
        <x:v>0</x:v>
      </x:c>
      <x:c r="BD551" s="133" t="n">
        <x:v>0</x:v>
      </x:c>
    </x:row>
    <x:row r="552">
      <x:c r="A552" s="118" t="str">
        <x:v>Eredivisie 2025-2026</x:v>
      </x:c>
      <x:c r="B552" s="118" t="str">
        <x:v>Heracles Almelo</x:v>
      </x:c>
      <x:c r="C552" s="118" t="str">
        <x:v>9n4citdsm2211g4qfu0uq80es</x:v>
      </x:c>
      <x:c r="D552" s="118" t="str">
        <x:v>J. Tijink</x:v>
      </x:c>
      <x:c r="E552" s="118" t="str">
        <x:v>Defender</x:v>
      </x:c>
      <x:c r="F552" s="118" t="str">
        <x:v>Centre Back</x:v>
      </x:c>
      <x:c r="G552" s="121" t="n">
        <x:v>1</x:v>
      </x:c>
      <x:c r="H552" s="121" t="n">
        <x:v>94</x:v>
      </x:c>
      <x:c r="I552" s="127" t="n">
        <x:v>0</x:v>
      </x:c>
      <x:c r="J552" s="133" t="n">
        <x:v>0</x:v>
      </x:c>
      <x:c r="K552" s="121" t="n">
        <x:v>0</x:v>
      </x:c>
      <x:c r="L552" s="133" t="n">
        <x:v>0</x:v>
      </x:c>
      <x:c r="M552" s="121" t="n">
        <x:v>0</x:v>
      </x:c>
      <x:c r="N552" s="133" t="n">
        <x:v>0</x:v>
      </x:c>
      <x:c r="O552" s="124" t="n">
        <x:v>0</x:v>
      </x:c>
      <x:c r="P552" s="121" t="n">
        <x:v>0</x:v>
      </x:c>
      <x:c r="Q552" s="133" t="n">
        <x:v>0</x:v>
      </x:c>
      <x:c r="R552" s="121" t="n">
        <x:v>0</x:v>
      </x:c>
      <x:c r="S552" s="133" t="n">
        <x:v>0</x:v>
      </x:c>
      <x:c r="T552" s="127" t="n">
        <x:v>0</x:v>
      </x:c>
      <x:c r="U552" s="133" t="n">
        <x:v>0</x:v>
      </x:c>
      <x:c r="V552" s="127" t="n">
        <x:v>0</x:v>
      </x:c>
      <x:c r="W552" s="133" t="n">
        <x:v>0</x:v>
      </x:c>
      <x:c r="X552" s="124" t="n">
        <x:v>0</x:v>
      </x:c>
      <x:c r="Y552" s="127" t="n">
        <x:v>0</x:v>
      </x:c>
      <x:c r="Z552" s="133" t="n">
        <x:v>0</x:v>
      </x:c>
      <x:c r="AA552" s="127" t="n">
        <x:v>0</x:v>
      </x:c>
      <x:c r="AB552" s="133" t="n">
        <x:v>0</x:v>
      </x:c>
      <x:c r="AC552" s="127" t="n">
        <x:v>0</x:v>
      </x:c>
      <x:c r="AD552" s="133" t="n">
        <x:v>0</x:v>
      </x:c>
      <x:c r="AE552" s="127" t="n">
        <x:v>0</x:v>
      </x:c>
      <x:c r="AF552" s="133" t="n">
        <x:v>0</x:v>
      </x:c>
      <x:c r="AG552" s="127" t="n">
        <x:v>0</x:v>
      </x:c>
      <x:c r="AH552" s="133" t="n">
        <x:v>0</x:v>
      </x:c>
      <x:c r="AI552" s="127" t="n">
        <x:v>0</x:v>
      </x:c>
      <x:c r="AJ552" s="133" t="n">
        <x:v>0</x:v>
      </x:c>
      <x:c r="AK552" s="127" t="n">
        <x:v>0</x:v>
      </x:c>
      <x:c r="AL552" s="133" t="n">
        <x:v>0</x:v>
      </x:c>
      <x:c r="AM552" s="124" t="str"/>
      <x:c r="AN552" s="127" t="n">
        <x:v>0</x:v>
      </x:c>
      <x:c r="AO552" s="133" t="n">
        <x:v>0</x:v>
      </x:c>
      <x:c r="AP552" s="124" t="str"/>
      <x:c r="AQ552" s="127" t="n">
        <x:v>0</x:v>
      </x:c>
      <x:c r="AR552" s="133" t="n">
        <x:v>0</x:v>
      </x:c>
      <x:c r="AS552" s="124" t="str"/>
      <x:c r="AT552" s="127" t="n">
        <x:v>0</x:v>
      </x:c>
      <x:c r="AU552" s="133" t="n">
        <x:v>0</x:v>
      </x:c>
      <x:c r="AV552" s="127" t="n">
        <x:v>0</x:v>
      </x:c>
      <x:c r="AW552" s="133" t="n">
        <x:v>0</x:v>
      </x:c>
      <x:c r="AX552" s="127" t="n">
        <x:v>0</x:v>
      </x:c>
      <x:c r="AY552" s="133" t="n">
        <x:v>0</x:v>
      </x:c>
      <x:c r="AZ552" s="127" t="str"/>
      <x:c r="BA552" s="127" t="str"/>
      <x:c r="BB552" s="127" t="n">
        <x:v>0</x:v>
      </x:c>
      <x:c r="BC552" s="127" t="n">
        <x:v>0</x:v>
      </x:c>
      <x:c r="BD552" s="133" t="n">
        <x:v>0</x:v>
      </x:c>
    </x:row>
    <x:row r="553">
      <x:c r="A553" s="118" t="str">
        <x:v>Eredivisie 2025-2026</x:v>
      </x:c>
      <x:c r="B553" s="118" t="str">
        <x:v>SC Telstar</x:v>
      </x:c>
      <x:c r="C553" s="118" t="str">
        <x:v>3hhca66jtxt3c1iw10nfmhtnu</x:v>
      </x:c>
      <x:c r="D553" s="118" t="str">
        <x:v>D. Reiziger</x:v>
      </x:c>
      <x:c r="E553" s="118" t="str">
        <x:v>Goalkeeper</x:v>
      </x:c>
      <x:c r="F553" s="118" t="str">
        <x:v>Goalkeeper</x:v>
      </x:c>
      <x:c r="G553" s="121" t="n">
        <x:v>2</x:v>
      </x:c>
      <x:c r="H553" s="121" t="n">
        <x:v>201</x:v>
      </x:c>
      <x:c r="I553" s="127" t="n">
        <x:v>0</x:v>
      </x:c>
      <x:c r="J553" s="133" t="n">
        <x:v>0</x:v>
      </x:c>
      <x:c r="K553" s="121" t="n">
        <x:v>0</x:v>
      </x:c>
      <x:c r="L553" s="133" t="n">
        <x:v>0</x:v>
      </x:c>
      <x:c r="M553" s="121" t="n">
        <x:v>0</x:v>
      </x:c>
      <x:c r="N553" s="133" t="n">
        <x:v>0</x:v>
      </x:c>
      <x:c r="O553" s="124" t="n">
        <x:v>0</x:v>
      </x:c>
      <x:c r="P553" s="121" t="n">
        <x:v>0</x:v>
      </x:c>
      <x:c r="Q553" s="133" t="n">
        <x:v>0</x:v>
      </x:c>
      <x:c r="R553" s="121" t="n">
        <x:v>0</x:v>
      </x:c>
      <x:c r="S553" s="133" t="n">
        <x:v>0</x:v>
      </x:c>
      <x:c r="T553" s="127" t="n">
        <x:v>0</x:v>
      </x:c>
      <x:c r="U553" s="133" t="n">
        <x:v>0</x:v>
      </x:c>
      <x:c r="V553" s="127" t="n">
        <x:v>0</x:v>
      </x:c>
      <x:c r="W553" s="133" t="n">
        <x:v>0</x:v>
      </x:c>
      <x:c r="X553" s="124" t="n">
        <x:v>0</x:v>
      </x:c>
      <x:c r="Y553" s="127" t="n">
        <x:v>0</x:v>
      </x:c>
      <x:c r="Z553" s="133" t="n">
        <x:v>0</x:v>
      </x:c>
      <x:c r="AA553" s="127" t="n">
        <x:v>0</x:v>
      </x:c>
      <x:c r="AB553" s="133" t="n">
        <x:v>0</x:v>
      </x:c>
      <x:c r="AC553" s="127" t="n">
        <x:v>0</x:v>
      </x:c>
      <x:c r="AD553" s="133" t="n">
        <x:v>0</x:v>
      </x:c>
      <x:c r="AE553" s="127" t="n">
        <x:v>0</x:v>
      </x:c>
      <x:c r="AF553" s="133" t="n">
        <x:v>0</x:v>
      </x:c>
      <x:c r="AG553" s="127" t="n">
        <x:v>0</x:v>
      </x:c>
      <x:c r="AH553" s="133" t="n">
        <x:v>0</x:v>
      </x:c>
      <x:c r="AI553" s="127" t="n">
        <x:v>0</x:v>
      </x:c>
      <x:c r="AJ553" s="133" t="n">
        <x:v>0</x:v>
      </x:c>
      <x:c r="AK553" s="127" t="n">
        <x:v>0</x:v>
      </x:c>
      <x:c r="AL553" s="133" t="n">
        <x:v>0</x:v>
      </x:c>
      <x:c r="AM553" s="124" t="str"/>
      <x:c r="AN553" s="127" t="n">
        <x:v>0</x:v>
      </x:c>
      <x:c r="AO553" s="133" t="n">
        <x:v>0</x:v>
      </x:c>
      <x:c r="AP553" s="124" t="str"/>
      <x:c r="AQ553" s="127" t="n">
        <x:v>0</x:v>
      </x:c>
      <x:c r="AR553" s="133" t="n">
        <x:v>0</x:v>
      </x:c>
      <x:c r="AS553" s="124" t="str"/>
      <x:c r="AT553" s="127" t="n">
        <x:v>1</x:v>
      </x:c>
      <x:c r="AU553" s="133" t="n">
        <x:v>0.4477611940298507</x:v>
      </x:c>
      <x:c r="AV553" s="127" t="n">
        <x:v>1</x:v>
      </x:c>
      <x:c r="AW553" s="133" t="n">
        <x:v>0.4477611940298507</x:v>
      </x:c>
      <x:c r="AX553" s="127" t="n">
        <x:v>12</x:v>
      </x:c>
      <x:c r="AY553" s="133" t="n">
        <x:v>5.373134328358209</x:v>
      </x:c>
      <x:c r="AZ553" s="127" t="str"/>
      <x:c r="BA553" s="127" t="str"/>
      <x:c r="BB553" s="127" t="n">
        <x:v>0</x:v>
      </x:c>
      <x:c r="BC553" s="127" t="n">
        <x:v>0</x:v>
      </x:c>
      <x:c r="BD553" s="133" t="n">
        <x:v>0</x:v>
      </x:c>
    </x:row>
    <x:row r="554">
      <x:c r="A554" s="118" t="str">
        <x:v>Eredivisie 2025-2026</x:v>
      </x:c>
      <x:c r="B554" s="118" t="str">
        <x:v>Alkmaar Zaanstreek</x:v>
      </x:c>
      <x:c r="C554" s="118" t="str">
        <x:v>2p6h6ivyzp1fzsayw7r2xn2dx</x:v>
      </x:c>
      <x:c r="D554" s="118" t="str">
        <x:v>H. Verhulst</x:v>
      </x:c>
      <x:c r="E554" s="118" t="str">
        <x:v>Goalkeeper</x:v>
      </x:c>
      <x:c r="F554" s="118" t="str">
        <x:v>Goalkeeper</x:v>
      </x:c>
      <x:c r="G554" s="121" t="n">
        <x:v>1</x:v>
      </x:c>
      <x:c r="H554" s="121" t="n">
        <x:v>98</x:v>
      </x:c>
      <x:c r="I554" s="127" t="n">
        <x:v>0</x:v>
      </x:c>
      <x:c r="J554" s="133" t="n">
        <x:v>0</x:v>
      </x:c>
      <x:c r="K554" s="121" t="n">
        <x:v>0</x:v>
      </x:c>
      <x:c r="L554" s="133" t="n">
        <x:v>0</x:v>
      </x:c>
      <x:c r="M554" s="121" t="n">
        <x:v>0</x:v>
      </x:c>
      <x:c r="N554" s="133" t="n">
        <x:v>0</x:v>
      </x:c>
      <x:c r="O554" s="124" t="n">
        <x:v>0</x:v>
      </x:c>
      <x:c r="P554" s="121" t="n">
        <x:v>0</x:v>
      </x:c>
      <x:c r="Q554" s="133" t="n">
        <x:v>0</x:v>
      </x:c>
      <x:c r="R554" s="121" t="n">
        <x:v>0</x:v>
      </x:c>
      <x:c r="S554" s="133" t="n">
        <x:v>0</x:v>
      </x:c>
      <x:c r="T554" s="127" t="n">
        <x:v>0</x:v>
      </x:c>
      <x:c r="U554" s="133" t="n">
        <x:v>0</x:v>
      </x:c>
      <x:c r="V554" s="127" t="n">
        <x:v>0</x:v>
      </x:c>
      <x:c r="W554" s="133" t="n">
        <x:v>0</x:v>
      </x:c>
      <x:c r="X554" s="124" t="n">
        <x:v>0</x:v>
      </x:c>
      <x:c r="Y554" s="127" t="n">
        <x:v>0</x:v>
      </x:c>
      <x:c r="Z554" s="133" t="n">
        <x:v>0</x:v>
      </x:c>
      <x:c r="AA554" s="127" t="n">
        <x:v>0</x:v>
      </x:c>
      <x:c r="AB554" s="133" t="n">
        <x:v>0</x:v>
      </x:c>
      <x:c r="AC554" s="127" t="n">
        <x:v>0</x:v>
      </x:c>
      <x:c r="AD554" s="133" t="n">
        <x:v>0</x:v>
      </x:c>
      <x:c r="AE554" s="127" t="n">
        <x:v>0</x:v>
      </x:c>
      <x:c r="AF554" s="133" t="n">
        <x:v>0</x:v>
      </x:c>
      <x:c r="AG554" s="127" t="n">
        <x:v>0</x:v>
      </x:c>
      <x:c r="AH554" s="133" t="n">
        <x:v>0</x:v>
      </x:c>
      <x:c r="AI554" s="127" t="n">
        <x:v>0</x:v>
      </x:c>
      <x:c r="AJ554" s="133" t="n">
        <x:v>0</x:v>
      </x:c>
      <x:c r="AK554" s="127" t="n">
        <x:v>0</x:v>
      </x:c>
      <x:c r="AL554" s="133" t="n">
        <x:v>0</x:v>
      </x:c>
      <x:c r="AM554" s="124" t="str"/>
      <x:c r="AN554" s="127" t="n">
        <x:v>0</x:v>
      </x:c>
      <x:c r="AO554" s="133" t="n">
        <x:v>0</x:v>
      </x:c>
      <x:c r="AP554" s="124" t="str"/>
      <x:c r="AQ554" s="127" t="n">
        <x:v>0</x:v>
      </x:c>
      <x:c r="AR554" s="133" t="n">
        <x:v>0</x:v>
      </x:c>
      <x:c r="AS554" s="124" t="str"/>
      <x:c r="AT554" s="127" t="n">
        <x:v>0</x:v>
      </x:c>
      <x:c r="AU554" s="133" t="n">
        <x:v>0</x:v>
      </x:c>
      <x:c r="AV554" s="127" t="n">
        <x:v>0</x:v>
      </x:c>
      <x:c r="AW554" s="133" t="n">
        <x:v>0</x:v>
      </x:c>
      <x:c r="AX554" s="127" t="n">
        <x:v>4</x:v>
      </x:c>
      <x:c r="AY554" s="133" t="n">
        <x:v>3.673469387755102</x:v>
      </x:c>
      <x:c r="AZ554" s="127" t="str"/>
      <x:c r="BA554" s="127" t="str"/>
      <x:c r="BB554" s="127" t="n">
        <x:v>0</x:v>
      </x:c>
      <x:c r="BC554" s="127" t="n">
        <x:v>0</x:v>
      </x:c>
      <x:c r="BD554" s="133" t="n">
        <x:v>0</x:v>
      </x:c>
    </x:row>
    <x:row r="555">
      <x:c r="A555" s="119" t="str">
        <x:v>Eredivisie 2025-2026</x:v>
      </x:c>
      <x:c r="B555" s="119" t="str">
        <x:v>Heracles Almelo</x:v>
      </x:c>
      <x:c r="C555" s="119" t="str">
        <x:v>a7nh8z0jhxz60rbm2jn1m05jo</x:v>
      </x:c>
      <x:c r="D555" s="119" t="str">
        <x:v>S. Blokhuis</x:v>
      </x:c>
      <x:c r="E555" s="119" t="str">
        <x:v>Midfielder</x:v>
      </x:c>
      <x:c r="F555" s="119" t="str">
        <x:v>Left Midfielder</x:v>
      </x:c>
      <x:c r="G555" s="122" t="n">
        <x:v>2</x:v>
      </x:c>
      <x:c r="H555" s="122" t="n">
        <x:v>189</x:v>
      </x:c>
      <x:c r="I555" s="128" t="n">
        <x:v>0</x:v>
      </x:c>
      <x:c r="J555" s="134" t="n">
        <x:v>0</x:v>
      </x:c>
      <x:c r="K555" s="122" t="n">
        <x:v>0</x:v>
      </x:c>
      <x:c r="L555" s="134" t="n">
        <x:v>0</x:v>
      </x:c>
      <x:c r="M555" s="122" t="n">
        <x:v>0</x:v>
      </x:c>
      <x:c r="N555" s="134" t="n">
        <x:v>0</x:v>
      </x:c>
      <x:c r="O555" s="125" t="n">
        <x:v>0</x:v>
      </x:c>
      <x:c r="P555" s="122" t="n">
        <x:v>0</x:v>
      </x:c>
      <x:c r="Q555" s="134" t="n">
        <x:v>0</x:v>
      </x:c>
      <x:c r="R555" s="122" t="n">
        <x:v>0</x:v>
      </x:c>
      <x:c r="S555" s="134" t="n">
        <x:v>0</x:v>
      </x:c>
      <x:c r="T555" s="128" t="n">
        <x:v>0</x:v>
      </x:c>
      <x:c r="U555" s="134" t="n">
        <x:v>0</x:v>
      </x:c>
      <x:c r="V555" s="128" t="n">
        <x:v>0</x:v>
      </x:c>
      <x:c r="W555" s="134" t="n">
        <x:v>0</x:v>
      </x:c>
      <x:c r="X555" s="125" t="n">
        <x:v>0</x:v>
      </x:c>
      <x:c r="Y555" s="128" t="n">
        <x:v>0</x:v>
      </x:c>
      <x:c r="Z555" s="134" t="n">
        <x:v>0</x:v>
      </x:c>
      <x:c r="AA555" s="128" t="n">
        <x:v>0</x:v>
      </x:c>
      <x:c r="AB555" s="134" t="n">
        <x:v>0</x:v>
      </x:c>
      <x:c r="AC555" s="128" t="n">
        <x:v>0</x:v>
      </x:c>
      <x:c r="AD555" s="134" t="n">
        <x:v>0</x:v>
      </x:c>
      <x:c r="AE555" s="128" t="n">
        <x:v>0</x:v>
      </x:c>
      <x:c r="AF555" s="134" t="n">
        <x:v>0</x:v>
      </x:c>
      <x:c r="AG555" s="128" t="n">
        <x:v>0</x:v>
      </x:c>
      <x:c r="AH555" s="134" t="n">
        <x:v>0</x:v>
      </x:c>
      <x:c r="AI555" s="128" t="n">
        <x:v>0</x:v>
      </x:c>
      <x:c r="AJ555" s="134" t="n">
        <x:v>0</x:v>
      </x:c>
      <x:c r="AK555" s="128" t="n">
        <x:v>0</x:v>
      </x:c>
      <x:c r="AL555" s="134" t="n">
        <x:v>0</x:v>
      </x:c>
      <x:c r="AM555" s="125" t="str"/>
      <x:c r="AN555" s="128" t="n">
        <x:v>0</x:v>
      </x:c>
      <x:c r="AO555" s="134" t="n">
        <x:v>0</x:v>
      </x:c>
      <x:c r="AP555" s="125" t="str"/>
      <x:c r="AQ555" s="128" t="n">
        <x:v>0</x:v>
      </x:c>
      <x:c r="AR555" s="134" t="n">
        <x:v>0</x:v>
      </x:c>
      <x:c r="AS555" s="125" t="str"/>
      <x:c r="AT555" s="128" t="n">
        <x:v>0</x:v>
      </x:c>
      <x:c r="AU555" s="134" t="n">
        <x:v>0</x:v>
      </x:c>
      <x:c r="AV555" s="128" t="n">
        <x:v>0</x:v>
      </x:c>
      <x:c r="AW555" s="134" t="n">
        <x:v>0</x:v>
      </x:c>
      <x:c r="AX555" s="128" t="n">
        <x:v>0</x:v>
      </x:c>
      <x:c r="AY555" s="134" t="n">
        <x:v>0</x:v>
      </x:c>
      <x:c r="AZ555" s="128" t="str"/>
      <x:c r="BA555" s="128" t="str"/>
      <x:c r="BB555" s="128" t="n">
        <x:v>0</x:v>
      </x:c>
      <x:c r="BC555" s="128" t="n">
        <x:v>0</x:v>
      </x:c>
      <x:c r="BD555" s="134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a3d7de9fff942b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goalkeeper_actions</x:v>
      </x:c>
      <x:c r="J1" s="114" t="str">
        <x:v>goalkeeper_actions_per90</x:v>
      </x:c>
      <x:c r="K1" s="114" t="str">
        <x:v>saves</x:v>
      </x:c>
      <x:c r="L1" s="114" t="str">
        <x:v>saves_per90</x:v>
      </x:c>
      <x:c r="M1" s="114" t="str">
        <x:v>claims</x:v>
      </x:c>
      <x:c r="N1" s="114" t="str">
        <x:v>claims_per90</x:v>
      </x:c>
      <x:c r="O1" s="114" t="str">
        <x:v>punches</x:v>
      </x:c>
      <x:c r="P1" s="114" t="str">
        <x:v>punches_per90</x:v>
      </x:c>
      <x:c r="Q1" s="114" t="str">
        <x:v>keeper_pickups</x:v>
      </x:c>
      <x:c r="R1" s="114" t="str">
        <x:v>keeper_pickups_per90</x:v>
      </x:c>
      <x:c r="S1" s="114" t="str">
        <x:v>danger_shots_faced</x:v>
      </x:c>
      <x:c r="T1" s="114" t="str">
        <x:v>danger_shots_faced_per90</x:v>
      </x:c>
      <x:c r="U1" s="114" t="str">
        <x:v>danger_xg_faced</x:v>
      </x:c>
      <x:c r="V1" s="114" t="str">
        <x:v>danger_xg_faced_per90</x:v>
      </x:c>
      <x:c r="W1" s="114" t="str">
        <x:v>danger_psxg_faced</x:v>
      </x:c>
      <x:c r="X1" s="114" t="str">
        <x:v>danger_psxg_faced_per90</x:v>
      </x:c>
      <x:c r="Y1" s="114" t="str">
        <x:v>danger_xgot_faced</x:v>
      </x:c>
      <x:c r="Z1" s="114" t="str">
        <x:v>danger_xgot_faced_per90</x:v>
      </x:c>
      <x:c r="AA1" s="114" t="str">
        <x:v>xgot_faced_per_shot</x:v>
      </x:c>
      <x:c r="AB1" s="114" t="str">
        <x:v>goals_for_faced</x:v>
      </x:c>
      <x:c r="AC1" s="114" t="str">
        <x:v>goals_for_faced_per90</x:v>
      </x:c>
      <x:c r="AD1" s="114" t="str">
        <x:v>goals_prevented_xgot</x:v>
      </x:c>
      <x:c r="AE1" s="114" t="str">
        <x:v>goals_prevented_xgot_per90</x:v>
      </x:c>
      <x:c r="AF1" s="114" t="str">
        <x:v>goals_prevented_xgot_per_shot</x:v>
      </x:c>
      <x:c r="AG1" s="114" t="str">
        <x:v>goals_prevented_psxg</x:v>
      </x:c>
      <x:c r="AH1" s="114" t="str">
        <x:v>goals_prevented_psxg_per90</x:v>
      </x:c>
      <x:c r="AI1" s="114" t="str">
        <x:v>goals_prevented_psxg_per_shot</x:v>
      </x:c>
      <x:c r="AJ1" s="114" t="str">
        <x:v>save_pct_model</x:v>
      </x:c>
      <x:c r="AK1" s="114" t="str">
        <x:v>save_rate</x:v>
      </x:c>
      <x:c r="AL1" s="114" t="str">
        <x:v>claim_action_share</x:v>
      </x:c>
      <x:c r="AM1" s="114" t="str">
        <x:v>passes_attempted</x:v>
      </x:c>
      <x:c r="AN1" s="114" t="str">
        <x:v>passes_attempted_per90</x:v>
      </x:c>
      <x:c r="AO1" s="114" t="str">
        <x:v>passes_completed</x:v>
      </x:c>
      <x:c r="AP1" s="114" t="str">
        <x:v>passes_completed_per90</x:v>
      </x:c>
      <x:c r="AQ1" s="114" t="str">
        <x:v>pass_completion_pct</x:v>
      </x:c>
      <x:c r="AR1" s="114" t="str">
        <x:v>long_distance_passes</x:v>
      </x:c>
      <x:c r="AS1" s="114" t="str">
        <x:v>long_distance_passes_completed</x:v>
      </x:c>
      <x:c r="AT1" s="114" t="str">
        <x:v>long_pass_completion_pct</x:v>
      </x:c>
    </x:row>
    <x:row r="2">
      <x:c r="A2" s="117" t="str">
        <x:v>Eredivisie 2025-2026</x:v>
      </x:c>
      <x:c r="B2" s="117" t="str">
        <x:v>Alkmaar Zaanstreek</x:v>
      </x:c>
      <x:c r="C2" s="117" t="str">
        <x:v>9lixevzo8exxiia17altfw8ic</x:v>
      </x:c>
      <x:c r="D2" s="117" t="str">
        <x:v>W. Goes</x:v>
      </x:c>
      <x:c r="E2" s="117" t="str">
        <x:v>Goalkeeper</x:v>
      </x:c>
      <x:c r="F2" s="117" t="str">
        <x:v>Goalkeeper</x:v>
      </x:c>
      <x:c r="G2" s="120" t="n">
        <x:v>33</x:v>
      </x:c>
      <x:c r="H2" s="120" t="n">
        <x:v>3181</x:v>
      </x:c>
      <x:c r="I2" s="126" t="n">
        <x:v>28</x:v>
      </x:c>
      <x:c r="J2" s="132" t="n">
        <x:v>0.7922037095253065</x:v>
      </x:c>
      <x:c r="K2" s="120" t="n">
        <x:v>28</x:v>
      </x:c>
      <x:c r="L2" s="132" t="n">
        <x:v>0.7922037095253065</x:v>
      </x:c>
      <x:c r="M2" s="120" t="n">
        <x:v>0</x:v>
      </x:c>
      <x:c r="N2" s="132" t="n">
        <x:v>0</x:v>
      </x:c>
      <x:c r="O2" s="126" t="n">
        <x:v>0</x:v>
      </x:c>
      <x:c r="P2" s="132" t="n">
        <x:v>0</x:v>
      </x:c>
      <x:c r="Q2" s="126" t="n">
        <x:v>0</x:v>
      </x:c>
      <x:c r="R2" s="132" t="n">
        <x:v>0</x:v>
      </x:c>
      <x:c r="S2" s="126" t="n">
        <x:v>30</x:v>
      </x:c>
      <x:c r="T2" s="132" t="n">
        <x:v>0.8487896887771141</x:v>
      </x:c>
      <x:c r="U2" s="126" t="n">
        <x:v>3.212594261318444</x:v>
      </x:c>
      <x:c r="V2" s="132" t="n">
        <x:v>0.0908938961077208</x:v>
      </x:c>
      <x:c r="W2" s="126" t="n">
        <x:v>2.620718107688007</x:v>
      </x:c>
      <x:c r="X2" s="132" t="n">
        <x:v>0.074147950233235</x:v>
      </x:c>
      <x:c r="Y2" s="126" t="n">
        <x:v>7.692640118226407</x:v>
      </x:c>
      <x:c r="Z2" s="132" t="n">
        <x:v>0.2176477870607911</x:v>
      </x:c>
      <x:c r="AA2" s="126" t="n">
        <x:v>0.25642133727421357</x:v>
      </x:c>
      <x:c r="AB2" s="120" t="n">
        <x:v>5</x:v>
      </x:c>
      <x:c r="AC2" s="132" t="n">
        <x:v>0.141464948129519</x:v>
      </x:c>
      <x:c r="AD2" s="120" t="n">
        <x:v>2.6926401182264077</x:v>
      </x:c>
      <x:c r="AE2" s="132" t="n">
        <x:v>0.0761828389312721</x:v>
      </x:c>
      <x:c r="AF2" s="120" t="n">
        <x:v>0.08975467060754692</x:v>
      </x:c>
      <x:c r="AG2" s="120" t="n">
        <x:v>-2.379281892311993</x:v>
      </x:c>
      <x:c r="AH2" s="132" t="n">
        <x:v>-0.0673169978962839</x:v>
      </x:c>
      <x:c r="AI2" s="120" t="n">
        <x:v>-0.07930939641039976</x:v>
      </x:c>
      <x:c r="AJ2" s="126" t="n">
        <x:v>0.5215311004784688</x:v>
      </x:c>
      <x:c r="AK2" s="123" t="n">
        <x:v>0.9333333333333333</x:v>
      </x:c>
      <x:c r="AL2" s="123" t="n">
        <x:v>0</x:v>
      </x:c>
      <x:c r="AM2" s="120" t="n">
        <x:v>1919</x:v>
      </x:c>
      <x:c r="AN2" s="132" t="n">
        <x:v>54.2942470921094</x:v>
      </x:c>
      <x:c r="AO2" s="120" t="n">
        <x:v>1702</x:v>
      </x:c>
      <x:c r="AP2" s="132" t="n">
        <x:v>48.15466834328827</x:v>
      </x:c>
      <x:c r="AQ2" s="123" t="n">
        <x:v>0.8869202709744659</x:v>
      </x:c>
      <x:c r="AR2" s="126" t="n">
        <x:v>501</x:v>
      </x:c>
      <x:c r="AS2" s="126" t="n">
        <x:v>386</x:v>
      </x:c>
      <x:c r="AT2" s="123" t="n">
        <x:v>0.7704590818363274</x:v>
      </x:c>
    </x:row>
    <x:row r="3">
      <x:c r="A3" s="118" t="str">
        <x:v>Eredivisie 2025-2026</x:v>
      </x:c>
      <x:c r="B3" s="118" t="str">
        <x:v>Feyenoord Rotterdam</x:v>
      </x:c>
      <x:c r="C3" s="118" t="str">
        <x:v>447abno2j0ux8fsxzs6fel7th</x:v>
      </x:c>
      <x:c r="D3" s="118" t="str">
        <x:v>A. Ahmedhodžić</x:v>
      </x:c>
      <x:c r="E3" s="118" t="str">
        <x:v>Goalkeeper</x:v>
      </x:c>
      <x:c r="F3" s="118" t="str">
        <x:v>Goalkeeper</x:v>
      </x:c>
      <x:c r="G3" s="121" t="n">
        <x:v>26</x:v>
      </x:c>
      <x:c r="H3" s="121" t="n">
        <x:v>2529</x:v>
      </x:c>
      <x:c r="I3" s="127" t="n">
        <x:v>15</x:v>
      </x:c>
      <x:c r="J3" s="133" t="n">
        <x:v>0.5338078291814946</x:v>
      </x:c>
      <x:c r="K3" s="121" t="n">
        <x:v>15</x:v>
      </x:c>
      <x:c r="L3" s="133" t="n">
        <x:v>0.5338078291814946</x:v>
      </x:c>
      <x:c r="M3" s="121" t="n">
        <x:v>0</x:v>
      </x:c>
      <x:c r="N3" s="133" t="n">
        <x:v>0</x:v>
      </x:c>
      <x:c r="O3" s="127" t="n">
        <x:v>0</x:v>
      </x:c>
      <x:c r="P3" s="133" t="n">
        <x:v>0</x:v>
      </x:c>
      <x:c r="Q3" s="127" t="n">
        <x:v>0</x:v>
      </x:c>
      <x:c r="R3" s="133" t="n">
        <x:v>0</x:v>
      </x:c>
      <x:c r="S3" s="127" t="n">
        <x:v>26</x:v>
      </x:c>
      <x:c r="T3" s="133" t="n">
        <x:v>0.9252669039145908</x:v>
      </x:c>
      <x:c r="U3" s="127" t="n">
        <x:v>2.303779579699038</x:v>
      </x:c>
      <x:c r="V3" s="133" t="n">
        <x:v>0.0819850384234533</x:v>
      </x:c>
      <x:c r="W3" s="127" t="n">
        <x:v>2.736520482372725</x:v>
      </x:c>
      <x:c r="X3" s="133" t="n">
        <x:v>0.097385070547072</x:v>
      </x:c>
      <x:c r="Y3" s="127" t="n">
        <x:v>9.18374215438962</x:v>
      </x:c>
      <x:c r="Z3" s="133" t="n">
        <x:v>0.3268235642131537</x:v>
      </x:c>
      <x:c r="AA3" s="127" t="n">
        <x:v>0.35322085209190845</x:v>
      </x:c>
      <x:c r="AB3" s="121" t="n">
        <x:v>5</x:v>
      </x:c>
      <x:c r="AC3" s="133" t="n">
        <x:v>0.1779359430604982</x:v>
      </x:c>
      <x:c r="AD3" s="121" t="n">
        <x:v>4.18374215438962</x:v>
      </x:c>
      <x:c r="AE3" s="133" t="n">
        <x:v>0.1488876211526555</x:v>
      </x:c>
      <x:c r="AF3" s="121" t="n">
        <x:v>0.16091315978421614</x:v>
      </x:c>
      <x:c r="AG3" s="121" t="n">
        <x:v>-2.263479517627275</x:v>
      </x:c>
      <x:c r="AH3" s="133" t="n">
        <x:v>-0.0805508725134261</x:v>
      </x:c>
      <x:c r="AI3" s="121" t="n">
        <x:v>-0.08705690452412597</x:v>
      </x:c>
      <x:c r="AJ3" s="127" t="n">
        <x:v>0.5888888888888889</x:v>
      </x:c>
      <x:c r="AK3" s="124" t="n">
        <x:v>0.5769230769230769</x:v>
      </x:c>
      <x:c r="AL3" s="124" t="n">
        <x:v>0</x:v>
      </x:c>
      <x:c r="AM3" s="121" t="n">
        <x:v>1465</x:v>
      </x:c>
      <x:c r="AN3" s="133" t="n">
        <x:v>52.13523131672598</x:v>
      </x:c>
      <x:c r="AO3" s="121" t="n">
        <x:v>1333</x:v>
      </x:c>
      <x:c r="AP3" s="133" t="n">
        <x:v>47.437722419928825</x:v>
      </x:c>
      <x:c r="AQ3" s="124" t="n">
        <x:v>0.9098976109215017</x:v>
      </x:c>
      <x:c r="AR3" s="127" t="n">
        <x:v>269</x:v>
      </x:c>
      <x:c r="AS3" s="127" t="n">
        <x:v>232</x:v>
      </x:c>
      <x:c r="AT3" s="124" t="n">
        <x:v>0.862453531598513</x:v>
      </x:c>
    </x:row>
    <x:row r="4">
      <x:c r="A4" s="118" t="str">
        <x:v>Eredivisie 2025-2026</x:v>
      </x:c>
      <x:c r="B4" s="118" t="str">
        <x:v>Sparta Rotterdam</x:v>
      </x:c>
      <x:c r="C4" s="118" t="str">
        <x:v>ass524umdrpsq324wksaqef4k</x:v>
      </x:c>
      <x:c r="D4" s="118" t="str">
        <x:v>M. Young</x:v>
      </x:c>
      <x:c r="E4" s="118" t="str">
        <x:v>Goalkeeper</x:v>
      </x:c>
      <x:c r="F4" s="118" t="str">
        <x:v>Goalkeeper</x:v>
      </x:c>
      <x:c r="G4" s="121" t="n">
        <x:v>33</x:v>
      </x:c>
      <x:c r="H4" s="121" t="n">
        <x:v>3197</x:v>
      </x:c>
      <x:c r="I4" s="127" t="n">
        <x:v>25</x:v>
      </x:c>
      <x:c r="J4" s="133" t="n">
        <x:v>0.7037847982483578</x:v>
      </x:c>
      <x:c r="K4" s="121" t="n">
        <x:v>25</x:v>
      </x:c>
      <x:c r="L4" s="133" t="n">
        <x:v>0.7037847982483578</x:v>
      </x:c>
      <x:c r="M4" s="121" t="n">
        <x:v>0</x:v>
      </x:c>
      <x:c r="N4" s="133" t="n">
        <x:v>0</x:v>
      </x:c>
      <x:c r="O4" s="127" t="n">
        <x:v>0</x:v>
      </x:c>
      <x:c r="P4" s="133" t="n">
        <x:v>0</x:v>
      </x:c>
      <x:c r="Q4" s="127" t="n">
        <x:v>0</x:v>
      </x:c>
      <x:c r="R4" s="133" t="n">
        <x:v>0</x:v>
      </x:c>
      <x:c r="S4" s="127" t="n">
        <x:v>27</x:v>
      </x:c>
      <x:c r="T4" s="133" t="n">
        <x:v>0.7600875821082265</x:v>
      </x:c>
      <x:c r="U4" s="127" t="n">
        <x:v>2.6469663158059102</x:v>
      </x:c>
      <x:c r="V4" s="133" t="n">
        <x:v>0.0745157861815864</x:v>
      </x:c>
      <x:c r="W4" s="127" t="n">
        <x:v>3.385647773364325</x:v>
      </x:c>
      <x:c r="X4" s="133" t="n">
        <x:v>0.0953106974046885</x:v>
      </x:c>
      <x:c r="Y4" s="127" t="n">
        <x:v>7.862030582502484</x:v>
      </x:c>
      <x:c r="Z4" s="133" t="n">
        <x:v>0.2213271042931572</x:v>
      </x:c>
      <x:c r="AA4" s="127" t="n">
        <x:v>0.2911863178704624</x:v>
      </x:c>
      <x:c r="AB4" s="121" t="n">
        <x:v>4</x:v>
      </x:c>
      <x:c r="AC4" s="133" t="n">
        <x:v>0.1126055677197372</x:v>
      </x:c>
      <x:c r="AD4" s="121" t="n">
        <x:v>3.862030582502484</x:v>
      </x:c>
      <x:c r="AE4" s="133" t="n">
        <x:v>0.1087215365734199</x:v>
      </x:c>
      <x:c r="AF4" s="121" t="n">
        <x:v>0.14303816972231423</x:v>
      </x:c>
      <x:c r="AG4" s="121" t="n">
        <x:v>-0.6143522266356749</x:v>
      </x:c>
      <x:c r="AH4" s="133" t="n">
        <x:v>-0.0172948703150487</x:v>
      </x:c>
      <x:c r="AI4" s="121" t="n">
        <x:v>-0.022753786171691662</x:v>
      </x:c>
      <x:c r="AJ4" s="127" t="n">
        <x:v>0.4602272727272727</x:v>
      </x:c>
      <x:c r="AK4" s="124" t="n">
        <x:v>0.9259259259259259</x:v>
      </x:c>
      <x:c r="AL4" s="124" t="n">
        <x:v>0</x:v>
      </x:c>
      <x:c r="AM4" s="121" t="n">
        <x:v>1775</x:v>
      </x:c>
      <x:c r="AN4" s="133" t="n">
        <x:v>49.968720675633406</x:v>
      </x:c>
      <x:c r="AO4" s="121" t="n">
        <x:v>1581</x:v>
      </x:c>
      <x:c r="AP4" s="133" t="n">
        <x:v>44.50735064122615</x:v>
      </x:c>
      <x:c r="AQ4" s="124" t="n">
        <x:v>0.8907042253521127</x:v>
      </x:c>
      <x:c r="AR4" s="127" t="n">
        <x:v>573</x:v>
      </x:c>
      <x:c r="AS4" s="127" t="n">
        <x:v>481</x:v>
      </x:c>
      <x:c r="AT4" s="124" t="n">
        <x:v>0.8394415357766143</x:v>
      </x:c>
    </x:row>
    <x:row r="5">
      <x:c r="A5" s="118" t="str">
        <x:v>Eredivisie 2025-2026</x:v>
      </x:c>
      <x:c r="B5" s="118" t="str">
        <x:v>PEC Zwolle</x:v>
      </x:c>
      <x:c r="C5" s="118" t="str">
        <x:v>9ugpnnovqttl8lguv7wdyiezu</x:v>
      </x:c>
      <x:c r="D5" s="118" t="str">
        <x:v>S. Graves</x:v>
      </x:c>
      <x:c r="E5" s="118" t="str">
        <x:v>Goalkeeper</x:v>
      </x:c>
      <x:c r="F5" s="118" t="str">
        <x:v>Goalkeeper</x:v>
      </x:c>
      <x:c r="G5" s="121" t="n">
        <x:v>32</x:v>
      </x:c>
      <x:c r="H5" s="121" t="n">
        <x:v>3072</x:v>
      </x:c>
      <x:c r="I5" s="127" t="n">
        <x:v>39</x:v>
      </x:c>
      <x:c r="J5" s="133" t="n">
        <x:v>1.142578125</x:v>
      </x:c>
      <x:c r="K5" s="121" t="n">
        <x:v>39</x:v>
      </x:c>
      <x:c r="L5" s="133" t="n">
        <x:v>1.142578125</x:v>
      </x:c>
      <x:c r="M5" s="121" t="n">
        <x:v>0</x:v>
      </x:c>
      <x:c r="N5" s="133" t="n">
        <x:v>0</x:v>
      </x:c>
      <x:c r="O5" s="127" t="n">
        <x:v>0</x:v>
      </x:c>
      <x:c r="P5" s="133" t="n">
        <x:v>0</x:v>
      </x:c>
      <x:c r="Q5" s="127" t="n">
        <x:v>0</x:v>
      </x:c>
      <x:c r="R5" s="133" t="n">
        <x:v>0</x:v>
      </x:c>
      <x:c r="S5" s="127" t="n">
        <x:v>36</x:v>
      </x:c>
      <x:c r="T5" s="133" t="n">
        <x:v>1.0546875</x:v>
      </x:c>
      <x:c r="U5" s="127" t="n">
        <x:v>3.001854211091993</x:v>
      </x:c>
      <x:c r="V5" s="133" t="n">
        <x:v>0.0879449475905857</x:v>
      </x:c>
      <x:c r="W5" s="127" t="n">
        <x:v>1.6947363731160283</x:v>
      </x:c>
      <x:c r="X5" s="133" t="n">
        <x:v>0.0496504796811336</x:v>
      </x:c>
      <x:c r="Y5" s="127" t="n">
        <x:v>10.50195524096489</x:v>
      </x:c>
      <x:c r="Z5" s="133" t="n">
        <x:v>0.3076744699501432</x:v>
      </x:c>
      <x:c r="AA5" s="127" t="n">
        <x:v>0.2917209789156914</x:v>
      </x:c>
      <x:c r="AB5" s="121" t="n">
        <x:v>3</x:v>
      </x:c>
      <x:c r="AC5" s="133" t="n">
        <x:v>0.087890625</x:v>
      </x:c>
      <x:c r="AD5" s="121" t="n">
        <x:v>7.5019552409648895</x:v>
      </x:c>
      <x:c r="AE5" s="133" t="n">
        <x:v>0.2197838449501432</x:v>
      </x:c>
      <x:c r="AF5" s="121" t="n">
        <x:v>0.20838764558235803</x:v>
      </x:c>
      <x:c r="AG5" s="121" t="n">
        <x:v>-1.3052636268839717</x:v>
      </x:c>
      <x:c r="AH5" s="133" t="n">
        <x:v>-0.0382401453188663</x:v>
      </x:c>
      <x:c r="AI5" s="121" t="n">
        <x:v>-0.036257322968999216</x:v>
      </x:c>
      <x:c r="AJ5" s="127" t="n">
        <x:v>0.6436363636363637</x:v>
      </x:c>
      <x:c r="AK5" s="124" t="n">
        <x:v>1.0833333333333333</x:v>
      </x:c>
      <x:c r="AL5" s="124" t="n">
        <x:v>0</x:v>
      </x:c>
      <x:c r="AM5" s="121" t="n">
        <x:v>1698</x:v>
      </x:c>
      <x:c r="AN5" s="133" t="n">
        <x:v>49.74609375</x:v>
      </x:c>
      <x:c r="AO5" s="121" t="n">
        <x:v>1428</x:v>
      </x:c>
      <x:c r="AP5" s="133" t="n">
        <x:v>41.8359375</x:v>
      </x:c>
      <x:c r="AQ5" s="124" t="n">
        <x:v>0.8409893992932862</x:v>
      </x:c>
      <x:c r="AR5" s="127" t="n">
        <x:v>486</x:v>
      </x:c>
      <x:c r="AS5" s="127" t="n">
        <x:v>343</x:v>
      </x:c>
      <x:c r="AT5" s="124" t="n">
        <x:v>0.7057613168724279</x:v>
      </x:c>
    </x:row>
    <x:row r="6">
      <x:c r="A6" s="118" t="str">
        <x:v>Eredivisie 2025-2026</x:v>
      </x:c>
      <x:c r="B6" s="118" t="str">
        <x:v>PSV Eindhoven</x:v>
      </x:c>
      <x:c r="C6" s="118" t="str">
        <x:v>eamuyjut271ytghb2q4ljqbpx</x:v>
      </x:c>
      <x:c r="D6" s="118" t="str">
        <x:v>N. Olij</x:v>
      </x:c>
      <x:c r="E6" s="118" t="str">
        <x:v>Goalkeeper</x:v>
      </x:c>
      <x:c r="F6" s="118" t="str">
        <x:v>Goalkeeper</x:v>
      </x:c>
      <x:c r="G6" s="121" t="n">
        <x:v>1</x:v>
      </x:c>
      <x:c r="H6" s="121" t="n">
        <x:v>91</x:v>
      </x:c>
      <x:c r="I6" s="127" t="n">
        <x:v>6</x:v>
      </x:c>
      <x:c r="J6" s="133" t="n">
        <x:v>5.934065934065934</x:v>
      </x:c>
      <x:c r="K6" s="121" t="n">
        <x:v>3</x:v>
      </x:c>
      <x:c r="L6" s="133" t="n">
        <x:v>2.967032967032967</x:v>
      </x:c>
      <x:c r="M6" s="121" t="n">
        <x:v>1</x:v>
      </x:c>
      <x:c r="N6" s="133" t="n">
        <x:v>0.989010989010989</x:v>
      </x:c>
      <x:c r="O6" s="127" t="n">
        <x:v>1</x:v>
      </x:c>
      <x:c r="P6" s="133" t="n">
        <x:v>0.989010989010989</x:v>
      </x:c>
      <x:c r="Q6" s="127" t="n">
        <x:v>1</x:v>
      </x:c>
      <x:c r="R6" s="133" t="n">
        <x:v>0.989010989010989</x:v>
      </x:c>
      <x:c r="S6" s="127" t="n">
        <x:v>7</x:v>
      </x:c>
      <x:c r="T6" s="133" t="n">
        <x:v>6.923076923076923</x:v>
      </x:c>
      <x:c r="U6" s="127" t="n">
        <x:v>1.4491319619119165</x:v>
      </x:c>
      <x:c r="V6" s="133" t="n">
        <x:v>1.433207434857939</x:v>
      </x:c>
      <x:c r="W6" s="127" t="n">
        <x:v>1.4857775550917718</x:v>
      </x:c>
      <x:c r="X6" s="133" t="n">
        <x:v>1.4694503292116423</x:v>
      </x:c>
      <x:c r="Y6" s="127" t="n">
        <x:v>1.5440980717539787</x:v>
      </x:c>
      <x:c r="Z6" s="133" t="n">
        <x:v>1.5271299610753637</x:v>
      </x:c>
      <x:c r="AA6" s="127" t="n">
        <x:v>0.22058543882199697</x:v>
      </x:c>
      <x:c r="AB6" s="121" t="n">
        <x:v>2</x:v>
      </x:c>
      <x:c r="AC6" s="133" t="n">
        <x:v>1.978021978021978</x:v>
      </x:c>
      <x:c r="AD6" s="121" t="n">
        <x:v>-0.4559019282460212</x:v>
      </x:c>
      <x:c r="AE6" s="133" t="n">
        <x:v>-0.4508920169466144</x:v>
      </x:c>
      <x:c r="AF6" s="121" t="n">
        <x:v>-0.06512884689228875</x:v>
      </x:c>
      <x:c r="AG6" s="121" t="n">
        <x:v>-0.5142224449082282</x:v>
      </x:c>
      <x:c r="AH6" s="133" t="n">
        <x:v>-0.5085716488103357</x:v>
      </x:c>
      <x:c r="AI6" s="121" t="n">
        <x:v>-0.07346034927260403</x:v>
      </x:c>
      <x:c r="AJ6" s="127" t="n">
        <x:v>0.4285714285714285</x:v>
      </x:c>
      <x:c r="AK6" s="124" t="n">
        <x:v>0.42857142857142855</x:v>
      </x:c>
      <x:c r="AL6" s="124" t="n">
        <x:v>0.16666666666666666</x:v>
      </x:c>
      <x:c r="AM6" s="121" t="n">
        <x:v>50</x:v>
      </x:c>
      <x:c r="AN6" s="133" t="n">
        <x:v>49.45054945054945</x:v>
      </x:c>
      <x:c r="AO6" s="121" t="n">
        <x:v>48</x:v>
      </x:c>
      <x:c r="AP6" s="133" t="n">
        <x:v>47.472527472527474</x:v>
      </x:c>
      <x:c r="AQ6" s="124" t="n">
        <x:v>0.96</x:v>
      </x:c>
      <x:c r="AR6" s="127" t="n">
        <x:v>18</x:v>
      </x:c>
      <x:c r="AS6" s="127" t="n">
        <x:v>16</x:v>
      </x:c>
      <x:c r="AT6" s="124" t="n">
        <x:v>0.8888888888888888</x:v>
      </x:c>
    </x:row>
    <x:row r="7">
      <x:c r="A7" s="118" t="str">
        <x:v>Eredivisie 2025-2026</x:v>
      </x:c>
      <x:c r="B7" s="118" t="str">
        <x:v>Nijmegen Eendracht Combinatie</x:v>
      </x:c>
      <x:c r="C7" s="118" t="str">
        <x:v>2by23cpjtr9tsw1m4ak1w73oq</x:v>
      </x:c>
      <x:c r="D7" s="118" t="str">
        <x:v>G. Crettaz</x:v>
      </x:c>
      <x:c r="E7" s="118" t="str">
        <x:v>Goalkeeper</x:v>
      </x:c>
      <x:c r="F7" s="118" t="str">
        <x:v>Goalkeeper</x:v>
      </x:c>
      <x:c r="G7" s="121" t="n">
        <x:v>31</x:v>
      </x:c>
      <x:c r="H7" s="121" t="n">
        <x:v>3037</x:v>
      </x:c>
      <x:c r="I7" s="127" t="n">
        <x:v>234</x:v>
      </x:c>
      <x:c r="J7" s="133" t="n">
        <x:v>6.934474810668423</x:v>
      </x:c>
      <x:c r="K7" s="121" t="n">
        <x:v>106</x:v>
      </x:c>
      <x:c r="L7" s="133" t="n">
        <x:v>3.14125782021732</x:v>
      </x:c>
      <x:c r="M7" s="121" t="n">
        <x:v>68</x:v>
      </x:c>
      <x:c r="N7" s="133" t="n">
        <x:v>2.0151465261771486</x:v>
      </x:c>
      <x:c r="O7" s="127" t="n">
        <x:v>7</x:v>
      </x:c>
      <x:c r="P7" s="133" t="n">
        <x:v>0.2074415541652947</x:v>
      </x:c>
      <x:c r="Q7" s="127" t="n">
        <x:v>53</x:v>
      </x:c>
      <x:c r="R7" s="133" t="n">
        <x:v>1.57062891010866</x:v>
      </x:c>
      <x:c r="S7" s="127" t="n">
        <x:v>354</x:v>
      </x:c>
      <x:c r="T7" s="133" t="n">
        <x:v>10.490615739216333</x:v>
      </x:c>
      <x:c r="U7" s="127" t="n">
        <x:v>46.38233830854295</x:v>
      </x:c>
      <x:c r="V7" s="133" t="n">
        <x:v>1.3745177635063763</x:v>
      </x:c>
      <x:c r="W7" s="127" t="n">
        <x:v>52.73165528707904</x:v>
      </x:c>
      <x:c r="X7" s="133" t="n">
        <x:v>1.562676646637179</x:v>
      </x:c>
      <x:c r="Y7" s="127" t="n">
        <x:v>129.74498748295008</x:v>
      </x:c>
      <x:c r="Z7" s="133" t="n">
        <x:v>3.844928835517124</x:v>
      </x:c>
      <x:c r="AA7" s="127" t="n">
        <x:v>0.36651126407613016</x:v>
      </x:c>
      <x:c r="AB7" s="121" t="n">
        <x:v>52</x:v>
      </x:c>
      <x:c r="AC7" s="133" t="n">
        <x:v>1.540994402370761</x:v>
      </x:c>
      <x:c r="AD7" s="121" t="n">
        <x:v>77.7449874829501</x:v>
      </x:c>
      <x:c r="AE7" s="133" t="n">
        <x:v>2.303934433146364</x:v>
      </x:c>
      <x:c r="AF7" s="121" t="n">
        <x:v>0.21961860870889857</x:v>
      </x:c>
      <x:c r="AG7" s="121" t="n">
        <x:v>0.7316552870790407</x:v>
      </x:c>
      <x:c r="AH7" s="133" t="n">
        <x:v>0.0216822442664187</x:v>
      </x:c>
      <x:c r="AI7" s="121" t="n">
        <x:v>0.0020668228448560474</x:v>
      </x:c>
      <x:c r="AJ7" s="127" t="n">
        <x:v>9.127103306050676</x:v>
      </x:c>
      <x:c r="AK7" s="124" t="n">
        <x:v>0.2994350282485876</x:v>
      </x:c>
      <x:c r="AL7" s="124" t="n">
        <x:v>0.2905982905982906</x:v>
      </x:c>
      <x:c r="AM7" s="121" t="n">
        <x:v>1585</x:v>
      </x:c>
      <x:c r="AN7" s="133" t="n">
        <x:v>46.9706947645703</x:v>
      </x:c>
      <x:c r="AO7" s="121" t="n">
        <x:v>924</x:v>
      </x:c>
      <x:c r="AP7" s="133" t="n">
        <x:v>27.3822851498189</x:v>
      </x:c>
      <x:c r="AQ7" s="124" t="n">
        <x:v>0.5829652996845426</x:v>
      </x:c>
      <x:c r="AR7" s="127" t="n">
        <x:v>1063</x:v>
      </x:c>
      <x:c r="AS7" s="127" t="n">
        <x:v>415</x:v>
      </x:c>
      <x:c r="AT7" s="124" t="n">
        <x:v>0.39040451552210725</x:v>
      </x:c>
    </x:row>
    <x:row r="8">
      <x:c r="A8" s="118" t="str">
        <x:v>Eredivisie 2025-2026</x:v>
      </x:c>
      <x:c r="B8" s="118" t="str">
        <x:v>AFC Ajax</x:v>
      </x:c>
      <x:c r="C8" s="118" t="str">
        <x:v>7w5ivtmbqzi4hfte330r1a505</x:v>
      </x:c>
      <x:c r="D8" s="118" t="str">
        <x:v>R. Pasveer</x:v>
      </x:c>
      <x:c r="E8" s="118" t="str">
        <x:v>Goalkeeper</x:v>
      </x:c>
      <x:c r="F8" s="118" t="str">
        <x:v>Goalkeeper</x:v>
      </x:c>
      <x:c r="G8" s="121" t="n">
        <x:v>4</x:v>
      </x:c>
      <x:c r="H8" s="121" t="n">
        <x:v>386</x:v>
      </x:c>
      <x:c r="I8" s="127" t="n">
        <x:v>25</x:v>
      </x:c>
      <x:c r="J8" s="133" t="n">
        <x:v>5.829015544041451</x:v>
      </x:c>
      <x:c r="K8" s="121" t="n">
        <x:v>15</x:v>
      </x:c>
      <x:c r="L8" s="133" t="n">
        <x:v>3.4974093264248705</x:v>
      </x:c>
      <x:c r="M8" s="121" t="n">
        <x:v>5</x:v>
      </x:c>
      <x:c r="N8" s="133" t="n">
        <x:v>1.16580310880829</x:v>
      </x:c>
      <x:c r="O8" s="127" t="n">
        <x:v>1</x:v>
      </x:c>
      <x:c r="P8" s="133" t="n">
        <x:v>0.233160621761658</x:v>
      </x:c>
      <x:c r="Q8" s="127" t="n">
        <x:v>4</x:v>
      </x:c>
      <x:c r="R8" s="133" t="n">
        <x:v>0.932642487046632</x:v>
      </x:c>
      <x:c r="S8" s="127" t="n">
        <x:v>62</x:v>
      </x:c>
      <x:c r="T8" s="133" t="n">
        <x:v>14.455958549222798</x:v>
      </x:c>
      <x:c r="U8" s="127" t="n">
        <x:v>5.718716165944931</x:v>
      </x:c>
      <x:c r="V8" s="133" t="n">
        <x:v>1.3333794169301654</x:v>
      </x:c>
      <x:c r="W8" s="127" t="n">
        <x:v>7.071103494256967</x:v>
      </x:c>
      <x:c r="X8" s="133" t="n">
        <x:v>1.648702887261987</x:v>
      </x:c>
      <x:c r="Y8" s="127" t="n">
        <x:v>19.41690982222557</x:v>
      </x:c>
      <x:c r="Z8" s="133" t="n">
        <x:v>4.527258766840159</x:v>
      </x:c>
      <x:c r="AA8" s="127" t="n">
        <x:v>0.31317596487460597</x:v>
      </x:c>
      <x:c r="AB8" s="121" t="n">
        <x:v>7</x:v>
      </x:c>
      <x:c r="AC8" s="133" t="n">
        <x:v>1.6321243523316062</x:v>
      </x:c>
      <x:c r="AD8" s="121" t="n">
        <x:v>12.41690982222557</x:v>
      </x:c>
      <x:c r="AE8" s="133" t="n">
        <x:v>2.8951344145085525</x:v>
      </x:c>
      <x:c r="AF8" s="121" t="n">
        <x:v>0.20027273906815435</x:v>
      </x:c>
      <x:c r="AG8" s="121" t="n">
        <x:v>0.0711034942569666</x:v>
      </x:c>
      <x:c r="AH8" s="133" t="n">
        <x:v>0.0165785349303808</x:v>
      </x:c>
      <x:c r="AI8" s="121" t="n">
        <x:v>0.0011468305525317193</x:v>
      </x:c>
      <x:c r="AJ8" s="127" t="n">
        <x:v>0.9957983193277312</x:v>
      </x:c>
      <x:c r="AK8" s="124" t="n">
        <x:v>0.24193548387096775</x:v>
      </x:c>
      <x:c r="AL8" s="124" t="n">
        <x:v>0.2</x:v>
      </x:c>
      <x:c r="AM8" s="121" t="n">
        <x:v>198</x:v>
      </x:c>
      <x:c r="AN8" s="133" t="n">
        <x:v>46.16580310880829</x:v>
      </x:c>
      <x:c r="AO8" s="121" t="n">
        <x:v>153</x:v>
      </x:c>
      <x:c r="AP8" s="133" t="n">
        <x:v>35.67357512953368</x:v>
      </x:c>
      <x:c r="AQ8" s="124" t="n">
        <x:v>0.7727272727272727</x:v>
      </x:c>
      <x:c r="AR8" s="127" t="n">
        <x:v>101</x:v>
      </x:c>
      <x:c r="AS8" s="127" t="n">
        <x:v>58</x:v>
      </x:c>
      <x:c r="AT8" s="124" t="n">
        <x:v>0.5742574257425742</x:v>
      </x:c>
    </x:row>
    <x:row r="9">
      <x:c r="A9" s="118" t="str">
        <x:v>Eredivisie 2025-2026</x:v>
      </x:c>
      <x:c r="B9" s="118" t="str">
        <x:v>SBV Excelsior</x:v>
      </x:c>
      <x:c r="C9" s="118" t="str">
        <x:v>am19rcub89k9bleldiqps7845</x:v>
      </x:c>
      <x:c r="D9" s="118" t="str">
        <x:v>S. van Gassel</x:v>
      </x:c>
      <x:c r="E9" s="118" t="str">
        <x:v>Goalkeeper</x:v>
      </x:c>
      <x:c r="F9" s="118" t="str">
        <x:v>Goalkeeper</x:v>
      </x:c>
      <x:c r="G9" s="121" t="n">
        <x:v>32</x:v>
      </x:c>
      <x:c r="H9" s="121" t="n">
        <x:v>3095</x:v>
      </x:c>
      <x:c r="I9" s="127" t="n">
        <x:v>210</x:v>
      </x:c>
      <x:c r="J9" s="133" t="n">
        <x:v>6.106623586429725</x:v>
      </x:c>
      <x:c r="K9" s="121" t="n">
        <x:v>117</x:v>
      </x:c>
      <x:c r="L9" s="133" t="n">
        <x:v>3.4022617124394183</x:v>
      </x:c>
      <x:c r="M9" s="121" t="n">
        <x:v>50</x:v>
      </x:c>
      <x:c r="N9" s="133" t="n">
        <x:v>1.4539579967689822</x:v>
      </x:c>
      <x:c r="O9" s="127" t="n">
        <x:v>19</x:v>
      </x:c>
      <x:c r="P9" s="133" t="n">
        <x:v>0.5525040387722132</x:v>
      </x:c>
      <x:c r="Q9" s="127" t="n">
        <x:v>24</x:v>
      </x:c>
      <x:c r="R9" s="133" t="n">
        <x:v>0.6978998384491115</x:v>
      </x:c>
      <x:c r="S9" s="127" t="n">
        <x:v>445</x:v>
      </x:c>
      <x:c r="T9" s="133" t="n">
        <x:v>12.940226171243944</x:v>
      </x:c>
      <x:c r="U9" s="127" t="n">
        <x:v>48.550985358506416</x:v>
      </x:c>
      <x:c r="V9" s="133" t="n">
        <x:v>1.4118218682602834</x:v>
      </x:c>
      <x:c r="W9" s="127" t="n">
        <x:v>55.69604819762403</x:v>
      </x:c>
      <x:c r="X9" s="133" t="n">
        <x:v>1.6195942933073222</x:v>
      </x:c>
      <x:c r="Y9" s="127" t="n">
        <x:v>152.8079740664363</x:v>
      </x:c>
      <x:c r="Z9" s="133" t="n">
        <x:v>4.443527517279246</x:v>
      </x:c>
      <x:c r="AA9" s="127" t="n">
        <x:v>0.34338870576727254</x:v>
      </x:c>
      <x:c r="AB9" s="121" t="n">
        <x:v>45</x:v>
      </x:c>
      <x:c r="AC9" s="133" t="n">
        <x:v>1.308562197092084</x:v>
      </x:c>
      <x:c r="AD9" s="121" t="n">
        <x:v>107.80797406643627</x:v>
      </x:c>
      <x:c r="AE9" s="133" t="n">
        <x:v>3.134965320187162</x:v>
      </x:c>
      <x:c r="AF9" s="121" t="n">
        <x:v>0.24226511026165454</x:v>
      </x:c>
      <x:c r="AG9" s="121" t="n">
        <x:v>10.69604819762403</x:v>
      </x:c>
      <x:c r="AH9" s="133" t="n">
        <x:v>0.3110320962152383</x:v>
      </x:c>
      <x:c r="AI9" s="121" t="n">
        <x:v>0.02403606336544726</x:v>
      </x:c>
      <x:c r="AJ9" s="127" t="n">
        <x:v>7.579688467420666</x:v>
      </x:c>
      <x:c r="AK9" s="124" t="n">
        <x:v>0.26292134831460673</x:v>
      </x:c>
      <x:c r="AL9" s="124" t="n">
        <x:v>0.23809523809523808</x:v>
      </x:c>
      <x:c r="AM9" s="121" t="n">
        <x:v>1585</x:v>
      </x:c>
      <x:c r="AN9" s="133" t="n">
        <x:v>46.09046849757674</x:v>
      </x:c>
      <x:c r="AO9" s="121" t="n">
        <x:v>976</x:v>
      </x:c>
      <x:c r="AP9" s="133" t="n">
        <x:v>28.381260096930532</x:v>
      </x:c>
      <x:c r="AQ9" s="124" t="n">
        <x:v>0.6157728706624606</x:v>
      </x:c>
      <x:c r="AR9" s="127" t="n">
        <x:v>1305</x:v>
      </x:c>
      <x:c r="AS9" s="127" t="n">
        <x:v>707</x:v>
      </x:c>
      <x:c r="AT9" s="124" t="n">
        <x:v>0.5417624521072797</x:v>
      </x:c>
    </x:row>
    <x:row r="10">
      <x:c r="A10" s="118" t="str">
        <x:v>Eredivisie 2025-2026</x:v>
      </x:c>
      <x:c r="B10" s="118" t="str">
        <x:v>FC Volendam</x:v>
      </x:c>
      <x:c r="C10" s="118" t="str">
        <x:v>7qzban9gm72aznhn11qyxwtg4</x:v>
      </x:c>
      <x:c r="D10" s="118" t="str">
        <x:v>K. van Oevelen</x:v>
      </x:c>
      <x:c r="E10" s="118" t="str">
        <x:v>Goalkeeper</x:v>
      </x:c>
      <x:c r="F10" s="118" t="str">
        <x:v>Goalkeeper</x:v>
      </x:c>
      <x:c r="G10" s="121" t="n">
        <x:v>32</x:v>
      </x:c>
      <x:c r="H10" s="121" t="n">
        <x:v>3078</x:v>
      </x:c>
      <x:c r="I10" s="127" t="n">
        <x:v>289</x:v>
      </x:c>
      <x:c r="J10" s="133" t="n">
        <x:v>8.450292397660819</x:v>
      </x:c>
      <x:c r="K10" s="121" t="n">
        <x:v>149</x:v>
      </x:c>
      <x:c r="L10" s="133" t="n">
        <x:v>4.356725146198831</x:v>
      </x:c>
      <x:c r="M10" s="121" t="n">
        <x:v>99</x:v>
      </x:c>
      <x:c r="N10" s="133" t="n">
        <x:v>2.8947368421052633</x:v>
      </x:c>
      <x:c r="O10" s="127" t="n">
        <x:v>25</x:v>
      </x:c>
      <x:c r="P10" s="133" t="n">
        <x:v>0.7309941520467836</x:v>
      </x:c>
      <x:c r="Q10" s="127" t="n">
        <x:v>16</x:v>
      </x:c>
      <x:c r="R10" s="133" t="n">
        <x:v>0.4678362573099415</x:v>
      </x:c>
      <x:c r="S10" s="127" t="n">
        <x:v>581</x:v>
      </x:c>
      <x:c r="T10" s="133" t="n">
        <x:v>16.98830409356725</x:v>
      </x:c>
      <x:c r="U10" s="127" t="n">
        <x:v>55.77635714776811</x:v>
      </x:c>
      <x:c r="V10" s="133" t="n">
        <x:v>1.6308876358996522</x:v>
      </x:c>
      <x:c r="W10" s="127" t="n">
        <x:v>54.437014859444446</x:v>
      </x:c>
      <x:c r="X10" s="133" t="n">
        <x:v>1.5917255806855102</x:v>
      </x:c>
      <x:c r="Y10" s="127" t="n">
        <x:v>190.5198076776415</x:v>
      </x:c>
      <x:c r="Z10" s="133" t="n">
        <x:v>5.570754610457353</x:v>
      </x:c>
      <x:c r="AA10" s="127" t="n">
        <x:v>0.32791705280144834</x:v>
      </x:c>
      <x:c r="AB10" s="121" t="n">
        <x:v>51</x:v>
      </x:c>
      <x:c r="AC10" s="133" t="n">
        <x:v>1.4912280701754386</x:v>
      </x:c>
      <x:c r="AD10" s="121" t="n">
        <x:v>139.5198076776415</x:v>
      </x:c>
      <x:c r="AE10" s="133" t="n">
        <x:v>4.079526540281915</x:v>
      </x:c>
      <x:c r="AF10" s="121" t="n">
        <x:v>0.24013736261211963</x:v>
      </x:c>
      <x:c r="AG10" s="121" t="n">
        <x:v>3.4370148594444485</x:v>
      </x:c>
      <x:c r="AH10" s="133" t="n">
        <x:v>0.1004975105100716</x:v>
      </x:c>
      <x:c r="AI10" s="121" t="n">
        <x:v>0.005915688226238293</x:v>
      </x:c>
      <x:c r="AJ10" s="127" t="n">
        <x:v>7.8150720377227</x:v>
      </x:c>
      <x:c r="AK10" s="124" t="n">
        <x:v>0.25645438898450945</x:v>
      </x:c>
      <x:c r="AL10" s="124" t="n">
        <x:v>0.34256055363321797</x:v>
      </x:c>
      <x:c r="AM10" s="121" t="n">
        <x:v>1541</x:v>
      </x:c>
      <x:c r="AN10" s="133" t="n">
        <x:v>45.058479532163744</x:v>
      </x:c>
      <x:c r="AO10" s="121" t="n">
        <x:v>896</x:v>
      </x:c>
      <x:c r="AP10" s="133" t="n">
        <x:v>26.198830409356724</x:v>
      </x:c>
      <x:c r="AQ10" s="124" t="n">
        <x:v>0.5814406229720961</x:v>
      </x:c>
      <x:c r="AR10" s="127" t="n">
        <x:v>1064</x:v>
      </x:c>
      <x:c r="AS10" s="127" t="n">
        <x:v>431</x:v>
      </x:c>
      <x:c r="AT10" s="124" t="n">
        <x:v>0.4050751879699248</x:v>
      </x:c>
    </x:row>
    <x:row r="11">
      <x:c r="A11" s="118" t="str">
        <x:v>Eredivisie 2025-2026</x:v>
      </x:c>
      <x:c r="B11" s="118" t="str">
        <x:v>Sparta Rotterdam</x:v>
      </x:c>
      <x:c r="C11" s="118" t="str">
        <x:v>d5v47kueisvcjjz4f69m83sut</x:v>
      </x:c>
      <x:c r="D11" s="118" t="str">
        <x:v>J. Drommel</x:v>
      </x:c>
      <x:c r="E11" s="118" t="str">
        <x:v>Goalkeeper</x:v>
      </x:c>
      <x:c r="F11" s="118" t="str">
        <x:v>Goalkeeper</x:v>
      </x:c>
      <x:c r="G11" s="121" t="n">
        <x:v>34</x:v>
      </x:c>
      <x:c r="H11" s="121" t="n">
        <x:v>3293</x:v>
      </x:c>
      <x:c r="I11" s="127" t="n">
        <x:v>210</x:v>
      </x:c>
      <x:c r="J11" s="133" t="n">
        <x:v>5.73944731248102</x:v>
      </x:c>
      <x:c r="K11" s="121" t="n">
        <x:v>140</x:v>
      </x:c>
      <x:c r="L11" s="133" t="n">
        <x:v>3.82629820832068</x:v>
      </x:c>
      <x:c r="M11" s="121" t="n">
        <x:v>45</x:v>
      </x:c>
      <x:c r="N11" s="133" t="n">
        <x:v>1.2298815669602186</x:v>
      </x:c>
      <x:c r="O11" s="127" t="n">
        <x:v>7</x:v>
      </x:c>
      <x:c r="P11" s="133" t="n">
        <x:v>0.191314910416034</x:v>
      </x:c>
      <x:c r="Q11" s="127" t="n">
        <x:v>18</x:v>
      </x:c>
      <x:c r="R11" s="133" t="n">
        <x:v>0.4919526267840874</x:v>
      </x:c>
      <x:c r="S11" s="127" t="n">
        <x:v>505</x:v>
      </x:c>
      <x:c r="T11" s="133" t="n">
        <x:v>13.802004251442456</x:v>
      </x:c>
      <x:c r="U11" s="127" t="n">
        <x:v>50.404458268433785</x:v>
      </x:c>
      <x:c r="V11" s="133" t="n">
        <x:v>1.3775892025991618</x:v>
      </x:c>
      <x:c r="W11" s="127" t="n">
        <x:v>56.04082400157231</x:v>
      </x:c>
      <x:c r="X11" s="133" t="n">
        <x:v>1.5316350319287908</x:v>
      </x:c>
      <x:c r="Y11" s="127" t="n">
        <x:v>171.66307998344303</x:v>
      </x:c>
      <x:c r="Z11" s="133" t="n">
        <x:v>4.691672395538983</x:v>
      </x:c>
      <x:c r="AA11" s="127" t="n">
        <x:v>0.33992689105632284</x:v>
      </x:c>
      <x:c r="AB11" s="121" t="n">
        <x:v>52</x:v>
      </x:c>
      <x:c r="AC11" s="133" t="n">
        <x:v>1.4211964773762529</x:v>
      </x:c>
      <x:c r="AD11" s="121" t="n">
        <x:v>119.663079983443</x:v>
      </x:c>
      <x:c r="AE11" s="133" t="n">
        <x:v>3.2704759181627305</x:v>
      </x:c>
      <x:c r="AF11" s="121" t="n">
        <x:v>0.2369565940266198</x:v>
      </x:c>
      <x:c r="AG11" s="121" t="n">
        <x:v>4.040824001572315</x:v>
      </x:c>
      <x:c r="AH11" s="133" t="n">
        <x:v>0.1104385545525382</x:v>
      </x:c>
      <x:c r="AI11" s="121" t="n">
        <x:v>0.008001631686281813</x:v>
      </x:c>
      <x:c r="AJ11" s="127" t="n">
        <x:v>8.14391081559442</x:v>
      </x:c>
      <x:c r="AK11" s="124" t="n">
        <x:v>0.27722772277227725</x:v>
      </x:c>
      <x:c r="AL11" s="124" t="n">
        <x:v>0.21428571428571427</x:v>
      </x:c>
      <x:c r="AM11" s="121" t="n">
        <x:v>1627</x:v>
      </x:c>
      <x:c r="AN11" s="133" t="n">
        <x:v>44.467051320983906</x:v>
      </x:c>
      <x:c r="AO11" s="121" t="n">
        <x:v>1128</x:v>
      </x:c>
      <x:c r="AP11" s="133" t="n">
        <x:v>30.82903127846948</x:v>
      </x:c>
      <x:c r="AQ11" s="124" t="n">
        <x:v>0.693300553165335</x:v>
      </x:c>
      <x:c r="AR11" s="127" t="n">
        <x:v>1121</x:v>
      </x:c>
      <x:c r="AS11" s="127" t="n">
        <x:v>626</x:v>
      </x:c>
      <x:c r="AT11" s="124" t="n">
        <x:v>0.5584299732381802</x:v>
      </x:c>
    </x:row>
    <x:row r="12">
      <x:c r="A12" s="118" t="str">
        <x:v>Eredivisie 2025-2026</x:v>
      </x:c>
      <x:c r="B12" s="118" t="str">
        <x:v>NAC Breda</x:v>
      </x:c>
      <x:c r="C12" s="118" t="str">
        <x:v>etvamcwttnlg4sfxfulgzm7yt</x:v>
      </x:c>
      <x:c r="D12" s="118" t="str">
        <x:v>K. Lamprou</x:v>
      </x:c>
      <x:c r="E12" s="118" t="str">
        <x:v>Goalkeeper</x:v>
      </x:c>
      <x:c r="F12" s="118" t="str">
        <x:v>Goalkeeper</x:v>
      </x:c>
      <x:c r="G12" s="121" t="n">
        <x:v>1</x:v>
      </x:c>
      <x:c r="H12" s="121" t="n">
        <x:v>98</x:v>
      </x:c>
      <x:c r="I12" s="127" t="n">
        <x:v>6</x:v>
      </x:c>
      <x:c r="J12" s="133" t="n">
        <x:v>5.510204081632653</x:v>
      </x:c>
      <x:c r="K12" s="121" t="n">
        <x:v>2</x:v>
      </x:c>
      <x:c r="L12" s="133" t="n">
        <x:v>1.836734693877551</x:v>
      </x:c>
      <x:c r="M12" s="121" t="n">
        <x:v>3</x:v>
      </x:c>
      <x:c r="N12" s="133" t="n">
        <x:v>2.7551020408163267</x:v>
      </x:c>
      <x:c r="O12" s="127" t="n">
        <x:v>0</x:v>
      </x:c>
      <x:c r="P12" s="133" t="n">
        <x:v>0</x:v>
      </x:c>
      <x:c r="Q12" s="127" t="n">
        <x:v>1</x:v>
      </x:c>
      <x:c r="R12" s="133" t="n">
        <x:v>0.9183673469387756</x:v>
      </x:c>
      <x:c r="S12" s="127" t="n">
        <x:v>10</x:v>
      </x:c>
      <x:c r="T12" s="133" t="n">
        <x:v>9.183673469387756</x:v>
      </x:c>
      <x:c r="U12" s="127" t="n">
        <x:v>0.8342522345483296</x:v>
      </x:c>
      <x:c r="V12" s="133" t="n">
        <x:v>0.7661500113198946</x:v>
      </x:c>
      <x:c r="W12" s="127" t="n">
        <x:v>0.8577452912286386</x:v>
      </x:c>
      <x:c r="X12" s="133" t="n">
        <x:v>0.7877252674548723</x:v>
      </x:c>
      <x:c r="Y12" s="127" t="n">
        <x:v>2.9553111940622325</x:v>
      </x:c>
      <x:c r="Z12" s="133" t="n">
        <x:v>2.714061300669397</x:v>
      </x:c>
      <x:c r="AA12" s="127" t="n">
        <x:v>0.29553111940622323</x:v>
      </x:c>
      <x:c r="AB12" s="121" t="n">
        <x:v>2</x:v>
      </x:c>
      <x:c r="AC12" s="133" t="n">
        <x:v>1.836734693877551</x:v>
      </x:c>
      <x:c r="AD12" s="121" t="n">
        <x:v>0.9553111940622324</x:v>
      </x:c>
      <x:c r="AE12" s="133" t="n">
        <x:v>0.8773266067918462</x:v>
      </x:c>
      <x:c r="AF12" s="121" t="n">
        <x:v>0.09553111940622325</x:v>
      </x:c>
      <x:c r="AG12" s="121" t="n">
        <x:v>-1.1422547087713617</x:v>
      </x:c>
      <x:c r="AH12" s="133" t="n">
        <x:v>-1.049009426422679</x:v>
      </x:c>
      <x:c r="AI12" s="121" t="n">
        <x:v>-0.11422547087713616</x:v>
      </x:c>
      <x:c r="AJ12" s="127" t="n">
        <x:v>0.2</x:v>
      </x:c>
      <x:c r="AK12" s="124" t="n">
        <x:v>0.2</x:v>
      </x:c>
      <x:c r="AL12" s="124" t="n">
        <x:v>0.5</x:v>
      </x:c>
      <x:c r="AM12" s="121" t="n">
        <x:v>47</x:v>
      </x:c>
      <x:c r="AN12" s="133" t="n">
        <x:v>43.16326530612245</x:v>
      </x:c>
      <x:c r="AO12" s="121" t="n">
        <x:v>30</x:v>
      </x:c>
      <x:c r="AP12" s="133" t="n">
        <x:v>27.551020408163264</x:v>
      </x:c>
      <x:c r="AQ12" s="124" t="n">
        <x:v>0.6382978723404256</x:v>
      </x:c>
      <x:c r="AR12" s="127" t="n">
        <x:v>42</x:v>
      </x:c>
      <x:c r="AS12" s="127" t="n">
        <x:v>25</x:v>
      </x:c>
      <x:c r="AT12" s="124" t="n">
        <x:v>0.5952380952380952</x:v>
      </x:c>
    </x:row>
    <x:row r="13">
      <x:c r="A13" s="118" t="str">
        <x:v>Eredivisie 2025-2026</x:v>
      </x:c>
      <x:c r="B13" s="118" t="str">
        <x:v>AFC Ajax</x:v>
      </x:c>
      <x:c r="C13" s="118" t="str">
        <x:v>dunp2ilud32z4lf3f8vvwjca1</x:v>
      </x:c>
      <x:c r="D13" s="118" t="str">
        <x:v>M. Paes</x:v>
      </x:c>
      <x:c r="E13" s="118" t="str">
        <x:v>Goalkeeper</x:v>
      </x:c>
      <x:c r="F13" s="118" t="str">
        <x:v>Goalkeeper</x:v>
      </x:c>
      <x:c r="G13" s="121" t="n">
        <x:v>13</x:v>
      </x:c>
      <x:c r="H13" s="121" t="n">
        <x:v>1289</x:v>
      </x:c>
      <x:c r="I13" s="127" t="n">
        <x:v>75</x:v>
      </x:c>
      <x:c r="J13" s="133" t="n">
        <x:v>5.236617532971295</x:v>
      </x:c>
      <x:c r="K13" s="121" t="n">
        <x:v>39</x:v>
      </x:c>
      <x:c r="L13" s="133" t="n">
        <x:v>2.723041117145074</x:v>
      </x:c>
      <x:c r="M13" s="121" t="n">
        <x:v>24</x:v>
      </x:c>
      <x:c r="N13" s="133" t="n">
        <x:v>1.6757176105508147</x:v>
      </x:c>
      <x:c r="O13" s="127" t="n">
        <x:v>6</x:v>
      </x:c>
      <x:c r="P13" s="133" t="n">
        <x:v>0.4189294026377037</x:v>
      </x:c>
      <x:c r="Q13" s="127" t="n">
        <x:v>6</x:v>
      </x:c>
      <x:c r="R13" s="133" t="n">
        <x:v>0.4189294026377037</x:v>
      </x:c>
      <x:c r="S13" s="127" t="n">
        <x:v>173</x:v>
      </x:c>
      <x:c r="T13" s="133" t="n">
        <x:v>12.079131109387122</x:v>
      </x:c>
      <x:c r="U13" s="127" t="n">
        <x:v>22.406770223528135</x:v>
      </x:c>
      <x:c r="V13" s="133" t="n">
        <x:v>1.5644758107971548</x:v>
      </x:c>
      <x:c r="W13" s="127" t="n">
        <x:v>19.630575694123976</x:v>
      </x:c>
      <x:c r="X13" s="133" t="n">
        <x:v>1.3706375581622636</x:v>
      </x:c>
      <x:c r="Y13" s="127" t="n">
        <x:v>64.01162959426641</x:v>
      </x:c>
      <x:c r="Z13" s="133" t="n">
        <x:v>4.4693922912986634</x:v>
      </x:c>
      <x:c r="AA13" s="127" t="n">
        <x:v>0.37000941962003703</x:v>
      </x:c>
      <x:c r="AB13" s="121" t="n">
        <x:v>16</x:v>
      </x:c>
      <x:c r="AC13" s="133" t="n">
        <x:v>1.117145073700543</x:v>
      </x:c>
      <x:c r="AD13" s="121" t="n">
        <x:v>48.01162959426642</x:v>
      </x:c>
      <x:c r="AE13" s="133" t="n">
        <x:v>3.3522472175981206</x:v>
      </x:c>
      <x:c r="AF13" s="121" t="n">
        <x:v>0.2775238704870891</x:v>
      </x:c>
      <x:c r="AG13" s="121" t="n">
        <x:v>3.6305756941239777</x:v>
      </x:c>
      <x:c r="AH13" s="133" t="n">
        <x:v>0.2534924844617207</x:v>
      </x:c>
      <x:c r="AI13" s="121" t="n">
        <x:v>0.020985986671236866</x:v>
      </x:c>
      <x:c r="AJ13" s="127" t="n">
        <x:v>2.7646277741865974</x:v>
      </x:c>
      <x:c r="AK13" s="124" t="n">
        <x:v>0.2254335260115607</x:v>
      </x:c>
      <x:c r="AL13" s="124" t="n">
        <x:v>0.32</x:v>
      </x:c>
      <x:c r="AM13" s="121" t="n">
        <x:v>606</x:v>
      </x:c>
      <x:c r="AN13" s="133" t="n">
        <x:v>42.31186966640807</x:v>
      </x:c>
      <x:c r="AO13" s="121" t="n">
        <x:v>423</x:v>
      </x:c>
      <x:c r="AP13" s="133" t="n">
        <x:v>29.534522885958108</x:v>
      </x:c>
      <x:c r="AQ13" s="124" t="n">
        <x:v>0.698019801980198</x:v>
      </x:c>
      <x:c r="AR13" s="127" t="n">
        <x:v>391</x:v>
      </x:c>
      <x:c r="AS13" s="127" t="n">
        <x:v>215</x:v>
      </x:c>
      <x:c r="AT13" s="124" t="n">
        <x:v>0.5498721227621484</x:v>
      </x:c>
    </x:row>
    <x:row r="14">
      <x:c r="A14" s="118" t="str">
        <x:v>Eredivisie 2025-2026</x:v>
      </x:c>
      <x:c r="B14" s="118" t="str">
        <x:v>PEC Zwolle</x:v>
      </x:c>
      <x:c r="C14" s="118" t="str">
        <x:v>sk7z843dcqvmdf1tkoaoysr8</x:v>
      </x:c>
      <x:c r="D14" s="118" t="str">
        <x:v>D. Verduin</x:v>
      </x:c>
      <x:c r="E14" s="118" t="str">
        <x:v>Goalkeeper</x:v>
      </x:c>
      <x:c r="F14" s="118" t="str">
        <x:v>Goalkeeper</x:v>
      </x:c>
      <x:c r="G14" s="121" t="n">
        <x:v>1</x:v>
      </x:c>
      <x:c r="H14" s="121" t="n">
        <x:v>92</x:v>
      </x:c>
      <x:c r="I14" s="127" t="n">
        <x:v>9</x:v>
      </x:c>
      <x:c r="J14" s="133" t="n">
        <x:v>8.804347826086957</x:v>
      </x:c>
      <x:c r="K14" s="121" t="n">
        <x:v>6</x:v>
      </x:c>
      <x:c r="L14" s="133" t="n">
        <x:v>5.869565217391305</x:v>
      </x:c>
      <x:c r="M14" s="121" t="n">
        <x:v>2</x:v>
      </x:c>
      <x:c r="N14" s="133" t="n">
        <x:v>1.9565217391304348</x:v>
      </x:c>
      <x:c r="O14" s="127" t="n">
        <x:v>0</x:v>
      </x:c>
      <x:c r="P14" s="133" t="n">
        <x:v>0</x:v>
      </x:c>
      <x:c r="Q14" s="127" t="n">
        <x:v>1</x:v>
      </x:c>
      <x:c r="R14" s="133" t="n">
        <x:v>0.9782608695652174</x:v>
      </x:c>
      <x:c r="S14" s="127" t="n">
        <x:v>22</x:v>
      </x:c>
      <x:c r="T14" s="133" t="n">
        <x:v>21.52173913043478</x:v>
      </x:c>
      <x:c r="U14" s="127" t="n">
        <x:v>2.459035675972699</x:v>
      </x:c>
      <x:c r="V14" s="133" t="n">
        <x:v>2.4055783786689444</x:v>
      </x:c>
      <x:c r="W14" s="127" t="n">
        <x:v>3.350067840394331</x:v>
      </x:c>
      <x:c r="X14" s="133" t="n">
        <x:v>3.2772402786466284</x:v>
      </x:c>
      <x:c r="Y14" s="127" t="n">
        <x:v>10.499256290495396</x:v>
      </x:c>
      <x:c r="Z14" s="133" t="n">
        <x:v>10.271011588528104</x:v>
      </x:c>
      <x:c r="AA14" s="127" t="n">
        <x:v>0.4772389222952453</x:v>
      </x:c>
      <x:c r="AB14" s="121" t="n">
        <x:v>2</x:v>
      </x:c>
      <x:c r="AC14" s="133" t="n">
        <x:v>1.9565217391304348</x:v>
      </x:c>
      <x:c r="AD14" s="121" t="n">
        <x:v>8.499256290495396</x:v>
      </x:c>
      <x:c r="AE14" s="133" t="n">
        <x:v>8.31448984939767</x:v>
      </x:c>
      <x:c r="AF14" s="121" t="n">
        <x:v>0.38632983138615434</x:v>
      </x:c>
      <x:c r="AG14" s="121" t="n">
        <x:v>1.3500678403943311</x:v>
      </x:c>
      <x:c r="AH14" s="133" t="n">
        <x:v>1.3207185395161936</x:v>
      </x:c>
      <x:c r="AI14" s="121" t="n">
        <x:v>0.06136672001792414</x:v>
      </x:c>
      <x:c r="AJ14" s="127" t="n">
        <x:v>0.2727272727272727</x:v>
      </x:c>
      <x:c r="AK14" s="124" t="n">
        <x:v>0.2727272727272727</x:v>
      </x:c>
      <x:c r="AL14" s="124" t="n">
        <x:v>0.2222222222222222</x:v>
      </x:c>
      <x:c r="AM14" s="121" t="n">
        <x:v>43</x:v>
      </x:c>
      <x:c r="AN14" s="133" t="n">
        <x:v>42.06521739130435</x:v>
      </x:c>
      <x:c r="AO14" s="121" t="n">
        <x:v>27</x:v>
      </x:c>
      <x:c r="AP14" s="133" t="n">
        <x:v>26.41304347826087</x:v>
      </x:c>
      <x:c r="AQ14" s="124" t="n">
        <x:v>0.627906976744186</x:v>
      </x:c>
      <x:c r="AR14" s="127" t="n">
        <x:v>30</x:v>
      </x:c>
      <x:c r="AS14" s="127" t="n">
        <x:v>14</x:v>
      </x:c>
      <x:c r="AT14" s="124" t="n">
        <x:v>0.4666666666666667</x:v>
      </x:c>
    </x:row>
    <x:row r="15">
      <x:c r="A15" s="118" t="str">
        <x:v>Eredivisie 2025-2026</x:v>
      </x:c>
      <x:c r="B15" s="118" t="str">
        <x:v>FC Groningen</x:v>
      </x:c>
      <x:c r="C15" s="118" t="str">
        <x:v>7wo4627xo1mx5k0vpwhe8hqll</x:v>
      </x:c>
      <x:c r="D15" s="118" t="str">
        <x:v>E. Vaessen</x:v>
      </x:c>
      <x:c r="E15" s="118" t="str">
        <x:v>Goalkeeper</x:v>
      </x:c>
      <x:c r="F15" s="118" t="str">
        <x:v>Goalkeeper</x:v>
      </x:c>
      <x:c r="G15" s="121" t="n">
        <x:v>30</x:v>
      </x:c>
      <x:c r="H15" s="121" t="n">
        <x:v>2908</x:v>
      </x:c>
      <x:c r="I15" s="127" t="n">
        <x:v>204</x:v>
      </x:c>
      <x:c r="J15" s="133" t="n">
        <x:v>6.313617606602476</x:v>
      </x:c>
      <x:c r="K15" s="121" t="n">
        <x:v>72</x:v>
      </x:c>
      <x:c r="L15" s="133" t="n">
        <x:v>2.228335625859698</x:v>
      </x:c>
      <x:c r="M15" s="121" t="n">
        <x:v>75</x:v>
      </x:c>
      <x:c r="N15" s="133" t="n">
        <x:v>2.3211829436038514</x:v>
      </x:c>
      <x:c r="O15" s="127" t="n">
        <x:v>8</x:v>
      </x:c>
      <x:c r="P15" s="133" t="n">
        <x:v>0.2475928473177441</x:v>
      </x:c>
      <x:c r="Q15" s="127" t="n">
        <x:v>49</x:v>
      </x:c>
      <x:c r="R15" s="133" t="n">
        <x:v>1.516506189821183</x:v>
      </x:c>
      <x:c r="S15" s="127" t="n">
        <x:v>303</x:v>
      </x:c>
      <x:c r="T15" s="133" t="n">
        <x:v>9.37757909215956</x:v>
      </x:c>
      <x:c r="U15" s="127" t="n">
        <x:v>32.90264244280754</x:v>
      </x:c>
      <x:c r="V15" s="133" t="n">
        <x:v>1.018307365836547</x:v>
      </x:c>
      <x:c r="W15" s="127" t="n">
        <x:v>32.96307205501128</x:v>
      </x:c>
      <x:c r="X15" s="133" t="n">
        <x:v>1.020177608305026</x:v>
      </x:c>
      <x:c r="Y15" s="127" t="n">
        <x:v>107.48781405851244</x:v>
      </x:c>
      <x:c r="Z15" s="133" t="n">
        <x:v>3.326651741838418</x:v>
      </x:c>
      <x:c r="AA15" s="127" t="n">
        <x:v>0.35474526091918296</x:v>
      </x:c>
      <x:c r="AB15" s="121" t="n">
        <x:v>34</x:v>
      </x:c>
      <x:c r="AC15" s="133" t="n">
        <x:v>1.052269601100413</x:v>
      </x:c>
      <x:c r="AD15" s="121" t="n">
        <x:v>73.48781405851244</x:v>
      </x:c>
      <x:c r="AE15" s="133" t="n">
        <x:v>2.274382140738006</x:v>
      </x:c>
      <x:c r="AF15" s="121" t="n">
        <x:v>0.24253403979707075</x:v>
      </x:c>
      <x:c r="AG15" s="121" t="n">
        <x:v>-1.0369279449887168</x:v>
      </x:c>
      <x:c r="AH15" s="133" t="n">
        <x:v>-0.0320919927953866</x:v>
      </x:c>
      <x:c r="AI15" s="121" t="n">
        <x:v>-0.003422204438906656</x:v>
      </x:c>
      <x:c r="AJ15" s="127" t="n">
        <x:v>6.20277639027639</x:v>
      </x:c>
      <x:c r="AK15" s="124" t="n">
        <x:v>0.2376237623762376</x:v>
      </x:c>
      <x:c r="AL15" s="124" t="n">
        <x:v>0.36764705882352944</x:v>
      </x:c>
      <x:c r="AM15" s="121" t="n">
        <x:v>1356</x:v>
      </x:c>
      <x:c r="AN15" s="133" t="n">
        <x:v>41.966987620357635</x:v>
      </x:c>
      <x:c r="AO15" s="121" t="n">
        <x:v>920</x:v>
      </x:c>
      <x:c r="AP15" s="133" t="n">
        <x:v>28.473177441540575</x:v>
      </x:c>
      <x:c r="AQ15" s="124" t="n">
        <x:v>0.6784660766961652</x:v>
      </x:c>
      <x:c r="AR15" s="127" t="n">
        <x:v>833</x:v>
      </x:c>
      <x:c r="AS15" s="127" t="n">
        <x:v>419</x:v>
      </x:c>
      <x:c r="AT15" s="124" t="n">
        <x:v>0.503001200480192</x:v>
      </x:c>
    </x:row>
    <x:row r="16">
      <x:c r="A16" s="118" t="str">
        <x:v>Eredivisie 2025-2026</x:v>
      </x:c>
      <x:c r="B16" s="118" t="str">
        <x:v>SC Telstar</x:v>
      </x:c>
      <x:c r="C16" s="118" t="str">
        <x:v>8l31bne12p5cp51o46h92zjrp</x:v>
      </x:c>
      <x:c r="D16" s="118" t="str">
        <x:v>R. Koeman</x:v>
      </x:c>
      <x:c r="E16" s="118" t="str">
        <x:v>Goalkeeper</x:v>
      </x:c>
      <x:c r="F16" s="118" t="str">
        <x:v>Goalkeeper</x:v>
      </x:c>
      <x:c r="G16" s="121" t="n">
        <x:v>33</x:v>
      </x:c>
      <x:c r="H16" s="121" t="n">
        <x:v>3207</x:v>
      </x:c>
      <x:c r="I16" s="127" t="n">
        <x:v>238</x:v>
      </x:c>
      <x:c r="J16" s="133" t="n">
        <x:v>6.679139382600561</x:v>
      </x:c>
      <x:c r="K16" s="121" t="n">
        <x:v>143</x:v>
      </x:c>
      <x:c r="L16" s="133" t="n">
        <x:v>4.0130963517305895</x:v>
      </x:c>
      <x:c r="M16" s="121" t="n">
        <x:v>75</x:v>
      </x:c>
      <x:c r="N16" s="133" t="n">
        <x:v>2.1047708138447145</x:v>
      </x:c>
      <x:c r="O16" s="127" t="n">
        <x:v>8</x:v>
      </x:c>
      <x:c r="P16" s="133" t="n">
        <x:v>0.2245088868101029</x:v>
      </x:c>
      <x:c r="Q16" s="127" t="n">
        <x:v>12</x:v>
      </x:c>
      <x:c r="R16" s="133" t="n">
        <x:v>0.3367633302151543</x:v>
      </x:c>
      <x:c r="S16" s="127" t="n">
        <x:v>510</x:v>
      </x:c>
      <x:c r="T16" s="133" t="n">
        <x:v>14.31244153414406</x:v>
      </x:c>
      <x:c r="U16" s="127" t="n">
        <x:v>57.988179581090776</x:v>
      </x:c>
      <x:c r="V16" s="133" t="n">
        <x:v>1.6273577057368789</x:v>
      </x:c>
      <x:c r="W16" s="127" t="n">
        <x:v>61.40670180995598</x:v>
      </x:c>
      <x:c r="X16" s="133" t="n">
        <x:v>1.7232937832541435</x:v>
      </x:c>
      <x:c r="Y16" s="127" t="n">
        <x:v>169.3953734150529</x:v>
      </x:c>
      <x:c r="Z16" s="133" t="n">
        <x:v>4.753845839524403</x:v>
      </x:c>
      <x:c r="AA16" s="127" t="n">
        <x:v>0.3321477910099076</x:v>
      </x:c>
      <x:c r="AB16" s="121" t="n">
        <x:v>55</x:v>
      </x:c>
      <x:c r="AC16" s="133" t="n">
        <x:v>1.5434985968194574</x:v>
      </x:c>
      <x:c r="AD16" s="121" t="n">
        <x:v>114.39537341505287</x:v>
      </x:c>
      <x:c r="AE16" s="133" t="n">
        <x:v>3.2103472427049455</x:v>
      </x:c>
      <x:c r="AF16" s="121" t="n">
        <x:v>0.22430465375500563</x:v>
      </x:c>
      <x:c r="AG16" s="121" t="n">
        <x:v>6.406701809955981</x:v>
      </x:c>
      <x:c r="AH16" s="133" t="n">
        <x:v>0.1797951864346861</x:v>
      </x:c>
      <x:c r="AI16" s="121" t="n">
        <x:v>0.012562160411678396</x:v>
      </x:c>
      <x:c r="AJ16" s="127" t="n">
        <x:v>8.679478978742003</x:v>
      </x:c>
      <x:c r="AK16" s="124" t="n">
        <x:v>0.2803921568627451</x:v>
      </x:c>
      <x:c r="AL16" s="124" t="n">
        <x:v>0.31512605042016806</x:v>
      </x:c>
      <x:c r="AM16" s="121" t="n">
        <x:v>1491</x:v>
      </x:c>
      <x:c r="AN16" s="133" t="n">
        <x:v>41.84284377923293</x:v>
      </x:c>
      <x:c r="AO16" s="121" t="n">
        <x:v>1022</x:v>
      </x:c>
      <x:c r="AP16" s="133" t="n">
        <x:v>28.681010289990645</x:v>
      </x:c>
      <x:c r="AQ16" s="124" t="n">
        <x:v>0.6854460093896714</x:v>
      </x:c>
      <x:c r="AR16" s="127" t="n">
        <x:v>1057</x:v>
      </x:c>
      <x:c r="AS16" s="127" t="n">
        <x:v>601</x:v>
      </x:c>
      <x:c r="AT16" s="124" t="n">
        <x:v>0.5685903500473037</x:v>
      </x:c>
    </x:row>
    <x:row r="17">
      <x:c r="A17" s="118" t="str">
        <x:v>Eredivisie 2025-2026</x:v>
      </x:c>
      <x:c r="B17" s="118" t="str">
        <x:v>AFC Ajax</x:v>
      </x:c>
      <x:c r="C17" s="118" t="str">
        <x:v>3mctpepmqunc1a8zro2nq1wtm</x:v>
      </x:c>
      <x:c r="D17" s="118" t="str">
        <x:v>V. Jaroš</x:v>
      </x:c>
      <x:c r="E17" s="118" t="str">
        <x:v>Goalkeeper</x:v>
      </x:c>
      <x:c r="F17" s="118" t="str">
        <x:v>Goalkeeper</x:v>
      </x:c>
      <x:c r="G17" s="121" t="n">
        <x:v>19</x:v>
      </x:c>
      <x:c r="H17" s="121" t="n">
        <x:v>1849</x:v>
      </x:c>
      <x:c r="I17" s="127" t="n">
        <x:v>107</x:v>
      </x:c>
      <x:c r="J17" s="133" t="n">
        <x:v>5.208220659816117</x:v>
      </x:c>
      <x:c r="K17" s="121" t="n">
        <x:v>62</x:v>
      </x:c>
      <x:c r="L17" s="133" t="n">
        <x:v>3.0178474851270956</x:v>
      </x:c>
      <x:c r="M17" s="121" t="n">
        <x:v>37</x:v>
      </x:c>
      <x:c r="N17" s="133" t="n">
        <x:v>1.8009734991887507</x:v>
      </x:c>
      <x:c r="O17" s="127" t="n">
        <x:v>5</x:v>
      </x:c>
      <x:c r="P17" s="133" t="n">
        <x:v>0.243374797187669</x:v>
      </x:c>
      <x:c r="Q17" s="127" t="n">
        <x:v>3</x:v>
      </x:c>
      <x:c r="R17" s="133" t="n">
        <x:v>0.1460248783126014</x:v>
      </x:c>
      <x:c r="S17" s="127" t="n">
        <x:v>230</x:v>
      </x:c>
      <x:c r="T17" s="133" t="n">
        <x:v>11.195240670632774</x:v>
      </x:c>
      <x:c r="U17" s="127" t="n">
        <x:v>24.287759411036955</x:v>
      </x:c>
      <x:c r="V17" s="133" t="n">
        <x:v>1.1822057041608036</x:v>
      </x:c>
      <x:c r="W17" s="127" t="n">
        <x:v>24.14113918491522</x:v>
      </x:c>
      <x:c r="X17" s="133" t="n">
        <x:v>1.1750689706016062</x:v>
      </x:c>
      <x:c r="Y17" s="127" t="n">
        <x:v>74.19188871502877</x:v>
      </x:c>
      <x:c r="Z17" s="133" t="n">
        <x:v>3.611287173798047</x:v>
      </x:c>
      <x:c r="AA17" s="127" t="n">
        <x:v>0.32257342919577725</x:v>
      </x:c>
      <x:c r="AB17" s="121" t="n">
        <x:v>22</x:v>
      </x:c>
      <x:c r="AC17" s="133" t="n">
        <x:v>1.0708491076257436</x:v>
      </x:c>
      <x:c r="AD17" s="121" t="n">
        <x:v>52.19188871502876</x:v>
      </x:c>
      <x:c r="AE17" s="133" t="n">
        <x:v>2.540438066172303</x:v>
      </x:c>
      <x:c r="AF17" s="121" t="n">
        <x:v>0.22692125528273374</x:v>
      </x:c>
      <x:c r="AG17" s="121" t="n">
        <x:v>2.141139184915223</x:v>
      </x:c>
      <x:c r="AH17" s="133" t="n">
        <x:v>0.1042198629758626</x:v>
      </x:c>
      <x:c r="AI17" s="121" t="n">
        <x:v>0.00930930080397923</x:v>
      </x:c>
      <x:c r="AJ17" s="127" t="n">
        <x:v>4.715853346000404</x:v>
      </x:c>
      <x:c r="AK17" s="124" t="n">
        <x:v>0.26956521739130435</x:v>
      </x:c>
      <x:c r="AL17" s="124" t="n">
        <x:v>0.34579439252336447</x:v>
      </x:c>
      <x:c r="AM17" s="121" t="n">
        <x:v>855</x:v>
      </x:c>
      <x:c r="AN17" s="133" t="n">
        <x:v>41.6170903190914</x:v>
      </x:c>
      <x:c r="AO17" s="121" t="n">
        <x:v>642</x:v>
      </x:c>
      <x:c r="AP17" s="133" t="n">
        <x:v>31.2493239588967</x:v>
      </x:c>
      <x:c r="AQ17" s="124" t="n">
        <x:v>0.7508771929824561</x:v>
      </x:c>
      <x:c r="AR17" s="127" t="n">
        <x:v>459</x:v>
      </x:c>
      <x:c r="AS17" s="127" t="n">
        <x:v>253</x:v>
      </x:c>
      <x:c r="AT17" s="124" t="n">
        <x:v>0.55119825708061</x:v>
      </x:c>
    </x:row>
    <x:row r="18">
      <x:c r="A18" s="118" t="str">
        <x:v>Eredivisie 2025-2026</x:v>
      </x:c>
      <x:c r="B18" s="118" t="str">
        <x:v>PSV Eindhoven</x:v>
      </x:c>
      <x:c r="C18" s="118" t="str">
        <x:v>cs4aca71qkt1ru20ppmi6djl6</x:v>
      </x:c>
      <x:c r="D18" s="118" t="str">
        <x:v>M. Kovář</x:v>
      </x:c>
      <x:c r="E18" s="118" t="str">
        <x:v>Goalkeeper</x:v>
      </x:c>
      <x:c r="F18" s="118" t="str">
        <x:v>Goalkeeper</x:v>
      </x:c>
      <x:c r="G18" s="121" t="n">
        <x:v>31</x:v>
      </x:c>
      <x:c r="H18" s="121" t="n">
        <x:v>2984</x:v>
      </x:c>
      <x:c r="I18" s="127" t="n">
        <x:v>202</x:v>
      </x:c>
      <x:c r="J18" s="133" t="n">
        <x:v>6.092493297587131</x:v>
      </x:c>
      <x:c r="K18" s="121" t="n">
        <x:v>85</x:v>
      </x:c>
      <x:c r="L18" s="133" t="n">
        <x:v>2.5636729222520107</x:v>
      </x:c>
      <x:c r="M18" s="121" t="n">
        <x:v>84</x:v>
      </x:c>
      <x:c r="N18" s="133" t="n">
        <x:v>2.5335120643431637</x:v>
      </x:c>
      <x:c r="O18" s="127" t="n">
        <x:v>14</x:v>
      </x:c>
      <x:c r="P18" s="133" t="n">
        <x:v>0.4222520107238606</x:v>
      </x:c>
      <x:c r="Q18" s="127" t="n">
        <x:v>19</x:v>
      </x:c>
      <x:c r="R18" s="133" t="n">
        <x:v>0.5730563002680965</x:v>
      </x:c>
      <x:c r="S18" s="127" t="n">
        <x:v>370</x:v>
      </x:c>
      <x:c r="T18" s="133" t="n">
        <x:v>11.159517426273458</x:v>
      </x:c>
      <x:c r="U18" s="127" t="n">
        <x:v>36.793991286158544</x:v>
      </x:c>
      <x:c r="V18" s="133" t="n">
        <x:v>1.1097383430811891</x:v>
      </x:c>
      <x:c r="W18" s="127" t="n">
        <x:v>38.63456861863611</x:v>
      </x:c>
      <x:c r="X18" s="133" t="n">
        <x:v>1.16525173447629</x:v>
      </x:c>
      <x:c r="Y18" s="127" t="n">
        <x:v>120.62746107935904</x:v>
      </x:c>
      <x:c r="Z18" s="133" t="n">
        <x:v>3.638227713519542</x:v>
      </x:c>
      <x:c r="AA18" s="127" t="n">
        <x:v>0.3260201650793487</x:v>
      </x:c>
      <x:c r="AB18" s="121" t="n">
        <x:v>43</x:v>
      </x:c>
      <x:c r="AC18" s="133" t="n">
        <x:v>1.2969168900804289</x:v>
      </x:c>
      <x:c r="AD18" s="121" t="n">
        <x:v>77.62746107935905</x:v>
      </x:c>
      <x:c r="AE18" s="133" t="n">
        <x:v>2.3413108234391133</x:v>
      </x:c>
      <x:c r="AF18" s="121" t="n">
        <x:v>0.20980394886313258</x:v>
      </x:c>
      <x:c r="AG18" s="121" t="n">
        <x:v>-4.365431381363893</x:v>
      </x:c>
      <x:c r="AH18" s="133" t="n">
        <x:v>-0.1316651556041388</x:v>
      </x:c>
      <x:c r="AI18" s="121" t="n">
        <x:v>-0.011798463192875388</x:v>
      </x:c>
      <x:c r="AJ18" s="127" t="n">
        <x:v>6.922653245447363</x:v>
      </x:c>
      <x:c r="AK18" s="124" t="n">
        <x:v>0.22972972972972974</x:v>
      </x:c>
      <x:c r="AL18" s="124" t="n">
        <x:v>0.4158415841584158</x:v>
      </x:c>
      <x:c r="AM18" s="121" t="n">
        <x:v>1366</x:v>
      </x:c>
      <x:c r="AN18" s="133" t="n">
        <x:v>41.19973190348526</x:v>
      </x:c>
      <x:c r="AO18" s="121" t="n">
        <x:v>1087</x:v>
      </x:c>
      <x:c r="AP18" s="133" t="n">
        <x:v>32.78485254691689</x:v>
      </x:c>
      <x:c r="AQ18" s="124" t="n">
        <x:v>0.7957540263543191</x:v>
      </x:c>
      <x:c r="AR18" s="127" t="n">
        <x:v>727</x:v>
      </x:c>
      <x:c r="AS18" s="127" t="n">
        <x:v>459</x:v>
      </x:c>
      <x:c r="AT18" s="124" t="n">
        <x:v>0.6313617606602476</x:v>
      </x:c>
    </x:row>
    <x:row r="19">
      <x:c r="A19" s="118" t="str">
        <x:v>Eredivisie 2025-2026</x:v>
      </x:c>
      <x:c r="B19" s="118" t="str">
        <x:v>SBV Excelsior</x:v>
      </x:c>
      <x:c r="C19" s="118" t="str">
        <x:v>1l6pokz0idh52sh8seqkznms4</x:v>
      </x:c>
      <x:c r="D19" s="118" t="str">
        <x:v>T. Holla</x:v>
      </x:c>
      <x:c r="E19" s="118" t="str">
        <x:v>Goalkeeper</x:v>
      </x:c>
      <x:c r="F19" s="118" t="str">
        <x:v>Goalkeeper</x:v>
      </x:c>
      <x:c r="G19" s="121" t="n">
        <x:v>1</x:v>
      </x:c>
      <x:c r="H19" s="121" t="n">
        <x:v>94</x:v>
      </x:c>
      <x:c r="I19" s="127" t="n">
        <x:v>9</x:v>
      </x:c>
      <x:c r="J19" s="133" t="n">
        <x:v>8.617021276595745</x:v>
      </x:c>
      <x:c r="K19" s="121" t="n">
        <x:v>3</x:v>
      </x:c>
      <x:c r="L19" s="133" t="n">
        <x:v>2.872340425531915</x:v>
      </x:c>
      <x:c r="M19" s="121" t="n">
        <x:v>6</x:v>
      </x:c>
      <x:c r="N19" s="133" t="n">
        <x:v>5.74468085106383</x:v>
      </x:c>
      <x:c r="O19" s="127" t="n">
        <x:v>0</x:v>
      </x:c>
      <x:c r="P19" s="133" t="n">
        <x:v>0</x:v>
      </x:c>
      <x:c r="Q19" s="127" t="n">
        <x:v>0</x:v>
      </x:c>
      <x:c r="R19" s="133" t="n">
        <x:v>0</x:v>
      </x:c>
      <x:c r="S19" s="127" t="n">
        <x:v>16</x:v>
      </x:c>
      <x:c r="T19" s="133" t="n">
        <x:v>15.319148936170214</x:v>
      </x:c>
      <x:c r="U19" s="127" t="n">
        <x:v>2.4805434466898433</x:v>
      </x:c>
      <x:c r="V19" s="133" t="n">
        <x:v>2.3749884064051687</x:v>
      </x:c>
      <x:c r="W19" s="127" t="n">
        <x:v>3.841249825890408</x:v>
      </x:c>
      <x:c r="X19" s="133" t="n">
        <x:v>3.677792386490816</x:v>
      </x:c>
      <x:c r="Y19" s="127" t="n">
        <x:v>7.023530504629016</x:v>
      </x:c>
      <x:c r="Z19" s="133" t="n">
        <x:v>6.724656866134165</x:v>
      </x:c>
      <x:c r="AA19" s="127" t="n">
        <x:v>0.4389706565393135</x:v>
      </x:c>
      <x:c r="AB19" s="121" t="n">
        <x:v>5</x:v>
      </x:c>
      <x:c r="AC19" s="133" t="n">
        <x:v>4.787234042553192</x:v>
      </x:c>
      <x:c r="AD19" s="121" t="n">
        <x:v>2.023530504629016</x:v>
      </x:c>
      <x:c r="AE19" s="133" t="n">
        <x:v>1.9374228235809727</x:v>
      </x:c>
      <x:c r="AF19" s="121" t="n">
        <x:v>0.1264706565393135</x:v>
      </x:c>
      <x:c r="AG19" s="121" t="n">
        <x:v>-1.158750174109592</x:v>
      </x:c>
      <x:c r="AH19" s="133" t="n">
        <x:v>-1.1094416560623754</x:v>
      </x:c>
      <x:c r="AI19" s="121" t="n">
        <x:v>-0.0724218858818495</x:v>
      </x:c>
      <x:c r="AJ19" s="127" t="n">
        <x:v>0.1875</x:v>
      </x:c>
      <x:c r="AK19" s="124" t="n">
        <x:v>0.1875</x:v>
      </x:c>
      <x:c r="AL19" s="124" t="n">
        <x:v>0.6666666666666666</x:v>
      </x:c>
      <x:c r="AM19" s="121" t="n">
        <x:v>43</x:v>
      </x:c>
      <x:c r="AN19" s="133" t="n">
        <x:v>41.17021276595744</x:v>
      </x:c>
      <x:c r="AO19" s="121" t="n">
        <x:v>28</x:v>
      </x:c>
      <x:c r="AP19" s="133" t="n">
        <x:v>26.80851063829787</x:v>
      </x:c>
      <x:c r="AQ19" s="124" t="n">
        <x:v>0.6511627906976745</x:v>
      </x:c>
      <x:c r="AR19" s="127" t="n">
        <x:v>35</x:v>
      </x:c>
      <x:c r="AS19" s="127" t="n">
        <x:v>20</x:v>
      </x:c>
      <x:c r="AT19" s="124" t="n">
        <x:v>0.5714285714285714</x:v>
      </x:c>
    </x:row>
    <x:row r="20">
      <x:c r="A20" s="118" t="str">
        <x:v>Eredivisie 2025-2026</x:v>
      </x:c>
      <x:c r="B20" s="118" t="str">
        <x:v>SC Heerenveen</x:v>
      </x:c>
      <x:c r="C20" s="118" t="str">
        <x:v>a40zl71xh862o3qqxy89mp8q2</x:v>
      </x:c>
      <x:c r="D20" s="118" t="str">
        <x:v>B. Klaverboer</x:v>
      </x:c>
      <x:c r="E20" s="118" t="str">
        <x:v>Goalkeeper</x:v>
      </x:c>
      <x:c r="F20" s="118" t="str">
        <x:v>Goalkeeper</x:v>
      </x:c>
      <x:c r="G20" s="121" t="n">
        <x:v>30</x:v>
      </x:c>
      <x:c r="H20" s="121" t="n">
        <x:v>2915</x:v>
      </x:c>
      <x:c r="I20" s="127" t="n">
        <x:v>239</x:v>
      </x:c>
      <x:c r="J20" s="133" t="n">
        <x:v>7.379073756432247</x:v>
      </x:c>
      <x:c r="K20" s="121" t="n">
        <x:v>123</x:v>
      </x:c>
      <x:c r="L20" s="133" t="n">
        <x:v>3.797598627787307</x:v>
      </x:c>
      <x:c r="M20" s="121" t="n">
        <x:v>87</x:v>
      </x:c>
      <x:c r="N20" s="133" t="n">
        <x:v>2.686106346483705</x:v>
      </x:c>
      <x:c r="O20" s="127" t="n">
        <x:v>20</x:v>
      </x:c>
      <x:c r="P20" s="133" t="n">
        <x:v>0.6174957118353345</x:v>
      </x:c>
      <x:c r="Q20" s="127" t="n">
        <x:v>9</x:v>
      </x:c>
      <x:c r="R20" s="133" t="n">
        <x:v>0.2778730703259005</x:v>
      </x:c>
      <x:c r="S20" s="127" t="n">
        <x:v>451</x:v>
      </x:c>
      <x:c r="T20" s="133" t="n">
        <x:v>13.924528301886792</x:v>
      </x:c>
      <x:c r="U20" s="127" t="n">
        <x:v>49.37154855847356</x:v>
      </x:c>
      <x:c r="V20" s="133" t="n">
        <x:v>1.5243359760763706</x:v>
      </x:c>
      <x:c r="W20" s="127" t="n">
        <x:v>46.41464978523901</x:v>
      </x:c>
      <x:c r="X20" s="133" t="n">
        <x:v>1.4330423604361957</x:v>
      </x:c>
      <x:c r="Y20" s="127" t="n">
        <x:v>150.95211845718325</x:v>
      </x:c>
      <x:c r="Z20" s="133" t="n">
        <x:v>4.660614291988505</x:v>
      </x:c>
      <x:c r="AA20" s="127" t="n">
        <x:v>0.3347053624327788</x:v>
      </x:c>
      <x:c r="AB20" s="121" t="n">
        <x:v>49</x:v>
      </x:c>
      <x:c r="AC20" s="133" t="n">
        <x:v>1.5128644939965694</x:v>
      </x:c>
      <x:c r="AD20" s="121" t="n">
        <x:v>101.95211845718325</x:v>
      </x:c>
      <x:c r="AE20" s="133" t="n">
        <x:v>3.1477497979919353</x:v>
      </x:c>
      <x:c r="AF20" s="121" t="n">
        <x:v>0.22605791232191408</x:v>
      </x:c>
      <x:c r="AG20" s="121" t="n">
        <x:v>-2.585350214760993</x:v>
      </x:c>
      <x:c r="AH20" s="133" t="n">
        <x:v>-0.0798221335603737</x:v>
      </x:c>
      <x:c r="AI20" s="121" t="n">
        <x:v>-0.005732483846476703</x:v>
      </x:c>
      <x:c r="AJ20" s="127" t="n">
        <x:v>8.396556746864487</x:v>
      </x:c>
      <x:c r="AK20" s="124" t="n">
        <x:v>0.2727272727272727</x:v>
      </x:c>
      <x:c r="AL20" s="124" t="n">
        <x:v>0.36401673640167365</x:v>
      </x:c>
      <x:c r="AM20" s="121" t="n">
        <x:v>1316</x:v>
      </x:c>
      <x:c r="AN20" s="133" t="n">
        <x:v>40.63121783876501</x:v>
      </x:c>
      <x:c r="AO20" s="121" t="n">
        <x:v>839</x:v>
      </x:c>
      <x:c r="AP20" s="133" t="n">
        <x:v>25.90394511149228</x:v>
      </x:c>
      <x:c r="AQ20" s="124" t="n">
        <x:v>0.6375379939209727</x:v>
      </x:c>
      <x:c r="AR20" s="127" t="n">
        <x:v>813</x:v>
      </x:c>
      <x:c r="AS20" s="127" t="n">
        <x:v>347</x:v>
      </x:c>
      <x:c r="AT20" s="124" t="n">
        <x:v>0.4268142681426814</x:v>
      </x:c>
    </x:row>
    <x:row r="21">
      <x:c r="A21" s="118" t="str">
        <x:v>Eredivisie 2025-2026</x:v>
      </x:c>
      <x:c r="B21" s="118" t="str">
        <x:v>PSV Eindhoven</x:v>
      </x:c>
      <x:c r="C21" s="118" t="str">
        <x:v>4u12cln8rmtkwlu5q36ypjl2i</x:v>
      </x:c>
      <x:c r="D21" s="118" t="str">
        <x:v>N. Schiks</x:v>
      </x:c>
      <x:c r="E21" s="118" t="str">
        <x:v>Goalkeeper</x:v>
      </x:c>
      <x:c r="F21" s="118" t="str">
        <x:v>Goalkeeper</x:v>
      </x:c>
      <x:c r="G21" s="121" t="n">
        <x:v>2</x:v>
      </x:c>
      <x:c r="H21" s="121" t="n">
        <x:v>189</x:v>
      </x:c>
      <x:c r="I21" s="127" t="n">
        <x:v>9</x:v>
      </x:c>
      <x:c r="J21" s="133" t="n">
        <x:v>4.285714285714286</x:v>
      </x:c>
      <x:c r="K21" s="121" t="n">
        <x:v>5</x:v>
      </x:c>
      <x:c r="L21" s="133" t="n">
        <x:v>2.380952380952381</x:v>
      </x:c>
      <x:c r="M21" s="121" t="n">
        <x:v>3</x:v>
      </x:c>
      <x:c r="N21" s="133" t="n">
        <x:v>1.4285714285714286</x:v>
      </x:c>
      <x:c r="O21" s="127" t="n">
        <x:v>1</x:v>
      </x:c>
      <x:c r="P21" s="133" t="n">
        <x:v>0.4761904761904761</x:v>
      </x:c>
      <x:c r="Q21" s="127" t="n">
        <x:v>0</x:v>
      </x:c>
      <x:c r="R21" s="133" t="n">
        <x:v>0</x:v>
      </x:c>
      <x:c r="S21" s="127" t="n">
        <x:v>20</x:v>
      </x:c>
      <x:c r="T21" s="133" t="n">
        <x:v>9.523809523809524</x:v>
      </x:c>
      <x:c r="U21" s="127" t="n">
        <x:v>1.884339164942502</x:v>
      </x:c>
      <x:c r="V21" s="133" t="n">
        <x:v>0.8973043642583343</x:v>
      </x:c>
      <x:c r="W21" s="127" t="n">
        <x:v>1.1905946122133166</x:v>
      </x:c>
      <x:c r="X21" s="133" t="n">
        <x:v>0.5669498153396746</x:v>
      </x:c>
      <x:c r="Y21" s="127" t="n">
        <x:v>5.146542666479945</x:v>
      </x:c>
      <x:c r="Z21" s="133" t="n">
        <x:v>2.450734603085688</x:v>
      </x:c>
      <x:c r="AA21" s="127" t="n">
        <x:v>0.25732713332399726</x:v>
      </x:c>
      <x:c r="AB21" s="121" t="n">
        <x:v>3</x:v>
      </x:c>
      <x:c r="AC21" s="133" t="n">
        <x:v>1.4285714285714286</x:v>
      </x:c>
      <x:c r="AD21" s="121" t="n">
        <x:v>2.1465426664799447</x:v>
      </x:c>
      <x:c r="AE21" s="133" t="n">
        <x:v>1.0221631745142594</x:v>
      </x:c>
      <x:c r="AF21" s="121" t="n">
        <x:v>0.10732713332399724</x:v>
      </x:c>
      <x:c r="AG21" s="121" t="n">
        <x:v>-1.8094053877866831</x:v>
      </x:c>
      <x:c r="AH21" s="133" t="n">
        <x:v>-0.861621613231754</x:v>
      </x:c>
      <x:c r="AI21" s="121" t="n">
        <x:v>-0.09047026938933415</x:v>
      </x:c>
      <x:c r="AJ21" s="127" t="n">
        <x:v>0.5416666666666666</x:v>
      </x:c>
      <x:c r="AK21" s="124" t="n">
        <x:v>0.25</x:v>
      </x:c>
      <x:c r="AL21" s="124" t="n">
        <x:v>0.3333333333333333</x:v>
      </x:c>
      <x:c r="AM21" s="121" t="n">
        <x:v>85</x:v>
      </x:c>
      <x:c r="AN21" s="133" t="n">
        <x:v>40.476190476190474</x:v>
      </x:c>
      <x:c r="AO21" s="121" t="n">
        <x:v>69</x:v>
      </x:c>
      <x:c r="AP21" s="133" t="n">
        <x:v>32.857142857142854</x:v>
      </x:c>
      <x:c r="AQ21" s="124" t="n">
        <x:v>0.8117647058823529</x:v>
      </x:c>
      <x:c r="AR21" s="127" t="n">
        <x:v>45</x:v>
      </x:c>
      <x:c r="AS21" s="127" t="n">
        <x:v>29</x:v>
      </x:c>
      <x:c r="AT21" s="124" t="n">
        <x:v>0.6444444444444445</x:v>
      </x:c>
    </x:row>
    <x:row r="22">
      <x:c r="A22" s="118" t="str">
        <x:v>Eredivisie 2025-2026</x:v>
      </x:c>
      <x:c r="B22" s="118" t="str">
        <x:v>Go Ahead Eagles</x:v>
      </x:c>
      <x:c r="C22" s="118" t="str">
        <x:v>lp9kyx4408kpoey40zv9mga1</x:v>
      </x:c>
      <x:c r="D22" s="118" t="str">
        <x:v>J. De Busser</x:v>
      </x:c>
      <x:c r="E22" s="118" t="str">
        <x:v>Goalkeeper</x:v>
      </x:c>
      <x:c r="F22" s="118" t="str">
        <x:v>Goalkeeper</x:v>
      </x:c>
      <x:c r="G22" s="121" t="n">
        <x:v>34</x:v>
      </x:c>
      <x:c r="H22" s="121" t="n">
        <x:v>3270</x:v>
      </x:c>
      <x:c r="I22" s="127" t="n">
        <x:v>280</x:v>
      </x:c>
      <x:c r="J22" s="133" t="n">
        <x:v>7.706422018348624</x:v>
      </x:c>
      <x:c r="K22" s="121" t="n">
        <x:v>149</x:v>
      </x:c>
      <x:c r="L22" s="133" t="n">
        <x:v>4.10091743119266</x:v>
      </x:c>
      <x:c r="M22" s="121" t="n">
        <x:v>105</x:v>
      </x:c>
      <x:c r="N22" s="133" t="n">
        <x:v>2.889908256880734</x:v>
      </x:c>
      <x:c r="O22" s="127" t="n">
        <x:v>19</x:v>
      </x:c>
      <x:c r="P22" s="133" t="n">
        <x:v>0.5229357798165137</x:v>
      </x:c>
      <x:c r="Q22" s="127" t="n">
        <x:v>7</x:v>
      </x:c>
      <x:c r="R22" s="133" t="n">
        <x:v>0.1926605504587156</x:v>
      </x:c>
      <x:c r="S22" s="127" t="n">
        <x:v>637</x:v>
      </x:c>
      <x:c r="T22" s="133" t="n">
        <x:v>17.53211009174312</x:v>
      </x:c>
      <x:c r="U22" s="127" t="n">
        <x:v>67.08690180897709</x:v>
      </x:c>
      <x:c r="V22" s="133" t="n">
        <x:v>1.8464284901553327</x:v>
      </x:c>
      <x:c r="W22" s="127" t="n">
        <x:v>63.634276764530206</x:v>
      </x:c>
      <x:c r="X22" s="133" t="n">
        <x:v>1.751402112785235</x:v>
      </x:c>
      <x:c r="Y22" s="127" t="n">
        <x:v>216.68062912009657</x:v>
      </x:c>
      <x:c r="Z22" s="133" t="n">
        <x:v>5.963687040002657</x:v>
      </x:c>
      <x:c r="AA22" s="127" t="n">
        <x:v>0.3401579735009365</x:v>
      </x:c>
      <x:c r="AB22" s="121" t="n">
        <x:v>49</x:v>
      </x:c>
      <x:c r="AC22" s="133" t="n">
        <x:v>1.348623853211009</x:v>
      </x:c>
      <x:c r="AD22" s="121" t="n">
        <x:v>167.68062912009657</x:v>
      </x:c>
      <x:c r="AE22" s="133" t="n">
        <x:v>4.615063186791649</x:v>
      </x:c>
      <x:c r="AF22" s="121" t="n">
        <x:v>0.2632348965778596</x:v>
      </x:c>
      <x:c r="AG22" s="121" t="n">
        <x:v>14.634276764530206</x:v>
      </x:c>
      <x:c r="AH22" s="133" t="n">
        <x:v>0.4027782595742258</x:v>
      </x:c>
      <x:c r="AI22" s="121" t="n">
        <x:v>0.022973746883092946</x:v>
      </x:c>
      <x:c r="AJ22" s="127" t="n">
        <x:v>7.415184479885315</x:v>
      </x:c>
      <x:c r="AK22" s="124" t="n">
        <x:v>0.23390894819466249</x:v>
      </x:c>
      <x:c r="AL22" s="124" t="n">
        <x:v>0.375</x:v>
      </x:c>
      <x:c r="AM22" s="121" t="n">
        <x:v>1466</x:v>
      </x:c>
      <x:c r="AN22" s="133" t="n">
        <x:v>40.34862385321101</x:v>
      </x:c>
      <x:c r="AO22" s="121" t="n">
        <x:v>937</x:v>
      </x:c>
      <x:c r="AP22" s="133" t="n">
        <x:v>25.78899082568807</x:v>
      </x:c>
      <x:c r="AQ22" s="124" t="n">
        <x:v>0.6391541609822646</x:v>
      </x:c>
      <x:c r="AR22" s="127" t="n">
        <x:v>974</x:v>
      </x:c>
      <x:c r="AS22" s="127" t="n">
        <x:v>456</x:v>
      </x:c>
      <x:c r="AT22" s="124" t="n">
        <x:v>0.4681724845995893</x:v>
      </x:c>
    </x:row>
    <x:row r="23">
      <x:c r="A23" s="118" t="str">
        <x:v>Eredivisie 2025-2026</x:v>
      </x:c>
      <x:c r="B23" s="118" t="str">
        <x:v>Heracles Almelo</x:v>
      </x:c>
      <x:c r="C23" s="118" t="str">
        <x:v>c1krps0yssh477m8umrruiqjt</x:v>
      </x:c>
      <x:c r="D23" s="118" t="str">
        <x:v>F. de Keijzer</x:v>
      </x:c>
      <x:c r="E23" s="118" t="str">
        <x:v>Goalkeeper</x:v>
      </x:c>
      <x:c r="F23" s="118" t="str">
        <x:v>Goalkeeper</x:v>
      </x:c>
      <x:c r="G23" s="121" t="n">
        <x:v>8</x:v>
      </x:c>
      <x:c r="H23" s="121" t="n">
        <x:v>772</x:v>
      </x:c>
      <x:c r="I23" s="127" t="n">
        <x:v>69</x:v>
      </x:c>
      <x:c r="J23" s="133" t="n">
        <x:v>8.044041450777202</x:v>
      </x:c>
      <x:c r="K23" s="121" t="n">
        <x:v>37</x:v>
      </x:c>
      <x:c r="L23" s="133" t="n">
        <x:v>4.313471502590674</x:v>
      </x:c>
      <x:c r="M23" s="121" t="n">
        <x:v>26</x:v>
      </x:c>
      <x:c r="N23" s="133" t="n">
        <x:v>3.0310880829015545</x:v>
      </x:c>
      <x:c r="O23" s="127" t="n">
        <x:v>3</x:v>
      </x:c>
      <x:c r="P23" s="133" t="n">
        <x:v>0.349740932642487</x:v>
      </x:c>
      <x:c r="Q23" s="127" t="n">
        <x:v>3</x:v>
      </x:c>
      <x:c r="R23" s="133" t="n">
        <x:v>0.349740932642487</x:v>
      </x:c>
      <x:c r="S23" s="127" t="n">
        <x:v>167</x:v>
      </x:c>
      <x:c r="T23" s="133" t="n">
        <x:v>19.468911917098445</x:v>
      </x:c>
      <x:c r="U23" s="127" t="n">
        <x:v>18.180923100560896</x:v>
      </x:c>
      <x:c r="V23" s="133" t="n">
        <x:v>2.119537667163835</x:v>
      </x:c>
      <x:c r="W23" s="127" t="n">
        <x:v>18.35078716475982</x:v>
      </x:c>
      <x:c r="X23" s="133" t="n">
        <x:v>2.1393404725756264</x:v>
      </x:c>
      <x:c r="Y23" s="127" t="n">
        <x:v>52.37105159647763</x:v>
      </x:c>
      <x:c r="Z23" s="133" t="n">
        <x:v>6.105433476273299</x:v>
      </x:c>
      <x:c r="AA23" s="127" t="n">
        <x:v>0.3135991113561535</x:v>
      </x:c>
      <x:c r="AB23" s="121" t="n">
        <x:v>20</x:v>
      </x:c>
      <x:c r="AC23" s="133" t="n">
        <x:v>2.33160621761658</x:v>
      </x:c>
      <x:c r="AD23" s="121" t="n">
        <x:v>32.37105159647763</x:v>
      </x:c>
      <x:c r="AE23" s="133" t="n">
        <x:v>3.773827258656718</x:v>
      </x:c>
      <x:c r="AF23" s="121" t="n">
        <x:v>0.19383863231423729</x:v>
      </x:c>
      <x:c r="AG23" s="121" t="n">
        <x:v>-1.649212835240182</x:v>
      </x:c>
      <x:c r="AH23" s="133" t="n">
        <x:v>-0.1922657450409538</x:v>
      </x:c>
      <x:c r="AI23" s="121" t="n">
        <x:v>-0.009875525959522048</x:v>
      </x:c>
      <x:c r="AJ23" s="127" t="n">
        <x:v>1.689618736383442</x:v>
      </x:c>
      <x:c r="AK23" s="124" t="n">
        <x:v>0.2215568862275449</x:v>
      </x:c>
      <x:c r="AL23" s="124" t="n">
        <x:v>0.37681159420289856</x:v>
      </x:c>
      <x:c r="AM23" s="121" t="n">
        <x:v>335</x:v>
      </x:c>
      <x:c r="AN23" s="133" t="n">
        <x:v>39.05440414507772</x:v>
      </x:c>
      <x:c r="AO23" s="121" t="n">
        <x:v>185</x:v>
      </x:c>
      <x:c r="AP23" s="133" t="n">
        <x:v>21.567357512953368</x:v>
      </x:c>
      <x:c r="AQ23" s="124" t="n">
        <x:v>0.5522388059701493</x:v>
      </x:c>
      <x:c r="AR23" s="127" t="n">
        <x:v>251</x:v>
      </x:c>
      <x:c r="AS23" s="127" t="n">
        <x:v>106</x:v>
      </x:c>
      <x:c r="AT23" s="124" t="n">
        <x:v>0.42231075697211157</x:v>
      </x:c>
    </x:row>
    <x:row r="24">
      <x:c r="A24" s="118" t="str">
        <x:v>Eredivisie 2025-2026</x:v>
      </x:c>
      <x:c r="B24" s="118" t="str">
        <x:v>Feyenoord Rotterdam</x:v>
      </x:c>
      <x:c r="C24" s="118" t="str">
        <x:v>11ceernyer8po8soj8dmygatx</x:v>
      </x:c>
      <x:c r="D24" s="118" t="str">
        <x:v>T. Wellenreuther</x:v>
      </x:c>
      <x:c r="E24" s="118" t="str">
        <x:v>Goalkeeper</x:v>
      </x:c>
      <x:c r="F24" s="118" t="str">
        <x:v>Goalkeeper</x:v>
      </x:c>
      <x:c r="G24" s="121" t="n">
        <x:v>33</x:v>
      </x:c>
      <x:c r="H24" s="121" t="n">
        <x:v>3210</x:v>
      </x:c>
      <x:c r="I24" s="127" t="n">
        <x:v>187</x:v>
      </x:c>
      <x:c r="J24" s="133" t="n">
        <x:v>5.242990654205608</x:v>
      </x:c>
      <x:c r="K24" s="121" t="n">
        <x:v>90</x:v>
      </x:c>
      <x:c r="L24" s="133" t="n">
        <x:v>2.5233644859813085</x:v>
      </x:c>
      <x:c r="M24" s="121" t="n">
        <x:v>56</x:v>
      </x:c>
      <x:c r="N24" s="133" t="n">
        <x:v>1.5700934579439252</x:v>
      </x:c>
      <x:c r="O24" s="127" t="n">
        <x:v>15</x:v>
      </x:c>
      <x:c r="P24" s="133" t="n">
        <x:v>0.4205607476635514</x:v>
      </x:c>
      <x:c r="Q24" s="127" t="n">
        <x:v>26</x:v>
      </x:c>
      <x:c r="R24" s="133" t="n">
        <x:v>0.7289719626168224</x:v>
      </x:c>
      <x:c r="S24" s="127" t="n">
        <x:v>338</x:v>
      </x:c>
      <x:c r="T24" s="133" t="n">
        <x:v>9.476635514018692</x:v>
      </x:c>
      <x:c r="U24" s="127" t="n">
        <x:v>35.29951324768363</x:v>
      </x:c>
      <x:c r="V24" s="133" t="n">
        <x:v>0.9897059789070176</x:v>
      </x:c>
      <x:c r="W24" s="127" t="n">
        <x:v>39.003547042438285</x:v>
      </x:c>
      <x:c r="X24" s="133" t="n">
        <x:v>1.093557393713223</x:v>
      </x:c>
      <x:c r="Y24" s="127" t="n">
        <x:v>111.24430394254624</x:v>
      </x:c>
      <x:c r="Z24" s="133" t="n">
        <x:v>3.1189991759592406</x:v>
      </x:c>
      <x:c r="AA24" s="127" t="n">
        <x:v>0.32912515959333205</x:v>
      </x:c>
      <x:c r="AB24" s="121" t="n">
        <x:v>39</x:v>
      </x:c>
      <x:c r="AC24" s="133" t="n">
        <x:v>1.0934579439252337</x:v>
      </x:c>
      <x:c r="AD24" s="121" t="n">
        <x:v>72.24430394254624</x:v>
      </x:c>
      <x:c r="AE24" s="133" t="n">
        <x:v>2.0255412320340067</x:v>
      </x:c>
      <x:c r="AF24" s="121" t="n">
        <x:v>0.2137405442087167</x:v>
      </x:c>
      <x:c r="AG24" s="121" t="n">
        <x:v>0.0035470424382883</x:v>
      </x:c>
      <x:c r="AH24" s="133" t="n">
        <x:v>0.00009944978798939222</x:v>
      </x:c>
      <x:c r="AI24" s="121" t="n">
        <x:v>0.000010494208397302663</x:v>
      </x:c>
      <x:c r="AJ24" s="127" t="n">
        <x:v>7.471787833561881</x:v>
      </x:c>
      <x:c r="AK24" s="124" t="n">
        <x:v>0.26627218934911245</x:v>
      </x:c>
      <x:c r="AL24" s="124" t="n">
        <x:v>0.2994652406417112</x:v>
      </x:c>
      <x:c r="AM24" s="121" t="n">
        <x:v>1384</x:v>
      </x:c>
      <x:c r="AN24" s="133" t="n">
        <x:v>38.80373831775701</x:v>
      </x:c>
      <x:c r="AO24" s="121" t="n">
        <x:v>999</x:v>
      </x:c>
      <x:c r="AP24" s="133" t="n">
        <x:v>28.009345794392523</x:v>
      </x:c>
      <x:c r="AQ24" s="124" t="n">
        <x:v>0.721820809248555</x:v>
      </x:c>
      <x:c r="AR24" s="127" t="n">
        <x:v>837</x:v>
      </x:c>
      <x:c r="AS24" s="127" t="n">
        <x:v>466</x:v>
      </x:c>
      <x:c r="AT24" s="124" t="n">
        <x:v>0.5567502986857825</x:v>
      </x:c>
    </x:row>
    <x:row r="25">
      <x:c r="A25" s="118" t="str">
        <x:v>Eredivisie 2025-2026</x:v>
      </x:c>
      <x:c r="B25" s="118" t="str">
        <x:v>NAC Breda</x:v>
      </x:c>
      <x:c r="C25" s="118" t="str">
        <x:v>7qwmlcxsxlxmq01g7dkt7v14a</x:v>
      </x:c>
      <x:c r="D25" s="118" t="str">
        <x:v>M. Balard</x:v>
      </x:c>
      <x:c r="E25" s="118" t="str">
        <x:v>Goalkeeper</x:v>
      </x:c>
      <x:c r="F25" s="118" t="str">
        <x:v>Goalkeeper</x:v>
      </x:c>
      <x:c r="G25" s="121" t="n">
        <x:v>32</x:v>
      </x:c>
      <x:c r="H25" s="121" t="n">
        <x:v>3116</x:v>
      </x:c>
      <x:c r="I25" s="127" t="n">
        <x:v>8</x:v>
      </x:c>
      <x:c r="J25" s="133" t="n">
        <x:v>0.2310654685494223</x:v>
      </x:c>
      <x:c r="K25" s="121" t="n">
        <x:v>8</x:v>
      </x:c>
      <x:c r="L25" s="133" t="n">
        <x:v>0.2310654685494223</x:v>
      </x:c>
      <x:c r="M25" s="121" t="n">
        <x:v>0</x:v>
      </x:c>
      <x:c r="N25" s="133" t="n">
        <x:v>0</x:v>
      </x:c>
      <x:c r="O25" s="127" t="n">
        <x:v>0</x:v>
      </x:c>
      <x:c r="P25" s="133" t="n">
        <x:v>0</x:v>
      </x:c>
      <x:c r="Q25" s="127" t="n">
        <x:v>0</x:v>
      </x:c>
      <x:c r="R25" s="133" t="n">
        <x:v>0</x:v>
      </x:c>
      <x:c r="S25" s="127" t="n">
        <x:v>20</x:v>
      </x:c>
      <x:c r="T25" s="133" t="n">
        <x:v>0.5776636713735558</x:v>
      </x:c>
      <x:c r="U25" s="127" t="n">
        <x:v>2.1648027300834647</x:v>
      </x:c>
      <x:c r="V25" s="133" t="n">
        <x:v>0.0625263946429755</x:v>
      </x:c>
      <x:c r="W25" s="127" t="n">
        <x:v>2.0664774808974467</x:v>
      </x:c>
      <x:c r="X25" s="133" t="n">
        <x:v>0.0596864484212998</x:v>
      </x:c>
      <x:c r="Y25" s="127" t="n">
        <x:v>8.657109467312694</x:v>
      </x:c>
      <x:c r="Z25" s="133" t="n">
        <x:v>0.2500448819185309</x:v>
      </x:c>
      <x:c r="AA25" s="127" t="n">
        <x:v>0.4328554733656347</x:v>
      </x:c>
      <x:c r="AB25" s="121" t="n">
        <x:v>2</x:v>
      </x:c>
      <x:c r="AC25" s="133" t="n">
        <x:v>0.0577663671373555</x:v>
      </x:c>
      <x:c r="AD25" s="121" t="n">
        <x:v>6.657109467312694</x:v>
      </x:c>
      <x:c r="AE25" s="133" t="n">
        <x:v>0.1922785147811753</x:v>
      </x:c>
      <x:c r="AF25" s="121" t="n">
        <x:v>0.3328554733656347</x:v>
      </x:c>
      <x:c r="AG25" s="121" t="n">
        <x:v>0.0664774808974466</x:v>
      </x:c>
      <x:c r="AH25" s="133" t="n">
        <x:v>0.0019200812839442</x:v>
      </x:c>
      <x:c r="AI25" s="121" t="n">
        <x:v>0.00332387404487233</x:v>
      </x:c>
      <x:c r="AJ25" s="127" t="n">
        <x:v>0.15</x:v>
      </x:c>
      <x:c r="AK25" s="124" t="n">
        <x:v>0.4</x:v>
      </x:c>
      <x:c r="AL25" s="124" t="n">
        <x:v>0</x:v>
      </x:c>
      <x:c r="AM25" s="121" t="n">
        <x:v>1307</x:v>
      </x:c>
      <x:c r="AN25" s="133" t="n">
        <x:v>37.75032092426187</x:v>
      </x:c>
      <x:c r="AO25" s="121" t="n">
        <x:v>1114</x:v>
      </x:c>
      <x:c r="AP25" s="133" t="n">
        <x:v>32.17586649550706</x:v>
      </x:c>
      <x:c r="AQ25" s="124" t="n">
        <x:v>0.8523335883703137</x:v>
      </x:c>
      <x:c r="AR25" s="127" t="n">
        <x:v>219</x:v>
      </x:c>
      <x:c r="AS25" s="127" t="n">
        <x:v>177</x:v>
      </x:c>
      <x:c r="AT25" s="124" t="n">
        <x:v>0.8082191780821918</x:v>
      </x:c>
    </x:row>
    <x:row r="26">
      <x:c r="A26" s="118" t="str">
        <x:v>Eredivisie 2025-2026</x:v>
      </x:c>
      <x:c r="B26" s="118" t="str">
        <x:v>SBV Excelsior</x:v>
      </x:c>
      <x:c r="C26" s="118" t="str">
        <x:v>790v7fu7f2s40e160mlrb6dt6</x:v>
      </x:c>
      <x:c r="D26" s="118" t="str">
        <x:v>C. Raatsie</x:v>
      </x:c>
      <x:c r="E26" s="118" t="str">
        <x:v>Goalkeeper</x:v>
      </x:c>
      <x:c r="F26" s="118" t="str">
        <x:v>Goalkeeper</x:v>
      </x:c>
      <x:c r="G26" s="121" t="n">
        <x:v>3</x:v>
      </x:c>
      <x:c r="H26" s="121" t="n">
        <x:v>290</x:v>
      </x:c>
      <x:c r="I26" s="127" t="n">
        <x:v>17</x:v>
      </x:c>
      <x:c r="J26" s="133" t="n">
        <x:v>5.275862068965517</x:v>
      </x:c>
      <x:c r="K26" s="121" t="n">
        <x:v>10</x:v>
      </x:c>
      <x:c r="L26" s="133" t="n">
        <x:v>3.103448275862069</x:v>
      </x:c>
      <x:c r="M26" s="121" t="n">
        <x:v>2</x:v>
      </x:c>
      <x:c r="N26" s="133" t="n">
        <x:v>0.6206896551724138</x:v>
      </x:c>
      <x:c r="O26" s="127" t="n">
        <x:v>0</x:v>
      </x:c>
      <x:c r="P26" s="133" t="n">
        <x:v>0</x:v>
      </x:c>
      <x:c r="Q26" s="127" t="n">
        <x:v>5</x:v>
      </x:c>
      <x:c r="R26" s="133" t="n">
        <x:v>1.5517241379310345</x:v>
      </x:c>
      <x:c r="S26" s="127" t="n">
        <x:v>32</x:v>
      </x:c>
      <x:c r="T26" s="133" t="n">
        <x:v>9.93103448275862</x:v>
      </x:c>
      <x:c r="U26" s="127" t="n">
        <x:v>3.1918024476617557</x:v>
      </x:c>
      <x:c r="V26" s="133" t="n">
        <x:v>0.9905593803088208</x:v>
      </x:c>
      <x:c r="W26" s="127" t="n">
        <x:v>4.632905552367446</x:v>
      </x:c>
      <x:c r="X26" s="133" t="n">
        <x:v>1.4377982748726557</x:v>
      </x:c>
      <x:c r="Y26" s="127" t="n">
        <x:v>10.236673226580024</x:v>
      </x:c>
      <x:c r="Z26" s="133" t="n">
        <x:v>3.1768985875593176</x:v>
      </x:c>
      <x:c r="AA26" s="127" t="n">
        <x:v>0.31989603833062574</x:v>
      </x:c>
      <x:c r="AB26" s="121" t="n">
        <x:v>6</x:v>
      </x:c>
      <x:c r="AC26" s="133" t="n">
        <x:v>1.862068965517241</x:v>
      </x:c>
      <x:c r="AD26" s="121" t="n">
        <x:v>4.236673226580024</x:v>
      </x:c>
      <x:c r="AE26" s="133" t="n">
        <x:v>1.3148296220420763</x:v>
      </x:c>
      <x:c r="AF26" s="121" t="n">
        <x:v>0.13239603833062574</x:v>
      </x:c>
      <x:c r="AG26" s="121" t="n">
        <x:v>-1.367094447632554</x:v>
      </x:c>
      <x:c r="AH26" s="133" t="n">
        <x:v>-0.4242706906445857</x:v>
      </x:c>
      <x:c r="AI26" s="121" t="n">
        <x:v>-0.04272170148851731</x:v>
      </x:c>
      <x:c r="AJ26" s="127" t="n">
        <x:v>0.625</x:v>
      </x:c>
      <x:c r="AK26" s="124" t="n">
        <x:v>0.3125</x:v>
      </x:c>
      <x:c r="AL26" s="124" t="n">
        <x:v>0.11764705882352941</x:v>
      </x:c>
      <x:c r="AM26" s="121" t="n">
        <x:v>121</x:v>
      </x:c>
      <x:c r="AN26" s="133" t="n">
        <x:v>37.55172413793103</x:v>
      </x:c>
      <x:c r="AO26" s="121" t="n">
        <x:v>94</x:v>
      </x:c>
      <x:c r="AP26" s="133" t="n">
        <x:v>29.17241379310345</x:v>
      </x:c>
      <x:c r="AQ26" s="124" t="n">
        <x:v>0.7768595041322314</x:v>
      </x:c>
      <x:c r="AR26" s="127" t="n">
        <x:v>67</x:v>
      </x:c>
      <x:c r="AS26" s="127" t="n">
        <x:v>41</x:v>
      </x:c>
      <x:c r="AT26" s="124" t="n">
        <x:v>0.6119402985074627</x:v>
      </x:c>
    </x:row>
    <x:row r="27">
      <x:c r="A27" s="118" t="str">
        <x:v>Eredivisie 2025-2026</x:v>
      </x:c>
      <x:c r="B27" s="118" t="str">
        <x:v>SC Heerenveen</x:v>
      </x:c>
      <x:c r="C27" s="118" t="str">
        <x:v>awih1xkabe5o6afn6d85ilxw5</x:v>
      </x:c>
      <x:c r="D27" s="118" t="str">
        <x:v>A. Noppert</x:v>
      </x:c>
      <x:c r="E27" s="118" t="str">
        <x:v>Goalkeeper</x:v>
      </x:c>
      <x:c r="F27" s="118" t="str">
        <x:v>Goalkeeper</x:v>
      </x:c>
      <x:c r="G27" s="121" t="n">
        <x:v>4</x:v>
      </x:c>
      <x:c r="H27" s="121" t="n">
        <x:v>391</x:v>
      </x:c>
      <x:c r="I27" s="127" t="n">
        <x:v>28</x:v>
      </x:c>
      <x:c r="J27" s="133" t="n">
        <x:v>6.445012787723785</x:v>
      </x:c>
      <x:c r="K27" s="121" t="n">
        <x:v>11</x:v>
      </x:c>
      <x:c r="L27" s="133" t="n">
        <x:v>2.531969309462915</x:v>
      </x:c>
      <x:c r="M27" s="121" t="n">
        <x:v>11</x:v>
      </x:c>
      <x:c r="N27" s="133" t="n">
        <x:v>2.531969309462915</x:v>
      </x:c>
      <x:c r="O27" s="127" t="n">
        <x:v>2</x:v>
      </x:c>
      <x:c r="P27" s="133" t="n">
        <x:v>0.4603580562659846</x:v>
      </x:c>
      <x:c r="Q27" s="127" t="n">
        <x:v>4</x:v>
      </x:c>
      <x:c r="R27" s="133" t="n">
        <x:v>0.9207161125319692</x:v>
      </x:c>
      <x:c r="S27" s="127" t="n">
        <x:v>34</x:v>
      </x:c>
      <x:c r="T27" s="133" t="n">
        <x:v>7.826086956521739</x:v>
      </x:c>
      <x:c r="U27" s="127" t="n">
        <x:v>3.6452436763793217</x:v>
      </x:c>
      <x:c r="V27" s="133" t="n">
        <x:v>0.8390586467369281</x:v>
      </x:c>
      <x:c r="W27" s="127" t="n">
        <x:v>5.484900781826581</x:v>
      </x:c>
      <x:c r="X27" s="133" t="n">
        <x:v>1.2625091313667325</x:v>
      </x:c>
      <x:c r="Y27" s="127" t="n">
        <x:v>13.459650618955491</x:v>
      </x:c>
      <x:c r="Z27" s="133" t="n">
        <x:v>3.098129298480804</x:v>
      </x:c>
      <x:c r="AA27" s="127" t="n">
        <x:v>0.3958720770281027</x:v>
      </x:c>
      <x:c r="AB27" s="121" t="n">
        <x:v>7</x:v>
      </x:c>
      <x:c r="AC27" s="133" t="n">
        <x:v>1.6112531969309465</x:v>
      </x:c>
      <x:c r="AD27" s="121" t="n">
        <x:v>6.459650618955493</x:v>
      </x:c>
      <x:c r="AE27" s="133" t="n">
        <x:v>1.4868761015498575</x:v>
      </x:c>
      <x:c r="AF27" s="121" t="n">
        <x:v>0.18998972408692627</x:v>
      </x:c>
      <x:c r="AG27" s="121" t="n">
        <x:v>-1.515099218173419</x:v>
      </x:c>
      <x:c r="AH27" s="133" t="n">
        <x:v>-0.3487440655642141</x:v>
      </x:c>
      <x:c r="AI27" s="121" t="n">
        <x:v>-0.04456174171098291</x:v>
      </x:c>
      <x:c r="AJ27" s="127" t="n">
        <x:v>1.3143939393939394</x:v>
      </x:c>
      <x:c r="AK27" s="124" t="n">
        <x:v>0.3235294117647059</x:v>
      </x:c>
      <x:c r="AL27" s="124" t="n">
        <x:v>0.39285714285714285</x:v>
      </x:c>
      <x:c r="AM27" s="121" t="n">
        <x:v>163</x:v>
      </x:c>
      <x:c r="AN27" s="133" t="n">
        <x:v>37.51918158567775</x:v>
      </x:c>
      <x:c r="AO27" s="121" t="n">
        <x:v>115</x:v>
      </x:c>
      <x:c r="AP27" s="133" t="n">
        <x:v>26.470588235294116</x:v>
      </x:c>
      <x:c r="AQ27" s="124" t="n">
        <x:v>0.7055214723926381</x:v>
      </x:c>
      <x:c r="AR27" s="127" t="n">
        <x:v>98</x:v>
      </x:c>
      <x:c r="AS27" s="127" t="n">
        <x:v>52</x:v>
      </x:c>
      <x:c r="AT27" s="124" t="n">
        <x:v>0.5306122448979592</x:v>
      </x:c>
    </x:row>
    <x:row r="28">
      <x:c r="A28" s="118" t="str">
        <x:v>Eredivisie 2025-2026</x:v>
      </x:c>
      <x:c r="B28" s="118" t="str">
        <x:v>Heracles Almelo</x:v>
      </x:c>
      <x:c r="C28" s="118" t="str">
        <x:v>2uw0batubkzwe3gcexxwa22cq</x:v>
      </x:c>
      <x:c r="D28" s="118" t="str">
        <x:v>T. Jansink</x:v>
      </x:c>
      <x:c r="E28" s="118" t="str">
        <x:v>Goalkeeper</x:v>
      </x:c>
      <x:c r="F28" s="118" t="str">
        <x:v>Goalkeeper</x:v>
      </x:c>
      <x:c r="G28" s="121" t="n">
        <x:v>15</x:v>
      </x:c>
      <x:c r="H28" s="121" t="n">
        <x:v>1441</x:v>
      </x:c>
      <x:c r="I28" s="127" t="n">
        <x:v>112</x:v>
      </x:c>
      <x:c r="J28" s="133" t="n">
        <x:v>6.9951422623178345</x:v>
      </x:c>
      <x:c r="K28" s="121" t="n">
        <x:v>55</x:v>
      </x:c>
      <x:c r="L28" s="133" t="n">
        <x:v>3.435114503816794</x:v>
      </x:c>
      <x:c r="M28" s="121" t="n">
        <x:v>51</x:v>
      </x:c>
      <x:c r="N28" s="133" t="n">
        <x:v>3.1852879944483</x:v>
      </x:c>
      <x:c r="O28" s="127" t="n">
        <x:v>3</x:v>
      </x:c>
      <x:c r="P28" s="133" t="n">
        <x:v>0.1873698820263706</x:v>
      </x:c>
      <x:c r="Q28" s="127" t="n">
        <x:v>3</x:v>
      </x:c>
      <x:c r="R28" s="133" t="n">
        <x:v>0.1873698820263706</x:v>
      </x:c>
      <x:c r="S28" s="127" t="n">
        <x:v>220</x:v>
      </x:c>
      <x:c r="T28" s="133" t="n">
        <x:v>13.740458015267176</x:v>
      </x:c>
      <x:c r="U28" s="127" t="n">
        <x:v>24.163853944092978</x:v>
      </x:c>
      <x:c r="V28" s="133" t="n">
        <x:v>1.5091928209357168</x:v>
      </x:c>
      <x:c r="W28" s="127" t="n">
        <x:v>28.762772278324697</x:v>
      </x:c>
      <x:c r="X28" s="133" t="n">
        <x:v>1.7964257495136868</x:v>
      </x:c>
      <x:c r="Y28" s="127" t="n">
        <x:v>71.56868475191294</x:v>
      </x:c>
      <x:c r="Z28" s="133" t="n">
        <x:v>4.469938672916145</x:v>
      </x:c>
      <x:c r="AA28" s="127" t="n">
        <x:v>0.3253122034177861</x:v>
      </x:c>
      <x:c r="AB28" s="121" t="n">
        <x:v>38</x:v>
      </x:c>
      <x:c r="AC28" s="133" t="n">
        <x:v>2.373351839000694</x:v>
      </x:c>
      <x:c r="AD28" s="121" t="n">
        <x:v>33.56868475191295</x:v>
      </x:c>
      <x:c r="AE28" s="133" t="n">
        <x:v>2.096586833915451</x:v>
      </x:c>
      <x:c r="AF28" s="121" t="n">
        <x:v>0.1525849306905134</x:v>
      </x:c>
      <x:c r="AG28" s="121" t="n">
        <x:v>-9.237227721675303</x:v>
      </x:c>
      <x:c r="AH28" s="133" t="n">
        <x:v>-0.5769260894870071</x:v>
      </x:c>
      <x:c r="AI28" s="121" t="n">
        <x:v>-0.04198739873488774</x:v>
      </x:c>
      <x:c r="AJ28" s="127" t="n">
        <x:v>3.936592250236415</x:v>
      </x:c>
      <x:c r="AK28" s="124" t="n">
        <x:v>0.25</x:v>
      </x:c>
      <x:c r="AL28" s="124" t="n">
        <x:v>0.45535714285714285</x:v>
      </x:c>
      <x:c r="AM28" s="121" t="n">
        <x:v>595</x:v>
      </x:c>
      <x:c r="AN28" s="133" t="n">
        <x:v>37.161693268563496</x:v>
      </x:c>
      <x:c r="AO28" s="121" t="n">
        <x:v>396</x:v>
      </x:c>
      <x:c r="AP28" s="133" t="n">
        <x:v>24.732824427480917</x:v>
      </x:c>
      <x:c r="AQ28" s="124" t="n">
        <x:v>0.6655462184873949</x:v>
      </x:c>
      <x:c r="AR28" s="127" t="n">
        <x:v>421</x:v>
      </x:c>
      <x:c r="AS28" s="127" t="n">
        <x:v>226</x:v>
      </x:c>
      <x:c r="AT28" s="124" t="n">
        <x:v>0.5368171021377672</x:v>
      </x:c>
    </x:row>
    <x:row r="29">
      <x:c r="A29" s="118" t="str">
        <x:v>Eredivisie 2025-2026</x:v>
      </x:c>
      <x:c r="B29" s="118" t="str">
        <x:v>Heracles Almelo</x:v>
      </x:c>
      <x:c r="C29" s="118" t="str">
        <x:v>7w5ivtmbqzi4hfte330r1a505</x:v>
      </x:c>
      <x:c r="D29" s="118" t="str">
        <x:v>R. Pasveer</x:v>
      </x:c>
      <x:c r="E29" s="118" t="str">
        <x:v>Goalkeeper</x:v>
      </x:c>
      <x:c r="F29" s="118" t="str">
        <x:v>Goalkeeper</x:v>
      </x:c>
      <x:c r="G29" s="121" t="n">
        <x:v>11</x:v>
      </x:c>
      <x:c r="H29" s="121" t="n">
        <x:v>1060</x:v>
      </x:c>
      <x:c r="I29" s="127" t="n">
        <x:v>91</x:v>
      </x:c>
      <x:c r="J29" s="133" t="n">
        <x:v>7.726415094339623</x:v>
      </x:c>
      <x:c r="K29" s="121" t="n">
        <x:v>54</x:v>
      </x:c>
      <x:c r="L29" s="133" t="n">
        <x:v>4.584905660377358</x:v>
      </x:c>
      <x:c r="M29" s="121" t="n">
        <x:v>31</x:v>
      </x:c>
      <x:c r="N29" s="133" t="n">
        <x:v>2.6320754716981134</x:v>
      </x:c>
      <x:c r="O29" s="127" t="n">
        <x:v>2</x:v>
      </x:c>
      <x:c r="P29" s="133" t="n">
        <x:v>0.1698113207547169</x:v>
      </x:c>
      <x:c r="Q29" s="127" t="n">
        <x:v>4</x:v>
      </x:c>
      <x:c r="R29" s="133" t="n">
        <x:v>0.3396226415094339</x:v>
      </x:c>
      <x:c r="S29" s="127" t="n">
        <x:v>181</x:v>
      </x:c>
      <x:c r="T29" s="133" t="n">
        <x:v>15.367924528301886</x:v>
      </x:c>
      <x:c r="U29" s="127" t="n">
        <x:v>21.70706973582505</x:v>
      </x:c>
      <x:c r="V29" s="133" t="n">
        <x:v>1.8430530907775984</x:v>
      </x:c>
      <x:c r="W29" s="127" t="n">
        <x:v>27.12391153533477</x:v>
      </x:c>
      <x:c r="X29" s="133" t="n">
        <x:v>2.30297362092465</x:v>
      </x:c>
      <x:c r="Y29" s="127" t="n">
        <x:v>58.86697078108787</x:v>
      </x:c>
      <x:c r="Z29" s="133" t="n">
        <x:v>4.998139028582933</x:v>
      </x:c>
      <x:c r="AA29" s="127" t="n">
        <x:v>0.3252318827684413</x:v>
      </x:c>
      <x:c r="AB29" s="121" t="n">
        <x:v>26</x:v>
      </x:c>
      <x:c r="AC29" s="133" t="n">
        <x:v>2.207547169811321</x:v>
      </x:c>
      <x:c r="AD29" s="121" t="n">
        <x:v>32.86697078108787</x:v>
      </x:c>
      <x:c r="AE29" s="133" t="n">
        <x:v>2.7905918587716116</x:v>
      </x:c>
      <x:c r="AF29" s="121" t="n">
        <x:v>0.18158547392866228</x:v>
      </x:c>
      <x:c r="AG29" s="121" t="n">
        <x:v>1.123911535334769</x:v>
      </x:c>
      <x:c r="AH29" s="133" t="n">
        <x:v>0.0954264511133294</x:v>
      </x:c>
      <x:c r="AI29" s="121" t="n">
        <x:v>0.006209455996324691</x:v>
      </x:c>
      <x:c r="AJ29" s="127" t="n">
        <x:v>3.084478021978022</x:v>
      </x:c>
      <x:c r="AK29" s="124" t="n">
        <x:v>0.2983425414364641</x:v>
      </x:c>
      <x:c r="AL29" s="124" t="n">
        <x:v>0.34065934065934067</x:v>
      </x:c>
      <x:c r="AM29" s="121" t="n">
        <x:v>428</x:v>
      </x:c>
      <x:c r="AN29" s="133" t="n">
        <x:v>36.33962264150944</x:v>
      </x:c>
      <x:c r="AO29" s="121" t="n">
        <x:v>258</x:v>
      </x:c>
      <x:c r="AP29" s="133" t="n">
        <x:v>21.90566037735849</x:v>
      </x:c>
      <x:c r="AQ29" s="124" t="n">
        <x:v>0.602803738317757</x:v>
      </x:c>
      <x:c r="AR29" s="127" t="n">
        <x:v>332</x:v>
      </x:c>
      <x:c r="AS29" s="127" t="n">
        <x:v>170</x:v>
      </x:c>
      <x:c r="AT29" s="124" t="n">
        <x:v>0.5120481927710844</x:v>
      </x:c>
    </x:row>
    <x:row r="30">
      <x:c r="A30" s="118" t="str">
        <x:v>Eredivisie 2025-2026</x:v>
      </x:c>
      <x:c r="B30" s="118" t="str">
        <x:v>FC Utrecht</x:v>
      </x:c>
      <x:c r="C30" s="118" t="str">
        <x:v>9q90ls3k1i2739wd6a20fku6t</x:v>
      </x:c>
      <x:c r="D30" s="118" t="str">
        <x:v>V. Barkas</x:v>
      </x:c>
      <x:c r="E30" s="118" t="str">
        <x:v>Goalkeeper</x:v>
      </x:c>
      <x:c r="F30" s="118" t="str">
        <x:v>Goalkeeper</x:v>
      </x:c>
      <x:c r="G30" s="121" t="n">
        <x:v>35</x:v>
      </x:c>
      <x:c r="H30" s="121" t="n">
        <x:v>3422</x:v>
      </x:c>
      <x:c r="I30" s="127" t="n">
        <x:v>239</x:v>
      </x:c>
      <x:c r="J30" s="133" t="n">
        <x:v>6.285797779076564</x:v>
      </x:c>
      <x:c r="K30" s="121" t="n">
        <x:v>123</x:v>
      </x:c>
      <x:c r="L30" s="133" t="n">
        <x:v>3.234950321449445</x:v>
      </x:c>
      <x:c r="M30" s="121" t="n">
        <x:v>87</x:v>
      </x:c>
      <x:c r="N30" s="133" t="n">
        <x:v>2.288135593220339</x:v>
      </x:c>
      <x:c r="O30" s="127" t="n">
        <x:v>8</x:v>
      </x:c>
      <x:c r="P30" s="133" t="n">
        <x:v>0.2104032729398013</x:v>
      </x:c>
      <x:c r="Q30" s="127" t="n">
        <x:v>21</x:v>
      </x:c>
      <x:c r="R30" s="133" t="n">
        <x:v>0.5523085914669784</x:v>
      </x:c>
      <x:c r="S30" s="127" t="n">
        <x:v>460</x:v>
      </x:c>
      <x:c r="T30" s="133" t="n">
        <x:v>12.098188194038574</x:v>
      </x:c>
      <x:c r="U30" s="127" t="n">
        <x:v>46.75035155914721</x:v>
      </x:c>
      <x:c r="V30" s="133" t="n">
        <x:v>1.2295533723913643</x:v>
      </x:c>
      <x:c r="W30" s="127" t="n">
        <x:v>50.13094286100589</x:v>
      </x:c>
      <x:c r="X30" s="133" t="n">
        <x:v>1.3184643066892257</x:v>
      </x:c>
      <x:c r="Y30" s="127" t="n">
        <x:v>159.80008485890926</x:v>
      </x:c>
      <x:c r="Z30" s="133" t="n">
        <x:v>4.202807608796562</x:v>
      </x:c>
      <x:c r="AA30" s="127" t="n">
        <x:v>0.3473914888237158</x:v>
      </x:c>
      <x:c r="AB30" s="121" t="n">
        <x:v>47</x:v>
      </x:c>
      <x:c r="AC30" s="133" t="n">
        <x:v>1.2361192285213325</x:v>
      </x:c>
      <x:c r="AD30" s="121" t="n">
        <x:v>112.80008485890924</x:v>
      </x:c>
      <x:c r="AE30" s="133" t="n">
        <x:v>2.9666883802752286</x:v>
      </x:c>
      <x:c r="AF30" s="121" t="n">
        <x:v>0.24521757578023748</x:v>
      </x:c>
      <x:c r="AG30" s="121" t="n">
        <x:v>3.1309428610058876</x:v>
      </x:c>
      <x:c r="AH30" s="133" t="n">
        <x:v>0.082345078167893</x:v>
      </x:c>
      <x:c r="AI30" s="121" t="n">
        <x:v>0.0068063975239258424</x:v>
      </x:c>
      <x:c r="AJ30" s="127" t="n">
        <x:v>10.16224385263859</x:v>
      </x:c>
      <x:c r="AK30" s="124" t="n">
        <x:v>0.2673913043478261</x:v>
      </x:c>
      <x:c r="AL30" s="124" t="n">
        <x:v>0.36401673640167365</x:v>
      </x:c>
      <x:c r="AM30" s="121" t="n">
        <x:v>1336</x:v>
      </x:c>
      <x:c r="AN30" s="133" t="n">
        <x:v>35.13734658094681</x:v>
      </x:c>
      <x:c r="AO30" s="121" t="n">
        <x:v>924</x:v>
      </x:c>
      <x:c r="AP30" s="133" t="n">
        <x:v>24.301578024547048</x:v>
      </x:c>
      <x:c r="AQ30" s="124" t="n">
        <x:v>0.6916167664670658</x:v>
      </x:c>
      <x:c r="AR30" s="127" t="n">
        <x:v>876</x:v>
      </x:c>
      <x:c r="AS30" s="127" t="n">
        <x:v>473</x:v>
      </x:c>
      <x:c r="AT30" s="124" t="n">
        <x:v>0.5399543378995434</x:v>
      </x:c>
    </x:row>
    <x:row r="31">
      <x:c r="A31" s="118" t="str">
        <x:v>Eredivisie 2025-2026</x:v>
      </x:c>
      <x:c r="B31" s="118" t="str">
        <x:v>FC Volendam</x:v>
      </x:c>
      <x:c r="C31" s="118" t="str">
        <x:v>vrkanoideipif70wo4adb5lg</x:v>
      </x:c>
      <x:c r="D31" s="118" t="str">
        <x:v>R. Steur</x:v>
      </x:c>
      <x:c r="E31" s="118" t="str">
        <x:v>Goalkeeper</x:v>
      </x:c>
      <x:c r="F31" s="118" t="str">
        <x:v>Goalkeeper</x:v>
      </x:c>
      <x:c r="G31" s="121" t="n">
        <x:v>3</x:v>
      </x:c>
      <x:c r="H31" s="121" t="n">
        <x:v>296</x:v>
      </x:c>
      <x:c r="I31" s="127" t="n">
        <x:v>13</x:v>
      </x:c>
      <x:c r="J31" s="133" t="n">
        <x:v>3.952702702702702</x:v>
      </x:c>
      <x:c r="K31" s="121" t="n">
        <x:v>3</x:v>
      </x:c>
      <x:c r="L31" s="133" t="n">
        <x:v>0.9121621621621622</x:v>
      </x:c>
      <x:c r="M31" s="121" t="n">
        <x:v>9</x:v>
      </x:c>
      <x:c r="N31" s="133" t="n">
        <x:v>2.7364864864864864</x:v>
      </x:c>
      <x:c r="O31" s="127" t="n">
        <x:v>1</x:v>
      </x:c>
      <x:c r="P31" s="133" t="n">
        <x:v>0.304054054054054</x:v>
      </x:c>
      <x:c r="Q31" s="127" t="n">
        <x:v>0</x:v>
      </x:c>
      <x:c r="R31" s="133" t="n">
        <x:v>0</x:v>
      </x:c>
      <x:c r="S31" s="127" t="n">
        <x:v>15</x:v>
      </x:c>
      <x:c r="T31" s="133" t="n">
        <x:v>4.5608108108108105</x:v>
      </x:c>
      <x:c r="U31" s="127" t="n">
        <x:v>1.8675140896439544</x:v>
      </x:c>
      <x:c r="V31" s="133" t="n">
        <x:v>0.5678252299593105</x:v>
      </x:c>
      <x:c r="W31" s="127" t="n">
        <x:v>1.627097105104476</x:v>
      </x:c>
      <x:c r="X31" s="133" t="n">
        <x:v>0.4947254711466312</x:v>
      </x:c>
      <x:c r="Y31" s="127" t="n">
        <x:v>4.57140520863235</x:v>
      </x:c>
      <x:c r="Z31" s="133" t="n">
        <x:v>1.3899542864084848</x:v>
      </x:c>
      <x:c r="AA31" s="127" t="n">
        <x:v>0.30476034724215667</x:v>
      </x:c>
      <x:c r="AB31" s="121" t="n">
        <x:v>2</x:v>
      </x:c>
      <x:c r="AC31" s="133" t="n">
        <x:v>0.6081081081081081</x:v>
      </x:c>
      <x:c r="AD31" s="121" t="n">
        <x:v>2.57140520863235</x:v>
      </x:c>
      <x:c r="AE31" s="133" t="n">
        <x:v>0.7818461783003766</x:v>
      </x:c>
      <x:c r="AF31" s="121" t="n">
        <x:v>0.17142701390882334</x:v>
      </x:c>
      <x:c r="AG31" s="121" t="n">
        <x:v>-0.372902894895524</x:v>
      </x:c>
      <x:c r="AH31" s="133" t="n">
        <x:v>-0.1133826369614769</x:v>
      </x:c>
      <x:c r="AI31" s="121" t="n">
        <x:v>-0.024860192993034932</x:v>
      </x:c>
      <x:c r="AJ31" s="127" t="n">
        <x:v>0.25</x:v>
      </x:c>
      <x:c r="AK31" s="124" t="n">
        <x:v>0.2</x:v>
      </x:c>
      <x:c r="AL31" s="124" t="n">
        <x:v>0.6923076923076923</x:v>
      </x:c>
      <x:c r="AM31" s="121" t="n">
        <x:v>115</x:v>
      </x:c>
      <x:c r="AN31" s="133" t="n">
        <x:v>34.96621621621622</x:v>
      </x:c>
      <x:c r="AO31" s="121" t="n">
        <x:v>47</x:v>
      </x:c>
      <x:c r="AP31" s="133" t="n">
        <x:v>14.29054054054054</x:v>
      </x:c>
      <x:c r="AQ31" s="124" t="n">
        <x:v>0.40869565217391307</x:v>
      </x:c>
      <x:c r="AR31" s="127" t="n">
        <x:v>101</x:v>
      </x:c>
      <x:c r="AS31" s="127" t="n">
        <x:v>33</x:v>
      </x:c>
      <x:c r="AT31" s="124" t="n">
        <x:v>0.32673267326732675</x:v>
      </x:c>
    </x:row>
    <x:row r="32">
      <x:c r="A32" s="118" t="str">
        <x:v>Eredivisie 2025-2026</x:v>
      </x:c>
      <x:c r="B32" s="118" t="str">
        <x:v>PEC Zwolle</x:v>
      </x:c>
      <x:c r="C32" s="118" t="str">
        <x:v>68hoounwudpjrr2wmovkyvswk</x:v>
      </x:c>
      <x:c r="D32" s="118" t="str">
        <x:v>T. de Graaff</x:v>
      </x:c>
      <x:c r="E32" s="118" t="str">
        <x:v>Goalkeeper</x:v>
      </x:c>
      <x:c r="F32" s="118" t="str">
        <x:v>Goalkeeper</x:v>
      </x:c>
      <x:c r="G32" s="121" t="n">
        <x:v>31</x:v>
      </x:c>
      <x:c r="H32" s="121" t="n">
        <x:v>2977</x:v>
      </x:c>
      <x:c r="I32" s="127" t="n">
        <x:v>210</x:v>
      </x:c>
      <x:c r="J32" s="133" t="n">
        <x:v>6.348673160900235</x:v>
      </x:c>
      <x:c r="K32" s="121" t="n">
        <x:v>129</x:v>
      </x:c>
      <x:c r="L32" s="133" t="n">
        <x:v>3.899899227410145</x:v>
      </x:c>
      <x:c r="M32" s="121" t="n">
        <x:v>58</x:v>
      </x:c>
      <x:c r="N32" s="133" t="n">
        <x:v>1.7534430634867315</x:v>
      </x:c>
      <x:c r="O32" s="127" t="n">
        <x:v>14</x:v>
      </x:c>
      <x:c r="P32" s="133" t="n">
        <x:v>0.423244877393349</x:v>
      </x:c>
      <x:c r="Q32" s="127" t="n">
        <x:v>9</x:v>
      </x:c>
      <x:c r="R32" s="133" t="n">
        <x:v>0.2720859926100101</x:v>
      </x:c>
      <x:c r="S32" s="127" t="n">
        <x:v>494</x:v>
      </x:c>
      <x:c r="T32" s="133" t="n">
        <x:v>14.934497816593886</x:v>
      </x:c>
      <x:c r="U32" s="127" t="n">
        <x:v>53.13101413093505</x:v>
      </x:c>
      <x:c r="V32" s="133" t="n">
        <x:v>1.6062449686879927</x:v>
      </x:c>
      <x:c r="W32" s="127" t="n">
        <x:v>58.90986277891904</x:v>
      </x:c>
      <x:c r="X32" s="133" t="n">
        <x:v>1.780949832080186</x:v>
      </x:c>
      <x:c r="Y32" s="127" t="n">
        <x:v>176.18399891342966</x:v>
      </x:c>
      <x:c r="Z32" s="133" t="n">
        <x:v>5.326355358484605</x:v>
      </x:c>
      <x:c r="AA32" s="127" t="n">
        <x:v>0.35664777107981716</x:v>
      </x:c>
      <x:c r="AB32" s="121" t="n">
        <x:v>61</x:v>
      </x:c>
      <x:c r="AC32" s="133" t="n">
        <x:v>1.8441383943567349</x:v>
      </x:c>
      <x:c r="AD32" s="121" t="n">
        <x:v>115.18399891342968</x:v>
      </x:c>
      <x:c r="AE32" s="133" t="n">
        <x:v>3.482216964127871</x:v>
      </x:c>
      <x:c r="AF32" s="121" t="n">
        <x:v>0.23316598970329894</x:v>
      </x:c>
      <x:c r="AG32" s="121" t="n">
        <x:v>-2.0901372210809575</x:v>
      </x:c>
      <x:c r="AH32" s="133" t="n">
        <x:v>-0.0631885622765489</x:v>
      </x:c>
      <x:c r="AI32" s="121" t="n">
        <x:v>-0.004231047006236756</x:v>
      </x:c>
      <x:c r="AJ32" s="127" t="n">
        <x:v>7.464669400946491</x:v>
      </x:c>
      <x:c r="AK32" s="124" t="n">
        <x:v>0.2611336032388664</x:v>
      </x:c>
      <x:c r="AL32" s="124" t="n">
        <x:v>0.2761904761904762</x:v>
      </x:c>
      <x:c r="AM32" s="121" t="n">
        <x:v>1151</x:v>
      </x:c>
      <x:c r="AN32" s="133" t="n">
        <x:v>34.796775277124624</x:v>
      </x:c>
      <x:c r="AO32" s="121" t="n">
        <x:v>701</x:v>
      </x:c>
      <x:c r="AP32" s="133" t="n">
        <x:v>21.19247564662412</x:v>
      </x:c>
      <x:c r="AQ32" s="124" t="n">
        <x:v>0.6090356211989574</x:v>
      </x:c>
      <x:c r="AR32" s="127" t="n">
        <x:v>775</x:v>
      </x:c>
      <x:c r="AS32" s="127" t="n">
        <x:v>339</x:v>
      </x:c>
      <x:c r="AT32" s="124" t="n">
        <x:v>0.4374193548387097</x:v>
      </x:c>
    </x:row>
    <x:row r="33">
      <x:c r="A33" s="118" t="str">
        <x:v>Eredivisie 2025-2026</x:v>
      </x:c>
      <x:c r="B33" s="118" t="str">
        <x:v>PEC Zwolle</x:v>
      </x:c>
      <x:c r="C33" s="118" t="str">
        <x:v>cetavjue5femoxid9fmcd0zjd</x:v>
      </x:c>
      <x:c r="D33" s="118" t="str">
        <x:v>J. Schendelaar</x:v>
      </x:c>
      <x:c r="E33" s="118" t="str">
        <x:v>Goalkeeper</x:v>
      </x:c>
      <x:c r="F33" s="118" t="str">
        <x:v>Goalkeeper</x:v>
      </x:c>
      <x:c r="G33" s="121" t="n">
        <x:v>2</x:v>
      </x:c>
      <x:c r="H33" s="121" t="n">
        <x:v>194</x:v>
      </x:c>
      <x:c r="I33" s="127" t="n">
        <x:v>10</x:v>
      </x:c>
      <x:c r="J33" s="133" t="n">
        <x:v>4.639175257731959</x:v>
      </x:c>
      <x:c r="K33" s="121" t="n">
        <x:v>5</x:v>
      </x:c>
      <x:c r="L33" s="133" t="n">
        <x:v>2.3195876288659796</x:v>
      </x:c>
      <x:c r="M33" s="121" t="n">
        <x:v>3</x:v>
      </x:c>
      <x:c r="N33" s="133" t="n">
        <x:v>1.3917525773195876</x:v>
      </x:c>
      <x:c r="O33" s="127" t="n">
        <x:v>0</x:v>
      </x:c>
      <x:c r="P33" s="133" t="n">
        <x:v>0</x:v>
      </x:c>
      <x:c r="Q33" s="127" t="n">
        <x:v>2</x:v>
      </x:c>
      <x:c r="R33" s="133" t="n">
        <x:v>0.9278350515463918</x:v>
      </x:c>
      <x:c r="S33" s="127" t="n">
        <x:v>19</x:v>
      </x:c>
      <x:c r="T33" s="133" t="n">
        <x:v>8.814432989690722</x:v>
      </x:c>
      <x:c r="U33" s="127" t="n">
        <x:v>2.681899254173039</x:v>
      </x:c>
      <x:c r="V33" s="133" t="n">
        <x:v>1.2441800663689355</x:v>
      </x:c>
      <x:c r="W33" s="127" t="n">
        <x:v>2.2253519263677295</x:v>
      </x:c>
      <x:c r="X33" s="133" t="n">
        <x:v>1.0323797596551323</x:v>
      </x:c>
      <x:c r="Y33" s="127" t="n">
        <x:v>7.340006639212369</x:v>
      </x:c>
      <x:c r="Z33" s="133" t="n">
        <x:v>3.405157719222233</x:v>
      </x:c>
      <x:c r="AA33" s="127" t="n">
        <x:v>0.38631613890591415</x:v>
      </x:c>
      <x:c r="AB33" s="121" t="n">
        <x:v>2</x:v>
      </x:c>
      <x:c r="AC33" s="133" t="n">
        <x:v>0.9278350515463918</x:v>
      </x:c>
      <x:c r="AD33" s="121" t="n">
        <x:v>5.340006639212369</x:v>
      </x:c>
      <x:c r="AE33" s="133" t="n">
        <x:v>2.4773226676758413</x:v>
      </x:c>
      <x:c r="AF33" s="121" t="n">
        <x:v>0.2810529810111773</x:v>
      </x:c>
      <x:c r="AG33" s="121" t="n">
        <x:v>0.2253519263677295</x:v>
      </x:c>
      <x:c r="AH33" s="133" t="n">
        <x:v>0.1045447081087404</x:v>
      </x:c>
      <x:c r="AI33" s="121" t="n">
        <x:v>0.01186062770356471</x:v>
      </x:c>
      <x:c r="AJ33" s="127" t="n">
        <x:v>0.2105263157894736</x:v>
      </x:c>
      <x:c r="AK33" s="124" t="n">
        <x:v>0.2631578947368421</x:v>
      </x:c>
      <x:c r="AL33" s="124" t="n">
        <x:v>0.3</x:v>
      </x:c>
      <x:c r="AM33" s="121" t="n">
        <x:v>73</x:v>
      </x:c>
      <x:c r="AN33" s="133" t="n">
        <x:v>33.865979381443296</x:v>
      </x:c>
      <x:c r="AO33" s="121" t="n">
        <x:v>44</x:v>
      </x:c>
      <x:c r="AP33" s="133" t="n">
        <x:v>20.412371134020617</x:v>
      </x:c>
      <x:c r="AQ33" s="124" t="n">
        <x:v>0.6027397260273972</x:v>
      </x:c>
      <x:c r="AR33" s="127" t="n">
        <x:v>59</x:v>
      </x:c>
      <x:c r="AS33" s="127" t="n">
        <x:v>30</x:v>
      </x:c>
      <x:c r="AT33" s="124" t="n">
        <x:v>0.5084745762711864</x:v>
      </x:c>
    </x:row>
    <x:row r="34">
      <x:c r="A34" s="118" t="str">
        <x:v>Eredivisie 2025-2026</x:v>
      </x:c>
      <x:c r="B34" s="118" t="str">
        <x:v>Fortuna Sittard</x:v>
      </x:c>
      <x:c r="C34" s="118" t="str">
        <x:v>16mtjri8tz6vmxtxwr34y2tp1</x:v>
      </x:c>
      <x:c r="D34" s="118" t="str">
        <x:v>M. Branderhorst</x:v>
      </x:c>
      <x:c r="E34" s="118" t="str">
        <x:v>Goalkeeper</x:v>
      </x:c>
      <x:c r="F34" s="118" t="str">
        <x:v>Goalkeeper</x:v>
      </x:c>
      <x:c r="G34" s="121" t="n">
        <x:v>24</x:v>
      </x:c>
      <x:c r="H34" s="121" t="n">
        <x:v>2345</x:v>
      </x:c>
      <x:c r="I34" s="127" t="n">
        <x:v>175</x:v>
      </x:c>
      <x:c r="J34" s="133" t="n">
        <x:v>6.7164179104477615</x:v>
      </x:c>
      <x:c r="K34" s="121" t="n">
        <x:v>94</x:v>
      </x:c>
      <x:c r="L34" s="133" t="n">
        <x:v>3.6076759061833688</x:v>
      </x:c>
      <x:c r="M34" s="121" t="n">
        <x:v>60</x:v>
      </x:c>
      <x:c r="N34" s="133" t="n">
        <x:v>2.302771855010661</x:v>
      </x:c>
      <x:c r="O34" s="127" t="n">
        <x:v>10</x:v>
      </x:c>
      <x:c r="P34" s="133" t="n">
        <x:v>0.3837953091684435</x:v>
      </x:c>
      <x:c r="Q34" s="127" t="n">
        <x:v>11</x:v>
      </x:c>
      <x:c r="R34" s="133" t="n">
        <x:v>0.4221748400852878</x:v>
      </x:c>
      <x:c r="S34" s="127" t="n">
        <x:v>360</x:v>
      </x:c>
      <x:c r="T34" s="133" t="n">
        <x:v>13.816631130063966</x:v>
      </x:c>
      <x:c r="U34" s="127" t="n">
        <x:v>38.22504487998781</x:v>
      </x:c>
      <x:c r="V34" s="133" t="n">
        <x:v>1.467059291769255</x:v>
      </x:c>
      <x:c r="W34" s="127" t="n">
        <x:v>44.471054670879376</x:v>
      </x:c>
      <x:c r="X34" s="133" t="n">
        <x:v>1.7067782176456905</x:v>
      </x:c>
      <x:c r="Y34" s="127" t="n">
        <x:v>125.7164870853722</x:v>
      </x:c>
      <x:c r="Z34" s="133" t="n">
        <x:v>4.824939802850106</x:v>
      </x:c>
      <x:c r="AA34" s="127" t="n">
        <x:v>0.34921246412603385</x:v>
      </x:c>
      <x:c r="AB34" s="121" t="n">
        <x:v>39</x:v>
      </x:c>
      <x:c r="AC34" s="133" t="n">
        <x:v>1.4968017057569296</x:v>
      </x:c>
      <x:c r="AD34" s="121" t="n">
        <x:v>86.71648708537221</x:v>
      </x:c>
      <x:c r="AE34" s="133" t="n">
        <x:v>3.328138097093176</x:v>
      </x:c>
      <x:c r="AF34" s="121" t="n">
        <x:v>0.24087913079270057</x:v>
      </x:c>
      <x:c r="AG34" s="121" t="n">
        <x:v>5.471054670879377</x:v>
      </x:c>
      <x:c r="AH34" s="133" t="n">
        <x:v>0.2099765118887607</x:v>
      </x:c>
      <x:c r="AI34" s="121" t="n">
        <x:v>0.015197374085776046</x:v>
      </x:c>
      <x:c r="AJ34" s="127" t="n">
        <x:v>6.322979151537504</x:v>
      </x:c>
      <x:c r="AK34" s="124" t="n">
        <x:v>0.2611111111111111</x:v>
      </x:c>
      <x:c r="AL34" s="124" t="n">
        <x:v>0.34285714285714286</x:v>
      </x:c>
      <x:c r="AM34" s="121" t="n">
        <x:v>875</x:v>
      </x:c>
      <x:c r="AN34" s="133" t="n">
        <x:v>33.582089552238806</x:v>
      </x:c>
      <x:c r="AO34" s="121" t="n">
        <x:v>408</x:v>
      </x:c>
      <x:c r="AP34" s="133" t="n">
        <x:v>15.658848614072497</x:v>
      </x:c>
      <x:c r="AQ34" s="124" t="n">
        <x:v>0.4662857142857143</x:v>
      </x:c>
      <x:c r="AR34" s="127" t="n">
        <x:v>722</x:v>
      </x:c>
      <x:c r="AS34" s="127" t="n">
        <x:v>258</x:v>
      </x:c>
      <x:c r="AT34" s="124" t="n">
        <x:v>0.3573407202216066</x:v>
      </x:c>
    </x:row>
    <x:row r="35">
      <x:c r="A35" s="118" t="str">
        <x:v>Eredivisie 2025-2026</x:v>
      </x:c>
      <x:c r="B35" s="118" t="str">
        <x:v>SC Heerenveen</x:v>
      </x:c>
      <x:c r="C35" s="118" t="str">
        <x:v>6q72mpmc478hlf4f7ths9ez56</x:v>
      </x:c>
      <x:c r="D35" s="118" t="str">
        <x:v>N. Bakker</x:v>
      </x:c>
      <x:c r="E35" s="118" t="str">
        <x:v>Goalkeeper</x:v>
      </x:c>
      <x:c r="F35" s="118" t="str">
        <x:v>Goalkeeper</x:v>
      </x:c>
      <x:c r="G35" s="121" t="n">
        <x:v>1</x:v>
      </x:c>
      <x:c r="H35" s="121" t="n">
        <x:v>94</x:v>
      </x:c>
      <x:c r="I35" s="127" t="n">
        <x:v>2</x:v>
      </x:c>
      <x:c r="J35" s="133" t="n">
        <x:v>1.9148936170212767</x:v>
      </x:c>
      <x:c r="K35" s="121" t="n">
        <x:v>1</x:v>
      </x:c>
      <x:c r="L35" s="133" t="n">
        <x:v>0.9574468085106383</x:v>
      </x:c>
      <x:c r="M35" s="121" t="n">
        <x:v>0</x:v>
      </x:c>
      <x:c r="N35" s="133" t="n">
        <x:v>0</x:v>
      </x:c>
      <x:c r="O35" s="127" t="n">
        <x:v>0</x:v>
      </x:c>
      <x:c r="P35" s="133" t="n">
        <x:v>0</x:v>
      </x:c>
      <x:c r="Q35" s="127" t="n">
        <x:v>1</x:v>
      </x:c>
      <x:c r="R35" s="133" t="n">
        <x:v>0.9574468085106383</x:v>
      </x:c>
      <x:c r="S35" s="127" t="n">
        <x:v>7</x:v>
      </x:c>
      <x:c r="T35" s="133" t="n">
        <x:v>6.702127659574468</x:v>
      </x:c>
      <x:c r="U35" s="127" t="n">
        <x:v>0.548834107816219</x:v>
      </x:c>
      <x:c r="V35" s="133" t="n">
        <x:v>0.5254794649304224</x:v>
      </x:c>
      <x:c r="W35" s="127" t="n">
        <x:v>1.263063668331597</x:v>
      </x:c>
      <x:c r="X35" s="133" t="n">
        <x:v>1.209316278189827</x:v>
      </x:c>
      <x:c r="Y35" s="127" t="n">
        <x:v>3.267554674297571</x:v>
      </x:c>
      <x:c r="Z35" s="133" t="n">
        <x:v>3.1285097945402276</x:v>
      </x:c>
      <x:c r="AA35" s="127" t="n">
        <x:v>0.46679352489965303</x:v>
      </x:c>
      <x:c r="AB35" s="121" t="n">
        <x:v>2</x:v>
      </x:c>
      <x:c r="AC35" s="133" t="n">
        <x:v>1.9148936170212767</x:v>
      </x:c>
      <x:c r="AD35" s="121" t="n">
        <x:v>1.2675546742975712</x:v>
      </x:c>
      <x:c r="AE35" s="133" t="n">
        <x:v>1.2136161775189511</x:v>
      </x:c>
      <x:c r="AF35" s="121" t="n">
        <x:v>0.1810792391853673</x:v>
      </x:c>
      <x:c r="AG35" s="121" t="n">
        <x:v>-0.736936331668403</x:v>
      </x:c>
      <x:c r="AH35" s="133" t="n">
        <x:v>-0.7055773388314497</x:v>
      </x:c>
      <x:c r="AI35" s="121" t="n">
        <x:v>-0.10527661880977186</x:v>
      </x:c>
      <x:c r="AJ35" s="127" t="n">
        <x:v>0.1428571428571428</x:v>
      </x:c>
      <x:c r="AK35" s="124" t="n">
        <x:v>0.14285714285714285</x:v>
      </x:c>
      <x:c r="AL35" s="124" t="n">
        <x:v>0</x:v>
      </x:c>
      <x:c r="AM35" s="121" t="n">
        <x:v>34</x:v>
      </x:c>
      <x:c r="AN35" s="133" t="n">
        <x:v>32.5531914893617</x:v>
      </x:c>
      <x:c r="AO35" s="121" t="n">
        <x:v>25</x:v>
      </x:c>
      <x:c r="AP35" s="133" t="n">
        <x:v>23.93617021276596</x:v>
      </x:c>
      <x:c r="AQ35" s="124" t="n">
        <x:v>0.7352941176470589</x:v>
      </x:c>
      <x:c r="AR35" s="127" t="n">
        <x:v>19</x:v>
      </x:c>
      <x:c r="AS35" s="127" t="n">
        <x:v>10</x:v>
      </x:c>
      <x:c r="AT35" s="124" t="n">
        <x:v>0.5263157894736842</x:v>
      </x:c>
    </x:row>
    <x:row r="36">
      <x:c r="A36" s="118" t="str">
        <x:v>Eredivisie 2025-2026</x:v>
      </x:c>
      <x:c r="B36" s="118" t="str">
        <x:v>NAC Breda</x:v>
      </x:c>
      <x:c r="C36" s="118" t="str">
        <x:v>ajs5py826pvol60tokraxrpey</x:v>
      </x:c>
      <x:c r="D36" s="118" t="str">
        <x:v>D. Bielica</x:v>
      </x:c>
      <x:c r="E36" s="118" t="str">
        <x:v>Goalkeeper</x:v>
      </x:c>
      <x:c r="F36" s="118" t="str">
        <x:v>Goalkeeper</x:v>
      </x:c>
      <x:c r="G36" s="121" t="n">
        <x:v>33</x:v>
      </x:c>
      <x:c r="H36" s="121" t="n">
        <x:v>3215</x:v>
      </x:c>
      <x:c r="I36" s="127" t="n">
        <x:v>206</x:v>
      </x:c>
      <x:c r="J36" s="133" t="n">
        <x:v>5.766718506998445</x:v>
      </x:c>
      <x:c r="K36" s="121" t="n">
        <x:v>118</x:v>
      </x:c>
      <x:c r="L36" s="133" t="n">
        <x:v>3.3032659409020217</x:v>
      </x:c>
      <x:c r="M36" s="121" t="n">
        <x:v>47</x:v>
      </x:c>
      <x:c r="N36" s="133" t="n">
        <x:v>1.3157076205287714</x:v>
      </x:c>
      <x:c r="O36" s="127" t="n">
        <x:v>17</x:v>
      </x:c>
      <x:c r="P36" s="133" t="n">
        <x:v>0.4758942457231726</x:v>
      </x:c>
      <x:c r="Q36" s="127" t="n">
        <x:v>24</x:v>
      </x:c>
      <x:c r="R36" s="133" t="n">
        <x:v>0.671850699844479</x:v>
      </x:c>
      <x:c r="S36" s="127" t="n">
        <x:v>400</x:v>
      </x:c>
      <x:c r="T36" s="133" t="n">
        <x:v>11.19751166407465</x:v>
      </x:c>
      <x:c r="U36" s="127" t="n">
        <x:v>43.52126989781854</x:v>
      </x:c>
      <x:c r="V36" s="133" t="n">
        <x:v>1.2183248182904105</x:v>
      </x:c>
      <x:c r="W36" s="127" t="n">
        <x:v>57.38424371544271</x:v>
      </x:c>
      <x:c r="X36" s="133" t="n">
        <x:v>1.6064018458444305</x:v>
      </x:c>
      <x:c r="Y36" s="127" t="n">
        <x:v>143.09037111222744</x:v>
      </x:c>
      <x:c r="Z36" s="133" t="n">
        <x:v>4.005640248864843</x:v>
      </x:c>
      <x:c r="AA36" s="127" t="n">
        <x:v>0.3577259277805686</x:v>
      </x:c>
      <x:c r="AB36" s="121" t="n">
        <x:v>52</x:v>
      </x:c>
      <x:c r="AC36" s="133" t="n">
        <x:v>1.4556765163297043</x:v>
      </x:c>
      <x:c r="AD36" s="121" t="n">
        <x:v>91.09037111222744</x:v>
      </x:c>
      <x:c r="AE36" s="133" t="n">
        <x:v>2.5499637325351387</x:v>
      </x:c>
      <x:c r="AF36" s="121" t="n">
        <x:v>0.2277259277805686</x:v>
      </x:c>
      <x:c r="AG36" s="121" t="n">
        <x:v>5.38424371544271</x:v>
      </x:c>
      <x:c r="AH36" s="133" t="n">
        <x:v>0.1507253295147259</x:v>
      </x:c>
      <x:c r="AI36" s="121" t="n">
        <x:v>0.013460609288606776</x:v>
      </x:c>
      <x:c r="AJ36" s="127" t="n">
        <x:v>8.947959817959818</x:v>
      </x:c>
      <x:c r="AK36" s="124" t="n">
        <x:v>0.295</x:v>
      </x:c>
      <x:c r="AL36" s="124" t="n">
        <x:v>0.22815533980582525</x:v>
      </x:c>
      <x:c r="AM36" s="121" t="n">
        <x:v>1150</x:v>
      </x:c>
      <x:c r="AN36" s="133" t="n">
        <x:v>32.19284603421462</x:v>
      </x:c>
      <x:c r="AO36" s="121" t="n">
        <x:v>718</x:v>
      </x:c>
      <x:c r="AP36" s="133" t="n">
        <x:v>20.099533437013996</x:v>
      </x:c>
      <x:c r="AQ36" s="124" t="n">
        <x:v>0.6243478260869565</x:v>
      </x:c>
      <x:c r="AR36" s="127" t="n">
        <x:v>815</x:v>
      </x:c>
      <x:c r="AS36" s="127" t="n">
        <x:v>395</x:v>
      </x:c>
      <x:c r="AT36" s="124" t="n">
        <x:v>0.48466257668711654</x:v>
      </x:c>
    </x:row>
    <x:row r="37">
      <x:c r="A37" s="118" t="str">
        <x:v>Eredivisie 2025-2026</x:v>
      </x:c>
      <x:c r="B37" s="118" t="str">
        <x:v>Nijmegen Eendracht Combinatie</x:v>
      </x:c>
      <x:c r="C37" s="118" t="str">
        <x:v>uru1h5pzgwy9cvbele1piei</x:v>
      </x:c>
      <x:c r="D37" s="118" t="str">
        <x:v>R. Janse</x:v>
      </x:c>
      <x:c r="E37" s="118" t="str">
        <x:v>Goalkeeper</x:v>
      </x:c>
      <x:c r="F37" s="118" t="str">
        <x:v>Goalkeeper</x:v>
      </x:c>
      <x:c r="G37" s="121" t="n">
        <x:v>1</x:v>
      </x:c>
      <x:c r="H37" s="121" t="n">
        <x:v>98</x:v>
      </x:c>
      <x:c r="I37" s="127" t="n">
        <x:v>11</x:v>
      </x:c>
      <x:c r="J37" s="133" t="n">
        <x:v>10.10204081632653</x:v>
      </x:c>
      <x:c r="K37" s="121" t="n">
        <x:v>3</x:v>
      </x:c>
      <x:c r="L37" s="133" t="n">
        <x:v>2.7551020408163267</x:v>
      </x:c>
      <x:c r="M37" s="121" t="n">
        <x:v>5</x:v>
      </x:c>
      <x:c r="N37" s="133" t="n">
        <x:v>4.591836734693878</x:v>
      </x:c>
      <x:c r="O37" s="127" t="n">
        <x:v>0</x:v>
      </x:c>
      <x:c r="P37" s="133" t="n">
        <x:v>0</x:v>
      </x:c>
      <x:c r="Q37" s="127" t="n">
        <x:v>3</x:v>
      </x:c>
      <x:c r="R37" s="133" t="n">
        <x:v>2.7551020408163267</x:v>
      </x:c>
      <x:c r="S37" s="127" t="n">
        <x:v>11</x:v>
      </x:c>
      <x:c r="T37" s="133" t="n">
        <x:v>10.10204081632653</x:v>
      </x:c>
      <x:c r="U37" s="127" t="n">
        <x:v>1.373851612210273</x:v>
      </x:c>
      <x:c r="V37" s="133" t="n">
        <x:v>1.261700460193108</x:v>
      </x:c>
      <x:c r="W37" s="127" t="n">
        <x:v>1.3770813499868375</x:v>
      </x:c>
      <x:c r="X37" s="133" t="n">
        <x:v>1.2646665459062794</x:v>
      </x:c>
      <x:c r="Y37" s="127" t="n">
        <x:v>3.4568793829530473</x:v>
      </x:c>
      <x:c r="Z37" s="133" t="n">
        <x:v>3.174685147609942</x:v>
      </x:c>
      <x:c r="AA37" s="127" t="n">
        <x:v>0.31426176208664064</x:v>
      </x:c>
      <x:c r="AB37" s="121" t="n">
        <x:v>2</x:v>
      </x:c>
      <x:c r="AC37" s="133" t="n">
        <x:v>1.836734693877551</x:v>
      </x:c>
      <x:c r="AD37" s="121" t="n">
        <x:v>1.4568793829530473</x:v>
      </x:c>
      <x:c r="AE37" s="133" t="n">
        <x:v>1.3379504537323903</x:v>
      </x:c>
      <x:c r="AF37" s="121" t="n">
        <x:v>0.13244358026845884</x:v>
      </x:c>
      <x:c r="AG37" s="121" t="n">
        <x:v>-0.6229186500131625</x:v>
      </x:c>
      <x:c r="AH37" s="133" t="n">
        <x:v>-0.5720681479712716</x:v>
      </x:c>
      <x:c r="AI37" s="121" t="n">
        <x:v>-0.05662896818301477</x:v>
      </x:c>
      <x:c r="AJ37" s="127" t="n">
        <x:v>0.2727272727272727</x:v>
      </x:c>
      <x:c r="AK37" s="124" t="n">
        <x:v>0.2727272727272727</x:v>
      </x:c>
      <x:c r="AL37" s="124" t="n">
        <x:v>0.45454545454545453</x:v>
      </x:c>
      <x:c r="AM37" s="121" t="n">
        <x:v>35</x:v>
      </x:c>
      <x:c r="AN37" s="133" t="n">
        <x:v>32.142857142857146</x:v>
      </x:c>
      <x:c r="AO37" s="121" t="n">
        <x:v>20</x:v>
      </x:c>
      <x:c r="AP37" s="133" t="n">
        <x:v>18.367346938775512</x:v>
      </x:c>
      <x:c r="AQ37" s="124" t="n">
        <x:v>0.5714285714285714</x:v>
      </x:c>
      <x:c r="AR37" s="127" t="n">
        <x:v>22</x:v>
      </x:c>
      <x:c r="AS37" s="127" t="n">
        <x:v>7</x:v>
      </x:c>
      <x:c r="AT37" s="124" t="n">
        <x:v>0.3181818181818182</x:v>
      </x:c>
    </x:row>
    <x:row r="38">
      <x:c r="A38" s="118" t="str">
        <x:v>Eredivisie 2025-2026</x:v>
      </x:c>
      <x:c r="B38" s="118" t="str">
        <x:v>Fortuna Sittard</x:v>
      </x:c>
      <x:c r="C38" s="118" t="str">
        <x:v>axhjtqfa2xxud2tdle8zfxrkl</x:v>
      </x:c>
      <x:c r="D38" s="118" t="str">
        <x:v>L. Koopmans</x:v>
      </x:c>
      <x:c r="E38" s="118" t="str">
        <x:v>Goalkeeper</x:v>
      </x:c>
      <x:c r="F38" s="118" t="str">
        <x:v>Goalkeeper</x:v>
      </x:c>
      <x:c r="G38" s="121" t="n">
        <x:v>10</x:v>
      </x:c>
      <x:c r="H38" s="121" t="n">
        <x:v>976</x:v>
      </x:c>
      <x:c r="I38" s="127" t="n">
        <x:v>62</x:v>
      </x:c>
      <x:c r="J38" s="133" t="n">
        <x:v>5.717213114754099</x:v>
      </x:c>
      <x:c r="K38" s="121" t="n">
        <x:v>32</x:v>
      </x:c>
      <x:c r="L38" s="133" t="n">
        <x:v>2.9508196721311477</x:v>
      </x:c>
      <x:c r="M38" s="121" t="n">
        <x:v>19</x:v>
      </x:c>
      <x:c r="N38" s="133" t="n">
        <x:v>1.7520491803278688</x:v>
      </x:c>
      <x:c r="O38" s="127" t="n">
        <x:v>4</x:v>
      </x:c>
      <x:c r="P38" s="133" t="n">
        <x:v>0.3688524590163934</x:v>
      </x:c>
      <x:c r="Q38" s="127" t="n">
        <x:v>7</x:v>
      </x:c>
      <x:c r="R38" s="133" t="n">
        <x:v>0.6454918032786885</x:v>
      </x:c>
      <x:c r="S38" s="127" t="n">
        <x:v>145</x:v>
      </x:c>
      <x:c r="T38" s="133" t="n">
        <x:v>13.370901639344265</x:v>
      </x:c>
      <x:c r="U38" s="127" t="n">
        <x:v>17.415237581357353</x:v>
      </x:c>
      <x:c r="V38" s="133" t="n">
        <x:v>1.605913301559592</x:v>
      </x:c>
      <x:c r="W38" s="127" t="n">
        <x:v>20.83295776162413</x:v>
      </x:c>
      <x:c r="X38" s="133" t="n">
        <x:v>1.9210719247399295</x:v>
      </x:c>
      <x:c r="Y38" s="127" t="n">
        <x:v>58.10084539838135</x:v>
      </x:c>
      <x:c r="Z38" s="133" t="n">
        <x:v>5.357659924031068</x:v>
      </x:c>
      <x:c r="AA38" s="127" t="n">
        <x:v>0.4006954855060783</x:v>
      </x:c>
      <x:c r="AB38" s="121" t="n">
        <x:v>22</x:v>
      </x:c>
      <x:c r="AC38" s="133" t="n">
        <x:v>2.028688524590164</x:v>
      </x:c>
      <x:c r="AD38" s="121" t="n">
        <x:v>36.10084539838135</x:v>
      </x:c>
      <x:c r="AE38" s="133" t="n">
        <x:v>3.3289713994409036</x:v>
      </x:c>
      <x:c r="AF38" s="121" t="n">
        <x:v>0.2489713475750438</x:v>
      </x:c>
      <x:c r="AG38" s="121" t="n">
        <x:v>-1.167042238375873</x:v>
      </x:c>
      <x:c r="AH38" s="133" t="n">
        <x:v>-0.1076165998502341</x:v>
      </x:c>
      <x:c r="AI38" s="121" t="n">
        <x:v>-0.008048567161212918</x:v>
      </x:c>
      <x:c r="AJ38" s="127" t="n">
        <x:v>2.180357142857143</x:v>
      </x:c>
      <x:c r="AK38" s="124" t="n">
        <x:v>0.2206896551724138</x:v>
      </x:c>
      <x:c r="AL38" s="124" t="n">
        <x:v>0.3064516129032258</x:v>
      </x:c>
      <x:c r="AM38" s="121" t="n">
        <x:v>348</x:v>
      </x:c>
      <x:c r="AN38" s="133" t="n">
        <x:v>32.09016393442623</x:v>
      </x:c>
      <x:c r="AO38" s="121" t="n">
        <x:v>166</x:v>
      </x:c>
      <x:c r="AP38" s="133" t="n">
        <x:v>15.307377049180328</x:v>
      </x:c>
      <x:c r="AQ38" s="124" t="n">
        <x:v>0.47701149425287354</x:v>
      </x:c>
      <x:c r="AR38" s="127" t="n">
        <x:v>297</x:v>
      </x:c>
      <x:c r="AS38" s="127" t="n">
        <x:v>121</x:v>
      </x:c>
      <x:c r="AT38" s="124" t="n">
        <x:v>0.4074074074074074</x:v>
      </x:c>
    </x:row>
    <x:row r="39">
      <x:c r="A39" s="118" t="str">
        <x:v>Eredivisie 2025-2026</x:v>
      </x:c>
      <x:c r="B39" s="118" t="str">
        <x:v>FC Twente</x:v>
      </x:c>
      <x:c r="C39" s="118" t="str">
        <x:v>5g0q7azk54eryl8vcgyb2oj4l</x:v>
      </x:c>
      <x:c r="D39" s="118" t="str">
        <x:v>P. Tytoń</x:v>
      </x:c>
      <x:c r="E39" s="118" t="str">
        <x:v>Goalkeeper</x:v>
      </x:c>
      <x:c r="F39" s="118" t="str">
        <x:v>Goalkeeper</x:v>
      </x:c>
      <x:c r="G39" s="121" t="n">
        <x:v>3</x:v>
      </x:c>
      <x:c r="H39" s="121" t="n">
        <x:v>285</x:v>
      </x:c>
      <x:c r="I39" s="127" t="n">
        <x:v>12</x:v>
      </x:c>
      <x:c r="J39" s="133" t="n">
        <x:v>3.789473684210526</x:v>
      </x:c>
      <x:c r="K39" s="121" t="n">
        <x:v>5</x:v>
      </x:c>
      <x:c r="L39" s="133" t="n">
        <x:v>1.5789473684210529</x:v>
      </x:c>
      <x:c r="M39" s="121" t="n">
        <x:v>3</x:v>
      </x:c>
      <x:c r="N39" s="133" t="n">
        <x:v>0.9473684210526316</x:v>
      </x:c>
      <x:c r="O39" s="127" t="n">
        <x:v>0</x:v>
      </x:c>
      <x:c r="P39" s="133" t="n">
        <x:v>0</x:v>
      </x:c>
      <x:c r="Q39" s="127" t="n">
        <x:v>4</x:v>
      </x:c>
      <x:c r="R39" s="133" t="n">
        <x:v>1.263157894736842</x:v>
      </x:c>
      <x:c r="S39" s="127" t="n">
        <x:v>30</x:v>
      </x:c>
      <x:c r="T39" s="133" t="n">
        <x:v>9.473684210526317</x:v>
      </x:c>
      <x:c r="U39" s="127" t="n">
        <x:v>3.434705962389706</x:v>
      </x:c>
      <x:c r="V39" s="133" t="n">
        <x:v>1.084643988123065</x:v>
      </x:c>
      <x:c r="W39" s="127" t="n">
        <x:v>3.1469603292853567</x:v>
      </x:c>
      <x:c r="X39" s="133" t="n">
        <x:v>0.9937769460901128</x:v>
      </x:c>
      <x:c r="Y39" s="127" t="n">
        <x:v>10.962054959461092</x:v>
      </x:c>
      <x:c r="Z39" s="133" t="n">
        <x:v>3.461701566145608</x:v>
      </x:c>
      <x:c r="AA39" s="127" t="n">
        <x:v>0.3654018319820364</x:v>
      </x:c>
      <x:c r="AB39" s="121" t="n">
        <x:v>5</x:v>
      </x:c>
      <x:c r="AC39" s="133" t="n">
        <x:v>1.5789473684210529</x:v>
      </x:c>
      <x:c r="AD39" s="121" t="n">
        <x:v>5.962054959461092</x:v>
      </x:c>
      <x:c r="AE39" s="133" t="n">
        <x:v>1.8827541977245552</x:v>
      </x:c>
      <x:c r="AF39" s="121" t="n">
        <x:v>0.19873516531536975</x:v>
      </x:c>
      <x:c r="AG39" s="121" t="n">
        <x:v>-1.8530396707146433</x:v>
      </x:c>
      <x:c r="AH39" s="133" t="n">
        <x:v>-0.58517042233094</x:v>
      </x:c>
      <x:c r="AI39" s="121" t="n">
        <x:v>-0.06176798902382144</x:v>
      </x:c>
      <x:c r="AJ39" s="127" t="n">
        <x:v>0.4668803418803419</x:v>
      </x:c>
      <x:c r="AK39" s="124" t="n">
        <x:v>0.16666666666666666</x:v>
      </x:c>
      <x:c r="AL39" s="124" t="n">
        <x:v>0.25</x:v>
      </x:c>
      <x:c r="AM39" s="121" t="n">
        <x:v>101</x:v>
      </x:c>
      <x:c r="AN39" s="133" t="n">
        <x:v>31.894736842105264</x:v>
      </x:c>
      <x:c r="AO39" s="121" t="n">
        <x:v>75</x:v>
      </x:c>
      <x:c r="AP39" s="133" t="n">
        <x:v>23.68421052631579</x:v>
      </x:c>
      <x:c r="AQ39" s="124" t="n">
        <x:v>0.7425742574257426</x:v>
      </x:c>
      <x:c r="AR39" s="127" t="n">
        <x:v>55</x:v>
      </x:c>
      <x:c r="AS39" s="127" t="n">
        <x:v>30</x:v>
      </x:c>
      <x:c r="AT39" s="124" t="n">
        <x:v>0.5454545454545454</x:v>
      </x:c>
    </x:row>
    <x:row r="40">
      <x:c r="A40" s="118" t="str">
        <x:v>Eredivisie 2025-2026</x:v>
      </x:c>
      <x:c r="B40" s="118" t="str">
        <x:v>FC Groningen</x:v>
      </x:c>
      <x:c r="C40" s="118" t="str">
        <x:v>cf70r39m2wgbijtw0co5t6yfp</x:v>
      </x:c>
      <x:c r="D40" s="118" t="str">
        <x:v>H. Jurjus</x:v>
      </x:c>
      <x:c r="E40" s="118" t="str">
        <x:v>Goalkeeper</x:v>
      </x:c>
      <x:c r="F40" s="118" t="str">
        <x:v>Goalkeeper</x:v>
      </x:c>
      <x:c r="G40" s="121" t="n">
        <x:v>8</x:v>
      </x:c>
      <x:c r="H40" s="121" t="n">
        <x:v>768</x:v>
      </x:c>
      <x:c r="I40" s="127" t="n">
        <x:v>50</x:v>
      </x:c>
      <x:c r="J40" s="133" t="n">
        <x:v>5.859375</x:v>
      </x:c>
      <x:c r="K40" s="121" t="n">
        <x:v>25</x:v>
      </x:c>
      <x:c r="L40" s="133" t="n">
        <x:v>2.9296875</x:v>
      </x:c>
      <x:c r="M40" s="121" t="n">
        <x:v>13</x:v>
      </x:c>
      <x:c r="N40" s="133" t="n">
        <x:v>1.5234375</x:v>
      </x:c>
      <x:c r="O40" s="127" t="n">
        <x:v>5</x:v>
      </x:c>
      <x:c r="P40" s="133" t="n">
        <x:v>0.5859375</x:v>
      </x:c>
      <x:c r="Q40" s="127" t="n">
        <x:v>7</x:v>
      </x:c>
      <x:c r="R40" s="133" t="n">
        <x:v>0.8203125</x:v>
      </x:c>
      <x:c r="S40" s="127" t="n">
        <x:v>97</x:v>
      </x:c>
      <x:c r="T40" s="133" t="n">
        <x:v>11.3671875</x:v>
      </x:c>
      <x:c r="U40" s="127" t="n">
        <x:v>11.89698998905718</x:v>
      </x:c>
      <x:c r="V40" s="133" t="n">
        <x:v>1.3941785143426382</x:v>
      </x:c>
      <x:c r="W40" s="127" t="n">
        <x:v>12.708695902917531</x:v>
      </x:c>
      <x:c r="X40" s="133" t="n">
        <x:v>1.489300301123148</x:v>
      </x:c>
      <x:c r="Y40" s="127" t="n">
        <x:v>32.058431989476084</x:v>
      </x:c>
      <x:c r="Z40" s="133" t="n">
        <x:v>3.756847498766728</x:v>
      </x:c>
      <x:c r="AA40" s="127" t="n">
        <x:v>0.33049929886057816</x:v>
      </x:c>
      <x:c r="AB40" s="121" t="n">
        <x:v>10</x:v>
      </x:c>
      <x:c r="AC40" s="133" t="n">
        <x:v>1.171875</x:v>
      </x:c>
      <x:c r="AD40" s="121" t="n">
        <x:v>22.058431989476084</x:v>
      </x:c>
      <x:c r="AE40" s="133" t="n">
        <x:v>2.5849724987667284</x:v>
      </x:c>
      <x:c r="AF40" s="121" t="n">
        <x:v>0.22740651535542356</x:v>
      </x:c>
      <x:c r="AG40" s="121" t="n">
        <x:v>2.7086959029175315</x:v>
      </x:c>
      <x:c r="AH40" s="133" t="n">
        <x:v>0.3174253011231482</x:v>
      </x:c>
      <x:c r="AI40" s="121" t="n">
        <x:v>0.027924700030077645</x:v>
      </x:c>
      <x:c r="AJ40" s="127" t="n">
        <x:v>1.5417443064182197</x:v>
      </x:c>
      <x:c r="AK40" s="124" t="n">
        <x:v>0.25773195876288657</x:v>
      </x:c>
      <x:c r="AL40" s="124" t="n">
        <x:v>0.26</x:v>
      </x:c>
      <x:c r="AM40" s="121" t="n">
        <x:v>266</x:v>
      </x:c>
      <x:c r="AN40" s="133" t="n">
        <x:v>31.171875</x:v>
      </x:c>
      <x:c r="AO40" s="121" t="n">
        <x:v>154</x:v>
      </x:c>
      <x:c r="AP40" s="133" t="n">
        <x:v>18.046875</x:v>
      </x:c>
      <x:c r="AQ40" s="124" t="n">
        <x:v>0.5789473684210527</x:v>
      </x:c>
      <x:c r="AR40" s="127" t="n">
        <x:v>187</x:v>
      </x:c>
      <x:c r="AS40" s="127" t="n">
        <x:v>79</x:v>
      </x:c>
      <x:c r="AT40" s="124" t="n">
        <x:v>0.42245989304812837</x:v>
      </x:c>
    </x:row>
    <x:row r="41">
      <x:c r="A41" s="118" t="str">
        <x:v>Eredivisie 2025-2026</x:v>
      </x:c>
      <x:c r="B41" s="118" t="str">
        <x:v>FC Twente</x:v>
      </x:c>
      <x:c r="C41" s="118" t="str">
        <x:v>bzanwdo4ihqd6d7vr06bd3845</x:v>
      </x:c>
      <x:c r="D41" s="118" t="str">
        <x:v>L. Unnerstall</x:v>
      </x:c>
      <x:c r="E41" s="118" t="str">
        <x:v>Goalkeeper</x:v>
      </x:c>
      <x:c r="F41" s="118" t="str">
        <x:v>Goalkeeper</x:v>
      </x:c>
      <x:c r="G41" s="121" t="n">
        <x:v>31</x:v>
      </x:c>
      <x:c r="H41" s="121" t="n">
        <x:v>3004</x:v>
      </x:c>
      <x:c r="I41" s="127" t="n">
        <x:v>144</x:v>
      </x:c>
      <x:c r="J41" s="133" t="n">
        <x:v>4.314247669773635</x:v>
      </x:c>
      <x:c r="K41" s="121" t="n">
        <x:v>80</x:v>
      </x:c>
      <x:c r="L41" s="133" t="n">
        <x:v>2.396804260985353</x:v>
      </x:c>
      <x:c r="M41" s="121" t="n">
        <x:v>41</x:v>
      </x:c>
      <x:c r="N41" s="133" t="n">
        <x:v>1.2283621837549934</x:v>
      </x:c>
      <x:c r="O41" s="127" t="n">
        <x:v>3</x:v>
      </x:c>
      <x:c r="P41" s="133" t="n">
        <x:v>0.0898801597869507</x:v>
      </x:c>
      <x:c r="Q41" s="127" t="n">
        <x:v>20</x:v>
      </x:c>
      <x:c r="R41" s="133" t="n">
        <x:v>0.5992010652463382</x:v>
      </x:c>
      <x:c r="S41" s="127" t="n">
        <x:v>313</x:v>
      </x:c>
      <x:c r="T41" s="133" t="n">
        <x:v>9.377496671105192</x:v>
      </x:c>
      <x:c r="U41" s="127" t="n">
        <x:v>33.98475993417202</x:v>
      </x:c>
      <x:c r="V41" s="133" t="n">
        <x:v>1.0181852177348474</x:v>
      </x:c>
      <x:c r="W41" s="127" t="n">
        <x:v>34.83228568632155</x:v>
      </x:c>
      <x:c r="X41" s="133" t="n">
        <x:v>1.0435771344104323</x:v>
      </x:c>
      <x:c r="Y41" s="127" t="n">
        <x:v>107.13365546792744</x:v>
      </x:c>
      <x:c r="Z41" s="133" t="n">
        <x:v>3.209730024005816</x:v>
      </x:c>
      <x:c r="AA41" s="127" t="n">
        <x:v>0.34228004941829854</x:v>
      </x:c>
      <x:c r="AB41" s="121" t="n">
        <x:v>32</x:v>
      </x:c>
      <x:c r="AC41" s="133" t="n">
        <x:v>0.9587217043941412</x:v>
      </x:c>
      <x:c r="AD41" s="121" t="n">
        <x:v>75.13365546792745</x:v>
      </x:c>
      <x:c r="AE41" s="133" t="n">
        <x:v>2.2510083196116746</x:v>
      </x:c>
      <x:c r="AF41" s="121" t="n">
        <x:v>0.24004362769305895</x:v>
      </x:c>
      <x:c r="AG41" s="121" t="n">
        <x:v>2.832285686321549</x:v>
      </x:c>
      <x:c r="AH41" s="133" t="n">
        <x:v>0.0848554300162914</x:v>
      </x:c>
      <x:c r="AI41" s="121" t="n">
        <x:v>0.009048836058535301</x:v>
      </x:c>
      <x:c r="AJ41" s="127" t="n">
        <x:v>6.902866066681856</x:v>
      </x:c>
      <x:c r="AK41" s="124" t="n">
        <x:v>0.25559105431309903</x:v>
      </x:c>
      <x:c r="AL41" s="124" t="n">
        <x:v>0.2847222222222222</x:v>
      </x:c>
      <x:c r="AM41" s="121" t="n">
        <x:v>1032</x:v>
      </x:c>
      <x:c r="AN41" s="133" t="n">
        <x:v>30.91877496671105</x:v>
      </x:c>
      <x:c r="AO41" s="121" t="n">
        <x:v>738</x:v>
      </x:c>
      <x:c r="AP41" s="133" t="n">
        <x:v>22.11051930758988</x:v>
      </x:c>
      <x:c r="AQ41" s="124" t="n">
        <x:v>0.7151162790697675</x:v>
      </x:c>
      <x:c r="AR41" s="127" t="n">
        <x:v>611</x:v>
      </x:c>
      <x:c r="AS41" s="127" t="n">
        <x:v>322</x:v>
      </x:c>
      <x:c r="AT41" s="124" t="n">
        <x:v>0.5270049099836334</x:v>
      </x:c>
    </x:row>
    <x:row r="42">
      <x:c r="A42" s="118" t="str">
        <x:v>Eredivisie 2025-2026</x:v>
      </x:c>
      <x:c r="B42" s="118" t="str">
        <x:v>Alkmaar Zaanstreek</x:v>
      </x:c>
      <x:c r="C42" s="118" t="str">
        <x:v>7wrulbqqdeecd5vegsbb1905w</x:v>
      </x:c>
      <x:c r="D42" s="118" t="str">
        <x:v>R. Owusu-Oduro</x:v>
      </x:c>
      <x:c r="E42" s="118" t="str">
        <x:v>Goalkeeper</x:v>
      </x:c>
      <x:c r="F42" s="118" t="str">
        <x:v>Goalkeeper</x:v>
      </x:c>
      <x:c r="G42" s="121" t="n">
        <x:v>23</x:v>
      </x:c>
      <x:c r="H42" s="121" t="n">
        <x:v>2222</x:v>
      </x:c>
      <x:c r="I42" s="127" t="n">
        <x:v>155</x:v>
      </x:c>
      <x:c r="J42" s="133" t="n">
        <x:v>6.278127812781278</x:v>
      </x:c>
      <x:c r="K42" s="121" t="n">
        <x:v>71</x:v>
      </x:c>
      <x:c r="L42" s="133" t="n">
        <x:v>2.8757875787578757</x:v>
      </x:c>
      <x:c r="M42" s="121" t="n">
        <x:v>63</x:v>
      </x:c>
      <x:c r="N42" s="133" t="n">
        <x:v>2.5517551755175516</x:v>
      </x:c>
      <x:c r="O42" s="127" t="n">
        <x:v>11</x:v>
      </x:c>
      <x:c r="P42" s="133" t="n">
        <x:v>0.4455445544554455</x:v>
      </x:c>
      <x:c r="Q42" s="127" t="n">
        <x:v>10</x:v>
      </x:c>
      <x:c r="R42" s="133" t="n">
        <x:v>0.405040504050405</x:v>
      </x:c>
      <x:c r="S42" s="127" t="n">
        <x:v>255</x:v>
      </x:c>
      <x:c r="T42" s="133" t="n">
        <x:v>10.328532853285328</x:v>
      </x:c>
      <x:c r="U42" s="127" t="n">
        <x:v>27.195264383181915</x:v>
      </x:c>
      <x:c r="V42" s="133" t="n">
        <x:v>1.101518359354803</x:v>
      </x:c>
      <x:c r="W42" s="127" t="n">
        <x:v>32.26244552266783</x:v>
      </x:c>
      <x:c r="X42" s="133" t="n">
        <x:v>1.3067597196400114</x:v>
      </x:c>
      <x:c r="Y42" s="127" t="n">
        <x:v>88.69469196811318</x:v>
      </x:c>
      <x:c r="Z42" s="133" t="n">
        <x:v>3.5924942741359973</x:v>
      </x:c>
      <x:c r="AA42" s="127" t="n">
        <x:v>0.3478223214435811</x:v>
      </x:c>
      <x:c r="AB42" s="121" t="n">
        <x:v>31</x:v>
      </x:c>
      <x:c r="AC42" s="133" t="n">
        <x:v>1.2556255625562556</x:v>
      </x:c>
      <x:c r="AD42" s="121" t="n">
        <x:v>57.69469196811318</x:v>
      </x:c>
      <x:c r="AE42" s="133" t="n">
        <x:v>2.336868711579742</x:v>
      </x:c>
      <x:c r="AF42" s="121" t="n">
        <x:v>0.22625369399260073</x:v>
      </x:c>
      <x:c r="AG42" s="121" t="n">
        <x:v>1.2624455226678353</x:v>
      </x:c>
      <x:c r="AH42" s="133" t="n">
        <x:v>0.0511341570837557</x:v>
      </x:c>
      <x:c r="AI42" s="121" t="n">
        <x:v>0.0049507667555601384</x:v>
      </x:c>
      <x:c r="AJ42" s="127" t="n">
        <x:v>5.639511047947581</x:v>
      </x:c>
      <x:c r="AK42" s="124" t="n">
        <x:v>0.2784313725490196</x:v>
      </x:c>
      <x:c r="AL42" s="124" t="n">
        <x:v>0.4064516129032258</x:v>
      </x:c>
      <x:c r="AM42" s="121" t="n">
        <x:v>752</x:v>
      </x:c>
      <x:c r="AN42" s="133" t="n">
        <x:v>30.459045904590457</x:v>
      </x:c>
      <x:c r="AO42" s="121" t="n">
        <x:v>487</x:v>
      </x:c>
      <x:c r="AP42" s="133" t="n">
        <x:v>19.725472547254725</x:v>
      </x:c>
      <x:c r="AQ42" s="124" t="n">
        <x:v>0.6476063829787234</x:v>
      </x:c>
      <x:c r="AR42" s="127" t="n">
        <x:v>487</x:v>
      </x:c>
      <x:c r="AS42" s="127" t="n">
        <x:v>227</x:v>
      </x:c>
      <x:c r="AT42" s="124" t="n">
        <x:v>0.46611909650924027</x:v>
      </x:c>
    </x:row>
    <x:row r="43">
      <x:c r="A43" s="118" t="str">
        <x:v>Eredivisie 2025-2026</x:v>
      </x:c>
      <x:c r="B43" s="118" t="str">
        <x:v>Go Ahead Eagles</x:v>
      </x:c>
      <x:c r="C43" s="118" t="str">
        <x:v>eytcfp4cu6qkar65kf0p5rm96</x:v>
      </x:c>
      <x:c r="D43" s="118" t="str">
        <x:v>J. Dirksen</x:v>
      </x:c>
      <x:c r="E43" s="118" t="str">
        <x:v>Goalkeeper</x:v>
      </x:c>
      <x:c r="F43" s="118" t="str">
        <x:v>Goalkeeper</x:v>
      </x:c>
      <x:c r="G43" s="121" t="n">
        <x:v>18</x:v>
      </x:c>
      <x:c r="H43" s="121" t="n">
        <x:v>1726</x:v>
      </x:c>
      <x:c r="I43" s="127" t="n">
        <x:v>27</x:v>
      </x:c>
      <x:c r="J43" s="133" t="n">
        <x:v>1.4078794901506373</x:v>
      </x:c>
      <x:c r="K43" s="121" t="n">
        <x:v>27</x:v>
      </x:c>
      <x:c r="L43" s="133" t="n">
        <x:v>1.4078794901506373</x:v>
      </x:c>
      <x:c r="M43" s="121" t="n">
        <x:v>0</x:v>
      </x:c>
      <x:c r="N43" s="133" t="n">
        <x:v>0</x:v>
      </x:c>
      <x:c r="O43" s="127" t="n">
        <x:v>0</x:v>
      </x:c>
      <x:c r="P43" s="133" t="n">
        <x:v>0</x:v>
      </x:c>
      <x:c r="Q43" s="127" t="n">
        <x:v>0</x:v>
      </x:c>
      <x:c r="R43" s="133" t="n">
        <x:v>0</x:v>
      </x:c>
      <x:c r="S43" s="127" t="n">
        <x:v>25</x:v>
      </x:c>
      <x:c r="T43" s="133" t="n">
        <x:v>1.3035921205098493</x:v>
      </x:c>
      <x:c r="U43" s="127" t="n">
        <x:v>2.06160551868379</x:v>
      </x:c>
      <x:c r="V43" s="133" t="n">
        <x:v>0.1074997083902323</x:v>
      </x:c>
      <x:c r="W43" s="127" t="n">
        <x:v>1.2405610905843782</x:v>
      </x:c>
      <x:c r="X43" s="133" t="n">
        <x:v>0.064687426507876</x:v>
      </x:c>
      <x:c r="Y43" s="127" t="n">
        <x:v>10.633183294907212</x:v>
      </x:c>
      <x:c r="Z43" s="133" t="n">
        <x:v>0.55445335836712</x:v>
      </x:c>
      <x:c r="AA43" s="127" t="n">
        <x:v>0.4253273317962885</x:v>
      </x:c>
      <x:c r="AB43" s="121" t="n">
        <x:v>2</x:v>
      </x:c>
      <x:c r="AC43" s="133" t="n">
        <x:v>0.1042873696407879</x:v>
      </x:c>
      <x:c r="AD43" s="121" t="n">
        <x:v>8.633183294907212</x:v>
      </x:c>
      <x:c r="AE43" s="133" t="n">
        <x:v>0.450165988726332</x:v>
      </x:c>
      <x:c r="AF43" s="121" t="n">
        <x:v>0.3453273317962885</x:v>
      </x:c>
      <x:c r="AG43" s="121" t="n">
        <x:v>-0.7594389094156218</x:v>
      </x:c>
      <x:c r="AH43" s="133" t="n">
        <x:v>-0.0395999431329119</x:v>
      </x:c>
      <x:c r="AI43" s="121" t="n">
        <x:v>-0.03037755637662487</x:v>
      </x:c>
      <x:c r="AJ43" s="127" t="n">
        <x:v>0.08</x:v>
      </x:c>
      <x:c r="AK43" s="124" t="n">
        <x:v>1.08</x:v>
      </x:c>
      <x:c r="AL43" s="124" t="n">
        <x:v>0</x:v>
      </x:c>
      <x:c r="AM43" s="121" t="n">
        <x:v>558</x:v>
      </x:c>
      <x:c r="AN43" s="133" t="n">
        <x:v>29.09617612977984</x:v>
      </x:c>
      <x:c r="AO43" s="121" t="n">
        <x:v>472</x:v>
      </x:c>
      <x:c r="AP43" s="133" t="n">
        <x:v>24.611819235225955</x:v>
      </x:c>
      <x:c r="AQ43" s="124" t="n">
        <x:v>0.8458781362007168</x:v>
      </x:c>
      <x:c r="AR43" s="127" t="n">
        <x:v>187</x:v>
      </x:c>
      <x:c r="AS43" s="127" t="n">
        <x:v>144</x:v>
      </x:c>
      <x:c r="AT43" s="124" t="n">
        <x:v>0.7700534759358288</x:v>
      </x:c>
    </x:row>
    <x:row r="44">
      <x:c r="A44" s="118" t="str">
        <x:v>Eredivisie 2025-2026</x:v>
      </x:c>
      <x:c r="B44" s="118" t="str">
        <x:v>Alkmaar Zaanstreek</x:v>
      </x:c>
      <x:c r="C44" s="118" t="str">
        <x:v>bmqg7owjivu1f3grdigkid0b9</x:v>
      </x:c>
      <x:c r="D44" s="118" t="str">
        <x:v>J. Zoet</x:v>
      </x:c>
      <x:c r="E44" s="118" t="str">
        <x:v>Goalkeeper</x:v>
      </x:c>
      <x:c r="F44" s="118" t="str">
        <x:v>Goalkeeper</x:v>
      </x:c>
      <x:c r="G44" s="121" t="n">
        <x:v>11</x:v>
      </x:c>
      <x:c r="H44" s="121" t="n">
        <x:v>1050</x:v>
      </x:c>
      <x:c r="I44" s="127" t="n">
        <x:v>51</x:v>
      </x:c>
      <x:c r="J44" s="133" t="n">
        <x:v>4.371428571428571</x:v>
      </x:c>
      <x:c r="K44" s="121" t="n">
        <x:v>32</x:v>
      </x:c>
      <x:c r="L44" s="133" t="n">
        <x:v>2.742857142857143</x:v>
      </x:c>
      <x:c r="M44" s="121" t="n">
        <x:v>16</x:v>
      </x:c>
      <x:c r="N44" s="133" t="n">
        <x:v>1.3714285714285714</x:v>
      </x:c>
      <x:c r="O44" s="127" t="n">
        <x:v>1</x:v>
      </x:c>
      <x:c r="P44" s="133" t="n">
        <x:v>0.0857142857142857</x:v>
      </x:c>
      <x:c r="Q44" s="127" t="n">
        <x:v>2</x:v>
      </x:c>
      <x:c r="R44" s="133" t="n">
        <x:v>0.1714285714285714</x:v>
      </x:c>
      <x:c r="S44" s="127" t="n">
        <x:v>117</x:v>
      </x:c>
      <x:c r="T44" s="133" t="n">
        <x:v>10.028571428571428</x:v>
      </x:c>
      <x:c r="U44" s="127" t="n">
        <x:v>11.510644723623985</x:v>
      </x:c>
      <x:c r="V44" s="133" t="n">
        <x:v>0.9866266905963412</x:v>
      </x:c>
      <x:c r="W44" s="127" t="n">
        <x:v>14.326278056184528</x:v>
      </x:c>
      <x:c r="X44" s="133" t="n">
        <x:v>1.2279666905301023</x:v>
      </x:c>
      <x:c r="Y44" s="127" t="n">
        <x:v>41.78386562220752</x:v>
      </x:c>
      <x:c r="Z44" s="133" t="n">
        <x:v>3.581474196189216</x:v>
      </x:c>
      <x:c r="AA44" s="127" t="n">
        <x:v>0.3571270566000643</x:v>
      </x:c>
      <x:c r="AB44" s="121" t="n">
        <x:v>14</x:v>
      </x:c>
      <x:c r="AC44" s="133" t="n">
        <x:v>1.2</x:v>
      </x:c>
      <x:c r="AD44" s="121" t="n">
        <x:v>27.78386562220752</x:v>
      </x:c>
      <x:c r="AE44" s="133" t="n">
        <x:v>2.3814741961892163</x:v>
      </x:c>
      <x:c r="AF44" s="121" t="n">
        <x:v>0.23746893694194462</x:v>
      </x:c>
      <x:c r="AG44" s="121" t="n">
        <x:v>0.3262780561845267</x:v>
      </x:c>
      <x:c r="AH44" s="133" t="n">
        <x:v>0.0279666905301022</x:v>
      </x:c>
      <x:c r="AI44" s="121" t="n">
        <x:v>0.0027887013349104845</x:v>
      </x:c>
      <x:c r="AJ44" s="127" t="n">
        <x:v>2.4341896407685883</x:v>
      </x:c>
      <x:c r="AK44" s="124" t="n">
        <x:v>0.27350427350427353</x:v>
      </x:c>
      <x:c r="AL44" s="124" t="n">
        <x:v>0.3137254901960784</x:v>
      </x:c>
      <x:c r="AM44" s="121" t="n">
        <x:v>329</x:v>
      </x:c>
      <x:c r="AN44" s="133" t="n">
        <x:v>28.2</x:v>
      </x:c>
      <x:c r="AO44" s="121" t="n">
        <x:v>200</x:v>
      </x:c>
      <x:c r="AP44" s="133" t="n">
        <x:v>17.142857142857142</x:v>
      </x:c>
      <x:c r="AQ44" s="124" t="n">
        <x:v>0.60790273556231</x:v>
      </x:c>
      <x:c r="AR44" s="127" t="n">
        <x:v>234</x:v>
      </x:c>
      <x:c r="AS44" s="127" t="n">
        <x:v>112</x:v>
      </x:c>
      <x:c r="AT44" s="124" t="n">
        <x:v>0.47863247863247865</x:v>
      </x:c>
    </x:row>
    <x:row r="45">
      <x:c r="A45" s="118" t="str">
        <x:v>Eredivisie 2025-2026</x:v>
      </x:c>
      <x:c r="B45" s="118" t="str">
        <x:v>FC Utrecht</x:v>
      </x:c>
      <x:c r="C45" s="118" t="str">
        <x:v>dmsmbn9a1qucwf100o3v77nbp</x:v>
      </x:c>
      <x:c r="D45" s="118" t="str">
        <x:v>M. Brouwer</x:v>
      </x:c>
      <x:c r="E45" s="118" t="str">
        <x:v>Goalkeeper</x:v>
      </x:c>
      <x:c r="F45" s="118" t="str">
        <x:v>Goalkeeper</x:v>
      </x:c>
      <x:c r="G45" s="121" t="n">
        <x:v>2</x:v>
      </x:c>
      <x:c r="H45" s="121" t="n">
        <x:v>198</x:v>
      </x:c>
      <x:c r="I45" s="127" t="n">
        <x:v>8</x:v>
      </x:c>
      <x:c r="J45" s="133" t="n">
        <x:v>3.636363636363636</x:v>
      </x:c>
      <x:c r="K45" s="121" t="n">
        <x:v>4</x:v>
      </x:c>
      <x:c r="L45" s="133" t="n">
        <x:v>1.818181818181818</x:v>
      </x:c>
      <x:c r="M45" s="121" t="n">
        <x:v>2</x:v>
      </x:c>
      <x:c r="N45" s="133" t="n">
        <x:v>0.9090909090909092</x:v>
      </x:c>
      <x:c r="O45" s="127" t="n">
        <x:v>0</x:v>
      </x:c>
      <x:c r="P45" s="133" t="n">
        <x:v>0</x:v>
      </x:c>
      <x:c r="Q45" s="127" t="n">
        <x:v>2</x:v>
      </x:c>
      <x:c r="R45" s="133" t="n">
        <x:v>0.9090909090909092</x:v>
      </x:c>
      <x:c r="S45" s="127" t="n">
        <x:v>15</x:v>
      </x:c>
      <x:c r="T45" s="133" t="n">
        <x:v>6.818181818181818</x:v>
      </x:c>
      <x:c r="U45" s="127" t="n">
        <x:v>1.4140473799407476</x:v>
      </x:c>
      <x:c r="V45" s="133" t="n">
        <x:v>0.6427488090639761</x:v>
      </x:c>
      <x:c r="W45" s="127" t="n">
        <x:v>2.150479613183997</x:v>
      </x:c>
      <x:c r="X45" s="133" t="n">
        <x:v>0.9774907332654532</x:v>
      </x:c>
      <x:c r="Y45" s="127" t="n">
        <x:v>3.641848572492599</x:v>
      </x:c>
      <x:c r="Z45" s="133" t="n">
        <x:v>1.6553857147693631</x:v>
      </x:c>
      <x:c r="AA45" s="127" t="n">
        <x:v>0.24278990483283994</x:v>
      </x:c>
      <x:c r="AB45" s="121" t="n">
        <x:v>2</x:v>
      </x:c>
      <x:c r="AC45" s="133" t="n">
        <x:v>0.9090909090909092</x:v>
      </x:c>
      <x:c r="AD45" s="121" t="n">
        <x:v>1.641848572492599</x:v>
      </x:c>
      <x:c r="AE45" s="133" t="n">
        <x:v>0.7462948056784542</x:v>
      </x:c>
      <x:c r="AF45" s="121" t="n">
        <x:v>0.1094565714995066</x:v>
      </x:c>
      <x:c r="AG45" s="121" t="n">
        <x:v>0.1504796131839971</x:v>
      </x:c>
      <x:c r="AH45" s="133" t="n">
        <x:v>0.0683998241745441</x:v>
      </x:c>
      <x:c r="AI45" s="121" t="n">
        <x:v>0.010031974212266474</x:v>
      </x:c>
      <x:c r="AJ45" s="127" t="n">
        <x:v>0.2</x:v>
      </x:c>
      <x:c r="AK45" s="124" t="n">
        <x:v>0.26666666666666666</x:v>
      </x:c>
      <x:c r="AL45" s="124" t="n">
        <x:v>0.25</x:v>
      </x:c>
      <x:c r="AM45" s="121" t="n">
        <x:v>59</x:v>
      </x:c>
      <x:c r="AN45" s="133" t="n">
        <x:v>26.818181818181817</x:v>
      </x:c>
      <x:c r="AO45" s="121" t="n">
        <x:v>42</x:v>
      </x:c>
      <x:c r="AP45" s="133" t="n">
        <x:v>19.09090909090909</x:v>
      </x:c>
      <x:c r="AQ45" s="124" t="n">
        <x:v>0.711864406779661</x:v>
      </x:c>
      <x:c r="AR45" s="127" t="n">
        <x:v>43</x:v>
      </x:c>
      <x:c r="AS45" s="127" t="n">
        <x:v>26</x:v>
      </x:c>
      <x:c r="AT45" s="124" t="n">
        <x:v>0.6046511627906976</x:v>
      </x:c>
    </x:row>
    <x:row r="46">
      <x:c r="A46" s="118" t="str">
        <x:v>Eredivisie 2025-2026</x:v>
      </x:c>
      <x:c r="B46" s="118" t="str">
        <x:v>Nijmegen Eendracht Combinatie</x:v>
      </x:c>
      <x:c r="C46" s="118" t="str">
        <x:v>alkcbccyfsjddm897cgz7wel1</x:v>
      </x:c>
      <x:c r="D46" s="118" t="str">
        <x:v>J. Cillessen</x:v>
      </x:c>
      <x:c r="E46" s="118" t="str">
        <x:v>Goalkeeper</x:v>
      </x:c>
      <x:c r="F46" s="118" t="str">
        <x:v>Goalkeeper</x:v>
      </x:c>
      <x:c r="G46" s="121" t="n">
        <x:v>3</x:v>
      </x:c>
      <x:c r="H46" s="121" t="n">
        <x:v>294</x:v>
      </x:c>
      <x:c r="I46" s="127" t="n">
        <x:v>15</x:v>
      </x:c>
      <x:c r="J46" s="133" t="n">
        <x:v>4.591836734693878</x:v>
      </x:c>
      <x:c r="K46" s="121" t="n">
        <x:v>7</x:v>
      </x:c>
      <x:c r="L46" s="133" t="n">
        <x:v>2.142857142857143</x:v>
      </x:c>
      <x:c r="M46" s="121" t="n">
        <x:v>3</x:v>
      </x:c>
      <x:c r="N46" s="133" t="n">
        <x:v>0.9183673469387756</x:v>
      </x:c>
      <x:c r="O46" s="127" t="n">
        <x:v>0</x:v>
      </x:c>
      <x:c r="P46" s="133" t="n">
        <x:v>0</x:v>
      </x:c>
      <x:c r="Q46" s="127" t="n">
        <x:v>5</x:v>
      </x:c>
      <x:c r="R46" s="133" t="n">
        <x:v>1.530612244897959</x:v>
      </x:c>
      <x:c r="S46" s="127" t="n">
        <x:v>19</x:v>
      </x:c>
      <x:c r="T46" s="133" t="n">
        <x:v>5.816326530612245</x:v>
      </x:c>
      <x:c r="U46" s="127" t="n">
        <x:v>1.979392025619744</x:v>
      </x:c>
      <x:c r="V46" s="133" t="n">
        <x:v>0.605936334373391</x:v>
      </x:c>
      <x:c r="W46" s="127" t="n">
        <x:v>3.682173137407517</x:v>
      </x:c>
      <x:c r="X46" s="133" t="n">
        <x:v>1.1271958583900563</x:v>
      </x:c>
      <x:c r="Y46" s="127" t="n">
        <x:v>8.218104228377342</x:v>
      </x:c>
      <x:c r="Z46" s="133" t="n">
        <x:v>2.5157461923604107</x:v>
      </x:c>
      <x:c r="AA46" s="127" t="n">
        <x:v>0.4325318014935443</x:v>
      </x:c>
      <x:c r="AB46" s="121" t="n">
        <x:v>2</x:v>
      </x:c>
      <x:c r="AC46" s="133" t="n">
        <x:v>0.6122448979591837</x:v>
      </x:c>
      <x:c r="AD46" s="121" t="n">
        <x:v>6.218104228377342</x:v>
      </x:c>
      <x:c r="AE46" s="133" t="n">
        <x:v>1.9035012944012273</x:v>
      </x:c>
      <x:c r="AF46" s="121" t="n">
        <x:v>0.3272686435988075</x:v>
      </x:c>
      <x:c r="AG46" s="121" t="n">
        <x:v>1.682173137407517</x:v>
      </x:c>
      <x:c r="AH46" s="133" t="n">
        <x:v>0.5149509604308725</x:v>
      </x:c>
      <x:c r="AI46" s="121" t="n">
        <x:v>0.08853542828460616</x:v>
      </x:c>
      <x:c r="AJ46" s="127" t="n">
        <x:v>0.7619047619047619</x:v>
      </x:c>
      <x:c r="AK46" s="124" t="n">
        <x:v>0.3684210526315789</x:v>
      </x:c>
      <x:c r="AL46" s="124" t="n">
        <x:v>0.2</x:v>
      </x:c>
      <x:c r="AM46" s="121" t="n">
        <x:v>84</x:v>
      </x:c>
      <x:c r="AN46" s="133" t="n">
        <x:v>25.714285714285715</x:v>
      </x:c>
      <x:c r="AO46" s="121" t="n">
        <x:v>38</x:v>
      </x:c>
      <x:c r="AP46" s="133" t="n">
        <x:v>11.63265306122449</x:v>
      </x:c>
      <x:c r="AQ46" s="124" t="n">
        <x:v>0.4523809523809524</x:v>
      </x:c>
      <x:c r="AR46" s="127" t="n">
        <x:v>67</x:v>
      </x:c>
      <x:c r="AS46" s="127" t="n">
        <x:v>21</x:v>
      </x:c>
      <x:c r="AT46" s="124" t="n">
        <x:v>0.31343283582089554</x:v>
      </x:c>
    </x:row>
    <x:row r="47">
      <x:c r="A47" s="118" t="str">
        <x:v>Eredivisie 2025-2026</x:v>
      </x:c>
      <x:c r="B47" s="118" t="str">
        <x:v>SC Telstar</x:v>
      </x:c>
      <x:c r="C47" s="118" t="str">
        <x:v>3hhca66jtxt3c1iw10nfmhtnu</x:v>
      </x:c>
      <x:c r="D47" s="118" t="str">
        <x:v>D. Reiziger</x:v>
      </x:c>
      <x:c r="E47" s="118" t="str">
        <x:v>Goalkeeper</x:v>
      </x:c>
      <x:c r="F47" s="118" t="str">
        <x:v>Goalkeeper</x:v>
      </x:c>
      <x:c r="G47" s="121" t="n">
        <x:v>2</x:v>
      </x:c>
      <x:c r="H47" s="121" t="n">
        <x:v>201</x:v>
      </x:c>
      <x:c r="I47" s="127" t="n">
        <x:v>13</x:v>
      </x:c>
      <x:c r="J47" s="133" t="n">
        <x:v>5.82089552238806</x:v>
      </x:c>
      <x:c r="K47" s="121" t="n">
        <x:v>10</x:v>
      </x:c>
      <x:c r="L47" s="133" t="n">
        <x:v>4.477611940298507</x:v>
      </x:c>
      <x:c r="M47" s="121" t="n">
        <x:v>2</x:v>
      </x:c>
      <x:c r="N47" s="133" t="n">
        <x:v>0.8955223880597015</x:v>
      </x:c>
      <x:c r="O47" s="127" t="n">
        <x:v>1</x:v>
      </x:c>
      <x:c r="P47" s="133" t="n">
        <x:v>0.4477611940298507</x:v>
      </x:c>
      <x:c r="Q47" s="127" t="n">
        <x:v>0</x:v>
      </x:c>
      <x:c r="R47" s="133" t="n">
        <x:v>0</x:v>
      </x:c>
      <x:c r="S47" s="127" t="n">
        <x:v>24</x:v>
      </x:c>
      <x:c r="T47" s="133" t="n">
        <x:v>10.74626865671642</x:v>
      </x:c>
      <x:c r="U47" s="127" t="n">
        <x:v>3.0903834309428917</x:v>
      </x:c>
      <x:c r="V47" s="133" t="n">
        <x:v>1.383753775049056</x:v>
      </x:c>
      <x:c r="W47" s="127" t="n">
        <x:v>3.90714661416132</x:v>
      </x:c>
      <x:c r="X47" s="133" t="n">
        <x:v>1.7494686332065612</x:v>
      </x:c>
      <x:c r="Y47" s="127" t="n">
        <x:v>8.323257606476545</x:v>
      </x:c>
      <x:c r="Z47" s="133" t="n">
        <x:v>3.726831764093975</x:v>
      </x:c>
      <x:c r="AA47" s="127" t="n">
        <x:v>0.34680240026985604</x:v>
      </x:c>
      <x:c r="AB47" s="121" t="n">
        <x:v>1</x:v>
      </x:c>
      <x:c r="AC47" s="133" t="n">
        <x:v>0.4477611940298507</x:v>
      </x:c>
      <x:c r="AD47" s="121" t="n">
        <x:v>7.323257606476545</x:v>
      </x:c>
      <x:c r="AE47" s="133" t="n">
        <x:v>3.2790705700641247</x:v>
      </x:c>
      <x:c r="AF47" s="121" t="n">
        <x:v>0.3051357336031894</x:v>
      </x:c>
      <x:c r="AG47" s="121" t="n">
        <x:v>2.90714661416132</x:v>
      </x:c>
      <x:c r="AH47" s="133" t="n">
        <x:v>1.3017074391767105</x:v>
      </x:c>
      <x:c r="AI47" s="121" t="n">
        <x:v>0.12113110892338834</x:v>
      </x:c>
      <x:c r="AJ47" s="127" t="n">
        <x:v>0.4166666666666667</x:v>
      </x:c>
      <x:c r="AK47" s="124" t="n">
        <x:v>0.4166666666666667</x:v>
      </x:c>
      <x:c r="AL47" s="124" t="n">
        <x:v>0.15384615384615385</x:v>
      </x:c>
      <x:c r="AM47" s="121" t="n">
        <x:v>51</x:v>
      </x:c>
      <x:c r="AN47" s="133" t="n">
        <x:v>22.83582089552239</x:v>
      </x:c>
      <x:c r="AO47" s="121" t="n">
        <x:v>31</x:v>
      </x:c>
      <x:c r="AP47" s="133" t="n">
        <x:v>13.880597014925373</x:v>
      </x:c>
      <x:c r="AQ47" s="124" t="n">
        <x:v>0.6078431372549019</x:v>
      </x:c>
      <x:c r="AR47" s="127" t="n">
        <x:v>41</x:v>
      </x:c>
      <x:c r="AS47" s="127" t="n">
        <x:v>22</x:v>
      </x:c>
      <x:c r="AT47" s="124" t="n">
        <x:v>0.5365853658536586</x:v>
      </x:c>
    </x:row>
    <x:row r="48">
      <x:c r="A48" s="118" t="str">
        <x:v>Eredivisie 2025-2026</x:v>
      </x:c>
      <x:c r="B48" s="118" t="str">
        <x:v>Feyenoord Rotterdam</x:v>
      </x:c>
      <x:c r="C48" s="118" t="str">
        <x:v>doldjju9tkhyzz6mj9deenobt</x:v>
      </x:c>
      <x:c r="D48" s="118" t="str">
        <x:v>S. Benda</x:v>
      </x:c>
      <x:c r="E48" s="118" t="str">
        <x:v>Goalkeeper</x:v>
      </x:c>
      <x:c r="F48" s="118" t="str">
        <x:v>Goalkeeper</x:v>
      </x:c>
      <x:c r="G48" s="121" t="n">
        <x:v>1</x:v>
      </x:c>
      <x:c r="H48" s="121" t="n">
        <x:v>100</x:v>
      </x:c>
      <x:c r="I48" s="127" t="n">
        <x:v>1</x:v>
      </x:c>
      <x:c r="J48" s="133" t="n">
        <x:v>0.9</x:v>
      </x:c>
      <x:c r="K48" s="121" t="n">
        <x:v>0</x:v>
      </x:c>
      <x:c r="L48" s="133" t="n">
        <x:v>0</x:v>
      </x:c>
      <x:c r="M48" s="121" t="n">
        <x:v>0</x:v>
      </x:c>
      <x:c r="N48" s="133" t="n">
        <x:v>0</x:v>
      </x:c>
      <x:c r="O48" s="127" t="n">
        <x:v>0</x:v>
      </x:c>
      <x:c r="P48" s="133" t="n">
        <x:v>0</x:v>
      </x:c>
      <x:c r="Q48" s="127" t="n">
        <x:v>1</x:v>
      </x:c>
      <x:c r="R48" s="133" t="n">
        <x:v>0.9</x:v>
      </x:c>
      <x:c r="S48" s="127" t="n">
        <x:v>4</x:v>
      </x:c>
      <x:c r="T48" s="133" t="n">
        <x:v>3.6</x:v>
      </x:c>
      <x:c r="U48" s="127" t="n">
        <x:v>0.0960917919874188</x:v>
      </x:c>
      <x:c r="V48" s="133" t="n">
        <x:v>0.0864826127886769</x:v>
      </x:c>
      <x:c r="W48" s="127" t="n">
        <x:v>0.0038314175326377</x:v>
      </x:c>
      <x:c r="X48" s="133" t="n">
        <x:v>0.0034482757793739</x:v>
      </x:c>
      <x:c r="Y48" s="127" t="n">
        <x:v>1.1861143335700035</x:v>
      </x:c>
      <x:c r="Z48" s="133" t="n">
        <x:v>1.0675029002130032</x:v>
      </x:c>
      <x:c r="AA48" s="127" t="n">
        <x:v>0.2965285833925009</x:v>
      </x:c>
      <x:c r="AB48" s="121" t="n">
        <x:v>0</x:v>
      </x:c>
      <x:c r="AC48" s="133" t="n">
        <x:v>0</x:v>
      </x:c>
      <x:c r="AD48" s="121" t="n">
        <x:v>1.1861143335700035</x:v>
      </x:c>
      <x:c r="AE48" s="133" t="n">
        <x:v>1.0675029002130032</x:v>
      </x:c>
      <x:c r="AF48" s="121" t="n">
        <x:v>0.2965285833925009</x:v>
      </x:c>
      <x:c r="AG48" s="121" t="n">
        <x:v>0.0038314175326377</x:v>
      </x:c>
      <x:c r="AH48" s="133" t="n">
        <x:v>0.0034482757793739</x:v>
      </x:c>
      <x:c r="AI48" s="121" t="n">
        <x:v>0.000957854383159425</x:v>
      </x:c>
      <x:c r="AJ48" s="127" t="n">
        <x:v>0</x:v>
      </x:c>
      <x:c r="AK48" s="124" t="n">
        <x:v>0</x:v>
      </x:c>
      <x:c r="AL48" s="124" t="n">
        <x:v>0</x:v>
      </x:c>
      <x:c r="AM48" s="121" t="n">
        <x:v>24</x:v>
      </x:c>
      <x:c r="AN48" s="133" t="n">
        <x:v>21.6</x:v>
      </x:c>
      <x:c r="AO48" s="121" t="n">
        <x:v>22</x:v>
      </x:c>
      <x:c r="AP48" s="133" t="n">
        <x:v>19.8</x:v>
      </x:c>
      <x:c r="AQ48" s="124" t="n">
        <x:v>0.9166666666666666</x:v>
      </x:c>
      <x:c r="AR48" s="127" t="n">
        <x:v>8</x:v>
      </x:c>
      <x:c r="AS48" s="127" t="n">
        <x:v>6</x:v>
      </x:c>
      <x:c r="AT48" s="124" t="n">
        <x:v>0.75</x:v>
      </x:c>
    </x:row>
    <x:row r="49">
      <x:c r="A49" s="119" t="str">
        <x:v>Eredivisie 2025-2026</x:v>
      </x:c>
      <x:c r="B49" s="119" t="str">
        <x:v>Alkmaar Zaanstreek</x:v>
      </x:c>
      <x:c r="C49" s="119" t="str">
        <x:v>2p6h6ivyzp1fzsayw7r2xn2dx</x:v>
      </x:c>
      <x:c r="D49" s="119" t="str">
        <x:v>H. Verhulst</x:v>
      </x:c>
      <x:c r="E49" s="119" t="str">
        <x:v>Goalkeeper</x:v>
      </x:c>
      <x:c r="F49" s="119" t="str">
        <x:v>Goalkeeper</x:v>
      </x:c>
      <x:c r="G49" s="122" t="n">
        <x:v>1</x:v>
      </x:c>
      <x:c r="H49" s="122" t="n">
        <x:v>98</x:v>
      </x:c>
      <x:c r="I49" s="128" t="n">
        <x:v>3</x:v>
      </x:c>
      <x:c r="J49" s="134" t="n">
        <x:v>2.7551020408163267</x:v>
      </x:c>
      <x:c r="K49" s="122" t="n">
        <x:v>2</x:v>
      </x:c>
      <x:c r="L49" s="134" t="n">
        <x:v>1.836734693877551</x:v>
      </x:c>
      <x:c r="M49" s="122" t="n">
        <x:v>1</x:v>
      </x:c>
      <x:c r="N49" s="134" t="n">
        <x:v>0.9183673469387756</x:v>
      </x:c>
      <x:c r="O49" s="128" t="n">
        <x:v>0</x:v>
      </x:c>
      <x:c r="P49" s="134" t="n">
        <x:v>0</x:v>
      </x:c>
      <x:c r="Q49" s="128" t="n">
        <x:v>0</x:v>
      </x:c>
      <x:c r="R49" s="134" t="n">
        <x:v>0</x:v>
      </x:c>
      <x:c r="S49" s="128" t="n">
        <x:v>6</x:v>
      </x:c>
      <x:c r="T49" s="134" t="n">
        <x:v>5.510204081632653</x:v>
      </x:c>
      <x:c r="U49" s="128" t="n">
        <x:v>0.545647423714399</x:v>
      </x:c>
      <x:c r="V49" s="134" t="n">
        <x:v>0.5011047768805705</x:v>
      </x:c>
      <x:c r="W49" s="128" t="n">
        <x:v>0.2856852711702229</x:v>
      </x:c>
      <x:c r="X49" s="134" t="n">
        <x:v>0.2623640245440822</x:v>
      </x:c>
      <x:c r="Y49" s="128" t="n">
        <x:v>1.6144948601722715</x:v>
      </x:c>
      <x:c r="Z49" s="134" t="n">
        <x:v>1.4826993613826982</x:v>
      </x:c>
      <x:c r="AA49" s="128" t="n">
        <x:v>0.2690824766953786</x:v>
      </x:c>
      <x:c r="AB49" s="122" t="n">
        <x:v>0</x:v>
      </x:c>
      <x:c r="AC49" s="134" t="n">
        <x:v>0</x:v>
      </x:c>
      <x:c r="AD49" s="122" t="n">
        <x:v>1.6144948601722715</x:v>
      </x:c>
      <x:c r="AE49" s="134" t="n">
        <x:v>1.4826993613826982</x:v>
      </x:c>
      <x:c r="AF49" s="122" t="n">
        <x:v>0.2690824766953786</x:v>
      </x:c>
      <x:c r="AG49" s="122" t="n">
        <x:v>0.2856852711702229</x:v>
      </x:c>
      <x:c r="AH49" s="134" t="n">
        <x:v>0.2623640245440822</x:v>
      </x:c>
      <x:c r="AI49" s="122" t="n">
        <x:v>0.047614211861703816</x:v>
      </x:c>
      <x:c r="AJ49" s="128" t="n">
        <x:v>0.3333333333333333</x:v>
      </x:c>
      <x:c r="AK49" s="125" t="n">
        <x:v>0.3333333333333333</x:v>
      </x:c>
      <x:c r="AL49" s="125" t="n">
        <x:v>0.3333333333333333</x:v>
      </x:c>
      <x:c r="AM49" s="122" t="n">
        <x:v>15</x:v>
      </x:c>
      <x:c r="AN49" s="134" t="n">
        <x:v>13.775510204081632</x:v>
      </x:c>
      <x:c r="AO49" s="122" t="n">
        <x:v>5</x:v>
      </x:c>
      <x:c r="AP49" s="134" t="n">
        <x:v>4.591836734693878</x:v>
      </x:c>
      <x:c r="AQ49" s="125" t="n">
        <x:v>0.3333333333333333</x:v>
      </x:c>
      <x:c r="AR49" s="128" t="n">
        <x:v>13</x:v>
      </x:c>
      <x:c r="AS49" s="128" t="n">
        <x:v>3</x:v>
      </x:c>
      <x:c r="AT49" s="125" t="n">
        <x:v>0.23076923076923078</x:v>
      </x:c>
    </x:row>
  </x:sheetData>
  <x:pageMargins left="0.7" right="0.7" top="0.75" bottom="0.75" header="0.3" footer="0.3"/>
  <x:tableParts count="1">
    <x:tablePart xmlns:r="http://schemas.openxmlformats.org/officeDocument/2006/relationships" r:id="R49822b3033fe4f6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gda_action_gda_expected</x:v>
      </x:c>
      <x:c r="J1" s="114" t="str">
        <x:v>gda_action_gda_expected_per90</x:v>
      </x:c>
      <x:c r="K1" s="114" t="str">
        <x:v>gda_action_gda_actual</x:v>
      </x:c>
      <x:c r="L1" s="114" t="str">
        <x:v>gda_action_gda_actual_per90</x:v>
      </x:c>
      <x:c r="M1" s="114" t="str">
        <x:v>gda_goal_difference_added</x:v>
      </x:c>
      <x:c r="N1" s="114" t="str">
        <x:v>gda_goal_difference_added_per90</x:v>
      </x:c>
      <x:c r="O1" s="114" t="str">
        <x:v>gda_reliability_adjusted_per90</x:v>
      </x:c>
      <x:c r="P1" s="114" t="str">
        <x:v>gda_action_count_per90</x:v>
      </x:c>
      <x:c r="Q1" s="114" t="str">
        <x:v>gda_action_shots_per90</x:v>
      </x:c>
      <x:c r="R1" s="114" t="str">
        <x:v>gda_action_goals_per90</x:v>
      </x:c>
      <x:c r="S1" s="114" t="str">
        <x:v>gda_score_component_per90</x:v>
      </x:c>
      <x:c r="T1" s="114" t="str">
        <x:v>gda_xg_json_per90</x:v>
      </x:c>
      <x:c r="U1" s="114" t="str">
        <x:v>epv_added</x:v>
      </x:c>
      <x:c r="V1" s="114" t="str">
        <x:v>vaep_value</x:v>
      </x:c>
      <x:c r="W1" s="114" t="str">
        <x:v>goals_added</x:v>
      </x:c>
      <x:c r="X1" s="114" t="str">
        <x:v>goals_added_per90</x:v>
      </x:c>
      <x:c r="Y1" s="114" t="str">
        <x:v>raw_plus_minus</x:v>
      </x:c>
      <x:c r="Z1" s="114" t="str">
        <x:v>raw_plus_minus_per90</x:v>
      </x:c>
      <x:c r="AA1" s="114" t="str">
        <x:v>rapm_per90</x:v>
      </x:c>
    </x:row>
    <x:row r="2">
      <x:c r="A2" s="117" t="str">
        <x:v>Eredivisie 2025-2026</x:v>
      </x:c>
      <x:c r="B2" s="117" t="str">
        <x:v>Feyenoord Rotterdam</x:v>
      </x:c>
      <x:c r="C2" s="117" t="str">
        <x:v>55jzj7tzvnfytfq92sbcpvuok</x:v>
      </x:c>
      <x:c r="D2" s="117" t="str">
        <x:v>S. van Persie</x:v>
      </x:c>
      <x:c r="E2" s="117" t="str">
        <x:v>Forward</x:v>
      </x:c>
      <x:c r="F2" s="117" t="str">
        <x:v>Centre Forward</x:v>
      </x:c>
      <x:c r="G2" s="120" t="n">
        <x:v>3</x:v>
      </x:c>
      <x:c r="H2" s="120" t="n">
        <x:v>285</x:v>
      </x:c>
      <x:c r="I2" s="126" t="n">
        <x:v>0.079938925957834</x:v>
      </x:c>
      <x:c r="J2" s="132" t="n">
        <x:v>0.0252438713551054</x:v>
      </x:c>
      <x:c r="K2" s="126" t="n">
        <x:v>1.7400955779916398</x:v>
      </x:c>
      <x:c r="L2" s="132" t="n">
        <x:v>0.5495038667342022</x:v>
      </x:c>
      <x:c r="M2" s="126" t="n">
        <x:v>0.079938925957834</x:v>
      </x:c>
      <x:c r="N2" s="132" t="n">
        <x:v>0.0252438713551054</x:v>
      </x:c>
      <x:c r="O2" s="132" t="n">
        <x:v>0.0052233788835836</x:v>
      </x:c>
      <x:c r="P2" s="132" t="n">
        <x:v>13.578947368421051</x:v>
      </x:c>
      <x:c r="Q2" s="132" t="n">
        <x:v>0.631578947368421</x:v>
      </x:c>
      <x:c r="R2" s="132" t="n">
        <x:v>0.631578947368421</x:v>
      </x:c>
      <x:c r="S2" s="132" t="n">
        <x:v>0</x:v>
      </x:c>
      <x:c r="T2" s="132" t="n">
        <x:v>0.1073189519893245</x:v>
      </x:c>
      <x:c r="U2" s="126" t="n">
        <x:v>0.079938925957834</x:v>
      </x:c>
      <x:c r="V2" s="126" t="n">
        <x:v>1.7400955779916398</x:v>
      </x:c>
      <x:c r="W2" s="120" t="n">
        <x:v>1.7400955779916398</x:v>
      </x:c>
      <x:c r="X2" s="132" t="n">
        <x:v>0.5495038667342022</x:v>
      </x:c>
      <x:c r="Y2" s="126" t="n">
        <x:v>0</x:v>
      </x:c>
      <x:c r="Z2" s="132" t="n">
        <x:v>0</x:v>
      </x:c>
      <x:c r="AA2" s="132" t="n">
        <x:v>-0.0006759499951465</x:v>
      </x:c>
    </x:row>
    <x:row r="3">
      <x:c r="A3" s="118" t="str">
        <x:v>Eredivisie 2025-2026</x:v>
      </x:c>
      <x:c r="B3" s="118" t="str">
        <x:v>FC Utrecht</x:v>
      </x:c>
      <x:c r="C3" s="118" t="str">
        <x:v>egcs7b6ixb62ep08t7jznf9ih</x:v>
      </x:c>
      <x:c r="D3" s="118" t="str">
        <x:v>V. Jensen</x:v>
      </x:c>
      <x:c r="E3" s="118" t="str">
        <x:v>Midfielder</x:v>
      </x:c>
      <x:c r="F3" s="118" t="str">
        <x:v>Central Midfielder</x:v>
      </x:c>
      <x:c r="G3" s="121" t="n">
        <x:v>8</x:v>
      </x:c>
      <x:c r="H3" s="121" t="n">
        <x:v>771</x:v>
      </x:c>
      <x:c r="I3" s="127" t="n">
        <x:v>0.8881968329080153</x:v>
      </x:c>
      <x:c r="J3" s="133" t="n">
        <x:v>0.1036805641526866</x:v>
      </x:c>
      <x:c r="K3" s="127" t="n">
        <x:v>3.667844467187801</x:v>
      </x:c>
      <x:c r="L3" s="133" t="n">
        <x:v>0.4281530506444903</x:v>
      </x:c>
      <x:c r="M3" s="127" t="n">
        <x:v>5.888196832908015</x:v>
      </x:c>
      <x:c r="N3" s="133" t="n">
        <x:v>0.6873381517013247</x:v>
      </x:c>
      <x:c r="O3" s="133" t="n">
        <x:v>0.3206960263450607</x:v>
      </x:c>
      <x:c r="P3" s="133" t="n">
        <x:v>37.12062256809339</x:v>
      </x:c>
      <x:c r="Q3" s="133" t="n">
        <x:v>1.6342412451361867</x:v>
      </x:c>
      <x:c r="R3" s="133" t="n">
        <x:v>0.5836575875486382</x:v>
      </x:c>
      <x:c r="S3" s="133" t="n">
        <x:v>0.5836575875486382</x:v>
      </x:c>
      <x:c r="T3" s="133" t="n">
        <x:v>0.2591851010568345</x:v>
      </x:c>
      <x:c r="U3" s="127" t="n">
        <x:v>0.8881968329080153</x:v>
      </x:c>
      <x:c r="V3" s="127" t="n">
        <x:v>3.667844467187801</x:v>
      </x:c>
      <x:c r="W3" s="121" t="n">
        <x:v>3.667844467187801</x:v>
      </x:c>
      <x:c r="X3" s="133" t="n">
        <x:v>0.4281530506444903</x:v>
      </x:c>
      <x:c r="Y3" s="127" t="n">
        <x:v>5</x:v>
      </x:c>
      <x:c r="Z3" s="133" t="n">
        <x:v>0.7956856157722572</x:v>
      </x:c>
      <x:c r="AA3" s="133" t="n">
        <x:v>-0.000016229669770292914</x:v>
      </x:c>
    </x:row>
    <x:row r="4">
      <x:c r="A4" s="118" t="str">
        <x:v>Eredivisie 2025-2026</x:v>
      </x:c>
      <x:c r="B4" s="118" t="str">
        <x:v>Nijmegen Eendracht Combinatie</x:v>
      </x:c>
      <x:c r="C4" s="118" t="str">
        <x:v>32ko5zzk7805mp4q4n3iwiihg</x:v>
      </x:c>
      <x:c r="D4" s="118" t="str">
        <x:v>K. Shiogai</x:v>
      </x:c>
      <x:c r="E4" s="118" t="str">
        <x:v>Forward</x:v>
      </x:c>
      <x:c r="F4" s="118" t="str">
        <x:v>Centre Forward</x:v>
      </x:c>
      <x:c r="G4" s="121" t="n">
        <x:v>12</x:v>
      </x:c>
      <x:c r="H4" s="121" t="n">
        <x:v>1188</x:v>
      </x:c>
      <x:c r="I4" s="127" t="n">
        <x:v>0.7981021620564565</x:v>
      </x:c>
      <x:c r="J4" s="133" t="n">
        <x:v>0.060462285004277</x:v>
      </x:c>
      <x:c r="K4" s="127" t="n">
        <x:v>5.583553669620184</x:v>
      </x:c>
      <x:c r="L4" s="133" t="n">
        <x:v>0.4229964901227412</x:v>
      </x:c>
      <x:c r="M4" s="127" t="n">
        <x:v>7.798102162056456</x:v>
      </x:c>
      <x:c r="N4" s="133" t="n">
        <x:v>0.5907653153073072</x:v>
      </x:c>
      <x:c r="O4" s="133" t="n">
        <x:v>0.4390200001646385</x:v>
      </x:c>
      <x:c r="P4" s="133" t="n">
        <x:v>15.227272727272728</x:v>
      </x:c>
      <x:c r="Q4" s="133" t="n">
        <x:v>1.0606060606060606</x:v>
      </x:c>
      <x:c r="R4" s="133" t="n">
        <x:v>0.5303030303030303</x:v>
      </x:c>
      <x:c r="S4" s="133" t="n">
        <x:v>0.5303030303030303</x:v>
      </x:c>
      <x:c r="T4" s="133" t="n">
        <x:v>0.1677688251845661</x:v>
      </x:c>
      <x:c r="U4" s="127" t="n">
        <x:v>0.7981021620564565</x:v>
      </x:c>
      <x:c r="V4" s="127" t="n">
        <x:v>5.583553669620184</x:v>
      </x:c>
      <x:c r="W4" s="121" t="n">
        <x:v>5.583553669620184</x:v>
      </x:c>
      <x:c r="X4" s="133" t="n">
        <x:v>0.4229964901227412</x:v>
      </x:c>
      <x:c r="Y4" s="127" t="n">
        <x:v>7</x:v>
      </x:c>
      <x:c r="Z4" s="133" t="n">
        <x:v>1.3403304730160983</x:v>
      </x:c>
      <x:c r="AA4" s="133" t="n">
        <x:v>0.01473730619171</x:v>
      </x:c>
    </x:row>
    <x:row r="5">
      <x:c r="A5" s="118" t="str">
        <x:v>Eredivisie 2025-2026</x:v>
      </x:c>
      <x:c r="B5" s="118" t="str">
        <x:v>Heracles Almelo</x:v>
      </x:c>
      <x:c r="C5" s="118" t="str">
        <x:v>5i0e7e59vav8ynqzt7qrvitt6</x:v>
      </x:c>
      <x:c r="D5" s="118" t="str">
        <x:v>J. Hornkamp</x:v>
      </x:c>
      <x:c r="E5" s="118" t="str">
        <x:v>Forward</x:v>
      </x:c>
      <x:c r="F5" s="118" t="str">
        <x:v>Centre Forward</x:v>
      </x:c>
      <x:c r="G5" s="121" t="n">
        <x:v>14</x:v>
      </x:c>
      <x:c r="H5" s="121" t="n">
        <x:v>1347</x:v>
      </x:c>
      <x:c r="I5" s="127" t="n">
        <x:v>2.1004179293291037</x:v>
      </x:c>
      <x:c r="J5" s="133" t="n">
        <x:v>0.1403397280175347</x:v>
      </x:c>
      <x:c r="K5" s="127" t="n">
        <x:v>5.957384558254742</x:v>
      </x:c>
      <x:c r="L5" s="133" t="n">
        <x:v>0.3980435116873992</x:v>
      </x:c>
      <x:c r="M5" s="127" t="n">
        <x:v>-3.899582070670896</x:v>
      </x:c>
      <x:c r="N5" s="133" t="n">
        <x:v>-0.2605511405793472</x:v>
      </x:c>
      <x:c r="O5" s="133" t="n">
        <x:v>-0.1745989033480572</x:v>
      </x:c>
      <x:c r="P5" s="133" t="n">
        <x:v>43.42984409799555</x:v>
      </x:c>
      <x:c r="Q5" s="133" t="n">
        <x:v>2.67260579064588</x:v>
      </x:c>
      <x:c r="R5" s="133" t="n">
        <x:v>0.6681514476614699</x:v>
      </x:c>
      <x:c r="S5" s="133" t="n">
        <x:v>-0.4008908685968819</x:v>
      </x:c>
      <x:c r="T5" s="133" t="n">
        <x:v>0.4104476639916055</x:v>
      </x:c>
      <x:c r="U5" s="127" t="n">
        <x:v>2.1004179293291037</x:v>
      </x:c>
      <x:c r="V5" s="127" t="n">
        <x:v>5.957384558254742</x:v>
      </x:c>
      <x:c r="W5" s="121" t="n">
        <x:v>5.957384558254742</x:v>
      </x:c>
      <x:c r="X5" s="133" t="n">
        <x:v>0.3980435116873992</x:v>
      </x:c>
      <x:c r="Y5" s="127" t="n">
        <x:v>-6</x:v>
      </x:c>
      <x:c r="Z5" s="133" t="n">
        <x:v>-0.4667444574095682</x:v>
      </x:c>
      <x:c r="AA5" s="133" t="n">
        <x:v>-0.009521722628185</x:v>
      </x:c>
    </x:row>
    <x:row r="6">
      <x:c r="A6" s="118" t="str">
        <x:v>Eredivisie 2025-2026</x:v>
      </x:c>
      <x:c r="B6" s="118" t="str">
        <x:v>Feyenoord Rotterdam</x:v>
      </x:c>
      <x:c r="C6" s="118" t="str">
        <x:v>8d0ffyx2qnnp0limf5aou92ei</x:v>
      </x:c>
      <x:c r="D6" s="118" t="str">
        <x:v>A. Ueda</x:v>
      </x:c>
      <x:c r="E6" s="118" t="str">
        <x:v>Forward</x:v>
      </x:c>
      <x:c r="F6" s="118" t="str">
        <x:v>Centre Forward</x:v>
      </x:c>
      <x:c r="G6" s="121" t="n">
        <x:v>31</x:v>
      </x:c>
      <x:c r="H6" s="121" t="n">
        <x:v>3027</x:v>
      </x:c>
      <x:c r="I6" s="127" t="n">
        <x:v>2.3861594166833724</x:v>
      </x:c>
      <x:c r="J6" s="133" t="n">
        <x:v>0.0709462661055512</x:v>
      </x:c>
      <x:c r="K6" s="127" t="n">
        <x:v>12.384335768677005</x:v>
      </x:c>
      <x:c r="L6" s="133" t="n">
        <x:v>0.368216127909128</x:v>
      </x:c>
      <x:c r="M6" s="127" t="n">
        <x:v>24.386159416683373</x:v>
      </x:c>
      <x:c r="N6" s="133" t="n">
        <x:v>0.7250592492571866</x:v>
      </x:c>
      <x:c r="O6" s="133" t="n">
        <x:v>0.7148048946772666</x:v>
      </x:c>
      <x:c r="P6" s="133" t="n">
        <x:v>40.01982160555005</x:v>
      </x:c>
      <x:c r="Q6" s="133" t="n">
        <x:v>3.032705649157582</x:v>
      </x:c>
      <x:c r="R6" s="133" t="n">
        <x:v>0.7433102081268583</x:v>
      </x:c>
      <x:c r="S6" s="133" t="n">
        <x:v>0.6541129831516352</x:v>
      </x:c>
      <x:c r="T6" s="133" t="n">
        <x:v>0.4460403463232816</x:v>
      </x:c>
      <x:c r="U6" s="127" t="n">
        <x:v>2.3861594166833724</x:v>
      </x:c>
      <x:c r="V6" s="127" t="n">
        <x:v>12.384335768677005</x:v>
      </x:c>
      <x:c r="W6" s="121" t="n">
        <x:v>12.384335768677005</x:v>
      </x:c>
      <x:c r="X6" s="133" t="n">
        <x:v>0.368216127909128</x:v>
      </x:c>
      <x:c r="Y6" s="127" t="n">
        <x:v>22</x:v>
      </x:c>
      <x:c r="Z6" s="133" t="n">
        <x:v>0.7516798906647432</x:v>
      </x:c>
      <x:c r="AA6" s="133" t="n">
        <x:v>0.0174479059084539</x:v>
      </x:c>
    </x:row>
    <x:row r="7">
      <x:c r="A7" s="118" t="str">
        <x:v>Eredivisie 2025-2026</x:v>
      </x:c>
      <x:c r="B7" s="118" t="str">
        <x:v>FC Utrecht</x:v>
      </x:c>
      <x:c r="C7" s="118" t="str">
        <x:v>1s1c0w7we8oouklrwshie0iz8</x:v>
      </x:c>
      <x:c r="D7" s="118" t="str">
        <x:v>R. El Arguioui</x:v>
      </x:c>
      <x:c r="E7" s="118" t="str">
        <x:v>Midfielder</x:v>
      </x:c>
      <x:c r="F7" s="118" t="str">
        <x:v>Defensive Midfielder</x:v>
      </x:c>
      <x:c r="G7" s="121" t="n">
        <x:v>2</x:v>
      </x:c>
      <x:c r="H7" s="121" t="n">
        <x:v>223</x:v>
      </x:c>
      <x:c r="I7" s="127" t="n">
        <x:v>0.0588583156092731</x:v>
      </x:c>
      <x:c r="J7" s="133" t="n">
        <x:v>0.0237544771517245</x:v>
      </x:c>
      <x:c r="K7" s="127" t="n">
        <x:v>0.8884901861497073</x:v>
      </x:c>
      <x:c r="L7" s="133" t="n">
        <x:v>0.3585834831994334</x:v>
      </x:c>
      <x:c r="M7" s="127" t="n">
        <x:v>-0.9411416843907268</x:v>
      </x:c>
      <x:c r="N7" s="133" t="n">
        <x:v>-0.3798329667944637</x:v>
      </x:c>
      <x:c r="O7" s="133" t="n">
        <x:v>-0.0611730633669459</x:v>
      </x:c>
      <x:c r="P7" s="133" t="n">
        <x:v>24.2152466367713</x:v>
      </x:c>
      <x:c r="Q7" s="133" t="n">
        <x:v>0.4035874439461883</x:v>
      </x:c>
      <x:c r="R7" s="133" t="n">
        <x:v>0.4035874439461883</x:v>
      </x:c>
      <x:c r="S7" s="133" t="n">
        <x:v>-0.4035874439461883</x:v>
      </x:c>
      <x:c r="T7" s="133" t="n">
        <x:v>0.0687584378984795</x:v>
      </x:c>
      <x:c r="U7" s="127" t="n">
        <x:v>0.0588583156092731</x:v>
      </x:c>
      <x:c r="V7" s="127" t="n">
        <x:v>0.8884901861497073</x:v>
      </x:c>
      <x:c r="W7" s="121" t="n">
        <x:v>0.8884901861497073</x:v>
      </x:c>
      <x:c r="X7" s="133" t="n">
        <x:v>0.3585834831994334</x:v>
      </x:c>
      <x:c r="Y7" s="127" t="n">
        <x:v>-1</x:v>
      </x:c>
      <x:c r="Z7" s="133" t="n">
        <x:v>-1.310043668122271</x:v>
      </x:c>
      <x:c r="AA7" s="133" t="n">
        <x:v>-0.0028752657472494</x:v>
      </x:c>
    </x:row>
    <x:row r="8">
      <x:c r="A8" s="118" t="str">
        <x:v>Eredivisie 2025-2026</x:v>
      </x:c>
      <x:c r="B8" s="118" t="str">
        <x:v>PSV Eindhoven</x:v>
      </x:c>
      <x:c r="C8" s="118" t="str">
        <x:v>emglxnqrlqskt8krglv7sziwa</x:v>
      </x:c>
      <x:c r="D8" s="118" t="str">
        <x:v>R. Pepi</x:v>
      </x:c>
      <x:c r="E8" s="118" t="str">
        <x:v>Forward</x:v>
      </x:c>
      <x:c r="F8" s="118" t="str">
        <x:v>Centre Forward</x:v>
      </x:c>
      <x:c r="G8" s="121" t="n">
        <x:v>26</x:v>
      </x:c>
      <x:c r="H8" s="121" t="n">
        <x:v>2499</x:v>
      </x:c>
      <x:c r="I8" s="127" t="n">
        <x:v>2.521766506456279</x:v>
      </x:c>
      <x:c r="J8" s="133" t="n">
        <x:v>0.0908199222013065</x:v>
      </x:c>
      <x:c r="K8" s="127" t="n">
        <x:v>9.744039656981457</x:v>
      </x:c>
      <x:c r="L8" s="133" t="n">
        <x:v>0.3509257979705206</x:v>
      </x:c>
      <x:c r="M8" s="127" t="n">
        <x:v>21.52176650645628</x:v>
      </x:c>
      <x:c r="N8" s="133" t="n">
        <x:v>0.7750936316851001</x:v>
      </x:c>
      <x:c r="O8" s="133" t="n">
        <x:v>0.864896852173779</x:v>
      </x:c>
      <x:c r="P8" s="133" t="n">
        <x:v>26.218487394957982</x:v>
      </x:c>
      <x:c r="Q8" s="133" t="n">
        <x:v>2.1968787515006003</x:v>
      </x:c>
      <x:c r="R8" s="133" t="n">
        <x:v>0.5762304921968787</x:v>
      </x:c>
      <x:c r="S8" s="133" t="n">
        <x:v>0.6842737094837935</x:v>
      </x:c>
      <x:c r="T8" s="133" t="n">
        <x:v>0.3161246164276649</x:v>
      </x:c>
      <x:c r="U8" s="127" t="n">
        <x:v>2.521766506456279</x:v>
      </x:c>
      <x:c r="V8" s="127" t="n">
        <x:v>9.744039656981457</x:v>
      </x:c>
      <x:c r="W8" s="121" t="n">
        <x:v>9.744039656981457</x:v>
      </x:c>
      <x:c r="X8" s="133" t="n">
        <x:v>0.3509257979705206</x:v>
      </x:c>
      <x:c r="Y8" s="127" t="n">
        <x:v>19</x:v>
      </x:c>
      <x:c r="Z8" s="133" t="n">
        <x:v>1.1361874598569246</x:v>
      </x:c>
      <x:c r="AA8" s="133" t="n">
        <x:v>0.0247570751657173</x:v>
      </x:c>
    </x:row>
    <x:row r="9">
      <x:c r="A9" s="118" t="str">
        <x:v>Eredivisie 2025-2026</x:v>
      </x:c>
      <x:c r="B9" s="118" t="str">
        <x:v>PSV Eindhoven</x:v>
      </x:c>
      <x:c r="C9" s="118" t="str">
        <x:v>avv12sgcucblnbfb790xovf8</x:v>
      </x:c>
      <x:c r="D9" s="118" t="str">
        <x:v>R. van Bommel</x:v>
      </x:c>
      <x:c r="E9" s="118" t="str">
        <x:v>Forward</x:v>
      </x:c>
      <x:c r="F9" s="118" t="str">
        <x:v>Right Winger</x:v>
      </x:c>
      <x:c r="G9" s="121" t="n">
        <x:v>6</x:v>
      </x:c>
      <x:c r="H9" s="121" t="n">
        <x:v>583</x:v>
      </x:c>
      <x:c r="I9" s="127" t="n">
        <x:v>-0.1457760451269243</x:v>
      </x:c>
      <x:c r="J9" s="133" t="n">
        <x:v>-0.0225040206885474</x:v>
      </x:c>
      <x:c r="K9" s="127" t="n">
        <x:v>1.9883447961820768</x:v>
      </x:c>
      <x:c r="L9" s="133" t="n">
        <x:v>0.3069485963231336</x:v>
      </x:c>
      <x:c r="M9" s="127" t="n">
        <x:v>7.854223954873076</x:v>
      </x:c>
      <x:c r="N9" s="133" t="n">
        <x:v>1.2124874029821215</x:v>
      </x:c>
      <x:c r="O9" s="133" t="n">
        <x:v>0.4565335142057447</x:v>
      </x:c>
      <x:c r="P9" s="133" t="n">
        <x:v>53.2590051457976</x:v>
      </x:c>
      <x:c r="Q9" s="133" t="n">
        <x:v>1.234991423670669</x:v>
      </x:c>
      <x:c r="R9" s="133" t="n">
        <x:v>0.4631217838765009</x:v>
      </x:c>
      <x:c r="S9" s="133" t="n">
        <x:v>1.234991423670669</x:v>
      </x:c>
      <x:c r="T9" s="133" t="n">
        <x:v>0.1336691668648198</x:v>
      </x:c>
      <x:c r="U9" s="127" t="n">
        <x:v>-0.1457760451269243</x:v>
      </x:c>
      <x:c r="V9" s="127" t="n">
        <x:v>1.9883447961820768</x:v>
      </x:c>
      <x:c r="W9" s="121" t="n">
        <x:v>1.9883447961820768</x:v>
      </x:c>
      <x:c r="X9" s="133" t="n">
        <x:v>0.3069485963231336</x:v>
      </x:c>
      <x:c r="Y9" s="127" t="n">
        <x:v>8</x:v>
      </x:c>
      <x:c r="Z9" s="133" t="n">
        <x:v>1.8996526098236663</x:v>
      </x:c>
      <x:c r="AA9" s="133" t="n">
        <x:v>0.0036642142401186</x:v>
      </x:c>
    </x:row>
    <x:row r="10">
      <x:c r="A10" s="118" t="str">
        <x:v>Eredivisie 2025-2026</x:v>
      </x:c>
      <x:c r="B10" s="118" t="str">
        <x:v>AFC Ajax</x:v>
      </x:c>
      <x:c r="C10" s="118" t="str">
        <x:v>cx6fxszjvjam6zb3c3p0dd1jo</x:v>
      </x:c>
      <x:c r="D10" s="118" t="str">
        <x:v>M. Godts</x:v>
      </x:c>
      <x:c r="E10" s="118" t="str">
        <x:v>Forward</x:v>
      </x:c>
      <x:c r="F10" s="118" t="str">
        <x:v>Right Winger</x:v>
      </x:c>
      <x:c r="G10" s="121" t="n">
        <x:v>34</x:v>
      </x:c>
      <x:c r="H10" s="121" t="n">
        <x:v>3330</x:v>
      </x:c>
      <x:c r="I10" s="127" t="n">
        <x:v>0.1152769256000987</x:v>
      </x:c>
      <x:c r="J10" s="133" t="n">
        <x:v>0.0031155925837864</x:v>
      </x:c>
      <x:c r="K10" s="127" t="n">
        <x:v>9.5265418241406</x:v>
      </x:c>
      <x:c r="L10" s="133" t="n">
        <x:v>0.2574741033551513</x:v>
      </x:c>
      <x:c r="M10" s="127" t="n">
        <x:v>20.1152769256001</x:v>
      </x:c>
      <x:c r="N10" s="133" t="n">
        <x:v>0.543656133124327</x:v>
      </x:c>
      <x:c r="O10" s="133" t="n">
        <x:v>0.5300268775326054</x:v>
      </x:c>
      <x:c r="P10" s="133" t="n">
        <x:v>68.83783783783784</x:v>
      </x:c>
      <x:c r="Q10" s="133" t="n">
        <x:v>2.3513513513513513</x:v>
      </x:c>
      <x:c r="R10" s="133" t="n">
        <x:v>0.4864864864864865</x:v>
      </x:c>
      <x:c r="S10" s="133" t="n">
        <x:v>0.5405405405405406</x:v>
      </x:c>
      <x:c r="T10" s="133" t="n">
        <x:v>0.2321279757151217</x:v>
      </x:c>
      <x:c r="U10" s="127" t="n">
        <x:v>0.1152769256000987</x:v>
      </x:c>
      <x:c r="V10" s="127" t="n">
        <x:v>9.5265418241406</x:v>
      </x:c>
      <x:c r="W10" s="121" t="n">
        <x:v>9.5265418241406</x:v>
      </x:c>
      <x:c r="X10" s="133" t="n">
        <x:v>0.2574741033551513</x:v>
      </x:c>
      <x:c r="Y10" s="127" t="n">
        <x:v>20</x:v>
      </x:c>
      <x:c r="Z10" s="133" t="n">
        <x:v>0.587825481146042</x:v>
      </x:c>
      <x:c r="AA10" s="133" t="n">
        <x:v>0.0285246599317785</x:v>
      </x:c>
    </x:row>
    <x:row r="11">
      <x:c r="A11" s="118" t="str">
        <x:v>Eredivisie 2025-2026</x:v>
      </x:c>
      <x:c r="B11" s="118" t="str">
        <x:v>PSV Eindhoven</x:v>
      </x:c>
      <x:c r="C11" s="118" t="str">
        <x:v>21k54i5a6d9bi4f6gplgzxiw9</x:v>
      </x:c>
      <x:c r="D11" s="118" t="str">
        <x:v>G. Til</x:v>
      </x:c>
      <x:c r="E11" s="118" t="str">
        <x:v>Midfielder</x:v>
      </x:c>
      <x:c r="F11" s="118" t="str">
        <x:v>Attacking Midfielder</x:v>
      </x:c>
      <x:c r="G11" s="121" t="n">
        <x:v>29</x:v>
      </x:c>
      <x:c r="H11" s="121" t="n">
        <x:v>2779</x:v>
      </x:c>
      <x:c r="I11" s="127" t="n">
        <x:v>2.462657833859378</x:v>
      </x:c>
      <x:c r="J11" s="133" t="n">
        <x:v>0.0797550216075365</x:v>
      </x:c>
      <x:c r="K11" s="127" t="n">
        <x:v>6.990620966909409</x:v>
      </x:c>
      <x:c r="L11" s="133" t="n">
        <x:v>0.2263965048657239</x:v>
      </x:c>
      <x:c r="M11" s="127" t="n">
        <x:v>48.46265783385938</x:v>
      </x:c>
      <x:c r="N11" s="133" t="n">
        <x:v>1.569499534022074</x:v>
      </x:c>
      <x:c r="O11" s="133" t="n">
        <x:v>1.5302498925233508</x:v>
      </x:c>
      <x:c r="P11" s="133" t="n">
        <x:v>42.52249010435408</x:v>
      </x:c>
      <x:c r="Q11" s="133" t="n">
        <x:v>1.9755307664627564</x:v>
      </x:c>
      <x:c r="R11" s="133" t="n">
        <x:v>0.4534005037783375</x:v>
      </x:c>
      <x:c r="S11" s="133" t="n">
        <x:v>1.4897445124145376</x:v>
      </x:c>
      <x:c r="T11" s="133" t="n">
        <x:v>0.3067590205201502</x:v>
      </x:c>
      <x:c r="U11" s="127" t="n">
        <x:v>2.462657833859378</x:v>
      </x:c>
      <x:c r="V11" s="127" t="n">
        <x:v>6.990620966909409</x:v>
      </x:c>
      <x:c r="W11" s="121" t="n">
        <x:v>6.990620966909409</x:v>
      </x:c>
      <x:c r="X11" s="133" t="n">
        <x:v>0.2263965048657239</x:v>
      </x:c>
      <x:c r="Y11" s="127" t="n">
        <x:v>46</x:v>
      </x:c>
      <x:c r="Z11" s="133" t="n">
        <x:v>1.7612649342361824</x:v>
      </x:c>
      <x:c r="AA11" s="133" t="n">
        <x:v>0.0633076295799131</x:v>
      </x:c>
    </x:row>
    <x:row r="12">
      <x:c r="A12" s="118" t="str">
        <x:v>Eredivisie 2025-2026</x:v>
      </x:c>
      <x:c r="B12" s="118" t="str">
        <x:v>Alkmaar Zaanstreek</x:v>
      </x:c>
      <x:c r="C12" s="118" t="str">
        <x:v>59ynmlwky3h6m9g2r7a8igi96</x:v>
      </x:c>
      <x:c r="D12" s="118" t="str">
        <x:v>T. Parrott</x:v>
      </x:c>
      <x:c r="E12" s="118" t="str">
        <x:v>Forward</x:v>
      </x:c>
      <x:c r="F12" s="118" t="str">
        <x:v>Centre Forward</x:v>
      </x:c>
      <x:c r="G12" s="121" t="n">
        <x:v>28</x:v>
      </x:c>
      <x:c r="H12" s="121" t="n">
        <x:v>2696</x:v>
      </x:c>
      <x:c r="I12" s="127" t="n">
        <x:v>2.0845675763315574</x:v>
      </x:c>
      <x:c r="J12" s="133" t="n">
        <x:v>0.0695886802187834</x:v>
      </x:c>
      <x:c r="K12" s="127" t="n">
        <x:v>6.615572858700433</x:v>
      </x:c>
      <x:c r="L12" s="133" t="n">
        <x:v>0.2208462749566168</x:v>
      </x:c>
      <x:c r="M12" s="127" t="n">
        <x:v>7.084567576331557</x:v>
      </x:c>
      <x:c r="N12" s="133" t="n">
        <x:v>0.2365026268063205</x:v>
      </x:c>
      <x:c r="O12" s="133" t="n">
        <x:v>0.2244936924609295</x:v>
      </x:c>
      <x:c r="P12" s="133" t="n">
        <x:v>43.26409495548961</x:v>
      </x:c>
      <x:c r="Q12" s="133" t="n">
        <x:v>2.97106824925816</x:v>
      </x:c>
      <x:c r="R12" s="133" t="n">
        <x:v>0.5675074183976261</x:v>
      </x:c>
      <x:c r="S12" s="133" t="n">
        <x:v>0.166913946587537</x:v>
      </x:c>
      <x:c r="T12" s="133" t="n">
        <x:v>0.4162498236597928</x:v>
      </x:c>
      <x:c r="U12" s="127" t="n">
        <x:v>2.0845675763315574</x:v>
      </x:c>
      <x:c r="V12" s="127" t="n">
        <x:v>6.615572858700433</x:v>
      </x:c>
      <x:c r="W12" s="121" t="n">
        <x:v>6.615572858700433</x:v>
      </x:c>
      <x:c r="X12" s="133" t="n">
        <x:v>0.2208462749566168</x:v>
      </x:c>
      <x:c r="Y12" s="127" t="n">
        <x:v>5</x:v>
      </x:c>
      <x:c r="Z12" s="133" t="n">
        <x:v>0.1925216052023615</x:v>
      </x:c>
      <x:c r="AA12" s="133" t="n">
        <x:v>0.0105365104946924</x:v>
      </x:c>
    </x:row>
    <x:row r="13">
      <x:c r="A13" s="118" t="str">
        <x:v>Eredivisie 2025-2026</x:v>
      </x:c>
      <x:c r="B13" s="118" t="str">
        <x:v>PSV Eindhoven</x:v>
      </x:c>
      <x:c r="C13" s="118" t="str">
        <x:v>9vf02r3geinhsy732oxyrcacq</x:v>
      </x:c>
      <x:c r="D13" s="118" t="str">
        <x:v>I. Saibari</x:v>
      </x:c>
      <x:c r="E13" s="118" t="str">
        <x:v>Midfielder</x:v>
      </x:c>
      <x:c r="F13" s="118" t="str">
        <x:v>Attacking Midfielder</x:v>
      </x:c>
      <x:c r="G13" s="121" t="n">
        <x:v>27</x:v>
      </x:c>
      <x:c r="H13" s="121" t="n">
        <x:v>2599</x:v>
      </x:c>
      <x:c r="I13" s="127" t="n">
        <x:v>2.387146700241766</x:v>
      </x:c>
      <x:c r="J13" s="133" t="n">
        <x:v>0.0826637949294955</x:v>
      </x:c>
      <x:c r="K13" s="127" t="n">
        <x:v>6.173808391660731</x:v>
      </x:c>
      <x:c r="L13" s="133" t="n">
        <x:v>0.2137909793187632</x:v>
      </x:c>
      <x:c r="M13" s="127" t="n">
        <x:v>36.387146700241765</x:v>
      </x:c>
      <x:c r="N13" s="133" t="n">
        <x:v>1.2600397087425004</x:v>
      </x:c>
      <x:c r="O13" s="133" t="n">
        <x:v>1.1791686980026994</x:v>
      </x:c>
      <x:c r="P13" s="133" t="n">
        <x:v>66.38322431704502</x:v>
      </x:c>
      <x:c r="Q13" s="133" t="n">
        <x:v>3.151212004617161</x:v>
      </x:c>
      <x:c r="R13" s="133" t="n">
        <x:v>0.5194305502116199</x:v>
      </x:c>
      <x:c r="S13" s="133" t="n">
        <x:v>1.177375913813005</x:v>
      </x:c>
      <x:c r="T13" s="133" t="n">
        <x:v>0.3883033658223523</x:v>
      </x:c>
      <x:c r="U13" s="127" t="n">
        <x:v>2.387146700241766</x:v>
      </x:c>
      <x:c r="V13" s="127" t="n">
        <x:v>6.173808391660731</x:v>
      </x:c>
      <x:c r="W13" s="121" t="n">
        <x:v>6.173808391660731</x:v>
      </x:c>
      <x:c r="X13" s="133" t="n">
        <x:v>0.2137909793187632</x:v>
      </x:c>
      <x:c r="Y13" s="127" t="n">
        <x:v>34</x:v>
      </x:c>
      <x:c r="Z13" s="133" t="n">
        <x:v>1.357345635202271</x:v>
      </x:c>
      <x:c r="AA13" s="133" t="n">
        <x:v>0.0465859251561669</x:v>
      </x:c>
    </x:row>
    <x:row r="14">
      <x:c r="A14" s="118" t="str">
        <x:v>Eredivisie 2025-2026</x:v>
      </x:c>
      <x:c r="B14" s="118" t="str">
        <x:v>SBV Excelsior</x:v>
      </x:c>
      <x:c r="C14" s="118" t="str">
        <x:v>dotvgi9g50m2axfw4isamd1ck</x:v>
      </x:c>
      <x:c r="D14" s="118" t="str">
        <x:v>M. Jonathans</x:v>
      </x:c>
      <x:c r="E14" s="118" t="str">
        <x:v>Midfielder</x:v>
      </x:c>
      <x:c r="F14" s="118" t="str">
        <x:v>Left Midfielder</x:v>
      </x:c>
      <x:c r="G14" s="121" t="n">
        <x:v>9</x:v>
      </x:c>
      <x:c r="H14" s="121" t="n">
        <x:v>872</x:v>
      </x:c>
      <x:c r="I14" s="127" t="n">
        <x:v>1.0578463806104998</x:v>
      </x:c>
      <x:c r="J14" s="133" t="n">
        <x:v>0.1091813924942029</x:v>
      </x:c>
      <x:c r="K14" s="127" t="n">
        <x:v>1.904299614678206</x:v>
      </x:c>
      <x:c r="L14" s="133" t="n">
        <x:v>0.196544685001191</x:v>
      </x:c>
      <x:c r="M14" s="127" t="n">
        <x:v>6.0578463806105</x:v>
      </x:c>
      <x:c r="N14" s="133" t="n">
        <x:v>0.6252364383657627</x:v>
      </x:c>
      <x:c r="O14" s="133" t="n">
        <x:v>0.3653357097617052</x:v>
      </x:c>
      <x:c r="P14" s="133" t="n">
        <x:v>20.84862385321101</x:v>
      </x:c>
      <x:c r="Q14" s="133" t="n">
        <x:v>0.8256880733944955</x:v>
      </x:c>
      <x:c r="R14" s="133" t="n">
        <x:v>0.2064220183486238</x:v>
      </x:c>
      <x:c r="S14" s="133" t="n">
        <x:v>0.5160550458715596</x:v>
      </x:c>
      <x:c r="T14" s="133" t="n">
        <x:v>0.1190587258416359</x:v>
      </x:c>
      <x:c r="U14" s="127" t="n">
        <x:v>1.0578463806104998</x:v>
      </x:c>
      <x:c r="V14" s="127" t="n">
        <x:v>1.904299614678206</x:v>
      </x:c>
      <x:c r="W14" s="121" t="n">
        <x:v>1.904299614678206</x:v>
      </x:c>
      <x:c r="X14" s="133" t="n">
        <x:v>0.196544685001191</x:v>
      </x:c>
      <x:c r="Y14" s="127" t="n">
        <x:v>5</x:v>
      </x:c>
      <x:c r="Z14" s="133" t="n">
        <x:v>1.6343825665859566</x:v>
      </x:c>
      <x:c r="AA14" s="133" t="n">
        <x:v>-0.004790087017977</x:v>
      </x:c>
    </x:row>
    <x:row r="15">
      <x:c r="A15" s="118" t="str">
        <x:v>Eredivisie 2025-2026</x:v>
      </x:c>
      <x:c r="B15" s="118" t="str">
        <x:v>Go Ahead Eagles</x:v>
      </x:c>
      <x:c r="C15" s="118" t="str">
        <x:v>a2psnkhu3h7m0ng8e7qdietey</x:v>
      </x:c>
      <x:c r="D15" s="118" t="str">
        <x:v>S. Tengstedt</x:v>
      </x:c>
      <x:c r="E15" s="118" t="str">
        <x:v>Midfielder</x:v>
      </x:c>
      <x:c r="F15" s="118" t="str">
        <x:v>Left Midfielder</x:v>
      </x:c>
      <x:c r="G15" s="121" t="n">
        <x:v>13</x:v>
      </x:c>
      <x:c r="H15" s="121" t="n">
        <x:v>1236</x:v>
      </x:c>
      <x:c r="I15" s="127" t="n">
        <x:v>0.3299784738959728</x:v>
      </x:c>
      <x:c r="J15" s="133" t="n">
        <x:v>0.0240275587788329</x:v>
      </x:c>
      <x:c r="K15" s="127" t="n">
        <x:v>2.680801424366118</x:v>
      </x:c>
      <x:c r="L15" s="133" t="n">
        <x:v>0.195203987211125</x:v>
      </x:c>
      <x:c r="M15" s="127" t="n">
        <x:v>2.329978473895973</x:v>
      </x:c>
      <x:c r="N15" s="133" t="n">
        <x:v>0.169658626739998</x:v>
      </x:c>
      <x:c r="O15" s="133" t="n">
        <x:v>0.1205034097566352</x:v>
      </x:c>
      <x:c r="P15" s="133" t="n">
        <x:v>32.11165048543689</x:v>
      </x:c>
      <x:c r="Q15" s="133" t="n">
        <x:v>1.383495145631068</x:v>
      </x:c>
      <x:c r="R15" s="133" t="n">
        <x:v>0.2912621359223301</x:v>
      </x:c>
      <x:c r="S15" s="133" t="n">
        <x:v>0.145631067961165</x:v>
      </x:c>
      <x:c r="T15" s="133" t="n">
        <x:v>0.120085707490038</x:v>
      </x:c>
      <x:c r="U15" s="127" t="n">
        <x:v>0.3299784738959728</x:v>
      </x:c>
      <x:c r="V15" s="127" t="n">
        <x:v>2.680801424366118</x:v>
      </x:c>
      <x:c r="W15" s="121" t="n">
        <x:v>2.680801424366118</x:v>
      </x:c>
      <x:c r="X15" s="133" t="n">
        <x:v>0.195203987211125</x:v>
      </x:c>
      <x:c r="Y15" s="127" t="n">
        <x:v>2</x:v>
      </x:c>
      <x:c r="Z15" s="133" t="n">
        <x:v>0.2509876830118522</x:v>
      </x:c>
      <x:c r="AA15" s="133" t="n">
        <x:v>0.00003829717004821061</x:v>
      </x:c>
    </x:row>
    <x:row r="16">
      <x:c r="A16" s="118" t="str">
        <x:v>Eredivisie 2025-2026</x:v>
      </x:c>
      <x:c r="B16" s="118" t="str">
        <x:v>Sparta Rotterdam</x:v>
      </x:c>
      <x:c r="C16" s="118" t="str">
        <x:v>50zbw9cb2gon7eb7w08ndfyms</x:v>
      </x:c>
      <x:c r="D16" s="118" t="str">
        <x:v>M. Zonneveld</x:v>
      </x:c>
      <x:c r="E16" s="118" t="str">
        <x:v>Forward</x:v>
      </x:c>
      <x:c r="F16" s="118" t="str">
        <x:v>Centre Forward</x:v>
      </x:c>
      <x:c r="G16" s="121" t="n">
        <x:v>11</x:v>
      </x:c>
      <x:c r="H16" s="121" t="n">
        <x:v>1054</x:v>
      </x:c>
      <x:c r="I16" s="127" t="n">
        <x:v>0.3463373869759651</x:v>
      </x:c>
      <x:c r="J16" s="133" t="n">
        <x:v>0.0295734011649306</x:v>
      </x:c>
      <x:c r="K16" s="127" t="n">
        <x:v>2.2456012419404843</x:v>
      </x:c>
      <x:c r="L16" s="133" t="n">
        <x:v>0.1917496316647472</x:v>
      </x:c>
      <x:c r="M16" s="127" t="n">
        <x:v>-5.653662613024035</x:v>
      </x:c>
      <x:c r="N16" s="133" t="n">
        <x:v>-0.4827605646794716</x:v>
      </x:c>
      <x:c r="O16" s="133" t="n">
        <x:v>-0.3386268679002466</x:v>
      </x:c>
      <x:c r="P16" s="133" t="n">
        <x:v>12.210626185958256</x:v>
      </x:c>
      <x:c r="Q16" s="133" t="n">
        <x:v>0.9392789373814042</x:v>
      </x:c>
      <x:c r="R16" s="133" t="n">
        <x:v>0.3415559772296015</x:v>
      </x:c>
      <x:c r="S16" s="133" t="n">
        <x:v>-0.5123339658444023</x:v>
      </x:c>
      <x:c r="T16" s="133" t="n">
        <x:v>0.1793797467297849</x:v>
      </x:c>
      <x:c r="U16" s="127" t="n">
        <x:v>0.3463373869759651</x:v>
      </x:c>
      <x:c r="V16" s="127" t="n">
        <x:v>2.2456012419404843</x:v>
      </x:c>
      <x:c r="W16" s="121" t="n">
        <x:v>2.2456012419404843</x:v>
      </x:c>
      <x:c r="X16" s="133" t="n">
        <x:v>0.1917496316647472</x:v>
      </x:c>
      <x:c r="Y16" s="127" t="n">
        <x:v>-6</x:v>
      </x:c>
      <x:c r="Z16" s="133" t="n">
        <x:v>-1.8333050415888643</x:v>
      </x:c>
      <x:c r="AA16" s="133" t="n">
        <x:v>-0.0134642150835733</x:v>
      </x:c>
    </x:row>
    <x:row r="17">
      <x:c r="A17" s="118" t="str">
        <x:v>Eredivisie 2025-2026</x:v>
      </x:c>
      <x:c r="B17" s="118" t="str">
        <x:v>Go Ahead Eagles</x:v>
      </x:c>
      <x:c r="C17" s="118" t="str">
        <x:v>1tmihr54maqj0h7785cg9ez56</x:v>
      </x:c>
      <x:c r="D17" s="118" t="str">
        <x:v>M. Suray</x:v>
      </x:c>
      <x:c r="E17" s="118" t="str">
        <x:v>Midfielder</x:v>
      </x:c>
      <x:c r="F17" s="118" t="str">
        <x:v>Right Midfielder</x:v>
      </x:c>
      <x:c r="G17" s="121" t="n">
        <x:v>32</x:v>
      </x:c>
      <x:c r="H17" s="121" t="n">
        <x:v>3074</x:v>
      </x:c>
      <x:c r="I17" s="127" t="n">
        <x:v>0.9427433253565708</x:v>
      </x:c>
      <x:c r="J17" s="133" t="n">
        <x:v>0.0276014636571539</x:v>
      </x:c>
      <x:c r="K17" s="127" t="n">
        <x:v>5.755314742192933</x:v>
      </x:c>
      <x:c r="L17" s="133" t="n">
        <x:v>0.1685030340915302</x:v>
      </x:c>
      <x:c r="M17" s="127" t="n">
        <x:v>6.94274332535657</x:v>
      </x:c>
      <x:c r="N17" s="133" t="n">
        <x:v>0.2032683471965163</x:v>
      </x:c>
      <x:c r="O17" s="133" t="n">
        <x:v>0.2002602197250157</x:v>
      </x:c>
      <x:c r="P17" s="133" t="n">
        <x:v>44.12166558230319</x:v>
      </x:c>
      <x:c r="Q17" s="133" t="n">
        <x:v>1.844502277163305</x:v>
      </x:c>
      <x:c r="R17" s="133" t="n">
        <x:v>0.3513337670787247</x:v>
      </x:c>
      <x:c r="S17" s="133" t="n">
        <x:v>0.1756668835393623</x:v>
      </x:c>
      <x:c r="T17" s="133" t="n">
        <x:v>0.2104321966443486</x:v>
      </x:c>
      <x:c r="U17" s="127" t="n">
        <x:v>0.9427433253565708</x:v>
      </x:c>
      <x:c r="V17" s="127" t="n">
        <x:v>5.755314742192933</x:v>
      </x:c>
      <x:c r="W17" s="121" t="n">
        <x:v>5.755314742192933</x:v>
      </x:c>
      <x:c r="X17" s="133" t="n">
        <x:v>0.1685030340915302</x:v>
      </x:c>
      <x:c r="Y17" s="127" t="n">
        <x:v>6</x:v>
      </x:c>
      <x:c r="Z17" s="133" t="n">
        <x:v>0.2002261814271677</x:v>
      </x:c>
      <x:c r="AA17" s="133" t="n">
        <x:v>-0.0031625566240849</x:v>
      </x:c>
    </x:row>
    <x:row r="18">
      <x:c r="A18" s="118" t="str">
        <x:v>Eredivisie 2025-2026</x:v>
      </x:c>
      <x:c r="B18" s="118" t="str">
        <x:v>FC Utrecht</x:v>
      </x:c>
      <x:c r="C18" s="118" t="str">
        <x:v>29s8wk0a2m66rebsfx1jfuuh</x:v>
      </x:c>
      <x:c r="D18" s="118" t="str">
        <x:v>D. van den Berg</x:v>
      </x:c>
      <x:c r="E18" s="118" t="str">
        <x:v>Midfielder</x:v>
      </x:c>
      <x:c r="F18" s="118" t="str">
        <x:v>Central Midfielder</x:v>
      </x:c>
      <x:c r="G18" s="121" t="n">
        <x:v>5</x:v>
      </x:c>
      <x:c r="H18" s="121" t="n">
        <x:v>491</x:v>
      </x:c>
      <x:c r="I18" s="127" t="n">
        <x:v>0.0239969443822798</x:v>
      </x:c>
      <x:c r="J18" s="133" t="n">
        <x:v>0.0043986252431877</x:v>
      </x:c>
      <x:c r="K18" s="127" t="n">
        <x:v>0.9120739184105456</x:v>
      </x:c>
      <x:c r="L18" s="133" t="n">
        <x:v>0.1671825919693464</x:v>
      </x:c>
      <x:c r="M18" s="127" t="n">
        <x:v>0.0239969443822796</x:v>
      </x:c>
      <x:c r="N18" s="133" t="n">
        <x:v>0.0043986252431877</x:v>
      </x:c>
      <x:c r="O18" s="133" t="n">
        <x:v>0.0015069064677373</x:v>
      </x:c>
      <x:c r="P18" s="133" t="n">
        <x:v>18.69653767820774</x:v>
      </x:c>
      <x:c r="Q18" s="133" t="n">
        <x:v>0.1832993890020366</x:v>
      </x:c>
      <x:c r="R18" s="133" t="n">
        <x:v>0.1832993890020366</x:v>
      </x:c>
      <x:c r="S18" s="133" t="n">
        <x:v>0</x:v>
      </x:c>
      <x:c r="T18" s="133" t="n">
        <x:v>0.0205154222758779</x:v>
      </x:c>
      <x:c r="U18" s="127" t="n">
        <x:v>0.0239969443822798</x:v>
      </x:c>
      <x:c r="V18" s="127" t="n">
        <x:v>0.9120739184105456</x:v>
      </x:c>
      <x:c r="W18" s="121" t="n">
        <x:v>0.9120739184105456</x:v>
      </x:c>
      <x:c r="X18" s="133" t="n">
        <x:v>0.1671825919693464</x:v>
      </x:c>
      <x:c r="Y18" s="127" t="n">
        <x:v>0</x:v>
      </x:c>
      <x:c r="Z18" s="133" t="n">
        <x:v>0</x:v>
      </x:c>
      <x:c r="AA18" s="133" t="n">
        <x:v>0.0069909917891416</x:v>
      </x:c>
    </x:row>
    <x:row r="19">
      <x:c r="A19" s="118" t="str">
        <x:v>Eredivisie 2025-2026</x:v>
      </x:c>
      <x:c r="B19" s="118" t="str">
        <x:v>FC Utrecht</x:v>
      </x:c>
      <x:c r="C19" s="118" t="str">
        <x:v>a02jtmvlc1tlstvt96pa1hisq</x:v>
      </x:c>
      <x:c r="D19" s="118" t="str">
        <x:v>D. Murkin</x:v>
      </x:c>
      <x:c r="E19" s="118" t="str">
        <x:v>Defender</x:v>
      </x:c>
      <x:c r="F19" s="118" t="str">
        <x:v>Right Back</x:v>
      </x:c>
      <x:c r="G19" s="121" t="n">
        <x:v>9</x:v>
      </x:c>
      <x:c r="H19" s="121" t="n">
        <x:v>871</x:v>
      </x:c>
      <x:c r="I19" s="127" t="n">
        <x:v>-0.2771900027565785</x:v>
      </x:c>
      <x:c r="J19" s="133" t="n">
        <x:v>-0.0286419061401745</x:v>
      </x:c>
      <x:c r="K19" s="127" t="n">
        <x:v>1.5143480917797458</x:v>
      </x:c>
      <x:c r="L19" s="133" t="n">
        <x:v>0.1564768407120288</x:v>
      </x:c>
      <x:c r="M19" s="127" t="n">
        <x:v>2.7228099972434214</x:v>
      </x:c>
      <x:c r="N19" s="133" t="n">
        <x:v>0.2813466128035682</x:v>
      </x:c>
      <x:c r="O19" s="133" t="n">
        <x:v>0.1572642208592599</x:v>
      </x:c>
      <x:c r="P19" s="133" t="n">
        <x:v>29.138920780711825</x:v>
      </x:c>
      <x:c r="Q19" s="133" t="n">
        <x:v>0.2066590126291619</x:v>
      </x:c>
      <x:c r="R19" s="133" t="n">
        <x:v>0.2066590126291619</x:v>
      </x:c>
      <x:c r="S19" s="133" t="n">
        <x:v>0.3099885189437428</x:v>
      </x:c>
      <x:c r="T19" s="133" t="n">
        <x:v>0.0215402657769584</x:v>
      </x:c>
      <x:c r="U19" s="127" t="n">
        <x:v>-0.2771900027565785</x:v>
      </x:c>
      <x:c r="V19" s="127" t="n">
        <x:v>1.5143480917797458</x:v>
      </x:c>
      <x:c r="W19" s="121" t="n">
        <x:v>1.5143480917797458</x:v>
      </x:c>
      <x:c r="X19" s="133" t="n">
        <x:v>0.1564768407120288</x:v>
      </x:c>
      <x:c r="Y19" s="127" t="n">
        <x:v>3</x:v>
      </x:c>
      <x:c r="Z19" s="133" t="n">
        <x:v>0.680072205197095</x:v>
      </x:c>
      <x:c r="AA19" s="133" t="n">
        <x:v>0.0122473718602777</x:v>
      </x:c>
    </x:row>
    <x:row r="20">
      <x:c r="A20" s="118" t="str">
        <x:v>Eredivisie 2025-2026</x:v>
      </x:c>
      <x:c r="B20" s="118" t="str">
        <x:v>Fortuna Sittard</x:v>
      </x:c>
      <x:c r="C20" s="118" t="str">
        <x:v>5ghvrbmlh0tqos9iohj8f7zzd</x:v>
      </x:c>
      <x:c r="D20" s="118" t="str">
        <x:v>K. Sierhuis</x:v>
      </x:c>
      <x:c r="E20" s="118" t="str">
        <x:v>Forward</x:v>
      </x:c>
      <x:c r="F20" s="118" t="str">
        <x:v>Centre Forward</x:v>
      </x:c>
      <x:c r="G20" s="121" t="n">
        <x:v>30</x:v>
      </x:c>
      <x:c r="H20" s="121" t="n">
        <x:v>2921</x:v>
      </x:c>
      <x:c r="I20" s="127" t="n">
        <x:v>2.9312421658851417</x:v>
      </x:c>
      <x:c r="J20" s="133" t="n">
        <x:v>0.0903155751214182</x:v>
      </x:c>
      <x:c r="K20" s="127" t="n">
        <x:v>5.03684014032817</x:v>
      </x:c>
      <x:c r="L20" s="133" t="n">
        <x:v>0.1551919248988481</x:v>
      </x:c>
      <x:c r="M20" s="127" t="n">
        <x:v>-1.0687578341148578</x:v>
      </x:c>
      <x:c r="N20" s="133" t="n">
        <x:v>-0.0329298887608138</x:v>
      </x:c>
      <x:c r="O20" s="133" t="n">
        <x:v>-0.0364504896548632</x:v>
      </x:c>
      <x:c r="P20" s="133" t="n">
        <x:v>39.06881205066758</x:v>
      </x:c>
      <x:c r="Q20" s="133" t="n">
        <x:v>2.4032865457035264</x:v>
      </x:c>
      <x:c r="R20" s="133" t="n">
        <x:v>0.3697363916466963</x:v>
      </x:c>
      <x:c r="S20" s="133" t="n">
        <x:v>-0.1232454638822321</x:v>
      </x:c>
      <x:c r="T20" s="133" t="n">
        <x:v>0.3048600418692666</x:v>
      </x:c>
      <x:c r="U20" s="127" t="n">
        <x:v>2.9312421658851417</x:v>
      </x:c>
      <x:c r="V20" s="127" t="n">
        <x:v>5.03684014032817</x:v>
      </x:c>
      <x:c r="W20" s="121" t="n">
        <x:v>5.03684014032817</x:v>
      </x:c>
      <x:c r="X20" s="133" t="n">
        <x:v>0.1551919248988481</x:v>
      </x:c>
      <x:c r="Y20" s="127" t="n">
        <x:v>-4</x:v>
      </x:c>
      <x:c r="Z20" s="133" t="n">
        <x:v>-0.1740055101744888</x:v>
      </x:c>
      <x:c r="AA20" s="133" t="n">
        <x:v>-0.0235980399106005</x:v>
      </x:c>
    </x:row>
    <x:row r="21">
      <x:c r="A21" s="118" t="str">
        <x:v>Eredivisie 2025-2026</x:v>
      </x:c>
      <x:c r="B21" s="118" t="str">
        <x:v>FC Utrecht</x:v>
      </x:c>
      <x:c r="C21" s="118" t="str">
        <x:v>33yauarx84sam5u05vgyqxfxl</x:v>
      </x:c>
      <x:c r="D21" s="118" t="str">
        <x:v>J. Karlsson</x:v>
      </x:c>
      <x:c r="E21" s="118" t="str">
        <x:v>Midfielder</x:v>
      </x:c>
      <x:c r="F21" s="118" t="str">
        <x:v>Right Midfielder</x:v>
      </x:c>
      <x:c r="G21" s="121" t="n">
        <x:v>18</x:v>
      </x:c>
      <x:c r="H21" s="121" t="n">
        <x:v>1782</x:v>
      </x:c>
      <x:c r="I21" s="127" t="n">
        <x:v>0.6156517465901022</x:v>
      </x:c>
      <x:c r="J21" s="133" t="n">
        <x:v>0.0310935225550556</x:v>
      </x:c>
      <x:c r="K21" s="127" t="n">
        <x:v>2.890888422794484</x:v>
      </x:c>
      <x:c r="L21" s="133" t="n">
        <x:v>0.1460044657977012</x:v>
      </x:c>
      <x:c r="M21" s="127" t="n">
        <x:v>2.6156517465901024</x:v>
      </x:c>
      <x:c r="N21" s="133" t="n">
        <x:v>0.1321036235651566</x:v>
      </x:c>
      <x:c r="O21" s="133" t="n">
        <x:v>0.1330672119685576</x:v>
      </x:c>
      <x:c r="P21" s="133" t="n">
        <x:v>26.91919191919192</x:v>
      </x:c>
      <x:c r="Q21" s="133" t="n">
        <x:v>1.1111111111111112</x:v>
      </x:c>
      <x:c r="R21" s="133" t="n">
        <x:v>0.202020202020202</x:v>
      </x:c>
      <x:c r="S21" s="133" t="n">
        <x:v>0.101010101010101</x:v>
      </x:c>
      <x:c r="T21" s="133" t="n">
        <x:v>0.0871092587775565</x:v>
      </x:c>
      <x:c r="U21" s="127" t="n">
        <x:v>0.6156517465901022</x:v>
      </x:c>
      <x:c r="V21" s="127" t="n">
        <x:v>2.890888422794484</x:v>
      </x:c>
      <x:c r="W21" s="121" t="n">
        <x:v>2.890888422794484</x:v>
      </x:c>
      <x:c r="X21" s="133" t="n">
        <x:v>0.1460044657977012</x:v>
      </x:c>
      <x:c r="Y21" s="127" t="n">
        <x:v>2</x:v>
      </x:c>
      <x:c r="Z21" s="133" t="n">
        <x:v>0.2349511606152239</x:v>
      </x:c>
      <x:c r="AA21" s="133" t="n">
        <x:v>-0.0135965936238229</x:v>
      </x:c>
    </x:row>
    <x:row r="22">
      <x:c r="A22" s="118" t="str">
        <x:v>Eredivisie 2025-2026</x:v>
      </x:c>
      <x:c r="B22" s="118" t="str">
        <x:v>AFC Ajax</x:v>
      </x:c>
      <x:c r="C22" s="118" t="str">
        <x:v>baakmd4ndnulbl9npvmq90mvp</x:v>
      </x:c>
      <x:c r="D22" s="118" t="str">
        <x:v>D. Klaassen</x:v>
      </x:c>
      <x:c r="E22" s="118" t="str">
        <x:v>Midfielder</x:v>
      </x:c>
      <x:c r="F22" s="118" t="str">
        <x:v>Central Midfielder</x:v>
      </x:c>
      <x:c r="G22" s="121" t="n">
        <x:v>31</x:v>
      </x:c>
      <x:c r="H22" s="121" t="n">
        <x:v>3040</x:v>
      </x:c>
      <x:c r="I22" s="127" t="n">
        <x:v>0.2455223579387609</x:v>
      </x:c>
      <x:c r="J22" s="133" t="n">
        <x:v>0.0072687540179238</x:v>
      </x:c>
      <x:c r="K22" s="127" t="n">
        <x:v>4.897391724971575</x:v>
      </x:c>
      <x:c r="L22" s="133" t="n">
        <x:v>0.1449885708050795</x:v>
      </x:c>
      <x:c r="M22" s="127" t="n">
        <x:v>18.24552235793876</x:v>
      </x:c>
      <x:c r="N22" s="133" t="n">
        <x:v>0.540163490860029</x:v>
      </x:c>
      <x:c r="O22" s="133" t="n">
        <x:v>0.6142107278101007</x:v>
      </x:c>
      <x:c r="P22" s="133" t="n">
        <x:v>42.483552631578945</x:v>
      </x:c>
      <x:c r="Q22" s="133" t="n">
        <x:v>0.8881578947368421</x:v>
      </x:c>
      <x:c r="R22" s="133" t="n">
        <x:v>0.2664473684210526</x:v>
      </x:c>
      <x:c r="S22" s="133" t="n">
        <x:v>0.5328947368421053</x:v>
      </x:c>
      <x:c r="T22" s="133" t="n">
        <x:v>0.128727551633897</x:v>
      </x:c>
      <x:c r="U22" s="127" t="n">
        <x:v>0.2455223579387609</x:v>
      </x:c>
      <x:c r="V22" s="127" t="n">
        <x:v>4.897391724971575</x:v>
      </x:c>
      <x:c r="W22" s="121" t="n">
        <x:v>4.897391724971575</x:v>
      </x:c>
      <x:c r="X22" s="133" t="n">
        <x:v>0.1449885708050795</x:v>
      </x:c>
      <x:c r="Y22" s="127" t="n">
        <x:v>18</x:v>
      </x:c>
      <x:c r="Z22" s="133" t="n">
        <x:v>0.7656859269762496</x:v>
      </x:c>
      <x:c r="AA22" s="133" t="n">
        <x:v>0.0537670731156725</x:v>
      </x:c>
    </x:row>
    <x:row r="23">
      <x:c r="A23" s="118" t="str">
        <x:v>Eredivisie 2025-2026</x:v>
      </x:c>
      <x:c r="B23" s="118" t="str">
        <x:v>NAC Breda</x:v>
      </x:c>
      <x:c r="C23" s="118" t="str">
        <x:v>b486fhu2s7pyi92yk1iczglp1</x:v>
      </x:c>
      <x:c r="D23" s="118" t="str">
        <x:v>T. Kongolo</x:v>
      </x:c>
      <x:c r="E23" s="118" t="str">
        <x:v>Defender</x:v>
      </x:c>
      <x:c r="F23" s="118" t="str">
        <x:v>Right Back</x:v>
      </x:c>
      <x:c r="G23" s="121" t="n">
        <x:v>5</x:v>
      </x:c>
      <x:c r="H23" s="121" t="n">
        <x:v>491</x:v>
      </x:c>
      <x:c r="I23" s="127" t="n">
        <x:v>-0.0562607371327763</x:v>
      </x:c>
      <x:c r="J23" s="133" t="n">
        <x:v>-0.010312558741242</x:v>
      </x:c>
      <x:c r="K23" s="127" t="n">
        <x:v>0.788668761445232</x:v>
      </x:c>
      <x:c r="L23" s="133" t="n">
        <x:v>0.144562502097904</x:v>
      </x:c>
      <x:c r="M23" s="127" t="n">
        <x:v>-1.0562607371327764</x:v>
      </x:c>
      <x:c r="N23" s="133" t="n">
        <x:v>-0.1936119477432787</x:v>
      </x:c>
      <x:c r="O23" s="133" t="n">
        <x:v>-0.0649100343054162</x:v>
      </x:c>
      <x:c r="P23" s="133" t="n">
        <x:v>24.745417515274948</x:v>
      </x:c>
      <x:c r="Q23" s="133" t="n">
        <x:v>0.1832993890020366</x:v>
      </x:c>
      <x:c r="R23" s="133" t="n">
        <x:v>0.1832993890020366</x:v>
      </x:c>
      <x:c r="S23" s="133" t="n">
        <x:v>-0.1832993890020366</x:v>
      </x:c>
      <x:c r="T23" s="133" t="n">
        <x:v>0.0284243281628905</x:v>
      </x:c>
      <x:c r="U23" s="127" t="n">
        <x:v>-0.0562607371327763</x:v>
      </x:c>
      <x:c r="V23" s="127" t="n">
        <x:v>0.788668761445232</x:v>
      </x:c>
      <x:c r="W23" s="121" t="n">
        <x:v>0.788668761445232</x:v>
      </x:c>
      <x:c r="X23" s="133" t="n">
        <x:v>0.144562502097904</x:v>
      </x:c>
      <x:c r="Y23" s="127" t="n">
        <x:v>-1</x:v>
      </x:c>
      <x:c r="Z23" s="133" t="n">
        <x:v>-0.4036779546983629</x:v>
      </x:c>
      <x:c r="AA23" s="133" t="n">
        <x:v>0.0089971120280399</x:v>
      </x:c>
    </x:row>
    <x:row r="24">
      <x:c r="A24" s="118" t="str">
        <x:v>Eredivisie 2025-2026</x:v>
      </x:c>
      <x:c r="B24" s="118" t="str">
        <x:v>Heracles Almelo</x:v>
      </x:c>
      <x:c r="C24" s="118" t="str">
        <x:v>2fadtqb0v2zreactvdosbxy50</x:v>
      </x:c>
      <x:c r="D24" s="118" t="str">
        <x:v>Y. Borges Sanches</x:v>
      </x:c>
      <x:c r="E24" s="118" t="str">
        <x:v>Midfielder</x:v>
      </x:c>
      <x:c r="F24" s="118" t="str">
        <x:v>Right Midfielder</x:v>
      </x:c>
      <x:c r="G24" s="121" t="n">
        <x:v>11</x:v>
      </x:c>
      <x:c r="H24" s="121" t="n">
        <x:v>1055</x:v>
      </x:c>
      <x:c r="I24" s="127" t="n">
        <x:v>0.0432751772429107</x:v>
      </x:c>
      <x:c r="J24" s="133" t="n">
        <x:v>0.0036917212813857</x:v>
      </x:c>
      <x:c r="K24" s="127" t="n">
        <x:v>1.6768453000001329</x:v>
      </x:c>
      <x:c r="L24" s="133" t="n">
        <x:v>0.1430484142180208</x:v>
      </x:c>
      <x:c r="M24" s="127" t="n">
        <x:v>-9.956724822757089</x:v>
      </x:c>
      <x:c r="N24" s="133" t="n">
        <x:v>-0.8493888474389933</x:v>
      </x:c>
      <x:c r="O24" s="133" t="n">
        <x:v>-0.5439893667723876</x:v>
      </x:c>
      <x:c r="P24" s="133" t="n">
        <x:v>28.151658767772513</x:v>
      </x:c>
      <x:c r="Q24" s="133" t="n">
        <x:v>0.5118483412322274</x:v>
      </x:c>
      <x:c r="R24" s="133" t="n">
        <x:v>0.1706161137440758</x:v>
      </x:c>
      <x:c r="S24" s="133" t="n">
        <x:v>-0.8530805687203792</x:v>
      </x:c>
      <x:c r="T24" s="133" t="n">
        <x:v>0.0312594208074408</x:v>
      </x:c>
      <x:c r="U24" s="127" t="n">
        <x:v>0.0432751772429107</x:v>
      </x:c>
      <x:c r="V24" s="127" t="n">
        <x:v>1.6768453000001329</x:v>
      </x:c>
      <x:c r="W24" s="121" t="n">
        <x:v>1.6768453000001329</x:v>
      </x:c>
      <x:c r="X24" s="133" t="n">
        <x:v>0.1430484142180208</x:v>
      </x:c>
      <x:c r="Y24" s="127" t="n">
        <x:v>-10</x:v>
      </x:c>
      <x:c r="Z24" s="133" t="n">
        <x:v>-1.617395992452152</x:v>
      </x:c>
      <x:c r="AA24" s="133" t="n">
        <x:v>0.0017415812044385</x:v>
      </x:c>
    </x:row>
    <x:row r="25">
      <x:c r="A25" s="118" t="str">
        <x:v>Eredivisie 2025-2026</x:v>
      </x:c>
      <x:c r="B25" s="118" t="str">
        <x:v>SC Telstar</x:v>
      </x:c>
      <x:c r="C25" s="118" t="str">
        <x:v>14csdlb8p0tnj6zqrs148ct1w</x:v>
      </x:c>
      <x:c r="D25" s="118" t="str">
        <x:v>J. Ritmeester van de Kamp</x:v>
      </x:c>
      <x:c r="E25" s="118" t="str">
        <x:v>Forward</x:v>
      </x:c>
      <x:c r="F25" s="118" t="str">
        <x:v>Centre Forward</x:v>
      </x:c>
      <x:c r="G25" s="121" t="n">
        <x:v>28</x:v>
      </x:c>
      <x:c r="H25" s="121" t="n">
        <x:v>2727</x:v>
      </x:c>
      <x:c r="I25" s="127" t="n">
        <x:v>-0.3313613129727435</x:v>
      </x:c>
      <x:c r="J25" s="133" t="n">
        <x:v>-0.0109360169297935</x:v>
      </x:c>
      <x:c r="K25" s="127" t="n">
        <x:v>4.303097489984657</x:v>
      </x:c>
      <x:c r="L25" s="133" t="n">
        <x:v>0.1420164188113748</x:v>
      </x:c>
      <x:c r="M25" s="127" t="n">
        <x:v>-4.331361312972744</x:v>
      </x:c>
      <x:c r="N25" s="133" t="n">
        <x:v>-0.1429492182499255</x:v>
      </x:c>
      <x:c r="O25" s="133" t="n">
        <x:v>-0.1438725172285681</x:v>
      </x:c>
      <x:c r="P25" s="133" t="n">
        <x:v>45.57755775577558</x:v>
      </x:c>
      <x:c r="Q25" s="133" t="n">
        <x:v>0.7260726072607261</x:v>
      </x:c>
      <x:c r="R25" s="133" t="n">
        <x:v>0.231023102310231</x:v>
      </x:c>
      <x:c r="S25" s="133" t="n">
        <x:v>-0.132013201320132</x:v>
      </x:c>
      <x:c r="T25" s="133" t="n">
        <x:v>0.0780706665690627</x:v>
      </x:c>
      <x:c r="U25" s="127" t="n">
        <x:v>-0.3313613129727435</x:v>
      </x:c>
      <x:c r="V25" s="127" t="n">
        <x:v>4.303097489984657</x:v>
      </x:c>
      <x:c r="W25" s="121" t="n">
        <x:v>4.303097489984657</x:v>
      </x:c>
      <x:c r="X25" s="133" t="n">
        <x:v>0.1420164188113748</x:v>
      </x:c>
      <x:c r="Y25" s="127" t="n">
        <x:v>-4</x:v>
      </x:c>
      <x:c r="Z25" s="133" t="n">
        <x:v>-0.1663483457581172</x:v>
      </x:c>
      <x:c r="AA25" s="133" t="n">
        <x:v>-0.0083735935074742</x:v>
      </x:c>
    </x:row>
    <x:row r="26">
      <x:c r="A26" s="118" t="str">
        <x:v>Eredivisie 2025-2026</x:v>
      </x:c>
      <x:c r="B26" s="118" t="str">
        <x:v>PEC Zwolle</x:v>
      </x:c>
      <x:c r="C26" s="118" t="str">
        <x:v>2072f0p9ful9u577gdvo89yw9</x:v>
      </x:c>
      <x:c r="D26" s="118" t="str">
        <x:v>K. Kostons</x:v>
      </x:c>
      <x:c r="E26" s="118" t="str">
        <x:v>Forward</x:v>
      </x:c>
      <x:c r="F26" s="118" t="str">
        <x:v>Centre Forward</x:v>
      </x:c>
      <x:c r="G26" s="121" t="n">
        <x:v>34</x:v>
      </x:c>
      <x:c r="H26" s="121" t="n">
        <x:v>3263</x:v>
      </x:c>
      <x:c r="I26" s="127" t="n">
        <x:v>1.0521981772762017</x:v>
      </x:c>
      <x:c r="J26" s="133" t="n">
        <x:v>0.0290217088430457</x:v>
      </x:c>
      <x:c r="K26" s="127" t="n">
        <x:v>5.0911444844610445</x:v>
      </x:c>
      <x:c r="L26" s="133" t="n">
        <x:v>0.1404238441929187</x:v>
      </x:c>
      <x:c r="M26" s="127" t="n">
        <x:v>-17.947801822723797</x:v>
      </x:c>
      <x:c r="N26" s="133" t="n">
        <x:v>-0.4950359068480361</x:v>
      </x:c>
      <x:c r="O26" s="133" t="n">
        <x:v>-0.4746166982835995</x:v>
      </x:c>
      <x:c r="P26" s="133" t="n">
        <x:v>47.330677290836654</x:v>
      </x:c>
      <x:c r="Q26" s="133" t="n">
        <x:v>1.6825007661661049</x:v>
      </x:c>
      <x:c r="R26" s="133" t="n">
        <x:v>0.3034017775053632</x:v>
      </x:c>
      <x:c r="S26" s="133" t="n">
        <x:v>-0.5240576156910818</x:v>
      </x:c>
      <x:c r="T26" s="133" t="n">
        <x:v>0.1919996421554901</x:v>
      </x:c>
      <x:c r="U26" s="127" t="n">
        <x:v>1.0521981772762017</x:v>
      </x:c>
      <x:c r="V26" s="127" t="n">
        <x:v>5.0911444844610445</x:v>
      </x:c>
      <x:c r="W26" s="121" t="n">
        <x:v>5.0911444844610445</x:v>
      </x:c>
      <x:c r="X26" s="133" t="n">
        <x:v>0.1404238441929187</x:v>
      </x:c>
      <x:c r="Y26" s="127" t="n">
        <x:v>-19</x:v>
      </x:c>
      <x:c r="Z26" s="133" t="n">
        <x:v>-0.5611617031749938</x:v>
      </x:c>
      <x:c r="AA26" s="133" t="n">
        <x:v>-0.0174682132217142</x:v>
      </x:c>
    </x:row>
    <x:row r="27">
      <x:c r="A27" s="118" t="str">
        <x:v>Eredivisie 2025-2026</x:v>
      </x:c>
      <x:c r="B27" s="118" t="str">
        <x:v>SC Telstar</x:v>
      </x:c>
      <x:c r="C27" s="118" t="str">
        <x:v>dk7zyk16nsnh0czeky7vi0x78</x:v>
      </x:c>
      <x:c r="D27" s="118" t="str">
        <x:v>S. van Duijn</x:v>
      </x:c>
      <x:c r="E27" s="118" t="str">
        <x:v>Forward</x:v>
      </x:c>
      <x:c r="F27" s="118" t="str">
        <x:v>Centre Forward</x:v>
      </x:c>
      <x:c r="G27" s="121" t="n">
        <x:v>14</x:v>
      </x:c>
      <x:c r="H27" s="121" t="n">
        <x:v>1360</x:v>
      </x:c>
      <x:c r="I27" s="127" t="n">
        <x:v>0.1382672181728231</x:v>
      </x:c>
      <x:c r="J27" s="133" t="n">
        <x:v>0.0091500364967309</x:v>
      </x:c>
      <x:c r="K27" s="127" t="n">
        <x:v>2.103667310930557</x:v>
      </x:c>
      <x:c r="L27" s="133" t="n">
        <x:v>0.139213277929228</x:v>
      </x:c>
      <x:c r="M27" s="127" t="n">
        <x:v>5.138267218172823</x:v>
      </x:c>
      <x:c r="N27" s="133" t="n">
        <x:v>0.3400323894379073</x:v>
      </x:c>
      <x:c r="O27" s="133" t="n">
        <x:v>0.2381837618690163</x:v>
      </x:c>
      <x:c r="P27" s="133" t="n">
        <x:v>45.26470588235294</x:v>
      </x:c>
      <x:c r="Q27" s="133" t="n">
        <x:v>1.5220588235294117</x:v>
      </x:c>
      <x:c r="R27" s="133" t="n">
        <x:v>0.3308823529411764</x:v>
      </x:c>
      <x:c r="S27" s="133" t="n">
        <x:v>0.3308823529411764</x:v>
      </x:c>
      <x:c r="T27" s="133" t="n">
        <x:v>0.2008191115086794</x:v>
      </x:c>
      <x:c r="U27" s="127" t="n">
        <x:v>0.1382672181728231</x:v>
      </x:c>
      <x:c r="V27" s="127" t="n">
        <x:v>2.103667310930557</x:v>
      </x:c>
      <x:c r="W27" s="121" t="n">
        <x:v>2.103667310930557</x:v>
      </x:c>
      <x:c r="X27" s="133" t="n">
        <x:v>0.139213277929228</x:v>
      </x:c>
      <x:c r="Y27" s="127" t="n">
        <x:v>5</x:v>
      </x:c>
      <x:c r="Z27" s="133" t="n">
        <x:v>0.4291163382072472</x:v>
      </x:c>
      <x:c r="AA27" s="133" t="n">
        <x:v>-0.000858281408888</x:v>
      </x:c>
    </x:row>
    <x:row r="28">
      <x:c r="A28" s="118" t="str">
        <x:v>Eredivisie 2025-2026</x:v>
      </x:c>
      <x:c r="B28" s="118" t="str">
        <x:v>SC Heerenveen</x:v>
      </x:c>
      <x:c r="C28" s="118" t="str">
        <x:v>aqnr6l3f02hx0soadunxbjcpg</x:v>
      </x:c>
      <x:c r="D28" s="118" t="str">
        <x:v>J. Trenskow</x:v>
      </x:c>
      <x:c r="E28" s="118" t="str">
        <x:v>Midfielder</x:v>
      </x:c>
      <x:c r="F28" s="118" t="str">
        <x:v>Attacking Midfielder</x:v>
      </x:c>
      <x:c r="G28" s="121" t="n">
        <x:v>34</x:v>
      </x:c>
      <x:c r="H28" s="121" t="n">
        <x:v>3305</x:v>
      </x:c>
      <x:c r="I28" s="127" t="n">
        <x:v>0.6174859062429994</x:v>
      </x:c>
      <x:c r="J28" s="133" t="n">
        <x:v>0.0168150473712163</x:v>
      </x:c>
      <x:c r="K28" s="127" t="n">
        <x:v>5.095969247387534</x:v>
      </x:c>
      <x:c r="L28" s="133" t="n">
        <x:v>0.1387707208063171</x:v>
      </x:c>
      <x:c r="M28" s="127" t="n">
        <x:v>1.6174859062429996</x:v>
      </x:c>
      <x:c r="N28" s="133" t="n">
        <x:v>0.0440465148447412</x:v>
      </x:c>
      <x:c r="O28" s="133" t="n">
        <x:v>0.0446227912693765</x:v>
      </x:c>
      <x:c r="P28" s="133" t="n">
        <x:v>51.685325264750375</x:v>
      </x:c>
      <x:c r="Q28" s="133" t="n">
        <x:v>2.3963691376701965</x:v>
      </x:c>
      <x:c r="R28" s="133" t="n">
        <x:v>0.3540090771558245</x:v>
      </x:c>
      <x:c r="S28" s="133" t="n">
        <x:v>0.0272314674735249</x:v>
      </x:c>
      <x:c r="T28" s="133" t="n">
        <x:v>0.2320534037207238</x:v>
      </x:c>
      <x:c r="U28" s="127" t="n">
        <x:v>0.6174859062429994</x:v>
      </x:c>
      <x:c r="V28" s="127" t="n">
        <x:v>5.095969247387534</x:v>
      </x:c>
      <x:c r="W28" s="121" t="n">
        <x:v>5.095969247387534</x:v>
      </x:c>
      <x:c r="X28" s="133" t="n">
        <x:v>0.1387707208063171</x:v>
      </x:c>
      <x:c r="Y28" s="127" t="n">
        <x:v>1</x:v>
      </x:c>
      <x:c r="Z28" s="133" t="n">
        <x:v>0.0313121531744144</x:v>
      </x:c>
      <x:c r="AA28" s="133" t="n">
        <x:v>0.0074963229121329</x:v>
      </x:c>
    </x:row>
    <x:row r="29">
      <x:c r="A29" s="118" t="str">
        <x:v>Eredivisie 2025-2026</x:v>
      </x:c>
      <x:c r="B29" s="118" t="str">
        <x:v>FC Twente</x:v>
      </x:c>
      <x:c r="C29" s="118" t="str">
        <x:v>a185wef6iz1nun1wry40jcgoa</x:v>
      </x:c>
      <x:c r="D29" s="118" t="str">
        <x:v>N. Ünüvar</x:v>
      </x:c>
      <x:c r="E29" s="118" t="str">
        <x:v>Midfielder</x:v>
      </x:c>
      <x:c r="F29" s="118" t="str">
        <x:v>Attacking Midfielder</x:v>
      </x:c>
      <x:c r="G29" s="121" t="n">
        <x:v>8</x:v>
      </x:c>
      <x:c r="H29" s="121" t="n">
        <x:v>780</x:v>
      </x:c>
      <x:c r="I29" s="127" t="n">
        <x:v>0.142390363694098</x:v>
      </x:c>
      <x:c r="J29" s="133" t="n">
        <x:v>0.016429657349319</x:v>
      </x:c>
      <x:c r="K29" s="127" t="n">
        <x:v>1.1506072786314132</x:v>
      </x:c>
      <x:c r="L29" s="133" t="n">
        <x:v>0.1327623783036246</x:v>
      </x:c>
      <x:c r="M29" s="127" t="n">
        <x:v>0.1423903636940981</x:v>
      </x:c>
      <x:c r="N29" s="133" t="n">
        <x:v>0.016429657349319</x:v>
      </x:c>
      <x:c r="O29" s="133" t="n">
        <x:v>0.0086688914623884</x:v>
      </x:c>
      <x:c r="P29" s="133" t="n">
        <x:v>20.192307692307693</x:v>
      </x:c>
      <x:c r="Q29" s="133" t="n">
        <x:v>0.8076923076923077</x:v>
      </x:c>
      <x:c r="R29" s="133" t="n">
        <x:v>0.2307692307692307</x:v>
      </x:c>
      <x:c r="S29" s="133" t="n">
        <x:v>0</x:v>
      </x:c>
      <x:c r="T29" s="133" t="n">
        <x:v>0.1144365098149251</x:v>
      </x:c>
      <x:c r="U29" s="127" t="n">
        <x:v>0.142390363694098</x:v>
      </x:c>
      <x:c r="V29" s="127" t="n">
        <x:v>1.1506072786314132</x:v>
      </x:c>
      <x:c r="W29" s="121" t="n">
        <x:v>1.1506072786314132</x:v>
      </x:c>
      <x:c r="X29" s="133" t="n">
        <x:v>0.1327623783036246</x:v>
      </x:c>
      <x:c r="Y29" s="127" t="n">
        <x:v>0</x:v>
      </x:c>
      <x:c r="Z29" s="133" t="n">
        <x:v>0</x:v>
      </x:c>
      <x:c r="AA29" s="133" t="n">
        <x:v>-0.0286125508196495</x:v>
      </x:c>
    </x:row>
    <x:row r="30">
      <x:c r="A30" s="118" t="str">
        <x:v>Eredivisie 2025-2026</x:v>
      </x:c>
      <x:c r="B30" s="118" t="str">
        <x:v>Feyenoord Rotterdam</x:v>
      </x:c>
      <x:c r="C30" s="118" t="str">
        <x:v>ahwtdhrerarmljk9bh0tcpk6i</x:v>
      </x:c>
      <x:c r="D30" s="118" t="str">
        <x:v>S. Steijn</x:v>
      </x:c>
      <x:c r="E30" s="118" t="str">
        <x:v>Midfielder</x:v>
      </x:c>
      <x:c r="F30" s="118" t="str">
        <x:v>Attacking Midfielder</x:v>
      </x:c>
      <x:c r="G30" s="121" t="n">
        <x:v>21</x:v>
      </x:c>
      <x:c r="H30" s="121" t="n">
        <x:v>2031</x:v>
      </x:c>
      <x:c r="I30" s="127" t="n">
        <x:v>1.132253173385616</x:v>
      </x:c>
      <x:c r="J30" s="133" t="n">
        <x:v>0.0501737004454482</x:v>
      </x:c>
      <x:c r="K30" s="127" t="n">
        <x:v>2.9681888708043496</x:v>
      </x:c>
      <x:c r="L30" s="133" t="n">
        <x:v>0.1315297874802518</x:v>
      </x:c>
      <x:c r="M30" s="127" t="n">
        <x:v>22.132253173385617</x:v>
      </x:c>
      <x:c r="N30" s="133" t="n">
        <x:v>0.9807497713464824</x:v>
      </x:c>
      <x:c r="O30" s="133" t="n">
        <x:v>0.9847357954057095</x:v>
      </x:c>
      <x:c r="P30" s="133" t="n">
        <x:v>28.404726735598228</x:v>
      </x:c>
      <x:c r="Q30" s="133" t="n">
        <x:v>1.6838995568685378</x:v>
      </x:c>
      <x:c r="R30" s="133" t="n">
        <x:v>0.310192023633678</x:v>
      </x:c>
      <x:c r="S30" s="133" t="n">
        <x:v>0.930576070901034</x:v>
      </x:c>
      <x:c r="T30" s="133" t="n">
        <x:v>0.2288359365988745</x:v>
      </x:c>
      <x:c r="U30" s="127" t="n">
        <x:v>1.132253173385616</x:v>
      </x:c>
      <x:c r="V30" s="127" t="n">
        <x:v>2.9681888708043496</x:v>
      </x:c>
      <x:c r="W30" s="121" t="n">
        <x:v>2.9681888708043496</x:v>
      </x:c>
      <x:c r="X30" s="133" t="n">
        <x:v>0.1315297874802518</x:v>
      </x:c>
      <x:c r="Y30" s="127" t="n">
        <x:v>21</x:v>
      </x:c>
      <x:c r="Z30" s="133" t="n">
        <x:v>1.6061412951107583</x:v>
      </x:c>
      <x:c r="AA30" s="133" t="n">
        <x:v>0.0373682473383038</x:v>
      </x:c>
    </x:row>
    <x:row r="31">
      <x:c r="A31" s="118" t="str">
        <x:v>Eredivisie 2025-2026</x:v>
      </x:c>
      <x:c r="B31" s="118" t="str">
        <x:v>Fortuna Sittard</x:v>
      </x:c>
      <x:c r="C31" s="118" t="str">
        <x:v>9o10vhew3jar8tqnkabw0qoyx</x:v>
      </x:c>
      <x:c r="D31" s="118" t="str">
        <x:v>J. Lonwijk</x:v>
      </x:c>
      <x:c r="E31" s="118" t="str">
        <x:v>Midfielder</x:v>
      </x:c>
      <x:c r="F31" s="118" t="str">
        <x:v>Central Midfielder</x:v>
      </x:c>
      <x:c r="G31" s="121" t="n">
        <x:v>15</x:v>
      </x:c>
      <x:c r="H31" s="121" t="n">
        <x:v>1471</x:v>
      </x:c>
      <x:c r="I31" s="127" t="n">
        <x:v>0.2496419438846681</x:v>
      </x:c>
      <x:c r="J31" s="133" t="n">
        <x:v>0.015273810298858</x:v>
      </x:c>
      <x:c r="K31" s="127" t="n">
        <x:v>2.1393685923097685</x:v>
      </x:c>
      <x:c r="L31" s="133" t="n">
        <x:v>0.1308927078911483</x:v>
      </x:c>
      <x:c r="M31" s="127" t="n">
        <x:v>-4.750358056115331</x:v>
      </x:c>
      <x:c r="N31" s="133" t="n">
        <x:v>-0.2906405336848265</x:v>
      </x:c>
      <x:c r="O31" s="133" t="n">
        <x:v>-0.2278133139900408</x:v>
      </x:c>
      <x:c r="P31" s="133" t="n">
        <x:v>37.872195785180146</x:v>
      </x:c>
      <x:c r="Q31" s="133" t="n">
        <x:v>0.9177430319510536</x:v>
      </x:c>
      <x:c r="R31" s="133" t="n">
        <x:v>0.2447314751869476</x:v>
      </x:c>
      <x:c r="S31" s="133" t="n">
        <x:v>-0.3059143439836845</x:v>
      </x:c>
      <x:c r="T31" s="133" t="n">
        <x:v>0.1291125775946573</x:v>
      </x:c>
      <x:c r="U31" s="127" t="n">
        <x:v>0.2496419438846681</x:v>
      </x:c>
      <x:c r="V31" s="127" t="n">
        <x:v>2.1393685923097685</x:v>
      </x:c>
      <x:c r="W31" s="121" t="n">
        <x:v>2.1393685923097685</x:v>
      </x:c>
      <x:c r="X31" s="133" t="n">
        <x:v>0.1308927078911483</x:v>
      </x:c>
      <x:c r="Y31" s="127" t="n">
        <x:v>-5</x:v>
      </x:c>
      <x:c r="Z31" s="133" t="n">
        <x:v>-0.4766023547686713</x:v>
      </x:c>
      <x:c r="AA31" s="133" t="n">
        <x:v>-0.0157941529630353</x:v>
      </x:c>
    </x:row>
    <x:row r="32">
      <x:c r="A32" s="118" t="str">
        <x:v>Eredivisie 2025-2026</x:v>
      </x:c>
      <x:c r="B32" s="118" t="str">
        <x:v>Alkmaar Zaanstreek</x:v>
      </x:c>
      <x:c r="C32" s="118" t="str">
        <x:v>7jpreaads35pnnfqbn7hmrmy</x:v>
      </x:c>
      <x:c r="D32" s="118" t="str">
        <x:v>S. Mijnans</x:v>
      </x:c>
      <x:c r="E32" s="118" t="str">
        <x:v>Midfielder</x:v>
      </x:c>
      <x:c r="F32" s="118" t="str">
        <x:v>Central Midfielder</x:v>
      </x:c>
      <x:c r="G32" s="121" t="n">
        <x:v>30</x:v>
      </x:c>
      <x:c r="H32" s="121" t="n">
        <x:v>2894</x:v>
      </x:c>
      <x:c r="I32" s="127" t="n">
        <x:v>2.259304983630623</x:v>
      </x:c>
      <x:c r="J32" s="133" t="n">
        <x:v>0.0702617306588652</x:v>
      </x:c>
      <x:c r="K32" s="127" t="n">
        <x:v>4.205924903598921</x:v>
      </x:c>
      <x:c r="L32" s="133" t="n">
        <x:v>0.1307993231941613</x:v>
      </x:c>
      <x:c r="M32" s="127" t="n">
        <x:v>10.259304983630622</x:v>
      </x:c>
      <x:c r="N32" s="133" t="n">
        <x:v>0.3190523319028182</x:v>
      </x:c>
      <x:c r="O32" s="133" t="n">
        <x:v>0.3104979224073411</x:v>
      </x:c>
      <x:c r="P32" s="133" t="n">
        <x:v>63.22391154111955</x:v>
      </x:c>
      <x:c r="Q32" s="133" t="n">
        <x:v>2.6123013130615065</x:v>
      </x:c>
      <x:c r="R32" s="133" t="n">
        <x:v>0.3420870767104353</x:v>
      </x:c>
      <x:c r="S32" s="133" t="n">
        <x:v>0.248790601243953</x:v>
      </x:c>
      <x:c r="T32" s="133" t="n">
        <x:v>0.2815494841751395</x:v>
      </x:c>
      <x:c r="U32" s="127" t="n">
        <x:v>2.259304983630623</x:v>
      </x:c>
      <x:c r="V32" s="127" t="n">
        <x:v>4.205924903598921</x:v>
      </x:c>
      <x:c r="W32" s="121" t="n">
        <x:v>4.205924903598921</x:v>
      </x:c>
      <x:c r="X32" s="133" t="n">
        <x:v>0.1307993231941613</x:v>
      </x:c>
      <x:c r="Y32" s="127" t="n">
        <x:v>8</x:v>
      </x:c>
      <x:c r="Z32" s="133" t="n">
        <x:v>0.2867726132154379</x:v>
      </x:c>
      <x:c r="AA32" s="133" t="n">
        <x:v>0.0216008947212703</x:v>
      </x:c>
    </x:row>
    <x:row r="33">
      <x:c r="A33" s="118" t="str">
        <x:v>Eredivisie 2025-2026</x:v>
      </x:c>
      <x:c r="B33" s="118" t="str">
        <x:v>PSV Eindhoven</x:v>
      </x:c>
      <x:c r="C33" s="118" t="str">
        <x:v>biee6dvb524juzai7iryyskix</x:v>
      </x:c>
      <x:c r="D33" s="118" t="str">
        <x:v>D. Man</x:v>
      </x:c>
      <x:c r="E33" s="118" t="str">
        <x:v>Midfielder</x:v>
      </x:c>
      <x:c r="F33" s="118" t="str">
        <x:v>Attacking Midfielder</x:v>
      </x:c>
      <x:c r="G33" s="121" t="n">
        <x:v>25</x:v>
      </x:c>
      <x:c r="H33" s="121" t="n">
        <x:v>2404</x:v>
      </x:c>
      <x:c r="I33" s="127" t="n">
        <x:v>1.4943900626537645</x:v>
      </x:c>
      <x:c r="J33" s="133" t="n">
        <x:v>0.0559463833772208</x:v>
      </x:c>
      <x:c r="K33" s="127" t="n">
        <x:v>3.467759340477812</x:v>
      </x:c>
      <x:c r="L33" s="133" t="n">
        <x:v>0.1298246009330295</x:v>
      </x:c>
      <x:c r="M33" s="127" t="n">
        <x:v>23.494390062653764</x:v>
      </x:c>
      <x:c r="N33" s="133" t="n">
        <x:v>0.8795736712307981</x:v>
      </x:c>
      <x:c r="O33" s="133" t="n">
        <x:v>0.9363671574514886</x:v>
      </x:c>
      <x:c r="P33" s="133" t="n">
        <x:v>48.818635607321134</x:v>
      </x:c>
      <x:c r="Q33" s="133" t="n">
        <x:v>1.5723793677204658</x:v>
      </x:c>
      <x:c r="R33" s="133" t="n">
        <x:v>0.2620632279534109</x:v>
      </x:c>
      <x:c r="S33" s="133" t="n">
        <x:v>0.8236272878535774</x:v>
      </x:c>
      <x:c r="T33" s="133" t="n">
        <x:v>0.1881850103976023</x:v>
      </x:c>
      <x:c r="U33" s="127" t="n">
        <x:v>1.4943900626537645</x:v>
      </x:c>
      <x:c r="V33" s="127" t="n">
        <x:v>3.467759340477812</x:v>
      </x:c>
      <x:c r="W33" s="121" t="n">
        <x:v>3.467759340477812</x:v>
      </x:c>
      <x:c r="X33" s="133" t="n">
        <x:v>0.1298246009330295</x:v>
      </x:c>
      <x:c r="Y33" s="127" t="n">
        <x:v>22</x:v>
      </x:c>
      <x:c r="Z33" s="133" t="n">
        <x:v>1.292020576623998</x:v>
      </x:c>
      <x:c r="AA33" s="133" t="n">
        <x:v>0.0206483860032812</x:v>
      </x:c>
    </x:row>
    <x:row r="34">
      <x:c r="A34" s="118" t="str">
        <x:v>Eredivisie 2025-2026</x:v>
      </x:c>
      <x:c r="B34" s="118" t="str">
        <x:v>Go Ahead Eagles</x:v>
      </x:c>
      <x:c r="C34" s="118" t="str">
        <x:v>c6ufljjgl050g9xn7e9ma7hg4</x:v>
      </x:c>
      <x:c r="D34" s="118" t="str">
        <x:v>M. Smit</x:v>
      </x:c>
      <x:c r="E34" s="118" t="str">
        <x:v>Forward</x:v>
      </x:c>
      <x:c r="F34" s="118" t="str">
        <x:v>Centre Forward</x:v>
      </x:c>
      <x:c r="G34" s="121" t="n">
        <x:v>19</x:v>
      </x:c>
      <x:c r="H34" s="121" t="n">
        <x:v>1837</x:v>
      </x:c>
      <x:c r="I34" s="127" t="n">
        <x:v>-0.3499452316011662</x:v>
      </x:c>
      <x:c r="J34" s="133" t="n">
        <x:v>-0.0171448398715868</x:v>
      </x:c>
      <x:c r="K34" s="127" t="n">
        <x:v>2.453048962948587</x:v>
      </x:c>
      <x:c r="L34" s="133" t="n">
        <x:v>0.1201820395565448</x:v>
      </x:c>
      <x:c r="M34" s="127" t="n">
        <x:v>-2.3499452316011675</x:v>
      </x:c>
      <x:c r="N34" s="133" t="n">
        <x:v>-0.1151306863604273</x:v>
      </x:c>
      <x:c r="O34" s="133" t="n">
        <x:v>-0.0951730328905979</x:v>
      </x:c>
      <x:c r="P34" s="133" t="n">
        <x:v>31.25748502994012</x:v>
      </x:c>
      <x:c r="Q34" s="133" t="n">
        <x:v>1.2738160043549265</x:v>
      </x:c>
      <x:c r="R34" s="133" t="n">
        <x:v>0.2939575394665215</x:v>
      </x:c>
      <x:c r="S34" s="133" t="n">
        <x:v>-0.0979858464888405</x:v>
      </x:c>
      <x:c r="T34" s="133" t="n">
        <x:v>0.1566306600383899</x:v>
      </x:c>
      <x:c r="U34" s="127" t="n">
        <x:v>-0.3499452316011662</x:v>
      </x:c>
      <x:c r="V34" s="127" t="n">
        <x:v>2.453048962948587</x:v>
      </x:c>
      <x:c r="W34" s="121" t="n">
        <x:v>2.453048962948587</x:v>
      </x:c>
      <x:c r="X34" s="133" t="n">
        <x:v>0.1201820395565448</x:v>
      </x:c>
      <x:c r="Y34" s="127" t="n">
        <x:v>-2</x:v>
      </x:c>
      <x:c r="Z34" s="133" t="n">
        <x:v>-0.1216654650324441</x:v>
      </x:c>
      <x:c r="AA34" s="133" t="n">
        <x:v>-0.0224871427796056</x:v>
      </x:c>
    </x:row>
    <x:row r="35">
      <x:c r="A35" s="118" t="str">
        <x:v>Eredivisie 2025-2026</x:v>
      </x:c>
      <x:c r="B35" s="118" t="str">
        <x:v>PEC Zwolle</x:v>
      </x:c>
      <x:c r="C35" s="118" t="str">
        <x:v>ekur9x1kzp8wq0lwfwev0b0bu</x:v>
      </x:c>
      <x:c r="D35" s="118" t="str">
        <x:v>K. de Rooij</x:v>
      </x:c>
      <x:c r="E35" s="118" t="str">
        <x:v>Midfielder</x:v>
      </x:c>
      <x:c r="F35" s="118" t="str">
        <x:v>Right Midfielder</x:v>
      </x:c>
      <x:c r="G35" s="121" t="n">
        <x:v>32</x:v>
      </x:c>
      <x:c r="H35" s="121" t="n">
        <x:v>3073</x:v>
      </x:c>
      <x:c r="I35" s="127" t="n">
        <x:v>0.7860807024236938</x:v>
      </x:c>
      <x:c r="J35" s="133" t="n">
        <x:v>0.0230222138685754</x:v>
      </x:c>
      <x:c r="K35" s="127" t="n">
        <x:v>3.8124737874285257</x:v>
      </x:c>
      <x:c r="L35" s="133" t="n">
        <x:v>0.1116572212393645</x:v>
      </x:c>
      <x:c r="M35" s="127" t="n">
        <x:v>-20.213919297576307</x:v>
      </x:c>
      <x:c r="N35" s="133" t="n">
        <x:v>-0.5920119546963448</x:v>
      </x:c>
      <x:c r="O35" s="133" t="n">
        <x:v>-0.6724315891360151</x:v>
      </x:c>
      <x:c r="P35" s="133" t="n">
        <x:v>39.215750081353725</x:v>
      </x:c>
      <x:c r="Q35" s="133" t="n">
        <x:v>0.8200455580865603</x:v>
      </x:c>
      <x:c r="R35" s="133" t="n">
        <x:v>0.1757240481614058</x:v>
      </x:c>
      <x:c r="S35" s="133" t="n">
        <x:v>-0.6150341685649203</x:v>
      </x:c>
      <x:c r="T35" s="133" t="n">
        <x:v>0.0870890407906167</x:v>
      </x:c>
      <x:c r="U35" s="127" t="n">
        <x:v>0.7860807024236938</x:v>
      </x:c>
      <x:c r="V35" s="127" t="n">
        <x:v>3.8124737874285257</x:v>
      </x:c>
      <x:c r="W35" s="121" t="n">
        <x:v>3.8124737874285257</x:v>
      </x:c>
      <x:c r="X35" s="133" t="n">
        <x:v>0.1116572212393645</x:v>
      </x:c>
      <x:c r="Y35" s="127" t="n">
        <x:v>-21</x:v>
      </x:c>
      <x:c r="Z35" s="133" t="n">
        <x:v>-0.8755066589461494</x:v>
      </x:c>
      <x:c r="AA35" s="133" t="n">
        <x:v>-0.0315935172554977</x:v>
      </x:c>
    </x:row>
    <x:row r="36">
      <x:c r="A36" s="118" t="str">
        <x:v>Eredivisie 2025-2026</x:v>
      </x:c>
      <x:c r="B36" s="118" t="str">
        <x:v>FC Utrecht</x:v>
      </x:c>
      <x:c r="C36" s="118" t="str">
        <x:v>4ej8uchqe3rt1s5h6phjo3310</x:v>
      </x:c>
      <x:c r="D36" s="118" t="str">
        <x:v>G. Zechiël</x:v>
      </x:c>
      <x:c r="E36" s="118" t="str">
        <x:v>Midfielder</x:v>
      </x:c>
      <x:c r="F36" s="118" t="str">
        <x:v>Right Midfielder</x:v>
      </x:c>
      <x:c r="G36" s="121" t="n">
        <x:v>36</x:v>
      </x:c>
      <x:c r="H36" s="121" t="n">
        <x:v>3522</x:v>
      </x:c>
      <x:c r="I36" s="127" t="n">
        <x:v>0.6441150289937138</x:v>
      </x:c>
      <x:c r="J36" s="133" t="n">
        <x:v>0.0164594981855293</x:v>
      </x:c>
      <x:c r="K36" s="127" t="n">
        <x:v>4.215148914178196</x:v>
      </x:c>
      <x:c r="L36" s="133" t="n">
        <x:v>0.1077124935479948</x:v>
      </x:c>
      <x:c r="M36" s="127" t="n">
        <x:v>16.644115028993713</x:v>
      </x:c>
      <x:c r="N36" s="133" t="n">
        <x:v>0.4253181012519688</x:v>
      </x:c>
      <x:c r="O36" s="133" t="n">
        <x:v>0.4257084059204812</x:v>
      </x:c>
      <x:c r="P36" s="133" t="n">
        <x:v>62.47870528109029</x:v>
      </x:c>
      <x:c r="Q36" s="133" t="n">
        <x:v>1.7120954003407156</x:v>
      </x:c>
      <x:c r="R36" s="133" t="n">
        <x:v>0.2555366269165247</x:v>
      </x:c>
      <x:c r="S36" s="133" t="n">
        <x:v>0.4088586030664395</x:v>
      </x:c>
      <x:c r="T36" s="133" t="n">
        <x:v>0.1642836315540592</x:v>
      </x:c>
      <x:c r="U36" s="127" t="n">
        <x:v>0.6441150289937138</x:v>
      </x:c>
      <x:c r="V36" s="127" t="n">
        <x:v>4.215148914178196</x:v>
      </x:c>
      <x:c r="W36" s="121" t="n">
        <x:v>4.215148914178196</x:v>
      </x:c>
      <x:c r="X36" s="133" t="n">
        <x:v>0.1077124935479948</x:v>
      </x:c>
      <x:c r="Y36" s="127" t="n">
        <x:v>16</x:v>
      </x:c>
      <x:c r="Z36" s="133" t="n">
        <x:v>0.4518781184297236</x:v>
      </x:c>
      <x:c r="AA36" s="133" t="n">
        <x:v>0.0173191904772857</x:v>
      </x:c>
    </x:row>
    <x:row r="37">
      <x:c r="A37" s="118" t="str">
        <x:v>Eredivisie 2025-2026</x:v>
      </x:c>
      <x:c r="B37" s="118" t="str">
        <x:v>SBV Excelsior</x:v>
      </x:c>
      <x:c r="C37" s="118" t="str">
        <x:v>6coor7jll29drx4kgvyt499wq</x:v>
      </x:c>
      <x:c r="D37" s="118" t="str">
        <x:v>N. Naujoks</x:v>
      </x:c>
      <x:c r="E37" s="118" t="str">
        <x:v>Midfielder</x:v>
      </x:c>
      <x:c r="F37" s="118" t="str">
        <x:v>Left Midfielder</x:v>
      </x:c>
      <x:c r="G37" s="121" t="n">
        <x:v>31</x:v>
      </x:c>
      <x:c r="H37" s="121" t="n">
        <x:v>2995</x:v>
      </x:c>
      <x:c r="I37" s="127" t="n">
        <x:v>2.200685194412055</x:v>
      </x:c>
      <x:c r="J37" s="133" t="n">
        <x:v>0.0661307737886761</x:v>
      </x:c>
      <x:c r="K37" s="127" t="n">
        <x:v>3.5497857223344793</x:v>
      </x:c>
      <x:c r="L37" s="133" t="n">
        <x:v>0.1066713572654768</x:v>
      </x:c>
      <x:c r="M37" s="127" t="n">
        <x:v>-10.799314805587946</x:v>
      </x:c>
      <x:c r="N37" s="133" t="n">
        <x:v>-0.324520311353227</x:v>
      </x:c>
      <x:c r="O37" s="133" t="n">
        <x:v>-0.3337914869170532</x:v>
      </x:c>
      <x:c r="P37" s="133" t="n">
        <x:v>49.73288814691152</x:v>
      </x:c>
      <x:c r="Q37" s="133" t="n">
        <x:v>1.923205342237062</x:v>
      </x:c>
      <x:c r="R37" s="133" t="n">
        <x:v>0.3005008347245409</x:v>
      </x:c>
      <x:c r="S37" s="133" t="n">
        <x:v>-0.3906510851419031</x:v>
      </x:c>
      <x:c r="T37" s="133" t="n">
        <x:v>0.2599602512477403</x:v>
      </x:c>
      <x:c r="U37" s="127" t="n">
        <x:v>2.200685194412055</x:v>
      </x:c>
      <x:c r="V37" s="127" t="n">
        <x:v>3.5497857223344793</x:v>
      </x:c>
      <x:c r="W37" s="121" t="n">
        <x:v>3.5497857223344793</x:v>
      </x:c>
      <x:c r="X37" s="133" t="n">
        <x:v>0.1066713572654768</x:v>
      </x:c>
      <x:c r="Y37" s="127" t="n">
        <x:v>-13</x:v>
      </x:c>
      <x:c r="Z37" s="133" t="n">
        <x:v>-0.481329621655719</x:v>
      </x:c>
      <x:c r="AA37" s="133" t="n">
        <x:v>-0.018074578497482</x:v>
      </x:c>
    </x:row>
    <x:row r="38">
      <x:c r="A38" s="118" t="str">
        <x:v>Eredivisie 2025-2026</x:v>
      </x:c>
      <x:c r="B38" s="118" t="str">
        <x:v>FC Volendam</x:v>
      </x:c>
      <x:c r="C38" s="118" t="str">
        <x:v>6jqn5grsuhuo5at81pzahr6xh</x:v>
      </x:c>
      <x:c r="D38" s="118" t="str">
        <x:v>R. Mühren</x:v>
      </x:c>
      <x:c r="E38" s="118" t="str">
        <x:v>Midfielder</x:v>
      </x:c>
      <x:c r="F38" s="118" t="str">
        <x:v>Central Midfielder</x:v>
      </x:c>
      <x:c r="G38" s="121" t="n">
        <x:v>31</x:v>
      </x:c>
      <x:c r="H38" s="121" t="n">
        <x:v>2992</x:v>
      </x:c>
      <x:c r="I38" s="127" t="n">
        <x:v>0.7928521751343641</x:v>
      </x:c>
      <x:c r="J38" s="133" t="n">
        <x:v>0.0238491630220898</x:v>
      </x:c>
      <x:c r="K38" s="127" t="n">
        <x:v>3.527709026096795</x:v>
      </x:c>
      <x:c r="L38" s="133" t="n">
        <x:v>0.1061142420951576</x:v>
      </x:c>
      <x:c r="M38" s="127" t="n">
        <x:v>1.7928521751343642</x:v>
      </x:c>
      <x:c r="N38" s="133" t="n">
        <x:v>0.0539293769258331</x:v>
      </x:c>
      <x:c r="O38" s="133" t="n">
        <x:v>0.0837898934064044</x:v>
      </x:c>
      <x:c r="P38" s="133" t="n">
        <x:v>12.51336898395722</x:v>
      </x:c>
      <x:c r="Q38" s="133" t="n">
        <x:v>0.6617647058823529</x:v>
      </x:c>
      <x:c r="R38" s="133" t="n">
        <x:v>0.1804812834224599</x:v>
      </x:c>
      <x:c r="S38" s="133" t="n">
        <x:v>0.0300802139037433</x:v>
      </x:c>
      <x:c r="T38" s="133" t="n">
        <x:v>0.0982162043493921</x:v>
      </x:c>
      <x:c r="U38" s="127" t="n">
        <x:v>0.7928521751343641</x:v>
      </x:c>
      <x:c r="V38" s="127" t="n">
        <x:v>3.527709026096795</x:v>
      </x:c>
      <x:c r="W38" s="121" t="n">
        <x:v>3.527709026096795</x:v>
      </x:c>
      <x:c r="X38" s="133" t="n">
        <x:v>0.1061142420951576</x:v>
      </x:c>
      <x:c r="Y38" s="127" t="n">
        <x:v>1</x:v>
      </x:c>
      <x:c r="Z38" s="133" t="n">
        <x:v>0.0879435858182824</x:v>
      </x:c>
      <x:c r="AA38" s="133" t="n">
        <x:v>-0.0046970930518687</x:v>
      </x:c>
    </x:row>
    <x:row r="39">
      <x:c r="A39" s="118" t="str">
        <x:v>Eredivisie 2025-2026</x:v>
      </x:c>
      <x:c r="B39" s="118" t="str">
        <x:v>SBV Excelsior</x:v>
      </x:c>
      <x:c r="C39" s="118" t="str">
        <x:v>424ohpqxpz31dlopxxamyk9as</x:v>
      </x:c>
      <x:c r="D39" s="118" t="str">
        <x:v>Yoon Do-Young</x:v>
      </x:c>
      <x:c r="E39" s="118" t="str">
        <x:v>Midfielder</x:v>
      </x:c>
      <x:c r="F39" s="118" t="str">
        <x:v>Left Midfielder</x:v>
      </x:c>
      <x:c r="G39" s="121" t="n">
        <x:v>6</x:v>
      </x:c>
      <x:c r="H39" s="121" t="n">
        <x:v>578</x:v>
      </x:c>
      <x:c r="I39" s="127" t="n">
        <x:v>0.1000718094449636</x:v>
      </x:c>
      <x:c r="J39" s="133" t="n">
        <x:v>0.0155821156575202</x:v>
      </x:c>
      <x:c r="K39" s="127" t="n">
        <x:v>0.6736210122123004</x:v>
      </x:c>
      <x:c r="L39" s="133" t="n">
        <x:v>0.1048890849465519</x:v>
      </x:c>
      <x:c r="M39" s="127" t="n">
        <x:v>-3.8999281905550367</x:v>
      </x:c>
      <x:c r="N39" s="133" t="n">
        <x:v>-0.6072552545846943</x:v>
      </x:c>
      <x:c r="O39" s="133" t="n">
        <x:v>-0.2468648184895915</x:v>
      </x:c>
      <x:c r="P39" s="133" t="n">
        <x:v>13.858131487889274</x:v>
      </x:c>
      <x:c r="Q39" s="133" t="n">
        <x:v>0.7785467128027682</x:v>
      </x:c>
      <x:c r="R39" s="133" t="n">
        <x:v>0.1557093425605536</x:v>
      </x:c>
      <x:c r="S39" s="133" t="n">
        <x:v>-0.6228373702422145</x:v>
      </x:c>
      <x:c r="T39" s="133" t="n">
        <x:v>0.0664023732715219</x:v>
      </x:c>
      <x:c r="U39" s="127" t="n">
        <x:v>0.1000718094449636</x:v>
      </x:c>
      <x:c r="V39" s="127" t="n">
        <x:v>0.6736210122123004</x:v>
      </x:c>
      <x:c r="W39" s="121" t="n">
        <x:v>0.6736210122123004</x:v>
      </x:c>
      <x:c r="X39" s="133" t="n">
        <x:v>0.1048890849465519</x:v>
      </x:c>
      <x:c r="Y39" s="127" t="n">
        <x:v>-4</x:v>
      </x:c>
      <x:c r="Z39" s="133" t="n">
        <x:v>-2.5504782146652496</x:v>
      </x:c>
      <x:c r="AA39" s="133" t="n">
        <x:v>0.00007025902701759041</x:v>
      </x:c>
    </x:row>
    <x:row r="40">
      <x:c r="A40" s="118" t="str">
        <x:v>Eredivisie 2025-2026</x:v>
      </x:c>
      <x:c r="B40" s="118" t="str">
        <x:v>FC Volendam</x:v>
      </x:c>
      <x:c r="C40" s="118" t="str">
        <x:v>d7ml58kwwpetvnw46qja9ru5m</x:v>
      </x:c>
      <x:c r="D40" s="118" t="str">
        <x:v>A. Descotte</x:v>
      </x:c>
      <x:c r="E40" s="118" t="str">
        <x:v>Midfielder</x:v>
      </x:c>
      <x:c r="F40" s="118" t="str">
        <x:v>Central Midfielder</x:v>
      </x:c>
      <x:c r="G40" s="121" t="n">
        <x:v>14</x:v>
      </x:c>
      <x:c r="H40" s="121" t="n">
        <x:v>1346</x:v>
      </x:c>
      <x:c r="I40" s="127" t="n">
        <x:v>0.5457279413837098</x:v>
      </x:c>
      <x:c r="J40" s="133" t="n">
        <x:v>0.0364899812217933</x:v>
      </x:c>
      <x:c r="K40" s="127" t="n">
        <x:v>1.5353270429862111</x:v>
      </x:c>
      <x:c r="L40" s="133" t="n">
        <x:v>0.1026593119381567</x:v>
      </x:c>
      <x:c r="M40" s="127" t="n">
        <x:v>-0.4542720586162896</x:v>
      </x:c>
      <x:c r="N40" s="133" t="n">
        <x:v>-0.0303748033250119</x:v>
      </x:c>
      <x:c r="O40" s="133" t="n">
        <x:v>-0.0217176851451436</x:v>
      </x:c>
      <x:c r="P40" s="133" t="n">
        <x:v>33.49925705794948</x:v>
      </x:c>
      <x:c r="Q40" s="133" t="n">
        <x:v>1.6716196136701338</x:v>
      </x:c>
      <x:c r="R40" s="133" t="n">
        <x:v>0.2674591381872214</x:v>
      </x:c>
      <x:c r="S40" s="133" t="n">
        <x:v>-0.0668647845468053</x:v>
      </x:c>
      <x:c r="T40" s="133" t="n">
        <x:v>0.2012898074708581</x:v>
      </x:c>
      <x:c r="U40" s="127" t="n">
        <x:v>0.5457279413837098</x:v>
      </x:c>
      <x:c r="V40" s="127" t="n">
        <x:v>1.5353270429862111</x:v>
      </x:c>
      <x:c r="W40" s="121" t="n">
        <x:v>1.5353270429862111</x:v>
      </x:c>
      <x:c r="X40" s="133" t="n">
        <x:v>0.1026593119381567</x:v>
      </x:c>
      <x:c r="Y40" s="127" t="n">
        <x:v>-1</x:v>
      </x:c>
      <x:c r="Z40" s="133" t="n">
        <x:v>-0.0943676493717561</x:v>
      </x:c>
      <x:c r="AA40" s="133" t="n">
        <x:v>-0.001772913984549</x:v>
      </x:c>
    </x:row>
    <x:row r="41">
      <x:c r="A41" s="118" t="str">
        <x:v>Eredivisie 2025-2026</x:v>
      </x:c>
      <x:c r="B41" s="118" t="str">
        <x:v>Fortuna Sittard</x:v>
      </x:c>
      <x:c r="C41" s="118" t="str">
        <x:v>b23be312oxcbusvpjnnriukq2</x:v>
      </x:c>
      <x:c r="D41" s="118" t="str">
        <x:v>Y. Oukili</x:v>
      </x:c>
      <x:c r="E41" s="118" t="str">
        <x:v>Midfielder</x:v>
      </x:c>
      <x:c r="F41" s="118" t="str">
        <x:v>Central Midfielder</x:v>
      </x:c>
      <x:c r="G41" s="121" t="n">
        <x:v>13</x:v>
      </x:c>
      <x:c r="H41" s="121" t="n">
        <x:v>1265</x:v>
      </x:c>
      <x:c r="I41" s="127" t="n">
        <x:v>0.284801062139195</x:v>
      </x:c>
      <x:c r="J41" s="133" t="n">
        <x:v>0.0202625261601008</x:v>
      </x:c>
      <x:c r="K41" s="127" t="n">
        <x:v>1.4245741676034038</x:v>
      </x:c>
      <x:c r="L41" s="133" t="n">
        <x:v>0.1013531028334437</x:v>
      </x:c>
      <x:c r="M41" s="127" t="n">
        <x:v>-12.715198937860803</x:v>
      </x:c>
      <x:c r="N41" s="133" t="n">
        <x:v>-0.9046386596106502</x:v>
      </x:c>
      <x:c r="O41" s="133" t="n">
        <x:v>-0.6912205102286092</x:v>
      </x:c>
      <x:c r="P41" s="133" t="n">
        <x:v>24.972332015810277</x:v>
      </x:c>
      <x:c r="Q41" s="133" t="n">
        <x:v>0.6403162055335968</x:v>
      </x:c>
      <x:c r="R41" s="133" t="n">
        <x:v>0.1422924901185771</x:v>
      </x:c>
      <x:c r="S41" s="133" t="n">
        <x:v>-0.924901185770751</x:v>
      </x:c>
      <x:c r="T41" s="133" t="n">
        <x:v>0.0612019134452342</x:v>
      </x:c>
      <x:c r="U41" s="127" t="n">
        <x:v>0.284801062139195</x:v>
      </x:c>
      <x:c r="V41" s="127" t="n">
        <x:v>1.4245741676034038</x:v>
      </x:c>
      <x:c r="W41" s="121" t="n">
        <x:v>1.4245741676034038</x:v>
      </x:c>
      <x:c r="X41" s="133" t="n">
        <x:v>0.1013531028334437</x:v>
      </x:c>
      <x:c r="Y41" s="127" t="n">
        <x:v>-13</x:v>
      </x:c>
      <x:c r="Z41" s="133" t="n">
        <x:v>-2.048976970899857</x:v>
      </x:c>
      <x:c r="AA41" s="133" t="n">
        <x:v>-0.0074192605513016</x:v>
      </x:c>
    </x:row>
    <x:row r="42">
      <x:c r="A42" s="118" t="str">
        <x:v>Eredivisie 2025-2026</x:v>
      </x:c>
      <x:c r="B42" s="118" t="str">
        <x:v>Sparta Rotterdam</x:v>
      </x:c>
      <x:c r="C42" s="118" t="str">
        <x:v>cvoxwqoj3ak99w6wsp1yfbl04</x:v>
      </x:c>
      <x:c r="D42" s="118" t="str">
        <x:v>G. Vianello</x:v>
      </x:c>
      <x:c r="E42" s="118" t="str">
        <x:v>Defender</x:v>
      </x:c>
      <x:c r="F42" s="118" t="str">
        <x:v>Right Back</x:v>
      </x:c>
      <x:c r="G42" s="121" t="n">
        <x:v>5</x:v>
      </x:c>
      <x:c r="H42" s="121" t="n">
        <x:v>477</x:v>
      </x:c>
      <x:c r="I42" s="127" t="n">
        <x:v>0.1384037371424268</x:v>
      </x:c>
      <x:c r="J42" s="133" t="n">
        <x:v>0.0261139126683824</x:v>
      </x:c>
      <x:c r="K42" s="127" t="n">
        <x:v>0.5278609332429527</x:v>
      </x:c>
      <x:c r="L42" s="133" t="n">
        <x:v>0.0995964024986703</x:v>
      </x:c>
      <x:c r="M42" s="127" t="n">
        <x:v>-3.8615962628575735</x:v>
      </x:c>
      <x:c r="N42" s="133" t="n">
        <x:v>-0.7286030684636932</x:v>
      </x:c>
      <x:c r="O42" s="133" t="n">
        <x:v>-0.2285910104285398</x:v>
      </x:c>
      <x:c r="P42" s="133" t="n">
        <x:v>58.490566037735846</x:v>
      </x:c>
      <x:c r="Q42" s="133" t="n">
        <x:v>0.7547169811320755</x:v>
      </x:c>
      <x:c r="R42" s="133" t="n">
        <x:v>0.1886792452830188</x:v>
      </x:c>
      <x:c r="S42" s="133" t="n">
        <x:v>-0.7547169811320755</x:v>
      </x:c>
      <x:c r="T42" s="133" t="n">
        <x:v>0.1151967554527309</x:v>
      </x:c>
      <x:c r="U42" s="127" t="n">
        <x:v>0.1384037371424268</x:v>
      </x:c>
      <x:c r="V42" s="127" t="n">
        <x:v>0.5278609332429527</x:v>
      </x:c>
      <x:c r="W42" s="121" t="n">
        <x:v>0.5278609332429527</x:v>
      </x:c>
      <x:c r="X42" s="133" t="n">
        <x:v>0.0995964024986703</x:v>
      </x:c>
      <x:c r="Y42" s="127" t="n">
        <x:v>-4</x:v>
      </x:c>
      <x:c r="Z42" s="133" t="n">
        <x:v>-1.0991807032720982</x:v>
      </x:c>
      <x:c r="AA42" s="133" t="n">
        <x:v>0.0066709767887629</x:v>
      </x:c>
    </x:row>
    <x:row r="43">
      <x:c r="A43" s="118" t="str">
        <x:v>Eredivisie 2025-2026</x:v>
      </x:c>
      <x:c r="B43" s="118" t="str">
        <x:v>SC Telstar</x:v>
      </x:c>
      <x:c r="C43" s="118" t="str">
        <x:v>y1ky8sp8scl05mmfr7byy3md</x:v>
      </x:c>
      <x:c r="D43" s="118" t="str">
        <x:v>J. Hardeveld</x:v>
      </x:c>
      <x:c r="E43" s="118" t="str">
        <x:v>Midfielder</x:v>
      </x:c>
      <x:c r="F43" s="118" t="str">
        <x:v>Right Midfielder</x:v>
      </x:c>
      <x:c r="G43" s="121" t="n">
        <x:v>34</x:v>
      </x:c>
      <x:c r="H43" s="121" t="n">
        <x:v>3305</x:v>
      </x:c>
      <x:c r="I43" s="127" t="n">
        <x:v>0.6545691742623201</x:v>
      </x:c>
      <x:c r="J43" s="133" t="n">
        <x:v>0.0178248791780964</x:v>
      </x:c>
      <x:c r="K43" s="127" t="n">
        <x:v>3.617492084442417</x:v>
      </x:c>
      <x:c r="L43" s="133" t="n">
        <x:v>0.0985096180332276</x:v>
      </x:c>
      <x:c r="M43" s="127" t="n">
        <x:v>-6.3454308257376795</x:v>
      </x:c>
      <x:c r="N43" s="133" t="n">
        <x:v>-0.1727953931365782</x:v>
      </x:c>
      <x:c r="O43" s="133" t="n">
        <x:v>-0.1615498615764236</x:v>
      </x:c>
      <x:c r="P43" s="133" t="n">
        <x:v>74.178517397882</x:v>
      </x:c>
      <x:c r="Q43" s="133" t="n">
        <x:v>0.735249621785174</x:v>
      </x:c>
      <x:c r="R43" s="133" t="n">
        <x:v>0.1633888048411497</x:v>
      </x:c>
      <x:c r="S43" s="133" t="n">
        <x:v>-0.1906202723146747</x:v>
      </x:c>
      <x:c r="T43" s="133" t="n">
        <x:v>0.0827040659860185</x:v>
      </x:c>
      <x:c r="U43" s="127" t="n">
        <x:v>0.6545691742623201</x:v>
      </x:c>
      <x:c r="V43" s="127" t="n">
        <x:v>3.617492084442417</x:v>
      </x:c>
      <x:c r="W43" s="121" t="n">
        <x:v>3.617492084442417</x:v>
      </x:c>
      <x:c r="X43" s="133" t="n">
        <x:v>0.0985096180332276</x:v>
      </x:c>
      <x:c r="Y43" s="127" t="n">
        <x:v>-7</x:v>
      </x:c>
      <x:c r="Z43" s="133" t="n">
        <x:v>-0.1964912280701754</x:v>
      </x:c>
      <x:c r="AA43" s="133" t="n">
        <x:v>-0.0081114080023321</x:v>
      </x:c>
    </x:row>
    <x:row r="44">
      <x:c r="A44" s="118" t="str">
        <x:v>Eredivisie 2025-2026</x:v>
      </x:c>
      <x:c r="B44" s="118" t="str">
        <x:v>Sparta Rotterdam</x:v>
      </x:c>
      <x:c r="C44" s="118" t="str">
        <x:v>536qjh4gcmpo5q68ti87e60kq</x:v>
      </x:c>
      <x:c r="D44" s="118" t="str">
        <x:v>S. Mito</x:v>
      </x:c>
      <x:c r="E44" s="118" t="str">
        <x:v>Midfielder</x:v>
      </x:c>
      <x:c r="F44" s="118" t="str">
        <x:v>Right Midfielder</x:v>
      </x:c>
      <x:c r="G44" s="121" t="n">
        <x:v>25</x:v>
      </x:c>
      <x:c r="H44" s="121" t="n">
        <x:v>2415</x:v>
      </x:c>
      <x:c r="I44" s="127" t="n">
        <x:v>1.046691601686322</x:v>
      </x:c>
      <x:c r="J44" s="133" t="n">
        <x:v>0.0390071404355151</x:v>
      </x:c>
      <x:c r="K44" s="127" t="n">
        <x:v>2.54425344203702</x:v>
      </x:c>
      <x:c r="L44" s="133" t="n">
        <x:v>0.0948168984610069</x:v>
      </x:c>
      <x:c r="M44" s="127" t="n">
        <x:v>-5.953308398313678</x:v>
      </x:c>
      <x:c r="N44" s="133" t="n">
        <x:v>-0.2218624247818761</x:v>
      </x:c>
      <x:c r="O44" s="133" t="n">
        <x:v>-0.2099108537566715</x:v>
      </x:c>
      <x:c r="P44" s="133" t="n">
        <x:v>48.52173913043478</x:v>
      </x:c>
      <x:c r="Q44" s="133" t="n">
        <x:v>1.937888198757764</x:v>
      </x:c>
      <x:c r="R44" s="133" t="n">
        <x:v>0.2608695652173913</x:v>
      </x:c>
      <x:c r="S44" s="133" t="n">
        <x:v>-0.2608695652173913</x:v>
      </x:c>
      <x:c r="T44" s="133" t="n">
        <x:v>0.2050598071918995</x:v>
      </x:c>
      <x:c r="U44" s="127" t="n">
        <x:v>1.046691601686322</x:v>
      </x:c>
      <x:c r="V44" s="127" t="n">
        <x:v>2.54425344203702</x:v>
      </x:c>
      <x:c r="W44" s="121" t="n">
        <x:v>2.54425344203702</x:v>
      </x:c>
      <x:c r="X44" s="133" t="n">
        <x:v>0.0948168984610069</x:v>
      </x:c>
      <x:c r="Y44" s="127" t="n">
        <x:v>-7</x:v>
      </x:c>
      <x:c r="Z44" s="133" t="n">
        <x:v>-0.3229499513011978</x:v>
      </x:c>
      <x:c r="AA44" s="133" t="n">
        <x:v>-0.0040162837444862</x:v>
      </x:c>
    </x:row>
    <x:row r="45">
      <x:c r="A45" s="118" t="str">
        <x:v>Eredivisie 2025-2026</x:v>
      </x:c>
      <x:c r="B45" s="118" t="str">
        <x:v>PEC Zwolle</x:v>
      </x:c>
      <x:c r="C45" s="118" t="str">
        <x:v>awsbedog2zaz7zpjucbcba82y</x:v>
      </x:c>
      <x:c r="D45" s="118" t="str">
        <x:v>S. Shoretire</x:v>
      </x:c>
      <x:c r="E45" s="118" t="str">
        <x:v>Forward</x:v>
      </x:c>
      <x:c r="F45" s="118" t="str">
        <x:v>Centre Forward</x:v>
      </x:c>
      <x:c r="G45" s="121" t="n">
        <x:v>24</x:v>
      </x:c>
      <x:c r="H45" s="121" t="n">
        <x:v>2313</x:v>
      </x:c>
      <x:c r="I45" s="127" t="n">
        <x:v>0.2027895631164779</x:v>
      </x:c>
      <x:c r="J45" s="133" t="n">
        <x:v>0.0078906444792403</x:v>
      </x:c>
      <x:c r="K45" s="127" t="n">
        <x:v>2.4225947872337583</x:v>
      </x:c>
      <x:c r="L45" s="133" t="n">
        <x:v>0.0942643886083174</x:v>
      </x:c>
      <x:c r="M45" s="127" t="n">
        <x:v>-8.797210436883523</x:v>
      </x:c>
      <x:c r="N45" s="133" t="n">
        <x:v>-0.3423039080499425</x:v>
      </x:c>
      <x:c r="O45" s="133" t="n">
        <x:v>-0.3303244024003954</x:v>
      </x:c>
      <x:c r="P45" s="133" t="n">
        <x:v>43.30739299610895</x:v>
      </x:c>
      <x:c r="Q45" s="133" t="n">
        <x:v>0.6614785992217899</x:v>
      </x:c>
      <x:c r="R45" s="133" t="n">
        <x:v>0.1945525291828793</x:v>
      </x:c>
      <x:c r="S45" s="133" t="n">
        <x:v>-0.3501945525291828</x:v>
      </x:c>
      <x:c r="T45" s="133" t="n">
        <x:v>0.1081787850538023</x:v>
      </x:c>
      <x:c r="U45" s="127" t="n">
        <x:v>0.2027895631164779</x:v>
      </x:c>
      <x:c r="V45" s="127" t="n">
        <x:v>2.4225947872337583</x:v>
      </x:c>
      <x:c r="W45" s="121" t="n">
        <x:v>2.4225947872337583</x:v>
      </x:c>
      <x:c r="X45" s="133" t="n">
        <x:v>0.0942643886083174</x:v>
      </x:c>
      <x:c r="Y45" s="127" t="n">
        <x:v>-9</x:v>
      </x:c>
      <x:c r="Z45" s="133" t="n">
        <x:v>-0.4674380356060825</x:v>
      </x:c>
      <x:c r="AA45" s="133" t="n">
        <x:v>0.0100821436316085</x:v>
      </x:c>
    </x:row>
    <x:row r="46">
      <x:c r="A46" s="118" t="str">
        <x:v>Eredivisie 2025-2026</x:v>
      </x:c>
      <x:c r="B46" s="118" t="str">
        <x:v>Nijmegen Eendracht Combinatie</x:v>
      </x:c>
      <x:c r="C46" s="118" t="str">
        <x:v>dgex06nxjy9fdvc12o8keg99l</x:v>
      </x:c>
      <x:c r="D46" s="118" t="str">
        <x:v>K. Ogawa</x:v>
      </x:c>
      <x:c r="E46" s="118" t="str">
        <x:v>Forward</x:v>
      </x:c>
      <x:c r="F46" s="118" t="str">
        <x:v>Centre Forward</x:v>
      </x:c>
      <x:c r="G46" s="121" t="n">
        <x:v>26</x:v>
      </x:c>
      <x:c r="H46" s="121" t="n">
        <x:v>2552</x:v>
      </x:c>
      <x:c r="I46" s="127" t="n">
        <x:v>1.9832825743606304</x:v>
      </x:c>
      <x:c r="J46" s="133" t="n">
        <x:v>0.069943350976668</x:v>
      </x:c>
      <x:c r="K46" s="127" t="n">
        <x:v>2.584939573426168</x:v>
      </x:c>
      <x:c r="L46" s="133" t="n">
        <x:v>0.0911616620722394</x:v>
      </x:c>
      <x:c r="M46" s="127" t="n">
        <x:v>8.983282574360631</x:v>
      </x:c>
      <x:c r="N46" s="133" t="n">
        <x:v>0.3168085547384235</x:v>
      </x:c>
      <x:c r="O46" s="133" t="n">
        <x:v>0.3774429880077823</x:v>
      </x:c>
      <x:c r="P46" s="133" t="n">
        <x:v>25.25078369905956</x:v>
      </x:c>
      <x:c r="Q46" s="133" t="n">
        <x:v>1.5164576802507836</x:v>
      </x:c>
      <x:c r="R46" s="133" t="n">
        <x:v>0.2821316614420062</x:v>
      </x:c>
      <x:c r="S46" s="133" t="n">
        <x:v>0.2468652037617555</x:v>
      </x:c>
      <x:c r="T46" s="133" t="n">
        <x:v>0.2609133503464349</x:v>
      </x:c>
      <x:c r="U46" s="127" t="n">
        <x:v>1.9832825743606304</x:v>
      </x:c>
      <x:c r="V46" s="127" t="n">
        <x:v>2.584939573426168</x:v>
      </x:c>
      <x:c r="W46" s="121" t="n">
        <x:v>2.584939573426168</x:v>
      </x:c>
      <x:c r="X46" s="133" t="n">
        <x:v>0.0911616620722394</x:v>
      </x:c>
      <x:c r="Y46" s="127" t="n">
        <x:v>7</x:v>
      </x:c>
      <x:c r="Z46" s="133" t="n">
        <x:v>0.4633658997021219</x:v>
      </x:c>
      <x:c r="AA46" s="133" t="n">
        <x:v>-0.0076897599366984</x:v>
      </x:c>
    </x:row>
    <x:row r="47">
      <x:c r="A47" s="118" t="str">
        <x:v>Eredivisie 2025-2026</x:v>
      </x:c>
      <x:c r="B47" s="118" t="str">
        <x:v>PEC Zwolle</x:v>
      </x:c>
      <x:c r="C47" s="118" t="str">
        <x:v>6nd0ifv6ljza9nauxcpejqzft</x:v>
      </x:c>
      <x:c r="D47" s="118" t="str">
        <x:v>O. Velanas</x:v>
      </x:c>
      <x:c r="E47" s="118" t="str">
        <x:v>Midfielder</x:v>
      </x:c>
      <x:c r="F47" s="118" t="str">
        <x:v>Central Midfielder</x:v>
      </x:c>
      <x:c r="G47" s="121" t="n">
        <x:v>13</x:v>
      </x:c>
      <x:c r="H47" s="121" t="n">
        <x:v>1234</x:v>
      </x:c>
      <x:c r="I47" s="127" t="n">
        <x:v>0.1067414116427445</x:v>
      </x:c>
      <x:c r="J47" s="133" t="n">
        <x:v>0.0077850300225664</x:v>
      </x:c>
      <x:c r="K47" s="127" t="n">
        <x:v>1.233836390906266</x:v>
      </x:c>
      <x:c r="L47" s="133" t="n">
        <x:v>0.0899880674080745</x:v>
      </x:c>
      <x:c r="M47" s="127" t="n">
        <x:v>-11.893258588357256</x:v>
      </x:c>
      <x:c r="N47" s="133" t="n">
        <x:v>-0.8674175631703023</x:v>
      </x:c>
      <x:c r="O47" s="133" t="n">
        <x:v>-0.622628499941367</x:v>
      </x:c>
      <x:c r="P47" s="133" t="n">
        <x:v>37.19611021069692</x:v>
      </x:c>
      <x:c r="Q47" s="133" t="n">
        <x:v>0.5834683954619124</x:v>
      </x:c>
      <x:c r="R47" s="133" t="n">
        <x:v>0.1458670988654781</x:v>
      </x:c>
      <x:c r="S47" s="133" t="n">
        <x:v>-0.8752025931928687</x:v>
      </x:c>
      <x:c r="T47" s="133" t="n">
        <x:v>0.0636640614799701</x:v>
      </x:c>
      <x:c r="U47" s="127" t="n">
        <x:v>0.1067414116427445</x:v>
      </x:c>
      <x:c r="V47" s="127" t="n">
        <x:v>1.233836390906266</x:v>
      </x:c>
      <x:c r="W47" s="121" t="n">
        <x:v>1.233836390906266</x:v>
      </x:c>
      <x:c r="X47" s="133" t="n">
        <x:v>0.0899880674080745</x:v>
      </x:c>
      <x:c r="Y47" s="127" t="n">
        <x:v>-12</x:v>
      </x:c>
      <x:c r="Z47" s="133" t="n">
        <x:v>-1.5853211009174313</x:v>
      </x:c>
      <x:c r="AA47" s="133" t="n">
        <x:v>-0.0051427317709112</x:v>
      </x:c>
    </x:row>
    <x:row r="48">
      <x:c r="A48" s="118" t="str">
        <x:v>Eredivisie 2025-2026</x:v>
      </x:c>
      <x:c r="B48" s="118" t="str">
        <x:v>FC Twente</x:v>
      </x:c>
      <x:c r="C48" s="118" t="str">
        <x:v>bner5siqnwn1fqusfrgujt0fe</x:v>
      </x:c>
      <x:c r="D48" s="118" t="str">
        <x:v>M. Bruns</x:v>
      </x:c>
      <x:c r="E48" s="118" t="str">
        <x:v>Defender</x:v>
      </x:c>
      <x:c r="F48" s="118" t="str">
        <x:v>Left Back</x:v>
      </x:c>
      <x:c r="G48" s="121" t="n">
        <x:v>13</x:v>
      </x:c>
      <x:c r="H48" s="121" t="n">
        <x:v>1271</x:v>
      </x:c>
      <x:c r="I48" s="127" t="n">
        <x:v>0.0121503786429944</x:v>
      </x:c>
      <x:c r="J48" s="133" t="n">
        <x:v>0.0008603729959634</x:v>
      </x:c>
      <x:c r="K48" s="127" t="n">
        <x:v>1.2653468548703304</x:v>
      </x:c>
      <x:c r="L48" s="133" t="n">
        <x:v>0.0895996986139494</x:v>
      </x:c>
      <x:c r="M48" s="127" t="n">
        <x:v>5.0121503786429935</x:v>
      </x:c>
      <x:c r="N48" s="133" t="n">
        <x:v>0.3549123006120137</x:v>
      </x:c>
      <x:c r="O48" s="133" t="n">
        <x:v>0.2435842284149525</x:v>
      </x:c>
      <x:c r="P48" s="133" t="n">
        <x:v>57.28560188827695</x:v>
      </x:c>
      <x:c r="Q48" s="133" t="n">
        <x:v>0.2832415420928403</x:v>
      </x:c>
      <x:c r="R48" s="133" t="n">
        <x:v>0.1416207710464201</x:v>
      </x:c>
      <x:c r="S48" s="133" t="n">
        <x:v>0.3540519276160503</x:v>
      </x:c>
      <x:c r="T48" s="133" t="n">
        <x:v>0.0528814454284341</x:v>
      </x:c>
      <x:c r="U48" s="127" t="n">
        <x:v>0.0121503786429944</x:v>
      </x:c>
      <x:c r="V48" s="127" t="n">
        <x:v>1.2653468548703304</x:v>
      </x:c>
      <x:c r="W48" s="121" t="n">
        <x:v>1.2653468548703304</x:v>
      </x:c>
      <x:c r="X48" s="133" t="n">
        <x:v>0.0895996986139494</x:v>
      </x:c>
      <x:c r="Y48" s="127" t="n">
        <x:v>5</x:v>
      </x:c>
      <x:c r="Z48" s="133" t="n">
        <x:v>0.4979436770374195</x:v>
      </x:c>
      <x:c r="AA48" s="133" t="n">
        <x:v>0.0037589057293227</x:v>
      </x:c>
    </x:row>
    <x:row r="49">
      <x:c r="A49" s="118" t="str">
        <x:v>Eredivisie 2025-2026</x:v>
      </x:c>
      <x:c r="B49" s="118" t="str">
        <x:v>PSV Eindhoven</x:v>
      </x:c>
      <x:c r="C49" s="118" t="str">
        <x:v>f4pqxviuwzd6a803jfx9bh4o9</x:v>
      </x:c>
      <x:c r="D49" s="118" t="str">
        <x:v>M. Boadu</x:v>
      </x:c>
      <x:c r="E49" s="118" t="str">
        <x:v>Forward</x:v>
      </x:c>
      <x:c r="F49" s="118" t="str">
        <x:v>Centre Forward</x:v>
      </x:c>
      <x:c r="G49" s="121" t="n">
        <x:v>13</x:v>
      </x:c>
      <x:c r="H49" s="121" t="n">
        <x:v>1238</x:v>
      </x:c>
      <x:c r="I49" s="127" t="n">
        <x:v>0.5954672558135928</x:v>
      </x:c>
      <x:c r="J49" s="133" t="n">
        <x:v>0.0432892189202127</x:v>
      </x:c>
      <x:c r="K49" s="127" t="n">
        <x:v>1.2253224402877707</x:v>
      </x:c>
      <x:c r="L49" s="133" t="n">
        <x:v>0.0890783680338444</x:v>
      </x:c>
      <x:c r="M49" s="127" t="n">
        <x:v>3.5954672558135927</x:v>
      </x:c>
      <x:c r="N49" s="133" t="n">
        <x:v>0.26138291843556</x:v>
      </x:c>
      <x:c r="O49" s="133" t="n">
        <x:v>0.208153210063392</x:v>
      </x:c>
      <x:c r="P49" s="133" t="n">
        <x:v>13.376413570274636</x:v>
      </x:c>
      <x:c r="Q49" s="133" t="n">
        <x:v>0.9450726978998384</x:v>
      </x:c>
      <x:c r="R49" s="133" t="n">
        <x:v>0.2180936995153473</x:v>
      </x:c>
      <x:c r="S49" s="133" t="n">
        <x:v>0.2180936995153473</x:v>
      </x:c>
      <x:c r="T49" s="133" t="n">
        <x:v>0.1723045504017156</x:v>
      </x:c>
      <x:c r="U49" s="127" t="n">
        <x:v>0.5954672558135928</x:v>
      </x:c>
      <x:c r="V49" s="127" t="n">
        <x:v>1.2253224402877707</x:v>
      </x:c>
      <x:c r="W49" s="121" t="n">
        <x:v>1.2253224402877707</x:v>
      </x:c>
      <x:c r="X49" s="133" t="n">
        <x:v>0.0890783680338444</x:v>
      </x:c>
      <x:c r="Y49" s="127" t="n">
        <x:v>3</x:v>
      </x:c>
      <x:c r="Z49" s="133" t="n">
        <x:v>0.691627887119498</x:v>
      </x:c>
      <x:c r="AA49" s="133" t="n">
        <x:v>0.0083594262314242</x:v>
      </x:c>
    </x:row>
    <x:row r="50">
      <x:c r="A50" s="118" t="str">
        <x:v>Eredivisie 2025-2026</x:v>
      </x:c>
      <x:c r="B50" s="118" t="str">
        <x:v>PSV Eindhoven</x:v>
      </x:c>
      <x:c r="C50" s="118" t="str">
        <x:v>oi8kw43rorvqooiencbnhxck</x:v>
      </x:c>
      <x:c r="D50" s="118" t="str">
        <x:v>N. Fernandez</x:v>
      </x:c>
      <x:c r="E50" s="118" t="str">
        <x:v>Midfielder</x:v>
      </x:c>
      <x:c r="F50" s="118" t="str">
        <x:v>Central Midfielder</x:v>
      </x:c>
      <x:c r="G50" s="121" t="n">
        <x:v>10</x:v>
      </x:c>
      <x:c r="H50" s="121" t="n">
        <x:v>959</x:v>
      </x:c>
      <x:c r="I50" s="127" t="n">
        <x:v>0.0684773011204583</x:v>
      </x:c>
      <x:c r="J50" s="133" t="n">
        <x:v>0.0064264411896154</x:v>
      </x:c>
      <x:c r="K50" s="127" t="n">
        <x:v>0.93162380842856</x:v>
      </x:c>
      <x:c r="L50" s="133" t="n">
        <x:v>0.0874308057962152</x:v>
      </x:c>
      <x:c r="M50" s="127" t="n">
        <x:v>7.068477301120458</x:v>
      </x:c>
      <x:c r="N50" s="133" t="n">
        <x:v>0.6633607477589586</x:v>
      </x:c>
      <x:c r="O50" s="133" t="n">
        <x:v>0.4063049955000962</x:v>
      </x:c>
      <x:c r="P50" s="133" t="n">
        <x:v>33.315954118873826</x:v>
      </x:c>
      <x:c r="Q50" s="133" t="n">
        <x:v>0.1876955161626694</x:v>
      </x:c>
      <x:c r="R50" s="133" t="n">
        <x:v>0.0938477580813347</x:v>
      </x:c>
      <x:c r="S50" s="133" t="n">
        <x:v>0.656934306569343</x:v>
      </x:c>
      <x:c r="T50" s="133" t="n">
        <x:v>0.012843393474735</x:v>
      </x:c>
      <x:c r="U50" s="127" t="n">
        <x:v>0.0684773011204583</x:v>
      </x:c>
      <x:c r="V50" s="127" t="n">
        <x:v>0.93162380842856</x:v>
      </x:c>
      <x:c r="W50" s="121" t="n">
        <x:v>0.93162380842856</x:v>
      </x:c>
      <x:c r="X50" s="133" t="n">
        <x:v>0.0874308057962152</x:v>
      </x:c>
      <x:c r="Y50" s="127" t="n">
        <x:v>7</x:v>
      </x:c>
      <x:c r="Z50" s="133" t="n">
        <x:v>1.5340909090909092</x:v>
      </x:c>
      <x:c r="AA50" s="133" t="n">
        <x:v>0.0050321668071862</x:v>
      </x:c>
    </x:row>
    <x:row r="51">
      <x:c r="A51" s="118" t="str">
        <x:v>Eredivisie 2025-2026</x:v>
      </x:c>
      <x:c r="B51" s="118" t="str">
        <x:v>FC Volendam</x:v>
      </x:c>
      <x:c r="C51" s="118" t="str">
        <x:v>64kb0lmkr24rmh59hb01m268k</x:v>
      </x:c>
      <x:c r="D51" s="118" t="str">
        <x:v>R. van Cruijsen</x:v>
      </x:c>
      <x:c r="E51" s="118" t="str">
        <x:v>Midfielder</x:v>
      </x:c>
      <x:c r="F51" s="118" t="str">
        <x:v>Left Midfielder</x:v>
      </x:c>
      <x:c r="G51" s="121" t="n">
        <x:v>24</x:v>
      </x:c>
      <x:c r="H51" s="121" t="n">
        <x:v>2306</x:v>
      </x:c>
      <x:c r="I51" s="127" t="n">
        <x:v>0.1328611380185141</x:v>
      </x:c>
      <x:c r="J51" s="133" t="n">
        <x:v>0.0051853869998552</x:v>
      </x:c>
      <x:c r="K51" s="127" t="n">
        <x:v>2.209202764210005</x:v>
      </x:c>
      <x:c r="L51" s="133" t="n">
        <x:v>0.086222137371596</x:v>
      </x:c>
      <x:c r="M51" s="127" t="n">
        <x:v>1.1328611380185143</x:v>
      </x:c>
      <x:c r="N51" s="133" t="n">
        <x:v>0.0442140079885803</x:v>
      </x:c>
      <x:c r="O51" s="133" t="n">
        <x:v>0.0467756476740224</x:v>
      </x:c>
      <x:c r="P51" s="133" t="n">
        <x:v>35.398959236773635</x:v>
      </x:c>
      <x:c r="Q51" s="133" t="n">
        <x:v>0.6244579358196011</x:v>
      </x:c>
      <x:c r="R51" s="133" t="n">
        <x:v>0.1561144839549002</x:v>
      </x:c>
      <x:c r="S51" s="133" t="n">
        <x:v>0.039028620988725</x:v>
      </x:c>
      <x:c r="T51" s="133" t="n">
        <x:v>0.0750777335831595</x:v>
      </x:c>
      <x:c r="U51" s="127" t="n">
        <x:v>0.1328611380185141</x:v>
      </x:c>
      <x:c r="V51" s="127" t="n">
        <x:v>2.209202764210005</x:v>
      </x:c>
      <x:c r="W51" s="121" t="n">
        <x:v>2.209202764210005</x:v>
      </x:c>
      <x:c r="X51" s="133" t="n">
        <x:v>0.086222137371596</x:v>
      </x:c>
      <x:c r="Y51" s="127" t="n">
        <x:v>1</x:v>
      </x:c>
      <x:c r="Z51" s="133" t="n">
        <x:v>0.0635488502365429</x:v>
      </x:c>
      <x:c r="AA51" s="133" t="n">
        <x:v>-0.0140185608946771</x:v>
      </x:c>
    </x:row>
    <x:row r="52">
      <x:c r="A52" s="118" t="str">
        <x:v>Eredivisie 2025-2026</x:v>
      </x:c>
      <x:c r="B52" s="118" t="str">
        <x:v>Fortuna Sittard</x:v>
      </x:c>
      <x:c r="C52" s="118" t="str">
        <x:v>7b4jmfu1ejoeci2zmvwuejnys</x:v>
      </x:c>
      <x:c r="D52" s="118" t="str">
        <x:v>P. Brittijn</x:v>
      </x:c>
      <x:c r="E52" s="118" t="str">
        <x:v>Midfielder</x:v>
      </x:c>
      <x:c r="F52" s="118" t="str">
        <x:v>Defensive Midfielder</x:v>
      </x:c>
      <x:c r="G52" s="121" t="n">
        <x:v>32</x:v>
      </x:c>
      <x:c r="H52" s="121" t="n">
        <x:v>3130</x:v>
      </x:c>
      <x:c r="I52" s="127" t="n">
        <x:v>1.3563941345176225</x:v>
      </x:c>
      <x:c r="J52" s="133" t="n">
        <x:v>0.0390017482768645</x:v>
      </x:c>
      <x:c r="K52" s="127" t="n">
        <x:v>2.8105007714283543</x:v>
      </x:c>
      <x:c r="L52" s="133" t="n">
        <x:v>0.0808131212231795</x:v>
      </x:c>
      <x:c r="M52" s="127" t="n">
        <x:v>-5.643605865482376</x:v>
      </x:c>
      <x:c r="N52" s="133" t="n">
        <x:v>-0.1622762069947009</x:v>
      </x:c>
      <x:c r="O52" s="133" t="n">
        <x:v>-0.1675537011042123</x:v>
      </x:c>
      <x:c r="P52" s="133" t="n">
        <x:v>49.945686900958464</x:v>
      </x:c>
      <x:c r="Q52" s="133" t="n">
        <x:v>0.4600638977635782</x:v>
      </x:c>
      <x:c r="R52" s="133" t="n">
        <x:v>0.1150159744408945</x:v>
      </x:c>
      <x:c r="S52" s="133" t="n">
        <x:v>-0.2012779552715655</x:v>
      </x:c>
      <x:c r="T52" s="133" t="n">
        <x:v>0.0732046014945796</x:v>
      </x:c>
      <x:c r="U52" s="127" t="n">
        <x:v>1.3563941345176225</x:v>
      </x:c>
      <x:c r="V52" s="127" t="n">
        <x:v>2.8105007714283543</x:v>
      </x:c>
      <x:c r="W52" s="121" t="n">
        <x:v>2.8105007714283543</x:v>
      </x:c>
      <x:c r="X52" s="133" t="n">
        <x:v>0.0808131212231795</x:v>
      </x:c>
      <x:c r="Y52" s="127" t="n">
        <x:v>-7</x:v>
      </x:c>
      <x:c r="Z52" s="133" t="n">
        <x:v>-0.2437593102514332</x:v>
      </x:c>
      <x:c r="AA52" s="133" t="n">
        <x:v>-0.0118608391386649</x:v>
      </x:c>
    </x:row>
    <x:row r="53">
      <x:c r="A53" s="118" t="str">
        <x:v>Eredivisie 2025-2026</x:v>
      </x:c>
      <x:c r="B53" s="118" t="str">
        <x:v>AFC Ajax</x:v>
      </x:c>
      <x:c r="C53" s="118" t="str">
        <x:v>47l204bkq2qqjhtazusr0019m</x:v>
      </x:c>
      <x:c r="D53" s="118" t="str">
        <x:v>Y. Baas</x:v>
      </x:c>
      <x:c r="E53" s="118" t="str">
        <x:v>Defender</x:v>
      </x:c>
      <x:c r="F53" s="118" t="str">
        <x:v>Right Back</x:v>
      </x:c>
      <x:c r="G53" s="121" t="n">
        <x:v>33</x:v>
      </x:c>
      <x:c r="H53" s="121" t="n">
        <x:v>3231</x:v>
      </x:c>
      <x:c r="I53" s="127" t="n">
        <x:v>0.990750130937867</x:v>
      </x:c>
      <x:c r="J53" s="133" t="n">
        <x:v>0.027597496683506</x:v>
      </x:c>
      <x:c r="K53" s="127" t="n">
        <x:v>2.791697432493135</x:v>
      </x:c>
      <x:c r="L53" s="133" t="n">
        <x:v>0.0777631596794745</x:v>
      </x:c>
      <x:c r="M53" s="127" t="n">
        <x:v>20.990750130937865</x:v>
      </x:c>
      <x:c r="N53" s="133" t="n">
        <x:v>0.5847005607503584</x:v>
      </x:c>
      <x:c r="O53" s="133" t="n">
        <x:v>0.5401189270200469</x:v>
      </x:c>
      <x:c r="P53" s="133" t="n">
        <x:v>97.60445682451254</x:v>
      </x:c>
      <x:c r="Q53" s="133" t="n">
        <x:v>0.4456824512534819</x:v>
      </x:c>
      <x:c r="R53" s="133" t="n">
        <x:v>0.1392757660167131</x:v>
      </x:c>
      <x:c r="S53" s="133" t="n">
        <x:v>0.5571030640668524</x:v>
      </x:c>
      <x:c r="T53" s="133" t="n">
        <x:v>0.0891101030207446</x:v>
      </x:c>
      <x:c r="U53" s="127" t="n">
        <x:v>0.990750130937867</x:v>
      </x:c>
      <x:c r="V53" s="127" t="n">
        <x:v>2.791697432493135</x:v>
      </x:c>
      <x:c r="W53" s="121" t="n">
        <x:v>2.791697432493135</x:v>
      </x:c>
      <x:c r="X53" s="133" t="n">
        <x:v>0.0777631596794745</x:v>
      </x:c>
      <x:c r="Y53" s="127" t="n">
        <x:v>20</x:v>
      </x:c>
      <x:c r="Z53" s="133" t="n">
        <x:v>0.5693770066585477</x:v>
      </x:c>
      <x:c r="AA53" s="133" t="n">
        <x:v>0.0272122755313662</x:v>
      </x:c>
    </x:row>
    <x:row r="54">
      <x:c r="A54" s="118" t="str">
        <x:v>Eredivisie 2025-2026</x:v>
      </x:c>
      <x:c r="B54" s="118" t="str">
        <x:v>Alkmaar Zaanstreek</x:v>
      </x:c>
      <x:c r="C54" s="118" t="str">
        <x:v>nw48ayorxrpxwcxbdhxy44k4</x:v>
      </x:c>
      <x:c r="D54" s="118" t="str">
        <x:v>B. van Duijl</x:v>
      </x:c>
      <x:c r="E54" s="118" t="str">
        <x:v>Defender</x:v>
      </x:c>
      <x:c r="F54" s="118" t="str">
        <x:v>Right Back</x:v>
      </x:c>
      <x:c r="G54" s="121" t="n">
        <x:v>7</x:v>
      </x:c>
      <x:c r="H54" s="121" t="n">
        <x:v>674</x:v>
      </x:c>
      <x:c r="I54" s="127" t="n">
        <x:v>-0.0810838467708729</x:v>
      </x:c>
      <x:c r="J54" s="133" t="n">
        <x:v>-0.0108272198952204</x:v>
      </x:c>
      <x:c r="K54" s="127" t="n">
        <x:v>0.5747712038999834</x:v>
      </x:c>
      <x:c r="L54" s="133" t="n">
        <x:v>0.0767498640222529</x:v>
      </x:c>
      <x:c r="M54" s="127" t="n">
        <x:v>4.918916153229128</x:v>
      </x:c>
      <x:c r="N54" s="133" t="n">
        <x:v>0.6568285664549282</x:v>
      </x:c>
      <x:c r="O54" s="133" t="n">
        <x:v>0.261920056445049</x:v>
      </x:c>
      <x:c r="P54" s="133" t="n">
        <x:v>74.51038575667656</x:v>
      </x:c>
      <x:c r="Q54" s="133" t="n">
        <x:v>0.400593471810089</x:v>
      </x:c>
      <x:c r="R54" s="133" t="n">
        <x:v>0.1335311572700296</x:v>
      </x:c>
      <x:c r="S54" s="133" t="n">
        <x:v>0.6676557863501483</x:v>
      </x:c>
      <x:c r="T54" s="133" t="n">
        <x:v>0.0459540733525563</x:v>
      </x:c>
      <x:c r="U54" s="127" t="n">
        <x:v>-0.0810838467708729</x:v>
      </x:c>
      <x:c r="V54" s="127" t="n">
        <x:v>0.5747712038999834</x:v>
      </x:c>
      <x:c r="W54" s="121" t="n">
        <x:v>0.5747712038999834</x:v>
      </x:c>
      <x:c r="X54" s="133" t="n">
        <x:v>0.0767498640222529</x:v>
      </x:c>
      <x:c r="Y54" s="127" t="n">
        <x:v>5</x:v>
      </x:c>
      <x:c r="Z54" s="133" t="n">
        <x:v>0.7127019322141274</x:v>
      </x:c>
      <x:c r="AA54" s="133" t="n">
        <x:v>0.0137444488609788</x:v>
      </x:c>
    </x:row>
    <x:row r="55">
      <x:c r="A55" s="118" t="str">
        <x:v>Eredivisie 2025-2026</x:v>
      </x:c>
      <x:c r="B55" s="118" t="str">
        <x:v>Fortuna Sittard</x:v>
      </x:c>
      <x:c r="C55" s="118" t="str">
        <x:v>9zryne6aa951ltubvjo0gk12i</x:v>
      </x:c>
      <x:c r="D55" s="118" t="str">
        <x:v>M. Ihattaren</x:v>
      </x:c>
      <x:c r="E55" s="118" t="str">
        <x:v>Midfielder</x:v>
      </x:c>
      <x:c r="F55" s="118" t="str">
        <x:v>Attacking Midfielder</x:v>
      </x:c>
      <x:c r="G55" s="121" t="n">
        <x:v>28</x:v>
      </x:c>
      <x:c r="H55" s="121" t="n">
        <x:v>2735</x:v>
      </x:c>
      <x:c r="I55" s="127" t="n">
        <x:v>1.1034110877766643</x:v>
      </x:c>
      <x:c r="J55" s="133" t="n">
        <x:v>0.0363096884460328</x:v>
      </x:c>
      <x:c r="K55" s="127" t="n">
        <x:v>2.33072944551484</x:v>
      </x:c>
      <x:c r="L55" s="133" t="n">
        <x:v>0.0766967642034133</x:v>
      </x:c>
      <x:c r="M55" s="127" t="n">
        <x:v>-1.8965889122233368</x:v>
      </x:c>
      <x:c r="N55" s="133" t="n">
        <x:v>-0.0624106040585375</x:v>
      </x:c>
      <x:c r="O55" s="133" t="n">
        <x:v>-0.0658876906809813</x:v>
      </x:c>
      <x:c r="P55" s="133" t="n">
        <x:v>52.914076782449726</x:v>
      </x:c>
      <x:c r="Q55" s="133" t="n">
        <x:v>2.270566727605119</x:v>
      </x:c>
      <x:c r="R55" s="133" t="n">
        <x:v>0.1974405850091407</x:v>
      </x:c>
      <x:c r="S55" s="133" t="n">
        <x:v>-0.0987202925045703</x:v>
      </x:c>
      <x:c r="T55" s="133" t="n">
        <x:v>0.1570535092517603</x:v>
      </x:c>
      <x:c r="U55" s="127" t="n">
        <x:v>1.1034110877766643</x:v>
      </x:c>
      <x:c r="V55" s="127" t="n">
        <x:v>2.33072944551484</x:v>
      </x:c>
      <x:c r="W55" s="121" t="n">
        <x:v>2.33072944551484</x:v>
      </x:c>
      <x:c r="X55" s="133" t="n">
        <x:v>0.0766967642034133</x:v>
      </x:c>
      <x:c r="Y55" s="127" t="n">
        <x:v>-3</x:v>
      </x:c>
      <x:c r="Z55" s="133" t="n">
        <x:v>-0.1347843450479233</x:v>
      </x:c>
      <x:c r="AA55" s="133" t="n">
        <x:v>-0.002473625465545</x:v>
      </x:c>
    </x:row>
    <x:row r="56">
      <x:c r="A56" s="118" t="str">
        <x:v>Eredivisie 2025-2026</x:v>
      </x:c>
      <x:c r="B56" s="118" t="str">
        <x:v>FC Volendam</x:v>
      </x:c>
      <x:c r="C56" s="118" t="str">
        <x:v>8r3k1iuul274c0ha0vy90jys</x:v>
      </x:c>
      <x:c r="D56" s="118" t="str">
        <x:v>A. Oehlers</x:v>
      </x:c>
      <x:c r="E56" s="118" t="str">
        <x:v>Midfielder</x:v>
      </x:c>
      <x:c r="F56" s="118" t="str">
        <x:v>Attacking Midfielder</x:v>
      </x:c>
      <x:c r="G56" s="121" t="n">
        <x:v>33</x:v>
      </x:c>
      <x:c r="H56" s="121" t="n">
        <x:v>3180</x:v>
      </x:c>
      <x:c r="I56" s="127" t="n">
        <x:v>-0.063543896925329</x:v>
      </x:c>
      <x:c r="J56" s="133" t="n">
        <x:v>-0.0017984121771319</x:v>
      </x:c>
      <x:c r="K56" s="127" t="n">
        <x:v>2.5082024024928</x:v>
      </x:c>
      <x:c r="L56" s="133" t="n">
        <x:v>0.0709868604479094</x:v>
      </x:c>
      <x:c r="M56" s="127" t="n">
        <x:v>-15.06354389692533</x:v>
      </x:c>
      <x:c r="N56" s="133" t="n">
        <x:v>-0.4263267140639244</x:v>
      </x:c>
      <x:c r="O56" s="133" t="n">
        <x:v>-0.5806185297375502</x:v>
      </x:c>
      <x:c r="P56" s="133" t="n">
        <x:v>25.839622641509433</x:v>
      </x:c>
      <x:c r="Q56" s="133" t="n">
        <x:v>0.5094339622641509</x:v>
      </x:c>
      <x:c r="R56" s="133" t="n">
        <x:v>0.1132075471698113</x:v>
      </x:c>
      <x:c r="S56" s="133" t="n">
        <x:v>-0.4245283018867924</x:v>
      </x:c>
      <x:c r="T56" s="133" t="n">
        <x:v>0.0404222745447699</x:v>
      </x:c>
      <x:c r="U56" s="127" t="n">
        <x:v>-0.063543896925329</x:v>
      </x:c>
      <x:c r="V56" s="127" t="n">
        <x:v>2.5082024024928</x:v>
      </x:c>
      <x:c r="W56" s="121" t="n">
        <x:v>2.5082024024928</x:v>
      </x:c>
      <x:c r="X56" s="133" t="n">
        <x:v>0.0709868604479094</x:v>
      </x:c>
      <x:c r="Y56" s="127" t="n">
        <x:v>-15</x:v>
      </x:c>
      <x:c r="Z56" s="133" t="n">
        <x:v>-0.8210929659702582</x:v>
      </x:c>
      <x:c r="AA56" s="133" t="n">
        <x:v>-0.0130324723863891</x:v>
      </x:c>
    </x:row>
    <x:row r="57">
      <x:c r="A57" s="118" t="str">
        <x:v>Eredivisie 2025-2026</x:v>
      </x:c>
      <x:c r="B57" s="118" t="str">
        <x:v>Go Ahead Eagles</x:v>
      </x:c>
      <x:c r="C57" s="118" t="str">
        <x:v>eytcfp4cu6qkar65kf0p5rm96</x:v>
      </x:c>
      <x:c r="D57" s="118" t="str">
        <x:v>J. Dirksen</x:v>
      </x:c>
      <x:c r="E57" s="118" t="str">
        <x:v>Goalkeeper</x:v>
      </x:c>
      <x:c r="F57" s="118" t="str">
        <x:v>Goalkeeper</x:v>
      </x:c>
      <x:c r="G57" s="121" t="n">
        <x:v>18</x:v>
      </x:c>
      <x:c r="H57" s="121" t="n">
        <x:v>1726</x:v>
      </x:c>
      <x:c r="I57" s="127" t="n">
        <x:v>0.0122087622942157</x:v>
      </x:c>
      <x:c r="J57" s="133" t="n">
        <x:v>0.0006366098531166</x:v>
      </x:c>
      <x:c r="K57" s="127" t="n">
        <x:v>1.3075410351818564</x:v>
      </x:c>
      <x:c r="L57" s="133" t="n">
        <x:v>0.0681800076282543</x:v>
      </x:c>
      <x:c r="M57" s="127" t="n">
        <x:v>7.012208762294215</x:v>
      </x:c>
      <x:c r="N57" s="133" t="n">
        <x:v>0.3656424035958744</x:v>
      </x:c>
      <x:c r="O57" s="133" t="n">
        <x:v>0.307393521426364</x:v>
      </x:c>
      <x:c r="P57" s="133" t="n">
        <x:v>51.726535341830825</x:v>
      </x:c>
      <x:c r="Q57" s="133" t="n">
        <x:v>0.2607184241019699</x:v>
      </x:c>
      <x:c r="R57" s="133" t="n">
        <x:v>0.1042873696407879</x:v>
      </x:c>
      <x:c r="S57" s="133" t="n">
        <x:v>0.3650057937427578</x:v>
      </x:c>
      <x:c r="T57" s="133" t="n">
        <x:v>0.0367439718656502</x:v>
      </x:c>
      <x:c r="U57" s="127" t="n">
        <x:v>0.0122087622942157</x:v>
      </x:c>
      <x:c r="V57" s="127" t="n">
        <x:v>1.3075410351818564</x:v>
      </x:c>
      <x:c r="W57" s="121" t="n">
        <x:v>1.3075410351818564</x:v>
      </x:c>
      <x:c r="X57" s="133" t="n">
        <x:v>0.0681800076282543</x:v>
      </x:c>
      <x:c r="Y57" s="127" t="n">
        <x:v>7</x:v>
      </x:c>
      <x:c r="Z57" s="133" t="n">
        <x:v>0.514818043146655</x:v>
      </x:c>
      <x:c r="AA57" s="133" t="n">
        <x:v>0.0024608649998602</x:v>
      </x:c>
    </x:row>
    <x:row r="58">
      <x:c r="A58" s="118" t="str">
        <x:v>Eredivisie 2025-2026</x:v>
      </x:c>
      <x:c r="B58" s="118" t="str">
        <x:v>Go Ahead Eagles</x:v>
      </x:c>
      <x:c r="C58" s="118" t="str">
        <x:v>1q0v3qpciql8rkyz4qrlvbuju</x:v>
      </x:c>
      <x:c r="D58" s="118" t="str">
        <x:v>J. Breum</x:v>
      </x:c>
      <x:c r="E58" s="118" t="str">
        <x:v>Midfielder</x:v>
      </x:c>
      <x:c r="F58" s="118" t="str">
        <x:v>Central Midfielder</x:v>
      </x:c>
      <x:c r="G58" s="121" t="n">
        <x:v>28</x:v>
      </x:c>
      <x:c r="H58" s="121" t="n">
        <x:v>2688</x:v>
      </x:c>
      <x:c r="I58" s="127" t="n">
        <x:v>-0.6331028591029474</x:v>
      </x:c>
      <x:c r="J58" s="133" t="n">
        <x:v>-0.0211976403717504</x:v>
      </x:c>
      <x:c r="K58" s="127" t="n">
        <x:v>2.025849108482673</x:v>
      </x:c>
      <x:c r="L58" s="133" t="n">
        <x:v>0.0678297692572323</x:v>
      </x:c>
      <x:c r="M58" s="127" t="n">
        <x:v>6.366897140897052</x:v>
      </x:c>
      <x:c r="N58" s="133" t="n">
        <x:v>0.2131773596282495</x:v>
      </x:c>
      <x:c r="O58" s="133" t="n">
        <x:v>0.2125079170828145</x:v>
      </x:c>
      <x:c r="P58" s="133" t="n">
        <x:v>56.38392857142857</x:v>
      </x:c>
      <x:c r="Q58" s="133" t="n">
        <x:v>1.1049107142857142</x:v>
      </x:c>
      <x:c r="R58" s="133" t="n">
        <x:v>0.2008928571428571</x:v>
      </x:c>
      <x:c r="S58" s="133" t="n">
        <x:v>0.234375</x:v>
      </x:c>
      <x:c r="T58" s="133" t="n">
        <x:v>0.1118654475138743</x:v>
      </x:c>
      <x:c r="U58" s="127" t="n">
        <x:v>-0.6331028591029474</x:v>
      </x:c>
      <x:c r="V58" s="127" t="n">
        <x:v>2.025849108482673</x:v>
      </x:c>
      <x:c r="W58" s="121" t="n">
        <x:v>2.025849108482673</x:v>
      </x:c>
      <x:c r="X58" s="133" t="n">
        <x:v>0.0678297692572323</x:v>
      </x:c>
      <x:c r="Y58" s="127" t="n">
        <x:v>7</x:v>
      </x:c>
      <x:c r="Z58" s="133" t="n">
        <x:v>0.293480539445182</x:v>
      </x:c>
      <x:c r="AA58" s="133" t="n">
        <x:v>0.0091971330990113</x:v>
      </x:c>
    </x:row>
    <x:row r="59">
      <x:c r="A59" s="118" t="str">
        <x:v>Eredivisie 2025-2026</x:v>
      </x:c>
      <x:c r="B59" s="118" t="str">
        <x:v>SC Telstar</x:v>
      </x:c>
      <x:c r="C59" s="118" t="str">
        <x:v>4cbhx91p3l265b2cejzd07gbu</x:v>
      </x:c>
      <x:c r="D59" s="118" t="str">
        <x:v>P. Brouwer</x:v>
      </x:c>
      <x:c r="E59" s="118" t="str">
        <x:v>Forward</x:v>
      </x:c>
      <x:c r="F59" s="118" t="str">
        <x:v>Right Winger</x:v>
      </x:c>
      <x:c r="G59" s="121" t="n">
        <x:v>30</x:v>
      </x:c>
      <x:c r="H59" s="121" t="n">
        <x:v>2914</x:v>
      </x:c>
      <x:c r="I59" s="127" t="n">
        <x:v>1.82887402128345</x:v>
      </x:c>
      <x:c r="J59" s="133" t="n">
        <x:v>0.0564854708014792</x:v>
      </x:c>
      <x:c r="K59" s="127" t="n">
        <x:v>2.1616808186850935</x:v>
      </x:c>
      <x:c r="L59" s="133" t="n">
        <x:v>0.0667643355118937</x:v>
      </x:c>
      <x:c r="M59" s="127" t="n">
        <x:v>5.8288740212834504</x:v>
      </x:c>
      <x:c r="N59" s="133" t="n">
        <x:v>0.1800269944802713</x:v>
      </x:c>
      <x:c r="O59" s="133" t="n">
        <x:v>0.1831631935667199</x:v>
      </x:c>
      <x:c r="P59" s="133" t="n">
        <x:v>44.289636238846946</x:v>
      </x:c>
      <x:c r="Q59" s="133" t="n">
        <x:v>1.5751544269045985</x:v>
      </x:c>
      <x:c r="R59" s="133" t="n">
        <x:v>0.216197666437886</x:v>
      </x:c>
      <x:c r="S59" s="133" t="n">
        <x:v>0.123541523678792</x:v>
      </x:c>
      <x:c r="T59" s="133" t="n">
        <x:v>0.2059188017274716</x:v>
      </x:c>
      <x:c r="U59" s="127" t="n">
        <x:v>1.82887402128345</x:v>
      </x:c>
      <x:c r="V59" s="127" t="n">
        <x:v>2.1616808186850935</x:v>
      </x:c>
      <x:c r="W59" s="121" t="n">
        <x:v>2.1616808186850935</x:v>
      </x:c>
      <x:c r="X59" s="133" t="n">
        <x:v>0.0667643355118937</x:v>
      </x:c>
      <x:c r="Y59" s="127" t="n">
        <x:v>4</x:v>
      </x:c>
      <x:c r="Z59" s="133" t="n">
        <x:v>0.1519842386715451</x:v>
      </x:c>
      <x:c r="AA59" s="133" t="n">
        <x:v>-0.0133122972518523</x:v>
      </x:c>
    </x:row>
    <x:row r="60">
      <x:c r="A60" s="118" t="str">
        <x:v>Eredivisie 2025-2026</x:v>
      </x:c>
      <x:c r="B60" s="118" t="str">
        <x:v>PEC Zwolle</x:v>
      </x:c>
      <x:c r="C60" s="118" t="str">
        <x:v>1x6fhuy49w4rpnyavwotbf504</x:v>
      </x:c>
      <x:c r="D60" s="118" t="str">
        <x:v>T. Gooijer</x:v>
      </x:c>
      <x:c r="E60" s="118" t="str">
        <x:v>Defender</x:v>
      </x:c>
      <x:c r="F60" s="118" t="str">
        <x:v>Left Back</x:v>
      </x:c>
      <x:c r="G60" s="121" t="n">
        <x:v>23</x:v>
      </x:c>
      <x:c r="H60" s="121" t="n">
        <x:v>2205</x:v>
      </x:c>
      <x:c r="I60" s="127" t="n">
        <x:v>0.2002304792197821</x:v>
      </x:c>
      <x:c r="J60" s="133" t="n">
        <x:v>0.0081726726212155</x:v>
      </x:c>
      <x:c r="K60" s="127" t="n">
        <x:v>1.626562983468446</x:v>
      </x:c>
      <x:c r="L60" s="133" t="n">
        <x:v>0.0663903258558549</x:v>
      </x:c>
      <x:c r="M60" s="127" t="n">
        <x:v>-8.799769520780218</x:v>
      </x:c>
      <x:c r="N60" s="133" t="n">
        <x:v>-0.3591742661542946</x:v>
      </x:c>
      <x:c r="O60" s="133" t="n">
        <x:v>-0.3583280334905716</x:v>
      </x:c>
      <x:c r="P60" s="133" t="n">
        <x:v>48.97959183673469</x:v>
      </x:c>
      <x:c r="Q60" s="133" t="n">
        <x:v>0.5714285714285714</x:v>
      </x:c>
      <x:c r="R60" s="133" t="n">
        <x:v>0.1224489795918367</x:v>
      </x:c>
      <x:c r="S60" s="133" t="n">
        <x:v>-0.3673469387755102</x:v>
      </x:c>
      <x:c r="T60" s="133" t="n">
        <x:v>0.0642313263571974</x:v>
      </x:c>
      <x:c r="U60" s="127" t="n">
        <x:v>0.2002304792197821</x:v>
      </x:c>
      <x:c r="V60" s="127" t="n">
        <x:v>1.626562983468446</x:v>
      </x:c>
      <x:c r="W60" s="121" t="n">
        <x:v>1.626562983468446</x:v>
      </x:c>
      <x:c r="X60" s="133" t="n">
        <x:v>0.0663903258558549</x:v>
      </x:c>
      <x:c r="Y60" s="127" t="n">
        <x:v>-9</x:v>
      </x:c>
      <x:c r="Z60" s="133" t="n">
        <x:v>-0.5541619156214367</x:v>
      </x:c>
      <x:c r="AA60" s="133" t="n">
        <x:v>0.00007954052376197298</x:v>
      </x:c>
    </x:row>
    <x:row r="61">
      <x:c r="A61" s="118" t="str">
        <x:v>Eredivisie 2025-2026</x:v>
      </x:c>
      <x:c r="B61" s="118" t="str">
        <x:v>Nijmegen Eendracht Combinatie</x:v>
      </x:c>
      <x:c r="C61" s="118" t="str">
        <x:v>a76yp8gkkg6frtuhh3d6l46i</x:v>
      </x:c>
      <x:c r="D61" s="118" t="str">
        <x:v>D. Proper</x:v>
      </x:c>
      <x:c r="E61" s="118" t="str">
        <x:v>Midfielder</x:v>
      </x:c>
      <x:c r="F61" s="118" t="str">
        <x:v>Central Midfielder</x:v>
      </x:c>
      <x:c r="G61" s="121" t="n">
        <x:v>22</x:v>
      </x:c>
      <x:c r="H61" s="121" t="n">
        <x:v>2151</x:v>
      </x:c>
      <x:c r="I61" s="127" t="n">
        <x:v>-0.4907363745827881</x:v>
      </x:c>
      <x:c r="J61" s="133" t="n">
        <x:v>-0.0205329027022087</x:v>
      </x:c>
      <x:c r="K61" s="127" t="n">
        <x:v>1.577669072820983</x:v>
      </x:c>
      <x:c r="L61" s="133" t="n">
        <x:v>0.0660112582770285</x:v>
      </x:c>
      <x:c r="M61" s="127" t="n">
        <x:v>6.509263625417212</x:v>
      </x:c>
      <x:c r="N61" s="133" t="n">
        <x:v>0.2723541265864942</x:v>
      </x:c>
      <x:c r="O61" s="133" t="n">
        <x:v>0.2872859496333988</x:v>
      </x:c>
      <x:c r="P61" s="133" t="n">
        <x:v>32.00836820083682</x:v>
      </x:c>
      <x:c r="Q61" s="133" t="n">
        <x:v>0.4184100418410041</x:v>
      </x:c>
      <x:c r="R61" s="133" t="n">
        <x:v>0.1255230125523012</x:v>
      </x:c>
      <x:c r="S61" s="133" t="n">
        <x:v>0.2928870292887029</x:v>
      </x:c>
      <x:c r="T61" s="133" t="n">
        <x:v>0.0389788515730639</x:v>
      </x:c>
      <x:c r="U61" s="127" t="n">
        <x:v>-0.4907363745827881</x:v>
      </x:c>
      <x:c r="V61" s="127" t="n">
        <x:v>1.577669072820983</x:v>
      </x:c>
      <x:c r="W61" s="121" t="n">
        <x:v>1.577669072820983</x:v>
      </x:c>
      <x:c r="X61" s="133" t="n">
        <x:v>0.0660112582770285</x:v>
      </x:c>
      <x:c r="Y61" s="127" t="n">
        <x:v>7</x:v>
      </x:c>
      <x:c r="Z61" s="133" t="n">
        <x:v>0.5240102029499834</x:v>
      </x:c>
      <x:c r="AA61" s="133" t="n">
        <x:v>0.0073551604656655</x:v>
      </x:c>
    </x:row>
    <x:row r="62">
      <x:c r="A62" s="118" t="str">
        <x:v>Eredivisie 2025-2026</x:v>
      </x:c>
      <x:c r="B62" s="118" t="str">
        <x:v>Heracles Almelo</x:v>
      </x:c>
      <x:c r="C62" s="118" t="str">
        <x:v>7w5ivtmbqzi4hfte330r1a505</x:v>
      </x:c>
      <x:c r="D62" s="118" t="str">
        <x:v>R. Pasveer</x:v>
      </x:c>
      <x:c r="E62" s="118" t="str">
        <x:v>Goalkeeper</x:v>
      </x:c>
      <x:c r="F62" s="118" t="str">
        <x:v>Goalkeeper</x:v>
      </x:c>
      <x:c r="G62" s="121" t="n">
        <x:v>11</x:v>
      </x:c>
      <x:c r="H62" s="121" t="n">
        <x:v>1060</x:v>
      </x:c>
      <x:c r="I62" s="127" t="n">
        <x:v>0.2090632104784794</x:v>
      </x:c>
      <x:c r="J62" s="133" t="n">
        <x:v>0.0177506499462859</x:v>
      </x:c>
      <x:c r="K62" s="127" t="n">
        <x:v>0.7635481939202972</x:v>
      </x:c>
      <x:c r="L62" s="133" t="n">
        <x:v>0.0648295636347422</x:v>
      </x:c>
      <x:c r="M62" s="127" t="n">
        <x:v>-18.79093678952152</x:v>
      </x:c>
      <x:c r="N62" s="133" t="n">
        <x:v>-1.5954568972235252</x:v>
      </x:c>
      <x:c r="O62" s="133" t="n">
        <x:v>-0.8670847417635342</x:v>
      </x:c>
      <x:c r="P62" s="133" t="n">
        <x:v>57.14150943396226</x:v>
      </x:c>
      <x:c r="Q62" s="133" t="n">
        <x:v>0.0849056603773584</x:v>
      </x:c>
      <x:c r="R62" s="133" t="n">
        <x:v>0.0849056603773584</x:v>
      </x:c>
      <x:c r="S62" s="133" t="n">
        <x:v>-1.6132075471698113</x:v>
      </x:c>
      <x:c r="T62" s="133" t="n">
        <x:v>0.0378267466889022</x:v>
      </x:c>
      <x:c r="U62" s="127" t="n">
        <x:v>0.2090632104784794</x:v>
      </x:c>
      <x:c r="V62" s="127" t="n">
        <x:v>0.7635481939202972</x:v>
      </x:c>
      <x:c r="W62" s="121" t="n">
        <x:v>0.7635481939202972</x:v>
      </x:c>
      <x:c r="X62" s="133" t="n">
        <x:v>0.0648295636347422</x:v>
      </x:c>
      <x:c r="Y62" s="127" t="n">
        <x:v>-19</x:v>
      </x:c>
      <x:c r="Z62" s="133" t="n">
        <x:v>-1.6089322398030392</x:v>
      </x:c>
      <x:c r="AA62" s="133" t="n">
        <x:v>-0.033720446423966</x:v>
      </x:c>
    </x:row>
    <x:row r="63">
      <x:c r="A63" s="118" t="str">
        <x:v>Eredivisie 2025-2026</x:v>
      </x:c>
      <x:c r="B63" s="118" t="str">
        <x:v>Nijmegen Eendracht Combinatie</x:v>
      </x:c>
      <x:c r="C63" s="118" t="str">
        <x:v>ds0hd4ezvb5rw6l95rhbxtq1g</x:v>
      </x:c>
      <x:c r="D63" s="118" t="str">
        <x:v>B. Önal</x:v>
      </x:c>
      <x:c r="E63" s="118" t="str">
        <x:v>Midfielder</x:v>
      </x:c>
      <x:c r="F63" s="118" t="str">
        <x:v>Attacking Midfielder</x:v>
      </x:c>
      <x:c r="G63" s="121" t="n">
        <x:v>29</x:v>
      </x:c>
      <x:c r="H63" s="121" t="n">
        <x:v>2840</x:v>
      </x:c>
      <x:c r="I63" s="127" t="n">
        <x:v>-0.4192291214391337</x:v>
      </x:c>
      <x:c r="J63" s="133" t="n">
        <x:v>-0.0132854299047612</x:v>
      </x:c>
      <x:c r="K63" s="127" t="n">
        <x:v>2.034261133067499</x:v>
      </x:c>
      <x:c r="L63" s="133" t="n">
        <x:v>0.0644660218225616</x:v>
      </x:c>
      <x:c r="M63" s="127" t="n">
        <x:v>19.580770878560863</x:v>
      </x:c>
      <x:c r="N63" s="133" t="n">
        <x:v>0.6205173869966472</x:v>
      </x:c>
      <x:c r="O63" s="133" t="n">
        <x:v>0.6502129897015844</x:v>
      </x:c>
      <x:c r="P63" s="133" t="n">
        <x:v>55.96478873239437</x:v>
      </x:c>
      <x:c r="Q63" s="133" t="n">
        <x:v>1.5211267605633805</x:v>
      </x:c>
      <x:c r="R63" s="133" t="n">
        <x:v>0.2218309859154929</x:v>
      </x:c>
      <x:c r="S63" s="133" t="n">
        <x:v>0.6338028169014085</x:v>
      </x:c>
      <x:c r="T63" s="133" t="n">
        <x:v>0.1440795341881701</x:v>
      </x:c>
      <x:c r="U63" s="127" t="n">
        <x:v>-0.4192291214391337</x:v>
      </x:c>
      <x:c r="V63" s="127" t="n">
        <x:v>2.034261133067499</x:v>
      </x:c>
      <x:c r="W63" s="121" t="n">
        <x:v>2.034261133067499</x:v>
      </x:c>
      <x:c r="X63" s="133" t="n">
        <x:v>0.0644660218225616</x:v>
      </x:c>
      <x:c r="Y63" s="127" t="n">
        <x:v>20</x:v>
      </x:c>
      <x:c r="Z63" s="133" t="n">
        <x:v>0.8313319785701091</x:v>
      </x:c>
      <x:c r="AA63" s="133" t="n">
        <x:v>0.0085415583143518</x:v>
      </x:c>
    </x:row>
    <x:row r="64">
      <x:c r="A64" s="118" t="str">
        <x:v>Eredivisie 2025-2026</x:v>
      </x:c>
      <x:c r="B64" s="118" t="str">
        <x:v>FC Volendam</x:v>
      </x:c>
      <x:c r="C64" s="118" t="str">
        <x:v>7053nqhl9wu2u1kegzo9aopg5</x:v>
      </x:c>
      <x:c r="D64" s="118" t="str">
        <x:v>B. Kuwas</x:v>
      </x:c>
      <x:c r="E64" s="118" t="str">
        <x:v>Midfielder</x:v>
      </x:c>
      <x:c r="F64" s="118" t="str">
        <x:v>Left Midfielder</x:v>
      </x:c>
      <x:c r="G64" s="121" t="n">
        <x:v>32</x:v>
      </x:c>
      <x:c r="H64" s="121" t="n">
        <x:v>3082</x:v>
      </x:c>
      <x:c r="I64" s="127" t="n">
        <x:v>0.6698665754957613</x:v>
      </x:c>
      <x:c r="J64" s="133" t="n">
        <x:v>0.0195613211533479</x:v>
      </x:c>
      <x:c r="K64" s="127" t="n">
        <x:v>2.163452347630922</x:v>
      </x:c>
      <x:c r="L64" s="133" t="n">
        <x:v>0.0631767395479503</x:v>
      </x:c>
      <x:c r="M64" s="127" t="n">
        <x:v>-8.33013342450424</x:v>
      </x:c>
      <x:c r="N64" s="133" t="n">
        <x:v>-0.2432550318641731</x:v>
      </x:c>
      <x:c r="O64" s="133" t="n">
        <x:v>-0.2788414466626016</x:v>
      </x:c>
      <x:c r="P64" s="133" t="n">
        <x:v>39.510058403634005</x:v>
      </x:c>
      <x:c r="Q64" s="133" t="n">
        <x:v>1.1680726800778716</x:v>
      </x:c>
      <x:c r="R64" s="133" t="n">
        <x:v>0.1460090850097339</x:v>
      </x:c>
      <x:c r="S64" s="133" t="n">
        <x:v>-0.2628163530175211</x:v>
      </x:c>
      <x:c r="T64" s="133" t="n">
        <x:v>0.1023936666151316</x:v>
      </x:c>
      <x:c r="U64" s="127" t="n">
        <x:v>0.6698665754957613</x:v>
      </x:c>
      <x:c r="V64" s="127" t="n">
        <x:v>2.163452347630922</x:v>
      </x:c>
      <x:c r="W64" s="121" t="n">
        <x:v>2.163452347630922</x:v>
      </x:c>
      <x:c r="X64" s="133" t="n">
        <x:v>0.0631767395479503</x:v>
      </x:c>
      <x:c r="Y64" s="127" t="n">
        <x:v>-9</x:v>
      </x:c>
      <x:c r="Z64" s="133" t="n">
        <x:v>-0.3791838963876102</x:v>
      </x:c>
      <x:c r="AA64" s="133" t="n">
        <x:v>-0.0166902656524145</x:v>
      </x:c>
    </x:row>
    <x:row r="65">
      <x:c r="A65" s="118" t="str">
        <x:v>Eredivisie 2025-2026</x:v>
      </x:c>
      <x:c r="B65" s="118" t="str">
        <x:v>Nijmegen Eendracht Combinatie</x:v>
      </x:c>
      <x:c r="C65" s="118" t="str">
        <x:v>4pqi5vt820333t5zsj2refc2d</x:v>
      </x:c>
      <x:c r="D65" s="118" t="str">
        <x:v>B. Linssen</x:v>
      </x:c>
      <x:c r="E65" s="118" t="str">
        <x:v>Forward</x:v>
      </x:c>
      <x:c r="F65" s="118" t="str">
        <x:v>Right Winger</x:v>
      </x:c>
      <x:c r="G65" s="121" t="n">
        <x:v>32</x:v>
      </x:c>
      <x:c r="H65" s="121" t="n">
        <x:v>3133</x:v>
      </x:c>
      <x:c r="I65" s="127" t="n">
        <x:v>1.2969079087447382</x:v>
      </x:c>
      <x:c r="J65" s="133" t="n">
        <x:v>0.037255573503679</x:v>
      </x:c>
      <x:c r="K65" s="127" t="n">
        <x:v>2.187454634871284</x:v>
      </x:c>
      <x:c r="L65" s="133" t="n">
        <x:v>0.0628378286429669</x:v>
      </x:c>
      <x:c r="M65" s="127" t="n">
        <x:v>9.29690790874474</x:v>
      </x:c>
      <x:c r="N65" s="133" t="n">
        <x:v>0.2670672555975188</x:v>
      </x:c>
      <x:c r="O65" s="133" t="n">
        <x:v>0.3001981256743042</x:v>
      </x:c>
      <x:c r="P65" s="133" t="n">
        <x:v>32.661985317586975</x:v>
      </x:c>
      <x:c r="Q65" s="133" t="n">
        <x:v>2.010852218321098</x:v>
      </x:c>
      <x:c r="R65" s="133" t="n">
        <x:v>0.3159910628790296</x:v>
      </x:c>
      <x:c r="S65" s="133" t="n">
        <x:v>0.2298116820938397</x:v>
      </x:c>
      <x:c r="T65" s="133" t="n">
        <x:v>0.2904088077397418</x:v>
      </x:c>
      <x:c r="U65" s="127" t="n">
        <x:v>1.2969079087447382</x:v>
      </x:c>
      <x:c r="V65" s="127" t="n">
        <x:v>2.187454634871284</x:v>
      </x:c>
      <x:c r="W65" s="121" t="n">
        <x:v>2.187454634871284</x:v>
      </x:c>
      <x:c r="X65" s="133" t="n">
        <x:v>0.0628378286429669</x:v>
      </x:c>
      <x:c r="Y65" s="127" t="n">
        <x:v>8</x:v>
      </x:c>
      <x:c r="Z65" s="133" t="n">
        <x:v>0.31751398311002</x:v>
      </x:c>
      <x:c r="AA65" s="133" t="n">
        <x:v>-0.0139594687790171</x:v>
      </x:c>
    </x:row>
    <x:row r="66">
      <x:c r="A66" s="118" t="str">
        <x:v>Eredivisie 2025-2026</x:v>
      </x:c>
      <x:c r="B66" s="118" t="str">
        <x:v>Sparta Rotterdam</x:v>
      </x:c>
      <x:c r="C66" s="118" t="str">
        <x:v>8n9t52eeli3s39r8ujjhjt7je</x:v>
      </x:c>
      <x:c r="D66" s="118" t="str">
        <x:v>J. Kitolano</x:v>
      </x:c>
      <x:c r="E66" s="118" t="str">
        <x:v>Midfielder</x:v>
      </x:c>
      <x:c r="F66" s="118" t="str">
        <x:v>Central Midfielder</x:v>
      </x:c>
      <x:c r="G66" s="121" t="n">
        <x:v>32</x:v>
      </x:c>
      <x:c r="H66" s="121" t="n">
        <x:v>3096</x:v>
      </x:c>
      <x:c r="I66" s="127" t="n">
        <x:v>-0.943929366922522</x:v>
      </x:c>
      <x:c r="J66" s="133" t="n">
        <x:v>-0.0274398071779802</x:v>
      </x:c>
      <x:c r="K66" s="127" t="n">
        <x:v>2.1284587843859906</x:v>
      </x:c>
      <x:c r="L66" s="133" t="n">
        <x:v>0.0618738018716857</x:v>
      </x:c>
      <x:c r="M66" s="127" t="n">
        <x:v>-18.94392936692252</x:v>
      </x:c>
      <x:c r="N66" s="133" t="n">
        <x:v>-0.5506956211314686</x:v>
      </x:c>
      <x:c r="O66" s="133" t="n">
        <x:v>-0.5381064352265594</x:v>
      </x:c>
      <x:c r="P66" s="133" t="n">
        <x:v>53.63372093023256</x:v>
      </x:c>
      <x:c r="Q66" s="133" t="n">
        <x:v>0.8430232558139535</x:v>
      </x:c>
      <x:c r="R66" s="133" t="n">
        <x:v>0.1744186046511628</x:v>
      </x:c>
      <x:c r="S66" s="133" t="n">
        <x:v>-0.5232558139534884</x:v>
      </x:c>
      <x:c r="T66" s="133" t="n">
        <x:v>0.0851049956014967</x:v>
      </x:c>
      <x:c r="U66" s="127" t="n">
        <x:v>-0.943929366922522</x:v>
      </x:c>
      <x:c r="V66" s="127" t="n">
        <x:v>2.1284587843859906</x:v>
      </x:c>
      <x:c r="W66" s="121" t="n">
        <x:v>2.1284587843859906</x:v>
      </x:c>
      <x:c r="X66" s="133" t="n">
        <x:v>0.0618738018716857</x:v>
      </x:c>
      <x:c r="Y66" s="127" t="n">
        <x:v>-18</x:v>
      </x:c>
      <x:c r="Z66" s="133" t="n">
        <x:v>-0.5874851164393083</x:v>
      </x:c>
      <x:c r="AA66" s="133" t="n">
        <x:v>-0.01894599186925</x:v>
      </x:c>
    </x:row>
    <x:row r="67">
      <x:c r="A67" s="118" t="str">
        <x:v>Eredivisie 2025-2026</x:v>
      </x:c>
      <x:c r="B67" s="118" t="str">
        <x:v>Sparta Rotterdam</x:v>
      </x:c>
      <x:c r="C67" s="118" t="str">
        <x:v>9lctm8txbd4n87mk61lwa0rf9</x:v>
      </x:c>
      <x:c r="D67" s="118" t="str">
        <x:v>S. Bakari</x:v>
      </x:c>
      <x:c r="E67" s="118" t="str">
        <x:v>Defender</x:v>
      </x:c>
      <x:c r="F67" s="118" t="str">
        <x:v>Left Back</x:v>
      </x:c>
      <x:c r="G67" s="121" t="n">
        <x:v>14</x:v>
      </x:c>
      <x:c r="H67" s="121" t="n">
        <x:v>1360</x:v>
      </x:c>
      <x:c r="I67" s="127" t="n">
        <x:v>0.2142366692100109</x:v>
      </x:c>
      <x:c r="J67" s="133" t="n">
        <x:v>0.0141774266388977</x:v>
      </x:c>
      <x:c r="K67" s="127" t="n">
        <x:v>0.896679725753787</x:v>
      </x:c>
      <x:c r="L67" s="133" t="n">
        <x:v>0.0593390994984123</x:v>
      </x:c>
      <x:c r="M67" s="127" t="n">
        <x:v>-2.7857633307899885</x:v>
      </x:c>
      <x:c r="N67" s="133" t="n">
        <x:v>-0.184351985125808</x:v>
      </x:c>
      <x:c r="O67" s="133" t="n">
        <x:v>-0.1558801328927775</x:v>
      </x:c>
      <x:c r="P67" s="133" t="n">
        <x:v>28.919117647058822</x:v>
      </x:c>
      <x:c r="Q67" s="133" t="n">
        <x:v>0.0661764705882353</x:v>
      </x:c>
      <x:c r="R67" s="133" t="n">
        <x:v>0.0661764705882353</x:v>
      </x:c>
      <x:c r="S67" s="133" t="n">
        <x:v>-0.1985294117647058</x:v>
      </x:c>
      <x:c r="T67" s="133" t="n">
        <x:v>0.0210147977287207</x:v>
      </x:c>
      <x:c r="U67" s="127" t="n">
        <x:v>0.2142366692100109</x:v>
      </x:c>
      <x:c r="V67" s="127" t="n">
        <x:v>0.896679725753787</x:v>
      </x:c>
      <x:c r="W67" s="121" t="n">
        <x:v>0.896679725753787</x:v>
      </x:c>
      <x:c r="X67" s="133" t="n">
        <x:v>0.0593390994984123</x:v>
      </x:c>
      <x:c r="Y67" s="127" t="n">
        <x:v>-3</x:v>
      </x:c>
      <x:c r="Z67" s="133" t="n">
        <x:v>-0.5538082866128812</x:v>
      </x:c>
      <x:c r="AA67" s="133" t="n">
        <x:v>-0.0045451848823992</x:v>
      </x:c>
    </x:row>
    <x:row r="68">
      <x:c r="A68" s="118" t="str">
        <x:v>Eredivisie 2025-2026</x:v>
      </x:c>
      <x:c r="B68" s="118" t="str">
        <x:v>SC Telstar</x:v>
      </x:c>
      <x:c r="C68" s="118" t="str">
        <x:v>cp866ucakmwqiwxrstkaxwgt0</x:v>
      </x:c>
      <x:c r="D68" s="118" t="str">
        <x:v>N. Rossen</x:v>
      </x:c>
      <x:c r="E68" s="118" t="str">
        <x:v>Midfielder</x:v>
      </x:c>
      <x:c r="F68" s="118" t="str">
        <x:v>Central Midfielder</x:v>
      </x:c>
      <x:c r="G68" s="121" t="n">
        <x:v>28</x:v>
      </x:c>
      <x:c r="H68" s="121" t="n">
        <x:v>2724</x:v>
      </x:c>
      <x:c r="I68" s="127" t="n">
        <x:v>-0.1183803919655662</x:v>
      </x:c>
      <x:c r="J68" s="133" t="n">
        <x:v>-0.0039112464305803</x:v>
      </x:c>
      <x:c r="K68" s="127" t="n">
        <x:v>1.776114437726591</x:v>
      </x:c>
      <x:c r="L68" s="133" t="n">
        <x:v>0.0586821950790723</x:v>
      </x:c>
      <x:c r="M68" s="127" t="n">
        <x:v>-11.118380391965564</x:v>
      </x:c>
      <x:c r="N68" s="133" t="n">
        <x:v>-0.3673473697785979</x:v>
      </x:c>
      <x:c r="O68" s="133" t="n">
        <x:v>-0.3391588371486227</x:v>
      </x:c>
      <x:c r="P68" s="133" t="n">
        <x:v>47.41189427312775</x:v>
      </x:c>
      <x:c r="Q68" s="133" t="n">
        <x:v>0.2973568281938326</x:v>
      </x:c>
      <x:c r="R68" s="133" t="n">
        <x:v>0.0991189427312775</x:v>
      </x:c>
      <x:c r="S68" s="133" t="n">
        <x:v>-0.3634361233480176</x:v>
      </x:c>
      <x:c r="T68" s="133" t="n">
        <x:v>0.0365255012216247</x:v>
      </x:c>
      <x:c r="U68" s="127" t="n">
        <x:v>-0.1183803919655662</x:v>
      </x:c>
      <x:c r="V68" s="127" t="n">
        <x:v>1.776114437726591</x:v>
      </x:c>
      <x:c r="W68" s="121" t="n">
        <x:v>1.776114437726591</x:v>
      </x:c>
      <x:c r="X68" s="133" t="n">
        <x:v>0.0586821950790723</x:v>
      </x:c>
      <x:c r="Y68" s="127" t="n">
        <x:v>-11</x:v>
      </x:c>
      <x:c r="Z68" s="133" t="n">
        <x:v>-0.3990862671324913</x:v>
      </x:c>
      <x:c r="AA68" s="133" t="n">
        <x:v>-0.0102078299606327</x:v>
      </x:c>
    </x:row>
    <x:row r="69">
      <x:c r="A69" s="118" t="str">
        <x:v>Eredivisie 2025-2026</x:v>
      </x:c>
      <x:c r="B69" s="118" t="str">
        <x:v>Fortuna Sittard</x:v>
      </x:c>
      <x:c r="C69" s="118" t="str">
        <x:v>30oqkmhal9o3ktfnt06u17spg</x:v>
      </x:c>
      <x:c r="D69" s="118" t="str">
        <x:v>L. Tunjić</x:v>
      </x:c>
      <x:c r="E69" s="118" t="str">
        <x:v>Midfielder</x:v>
      </x:c>
      <x:c r="F69" s="118" t="str">
        <x:v>Central Midfielder</x:v>
      </x:c>
      <x:c r="G69" s="121" t="n">
        <x:v>16</x:v>
      </x:c>
      <x:c r="H69" s="121" t="n">
        <x:v>1563</x:v>
      </x:c>
      <x:c r="I69" s="127" t="n">
        <x:v>-0.4176576674316238</x:v>
      </x:c>
      <x:c r="J69" s="133" t="n">
        <x:v>-0.0240493858405925</x:v>
      </x:c>
      <x:c r="K69" s="127" t="n">
        <x:v>0.9847153860392056</x:v>
      </x:c>
      <x:c r="L69" s="133" t="n">
        <x:v>0.0567014617680924</x:v>
      </x:c>
      <x:c r="M69" s="127" t="n">
        <x:v>1.5823423325683763</x:v>
      </x:c>
      <x:c r="N69" s="133" t="n">
        <x:v>0.0911137619521137</x:v>
      </x:c>
      <x:c r="O69" s="133" t="n">
        <x:v>0.088171168716697</x:v>
      </x:c>
      <x:c r="P69" s="133" t="n">
        <x:v>21.420345489443378</x:v>
      </x:c>
      <x:c r="Q69" s="133" t="n">
        <x:v>0.5182341650671785</x:v>
      </x:c>
      <x:c r="R69" s="133" t="n">
        <x:v>0.1151631477927063</x:v>
      </x:c>
      <x:c r="S69" s="133" t="n">
        <x:v>0.1151631477927063</x:v>
      </x:c>
      <x:c r="T69" s="133" t="n">
        <x:v>0.0344123001840213</x:v>
      </x:c>
      <x:c r="U69" s="127" t="n">
        <x:v>-0.4176576674316238</x:v>
      </x:c>
      <x:c r="V69" s="127" t="n">
        <x:v>0.9847153860392056</x:v>
      </x:c>
      <x:c r="W69" s="121" t="n">
        <x:v>0.9847153860392056</x:v>
      </x:c>
      <x:c r="X69" s="133" t="n">
        <x:v>0.0567014617680924</x:v>
      </x:c>
      <x:c r="Y69" s="127" t="n">
        <x:v>2</x:v>
      </x:c>
      <x:c r="Z69" s="133" t="n">
        <x:v>0.3603002502085071</x:v>
      </x:c>
      <x:c r="AA69" s="133" t="n">
        <x:v>-0.0020904784745345</x:v>
      </x:c>
    </x:row>
    <x:row r="70">
      <x:c r="A70" s="118" t="str">
        <x:v>Eredivisie 2025-2026</x:v>
      </x:c>
      <x:c r="B70" s="118" t="str">
        <x:v>SC Heerenveen</x:v>
      </x:c>
      <x:c r="C70" s="118" t="str">
        <x:v>eu6pfkiah7otafyryg6ll7y09</x:v>
      </x:c>
      <x:c r="D70" s="118" t="str">
        <x:v>L. Brouwers</x:v>
      </x:c>
      <x:c r="E70" s="118" t="str">
        <x:v>Midfielder</x:v>
      </x:c>
      <x:c r="F70" s="118" t="str">
        <x:v>Central Midfielder</x:v>
      </x:c>
      <x:c r="G70" s="121" t="n">
        <x:v>31</x:v>
      </x:c>
      <x:c r="H70" s="121" t="n">
        <x:v>3015</x:v>
      </x:c>
      <x:c r="I70" s="127" t="n">
        <x:v>1.0984895178406455</x:v>
      </x:c>
      <x:c r="J70" s="133" t="n">
        <x:v>0.0327907318758401</x:v>
      </x:c>
      <x:c r="K70" s="127" t="n">
        <x:v>1.89882222128722</x:v>
      </x:c>
      <x:c r="L70" s="133" t="n">
        <x:v>0.0566812603369319</x:v>
      </x:c>
      <x:c r="M70" s="127" t="n">
        <x:v>-2.901510482159354</x:v>
      </x:c>
      <x:c r="N70" s="133" t="n">
        <x:v>-0.0866122531987866</x:v>
      </x:c>
      <x:c r="O70" s="133" t="n">
        <x:v>-0.0963244186445373</x:v>
      </x:c>
      <x:c r="P70" s="133" t="n">
        <x:v>45.582089552238806</x:v>
      </x:c>
      <x:c r="Q70" s="133" t="n">
        <x:v>1.044776119402985</x:v>
      </x:c>
      <x:c r="R70" s="133" t="n">
        <x:v>0.1492537313432835</x:v>
      </x:c>
      <x:c r="S70" s="133" t="n">
        <x:v>-0.1194029850746268</x:v>
      </x:c>
      <x:c r="T70" s="133" t="n">
        <x:v>0.1253632028821919</x:v>
      </x:c>
      <x:c r="U70" s="127" t="n">
        <x:v>1.0984895178406455</x:v>
      </x:c>
      <x:c r="V70" s="127" t="n">
        <x:v>1.89882222128722</x:v>
      </x:c>
      <x:c r="W70" s="121" t="n">
        <x:v>1.89882222128722</x:v>
      </x:c>
      <x:c r="X70" s="133" t="n">
        <x:v>0.0566812603369319</x:v>
      </x:c>
      <x:c r="Y70" s="127" t="n">
        <x:v>-4</x:v>
      </x:c>
      <x:c r="Z70" s="133" t="n">
        <x:v>-0.1661934769060314</x:v>
      </x:c>
      <x:c r="AA70" s="133" t="n">
        <x:v>-0.009807499268081</x:v>
      </x:c>
    </x:row>
    <x:row r="71">
      <x:c r="A71" s="118" t="str">
        <x:v>Eredivisie 2025-2026</x:v>
      </x:c>
      <x:c r="B71" s="118" t="str">
        <x:v>Sparta Rotterdam</x:v>
      </x:c>
      <x:c r="C71" s="118" t="str">
        <x:v>5lad0u653zzdmexdpvtkcaqui</x:v>
      </x:c>
      <x:c r="D71" s="118" t="str">
        <x:v>S. Ltaief</x:v>
      </x:c>
      <x:c r="E71" s="118" t="str">
        <x:v>Forward</x:v>
      </x:c>
      <x:c r="F71" s="118" t="str">
        <x:v>Right Winger</x:v>
      </x:c>
      <x:c r="G71" s="121" t="n">
        <x:v>9</x:v>
      </x:c>
      <x:c r="H71" s="121" t="n">
        <x:v>874</x:v>
      </x:c>
      <x:c r="I71" s="127" t="n">
        <x:v>0.4923076633744043</x:v>
      </x:c>
      <x:c r="J71" s="133" t="n">
        <x:v>0.0506952971438173</x:v>
      </x:c>
      <x:c r="K71" s="127" t="n">
        <x:v>0.5449459259323848</x:v>
      </x:c>
      <x:c r="L71" s="133" t="n">
        <x:v>0.0561157131966986</x:v>
      </x:c>
      <x:c r="M71" s="127" t="n">
        <x:v>-8.507692336625595</x:v>
      </x:c>
      <x:c r="N71" s="133" t="n">
        <x:v>-0.876078158233757</x:v>
      </x:c>
      <x:c r="O71" s="133" t="n">
        <x:v>-0.4707172424924701</x:v>
      </x:c>
      <x:c r="P71" s="133" t="n">
        <x:v>33.56979405034325</x:v>
      </x:c>
      <x:c r="Q71" s="133" t="n">
        <x:v>1.3386727688787186</x:v>
      </x:c>
      <x:c r="R71" s="133" t="n">
        <x:v>0.102974828375286</x:v>
      </x:c>
      <x:c r="S71" s="133" t="n">
        <x:v>-0.9267734553775744</x:v>
      </x:c>
      <x:c r="T71" s="133" t="n">
        <x:v>0.0975544123224048</x:v>
      </x:c>
      <x:c r="U71" s="127" t="n">
        <x:v>0.4923076633744043</x:v>
      </x:c>
      <x:c r="V71" s="127" t="n">
        <x:v>0.5449459259323848</x:v>
      </x:c>
      <x:c r="W71" s="121" t="n">
        <x:v>0.5449459259323848</x:v>
      </x:c>
      <x:c r="X71" s="133" t="n">
        <x:v>0.0561157131966986</x:v>
      </x:c>
      <x:c r="Y71" s="127" t="n">
        <x:v>-9</x:v>
      </x:c>
      <x:c r="Z71" s="133" t="n">
        <x:v>-1.5576923076923077</x:v>
      </x:c>
      <x:c r="AA71" s="133" t="n">
        <x:v>-0.0078051894872408</x:v>
      </x:c>
    </x:row>
    <x:row r="72">
      <x:c r="A72" s="118" t="str">
        <x:v>Eredivisie 2025-2026</x:v>
      </x:c>
      <x:c r="B72" s="118" t="str">
        <x:v>SBV Excelsior</x:v>
      </x:c>
      <x:c r="C72" s="118" t="str">
        <x:v>5nhideyjwp2347ryi1n9wfq50</x:v>
      </x:c>
      <x:c r="D72" s="118" t="str">
        <x:v>D. Sanches Fernandes</x:v>
      </x:c>
      <x:c r="E72" s="118" t="str">
        <x:v>Midfielder</x:v>
      </x:c>
      <x:c r="F72" s="118" t="str">
        <x:v>Left Midfielder</x:v>
      </x:c>
      <x:c r="G72" s="121" t="n">
        <x:v>33</x:v>
      </x:c>
      <x:c r="H72" s="121" t="n">
        <x:v>3189</x:v>
      </x:c>
      <x:c r="I72" s="127" t="n">
        <x:v>0.9484494601213668</x:v>
      </x:c>
      <x:c r="J72" s="133" t="n">
        <x:v>0.0267671531548833</x:v>
      </x:c>
      <x:c r="K72" s="127" t="n">
        <x:v>1.96292217647022</x:v>
      </x:c>
      <x:c r="L72" s="133" t="n">
        <x:v>0.0553976155165631</x:v>
      </x:c>
      <x:c r="M72" s="127" t="n">
        <x:v>-16.051550539878633</x:v>
      </x:c>
      <x:c r="N72" s="133" t="n">
        <x:v>-0.4530070707397545</x:v>
      </x:c>
      <x:c r="O72" s="133" t="n">
        <x:v>-0.4787807551723533</x:v>
      </x:c>
      <x:c r="P72" s="133" t="n">
        <x:v>56.58513640639699</x:v>
      </x:c>
      <x:c r="Q72" s="133" t="n">
        <x:v>1.6933207902163687</x:v>
      </x:c>
      <x:c r="R72" s="133" t="n">
        <x:v>0.1693320790216368</x:v>
      </x:c>
      <x:c r="S72" s="133" t="n">
        <x:v>-0.4797742238946378</x:v>
      </x:c>
      <x:c r="T72" s="133" t="n">
        <x:v>0.1407016166599572</x:v>
      </x:c>
      <x:c r="U72" s="127" t="n">
        <x:v>0.9484494601213668</x:v>
      </x:c>
      <x:c r="V72" s="127" t="n">
        <x:v>1.96292217647022</x:v>
      </x:c>
      <x:c r="W72" s="121" t="n">
        <x:v>1.96292217647022</x:v>
      </x:c>
      <x:c r="X72" s="133" t="n">
        <x:v>0.0553976155165631</x:v>
      </x:c>
      <x:c r="Y72" s="127" t="n">
        <x:v>-17</x:v>
      </x:c>
      <x:c r="Z72" s="133" t="n">
        <x:v>-0.5961309929672127</x:v>
      </x:c>
      <x:c r="AA72" s="133" t="n">
        <x:v>-0.0234461039988517</x:v>
      </x:c>
    </x:row>
    <x:row r="73">
      <x:c r="A73" s="118" t="str">
        <x:v>Eredivisie 2025-2026</x:v>
      </x:c>
      <x:c r="B73" s="118" t="str">
        <x:v>Go Ahead Eagles</x:v>
      </x:c>
      <x:c r="C73" s="118" t="str">
        <x:v>2ekx0fvuf0dsat062oj430d05</x:v>
      </x:c>
      <x:c r="D73" s="118" t="str">
        <x:v>G. Nauber</x:v>
      </x:c>
      <x:c r="E73" s="118" t="str">
        <x:v>Defender</x:v>
      </x:c>
      <x:c r="F73" s="118" t="str">
        <x:v>Left Back</x:v>
      </x:c>
      <x:c r="G73" s="121" t="n">
        <x:v>9</x:v>
      </x:c>
      <x:c r="H73" s="121" t="n">
        <x:v>880</x:v>
      </x:c>
      <x:c r="I73" s="127" t="n">
        <x:v>-0.2143757184540005</x:v>
      </x:c>
      <x:c r="J73" s="133" t="n">
        <x:v>-0.0219247893873409</x:v>
      </x:c>
      <x:c r="K73" s="127" t="n">
        <x:v>0.5399101429064027</x:v>
      </x:c>
      <x:c r="L73" s="133" t="n">
        <x:v>0.0552180827972457</x:v>
      </x:c>
      <x:c r="M73" s="127" t="n">
        <x:v>-3.2143757184540016</x:v>
      </x:c>
      <x:c r="N73" s="133" t="n">
        <x:v>-0.3287429712055229</x:v>
      </x:c>
      <x:c r="O73" s="133" t="n">
        <x:v>-0.1582429960648093</x:v>
      </x:c>
      <x:c r="P73" s="133" t="n">
        <x:v>75.375</x:v>
      </x:c>
      <x:c r="Q73" s="133" t="n">
        <x:v>0.7159090909090909</x:v>
      </x:c>
      <x:c r="R73" s="133" t="n">
        <x:v>0.2045454545454545</x:v>
      </x:c>
      <x:c r="S73" s="133" t="n">
        <x:v>-0.3068181818181818</x:v>
      </x:c>
      <x:c r="T73" s="133" t="n">
        <x:v>0.1274025823608679</x:v>
      </x:c>
      <x:c r="U73" s="127" t="n">
        <x:v>-0.2143757184540005</x:v>
      </x:c>
      <x:c r="V73" s="127" t="n">
        <x:v>0.5399101429064027</x:v>
      </x:c>
      <x:c r="W73" s="121" t="n">
        <x:v>0.5399101429064027</x:v>
      </x:c>
      <x:c r="X73" s="133" t="n">
        <x:v>0.0552180827972457</x:v>
      </x:c>
      <x:c r="Y73" s="127" t="n">
        <x:v>-3</x:v>
      </x:c>
      <x:c r="Z73" s="133" t="n">
        <x:v>-0.3122650783554039</x:v>
      </x:c>
      <x:c r="AA73" s="133" t="n">
        <x:v>-0.0085432819140285</x:v>
      </x:c>
    </x:row>
    <x:row r="74">
      <x:c r="A74" s="118" t="str">
        <x:v>Eredivisie 2025-2026</x:v>
      </x:c>
      <x:c r="B74" s="118" t="str">
        <x:v>FC Utrecht</x:v>
      </x:c>
      <x:c r="C74" s="118" t="str">
        <x:v>8ymqihdfqc7esda7y407lebx1</x:v>
      </x:c>
      <x:c r="D74" s="118" t="str">
        <x:v>D. de Wit</x:v>
      </x:c>
      <x:c r="E74" s="118" t="str">
        <x:v>Midfielder</x:v>
      </x:c>
      <x:c r="F74" s="118" t="str">
        <x:v>Central Midfielder</x:v>
      </x:c>
      <x:c r="G74" s="121" t="n">
        <x:v>29</x:v>
      </x:c>
      <x:c r="H74" s="121" t="n">
        <x:v>2839</x:v>
      </x:c>
      <x:c r="I74" s="127" t="n">
        <x:v>0.1825524550507339</x:v>
      </x:c>
      <x:c r="J74" s="133" t="n">
        <x:v>0.0057871507413054</x:v>
      </x:c>
      <x:c r="K74" s="127" t="n">
        <x:v>1.692860023400051</x:v>
      </x:c>
      <x:c r="L74" s="133" t="n">
        <x:v>0.0536658690052851</x:v>
      </x:c>
      <x:c r="M74" s="127" t="n">
        <x:v>9.182552455050736</x:v>
      </x:c>
      <x:c r="N74" s="133" t="n">
        <x:v>0.2910988802235175</x:v>
      </x:c>
      <x:c r="O74" s="133" t="n">
        <x:v>0.2773629842128327</x:v>
      </x:c>
      <x:c r="P74" s="133" t="n">
        <x:v>57.125748502994014</x:v>
      </x:c>
      <x:c r="Q74" s="133" t="n">
        <x:v>1.0778443113772456</x:v>
      </x:c>
      <x:c r="R74" s="133" t="n">
        <x:v>0.2219091229306093</x:v>
      </x:c>
      <x:c r="S74" s="133" t="n">
        <x:v>0.285311729482212</x:v>
      </x:c>
      <x:c r="T74" s="133" t="n">
        <x:v>0.1740304046666296</x:v>
      </x:c>
      <x:c r="U74" s="127" t="n">
        <x:v>0.1825524550507339</x:v>
      </x:c>
      <x:c r="V74" s="127" t="n">
        <x:v>1.692860023400051</x:v>
      </x:c>
      <x:c r="W74" s="121" t="n">
        <x:v>1.692860023400051</x:v>
      </x:c>
      <x:c r="X74" s="133" t="n">
        <x:v>0.0536658690052851</x:v>
      </x:c>
      <x:c r="Y74" s="127" t="n">
        <x:v>9</x:v>
      </x:c>
      <x:c r="Z74" s="133" t="n">
        <x:v>0.3216540696520047</x:v>
      </x:c>
      <x:c r="AA74" s="133" t="n">
        <x:v>0.0168642625034206</x:v>
      </x:c>
    </x:row>
    <x:row r="75">
      <x:c r="A75" s="118" t="str">
        <x:v>Eredivisie 2025-2026</x:v>
      </x:c>
      <x:c r="B75" s="118" t="str">
        <x:v>FC Twente</x:v>
      </x:c>
      <x:c r="C75" s="118" t="str">
        <x:v>36veg0wk1z3om89daf0clbl5h</x:v>
      </x:c>
      <x:c r="D75" s="118" t="str">
        <x:v>R. van Wolfswinkel</x:v>
      </x:c>
      <x:c r="E75" s="118" t="str">
        <x:v>Forward</x:v>
      </x:c>
      <x:c r="F75" s="118" t="str">
        <x:v>Centre Forward</x:v>
      </x:c>
      <x:c r="G75" s="121" t="n">
        <x:v>31</x:v>
      </x:c>
      <x:c r="H75" s="121" t="n">
        <x:v>3006</x:v>
      </x:c>
      <x:c r="I75" s="127" t="n">
        <x:v>0.0508817424453035</x:v>
      </x:c>
      <x:c r="J75" s="133" t="n">
        <x:v>0.0015234054624342</x:v>
      </x:c>
      <x:c r="K75" s="127" t="n">
        <x:v>1.786542877658691</x:v>
      </x:c>
      <x:c r="L75" s="133" t="n">
        <x:v>0.053489307714332</x:v>
      </x:c>
      <x:c r="M75" s="127" t="n">
        <x:v>6.050881742445304</x:v>
      </x:c>
      <x:c r="N75" s="133" t="n">
        <x:v>0.1811641240253085</x:v>
      </x:c>
      <x:c r="O75" s="133" t="n">
        <x:v>0.2163283549670522</x:v>
      </x:c>
      <x:c r="P75" s="133" t="n">
        <x:v>32.30538922155689</x:v>
      </x:c>
      <x:c r="Q75" s="133" t="n">
        <x:v>1.2874251497005988</x:v>
      </x:c>
      <x:c r="R75" s="133" t="n">
        <x:v>0.2395209580838323</x:v>
      </x:c>
      <x:c r="S75" s="133" t="n">
        <x:v>0.1796407185628742</x:v>
      </x:c>
      <x:c r="T75" s="133" t="n">
        <x:v>0.1875550558319345</x:v>
      </x:c>
      <x:c r="U75" s="127" t="n">
        <x:v>0.0508817424453035</x:v>
      </x:c>
      <x:c r="V75" s="127" t="n">
        <x:v>1.786542877658691</x:v>
      </x:c>
      <x:c r="W75" s="121" t="n">
        <x:v>1.786542877658691</x:v>
      </x:c>
      <x:c r="X75" s="133" t="n">
        <x:v>0.053489307714332</x:v>
      </x:c>
      <x:c r="Y75" s="127" t="n">
        <x:v>6</x:v>
      </x:c>
      <x:c r="Z75" s="133" t="n">
        <x:v>0.2838867957592219</x:v>
      </x:c>
      <x:c r="AA75" s="133" t="n">
        <x:v>0.0112506347309192</x:v>
      </x:c>
    </x:row>
    <x:row r="76">
      <x:c r="A76" s="118" t="str">
        <x:v>Eredivisie 2025-2026</x:v>
      </x:c>
      <x:c r="B76" s="118" t="str">
        <x:v>FC Groningen</x:v>
      </x:c>
      <x:c r="C76" s="118" t="str">
        <x:v>e6x3hs6v8cq74ojgluyny72fo</x:v>
      </x:c>
      <x:c r="D76" s="118" t="str">
        <x:v>T. Land</x:v>
      </x:c>
      <x:c r="E76" s="118" t="str">
        <x:v>Midfielder</x:v>
      </x:c>
      <x:c r="F76" s="118" t="str">
        <x:v>Central Midfielder</x:v>
      </x:c>
      <x:c r="G76" s="121" t="n">
        <x:v>29</x:v>
      </x:c>
      <x:c r="H76" s="121" t="n">
        <x:v>2805</x:v>
      </x:c>
      <x:c r="I76" s="127" t="n">
        <x:v>-0.0458928950463945</x:v>
      </x:c>
      <x:c r="J76" s="133" t="n">
        <x:v>-0.0014724993063014</x:v>
      </x:c>
      <x:c r="K76" s="127" t="n">
        <x:v>1.653476145495528</x:v>
      </x:c>
      <x:c r="L76" s="133" t="n">
        <x:v>0.0530527105506586</x:v>
      </x:c>
      <x:c r="M76" s="127" t="n">
        <x:v>2.954107104953606</x:v>
      </x:c>
      <x:c r="N76" s="133" t="n">
        <x:v>0.0947841851856771</x:v>
      </x:c>
      <x:c r="O76" s="133" t="n">
        <x:v>0.1122443978486577</x:v>
      </x:c>
      <x:c r="P76" s="133" t="n">
        <x:v>43.026737967914436</x:v>
      </x:c>
      <x:c r="Q76" s="133" t="n">
        <x:v>0.3850267379679144</x:v>
      </x:c>
      <x:c r="R76" s="133" t="n">
        <x:v>0.0962566844919786</x:v>
      </x:c>
      <x:c r="S76" s="133" t="n">
        <x:v>0.0962566844919786</x:v>
      </x:c>
      <x:c r="T76" s="133" t="n">
        <x:v>0.0417314746350185</x:v>
      </x:c>
      <x:c r="U76" s="127" t="n">
        <x:v>-0.0458928950463945</x:v>
      </x:c>
      <x:c r="V76" s="127" t="n">
        <x:v>1.653476145495528</x:v>
      </x:c>
      <x:c r="W76" s="121" t="n">
        <x:v>1.653476145495528</x:v>
      </x:c>
      <x:c r="X76" s="133" t="n">
        <x:v>0.0530527105506586</x:v>
      </x:c>
      <x:c r="Y76" s="127" t="n">
        <x:v>3</x:v>
      </x:c>
      <x:c r="Z76" s="133" t="n">
        <x:v>0.1595194722071783</x:v>
      </x:c>
      <x:c r="AA76" s="133" t="n">
        <x:v>0.0021249588249704</x:v>
      </x:c>
    </x:row>
    <x:row r="77">
      <x:c r="A77" s="118" t="str">
        <x:v>Eredivisie 2025-2026</x:v>
      </x:c>
      <x:c r="B77" s="118" t="str">
        <x:v>SBV Excelsior</x:v>
      </x:c>
      <x:c r="C77" s="118" t="str">
        <x:v>5wwqe546ohp130rvi8x8pt0tm</x:v>
      </x:c>
      <x:c r="D77" s="118" t="str">
        <x:v>A. Zagré</x:v>
      </x:c>
      <x:c r="E77" s="118" t="str">
        <x:v>Defender</x:v>
      </x:c>
      <x:c r="F77" s="118" t="str">
        <x:v>Right Back</x:v>
      </x:c>
      <x:c r="G77" s="121" t="n">
        <x:v>30</x:v>
      </x:c>
      <x:c r="H77" s="121" t="n">
        <x:v>2902</x:v>
      </x:c>
      <x:c r="I77" s="127" t="n">
        <x:v>0.4413038939055846</x:v>
      </x:c>
      <x:c r="J77" s="133" t="n">
        <x:v>0.0136861993285674</x:v>
      </x:c>
      <x:c r="K77" s="127" t="n">
        <x:v>1.704387594974624</x:v>
      </x:c>
      <x:c r="L77" s="133" t="n">
        <x:v>0.0528583334072075</x:v>
      </x:c>
      <x:c r="M77" s="127" t="n">
        <x:v>-14.558696106094416</x:v>
      </x:c>
      <x:c r="N77" s="133" t="n">
        <x:v>-0.4515102169360777</x:v>
      </x:c>
      <x:c r="O77" s="133" t="n">
        <x:v>-0.4355778678315964</x:v>
      </x:c>
      <x:c r="P77" s="133" t="n">
        <x:v>69.00413507925569</x:v>
      </x:c>
      <x:c r="Q77" s="133" t="n">
        <x:v>0.8063404548587181</x:v>
      </x:c>
      <x:c r="R77" s="133" t="n">
        <x:v>0.124052377670572</x:v>
      </x:c>
      <x:c r="S77" s="133" t="n">
        <x:v>-0.4651964162646451</x:v>
      </x:c>
      <x:c r="T77" s="133" t="n">
        <x:v>0.0848802435919319</x:v>
      </x:c>
      <x:c r="U77" s="127" t="n">
        <x:v>0.4413038939055846</x:v>
      </x:c>
      <x:c r="V77" s="127" t="n">
        <x:v>1.704387594974624</x:v>
      </x:c>
      <x:c r="W77" s="121" t="n">
        <x:v>1.704387594974624</x:v>
      </x:c>
      <x:c r="X77" s="133" t="n">
        <x:v>0.0528583334072075</x:v>
      </x:c>
      <x:c r="Y77" s="127" t="n">
        <x:v>-15</x:v>
      </x:c>
      <x:c r="Z77" s="133" t="n">
        <x:v>-0.5284136500335966</x:v>
      </x:c>
      <x:c r="AA77" s="133" t="n">
        <x:v>-0.0125066380728626</x:v>
      </x:c>
    </x:row>
    <x:row r="78">
      <x:c r="A78" s="118" t="str">
        <x:v>Eredivisie 2025-2026</x:v>
      </x:c>
      <x:c r="B78" s="118" t="str">
        <x:v>Feyenoord Rotterdam</x:v>
      </x:c>
      <x:c r="C78" s="118" t="str">
        <x:v>bwxn7o8ved1xo5bmfkfgzekiy</x:v>
      </x:c>
      <x:c r="D78" s="118" t="str">
        <x:v>J. Bos</x:v>
      </x:c>
      <x:c r="E78" s="118" t="str">
        <x:v>Defender</x:v>
      </x:c>
      <x:c r="F78" s="118" t="str">
        <x:v>Right Back</x:v>
      </x:c>
      <x:c r="G78" s="121" t="n">
        <x:v>28</x:v>
      </x:c>
      <x:c r="H78" s="121" t="n">
        <x:v>2713</x:v>
      </x:c>
      <x:c r="I78" s="127" t="n">
        <x:v>0.5706168704575298</x:v>
      </x:c>
      <x:c r="J78" s="133" t="n">
        <x:v>0.0189294206933939</x:v>
      </x:c>
      <x:c r="K78" s="127" t="n">
        <x:v>1.5775040443910353</x:v>
      </x:c>
      <x:c r="L78" s="133" t="n">
        <x:v>0.0523315016569086</x:v>
      </x:c>
      <x:c r="M78" s="127" t="n">
        <x:v>16.57061687045753</x:v>
      </x:c>
      <x:c r="N78" s="133" t="n">
        <x:v>0.5497071575160994</x:v>
      </x:c>
      <x:c r="O78" s="133" t="n">
        <x:v>0.5433973701214975</x:v>
      </x:c>
      <x:c r="P78" s="133" t="n">
        <x:v>74.01032067821599</x:v>
      </x:c>
      <x:c r="Q78" s="133" t="n">
        <x:v>1.2605971249539256</x:v>
      </x:c>
      <x:c r="R78" s="133" t="n">
        <x:v>0.1326944342056763</x:v>
      </x:c>
      <x:c r="S78" s="133" t="n">
        <x:v>0.5307777368227055</x:v>
      </x:c>
      <x:c r="T78" s="133" t="n">
        <x:v>0.0992923532421617</x:v>
      </x:c>
      <x:c r="U78" s="127" t="n">
        <x:v>0.5706168704575298</x:v>
      </x:c>
      <x:c r="V78" s="127" t="n">
        <x:v>1.5775040443910353</x:v>
      </x:c>
      <x:c r="W78" s="121" t="n">
        <x:v>1.5775040443910353</x:v>
      </x:c>
      <x:c r="X78" s="133" t="n">
        <x:v>0.0523315016569086</x:v>
      </x:c>
      <x:c r="Y78" s="127" t="n">
        <x:v>16</x:v>
      </x:c>
      <x:c r="Z78" s="133" t="n">
        <x:v>0.6513184675923832</x:v>
      </x:c>
      <x:c r="AA78" s="133" t="n">
        <x:v>0.0116657796951604</x:v>
      </x:c>
    </x:row>
    <x:row r="79">
      <x:c r="A79" s="118" t="str">
        <x:v>Eredivisie 2025-2026</x:v>
      </x:c>
      <x:c r="B79" s="118" t="str">
        <x:v>SC Heerenveen</x:v>
      </x:c>
      <x:c r="C79" s="118" t="str">
        <x:v>f593mnttzie8gicqlig2zvzvu</x:v>
      </x:c>
      <x:c r="D79" s="118" t="str">
        <x:v>A. van Axel Dongen</x:v>
      </x:c>
      <x:c r="E79" s="118" t="str">
        <x:v>Midfielder</x:v>
      </x:c>
      <x:c r="F79" s="118" t="str">
        <x:v>Central Midfielder</x:v>
      </x:c>
      <x:c r="G79" s="121" t="n">
        <x:v>7</x:v>
      </x:c>
      <x:c r="H79" s="121" t="n">
        <x:v>688</x:v>
      </x:c>
      <x:c r="I79" s="127" t="n">
        <x:v>0.2586302102439011</x:v>
      </x:c>
      <x:c r="J79" s="133" t="n">
        <x:v>0.0338324402935335</x:v>
      </x:c>
      <x:c r="K79" s="127" t="n">
        <x:v>0.397596973686025</x:v>
      </x:c>
      <x:c r="L79" s="133" t="n">
        <x:v>0.0520112320228811</x:v>
      </x:c>
      <x:c r="M79" s="127" t="n">
        <x:v>-0.7413697897560989</x:v>
      </x:c>
      <x:c r="N79" s="133" t="n">
        <x:v>-0.0969815131948385</x:v>
      </x:c>
      <x:c r="O79" s="133" t="n">
        <x:v>-0.0464744420245795</x:v>
      </x:c>
      <x:c r="P79" s="133" t="n">
        <x:v>14.127906976744184</x:v>
      </x:c>
      <x:c r="Q79" s="133" t="n">
        <x:v>0.7848837209302325</x:v>
      </x:c>
      <x:c r="R79" s="133" t="n">
        <x:v>0.1308139534883721</x:v>
      </x:c>
      <x:c r="S79" s="133" t="n">
        <x:v>-0.1308139534883721</x:v>
      </x:c>
      <x:c r="T79" s="133" t="n">
        <x:v>0.1126351617590245</x:v>
      </x:c>
      <x:c r="U79" s="127" t="n">
        <x:v>0.2586302102439011</x:v>
      </x:c>
      <x:c r="V79" s="127" t="n">
        <x:v>0.397596973686025</x:v>
      </x:c>
      <x:c r="W79" s="121" t="n">
        <x:v>0.397596973686025</x:v>
      </x:c>
      <x:c r="X79" s="133" t="n">
        <x:v>0.0520112320228811</x:v>
      </x:c>
      <x:c r="Y79" s="127" t="n">
        <x:v>-1</x:v>
      </x:c>
      <x:c r="Z79" s="133" t="n">
        <x:v>-0.5359801488833748</x:v>
      </x:c>
      <x:c r="AA79" s="133" t="n">
        <x:v>0.0010236382275064</x:v>
      </x:c>
    </x:row>
    <x:row r="80">
      <x:c r="A80" s="118" t="str">
        <x:v>Eredivisie 2025-2026</x:v>
      </x:c>
      <x:c r="B80" s="118" t="str">
        <x:v>PEC Zwolle</x:v>
      </x:c>
      <x:c r="C80" s="118" t="str">
        <x:v>7h6w0i7ebl5pew0v1j8ipin10</x:v>
      </x:c>
      <x:c r="D80" s="118" t="str">
        <x:v>G. Reiziger</x:v>
      </x:c>
      <x:c r="E80" s="118" t="str">
        <x:v>Midfielder</x:v>
      </x:c>
      <x:c r="F80" s="118" t="str">
        <x:v>Left Midfielder</x:v>
      </x:c>
      <x:c r="G80" s="121" t="n">
        <x:v>12</x:v>
      </x:c>
      <x:c r="H80" s="121" t="n">
        <x:v>1163</x:v>
      </x:c>
      <x:c r="I80" s="127" t="n">
        <x:v>0.2193163919697391</x:v>
      </x:c>
      <x:c r="J80" s="133" t="n">
        <x:v>0.0169720337723787</x:v>
      </x:c>
      <x:c r="K80" s="127" t="n">
        <x:v>0.6712016174696384</x:v>
      </x:c>
      <x:c r="L80" s="133" t="n">
        <x:v>0.051941655694125</x:v>
      </x:c>
      <x:c r="M80" s="127" t="n">
        <x:v>-0.7806836080302609</x:v>
      </x:c>
      <x:c r="N80" s="133" t="n">
        <x:v>-0.0604140367349299</x:v>
      </x:c>
      <x:c r="O80" s="133" t="n">
        <x:v>-0.047000589430522</x:v>
      </x:c>
      <x:c r="P80" s="133" t="n">
        <x:v>13.852106620808254</x:v>
      </x:c>
      <x:c r="Q80" s="133" t="n">
        <x:v>0.3095442820292347</x:v>
      </x:c>
      <x:c r="R80" s="133" t="n">
        <x:v>0.0773860705073086</x:v>
      </x:c>
      <x:c r="S80" s="133" t="n">
        <x:v>-0.0773860705073086</x:v>
      </x:c>
      <x:c r="T80" s="133" t="n">
        <x:v>0.0424164485855624</x:v>
      </x:c>
      <x:c r="U80" s="127" t="n">
        <x:v>0.2193163919697391</x:v>
      </x:c>
      <x:c r="V80" s="127" t="n">
        <x:v>0.6712016174696384</x:v>
      </x:c>
      <x:c r="W80" s="121" t="n">
        <x:v>0.6712016174696384</x:v>
      </x:c>
      <x:c r="X80" s="133" t="n">
        <x:v>0.051941655694125</x:v>
      </x:c>
      <x:c r="Y80" s="127" t="n">
        <x:v>-1</x:v>
      </x:c>
      <x:c r="Z80" s="133" t="n">
        <x:v>-0.3212755830556877</x:v>
      </x:c>
      <x:c r="AA80" s="133" t="n">
        <x:v>0.0017666893612496</x:v>
      </x:c>
    </x:row>
    <x:row r="81">
      <x:c r="A81" s="118" t="str">
        <x:v>Eredivisie 2025-2026</x:v>
      </x:c>
      <x:c r="B81" s="118" t="str">
        <x:v>Go Ahead Eagles</x:v>
      </x:c>
      <x:c r="C81" s="118" t="str">
        <x:v>d8cxurdt9g5gezqlfwae7ooru</x:v>
      </x:c>
      <x:c r="D81" s="118" t="str">
        <x:v>M. Meulensteen</x:v>
      </x:c>
      <x:c r="E81" s="118" t="str">
        <x:v>Midfielder</x:v>
      </x:c>
      <x:c r="F81" s="118" t="str">
        <x:v>Defensive Midfielder</x:v>
      </x:c>
      <x:c r="G81" s="121" t="n">
        <x:v>34</x:v>
      </x:c>
      <x:c r="H81" s="121" t="n">
        <x:v>3270</x:v>
      </x:c>
      <x:c r="I81" s="127" t="n">
        <x:v>1.7038847345130428</x:v>
      </x:c>
      <x:c r="J81" s="133" t="n">
        <x:v>0.0468959101242121</x:v>
      </x:c>
      <x:c r="K81" s="127" t="n">
        <x:v>1.880190199310679</x:v>
      </x:c>
      <x:c r="L81" s="133" t="n">
        <x:v>0.0517483541094682</x:v>
      </x:c>
      <x:c r="M81" s="127" t="n">
        <x:v>8.703884734513043</x:v>
      </x:c>
      <x:c r="N81" s="133" t="n">
        <x:v>0.2395564605829278</x:v>
      </x:c>
      <x:c r="O81" s="133" t="n">
        <x:v>0.2330986375976524</x:v>
      </x:c>
      <x:c r="P81" s="133" t="n">
        <x:v>77.31192660550458</x:v>
      </x:c>
      <x:c r="Q81" s="133" t="n">
        <x:v>1.128440366972477</x:v>
      </x:c>
      <x:c r="R81" s="133" t="n">
        <x:v>0.1651376146788991</x:v>
      </x:c>
      <x:c r="S81" s="133" t="n">
        <x:v>0.1926605504587156</x:v>
      </x:c>
      <x:c r="T81" s="133" t="n">
        <x:v>0.1602851706936431</x:v>
      </x:c>
      <x:c r="U81" s="127" t="n">
        <x:v>1.7038847345130428</x:v>
      </x:c>
      <x:c r="V81" s="127" t="n">
        <x:v>1.880190199310679</x:v>
      </x:c>
      <x:c r="W81" s="121" t="n">
        <x:v>1.880190199310679</x:v>
      </x:c>
      <x:c r="X81" s="133" t="n">
        <x:v>0.0517483541094682</x:v>
      </x:c>
      <x:c r="Y81" s="127" t="n">
        <x:v>7</x:v>
      </x:c>
      <x:c r="Z81" s="133" t="n">
        <x:v>0.2103447316435268</x:v>
      </x:c>
      <x:c r="AA81" s="133" t="n">
        <x:v>0.0071515347062526</x:v>
      </x:c>
    </x:row>
    <x:row r="82">
      <x:c r="A82" s="118" t="str">
        <x:v>Eredivisie 2025-2026</x:v>
      </x:c>
      <x:c r="B82" s="118" t="str">
        <x:v>FC Utrecht</x:v>
      </x:c>
      <x:c r="C82" s="118" t="str">
        <x:v>6narzhg4hjarzdm235jkcclxw</x:v>
      </x:c>
      <x:c r="D82" s="118" t="str">
        <x:v>A. Stepanov</x:v>
      </x:c>
      <x:c r="E82" s="118" t="str">
        <x:v>Forward</x:v>
      </x:c>
      <x:c r="F82" s="118" t="str">
        <x:v>Centre Forward</x:v>
      </x:c>
      <x:c r="G82" s="121" t="n">
        <x:v>15</x:v>
      </x:c>
      <x:c r="H82" s="121" t="n">
        <x:v>1489</x:v>
      </x:c>
      <x:c r="I82" s="127" t="n">
        <x:v>1.031077926247621</x:v>
      </x:c>
      <x:c r="J82" s="133" t="n">
        <x:v>0.062321701385014</x:v>
      </x:c>
      <x:c r="K82" s="127" t="n">
        <x:v>0.8444282217924655</x:v>
      </x:c>
      <x:c r="L82" s="133" t="n">
        <x:v>0.0510399865421906</x:v>
      </x:c>
      <x:c r="M82" s="127" t="n">
        <x:v>11.03107792624762</x:v>
      </x:c>
      <x:c r="N82" s="133" t="n">
        <x:v>0.6667542064219515</x:v>
      </x:c>
      <x:c r="O82" s="133" t="n">
        <x:v>0.527836125725375</x:v>
      </x:c>
      <x:c r="P82" s="133" t="n">
        <x:v>36.87038280725319</x:v>
      </x:c>
      <x:c r="Q82" s="133" t="n">
        <x:v>1.8737407656145064</x:v>
      </x:c>
      <x:c r="R82" s="133" t="n">
        <x:v>0.3022162525184688</x:v>
      </x:c>
      <x:c r="S82" s="133" t="n">
        <x:v>0.6044325050369376</x:v>
      </x:c>
      <x:c r="T82" s="133" t="n">
        <x:v>0.3134979673612922</x:v>
      </x:c>
      <x:c r="U82" s="127" t="n">
        <x:v>1.031077926247621</x:v>
      </x:c>
      <x:c r="V82" s="127" t="n">
        <x:v>0.8444282217924655</x:v>
      </x:c>
      <x:c r="W82" s="121" t="n">
        <x:v>0.8444282217924655</x:v>
      </x:c>
      <x:c r="X82" s="133" t="n">
        <x:v>0.0510399865421906</x:v>
      </x:c>
      <x:c r="Y82" s="127" t="n">
        <x:v>10</x:v>
      </x:c>
      <x:c r="Z82" s="133" t="n">
        <x:v>0.9463556544750356</x:v>
      </x:c>
      <x:c r="AA82" s="133" t="n">
        <x:v>0.0261670970088588</x:v>
      </x:c>
    </x:row>
    <x:row r="83">
      <x:c r="A83" s="118" t="str">
        <x:v>Eredivisie 2025-2026</x:v>
      </x:c>
      <x:c r="B83" s="118" t="str">
        <x:v>SBV Excelsior</x:v>
      </x:c>
      <x:c r="C83" s="118" t="str">
        <x:v>3hu6e9wa0nt4ekubxye6l4pas</x:v>
      </x:c>
      <x:c r="D83" s="118" t="str">
        <x:v>I. Yegoian</x:v>
      </x:c>
      <x:c r="E83" s="118" t="str">
        <x:v>Midfielder</x:v>
      </x:c>
      <x:c r="F83" s="118" t="str">
        <x:v>Central Midfielder</x:v>
      </x:c>
      <x:c r="G83" s="121" t="n">
        <x:v>31</x:v>
      </x:c>
      <x:c r="H83" s="121" t="n">
        <x:v>2997</x:v>
      </x:c>
      <x:c r="I83" s="127" t="n">
        <x:v>1.9098117219941515</x:v>
      </x:c>
      <x:c r="J83" s="133" t="n">
        <x:v>0.0573517033631877</x:v>
      </x:c>
      <x:c r="K83" s="127" t="n">
        <x:v>1.6941627408207105</x:v>
      </x:c>
      <x:c r="L83" s="133" t="n">
        <x:v>0.0508757579826039</x:v>
      </x:c>
      <x:c r="M83" s="127" t="n">
        <x:v>-9.090188278005847</x:v>
      </x:c>
      <x:c r="N83" s="133" t="n">
        <x:v>-0.2729786269671425</x:v>
      </x:c>
      <x:c r="O83" s="133" t="n">
        <x:v>-0.2518581097747795</x:v>
      </x:c>
      <x:c r="P83" s="133" t="n">
        <x:v>64.41441441441441</x:v>
      </x:c>
      <x:c r="Q83" s="133" t="n">
        <x:v>1.6216216216216215</x:v>
      </x:c>
      <x:c r="R83" s="133" t="n">
        <x:v>0.1501501501501501</x:v>
      </x:c>
      <x:c r="S83" s="133" t="n">
        <x:v>-0.3303303303303303</x:v>
      </x:c>
      <x:c r="T83" s="133" t="n">
        <x:v>0.156626095530734</x:v>
      </x:c>
      <x:c r="U83" s="127" t="n">
        <x:v>1.9098117219941515</x:v>
      </x:c>
      <x:c r="V83" s="127" t="n">
        <x:v>1.6941627408207105</x:v>
      </x:c>
      <x:c r="W83" s="121" t="n">
        <x:v>1.6941627408207105</x:v>
      </x:c>
      <x:c r="X83" s="133" t="n">
        <x:v>0.0508757579826039</x:v>
      </x:c>
      <x:c r="Y83" s="127" t="n">
        <x:v>-11</x:v>
      </x:c>
      <x:c r="Z83" s="133" t="n">
        <x:v>-0.3465213688177437</x:v>
      </x:c>
      <x:c r="AA83" s="133" t="n">
        <x:v>-0.00007512771280011096</x:v>
      </x:c>
    </x:row>
    <x:row r="84">
      <x:c r="A84" s="118" t="str">
        <x:v>Eredivisie 2025-2026</x:v>
      </x:c>
      <x:c r="B84" s="118" t="str">
        <x:v>Feyenoord Rotterdam</x:v>
      </x:c>
      <x:c r="C84" s="118" t="str">
        <x:v>dwyl0yii553i57u7azfa7d15g</x:v>
      </x:c>
      <x:c r="D84" s="118" t="str">
        <x:v>A. Hadj Moussa</x:v>
      </x:c>
      <x:c r="E84" s="118" t="str">
        <x:v>Midfielder</x:v>
      </x:c>
      <x:c r="F84" s="118" t="str">
        <x:v>Attacking Midfielder</x:v>
      </x:c>
      <x:c r="G84" s="121" t="n">
        <x:v>30</x:v>
      </x:c>
      <x:c r="H84" s="121" t="n">
        <x:v>2930</x:v>
      </x:c>
      <x:c r="I84" s="127" t="n">
        <x:v>-2.932440245557996</x:v>
      </x:c>
      <x:c r="J84" s="133" t="n">
        <x:v>-0.0900749563481978</x:v>
      </x:c>
      <x:c r="K84" s="127" t="n">
        <x:v>1.641919069446164</x:v>
      </x:c>
      <x:c r="L84" s="133" t="n">
        <x:v>0.0504343741468105</x:v>
      </x:c>
      <x:c r="M84" s="127" t="n">
        <x:v>22.067559754442005</x:v>
      </x:c>
      <x:c r="N84" s="133" t="n">
        <x:v>0.6778431323890035</x:v>
      </x:c>
      <x:c r="O84" s="133" t="n">
        <x:v>0.6344089172150281</x:v>
      </x:c>
      <x:c r="P84" s="133" t="n">
        <x:v>64.93515358361775</x:v>
      </x:c>
      <x:c r="Q84" s="133" t="n">
        <x:v>2.36518771331058</x:v>
      </x:c>
      <x:c r="R84" s="133" t="n">
        <x:v>0.3378839590443686</x:v>
      </x:c>
      <x:c r="S84" s="133" t="n">
        <x:v>0.7679180887372014</x:v>
      </x:c>
      <x:c r="T84" s="133" t="n">
        <x:v>0.1973746285493604</x:v>
      </x:c>
      <x:c r="U84" s="127" t="n">
        <x:v>-2.932440245557996</x:v>
      </x:c>
      <x:c r="V84" s="127" t="n">
        <x:v>1.641919069446164</x:v>
      </x:c>
      <x:c r="W84" s="121" t="n">
        <x:v>1.641919069446164</x:v>
      </x:c>
      <x:c r="X84" s="133" t="n">
        <x:v>0.0504343741468105</x:v>
      </x:c>
      <x:c r="Y84" s="127" t="n">
        <x:v>25</x:v>
      </x:c>
      <x:c r="Z84" s="133" t="n">
        <x:v>0.8302378785269735</x:v>
      </x:c>
      <x:c r="AA84" s="133" t="n">
        <x:v>0.0257971201598176</x:v>
      </x:c>
    </x:row>
    <x:row r="85">
      <x:c r="A85" s="118" t="str">
        <x:v>Eredivisie 2025-2026</x:v>
      </x:c>
      <x:c r="B85" s="118" t="str">
        <x:v>Feyenoord Rotterdam</x:v>
      </x:c>
      <x:c r="C85" s="118" t="str">
        <x:v>9d4ald4f0m2imaastzen4j8mi</x:v>
      </x:c>
      <x:c r="D85" s="118" t="str">
        <x:v>O. Targhalline</x:v>
      </x:c>
      <x:c r="E85" s="118" t="str">
        <x:v>Midfielder</x:v>
      </x:c>
      <x:c r="F85" s="118" t="str">
        <x:v>Central Midfielder</x:v>
      </x:c>
      <x:c r="G85" s="121" t="n">
        <x:v>25</x:v>
      </x:c>
      <x:c r="H85" s="121" t="n">
        <x:v>2435</x:v>
      </x:c>
      <x:c r="I85" s="127" t="n">
        <x:v>0.2997154009385198</x:v>
      </x:c>
      <x:c r="J85" s="133" t="n">
        <x:v>0.0110777766260643</x:v>
      </x:c>
      <x:c r="K85" s="127" t="n">
        <x:v>1.3270538900096036</x:v>
      </x:c>
      <x:c r="L85" s="133" t="n">
        <x:v>0.0490492197539483</x:v>
      </x:c>
      <x:c r="M85" s="127" t="n">
        <x:v>18.29971540093852</x:v>
      </x:c>
      <x:c r="N85" s="133" t="n">
        <x:v>0.6763755178991651</x:v>
      </x:c>
      <x:c r="O85" s="133" t="n">
        <x:v>0.6280229508011281</x:v>
      </x:c>
      <x:c r="P85" s="133" t="n">
        <x:v>67.49075975359342</x:v>
      </x:c>
      <x:c r="Q85" s="133" t="n">
        <x:v>0.3326488706365503</x:v>
      </x:c>
      <x:c r="R85" s="133" t="n">
        <x:v>0.0739219712525667</x:v>
      </x:c>
      <x:c r="S85" s="133" t="n">
        <x:v>0.6652977412731006</x:v>
      </x:c>
      <x:c r="T85" s="133" t="n">
        <x:v>0.0359505281246827</x:v>
      </x:c>
      <x:c r="U85" s="127" t="n">
        <x:v>0.2997154009385198</x:v>
      </x:c>
      <x:c r="V85" s="127" t="n">
        <x:v>1.3270538900096036</x:v>
      </x:c>
      <x:c r="W85" s="121" t="n">
        <x:v>1.3270538900096036</x:v>
      </x:c>
      <x:c r="X85" s="133" t="n">
        <x:v>0.0490492197539483</x:v>
      </x:c>
      <x:c r="Y85" s="127" t="n">
        <x:v>18</x:v>
      </x:c>
      <x:c r="Z85" s="133" t="n">
        <x:v>0.7915502821730173</x:v>
      </x:c>
      <x:c r="AA85" s="133" t="n">
        <x:v>0.0224709019587285</x:v>
      </x:c>
    </x:row>
    <x:row r="86">
      <x:c r="A86" s="118" t="str">
        <x:v>Eredivisie 2025-2026</x:v>
      </x:c>
      <x:c r="B86" s="118" t="str">
        <x:v>AFC Ajax</x:v>
      </x:c>
      <x:c r="C86" s="118" t="str">
        <x:v>8hgpvnzy2mra3ps209tniq7f8</x:v>
      </x:c>
      <x:c r="D86" s="118" t="str">
        <x:v>O. Gloukh</x:v>
      </x:c>
      <x:c r="E86" s="118" t="str">
        <x:v>Midfielder</x:v>
      </x:c>
      <x:c r="F86" s="118" t="str">
        <x:v>Central Midfielder</x:v>
      </x:c>
      <x:c r="G86" s="121" t="n">
        <x:v>29</x:v>
      </x:c>
      <x:c r="H86" s="121" t="n">
        <x:v>2816</x:v>
      </x:c>
      <x:c r="I86" s="127" t="n">
        <x:v>0.3428368544817402</x:v>
      </x:c>
      <x:c r="J86" s="133" t="n">
        <x:v>0.0109571437867033</x:v>
      </x:c>
      <x:c r="K86" s="127" t="n">
        <x:v>1.5126437876439685</x:v>
      </x:c>
      <x:c r="L86" s="133" t="n">
        <x:v>0.0483444392357802</x:v>
      </x:c>
      <x:c r="M86" s="127" t="n">
        <x:v>13.34283685448174</x:v>
      </x:c>
      <x:c r="N86" s="133" t="n">
        <x:v>0.4264400983321579</x:v>
      </x:c>
      <x:c r="O86" s="133" t="n">
        <x:v>0.5091751574596409</x:v>
      </x:c>
      <x:c r="P86" s="133" t="n">
        <x:v>45.3515625</x:v>
      </x:c>
      <x:c r="Q86" s="133" t="n">
        <x:v>1.5660511363636365</x:v>
      </x:c>
      <x:c r="R86" s="133" t="n">
        <x:v>0.1917613636363636</x:v>
      </x:c>
      <x:c r="S86" s="133" t="n">
        <x:v>0.4154829545454545</x:v>
      </x:c>
      <x:c r="T86" s="133" t="n">
        <x:v>0.1543740681872868</x:v>
      </x:c>
      <x:c r="U86" s="127" t="n">
        <x:v>0.3428368544817402</x:v>
      </x:c>
      <x:c r="V86" s="127" t="n">
        <x:v>1.5126437876439685</x:v>
      </x:c>
      <x:c r="W86" s="121" t="n">
        <x:v>1.5126437876439685</x:v>
      </x:c>
      <x:c r="X86" s="133" t="n">
        <x:v>0.0483444392357802</x:v>
      </x:c>
      <x:c r="Y86" s="127" t="n">
        <x:v>13</x:v>
      </x:c>
      <x:c r="Z86" s="133" t="n">
        <x:v>0.6972932704246337</x:v>
      </x:c>
      <x:c r="AA86" s="133" t="n">
        <x:v>0.0001333350493753</x:v>
      </x:c>
    </x:row>
    <x:row r="87">
      <x:c r="A87" s="118" t="str">
        <x:v>Eredivisie 2025-2026</x:v>
      </x:c>
      <x:c r="B87" s="118" t="str">
        <x:v>FC Utrecht</x:v>
      </x:c>
      <x:c r="C87" s="118" t="str">
        <x:v>7o8auo4uu5mzh7f4a44ucdf8q</x:v>
      </x:c>
      <x:c r="D87" s="118" t="str">
        <x:v>D. Min</x:v>
      </x:c>
      <x:c r="E87" s="118" t="str">
        <x:v>Forward</x:v>
      </x:c>
      <x:c r="F87" s="118" t="str">
        <x:v>Centre Forward</x:v>
      </x:c>
      <x:c r="G87" s="121" t="n">
        <x:v>23</x:v>
      </x:c>
      <x:c r="H87" s="121" t="n">
        <x:v>2222</x:v>
      </x:c>
      <x:c r="I87" s="127" t="n">
        <x:v>1.0636496020499835</x:v>
      </x:c>
      <x:c r="J87" s="133" t="n">
        <x:v>0.0430821170947338</x:v>
      </x:c>
      <x:c r="K87" s="127" t="n">
        <x:v>1.1425594777812424</x:v>
      </x:c>
      <x:c r="L87" s="133" t="n">
        <x:v>0.0462782866788082</x:v>
      </x:c>
      <x:c r="M87" s="127" t="n">
        <x:v>11.063649602049985</x:v>
      </x:c>
      <x:c r="N87" s="133" t="n">
        <x:v>0.4481226211451388</x:v>
      </x:c>
      <x:c r="O87" s="133" t="n">
        <x:v>0.5180245354818471</x:v>
      </x:c>
      <x:c r="P87" s="133" t="n">
        <x:v>24.140414041404146</x:v>
      </x:c>
      <x:c r="Q87" s="133" t="n">
        <x:v>0.972097209720972</x:v>
      </x:c>
      <x:c r="R87" s="133" t="n">
        <x:v>0.162016201620162</x:v>
      </x:c>
      <x:c r="S87" s="133" t="n">
        <x:v>0.405040504050405</x:v>
      </x:c>
      <x:c r="T87" s="133" t="n">
        <x:v>0.1588200320360877</x:v>
      </x:c>
      <x:c r="U87" s="127" t="n">
        <x:v>1.0636496020499835</x:v>
      </x:c>
      <x:c r="V87" s="127" t="n">
        <x:v>1.1425594777812424</x:v>
      </x:c>
      <x:c r="W87" s="121" t="n">
        <x:v>1.1425594777812424</x:v>
      </x:c>
      <x:c r="X87" s="133" t="n">
        <x:v>0.0462782866788082</x:v>
      </x:c>
      <x:c r="Y87" s="127" t="n">
        <x:v>10</x:v>
      </x:c>
      <x:c r="Z87" s="133" t="n">
        <x:v>0.8843760235833606</x:v>
      </x:c>
      <x:c r="AA87" s="133" t="n">
        <x:v>-0.0092117631787753</x:v>
      </x:c>
    </x:row>
    <x:row r="88">
      <x:c r="A88" s="118" t="str">
        <x:v>Eredivisie 2025-2026</x:v>
      </x:c>
      <x:c r="B88" s="118" t="str">
        <x:v>AFC Ajax</x:v>
      </x:c>
      <x:c r="C88" s="118" t="str">
        <x:v>3mctpepmqunc1a8zro2nq1wtm</x:v>
      </x:c>
      <x:c r="D88" s="118" t="str">
        <x:v>V. Jaroš</x:v>
      </x:c>
      <x:c r="E88" s="118" t="str">
        <x:v>Goalkeeper</x:v>
      </x:c>
      <x:c r="F88" s="118" t="str">
        <x:v>Goalkeeper</x:v>
      </x:c>
      <x:c r="G88" s="121" t="n">
        <x:v>19</x:v>
      </x:c>
      <x:c r="H88" s="121" t="n">
        <x:v>1849</x:v>
      </x:c>
      <x:c r="I88" s="127" t="n">
        <x:v>0.362150943377922</x:v>
      </x:c>
      <x:c r="J88" s="133" t="n">
        <x:v>0.0176276824791849</x:v>
      </x:c>
      <x:c r="K88" s="127" t="n">
        <x:v>0.91663592681974</x:v>
      </x:c>
      <x:c r="L88" s="133" t="n">
        <x:v>0.044617216556937</x:v>
      </x:c>
      <x:c r="M88" s="127" t="n">
        <x:v>19.362150943377923</x:v>
      </x:c>
      <x:c r="N88" s="133" t="n">
        <x:v>0.9424519117923272</x:v>
      </x:c>
      <x:c r="O88" s="133" t="n">
        <x:v>0.7015101509821564</x:v>
      </x:c>
      <x:c r="P88" s="133" t="n">
        <x:v>58.65332612222823</x:v>
      </x:c>
      <x:c r="Q88" s="133" t="n">
        <x:v>0.0486749594375338</x:v>
      </x:c>
      <x:c r="R88" s="133" t="n">
        <x:v>0.0486749594375338</x:v>
      </x:c>
      <x:c r="S88" s="133" t="n">
        <x:v>0.9248242293131422</x:v>
      </x:c>
      <x:c r="T88" s="133" t="n">
        <x:v>0.0216854253597817</x:v>
      </x:c>
      <x:c r="U88" s="127" t="n">
        <x:v>0.362150943377922</x:v>
      </x:c>
      <x:c r="V88" s="127" t="n">
        <x:v>0.91663592681974</x:v>
      </x:c>
      <x:c r="W88" s="121" t="n">
        <x:v>0.91663592681974</x:v>
      </x:c>
      <x:c r="X88" s="133" t="n">
        <x:v>0.044617216556937</x:v>
      </x:c>
      <x:c r="Y88" s="127" t="n">
        <x:v>19</x:v>
      </x:c>
      <x:c r="Z88" s="133" t="n">
        <x:v>0.9214520503655272</x:v>
      </x:c>
      <x:c r="AA88" s="133" t="n">
        <x:v>0.0316930870754652</x:v>
      </x:c>
    </x:row>
    <x:row r="89">
      <x:c r="A89" s="118" t="str">
        <x:v>Eredivisie 2025-2026</x:v>
      </x:c>
      <x:c r="B89" s="118" t="str">
        <x:v>Alkmaar Zaanstreek</x:v>
      </x:c>
      <x:c r="C89" s="118" t="str">
        <x:v>7jgtmmk4b2bgn0syidj6ve7kl</x:v>
      </x:c>
      <x:c r="D89" s="118" t="str">
        <x:v>J. Clasie</x:v>
      </x:c>
      <x:c r="E89" s="118" t="str">
        <x:v>Midfielder</x:v>
      </x:c>
      <x:c r="F89" s="118" t="str">
        <x:v>Central Midfielder</x:v>
      </x:c>
      <x:c r="G89" s="121" t="n">
        <x:v>12</x:v>
      </x:c>
      <x:c r="H89" s="121" t="n">
        <x:v>1153</x:v>
      </x:c>
      <x:c r="I89" s="127" t="n">
        <x:v>-0.0060544382752542</x:v>
      </x:c>
      <x:c r="J89" s="133" t="n">
        <x:v>-0.000472592753489</x:v>
      </x:c>
      <x:c r="K89" s="127" t="n">
        <x:v>0.5594672329725742</x:v>
      </x:c>
      <x:c r="L89" s="133" t="n">
        <x:v>0.0436704691825946</x:v>
      </x:c>
      <x:c r="M89" s="127" t="n">
        <x:v>4.993945561724746</x:v>
      </x:c>
      <x:c r="N89" s="133" t="n">
        <x:v>0.3898136171337616</x:v>
      </x:c>
      <x:c r="O89" s="133" t="n">
        <x:v>0.2469027044294275</x:v>
      </x:c>
      <x:c r="P89" s="133" t="n">
        <x:v>64.7875108412836</x:v>
      </x:c>
      <x:c r="Q89" s="133" t="n">
        <x:v>0.6244579358196011</x:v>
      </x:c>
      <x:c r="R89" s="133" t="n">
        <x:v>0.0780572419774501</x:v>
      </x:c>
      <x:c r="S89" s="133" t="n">
        <x:v>0.3902862098872506</x:v>
      </x:c>
      <x:c r="T89" s="133" t="n">
        <x:v>0.0339141800413664</x:v>
      </x:c>
      <x:c r="U89" s="127" t="n">
        <x:v>-0.0060544382752542</x:v>
      </x:c>
      <x:c r="V89" s="127" t="n">
        <x:v>0.5594672329725742</x:v>
      </x:c>
      <x:c r="W89" s="121" t="n">
        <x:v>0.5594672329725742</x:v>
      </x:c>
      <x:c r="X89" s="133" t="n">
        <x:v>0.0436704691825946</x:v>
      </x:c>
      <x:c r="Y89" s="127" t="n">
        <x:v>5</x:v>
      </x:c>
      <x:c r="Z89" s="133" t="n">
        <x:v>0.5283137009353108</x:v>
      </x:c>
      <x:c r="AA89" s="133" t="n">
        <x:v>0.0138355350436627</x:v>
      </x:c>
    </x:row>
    <x:row r="90">
      <x:c r="A90" s="118" t="str">
        <x:v>Eredivisie 2025-2026</x:v>
      </x:c>
      <x:c r="B90" s="118" t="str">
        <x:v>NAC Breda</x:v>
      </x:c>
      <x:c r="C90" s="118" t="str">
        <x:v>4ported2opjp4xbp87bpqb6z8</x:v>
      </x:c>
      <x:c r="D90" s="118" t="str">
        <x:v>M. Soumano</x:v>
      </x:c>
      <x:c r="E90" s="118" t="str">
        <x:v>Forward</x:v>
      </x:c>
      <x:c r="F90" s="118" t="str">
        <x:v>Right Winger</x:v>
      </x:c>
      <x:c r="G90" s="121" t="n">
        <x:v>16</x:v>
      </x:c>
      <x:c r="H90" s="121" t="n">
        <x:v>1558</x:v>
      </x:c>
      <x:c r="I90" s="127" t="n">
        <x:v>0.9438778372150116</x:v>
      </x:c>
      <x:c r="J90" s="133" t="n">
        <x:v>0.0545243936773755</x:v>
      </x:c>
      <x:c r="K90" s="127" t="n">
        <x:v>0.7504502449737794</x:v>
      </x:c>
      <x:c r="L90" s="133" t="n">
        <x:v>0.0433507843694737</x:v>
      </x:c>
      <x:c r="M90" s="127" t="n">
        <x:v>-3.0561221627849884</x:v>
      </x:c>
      <x:c r="N90" s="133" t="n">
        <x:v>-0.1765410748720468</x:v>
      </x:c>
      <x:c r="O90" s="133" t="n">
        <x:v>-0.1500684936541402</x:v>
      </x:c>
      <x:c r="P90" s="133" t="n">
        <x:v>33.44672657252888</x:v>
      </x:c>
      <x:c r="Q90" s="133" t="n">
        <x:v>2.4261874197689344</x:v>
      </x:c>
      <x:c r="R90" s="133" t="n">
        <x:v>0.2888318356867779</x:v>
      </x:c>
      <x:c r="S90" s="133" t="n">
        <x:v>-0.2310654685494223</x:v>
      </x:c>
      <x:c r="T90" s="133" t="n">
        <x:v>0.3000054449946798</x:v>
      </x:c>
      <x:c r="U90" s="127" t="n">
        <x:v>0.9438778372150116</x:v>
      </x:c>
      <x:c r="V90" s="127" t="n">
        <x:v>0.7504502449737794</x:v>
      </x:c>
      <x:c r="W90" s="121" t="n">
        <x:v>0.7504502449737794</x:v>
      </x:c>
      <x:c r="X90" s="133" t="n">
        <x:v>0.0433507843694737</x:v>
      </x:c>
      <x:c r="Y90" s="127" t="n">
        <x:v>-4</x:v>
      </x:c>
      <x:c r="Z90" s="133" t="n">
        <x:v>-0.4126705131634252</x:v>
      </x:c>
      <x:c r="AA90" s="133" t="n">
        <x:v>-0.0180988266681633</x:v>
      </x:c>
    </x:row>
    <x:row r="91">
      <x:c r="A91" s="118" t="str">
        <x:v>Eredivisie 2025-2026</x:v>
      </x:c>
      <x:c r="B91" s="118" t="str">
        <x:v>FC Groningen</x:v>
      </x:c>
      <x:c r="C91" s="118" t="str">
        <x:v>d1dq7upxtawnps3wljz6wf9jo</x:v>
      </x:c>
      <x:c r="D91" s="118" t="str">
        <x:v>S. Resink</x:v>
      </x:c>
      <x:c r="E91" s="118" t="str">
        <x:v>Midfielder</x:v>
      </x:c>
      <x:c r="F91" s="118" t="str">
        <x:v>Central Midfielder</x:v>
      </x:c>
      <x:c r="G91" s="121" t="n">
        <x:v>24</x:v>
      </x:c>
      <x:c r="H91" s="121" t="n">
        <x:v>2320</x:v>
      </x:c>
      <x:c r="I91" s="127" t="n">
        <x:v>0.227466492639994</x:v>
      </x:c>
      <x:c r="J91" s="133" t="n">
        <x:v>0.0088241311799997</x:v>
      </x:c>
      <x:c r="K91" s="127" t="n">
        <x:v>1.107275636579697</x:v>
      </x:c>
      <x:c r="L91" s="133" t="n">
        <x:v>0.0429546583155917</x:v>
      </x:c>
      <x:c r="M91" s="127" t="n">
        <x:v>1.2274664926399943</x:v>
      </x:c>
      <x:c r="N91" s="133" t="n">
        <x:v>0.0476172346282756</x:v>
      </x:c>
      <x:c r="O91" s="133" t="n">
        <x:v>0.0400142651967049</x:v>
      </x:c>
      <x:c r="P91" s="133" t="n">
        <x:v>81.89224137931035</x:v>
      </x:c>
      <x:c r="Q91" s="133" t="n">
        <x:v>2.1724137931034484</x:v>
      </x:c>
      <x:c r="R91" s="133" t="n">
        <x:v>0.2327586206896551</x:v>
      </x:c>
      <x:c r="S91" s="133" t="n">
        <x:v>0.0387931034482758</x:v>
      </x:c>
      <x:c r="T91" s="133" t="n">
        <x:v>0.1986280935540633</x:v>
      </x:c>
      <x:c r="U91" s="127" t="n">
        <x:v>0.227466492639994</x:v>
      </x:c>
      <x:c r="V91" s="127" t="n">
        <x:v>1.107275636579697</x:v>
      </x:c>
      <x:c r="W91" s="121" t="n">
        <x:v>1.107275636579697</x:v>
      </x:c>
      <x:c r="X91" s="133" t="n">
        <x:v>0.0429546583155917</x:v>
      </x:c>
      <x:c r="Y91" s="127" t="n">
        <x:v>1</x:v>
      </x:c>
      <x:c r="Z91" s="133" t="n">
        <x:v>0.0403117441547971</x:v>
      </x:c>
      <x:c r="AA91" s="133" t="n">
        <x:v>-0.0011732388561537</x:v>
      </x:c>
    </x:row>
    <x:row r="92">
      <x:c r="A92" s="118" t="str">
        <x:v>Eredivisie 2025-2026</x:v>
      </x:c>
      <x:c r="B92" s="118" t="str">
        <x:v>FC Twente</x:v>
      </x:c>
      <x:c r="C92" s="118" t="str">
        <x:v>5m8pflpgynidzk7d9507oujje</x:v>
      </x:c>
      <x:c r="D92" s="118" t="str">
        <x:v>D. Rots</x:v>
      </x:c>
      <x:c r="E92" s="118" t="str">
        <x:v>Midfielder</x:v>
      </x:c>
      <x:c r="F92" s="118" t="str">
        <x:v>Attacking Midfielder</x:v>
      </x:c>
      <x:c r="G92" s="121" t="n">
        <x:v>33</x:v>
      </x:c>
      <x:c r="H92" s="121" t="n">
        <x:v>3194</x:v>
      </x:c>
      <x:c r="I92" s="127" t="n">
        <x:v>-0.0933108201170658</x:v>
      </x:c>
      <x:c r="J92" s="133" t="n">
        <x:v>-0.0026292967471934</x:v>
      </x:c>
      <x:c r="K92" s="127" t="n">
        <x:v>1.496009589818742</x:v>
      </x:c>
      <x:c r="L92" s="133" t="n">
        <x:v>0.0421543090431079</x:v>
      </x:c>
      <x:c r="M92" s="127" t="n">
        <x:v>15.906689179882935</x:v>
      </x:c>
      <x:c r="N92" s="133" t="n">
        <x:v>0.4482160382559374</x:v>
      </x:c>
      <x:c r="O92" s="133" t="n">
        <x:v>0.4850593925959666</x:v>
      </x:c>
      <x:c r="P92" s="133" t="n">
        <x:v>59.08891671884784</x:v>
      </x:c>
      <x:c r="Q92" s="133" t="n">
        <x:v>1.8597370068879149</x:v>
      </x:c>
      <x:c r="R92" s="133" t="n">
        <x:v>0.2536005009392611</x:v>
      </x:c>
      <x:c r="S92" s="133" t="n">
        <x:v>0.4508453350031308</x:v>
      </x:c>
      <x:c r="T92" s="133" t="n">
        <x:v>0.2088168951489598</x:v>
      </x:c>
      <x:c r="U92" s="127" t="n">
        <x:v>-0.0933108201170658</x:v>
      </x:c>
      <x:c r="V92" s="127" t="n">
        <x:v>1.496009589818742</x:v>
      </x:c>
      <x:c r="W92" s="121" t="n">
        <x:v>1.496009589818742</x:v>
      </x:c>
      <x:c r="X92" s="133" t="n">
        <x:v>0.0421543090431079</x:v>
      </x:c>
      <x:c r="Y92" s="127" t="n">
        <x:v>16</x:v>
      </x:c>
      <x:c r="Z92" s="133" t="n">
        <x:v>0.5801889643224079</x:v>
      </x:c>
      <x:c r="AA92" s="133" t="n">
        <x:v>0.0007323699724284</x:v>
      </x:c>
    </x:row>
    <x:row r="93">
      <x:c r="A93" s="118" t="str">
        <x:v>Eredivisie 2025-2026</x:v>
      </x:c>
      <x:c r="B93" s="118" t="str">
        <x:v>Go Ahead Eagles</x:v>
      </x:c>
      <x:c r="C93" s="118" t="str">
        <x:v>lp9kyx4408kpoey40zv9mga1</x:v>
      </x:c>
      <x:c r="D93" s="118" t="str">
        <x:v>J. De Busser</x:v>
      </x:c>
      <x:c r="E93" s="118" t="str">
        <x:v>Goalkeeper</x:v>
      </x:c>
      <x:c r="F93" s="118" t="str">
        <x:v>Goalkeeper</x:v>
      </x:c>
      <x:c r="G93" s="121" t="n">
        <x:v>34</x:v>
      </x:c>
      <x:c r="H93" s="121" t="n">
        <x:v>3270</x:v>
      </x:c>
      <x:c r="I93" s="127" t="n">
        <x:v>0.403402573659391</x:v>
      </x:c>
      <x:c r="J93" s="133" t="n">
        <x:v>0.0111028231282401</x:v>
      </x:c>
      <x:c r="K93" s="127" t="n">
        <x:v>1.512372540543027</x:v>
      </x:c>
      <x:c r="L93" s="133" t="n">
        <x:v>0.0416249323085236</x:v>
      </x:c>
      <x:c r="M93" s="127" t="n">
        <x:v>5.403402573659392</x:v>
      </x:c>
      <x:c r="N93" s="133" t="n">
        <x:v>0.1487175020273227</x:v>
      </x:c>
      <x:c r="O93" s="133" t="n">
        <x:v>0.1350652338560405</x:v>
      </x:c>
      <x:c r="P93" s="133" t="n">
        <x:v>61.59633027522936</x:v>
      </x:c>
      <x:c r="Q93" s="133" t="n">
        <x:v>0.055045871559633</x:v>
      </x:c>
      <x:c r="R93" s="133" t="n">
        <x:v>0.055045871559633</x:v>
      </x:c>
      <x:c r="S93" s="133" t="n">
        <x:v>0.1376146788990825</x:v>
      </x:c>
      <x:c r="T93" s="133" t="n">
        <x:v>0.0245237623793494</x:v>
      </x:c>
      <x:c r="U93" s="127" t="n">
        <x:v>0.403402573659391</x:v>
      </x:c>
      <x:c r="V93" s="127" t="n">
        <x:v>1.512372540543027</x:v>
      </x:c>
      <x:c r="W93" s="121" t="n">
        <x:v>1.512372540543027</x:v>
      </x:c>
      <x:c r="X93" s="133" t="n">
        <x:v>0.0416249323085236</x:v>
      </x:c>
      <x:c r="Y93" s="127" t="n">
        <x:v>5</x:v>
      </x:c>
      <x:c r="Z93" s="133" t="n">
        <x:v>0.1370078500423709</x:v>
      </x:c>
      <x:c r="AA93" s="133" t="n">
        <x:v>-0.0107818901622469</x:v>
      </x:c>
    </x:row>
    <x:row r="94">
      <x:c r="A94" s="118" t="str">
        <x:v>Eredivisie 2025-2026</x:v>
      </x:c>
      <x:c r="B94" s="118" t="str">
        <x:v>FC Volendam</x:v>
      </x:c>
      <x:c r="C94" s="118" t="str">
        <x:v>qx44xpf889ysyh0yh20uketw</x:v>
      </x:c>
      <x:c r="D94" s="118" t="str">
        <x:v>B. Pauwels</x:v>
      </x:c>
      <x:c r="E94" s="118" t="str">
        <x:v>Midfielder</x:v>
      </x:c>
      <x:c r="F94" s="118" t="str">
        <x:v>Attacking Midfielder</x:v>
      </x:c>
      <x:c r="G94" s="121" t="n">
        <x:v>8</x:v>
      </x:c>
      <x:c r="H94" s="121" t="n">
        <x:v>777</x:v>
      </x:c>
      <x:c r="I94" s="127" t="n">
        <x:v>0.5306308911437341</x:v>
      </x:c>
      <x:c r="J94" s="133" t="n">
        <x:v>0.0614630375842163</x:v>
      </x:c>
      <x:c r="K94" s="127" t="n">
        <x:v>0.3422286292280989</x:v>
      </x:c>
      <x:c r="L94" s="133" t="n">
        <x:v>0.0396403817638724</x:v>
      </x:c>
      <x:c r="M94" s="127" t="n">
        <x:v>2.530630891143734</x:v>
      </x:c>
      <x:c r="N94" s="133" t="n">
        <x:v>0.2931232692444479</x:v>
      </x:c>
      <x:c r="O94" s="133" t="n">
        <x:v>0.1453394693078914</x:v>
      </x:c>
      <x:c r="P94" s="133" t="n">
        <x:v>33.59073359073359</x:v>
      </x:c>
      <x:c r="Q94" s="133" t="n">
        <x:v>1.9691119691119692</x:v>
      </x:c>
      <x:c r="R94" s="133" t="n">
        <x:v>0.1158301158301158</x:v>
      </x:c>
      <x:c r="S94" s="133" t="n">
        <x:v>0.2316602316602316</x:v>
      </x:c>
      <x:c r="T94" s="133" t="n">
        <x:v>0.1376527716504597</x:v>
      </x:c>
      <x:c r="U94" s="127" t="n">
        <x:v>0.5306308911437341</x:v>
      </x:c>
      <x:c r="V94" s="127" t="n">
        <x:v>0.3422286292280989</x:v>
      </x:c>
      <x:c r="W94" s="121" t="n">
        <x:v>0.3422286292280989</x:v>
      </x:c>
      <x:c r="X94" s="133" t="n">
        <x:v>0.0396403817638724</x:v>
      </x:c>
      <x:c r="Y94" s="127" t="n">
        <x:v>2</x:v>
      </x:c>
      <x:c r="Z94" s="133" t="n">
        <x:v>0.4357298474945533</x:v>
      </x:c>
      <x:c r="AA94" s="133" t="n">
        <x:v>0.0072389267954379</x:v>
      </x:c>
    </x:row>
    <x:row r="95">
      <x:c r="A95" s="118" t="str">
        <x:v>Eredivisie 2025-2026</x:v>
      </x:c>
      <x:c r="B95" s="118" t="str">
        <x:v>SC Heerenveen</x:v>
      </x:c>
      <x:c r="C95" s="118" t="str">
        <x:v>al7bdbzd91zkuh6ilsvw3fsru</x:v>
      </x:c>
      <x:c r="D95" s="118" t="str">
        <x:v>V. Sejk</x:v>
      </x:c>
      <x:c r="E95" s="118" t="str">
        <x:v>Forward</x:v>
      </x:c>
      <x:c r="F95" s="118" t="str">
        <x:v>Centre Forward</x:v>
      </x:c>
      <x:c r="G95" s="121" t="n">
        <x:v>17</x:v>
      </x:c>
      <x:c r="H95" s="121" t="n">
        <x:v>1665</x:v>
      </x:c>
      <x:c r="I95" s="127" t="n">
        <x:v>-0.4014455843001266</x:v>
      </x:c>
      <x:c r="J95" s="133" t="n">
        <x:v>-0.0216997613135203</x:v>
      </x:c>
      <x:c r="K95" s="127" t="n">
        <x:v>0.7184440747594519</x:v>
      </x:c>
      <x:c r="L95" s="133" t="n">
        <x:v>0.0388348148518622</x:v>
      </x:c>
      <x:c r="M95" s="127" t="n">
        <x:v>-2.4014455843001263</x:v>
      </x:c>
      <x:c r="N95" s="133" t="n">
        <x:v>-0.1298078694216284</x:v>
      </x:c>
      <x:c r="O95" s="133" t="n">
        <x:v>-0.1294244597913461</x:v>
      </x:c>
      <x:c r="P95" s="133" t="n">
        <x:v>19.72972972972973</x:v>
      </x:c>
      <x:c r="Q95" s="133" t="n">
        <x:v>0.7567567567567568</x:v>
      </x:c>
      <x:c r="R95" s="133" t="n">
        <x:v>0.1621621621621621</x:v>
      </x:c>
      <x:c r="S95" s="133" t="n">
        <x:v>-0.1081081081081081</x:v>
      </x:c>
      <x:c r="T95" s="133" t="n">
        <x:v>0.1016275859967795</x:v>
      </x:c>
      <x:c r="U95" s="127" t="n">
        <x:v>-0.4014455843001266</x:v>
      </x:c>
      <x:c r="V95" s="127" t="n">
        <x:v>0.7184440747594519</x:v>
      </x:c>
      <x:c r="W95" s="121" t="n">
        <x:v>0.7184440747594519</x:v>
      </x:c>
      <x:c r="X95" s="133" t="n">
        <x:v>0.0388348148518622</x:v>
      </x:c>
      <x:c r="Y95" s="127" t="n">
        <x:v>-2</x:v>
      </x:c>
      <x:c r="Z95" s="133" t="n">
        <x:v>-0.3019458734063968</x:v>
      </x:c>
      <x:c r="AA95" s="133" t="n">
        <x:v>0.0160443267613315</x:v>
      </x:c>
    </x:row>
    <x:row r="96">
      <x:c r="A96" s="118" t="str">
        <x:v>Eredivisie 2025-2026</x:v>
      </x:c>
      <x:c r="B96" s="118" t="str">
        <x:v>FC Twente</x:v>
      </x:c>
      <x:c r="C96" s="118" t="str">
        <x:v>9nix5y8xcj34ps62r34udtqwa</x:v>
      </x:c>
      <x:c r="D96" s="118" t="str">
        <x:v>K. Hlynsson</x:v>
      </x:c>
      <x:c r="E96" s="118" t="str">
        <x:v>Midfielder</x:v>
      </x:c>
      <x:c r="F96" s="118" t="str">
        <x:v>Left Midfielder</x:v>
      </x:c>
      <x:c r="G96" s="121" t="n">
        <x:v>33</x:v>
      </x:c>
      <x:c r="H96" s="121" t="n">
        <x:v>3195</x:v>
      </x:c>
      <x:c r="I96" s="127" t="n">
        <x:v>1.001729129046108</x:v>
      </x:c>
      <x:c r="J96" s="133" t="n">
        <x:v>0.0282177219449607</x:v>
      </x:c>
      <x:c r="K96" s="127" t="n">
        <x:v>1.3594666427208633</x:v>
      </x:c>
      <x:c r="L96" s="133" t="n">
        <x:v>0.0382948350062214</x:v>
      </x:c>
      <x:c r="M96" s="127" t="n">
        <x:v>18.001729129046108</x:v>
      </x:c>
      <x:c r="N96" s="133" t="n">
        <x:v>0.5070909613815805</x:v>
      </x:c>
      <x:c r="O96" s="133" t="n">
        <x:v>0.5293027489059319</x:v>
      </x:c>
      <x:c r="P96" s="133" t="n">
        <x:v>53.57746478873239</x:v>
      </x:c>
      <x:c r="Q96" s="133" t="n">
        <x:v>2.4788732394366195</x:v>
      </x:c>
      <x:c r="R96" s="133" t="n">
        <x:v>0.2816901408450704</x:v>
      </x:c>
      <x:c r="S96" s="133" t="n">
        <x:v>0.4788732394366197</x:v>
      </x:c>
      <x:c r="T96" s="133" t="n">
        <x:v>0.2716130277838098</x:v>
      </x:c>
      <x:c r="U96" s="127" t="n">
        <x:v>1.001729129046108</x:v>
      </x:c>
      <x:c r="V96" s="127" t="n">
        <x:v>1.3594666427208633</x:v>
      </x:c>
      <x:c r="W96" s="121" t="n">
        <x:v>1.3594666427208633</x:v>
      </x:c>
      <x:c r="X96" s="133" t="n">
        <x:v>0.0382948350062214</x:v>
      </x:c>
      <x:c r="Y96" s="127" t="n">
        <x:v>17</x:v>
      </x:c>
      <x:c r="Z96" s="133" t="n">
        <x:v>0.5835129002116664</x:v>
      </x:c>
      <x:c r="AA96" s="133" t="n">
        <x:v>0.0060644261940327</x:v>
      </x:c>
    </x:row>
    <x:row r="97">
      <x:c r="A97" s="118" t="str">
        <x:v>Eredivisie 2025-2026</x:v>
      </x:c>
      <x:c r="B97" s="118" t="str">
        <x:v>NAC Breda</x:v>
      </x:c>
      <x:c r="C97" s="118" t="str">
        <x:v>d785q9rpqlyuyswv8f9fx4cno</x:v>
      </x:c>
      <x:c r="D97" s="118" t="str">
        <x:v>M. Nassoh</x:v>
      </x:c>
      <x:c r="E97" s="118" t="str">
        <x:v>Midfielder</x:v>
      </x:c>
      <x:c r="F97" s="118" t="str">
        <x:v>Central Midfielder</x:v>
      </x:c>
      <x:c r="G97" s="121" t="n">
        <x:v>28</x:v>
      </x:c>
      <x:c r="H97" s="121" t="n">
        <x:v>2726</x:v>
      </x:c>
      <x:c r="I97" s="127" t="n">
        <x:v>0.3783155066398488</x:v>
      </x:c>
      <x:c r="J97" s="133" t="n">
        <x:v>0.012490240498014</x:v>
      </x:c>
      <x:c r="K97" s="127" t="n">
        <x:v>1.1488334572561736</x:v>
      </x:c>
      <x:c r="L97" s="133" t="n">
        <x:v>0.0379292043848333</x:v>
      </x:c>
      <x:c r="M97" s="127" t="n">
        <x:v>-18.62168449336015</x:v>
      </x:c>
      <x:c r="N97" s="133" t="n">
        <x:v>-0.6148024961124041</x:v>
      </x:c>
      <x:c r="O97" s="133" t="n">
        <x:v>-0.6610986649330755</x:v>
      </x:c>
      <x:c r="P97" s="133" t="n">
        <x:v>51.43800440205429</x:v>
      </x:c>
      <x:c r="Q97" s="133" t="n">
        <x:v>1.4196625091709465</x:v>
      </x:c>
      <x:c r="R97" s="133" t="n">
        <x:v>0.16507703595011</x:v>
      </x:c>
      <x:c r="S97" s="133" t="n">
        <x:v>-0.6272927366104182</x:v>
      </x:c>
      <x:c r="T97" s="133" t="n">
        <x:v>0.1396380720632909</x:v>
      </x:c>
      <x:c r="U97" s="127" t="n">
        <x:v>0.3783155066398488</x:v>
      </x:c>
      <x:c r="V97" s="127" t="n">
        <x:v>1.1488334572561736</x:v>
      </x:c>
      <x:c r="W97" s="121" t="n">
        <x:v>1.1488334572561736</x:v>
      </x:c>
      <x:c r="X97" s="133" t="n">
        <x:v>0.0379292043848333</x:v>
      </x:c>
      <x:c r="Y97" s="127" t="n">
        <x:v>-19</x:v>
      </x:c>
      <x:c r="Z97" s="133" t="n">
        <x:v>-0.8875125428185876</x:v>
      </x:c>
      <x:c r="AA97" s="133" t="n">
        <x:v>-0.0237137042934679</x:v>
      </x:c>
    </x:row>
    <x:row r="98">
      <x:c r="A98" s="118" t="str">
        <x:v>Eredivisie 2025-2026</x:v>
      </x:c>
      <x:c r="B98" s="118" t="str">
        <x:v>Fortuna Sittard</x:v>
      </x:c>
      <x:c r="C98" s="118" t="str">
        <x:v>ccmmsnrfn58gwi1petlp08f3e</x:v>
      </x:c>
      <x:c r="D98" s="118" t="str">
        <x:v>L. Duijvestijn</x:v>
      </x:c>
      <x:c r="E98" s="118" t="str">
        <x:v>Midfielder</x:v>
      </x:c>
      <x:c r="F98" s="118" t="str">
        <x:v>Central Midfielder</x:v>
      </x:c>
      <x:c r="G98" s="121" t="n">
        <x:v>15</x:v>
      </x:c>
      <x:c r="H98" s="121" t="n">
        <x:v>1460</x:v>
      </x:c>
      <x:c r="I98" s="127" t="n">
        <x:v>0.7173653988396186</x:v>
      </x:c>
      <x:c r="J98" s="133" t="n">
        <x:v>0.0442211547229901</x:v>
      </x:c>
      <x:c r="K98" s="127" t="n">
        <x:v>0.6144444755008265</x:v>
      </x:c>
      <x:c r="L98" s="133" t="n">
        <x:v>0.0378767142432016</x:v>
      </x:c>
      <x:c r="M98" s="127" t="n">
        <x:v>-7.282634601160383</x:v>
      </x:c>
      <x:c r="N98" s="133" t="n">
        <x:v>-0.4489295302085167</x:v>
      </x:c>
      <x:c r="O98" s="133" t="n">
        <x:v>-0.3123172872471926</x:v>
      </x:c>
      <x:c r="P98" s="133" t="n">
        <x:v>58.37671232876713</x:v>
      </x:c>
      <x:c r="Q98" s="133" t="n">
        <x:v>1.6027397260273972</x:v>
      </x:c>
      <x:c r="R98" s="133" t="n">
        <x:v>0.184931506849315</x:v>
      </x:c>
      <x:c r="S98" s="133" t="n">
        <x:v>-0.4931506849315068</x:v>
      </x:c>
      <x:c r="T98" s="133" t="n">
        <x:v>0.1912759473291037</x:v>
      </x:c>
      <x:c r="U98" s="127" t="n">
        <x:v>0.7173653988396186</x:v>
      </x:c>
      <x:c r="V98" s="127" t="n">
        <x:v>0.6144444755008265</x:v>
      </x:c>
      <x:c r="W98" s="121" t="n">
        <x:v>0.6144444755008265</x:v>
      </x:c>
      <x:c r="X98" s="133" t="n">
        <x:v>0.0378767142432016</x:v>
      </x:c>
      <x:c r="Y98" s="127" t="n">
        <x:v>-8</x:v>
      </x:c>
      <x:c r="Z98" s="133" t="n">
        <x:v>-0.5565360782242377</x:v>
      </x:c>
      <x:c r="AA98" s="133" t="n">
        <x:v>0.0015881198330427</x:v>
      </x:c>
    </x:row>
    <x:row r="99">
      <x:c r="A99" s="118" t="str">
        <x:v>Eredivisie 2025-2026</x:v>
      </x:c>
      <x:c r="B99" s="118" t="str">
        <x:v>Feyenoord Rotterdam</x:v>
      </x:c>
      <x:c r="C99" s="118" t="str">
        <x:v>3o4tq8qooplx2izq9rucgu7d</x:v>
      </x:c>
      <x:c r="D99" s="118" t="str">
        <x:v>C. Tengstedt</x:v>
      </x:c>
      <x:c r="E99" s="118" t="str">
        <x:v>Forward</x:v>
      </x:c>
      <x:c r="F99" s="118" t="str">
        <x:v>Centre Forward</x:v>
      </x:c>
      <x:c r="G99" s="121" t="n">
        <x:v>19</x:v>
      </x:c>
      <x:c r="H99" s="121" t="n">
        <x:v>1850</x:v>
      </x:c>
      <x:c r="I99" s="127" t="n">
        <x:v>1.0415696087165762</x:v>
      </x:c>
      <x:c r="J99" s="133" t="n">
        <x:v>0.0506709539375631</x:v>
      </x:c>
      <x:c r="K99" s="127" t="n">
        <x:v>0.771766669718337</x:v>
      </x:c>
      <x:c r="L99" s="133" t="n">
        <x:v>0.037545405553865</x:v>
      </x:c>
      <x:c r="M99" s="127" t="n">
        <x:v>2.0415696087165767</x:v>
      </x:c>
      <x:c r="N99" s="133" t="n">
        <x:v>0.0993196025862118</x:v>
      </x:c>
      <x:c r="O99" s="133" t="n">
        <x:v>0.1126532830078013</x:v>
      </x:c>
      <x:c r="P99" s="133" t="n">
        <x:v>11.18918918918919</x:v>
      </x:c>
      <x:c r="Q99" s="133" t="n">
        <x:v>1.0702702702702702</x:v>
      </x:c>
      <x:c r="R99" s="133" t="n">
        <x:v>0.1459459459459459</x:v>
      </x:c>
      <x:c r="S99" s="133" t="n">
        <x:v>0.0486486486486486</x:v>
      </x:c>
      <x:c r="T99" s="133" t="n">
        <x:v>0.1590714943296441</x:v>
      </x:c>
      <x:c r="U99" s="127" t="n">
        <x:v>1.0415696087165762</x:v>
      </x:c>
      <x:c r="V99" s="127" t="n">
        <x:v>0.771766669718337</x:v>
      </x:c>
      <x:c r="W99" s="121" t="n">
        <x:v>0.771766669718337</x:v>
      </x:c>
      <x:c r="X99" s="133" t="n">
        <x:v>0.037545405553865</x:v>
      </x:c>
      <x:c r="Y99" s="127" t="n">
        <x:v>1</x:v>
      </x:c>
      <x:c r="Z99" s="133" t="n">
        <x:v>0.1705299058927556</x:v>
      </x:c>
      <x:c r="AA99" s="133" t="n">
        <x:v>-0.0036562433701033</x:v>
      </x:c>
    </x:row>
    <x:row r="100">
      <x:c r="A100" s="118" t="str">
        <x:v>Eredivisie 2025-2026</x:v>
      </x:c>
      <x:c r="B100" s="118" t="str">
        <x:v>Feyenoord Rotterdam</x:v>
      </x:c>
      <x:c r="C100" s="118" t="str">
        <x:v>cdir3jevzi4o8edgtfwu6jfca</x:v>
      </x:c>
      <x:c r="D100" s="118" t="str">
        <x:v>Gonçalo Borges</x:v>
      </x:c>
      <x:c r="E100" s="118" t="str">
        <x:v>Midfielder</x:v>
      </x:c>
      <x:c r="F100" s="118" t="str">
        <x:v>Attacking Midfielder</x:v>
      </x:c>
      <x:c r="G100" s="121" t="n">
        <x:v>11</x:v>
      </x:c>
      <x:c r="H100" s="121" t="n">
        <x:v>1057</x:v>
      </x:c>
      <x:c r="I100" s="127" t="n">
        <x:v>0.0831643935079886</x:v>
      </x:c>
      <x:c r="J100" s="133" t="n">
        <x:v>0.0070811687944361</x:v>
      </x:c>
      <x:c r="K100" s="127" t="n">
        <x:v>0.4406780832695216</x:v>
      </x:c>
      <x:c r="L100" s="133" t="n">
        <x:v>0.0375222587457492</x:v>
      </x:c>
      <x:c r="M100" s="127" t="n">
        <x:v>8.083164393507989</x:v>
      </x:c>
      <x:c r="N100" s="133" t="n">
        <x:v>0.6882543002986934</x:v>
      </x:c>
      <x:c r="O100" s="133" t="n">
        <x:v>0.4494819565404831</x:v>
      </x:c>
      <x:c r="P100" s="133" t="n">
        <x:v>28.098391674550616</x:v>
      </x:c>
      <x:c r="Q100" s="133" t="n">
        <x:v>1.1920529801324504</x:v>
      </x:c>
      <x:c r="R100" s="133" t="n">
        <x:v>0.1702932828760643</x:v>
      </x:c>
      <x:c r="S100" s="133" t="n">
        <x:v>0.6811731315042573</x:v>
      </x:c>
      <x:c r="T100" s="133" t="n">
        <x:v>0.1398521929247512</x:v>
      </x:c>
      <x:c r="U100" s="127" t="n">
        <x:v>0.0831643935079886</x:v>
      </x:c>
      <x:c r="V100" s="127" t="n">
        <x:v>0.4406780832695216</x:v>
      </x:c>
      <x:c r="W100" s="121" t="n">
        <x:v>0.4406780832695216</x:v>
      </x:c>
      <x:c r="X100" s="133" t="n">
        <x:v>0.0375222587457492</x:v>
      </x:c>
      <x:c r="Y100" s="127" t="n">
        <x:v>8</x:v>
      </x:c>
      <x:c r="Z100" s="133" t="n">
        <x:v>1.4242853845900232</x:v>
      </x:c>
      <x:c r="AA100" s="133" t="n">
        <x:v>0.0159657482310688</x:v>
      </x:c>
    </x:row>
    <x:row r="101">
      <x:c r="A101" s="118" t="str">
        <x:v>Eredivisie 2025-2026</x:v>
      </x:c>
      <x:c r="B101" s="118" t="str">
        <x:v>Fortuna Sittard</x:v>
      </x:c>
      <x:c r="C101" s="118" t="str">
        <x:v>4jauu6ue076rbeq56exa4bcyy</x:v>
      </x:c>
      <x:c r="D101" s="118" t="str">
        <x:v>M. Aïko</x:v>
      </x:c>
      <x:c r="E101" s="118" t="str">
        <x:v>Forward</x:v>
      </x:c>
      <x:c r="F101" s="118" t="str">
        <x:v>Right Winger</x:v>
      </x:c>
      <x:c r="G101" s="121" t="n">
        <x:v>13</x:v>
      </x:c>
      <x:c r="H101" s="121" t="n">
        <x:v>1260</x:v>
      </x:c>
      <x:c r="I101" s="127" t="n">
        <x:v>-0.2494581508750259</x:v>
      </x:c>
      <x:c r="J101" s="133" t="n">
        <x:v>-0.0178184393482161</x:v>
      </x:c>
      <x:c r="K101" s="127" t="n">
        <x:v>0.5198674761292081</x:v>
      </x:c>
      <x:c r="L101" s="133" t="n">
        <x:v>0.0371333911520863</x:v>
      </x:c>
      <x:c r="M101" s="127" t="n">
        <x:v>1.750541849124974</x:v>
      </x:c>
      <x:c r="N101" s="133" t="n">
        <x:v>0.1250387035089267</x:v>
      </x:c>
      <x:c r="O101" s="133" t="n">
        <x:v>0.0964312861853762</x:v>
      </x:c>
      <x:c r="P101" s="133" t="n">
        <x:v>22.5</x:v>
      </x:c>
      <x:c r="Q101" s="133" t="n">
        <x:v>0.8571428571428571</x:v>
      </x:c>
      <x:c r="R101" s="133" t="n">
        <x:v>0.1428571428571428</x:v>
      </x:c>
      <x:c r="S101" s="133" t="n">
        <x:v>0.1428571428571428</x:v>
      </x:c>
      <x:c r="T101" s="133" t="n">
        <x:v>0.0879053123568404</x:v>
      </x:c>
      <x:c r="U101" s="127" t="n">
        <x:v>-0.2494581508750259</x:v>
      </x:c>
      <x:c r="V101" s="127" t="n">
        <x:v>0.5198674761292081</x:v>
      </x:c>
      <x:c r="W101" s="121" t="n">
        <x:v>0.5198674761292081</x:v>
      </x:c>
      <x:c r="X101" s="133" t="n">
        <x:v>0.0371333911520863</x:v>
      </x:c>
      <x:c r="Y101" s="127" t="n">
        <x:v>2</x:v>
      </x:c>
      <x:c r="Z101" s="133" t="n">
        <x:v>0.3379329766263024</x:v>
      </x:c>
      <x:c r="AA101" s="133" t="n">
        <x:v>-0.0115281883746935</x:v>
      </x:c>
    </x:row>
    <x:row r="102">
      <x:c r="A102" s="118" t="str">
        <x:v>Eredivisie 2025-2026</x:v>
      </x:c>
      <x:c r="B102" s="118" t="str">
        <x:v>PSV Eindhoven</x:v>
      </x:c>
      <x:c r="C102" s="118" t="str">
        <x:v>cmdeqxibr6holfqg17ap9uihg</x:v>
      </x:c>
      <x:c r="D102" s="118" t="str">
        <x:v>Yarek Gąsiorowski</x:v>
      </x:c>
      <x:c r="E102" s="118" t="str">
        <x:v>Defender</x:v>
      </x:c>
      <x:c r="F102" s="118" t="str">
        <x:v>Right Back</x:v>
      </x:c>
      <x:c r="G102" s="121" t="n">
        <x:v>29</x:v>
      </x:c>
      <x:c r="H102" s="121" t="n">
        <x:v>2778</x:v>
      </x:c>
      <x:c r="I102" s="127" t="n">
        <x:v>0.7942134344036617</x:v>
      </x:c>
      <x:c r="J102" s="133" t="n">
        <x:v>0.0257304568381315</x:v>
      </x:c>
      <x:c r="K102" s="127" t="n">
        <x:v>1.1277409420698112</x:v>
      </x:c>
      <x:c r="L102" s="133" t="n">
        <x:v>0.0365358836523697</x:v>
      </x:c>
      <x:c r="M102" s="127" t="n">
        <x:v>43.79421343440366</x:v>
      </x:c>
      <x:c r="N102" s="133" t="n">
        <x:v>1.4188190097538982</x:v>
      </x:c>
      <x:c r="O102" s="133" t="n">
        <x:v>1.4052382378339563</x:v>
      </x:c>
      <x:c r="P102" s="133" t="n">
        <x:v>71.98704103671706</x:v>
      </x:c>
      <x:c r="Q102" s="133" t="n">
        <x:v>0.4211663066954643</x:v>
      </x:c>
      <x:c r="R102" s="133" t="n">
        <x:v>0.0971922246220302</x:v>
      </x:c>
      <x:c r="S102" s="133" t="n">
        <x:v>1.3930885529157668</x:v>
      </x:c>
      <x:c r="T102" s="133" t="n">
        <x:v>0.0863867978077921</x:v>
      </x:c>
      <x:c r="U102" s="127" t="n">
        <x:v>0.7942134344036617</x:v>
      </x:c>
      <x:c r="V102" s="127" t="n">
        <x:v>1.1277409420698112</x:v>
      </x:c>
      <x:c r="W102" s="121" t="n">
        <x:v>1.1277409420698112</x:v>
      </x:c>
      <x:c r="X102" s="133" t="n">
        <x:v>0.0365358836523697</x:v>
      </x:c>
      <x:c r="Y102" s="127" t="n">
        <x:v>43</x:v>
      </x:c>
      <x:c r="Z102" s="133" t="n">
        <x:v>1.6893047077910268</x:v>
      </x:c>
      <x:c r="AA102" s="133" t="n">
        <x:v>0.063953627091606</x:v>
      </x:c>
    </x:row>
    <x:row r="103">
      <x:c r="A103" s="118" t="str">
        <x:v>Eredivisie 2025-2026</x:v>
      </x:c>
      <x:c r="B103" s="118" t="str">
        <x:v>NAC Breda</x:v>
      </x:c>
      <x:c r="C103" s="118" t="str">
        <x:v>dc4n5ylytswddlvd82snkb90q</x:v>
      </x:c>
      <x:c r="D103" s="118" t="str">
        <x:v>S. van Hooijdonk</x:v>
      </x:c>
      <x:c r="E103" s="118" t="str">
        <x:v>Forward</x:v>
      </x:c>
      <x:c r="F103" s="118" t="str">
        <x:v>Centre Forward</x:v>
      </x:c>
      <x:c r="G103" s="121" t="n">
        <x:v>18</x:v>
      </x:c>
      <x:c r="H103" s="121" t="n">
        <x:v>1749</x:v>
      </x:c>
      <x:c r="I103" s="127" t="n">
        <x:v>0.392231154027258</x:v>
      </x:c>
      <x:c r="J103" s="133" t="n">
        <x:v>0.0201834213050047</x:v>
      </x:c>
      <x:c r="K103" s="127" t="n">
        <x:v>0.6999316185364505</x:v>
      </x:c>
      <x:c r="L103" s="133" t="n">
        <x:v>0.0360170644186852</x:v>
      </x:c>
      <x:c r="M103" s="127" t="n">
        <x:v>-7.607768845972742</x:v>
      </x:c>
      <x:c r="N103" s="133" t="n">
        <x:v>-0.3914803865852183</x:v>
      </x:c>
      <x:c r="O103" s="133" t="n">
        <x:v>-0.3289238572136028</x:v>
      </x:c>
      <x:c r="P103" s="133" t="n">
        <x:v>36.02058319039451</x:v>
      </x:c>
      <x:c r="Q103" s="133" t="n">
        <x:v>1.9039451114922816</x:v>
      </x:c>
      <x:c r="R103" s="133" t="n">
        <x:v>0.2572898799313893</x:v>
      </x:c>
      <x:c r="S103" s="133" t="n">
        <x:v>-0.411663807890223</x:v>
      </x:c>
      <x:c r="T103" s="133" t="n">
        <x:v>0.2414562368177088</x:v>
      </x:c>
      <x:c r="U103" s="127" t="n">
        <x:v>0.392231154027258</x:v>
      </x:c>
      <x:c r="V103" s="127" t="n">
        <x:v>0.6999316185364505</x:v>
      </x:c>
      <x:c r="W103" s="121" t="n">
        <x:v>0.6999316185364505</x:v>
      </x:c>
      <x:c r="X103" s="133" t="n">
        <x:v>0.0360170644186852</x:v>
      </x:c>
      <x:c r="Y103" s="127" t="n">
        <x:v>-8</x:v>
      </x:c>
      <x:c r="Z103" s="133" t="n">
        <x:v>-0.5679502517649843</x:v>
      </x:c>
      <x:c r="AA103" s="133" t="n">
        <x:v>-0.0133539582487841</x:v>
      </x:c>
    </x:row>
    <x:row r="104">
      <x:c r="A104" s="118" t="str">
        <x:v>Eredivisie 2025-2026</x:v>
      </x:c>
      <x:c r="B104" s="118" t="str">
        <x:v>PSV Eindhoven</x:v>
      </x:c>
      <x:c r="C104" s="118" t="str">
        <x:v>d4j19ipiaeuetyij08fofgs15</x:v>
      </x:c>
      <x:c r="D104" s="118" t="str">
        <x:v>J. Veerman</x:v>
      </x:c>
      <x:c r="E104" s="118" t="str">
        <x:v>Midfielder</x:v>
      </x:c>
      <x:c r="F104" s="118" t="str">
        <x:v>Central Midfielder</x:v>
      </x:c>
      <x:c r="G104" s="121" t="n">
        <x:v>30</x:v>
      </x:c>
      <x:c r="H104" s="121" t="n">
        <x:v>2880</x:v>
      </x:c>
      <x:c r="I104" s="127" t="n">
        <x:v>-4.419689686485458</x:v>
      </x:c>
      <x:c r="J104" s="133" t="n">
        <x:v>-0.1381153027026705</x:v>
      </x:c>
      <x:c r="K104" s="127" t="n">
        <x:v>1.1324496624348632</x:v>
      </x:c>
      <x:c r="L104" s="133" t="n">
        <x:v>0.0353890519510894</x:v>
      </x:c>
      <x:c r="M104" s="127" t="n">
        <x:v>35.580310313514545</x:v>
      </x:c>
      <x:c r="N104" s="133" t="n">
        <x:v>1.1118846972973295</x:v>
      </x:c>
      <x:c r="O104" s="133" t="n">
        <x:v>1.07660350224431</x:v>
      </x:c>
      <x:c r="P104" s="133" t="n">
        <x:v>93.46875</x:v>
      </x:c>
      <x:c r="Q104" s="133" t="n">
        <x:v>1.0625</x:v>
      </x:c>
      <x:c r="R104" s="133" t="n">
        <x:v>0.25</x:v>
      </x:c>
      <x:c r="S104" s="133" t="n">
        <x:v>1.25</x:v>
      </x:c>
      <x:c r="T104" s="133" t="n">
        <x:v>0.07649564534624</x:v>
      </x:c>
      <x:c r="U104" s="127" t="n">
        <x:v>-4.419689686485458</x:v>
      </x:c>
      <x:c r="V104" s="127" t="n">
        <x:v>1.1324496624348632</x:v>
      </x:c>
      <x:c r="W104" s="121" t="n">
        <x:v>1.1324496624348632</x:v>
      </x:c>
      <x:c r="X104" s="133" t="n">
        <x:v>0.0353890519510894</x:v>
      </x:c>
      <x:c r="Y104" s="127" t="n">
        <x:v>40</x:v>
      </x:c>
      <x:c r="Z104" s="133" t="n">
        <x:v>1.433387306559074</x:v>
      </x:c>
      <x:c r="AA104" s="133" t="n">
        <x:v>0.0623835209730267</x:v>
      </x:c>
    </x:row>
    <x:row r="105">
      <x:c r="A105" s="118" t="str">
        <x:v>Eredivisie 2025-2026</x:v>
      </x:c>
      <x:c r="B105" s="118" t="str">
        <x:v>Nijmegen Eendracht Combinatie</x:v>
      </x:c>
      <x:c r="C105" s="118" t="str">
        <x:v>1gl82ymzh9vpitix6v645awa</x:v>
      </x:c>
      <x:c r="D105" s="118" t="str">
        <x:v>D. Nejašmić</x:v>
      </x:c>
      <x:c r="E105" s="118" t="str">
        <x:v>Midfielder</x:v>
      </x:c>
      <x:c r="F105" s="118" t="str">
        <x:v>Central Midfielder</x:v>
      </x:c>
      <x:c r="G105" s="121" t="n">
        <x:v>29</x:v>
      </x:c>
      <x:c r="H105" s="121" t="n">
        <x:v>2843</x:v>
      </x:c>
      <x:c r="I105" s="127" t="n">
        <x:v>0.0052089747658343</x:v>
      </x:c>
      <x:c r="J105" s="133" t="n">
        <x:v>0.0001648989549507</x:v>
      </x:c>
      <x:c r="K105" s="127" t="n">
        <x:v>1.108133416184395</x:v>
      </x:c>
      <x:c r="L105" s="133" t="n">
        <x:v>0.0350798478566991</x:v>
      </x:c>
      <x:c r="M105" s="127" t="n">
        <x:v>13.005208974765834</x:v>
      </x:c>
      <x:c r="N105" s="133" t="n">
        <x:v>0.4117020076429564</x:v>
      </x:c>
      <x:c r="O105" s="133" t="n">
        <x:v>0.3913911364839468</x:v>
      </x:c>
      <x:c r="P105" s="133" t="n">
        <x:v>75.91276820260289</x:v>
      </x:c>
      <x:c r="Q105" s="133" t="n">
        <x:v>0.8547309180443193</x:v>
      </x:c>
      <x:c r="R105" s="133" t="n">
        <x:v>0.1266268026732325</x:v>
      </x:c>
      <x:c r="S105" s="133" t="n">
        <x:v>0.4115371086880056</x:v>
      </x:c>
      <x:c r="T105" s="133" t="n">
        <x:v>0.0917118537714842</x:v>
      </x:c>
      <x:c r="U105" s="127" t="n">
        <x:v>0.0052089747658343</x:v>
      </x:c>
      <x:c r="V105" s="127" t="n">
        <x:v>1.108133416184395</x:v>
      </x:c>
      <x:c r="W105" s="121" t="n">
        <x:v>1.108133416184395</x:v>
      </x:c>
      <x:c r="X105" s="133" t="n">
        <x:v>0.0350798478566991</x:v>
      </x:c>
      <x:c r="Y105" s="127" t="n">
        <x:v>13</x:v>
      </x:c>
      <x:c r="Z105" s="133" t="n">
        <x:v>0.462036647009267</x:v>
      </x:c>
      <x:c r="AA105" s="133" t="n">
        <x:v>0.0125313427037018</x:v>
      </x:c>
    </x:row>
    <x:row r="106">
      <x:c r="A106" s="118" t="str">
        <x:v>Eredivisie 2025-2026</x:v>
      </x:c>
      <x:c r="B106" s="118" t="str">
        <x:v>FC Utrecht</x:v>
      </x:c>
      <x:c r="C106" s="118" t="str">
        <x:v>2t2mq9pun2hrdvadnpixxvlzo</x:v>
      </x:c>
      <x:c r="D106" s="118" t="str">
        <x:v>A. Blake</x:v>
      </x:c>
      <x:c r="E106" s="118" t="str">
        <x:v>Midfielder</x:v>
      </x:c>
      <x:c r="F106" s="118" t="str">
        <x:v>Attacking Midfielder</x:v>
      </x:c>
      <x:c r="G106" s="121" t="n">
        <x:v>25</x:v>
      </x:c>
      <x:c r="H106" s="121" t="n">
        <x:v>2460</x:v>
      </x:c>
      <x:c r="I106" s="127" t="n">
        <x:v>1.1262462573470389</x:v>
      </x:c>
      <x:c r="J106" s="133" t="n">
        <x:v>0.041204131366355</x:v>
      </x:c>
      <x:c r="K106" s="127" t="n">
        <x:v>0.9111787614178426</x:v>
      </x:c>
      <x:c r="L106" s="133" t="n">
        <x:v>0.0333358083445552</x:v>
      </x:c>
      <x:c r="M106" s="127" t="n">
        <x:v>4.12624625734704</x:v>
      </x:c>
      <x:c r="N106" s="133" t="n">
        <x:v>0.1509602289273307</x:v>
      </x:c>
      <x:c r="O106" s="133" t="n">
        <x:v>0.184193335864536</x:v>
      </x:c>
      <x:c r="P106" s="133" t="n">
        <x:v>26.158536585365855</x:v>
      </x:c>
      <x:c r="Q106" s="133" t="n">
        <x:v>1.5</x:v>
      </x:c>
      <x:c r="R106" s="133" t="n">
        <x:v>0.1097560975609756</x:v>
      </x:c>
      <x:c r="S106" s="133" t="n">
        <x:v>0.1097560975609756</x:v>
      </x:c>
      <x:c r="T106" s="133" t="n">
        <x:v>0.1176244205827755</x:v>
      </x:c>
      <x:c r="U106" s="127" t="n">
        <x:v>1.1262462573470389</x:v>
      </x:c>
      <x:c r="V106" s="127" t="n">
        <x:v>0.9111787614178426</x:v>
      </x:c>
      <x:c r="W106" s="121" t="n">
        <x:v>0.9111787614178426</x:v>
      </x:c>
      <x:c r="X106" s="133" t="n">
        <x:v>0.0333358083445552</x:v>
      </x:c>
      <x:c r="Y106" s="127" t="n">
        <x:v>3</x:v>
      </x:c>
      <x:c r="Z106" s="133" t="n">
        <x:v>0.2314814814814814</x:v>
      </x:c>
      <x:c r="AA106" s="133" t="n">
        <x:v>0.0023501108625016</x:v>
      </x:c>
    </x:row>
    <x:row r="107">
      <x:c r="A107" s="118" t="str">
        <x:v>Eredivisie 2025-2026</x:v>
      </x:c>
      <x:c r="B107" s="118" t="str">
        <x:v>Alkmaar Zaanstreek</x:v>
      </x:c>
      <x:c r="C107" s="118" t="str">
        <x:v>ab17bik4y8ilv3ahe50a81ixg</x:v>
      </x:c>
      <x:c r="D107" s="118" t="str">
        <x:v>M. Meerdink</x:v>
      </x:c>
      <x:c r="E107" s="118" t="str">
        <x:v>Forward</x:v>
      </x:c>
      <x:c r="F107" s="118" t="str">
        <x:v>Centre Forward</x:v>
      </x:c>
      <x:c r="G107" s="121" t="n">
        <x:v>19</x:v>
      </x:c>
      <x:c r="H107" s="121" t="n">
        <x:v>1827</x:v>
      </x:c>
      <x:c r="I107" s="127" t="n">
        <x:v>0.7725270295618961</x:v>
      </x:c>
      <x:c r="J107" s="133" t="n">
        <x:v>0.0380555186976303</x:v>
      </x:c>
      <x:c r="K107" s="127" t="n">
        <x:v>0.6596980667222566</x:v>
      </x:c>
      <x:c r="L107" s="133" t="n">
        <x:v>0.0324974417104559</x:v>
      </x:c>
      <x:c r="M107" s="127" t="n">
        <x:v>5.772527029561896</x:v>
      </x:c>
      <x:c r="N107" s="133" t="n">
        <x:v>0.2843609374168421</x:v>
      </x:c>
      <x:c r="O107" s="133" t="n">
        <x:v>0.2748069474622713</x:v>
      </x:c>
      <x:c r="P107" s="133" t="n">
        <x:v>27.24137931034483</x:v>
      </x:c>
      <x:c r="Q107" s="133" t="n">
        <x:v>1.7733990147783252</x:v>
      </x:c>
      <x:c r="R107" s="133" t="n">
        <x:v>0.2463054187192118</x:v>
      </x:c>
      <x:c r="S107" s="133" t="n">
        <x:v>0.2463054187192118</x:v>
      </x:c>
      <x:c r="T107" s="133" t="n">
        <x:v>0.2518634957063863</x:v>
      </x:c>
      <x:c r="U107" s="127" t="n">
        <x:v>0.7725270295618961</x:v>
      </x:c>
      <x:c r="V107" s="127" t="n">
        <x:v>0.6596980667222566</x:v>
      </x:c>
      <x:c r="W107" s="121" t="n">
        <x:v>0.6596980667222566</x:v>
      </x:c>
      <x:c r="X107" s="133" t="n">
        <x:v>0.0324974417104559</x:v>
      </x:c>
      <x:c r="Y107" s="127" t="n">
        <x:v>5</x:v>
      </x:c>
      <x:c r="Z107" s="133" t="n">
        <x:v>0.4655252676770289</x:v>
      </x:c>
      <x:c r="AA107" s="133" t="n">
        <x:v>0.0003645806154858</x:v>
      </x:c>
    </x:row>
    <x:row r="108">
      <x:c r="A108" s="118" t="str">
        <x:v>Eredivisie 2025-2026</x:v>
      </x:c>
      <x:c r="B108" s="118" t="str">
        <x:v>FC Volendam</x:v>
      </x:c>
      <x:c r="C108" s="118" t="str">
        <x:v>xvher4f1mb6otoui5k5gs3ro</x:v>
      </x:c>
      <x:c r="D108" s="118" t="str">
        <x:v>N. Bukala</x:v>
      </x:c>
      <x:c r="E108" s="118" t="str">
        <x:v>Midfielder</x:v>
      </x:c>
      <x:c r="F108" s="118" t="str">
        <x:v>Defensive Midfielder</x:v>
      </x:c>
      <x:c r="G108" s="121" t="n">
        <x:v>25</x:v>
      </x:c>
      <x:c r="H108" s="121" t="n">
        <x:v>2406</x:v>
      </x:c>
      <x:c r="I108" s="127" t="n">
        <x:v>0.6934985050675192</x:v>
      </x:c>
      <x:c r="J108" s="133" t="n">
        <x:v>0.0259413405885605</x:v>
      </x:c>
      <x:c r="K108" s="127" t="n">
        <x:v>0.8644055958884561</x:v>
      </x:c>
      <x:c r="L108" s="133" t="n">
        <x:v>0.0323343739110395</x:v>
      </x:c>
      <x:c r="M108" s="127" t="n">
        <x:v>-9.30650149493248</x:v>
      </x:c>
      <x:c r="N108" s="133" t="n">
        <x:v>-0.3481234973166763</x:v>
      </x:c>
      <x:c r="O108" s="133" t="n">
        <x:v>-0.3405207338355331</x:v>
      </x:c>
      <x:c r="P108" s="133" t="n">
        <x:v>43.61596009975062</x:v>
      </x:c>
      <x:c r="Q108" s="133" t="n">
        <x:v>0.4488778054862843</x:v>
      </x:c>
      <x:c r="R108" s="133" t="n">
        <x:v>0.0748129675810473</x:v>
      </x:c>
      <x:c r="S108" s="133" t="n">
        <x:v>-0.3740648379052369</x:v>
      </x:c>
      <x:c r="T108" s="133" t="n">
        <x:v>0.0684199342585684</x:v>
      </x:c>
      <x:c r="U108" s="127" t="n">
        <x:v>0.6934985050675192</x:v>
      </x:c>
      <x:c r="V108" s="127" t="n">
        <x:v>0.8644055958884561</x:v>
      </x:c>
      <x:c r="W108" s="121" t="n">
        <x:v>0.8644055958884561</x:v>
      </x:c>
      <x:c r="X108" s="133" t="n">
        <x:v>0.0323343739110395</x:v>
      </x:c>
      <x:c r="Y108" s="127" t="n">
        <x:v>-10</x:v>
      </x:c>
      <x:c r="Z108" s="133" t="n">
        <x:v>-0.4940530649588289</x:v>
      </x:c>
      <x:c r="AA108" s="133" t="n">
        <x:v>-0.0119664546136027</x:v>
      </x:c>
    </x:row>
    <x:row r="109">
      <x:c r="A109" s="118" t="str">
        <x:v>Eredivisie 2025-2026</x:v>
      </x:c>
      <x:c r="B109" s="118" t="str">
        <x:v>PSV Eindhoven</x:v>
      </x:c>
      <x:c r="C109" s="118" t="str">
        <x:v>6jhavdnaitqn6ydme8a526aui</x:v>
      </x:c>
      <x:c r="D109" s="118" t="str">
        <x:v>C. Driouech</x:v>
      </x:c>
      <x:c r="E109" s="118" t="str">
        <x:v>Midfielder</x:v>
      </x:c>
      <x:c r="F109" s="118" t="str">
        <x:v>Attacking Midfielder</x:v>
      </x:c>
      <x:c r="G109" s="121" t="n">
        <x:v>29</x:v>
      </x:c>
      <x:c r="H109" s="121" t="n">
        <x:v>2782</x:v>
      </x:c>
      <x:c r="I109" s="127" t="n">
        <x:v>0.2997597345804194</x:v>
      </x:c>
      <x:c r="J109" s="133" t="n">
        <x:v>0.0096974752380437</x:v>
      </x:c>
      <x:c r="K109" s="127" t="n">
        <x:v>0.996173832997777</x:v>
      </x:c>
      <x:c r="L109" s="133" t="n">
        <x:v>0.03222704707757</x:v>
      </x:c>
      <x:c r="M109" s="127" t="n">
        <x:v>8.29975973458042</x:v>
      </x:c>
      <x:c r="N109" s="133" t="n">
        <x:v>0.2685040891848446</x:v>
      </x:c>
      <x:c r="O109" s="133" t="n">
        <x:v>0.3765960941767761</x:v>
      </x:c>
      <x:c r="P109" s="133" t="n">
        <x:v>28.080517613227897</x:v>
      </x:c>
      <x:c r="Q109" s="133" t="n">
        <x:v>1.196980589503954</x:v>
      </x:c>
      <x:c r="R109" s="133" t="n">
        <x:v>0.1294033069734004</x:v>
      </x:c>
      <x:c r="S109" s="133" t="n">
        <x:v>0.2588066139468009</x:v>
      </x:c>
      <x:c r="T109" s="133" t="n">
        <x:v>0.1068737351338741</x:v>
      </x:c>
      <x:c r="U109" s="127" t="n">
        <x:v>0.2997597345804194</x:v>
      </x:c>
      <x:c r="V109" s="127" t="n">
        <x:v>0.996173832997777</x:v>
      </x:c>
      <x:c r="W109" s="121" t="n">
        <x:v>0.996173832997777</x:v>
      </x:c>
      <x:c r="X109" s="133" t="n">
        <x:v>0.03222704707757</x:v>
      </x:c>
      <x:c r="Y109" s="127" t="n">
        <x:v>8</x:v>
      </x:c>
      <x:c r="Z109" s="133" t="n">
        <x:v>0.6456337522978284</x:v>
      </x:c>
      <x:c r="AA109" s="133" t="n">
        <x:v>0.013258564162334</x:v>
      </x:c>
    </x:row>
    <x:row r="110">
      <x:c r="A110" s="118" t="str">
        <x:v>Eredivisie 2025-2026</x:v>
      </x:c>
      <x:c r="B110" s="118" t="str">
        <x:v>PSV Eindhoven</x:v>
      </x:c>
      <x:c r="C110" s="118" t="str">
        <x:v>24sgu58uugxgy49el075dz21g</x:v>
      </x:c>
      <x:c r="D110" s="118" t="str">
        <x:v>E. Bajraktarević</x:v>
      </x:c>
      <x:c r="E110" s="118" t="str">
        <x:v>Midfielder</x:v>
      </x:c>
      <x:c r="F110" s="118" t="str">
        <x:v>Attacking Midfielder</x:v>
      </x:c>
      <x:c r="G110" s="121" t="n">
        <x:v>28</x:v>
      </x:c>
      <x:c r="H110" s="121" t="n">
        <x:v>2676</x:v>
      </x:c>
      <x:c r="I110" s="127" t="n">
        <x:v>-0.2095435633295813</x:v>
      </x:c>
      <x:c r="J110" s="133" t="n">
        <x:v>-0.0070474292599634</x:v>
      </x:c>
      <x:c r="K110" s="127" t="n">
        <x:v>0.9466306977338778</x:v>
      </x:c>
      <x:c r="L110" s="133" t="n">
        <x:v>0.031837355304951</x:v>
      </x:c>
      <x:c r="M110" s="127" t="n">
        <x:v>19.790456436670414</x:v>
      </x:c>
      <x:c r="N110" s="133" t="n">
        <x:v>0.6655983106503504</x:v>
      </x:c>
      <x:c r="O110" s="133" t="n">
        <x:v>0.8704438872846053</x:v>
      </x:c>
      <x:c r="P110" s="133" t="n">
        <x:v>32.89237668161435</x:v>
      </x:c>
      <x:c r="Q110" s="133" t="n">
        <x:v>1.210762331838565</x:v>
      </x:c>
      <x:c r="R110" s="133" t="n">
        <x:v>0.1345291479820627</x:v>
      </x:c>
      <x:c r="S110" s="133" t="n">
        <x:v>0.672645739910314</x:v>
      </x:c>
      <x:c r="T110" s="133" t="n">
        <x:v>0.0956443634171483</x:v>
      </x:c>
      <x:c r="U110" s="127" t="n">
        <x:v>-0.2095435633295813</x:v>
      </x:c>
      <x:c r="V110" s="127" t="n">
        <x:v>0.9466306977338778</x:v>
      </x:c>
      <x:c r="W110" s="121" t="n">
        <x:v>0.9466306977338778</x:v>
      </x:c>
      <x:c r="X110" s="133" t="n">
        <x:v>0.031837355304951</x:v>
      </x:c>
      <x:c r="Y110" s="127" t="n">
        <x:v>20</x:v>
      </x:c>
      <x:c r="Z110" s="133" t="n">
        <x:v>1.483699907955654</x:v>
      </x:c>
      <x:c r="AA110" s="133" t="n">
        <x:v>0.0311643233308433</x:v>
      </x:c>
    </x:row>
    <x:row r="111">
      <x:c r="A111" s="118" t="str">
        <x:v>Eredivisie 2025-2026</x:v>
      </x:c>
      <x:c r="B111" s="118" t="str">
        <x:v>Nijmegen Eendracht Combinatie</x:v>
      </x:c>
      <x:c r="C111" s="118" t="str">
        <x:v>8kydif03gk6apce8xwl9w3ht5</x:v>
      </x:c>
      <x:c r="D111" s="118" t="str">
        <x:v>T. Ouwejan</x:v>
      </x:c>
      <x:c r="E111" s="118" t="str">
        <x:v>Defender</x:v>
      </x:c>
      <x:c r="F111" s="118" t="str">
        <x:v>Right Back</x:v>
      </x:c>
      <x:c r="G111" s="121" t="n">
        <x:v>7</x:v>
      </x:c>
      <x:c r="H111" s="121" t="n">
        <x:v>681</x:v>
      </x:c>
      <x:c r="I111" s="127" t="n">
        <x:v>-0.2685820034275626</x:v>
      </x:c>
      <x:c r="J111" s="133" t="n">
        <x:v>-0.0354954189551844</x:v>
      </x:c>
      <x:c r="K111" s="127" t="n">
        <x:v>0.238522190873452</x:v>
      </x:c>
      <x:c r="L111" s="133" t="n">
        <x:v>0.0315227565030993</x:v>
      </x:c>
      <x:c r="M111" s="127" t="n">
        <x:v>-4.2685820034275626</x:v>
      </x:c>
      <x:c r="N111" s="133" t="n">
        <x:v>-0.5641297801886647</x:v>
      </x:c>
      <x:c r="O111" s="133" t="n">
        <x:v>-0.2410520089063067</x:v>
      </x:c>
      <x:c r="P111" s="133" t="n">
        <x:v>43.348017621145374</x:v>
      </x:c>
      <x:c r="Q111" s="133" t="n">
        <x:v>0.6607929515418502</x:v>
      </x:c>
      <x:c r="R111" s="133" t="n">
        <x:v>0.13215859030837</x:v>
      </x:c>
      <x:c r="S111" s="133" t="n">
        <x:v>-0.5286343612334802</x:v>
      </x:c>
      <x:c r="T111" s="133" t="n">
        <x:v>0.0651404148500861</x:v>
      </x:c>
      <x:c r="U111" s="127" t="n">
        <x:v>-0.2685820034275626</x:v>
      </x:c>
      <x:c r="V111" s="127" t="n">
        <x:v>0.238522190873452</x:v>
      </x:c>
      <x:c r="W111" s="121" t="n">
        <x:v>0.238522190873452</x:v>
      </x:c>
      <x:c r="X111" s="133" t="n">
        <x:v>0.0315227565030993</x:v>
      </x:c>
      <x:c r="Y111" s="127" t="n">
        <x:v>-4</x:v>
      </x:c>
      <x:c r="Z111" s="133" t="n">
        <x:v>-0.7804878048780488</x:v>
      </x:c>
      <x:c r="AA111" s="133" t="n">
        <x:v>-0.0085113211472291</x:v>
      </x:c>
    </x:row>
    <x:row r="112">
      <x:c r="A112" s="118" t="str">
        <x:v>Eredivisie 2025-2026</x:v>
      </x:c>
      <x:c r="B112" s="118" t="str">
        <x:v>SC Heerenveen</x:v>
      </x:c>
      <x:c r="C112" s="118" t="str">
        <x:v>b4efh7m2z28zc5gx250vvdzze</x:v>
      </x:c>
      <x:c r="D112" s="118" t="str">
        <x:v>L. Nordås</x:v>
      </x:c>
      <x:c r="E112" s="118" t="str">
        <x:v>Forward</x:v>
      </x:c>
      <x:c r="F112" s="118" t="str">
        <x:v>Centre Forward</x:v>
      </x:c>
      <x:c r="G112" s="121" t="n">
        <x:v>17</x:v>
      </x:c>
      <x:c r="H112" s="121" t="n">
        <x:v>1639</x:v>
      </x:c>
      <x:c r="I112" s="127" t="n">
        <x:v>0.6976740132772628</x:v>
      </x:c>
      <x:c r="J112" s="133" t="n">
        <x:v>0.0383103485021071</x:v>
      </x:c>
      <x:c r="K112" s="127" t="n">
        <x:v>0.5507256907311808</x:v>
      </x:c>
      <x:c r="L112" s="133" t="n">
        <x:v>0.0302411910712667</x:v>
      </x:c>
      <x:c r="M112" s="127" t="n">
        <x:v>5.697674013277264</x:v>
      </x:c>
      <x:c r="N112" s="133" t="n">
        <x:v>0.3128680056100998</x:v>
      </x:c>
      <x:c r="O112" s="133" t="n">
        <x:v>0.272717983829599</x:v>
      </x:c>
      <x:c r="P112" s="133" t="n">
        <x:v>37.33984136668701</x:v>
      </x:c>
      <x:c r="Q112" s="133" t="n">
        <x:v>2.3062843197071383</x:v>
      </x:c>
      <x:c r="R112" s="133" t="n">
        <x:v>0.3294691885295912</x:v>
      </x:c>
      <x:c r="S112" s="133" t="n">
        <x:v>0.2745576571079927</x:v>
      </x:c>
      <x:c r="T112" s="133" t="n">
        <x:v>0.3375383459604317</x:v>
      </x:c>
      <x:c r="U112" s="127" t="n">
        <x:v>0.6976740132772628</x:v>
      </x:c>
      <x:c r="V112" s="127" t="n">
        <x:v>0.5507256907311808</x:v>
      </x:c>
      <x:c r="W112" s="121" t="n">
        <x:v>0.5507256907311808</x:v>
      </x:c>
      <x:c r="X112" s="133" t="n">
        <x:v>0.0302411910712667</x:v>
      </x:c>
      <x:c r="Y112" s="127" t="n">
        <x:v>5</x:v>
      </x:c>
      <x:c r="Z112" s="133" t="n">
        <x:v>0.4736509718616237</x:v>
      </x:c>
      <x:c r="AA112" s="133" t="n">
        <x:v>0.004013953635254</x:v>
      </x:c>
    </x:row>
    <x:row r="113">
      <x:c r="A113" s="118" t="str">
        <x:v>Eredivisie 2025-2026</x:v>
      </x:c>
      <x:c r="B113" s="118" t="str">
        <x:v>Nijmegen Eendracht Combinatie</x:v>
      </x:c>
      <x:c r="C113" s="118" t="str">
        <x:v>4mz9mhuv21kti5x38fb36q2g9</x:v>
      </x:c>
      <x:c r="D113" s="118" t="str">
        <x:v>Y. El Kachati</x:v>
      </x:c>
      <x:c r="E113" s="118" t="str">
        <x:v>Forward</x:v>
      </x:c>
      <x:c r="F113" s="118" t="str">
        <x:v>Centre Forward</x:v>
      </x:c>
      <x:c r="G113" s="121" t="n">
        <x:v>19</x:v>
      </x:c>
      <x:c r="H113" s="121" t="n">
        <x:v>1861</x:v>
      </x:c>
      <x:c r="I113" s="127" t="n">
        <x:v>-0.1114578504582472</x:v>
      </x:c>
      <x:c r="J113" s="133" t="n">
        <x:v>-0.0053902238265675</x:v>
      </x:c>
      <x:c r="K113" s="127" t="n">
        <x:v>0.6171179986540023</x:v>
      </x:c>
      <x:c r="L113" s="133" t="n">
        <x:v>0.0298445028903063</x:v>
      </x:c>
      <x:c r="M113" s="127" t="n">
        <x:v>6.888542149541753</x:v>
      </x:c>
      <x:c r="N113" s="133" t="n">
        <x:v>0.3331374494673604</x:v>
      </x:c>
      <x:c r="O113" s="133" t="n">
        <x:v>0.3638674651793513</x:v>
      </x:c>
      <x:c r="P113" s="133" t="n">
        <x:v>18.76410531972058</x:v>
      </x:c>
      <x:c r="Q113" s="133" t="n">
        <x:v>1.0639441160666308</x:v>
      </x:c>
      <x:c r="R113" s="133" t="n">
        <x:v>0.1450832885545405</x:v>
      </x:c>
      <x:c r="S113" s="133" t="n">
        <x:v>0.338527673293928</x:v>
      </x:c>
      <x:c r="T113" s="133" t="n">
        <x:v>0.1098485618376666</x:v>
      </x:c>
      <x:c r="U113" s="127" t="n">
        <x:v>-0.1114578504582472</x:v>
      </x:c>
      <x:c r="V113" s="127" t="n">
        <x:v>0.6171179986540023</x:v>
      </x:c>
      <x:c r="W113" s="121" t="n">
        <x:v>0.6171179986540023</x:v>
      </x:c>
      <x:c r="X113" s="133" t="n">
        <x:v>0.0298445028903063</x:v>
      </x:c>
      <x:c r="Y113" s="127" t="n">
        <x:v>7</x:v>
      </x:c>
      <x:c r="Z113" s="133" t="n">
        <x:v>0.9619544471306782</x:v>
      </x:c>
      <x:c r="AA113" s="133" t="n">
        <x:v>-0.0129516666048278</x:v>
      </x:c>
    </x:row>
    <x:row r="114">
      <x:c r="A114" s="118" t="str">
        <x:v>Eredivisie 2025-2026</x:v>
      </x:c>
      <x:c r="B114" s="118" t="str">
        <x:v>NAC Breda</x:v>
      </x:c>
      <x:c r="C114" s="118" t="str">
        <x:v>6jabylbbn78fxakfp2t2h3huc</x:v>
      </x:c>
      <x:c r="D114" s="118" t="str">
        <x:v>P. Reulen</x:v>
      </x:c>
      <x:c r="E114" s="118" t="str">
        <x:v>Forward</x:v>
      </x:c>
      <x:c r="F114" s="118" t="str">
        <x:v>Centre Forward</x:v>
      </x:c>
      <x:c r="G114" s="121" t="n">
        <x:v>16</x:v>
      </x:c>
      <x:c r="H114" s="121" t="n">
        <x:v>1547</x:v>
      </x:c>
      <x:c r="I114" s="127" t="n">
        <x:v>0.3149505696510549</x:v>
      </x:c>
      <x:c r="J114" s="133" t="n">
        <x:v>0.0183229161400096</x:v>
      </x:c>
      <x:c r="K114" s="127" t="n">
        <x:v>0.4817079307203852</x:v>
      </x:c>
      <x:c r="L114" s="133" t="n">
        <x:v>0.0280243786456591</x:v>
      </x:c>
      <x:c r="M114" s="127" t="n">
        <x:v>-1.6850494303489454</x:v>
      </x:c>
      <x:c r="N114" s="133" t="n">
        <x:v>-0.0980313178612831</x:v>
      </x:c>
      <x:c r="O114" s="133" t="n">
        <x:v>-0.0971112434672768</x:v>
      </x:c>
      <x:c r="P114" s="133" t="n">
        <x:v>9.948287007110537</x:v>
      </x:c>
      <x:c r="Q114" s="133" t="n">
        <x:v>0.3490627020038784</x:v>
      </x:c>
      <x:c r="R114" s="133" t="n">
        <x:v>0.0581771170006464</x:v>
      </x:c>
      <x:c r="S114" s="133" t="n">
        <x:v>-0.1163542340012928</x:v>
      </x:c>
      <x:c r="T114" s="133" t="n">
        <x:v>0.0484756544949969</x:v>
      </x:c>
      <x:c r="U114" s="127" t="n">
        <x:v>0.3149505696510549</x:v>
      </x:c>
      <x:c r="V114" s="127" t="n">
        <x:v>0.4817079307203852</x:v>
      </x:c>
      <x:c r="W114" s="121" t="n">
        <x:v>0.4817079307203852</x:v>
      </x:c>
      <x:c r="X114" s="133" t="n">
        <x:v>0.0280243786456591</x:v>
      </x:c>
      <x:c r="Y114" s="127" t="n">
        <x:v>-2</x:v>
      </x:c>
      <x:c r="Z114" s="133" t="n">
        <x:v>-0.4463547693833691</x:v>
      </x:c>
      <x:c r="AA114" s="133" t="n">
        <x:v>-0.0065628720900742</x:v>
      </x:c>
    </x:row>
    <x:row r="115">
      <x:c r="A115" s="118" t="str">
        <x:v>Eredivisie 2025-2026</x:v>
      </x:c>
      <x:c r="B115" s="118" t="str">
        <x:v>Fortuna Sittard</x:v>
      </x:c>
      <x:c r="C115" s="118" t="str">
        <x:v>3jkzywsfc2vjq3h1kqdhhl2hh</x:v>
      </x:c>
      <x:c r="D115" s="118" t="str">
        <x:v>P. Gladon</x:v>
      </x:c>
      <x:c r="E115" s="118" t="str">
        <x:v>Forward</x:v>
      </x:c>
      <x:c r="F115" s="118" t="str">
        <x:v>Centre Forward</x:v>
      </x:c>
      <x:c r="G115" s="121" t="n">
        <x:v>31</x:v>
      </x:c>
      <x:c r="H115" s="121" t="n">
        <x:v>3037</x:v>
      </x:c>
      <x:c r="I115" s="127" t="n">
        <x:v>1.5999816748731532</x:v>
      </x:c>
      <x:c r="J115" s="133" t="n">
        <x:v>0.0474146693245254</x:v>
      </x:c>
      <x:c r="K115" s="127" t="n">
        <x:v>0.9349700228744792</x:v>
      </x:c>
      <x:c r="L115" s="133" t="n">
        <x:v>0.0277073763775775</x:v>
      </x:c>
      <x:c r="M115" s="127" t="n">
        <x:v>-1.4000183251268468</x:v>
      </x:c>
      <x:c r="N115" s="133" t="n">
        <x:v>-0.0414888538891722</x:v>
      </x:c>
      <x:c r="O115" s="133" t="n">
        <x:v>-0.0615297560082837</x:v>
      </x:c>
      <x:c r="P115" s="133" t="n">
        <x:v>22.19624629568653</x:v>
      </x:c>
      <x:c r="Q115" s="133" t="n">
        <x:v>0.9483042476127758</x:v>
      </x:c>
      <x:c r="R115" s="133" t="n">
        <x:v>0.1481725386894962</x:v>
      </x:c>
      <x:c r="S115" s="133" t="n">
        <x:v>-0.0889035232136977</x:v>
      </x:c>
      <x:c r="T115" s="133" t="n">
        <x:v>0.1678798316364441</x:v>
      </x:c>
      <x:c r="U115" s="127" t="n">
        <x:v>1.5999816748731532</x:v>
      </x:c>
      <x:c r="V115" s="127" t="n">
        <x:v>0.9349700228744792</x:v>
      </x:c>
      <x:c r="W115" s="121" t="n">
        <x:v>0.9349700228744792</x:v>
      </x:c>
      <x:c r="X115" s="133" t="n">
        <x:v>0.0277073763775775</x:v>
      </x:c>
      <x:c r="Y115" s="127" t="n">
        <x:v>-3</x:v>
      </x:c>
      <x:c r="Z115" s="133" t="n">
        <x:v>-0.2221094917531568</x:v>
      </x:c>
      <x:c r="AA115" s="133" t="n">
        <x:v>0.0097648007686342</x:v>
      </x:c>
    </x:row>
    <x:row r="116">
      <x:c r="A116" s="118" t="str">
        <x:v>Eredivisie 2025-2026</x:v>
      </x:c>
      <x:c r="B116" s="118" t="str">
        <x:v>Feyenoord Rotterdam</x:v>
      </x:c>
      <x:c r="C116" s="118" t="str">
        <x:v>1pezvbb0n8z7hu5063jysg2s4</x:v>
      </x:c>
      <x:c r="D116" s="118" t="str">
        <x:v>L. Sauer</x:v>
      </x:c>
      <x:c r="E116" s="118" t="str">
        <x:v>Midfielder</x:v>
      </x:c>
      <x:c r="F116" s="118" t="str">
        <x:v>Attacking Midfielder</x:v>
      </x:c>
      <x:c r="G116" s="121" t="n">
        <x:v>20</x:v>
      </x:c>
      <x:c r="H116" s="121" t="n">
        <x:v>1941</x:v>
      </x:c>
      <x:c r="I116" s="127" t="n">
        <x:v>0.2298912813217995</x:v>
      </x:c>
      <x:c r="J116" s="133" t="n">
        <x:v>0.0106595648217217</x:v>
      </x:c>
      <x:c r="K116" s="127" t="n">
        <x:v>0.5416137928133306</x:v>
      </x:c>
      <x:c r="L116" s="133" t="n">
        <x:v>0.0251134679820709</x:v>
      </x:c>
      <x:c r="M116" s="127" t="n">
        <x:v>9.229891281321798</x:v>
      </x:c>
      <x:c r="N116" s="133" t="n">
        <x:v>0.4279702294275949</x:v>
      </x:c>
      <x:c r="O116" s="133" t="n">
        <x:v>0.3749525549687714</x:v>
      </x:c>
      <x:c r="P116" s="133" t="n">
        <x:v>42.51931993817619</x:v>
      </x:c>
      <x:c r="Q116" s="133" t="n">
        <x:v>1.5301391035548686</x:v>
      </x:c>
      <x:c r="R116" s="133" t="n">
        <x:v>0.1391035548686244</x:v>
      </x:c>
      <x:c r="S116" s="133" t="n">
        <x:v>0.4173106646058732</x:v>
      </x:c>
      <x:c r="T116" s="133" t="n">
        <x:v>0.1246496517082753</x:v>
      </x:c>
      <x:c r="U116" s="127" t="n">
        <x:v>0.2298912813217995</x:v>
      </x:c>
      <x:c r="V116" s="127" t="n">
        <x:v>0.5416137928133306</x:v>
      </x:c>
      <x:c r="W116" s="121" t="n">
        <x:v>0.5416137928133306</x:v>
      </x:c>
      <x:c r="X116" s="133" t="n">
        <x:v>0.0251134679820709</x:v>
      </x:c>
      <x:c r="Y116" s="127" t="n">
        <x:v>9</x:v>
      </x:c>
      <x:c r="Z116" s="133" t="n">
        <x:v>0.5512266494266562</x:v>
      </x:c>
      <x:c r="AA116" s="133" t="n">
        <x:v>0.0054482832051857</x:v>
      </x:c>
    </x:row>
    <x:row r="117">
      <x:c r="A117" s="118" t="str">
        <x:v>Eredivisie 2025-2026</x:v>
      </x:c>
      <x:c r="B117" s="118" t="str">
        <x:v>PSV Eindhoven</x:v>
      </x:c>
      <x:c r="C117" s="118" t="str">
        <x:v>3ojwbw6v83g9b0u2wssnkzzzd</x:v>
      </x:c>
      <x:c r="D117" s="118" t="str">
        <x:v>A. Obispo</x:v>
      </x:c>
      <x:c r="E117" s="118" t="str">
        <x:v>Defender</x:v>
      </x:c>
      <x:c r="F117" s="118" t="str">
        <x:v>Centre Back</x:v>
      </x:c>
      <x:c r="G117" s="121" t="n">
        <x:v>17</x:v>
      </x:c>
      <x:c r="H117" s="121" t="n">
        <x:v>1632</x:v>
      </x:c>
      <x:c r="I117" s="127" t="n">
        <x:v>0.4430792718692949</x:v>
      </x:c>
      <x:c r="J117" s="133" t="n">
        <x:v>0.0244345186692625</x:v>
      </x:c>
      <x:c r="K117" s="127" t="n">
        <x:v>0.4184542016885145</x:v>
      </x:c>
      <x:c r="L117" s="133" t="n">
        <x:v>0.0230765184754695</x:v>
      </x:c>
      <x:c r="M117" s="127" t="n">
        <x:v>8.443079271869296</x:v>
      </x:c>
      <x:c r="N117" s="133" t="n">
        <x:v>0.4656109892574979</x:v>
      </x:c>
      <x:c r="O117" s="133" t="n">
        <x:v>0.4123346042078419</x:v>
      </x:c>
      <x:c r="P117" s="133" t="n">
        <x:v>50.56985294117647</x:v>
      </x:c>
      <x:c r="Q117" s="133" t="n">
        <x:v>0.6066176470588235</x:v>
      </x:c>
      <x:c r="R117" s="133" t="n">
        <x:v>0.1102941176470588</x:v>
      </x:c>
      <x:c r="S117" s="133" t="n">
        <x:v>0.4411764705882353</x:v>
      </x:c>
      <x:c r="T117" s="133" t="n">
        <x:v>0.1116521178408519</x:v>
      </x:c>
      <x:c r="U117" s="127" t="n">
        <x:v>0.4430792718692949</x:v>
      </x:c>
      <x:c r="V117" s="127" t="n">
        <x:v>0.4184542016885145</x:v>
      </x:c>
      <x:c r="W117" s="121" t="n">
        <x:v>0.4184542016885145</x:v>
      </x:c>
      <x:c r="X117" s="133" t="n">
        <x:v>0.0230765184754695</x:v>
      </x:c>
      <x:c r="Y117" s="127" t="n">
        <x:v>8</x:v>
      </x:c>
      <x:c r="Z117" s="133" t="n">
        <x:v>0.8100050625316408</x:v>
      </x:c>
      <x:c r="AA117" s="133" t="n">
        <x:v>0.0036932744887984</x:v>
      </x:c>
    </x:row>
    <x:row r="118">
      <x:c r="A118" s="118" t="str">
        <x:v>Eredivisie 2025-2026</x:v>
      </x:c>
      <x:c r="B118" s="118" t="str">
        <x:v>Sparta Rotterdam</x:v>
      </x:c>
      <x:c r="C118" s="118" t="str">
        <x:v>6yush35gfp1sgyyzicye73rp</x:v>
      </x:c>
      <x:c r="D118" s="118" t="str">
        <x:v>P. van Aanholt</x:v>
      </x:c>
      <x:c r="E118" s="118" t="str">
        <x:v>Defender</x:v>
      </x:c>
      <x:c r="F118" s="118" t="str">
        <x:v>Right Back</x:v>
      </x:c>
      <x:c r="G118" s="121" t="n">
        <x:v>13</x:v>
      </x:c>
      <x:c r="H118" s="121" t="n">
        <x:v>1268</x:v>
      </x:c>
      <x:c r="I118" s="127" t="n">
        <x:v>0.1094967542526567</x:v>
      </x:c>
      <x:c r="J118" s="133" t="n">
        <x:v>0.0077718516425387</x:v>
      </x:c>
      <x:c r="K118" s="127" t="n">
        <x:v>0.3156931736388559</x:v>
      </x:c>
      <x:c r="L118" s="133" t="n">
        <x:v>0.0224072441857232</x:v>
      </x:c>
      <x:c r="M118" s="127" t="n">
        <x:v>-4.890503245747342</x:v>
      </x:c>
      <x:c r="N118" s="133" t="n">
        <x:v>-0.347117738262824</x:v>
      </x:c>
      <x:c r="O118" s="133" t="n">
        <x:v>-0.2496824158798332</x:v>
      </x:c>
      <x:c r="P118" s="133" t="n">
        <x:v>42.9416403785489</x:v>
      </x:c>
      <x:c r="Q118" s="133" t="n">
        <x:v>0.7097791798107256</x:v>
      </x:c>
      <x:c r="R118" s="133" t="n">
        <x:v>0.0709779179810725</x:v>
      </x:c>
      <x:c r="S118" s="133" t="n">
        <x:v>-0.3548895899053628</x:v>
      </x:c>
      <x:c r="T118" s="133" t="n">
        <x:v>0.0563425254378881</x:v>
      </x:c>
      <x:c r="U118" s="127" t="n">
        <x:v>0.1094967542526567</x:v>
      </x:c>
      <x:c r="V118" s="127" t="n">
        <x:v>0.3156931736388559</x:v>
      </x:c>
      <x:c r="W118" s="121" t="n">
        <x:v>0.3156931736388559</x:v>
      </x:c>
      <x:c r="X118" s="133" t="n">
        <x:v>0.0224072441857232</x:v>
      </x:c>
      <x:c r="Y118" s="127" t="n">
        <x:v>-5</x:v>
      </x:c>
      <x:c r="Z118" s="133" t="n">
        <x:v>-0.5956057531103857</x:v>
      </x:c>
      <x:c r="AA118" s="133" t="n">
        <x:v>-0.0127875614038899</x:v>
      </x:c>
    </x:row>
    <x:row r="119">
      <x:c r="A119" s="118" t="str">
        <x:v>Eredivisie 2025-2026</x:v>
      </x:c>
      <x:c r="B119" s="118" t="str">
        <x:v>FC Utrecht</x:v>
      </x:c>
      <x:c r="C119" s="118" t="str">
        <x:v>c3j7m8kaoius8i6jihubgy6p6</x:v>
      </x:c>
      <x:c r="D119" s="118" t="str">
        <x:v>Ángel Alarcón</x:v>
      </x:c>
      <x:c r="E119" s="118" t="str">
        <x:v>Midfielder</x:v>
      </x:c>
      <x:c r="F119" s="118" t="str">
        <x:v>Attacking Midfielder</x:v>
      </x:c>
      <x:c r="G119" s="121" t="n">
        <x:v>14</x:v>
      </x:c>
      <x:c r="H119" s="121" t="n">
        <x:v>1393</x:v>
      </x:c>
      <x:c r="I119" s="127" t="n">
        <x:v>1.0639940591740744</x:v>
      </x:c>
      <x:c r="J119" s="133" t="n">
        <x:v>0.0687433347635798</x:v>
      </x:c>
      <x:c r="K119" s="127" t="n">
        <x:v>0.3342833662446259</x:v>
      </x:c>
      <x:c r="L119" s="133" t="n">
        <x:v>0.0215976331385616</x:v>
      </x:c>
      <x:c r="M119" s="127" t="n">
        <x:v>4.0639940591740755</x:v>
      </x:c>
      <x:c r="N119" s="133" t="n">
        <x:v>0.2625696089918641</x:v>
      </x:c>
      <x:c r="O119" s="133" t="n">
        <x:v>0.1909336209239296</x:v>
      </x:c>
      <x:c r="P119" s="133" t="n">
        <x:v>44.64465183058148</x:v>
      </x:c>
      <x:c r="Q119" s="133" t="n">
        <x:v>2.1320890165111273</x:v>
      </x:c>
      <x:c r="R119" s="133" t="n">
        <x:v>0.1938262742282842</x:v>
      </x:c>
      <x:c r="S119" s="133" t="n">
        <x:v>0.1938262742282842</x:v>
      </x:c>
      <x:c r="T119" s="133" t="n">
        <x:v>0.2409719758533026</x:v>
      </x:c>
      <x:c r="U119" s="127" t="n">
        <x:v>1.0639940591740744</x:v>
      </x:c>
      <x:c r="V119" s="127" t="n">
        <x:v>0.3342833662446259</x:v>
      </x:c>
      <x:c r="W119" s="121" t="n">
        <x:v>0.3342833662446259</x:v>
      </x:c>
      <x:c r="X119" s="133" t="n">
        <x:v>0.0215976331385616</x:v>
      </x:c>
      <x:c r="Y119" s="127" t="n">
        <x:v>3</x:v>
      </x:c>
      <x:c r="Z119" s="133" t="n">
        <x:v>0.2680743327100329</x:v>
      </x:c>
      <x:c r="AA119" s="133" t="n">
        <x:v>0.0149438688835987</x:v>
      </x:c>
    </x:row>
    <x:row r="120">
      <x:c r="A120" s="118" t="str">
        <x:v>Eredivisie 2025-2026</x:v>
      </x:c>
      <x:c r="B120" s="118" t="str">
        <x:v>Fortuna Sittard</x:v>
      </x:c>
      <x:c r="C120" s="118" t="str">
        <x:v>34258m1cvslz8r6d17nv4b90q</x:v>
      </x:c>
      <x:c r="D120" s="118" t="str">
        <x:v>S. van Ottele</x:v>
      </x:c>
      <x:c r="E120" s="118" t="str">
        <x:v>Defender</x:v>
      </x:c>
      <x:c r="F120" s="118" t="str">
        <x:v>Left Back</x:v>
      </x:c>
      <x:c r="G120" s="121" t="n">
        <x:v>15</x:v>
      </x:c>
      <x:c r="H120" s="121" t="n">
        <x:v>1467</x:v>
      </x:c>
      <x:c r="I120" s="127" t="n">
        <x:v>0.1469903507541873</x:v>
      </x:c>
      <x:c r="J120" s="133" t="n">
        <x:v>0.0090178129297047</x:v>
      </x:c>
      <x:c r="K120" s="127" t="n">
        <x:v>0.3360083326801518</x:v>
      </x:c>
      <x:c r="L120" s="133" t="n">
        <x:v>0.0206140081398866</x:v>
      </x:c>
      <x:c r="M120" s="127" t="n">
        <x:v>-0.8530096492458128</x:v>
      </x:c>
      <x:c r="N120" s="133" t="n">
        <x:v>-0.052331880321829</x:v>
      </x:c>
      <x:c r="O120" s="133" t="n">
        <x:v>-0.0402942964915012</x:v>
      </x:c>
      <x:c r="P120" s="133" t="n">
        <x:v>51.34969325153374</x:v>
      </x:c>
      <x:c r="Q120" s="133" t="n">
        <x:v>0.4294478527607362</x:v>
      </x:c>
      <x:c r="R120" s="133" t="n">
        <x:v>0.0613496932515337</x:v>
      </x:c>
      <x:c r="S120" s="133" t="n">
        <x:v>-0.0613496932515337</x:v>
      </x:c>
      <x:c r="T120" s="133" t="n">
        <x:v>0.0497534980413518</x:v>
      </x:c>
      <x:c r="U120" s="127" t="n">
        <x:v>0.1469903507541873</x:v>
      </x:c>
      <x:c r="V120" s="127" t="n">
        <x:v>0.3360083326801518</x:v>
      </x:c>
      <x:c r="W120" s="121" t="n">
        <x:v>0.3360083326801518</x:v>
      </x:c>
      <x:c r="X120" s="133" t="n">
        <x:v>0.0206140081398866</x:v>
      </x:c>
      <x:c r="Y120" s="127" t="n">
        <x:v>-1</x:v>
      </x:c>
      <x:c r="Z120" s="133" t="n">
        <x:v>-0.090866258329407</x:v>
      </x:c>
      <x:c r="AA120" s="133" t="n">
        <x:v>0.0130427649844409</x:v>
      </x:c>
    </x:row>
    <x:row r="121">
      <x:c r="A121" s="118" t="str">
        <x:v>Eredivisie 2025-2026</x:v>
      </x:c>
      <x:c r="B121" s="118" t="str">
        <x:v>PEC Zwolle</x:v>
      </x:c>
      <x:c r="C121" s="118" t="str">
        <x:v>4phgw75cred5p93hjq8hiou6t</x:v>
      </x:c>
      <x:c r="D121" s="118" t="str">
        <x:v>S. Floranus</x:v>
      </x:c>
      <x:c r="E121" s="118" t="str">
        <x:v>Defender</x:v>
      </x:c>
      <x:c r="F121" s="118" t="str">
        <x:v>Right Back</x:v>
      </x:c>
      <x:c r="G121" s="121" t="n">
        <x:v>32</x:v>
      </x:c>
      <x:c r="H121" s="121" t="n">
        <x:v>3071</x:v>
      </x:c>
      <x:c r="I121" s="127" t="n">
        <x:v>0.5443973418251103</x:v>
      </x:c>
      <x:c r="J121" s="133" t="n">
        <x:v>0.0159543343419928</x:v>
      </x:c>
      <x:c r="K121" s="127" t="n">
        <x:v>0.6853474475566055</x:v>
      </x:c>
      <x:c r="L121" s="133" t="n">
        <x:v>0.0200850766135117</x:v>
      </x:c>
      <x:c r="M121" s="127" t="n">
        <x:v>-21.45560265817489</x:v>
      </x:c>
      <x:c r="N121" s="133" t="n">
        <x:v>-0.6287867923268446</x:v>
      </x:c>
      <x:c r="O121" s="133" t="n">
        <x:v>-0.5803351230904115</x:v>
      </x:c>
      <x:c r="P121" s="133" t="n">
        <x:v>74.78997069358515</x:v>
      </x:c>
      <x:c r="Q121" s="133" t="n">
        <x:v>0.2051449039400846</x:v>
      </x:c>
      <x:c r="R121" s="133" t="n">
        <x:v>0.0293064148485835</x:v>
      </x:c>
      <x:c r="S121" s="133" t="n">
        <x:v>-0.6447411266688375</x:v>
      </x:c>
      <x:c r="T121" s="133" t="n">
        <x:v>0.0251756725770646</x:v>
      </x:c>
      <x:c r="U121" s="127" t="n">
        <x:v>0.5443973418251103</x:v>
      </x:c>
      <x:c r="V121" s="127" t="n">
        <x:v>0.6853474475566055</x:v>
      </x:c>
      <x:c r="W121" s="121" t="n">
        <x:v>0.6853474475566055</x:v>
      </x:c>
      <x:c r="X121" s="133" t="n">
        <x:v>0.0200850766135117</x:v>
      </x:c>
      <x:c r="Y121" s="127" t="n">
        <x:v>-22</x:v>
      </x:c>
      <x:c r="Z121" s="133" t="n">
        <x:v>-0.6701792785982648</x:v>
      </x:c>
      <x:c r="AA121" s="133" t="n">
        <x:v>-0.0103861177533217</x:v>
      </x:c>
    </x:row>
    <x:row r="122">
      <x:c r="A122" s="118" t="str">
        <x:v>Eredivisie 2025-2026</x:v>
      </x:c>
      <x:c r="B122" s="118" t="str">
        <x:v>AFC Ajax</x:v>
      </x:c>
      <x:c r="C122" s="118" t="str">
        <x:v>brfa9yhy2llgt9l75unddogk</x:v>
      </x:c>
      <x:c r="D122" s="118" t="str">
        <x:v>J. Mokio</x:v>
      </x:c>
      <x:c r="E122" s="118" t="str">
        <x:v>Midfielder</x:v>
      </x:c>
      <x:c r="F122" s="118" t="str">
        <x:v>Central Midfielder</x:v>
      </x:c>
      <x:c r="G122" s="121" t="n">
        <x:v>28</x:v>
      </x:c>
      <x:c r="H122" s="121" t="n">
        <x:v>2756</x:v>
      </x:c>
      <x:c r="I122" s="127" t="n">
        <x:v>0.1332910851562957</x:v>
      </x:c>
      <x:c r="J122" s="133" t="n">
        <x:v>0.0043527567721576</x:v>
      </x:c>
      <x:c r="K122" s="127" t="n">
        <x:v>0.5918174731815834</x:v>
      </x:c>
      <x:c r="L122" s="133" t="n">
        <x:v>0.0193264051474392</x:v>
      </x:c>
      <x:c r="M122" s="127" t="n">
        <x:v>9.133291085156296</x:v>
      </x:c>
      <x:c r="N122" s="133" t="n">
        <x:v>0.2982569657707064</x:v>
      </x:c>
      <x:c r="O122" s="133" t="n">
        <x:v>0.3546709526313146</x:v>
      </x:c>
      <x:c r="P122" s="133" t="n">
        <x:v>48.984034833091435</x:v>
      </x:c>
      <x:c r="Q122" s="133" t="n">
        <x:v>0.6857764876632801</x:v>
      </x:c>
      <x:c r="R122" s="133" t="n">
        <x:v>0.0979680696661828</x:v>
      </x:c>
      <x:c r="S122" s="133" t="n">
        <x:v>0.2939042089985486</x:v>
      </x:c>
      <x:c r="T122" s="133" t="n">
        <x:v>0.0829944212909014</x:v>
      </x:c>
      <x:c r="U122" s="127" t="n">
        <x:v>0.1332910851562957</x:v>
      </x:c>
      <x:c r="V122" s="127" t="n">
        <x:v>0.5918174731815834</x:v>
      </x:c>
      <x:c r="W122" s="121" t="n">
        <x:v>0.5918174731815834</x:v>
      </x:c>
      <x:c r="X122" s="133" t="n">
        <x:v>0.0193264051474392</x:v>
      </x:c>
      <x:c r="Y122" s="127" t="n">
        <x:v>9</x:v>
      </x:c>
      <x:c r="Z122" s="133" t="n">
        <x:v>0.5002727824842764</x:v>
      </x:c>
      <x:c r="AA122" s="133" t="n">
        <x:v>0.0237262453105372</x:v>
      </x:c>
    </x:row>
    <x:row r="123">
      <x:c r="A123" s="118" t="str">
        <x:v>Eredivisie 2025-2026</x:v>
      </x:c>
      <x:c r="B123" s="118" t="str">
        <x:v>FC Twente</x:v>
      </x:c>
      <x:c r="C123" s="118" t="str">
        <x:v>cxbmtzimrfxl6m972cn7bdyc4</x:v>
      </x:c>
      <x:c r="D123" s="118" t="str">
        <x:v>N. Groenewald</x:v>
      </x:c>
      <x:c r="E123" s="118" t="str">
        <x:v>Midfielder</x:v>
      </x:c>
      <x:c r="F123" s="118" t="str">
        <x:v>Attacking Midfielder</x:v>
      </x:c>
      <x:c r="G123" s="121" t="n">
        <x:v>1</x:v>
      </x:c>
      <x:c r="H123" s="121" t="n">
        <x:v>94</x:v>
      </x:c>
      <x:c r="I123" s="127" t="n">
        <x:v>0.0198954850029429</x:v>
      </x:c>
      <x:c r="J123" s="133" t="n">
        <x:v>0.0190488686198389</x:v>
      </x:c>
      <x:c r="K123" s="127" t="n">
        <x:v>0.0198954850029429</x:v>
      </x:c>
      <x:c r="L123" s="133" t="n">
        <x:v>0.0190488686198389</x:v>
      </x:c>
      <x:c r="M123" s="127" t="n">
        <x:v>1.019895485002943</x:v>
      </x:c>
      <x:c r="N123" s="133" t="n">
        <x:v>0.9764956771304774</x:v>
      </x:c>
      <x:c r="O123" s="133" t="n">
        <x:v>0.0676800533460838</x:v>
      </x:c>
      <x:c r="P123" s="133" t="n">
        <x:v>11.48936170212766</x:v>
      </x:c>
      <x:c r="Q123" s="133" t="n">
        <x:v>0</x:v>
      </x:c>
      <x:c r="R123" s="133" t="n">
        <x:v>0</x:v>
      </x:c>
      <x:c r="S123" s="133" t="n">
        <x:v>0.9574468085106383</x:v>
      </x:c>
      <x:c r="T123" s="133" t="n">
        <x:v>0</x:v>
      </x:c>
      <x:c r="U123" s="127" t="n">
        <x:v>0.0198954850029429</x:v>
      </x:c>
      <x:c r="V123" s="127" t="n">
        <x:v>0.0198954850029429</x:v>
      </x:c>
      <x:c r="W123" s="121" t="n">
        <x:v>0.0198954850029429</x:v>
      </x:c>
      <x:c r="X123" s="133" t="n">
        <x:v>0.0190488686198389</x:v>
      </x:c>
      <x:c r="Y123" s="127" t="n">
        <x:v>1</x:v>
      </x:c>
      <x:c r="Z123" s="133" t="n">
        <x:v>7.219251336898394</x:v>
      </x:c>
      <x:c r="AA123" s="133" t="n">
        <x:v>-0.0002350058884011</x:v>
      </x:c>
    </x:row>
    <x:row r="124">
      <x:c r="A124" s="118" t="str">
        <x:v>Eredivisie 2025-2026</x:v>
      </x:c>
      <x:c r="B124" s="118" t="str">
        <x:v>Alkmaar Zaanstreek</x:v>
      </x:c>
      <x:c r="C124" s="118" t="str">
        <x:v>3uq3lrjyj4mnvq6162b0jyhnt</x:v>
      </x:c>
      <x:c r="D124" s="118" t="str">
        <x:v>M. de Wit</x:v>
      </x:c>
      <x:c r="E124" s="118" t="str">
        <x:v>Defender</x:v>
      </x:c>
      <x:c r="F124" s="118" t="str">
        <x:v>Right Back</x:v>
      </x:c>
      <x:c r="G124" s="121" t="n">
        <x:v>31</x:v>
      </x:c>
      <x:c r="H124" s="121" t="n">
        <x:v>2988</x:v>
      </x:c>
      <x:c r="I124" s="127" t="n">
        <x:v>0.1640489307472056</x:v>
      </x:c>
      <x:c r="J124" s="133" t="n">
        <x:v>0.0049412328538314</x:v>
      </x:c>
      <x:c r="K124" s="127" t="n">
        <x:v>0.5933128151766265</x:v>
      </x:c>
      <x:c r="L124" s="133" t="n">
        <x:v>0.0178708679270068</x:v>
      </x:c>
      <x:c r="M124" s="127" t="n">
        <x:v>2.164048930747207</x:v>
      </x:c>
      <x:c r="N124" s="133" t="n">
        <x:v>0.0651821967092532</x:v>
      </x:c>
      <x:c r="O124" s="133" t="n">
        <x:v>0.0634446315686806</x:v>
      </x:c>
      <x:c r="P124" s="133" t="n">
        <x:v>72.2289156626506</x:v>
      </x:c>
      <x:c r="Q124" s="133" t="n">
        <x:v>0.6024096385542169</x:v>
      </x:c>
      <x:c r="R124" s="133" t="n">
        <x:v>0.0903614457831325</x:v>
      </x:c>
      <x:c r="S124" s="133" t="n">
        <x:v>0.0602409638554216</x:v>
      </x:c>
      <x:c r="T124" s="133" t="n">
        <x:v>0.0774318107099572</x:v>
      </x:c>
      <x:c r="U124" s="127" t="n">
        <x:v>0.1640489307472056</x:v>
      </x:c>
      <x:c r="V124" s="127" t="n">
        <x:v>0.5933128151766265</x:v>
      </x:c>
      <x:c r="W124" s="121" t="n">
        <x:v>0.5933128151766265</x:v>
      </x:c>
      <x:c r="X124" s="133" t="n">
        <x:v>0.0178708679270068</x:v>
      </x:c>
      <x:c r="Y124" s="127" t="n">
        <x:v>2</x:v>
      </x:c>
      <x:c r="Z124" s="133" t="n">
        <x:v>0.0683539977595078</x:v>
      </x:c>
      <x:c r="AA124" s="133" t="n">
        <x:v>-0.0052235833307328</x:v>
      </x:c>
    </x:row>
    <x:row r="125">
      <x:c r="A125" s="118" t="str">
        <x:v>Eredivisie 2025-2026</x:v>
      </x:c>
      <x:c r="B125" s="118" t="str">
        <x:v>Fortuna Sittard</x:v>
      </x:c>
      <x:c r="C125" s="118" t="str">
        <x:v>dsh8ta4q6v5ews2e19p9xh6y2</x:v>
      </x:c>
      <x:c r="D125" s="118" t="str">
        <x:v>J. Hubner</x:v>
      </x:c>
      <x:c r="E125" s="118" t="str">
        <x:v>Defender</x:v>
      </x:c>
      <x:c r="F125" s="118" t="str">
        <x:v>Right Back</x:v>
      </x:c>
      <x:c r="G125" s="121" t="n">
        <x:v>25</x:v>
      </x:c>
      <x:c r="H125" s="121" t="n">
        <x:v>2452</x:v>
      </x:c>
      <x:c r="I125" s="127" t="n">
        <x:v>0.5555767839744096</x:v>
      </x:c>
      <x:c r="J125" s="133" t="n">
        <x:v>0.0203922963122744</x:v>
      </x:c>
      <x:c r="K125" s="127" t="n">
        <x:v>0.4774241966572982</x:v>
      </x:c>
      <x:c r="L125" s="133" t="n">
        <x:v>0.0175237266309775</x:v>
      </x:c>
      <x:c r="M125" s="127" t="n">
        <x:v>-3.444423216025589</x:v>
      </x:c>
      <x:c r="N125" s="133" t="n">
        <x:v>-0.1264266270156211</x:v>
      </x:c>
      <x:c r="O125" s="133" t="n">
        <x:v>-0.1312651881985492</x:v>
      </x:c>
      <x:c r="P125" s="133" t="n">
        <x:v>51.97389885807504</x:v>
      </x:c>
      <x:c r="Q125" s="133" t="n">
        <x:v>0.4404567699836867</x:v>
      </x:c>
      <x:c r="R125" s="133" t="n">
        <x:v>0.0734094616639478</x:v>
      </x:c>
      <x:c r="S125" s="133" t="n">
        <x:v>-0.1468189233278956</x:v>
      </x:c>
      <x:c r="T125" s="133" t="n">
        <x:v>0.0762780313452447</x:v>
      </x:c>
      <x:c r="U125" s="127" t="n">
        <x:v>0.5555767839744096</x:v>
      </x:c>
      <x:c r="V125" s="127" t="n">
        <x:v>0.4774241966572982</x:v>
      </x:c>
      <x:c r="W125" s="121" t="n">
        <x:v>0.4774241966572982</x:v>
      </x:c>
      <x:c r="X125" s="133" t="n">
        <x:v>0.0175237266309775</x:v>
      </x:c>
      <x:c r="Y125" s="127" t="n">
        <x:v>-4</x:v>
      </x:c>
      <x:c r="Z125" s="133" t="n">
        <x:v>-0.2139694301082725</x:v>
      </x:c>
      <x:c r="AA125" s="133" t="n">
        <x:v>0.0059380574949641</x:v>
      </x:c>
    </x:row>
    <x:row r="126">
      <x:c r="A126" s="118" t="str">
        <x:v>Eredivisie 2025-2026</x:v>
      </x:c>
      <x:c r="B126" s="118" t="str">
        <x:v>Go Ahead Eagles</x:v>
      </x:c>
      <x:c r="C126" s="118" t="str">
        <x:v>3g0xd9rds9relghxanr1f5vc9</x:v>
      </x:c>
      <x:c r="D126" s="118" t="str">
        <x:v>S. Sigurðarson</x:v>
      </x:c>
      <x:c r="E126" s="118" t="str">
        <x:v>Forward</x:v>
      </x:c>
      <x:c r="F126" s="118" t="str">
        <x:v>Centre Forward</x:v>
      </x:c>
      <x:c r="G126" s="121" t="n">
        <x:v>14</x:v>
      </x:c>
      <x:c r="H126" s="121" t="n">
        <x:v>1336</x:v>
      </x:c>
      <x:c r="I126" s="127" t="n">
        <x:v>1.4556099608088884</x:v>
      </x:c>
      <x:c r="J126" s="133" t="n">
        <x:v>0.0980575572401197</x:v>
      </x:c>
      <x:c r="K126" s="127" t="n">
        <x:v>0.2584258364296161</x:v>
      </x:c>
      <x:c r="L126" s="133" t="n">
        <x:v>0.0174089261067855</x:v>
      </x:c>
      <x:c r="M126" s="127" t="n">
        <x:v>1.4556099608088888</x:v>
      </x:c>
      <x:c r="N126" s="133" t="n">
        <x:v>0.0980575572401197</x:v>
      </x:c>
      <x:c r="O126" s="133" t="n">
        <x:v>0.0764104592036311</x:v>
      </x:c>
      <x:c r="P126" s="133" t="n">
        <x:v>28.360778443113773</x:v>
      </x:c>
      <x:c r="Q126" s="133" t="n">
        <x:v>1.6167664670658684</x:v>
      </x:c>
      <x:c r="R126" s="133" t="n">
        <x:v>0.2020958083832335</x:v>
      </x:c>
      <x:c r="S126" s="133" t="n">
        <x:v>0</x:v>
      </x:c>
      <x:c r="T126" s="133" t="n">
        <x:v>0.2827444395165678</x:v>
      </x:c>
      <x:c r="U126" s="127" t="n">
        <x:v>1.4556099608088884</x:v>
      </x:c>
      <x:c r="V126" s="127" t="n">
        <x:v>0.2584258364296161</x:v>
      </x:c>
      <x:c r="W126" s="121" t="n">
        <x:v>0.2584258364296161</x:v>
      </x:c>
      <x:c r="X126" s="133" t="n">
        <x:v>0.0174089261067855</x:v>
      </x:c>
      <x:c r="Y126" s="127" t="n">
        <x:v>0</x:v>
      </x:c>
      <x:c r="Z126" s="133" t="n">
        <x:v>0</x:v>
      </x:c>
      <x:c r="AA126" s="133" t="n">
        <x:v>-0.0036271635510752</x:v>
      </x:c>
    </x:row>
    <x:row r="127">
      <x:c r="A127" s="118" t="str">
        <x:v>Eredivisie 2025-2026</x:v>
      </x:c>
      <x:c r="B127" s="118" t="str">
        <x:v>SBV Excelsior</x:v>
      </x:c>
      <x:c r="C127" s="118" t="str">
        <x:v>eu7eoxnltk5avqgtm94912n10</x:v>
      </x:c>
      <x:c r="D127" s="118" t="str">
        <x:v>G. Cairo</x:v>
      </x:c>
      <x:c r="E127" s="118" t="str">
        <x:v>Defender</x:v>
      </x:c>
      <x:c r="F127" s="118" t="str">
        <x:v>Left Back</x:v>
      </x:c>
      <x:c r="G127" s="121" t="n">
        <x:v>1</x:v>
      </x:c>
      <x:c r="H127" s="121" t="n">
        <x:v>95</x:v>
      </x:c>
      <x:c r="I127" s="127" t="n">
        <x:v>0.0181999956171448</x:v>
      </x:c>
      <x:c r="J127" s="133" t="n">
        <x:v>0.0172421011109792</x:v>
      </x:c>
      <x:c r="K127" s="127" t="n">
        <x:v>0.0181999956171448</x:v>
      </x:c>
      <x:c r="L127" s="133" t="n">
        <x:v>0.0172421011109792</x:v>
      </x:c>
      <x:c r="M127" s="127" t="n">
        <x:v>1.0181999956171448</x:v>
      </x:c>
      <x:c r="N127" s="133" t="n">
        <x:v>0.9646105221636108</x:v>
      </x:c>
      <x:c r="O127" s="133" t="n">
        <x:v>0.0675858677698741</x:v>
      </x:c>
      <x:c r="P127" s="133" t="n">
        <x:v>14.210526315789474</x:v>
      </x:c>
      <x:c r="Q127" s="133" t="n">
        <x:v>0</x:v>
      </x:c>
      <x:c r="R127" s="133" t="n">
        <x:v>0</x:v>
      </x:c>
      <x:c r="S127" s="133" t="n">
        <x:v>0.9473684210526316</x:v>
      </x:c>
      <x:c r="T127" s="133" t="n">
        <x:v>0</x:v>
      </x:c>
      <x:c r="U127" s="127" t="n">
        <x:v>0.0181999956171448</x:v>
      </x:c>
      <x:c r="V127" s="127" t="n">
        <x:v>0.0181999956171448</x:v>
      </x:c>
      <x:c r="W127" s="121" t="n">
        <x:v>0.0181999956171448</x:v>
      </x:c>
      <x:c r="X127" s="133" t="n">
        <x:v>0.0172421011109792</x:v>
      </x:c>
      <x:c r="Y127" s="127" t="n">
        <x:v>1</x:v>
      </x:c>
      <x:c r="Z127" s="133" t="n">
        <x:v>7.670454545454546</x:v>
      </x:c>
      <x:c r="AA127" s="133" t="n">
        <x:v>-0.000112998344861</x:v>
      </x:c>
    </x:row>
    <x:row r="128">
      <x:c r="A128" s="118" t="str">
        <x:v>Eredivisie 2025-2026</x:v>
      </x:c>
      <x:c r="B128" s="118" t="str">
        <x:v>Alkmaar Zaanstreek</x:v>
      </x:c>
      <x:c r="C128" s="118" t="str">
        <x:v>619vlbweueymdkq1vu3jm2mwa</x:v>
      </x:c>
      <x:c r="D128" s="118" t="str">
        <x:v>I. Sadiq</x:v>
      </x:c>
      <x:c r="E128" s="118" t="str">
        <x:v>Midfielder</x:v>
      </x:c>
      <x:c r="F128" s="118" t="str">
        <x:v>Left Midfielder</x:v>
      </x:c>
      <x:c r="G128" s="121" t="n">
        <x:v>20</x:v>
      </x:c>
      <x:c r="H128" s="121" t="n">
        <x:v>1928</x:v>
      </x:c>
      <x:c r="I128" s="127" t="n">
        <x:v>0.7250724520540932</x:v>
      </x:c>
      <x:c r="J128" s="133" t="n">
        <x:v>0.0338467430938114</x:v>
      </x:c>
      <x:c r="K128" s="127" t="n">
        <x:v>0.3636734075304376</x:v>
      </x:c>
      <x:c r="L128" s="133" t="n">
        <x:v>0.0169764557457154</x:v>
      </x:c>
      <x:c r="M128" s="127" t="n">
        <x:v>1.7250724520540932</x:v>
      </x:c>
      <x:c r="N128" s="133" t="n">
        <x:v>0.0805272410191226</x:v>
      </x:c>
      <x:c r="O128" s="133" t="n">
        <x:v>0.0887127567088198</x:v>
      </x:c>
      <x:c r="P128" s="133" t="n">
        <x:v>25.20746887966805</x:v>
      </x:c>
      <x:c r="Q128" s="133" t="n">
        <x:v>0.9802904564315352</x:v>
      </x:c>
      <x:c r="R128" s="133" t="n">
        <x:v>0.0933609958506224</x:v>
      </x:c>
      <x:c r="S128" s="133" t="n">
        <x:v>0.0466804979253112</x:v>
      </x:c>
      <x:c r="T128" s="133" t="n">
        <x:v>0.1102312831987184</x:v>
      </x:c>
      <x:c r="U128" s="127" t="n">
        <x:v>0.7250724520540932</x:v>
      </x:c>
      <x:c r="V128" s="127" t="n">
        <x:v>0.3636734075304376</x:v>
      </x:c>
      <x:c r="W128" s="121" t="n">
        <x:v>0.3636734075304376</x:v>
      </x:c>
      <x:c r="X128" s="133" t="n">
        <x:v>0.0169764557457154</x:v>
      </x:c>
      <x:c r="Y128" s="127" t="n">
        <x:v>1</x:v>
      </x:c>
      <x:c r="Z128" s="133" t="n">
        <x:v>0.1226130196862015</x:v>
      </x:c>
      <x:c r="AA128" s="133" t="n">
        <x:v>-0.0180553482550763</x:v>
      </x:c>
    </x:row>
    <x:row r="129">
      <x:c r="A129" s="118" t="str">
        <x:v>Eredivisie 2025-2026</x:v>
      </x:c>
      <x:c r="B129" s="118" t="str">
        <x:v>PEC Zwolle</x:v>
      </x:c>
      <x:c r="C129" s="118" t="str">
        <x:v>684nd3xjli51z43pbla0mwa21</x:v>
      </x:c>
      <x:c r="D129" s="118" t="str">
        <x:v>T. Oosting</x:v>
      </x:c>
      <x:c r="E129" s="118" t="str">
        <x:v>Midfielder</x:v>
      </x:c>
      <x:c r="F129" s="118" t="str">
        <x:v>Left Midfielder</x:v>
      </x:c>
      <x:c r="G129" s="121" t="n">
        <x:v>34</x:v>
      </x:c>
      <x:c r="H129" s="121" t="n">
        <x:v>3263</x:v>
      </x:c>
      <x:c r="I129" s="127" t="n">
        <x:v>0.3519142255139107</x:v>
      </x:c>
      <x:c r="J129" s="133" t="n">
        <x:v>0.0097064910500312</x:v>
      </x:c>
      <x:c r="K129" s="127" t="n">
        <x:v>0.6121478416020786</x:v>
      </x:c>
      <x:c r="L129" s="133" t="n">
        <x:v>0.0168842493852856</x:v>
      </x:c>
      <x:c r="M129" s="127" t="n">
        <x:v>-14.64808577448609</x:v>
      </x:c>
      <x:c r="N129" s="133" t="n">
        <x:v>-0.4040232055481912</x:v>
      </x:c>
      <x:c r="O129" s="133" t="n">
        <x:v>-0.4234563899347233</x:v>
      </x:c>
      <x:c r="P129" s="133" t="n">
        <x:v>50.750842782715296</x:v>
      </x:c>
      <x:c r="Q129" s="133" t="n">
        <x:v>1.4342629482071714</x:v>
      </x:c>
      <x:c r="R129" s="133" t="n">
        <x:v>0.165491878639289</x:v>
      </x:c>
      <x:c r="S129" s="133" t="n">
        <x:v>-0.4137296965982225</x:v>
      </x:c>
      <x:c r="T129" s="133" t="n">
        <x:v>0.1583141203040346</x:v>
      </x:c>
      <x:c r="U129" s="127" t="n">
        <x:v>0.3519142255139107</x:v>
      </x:c>
      <x:c r="V129" s="127" t="n">
        <x:v>0.6121478416020786</x:v>
      </x:c>
      <x:c r="W129" s="121" t="n">
        <x:v>0.6121478416020786</x:v>
      </x:c>
      <x:c r="X129" s="133" t="n">
        <x:v>0.0168842493852856</x:v>
      </x:c>
      <x:c r="Y129" s="127" t="n">
        <x:v>-15</x:v>
      </x:c>
      <x:c r="Z129" s="133" t="n">
        <x:v>-0.5021885501010578</x:v>
      </x:c>
      <x:c r="AA129" s="133" t="n">
        <x:v>-0.0284614046333548</x:v>
      </x:c>
    </x:row>
    <x:row r="130">
      <x:c r="A130" s="118" t="str">
        <x:v>Eredivisie 2025-2026</x:v>
      </x:c>
      <x:c r="B130" s="118" t="str">
        <x:v>SBV Excelsior</x:v>
      </x:c>
      <x:c r="C130" s="118" t="str">
        <x:v>5v3kwio58999yd888sqphu49g</x:v>
      </x:c>
      <x:c r="D130" s="118" t="str">
        <x:v>N. Groen</x:v>
      </x:c>
      <x:c r="E130" s="118" t="str">
        <x:v>Forward</x:v>
      </x:c>
      <x:c r="F130" s="118" t="str">
        <x:v>Centre Forward</x:v>
      </x:c>
      <x:c r="G130" s="121" t="n">
        <x:v>1</x:v>
      </x:c>
      <x:c r="H130" s="121" t="n">
        <x:v>98</x:v>
      </x:c>
      <x:c r="I130" s="127" t="n">
        <x:v>0.0182998686339832</x:v>
      </x:c>
      <x:c r="J130" s="133" t="n">
        <x:v>0.0168060018067192</x:v>
      </x:c>
      <x:c r="K130" s="127" t="n">
        <x:v>0.0182998686339832</x:v>
      </x:c>
      <x:c r="L130" s="133" t="n">
        <x:v>0.0168060018067192</x:v>
      </x:c>
      <x:c r="M130" s="127" t="n">
        <x:v>0.0182998686339832</x:v>
      </x:c>
      <x:c r="N130" s="133" t="n">
        <x:v>0.0168060018067192</x:v>
      </x:c>
      <x:c r="O130" s="133" t="n">
        <x:v>0.001207656779919</x:v>
      </x:c>
      <x:c r="P130" s="133" t="n">
        <x:v>14.693877551020408</x:v>
      </x:c>
      <x:c r="Q130" s="133" t="n">
        <x:v>0</x:v>
      </x:c>
      <x:c r="R130" s="133" t="n">
        <x:v>0</x:v>
      </x:c>
      <x:c r="S130" s="133" t="n">
        <x:v>0</x:v>
      </x:c>
      <x:c r="T130" s="133" t="n">
        <x:v>0</x:v>
      </x:c>
      <x:c r="U130" s="127" t="n">
        <x:v>0.0182998686339832</x:v>
      </x:c>
      <x:c r="V130" s="127" t="n">
        <x:v>0.0182998686339832</x:v>
      </x:c>
      <x:c r="W130" s="121" t="n">
        <x:v>0.0182998686339832</x:v>
      </x:c>
      <x:c r="X130" s="133" t="n">
        <x:v>0.0168060018067192</x:v>
      </x:c>
      <x:c r="Y130" s="127" t="n">
        <x:v>0</x:v>
      </x:c>
      <x:c r="Z130" s="133" t="n">
        <x:v>0</x:v>
      </x:c>
      <x:c r="AA130" s="133" t="n">
        <x:v>0.0000048200876069802974</x:v>
      </x:c>
    </x:row>
    <x:row r="131">
      <x:c r="A131" s="118" t="str">
        <x:v>Eredivisie 2025-2026</x:v>
      </x:c>
      <x:c r="B131" s="118" t="str">
        <x:v>SC Telstar</x:v>
      </x:c>
      <x:c r="C131" s="118" t="str">
        <x:v>9lju80srwcwd1s6ezrjbk33tg</x:v>
      </x:c>
      <x:c r="D131" s="118" t="str">
        <x:v>J. Seedorf</x:v>
      </x:c>
      <x:c r="E131" s="118" t="str">
        <x:v>Forward</x:v>
      </x:c>
      <x:c r="F131" s="118" t="str">
        <x:v>Centre Forward</x:v>
      </x:c>
      <x:c r="G131" s="121" t="n">
        <x:v>12</x:v>
      </x:c>
      <x:c r="H131" s="121" t="n">
        <x:v>1162</x:v>
      </x:c>
      <x:c r="I131" s="127" t="n">
        <x:v>0.5435398831931385</x:v>
      </x:c>
      <x:c r="J131" s="133" t="n">
        <x:v>0.0420986140166802</x:v>
      </x:c>
      <x:c r="K131" s="127" t="n">
        <x:v>0.2163989058413893</x:v>
      </x:c>
      <x:c r="L131" s="133" t="n">
        <x:v>0.0167606725694707</x:v>
      </x:c>
      <x:c r="M131" s="127" t="n">
        <x:v>-0.4564601168068618</x:v>
      </x:c>
      <x:c r="N131" s="133" t="n">
        <x:v>-0.0353540537974333</x:v>
      </x:c>
      <x:c r="O131" s="133" t="n">
        <x:v>-0.0276942741800787</x:v>
      </x:c>
      <x:c r="P131" s="133" t="n">
        <x:v>10.99827882960413</x:v>
      </x:c>
      <x:c r="Q131" s="133" t="n">
        <x:v>0.6196213425129088</x:v>
      </x:c>
      <x:c r="R131" s="133" t="n">
        <x:v>0.0774526678141136</x:v>
      </x:c>
      <x:c r="S131" s="133" t="n">
        <x:v>-0.0774526678141136</x:v>
      </x:c>
      <x:c r="T131" s="133" t="n">
        <x:v>0.1027906092613231</x:v>
      </x:c>
      <x:c r="U131" s="127" t="n">
        <x:v>0.5435398831931385</x:v>
      </x:c>
      <x:c r="V131" s="127" t="n">
        <x:v>0.2163989058413893</x:v>
      </x:c>
      <x:c r="W131" s="121" t="n">
        <x:v>0.2163989058413893</x:v>
      </x:c>
      <x:c r="X131" s="133" t="n">
        <x:v>0.0167606725694707</x:v>
      </x:c>
      <x:c r="Y131" s="127" t="n">
        <x:v>-1</x:v>
      </x:c>
      <x:c r="Z131" s="133" t="n">
        <x:v>-0.3481175863847344</x:v>
      </x:c>
      <x:c r="AA131" s="133" t="n">
        <x:v>0.0018664136872364</x:v>
      </x:c>
    </x:row>
    <x:row r="132">
      <x:c r="A132" s="118" t="str">
        <x:v>Eredivisie 2025-2026</x:v>
      </x:c>
      <x:c r="B132" s="118" t="str">
        <x:v>NAC Breda</x:v>
      </x:c>
      <x:c r="C132" s="118" t="str">
        <x:v>8nnxi9lw3hso096kk81h0azh0</x:v>
      </x:c>
      <x:c r="D132" s="118" t="str">
        <x:v>J. Talvitie</x:v>
      </x:c>
      <x:c r="E132" s="118" t="str">
        <x:v>Midfielder</x:v>
      </x:c>
      <x:c r="F132" s="118" t="str">
        <x:v>Left Midfielder</x:v>
      </x:c>
      <x:c r="G132" s="121" t="n">
        <x:v>27</x:v>
      </x:c>
      <x:c r="H132" s="121" t="n">
        <x:v>2632</x:v>
      </x:c>
      <x:c r="I132" s="127" t="n">
        <x:v>-0.5301536926796724</x:v>
      </x:c>
      <x:c r="J132" s="133" t="n">
        <x:v>-0.0181283557527243</x:v>
      </x:c>
      <x:c r="K132" s="127" t="n">
        <x:v>0.4823198869004491</x:v>
      </x:c>
      <x:c r="L132" s="133" t="n">
        <x:v>0.0164927012997873</x:v>
      </x:c>
      <x:c r="M132" s="127" t="n">
        <x:v>-12.530153692679672</x:v>
      </x:c>
      <x:c r="N132" s="133" t="n">
        <x:v>-0.4284627022572836</x:v>
      </x:c>
      <x:c r="O132" s="133" t="n">
        <x:v>-0.5038910822741092</x:v>
      </x:c>
      <x:c r="P132" s="133" t="n">
        <x:v>38.161094224924014</x:v>
      </x:c>
      <x:c r="Q132" s="133" t="n">
        <x:v>0.9916413373860182</x:v>
      </x:c>
      <x:c r="R132" s="133" t="n">
        <x:v>0.1025835866261398</x:v>
      </x:c>
      <x:c r="S132" s="133" t="n">
        <x:v>-0.4103343465045592</x:v>
      </x:c>
      <x:c r="T132" s="133" t="n">
        <x:v>0.0679625295736281</x:v>
      </x:c>
      <x:c r="U132" s="127" t="n">
        <x:v>-0.5301536926796724</x:v>
      </x:c>
      <x:c r="V132" s="127" t="n">
        <x:v>0.4823198869004491</x:v>
      </x:c>
      <x:c r="W132" s="121" t="n">
        <x:v>0.4823198869004491</x:v>
      </x:c>
      <x:c r="X132" s="133" t="n">
        <x:v>0.0164927012997873</x:v>
      </x:c>
      <x:c r="Y132" s="127" t="n">
        <x:v>-12</x:v>
      </x:c>
      <x:c r="Z132" s="133" t="n">
        <x:v>-0.7186585041256321</x:v>
      </x:c>
      <x:c r="AA132" s="133" t="n">
        <x:v>-0.0140305221951847</x:v>
      </x:c>
    </x:row>
    <x:row r="133">
      <x:c r="A133" s="118" t="str">
        <x:v>Eredivisie 2025-2026</x:v>
      </x:c>
      <x:c r="B133" s="118" t="str">
        <x:v>SBV Excelsior</x:v>
      </x:c>
      <x:c r="C133" s="118" t="str">
        <x:v>aar8gzbrl2b48vh14hu1htxxw</x:v>
      </x:c>
      <x:c r="D133" s="118" t="str">
        <x:v>N. El Hamdaoui</x:v>
      </x:c>
      <x:c r="E133" s="118" t="str">
        <x:v>Midfielder</x:v>
      </x:c>
      <x:c r="F133" s="118" t="str">
        <x:v>Left Midfielder</x:v>
      </x:c>
      <x:c r="G133" s="121" t="n">
        <x:v>1</x:v>
      </x:c>
      <x:c r="H133" s="121" t="n">
        <x:v>96</x:v>
      </x:c>
      <x:c r="I133" s="127" t="n">
        <x:v>0.01655005489375</x:v>
      </x:c>
      <x:c r="J133" s="133" t="n">
        <x:v>0.0155156764628906</x:v>
      </x:c>
      <x:c r="K133" s="127" t="n">
        <x:v>0.01655005489375</x:v>
      </x:c>
      <x:c r="L133" s="133" t="n">
        <x:v>0.0155156764628906</x:v>
      </x:c>
      <x:c r="M133" s="127" t="n">
        <x:v>0.01655005489375</x:v>
      </x:c>
      <x:c r="N133" s="133" t="n">
        <x:v>0.0155156764628906</x:v>
      </x:c>
      <x:c r="O133" s="133" t="n">
        <x:v>0.0010937691584469</x:v>
      </x:c>
      <x:c r="P133" s="133" t="n">
        <x:v>9.375</x:v>
      </x:c>
      <x:c r="Q133" s="133" t="n">
        <x:v>0</x:v>
      </x:c>
      <x:c r="R133" s="133" t="n">
        <x:v>0</x:v>
      </x:c>
      <x:c r="S133" s="133" t="n">
        <x:v>0</x:v>
      </x:c>
      <x:c r="T133" s="133" t="n">
        <x:v>0</x:v>
      </x:c>
      <x:c r="U133" s="127" t="n">
        <x:v>0.01655005489375</x:v>
      </x:c>
      <x:c r="V133" s="127" t="n">
        <x:v>0.01655005489375</x:v>
      </x:c>
      <x:c r="W133" s="121" t="n">
        <x:v>0.01655005489375</x:v>
      </x:c>
      <x:c r="X133" s="133" t="n">
        <x:v>0.0155156764628906</x:v>
      </x:c>
      <x:c r="Y133" s="127" t="n">
        <x:v>0</x:v>
      </x:c>
      <x:c r="Z133" s="133" t="n">
        <x:v>0</x:v>
      </x:c>
      <x:c r="AA133" s="133" t="n">
        <x:v>0.0003195439350024</x:v>
      </x:c>
    </x:row>
    <x:row r="134">
      <x:c r="A134" s="118" t="str">
        <x:v>Eredivisie 2025-2026</x:v>
      </x:c>
      <x:c r="B134" s="118" t="str">
        <x:v>Go Ahead Eagles</x:v>
      </x:c>
      <x:c r="C134" s="118" t="str">
        <x:v>bhyyi1zzlmc1f7xo3wnh3etxw</x:v>
      </x:c>
      <x:c r="D134" s="118" t="str">
        <x:v>E. Waayers</x:v>
      </x:c>
      <x:c r="E134" s="118" t="str">
        <x:v>Defender</x:v>
      </x:c>
      <x:c r="F134" s="118" t="str">
        <x:v>Left Back</x:v>
      </x:c>
      <x:c r="G134" s="121" t="n">
        <x:v>4</x:v>
      </x:c>
      <x:c r="H134" s="121" t="n">
        <x:v>383</x:v>
      </x:c>
      <x:c r="I134" s="127" t="n">
        <x:v>0.13370907759539</x:v>
      </x:c>
      <x:c r="J134" s="133" t="n">
        <x:v>0.0314198876856008</x:v>
      </x:c>
      <x:c r="K134" s="127" t="n">
        <x:v>0.0652823312494409</x:v>
      </x:c>
      <x:c r="L134" s="133" t="n">
        <x:v>0.0153404955938633</x:v>
      </x:c>
      <x:c r="M134" s="127" t="n">
        <x:v>0.1337090775953905</x:v>
      </x:c>
      <x:c r="N134" s="133" t="n">
        <x:v>0.0314198876856009</x:v>
      </x:c>
      <x:c r="O134" s="133" t="n">
        <x:v>0.0086425962511973</x:v>
      </x:c>
      <x:c r="P134" s="133" t="n">
        <x:v>12.924281984334204</x:v>
      </x:c>
      <x:c r="Q134" s="133" t="n">
        <x:v>0.2349869451697128</x:v>
      </x:c>
      <x:c r="R134" s="133" t="n">
        <x:v>0</x:v>
      </x:c>
      <x:c r="S134" s="133" t="n">
        <x:v>0</x:v>
      </x:c>
      <x:c r="T134" s="133" t="n">
        <x:v>0.0160793920917374</x:v>
      </x:c>
      <x:c r="U134" s="127" t="n">
        <x:v>0.13370907759539</x:v>
      </x:c>
      <x:c r="V134" s="127" t="n">
        <x:v>0.0652823312494409</x:v>
      </x:c>
      <x:c r="W134" s="121" t="n">
        <x:v>0.0652823312494409</x:v>
      </x:c>
      <x:c r="X134" s="133" t="n">
        <x:v>0.0153404955938633</x:v>
      </x:c>
      <x:c r="Y134" s="127" t="n">
        <x:v>0</x:v>
      </x:c>
      <x:c r="Z134" s="133" t="n">
        <x:v>0</x:v>
      </x:c>
      <x:c r="AA134" s="133" t="n">
        <x:v>-0.0038795163871968</x:v>
      </x:c>
    </x:row>
    <x:row r="135">
      <x:c r="A135" s="118" t="str">
        <x:v>Eredivisie 2025-2026</x:v>
      </x:c>
      <x:c r="B135" s="118" t="str">
        <x:v>PEC Zwolle</x:v>
      </x:c>
      <x:c r="C135" s="118" t="str">
        <x:v>6u7z5qrlwzl9aug8awejq37xl</x:v>
      </x:c>
      <x:c r="D135" s="118" t="str">
        <x:v>Jamiro Monteiro</x:v>
      </x:c>
      <x:c r="E135" s="118" t="str">
        <x:v>Midfielder</x:v>
      </x:c>
      <x:c r="F135" s="118" t="str">
        <x:v>Right Midfielder</x:v>
      </x:c>
      <x:c r="G135" s="121" t="n">
        <x:v>21</x:v>
      </x:c>
      <x:c r="H135" s="121" t="n">
        <x:v>2027</x:v>
      </x:c>
      <x:c r="I135" s="127" t="n">
        <x:v>0.1996672922080247</x:v>
      </x:c>
      <x:c r="J135" s="133" t="n">
        <x:v>0.0088653459786493</x:v>
      </x:c>
      <x:c r="K135" s="127" t="n">
        <x:v>0.3190878147861768</x:v>
      </x:c>
      <x:c r="L135" s="133" t="n">
        <x:v>0.0141676878790113</x:v>
      </x:c>
      <x:c r="M135" s="127" t="n">
        <x:v>-9.800332707791975</x:v>
      </x:c>
      <x:c r="N135" s="133" t="n">
        <x:v>-0.435140574100285</x:v>
      </x:c>
      <x:c r="O135" s="133" t="n">
        <x:v>-0.4164604614619674</x:v>
      </x:c>
      <x:c r="P135" s="133" t="n">
        <x:v>50.30587074494326</x:v>
      </x:c>
      <x:c r="Q135" s="133" t="n">
        <x:v>0.8880118401578688</x:v>
      </x:c>
      <x:c r="R135" s="133" t="n">
        <x:v>0.0888011840157868</x:v>
      </x:c>
      <x:c r="S135" s="133" t="n">
        <x:v>-0.4440059200789344</x:v>
      </x:c>
      <x:c r="T135" s="133" t="n">
        <x:v>0.0834988421154249</x:v>
      </x:c>
      <x:c r="U135" s="127" t="n">
        <x:v>0.1996672922080247</x:v>
      </x:c>
      <x:c r="V135" s="127" t="n">
        <x:v>0.3190878147861768</x:v>
      </x:c>
      <x:c r="W135" s="121" t="n">
        <x:v>0.3190878147861768</x:v>
      </x:c>
      <x:c r="X135" s="133" t="n">
        <x:v>0.0141676878790113</x:v>
      </x:c>
      <x:c r="Y135" s="127" t="n">
        <x:v>-10</x:v>
      </x:c>
      <x:c r="Z135" s="133" t="n">
        <x:v>-0.6802206938251077</x:v>
      </x:c>
      <x:c r="AA135" s="133" t="n">
        <x:v>-0.0330530098045859</x:v>
      </x:c>
    </x:row>
    <x:row r="136">
      <x:c r="A136" s="118" t="str">
        <x:v>Eredivisie 2025-2026</x:v>
      </x:c>
      <x:c r="B136" s="118" t="str">
        <x:v>Go Ahead Eagles</x:v>
      </x:c>
      <x:c r="C136" s="118" t="str">
        <x:v>ciguyr553yqapqfudim9af46h</x:v>
      </x:c>
      <x:c r="D136" s="118" t="str">
        <x:v>M. Deijl</x:v>
      </x:c>
      <x:c r="E136" s="118" t="str">
        <x:v>Defender</x:v>
      </x:c>
      <x:c r="F136" s="118" t="str">
        <x:v>Left Back</x:v>
      </x:c>
      <x:c r="G136" s="121" t="n">
        <x:v>19</x:v>
      </x:c>
      <x:c r="H136" s="121" t="n">
        <x:v>1837</x:v>
      </x:c>
      <x:c r="I136" s="127" t="n">
        <x:v>0.3376318800126101</x:v>
      </x:c>
      <x:c r="J136" s="133" t="n">
        <x:v>0.0165415727823271</x:v>
      </x:c>
      <x:c r="K136" s="127" t="n">
        <x:v>0.2849589965172308</x:v>
      </x:c>
      <x:c r="L136" s="133" t="n">
        <x:v>0.0139609742441757</x:v>
      </x:c>
      <x:c r="M136" s="127" t="n">
        <x:v>0.337631880012611</x:v>
      </x:c>
      <x:c r="N136" s="133" t="n">
        <x:v>0.0165415727823271</x:v>
      </x:c>
      <x:c r="O136" s="133" t="n">
        <x:v>0.0124555158320889</x:v>
      </x:c>
      <x:c r="P136" s="133" t="n">
        <x:v>74.81219379422973</x:v>
      </x:c>
      <x:c r="Q136" s="133" t="n">
        <x:v>0.6859009254218835</x:v>
      </x:c>
      <x:c r="R136" s="133" t="n">
        <x:v>0.0979858464888405</x:v>
      </x:c>
      <x:c r="S136" s="133" t="n">
        <x:v>0</x:v>
      </x:c>
      <x:c r="T136" s="133" t="n">
        <x:v>0.1005664450269919</x:v>
      </x:c>
      <x:c r="U136" s="127" t="n">
        <x:v>0.3376318800126101</x:v>
      </x:c>
      <x:c r="V136" s="127" t="n">
        <x:v>0.2849589965172308</x:v>
      </x:c>
      <x:c r="W136" s="121" t="n">
        <x:v>0.2849589965172308</x:v>
      </x:c>
      <x:c r="X136" s="133" t="n">
        <x:v>0.0139609742441757</x:v>
      </x:c>
      <x:c r="Y136" s="127" t="n">
        <x:v>0</x:v>
      </x:c>
      <x:c r="Z136" s="133" t="n">
        <x:v>0</x:v>
      </x:c>
      <x:c r="AA136" s="133" t="n">
        <x:v>-0.0217887984771462</x:v>
      </x:c>
    </x:row>
    <x:row r="137">
      <x:c r="A137" s="118" t="str">
        <x:v>Eredivisie 2025-2026</x:v>
      </x:c>
      <x:c r="B137" s="118" t="str">
        <x:v>Nijmegen Eendracht Combinatie</x:v>
      </x:c>
      <x:c r="C137" s="118" t="str">
        <x:v>ac3lkaa1lkbsa82tfylq5zcb8</x:v>
      </x:c>
      <x:c r="D137" s="118" t="str">
        <x:v>N. Lebreton</x:v>
      </x:c>
      <x:c r="E137" s="118" t="str">
        <x:v>Forward</x:v>
      </x:c>
      <x:c r="F137" s="118" t="str">
        <x:v>Right Winger</x:v>
      </x:c>
      <x:c r="G137" s="121" t="n">
        <x:v>22</x:v>
      </x:c>
      <x:c r="H137" s="121" t="n">
        <x:v>2150</x:v>
      </x:c>
      <x:c r="I137" s="127" t="n">
        <x:v>1.3956762380676562</x:v>
      </x:c>
      <x:c r="J137" s="133" t="n">
        <x:v>0.0584236564772507</x:v>
      </x:c>
      <x:c r="K137" s="127" t="n">
        <x:v>0.307306730688295</x:v>
      </x:c>
      <x:c r="L137" s="133" t="n">
        <x:v>0.0128640026799751</x:v>
      </x:c>
      <x:c r="M137" s="127" t="n">
        <x:v>15.395676238067656</x:v>
      </x:c>
      <x:c r="N137" s="133" t="n">
        <x:v>0.6444701681051577</x:v>
      </x:c>
      <x:c r="O137" s="133" t="n">
        <x:v>0.6075886822594943</x:v>
      </x:c>
      <x:c r="P137" s="133" t="n">
        <x:v>51.027906976744184</x:v>
      </x:c>
      <x:c r="Q137" s="133" t="n">
        <x:v>1.6744186046511629</x:v>
      </x:c>
      <x:c r="R137" s="133" t="n">
        <x:v>0.2093023255813953</x:v>
      </x:c>
      <x:c r="S137" s="133" t="n">
        <x:v>0.586046511627907</x:v>
      </x:c>
      <x:c r="T137" s="133" t="n">
        <x:v>0.254861979378671</x:v>
      </x:c>
      <x:c r="U137" s="127" t="n">
        <x:v>1.3956762380676562</x:v>
      </x:c>
      <x:c r="V137" s="127" t="n">
        <x:v>0.307306730688295</x:v>
      </x:c>
      <x:c r="W137" s="121" t="n">
        <x:v>0.307306730688295</x:v>
      </x:c>
      <x:c r="X137" s="133" t="n">
        <x:v>0.0128640026799751</x:v>
      </x:c>
      <x:c r="Y137" s="127" t="n">
        <x:v>14</x:v>
      </x:c>
      <x:c r="Z137" s="133" t="n">
        <x:v>0.80503466121458</x:v>
      </x:c>
      <x:c r="AA137" s="133" t="n">
        <x:v>0.0041459014321886</x:v>
      </x:c>
    </x:row>
    <x:row r="138">
      <x:c r="A138" s="118" t="str">
        <x:v>Eredivisie 2025-2026</x:v>
      </x:c>
      <x:c r="B138" s="118" t="str">
        <x:v>FC Volendam</x:v>
      </x:c>
      <x:c r="C138" s="118" t="str">
        <x:v>8q43q98due672rcbps12ih0d0</x:v>
      </x:c>
      <x:c r="D138" s="118" t="str">
        <x:v>T. Codinha</x:v>
      </x:c>
      <x:c r="E138" s="118" t="str">
        <x:v>Midfielder</x:v>
      </x:c>
      <x:c r="F138" s="118" t="str">
        <x:v>Defensive Midfielder</x:v>
      </x:c>
      <x:c r="G138" s="121" t="n">
        <x:v>2</x:v>
      </x:c>
      <x:c r="H138" s="121" t="n">
        <x:v>188</x:v>
      </x:c>
      <x:c r="I138" s="127" t="n">
        <x:v>0.0260685254340286</x:v>
      </x:c>
      <x:c r="J138" s="133" t="n">
        <x:v>0.0124796132396945</x:v>
      </x:c>
      <x:c r="K138" s="127" t="n">
        <x:v>0.0260685254340286</x:v>
      </x:c>
      <x:c r="L138" s="133" t="n">
        <x:v>0.0124796132396945</x:v>
      </x:c>
      <x:c r="M138" s="127" t="n">
        <x:v>0.0260685254340286</x:v>
      </x:c>
      <x:c r="N138" s="133" t="n">
        <x:v>0.0124796132396945</x:v>
      </x:c>
      <x:c r="O138" s="133" t="n">
        <x:v>0.0017233401755798</x:v>
      </x:c>
      <x:c r="P138" s="133" t="n">
        <x:v>9.095744680851064</x:v>
      </x:c>
      <x:c r="Q138" s="133" t="n">
        <x:v>0</x:v>
      </x:c>
      <x:c r="R138" s="133" t="n">
        <x:v>0</x:v>
      </x:c>
      <x:c r="S138" s="133" t="n">
        <x:v>0</x:v>
      </x:c>
      <x:c r="T138" s="133" t="n">
        <x:v>0</x:v>
      </x:c>
      <x:c r="U138" s="127" t="n">
        <x:v>0.0260685254340286</x:v>
      </x:c>
      <x:c r="V138" s="127" t="n">
        <x:v>0.0260685254340286</x:v>
      </x:c>
      <x:c r="W138" s="121" t="n">
        <x:v>0.0260685254340286</x:v>
      </x:c>
      <x:c r="X138" s="133" t="n">
        <x:v>0.0124796132396945</x:v>
      </x:c>
      <x:c r="Y138" s="127" t="n">
        <x:v>0</x:v>
      </x:c>
      <x:c r="Z138" s="133" t="n">
        <x:v>0</x:v>
      </x:c>
      <x:c r="AA138" s="133" t="n">
        <x:v>0.0006292707744721</x:v>
      </x:c>
    </x:row>
    <x:row r="139">
      <x:c r="A139" s="118" t="str">
        <x:v>Eredivisie 2025-2026</x:v>
      </x:c>
      <x:c r="B139" s="118" t="str">
        <x:v>Nijmegen Eendracht Combinatie</x:v>
      </x:c>
      <x:c r="C139" s="118" t="str">
        <x:v>amd4x99ed8bsx9kl01j0k12c4</x:v>
      </x:c>
      <x:c r="D139" s="118" t="str">
        <x:v>S. de Laat</x:v>
      </x:c>
      <x:c r="E139" s="118" t="str">
        <x:v>Defender</x:v>
      </x:c>
      <x:c r="F139" s="118" t="str">
        <x:v>Centre Back</x:v>
      </x:c>
      <x:c r="G139" s="121" t="n">
        <x:v>1</x:v>
      </x:c>
      <x:c r="H139" s="121" t="n">
        <x:v>94</x:v>
      </x:c>
      <x:c r="I139" s="127" t="n">
        <x:v>0.0126070521594209</x:v>
      </x:c>
      <x:c r="J139" s="133" t="n">
        <x:v>0.0120705818547646</x:v>
      </x:c>
      <x:c r="K139" s="127" t="n">
        <x:v>0.0126070521594209</x:v>
      </x:c>
      <x:c r="L139" s="133" t="n">
        <x:v>0.0120705818547646</x:v>
      </x:c>
      <x:c r="M139" s="127" t="n">
        <x:v>1.0126070521594208</x:v>
      </x:c>
      <x:c r="N139" s="133" t="n">
        <x:v>0.969517390365403</x:v>
      </x:c>
      <x:c r="O139" s="133" t="n">
        <x:v>0.0670768460118359</x:v>
      </x:c>
      <x:c r="P139" s="133" t="n">
        <x:v>9.574468085106384</x:v>
      </x:c>
      <x:c r="Q139" s="133" t="n">
        <x:v>0</x:v>
      </x:c>
      <x:c r="R139" s="133" t="n">
        <x:v>0</x:v>
      </x:c>
      <x:c r="S139" s="133" t="n">
        <x:v>0.9574468085106383</x:v>
      </x:c>
      <x:c r="T139" s="133" t="n">
        <x:v>0</x:v>
      </x:c>
      <x:c r="U139" s="127" t="n">
        <x:v>0.0126070521594209</x:v>
      </x:c>
      <x:c r="V139" s="127" t="n">
        <x:v>0.0126070521594209</x:v>
      </x:c>
      <x:c r="W139" s="121" t="n">
        <x:v>0.0126070521594209</x:v>
      </x:c>
      <x:c r="X139" s="133" t="n">
        <x:v>0.0120705818547646</x:v>
      </x:c>
      <x:c r="Y139" s="127" t="n">
        <x:v>1</x:v>
      </x:c>
      <x:c r="Z139" s="133" t="n">
        <x:v>5.207328833172613</x:v>
      </x:c>
      <x:c r="AA139" s="133" t="n">
        <x:v>-0.0002453208513276</x:v>
      </x:c>
    </x:row>
    <x:row r="140">
      <x:c r="A140" s="118" t="str">
        <x:v>Eredivisie 2025-2026</x:v>
      </x:c>
      <x:c r="B140" s="118" t="str">
        <x:v>Sparta Rotterdam</x:v>
      </x:c>
      <x:c r="C140" s="118" t="str">
        <x:v>5oqqifi0wo6xbjz0xjgwf89re</x:v>
      </x:c>
      <x:c r="D140" s="118" t="str">
        <x:v>C. Terho</x:v>
      </x:c>
      <x:c r="E140" s="118" t="str">
        <x:v>Midfielder</x:v>
      </x:c>
      <x:c r="F140" s="118" t="str">
        <x:v>Left Midfielder</x:v>
      </x:c>
      <x:c r="G140" s="121" t="n">
        <x:v>9</x:v>
      </x:c>
      <x:c r="H140" s="121" t="n">
        <x:v>862</x:v>
      </x:c>
      <x:c r="I140" s="127" t="n">
        <x:v>0.0715805285504528</x:v>
      </x:c>
      <x:c r="J140" s="133" t="n">
        <x:v>0.0074736050690728</x:v>
      </x:c>
      <x:c r="K140" s="127" t="n">
        <x:v>0.1150280963248955</x:v>
      </x:c>
      <x:c r="L140" s="133" t="n">
        <x:v>0.0120098940478429</x:v>
      </x:c>
      <x:c r="M140" s="127" t="n">
        <x:v>-8.928419471449548</x:v>
      </x:c>
      <x:c r="N140" s="133" t="n">
        <x:v>-0.9322015689448484</x:v>
      </x:c>
      <x:c r="O140" s="133" t="n">
        <x:v>-0.53623169666822</x:v>
      </x:c>
      <x:c r="P140" s="133" t="n">
        <x:v>24.22273781902552</x:v>
      </x:c>
      <x:c r="Q140" s="133" t="n">
        <x:v>0.9396751740139212</x:v>
      </x:c>
      <x:c r="R140" s="133" t="n">
        <x:v>0.1044083526682134</x:v>
      </x:c>
      <x:c r="S140" s="133" t="n">
        <x:v>-0.9396751740139212</x:v>
      </x:c>
      <x:c r="T140" s="133" t="n">
        <x:v>0.0998720636894434</x:v>
      </x:c>
      <x:c r="U140" s="127" t="n">
        <x:v>0.0715805285504528</x:v>
      </x:c>
      <x:c r="V140" s="127" t="n">
        <x:v>0.1150280963248955</x:v>
      </x:c>
      <x:c r="W140" s="121" t="n">
        <x:v>0.1150280963248955</x:v>
      </x:c>
      <x:c r="X140" s="133" t="n">
        <x:v>0.0120098940478429</x:v>
      </x:c>
      <x:c r="Y140" s="127" t="n">
        <x:v>-9</x:v>
      </x:c>
      <x:c r="Z140" s="133" t="n">
        <x:v>-2.823283373997909</x:v>
      </x:c>
      <x:c r="AA140" s="133" t="n">
        <x:v>0.0030360424040479</x:v>
      </x:c>
    </x:row>
    <x:row r="141">
      <x:c r="A141" s="118" t="str">
        <x:v>Eredivisie 2025-2026</x:v>
      </x:c>
      <x:c r="B141" s="118" t="str">
        <x:v>NAC Breda</x:v>
      </x:c>
      <x:c r="C141" s="118" t="str">
        <x:v>etvamcwttnlg4sfxfulgzm7yt</x:v>
      </x:c>
      <x:c r="D141" s="118" t="str">
        <x:v>K. Lamprou</x:v>
      </x:c>
      <x:c r="E141" s="118" t="str">
        <x:v>Goalkeeper</x:v>
      </x:c>
      <x:c r="F141" s="118" t="str">
        <x:v>Goalkeeper</x:v>
      </x:c>
      <x:c r="G141" s="121" t="n">
        <x:v>1</x:v>
      </x:c>
      <x:c r="H141" s="121" t="n">
        <x:v>98</x:v>
      </x:c>
      <x:c r="I141" s="127" t="n">
        <x:v>0.0127344163530901</x:v>
      </x:c>
      <x:c r="J141" s="133" t="n">
        <x:v>0.0116948721610011</x:v>
      </x:c>
      <x:c r="K141" s="127" t="n">
        <x:v>0.0127344163530901</x:v>
      </x:c>
      <x:c r="L141" s="133" t="n">
        <x:v>0.0116948721610011</x:v>
      </x:c>
      <x:c r="M141" s="127" t="n">
        <x:v>2.0127344163530902</x:v>
      </x:c>
      <x:c r="N141" s="133" t="n">
        <x:v>1.8484295660385524</x:v>
      </x:c>
      <x:c r="O141" s="133" t="n">
        <x:v>0.1293922050904823</x:v>
      </x:c>
      <x:c r="P141" s="133" t="n">
        <x:v>62.44897959183673</x:v>
      </x:c>
      <x:c r="Q141" s="133" t="n">
        <x:v>0</x:v>
      </x:c>
      <x:c r="R141" s="133" t="n">
        <x:v>0</x:v>
      </x:c>
      <x:c r="S141" s="133" t="n">
        <x:v>1.836734693877551</x:v>
      </x:c>
      <x:c r="T141" s="133" t="n">
        <x:v>0</x:v>
      </x:c>
      <x:c r="U141" s="127" t="n">
        <x:v>0.0127344163530901</x:v>
      </x:c>
      <x:c r="V141" s="127" t="n">
        <x:v>0.0127344163530901</x:v>
      </x:c>
      <x:c r="W141" s="121" t="n">
        <x:v>0.0127344163530901</x:v>
      </x:c>
      <x:c r="X141" s="133" t="n">
        <x:v>0.0116948721610011</x:v>
      </x:c>
      <x:c r="Y141" s="127" t="n">
        <x:v>2</x:v>
      </x:c>
      <x:c r="Z141" s="133" t="n">
        <x:v>1.8227848101265824</x:v>
      </x:c>
      <x:c r="AA141" s="133" t="n">
        <x:v>0.0059360652752441</x:v>
      </x:c>
    </x:row>
    <x:row r="142">
      <x:c r="A142" s="118" t="str">
        <x:v>Eredivisie 2025-2026</x:v>
      </x:c>
      <x:c r="B142" s="118" t="str">
        <x:v>PEC Zwolle</x:v>
      </x:c>
      <x:c r="C142" s="118" t="str">
        <x:v>d29ahwtvs7ls75wdtkf7xr8tm</x:v>
      </x:c>
      <x:c r="D142" s="118" t="str">
        <x:v>Z. Buurmeester</x:v>
      </x:c>
      <x:c r="E142" s="118" t="str">
        <x:v>Midfielder</x:v>
      </x:c>
      <x:c r="F142" s="118" t="str">
        <x:v>Right Midfielder</x:v>
      </x:c>
      <x:c r="G142" s="121" t="n">
        <x:v>22</x:v>
      </x:c>
      <x:c r="H142" s="121" t="n">
        <x:v>2097</x:v>
      </x:c>
      <x:c r="I142" s="127" t="n">
        <x:v>-0.3496978261444142</x:v>
      </x:c>
      <x:c r="J142" s="133" t="n">
        <x:v>-0.0150084903924641</x:v>
      </x:c>
      <x:c r="K142" s="127" t="n">
        <x:v>0.2662085625937079</x:v>
      </x:c>
      <x:c r="L142" s="133" t="n">
        <x:v>0.0114252601971548</x:v>
      </x:c>
      <x:c r="M142" s="127" t="n">
        <x:v>-15.349697826144414</x:v>
      </x:c>
      <x:c r="N142" s="133" t="n">
        <x:v>-0.6587853144267989</x:v>
      </x:c>
      <x:c r="O142" s="133" t="n">
        <x:v>-0.5990699920483931</x:v>
      </x:c>
      <x:c r="P142" s="133" t="n">
        <x:v>46.18025751072961</x:v>
      </x:c>
      <x:c r="Q142" s="133" t="n">
        <x:v>0.6437768240343348</x:v>
      </x:c>
      <x:c r="R142" s="133" t="n">
        <x:v>0.0858369098712446</x:v>
      </x:c>
      <x:c r="S142" s="133" t="n">
        <x:v>-0.6437768240343348</x:v>
      </x:c>
      <x:c r="T142" s="133" t="n">
        <x:v>0.0594031592816256</x:v>
      </x:c>
      <x:c r="U142" s="127" t="n">
        <x:v>-0.3496978261444142</x:v>
      </x:c>
      <x:c r="V142" s="127" t="n">
        <x:v>0.2662085625937079</x:v>
      </x:c>
      <x:c r="W142" s="121" t="n">
        <x:v>0.2662085625937079</x:v>
      </x:c>
      <x:c r="X142" s="133" t="n">
        <x:v>0.0114252601971548</x:v>
      </x:c>
      <x:c r="Y142" s="127" t="n">
        <x:v>-15</x:v>
      </x:c>
      <x:c r="Z142" s="133" t="n">
        <x:v>-0.8425388504025464</x:v>
      </x:c>
      <x:c r="AA142" s="133" t="n">
        <x:v>0.00323354488126</x:v>
      </x:c>
    </x:row>
    <x:row r="143">
      <x:c r="A143" s="118" t="str">
        <x:v>Eredivisie 2025-2026</x:v>
      </x:c>
      <x:c r="B143" s="118" t="str">
        <x:v>Alkmaar Zaanstreek</x:v>
      </x:c>
      <x:c r="C143" s="118" t="str">
        <x:v>7wrulbqqdeecd5vegsbb1905w</x:v>
      </x:c>
      <x:c r="D143" s="118" t="str">
        <x:v>R. Owusu-Oduro</x:v>
      </x:c>
      <x:c r="E143" s="118" t="str">
        <x:v>Goalkeeper</x:v>
      </x:c>
      <x:c r="F143" s="118" t="str">
        <x:v>Goalkeeper</x:v>
      </x:c>
      <x:c r="G143" s="121" t="n">
        <x:v>23</x:v>
      </x:c>
      <x:c r="H143" s="121" t="n">
        <x:v>2222</x:v>
      </x:c>
      <x:c r="I143" s="127" t="n">
        <x:v>-0.2797141124868464</x:v>
      </x:c>
      <x:c r="J143" s="133" t="n">
        <x:v>-0.0113295545111683</x:v>
      </x:c>
      <x:c r="K143" s="127" t="n">
        <x:v>0.2747708709549715</x:v>
      </x:c>
      <x:c r="L143" s="133" t="n">
        <x:v>0.011129333206997</x:v>
      </x:c>
      <x:c r="M143" s="127" t="n">
        <x:v>3.720285887513154</x:v>
      </x:c>
      <x:c r="N143" s="133" t="n">
        <x:v>0.1506866471089936</x:v>
      </x:c>
      <x:c r="O143" s="133" t="n">
        <x:v>0.1221005342578092</x:v>
      </x:c>
      <x:c r="P143" s="133" t="n">
        <x:v>49.293429342934296</x:v>
      </x:c>
      <x:c r="Q143" s="133" t="n">
        <x:v>0.0405040504050405</x:v>
      </x:c>
      <x:c r="R143" s="133" t="n">
        <x:v>0.0405040504050405</x:v>
      </x:c>
      <x:c r="S143" s="133" t="n">
        <x:v>0.162016201620162</x:v>
      </x:c>
      <x:c r="T143" s="133" t="n">
        <x:v>0.018045162686875</x:v>
      </x:c>
      <x:c r="U143" s="127" t="n">
        <x:v>-0.2797141124868464</x:v>
      </x:c>
      <x:c r="V143" s="127" t="n">
        <x:v>0.2747708709549715</x:v>
      </x:c>
      <x:c r="W143" s="121" t="n">
        <x:v>0.2747708709549715</x:v>
      </x:c>
      <x:c r="X143" s="133" t="n">
        <x:v>0.011129333206997</x:v>
      </x:c>
      <x:c r="Y143" s="127" t="n">
        <x:v>4</x:v>
      </x:c>
      <x:c r="Z143" s="133" t="n">
        <x:v>0.1630545553366397</x:v>
      </x:c>
      <x:c r="AA143" s="133" t="n">
        <x:v>0.0273092648635336</x:v>
      </x:c>
    </x:row>
    <x:row r="144">
      <x:c r="A144" s="118" t="str">
        <x:v>Eredivisie 2025-2026</x:v>
      </x:c>
      <x:c r="B144" s="118" t="str">
        <x:v>SC Heerenveen</x:v>
      </x:c>
      <x:c r="C144" s="118" t="str">
        <x:v>c9shc6t28oroqthopifjvg9ux</x:v>
      </x:c>
      <x:c r="D144" s="118" t="str">
        <x:v>D. Vente</x:v>
      </x:c>
      <x:c r="E144" s="118" t="str">
        <x:v>Forward</x:v>
      </x:c>
      <x:c r="F144" s="118" t="str">
        <x:v>Centre Forward</x:v>
      </x:c>
      <x:c r="G144" s="121" t="n">
        <x:v>31</x:v>
      </x:c>
      <x:c r="H144" s="121" t="n">
        <x:v>3016</x:v>
      </x:c>
      <x:c r="I144" s="127" t="n">
        <x:v>1.3491063655571478</x:v>
      </x:c>
      <x:c r="J144" s="133" t="n">
        <x:v>0.0402584790782968</x:v>
      </x:c>
      <x:c r="K144" s="127" t="n">
        <x:v>0.3706897550181439</x:v>
      </x:c>
      <x:c r="L144" s="133" t="n">
        <x:v>0.0110616969335653</x:v>
      </x:c>
      <x:c r="M144" s="127" t="n">
        <x:v>0.3491063655571473</x:v>
      </x:c>
      <x:c r="N144" s="133" t="n">
        <x:v>0.0104176302719307</x:v>
      </x:c>
      <x:c r="O144" s="133" t="n">
        <x:v>0.0109822461867939</x:v>
      </x:c>
      <x:c r="P144" s="133" t="n">
        <x:v>37.032493368700266</x:v>
      </x:c>
      <x:c r="Q144" s="133" t="n">
        <x:v>2.029177718832891</x:v>
      </x:c>
      <x:c r="R144" s="133" t="n">
        <x:v>0.2387267904509283</x:v>
      </x:c>
      <x:c r="S144" s="133" t="n">
        <x:v>-0.029840848806366</x:v>
      </x:c>
      <x:c r="T144" s="133" t="n">
        <x:v>0.26792357259566</x:v>
      </x:c>
      <x:c r="U144" s="127" t="n">
        <x:v>1.3491063655571478</x:v>
      </x:c>
      <x:c r="V144" s="127" t="n">
        <x:v>0.3706897550181439</x:v>
      </x:c>
      <x:c r="W144" s="121" t="n">
        <x:v>0.3706897550181439</x:v>
      </x:c>
      <x:c r="X144" s="133" t="n">
        <x:v>0.0110616969335653</x:v>
      </x:c>
      <x:c r="Y144" s="127" t="n">
        <x:v>-1</x:v>
      </x:c>
      <x:c r="Z144" s="133" t="n">
        <x:v>-0.0380624788541784</x:v>
      </x:c>
      <x:c r="AA144" s="133" t="n">
        <x:v>-0.008490971580223</x:v>
      </x:c>
    </x:row>
    <x:row r="145">
      <x:c r="A145" s="118" t="str">
        <x:v>Eredivisie 2025-2026</x:v>
      </x:c>
      <x:c r="B145" s="118" t="str">
        <x:v>AFC Ajax</x:v>
      </x:c>
      <x:c r="C145" s="118" t="str">
        <x:v>2wesmq2wuhnuwh2yhgkuaxqfo</x:v>
      </x:c>
      <x:c r="D145" s="118" t="str">
        <x:v>A. Bouwman</x:v>
      </x:c>
      <x:c r="E145" s="118" t="str">
        <x:v>Defender</x:v>
      </x:c>
      <x:c r="F145" s="118" t="str">
        <x:v>Left Back</x:v>
      </x:c>
      <x:c r="G145" s="121" t="n">
        <x:v>10</x:v>
      </x:c>
      <x:c r="H145" s="121" t="n">
        <x:v>999</x:v>
      </x:c>
      <x:c r="I145" s="127" t="n">
        <x:v>0.2630209858523202</x:v>
      </x:c>
      <x:c r="J145" s="133" t="n">
        <x:v>0.0236955843110198</x:v>
      </x:c>
      <x:c r="K145" s="127" t="n">
        <x:v>0.1222991336151243</x:v>
      </x:c>
      <x:c r="L145" s="133" t="n">
        <x:v>0.0110179399653265</x:v>
      </x:c>
      <x:c r="M145" s="127" t="n">
        <x:v>10.26302098585232</x:v>
      </x:c>
      <x:c r="N145" s="133" t="n">
        <x:v>0.9245964852119206</x:v>
      </x:c>
      <x:c r="O145" s="133" t="n">
        <x:v>0.5100570863862615</x:v>
      </x:c>
      <x:c r="P145" s="133" t="n">
        <x:v>71.17117117117117</x:v>
      </x:c>
      <x:c r="Q145" s="133" t="n">
        <x:v>0.6306306306306306</x:v>
      </x:c>
      <x:c r="R145" s="133" t="n">
        <x:v>0.09009009009009</x:v>
      </x:c>
      <x:c r="S145" s="133" t="n">
        <x:v>0.9009009009009008</x:v>
      </x:c>
      <x:c r="T145" s="133" t="n">
        <x:v>0.1027677344357834</x:v>
      </x:c>
      <x:c r="U145" s="127" t="n">
        <x:v>0.2630209858523202</x:v>
      </x:c>
      <x:c r="V145" s="127" t="n">
        <x:v>0.1222991336151243</x:v>
      </x:c>
      <x:c r="W145" s="121" t="n">
        <x:v>0.1222991336151243</x:v>
      </x:c>
      <x:c r="X145" s="133" t="n">
        <x:v>0.0110179399653265</x:v>
      </x:c>
      <x:c r="Y145" s="127" t="n">
        <x:v>10</x:v>
      </x:c>
      <x:c r="Z145" s="133" t="n">
        <x:v>1.0764477225156983</x:v>
      </x:c>
      <x:c r="AA145" s="133" t="n">
        <x:v>0.0129864304880696</x:v>
      </x:c>
    </x:row>
    <x:row r="146">
      <x:c r="A146" s="118" t="str">
        <x:v>Eredivisie 2025-2026</x:v>
      </x:c>
      <x:c r="B146" s="118" t="str">
        <x:v>SC Heerenveen</x:v>
      </x:c>
      <x:c r="C146" s="118" t="str">
        <x:v>d2698ncsatg6jtvb0l9ijhj4k</x:v>
      </x:c>
      <x:c r="D146" s="118" t="str">
        <x:v>N. Hopland</x:v>
      </x:c>
      <x:c r="E146" s="118" t="str">
        <x:v>Defender</x:v>
      </x:c>
      <x:c r="F146" s="118" t="str">
        <x:v>Centre Back</x:v>
      </x:c>
      <x:c r="G146" s="121" t="n">
        <x:v>18</x:v>
      </x:c>
      <x:c r="H146" s="121" t="n">
        <x:v>1756</x:v>
      </x:c>
      <x:c r="I146" s="127" t="n">
        <x:v>-0.3984225509451525</x:v>
      </x:c>
      <x:c r="J146" s="133" t="n">
        <x:v>-0.0204202901965055</x:v>
      </x:c>
      <x:c r="K146" s="127" t="n">
        <x:v>0.2050252248542678</x:v>
      </x:c>
      <x:c r="L146" s="133" t="n">
        <x:v>0.01050812655859</x:v>
      </x:c>
      <x:c r="M146" s="127" t="n">
        <x:v>-0.3984225509451526</x:v>
      </x:c>
      <x:c r="N146" s="133" t="n">
        <x:v>-0.0204202901965055</x:v>
      </x:c>
      <x:c r="O146" s="133" t="n">
        <x:v>-0.0210962582471071</x:v>
      </x:c>
      <x:c r="P146" s="133" t="n">
        <x:v>29.31662870159453</x:v>
      </x:c>
      <x:c r="Q146" s="133" t="n">
        <x:v>0.10250569476082</x:v>
      </x:c>
      <x:c r="R146" s="133" t="n">
        <x:v>0.05125284738041</x:v>
      </x:c>
      <x:c r="S146" s="133" t="n">
        <x:v>0</x:v>
      </x:c>
      <x:c r="T146" s="133" t="n">
        <x:v>0.0203244306253144</x:v>
      </x:c>
      <x:c r="U146" s="127" t="n">
        <x:v>-0.3984225509451525</x:v>
      </x:c>
      <x:c r="V146" s="127" t="n">
        <x:v>0.2050252248542678</x:v>
      </x:c>
      <x:c r="W146" s="121" t="n">
        <x:v>0.2050252248542678</x:v>
      </x:c>
      <x:c r="X146" s="133" t="n">
        <x:v>0.01050812655859</x:v>
      </x:c>
      <x:c r="Y146" s="127" t="n">
        <x:v>0</x:v>
      </x:c>
      <x:c r="Z146" s="133" t="n">
        <x:v>0</x:v>
      </x:c>
      <x:c r="AA146" s="133" t="n">
        <x:v>0.0053365071714275</x:v>
      </x:c>
    </x:row>
    <x:row r="147">
      <x:c r="A147" s="118" t="str">
        <x:v>Eredivisie 2025-2026</x:v>
      </x:c>
      <x:c r="B147" s="118" t="str">
        <x:v>Fortuna Sittard</x:v>
      </x:c>
      <x:c r="C147" s="118" t="str">
        <x:v>afww998w4zov3quy71r4jn3kl</x:v>
      </x:c>
      <x:c r="D147" s="118" t="str">
        <x:v>S. Bastien</x:v>
      </x:c>
      <x:c r="E147" s="118" t="str">
        <x:v>Midfielder</x:v>
      </x:c>
      <x:c r="F147" s="118" t="str">
        <x:v>Central Midfielder</x:v>
      </x:c>
      <x:c r="G147" s="121" t="n">
        <x:v>6</x:v>
      </x:c>
      <x:c r="H147" s="121" t="n">
        <x:v>583</x:v>
      </x:c>
      <x:c r="I147" s="127" t="n">
        <x:v>0.0671221841328806</x:v>
      </x:c>
      <x:c r="J147" s="133" t="n">
        <x:v>0.0103619152177688</x:v>
      </x:c>
      <x:c r="K147" s="127" t="n">
        <x:v>0.0671221841328806</x:v>
      </x:c>
      <x:c r="L147" s="133" t="n">
        <x:v>0.0103619152177688</x:v>
      </x:c>
      <x:c r="M147" s="127" t="n">
        <x:v>0.0671221841328806</x:v>
      </x:c>
      <x:c r="N147" s="133" t="n">
        <x:v>0.0103619152177688</x:v>
      </x:c>
      <x:c r="O147" s="133" t="n">
        <x:v>0.0043361870290356</x:v>
      </x:c>
      <x:c r="P147" s="133" t="n">
        <x:v>5.09433962264151</x:v>
      </x:c>
      <x:c r="Q147" s="133" t="n">
        <x:v>0</x:v>
      </x:c>
      <x:c r="R147" s="133" t="n">
        <x:v>0</x:v>
      </x:c>
      <x:c r="S147" s="133" t="n">
        <x:v>0</x:v>
      </x:c>
      <x:c r="T147" s="133" t="n">
        <x:v>0</x:v>
      </x:c>
      <x:c r="U147" s="127" t="n">
        <x:v>0.0671221841328806</x:v>
      </x:c>
      <x:c r="V147" s="127" t="n">
        <x:v>0.0671221841328806</x:v>
      </x:c>
      <x:c r="W147" s="121" t="n">
        <x:v>0.0671221841328806</x:v>
      </x:c>
      <x:c r="X147" s="133" t="n">
        <x:v>0.0103619152177688</x:v>
      </x:c>
      <x:c r="Y147" s="127" t="n">
        <x:v>0</x:v>
      </x:c>
      <x:c r="Z147" s="133" t="n">
        <x:v>0</x:v>
      </x:c>
      <x:c r="AA147" s="133" t="n">
        <x:v>0.0046949870178868</x:v>
      </x:c>
    </x:row>
    <x:row r="148">
      <x:c r="A148" s="118" t="str">
        <x:v>Eredivisie 2025-2026</x:v>
      </x:c>
      <x:c r="B148" s="118" t="str">
        <x:v>PSV Eindhoven</x:v>
      </x:c>
      <x:c r="C148" s="118" t="str">
        <x:v>cgsmk5437f466uoqvol7devze</x:v>
      </x:c>
      <x:c r="D148" s="118" t="str">
        <x:v>R. Flamingo</x:v>
      </x:c>
      <x:c r="E148" s="118" t="str">
        <x:v>Defender</x:v>
      </x:c>
      <x:c r="F148" s="118" t="str">
        <x:v>Left Back</x:v>
      </x:c>
      <x:c r="G148" s="121" t="n">
        <x:v>33</x:v>
      </x:c>
      <x:c r="H148" s="121" t="n">
        <x:v>3170</x:v>
      </x:c>
      <x:c r="I148" s="127" t="n">
        <x:v>0.4138827867066374</x:v>
      </x:c>
      <x:c r="J148" s="133" t="n">
        <x:v>0.0117506153954565</x:v>
      </x:c>
      <x:c r="K148" s="127" t="n">
        <x:v>0.3386734716953022</x:v>
      </x:c>
      <x:c r="L148" s="133" t="n">
        <x:v>0.0096153351585417</x:v>
      </x:c>
      <x:c r="M148" s="127" t="n">
        <x:v>26.413882786706637</x:v>
      </x:c>
      <x:c r="N148" s="133" t="n">
        <x:v>0.7499209623986112</x:v>
      </x:c>
      <x:c r="O148" s="133" t="n">
        <x:v>0.954332912242004</x:v>
      </x:c>
      <x:c r="P148" s="133" t="n">
        <x:v>55.90220820189275</x:v>
      </x:c>
      <x:c r="Q148" s="133" t="n">
        <x:v>0.5110410094637224</x:v>
      </x:c>
      <x:c r="R148" s="133" t="n">
        <x:v>0.085173501577287</x:v>
      </x:c>
      <x:c r="S148" s="133" t="n">
        <x:v>0.7381703470031545</x:v>
      </x:c>
      <x:c r="T148" s="133" t="n">
        <x:v>0.0873087818142019</x:v>
      </x:c>
      <x:c r="U148" s="127" t="n">
        <x:v>0.4138827867066374</x:v>
      </x:c>
      <x:c r="V148" s="127" t="n">
        <x:v>0.3386734716953022</x:v>
      </x:c>
      <x:c r="W148" s="121" t="n">
        <x:v>0.3386734716953022</x:v>
      </x:c>
      <x:c r="X148" s="133" t="n">
        <x:v>0.0096153351585417</x:v>
      </x:c>
      <x:c r="Y148" s="127" t="n">
        <x:v>26</x:v>
      </x:c>
      <x:c r="Z148" s="133" t="n">
        <x:v>1.2543778143091988</x:v>
      </x:c>
      <x:c r="AA148" s="133" t="n">
        <x:v>0.0322103724714429</x:v>
      </x:c>
    </x:row>
    <x:row r="149">
      <x:c r="A149" s="118" t="str">
        <x:v>Eredivisie 2025-2026</x:v>
      </x:c>
      <x:c r="B149" s="118" t="str">
        <x:v>Sparta Rotterdam</x:v>
      </x:c>
      <x:c r="C149" s="118" t="str">
        <x:v>dbg4ducw8j747foxiexle1iad</x:v>
      </x:c>
      <x:c r="D149" s="118" t="str">
        <x:v>P. Clement</x:v>
      </x:c>
      <x:c r="E149" s="118" t="str">
        <x:v>Midfielder</x:v>
      </x:c>
      <x:c r="F149" s="118" t="str">
        <x:v>Central Midfielder</x:v>
      </x:c>
      <x:c r="G149" s="121" t="n">
        <x:v>26</x:v>
      </x:c>
      <x:c r="H149" s="121" t="n">
        <x:v>2523</x:v>
      </x:c>
      <x:c r="I149" s="127" t="n">
        <x:v>-0.5584286239308732</x:v>
      </x:c>
      <x:c r="J149" s="133" t="n">
        <x:v>-0.0199201649440263</x:v>
      </x:c>
      <x:c r="K149" s="127" t="n">
        <x:v>0.2657253536588999</x:v>
      </x:c>
      <x:c r="L149" s="133" t="n">
        <x:v>0.0094789067892592</x:v>
      </x:c>
      <x:c r="M149" s="127" t="n">
        <x:v>-10.558428623930872</x:v>
      </x:c>
      <x:c r="N149" s="133" t="n">
        <x:v>-0.3766383575718504</x:v>
      </x:c>
      <x:c r="O149" s="133" t="n">
        <x:v>-0.3969738017612607</x:v>
      </x:c>
      <x:c r="P149" s="133" t="n">
        <x:v>43.769322235434</x:v>
      </x:c>
      <x:c r="Q149" s="133" t="n">
        <x:v>0.4637336504161712</x:v>
      </x:c>
      <x:c r="R149" s="133" t="n">
        <x:v>0.0713436385255648</x:v>
      </x:c>
      <x:c r="S149" s="133" t="n">
        <x:v>-0.356718192627824</x:v>
      </x:c>
      <x:c r="T149" s="133" t="n">
        <x:v>0.0419445667922792</x:v>
      </x:c>
      <x:c r="U149" s="127" t="n">
        <x:v>-0.5584286239308732</x:v>
      </x:c>
      <x:c r="V149" s="127" t="n">
        <x:v>0.2657253536588999</x:v>
      </x:c>
      <x:c r="W149" s="121" t="n">
        <x:v>0.2657253536588999</x:v>
      </x:c>
      <x:c r="X149" s="133" t="n">
        <x:v>0.0094789067892592</x:v>
      </x:c>
      <x:c r="Y149" s="127" t="n">
        <x:v>-10</x:v>
      </x:c>
      <x:c r="Z149" s="133" t="n">
        <x:v>-0.5207127979634344</x:v>
      </x:c>
      <x:c r="AA149" s="133" t="n">
        <x:v>-0.0127704076836535</x:v>
      </x:c>
    </x:row>
    <x:row r="150">
      <x:c r="A150" s="118" t="str">
        <x:v>Eredivisie 2025-2026</x:v>
      </x:c>
      <x:c r="B150" s="118" t="str">
        <x:v>Feyenoord Rotterdam</x:v>
      </x:c>
      <x:c r="C150" s="118" t="str">
        <x:v>7ckkvggtampx9s3nklr1u62vo</x:v>
      </x:c>
      <x:c r="D150" s="118" t="str">
        <x:v>M. Jeng</x:v>
      </x:c>
      <x:c r="E150" s="118" t="str">
        <x:v>Defender</x:v>
      </x:c>
      <x:c r="F150" s="118" t="str">
        <x:v>Right Back</x:v>
      </x:c>
      <x:c r="G150" s="121" t="n">
        <x:v>1</x:v>
      </x:c>
      <x:c r="H150" s="121" t="n">
        <x:v>106</x:v>
      </x:c>
      <x:c r="I150" s="127" t="n">
        <x:v>0.0109191917135503</x:v>
      </x:c>
      <x:c r="J150" s="133" t="n">
        <x:v>0.0092710118322596</x:v>
      </x:c>
      <x:c r="K150" s="127" t="n">
        <x:v>0.0109191917135503</x:v>
      </x:c>
      <x:c r="L150" s="133" t="n">
        <x:v>0.0092710118322596</x:v>
      </x:c>
      <x:c r="M150" s="127" t="n">
        <x:v>0.0109191917135503</x:v>
      </x:c>
      <x:c r="N150" s="133" t="n">
        <x:v>0.0092710118322596</x:v>
      </x:c>
      <x:c r="O150" s="133" t="n">
        <x:v>0.0007159473679094</x:v>
      </x:c>
      <x:c r="P150" s="133" t="n">
        <x:v>54.33962264150944</x:v>
      </x:c>
      <x:c r="Q150" s="133" t="n">
        <x:v>0</x:v>
      </x:c>
      <x:c r="R150" s="133" t="n">
        <x:v>0</x:v>
      </x:c>
      <x:c r="S150" s="133" t="n">
        <x:v>0</x:v>
      </x:c>
      <x:c r="T150" s="133" t="n">
        <x:v>0</x:v>
      </x:c>
      <x:c r="U150" s="127" t="n">
        <x:v>0.0109191917135503</x:v>
      </x:c>
      <x:c r="V150" s="127" t="n">
        <x:v>0.0109191917135503</x:v>
      </x:c>
      <x:c r="W150" s="121" t="n">
        <x:v>0.0109191917135503</x:v>
      </x:c>
      <x:c r="X150" s="133" t="n">
        <x:v>0.0092710118322596</x:v>
      </x:c>
      <x:c r="Y150" s="127" t="n">
        <x:v>0</x:v>
      </x:c>
      <x:c r="Z150" s="133" t="n">
        <x:v>0</x:v>
      </x:c>
      <x:c r="AA150" s="133" t="n">
        <x:v>0.0002712889182333</x:v>
      </x:c>
    </x:row>
    <x:row r="151">
      <x:c r="A151" s="118" t="str">
        <x:v>Eredivisie 2025-2026</x:v>
      </x:c>
      <x:c r="B151" s="118" t="str">
        <x:v>SC Heerenveen</x:v>
      </x:c>
      <x:c r="C151" s="118" t="str">
        <x:v>a40zl71xh862o3qqxy89mp8q2</x:v>
      </x:c>
      <x:c r="D151" s="118" t="str">
        <x:v>B. Klaverboer</x:v>
      </x:c>
      <x:c r="E151" s="118" t="str">
        <x:v>Goalkeeper</x:v>
      </x:c>
      <x:c r="F151" s="118" t="str">
        <x:v>Goalkeeper</x:v>
      </x:c>
      <x:c r="G151" s="121" t="n">
        <x:v>30</x:v>
      </x:c>
      <x:c r="H151" s="121" t="n">
        <x:v>2915</x:v>
      </x:c>
      <x:c r="I151" s="127" t="n">
        <x:v>-0.2603191289156522</x:v>
      </x:c>
      <x:c r="J151" s="133" t="n">
        <x:v>-0.0080372972907062</x:v>
      </x:c>
      <x:c r="K151" s="127" t="n">
        <x:v>0.2941658545261657</x:v>
      </x:c>
      <x:c r="L151" s="133" t="n">
        <x:v>0.0090823076869142</x:v>
      </x:c>
      <x:c r="M151" s="127" t="n">
        <x:v>0.7396808710843472</x:v>
      </x:c>
      <x:c r="N151" s="133" t="n">
        <x:v>0.0228374883010604</x:v>
      </x:c>
      <x:c r="O151" s="133" t="n">
        <x:v>0.0201568308123256</x:v>
      </x:c>
      <x:c r="P151" s="133" t="n">
        <x:v>63.01543739279588</x:v>
      </x:c>
      <x:c r="Q151" s="133" t="n">
        <x:v>0.0308747855917667</x:v>
      </x:c>
      <x:c r="R151" s="133" t="n">
        <x:v>0.0308747855917667</x:v>
      </x:c>
      <x:c r="S151" s="133" t="n">
        <x:v>0.0308747855917667</x:v>
      </x:c>
      <x:c r="T151" s="133" t="n">
        <x:v>0.0137551806141462</x:v>
      </x:c>
      <x:c r="U151" s="127" t="n">
        <x:v>-0.2603191289156522</x:v>
      </x:c>
      <x:c r="V151" s="127" t="n">
        <x:v>0.2941658545261657</x:v>
      </x:c>
      <x:c r="W151" s="121" t="n">
        <x:v>0.2941658545261657</x:v>
      </x:c>
      <x:c r="X151" s="133" t="n">
        <x:v>0.0090823076869142</x:v>
      </x:c>
      <x:c r="Y151" s="127" t="n">
        <x:v>1</x:v>
      </x:c>
      <x:c r="Z151" s="133" t="n">
        <x:v>0.0307792274413912</x:v>
      </x:c>
      <x:c r="AA151" s="133" t="n">
        <x:v>0.0072266906146027</x:v>
      </x:c>
    </x:row>
    <x:row r="152">
      <x:c r="A152" s="118" t="str">
        <x:v>Eredivisie 2025-2026</x:v>
      </x:c>
      <x:c r="B152" s="118" t="str">
        <x:v>Heracles Almelo</x:v>
      </x:c>
      <x:c r="C152" s="118" t="str">
        <x:v>ait187bpr8we72jvfxxt6ttjp</x:v>
      </x:c>
      <x:c r="D152" s="118" t="str">
        <x:v>M. te Wierik</x:v>
      </x:c>
      <x:c r="E152" s="118" t="str">
        <x:v>Defender</x:v>
      </x:c>
      <x:c r="F152" s="118" t="str">
        <x:v>Left Back</x:v>
      </x:c>
      <x:c r="G152" s="121" t="n">
        <x:v>22</x:v>
      </x:c>
      <x:c r="H152" s="121" t="n">
        <x:v>2126</x:v>
      </x:c>
      <x:c r="I152" s="127" t="n">
        <x:v>0.2163999676777783</x:v>
      </x:c>
      <x:c r="J152" s="133" t="n">
        <x:v>0.0091608641067733</x:v>
      </x:c>
      <x:c r="K152" s="127" t="n">
        <x:v>0.1820665955663832</x:v>
      </x:c>
      <x:c r="L152" s="133" t="n">
        <x:v>0.0077074287869118</x:v>
      </x:c>
      <x:c r="M152" s="127" t="n">
        <x:v>-16.783600032322223</x:v>
      </x:c>
      <x:c r="N152" s="133" t="n">
        <x:v>-0.7105004717351835</x:v>
      </x:c>
      <x:c r="O152" s="133" t="n">
        <x:v>-0.6763503604543147</x:v>
      </x:c>
      <x:c r="P152" s="133" t="n">
        <x:v>45</x:v>
      </x:c>
      <x:c r="Q152" s="133" t="n">
        <x:v>0.2963311382878645</x:v>
      </x:c>
      <x:c r="R152" s="133" t="n">
        <x:v>0.0423330197554092</x:v>
      </x:c>
      <x:c r="S152" s="133" t="n">
        <x:v>-0.7196613358419567</x:v>
      </x:c>
      <x:c r="T152" s="133" t="n">
        <x:v>0.0437864550752707</x:v>
      </x:c>
      <x:c r="U152" s="127" t="n">
        <x:v>0.2163999676777783</x:v>
      </x:c>
      <x:c r="V152" s="127" t="n">
        <x:v>0.1820665955663832</x:v>
      </x:c>
      <x:c r="W152" s="121" t="n">
        <x:v>0.1820665955663832</x:v>
      </x:c>
      <x:c r="X152" s="133" t="n">
        <x:v>0.0077074287869118</x:v>
      </x:c>
      <x:c r="Y152" s="127" t="n">
        <x:v>-17</x:v>
      </x:c>
      <x:c r="Z152" s="133" t="n">
        <x:v>-1.022784246003008</x:v>
      </x:c>
      <x:c r="AA152" s="133" t="n">
        <x:v>-0.0144431364316252</x:v>
      </x:c>
    </x:row>
    <x:row r="153">
      <x:c r="A153" s="118" t="str">
        <x:v>Eredivisie 2025-2026</x:v>
      </x:c>
      <x:c r="B153" s="118" t="str">
        <x:v>SBV Excelsior</x:v>
      </x:c>
      <x:c r="C153" s="118" t="str">
        <x:v>cdhqb1a4h246hu0u13pm0tqay</x:v>
      </x:c>
      <x:c r="D153" s="118" t="str">
        <x:v>I. Bronkhorst</x:v>
      </x:c>
      <x:c r="E153" s="118" t="str">
        <x:v>Defender</x:v>
      </x:c>
      <x:c r="F153" s="118" t="str">
        <x:v>Left Back</x:v>
      </x:c>
      <x:c r="G153" s="121" t="n">
        <x:v>33</x:v>
      </x:c>
      <x:c r="H153" s="121" t="n">
        <x:v>3188</x:v>
      </x:c>
      <x:c r="I153" s="127" t="n">
        <x:v>-0.3103549263410484</x:v>
      </x:c>
      <x:c r="J153" s="133" t="n">
        <x:v>-0.0087615882593144</x:v>
      </x:c>
      <x:c r="K153" s="127" t="n">
        <x:v>0.2695789786258501</x:v>
      </x:c>
      <x:c r="L153" s="133" t="n">
        <x:v>0.0076104479536783</x:v>
      </x:c>
      <x:c r="M153" s="127" t="n">
        <x:v>-12.310354926341049</x:v>
      </x:c>
      <x:c r="N153" s="133" t="n">
        <x:v>-0.3475319772179092</x:v>
      </x:c>
      <x:c r="O153" s="133" t="n">
        <x:v>-0.3699486168741747</x:v>
      </x:c>
      <x:c r="P153" s="133" t="n">
        <x:v>69.8996235884567</x:v>
      </x:c>
      <x:c r="Q153" s="133" t="n">
        <x:v>0.3670012547051443</x:v>
      </x:c>
      <x:c r="R153" s="133" t="n">
        <x:v>0.0564617314930991</x:v>
      </x:c>
      <x:c r="S153" s="133" t="n">
        <x:v>-0.3387703889585947</x:v>
      </x:c>
      <x:c r="T153" s="133" t="n">
        <x:v>0.0400896952801064</x:v>
      </x:c>
      <x:c r="U153" s="127" t="n">
        <x:v>-0.3103549263410484</x:v>
      </x:c>
      <x:c r="V153" s="127" t="n">
        <x:v>0.2695789786258501</x:v>
      </x:c>
      <x:c r="W153" s="121" t="n">
        <x:v>0.2695789786258501</x:v>
      </x:c>
      <x:c r="X153" s="133" t="n">
        <x:v>0.0076104479536783</x:v>
      </x:c>
      <x:c r="Y153" s="127" t="n">
        <x:v>-12</x:v>
      </x:c>
      <x:c r="Z153" s="133" t="n">
        <x:v>-0.4255710401534158</x:v>
      </x:c>
      <x:c r="AA153" s="133" t="n">
        <x:v>0.0038016133821366</x:v>
      </x:c>
    </x:row>
    <x:row r="154">
      <x:c r="A154" s="118" t="str">
        <x:v>Eredivisie 2025-2026</x:v>
      </x:c>
      <x:c r="B154" s="118" t="str">
        <x:v>FC Volendam</x:v>
      </x:c>
      <x:c r="C154" s="118" t="str">
        <x:v>btrg844mxkl6kbn89s7aecj8q</x:v>
      </x:c>
      <x:c r="D154" s="118" t="str">
        <x:v>G. Yah</x:v>
      </x:c>
      <x:c r="E154" s="118" t="str">
        <x:v>Midfielder</x:v>
      </x:c>
      <x:c r="F154" s="118" t="str">
        <x:v>Defensive Midfielder</x:v>
      </x:c>
      <x:c r="G154" s="121" t="n">
        <x:v>24</x:v>
      </x:c>
      <x:c r="H154" s="121" t="n">
        <x:v>2310</x:v>
      </x:c>
      <x:c r="I154" s="127" t="n">
        <x:v>0.4500648733883763</x:v>
      </x:c>
      <x:c r="J154" s="133" t="n">
        <x:v>0.0175349950670795</x:v>
      </x:c>
      <x:c r="K154" s="127" t="n">
        <x:v>0.1931678916200286</x:v>
      </x:c>
      <x:c r="L154" s="133" t="n">
        <x:v>0.0075260217514296</x:v>
      </x:c>
      <x:c r="M154" s="127" t="n">
        <x:v>-2.549935126611624</x:v>
      </x:c>
      <x:c r="N154" s="133" t="n">
        <x:v>-0.0993481218160372</x:v>
      </x:c>
      <x:c r="O154" s="133" t="n">
        <x:v>-0.0960376929459306</x:v>
      </x:c>
      <x:c r="P154" s="133" t="n">
        <x:v>63.35064935064935</x:v>
      </x:c>
      <x:c r="Q154" s="133" t="n">
        <x:v>0.4675324675324675</x:v>
      </x:c>
      <x:c r="R154" s="133" t="n">
        <x:v>0.0389610389610389</x:v>
      </x:c>
      <x:c r="S154" s="133" t="n">
        <x:v>-0.1168831168831168</x:v>
      </x:c>
      <x:c r="T154" s="133" t="n">
        <x:v>0.0489700122766888</x:v>
      </x:c>
      <x:c r="U154" s="127" t="n">
        <x:v>0.4500648733883763</x:v>
      </x:c>
      <x:c r="V154" s="127" t="n">
        <x:v>0.1931678916200286</x:v>
      </x:c>
      <x:c r="W154" s="121" t="n">
        <x:v>0.1931678916200286</x:v>
      </x:c>
      <x:c r="X154" s="133" t="n">
        <x:v>0.0075260217514296</x:v>
      </x:c>
      <x:c r="Y154" s="127" t="n">
        <x:v>-3</x:v>
      </x:c>
      <x:c r="Z154" s="133" t="n">
        <x:v>-0.1567473948002438</x:v>
      </x:c>
      <x:c r="AA154" s="133" t="n">
        <x:v>-0.0086193334995268</x:v>
      </x:c>
    </x:row>
    <x:row r="155">
      <x:c r="A155" s="118" t="str">
        <x:v>Eredivisie 2025-2026</x:v>
      </x:c>
      <x:c r="B155" s="118" t="str">
        <x:v>SBV Excelsior</x:v>
      </x:c>
      <x:c r="C155" s="118" t="str">
        <x:v>1l6pokz0idh52sh8seqkznms4</x:v>
      </x:c>
      <x:c r="D155" s="118" t="str">
        <x:v>T. Holla</x:v>
      </x:c>
      <x:c r="E155" s="118" t="str">
        <x:v>Goalkeeper</x:v>
      </x:c>
      <x:c r="F155" s="118" t="str">
        <x:v>Goalkeeper</x:v>
      </x:c>
      <x:c r="G155" s="121" t="n">
        <x:v>1</x:v>
      </x:c>
      <x:c r="H155" s="121" t="n">
        <x:v>94</x:v>
      </x:c>
      <x:c r="I155" s="127" t="n">
        <x:v>0.0075493192967064</x:v>
      </x:c>
      <x:c r="J155" s="133" t="n">
        <x:v>0.0072280716670593</x:v>
      </x:c>
      <x:c r="K155" s="127" t="n">
        <x:v>0.0075493192967064</x:v>
      </x:c>
      <x:c r="L155" s="133" t="n">
        <x:v>0.0072280716670593</x:v>
      </x:c>
      <x:c r="M155" s="127" t="n">
        <x:v>-3.9924506807032936</x:v>
      </x:c>
      <x:c r="N155" s="133" t="n">
        <x:v>-3.822559162375494</x:v>
      </x:c>
      <x:c r="O155" s="133" t="n">
        <x:v>-0.259901912714739</x:v>
      </x:c>
      <x:c r="P155" s="133" t="n">
        <x:v>67.97872340425532</x:v>
      </x:c>
      <x:c r="Q155" s="133" t="n">
        <x:v>0</x:v>
      </x:c>
      <x:c r="R155" s="133" t="n">
        <x:v>0</x:v>
      </x:c>
      <x:c r="S155" s="133" t="n">
        <x:v>-3.8297872340425534</x:v>
      </x:c>
      <x:c r="T155" s="133" t="n">
        <x:v>0</x:v>
      </x:c>
      <x:c r="U155" s="127" t="n">
        <x:v>0.0075493192967064</x:v>
      </x:c>
      <x:c r="V155" s="127" t="n">
        <x:v>0.0075493192967064</x:v>
      </x:c>
      <x:c r="W155" s="121" t="n">
        <x:v>0.0075493192967064</x:v>
      </x:c>
      <x:c r="X155" s="133" t="n">
        <x:v>0.0072280716670593</x:v>
      </x:c>
      <x:c r="Y155" s="127" t="n">
        <x:v>-4</x:v>
      </x:c>
      <x:c r="Z155" s="133" t="n">
        <x:v>-5.578512396694215</x:v>
      </x:c>
      <x:c r="AA155" s="133" t="n">
        <x:v>0.0010032281120872</x:v>
      </x:c>
    </x:row>
    <x:row r="156">
      <x:c r="A156" s="118" t="str">
        <x:v>Eredivisie 2025-2026</x:v>
      </x:c>
      <x:c r="B156" s="118" t="str">
        <x:v>Nijmegen Eendracht Combinatie</x:v>
      </x:c>
      <x:c r="C156" s="118" t="str">
        <x:v>8gde39dg3u3kqhd8pa2mdcn2t</x:v>
      </x:c>
      <x:c r="D156" s="118" t="str">
        <x:v>T. Chery</x:v>
      </x:c>
      <x:c r="E156" s="118" t="str">
        <x:v>Forward</x:v>
      </x:c>
      <x:c r="F156" s="118" t="str">
        <x:v>Left Winger</x:v>
      </x:c>
      <x:c r="G156" s="121" t="n">
        <x:v>33</x:v>
      </x:c>
      <x:c r="H156" s="121" t="n">
        <x:v>3235</x:v>
      </x:c>
      <x:c r="I156" s="127" t="n">
        <x:v>-0.9688425134541184</x:v>
      </x:c>
      <x:c r="J156" s="133" t="n">
        <x:v>-0.0269538875458641</x:v>
      </x:c>
      <x:c r="K156" s="127" t="n">
        <x:v>0.2465832603242257</x:v>
      </x:c>
      <x:c r="L156" s="133" t="n">
        <x:v>0.006860121616439</x:v>
      </x:c>
      <x:c r="M156" s="127" t="n">
        <x:v>11.031157486545885</x:v>
      </x:c>
      <x:c r="N156" s="133" t="n">
        <x:v>0.3068946441388344</x:v>
      </x:c>
      <x:c r="O156" s="133" t="n">
        <x:v>0.301228068487847</x:v>
      </x:c>
      <x:c r="P156" s="133" t="n">
        <x:v>56.28129829984544</x:v>
      </x:c>
      <x:c r="Q156" s="133" t="n">
        <x:v>2.9768160741885628</x:v>
      </x:c>
      <x:c r="R156" s="133" t="n">
        <x:v>0.2782071097372488</x:v>
      </x:c>
      <x:c r="S156" s="133" t="n">
        <x:v>0.3338485316846986</x:v>
      </x:c>
      <x:c r="T156" s="133" t="n">
        <x:v>0.2443931005749457</x:v>
      </x:c>
      <x:c r="U156" s="127" t="n">
        <x:v>-0.9688425134541184</x:v>
      </x:c>
      <x:c r="V156" s="127" t="n">
        <x:v>0.2465832603242257</x:v>
      </x:c>
      <x:c r="W156" s="121" t="n">
        <x:v>0.2465832603242257</x:v>
      </x:c>
      <x:c r="X156" s="133" t="n">
        <x:v>0.006860121616439</x:v>
      </x:c>
      <x:c r="Y156" s="127" t="n">
        <x:v>12</x:v>
      </x:c>
      <x:c r="Z156" s="133" t="n">
        <x:v>0.3704127129301474</x:v>
      </x:c>
      <x:c r="AA156" s="133" t="n">
        <x:v>-0.0176560940231461</x:v>
      </x:c>
    </x:row>
    <x:row r="157">
      <x:c r="A157" s="118" t="str">
        <x:v>Eredivisie 2025-2026</x:v>
      </x:c>
      <x:c r="B157" s="118" t="str">
        <x:v>SBV Excelsior</x:v>
      </x:c>
      <x:c r="C157" s="118" t="str">
        <x:v>790v7fu7f2s40e160mlrb6dt6</x:v>
      </x:c>
      <x:c r="D157" s="118" t="str">
        <x:v>C. Raatsie</x:v>
      </x:c>
      <x:c r="E157" s="118" t="str">
        <x:v>Goalkeeper</x:v>
      </x:c>
      <x:c r="F157" s="118" t="str">
        <x:v>Goalkeeper</x:v>
      </x:c>
      <x:c r="G157" s="121" t="n">
        <x:v>3</x:v>
      </x:c>
      <x:c r="H157" s="121" t="n">
        <x:v>290</x:v>
      </x:c>
      <x:c r="I157" s="127" t="n">
        <x:v>0.022042271714781</x:v>
      </x:c>
      <x:c r="J157" s="133" t="n">
        <x:v>0.006840705014932</x:v>
      </x:c>
      <x:c r="K157" s="127" t="n">
        <x:v>0.022042271714781</x:v>
      </x:c>
      <x:c r="L157" s="133" t="n">
        <x:v>0.006840705014932</x:v>
      </x:c>
      <x:c r="M157" s="127" t="n">
        <x:v>-3.977957728285219</x:v>
      </x:c>
      <x:c r="N157" s="133" t="n">
        <x:v>-1.2345386053298957</x:v>
      </x:c>
      <x:c r="O157" s="133" t="n">
        <x:v>-0.2471094989987298</x:v>
      </x:c>
      <x:c r="P157" s="133" t="n">
        <x:v>51.827586206896555</x:v>
      </x:c>
      <x:c r="Q157" s="133" t="n">
        <x:v>0</x:v>
      </x:c>
      <x:c r="R157" s="133" t="n">
        <x:v>0</x:v>
      </x:c>
      <x:c r="S157" s="133" t="n">
        <x:v>-1.2413793103448276</x:v>
      </x:c>
      <x:c r="T157" s="133" t="n">
        <x:v>0</x:v>
      </x:c>
      <x:c r="U157" s="127" t="n">
        <x:v>0.022042271714781</x:v>
      </x:c>
      <x:c r="V157" s="127" t="n">
        <x:v>0.022042271714781</x:v>
      </x:c>
      <x:c r="W157" s="121" t="n">
        <x:v>0.022042271714781</x:v>
      </x:c>
      <x:c r="X157" s="133" t="n">
        <x:v>0.006840705014932</x:v>
      </x:c>
      <x:c r="Y157" s="127" t="n">
        <x:v>-4</x:v>
      </x:c>
      <x:c r="Z157" s="133" t="n">
        <x:v>-1.8649628734242791</x:v>
      </x:c>
      <x:c r="AA157" s="133" t="n">
        <x:v>-0.0098469387934329</x:v>
      </x:c>
    </x:row>
    <x:row r="158">
      <x:c r="A158" s="118" t="str">
        <x:v>Eredivisie 2025-2026</x:v>
      </x:c>
      <x:c r="B158" s="118" t="str">
        <x:v>PEC Zwolle</x:v>
      </x:c>
      <x:c r="C158" s="118" t="str">
        <x:v>c3akpx5mnexpkslo0sqqezsru</x:v>
      </x:c>
      <x:c r="D158" s="118" t="str">
        <x:v>E. Reijnders</x:v>
      </x:c>
      <x:c r="E158" s="118" t="str">
        <x:v>Midfielder</x:v>
      </x:c>
      <x:c r="F158" s="118" t="str">
        <x:v>Attacking Midfielder</x:v>
      </x:c>
      <x:c r="G158" s="121" t="n">
        <x:v>2</x:v>
      </x:c>
      <x:c r="H158" s="121" t="n">
        <x:v>194</x:v>
      </x:c>
      <x:c r="I158" s="127" t="n">
        <x:v>0.0886080939959211</x:v>
      </x:c>
      <x:c r="J158" s="133" t="n">
        <x:v>0.0411068477300664</x:v>
      </x:c>
      <x:c r="K158" s="127" t="n">
        <x:v>0.0139076597391692</x:v>
      </x:c>
      <x:c r="L158" s="133" t="n">
        <x:v>0.0064520070954908</x:v>
      </x:c>
      <x:c r="M158" s="127" t="n">
        <x:v>0.0886080939959211</x:v>
      </x:c>
      <x:c r="N158" s="133" t="n">
        <x:v>0.0411068477300664</x:v>
      </x:c>
      <x:c r="O158" s="133" t="n">
        <x:v>0.005784767193899</x:v>
      </x:c>
      <x:c r="P158" s="133" t="n">
        <x:v>16.701030927835053</x:v>
      </x:c>
      <x:c r="Q158" s="133" t="n">
        <x:v>0.4639175257731959</x:v>
      </x:c>
      <x:c r="R158" s="133" t="n">
        <x:v>0</x:v>
      </x:c>
      <x:c r="S158" s="133" t="n">
        <x:v>0</x:v>
      </x:c>
      <x:c r="T158" s="133" t="n">
        <x:v>0.0346548406345756</x:v>
      </x:c>
      <x:c r="U158" s="127" t="n">
        <x:v>0.0886080939959211</x:v>
      </x:c>
      <x:c r="V158" s="127" t="n">
        <x:v>0.0139076597391692</x:v>
      </x:c>
      <x:c r="W158" s="121" t="n">
        <x:v>0.0139076597391692</x:v>
      </x:c>
      <x:c r="X158" s="133" t="n">
        <x:v>0.0064520070954908</x:v>
      </x:c>
      <x:c r="Y158" s="127" t="n">
        <x:v>0</x:v>
      </x:c>
      <x:c r="Z158" s="133" t="n">
        <x:v>0</x:v>
      </x:c>
      <x:c r="AA158" s="133" t="n">
        <x:v>0.0002943296152678</x:v>
      </x:c>
    </x:row>
    <x:row r="159">
      <x:c r="A159" s="118" t="str">
        <x:v>Eredivisie 2025-2026</x:v>
      </x:c>
      <x:c r="B159" s="118" t="str">
        <x:v>NAC Breda</x:v>
      </x:c>
      <x:c r="C159" s="118" t="str">
        <x:v>8z4wdv767cv7ddqgrkz5txsrt</x:v>
      </x:c>
      <x:c r="D159" s="118" t="str">
        <x:v>B. Kemper</x:v>
      </x:c>
      <x:c r="E159" s="118" t="str">
        <x:v>Defender</x:v>
      </x:c>
      <x:c r="F159" s="118" t="str">
        <x:v>Right Back</x:v>
      </x:c>
      <x:c r="G159" s="121" t="n">
        <x:v>32</x:v>
      </x:c>
      <x:c r="H159" s="121" t="n">
        <x:v>3120</x:v>
      </x:c>
      <x:c r="I159" s="127" t="n">
        <x:v>-0.4220367610404343</x:v>
      </x:c>
      <x:c r="J159" s="133" t="n">
        <x:v>-0.0121741373377048</x:v>
      </x:c>
      <x:c r="K159" s="127" t="n">
        <x:v>0.2209787506199714</x:v>
      </x:c>
      <x:c r="L159" s="133" t="n">
        <x:v>0.0063743870371145</x:v>
      </x:c>
      <x:c r="M159" s="127" t="n">
        <x:v>-23.422036761040435</x:v>
      </x:c>
      <x:c r="N159" s="133" t="n">
        <x:v>-0.6756356757992433</x:v>
      </x:c>
      <x:c r="O159" s="133" t="n">
        <x:v>-0.6187907747420316</x:v>
      </x:c>
      <x:c r="P159" s="133" t="n">
        <x:v>79.09615384615384</x:v>
      </x:c>
      <x:c r="Q159" s="133" t="n">
        <x:v>0.8653846153846154</x:v>
      </x:c>
      <x:c r="R159" s="133" t="n">
        <x:v>0.1442307692307692</x:v>
      </x:c>
      <x:c r="S159" s="133" t="n">
        <x:v>-0.6634615384615384</x:v>
      </x:c>
      <x:c r="T159" s="133" t="n">
        <x:v>0.1256822448559498</x:v>
      </x:c>
      <x:c r="U159" s="127" t="n">
        <x:v>-0.4220367610404343</x:v>
      </x:c>
      <x:c r="V159" s="127" t="n">
        <x:v>0.2209787506199714</x:v>
      </x:c>
      <x:c r="W159" s="121" t="n">
        <x:v>0.2209787506199714</x:v>
      </x:c>
      <x:c r="X159" s="133" t="n">
        <x:v>0.0063743870371145</x:v>
      </x:c>
      <x:c r="Y159" s="127" t="n">
        <x:v>-23</x:v>
      </x:c>
      <x:c r="Z159" s="133" t="n">
        <x:v>-0.6784253103986978</x:v>
      </x:c>
      <x:c r="AA159" s="133" t="n">
        <x:v>-0.0226807100796891</x:v>
      </x:c>
    </x:row>
    <x:row r="160">
      <x:c r="A160" s="118" t="str">
        <x:v>Eredivisie 2025-2026</x:v>
      </x:c>
      <x:c r="B160" s="118" t="str">
        <x:v>Fortuna Sittard</x:v>
      </x:c>
      <x:c r="C160" s="118" t="str">
        <x:v>1bzrc169lsg8khaqy7a89oqok</x:v>
      </x:c>
      <x:c r="D160" s="118" t="str">
        <x:v>G. Büyükhan</x:v>
      </x:c>
      <x:c r="E160" s="118" t="str">
        <x:v>Forward</x:v>
      </x:c>
      <x:c r="F160" s="118" t="str">
        <x:v>Right Winger</x:v>
      </x:c>
      <x:c r="G160" s="121" t="n">
        <x:v>1</x:v>
      </x:c>
      <x:c r="H160" s="121" t="n">
        <x:v>96</x:v>
      </x:c>
      <x:c r="I160" s="127" t="n">
        <x:v>0.0067447588522735</x:v>
      </x:c>
      <x:c r="J160" s="133" t="n">
        <x:v>0.0063232114240064</x:v>
      </x:c>
      <x:c r="K160" s="127" t="n">
        <x:v>0.0067447588522735</x:v>
      </x:c>
      <x:c r="L160" s="133" t="n">
        <x:v>0.0063232114240064</x:v>
      </x:c>
      <x:c r="M160" s="127" t="n">
        <x:v>0.0067447588522735</x:v>
      </x:c>
      <x:c r="N160" s="133" t="n">
        <x:v>0.0063232114240064</x:v>
      </x:c>
      <x:c r="O160" s="133" t="n">
        <x:v>0.0004491347195985</x:v>
      </x:c>
      <x:c r="P160" s="133" t="n">
        <x:v>6.5625</x:v>
      </x:c>
      <x:c r="Q160" s="133" t="n">
        <x:v>0</x:v>
      </x:c>
      <x:c r="R160" s="133" t="n">
        <x:v>0</x:v>
      </x:c>
      <x:c r="S160" s="133" t="n">
        <x:v>0</x:v>
      </x:c>
      <x:c r="T160" s="133" t="n">
        <x:v>0</x:v>
      </x:c>
      <x:c r="U160" s="127" t="n">
        <x:v>0.0067447588522735</x:v>
      </x:c>
      <x:c r="V160" s="127" t="n">
        <x:v>0.0067447588522735</x:v>
      </x:c>
      <x:c r="W160" s="121" t="n">
        <x:v>0.0067447588522735</x:v>
      </x:c>
      <x:c r="X160" s="133" t="n">
        <x:v>0.0063232114240064</x:v>
      </x:c>
      <x:c r="Y160" s="127" t="n">
        <x:v>0</x:v>
      </x:c>
      <x:c r="Z160" s="133" t="n">
        <x:v>0</x:v>
      </x:c>
      <x:c r="AA160" s="133" t="n">
        <x:v>0.0039304789956703</x:v>
      </x:c>
    </x:row>
    <x:row r="161">
      <x:c r="A161" s="118" t="str">
        <x:v>Eredivisie 2025-2026</x:v>
      </x:c>
      <x:c r="B161" s="118" t="str">
        <x:v>Alkmaar Zaanstreek</x:v>
      </x:c>
      <x:c r="C161" s="118" t="str">
        <x:v>2p6h6ivyzp1fzsayw7r2xn2dx</x:v>
      </x:c>
      <x:c r="D161" s="118" t="str">
        <x:v>H. Verhulst</x:v>
      </x:c>
      <x:c r="E161" s="118" t="str">
        <x:v>Goalkeeper</x:v>
      </x:c>
      <x:c r="F161" s="118" t="str">
        <x:v>Goalkeeper</x:v>
      </x:c>
      <x:c r="G161" s="121" t="n">
        <x:v>1</x:v>
      </x:c>
      <x:c r="H161" s="121" t="n">
        <x:v>98</x:v>
      </x:c>
      <x:c r="I161" s="127" t="n">
        <x:v>0.0066426264253812</x:v>
      </x:c>
      <x:c r="J161" s="133" t="n">
        <x:v>0.0061003712069827</x:v>
      </x:c>
      <x:c r="K161" s="127" t="n">
        <x:v>0.0066426264253812</x:v>
      </x:c>
      <x:c r="L161" s="133" t="n">
        <x:v>0.0061003712069827</x:v>
      </x:c>
      <x:c r="M161" s="127" t="n">
        <x:v>4.006642626425381</x:v>
      </x:c>
      <x:c r="N161" s="133" t="n">
        <x:v>3.6795697589620846</x:v>
      </x:c>
      <x:c r="O161" s="133" t="n">
        <x:v>0.2576291123181496</x:v>
      </x:c>
      <x:c r="P161" s="133" t="n">
        <x:v>23.877551020408163</x:v>
      </x:c>
      <x:c r="Q161" s="133" t="n">
        <x:v>0</x:v>
      </x:c>
      <x:c r="R161" s="133" t="n">
        <x:v>0</x:v>
      </x:c>
      <x:c r="S161" s="133" t="n">
        <x:v>3.673469387755102</x:v>
      </x:c>
      <x:c r="T161" s="133" t="n">
        <x:v>0</x:v>
      </x:c>
      <x:c r="U161" s="127" t="n">
        <x:v>0.0066426264253812</x:v>
      </x:c>
      <x:c r="V161" s="127" t="n">
        <x:v>0.0066426264253812</x:v>
      </x:c>
      <x:c r="W161" s="121" t="n">
        <x:v>0.0066426264253812</x:v>
      </x:c>
      <x:c r="X161" s="133" t="n">
        <x:v>0.0061003712069827</x:v>
      </x:c>
      <x:c r="Y161" s="127" t="n">
        <x:v>4</x:v>
      </x:c>
      <x:c r="Z161" s="133" t="n">
        <x:v>3.667232597623089</x:v>
      </x:c>
      <x:c r="AA161" s="133" t="n">
        <x:v>0.0046901473152504</x:v>
      </x:c>
    </x:row>
    <x:row r="162">
      <x:c r="A162" s="118" t="str">
        <x:v>Eredivisie 2025-2026</x:v>
      </x:c>
      <x:c r="B162" s="118" t="str">
        <x:v>Sparta Rotterdam</x:v>
      </x:c>
      <x:c r="C162" s="118" t="str">
        <x:v>6ybcevijvdov8qj1hxcbw3dd6</x:v>
      </x:c>
      <x:c r="D162" s="118" t="str">
        <x:v>A. Roaldsøy</x:v>
      </x:c>
      <x:c r="E162" s="118" t="str">
        <x:v>Midfielder</x:v>
      </x:c>
      <x:c r="F162" s="118" t="str">
        <x:v>Defensive Midfielder</x:v>
      </x:c>
      <x:c r="G162" s="121" t="n">
        <x:v>4</x:v>
      </x:c>
      <x:c r="H162" s="121" t="n">
        <x:v>398</x:v>
      </x:c>
      <x:c r="I162" s="127" t="n">
        <x:v>0.0265836996431487</x:v>
      </x:c>
      <x:c r="J162" s="133" t="n">
        <x:v>0.0060113893665411</x:v>
      </x:c>
      <x:c r="K162" s="127" t="n">
        <x:v>0.0265836996431487</x:v>
      </x:c>
      <x:c r="L162" s="133" t="n">
        <x:v>0.0060113893665411</x:v>
      </x:c>
      <x:c r="M162" s="127" t="n">
        <x:v>0.0265836996431487</x:v>
      </x:c>
      <x:c r="N162" s="133" t="n">
        <x:v>0.0060113893665411</x:v>
      </x:c>
      <x:c r="O162" s="133" t="n">
        <x:v>0.0017144315428163</x:v>
      </x:c>
      <x:c r="P162" s="133" t="n">
        <x:v>14.472361809045228</x:v>
      </x:c>
      <x:c r="Q162" s="133" t="n">
        <x:v>0</x:v>
      </x:c>
      <x:c r="R162" s="133" t="n">
        <x:v>0</x:v>
      </x:c>
      <x:c r="S162" s="133" t="n">
        <x:v>0</x:v>
      </x:c>
      <x:c r="T162" s="133" t="n">
        <x:v>0</x:v>
      </x:c>
      <x:c r="U162" s="127" t="n">
        <x:v>0.0265836996431487</x:v>
      </x:c>
      <x:c r="V162" s="127" t="n">
        <x:v>0.0265836996431487</x:v>
      </x:c>
      <x:c r="W162" s="121" t="n">
        <x:v>0.0265836996431487</x:v>
      </x:c>
      <x:c r="X162" s="133" t="n">
        <x:v>0.0060113893665411</x:v>
      </x:c>
      <x:c r="Y162" s="127" t="n">
        <x:v>0</x:v>
      </x:c>
      <x:c r="Z162" s="133" t="n">
        <x:v>0</x:v>
      </x:c>
      <x:c r="AA162" s="133" t="n">
        <x:v>0.0049872207642623</x:v>
      </x:c>
    </x:row>
    <x:row r="163">
      <x:c r="A163" s="118" t="str">
        <x:v>Eredivisie 2025-2026</x:v>
      </x:c>
      <x:c r="B163" s="118" t="str">
        <x:v>Feyenoord Rotterdam</x:v>
      </x:c>
      <x:c r="C163" s="118" t="str">
        <x:v>dn3pllv1di24gu2utx1nu2m1g</x:v>
      </x:c>
      <x:c r="D163" s="118" t="str">
        <x:v>A. Ouarghi</x:v>
      </x:c>
      <x:c r="E163" s="118" t="str">
        <x:v>Midfielder</x:v>
      </x:c>
      <x:c r="F163" s="118" t="str">
        <x:v>Defensive Midfielder</x:v>
      </x:c>
      <x:c r="G163" s="121" t="n">
        <x:v>1</x:v>
      </x:c>
      <x:c r="H163" s="121" t="n">
        <x:v>96</x:v>
      </x:c>
      <x:c r="I163" s="127" t="n">
        <x:v>0.0063894347308282</x:v>
      </x:c>
      <x:c r="J163" s="133" t="n">
        <x:v>0.0059900950601514</x:v>
      </x:c>
      <x:c r="K163" s="127" t="n">
        <x:v>0.0063894347308282</x:v>
      </x:c>
      <x:c r="L163" s="133" t="n">
        <x:v>0.0059900950601514</x:v>
      </x:c>
      <x:c r="M163" s="127" t="n">
        <x:v>0.0063894347308282</x:v>
      </x:c>
      <x:c r="N163" s="133" t="n">
        <x:v>0.0059900950601514</x:v>
      </x:c>
      <x:c r="O163" s="133" t="n">
        <x:v>0.0004237716824653</x:v>
      </x:c>
      <x:c r="P163" s="133" t="n">
        <x:v>9.375</x:v>
      </x:c>
      <x:c r="Q163" s="133" t="n">
        <x:v>0</x:v>
      </x:c>
      <x:c r="R163" s="133" t="n">
        <x:v>0</x:v>
      </x:c>
      <x:c r="S163" s="133" t="n">
        <x:v>0</x:v>
      </x:c>
      <x:c r="T163" s="133" t="n">
        <x:v>0</x:v>
      </x:c>
      <x:c r="U163" s="127" t="n">
        <x:v>0.0063894347308282</x:v>
      </x:c>
      <x:c r="V163" s="127" t="n">
        <x:v>0.0063894347308282</x:v>
      </x:c>
      <x:c r="W163" s="121" t="n">
        <x:v>0.0063894347308282</x:v>
      </x:c>
      <x:c r="X163" s="133" t="n">
        <x:v>0.0059900950601514</x:v>
      </x:c>
      <x:c r="Y163" s="127" t="n">
        <x:v>0</x:v>
      </x:c>
      <x:c r="Z163" s="133" t="n">
        <x:v>0</x:v>
      </x:c>
      <x:c r="AA163" s="133" t="n">
        <x:v>-0.0003505667167492</x:v>
      </x:c>
    </x:row>
    <x:row r="164">
      <x:c r="A164" s="118" t="str">
        <x:v>Eredivisie 2025-2026</x:v>
      </x:c>
      <x:c r="B164" s="118" t="str">
        <x:v>Nijmegen Eendracht Combinatie</x:v>
      </x:c>
      <x:c r="C164" s="118" t="str">
        <x:v>b2a5syitl1nb5ky04j7pdq09h</x:v>
      </x:c>
      <x:c r="D164" s="118" t="str">
        <x:v>J. Willems</x:v>
      </x:c>
      <x:c r="E164" s="118" t="str">
        <x:v>Defender</x:v>
      </x:c>
      <x:c r="F164" s="118" t="str">
        <x:v>Right Back</x:v>
      </x:c>
      <x:c r="G164" s="121" t="n">
        <x:v>6</x:v>
      </x:c>
      <x:c r="H164" s="121" t="n">
        <x:v>601</x:v>
      </x:c>
      <x:c r="I164" s="127" t="n">
        <x:v>0.1005033861341165</x:v>
      </x:c>
      <x:c r="J164" s="133" t="n">
        <x:v>0.0150504238803169</x:v>
      </x:c>
      <x:c r="K164" s="127" t="n">
        <x:v>0.0395174258675808</x:v>
      </x:c>
      <x:c r="L164" s="133" t="n">
        <x:v>0.0059177509618673</x:v>
      </x:c>
      <x:c r="M164" s="127" t="n">
        <x:v>2.100503386134117</x:v>
      </x:c>
      <x:c r="N164" s="133" t="n">
        <x:v>0.3145512558270724</x:v>
      </x:c>
      <x:c r="O164" s="133" t="n">
        <x:v>0.1297861526618733</x:v>
      </x:c>
      <x:c r="P164" s="133" t="n">
        <x:v>22.762063227953412</x:v>
      </x:c>
      <x:c r="Q164" s="133" t="n">
        <x:v>0.1497504159733777</x:v>
      </x:c>
      <x:c r="R164" s="133" t="n">
        <x:v>0</x:v>
      </x:c>
      <x:c r="S164" s="133" t="n">
        <x:v>0.2995008319467554</x:v>
      </x:c>
      <x:c r="T164" s="133" t="n">
        <x:v>0.0091326729184496</x:v>
      </x:c>
      <x:c r="U164" s="127" t="n">
        <x:v>0.1005033861341165</x:v>
      </x:c>
      <x:c r="V164" s="127" t="n">
        <x:v>0.0395174258675808</x:v>
      </x:c>
      <x:c r="W164" s="121" t="n">
        <x:v>0.0395174258675808</x:v>
      </x:c>
      <x:c r="X164" s="133" t="n">
        <x:v>0.0059177509618673</x:v>
      </x:c>
      <x:c r="Y164" s="127" t="n">
        <x:v>2</x:v>
      </x:c>
      <x:c r="Z164" s="133" t="n">
        <x:v>0.8660091412076016</x:v>
      </x:c>
      <x:c r="AA164" s="133" t="n">
        <x:v>0.0086726932587627</x:v>
      </x:c>
    </x:row>
    <x:row r="165">
      <x:c r="A165" s="118" t="str">
        <x:v>Eredivisie 2025-2026</x:v>
      </x:c>
      <x:c r="B165" s="118" t="str">
        <x:v>SC Telstar</x:v>
      </x:c>
      <x:c r="C165" s="118" t="str">
        <x:v>1pmoxunz3nw0ptd6g64maam7d</x:v>
      </x:c>
      <x:c r="D165" s="118" t="str">
        <x:v>N. Þórisson</x:v>
      </x:c>
      <x:c r="E165" s="118" t="str">
        <x:v>Forward</x:v>
      </x:c>
      <x:c r="F165" s="118" t="str">
        <x:v>Centre Forward</x:v>
      </x:c>
      <x:c r="G165" s="121" t="n">
        <x:v>7</x:v>
      </x:c>
      <x:c r="H165" s="121" t="n">
        <x:v>674</x:v>
      </x:c>
      <x:c r="I165" s="127" t="n">
        <x:v>0.3919212902529924</x:v>
      </x:c>
      <x:c r="J165" s="133" t="n">
        <x:v>0.0523337034462452</x:v>
      </x:c>
      <x:c r="K165" s="127" t="n">
        <x:v>0.0408757323772074</x:v>
      </x:c>
      <x:c r="L165" s="133" t="n">
        <x:v>0.0054581838485885</x:v>
      </x:c>
      <x:c r="M165" s="127" t="n">
        <x:v>4.391921290252992</x:v>
      </x:c>
      <x:c r="N165" s="133" t="n">
        <x:v>0.5864583325263639</x:v>
      </x:c>
      <x:c r="O165" s="133" t="n">
        <x:v>0.2543282529226081</x:v>
      </x:c>
      <x:c r="P165" s="133" t="n">
        <x:v>28.17507418397626</x:v>
      </x:c>
      <x:c r="Q165" s="133" t="n">
        <x:v>1.8694362017804151</x:v>
      </x:c>
      <x:c r="R165" s="133" t="n">
        <x:v>0.1335311572700296</x:v>
      </x:c>
      <x:c r="S165" s="133" t="n">
        <x:v>0.5341246290801187</x:v>
      </x:c>
      <x:c r="T165" s="133" t="n">
        <x:v>0.1804066768676865</x:v>
      </x:c>
      <x:c r="U165" s="127" t="n">
        <x:v>0.3919212902529924</x:v>
      </x:c>
      <x:c r="V165" s="127" t="n">
        <x:v>0.0408757323772074</x:v>
      </x:c>
      <x:c r="W165" s="121" t="n">
        <x:v>0.0408757323772074</x:v>
      </x:c>
      <x:c r="X165" s="133" t="n">
        <x:v>0.0054581838485885</x:v>
      </x:c>
      <x:c r="Y165" s="127" t="n">
        <x:v>4</x:v>
      </x:c>
      <x:c r="Z165" s="133" t="n">
        <x:v>0.923906069549596</x:v>
      </x:c>
      <x:c r="AA165" s="133" t="n">
        <x:v>0.0015884074221515</x:v>
      </x:c>
    </x:row>
    <x:row r="166">
      <x:c r="A166" s="118" t="str">
        <x:v>Eredivisie 2025-2026</x:v>
      </x:c>
      <x:c r="B166" s="118" t="str">
        <x:v>SC Telstar</x:v>
      </x:c>
      <x:c r="C166" s="118" t="str">
        <x:v>8l31bne12p5cp51o46h92zjrp</x:v>
      </x:c>
      <x:c r="D166" s="118" t="str">
        <x:v>R. Koeman</x:v>
      </x:c>
      <x:c r="E166" s="118" t="str">
        <x:v>Goalkeeper</x:v>
      </x:c>
      <x:c r="F166" s="118" t="str">
        <x:v>Goalkeeper</x:v>
      </x:c>
      <x:c r="G166" s="121" t="n">
        <x:v>33</x:v>
      </x:c>
      <x:c r="H166" s="121" t="n">
        <x:v>3207</x:v>
      </x:c>
      <x:c r="I166" s="127" t="n">
        <x:v>-0.6567213096450463</x:v>
      </x:c>
      <x:c r="J166" s="133" t="n">
        <x:v>-0.0184299712716102</x:v>
      </x:c>
      <x:c r="K166" s="127" t="n">
        <x:v>0.1729105608953879</x:v>
      </x:c>
      <x:c r="L166" s="133" t="n">
        <x:v>0.0048524946930417</x:v>
      </x:c>
      <x:c r="M166" s="127" t="n">
        <x:v>-7.656721309645048</x:v>
      </x:c>
      <x:c r="N166" s="133" t="n">
        <x:v>-0.2148752472304503</x:v>
      </x:c>
      <x:c r="O166" s="133" t="n">
        <x:v>-0.1956176910380847</x:v>
      </x:c>
      <x:c r="P166" s="133" t="n">
        <x:v>63.33956969130029</x:v>
      </x:c>
      <x:c r="Q166" s="133" t="n">
        <x:v>0.0280636108512628</x:v>
      </x:c>
      <x:c r="R166" s="133" t="n">
        <x:v>0.0280636108512628</x:v>
      </x:c>
      <x:c r="S166" s="133" t="n">
        <x:v>-0.19644527595884</x:v>
      </x:c>
      <x:c r="T166" s="133" t="n">
        <x:v>0.0047811448866108</x:v>
      </x:c>
      <x:c r="U166" s="127" t="n">
        <x:v>-0.6567213096450463</x:v>
      </x:c>
      <x:c r="V166" s="127" t="n">
        <x:v>0.1729105608953879</x:v>
      </x:c>
      <x:c r="W166" s="121" t="n">
        <x:v>0.1729105608953879</x:v>
      </x:c>
      <x:c r="X166" s="133" t="n">
        <x:v>0.0048524946930417</x:v>
      </x:c>
      <x:c r="Y166" s="127" t="n">
        <x:v>-7</x:v>
      </x:c>
      <x:c r="Z166" s="133" t="n">
        <x:v>-0.1974034655275059</x:v>
      </x:c>
      <x:c r="AA166" s="133" t="n">
        <x:v>-0.0098871518839731</x:v>
      </x:c>
    </x:row>
    <x:row r="167">
      <x:c r="A167" s="118" t="str">
        <x:v>Eredivisie 2025-2026</x:v>
      </x:c>
      <x:c r="B167" s="118" t="str">
        <x:v>FC Groningen</x:v>
      </x:c>
      <x:c r="C167" s="118" t="str">
        <x:v>9wwud2tglhtdocmjgl2u5ib6c</x:v>
      </x:c>
      <x:c r="D167" s="118" t="str">
        <x:v>T. Blokzijl</x:v>
      </x:c>
      <x:c r="E167" s="118" t="str">
        <x:v>Defender</x:v>
      </x:c>
      <x:c r="F167" s="118" t="str">
        <x:v>Left Back</x:v>
      </x:c>
      <x:c r="G167" s="121" t="n">
        <x:v>35</x:v>
      </x:c>
      <x:c r="H167" s="121" t="n">
        <x:v>3384</x:v>
      </x:c>
      <x:c r="I167" s="127" t="n">
        <x:v>0.1434857947757414</x:v>
      </x:c>
      <x:c r="J167" s="133" t="n">
        <x:v>0.0038161115631846</x:v>
      </x:c>
      <x:c r="K167" s="127" t="n">
        <x:v>0.1502865586824478</x:v>
      </x:c>
      <x:c r="L167" s="133" t="n">
        <x:v>0.0039969829436821</x:v>
      </x:c>
      <x:c r="M167" s="127" t="n">
        <x:v>2.1434857947757395</x:v>
      </x:c>
      <x:c r="N167" s="133" t="n">
        <x:v>0.0570076009248866</x:v>
      </x:c>
      <x:c r="O167" s="133" t="n">
        <x:v>0.0525601469235884</x:v>
      </x:c>
      <x:c r="P167" s="133" t="n">
        <x:v>81.56914893617021</x:v>
      </x:c>
      <x:c r="Q167" s="133" t="n">
        <x:v>0.2925531914893617</x:v>
      </x:c>
      <x:c r="R167" s="133" t="n">
        <x:v>0.026595744680851</x:v>
      </x:c>
      <x:c r="S167" s="133" t="n">
        <x:v>0.0531914893617021</x:v>
      </x:c>
      <x:c r="T167" s="133" t="n">
        <x:v>0.0264148733003535</x:v>
      </x:c>
      <x:c r="U167" s="127" t="n">
        <x:v>0.1434857947757414</x:v>
      </x:c>
      <x:c r="V167" s="127" t="n">
        <x:v>0.1502865586824478</x:v>
      </x:c>
      <x:c r="W167" s="121" t="n">
        <x:v>0.1502865586824478</x:v>
      </x:c>
      <x:c r="X167" s="133" t="n">
        <x:v>0.0039969829436821</x:v>
      </x:c>
      <x:c r="Y167" s="127" t="n">
        <x:v>2</x:v>
      </x:c>
      <x:c r="Z167" s="133" t="n">
        <x:v>0.0534544968595483</x:v>
      </x:c>
      <x:c r="AA167" s="133" t="n">
        <x:v>0.0033321021728284</x:v>
      </x:c>
    </x:row>
    <x:row r="168">
      <x:c r="A168" s="118" t="str">
        <x:v>Eredivisie 2025-2026</x:v>
      </x:c>
      <x:c r="B168" s="118" t="str">
        <x:v>FC Volendam</x:v>
      </x:c>
      <x:c r="C168" s="118" t="str">
        <x:v>9m3115fhbxgjwfr9stchwvytw</x:v>
      </x:c>
      <x:c r="D168" s="118" t="str">
        <x:v>L. Blondeau</x:v>
      </x:c>
      <x:c r="E168" s="118" t="str">
        <x:v>Defender</x:v>
      </x:c>
      <x:c r="F168" s="118" t="str">
        <x:v>Right Back</x:v>
      </x:c>
      <x:c r="G168" s="121" t="n">
        <x:v>2</x:v>
      </x:c>
      <x:c r="H168" s="121" t="n">
        <x:v>190</x:v>
      </x:c>
      <x:c r="I168" s="127" t="n">
        <x:v>0.0084104128138807</x:v>
      </x:c>
      <x:c r="J168" s="133" t="n">
        <x:v>0.0039838797539434</x:v>
      </x:c>
      <x:c r="K168" s="127" t="n">
        <x:v>0.0084104128138807</x:v>
      </x:c>
      <x:c r="L168" s="133" t="n">
        <x:v>0.0039838797539434</x:v>
      </x:c>
      <x:c r="M168" s="127" t="n">
        <x:v>-0.9915895871861192</x:v>
      </x:c>
      <x:c r="N168" s="133" t="n">
        <x:v>-0.4697003307723723</x:v>
      </x:c>
      <x:c r="O168" s="133" t="n">
        <x:v>-0.0637538715340808</x:v>
      </x:c>
      <x:c r="P168" s="133" t="n">
        <x:v>34.10526315789474</x:v>
      </x:c>
      <x:c r="Q168" s="133" t="n">
        <x:v>0</x:v>
      </x:c>
      <x:c r="R168" s="133" t="n">
        <x:v>0</x:v>
      </x:c>
      <x:c r="S168" s="133" t="n">
        <x:v>-0.4736842105263157</x:v>
      </x:c>
      <x:c r="T168" s="133" t="n">
        <x:v>0</x:v>
      </x:c>
      <x:c r="U168" s="127" t="n">
        <x:v>0.0084104128138807</x:v>
      </x:c>
      <x:c r="V168" s="127" t="n">
        <x:v>0.0084104128138807</x:v>
      </x:c>
      <x:c r="W168" s="121" t="n">
        <x:v>0.0084104128138807</x:v>
      </x:c>
      <x:c r="X168" s="133" t="n">
        <x:v>0.0039838797539434</x:v>
      </x:c>
      <x:c r="Y168" s="127" t="n">
        <x:v>-1</x:v>
      </x:c>
      <x:c r="Z168" s="133" t="n">
        <x:v>-0.9144792548687554</x:v>
      </x:c>
      <x:c r="AA168" s="133" t="n">
        <x:v>-0.0052184465456473</x:v>
      </x:c>
    </x:row>
    <x:row r="169">
      <x:c r="A169" s="118" t="str">
        <x:v>Eredivisie 2025-2026</x:v>
      </x:c>
      <x:c r="B169" s="118" t="str">
        <x:v>FC Utrecht</x:v>
      </x:c>
      <x:c r="C169" s="118" t="str">
        <x:v>9ano8w4jrlk6zq92rxchzaru2</x:v>
      </x:c>
      <x:c r="D169" s="118" t="str">
        <x:v>Miguel Rodríguez</x:v>
      </x:c>
      <x:c r="E169" s="118" t="str">
        <x:v>Midfielder</x:v>
      </x:c>
      <x:c r="F169" s="118" t="str">
        <x:v>Left Midfielder</x:v>
      </x:c>
      <x:c r="G169" s="121" t="n">
        <x:v>24</x:v>
      </x:c>
      <x:c r="H169" s="121" t="n">
        <x:v>2326</x:v>
      </x:c>
      <x:c r="I169" s="127" t="n">
        <x:v>1.3827532643520477</x:v>
      </x:c>
      <x:c r="J169" s="133" t="n">
        <x:v>0.0535029208046794</x:v>
      </x:c>
      <x:c r="K169" s="127" t="n">
        <x:v>0.1004773999617602</x:v>
      </x:c>
      <x:c r="L169" s="133" t="n">
        <x:v>0.0038877755789159</x:v>
      </x:c>
      <x:c r="M169" s="127" t="n">
        <x:v>11.382753264352049</x:v>
      </x:c>
      <x:c r="N169" s="133" t="n">
        <x:v>0.4404332733412228</x:v>
      </x:c>
      <x:c r="O169" s="133" t="n">
        <x:v>0.4664028320864654</x:v>
      </x:c>
      <x:c r="P169" s="133" t="n">
        <x:v>43.95528804815133</x:v>
      </x:c>
      <x:c r="Q169" s="133" t="n">
        <x:v>1.7411865864144451</x:v>
      </x:c>
      <x:c r="R169" s="133" t="n">
        <x:v>0.116079105760963</x:v>
      </x:c>
      <x:c r="S169" s="133" t="n">
        <x:v>0.3869303525365434</x:v>
      </x:c>
      <x:c r="T169" s="133" t="n">
        <x:v>0.1656942509867265</x:v>
      </x:c>
      <x:c r="U169" s="127" t="n">
        <x:v>1.3827532643520477</x:v>
      </x:c>
      <x:c r="V169" s="127" t="n">
        <x:v>0.1004773999617602</x:v>
      </x:c>
      <x:c r="W169" s="121" t="n">
        <x:v>0.1004773999617602</x:v>
      </x:c>
      <x:c r="X169" s="133" t="n">
        <x:v>0.0038877755789159</x:v>
      </x:c>
      <x:c r="Y169" s="127" t="n">
        <x:v>10</x:v>
      </x:c>
      <x:c r="Z169" s="133" t="n">
        <x:v>0.6244507146491513</x:v>
      </x:c>
      <x:c r="AA169" s="133" t="n">
        <x:v>-0.0026977904517586</x:v>
      </x:c>
    </x:row>
    <x:row r="170">
      <x:c r="A170" s="118" t="str">
        <x:v>Eredivisie 2025-2026</x:v>
      </x:c>
      <x:c r="B170" s="118" t="str">
        <x:v>FC Twente</x:v>
      </x:c>
      <x:c r="C170" s="118" t="str">
        <x:v>5g0q7azk54eryl8vcgyb2oj4l</x:v>
      </x:c>
      <x:c r="D170" s="118" t="str">
        <x:v>P. Tytoń</x:v>
      </x:c>
      <x:c r="E170" s="118" t="str">
        <x:v>Goalkeeper</x:v>
      </x:c>
      <x:c r="F170" s="118" t="str">
        <x:v>Goalkeeper</x:v>
      </x:c>
      <x:c r="G170" s="121" t="n">
        <x:v>3</x:v>
      </x:c>
      <x:c r="H170" s="121" t="n">
        <x:v>285</x:v>
      </x:c>
      <x:c r="I170" s="127" t="n">
        <x:v>0.0110239531563929</x:v>
      </x:c>
      <x:c r="J170" s="133" t="n">
        <x:v>0.0034812483651767</x:v>
      </x:c>
      <x:c r="K170" s="127" t="n">
        <x:v>0.0110239531563929</x:v>
      </x:c>
      <x:c r="L170" s="133" t="n">
        <x:v>0.0034812483651767</x:v>
      </x:c>
      <x:c r="M170" s="127" t="n">
        <x:v>0.0110239531563935</x:v>
      </x:c>
      <x:c r="N170" s="133" t="n">
        <x:v>0.0034812483651769</x:v>
      </x:c>
      <x:c r="O170" s="133" t="n">
        <x:v>0.0006623515021564</x:v>
      </x:c>
      <x:c r="P170" s="133" t="n">
        <x:v>46.73684210526316</x:v>
      </x:c>
      <x:c r="Q170" s="133" t="n">
        <x:v>0</x:v>
      </x:c>
      <x:c r="R170" s="133" t="n">
        <x:v>0</x:v>
      </x:c>
      <x:c r="S170" s="133" t="n">
        <x:v>0</x:v>
      </x:c>
      <x:c r="T170" s="133" t="n">
        <x:v>0</x:v>
      </x:c>
      <x:c r="U170" s="127" t="n">
        <x:v>0.0110239531563929</x:v>
      </x:c>
      <x:c r="V170" s="127" t="n">
        <x:v>0.0110239531563929</x:v>
      </x:c>
      <x:c r="W170" s="121" t="n">
        <x:v>0.0110239531563929</x:v>
      </x:c>
      <x:c r="X170" s="133" t="n">
        <x:v>0.0034812483651767</x:v>
      </x:c>
      <x:c r="Y170" s="127" t="n">
        <x:v>0</x:v>
      </x:c>
      <x:c r="Z170" s="133" t="n">
        <x:v>0</x:v>
      </x:c>
      <x:c r="AA170" s="133" t="n">
        <x:v>-0.0052011934336412</x:v>
      </x:c>
    </x:row>
    <x:row r="171">
      <x:c r="A171" s="118" t="str">
        <x:v>Eredivisie 2025-2026</x:v>
      </x:c>
      <x:c r="B171" s="118" t="str">
        <x:v>FC Utrecht</x:v>
      </x:c>
      <x:c r="C171" s="118" t="str">
        <x:v>3ypxn1nvgv8e321sq5394w3my</x:v>
      </x:c>
      <x:c r="D171" s="118" t="str">
        <x:v>M. Didden</x:v>
      </x:c>
      <x:c r="E171" s="118" t="str">
        <x:v>Defender</x:v>
      </x:c>
      <x:c r="F171" s="118" t="str">
        <x:v>Left Back</x:v>
      </x:c>
      <x:c r="G171" s="121" t="n">
        <x:v>24</x:v>
      </x:c>
      <x:c r="H171" s="121" t="n">
        <x:v>2325</x:v>
      </x:c>
      <x:c r="I171" s="127" t="n">
        <x:v>0.1071769200694396</x:v>
      </x:c>
      <x:c r="J171" s="133" t="n">
        <x:v>0.0041487840026879</x:v>
      </x:c>
      <x:c r="K171" s="127" t="n">
        <x:v>0.0838747249501391</x:v>
      </x:c>
      <x:c r="L171" s="133" t="n">
        <x:v>0.003246763546457</x:v>
      </x:c>
      <x:c r="M171" s="127" t="n">
        <x:v>13.10717692006944</x:v>
      </x:c>
      <x:c r="N171" s="133" t="n">
        <x:v>0.507374590454301</x:v>
      </x:c>
      <x:c r="O171" s="133" t="n">
        <x:v>0.4503156850630867</x:v>
      </x:c>
      <x:c r="P171" s="133" t="n">
        <x:v>71.26451612903226</x:v>
      </x:c>
      <x:c r="Q171" s="133" t="n">
        <x:v>0.4645161290322581</x:v>
      </x:c>
      <x:c r="R171" s="133" t="n">
        <x:v>0.0774193548387096</x:v>
      </x:c>
      <x:c r="S171" s="133" t="n">
        <x:v>0.5032258064516129</x:v>
      </x:c>
      <x:c r="T171" s="133" t="n">
        <x:v>0.0783213752949407</x:v>
      </x:c>
      <x:c r="U171" s="127" t="n">
        <x:v>0.1071769200694396</x:v>
      </x:c>
      <x:c r="V171" s="127" t="n">
        <x:v>0.0838747249501391</x:v>
      </x:c>
      <x:c r="W171" s="121" t="n">
        <x:v>0.0838747249501391</x:v>
      </x:c>
      <x:c r="X171" s="133" t="n">
        <x:v>0.003246763546457</x:v>
      </x:c>
      <x:c r="Y171" s="127" t="n">
        <x:v>13</x:v>
      </x:c>
      <x:c r="Z171" s="133" t="n">
        <x:v>0.5727713320605082</x:v>
      </x:c>
      <x:c r="AA171" s="133" t="n">
        <x:v>0.0276395467844218</x:v>
      </x:c>
    </x:row>
    <x:row r="172">
      <x:c r="A172" s="118" t="str">
        <x:v>Eredivisie 2025-2026</x:v>
      </x:c>
      <x:c r="B172" s="118" t="str">
        <x:v>Fortuna Sittard</x:v>
      </x:c>
      <x:c r="C172" s="118" t="str">
        <x:v>a9mx5ndwvtlowjv43716ufswk</x:v>
      </x:c>
      <x:c r="D172" s="118" t="str">
        <x:v>M. Gbemou</x:v>
      </x:c>
      <x:c r="E172" s="118" t="str">
        <x:v>Midfielder</x:v>
      </x:c>
      <x:c r="F172" s="118" t="str">
        <x:v>Defensive Midfielder</x:v>
      </x:c>
      <x:c r="G172" s="121" t="n">
        <x:v>3</x:v>
      </x:c>
      <x:c r="H172" s="121" t="n">
        <x:v>285</x:v>
      </x:c>
      <x:c r="I172" s="127" t="n">
        <x:v>0.0095494753862739</x:v>
      </x:c>
      <x:c r="J172" s="133" t="n">
        <x:v>0.0030156238061917</x:v>
      </x:c>
      <x:c r="K172" s="127" t="n">
        <x:v>0.0095494753862739</x:v>
      </x:c>
      <x:c r="L172" s="133" t="n">
        <x:v>0.0030156238061917</x:v>
      </x:c>
      <x:c r="M172" s="127" t="n">
        <x:v>1.0095494753862744</x:v>
      </x:c>
      <x:c r="N172" s="133" t="n">
        <x:v>0.3188050974904025</x:v>
      </x:c>
      <x:c r="O172" s="133" t="n">
        <x:v>0.0661058409866027</x:v>
      </x:c>
      <x:c r="P172" s="133" t="n">
        <x:v>13.894736842105264</x:v>
      </x:c>
      <x:c r="Q172" s="133" t="n">
        <x:v>0</x:v>
      </x:c>
      <x:c r="R172" s="133" t="n">
        <x:v>0</x:v>
      </x:c>
      <x:c r="S172" s="133" t="n">
        <x:v>0.3157894736842105</x:v>
      </x:c>
      <x:c r="T172" s="133" t="n">
        <x:v>0</x:v>
      </x:c>
      <x:c r="U172" s="127" t="n">
        <x:v>0.0095494753862739</x:v>
      </x:c>
      <x:c r="V172" s="127" t="n">
        <x:v>0.0095494753862739</x:v>
      </x:c>
      <x:c r="W172" s="121" t="n">
        <x:v>0.0095494753862739</x:v>
      </x:c>
      <x:c r="X172" s="133" t="n">
        <x:v>0.0030156238061917</x:v>
      </x:c>
      <x:c r="Y172" s="127" t="n">
        <x:v>1</x:v>
      </x:c>
      <x:c r="Z172" s="133" t="n">
        <x:v>1.8512170037709976</x:v>
      </x:c>
      <x:c r="AA172" s="133" t="n">
        <x:v>0.0041977941540419</x:v>
      </x:c>
    </x:row>
    <x:row r="173">
      <x:c r="A173" s="118" t="str">
        <x:v>Eredivisie 2025-2026</x:v>
      </x:c>
      <x:c r="B173" s="118" t="str">
        <x:v>PSV Eindhoven</x:v>
      </x:c>
      <x:c r="C173" s="118" t="str">
        <x:v>e6x3hs6v8cq74ojgluyny72fo</x:v>
      </x:c>
      <x:c r="D173" s="118" t="str">
        <x:v>T. Land</x:v>
      </x:c>
      <x:c r="E173" s="118" t="str">
        <x:v>Midfielder</x:v>
      </x:c>
      <x:c r="F173" s="118" t="str">
        <x:v>Left Midfielder</x:v>
      </x:c>
      <x:c r="G173" s="121" t="n">
        <x:v>1</x:v>
      </x:c>
      <x:c r="H173" s="121" t="n">
        <x:v>96</x:v>
      </x:c>
      <x:c r="I173" s="127" t="n">
        <x:v>0.0028458880884833</x:v>
      </x:c>
      <x:c r="J173" s="133" t="n">
        <x:v>0.002668020082953</x:v>
      </x:c>
      <x:c r="K173" s="127" t="n">
        <x:v>0.0028458880884833</x:v>
      </x:c>
      <x:c r="L173" s="133" t="n">
        <x:v>0.002668020082953</x:v>
      </x:c>
      <x:c r="M173" s="127" t="n">
        <x:v>0.0028458880884833</x:v>
      </x:c>
      <x:c r="N173" s="133" t="n">
        <x:v>0.002668020082953</x:v>
      </x:c>
      <x:c r="O173" s="133" t="n">
        <x:v>0.0001886827081663</x:v>
      </x:c>
      <x:c r="P173" s="133" t="n">
        <x:v>15.9375</x:v>
      </x:c>
      <x:c r="Q173" s="133" t="n">
        <x:v>0</x:v>
      </x:c>
      <x:c r="R173" s="133" t="n">
        <x:v>0</x:v>
      </x:c>
      <x:c r="S173" s="133" t="n">
        <x:v>0</x:v>
      </x:c>
      <x:c r="T173" s="133" t="n">
        <x:v>0</x:v>
      </x:c>
      <x:c r="U173" s="127" t="n">
        <x:v>0.0028458880884833</x:v>
      </x:c>
      <x:c r="V173" s="127" t="n">
        <x:v>0.0028458880884833</x:v>
      </x:c>
      <x:c r="W173" s="121" t="n">
        <x:v>0.0028458880884833</x:v>
      </x:c>
      <x:c r="X173" s="133" t="n">
        <x:v>0.002668020082953</x:v>
      </x:c>
      <x:c r="Y173" s="127" t="n">
        <x:v>0</x:v>
      </x:c>
      <x:c r="Z173" s="133" t="n">
        <x:v>0</x:v>
      </x:c>
      <x:c r="AA173" s="133" t="n">
        <x:v>0.0021249588249704</x:v>
      </x:c>
    </x:row>
    <x:row r="174">
      <x:c r="A174" s="118" t="str">
        <x:v>Eredivisie 2025-2026</x:v>
      </x:c>
      <x:c r="B174" s="118" t="str">
        <x:v>SBV Excelsior</x:v>
      </x:c>
      <x:c r="C174" s="118" t="str">
        <x:v>5pg02unrm16jaa8vt5ego9z6y</x:v>
      </x:c>
      <x:c r="D174" s="118" t="str">
        <x:v>S. Janssen</x:v>
      </x:c>
      <x:c r="E174" s="118" t="str">
        <x:v>Defender</x:v>
      </x:c>
      <x:c r="F174" s="118" t="str">
        <x:v>Right Back</x:v>
      </x:c>
      <x:c r="G174" s="121" t="n">
        <x:v>13</x:v>
      </x:c>
      <x:c r="H174" s="121" t="n">
        <x:v>1258</x:v>
      </x:c>
      <x:c r="I174" s="127" t="n">
        <x:v>0.5775656429695293</x:v>
      </x:c>
      <x:c r="J174" s="133" t="n">
        <x:v>0.0413202765240521</x:v>
      </x:c>
      <x:c r="K174" s="127" t="n">
        <x:v>0.0319838113347041</x:v>
      </x:c>
      <x:c r="L174" s="133" t="n">
        <x:v>0.002288190000098</x:v>
      </x:c>
      <x:c r="M174" s="127" t="n">
        <x:v>-5.42243435703047</x:v>
      </x:c>
      <x:c r="N174" s="133" t="n">
        <x:v>-0.3879325056699064</x:v>
      </x:c>
      <x:c r="O174" s="133" t="n">
        <x:v>-0.2948034924982023</x:v>
      </x:c>
      <x:c r="P174" s="133" t="n">
        <x:v>28.40222575516693</x:v>
      </x:c>
      <x:c r="Q174" s="133" t="n">
        <x:v>0.4292527821939587</x:v>
      </x:c>
      <x:c r="R174" s="133" t="n">
        <x:v>0</x:v>
      </x:c>
      <x:c r="S174" s="133" t="n">
        <x:v>-0.4292527821939587</x:v>
      </x:c>
      <x:c r="T174" s="133" t="n">
        <x:v>0.0390320865239541</x:v>
      </x:c>
      <x:c r="U174" s="127" t="n">
        <x:v>0.5775656429695293</x:v>
      </x:c>
      <x:c r="V174" s="127" t="n">
        <x:v>0.0319838113347041</x:v>
      </x:c>
      <x:c r="W174" s="121" t="n">
        <x:v>0.0319838113347041</x:v>
      </x:c>
      <x:c r="X174" s="133" t="n">
        <x:v>0.002288190000098</x:v>
      </x:c>
      <x:c r="Y174" s="127" t="n">
        <x:v>-6</x:v>
      </x:c>
      <x:c r="Z174" s="133" t="n">
        <x:v>-0.9461787810647432</x:v>
      </x:c>
      <x:c r="AA174" s="133" t="n">
        <x:v>-0.0116751645830737</x:v>
      </x:c>
    </x:row>
    <x:row r="175">
      <x:c r="A175" s="118" t="str">
        <x:v>Eredivisie 2025-2026</x:v>
      </x:c>
      <x:c r="B175" s="118" t="str">
        <x:v>Alkmaar Zaanstreek</x:v>
      </x:c>
      <x:c r="C175" s="118" t="str">
        <x:v>9bgq1tfyfzc3wg9pfr8q510k4</x:v>
      </x:c>
      <x:c r="D175" s="118" t="str">
        <x:v>D. Kwakman</x:v>
      </x:c>
      <x:c r="E175" s="118" t="str">
        <x:v>Midfielder</x:v>
      </x:c>
      <x:c r="F175" s="118" t="str">
        <x:v>Defensive Midfielder</x:v>
      </x:c>
      <x:c r="G175" s="121" t="n">
        <x:v>6</x:v>
      </x:c>
      <x:c r="H175" s="121" t="n">
        <x:v>579</x:v>
      </x:c>
      <x:c r="I175" s="127" t="n">
        <x:v>0.0117725998006821</x:v>
      </x:c>
      <x:c r="J175" s="133" t="n">
        <x:v>0.0018299377928521</x:v>
      </x:c>
      <x:c r="K175" s="127" t="n">
        <x:v>0.0117725998006821</x:v>
      </x:c>
      <x:c r="L175" s="133" t="n">
        <x:v>0.0018299377928521</x:v>
      </x:c>
      <x:c r="M175" s="127" t="n">
        <x:v>1.011772599800682</x:v>
      </x:c>
      <x:c r="N175" s="133" t="n">
        <x:v>0.1572703523006241</x:v>
      </x:c>
      <x:c r="O175" s="133" t="n">
        <x:v>0.0639398863969585</x:v>
      </x:c>
      <x:c r="P175" s="133" t="n">
        <x:v>19.89637305699482</x:v>
      </x:c>
      <x:c r="Q175" s="133" t="n">
        <x:v>0</x:v>
      </x:c>
      <x:c r="R175" s="133" t="n">
        <x:v>0</x:v>
      </x:c>
      <x:c r="S175" s="133" t="n">
        <x:v>0.155440414507772</x:v>
      </x:c>
      <x:c r="T175" s="133" t="n">
        <x:v>0</x:v>
      </x:c>
      <x:c r="U175" s="127" t="n">
        <x:v>0.0117725998006821</x:v>
      </x:c>
      <x:c r="V175" s="127" t="n">
        <x:v>0.0117725998006821</x:v>
      </x:c>
      <x:c r="W175" s="121" t="n">
        <x:v>0.0117725998006821</x:v>
      </x:c>
      <x:c r="X175" s="133" t="n">
        <x:v>0.0018299377928521</x:v>
      </x:c>
      <x:c r="Y175" s="127" t="n">
        <x:v>1</x:v>
      </x:c>
      <x:c r="Z175" s="133" t="n">
        <x:v>0.6178489702517161</x:v>
      </x:c>
      <x:c r="AA175" s="133" t="n">
        <x:v>-0.0036390360189751</x:v>
      </x:c>
    </x:row>
    <x:row r="176">
      <x:c r="A176" s="118" t="str">
        <x:v>Eredivisie 2025-2026</x:v>
      </x:c>
      <x:c r="B176" s="118" t="str">
        <x:v>SC Heerenveen</x:v>
      </x:c>
      <x:c r="C176" s="118" t="str">
        <x:v>9najgqcaamqj0qtiicuq9hey</x:v>
      </x:c>
      <x:c r="D176" s="118" t="str">
        <x:v>R. Meerveld</x:v>
      </x:c>
      <x:c r="E176" s="118" t="str">
        <x:v>Midfielder</x:v>
      </x:c>
      <x:c r="F176" s="118" t="str">
        <x:v>Right Midfielder</x:v>
      </x:c>
      <x:c r="G176" s="121" t="n">
        <x:v>31</x:v>
      </x:c>
      <x:c r="H176" s="121" t="n">
        <x:v>3010</x:v>
      </x:c>
      <x:c r="I176" s="127" t="n">
        <x:v>-0.3403287799395648</x:v>
      </x:c>
      <x:c r="J176" s="133" t="n">
        <x:v>-0.0101759435862328</x:v>
      </x:c>
      <x:c r="K176" s="127" t="n">
        <x:v>0.0524831090829966</x:v>
      </x:c>
      <x:c r="L176" s="133" t="n">
        <x:v>0.0015692623978304</x:v>
      </x:c>
      <x:c r="M176" s="127" t="n">
        <x:v>1.6596712200604344</x:v>
      </x:c>
      <x:c r="N176" s="133" t="n">
        <x:v>0.0496247208655943</x:v>
      </x:c>
      <x:c r="O176" s="133" t="n">
        <x:v>0.0490610681372411</x:v>
      </x:c>
      <x:c r="P176" s="133" t="n">
        <x:v>50.05315614617941</x:v>
      </x:c>
      <x:c r="Q176" s="133" t="n">
        <x:v>1.6445182724252492</x:v>
      </x:c>
      <x:c r="R176" s="133" t="n">
        <x:v>0.1794019933554817</x:v>
      </x:c>
      <x:c r="S176" s="133" t="n">
        <x:v>0.0598006644518272</x:v>
      </x:c>
      <x:c r="T176" s="133" t="n">
        <x:v>0.1676567873714184</x:v>
      </x:c>
      <x:c r="U176" s="127" t="n">
        <x:v>-0.3403287799395648</x:v>
      </x:c>
      <x:c r="V176" s="127" t="n">
        <x:v>0.0524831090829966</x:v>
      </x:c>
      <x:c r="W176" s="121" t="n">
        <x:v>0.0524831090829966</x:v>
      </x:c>
      <x:c r="X176" s="133" t="n">
        <x:v>0.0015692623978304</x:v>
      </x:c>
      <x:c r="Y176" s="127" t="n">
        <x:v>2</x:v>
      </x:c>
      <x:c r="Z176" s="133" t="n">
        <x:v>0.069196614491565</x:v>
      </x:c>
      <x:c r="AA176" s="133" t="n">
        <x:v>0.0038444526268167</x:v>
      </x:c>
    </x:row>
    <x:row r="177">
      <x:c r="A177" s="118" t="str">
        <x:v>Eredivisie 2025-2026</x:v>
      </x:c>
      <x:c r="B177" s="118" t="str">
        <x:v>Feyenoord Rotterdam</x:v>
      </x:c>
      <x:c r="C177" s="118" t="str">
        <x:v>doldjju9tkhyzz6mj9deenobt</x:v>
      </x:c>
      <x:c r="D177" s="118" t="str">
        <x:v>S. Benda</x:v>
      </x:c>
      <x:c r="E177" s="118" t="str">
        <x:v>Goalkeeper</x:v>
      </x:c>
      <x:c r="F177" s="118" t="str">
        <x:v>Goalkeeper</x:v>
      </x:c>
      <x:c r="G177" s="121" t="n">
        <x:v>1</x:v>
      </x:c>
      <x:c r="H177" s="121" t="n">
        <x:v>100</x:v>
      </x:c>
      <x:c r="I177" s="127" t="n">
        <x:v>0.001605784303791</x:v>
      </x:c>
      <x:c r="J177" s="133" t="n">
        <x:v>0.0014452058734119</x:v>
      </x:c>
      <x:c r="K177" s="127" t="n">
        <x:v>0.001605784303791</x:v>
      </x:c>
      <x:c r="L177" s="133" t="n">
        <x:v>0.0014452058734119</x:v>
      </x:c>
      <x:c r="M177" s="127" t="n">
        <x:v>1.001605784303791</x:v>
      </x:c>
      <x:c r="N177" s="133" t="n">
        <x:v>0.901445205873412</x:v>
      </x:c>
      <x:c r="O177" s="133" t="n">
        <x:v>0.0643495827264391</x:v>
      </x:c>
      <x:c r="P177" s="133" t="n">
        <x:v>31.5</x:v>
      </x:c>
      <x:c r="Q177" s="133" t="n">
        <x:v>0</x:v>
      </x:c>
      <x:c r="R177" s="133" t="n">
        <x:v>0</x:v>
      </x:c>
      <x:c r="S177" s="133" t="n">
        <x:v>0.9</x:v>
      </x:c>
      <x:c r="T177" s="133" t="n">
        <x:v>0</x:v>
      </x:c>
      <x:c r="U177" s="127" t="n">
        <x:v>0.001605784303791</x:v>
      </x:c>
      <x:c r="V177" s="127" t="n">
        <x:v>0.001605784303791</x:v>
      </x:c>
      <x:c r="W177" s="121" t="n">
        <x:v>0.001605784303791</x:v>
      </x:c>
      <x:c r="X177" s="133" t="n">
        <x:v>0.0014452058734119</x:v>
      </x:c>
      <x:c r="Y177" s="127" t="n">
        <x:v>1</x:v>
      </x:c>
      <x:c r="Z177" s="133" t="n">
        <x:v>0.895819508958195</x:v>
      </x:c>
      <x:c r="AA177" s="133" t="n">
        <x:v>-0.0019290380791689</x:v>
      </x:c>
    </x:row>
    <x:row r="178">
      <x:c r="A178" s="118" t="str">
        <x:v>Eredivisie 2025-2026</x:v>
      </x:c>
      <x:c r="B178" s="118" t="str">
        <x:v>Go Ahead Eagles</x:v>
      </x:c>
      <x:c r="C178" s="118" t="str">
        <x:v>ao1bp2r34qvimy3woglbk5dzo</x:v>
      </x:c>
      <x:c r="D178" s="118" t="str">
        <x:v>O. Boakye</x:v>
      </x:c>
      <x:c r="E178" s="118" t="str">
        <x:v>Forward</x:v>
      </x:c>
      <x:c r="F178" s="118" t="str">
        <x:v>Centre Forward</x:v>
      </x:c>
      <x:c r="G178" s="121" t="n">
        <x:v>1</x:v>
      </x:c>
      <x:c r="H178" s="121" t="n">
        <x:v>92</x:v>
      </x:c>
      <x:c r="I178" s="127" t="n">
        <x:v>0.0014347400738622</x:v>
      </x:c>
      <x:c r="J178" s="133" t="n">
        <x:v>0.0014035500722565</x:v>
      </x:c>
      <x:c r="K178" s="127" t="n">
        <x:v>0.0014347400738622</x:v>
      </x:c>
      <x:c r="L178" s="133" t="n">
        <x:v>0.0014035500722565</x:v>
      </x:c>
      <x:c r="M178" s="127" t="n">
        <x:v>0.0014347400738622</x:v>
      </x:c>
      <x:c r="N178" s="133" t="n">
        <x:v>0.0014035500722565</x:v>
      </x:c>
      <x:c r="O178" s="133" t="n">
        <x:v>0.00009528949210777944</x:v>
      </x:c>
      <x:c r="P178" s="133" t="n">
        <x:v>9.782608695652174</x:v>
      </x:c>
      <x:c r="Q178" s="133" t="n">
        <x:v>0</x:v>
      </x:c>
      <x:c r="R178" s="133" t="n">
        <x:v>0</x:v>
      </x:c>
      <x:c r="S178" s="133" t="n">
        <x:v>0</x:v>
      </x:c>
      <x:c r="T178" s="133" t="n">
        <x:v>0</x:v>
      </x:c>
      <x:c r="U178" s="127" t="n">
        <x:v>0.0014347400738622</x:v>
      </x:c>
      <x:c r="V178" s="127" t="n">
        <x:v>0.0014347400738622</x:v>
      </x:c>
      <x:c r="W178" s="121" t="n">
        <x:v>0.0014347400738622</x:v>
      </x:c>
      <x:c r="X178" s="133" t="n">
        <x:v>0.0014035500722565</x:v>
      </x:c>
      <x:c r="Y178" s="127" t="n">
        <x:v>0</x:v>
      </x:c>
      <x:c r="Z178" s="133" t="n">
        <x:v>0</x:v>
      </x:c>
      <x:c r="AA178" s="133" t="n">
        <x:v>-0.0001630886905993</x:v>
      </x:c>
    </x:row>
    <x:row r="179">
      <x:c r="A179" s="118" t="str">
        <x:v>Eredivisie 2025-2026</x:v>
      </x:c>
      <x:c r="B179" s="118" t="str">
        <x:v>Heracles Almelo</x:v>
      </x:c>
      <x:c r="C179" s="118" t="str">
        <x:v>e3akocgpppdty3ayxty1gf6xh</x:v>
      </x:c>
      <x:c r="D179" s="118" t="str">
        <x:v>D. Mirani</x:v>
      </x:c>
      <x:c r="E179" s="118" t="str">
        <x:v>Defender</x:v>
      </x:c>
      <x:c r="F179" s="118" t="str">
        <x:v>Left Back</x:v>
      </x:c>
      <x:c r="G179" s="121" t="n">
        <x:v>33</x:v>
      </x:c>
      <x:c r="H179" s="121" t="n">
        <x:v>3177</x:v>
      </x:c>
      <x:c r="I179" s="127" t="n">
        <x:v>-0.3692004478548893</x:v>
      </x:c>
      <x:c r="J179" s="133" t="n">
        <x:v>-0.0104589361998552</x:v>
      </x:c>
      <x:c r="K179" s="127" t="n">
        <x:v>0.0456024178577001</x:v>
      </x:c>
      <x:c r="L179" s="133" t="n">
        <x:v>0.0012918531971019</x:v>
      </x:c>
      <x:c r="M179" s="127" t="n">
        <x:v>-43.369200447854894</x:v>
      </x:c>
      <x:c r="N179" s="133" t="n">
        <x:v>-1.228589247814586</x:v>
      </x:c>
      <x:c r="O179" s="133" t="n">
        <x:v>-1.12820632525469</x:v>
      </x:c>
      <x:c r="P179" s="133" t="n">
        <x:v>68.44192634560906</x:v>
      </x:c>
      <x:c r="Q179" s="133" t="n">
        <x:v>0.4249291784702549</x:v>
      </x:c>
      <x:c r="R179" s="133" t="n">
        <x:v>0.0849858356940509</x:v>
      </x:c>
      <x:c r="S179" s="133" t="n">
        <x:v>-1.2181303116147308</x:v>
      </x:c>
      <x:c r="T179" s="133" t="n">
        <x:v>0.0732350462970938</x:v>
      </x:c>
      <x:c r="U179" s="127" t="n">
        <x:v>-0.3692004478548893</x:v>
      </x:c>
      <x:c r="V179" s="127" t="n">
        <x:v>0.0456024178577001</x:v>
      </x:c>
      <x:c r="W179" s="121" t="n">
        <x:v>0.0456024178577001</x:v>
      </x:c>
      <x:c r="X179" s="133" t="n">
        <x:v>0.0012918531971019</x:v>
      </x:c>
      <x:c r="Y179" s="127" t="n">
        <x:v>-43</x:v>
      </x:c>
      <x:c r="Z179" s="133" t="n">
        <x:v>-1.242176215695715</x:v>
      </x:c>
      <x:c r="AA179" s="133" t="n">
        <x:v>-0.0389826997320833</x:v>
      </x:c>
    </x:row>
    <x:row r="180">
      <x:c r="A180" s="118" t="str">
        <x:v>Eredivisie 2025-2026</x:v>
      </x:c>
      <x:c r="B180" s="118" t="str">
        <x:v>SC Telstar</x:v>
      </x:c>
      <x:c r="C180" s="118" t="str">
        <x:v>6k6qt155b79yf36833pamwbxm</x:v>
      </x:c>
      <x:c r="D180" s="118" t="str">
        <x:v>K. Tejan</x:v>
      </x:c>
      <x:c r="E180" s="118" t="str">
        <x:v>Forward</x:v>
      </x:c>
      <x:c r="F180" s="118" t="str">
        <x:v>Centre Forward</x:v>
      </x:c>
      <x:c r="G180" s="121" t="n">
        <x:v>28</x:v>
      </x:c>
      <x:c r="H180" s="121" t="n">
        <x:v>2730</x:v>
      </x:c>
      <x:c r="I180" s="127" t="n">
        <x:v>0.2086580286228533</x:v>
      </x:c>
      <x:c r="J180" s="133" t="n">
        <x:v>0.0068788361084457</x:v>
      </x:c>
      <x:c r="K180" s="127" t="n">
        <x:v>0.0372345517529662</x:v>
      </x:c>
      <x:c r="L180" s="133" t="n">
        <x:v>0.0012275126951527</x:v>
      </x:c>
      <x:c r="M180" s="127" t="n">
        <x:v>-11.791341971377149</x:v>
      </x:c>
      <x:c r="N180" s="133" t="n">
        <x:v>-0.3887255594959499</x:v>
      </x:c>
      <x:c r="O180" s="133" t="n">
        <x:v>-0.5613570089564993</x:v>
      </x:c>
      <x:c r="P180" s="133" t="n">
        <x:v>20.043956043956044</x:v>
      </x:c>
      <x:c r="Q180" s="133" t="n">
        <x:v>0.8571428571428571</x:v>
      </x:c>
      <x:c r="R180" s="133" t="n">
        <x:v>0.0989010989010989</x:v>
      </x:c>
      <x:c r="S180" s="133" t="n">
        <x:v>-0.3956043956043956</x:v>
      </x:c>
      <x:c r="T180" s="133" t="n">
        <x:v>0.1045524223143919</x:v>
      </x:c>
      <x:c r="U180" s="127" t="n">
        <x:v>0.2086580286228533</x:v>
      </x:c>
      <x:c r="V180" s="127" t="n">
        <x:v>0.0372345517529662</x:v>
      </x:c>
      <x:c r="W180" s="121" t="n">
        <x:v>0.0372345517529662</x:v>
      </x:c>
      <x:c r="X180" s="133" t="n">
        <x:v>0.0012275126951527</x:v>
      </x:c>
      <x:c r="Y180" s="127" t="n">
        <x:v>-12</x:v>
      </x:c>
      <x:c r="Z180" s="133" t="n">
        <x:v>-1.1173762350628524</x:v>
      </x:c>
      <x:c r="AA180" s="133" t="n">
        <x:v>-0.0133153069381533</x:v>
      </x:c>
    </x:row>
    <x:row r="181">
      <x:c r="A181" s="118" t="str">
        <x:v>Eredivisie 2025-2026</x:v>
      </x:c>
      <x:c r="B181" s="118" t="str">
        <x:v>Fortuna Sittard</x:v>
      </x:c>
      <x:c r="C181" s="118" t="str">
        <x:v>9bbu1yne0l9j862yodiuldw4p</x:v>
      </x:c>
      <x:c r="D181" s="118" t="str">
        <x:v>Houboulang Mendes</x:v>
      </x:c>
      <x:c r="E181" s="118" t="str">
        <x:v>Defender</x:v>
      </x:c>
      <x:c r="F181" s="118" t="str">
        <x:v>Left Back</x:v>
      </x:c>
      <x:c r="G181" s="121" t="n">
        <x:v>6</x:v>
      </x:c>
      <x:c r="H181" s="121" t="n">
        <x:v>586</x:v>
      </x:c>
      <x:c r="I181" s="127" t="n">
        <x:v>0.0455757680798738</x:v>
      </x:c>
      <x:c r="J181" s="133" t="n">
        <x:v>0.0069996913433253</x:v>
      </x:c>
      <x:c r="K181" s="127" t="n">
        <x:v>0.007481992075764</x:v>
      </x:c>
      <x:c r="L181" s="133" t="n">
        <x:v>0.0011491114109535</x:v>
      </x:c>
      <x:c r="M181" s="127" t="n">
        <x:v>2.0455757680798743</x:v>
      </x:c>
      <x:c r="N181" s="133" t="n">
        <x:v>0.3141669268382059</x:v>
      </x:c>
      <x:c r="O181" s="133" t="n">
        <x:v>0.1296701365157311</x:v>
      </x:c>
      <x:c r="P181" s="133" t="n">
        <x:v>11.21160409556314</x:v>
      </x:c>
      <x:c r="Q181" s="133" t="n">
        <x:v>0.1535836177474402</x:v>
      </x:c>
      <x:c r="R181" s="133" t="n">
        <x:v>0</x:v>
      </x:c>
      <x:c r="S181" s="133" t="n">
        <x:v>0.3071672354948805</x:v>
      </x:c>
      <x:c r="T181" s="133" t="n">
        <x:v>0.0058505799323718</x:v>
      </x:c>
      <x:c r="U181" s="127" t="n">
        <x:v>0.0455757680798738</x:v>
      </x:c>
      <x:c r="V181" s="127" t="n">
        <x:v>0.007481992075764</x:v>
      </x:c>
      <x:c r="W181" s="121" t="n">
        <x:v>0.007481992075764</x:v>
      </x:c>
      <x:c r="X181" s="133" t="n">
        <x:v>0.0011491114109535</x:v>
      </x:c>
      <x:c r="Y181" s="127" t="n">
        <x:v>2</x:v>
      </x:c>
      <x:c r="Z181" s="133" t="n">
        <x:v>1.3117939997570751</x:v>
      </x:c>
      <x:c r="AA181" s="133" t="n">
        <x:v>0.0009483979084151</x:v>
      </x:c>
    </x:row>
    <x:row r="182">
      <x:c r="A182" s="118" t="str">
        <x:v>Eredivisie 2025-2026</x:v>
      </x:c>
      <x:c r="B182" s="118" t="str">
        <x:v>FC Utrecht</x:v>
      </x:c>
      <x:c r="C182" s="118" t="str">
        <x:v>9v212zfspaz9cmswudro21ous</x:v>
      </x:c>
      <x:c r="D182" s="118" t="str">
        <x:v>O. Agougil</x:v>
      </x:c>
      <x:c r="E182" s="118" t="str">
        <x:v>Midfielder</x:v>
      </x:c>
      <x:c r="F182" s="118" t="str">
        <x:v>Central Midfielder</x:v>
      </x:c>
      <x:c r="G182" s="121" t="n">
        <x:v>6</x:v>
      </x:c>
      <x:c r="H182" s="121" t="n">
        <x:v>588</x:v>
      </x:c>
      <x:c r="I182" s="127" t="n">
        <x:v>0.0072440957337909</x:v>
      </x:c>
      <x:c r="J182" s="133" t="n">
        <x:v>0.0011087901633353</x:v>
      </x:c>
      <x:c r="K182" s="127" t="n">
        <x:v>0.0072440957337909</x:v>
      </x:c>
      <x:c r="L182" s="133" t="n">
        <x:v>0.0011087901633353</x:v>
      </x:c>
      <x:c r="M182" s="127" t="n">
        <x:v>0.0072440957337912</x:v>
      </x:c>
      <x:c r="N182" s="133" t="n">
        <x:v>0.0011087901633353</x:v>
      </x:c>
      <x:c r="O182" s="133" t="n">
        <x:v>0.0004569213928807</x:v>
      </x:c>
      <x:c r="P182" s="133" t="n">
        <x:v>18.979591836734695</x:v>
      </x:c>
      <x:c r="Q182" s="133" t="n">
        <x:v>0</x:v>
      </x:c>
      <x:c r="R182" s="133" t="n">
        <x:v>0</x:v>
      </x:c>
      <x:c r="S182" s="133" t="n">
        <x:v>0</x:v>
      </x:c>
      <x:c r="T182" s="133" t="n">
        <x:v>0</x:v>
      </x:c>
      <x:c r="U182" s="127" t="n">
        <x:v>0.0072440957337909</x:v>
      </x:c>
      <x:c r="V182" s="127" t="n">
        <x:v>0.0072440957337909</x:v>
      </x:c>
      <x:c r="W182" s="121" t="n">
        <x:v>0.0072440957337909</x:v>
      </x:c>
      <x:c r="X182" s="133" t="n">
        <x:v>0.0011087901633353</x:v>
      </x:c>
      <x:c r="Y182" s="127" t="n">
        <x:v>0</x:v>
      </x:c>
      <x:c r="Z182" s="133" t="n">
        <x:v>0</x:v>
      </x:c>
      <x:c r="AA182" s="133" t="n">
        <x:v>0.0066444934905163</x:v>
      </x:c>
    </x:row>
    <x:row r="183">
      <x:c r="A183" s="118" t="str">
        <x:v>Eredivisie 2025-2026</x:v>
      </x:c>
      <x:c r="B183" s="118" t="str">
        <x:v>FC Volendam</x:v>
      </x:c>
      <x:c r="C183" s="118" t="str">
        <x:v>5qtvvfzhprrxgy206t5hbsnpw</x:v>
      </x:c>
      <x:c r="D183" s="118" t="str">
        <x:v>K. Dyer</x:v>
      </x:c>
      <x:c r="E183" s="118" t="str">
        <x:v>Midfielder</x:v>
      </x:c>
      <x:c r="F183" s="118" t="str">
        <x:v>Defensive Midfielder</x:v>
      </x:c>
      <x:c r="G183" s="121" t="n">
        <x:v>3</x:v>
      </x:c>
      <x:c r="H183" s="121" t="n">
        <x:v>287</x:v>
      </x:c>
      <x:c r="I183" s="127" t="n">
        <x:v>0.0031236363790799</x:v>
      </x:c>
      <x:c r="J183" s="133" t="n">
        <x:v>0.000979537540478</x:v>
      </x:c>
      <x:c r="K183" s="127" t="n">
        <x:v>0.0031236363790799</x:v>
      </x:c>
      <x:c r="L183" s="133" t="n">
        <x:v>0.000979537540478</x:v>
      </x:c>
      <x:c r="M183" s="127" t="n">
        <x:v>-0.99687636362092</x:v>
      </x:c>
      <x:c r="N183" s="133" t="n">
        <x:v>-0.312609312633738</x:v>
      </x:c>
      <x:c r="O183" s="133" t="n">
        <x:v>-0.0653653965354222</x:v>
      </x:c>
      <x:c r="P183" s="133" t="n">
        <x:v>7.526132404181185</x:v>
      </x:c>
      <x:c r="Q183" s="133" t="n">
        <x:v>0</x:v>
      </x:c>
      <x:c r="R183" s="133" t="n">
        <x:v>0</x:v>
      </x:c>
      <x:c r="S183" s="133" t="n">
        <x:v>-0.313588850174216</x:v>
      </x:c>
      <x:c r="T183" s="133" t="n">
        <x:v>0</x:v>
      </x:c>
      <x:c r="U183" s="127" t="n">
        <x:v>0.0031236363790799</x:v>
      </x:c>
      <x:c r="V183" s="127" t="n">
        <x:v>0.0031236363790799</x:v>
      </x:c>
      <x:c r="W183" s="121" t="n">
        <x:v>0.0031236363790799</x:v>
      </x:c>
      <x:c r="X183" s="133" t="n">
        <x:v>0.000979537540478</x:v>
      </x:c>
      <x:c r="Y183" s="127" t="n">
        <x:v>-1</x:v>
      </x:c>
      <x:c r="Z183" s="133" t="n">
        <x:v>-2.0044543429844097</x:v>
      </x:c>
      <x:c r="AA183" s="133" t="n">
        <x:v>0.0042449604299846</x:v>
      </x:c>
    </x:row>
    <x:row r="184">
      <x:c r="A184" s="118" t="str">
        <x:v>Eredivisie 2025-2026</x:v>
      </x:c>
      <x:c r="B184" s="118" t="str">
        <x:v>FC Groningen</x:v>
      </x:c>
      <x:c r="C184" s="118" t="str">
        <x:v>ei9h1loyggj8fnf1q4jfdm710</x:v>
      </x:c>
      <x:c r="D184" s="118" t="str">
        <x:v>T. van Bergen</x:v>
      </x:c>
      <x:c r="E184" s="118" t="str">
        <x:v>Forward</x:v>
      </x:c>
      <x:c r="F184" s="118" t="str">
        <x:v>Centre Forward</x:v>
      </x:c>
      <x:c r="G184" s="121" t="n">
        <x:v>35</x:v>
      </x:c>
      <x:c r="H184" s="121" t="n">
        <x:v>3384</x:v>
      </x:c>
      <x:c r="I184" s="127" t="n">
        <x:v>5.666083689147018</x:v>
      </x:c>
      <x:c r="J184" s="133" t="n">
        <x:v>0.1506937151368887</x:v>
      </x:c>
      <x:c r="K184" s="127" t="n">
        <x:v>0.0335820592478498</x:v>
      </x:c>
      <x:c r="L184" s="133" t="n">
        <x:v>0.000893139873613</x:v>
      </x:c>
      <x:c r="M184" s="127" t="n">
        <x:v>8.666083689147017</x:v>
      </x:c>
      <x:c r="N184" s="133" t="n">
        <x:v>0.2304809491794419</x:v>
      </x:c>
      <x:c r="O184" s="133" t="n">
        <x:v>0.2219115062931748</x:v>
      </x:c>
      <x:c r="P184" s="133" t="n">
        <x:v>57.3936170212766</x:v>
      </x:c>
      <x:c r="Q184" s="133" t="n">
        <x:v>2.7127659574468086</x:v>
      </x:c>
      <x:c r="R184" s="133" t="n">
        <x:v>0.2393617021276596</x:v>
      </x:c>
      <x:c r="S184" s="133" t="n">
        <x:v>0.0797872340425532</x:v>
      </x:c>
      <x:c r="T184" s="133" t="n">
        <x:v>0.3891622773909354</x:v>
      </x:c>
      <x:c r="U184" s="127" t="n">
        <x:v>5.666083689147018</x:v>
      </x:c>
      <x:c r="V184" s="127" t="n">
        <x:v>0.0335820592478498</x:v>
      </x:c>
      <x:c r="W184" s="121" t="n">
        <x:v>0.0335820592478498</x:v>
      </x:c>
      <x:c r="X184" s="133" t="n">
        <x:v>0.000893139873613</x:v>
      </x:c>
      <x:c r="Y184" s="127" t="n">
        <x:v>3</x:v>
      </x:c>
      <x:c r="Z184" s="133" t="n">
        <x:v>0.084858072255077</x:v>
      </x:c>
      <x:c r="AA184" s="133" t="n">
        <x:v>0.0056677617213984</x:v>
      </x:c>
    </x:row>
    <x:row r="185">
      <x:c r="A185" s="118" t="str">
        <x:v>Eredivisie 2025-2026</x:v>
      </x:c>
      <x:c r="B185" s="118" t="str">
        <x:v>AFC Ajax</x:v>
      </x:c>
      <x:c r="C185" s="118" t="str">
        <x:v>1wse4b1hxu37e7t5ty5ykn7c9</x:v>
      </x:c>
      <x:c r="D185" s="118" t="str">
        <x:v>J. Šutalo</x:v>
      </x:c>
      <x:c r="E185" s="118" t="str">
        <x:v>Defender</x:v>
      </x:c>
      <x:c r="F185" s="118" t="str">
        <x:v>Left Back</x:v>
      </x:c>
      <x:c r="G185" s="121" t="n">
        <x:v>24</x:v>
      </x:c>
      <x:c r="H185" s="121" t="n">
        <x:v>2322</x:v>
      </x:c>
      <x:c r="I185" s="127" t="n">
        <x:v>0.0368064780195285</x:v>
      </x:c>
      <x:c r="J185" s="133" t="n">
        <x:v>0.0014266076751755</x:v>
      </x:c>
      <x:c r="K185" s="127" t="n">
        <x:v>0.0226348805477546</x:v>
      </x:c>
      <x:c r="L185" s="133" t="n">
        <x:v>0.0008773209514633</x:v>
      </x:c>
      <x:c r="M185" s="127" t="n">
        <x:v>7.036806478019528</x:v>
      </x:c>
      <x:c r="N185" s="133" t="n">
        <x:v>0.2727444371325398</x:v>
      </x:c>
      <x:c r="O185" s="133" t="n">
        <x:v>0.2478972655248208</x:v>
      </x:c>
      <x:c r="P185" s="133" t="n">
        <x:v>78.9922480620155</x:v>
      </x:c>
      <x:c r="Q185" s="133" t="n">
        <x:v>0.1550387596899224</x:v>
      </x:c>
      <x:c r="R185" s="133" t="n">
        <x:v>0.0387596899224806</x:v>
      </x:c>
      <x:c r="S185" s="133" t="n">
        <x:v>0.2713178294573643</x:v>
      </x:c>
      <x:c r="T185" s="133" t="n">
        <x:v>0.0393089766461927</x:v>
      </x:c>
      <x:c r="U185" s="127" t="n">
        <x:v>0.0368064780195285</x:v>
      </x:c>
      <x:c r="V185" s="127" t="n">
        <x:v>0.0226348805477546</x:v>
      </x:c>
      <x:c r="W185" s="121" t="n">
        <x:v>0.0226348805477546</x:v>
      </x:c>
      <x:c r="X185" s="133" t="n">
        <x:v>0.0008773209514633</x:v>
      </x:c>
      <x:c r="Y185" s="127" t="n">
        <x:v>7</x:v>
      </x:c>
      <x:c r="Z185" s="133" t="n">
        <x:v>0.3224403101568698</x:v>
      </x:c>
      <x:c r="AA185" s="133" t="n">
        <x:v>0.0101283304953279</x:v>
      </x:c>
    </x:row>
    <x:row r="186">
      <x:c r="A186" s="118" t="str">
        <x:v>Eredivisie 2025-2026</x:v>
      </x:c>
      <x:c r="B186" s="118" t="str">
        <x:v>AFC Ajax</x:v>
      </x:c>
      <x:c r="C186" s="118" t="str">
        <x:v>94y5a0g4qvxgv00qy5l51u13o</x:v>
      </x:c>
      <x:c r="D186" s="118" t="str">
        <x:v>J. Johnson</x:v>
      </x:c>
      <x:c r="E186" s="118" t="str">
        <x:v>Midfielder</x:v>
      </x:c>
      <x:c r="F186" s="118" t="str">
        <x:v>Defensive Midfielder</x:v>
      </x:c>
      <x:c r="G186" s="121" t="n">
        <x:v>1</x:v>
      </x:c>
      <x:c r="H186" s="121" t="n">
        <x:v>95</x:v>
      </x:c>
      <x:c r="I186" s="127" t="n">
        <x:v>0.0008338940660247</x:v>
      </x:c>
      <x:c r="J186" s="133" t="n">
        <x:v>0.0007900049046549</x:v>
      </x:c>
      <x:c r="K186" s="127" t="n">
        <x:v>0.0008338940660247</x:v>
      </x:c>
      <x:c r="L186" s="133" t="n">
        <x:v>0.0007900049046549</x:v>
      </x:c>
      <x:c r="M186" s="127" t="n">
        <x:v>0.0008338940660247</x:v>
      </x:c>
      <x:c r="N186" s="133" t="n">
        <x:v>0.0007900049046549</x:v>
      </x:c>
      <x:c r="O186" s="133" t="n">
        <x:v>0.000055270924603688335</x:v>
      </x:c>
      <x:c r="P186" s="133" t="n">
        <x:v>8.526315789473685</x:v>
      </x:c>
      <x:c r="Q186" s="133" t="n">
        <x:v>0</x:v>
      </x:c>
      <x:c r="R186" s="133" t="n">
        <x:v>0</x:v>
      </x:c>
      <x:c r="S186" s="133" t="n">
        <x:v>0</x:v>
      </x:c>
      <x:c r="T186" s="133" t="n">
        <x:v>0</x:v>
      </x:c>
      <x:c r="U186" s="127" t="n">
        <x:v>0.0008338940660247</x:v>
      </x:c>
      <x:c r="V186" s="127" t="n">
        <x:v>0.0008338940660247</x:v>
      </x:c>
      <x:c r="W186" s="121" t="n">
        <x:v>0.0008338940660247</x:v>
      </x:c>
      <x:c r="X186" s="133" t="n">
        <x:v>0.0007900049046549</x:v>
      </x:c>
      <x:c r="Y186" s="127" t="n">
        <x:v>0</x:v>
      </x:c>
      <x:c r="Z186" s="133" t="n">
        <x:v>0</x:v>
      </x:c>
      <x:c r="AA186" s="133" t="n">
        <x:v>0.000025931558025436548</x:v>
      </x:c>
    </x:row>
    <x:row r="187">
      <x:c r="A187" s="118" t="str">
        <x:v>Eredivisie 2025-2026</x:v>
      </x:c>
      <x:c r="B187" s="118" t="str">
        <x:v>AFC Ajax</x:v>
      </x:c>
      <x:c r="C187" s="118" t="str">
        <x:v>dqdu0arww7z83y4of1nvi42z8</x:v>
      </x:c>
      <x:c r="D187" s="118" t="str">
        <x:v>P. Nash</x:v>
      </x:c>
      <x:c r="E187" s="118" t="str">
        <x:v>Forward</x:v>
      </x:c>
      <x:c r="F187" s="118" t="str">
        <x:v>Centre Forward</x:v>
      </x:c>
      <x:c r="G187" s="121" t="n">
        <x:v>1</x:v>
      </x:c>
      <x:c r="H187" s="121" t="n">
        <x:v>94</x:v>
      </x:c>
      <x:c r="I187" s="127" t="n">
        <x:v>0.0004462316616258</x:v>
      </x:c>
      <x:c r="J187" s="133" t="n">
        <x:v>0.00042724308028</x:v>
      </x:c>
      <x:c r="K187" s="127" t="n">
        <x:v>0.0004462316616258</x:v>
      </x:c>
      <x:c r="L187" s="133" t="n">
        <x:v>0.00042724308028</x:v>
      </x:c>
      <x:c r="M187" s="127" t="n">
        <x:v>0.0004462316616258</x:v>
      </x:c>
      <x:c r="N187" s="133" t="n">
        <x:v>0.00042724308028</x:v>
      </x:c>
      <x:c r="O187" s="133" t="n">
        <x:v>0.000029660806770971183</x:v>
      </x:c>
      <x:c r="P187" s="133" t="n">
        <x:v>5.74468085106383</x:v>
      </x:c>
      <x:c r="Q187" s="133" t="n">
        <x:v>0</x:v>
      </x:c>
      <x:c r="R187" s="133" t="n">
        <x:v>0</x:v>
      </x:c>
      <x:c r="S187" s="133" t="n">
        <x:v>0</x:v>
      </x:c>
      <x:c r="T187" s="133" t="n">
        <x:v>0</x:v>
      </x:c>
      <x:c r="U187" s="127" t="n">
        <x:v>0.0004462316616258</x:v>
      </x:c>
      <x:c r="V187" s="127" t="n">
        <x:v>0.0004462316616258</x:v>
      </x:c>
      <x:c r="W187" s="121" t="n">
        <x:v>0.0004462316616258</x:v>
      </x:c>
      <x:c r="X187" s="133" t="n">
        <x:v>0.00042724308028</x:v>
      </x:c>
      <x:c r="Y187" s="127" t="n">
        <x:v>0</x:v>
      </x:c>
      <x:c r="Z187" s="133" t="n">
        <x:v>0</x:v>
      </x:c>
      <x:c r="AA187" s="133" t="n">
        <x:v>-0.0002106110646112</x:v>
      </x:c>
    </x:row>
    <x:row r="188">
      <x:c r="A188" s="118" t="str">
        <x:v>Eredivisie 2025-2026</x:v>
      </x:c>
      <x:c r="B188" s="118" t="str">
        <x:v>Heracles Almelo</x:v>
      </x:c>
      <x:c r="C188" s="118" t="str">
        <x:v>dqey55v1t24jngquk81aii8lw</x:v>
      </x:c>
      <x:c r="D188" s="118" t="str">
        <x:v>A. Satriano</x:v>
      </x:c>
      <x:c r="E188" s="118" t="str">
        <x:v>Forward</x:v>
      </x:c>
      <x:c r="F188" s="118" t="str">
        <x:v>Centre Forward</x:v>
      </x:c>
      <x:c r="G188" s="121" t="n">
        <x:v>1</x:v>
      </x:c>
      <x:c r="H188" s="121" t="n">
        <x:v>98</x:v>
      </x:c>
      <x:c r="I188" s="127" t="n">
        <x:v>0.000391884868544</x:v>
      </x:c>
      <x:c r="J188" s="133" t="n">
        <x:v>0.0003598942670302</x:v>
      </x:c>
      <x:c r="K188" s="127" t="n">
        <x:v>0.000391884868544</x:v>
      </x:c>
      <x:c r="L188" s="133" t="n">
        <x:v>0.0003598942670302</x:v>
      </x:c>
      <x:c r="M188" s="127" t="n">
        <x:v>-0.999608115131456</x:v>
      </x:c>
      <x:c r="N188" s="133" t="n">
        <x:v>-0.9180074526717452</x:v>
      </x:c>
      <x:c r="O188" s="133" t="n">
        <x:v>-0.0663055858861033</x:v>
      </x:c>
      <x:c r="P188" s="133" t="n">
        <x:v>2.7551020408163267</x:v>
      </x:c>
      <x:c r="Q188" s="133" t="n">
        <x:v>0</x:v>
      </x:c>
      <x:c r="R188" s="133" t="n">
        <x:v>0</x:v>
      </x:c>
      <x:c r="S188" s="133" t="n">
        <x:v>-0.9183673469387756</x:v>
      </x:c>
      <x:c r="T188" s="133" t="n">
        <x:v>0</x:v>
      </x:c>
      <x:c r="U188" s="127" t="n">
        <x:v>0.000391884868544</x:v>
      </x:c>
      <x:c r="V188" s="127" t="n">
        <x:v>0.000391884868544</x:v>
      </x:c>
      <x:c r="W188" s="121" t="n">
        <x:v>0.000391884868544</x:v>
      </x:c>
      <x:c r="X188" s="133" t="n">
        <x:v>0.0003598942670302</x:v>
      </x:c>
      <x:c r="Y188" s="127" t="n">
        <x:v>-1</x:v>
      </x:c>
      <x:c r="Z188" s="133" t="n">
        <x:v>-6.609547123623011</x:v>
      </x:c>
      <x:c r="AA188" s="133" t="n">
        <x:v>0.0004280615876516</x:v>
      </x:c>
    </x:row>
    <x:row r="189">
      <x:c r="A189" s="118" t="str">
        <x:v>Eredivisie 2025-2026</x:v>
      </x:c>
      <x:c r="B189" s="118" t="str">
        <x:v>FC Utrecht</x:v>
      </x:c>
      <x:c r="C189" s="118" t="str">
        <x:v>bw2pkqwfuxonrsgdpxr5f3384</x:v>
      </x:c>
      <x:c r="D189" s="118" t="str">
        <x:v>E. Adiele</x:v>
      </x:c>
      <x:c r="E189" s="118" t="str">
        <x:v>Defender</x:v>
      </x:c>
      <x:c r="F189" s="118" t="str">
        <x:v>Right Back</x:v>
      </x:c>
      <x:c r="G189" s="121" t="n">
        <x:v>2</x:v>
      </x:c>
      <x:c r="H189" s="121" t="n">
        <x:v>190</x:v>
      </x:c>
      <x:c r="I189" s="127" t="n">
        <x:v>0.0006739468690606</x:v>
      </x:c>
      <x:c r="J189" s="133" t="n">
        <x:v>0.0003192379906076</x:v>
      </x:c>
      <x:c r="K189" s="127" t="n">
        <x:v>0.0006739468690606</x:v>
      </x:c>
      <x:c r="L189" s="133" t="n">
        <x:v>0.0003192379906076</x:v>
      </x:c>
      <x:c r="M189" s="127" t="n">
        <x:v>-1.9993260531309396</x:v>
      </x:c>
      <x:c r="N189" s="133" t="n">
        <x:v>-0.947049183062024</x:v>
      </x:c>
      <x:c r="O189" s="133" t="n">
        <x:v>-0.1305257255910728</x:v>
      </x:c>
      <x:c r="P189" s="133" t="n">
        <x:v>18.473684210526315</x:v>
      </x:c>
      <x:c r="Q189" s="133" t="n">
        <x:v>0</x:v>
      </x:c>
      <x:c r="R189" s="133" t="n">
        <x:v>0</x:v>
      </x:c>
      <x:c r="S189" s="133" t="n">
        <x:v>-0.9473684210526316</x:v>
      </x:c>
      <x:c r="T189" s="133" t="n">
        <x:v>0</x:v>
      </x:c>
      <x:c r="U189" s="127" t="n">
        <x:v>0.0006739468690606</x:v>
      </x:c>
      <x:c r="V189" s="127" t="n">
        <x:v>0.0006739468690606</x:v>
      </x:c>
      <x:c r="W189" s="121" t="n">
        <x:v>0.0006739468690606</x:v>
      </x:c>
      <x:c r="X189" s="133" t="n">
        <x:v>0.0003192379906076</x:v>
      </x:c>
      <x:c r="Y189" s="127" t="n">
        <x:v>-2</x:v>
      </x:c>
      <x:c r="Z189" s="133" t="n">
        <x:v>-3.171806167400881</x:v>
      </x:c>
      <x:c r="AA189" s="133" t="n">
        <x:v>0.0002041920880617</x:v>
      </x:c>
    </x:row>
    <x:row r="190">
      <x:c r="A190" s="118" t="str">
        <x:v>Eredivisie 2025-2026</x:v>
      </x:c>
      <x:c r="B190" s="118" t="str">
        <x:v>Nijmegen Eendracht Combinatie</x:v>
      </x:c>
      <x:c r="C190" s="118" t="str">
        <x:v>uru1h5pzgwy9cvbele1piei</x:v>
      </x:c>
      <x:c r="D190" s="118" t="str">
        <x:v>R. Janse</x:v>
      </x:c>
      <x:c r="E190" s="118" t="str">
        <x:v>Goalkeeper</x:v>
      </x:c>
      <x:c r="F190" s="118" t="str">
        <x:v>Goalkeeper</x:v>
      </x:c>
      <x:c r="G190" s="121" t="n">
        <x:v>1</x:v>
      </x:c>
      <x:c r="H190" s="121" t="n">
        <x:v>98</x:v>
      </x:c>
      <x:c r="I190" s="127" t="n">
        <x:v>0.0003340460075405</x:v>
      </x:c>
      <x:c r="J190" s="133" t="n">
        <x:v>0.0003067769457004</x:v>
      </x:c>
      <x:c r="K190" s="127" t="n">
        <x:v>0.0003340460075405</x:v>
      </x:c>
      <x:c r="L190" s="133" t="n">
        <x:v>0.0003067769457004</x:v>
      </x:c>
      <x:c r="M190" s="127" t="n">
        <x:v>0.0003340460075405</x:v>
      </x:c>
      <x:c r="N190" s="133" t="n">
        <x:v>0.0003067769457004</x:v>
      </x:c>
      <x:c r="O190" s="133" t="n">
        <x:v>0.000021520899397635195</x:v>
      </x:c>
      <x:c r="P190" s="133" t="n">
        <x:v>60.61224489795919</x:v>
      </x:c>
      <x:c r="Q190" s="133" t="n">
        <x:v>0</x:v>
      </x:c>
      <x:c r="R190" s="133" t="n">
        <x:v>0</x:v>
      </x:c>
      <x:c r="S190" s="133" t="n">
        <x:v>0</x:v>
      </x:c>
      <x:c r="T190" s="133" t="n">
        <x:v>0</x:v>
      </x:c>
      <x:c r="U190" s="127" t="n">
        <x:v>0.0003340460075405</x:v>
      </x:c>
      <x:c r="V190" s="127" t="n">
        <x:v>0.0003340460075405</x:v>
      </x:c>
      <x:c r="W190" s="121" t="n">
        <x:v>0.0003340460075405</x:v>
      </x:c>
      <x:c r="X190" s="133" t="n">
        <x:v>0.0003067769457004</x:v>
      </x:c>
      <x:c r="Y190" s="127" t="n">
        <x:v>0</x:v>
      </x:c>
      <x:c r="Z190" s="133" t="n">
        <x:v>0</x:v>
      </x:c>
      <x:c r="AA190" s="133" t="n">
        <x:v>-0.0051033934681317</x:v>
      </x:c>
    </x:row>
    <x:row r="191">
      <x:c r="A191" s="118" t="str">
        <x:v>Eredivisie 2025-2026</x:v>
      </x:c>
      <x:c r="B191" s="118" t="str">
        <x:v>Alkmaar Zaanstreek</x:v>
      </x:c>
      <x:c r="C191" s="118" t="str">
        <x:v>a48j66n8bzz6ffcsyiodbfwq2</x:v>
      </x:c>
      <x:c r="D191" s="118" t="str">
        <x:v>S. Maikuma</x:v>
      </x:c>
      <x:c r="E191" s="118" t="str">
        <x:v>Defender</x:v>
      </x:c>
      <x:c r="F191" s="118" t="str">
        <x:v>Left Back</x:v>
      </x:c>
      <x:c r="G191" s="121" t="n">
        <x:v>7</x:v>
      </x:c>
      <x:c r="H191" s="121" t="n">
        <x:v>669</x:v>
      </x:c>
      <x:c r="I191" s="127" t="n">
        <x:v>0.0020873963761954</x:v>
      </x:c>
      <x:c r="J191" s="133" t="n">
        <x:v>0.0002808156559904</x:v>
      </x:c>
      <x:c r="K191" s="127" t="n">
        <x:v>0.0020873963761954</x:v>
      </x:c>
      <x:c r="L191" s="133" t="n">
        <x:v>0.0002808156559904</x:v>
      </x:c>
      <x:c r="M191" s="127" t="n">
        <x:v>1.0020873963761954</x:v>
      </x:c>
      <x:c r="N191" s="133" t="n">
        <x:v>0.1348099636380532</x:v>
      </x:c>
      <x:c r="O191" s="133" t="n">
        <x:v>0.0625115458871908</x:v>
      </x:c>
      <x:c r="P191" s="133" t="n">
        <x:v>19.91031390134529</x:v>
      </x:c>
      <x:c r="Q191" s="133" t="n">
        <x:v>0</x:v>
      </x:c>
      <x:c r="R191" s="133" t="n">
        <x:v>0</x:v>
      </x:c>
      <x:c r="S191" s="133" t="n">
        <x:v>0.1345291479820627</x:v>
      </x:c>
      <x:c r="T191" s="133" t="n">
        <x:v>0</x:v>
      </x:c>
      <x:c r="U191" s="127" t="n">
        <x:v>0.0020873963761954</x:v>
      </x:c>
      <x:c r="V191" s="127" t="n">
        <x:v>0.0020873963761954</x:v>
      </x:c>
      <x:c r="W191" s="121" t="n">
        <x:v>0.0020873963761954</x:v>
      </x:c>
      <x:c r="X191" s="133" t="n">
        <x:v>0.0002808156559904</x:v>
      </x:c>
      <x:c r="Y191" s="127" t="n">
        <x:v>1</x:v>
      </x:c>
      <x:c r="Z191" s="133" t="n">
        <x:v>0.4960955443270556</x:v>
      </x:c>
      <x:c r="AA191" s="133" t="n">
        <x:v>-0.0007425793848482</x:v>
      </x:c>
    </x:row>
    <x:row r="192">
      <x:c r="A192" s="118" t="str">
        <x:v>Eredivisie 2025-2026</x:v>
      </x:c>
      <x:c r="B192" s="118" t="str">
        <x:v>NAC Breda</x:v>
      </x:c>
      <x:c r="C192" s="118" t="str">
        <x:v>bdb33nwcpd2jufn9ggtl7gvzd</x:v>
      </x:c>
      <x:c r="D192" s="118" t="str">
        <x:v>B. Lucassen</x:v>
      </x:c>
      <x:c r="E192" s="118" t="str">
        <x:v>Defender</x:v>
      </x:c>
      <x:c r="F192" s="118" t="str">
        <x:v>Left Back</x:v>
      </x:c>
      <x:c r="G192" s="121" t="n">
        <x:v>20</x:v>
      </x:c>
      <x:c r="H192" s="121" t="n">
        <x:v>1960</x:v>
      </x:c>
      <x:c r="I192" s="127" t="n">
        <x:v>-0.4056778527453312</x:v>
      </x:c>
      <x:c r="J192" s="133" t="n">
        <x:v>-0.0186280646668774</x:v>
      </x:c>
      <x:c r="K192" s="127" t="n">
        <x:v>0.0060015451621446</x:v>
      </x:c>
      <x:c r="L192" s="133" t="n">
        <x:v>0.0002755811554046</x:v>
      </x:c>
      <x:c r="M192" s="127" t="n">
        <x:v>-13.405677852745333</x:v>
      </x:c>
      <x:c r="N192" s="133" t="n">
        <x:v>-0.6155668401770815</x:v>
      </x:c>
      <x:c r="O192" s="133" t="n">
        <x:v>-0.5987199452541071</x:v>
      </x:c>
      <x:c r="P192" s="133" t="n">
        <x:v>35.12755102040816</x:v>
      </x:c>
      <x:c r="Q192" s="133" t="n">
        <x:v>0.2295918367346938</x:v>
      </x:c>
      <x:c r="R192" s="133" t="n">
        <x:v>0.0459183673469387</x:v>
      </x:c>
      <x:c r="S192" s="133" t="n">
        <x:v>-0.5969387755102041</x:v>
      </x:c>
      <x:c r="T192" s="133" t="n">
        <x:v>0.0270147215246567</x:v>
      </x:c>
      <x:c r="U192" s="127" t="n">
        <x:v>-0.4056778527453312</x:v>
      </x:c>
      <x:c r="V192" s="127" t="n">
        <x:v>0.0060015451621446</x:v>
      </x:c>
      <x:c r="W192" s="121" t="n">
        <x:v>0.0060015451621446</x:v>
      </x:c>
      <x:c r="X192" s="133" t="n">
        <x:v>0.0002755811554046</x:v>
      </x:c>
      <x:c r="Y192" s="127" t="n">
        <x:v>-13</x:v>
      </x:c>
      <x:c r="Z192" s="133" t="n">
        <x:v>-1.004435541565317</x:v>
      </x:c>
      <x:c r="AA192" s="133" t="n">
        <x:v>-0.0140742998186982</x:v>
      </x:c>
    </x:row>
    <x:row r="193">
      <x:c r="A193" s="118" t="str">
        <x:v>Eredivisie 2025-2026</x:v>
      </x:c>
      <x:c r="B193" s="118" t="str">
        <x:v>FC Groningen</x:v>
      </x:c>
      <x:c r="C193" s="118" t="str">
        <x:v>5a3wim0yteedteaarmma5lk44</x:v>
      </x:c>
      <x:c r="D193" s="118" t="str">
        <x:v>J. Dillema</x:v>
      </x:c>
      <x:c r="E193" s="118" t="str">
        <x:v>Midfielder</x:v>
      </x:c>
      <x:c r="F193" s="118" t="str">
        <x:v>Defensive Midfielder</x:v>
      </x:c>
      <x:c r="G193" s="121" t="n">
        <x:v>1</x:v>
      </x:c>
      <x:c r="H193" s="121" t="n">
        <x:v>95</x:v>
      </x:c>
      <x:c r="I193" s="127" t="n">
        <x:v>0.0002755359340995</x:v>
      </x:c>
      <x:c r="J193" s="133" t="n">
        <x:v>0.0002610340428311</x:v>
      </x:c>
      <x:c r="K193" s="127" t="n">
        <x:v>0.0002755359340995</x:v>
      </x:c>
      <x:c r="L193" s="133" t="n">
        <x:v>0.0002610340428311</x:v>
      </x:c>
      <x:c r="M193" s="127" t="n">
        <x:v>0.0002755359340995</x:v>
      </x:c>
      <x:c r="N193" s="133" t="n">
        <x:v>0.0002610340428311</x:v>
      </x:c>
      <x:c r="O193" s="133" t="n">
        <x:v>0.000018324798319154424</x:v>
      </x:c>
      <x:c r="P193" s="133" t="n">
        <x:v>1.894736842105263</x:v>
      </x:c>
      <x:c r="Q193" s="133" t="n">
        <x:v>0</x:v>
      </x:c>
      <x:c r="R193" s="133" t="n">
        <x:v>0</x:v>
      </x:c>
      <x:c r="S193" s="133" t="n">
        <x:v>0</x:v>
      </x:c>
      <x:c r="T193" s="133" t="n">
        <x:v>0</x:v>
      </x:c>
      <x:c r="U193" s="127" t="n">
        <x:v>0.0002755359340995</x:v>
      </x:c>
      <x:c r="V193" s="127" t="n">
        <x:v>0.0002755359340995</x:v>
      </x:c>
      <x:c r="W193" s="121" t="n">
        <x:v>0.0002755359340995</x:v>
      </x:c>
      <x:c r="X193" s="133" t="n">
        <x:v>0.0002610340428311</x:v>
      </x:c>
      <x:c r="Y193" s="127" t="n">
        <x:v>0</x:v>
      </x:c>
      <x:c r="Z193" s="133" t="n">
        <x:v>0</x:v>
      </x:c>
      <x:c r="AA193" s="133" t="n">
        <x:v>0.00003352000088197624</x:v>
      </x:c>
    </x:row>
    <x:row r="194">
      <x:c r="A194" s="118" t="str">
        <x:v>Eredivisie 2025-2026</x:v>
      </x:c>
      <x:c r="B194" s="118" t="str">
        <x:v>Fortuna Sittard</x:v>
      </x:c>
      <x:c r="C194" s="118" t="str">
        <x:v>2pkvr178sqkj16uu1fdbab6c</x:v>
      </x:c>
      <x:c r="D194" s="118" t="str">
        <x:v>H. Korkmazyürek</x:v>
      </x:c>
      <x:c r="E194" s="118" t="str">
        <x:v>Defender</x:v>
      </x:c>
      <x:c r="F194" s="118" t="str">
        <x:v>Right Back</x:v>
      </x:c>
      <x:c r="G194" s="121" t="n">
        <x:v>1</x:v>
      </x:c>
      <x:c r="H194" s="121" t="n">
        <x:v>96</x:v>
      </x:c>
      <x:c r="I194" s="127" t="n">
        <x:v>0.0001381731072047</x:v>
      </x:c>
      <x:c r="J194" s="133" t="n">
        <x:v>0.0001295372880044</x:v>
      </x:c>
      <x:c r="K194" s="127" t="n">
        <x:v>0.0001381731072047</x:v>
      </x:c>
      <x:c r="L194" s="133" t="n">
        <x:v>0.0001295372880044</x:v>
      </x:c>
      <x:c r="M194" s="127" t="n">
        <x:v>0.0001381731072047</x:v>
      </x:c>
      <x:c r="N194" s="133" t="n">
        <x:v>0.0001295372880044</x:v>
      </x:c>
      <x:c r="O194" s="133" t="n">
        <x:v>0.000009200177562235236</x:v>
      </x:c>
      <x:c r="P194" s="133" t="n">
        <x:v>2.8125</x:v>
      </x:c>
      <x:c r="Q194" s="133" t="n">
        <x:v>0</x:v>
      </x:c>
      <x:c r="R194" s="133" t="n">
        <x:v>0</x:v>
      </x:c>
      <x:c r="S194" s="133" t="n">
        <x:v>0</x:v>
      </x:c>
      <x:c r="T194" s="133" t="n">
        <x:v>0</x:v>
      </x:c>
      <x:c r="U194" s="127" t="n">
        <x:v>0.0001381731072047</x:v>
      </x:c>
      <x:c r="V194" s="127" t="n">
        <x:v>0.0001381731072047</x:v>
      </x:c>
      <x:c r="W194" s="121" t="n">
        <x:v>0.0001381731072047</x:v>
      </x:c>
      <x:c r="X194" s="133" t="n">
        <x:v>0.0001295372880044</x:v>
      </x:c>
      <x:c r="Y194" s="127" t="n">
        <x:v>0</x:v>
      </x:c>
      <x:c r="Z194" s="133" t="n">
        <x:v>0</x:v>
      </x:c>
      <x:c r="AA194" s="133" t="n">
        <x:v>0.0039255317128403</x:v>
      </x:c>
    </x:row>
    <x:row r="195">
      <x:c r="A195" s="118" t="str">
        <x:v>Eredivisie 2025-2026</x:v>
      </x:c>
      <x:c r="B195" s="118" t="str">
        <x:v>Fortuna Sittard</x:v>
      </x:c>
      <x:c r="C195" s="118" t="str">
        <x:v>8yv45yg18w6cujbgt9265905w</x:v>
      </x:c>
      <x:c r="D195" s="118" t="str">
        <x:v>M. Kerkez</x:v>
      </x:c>
      <x:c r="E195" s="118" t="str">
        <x:v>Midfielder</x:v>
      </x:c>
      <x:c r="F195" s="118" t="str">
        <x:v>Defensive Midfielder</x:v>
      </x:c>
      <x:c r="G195" s="121" t="n">
        <x:v>3</x:v>
      </x:c>
      <x:c r="H195" s="121" t="n">
        <x:v>304</x:v>
      </x:c>
      <x:c r="I195" s="127" t="n">
        <x:v>0.0002470253497648</x:v>
      </x:c>
      <x:c r="J195" s="133" t="n">
        <x:v>0.00007313250486460851</x:v>
      </x:c>
      <x:c r="K195" s="127" t="n">
        <x:v>0.0002470253497648</x:v>
      </x:c>
      <x:c r="L195" s="133" t="n">
        <x:v>0.00007313250486460851</x:v>
      </x:c>
      <x:c r="M195" s="127" t="n">
        <x:v>1.000247025349765</x:v>
      </x:c>
      <x:c r="N195" s="133" t="n">
        <x:v>0.296125764083812</x:v>
      </x:c>
      <x:c r="O195" s="133" t="n">
        <x:v>0.0657133978740573</x:v>
      </x:c>
      <x:c r="P195" s="133" t="n">
        <x:v>7.993421052631579</x:v>
      </x:c>
      <x:c r="Q195" s="133" t="n">
        <x:v>0</x:v>
      </x:c>
      <x:c r="R195" s="133" t="n">
        <x:v>0</x:v>
      </x:c>
      <x:c r="S195" s="133" t="n">
        <x:v>0.2960526315789473</x:v>
      </x:c>
      <x:c r="T195" s="133" t="n">
        <x:v>0</x:v>
      </x:c>
      <x:c r="U195" s="127" t="n">
        <x:v>0.0002470253497648</x:v>
      </x:c>
      <x:c r="V195" s="127" t="n">
        <x:v>0.0002470253497648</x:v>
      </x:c>
      <x:c r="W195" s="121" t="n">
        <x:v>0.0002470253497648</x:v>
      </x:c>
      <x:c r="X195" s="133" t="n">
        <x:v>0.00007313250486460851</x:v>
      </x:c>
      <x:c r="Y195" s="127" t="n">
        <x:v>1</x:v>
      </x:c>
      <x:c r="Z195" s="133" t="n">
        <x:v>2.269861286254729</x:v>
      </x:c>
      <x:c r="AA195" s="133" t="n">
        <x:v>0.0036802403936028</x:v>
      </x:c>
    </x:row>
    <x:row r="196">
      <x:c r="A196" s="118" t="str">
        <x:v>Eredivisie 2025-2026</x:v>
      </x:c>
      <x:c r="B196" s="118" t="str">
        <x:v>Sparta Rotterdam</x:v>
      </x:c>
      <x:c r="C196" s="118" t="str">
        <x:v>3fvaph4p7n0i1nwhhtlpayzh0</x:v>
      </x:c>
      <x:c r="D196" s="118" t="str">
        <x:v>P. Kuiper</x:v>
      </x:c>
      <x:c r="E196" s="118" t="str">
        <x:v>Defender</x:v>
      </x:c>
      <x:c r="F196" s="118" t="str">
        <x:v>Left Back</x:v>
      </x:c>
      <x:c r="G196" s="121" t="n">
        <x:v>1</x:v>
      </x:c>
      <x:c r="H196" s="121" t="n">
        <x:v>94</x:v>
      </x:c>
      <x:c r="I196" s="127" t="n">
        <x:v>0</x:v>
      </x:c>
      <x:c r="J196" s="133" t="n">
        <x:v>0</x:v>
      </x:c>
      <x:c r="K196" s="127" t="n">
        <x:v>0</x:v>
      </x:c>
      <x:c r="L196" s="133" t="n">
        <x:v>0</x:v>
      </x:c>
      <x:c r="M196" s="127" t="n">
        <x:v>0</x:v>
      </x:c>
      <x:c r="N196" s="133" t="n">
        <x:v>0</x:v>
      </x:c>
      <x:c r="O196" s="133" t="n">
        <x:v>0</x:v>
      </x:c>
      <x:c r="P196" s="133" t="n">
        <x:v>0</x:v>
      </x:c>
      <x:c r="Q196" s="133" t="n">
        <x:v>0</x:v>
      </x:c>
      <x:c r="R196" s="133" t="n">
        <x:v>0</x:v>
      </x:c>
      <x:c r="S196" s="133" t="n">
        <x:v>0</x:v>
      </x:c>
      <x:c r="T196" s="133" t="n">
        <x:v>0</x:v>
      </x:c>
      <x:c r="U196" s="127" t="n">
        <x:v>0</x:v>
      </x:c>
      <x:c r="V196" s="127" t="n">
        <x:v>0</x:v>
      </x:c>
      <x:c r="W196" s="121" t="n">
        <x:v>0</x:v>
      </x:c>
      <x:c r="X196" s="133" t="n">
        <x:v>0</x:v>
      </x:c>
      <x:c r="Y196" s="127" t="n">
        <x:v>0</x:v>
      </x:c>
      <x:c r="Z196" s="133" t="n">
        <x:v>0</x:v>
      </x:c>
      <x:c r="AA196" s="133" t="n">
        <x:v>0</x:v>
      </x:c>
    </x:row>
    <x:row r="197">
      <x:c r="A197" s="118" t="str">
        <x:v>Eredivisie 2025-2026</x:v>
      </x:c>
      <x:c r="B197" s="118" t="str">
        <x:v>SC Heerenveen</x:v>
      </x:c>
      <x:c r="C197" s="118" t="str">
        <x:v>8eyd36qktzn589pd0496khyqc</x:v>
      </x:c>
      <x:c r="D197" s="118" t="str">
        <x:v>C. Bonevacia</x:v>
      </x:c>
      <x:c r="E197" s="118" t="str">
        <x:v>Defender</x:v>
      </x:c>
      <x:c r="F197" s="118" t="str">
        <x:v>Left Back</x:v>
      </x:c>
      <x:c r="G197" s="121" t="n">
        <x:v>1</x:v>
      </x:c>
      <x:c r="H197" s="121" t="n">
        <x:v>96</x:v>
      </x:c>
      <x:c r="I197" s="127" t="n">
        <x:v>0</x:v>
      </x:c>
      <x:c r="J197" s="133" t="n">
        <x:v>0</x:v>
      </x:c>
      <x:c r="K197" s="127" t="n">
        <x:v>0</x:v>
      </x:c>
      <x:c r="L197" s="133" t="n">
        <x:v>0</x:v>
      </x:c>
      <x:c r="M197" s="127" t="n">
        <x:v>0</x:v>
      </x:c>
      <x:c r="N197" s="133" t="n">
        <x:v>0</x:v>
      </x:c>
      <x:c r="O197" s="133" t="n">
        <x:v>0</x:v>
      </x:c>
      <x:c r="P197" s="133" t="n">
        <x:v>0</x:v>
      </x:c>
      <x:c r="Q197" s="133" t="n">
        <x:v>0</x:v>
      </x:c>
      <x:c r="R197" s="133" t="n">
        <x:v>0</x:v>
      </x:c>
      <x:c r="S197" s="133" t="n">
        <x:v>0</x:v>
      </x:c>
      <x:c r="T197" s="133" t="n">
        <x:v>0</x:v>
      </x:c>
      <x:c r="U197" s="127" t="n">
        <x:v>0</x:v>
      </x:c>
      <x:c r="V197" s="127" t="n">
        <x:v>0</x:v>
      </x:c>
      <x:c r="W197" s="121" t="n">
        <x:v>0</x:v>
      </x:c>
      <x:c r="X197" s="133" t="n">
        <x:v>0</x:v>
      </x:c>
      <x:c r="Y197" s="127" t="n">
        <x:v>0</x:v>
      </x:c>
      <x:c r="Z197" s="133" t="n">
        <x:v>0</x:v>
      </x:c>
      <x:c r="AA197" s="133" t="n">
        <x:v>0</x:v>
      </x:c>
    </x:row>
    <x:row r="198">
      <x:c r="A198" s="118" t="str">
        <x:v>Eredivisie 2025-2026</x:v>
      </x:c>
      <x:c r="B198" s="118" t="str">
        <x:v>Heracles Almelo</x:v>
      </x:c>
      <x:c r="C198" s="118" t="str">
        <x:v>4ks7mvr9terrodhjx8pg9qtt6</x:v>
      </x:c>
      <x:c r="D198" s="118" t="str">
        <x:v>R. Mantel</x:v>
      </x:c>
      <x:c r="E198" s="118" t="str">
        <x:v>Defender</x:v>
      </x:c>
      <x:c r="F198" s="118" t="str">
        <x:v>Left Back</x:v>
      </x:c>
      <x:c r="G198" s="121" t="n">
        <x:v>1</x:v>
      </x:c>
      <x:c r="H198" s="121" t="n">
        <x:v>96</x:v>
      </x:c>
      <x:c r="I198" s="127" t="n">
        <x:v>0</x:v>
      </x:c>
      <x:c r="J198" s="133" t="n">
        <x:v>0</x:v>
      </x:c>
      <x:c r="K198" s="127" t="n">
        <x:v>0</x:v>
      </x:c>
      <x:c r="L198" s="133" t="n">
        <x:v>0</x:v>
      </x:c>
      <x:c r="M198" s="127" t="n">
        <x:v>0</x:v>
      </x:c>
      <x:c r="N198" s="133" t="n">
        <x:v>0</x:v>
      </x:c>
      <x:c r="O198" s="133" t="n">
        <x:v>0</x:v>
      </x:c>
      <x:c r="P198" s="133" t="n">
        <x:v>0</x:v>
      </x:c>
      <x:c r="Q198" s="133" t="n">
        <x:v>0</x:v>
      </x:c>
      <x:c r="R198" s="133" t="n">
        <x:v>0</x:v>
      </x:c>
      <x:c r="S198" s="133" t="n">
        <x:v>0</x:v>
      </x:c>
      <x:c r="T198" s="133" t="n">
        <x:v>0</x:v>
      </x:c>
      <x:c r="U198" s="127" t="n">
        <x:v>0</x:v>
      </x:c>
      <x:c r="V198" s="127" t="n">
        <x:v>0</x:v>
      </x:c>
      <x:c r="W198" s="121" t="n">
        <x:v>0</x:v>
      </x:c>
      <x:c r="X198" s="133" t="n">
        <x:v>0</x:v>
      </x:c>
      <x:c r="Y198" s="127" t="n">
        <x:v>0</x:v>
      </x:c>
      <x:c r="Z198" s="133" t="n">
        <x:v>0</x:v>
      </x:c>
      <x:c r="AA198" s="133" t="n">
        <x:v>0</x:v>
      </x:c>
    </x:row>
    <x:row r="199">
      <x:c r="A199" s="118" t="str">
        <x:v>Eredivisie 2025-2026</x:v>
      </x:c>
      <x:c r="B199" s="118" t="str">
        <x:v>AFC Ajax</x:v>
      </x:c>
      <x:c r="C199" s="118" t="str">
        <x:v>2vp8f9x46i2ptaf08xv7a85xw</x:v>
      </x:c>
      <x:c r="D199" s="118" t="str">
        <x:v>P. Reverson</x:v>
      </x:c>
      <x:c r="E199" s="118" t="str">
        <x:v>Defender</x:v>
      </x:c>
      <x:c r="F199" s="118" t="str">
        <x:v>Left Back</x:v>
      </x:c>
      <x:c r="G199" s="121" t="n">
        <x:v>1</x:v>
      </x:c>
      <x:c r="H199" s="121" t="n">
        <x:v>96</x:v>
      </x:c>
      <x:c r="I199" s="127" t="n">
        <x:v>0</x:v>
      </x:c>
      <x:c r="J199" s="133" t="n">
        <x:v>0</x:v>
      </x:c>
      <x:c r="K199" s="127" t="n">
        <x:v>0</x:v>
      </x:c>
      <x:c r="L199" s="133" t="n">
        <x:v>0</x:v>
      </x:c>
      <x:c r="M199" s="127" t="n">
        <x:v>0</x:v>
      </x:c>
      <x:c r="N199" s="133" t="n">
        <x:v>0</x:v>
      </x:c>
      <x:c r="O199" s="133" t="n">
        <x:v>0</x:v>
      </x:c>
      <x:c r="P199" s="133" t="n">
        <x:v>0</x:v>
      </x:c>
      <x:c r="Q199" s="133" t="n">
        <x:v>0</x:v>
      </x:c>
      <x:c r="R199" s="133" t="n">
        <x:v>0</x:v>
      </x:c>
      <x:c r="S199" s="133" t="n">
        <x:v>0</x:v>
      </x:c>
      <x:c r="T199" s="133" t="n">
        <x:v>0</x:v>
      </x:c>
      <x:c r="U199" s="127" t="n">
        <x:v>0</x:v>
      </x:c>
      <x:c r="V199" s="127" t="n">
        <x:v>0</x:v>
      </x:c>
      <x:c r="W199" s="121" t="n">
        <x:v>0</x:v>
      </x:c>
      <x:c r="X199" s="133" t="n">
        <x:v>0</x:v>
      </x:c>
      <x:c r="Y199" s="127" t="n">
        <x:v>0</x:v>
      </x:c>
      <x:c r="Z199" s="133" t="n">
        <x:v>0</x:v>
      </x:c>
      <x:c r="AA199" s="133" t="n">
        <x:v>0</x:v>
      </x:c>
    </x:row>
    <x:row r="200">
      <x:c r="A200" s="118" t="str">
        <x:v>Eredivisie 2025-2026</x:v>
      </x:c>
      <x:c r="B200" s="118" t="str">
        <x:v>SBV Excelsior</x:v>
      </x:c>
      <x:c r="C200" s="118" t="str">
        <x:v>6p6sdikmka45csxfw0i0q0l3p</x:v>
      </x:c>
      <x:c r="D200" s="118" t="str">
        <x:v>E. Hansson</x:v>
      </x:c>
      <x:c r="E200" s="118" t="str">
        <x:v>Midfielder</x:v>
      </x:c>
      <x:c r="F200" s="118" t="str">
        <x:v>Attacking Midfielder</x:v>
      </x:c>
      <x:c r="G200" s="121" t="n">
        <x:v>12</x:v>
      </x:c>
      <x:c r="H200" s="121" t="n">
        <x:v>1153</x:v>
      </x:c>
      <x:c r="I200" s="127" t="n">
        <x:v>-0.4965375209021359</x:v>
      </x:c>
      <x:c r="J200" s="133" t="n">
        <x:v>-0.0387583494199412</x:v>
      </x:c>
      <x:c r="K200" s="127" t="n">
        <x:v>-0.0015441985888701</x:v>
      </x:c>
      <x:c r="L200" s="133" t="n">
        <x:v>-0.0001205358829126</x:v>
      </x:c>
      <x:c r="M200" s="127" t="n">
        <x:v>-3.496537520902135</x:v>
      </x:c>
      <x:c r="N200" s="133" t="n">
        <x:v>-0.2729300753522915</x:v>
      </x:c>
      <x:c r="O200" s="133" t="n">
        <x:v>-0.1879971841353661</x:v>
      </x:c>
      <x:c r="P200" s="133" t="n">
        <x:v>29.34952298352125</x:v>
      </x:c>
      <x:c r="Q200" s="133" t="n">
        <x:v>0.6244579358196011</x:v>
      </x:c>
      <x:c r="R200" s="133" t="n">
        <x:v>0.0780572419774501</x:v>
      </x:c>
      <x:c r="S200" s="133" t="n">
        <x:v>-0.2341717259323504</x:v>
      </x:c>
      <x:c r="T200" s="133" t="n">
        <x:v>0.0394194284404216</x:v>
      </x:c>
      <x:c r="U200" s="127" t="n">
        <x:v>-0.4965375209021359</x:v>
      </x:c>
      <x:c r="V200" s="127" t="n">
        <x:v>-0.0015441985888701</x:v>
      </x:c>
      <x:c r="W200" s="121" t="n">
        <x:v>-0.0015441985888701</x:v>
      </x:c>
      <x:c r="X200" s="133" t="n">
        <x:v>-0.0001205358829126</x:v>
      </x:c>
      <x:c r="Y200" s="127" t="n">
        <x:v>-3</x:v>
      </x:c>
      <x:c r="Z200" s="133" t="n">
        <x:v>-0.4477240693143189</x:v>
      </x:c>
      <x:c r="AA200" s="133" t="n">
        <x:v>-0.0014616437211248</x:v>
      </x:c>
    </x:row>
    <x:row r="201">
      <x:c r="A201" s="118" t="str">
        <x:v>Eredivisie 2025-2026</x:v>
      </x:c>
      <x:c r="B201" s="118" t="str">
        <x:v>PEC Zwolle</x:v>
      </x:c>
      <x:c r="C201" s="118" t="str">
        <x:v>6hpvm6ktb7nulhdph4497649g</x:v>
      </x:c>
      <x:c r="D201" s="118" t="str">
        <x:v>D. van der Haar</x:v>
      </x:c>
      <x:c r="E201" s="118" t="str">
        <x:v>Defender</x:v>
      </x:c>
      <x:c r="F201" s="118" t="str">
        <x:v>Right Back</x:v>
      </x:c>
      <x:c r="G201" s="121" t="n">
        <x:v>3</x:v>
      </x:c>
      <x:c r="H201" s="121" t="n">
        <x:v>289</x:v>
      </x:c>
      <x:c r="I201" s="127" t="n">
        <x:v>-0.0006305297569027</x:v>
      </x:c>
      <x:c r="J201" s="133" t="n">
        <x:v>-0.0001963587478244</x:v>
      </x:c>
      <x:c r="K201" s="127" t="n">
        <x:v>-0.0006305297569027</x:v>
      </x:c>
      <x:c r="L201" s="133" t="n">
        <x:v>-0.0001963587478244</x:v>
      </x:c>
      <x:c r="M201" s="127" t="n">
        <x:v>-0.0006305297569027</x:v>
      </x:c>
      <x:c r="N201" s="133" t="n">
        <x:v>-0.0001963587478244</x:v>
      </x:c>
      <x:c r="O201" s="133" t="n">
        <x:v>-0.000041452531753071225</x:v>
      </x:c>
      <x:c r="P201" s="133" t="n">
        <x:v>6.539792387543253</x:v>
      </x:c>
      <x:c r="Q201" s="133" t="n">
        <x:v>0</x:v>
      </x:c>
      <x:c r="R201" s="133" t="n">
        <x:v>0</x:v>
      </x:c>
      <x:c r="S201" s="133" t="n">
        <x:v>0</x:v>
      </x:c>
      <x:c r="T201" s="133" t="n">
        <x:v>0</x:v>
      </x:c>
      <x:c r="U201" s="127" t="n">
        <x:v>-0.0006305297569027</x:v>
      </x:c>
      <x:c r="V201" s="127" t="n">
        <x:v>-0.0006305297569027</x:v>
      </x:c>
      <x:c r="W201" s="121" t="n">
        <x:v>-0.0006305297569027</x:v>
      </x:c>
      <x:c r="X201" s="133" t="n">
        <x:v>-0.0001963587478244</x:v>
      </x:c>
      <x:c r="Y201" s="127" t="n">
        <x:v>0</x:v>
      </x:c>
      <x:c r="Z201" s="133" t="n">
        <x:v>0</x:v>
      </x:c>
      <x:c r="AA201" s="133" t="n">
        <x:v>-0.0001658180979747</x:v>
      </x:c>
    </x:row>
    <x:row r="202">
      <x:c r="A202" s="118" t="str">
        <x:v>Eredivisie 2025-2026</x:v>
      </x:c>
      <x:c r="B202" s="118" t="str">
        <x:v>Feyenoord Rotterdam</x:v>
      </x:c>
      <x:c r="C202" s="118" t="str">
        <x:v>ecqjg6wtntf1guejvm10redck</x:v>
      </x:c>
      <x:c r="D202" s="118" t="str">
        <x:v>G. Read</x:v>
      </x:c>
      <x:c r="E202" s="118" t="str">
        <x:v>Defender</x:v>
      </x:c>
      <x:c r="F202" s="118" t="str">
        <x:v>Left Back</x:v>
      </x:c>
      <x:c r="G202" s="121" t="n">
        <x:v>16</x:v>
      </x:c>
      <x:c r="H202" s="121" t="n">
        <x:v>1552</x:v>
      </x:c>
      <x:c r="I202" s="127" t="n">
        <x:v>0.2951023395720442</x:v>
      </x:c>
      <x:c r="J202" s="133" t="n">
        <x:v>0.017112893403018</x:v>
      </x:c>
      <x:c r="K202" s="127" t="n">
        <x:v>-0.0064746688410824</x:v>
      </x:c>
      <x:c r="L202" s="133" t="n">
        <x:v>-0.0003754640436194</x:v>
      </x:c>
      <x:c r="M202" s="127" t="n">
        <x:v>13.295102339572043</x:v>
      </x:c>
      <x:c r="N202" s="133" t="n">
        <x:v>0.7709788727844613</x:v>
      </x:c>
      <x:c r="O202" s="133" t="n">
        <x:v>0.6283892110261797</x:v>
      </x:c>
      <x:c r="P202" s="133" t="n">
        <x:v>52.82860824742268</x:v>
      </x:c>
      <x:c r="Q202" s="133" t="n">
        <x:v>0.9278350515463918</x:v>
      </x:c>
      <x:c r="R202" s="133" t="n">
        <x:v>0.0579896907216494</x:v>
      </x:c>
      <x:c r="S202" s="133" t="n">
        <x:v>0.7538659793814433</x:v>
      </x:c>
      <x:c r="T202" s="133" t="n">
        <x:v>0.075478048168287</x:v>
      </x:c>
      <x:c r="U202" s="127" t="n">
        <x:v>0.2951023395720442</x:v>
      </x:c>
      <x:c r="V202" s="127" t="n">
        <x:v>-0.0064746688410824</x:v>
      </x:c>
      <x:c r="W202" s="121" t="n">
        <x:v>-0.0064746688410824</x:v>
      </x:c>
      <x:c r="X202" s="133" t="n">
        <x:v>-0.0003754640436194</x:v>
      </x:c>
      <x:c r="Y202" s="127" t="n">
        <x:v>13</x:v>
      </x:c>
      <x:c r="Z202" s="133" t="n">
        <x:v>1.183352156836303</x:v>
      </x:c>
      <x:c r="AA202" s="133" t="n">
        <x:v>0.0114220982319822</x:v>
      </x:c>
    </x:row>
    <x:row r="203">
      <x:c r="A203" s="118" t="str">
        <x:v>Eredivisie 2025-2026</x:v>
      </x:c>
      <x:c r="B203" s="118" t="str">
        <x:v>PSV Eindhoven</x:v>
      </x:c>
      <x:c r="C203" s="118" t="str">
        <x:v>67np9yqsr86iheossxpve8ufo</x:v>
      </x:c>
      <x:c r="D203" s="118" t="str">
        <x:v>F. Merién</x:v>
      </x:c>
      <x:c r="E203" s="118" t="str">
        <x:v>Midfielder</x:v>
      </x:c>
      <x:c r="F203" s="118" t="str">
        <x:v>Defensive Midfielder</x:v>
      </x:c>
      <x:c r="G203" s="121" t="n">
        <x:v>1</x:v>
      </x:c>
      <x:c r="H203" s="121" t="n">
        <x:v>95</x:v>
      </x:c>
      <x:c r="I203" s="127" t="n">
        <x:v>-0.0006561878129186</x:v>
      </x:c>
      <x:c r="J203" s="133" t="n">
        <x:v>-0.0006216516122386</x:v>
      </x:c>
      <x:c r="K203" s="127" t="n">
        <x:v>-0.0006561878129186</x:v>
      </x:c>
      <x:c r="L203" s="133" t="n">
        <x:v>-0.0006216516122386</x:v>
      </x:c>
      <x:c r="M203" s="127" t="n">
        <x:v>-0.0006561878129186</x:v>
      </x:c>
      <x:c r="N203" s="133" t="n">
        <x:v>-0.0006216516122386</x:v>
      </x:c>
      <x:c r="O203" s="133" t="n">
        <x:v>-0.000043598207543595094</x:v>
      </x:c>
      <x:c r="P203" s="133" t="n">
        <x:v>13.263157894736842</x:v>
      </x:c>
      <x:c r="Q203" s="133" t="n">
        <x:v>0</x:v>
      </x:c>
      <x:c r="R203" s="133" t="n">
        <x:v>0</x:v>
      </x:c>
      <x:c r="S203" s="133" t="n">
        <x:v>0</x:v>
      </x:c>
      <x:c r="T203" s="133" t="n">
        <x:v>0</x:v>
      </x:c>
      <x:c r="U203" s="127" t="n">
        <x:v>-0.0006561878129186</x:v>
      </x:c>
      <x:c r="V203" s="127" t="n">
        <x:v>-0.0006561878129186</x:v>
      </x:c>
      <x:c r="W203" s="121" t="n">
        <x:v>-0.0006561878129186</x:v>
      </x:c>
      <x:c r="X203" s="133" t="n">
        <x:v>-0.0006216516122386</x:v>
      </x:c>
      <x:c r="Y203" s="127" t="n">
        <x:v>0</x:v>
      </x:c>
      <x:c r="Z203" s="133" t="n">
        <x:v>0</x:v>
      </x:c>
      <x:c r="AA203" s="133" t="n">
        <x:v>-0.000023139296111972022</x:v>
      </x:c>
    </x:row>
    <x:row r="204">
      <x:c r="A204" s="118" t="str">
        <x:v>Eredivisie 2025-2026</x:v>
      </x:c>
      <x:c r="B204" s="118" t="str">
        <x:v>AFC Ajax</x:v>
      </x:c>
      <x:c r="C204" s="118" t="str">
        <x:v>b8ixf31bdyfqqcwoy4ulai73e</x:v>
      </x:c>
      <x:c r="D204" s="118" t="str">
        <x:v>K. Fitz-Jim</x:v>
      </x:c>
      <x:c r="E204" s="118" t="str">
        <x:v>Midfielder</x:v>
      </x:c>
      <x:c r="F204" s="118" t="str">
        <x:v>Central Midfielder</x:v>
      </x:c>
      <x:c r="G204" s="121" t="n">
        <x:v>17</x:v>
      </x:c>
      <x:c r="H204" s="121" t="n">
        <x:v>1655</x:v>
      </x:c>
      <x:c r="I204" s="127" t="n">
        <x:v>0.275772227561941</x:v>
      </x:c>
      <x:c r="J204" s="133" t="n">
        <x:v>0.0149966770275375</x:v>
      </x:c>
      <x:c r="K204" s="127" t="n">
        <x:v>-0.012709773666039</x:v>
      </x:c>
      <x:c r="L204" s="133" t="n">
        <x:v>-0.0006911659395429</x:v>
      </x:c>
      <x:c r="M204" s="127" t="n">
        <x:v>3.2757722275619408</x:v>
      </x:c>
      <x:c r="N204" s="133" t="n">
        <x:v>0.1781386709852415</x:v>
      </x:c>
      <x:c r="O204" s="133" t="n">
        <x:v>0.1756371293875239</x:v>
      </x:c>
      <x:c r="P204" s="133" t="n">
        <x:v>32.84592145015106</x:v>
      </x:c>
      <x:c r="Q204" s="133" t="n">
        <x:v>0.7069486404833837</x:v>
      </x:c>
      <x:c r="R204" s="133" t="n">
        <x:v>0.0543806646525679</x:v>
      </x:c>
      <x:c r="S204" s="133" t="n">
        <x:v>0.1631419939577039</x:v>
      </x:c>
      <x:c r="T204" s="133" t="n">
        <x:v>0.0700685076196485</x:v>
      </x:c>
      <x:c r="U204" s="127" t="n">
        <x:v>0.275772227561941</x:v>
      </x:c>
      <x:c r="V204" s="127" t="n">
        <x:v>-0.012709773666039</x:v>
      </x:c>
      <x:c r="W204" s="121" t="n">
        <x:v>-0.012709773666039</x:v>
      </x:c>
      <x:c r="X204" s="133" t="n">
        <x:v>-0.0006911659395429</x:v>
      </x:c>
      <x:c r="Y204" s="127" t="n">
        <x:v>3</x:v>
      </x:c>
      <x:c r="Z204" s="133" t="n">
        <x:v>0.4417659731122685</x:v>
      </x:c>
      <x:c r="AA204" s="133" t="n">
        <x:v>0.0020306087234893</x:v>
      </x:c>
    </x:row>
    <x:row r="205">
      <x:c r="A205" s="118" t="str">
        <x:v>Eredivisie 2025-2026</x:v>
      </x:c>
      <x:c r="B205" s="118" t="str">
        <x:v>Heracles Almelo</x:v>
      </x:c>
      <x:c r="C205" s="118" t="str">
        <x:v>e7r1dh9t8xybboh4t08qse238</x:v>
      </x:c>
      <x:c r="D205" s="118" t="str">
        <x:v>J. Wijnreder</x:v>
      </x:c>
      <x:c r="E205" s="118" t="str">
        <x:v>Defender</x:v>
      </x:c>
      <x:c r="F205" s="118" t="str">
        <x:v>Left Back</x:v>
      </x:c>
      <x:c r="G205" s="121" t="n">
        <x:v>1</x:v>
      </x:c>
      <x:c r="H205" s="121" t="n">
        <x:v>95</x:v>
      </x:c>
      <x:c r="I205" s="127" t="n">
        <x:v>-0.0008225922381636</x:v>
      </x:c>
      <x:c r="J205" s="133" t="n">
        <x:v>-0.0007792979098392</x:v>
      </x:c>
      <x:c r="K205" s="127" t="n">
        <x:v>-0.0008225922381636</x:v>
      </x:c>
      <x:c r="L205" s="133" t="n">
        <x:v>-0.0007792979098392</x:v>
      </x:c>
      <x:c r="M205" s="127" t="n">
        <x:v>-0.0008225922381636</x:v>
      </x:c>
      <x:c r="N205" s="133" t="n">
        <x:v>-0.0007792979098392</x:v>
      </x:c>
      <x:c r="O205" s="133" t="n">
        <x:v>-0.000054617678074838184</x:v>
      </x:c>
      <x:c r="P205" s="133" t="n">
        <x:v>6.631578947368421</x:v>
      </x:c>
      <x:c r="Q205" s="133" t="n">
        <x:v>0</x:v>
      </x:c>
      <x:c r="R205" s="133" t="n">
        <x:v>0</x:v>
      </x:c>
      <x:c r="S205" s="133" t="n">
        <x:v>0</x:v>
      </x:c>
      <x:c r="T205" s="133" t="n">
        <x:v>0</x:v>
      </x:c>
      <x:c r="U205" s="127" t="n">
        <x:v>-0.0008225922381636</x:v>
      </x:c>
      <x:c r="V205" s="127" t="n">
        <x:v>-0.0008225922381636</x:v>
      </x:c>
      <x:c r="W205" s="121" t="n">
        <x:v>-0.0008225922381636</x:v>
      </x:c>
      <x:c r="X205" s="133" t="n">
        <x:v>-0.0007792979098392</x:v>
      </x:c>
      <x:c r="Y205" s="127" t="n">
        <x:v>0</x:v>
      </x:c>
      <x:c r="Z205" s="133" t="n">
        <x:v>0</x:v>
      </x:c>
      <x:c r="AA205" s="133" t="n">
        <x:v>-0.000047936911611146586</x:v>
      </x:c>
    </x:row>
    <x:row r="206">
      <x:c r="A206" s="118" t="str">
        <x:v>Eredivisie 2025-2026</x:v>
      </x:c>
      <x:c r="B206" s="118" t="str">
        <x:v>FC Groningen</x:v>
      </x:c>
      <x:c r="C206" s="118" t="str">
        <x:v>4dk7h575fifmw2lhslevhmhux</x:v>
      </x:c>
      <x:c r="D206" s="118" t="str">
        <x:v>M. Rente</x:v>
      </x:c>
      <x:c r="E206" s="118" t="str">
        <x:v>Defender</x:v>
      </x:c>
      <x:c r="F206" s="118" t="str">
        <x:v>Left Back</x:v>
      </x:c>
      <x:c r="G206" s="121" t="n">
        <x:v>30</x:v>
      </x:c>
      <x:c r="H206" s="121" t="n">
        <x:v>2893</x:v>
      </x:c>
      <x:c r="I206" s="127" t="n">
        <x:v>-0.0591362490952576</x:v>
      </x:c>
      <x:c r="J206" s="133" t="n">
        <x:v>-0.001839703566738</x:v>
      </x:c>
      <x:c r="K206" s="127" t="n">
        <x:v>-0.0298694545903007</x:v>
      </x:c>
      <x:c r="L206" s="133" t="n">
        <x:v>-0.0009292260328818</x:v>
      </x:c>
      <x:c r="M206" s="127" t="n">
        <x:v>3.940863750904742</x:v>
      </x:c>
      <x:c r="N206" s="133" t="n">
        <x:v>0.1225985957765042</x:v>
      </x:c>
      <x:c r="O206" s="133" t="n">
        <x:v>0.1210734825902285</x:v>
      </x:c>
      <x:c r="P206" s="133" t="n">
        <x:v>65.2678880055306</x:v>
      </x:c>
      <x:c r="Q206" s="133" t="n">
        <x:v>0.6221914967162115</x:v>
      </x:c>
      <x:c r="R206" s="133" t="n">
        <x:v>0.0933287245074317</x:v>
      </x:c>
      <x:c r="S206" s="133" t="n">
        <x:v>0.1244382993432423</x:v>
      </x:c>
      <x:c r="T206" s="133" t="n">
        <x:v>0.0924182469735755</x:v>
      </x:c>
      <x:c r="U206" s="127" t="n">
        <x:v>-0.0591362490952576</x:v>
      </x:c>
      <x:c r="V206" s="127" t="n">
        <x:v>-0.0298694545903007</x:v>
      </x:c>
      <x:c r="W206" s="121" t="n">
        <x:v>-0.0298694545903007</x:v>
      </x:c>
      <x:c r="X206" s="133" t="n">
        <x:v>-0.0009292260328818</x:v>
      </x:c>
      <x:c r="Y206" s="127" t="n">
        <x:v>4</x:v>
      </x:c>
      <x:c r="Z206" s="133" t="n">
        <x:v>0.1467231822627975</x:v>
      </x:c>
      <x:c r="AA206" s="133" t="n">
        <x:v>0.0104674173548709</x:v>
      </x:c>
    </x:row>
    <x:row r="207">
      <x:c r="A207" s="118" t="str">
        <x:v>Eredivisie 2025-2026</x:v>
      </x:c>
      <x:c r="B207" s="118" t="str">
        <x:v>FC Utrecht</x:v>
      </x:c>
      <x:c r="C207" s="118" t="str">
        <x:v>b33sm106xc7g3h4bcqtawja7e</x:v>
      </x:c>
      <x:c r="D207" s="118" t="str">
        <x:v>C. Bozdoğan</x:v>
      </x:c>
      <x:c r="E207" s="118" t="str">
        <x:v>Midfielder</x:v>
      </x:c>
      <x:c r="F207" s="118" t="str">
        <x:v>Central Midfielder</x:v>
      </x:c>
      <x:c r="G207" s="121" t="n">
        <x:v>18</x:v>
      </x:c>
      <x:c r="H207" s="121" t="n">
        <x:v>1754</x:v>
      </x:c>
      <x:c r="I207" s="127" t="n">
        <x:v>0.0346070350422746</x:v>
      </x:c>
      <x:c r="J207" s="133" t="n">
        <x:v>0.0017757315586115</x:v>
      </x:c>
      <x:c r="K207" s="127" t="n">
        <x:v>-0.0199204051398727</x:v>
      </x:c>
      <x:c r="L207" s="133" t="n">
        <x:v>-0.0010221416548395</x:v>
      </x:c>
      <x:c r="M207" s="127" t="n">
        <x:v>-1.9653929649577249</x:v>
      </x:c>
      <x:c r="N207" s="133" t="n">
        <x:v>-0.1008468454083211</x:v>
      </x:c>
      <x:c r="O207" s="133" t="n">
        <x:v>-0.1083735483774166</x:v>
      </x:c>
      <x:c r="P207" s="133" t="n">
        <x:v>22.474344355758262</x:v>
      </x:c>
      <x:c r="Q207" s="133" t="n">
        <x:v>0.6670467502850627</x:v>
      </x:c>
      <x:c r="R207" s="133" t="n">
        <x:v>0.0513112884834663</x:v>
      </x:c>
      <x:c r="S207" s="133" t="n">
        <x:v>-0.1026225769669327</x:v>
      </x:c>
      <x:c r="T207" s="133" t="n">
        <x:v>0.0541091616969175</x:v>
      </x:c>
      <x:c r="U207" s="127" t="n">
        <x:v>0.0346070350422746</x:v>
      </x:c>
      <x:c r="V207" s="127" t="n">
        <x:v>-0.0199204051398727</x:v>
      </x:c>
      <x:c r="W207" s="121" t="n">
        <x:v>-0.0199204051398727</x:v>
      </x:c>
      <x:c r="X207" s="133" t="n">
        <x:v>-0.0010221416548395</x:v>
      </x:c>
      <x:c r="Y207" s="127" t="n">
        <x:v>-2</x:v>
      </x:c>
      <x:c r="Z207" s="133" t="n">
        <x:v>-0.3397508493771234</x:v>
      </x:c>
      <x:c r="AA207" s="133" t="n">
        <x:v>-0.0090168573914726</x:v>
      </x:c>
    </x:row>
    <x:row r="208">
      <x:c r="A208" s="118" t="str">
        <x:v>Eredivisie 2025-2026</x:v>
      </x:c>
      <x:c r="B208" s="118" t="str">
        <x:v>Sparta Rotterdam</x:v>
      </x:c>
      <x:c r="C208" s="118" t="str">
        <x:v>4mhahoh3a6rir882ug9hdb5nu</x:v>
      </x:c>
      <x:c r="D208" s="118" t="str">
        <x:v>T. Velthuis</x:v>
      </x:c>
      <x:c r="E208" s="118" t="str">
        <x:v>Defender</x:v>
      </x:c>
      <x:c r="F208" s="118" t="str">
        <x:v>Centre Back</x:v>
      </x:c>
      <x:c r="G208" s="121" t="n">
        <x:v>3</x:v>
      </x:c>
      <x:c r="H208" s="121" t="n">
        <x:v>290</x:v>
      </x:c>
      <x:c r="I208" s="127" t="n">
        <x:v>-0.0037498446350042</x:v>
      </x:c>
      <x:c r="J208" s="133" t="n">
        <x:v>-0.0011637448867254</x:v>
      </x:c>
      <x:c r="K208" s="127" t="n">
        <x:v>-0.0037498446350042</x:v>
      </x:c>
      <x:c r="L208" s="133" t="n">
        <x:v>-0.0011637448867254</x:v>
      </x:c>
      <x:c r="M208" s="127" t="n">
        <x:v>-0.0037498446350042</x:v>
      </x:c>
      <x:c r="N208" s="133" t="n">
        <x:v>-0.0011637448867254</x:v>
      </x:c>
      <x:c r="O208" s="133" t="n">
        <x:v>-0.0002475246024795</x:v>
      </x:c>
      <x:c r="P208" s="133" t="n">
        <x:v>6.206896551724138</x:v>
      </x:c>
      <x:c r="Q208" s="133" t="n">
        <x:v>0</x:v>
      </x:c>
      <x:c r="R208" s="133" t="n">
        <x:v>0</x:v>
      </x:c>
      <x:c r="S208" s="133" t="n">
        <x:v>0</x:v>
      </x:c>
      <x:c r="T208" s="133" t="n">
        <x:v>0</x:v>
      </x:c>
      <x:c r="U208" s="127" t="n">
        <x:v>-0.0037498446350042</x:v>
      </x:c>
      <x:c r="V208" s="127" t="n">
        <x:v>-0.0037498446350042</x:v>
      </x:c>
      <x:c r="W208" s="121" t="n">
        <x:v>-0.0037498446350042</x:v>
      </x:c>
      <x:c r="X208" s="133" t="n">
        <x:v>-0.0011637448867254</x:v>
      </x:c>
      <x:c r="Y208" s="127" t="n">
        <x:v>0</x:v>
      </x:c>
      <x:c r="Z208" s="133" t="n">
        <x:v>0</x:v>
      </x:c>
      <x:c r="AA208" s="133" t="n">
        <x:v>-0.0096564690047309</x:v>
      </x:c>
    </x:row>
    <x:row r="209">
      <x:c r="A209" s="118" t="str">
        <x:v>Eredivisie 2025-2026</x:v>
      </x:c>
      <x:c r="B209" s="118" t="str">
        <x:v>SC Heerenveen</x:v>
      </x:c>
      <x:c r="C209" s="118" t="str">
        <x:v>cyn9r9vb8vea1gkyqzwruck4</x:v>
      </x:c>
      <x:c r="D209" s="118" t="str">
        <x:v>E. Gürbüz</x:v>
      </x:c>
      <x:c r="E209" s="118" t="str">
        <x:v>Midfielder</x:v>
      </x:c>
      <x:c r="F209" s="118" t="str">
        <x:v>Attacking Midfielder</x:v>
      </x:c>
      <x:c r="G209" s="121" t="n">
        <x:v>16</x:v>
      </x:c>
      <x:c r="H209" s="121" t="n">
        <x:v>1547</x:v>
      </x:c>
      <x:c r="I209" s="127" t="n">
        <x:v>0.1547975039172636</x:v>
      </x:c>
      <x:c r="J209" s="133" t="n">
        <x:v>0.0090056724968026</x:v>
      </x:c>
      <x:c r="K209" s="127" t="n">
        <x:v>-0.022067374577542</x:v>
      </x:c>
      <x:c r="L209" s="133" t="n">
        <x:v>-0.0012838162326947</x:v>
      </x:c>
      <x:c r="M209" s="127" t="n">
        <x:v>3.154797503917264</x:v>
      </x:c>
      <x:c r="N209" s="133" t="n">
        <x:v>0.1835370234987419</x:v>
      </x:c>
      <x:c r="O209" s="133" t="n">
        <x:v>0.181652421950808</x:v>
      </x:c>
      <x:c r="P209" s="133" t="n">
        <x:v>16.813186813186814</x:v>
      </x:c>
      <x:c r="Q209" s="133" t="n">
        <x:v>0.6981254040077569</x:v>
      </x:c>
      <x:c r="R209" s="133" t="n">
        <x:v>0.0581771170006464</x:v>
      </x:c>
      <x:c r="S209" s="133" t="n">
        <x:v>0.1745313510019392</x:v>
      </x:c>
      <x:c r="T209" s="133" t="n">
        <x:v>0.0684666057301439</x:v>
      </x:c>
      <x:c r="U209" s="127" t="n">
        <x:v>0.1547975039172636</x:v>
      </x:c>
      <x:c r="V209" s="127" t="n">
        <x:v>-0.022067374577542</x:v>
      </x:c>
      <x:c r="W209" s="121" t="n">
        <x:v>-0.022067374577542</x:v>
      </x:c>
      <x:c r="X209" s="133" t="n">
        <x:v>-0.0012838162326947</x:v>
      </x:c>
      <x:c r="Y209" s="127" t="n">
        <x:v>3</x:v>
      </x:c>
      <x:c r="Z209" s="133" t="n">
        <x:v>0.665352390340069</x:v>
      </x:c>
      <x:c r="AA209" s="133" t="n">
        <x:v>0.0041643262261895</x:v>
      </x:c>
    </x:row>
    <x:row r="210">
      <x:c r="A210" s="118" t="str">
        <x:v>Eredivisie 2025-2026</x:v>
      </x:c>
      <x:c r="B210" s="118" t="str">
        <x:v>PEC Zwolle</x:v>
      </x:c>
      <x:c r="C210" s="118" t="str">
        <x:v>7962u6otgj03w6a42q6zl5zx0</x:v>
      </x:c>
      <x:c r="D210" s="118" t="str">
        <x:v>D. Ruward</x:v>
      </x:c>
      <x:c r="E210" s="118" t="str">
        <x:v>Forward</x:v>
      </x:c>
      <x:c r="F210" s="118" t="str">
        <x:v>Centre Forward</x:v>
      </x:c>
      <x:c r="G210" s="121" t="n">
        <x:v>1</x:v>
      </x:c>
      <x:c r="H210" s="121" t="n">
        <x:v>93</x:v>
      </x:c>
      <x:c r="I210" s="127" t="n">
        <x:v>-0.0016027069009773</x:v>
      </x:c>
      <x:c r="J210" s="133" t="n">
        <x:v>-0.0015510066783651</x:v>
      </x:c>
      <x:c r="K210" s="127" t="n">
        <x:v>-0.0016027069009773</x:v>
      </x:c>
      <x:c r="L210" s="133" t="n">
        <x:v>-0.0015510066783651</x:v>
      </x:c>
      <x:c r="M210" s="127" t="n">
        <x:v>-1.0016027069009774</x:v>
      </x:c>
      <x:c r="N210" s="133" t="n">
        <x:v>-0.9692929421622362</x:v>
      </x:c>
      <x:c r="O210" s="133" t="n">
        <x:v>-0.0664145587810133</x:v>
      </x:c>
      <x:c r="P210" s="133" t="n">
        <x:v>4.838709677419355</x:v>
      </x:c>
      <x:c r="Q210" s="133" t="n">
        <x:v>0</x:v>
      </x:c>
      <x:c r="R210" s="133" t="n">
        <x:v>0</x:v>
      </x:c>
      <x:c r="S210" s="133" t="n">
        <x:v>-0.967741935483871</x:v>
      </x:c>
      <x:c r="T210" s="133" t="n">
        <x:v>0</x:v>
      </x:c>
      <x:c r="U210" s="127" t="n">
        <x:v>-0.0016027069009773</x:v>
      </x:c>
      <x:c r="V210" s="127" t="n">
        <x:v>-0.0016027069009773</x:v>
      </x:c>
      <x:c r="W210" s="121" t="n">
        <x:v>-0.0016027069009773</x:v>
      </x:c>
      <x:c r="X210" s="133" t="n">
        <x:v>-0.0015510066783651</x:v>
      </x:c>
      <x:c r="Y210" s="127" t="n">
        <x:v>-1</x:v>
      </x:c>
      <x:c r="Z210" s="133" t="n">
        <x:v>-6.178489702517163</x:v>
      </x:c>
      <x:c r="AA210" s="133" t="n">
        <x:v>0.000229942199057</x:v>
      </x:c>
    </x:row>
    <x:row r="211">
      <x:c r="A211" s="118" t="str">
        <x:v>Eredivisie 2025-2026</x:v>
      </x:c>
      <x:c r="B211" s="118" t="str">
        <x:v>Nijmegen Eendracht Combinatie</x:v>
      </x:c>
      <x:c r="C211" s="118" t="str">
        <x:v>3c4l2e3gzgpqrc2ygkbmp0jpx</x:v>
      </x:c>
      <x:c r="D211" s="118" t="str">
        <x:v>V. Misidjan</x:v>
      </x:c>
      <x:c r="E211" s="118" t="str">
        <x:v>Midfielder</x:v>
      </x:c>
      <x:c r="F211" s="118" t="str">
        <x:v>Attacking Midfielder</x:v>
      </x:c>
      <x:c r="G211" s="121" t="n">
        <x:v>17</x:v>
      </x:c>
      <x:c r="H211" s="121" t="n">
        <x:v>1664</x:v>
      </x:c>
      <x:c r="I211" s="127" t="n">
        <x:v>-0.1321239276201146</x:v>
      </x:c>
      <x:c r="J211" s="133" t="n">
        <x:v>-0.0071461258929148</x:v>
      </x:c>
      <x:c r="K211" s="127" t="n">
        <x:v>-0.0317025137118695</x:v>
      </x:c>
      <x:c r="L211" s="133" t="n">
        <x:v>-0.0017146792272044</x:v>
      </x:c>
      <x:c r="M211" s="127" t="n">
        <x:v>0.8678760723798847</x:v>
      </x:c>
      <x:c r="N211" s="133" t="n">
        <x:v>0.0469404125686235</x:v>
      </x:c>
      <x:c r="O211" s="133" t="n">
        <x:v>0.0460029455773644</x:v>
      </x:c>
      <x:c r="P211" s="133" t="n">
        <x:v>24.879807692307693</x:v>
      </x:c>
      <x:c r="Q211" s="133" t="n">
        <x:v>0.5949519230769231</x:v>
      </x:c>
      <x:c r="R211" s="133" t="n">
        <x:v>0.0540865384615384</x:v>
      </x:c>
      <x:c r="S211" s="133" t="n">
        <x:v>0.0540865384615384</x:v>
      </x:c>
      <x:c r="T211" s="133" t="n">
        <x:v>0.0486550917958281</x:v>
      </x:c>
      <x:c r="U211" s="127" t="n">
        <x:v>-0.1321239276201146</x:v>
      </x:c>
      <x:c r="V211" s="127" t="n">
        <x:v>-0.0317025137118695</x:v>
      </x:c>
      <x:c r="W211" s="121" t="n">
        <x:v>-0.0317025137118695</x:v>
      </x:c>
      <x:c r="X211" s="133" t="n">
        <x:v>-0.0017146792272044</x:v>
      </x:c>
      <x:c r="Y211" s="127" t="n">
        <x:v>1</x:v>
      </x:c>
      <x:c r="Z211" s="133" t="n">
        <x:v>0.1395998138669148</x:v>
      </x:c>
      <x:c r="AA211" s="133" t="n">
        <x:v>-0.0127317347780773</x:v>
      </x:c>
    </x:row>
    <x:row r="212">
      <x:c r="A212" s="118" t="str">
        <x:v>Eredivisie 2025-2026</x:v>
      </x:c>
      <x:c r="B212" s="118" t="str">
        <x:v>FC Volendam</x:v>
      </x:c>
      <x:c r="C212" s="118" t="str">
        <x:v>dnyy30xb9biyituq11td12gpg</x:v>
      </x:c>
      <x:c r="D212" s="118" t="str">
        <x:v>M. Mau-Asam</x:v>
      </x:c>
      <x:c r="E212" s="118" t="str">
        <x:v>Midfielder</x:v>
      </x:c>
      <x:c r="F212" s="118" t="str">
        <x:v>Defensive Midfielder</x:v>
      </x:c>
      <x:c r="G212" s="121" t="n">
        <x:v>1</x:v>
      </x:c>
      <x:c r="H212" s="121" t="n">
        <x:v>95</x:v>
      </x:c>
      <x:c r="I212" s="127" t="n">
        <x:v>-0.0019420243757806</x:v>
      </x:c>
      <x:c r="J212" s="133" t="n">
        <x:v>-0.0018398125665289</x:v>
      </x:c>
      <x:c r="K212" s="127" t="n">
        <x:v>-0.0019420243757806</x:v>
      </x:c>
      <x:c r="L212" s="133" t="n">
        <x:v>-0.0018398125665289</x:v>
      </x:c>
      <x:c r="M212" s="127" t="n">
        <x:v>-0.0019420243757806</x:v>
      </x:c>
      <x:c r="N212" s="133" t="n">
        <x:v>-0.0018398125665289</x:v>
      </x:c>
      <x:c r="O212" s="133" t="n">
        <x:v>-0.0001289255674144</x:v>
      </x:c>
      <x:c r="P212" s="133" t="n">
        <x:v>8.526315789473685</x:v>
      </x:c>
      <x:c r="Q212" s="133" t="n">
        <x:v>0</x:v>
      </x:c>
      <x:c r="R212" s="133" t="n">
        <x:v>0</x:v>
      </x:c>
      <x:c r="S212" s="133" t="n">
        <x:v>0</x:v>
      </x:c>
      <x:c r="T212" s="133" t="n">
        <x:v>0</x:v>
      </x:c>
      <x:c r="U212" s="127" t="n">
        <x:v>-0.0019420243757806</x:v>
      </x:c>
      <x:c r="V212" s="127" t="n">
        <x:v>-0.0019420243757806</x:v>
      </x:c>
      <x:c r="W212" s="121" t="n">
        <x:v>-0.0019420243757806</x:v>
      </x:c>
      <x:c r="X212" s="133" t="n">
        <x:v>-0.0018398125665289</x:v>
      </x:c>
      <x:c r="Y212" s="127" t="n">
        <x:v>0</x:v>
      </x:c>
      <x:c r="Z212" s="133" t="n">
        <x:v>0</x:v>
      </x:c>
      <x:c r="AA212" s="133" t="n">
        <x:v>-0.0037454244598301</x:v>
      </x:c>
    </x:row>
    <x:row r="213">
      <x:c r="A213" s="118" t="str">
        <x:v>Eredivisie 2025-2026</x:v>
      </x:c>
      <x:c r="B213" s="118" t="str">
        <x:v>FC Twente</x:v>
      </x:c>
      <x:c r="C213" s="118" t="str">
        <x:v>bzanwdo4ihqd6d7vr06bd3845</x:v>
      </x:c>
      <x:c r="D213" s="118" t="str">
        <x:v>L. Unnerstall</x:v>
      </x:c>
      <x:c r="E213" s="118" t="str">
        <x:v>Goalkeeper</x:v>
      </x:c>
      <x:c r="F213" s="118" t="str">
        <x:v>Goalkeeper</x:v>
      </x:c>
      <x:c r="G213" s="121" t="n">
        <x:v>31</x:v>
      </x:c>
      <x:c r="H213" s="121" t="n">
        <x:v>3004</x:v>
      </x:c>
      <x:c r="I213" s="127" t="n">
        <x:v>-0.0623877427676085</x:v>
      </x:c>
      <x:c r="J213" s="133" t="n">
        <x:v>-0.0018691400962332</x:v>
      </x:c>
      <x:c r="K213" s="127" t="n">
        <x:v>-0.0623877427676085</x:v>
      </x:c>
      <x:c r="L213" s="133" t="n">
        <x:v>-0.0018691400962332</x:v>
      </x:c>
      <x:c r="M213" s="127" t="n">
        <x:v>18.93761225723239</x:v>
      </x:c>
      <x:c r="N213" s="133" t="n">
        <x:v>0.567371871887788</x:v>
      </x:c>
      <x:c r="O213" s="133" t="n">
        <x:v>0.5050184515232157</x:v>
      </x:c>
      <x:c r="P213" s="133" t="n">
        <x:v>47.00732356857523</x:v>
      </x:c>
      <x:c r="Q213" s="133" t="n">
        <x:v>0</x:v>
      </x:c>
      <x:c r="R213" s="133" t="n">
        <x:v>0</x:v>
      </x:c>
      <x:c r="S213" s="133" t="n">
        <x:v>0.5692410119840213</x:v>
      </x:c>
      <x:c r="T213" s="133" t="n">
        <x:v>0</x:v>
      </x:c>
      <x:c r="U213" s="127" t="n">
        <x:v>-0.0623877427676085</x:v>
      </x:c>
      <x:c r="V213" s="127" t="n">
        <x:v>-0.0623877427676085</x:v>
      </x:c>
      <x:c r="W213" s="121" t="n">
        <x:v>-0.0623877427676085</x:v>
      </x:c>
      <x:c r="X213" s="133" t="n">
        <x:v>-0.0018691400962332</x:v>
      </x:c>
      <x:c r="Y213" s="127" t="n">
        <x:v>19</x:v>
      </x:c>
      <x:c r="Z213" s="133" t="n">
        <x:v>0.5676254336027619</x:v>
      </x:c>
      <x:c r="AA213" s="133" t="n">
        <x:v>0.0225314348864449</x:v>
      </x:c>
    </x:row>
    <x:row r="214">
      <x:c r="A214" s="118" t="str">
        <x:v>Eredivisie 2025-2026</x:v>
      </x:c>
      <x:c r="B214" s="118" t="str">
        <x:v>FC Utrecht</x:v>
      </x:c>
      <x:c r="C214" s="118" t="str">
        <x:v>8tqsvu5sw6kn014hdv88zppm1</x:v>
      </x:c>
      <x:c r="D214" s="118" t="str">
        <x:v>N. Vesterlund</x:v>
      </x:c>
      <x:c r="E214" s="118" t="str">
        <x:v>Defender</x:v>
      </x:c>
      <x:c r="F214" s="118" t="str">
        <x:v>Left Back</x:v>
      </x:c>
      <x:c r="G214" s="121" t="n">
        <x:v>20</x:v>
      </x:c>
      <x:c r="H214" s="121" t="n">
        <x:v>1971</x:v>
      </x:c>
      <x:c r="I214" s="127" t="n">
        <x:v>0.5070716684797775</x:v>
      </x:c>
      <x:c r="J214" s="133" t="n">
        <x:v>0.02315395746483</x:v>
      </x:c>
      <x:c r="K214" s="127" t="n">
        <x:v>-0.0438286005205343</x:v>
      </x:c>
      <x:c r="L214" s="133" t="n">
        <x:v>-0.0020013059598417</x:v>
      </x:c>
      <x:c r="M214" s="127" t="n">
        <x:v>7.507071668479779</x:v>
      </x:c>
      <x:c r="N214" s="133" t="n">
        <x:v>0.3427886606611771</x:v>
      </x:c>
      <x:c r="O214" s="133" t="n">
        <x:v>0.2965878537362299</x:v>
      </x:c>
      <x:c r="P214" s="133" t="n">
        <x:v>46.25570776255708</x:v>
      </x:c>
      <x:c r="Q214" s="133" t="n">
        <x:v>0.45662100456621</x:v>
      </x:c>
      <x:c r="R214" s="133" t="n">
        <x:v>0.045662100456621</x:v>
      </x:c>
      <x:c r="S214" s="133" t="n">
        <x:v>0.319634703196347</x:v>
      </x:c>
      <x:c r="T214" s="133" t="n">
        <x:v>0.0708173638812928</x:v>
      </x:c>
      <x:c r="U214" s="127" t="n">
        <x:v>0.5070716684797775</x:v>
      </x:c>
      <x:c r="V214" s="127" t="n">
        <x:v>-0.0438286005205343</x:v>
      </x:c>
      <x:c r="W214" s="121" t="n">
        <x:v>-0.0438286005205343</x:v>
      </x:c>
      <x:c r="X214" s="133" t="n">
        <x:v>-0.0020013059598417</x:v>
      </x:c>
      <x:c r="Y214" s="127" t="n">
        <x:v>7</x:v>
      </x:c>
      <x:c r="Z214" s="133" t="n">
        <x:v>0.4034496008197071</x:v>
      </x:c>
      <x:c r="AA214" s="133" t="n">
        <x:v>0.018560139281154</x:v>
      </x:c>
    </x:row>
    <x:row r="215">
      <x:c r="A215" s="118" t="str">
        <x:v>Eredivisie 2025-2026</x:v>
      </x:c>
      <x:c r="B215" s="118" t="str">
        <x:v>Fortuna Sittard</x:v>
      </x:c>
      <x:c r="C215" s="118" t="str">
        <x:v>44m4s9f1ckgdavmqjo0icx016</x:v>
      </x:c>
      <x:c r="D215" s="118" t="str">
        <x:v>R. Fosso</x:v>
      </x:c>
      <x:c r="E215" s="118" t="str">
        <x:v>Midfielder</x:v>
      </x:c>
      <x:c r="F215" s="118" t="str">
        <x:v>Defensive Midfielder</x:v>
      </x:c>
      <x:c r="G215" s="121" t="n">
        <x:v>17</x:v>
      </x:c>
      <x:c r="H215" s="121" t="n">
        <x:v>1667</x:v>
      </x:c>
      <x:c r="I215" s="127" t="n">
        <x:v>0.1362911651204238</x:v>
      </x:c>
      <x:c r="J215" s="133" t="n">
        <x:v>0.0073582512662496</x:v>
      </x:c>
      <x:c r="K215" s="127" t="n">
        <x:v>-0.0380771619824867</x:v>
      </x:c>
      <x:c r="L215" s="133" t="n">
        <x:v>-0.002055755595935</x:v>
      </x:c>
      <x:c r="M215" s="127" t="n">
        <x:v>2.1362911651204235</x:v>
      </x:c>
      <x:c r="N215" s="133" t="n">
        <x:v>0.1153366555853857</x:v>
      </x:c>
      <x:c r="O215" s="133" t="n">
        <x:v>0.0823759561476244</x:v>
      </x:c>
      <x:c r="P215" s="133" t="n">
        <x:v>65.4889022195561</x:v>
      </x:c>
      <x:c r="Q215" s="133" t="n">
        <x:v>0.647870425914817</x:v>
      </x:c>
      <x:c r="R215" s="133" t="n">
        <x:v>0.053989202159568</x:v>
      </x:c>
      <x:c r="S215" s="133" t="n">
        <x:v>0.1079784043191361</x:v>
      </x:c>
      <x:c r="T215" s="133" t="n">
        <x:v>0.0634032090217528</x:v>
      </x:c>
      <x:c r="U215" s="127" t="n">
        <x:v>0.1362911651204238</x:v>
      </x:c>
      <x:c r="V215" s="127" t="n">
        <x:v>-0.0380771619824867</x:v>
      </x:c>
      <x:c r="W215" s="121" t="n">
        <x:v>-0.0380771619824867</x:v>
      </x:c>
      <x:c r="X215" s="133" t="n">
        <x:v>-0.002055755595935</x:v>
      </x:c>
      <x:c r="Y215" s="127" t="n">
        <x:v>2</x:v>
      </x:c>
      <x:c r="Z215" s="133" t="n">
        <x:v>0.1095701401077439</x:v>
      </x:c>
      <x:c r="AA215" s="133" t="n">
        <x:v>-0.0013065676329101</x:v>
      </x:c>
    </x:row>
    <x:row r="216">
      <x:c r="A216" s="118" t="str">
        <x:v>Eredivisie 2025-2026</x:v>
      </x:c>
      <x:c r="B216" s="118" t="str">
        <x:v>Feyenoord Rotterdam</x:v>
      </x:c>
      <x:c r="C216" s="118" t="str">
        <x:v>aajft01g5yggw0is5fbfh3105</x:v>
      </x:c>
      <x:c r="D216" s="118" t="str">
        <x:v>B. Nieuwkoop</x:v>
      </x:c>
      <x:c r="E216" s="118" t="str">
        <x:v>Defender</x:v>
      </x:c>
      <x:c r="F216" s="118" t="str">
        <x:v>Left Back</x:v>
      </x:c>
      <x:c r="G216" s="121" t="n">
        <x:v>17</x:v>
      </x:c>
      <x:c r="H216" s="121" t="n">
        <x:v>1664</x:v>
      </x:c>
      <x:c r="I216" s="127" t="n">
        <x:v>-0.1794662943767586</x:v>
      </x:c>
      <x:c r="J216" s="133" t="n">
        <x:v>-0.0097067106333583</x:v>
      </x:c>
      <x:c r="K216" s="127" t="n">
        <x:v>-0.0481144933351787</x:v>
      </x:c>
      <x:c r="L216" s="133" t="n">
        <x:v>-0.0026023463943305</x:v>
      </x:c>
      <x:c r="M216" s="127" t="n">
        <x:v>8.820533705623241</x:v>
      </x:c>
      <x:c r="N216" s="133" t="n">
        <x:v>0.4770721355204878</x:v>
      </x:c>
      <x:c r="O216" s="133" t="n">
        <x:v>0.469398850111662</x:v>
      </x:c>
      <x:c r="P216" s="133" t="n">
        <x:v>31.478365384615383</x:v>
      </x:c>
      <x:c r="Q216" s="133" t="n">
        <x:v>0.2704326923076923</x:v>
      </x:c>
      <x:c r="R216" s="133" t="n">
        <x:v>0.0540865384615384</x:v>
      </x:c>
      <x:c r="S216" s="133" t="n">
        <x:v>0.4867788461538461</x:v>
      </x:c>
      <x:c r="T216" s="133" t="n">
        <x:v>0.0469821742225107</x:v>
      </x:c>
      <x:c r="U216" s="127" t="n">
        <x:v>-0.1794662943767586</x:v>
      </x:c>
      <x:c r="V216" s="127" t="n">
        <x:v>-0.0481144933351787</x:v>
      </x:c>
      <x:c r="W216" s="121" t="n">
        <x:v>-0.0481144933351787</x:v>
      </x:c>
      <x:c r="X216" s="133" t="n">
        <x:v>-0.0026023463943305</x:v>
      </x:c>
      <x:c r="Y216" s="127" t="n">
        <x:v>9</x:v>
      </x:c>
      <x:c r="Z216" s="133" t="n">
        <x:v>1.279418733217501</x:v>
      </x:c>
      <x:c r="AA216" s="133" t="n">
        <x:v>0.0014654555184587</x:v>
      </x:c>
    </x:row>
    <x:row r="217">
      <x:c r="A217" s="118" t="str">
        <x:v>Eredivisie 2025-2026</x:v>
      </x:c>
      <x:c r="B217" s="118" t="str">
        <x:v>FC Twente</x:v>
      </x:c>
      <x:c r="C217" s="118" t="str">
        <x:v>5r47vtvu418kae5j2rpv6w2dw</x:v>
      </x:c>
      <x:c r="D217" s="118" t="str">
        <x:v>M. Rots</x:v>
      </x:c>
      <x:c r="E217" s="118" t="str">
        <x:v>Defender</x:v>
      </x:c>
      <x:c r="F217" s="118" t="str">
        <x:v>Right Back</x:v>
      </x:c>
      <x:c r="G217" s="121" t="n">
        <x:v>34</x:v>
      </x:c>
      <x:c r="H217" s="121" t="n">
        <x:v>3289</x:v>
      </x:c>
      <x:c r="I217" s="127" t="n">
        <x:v>-1.1760241244114815</x:v>
      </x:c>
      <x:c r="J217" s="133" t="n">
        <x:v>-0.0321806540580825</x:v>
      </x:c>
      <x:c r="K217" s="127" t="n">
        <x:v>-0.0959243248615382</x:v>
      </x:c>
      <x:c r="L217" s="133" t="n">
        <x:v>-0.002624867509133</x:v>
      </x:c>
      <x:c r="M217" s="127" t="n">
        <x:v>15.82397587558852</x:v>
      </x:c>
      <x:c r="N217" s="133" t="n">
        <x:v>0.4330063328680349</x:v>
      </x:c>
      <x:c r="O217" s="133" t="n">
        <x:v>0.4084720754849855</x:v>
      </x:c>
      <x:c r="P217" s="133" t="n">
        <x:v>82.58437214958954</x:v>
      </x:c>
      <x:c r="Q217" s="133" t="n">
        <x:v>1.0124657950744906</x:v>
      </x:c>
      <x:c r="R217" s="133" t="n">
        <x:v>0.1094557616296746</x:v>
      </x:c>
      <x:c r="S217" s="133" t="n">
        <x:v>0.4651869869261174</x:v>
      </x:c>
      <x:c r="T217" s="133" t="n">
        <x:v>0.0798999750807252</x:v>
      </x:c>
      <x:c r="U217" s="127" t="n">
        <x:v>-1.1760241244114815</x:v>
      </x:c>
      <x:c r="V217" s="127" t="n">
        <x:v>-0.0959243248615382</x:v>
      </x:c>
      <x:c r="W217" s="121" t="n">
        <x:v>-0.0959243248615382</x:v>
      </x:c>
      <x:c r="X217" s="133" t="n">
        <x:v>-0.002624867509133</x:v>
      </x:c>
      <x:c r="Y217" s="127" t="n">
        <x:v>17</x:v>
      </x:c>
      <x:c r="Z217" s="133" t="n">
        <x:v>0.4860331646159385</x:v>
      </x:c>
      <x:c r="AA217" s="133" t="n">
        <x:v>0.0215948112582181</x:v>
      </x:c>
    </x:row>
    <x:row r="218">
      <x:c r="A218" s="118" t="str">
        <x:v>Eredivisie 2025-2026</x:v>
      </x:c>
      <x:c r="B218" s="118" t="str">
        <x:v>SBV Excelsior</x:v>
      </x:c>
      <x:c r="C218" s="118" t="str">
        <x:v>6f3c55lmvbkyifp466cepudt6</x:v>
      </x:c>
      <x:c r="D218" s="118" t="str">
        <x:v>S. Włodarczyk</x:v>
      </x:c>
      <x:c r="E218" s="118" t="str">
        <x:v>Forward</x:v>
      </x:c>
      <x:c r="F218" s="118" t="str">
        <x:v>Left Winger</x:v>
      </x:c>
      <x:c r="G218" s="121" t="n">
        <x:v>23</x:v>
      </x:c>
      <x:c r="H218" s="121" t="n">
        <x:v>2225</x:v>
      </x:c>
      <x:c r="I218" s="127" t="n">
        <x:v>0.084098054323908</x:v>
      </x:c>
      <x:c r="J218" s="133" t="n">
        <x:v>0.0034017190513041</x:v>
      </x:c>
      <x:c r="K218" s="127" t="n">
        <x:v>-0.0676318180480391</x:v>
      </x:c>
      <x:c r="L218" s="133" t="n">
        <x:v>-0.0027356690446397</x:v>
      </x:c>
      <x:c r="M218" s="127" t="n">
        <x:v>3.0840980543239085</x:v>
      </x:c>
      <x:c r="N218" s="133" t="n">
        <x:v>0.1247500336580457</x:v>
      </x:c>
      <x:c r="O218" s="133" t="n">
        <x:v>0.1527465951987914</x:v>
      </x:c>
      <x:c r="P218" s="133" t="n">
        <x:v>19.820224719101123</x:v>
      </x:c>
      <x:c r="Q218" s="133" t="n">
        <x:v>0.849438202247191</x:v>
      </x:c>
      <x:c r="R218" s="133" t="n">
        <x:v>0.1213483146067415</x:v>
      </x:c>
      <x:c r="S218" s="133" t="n">
        <x:v>0.1213483146067415</x:v>
      </x:c>
      <x:c r="T218" s="133" t="n">
        <x:v>0.1274857027026855</x:v>
      </x:c>
      <x:c r="U218" s="127" t="n">
        <x:v>0.084098054323908</x:v>
      </x:c>
      <x:c r="V218" s="127" t="n">
        <x:v>-0.0676318180480391</x:v>
      </x:c>
      <x:c r="W218" s="121" t="n">
        <x:v>-0.0676318180480391</x:v>
      </x:c>
      <x:c r="X218" s="133" t="n">
        <x:v>-0.0027356690446397</x:v>
      </x:c>
      <x:c r="Y218" s="127" t="n">
        <x:v>3</x:v>
      </x:c>
      <x:c r="Z218" s="133" t="n">
        <x:v>0.3189667053889621</x:v>
      </x:c>
      <x:c r="AA218" s="133" t="n">
        <x:v>0.0009879976440482</x:v>
      </x:c>
    </x:row>
    <x:row r="219">
      <x:c r="A219" s="118" t="str">
        <x:v>Eredivisie 2025-2026</x:v>
      </x:c>
      <x:c r="B219" s="118" t="str">
        <x:v>Fortuna Sittard</x:v>
      </x:c>
      <x:c r="C219" s="118" t="str">
        <x:v>8przxwwothu3crflys7ahl4dm</x:v>
      </x:c>
      <x:c r="D219" s="118" t="str">
        <x:v>S. Adewoye</x:v>
      </x:c>
      <x:c r="E219" s="118" t="str">
        <x:v>Defender</x:v>
      </x:c>
      <x:c r="F219" s="118" t="str">
        <x:v>Centre Back</x:v>
      </x:c>
      <x:c r="G219" s="121" t="n">
        <x:v>28</x:v>
      </x:c>
      <x:c r="H219" s="121" t="n">
        <x:v>2741</x:v>
      </x:c>
      <x:c r="I219" s="127" t="n">
        <x:v>0.0888987626351384</x:v>
      </x:c>
      <x:c r="J219" s="133" t="n">
        <x:v>0.002918967032894</x:v>
      </x:c>
      <x:c r="K219" s="127" t="n">
        <x:v>-0.0930118260898175</x:v>
      </x:c>
      <x:c r="L219" s="133" t="n">
        <x:v>-0.0030540183685091</x:v>
      </x:c>
      <x:c r="M219" s="127" t="n">
        <x:v>-9.911101237364862</x:v>
      </x:c>
      <x:c r="N219" s="133" t="n">
        <x:v>-0.325428351464005</x:v>
      </x:c>
      <x:c r="O219" s="133" t="n">
        <x:v>-0.327206821155743</x:v>
      </x:c>
      <x:c r="P219" s="133" t="n">
        <x:v>54.80116745713243</x:v>
      </x:c>
      <x:c r="Q219" s="133" t="n">
        <x:v>0.1641736592484494</x:v>
      </x:c>
      <x:c r="R219" s="133" t="n">
        <x:v>0.0328347318496898</x:v>
      </x:c>
      <x:c r="S219" s="133" t="n">
        <x:v>-0.3283473184968989</x:v>
      </x:c>
      <x:c r="T219" s="133" t="n">
        <x:v>0.038807717251093</x:v>
      </x:c>
      <x:c r="U219" s="127" t="n">
        <x:v>0.0888987626351384</x:v>
      </x:c>
      <x:c r="V219" s="127" t="n">
        <x:v>-0.0930118260898175</x:v>
      </x:c>
      <x:c r="W219" s="121" t="n">
        <x:v>-0.0930118260898175</x:v>
      </x:c>
      <x:c r="X219" s="133" t="n">
        <x:v>-0.0030540183685091</x:v>
      </x:c>
      <x:c r="Y219" s="127" t="n">
        <x:v>-10</x:v>
      </x:c>
      <x:c r="Z219" s="133" t="n">
        <x:v>-0.4116449790747136</x:v>
      </x:c>
      <x:c r="AA219" s="133" t="n">
        <x:v>0.0021208231646111</x:v>
      </x:c>
    </x:row>
    <x:row r="220">
      <x:c r="A220" s="118" t="str">
        <x:v>Eredivisie 2025-2026</x:v>
      </x:c>
      <x:c r="B220" s="118" t="str">
        <x:v>FC Twente</x:v>
      </x:c>
      <x:c r="C220" s="118" t="str">
        <x:v>athunjrtaem9tn76hf10dw07o</x:v>
      </x:c>
      <x:c r="D220" s="118" t="str">
        <x:v>Guilherme Peixoto</x:v>
      </x:c>
      <x:c r="E220" s="118" t="str">
        <x:v>Defender</x:v>
      </x:c>
      <x:c r="F220" s="118" t="str">
        <x:v>Left Back</x:v>
      </x:c>
      <x:c r="G220" s="121" t="n">
        <x:v>1</x:v>
      </x:c>
      <x:c r="H220" s="121" t="n">
        <x:v>102</x:v>
      </x:c>
      <x:c r="I220" s="127" t="n">
        <x:v>-0.0040048826893342</x:v>
      </x:c>
      <x:c r="J220" s="133" t="n">
        <x:v>-0.0035337200200007</x:v>
      </x:c>
      <x:c r="K220" s="127" t="n">
        <x:v>-0.0040048826893342</x:v>
      </x:c>
      <x:c r="L220" s="133" t="n">
        <x:v>-0.0035337200200007</x:v>
      </x:c>
      <x:c r="M220" s="127" t="n">
        <x:v>-0.0040048826893342</x:v>
      </x:c>
      <x:c r="N220" s="133" t="n">
        <x:v>-0.0035337200200007</x:v>
      </x:c>
      <x:c r="O220" s="133" t="n">
        <x:v>-0.0002650127668364</x:v>
      </x:c>
      <x:c r="P220" s="133" t="n">
        <x:v>11.470588235294118</x:v>
      </x:c>
      <x:c r="Q220" s="133" t="n">
        <x:v>0</x:v>
      </x:c>
      <x:c r="R220" s="133" t="n">
        <x:v>0</x:v>
      </x:c>
      <x:c r="S220" s="133" t="n">
        <x:v>0</x:v>
      </x:c>
      <x:c r="T220" s="133" t="n">
        <x:v>0</x:v>
      </x:c>
      <x:c r="U220" s="127" t="n">
        <x:v>-0.0040048826893342</x:v>
      </x:c>
      <x:c r="V220" s="127" t="n">
        <x:v>-0.0040048826893342</x:v>
      </x:c>
      <x:c r="W220" s="121" t="n">
        <x:v>-0.0040048826893342</x:v>
      </x:c>
      <x:c r="X220" s="133" t="n">
        <x:v>-0.0035337200200007</x:v>
      </x:c>
      <x:c r="Y220" s="127" t="n">
        <x:v>0</x:v>
      </x:c>
      <x:c r="Z220" s="133" t="n">
        <x:v>0</x:v>
      </x:c>
      <x:c r="AA220" s="133" t="n">
        <x:v>-0.0003317508671006</x:v>
      </x:c>
    </x:row>
    <x:row r="221">
      <x:c r="A221" s="118" t="str">
        <x:v>Eredivisie 2025-2026</x:v>
      </x:c>
      <x:c r="B221" s="118" t="str">
        <x:v>PSV Eindhoven</x:v>
      </x:c>
      <x:c r="C221" s="118" t="str">
        <x:v>4u12cln8rmtkwlu5q36ypjl2i</x:v>
      </x:c>
      <x:c r="D221" s="118" t="str">
        <x:v>N. Schiks</x:v>
      </x:c>
      <x:c r="E221" s="118" t="str">
        <x:v>Goalkeeper</x:v>
      </x:c>
      <x:c r="F221" s="118" t="str">
        <x:v>Goalkeeper</x:v>
      </x:c>
      <x:c r="G221" s="121" t="n">
        <x:v>2</x:v>
      </x:c>
      <x:c r="H221" s="121" t="n">
        <x:v>189</x:v>
      </x:c>
      <x:c r="I221" s="127" t="n">
        <x:v>-0.0079613042786588</x:v>
      </x:c>
      <x:c r="J221" s="133" t="n">
        <x:v>-0.0037910972755518</x:v>
      </x:c>
      <x:c r="K221" s="127" t="n">
        <x:v>-0.0079613042786588</x:v>
      </x:c>
      <x:c r="L221" s="133" t="n">
        <x:v>-0.0037910972755518</x:v>
      </x:c>
      <x:c r="M221" s="127" t="n">
        <x:v>-0.0079613042786588</x:v>
      </x:c>
      <x:c r="N221" s="133" t="n">
        <x:v>-0.0037910972755518</x:v>
      </x:c>
      <x:c r="O221" s="133" t="n">
        <x:v>-0.0004951144322632</x:v>
      </x:c>
      <x:c r="P221" s="133" t="n">
        <x:v>57.142857142857146</x:v>
      </x:c>
      <x:c r="Q221" s="133" t="n">
        <x:v>0</x:v>
      </x:c>
      <x:c r="R221" s="133" t="n">
        <x:v>0</x:v>
      </x:c>
      <x:c r="S221" s="133" t="n">
        <x:v>0</x:v>
      </x:c>
      <x:c r="T221" s="133" t="n">
        <x:v>0</x:v>
      </x:c>
      <x:c r="U221" s="127" t="n">
        <x:v>-0.0079613042786588</x:v>
      </x:c>
      <x:c r="V221" s="127" t="n">
        <x:v>-0.0079613042786588</x:v>
      </x:c>
      <x:c r="W221" s="121" t="n">
        <x:v>-0.0079613042786588</x:v>
      </x:c>
      <x:c r="X221" s="133" t="n">
        <x:v>-0.0037910972755518</x:v>
      </x:c>
      <x:c r="Y221" s="127" t="n">
        <x:v>0</x:v>
      </x:c>
      <x:c r="Z221" s="133" t="n">
        <x:v>0</x:v>
      </x:c>
      <x:c r="AA221" s="133" t="n">
        <x:v>-0.0055876881700125</x:v>
      </x:c>
    </x:row>
    <x:row r="222">
      <x:c r="A222" s="118" t="str">
        <x:v>Eredivisie 2025-2026</x:v>
      </x:c>
      <x:c r="B222" s="118" t="str">
        <x:v>NAC Breda</x:v>
      </x:c>
      <x:c r="C222" s="118" t="str">
        <x:v>7bqajkmno3ox004kdbusxv9ey</x:v>
      </x:c>
      <x:c r="D222" s="118" t="str">
        <x:v>R. Paula</x:v>
      </x:c>
      <x:c r="E222" s="118" t="str">
        <x:v>Midfielder</x:v>
      </x:c>
      <x:c r="F222" s="118" t="str">
        <x:v>Right Midfielder</x:v>
      </x:c>
      <x:c r="G222" s="121" t="n">
        <x:v>21</x:v>
      </x:c>
      <x:c r="H222" s="121" t="n">
        <x:v>2050</x:v>
      </x:c>
      <x:c r="I222" s="127" t="n">
        <x:v>-0.3598237748687327</x:v>
      </x:c>
      <x:c r="J222" s="133" t="n">
        <x:v>-0.0157971413357004</x:v>
      </x:c>
      <x:c r="K222" s="127" t="n">
        <x:v>-0.0873793994695297</x:v>
      </x:c>
      <x:c r="L222" s="133" t="n">
        <x:v>-0.0038361687571988</x:v>
      </x:c>
      <x:c r="M222" s="127" t="n">
        <x:v>-6.359823774868732</x:v>
      </x:c>
      <x:c r="N222" s="133" t="n">
        <x:v>-0.2792117754820419</x:v>
      </x:c>
      <x:c r="O222" s="133" t="n">
        <x:v>-0.3152297865707174</x:v>
      </x:c>
      <x:c r="P222" s="133" t="n">
        <x:v>26.78048780487805</x:v>
      </x:c>
      <x:c r="Q222" s="133" t="n">
        <x:v>1.0097560975609756</x:v>
      </x:c>
      <x:c r="R222" s="133" t="n">
        <x:v>0.0878048780487804</x:v>
      </x:c>
      <x:c r="S222" s="133" t="n">
        <x:v>-0.2634146341463415</x:v>
      </x:c>
      <x:c r="T222" s="133" t="n">
        <x:v>0.0758439054702789</x:v>
      </x:c>
      <x:c r="U222" s="127" t="n">
        <x:v>-0.3598237748687327</x:v>
      </x:c>
      <x:c r="V222" s="127" t="n">
        <x:v>-0.0873793994695297</x:v>
      </x:c>
      <x:c r="W222" s="121" t="n">
        <x:v>-0.0873793994695297</x:v>
      </x:c>
      <x:c r="X222" s="133" t="n">
        <x:v>-0.0038361687571988</x:v>
      </x:c>
      <x:c r="Y222" s="127" t="n">
        <x:v>-6</x:v>
      </x:c>
      <x:c r="Z222" s="133" t="n">
        <x:v>-0.6397093666087506</x:v>
      </x:c>
      <x:c r="AA222" s="133" t="n">
        <x:v>-0.0258022755843746</x:v>
      </x:c>
    </x:row>
    <x:row r="223">
      <x:c r="A223" s="118" t="str">
        <x:v>Eredivisie 2025-2026</x:v>
      </x:c>
      <x:c r="B223" s="118" t="str">
        <x:v>FC Twente</x:v>
      </x:c>
      <x:c r="C223" s="118" t="str">
        <x:v>3xlkchrk28u0cb620cajre1hw</x:v>
      </x:c>
      <x:c r="D223" s="118" t="str">
        <x:v>R. Nijstad</x:v>
      </x:c>
      <x:c r="E223" s="118" t="str">
        <x:v>Defender</x:v>
      </x:c>
      <x:c r="F223" s="118" t="str">
        <x:v>Right Back</x:v>
      </x:c>
      <x:c r="G223" s="121" t="n">
        <x:v>21</x:v>
      </x:c>
      <x:c r="H223" s="121" t="n">
        <x:v>2018</x:v>
      </x:c>
      <x:c r="I223" s="127" t="n">
        <x:v>0.3544637839025647</x:v>
      </x:c>
      <x:c r="J223" s="133" t="n">
        <x:v>0.0158085929391629</x:v>
      </x:c>
      <x:c r="K223" s="127" t="n">
        <x:v>-0.091375589183792</x:v>
      </x:c>
      <x:c r="L223" s="133" t="n">
        <x:v>-0.0040752244928351</x:v>
      </x:c>
      <x:c r="M223" s="127" t="n">
        <x:v>7.354463783902565</x:v>
      </x:c>
      <x:c r="N223" s="133" t="n">
        <x:v>0.3279988803524434</x:v>
      </x:c>
      <x:c r="O223" s="133" t="n">
        <x:v>0.2733743323286131</x:v>
      </x:c>
      <x:c r="P223" s="133" t="n">
        <x:v>66.76412289395441</x:v>
      </x:c>
      <x:c r="Q223" s="133" t="n">
        <x:v>0.4905847373637265</x:v>
      </x:c>
      <x:c r="R223" s="133" t="n">
        <x:v>0.0445986124876114</x:v>
      </x:c>
      <x:c r="S223" s="133" t="n">
        <x:v>0.3121902874132805</x:v>
      </x:c>
      <x:c r="T223" s="133" t="n">
        <x:v>0.0644824299196096</x:v>
      </x:c>
      <x:c r="U223" s="127" t="n">
        <x:v>0.3544637839025647</x:v>
      </x:c>
      <x:c r="V223" s="127" t="n">
        <x:v>-0.091375589183792</x:v>
      </x:c>
      <x:c r="W223" s="121" t="n">
        <x:v>-0.091375589183792</x:v>
      </x:c>
      <x:c r="X223" s="133" t="n">
        <x:v>-0.0040752244928351</x:v>
      </x:c>
      <x:c r="Y223" s="127" t="n">
        <x:v>7</x:v>
      </x:c>
      <x:c r="Z223" s="133" t="n">
        <x:v>0.3564558107955188</x:v>
      </x:c>
      <x:c r="AA223" s="133" t="n">
        <x:v>0.0063814174586248</x:v>
      </x:c>
    </x:row>
    <x:row r="224">
      <x:c r="A224" s="118" t="str">
        <x:v>Eredivisie 2025-2026</x:v>
      </x:c>
      <x:c r="B224" s="118" t="str">
        <x:v>Feyenoord Rotterdam</x:v>
      </x:c>
      <x:c r="C224" s="118" t="str">
        <x:v>6hnzgiw8h1itz9l2j3sb6oeeh</x:v>
      </x:c>
      <x:c r="D224" s="118" t="str">
        <x:v>J. St. Juste</x:v>
      </x:c>
      <x:c r="E224" s="118" t="str">
        <x:v>Defender</x:v>
      </x:c>
      <x:c r="F224" s="118" t="str">
        <x:v>Centre Back</x:v>
      </x:c>
      <x:c r="G224" s="121" t="n">
        <x:v>6</x:v>
      </x:c>
      <x:c r="H224" s="121" t="n">
        <x:v>582</x:v>
      </x:c>
      <x:c r="I224" s="127" t="n">
        <x:v>-0.0271015007107903</x:v>
      </x:c>
      <x:c r="J224" s="133" t="n">
        <x:v>-0.0041909537181634</x:v>
      </x:c>
      <x:c r="K224" s="127" t="n">
        <x:v>-0.0271015007107903</x:v>
      </x:c>
      <x:c r="L224" s="133" t="n">
        <x:v>-0.0041909537181634</x:v>
      </x:c>
      <x:c r="M224" s="127" t="n">
        <x:v>-2.02710150071079</x:v>
      </x:c>
      <x:c r="N224" s="133" t="n">
        <x:v>-0.3134693042336273</x:v>
      </x:c>
      <x:c r="O224" s="133" t="n">
        <x:v>-0.1262847971176947</x:v>
      </x:c>
      <x:c r="P224" s="133" t="n">
        <x:v>23.04123711340206</x:v>
      </x:c>
      <x:c r="Q224" s="133" t="n">
        <x:v>0</x:v>
      </x:c>
      <x:c r="R224" s="133" t="n">
        <x:v>0</x:v>
      </x:c>
      <x:c r="S224" s="133" t="n">
        <x:v>-0.3092783505154639</x:v>
      </x:c>
      <x:c r="T224" s="133" t="n">
        <x:v>0</x:v>
      </x:c>
      <x:c r="U224" s="127" t="n">
        <x:v>-0.0271015007107903</x:v>
      </x:c>
      <x:c r="V224" s="127" t="n">
        <x:v>-0.0271015007107903</x:v>
      </x:c>
      <x:c r="W224" s="121" t="n">
        <x:v>-0.0271015007107903</x:v>
      </x:c>
      <x:c r="X224" s="133" t="n">
        <x:v>-0.0041909537181634</x:v>
      </x:c>
      <x:c r="Y224" s="127" t="n">
        <x:v>-2</x:v>
      </x:c>
      <x:c r="Z224" s="133" t="n">
        <x:v>-0.972447325769854</x:v>
      </x:c>
      <x:c r="AA224" s="133" t="n">
        <x:v>-0.0149320605712223</x:v>
      </x:c>
    </x:row>
    <x:row r="225">
      <x:c r="A225" s="118" t="str">
        <x:v>Eredivisie 2025-2026</x:v>
      </x:c>
      <x:c r="B225" s="118" t="str">
        <x:v>AFC Ajax</x:v>
      </x:c>
      <x:c r="C225" s="118" t="str">
        <x:v>3l7amac6wdv9yztupg7ur3kl</x:v>
      </x:c>
      <x:c r="D225" s="118" t="str">
        <x:v>O. Zinchenko</x:v>
      </x:c>
      <x:c r="E225" s="118" t="str">
        <x:v>Defender</x:v>
      </x:c>
      <x:c r="F225" s="118" t="str">
        <x:v>Right Back</x:v>
      </x:c>
      <x:c r="G225" s="121" t="n">
        <x:v>2</x:v>
      </x:c>
      <x:c r="H225" s="121" t="n">
        <x:v>190</x:v>
      </x:c>
      <x:c r="I225" s="127" t="n">
        <x:v>-0.0089702183867209</x:v>
      </x:c>
      <x:c r="J225" s="133" t="n">
        <x:v>-0.0042490508147625</x:v>
      </x:c>
      <x:c r="K225" s="127" t="n">
        <x:v>-0.0089702183867209</x:v>
      </x:c>
      <x:c r="L225" s="133" t="n">
        <x:v>-0.0042490508147625</x:v>
      </x:c>
      <x:c r="M225" s="127" t="n">
        <x:v>0.9910297816132791</x:v>
      </x:c>
      <x:c r="N225" s="133" t="n">
        <x:v>0.4694351597115533</x:v>
      </x:c>
      <x:c r="O225" s="133" t="n">
        <x:v>0.065455427601915</x:v>
      </x:c>
      <x:c r="P225" s="133" t="n">
        <x:v>16.105263157894736</x:v>
      </x:c>
      <x:c r="Q225" s="133" t="n">
        <x:v>0</x:v>
      </x:c>
      <x:c r="R225" s="133" t="n">
        <x:v>0</x:v>
      </x:c>
      <x:c r="S225" s="133" t="n">
        <x:v>0.4736842105263157</x:v>
      </x:c>
      <x:c r="T225" s="133" t="n">
        <x:v>0</x:v>
      </x:c>
      <x:c r="U225" s="127" t="n">
        <x:v>-0.0089702183867209</x:v>
      </x:c>
      <x:c r="V225" s="127" t="n">
        <x:v>-0.0089702183867209</x:v>
      </x:c>
      <x:c r="W225" s="121" t="n">
        <x:v>-0.0089702183867209</x:v>
      </x:c>
      <x:c r="X225" s="133" t="n">
        <x:v>-0.0042490508147625</x:v>
      </x:c>
      <x:c r="Y225" s="127" t="n">
        <x:v>1</x:v>
      </x:c>
      <x:c r="Z225" s="133" t="n">
        <x:v>3.56906807666887</x:v>
      </x:c>
      <x:c r="AA225" s="133" t="n">
        <x:v>-0.00008356689295774012</x:v>
      </x:c>
    </x:row>
    <x:row r="226">
      <x:c r="A226" s="118" t="str">
        <x:v>Eredivisie 2025-2026</x:v>
      </x:c>
      <x:c r="B226" s="118" t="str">
        <x:v>AFC Ajax</x:v>
      </x:c>
      <x:c r="C226" s="118" t="str">
        <x:v>57btqxe5sy3ygzxpp55p4umdx</x:v>
      </x:c>
      <x:c r="D226" s="118" t="str">
        <x:v>W. Weghorst</x:v>
      </x:c>
      <x:c r="E226" s="118" t="str">
        <x:v>Forward</x:v>
      </x:c>
      <x:c r="F226" s="118" t="str">
        <x:v>Centre Forward</x:v>
      </x:c>
      <x:c r="G226" s="121" t="n">
        <x:v>29</x:v>
      </x:c>
      <x:c r="H226" s="121" t="n">
        <x:v>2848</x:v>
      </x:c>
      <x:c r="I226" s="127" t="n">
        <x:v>-0.9640295447026416</x:v>
      </x:c>
      <x:c r="J226" s="133" t="n">
        <x:v>-0.0304644167918671</x:v>
      </x:c>
      <x:c r="K226" s="127" t="n">
        <x:v>-0.1520316852274075</x:v>
      </x:c>
      <x:c r="L226" s="133" t="n">
        <x:v>-0.0048043720753043</x:v>
      </x:c>
      <x:c r="M226" s="127" t="n">
        <x:v>9.03597045529736</x:v>
      </x:c>
      <x:c r="N226" s="133" t="n">
        <x:v>0.2855468191631891</x:v>
      </x:c>
      <x:c r="O226" s="133" t="n">
        <x:v>0.3084789257494733</x:v>
      </x:c>
      <x:c r="P226" s="133" t="n">
        <x:v>38.14255617977528</x:v>
      </x:c>
      <x:c r="Q226" s="133" t="n">
        <x:v>1.7696629213483146</x:v>
      </x:c>
      <x:c r="R226" s="133" t="n">
        <x:v>0.2844101123595505</x:v>
      </x:c>
      <x:c r="S226" s="133" t="n">
        <x:v>0.3160112359550562</x:v>
      </x:c>
      <x:c r="T226" s="133" t="n">
        <x:v>0.2587500676429878</x:v>
      </x:c>
      <x:c r="U226" s="127" t="n">
        <x:v>-0.9640295447026416</x:v>
      </x:c>
      <x:c r="V226" s="127" t="n">
        <x:v>-0.1520316852274075</x:v>
      </x:c>
      <x:c r="W226" s="121" t="n">
        <x:v>-0.1520316852274075</x:v>
      </x:c>
      <x:c r="X226" s="133" t="n">
        <x:v>-0.0048043720753043</x:v>
      </x:c>
      <x:c r="Y226" s="127" t="n">
        <x:v>10</x:v>
      </x:c>
      <x:c r="Z226" s="133" t="n">
        <x:v>0.4357544604310742</x:v>
      </x:c>
      <x:c r="AA226" s="133" t="n">
        <x:v>-0.0007614414497117</x:v>
      </x:c>
    </x:row>
    <x:row r="227">
      <x:c r="A227" s="118" t="str">
        <x:v>Eredivisie 2025-2026</x:v>
      </x:c>
      <x:c r="B227" s="118" t="str">
        <x:v>Nijmegen Eendracht Combinatie</x:v>
      </x:c>
      <x:c r="C227" s="118" t="str">
        <x:v>2yivr64anye4c0p62m16l78yc</x:v>
      </x:c>
      <x:c r="D227" s="118" t="str">
        <x:v>S. Ouaissa</x:v>
      </x:c>
      <x:c r="E227" s="118" t="str">
        <x:v>Midfielder</x:v>
      </x:c>
      <x:c r="F227" s="118" t="str">
        <x:v>Attacking Midfielder</x:v>
      </x:c>
      <x:c r="G227" s="121" t="n">
        <x:v>32</x:v>
      </x:c>
      <x:c r="H227" s="121" t="n">
        <x:v>3141</x:v>
      </x:c>
      <x:c r="I227" s="127" t="n">
        <x:v>0.0076312954047874</x:v>
      </x:c>
      <x:c r="J227" s="133" t="n">
        <x:v>0.0002186617594494</x:v>
      </x:c>
      <x:c r="K227" s="127" t="n">
        <x:v>-0.1762649671115489</x:v>
      </x:c>
      <x:c r="L227" s="133" t="n">
        <x:v>-0.00505057212354</x:v>
      </x:c>
      <x:c r="M227" s="127" t="n">
        <x:v>11.007631295404789</x:v>
      </x:c>
      <x:c r="N227" s="133" t="n">
        <x:v>0.3154049081777876</x:v>
      </x:c>
      <x:c r="O227" s="133" t="n">
        <x:v>0.3079017730325492</x:v>
      </x:c>
      <x:c r="P227" s="133" t="n">
        <x:v>60.315186246418335</x:v>
      </x:c>
      <x:c r="Q227" s="133" t="n">
        <x:v>1.7765042979942691</x:v>
      </x:c>
      <x:c r="R227" s="133" t="n">
        <x:v>0.1719197707736389</x:v>
      </x:c>
      <x:c r="S227" s="133" t="n">
        <x:v>0.3151862464183381</x:v>
      </x:c>
      <x:c r="T227" s="133" t="n">
        <x:v>0.1771890046566286</x:v>
      </x:c>
      <x:c r="U227" s="127" t="n">
        <x:v>0.0076312954047874</x:v>
      </x:c>
      <x:c r="V227" s="127" t="n">
        <x:v>-0.1762649671115489</x:v>
      </x:c>
      <x:c r="W227" s="121" t="n">
        <x:v>-0.1762649671115489</x:v>
      </x:c>
      <x:c r="X227" s="133" t="n">
        <x:v>-0.00505057212354</x:v>
      </x:c>
      <x:c r="Y227" s="127" t="n">
        <x:v>11</x:v>
      </x:c>
      <x:c r="Z227" s="133" t="n">
        <x:v>0.3512174355214455</x:v>
      </x:c>
      <x:c r="AA227" s="133" t="n">
        <x:v>-0.0077861158565112</x:v>
      </x:c>
    </x:row>
    <x:row r="228">
      <x:c r="A228" s="118" t="str">
        <x:v>Eredivisie 2025-2026</x:v>
      </x:c>
      <x:c r="B228" s="118" t="str">
        <x:v>Sparta Rotterdam</x:v>
      </x:c>
      <x:c r="C228" s="118" t="str">
        <x:v>ecmzlwu35vg4y64kidte9v0no</x:v>
      </x:c>
      <x:c r="D228" s="118" t="str">
        <x:v>M. Kleijn</x:v>
      </x:c>
      <x:c r="E228" s="118" t="str">
        <x:v>Defender</x:v>
      </x:c>
      <x:c r="F228" s="118" t="str">
        <x:v>Right Back</x:v>
      </x:c>
      <x:c r="G228" s="121" t="n">
        <x:v>11</x:v>
      </x:c>
      <x:c r="H228" s="121" t="n">
        <x:v>1059</x:v>
      </x:c>
      <x:c r="I228" s="127" t="n">
        <x:v>0.1061008119956957</x:v>
      </x:c>
      <x:c r="J228" s="133" t="n">
        <x:v>0.0090170661752715</x:v>
      </x:c>
      <x:c r="K228" s="127" t="n">
        <x:v>-0.0642673174638701</x:v>
      </x:c>
      <x:c r="L228" s="133" t="n">
        <x:v>-0.0054618116824818</x:v>
      </x:c>
      <x:c r="M228" s="127" t="n">
        <x:v>-2.893899188004304</x:v>
      </x:c>
      <x:c r="N228" s="133" t="n">
        <x:v>-0.2459404409068813</x:v>
      </x:c>
      <x:c r="O228" s="133" t="n">
        <x:v>-0.1615239256227861</x:v>
      </x:c>
      <x:c r="P228" s="133" t="n">
        <x:v>31.86968838526912</x:v>
      </x:c>
      <x:c r="Q228" s="133" t="n">
        <x:v>0.0849858356940509</x:v>
      </x:c>
      <x:c r="R228" s="133" t="n">
        <x:v>0</x:v>
      </x:c>
      <x:c r="S228" s="133" t="n">
        <x:v>-0.254957507082153</x:v>
      </x:c>
      <x:c r="T228" s="133" t="n">
        <x:v>0.0144788778577534</x:v>
      </x:c>
      <x:c r="U228" s="127" t="n">
        <x:v>0.1061008119956957</x:v>
      </x:c>
      <x:c r="V228" s="127" t="n">
        <x:v>-0.0642673174638701</x:v>
      </x:c>
      <x:c r="W228" s="121" t="n">
        <x:v>-0.0642673174638701</x:v>
      </x:c>
      <x:c r="X228" s="133" t="n">
        <x:v>-0.0054618116824818</x:v>
      </x:c>
      <x:c r="Y228" s="127" t="n">
        <x:v>-3</x:v>
      </x:c>
      <x:c r="Z228" s="133" t="n">
        <x:v>-0.5457117833322105</x:v>
      </x:c>
      <x:c r="AA228" s="133" t="n">
        <x:v>-0.0157593228030994</x:v>
      </x:c>
    </x:row>
    <x:row r="229">
      <x:c r="A229" s="118" t="str">
        <x:v>Eredivisie 2025-2026</x:v>
      </x:c>
      <x:c r="B229" s="118" t="str">
        <x:v>NAC Breda</x:v>
      </x:c>
      <x:c r="C229" s="118" t="str">
        <x:v>4nkd85hpwiiqtieuslhcrc2ga</x:v>
      </x:c>
      <x:c r="D229" s="118" t="str">
        <x:v>C. Staring</x:v>
      </x:c>
      <x:c r="E229" s="118" t="str">
        <x:v>Forward</x:v>
      </x:c>
      <x:c r="F229" s="118" t="str">
        <x:v>Centre Forward</x:v>
      </x:c>
      <x:c r="G229" s="121" t="n">
        <x:v>2</x:v>
      </x:c>
      <x:c r="H229" s="121" t="n">
        <x:v>195</x:v>
      </x:c>
      <x:c r="I229" s="127" t="n">
        <x:v>-0.011854468878887</x:v>
      </x:c>
      <x:c r="J229" s="133" t="n">
        <x:v>-0.005471293328717</x:v>
      </x:c>
      <x:c r="K229" s="127" t="n">
        <x:v>-0.011854468878887</x:v>
      </x:c>
      <x:c r="L229" s="133" t="n">
        <x:v>-0.005471293328717</x:v>
      </x:c>
      <x:c r="M229" s="127" t="n">
        <x:v>-1.011854468878887</x:v>
      </x:c>
      <x:c r="N229" s="133" t="n">
        <x:v>-0.4670097548671786</x:v>
      </x:c>
      <x:c r="O229" s="133" t="n">
        <x:v>-0.0661852742028617</x:v>
      </x:c>
      <x:c r="P229" s="133" t="n">
        <x:v>12</x:v>
      </x:c>
      <x:c r="Q229" s="133" t="n">
        <x:v>0</x:v>
      </x:c>
      <x:c r="R229" s="133" t="n">
        <x:v>0</x:v>
      </x:c>
      <x:c r="S229" s="133" t="n">
        <x:v>-0.4615384615384615</x:v>
      </x:c>
      <x:c r="T229" s="133" t="n">
        <x:v>0</x:v>
      </x:c>
      <x:c r="U229" s="127" t="n">
        <x:v>-0.011854468878887</x:v>
      </x:c>
      <x:c r="V229" s="127" t="n">
        <x:v>-0.011854468878887</x:v>
      </x:c>
      <x:c r="W229" s="121" t="n">
        <x:v>-0.011854468878887</x:v>
      </x:c>
      <x:c r="X229" s="133" t="n">
        <x:v>-0.005471293328717</x:v>
      </x:c>
      <x:c r="Y229" s="127" t="n">
        <x:v>-1</x:v>
      </x:c>
      <x:c r="Z229" s="133" t="n">
        <x:v>-1.7458777885548014</x:v>
      </x:c>
      <x:c r="AA229" s="133" t="n">
        <x:v>0.0045108084915641</x:v>
      </x:c>
    </x:row>
    <x:row r="230">
      <x:c r="A230" s="118" t="str">
        <x:v>Eredivisie 2025-2026</x:v>
      </x:c>
      <x:c r="B230" s="118" t="str">
        <x:v>SC Telstar</x:v>
      </x:c>
      <x:c r="C230" s="118" t="str">
        <x:v>devvpv4u2vs2cofnwp4678mvp</x:v>
      </x:c>
      <x:c r="D230" s="118" t="str">
        <x:v>D. Malone</x:v>
      </x:c>
      <x:c r="E230" s="118" t="str">
        <x:v>Defender</x:v>
      </x:c>
      <x:c r="F230" s="118" t="str">
        <x:v>Left Back</x:v>
      </x:c>
      <x:c r="G230" s="121" t="n">
        <x:v>11</x:v>
      </x:c>
      <x:c r="H230" s="121" t="n">
        <x:v>1061</x:v>
      </x:c>
      <x:c r="I230" s="127" t="n">
        <x:v>-0.0676610251377731</x:v>
      </x:c>
      <x:c r="J230" s="133" t="n">
        <x:v>-0.0057393895027328</x:v>
      </x:c>
      <x:c r="K230" s="127" t="n">
        <x:v>-0.0676610251377731</x:v>
      </x:c>
      <x:c r="L230" s="133" t="n">
        <x:v>-0.0057393895027328</x:v>
      </x:c>
      <x:c r="M230" s="127" t="n">
        <x:v>-3.067661025137773</x:v>
      </x:c>
      <x:c r="N230" s="133" t="n">
        <x:v>-0.2602162980795472</x:v>
      </x:c>
      <x:c r="O230" s="133" t="n">
        <x:v>-0.1852094017779714</x:v>
      </x:c>
      <x:c r="P230" s="133" t="n">
        <x:v>12.38454288407163</x:v>
      </x:c>
      <x:c r="Q230" s="133" t="n">
        <x:v>0</x:v>
      </x:c>
      <x:c r="R230" s="133" t="n">
        <x:v>0</x:v>
      </x:c>
      <x:c r="S230" s="133" t="n">
        <x:v>-0.2544769085768143</x:v>
      </x:c>
      <x:c r="T230" s="133" t="n">
        <x:v>0</x:v>
      </x:c>
      <x:c r="U230" s="127" t="n">
        <x:v>-0.0676610251377731</x:v>
      </x:c>
      <x:c r="V230" s="127" t="n">
        <x:v>-0.0676610251377731</x:v>
      </x:c>
      <x:c r="W230" s="121" t="n">
        <x:v>-0.0676610251377731</x:v>
      </x:c>
      <x:c r="X230" s="133" t="n">
        <x:v>-0.0057393895027328</x:v>
      </x:c>
      <x:c r="Y230" s="127" t="n">
        <x:v>-3</x:v>
      </x:c>
      <x:c r="Z230" s="133" t="n">
        <x:v>-0.9917962532141544</x:v>
      </x:c>
      <x:c r="AA230" s="133" t="n">
        <x:v>-0.0026370735659826</x:v>
      </x:c>
    </x:row>
    <x:row r="231">
      <x:c r="A231" s="118" t="str">
        <x:v>Eredivisie 2025-2026</x:v>
      </x:c>
      <x:c r="B231" s="118" t="str">
        <x:v>FC Utrecht</x:v>
      </x:c>
      <x:c r="C231" s="118" t="str">
        <x:v>enimk3ibb10vk3f8vrmmhq7oq</x:v>
      </x:c>
      <x:c r="D231" s="118" t="str">
        <x:v>S. El Karouani</x:v>
      </x:c>
      <x:c r="E231" s="118" t="str">
        <x:v>Defender</x:v>
      </x:c>
      <x:c r="F231" s="118" t="str">
        <x:v>Right Back</x:v>
      </x:c>
      <x:c r="G231" s="121" t="n">
        <x:v>34</x:v>
      </x:c>
      <x:c r="H231" s="121" t="n">
        <x:v>3329</x:v>
      </x:c>
      <x:c r="I231" s="127" t="n">
        <x:v>0.359676043703513</x:v>
      </x:c>
      <x:c r="J231" s="133" t="n">
        <x:v>0.0097238942425101</x:v>
      </x:c>
      <x:c r="K231" s="127" t="n">
        <x:v>-0.2126578102869845</x:v>
      </x:c>
      <x:c r="L231" s="133" t="n">
        <x:v>-0.0057492348830966</x:v>
      </x:c>
      <x:c r="M231" s="127" t="n">
        <x:v>15.359676043703514</x:v>
      </x:c>
      <x:c r="N231" s="133" t="n">
        <x:v>0.4152510795834533</x:v>
      </x:c>
      <x:c r="O231" s="133" t="n">
        <x:v>0.3846678200970111</x:v>
      </x:c>
      <x:c r="P231" s="133" t="n">
        <x:v>85.62030639831781</x:v>
      </x:c>
      <x:c r="Q231" s="133" t="n">
        <x:v>1.378792430159207</x:v>
      </x:c>
      <x:c r="R231" s="133" t="n">
        <x:v>0.0811054370681886</x:v>
      </x:c>
      <x:c r="S231" s="133" t="n">
        <x:v>0.4055271853409432</x:v>
      </x:c>
      <x:c r="T231" s="133" t="n">
        <x:v>0.0965785661937954</x:v>
      </x:c>
      <x:c r="U231" s="127" t="n">
        <x:v>0.359676043703513</x:v>
      </x:c>
      <x:c r="V231" s="127" t="n">
        <x:v>-0.2126578102869845</x:v>
      </x:c>
      <x:c r="W231" s="121" t="n">
        <x:v>-0.2126578102869845</x:v>
      </x:c>
      <x:c r="X231" s="133" t="n">
        <x:v>-0.0057492348830966</x:v>
      </x:c>
      <x:c r="Y231" s="127" t="n">
        <x:v>15</x:v>
      </x:c>
      <x:c r="Z231" s="133" t="n">
        <x:v>0.4120480824503126</x:v>
      </x:c>
      <x:c r="AA231" s="133" t="n">
        <x:v>0.0077226454972354</x:v>
      </x:c>
    </x:row>
    <x:row r="232">
      <x:c r="A232" s="118" t="str">
        <x:v>Eredivisie 2025-2026</x:v>
      </x:c>
      <x:c r="B232" s="118" t="str">
        <x:v>Alkmaar Zaanstreek</x:v>
      </x:c>
      <x:c r="C232" s="118" t="str">
        <x:v>ck3l6a262hves3v6nywarx9pm</x:v>
      </x:c>
      <x:c r="D232" s="118" t="str">
        <x:v>Alexandre Penetra</x:v>
      </x:c>
      <x:c r="E232" s="118" t="str">
        <x:v>Defender</x:v>
      </x:c>
      <x:c r="F232" s="118" t="str">
        <x:v>Centre Back</x:v>
      </x:c>
      <x:c r="G232" s="121" t="n">
        <x:v>33</x:v>
      </x:c>
      <x:c r="H232" s="121" t="n">
        <x:v>3178</x:v>
      </x:c>
      <x:c r="I232" s="127" t="n">
        <x:v>0.5615651433060413</x:v>
      </x:c>
      <x:c r="J232" s="133" t="n">
        <x:v>0.015903355222638</x:v>
      </x:c>
      <x:c r="K232" s="127" t="n">
        <x:v>-0.2039699067777875</x:v>
      </x:c>
      <x:c r="L232" s="133" t="n">
        <x:v>-0.0057763661453747</x:v>
      </x:c>
      <x:c r="M232" s="127" t="n">
        <x:v>4.5615651433060425</x:v>
      </x:c>
      <x:c r="N232" s="133" t="n">
        <x:v>0.1291821469155266</x:v>
      </x:c>
      <x:c r="O232" s="133" t="n">
        <x:v>0.1211757435458478</x:v>
      </x:c>
      <x:c r="P232" s="133" t="n">
        <x:v>79.91818753933292</x:v>
      </x:c>
      <x:c r="Q232" s="133" t="n">
        <x:v>0.4531151667715544</x:v>
      </x:c>
      <x:c r="R232" s="133" t="n">
        <x:v>0.0566393958464443</x:v>
      </x:c>
      <x:c r="S232" s="133" t="n">
        <x:v>0.1132787916928886</x:v>
      </x:c>
      <x:c r="T232" s="133" t="n">
        <x:v>0.0783191172144571</x:v>
      </x:c>
      <x:c r="U232" s="127" t="n">
        <x:v>0.5615651433060413</x:v>
      </x:c>
      <x:c r="V232" s="127" t="n">
        <x:v>-0.2039699067777875</x:v>
      </x:c>
      <x:c r="W232" s="121" t="n">
        <x:v>-0.2039699067777875</x:v>
      </x:c>
      <x:c r="X232" s="133" t="n">
        <x:v>-0.0057763661453747</x:v>
      </x:c>
      <x:c r="Y232" s="127" t="n">
        <x:v>4</x:v>
      </x:c>
      <x:c r="Z232" s="133" t="n">
        <x:v>0.1188707280832095</x:v>
      </x:c>
      <x:c r="AA232" s="133" t="n">
        <x:v>0.0126230097456509</x:v>
      </x:c>
    </x:row>
    <x:row r="233">
      <x:c r="A233" s="118" t="str">
        <x:v>Eredivisie 2025-2026</x:v>
      </x:c>
      <x:c r="B233" s="118" t="str">
        <x:v>FC Volendam</x:v>
      </x:c>
      <x:c r="C233" s="118" t="str">
        <x:v>aklhi0hr28nidjlkw1sokp785</x:v>
      </x:c>
      <x:c r="D233" s="118" t="str">
        <x:v>A. Meijers</x:v>
      </x:c>
      <x:c r="E233" s="118" t="str">
        <x:v>Defender</x:v>
      </x:c>
      <x:c r="F233" s="118" t="str">
        <x:v>Right Back</x:v>
      </x:c>
      <x:c r="G233" s="121" t="n">
        <x:v>12</x:v>
      </x:c>
      <x:c r="H233" s="121" t="n">
        <x:v>1140</x:v>
      </x:c>
      <x:c r="I233" s="127" t="n">
        <x:v>0.2062090014528064</x:v>
      </x:c>
      <x:c r="J233" s="133" t="n">
        <x:v>0.016279658009432</x:v>
      </x:c>
      <x:c r="K233" s="127" t="n">
        <x:v>-0.0735386919964886</x:v>
      </x:c>
      <x:c r="L233" s="133" t="n">
        <x:v>-0.0058056862102491</x:v>
      </x:c>
      <x:c r="M233" s="127" t="n">
        <x:v>-2.793790998547194</x:v>
      </x:c>
      <x:c r="N233" s="133" t="n">
        <x:v>-0.2205624472537257</x:v>
      </x:c>
      <x:c r="O233" s="133" t="n">
        <x:v>-0.1529509453085505</x:v>
      </x:c>
      <x:c r="P233" s="133" t="n">
        <x:v>32.28947368421053</x:v>
      </x:c>
      <x:c r="Q233" s="133" t="n">
        <x:v>0.2368421052631578</x:v>
      </x:c>
      <x:c r="R233" s="133" t="n">
        <x:v>0</x:v>
      </x:c>
      <x:c r="S233" s="133" t="n">
        <x:v>-0.2368421052631578</x:v>
      </x:c>
      <x:c r="T233" s="133" t="n">
        <x:v>0.0220853442196812</x:v>
      </x:c>
      <x:c r="U233" s="127" t="n">
        <x:v>0.2062090014528064</x:v>
      </x:c>
      <x:c r="V233" s="127" t="n">
        <x:v>-0.0735386919964886</x:v>
      </x:c>
      <x:c r="W233" s="121" t="n">
        <x:v>-0.0735386919964886</x:v>
      </x:c>
      <x:c r="X233" s="133" t="n">
        <x:v>-0.0058056862102491</x:v>
      </x:c>
      <x:c r="Y233" s="127" t="n">
        <x:v>-3</x:v>
      </x:c>
      <x:c r="Z233" s="133" t="n">
        <x:v>-0.4904186722368541</x:v>
      </x:c>
      <x:c r="AA233" s="133" t="n">
        <x:v>-0.008897287004767</x:v>
      </x:c>
    </x:row>
    <x:row r="234">
      <x:c r="A234" s="118" t="str">
        <x:v>Eredivisie 2025-2026</x:v>
      </x:c>
      <x:c r="B234" s="118" t="str">
        <x:v>FC Utrecht</x:v>
      </x:c>
      <x:c r="C234" s="118" t="str">
        <x:v>2bz8ey1mxuv6uo8duu7if6k4q</x:v>
      </x:c>
      <x:c r="D234" s="118" t="str">
        <x:v>N. Ohio</x:v>
      </x:c>
      <x:c r="E234" s="118" t="str">
        <x:v>Forward</x:v>
      </x:c>
      <x:c r="F234" s="118" t="str">
        <x:v>Centre Forward</x:v>
      </x:c>
      <x:c r="G234" s="121" t="n">
        <x:v>2</x:v>
      </x:c>
      <x:c r="H234" s="121" t="n">
        <x:v>190</x:v>
      </x:c>
      <x:c r="I234" s="127" t="n">
        <x:v>-0.0123160528267787</x:v>
      </x:c>
      <x:c r="J234" s="133" t="n">
        <x:v>-0.005833919760053</x:v>
      </x:c>
      <x:c r="K234" s="127" t="n">
        <x:v>-0.0123160528267787</x:v>
      </x:c>
      <x:c r="L234" s="133" t="n">
        <x:v>-0.005833919760053</x:v>
      </x:c>
      <x:c r="M234" s="127" t="n">
        <x:v>-1.0123160528267787</x:v>
      </x:c>
      <x:c r="N234" s="133" t="n">
        <x:v>-0.4795181302863688</x:v>
      </x:c>
      <x:c r="O234" s="133" t="n">
        <x:v>-0.0662540643325633</x:v>
      </x:c>
      <x:c r="P234" s="133" t="n">
        <x:v>10.421052631578949</x:v>
      </x:c>
      <x:c r="Q234" s="133" t="n">
        <x:v>0</x:v>
      </x:c>
      <x:c r="R234" s="133" t="n">
        <x:v>0</x:v>
      </x:c>
      <x:c r="S234" s="133" t="n">
        <x:v>-0.4736842105263157</x:v>
      </x:c>
      <x:c r="T234" s="133" t="n">
        <x:v>0</x:v>
      </x:c>
      <x:c r="U234" s="127" t="n">
        <x:v>-0.0123160528267787</x:v>
      </x:c>
      <x:c r="V234" s="127" t="n">
        <x:v>-0.0123160528267787</x:v>
      </x:c>
      <x:c r="W234" s="121" t="n">
        <x:v>-0.0123160528267787</x:v>
      </x:c>
      <x:c r="X234" s="133" t="n">
        <x:v>-0.005833919760053</x:v>
      </x:c>
      <x:c r="Y234" s="127" t="n">
        <x:v>-1</x:v>
      </x:c>
      <x:c r="Z234" s="133" t="n">
        <x:v>-1.801200800533689</x:v>
      </x:c>
      <x:c r="AA234" s="133" t="n">
        <x:v>0.0031758678990813</x:v>
      </x:c>
    </x:row>
    <x:row r="235">
      <x:c r="A235" s="118" t="str">
        <x:v>Eredivisie 2025-2026</x:v>
      </x:c>
      <x:c r="B235" s="118" t="str">
        <x:v>FC Groningen</x:v>
      </x:c>
      <x:c r="C235" s="118" t="str">
        <x:v>5q8rvam8iv65g4wjb8rarw15</x:v>
      </x:c>
      <x:c r="D235" s="118" t="str">
        <x:v>B. Willumsson</x:v>
      </x:c>
      <x:c r="E235" s="118" t="str">
        <x:v>Forward</x:v>
      </x:c>
      <x:c r="F235" s="118" t="str">
        <x:v>Centre Forward</x:v>
      </x:c>
      <x:c r="G235" s="121" t="n">
        <x:v>28</x:v>
      </x:c>
      <x:c r="H235" s="121" t="n">
        <x:v>2696</x:v>
      </x:c>
      <x:c r="I235" s="127" t="n">
        <x:v>-0.5820567788751542</x:v>
      </x:c>
      <x:c r="J235" s="133" t="n">
        <x:v>-0.0194306788200162</x:v>
      </x:c>
      <x:c r="K235" s="127" t="n">
        <x:v>-0.1893785794943137</x:v>
      </x:c>
      <x:c r="L235" s="133" t="n">
        <x:v>-0.0063219852205075</x:v>
      </x:c>
      <x:c r="M235" s="127" t="n">
        <x:v>1.4179432211248464</x:v>
      </x:c>
      <x:c r="N235" s="133" t="n">
        <x:v>0.0473348998149985</x:v>
      </x:c>
      <x:c r="O235" s="133" t="n">
        <x:v>0.058858863782037</x:v>
      </x:c>
      <x:c r="P235" s="133" t="n">
        <x:v>25.237388724035608</x:v>
      </x:c>
      <x:c r="Q235" s="133" t="n">
        <x:v>1.435459940652819</x:v>
      </x:c>
      <x:c r="R235" s="133" t="n">
        <x:v>0.2002967359050445</x:v>
      </x:c>
      <x:c r="S235" s="133" t="n">
        <x:v>0.0667655786350148</x:v>
      </x:c>
      <x:c r="T235" s="133" t="n">
        <x:v>0.1871880423055358</x:v>
      </x:c>
      <x:c r="U235" s="127" t="n">
        <x:v>-0.5820567788751542</x:v>
      </x:c>
      <x:c r="V235" s="127" t="n">
        <x:v>-0.1893785794943137</x:v>
      </x:c>
      <x:c r="W235" s="121" t="n">
        <x:v>-0.1893785794943137</x:v>
      </x:c>
      <x:c r="X235" s="133" t="n">
        <x:v>-0.0063219852205075</x:v>
      </x:c>
      <x:c r="Y235" s="127" t="n">
        <x:v>2</x:v>
      </x:c>
      <x:c r="Z235" s="133" t="n">
        <x:v>0.1286709954131172</x:v>
      </x:c>
      <x:c r="AA235" s="133" t="n">
        <x:v>0.0032369472859891</x:v>
      </x:c>
    </x:row>
    <x:row r="236">
      <x:c r="A236" s="118" t="str">
        <x:v>Eredivisie 2025-2026</x:v>
      </x:c>
      <x:c r="B236" s="118" t="str">
        <x:v>AFC Ajax</x:v>
      </x:c>
      <x:c r="C236" s="118" t="str">
        <x:v>dafbvyorudvujxw7zswicykmh</x:v>
      </x:c>
      <x:c r="D236" s="118" t="str">
        <x:v>O. Wijndal</x:v>
      </x:c>
      <x:c r="E236" s="118" t="str">
        <x:v>Defender</x:v>
      </x:c>
      <x:c r="F236" s="118" t="str">
        <x:v>Right Back</x:v>
      </x:c>
      <x:c r="G236" s="121" t="n">
        <x:v>19</x:v>
      </x:c>
      <x:c r="H236" s="121" t="n">
        <x:v>1851</x:v>
      </x:c>
      <x:c r="I236" s="127" t="n">
        <x:v>-0.235412789231048</x:v>
      </x:c>
      <x:c r="J236" s="133" t="n">
        <x:v>-0.0114463268669877</x:v>
      </x:c>
      <x:c r="K236" s="127" t="n">
        <x:v>-0.1325911640456244</x:v>
      </x:c>
      <x:c r="L236" s="133" t="n">
        <x:v>-0.0064468961448439</x:v>
      </x:c>
      <x:c r="M236" s="127" t="n">
        <x:v>10.764587210768951</x:v>
      </x:c>
      <x:c r="N236" s="133" t="n">
        <x:v>0.5233997023064321</x:v>
      </x:c>
      <x:c r="O236" s="133" t="n">
        <x:v>0.4427774401006625</x:v>
      </x:c>
      <x:c r="P236" s="133" t="n">
        <x:v>58.93030794165316</x:v>
      </x:c>
      <x:c r="Q236" s="133" t="n">
        <x:v>0.4862236628849271</x:v>
      </x:c>
      <x:c r="R236" s="133" t="n">
        <x:v>0.0486223662884927</x:v>
      </x:c>
      <x:c r="S236" s="133" t="n">
        <x:v>0.5348460291734197</x:v>
      </x:c>
      <x:c r="T236" s="133" t="n">
        <x:v>0.043622935566349</x:v>
      </x:c>
      <x:c r="U236" s="127" t="n">
        <x:v>-0.235412789231048</x:v>
      </x:c>
      <x:c r="V236" s="127" t="n">
        <x:v>-0.1325911640456244</x:v>
      </x:c>
      <x:c r="W236" s="121" t="n">
        <x:v>-0.1325911640456244</x:v>
      </x:c>
      <x:c r="X236" s="133" t="n">
        <x:v>-0.0064468961448439</x:v>
      </x:c>
      <x:c r="Y236" s="127" t="n">
        <x:v>11</x:v>
      </x:c>
      <x:c r="Z236" s="133" t="n">
        <x:v>0.6929538030797946</x:v>
      </x:c>
      <x:c r="AA236" s="133" t="n">
        <x:v>0.0220295911431386</x:v>
      </x:c>
    </x:row>
    <x:row r="237">
      <x:c r="A237" s="118" t="str">
        <x:v>Eredivisie 2025-2026</x:v>
      </x:c>
      <x:c r="B237" s="118" t="str">
        <x:v>Fortuna Sittard</x:v>
      </x:c>
      <x:c r="C237" s="118" t="str">
        <x:v>2ifp36vdm0d6rb3xc7muuvv11</x:v>
      </x:c>
      <x:c r="D237" s="118" t="str">
        <x:v>D. Limnios</x:v>
      </x:c>
      <x:c r="E237" s="118" t="str">
        <x:v>Midfielder</x:v>
      </x:c>
      <x:c r="F237" s="118" t="str">
        <x:v>Left Midfielder</x:v>
      </x:c>
      <x:c r="G237" s="121" t="n">
        <x:v>34</x:v>
      </x:c>
      <x:c r="H237" s="121" t="n">
        <x:v>3321</x:v>
      </x:c>
      <x:c r="I237" s="127" t="n">
        <x:v>0.7030423003995923</x:v>
      </x:c>
      <x:c r="J237" s="133" t="n">
        <x:v>0.0190526368671976</x:v>
      </x:c>
      <x:c r="K237" s="127" t="n">
        <x:v>-0.2405267344125579</x:v>
      </x:c>
      <x:c r="L237" s="133" t="n">
        <x:v>-0.0065183396859771</x:v>
      </x:c>
      <x:c r="M237" s="127" t="n">
        <x:v>-5.296957699600409</x:v>
      </x:c>
      <x:c r="N237" s="133" t="n">
        <x:v>-0.1435489891490625</x:v>
      </x:c>
      <x:c r="O237" s="133" t="n">
        <x:v>-0.1697776387286759</x:v>
      </x:c>
      <x:c r="P237" s="133" t="n">
        <x:v>43.06233062330623</x:v>
      </x:c>
      <x:c r="Q237" s="133" t="n">
        <x:v>0.6775067750677507</x:v>
      </x:c>
      <x:c r="R237" s="133" t="n">
        <x:v>0.05420054200542</x:v>
      </x:c>
      <x:c r="S237" s="133" t="n">
        <x:v>-0.1626016260162601</x:v>
      </x:c>
      <x:c r="T237" s="133" t="n">
        <x:v>0.0797715185585948</x:v>
      </x:c>
      <x:c r="U237" s="127" t="n">
        <x:v>0.7030423003995923</x:v>
      </x:c>
      <x:c r="V237" s="127" t="n">
        <x:v>-0.2405267344125579</x:v>
      </x:c>
      <x:c r="W237" s="121" t="n">
        <x:v>-0.2405267344125579</x:v>
      </x:c>
      <x:c r="X237" s="133" t="n">
        <x:v>-0.0065183396859771</x:v>
      </x:c>
      <x:c r="Y237" s="127" t="n">
        <x:v>-6</x:v>
      </x:c>
      <x:c r="Z237" s="133" t="n">
        <x:v>-0.2352975351856962</x:v>
      </x:c>
      <x:c r="AA237" s="133" t="n">
        <x:v>-0.0213480753461723</x:v>
      </x:c>
    </x:row>
    <x:row r="238">
      <x:c r="A238" s="118" t="str">
        <x:v>Eredivisie 2025-2026</x:v>
      </x:c>
      <x:c r="B238" s="118" t="str">
        <x:v>Go Ahead Eagles</x:v>
      </x:c>
      <x:c r="C238" s="118" t="str">
        <x:v>9d4lofwg9ooaoldw2vpt4h36y</x:v>
      </x:c>
      <x:c r="D238" s="118" t="str">
        <x:v>E. Linthorst</x:v>
      </x:c>
      <x:c r="E238" s="118" t="str">
        <x:v>Midfielder</x:v>
      </x:c>
      <x:c r="F238" s="118" t="str">
        <x:v>Central Midfielder</x:v>
      </x:c>
      <x:c r="G238" s="121" t="n">
        <x:v>29</x:v>
      </x:c>
      <x:c r="H238" s="121" t="n">
        <x:v>2790</x:v>
      </x:c>
      <x:c r="I238" s="127" t="n">
        <x:v>-0.392593185722967</x:v>
      </x:c>
      <x:c r="J238" s="133" t="n">
        <x:v>-0.012664296313644</x:v>
      </x:c>
      <x:c r="K238" s="127" t="n">
        <x:v>-0.2030533349780602</x:v>
      </x:c>
      <x:c r="L238" s="133" t="n">
        <x:v>-0.0065501075799374</x:v>
      </x:c>
      <x:c r="M238" s="127" t="n">
        <x:v>2.607406814277032</x:v>
      </x:c>
      <x:c r="N238" s="133" t="n">
        <x:v>0.0841098972347429</x:v>
      </x:c>
      <x:c r="O238" s="133" t="n">
        <x:v>0.1021779621376837</x:v>
      </x:c>
      <x:c r="P238" s="133" t="n">
        <x:v>38.483870967741936</x:v>
      </x:c>
      <x:c r="Q238" s="133" t="n">
        <x:v>0.2580645161290322</x:v>
      </x:c>
      <x:c r="R238" s="133" t="n">
        <x:v>0.032258064516129</x:v>
      </x:c>
      <x:c r="S238" s="133" t="n">
        <x:v>0.0967741935483871</x:v>
      </x:c>
      <x:c r="T238" s="133" t="n">
        <x:v>0.0261438757824223</x:v>
      </x:c>
      <x:c r="U238" s="127" t="n">
        <x:v>-0.392593185722967</x:v>
      </x:c>
      <x:c r="V238" s="127" t="n">
        <x:v>-0.2030533349780602</x:v>
      </x:c>
      <x:c r="W238" s="121" t="n">
        <x:v>-0.2030533349780602</x:v>
      </x:c>
      <x:c r="X238" s="133" t="n">
        <x:v>-0.0065501075799374</x:v>
      </x:c>
      <x:c r="Y238" s="127" t="n">
        <x:v>3</x:v>
      </x:c>
      <x:c r="Z238" s="133" t="n">
        <x:v>0.1699538396978598</x:v>
      </x:c>
      <x:c r="AA238" s="133" t="n">
        <x:v>-0.0060130921766816</x:v>
      </x:c>
    </x:row>
    <x:row r="239">
      <x:c r="A239" s="118" t="str">
        <x:v>Eredivisie 2025-2026</x:v>
      </x:c>
      <x:c r="B239" s="118" t="str">
        <x:v>PEC Zwolle</x:v>
      </x:c>
      <x:c r="C239" s="118" t="str">
        <x:v>csecbdlw3sxstnebpiw91ezxm</x:v>
      </x:c>
      <x:c r="D239" s="118" t="str">
        <x:v>S. Lagsir</x:v>
      </x:c>
      <x:c r="E239" s="118" t="str">
        <x:v>Midfielder</x:v>
      </x:c>
      <x:c r="F239" s="118" t="str">
        <x:v>Right Midfielder</x:v>
      </x:c>
      <x:c r="G239" s="121" t="n">
        <x:v>2</x:v>
      </x:c>
      <x:c r="H239" s="121" t="n">
        <x:v>196</x:v>
      </x:c>
      <x:c r="I239" s="127" t="n">
        <x:v>-0.0145784349651613</x:v>
      </x:c>
      <x:c r="J239" s="133" t="n">
        <x:v>-0.0066941793207373</x:v>
      </x:c>
      <x:c r="K239" s="127" t="n">
        <x:v>-0.0145784349651613</x:v>
      </x:c>
      <x:c r="L239" s="133" t="n">
        <x:v>-0.0066941793207373</x:v>
      </x:c>
      <x:c r="M239" s="127" t="n">
        <x:v>-1.0145784349651614</x:v>
      </x:c>
      <x:c r="N239" s="133" t="n">
        <x:v>-0.4658778527901251</x:v>
      </x:c>
      <x:c r="O239" s="133" t="n">
        <x:v>-0.0665771986870214</x:v>
      </x:c>
      <x:c r="P239" s="133" t="n">
        <x:v>12.857142857142858</x:v>
      </x:c>
      <x:c r="Q239" s="133" t="n">
        <x:v>0</x:v>
      </x:c>
      <x:c r="R239" s="133" t="n">
        <x:v>0</x:v>
      </x:c>
      <x:c r="S239" s="133" t="n">
        <x:v>-0.4591836734693877</x:v>
      </x:c>
      <x:c r="T239" s="133" t="n">
        <x:v>0</x:v>
      </x:c>
      <x:c r="U239" s="127" t="n">
        <x:v>-0.0145784349651613</x:v>
      </x:c>
      <x:c r="V239" s="127" t="n">
        <x:v>-0.0145784349651613</x:v>
      </x:c>
      <x:c r="W239" s="121" t="n">
        <x:v>-0.0145784349651613</x:v>
      </x:c>
      <x:c r="X239" s="133" t="n">
        <x:v>-0.0066941793207373</x:v>
      </x:c>
      <x:c r="Y239" s="127" t="n">
        <x:v>-1</x:v>
      </x:c>
      <x:c r="Z239" s="133" t="n">
        <x:v>-2.101985208252238</x:v>
      </x:c>
      <x:c r="AA239" s="133" t="n">
        <x:v>-0.0001789026753211</x:v>
      </x:c>
    </x:row>
    <x:row r="240">
      <x:c r="A240" s="118" t="str">
        <x:v>Eredivisie 2025-2026</x:v>
      </x:c>
      <x:c r="B240" s="118" t="str">
        <x:v>FC Twente</x:v>
      </x:c>
      <x:c r="C240" s="118" t="str">
        <x:v>2hbduprkyabq8g1nhe6b4g3bp</x:v>
      </x:c>
      <x:c r="D240" s="118" t="str">
        <x:v>M. Pjaca</x:v>
      </x:c>
      <x:c r="E240" s="118" t="str">
        <x:v>Midfielder</x:v>
      </x:c>
      <x:c r="F240" s="118" t="str">
        <x:v>Central Midfielder</x:v>
      </x:c>
      <x:c r="G240" s="121" t="n">
        <x:v>27</x:v>
      </x:c>
      <x:c r="H240" s="121" t="n">
        <x:v>2605</x:v>
      </x:c>
      <x:c r="I240" s="127" t="n">
        <x:v>1.00154182859394</x:v>
      </x:c>
      <x:c r="J240" s="133" t="n">
        <x:v>0.0346022128880823</x:v>
      </x:c>
      <x:c r="K240" s="127" t="n">
        <x:v>-0.196498153563958</x:v>
      </x:c>
      <x:c r="L240" s="133" t="n">
        <x:v>-0.006788803769964</x:v>
      </x:c>
      <x:c r="M240" s="127" t="n">
        <x:v>12.00154182859394</x:v>
      </x:c>
      <x:c r="N240" s="133" t="n">
        <x:v>0.4146406006040133</x:v>
      </x:c>
      <x:c r="O240" s="133" t="n">
        <x:v>0.5556779007182416</x:v>
      </x:c>
      <x:c r="P240" s="133" t="n">
        <x:v>29.3320537428023</x:v>
      </x:c>
      <x:c r="Q240" s="133" t="n">
        <x:v>0.8637236084452975</x:v>
      </x:c>
      <x:c r="R240" s="133" t="n">
        <x:v>0.0690978886756238</x:v>
      </x:c>
      <x:c r="S240" s="133" t="n">
        <x:v>0.3800383877159309</x:v>
      </x:c>
      <x:c r="T240" s="133" t="n">
        <x:v>0.1104889053336702</x:v>
      </x:c>
      <x:c r="U240" s="127" t="n">
        <x:v>1.00154182859394</x:v>
      </x:c>
      <x:c r="V240" s="127" t="n">
        <x:v>-0.196498153563958</x:v>
      </x:c>
      <x:c r="W240" s="121" t="n">
        <x:v>-0.196498153563958</x:v>
      </x:c>
      <x:c r="X240" s="133" t="n">
        <x:v>-0.006788803769964</x:v>
      </x:c>
      <x:c r="Y240" s="127" t="n">
        <x:v>11</x:v>
      </x:c>
      <x:c r="Z240" s="133" t="n">
        <x:v>0.940796350850518</x:v>
      </x:c>
      <x:c r="AA240" s="133" t="n">
        <x:v>0.0186824447090549</x:v>
      </x:c>
    </x:row>
    <x:row r="241">
      <x:c r="A241" s="118" t="str">
        <x:v>Eredivisie 2025-2026</x:v>
      </x:c>
      <x:c r="B241" s="118" t="str">
        <x:v>AFC Ajax</x:v>
      </x:c>
      <x:c r="C241" s="118" t="str">
        <x:v>2922aevmtpw4qvcwohmxmqtbd</x:v>
      </x:c>
      <x:c r="D241" s="118" t="str">
        <x:v>T. Tomiyasu</x:v>
      </x:c>
      <x:c r="E241" s="118" t="str">
        <x:v>Defender</x:v>
      </x:c>
      <x:c r="F241" s="118" t="str">
        <x:v>Right Back</x:v>
      </x:c>
      <x:c r="G241" s="121" t="n">
        <x:v>9</x:v>
      </x:c>
      <x:c r="H241" s="121" t="n">
        <x:v>903</x:v>
      </x:c>
      <x:c r="I241" s="127" t="n">
        <x:v>-0.0284077216498249</x:v>
      </x:c>
      <x:c r="J241" s="133" t="n">
        <x:v>-0.0028313343837034</x:v>
      </x:c>
      <x:c r="K241" s="127" t="n">
        <x:v>-0.0695794300438528</x:v>
      </x:c>
      <x:c r="L241" s="133" t="n">
        <x:v>-0.0069348269146697</x:v>
      </x:c>
      <x:c r="M241" s="127" t="n">
        <x:v>1.9715922783501747</x:v>
      </x:c>
      <x:c r="N241" s="133" t="n">
        <x:v>0.1965042137890539</x:v>
      </x:c>
      <x:c r="O241" s="133" t="n">
        <x:v>0.1185063359538588</x:v>
      </x:c>
      <x:c r="P241" s="133" t="n">
        <x:v>28.205980066445186</x:v>
      </x:c>
      <x:c r="Q241" s="133" t="n">
        <x:v>0.0996677740863787</x:v>
      </x:c>
      <x:c r="R241" s="133" t="n">
        <x:v>0</x:v>
      </x:c>
      <x:c r="S241" s="133" t="n">
        <x:v>0.1993355481727574</x:v>
      </x:c>
      <x:c r="T241" s="133" t="n">
        <x:v>0.0041034925309662</x:v>
      </x:c>
      <x:c r="U241" s="127" t="n">
        <x:v>-0.0284077216498249</x:v>
      </x:c>
      <x:c r="V241" s="127" t="n">
        <x:v>-0.0695794300438528</x:v>
      </x:c>
      <x:c r="W241" s="121" t="n">
        <x:v>-0.0695794300438528</x:v>
      </x:c>
      <x:c r="X241" s="133" t="n">
        <x:v>-0.0069348269146697</x:v>
      </x:c>
      <x:c r="Y241" s="127" t="n">
        <x:v>2</x:v>
      </x:c>
      <x:c r="Z241" s="133" t="n">
        <x:v>0.6323185011709602</x:v>
      </x:c>
      <x:c r="AA241" s="133" t="n">
        <x:v>0.0008803623557508</x:v>
      </x:c>
    </x:row>
    <x:row r="242">
      <x:c r="A242" s="118" t="str">
        <x:v>Eredivisie 2025-2026</x:v>
      </x:c>
      <x:c r="B242" s="118" t="str">
        <x:v>PSV Eindhoven</x:v>
      </x:c>
      <x:c r="C242" s="118" t="str">
        <x:v>cs4aca71qkt1ru20ppmi6djl6</x:v>
      </x:c>
      <x:c r="D242" s="118" t="str">
        <x:v>M. Kovář</x:v>
      </x:c>
      <x:c r="E242" s="118" t="str">
        <x:v>Goalkeeper</x:v>
      </x:c>
      <x:c r="F242" s="118" t="str">
        <x:v>Goalkeeper</x:v>
      </x:c>
      <x:c r="G242" s="121" t="n">
        <x:v>31</x:v>
      </x:c>
      <x:c r="H242" s="121" t="n">
        <x:v>2984</x:v>
      </x:c>
      <x:c r="I242" s="127" t="n">
        <x:v>-0.2307936221770178</x:v>
      </x:c>
      <x:c r="J242" s="133" t="n">
        <x:v>-0.0069609336447491</x:v>
      </x:c>
      <x:c r="K242" s="127" t="n">
        <x:v>-0.2307936221770178</x:v>
      </x:c>
      <x:c r="L242" s="133" t="n">
        <x:v>-0.0069609336447491</x:v>
      </x:c>
      <x:c r="M242" s="127" t="n">
        <x:v>46.76920637782298</x:v>
      </x:c>
      <x:c r="N242" s="133" t="n">
        <x:v>1.4105993880710683</x:v>
      </x:c>
      <x:c r="O242" s="133" t="n">
        <x:v>1.2528967155307895</x:v>
      </x:c>
      <x:c r="P242" s="133" t="n">
        <x:v>60.5328418230563</x:v>
      </x:c>
      <x:c r="Q242" s="133" t="n">
        <x:v>0</x:v>
      </x:c>
      <x:c r="R242" s="133" t="n">
        <x:v>0</x:v>
      </x:c>
      <x:c r="S242" s="133" t="n">
        <x:v>1.4175603217158177</x:v>
      </x:c>
      <x:c r="T242" s="133" t="n">
        <x:v>0</x:v>
      </x:c>
      <x:c r="U242" s="127" t="n">
        <x:v>-0.2307936221770178</x:v>
      </x:c>
      <x:c r="V242" s="127" t="n">
        <x:v>-0.2307936221770178</x:v>
      </x:c>
      <x:c r="W242" s="121" t="n">
        <x:v>-0.2307936221770178</x:v>
      </x:c>
      <x:c r="X242" s="133" t="n">
        <x:v>-0.0069609336447491</x:v>
      </x:c>
      <x:c r="Y242" s="127" t="n">
        <x:v>47</x:v>
      </x:c>
      <x:c r="Z242" s="133" t="n">
        <x:v>1.4128885721920372</x:v>
      </x:c>
      <x:c r="AA242" s="133" t="n">
        <x:v>0.069101205685102</x:v>
      </x:c>
    </x:row>
    <x:row r="243">
      <x:c r="A243" s="118" t="str">
        <x:v>Eredivisie 2025-2026</x:v>
      </x:c>
      <x:c r="B243" s="118" t="str">
        <x:v>FC Groningen</x:v>
      </x:c>
      <x:c r="C243" s="118" t="str">
        <x:v>8ledzu9tb7knxqbj7izpk6b6c</x:v>
      </x:c>
      <x:c r="D243" s="118" t="str">
        <x:v>N. Emeran</x:v>
      </x:c>
      <x:c r="E243" s="118" t="str">
        <x:v>Midfielder</x:v>
      </x:c>
      <x:c r="F243" s="118" t="str">
        <x:v>Attacking Midfielder</x:v>
      </x:c>
      <x:c r="G243" s="121" t="n">
        <x:v>4</x:v>
      </x:c>
      <x:c r="H243" s="121" t="n">
        <x:v>388</x:v>
      </x:c>
      <x:c r="I243" s="127" t="n">
        <x:v>0.0380683787368887</x:v>
      </x:c>
      <x:c r="J243" s="133" t="n">
        <x:v>0.0088302940369071</x:v>
      </x:c>
      <x:c r="K243" s="127" t="n">
        <x:v>-0.0303583676090604</x:v>
      </x:c>
      <x:c r="L243" s="133" t="n">
        <x:v>-0.0070418893938542</x:v>
      </x:c>
      <x:c r="M243" s="127" t="n">
        <x:v>-1.9619316212631113</x:v>
      </x:c>
      <x:c r="N243" s="133" t="n">
        <x:v>-0.4550872317362887</x:v>
      </x:c>
      <x:c r="O243" s="133" t="n">
        <x:v>-0.1277396113332307</x:v>
      </x:c>
      <x:c r="P243" s="133" t="n">
        <x:v>14.845360824742269</x:v>
      </x:c>
      <x:c r="Q243" s="133" t="n">
        <x:v>0.2319587628865979</x:v>
      </x:c>
      <x:c r="R243" s="133" t="n">
        <x:v>0</x:v>
      </x:c>
      <x:c r="S243" s="133" t="n">
        <x:v>-0.4639175257731959</x:v>
      </x:c>
      <x:c r="T243" s="133" t="n">
        <x:v>0.0158721834307614</x:v>
      </x:c>
      <x:c r="U243" s="127" t="n">
        <x:v>0.0380683787368887</x:v>
      </x:c>
      <x:c r="V243" s="127" t="n">
        <x:v>-0.0303583676090604</x:v>
      </x:c>
      <x:c r="W243" s="121" t="n">
        <x:v>-0.0303583676090604</x:v>
      </x:c>
      <x:c r="X243" s="133" t="n">
        <x:v>-0.0070418893938542</x:v>
      </x:c>
      <x:c r="Y243" s="127" t="n">
        <x:v>-2</x:v>
      </x:c>
      <x:c r="Z243" s="133" t="n">
        <x:v>-2.8088426527958386</x:v>
      </x:c>
      <x:c r="AA243" s="133" t="n">
        <x:v>0.0042344094669417</x:v>
      </x:c>
    </x:row>
    <x:row r="244">
      <x:c r="A244" s="118" t="str">
        <x:v>Eredivisie 2025-2026</x:v>
      </x:c>
      <x:c r="B244" s="118" t="str">
        <x:v>Feyenoord Rotterdam</x:v>
      </x:c>
      <x:c r="C244" s="118" t="str">
        <x:v>8f3bhiy6r5eei1n25exhbwr8p</x:v>
      </x:c>
      <x:c r="D244" s="118" t="str">
        <x:v>J. Lotomba</x:v>
      </x:c>
      <x:c r="E244" s="118" t="str">
        <x:v>Defender</x:v>
      </x:c>
      <x:c r="F244" s="118" t="str">
        <x:v>Left Back</x:v>
      </x:c>
      <x:c r="G244" s="121" t="n">
        <x:v>20</x:v>
      </x:c>
      <x:c r="H244" s="121" t="n">
        <x:v>1933</x:v>
      </x:c>
      <x:c r="I244" s="127" t="n">
        <x:v>0.3055754344227687</x:v>
      </x:c>
      <x:c r="J244" s="133" t="n">
        <x:v>0.0142275163466369</x:v>
      </x:c>
      <x:c r="K244" s="127" t="n">
        <x:v>-0.1535112890350128</x:v>
      </x:c>
      <x:c r="L244" s="133" t="n">
        <x:v>-0.0071474474977502</x:v>
      </x:c>
      <x:c r="M244" s="127" t="n">
        <x:v>2.305575434422768</x:v>
      </x:c>
      <x:c r="N244" s="133" t="n">
        <x:v>0.1073470197092856</x:v>
      </x:c>
      <x:c r="O244" s="133" t="n">
        <x:v>0.107704003814615</x:v>
      </x:c>
      <x:c r="P244" s="133" t="n">
        <x:v>36.64252457320227</x:v>
      </x:c>
      <x:c r="Q244" s="133" t="n">
        <x:v>0.1862390067252974</x:v>
      </x:c>
      <x:c r="R244" s="133" t="n">
        <x:v>0</x:v>
      </x:c>
      <x:c r="S244" s="133" t="n">
        <x:v>0.0931195033626487</x:v>
      </x:c>
      <x:c r="T244" s="133" t="n">
        <x:v>0.0213749638443871</x:v>
      </x:c>
      <x:c r="U244" s="127" t="n">
        <x:v>0.3055754344227687</x:v>
      </x:c>
      <x:c r="V244" s="127" t="n">
        <x:v>-0.1535112890350128</x:v>
      </x:c>
      <x:c r="W244" s="121" t="n">
        <x:v>-0.1535112890350128</x:v>
      </x:c>
      <x:c r="X244" s="133" t="n">
        <x:v>-0.0071474474977502</x:v>
      </x:c>
      <x:c r="Y244" s="127" t="n">
        <x:v>2</x:v>
      </x:c>
      <x:c r="Z244" s="133" t="n">
        <x:v>0.1756497414045473</x:v>
      </x:c>
      <x:c r="AA244" s="133" t="n">
        <x:v>0.0051879324622056</x:v>
      </x:c>
    </x:row>
    <x:row r="245">
      <x:c r="A245" s="118" t="str">
        <x:v>Eredivisie 2025-2026</x:v>
      </x:c>
      <x:c r="B245" s="118" t="str">
        <x:v>SC Telstar</x:v>
      </x:c>
      <x:c r="C245" s="118" t="str">
        <x:v>1zybkcmp40td92a6yg8sw9uga</x:v>
      </x:c>
      <x:c r="D245" s="118" t="str">
        <x:v>T. Owusu</x:v>
      </x:c>
      <x:c r="E245" s="118" t="str">
        <x:v>Midfielder</x:v>
      </x:c>
      <x:c r="F245" s="118" t="str">
        <x:v>Central Midfielder</x:v>
      </x:c>
      <x:c r="G245" s="121" t="n">
        <x:v>22</x:v>
      </x:c>
      <x:c r="H245" s="121" t="n">
        <x:v>2135</x:v>
      </x:c>
      <x:c r="I245" s="127" t="n">
        <x:v>-0.419680462233033</x:v>
      </x:c>
      <x:c r="J245" s="133" t="n">
        <x:v>-0.0176914480566618</x:v>
      </x:c>
      <x:c r="K245" s="127" t="n">
        <x:v>-0.173899378461561</x:v>
      </x:c>
      <x:c r="L245" s="133" t="n">
        <x:v>-0.007330652956225</x:v>
      </x:c>
      <x:c r="M245" s="127" t="n">
        <x:v>-2.419680462233033</x:v>
      </x:c>
      <x:c r="N245" s="133" t="n">
        <x:v>-0.1020005815461231</x:v>
      </x:c>
      <x:c r="O245" s="133" t="n">
        <x:v>-0.092857964894473</x:v>
      </x:c>
      <x:c r="P245" s="133" t="n">
        <x:v>51.89227166276346</x:v>
      </x:c>
      <x:c r="Q245" s="133" t="n">
        <x:v>1.0117096018735363</x:v>
      </x:c>
      <x:c r="R245" s="133" t="n">
        <x:v>0.0843091334894613</x:v>
      </x:c>
      <x:c r="S245" s="133" t="n">
        <x:v>-0.0843091334894613</x:v>
      </x:c>
      <x:c r="T245" s="133" t="n">
        <x:v>0.0739483383890246</x:v>
      </x:c>
      <x:c r="U245" s="127" t="n">
        <x:v>-0.419680462233033</x:v>
      </x:c>
      <x:c r="V245" s="127" t="n">
        <x:v>-0.173899378461561</x:v>
      </x:c>
      <x:c r="W245" s="121" t="n">
        <x:v>-0.173899378461561</x:v>
      </x:c>
      <x:c r="X245" s="133" t="n">
        <x:v>-0.007330652956225</x:v>
      </x:c>
      <x:c r="Y245" s="127" t="n">
        <x:v>-2</x:v>
      </x:c>
      <x:c r="Z245" s="133" t="n">
        <x:v>-0.1085045461395489</x:v>
      </x:c>
      <x:c r="AA245" s="133" t="n">
        <x:v>0.004374830658761</x:v>
      </x:c>
    </x:row>
    <x:row r="246">
      <x:c r="A246" s="118" t="str">
        <x:v>Eredivisie 2025-2026</x:v>
      </x:c>
      <x:c r="B246" s="118" t="str">
        <x:v>PSV Eindhoven</x:v>
      </x:c>
      <x:c r="C246" s="118" t="str">
        <x:v>4fweqnbfhqxtxzx9culxr9lw4</x:v>
      </x:c>
      <x:c r="D246" s="118" t="str">
        <x:v>J. Koller</x:v>
      </x:c>
      <x:c r="E246" s="118" t="str">
        <x:v>Midfielder</x:v>
      </x:c>
      <x:c r="F246" s="118" t="str">
        <x:v>Defensive Midfielder</x:v>
      </x:c>
      <x:c r="G246" s="121" t="n">
        <x:v>2</x:v>
      </x:c>
      <x:c r="H246" s="121" t="n">
        <x:v>185</x:v>
      </x:c>
      <x:c r="I246" s="127" t="n">
        <x:v>-0.015113290670059</x:v>
      </x:c>
      <x:c r="J246" s="133" t="n">
        <x:v>-0.007352411677326</x:v>
      </x:c>
      <x:c r="K246" s="127" t="n">
        <x:v>-0.015113290670059</x:v>
      </x:c>
      <x:c r="L246" s="133" t="n">
        <x:v>-0.007352411677326</x:v>
      </x:c>
      <x:c r="M246" s="127" t="n">
        <x:v>0.9848867093299408</x:v>
      </x:c>
      <x:c r="N246" s="133" t="n">
        <x:v>0.4791340748091604</x:v>
      </x:c>
      <x:c r="O246" s="133" t="n">
        <x:v>0.0651687223405569</x:v>
      </x:c>
      <x:c r="P246" s="133" t="n">
        <x:v>5.837837837837838</x:v>
      </x:c>
      <x:c r="Q246" s="133" t="n">
        <x:v>0</x:v>
      </x:c>
      <x:c r="R246" s="133" t="n">
        <x:v>0</x:v>
      </x:c>
      <x:c r="S246" s="133" t="n">
        <x:v>0.4864864864864865</x:v>
      </x:c>
      <x:c r="T246" s="133" t="n">
        <x:v>0</x:v>
      </x:c>
      <x:c r="U246" s="127" t="n">
        <x:v>-0.015113290670059</x:v>
      </x:c>
      <x:c r="V246" s="127" t="n">
        <x:v>-0.015113290670059</x:v>
      </x:c>
      <x:c r="W246" s="121" t="n">
        <x:v>-0.015113290670059</x:v>
      </x:c>
      <x:c r="X246" s="133" t="n">
        <x:v>-0.007352411677326</x:v>
      </x:c>
      <x:c r="Y246" s="127" t="n">
        <x:v>1</x:v>
      </x:c>
      <x:c r="Z246" s="133" t="n">
        <x:v>4.440789473684211</x:v>
      </x:c>
      <x:c r="AA246" s="133" t="n">
        <x:v>-0.0002967184973602</x:v>
      </x:c>
    </x:row>
    <x:row r="247">
      <x:c r="A247" s="118" t="str">
        <x:v>Eredivisie 2025-2026</x:v>
      </x:c>
      <x:c r="B247" s="118" t="str">
        <x:v>Heracles Almelo</x:v>
      </x:c>
      <x:c r="C247" s="118" t="str">
        <x:v>bzsoq42nf6sgdh9oe64n7rnfu</x:v>
      </x:c>
      <x:c r="D247" s="118" t="str">
        <x:v>B. Limbombe</x:v>
      </x:c>
      <x:c r="E247" s="118" t="str">
        <x:v>Midfielder</x:v>
      </x:c>
      <x:c r="F247" s="118" t="str">
        <x:v>Left Midfielder</x:v>
      </x:c>
      <x:c r="G247" s="121" t="n">
        <x:v>22</x:v>
      </x:c>
      <x:c r="H247" s="121" t="n">
        <x:v>2125</x:v>
      </x:c>
      <x:c r="I247" s="127" t="n">
        <x:v>0.198131247979689</x:v>
      </x:c>
      <x:c r="J247" s="133" t="n">
        <x:v>0.0083914410909044</x:v>
      </x:c>
      <x:c r="K247" s="127" t="n">
        <x:v>-0.1736589048987893</x:v>
      </x:c>
      <x:c r="L247" s="133" t="n">
        <x:v>-0.0073549653839487</x:v>
      </x:c>
      <x:c r="M247" s="127" t="n">
        <x:v>-13.801868752020312</x:v>
      </x:c>
      <x:c r="N247" s="133" t="n">
        <x:v>-0.5845497353796837</x:v>
      </x:c>
      <x:c r="O247" s="133" t="n">
        <x:v>-0.5764614343485912</x:v>
      </x:c>
      <x:c r="P247" s="133" t="n">
        <x:v>33.84</x:v>
      </x:c>
      <x:c r="Q247" s="133" t="n">
        <x:v>0.8047058823529412</x:v>
      </x:c>
      <x:c r="R247" s="133" t="n">
        <x:v>0.0423529411764705</x:v>
      </x:c>
      <x:c r="S247" s="133" t="n">
        <x:v>-0.5929411764705882</x:v>
      </x:c>
      <x:c r="T247" s="133" t="n">
        <x:v>0.0580993476513238</x:v>
      </x:c>
      <x:c r="U247" s="127" t="n">
        <x:v>0.198131247979689</x:v>
      </x:c>
      <x:c r="V247" s="127" t="n">
        <x:v>-0.1736589048987893</x:v>
      </x:c>
      <x:c r="W247" s="121" t="n">
        <x:v>-0.1736589048987893</x:v>
      </x:c>
      <x:c r="X247" s="133" t="n">
        <x:v>-0.0073549653839487</x:v>
      </x:c>
      <x:c r="Y247" s="127" t="n">
        <x:v>-14</x:v>
      </x:c>
      <x:c r="Z247" s="133" t="n">
        <x:v>-0.913782891953634</x:v>
      </x:c>
      <x:c r="AA247" s="133" t="n">
        <x:v>-0.0034407420742674</x:v>
      </x:c>
    </x:row>
    <x:row r="248">
      <x:c r="A248" s="118" t="str">
        <x:v>Eredivisie 2025-2026</x:v>
      </x:c>
      <x:c r="B248" s="118" t="str">
        <x:v>FC Groningen</x:v>
      </x:c>
      <x:c r="C248" s="118" t="str">
        <x:v>2t8l6omztxur8rgk1kzkl7thw</x:v>
      </x:c>
      <x:c r="D248" s="118" t="str">
        <x:v>M. Hoekstra</x:v>
      </x:c>
      <x:c r="E248" s="118" t="str">
        <x:v>Midfielder</x:v>
      </x:c>
      <x:c r="F248" s="118" t="str">
        <x:v>Defensive Midfielder</x:v>
      </x:c>
      <x:c r="G248" s="121" t="n">
        <x:v>4</x:v>
      </x:c>
      <x:c r="H248" s="121" t="n">
        <x:v>397</x:v>
      </x:c>
      <x:c r="I248" s="127" t="n">
        <x:v>-0.032512353640126</x:v>
      </x:c>
      <x:c r="J248" s="133" t="n">
        <x:v>-0.0073705587597262</x:v>
      </x:c>
      <x:c r="K248" s="127" t="n">
        <x:v>-0.032512353640126</x:v>
      </x:c>
      <x:c r="L248" s="133" t="n">
        <x:v>-0.0073705587597262</x:v>
      </x:c>
      <x:c r="M248" s="127" t="n">
        <x:v>-0.0325123536401259</x:v>
      </x:c>
      <x:c r="N248" s="133" t="n">
        <x:v>-0.0073705587597262</x:v>
      </x:c>
      <x:c r="O248" s="133" t="n">
        <x:v>-0.0021098266427788</x:v>
      </x:c>
      <x:c r="P248" s="133" t="n">
        <x:v>12.241813602015114</x:v>
      </x:c>
      <x:c r="Q248" s="133" t="n">
        <x:v>0</x:v>
      </x:c>
      <x:c r="R248" s="133" t="n">
        <x:v>0</x:v>
      </x:c>
      <x:c r="S248" s="133" t="n">
        <x:v>0</x:v>
      </x:c>
      <x:c r="T248" s="133" t="n">
        <x:v>0</x:v>
      </x:c>
      <x:c r="U248" s="127" t="n">
        <x:v>-0.032512353640126</x:v>
      </x:c>
      <x:c r="V248" s="127" t="n">
        <x:v>-0.032512353640126</x:v>
      </x:c>
      <x:c r="W248" s="121" t="n">
        <x:v>-0.032512353640126</x:v>
      </x:c>
      <x:c r="X248" s="133" t="n">
        <x:v>-0.0073705587597262</x:v>
      </x:c>
      <x:c r="Y248" s="127" t="n">
        <x:v>0</x:v>
      </x:c>
      <x:c r="Z248" s="133" t="n">
        <x:v>0</x:v>
      </x:c>
      <x:c r="AA248" s="133" t="n">
        <x:v>-0.0083216596139582</x:v>
      </x:c>
    </x:row>
    <x:row r="249">
      <x:c r="A249" s="118" t="str">
        <x:v>Eredivisie 2025-2026</x:v>
      </x:c>
      <x:c r="B249" s="118" t="str">
        <x:v>PEC Zwolle</x:v>
      </x:c>
      <x:c r="C249" s="118" t="str">
        <x:v>10k3fz1ibikbugv4c45ewy87o</x:v>
      </x:c>
      <x:c r="D249" s="118" t="str">
        <x:v>J. Pereira da Gama</x:v>
      </x:c>
      <x:c r="E249" s="118" t="str">
        <x:v>Midfielder</x:v>
      </x:c>
      <x:c r="F249" s="118" t="str">
        <x:v>Defensive Midfielder</x:v>
      </x:c>
      <x:c r="G249" s="121" t="n">
        <x:v>10</x:v>
      </x:c>
      <x:c r="H249" s="121" t="n">
        <x:v>969</x:v>
      </x:c>
      <x:c r="I249" s="127" t="n">
        <x:v>-0.0488128398227287</x:v>
      </x:c>
      <x:c r="J249" s="133" t="n">
        <x:v>-0.0045337002931326</x:v>
      </x:c>
      <x:c r="K249" s="127" t="n">
        <x:v>-0.0797709686851426</x:v>
      </x:c>
      <x:c r="L249" s="133" t="n">
        <x:v>-0.0074090682989296</x:v>
      </x:c>
      <x:c r="M249" s="127" t="n">
        <x:v>-1.0488128398227283</x:v>
      </x:c>
      <x:c r="N249" s="133" t="n">
        <x:v>-0.0974129572590769</x:v>
      </x:c>
      <x:c r="O249" s="133" t="n">
        <x:v>-0.063573738191816</x:v>
      </x:c>
      <x:c r="P249" s="133" t="n">
        <x:v>16.25386996904025</x:v>
      </x:c>
      <x:c r="Q249" s="133" t="n">
        <x:v>0.0928792569659442</x:v>
      </x:c>
      <x:c r="R249" s="133" t="n">
        <x:v>0</x:v>
      </x:c>
      <x:c r="S249" s="133" t="n">
        <x:v>-0.0928792569659442</x:v>
      </x:c>
      <x:c r="T249" s="133" t="n">
        <x:v>0.0028753680057969</x:v>
      </x:c>
      <x:c r="U249" s="127" t="n">
        <x:v>-0.0488128398227287</x:v>
      </x:c>
      <x:c r="V249" s="127" t="n">
        <x:v>-0.0797709686851426</x:v>
      </x:c>
      <x:c r="W249" s="121" t="n">
        <x:v>-0.0797709686851426</x:v>
      </x:c>
      <x:c r="X249" s="133" t="n">
        <x:v>-0.0074090682989296</x:v>
      </x:c>
      <x:c r="Y249" s="127" t="n">
        <x:v>-1</x:v>
      </x:c>
      <x:c r="Z249" s="133" t="n">
        <x:v>-0.3446295232624928</x:v>
      </x:c>
      <x:c r="AA249" s="133" t="n">
        <x:v>-0.0034145739159572</x:v>
      </x:c>
    </x:row>
    <x:row r="250">
      <x:c r="A250" s="118" t="str">
        <x:v>Eredivisie 2025-2026</x:v>
      </x:c>
      <x:c r="B250" s="118" t="str">
        <x:v>NAC Breda</x:v>
      </x:c>
      <x:c r="C250" s="118" t="str">
        <x:v>ajs5py826pvol60tokraxrpey</x:v>
      </x:c>
      <x:c r="D250" s="118" t="str">
        <x:v>D. Bielica</x:v>
      </x:c>
      <x:c r="E250" s="118" t="str">
        <x:v>Goalkeeper</x:v>
      </x:c>
      <x:c r="F250" s="118" t="str">
        <x:v>Goalkeeper</x:v>
      </x:c>
      <x:c r="G250" s="121" t="n">
        <x:v>33</x:v>
      </x:c>
      <x:c r="H250" s="121" t="n">
        <x:v>3215</x:v>
      </x:c>
      <x:c r="I250" s="127" t="n">
        <x:v>-0.2706267015765141</x:v>
      </x:c>
      <x:c r="J250" s="133" t="n">
        <x:v>-0.0075758641187826</x:v>
      </x:c>
      <x:c r="K250" s="127" t="n">
        <x:v>-0.2706267015765141</x:v>
      </x:c>
      <x:c r="L250" s="133" t="n">
        <x:v>-0.0075758641187826</x:v>
      </x:c>
      <x:c r="M250" s="127" t="n">
        <x:v>-25.27062670157651</x:v>
      </x:c>
      <x:c r="N250" s="133" t="n">
        <x:v>-0.7074203431234484</x:v>
      </x:c>
      <x:c r="O250" s="133" t="n">
        <x:v>-0.6402264392311265</x:v>
      </x:c>
      <x:c r="P250" s="133" t="n">
        <x:v>51.45256609642302</x:v>
      </x:c>
      <x:c r="Q250" s="133" t="n">
        <x:v>0</x:v>
      </x:c>
      <x:c r="R250" s="133" t="n">
        <x:v>0</x:v>
      </x:c>
      <x:c r="S250" s="133" t="n">
        <x:v>-0.6998444790046656</x:v>
      </x:c>
      <x:c r="T250" s="133" t="n">
        <x:v>0</x:v>
      </x:c>
      <x:c r="U250" s="127" t="n">
        <x:v>-0.2706267015765141</x:v>
      </x:c>
      <x:c r="V250" s="127" t="n">
        <x:v>-0.2706267015765141</x:v>
      </x:c>
      <x:c r="W250" s="121" t="n">
        <x:v>-0.2706267015765141</x:v>
      </x:c>
      <x:c r="X250" s="133" t="n">
        <x:v>-0.0075758641187826</x:v>
      </x:c>
      <x:c r="Y250" s="127" t="n">
        <x:v>-25</x:v>
      </x:c>
      <x:c r="Z250" s="133" t="n">
        <x:v>-0.6972312173657055</x:v>
      </x:c>
      <x:c r="AA250" s="133" t="n">
        <x:v>-0.0424133748670092</x:v>
      </x:c>
    </x:row>
    <x:row r="251">
      <x:c r="A251" s="118" t="str">
        <x:v>Eredivisie 2025-2026</x:v>
      </x:c>
      <x:c r="B251" s="118" t="str">
        <x:v>Alkmaar Zaanstreek</x:v>
      </x:c>
      <x:c r="C251" s="118" t="str">
        <x:v>b94d67jluhh4076wp2se5fqsq</x:v>
      </x:c>
      <x:c r="D251" s="118" t="str">
        <x:v>D. Kasius</x:v>
      </x:c>
      <x:c r="E251" s="118" t="str">
        <x:v>Defender</x:v>
      </x:c>
      <x:c r="F251" s="118" t="str">
        <x:v>Left Back</x:v>
      </x:c>
      <x:c r="G251" s="121" t="n">
        <x:v>17</x:v>
      </x:c>
      <x:c r="H251" s="121" t="n">
        <x:v>1634</x:v>
      </x:c>
      <x:c r="I251" s="127" t="n">
        <x:v>-0.2153065530610329</x:v>
      </x:c>
      <x:c r="J251" s="133" t="n">
        <x:v>-0.0118589900706811</x:v>
      </x:c>
      <x:c r="K251" s="127" t="n">
        <x:v>-0.1393346492891898</x:v>
      </x:c>
      <x:c r="L251" s="133" t="n">
        <x:v>-0.0076744910869198</x:v>
      </x:c>
      <x:c r="M251" s="127" t="n">
        <x:v>6.7846934469389675</x:v>
      </x:c>
      <x:c r="N251" s="133" t="n">
        <x:v>0.3736979254739945</x:v>
      </x:c>
      <x:c r="O251" s="133" t="n">
        <x:v>0.2906181963355096</x:v>
      </x:c>
      <x:c r="P251" s="133" t="n">
        <x:v>63.06609547123623</x:v>
      </x:c>
      <x:c r="Q251" s="133" t="n">
        <x:v>1.3769889840881273</x:v>
      </x:c>
      <x:c r="R251" s="133" t="n">
        <x:v>0.1101591187270501</x:v>
      </x:c>
      <x:c r="S251" s="133" t="n">
        <x:v>0.3855569155446756</x:v>
      </x:c>
      <x:c r="T251" s="133" t="n">
        <x:v>0.1059746197432889</x:v>
      </x:c>
      <x:c r="U251" s="127" t="n">
        <x:v>-0.2153065530610329</x:v>
      </x:c>
      <x:c r="V251" s="127" t="n">
        <x:v>-0.1393346492891898</x:v>
      </x:c>
      <x:c r="W251" s="121" t="n">
        <x:v>-0.1393346492891898</x:v>
      </x:c>
      <x:c r="X251" s="133" t="n">
        <x:v>-0.0076744910869198</x:v>
      </x:c>
      <x:c r="Y251" s="127" t="n">
        <x:v>7</x:v>
      </x:c>
      <x:c r="Z251" s="133" t="n">
        <x:v>0.485542896045009</x:v>
      </x:c>
      <x:c r="AA251" s="133" t="n">
        <x:v>0.018313469641051</x:v>
      </x:c>
    </x:row>
    <x:row r="252">
      <x:c r="A252" s="118" t="str">
        <x:v>Eredivisie 2025-2026</x:v>
      </x:c>
      <x:c r="B252" s="118" t="str">
        <x:v>Sparta Rotterdam</x:v>
      </x:c>
      <x:c r="C252" s="118" t="str">
        <x:v>6q77vt9bp8dsq48pa97mfzsa1</x:v>
      </x:c>
      <x:c r="D252" s="118" t="str">
        <x:v>T. Lauritsen</x:v>
      </x:c>
      <x:c r="E252" s="118" t="str">
        <x:v>Forward</x:v>
      </x:c>
      <x:c r="F252" s="118" t="str">
        <x:v>Centre Forward</x:v>
      </x:c>
      <x:c r="G252" s="121" t="n">
        <x:v>34</x:v>
      </x:c>
      <x:c r="H252" s="121" t="n">
        <x:v>3293</x:v>
      </x:c>
      <x:c r="I252" s="127" t="n">
        <x:v>-0.6501943544200656</x:v>
      </x:c>
      <x:c r="J252" s="133" t="n">
        <x:v>-0.0177702678098408</x:v>
      </x:c>
      <x:c r="K252" s="127" t="n">
        <x:v>-0.3005064724737964</x:v>
      </x:c>
      <x:c r="L252" s="133" t="n">
        <x:v>-0.0082130526943946</x:v>
      </x:c>
      <x:c r="M252" s="127" t="n">
        <x:v>-16.650194354420066</x:v>
      </x:c>
      <x:c r="N252" s="133" t="n">
        <x:v>-0.4550614916179186</x:v>
      </x:c>
      <x:c r="O252" s="133" t="n">
        <x:v>-0.4178294480270836</x:v>
      </x:c>
      <x:c r="P252" s="133" t="n">
        <x:v>50.0425144245369</x:v>
      </x:c>
      <x:c r="Q252" s="133" t="n">
        <x:v>1.9951412086243547</x:v>
      </x:c>
      <x:c r="R252" s="133" t="n">
        <x:v>0.3279684178560583</x:v>
      </x:c>
      <x:c r="S252" s="133" t="n">
        <x:v>-0.4372912238080777</x:v>
      </x:c>
      <x:c r="T252" s="133" t="n">
        <x:v>0.3184112027406122</x:v>
      </x:c>
      <x:c r="U252" s="127" t="n">
        <x:v>-0.6501943544200656</x:v>
      </x:c>
      <x:c r="V252" s="127" t="n">
        <x:v>-0.3005064724737964</x:v>
      </x:c>
      <x:c r="W252" s="121" t="n">
        <x:v>-0.3005064724737964</x:v>
      </x:c>
      <x:c r="X252" s="133" t="n">
        <x:v>-0.0082130526943946</x:v>
      </x:c>
      <x:c r="Y252" s="127" t="n">
        <x:v>-16</x:v>
      </x:c>
      <x:c r="Z252" s="133" t="n">
        <x:v>-0.44067917637878</x:v>
      </x:c>
      <x:c r="AA252" s="133" t="n">
        <x:v>0.00165122905236</x:v>
      </x:c>
    </x:row>
    <x:row r="253">
      <x:c r="A253" s="118" t="str">
        <x:v>Eredivisie 2025-2026</x:v>
      </x:c>
      <x:c r="B253" s="118" t="str">
        <x:v>NAC Breda</x:v>
      </x:c>
      <x:c r="C253" s="118" t="str">
        <x:v>4lsj3yc6adimhltkab6tzfj84</x:v>
      </x:c>
      <x:c r="D253" s="118" t="str">
        <x:v>D. Versluis</x:v>
      </x:c>
      <x:c r="E253" s="118" t="str">
        <x:v>Midfielder</x:v>
      </x:c>
      <x:c r="F253" s="118" t="str">
        <x:v>Left Midfielder</x:v>
      </x:c>
      <x:c r="G253" s="121" t="n">
        <x:v>6</x:v>
      </x:c>
      <x:c r="H253" s="121" t="n">
        <x:v>589</x:v>
      </x:c>
      <x:c r="I253" s="127" t="n">
        <x:v>0.0198153276879402</x:v>
      </x:c>
      <x:c r="J253" s="133" t="n">
        <x:v>0.0030278089845749</x:v>
      </x:c>
      <x:c r="K253" s="127" t="n">
        <x:v>-0.0548851065688116</x:v>
      </x:c>
      <x:c r="L253" s="133" t="n">
        <x:v>-0.0083865188305484</x:v>
      </x:c>
      <x:c r="M253" s="127" t="n">
        <x:v>1.0198153276879405</x:v>
      </x:c>
      <x:c r="N253" s="133" t="n">
        <x:v>0.1558291672188703</x:v>
      </x:c>
      <x:c r="O253" s="133" t="n">
        <x:v>0.0662539029932137</x:v>
      </x:c>
      <x:c r="P253" s="133" t="n">
        <x:v>6.417657045840407</x:v>
      </x:c>
      <x:c r="Q253" s="133" t="n">
        <x:v>0.1528013582342954</x:v>
      </x:c>
      <x:c r="R253" s="133" t="n">
        <x:v>0</x:v>
      </x:c>
      <x:c r="S253" s="133" t="n">
        <x:v>0.1528013582342954</x:v>
      </x:c>
      <x:c r="T253" s="133" t="n">
        <x:v>0.0114143278151233</x:v>
      </x:c>
      <x:c r="U253" s="127" t="n">
        <x:v>0.0198153276879402</x:v>
      </x:c>
      <x:c r="V253" s="127" t="n">
        <x:v>-0.0548851065688116</x:v>
      </x:c>
      <x:c r="W253" s="121" t="n">
        <x:v>-0.0548851065688116</x:v>
      </x:c>
      <x:c r="X253" s="133" t="n">
        <x:v>-0.0083865188305484</x:v>
      </x:c>
      <x:c r="Y253" s="127" t="n">
        <x:v>1</x:v>
      </x:c>
      <x:c r="Z253" s="133" t="n">
        <x:v>1.2847965738758031</x:v>
      </x:c>
      <x:c r="AA253" s="133" t="n">
        <x:v>-0.006291961021487</x:v>
      </x:c>
    </x:row>
    <x:row r="254">
      <x:c r="A254" s="118" t="str">
        <x:v>Eredivisie 2025-2026</x:v>
      </x:c>
      <x:c r="B254" s="118" t="str">
        <x:v>SC Heerenveen</x:v>
      </x:c>
      <x:c r="C254" s="118" t="str">
        <x:v>e5hzt8nmhu2ktn69dsv67ga38</x:v>
      </x:c>
      <x:c r="D254" s="118" t="str">
        <x:v>M. Linday</x:v>
      </x:c>
      <x:c r="E254" s="118" t="str">
        <x:v>Midfielder</x:v>
      </x:c>
      <x:c r="F254" s="118" t="str">
        <x:v>Central Midfielder</x:v>
      </x:c>
      <x:c r="G254" s="121" t="n">
        <x:v>33</x:v>
      </x:c>
      <x:c r="H254" s="121" t="n">
        <x:v>3208</x:v>
      </x:c>
      <x:c r="I254" s="127" t="n">
        <x:v>0.2658935582318957</x:v>
      </x:c>
      <x:c r="J254" s="133" t="n">
        <x:v>0.0074596073070045</x:v>
      </x:c>
      <x:c r="K254" s="127" t="n">
        <x:v>-0.2990514017096625</x:v>
      </x:c>
      <x:c r="L254" s="133" t="n">
        <x:v>-0.0083898460579394</x:v>
      </x:c>
      <x:c r="M254" s="127" t="n">
        <x:v>-4.734106441768104</x:v>
      </x:c>
      <x:c r="N254" s="133" t="n">
        <x:v>-0.1328147069074592</x:v>
      </x:c>
      <x:c r="O254" s="133" t="n">
        <x:v>-0.141681478134949</x:v>
      </x:c>
      <x:c r="P254" s="133" t="n">
        <x:v>59.7288029925187</x:v>
      </x:c>
      <x:c r="Q254" s="133" t="n">
        <x:v>0.5049875311720698</x:v>
      </x:c>
      <x:c r="R254" s="133" t="n">
        <x:v>0.0280548628428927</x:v>
      </x:c>
      <x:c r="S254" s="133" t="n">
        <x:v>-0.1402743142144638</x:v>
      </x:c>
      <x:c r="T254" s="133" t="n">
        <x:v>0.0439043162078367</x:v>
      </x:c>
      <x:c r="U254" s="127" t="n">
        <x:v>0.2658935582318957</x:v>
      </x:c>
      <x:c r="V254" s="127" t="n">
        <x:v>-0.2990514017096625</x:v>
      </x:c>
      <x:c r="W254" s="121" t="n">
        <x:v>-0.2990514017096625</x:v>
      </x:c>
      <x:c r="X254" s="133" t="n">
        <x:v>-0.0083898460579394</x:v>
      </x:c>
      <x:c r="Y254" s="127" t="n">
        <x:v>-5</x:v>
      </x:c>
      <x:c r="Z254" s="133" t="n">
        <x:v>-0.1762183541205725</x:v>
      </x:c>
      <x:c r="AA254" s="133" t="n">
        <x:v>-0.0039030127045382</x:v>
      </x:c>
    </x:row>
    <x:row r="255">
      <x:c r="A255" s="118" t="str">
        <x:v>Eredivisie 2025-2026</x:v>
      </x:c>
      <x:c r="B255" s="118" t="str">
        <x:v>Feyenoord Rotterdam</x:v>
      </x:c>
      <x:c r="C255" s="118" t="str">
        <x:v>11ceernyer8po8soj8dmygatx</x:v>
      </x:c>
      <x:c r="D255" s="118" t="str">
        <x:v>T. Wellenreuther</x:v>
      </x:c>
      <x:c r="E255" s="118" t="str">
        <x:v>Goalkeeper</x:v>
      </x:c>
      <x:c r="F255" s="118" t="str">
        <x:v>Goalkeeper</x:v>
      </x:c>
      <x:c r="G255" s="121" t="n">
        <x:v>33</x:v>
      </x:c>
      <x:c r="H255" s="121" t="n">
        <x:v>3210</x:v>
      </x:c>
      <x:c r="I255" s="127" t="n">
        <x:v>-0.305174427086748</x:v>
      </x:c>
      <x:c r="J255" s="133" t="n">
        <x:v>-0.0085562923482265</x:v>
      </x:c>
      <x:c r="K255" s="127" t="n">
        <x:v>-0.305174427086748</x:v>
      </x:c>
      <x:c r="L255" s="133" t="n">
        <x:v>-0.0085562923482265</x:v>
      </x:c>
      <x:c r="M255" s="127" t="n">
        <x:v>24.694825572913253</x:v>
      </x:c>
      <x:c r="N255" s="133" t="n">
        <x:v>0.6923782870910258</x:v>
      </x:c>
      <x:c r="O255" s="133" t="n">
        <x:v>0.626313643839535</x:v>
      </x:c>
      <x:c r="P255" s="133" t="n">
        <x:v>58.54205607476636</x:v>
      </x:c>
      <x:c r="Q255" s="133" t="n">
        <x:v>0</x:v>
      </x:c>
      <x:c r="R255" s="133" t="n">
        <x:v>0</x:v>
      </x:c>
      <x:c r="S255" s="133" t="n">
        <x:v>0.7009345794392523</x:v>
      </x:c>
      <x:c r="T255" s="133" t="n">
        <x:v>0</x:v>
      </x:c>
      <x:c r="U255" s="127" t="n">
        <x:v>-0.305174427086748</x:v>
      </x:c>
      <x:c r="V255" s="127" t="n">
        <x:v>-0.305174427086748</x:v>
      </x:c>
      <x:c r="W255" s="121" t="n">
        <x:v>-0.305174427086748</x:v>
      </x:c>
      <x:c r="X255" s="133" t="n">
        <x:v>-0.0085562923482265</x:v>
      </x:c>
      <x:c r="Y255" s="127" t="n">
        <x:v>25</x:v>
      </x:c>
      <x:c r="Z255" s="133" t="n">
        <x:v>0.6982228934356703</x:v>
      </x:c>
      <x:c r="AA255" s="133" t="n">
        <x:v>0.0279505348181734</x:v>
      </x:c>
    </x:row>
    <x:row r="256">
      <x:c r="A256" s="118" t="str">
        <x:v>Eredivisie 2025-2026</x:v>
      </x:c>
      <x:c r="B256" s="118" t="str">
        <x:v>Go Ahead Eagles</x:v>
      </x:c>
      <x:c r="C256" s="118" t="str">
        <x:v>1m0qpbce7dob7mdbo7titbqp5</x:v>
      </x:c>
      <x:c r="D256" s="118" t="str">
        <x:v>V. Edvardsen</x:v>
      </x:c>
      <x:c r="E256" s="118" t="str">
        <x:v>Forward</x:v>
      </x:c>
      <x:c r="F256" s="118" t="str">
        <x:v>Centre Forward</x:v>
      </x:c>
      <x:c r="G256" s="121" t="n">
        <x:v>26</x:v>
      </x:c>
      <x:c r="H256" s="121" t="n">
        <x:v>2494</x:v>
      </x:c>
      <x:c r="I256" s="127" t="n">
        <x:v>-1.0087536634046887</x:v>
      </x:c>
      <x:c r="J256" s="133" t="n">
        <x:v>-0.0364024978774747</x:v>
      </x:c>
      <x:c r="K256" s="127" t="n">
        <x:v>-0.2374322473278036</x:v>
      </x:c>
      <x:c r="L256" s="133" t="n">
        <x:v>-0.0085681244023666</x:v>
      </x:c>
      <x:c r="M256" s="127" t="n">
        <x:v>10.99124633659531</x:v>
      </x:c>
      <x:c r="N256" s="133" t="n">
        <x:v>0.3966367964288604</x:v>
      </x:c>
      <x:c r="O256" s="133" t="n">
        <x:v>0.370383689065525</x:v>
      </x:c>
      <x:c r="P256" s="133" t="n">
        <x:v>38.576583801122695</x:v>
      </x:c>
      <x:c r="Q256" s="133" t="n">
        <x:v>1.1547714514835603</x:v>
      </x:c>
      <x:c r="R256" s="133" t="n">
        <x:v>0.144346431435445</x:v>
      </x:c>
      <x:c r="S256" s="133" t="n">
        <x:v>0.4330392943063352</x:v>
      </x:c>
      <x:c r="T256" s="133" t="n">
        <x:v>0.116512057960337</x:v>
      </x:c>
      <x:c r="U256" s="127" t="n">
        <x:v>-1.0087536634046887</x:v>
      </x:c>
      <x:c r="V256" s="127" t="n">
        <x:v>-0.2374322473278036</x:v>
      </x:c>
      <x:c r="W256" s="121" t="n">
        <x:v>-0.2374322473278036</x:v>
      </x:c>
      <x:c r="X256" s="133" t="n">
        <x:v>-0.0085681244023666</x:v>
      </x:c>
      <x:c r="Y256" s="127" t="n">
        <x:v>12</x:v>
      </x:c>
      <x:c r="Z256" s="133" t="n">
        <x:v>0.5113474953442126</x:v>
      </x:c>
      <x:c r="AA256" s="133" t="n">
        <x:v>-0.0022055884149314</x:v>
      </x:c>
    </x:row>
    <x:row r="257">
      <x:c r="A257" s="118" t="str">
        <x:v>Eredivisie 2025-2026</x:v>
      </x:c>
      <x:c r="B257" s="118" t="str">
        <x:v>AFC Ajax</x:v>
      </x:c>
      <x:c r="C257" s="118" t="str">
        <x:v>dunp2ilud32z4lf3f8vvwjca1</x:v>
      </x:c>
      <x:c r="D257" s="118" t="str">
        <x:v>M. Paes</x:v>
      </x:c>
      <x:c r="E257" s="118" t="str">
        <x:v>Goalkeeper</x:v>
      </x:c>
      <x:c r="F257" s="118" t="str">
        <x:v>Goalkeeper</x:v>
      </x:c>
      <x:c r="G257" s="121" t="n">
        <x:v>13</x:v>
      </x:c>
      <x:c r="H257" s="121" t="n">
        <x:v>1289</x:v>
      </x:c>
      <x:c r="I257" s="127" t="n">
        <x:v>-0.1270468758463625</x:v>
      </x:c>
      <x:c r="J257" s="133" t="n">
        <x:v>-0.0088706119675505</x:v>
      </x:c>
      <x:c r="K257" s="127" t="n">
        <x:v>-0.1270468758463625</x:v>
      </x:c>
      <x:c r="L257" s="133" t="n">
        <x:v>-0.0088706119675505</x:v>
      </x:c>
      <x:c r="M257" s="127" t="n">
        <x:v>5.8729531241536375</x:v>
      </x:c>
      <x:c r="N257" s="133" t="n">
        <x:v>0.4100587906701531</x:v>
      </x:c>
      <x:c r="O257" s="133" t="n">
        <x:v>0.251887700223617</x:v>
      </x:c>
      <x:c r="P257" s="133" t="n">
        <x:v>62.21101629169899</x:v>
      </x:c>
      <x:c r="Q257" s="133" t="n">
        <x:v>0</x:v>
      </x:c>
      <x:c r="R257" s="133" t="n">
        <x:v>0</x:v>
      </x:c>
      <x:c r="S257" s="133" t="n">
        <x:v>0.4189294026377037</x:v>
      </x:c>
      <x:c r="T257" s="133" t="n">
        <x:v>0</x:v>
      </x:c>
      <x:c r="U257" s="127" t="n">
        <x:v>-0.1270468758463625</x:v>
      </x:c>
      <x:c r="V257" s="127" t="n">
        <x:v>-0.1270468758463625</x:v>
      </x:c>
      <x:c r="W257" s="121" t="n">
        <x:v>-0.1270468758463625</x:v>
      </x:c>
      <x:c r="X257" s="133" t="n">
        <x:v>-0.0088706119675505</x:v>
      </x:c>
      <x:c r="Y257" s="127" t="n">
        <x:v>6</x:v>
      </x:c>
      <x:c r="Z257" s="133" t="n">
        <x:v>0.4175042523581258</x:v>
      </x:c>
      <x:c r="AA257" s="133" t="n">
        <x:v>0.0159069280360689</x:v>
      </x:c>
    </x:row>
    <x:row r="258">
      <x:c r="A258" s="118" t="str">
        <x:v>Eredivisie 2025-2026</x:v>
      </x:c>
      <x:c r="B258" s="118" t="str">
        <x:v>PSV Eindhoven</x:v>
      </x:c>
      <x:c r="C258" s="118" t="str">
        <x:v>eamuyjut271ytghb2q4ljqbpx</x:v>
      </x:c>
      <x:c r="D258" s="118" t="str">
        <x:v>N. Olij</x:v>
      </x:c>
      <x:c r="E258" s="118" t="str">
        <x:v>Goalkeeper</x:v>
      </x:c>
      <x:c r="F258" s="118" t="str">
        <x:v>Goalkeeper</x:v>
      </x:c>
      <x:c r="G258" s="121" t="n">
        <x:v>1</x:v>
      </x:c>
      <x:c r="H258" s="121" t="n">
        <x:v>91</x:v>
      </x:c>
      <x:c r="I258" s="127" t="n">
        <x:v>-0.009221357370269</x:v>
      </x:c>
      <x:c r="J258" s="133" t="n">
        <x:v>-0.0091200237727935</x:v>
      </x:c>
      <x:c r="K258" s="127" t="n">
        <x:v>-0.009221357370269</x:v>
      </x:c>
      <x:c r="L258" s="133" t="n">
        <x:v>-0.0091200237727935</x:v>
      </x:c>
      <x:c r="M258" s="127" t="n">
        <x:v>2.990778642629731</x:v>
      </x:c>
      <x:c r="N258" s="133" t="n">
        <x:v>2.9579129432601734</x:v>
      </x:c>
      <x:c r="O258" s="133" t="n">
        <x:v>0.1928042897788662</x:v>
      </x:c>
      <x:c r="P258" s="133" t="n">
        <x:v>62.30769230769231</x:v>
      </x:c>
      <x:c r="Q258" s="133" t="n">
        <x:v>0</x:v>
      </x:c>
      <x:c r="R258" s="133" t="n">
        <x:v>0</x:v>
      </x:c>
      <x:c r="S258" s="133" t="n">
        <x:v>2.967032967032967</x:v>
      </x:c>
      <x:c r="T258" s="133" t="n">
        <x:v>0</x:v>
      </x:c>
      <x:c r="U258" s="127" t="n">
        <x:v>-0.009221357370269</x:v>
      </x:c>
      <x:c r="V258" s="127" t="n">
        <x:v>-0.009221357370269</x:v>
      </x:c>
      <x:c r="W258" s="121" t="n">
        <x:v>-0.009221357370269</x:v>
      </x:c>
      <x:c r="X258" s="133" t="n">
        <x:v>-0.0091200237727935</x:v>
      </x:c>
      <x:c r="Y258" s="127" t="n">
        <x:v>3</x:v>
      </x:c>
      <x:c r="Z258" s="133" t="n">
        <x:v>2.96269202633504</x:v>
      </x:c>
      <x:c r="AA258" s="133" t="n">
        <x:v>0.0007952963029166</x:v>
      </x:c>
    </x:row>
    <x:row r="259">
      <x:c r="A259" s="118" t="str">
        <x:v>Eredivisie 2025-2026</x:v>
      </x:c>
      <x:c r="B259" s="118" t="str">
        <x:v>PSV Eindhoven</x:v>
      </x:c>
      <x:c r="C259" s="118" t="str">
        <x:v>11uis2qhphq8uucd4vixva784</x:v>
      </x:c>
      <x:c r="D259" s="118" t="str">
        <x:v>N. Verkooijen</x:v>
      </x:c>
      <x:c r="E259" s="118" t="str">
        <x:v>Forward</x:v>
      </x:c>
      <x:c r="F259" s="118" t="str">
        <x:v>Left Winger</x:v>
      </x:c>
      <x:c r="G259" s="121" t="n">
        <x:v>3</x:v>
      </x:c>
      <x:c r="H259" s="121" t="n">
        <x:v>285</x:v>
      </x:c>
      <x:c r="I259" s="127" t="n">
        <x:v>-0.0292385017536664</x:v>
      </x:c>
      <x:c r="J259" s="133" t="n">
        <x:v>-0.0092332110801051</x:v>
      </x:c>
      <x:c r="K259" s="127" t="n">
        <x:v>-0.0292385017536664</x:v>
      </x:c>
      <x:c r="L259" s="133" t="n">
        <x:v>-0.0092332110801051</x:v>
      </x:c>
      <x:c r="M259" s="127" t="n">
        <x:v>-0.0292385017536664</x:v>
      </x:c>
      <x:c r="N259" s="133" t="n">
        <x:v>-0.0092332110801051</x:v>
      </x:c>
      <x:c r="O259" s="133" t="n">
        <x:v>-0.0019300603991141</x:v>
      </x:c>
      <x:c r="P259" s="133" t="n">
        <x:v>5.368421052631579</x:v>
      </x:c>
      <x:c r="Q259" s="133" t="n">
        <x:v>0</x:v>
      </x:c>
      <x:c r="R259" s="133" t="n">
        <x:v>0</x:v>
      </x:c>
      <x:c r="S259" s="133" t="n">
        <x:v>0</x:v>
      </x:c>
      <x:c r="T259" s="133" t="n">
        <x:v>0</x:v>
      </x:c>
      <x:c r="U259" s="127" t="n">
        <x:v>-0.0292385017536664</x:v>
      </x:c>
      <x:c r="V259" s="127" t="n">
        <x:v>-0.0292385017536664</x:v>
      </x:c>
      <x:c r="W259" s="121" t="n">
        <x:v>-0.0292385017536664</x:v>
      </x:c>
      <x:c r="X259" s="133" t="n">
        <x:v>-0.0092332110801051</x:v>
      </x:c>
      <x:c r="Y259" s="127" t="n">
        <x:v>0</x:v>
      </x:c>
      <x:c r="Z259" s="133" t="n">
        <x:v>0</x:v>
      </x:c>
      <x:c r="AA259" s="133" t="n">
        <x:v>-0.0006660645369183</x:v>
      </x:c>
    </x:row>
    <x:row r="260">
      <x:c r="A260" s="118" t="str">
        <x:v>Eredivisie 2025-2026</x:v>
      </x:c>
      <x:c r="B260" s="118" t="str">
        <x:v>FC Twente</x:v>
      </x:c>
      <x:c r="C260" s="118" t="str">
        <x:v>c7n2b2gq381k0o0jizqueii5m</x:v>
      </x:c>
      <x:c r="D260" s="118" t="str">
        <x:v>M. Kjølø</x:v>
      </x:c>
      <x:c r="E260" s="118" t="str">
        <x:v>Midfielder</x:v>
      </x:c>
      <x:c r="F260" s="118" t="str">
        <x:v>Central Midfielder</x:v>
      </x:c>
      <x:c r="G260" s="121" t="n">
        <x:v>19</x:v>
      </x:c>
      <x:c r="H260" s="121" t="n">
        <x:v>1833</x:v>
      </x:c>
      <x:c r="I260" s="127" t="n">
        <x:v>0.209945929801802</x:v>
      </x:c>
      <x:c r="J260" s="133" t="n">
        <x:v>0.0103083107922325</x:v>
      </x:c>
      <x:c r="K260" s="127" t="n">
        <x:v>-0.1898154046277968</x:v>
      </x:c>
      <x:c r="L260" s="133" t="n">
        <x:v>-0.0093199053008738</x:v>
      </x:c>
      <x:c r="M260" s="127" t="n">
        <x:v>-4.790054070198198</x:v>
      </x:c>
      <x:c r="N260" s="133" t="n">
        <x:v>-0.2351908708771619</x:v>
      </x:c>
      <x:c r="O260" s="133" t="n">
        <x:v>-0.2532622754507014</x:v>
      </x:c>
      <x:c r="P260" s="133" t="n">
        <x:v>23.076923076923077</x:v>
      </x:c>
      <x:c r="Q260" s="133" t="n">
        <x:v>0.2454991816693944</x:v>
      </x:c>
      <x:c r="R260" s="133" t="n">
        <x:v>0</x:v>
      </x:c>
      <x:c r="S260" s="133" t="n">
        <x:v>-0.2454991816693944</x:v>
      </x:c>
      <x:c r="T260" s="133" t="n">
        <x:v>0.0196282160931063</x:v>
      </x:c>
      <x:c r="U260" s="127" t="n">
        <x:v>0.209945929801802</x:v>
      </x:c>
      <x:c r="V260" s="127" t="n">
        <x:v>-0.1898154046277968</x:v>
      </x:c>
      <x:c r="W260" s="121" t="n">
        <x:v>-0.1898154046277968</x:v>
      </x:c>
      <x:c r="X260" s="133" t="n">
        <x:v>-0.0093199053008738</x:v>
      </x:c>
      <x:c r="Y260" s="127" t="n">
        <x:v>-5</x:v>
      </x:c>
      <x:c r="Z260" s="133" t="n">
        <x:v>-0.6900605719835408</x:v>
      </x:c>
      <x:c r="AA260" s="133" t="n">
        <x:v>0.0213049985857553</x:v>
      </x:c>
    </x:row>
    <x:row r="261">
      <x:c r="A261" s="118" t="str">
        <x:v>Eredivisie 2025-2026</x:v>
      </x:c>
      <x:c r="B261" s="118" t="str">
        <x:v>Go Ahead Eagles</x:v>
      </x:c>
      <x:c r="C261" s="118" t="str">
        <x:v>2teefpvijsbzag4yi7fm1pyol</x:v>
      </x:c>
      <x:c r="D261" s="118" t="str">
        <x:v>A. Sampsted</x:v>
      </x:c>
      <x:c r="E261" s="118" t="str">
        <x:v>Defender</x:v>
      </x:c>
      <x:c r="F261" s="118" t="str">
        <x:v>Left Back</x:v>
      </x:c>
      <x:c r="G261" s="121" t="n">
        <x:v>12</x:v>
      </x:c>
      <x:c r="H261" s="121" t="n">
        <x:v>1148</x:v>
      </x:c>
      <x:c r="I261" s="127" t="n">
        <x:v>0.0291187466082875</x:v>
      </x:c>
      <x:c r="J261" s="133" t="n">
        <x:v>0.0022828285668518</x:v>
      </x:c>
      <x:c r="K261" s="127" t="n">
        <x:v>-0.1300135244471433</x:v>
      </x:c>
      <x:c r="L261" s="133" t="n">
        <x:v>-0.0101926979096192</x:v>
      </x:c>
      <x:c r="M261" s="127" t="n">
        <x:v>7.029118746608287</x:v>
      </x:c>
      <x:c r="N261" s="133" t="n">
        <x:v>0.5510633163717298</x:v>
      </x:c>
      <x:c r="O261" s="133" t="n">
        <x:v>0.3424347224010373</x:v>
      </x:c>
      <x:c r="P261" s="133" t="n">
        <x:v>59.11149825783972</x:v>
      </x:c>
      <x:c r="Q261" s="133" t="n">
        <x:v>0.156794425087108</x:v>
      </x:c>
      <x:c r="R261" s="133" t="n">
        <x:v>0</x:v>
      </x:c>
      <x:c r="S261" s="133" t="n">
        <x:v>0.5487804878048781</x:v>
      </x:c>
      <x:c r="T261" s="133" t="n">
        <x:v>0.012475526476471</x:v>
      </x:c>
      <x:c r="U261" s="127" t="n">
        <x:v>0.0291187466082875</x:v>
      </x:c>
      <x:c r="V261" s="127" t="n">
        <x:v>-0.1300135244471433</x:v>
      </x:c>
      <x:c r="W261" s="121" t="n">
        <x:v>-0.1300135244471433</x:v>
      </x:c>
      <x:c r="X261" s="133" t="n">
        <x:v>-0.0101926979096192</x:v>
      </x:c>
      <x:c r="Y261" s="127" t="n">
        <x:v>7</x:v>
      </x:c>
      <x:c r="Z261" s="133" t="n">
        <x:v>0.7028373805362389</x:v>
      </x:c>
      <x:c r="AA261" s="133" t="n">
        <x:v>0.0088623348573312</x:v>
      </x:c>
    </x:row>
    <x:row r="262">
      <x:c r="A262" s="118" t="str">
        <x:v>Eredivisie 2025-2026</x:v>
      </x:c>
      <x:c r="B262" s="118" t="str">
        <x:v>Go Ahead Eagles</x:v>
      </x:c>
      <x:c r="C262" s="118" t="str">
        <x:v>1rmox6tf7r283dca2vi844kr8</x:v>
      </x:c>
      <x:c r="D262" s="118" t="str">
        <x:v>A. Adelgaard</x:v>
      </x:c>
      <x:c r="E262" s="118" t="str">
        <x:v>Defender</x:v>
      </x:c>
      <x:c r="F262" s="118" t="str">
        <x:v>Right Back</x:v>
      </x:c>
      <x:c r="G262" s="121" t="n">
        <x:v>27</x:v>
      </x:c>
      <x:c r="H262" s="121" t="n">
        <x:v>2589</x:v>
      </x:c>
      <x:c r="I262" s="127" t="n">
        <x:v>-0.8253474931436953</x:v>
      </x:c>
      <x:c r="J262" s="133" t="n">
        <x:v>-0.0286911063665247</x:v>
      </x:c>
      <x:c r="K262" s="127" t="n">
        <x:v>-0.3054321191301948</x:v>
      </x:c>
      <x:c r="L262" s="133" t="n">
        <x:v>-0.0106175707692999</x:v>
      </x:c>
      <x:c r="M262" s="127" t="n">
        <x:v>4.1746525068563045</x:v>
      </x:c>
      <x:c r="N262" s="133" t="n">
        <x:v>0.1451211763681218</x:v>
      </x:c>
      <x:c r="O262" s="133" t="n">
        <x:v>0.1588685346335339</x:v>
      </x:c>
      <x:c r="P262" s="133" t="n">
        <x:v>51.30938586326767</x:v>
      </x:c>
      <x:c r="Q262" s="133" t="n">
        <x:v>0.3476245654692931</x:v>
      </x:c>
      <x:c r="R262" s="133" t="n">
        <x:v>0.0347624565469293</x:v>
      </x:c>
      <x:c r="S262" s="133" t="n">
        <x:v>0.1738122827346465</x:v>
      </x:c>
      <x:c r="T262" s="133" t="n">
        <x:v>0.0166889209497044</x:v>
      </x:c>
      <x:c r="U262" s="127" t="n">
        <x:v>-0.8253474931436953</x:v>
      </x:c>
      <x:c r="V262" s="127" t="n">
        <x:v>-0.3054321191301948</x:v>
      </x:c>
      <x:c r="W262" s="121" t="n">
        <x:v>-0.3054321191301948</x:v>
      </x:c>
      <x:c r="X262" s="133" t="n">
        <x:v>-0.0106175707692999</x:v>
      </x:c>
      <x:c r="Y262" s="127" t="n">
        <x:v>5</x:v>
      </x:c>
      <x:c r="Z262" s="133" t="n">
        <x:v>0.2667009097464365</x:v>
      </x:c>
      <x:c r="AA262" s="133" t="n">
        <x:v>-0.0169340795249291</x:v>
      </x:c>
    </x:row>
    <x:row r="263">
      <x:c r="A263" s="118" t="str">
        <x:v>Eredivisie 2025-2026</x:v>
      </x:c>
      <x:c r="B263" s="118" t="str">
        <x:v>Feyenoord Rotterdam</x:v>
      </x:c>
      <x:c r="C263" s="118" t="str">
        <x:v>2tox45zgi16bvmn2xzdlvblsk</x:v>
      </x:c>
      <x:c r="D263" s="118" t="str">
        <x:v>J. Plug</x:v>
      </x:c>
      <x:c r="E263" s="118" t="str">
        <x:v>Defender</x:v>
      </x:c>
      <x:c r="F263" s="118" t="str">
        <x:v>Right Back</x:v>
      </x:c>
      <x:c r="G263" s="121" t="n">
        <x:v>5</x:v>
      </x:c>
      <x:c r="H263" s="121" t="n">
        <x:v>478</x:v>
      </x:c>
      <x:c r="I263" s="127" t="n">
        <x:v>-0.0578722325681821</x:v>
      </x:c>
      <x:c r="J263" s="133" t="n">
        <x:v>-0.0108964454626284</x:v>
      </x:c>
      <x:c r="K263" s="127" t="n">
        <x:v>-0.0578722325681821</x:v>
      </x:c>
      <x:c r="L263" s="133" t="n">
        <x:v>-0.0108964454626284</x:v>
      </x:c>
      <x:c r="M263" s="127" t="n">
        <x:v>-0.0578722325681821</x:v>
      </x:c>
      <x:c r="N263" s="133" t="n">
        <x:v>-0.0108964454626284</x:v>
      </x:c>
      <x:c r="O263" s="133" t="n">
        <x:v>-0.0036645918911452</x:v>
      </x:c>
      <x:c r="P263" s="133" t="n">
        <x:v>23.91213389121339</x:v>
      </x:c>
      <x:c r="Q263" s="133" t="n">
        <x:v>0</x:v>
      </x:c>
      <x:c r="R263" s="133" t="n">
        <x:v>0</x:v>
      </x:c>
      <x:c r="S263" s="133" t="n">
        <x:v>0</x:v>
      </x:c>
      <x:c r="T263" s="133" t="n">
        <x:v>0</x:v>
      </x:c>
      <x:c r="U263" s="127" t="n">
        <x:v>-0.0578722325681821</x:v>
      </x:c>
      <x:c r="V263" s="127" t="n">
        <x:v>-0.0578722325681821</x:v>
      </x:c>
      <x:c r="W263" s="121" t="n">
        <x:v>-0.0578722325681821</x:v>
      </x:c>
      <x:c r="X263" s="133" t="n">
        <x:v>-0.0108964454626284</x:v>
      </x:c>
      <x:c r="Y263" s="127" t="n">
        <x:v>0</x:v>
      </x:c>
      <x:c r="Z263" s="133" t="n">
        <x:v>0</x:v>
      </x:c>
      <x:c r="AA263" s="133" t="n">
        <x:v>-0.0097315414042586</x:v>
      </x:c>
    </x:row>
    <x:row r="264">
      <x:c r="A264" s="118" t="str">
        <x:v>Eredivisie 2025-2026</x:v>
      </x:c>
      <x:c r="B264" s="118" t="str">
        <x:v>AFC Ajax</x:v>
      </x:c>
      <x:c r="C264" s="118" t="str">
        <x:v>4fu2agdclsyxx1boxxibauzo4</x:v>
      </x:c>
      <x:c r="D264" s="118" t="str">
        <x:v>G. Alders</x:v>
      </x:c>
      <x:c r="E264" s="118" t="str">
        <x:v>Defender</x:v>
      </x:c>
      <x:c r="F264" s="118" t="str">
        <x:v>Right Back</x:v>
      </x:c>
      <x:c r="G264" s="121" t="n">
        <x:v>3</x:v>
      </x:c>
      <x:c r="H264" s="121" t="n">
        <x:v>288</x:v>
      </x:c>
      <x:c r="I264" s="127" t="n">
        <x:v>0.026383264851491</x:v>
      </x:c>
      <x:c r="J264" s="133" t="n">
        <x:v>0.0082447702660909</x:v>
      </x:c>
      <x:c r="K264" s="127" t="n">
        <x:v>-0.0354705290463527</x:v>
      </x:c>
      <x:c r="L264" s="133" t="n">
        <x:v>-0.0110845403269852</x:v>
      </x:c>
      <x:c r="M264" s="127" t="n">
        <x:v>-1.9736167351485088</x:v>
      </x:c>
      <x:c r="N264" s="133" t="n">
        <x:v>-0.6167552297339091</x:v>
      </x:c>
      <x:c r="O264" s="133" t="n">
        <x:v>-0.1227512916988314</x:v>
      </x:c>
      <x:c r="P264" s="133" t="n">
        <x:v>62.5</x:v>
      </x:c>
      <x:c r="Q264" s="133" t="n">
        <x:v>0.3125</x:v>
      </x:c>
      <x:c r="R264" s="133" t="n">
        <x:v>0</x:v>
      </x:c>
      <x:c r="S264" s="133" t="n">
        <x:v>-0.625</x:v>
      </x:c>
      <x:c r="T264" s="133" t="n">
        <x:v>0.0193293105930761</x:v>
      </x:c>
      <x:c r="U264" s="127" t="n">
        <x:v>0.026383264851491</x:v>
      </x:c>
      <x:c r="V264" s="127" t="n">
        <x:v>-0.0354705290463527</x:v>
      </x:c>
      <x:c r="W264" s="121" t="n">
        <x:v>-0.0354705290463527</x:v>
      </x:c>
      <x:c r="X264" s="133" t="n">
        <x:v>-0.0110845403269852</x:v>
      </x:c>
      <x:c r="Y264" s="127" t="n">
        <x:v>-2</x:v>
      </x:c>
      <x:c r="Z264" s="133" t="n">
        <x:v>-0.9492002109333804</x:v>
      </x:c>
      <x:c r="AA264" s="133" t="n">
        <x:v>-0.0067772955869566</x:v>
      </x:c>
    </x:row>
    <x:row r="265">
      <x:c r="A265" s="118" t="str">
        <x:v>Eredivisie 2025-2026</x:v>
      </x:c>
      <x:c r="B265" s="118" t="str">
        <x:v>AFC Ajax</x:v>
      </x:c>
      <x:c r="C265" s="118" t="str">
        <x:v>7wz2sc3d07aaduyhmihffa2hg</x:v>
      </x:c>
      <x:c r="D265" s="118" t="str">
        <x:v>J. McConnell</x:v>
      </x:c>
      <x:c r="E265" s="118" t="str">
        <x:v>Midfielder</x:v>
      </x:c>
      <x:c r="F265" s="118" t="str">
        <x:v>Defensive Midfielder</x:v>
      </x:c>
      <x:c r="G265" s="121" t="n">
        <x:v>4</x:v>
      </x:c>
      <x:c r="H265" s="121" t="n">
        <x:v>390</x:v>
      </x:c>
      <x:c r="I265" s="127" t="n">
        <x:v>-0.0481932999276185</x:v>
      </x:c>
      <x:c r="J265" s="133" t="n">
        <x:v>-0.0111215307525273</x:v>
      </x:c>
      <x:c r="K265" s="127" t="n">
        <x:v>-0.0481932999276185</x:v>
      </x:c>
      <x:c r="L265" s="133" t="n">
        <x:v>-0.0111215307525273</x:v>
      </x:c>
      <x:c r="M265" s="127" t="n">
        <x:v>-0.0481932999276186</x:v>
      </x:c>
      <x:c r="N265" s="133" t="n">
        <x:v>-0.0111215307525273</x:v>
      </x:c>
      <x:c r="O265" s="133" t="n">
        <x:v>-0.0030643057886444</x:v>
      </x:c>
      <x:c r="P265" s="133" t="n">
        <x:v>24.923076923076923</x:v>
      </x:c>
      <x:c r="Q265" s="133" t="n">
        <x:v>0</x:v>
      </x:c>
      <x:c r="R265" s="133" t="n">
        <x:v>0</x:v>
      </x:c>
      <x:c r="S265" s="133" t="n">
        <x:v>0</x:v>
      </x:c>
      <x:c r="T265" s="133" t="n">
        <x:v>0</x:v>
      </x:c>
      <x:c r="U265" s="127" t="n">
        <x:v>-0.0481932999276185</x:v>
      </x:c>
      <x:c r="V265" s="127" t="n">
        <x:v>-0.0481932999276185</x:v>
      </x:c>
      <x:c r="W265" s="121" t="n">
        <x:v>-0.0481932999276185</x:v>
      </x:c>
      <x:c r="X265" s="133" t="n">
        <x:v>-0.0111215307525273</x:v>
      </x:c>
      <x:c r="Y265" s="127" t="n">
        <x:v>0</x:v>
      </x:c>
      <x:c r="Z265" s="133" t="n">
        <x:v>0</x:v>
      </x:c>
      <x:c r="AA265" s="133" t="n">
        <x:v>-0.012196544664439</x:v>
      </x:c>
    </x:row>
    <x:row r="266">
      <x:c r="A266" s="118" t="str">
        <x:v>Eredivisie 2025-2026</x:v>
      </x:c>
      <x:c r="B266" s="118" t="str">
        <x:v>Alkmaar Zaanstreek</x:v>
      </x:c>
      <x:c r="C266" s="118" t="str">
        <x:v>4fsu74aeogf53l2g1tx89vuok</x:v>
      </x:c>
      <x:c r="D266" s="118" t="str">
        <x:v>M. Šín</x:v>
      </x:c>
      <x:c r="E266" s="118" t="str">
        <x:v>Midfielder</x:v>
      </x:c>
      <x:c r="F266" s="118" t="str">
        <x:v>Left Midfielder</x:v>
      </x:c>
      <x:c r="G266" s="121" t="n">
        <x:v>18</x:v>
      </x:c>
      <x:c r="H266" s="121" t="n">
        <x:v>1739</x:v>
      </x:c>
      <x:c r="I266" s="127" t="n">
        <x:v>-0.4410395502406167</x:v>
      </x:c>
      <x:c r="J266" s="133" t="n">
        <x:v>-0.0228255086380997</x:v>
      </x:c>
      <x:c r="K266" s="127" t="n">
        <x:v>-0.2321139450956252</x:v>
      </x:c>
      <x:c r="L266" s="133" t="n">
        <x:v>-0.0120127976185199</x:v>
      </x:c>
      <x:c r="M266" s="127" t="n">
        <x:v>-0.4410395502406163</x:v>
      </x:c>
      <x:c r="N266" s="133" t="n">
        <x:v>-0.0228255086380997</x:v>
      </x:c>
      <x:c r="O266" s="133" t="n">
        <x:v>-0.0235013825569774</x:v>
      </x:c>
      <x:c r="P266" s="133" t="n">
        <x:v>21.736630247268547</x:v>
      </x:c>
      <x:c r="Q266" s="133" t="n">
        <x:v>0.4657849338700403</x:v>
      </x:c>
      <x:c r="R266" s="133" t="n">
        <x:v>0.0517538815411155</x:v>
      </x:c>
      <x:c r="S266" s="133" t="n">
        <x:v>0</x:v>
      </x:c>
      <x:c r="T266" s="133" t="n">
        <x:v>0.0409411705215358</x:v>
      </x:c>
      <x:c r="U266" s="127" t="n">
        <x:v>-0.4410395502406167</x:v>
      </x:c>
      <x:c r="V266" s="127" t="n">
        <x:v>-0.2321139450956252</x:v>
      </x:c>
      <x:c r="W266" s="121" t="n">
        <x:v>-0.2321139450956252</x:v>
      </x:c>
      <x:c r="X266" s="133" t="n">
        <x:v>-0.0120127976185199</x:v>
      </x:c>
      <x:c r="Y266" s="127" t="n">
        <x:v>0</x:v>
      </x:c>
      <x:c r="Z266" s="133" t="n">
        <x:v>0</x:v>
      </x:c>
      <x:c r="AA266" s="133" t="n">
        <x:v>0.005813540946906</x:v>
      </x:c>
    </x:row>
    <x:row r="267">
      <x:c r="A267" s="118" t="str">
        <x:v>Eredivisie 2025-2026</x:v>
      </x:c>
      <x:c r="B267" s="118" t="str">
        <x:v>FC Groningen</x:v>
      </x:c>
      <x:c r="C267" s="118" t="str">
        <x:v>cf70r39m2wgbijtw0co5t6yfp</x:v>
      </x:c>
      <x:c r="D267" s="118" t="str">
        <x:v>H. Jurjus</x:v>
      </x:c>
      <x:c r="E267" s="118" t="str">
        <x:v>Goalkeeper</x:v>
      </x:c>
      <x:c r="F267" s="118" t="str">
        <x:v>Goalkeeper</x:v>
      </x:c>
      <x:c r="G267" s="121" t="n">
        <x:v>8</x:v>
      </x:c>
      <x:c r="H267" s="121" t="n">
        <x:v>768</x:v>
      </x:c>
      <x:c r="I267" s="127" t="n">
        <x:v>-0.1031949927496631</x:v>
      </x:c>
      <x:c r="J267" s="133" t="n">
        <x:v>-0.0120931632128511</x:v>
      </x:c>
      <x:c r="K267" s="127" t="n">
        <x:v>-0.1031949927496631</x:v>
      </x:c>
      <x:c r="L267" s="133" t="n">
        <x:v>-0.0120931632128511</x:v>
      </x:c>
      <x:c r="M267" s="127" t="n">
        <x:v>2.8968050072503373</x:v>
      </x:c>
      <x:c r="N267" s="133" t="n">
        <x:v>0.3394693367871489</x:v>
      </x:c>
      <x:c r="O267" s="133" t="n">
        <x:v>0.1562162563013009</x:v>
      </x:c>
      <x:c r="P267" s="133" t="n">
        <x:v>49.6875</x:v>
      </x:c>
      <x:c r="Q267" s="133" t="n">
        <x:v>0</x:v>
      </x:c>
      <x:c r="R267" s="133" t="n">
        <x:v>0</x:v>
      </x:c>
      <x:c r="S267" s="133" t="n">
        <x:v>0.3515625</x:v>
      </x:c>
      <x:c r="T267" s="133" t="n">
        <x:v>0</x:v>
      </x:c>
      <x:c r="U267" s="127" t="n">
        <x:v>-0.1031949927496631</x:v>
      </x:c>
      <x:c r="V267" s="127" t="n">
        <x:v>-0.1031949927496631</x:v>
      </x:c>
      <x:c r="W267" s="121" t="n">
        <x:v>-0.1031949927496631</x:v>
      </x:c>
      <x:c r="X267" s="133" t="n">
        <x:v>-0.0120931632128511</x:v>
      </x:c>
      <x:c r="Y267" s="127" t="n">
        <x:v>3</x:v>
      </x:c>
      <x:c r="Z267" s="133" t="n">
        <x:v>0.4542650440244518</x:v>
      </x:c>
      <x:c r="AA267" s="133" t="n">
        <x:v>-0.0005001168285336</x:v>
      </x:c>
    </x:row>
    <x:row r="268">
      <x:c r="A268" s="118" t="str">
        <x:v>Eredivisie 2025-2026</x:v>
      </x:c>
      <x:c r="B268" s="118" t="str">
        <x:v>Heracles Almelo</x:v>
      </x:c>
      <x:c r="C268" s="118" t="str">
        <x:v>d5wx8rvjfaw1arn69fdd64d90</x:v>
      </x:c>
      <x:c r="D268" s="118" t="str">
        <x:v>R. Bozinovski</x:v>
      </x:c>
      <x:c r="E268" s="118" t="str">
        <x:v>Midfielder</x:v>
      </x:c>
      <x:c r="F268" s="118" t="str">
        <x:v>Central Midfielder</x:v>
      </x:c>
      <x:c r="G268" s="121" t="n">
        <x:v>8</x:v>
      </x:c>
      <x:c r="H268" s="121" t="n">
        <x:v>771</x:v>
      </x:c>
      <x:c r="I268" s="127" t="n">
        <x:v>0.0329058072521136</x:v>
      </x:c>
      <x:c r="J268" s="133" t="n">
        <x:v>0.0038411448154218</x:v>
      </x:c>
      <x:c r="K268" s="127" t="n">
        <x:v>-0.1039476854397849</x:v>
      </x:c>
      <x:c r="L268" s="133" t="n">
        <x:v>-0.0121339710630099</x:v>
      </x:c>
      <x:c r="M268" s="127" t="n">
        <x:v>-5.967094192747886</x:v>
      </x:c>
      <x:c r="N268" s="133" t="n">
        <x:v>-0.696547960242944</x:v>
      </x:c>
      <x:c r="O268" s="133" t="n">
        <x:v>-0.3409761116178707</x:v>
      </x:c>
      <x:c r="P268" s="133" t="n">
        <x:v>30.700389105058367</x:v>
      </x:c>
      <x:c r="Q268" s="133" t="n">
        <x:v>0.2334630350194552</x:v>
      </x:c>
      <x:c r="R268" s="133" t="n">
        <x:v>0</x:v>
      </x:c>
      <x:c r="S268" s="133" t="n">
        <x:v>-0.7003891050583657</x:v>
      </x:c>
      <x:c r="T268" s="133" t="n">
        <x:v>0.0159751158784317</x:v>
      </x:c>
      <x:c r="U268" s="127" t="n">
        <x:v>0.0329058072521136</x:v>
      </x:c>
      <x:c r="V268" s="127" t="n">
        <x:v>-0.1039476854397849</x:v>
      </x:c>
      <x:c r="W268" s="121" t="n">
        <x:v>-0.1039476854397849</x:v>
      </x:c>
      <x:c r="X268" s="133" t="n">
        <x:v>-0.0121339710630099</x:v>
      </x:c>
      <x:c r="Y268" s="127" t="n">
        <x:v>-6</x:v>
      </x:c>
      <x:c r="Z268" s="133" t="n">
        <x:v>-1.263207142578658</x:v>
      </x:c>
      <x:c r="AA268" s="133" t="n">
        <x:v>-0.0106703623387512</x:v>
      </x:c>
    </x:row>
    <x:row r="269">
      <x:c r="A269" s="118" t="str">
        <x:v>Eredivisie 2025-2026</x:v>
      </x:c>
      <x:c r="B269" s="118" t="str">
        <x:v>PEC Zwolle</x:v>
      </x:c>
      <x:c r="C269" s="118" t="str">
        <x:v>4mhahoh3a6rir882ug9hdb5nu</x:v>
      </x:c>
      <x:c r="D269" s="118" t="str">
        <x:v>T. Velthuis</x:v>
      </x:c>
      <x:c r="E269" s="118" t="str">
        <x:v>Defender</x:v>
      </x:c>
      <x:c r="F269" s="118" t="str">
        <x:v>Centre Back</x:v>
      </x:c>
      <x:c r="G269" s="121" t="n">
        <x:v>11</x:v>
      </x:c>
      <x:c r="H269" s="121" t="n">
        <x:v>1040</x:v>
      </x:c>
      <x:c r="I269" s="127" t="n">
        <x:v>-0.1415505144758991</x:v>
      </x:c>
      <x:c r="J269" s="133" t="n">
        <x:v>-0.012249563752722</x:v>
      </x:c>
      <x:c r="K269" s="127" t="n">
        <x:v>-0.1415505144758991</x:v>
      </x:c>
      <x:c r="L269" s="133" t="n">
        <x:v>-0.012249563752722</x:v>
      </x:c>
      <x:c r="M269" s="127" t="n">
        <x:v>-8.141550514475899</x:v>
      </x:c>
      <x:c r="N269" s="133" t="n">
        <x:v>-0.7045572560604144</x:v>
      </x:c>
      <x:c r="O269" s="133" t="n">
        <x:v>-0.4351952488775312</x:v>
      </x:c>
      <x:c r="P269" s="133" t="n">
        <x:v>40.24038461538461</x:v>
      </x:c>
      <x:c r="Q269" s="133" t="n">
        <x:v>0</x:v>
      </x:c>
      <x:c r="R269" s="133" t="n">
        <x:v>0</x:v>
      </x:c>
      <x:c r="S269" s="133" t="n">
        <x:v>-0.6923076923076923</x:v>
      </x:c>
      <x:c r="T269" s="133" t="n">
        <x:v>0</x:v>
      </x:c>
      <x:c r="U269" s="127" t="n">
        <x:v>-0.1415505144758991</x:v>
      </x:c>
      <x:c r="V269" s="127" t="n">
        <x:v>-0.1415505144758991</x:v>
      </x:c>
      <x:c r="W269" s="121" t="n">
        <x:v>-0.1415505144758991</x:v>
      </x:c>
      <x:c r="X269" s="133" t="n">
        <x:v>-0.012249563752722</x:v>
      </x:c>
      <x:c r="Y269" s="127" t="n">
        <x:v>-8</x:v>
      </x:c>
      <x:c r="Z269" s="133" t="n">
        <x:v>-1.161103047895501</x:v>
      </x:c>
      <x:c r="AA269" s="133" t="n">
        <x:v>-0.0096564690047309</x:v>
      </x:c>
    </x:row>
    <x:row r="270">
      <x:c r="A270" s="118" t="str">
        <x:v>Eredivisie 2025-2026</x:v>
      </x:c>
      <x:c r="B270" s="118" t="str">
        <x:v>FC Groningen</x:v>
      </x:c>
      <x:c r="C270" s="118" t="str">
        <x:v>bjr31p4bny8vtlm8dc237boyc</x:v>
      </x:c>
      <x:c r="D270" s="118" t="str">
        <x:v>R. Metu</x:v>
      </x:c>
      <x:c r="E270" s="118" t="str">
        <x:v>Midfielder</x:v>
      </x:c>
      <x:c r="F270" s="118" t="str">
        <x:v>Right Midfielder</x:v>
      </x:c>
      <x:c r="G270" s="121" t="n">
        <x:v>8</x:v>
      </x:c>
      <x:c r="H270" s="121" t="n">
        <x:v>778</x:v>
      </x:c>
      <x:c r="I270" s="127" t="n">
        <x:v>0.0653675985282798</x:v>
      </x:c>
      <x:c r="J270" s="133" t="n">
        <x:v>0.0075618044569989</x:v>
      </x:c>
      <x:c r="K270" s="127" t="n">
        <x:v>-0.1093392979367128</x:v>
      </x:c>
      <x:c r="L270" s="133" t="n">
        <x:v>-0.0126485049027045</x:v>
      </x:c>
      <x:c r="M270" s="127" t="n">
        <x:v>-1.93463240147172</x:v>
      </x:c>
      <x:c r="N270" s="133" t="n">
        <x:v>-0.2238006634093249</x:v>
      </x:c>
      <x:c r="O270" s="133" t="n">
        <x:v>-0.1207527013044659</x:v>
      </x:c>
      <x:c r="P270" s="133" t="n">
        <x:v>12.49357326478149</x:v>
      </x:c>
      <x:c r="Q270" s="133" t="n">
        <x:v>0.2313624678663239</x:v>
      </x:c>
      <x:c r="R270" s="133" t="n">
        <x:v>0</x:v>
      </x:c>
      <x:c r="S270" s="133" t="n">
        <x:v>-0.2313624678663239</x:v>
      </x:c>
      <x:c r="T270" s="133" t="n">
        <x:v>0.0202103093597035</x:v>
      </x:c>
      <x:c r="U270" s="127" t="n">
        <x:v>0.0653675985282798</x:v>
      </x:c>
      <x:c r="V270" s="127" t="n">
        <x:v>-0.1093392979367128</x:v>
      </x:c>
      <x:c r="W270" s="121" t="n">
        <x:v>-0.1093392979367128</x:v>
      </x:c>
      <x:c r="X270" s="133" t="n">
        <x:v>-0.0126485049027045</x:v>
      </x:c>
      <x:c r="Y270" s="127" t="n">
        <x:v>-2</x:v>
      </x:c>
      <x:c r="Z270" s="133" t="n">
        <x:v>-1.0007412898443293</x:v>
      </x:c>
      <x:c r="AA270" s="133" t="n">
        <x:v>0.0004403438676957</x:v>
      </x:c>
    </x:row>
    <x:row r="271">
      <x:c r="A271" s="118" t="str">
        <x:v>Eredivisie 2025-2026</x:v>
      </x:c>
      <x:c r="B271" s="118" t="str">
        <x:v>Fortuna Sittard</x:v>
      </x:c>
      <x:c r="C271" s="118" t="str">
        <x:v>66kplyn4wfzukepup1ws0f1ed</x:v>
      </x:c>
      <x:c r="D271" s="118" t="str">
        <x:v>A. Halilović</x:v>
      </x:c>
      <x:c r="E271" s="118" t="str">
        <x:v>Midfielder</x:v>
      </x:c>
      <x:c r="F271" s="118" t="str">
        <x:v>Left Midfielder</x:v>
      </x:c>
      <x:c r="G271" s="121" t="n">
        <x:v>5</x:v>
      </x:c>
      <x:c r="H271" s="121" t="n">
        <x:v>477</x:v>
      </x:c>
      <x:c r="I271" s="127" t="n">
        <x:v>0.100531772283436</x:v>
      </x:c>
      <x:c r="J271" s="133" t="n">
        <x:v>0.018968258921403</x:v>
      </x:c>
      <x:c r="K271" s="127" t="n">
        <x:v>-0.0698363571761297</x:v>
      </x:c>
      <x:c r="L271" s="133" t="n">
        <x:v>-0.0131766711653075</x:v>
      </x:c>
      <x:c r="M271" s="127" t="n">
        <x:v>0.1005317722834359</x:v>
      </x:c>
      <x:c r="N271" s="133" t="n">
        <x:v>0.018968258921403</x:v>
      </x:c>
      <x:c r="O271" s="133" t="n">
        <x:v>0.0065522324462913</x:v>
      </x:c>
      <x:c r="P271" s="133" t="n">
        <x:v>8.867924528301886</x:v>
      </x:c>
      <x:c r="Q271" s="133" t="n">
        <x:v>0.1886792452830188</x:v>
      </x:c>
      <x:c r="R271" s="133" t="n">
        <x:v>0</x:v>
      </x:c>
      <x:c r="S271" s="133" t="n">
        <x:v>0</x:v>
      </x:c>
      <x:c r="T271" s="133" t="n">
        <x:v>0.0321449300867105</x:v>
      </x:c>
      <x:c r="U271" s="127" t="n">
        <x:v>0.100531772283436</x:v>
      </x:c>
      <x:c r="V271" s="127" t="n">
        <x:v>-0.0698363571761297</x:v>
      </x:c>
      <x:c r="W271" s="121" t="n">
        <x:v>-0.0698363571761297</x:v>
      </x:c>
      <x:c r="X271" s="133" t="n">
        <x:v>-0.0131766711653075</x:v>
      </x:c>
      <x:c r="Y271" s="127" t="n">
        <x:v>0</x:v>
      </x:c>
      <x:c r="Z271" s="133" t="n">
        <x:v>0</x:v>
      </x:c>
      <x:c r="AA271" s="133" t="n">
        <x:v>0.0040782244391327</x:v>
      </x:c>
    </x:row>
    <x:row r="272">
      <x:c r="A272" s="118" t="str">
        <x:v>Eredivisie 2025-2026</x:v>
      </x:c>
      <x:c r="B272" s="118" t="str">
        <x:v>Heracles Almelo</x:v>
      </x:c>
      <x:c r="C272" s="118" t="str">
        <x:v>c1krps0yssh477m8umrruiqjt</x:v>
      </x:c>
      <x:c r="D272" s="118" t="str">
        <x:v>F. de Keijzer</x:v>
      </x:c>
      <x:c r="E272" s="118" t="str">
        <x:v>Goalkeeper</x:v>
      </x:c>
      <x:c r="F272" s="118" t="str">
        <x:v>Goalkeeper</x:v>
      </x:c>
      <x:c r="G272" s="121" t="n">
        <x:v>8</x:v>
      </x:c>
      <x:c r="H272" s="121" t="n">
        <x:v>772</x:v>
      </x:c>
      <x:c r="I272" s="127" t="n">
        <x:v>-0.1162125939704045</x:v>
      </x:c>
      <x:c r="J272" s="133" t="n">
        <x:v>-0.0135481003333373</x:v>
      </x:c>
      <x:c r="K272" s="127" t="n">
        <x:v>-0.1162125939704045</x:v>
      </x:c>
      <x:c r="L272" s="133" t="n">
        <x:v>-0.0135481003333373</x:v>
      </x:c>
      <x:c r="M272" s="127" t="n">
        <x:v>-13.116212593970404</x:v>
      </x:c>
      <x:c r="N272" s="133" t="n">
        <x:v>-1.5290921417841143</x:v>
      </x:c>
      <x:c r="O272" s="133" t="n">
        <x:v>-0.665423419211284</x:v>
      </x:c>
      <x:c r="P272" s="133" t="n">
        <x:v>60.97150259067357</x:v>
      </x:c>
      <x:c r="Q272" s="133" t="n">
        <x:v>0</x:v>
      </x:c>
      <x:c r="R272" s="133" t="n">
        <x:v>0</x:v>
      </x:c>
      <x:c r="S272" s="133" t="n">
        <x:v>-1.5155440414507773</x:v>
      </x:c>
      <x:c r="T272" s="133" t="n">
        <x:v>0</x:v>
      </x:c>
      <x:c r="U272" s="127" t="n">
        <x:v>-0.1162125939704045</x:v>
      </x:c>
      <x:c r="V272" s="127" t="n">
        <x:v>-0.1162125939704045</x:v>
      </x:c>
      <x:c r="W272" s="121" t="n">
        <x:v>-0.1162125939704045</x:v>
      </x:c>
      <x:c r="X272" s="133" t="n">
        <x:v>-0.0135481003333373</x:v>
      </x:c>
      <x:c r="Y272" s="127" t="n">
        <x:v>-13</x:v>
      </x:c>
      <x:c r="Z272" s="133" t="n">
        <x:v>-1.510912143256855</x:v>
      </x:c>
      <x:c r="AA272" s="133" t="n">
        <x:v>-0.0002403255213395</x:v>
      </x:c>
    </x:row>
    <x:row r="273">
      <x:c r="A273" s="118" t="str">
        <x:v>Eredivisie 2025-2026</x:v>
      </x:c>
      <x:c r="B273" s="118" t="str">
        <x:v>Nijmegen Eendracht Combinatie</x:v>
      </x:c>
      <x:c r="C273" s="118" t="str">
        <x:v>4kns22wbu3emy5oxbpr52rdud</x:v>
      </x:c>
      <x:c r="D273" s="118" t="str">
        <x:v>E. Dasa</x:v>
      </x:c>
      <x:c r="E273" s="118" t="str">
        <x:v>Defender</x:v>
      </x:c>
      <x:c r="F273" s="118" t="str">
        <x:v>Left Back</x:v>
      </x:c>
      <x:c r="G273" s="121" t="n">
        <x:v>22</x:v>
      </x:c>
      <x:c r="H273" s="121" t="n">
        <x:v>2154</x:v>
      </x:c>
      <x:c r="I273" s="127" t="n">
        <x:v>-0.1472933366758012</x:v>
      </x:c>
      <x:c r="J273" s="133" t="n">
        <x:v>-0.0061543176884039</x:v>
      </x:c>
      <x:c r="K273" s="127" t="n">
        <x:v>-0.32517597595806</x:v>
      </x:c>
      <x:c r="L273" s="133" t="n">
        <x:v>-0.0135867399425373</x:v>
      </x:c>
      <x:c r="M273" s="127" t="n">
        <x:v>3.852706663324198</x:v>
      </x:c>
      <x:c r="N273" s="133" t="n">
        <x:v>0.1609766015316517</x:v>
      </x:c>
      <x:c r="O273" s="133" t="n">
        <x:v>0.13559986460106</x:v>
      </x:c>
      <x:c r="P273" s="133" t="n">
        <x:v>67.8133704735376</x:v>
      </x:c>
      <x:c r="Q273" s="133" t="n">
        <x:v>0.8774373259052924</x:v>
      </x:c>
      <x:c r="R273" s="133" t="n">
        <x:v>0.0417827298050139</x:v>
      </x:c>
      <x:c r="S273" s="133" t="n">
        <x:v>0.1671309192200557</x:v>
      </x:c>
      <x:c r="T273" s="133" t="n">
        <x:v>0.0492151520591473</x:v>
      </x:c>
      <x:c r="U273" s="127" t="n">
        <x:v>-0.1472933366758012</x:v>
      </x:c>
      <x:c r="V273" s="127" t="n">
        <x:v>-0.32517597595806</x:v>
      </x:c>
      <x:c r="W273" s="121" t="n">
        <x:v>-0.32517597595806</x:v>
      </x:c>
      <x:c r="X273" s="133" t="n">
        <x:v>-0.0135867399425373</x:v>
      </x:c>
      <x:c r="Y273" s="127" t="n">
        <x:v>4</x:v>
      </x:c>
      <x:c r="Z273" s="133" t="n">
        <x:v>0.1839440673780306</x:v>
      </x:c>
      <x:c r="AA273" s="133" t="n">
        <x:v>-0.0064401354888544</x:v>
      </x:c>
    </x:row>
    <x:row r="274">
      <x:c r="A274" s="118" t="str">
        <x:v>Eredivisie 2025-2026</x:v>
      </x:c>
      <x:c r="B274" s="118" t="str">
        <x:v>Sparta Rotterdam</x:v>
      </x:c>
      <x:c r="C274" s="118" t="str">
        <x:v>byirjks50zw1eefkcy8p4hd5h</x:v>
      </x:c>
      <x:c r="D274" s="118" t="str">
        <x:v>B. Martins Indi</x:v>
      </x:c>
      <x:c r="E274" s="118" t="str">
        <x:v>Defender</x:v>
      </x:c>
      <x:c r="F274" s="118" t="str">
        <x:v>Right Back</x:v>
      </x:c>
      <x:c r="G274" s="121" t="n">
        <x:v>27</x:v>
      </x:c>
      <x:c r="H274" s="121" t="n">
        <x:v>2617</x:v>
      </x:c>
      <x:c r="I274" s="127" t="n">
        <x:v>0.0079995895085145</x:v>
      </x:c>
      <x:c r="J274" s="133" t="n">
        <x:v>0.0002751100709844</x:v>
      </x:c>
      <x:c r="K274" s="127" t="n">
        <x:v>-0.4217584658056127</x:v>
      </x:c>
      <x:c r="L274" s="133" t="n">
        <x:v>-0.0145044944296924</x:v>
      </x:c>
      <x:c r="M274" s="127" t="n">
        <x:v>-9.992000410491483</x:v>
      </x:c>
      <x:c r="N274" s="133" t="n">
        <x:v>-0.3436301249309261</x:v>
      </x:c>
      <x:c r="O274" s="133" t="n">
        <x:v>-0.3147787955846614</x:v>
      </x:c>
      <x:c r="P274" s="133" t="n">
        <x:v>70.74130683989301</x:v>
      </x:c>
      <x:c r="Q274" s="133" t="n">
        <x:v>0.3095147115017195</x:v>
      </x:c>
      <x:c r="R274" s="133" t="n">
        <x:v>0.034390523500191</x:v>
      </x:c>
      <x:c r="S274" s="133" t="n">
        <x:v>-0.3439052350019105</x:v>
      </x:c>
      <x:c r="T274" s="133" t="n">
        <x:v>0.0491701280008679</x:v>
      </x:c>
      <x:c r="U274" s="127" t="n">
        <x:v>0.0079995895085145</x:v>
      </x:c>
      <x:c r="V274" s="127" t="n">
        <x:v>-0.4217584658056127</x:v>
      </x:c>
      <x:c r="W274" s="121" t="n">
        <x:v>-0.4217584658056127</x:v>
      </x:c>
      <x:c r="X274" s="133" t="n">
        <x:v>-0.0145044944296924</x:v>
      </x:c>
      <x:c r="Y274" s="127" t="n">
        <x:v>-10</x:v>
      </x:c>
      <x:c r="Z274" s="133" t="n">
        <x:v>-0.3814852492370295</x:v>
      </x:c>
      <x:c r="AA274" s="133" t="n">
        <x:v>0.0194922088569085</x:v>
      </x:c>
    </x:row>
    <x:row r="275">
      <x:c r="A275" s="118" t="str">
        <x:v>Eredivisie 2025-2026</x:v>
      </x:c>
      <x:c r="B275" s="118" t="str">
        <x:v>SC Heerenveen</x:v>
      </x:c>
      <x:c r="C275" s="118" t="str">
        <x:v>6q72mpmc478hlf4f7ths9ez56</x:v>
      </x:c>
      <x:c r="D275" s="118" t="str">
        <x:v>N. Bakker</x:v>
      </x:c>
      <x:c r="E275" s="118" t="str">
        <x:v>Goalkeeper</x:v>
      </x:c>
      <x:c r="F275" s="118" t="str">
        <x:v>Goalkeeper</x:v>
      </x:c>
      <x:c r="G275" s="121" t="n">
        <x:v>1</x:v>
      </x:c>
      <x:c r="H275" s="121" t="n">
        <x:v>94</x:v>
      </x:c>
      <x:c r="I275" s="127" t="n">
        <x:v>-0.0152782372787292</x:v>
      </x:c>
      <x:c r="J275" s="133" t="n">
        <x:v>-0.0146280995221875</x:v>
      </x:c>
      <x:c r="K275" s="127" t="n">
        <x:v>-0.0152782372787292</x:v>
      </x:c>
      <x:c r="L275" s="133" t="n">
        <x:v>-0.0146280995221875</x:v>
      </x:c>
      <x:c r="M275" s="127" t="n">
        <x:v>-0.0152782372787292</x:v>
      </x:c>
      <x:c r="N275" s="133" t="n">
        <x:v>-0.0146280995221875</x:v>
      </x:c>
      <x:c r="O275" s="133" t="n">
        <x:v>-0.0009836693810538</x:v>
      </x:c>
      <x:c r="P275" s="133" t="n">
        <x:v>45</x:v>
      </x:c>
      <x:c r="Q275" s="133" t="n">
        <x:v>0</x:v>
      </x:c>
      <x:c r="R275" s="133" t="n">
        <x:v>0</x:v>
      </x:c>
      <x:c r="S275" s="133" t="n">
        <x:v>0</x:v>
      </x:c>
      <x:c r="T275" s="133" t="n">
        <x:v>0</x:v>
      </x:c>
      <x:c r="U275" s="127" t="n">
        <x:v>-0.0152782372787292</x:v>
      </x:c>
      <x:c r="V275" s="127" t="n">
        <x:v>-0.0152782372787292</x:v>
      </x:c>
      <x:c r="W275" s="121" t="n">
        <x:v>-0.0152782372787292</x:v>
      </x:c>
      <x:c r="X275" s="133" t="n">
        <x:v>-0.0146280995221875</x:v>
      </x:c>
      <x:c r="Y275" s="127" t="n">
        <x:v>0</x:v>
      </x:c>
      <x:c r="Z275" s="133" t="n">
        <x:v>0</x:v>
      </x:c>
      <x:c r="AA275" s="133" t="n">
        <x:v>-0.0043515470448229</x:v>
      </x:c>
    </x:row>
    <x:row r="276">
      <x:c r="A276" s="118" t="str">
        <x:v>Eredivisie 2025-2026</x:v>
      </x:c>
      <x:c r="B276" s="118" t="str">
        <x:v>Alkmaar Zaanstreek</x:v>
      </x:c>
      <x:c r="C276" s="118" t="str">
        <x:v>bmqg7owjivu1f3grdigkid0b9</x:v>
      </x:c>
      <x:c r="D276" s="118" t="str">
        <x:v>J. Zoet</x:v>
      </x:c>
      <x:c r="E276" s="118" t="str">
        <x:v>Goalkeeper</x:v>
      </x:c>
      <x:c r="F276" s="118" t="str">
        <x:v>Goalkeeper</x:v>
      </x:c>
      <x:c r="G276" s="121" t="n">
        <x:v>11</x:v>
      </x:c>
      <x:c r="H276" s="121" t="n">
        <x:v>1050</x:v>
      </x:c>
      <x:c r="I276" s="127" t="n">
        <x:v>-0.1728236205621074</x:v>
      </x:c>
      <x:c r="J276" s="133" t="n">
        <x:v>-0.0148134531910377</x:v>
      </x:c>
      <x:c r="K276" s="127" t="n">
        <x:v>-0.1728236205621074</x:v>
      </x:c>
      <x:c r="L276" s="133" t="n">
        <x:v>-0.0148134531910377</x:v>
      </x:c>
      <x:c r="M276" s="127" t="n">
        <x:v>-1.172823620562108</x:v>
      </x:c>
      <x:c r="N276" s="133" t="n">
        <x:v>-0.1005277389053235</x:v>
      </x:c>
      <x:c r="O276" s="133" t="n">
        <x:v>-0.055562421695084</x:v>
      </x:c>
      <x:c r="P276" s="133" t="n">
        <x:v>42.94285714285714</x:v>
      </x:c>
      <x:c r="Q276" s="133" t="n">
        <x:v>0</x:v>
      </x:c>
      <x:c r="R276" s="133" t="n">
        <x:v>0</x:v>
      </x:c>
      <x:c r="S276" s="133" t="n">
        <x:v>-0.0857142857142857</x:v>
      </x:c>
      <x:c r="T276" s="133" t="n">
        <x:v>0</x:v>
      </x:c>
      <x:c r="U276" s="127" t="n">
        <x:v>-0.1728236205621074</x:v>
      </x:c>
      <x:c r="V276" s="127" t="n">
        <x:v>-0.1728236205621074</x:v>
      </x:c>
      <x:c r="W276" s="121" t="n">
        <x:v>-0.1728236205621074</x:v>
      </x:c>
      <x:c r="X276" s="133" t="n">
        <x:v>-0.0148134531910377</x:v>
      </x:c>
      <x:c r="Y276" s="127" t="n">
        <x:v>-1</x:v>
      </x:c>
      <x:c r="Z276" s="133" t="n">
        <x:v>-0.0916901551940775</x:v>
      </x:c>
      <x:c r="AA276" s="133" t="n">
        <x:v>-0.017366288729806</x:v>
      </x:c>
    </x:row>
    <x:row r="277">
      <x:c r="A277" s="118" t="str">
        <x:v>Eredivisie 2025-2026</x:v>
      </x:c>
      <x:c r="B277" s="118" t="str">
        <x:v>Heracles Almelo</x:v>
      </x:c>
      <x:c r="C277" s="118" t="str">
        <x:v>7d8qc47gy4mb9mo67e1ic448a</x:v>
      </x:c>
      <x:c r="D277" s="118" t="str">
        <x:v>M. Benita</x:v>
      </x:c>
      <x:c r="E277" s="118" t="str">
        <x:v>Defender</x:v>
      </x:c>
      <x:c r="F277" s="118" t="str">
        <x:v>Left Back</x:v>
      </x:c>
      <x:c r="G277" s="121" t="n">
        <x:v>25</x:v>
      </x:c>
      <x:c r="H277" s="121" t="n">
        <x:v>2420</x:v>
      </x:c>
      <x:c r="I277" s="127" t="n">
        <x:v>0.4480754013872892</x:v>
      </x:c>
      <x:c r="J277" s="133" t="n">
        <x:v>0.0166639612086181</x:v>
      </x:c>
      <x:c r="K277" s="127" t="n">
        <x:v>-0.3984021667923821</x:v>
      </x:c>
      <x:c r="L277" s="133" t="n">
        <x:v>-0.0148166095088076</x:v>
      </x:c>
      <x:c r="M277" s="127" t="n">
        <x:v>-24.55192459861271</x:v>
      </x:c>
      <x:c r="N277" s="133" t="n">
        <x:v>-0.9130881049070844</x:v>
      </x:c>
      <x:c r="O277" s="133" t="n">
        <x:v>-0.9706048454607088</x:v>
      </x:c>
      <x:c r="P277" s="133" t="n">
        <x:v>50.05785123966942</x:v>
      </x:c>
      <x:c r="Q277" s="133" t="n">
        <x:v>0.2231404958677686</x:v>
      </x:c>
      <x:c r="R277" s="133" t="n">
        <x:v>0</x:v>
      </x:c>
      <x:c r="S277" s="133" t="n">
        <x:v>-0.9297520661157024</x:v>
      </x:c>
      <x:c r="T277" s="133" t="n">
        <x:v>0.0314805707174258</x:v>
      </x:c>
      <x:c r="U277" s="127" t="n">
        <x:v>0.4480754013872892</x:v>
      </x:c>
      <x:c r="V277" s="127" t="n">
        <x:v>-0.3984021667923821</x:v>
      </x:c>
      <x:c r="W277" s="121" t="n">
        <x:v>-0.3984021667923821</x:v>
      </x:c>
      <x:c r="X277" s="133" t="n">
        <x:v>-0.0148166095088076</x:v>
      </x:c>
      <x:c r="Y277" s="127" t="n">
        <x:v>-25</x:v>
      </x:c>
      <x:c r="Z277" s="133" t="n">
        <x:v>-1.4428317978752965</x:v>
      </x:c>
      <x:c r="AA277" s="133" t="n">
        <x:v>-0.0057905990888499</x:v>
      </x:c>
    </x:row>
    <x:row r="278">
      <x:c r="A278" s="118" t="str">
        <x:v>Eredivisie 2025-2026</x:v>
      </x:c>
      <x:c r="B278" s="118" t="str">
        <x:v>Fortuna Sittard</x:v>
      </x:c>
      <x:c r="C278" s="118" t="str">
        <x:v>dp0q4f4gbj2buhcu1lb5dzxed</x:v>
      </x:c>
      <x:c r="D278" s="118" t="str">
        <x:v>Ivo Pinto</x:v>
      </x:c>
      <x:c r="E278" s="118" t="str">
        <x:v>Defender</x:v>
      </x:c>
      <x:c r="F278" s="118" t="str">
        <x:v>Left Back</x:v>
      </x:c>
      <x:c r="G278" s="121" t="n">
        <x:v>28</x:v>
      </x:c>
      <x:c r="H278" s="121" t="n">
        <x:v>2740</x:v>
      </x:c>
      <x:c r="I278" s="127" t="n">
        <x:v>-0.3177253071248606</x:v>
      </x:c>
      <x:c r="J278" s="133" t="n">
        <x:v>-0.01043623271578</x:v>
      </x:c>
      <x:c r="K278" s="127" t="n">
        <x:v>-0.4540970703903793</x:v>
      </x:c>
      <x:c r="L278" s="133" t="n">
        <x:v>-0.0149155972026037</x:v>
      </x:c>
      <x:c r="M278" s="127" t="n">
        <x:v>-5.317725307124861</x:v>
      </x:c>
      <x:c r="N278" s="133" t="n">
        <x:v>-0.1746698093581158</x:v>
      </x:c>
      <x:c r="O278" s="133" t="n">
        <x:v>-0.1773713346744266</x:v>
      </x:c>
      <x:c r="P278" s="133" t="n">
        <x:v>56.98905109489051</x:v>
      </x:c>
      <x:c r="Q278" s="133" t="n">
        <x:v>0.1313868613138686</x:v>
      </x:c>
      <x:c r="R278" s="133" t="n">
        <x:v>0</x:v>
      </x:c>
      <x:c r="S278" s="133" t="n">
        <x:v>-0.1642335766423357</x:v>
      </x:c>
      <x:c r="T278" s="133" t="n">
        <x:v>0.0044793644868236</x:v>
      </x:c>
      <x:c r="U278" s="127" t="n">
        <x:v>-0.3177253071248606</x:v>
      </x:c>
      <x:c r="V278" s="127" t="n">
        <x:v>-0.4540970703903793</x:v>
      </x:c>
      <x:c r="W278" s="121" t="n">
        <x:v>-0.4540970703903793</x:v>
      </x:c>
      <x:c r="X278" s="133" t="n">
        <x:v>-0.0149155972026037</x:v>
      </x:c>
      <x:c r="Y278" s="127" t="n">
        <x:v>-5</x:v>
      </x:c>
      <x:c r="Z278" s="133" t="n">
        <x:v>-0.2093932249658766</x:v>
      </x:c>
      <x:c r="AA278" s="133" t="n">
        <x:v>0.0009800442629642</x:v>
      </x:c>
    </x:row>
    <x:row r="279">
      <x:c r="A279" s="118" t="str">
        <x:v>Eredivisie 2025-2026</x:v>
      </x:c>
      <x:c r="B279" s="118" t="str">
        <x:v>FC Groningen</x:v>
      </x:c>
      <x:c r="C279" s="118" t="str">
        <x:v>7wo4627xo1mx5k0vpwhe8hqll</x:v>
      </x:c>
      <x:c r="D279" s="118" t="str">
        <x:v>E. Vaessen</x:v>
      </x:c>
      <x:c r="E279" s="118" t="str">
        <x:v>Goalkeeper</x:v>
      </x:c>
      <x:c r="F279" s="118" t="str">
        <x:v>Goalkeeper</x:v>
      </x:c>
      <x:c r="G279" s="121" t="n">
        <x:v>30</x:v>
      </x:c>
      <x:c r="H279" s="121" t="n">
        <x:v>2908</x:v>
      </x:c>
      <x:c r="I279" s="127" t="n">
        <x:v>-0.4819797617346484</x:v>
      </x:c>
      <x:c r="J279" s="133" t="n">
        <x:v>-0.0149168426946761</x:v>
      </x:c>
      <x:c r="K279" s="127" t="n">
        <x:v>-0.4819797617346484</x:v>
      </x:c>
      <x:c r="L279" s="133" t="n">
        <x:v>-0.0149168426946761</x:v>
      </x:c>
      <x:c r="M279" s="127" t="n">
        <x:v>-1.4819797617346495</x:v>
      </x:c>
      <x:c r="N279" s="133" t="n">
        <x:v>-0.0458659486093942</x:v>
      </x:c>
      <x:c r="O279" s="133" t="n">
        <x:v>-0.0416194189260873</x:v>
      </x:c>
      <x:c r="P279" s="133" t="n">
        <x:v>64.74552957359009</x:v>
      </x:c>
      <x:c r="Q279" s="133" t="n">
        <x:v>0</x:v>
      </x:c>
      <x:c r="R279" s="133" t="n">
        <x:v>0</x:v>
      </x:c>
      <x:c r="S279" s="133" t="n">
        <x:v>-0.030949105914718</x:v>
      </x:c>
      <x:c r="T279" s="133" t="n">
        <x:v>0</x:v>
      </x:c>
      <x:c r="U279" s="127" t="n">
        <x:v>-0.4819797617346484</x:v>
      </x:c>
      <x:c r="V279" s="127" t="n">
        <x:v>-0.4819797617346484</x:v>
      </x:c>
      <x:c r="W279" s="121" t="n">
        <x:v>-0.4819797617346484</x:v>
      </x:c>
      <x:c r="X279" s="133" t="n">
        <x:v>-0.0149168426946761</x:v>
      </x:c>
      <x:c r="Y279" s="127" t="n">
        <x:v>-1</x:v>
      </x:c>
      <x:c r="Z279" s="133" t="n">
        <x:v>-0.0321107463964606</x:v>
      </x:c>
      <x:c r="AA279" s="133" t="n">
        <x:v>-0.00001569655060851251</x:v>
      </x:c>
    </x:row>
    <x:row r="280">
      <x:c r="A280" s="118" t="str">
        <x:v>Eredivisie 2025-2026</x:v>
      </x:c>
      <x:c r="B280" s="118" t="str">
        <x:v>Alkmaar Zaanstreek</x:v>
      </x:c>
      <x:c r="C280" s="118" t="str">
        <x:v>9lixevzo8exxiia17altfw8ic</x:v>
      </x:c>
      <x:c r="D280" s="118" t="str">
        <x:v>W. Goes</x:v>
      </x:c>
      <x:c r="E280" s="118" t="str">
        <x:v>Goalkeeper</x:v>
      </x:c>
      <x:c r="F280" s="118" t="str">
        <x:v>Goalkeeper</x:v>
      </x:c>
      <x:c r="G280" s="121" t="n">
        <x:v>33</x:v>
      </x:c>
      <x:c r="H280" s="121" t="n">
        <x:v>3181</x:v>
      </x:c>
      <x:c r="I280" s="127" t="n">
        <x:v>-0.4603539043965876</x:v>
      </x:c>
      <x:c r="J280" s="133" t="n">
        <x:v>-0.0130247882413369</x:v>
      </x:c>
      <x:c r="K280" s="127" t="n">
        <x:v>-0.5348565972761091</x:v>
      </x:c>
      <x:c r="L280" s="133" t="n">
        <x:v>-0.0151326921580791</x:v>
      </x:c>
      <x:c r="M280" s="127" t="n">
        <x:v>8.539646095603413</x:v>
      </x:c>
      <x:c r="N280" s="133" t="n">
        <x:v>0.2416121183917972</x:v>
      </x:c>
      <x:c r="O280" s="133" t="n">
        <x:v>0.2330583098183981</x:v>
      </x:c>
      <x:c r="P280" s="133" t="n">
        <x:v>78.0603583778686</x:v>
      </x:c>
      <x:c r="Q280" s="133" t="n">
        <x:v>0.1697579377554228</x:v>
      </x:c>
      <x:c r="R280" s="133" t="n">
        <x:v>0.0282929896259038</x:v>
      </x:c>
      <x:c r="S280" s="133" t="n">
        <x:v>0.2546369066331342</x:v>
      </x:c>
      <x:c r="T280" s="133" t="n">
        <x:v>0.030400893542646</x:v>
      </x:c>
      <x:c r="U280" s="127" t="n">
        <x:v>-0.4603539043965876</x:v>
      </x:c>
      <x:c r="V280" s="127" t="n">
        <x:v>-0.5348565972761091</x:v>
      </x:c>
      <x:c r="W280" s="121" t="n">
        <x:v>-0.5348565972761091</x:v>
      </x:c>
      <x:c r="X280" s="133" t="n">
        <x:v>-0.0151326921580791</x:v>
      </x:c>
      <x:c r="Y280" s="127" t="n">
        <x:v>9</x:v>
      </x:c>
      <x:c r="Z280" s="133" t="n">
        <x:v>0.277587388622344</x:v>
      </x:c>
      <x:c r="AA280" s="133" t="n">
        <x:v>0.0252583025840323</x:v>
      </x:c>
    </x:row>
    <x:row r="281">
      <x:c r="A281" s="118" t="str">
        <x:v>Eredivisie 2025-2026</x:v>
      </x:c>
      <x:c r="B281" s="118" t="str">
        <x:v>FC Utrecht</x:v>
      </x:c>
      <x:c r="C281" s="118" t="str">
        <x:v>9q90ls3k1i2739wd6a20fku6t</x:v>
      </x:c>
      <x:c r="D281" s="118" t="str">
        <x:v>V. Barkas</x:v>
      </x:c>
      <x:c r="E281" s="118" t="str">
        <x:v>Goalkeeper</x:v>
      </x:c>
      <x:c r="F281" s="118" t="str">
        <x:v>Goalkeeper</x:v>
      </x:c>
      <x:c r="G281" s="121" t="n">
        <x:v>35</x:v>
      </x:c>
      <x:c r="H281" s="121" t="n">
        <x:v>3422</x:v>
      </x:c>
      <x:c r="I281" s="127" t="n">
        <x:v>-0.5774149203429952</x:v>
      </x:c>
      <x:c r="J281" s="133" t="n">
        <x:v>-0.0151862486355551</x:v>
      </x:c>
      <x:c r="K281" s="127" t="n">
        <x:v>-0.5774149203429952</x:v>
      </x:c>
      <x:c r="L281" s="133" t="n">
        <x:v>-0.0151862486355551</x:v>
      </x:c>
      <x:c r="M281" s="127" t="n">
        <x:v>14.422585079657004</x:v>
      </x:c>
      <x:c r="N281" s="133" t="n">
        <x:v>0.3793198881265722</x:v>
      </x:c>
      <x:c r="O281" s="133" t="n">
        <x:v>0.352500881612506</x:v>
      </x:c>
      <x:c r="P281" s="133" t="n">
        <x:v>54.75745178258328</x:v>
      </x:c>
      <x:c r="Q281" s="133" t="n">
        <x:v>0</x:v>
      </x:c>
      <x:c r="R281" s="133" t="n">
        <x:v>0</x:v>
      </x:c>
      <x:c r="S281" s="133" t="n">
        <x:v>0.3945061367621274</x:v>
      </x:c>
      <x:c r="T281" s="133" t="n">
        <x:v>0</x:v>
      </x:c>
      <x:c r="U281" s="127" t="n">
        <x:v>-0.5774149203429952</x:v>
      </x:c>
      <x:c r="V281" s="127" t="n">
        <x:v>-0.5774149203429952</x:v>
      </x:c>
      <x:c r="W281" s="121" t="n">
        <x:v>-0.5774149203429952</x:v>
      </x:c>
      <x:c r="X281" s="133" t="n">
        <x:v>-0.0151862486355551</x:v>
      </x:c>
      <x:c r="Y281" s="127" t="n">
        <x:v>15</x:v>
      </x:c>
      <x:c r="Z281" s="133" t="n">
        <x:v>0.3992252073753161</x:v>
      </x:c>
      <x:c r="AA281" s="133" t="n">
        <x:v>0.0170855388667023</x:v>
      </x:c>
    </x:row>
    <x:row r="282">
      <x:c r="A282" s="118" t="str">
        <x:v>Eredivisie 2025-2026</x:v>
      </x:c>
      <x:c r="B282" s="118" t="str">
        <x:v>Feyenoord Rotterdam</x:v>
      </x:c>
      <x:c r="C282" s="118" t="str">
        <x:v>ccwgq414zav0ago263wp64jkk</x:v>
      </x:c>
      <x:c r="D282" s="118" t="str">
        <x:v>I. Grootfaam</x:v>
      </x:c>
      <x:c r="E282" s="118" t="str">
        <x:v>Midfielder</x:v>
      </x:c>
      <x:c r="F282" s="118" t="str">
        <x:v>Defensive Midfielder</x:v>
      </x:c>
      <x:c r="G282" s="121" t="n">
        <x:v>1</x:v>
      </x:c>
      <x:c r="H282" s="121" t="n">
        <x:v>94</x:v>
      </x:c>
      <x:c r="I282" s="127" t="n">
        <x:v>-0.0164628487599809</x:v>
      </x:c>
      <x:c r="J282" s="133" t="n">
        <x:v>-0.015762302004237</x:v>
      </x:c>
      <x:c r="K282" s="127" t="n">
        <x:v>-0.0164628487599809</x:v>
      </x:c>
      <x:c r="L282" s="133" t="n">
        <x:v>-0.015762302004237</x:v>
      </x:c>
      <x:c r="M282" s="127" t="n">
        <x:v>-1.016462848759981</x:v>
      </x:c>
      <x:c r="N282" s="133" t="n">
        <x:v>-0.9732091105148754</x:v>
      </x:c>
      <x:c r="O282" s="133" t="n">
        <x:v>-0.0674805419410754</x:v>
      </x:c>
      <x:c r="P282" s="133" t="n">
        <x:v>7.659574468085107</x:v>
      </x:c>
      <x:c r="Q282" s="133" t="n">
        <x:v>0</x:v>
      </x:c>
      <x:c r="R282" s="133" t="n">
        <x:v>0</x:v>
      </x:c>
      <x:c r="S282" s="133" t="n">
        <x:v>-0.9574468085106383</x:v>
      </x:c>
      <x:c r="T282" s="133" t="n">
        <x:v>0</x:v>
      </x:c>
      <x:c r="U282" s="127" t="n">
        <x:v>-0.0164628487599809</x:v>
      </x:c>
      <x:c r="V282" s="127" t="n">
        <x:v>-0.0164628487599809</x:v>
      </x:c>
      <x:c r="W282" s="121" t="n">
        <x:v>-0.0164628487599809</x:v>
      </x:c>
      <x:c r="X282" s="133" t="n">
        <x:v>-0.015762302004237</x:v>
      </x:c>
      <x:c r="Y282" s="127" t="n">
        <x:v>-1</x:v>
      </x:c>
      <x:c r="Z282" s="133" t="n">
        <x:v>-7.941176470588235</x:v>
      </x:c>
      <x:c r="AA282" s="133" t="n">
        <x:v>-0.0001851626551077</x:v>
      </x:c>
    </x:row>
    <x:row r="283">
      <x:c r="A283" s="118" t="str">
        <x:v>Eredivisie 2025-2026</x:v>
      </x:c>
      <x:c r="B283" s="118" t="str">
        <x:v>FC Volendam</x:v>
      </x:c>
      <x:c r="C283" s="118" t="str">
        <x:v>ealh7n21gctxxw5ol3l3yxzze</x:v>
      </x:c>
      <x:c r="D283" s="118" t="str">
        <x:v>Y. Leliendal</x:v>
      </x:c>
      <x:c r="E283" s="118" t="str">
        <x:v>Defender</x:v>
      </x:c>
      <x:c r="F283" s="118" t="str">
        <x:v>Right Back</x:v>
      </x:c>
      <x:c r="G283" s="121" t="n">
        <x:v>32</x:v>
      </x:c>
      <x:c r="H283" s="121" t="n">
        <x:v>3089</x:v>
      </x:c>
      <x:c r="I283" s="127" t="n">
        <x:v>-0.0141413008908465</x:v>
      </x:c>
      <x:c r="J283" s="133" t="n">
        <x:v>-0.0004120158886941</x:v>
      </x:c>
      <x:c r="K283" s="127" t="n">
        <x:v>-0.5433895660623812</x:v>
      </x:c>
      <x:c r="L283" s="133" t="n">
        <x:v>-0.0158320041908754</x:v>
      </x:c>
      <x:c r="M283" s="127" t="n">
        <x:v>-18.01414130089085</x:v>
      </x:c>
      <x:c r="N283" s="133" t="n">
        <x:v>-0.5248535827388074</x:v>
      </x:c>
      <x:c r="O283" s="133" t="n">
        <x:v>-0.4885077030110341</x:v>
      </x:c>
      <x:c r="P283" s="133" t="n">
        <x:v>79.7733894464228</x:v>
      </x:c>
      <x:c r="Q283" s="133" t="n">
        <x:v>0.7283910650696018</x:v>
      </x:c>
      <x:c r="R283" s="133" t="n">
        <x:v>0.029135642602784</x:v>
      </x:c>
      <x:c r="S283" s="133" t="n">
        <x:v>-0.5244415668501133</x:v>
      </x:c>
      <x:c r="T283" s="133" t="n">
        <x:v>0.0445556309049654</x:v>
      </x:c>
      <x:c r="U283" s="127" t="n">
        <x:v>-0.0141413008908465</x:v>
      </x:c>
      <x:c r="V283" s="127" t="n">
        <x:v>-0.5433895660623812</x:v>
      </x:c>
      <x:c r="W283" s="121" t="n">
        <x:v>-0.5433895660623812</x:v>
      </x:c>
      <x:c r="X283" s="133" t="n">
        <x:v>-0.0158320041908754</x:v>
      </x:c>
      <x:c r="Y283" s="127" t="n">
        <x:v>-18</x:v>
      </x:c>
      <x:c r="Z283" s="133" t="n">
        <x:v>-0.5502873156509186</x:v>
      </x:c>
      <x:c r="AA283" s="133" t="n">
        <x:v>-0.0346507689796762</x:v>
      </x:c>
    </x:row>
    <x:row r="284">
      <x:c r="A284" s="118" t="str">
        <x:v>Eredivisie 2025-2026</x:v>
      </x:c>
      <x:c r="B284" s="118" t="str">
        <x:v>FC Twente</x:v>
      </x:c>
      <x:c r="C284" s="118" t="str">
        <x:v>dc119ejc7lls2rd3ywigl2smi</x:v>
      </x:c>
      <x:c r="D284" s="118" t="str">
        <x:v>R. Zerrouki</x:v>
      </x:c>
      <x:c r="E284" s="118" t="str">
        <x:v>Midfielder</x:v>
      </x:c>
      <x:c r="F284" s="118" t="str">
        <x:v>Central Midfielder</x:v>
      </x:c>
      <x:c r="G284" s="121" t="n">
        <x:v>32</x:v>
      </x:c>
      <x:c r="H284" s="121" t="n">
        <x:v>3098</x:v>
      </x:c>
      <x:c r="I284" s="127" t="n">
        <x:v>-1.6225475419805726</x:v>
      </x:c>
      <x:c r="J284" s="133" t="n">
        <x:v>-0.0471366296895582</x:v>
      </x:c>
      <x:c r="K284" s="127" t="n">
        <x:v>-0.5488052174883326</x:v>
      </x:c>
      <x:c r="L284" s="133" t="n">
        <x:v>-0.01594334072755</x:v>
      </x:c>
      <x:c r="M284" s="127" t="n">
        <x:v>19.377452458019427</x:v>
      </x:c>
      <x:c r="N284" s="133" t="n">
        <x:v>0.5629343838675753</x:v>
      </x:c>
      <x:c r="O284" s="133" t="n">
        <x:v>0.5435382149474121</x:v>
      </x:c>
      <x:c r="P284" s="133" t="n">
        <x:v>80.47127178825049</x:v>
      </x:c>
      <x:c r="Q284" s="133" t="n">
        <x:v>0.9586830213040672</x:v>
      </x:c>
      <x:c r="R284" s="133" t="n">
        <x:v>0.0871530019367333</x:v>
      </x:c>
      <x:c r="S284" s="133" t="n">
        <x:v>0.6100710135571337</x:v>
      </x:c>
      <x:c r="T284" s="133" t="n">
        <x:v>0.0559597129747251</x:v>
      </x:c>
      <x:c r="U284" s="127" t="n">
        <x:v>-1.6225475419805726</x:v>
      </x:c>
      <x:c r="V284" s="127" t="n">
        <x:v>-0.5488052174883326</x:v>
      </x:c>
      <x:c r="W284" s="121" t="n">
        <x:v>-0.5488052174883326</x:v>
      </x:c>
      <x:c r="X284" s="133" t="n">
        <x:v>-0.01594334072755</x:v>
      </x:c>
      <x:c r="Y284" s="127" t="n">
        <x:v>21</x:v>
      </x:c>
      <x:c r="Z284" s="133" t="n">
        <x:v>0.6731768127986703</x:v>
      </x:c>
      <x:c r="AA284" s="133" t="n">
        <x:v>0.0116275564749335</x:v>
      </x:c>
    </x:row>
    <x:row r="285">
      <x:c r="A285" s="118" t="str">
        <x:v>Eredivisie 2025-2026</x:v>
      </x:c>
      <x:c r="B285" s="118" t="str">
        <x:v>Go Ahead Eagles</x:v>
      </x:c>
      <x:c r="C285" s="118" t="str">
        <x:v>badyafxn00m21tzbdff95o4k4</x:v>
      </x:c>
      <x:c r="D285" s="118" t="str">
        <x:v>Y. Salah Rahmouni</x:v>
      </x:c>
      <x:c r="E285" s="118" t="str">
        <x:v>Midfielder</x:v>
      </x:c>
      <x:c r="F285" s="118" t="str">
        <x:v>Central Midfielder</x:v>
      </x:c>
      <x:c r="G285" s="121" t="n">
        <x:v>20</x:v>
      </x:c>
      <x:c r="H285" s="121" t="n">
        <x:v>1937</x:v>
      </x:c>
      <x:c r="I285" s="127" t="n">
        <x:v>-0.2074444482001521</x:v>
      </x:c>
      <x:c r="J285" s="133" t="n">
        <x:v>-0.0096386165916436</x:v>
      </x:c>
      <x:c r="K285" s="127" t="n">
        <x:v>-0.3520587465543211</x:v>
      </x:c>
      <x:c r="L285" s="133" t="n">
        <x:v>-0.0163579180123329</x:v>
      </x:c>
      <x:c r="M285" s="127" t="n">
        <x:v>-5.207444448200152</x:v>
      </x:c>
      <x:c r="N285" s="133" t="n">
        <x:v>-0.2419566341445605</x:v>
      </x:c>
      <x:c r="O285" s="133" t="n">
        <x:v>-0.2542152424327911</x:v>
      </x:c>
      <x:c r="P285" s="133" t="n">
        <x:v>28.575116159008775</x:v>
      </x:c>
      <x:c r="Q285" s="133" t="n">
        <x:v>0.1393908105317501</x:v>
      </x:c>
      <x:c r="R285" s="133" t="n">
        <x:v>0</x:v>
      </x:c>
      <x:c r="S285" s="133" t="n">
        <x:v>-0.2323180175529169</x:v>
      </x:c>
      <x:c r="T285" s="133" t="n">
        <x:v>0.0067193014206893</x:v>
      </x:c>
      <x:c r="U285" s="127" t="n">
        <x:v>-0.2074444482001521</x:v>
      </x:c>
      <x:c r="V285" s="127" t="n">
        <x:v>-0.3520587465543211</x:v>
      </x:c>
      <x:c r="W285" s="121" t="n">
        <x:v>-0.3520587465543211</x:v>
      </x:c>
      <x:c r="X285" s="133" t="n">
        <x:v>-0.0163579180123329</x:v>
      </x:c>
      <x:c r="Y285" s="127" t="n">
        <x:v>-5</x:v>
      </x:c>
      <x:c r="Z285" s="133" t="n">
        <x:v>-0.5055706394532347</x:v>
      </x:c>
      <x:c r="AA285" s="133" t="n">
        <x:v>-0.0005733939927822</x:v>
      </x:c>
    </x:row>
    <x:row r="286">
      <x:c r="A286" s="118" t="str">
        <x:v>Eredivisie 2025-2026</x:v>
      </x:c>
      <x:c r="B286" s="118" t="str">
        <x:v>FC Utrecht</x:v>
      </x:c>
      <x:c r="C286" s="118" t="str">
        <x:v>dmsmbn9a1qucwf100o3v77nbp</x:v>
      </x:c>
      <x:c r="D286" s="118" t="str">
        <x:v>M. Brouwer</x:v>
      </x:c>
      <x:c r="E286" s="118" t="str">
        <x:v>Goalkeeper</x:v>
      </x:c>
      <x:c r="F286" s="118" t="str">
        <x:v>Goalkeeper</x:v>
      </x:c>
      <x:c r="G286" s="121" t="n">
        <x:v>2</x:v>
      </x:c>
      <x:c r="H286" s="121" t="n">
        <x:v>198</x:v>
      </x:c>
      <x:c r="I286" s="127" t="n">
        <x:v>-0.0360096272621375</x:v>
      </x:c>
      <x:c r="J286" s="133" t="n">
        <x:v>-0.0163680123918807</x:v>
      </x:c>
      <x:c r="K286" s="127" t="n">
        <x:v>-0.0360096272621375</x:v>
      </x:c>
      <x:c r="L286" s="133" t="n">
        <x:v>-0.0163680123918807</x:v>
      </x:c>
      <x:c r="M286" s="127" t="n">
        <x:v>-2.0360096272621377</x:v>
      </x:c>
      <x:c r="N286" s="133" t="n">
        <x:v>-0.92545892148279</x:v>
      </x:c>
      <x:c r="O286" s="133" t="n">
        <x:v>-0.1282899385393291</x:v>
      </x:c>
      <x:c r="P286" s="133" t="n">
        <x:v>43.18181818181818</x:v>
      </x:c>
      <x:c r="Q286" s="133" t="n">
        <x:v>0</x:v>
      </x:c>
      <x:c r="R286" s="133" t="n">
        <x:v>0</x:v>
      </x:c>
      <x:c r="S286" s="133" t="n">
        <x:v>-0.9090909090909092</x:v>
      </x:c>
      <x:c r="T286" s="133" t="n">
        <x:v>0</x:v>
      </x:c>
      <x:c r="U286" s="127" t="n">
        <x:v>-0.0360096272621375</x:v>
      </x:c>
      <x:c r="V286" s="127" t="n">
        <x:v>-0.0360096272621375</x:v>
      </x:c>
      <x:c r="W286" s="121" t="n">
        <x:v>-0.0360096272621375</x:v>
      </x:c>
      <x:c r="X286" s="133" t="n">
        <x:v>-0.0163680123918807</x:v>
      </x:c>
      <x:c r="Y286" s="127" t="n">
        <x:v>-2</x:v>
      </x:c>
      <x:c r="Z286" s="133" t="n">
        <x:v>-1.170731707317073</x:v>
      </x:c>
      <x:c r="AA286" s="133" t="n">
        <x:v>-0.0038322548990751</x:v>
      </x:c>
    </x:row>
    <x:row r="287">
      <x:c r="A287" s="118" t="str">
        <x:v>Eredivisie 2025-2026</x:v>
      </x:c>
      <x:c r="B287" s="118" t="str">
        <x:v>FC Utrecht</x:v>
      </x:c>
      <x:c r="C287" s="118" t="str">
        <x:v>ubuh5wgnl0o5bn3wirdmectm</x:v>
      </x:c>
      <x:c r="D287" s="118" t="str">
        <x:v>M. Eerdhuijzen</x:v>
      </x:c>
      <x:c r="E287" s="118" t="str">
        <x:v>Defender</x:v>
      </x:c>
      <x:c r="F287" s="118" t="str">
        <x:v>Right Back</x:v>
      </x:c>
      <x:c r="G287" s="121" t="n">
        <x:v>11</x:v>
      </x:c>
      <x:c r="H287" s="121" t="n">
        <x:v>1113</x:v>
      </x:c>
      <x:c r="I287" s="127" t="n">
        <x:v>0.0196625939270737</x:v>
      </x:c>
      <x:c r="J287" s="133" t="n">
        <x:v>0.0015899671639143</x:v>
      </x:c>
      <x:c r="K287" s="127" t="n">
        <x:v>-0.2041834580163943</x:v>
      </x:c>
      <x:c r="L287" s="133" t="n">
        <x:v>-0.0165107917533472</x:v>
      </x:c>
      <x:c r="M287" s="127" t="n">
        <x:v>-1.9803374060729264</x:v>
      </x:c>
      <x:c r="N287" s="133" t="n">
        <x:v>-0.1601351002215304</x:v>
      </x:c>
      <x:c r="O287" s="133" t="n">
        <x:v>-0.1100273254660408</x:v>
      </x:c>
      <x:c r="P287" s="133" t="n">
        <x:v>36.1455525606469</x:v>
      </x:c>
      <x:c r="Q287" s="133" t="n">
        <x:v>0.1617250673854447</x:v>
      </x:c>
      <x:c r="R287" s="133" t="n">
        <x:v>0</x:v>
      </x:c>
      <x:c r="S287" s="133" t="n">
        <x:v>-0.1617250673854447</x:v>
      </x:c>
      <x:c r="T287" s="133" t="n">
        <x:v>0.0181007589172615</x:v>
      </x:c>
      <x:c r="U287" s="127" t="n">
        <x:v>0.0196625939270737</x:v>
      </x:c>
      <x:c r="V287" s="127" t="n">
        <x:v>-0.2041834580163943</x:v>
      </x:c>
      <x:c r="W287" s="121" t="n">
        <x:v>-0.2041834580163943</x:v>
      </x:c>
      <x:c r="X287" s="133" t="n">
        <x:v>-0.0165107917533472</x:v>
      </x:c>
      <x:c r="Y287" s="127" t="n">
        <x:v>-2</x:v>
      </x:c>
      <x:c r="Z287" s="133" t="n">
        <x:v>-0.3543539602336111</x:v>
      </x:c>
      <x:c r="AA287" s="133" t="n">
        <x:v>-0.0119576971541305</x:v>
      </x:c>
    </x:row>
    <x:row r="288">
      <x:c r="A288" s="118" t="str">
        <x:v>Eredivisie 2025-2026</x:v>
      </x:c>
      <x:c r="B288" s="118" t="str">
        <x:v>FC Volendam</x:v>
      </x:c>
      <x:c r="C288" s="118" t="str">
        <x:v>2yveo95okwv1aicn7pxtnww7o</x:v>
      </x:c>
      <x:c r="D288" s="118" t="str">
        <x:v>J. Tielemans</x:v>
      </x:c>
      <x:c r="E288" s="118" t="str">
        <x:v>Midfielder</x:v>
      </x:c>
      <x:c r="F288" s="118" t="str">
        <x:v>Attacking Midfielder</x:v>
      </x:c>
      <x:c r="G288" s="121" t="n">
        <x:v>1</x:v>
      </x:c>
      <x:c r="H288" s="121" t="n">
        <x:v>96</x:v>
      </x:c>
      <x:c r="I288" s="127" t="n">
        <x:v>0.0506675668313796</x:v>
      </x:c>
      <x:c r="J288" s="133" t="n">
        <x:v>0.0475008439044183</x:v>
      </x:c>
      <x:c r="K288" s="127" t="n">
        <x:v>-0.0177591795145696</x:v>
      </x:c>
      <x:c r="L288" s="133" t="n">
        <x:v>-0.0166492307949089</x:v>
      </x:c>
      <x:c r="M288" s="127" t="n">
        <x:v>0.0506675668313796</x:v>
      </x:c>
      <x:c r="N288" s="133" t="n">
        <x:v>0.0475008439044183</x:v>
      </x:c>
      <x:c r="O288" s="133" t="n">
        <x:v>0.0033608183522644</x:v>
      </x:c>
      <x:c r="P288" s="133" t="n">
        <x:v>4.6875</x:v>
      </x:c>
      <x:c r="Q288" s="133" t="n">
        <x:v>0.9375</x:v>
      </x:c>
      <x:c r="R288" s="133" t="n">
        <x:v>0</x:v>
      </x:c>
      <x:c r="S288" s="133" t="n">
        <x:v>0</x:v>
      </x:c>
      <x:c r="T288" s="133" t="n">
        <x:v>0.0641500746993275</x:v>
      </x:c>
      <x:c r="U288" s="127" t="n">
        <x:v>0.0506675668313796</x:v>
      </x:c>
      <x:c r="V288" s="127" t="n">
        <x:v>-0.0177591795145696</x:v>
      </x:c>
      <x:c r="W288" s="121" t="n">
        <x:v>-0.0177591795145696</x:v>
      </x:c>
      <x:c r="X288" s="133" t="n">
        <x:v>-0.0166492307949089</x:v>
      </x:c>
      <x:c r="Y288" s="127" t="n">
        <x:v>0</x:v>
      </x:c>
      <x:c r="Z288" s="133" t="n">
        <x:v>0</x:v>
      </x:c>
      <x:c r="AA288" s="133" t="n">
        <x:v>0.0003902205794381</x:v>
      </x:c>
    </x:row>
    <x:row r="289">
      <x:c r="A289" s="118" t="str">
        <x:v>Eredivisie 2025-2026</x:v>
      </x:c>
      <x:c r="B289" s="118" t="str">
        <x:v>Sparta Rotterdam</x:v>
      </x:c>
      <x:c r="C289" s="118" t="str">
        <x:v>f57vs3qmmob743hdk2dxf56cq</x:v>
      </x:c>
      <x:c r="D289" s="118" t="str">
        <x:v>S. Sambo</x:v>
      </x:c>
      <x:c r="E289" s="118" t="str">
        <x:v>Defender</x:v>
      </x:c>
      <x:c r="F289" s="118" t="str">
        <x:v>Left Back</x:v>
      </x:c>
      <x:c r="G289" s="121" t="n">
        <x:v>25</x:v>
      </x:c>
      <x:c r="H289" s="121" t="n">
        <x:v>2420</x:v>
      </x:c>
      <x:c r="I289" s="127" t="n">
        <x:v>-0.0728925533748727</x:v>
      </x:c>
      <x:c r="J289" s="133" t="n">
        <x:v>-0.0027108800841894</x:v>
      </x:c>
      <x:c r="K289" s="127" t="n">
        <x:v>-0.447880341189227</x:v>
      </x:c>
      <x:c r="L289" s="133" t="n">
        <x:v>-0.0166567069037315</x:v>
      </x:c>
      <x:c r="M289" s="127" t="n">
        <x:v>-14.072892553374873</x:v>
      </x:c>
      <x:c r="N289" s="133" t="n">
        <x:v>-0.5233720371089828</x:v>
      </x:c>
      <x:c r="O289" s="133" t="n">
        <x:v>-0.5282364510480907</x:v>
      </x:c>
      <x:c r="P289" s="133" t="n">
        <x:v>55.78512396694215</x:v>
      </x:c>
      <x:c r="Q289" s="133" t="n">
        <x:v>0.2231404958677686</x:v>
      </x:c>
      <x:c r="R289" s="133" t="n">
        <x:v>0</x:v>
      </x:c>
      <x:c r="S289" s="133" t="n">
        <x:v>-0.5206611570247934</x:v>
      </x:c>
      <x:c r="T289" s="133" t="n">
        <x:v>0.0139458268195421</x:v>
      </x:c>
      <x:c r="U289" s="127" t="n">
        <x:v>-0.0728925533748727</x:v>
      </x:c>
      <x:c r="V289" s="127" t="n">
        <x:v>-0.447880341189227</x:v>
      </x:c>
      <x:c r="W289" s="121" t="n">
        <x:v>-0.447880341189227</x:v>
      </x:c>
      <x:c r="X289" s="133" t="n">
        <x:v>-0.0166567069037315</x:v>
      </x:c>
      <x:c r="Y289" s="127" t="n">
        <x:v>-14</x:v>
      </x:c>
      <x:c r="Z289" s="133" t="n">
        <x:v>-0.7266296303415928</x:v>
      </x:c>
      <x:c r="AA289" s="133" t="n">
        <x:v>-0.0133896725651741</x:v>
      </x:c>
    </x:row>
    <x:row r="290">
      <x:c r="A290" s="118" t="str">
        <x:v>Eredivisie 2025-2026</x:v>
      </x:c>
      <x:c r="B290" s="118" t="str">
        <x:v>FC Volendam</x:v>
      </x:c>
      <x:c r="C290" s="118" t="str">
        <x:v>6ta1z3xjdmq81gwglcm9ghno4</x:v>
      </x:c>
      <x:c r="D290" s="118" t="str">
        <x:v>M. de Haan</x:v>
      </x:c>
      <x:c r="E290" s="118" t="str">
        <x:v>Midfielder</x:v>
      </x:c>
      <x:c r="F290" s="118" t="str">
        <x:v>Left Midfielder</x:v>
      </x:c>
      <x:c r="G290" s="121" t="n">
        <x:v>2</x:v>
      </x:c>
      <x:c r="H290" s="121" t="n">
        <x:v>194</x:v>
      </x:c>
      <x:c r="I290" s="127" t="n">
        <x:v>-0.0359487882369795</x:v>
      </x:c>
      <x:c r="J290" s="133" t="n">
        <x:v>-0.0166772728934441</x:v>
      </x:c>
      <x:c r="K290" s="127" t="n">
        <x:v>-0.0359487882369795</x:v>
      </x:c>
      <x:c r="L290" s="133" t="n">
        <x:v>-0.0166772728934441</x:v>
      </x:c>
      <x:c r="M290" s="127" t="n">
        <x:v>-0.0359487882369795</x:v>
      </x:c>
      <x:c r="N290" s="133" t="n">
        <x:v>-0.0166772728934441</x:v>
      </x:c>
      <x:c r="O290" s="133" t="n">
        <x:v>-0.0023589214518308</x:v>
      </x:c>
      <x:c r="P290" s="133" t="n">
        <x:v>11.597938144329897</x:v>
      </x:c>
      <x:c r="Q290" s="133" t="n">
        <x:v>0</x:v>
      </x:c>
      <x:c r="R290" s="133" t="n">
        <x:v>0</x:v>
      </x:c>
      <x:c r="S290" s="133" t="n">
        <x:v>0</x:v>
      </x:c>
      <x:c r="T290" s="133" t="n">
        <x:v>0</x:v>
      </x:c>
      <x:c r="U290" s="127" t="n">
        <x:v>-0.0359487882369795</x:v>
      </x:c>
      <x:c r="V290" s="127" t="n">
        <x:v>-0.0359487882369795</x:v>
      </x:c>
      <x:c r="W290" s="121" t="n">
        <x:v>-0.0359487882369795</x:v>
      </x:c>
      <x:c r="X290" s="133" t="n">
        <x:v>-0.0166772728934441</x:v>
      </x:c>
      <x:c r="Y290" s="127" t="n">
        <x:v>0</x:v>
      </x:c>
      <x:c r="Z290" s="133" t="n">
        <x:v>0</x:v>
      </x:c>
      <x:c r="AA290" s="133" t="n">
        <x:v>0.0006710449225885</x:v>
      </x:c>
    </x:row>
    <x:row r="291">
      <x:c r="A291" s="118" t="str">
        <x:v>Eredivisie 2025-2026</x:v>
      </x:c>
      <x:c r="B291" s="118" t="str">
        <x:v>SC Heerenveen</x:v>
      </x:c>
      <x:c r="C291" s="118" t="str">
        <x:v>idvh0ac1f8wv39640pyl4esp</x:v>
      </x:c>
      <x:c r="D291" s="118" t="str">
        <x:v>S. Kersten</x:v>
      </x:c>
      <x:c r="E291" s="118" t="str">
        <x:v>Defender</x:v>
      </x:c>
      <x:c r="F291" s="118" t="str">
        <x:v>Left Back</x:v>
      </x:c>
      <x:c r="G291" s="121" t="n">
        <x:v>32</x:v>
      </x:c>
      <x:c r="H291" s="121" t="n">
        <x:v>3110</x:v>
      </x:c>
      <x:c r="I291" s="127" t="n">
        <x:v>-0.6153216376482089</x:v>
      </x:c>
      <x:c r="J291" s="133" t="n">
        <x:v>-0.0178067354946427</x:v>
      </x:c>
      <x:c r="K291" s="127" t="n">
        <x:v>-0.5797414828300844</x:v>
      </x:c>
      <x:c r="L291" s="133" t="n">
        <x:v>-0.0167770847121246</x:v>
      </x:c>
      <x:c r="M291" s="127" t="n">
        <x:v>-0.6153216376482096</x:v>
      </x:c>
      <x:c r="N291" s="133" t="n">
        <x:v>-0.0178067354946427</x:v>
      </x:c>
      <x:c r="O291" s="133" t="n">
        <x:v>-0.0180639361318573</x:v>
      </x:c>
      <x:c r="P291" s="133" t="n">
        <x:v>64.47588424437299</x:v>
      </x:c>
      <x:c r="Q291" s="133" t="n">
        <x:v>0.2893890675241157</x:v>
      </x:c>
      <x:c r="R291" s="133" t="n">
        <x:v>0.0289389067524115</x:v>
      </x:c>
      <x:c r="S291" s="133" t="n">
        <x:v>0</x:v>
      </x:c>
      <x:c r="T291" s="133" t="n">
        <x:v>0.0279092559698935</x:v>
      </x:c>
      <x:c r="U291" s="127" t="n">
        <x:v>-0.6153216376482089</x:v>
      </x:c>
      <x:c r="V291" s="127" t="n">
        <x:v>-0.5797414828300844</x:v>
      </x:c>
      <x:c r="W291" s="121" t="n">
        <x:v>-0.5797414828300844</x:v>
      </x:c>
      <x:c r="X291" s="133" t="n">
        <x:v>-0.0167770847121246</x:v>
      </x:c>
      <x:c r="Y291" s="127" t="n">
        <x:v>0</x:v>
      </x:c>
      <x:c r="Z291" s="133" t="n">
        <x:v>0</x:v>
      </x:c>
      <x:c r="AA291" s="133" t="n">
        <x:v>-0.0123483432977016</x:v>
      </x:c>
    </x:row>
    <x:row r="292">
      <x:c r="A292" s="118" t="str">
        <x:v>Eredivisie 2025-2026</x:v>
      </x:c>
      <x:c r="B292" s="118" t="str">
        <x:v>SC Heerenveen</x:v>
      </x:c>
      <x:c r="C292" s="118" t="str">
        <x:v>awih1xkabe5o6afn6d85ilxw5</x:v>
      </x:c>
      <x:c r="D292" s="118" t="str">
        <x:v>A. Noppert</x:v>
      </x:c>
      <x:c r="E292" s="118" t="str">
        <x:v>Goalkeeper</x:v>
      </x:c>
      <x:c r="F292" s="118" t="str">
        <x:v>Goalkeeper</x:v>
      </x:c>
      <x:c r="G292" s="121" t="n">
        <x:v>4</x:v>
      </x:c>
      <x:c r="H292" s="121" t="n">
        <x:v>391</x:v>
      </x:c>
      <x:c r="I292" s="127" t="n">
        <x:v>-0.0733160840419734</x:v>
      </x:c>
      <x:c r="J292" s="133" t="n">
        <x:v>-0.0168758249712982</x:v>
      </x:c>
      <x:c r="K292" s="127" t="n">
        <x:v>-0.0733160840419734</x:v>
      </x:c>
      <x:c r="L292" s="133" t="n">
        <x:v>-0.0168758249712982</x:v>
      </x:c>
      <x:c r="M292" s="127" t="n">
        <x:v>-2.073316084041973</x:v>
      </x:c>
      <x:c r="N292" s="133" t="n">
        <x:v>-0.4772338812372828</x:v>
      </x:c>
      <x:c r="O292" s="133" t="n">
        <x:v>-0.1199104445718132</x:v>
      </x:c>
      <x:c r="P292" s="133" t="n">
        <x:v>59.38618925831202</x:v>
      </x:c>
      <x:c r="Q292" s="133" t="n">
        <x:v>0</x:v>
      </x:c>
      <x:c r="R292" s="133" t="n">
        <x:v>0</x:v>
      </x:c>
      <x:c r="S292" s="133" t="n">
        <x:v>-0.4603580562659846</x:v>
      </x:c>
      <x:c r="T292" s="133" t="n">
        <x:v>0</x:v>
      </x:c>
      <x:c r="U292" s="127" t="n">
        <x:v>-0.0733160840419734</x:v>
      </x:c>
      <x:c r="V292" s="127" t="n">
        <x:v>-0.0733160840419734</x:v>
      </x:c>
      <x:c r="W292" s="121" t="n">
        <x:v>-0.0733160840419734</x:v>
      </x:c>
      <x:c r="X292" s="133" t="n">
        <x:v>-0.0168758249712982</x:v>
      </x:c>
      <x:c r="Y292" s="127" t="n">
        <x:v>-2</x:v>
      </x:c>
      <x:c r="Z292" s="133" t="n">
        <x:v>-0.4577434941086716</x:v>
      </x:c>
      <x:c r="AA292" s="133" t="n">
        <x:v>0.000803910443914</x:v>
      </x:c>
    </x:row>
    <x:row r="293">
      <x:c r="A293" s="118" t="str">
        <x:v>Eredivisie 2025-2026</x:v>
      </x:c>
      <x:c r="B293" s="118" t="str">
        <x:v>SC Heerenveen</x:v>
      </x:c>
      <x:c r="C293" s="118" t="str">
        <x:v>8y6kxc66t4hurxuz4m4cm388a</x:v>
      </x:c>
      <x:c r="D293" s="118" t="str">
        <x:v>L. Oyen</x:v>
      </x:c>
      <x:c r="E293" s="118" t="str">
        <x:v>Midfielder</x:v>
      </x:c>
      <x:c r="F293" s="118" t="str">
        <x:v>Attacking Midfielder</x:v>
      </x:c>
      <x:c r="G293" s="121" t="n">
        <x:v>15</x:v>
      </x:c>
      <x:c r="H293" s="121" t="n">
        <x:v>1443</x:v>
      </x:c>
      <x:c r="I293" s="127" t="n">
        <x:v>0.8430125752979626</x:v>
      </x:c>
      <x:c r="J293" s="133" t="n">
        <x:v>0.0525787469000808</x:v>
      </x:c>
      <x:c r="K293" s="127" t="n">
        <x:v>-0.272148157682741</x:v>
      </x:c>
      <x:c r="L293" s="133" t="n">
        <x:v>-0.0169738975685701</x:v>
      </x:c>
      <x:c r="M293" s="127" t="n">
        <x:v>-1.156987424702037</x:v>
      </x:c>
      <x:c r="N293" s="133" t="n">
        <x:v>-0.0721613778400439</x:v>
      </x:c>
      <x:c r="O293" s="133" t="n">
        <x:v>-0.0623990306941042</x:v>
      </x:c>
      <x:c r="P293" s="133" t="n">
        <x:v>26.75675675675676</x:v>
      </x:c>
      <x:c r="Q293" s="133" t="n">
        <x:v>1.1226611226611227</x:v>
      </x:c>
      <x:c r="R293" s="133" t="n">
        <x:v>0.0623700623700623</x:v>
      </x:c>
      <x:c r="S293" s="133" t="n">
        <x:v>-0.1247401247401247</x:v>
      </x:c>
      <x:c r="T293" s="133" t="n">
        <x:v>0.1319227068387134</x:v>
      </x:c>
      <x:c r="U293" s="127" t="n">
        <x:v>0.8430125752979626</x:v>
      </x:c>
      <x:c r="V293" s="127" t="n">
        <x:v>-0.272148157682741</x:v>
      </x:c>
      <x:c r="W293" s="121" t="n">
        <x:v>-0.272148157682741</x:v>
      </x:c>
      <x:c r="X293" s="133" t="n">
        <x:v>-0.0169738975685701</x:v>
      </x:c>
      <x:c r="Y293" s="127" t="n">
        <x:v>-2</x:v>
      </x:c>
      <x:c r="Z293" s="133" t="n">
        <x:v>-0.3029877963248702</x:v>
      </x:c>
      <x:c r="AA293" s="133" t="n">
        <x:v>-0.0013809065266684</x:v>
      </x:c>
    </x:row>
    <x:row r="294">
      <x:c r="A294" s="118" t="str">
        <x:v>Eredivisie 2025-2026</x:v>
      </x:c>
      <x:c r="B294" s="118" t="str">
        <x:v>SC Telstar</x:v>
      </x:c>
      <x:c r="C294" s="118" t="str">
        <x:v>1vn6w1mjdztfks75bxn0hk7x0</x:v>
      </x:c>
      <x:c r="D294" s="118" t="str">
        <x:v>S. Hetli</x:v>
      </x:c>
      <x:c r="E294" s="118" t="str">
        <x:v>Forward</x:v>
      </x:c>
      <x:c r="F294" s="118" t="str">
        <x:v>Centre Forward</x:v>
      </x:c>
      <x:c r="G294" s="121" t="n">
        <x:v>31</x:v>
      </x:c>
      <x:c r="H294" s="121" t="n">
        <x:v>3015</x:v>
      </x:c>
      <x:c r="I294" s="127" t="n">
        <x:v>1.538991046422454</x:v>
      </x:c>
      <x:c r="J294" s="133" t="n">
        <x:v>0.0459400312364911</x:v>
      </x:c>
      <x:c r="K294" s="127" t="n">
        <x:v>-0.5719653563580797</x:v>
      </x:c>
      <x:c r="L294" s="133" t="n">
        <x:v>-0.0170735927271068</x:v>
      </x:c>
      <x:c r="M294" s="127" t="n">
        <x:v>-6.4610089535775455</x:v>
      </x:c>
      <x:c r="N294" s="133" t="n">
        <x:v>-0.1928659389127625</x:v>
      </x:c>
      <x:c r="O294" s="133" t="n">
        <x:v>-0.2439398571038429</x:v>
      </x:c>
      <x:c r="P294" s="133" t="n">
        <x:v>32.92537313432836</x:v>
      </x:c>
      <x:c r="Q294" s="133" t="n">
        <x:v>1.582089552238806</x:v>
      </x:c>
      <x:c r="R294" s="133" t="n">
        <x:v>0.0895522388059701</x:v>
      </x:c>
      <x:c r="S294" s="133" t="n">
        <x:v>-0.2388059701492537</x:v>
      </x:c>
      <x:c r="T294" s="133" t="n">
        <x:v>0.1525658627695683</x:v>
      </x:c>
      <x:c r="U294" s="127" t="n">
        <x:v>1.538991046422454</x:v>
      </x:c>
      <x:c r="V294" s="127" t="n">
        <x:v>-0.5719653563580797</x:v>
      </x:c>
      <x:c r="W294" s="121" t="n">
        <x:v>-0.5719653563580797</x:v>
      </x:c>
      <x:c r="X294" s="133" t="n">
        <x:v>-0.0170735927271068</x:v>
      </x:c>
      <x:c r="Y294" s="127" t="n">
        <x:v>-8</x:v>
      </x:c>
      <x:c r="Z294" s="133" t="n">
        <x:v>-0.4200373366521469</x:v>
      </x:c>
      <x:c r="AA294" s="133" t="n">
        <x:v>-0.008504314681287</x:v>
      </x:c>
    </x:row>
    <x:row r="295">
      <x:c r="A295" s="118" t="str">
        <x:v>Eredivisie 2025-2026</x:v>
      </x:c>
      <x:c r="B295" s="118" t="str">
        <x:v>Heracles Almelo</x:v>
      </x:c>
      <x:c r="C295" s="118" t="str">
        <x:v>f2snk84xy67ergwrwoblgt2ad</x:v>
      </x:c>
      <x:c r="D295" s="118" t="str">
        <x:v>T. Bruns</x:v>
      </x:c>
      <x:c r="E295" s="118" t="str">
        <x:v>Midfielder</x:v>
      </x:c>
      <x:c r="F295" s="118" t="str">
        <x:v>Central Midfielder</x:v>
      </x:c>
      <x:c r="G295" s="121" t="n">
        <x:v>28</x:v>
      </x:c>
      <x:c r="H295" s="121" t="n">
        <x:v>2694</x:v>
      </x:c>
      <x:c r="I295" s="127" t="n">
        <x:v>-0.0979064305049846</x:v>
      </x:c>
      <x:c r="J295" s="133" t="n">
        <x:v>-0.0032708161638636</x:v>
      </x:c>
      <x:c r="K295" s="127" t="n">
        <x:v>-0.5125992907550991</x:v>
      </x:c>
      <x:c r="L295" s="133" t="n">
        <x:v>-0.0171246979094131</x:v>
      </x:c>
      <x:c r="M295" s="127" t="n">
        <x:v>-23.097906430504985</x:v>
      </x:c>
      <x:c r="N295" s="133" t="n">
        <x:v>-0.771644980974554</x:v>
      </x:c>
      <x:c r="O295" s="133" t="n">
        <x:v>-1.0027907329338115</x:v>
      </x:c>
      <x:c r="P295" s="133" t="n">
        <x:v>31.570155902004455</x:v>
      </x:c>
      <x:c r="Q295" s="133" t="n">
        <x:v>0.5679287305122495</x:v>
      </x:c>
      <x:c r="R295" s="133" t="n">
        <x:v>0.0334075723830735</x:v>
      </x:c>
      <x:c r="S295" s="133" t="n">
        <x:v>-0.7683741648106904</x:v>
      </x:c>
      <x:c r="T295" s="133" t="n">
        <x:v>0.047261454128623</x:v>
      </x:c>
      <x:c r="U295" s="127" t="n">
        <x:v>-0.0979064305049846</x:v>
      </x:c>
      <x:c r="V295" s="127" t="n">
        <x:v>-0.5125992907550991</x:v>
      </x:c>
      <x:c r="W295" s="121" t="n">
        <x:v>-0.5125992907550991</x:v>
      </x:c>
      <x:c r="X295" s="133" t="n">
        <x:v>-0.0171246979094131</x:v>
      </x:c>
      <x:c r="Y295" s="127" t="n">
        <x:v>-23</x:v>
      </x:c>
      <x:c r="Z295" s="133" t="n">
        <x:v>-1.6500597847748106</x:v>
      </x:c>
      <x:c r="AA295" s="133" t="n">
        <x:v>-0.0186350942623142</x:v>
      </x:c>
    </x:row>
    <x:row r="296">
      <x:c r="A296" s="118" t="str">
        <x:v>Eredivisie 2025-2026</x:v>
      </x:c>
      <x:c r="B296" s="118" t="str">
        <x:v>FC Utrecht</x:v>
      </x:c>
      <x:c r="C296" s="118" t="str">
        <x:v>8lt54ei6pcu25u8uerigmx5yi</x:v>
      </x:c>
      <x:c r="D296" s="118" t="str">
        <x:v>A. Engwanda</x:v>
      </x:c>
      <x:c r="E296" s="118" t="str">
        <x:v>Midfielder</x:v>
      </x:c>
      <x:c r="F296" s="118" t="str">
        <x:v>Defensive Midfielder</x:v>
      </x:c>
      <x:c r="G296" s="121" t="n">
        <x:v>35</x:v>
      </x:c>
      <x:c r="H296" s="121" t="n">
        <x:v>3391</x:v>
      </x:c>
      <x:c r="I296" s="127" t="n">
        <x:v>-0.0942614054163419</x:v>
      </x:c>
      <x:c r="J296" s="133" t="n">
        <x:v>-0.0025017772006696</x:v>
      </x:c>
      <x:c r="K296" s="127" t="n">
        <x:v>-0.6480934156862228</x:v>
      </x:c>
      <x:c r="L296" s="133" t="n">
        <x:v>-0.0172009458601474</x:v>
      </x:c>
      <x:c r="M296" s="127" t="n">
        <x:v>9.905738594583658</x:v>
      </x:c>
      <x:c r="N296" s="133" t="n">
        <x:v>0.2629066568895692</x:v>
      </x:c>
      <x:c r="O296" s="133" t="n">
        <x:v>0.2549559866382198</x:v>
      </x:c>
      <x:c r="P296" s="133" t="n">
        <x:v>59.13299911530522</x:v>
      </x:c>
      <x:c r="Q296" s="133" t="n">
        <x:v>0.238867590681215</x:v>
      </x:c>
      <x:c r="R296" s="133" t="n">
        <x:v>0</x:v>
      </x:c>
      <x:c r="S296" s="133" t="n">
        <x:v>0.2654084340902388</x:v>
      </x:c>
      <x:c r="T296" s="133" t="n">
        <x:v>0.0146991686594778</x:v>
      </x:c>
      <x:c r="U296" s="127" t="n">
        <x:v>-0.0942614054163419</x:v>
      </x:c>
      <x:c r="V296" s="127" t="n">
        <x:v>-0.6480934156862228</x:v>
      </x:c>
      <x:c r="W296" s="121" t="n">
        <x:v>-0.6480934156862228</x:v>
      </x:c>
      <x:c r="X296" s="133" t="n">
        <x:v>-0.0172009458601474</x:v>
      </x:c>
      <x:c r="Y296" s="127" t="n">
        <x:v>10</x:v>
      </x:c>
      <x:c r="Z296" s="133" t="n">
        <x:v>0.2847905998006466</x:v>
      </x:c>
      <x:c r="AA296" s="133" t="n">
        <x:v>0.005123939688529</x:v>
      </x:c>
    </x:row>
    <x:row r="297">
      <x:c r="A297" s="118" t="str">
        <x:v>Eredivisie 2025-2026</x:v>
      </x:c>
      <x:c r="B297" s="118" t="str">
        <x:v>Fortuna Sittard</x:v>
      </x:c>
      <x:c r="C297" s="118" t="str">
        <x:v>60jptu288hf6gcljkbzcdie39</x:v>
      </x:c>
      <x:c r="D297" s="118" t="str">
        <x:v>K. Peterson</x:v>
      </x:c>
      <x:c r="E297" s="118" t="str">
        <x:v>Midfielder</x:v>
      </x:c>
      <x:c r="F297" s="118" t="str">
        <x:v>Attacking Midfielder</x:v>
      </x:c>
      <x:c r="G297" s="121" t="n">
        <x:v>34</x:v>
      </x:c>
      <x:c r="H297" s="121" t="n">
        <x:v>3321</x:v>
      </x:c>
      <x:c r="I297" s="127" t="n">
        <x:v>0.8273285231742898</x:v>
      </x:c>
      <x:c r="J297" s="133" t="n">
        <x:v>0.0224208271862951</x:v>
      </x:c>
      <x:c r="K297" s="127" t="n">
        <x:v>-0.6453127345340114</x:v>
      </x:c>
      <x:c r="L297" s="133" t="n">
        <x:v>-0.0174881499873715</x:v>
      </x:c>
      <x:c r="M297" s="127" t="n">
        <x:v>-6.17267147682571</x:v>
      </x:c>
      <x:c r="N297" s="133" t="n">
        <x:v>-0.167281069832675</x:v>
      </x:c>
      <x:c r="O297" s="133" t="n">
        <x:v>-0.2258106199948499</x:v>
      </x:c>
      <x:c r="P297" s="133" t="n">
        <x:v>35.28455284552845</x:v>
      </x:c>
      <x:c r="Q297" s="133" t="n">
        <x:v>1.3279132791327912</x:v>
      </x:c>
      <x:c r="R297" s="133" t="n">
        <x:v>0.08130081300813</x:v>
      </x:c>
      <x:c r="S297" s="133" t="n">
        <x:v>-0.1897018970189702</x:v>
      </x:c>
      <x:c r="T297" s="133" t="n">
        <x:v>0.1212097901817968</x:v>
      </x:c>
      <x:c r="U297" s="127" t="n">
        <x:v>0.8273285231742898</x:v>
      </x:c>
      <x:c r="V297" s="127" t="n">
        <x:v>-0.6453127345340114</x:v>
      </x:c>
      <x:c r="W297" s="121" t="n">
        <x:v>-0.6453127345340114</x:v>
      </x:c>
      <x:c r="X297" s="133" t="n">
        <x:v>-0.0174881499873715</x:v>
      </x:c>
      <x:c r="Y297" s="127" t="n">
        <x:v>-7</x:v>
      </x:c>
      <x:c r="Z297" s="133" t="n">
        <x:v>-0.3457074656350317</x:v>
      </x:c>
      <x:c r="AA297" s="133" t="n">
        <x:v>0.0148997344583087</x:v>
      </x:c>
    </x:row>
    <x:row r="298">
      <x:c r="A298" s="118" t="str">
        <x:v>Eredivisie 2025-2026</x:v>
      </x:c>
      <x:c r="B298" s="118" t="str">
        <x:v>FC Groningen</x:v>
      </x:c>
      <x:c r="C298" s="118" t="str">
        <x:v>ekjy3o3ymld0zkjdaynb4itat</x:v>
      </x:c>
      <x:c r="D298" s="118" t="str">
        <x:v>O. Zawada</x:v>
      </x:c>
      <x:c r="E298" s="118" t="str">
        <x:v>Forward</x:v>
      </x:c>
      <x:c r="F298" s="118" t="str">
        <x:v>Centre Forward</x:v>
      </x:c>
      <x:c r="G298" s="121" t="n">
        <x:v>16</x:v>
      </x:c>
      <x:c r="H298" s="121" t="n">
        <x:v>1540</x:v>
      </x:c>
      <x:c r="I298" s="127" t="n">
        <x:v>0.0662849418202692</x:v>
      </x:c>
      <x:c r="J298" s="133" t="n">
        <x:v>0.0038737953011845</x:v>
      </x:c>
      <x:c r="K298" s="127" t="n">
        <x:v>-0.3053294844943948</x:v>
      </x:c>
      <x:c r="L298" s="133" t="n">
        <x:v>-0.01784393091201</x:v>
      </x:c>
      <x:c r="M298" s="127" t="n">
        <x:v>4.066284941820269</x:v>
      </x:c>
      <x:c r="N298" s="133" t="n">
        <x:v>0.2376400290674183</x:v>
      </x:c>
      <x:c r="O298" s="133" t="n">
        <x:v>0.2341576013421032</x:v>
      </x:c>
      <x:c r="P298" s="133" t="n">
        <x:v>14.61038961038961</x:v>
      </x:c>
      <x:c r="Q298" s="133" t="n">
        <x:v>1.1688311688311688</x:v>
      </x:c>
      <x:c r="R298" s="133" t="n">
        <x:v>0.1753246753246753</x:v>
      </x:c>
      <x:c r="S298" s="133" t="n">
        <x:v>0.2337662337662337</x:v>
      </x:c>
      <x:c r="T298" s="133" t="n">
        <x:v>0.19704240153787</x:v>
      </x:c>
      <x:c r="U298" s="127" t="n">
        <x:v>0.0662849418202692</x:v>
      </x:c>
      <x:c r="V298" s="127" t="n">
        <x:v>-0.3053294844943948</x:v>
      </x:c>
      <x:c r="W298" s="121" t="n">
        <x:v>-0.3053294844943948</x:v>
      </x:c>
      <x:c r="X298" s="133" t="n">
        <x:v>-0.01784393091201</x:v>
      </x:c>
      <x:c r="Y298" s="127" t="n">
        <x:v>4</x:v>
      </x:c>
      <x:c r="Z298" s="133" t="n">
        <x:v>0.8877198750616472</x:v>
      </x:c>
      <x:c r="AA298" s="133" t="n">
        <x:v>-0.0213056897097103</x:v>
      </x:c>
    </x:row>
    <x:row r="299">
      <x:c r="A299" s="118" t="str">
        <x:v>Eredivisie 2025-2026</x:v>
      </x:c>
      <x:c r="B299" s="118" t="str">
        <x:v>PEC Zwolle</x:v>
      </x:c>
      <x:c r="C299" s="118" t="str">
        <x:v>68hoounwudpjrr2wmovkyvswk</x:v>
      </x:c>
      <x:c r="D299" s="118" t="str">
        <x:v>T. de Graaff</x:v>
      </x:c>
      <x:c r="E299" s="118" t="str">
        <x:v>Goalkeeper</x:v>
      </x:c>
      <x:c r="F299" s="118" t="str">
        <x:v>Goalkeeper</x:v>
      </x:c>
      <x:c r="G299" s="121" t="n">
        <x:v>31</x:v>
      </x:c>
      <x:c r="H299" s="121" t="n">
        <x:v>2977</x:v>
      </x:c>
      <x:c r="I299" s="127" t="n">
        <x:v>-0.5927936973904366</x:v>
      </x:c>
      <x:c r="J299" s="133" t="n">
        <x:v>-0.0179212068408261</x:v>
      </x:c>
      <x:c r="K299" s="127" t="n">
        <x:v>-0.5927936973904366</x:v>
      </x:c>
      <x:c r="L299" s="133" t="n">
        <x:v>-0.0179212068408261</x:v>
      </x:c>
      <x:c r="M299" s="127" t="n">
        <x:v>-23.592793697390437</x:v>
      </x:c>
      <x:c r="N299" s="133" t="n">
        <x:v>-0.7132520768441851</x:v>
      </x:c>
      <x:c r="O299" s="133" t="n">
        <x:v>-0.6331867717488271</x:v>
      </x:c>
      <x:c r="P299" s="133" t="n">
        <x:v>55.11252939200538</x:v>
      </x:c>
      <x:c r="Q299" s="133" t="n">
        <x:v>0</x:v>
      </x:c>
      <x:c r="R299" s="133" t="n">
        <x:v>0</x:v>
      </x:c>
      <x:c r="S299" s="133" t="n">
        <x:v>-0.6953308700033591</x:v>
      </x:c>
      <x:c r="T299" s="133" t="n">
        <x:v>0</x:v>
      </x:c>
      <x:c r="U299" s="127" t="n">
        <x:v>-0.5927936973904366</x:v>
      </x:c>
      <x:c r="V299" s="127" t="n">
        <x:v>-0.5927936973904366</x:v>
      </x:c>
      <x:c r="W299" s="121" t="n">
        <x:v>-0.5927936973904366</x:v>
      </x:c>
      <x:c r="X299" s="133" t="n">
        <x:v>-0.0179212068408261</x:v>
      </x:c>
      <x:c r="Y299" s="127" t="n">
        <x:v>-23</x:v>
      </x:c>
      <x:c r="Z299" s="133" t="n">
        <x:v>-0.6931577184953678</x:v>
      </x:c>
      <x:c r="AA299" s="133" t="n">
        <x:v>-0.0126552917743049</x:v>
      </x:c>
    </x:row>
    <x:row r="300">
      <x:c r="A300" s="118" t="str">
        <x:v>Eredivisie 2025-2026</x:v>
      </x:c>
      <x:c r="B300" s="118" t="str">
        <x:v>SBV Excelsior</x:v>
      </x:c>
      <x:c r="C300" s="118" t="str">
        <x:v>cla6c6izphee9prb80c15baei</x:v>
      </x:c>
      <x:c r="D300" s="118" t="str">
        <x:v>M. Tielemans</x:v>
      </x:c>
      <x:c r="E300" s="118" t="str">
        <x:v>Midfielder</x:v>
      </x:c>
      <x:c r="F300" s="118" t="str">
        <x:v>Central Midfielder</x:v>
      </x:c>
      <x:c r="G300" s="121" t="n">
        <x:v>2</x:v>
      </x:c>
      <x:c r="H300" s="121" t="n">
        <x:v>196</x:v>
      </x:c>
      <x:c r="I300" s="127" t="n">
        <x:v>-0.0083419835202051</x:v>
      </x:c>
      <x:c r="J300" s="133" t="n">
        <x:v>-0.0038305026368289</x:v>
      </x:c>
      <x:c r="K300" s="127" t="n">
        <x:v>-0.0393001123826191</x:v>
      </x:c>
      <x:c r="L300" s="133" t="n">
        <x:v>-0.0180459699716108</x:v>
      </x:c>
      <x:c r="M300" s="127" t="n">
        <x:v>-3.0083419835202054</x:v>
      </x:c>
      <x:c r="N300" s="133" t="n">
        <x:v>-1.3813815230449924</x:v>
      </x:c>
      <x:c r="O300" s="133" t="n">
        <x:v>-0.1910375518852393</x:v>
      </x:c>
      <x:c r="P300" s="133" t="n">
        <x:v>51.88775510204081</x:v>
      </x:c>
      <x:c r="Q300" s="133" t="n">
        <x:v>0.4591836734693877</x:v>
      </x:c>
      <x:c r="R300" s="133" t="n">
        <x:v>0</x:v>
      </x:c>
      <x:c r="S300" s="133" t="n">
        <x:v>-1.3775510204081634</x:v>
      </x:c>
      <x:c r="T300" s="133" t="n">
        <x:v>0.0142154673347819</x:v>
      </x:c>
      <x:c r="U300" s="127" t="n">
        <x:v>-0.0083419835202051</x:v>
      </x:c>
      <x:c r="V300" s="127" t="n">
        <x:v>-0.0393001123826191</x:v>
      </x:c>
      <x:c r="W300" s="121" t="n">
        <x:v>-0.0393001123826191</x:v>
      </x:c>
      <x:c r="X300" s="133" t="n">
        <x:v>-0.0180459699716108</x:v>
      </x:c>
      <x:c r="Y300" s="127" t="n">
        <x:v>-3</x:v>
      </x:c>
      <x:c r="Z300" s="133" t="n">
        <x:v>-2.039788466381264</x:v>
      </x:c>
      <x:c r="AA300" s="133" t="n">
        <x:v>-0.0021769279880676</x:v>
      </x:c>
    </x:row>
    <x:row r="301">
      <x:c r="A301" s="118" t="str">
        <x:v>Eredivisie 2025-2026</x:v>
      </x:c>
      <x:c r="B301" s="118" t="str">
        <x:v>SBV Excelsior</x:v>
      </x:c>
      <x:c r="C301" s="118" t="str">
        <x:v>am19rcub89k9bleldiqps7845</x:v>
      </x:c>
      <x:c r="D301" s="118" t="str">
        <x:v>S. van Gassel</x:v>
      </x:c>
      <x:c r="E301" s="118" t="str">
        <x:v>Goalkeeper</x:v>
      </x:c>
      <x:c r="F301" s="118" t="str">
        <x:v>Goalkeeper</x:v>
      </x:c>
      <x:c r="G301" s="121" t="n">
        <x:v>32</x:v>
      </x:c>
      <x:c r="H301" s="121" t="n">
        <x:v>3095</x:v>
      </x:c>
      <x:c r="I301" s="127" t="n">
        <x:v>-0.6214573210827046</x:v>
      </x:c>
      <x:c r="J301" s="133" t="n">
        <x:v>-0.0180714568327765</x:v>
      </x:c>
      <x:c r="K301" s="127" t="n">
        <x:v>-0.6214573210827046</x:v>
      </x:c>
      <x:c r="L301" s="133" t="n">
        <x:v>-0.0180714568327765</x:v>
      </x:c>
      <x:c r="M301" s="127" t="n">
        <x:v>-9.621457321082708</x:v>
      </x:c>
      <x:c r="N301" s="133" t="n">
        <x:v>-0.2797838962511934</x:v>
      </x:c>
      <x:c r="O301" s="133" t="n">
        <x:v>-0.2547945736513156</x:v>
      </x:c>
      <x:c r="P301" s="133" t="n">
        <x:v>68.07431340872375</x:v>
      </x:c>
      <x:c r="Q301" s="133" t="n">
        <x:v>0</x:v>
      </x:c>
      <x:c r="R301" s="133" t="n">
        <x:v>0</x:v>
      </x:c>
      <x:c r="S301" s="133" t="n">
        <x:v>-0.2617124394184168</x:v>
      </x:c>
      <x:c r="T301" s="133" t="n">
        <x:v>0</x:v>
      </x:c>
      <x:c r="U301" s="127" t="n">
        <x:v>-0.6214573210827046</x:v>
      </x:c>
      <x:c r="V301" s="127" t="n">
        <x:v>-0.6214573210827046</x:v>
      </x:c>
      <x:c r="W301" s="121" t="n">
        <x:v>-0.6214573210827046</x:v>
      </x:c>
      <x:c r="X301" s="133" t="n">
        <x:v>-0.0180714568327765</x:v>
      </x:c>
      <x:c r="Y301" s="127" t="n">
        <x:v>-9</x:v>
      </x:c>
      <x:c r="Z301" s="133" t="n">
        <x:v>-0.2663276377944126</x:v>
      </x:c>
      <x:c r="AA301" s="133" t="n">
        <x:v>-0.0030105170888671</x:v>
      </x:c>
    </x:row>
    <x:row r="302">
      <x:c r="A302" s="118" t="str">
        <x:v>Eredivisie 2025-2026</x:v>
      </x:c>
      <x:c r="B302" s="118" t="str">
        <x:v>FC Groningen</x:v>
      </x:c>
      <x:c r="C302" s="118" t="str">
        <x:v>bm3k1knugkwa8z319dscr2yhg</x:v>
      </x:c>
      <x:c r="D302" s="118" t="str">
        <x:v>T. Hernes</x:v>
      </x:c>
      <x:c r="E302" s="118" t="str">
        <x:v>Midfielder</x:v>
      </x:c>
      <x:c r="F302" s="118" t="str">
        <x:v>Central Midfielder</x:v>
      </x:c>
      <x:c r="G302" s="121" t="n">
        <x:v>11</x:v>
      </x:c>
      <x:c r="H302" s="121" t="n">
        <x:v>1056</x:v>
      </x:c>
      <x:c r="I302" s="127" t="n">
        <x:v>0.3458167931933616</x:v>
      </x:c>
      <x:c r="J302" s="133" t="n">
        <x:v>0.0294730221471615</x:v>
      </x:c>
      <x:c r="K302" s="127" t="n">
        <x:v>-0.2122561261006089</x:v>
      </x:c>
      <x:c r="L302" s="133" t="n">
        <x:v>-0.0180900107472109</x:v>
      </x:c>
      <x:c r="M302" s="127" t="n">
        <x:v>-1.6541832068066382</x:v>
      </x:c>
      <x:c r="N302" s="133" t="n">
        <x:v>-0.1409815233073839</x:v>
      </x:c>
      <x:c r="O302" s="133" t="n">
        <x:v>-0.0958217367589261</x:v>
      </x:c>
      <x:c r="P302" s="133" t="n">
        <x:v>20.369318181818183</x:v>
      </x:c>
      <x:c r="Q302" s="133" t="n">
        <x:v>0.5113636363636364</x:v>
      </x:c>
      <x:c r="R302" s="133" t="n">
        <x:v>0</x:v>
      </x:c>
      <x:c r="S302" s="133" t="n">
        <x:v>-0.1704545454545454</x:v>
      </x:c>
      <x:c r="T302" s="133" t="n">
        <x:v>0.0475630328943725</x:v>
      </x:c>
      <x:c r="U302" s="127" t="n">
        <x:v>0.3458167931933616</x:v>
      </x:c>
      <x:c r="V302" s="127" t="n">
        <x:v>-0.2122561261006089</x:v>
      </x:c>
      <x:c r="W302" s="121" t="n">
        <x:v>-0.2122561261006089</x:v>
      </x:c>
      <x:c r="X302" s="133" t="n">
        <x:v>-0.0180900107472109</x:v>
      </x:c>
      <x:c r="Y302" s="127" t="n">
        <x:v>-2</x:v>
      </x:c>
      <x:c r="Z302" s="133" t="n">
        <x:v>-0.4630423598010633</x:v>
      </x:c>
      <x:c r="AA302" s="133" t="n">
        <x:v>-0.0025136127333756</x:v>
      </x:c>
    </x:row>
    <x:row r="303">
      <x:c r="A303" s="118" t="str">
        <x:v>Eredivisie 2025-2026</x:v>
      </x:c>
      <x:c r="B303" s="118" t="str">
        <x:v>Nijmegen Eendracht Combinatie</x:v>
      </x:c>
      <x:c r="C303" s="118" t="str">
        <x:v>2k8bmlxzt0qi7divtxye0a5ii</x:v>
      </x:c>
      <x:c r="D303" s="118" t="str">
        <x:v>I. Hansen-Aarøen</x:v>
      </x:c>
      <x:c r="E303" s="118" t="str">
        <x:v>Forward</x:v>
      </x:c>
      <x:c r="F303" s="118" t="str">
        <x:v>Centre Forward</x:v>
      </x:c>
      <x:c r="G303" s="121" t="n">
        <x:v>3</x:v>
      </x:c>
      <x:c r="H303" s="121" t="n">
        <x:v>289</x:v>
      </x:c>
      <x:c r="I303" s="127" t="n">
        <x:v>-0.058423271510953</x:v>
      </x:c>
      <x:c r="J303" s="133" t="n">
        <x:v>-0.0181940983944144</x:v>
      </x:c>
      <x:c r="K303" s="127" t="n">
        <x:v>-0.058423271510953</x:v>
      </x:c>
      <x:c r="L303" s="133" t="n">
        <x:v>-0.0181940983944144</x:v>
      </x:c>
      <x:c r="M303" s="127" t="n">
        <x:v>0.9415767284890468</x:v>
      </x:c>
      <x:c r="N303" s="133" t="n">
        <x:v>0.2932245867266928</x:v>
      </x:c>
      <x:c r="O303" s="133" t="n">
        <x:v>0.0619684880747008</x:v>
      </x:c>
      <x:c r="P303" s="133" t="n">
        <x:v>10.899653979238757</x:v>
      </x:c>
      <x:c r="Q303" s="133" t="n">
        <x:v>0</x:v>
      </x:c>
      <x:c r="R303" s="133" t="n">
        <x:v>0</x:v>
      </x:c>
      <x:c r="S303" s="133" t="n">
        <x:v>0.3114186851211072</x:v>
      </x:c>
      <x:c r="T303" s="133" t="n">
        <x:v>0</x:v>
      </x:c>
      <x:c r="U303" s="127" t="n">
        <x:v>-0.058423271510953</x:v>
      </x:c>
      <x:c r="V303" s="127" t="n">
        <x:v>-0.058423271510953</x:v>
      </x:c>
      <x:c r="W303" s="121" t="n">
        <x:v>-0.058423271510953</x:v>
      </x:c>
      <x:c r="X303" s="133" t="n">
        <x:v>-0.0181940983944144</x:v>
      </x:c>
      <x:c r="Y303" s="127" t="n">
        <x:v>1</x:v>
      </x:c>
      <x:c r="Z303" s="133" t="n">
        <x:v>2.582496413199426</x:v>
      </x:c>
      <x:c r="AA303" s="133" t="n">
        <x:v>0.0033855632246269</x:v>
      </x:c>
    </x:row>
    <x:row r="304">
      <x:c r="A304" s="118" t="str">
        <x:v>Eredivisie 2025-2026</x:v>
      </x:c>
      <x:c r="B304" s="118" t="str">
        <x:v>Nijmegen Eendracht Combinatie</x:v>
      </x:c>
      <x:c r="C304" s="118" t="str">
        <x:v>alkcbccyfsjddm897cgz7wel1</x:v>
      </x:c>
      <x:c r="D304" s="118" t="str">
        <x:v>J. Cillessen</x:v>
      </x:c>
      <x:c r="E304" s="118" t="str">
        <x:v>Goalkeeper</x:v>
      </x:c>
      <x:c r="F304" s="118" t="str">
        <x:v>Goalkeeper</x:v>
      </x:c>
      <x:c r="G304" s="121" t="n">
        <x:v>3</x:v>
      </x:c>
      <x:c r="H304" s="121" t="n">
        <x:v>294</x:v>
      </x:c>
      <x:c r="I304" s="127" t="n">
        <x:v>-0.0601475751717354</x:v>
      </x:c>
      <x:c r="J304" s="133" t="n">
        <x:v>-0.0184125230117557</x:v>
      </x:c>
      <x:c r="K304" s="127" t="n">
        <x:v>-0.0601475751717354</x:v>
      </x:c>
      <x:c r="L304" s="133" t="n">
        <x:v>-0.0184125230117557</x:v>
      </x:c>
      <x:c r="M304" s="127" t="n">
        <x:v>3.939852424828264</x:v>
      </x:c>
      <x:c r="N304" s="133" t="n">
        <x:v>1.2060772729066116</x:v>
      </x:c>
      <x:c r="O304" s="133" t="n">
        <x:v>0.2439110781180542</x:v>
      </x:c>
      <x:c r="P304" s="133" t="n">
        <x:v>44.38775510204081</x:v>
      </x:c>
      <x:c r="Q304" s="133" t="n">
        <x:v>0</x:v>
      </x:c>
      <x:c r="R304" s="133" t="n">
        <x:v>0</x:v>
      </x:c>
      <x:c r="S304" s="133" t="n">
        <x:v>1.2244897959183674</x:v>
      </x:c>
      <x:c r="T304" s="133" t="n">
        <x:v>0</x:v>
      </x:c>
      <x:c r="U304" s="127" t="n">
        <x:v>-0.0601475751717354</x:v>
      </x:c>
      <x:c r="V304" s="127" t="n">
        <x:v>-0.0601475751717354</x:v>
      </x:c>
      <x:c r="W304" s="121" t="n">
        <x:v>-0.0601475751717354</x:v>
      </x:c>
      <x:c r="X304" s="133" t="n">
        <x:v>-0.0184125230117557</x:v>
      </x:c>
      <x:c r="Y304" s="127" t="n">
        <x:v>4</x:v>
      </x:c>
      <x:c r="Z304" s="133" t="n">
        <x:v>1.778216843665103</x:v>
      </x:c>
      <x:c r="AA304" s="133" t="n">
        <x:v>0.012662537435571</x:v>
      </x:c>
    </x:row>
    <x:row r="305">
      <x:c r="A305" s="118" t="str">
        <x:v>Eredivisie 2025-2026</x:v>
      </x:c>
      <x:c r="B305" s="118" t="str">
        <x:v>PEC Zwolle</x:v>
      </x:c>
      <x:c r="C305" s="118" t="str">
        <x:v>cetavjue5femoxid9fmcd0zjd</x:v>
      </x:c>
      <x:c r="D305" s="118" t="str">
        <x:v>J. Schendelaar</x:v>
      </x:c>
      <x:c r="E305" s="118" t="str">
        <x:v>Goalkeeper</x:v>
      </x:c>
      <x:c r="F305" s="118" t="str">
        <x:v>Goalkeeper</x:v>
      </x:c>
      <x:c r="G305" s="121" t="n">
        <x:v>2</x:v>
      </x:c>
      <x:c r="H305" s="121" t="n">
        <x:v>194</x:v>
      </x:c>
      <x:c r="I305" s="127" t="n">
        <x:v>-0.0399174248630257</x:v>
      </x:c>
      <x:c r="J305" s="133" t="n">
        <x:v>-0.0185183929776923</x:v>
      </x:c>
      <x:c r="K305" s="127" t="n">
        <x:v>-0.0399174248630257</x:v>
      </x:c>
      <x:c r="L305" s="133" t="n">
        <x:v>-0.0185183929776923</x:v>
      </x:c>
      <x:c r="M305" s="127" t="n">
        <x:v>-0.0399174248630257</x:v>
      </x:c>
      <x:c r="N305" s="133" t="n">
        <x:v>-0.0185183929776923</x:v>
      </x:c>
      <x:c r="O305" s="133" t="n">
        <x:v>-0.0024775822906285</x:v>
      </x:c>
      <x:c r="P305" s="133" t="n">
        <x:v>50.103092783505154</x:v>
      </x:c>
      <x:c r="Q305" s="133" t="n">
        <x:v>0</x:v>
      </x:c>
      <x:c r="R305" s="133" t="n">
        <x:v>0</x:v>
      </x:c>
      <x:c r="S305" s="133" t="n">
        <x:v>0</x:v>
      </x:c>
      <x:c r="T305" s="133" t="n">
        <x:v>0</x:v>
      </x:c>
      <x:c r="U305" s="127" t="n">
        <x:v>-0.0399174248630257</x:v>
      </x:c>
      <x:c r="V305" s="127" t="n">
        <x:v>-0.0399174248630257</x:v>
      </x:c>
      <x:c r="W305" s="121" t="n">
        <x:v>-0.0399174248630257</x:v>
      </x:c>
      <x:c r="X305" s="133" t="n">
        <x:v>-0.0185183929776923</x:v>
      </x:c>
      <x:c r="Y305" s="127" t="n">
        <x:v>0</x:v>
      </x:c>
      <x:c r="Z305" s="133" t="n">
        <x:v>0</x:v>
      </x:c>
      <x:c r="AA305" s="133" t="n">
        <x:v>-0.0038345719513981</x:v>
      </x:c>
    </x:row>
    <x:row r="306">
      <x:c r="A306" s="118" t="str">
        <x:v>Eredivisie 2025-2026</x:v>
      </x:c>
      <x:c r="B306" s="118" t="str">
        <x:v>Alkmaar Zaanstreek</x:v>
      </x:c>
      <x:c r="C306" s="118" t="str">
        <x:v>7am931rjcv69rqmdcgxvp2zo4</x:v>
      </x:c>
      <x:c r="D306" s="118" t="str">
        <x:v>W. Bouziane</x:v>
      </x:c>
      <x:c r="E306" s="118" t="str">
        <x:v>Forward</x:v>
      </x:c>
      <x:c r="F306" s="118" t="str">
        <x:v>Right Winger</x:v>
      </x:c>
      <x:c r="G306" s="121" t="n">
        <x:v>4</x:v>
      </x:c>
      <x:c r="H306" s="121" t="n">
        <x:v>388</x:v>
      </x:c>
      <x:c r="I306" s="127" t="n">
        <x:v>-0.0095854038418177</x:v>
      </x:c>
      <x:c r="J306" s="133" t="n">
        <x:v>-0.0022234184169164</x:v>
      </x:c>
      <x:c r="K306" s="127" t="n">
        <x:v>-0.0808711918274372</x:v>
      </x:c>
      <x:c r="L306" s="133" t="n">
        <x:v>-0.018758781609457</x:v>
      </x:c>
      <x:c r="M306" s="127" t="n">
        <x:v>-2.009585403841818</x:v>
      </x:c>
      <x:c r="N306" s="133" t="n">
        <x:v>-0.4661409441901124</x:v>
      </x:c>
      <x:c r="O306" s="133" t="n">
        <x:v>-0.1290929211567815</x:v>
      </x:c>
      <x:c r="P306" s="133" t="n">
        <x:v>20.18041237113402</x:v>
      </x:c>
      <x:c r="Q306" s="133" t="n">
        <x:v>0.2319587628865979</x:v>
      </x:c>
      <x:c r="R306" s="133" t="n">
        <x:v>0</x:v>
      </x:c>
      <x:c r="S306" s="133" t="n">
        <x:v>-0.4639175257731959</x:v>
      </x:c>
      <x:c r="T306" s="133" t="n">
        <x:v>0.0165353631925406</x:v>
      </x:c>
      <x:c r="U306" s="127" t="n">
        <x:v>-0.0095854038418177</x:v>
      </x:c>
      <x:c r="V306" s="127" t="n">
        <x:v>-0.0808711918274372</x:v>
      </x:c>
      <x:c r="W306" s="121" t="n">
        <x:v>-0.0808711918274372</x:v>
      </x:c>
      <x:c r="X306" s="133" t="n">
        <x:v>-0.018758781609457</x:v>
      </x:c>
      <x:c r="Y306" s="127" t="n">
        <x:v>-2</x:v>
      </x:c>
      <x:c r="Z306" s="133" t="n">
        <x:v>-1.7857142857142858</x:v>
      </x:c>
      <x:c r="AA306" s="133" t="n">
        <x:v>0.0010478663231605</x:v>
      </x:c>
    </x:row>
    <x:row r="307">
      <x:c r="A307" s="118" t="str">
        <x:v>Eredivisie 2025-2026</x:v>
      </x:c>
      <x:c r="B307" s="118" t="str">
        <x:v>PEC Zwolle</x:v>
      </x:c>
      <x:c r="C307" s="118" t="str">
        <x:v>6eg8vaxpqsd6cyh736h7bq4x6</x:v>
      </x:c>
      <x:c r="D307" s="118" t="str">
        <x:v>D. Mbayo</x:v>
      </x:c>
      <x:c r="E307" s="118" t="str">
        <x:v>Forward</x:v>
      </x:c>
      <x:c r="F307" s="118" t="str">
        <x:v>Left Winger</x:v>
      </x:c>
      <x:c r="G307" s="121" t="n">
        <x:v>14</x:v>
      </x:c>
      <x:c r="H307" s="121" t="n">
        <x:v>1356</x:v>
      </x:c>
      <x:c r="I307" s="127" t="n">
        <x:v>-0.1333874379742049</x:v>
      </x:c>
      <x:c r="J307" s="133" t="n">
        <x:v>-0.0088531485381109</x:v>
      </x:c>
      <x:c r="K307" s="127" t="n">
        <x:v>-0.2834042399500489</x:v>
      </x:c>
      <x:c r="L307" s="133" t="n">
        <x:v>-0.0188100159258882</x:v>
      </x:c>
      <x:c r="M307" s="127" t="n">
        <x:v>-1.133387437974205</x:v>
      </x:c>
      <x:c r="N307" s="133" t="n">
        <x:v>-0.0752248299540401</x:v>
      </x:c>
      <x:c r="O307" s="133" t="n">
        <x:v>-0.061478059689594</x:v>
      </x:c>
      <x:c r="P307" s="133" t="n">
        <x:v>20.9070796460177</x:v>
      </x:c>
      <x:c r="Q307" s="133" t="n">
        <x:v>0.1327433628318584</x:v>
      </x:c>
      <x:c r="R307" s="133" t="n">
        <x:v>0</x:v>
      </x:c>
      <x:c r="S307" s="133" t="n">
        <x:v>-0.0663716814159292</x:v>
      </x:c>
      <x:c r="T307" s="133" t="n">
        <x:v>0.0099568673877772</x:v>
      </x:c>
      <x:c r="U307" s="127" t="n">
        <x:v>-0.1333874379742049</x:v>
      </x:c>
      <x:c r="V307" s="127" t="n">
        <x:v>-0.2834042399500489</x:v>
      </x:c>
      <x:c r="W307" s="121" t="n">
        <x:v>-0.2834042399500489</x:v>
      </x:c>
      <x:c r="X307" s="133" t="n">
        <x:v>-0.0188100159258882</x:v>
      </x:c>
      <x:c r="Y307" s="127" t="n">
        <x:v>-1</x:v>
      </x:c>
      <x:c r="Z307" s="133" t="n">
        <x:v>-0.1558756458736252</x:v>
      </x:c>
      <x:c r="AA307" s="133" t="n">
        <x:v>0.0049374523024646</x:v>
      </x:c>
    </x:row>
    <x:row r="308">
      <x:c r="A308" s="118" t="str">
        <x:v>Eredivisie 2025-2026</x:v>
      </x:c>
      <x:c r="B308" s="118" t="str">
        <x:v>SC Telstar</x:v>
      </x:c>
      <x:c r="C308" s="118" t="str">
        <x:v>crpn5oc0jw2cms9jv9c2e7zmc</x:v>
      </x:c>
      <x:c r="D308" s="118" t="str">
        <x:v>R. van Ekeris</x:v>
      </x:c>
      <x:c r="E308" s="118" t="str">
        <x:v>Midfielder</x:v>
      </x:c>
      <x:c r="F308" s="118" t="str">
        <x:v>Attacking Midfielder</x:v>
      </x:c>
      <x:c r="G308" s="121" t="n">
        <x:v>1</x:v>
      </x:c>
      <x:c r="H308" s="121" t="n">
        <x:v>95</x:v>
      </x:c>
      <x:c r="I308" s="127" t="n">
        <x:v>-0.0200314347677173</x:v>
      </x:c>
      <x:c r="J308" s="133" t="n">
        <x:v>-0.0189771487273111</x:v>
      </x:c>
      <x:c r="K308" s="127" t="n">
        <x:v>-0.0200314347677173</x:v>
      </x:c>
      <x:c r="L308" s="133" t="n">
        <x:v>-0.0189771487273111</x:v>
      </x:c>
      <x:c r="M308" s="127" t="n">
        <x:v>-0.0200314347677173</x:v>
      </x:c>
      <x:c r="N308" s="133" t="n">
        <x:v>-0.0189771487273111</x:v>
      </x:c>
      <x:c r="O308" s="133" t="n">
        <x:v>-0.0013306263944178</x:v>
      </x:c>
      <x:c r="P308" s="133" t="n">
        <x:v>11.36842105263158</x:v>
      </x:c>
      <x:c r="Q308" s="133" t="n">
        <x:v>0</x:v>
      </x:c>
      <x:c r="R308" s="133" t="n">
        <x:v>0</x:v>
      </x:c>
      <x:c r="S308" s="133" t="n">
        <x:v>0</x:v>
      </x:c>
      <x:c r="T308" s="133" t="n">
        <x:v>0</x:v>
      </x:c>
      <x:c r="U308" s="127" t="n">
        <x:v>-0.0200314347677173</x:v>
      </x:c>
      <x:c r="V308" s="127" t="n">
        <x:v>-0.0200314347677173</x:v>
      </x:c>
      <x:c r="W308" s="121" t="n">
        <x:v>-0.0200314347677173</x:v>
      </x:c>
      <x:c r="X308" s="133" t="n">
        <x:v>-0.0189771487273111</x:v>
      </x:c>
      <x:c r="Y308" s="127" t="n">
        <x:v>0</x:v>
      </x:c>
      <x:c r="Z308" s="133" t="n">
        <x:v>0</x:v>
      </x:c>
      <x:c r="AA308" s="133" t="n">
        <x:v>-0.0001607105028575</x:v>
      </x:c>
    </x:row>
    <x:row r="309">
      <x:c r="A309" s="118" t="str">
        <x:v>Eredivisie 2025-2026</x:v>
      </x:c>
      <x:c r="B309" s="118" t="str">
        <x:v>FC Groningen</x:v>
      </x:c>
      <x:c r="C309" s="118" t="str">
        <x:v>f4liap69r76gyc8pnxsergbqi</x:v>
      </x:c>
      <x:c r="D309" s="118" t="str">
        <x:v>T. de Jonge</x:v>
      </x:c>
      <x:c r="E309" s="118" t="str">
        <x:v>Midfielder</x:v>
      </x:c>
      <x:c r="F309" s="118" t="str">
        <x:v>Left Midfielder</x:v>
      </x:c>
      <x:c r="G309" s="121" t="n">
        <x:v>29</x:v>
      </x:c>
      <x:c r="H309" s="121" t="n">
        <x:v>2795</x:v>
      </x:c>
      <x:c r="I309" s="127" t="n">
        <x:v>-0.3411822830451486</x:v>
      </x:c>
      <x:c r="J309" s="133" t="n">
        <x:v>-0.0109861915828491</x:v>
      </x:c>
      <x:c r="K309" s="127" t="n">
        <x:v>-0.5906342671449601</x:v>
      </x:c>
      <x:c r="L309" s="133" t="n">
        <x:v>-0.0190186347202312</x:v>
      </x:c>
      <x:c r="M309" s="127" t="n">
        <x:v>0.658817716954851</x:v>
      </x:c>
      <x:c r="N309" s="133" t="n">
        <x:v>0.0212141661989039</x:v>
      </x:c>
      <x:c r="O309" s="133" t="n">
        <x:v>0.0213901565077343</x:v>
      </x:c>
      <x:c r="P309" s="133" t="n">
        <x:v>49.94275491949911</x:v>
      </x:c>
      <x:c r="Q309" s="133" t="n">
        <x:v>1.0304114490161005</x:v>
      </x:c>
      <x:c r="R309" s="133" t="n">
        <x:v>0.0966010733452593</x:v>
      </x:c>
      <x:c r="S309" s="133" t="n">
        <x:v>0.0322003577817531</x:v>
      </x:c>
      <x:c r="T309" s="133" t="n">
        <x:v>0.1046335164826415</x:v>
      </x:c>
      <x:c r="U309" s="127" t="n">
        <x:v>-0.3411822830451486</x:v>
      </x:c>
      <x:c r="V309" s="127" t="n">
        <x:v>-0.5906342671449601</x:v>
      </x:c>
      <x:c r="W309" s="121" t="n">
        <x:v>-0.5906342671449601</x:v>
      </x:c>
      <x:c r="X309" s="133" t="n">
        <x:v>-0.0190186347202312</x:v>
      </x:c>
      <x:c r="Y309" s="127" t="n">
        <x:v>1</x:v>
      </x:c>
      <x:c r="Z309" s="133" t="n">
        <x:v>0.0400453847694053</x:v>
      </x:c>
      <x:c r="AA309" s="133" t="n">
        <x:v>0.0201579773128999</x:v>
      </x:c>
    </x:row>
    <x:row r="310">
      <x:c r="A310" s="118" t="str">
        <x:v>Eredivisie 2025-2026</x:v>
      </x:c>
      <x:c r="B310" s="118" t="str">
        <x:v>SC Heerenveen</x:v>
      </x:c>
      <x:c r="C310" s="118" t="str">
        <x:v>4ueed4kbdae5xugt9ajz6dw5w</x:v>
      </x:c>
      <x:c r="D310" s="118" t="str">
        <x:v>N. Courtens</x:v>
      </x:c>
      <x:c r="E310" s="118" t="str">
        <x:v>Midfielder</x:v>
      </x:c>
      <x:c r="F310" s="118" t="str">
        <x:v>Defensive Midfielder</x:v>
      </x:c>
      <x:c r="G310" s="121" t="n">
        <x:v>5</x:v>
      </x:c>
      <x:c r="H310" s="121" t="n">
        <x:v>483</x:v>
      </x:c>
      <x:c r="I310" s="127" t="n">
        <x:v>-0.1027520959980416</x:v>
      </x:c>
      <x:c r="J310" s="133" t="n">
        <x:v>-0.0191463532915605</x:v>
      </x:c>
      <x:c r="K310" s="127" t="n">
        <x:v>-0.1027520959980416</x:v>
      </x:c>
      <x:c r="L310" s="133" t="n">
        <x:v>-0.0191463532915605</x:v>
      </x:c>
      <x:c r="M310" s="127" t="n">
        <x:v>-1.1027520959980417</x:v>
      </x:c>
      <x:c r="N310" s="133" t="n">
        <x:v>-0.2054817570182686</x:v>
      </x:c>
      <x:c r="O310" s="133" t="n">
        <x:v>-0.0712140981420732</x:v>
      </x:c>
      <x:c r="P310" s="133" t="n">
        <x:v>10.62111801242236</x:v>
      </x:c>
      <x:c r="Q310" s="133" t="n">
        <x:v>0</x:v>
      </x:c>
      <x:c r="R310" s="133" t="n">
        <x:v>0</x:v>
      </x:c>
      <x:c r="S310" s="133" t="n">
        <x:v>-0.186335403726708</x:v>
      </x:c>
      <x:c r="T310" s="133" t="n">
        <x:v>0</x:v>
      </x:c>
      <x:c r="U310" s="127" t="n">
        <x:v>-0.1027520959980416</x:v>
      </x:c>
      <x:c r="V310" s="127" t="n">
        <x:v>-0.1027520959980416</x:v>
      </x:c>
      <x:c r="W310" s="121" t="n">
        <x:v>-0.1027520959980416</x:v>
      </x:c>
      <x:c r="X310" s="133" t="n">
        <x:v>-0.0191463532915605</x:v>
      </x:c>
      <x:c r="Y310" s="127" t="n">
        <x:v>-1</x:v>
      </x:c>
      <x:c r="Z310" s="133" t="n">
        <x:v>-1.0418676442214934</x:v>
      </x:c>
      <x:c r="AA310" s="133" t="n">
        <x:v>-0.0030052947108053</x:v>
      </x:c>
    </x:row>
    <x:row r="311">
      <x:c r="A311" s="118" t="str">
        <x:v>Eredivisie 2025-2026</x:v>
      </x:c>
      <x:c r="B311" s="118" t="str">
        <x:v>PSV Eindhoven</x:v>
      </x:c>
      <x:c r="C311" s="118" t="str">
        <x:v>4i5i204kbg1we22h8cabtb1n8</x:v>
      </x:c>
      <x:c r="D311" s="118" t="str">
        <x:v>J. Bawuah</x:v>
      </x:c>
      <x:c r="E311" s="118" t="str">
        <x:v>Midfielder</x:v>
      </x:c>
      <x:c r="F311" s="118" t="str">
        <x:v>Defensive Midfielder</x:v>
      </x:c>
      <x:c r="G311" s="121" t="n">
        <x:v>1</x:v>
      </x:c>
      <x:c r="H311" s="121" t="n">
        <x:v>91</x:v>
      </x:c>
      <x:c r="I311" s="127" t="n">
        <x:v>0.0112988456051712</x:v>
      </x:c>
      <x:c r="J311" s="133" t="n">
        <x:v>0.0111746824666528</x:v>
      </x:c>
      <x:c r="K311" s="127" t="n">
        <x:v>-0.0196592832572427</x:v>
      </x:c>
      <x:c r="L311" s="133" t="n">
        <x:v>-0.0194432471774927</x:v>
      </x:c>
      <x:c r="M311" s="127" t="n">
        <x:v>1.0112988456051712</x:v>
      </x:c>
      <x:c r="N311" s="133" t="n">
        <x:v>1.000185671477642</x:v>
      </x:c>
      <x:c r="O311" s="133" t="n">
        <x:v>0.0671397853945589</x:v>
      </x:c>
      <x:c r="P311" s="133" t="n">
        <x:v>12.857142857142858</x:v>
      </x:c>
      <x:c r="Q311" s="133" t="n">
        <x:v>0.989010989010989</x:v>
      </x:c>
      <x:c r="R311" s="133" t="n">
        <x:v>0</x:v>
      </x:c>
      <x:c r="S311" s="133" t="n">
        <x:v>0.989010989010989</x:v>
      </x:c>
      <x:c r="T311" s="133" t="n">
        <x:v>0.0306179296441458</x:v>
      </x:c>
      <x:c r="U311" s="127" t="n">
        <x:v>0.0112988456051712</x:v>
      </x:c>
      <x:c r="V311" s="127" t="n">
        <x:v>-0.0196592832572427</x:v>
      </x:c>
      <x:c r="W311" s="121" t="n">
        <x:v>-0.0196592832572427</x:v>
      </x:c>
      <x:c r="X311" s="133" t="n">
        <x:v>-0.0194432471774927</x:v>
      </x:c>
      <x:c r="Y311" s="127" t="n">
        <x:v>1</x:v>
      </x:c>
      <x:c r="Z311" s="133" t="n">
        <x:v>8</x:v>
      </x:c>
      <x:c r="AA311" s="133" t="n">
        <x:v>-0.0003048549607561</x:v>
      </x:c>
    </x:row>
    <x:row r="312">
      <x:c r="A312" s="118" t="str">
        <x:v>Eredivisie 2025-2026</x:v>
      </x:c>
      <x:c r="B312" s="118" t="str">
        <x:v>Nijmegen Eendracht Combinatie</x:v>
      </x:c>
      <x:c r="C312" s="118" t="str">
        <x:v>913pg8qqcjp99h5fjybbenob9</x:v>
      </x:c>
      <x:c r="D312" s="118" t="str">
        <x:v>P. Sandler</x:v>
      </x:c>
      <x:c r="E312" s="118" t="str">
        <x:v>Defender</x:v>
      </x:c>
      <x:c r="F312" s="118" t="str">
        <x:v>Centre Back</x:v>
      </x:c>
      <x:c r="G312" s="121" t="n">
        <x:v>25</x:v>
      </x:c>
      <x:c r="H312" s="121" t="n">
        <x:v>2437</x:v>
      </x:c>
      <x:c r="I312" s="127" t="n">
        <x:v>-0.2220663453818754</x:v>
      </x:c>
      <x:c r="J312" s="133" t="n">
        <x:v>-0.008201055020258</x:v>
      </x:c>
      <x:c r="K312" s="127" t="n">
        <x:v>-0.5284998662099688</x:v>
      </x:c>
      <x:c r="L312" s="133" t="n">
        <x:v>-0.0195178448743935</x:v>
      </x:c>
      <x:c r="M312" s="127" t="n">
        <x:v>16.777933654618124</x:v>
      </x:c>
      <x:c r="N312" s="133" t="n">
        <x:v>0.6196200364856919</x:v>
      </x:c>
      <x:c r="O312" s="133" t="n">
        <x:v>0.5932018193357795</x:v>
      </x:c>
      <x:c r="P312" s="133" t="n">
        <x:v>68.98645876077144</x:v>
      </x:c>
      <x:c r="Q312" s="133" t="n">
        <x:v>0.2585145670906852</x:v>
      </x:c>
      <x:c r="R312" s="133" t="n">
        <x:v>0.0369306524415264</x:v>
      </x:c>
      <x:c r="S312" s="133" t="n">
        <x:v>0.6278210915059499</x:v>
      </x:c>
      <x:c r="T312" s="133" t="n">
        <x:v>0.048247442295662</x:v>
      </x:c>
      <x:c r="U312" s="127" t="n">
        <x:v>-0.2220663453818754</x:v>
      </x:c>
      <x:c r="V312" s="127" t="n">
        <x:v>-0.5284998662099688</x:v>
      </x:c>
      <x:c r="W312" s="121" t="n">
        <x:v>-0.5284998662099688</x:v>
      </x:c>
      <x:c r="X312" s="133" t="n">
        <x:v>-0.0195178448743935</x:v>
      </x:c>
      <x:c r="Y312" s="127" t="n">
        <x:v>17</x:v>
      </x:c>
      <x:c r="Z312" s="133" t="n">
        <x:v>0.7881925662622672</x:v>
      </x:c>
      <x:c r="AA312" s="133" t="n">
        <x:v>0.0030251051884237</x:v>
      </x:c>
    </x:row>
    <x:row r="313">
      <x:c r="A313" s="118" t="str">
        <x:v>Eredivisie 2025-2026</x:v>
      </x:c>
      <x:c r="B313" s="118" t="str">
        <x:v>Heracles Almelo</x:v>
      </x:c>
      <x:c r="C313" s="118" t="str">
        <x:v>2uw0batubkzwe3gcexxwa22cq</x:v>
      </x:c>
      <x:c r="D313" s="118" t="str">
        <x:v>T. Jansink</x:v>
      </x:c>
      <x:c r="E313" s="118" t="str">
        <x:v>Goalkeeper</x:v>
      </x:c>
      <x:c r="F313" s="118" t="str">
        <x:v>Goalkeeper</x:v>
      </x:c>
      <x:c r="G313" s="121" t="n">
        <x:v>15</x:v>
      </x:c>
      <x:c r="H313" s="121" t="n">
        <x:v>1441</x:v>
      </x:c>
      <x:c r="I313" s="127" t="n">
        <x:v>-0.3163615197412409</x:v>
      </x:c>
      <x:c r="J313" s="133" t="n">
        <x:v>-0.0197588735438665</x:v>
      </x:c>
      <x:c r="K313" s="127" t="n">
        <x:v>-0.3163615197412409</x:v>
      </x:c>
      <x:c r="L313" s="133" t="n">
        <x:v>-0.0197588735438665</x:v>
      </x:c>
      <x:c r="M313" s="127" t="n">
        <x:v>-16.31636151974124</x:v>
      </x:c>
      <x:c r="N313" s="133" t="n">
        <x:v>-1.0190649110178427</x:v>
      </x:c>
      <x:c r="O313" s="133" t="n">
        <x:v>-0.6679525626031376</x:v>
      </x:c>
      <x:c r="P313" s="133" t="n">
        <x:v>56.273421235253295</x:v>
      </x:c>
      <x:c r="Q313" s="133" t="n">
        <x:v>0</x:v>
      </x:c>
      <x:c r="R313" s="133" t="n">
        <x:v>0</x:v>
      </x:c>
      <x:c r="S313" s="133" t="n">
        <x:v>-0.9993060374739764</x:v>
      </x:c>
      <x:c r="T313" s="133" t="n">
        <x:v>0</x:v>
      </x:c>
      <x:c r="U313" s="127" t="n">
        <x:v>-0.3163615197412409</x:v>
      </x:c>
      <x:c r="V313" s="127" t="n">
        <x:v>-0.3163615197412409</x:v>
      </x:c>
      <x:c r="W313" s="121" t="n">
        <x:v>-0.3163615197412409</x:v>
      </x:c>
      <x:c r="X313" s="133" t="n">
        <x:v>-0.0197588735438665</x:v>
      </x:c>
      <x:c r="Y313" s="127" t="n">
        <x:v>-16</x:v>
      </x:c>
      <x:c r="Z313" s="133" t="n">
        <x:v>-0.997080308817929</x:v>
      </x:c>
      <x:c r="AA313" s="133" t="n">
        <x:v>-0.0237875709741112</x:v>
      </x:c>
    </x:row>
    <x:row r="314">
      <x:c r="A314" s="118" t="str">
        <x:v>Eredivisie 2025-2026</x:v>
      </x:c>
      <x:c r="B314" s="118" t="str">
        <x:v>FC Groningen</x:v>
      </x:c>
      <x:c r="C314" s="118" t="str">
        <x:v>98qi4clazqen9kimkxt3jb6j9</x:v>
      </x:c>
      <x:c r="D314" s="118" t="str">
        <x:v>M. Peersman</x:v>
      </x:c>
      <x:c r="E314" s="118" t="str">
        <x:v>Defender</x:v>
      </x:c>
      <x:c r="F314" s="118" t="str">
        <x:v>Right Back</x:v>
      </x:c>
      <x:c r="G314" s="121" t="n">
        <x:v>34</x:v>
      </x:c>
      <x:c r="H314" s="121" t="n">
        <x:v>3289</x:v>
      </x:c>
      <x:c r="I314" s="127" t="n">
        <x:v>-0.828467439279035</x:v>
      </x:c>
      <x:c r="J314" s="133" t="n">
        <x:v>-0.0226701336379182</x:v>
      </x:c>
      <x:c r="K314" s="127" t="n">
        <x:v>-0.7245203259492571</x:v>
      </x:c>
      <x:c r="L314" s="133" t="n">
        <x:v>-0.019825731023239</x:v>
      </x:c>
      <x:c r="M314" s="127" t="n">
        <x:v>2.1715325607209652</x:v>
      </x:c>
      <x:c r="N314" s="133" t="n">
        <x:v>0.0594216875843377</x:v>
      </x:c>
      <x:c r="O314" s="133" t="n">
        <x:v>0.057639376416311</x:v>
      </x:c>
      <x:c r="P314" s="133" t="n">
        <x:v>77.46731529340225</x:v>
      </x:c>
      <x:c r="Q314" s="133" t="n">
        <x:v>0.574642748555792</x:v>
      </x:c>
      <x:c r="R314" s="133" t="n">
        <x:v>0.082091821222256</x:v>
      </x:c>
      <x:c r="S314" s="133" t="n">
        <x:v>0.082091821222256</x:v>
      </x:c>
      <x:c r="T314" s="133" t="n">
        <x:v>0.0792474186075768</x:v>
      </x:c>
      <x:c r="U314" s="127" t="n">
        <x:v>-0.828467439279035</x:v>
      </x:c>
      <x:c r="V314" s="127" t="n">
        <x:v>-0.7245203259492571</x:v>
      </x:c>
      <x:c r="W314" s="121" t="n">
        <x:v>-0.7245203259492571</x:v>
      </x:c>
      <x:c r="X314" s="133" t="n">
        <x:v>-0.019825731023239</x:v>
      </x:c>
      <x:c r="Y314" s="127" t="n">
        <x:v>3</x:v>
      </x:c>
      <x:c r="Z314" s="133" t="n">
        <x:v>0.0890555167693737</x:v>
      </x:c>
      <x:c r="AA314" s="133" t="n">
        <x:v>0.0022500238281479</x:v>
      </x:c>
    </x:row>
    <x:row r="315">
      <x:c r="A315" s="118" t="str">
        <x:v>Eredivisie 2025-2026</x:v>
      </x:c>
      <x:c r="B315" s="118" t="str">
        <x:v>FC Volendam</x:v>
      </x:c>
      <x:c r="C315" s="118" t="str">
        <x:v>dej8tywq0npvbm25sfgtqur1m</x:v>
      </x:c>
      <x:c r="D315" s="118" t="str">
        <x:v>O. Kökçü</x:v>
      </x:c>
      <x:c r="E315" s="118" t="str">
        <x:v>Midfielder</x:v>
      </x:c>
      <x:c r="F315" s="118" t="str">
        <x:v>Right Midfielder</x:v>
      </x:c>
      <x:c r="G315" s="121" t="n">
        <x:v>28</x:v>
      </x:c>
      <x:c r="H315" s="121" t="n">
        <x:v>2699</x:v>
      </x:c>
      <x:c r="I315" s="127" t="n">
        <x:v>-0.0596806435138533</x:v>
      </x:c>
      <x:c r="J315" s="133" t="n">
        <x:v>-0.0019900918548524</x:v>
      </x:c>
      <x:c r="K315" s="127" t="n">
        <x:v>-0.5982370035189628</x:v>
      </x:c>
      <x:c r="L315" s="133" t="n">
        <x:v>-0.0199486218290873</x:v>
      </x:c>
      <x:c r="M315" s="127" t="n">
        <x:v>-10.059680643513854</x:v>
      </x:c>
      <x:c r="N315" s="133" t="n">
        <x:v>-0.3354469277199877</x:v>
      </x:c>
      <x:c r="O315" s="133" t="n">
        <x:v>-0.3858381047151267</x:v>
      </x:c>
      <x:c r="P315" s="133" t="n">
        <x:v>34.045942941830305</x:v>
      </x:c>
      <x:c r="Q315" s="133" t="n">
        <x:v>0.6335679881437569</x:v>
      </x:c>
      <x:c r="R315" s="133" t="n">
        <x:v>0.0333456835865135</x:v>
      </x:c>
      <x:c r="S315" s="133" t="n">
        <x:v>-0.3334568358651352</x:v>
      </x:c>
      <x:c r="T315" s="133" t="n">
        <x:v>0.0513042135607484</x:v>
      </x:c>
      <x:c r="U315" s="127" t="n">
        <x:v>-0.0596806435138533</x:v>
      </x:c>
      <x:c r="V315" s="127" t="n">
        <x:v>-0.5982370035189628</x:v>
      </x:c>
      <x:c r="W315" s="121" t="n">
        <x:v>-0.5982370035189628</x:v>
      </x:c>
      <x:c r="X315" s="133" t="n">
        <x:v>-0.0199486218290873</x:v>
      </x:c>
      <x:c r="Y315" s="127" t="n">
        <x:v>-10</x:v>
      </x:c>
      <x:c r="Z315" s="133" t="n">
        <x:v>-0.5419129527231126</x:v>
      </x:c>
      <x:c r="AA315" s="133" t="n">
        <x:v>-0.022840481398072</x:v>
      </x:c>
    </x:row>
    <x:row r="316">
      <x:c r="A316" s="118" t="str">
        <x:v>Eredivisie 2025-2026</x:v>
      </x:c>
      <x:c r="B316" s="118" t="str">
        <x:v>SC Telstar</x:v>
      </x:c>
      <x:c r="C316" s="118" t="str">
        <x:v>4fu2agdclsyxx1boxxibauzo4</x:v>
      </x:c>
      <x:c r="D316" s="118" t="str">
        <x:v>G. Alders</x:v>
      </x:c>
      <x:c r="E316" s="118" t="str">
        <x:v>Midfielder</x:v>
      </x:c>
      <x:c r="F316" s="118" t="str">
        <x:v>Left Midfielder</x:v>
      </x:c>
      <x:c r="G316" s="121" t="n">
        <x:v>7</x:v>
      </x:c>
      <x:c r="H316" s="121" t="n">
        <x:v>678</x:v>
      </x:c>
      <x:c r="I316" s="127" t="n">
        <x:v>-0.1522074808604345</x:v>
      </x:c>
      <x:c r="J316" s="133" t="n">
        <x:v>-0.0202045328575798</x:v>
      </x:c>
      <x:c r="K316" s="127" t="n">
        <x:v>-0.1522074808604345</x:v>
      </x:c>
      <x:c r="L316" s="133" t="n">
        <x:v>-0.0202045328575798</x:v>
      </x:c>
      <x:c r="M316" s="127" t="n">
        <x:v>-0.1522074808604347</x:v>
      </x:c>
      <x:c r="N316" s="133" t="n">
        <x:v>-0.0202045328575798</x:v>
      </x:c>
      <x:c r="O316" s="133" t="n">
        <x:v>-0.0087964234751007</x:v>
      </x:c>
      <x:c r="P316" s="133" t="n">
        <x:v>42.876106194690266</x:v>
      </x:c>
      <x:c r="Q316" s="133" t="n">
        <x:v>0</x:v>
      </x:c>
      <x:c r="R316" s="133" t="n">
        <x:v>0</x:v>
      </x:c>
      <x:c r="S316" s="133" t="n">
        <x:v>0</x:v>
      </x:c>
      <x:c r="T316" s="133" t="n">
        <x:v>0</x:v>
      </x:c>
      <x:c r="U316" s="127" t="n">
        <x:v>-0.1522074808604345</x:v>
      </x:c>
      <x:c r="V316" s="127" t="n">
        <x:v>-0.1522074808604345</x:v>
      </x:c>
      <x:c r="W316" s="121" t="n">
        <x:v>-0.1522074808604345</x:v>
      </x:c>
      <x:c r="X316" s="133" t="n">
        <x:v>-0.0202045328575798</x:v>
      </x:c>
      <x:c r="Y316" s="127" t="n">
        <x:v>0</x:v>
      </x:c>
      <x:c r="Z316" s="133" t="n">
        <x:v>0</x:v>
      </x:c>
      <x:c r="AA316" s="133" t="n">
        <x:v>-0.0067772955869566</x:v>
      </x:c>
    </x:row>
    <x:row r="317">
      <x:c r="A317" s="118" t="str">
        <x:v>Eredivisie 2025-2026</x:v>
      </x:c>
      <x:c r="B317" s="118" t="str">
        <x:v>Nijmegen Eendracht Combinatie</x:v>
      </x:c>
      <x:c r="C317" s="118" t="str">
        <x:v>90pdjxaaxtj67idjmb4ghcems</x:v>
      </x:c>
      <x:c r="D317" s="118" t="str">
        <x:v>Y. Sbai</x:v>
      </x:c>
      <x:c r="E317" s="118" t="str">
        <x:v>Defender</x:v>
      </x:c>
      <x:c r="F317" s="118" t="str">
        <x:v>Left Back</x:v>
      </x:c>
      <x:c r="G317" s="121" t="n">
        <x:v>2</x:v>
      </x:c>
      <x:c r="H317" s="121" t="n">
        <x:v>192</x:v>
      </x:c>
      <x:c r="I317" s="127" t="n">
        <x:v>-0.0431660263622681</x:v>
      </x:c>
      <x:c r="J317" s="133" t="n">
        <x:v>-0.0202340748573131</x:v>
      </x:c>
      <x:c r="K317" s="127" t="n">
        <x:v>-0.0431660263622681</x:v>
      </x:c>
      <x:c r="L317" s="133" t="n">
        <x:v>-0.0202340748573131</x:v>
      </x:c>
      <x:c r="M317" s="127" t="n">
        <x:v>-0.0431660263622681</x:v>
      </x:c>
      <x:c r="N317" s="133" t="n">
        <x:v>-0.0202340748573131</x:v>
      </x:c>
      <x:c r="O317" s="133" t="n">
        <x:v>-0.0028574030597132</x:v>
      </x:c>
      <x:c r="P317" s="133" t="n">
        <x:v>4.21875</x:v>
      </x:c>
      <x:c r="Q317" s="133" t="n">
        <x:v>0</x:v>
      </x:c>
      <x:c r="R317" s="133" t="n">
        <x:v>0</x:v>
      </x:c>
      <x:c r="S317" s="133" t="n">
        <x:v>0</x:v>
      </x:c>
      <x:c r="T317" s="133" t="n">
        <x:v>0</x:v>
      </x:c>
      <x:c r="U317" s="127" t="n">
        <x:v>-0.0431660263622681</x:v>
      </x:c>
      <x:c r="V317" s="127" t="n">
        <x:v>-0.0431660263622681</x:v>
      </x:c>
      <x:c r="W317" s="121" t="n">
        <x:v>-0.0431660263622681</x:v>
      </x:c>
      <x:c r="X317" s="133" t="n">
        <x:v>-0.0202340748573131</x:v>
      </x:c>
      <x:c r="Y317" s="127" t="n">
        <x:v>0</x:v>
      </x:c>
      <x:c r="Z317" s="133" t="n">
        <x:v>0</x:v>
      </x:c>
      <x:c r="AA317" s="133" t="n">
        <x:v>0.003719736368499</x:v>
      </x:c>
    </x:row>
    <x:row r="318">
      <x:c r="A318" s="118" t="str">
        <x:v>Eredivisie 2025-2026</x:v>
      </x:c>
      <x:c r="B318" s="118" t="str">
        <x:v>PSV Eindhoven</x:v>
      </x:c>
      <x:c r="C318" s="118" t="str">
        <x:v>2gsq05yyxwe4f8t79j6d49q6t</x:v>
      </x:c>
      <x:c r="D318" s="118" t="str">
        <x:v>I. Perišić</x:v>
      </x:c>
      <x:c r="E318" s="118" t="str">
        <x:v>Midfielder</x:v>
      </x:c>
      <x:c r="F318" s="118" t="str">
        <x:v>Attacking Midfielder</x:v>
      </x:c>
      <x:c r="G318" s="121" t="n">
        <x:v>30</x:v>
      </x:c>
      <x:c r="H318" s="121" t="n">
        <x:v>2889</x:v>
      </x:c>
      <x:c r="I318" s="127" t="n">
        <x:v>-2.0901994450835466</x:v>
      </x:c>
      <x:c r="J318" s="133" t="n">
        <x:v>-0.0651152475103908</x:v>
      </x:c>
      <x:c r="K318" s="127" t="n">
        <x:v>-0.6526618238871846</x:v>
      </x:c>
      <x:c r="L318" s="133" t="n">
        <x:v>-0.0203321440463297</x:v>
      </x:c>
      <x:c r="M318" s="127" t="n">
        <x:v>37.90980055491646</x:v>
      </x:c>
      <x:c r="N318" s="133" t="n">
        <x:v>1.1809906714927243</x:v>
      </x:c>
      <x:c r="O318" s="133" t="n">
        <x:v>1.2144637102678555</x:v>
      </x:c>
      <x:c r="P318" s="133" t="n">
        <x:v>61.96261682242991</x:v>
      </x:c>
      <x:c r="Q318" s="133" t="n">
        <x:v>1.6822429906542056</x:v>
      </x:c>
      <x:c r="R318" s="133" t="n">
        <x:v>0.2180685358255451</x:v>
      </x:c>
      <x:c r="S318" s="133" t="n">
        <x:v>1.2461059190031152</x:v>
      </x:c>
      <x:c r="T318" s="133" t="n">
        <x:v>0.1732854323614841</x:v>
      </x:c>
      <x:c r="U318" s="127" t="n">
        <x:v>-2.0901994450835466</x:v>
      </x:c>
      <x:c r="V318" s="127" t="n">
        <x:v>-0.6526618238871846</x:v>
      </x:c>
      <x:c r="W318" s="121" t="n">
        <x:v>-0.6526618238871846</x:v>
      </x:c>
      <x:c r="X318" s="133" t="n">
        <x:v>-0.0203321440463297</x:v>
      </x:c>
      <x:c r="Y318" s="127" t="n">
        <x:v>40</x:v>
      </x:c>
      <x:c r="Z318" s="133" t="n">
        <x:v>1.567363998519712</x:v>
      </x:c>
      <x:c r="AA318" s="133" t="n">
        <x:v>0.0250868879249301</x:v>
      </x:c>
    </x:row>
    <x:row r="319">
      <x:c r="A319" s="118" t="str">
        <x:v>Eredivisie 2025-2026</x:v>
      </x:c>
      <x:c r="B319" s="118" t="str">
        <x:v>Go Ahead Eagles</x:v>
      </x:c>
      <x:c r="C319" s="118" t="str">
        <x:v>5shfqpd5fj05qrp1jlzd08ftg</x:v>
      </x:c>
      <x:c r="D319" s="118" t="str">
        <x:v>C. Twigt</x:v>
      </x:c>
      <x:c r="E319" s="118" t="str">
        <x:v>Midfielder</x:v>
      </x:c>
      <x:c r="F319" s="118" t="str">
        <x:v>Left Midfielder</x:v>
      </x:c>
      <x:c r="G319" s="121" t="n">
        <x:v>12</x:v>
      </x:c>
      <x:c r="H319" s="121" t="n">
        <x:v>1164</x:v>
      </x:c>
      <x:c r="I319" s="127" t="n">
        <x:v>-0.0989457793362537</x:v>
      </x:c>
      <x:c r="J319" s="133" t="n">
        <x:v>-0.0076504468558959</x:v>
      </x:c>
      <x:c r="K319" s="127" t="n">
        <x:v>-0.2665799678840458</x:v>
      </x:c>
      <x:c r="L319" s="133" t="n">
        <x:v>-0.0206118531869107</x:v>
      </x:c>
      <x:c r="M319" s="127" t="n">
        <x:v>-2.098945779336254</x:v>
      </x:c>
      <x:c r="N319" s="133" t="n">
        <x:v>-0.1622896221136278</x:v>
      </x:c>
      <x:c r="O319" s="133" t="n">
        <x:v>-0.1136771770617985</x:v>
      </x:c>
      <x:c r="P319" s="133" t="n">
        <x:v>37.19072164948454</x:v>
      </x:c>
      <x:c r="Q319" s="133" t="n">
        <x:v>0.1546391752577319</x:v>
      </x:c>
      <x:c r="R319" s="133" t="n">
        <x:v>0</x:v>
      </x:c>
      <x:c r="S319" s="133" t="n">
        <x:v>-0.1546391752577319</x:v>
      </x:c>
      <x:c r="T319" s="133" t="n">
        <x:v>0.0129614063310148</x:v>
      </x:c>
      <x:c r="U319" s="127" t="n">
        <x:v>-0.0989457793362537</x:v>
      </x:c>
      <x:c r="V319" s="127" t="n">
        <x:v>-0.2665799678840458</x:v>
      </x:c>
      <x:c r="W319" s="121" t="n">
        <x:v>-0.2665799678840458</x:v>
      </x:c>
      <x:c r="X319" s="133" t="n">
        <x:v>-0.0206118531869107</x:v>
      </x:c>
      <x:c r="Y319" s="127" t="n">
        <x:v>-2</x:v>
      </x:c>
      <x:c r="Z319" s="133" t="n">
        <x:v>-0.3093492208982584</x:v>
      </x:c>
      <x:c r="AA319" s="133" t="n">
        <x:v>-0.0053736071951602</x:v>
      </x:c>
    </x:row>
    <x:row r="320">
      <x:c r="A320" s="118" t="str">
        <x:v>Eredivisie 2025-2026</x:v>
      </x:c>
      <x:c r="B320" s="118" t="str">
        <x:v>PEC Zwolle</x:v>
      </x:c>
      <x:c r="C320" s="118" t="str">
        <x:v>cczptju66ofuymrlsol11fpxw</x:v>
      </x:c>
      <x:c r="D320" s="118" t="str">
        <x:v>D. Voute</x:v>
      </x:c>
      <x:c r="E320" s="118" t="str">
        <x:v>Defender</x:v>
      </x:c>
      <x:c r="F320" s="118" t="str">
        <x:v>Left Back</x:v>
      </x:c>
      <x:c r="G320" s="121" t="n">
        <x:v>3</x:v>
      </x:c>
      <x:c r="H320" s="121" t="n">
        <x:v>287</x:v>
      </x:c>
      <x:c r="I320" s="127" t="n">
        <x:v>0.0035625028012555</x:v>
      </x:c>
      <x:c r="J320" s="133" t="n">
        <x:v>0.0011171611571881</x:v>
      </x:c>
      <x:c r="K320" s="127" t="n">
        <x:v>-0.0659539475305426</x:v>
      </x:c>
      <x:c r="L320" s="133" t="n">
        <x:v>-0.0206824225705534</x:v>
      </x:c>
      <x:c r="M320" s="127" t="n">
        <x:v>-1.9964374971987449</x:v>
      </x:c>
      <x:c r="N320" s="133" t="n">
        <x:v>-0.6260605391912439</x:v>
      </x:c>
      <x:c r="O320" s="133" t="n">
        <x:v>-0.1280078251727644</x:v>
      </x:c>
      <x:c r="P320" s="133" t="n">
        <x:v>28.85017421602787</x:v>
      </x:c>
      <x:c r="Q320" s="133" t="n">
        <x:v>0.313588850174216</x:v>
      </x:c>
      <x:c r="R320" s="133" t="n">
        <x:v>0</x:v>
      </x:c>
      <x:c r="S320" s="133" t="n">
        <x:v>-0.627177700348432</x:v>
      </x:c>
      <x:c r="T320" s="133" t="n">
        <x:v>0.0217995837277415</x:v>
      </x:c>
      <x:c r="U320" s="127" t="n">
        <x:v>0.0035625028012555</x:v>
      </x:c>
      <x:c r="V320" s="127" t="n">
        <x:v>-0.0659539475305426</x:v>
      </x:c>
      <x:c r="W320" s="121" t="n">
        <x:v>-0.0659539475305426</x:v>
      </x:c>
      <x:c r="X320" s="133" t="n">
        <x:v>-0.0206824225705534</x:v>
      </x:c>
      <x:c r="Y320" s="127" t="n">
        <x:v>-2</x:v>
      </x:c>
      <x:c r="Z320" s="133" t="n">
        <x:v>-1.699181875393329</x:v>
      </x:c>
      <x:c r="AA320" s="133" t="n">
        <x:v>0.0054636926374012</x:v>
      </x:c>
    </x:row>
    <x:row r="321">
      <x:c r="A321" s="118" t="str">
        <x:v>Eredivisie 2025-2026</x:v>
      </x:c>
      <x:c r="B321" s="118" t="str">
        <x:v>AFC Ajax</x:v>
      </x:c>
      <x:c r="C321" s="118" t="str">
        <x:v>7w5ivtmbqzi4hfte330r1a505</x:v>
      </x:c>
      <x:c r="D321" s="118" t="str">
        <x:v>R. Pasveer</x:v>
      </x:c>
      <x:c r="E321" s="118" t="str">
        <x:v>Goalkeeper</x:v>
      </x:c>
      <x:c r="F321" s="118" t="str">
        <x:v>Goalkeeper</x:v>
      </x:c>
      <x:c r="G321" s="121" t="n">
        <x:v>4</x:v>
      </x:c>
      <x:c r="H321" s="121" t="n">
        <x:v>386</x:v>
      </x:c>
      <x:c r="I321" s="127" t="n">
        <x:v>-0.0895043214927525</x:v>
      </x:c>
      <x:c r="J321" s="133" t="n">
        <x:v>-0.0208688832496055</x:v>
      </x:c>
      <x:c r="K321" s="127" t="n">
        <x:v>-0.0895043214927525</x:v>
      </x:c>
      <x:c r="L321" s="133" t="n">
        <x:v>-0.0208688832496055</x:v>
      </x:c>
      <x:c r="M321" s="127" t="n">
        <x:v>-1.089504321492753</x:v>
      </x:c>
      <x:c r="N321" s="133" t="n">
        <x:v>-0.2540295050112636</x:v>
      </x:c>
      <x:c r="O321" s="133" t="n">
        <x:v>-0.0631279514652032</x:v>
      </x:c>
      <x:c r="P321" s="133" t="n">
        <x:v>64.11917098445596</x:v>
      </x:c>
      <x:c r="Q321" s="133" t="n">
        <x:v>0</x:v>
      </x:c>
      <x:c r="R321" s="133" t="n">
        <x:v>0</x:v>
      </x:c>
      <x:c r="S321" s="133" t="n">
        <x:v>-0.233160621761658</x:v>
      </x:c>
      <x:c r="T321" s="133" t="n">
        <x:v>0</x:v>
      </x:c>
      <x:c r="U321" s="127" t="n">
        <x:v>-0.0895043214927525</x:v>
      </x:c>
      <x:c r="V321" s="127" t="n">
        <x:v>-0.0895043214927525</x:v>
      </x:c>
      <x:c r="W321" s="121" t="n">
        <x:v>-0.0895043214927525</x:v>
      </x:c>
      <x:c r="X321" s="133" t="n">
        <x:v>-0.0208688832496055</x:v>
      </x:c>
      <x:c r="Y321" s="127" t="n">
        <x:v>-1</x:v>
      </x:c>
      <x:c r="Z321" s="133" t="n">
        <x:v>-0.2319587628865979</x:v>
      </x:c>
      <x:c r="AA321" s="133" t="n">
        <x:v>-0.033720446423966</x:v>
      </x:c>
    </x:row>
    <x:row r="322">
      <x:c r="A322" s="118" t="str">
        <x:v>Eredivisie 2025-2026</x:v>
      </x:c>
      <x:c r="B322" s="118" t="str">
        <x:v>PEC Zwolle</x:v>
      </x:c>
      <x:c r="C322" s="118" t="str">
        <x:v>d5g7rl9a83vu3cyyzvu5yveqy</x:v>
      </x:c>
      <x:c r="D322" s="118" t="str">
        <x:v>A. MacNulty</x:v>
      </x:c>
      <x:c r="E322" s="118" t="str">
        <x:v>Defender</x:v>
      </x:c>
      <x:c r="F322" s="118" t="str">
        <x:v>Right Back</x:v>
      </x:c>
      <x:c r="G322" s="121" t="n">
        <x:v>32</x:v>
      </x:c>
      <x:c r="H322" s="121" t="n">
        <x:v>3071</x:v>
      </x:c>
      <x:c r="I322" s="127" t="n">
        <x:v>-0.4455057474740393</x:v>
      </x:c>
      <x:c r="J322" s="133" t="n">
        <x:v>-0.0130561762529024</x:v>
      </x:c>
      <x:c r="K322" s="127" t="n">
        <x:v>-0.7295745691703079</x:v>
      </x:c>
      <x:c r="L322" s="133" t="n">
        <x:v>-0.0213812149870816</x:v>
      </x:c>
      <x:c r="M322" s="127" t="n">
        <x:v>-25.445505747474037</x:v>
      </x:c>
      <x:c r="N322" s="133" t="n">
        <x:v>-0.7457165474674906</x:v>
      </x:c>
      <x:c r="O322" s="133" t="n">
        <x:v>-0.6747454690439693</x:v>
      </x:c>
      <x:c r="P322" s="133" t="n">
        <x:v>72.24031260175839</x:v>
      </x:c>
      <x:c r="Q322" s="133" t="n">
        <x:v>0.4395962227287529</x:v>
      </x:c>
      <x:c r="R322" s="133" t="n">
        <x:v>0.058612829697167</x:v>
      </x:c>
      <x:c r="S322" s="133" t="n">
        <x:v>-0.732660371214588</x:v>
      </x:c>
      <x:c r="T322" s="133" t="n">
        <x:v>0.0669378684313462</x:v>
      </x:c>
      <x:c r="U322" s="127" t="n">
        <x:v>-0.4455057474740393</x:v>
      </x:c>
      <x:c r="V322" s="127" t="n">
        <x:v>-0.7295745691703079</x:v>
      </x:c>
      <x:c r="W322" s="121" t="n">
        <x:v>-0.7295745691703079</x:v>
      </x:c>
      <x:c r="X322" s="133" t="n">
        <x:v>-0.0213812149870816</x:v>
      </x:c>
      <x:c r="Y322" s="127" t="n">
        <x:v>-25</x:v>
      </x:c>
      <x:c r="Z322" s="133" t="n">
        <x:v>-0.7411433371213993</x:v>
      </x:c>
      <x:c r="AA322" s="133" t="n">
        <x:v>-0.0165323410392182</x:v>
      </x:c>
    </x:row>
    <x:row r="323">
      <x:c r="A323" s="118" t="str">
        <x:v>Eredivisie 2025-2026</x:v>
      </x:c>
      <x:c r="B323" s="118" t="str">
        <x:v>FC Volendam</x:v>
      </x:c>
      <x:c r="C323" s="118" t="str">
        <x:v>28rtnolu3a2au3on0jtwzhu6s</x:v>
      </x:c>
      <x:c r="D323" s="118" t="str">
        <x:v>P. Ugwu</x:v>
      </x:c>
      <x:c r="E323" s="118" t="str">
        <x:v>Defender</x:v>
      </x:c>
      <x:c r="F323" s="118" t="str">
        <x:v>Left Back</x:v>
      </x:c>
      <x:c r="G323" s="121" t="n">
        <x:v>29</x:v>
      </x:c>
      <x:c r="H323" s="121" t="n">
        <x:v>2782</x:v>
      </x:c>
      <x:c r="I323" s="127" t="n">
        <x:v>0.2315930249936517</x:v>
      </x:c>
      <x:c r="J323" s="133" t="n">
        <x:v>0.0074922258265379</x:v>
      </x:c>
      <x:c r="K323" s="127" t="n">
        <x:v>-0.6644814966756245</x:v>
      </x:c>
      <x:c r="L323" s="133" t="n">
        <x:v>-0.0214965257731151</x:v>
      </x:c>
      <x:c r="M323" s="127" t="n">
        <x:v>-10.768406975006348</x:v>
      </x:c>
      <x:c r="N323" s="133" t="n">
        <x:v>-0.3483668683503132</x:v>
      </x:c>
      <x:c r="O323" s="133" t="n">
        <x:v>-0.342575398242975</x:v>
      </x:c>
      <x:c r="P323" s="133" t="n">
        <x:v>55.22286125089863</x:v>
      </x:c>
      <x:c r="Q323" s="133" t="n">
        <x:v>0.3882099209202013</x:v>
      </x:c>
      <x:c r="R323" s="133" t="n">
        <x:v>0</x:v>
      </x:c>
      <x:c r="S323" s="133" t="n">
        <x:v>-0.3558590941768512</x:v>
      </x:c>
      <x:c r="T323" s="133" t="n">
        <x:v>0.028988751599653</x:v>
      </x:c>
      <x:c r="U323" s="127" t="n">
        <x:v>0.2315930249936517</x:v>
      </x:c>
      <x:c r="V323" s="127" t="n">
        <x:v>-0.6644814966756245</x:v>
      </x:c>
      <x:c r="W323" s="121" t="n">
        <x:v>-0.6644814966756245</x:v>
      </x:c>
      <x:c r="X323" s="133" t="n">
        <x:v>-0.0214965257731151</x:v>
      </x:c>
      <x:c r="Y323" s="127" t="n">
        <x:v>-11</x:v>
      </x:c>
      <x:c r="Z323" s="133" t="n">
        <x:v>-0.4262250382095678</x:v>
      </x:c>
      <x:c r="AA323" s="133" t="n">
        <x:v>-0.0137782377209926</x:v>
      </x:c>
    </x:row>
    <x:row r="324">
      <x:c r="A324" s="118" t="str">
        <x:v>Eredivisie 2025-2026</x:v>
      </x:c>
      <x:c r="B324" s="118" t="str">
        <x:v>Go Ahead Eagles</x:v>
      </x:c>
      <x:c r="C324" s="118" t="str">
        <x:v>16tmkyjtx7rr2rbb6ey9vasmi</x:v>
      </x:c>
      <x:c r="D324" s="118" t="str">
        <x:v>O. Sivertsen</x:v>
      </x:c>
      <x:c r="E324" s="118" t="str">
        <x:v>Midfielder</x:v>
      </x:c>
      <x:c r="F324" s="118" t="str">
        <x:v>Left Midfielder</x:v>
      </x:c>
      <x:c r="G324" s="121" t="n">
        <x:v>14</x:v>
      </x:c>
      <x:c r="H324" s="121" t="n">
        <x:v>1350</x:v>
      </x:c>
      <x:c r="I324" s="127" t="n">
        <x:v>0.4914493397149506</x:v>
      </x:c>
      <x:c r="J324" s="133" t="n">
        <x:v>0.03276328931433</x:v>
      </x:c>
      <x:c r="K324" s="127" t="n">
        <x:v>-0.3260127160004257</x:v>
      </x:c>
      <x:c r="L324" s="133" t="n">
        <x:v>-0.021734181066695</x:v>
      </x:c>
      <x:c r="M324" s="127" t="n">
        <x:v>-2.5085506602850502</x:v>
      </x:c>
      <x:c r="N324" s="133" t="n">
        <x:v>-0.16723671068567</x:v>
      </x:c>
      <x:c r="O324" s="133" t="n">
        <x:v>-0.1438748763226945</x:v>
      </x:c>
      <x:c r="P324" s="133" t="n">
        <x:v>19.8</x:v>
      </x:c>
      <x:c r="Q324" s="133" t="n">
        <x:v>0.4666666666666667</x:v>
      </x:c>
      <x:c r="R324" s="133" t="n">
        <x:v>0</x:v>
      </x:c>
      <x:c r="S324" s="133" t="n">
        <x:v>-0.2</x:v>
      </x:c>
      <x:c r="T324" s="133" t="n">
        <x:v>0.0544974703810251</x:v>
      </x:c>
      <x:c r="U324" s="127" t="n">
        <x:v>0.4914493397149506</x:v>
      </x:c>
      <x:c r="V324" s="127" t="n">
        <x:v>-0.3260127160004257</x:v>
      </x:c>
      <x:c r="W324" s="121" t="n">
        <x:v>-0.3260127160004257</x:v>
      </x:c>
      <x:c r="X324" s="133" t="n">
        <x:v>-0.021734181066695</x:v>
      </x:c>
      <x:c r="Y324" s="127" t="n">
        <x:v>-3</x:v>
      </x:c>
      <x:c r="Z324" s="133" t="n">
        <x:v>-0.6475078940005595</x:v>
      </x:c>
      <x:c r="AA324" s="133" t="n">
        <x:v>-0.0084876761144666</x:v>
      </x:c>
    </x:row>
    <x:row r="325">
      <x:c r="A325" s="118" t="str">
        <x:v>Eredivisie 2025-2026</x:v>
      </x:c>
      <x:c r="B325" s="118" t="str">
        <x:v>SC Heerenveen</x:v>
      </x:c>
      <x:c r="C325" s="118" t="str">
        <x:v>412l28fqhx21ivpcxzn1kpilm</x:v>
      </x:c>
      <x:c r="D325" s="118" t="str">
        <x:v>V. Zagaritis</x:v>
      </x:c>
      <x:c r="E325" s="118" t="str">
        <x:v>Defender</x:v>
      </x:c>
      <x:c r="F325" s="118" t="str">
        <x:v>Right Back</x:v>
      </x:c>
      <x:c r="G325" s="121" t="n">
        <x:v>35</x:v>
      </x:c>
      <x:c r="H325" s="121" t="n">
        <x:v>3400</x:v>
      </x:c>
      <x:c r="I325" s="127" t="n">
        <x:v>-1.0059212361735057</x:v>
      </x:c>
      <x:c r="J325" s="133" t="n">
        <x:v>-0.0266273268398869</x:v>
      </x:c>
      <x:c r="K325" s="127" t="n">
        <x:v>-0.8527129123673378</x:v>
      </x:c>
      <x:c r="L325" s="133" t="n">
        <x:v>-0.0225718123861942</x:v>
      </x:c>
      <x:c r="M325" s="127" t="n">
        <x:v>-5.005921236173506</x:v>
      </x:c>
      <x:c r="N325" s="133" t="n">
        <x:v>-0.1325096797810634</x:v>
      </x:c>
      <x:c r="O325" s="133" t="n">
        <x:v>-0.132359862253581</x:v>
      </x:c>
      <x:c r="P325" s="133" t="n">
        <x:v>72.87352941176471</x:v>
      </x:c>
      <x:c r="Q325" s="133" t="n">
        <x:v>0.5823529411764706</x:v>
      </x:c>
      <x:c r="R325" s="133" t="n">
        <x:v>0.0529411764705882</x:v>
      </x:c>
      <x:c r="S325" s="133" t="n">
        <x:v>-0.1058823529411764</x:v>
      </x:c>
      <x:c r="T325" s="133" t="n">
        <x:v>0.0488856620168955</x:v>
      </x:c>
      <x:c r="U325" s="127" t="n">
        <x:v>-1.0059212361735057</x:v>
      </x:c>
      <x:c r="V325" s="127" t="n">
        <x:v>-0.8527129123673378</x:v>
      </x:c>
      <x:c r="W325" s="121" t="n">
        <x:v>-0.8527129123673378</x:v>
      </x:c>
      <x:c r="X325" s="133" t="n">
        <x:v>-0.0225718123861942</x:v>
      </x:c>
      <x:c r="Y325" s="127" t="n">
        <x:v>-4</x:v>
      </x:c>
      <x:c r="Z325" s="133" t="n">
        <x:v>-0.1181173408286806</x:v>
      </x:c>
      <x:c r="AA325" s="133" t="n">
        <x:v>-0.0069669001970762</x:v>
      </x:c>
    </x:row>
    <x:row r="326">
      <x:c r="A326" s="118" t="str">
        <x:v>Eredivisie 2025-2026</x:v>
      </x:c>
      <x:c r="B326" s="118" t="str">
        <x:v>PEC Zwolle</x:v>
      </x:c>
      <x:c r="C326" s="118" t="str">
        <x:v>hjb0mn4fgmfiimwn5odvl8fd</x:v>
      </x:c>
      <x:c r="D326" s="118" t="str">
        <x:v>T. Buitink</x:v>
      </x:c>
      <x:c r="E326" s="118" t="str">
        <x:v>Forward</x:v>
      </x:c>
      <x:c r="F326" s="118" t="str">
        <x:v>Centre Forward</x:v>
      </x:c>
      <x:c r="G326" s="121" t="n">
        <x:v>8</x:v>
      </x:c>
      <x:c r="H326" s="121" t="n">
        <x:v>766</x:v>
      </x:c>
      <x:c r="I326" s="127" t="n">
        <x:v>0.0980225725045771</x:v>
      </x:c>
      <x:c r="J326" s="133" t="n">
        <x:v>0.0115170124352636</x:v>
      </x:c>
      <x:c r="K326" s="127" t="n">
        <x:v>-0.1926816199831416</x:v>
      </x:c>
      <x:c r="L326" s="133" t="n">
        <x:v>-0.0226388326350949</x:v>
      </x:c>
      <x:c r="M326" s="127" t="n">
        <x:v>-3.901977427495422</x:v>
      </x:c>
      <x:c r="N326" s="133" t="n">
        <x:v>-0.4584568779041619</x:v>
      </x:c>
      <x:c r="O326" s="133" t="n">
        <x:v>-0.2443752401645695</x:v>
      </x:c>
      <x:c r="P326" s="133" t="n">
        <x:v>10.221932114882506</x:v>
      </x:c>
      <x:c r="Q326" s="133" t="n">
        <x:v>0.2349869451697128</x:v>
      </x:c>
      <x:c r="R326" s="133" t="n">
        <x:v>0</x:v>
      </x:c>
      <x:c r="S326" s="133" t="n">
        <x:v>-0.4699738903394256</x:v>
      </x:c>
      <x:c r="T326" s="133" t="n">
        <x:v>0.0341558450703586</x:v>
      </x:c>
      <x:c r="U326" s="127" t="n">
        <x:v>0.0980225725045771</x:v>
      </x:c>
      <x:c r="V326" s="127" t="n">
        <x:v>-0.1926816199831416</x:v>
      </x:c>
      <x:c r="W326" s="121" t="n">
        <x:v>-0.1926816199831416</x:v>
      </x:c>
      <x:c r="X326" s="133" t="n">
        <x:v>-0.0226388326350949</x:v>
      </x:c>
      <x:c r="Y326" s="127" t="n">
        <x:v>-4</x:v>
      </x:c>
      <x:c r="Z326" s="133" t="n">
        <x:v>-2.1114369501466275</x:v>
      </x:c>
      <x:c r="AA326" s="133" t="n">
        <x:v>-0.0004100987863161</x:v>
      </x:c>
    </x:row>
    <x:row r="327">
      <x:c r="A327" s="118" t="str">
        <x:v>Eredivisie 2025-2026</x:v>
      </x:c>
      <x:c r="B327" s="118" t="str">
        <x:v>SC Telstar</x:v>
      </x:c>
      <x:c r="C327" s="118" t="str">
        <x:v>50130ztne7nsfs9fxf0am6vv9</x:v>
      </x:c>
      <x:c r="D327" s="118" t="str">
        <x:v>D. Mertens</x:v>
      </x:c>
      <x:c r="E327" s="118" t="str">
        <x:v>Midfielder</x:v>
      </x:c>
      <x:c r="F327" s="118" t="str">
        <x:v>Central Midfielder</x:v>
      </x:c>
      <x:c r="G327" s="121" t="n">
        <x:v>20</x:v>
      </x:c>
      <x:c r="H327" s="121" t="n">
        <x:v>1932</x:v>
      </x:c>
      <x:c r="I327" s="127" t="n">
        <x:v>0.4105166082749563</x:v>
      </x:c>
      <x:c r="J327" s="133" t="n">
        <x:v>0.0191234444848582</x:v>
      </x:c>
      <x:c r="K327" s="127" t="n">
        <x:v>-0.4873047900866302</x:v>
      </x:c>
      <x:c r="L327" s="133" t="n">
        <x:v>-0.0227005336996877</x:v>
      </x:c>
      <x:c r="M327" s="127" t="n">
        <x:v>-11.589483391725045</x:v>
      </x:c>
      <x:c r="N327" s="133" t="n">
        <x:v>-0.539882766695266</x:v>
      </x:c>
      <x:c r="O327" s="133" t="n">
        <x:v>-0.6267103054190813</x:v>
      </x:c>
      <x:c r="P327" s="133" t="n">
        <x:v>20.403726708074533</x:v>
      </x:c>
      <x:c r="Q327" s="133" t="n">
        <x:v>0.3726708074534161</x:v>
      </x:c>
      <x:c r="R327" s="133" t="n">
        <x:v>0</x:v>
      </x:c>
      <x:c r="S327" s="133" t="n">
        <x:v>-0.5590062111801242</x:v>
      </x:c>
      <x:c r="T327" s="133" t="n">
        <x:v>0.0418239781845459</x:v>
      </x:c>
      <x:c r="U327" s="127" t="n">
        <x:v>0.4105166082749563</x:v>
      </x:c>
      <x:c r="V327" s="127" t="n">
        <x:v>-0.4873047900866302</x:v>
      </x:c>
      <x:c r="W327" s="121" t="n">
        <x:v>-0.4873047900866302</x:v>
      </x:c>
      <x:c r="X327" s="133" t="n">
        <x:v>-0.0227005336996877</x:v>
      </x:c>
      <x:c r="Y327" s="127" t="n">
        <x:v>-12</x:v>
      </x:c>
      <x:c r="Z327" s="133" t="n">
        <x:v>-1.841903300076746</x:v>
      </x:c>
      <x:c r="AA327" s="133" t="n">
        <x:v>-0.006722468323499</x:v>
      </x:c>
    </x:row>
    <x:row r="328">
      <x:c r="A328" s="118" t="str">
        <x:v>Eredivisie 2025-2026</x:v>
      </x:c>
      <x:c r="B328" s="118" t="str">
        <x:v>PEC Zwolle</x:v>
      </x:c>
      <x:c r="C328" s="118" t="str">
        <x:v>1rd0zzpp3dn0y7qtxwc57g7h1</x:v>
      </x:c>
      <x:c r="D328" s="118" t="str">
        <x:v>R. Thomas</x:v>
      </x:c>
      <x:c r="E328" s="118" t="str">
        <x:v>Midfielder</x:v>
      </x:c>
      <x:c r="F328" s="118" t="str">
        <x:v>Defensive Midfielder</x:v>
      </x:c>
      <x:c r="G328" s="121" t="n">
        <x:v>27</x:v>
      </x:c>
      <x:c r="H328" s="121" t="n">
        <x:v>2589</x:v>
      </x:c>
      <x:c r="I328" s="127" t="n">
        <x:v>-0.5916536306403659</x:v>
      </x:c>
      <x:c r="J328" s="133" t="n">
        <x:v>-0.0205673336259686</x:v>
      </x:c>
      <x:c r="K328" s="127" t="n">
        <x:v>-0.6584179766013732</x:v>
      </x:c>
      <x:c r="L328" s="133" t="n">
        <x:v>-0.0228882263013223</x:v>
      </x:c>
      <x:c r="M328" s="127" t="n">
        <x:v>-11.591653630640366</x:v>
      </x:c>
      <x:c r="N328" s="133" t="n">
        <x:v>-0.4029543556421912</x:v>
      </x:c>
      <x:c r="O328" s="133" t="n">
        <x:v>-0.3737632610053572</x:v>
      </x:c>
      <x:c r="P328" s="133" t="n">
        <x:v>68.69061413673234</x:v>
      </x:c>
      <x:c r="Q328" s="133" t="n">
        <x:v>0.4866743916570104</x:v>
      </x:c>
      <x:c r="R328" s="133" t="n">
        <x:v>0.0347624565469293</x:v>
      </x:c>
      <x:c r="S328" s="133" t="n">
        <x:v>-0.3823870220162225</x:v>
      </x:c>
      <x:c r="T328" s="133" t="n">
        <x:v>0.037083349222283</x:v>
      </x:c>
      <x:c r="U328" s="127" t="n">
        <x:v>-0.5916536306403659</x:v>
      </x:c>
      <x:c r="V328" s="127" t="n">
        <x:v>-0.6584179766013732</x:v>
      </x:c>
      <x:c r="W328" s="121" t="n">
        <x:v>-0.6584179766013732</x:v>
      </x:c>
      <x:c r="X328" s="133" t="n">
        <x:v>-0.0228882263013223</x:v>
      </x:c>
      <x:c r="Y328" s="127" t="n">
        <x:v>-11</x:v>
      </x:c>
      <x:c r="Z328" s="133" t="n">
        <x:v>-0.4355732848385298</x:v>
      </x:c>
      <x:c r="AA328" s="133" t="n">
        <x:v>0.0061600453474912</x:v>
      </x:c>
    </x:row>
    <x:row r="329">
      <x:c r="A329" s="118" t="str">
        <x:v>Eredivisie 2025-2026</x:v>
      </x:c>
      <x:c r="B329" s="118" t="str">
        <x:v>FC Groningen</x:v>
      </x:c>
      <x:c r="C329" s="118" t="str">
        <x:v>7xovmwq2h4rcr9nuou4gi3g2c</x:v>
      </x:c>
      <x:c r="D329" s="118" t="str">
        <x:v>W. Prins</x:v>
      </x:c>
      <x:c r="E329" s="118" t="str">
        <x:v>Defender</x:v>
      </x:c>
      <x:c r="F329" s="118" t="str">
        <x:v>Right Back</x:v>
      </x:c>
      <x:c r="G329" s="121" t="n">
        <x:v>22</x:v>
      </x:c>
      <x:c r="H329" s="121" t="n">
        <x:v>2126</x:v>
      </x:c>
      <x:c r="I329" s="127" t="n">
        <x:v>-0.2176060659143276</x:v>
      </x:c>
      <x:c r="J329" s="133" t="n">
        <x:v>-0.0092119218872481</x:v>
      </x:c>
      <x:c r="K329" s="127" t="n">
        <x:v>-0.5485518902006596</x:v>
      </x:c>
      <x:c r="L329" s="133" t="n">
        <x:v>-0.0232218580047315</x:v>
      </x:c>
      <x:c r="M329" s="127" t="n">
        <x:v>-3.2176060659143277</x:v>
      </x:c>
      <x:c r="N329" s="133" t="n">
        <x:v>-0.1362109811534757</x:v>
      </x:c>
      <x:c r="O329" s="133" t="n">
        <x:v>-0.1711764733064664</x:v>
      </x:c>
      <x:c r="P329" s="133" t="n">
        <x:v>24.087488240827845</x:v>
      </x:c>
      <x:c r="Q329" s="133" t="n">
        <x:v>0.1269990592662276</x:v>
      </x:c>
      <x:c r="R329" s="133" t="n">
        <x:v>0</x:v>
      </x:c>
      <x:c r="S329" s="133" t="n">
        <x:v>-0.1269990592662276</x:v>
      </x:c>
      <x:c r="T329" s="133" t="n">
        <x:v>0.0140099361174834</x:v>
      </x:c>
      <x:c r="U329" s="127" t="n">
        <x:v>-0.2176060659143276</x:v>
      </x:c>
      <x:c r="V329" s="127" t="n">
        <x:v>-0.5485518902006596</x:v>
      </x:c>
      <x:c r="W329" s="121" t="n">
        <x:v>-0.5485518902006596</x:v>
      </x:c>
      <x:c r="X329" s="133" t="n">
        <x:v>-0.0232218580047315</x:v>
      </x:c>
      <x:c r="Y329" s="127" t="n">
        <x:v>-3</x:v>
      </x:c>
      <x:c r="Z329" s="133" t="n">
        <x:v>-0.4258563129255277</x:v>
      </x:c>
      <x:c r="AA329" s="133" t="n">
        <x:v>0.0055419039380856</x:v>
      </x:c>
    </x:row>
    <x:row r="330">
      <x:c r="A330" s="118" t="str">
        <x:v>Eredivisie 2025-2026</x:v>
      </x:c>
      <x:c r="B330" s="118" t="str">
        <x:v>Heracles Almelo</x:v>
      </x:c>
      <x:c r="C330" s="118" t="str">
        <x:v>96om2im2vd1621ajcexlyekno</x:v>
      </x:c>
      <x:c r="D330" s="118" t="str">
        <x:v>T. van Gilst</x:v>
      </x:c>
      <x:c r="E330" s="118" t="str">
        <x:v>Midfielder</x:v>
      </x:c>
      <x:c r="F330" s="118" t="str">
        <x:v>Central Midfielder</x:v>
      </x:c>
      <x:c r="G330" s="121" t="n">
        <x:v>29</x:v>
      </x:c>
      <x:c r="H330" s="121" t="n">
        <x:v>2802</x:v>
      </x:c>
      <x:c r="I330" s="127" t="n">
        <x:v>-0.3670262356417417</x:v>
      </x:c>
      <x:c r="J330" s="133" t="n">
        <x:v>-0.011788851251876</x:v>
      </x:c>
      <x:c r="K330" s="127" t="n">
        <x:v>-0.7252821804966003</x:v>
      </x:c>
      <x:c r="L330" s="133" t="n">
        <x:v>-0.02329600151488</x:v>
      </x:c>
      <x:c r="M330" s="127" t="n">
        <x:v>-23.36702623564174</x:v>
      </x:c>
      <x:c r="N330" s="133" t="n">
        <x:v>-0.7505468812304629</x:v>
      </x:c>
      <x:c r="O330" s="133" t="n">
        <x:v>-0.9712946250991408</x:v>
      </x:c>
      <x:c r="P330" s="133" t="n">
        <x:v>21.809421841541756</x:v>
      </x:c>
      <x:c r="Q330" s="133" t="n">
        <x:v>0.6423982869379015</x:v>
      </x:c>
      <x:c r="R330" s="133" t="n">
        <x:v>0.0642398286937901</x:v>
      </x:c>
      <x:c r="S330" s="133" t="n">
        <x:v>-0.7387580299785867</x:v>
      </x:c>
      <x:c r="T330" s="133" t="n">
        <x:v>0.0757469789567942</x:v>
      </x:c>
      <x:c r="U330" s="127" t="n">
        <x:v>-0.3670262356417417</x:v>
      </x:c>
      <x:c r="V330" s="127" t="n">
        <x:v>-0.7252821804966003</x:v>
      </x:c>
      <x:c r="W330" s="121" t="n">
        <x:v>-0.7252821804966003</x:v>
      </x:c>
      <x:c r="X330" s="133" t="n">
        <x:v>-0.02329600151488</x:v>
      </x:c>
      <x:c r="Y330" s="127" t="n">
        <x:v>-23</x:v>
      </x:c>
      <x:c r="Z330" s="133" t="n">
        <x:v>-1.4844384950040637</x:v>
      </x:c>
      <x:c r="AA330" s="133" t="n">
        <x:v>-0.0125153272330219</x:v>
      </x:c>
    </x:row>
    <x:row r="331">
      <x:c r="A331" s="118" t="str">
        <x:v>Eredivisie 2025-2026</x:v>
      </x:c>
      <x:c r="B331" s="118" t="str">
        <x:v>SBV Excelsior</x:v>
      </x:c>
      <x:c r="C331" s="118" t="str">
        <x:v>1xwmx2ydxa5zeqo12778h83ro</x:v>
      </x:c>
      <x:c r="D331" s="118" t="str">
        <x:v>N. Martens</x:v>
      </x:c>
      <x:c r="E331" s="118" t="str">
        <x:v>Defender</x:v>
      </x:c>
      <x:c r="F331" s="118" t="str">
        <x:v>Left Back</x:v>
      </x:c>
      <x:c r="G331" s="121" t="n">
        <x:v>9</x:v>
      </x:c>
      <x:c r="H331" s="121" t="n">
        <x:v>871</x:v>
      </x:c>
      <x:c r="I331" s="127" t="n">
        <x:v>-0.1306229614743288</x:v>
      </x:c>
      <x:c r="J331" s="133" t="n">
        <x:v>-0.0134972061224909</x:v>
      </x:c>
      <x:c r="K331" s="127" t="n">
        <x:v>-0.2269713620365011</x:v>
      </x:c>
      <x:c r="L331" s="133" t="n">
        <x:v>-0.0234528387867796</x:v>
      </x:c>
      <x:c r="M331" s="127" t="n">
        <x:v>-1.1306229614743282</x:v>
      </x:c>
      <x:c r="N331" s="133" t="n">
        <x:v>-0.1168267124370718</x:v>
      </x:c>
      <x:c r="O331" s="133" t="n">
        <x:v>-0.0629483338643519</x:v>
      </x:c>
      <x:c r="P331" s="133" t="n">
        <x:v>42.77841561423651</x:v>
      </x:c>
      <x:c r="Q331" s="133" t="n">
        <x:v>0.1033295063145809</x:v>
      </x:c>
      <x:c r="R331" s="133" t="n">
        <x:v>0</x:v>
      </x:c>
      <x:c r="S331" s="133" t="n">
        <x:v>-0.1033295063145809</x:v>
      </x:c>
      <x:c r="T331" s="133" t="n">
        <x:v>0.0099556326642887</x:v>
      </x:c>
      <x:c r="U331" s="127" t="n">
        <x:v>-0.1306229614743288</x:v>
      </x:c>
      <x:c r="V331" s="127" t="n">
        <x:v>-0.2269713620365011</x:v>
      </x:c>
      <x:c r="W331" s="121" t="n">
        <x:v>-0.2269713620365011</x:v>
      </x:c>
      <x:c r="X331" s="133" t="n">
        <x:v>-0.0234528387867796</x:v>
      </x:c>
      <x:c r="Y331" s="127" t="n">
        <x:v>-1</x:v>
      </x:c>
      <x:c r="Z331" s="133" t="n">
        <x:v>-0.1792947738893685</x:v>
      </x:c>
      <x:c r="AA331" s="133" t="n">
        <x:v>0.0014278041751049</x:v>
      </x:c>
    </x:row>
    <x:row r="332">
      <x:c r="A332" s="118" t="str">
        <x:v>Eredivisie 2025-2026</x:v>
      </x:c>
      <x:c r="B332" s="118" t="str">
        <x:v>AFC Ajax</x:v>
      </x:c>
      <x:c r="C332" s="118" t="str">
        <x:v>70tsvrcmklvp4ecdhxlugf8ix</x:v>
      </x:c>
      <x:c r="D332" s="118" t="str">
        <x:v>K. Itakura</x:v>
      </x:c>
      <x:c r="E332" s="118" t="str">
        <x:v>Defender</x:v>
      </x:c>
      <x:c r="F332" s="118" t="str">
        <x:v>Centre Back</x:v>
      </x:c>
      <x:c r="G332" s="121" t="n">
        <x:v>19</x:v>
      </x:c>
      <x:c r="H332" s="121" t="n">
        <x:v>1880</x:v>
      </x:c>
      <x:c r="I332" s="127" t="n">
        <x:v>-0.3945120238942685</x:v>
      </x:c>
      <x:c r="J332" s="133" t="n">
        <x:v>-0.018886213909832</x:v>
      </x:c>
      <x:c r="K332" s="127" t="n">
        <x:v>-0.4975333674703457</x:v>
      </x:c>
      <x:c r="L332" s="133" t="n">
        <x:v>-0.0238180867406016</x:v>
      </x:c>
      <x:c r="M332" s="127" t="n">
        <x:v>11.605487976105731</x:v>
      </x:c>
      <x:c r="N332" s="133" t="n">
        <x:v>0.555581871196551</x:v>
      </x:c>
      <x:c r="O332" s="133" t="n">
        <x:v>0.4691862201065105</x:v>
      </x:c>
      <x:c r="P332" s="133" t="n">
        <x:v>67.6436170212766</x:v>
      </x:c>
      <x:c r="Q332" s="133" t="n">
        <x:v>0.3351063829787234</x:v>
      </x:c>
      <x:c r="R332" s="133" t="n">
        <x:v>0.0478723404255319</x:v>
      </x:c>
      <x:c r="S332" s="133" t="n">
        <x:v>0.574468085106383</x:v>
      </x:c>
      <x:c r="T332" s="133" t="n">
        <x:v>0.0528042132563015</x:v>
      </x:c>
      <x:c r="U332" s="127" t="n">
        <x:v>-0.3945120238942685</x:v>
      </x:c>
      <x:c r="V332" s="127" t="n">
        <x:v>-0.4975333674703457</x:v>
      </x:c>
      <x:c r="W332" s="121" t="n">
        <x:v>-0.4975333674703457</x:v>
      </x:c>
      <x:c r="X332" s="133" t="n">
        <x:v>-0.0238180867406016</x:v>
      </x:c>
      <x:c r="Y332" s="127" t="n">
        <x:v>12</x:v>
      </x:c>
      <x:c r="Z332" s="133" t="n">
        <x:v>0.7271095152603232</x:v>
      </x:c>
      <x:c r="AA332" s="133" t="n">
        <x:v>0.0288963067660569</x:v>
      </x:c>
    </x:row>
    <x:row r="333">
      <x:c r="A333" s="118" t="str">
        <x:v>Eredivisie 2025-2026</x:v>
      </x:c>
      <x:c r="B333" s="118" t="str">
        <x:v>SBV Excelsior</x:v>
      </x:c>
      <x:c r="C333" s="118" t="str">
        <x:v>f314a9y83ou7l9imhnbp4f6dw</x:v>
      </x:c>
      <x:c r="D333" s="118" t="str">
        <x:v>S. Middendorp</x:v>
      </x:c>
      <x:c r="E333" s="118" t="str">
        <x:v>Midfielder</x:v>
      </x:c>
      <x:c r="F333" s="118" t="str">
        <x:v>Defensive Midfielder</x:v>
      </x:c>
      <x:c r="G333" s="121" t="n">
        <x:v>6</x:v>
      </x:c>
      <x:c r="H333" s="121" t="n">
        <x:v>582</x:v>
      </x:c>
      <x:c r="I333" s="127" t="n">
        <x:v>-0.0423672763537014</x:v>
      </x:c>
      <x:c r="J333" s="133" t="n">
        <x:v>-0.0065516406732527</x:v>
      </x:c>
      <x:c r="K333" s="127" t="n">
        <x:v>-0.1542903023254354</x:v>
      </x:c>
      <x:c r="L333" s="133" t="n">
        <x:v>-0.0238593251018714</x:v>
      </x:c>
      <x:c r="M333" s="127" t="n">
        <x:v>-6.042367276353701</x:v>
      </x:c>
      <x:c r="N333" s="133" t="n">
        <x:v>-0.9343866922196448</x:v>
      </x:c>
      <x:c r="O333" s="133" t="n">
        <x:v>-0.3704960490971901</x:v>
      </x:c>
      <x:c r="P333" s="133" t="n">
        <x:v>20.10309278350515</x:v>
      </x:c>
      <x:c r="Q333" s="133" t="n">
        <x:v>0.1546391752577319</x:v>
      </x:c>
      <x:c r="R333" s="133" t="n">
        <x:v>0</x:v>
      </x:c>
      <x:c r="S333" s="133" t="n">
        <x:v>-0.9278350515463918</x:v>
      </x:c>
      <x:c r="T333" s="133" t="n">
        <x:v>0.0173076844286186</x:v>
      </x:c>
      <x:c r="U333" s="127" t="n">
        <x:v>-0.0423672763537014</x:v>
      </x:c>
      <x:c r="V333" s="127" t="n">
        <x:v>-0.1542903023254354</x:v>
      </x:c>
      <x:c r="W333" s="121" t="n">
        <x:v>-0.1542903023254354</x:v>
      </x:c>
      <x:c r="X333" s="133" t="n">
        <x:v>-0.0238593251018714</x:v>
      </x:c>
      <x:c r="Y333" s="127" t="n">
        <x:v>-6</x:v>
      </x:c>
      <x:c r="Z333" s="133" t="n">
        <x:v>-2.356877864261293</x:v>
      </x:c>
      <x:c r="AA333" s="133" t="n">
        <x:v>-0.0044176033016393</x:v>
      </x:c>
    </x:row>
    <x:row r="334">
      <x:c r="A334" s="118" t="str">
        <x:v>Eredivisie 2025-2026</x:v>
      </x:c>
      <x:c r="B334" s="118" t="str">
        <x:v>Alkmaar Zaanstreek</x:v>
      </x:c>
      <x:c r="C334" s="118" t="str">
        <x:v>8u19xeh9ugvh8f1mh7jnbbhuc</x:v>
      </x:c>
      <x:c r="D334" s="118" t="str">
        <x:v>K. Smit</x:v>
      </x:c>
      <x:c r="E334" s="118" t="str">
        <x:v>Midfielder</x:v>
      </x:c>
      <x:c r="F334" s="118" t="str">
        <x:v>Central Midfielder</x:v>
      </x:c>
      <x:c r="G334" s="121" t="n">
        <x:v>26</x:v>
      </x:c>
      <x:c r="H334" s="121" t="n">
        <x:v>2512</x:v>
      </x:c>
      <x:c r="I334" s="127" t="n">
        <x:v>-0.7494852271548547</x:v>
      </x:c>
      <x:c r="J334" s="133" t="n">
        <x:v>-0.0268525758136691</x:v>
      </x:c>
      <x:c r="K334" s="127" t="n">
        <x:v>-0.671552886084274</x:v>
      </x:c>
      <x:c r="L334" s="133" t="n">
        <x:v>-0.024060413912255</x:v>
      </x:c>
      <x:c r="M334" s="127" t="n">
        <x:v>5.250514772845143</x:v>
      </x:c>
      <x:c r="N334" s="133" t="n">
        <x:v>0.1881155770525728</x:v>
      </x:c>
      <x:c r="O334" s="133" t="n">
        <x:v>0.169258733915889</x:v>
      </x:c>
      <x:c r="P334" s="133" t="n">
        <x:v>72.15764331210191</x:v>
      </x:c>
      <x:c r="Q334" s="133" t="n">
        <x:v>1.3614649681528663</x:v>
      </x:c>
      <x:c r="R334" s="133" t="n">
        <x:v>0.107484076433121</x:v>
      </x:c>
      <x:c r="S334" s="133" t="n">
        <x:v>0.214968152866242</x:v>
      </x:c>
      <x:c r="T334" s="133" t="n">
        <x:v>0.1046919145317069</x:v>
      </x:c>
      <x:c r="U334" s="127" t="n">
        <x:v>-0.7494852271548547</x:v>
      </x:c>
      <x:c r="V334" s="127" t="n">
        <x:v>-0.671552886084274</x:v>
      </x:c>
      <x:c r="W334" s="121" t="n">
        <x:v>-0.671552886084274</x:v>
      </x:c>
      <x:c r="X334" s="133" t="n">
        <x:v>-0.024060413912255</x:v>
      </x:c>
      <x:c r="Y334" s="127" t="n">
        <x:v>6</x:v>
      </x:c>
      <x:c r="Z334" s="133" t="n">
        <x:v>0.2374948689380168</x:v>
      </x:c>
      <x:c r="AA334" s="133" t="n">
        <x:v>0.0139190350661401</x:v>
      </x:c>
    </x:row>
    <x:row r="335">
      <x:c r="A335" s="118" t="str">
        <x:v>Eredivisie 2025-2026</x:v>
      </x:c>
      <x:c r="B335" s="118" t="str">
        <x:v>SC Telstar</x:v>
      </x:c>
      <x:c r="C335" s="118" t="str">
        <x:v>3dqdh4nu8tj264e1w3fec3bsa</x:v>
      </x:c>
      <x:c r="D335" s="118" t="str">
        <x:v>Nigel Ogidi Nwankwo</x:v>
      </x:c>
      <x:c r="E335" s="118" t="str">
        <x:v>Midfielder</x:v>
      </x:c>
      <x:c r="F335" s="118" t="str">
        <x:v>Attacking Midfielder</x:v>
      </x:c>
      <x:c r="G335" s="121" t="n">
        <x:v>4</x:v>
      </x:c>
      <x:c r="H335" s="121" t="n">
        <x:v>390</x:v>
      </x:c>
      <x:c r="I335" s="127" t="n">
        <x:v>-0.0331678237236739</x:v>
      </x:c>
      <x:c r="J335" s="133" t="n">
        <x:v>-0.0076541131670016</x:v>
      </x:c>
      <x:c r="K335" s="127" t="n">
        <x:v>-0.1044536117092934</x:v>
      </x:c>
      <x:c r="L335" s="133" t="n">
        <x:v>-0.0241046796252215</x:v>
      </x:c>
      <x:c r="M335" s="127" t="n">
        <x:v>-0.0331678237236741</x:v>
      </x:c>
      <x:c r="N335" s="133" t="n">
        <x:v>-0.0076541131670017</x:v>
      </x:c>
      <x:c r="O335" s="133" t="n">
        <x:v>-0.0021357146217949</x:v>
      </x:c>
      <x:c r="P335" s="133" t="n">
        <x:v>17.307692307692307</x:v>
      </x:c>
      <x:c r="Q335" s="133" t="n">
        <x:v>0.2307692307692307</x:v>
      </x:c>
      <x:c r="R335" s="133" t="n">
        <x:v>0</x:v>
      </x:c>
      <x:c r="S335" s="133" t="n">
        <x:v>0</x:v>
      </x:c>
      <x:c r="T335" s="133" t="n">
        <x:v>0.0164505664582199</x:v>
      </x:c>
      <x:c r="U335" s="127" t="n">
        <x:v>-0.0331678237236739</x:v>
      </x:c>
      <x:c r="V335" s="127" t="n">
        <x:v>-0.1044536117092934</x:v>
      </x:c>
      <x:c r="W335" s="121" t="n">
        <x:v>-0.1044536117092934</x:v>
      </x:c>
      <x:c r="X335" s="133" t="n">
        <x:v>-0.0241046796252215</x:v>
      </x:c>
      <x:c r="Y335" s="127" t="n">
        <x:v>0</x:v>
      </x:c>
      <x:c r="Z335" s="133" t="n">
        <x:v>0</x:v>
      </x:c>
      <x:c r="AA335" s="133" t="n">
        <x:v>0.0005771910522178</x:v>
      </x:c>
    </x:row>
    <x:row r="336">
      <x:c r="A336" s="118" t="str">
        <x:v>Eredivisie 2025-2026</x:v>
      </x:c>
      <x:c r="B336" s="118" t="str">
        <x:v>SC Telstar</x:v>
      </x:c>
      <x:c r="C336" s="118" t="str">
        <x:v>9229789015kq0j5c85ug3ajv8</x:v>
      </x:c>
      <x:c r="D336" s="118" t="str">
        <x:v>A. Lechkar</x:v>
      </x:c>
      <x:c r="E336" s="118" t="str">
        <x:v>Midfielder</x:v>
      </x:c>
      <x:c r="F336" s="118" t="str">
        <x:v>Defensive Midfielder</x:v>
      </x:c>
      <x:c r="G336" s="121" t="n">
        <x:v>16</x:v>
      </x:c>
      <x:c r="H336" s="121" t="n">
        <x:v>1560</x:v>
      </x:c>
      <x:c r="I336" s="127" t="n">
        <x:v>-0.1319526837438824</x:v>
      </x:c>
      <x:c r="J336" s="133" t="n">
        <x:v>-0.0076126548313778</x:v>
      </x:c>
      <x:c r="K336" s="127" t="n">
        <x:v>-0.4217267996361863</x:v>
      </x:c>
      <x:c r="L336" s="133" t="n">
        <x:v>-0.024330392286703</x:v>
      </x:c>
      <x:c r="M336" s="127" t="n">
        <x:v>-3.1319526837438816</x:v>
      </x:c>
      <x:c r="N336" s="133" t="n">
        <x:v>-0.1806895779083008</x:v>
      </x:c>
      <x:c r="O336" s="133" t="n">
        <x:v>-0.18173179968841</x:v>
      </x:c>
      <x:c r="P336" s="133" t="n">
        <x:v>19.03846153846154</x:v>
      </x:c>
      <x:c r="Q336" s="133" t="n">
        <x:v>0.1153846153846153</x:v>
      </x:c>
      <x:c r="R336" s="133" t="n">
        <x:v>0</x:v>
      </x:c>
      <x:c r="S336" s="133" t="n">
        <x:v>-0.173076923076923</x:v>
      </x:c>
      <x:c r="T336" s="133" t="n">
        <x:v>0.0167177374553252</x:v>
      </x:c>
      <x:c r="U336" s="127" t="n">
        <x:v>-0.1319526837438824</x:v>
      </x:c>
      <x:c r="V336" s="127" t="n">
        <x:v>-0.4217267996361863</x:v>
      </x:c>
      <x:c r="W336" s="121" t="n">
        <x:v>-0.4217267996361863</x:v>
      </x:c>
      <x:c r="X336" s="133" t="n">
        <x:v>-0.024330392286703</x:v>
      </x:c>
      <x:c r="Y336" s="127" t="n">
        <x:v>-3</x:v>
      </x:c>
      <x:c r="Z336" s="133" t="n">
        <x:v>-0.7032470915089425</x:v>
      </x:c>
      <x:c r="AA336" s="133" t="n">
        <x:v>0.0006112552169276</x:v>
      </x:c>
    </x:row>
    <x:row r="337">
      <x:c r="A337" s="118" t="str">
        <x:v>Eredivisie 2025-2026</x:v>
      </x:c>
      <x:c r="B337" s="118" t="str">
        <x:v>FC Volendam</x:v>
      </x:c>
      <x:c r="C337" s="118" t="str">
        <x:v>6bklt91zc5vietmdc8r31zl2i</x:v>
      </x:c>
      <x:c r="D337" s="118" t="str">
        <x:v>D. Payne</x:v>
      </x:c>
      <x:c r="E337" s="118" t="str">
        <x:v>Defender</x:v>
      </x:c>
      <x:c r="F337" s="118" t="str">
        <x:v>Left Back</x:v>
      </x:c>
      <x:c r="G337" s="121" t="n">
        <x:v>15</x:v>
      </x:c>
      <x:c r="H337" s="121" t="n">
        <x:v>1444</x:v>
      </x:c>
      <x:c r="I337" s="127" t="n">
        <x:v>-0.0590488127341581</x:v>
      </x:c>
      <x:c r="J337" s="133" t="n">
        <x:v>-0.0036803276634863</x:v>
      </x:c>
      <x:c r="K337" s="127" t="n">
        <x:v>-0.3980271177360338</x:v>
      </x:c>
      <x:c r="L337" s="133" t="n">
        <x:v>-0.0248077843464287</x:v>
      </x:c>
      <x:c r="M337" s="127" t="n">
        <x:v>-7.059048812734158</x:v>
      </x:c>
      <x:c r="N337" s="133" t="n">
        <x:v>-0.4399684163061455</x:v>
      </x:c>
      <x:c r="O337" s="133" t="n">
        <x:v>-0.3333291331796705</x:v>
      </x:c>
      <x:c r="P337" s="133" t="n">
        <x:v>47.86703601108033</x:v>
      </x:c>
      <x:c r="Q337" s="133" t="n">
        <x:v>0.1869806094182825</x:v>
      </x:c>
      <x:c r="R337" s="133" t="n">
        <x:v>0</x:v>
      </x:c>
      <x:c r="S337" s="133" t="n">
        <x:v>-0.4362880886426593</x:v>
      </x:c>
      <x:c r="T337" s="133" t="n">
        <x:v>0.0211274566829424</x:v>
      </x:c>
      <x:c r="U337" s="127" t="n">
        <x:v>-0.0590488127341581</x:v>
      </x:c>
      <x:c r="V337" s="127" t="n">
        <x:v>-0.3980271177360338</x:v>
      </x:c>
      <x:c r="W337" s="121" t="n">
        <x:v>-0.3980271177360338</x:v>
      </x:c>
      <x:c r="X337" s="133" t="n">
        <x:v>-0.0248077843464287</x:v>
      </x:c>
      <x:c r="Y337" s="127" t="n">
        <x:v>-7</x:v>
      </x:c>
      <x:c r="Z337" s="133" t="n">
        <x:v>-0.6353261508983646</x:v>
      </x:c>
      <x:c r="AA337" s="133" t="n">
        <x:v>-0.012531192421779</x:v>
      </x:c>
    </x:row>
    <x:row r="338">
      <x:c r="A338" s="118" t="str">
        <x:v>Eredivisie 2025-2026</x:v>
      </x:c>
      <x:c r="B338" s="118" t="str">
        <x:v>SBV Excelsior</x:v>
      </x:c>
      <x:c r="C338" s="118" t="str">
        <x:v>49xsd6e4oyjrhtwsdbdm4rj84</x:v>
      </x:c>
      <x:c r="D338" s="118" t="str">
        <x:v>L. Hartjes</x:v>
      </x:c>
      <x:c r="E338" s="118" t="str">
        <x:v>Midfielder</x:v>
      </x:c>
      <x:c r="F338" s="118" t="str">
        <x:v>Defensive Midfielder</x:v>
      </x:c>
      <x:c r="G338" s="121" t="n">
        <x:v>21</x:v>
      </x:c>
      <x:c r="H338" s="121" t="n">
        <x:v>2026</x:v>
      </x:c>
      <x:c r="I338" s="127" t="n">
        <x:v>0.0831230769253055</x:v>
      </x:c>
      <x:c r="J338" s="133" t="n">
        <x:v>0.0036925355001369</x:v>
      </x:c>
      <x:c r="K338" s="127" t="n">
        <x:v>-0.5589352946090826</x:v>
      </x:c>
      <x:c r="L338" s="133" t="n">
        <x:v>-0.0248293072629898</x:v>
      </x:c>
      <x:c r="M338" s="127" t="n">
        <x:v>-4.916876923074694</x:v>
      </x:c>
      <x:c r="N338" s="133" t="n">
        <x:v>-0.2184200015186192</x:v>
      </x:c>
      <x:c r="O338" s="133" t="n">
        <x:v>-0.1927381979880496</x:v>
      </x:c>
      <x:c r="P338" s="133" t="n">
        <x:v>54.23988153998026</x:v>
      </x:c>
      <x:c r="Q338" s="133" t="n">
        <x:v>0.4886475814412636</x:v>
      </x:c>
      <x:c r="R338" s="133" t="n">
        <x:v>0.0444225074037512</x:v>
      </x:c>
      <x:c r="S338" s="133" t="n">
        <x:v>-0.2221125370187561</x:v>
      </x:c>
      <x:c r="T338" s="133" t="n">
        <x:v>0.072944350166878</x:v>
      </x:c>
      <x:c r="U338" s="127" t="n">
        <x:v>0.0831230769253055</x:v>
      </x:c>
      <x:c r="V338" s="127" t="n">
        <x:v>-0.5589352946090826</x:v>
      </x:c>
      <x:c r="W338" s="121" t="n">
        <x:v>-0.5589352946090826</x:v>
      </x:c>
      <x:c r="X338" s="133" t="n">
        <x:v>-0.0248293072629898</x:v>
      </x:c>
      <x:c r="Y338" s="127" t="n">
        <x:v>-5</x:v>
      </x:c>
      <x:c r="Z338" s="133" t="n">
        <x:v>-0.2834348099937014</x:v>
      </x:c>
      <x:c r="AA338" s="133" t="n">
        <x:v>-0.0112910720312191</x:v>
      </x:c>
    </x:row>
    <x:row r="339">
      <x:c r="A339" s="118" t="str">
        <x:v>Eredivisie 2025-2026</x:v>
      </x:c>
      <x:c r="B339" s="118" t="str">
        <x:v>Heracles Almelo</x:v>
      </x:c>
      <x:c r="C339" s="118" t="str">
        <x:v>a7nh8z0jhxz60rbm2jn1m05jo</x:v>
      </x:c>
      <x:c r="D339" s="118" t="str">
        <x:v>S. Blokhuis</x:v>
      </x:c>
      <x:c r="E339" s="118" t="str">
        <x:v>Midfielder</x:v>
      </x:c>
      <x:c r="F339" s="118" t="str">
        <x:v>Left Midfielder</x:v>
      </x:c>
      <x:c r="G339" s="121" t="n">
        <x:v>2</x:v>
      </x:c>
      <x:c r="H339" s="121" t="n">
        <x:v>189</x:v>
      </x:c>
      <x:c r="I339" s="127" t="n">
        <x:v>-0.0529392719590064</x:v>
      </x:c>
      <x:c r="J339" s="133" t="n">
        <x:v>-0.0252091771233363</x:v>
      </x:c>
      <x:c r="K339" s="127" t="n">
        <x:v>-0.0529392719590064</x:v>
      </x:c>
      <x:c r="L339" s="133" t="n">
        <x:v>-0.0252091771233363</x:v>
      </x:c>
      <x:c r="M339" s="127" t="n">
        <x:v>0.9470607280409936</x:v>
      </x:c>
      <x:c r="N339" s="133" t="n">
        <x:v>0.4509812990671398</x:v>
      </x:c>
      <x:c r="O339" s="133" t="n">
        <x:v>0.0627144677685259</x:v>
      </x:c>
      <x:c r="P339" s="133" t="n">
        <x:v>4.285714285714286</x:v>
      </x:c>
      <x:c r="Q339" s="133" t="n">
        <x:v>0</x:v>
      </x:c>
      <x:c r="R339" s="133" t="n">
        <x:v>0</x:v>
      </x:c>
      <x:c r="S339" s="133" t="n">
        <x:v>0.4761904761904761</x:v>
      </x:c>
      <x:c r="T339" s="133" t="n">
        <x:v>0</x:v>
      </x:c>
      <x:c r="U339" s="127" t="n">
        <x:v>-0.0529392719590064</x:v>
      </x:c>
      <x:c r="V339" s="127" t="n">
        <x:v>-0.0529392719590064</x:v>
      </x:c>
      <x:c r="W339" s="121" t="n">
        <x:v>-0.0529392719590064</x:v>
      </x:c>
      <x:c r="X339" s="133" t="n">
        <x:v>-0.0252091771233363</x:v>
      </x:c>
      <x:c r="Y339" s="127" t="n">
        <x:v>1</x:v>
      </x:c>
      <x:c r="Z339" s="133" t="n">
        <x:v>4.954128440366972</x:v>
      </x:c>
      <x:c r="AA339" s="133" t="n">
        <x:v>-0.0001369548662896</x:v>
      </x:c>
    </x:row>
    <x:row r="340">
      <x:c r="A340" s="118" t="str">
        <x:v>Eredivisie 2025-2026</x:v>
      </x:c>
      <x:c r="B340" s="118" t="str">
        <x:v>PEC Zwolle</x:v>
      </x:c>
      <x:c r="C340" s="118" t="str">
        <x:v>5mqog8k9eyi248jvrrp9fo8wk</x:v>
      </x:c>
      <x:c r="D340" s="118" t="str">
        <x:v>N. Fichtinger</x:v>
      </x:c>
      <x:c r="E340" s="118" t="str">
        <x:v>Midfielder</x:v>
      </x:c>
      <x:c r="F340" s="118" t="str">
        <x:v>Defensive Midfielder</x:v>
      </x:c>
      <x:c r="G340" s="121" t="n">
        <x:v>20</x:v>
      </x:c>
      <x:c r="H340" s="121" t="n">
        <x:v>1925</x:v>
      </x:c>
      <x:c r="I340" s="127" t="n">
        <x:v>0.1437652270922328</x:v>
      </x:c>
      <x:c r="J340" s="133" t="n">
        <x:v>0.0067214911367797</x:v>
      </x:c>
      <x:c r="K340" s="127" t="n">
        <x:v>-0.5424696047221622</x:v>
      </x:c>
      <x:c r="L340" s="133" t="n">
        <x:v>-0.0253622152857114</x:v>
      </x:c>
      <x:c r="M340" s="127" t="n">
        <x:v>-7.856234772907767</x:v>
      </x:c>
      <x:c r="N340" s="133" t="n">
        <x:v>-0.3673044828891942</x:v>
      </x:c>
      <x:c r="O340" s="133" t="n">
        <x:v>-0.3888753244007886</x:v>
      </x:c>
      <x:c r="P340" s="133" t="n">
        <x:v>33.38181818181818</x:v>
      </x:c>
      <x:c r="Q340" s="133" t="n">
        <x:v>0.3272727272727272</x:v>
      </x:c>
      <x:c r="R340" s="133" t="n">
        <x:v>0</x:v>
      </x:c>
      <x:c r="S340" s="133" t="n">
        <x:v>-0.374025974025974</x:v>
      </x:c>
      <x:c r="T340" s="133" t="n">
        <x:v>0.0320837064224912</x:v>
      </x:c>
      <x:c r="U340" s="127" t="n">
        <x:v>0.1437652270922328</x:v>
      </x:c>
      <x:c r="V340" s="127" t="n">
        <x:v>-0.5424696047221622</x:v>
      </x:c>
      <x:c r="W340" s="121" t="n">
        <x:v>-0.5424696047221622</x:v>
      </x:c>
      <x:c r="X340" s="133" t="n">
        <x:v>-0.0253622152857114</x:v>
      </x:c>
      <x:c r="Y340" s="127" t="n">
        <x:v>-8</x:v>
      </x:c>
      <x:c r="Z340" s="133" t="n">
        <x:v>-0.8488564017920301</x:v>
      </x:c>
      <x:c r="AA340" s="133" t="n">
        <x:v>-0.0054453059434965</x:v>
      </x:c>
    </x:row>
    <x:row r="341">
      <x:c r="A341" s="118" t="str">
        <x:v>Eredivisie 2025-2026</x:v>
      </x:c>
      <x:c r="B341" s="118" t="str">
        <x:v>SC Heerenveen</x:v>
      </x:c>
      <x:c r="C341" s="118" t="str">
        <x:v>2f8lk6lxav7hl7xlqt9an18x6</x:v>
      </x:c>
      <x:c r="D341" s="118" t="str">
        <x:v>H. Petrov</x:v>
      </x:c>
      <x:c r="E341" s="118" t="str">
        <x:v>Defender</x:v>
      </x:c>
      <x:c r="F341" s="118" t="str">
        <x:v>Right Back</x:v>
      </x:c>
      <x:c r="G341" s="121" t="n">
        <x:v>21</x:v>
      </x:c>
      <x:c r="H341" s="121" t="n">
        <x:v>2042</x:v>
      </x:c>
      <x:c r="I341" s="127" t="n">
        <x:v>-0.2589830430043374</x:v>
      </x:c>
      <x:c r="J341" s="133" t="n">
        <x:v>-0.0114145317680658</x:v>
      </x:c>
      <x:c r="K341" s="127" t="n">
        <x:v>-0.5832517655609699</x:v>
      </x:c>
      <x:c r="L341" s="133" t="n">
        <x:v>-0.0257064930952435</x:v>
      </x:c>
      <x:c r="M341" s="127" t="n">
        <x:v>-1.2589830430043374</x:v>
      </x:c>
      <x:c r="N341" s="133" t="n">
        <x:v>-0.0554889685947063</x:v>
      </x:c>
      <x:c r="O341" s="133" t="n">
        <x:v>-0.0666128847265428</x:v>
      </x:c>
      <x:c r="P341" s="133" t="n">
        <x:v>23.31537708129285</x:v>
      </x:c>
      <x:c r="Q341" s="133" t="n">
        <x:v>0.0881488736532811</x:v>
      </x:c>
      <x:c r="R341" s="133" t="n">
        <x:v>0</x:v>
      </x:c>
      <x:c r="S341" s="133" t="n">
        <x:v>-0.0440744368266405</x:v>
      </x:c>
      <x:c r="T341" s="133" t="n">
        <x:v>0.0142919613271777</x:v>
      </x:c>
      <x:c r="U341" s="127" t="n">
        <x:v>-0.2589830430043374</x:v>
      </x:c>
      <x:c r="V341" s="127" t="n">
        <x:v>-0.5832517655609699</x:v>
      </x:c>
      <x:c r="W341" s="121" t="n">
        <x:v>-0.5832517655609699</x:v>
      </x:c>
      <x:c r="X341" s="133" t="n">
        <x:v>-0.0257064930952435</x:v>
      </x:c>
      <x:c r="Y341" s="127" t="n">
        <x:v>-1</x:v>
      </x:c>
      <x:c r="Z341" s="133" t="n">
        <x:v>-0.1384544382339367</x:v>
      </x:c>
      <x:c r="AA341" s="133" t="n">
        <x:v>0.0164427970658764</x:v>
      </x:c>
    </x:row>
    <x:row r="342">
      <x:c r="A342" s="118" t="str">
        <x:v>Eredivisie 2025-2026</x:v>
      </x:c>
      <x:c r="B342" s="118" t="str">
        <x:v>Heracles Almelo</x:v>
      </x:c>
      <x:c r="C342" s="118" t="str">
        <x:v>6ok4k757utbtswx5618xffsru</x:v>
      </x:c>
      <x:c r="D342" s="118" t="str">
        <x:v>I. Mesík</x:v>
      </x:c>
      <x:c r="E342" s="118" t="str">
        <x:v>Defender</x:v>
      </x:c>
      <x:c r="F342" s="118" t="str">
        <x:v>Right Back</x:v>
      </x:c>
      <x:c r="G342" s="121" t="n">
        <x:v>30</x:v>
      </x:c>
      <x:c r="H342" s="121" t="n">
        <x:v>2889</x:v>
      </x:c>
      <x:c r="I342" s="127" t="n">
        <x:v>0.2317689913086673</x:v>
      </x:c>
      <x:c r="J342" s="133" t="n">
        <x:v>0.0072202177977778</x:v>
      </x:c>
      <x:c r="K342" s="127" t="n">
        <x:v>-0.8351004926467098</x:v>
      </x:c>
      <x:c r="L342" s="133" t="n">
        <x:v>-0.026015591671237</x:v>
      </x:c>
      <x:c r="M342" s="127" t="n">
        <x:v>-41.76823100869133</x:v>
      </x:c>
      <x:c r="N342" s="133" t="n">
        <x:v>-1.3011909971554931</x:v>
      </x:c>
      <x:c r="O342" s="133" t="n">
        <x:v>-1.1732645595340014</x:v>
      </x:c>
      <x:c r="P342" s="133" t="n">
        <x:v>64.64174454828661</x:v>
      </x:c>
      <x:c r="Q342" s="133" t="n">
        <x:v>0.7476635514018691</x:v>
      </x:c>
      <x:c r="R342" s="133" t="n">
        <x:v>0.0623052959501557</x:v>
      </x:c>
      <x:c r="S342" s="133" t="n">
        <x:v>-1.308411214953271</x:v>
      </x:c>
      <x:c r="T342" s="133" t="n">
        <x:v>0.0955411054191706</x:v>
      </x:c>
      <x:c r="U342" s="127" t="n">
        <x:v>0.2317689913086673</x:v>
      </x:c>
      <x:c r="V342" s="127" t="n">
        <x:v>-0.8351004926467098</x:v>
      </x:c>
      <x:c r="W342" s="121" t="n">
        <x:v>-0.8351004926467098</x:v>
      </x:c>
      <x:c r="X342" s="133" t="n">
        <x:v>-0.026015591671237</x:v>
      </x:c>
      <x:c r="Y342" s="127" t="n">
        <x:v>-42</x:v>
      </x:c>
      <x:c r="Z342" s="133" t="n">
        <x:v>-1.3490765249977694</x:v>
      </x:c>
      <x:c r="AA342" s="133" t="n">
        <x:v>-0.041452565153501</x:v>
      </x:c>
    </x:row>
    <x:row r="343">
      <x:c r="A343" s="118" t="str">
        <x:v>Eredivisie 2025-2026</x:v>
      </x:c>
      <x:c r="B343" s="118" t="str">
        <x:v>Heracles Almelo</x:v>
      </x:c>
      <x:c r="C343" s="118" t="str">
        <x:v>mlqit2c8my1ewqy6avrfhf8q</x:v>
      </x:c>
      <x:c r="D343" s="118" t="str">
        <x:v>A. Van Hoorenbeeck</x:v>
      </x:c>
      <x:c r="E343" s="118" t="str">
        <x:v>Defender</x:v>
      </x:c>
      <x:c r="F343" s="118" t="str">
        <x:v>Right Back</x:v>
      </x:c>
      <x:c r="G343" s="121" t="n">
        <x:v>24</x:v>
      </x:c>
      <x:c r="H343" s="121" t="n">
        <x:v>2320</x:v>
      </x:c>
      <x:c r="I343" s="127" t="n">
        <x:v>0.8400134817446182</x:v>
      </x:c>
      <x:c r="J343" s="133" t="n">
        <x:v>0.0325867298952653</x:v>
      </x:c>
      <x:c r="K343" s="127" t="n">
        <x:v>-0.6719069697649462</x:v>
      </x:c>
      <x:c r="L343" s="133" t="n">
        <x:v>-0.0260653565857091</x:v>
      </x:c>
      <x:c r="M343" s="127" t="n">
        <x:v>-22.15998651825538</x:v>
      </x:c>
      <x:c r="N343" s="133" t="n">
        <x:v>-0.8596546494150794</x:v>
      </x:c>
      <x:c r="O343" s="133" t="n">
        <x:v>-0.7066131472161478</x:v>
      </x:c>
      <x:c r="P343" s="133" t="n">
        <x:v>75.41379310344827</x:v>
      </x:c>
      <x:c r="Q343" s="133" t="n">
        <x:v>0.6594827586206896</x:v>
      </x:c>
      <x:c r="R343" s="133" t="n">
        <x:v>0.0775862068965517</x:v>
      </x:c>
      <x:c r="S343" s="133" t="n">
        <x:v>-0.8922413793103449</x:v>
      </x:c>
      <x:c r="T343" s="133" t="n">
        <x:v>0.1362382933775262</x:v>
      </x:c>
      <x:c r="U343" s="127" t="n">
        <x:v>0.8400134817446182</x:v>
      </x:c>
      <x:c r="V343" s="127" t="n">
        <x:v>-0.6719069697649462</x:v>
      </x:c>
      <x:c r="W343" s="121" t="n">
        <x:v>-0.6719069697649462</x:v>
      </x:c>
      <x:c r="X343" s="133" t="n">
        <x:v>-0.0260653565857091</x:v>
      </x:c>
      <x:c r="Y343" s="127" t="n">
        <x:v>-23</x:v>
      </x:c>
      <x:c r="Z343" s="133" t="n">
        <x:v>-0.8945162266107775</x:v>
      </x:c>
      <x:c r="AA343" s="133" t="n">
        <x:v>-0.0340087792093597</x:v>
      </x:c>
    </x:row>
    <x:row r="344">
      <x:c r="A344" s="118" t="str">
        <x:v>Eredivisie 2025-2026</x:v>
      </x:c>
      <x:c r="B344" s="118" t="str">
        <x:v>Fortuna Sittard</x:v>
      </x:c>
      <x:c r="C344" s="118" t="str">
        <x:v>6sya8p154c3vtvr0dk0etg8wk</x:v>
      </x:c>
      <x:c r="D344" s="118" t="str">
        <x:v>T. Schenkhuizen</x:v>
      </x:c>
      <x:c r="E344" s="118" t="str">
        <x:v>Midfielder</x:v>
      </x:c>
      <x:c r="F344" s="118" t="str">
        <x:v>Central Midfielder</x:v>
      </x:c>
      <x:c r="G344" s="121" t="n">
        <x:v>4</x:v>
      </x:c>
      <x:c r="H344" s="121" t="n">
        <x:v>384</x:v>
      </x:c>
      <x:c r="I344" s="127" t="n">
        <x:v>-0.0388366003880301</x:v>
      </x:c>
      <x:c r="J344" s="133" t="n">
        <x:v>-0.0091023282159445</x:v>
      </x:c>
      <x:c r="K344" s="127" t="n">
        <x:v>-0.1135370346447821</x:v>
      </x:c>
      <x:c r="L344" s="133" t="n">
        <x:v>-0.0266102424948708</x:v>
      </x:c>
      <x:c r="M344" s="127" t="n">
        <x:v>0.9611633996119698</x:v>
      </x:c>
      <x:c r="N344" s="133" t="n">
        <x:v>0.2252726717840554</x:v>
      </x:c>
      <x:c r="O344" s="133" t="n">
        <x:v>0.0613040058101081</x:v>
      </x:c>
      <x:c r="P344" s="133" t="n">
        <x:v>20.625</x:v>
      </x:c>
      <x:c r="Q344" s="133" t="n">
        <x:v>0.234375</x:v>
      </x:c>
      <x:c r="R344" s="133" t="n">
        <x:v>0</x:v>
      </x:c>
      <x:c r="S344" s="133" t="n">
        <x:v>0.234375</x:v>
      </x:c>
      <x:c r="T344" s="133" t="n">
        <x:v>0.0175079142789262</x:v>
      </x:c>
      <x:c r="U344" s="127" t="n">
        <x:v>-0.0388366003880301</x:v>
      </x:c>
      <x:c r="V344" s="127" t="n">
        <x:v>-0.1135370346447821</x:v>
      </x:c>
      <x:c r="W344" s="121" t="n">
        <x:v>-0.1135370346447821</x:v>
      </x:c>
      <x:c r="X344" s="133" t="n">
        <x:v>-0.0266102424948708</x:v>
      </x:c>
      <x:c r="Y344" s="127" t="n">
        <x:v>1</x:v>
      </x:c>
      <x:c r="Z344" s="133" t="n">
        <x:v>0.7477153143173636</x:v>
      </x:c>
      <x:c r="AA344" s="133" t="n">
        <x:v>0.0025009475723432</x:v>
      </x:c>
    </x:row>
    <x:row r="345">
      <x:c r="A345" s="118" t="str">
        <x:v>Eredivisie 2025-2026</x:v>
      </x:c>
      <x:c r="B345" s="118" t="str">
        <x:v>SC Heerenveen</x:v>
      </x:c>
      <x:c r="C345" s="118" t="str">
        <x:v>2wkkk6gwgpyozr60341o90y6s</x:v>
      </x:c>
      <x:c r="D345" s="118" t="str">
        <x:v>I. Ahmed</x:v>
      </x:c>
      <x:c r="E345" s="118" t="str">
        <x:v>Forward</x:v>
      </x:c>
      <x:c r="F345" s="118" t="str">
        <x:v>Left Winger</x:v>
      </x:c>
      <x:c r="G345" s="121" t="n">
        <x:v>2</x:v>
      </x:c>
      <x:c r="H345" s="121" t="n">
        <x:v>194</x:v>
      </x:c>
      <x:c r="I345" s="127" t="n">
        <x:v>-0.0577618351492981</x:v>
      </x:c>
      <x:c r="J345" s="133" t="n">
        <x:v>-0.0267967276465816</x:v>
      </x:c>
      <x:c r="K345" s="127" t="n">
        <x:v>-0.0577618351492981</x:v>
      </x:c>
      <x:c r="L345" s="133" t="n">
        <x:v>-0.0267967276465816</x:v>
      </x:c>
      <x:c r="M345" s="127" t="n">
        <x:v>-0.0577618351492981</x:v>
      </x:c>
      <x:c r="N345" s="133" t="n">
        <x:v>-0.0267967276465816</x:v>
      </x:c>
      <x:c r="O345" s="133" t="n">
        <x:v>-0.0038267154698314</x:v>
      </x:c>
      <x:c r="P345" s="133" t="n">
        <x:v>5.103092783505154</x:v>
      </x:c>
      <x:c r="Q345" s="133" t="n">
        <x:v>0</x:v>
      </x:c>
      <x:c r="R345" s="133" t="n">
        <x:v>0</x:v>
      </x:c>
      <x:c r="S345" s="133" t="n">
        <x:v>0</x:v>
      </x:c>
      <x:c r="T345" s="133" t="n">
        <x:v>0</x:v>
      </x:c>
      <x:c r="U345" s="127" t="n">
        <x:v>-0.0577618351492981</x:v>
      </x:c>
      <x:c r="V345" s="127" t="n">
        <x:v>-0.0577618351492981</x:v>
      </x:c>
      <x:c r="W345" s="121" t="n">
        <x:v>-0.0577618351492981</x:v>
      </x:c>
      <x:c r="X345" s="133" t="n">
        <x:v>-0.0267967276465816</x:v>
      </x:c>
      <x:c r="Y345" s="127" t="n">
        <x:v>0</x:v>
      </x:c>
      <x:c r="Z345" s="133" t="n">
        <x:v>0</x:v>
      </x:c>
      <x:c r="AA345" s="133" t="n">
        <x:v>0.0037172938755235</x:v>
      </x:c>
    </x:row>
    <x:row r="346">
      <x:c r="A346" s="118" t="str">
        <x:v>Eredivisie 2025-2026</x:v>
      </x:c>
      <x:c r="B346" s="118" t="str">
        <x:v>NAC Breda</x:v>
      </x:c>
      <x:c r="C346" s="118" t="str">
        <x:v>64oi87vu8r3cxx2fvtr442gwk</x:v>
      </x:c>
      <x:c r="D346" s="118" t="str">
        <x:v>J. Candelaria</x:v>
      </x:c>
      <x:c r="E346" s="118" t="str">
        <x:v>Midfielder</x:v>
      </x:c>
      <x:c r="F346" s="118" t="str">
        <x:v>Defensive Midfielder</x:v>
      </x:c>
      <x:c r="G346" s="121" t="n">
        <x:v>8</x:v>
      </x:c>
      <x:c r="H346" s="121" t="n">
        <x:v>780</x:v>
      </x:c>
      <x:c r="I346" s="127" t="n">
        <x:v>0.0347639073146878</x:v>
      </x:c>
      <x:c r="J346" s="133" t="n">
        <x:v>0.0040112200747716</x:v>
      </x:c>
      <x:c r="K346" s="127" t="n">
        <x:v>-0.2325918958203539</x:v>
      </x:c>
      <x:c r="L346" s="133" t="n">
        <x:v>-0.02683752644081</x:v>
      </x:c>
      <x:c r="M346" s="127" t="n">
        <x:v>0.0347639073146879</x:v>
      </x:c>
      <x:c r="N346" s="133" t="n">
        <x:v>0.0040112200747716</x:v>
      </x:c>
      <x:c r="O346" s="133" t="n">
        <x:v>0.0021434425114322</x:v>
      </x:c>
      <x:c r="P346" s="133" t="n">
        <x:v>15.807692307692308</x:v>
      </x:c>
      <x:c r="Q346" s="133" t="n">
        <x:v>0.2307692307692307</x:v>
      </x:c>
      <x:c r="R346" s="133" t="n">
        <x:v>0</x:v>
      </x:c>
      <x:c r="S346" s="133" t="n">
        <x:v>0</x:v>
      </x:c>
      <x:c r="T346" s="133" t="n">
        <x:v>0.0308487465155817</x:v>
      </x:c>
      <x:c r="U346" s="127" t="n">
        <x:v>0.0347639073146878</x:v>
      </x:c>
      <x:c r="V346" s="127" t="n">
        <x:v>-0.2325918958203539</x:v>
      </x:c>
      <x:c r="W346" s="121" t="n">
        <x:v>-0.2325918958203539</x:v>
      </x:c>
      <x:c r="X346" s="133" t="n">
        <x:v>-0.02683752644081</x:v>
      </x:c>
      <x:c r="Y346" s="127" t="n">
        <x:v>0</x:v>
      </x:c>
      <x:c r="Z346" s="133" t="n">
        <x:v>0</x:v>
      </x:c>
      <x:c r="AA346" s="133" t="n">
        <x:v>-0.010048749566048</x:v>
      </x:c>
    </x:row>
    <x:row r="347">
      <x:c r="A347" s="118" t="str">
        <x:v>Eredivisie 2025-2026</x:v>
      </x:c>
      <x:c r="B347" s="118" t="str">
        <x:v>AFC Ajax</x:v>
      </x:c>
      <x:c r="C347" s="118" t="str">
        <x:v>bpprd2haoafk6y0rjans4iytx</x:v>
      </x:c>
      <x:c r="D347" s="118" t="str">
        <x:v>K. Dolberg</x:v>
      </x:c>
      <x:c r="E347" s="118" t="str">
        <x:v>Forward</x:v>
      </x:c>
      <x:c r="F347" s="118" t="str">
        <x:v>Centre Forward</x:v>
      </x:c>
      <x:c r="G347" s="121" t="n">
        <x:v>24</x:v>
      </x:c>
      <x:c r="H347" s="121" t="n">
        <x:v>2352</x:v>
      </x:c>
      <x:c r="I347" s="127" t="n">
        <x:v>-0.3264865967437538</x:v>
      </x:c>
      <x:c r="J347" s="133" t="n">
        <x:v>-0.0124931095692762</x:v>
      </x:c>
      <x:c r="K347" s="127" t="n">
        <x:v>-0.713656943217742</x:v>
      </x:c>
      <x:c r="L347" s="133" t="n">
        <x:v>-0.027308301398638</x:v>
      </x:c>
      <x:c r="M347" s="127" t="n">
        <x:v>12.673513403256244</x:v>
      </x:c>
      <x:c r="N347" s="133" t="n">
        <x:v>0.4849558700225604</x:v>
      </x:c>
      <x:c r="O347" s="133" t="n">
        <x:v>0.5451438955944305</x:v>
      </x:c>
      <x:c r="P347" s="133" t="n">
        <x:v>25.06377551020408</x:v>
      </x:c>
      <x:c r="Q347" s="133" t="n">
        <x:v>1.0331632653061225</x:v>
      </x:c>
      <x:c r="R347" s="133" t="n">
        <x:v>0.1147959183673469</x:v>
      </x:c>
      <x:c r="S347" s="133" t="n">
        <x:v>0.4974489795918367</x:v>
      </x:c>
      <x:c r="T347" s="133" t="n">
        <x:v>0.1296111101967087</x:v>
      </x:c>
      <x:c r="U347" s="127" t="n">
        <x:v>-0.3264865967437538</x:v>
      </x:c>
      <x:c r="V347" s="127" t="n">
        <x:v>-0.713656943217742</x:v>
      </x:c>
      <x:c r="W347" s="121" t="n">
        <x:v>-0.713656943217742</x:v>
      </x:c>
      <x:c r="X347" s="133" t="n">
        <x:v>-0.027308301398638</x:v>
      </x:c>
      <x:c r="Y347" s="127" t="n">
        <x:v>13</x:v>
      </x:c>
      <x:c r="Z347" s="133" t="n">
        <x:v>0.911155818028425</x:v>
      </x:c>
      <x:c r="AA347" s="133" t="n">
        <x:v>0.0385108627062408</x:v>
      </x:c>
    </x:row>
    <x:row r="348">
      <x:c r="A348" s="118" t="str">
        <x:v>Eredivisie 2025-2026</x:v>
      </x:c>
      <x:c r="B348" s="118" t="str">
        <x:v>Feyenoord Rotterdam</x:v>
      </x:c>
      <x:c r="C348" s="118" t="str">
        <x:v>987w8p2dsxd9tm1phv18g6pec</x:v>
      </x:c>
      <x:c r="D348" s="118" t="str">
        <x:v>A. Sliti</x:v>
      </x:c>
      <x:c r="E348" s="118" t="str">
        <x:v>Midfielder</x:v>
      </x:c>
      <x:c r="F348" s="118" t="str">
        <x:v>Attacking Midfielder</x:v>
      </x:c>
      <x:c r="G348" s="121" t="n">
        <x:v>20</x:v>
      </x:c>
      <x:c r="H348" s="121" t="n">
        <x:v>1975</x:v>
      </x:c>
      <x:c r="I348" s="127" t="n">
        <x:v>-0.3663120616848923</x:v>
      </x:c>
      <x:c r="J348" s="133" t="n">
        <x:v>-0.0166927015451343</x:v>
      </x:c>
      <x:c r="K348" s="127" t="n">
        <x:v>-0.6109604604008337</x:v>
      </x:c>
      <x:c r="L348" s="133" t="n">
        <x:v>-0.0278412361701645</x:v>
      </x:c>
      <x:c r="M348" s="127" t="n">
        <x:v>-1.366312061684892</x:v>
      </x:c>
      <x:c r="N348" s="133" t="n">
        <x:v>-0.0622623217982988</x:v>
      </x:c>
      <x:c r="O348" s="133" t="n">
        <x:v>-0.0729860247369054</x:v>
      </x:c>
      <x:c r="P348" s="133" t="n">
        <x:v>21.281012658227848</x:v>
      </x:c>
      <x:c r="Q348" s="133" t="n">
        <x:v>0.5012658227848101</x:v>
      </x:c>
      <x:c r="R348" s="133" t="n">
        <x:v>0.0455696202531645</x:v>
      </x:c>
      <x:c r="S348" s="133" t="n">
        <x:v>-0.0455696202531645</x:v>
      </x:c>
      <x:c r="T348" s="133" t="n">
        <x:v>0.0567181548781948</x:v>
      </x:c>
      <x:c r="U348" s="127" t="n">
        <x:v>-0.3663120616848923</x:v>
      </x:c>
      <x:c r="V348" s="127" t="n">
        <x:v>-0.6109604604008337</x:v>
      </x:c>
      <x:c r="W348" s="121" t="n">
        <x:v>-0.6109604604008337</x:v>
      </x:c>
      <x:c r="X348" s="133" t="n">
        <x:v>-0.0278412361701645</x:v>
      </x:c>
      <x:c r="Y348" s="127" t="n">
        <x:v>-1</x:v>
      </x:c>
      <x:c r="Z348" s="133" t="n">
        <x:v>-0.1446867799153314</x:v>
      </x:c>
      <x:c r="AA348" s="133" t="n">
        <x:v>0.0092621790273373</x:v>
      </x:c>
    </x:row>
    <x:row r="349">
      <x:c r="A349" s="118" t="str">
        <x:v>Eredivisie 2025-2026</x:v>
      </x:c>
      <x:c r="B349" s="118" t="str">
        <x:v>Heracles Almelo</x:v>
      </x:c>
      <x:c r="C349" s="118" t="str">
        <x:v>69gzswoym4jqnrag1wdqfdkyy</x:v>
      </x:c>
      <x:c r="D349" s="118" t="str">
        <x:v>J. Wieckhoff</x:v>
      </x:c>
      <x:c r="E349" s="118" t="str">
        <x:v>Defender</x:v>
      </x:c>
      <x:c r="F349" s="118" t="str">
        <x:v>Left Back</x:v>
      </x:c>
      <x:c r="G349" s="121" t="n">
        <x:v>19</x:v>
      </x:c>
      <x:c r="H349" s="121" t="n">
        <x:v>1832</x:v>
      </x:c>
      <x:c r="I349" s="127" t="n">
        <x:v>-0.3789992987163127</x:v>
      </x:c>
      <x:c r="J349" s="133" t="n">
        <x:v>-0.0186189611814782</x:v>
      </x:c>
      <x:c r="K349" s="127" t="n">
        <x:v>-0.5710589933753125</x:v>
      </x:c>
      <x:c r="L349" s="133" t="n">
        <x:v>-0.0280542081898352</x:v>
      </x:c>
      <x:c r="M349" s="127" t="n">
        <x:v>-16.378999298716312</x:v>
      </x:c>
      <x:c r="N349" s="133" t="n">
        <x:v>-0.8046451620548407</x:v>
      </x:c>
      <x:c r="O349" s="133" t="n">
        <x:v>-0.7914902492460065</x:v>
      </x:c>
      <x:c r="P349" s="133" t="n">
        <x:v>35.17467248908297</x:v>
      </x:c>
      <x:c r="Q349" s="133" t="n">
        <x:v>0.1965065502183406</x:v>
      </x:c>
      <x:c r="R349" s="133" t="n">
        <x:v>0</x:v>
      </x:c>
      <x:c r="S349" s="133" t="n">
        <x:v>-0.7860262008733624</x:v>
      </x:c>
      <x:c r="T349" s="133" t="n">
        <x:v>0.0094352470083569</x:v>
      </x:c>
      <x:c r="U349" s="127" t="n">
        <x:v>-0.3789992987163127</x:v>
      </x:c>
      <x:c r="V349" s="127" t="n">
        <x:v>-0.5710589933753125</x:v>
      </x:c>
      <x:c r="W349" s="121" t="n">
        <x:v>-0.5710589933753125</x:v>
      </x:c>
      <x:c r="X349" s="133" t="n">
        <x:v>-0.0280542081898352</x:v>
      </x:c>
      <x:c r="Y349" s="127" t="n">
        <x:v>-16</x:v>
      </x:c>
      <x:c r="Z349" s="133" t="n">
        <x:v>-1.5635462096672037</x:v>
      </x:c>
      <x:c r="AA349" s="133" t="n">
        <x:v>-0.0276613085647179</x:v>
      </x:c>
    </x:row>
    <x:row r="350">
      <x:c r="A350" s="118" t="str">
        <x:v>Eredivisie 2025-2026</x:v>
      </x:c>
      <x:c r="B350" s="118" t="str">
        <x:v>Nijmegen Eendracht Combinatie</x:v>
      </x:c>
      <x:c r="C350" s="118" t="str">
        <x:v>8624hqd4nlbzcoqsetvsvla8k</x:v>
      </x:c>
      <x:c r="D350" s="118" t="str">
        <x:v>D. Fonville</x:v>
      </x:c>
      <x:c r="E350" s="118" t="str">
        <x:v>Defender</x:v>
      </x:c>
      <x:c r="F350" s="118" t="str">
        <x:v>Right Back</x:v>
      </x:c>
      <x:c r="G350" s="121" t="n">
        <x:v>29</x:v>
      </x:c>
      <x:c r="H350" s="121" t="n">
        <x:v>2841</x:v>
      </x:c>
      <x:c r="I350" s="127" t="n">
        <x:v>-0.2792352029122599</x:v>
      </x:c>
      <x:c r="J350" s="133" t="n">
        <x:v>-0.0088458881598392</x:v>
      </x:c>
      <x:c r="K350" s="127" t="n">
        <x:v>-0.8880053363058356</x:v>
      </x:c>
      <x:c r="L350" s="133" t="n">
        <x:v>-0.0281311088586853</x:v>
      </x:c>
      <x:c r="M350" s="127" t="n">
        <x:v>8.720764797087739</x:v>
      </x:c>
      <x:c r="N350" s="133" t="n">
        <x:v>0.2762649882921142</x:v>
      </x:c>
      <x:c r="O350" s="133" t="n">
        <x:v>0.3315582963076009</x:v>
      </x:c>
      <x:c r="P350" s="133" t="n">
        <x:v>52.30200633579725</x:v>
      </x:c>
      <x:c r="Q350" s="133" t="n">
        <x:v>0.1583949313621964</x:v>
      </x:c>
      <x:c r="R350" s="133" t="n">
        <x:v>0</x:v>
      </x:c>
      <x:c r="S350" s="133" t="n">
        <x:v>0.2851108764519535</x:v>
      </x:c>
      <x:c r="T350" s="133" t="n">
        <x:v>0.0192852206988461</x:v>
      </x:c>
      <x:c r="U350" s="127" t="n">
        <x:v>-0.2792352029122599</x:v>
      </x:c>
      <x:c r="V350" s="127" t="n">
        <x:v>-0.8880053363058356</x:v>
      </x:c>
      <x:c r="W350" s="121" t="n">
        <x:v>-0.8880053363058356</x:v>
      </x:c>
      <x:c r="X350" s="133" t="n">
        <x:v>-0.0281311088586853</x:v>
      </x:c>
      <x:c r="Y350" s="127" t="n">
        <x:v>9</x:v>
      </x:c>
      <x:c r="Z350" s="133" t="n">
        <x:v>0.479148181011535</x:v>
      </x:c>
      <x:c r="AA350" s="133" t="n">
        <x:v>0.0093942826654952</x:v>
      </x:c>
    </x:row>
    <x:row r="351">
      <x:c r="A351" s="118" t="str">
        <x:v>Eredivisie 2025-2026</x:v>
      </x:c>
      <x:c r="B351" s="118" t="str">
        <x:v>SC Telstar</x:v>
      </x:c>
      <x:c r="C351" s="118" t="str">
        <x:v>buappmrojgc4lrl7tngfl8pw4</x:v>
      </x:c>
      <x:c r="D351" s="118" t="str">
        <x:v>R. Oudsten</x:v>
      </x:c>
      <x:c r="E351" s="118" t="str">
        <x:v>Midfielder</x:v>
      </x:c>
      <x:c r="F351" s="118" t="str">
        <x:v>Defensive Midfielder</x:v>
      </x:c>
      <x:c r="G351" s="121" t="n">
        <x:v>8</x:v>
      </x:c>
      <x:c r="H351" s="121" t="n">
        <x:v>766</x:v>
      </x:c>
      <x:c r="I351" s="127" t="n">
        <x:v>-0.016173921288749</x:v>
      </x:c>
      <x:c r="J351" s="133" t="n">
        <x:v>-0.0019003301775292</x:v>
      </x:c>
      <x:c r="K351" s="127" t="n">
        <x:v>-0.2400199732322171</x:v>
      </x:c>
      <x:c r="L351" s="133" t="n">
        <x:v>-0.0282007801447774</x:v>
      </x:c>
      <x:c r="M351" s="127" t="n">
        <x:v>-1.016173921288749</x:v>
      </x:c>
      <x:c r="N351" s="133" t="n">
        <x:v>-0.1193938027623856</x:v>
      </x:c>
      <x:c r="O351" s="133" t="n">
        <x:v>-0.0638492579772643</x:v>
      </x:c>
      <x:c r="P351" s="133" t="n">
        <x:v>12.806788511749348</x:v>
      </x:c>
      <x:c r="Q351" s="133" t="n">
        <x:v>0.2349869451697128</x:v>
      </x:c>
      <x:c r="R351" s="133" t="n">
        <x:v>0</x:v>
      </x:c>
      <x:c r="S351" s="133" t="n">
        <x:v>-0.1174934725848564</x:v>
      </x:c>
      <x:c r="T351" s="133" t="n">
        <x:v>0.0263004499672482</x:v>
      </x:c>
      <x:c r="U351" s="127" t="n">
        <x:v>-0.016173921288749</x:v>
      </x:c>
      <x:c r="V351" s="127" t="n">
        <x:v>-0.2400199732322171</x:v>
      </x:c>
      <x:c r="W351" s="121" t="n">
        <x:v>-0.2400199732322171</x:v>
      </x:c>
      <x:c r="X351" s="133" t="n">
        <x:v>-0.0282007801447774</x:v>
      </x:c>
      <x:c r="Y351" s="127" t="n">
        <x:v>-1</x:v>
      </x:c>
      <x:c r="Z351" s="133" t="n">
        <x:v>-0.5572180373542461</x:v>
      </x:c>
      <x:c r="AA351" s="133" t="n">
        <x:v>-0.0024798694265908</x:v>
      </x:c>
    </x:row>
    <x:row r="352">
      <x:c r="A352" s="118" t="str">
        <x:v>Eredivisie 2025-2026</x:v>
      </x:c>
      <x:c r="B352" s="118" t="str">
        <x:v>Go Ahead Eagles</x:v>
      </x:c>
      <x:c r="C352" s="118" t="str">
        <x:v>b157xbo2jovsxkgr3wie3rip6</x:v>
      </x:c>
      <x:c r="D352" s="118" t="str">
        <x:v>T. Baeten</x:v>
      </x:c>
      <x:c r="E352" s="118" t="str">
        <x:v>Midfielder</x:v>
      </x:c>
      <x:c r="F352" s="118" t="str">
        <x:v>Attacking Midfielder</x:v>
      </x:c>
      <x:c r="G352" s="121" t="n">
        <x:v>20</x:v>
      </x:c>
      <x:c r="H352" s="121" t="n">
        <x:v>1916</x:v>
      </x:c>
      <x:c r="I352" s="127" t="n">
        <x:v>-0.3651285371552967</x:v>
      </x:c>
      <x:c r="J352" s="133" t="n">
        <x:v>-0.0171511317035369</x:v>
      </x:c>
      <x:c r="K352" s="127" t="n">
        <x:v>-0.6125102875037569</x:v>
      </x:c>
      <x:c r="L352" s="133" t="n">
        <x:v>-0.0287713600601973</x:v>
      </x:c>
      <x:c r="M352" s="127" t="n">
        <x:v>-5.3651285371552975</x:v>
      </x:c>
      <x:c r="N352" s="133" t="n">
        <x:v>-0.2520154323298417</x:v>
      </x:c>
      <x:c r="O352" s="133" t="n">
        <x:v>-0.2624452656050647</x:v>
      </x:c>
      <x:c r="P352" s="133" t="n">
        <x:v>32.92797494780793</x:v>
      </x:c>
      <x:c r="Q352" s="133" t="n">
        <x:v>0.7045929018789144</x:v>
      </x:c>
      <x:c r="R352" s="133" t="n">
        <x:v>0.0469728601252609</x:v>
      </x:c>
      <x:c r="S352" s="133" t="n">
        <x:v>-0.2348643006263048</x:v>
      </x:c>
      <x:c r="T352" s="133" t="n">
        <x:v>0.0585930884819214</x:v>
      </x:c>
      <x:c r="U352" s="127" t="n">
        <x:v>-0.3651285371552967</x:v>
      </x:c>
      <x:c r="V352" s="127" t="n">
        <x:v>-0.6125102875037569</x:v>
      </x:c>
      <x:c r="W352" s="121" t="n">
        <x:v>-0.6125102875037569</x:v>
      </x:c>
      <x:c r="X352" s="133" t="n">
        <x:v>-0.0287713600601973</x:v>
      </x:c>
      <x:c r="Y352" s="127" t="n">
        <x:v>-5</x:v>
      </x:c>
      <x:c r="Z352" s="133" t="n">
        <x:v>-0.5090881665283958</x:v>
      </x:c>
      <x:c r="AA352" s="133" t="n">
        <x:v>-0.0241194634411721</x:v>
      </x:c>
    </x:row>
    <x:row r="353">
      <x:c r="A353" s="118" t="str">
        <x:v>Eredivisie 2025-2026</x:v>
      </x:c>
      <x:c r="B353" s="118" t="str">
        <x:v>FC Utrecht</x:v>
      </x:c>
      <x:c r="C353" s="118" t="str">
        <x:v>dmnk8dz6w8n4fcso88fuvusfe</x:v>
      </x:c>
      <x:c r="D353" s="118" t="str">
        <x:v>Zidane Iqbal</x:v>
      </x:c>
      <x:c r="E353" s="118" t="str">
        <x:v>Midfielder</x:v>
      </x:c>
      <x:c r="F353" s="118" t="str">
        <x:v>Right Midfielder</x:v>
      </x:c>
      <x:c r="G353" s="121" t="n">
        <x:v>5</x:v>
      </x:c>
      <x:c r="H353" s="121" t="n">
        <x:v>482</x:v>
      </x:c>
      <x:c r="I353" s="127" t="n">
        <x:v>-0.1546345228653971</x:v>
      </x:c>
      <x:c r="J353" s="133" t="n">
        <x:v>-0.0288736660951986</x:v>
      </x:c>
      <x:c r="K353" s="127" t="n">
        <x:v>-0.1546345228653971</x:v>
      </x:c>
      <x:c r="L353" s="133" t="n">
        <x:v>-0.0288736660951986</x:v>
      </x:c>
      <x:c r="M353" s="127" t="n">
        <x:v>-3.154634522865398</x:v>
      </x:c>
      <x:c r="N353" s="133" t="n">
        <x:v>-0.5890396411989332</x:v>
      </x:c>
      <x:c r="O353" s="133" t="n">
        <x:v>-0.190993156003061</x:v>
      </x:c>
      <x:c r="P353" s="133" t="n">
        <x:v>50.04149377593361</x:v>
      </x:c>
      <x:c r="Q353" s="133" t="n">
        <x:v>0</x:v>
      </x:c>
      <x:c r="R353" s="133" t="n">
        <x:v>0</x:v>
      </x:c>
      <x:c r="S353" s="133" t="n">
        <x:v>-0.5601659751037344</x:v>
      </x:c>
      <x:c r="T353" s="133" t="n">
        <x:v>0</x:v>
      </x:c>
      <x:c r="U353" s="127" t="n">
        <x:v>-0.1546345228653971</x:v>
      </x:c>
      <x:c r="V353" s="127" t="n">
        <x:v>-0.1546345228653971</x:v>
      </x:c>
      <x:c r="W353" s="121" t="n">
        <x:v>-0.1546345228653971</x:v>
      </x:c>
      <x:c r="X353" s="133" t="n">
        <x:v>-0.0288736660951986</x:v>
      </x:c>
      <x:c r="Y353" s="127" t="n">
        <x:v>-3</x:v>
      </x:c>
      <x:c r="Z353" s="133" t="n">
        <x:v>-1.0210513046766672</x:v>
      </x:c>
      <x:c r="AA353" s="133" t="n">
        <x:v>-0.0146066997635318</x:v>
      </x:c>
    </x:row>
    <x:row r="354">
      <x:c r="A354" s="118" t="str">
        <x:v>Eredivisie 2025-2026</x:v>
      </x:c>
      <x:c r="B354" s="118" t="str">
        <x:v>PSV Eindhoven</x:v>
      </x:c>
      <x:c r="C354" s="118" t="str">
        <x:v>c6ip6gwp8yvchd1n3dv42go9</x:v>
      </x:c>
      <x:c r="D354" s="118" t="str">
        <x:v>Mauro Júnior</x:v>
      </x:c>
      <x:c r="E354" s="118" t="str">
        <x:v>Defender</x:v>
      </x:c>
      <x:c r="F354" s="118" t="str">
        <x:v>Right Back</x:v>
      </x:c>
      <x:c r="G354" s="121" t="n">
        <x:v>26</x:v>
      </x:c>
      <x:c r="H354" s="121" t="n">
        <x:v>2498</x:v>
      </x:c>
      <x:c r="I354" s="127" t="n">
        <x:v>-0.1818184955165072</x:v>
      </x:c>
      <x:c r="J354" s="133" t="n">
        <x:v>-0.0065507064037172</x:v>
      </x:c>
      <x:c r="K354" s="127" t="n">
        <x:v>-0.8145434630911996</x:v>
      </x:c>
      <x:c r="L354" s="133" t="n">
        <x:v>-0.0293470423051272</x:v>
      </x:c>
      <x:c r="M354" s="127" t="n">
        <x:v>39.81818150448349</x:v>
      </x:c>
      <x:c r="N354" s="133" t="n">
        <x:v>1.434602215934153</x:v>
      </x:c>
      <x:c r="O354" s="133" t="n">
        <x:v>1.3113766514751497</x:v>
      </x:c>
      <x:c r="P354" s="133" t="n">
        <x:v>92.59407526020816</x:v>
      </x:c>
      <x:c r="Q354" s="133" t="n">
        <x:v>0.7926341072858286</x:v>
      </x:c>
      <x:c r="R354" s="133" t="n">
        <x:v>0.0360288230584467</x:v>
      </x:c>
      <x:c r="S354" s="133" t="n">
        <x:v>1.4411529223378703</x:v>
      </x:c>
      <x:c r="T354" s="133" t="n">
        <x:v>0.0588251589598568</x:v>
      </x:c>
      <x:c r="U354" s="127" t="n">
        <x:v>-0.1818184955165072</x:v>
      </x:c>
      <x:c r="V354" s="127" t="n">
        <x:v>-0.8145434630911996</x:v>
      </x:c>
      <x:c r="W354" s="121" t="n">
        <x:v>-0.8145434630911996</x:v>
      </x:c>
      <x:c r="X354" s="133" t="n">
        <x:v>-0.0293470423051272</x:v>
      </x:c>
      <x:c r="Y354" s="127" t="n">
        <x:v>40</x:v>
      </x:c>
      <x:c r="Z354" s="133" t="n">
        <x:v>1.6399416909620992</x:v>
      </x:c>
      <x:c r="AA354" s="133" t="n">
        <x:v>0.0624816288787674</x:v>
      </x:c>
    </x:row>
    <x:row r="355">
      <x:c r="A355" s="118" t="str">
        <x:v>Eredivisie 2025-2026</x:v>
      </x:c>
      <x:c r="B355" s="118" t="str">
        <x:v>PEC Zwolle</x:v>
      </x:c>
      <x:c r="C355" s="118" t="str">
        <x:v>dficbkp6sp4kw7xihaxneozpx</x:v>
      </x:c>
      <x:c r="D355" s="118" t="str">
        <x:v>Y. Namli</x:v>
      </x:c>
      <x:c r="E355" s="118" t="str">
        <x:v>Midfielder</x:v>
      </x:c>
      <x:c r="F355" s="118" t="str">
        <x:v>Left Midfielder</x:v>
      </x:c>
      <x:c r="G355" s="121" t="n">
        <x:v>13</x:v>
      </x:c>
      <x:c r="H355" s="121" t="n">
        <x:v>1248</x:v>
      </x:c>
      <x:c r="I355" s="127" t="n">
        <x:v>-0.5743686178856259</x:v>
      </x:c>
      <x:c r="J355" s="133" t="n">
        <x:v>-0.0414208137898287</x:v>
      </x:c>
      <x:c r="K355" s="127" t="n">
        <x:v>-0.4076182362646885</x:v>
      </x:c>
      <x:c r="L355" s="133" t="n">
        <x:v>-0.0293955458844727</x:v>
      </x:c>
      <x:c r="M355" s="127" t="n">
        <x:v>-1.5743686178856255</x:v>
      </x:c>
      <x:c r="N355" s="133" t="n">
        <x:v>-0.1135361984052133</x:v>
      </x:c>
      <x:c r="O355" s="133" t="n">
        <x:v>-0.0718463512677104</x:v>
      </x:c>
      <x:c r="P355" s="133" t="n">
        <x:v>63.60576923076923</x:v>
      </x:c>
      <x:c r="Q355" s="133" t="n">
        <x:v>2.0913461538461537</x:v>
      </x:c>
      <x:c r="R355" s="133" t="n">
        <x:v>0.1442307692307692</x:v>
      </x:c>
      <x:c r="S355" s="133" t="n">
        <x:v>-0.0721153846153846</x:v>
      </x:c>
      <x:c r="T355" s="133" t="n">
        <x:v>0.1322055013254132</x:v>
      </x:c>
      <x:c r="U355" s="127" t="n">
        <x:v>-0.5743686178856259</x:v>
      </x:c>
      <x:c r="V355" s="127" t="n">
        <x:v>-0.4076182362646885</x:v>
      </x:c>
      <x:c r="W355" s="121" t="n">
        <x:v>-0.4076182362646885</x:v>
      </x:c>
      <x:c r="X355" s="133" t="n">
        <x:v>-0.0293955458844727</x:v>
      </x:c>
      <x:c r="Y355" s="127" t="n">
        <x:v>-1</x:v>
      </x:c>
      <x:c r="Z355" s="133" t="n">
        <x:v>-0.0820195024150186</x:v>
      </x:c>
      <x:c r="AA355" s="133" t="n">
        <x:v>0.0105376986102901</x:v>
      </x:c>
    </x:row>
    <x:row r="356">
      <x:c r="A356" s="118" t="str">
        <x:v>Eredivisie 2025-2026</x:v>
      </x:c>
      <x:c r="B356" s="118" t="str">
        <x:v>FC Groningen</x:v>
      </x:c>
      <x:c r="C356" s="118" t="str">
        <x:v>679ax4aocvzlvj4i7a1bb8rv8</x:v>
      </x:c>
      <x:c r="D356" s="118" t="str">
        <x:v>T. Mercera</x:v>
      </x:c>
      <x:c r="E356" s="118" t="str">
        <x:v>Defender</x:v>
      </x:c>
      <x:c r="F356" s="118" t="str">
        <x:v>Left Back</x:v>
      </x:c>
      <x:c r="G356" s="121" t="n">
        <x:v>22</x:v>
      </x:c>
      <x:c r="H356" s="121" t="n">
        <x:v>2141</x:v>
      </x:c>
      <x:c r="I356" s="127" t="n">
        <x:v>-0.458483666542263</x:v>
      </x:c>
      <x:c r="J356" s="133" t="n">
        <x:v>-0.0192730172764146</x:v>
      </x:c>
      <x:c r="K356" s="127" t="n">
        <x:v>-0.7004150222756669</x:v>
      </x:c>
      <x:c r="L356" s="133" t="n">
        <x:v>-0.0294429481573143</x:v>
      </x:c>
      <x:c r="M356" s="127" t="n">
        <x:v>-2.4584836665422634</x:v>
      </x:c>
      <x:c r="N356" s="133" t="n">
        <x:v>-0.1033458804244762</x:v>
      </x:c>
      <x:c r="O356" s="133" t="n">
        <x:v>-0.1163055201886952</x:v>
      </x:c>
      <x:c r="P356" s="133" t="n">
        <x:v>31.98972442783746</x:v>
      </x:c>
      <x:c r="Q356" s="133" t="n">
        <x:v>0.1261092947220924</x:v>
      </x:c>
      <x:c r="R356" s="133" t="n">
        <x:v>0</x:v>
      </x:c>
      <x:c r="S356" s="133" t="n">
        <x:v>-0.0840728631480616</x:v>
      </x:c>
      <x:c r="T356" s="133" t="n">
        <x:v>0.0101699308808997</x:v>
      </x:c>
      <x:c r="U356" s="127" t="n">
        <x:v>-0.458483666542263</x:v>
      </x:c>
      <x:c r="V356" s="127" t="n">
        <x:v>-0.7004150222756669</x:v>
      </x:c>
      <x:c r="W356" s="121" t="n">
        <x:v>-0.7004150222756669</x:v>
      </x:c>
      <x:c r="X356" s="133" t="n">
        <x:v>-0.0294429481573143</x:v>
      </x:c>
      <x:c r="Y356" s="127" t="n">
        <x:v>-2</x:v>
      </x:c>
      <x:c r="Z356" s="133" t="n">
        <x:v>-0.1825712112247485</x:v>
      </x:c>
      <x:c r="AA356" s="133" t="n">
        <x:v>-0.0027945066245407</x:v>
      </x:c>
    </x:row>
    <x:row r="357">
      <x:c r="A357" s="118" t="str">
        <x:v>Eredivisie 2025-2026</x:v>
      </x:c>
      <x:c r="B357" s="118" t="str">
        <x:v>FC Groningen</x:v>
      </x:c>
      <x:c r="C357" s="118" t="str">
        <x:v>1c4fzmrwmlwaqmqomge14rqc4</x:v>
      </x:c>
      <x:c r="D357" s="118" t="str">
        <x:v>D. Janse</x:v>
      </x:c>
      <x:c r="E357" s="118" t="str">
        <x:v>Defender</x:v>
      </x:c>
      <x:c r="F357" s="118" t="str">
        <x:v>Centre Back</x:v>
      </x:c>
      <x:c r="G357" s="121" t="n">
        <x:v>32</x:v>
      </x:c>
      <x:c r="H357" s="121" t="n">
        <x:v>3096</x:v>
      </x:c>
      <x:c r="I357" s="127" t="n">
        <x:v>-1.1354134085711245</x:v>
      </x:c>
      <x:c r="J357" s="133" t="n">
        <x:v>-0.0330062037375326</x:v>
      </x:c>
      <x:c r="K357" s="127" t="n">
        <x:v>-1.0203787158261577</x:v>
      </x:c>
      <x:c r="L357" s="133" t="n">
        <x:v>-0.0296621719716906</x:v>
      </x:c>
      <x:c r="M357" s="127" t="n">
        <x:v>2.864586591428875</x:v>
      </x:c>
      <x:c r="N357" s="133" t="n">
        <x:v>0.0832728660299091</x:v>
      </x:c>
      <x:c r="O357" s="133" t="n">
        <x:v>0.0758637008953179</x:v>
      </x:c>
      <x:c r="P357" s="133" t="n">
        <x:v>76.16279069767442</x:v>
      </x:c>
      <x:c r="Q357" s="133" t="n">
        <x:v>0.4069767441860465</x:v>
      </x:c>
      <x:c r="R357" s="133" t="n">
        <x:v>0.0581395348837209</x:v>
      </x:c>
      <x:c r="S357" s="133" t="n">
        <x:v>0.1162790697674418</x:v>
      </x:c>
      <x:c r="T357" s="133" t="n">
        <x:v>0.0547955031178788</x:v>
      </x:c>
      <x:c r="U357" s="127" t="n">
        <x:v>-1.1354134085711245</x:v>
      </x:c>
      <x:c r="V357" s="127" t="n">
        <x:v>-1.0203787158261577</x:v>
      </x:c>
      <x:c r="W357" s="121" t="n">
        <x:v>-1.0203787158261577</x:v>
      </x:c>
      <x:c r="X357" s="133" t="n">
        <x:v>-0.0296621719716906</x:v>
      </x:c>
      <x:c r="Y357" s="127" t="n">
        <x:v>4</x:v>
      </x:c>
      <x:c r="Z357" s="133" t="n">
        <x:v>0.1183762721338967</x:v>
      </x:c>
      <x:c r="AA357" s="133" t="n">
        <x:v>-0.0061791380632882</x:v>
      </x:c>
    </x:row>
    <x:row r="358">
      <x:c r="A358" s="118" t="str">
        <x:v>Eredivisie 2025-2026</x:v>
      </x:c>
      <x:c r="B358" s="118" t="str">
        <x:v>Feyenoord Rotterdam</x:v>
      </x:c>
      <x:c r="C358" s="118" t="str">
        <x:v>4qr07cfbwquppkww057mb9tk9</x:v>
      </x:c>
      <x:c r="D358" s="118" t="str">
        <x:v>J. Moder</x:v>
      </x:c>
      <x:c r="E358" s="118" t="str">
        <x:v>Midfielder</x:v>
      </x:c>
      <x:c r="F358" s="118" t="str">
        <x:v>Central Midfielder</x:v>
      </x:c>
      <x:c r="G358" s="121" t="n">
        <x:v>10</x:v>
      </x:c>
      <x:c r="H358" s="121" t="n">
        <x:v>981</x:v>
      </x:c>
      <x:c r="I358" s="127" t="n">
        <x:v>0.7058611644868668</x:v>
      </x:c>
      <x:c r="J358" s="133" t="n">
        <x:v>0.0647579049987951</x:v>
      </x:c>
      <x:c r="K358" s="127" t="n">
        <x:v>-0.3269320417430388</x:v>
      </x:c>
      <x:c r="L358" s="133" t="n">
        <x:v>-0.0299937652975265</x:v>
      </x:c>
      <x:c r="M358" s="127" t="n">
        <x:v>2.705861164486867</x:v>
      </x:c>
      <x:c r="N358" s="133" t="n">
        <x:v>0.2482441435309052</x:v>
      </x:c>
      <x:c r="O358" s="133" t="n">
        <x:v>0.1325306827335663</x:v>
      </x:c>
      <x:c r="P358" s="133" t="n">
        <x:v>68.34862385321101</x:v>
      </x:c>
      <x:c r="Q358" s="133" t="n">
        <x:v>1.926605504587156</x:v>
      </x:c>
      <x:c r="R358" s="133" t="n">
        <x:v>0.091743119266055</x:v>
      </x:c>
      <x:c r="S358" s="133" t="n">
        <x:v>0.1834862385321101</x:v>
      </x:c>
      <x:c r="T358" s="133" t="n">
        <x:v>0.1864947895623767</x:v>
      </x:c>
      <x:c r="U358" s="127" t="n">
        <x:v>0.7058611644868668</x:v>
      </x:c>
      <x:c r="V358" s="127" t="n">
        <x:v>-0.3269320417430388</x:v>
      </x:c>
      <x:c r="W358" s="121" t="n">
        <x:v>-0.3269320417430388</x:v>
      </x:c>
      <x:c r="X358" s="133" t="n">
        <x:v>-0.0299937652975265</x:v>
      </x:c>
      <x:c r="Y358" s="127" t="n">
        <x:v>2</x:v>
      </x:c>
      <x:c r="Z358" s="133" t="n">
        <x:v>0.2045260865448347</x:v>
      </x:c>
      <x:c r="AA358" s="133" t="n">
        <x:v>0.0002702634116214</x:v>
      </x:c>
    </x:row>
    <x:row r="359">
      <x:c r="A359" s="118" t="str">
        <x:v>Eredivisie 2025-2026</x:v>
      </x:c>
      <x:c r="B359" s="118" t="str">
        <x:v>SC Heerenveen</x:v>
      </x:c>
      <x:c r="C359" s="118" t="str">
        <x:v>5gdkg4anqky2crl4ckfr9npjo</x:v>
      </x:c>
      <x:c r="D359" s="118" t="str">
        <x:v>J. Rijssel</x:v>
      </x:c>
      <x:c r="E359" s="118" t="str">
        <x:v>Midfielder</x:v>
      </x:c>
      <x:c r="F359" s="118" t="str">
        <x:v>Right Midfielder</x:v>
      </x:c>
      <x:c r="G359" s="121" t="n">
        <x:v>1</x:v>
      </x:c>
      <x:c r="H359" s="121" t="n">
        <x:v>95</x:v>
      </x:c>
      <x:c r="I359" s="127" t="n">
        <x:v>-0.0321230221301302</x:v>
      </x:c>
      <x:c r="J359" s="133" t="n">
        <x:v>-0.0304323367548601</x:v>
      </x:c>
      <x:c r="K359" s="127" t="n">
        <x:v>-0.0321230221301302</x:v>
      </x:c>
      <x:c r="L359" s="133" t="n">
        <x:v>-0.0304323367548601</x:v>
      </x:c>
      <x:c r="M359" s="127" t="n">
        <x:v>-0.0321230221301302</x:v>
      </x:c>
      <x:c r="N359" s="133" t="n">
        <x:v>-0.0304323367548601</x:v>
      </x:c>
      <x:c r="O359" s="133" t="n">
        <x:v>-0.0021327679484975</x:v>
      </x:c>
      <x:c r="P359" s="133" t="n">
        <x:v>5.684210526315789</x:v>
      </x:c>
      <x:c r="Q359" s="133" t="n">
        <x:v>0</x:v>
      </x:c>
      <x:c r="R359" s="133" t="n">
        <x:v>0</x:v>
      </x:c>
      <x:c r="S359" s="133" t="n">
        <x:v>0</x:v>
      </x:c>
      <x:c r="T359" s="133" t="n">
        <x:v>0</x:v>
      </x:c>
      <x:c r="U359" s="127" t="n">
        <x:v>-0.0321230221301302</x:v>
      </x:c>
      <x:c r="V359" s="127" t="n">
        <x:v>-0.0321230221301302</x:v>
      </x:c>
      <x:c r="W359" s="121" t="n">
        <x:v>-0.0321230221301302</x:v>
      </x:c>
      <x:c r="X359" s="133" t="n">
        <x:v>-0.0304323367548601</x:v>
      </x:c>
      <x:c r="Y359" s="127" t="n">
        <x:v>0</x:v>
      </x:c>
      <x:c r="Z359" s="133" t="n">
        <x:v>0</x:v>
      </x:c>
      <x:c r="AA359" s="133" t="n">
        <x:v>0.00014259726734</x:v>
      </x:c>
    </x:row>
    <x:row r="360">
      <x:c r="A360" s="118" t="str">
        <x:v>Eredivisie 2025-2026</x:v>
      </x:c>
      <x:c r="B360" s="118" t="str">
        <x:v>FC Volendam</x:v>
      </x:c>
      <x:c r="C360" s="118" t="str">
        <x:v>89plvrt8pzppcclh4axvii0ru</x:v>
      </x:c>
      <x:c r="D360" s="118" t="str">
        <x:v>A. Plat</x:v>
      </x:c>
      <x:c r="E360" s="118" t="str">
        <x:v>Midfielder</x:v>
      </x:c>
      <x:c r="F360" s="118" t="str">
        <x:v>Left Midfielder</x:v>
      </x:c>
      <x:c r="G360" s="121" t="n">
        <x:v>17</x:v>
      </x:c>
      <x:c r="H360" s="121" t="n">
        <x:v>1640</x:v>
      </x:c>
      <x:c r="I360" s="127" t="n">
        <x:v>-0.1714719698992628</x:v>
      </x:c>
      <x:c r="J360" s="133" t="n">
        <x:v>-0.009410047128618</x:v>
      </x:c>
      <x:c r="K360" s="127" t="n">
        <x:v>-0.5624312115483983</x:v>
      </x:c>
      <x:c r="L360" s="133" t="n">
        <x:v>-0.0308651274630218</x:v>
      </x:c>
      <x:c r="M360" s="127" t="n">
        <x:v>-8.171471969899263</x:v>
      </x:c>
      <x:c r="N360" s="133" t="n">
        <x:v>-0.4484344373725205</x:v>
      </x:c>
      <x:c r="O360" s="133" t="n">
        <x:v>-0.4301461846680833</x:v>
      </x:c>
      <x:c r="P360" s="133" t="n">
        <x:v>28.152439024390244</x:v>
      </x:c>
      <x:c r="Q360" s="133" t="n">
        <x:v>0.1646341463414634</x:v>
      </x:c>
      <x:c r="R360" s="133" t="n">
        <x:v>0</x:v>
      </x:c>
      <x:c r="S360" s="133" t="n">
        <x:v>-0.4390243902439024</x:v>
      </x:c>
      <x:c r="T360" s="133" t="n">
        <x:v>0.0214550803344037</x:v>
      </x:c>
      <x:c r="U360" s="127" t="n">
        <x:v>-0.1714719698992628</x:v>
      </x:c>
      <x:c r="V360" s="127" t="n">
        <x:v>-0.5624312115483983</x:v>
      </x:c>
      <x:c r="W360" s="121" t="n">
        <x:v>-0.5624312115483983</x:v>
      </x:c>
      <x:c r="X360" s="133" t="n">
        <x:v>-0.0308651274630218</x:v>
      </x:c>
      <x:c r="Y360" s="127" t="n">
        <x:v>-8</x:v>
      </x:c>
      <x:c r="Z360" s="133" t="n">
        <x:v>-1.082598235765838</x:v>
      </x:c>
      <x:c r="AA360" s="133" t="n">
        <x:v>-0.0283202179875065</x:v>
      </x:c>
    </x:row>
    <x:row r="361">
      <x:c r="A361" s="118" t="str">
        <x:v>Eredivisie 2025-2026</x:v>
      </x:c>
      <x:c r="B361" s="118" t="str">
        <x:v>FC Volendam</x:v>
      </x:c>
      <x:c r="C361" s="118" t="str">
        <x:v>4ezldqmn62ggasx6pniqbfwno</x:v>
      </x:c>
      <x:c r="D361" s="118" t="str">
        <x:v>J. Ideho</x:v>
      </x:c>
      <x:c r="E361" s="118" t="str">
        <x:v>Midfielder</x:v>
      </x:c>
      <x:c r="F361" s="118" t="str">
        <x:v>Right Midfielder</x:v>
      </x:c>
      <x:c r="G361" s="121" t="n">
        <x:v>25</x:v>
      </x:c>
      <x:c r="H361" s="121" t="n">
        <x:v>2417</x:v>
      </x:c>
      <x:c r="I361" s="127" t="n">
        <x:v>-0.1107168775912448</x:v>
      </x:c>
      <x:c r="J361" s="133" t="n">
        <x:v>-0.0041226805888341</x:v>
      </x:c>
      <x:c r="K361" s="127" t="n">
        <x:v>-0.8322298637370982</x:v>
      </x:c>
      <x:c r="L361" s="133" t="n">
        <x:v>-0.0309891136683238</x:v>
      </x:c>
      <x:c r="M361" s="127" t="n">
        <x:v>-11.110716877591244</x:v>
      </x:c>
      <x:c r="N361" s="133" t="n">
        <x:v>-0.4137213566335175</x:v>
      </x:c>
      <x:c r="O361" s="133" t="n">
        <x:v>-0.4816587185257018</x:v>
      </x:c>
      <x:c r="P361" s="133" t="n">
        <x:v>35.672321059164254</x:v>
      </x:c>
      <x:c r="Q361" s="133" t="n">
        <x:v>0.8564335953661564</x:v>
      </x:c>
      <x:c r="R361" s="133" t="n">
        <x:v>0.0372362432767894</x:v>
      </x:c>
      <x:c r="S361" s="133" t="n">
        <x:v>-0.4095986760446835</x:v>
      </x:c>
      <x:c r="T361" s="133" t="n">
        <x:v>0.0641026763562792</x:v>
      </x:c>
      <x:c r="U361" s="127" t="n">
        <x:v>-0.1107168775912448</x:v>
      </x:c>
      <x:c r="V361" s="127" t="n">
        <x:v>-0.8322298637370982</x:v>
      </x:c>
      <x:c r="W361" s="121" t="n">
        <x:v>-0.8322298637370982</x:v>
      </x:c>
      <x:c r="X361" s="133" t="n">
        <x:v>-0.0309891136683238</x:v>
      </x:c>
      <x:c r="Y361" s="127" t="n">
        <x:v>-11</x:v>
      </x:c>
      <x:c r="Z361" s="133" t="n">
        <x:v>-0.7862134688691232</x:v>
      </x:c>
      <x:c r="AA361" s="133" t="n">
        <x:v>-0.036032621993473</x:v>
      </x:c>
    </x:row>
    <x:row r="362">
      <x:c r="A362" s="118" t="str">
        <x:v>Eredivisie 2025-2026</x:v>
      </x:c>
      <x:c r="B362" s="118" t="str">
        <x:v>FC Volendam</x:v>
      </x:c>
      <x:c r="C362" s="118" t="str">
        <x:v>8wbhtkawasrqa542ehabd0y6s</x:v>
      </x:c>
      <x:c r="D362" s="118" t="str">
        <x:v>K. Wong-A-Soij</x:v>
      </x:c>
      <x:c r="E362" s="118" t="str">
        <x:v>Midfielder</x:v>
      </x:c>
      <x:c r="F362" s="118" t="str">
        <x:v>Right Midfielder</x:v>
      </x:c>
      <x:c r="G362" s="121" t="n">
        <x:v>3</x:v>
      </x:c>
      <x:c r="H362" s="121" t="n">
        <x:v>288</x:v>
      </x:c>
      <x:c r="I362" s="127" t="n">
        <x:v>-0.0293800879540391</x:v>
      </x:c>
      <x:c r="J362" s="133" t="n">
        <x:v>-0.0091812774856372</x:v>
      </x:c>
      <x:c r="K362" s="127" t="n">
        <x:v>-0.1006658759396586</x:v>
      </x:c>
      <x:c r="L362" s="133" t="n">
        <x:v>-0.0314580862311433</x:v>
      </x:c>
      <x:c r="M362" s="127" t="n">
        <x:v>-1.0293800879540391</x:v>
      </x:c>
      <x:c r="N362" s="133" t="n">
        <x:v>-0.3216812774856373</x:v>
      </x:c>
      <x:c r="O362" s="133" t="n">
        <x:v>-0.0677229920479079</x:v>
      </x:c>
      <x:c r="P362" s="133" t="n">
        <x:v>8.4375</x:v>
      </x:c>
      <x:c r="Q362" s="133" t="n">
        <x:v>0.3125</x:v>
      </x:c>
      <x:c r="R362" s="133" t="n">
        <x:v>0</x:v>
      </x:c>
      <x:c r="S362" s="133" t="n">
        <x:v>-0.3125</x:v>
      </x:c>
      <x:c r="T362" s="133" t="n">
        <x:v>0.0222768087455061</x:v>
      </x:c>
      <x:c r="U362" s="127" t="n">
        <x:v>-0.0293800879540391</x:v>
      </x:c>
      <x:c r="V362" s="127" t="n">
        <x:v>-0.1006658759396586</x:v>
      </x:c>
      <x:c r="W362" s="121" t="n">
        <x:v>-0.1006658759396586</x:v>
      </x:c>
      <x:c r="X362" s="133" t="n">
        <x:v>-0.0314580862311433</x:v>
      </x:c>
      <x:c r="Y362" s="127" t="n">
        <x:v>-1</x:v>
      </x:c>
      <x:c r="Z362" s="133" t="n">
        <x:v>-2.5127966496044674</x:v>
      </x:c>
      <x:c r="AA362" s="133" t="n">
        <x:v>0.0007404370450486</x:v>
      </x:c>
    </x:row>
    <x:row r="363">
      <x:c r="A363" s="118" t="str">
        <x:v>Eredivisie 2025-2026</x:v>
      </x:c>
      <x:c r="B363" s="118" t="str">
        <x:v>SC Heerenveen</x:v>
      </x:c>
      <x:c r="C363" s="118" t="str">
        <x:v>b5sf6wcogrvlwuwbd8xsyyfh1</x:v>
      </x:c>
      <x:c r="D363" s="118" t="str">
        <x:v>J. van Overeem</x:v>
      </x:c>
      <x:c r="E363" s="118" t="str">
        <x:v>Midfielder</x:v>
      </x:c>
      <x:c r="F363" s="118" t="str">
        <x:v>Central Midfielder</x:v>
      </x:c>
      <x:c r="G363" s="121" t="n">
        <x:v>34</x:v>
      </x:c>
      <x:c r="H363" s="121" t="n">
        <x:v>3303</x:v>
      </x:c>
      <x:c r="I363" s="127" t="n">
        <x:v>-1.638665998360263</x:v>
      </x:c>
      <x:c r="J363" s="133" t="n">
        <x:v>-0.0446502996828409</x:v>
      </x:c>
      <x:c r="K363" s="127" t="n">
        <x:v>-1.1574987799601153</x:v>
      </x:c>
      <x:c r="L363" s="133" t="n">
        <x:v>-0.0315394762931911</x:v>
      </x:c>
      <x:c r="M363" s="127" t="n">
        <x:v>-0.6386659983602633</x:v>
      </x:c>
      <x:c r="N363" s="133" t="n">
        <x:v>-0.0174023432795712</x:v>
      </x:c>
      <x:c r="O363" s="133" t="n">
        <x:v>-0.0160768172888106</x:v>
      </x:c>
      <x:c r="P363" s="133" t="n">
        <x:v>90.65395095367847</x:v>
      </x:c>
      <x:c r="Q363" s="133" t="n">
        <x:v>0.4087193460490463</x:v>
      </x:c>
      <x:c r="R363" s="133" t="n">
        <x:v>0.0544959128065395</x:v>
      </x:c>
      <x:c r="S363" s="133" t="n">
        <x:v>0.0272479564032697</x:v>
      </x:c>
      <x:c r="T363" s="133" t="n">
        <x:v>0.0413850894168897</x:v>
      </x:c>
      <x:c r="U363" s="127" t="n">
        <x:v>-1.638665998360263</x:v>
      </x:c>
      <x:c r="V363" s="127" t="n">
        <x:v>-1.1574987799601153</x:v>
      </x:c>
      <x:c r="W363" s="121" t="n">
        <x:v>-1.1574987799601153</x:v>
      </x:c>
      <x:c r="X363" s="133" t="n">
        <x:v>-0.0315394762931911</x:v>
      </x:c>
      <x:c r="Y363" s="127" t="n">
        <x:v>1</x:v>
      </x:c>
      <x:c r="Z363" s="133" t="n">
        <x:v>0.0276545840033595</x:v>
      </x:c>
      <x:c r="AA363" s="133" t="n">
        <x:v>0.0078149142946133</x:v>
      </x:c>
    </x:row>
    <x:row r="364">
      <x:c r="A364" s="118" t="str">
        <x:v>Eredivisie 2025-2026</x:v>
      </x:c>
      <x:c r="B364" s="118" t="str">
        <x:v>FC Utrecht</x:v>
      </x:c>
      <x:c r="C364" s="118" t="str">
        <x:v>aafz6q5ggn9e6m5hprc71lgph</x:v>
      </x:c>
      <x:c r="D364" s="118" t="str">
        <x:v>M. van der Hoorn</x:v>
      </x:c>
      <x:c r="E364" s="118" t="str">
        <x:v>Defender</x:v>
      </x:c>
      <x:c r="F364" s="118" t="str">
        <x:v>Centre Back</x:v>
      </x:c>
      <x:c r="G364" s="121" t="n">
        <x:v>31</x:v>
      </x:c>
      <x:c r="H364" s="121" t="n">
        <x:v>3033</x:v>
      </x:c>
      <x:c r="I364" s="127" t="n">
        <x:v>-1.231056908116254</x:v>
      </x:c>
      <x:c r="J364" s="133" t="n">
        <x:v>-0.0365298785791173</x:v>
      </x:c>
      <x:c r="K364" s="127" t="n">
        <x:v>-1.0687266767657266</x:v>
      </x:c>
      <x:c r="L364" s="133" t="n">
        <x:v>-0.0317129577675289</x:v>
      </x:c>
      <x:c r="M364" s="127" t="n">
        <x:v>9.768943091883743</x:v>
      </x:c>
      <x:c r="N364" s="133" t="n">
        <x:v>0.289879616969844</x:v>
      </x:c>
      <x:c r="O364" s="133" t="n">
        <x:v>0.2889746342322827</x:v>
      </x:c>
      <x:c r="P364" s="133" t="n">
        <x:v>69.25816023738872</x:v>
      </x:c>
      <x:c r="Q364" s="133" t="n">
        <x:v>0.4451038575667655</x:v>
      </x:c>
      <x:c r="R364" s="133" t="n">
        <x:v>0.0890207715133531</x:v>
      </x:c>
      <x:c r="S364" s="133" t="n">
        <x:v>0.3264094955489614</x:v>
      </x:c>
      <x:c r="T364" s="133" t="n">
        <x:v>0.0842038507017648</x:v>
      </x:c>
      <x:c r="U364" s="127" t="n">
        <x:v>-1.231056908116254</x:v>
      </x:c>
      <x:c r="V364" s="127" t="n">
        <x:v>-1.0687266767657266</x:v>
      </x:c>
      <x:c r="W364" s="121" t="n">
        <x:v>-1.0687266767657266</x:v>
      </x:c>
      <x:c r="X364" s="133" t="n">
        <x:v>-0.0317129577675289</x:v>
      </x:c>
      <x:c r="Y364" s="127" t="n">
        <x:v>11</x:v>
      </x:c>
      <x:c r="Z364" s="133" t="n">
        <x:v>0.3809694839595172</x:v>
      </x:c>
      <x:c r="AA364" s="133" t="n">
        <x:v>0.0094824660824923</x:v>
      </x:c>
    </x:row>
    <x:row r="365">
      <x:c r="A365" s="118" t="str">
        <x:v>Eredivisie 2025-2026</x:v>
      </x:c>
      <x:c r="B365" s="118" t="str">
        <x:v>Fortuna Sittard</x:v>
      </x:c>
      <x:c r="C365" s="118" t="str">
        <x:v>16mtjri8tz6vmxtxwr34y2tp1</x:v>
      </x:c>
      <x:c r="D365" s="118" t="str">
        <x:v>M. Branderhorst</x:v>
      </x:c>
      <x:c r="E365" s="118" t="str">
        <x:v>Goalkeeper</x:v>
      </x:c>
      <x:c r="F365" s="118" t="str">
        <x:v>Goalkeeper</x:v>
      </x:c>
      <x:c r="G365" s="121" t="n">
        <x:v>24</x:v>
      </x:c>
      <x:c r="H365" s="121" t="n">
        <x:v>2345</x:v>
      </x:c>
      <x:c r="I365" s="127" t="n">
        <x:v>-0.8285213658500902</x:v>
      </x:c>
      <x:c r="J365" s="133" t="n">
        <x:v>-0.0317982613759096</x:v>
      </x:c>
      <x:c r="K365" s="127" t="n">
        <x:v>-0.8285213658500902</x:v>
      </x:c>
      <x:c r="L365" s="133" t="n">
        <x:v>-0.0317982613759096</x:v>
      </x:c>
      <x:c r="M365" s="127" t="n">
        <x:v>-1.828521365850091</x:v>
      </x:c>
      <x:c r="N365" s="133" t="n">
        <x:v>-0.070177792292754</x:v>
      </x:c>
      <x:c r="O365" s="133" t="n">
        <x:v>-0.0576899700142821</x:v>
      </x:c>
      <x:c r="P365" s="133" t="n">
        <x:v>56.64818763326226</x:v>
      </x:c>
      <x:c r="Q365" s="133" t="n">
        <x:v>0</x:v>
      </x:c>
      <x:c r="R365" s="133" t="n">
        <x:v>0</x:v>
      </x:c>
      <x:c r="S365" s="133" t="n">
        <x:v>-0.0383795309168443</x:v>
      </x:c>
      <x:c r="T365" s="133" t="n">
        <x:v>0</x:v>
      </x:c>
      <x:c r="U365" s="127" t="n">
        <x:v>-0.8285213658500902</x:v>
      </x:c>
      <x:c r="V365" s="127" t="n">
        <x:v>-0.8285213658500902</x:v>
      </x:c>
      <x:c r="W365" s="121" t="n">
        <x:v>-0.8285213658500902</x:v>
      </x:c>
      <x:c r="X365" s="133" t="n">
        <x:v>-0.0317982613759096</x:v>
      </x:c>
      <x:c r="Y365" s="127" t="n">
        <x:v>-1</x:v>
      </x:c>
      <x:c r="Z365" s="133" t="n">
        <x:v>-0.0382387514339531</x:v>
      </x:c>
      <x:c r="AA365" s="133" t="n">
        <x:v>0.0098183031241571</x:v>
      </x:c>
    </x:row>
    <x:row r="366">
      <x:c r="A366" s="118" t="str">
        <x:v>Eredivisie 2025-2026</x:v>
      </x:c>
      <x:c r="B366" s="118" t="str">
        <x:v>NAC Breda</x:v>
      </x:c>
      <x:c r="C366" s="118" t="str">
        <x:v>7qwmlcxsxlxmq01g7dkt7v14a</x:v>
      </x:c>
      <x:c r="D366" s="118" t="str">
        <x:v>M. Balard</x:v>
      </x:c>
      <x:c r="E366" s="118" t="str">
        <x:v>Goalkeeper</x:v>
      </x:c>
      <x:c r="F366" s="118" t="str">
        <x:v>Goalkeeper</x:v>
      </x:c>
      <x:c r="G366" s="121" t="n">
        <x:v>32</x:v>
      </x:c>
      <x:c r="H366" s="121" t="n">
        <x:v>3116</x:v>
      </x:c>
      <x:c r="I366" s="127" t="n">
        <x:v>-0.0631201523439616</x:v>
      </x:c>
      <x:c r="J366" s="133" t="n">
        <x:v>-0.0018231109470335</x:v>
      </x:c>
      <x:c r="K366" s="127" t="n">
        <x:v>-1.111387272399733</x:v>
      </x:c>
      <x:c r="L366" s="133" t="n">
        <x:v>-0.0321004026046135</x:v>
      </x:c>
      <x:c r="M366" s="127" t="n">
        <x:v>-22.06312015234396</x:v>
      </x:c>
      <x:c r="N366" s="133" t="n">
        <x:v>-0.6372531494579449</x:v>
      </x:c>
      <x:c r="O366" s="133" t="n">
        <x:v>-0.607135734117936</x:v>
      </x:c>
      <x:c r="P366" s="133" t="n">
        <x:v>61.69448010269576</x:v>
      </x:c>
      <x:c r="Q366" s="133" t="n">
        <x:v>0.4621309370988447</x:v>
      </x:c>
      <x:c r="R366" s="133" t="n">
        <x:v>0</x:v>
      </x:c>
      <x:c r="S366" s="133" t="n">
        <x:v>-0.6354300385109114</x:v>
      </x:c>
      <x:c r="T366" s="133" t="n">
        <x:v>0.03027729165758</x:v>
      </x:c>
      <x:c r="U366" s="127" t="n">
        <x:v>-0.0631201523439616</x:v>
      </x:c>
      <x:c r="V366" s="127" t="n">
        <x:v>-1.111387272399733</x:v>
      </x:c>
      <x:c r="W366" s="121" t="n">
        <x:v>-1.111387272399733</x:v>
      </x:c>
      <x:c r="X366" s="133" t="n">
        <x:v>-0.0321004026046135</x:v>
      </x:c>
      <x:c r="Y366" s="127" t="n">
        <x:v>-22</x:v>
      </x:c>
      <x:c r="Z366" s="133" t="n">
        <x:v>-0.6864314233051557</x:v>
      </x:c>
      <x:c r="AA366" s="133" t="n">
        <x:v>-0.0216461987990172</x:v>
      </x:c>
    </x:row>
    <x:row r="367">
      <x:c r="A367" s="118" t="str">
        <x:v>Eredivisie 2025-2026</x:v>
      </x:c>
      <x:c r="B367" s="118" t="str">
        <x:v>Alkmaar Zaanstreek</x:v>
      </x:c>
      <x:c r="C367" s="118" t="str">
        <x:v>6zzcoo9k4ebqtlux49rbb5fro</x:v>
      </x:c>
      <x:c r="D367" s="118" t="str">
        <x:v>M. Dekker</x:v>
      </x:c>
      <x:c r="E367" s="118" t="str">
        <x:v>Defender</x:v>
      </x:c>
      <x:c r="F367" s="118" t="str">
        <x:v>Right Back</x:v>
      </x:c>
      <x:c r="G367" s="121" t="n">
        <x:v>7</x:v>
      </x:c>
      <x:c r="H367" s="121" t="n">
        <x:v>670</x:v>
      </x:c>
      <x:c r="I367" s="127" t="n">
        <x:v>-0.0134156759643975</x:v>
      </x:c>
      <x:c r="J367" s="133" t="n">
        <x:v>-0.0018021057265608</x:v>
      </x:c>
      <x:c r="K367" s="127" t="n">
        <x:v>-0.2395997707054112</x:v>
      </x:c>
      <x:c r="L367" s="133" t="n">
        <x:v>-0.0321850438261</x:v>
      </x:c>
      <x:c r="M367" s="127" t="n">
        <x:v>-3.0134156759643975</x:v>
      </x:c>
      <x:c r="N367" s="133" t="n">
        <x:v>-0.4047871803534265</x:v>
      </x:c>
      <x:c r="O367" s="133" t="n">
        <x:v>-0.1857371389124789</x:v>
      </x:c>
      <x:c r="P367" s="133" t="n">
        <x:v>24.58208955223881</x:v>
      </x:c>
      <x:c r="Q367" s="133" t="n">
        <x:v>0.1343283582089552</x:v>
      </x:c>
      <x:c r="R367" s="133" t="n">
        <x:v>0</x:v>
      </x:c>
      <x:c r="S367" s="133" t="n">
        <x:v>-0.4029850746268656</x:v>
      </x:c>
      <x:c r="T367" s="133" t="n">
        <x:v>0.0303829380995391</x:v>
      </x:c>
      <x:c r="U367" s="127" t="n">
        <x:v>-0.0134156759643975</x:v>
      </x:c>
      <x:c r="V367" s="127" t="n">
        <x:v>-0.2395997707054112</x:v>
      </x:c>
      <x:c r="W367" s="121" t="n">
        <x:v>-0.2395997707054112</x:v>
      </x:c>
      <x:c r="X367" s="133" t="n">
        <x:v>-0.0321850438261</x:v>
      </x:c>
      <x:c r="Y367" s="127" t="n">
        <x:v>-3</x:v>
      </x:c>
      <x:c r="Z367" s="133" t="n">
        <x:v>-1.2578616352201255</x:v>
      </x:c>
      <x:c r="AA367" s="133" t="n">
        <x:v>-0.0082520652697053</x:v>
      </x:c>
    </x:row>
    <x:row r="368">
      <x:c r="A368" s="118" t="str">
        <x:v>Eredivisie 2025-2026</x:v>
      </x:c>
      <x:c r="B368" s="118" t="str">
        <x:v>Alkmaar Zaanstreek</x:v>
      </x:c>
      <x:c r="C368" s="118" t="str">
        <x:v>es363spp9pgd4hralx6ni2xw4</x:v>
      </x:c>
      <x:c r="D368" s="118" t="str">
        <x:v>M. Chávez</x:v>
      </x:c>
      <x:c r="E368" s="118" t="str">
        <x:v>Defender</x:v>
      </x:c>
      <x:c r="F368" s="118" t="str">
        <x:v>Right Back</x:v>
      </x:c>
      <x:c r="G368" s="121" t="n">
        <x:v>20</x:v>
      </x:c>
      <x:c r="H368" s="121" t="n">
        <x:v>1934</x:v>
      </x:c>
      <x:c r="I368" s="127" t="n">
        <x:v>-0.3791566862233835</x:v>
      </x:c>
      <x:c r="J368" s="133" t="n">
        <x:v>-0.0176443132161864</x:v>
      </x:c>
      <x:c r="K368" s="127" t="n">
        <x:v>-0.6925512463134362</x:v>
      </x:c>
      <x:c r="L368" s="133" t="n">
        <x:v>-0.0322283413486087</x:v>
      </x:c>
      <x:c r="M368" s="127" t="n">
        <x:v>-1.3791566862233844</x:v>
      </x:c>
      <x:c r="N368" s="133" t="n">
        <x:v>-0.0641799905688234</x:v>
      </x:c>
      <x:c r="O368" s="133" t="n">
        <x:v>-0.0669789520330048</x:v>
      </x:c>
      <x:c r="P368" s="133" t="n">
        <x:v>45.23267838676318</x:v>
      </x:c>
      <x:c r="Q368" s="133" t="n">
        <x:v>0.6980351602895554</x:v>
      </x:c>
      <x:c r="R368" s="133" t="n">
        <x:v>0.046535677352637</x:v>
      </x:c>
      <x:c r="S368" s="133" t="n">
        <x:v>-0.046535677352637</x:v>
      </x:c>
      <x:c r="T368" s="133" t="n">
        <x:v>0.0611197054850593</x:v>
      </x:c>
      <x:c r="U368" s="127" t="n">
        <x:v>-0.3791566862233835</x:v>
      </x:c>
      <x:c r="V368" s="127" t="n">
        <x:v>-0.6925512463134362</x:v>
      </x:c>
      <x:c r="W368" s="121" t="n">
        <x:v>-0.6925512463134362</x:v>
      </x:c>
      <x:c r="X368" s="133" t="n">
        <x:v>-0.0322283413486087</x:v>
      </x:c>
      <x:c r="Y368" s="127" t="n">
        <x:v>-1</x:v>
      </x:c>
      <x:c r="Z368" s="133" t="n">
        <x:v>-0.0993578538703564</x:v>
      </x:c>
      <x:c r="AA368" s="133" t="n">
        <x:v>0.0031775147385916</x:v>
      </x:c>
    </x:row>
    <x:row r="369">
      <x:c r="A369" s="118" t="str">
        <x:v>Eredivisie 2025-2026</x:v>
      </x:c>
      <x:c r="B369" s="118" t="str">
        <x:v>Nijmegen Eendracht Combinatie</x:v>
      </x:c>
      <x:c r="C369" s="118" t="str">
        <x:v>247ipjjd0cak2sggwbuorx4yy</x:v>
      </x:c>
      <x:c r="D369" s="118" t="str">
        <x:v>B. Pereira</x:v>
      </x:c>
      <x:c r="E369" s="118" t="str">
        <x:v>Defender</x:v>
      </x:c>
      <x:c r="F369" s="118" t="str">
        <x:v>Left Back</x:v>
      </x:c>
      <x:c r="G369" s="121" t="n">
        <x:v>24</x:v>
      </x:c>
      <x:c r="H369" s="121" t="n">
        <x:v>2338</x:v>
      </x:c>
      <x:c r="I369" s="127" t="n">
        <x:v>-0.1477840842982432</x:v>
      </x:c>
      <x:c r="J369" s="133" t="n">
        <x:v>-0.0056888655204627</x:v>
      </x:c>
      <x:c r="K369" s="127" t="n">
        <x:v>-0.8471023571818652</x:v>
      </x:c>
      <x:c r="L369" s="133" t="n">
        <x:v>-0.032608730601526</x:v>
      </x:c>
      <x:c r="M369" s="127" t="n">
        <x:v>8.852215915701757</x:v>
      </x:c>
      <x:c r="N369" s="133" t="n">
        <x:v>0.3407610917079376</x:v>
      </x:c>
      <x:c r="O369" s="133" t="n">
        <x:v>0.3779971684609946</x:v>
      </x:c>
      <x:c r="P369" s="133" t="n">
        <x:v>47.00171086398631</x:v>
      </x:c>
      <x:c r="Q369" s="133" t="n">
        <x:v>0.2309666381522669</x:v>
      </x:c>
      <x:c r="R369" s="133" t="n">
        <x:v>0</x:v>
      </x:c>
      <x:c r="S369" s="133" t="n">
        <x:v>0.3464499572284003</x:v>
      </x:c>
      <x:c r="T369" s="133" t="n">
        <x:v>0.0269198650810633</x:v>
      </x:c>
      <x:c r="U369" s="127" t="n">
        <x:v>-0.1477840842982432</x:v>
      </x:c>
      <x:c r="V369" s="127" t="n">
        <x:v>-0.8471023571818652</x:v>
      </x:c>
      <x:c r="W369" s="121" t="n">
        <x:v>-0.8471023571818652</x:v>
      </x:c>
      <x:c r="X369" s="133" t="n">
        <x:v>-0.032608730601526</x:v>
      </x:c>
      <x:c r="Y369" s="127" t="n">
        <x:v>9</x:v>
      </x:c>
      <x:c r="Z369" s="133" t="n">
        <x:v>0.6194870748993015</x:v>
      </x:c>
      <x:c r="AA369" s="133" t="n">
        <x:v>-0.0064629217228514</x:v>
      </x:c>
    </x:row>
    <x:row r="370">
      <x:c r="A370" s="118" t="str">
        <x:v>Eredivisie 2025-2026</x:v>
      </x:c>
      <x:c r="B370" s="118" t="str">
        <x:v>SC Telstar</x:v>
      </x:c>
      <x:c r="C370" s="118" t="str">
        <x:v>3hhca66jtxt3c1iw10nfmhtnu</x:v>
      </x:c>
      <x:c r="D370" s="118" t="str">
        <x:v>D. Reiziger</x:v>
      </x:c>
      <x:c r="E370" s="118" t="str">
        <x:v>Goalkeeper</x:v>
      </x:c>
      <x:c r="F370" s="118" t="str">
        <x:v>Goalkeeper</x:v>
      </x:c>
      <x:c r="G370" s="121" t="n">
        <x:v>2</x:v>
      </x:c>
      <x:c r="H370" s="121" t="n">
        <x:v>201</x:v>
      </x:c>
      <x:c r="I370" s="127" t="n">
        <x:v>-0.0748522277649492</x:v>
      </x:c>
      <x:c r="J370" s="133" t="n">
        <x:v>-0.033515922879828</x:v>
      </x:c>
      <x:c r="K370" s="127" t="n">
        <x:v>-0.0748522277649492</x:v>
      </x:c>
      <x:c r="L370" s="133" t="n">
        <x:v>-0.033515922879828</x:v>
      </x:c>
      <x:c r="M370" s="127" t="n">
        <x:v>-1.074852227764949</x:v>
      </x:c>
      <x:c r="N370" s="133" t="n">
        <x:v>-0.4812771169096786</x:v>
      </x:c>
      <x:c r="O370" s="133" t="n">
        <x:v>-0.0684835428727065</x:v>
      </x:c>
      <x:c r="P370" s="133" t="n">
        <x:v>38.507462686567166</x:v>
      </x:c>
      <x:c r="Q370" s="133" t="n">
        <x:v>0</x:v>
      </x:c>
      <x:c r="R370" s="133" t="n">
        <x:v>0</x:v>
      </x:c>
      <x:c r="S370" s="133" t="n">
        <x:v>-0.4477611940298507</x:v>
      </x:c>
      <x:c r="T370" s="133" t="n">
        <x:v>0</x:v>
      </x:c>
      <x:c r="U370" s="127" t="n">
        <x:v>-0.0748522277649492</x:v>
      </x:c>
      <x:c r="V370" s="127" t="n">
        <x:v>-0.0748522277649492</x:v>
      </x:c>
      <x:c r="W370" s="121" t="n">
        <x:v>-0.0748522277649492</x:v>
      </x:c>
      <x:c r="X370" s="133" t="n">
        <x:v>-0.033515922879828</x:v>
      </x:c>
      <x:c r="Y370" s="127" t="n">
        <x:v>-1</x:v>
      </x:c>
      <x:c r="Z370" s="133" t="n">
        <x:v>-0.7303218826075196</x:v>
      </x:c>
      <x:c r="AA370" s="133" t="n">
        <x:v>0.0016168978477062</x:v>
      </x:c>
    </x:row>
    <x:row r="371">
      <x:c r="A371" s="118" t="str">
        <x:v>Eredivisie 2025-2026</x:v>
      </x:c>
      <x:c r="B371" s="118" t="str">
        <x:v>AFC Ajax</x:v>
      </x:c>
      <x:c r="C371" s="118" t="str">
        <x:v>9tp35qqu1heburu0g5wa6jv56</x:v>
      </x:c>
      <x:c r="D371" s="118" t="str">
        <x:v>Lucas Rosa</x:v>
      </x:c>
      <x:c r="E371" s="118" t="str">
        <x:v>Defender</x:v>
      </x:c>
      <x:c r="F371" s="118" t="str">
        <x:v>Right Back</x:v>
      </x:c>
      <x:c r="G371" s="121" t="n">
        <x:v>29</x:v>
      </x:c>
      <x:c r="H371" s="121" t="n">
        <x:v>2846</x:v>
      </x:c>
      <x:c r="I371" s="127" t="n">
        <x:v>0.2493677603847052</x:v>
      </x:c>
      <x:c r="J371" s="133" t="n">
        <x:v>0.007885839225096</x:v>
      </x:c>
      <x:c r="K371" s="127" t="n">
        <x:v>-1.0649792750721592</x:v>
      </x:c>
      <x:c r="L371" s="133" t="n">
        <x:v>-0.0336781921140176</x:v>
      </x:c>
      <x:c r="M371" s="127" t="n">
        <x:v>22.249367760384708</x:v>
      </x:c>
      <x:c r="N371" s="133" t="n">
        <x:v>0.7035991210241123</x:v>
      </x:c>
      <x:c r="O371" s="133" t="n">
        <x:v>0.6687270338015807</x:v>
      </x:c>
      <x:c r="P371" s="133" t="n">
        <x:v>80.73436401967673</x:v>
      </x:c>
      <x:c r="Q371" s="133" t="n">
        <x:v>0.5375966268446943</x:v>
      </x:c>
      <x:c r="R371" s="133" t="n">
        <x:v>0</x:v>
      </x:c>
      <x:c r="S371" s="133" t="n">
        <x:v>0.6957132817990161</x:v>
      </x:c>
      <x:c r="T371" s="133" t="n">
        <x:v>0.0415640313391138</x:v>
      </x:c>
      <x:c r="U371" s="127" t="n">
        <x:v>0.2493677603847052</x:v>
      </x:c>
      <x:c r="V371" s="127" t="n">
        <x:v>-1.0649792750721592</x:v>
      </x:c>
      <x:c r="W371" s="121" t="n">
        <x:v>-1.0649792750721592</x:v>
      </x:c>
      <x:c r="X371" s="133" t="n">
        <x:v>-0.0336781921140176</x:v>
      </x:c>
      <x:c r="Y371" s="127" t="n">
        <x:v>22</x:v>
      </x:c>
      <x:c r="Z371" s="133" t="n">
        <x:v>0.7803775766254583</x:v>
      </x:c>
      <x:c r="AA371" s="133" t="n">
        <x:v>0.0484717640600331</x:v>
      </x:c>
    </x:row>
    <x:row r="372">
      <x:c r="A372" s="118" t="str">
        <x:v>Eredivisie 2025-2026</x:v>
      </x:c>
      <x:c r="B372" s="118" t="str">
        <x:v>Fortuna Sittard</x:v>
      </x:c>
      <x:c r="C372" s="118" t="str">
        <x:v>axhjtqfa2xxud2tdle8zfxrkl</x:v>
      </x:c>
      <x:c r="D372" s="118" t="str">
        <x:v>L. Koopmans</x:v>
      </x:c>
      <x:c r="E372" s="118" t="str">
        <x:v>Goalkeeper</x:v>
      </x:c>
      <x:c r="F372" s="118" t="str">
        <x:v>Goalkeeper</x:v>
      </x:c>
      <x:c r="G372" s="121" t="n">
        <x:v>10</x:v>
      </x:c>
      <x:c r="H372" s="121" t="n">
        <x:v>976</x:v>
      </x:c>
      <x:c r="I372" s="127" t="n">
        <x:v>-0.3699488581974061</x:v>
      </x:c>
      <x:c r="J372" s="133" t="n">
        <x:v>-0.034114136514105</x:v>
      </x:c>
      <x:c r="K372" s="127" t="n">
        <x:v>-0.3699488581974061</x:v>
      </x:c>
      <x:c r="L372" s="133" t="n">
        <x:v>-0.034114136514105</x:v>
      </x:c>
      <x:c r="M372" s="127" t="n">
        <x:v>-9.369948858197407</x:v>
      </x:c>
      <x:c r="N372" s="133" t="n">
        <x:v>-0.8640321693009905</x:v>
      </x:c>
      <x:c r="O372" s="133" t="n">
        <x:v>-0.4440838365801366</x:v>
      </x:c>
      <x:c r="P372" s="133" t="n">
        <x:v>54.68237704918032</x:v>
      </x:c>
      <x:c r="Q372" s="133" t="n">
        <x:v>0</x:v>
      </x:c>
      <x:c r="R372" s="133" t="n">
        <x:v>0</x:v>
      </x:c>
      <x:c r="S372" s="133" t="n">
        <x:v>-0.8299180327868853</x:v>
      </x:c>
      <x:c r="T372" s="133" t="n">
        <x:v>0</x:v>
      </x:c>
      <x:c r="U372" s="127" t="n">
        <x:v>-0.3699488581974061</x:v>
      </x:c>
      <x:c r="V372" s="127" t="n">
        <x:v>-0.3699488581974061</x:v>
      </x:c>
      <x:c r="W372" s="121" t="n">
        <x:v>-0.3699488581974061</x:v>
      </x:c>
      <x:c r="X372" s="133" t="n">
        <x:v>-0.034114136514105</x:v>
      </x:c>
      <x:c r="Y372" s="127" t="n">
        <x:v>-9</x:v>
      </x:c>
      <x:c r="Z372" s="133" t="n">
        <x:v>-0.8262776701009895</x:v>
      </x:c>
      <x:c r="AA372" s="133" t="n">
        <x:v>-0.0137388693458495</x:v>
      </x:c>
    </x:row>
    <x:row r="373">
      <x:c r="A373" s="118" t="str">
        <x:v>Eredivisie 2025-2026</x:v>
      </x:c>
      <x:c r="B373" s="118" t="str">
        <x:v>FC Volendam</x:v>
      </x:c>
      <x:c r="C373" s="118" t="str">
        <x:v>vrkanoideipif70wo4adb5lg</x:v>
      </x:c>
      <x:c r="D373" s="118" t="str">
        <x:v>R. Steur</x:v>
      </x:c>
      <x:c r="E373" s="118" t="str">
        <x:v>Goalkeeper</x:v>
      </x:c>
      <x:c r="F373" s="118" t="str">
        <x:v>Goalkeeper</x:v>
      </x:c>
      <x:c r="G373" s="121" t="n">
        <x:v>3</x:v>
      </x:c>
      <x:c r="H373" s="121" t="n">
        <x:v>296</x:v>
      </x:c>
      <x:c r="I373" s="127" t="n">
        <x:v>-0.1126924015000048</x:v>
      </x:c>
      <x:c r="J373" s="133" t="n">
        <x:v>-0.0342645815371636</x:v>
      </x:c>
      <x:c r="K373" s="127" t="n">
        <x:v>-0.1126924015000048</x:v>
      </x:c>
      <x:c r="L373" s="133" t="n">
        <x:v>-0.0342645815371636</x:v>
      </x:c>
      <x:c r="M373" s="127" t="n">
        <x:v>-0.1126924015000052</x:v>
      </x:c>
      <x:c r="N373" s="133" t="n">
        <x:v>-0.0342645815371637</x:v>
      </x:c>
      <x:c r="O373" s="133" t="n">
        <x:v>-0.0068918088000673</x:v>
      </x:c>
      <x:c r="P373" s="133" t="n">
        <x:v>53.20945945945946</x:v>
      </x:c>
      <x:c r="Q373" s="133" t="n">
        <x:v>0</x:v>
      </x:c>
      <x:c r="R373" s="133" t="n">
        <x:v>0</x:v>
      </x:c>
      <x:c r="S373" s="133" t="n">
        <x:v>0</x:v>
      </x:c>
      <x:c r="T373" s="133" t="n">
        <x:v>0</x:v>
      </x:c>
      <x:c r="U373" s="127" t="n">
        <x:v>-0.1126924015000048</x:v>
      </x:c>
      <x:c r="V373" s="127" t="n">
        <x:v>-0.1126924015000048</x:v>
      </x:c>
      <x:c r="W373" s="121" t="n">
        <x:v>-0.1126924015000048</x:v>
      </x:c>
      <x:c r="X373" s="133" t="n">
        <x:v>-0.0342645815371636</x:v>
      </x:c>
      <x:c r="Y373" s="127" t="n">
        <x:v>0</x:v>
      </x:c>
      <x:c r="Z373" s="133" t="n">
        <x:v>0</x:v>
      </x:c>
      <x:c r="AA373" s="133" t="n">
        <x:v>0.0080164579778656</x:v>
      </x:c>
    </x:row>
    <x:row r="374">
      <x:c r="A374" s="118" t="str">
        <x:v>Eredivisie 2025-2026</x:v>
      </x:c>
      <x:c r="B374" s="118" t="str">
        <x:v>FC Groningen</x:v>
      </x:c>
      <x:c r="C374" s="118" t="str">
        <x:v>51amjiu7y5foxpshlwy7dz3mc</x:v>
      </x:c>
      <x:c r="D374" s="118" t="str">
        <x:v>N. Eggens</x:v>
      </x:c>
      <x:c r="E374" s="118" t="str">
        <x:v>Midfielder</x:v>
      </x:c>
      <x:c r="F374" s="118" t="str">
        <x:v>Central Midfielder</x:v>
      </x:c>
      <x:c r="G374" s="121" t="n">
        <x:v>3</x:v>
      </x:c>
      <x:c r="H374" s="121" t="n">
        <x:v>292</x:v>
      </x:c>
      <x:c r="I374" s="127" t="n">
        <x:v>0.0006144100846268</x:v>
      </x:c>
      <x:c r="J374" s="133" t="n">
        <x:v>0.000189372971289</x:v>
      </x:c>
      <x:c r="K374" s="127" t="n">
        <x:v>-0.1113086158871073</x:v>
      </x:c>
      <x:c r="L374" s="133" t="n">
        <x:v>-0.0343074501021906</x:v>
      </x:c>
      <x:c r="M374" s="127" t="n">
        <x:v>0.0006144100846269</x:v>
      </x:c>
      <x:c r="N374" s="133" t="n">
        <x:v>0.0001893729712891</x:v>
      </x:c>
      <x:c r="O374" s="133" t="n">
        <x:v>0.00004037591480949222</x:v>
      </x:c>
      <x:c r="P374" s="133" t="n">
        <x:v>5.239726027397261</x:v>
      </x:c>
      <x:c r="Q374" s="133" t="n">
        <x:v>0.3082191780821918</x:v>
      </x:c>
      <x:c r="R374" s="133" t="n">
        <x:v>0</x:v>
      </x:c>
      <x:c r="S374" s="133" t="n">
        <x:v>0</x:v>
      </x:c>
      <x:c r="T374" s="133" t="n">
        <x:v>0.0344968230734797</x:v>
      </x:c>
      <x:c r="U374" s="127" t="n">
        <x:v>0.0006144100846268</x:v>
      </x:c>
      <x:c r="V374" s="127" t="n">
        <x:v>-0.1113086158871073</x:v>
      </x:c>
      <x:c r="W374" s="121" t="n">
        <x:v>-0.1113086158871073</x:v>
      </x:c>
      <x:c r="X374" s="133" t="n">
        <x:v>-0.0343074501021906</x:v>
      </x:c>
      <x:c r="Y374" s="127" t="n">
        <x:v>0</x:v>
      </x:c>
      <x:c r="Z374" s="133" t="n">
        <x:v>0</x:v>
      </x:c>
      <x:c r="AA374" s="133" t="n">
        <x:v>-0.0033220415181396</x:v>
      </x:c>
    </x:row>
    <x:row r="375">
      <x:c r="A375" s="118" t="str">
        <x:v>Eredivisie 2025-2026</x:v>
      </x:c>
      <x:c r="B375" s="118" t="str">
        <x:v>SBV Excelsior</x:v>
      </x:c>
      <x:c r="C375" s="118" t="str">
        <x:v>30t0ph1icrggc0x62om801ses</x:v>
      </x:c>
      <x:c r="D375" s="118" t="str">
        <x:v>G. de Regt</x:v>
      </x:c>
      <x:c r="E375" s="118" t="str">
        <x:v>Midfielder</x:v>
      </x:c>
      <x:c r="F375" s="118" t="str">
        <x:v>Attacking Midfielder</x:v>
      </x:c>
      <x:c r="G375" s="121" t="n">
        <x:v>34</x:v>
      </x:c>
      <x:c r="H375" s="121" t="n">
        <x:v>3287</x:v>
      </x:c>
      <x:c r="I375" s="127" t="n">
        <x:v>-0.1797745894162644</x:v>
      </x:c>
      <x:c r="J375" s="133" t="n">
        <x:v>-0.0049223343618691</x:v>
      </x:c>
      <x:c r="K375" s="127" t="n">
        <x:v>-1.2592225258569076</x:v>
      </x:c>
      <x:c r="L375" s="133" t="n">
        <x:v>-0.0344782559559238</x:v>
      </x:c>
      <x:c r="M375" s="127" t="n">
        <x:v>-14.179774589416263</x:v>
      </x:c>
      <x:c r="N375" s="133" t="n">
        <x:v>-0.388250597215535</x:v>
      </x:c>
      <x:c r="O375" s="133" t="n">
        <x:v>-0.3967244560934</x:v>
      </x:c>
      <x:c r="P375" s="133" t="n">
        <x:v>47.943413446912075</x:v>
      </x:c>
      <x:c r="Q375" s="133" t="n">
        <x:v>1.1226041983571646</x:v>
      </x:c>
      <x:c r="R375" s="133" t="n">
        <x:v>0.0821417706114998</x:v>
      </x:c>
      <x:c r="S375" s="133" t="n">
        <x:v>-0.3833282628536659</x:v>
      </x:c>
      <x:c r="T375" s="133" t="n">
        <x:v>0.1116976922055546</x:v>
      </x:c>
      <x:c r="U375" s="127" t="n">
        <x:v>-0.1797745894162644</x:v>
      </x:c>
      <x:c r="V375" s="127" t="n">
        <x:v>-1.2592225258569076</x:v>
      </x:c>
      <x:c r="W375" s="121" t="n">
        <x:v>-1.2592225258569076</x:v>
      </x:c>
      <x:c r="X375" s="133" t="n">
        <x:v>-0.0344782559559238</x:v>
      </x:c>
      <x:c r="Y375" s="127" t="n">
        <x:v>-14</x:v>
      </x:c>
      <x:c r="Z375" s="133" t="n">
        <x:v>-0.4471520671911042</x:v>
      </x:c>
      <x:c r="AA375" s="133" t="n">
        <x:v>-0.0063640578548881</x:v>
      </x:c>
    </x:row>
    <x:row r="376">
      <x:c r="A376" s="118" t="str">
        <x:v>Eredivisie 2025-2026</x:v>
      </x:c>
      <x:c r="B376" s="118" t="str">
        <x:v>Heracles Almelo</x:v>
      </x:c>
      <x:c r="C376" s="118" t="str">
        <x:v>6lyedmu2vuf7jig3jmhz9b4ve</x:v>
      </x:c>
      <x:c r="D376" s="118" t="str">
        <x:v>D. van der Kust</x:v>
      </x:c>
      <x:c r="E376" s="118" t="str">
        <x:v>Defender</x:v>
      </x:c>
      <x:c r="F376" s="118" t="str">
        <x:v>Right Back</x:v>
      </x:c>
      <x:c r="G376" s="121" t="n">
        <x:v>21</x:v>
      </x:c>
      <x:c r="H376" s="121" t="n">
        <x:v>2015</x:v>
      </x:c>
      <x:c r="I376" s="127" t="n">
        <x:v>-0.6288773002965437</x:v>
      </x:c>
      <x:c r="J376" s="133" t="n">
        <x:v>-0.028088812420193</x:v>
      </x:c>
      <x:c r="K376" s="127" t="n">
        <x:v>-0.7722929255386052</x:v>
      </x:c>
      <x:c r="L376" s="133" t="n">
        <x:v>-0.0344944731009798</x:v>
      </x:c>
      <x:c r="M376" s="127" t="n">
        <x:v>-25.628877300296544</x:v>
      </x:c>
      <x:c r="N376" s="133" t="n">
        <x:v>-1.1447141225938902</x:v>
      </x:c>
      <x:c r="O376" s="133" t="n">
        <x:v>-1.093744522478678</x:v>
      </x:c>
      <x:c r="P376" s="133" t="n">
        <x:v>43.90570719602977</x:v>
      </x:c>
      <x:c r="Q376" s="133" t="n">
        <x:v>0.1339950372208436</x:v>
      </x:c>
      <x:c r="R376" s="133" t="n">
        <x:v>0</x:v>
      </x:c>
      <x:c r="S376" s="133" t="n">
        <x:v>-1.1166253101736974</x:v>
      </x:c>
      <x:c r="T376" s="133" t="n">
        <x:v>0.0064056606807868</x:v>
      </x:c>
      <x:c r="U376" s="127" t="n">
        <x:v>-0.6288773002965437</x:v>
      </x:c>
      <x:c r="V376" s="127" t="n">
        <x:v>-0.7722929255386052</x:v>
      </x:c>
      <x:c r="W376" s="121" t="n">
        <x:v>-0.7722929255386052</x:v>
      </x:c>
      <x:c r="X376" s="133" t="n">
        <x:v>-0.0344944731009798</x:v>
      </x:c>
      <x:c r="Y376" s="127" t="n">
        <x:v>-25</x:v>
      </x:c>
      <x:c r="Z376" s="133" t="n">
        <x:v>-1.7183661520053968</x:v>
      </x:c>
      <x:c r="AA376" s="133" t="n">
        <x:v>-0.0169544865214186</x:v>
      </x:c>
    </x:row>
    <x:row r="377">
      <x:c r="A377" s="118" t="str">
        <x:v>Eredivisie 2025-2026</x:v>
      </x:c>
      <x:c r="B377" s="118" t="str">
        <x:v>SBV Excelsior</x:v>
      </x:c>
      <x:c r="C377" s="118" t="str">
        <x:v>4fcmk1x7n95o7owons6mc5a1g</x:v>
      </x:c>
      <x:c r="D377" s="118" t="str">
        <x:v>S. Henderikx</x:v>
      </x:c>
      <x:c r="E377" s="118" t="str">
        <x:v>Defender</x:v>
      </x:c>
      <x:c r="F377" s="118" t="str">
        <x:v>Right Back</x:v>
      </x:c>
      <x:c r="G377" s="121" t="n">
        <x:v>10</x:v>
      </x:c>
      <x:c r="H377" s="121" t="n">
        <x:v>968</x:v>
      </x:c>
      <x:c r="I377" s="127" t="n">
        <x:v>-0.1181724316400401</x:v>
      </x:c>
      <x:c r="J377" s="133" t="n">
        <x:v>-0.0109871062475243</x:v>
      </x:c>
      <x:c r="K377" s="127" t="n">
        <x:v>-0.3756820519435222</x:v>
      </x:c>
      <x:c r="L377" s="133" t="n">
        <x:v>-0.0349291163997076</x:v>
      </x:c>
      <x:c r="M377" s="127" t="n">
        <x:v>-15.11817243164004</x:v>
      </x:c>
      <x:c r="N377" s="133" t="n">
        <x:v>-1.4056152054210782</x:v>
      </x:c>
      <x:c r="O377" s="133" t="n">
        <x:v>-0.8166052096261258</x:v>
      </x:c>
      <x:c r="P377" s="133" t="n">
        <x:v>44.070247933884296</x:v>
      </x:c>
      <x:c r="Q377" s="133" t="n">
        <x:v>0.371900826446281</x:v>
      </x:c>
      <x:c r="R377" s="133" t="n">
        <x:v>0</x:v>
      </x:c>
      <x:c r="S377" s="133" t="n">
        <x:v>-1.3946280991735538</x:v>
      </x:c>
      <x:c r="T377" s="133" t="n">
        <x:v>0.0239420101521832</x:v>
      </x:c>
      <x:c r="U377" s="127" t="n">
        <x:v>-0.1181724316400401</x:v>
      </x:c>
      <x:c r="V377" s="127" t="n">
        <x:v>-0.3756820519435222</x:v>
      </x:c>
      <x:c r="W377" s="121" t="n">
        <x:v>-0.3756820519435222</x:v>
      </x:c>
      <x:c r="X377" s="133" t="n">
        <x:v>-0.0349291163997076</x:v>
      </x:c>
      <x:c r="Y377" s="127" t="n">
        <x:v>-15</x:v>
      </x:c>
      <x:c r="Z377" s="133" t="n">
        <x:v>-2.2895584826728475</x:v>
      </x:c>
      <x:c r="AA377" s="133" t="n">
        <x:v>-0.012710744061532</x:v>
      </x:c>
    </x:row>
    <x:row r="378">
      <x:c r="A378" s="118" t="str">
        <x:v>Eredivisie 2025-2026</x:v>
      </x:c>
      <x:c r="B378" s="118" t="str">
        <x:v>FC Twente</x:v>
      </x:c>
      <x:c r="C378" s="118" t="str">
        <x:v>6ydojoa3581jgszpjqj7i8zpx</x:v>
      </x:c>
      <x:c r="D378" s="118" t="str">
        <x:v>B. Kuipers</x:v>
      </x:c>
      <x:c r="E378" s="118" t="str">
        <x:v>Defender</x:v>
      </x:c>
      <x:c r="F378" s="118" t="str">
        <x:v>Right Back</x:v>
      </x:c>
      <x:c r="G378" s="121" t="n">
        <x:v>7</x:v>
      </x:c>
      <x:c r="H378" s="121" t="n">
        <x:v>680</x:v>
      </x:c>
      <x:c r="I378" s="127" t="n">
        <x:v>0.209416750893943</x:v>
      </x:c>
      <x:c r="J378" s="133" t="n">
        <x:v>0.0277169229124336</x:v>
      </x:c>
      <x:c r="K378" s="127" t="n">
        <x:v>-0.2644590899086517</x:v>
      </x:c>
      <x:c r="L378" s="133" t="n">
        <x:v>-0.0350019383702627</x:v>
      </x:c>
      <x:c r="M378" s="127" t="n">
        <x:v>2.209416750893943</x:v>
      </x:c>
      <x:c r="N378" s="133" t="n">
        <x:v>0.2924228052653748</x:v>
      </x:c>
      <x:c r="O378" s="133" t="n">
        <x:v>0.1384227796484167</x:v>
      </x:c>
      <x:c r="P378" s="133" t="n">
        <x:v>19.852941176470587</x:v>
      </x:c>
      <x:c r="Q378" s="133" t="n">
        <x:v>0.5294117647058824</x:v>
      </x:c>
      <x:c r="R378" s="133" t="n">
        <x:v>0</x:v>
      </x:c>
      <x:c r="S378" s="133" t="n">
        <x:v>0.2647058823529412</x:v>
      </x:c>
      <x:c r="T378" s="133" t="n">
        <x:v>0.0627188612826964</x:v>
      </x:c>
      <x:c r="U378" s="127" t="n">
        <x:v>0.209416750893943</x:v>
      </x:c>
      <x:c r="V378" s="127" t="n">
        <x:v>-0.2644590899086517</x:v>
      </x:c>
      <x:c r="W378" s="121" t="n">
        <x:v>-0.2644590899086517</x:v>
      </x:c>
      <x:c r="X378" s="133" t="n">
        <x:v>-0.0350019383702627</x:v>
      </x:c>
      <x:c r="Y378" s="127" t="n">
        <x:v>2</x:v>
      </x:c>
      <x:c r="Z378" s="133" t="n">
        <x:v>1.0619469026548674</x:v>
      </x:c>
      <x:c r="AA378" s="133" t="n">
        <x:v>-0.0008365768803716</x:v>
      </x:c>
    </x:row>
    <x:row r="379">
      <x:c r="A379" s="118" t="str">
        <x:v>Eredivisie 2025-2026</x:v>
      </x:c>
      <x:c r="B379" s="118" t="str">
        <x:v>Sparta Rotterdam</x:v>
      </x:c>
      <x:c r="C379" s="118" t="str">
        <x:v>1pmoxunz3nw0ptd6g64maam7d</x:v>
      </x:c>
      <x:c r="D379" s="118" t="str">
        <x:v>N. Þórisson</x:v>
      </x:c>
      <x:c r="E379" s="118" t="str">
        <x:v>Forward</x:v>
      </x:c>
      <x:c r="F379" s="118" t="str">
        <x:v>Centre Forward</x:v>
      </x:c>
      <x:c r="G379" s="121" t="n">
        <x:v>10</x:v>
      </x:c>
      <x:c r="H379" s="121" t="n">
        <x:v>974</x:v>
      </x:c>
      <x:c r="I379" s="127" t="n">
        <x:v>-0.0825461446962508</x:v>
      </x:c>
      <x:c r="J379" s="133" t="n">
        <x:v>-0.007627467169058</x:v>
      </x:c>
      <x:c r="K379" s="127" t="n">
        <x:v>-0.380016027422884</x:v>
      </x:c>
      <x:c r="L379" s="133" t="n">
        <x:v>-0.0351144173183363</x:v>
      </x:c>
      <x:c r="M379" s="127" t="n">
        <x:v>-2.0825461446962508</x:v>
      </x:c>
      <x:c r="N379" s="133" t="n">
        <x:v>-0.1924323953004749</x:v>
      </x:c>
      <x:c r="O379" s="133" t="n">
        <x:v>-0.1322599535389728</x:v>
      </x:c>
      <x:c r="P379" s="133" t="n">
        <x:v>6.745379876796714</x:v>
      </x:c>
      <x:c r="Q379" s="133" t="n">
        <x:v>0.1848049281314168</x:v>
      </x:c>
      <x:c r="R379" s="133" t="n">
        <x:v>0</x:v>
      </x:c>
      <x:c r="S379" s="133" t="n">
        <x:v>-0.1848049281314168</x:v>
      </x:c>
      <x:c r="T379" s="133" t="n">
        <x:v>0.0274869501492782</x:v>
      </x:c>
      <x:c r="U379" s="127" t="n">
        <x:v>-0.0825461446962508</x:v>
      </x:c>
      <x:c r="V379" s="127" t="n">
        <x:v>-0.380016027422884</x:v>
      </x:c>
      <x:c r="W379" s="121" t="n">
        <x:v>-0.380016027422884</x:v>
      </x:c>
      <x:c r="X379" s="133" t="n">
        <x:v>-0.0351144173183363</x:v>
      </x:c>
      <x:c r="Y379" s="127" t="n">
        <x:v>-2</x:v>
      </x:c>
      <x:c r="Z379" s="133" t="n">
        <x:v>-1.3626040878122634</x:v>
      </x:c>
      <x:c r="AA379" s="133" t="n">
        <x:v>0.0015884074221515</x:v>
      </x:c>
    </x:row>
    <x:row r="380">
      <x:c r="A380" s="118" t="str">
        <x:v>Eredivisie 2025-2026</x:v>
      </x:c>
      <x:c r="B380" s="118" t="str">
        <x:v>Heracles Almelo</x:v>
      </x:c>
      <x:c r="C380" s="118" t="str">
        <x:v>8oetnmi8kejwwy37rhlelw2ne</x:v>
      </x:c>
      <x:c r="D380" s="118" t="str">
        <x:v>W. Ould-Chikh</x:v>
      </x:c>
      <x:c r="E380" s="118" t="str">
        <x:v>Midfielder</x:v>
      </x:c>
      <x:c r="F380" s="118" t="str">
        <x:v>Central Midfielder</x:v>
      </x:c>
      <x:c r="G380" s="121" t="n">
        <x:v>24</x:v>
      </x:c>
      <x:c r="H380" s="121" t="n">
        <x:v>2323</x:v>
      </x:c>
      <x:c r="I380" s="127" t="n">
        <x:v>-1.0240324317191187</x:v>
      </x:c>
      <x:c r="J380" s="133" t="n">
        <x:v>-0.0396740933511496</x:v>
      </x:c>
      <x:c r="K380" s="127" t="n">
        <x:v>-0.9081632330677863</x:v>
      </x:c>
      <x:c r="L380" s="133" t="n">
        <x:v>-0.0351849724391307</x:v>
      </x:c>
      <x:c r="M380" s="127" t="n">
        <x:v>-14.02403243171912</x:v>
      </x:c>
      <x:c r="N380" s="133" t="n">
        <x:v>-0.5433331549094795</x:v>
      </x:c>
      <x:c r="O380" s="133" t="n">
        <x:v>-0.5504958067714731</x:v>
      </x:c>
      <x:c r="P380" s="133" t="n">
        <x:v>44.47696943607404</x:v>
      </x:c>
      <x:c r="Q380" s="133" t="n">
        <x:v>0.581145071028842</x:v>
      </x:c>
      <x:c r="R380" s="133" t="n">
        <x:v>0.0387430047352561</x:v>
      </x:c>
      <x:c r="S380" s="133" t="n">
        <x:v>-0.5036590615583297</x:v>
      </x:c>
      <x:c r="T380" s="133" t="n">
        <x:v>0.0342538838232372</x:v>
      </x:c>
      <x:c r="U380" s="127" t="n">
        <x:v>-1.0240324317191187</x:v>
      </x:c>
      <x:c r="V380" s="127" t="n">
        <x:v>-0.9081632330677863</x:v>
      </x:c>
      <x:c r="W380" s="121" t="n">
        <x:v>-0.9081632330677863</x:v>
      </x:c>
      <x:c r="X380" s="133" t="n">
        <x:v>-0.0351849724391307</x:v>
      </x:c>
      <x:c r="Y380" s="127" t="n">
        <x:v>-13</x:v>
      </x:c>
      <x:c r="Z380" s="133" t="n">
        <x:v>-0.7390874060348277</x:v>
      </x:c>
      <x:c r="AA380" s="133" t="n">
        <x:v>-0.0179714394221797</x:v>
      </x:c>
    </x:row>
    <x:row r="381">
      <x:c r="A381" s="118" t="str">
        <x:v>Eredivisie 2025-2026</x:v>
      </x:c>
      <x:c r="B381" s="118" t="str">
        <x:v>SC Telstar</x:v>
      </x:c>
      <x:c r="C381" s="118" t="str">
        <x:v>4bkb8qjb5n33wxfopju8r1mtx</x:v>
      </x:c>
      <x:c r="D381" s="118" t="str">
        <x:v>D. Bakker</x:v>
      </x:c>
      <x:c r="E381" s="118" t="str">
        <x:v>Defender</x:v>
      </x:c>
      <x:c r="F381" s="118" t="str">
        <x:v>Right Back</x:v>
      </x:c>
      <x:c r="G381" s="121" t="n">
        <x:v>30</x:v>
      </x:c>
      <x:c r="H381" s="121" t="n">
        <x:v>2917</x:v>
      </x:c>
      <x:c r="I381" s="127" t="n">
        <x:v>-0.3748293442263208</x:v>
      </x:c>
      <x:c r="J381" s="133" t="n">
        <x:v>-0.0115648409257349</x:v>
      </x:c>
      <x:c r="K381" s="127" t="n">
        <x:v>-1.1448933545353968</x:v>
      </x:c>
      <x:c r="L381" s="133" t="n">
        <x:v>-0.0353241007570057</x:v>
      </x:c>
      <x:c r="M381" s="127" t="n">
        <x:v>-5.374829344226321</x:v>
      </x:c>
      <x:c r="N381" s="133" t="n">
        <x:v>-0.1658329245733181</x:v>
      </x:c>
      <x:c r="O381" s="133" t="n">
        <x:v>-0.1491504303778995</x:v>
      </x:c>
      <x:c r="P381" s="133" t="n">
        <x:v>80.1576962632842</x:v>
      </x:c>
      <x:c r="Q381" s="133" t="n">
        <x:v>0.9564621186150154</x:v>
      </x:c>
      <x:c r="R381" s="133" t="n">
        <x:v>0.1234144669180665</x:v>
      </x:c>
      <x:c r="S381" s="133" t="n">
        <x:v>-0.1542680836475831</x:v>
      </x:c>
      <x:c r="T381" s="133" t="n">
        <x:v>0.1471737267493373</x:v>
      </x:c>
      <x:c r="U381" s="127" t="n">
        <x:v>-0.3748293442263208</x:v>
      </x:c>
      <x:c r="V381" s="127" t="n">
        <x:v>-1.1448933545353968</x:v>
      </x:c>
      <x:c r="W381" s="121" t="n">
        <x:v>-1.1448933545353968</x:v>
      </x:c>
      <x:c r="X381" s="133" t="n">
        <x:v>-0.0353241007570057</x:v>
      </x:c>
      <x:c r="Y381" s="127" t="n">
        <x:v>-5</x:v>
      </x:c>
      <x:c r="Z381" s="133" t="n">
        <x:v>-0.1578559652015294</x:v>
      </x:c>
      <x:c r="AA381" s="133" t="n">
        <x:v>0.0042568162528519</x:v>
      </x:c>
    </x:row>
    <x:row r="382">
      <x:c r="A382" s="118" t="str">
        <x:v>Eredivisie 2025-2026</x:v>
      </x:c>
      <x:c r="B382" s="118" t="str">
        <x:v>PSV Eindhoven</x:v>
      </x:c>
      <x:c r="C382" s="118" t="str">
        <x:v>dxmulnxbs11kpi1goq5hl9cve</x:v>
      </x:c>
      <x:c r="D382" s="118" t="str">
        <x:v>A. Salah-Eddine</x:v>
      </x:c>
      <x:c r="E382" s="118" t="str">
        <x:v>Defender</x:v>
      </x:c>
      <x:c r="F382" s="118" t="str">
        <x:v>Right Back</x:v>
      </x:c>
      <x:c r="G382" s="121" t="n">
        <x:v>17</x:v>
      </x:c>
      <x:c r="H382" s="121" t="n">
        <x:v>1642</x:v>
      </x:c>
      <x:c r="I382" s="127" t="n">
        <x:v>-0.079623598923222</x:v>
      </x:c>
      <x:c r="J382" s="133" t="n">
        <x:v>-0.0043642654708221</x:v>
      </x:c>
      <x:c r="K382" s="127" t="n">
        <x:v>-0.648838057411601</x:v>
      </x:c>
      <x:c r="L382" s="133" t="n">
        <x:v>-0.035563596325849</x:v>
      </x:c>
      <x:c r="M382" s="127" t="n">
        <x:v>20.92037640107678</x:v>
      </x:c>
      <x:c r="N382" s="133" t="n">
        <x:v>1.146671057306279</x:v>
      </x:c>
      <x:c r="O382" s="133" t="n">
        <x:v>0.9293849082775688</x:v>
      </x:c>
      <x:c r="P382" s="133" t="n">
        <x:v>61.82704019488429</x:v>
      </x:c>
      <x:c r="Q382" s="133" t="n">
        <x:v>0.438489646772229</x:v>
      </x:c>
      <x:c r="R382" s="133" t="n">
        <x:v>0</x:v>
      </x:c>
      <x:c r="S382" s="133" t="n">
        <x:v>1.151035322777101</x:v>
      </x:c>
      <x:c r="T382" s="133" t="n">
        <x:v>0.0311993308550268</x:v>
      </x:c>
      <x:c r="U382" s="127" t="n">
        <x:v>-0.079623598923222</x:v>
      </x:c>
      <x:c r="V382" s="127" t="n">
        <x:v>-0.648838057411601</x:v>
      </x:c>
      <x:c r="W382" s="121" t="n">
        <x:v>-0.648838057411601</x:v>
      </x:c>
      <x:c r="X382" s="133" t="n">
        <x:v>-0.035563596325849</x:v>
      </x:c>
      <x:c r="Y382" s="127" t="n">
        <x:v>21</x:v>
      </x:c>
      <x:c r="Z382" s="133" t="n">
        <x:v>1.5995486282530504</x:v>
      </x:c>
      <x:c r="AA382" s="133" t="n">
        <x:v>0.0276969716315521</x:v>
      </x:c>
    </x:row>
    <x:row r="383">
      <x:c r="A383" s="118" t="str">
        <x:v>Eredivisie 2025-2026</x:v>
      </x:c>
      <x:c r="B383" s="118" t="str">
        <x:v>AFC Ajax</x:v>
      </x:c>
      <x:c r="C383" s="118" t="str">
        <x:v>4n18t6bixl6ba3bx76hym51qs</x:v>
      </x:c>
      <x:c r="D383" s="118" t="str">
        <x:v>A. Gaaei</x:v>
      </x:c>
      <x:c r="E383" s="118" t="str">
        <x:v>Defender</x:v>
      </x:c>
      <x:c r="F383" s="118" t="str">
        <x:v>Left Back</x:v>
      </x:c>
      <x:c r="G383" s="121" t="n">
        <x:v>28</x:v>
      </x:c>
      <x:c r="H383" s="121" t="n">
        <x:v>2751</x:v>
      </x:c>
      <x:c r="I383" s="127" t="n">
        <x:v>-0.984313397796664</x:v>
      </x:c>
      <x:c r="J383" s="133" t="n">
        <x:v>-0.0322021831340239</x:v>
      </x:c>
      <x:c r="K383" s="127" t="n">
        <x:v>-1.097905758120191</x:v>
      </x:c>
      <x:c r="L383" s="133" t="n">
        <x:v>-0.0359183999385013</x:v>
      </x:c>
      <x:c r="M383" s="127" t="n">
        <x:v>14.015686602203337</x:v>
      </x:c>
      <x:c r="N383" s="133" t="n">
        <x:v>0.4585284602683752</x:v>
      </x:c>
      <x:c r="O383" s="133" t="n">
        <x:v>0.4651757093536528</x:v>
      </x:c>
      <x:c r="P383" s="133" t="n">
        <x:v>62.51908396946565</x:v>
      </x:c>
      <x:c r="Q383" s="133" t="n">
        <x:v>1.014176663031625</x:v>
      </x:c>
      <x:c r="R383" s="133" t="n">
        <x:v>0.0654307524536532</x:v>
      </x:c>
      <x:c r="S383" s="133" t="n">
        <x:v>0.4907306434023991</x:v>
      </x:c>
      <x:c r="T383" s="133" t="n">
        <x:v>0.0691469692581307</x:v>
      </x:c>
      <x:c r="U383" s="127" t="n">
        <x:v>-0.984313397796664</x:v>
      </x:c>
      <x:c r="V383" s="127" t="n">
        <x:v>-1.097905758120191</x:v>
      </x:c>
      <x:c r="W383" s="121" t="n">
        <x:v>-1.097905758120191</x:v>
      </x:c>
      <x:c r="X383" s="133" t="n">
        <x:v>-0.0359183999385013</x:v>
      </x:c>
      <x:c r="Y383" s="127" t="n">
        <x:v>15</x:v>
      </x:c>
      <x:c r="Z383" s="133" t="n">
        <x:v>0.6229619147234357</x:v>
      </x:c>
      <x:c r="AA383" s="133" t="n">
        <x:v>0.0284207335048303</x:v>
      </x:c>
    </x:row>
    <x:row r="384">
      <x:c r="A384" s="118" t="str">
        <x:v>Eredivisie 2025-2026</x:v>
      </x:c>
      <x:c r="B384" s="118" t="str">
        <x:v>Feyenoord Rotterdam</x:v>
      </x:c>
      <x:c r="C384" s="118" t="str">
        <x:v>5bjdj7hrhuxjbsa8wc1kw42c5</x:v>
      </x:c>
      <x:c r="D384" s="118" t="str">
        <x:v>G. Trauner</x:v>
      </x:c>
      <x:c r="E384" s="118" t="str">
        <x:v>Defender</x:v>
      </x:c>
      <x:c r="F384" s="118" t="str">
        <x:v>Left Back</x:v>
      </x:c>
      <x:c r="G384" s="121" t="n">
        <x:v>5</x:v>
      </x:c>
      <x:c r="H384" s="121" t="n">
        <x:v>483</x:v>
      </x:c>
      <x:c r="I384" s="127" t="n">
        <x:v>0.2606033422158125</x:v>
      </x:c>
      <x:c r="J384" s="133" t="n">
        <x:v>0.0485596289843128</x:v>
      </x:c>
      <x:c r="K384" s="127" t="n">
        <x:v>-0.1935010745196614</x:v>
      </x:c>
      <x:c r="L384" s="133" t="n">
        <x:v>-0.0360561008421729</x:v>
      </x:c>
      <x:c r="M384" s="127" t="n">
        <x:v>0.2606033422158123</x:v>
      </x:c>
      <x:c r="N384" s="133" t="n">
        <x:v>0.0485596289843128</x:v>
      </x:c>
      <x:c r="O384" s="133" t="n">
        <x:v>0.0156131434530834</x:v>
      </x:c>
      <x:c r="P384" s="133" t="n">
        <x:v>47.51552795031056</x:v>
      </x:c>
      <x:c r="Q384" s="133" t="n">
        <x:v>0.3726708074534161</x:v>
      </x:c>
      <x:c r="R384" s="133" t="n">
        <x:v>0</x:v>
      </x:c>
      <x:c r="S384" s="133" t="n">
        <x:v>0</x:v>
      </x:c>
      <x:c r="T384" s="133" t="n">
        <x:v>0.0846157298264858</x:v>
      </x:c>
      <x:c r="U384" s="127" t="n">
        <x:v>0.2606033422158125</x:v>
      </x:c>
      <x:c r="V384" s="127" t="n">
        <x:v>-0.1935010745196614</x:v>
      </x:c>
      <x:c r="W384" s="121" t="n">
        <x:v>-0.1935010745196614</x:v>
      </x:c>
      <x:c r="X384" s="133" t="n">
        <x:v>-0.0360561008421729</x:v>
      </x:c>
      <x:c r="Y384" s="127" t="n">
        <x:v>0</x:v>
      </x:c>
      <x:c r="Z384" s="133" t="n">
        <x:v>0</x:v>
      </x:c>
      <x:c r="AA384" s="133" t="n">
        <x:v>0.0020424638999419</x:v>
      </x:c>
    </x:row>
    <x:row r="385">
      <x:c r="A385" s="118" t="str">
        <x:v>Eredivisie 2025-2026</x:v>
      </x:c>
      <x:c r="B385" s="118" t="str">
        <x:v>SC Telstar</x:v>
      </x:c>
      <x:c r="C385" s="118" t="str">
        <x:v>1k60tee702idfrp0ibca1s57u</x:v>
      </x:c>
      <x:c r="D385" s="118" t="str">
        <x:v>G. Offerhaus</x:v>
      </x:c>
      <x:c r="E385" s="118" t="str">
        <x:v>Defender</x:v>
      </x:c>
      <x:c r="F385" s="118" t="str">
        <x:v>Centre Back</x:v>
      </x:c>
      <x:c r="G385" s="121" t="n">
        <x:v>33</x:v>
      </x:c>
      <x:c r="H385" s="121" t="n">
        <x:v>3208</x:v>
      </x:c>
      <x:c r="I385" s="127" t="n">
        <x:v>-0.9726074909535616</x:v>
      </x:c>
      <x:c r="J385" s="133" t="n">
        <x:v>-0.0272863697586722</x:v>
      </x:c>
      <x:c r="K385" s="127" t="n">
        <x:v>-1.2886357465091025</x:v>
      </x:c>
      <x:c r="L385" s="133" t="n">
        <x:v>-0.0361524991227616</x:v>
      </x:c>
      <x:c r="M385" s="127" t="n">
        <x:v>-10.97260749095356</x:v>
      </x:c>
      <x:c r="N385" s="133" t="n">
        <x:v>-0.3078349981875999</x:v>
      </x:c>
      <x:c r="O385" s="133" t="n">
        <x:v>-0.278930798807985</x:v>
      </x:c>
      <x:c r="P385" s="133" t="n">
        <x:v>67.8927680798005</x:v>
      </x:c>
      <x:c r="Q385" s="133" t="n">
        <x:v>0.5049875311720698</x:v>
      </x:c>
      <x:c r="R385" s="133" t="n">
        <x:v>0.0280548628428927</x:v>
      </x:c>
      <x:c r="S385" s="133" t="n">
        <x:v>-0.2805486284289277</x:v>
      </x:c>
      <x:c r="T385" s="133" t="n">
        <x:v>0.0369209922069821</x:v>
      </x:c>
      <x:c r="U385" s="127" t="n">
        <x:v>-0.9726074909535616</x:v>
      </x:c>
      <x:c r="V385" s="127" t="n">
        <x:v>-1.2886357465091025</x:v>
      </x:c>
      <x:c r="W385" s="121" t="n">
        <x:v>-1.2886357465091025</x:v>
      </x:c>
      <x:c r="X385" s="133" t="n">
        <x:v>-0.0361524991227616</x:v>
      </x:c>
      <x:c r="Y385" s="127" t="n">
        <x:v>-10</x:v>
      </x:c>
      <x:c r="Z385" s="133" t="n">
        <x:v>-0.280139654805692</x:v>
      </x:c>
      <x:c r="AA385" s="133" t="n">
        <x:v>-0.0084125030012845</x:v>
      </x:c>
    </x:row>
    <x:row r="386">
      <x:c r="A386" s="118" t="str">
        <x:v>Eredivisie 2025-2026</x:v>
      </x:c>
      <x:c r="B386" s="118" t="str">
        <x:v>PEC Zwolle</x:v>
      </x:c>
      <x:c r="C386" s="118" t="str">
        <x:v>a7vlgirln231n3dqjhb72o0es</x:v>
      </x:c>
      <x:c r="D386" s="118" t="str">
        <x:v>O. Aertssen</x:v>
      </x:c>
      <x:c r="E386" s="118" t="str">
        <x:v>Defender</x:v>
      </x:c>
      <x:c r="F386" s="118" t="str">
        <x:v>Left Back</x:v>
      </x:c>
      <x:c r="G386" s="121" t="n">
        <x:v>28</x:v>
      </x:c>
      <x:c r="H386" s="121" t="n">
        <x:v>2678</x:v>
      </x:c>
      <x:c r="I386" s="127" t="n">
        <x:v>-0.4533997787257415</x:v>
      </x:c>
      <x:c r="J386" s="133" t="n">
        <x:v>-0.0152374832282736</x:v>
      </x:c>
      <x:c r="K386" s="127" t="n">
        <x:v>-1.0812870397979482</x:v>
      </x:c>
      <x:c r="L386" s="133" t="n">
        <x:v>-0.0363389968565404</x:v>
      </x:c>
      <x:c r="M386" s="127" t="n">
        <x:v>-23.453399778725743</x:v>
      </x:c>
      <x:c r="N386" s="133" t="n">
        <x:v>-0.7882023824067651</x:v>
      </x:c>
      <x:c r="O386" s="133" t="n">
        <x:v>-0.8150722270047802</x:v>
      </x:c>
      <x:c r="P386" s="133" t="n">
        <x:v>54.3427931292009</x:v>
      </x:c>
      <x:c r="Q386" s="133" t="n">
        <x:v>0.3024645257654966</x:v>
      </x:c>
      <x:c r="R386" s="133" t="n">
        <x:v>0</x:v>
      </x:c>
      <x:c r="S386" s="133" t="n">
        <x:v>-0.7729648991784914</x:v>
      </x:c>
      <x:c r="T386" s="133" t="n">
        <x:v>0.0211015136282668</x:v>
      </x:c>
      <x:c r="U386" s="127" t="n">
        <x:v>-0.4533997787257415</x:v>
      </x:c>
      <x:c r="V386" s="127" t="n">
        <x:v>-1.0812870397979482</x:v>
      </x:c>
      <x:c r="W386" s="121" t="n">
        <x:v>-1.0812870397979482</x:v>
      </x:c>
      <x:c r="X386" s="133" t="n">
        <x:v>-0.0363389968565404</x:v>
      </x:c>
      <x:c r="Y386" s="127" t="n">
        <x:v>-23</x:v>
      </x:c>
      <x:c r="Z386" s="133" t="n">
        <x:v>-1.034017683200959</x:v>
      </x:c>
      <x:c r="AA386" s="133" t="n">
        <x:v>-0.0325103627154546</x:v>
      </x:c>
    </x:row>
    <x:row r="387">
      <x:c r="A387" s="118" t="str">
        <x:v>Eredivisie 2025-2026</x:v>
      </x:c>
      <x:c r="B387" s="118" t="str">
        <x:v>FC Groningen</x:v>
      </x:c>
      <x:c r="C387" s="118" t="str">
        <x:v>atbvv2os8m7nfs0p128w5a6l1</x:v>
      </x:c>
      <x:c r="D387" s="118" t="str">
        <x:v>M. Seuntjens</x:v>
      </x:c>
      <x:c r="E387" s="118" t="str">
        <x:v>Midfielder</x:v>
      </x:c>
      <x:c r="F387" s="118" t="str">
        <x:v>Attacking Midfielder</x:v>
      </x:c>
      <x:c r="G387" s="121" t="n">
        <x:v>17</x:v>
      </x:c>
      <x:c r="H387" s="121" t="n">
        <x:v>1649</x:v>
      </x:c>
      <x:c r="I387" s="127" t="n">
        <x:v>-0.5777722117435588</x:v>
      </x:c>
      <x:c r="J387" s="133" t="n">
        <x:v>-0.0315339594038328</x:v>
      </x:c>
      <x:c r="K387" s="127" t="n">
        <x:v>-0.6660972991326417</x:v>
      </x:c>
      <x:c r="L387" s="133" t="n">
        <x:v>-0.0363546130515086</x:v>
      </x:c>
      <x:c r="M387" s="127" t="n">
        <x:v>2.422227788256441</x:v>
      </x:c>
      <x:c r="N387" s="133" t="n">
        <x:v>0.1322016379278833</x:v>
      </x:c>
      <x:c r="O387" s="133" t="n">
        <x:v>0.143317395222241</x:v>
      </x:c>
      <x:c r="P387" s="133" t="n">
        <x:v>13.208004851425104</x:v>
      </x:c>
      <x:c r="Q387" s="133" t="n">
        <x:v>0.5457853244390539</x:v>
      </x:c>
      <x:c r="R387" s="133" t="n">
        <x:v>0.0545785324439054</x:v>
      </x:c>
      <x:c r="S387" s="133" t="n">
        <x:v>0.1637355973317162</x:v>
      </x:c>
      <x:c r="T387" s="133" t="n">
        <x:v>0.0593991860915812</x:v>
      </x:c>
      <x:c r="U387" s="127" t="n">
        <x:v>-0.5777722117435588</x:v>
      </x:c>
      <x:c r="V387" s="127" t="n">
        <x:v>-0.6660972991326417</x:v>
      </x:c>
      <x:c r="W387" s="121" t="n">
        <x:v>-0.6660972991326417</x:v>
      </x:c>
      <x:c r="X387" s="133" t="n">
        <x:v>-0.0363546130515086</x:v>
      </x:c>
      <x:c r="Y387" s="127" t="n">
        <x:v>3</x:v>
      </x:c>
      <x:c r="Z387" s="133" t="n">
        <x:v>0.8210014190147983</x:v>
      </x:c>
      <x:c r="AA387" s="133" t="n">
        <x:v>-0.012200560231836</x:v>
      </x:c>
    </x:row>
    <x:row r="388">
      <x:c r="A388" s="118" t="str">
        <x:v>Eredivisie 2025-2026</x:v>
      </x:c>
      <x:c r="B388" s="118" t="str">
        <x:v>Fortuna Sittard</x:v>
      </x:c>
      <x:c r="C388" s="118" t="str">
        <x:v>570htztcvfsu947xw6fvtzmc5</x:v>
      </x:c>
      <x:c r="D388" s="118" t="str">
        <x:v>Iván Márquez</x:v>
      </x:c>
      <x:c r="E388" s="118" t="str">
        <x:v>Defender</x:v>
      </x:c>
      <x:c r="F388" s="118" t="str">
        <x:v>Centre Back</x:v>
      </x:c>
      <x:c r="G388" s="121" t="n">
        <x:v>32</x:v>
      </x:c>
      <x:c r="H388" s="121" t="n">
        <x:v>3133</x:v>
      </x:c>
      <x:c r="I388" s="127" t="n">
        <x:v>-0.1684240724124217</x:v>
      </x:c>
      <x:c r="J388" s="133" t="n">
        <x:v>-0.0048382274232741</x:v>
      </x:c>
      <x:c r="K388" s="127" t="n">
        <x:v>-1.268581398101828</x:v>
      </x:c>
      <x:c r="L388" s="133" t="n">
        <x:v>-0.036441853121342</x:v>
      </x:c>
      <x:c r="M388" s="127" t="n">
        <x:v>-9.16842407241242</x:v>
      </x:c>
      <x:c r="N388" s="133" t="n">
        <x:v>-0.2633763697788439</x:v>
      </x:c>
      <x:c r="O388" s="133" t="n">
        <x:v>-0.2634243628813406</x:v>
      </x:c>
      <x:c r="P388" s="133" t="n">
        <x:v>53.31631024577083</x:v>
      </x:c>
      <x:c r="Q388" s="133" t="n">
        <x:v>0.3734439834024896</x:v>
      </x:c>
      <x:c r="R388" s="133" t="n">
        <x:v>0.0287264602617299</x:v>
      </x:c>
      <x:c r="S388" s="133" t="n">
        <x:v>-0.2585381423555697</x:v>
      </x:c>
      <x:c r="T388" s="133" t="n">
        <x:v>0.0603300859597978</x:v>
      </x:c>
      <x:c r="U388" s="127" t="n">
        <x:v>-0.1684240724124217</x:v>
      </x:c>
      <x:c r="V388" s="127" t="n">
        <x:v>-1.268581398101828</x:v>
      </x:c>
      <x:c r="W388" s="121" t="n">
        <x:v>-1.268581398101828</x:v>
      </x:c>
      <x:c r="X388" s="133" t="n">
        <x:v>-0.036441853121342</x:v>
      </x:c>
      <x:c r="Y388" s="127" t="n">
        <x:v>-9</x:v>
      </x:c>
      <x:c r="Z388" s="133" t="n">
        <x:v>-0.2986321908296567</x:v>
      </x:c>
      <x:c r="AA388" s="133" t="n">
        <x:v>-0.0182093174963231</x:v>
      </x:c>
    </x:row>
    <x:row r="389">
      <x:c r="A389" s="118" t="str">
        <x:v>Eredivisie 2025-2026</x:v>
      </x:c>
      <x:c r="B389" s="118" t="str">
        <x:v>Sparta Rotterdam</x:v>
      </x:c>
      <x:c r="C389" s="118" t="str">
        <x:v>1ueqcjuatzazpmz765tru4zdg</x:v>
      </x:c>
      <x:c r="D389" s="118" t="str">
        <x:v>L. Martes</x:v>
      </x:c>
      <x:c r="E389" s="118" t="str">
        <x:v>Defender</x:v>
      </x:c>
      <x:c r="F389" s="118" t="str">
        <x:v>Left Back</x:v>
      </x:c>
      <x:c r="G389" s="121" t="n">
        <x:v>13</x:v>
      </x:c>
      <x:c r="H389" s="121" t="n">
        <x:v>1256</x:v>
      </x:c>
      <x:c r="I389" s="127" t="n">
        <x:v>-0.1392616573032755</x:v>
      </x:c>
      <x:c r="J389" s="133" t="n">
        <x:v>-0.0099789404118589</x:v>
      </x:c>
      <x:c r="K389" s="127" t="n">
        <x:v>-0.5085931918900402</x:v>
      </x:c>
      <x:c r="L389" s="133" t="n">
        <x:v>-0.0364437796736493</x:v>
      </x:c>
      <x:c r="M389" s="127" t="n">
        <x:v>2.8607383426967243</x:v>
      </x:c>
      <x:c r="N389" s="133" t="n">
        <x:v>0.2049892124543831</x:v>
      </x:c>
      <x:c r="O389" s="133" t="n">
        <x:v>0.1360268785519331</x:v>
      </x:c>
      <x:c r="P389" s="133" t="n">
        <x:v>67.64331210191082</x:v>
      </x:c>
      <x:c r="Q389" s="133" t="n">
        <x:v>0.4299363057324841</x:v>
      </x:c>
      <x:c r="R389" s="133" t="n">
        <x:v>0</x:v>
      </x:c>
      <x:c r="S389" s="133" t="n">
        <x:v>0.214968152866242</x:v>
      </x:c>
      <x:c r="T389" s="133" t="n">
        <x:v>0.0264648392617905</x:v>
      </x:c>
      <x:c r="U389" s="127" t="n">
        <x:v>-0.1392616573032755</x:v>
      </x:c>
      <x:c r="V389" s="127" t="n">
        <x:v>-0.5085931918900402</x:v>
      </x:c>
      <x:c r="W389" s="121" t="n">
        <x:v>-0.5085931918900402</x:v>
      </x:c>
      <x:c r="X389" s="133" t="n">
        <x:v>-0.0364437796736493</x:v>
      </x:c>
      <x:c r="Y389" s="127" t="n">
        <x:v>3</x:v>
      </x:c>
      <x:c r="Z389" s="133" t="n">
        <x:v>0.2782692340725218</x:v>
      </x:c>
      <x:c r="AA389" s="133" t="n">
        <x:v>0.0156125159967756</x:v>
      </x:c>
    </x:row>
    <x:row r="390">
      <x:c r="A390" s="118" t="str">
        <x:v>Eredivisie 2025-2026</x:v>
      </x:c>
      <x:c r="B390" s="118" t="str">
        <x:v>PEC Zwolle</x:v>
      </x:c>
      <x:c r="C390" s="118" t="str">
        <x:v>sk7z843dcqvmdf1tkoaoysr8</x:v>
      </x:c>
      <x:c r="D390" s="118" t="str">
        <x:v>D. Verduin</x:v>
      </x:c>
      <x:c r="E390" s="118" t="str">
        <x:v>Goalkeeper</x:v>
      </x:c>
      <x:c r="F390" s="118" t="str">
        <x:v>Goalkeeper</x:v>
      </x:c>
      <x:c r="G390" s="121" t="n">
        <x:v>1</x:v>
      </x:c>
      <x:c r="H390" s="121" t="n">
        <x:v>92</x:v>
      </x:c>
      <x:c r="I390" s="127" t="n">
        <x:v>-0.0372728789423858</x:v>
      </x:c>
      <x:c r="J390" s="133" t="n">
        <x:v>-0.0364625989653774</x:v>
      </x:c>
      <x:c r="K390" s="127" t="n">
        <x:v>-0.0372728789423858</x:v>
      </x:c>
      <x:c r="L390" s="133" t="n">
        <x:v>-0.0364625989653774</x:v>
      </x:c>
      <x:c r="M390" s="127" t="n">
        <x:v>-2.0372728789423857</x:v>
      </x:c>
      <x:c r="N390" s="133" t="n">
        <x:v>-1.992984338095812</x:v>
      </x:c>
      <x:c r="O390" s="133" t="n">
        <x:v>-0.1312720416412237</x:v>
      </x:c>
      <x:c r="P390" s="133" t="n">
        <x:v>62.608695652173914</x:v>
      </x:c>
      <x:c r="Q390" s="133" t="n">
        <x:v>0</x:v>
      </x:c>
      <x:c r="R390" s="133" t="n">
        <x:v>0</x:v>
      </x:c>
      <x:c r="S390" s="133" t="n">
        <x:v>-1.9565217391304348</x:v>
      </x:c>
      <x:c r="T390" s="133" t="n">
        <x:v>0</x:v>
      </x:c>
      <x:c r="U390" s="127" t="n">
        <x:v>-0.0372728789423858</x:v>
      </x:c>
      <x:c r="V390" s="127" t="n">
        <x:v>-0.0372728789423858</x:v>
      </x:c>
      <x:c r="W390" s="121" t="n">
        <x:v>-0.0372728789423858</x:v>
      </x:c>
      <x:c r="X390" s="133" t="n">
        <x:v>-0.0364625989653774</x:v>
      </x:c>
      <x:c r="Y390" s="127" t="n">
        <x:v>-2</x:v>
      </x:c>
      <x:c r="Z390" s="133" t="n">
        <x:v>-1.946998377501352</x:v>
      </x:c>
      <x:c r="AA390" s="133" t="n">
        <x:v>-0.0002137676247861</x:v>
      </x:c>
    </x:row>
    <x:row r="391">
      <x:c r="A391" s="118" t="str">
        <x:v>Eredivisie 2025-2026</x:v>
      </x:c>
      <x:c r="B391" s="118" t="str">
        <x:v>Heracles Almelo</x:v>
      </x:c>
      <x:c r="C391" s="118" t="str">
        <x:v>a185wef6iz1nun1wry40jcgoa</x:v>
      </x:c>
      <x:c r="D391" s="118" t="str">
        <x:v>N. Ünüvar</x:v>
      </x:c>
      <x:c r="E391" s="118" t="str">
        <x:v>Midfielder</x:v>
      </x:c>
      <x:c r="F391" s="118" t="str">
        <x:v>Right Midfielder</x:v>
      </x:c>
      <x:c r="G391" s="121" t="n">
        <x:v>10</x:v>
      </x:c>
      <x:c r="H391" s="121" t="n">
        <x:v>963</x:v>
      </x:c>
      <x:c r="I391" s="127" t="n">
        <x:v>0.638838758288381</x:v>
      </x:c>
      <x:c r="J391" s="133" t="n">
        <x:v>0.0597045568493814</x:v>
      </x:c>
      <x:c r="K391" s="127" t="n">
        <x:v>-0.396110162359485</x:v>
      </x:c>
      <x:c r="L391" s="133" t="n">
        <x:v>-0.0370196413420079</x:v>
      </x:c>
      <x:c r="M391" s="127" t="n">
        <x:v>-13.36116124171162</x:v>
      </x:c>
      <x:c r="N391" s="133" t="n">
        <x:v>-1.2487066581038897</x:v>
      </x:c>
      <x:c r="O391" s="133" t="n">
        <x:v>-0.7051364827827591</x:v>
      </x:c>
      <x:c r="P391" s="133" t="n">
        <x:v>38.41121495327103</x:v>
      </x:c>
      <x:c r="Q391" s="133" t="n">
        <x:v>0.9345794392523364</x:v>
      </x:c>
      <x:c r="R391" s="133" t="n">
        <x:v>0</x:v>
      </x:c>
      <x:c r="S391" s="133" t="n">
        <x:v>-1.308411214953271</x:v>
      </x:c>
      <x:c r="T391" s="133" t="n">
        <x:v>0.0967241981913894</x:v>
      </x:c>
      <x:c r="U391" s="127" t="n">
        <x:v>0.638838758288381</x:v>
      </x:c>
      <x:c r="V391" s="127" t="n">
        <x:v>-0.396110162359485</x:v>
      </x:c>
      <x:c r="W391" s="121" t="n">
        <x:v>-0.396110162359485</x:v>
      </x:c>
      <x:c r="X391" s="133" t="n">
        <x:v>-0.0370196413420079</x:v>
      </x:c>
      <x:c r="Y391" s="127" t="n">
        <x:v>-14</x:v>
      </x:c>
      <x:c r="Z391" s="133" t="n">
        <x:v>-1.91625266146203</x:v>
      </x:c>
      <x:c r="AA391" s="133" t="n">
        <x:v>-0.0286125508196495</x:v>
      </x:c>
    </x:row>
    <x:row r="392">
      <x:c r="A392" s="118" t="str">
        <x:v>Eredivisie 2025-2026</x:v>
      </x:c>
      <x:c r="B392" s="118" t="str">
        <x:v>Sparta Rotterdam</x:v>
      </x:c>
      <x:c r="C392" s="118" t="str">
        <x:v>d5v47kueisvcjjz4f69m83sut</x:v>
      </x:c>
      <x:c r="D392" s="118" t="str">
        <x:v>J. Drommel</x:v>
      </x:c>
      <x:c r="E392" s="118" t="str">
        <x:v>Goalkeeper</x:v>
      </x:c>
      <x:c r="F392" s="118" t="str">
        <x:v>Goalkeeper</x:v>
      </x:c>
      <x:c r="G392" s="121" t="n">
        <x:v>34</x:v>
      </x:c>
      <x:c r="H392" s="121" t="n">
        <x:v>3293</x:v>
      </x:c>
      <x:c r="I392" s="127" t="n">
        <x:v>-1.2476019641737943</x:v>
      </x:c>
      <x:c r="J392" s="133" t="n">
        <x:v>-0.0340978368586825</x:v>
      </x:c>
      <x:c r="K392" s="127" t="n">
        <x:v>-1.3550534179767386</x:v>
      </x:c>
      <x:c r="L392" s="133" t="n">
        <x:v>-0.0370345604670229</x:v>
      </x:c>
      <x:c r="M392" s="127" t="n">
        <x:v>-17.247601964173796</x:v>
      </x:c>
      <x:c r="N392" s="133" t="n">
        <x:v>-0.4713890606667603</x:v>
      </x:c>
      <x:c r="O392" s="133" t="n">
        <x:v>-0.4291620174013119</x:v>
      </x:c>
      <x:c r="P392" s="133" t="n">
        <x:v>65.42969936228363</x:v>
      </x:c>
      <x:c r="Q392" s="133" t="n">
        <x:v>0.0273307014880048</x:v>
      </x:c>
      <x:c r="R392" s="133" t="n">
        <x:v>0</x:v>
      </x:c>
      <x:c r="S392" s="133" t="n">
        <x:v>-0.4372912238080777</x:v>
      </x:c>
      <x:c r="T392" s="133" t="n">
        <x:v>0.0029367236083404</x:v>
      </x:c>
      <x:c r="U392" s="127" t="n">
        <x:v>-1.2476019641737943</x:v>
      </x:c>
      <x:c r="V392" s="127" t="n">
        <x:v>-1.3550534179767386</x:v>
      </x:c>
      <x:c r="W392" s="121" t="n">
        <x:v>-1.3550534179767386</x:v>
      </x:c>
      <x:c r="X392" s="133" t="n">
        <x:v>-0.0370345604670229</x:v>
      </x:c>
      <x:c r="Y392" s="127" t="n">
        <x:v>-16</x:v>
      </x:c>
      <x:c r="Z392" s="133" t="n">
        <x:v>-0.4358221603462365</x:v>
      </x:c>
      <x:c r="AA392" s="133" t="n">
        <x:v>-0.002333220597423</x:v>
      </x:c>
    </x:row>
    <x:row r="393">
      <x:c r="A393" s="118" t="str">
        <x:v>Eredivisie 2025-2026</x:v>
      </x:c>
      <x:c r="B393" s="118" t="str">
        <x:v>FC Utrecht</x:v>
      </x:c>
      <x:c r="C393" s="118" t="str">
        <x:v>2tc8y9du64tjno62zll2jhy7e</x:v>
      </x:c>
      <x:c r="D393" s="118" t="str">
        <x:v>Y. Cathline</x:v>
      </x:c>
      <x:c r="E393" s="118" t="str">
        <x:v>Midfielder</x:v>
      </x:c>
      <x:c r="F393" s="118" t="str">
        <x:v>Right Midfielder</x:v>
      </x:c>
      <x:c r="G393" s="121" t="n">
        <x:v>28</x:v>
      </x:c>
      <x:c r="H393" s="121" t="n">
        <x:v>2743</x:v>
      </x:c>
      <x:c r="I393" s="127" t="n">
        <x:v>0.9656538353095367</x:v>
      </x:c>
      <x:c r="J393" s="133" t="n">
        <x:v>0.0316838662697259</x:v>
      </x:c>
      <x:c r="K393" s="127" t="n">
        <x:v>-1.1764667792139707</x:v>
      </x:c>
      <x:c r="L393" s="133" t="n">
        <x:v>-0.0386008057343264</x:v>
      </x:c>
      <x:c r="M393" s="127" t="n">
        <x:v>10.965653835309537</x:v>
      </x:c>
      <x:c r="N393" s="133" t="n">
        <x:v>0.3597917773160256</x:v>
      </x:c>
      <x:c r="O393" s="133" t="n">
        <x:v>0.3624447481381059</x:v>
      </x:c>
      <x:c r="P393" s="133" t="n">
        <x:v>48.82245716368939</x:v>
      </x:c>
      <x:c r="Q393" s="133" t="n">
        <x:v>2.132701421800948</x:v>
      </x:c>
      <x:c r="R393" s="133" t="n">
        <x:v>0.0984323733138899</x:v>
      </x:c>
      <x:c r="S393" s="133" t="n">
        <x:v>0.3281079110462996</x:v>
      </x:c>
      <x:c r="T393" s="133" t="n">
        <x:v>0.1687170453179424</x:v>
      </x:c>
      <x:c r="U393" s="127" t="n">
        <x:v>0.9656538353095367</x:v>
      </x:c>
      <x:c r="V393" s="127" t="n">
        <x:v>-1.1764667792139707</x:v>
      </x:c>
      <x:c r="W393" s="121" t="n">
        <x:v>-1.1764667792139707</x:v>
      </x:c>
      <x:c r="X393" s="133" t="n">
        <x:v>-0.0386008057343264</x:v>
      </x:c>
      <x:c r="Y393" s="127" t="n">
        <x:v>10</x:v>
      </x:c>
      <x:c r="Z393" s="133" t="n">
        <x:v>0.4124467256312726</x:v>
      </x:c>
      <x:c r="AA393" s="133" t="n">
        <x:v>0.0174841416968576</x:v>
      </x:c>
    </x:row>
    <x:row r="394">
      <x:c r="A394" s="118" t="str">
        <x:v>Eredivisie 2025-2026</x:v>
      </x:c>
      <x:c r="B394" s="118" t="str">
        <x:v>NAC Breda</x:v>
      </x:c>
      <x:c r="C394" s="118" t="str">
        <x:v>64x38pccgfsuz4ywoveh2ksbu</x:v>
      </x:c>
      <x:c r="D394" s="118" t="str">
        <x:v>L. Greiml</x:v>
      </x:c>
      <x:c r="E394" s="118" t="str">
        <x:v>Defender</x:v>
      </x:c>
      <x:c r="F394" s="118" t="str">
        <x:v>Centre Back</x:v>
      </x:c>
      <x:c r="G394" s="121" t="n">
        <x:v>14</x:v>
      </x:c>
      <x:c r="H394" s="121" t="n">
        <x:v>1391</x:v>
      </x:c>
      <x:c r="I394" s="127" t="n">
        <x:v>-0.2746604908408658</x:v>
      </x:c>
      <x:c r="J394" s="133" t="n">
        <x:v>-0.0177709879048726</x:v>
      </x:c>
      <x:c r="K394" s="127" t="n">
        <x:v>-0.6039352239515796</x:v>
      </x:c>
      <x:c r="L394" s="133" t="n">
        <x:v>-0.0390756075885277</x:v>
      </x:c>
      <x:c r="M394" s="127" t="n">
        <x:v>-2.2746604908408656</x:v>
      </x:c>
      <x:c r="N394" s="133" t="n">
        <x:v>-0.1471742948782731</x:v>
      </x:c>
      <x:c r="O394" s="133" t="n">
        <x:v>-0.0998173342859426</x:v>
      </x:c>
      <x:c r="P394" s="133" t="n">
        <x:v>76.21854780733285</x:v>
      </x:c>
      <x:c r="Q394" s="133" t="n">
        <x:v>0.6470165348670022</x:v>
      </x:c>
      <x:c r="R394" s="133" t="n">
        <x:v>0.0647016534867002</x:v>
      </x:c>
      <x:c r="S394" s="133" t="n">
        <x:v>-0.1294033069734004</x:v>
      </x:c>
      <x:c r="T394" s="133" t="n">
        <x:v>0.0860062731703553</x:v>
      </x:c>
      <x:c r="U394" s="127" t="n">
        <x:v>-0.2746604908408658</x:v>
      </x:c>
      <x:c r="V394" s="127" t="n">
        <x:v>-0.6039352239515796</x:v>
      </x:c>
      <x:c r="W394" s="121" t="n">
        <x:v>-0.6039352239515796</x:v>
      </x:c>
      <x:c r="X394" s="133" t="n">
        <x:v>-0.0390756075885277</x:v>
      </x:c>
      <x:c r="Y394" s="127" t="n">
        <x:v>-2</x:v>
      </x:c>
      <x:c r="Z394" s="133" t="n">
        <x:v>-0.1474865828178131</x:v>
      </x:c>
      <x:c r="AA394" s="133" t="n">
        <x:v>-0.0045488888352114</x:v>
      </x:c>
    </x:row>
    <x:row r="395">
      <x:c r="A395" s="118" t="str">
        <x:v>Eredivisie 2025-2026</x:v>
      </x:c>
      <x:c r="B395" s="118" t="str">
        <x:v>AFC Ajax</x:v>
      </x:c>
      <x:c r="C395" s="118" t="str">
        <x:v>7joybllup4h9oe6zfhcepjy6t</x:v>
      </x:c>
      <x:c r="D395" s="118" t="str">
        <x:v>S. Berghuis</x:v>
      </x:c>
      <x:c r="E395" s="118" t="str">
        <x:v>Forward</x:v>
      </x:c>
      <x:c r="F395" s="118" t="str">
        <x:v>Left Winger</x:v>
      </x:c>
      <x:c r="G395" s="121" t="n">
        <x:v>21</x:v>
      </x:c>
      <x:c r="H395" s="121" t="n">
        <x:v>2077</x:v>
      </x:c>
      <x:c r="I395" s="127" t="n">
        <x:v>-1.0591809353243895</x:v>
      </x:c>
      <x:c r="J395" s="133" t="n">
        <x:v>-0.0458961406736615</x:v>
      </x:c>
      <x:c r="K395" s="127" t="n">
        <x:v>-0.9083225669661896</x:v>
      </x:c>
      <x:c r="L395" s="133" t="n">
        <x:v>-0.0393591868208748</x:v>
      </x:c>
      <x:c r="M395" s="127" t="n">
        <x:v>14.94081906467561</x:v>
      </x:c>
      <x:c r="N395" s="133" t="n">
        <x:v>0.6474115145983654</x:v>
      </x:c>
      <x:c r="O395" s="133" t="n">
        <x:v>0.6285750773174167</x:v>
      </x:c>
      <x:c r="P395" s="133" t="n">
        <x:v>56.417910447761194</x:v>
      </x:c>
      <x:c r="Q395" s="133" t="n">
        <x:v>1.949927780452576</x:v>
      </x:c>
      <x:c r="R395" s="133" t="n">
        <x:v>0.1733269138180067</x:v>
      </x:c>
      <x:c r="S395" s="133" t="n">
        <x:v>0.693307655272027</x:v>
      </x:c>
      <x:c r="T395" s="133" t="n">
        <x:v>0.16678995996522</x:v>
      </x:c>
      <x:c r="U395" s="127" t="n">
        <x:v>-1.0591809353243895</x:v>
      </x:c>
      <x:c r="V395" s="127" t="n">
        <x:v>-0.9083225669661896</x:v>
      </x:c>
      <x:c r="W395" s="121" t="n">
        <x:v>-0.9083225669661896</x:v>
      </x:c>
      <x:c r="X395" s="133" t="n">
        <x:v>-0.0393591868208748</x:v>
      </x:c>
      <x:c r="Y395" s="127" t="n">
        <x:v>16</x:v>
      </x:c>
      <x:c r="Z395" s="133" t="n">
        <x:v>1.0624169986719787</x:v>
      </x:c>
      <x:c r="AA395" s="133" t="n">
        <x:v>0.0113888626125696</x:v>
      </x:c>
    </x:row>
    <x:row r="396">
      <x:c r="A396" s="118" t="str">
        <x:v>Eredivisie 2025-2026</x:v>
      </x:c>
      <x:c r="B396" s="118" t="str">
        <x:v>AFC Ajax</x:v>
      </x:c>
      <x:c r="C396" s="118" t="str">
        <x:v>56nbghr9snc79dt8h99wleej8</x:v>
      </x:c>
      <x:c r="D396" s="118" t="str">
        <x:v>S. Steur</x:v>
      </x:c>
      <x:c r="E396" s="118" t="str">
        <x:v>Midfielder</x:v>
      </x:c>
      <x:c r="F396" s="118" t="str">
        <x:v>Central Midfielder</x:v>
      </x:c>
      <x:c r="G396" s="121" t="n">
        <x:v>21</x:v>
      </x:c>
      <x:c r="H396" s="121" t="n">
        <x:v>2055</x:v>
      </x:c>
      <x:c r="I396" s="127" t="n">
        <x:v>-0.1508085539231095</x:v>
      </x:c>
      <x:c r="J396" s="133" t="n">
        <x:v>-0.0066047541864135</x:v>
      </x:c>
      <x:c r="K396" s="127" t="n">
        <x:v>-0.918963040506814</x:v>
      </x:c>
      <x:c r="L396" s="133" t="n">
        <x:v>-0.0402465565185465</x:v>
      </x:c>
      <x:c r="M396" s="127" t="n">
        <x:v>13.84919144607689</x:v>
      </x:c>
      <x:c r="N396" s="133" t="n">
        <x:v>0.6065339319449734</x:v>
      </x:c>
      <x:c r="O396" s="133" t="n">
        <x:v>0.5895343241359353</x:v>
      </x:c>
      <x:c r="P396" s="133" t="n">
        <x:v>45.67883211678832</x:v>
      </x:c>
      <x:c r="Q396" s="133" t="n">
        <x:v>0.7883211678832117</x:v>
      </x:c>
      <x:c r="R396" s="133" t="n">
        <x:v>0.0437956204379562</x:v>
      </x:c>
      <x:c r="S396" s="133" t="n">
        <x:v>0.6131386861313869</x:v>
      </x:c>
      <x:c r="T396" s="133" t="n">
        <x:v>0.0774374227700893</x:v>
      </x:c>
      <x:c r="U396" s="127" t="n">
        <x:v>-0.1508085539231095</x:v>
      </x:c>
      <x:c r="V396" s="127" t="n">
        <x:v>-0.918963040506814</x:v>
      </x:c>
      <x:c r="W396" s="121" t="n">
        <x:v>-0.918963040506814</x:v>
      </x:c>
      <x:c r="X396" s="133" t="n">
        <x:v>-0.0402465565185465</x:v>
      </x:c>
      <x:c r="Y396" s="127" t="n">
        <x:v>14</x:v>
      </x:c>
      <x:c r="Z396" s="133" t="n">
        <x:v>0.9563325406061832</x:v>
      </x:c>
      <x:c r="AA396" s="133" t="n">
        <x:v>0.0592891696178345</x:v>
      </x:c>
    </x:row>
    <x:row r="397">
      <x:c r="A397" s="118" t="str">
        <x:v>Eredivisie 2025-2026</x:v>
      </x:c>
      <x:c r="B397" s="118" t="str">
        <x:v>Sparta Rotterdam</x:v>
      </x:c>
      <x:c r="C397" s="118" t="str">
        <x:v>6w59kdfilru1152bjutstu2fp</x:v>
      </x:c>
      <x:c r="D397" s="118" t="str">
        <x:v>J. de Guzmán</x:v>
      </x:c>
      <x:c r="E397" s="118" t="str">
        <x:v>Midfielder</x:v>
      </x:c>
      <x:c r="F397" s="118" t="str">
        <x:v>Central Midfielder</x:v>
      </x:c>
      <x:c r="G397" s="121" t="n">
        <x:v>6</x:v>
      </x:c>
      <x:c r="H397" s="121" t="n">
        <x:v>583</x:v>
      </x:c>
      <x:c r="I397" s="127" t="n">
        <x:v>-0.2650723858715645</x:v>
      </x:c>
      <x:c r="J397" s="133" t="n">
        <x:v>-0.040920265400413</x:v>
      </x:c>
      <x:c r="K397" s="127" t="n">
        <x:v>-0.2650723858715645</x:v>
      </x:c>
      <x:c r="L397" s="133" t="n">
        <x:v>-0.040920265400413</x:v>
      </x:c>
      <x:c r="M397" s="127" t="n">
        <x:v>0.7349276141284353</x:v>
      </x:c>
      <x:c r="N397" s="133" t="n">
        <x:v>0.1134536625584205</x:v>
      </x:c>
      <x:c r="O397" s="133" t="n">
        <x:v>0.0467466983143738</x:v>
      </x:c>
      <x:c r="P397" s="133" t="n">
        <x:v>17.753001715265867</x:v>
      </x:c>
      <x:c r="Q397" s="133" t="n">
        <x:v>0</x:v>
      </x:c>
      <x:c r="R397" s="133" t="n">
        <x:v>0</x:v>
      </x:c>
      <x:c r="S397" s="133" t="n">
        <x:v>0.1543739279588336</x:v>
      </x:c>
      <x:c r="T397" s="133" t="n">
        <x:v>0</x:v>
      </x:c>
      <x:c r="U397" s="127" t="n">
        <x:v>-0.2650723858715645</x:v>
      </x:c>
      <x:c r="V397" s="127" t="n">
        <x:v>-0.2650723858715645</x:v>
      </x:c>
      <x:c r="W397" s="121" t="n">
        <x:v>-0.2650723858715645</x:v>
      </x:c>
      <x:c r="X397" s="133" t="n">
        <x:v>-0.040920265400413</x:v>
      </x:c>
      <x:c r="Y397" s="127" t="n">
        <x:v>1</x:v>
      </x:c>
      <x:c r="Z397" s="133" t="n">
        <x:v>0.7039499413375049</x:v>
      </x:c>
      <x:c r="AA397" s="133" t="n">
        <x:v>-0.0044060092802412</x:v>
      </x:c>
    </x:row>
    <x:row r="398">
      <x:c r="A398" s="118" t="str">
        <x:v>Eredivisie 2025-2026</x:v>
      </x:c>
      <x:c r="B398" s="118" t="str">
        <x:v>FC Twente</x:v>
      </x:c>
      <x:c r="C398" s="118" t="str">
        <x:v>ewwo2c7kw1b1okrngjl4j4dm1</x:v>
      </x:c>
      <x:c r="D398" s="118" t="str">
        <x:v>S. Lammers</x:v>
      </x:c>
      <x:c r="E398" s="118" t="str">
        <x:v>Forward</x:v>
      </x:c>
      <x:c r="F398" s="118" t="str">
        <x:v>Centre Forward</x:v>
      </x:c>
      <x:c r="G398" s="121" t="n">
        <x:v>25</x:v>
      </x:c>
      <x:c r="H398" s="121" t="n">
        <x:v>2403</x:v>
      </x:c>
      <x:c r="I398" s="127" t="n">
        <x:v>0.7168254282399875</x:v>
      </x:c>
      <x:c r="J398" s="133" t="n">
        <x:v>0.0268473943161044</x:v>
      </x:c>
      <x:c r="K398" s="127" t="n">
        <x:v>-1.0964645822801022</x:v>
      </x:c>
      <x:c r="L398" s="133" t="n">
        <x:v>-0.0410660892239738</x:v>
      </x:c>
      <x:c r="M398" s="127" t="n">
        <x:v>11.716825428239988</x:v>
      </x:c>
      <x:c r="N398" s="133" t="n">
        <x:v>0.4388324130426962</x:v>
      </x:c>
      <x:c r="O398" s="133" t="n">
        <x:v>0.4512429954019632</x:v>
      </x:c>
      <x:c r="P398" s="133" t="n">
        <x:v>37.07865168539326</x:v>
      </x:c>
      <x:c r="Q398" s="133" t="n">
        <x:v>2.059925093632959</x:v>
      </x:c>
      <x:c r="R398" s="133" t="n">
        <x:v>0.2247191011235955</x:v>
      </x:c>
      <x:c r="S398" s="133" t="n">
        <x:v>0.4119850187265917</x:v>
      </x:c>
      <x:c r="T398" s="133" t="n">
        <x:v>0.2926325846636739</x:v>
      </x:c>
      <x:c r="U398" s="127" t="n">
        <x:v>0.7168254282399875</x:v>
      </x:c>
      <x:c r="V398" s="127" t="n">
        <x:v>-1.0964645822801022</x:v>
      </x:c>
      <x:c r="W398" s="121" t="n">
        <x:v>-1.0964645822801022</x:v>
      </x:c>
      <x:c r="X398" s="133" t="n">
        <x:v>-0.0410660892239738</x:v>
      </x:c>
      <x:c r="Y398" s="127" t="n">
        <x:v>11</x:v>
      </x:c>
      <x:c r="Z398" s="133" t="n">
        <x:v>0.6011050618308406</x:v>
      </x:c>
      <x:c r="AA398" s="133" t="n">
        <x:v>0.0152443414276612</x:v>
      </x:c>
    </x:row>
    <x:row r="399">
      <x:c r="A399" s="118" t="str">
        <x:v>Eredivisie 2025-2026</x:v>
      </x:c>
      <x:c r="B399" s="118" t="str">
        <x:v>Feyenoord Rotterdam</x:v>
      </x:c>
      <x:c r="C399" s="118" t="str">
        <x:v>eoodvdqfvhql03i8kv9l14qvo</x:v>
      </x:c>
      <x:c r="D399" s="118" t="str">
        <x:v>T. Kraaijeveld</x:v>
      </x:c>
      <x:c r="E399" s="118" t="str">
        <x:v>Defender</x:v>
      </x:c>
      <x:c r="F399" s="118" t="str">
        <x:v>Centre Back</x:v>
      </x:c>
      <x:c r="G399" s="121" t="n">
        <x:v>15</x:v>
      </x:c>
      <x:c r="H399" s="121" t="n">
        <x:v>1446</x:v>
      </x:c>
      <x:c r="I399" s="127" t="n">
        <x:v>-0.344161224732652</x:v>
      </x:c>
      <x:c r="J399" s="133" t="n">
        <x:v>-0.0214208231161401</x:v>
      </x:c>
      <x:c r="K399" s="127" t="n">
        <x:v>-0.6623668773681354</x:v>
      </x:c>
      <x:c r="L399" s="133" t="n">
        <x:v>-0.0412261541930374</x:v>
      </x:c>
      <x:c r="M399" s="127" t="n">
        <x:v>6.655838775267348</x:v>
      </x:c>
      <x:c r="N399" s="133" t="n">
        <x:v>0.4142638241867644</x:v>
      </x:c>
      <x:c r="O399" s="133" t="n">
        <x:v>0.3349037993763742</x:v>
      </x:c>
      <x:c r="P399" s="133" t="n">
        <x:v>39.95850622406639</x:v>
      </x:c>
      <x:c r="Q399" s="133" t="n">
        <x:v>0.3734439834024896</x:v>
      </x:c>
      <x:c r="R399" s="133" t="n">
        <x:v>0</x:v>
      </x:c>
      <x:c r="S399" s="133" t="n">
        <x:v>0.4356846473029045</x:v>
      </x:c>
      <x:c r="T399" s="133" t="n">
        <x:v>0.0198053310768973</x:v>
      </x:c>
      <x:c r="U399" s="127" t="n">
        <x:v>-0.344161224732652</x:v>
      </x:c>
      <x:c r="V399" s="127" t="n">
        <x:v>-0.6623668773681354</x:v>
      </x:c>
      <x:c r="W399" s="121" t="n">
        <x:v>-0.6623668773681354</x:v>
      </x:c>
      <x:c r="X399" s="133" t="n">
        <x:v>-0.0412261541930374</x:v>
      </x:c>
      <x:c r="Y399" s="127" t="n">
        <x:v>7</x:v>
      </x:c>
      <x:c r="Z399" s="133" t="n">
        <x:v>0.7885349521246636</x:v>
      </x:c>
      <x:c r="AA399" s="133" t="n">
        <x:v>0.0009051627755499</x:v>
      </x:c>
    </x:row>
    <x:row r="400">
      <x:c r="A400" s="118" t="str">
        <x:v>Eredivisie 2025-2026</x:v>
      </x:c>
      <x:c r="B400" s="118" t="str">
        <x:v>Go Ahead Eagles</x:v>
      </x:c>
      <x:c r="C400" s="118" t="str">
        <x:v>bn8dwm2y9a8i9a10rba3dmm3u</x:v>
      </x:c>
      <x:c r="D400" s="118" t="str">
        <x:v>D. James</x:v>
      </x:c>
      <x:c r="E400" s="118" t="str">
        <x:v>Defender</x:v>
      </x:c>
      <x:c r="F400" s="118" t="str">
        <x:v>Right Back</x:v>
      </x:c>
      <x:c r="G400" s="121" t="n">
        <x:v>26</x:v>
      </x:c>
      <x:c r="H400" s="121" t="n">
        <x:v>2497</x:v>
      </x:c>
      <x:c r="I400" s="127" t="n">
        <x:v>-1.3408346461381508</x:v>
      </x:c>
      <x:c r="J400" s="133" t="n">
        <x:v>-0.0483280409100655</x:v>
      </x:c>
      <x:c r="K400" s="127" t="n">
        <x:v>-1.1448501605690462</x:v>
      </x:c>
      <x:c r="L400" s="133" t="n">
        <x:v>-0.0412641227277589</x:v>
      </x:c>
      <x:c r="M400" s="127" t="n">
        <x:v>-3.340834646138151</x:v>
      </x:c>
      <x:c r="N400" s="133" t="n">
        <x:v>-0.1204145447146309</x:v>
      </x:c>
      <x:c r="O400" s="133" t="n">
        <x:v>-0.1262394259625033</x:v>
      </x:c>
      <x:c r="P400" s="133" t="n">
        <x:v>49.523428113736486</x:v>
      </x:c>
      <x:c r="Q400" s="133" t="n">
        <x:v>0.2523027633159792</x:v>
      </x:c>
      <x:c r="R400" s="133" t="n">
        <x:v>0.0360432519022827</x:v>
      </x:c>
      <x:c r="S400" s="133" t="n">
        <x:v>-0.0720865038045654</x:v>
      </x:c>
      <x:c r="T400" s="133" t="n">
        <x:v>0.0289793337199762</x:v>
      </x:c>
      <x:c r="U400" s="127" t="n">
        <x:v>-1.3408346461381508</x:v>
      </x:c>
      <x:c r="V400" s="127" t="n">
        <x:v>-1.1448501605690462</x:v>
      </x:c>
      <x:c r="W400" s="121" t="n">
        <x:v>-1.1448501605690462</x:v>
      </x:c>
      <x:c r="X400" s="133" t="n">
        <x:v>-0.0412641227277589</x:v>
      </x:c>
      <x:c r="Y400" s="127" t="n">
        <x:v>-2</x:v>
      </x:c>
      <x:c r="Z400" s="133" t="n">
        <x:v>-0.1051811453058044</x:v>
      </x:c>
      <x:c r="AA400" s="133" t="n">
        <x:v>0.0152845708601986</x:v>
      </x:c>
    </x:row>
    <x:row r="401">
      <x:c r="A401" s="118" t="str">
        <x:v>Eredivisie 2025-2026</x:v>
      </x:c>
      <x:c r="B401" s="118" t="str">
        <x:v>Heracles Almelo</x:v>
      </x:c>
      <x:c r="C401" s="118" t="str">
        <x:v>80dk8iv6p0202z10qcqy8bfca</x:v>
      </x:c>
      <x:c r="D401" s="118" t="str">
        <x:v>S. Scheperman</x:v>
      </x:c>
      <x:c r="E401" s="118" t="str">
        <x:v>Midfielder</x:v>
      </x:c>
      <x:c r="F401" s="118" t="str">
        <x:v>Defensive Midfielder</x:v>
      </x:c>
      <x:c r="G401" s="121" t="n">
        <x:v>16</x:v>
      </x:c>
      <x:c r="H401" s="121" t="n">
        <x:v>1533</x:v>
      </x:c>
      <x:c r="I401" s="127" t="n">
        <x:v>0.7607264405407573</x:v>
      </x:c>
      <x:c r="J401" s="133" t="n">
        <x:v>0.044661043475974</x:v>
      </x:c>
      <x:c r="K401" s="127" t="n">
        <x:v>-0.704663019392771</x:v>
      </x:c>
      <x:c r="L401" s="133" t="n">
        <x:v>-0.0413696488880296</x:v>
      </x:c>
      <x:c r="M401" s="127" t="n">
        <x:v>-23.23927355945924</x:v>
      </x:c>
      <x:c r="N401" s="133" t="n">
        <x:v>-1.3643409134711884</x:v>
      </x:c>
      <x:c r="O401" s="133" t="n">
        <x:v>-1.0283383533317587</x:v>
      </x:c>
      <x:c r="P401" s="133" t="n">
        <x:v>51.07632093933464</x:v>
      </x:c>
      <x:c r="Q401" s="133" t="n">
        <x:v>0.9393346379647748</x:v>
      </x:c>
      <x:c r="R401" s="133" t="n">
        <x:v>0.0587084148727984</x:v>
      </x:c>
      <x:c r="S401" s="133" t="n">
        <x:v>-1.4090019569471623</x:v>
      </x:c>
      <x:c r="T401" s="133" t="n">
        <x:v>0.144739107236802</x:v>
      </x:c>
      <x:c r="U401" s="127" t="n">
        <x:v>0.7607264405407573</x:v>
      </x:c>
      <x:c r="V401" s="127" t="n">
        <x:v>-0.704663019392771</x:v>
      </x:c>
      <x:c r="W401" s="121" t="n">
        <x:v>-0.704663019392771</x:v>
      </x:c>
      <x:c r="X401" s="133" t="n">
        <x:v>-0.0413696488880296</x:v>
      </x:c>
      <x:c r="Y401" s="127" t="n">
        <x:v>-24</x:v>
      </x:c>
      <x:c r="Z401" s="133" t="n">
        <x:v>-1.8089947237653892</x:v>
      </x:c>
      <x:c r="AA401" s="133" t="n">
        <x:v>-0.0215984963255466</x:v>
      </x:c>
    </x:row>
    <x:row r="402">
      <x:c r="A402" s="118" t="str">
        <x:v>Eredivisie 2025-2026</x:v>
      </x:c>
      <x:c r="B402" s="118" t="str">
        <x:v>SBV Excelsior</x:v>
      </x:c>
      <x:c r="C402" s="118" t="str">
        <x:v>c6i4usq34m3389rtbqptahrai</x:v>
      </x:c>
      <x:c r="D402" s="118" t="str">
        <x:v>R. Meissen</x:v>
      </x:c>
      <x:c r="E402" s="118" t="str">
        <x:v>Defender</x:v>
      </x:c>
      <x:c r="F402" s="118" t="str">
        <x:v>Right Back</x:v>
      </x:c>
      <x:c r="G402" s="121" t="n">
        <x:v>33</x:v>
      </x:c>
      <x:c r="H402" s="121" t="n">
        <x:v>3190</x:v>
      </x:c>
      <x:c r="I402" s="127" t="n">
        <x:v>0.1683995637813779</x:v>
      </x:c>
      <x:c r="J402" s="133" t="n">
        <x:v>0.0047510848715749</x:v>
      </x:c>
      <x:c r="K402" s="127" t="n">
        <x:v>-1.493473353323729</x:v>
      </x:c>
      <x:c r="L402" s="133" t="n">
        <x:v>-0.0421356118492588</x:v>
      </x:c>
      <x:c r="M402" s="127" t="n">
        <x:v>-5.831600436218622</x:v>
      </x:c>
      <x:c r="N402" s="133" t="n">
        <x:v>-0.1645279119936288</x:v>
      </x:c>
      <x:c r="O402" s="133" t="n">
        <x:v>-0.1685206967157875</x:v>
      </x:c>
      <x:c r="P402" s="133" t="n">
        <x:v>59.61442006269593</x:v>
      </x:c>
      <x:c r="Q402" s="133" t="n">
        <x:v>0.3385579937304075</x:v>
      </x:c>
      <x:c r="R402" s="133" t="n">
        <x:v>0</x:v>
      </x:c>
      <x:c r="S402" s="133" t="n">
        <x:v>-0.1692789968652037</x:v>
      </x:c>
      <x:c r="T402" s="133" t="n">
        <x:v>0.0468866967208337</x:v>
      </x:c>
      <x:c r="U402" s="127" t="n">
        <x:v>0.1683995637813779</x:v>
      </x:c>
      <x:c r="V402" s="127" t="n">
        <x:v>-1.493473353323729</x:v>
      </x:c>
      <x:c r="W402" s="121" t="n">
        <x:v>-1.493473353323729</x:v>
      </x:c>
      <x:c r="X402" s="133" t="n">
        <x:v>-0.0421356118492588</x:v>
      </x:c>
      <x:c r="Y402" s="127" t="n">
        <x:v>-6</x:v>
      </x:c>
      <x:c r="Z402" s="133" t="n">
        <x:v>-0.2007658846711529</x:v>
      </x:c>
      <x:c r="AA402" s="133" t="n">
        <x:v>-0.0025067472181303</x:v>
      </x:c>
    </x:row>
    <x:row r="403">
      <x:c r="A403" s="118" t="str">
        <x:v>Eredivisie 2025-2026</x:v>
      </x:c>
      <x:c r="B403" s="118" t="str">
        <x:v>Nijmegen Eendracht Combinatie</x:v>
      </x:c>
      <x:c r="C403" s="118" t="str">
        <x:v>7wjzrrcy3fp8nq6dlanfxvqhh</x:v>
      </x:c>
      <x:c r="D403" s="118" t="str">
        <x:v>B. Nuytinck</x:v>
      </x:c>
      <x:c r="E403" s="118" t="str">
        <x:v>Defender</x:v>
      </x:c>
      <x:c r="F403" s="118" t="str">
        <x:v>Centre Back</x:v>
      </x:c>
      <x:c r="G403" s="121" t="n">
        <x:v>7</x:v>
      </x:c>
      <x:c r="H403" s="121" t="n">
        <x:v>689</x:v>
      </x:c>
      <x:c r="I403" s="127" t="n">
        <x:v>-0.0981680311918063</x:v>
      </x:c>
      <x:c r="J403" s="133" t="n">
        <x:v>-0.0128231100250545</x:v>
      </x:c>
      <x:c r="K403" s="127" t="n">
        <x:v>-0.3260883531862664</x:v>
      </x:c>
      <x:c r="L403" s="133" t="n">
        <x:v>-0.0425949953363773</x:v>
      </x:c>
      <x:c r="M403" s="127" t="n">
        <x:v>-2.098168031191807</x:v>
      </x:c>
      <x:c r="N403" s="133" t="n">
        <x:v>-0.2740712958015423</x:v>
      </x:c>
      <x:c r="O403" s="133" t="n">
        <x:v>-0.1258758569259824</x:v>
      </x:c>
      <x:c r="P403" s="133" t="n">
        <x:v>38.664731494920176</x:v>
      </x:c>
      <x:c r="Q403" s="133" t="n">
        <x:v>0.1306240928882438</x:v>
      </x:c>
      <x:c r="R403" s="133" t="n">
        <x:v>0</x:v>
      </x:c>
      <x:c r="S403" s="133" t="n">
        <x:v>-0.2612481857764877</x:v>
      </x:c>
      <x:c r="T403" s="133" t="n">
        <x:v>0.0297718853113228</x:v>
      </x:c>
      <x:c r="U403" s="127" t="n">
        <x:v>-0.0981680311918063</x:v>
      </x:c>
      <x:c r="V403" s="127" t="n">
        <x:v>-0.3260883531862664</x:v>
      </x:c>
      <x:c r="W403" s="121" t="n">
        <x:v>-0.3260883531862664</x:v>
      </x:c>
      <x:c r="X403" s="133" t="n">
        <x:v>-0.0425949953363773</x:v>
      </x:c>
      <x:c r="Y403" s="127" t="n">
        <x:v>-2</x:v>
      </x:c>
      <x:c r="Z403" s="133" t="n">
        <x:v>-0.6207610070123002</x:v>
      </x:c>
      <x:c r="AA403" s="133" t="n">
        <x:v>-0.0058234974158811</x:v>
      </x:c>
    </x:row>
    <x:row r="404">
      <x:c r="A404" s="118" t="str">
        <x:v>Eredivisie 2025-2026</x:v>
      </x:c>
      <x:c r="B404" s="118" t="str">
        <x:v>AFC Ajax</x:v>
      </x:c>
      <x:c r="C404" s="118" t="str">
        <x:v>7dkhv2l8y6jq20l1dc2ye17je</x:v>
      </x:c>
      <x:c r="D404" s="118" t="str">
        <x:v>O. Edvardsen</x:v>
      </x:c>
      <x:c r="E404" s="118" t="str">
        <x:v>Midfielder</x:v>
      </x:c>
      <x:c r="F404" s="118" t="str">
        <x:v>Left Midfielder</x:v>
      </x:c>
      <x:c r="G404" s="121" t="n">
        <x:v>18</x:v>
      </x:c>
      <x:c r="H404" s="121" t="n">
        <x:v>1742</x:v>
      </x:c>
      <x:c r="I404" s="127" t="n">
        <x:v>-0.1842951408063564</x:v>
      </x:c>
      <x:c r="J404" s="133" t="n">
        <x:v>-0.0095215629578484</x:v>
      </x:c>
      <x:c r="K404" s="127" t="n">
        <x:v>-0.8267592450237627</x:v>
      </x:c>
      <x:c r="L404" s="133" t="n">
        <x:v>-0.0427143123146605</x:v>
      </x:c>
      <x:c r="M404" s="127" t="n">
        <x:v>-3.184295140806357</x:v>
      </x:c>
      <x:c r="N404" s="133" t="n">
        <x:v>-0.1645158224297199</x:v>
      </x:c>
      <x:c r="O404" s="133" t="n">
        <x:v>-0.1646532454755979</x:v>
      </x:c>
      <x:c r="P404" s="133" t="n">
        <x:v>27.743972445464983</x:v>
      </x:c>
      <x:c r="Q404" s="133" t="n">
        <x:v>0.2066590126291619</x:v>
      </x:c>
      <x:c r="R404" s="133" t="n">
        <x:v>0</x:v>
      </x:c>
      <x:c r="S404" s="133" t="n">
        <x:v>-0.1549942594718714</x:v>
      </x:c>
      <x:c r="T404" s="133" t="n">
        <x:v>0.033192749356812</x:v>
      </x:c>
      <x:c r="U404" s="127" t="n">
        <x:v>-0.1842951408063564</x:v>
      </x:c>
      <x:c r="V404" s="127" t="n">
        <x:v>-0.8267592450237627</x:v>
      </x:c>
      <x:c r="W404" s="121" t="n">
        <x:v>-0.8267592450237627</x:v>
      </x:c>
      <x:c r="X404" s="133" t="n">
        <x:v>-0.0427143123146605</x:v>
      </x:c>
      <x:c r="Y404" s="127" t="n">
        <x:v>-3</x:v>
      </x:c>
      <x:c r="Z404" s="133" t="n">
        <x:v>-0.3761580792718322</x:v>
      </x:c>
      <x:c r="AA404" s="133" t="n">
        <x:v>-0.0082900031334924</x:v>
      </x:c>
    </x:row>
    <x:row r="405">
      <x:c r="A405" s="118" t="str">
        <x:v>Eredivisie 2025-2026</x:v>
      </x:c>
      <x:c r="B405" s="118" t="str">
        <x:v>Fortuna Sittard</x:v>
      </x:c>
      <x:c r="C405" s="118" t="str">
        <x:v>bnkzwpd607re6s01oa77wcodm</x:v>
      </x:c>
      <x:c r="D405" s="118" t="str">
        <x:v>J. Dahlhaus</x:v>
      </x:c>
      <x:c r="E405" s="118" t="str">
        <x:v>Defender</x:v>
      </x:c>
      <x:c r="F405" s="118" t="str">
        <x:v>Right Back</x:v>
      </x:c>
      <x:c r="G405" s="121" t="n">
        <x:v>26</x:v>
      </x:c>
      <x:c r="H405" s="121" t="n">
        <x:v>2539</x:v>
      </x:c>
      <x:c r="I405" s="127" t="n">
        <x:v>-0.3771267654758988</x:v>
      </x:c>
      <x:c r="J405" s="133" t="n">
        <x:v>-0.0133680224075742</x:v>
      </x:c>
      <x:c r="K405" s="127" t="n">
        <x:v>-1.206589969537705</x:v>
      </x:c>
      <x:c r="L405" s="133" t="n">
        <x:v>-0.0427700264901116</x:v>
      </x:c>
      <x:c r="M405" s="127" t="n">
        <x:v>-7.377126765475899</x:v>
      </x:c>
      <x:c r="N405" s="133" t="n">
        <x:v>-0.2614972071259673</x:v>
      </x:c>
      <x:c r="O405" s="133" t="n">
        <x:v>-0.2377125315247523</x:v>
      </x:c>
      <x:c r="P405" s="133" t="n">
        <x:v>67.73926742812131</x:v>
      </x:c>
      <x:c r="Q405" s="133" t="n">
        <x:v>0.4608113430484443</x:v>
      </x:c>
      <x:c r="R405" s="133" t="n">
        <x:v>0</x:v>
      </x:c>
      <x:c r="S405" s="133" t="n">
        <x:v>-0.248129184718393</x:v>
      </x:c>
      <x:c r="T405" s="133" t="n">
        <x:v>0.0294020040825374</x:v>
      </x:c>
      <x:c r="U405" s="127" t="n">
        <x:v>-0.3771267654758988</x:v>
      </x:c>
      <x:c r="V405" s="127" t="n">
        <x:v>-1.206589969537705</x:v>
      </x:c>
      <x:c r="W405" s="121" t="n">
        <x:v>-1.206589969537705</x:v>
      </x:c>
      <x:c r="X405" s="133" t="n">
        <x:v>-0.0427700264901116</x:v>
      </x:c>
      <x:c r="Y405" s="127" t="n">
        <x:v>-7</x:v>
      </x:c>
      <x:c r="Z405" s="133" t="n">
        <x:v>-0.2768865644090889</x:v>
      </x:c>
      <x:c r="AA405" s="133" t="n">
        <x:v>-0.0104058963915908</x:v>
      </x:c>
    </x:row>
    <x:row r="406">
      <x:c r="A406" s="118" t="str">
        <x:v>Eredivisie 2025-2026</x:v>
      </x:c>
      <x:c r="B406" s="118" t="str">
        <x:v>FC Twente</x:v>
      </x:c>
      <x:c r="C406" s="118" t="str">
        <x:v>723av2redj2ej6livx0g81wwl</x:v>
      </x:c>
      <x:c r="D406" s="118" t="str">
        <x:v>A. Verschueren</x:v>
      </x:c>
      <x:c r="E406" s="118" t="str">
        <x:v>Midfielder</x:v>
      </x:c>
      <x:c r="F406" s="118" t="str">
        <x:v>Central Midfielder</x:v>
      </x:c>
      <x:c r="G406" s="121" t="n">
        <x:v>30</x:v>
      </x:c>
      <x:c r="H406" s="121" t="n">
        <x:v>2907</x:v>
      </x:c>
      <x:c r="I406" s="127" t="n">
        <x:v>-0.0853415363139585</x:v>
      </x:c>
      <x:c r="J406" s="133" t="n">
        <x:v>-0.0026421528270575</x:v>
      </x:c>
      <x:c r="K406" s="127" t="n">
        <x:v>-1.3826089652675777</x:v>
      </x:c>
      <x:c r="L406" s="133" t="n">
        <x:v>-0.0428052311228352</x:v>
      </x:c>
      <x:c r="M406" s="127" t="n">
        <x:v>-2.085341536313958</x:v>
      </x:c>
      <x:c r="N406" s="133" t="n">
        <x:v>-0.0645616574710203</x:v>
      </x:c>
      <x:c r="O406" s="133" t="n">
        <x:v>-0.1065568411188582</x:v>
      </x:c>
      <x:c r="P406" s="133" t="n">
        <x:v>18.6687306501548</x:v>
      </x:c>
      <x:c r="Q406" s="133" t="n">
        <x:v>0.4953560371517028</x:v>
      </x:c>
      <x:c r="R406" s="133" t="n">
        <x:v>0.0309597523219814</x:v>
      </x:c>
      <x:c r="S406" s="133" t="n">
        <x:v>-0.0619195046439628</x:v>
      </x:c>
      <x:c r="T406" s="133" t="n">
        <x:v>0.0711228306177591</x:v>
      </x:c>
      <x:c r="U406" s="127" t="n">
        <x:v>-0.0853415363139585</x:v>
      </x:c>
      <x:c r="V406" s="127" t="n">
        <x:v>-1.3826089652675777</x:v>
      </x:c>
      <x:c r="W406" s="121" t="n">
        <x:v>-1.3826089652675777</x:v>
      </x:c>
      <x:c r="X406" s="133" t="n">
        <x:v>-0.0428052311228352</x:v>
      </x:c>
      <x:c r="Y406" s="127" t="n">
        <x:v>-2</x:v>
      </x:c>
      <x:c r="Z406" s="133" t="n">
        <x:v>-0.2390438247011952</x:v>
      </x:c>
      <x:c r="AA406" s="133" t="n">
        <x:v>0.0035278333426174</x:v>
      </x:c>
    </x:row>
    <x:row r="407">
      <x:c r="A407" s="118" t="str">
        <x:v>Eredivisie 2025-2026</x:v>
      </x:c>
      <x:c r="B407" s="118" t="str">
        <x:v>FC Twente</x:v>
      </x:c>
      <x:c r="C407" s="118" t="str">
        <x:v>qobf1v5kwuz6hj2ooixfw4mi</x:v>
      </x:c>
      <x:c r="D407" s="118" t="str">
        <x:v>B. van Rooij</x:v>
      </x:c>
      <x:c r="E407" s="118" t="str">
        <x:v>Defender</x:v>
      </x:c>
      <x:c r="F407" s="118" t="str">
        <x:v>Left Back</x:v>
      </x:c>
      <x:c r="G407" s="121" t="n">
        <x:v>33</x:v>
      </x:c>
      <x:c r="H407" s="121" t="n">
        <x:v>3192</x:v>
      </x:c>
      <x:c r="I407" s="127" t="n">
        <x:v>-1.814784105428986</x:v>
      </x:c>
      <x:c r="J407" s="133" t="n">
        <x:v>-0.051168724777133</x:v>
      </x:c>
      <x:c r="K407" s="127" t="n">
        <x:v>-1.5389551877106555</x:v>
      </x:c>
      <x:c r="L407" s="133" t="n">
        <x:v>-0.0433915936384583</x:v>
      </x:c>
      <x:c r="M407" s="127" t="n">
        <x:v>18.185215894571012</x:v>
      </x:c>
      <x:c r="N407" s="133" t="n">
        <x:v>0.5127410496589571</x:v>
      </x:c>
      <x:c r="O407" s="133" t="n">
        <x:v>0.4736704015012384</x:v>
      </x:c>
      <x:c r="P407" s="133" t="n">
        <x:v>95.86466165413532</x:v>
      </x:c>
      <x:c r="Q407" s="133" t="n">
        <x:v>1.0150375939849623</x:v>
      </x:c>
      <x:c r="R407" s="133" t="n">
        <x:v>0.0845864661654135</x:v>
      </x:c>
      <x:c r="S407" s="133" t="n">
        <x:v>0.5639097744360902</x:v>
      </x:c>
      <x:c r="T407" s="133" t="n">
        <x:v>0.0768093350267388</x:v>
      </x:c>
      <x:c r="U407" s="127" t="n">
        <x:v>-1.814784105428986</x:v>
      </x:c>
      <x:c r="V407" s="127" t="n">
        <x:v>-1.5389551877106555</x:v>
      </x:c>
      <x:c r="W407" s="121" t="n">
        <x:v>-1.5389551877106555</x:v>
      </x:c>
      <x:c r="X407" s="133" t="n">
        <x:v>-0.0433915936384583</x:v>
      </x:c>
      <x:c r="Y407" s="127" t="n">
        <x:v>20</x:v>
      </x:c>
      <x:c r="Z407" s="133" t="n">
        <x:v>0.5787409169828307</x:v>
      </x:c>
      <x:c r="AA407" s="133" t="n">
        <x:v>0.0163832034693586</x:v>
      </x:c>
    </x:row>
    <x:row r="408">
      <x:c r="A408" s="118" t="str">
        <x:v>Eredivisie 2025-2026</x:v>
      </x:c>
      <x:c r="B408" s="118" t="str">
        <x:v>Nijmegen Eendracht Combinatie</x:v>
      </x:c>
      <x:c r="C408" s="118" t="str">
        <x:v>7ugh0uvo5ieoqmzar9lgf1v1m</x:v>
      </x:c>
      <x:c r="D408" s="118" t="str">
        <x:v>Róber González</x:v>
      </x:c>
      <x:c r="E408" s="118" t="str">
        <x:v>Midfielder</x:v>
      </x:c>
      <x:c r="F408" s="118" t="str">
        <x:v>Left Midfielder</x:v>
      </x:c>
      <x:c r="G408" s="121" t="n">
        <x:v>3</x:v>
      </x:c>
      <x:c r="H408" s="121" t="n">
        <x:v>296</x:v>
      </x:c>
      <x:c r="I408" s="127" t="n">
        <x:v>-0.0687236948716868</x:v>
      </x:c>
      <x:c r="J408" s="133" t="n">
        <x:v>-0.0208957180353101</x:v>
      </x:c>
      <x:c r="K408" s="127" t="n">
        <x:v>-0.1434241291284387</x:v>
      </x:c>
      <x:c r="L408" s="133" t="n">
        <x:v>-0.0436086879106739</x:v>
      </x:c>
      <x:c r="M408" s="127" t="n">
        <x:v>-0.0687236948716869</x:v>
      </x:c>
      <x:c r="N408" s="133" t="n">
        <x:v>-0.0208957180353102</x:v>
      </x:c>
      <x:c r="O408" s="133" t="n">
        <x:v>-0.0044257113875699</x:v>
      </x:c>
      <x:c r="P408" s="133" t="n">
        <x:v>22.5</x:v>
      </x:c>
      <x:c r="Q408" s="133" t="n">
        <x:v>0.304054054054054</x:v>
      </x:c>
      <x:c r="R408" s="133" t="n">
        <x:v>0</x:v>
      </x:c>
      <x:c r="S408" s="133" t="n">
        <x:v>0</x:v>
      </x:c>
      <x:c r="T408" s="133" t="n">
        <x:v>0.0227129698753637</x:v>
      </x:c>
      <x:c r="U408" s="127" t="n">
        <x:v>-0.0687236948716868</x:v>
      </x:c>
      <x:c r="V408" s="127" t="n">
        <x:v>-0.1434241291284387</x:v>
      </x:c>
      <x:c r="W408" s="121" t="n">
        <x:v>-0.1434241291284387</x:v>
      </x:c>
      <x:c r="X408" s="133" t="n">
        <x:v>-0.0436086879106739</x:v>
      </x:c>
      <x:c r="Y408" s="127" t="n">
        <x:v>0</x:v>
      </x:c>
      <x:c r="Z408" s="133" t="n">
        <x:v>0</x:v>
      </x:c>
      <x:c r="AA408" s="133" t="n">
        <x:v>0.00008607395966375584</x:v>
      </x:c>
    </x:row>
    <x:row r="409">
      <x:c r="A409" s="118" t="str">
        <x:v>Eredivisie 2025-2026</x:v>
      </x:c>
      <x:c r="B409" s="118" t="str">
        <x:v>Alkmaar Zaanstreek</x:v>
      </x:c>
      <x:c r="C409" s="118" t="str">
        <x:v>cdlnfuy9piyga0wud4nrucvtg</x:v>
      </x:c>
      <x:c r="D409" s="118" t="str">
        <x:v>E. Poku</x:v>
      </x:c>
      <x:c r="E409" s="118" t="str">
        <x:v>Midfielder</x:v>
      </x:c>
      <x:c r="F409" s="118" t="str">
        <x:v>Left Midfielder</x:v>
      </x:c>
      <x:c r="G409" s="121" t="n">
        <x:v>1</x:v>
      </x:c>
      <x:c r="H409" s="121" t="n">
        <x:v>94</x:v>
      </x:c>
      <x:c r="I409" s="127" t="n">
        <x:v>-0.0456368255811999</x:v>
      </x:c>
      <x:c r="J409" s="133" t="n">
        <x:v>-0.0436948330032765</x:v>
      </x:c>
      <x:c r="K409" s="127" t="n">
        <x:v>-0.0456368255811999</x:v>
      </x:c>
      <x:c r="L409" s="133" t="n">
        <x:v>-0.0436948330032765</x:v>
      </x:c>
      <x:c r="M409" s="127" t="n">
        <x:v>-0.0456368255811999</x:v>
      </x:c>
      <x:c r="N409" s="133" t="n">
        <x:v>-0.0436948330032765</x:v>
      </x:c>
      <x:c r="O409" s="133" t="n">
        <x:v>-0.0029583278993302</x:v>
      </x:c>
      <x:c r="P409" s="133" t="n">
        <x:v>41.17021276595744</x:v>
      </x:c>
      <x:c r="Q409" s="133" t="n">
        <x:v>0</x:v>
      </x:c>
      <x:c r="R409" s="133" t="n">
        <x:v>0</x:v>
      </x:c>
      <x:c r="S409" s="133" t="n">
        <x:v>0</x:v>
      </x:c>
      <x:c r="T409" s="133" t="n">
        <x:v>0</x:v>
      </x:c>
      <x:c r="U409" s="127" t="n">
        <x:v>-0.0456368255811999</x:v>
      </x:c>
      <x:c r="V409" s="127" t="n">
        <x:v>-0.0456368255811999</x:v>
      </x:c>
      <x:c r="W409" s="121" t="n">
        <x:v>-0.0456368255811999</x:v>
      </x:c>
      <x:c r="X409" s="133" t="n">
        <x:v>-0.0436948330032765</x:v>
      </x:c>
      <x:c r="Y409" s="127" t="n">
        <x:v>0</x:v>
      </x:c>
      <x:c r="Z409" s="133" t="n">
        <x:v>0</x:v>
      </x:c>
      <x:c r="AA409" s="133" t="n">
        <x:v>-0.0012815765947517</x:v>
      </x:c>
    </x:row>
    <x:row r="410">
      <x:c r="A410" s="118" t="str">
        <x:v>Eredivisie 2025-2026</x:v>
      </x:c>
      <x:c r="B410" s="118" t="str">
        <x:v>FC Utrecht</x:v>
      </x:c>
      <x:c r="C410" s="118" t="str">
        <x:v>3r6elcuru7no13hrfczmwbmy1</x:v>
      </x:c>
      <x:c r="D410" s="118" t="str">
        <x:v>S. Horemans</x:v>
      </x:c>
      <x:c r="E410" s="118" t="str">
        <x:v>Defender</x:v>
      </x:c>
      <x:c r="F410" s="118" t="str">
        <x:v>Left Back</x:v>
      </x:c>
      <x:c r="G410" s="121" t="n">
        <x:v>29</x:v>
      </x:c>
      <x:c r="H410" s="121" t="n">
        <x:v>2844</x:v>
      </x:c>
      <x:c r="I410" s="127" t="n">
        <x:v>0.4947191894842586</x:v>
      </x:c>
      <x:c r="J410" s="133" t="n">
        <x:v>0.0156556705532993</x:v>
      </x:c>
      <x:c r="K410" s="127" t="n">
        <x:v>-1.381822475482237</x:v>
      </x:c>
      <x:c r="L410" s="133" t="n">
        <x:v>-0.0437285593507037</x:v>
      </x:c>
      <x:c r="M410" s="127" t="n">
        <x:v>4.494719189484259</x:v>
      </x:c>
      <x:c r="N410" s="133" t="n">
        <x:v>0.142237949034312</x:v>
      </x:c>
      <x:c r="O410" s="133" t="n">
        <x:v>0.1556682044049425</x:v>
      </x:c>
      <x:c r="P410" s="133" t="n">
        <x:v>52.78481012658228</x:v>
      </x:c>
      <x:c r="Q410" s="133" t="n">
        <x:v>0.4430379746835443</x:v>
      </x:c>
      <x:c r="R410" s="133" t="n">
        <x:v>0</x:v>
      </x:c>
      <x:c r="S410" s="133" t="n">
        <x:v>0.1265822784810126</x:v>
      </x:c>
      <x:c r="T410" s="133" t="n">
        <x:v>0.059384229904003</x:v>
      </x:c>
      <x:c r="U410" s="127" t="n">
        <x:v>0.4947191894842586</x:v>
      </x:c>
      <x:c r="V410" s="127" t="n">
        <x:v>-1.381822475482237</x:v>
      </x:c>
      <x:c r="W410" s="121" t="n">
        <x:v>-1.381822475482237</x:v>
      </x:c>
      <x:c r="X410" s="133" t="n">
        <x:v>-0.0437285593507037</x:v>
      </x:c>
      <x:c r="Y410" s="127" t="n">
        <x:v>4</x:v>
      </x:c>
      <x:c r="Z410" s="133" t="n">
        <x:v>0.1787398838190755</x:v>
      </x:c>
      <x:c r="AA410" s="133" t="n">
        <x:v>0.003481801125684</x:v>
      </x:c>
    </x:row>
    <x:row r="411">
      <x:c r="A411" s="118" t="str">
        <x:v>Eredivisie 2025-2026</x:v>
      </x:c>
      <x:c r="B411" s="118" t="str">
        <x:v>Heracles Almelo</x:v>
      </x:c>
      <x:c r="C411" s="118" t="str">
        <x:v>do5gstk4ks97daehnudehyjxm</x:v>
      </x:c>
      <x:c r="D411" s="118" t="str">
        <x:v>J. Žambůrek</x:v>
      </x:c>
      <x:c r="E411" s="118" t="str">
        <x:v>Midfielder</x:v>
      </x:c>
      <x:c r="F411" s="118" t="str">
        <x:v>Central Midfielder</x:v>
      </x:c>
      <x:c r="G411" s="121" t="n">
        <x:v>26</x:v>
      </x:c>
      <x:c r="H411" s="121" t="n">
        <x:v>2498</x:v>
      </x:c>
      <x:c r="I411" s="127" t="n">
        <x:v>-0.5055821148232064</x:v>
      </x:c>
      <x:c r="J411" s="133" t="n">
        <x:v>-0.0182155285564806</x:v>
      </x:c>
      <x:c r="K411" s="127" t="n">
        <x:v>-1.2186324672216249</x:v>
      </x:c>
      <x:c r="L411" s="133" t="n">
        <x:v>-0.0439058935348063</x:v>
      </x:c>
      <x:c r="M411" s="127" t="n">
        <x:v>-25.50558211482321</x:v>
      </x:c>
      <x:c r="N411" s="133" t="n">
        <x:v>-0.9189361050176494</x:v>
      </x:c>
      <x:c r="O411" s="133" t="n">
        <x:v>-0.9401837151267372</x:v>
      </x:c>
      <x:c r="P411" s="133" t="n">
        <x:v>44.71176941553242</x:v>
      </x:c>
      <x:c r="Q411" s="133" t="n">
        <x:v>0.288230584467574</x:v>
      </x:c>
      <x:c r="R411" s="133" t="n">
        <x:v>0</x:v>
      </x:c>
      <x:c r="S411" s="133" t="n">
        <x:v>-0.900720576461169</x:v>
      </x:c>
      <x:c r="T411" s="133" t="n">
        <x:v>0.0256903649783257</x:v>
      </x:c>
      <x:c r="U411" s="127" t="n">
        <x:v>-0.5055821148232064</x:v>
      </x:c>
      <x:c r="V411" s="127" t="n">
        <x:v>-1.2186324672216249</x:v>
      </x:c>
      <x:c r="W411" s="121" t="n">
        <x:v>-1.2186324672216249</x:v>
      </x:c>
      <x:c r="X411" s="133" t="n">
        <x:v>-0.0439058935348063</x:v>
      </x:c>
      <x:c r="Y411" s="127" t="n">
        <x:v>-25</x:v>
      </x:c>
      <x:c r="Z411" s="133" t="n">
        <x:v>-1.2527142141306162</x:v>
      </x:c>
      <x:c r="AA411" s="133" t="n">
        <x:v>-0.0533715578149147</x:v>
      </x:c>
    </x:row>
    <x:row r="412">
      <x:c r="A412" s="118" t="str">
        <x:v>Eredivisie 2025-2026</x:v>
      </x:c>
      <x:c r="B412" s="118" t="str">
        <x:v>SC Heerenveen</x:v>
      </x:c>
      <x:c r="C412" s="118" t="str">
        <x:v>88523fv89ozrqwnbhgphxual0</x:v>
      </x:c>
      <x:c r="D412" s="118" t="str">
        <x:v>M. Egbring</x:v>
      </x:c>
      <x:c r="E412" s="118" t="str">
        <x:v>Defender</x:v>
      </x:c>
      <x:c r="F412" s="118" t="str">
        <x:v>Left Back</x:v>
      </x:c>
      <x:c r="G412" s="121" t="n">
        <x:v>8</x:v>
      </x:c>
      <x:c r="H412" s="121" t="n">
        <x:v>780</x:v>
      </x:c>
      <x:c r="I412" s="127" t="n">
        <x:v>-0.2773325222072884</x:v>
      </x:c>
      <x:c r="J412" s="133" t="n">
        <x:v>-0.0319999064085332</x:v>
      </x:c>
      <x:c r="K412" s="127" t="n">
        <x:v>-0.3892555481790224</x:v>
      </x:c>
      <x:c r="L412" s="133" t="n">
        <x:v>-0.0449141017129641</x:v>
      </x:c>
      <x:c r="M412" s="127" t="n">
        <x:v>-0.2773325222072886</x:v>
      </x:c>
      <x:c r="N412" s="133" t="n">
        <x:v>-0.0319999064085333</x:v>
      </x:c>
      <x:c r="O412" s="133" t="n">
        <x:v>-0.0170434356769356</x:v>
      </x:c>
      <x:c r="P412" s="133" t="n">
        <x:v>20.653846153846153</x:v>
      </x:c>
      <x:c r="Q412" s="133" t="n">
        <x:v>0.1153846153846153</x:v>
      </x:c>
      <x:c r="R412" s="133" t="n">
        <x:v>0</x:v>
      </x:c>
      <x:c r="S412" s="133" t="n">
        <x:v>0</x:v>
      </x:c>
      <x:c r="T412" s="133" t="n">
        <x:v>0.0129141953044308</x:v>
      </x:c>
      <x:c r="U412" s="127" t="n">
        <x:v>-0.2773325222072884</x:v>
      </x:c>
      <x:c r="V412" s="127" t="n">
        <x:v>-0.3892555481790224</x:v>
      </x:c>
      <x:c r="W412" s="121" t="n">
        <x:v>-0.3892555481790224</x:v>
      </x:c>
      <x:c r="X412" s="133" t="n">
        <x:v>-0.0449141017129641</x:v>
      </x:c>
      <x:c r="Y412" s="127" t="n">
        <x:v>0</x:v>
      </x:c>
      <x:c r="Z412" s="133" t="n">
        <x:v>0</x:v>
      </x:c>
      <x:c r="AA412" s="133" t="n">
        <x:v>0.0089660447238543</x:v>
      </x:c>
    </x:row>
    <x:row r="413">
      <x:c r="A413" s="118" t="str">
        <x:v>Eredivisie 2025-2026</x:v>
      </x:c>
      <x:c r="B413" s="118" t="str">
        <x:v>PSV Eindhoven</x:v>
      </x:c>
      <x:c r="C413" s="118" t="str">
        <x:v>2yc1t7u26zctwjizi283g6q6s</x:v>
      </x:c>
      <x:c r="D413" s="118" t="str">
        <x:v>P. Wanner</x:v>
      </x:c>
      <x:c r="E413" s="118" t="str">
        <x:v>Midfielder</x:v>
      </x:c>
      <x:c r="F413" s="118" t="str">
        <x:v>Left Midfielder</x:v>
      </x:c>
      <x:c r="G413" s="121" t="n">
        <x:v>22</x:v>
      </x:c>
      <x:c r="H413" s="121" t="n">
        <x:v>2098</x:v>
      </x:c>
      <x:c r="I413" s="127" t="n">
        <x:v>-0.5150438043238271</x:v>
      </x:c>
      <x:c r="J413" s="133" t="n">
        <x:v>-0.0220943481359125</x:v>
      </x:c>
      <x:c r="K413" s="127" t="n">
        <x:v>-1.0480508334695893</x:v>
      </x:c>
      <x:c r="L413" s="133" t="n">
        <x:v>-0.0449592826559881</x:v>
      </x:c>
      <x:c r="M413" s="127" t="n">
        <x:v>23.484956195676173</x:v>
      </x:c>
      <x:c r="N413" s="133" t="n">
        <x:v>1.0074576061062228</x:v>
      </x:c>
      <x:c r="O413" s="133" t="n">
        <x:v>0.8857399333470989</x:v>
      </x:c>
      <x:c r="P413" s="133" t="n">
        <x:v>62.33079122974261</x:v>
      </x:c>
      <x:c r="Q413" s="133" t="n">
        <x:v>1.415633937082936</x:v>
      </x:c>
      <x:c r="R413" s="133" t="n">
        <x:v>0.1286939942802669</x:v>
      </x:c>
      <x:c r="S413" s="133" t="n">
        <x:v>1.0295519542421354</x:v>
      </x:c>
      <x:c r="T413" s="133" t="n">
        <x:v>0.1515589288003425</x:v>
      </x:c>
      <x:c r="U413" s="127" t="n">
        <x:v>-0.5150438043238271</x:v>
      </x:c>
      <x:c r="V413" s="127" t="n">
        <x:v>-1.0480508334695893</x:v>
      </x:c>
      <x:c r="W413" s="121" t="n">
        <x:v>-1.0480508334695893</x:v>
      </x:c>
      <x:c r="X413" s="133" t="n">
        <x:v>-0.0449592826559881</x:v>
      </x:c>
      <x:c r="Y413" s="127" t="n">
        <x:v>24</x:v>
      </x:c>
      <x:c r="Z413" s="133" t="n">
        <x:v>1.2574344843645395</x:v>
      </x:c>
      <x:c r="AA413" s="133" t="n">
        <x:v>0.0262979043031017</x:v>
      </x:c>
    </x:row>
    <x:row r="414">
      <x:c r="A414" s="118" t="str">
        <x:v>Eredivisie 2025-2026</x:v>
      </x:c>
      <x:c r="B414" s="118" t="str">
        <x:v>SC Telstar</x:v>
      </x:c>
      <x:c r="C414" s="118" t="str">
        <x:v>f5pgdha5h37xytbk1zq8q710</x:v>
      </x:c>
      <x:c r="D414" s="118" t="str">
        <x:v>D. Koswal</x:v>
      </x:c>
      <x:c r="E414" s="118" t="str">
        <x:v>Defender</x:v>
      </x:c>
      <x:c r="F414" s="118" t="str">
        <x:v>Left Back</x:v>
      </x:c>
      <x:c r="G414" s="121" t="n">
        <x:v>25</x:v>
      </x:c>
      <x:c r="H414" s="121" t="n">
        <x:v>2428</x:v>
      </x:c>
      <x:c r="I414" s="127" t="n">
        <x:v>-0.9408119860498813</x:v>
      </x:c>
      <x:c r="J414" s="133" t="n">
        <x:v>-0.0348735909161817</x:v>
      </x:c>
      <x:c r="K414" s="127" t="n">
        <x:v>-1.2177006378595063</x:v>
      </x:c>
      <x:c r="L414" s="133" t="n">
        <x:v>-0.0451371735615138</x:v>
      </x:c>
      <x:c r="M414" s="127" t="n">
        <x:v>1.0591880139501182</x:v>
      </x:c>
      <x:c r="N414" s="133" t="n">
        <x:v>0.0392614996933734</x:v>
      </x:c>
      <x:c r="O414" s="133" t="n">
        <x:v>0.0395306935596083</x:v>
      </x:c>
      <x:c r="P414" s="133" t="n">
        <x:v>40.84843492586491</x:v>
      </x:c>
      <x:c r="Q414" s="133" t="n">
        <x:v>0.1112026359143327</x:v>
      </x:c>
      <x:c r="R414" s="133" t="n">
        <x:v>0</x:v>
      </x:c>
      <x:c r="S414" s="133" t="n">
        <x:v>0.0741350906095551</x:v>
      </x:c>
      <x:c r="T414" s="133" t="n">
        <x:v>0.010263582645332</x:v>
      </x:c>
      <x:c r="U414" s="127" t="n">
        <x:v>-0.9408119860498813</x:v>
      </x:c>
      <x:c r="V414" s="127" t="n">
        <x:v>-1.2177006378595063</x:v>
      </x:c>
      <x:c r="W414" s="121" t="n">
        <x:v>-1.2177006378595063</x:v>
      </x:c>
      <x:c r="X414" s="133" t="n">
        <x:v>-0.0451371735615138</x:v>
      </x:c>
      <x:c r="Y414" s="127" t="n">
        <x:v>2</x:v>
      </x:c>
      <x:c r="Z414" s="133" t="n">
        <x:v>0.1026479365863858</x:v>
      </x:c>
      <x:c r="AA414" s="133" t="n">
        <x:v>0.0094918536026395</x:v>
      </x:c>
    </x:row>
    <x:row r="415">
      <x:c r="A415" s="118" t="str">
        <x:v>Eredivisie 2025-2026</x:v>
      </x:c>
      <x:c r="B415" s="118" t="str">
        <x:v>Feyenoord Rotterdam</x:v>
      </x:c>
      <x:c r="C415" s="118" t="str">
        <x:v>43ib46nh45n9oajf5rmaz4f6x</x:v>
      </x:c>
      <x:c r="D415" s="118" t="str">
        <x:v>Hwang In-Beom</x:v>
      </x:c>
      <x:c r="E415" s="118" t="str">
        <x:v>Midfielder</x:v>
      </x:c>
      <x:c r="F415" s="118" t="str">
        <x:v>Central Midfielder</x:v>
      </x:c>
      <x:c r="G415" s="121" t="n">
        <x:v>17</x:v>
      </x:c>
      <x:c r="H415" s="121" t="n">
        <x:v>1659</x:v>
      </x:c>
      <x:c r="I415" s="127" t="n">
        <x:v>-0.3875390223326812</x:v>
      </x:c>
      <x:c r="J415" s="133" t="n">
        <x:v>-0.0210238167630749</x:v>
      </x:c>
      <x:c r="K415" s="127" t="n">
        <x:v>-0.8320448980992603</x:v>
      </x:c>
      <x:c r="L415" s="133" t="n">
        <x:v>-0.0451380595713884</x:v>
      </x:c>
      <x:c r="M415" s="127" t="n">
        <x:v>-3.387539022332681</x:v>
      </x:c>
      <x:c r="N415" s="133" t="n">
        <x:v>-0.1837724605243769</x:v>
      </x:c>
      <x:c r="O415" s="133" t="n">
        <x:v>-0.1568373027546041</x:v>
      </x:c>
      <x:c r="P415" s="133" t="n">
        <x:v>52.56781193490054</x:v>
      </x:c>
      <x:c r="Q415" s="133" t="n">
        <x:v>0.8679927667269439</x:v>
      </x:c>
      <x:c r="R415" s="133" t="n">
        <x:v>0.0542495479204339</x:v>
      </x:c>
      <x:c r="S415" s="133" t="n">
        <x:v>-0.162748643761302</x:v>
      </x:c>
      <x:c r="T415" s="133" t="n">
        <x:v>0.0783637907287475</x:v>
      </x:c>
      <x:c r="U415" s="127" t="n">
        <x:v>-0.3875390223326812</x:v>
      </x:c>
      <x:c r="V415" s="127" t="n">
        <x:v>-0.8320448980992603</x:v>
      </x:c>
      <x:c r="W415" s="121" t="n">
        <x:v>-0.8320448980992603</x:v>
      </x:c>
      <x:c r="X415" s="133" t="n">
        <x:v>-0.0451380595713884</x:v>
      </x:c>
      <x:c r="Y415" s="127" t="n">
        <x:v>-3</x:v>
      </x:c>
      <x:c r="Z415" s="133" t="n">
        <x:v>-0.2565442538837949</x:v>
      </x:c>
      <x:c r="AA415" s="133" t="n">
        <x:v>-0.0156652982196295</x:v>
      </x:c>
    </x:row>
    <x:row r="416">
      <x:c r="A416" s="118" t="str">
        <x:v>Eredivisie 2025-2026</x:v>
      </x:c>
      <x:c r="B416" s="118" t="str">
        <x:v>Sparta Rotterdam</x:v>
      </x:c>
      <x:c r="C416" s="118" t="str">
        <x:v>c0os20ujhb2hujvtp21093l04</x:v>
      </x:c>
      <x:c r="D416" s="118" t="str">
        <x:v>A. Oufkir</x:v>
      </x:c>
      <x:c r="E416" s="118" t="str">
        <x:v>Midfielder</x:v>
      </x:c>
      <x:c r="F416" s="118" t="str">
        <x:v>Attacking Midfielder</x:v>
      </x:c>
      <x:c r="G416" s="121" t="n">
        <x:v>16</x:v>
      </x:c>
      <x:c r="H416" s="121" t="n">
        <x:v>1559</x:v>
      </x:c>
      <x:c r="I416" s="127" t="n">
        <x:v>0.5071382122466459</x:v>
      </x:c>
      <x:c r="J416" s="133" t="n">
        <x:v>0.0292767409250789</x:v>
      </x:c>
      <x:c r="K416" s="127" t="n">
        <x:v>-0.7889710482778236</x:v>
      </x:c>
      <x:c r="L416" s="133" t="n">
        <x:v>-0.0455467571167441</x:v>
      </x:c>
      <x:c r="M416" s="127" t="n">
        <x:v>8.507138212246646</x:v>
      </x:c>
      <x:c r="N416" s="133" t="n">
        <x:v>0.4911112502259129</x:v>
      </x:c>
      <x:c r="O416" s="133" t="n">
        <x:v>0.4312447733856884</x:v>
      </x:c>
      <x:c r="P416" s="133" t="n">
        <x:v>33.252084669660036</x:v>
      </x:c>
      <x:c r="Q416" s="133" t="n">
        <x:v>1.443232841565106</x:v>
      </x:c>
      <x:c r="R416" s="133" t="n">
        <x:v>0.0577293136626042</x:v>
      </x:c>
      <x:c r="S416" s="133" t="n">
        <x:v>0.4618345093008338</x:v>
      </x:c>
      <x:c r="T416" s="133" t="n">
        <x:v>0.1325528117044274</x:v>
      </x:c>
      <x:c r="U416" s="127" t="n">
        <x:v>0.5071382122466459</x:v>
      </x:c>
      <x:c r="V416" s="127" t="n">
        <x:v>-0.7889710482778236</x:v>
      </x:c>
      <x:c r="W416" s="121" t="n">
        <x:v>-0.7889710482778236</x:v>
      </x:c>
      <x:c r="X416" s="133" t="n">
        <x:v>-0.0455467571167441</x:v>
      </x:c>
      <x:c r="Y416" s="127" t="n">
        <x:v>8</x:v>
      </x:c>
      <x:c r="Z416" s="133" t="n">
        <x:v>0.9269192807792987</x:v>
      </x:c>
      <x:c r="AA416" s="133" t="n">
        <x:v>-0.0105474416996505</x:v>
      </x:c>
    </x:row>
    <x:row r="417">
      <x:c r="A417" s="118" t="str">
        <x:v>Eredivisie 2025-2026</x:v>
      </x:c>
      <x:c r="B417" s="118" t="str">
        <x:v>Nijmegen Eendracht Combinatie</x:v>
      </x:c>
      <x:c r="C417" s="118" t="str">
        <x:v>2by23cpjtr9tsw1m4ak1w73oq</x:v>
      </x:c>
      <x:c r="D417" s="118" t="str">
        <x:v>G. Crettaz</x:v>
      </x:c>
      <x:c r="E417" s="118" t="str">
        <x:v>Goalkeeper</x:v>
      </x:c>
      <x:c r="F417" s="118" t="str">
        <x:v>Goalkeeper</x:v>
      </x:c>
      <x:c r="G417" s="121" t="n">
        <x:v>31</x:v>
      </x:c>
      <x:c r="H417" s="121" t="n">
        <x:v>3037</x:v>
      </x:c>
      <x:c r="I417" s="127" t="n">
        <x:v>-1.5416645345733426</x:v>
      </x:c>
      <x:c r="J417" s="133" t="n">
        <x:v>-0.0456864695790585</x:v>
      </x:c>
      <x:c r="K417" s="127" t="n">
        <x:v>-1.5416645345733426</x:v>
      </x:c>
      <x:c r="L417" s="133" t="n">
        <x:v>-0.0456864695790585</x:v>
      </x:c>
      <x:c r="M417" s="127" t="n">
        <x:v>12.458335465426655</x:v>
      </x:c>
      <x:c r="N417" s="133" t="n">
        <x:v>0.3691966387515308</x:v>
      </x:c>
      <x:c r="O417" s="133" t="n">
        <x:v>0.3292554760416211</x:v>
      </x:c>
      <x:c r="P417" s="133" t="n">
        <x:v>71.41916364833718</x:v>
      </x:c>
      <x:c r="Q417" s="133" t="n">
        <x:v>0</x:v>
      </x:c>
      <x:c r="R417" s="133" t="n">
        <x:v>0</x:v>
      </x:c>
      <x:c r="S417" s="133" t="n">
        <x:v>0.4148831083305894</x:v>
      </x:c>
      <x:c r="T417" s="133" t="n">
        <x:v>0</x:v>
      </x:c>
      <x:c r="U417" s="127" t="n">
        <x:v>-1.5416645345733426</x:v>
      </x:c>
      <x:c r="V417" s="127" t="n">
        <x:v>-1.5416645345733426</x:v>
      </x:c>
      <x:c r="W417" s="121" t="n">
        <x:v>-1.5416645345733426</x:v>
      </x:c>
      <x:c r="X417" s="133" t="n">
        <x:v>-0.0456864695790585</x:v>
      </x:c>
      <x:c r="Y417" s="127" t="n">
        <x:v>14</x:v>
      </x:c>
      <x:c r="Z417" s="133" t="n">
        <x:v>0.4131531344441833</x:v>
      </x:c>
      <x:c r="AA417" s="133" t="n">
        <x:v>-0.0114527663487753</x:v>
      </x:c>
    </x:row>
    <x:row r="418">
      <x:c r="A418" s="118" t="str">
        <x:v>Eredivisie 2025-2026</x:v>
      </x:c>
      <x:c r="B418" s="118" t="str">
        <x:v>FC Volendam</x:v>
      </x:c>
      <x:c r="C418" s="118" t="str">
        <x:v>7qzban9gm72aznhn11qyxwtg4</x:v>
      </x:c>
      <x:c r="D418" s="118" t="str">
        <x:v>K. van Oevelen</x:v>
      </x:c>
      <x:c r="E418" s="118" t="str">
        <x:v>Goalkeeper</x:v>
      </x:c>
      <x:c r="F418" s="118" t="str">
        <x:v>Goalkeeper</x:v>
      </x:c>
      <x:c r="G418" s="121" t="n">
        <x:v>32</x:v>
      </x:c>
      <x:c r="H418" s="121" t="n">
        <x:v>3078</x:v>
      </x:c>
      <x:c r="I418" s="127" t="n">
        <x:v>-1.4062658040073106</x:v>
      </x:c>
      <x:c r="J418" s="133" t="n">
        <x:v>-0.0411188831581085</x:v>
      </x:c>
      <x:c r="K418" s="127" t="n">
        <x:v>-1.5766339334668766</x:v>
      </x:c>
      <x:c r="L418" s="133" t="n">
        <x:v>-0.0461004074113121</x:v>
      </x:c>
      <x:c r="M418" s="127" t="n">
        <x:v>-17.40626580400731</x:v>
      </x:c>
      <x:c r="N418" s="133" t="n">
        <x:v>-0.5089551404680501</x:v>
      </x:c>
      <x:c r="O418" s="133" t="n">
        <x:v>-0.4599164715785329</x:v>
      </x:c>
      <x:c r="P418" s="133" t="n">
        <x:v>71.25730994152046</x:v>
      </x:c>
      <x:c r="Q418" s="133" t="n">
        <x:v>0.0292397660818713</x:v>
      </x:c>
      <x:c r="R418" s="133" t="n">
        <x:v>0</x:v>
      </x:c>
      <x:c r="S418" s="133" t="n">
        <x:v>-0.4678362573099415</x:v>
      </x:c>
      <x:c r="T418" s="133" t="n">
        <x:v>0.0049815242532036</x:v>
      </x:c>
      <x:c r="U418" s="127" t="n">
        <x:v>-1.4062658040073106</x:v>
      </x:c>
      <x:c r="V418" s="127" t="n">
        <x:v>-1.5766339334668766</x:v>
      </x:c>
      <x:c r="W418" s="121" t="n">
        <x:v>-1.5766339334668766</x:v>
      </x:c>
      <x:c r="X418" s="133" t="n">
        <x:v>-0.0461004074113121</x:v>
      </x:c>
      <x:c r="Y418" s="127" t="n">
        <x:v>-16</x:v>
      </x:c>
      <x:c r="Z418" s="133" t="n">
        <x:v>-0.472027972027972</x:v>
      </x:c>
      <x:c r="AA418" s="133" t="n">
        <x:v>-0.0423436081195208</x:v>
      </x:c>
    </x:row>
    <x:row r="419">
      <x:c r="A419" s="118" t="str">
        <x:v>Eredivisie 2025-2026</x:v>
      </x:c>
      <x:c r="B419" s="118" t="str">
        <x:v>SBV Excelsior</x:v>
      </x:c>
      <x:c r="C419" s="118" t="str">
        <x:v>cs49ec8y6cubrlo5nmu3j3jtg</x:v>
      </x:c>
      <x:c r="D419" s="118" t="str">
        <x:v>L. Schouten</x:v>
      </x:c>
      <x:c r="E419" s="118" t="str">
        <x:v>Defender</x:v>
      </x:c>
      <x:c r="F419" s="118" t="str">
        <x:v>Centre Back</x:v>
      </x:c>
      <x:c r="G419" s="121" t="n">
        <x:v>24</x:v>
      </x:c>
      <x:c r="H419" s="121" t="n">
        <x:v>2318</x:v>
      </x:c>
      <x:c r="I419" s="127" t="n">
        <x:v>-0.3418384046958344</x:v>
      </x:c>
      <x:c r="J419" s="133" t="n">
        <x:v>-0.0132724143324525</x:v>
      </x:c>
      <x:c r="K419" s="127" t="n">
        <x:v>-1.1892500908417685</x:v>
      </x:c>
      <x:c r="L419" s="133" t="n">
        <x:v>-0.0461745074097321</x:v>
      </x:c>
      <x:c r="M419" s="127" t="n">
        <x:v>0.6581615953041648</x:v>
      </x:c>
      <x:c r="N419" s="133" t="n">
        <x:v>0.0255541603008519</x:v>
      </x:c>
      <x:c r="O419" s="133" t="n">
        <x:v>0.0266207996397109</x:v>
      </x:c>
      <x:c r="P419" s="133" t="n">
        <x:v>48.339085418464194</x:v>
      </x:c>
      <x:c r="Q419" s="133" t="n">
        <x:v>0.4659188955996549</x:v>
      </x:c>
      <x:c r="R419" s="133" t="n">
        <x:v>0.0388265746333045</x:v>
      </x:c>
      <x:c r="S419" s="133" t="n">
        <x:v>0.0388265746333045</x:v>
      </x:c>
      <x:c r="T419" s="133" t="n">
        <x:v>0.0717286677105841</x:v>
      </x:c>
      <x:c r="U419" s="127" t="n">
        <x:v>-0.3418384046958344</x:v>
      </x:c>
      <x:c r="V419" s="127" t="n">
        <x:v>-1.1892500908417685</x:v>
      </x:c>
      <x:c r="W419" s="121" t="n">
        <x:v>-1.1892500908417685</x:v>
      </x:c>
      <x:c r="X419" s="133" t="n">
        <x:v>-0.0461745074097321</x:v>
      </x:c>
      <x:c r="Y419" s="127" t="n">
        <x:v>1</x:v>
      </x:c>
      <x:c r="Z419" s="133" t="n">
        <x:v>0.0606564374452407</x:v>
      </x:c>
      <x:c r="AA419" s="133" t="n">
        <x:v>0.0027176046925638</x:v>
      </x:c>
    </x:row>
    <x:row r="420">
      <x:c r="A420" s="118" t="str">
        <x:v>Eredivisie 2025-2026</x:v>
      </x:c>
      <x:c r="B420" s="118" t="str">
        <x:v>SBV Excelsior</x:v>
      </x:c>
      <x:c r="C420" s="118" t="str">
        <x:v>2vfhae70oyyzm0qttlckworqi</x:v>
      </x:c>
      <x:c r="D420" s="118" t="str">
        <x:v>A. Carlén</x:v>
      </x:c>
      <x:c r="E420" s="118" t="str">
        <x:v>Midfielder</x:v>
      </x:c>
      <x:c r="F420" s="118" t="str">
        <x:v>Defensive Midfielder</x:v>
      </x:c>
      <x:c r="G420" s="121" t="n">
        <x:v>26</x:v>
      </x:c>
      <x:c r="H420" s="121" t="n">
        <x:v>2516</x:v>
      </x:c>
      <x:c r="I420" s="127" t="n">
        <x:v>-0.2060831355775804</x:v>
      </x:c>
      <x:c r="J420" s="133" t="n">
        <x:v>-0.0073718132758276</x:v>
      </x:c>
      <x:c r="K420" s="127" t="n">
        <x:v>-1.2908720382898469</x:v>
      </x:c>
      <x:c r="L420" s="133" t="n">
        <x:v>-0.0461758678243585</x:v>
      </x:c>
      <x:c r="M420" s="127" t="n">
        <x:v>-15.20608313557758</x:v>
      </x:c>
      <x:c r="N420" s="133" t="n">
        <x:v>-0.543937791018276</x:v>
      </x:c>
      <x:c r="O420" s="133" t="n">
        <x:v>-0.6387760298579616</x:v>
      </x:c>
      <x:c r="P420" s="133" t="n">
        <x:v>33.01669316375199</x:v>
      </x:c>
      <x:c r="Q420" s="133" t="n">
        <x:v>0.2861685214626391</x:v>
      </x:c>
      <x:c r="R420" s="133" t="n">
        <x:v>0</x:v>
      </x:c>
      <x:c r="S420" s="133" t="n">
        <x:v>-0.5365659777424483</x:v>
      </x:c>
      <x:c r="T420" s="133" t="n">
        <x:v>0.038804054548531</x:v>
      </x:c>
      <x:c r="U420" s="127" t="n">
        <x:v>-0.2060831355775804</x:v>
      </x:c>
      <x:c r="V420" s="127" t="n">
        <x:v>-1.2908720382898469</x:v>
      </x:c>
      <x:c r="W420" s="121" t="n">
        <x:v>-1.2908720382898469</x:v>
      </x:c>
      <x:c r="X420" s="133" t="n">
        <x:v>-0.0461758678243585</x:v>
      </x:c>
      <x:c r="Y420" s="127" t="n">
        <x:v>-15</x:v>
      </x:c>
      <x:c r="Z420" s="133" t="n">
        <x:v>-0.9924646204741776</x:v>
      </x:c>
      <x:c r="AA420" s="133" t="n">
        <x:v>-0.0028610440594568</x:v>
      </x:c>
    </x:row>
    <x:row r="421">
      <x:c r="A421" s="118" t="str">
        <x:v>Eredivisie 2025-2026</x:v>
      </x:c>
      <x:c r="B421" s="118" t="str">
        <x:v>NAC Breda</x:v>
      </x:c>
      <x:c r="C421" s="118" t="str">
        <x:v>37c696bwovmn1x8lc8z4wp53o</x:v>
      </x:c>
      <x:c r="D421" s="118" t="str">
        <x:v>C. Valerius</x:v>
      </x:c>
      <x:c r="E421" s="118" t="str">
        <x:v>Defender</x:v>
      </x:c>
      <x:c r="F421" s="118" t="str">
        <x:v>Left Back</x:v>
      </x:c>
      <x:c r="G421" s="121" t="n">
        <x:v>29</x:v>
      </x:c>
      <x:c r="H421" s="121" t="n">
        <x:v>2832</x:v>
      </x:c>
      <x:c r="I421" s="127" t="n">
        <x:v>-0.1363064295621756</x:v>
      </x:c>
      <x:c r="J421" s="133" t="n">
        <x:v>-0.0043317721259166</x:v>
      </x:c>
      <x:c r="K421" s="127" t="n">
        <x:v>-1.45977145202326</x:v>
      </x:c>
      <x:c r="L421" s="133" t="n">
        <x:v>-0.0463910419075188</x:v>
      </x:c>
      <x:c r="M421" s="127" t="n">
        <x:v>-6.136306429562175</x:v>
      </x:c>
      <x:c r="N421" s="133" t="n">
        <x:v>-0.1950097382276115</x:v>
      </x:c>
      <x:c r="O421" s="133" t="n">
        <x:v>-0.2137581626651072</x:v>
      </x:c>
      <x:c r="P421" s="133" t="n">
        <x:v>50.815677966101696</x:v>
      </x:c>
      <x:c r="Q421" s="133" t="n">
        <x:v>0.5402542372881356</x:v>
      </x:c>
      <x:c r="R421" s="133" t="n">
        <x:v>0</x:v>
      </x:c>
      <x:c r="S421" s="133" t="n">
        <x:v>-0.1906779661016949</x:v>
      </x:c>
      <x:c r="T421" s="133" t="n">
        <x:v>0.0420592697816023</x:v>
      </x:c>
      <x:c r="U421" s="127" t="n">
        <x:v>-0.1363064295621756</x:v>
      </x:c>
      <x:c r="V421" s="127" t="n">
        <x:v>-1.45977145202326</x:v>
      </x:c>
      <x:c r="W421" s="121" t="n">
        <x:v>-1.45977145202326</x:v>
      </x:c>
      <x:c r="X421" s="133" t="n">
        <x:v>-0.0463910419075188</x:v>
      </x:c>
      <x:c r="Y421" s="127" t="n">
        <x:v>-6</x:v>
      </x:c>
      <x:c r="Z421" s="133" t="n">
        <x:v>-0.2708758318563355</x:v>
      </x:c>
      <x:c r="AA421" s="133" t="n">
        <x:v>-0.002083782887356</x:v>
      </x:c>
    </x:row>
    <x:row r="422">
      <x:c r="A422" s="118" t="str">
        <x:v>Eredivisie 2025-2026</x:v>
      </x:c>
      <x:c r="B422" s="118" t="str">
        <x:v>PSV Eindhoven</x:v>
      </x:c>
      <x:c r="C422" s="118" t="str">
        <x:v>5lvdnoyknuoyr6kdruposgctl</x:v>
      </x:c>
      <x:c r="D422" s="118" t="str">
        <x:v>J. Schouten</x:v>
      </x:c>
      <x:c r="E422" s="118" t="str">
        <x:v>Defender</x:v>
      </x:c>
      <x:c r="F422" s="118" t="str">
        <x:v>Left Back</x:v>
      </x:c>
      <x:c r="G422" s="121" t="n">
        <x:v>28</x:v>
      </x:c>
      <x:c r="H422" s="121" t="n">
        <x:v>2699</x:v>
      </x:c>
      <x:c r="I422" s="127" t="n">
        <x:v>-0.5596361996152988</x:v>
      </x:c>
      <x:c r="J422" s="133" t="n">
        <x:v>-0.0186614516359306</x:v>
      </x:c>
      <x:c r="K422" s="127" t="n">
        <x:v>-1.39734054925476</x:v>
      </x:c>
      <x:c r="L422" s="133" t="n">
        <x:v>-0.0465952758180542</x:v>
      </x:c>
      <x:c r="M422" s="127" t="n">
        <x:v>34.4403638003847</x:v>
      </x:c>
      <x:c r="N422" s="133" t="n">
        <x:v>1.1484374738920426</x:v>
      </x:c>
      <x:c r="O422" s="133" t="n">
        <x:v>1.0436119221434976</x:v>
      </x:c>
      <x:c r="P422" s="133" t="n">
        <x:v>92.80103742126714</x:v>
      </x:c>
      <x:c r="Q422" s="133" t="n">
        <x:v>0.6335679881437569</x:v>
      </x:c>
      <x:c r="R422" s="133" t="n">
        <x:v>0.0333456835865135</x:v>
      </x:c>
      <x:c r="S422" s="133" t="n">
        <x:v>1.1670989255279731</x:v>
      </x:c>
      <x:c r="T422" s="133" t="n">
        <x:v>0.0612795077686371</x:v>
      </x:c>
      <x:c r="U422" s="127" t="n">
        <x:v>-0.5596361996152988</x:v>
      </x:c>
      <x:c r="V422" s="127" t="n">
        <x:v>-1.39734054925476</x:v>
      </x:c>
      <x:c r="W422" s="121" t="n">
        <x:v>-1.39734054925476</x:v>
      </x:c>
      <x:c r="X422" s="133" t="n">
        <x:v>-0.0465952758180542</x:v>
      </x:c>
      <x:c r="Y422" s="127" t="n">
        <x:v>35</x:v>
      </x:c>
      <x:c r="Z422" s="133" t="n">
        <x:v>1.2569665207964775</x:v>
      </x:c>
      <x:c r="AA422" s="133" t="n">
        <x:v>0.0303823956497416</x:v>
      </x:c>
    </x:row>
    <x:row r="423">
      <x:c r="A423" s="118" t="str">
        <x:v>Eredivisie 2025-2026</x:v>
      </x:c>
      <x:c r="B423" s="118" t="str">
        <x:v>FC Twente</x:v>
      </x:c>
      <x:c r="C423" s="118" t="str">
        <x:v>a339o11ut8s1o9odm6ybc4pka</x:v>
      </x:c>
      <x:c r="D423" s="118" t="str">
        <x:v>T. van den Belt</x:v>
      </x:c>
      <x:c r="E423" s="118" t="str">
        <x:v>Midfielder</x:v>
      </x:c>
      <x:c r="F423" s="118" t="str">
        <x:v>Central Midfielder</x:v>
      </x:c>
      <x:c r="G423" s="121" t="n">
        <x:v>32</x:v>
      </x:c>
      <x:c r="H423" s="121" t="n">
        <x:v>3096</x:v>
      </x:c>
      <x:c r="I423" s="127" t="n">
        <x:v>-0.6783848963993923</x:v>
      </x:c>
      <x:c r="J423" s="133" t="n">
        <x:v>-0.0197204911744009</x:v>
      </x:c>
      <x:c r="K423" s="127" t="n">
        <x:v>-1.6127044091531055</x:v>
      </x:c>
      <x:c r="L423" s="133" t="n">
        <x:v>-0.0468809421265437</x:v>
      </x:c>
      <x:c r="M423" s="127" t="n">
        <x:v>20.321615103600607</x:v>
      </x:c>
      <x:c r="N423" s="133" t="n">
        <x:v>0.5907446251046689</x:v>
      </x:c>
      <x:c r="O423" s="133" t="n">
        <x:v>0.6569144979929484</x:v>
      </x:c>
      <x:c r="P423" s="133" t="n">
        <x:v>56.25</x:v>
      </x:c>
      <x:c r="Q423" s="133" t="n">
        <x:v>1.627906976744186</x:v>
      </x:c>
      <x:c r="R423" s="133" t="n">
        <x:v>0.1453488372093023</x:v>
      </x:c>
      <x:c r="S423" s="133" t="n">
        <x:v>0.6104651162790697</x:v>
      </x:c>
      <x:c r="T423" s="133" t="n">
        <x:v>0.1725092881614452</x:v>
      </x:c>
      <x:c r="U423" s="127" t="n">
        <x:v>-0.6783848963993923</x:v>
      </x:c>
      <x:c r="V423" s="127" t="n">
        <x:v>-1.6127044091531055</x:v>
      </x:c>
      <x:c r="W423" s="121" t="n">
        <x:v>-1.6127044091531055</x:v>
      </x:c>
      <x:c r="X423" s="133" t="n">
        <x:v>-0.0468809421265437</x:v>
      </x:c>
      <x:c r="Y423" s="127" t="n">
        <x:v>21</x:v>
      </x:c>
      <x:c r="Z423" s="133" t="n">
        <x:v>0.8349777633787884</x:v>
      </x:c>
      <x:c r="AA423" s="133" t="n">
        <x:v>0.0049226962183726</x:v>
      </x:c>
    </x:row>
    <x:row r="424">
      <x:c r="A424" s="118" t="str">
        <x:v>Eredivisie 2025-2026</x:v>
      </x:c>
      <x:c r="B424" s="118" t="str">
        <x:v>Alkmaar Zaanstreek</x:v>
      </x:c>
      <x:c r="C424" s="118" t="str">
        <x:v>wuh8s4gfo9ro3nel3rormg44</x:v>
      </x:c>
      <x:c r="D424" s="118" t="str">
        <x:v>R. Daal</x:v>
      </x:c>
      <x:c r="E424" s="118" t="str">
        <x:v>Midfielder</x:v>
      </x:c>
      <x:c r="F424" s="118" t="str">
        <x:v>Attacking Midfielder</x:v>
      </x:c>
      <x:c r="G424" s="121" t="n">
        <x:v>24</x:v>
      </x:c>
      <x:c r="H424" s="121" t="n">
        <x:v>2308</x:v>
      </x:c>
      <x:c r="I424" s="127" t="n">
        <x:v>-0.2647919688779143</x:v>
      </x:c>
      <x:c r="J424" s="133" t="n">
        <x:v>-0.0103255100515651</x:v>
      </x:c>
      <x:c r="K424" s="127" t="n">
        <x:v>-1.2045494935607333</x:v>
      </x:c>
      <x:c r="L424" s="133" t="n">
        <x:v>-0.046971167426545</x:v>
      </x:c>
      <x:c r="M424" s="127" t="n">
        <x:v>2.735208031122085</x:v>
      </x:c>
      <x:c r="N424" s="133" t="n">
        <x:v>0.1066588920281575</x:v>
      </x:c>
      <x:c r="O424" s="133" t="n">
        <x:v>0.1134699268569478</x:v>
      </x:c>
      <x:c r="P424" s="133" t="n">
        <x:v>38.40987868284229</x:v>
      </x:c>
      <x:c r="Q424" s="133" t="n">
        <x:v>0.9748700173310224</x:v>
      </x:c>
      <x:c r="R424" s="133" t="n">
        <x:v>0.0389948006932409</x:v>
      </x:c>
      <x:c r="S424" s="133" t="n">
        <x:v>0.1169844020797227</x:v>
      </x:c>
      <x:c r="T424" s="133" t="n">
        <x:v>0.0756404580682209</x:v>
      </x:c>
      <x:c r="U424" s="127" t="n">
        <x:v>-0.2647919688779143</x:v>
      </x:c>
      <x:c r="V424" s="127" t="n">
        <x:v>-1.2045494935607333</x:v>
      </x:c>
      <x:c r="W424" s="121" t="n">
        <x:v>-1.2045494935607333</x:v>
      </x:c>
      <x:c r="X424" s="133" t="n">
        <x:v>-0.046971167426545</x:v>
      </x:c>
      <x:c r="Y424" s="127" t="n">
        <x:v>3</x:v>
      </x:c>
      <x:c r="Z424" s="133" t="n">
        <x:v>0.1927355359118651</x:v>
      </x:c>
      <x:c r="AA424" s="133" t="n">
        <x:v>0.0208116363607347</x:v>
      </x:c>
    </x:row>
    <x:row r="425">
      <x:c r="A425" s="118" t="str">
        <x:v>Eredivisie 2025-2026</x:v>
      </x:c>
      <x:c r="B425" s="118" t="str">
        <x:v>FC Twente</x:v>
      </x:c>
      <x:c r="C425" s="118" t="str">
        <x:v>cocgd3hh74fq9c30x9bps4idw</x:v>
      </x:c>
      <x:c r="D425" s="118" t="str">
        <x:v>S. Lemkin</x:v>
      </x:c>
      <x:c r="E425" s="118" t="str">
        <x:v>Defender</x:v>
      </x:c>
      <x:c r="F425" s="118" t="str">
        <x:v>Left Back</x:v>
      </x:c>
      <x:c r="G425" s="121" t="n">
        <x:v>25</x:v>
      </x:c>
      <x:c r="H425" s="121" t="n">
        <x:v>2409</x:v>
      </x:c>
      <x:c r="I425" s="127" t="n">
        <x:v>-0.4702359938468253</x:v>
      </x:c>
      <x:c r="J425" s="133" t="n">
        <x:v>-0.0175679698821977</x:v>
      </x:c>
      <x:c r="K425" s="127" t="n">
        <x:v>-1.2844230998336028</x:v>
      </x:c>
      <x:c r="L425" s="133" t="n">
        <x:v>-0.0479859190473326</x:v>
      </x:c>
      <x:c r="M425" s="127" t="n">
        <x:v>10.529764006153172</x:v>
      </x:c>
      <x:c r="N425" s="133" t="n">
        <x:v>0.3933909342273912</x:v>
      </x:c>
      <x:c r="O425" s="133" t="n">
        <x:v>0.3472484761880589</x:v>
      </x:c>
      <x:c r="P425" s="133" t="n">
        <x:v>72.85180572851806</x:v>
      </x:c>
      <x:c r="Q425" s="133" t="n">
        <x:v>0.261519302615193</x:v>
      </x:c>
      <x:c r="R425" s="133" t="n">
        <x:v>0</x:v>
      </x:c>
      <x:c r="S425" s="133" t="n">
        <x:v>0.410958904109589</x:v>
      </x:c>
      <x:c r="T425" s="133" t="n">
        <x:v>0.0304179491651348</x:v>
      </x:c>
      <x:c r="U425" s="127" t="n">
        <x:v>-0.4702359938468253</x:v>
      </x:c>
      <x:c r="V425" s="127" t="n">
        <x:v>-1.2844230998336028</x:v>
      </x:c>
      <x:c r="W425" s="121" t="n">
        <x:v>-1.2844230998336028</x:v>
      </x:c>
      <x:c r="X425" s="133" t="n">
        <x:v>-0.0479859190473326</x:v>
      </x:c>
      <x:c r="Y425" s="127" t="n">
        <x:v>11</x:v>
      </x:c>
      <x:c r="Z425" s="133" t="n">
        <x:v>0.4519791206951652</x:v>
      </x:c>
      <x:c r="AA425" s="133" t="n">
        <x:v>0.0201018815813971</x:v>
      </x:c>
    </x:row>
    <x:row r="426">
      <x:c r="A426" s="118" t="str">
        <x:v>Eredivisie 2025-2026</x:v>
      </x:c>
      <x:c r="B426" s="118" t="str">
        <x:v>PEC Zwolle</x:v>
      </x:c>
      <x:c r="C426" s="118" t="str">
        <x:v>cstlool8c2aoty5vhx77t4q38</x:v>
      </x:c>
      <x:c r="D426" s="118" t="str">
        <x:v>J. Faberski</x:v>
      </x:c>
      <x:c r="E426" s="118" t="str">
        <x:v>Midfielder</x:v>
      </x:c>
      <x:c r="F426" s="118" t="str">
        <x:v>Left Midfielder</x:v>
      </x:c>
      <x:c r="G426" s="121" t="n">
        <x:v>18</x:v>
      </x:c>
      <x:c r="H426" s="121" t="n">
        <x:v>1739</x:v>
      </x:c>
      <x:c r="I426" s="127" t="n">
        <x:v>-0.1380789417159065</x:v>
      </x:c>
      <x:c r="J426" s="133" t="n">
        <x:v>-0.0071461211928876</x:v>
      </x:c>
      <x:c r="K426" s="127" t="n">
        <x:v>-0.9278075412879936</x:v>
      </x:c>
      <x:c r="L426" s="133" t="n">
        <x:v>-0.0480176415847725</x:v>
      </x:c>
      <x:c r="M426" s="127" t="n">
        <x:v>-10.138078941715904</x:v>
      </x:c>
      <x:c r="N426" s="133" t="n">
        <x:v>-0.5246849366040435</x:v>
      </x:c>
      <x:c r="O426" s="133" t="n">
        <x:v>-0.5518518756015007</x:v>
      </x:c>
      <x:c r="P426" s="133" t="n">
        <x:v>18.73490511788384</x:v>
      </x:c>
      <x:c r="Q426" s="133" t="n">
        <x:v>0.5692926969522715</x:v>
      </x:c>
      <x:c r="R426" s="133" t="n">
        <x:v>0</x:v>
      </x:c>
      <x:c r="S426" s="133" t="n">
        <x:v>-0.5175388154111559</x:v>
      </x:c>
      <x:c r="T426" s="133" t="n">
        <x:v>0.0408715203918849</x:v>
      </x:c>
      <x:c r="U426" s="127" t="n">
        <x:v>-0.1380789417159065</x:v>
      </x:c>
      <x:c r="V426" s="127" t="n">
        <x:v>-0.9278075412879936</x:v>
      </x:c>
      <x:c r="W426" s="121" t="n">
        <x:v>-0.9278075412879936</x:v>
      </x:c>
      <x:c r="X426" s="133" t="n">
        <x:v>-0.0480176415847725</x:v>
      </x:c>
      <x:c r="Y426" s="127" t="n">
        <x:v>-10</x:v>
      </x:c>
      <x:c r="Z426" s="133" t="n">
        <x:v>-1.586788516352737</x:v>
      </x:c>
      <x:c r="AA426" s="133" t="n">
        <x:v>-0.004366698463606</x:v>
      </x:c>
    </x:row>
    <x:row r="427">
      <x:c r="A427" s="118" t="str">
        <x:v>Eredivisie 2025-2026</x:v>
      </x:c>
      <x:c r="B427" s="118" t="str">
        <x:v>FC Groningen</x:v>
      </x:c>
      <x:c r="C427" s="118" t="str">
        <x:v>1nk0hcaa9o4jnyxc9ndz1lams</x:v>
      </x:c>
      <x:c r="D427" s="118" t="str">
        <x:v>D. van der Werff</x:v>
      </x:c>
      <x:c r="E427" s="118" t="str">
        <x:v>Midfielder</x:v>
      </x:c>
      <x:c r="F427" s="118" t="str">
        <x:v>Left Midfielder</x:v>
      </x:c>
      <x:c r="G427" s="121" t="n">
        <x:v>35</x:v>
      </x:c>
      <x:c r="H427" s="121" t="n">
        <x:v>3384</x:v>
      </x:c>
      <x:c r="I427" s="127" t="n">
        <x:v>0.1806771891330622</x:v>
      </x:c>
      <x:c r="J427" s="133" t="n">
        <x:v>0.0048052443918367</x:v>
      </x:c>
      <x:c r="K427" s="127" t="n">
        <x:v>-1.8111778147185589</x:v>
      </x:c>
      <x:c r="L427" s="133" t="n">
        <x:v>-0.0481696227318765</x:v>
      </x:c>
      <x:c r="M427" s="127" t="n">
        <x:v>6.180677189133061</x:v>
      </x:c>
      <x:c r="N427" s="133" t="n">
        <x:v>0.1643797124769431</x:v>
      </x:c>
      <x:c r="O427" s="133" t="n">
        <x:v>0.2031242799369935</x:v>
      </x:c>
      <x:c r="P427" s="133" t="n">
        <x:v>41.861702127659576</x:v>
      </x:c>
      <x:c r="Q427" s="133" t="n">
        <x:v>1.4893617021276595</x:v>
      </x:c>
      <x:c r="R427" s="133" t="n">
        <x:v>0.0797872340425532</x:v>
      </x:c>
      <x:c r="S427" s="133" t="n">
        <x:v>0.1595744680851064</x:v>
      </x:c>
      <x:c r="T427" s="133" t="n">
        <x:v>0.1327621011662666</x:v>
      </x:c>
      <x:c r="U427" s="127" t="n">
        <x:v>0.1806771891330622</x:v>
      </x:c>
      <x:c r="V427" s="127" t="n">
        <x:v>-1.8111778147185589</x:v>
      </x:c>
      <x:c r="W427" s="121" t="n">
        <x:v>-1.8111778147185589</x:v>
      </x:c>
      <x:c r="X427" s="133" t="n">
        <x:v>-0.0481696227318765</x:v>
      </x:c>
      <x:c r="Y427" s="127" t="n">
        <x:v>6</x:v>
      </x:c>
      <x:c r="Z427" s="133" t="n">
        <x:v>0.2451277085098656</x:v>
      </x:c>
      <x:c r="AA427" s="133" t="n">
        <x:v>-0.003907979340149</x:v>
      </x:c>
    </x:row>
    <x:row r="428">
      <x:c r="A428" s="118" t="str">
        <x:v>Eredivisie 2025-2026</x:v>
      </x:c>
      <x:c r="B428" s="118" t="str">
        <x:v>SC Heerenveen</x:v>
      </x:c>
      <x:c r="C428" s="118" t="str">
        <x:v>8jm8a7w3a5b5nzikcom7cvf2s</x:v>
      </x:c>
      <x:c r="D428" s="118" t="str">
        <x:v>M. Willemsen</x:v>
      </x:c>
      <x:c r="E428" s="118" t="str">
        <x:v>Defender</x:v>
      </x:c>
      <x:c r="F428" s="118" t="str">
        <x:v>Right Back</x:v>
      </x:c>
      <x:c r="G428" s="121" t="n">
        <x:v>31</x:v>
      </x:c>
      <x:c r="H428" s="121" t="n">
        <x:v>3009</x:v>
      </x:c>
      <x:c r="I428" s="127" t="n">
        <x:v>0.379852417333593</x:v>
      </x:c>
      <x:c r="J428" s="133" t="n">
        <x:v>0.0113614880558402</x:v>
      </x:c>
      <x:c r="K428" s="127" t="n">
        <x:v>-1.6118522602711678</x:v>
      </x:c>
      <x:c r="L428" s="133" t="n">
        <x:v>-0.0482109350031256</x:v>
      </x:c>
      <x:c r="M428" s="127" t="n">
        <x:v>2.379852417333594</x:v>
      </x:c>
      <x:c r="N428" s="133" t="n">
        <x:v>0.0711820264406857</x:v>
      </x:c>
      <x:c r="O428" s="133" t="n">
        <x:v>0.0662526392395094</x:v>
      </x:c>
      <x:c r="P428" s="133" t="n">
        <x:v>82.61216350947159</x:v>
      </x:c>
      <x:c r="Q428" s="133" t="n">
        <x:v>0.5383848454636092</x:v>
      </x:c>
      <x:c r="R428" s="133" t="n">
        <x:v>0.0299102691924227</x:v>
      </x:c>
      <x:c r="S428" s="133" t="n">
        <x:v>0.0598205383848454</x:v>
      </x:c>
      <x:c r="T428" s="133" t="n">
        <x:v>0.0894826922513887</x:v>
      </x:c>
      <x:c r="U428" s="127" t="n">
        <x:v>0.379852417333593</x:v>
      </x:c>
      <x:c r="V428" s="127" t="n">
        <x:v>-1.6118522602711678</x:v>
      </x:c>
      <x:c r="W428" s="121" t="n">
        <x:v>-1.6118522602711678</x:v>
      </x:c>
      <x:c r="X428" s="133" t="n">
        <x:v>-0.0482109350031256</x:v>
      </x:c>
      <x:c r="Y428" s="127" t="n">
        <x:v>2</x:v>
      </x:c>
      <x:c r="Z428" s="133" t="n">
        <x:v>0.0634290446293805</x:v>
      </x:c>
      <x:c r="AA428" s="133" t="n">
        <x:v>0.0047275998666211</x:v>
      </x:c>
    </x:row>
    <x:row r="429">
      <x:c r="A429" s="118" t="str">
        <x:v>Eredivisie 2025-2026</x:v>
      </x:c>
      <x:c r="B429" s="118" t="str">
        <x:v>FC Utrecht</x:v>
      </x:c>
      <x:c r="C429" s="118" t="str">
        <x:v>3gczyjwrkpu7ht35di1g09s0k</x:v>
      </x:c>
      <x:c r="D429" s="118" t="str">
        <x:v>E. Demircan</x:v>
      </x:c>
      <x:c r="E429" s="118" t="str">
        <x:v>Midfielder</x:v>
      </x:c>
      <x:c r="F429" s="118" t="str">
        <x:v>Attacking Midfielder</x:v>
      </x:c>
      <x:c r="G429" s="121" t="n">
        <x:v>6</x:v>
      </x:c>
      <x:c r="H429" s="121" t="n">
        <x:v>589</x:v>
      </x:c>
      <x:c r="I429" s="127" t="n">
        <x:v>-0.0429949013285015</x:v>
      </x:c>
      <x:c r="J429" s="133" t="n">
        <x:v>-0.0065696793201445</x:v>
      </x:c>
      <x:c r="K429" s="127" t="n">
        <x:v>-0.3198835531381265</x:v>
      </x:c>
      <x:c r="L429" s="133" t="n">
        <x:v>-0.0488786413963181</x:v>
      </x:c>
      <x:c r="M429" s="127" t="n">
        <x:v>0.9570050986714984</x:v>
      </x:c>
      <x:c r="N429" s="133" t="n">
        <x:v>0.1462316789141508</x:v>
      </x:c>
      <x:c r="O429" s="133" t="n">
        <x:v>0.0605371338946367</x:v>
      </x:c>
      <x:c r="P429" s="133" t="n">
        <x:v>13.599320882852291</x:v>
      </x:c>
      <x:c r="Q429" s="133" t="n">
        <x:v>0.4584040747028862</x:v>
      </x:c>
      <x:c r="R429" s="133" t="n">
        <x:v>0</x:v>
      </x:c>
      <x:c r="S429" s="133" t="n">
        <x:v>0.1528013582342954</x:v>
      </x:c>
      <x:c r="T429" s="133" t="n">
        <x:v>0.0423089620761736</x:v>
      </x:c>
      <x:c r="U429" s="127" t="n">
        <x:v>-0.0429949013285015</x:v>
      </x:c>
      <x:c r="V429" s="127" t="n">
        <x:v>-0.3198835531381265</x:v>
      </x:c>
      <x:c r="W429" s="121" t="n">
        <x:v>-0.3198835531381265</x:v>
      </x:c>
      <x:c r="X429" s="133" t="n">
        <x:v>-0.0488786413963181</x:v>
      </x:c>
      <x:c r="Y429" s="127" t="n">
        <x:v>1</x:v>
      </x:c>
      <x:c r="Z429" s="133" t="n">
        <x:v>0.629297284698753</x:v>
      </x:c>
      <x:c r="AA429" s="133" t="n">
        <x:v>0.004827573906382</x:v>
      </x:c>
    </x:row>
    <x:row r="430">
      <x:c r="A430" s="118" t="str">
        <x:v>Eredivisie 2025-2026</x:v>
      </x:c>
      <x:c r="B430" s="118" t="str">
        <x:v>FC Volendam</x:v>
      </x:c>
      <x:c r="C430" s="118" t="str">
        <x:v>c9epkro6fot3km9zak1kswfhm</x:v>
      </x:c>
      <x:c r="D430" s="118" t="str">
        <x:v>X. Mbuyamba</x:v>
      </x:c>
      <x:c r="E430" s="118" t="str">
        <x:v>Defender</x:v>
      </x:c>
      <x:c r="F430" s="118" t="str">
        <x:v>Left Back</x:v>
      </x:c>
      <x:c r="G430" s="121" t="n">
        <x:v>16</x:v>
      </x:c>
      <x:c r="H430" s="121" t="n">
        <x:v>1547</x:v>
      </x:c>
      <x:c r="I430" s="127" t="n">
        <x:v>-0.1806173132181201</x:v>
      </x:c>
      <x:c r="J430" s="133" t="n">
        <x:v>-0.0105077945634329</x:v>
      </x:c>
      <x:c r="K430" s="127" t="n">
        <x:v>-0.8403978740298463</x:v>
      </x:c>
      <x:c r="L430" s="133" t="n">
        <x:v>-0.0488919254445288</x:v>
      </x:c>
      <x:c r="M430" s="127" t="n">
        <x:v>-9.18061731321812</x:v>
      </x:c>
      <x:c r="N430" s="133" t="n">
        <x:v>-0.5341018475692506</x:v>
      </x:c>
      <x:c r="O430" s="133" t="n">
        <x:v>-0.4546722285761194</x:v>
      </x:c>
      <x:c r="P430" s="133" t="n">
        <x:v>42.93471234647705</x:v>
      </x:c>
      <x:c r="Q430" s="133" t="n">
        <x:v>0.5817711700064642</x:v>
      </x:c>
      <x:c r="R430" s="133" t="n">
        <x:v>0.0581771170006464</x:v>
      </x:c>
      <x:c r="S430" s="133" t="n">
        <x:v>-0.5235940530058177</x:v>
      </x:c>
      <x:c r="T430" s="133" t="n">
        <x:v>0.0965612478817423</x:v>
      </x:c>
      <x:c r="U430" s="127" t="n">
        <x:v>-0.1806173132181201</x:v>
      </x:c>
      <x:c r="V430" s="127" t="n">
        <x:v>-0.8403978740298463</x:v>
      </x:c>
      <x:c r="W430" s="121" t="n">
        <x:v>-0.8403978740298463</x:v>
      </x:c>
      <x:c r="X430" s="133" t="n">
        <x:v>-0.0488919254445288</x:v>
      </x:c>
      <x:c r="Y430" s="127" t="n">
        <x:v>-9</x:v>
      </x:c>
      <x:c r="Z430" s="133" t="n">
        <x:v>-0.956768249468462</x:v>
      </x:c>
      <x:c r="AA430" s="133" t="n">
        <x:v>-0.027874795477314</x:v>
      </x:c>
    </x:row>
    <x:row r="431">
      <x:c r="A431" s="118" t="str">
        <x:v>Eredivisie 2025-2026</x:v>
      </x:c>
      <x:c r="B431" s="118" t="str">
        <x:v>Feyenoord Rotterdam</x:v>
      </x:c>
      <x:c r="C431" s="118" t="str">
        <x:v>6fdwd71dx2qu7uzzs3ozm9x7u</x:v>
      </x:c>
      <x:c r="D431" s="118" t="str">
        <x:v>T. Watanabe</x:v>
      </x:c>
      <x:c r="E431" s="118" t="str">
        <x:v>Defender</x:v>
      </x:c>
      <x:c r="F431" s="118" t="str">
        <x:v>Centre Back</x:v>
      </x:c>
      <x:c r="G431" s="121" t="n">
        <x:v>30</x:v>
      </x:c>
      <x:c r="H431" s="121" t="n">
        <x:v>2937</x:v>
      </x:c>
      <x:c r="I431" s="127" t="n">
        <x:v>0.6481051080768595</x:v>
      </x:c>
      <x:c r="J431" s="133" t="n">
        <x:v>0.0198602178164512</x:v>
      </x:c>
      <x:c r="K431" s="127" t="n">
        <x:v>-1.5968886307093946</x:v>
      </x:c>
      <x:c r="L431" s="133" t="n">
        <x:v>-0.0489342787755687</x:v>
      </x:c>
      <x:c r="M431" s="127" t="n">
        <x:v>19.64810510807686</x:v>
      </x:c>
      <x:c r="N431" s="133" t="n">
        <x:v>0.6020869798184941</x:v>
      </x:c>
      <x:c r="O431" s="133" t="n">
        <x:v>0.5431057160571736</x:v>
      </x:c>
      <x:c r="P431" s="133" t="n">
        <x:v>82.89070480081716</x:v>
      </x:c>
      <x:c r="Q431" s="133" t="n">
        <x:v>0.7048008171603677</x:v>
      </x:c>
      <x:c r="R431" s="133" t="n">
        <x:v>0.0612870275791624</x:v>
      </x:c>
      <x:c r="S431" s="133" t="n">
        <x:v>0.5822267620020429</x:v>
      </x:c>
      <x:c r="T431" s="133" t="n">
        <x:v>0.1300815241711825</x:v>
      </x:c>
      <x:c r="U431" s="127" t="n">
        <x:v>0.6481051080768595</x:v>
      </x:c>
      <x:c r="V431" s="127" t="n">
        <x:v>-1.5968886307093946</x:v>
      </x:c>
      <x:c r="W431" s="121" t="n">
        <x:v>-1.5968886307093946</x:v>
      </x:c>
      <x:c r="X431" s="133" t="n">
        <x:v>-0.0489342787755687</x:v>
      </x:c>
      <x:c r="Y431" s="127" t="n">
        <x:v>19</x:v>
      </x:c>
      <x:c r="Z431" s="133" t="n">
        <x:v>0.596563653807018</x:v>
      </x:c>
      <x:c r="AA431" s="133" t="n">
        <x:v>0.0269498052956311</x:v>
      </x:c>
    </x:row>
    <x:row r="432">
      <x:c r="A432" s="118" t="str">
        <x:v>Eredivisie 2025-2026</x:v>
      </x:c>
      <x:c r="B432" s="118" t="str">
        <x:v>Fortuna Sittard</x:v>
      </x:c>
      <x:c r="C432" s="118" t="str">
        <x:v>2fbolmn7pyvn5oto4zoeqguwa</x:v>
      </x:c>
      <x:c r="D432" s="118" t="str">
        <x:v>N. Kasanwirjo</x:v>
      </x:c>
      <x:c r="E432" s="118" t="str">
        <x:v>Defender</x:v>
      </x:c>
      <x:c r="F432" s="118" t="str">
        <x:v>Left Back</x:v>
      </x:c>
      <x:c r="G432" s="121" t="n">
        <x:v>16</x:v>
      </x:c>
      <x:c r="H432" s="121" t="n">
        <x:v>1556</x:v>
      </x:c>
      <x:c r="I432" s="127" t="n">
        <x:v>-0.0027583986231997</x:v>
      </x:c>
      <x:c r="J432" s="133" t="n">
        <x:v>-0.0001595474782056</x:v>
      </x:c>
      <x:c r="K432" s="127" t="n">
        <x:v>-0.8487665146250077</x:v>
      </x:c>
      <x:c r="L432" s="133" t="n">
        <x:v>-0.049093178866485</x:v>
      </x:c>
      <x:c r="M432" s="127" t="n">
        <x:v>-12.0027583986232</x:v>
      </x:c>
      <x:c r="N432" s="133" t="n">
        <x:v>-0.6942469510771774</x:v>
      </x:c>
      <x:c r="O432" s="133" t="n">
        <x:v>-0.4929065149000052</x:v>
      </x:c>
      <x:c r="P432" s="133" t="n">
        <x:v>67.67352185089975</x:v>
      </x:c>
      <x:c r="Q432" s="133" t="n">
        <x:v>0.4048843187660668</x:v>
      </x:c>
      <x:c r="R432" s="133" t="n">
        <x:v>0</x:v>
      </x:c>
      <x:c r="S432" s="133" t="n">
        <x:v>-0.6940874035989717</x:v>
      </x:c>
      <x:c r="T432" s="133" t="n">
        <x:v>0.0489336313882794</x:v>
      </x:c>
      <x:c r="U432" s="127" t="n">
        <x:v>-0.0027583986231997</x:v>
      </x:c>
      <x:c r="V432" s="127" t="n">
        <x:v>-0.8487665146250077</x:v>
      </x:c>
      <x:c r="W432" s="121" t="n">
        <x:v>-0.8487665146250077</x:v>
      </x:c>
      <x:c r="X432" s="133" t="n">
        <x:v>-0.049093178866485</x:v>
      </x:c>
      <x:c r="Y432" s="127" t="n">
        <x:v>-12</x:v>
      </x:c>
      <x:c r="Z432" s="133" t="n">
        <x:v>-0.7531555824170715</x:v>
      </x:c>
      <x:c r="AA432" s="133" t="n">
        <x:v>-0.0013063397669797</x:v>
      </x:c>
    </x:row>
    <x:row r="433">
      <x:c r="A433" s="118" t="str">
        <x:v>Eredivisie 2025-2026</x:v>
      </x:c>
      <x:c r="B433" s="118" t="str">
        <x:v>Fortuna Sittard</x:v>
      </x:c>
      <x:c r="C433" s="118" t="str">
        <x:v>7lq72necawfl67dfee8m8ndw4</x:v>
      </x:c>
      <x:c r="D433" s="118" t="str">
        <x:v>O. Johnson</x:v>
      </x:c>
      <x:c r="E433" s="118" t="str">
        <x:v>Forward</x:v>
      </x:c>
      <x:c r="F433" s="118" t="str">
        <x:v>Left Winger</x:v>
      </x:c>
      <x:c r="G433" s="121" t="n">
        <x:v>4</x:v>
      </x:c>
      <x:c r="H433" s="121" t="n">
        <x:v>392</x:v>
      </x:c>
      <x:c r="I433" s="127" t="n">
        <x:v>-0.2165292982356328</x:v>
      </x:c>
      <x:c r="J433" s="133" t="n">
        <x:v>-0.0497133592887932</x:v>
      </x:c>
      <x:c r="K433" s="127" t="n">
        <x:v>-0.2165292982356328</x:v>
      </x:c>
      <x:c r="L433" s="133" t="n">
        <x:v>-0.0497133592887932</x:v>
      </x:c>
      <x:c r="M433" s="127" t="n">
        <x:v>-2.2165292982356326</x:v>
      </x:c>
      <x:c r="N433" s="133" t="n">
        <x:v>-0.5088970327581809</x:v>
      </x:c>
      <x:c r="O433" s="133" t="n">
        <x:v>-0.1450958990208201</x:v>
      </x:c>
      <x:c r="P433" s="133" t="n">
        <x:v>7.11734693877551</x:v>
      </x:c>
      <x:c r="Q433" s="133" t="n">
        <x:v>0</x:v>
      </x:c>
      <x:c r="R433" s="133" t="n">
        <x:v>0</x:v>
      </x:c>
      <x:c r="S433" s="133" t="n">
        <x:v>-0.4591836734693877</x:v>
      </x:c>
      <x:c r="T433" s="133" t="n">
        <x:v>0</x:v>
      </x:c>
      <x:c r="U433" s="127" t="n">
        <x:v>-0.2165292982356328</x:v>
      </x:c>
      <x:c r="V433" s="127" t="n">
        <x:v>-0.2165292982356328</x:v>
      </x:c>
      <x:c r="W433" s="121" t="n">
        <x:v>-0.2165292982356328</x:v>
      </x:c>
      <x:c r="X433" s="133" t="n">
        <x:v>-0.0497133592887932</x:v>
      </x:c>
      <x:c r="Y433" s="127" t="n">
        <x:v>-2</x:v>
      </x:c>
      <x:c r="Z433" s="133" t="n">
        <x:v>-3.6412677006068783</x:v>
      </x:c>
      <x:c r="AA433" s="133" t="n">
        <x:v>0.0040068958597793</x:v>
      </x:c>
    </x:row>
    <x:row r="434">
      <x:c r="A434" s="118" t="str">
        <x:v>Eredivisie 2025-2026</x:v>
      </x:c>
      <x:c r="B434" s="118" t="str">
        <x:v>Sparta Rotterdam</x:v>
      </x:c>
      <x:c r="C434" s="118" t="str">
        <x:v>6ip2m18ncyy5m4ft6r8dr0avo</x:v>
      </x:c>
      <x:c r="D434" s="118" t="str">
        <x:v>Y. el Meftahi</x:v>
      </x:c>
      <x:c r="E434" s="118" t="str">
        <x:v>Midfielder</x:v>
      </x:c>
      <x:c r="F434" s="118" t="str">
        <x:v>Defensive Midfielder</x:v>
      </x:c>
      <x:c r="G434" s="121" t="n">
        <x:v>1</x:v>
      </x:c>
      <x:c r="H434" s="121" t="n">
        <x:v>98</x:v>
      </x:c>
      <x:c r="I434" s="127" t="n">
        <x:v>0.1160132050287615</x:v>
      </x:c>
      <x:c r="J434" s="133" t="n">
        <x:v>0.1065427393121279</x:v>
      </x:c>
      <x:c r="K434" s="127" t="n">
        <x:v>-0.0543549244308043</x:v>
      </x:c>
      <x:c r="L434" s="133" t="n">
        <x:v>-0.0499177877425753</x:v>
      </x:c>
      <x:c r="M434" s="127" t="n">
        <x:v>0.1160132050287615</x:v>
      </x:c>
      <x:c r="N434" s="133" t="n">
        <x:v>0.1065427393121279</x:v>
      </x:c>
      <x:c r="O434" s="133" t="n">
        <x:v>0.0076175739046713</x:v>
      </x:c>
      <x:c r="P434" s="133" t="n">
        <x:v>32.142857142857146</x:v>
      </x:c>
      <x:c r="Q434" s="133" t="n">
        <x:v>0.9183673469387756</x:v>
      </x:c>
      <x:c r="R434" s="133" t="n">
        <x:v>0</x:v>
      </x:c>
      <x:c r="S434" s="133" t="n">
        <x:v>0</x:v>
      </x:c>
      <x:c r="T434" s="133" t="n">
        <x:v>0.1564605270547033</x:v>
      </x:c>
      <x:c r="U434" s="127" t="n">
        <x:v>0.1160132050287615</x:v>
      </x:c>
      <x:c r="V434" s="127" t="n">
        <x:v>-0.0543549244308043</x:v>
      </x:c>
      <x:c r="W434" s="121" t="n">
        <x:v>-0.0543549244308043</x:v>
      </x:c>
      <x:c r="X434" s="133" t="n">
        <x:v>-0.0499177877425753</x:v>
      </x:c>
      <x:c r="Y434" s="127" t="n">
        <x:v>0</x:v>
      </x:c>
      <x:c r="Z434" s="133" t="n">
        <x:v>0</x:v>
      </x:c>
      <x:c r="AA434" s="133" t="n">
        <x:v>-0.0009564278302175</x:v>
      </x:c>
    </x:row>
    <x:row r="435">
      <x:c r="A435" s="118" t="str">
        <x:v>Eredivisie 2025-2026</x:v>
      </x:c>
      <x:c r="B435" s="118" t="str">
        <x:v>Sparta Rotterdam</x:v>
      </x:c>
      <x:c r="C435" s="118" t="str">
        <x:v>29q4j9r2lgdsdkkq2fgh8l7o4</x:v>
      </x:c>
      <x:c r="D435" s="118" t="str">
        <x:v>Ayoni Santos</x:v>
      </x:c>
      <x:c r="E435" s="118" t="str">
        <x:v>Midfielder</x:v>
      </x:c>
      <x:c r="F435" s="118" t="str">
        <x:v>Central Midfielder</x:v>
      </x:c>
      <x:c r="G435" s="121" t="n">
        <x:v>26</x:v>
      </x:c>
      <x:c r="H435" s="121" t="n">
        <x:v>2510</x:v>
      </x:c>
      <x:c r="I435" s="127" t="n">
        <x:v>-0.089592123475556</x:v>
      </x:c>
      <x:c r="J435" s="133" t="n">
        <x:v>-0.0032124665788047</x:v>
      </x:c>
      <x:c r="K435" s="127" t="n">
        <x:v>-1.3953643790253842</x:v>
      </x:c>
      <x:c r="L435" s="133" t="n">
        <x:v>-0.0500329857021054</x:v>
      </x:c>
      <x:c r="M435" s="127" t="n">
        <x:v>-5.089592123475556</x:v>
      </x:c>
      <x:c r="N435" s="133" t="n">
        <x:v>-0.1824953351047012</x:v>
      </x:c>
      <x:c r="O435" s="133" t="n">
        <x:v>-0.1960511751484387</x:v>
      </x:c>
      <x:c r="P435" s="133" t="n">
        <x:v>46.398406374501995</x:v>
      </x:c>
      <x:c r="Q435" s="133" t="n">
        <x:v>0.7529880478087649</x:v>
      </x:c>
      <x:c r="R435" s="133" t="n">
        <x:v>0.0358565737051792</x:v>
      </x:c>
      <x:c r="S435" s="133" t="n">
        <x:v>-0.1792828685258964</x:v>
      </x:c>
      <x:c r="T435" s="133" t="n">
        <x:v>0.0826770928284799</x:v>
      </x:c>
      <x:c r="U435" s="127" t="n">
        <x:v>-0.089592123475556</x:v>
      </x:c>
      <x:c r="V435" s="127" t="n">
        <x:v>-1.3953643790253842</x:v>
      </x:c>
      <x:c r="W435" s="121" t="n">
        <x:v>-1.3953643790253842</x:v>
      </x:c>
      <x:c r="X435" s="133" t="n">
        <x:v>-0.0500329857021054</x:v>
      </x:c>
      <x:c r="Y435" s="127" t="n">
        <x:v>-5</x:v>
      </x:c>
      <x:c r="Z435" s="133" t="n">
        <x:v>-0.2733402174573285</x:v>
      </x:c>
      <x:c r="AA435" s="133" t="n">
        <x:v>0.0106181860295</x:v>
      </x:c>
    </x:row>
    <x:row r="436">
      <x:c r="A436" s="118" t="str">
        <x:v>Eredivisie 2025-2026</x:v>
      </x:c>
      <x:c r="B436" s="118" t="str">
        <x:v>NAC Breda</x:v>
      </x:c>
      <x:c r="C436" s="118" t="str">
        <x:v>6feheukom1kdo8w1hwrztpvro</x:v>
      </x:c>
      <x:c r="D436" s="118" t="str">
        <x:v>B. Ghalidi</x:v>
      </x:c>
      <x:c r="E436" s="118" t="str">
        <x:v>Midfielder</x:v>
      </x:c>
      <x:c r="F436" s="118" t="str">
        <x:v>Attacking Midfielder</x:v>
      </x:c>
      <x:c r="G436" s="121" t="n">
        <x:v>10</x:v>
      </x:c>
      <x:c r="H436" s="121" t="n">
        <x:v>965</x:v>
      </x:c>
      <x:c r="I436" s="127" t="n">
        <x:v>-0.2681429025286024</x:v>
      </x:c>
      <x:c r="J436" s="133" t="n">
        <x:v>-0.0250081463498178</x:v>
      </x:c>
      <x:c r="K436" s="127" t="n">
        <x:v>-0.5371262687571811</x:v>
      </x:c>
      <x:c r="L436" s="133" t="n">
        <x:v>-0.0500946779151775</x:v>
      </x:c>
      <x:c r="M436" s="127" t="n">
        <x:v>-5.268142902528602</x:v>
      </x:c>
      <x:c r="N436" s="133" t="n">
        <x:v>-0.4913293898731339</x:v>
      </x:c>
      <x:c r="O436" s="133" t="n">
        <x:v>-0.3111630958925444</x:v>
      </x:c>
      <x:c r="P436" s="133" t="n">
        <x:v>26.020725388601036</x:v>
      </x:c>
      <x:c r="Q436" s="133" t="n">
        <x:v>0.466321243523316</x:v>
      </x:c>
      <x:c r="R436" s="133" t="n">
        <x:v>0</x:v>
      </x:c>
      <x:c r="S436" s="133" t="n">
        <x:v>-0.466321243523316</x:v>
      </x:c>
      <x:c r="T436" s="133" t="n">
        <x:v>0.0250865315653596</x:v>
      </x:c>
      <x:c r="U436" s="127" t="n">
        <x:v>-0.2681429025286024</x:v>
      </x:c>
      <x:c r="V436" s="127" t="n">
        <x:v>-0.5371262687571811</x:v>
      </x:c>
      <x:c r="W436" s="121" t="n">
        <x:v>-0.5371262687571811</x:v>
      </x:c>
      <x:c r="X436" s="133" t="n">
        <x:v>-0.0500946779151775</x:v>
      </x:c>
      <x:c r="Y436" s="127" t="n">
        <x:v>-5</x:v>
      </x:c>
      <x:c r="Z436" s="133" t="n">
        <x:v>-1.348314606741573</x:v>
      </x:c>
      <x:c r="AA436" s="133" t="n">
        <x:v>-0.0033466927741886</x:v>
      </x:c>
    </x:row>
    <x:row r="437">
      <x:c r="A437" s="118" t="str">
        <x:v>Eredivisie 2025-2026</x:v>
      </x:c>
      <x:c r="B437" s="118" t="str">
        <x:v>SC Telstar</x:v>
      </x:c>
      <x:c r="C437" s="118" t="str">
        <x:v>52cqyvn8cfh83i5zwm3181pbe</x:v>
      </x:c>
      <x:c r="D437" s="118" t="str">
        <x:v>T. Noslin</x:v>
      </x:c>
      <x:c r="E437" s="118" t="str">
        <x:v>Midfielder</x:v>
      </x:c>
      <x:c r="F437" s="118" t="str">
        <x:v>Left Midfielder</x:v>
      </x:c>
      <x:c r="G437" s="121" t="n">
        <x:v>34</x:v>
      </x:c>
      <x:c r="H437" s="121" t="n">
        <x:v>3305</x:v>
      </x:c>
      <x:c r="I437" s="127" t="n">
        <x:v>-0.5916009908787919</x:v>
      </x:c>
      <x:c r="J437" s="133" t="n">
        <x:v>-0.0161101631404209</x:v>
      </x:c>
      <x:c r="K437" s="127" t="n">
        <x:v>-1.844690286560597</x:v>
      </x:c>
      <x:c r="L437" s="133" t="n">
        <x:v>-0.0502336235372023</x:v>
      </x:c>
      <x:c r="M437" s="127" t="n">
        <x:v>-5.591600990878793</x:v>
      </x:c>
      <x:c r="N437" s="133" t="n">
        <x:v>-0.1522675005080458</x:v>
      </x:c>
      <x:c r="O437" s="133" t="n">
        <x:v>-0.1741427767733559</x:v>
      </x:c>
      <x:c r="P437" s="133" t="n">
        <x:v>57.0499243570348</x:v>
      </x:c>
      <x:c r="Q437" s="133" t="n">
        <x:v>1.0620272314674737</x:v>
      </x:c>
      <x:c r="R437" s="133" t="n">
        <x:v>0.0544629349470499</x:v>
      </x:c>
      <x:c r="S437" s="133" t="n">
        <x:v>-0.1361573373676248</x:v>
      </x:c>
      <x:c r="T437" s="133" t="n">
        <x:v>0.0885863953438313</x:v>
      </x:c>
      <x:c r="U437" s="127" t="n">
        <x:v>-0.5916009908787919</x:v>
      </x:c>
      <x:c r="V437" s="127" t="n">
        <x:v>-1.844690286560597</x:v>
      </x:c>
      <x:c r="W437" s="121" t="n">
        <x:v>-1.844690286560597</x:v>
      </x:c>
      <x:c r="X437" s="133" t="n">
        <x:v>-0.0502336235372023</x:v>
      </x:c>
      <x:c r="Y437" s="127" t="n">
        <x:v>-5</x:v>
      </x:c>
      <x:c r="Z437" s="133" t="n">
        <x:v>-0.1873269827173513</x:v>
      </x:c>
      <x:c r="AA437" s="133" t="n">
        <x:v>-0.0105904899347106</x:v>
      </x:c>
    </x:row>
    <x:row r="438">
      <x:c r="A438" s="118" t="str">
        <x:v>Eredivisie 2025-2026</x:v>
      </x:c>
      <x:c r="B438" s="118" t="str">
        <x:v>SC Heerenveen</x:v>
      </x:c>
      <x:c r="C438" s="118" t="str">
        <x:v>5oghztk07za2yuqq4jnav22y2</x:v>
      </x:c>
      <x:c r="D438" s="118" t="str">
        <x:v>M. Rivera</x:v>
      </x:c>
      <x:c r="E438" s="118" t="str">
        <x:v>Midfielder</x:v>
      </x:c>
      <x:c r="F438" s="118" t="str">
        <x:v>Attacking Midfielder</x:v>
      </x:c>
      <x:c r="G438" s="121" t="n">
        <x:v>30</x:v>
      </x:c>
      <x:c r="H438" s="121" t="n">
        <x:v>2914</x:v>
      </x:c>
      <x:c r="I438" s="127" t="n">
        <x:v>0.1300135516167596</x:v>
      </x:c>
      <x:c r="J438" s="133" t="n">
        <x:v>0.0040155180664064</x:v>
      </x:c>
      <x:c r="K438" s="127" t="n">
        <x:v>-1.6270592305352956</x:v>
      </x:c>
      <x:c r="L438" s="133" t="n">
        <x:v>-0.0502523441139933</x:v>
      </x:c>
      <x:c r="M438" s="127" t="n">
        <x:v>-0.8699864483832415</x:v>
      </x:c>
      <x:c r="N438" s="133" t="n">
        <x:v>-0.0268698628532916</x:v>
      </x:c>
      <x:c r="O438" s="133" t="n">
        <x:v>-0.028947018646839</x:v>
      </x:c>
      <x:c r="P438" s="133" t="n">
        <x:v>51.48592999313658</x:v>
      </x:c>
      <x:c r="Q438" s="133" t="n">
        <x:v>2.1928620452985585</x:v>
      </x:c>
      <x:c r="R438" s="133" t="n">
        <x:v>0.123541523678792</x:v>
      </x:c>
      <x:c r="S438" s="133" t="n">
        <x:v>-0.030885380919698</x:v>
      </x:c>
      <x:c r="T438" s="133" t="n">
        <x:v>0.1778093858591919</x:v>
      </x:c>
      <x:c r="U438" s="127" t="n">
        <x:v>0.1300135516167596</x:v>
      </x:c>
      <x:c r="V438" s="127" t="n">
        <x:v>-1.6270592305352956</x:v>
      </x:c>
      <x:c r="W438" s="121" t="n">
        <x:v>-1.6270592305352956</x:v>
      </x:c>
      <x:c r="X438" s="133" t="n">
        <x:v>-0.0502523441139933</x:v>
      </x:c>
      <x:c r="Y438" s="127" t="n">
        <x:v>-1</x:v>
      </x:c>
      <x:c r="Z438" s="133" t="n">
        <x:v>-0.0417059268756082</x:v>
      </x:c>
      <x:c r="AA438" s="133" t="n">
        <x:v>-0.0026794632051531</x:v>
      </x:c>
    </x:row>
    <x:row r="439">
      <x:c r="A439" s="118" t="str">
        <x:v>Eredivisie 2025-2026</x:v>
      </x:c>
      <x:c r="B439" s="118" t="str">
        <x:v>PEC Zwolle</x:v>
      </x:c>
      <x:c r="C439" s="118" t="str">
        <x:v>9ugpnnovqttl8lguv7wdyiezu</x:v>
      </x:c>
      <x:c r="D439" s="118" t="str">
        <x:v>S. Graves</x:v>
      </x:c>
      <x:c r="E439" s="118" t="str">
        <x:v>Goalkeeper</x:v>
      </x:c>
      <x:c r="F439" s="118" t="str">
        <x:v>Goalkeeper</x:v>
      </x:c>
      <x:c r="G439" s="121" t="n">
        <x:v>32</x:v>
      </x:c>
      <x:c r="H439" s="121" t="n">
        <x:v>3072</x:v>
      </x:c>
      <x:c r="I439" s="127" t="n">
        <x:v>-0.5447807773191726</x:v>
      </x:c>
      <x:c r="J439" s="133" t="n">
        <x:v>-0.0159603743355226</x:v>
      </x:c>
      <x:c r="K439" s="127" t="n">
        <x:v>-1.7331262211541314</x:v>
      </x:c>
      <x:c r="L439" s="133" t="n">
        <x:v>-0.0507751822603749</x:v>
      </x:c>
      <x:c r="M439" s="127" t="n">
        <x:v>-14.544780777319174</x:v>
      </x:c>
      <x:c r="N439" s="133" t="n">
        <x:v>-0.4261166243355227</x:v>
      </x:c>
      <x:c r="O439" s="133" t="n">
        <x:v>-0.4022045356471342</x:v>
      </x:c>
      <x:c r="P439" s="133" t="n">
        <x:v>79.74609375</x:v>
      </x:c>
      <x:c r="Q439" s="133" t="n">
        <x:v>0.29296875</x:v>
      </x:c>
      <x:c r="R439" s="133" t="n">
        <x:v>0.029296875</x:v>
      </x:c>
      <x:c r="S439" s="133" t="n">
        <x:v>-0.41015625</x:v>
      </x:c>
      <x:c r="T439" s="133" t="n">
        <x:v>0.0641116829248523</x:v>
      </x:c>
      <x:c r="U439" s="127" t="n">
        <x:v>-0.5447807773191726</x:v>
      </x:c>
      <x:c r="V439" s="127" t="n">
        <x:v>-1.7331262211541314</x:v>
      </x:c>
      <x:c r="W439" s="121" t="n">
        <x:v>-1.7331262211541314</x:v>
      </x:c>
      <x:c r="X439" s="133" t="n">
        <x:v>-0.0507751822603749</x:v>
      </x:c>
      <x:c r="Y439" s="127" t="n">
        <x:v>-14</x:v>
      </x:c>
      <x:c r="Z439" s="133" t="n">
        <x:v>-0.4398238377538732</x:v>
      </x:c>
      <x:c r="AA439" s="133" t="n">
        <x:v>-0.0040342607447405</x:v>
      </x:c>
    </x:row>
    <x:row r="440">
      <x:c r="A440" s="118" t="str">
        <x:v>Eredivisie 2025-2026</x:v>
      </x:c>
      <x:c r="B440" s="118" t="str">
        <x:v>Nijmegen Eendracht Combinatie</x:v>
      </x:c>
      <x:c r="C440" s="118" t="str">
        <x:v>1asrguqxyo7rmoyamggwd9oq2</x:v>
      </x:c>
      <x:c r="D440" s="118" t="str">
        <x:v>A. Kaplan</x:v>
      </x:c>
      <x:c r="E440" s="118" t="str">
        <x:v>Defender</x:v>
      </x:c>
      <x:c r="F440" s="118" t="str">
        <x:v>Right Back</x:v>
      </x:c>
      <x:c r="G440" s="121" t="n">
        <x:v>25</x:v>
      </x:c>
      <x:c r="H440" s="121" t="n">
        <x:v>2446</x:v>
      </x:c>
      <x:c r="I440" s="127" t="n">
        <x:v>0.506672574246649</x:v>
      </x:c>
      <x:c r="J440" s="133" t="n">
        <x:v>0.0186428992977099</x:v>
      </x:c>
      <x:c r="K440" s="127" t="n">
        <x:v>-1.382396343697956</x:v>
      </x:c>
      <x:c r="L440" s="133" t="n">
        <x:v>-0.0508649513216745</x:v>
      </x:c>
      <x:c r="M440" s="127" t="n">
        <x:v>3.50667257424665</x:v>
      </x:c>
      <x:c r="N440" s="133" t="n">
        <x:v>0.1290272001971375</x:v>
      </x:c>
      <x:c r="O440" s="133" t="n">
        <x:v>0.1148392185897985</x:v>
      </x:c>
      <x:c r="P440" s="133" t="n">
        <x:v>81.42681929681112</x:v>
      </x:c>
      <x:c r="Q440" s="133" t="n">
        <x:v>0.7358953393295176</x:v>
      </x:c>
      <x:c r="R440" s="133" t="n">
        <x:v>0.0367947669664758</x:v>
      </x:c>
      <x:c r="S440" s="133" t="n">
        <x:v>0.1103843008994276</x:v>
      </x:c>
      <x:c r="T440" s="133" t="n">
        <x:v>0.1063026175858604</x:v>
      </x:c>
      <x:c r="U440" s="127" t="n">
        <x:v>0.506672574246649</x:v>
      </x:c>
      <x:c r="V440" s="127" t="n">
        <x:v>-1.382396343697956</x:v>
      </x:c>
      <x:c r="W440" s="121" t="n">
        <x:v>-1.382396343697956</x:v>
      </x:c>
      <x:c r="X440" s="133" t="n">
        <x:v>-0.0508649513216745</x:v>
      </x:c>
      <x:c r="Y440" s="127" t="n">
        <x:v>3</x:v>
      </x:c>
      <x:c r="Z440" s="133" t="n">
        <x:v>0.1218512361883128</x:v>
      </x:c>
      <x:c r="AA440" s="133" t="n">
        <x:v>-0.0147465720053528</x:v>
      </x:c>
    </x:row>
    <x:row r="441">
      <x:c r="A441" s="118" t="str">
        <x:v>Eredivisie 2025-2026</x:v>
      </x:c>
      <x:c r="B441" s="118" t="str">
        <x:v>Feyenoord Rotterdam</x:v>
      </x:c>
      <x:c r="C441" s="118" t="str">
        <x:v>ciguyr553yqapqfudim9af46h</x:v>
      </x:c>
      <x:c r="D441" s="118" t="str">
        <x:v>M. Deijl</x:v>
      </x:c>
      <x:c r="E441" s="118" t="str">
        <x:v>Defender</x:v>
      </x:c>
      <x:c r="F441" s="118" t="str">
        <x:v>Left Back</x:v>
      </x:c>
      <x:c r="G441" s="121" t="n">
        <x:v>14</x:v>
      </x:c>
      <x:c r="H441" s="121" t="n">
        <x:v>1362</x:v>
      </x:c>
      <x:c r="I441" s="127" t="n">
        <x:v>-0.4091679515929041</x:v>
      </x:c>
      <x:c r="J441" s="133" t="n">
        <x:v>-0.0270375298409408</x:v>
      </x:c>
      <x:c r="K441" s="127" t="n">
        <x:v>-0.7781283984626757</x:v>
      </x:c>
      <x:c r="L441" s="133" t="n">
        <x:v>-0.0514181761098684</x:v>
      </x:c>
      <x:c r="M441" s="127" t="n">
        <x:v>2.590832048407096</x:v>
      </x:c>
      <x:c r="N441" s="133" t="n">
        <x:v>0.1712003556216143</x:v>
      </x:c>
      <x:c r="O441" s="133" t="n">
        <x:v>0.1131581476798082</x:v>
      </x:c>
      <x:c r="P441" s="133" t="n">
        <x:v>57.48898678414097</x:v>
      </x:c>
      <x:c r="Q441" s="133" t="n">
        <x:v>0.2643171806167401</x:v>
      </x:c>
      <x:c r="R441" s="133" t="n">
        <x:v>0</x:v>
      </x:c>
      <x:c r="S441" s="133" t="n">
        <x:v>0.198237885462555</x:v>
      </x:c>
      <x:c r="T441" s="133" t="n">
        <x:v>0.0243806462689276</x:v>
      </x:c>
      <x:c r="U441" s="127" t="n">
        <x:v>-0.4091679515929041</x:v>
      </x:c>
      <x:c r="V441" s="127" t="n">
        <x:v>-0.7781283984626757</x:v>
      </x:c>
      <x:c r="W441" s="121" t="n">
        <x:v>-0.7781283984626757</x:v>
      </x:c>
      <x:c r="X441" s="133" t="n">
        <x:v>-0.0514181761098684</x:v>
      </x:c>
      <x:c r="Y441" s="127" t="n">
        <x:v>3</x:v>
      </x:c>
      <x:c r="Z441" s="133" t="n">
        <x:v>0.2185556439971398</x:v>
      </x:c>
      <x:c r="AA441" s="133" t="n">
        <x:v>-0.0217887984771462</x:v>
      </x:c>
    </x:row>
    <x:row r="442">
      <x:c r="A442" s="118" t="str">
        <x:v>Eredivisie 2025-2026</x:v>
      </x:c>
      <x:c r="B442" s="118" t="str">
        <x:v>Go Ahead Eagles</x:v>
      </x:c>
      <x:c r="C442" s="118" t="str">
        <x:v>1mroid71v9bwpx0iaospei9gq</x:v>
      </x:c>
      <x:c r="D442" s="118" t="str">
        <x:v>R. Margaret</x:v>
      </x:c>
      <x:c r="E442" s="118" t="str">
        <x:v>Midfielder</x:v>
      </x:c>
      <x:c r="F442" s="118" t="str">
        <x:v>Attacking Midfielder</x:v>
      </x:c>
      <x:c r="G442" s="121" t="n">
        <x:v>23</x:v>
      </x:c>
      <x:c r="H442" s="121" t="n">
        <x:v>2224</x:v>
      </x:c>
      <x:c r="I442" s="127" t="n">
        <x:v>-0.7816765539212385</x:v>
      </x:c>
      <x:c r="J442" s="133" t="n">
        <x:v>-0.0316325943583235</x:v>
      </x:c>
      <x:c r="K442" s="127" t="n">
        <x:v>-1.271641734125456</x:v>
      </x:c>
      <x:c r="L442" s="133" t="n">
        <x:v>-0.0514603219745013</x:v>
      </x:c>
      <x:c r="M442" s="127" t="n">
        <x:v>6.21832344607876</x:v>
      </x:c>
      <x:c r="N442" s="133" t="n">
        <x:v>0.2516407869366405</x:v>
      </x:c>
      <x:c r="O442" s="133" t="n">
        <x:v>0.2839979832322972</x:v>
      </x:c>
      <x:c r="P442" s="133" t="n">
        <x:v>32.94064748201439</x:v>
      </x:c>
      <x:c r="Q442" s="133" t="n">
        <x:v>0.6474820143884892</x:v>
      </x:c>
      <x:c r="R442" s="133" t="n">
        <x:v>0.0404676258992805</x:v>
      </x:c>
      <x:c r="S442" s="133" t="n">
        <x:v>0.283273381294964</x:v>
      </x:c>
      <x:c r="T442" s="133" t="n">
        <x:v>0.0602953535154584</x:v>
      </x:c>
      <x:c r="U442" s="127" t="n">
        <x:v>-0.7816765539212385</x:v>
      </x:c>
      <x:c r="V442" s="127" t="n">
        <x:v>-1.271641734125456</x:v>
      </x:c>
      <x:c r="W442" s="121" t="n">
        <x:v>-1.271641734125456</x:v>
      </x:c>
      <x:c r="X442" s="133" t="n">
        <x:v>-0.0514603219745013</x:v>
      </x:c>
      <x:c r="Y442" s="127" t="n">
        <x:v>7</x:v>
      </x:c>
      <x:c r="Z442" s="133" t="n">
        <x:v>0.5754300502359568</x:v>
      </x:c>
      <x:c r="AA442" s="133" t="n">
        <x:v>0.0079826311098399</x:v>
      </x:c>
    </x:row>
    <x:row r="443">
      <x:c r="A443" s="118" t="str">
        <x:v>Eredivisie 2025-2026</x:v>
      </x:c>
      <x:c r="B443" s="118" t="str">
        <x:v>Fortuna Sittard</x:v>
      </x:c>
      <x:c r="C443" s="118" t="str">
        <x:v>181odb6ghlhjpyfm7fo3yh5w4</x:v>
      </x:c>
      <x:c r="D443" s="118" t="str">
        <x:v>A. Laoukili</x:v>
      </x:c>
      <x:c r="E443" s="118" t="str">
        <x:v>Defender</x:v>
      </x:c>
      <x:c r="F443" s="118" t="str">
        <x:v>Left Back</x:v>
      </x:c>
      <x:c r="G443" s="121" t="n">
        <x:v>1</x:v>
      </x:c>
      <x:c r="H443" s="121" t="n">
        <x:v>95</x:v>
      </x:c>
      <x:c r="I443" s="127" t="n">
        <x:v>0.1157303754409635</x:v>
      </x:c>
      <x:c r="J443" s="133" t="n">
        <x:v>0.1096393030493338</x:v>
      </x:c>
      <x:c r="K443" s="127" t="n">
        <x:v>-0.0546377540186023</x:v>
      </x:c>
      <x:c r="L443" s="133" t="n">
        <x:v>-0.0517620827544653</x:v>
      </x:c>
      <x:c r="M443" s="127" t="n">
        <x:v>1.1157303754409635</x:v>
      </x:c>
      <x:c r="N443" s="133" t="n">
        <x:v>1.0570077241019653</x:v>
      </x:c>
      <x:c r="O443" s="133" t="n">
        <x:v>0.0741703012414133</x:v>
      </x:c>
      <x:c r="P443" s="133" t="n">
        <x:v>2.8421052631578947</x:v>
      </x:c>
      <x:c r="Q443" s="133" t="n">
        <x:v>0.9473684210526316</x:v>
      </x:c>
      <x:c r="R443" s="133" t="n">
        <x:v>0</x:v>
      </x:c>
      <x:c r="S443" s="133" t="n">
        <x:v>0.9473684210526316</x:v>
      </x:c>
      <x:c r="T443" s="133" t="n">
        <x:v>0.1614013858037992</x:v>
      </x:c>
      <x:c r="U443" s="127" t="n">
        <x:v>0.1157303754409635</x:v>
      </x:c>
      <x:c r="V443" s="127" t="n">
        <x:v>-0.0546377540186023</x:v>
      </x:c>
      <x:c r="W443" s="121" t="n">
        <x:v>-0.0546377540186023</x:v>
      </x:c>
      <x:c r="X443" s="133" t="n">
        <x:v>-0.0517620827544653</x:v>
      </x:c>
      <x:c r="Y443" s="127" t="n">
        <x:v>1</x:v>
      </x:c>
      <x:c r="Z443" s="133" t="n">
        <x:v>11.688311688311687</x:v>
      </x:c>
      <x:c r="AA443" s="133" t="n">
        <x:v>0.00007583298760327077</x:v>
      </x:c>
    </x:row>
    <x:row r="444">
      <x:c r="A444" s="118" t="str">
        <x:v>Eredivisie 2025-2026</x:v>
      </x:c>
      <x:c r="B444" s="118" t="str">
        <x:v>SBV Excelsior</x:v>
      </x:c>
      <x:c r="C444" s="118" t="str">
        <x:v>4sunqn5rh61b4lmywcei3d17u</x:v>
      </x:c>
      <x:c r="D444" s="118" t="str">
        <x:v>Z. Booth</x:v>
      </x:c>
      <x:c r="E444" s="118" t="str">
        <x:v>Midfielder</x:v>
      </x:c>
      <x:c r="F444" s="118" t="str">
        <x:v>Right Midfielder</x:v>
      </x:c>
      <x:c r="G444" s="121" t="n">
        <x:v>3</x:v>
      </x:c>
      <x:c r="H444" s="121" t="n">
        <x:v>286</x:v>
      </x:c>
      <x:c r="I444" s="127" t="n">
        <x:v>-0.1375448232022823</x:v>
      </x:c>
      <x:c r="J444" s="133" t="n">
        <x:v>-0.0432833359727461</x:v>
      </x:c>
      <x:c r="K444" s="127" t="n">
        <x:v>-0.1685029520646962</x:v>
      </x:c>
      <x:c r="L444" s="133" t="n">
        <x:v>-0.0530254044958834</x:v>
      </x:c>
      <x:c r="M444" s="127" t="n">
        <x:v>-1.137544823202283</x:v>
      </x:c>
      <x:c r="N444" s="133" t="n">
        <x:v>-0.357968650658061</x:v>
      </x:c>
      <x:c r="O444" s="133" t="n">
        <x:v>-0.072729241450367</x:v>
      </x:c>
      <x:c r="P444" s="133" t="n">
        <x:v>17.307692307692307</x:v>
      </x:c>
      <x:c r="Q444" s="133" t="n">
        <x:v>0.3146853146853147</x:v>
      </x:c>
      <x:c r="R444" s="133" t="n">
        <x:v>0</x:v>
      </x:c>
      <x:c r="S444" s="133" t="n">
        <x:v>-0.3146853146853147</x:v>
      </x:c>
      <x:c r="T444" s="133" t="n">
        <x:v>0.0097420685231373</x:v>
      </x:c>
      <x:c r="U444" s="127" t="n">
        <x:v>-0.1375448232022823</x:v>
      </x:c>
      <x:c r="V444" s="127" t="n">
        <x:v>-0.1685029520646962</x:v>
      </x:c>
      <x:c r="W444" s="121" t="n">
        <x:v>-0.1685029520646962</x:v>
      </x:c>
      <x:c r="X444" s="133" t="n">
        <x:v>-0.0530254044958834</x:v>
      </x:c>
      <x:c r="Y444" s="127" t="n">
        <x:v>-1</x:v>
      </x:c>
      <x:c r="Z444" s="133" t="n">
        <x:v>-0.7912087912087912</x:v>
      </x:c>
      <x:c r="AA444" s="133" t="n">
        <x:v>-0.0031148727920679</x:v>
      </x:c>
    </x:row>
    <x:row r="445">
      <x:c r="A445" s="118" t="str">
        <x:v>Eredivisie 2025-2026</x:v>
      </x:c>
      <x:c r="B445" s="118" t="str">
        <x:v>Go Ahead Eagles</x:v>
      </x:c>
      <x:c r="C445" s="118" t="str">
        <x:v>61a5bh5xw947nv4mxx62gqaqx</x:v>
      </x:c>
      <x:c r="D445" s="118" t="str">
        <x:v>J. Kramer</x:v>
      </x:c>
      <x:c r="E445" s="118" t="str">
        <x:v>Defender</x:v>
      </x:c>
      <x:c r="F445" s="118" t="str">
        <x:v>Right Back</x:v>
      </x:c>
      <x:c r="G445" s="121" t="n">
        <x:v>34</x:v>
      </x:c>
      <x:c r="H445" s="121" t="n">
        <x:v>3270</x:v>
      </x:c>
      <x:c r="I445" s="127" t="n">
        <x:v>-0.1167381071951284</x:v>
      </x:c>
      <x:c r="J445" s="133" t="n">
        <x:v>-0.0032129754273888</x:v>
      </x:c>
      <x:c r="K445" s="127" t="n">
        <x:v>-1.953985120077828</x:v>
      </x:c>
      <x:c r="L445" s="133" t="n">
        <x:v>-0.0537794069746191</x:v>
      </x:c>
      <x:c r="M445" s="127" t="n">
        <x:v>3.8832618928048728</x:v>
      </x:c>
      <x:c r="N445" s="133" t="n">
        <x:v>0.1068787676918772</x:v>
      </x:c>
      <x:c r="O445" s="133" t="n">
        <x:v>0.0982418621776578</x:v>
      </x:c>
      <x:c r="P445" s="133" t="n">
        <x:v>89.0091743119266</x:v>
      </x:c>
      <x:c r="Q445" s="133" t="n">
        <x:v>0.4403669724770642</x:v>
      </x:c>
      <x:c r="R445" s="133" t="n">
        <x:v>0.0275229357798165</x:v>
      </x:c>
      <x:c r="S445" s="133" t="n">
        <x:v>0.110091743119266</x:v>
      </x:c>
      <x:c r="T445" s="133" t="n">
        <x:v>0.0780893673270468</x:v>
      </x:c>
      <x:c r="U445" s="127" t="n">
        <x:v>-0.1167381071951284</x:v>
      </x:c>
      <x:c r="V445" s="127" t="n">
        <x:v>-1.953985120077828</x:v>
      </x:c>
      <x:c r="W445" s="121" t="n">
        <x:v>-1.953985120077828</x:v>
      </x:c>
      <x:c r="X445" s="133" t="n">
        <x:v>-0.0537794069746191</x:v>
      </x:c>
      <x:c r="Y445" s="127" t="n">
        <x:v>4</x:v>
      </x:c>
      <x:c r="Z445" s="133" t="n">
        <x:v>0.1113482416256843</x:v>
      </x:c>
      <x:c r="AA445" s="133" t="n">
        <x:v>-0.011335505376049</x:v>
      </x:c>
    </x:row>
    <x:row r="446">
      <x:c r="A446" s="118" t="str">
        <x:v>Eredivisie 2025-2026</x:v>
      </x:c>
      <x:c r="B446" s="118" t="str">
        <x:v>FC Volendam</x:v>
      </x:c>
      <x:c r="C446" s="118" t="str">
        <x:v>9bgq1tfyfzc3wg9pfr8q510k4</x:v>
      </x:c>
      <x:c r="D446" s="118" t="str">
        <x:v>D. Kwakman</x:v>
      </x:c>
      <x:c r="E446" s="118" t="str">
        <x:v>Midfielder</x:v>
      </x:c>
      <x:c r="F446" s="118" t="str">
        <x:v>Defensive Midfielder</x:v>
      </x:c>
      <x:c r="G446" s="121" t="n">
        <x:v>10</x:v>
      </x:c>
      <x:c r="H446" s="121" t="n">
        <x:v>971</x:v>
      </x:c>
      <x:c r="I446" s="127" t="n">
        <x:v>0.0033530839559846</x:v>
      </x:c>
      <x:c r="J446" s="133" t="n">
        <x:v>0.0003107904799573</x:v>
      </x:c>
      <x:c r="K446" s="127" t="n">
        <x:v>-0.5925815256826624</x:v>
      </x:c>
      <x:c r="L446" s="133" t="n">
        <x:v>-0.0549251671590521</x:v>
      </x:c>
      <x:c r="M446" s="127" t="n">
        <x:v>-3.996646916044015</x:v>
      </x:c>
      <x:c r="N446" s="133" t="n">
        <x:v>-0.370441011785748</x:v>
      </x:c>
      <x:c r="O446" s="133" t="n">
        <x:v>-0.202364462342021</x:v>
      </x:c>
      <x:c r="P446" s="133" t="n">
        <x:v>58.30072090628218</x:v>
      </x:c>
      <x:c r="Q446" s="133" t="n">
        <x:v>1.01956745623069</x:v>
      </x:c>
      <x:c r="R446" s="133" t="n">
        <x:v>0</x:v>
      </x:c>
      <x:c r="S446" s="133" t="n">
        <x:v>-0.3707518022657055</x:v>
      </x:c>
      <x:c r="T446" s="133" t="n">
        <x:v>0.0552359576390095</x:v>
      </x:c>
      <x:c r="U446" s="127" t="n">
        <x:v>0.0033530839559846</x:v>
      </x:c>
      <x:c r="V446" s="127" t="n">
        <x:v>-0.5925815256826624</x:v>
      </x:c>
      <x:c r="W446" s="121" t="n">
        <x:v>-0.5925815256826624</x:v>
      </x:c>
      <x:c r="X446" s="133" t="n">
        <x:v>-0.0549251671590521</x:v>
      </x:c>
      <x:c r="Y446" s="127" t="n">
        <x:v>-4</x:v>
      </x:c>
      <x:c r="Z446" s="133" t="n">
        <x:v>-0.4614102920129024</x:v>
      </x:c>
      <x:c r="AA446" s="133" t="n">
        <x:v>-0.0036390360189751</x:v>
      </x:c>
    </x:row>
    <x:row r="447">
      <x:c r="A447" s="118" t="str">
        <x:v>Eredivisie 2025-2026</x:v>
      </x:c>
      <x:c r="B447" s="118" t="str">
        <x:v>FC Groningen</x:v>
      </x:c>
      <x:c r="C447" s="118" t="str">
        <x:v>3aly8eihwfvtwde7dg0k18w7o</x:v>
      </x:c>
      <x:c r="D447" s="118" t="str">
        <x:v>J. Schreuders</x:v>
      </x:c>
      <x:c r="E447" s="118" t="str">
        <x:v>Midfielder</x:v>
      </x:c>
      <x:c r="F447" s="118" t="str">
        <x:v>Right Midfielder</x:v>
      </x:c>
      <x:c r="G447" s="121" t="n">
        <x:v>35</x:v>
      </x:c>
      <x:c r="H447" s="121" t="n">
        <x:v>3384</x:v>
      </x:c>
      <x:c r="I447" s="127" t="n">
        <x:v>-0.2349982313021488</x:v>
      </x:c>
      <x:c r="J447" s="133" t="n">
        <x:v>-0.0062499529601635</x:v>
      </x:c>
      <x:c r="K447" s="127" t="n">
        <x:v>-2.0820617450012837</x:v>
      </x:c>
      <x:c r="L447" s="133" t="n">
        <x:v>-0.0553739825798213</x:v>
      </x:c>
      <x:c r="M447" s="127" t="n">
        <x:v>-1.234998231302149</x:v>
      </x:c>
      <x:c r="N447" s="133" t="n">
        <x:v>-0.0328456976410146</x:v>
      </x:c>
      <x:c r="O447" s="133" t="n">
        <x:v>-0.0322089793652235</x:v>
      </x:c>
      <x:c r="P447" s="133" t="n">
        <x:v>57.79255319148936</x:v>
      </x:c>
      <x:c r="Q447" s="133" t="n">
        <x:v>0.9574468085106383</x:v>
      </x:c>
      <x:c r="R447" s="133" t="n">
        <x:v>0.026595744680851</x:v>
      </x:c>
      <x:c r="S447" s="133" t="n">
        <x:v>-0.026595744680851</x:v>
      </x:c>
      <x:c r="T447" s="133" t="n">
        <x:v>0.0757197743005089</x:v>
      </x:c>
      <x:c r="U447" s="127" t="n">
        <x:v>-0.2349982313021488</x:v>
      </x:c>
      <x:c r="V447" s="127" t="n">
        <x:v>-2.0820617450012837</x:v>
      </x:c>
      <x:c r="W447" s="121" t="n">
        <x:v>-2.0820617450012837</x:v>
      </x:c>
      <x:c r="X447" s="133" t="n">
        <x:v>-0.0553739825798213</x:v>
      </x:c>
      <x:c r="Y447" s="127" t="n">
        <x:v>-1</x:v>
      </x:c>
      <x:c r="Z447" s="133" t="n">
        <x:v>-0.0289865963831169</x:v>
      </x:c>
      <x:c r="AA447" s="133" t="n">
        <x:v>0.0078426228100336</x:v>
      </x:c>
    </x:row>
    <x:row r="448">
      <x:c r="A448" s="118" t="str">
        <x:v>Eredivisie 2025-2026</x:v>
      </x:c>
      <x:c r="B448" s="118" t="str">
        <x:v>AFC Ajax</x:v>
      </x:c>
      <x:c r="C448" s="118" t="str">
        <x:v>2zkaf848fjcdhuii8783pkm7e</x:v>
      </x:c>
      <x:c r="D448" s="118" t="str">
        <x:v>Y. Regeer</x:v>
      </x:c>
      <x:c r="E448" s="118" t="str">
        <x:v>Midfielder</x:v>
      </x:c>
      <x:c r="F448" s="118" t="str">
        <x:v>Defensive Midfielder</x:v>
      </x:c>
      <x:c r="G448" s="121" t="n">
        <x:v>27</x:v>
      </x:c>
      <x:c r="H448" s="121" t="n">
        <x:v>2641</x:v>
      </x:c>
      <x:c r="I448" s="127" t="n">
        <x:v>-0.1985985916601449</x:v>
      </x:c>
      <x:c r="J448" s="133" t="n">
        <x:v>-0.0067678429569909</x:v>
      </x:c>
      <x:c r="K448" s="127" t="n">
        <x:v>-1.6254443492934725</x:v>
      </x:c>
      <x:c r="L448" s="133" t="n">
        <x:v>-0.0553918937661539</x:v>
      </x:c>
      <x:c r="M448" s="127" t="n">
        <x:v>12.801401408339856</x:v>
      </x:c>
      <x:c r="N448" s="133" t="n">
        <x:v>0.4362461668877648</x:v>
      </x:c>
      <x:c r="O448" s="133" t="n">
        <x:v>0.4588748686262695</x:v>
      </x:c>
      <x:c r="P448" s="133" t="n">
        <x:v>60.55660734570239</x:v>
      </x:c>
      <x:c r="Q448" s="133" t="n">
        <x:v>0.4089360090874668</x:v>
      </x:c>
      <x:c r="R448" s="133" t="n">
        <x:v>0</x:v>
      </x:c>
      <x:c r="S448" s="133" t="n">
        <x:v>0.4430140098447557</x:v>
      </x:c>
      <x:c r="T448" s="133" t="n">
        <x:v>0.048624050809163</x:v>
      </x:c>
      <x:c r="U448" s="127" t="n">
        <x:v>-0.1985985916601449</x:v>
      </x:c>
      <x:c r="V448" s="127" t="n">
        <x:v>-1.6254443492934725</x:v>
      </x:c>
      <x:c r="W448" s="121" t="n">
        <x:v>-1.6254443492934725</x:v>
      </x:c>
      <x:c r="X448" s="133" t="n">
        <x:v>-0.0553918937661539</x:v>
      </x:c>
      <x:c r="Y448" s="127" t="n">
        <x:v>13</x:v>
      </x:c>
      <x:c r="Z448" s="133" t="n">
        <x:v>0.6180720027469867</x:v>
      </x:c>
      <x:c r="AA448" s="133" t="n">
        <x:v>0.0329644940646052</x:v>
      </x:c>
    </x:row>
    <x:row r="449">
      <x:c r="A449" s="118" t="str">
        <x:v>Eredivisie 2025-2026</x:v>
      </x:c>
      <x:c r="B449" s="118" t="str">
        <x:v>Heracles Almelo</x:v>
      </x:c>
      <x:c r="C449" s="118" t="str">
        <x:v>9y5kirmp6gcrsy2s1pinhkqy2</x:v>
      </x:c>
      <x:c r="D449" s="118" t="str">
        <x:v>L. Kulenović</x:v>
      </x:c>
      <x:c r="E449" s="118" t="str">
        <x:v>Forward</x:v>
      </x:c>
      <x:c r="F449" s="118" t="str">
        <x:v>Centre Forward</x:v>
      </x:c>
      <x:c r="G449" s="121" t="n">
        <x:v>29</x:v>
      </x:c>
      <x:c r="H449" s="121" t="n">
        <x:v>2789</x:v>
      </x:c>
      <x:c r="I449" s="127" t="n">
        <x:v>0.0164762279797809</x:v>
      </x:c>
      <x:c r="J449" s="133" t="n">
        <x:v>0.0005316817921047</x:v>
      </x:c>
      <x:c r="K449" s="127" t="n">
        <x:v>-1.7194361298758885</x:v>
      </x:c>
      <x:c r="L449" s="133" t="n">
        <x:v>-0.055485568909584</x:v>
      </x:c>
      <x:c r="M449" s="127" t="n">
        <x:v>-26.98352377202022</x:v>
      </x:c>
      <x:c r="N449" s="133" t="n">
        <x:v>-0.8707483468920114</x:v>
      </x:c>
      <x:c r="O449" s="133" t="n">
        <x:v>-0.996844268337769</x:v>
      </x:c>
      <x:c r="P449" s="133" t="n">
        <x:v>34.72212262459663</x:v>
      </x:c>
      <x:c r="Q449" s="133" t="n">
        <x:v>1.5489422732162066</x:v>
      </x:c>
      <x:c r="R449" s="133" t="n">
        <x:v>0.1613481534600215</x:v>
      </x:c>
      <x:c r="S449" s="133" t="n">
        <x:v>-0.8712800286841161</x:v>
      </x:c>
      <x:c r="T449" s="133" t="n">
        <x:v>0.2173654041617104</x:v>
      </x:c>
      <x:c r="U449" s="127" t="n">
        <x:v>0.0164762279797809</x:v>
      </x:c>
      <x:c r="V449" s="127" t="n">
        <x:v>-1.7194361298758885</x:v>
      </x:c>
      <x:c r="W449" s="121" t="n">
        <x:v>-1.7194361298758885</x:v>
      </x:c>
      <x:c r="X449" s="133" t="n">
        <x:v>-0.055485568909584</x:v>
      </x:c>
      <x:c r="Y449" s="127" t="n">
        <x:v>-27</x:v>
      </x:c>
      <x:c r="Z449" s="133" t="n">
        <x:v>-1.3586298153083476</x:v>
      </x:c>
      <x:c r="AA449" s="133" t="n">
        <x:v>-0.0231822326521261</x:v>
      </x:c>
    </x:row>
    <x:row r="450">
      <x:c r="A450" s="118" t="str">
        <x:v>Eredivisie 2025-2026</x:v>
      </x:c>
      <x:c r="B450" s="118" t="str">
        <x:v>Alkmaar Zaanstreek</x:v>
      </x:c>
      <x:c r="C450" s="118" t="str">
        <x:v>5i0e7e59vav8ynqzt7qrvitt6</x:v>
      </x:c>
      <x:c r="D450" s="118" t="str">
        <x:v>J. Hornkamp</x:v>
      </x:c>
      <x:c r="E450" s="118" t="str">
        <x:v>Forward</x:v>
      </x:c>
      <x:c r="F450" s="118" t="str">
        <x:v>Centre Forward</x:v>
      </x:c>
      <x:c r="G450" s="121" t="n">
        <x:v>8</x:v>
      </x:c>
      <x:c r="H450" s="121" t="n">
        <x:v>772</x:v>
      </x:c>
      <x:c r="I450" s="127" t="n">
        <x:v>0.091842911679748</x:v>
      </x:c>
      <x:c r="J450" s="133" t="n">
        <x:v>0.0107070751958255</x:v>
      </x:c>
      <x:c r="K450" s="127" t="n">
        <x:v>-0.4768136692338435</x:v>
      </x:c>
      <x:c r="L450" s="133" t="n">
        <x:v>-0.0555870857915102</x:v>
      </x:c>
      <x:c r="M450" s="127" t="n">
        <x:v>-0.908157088320252</x:v>
      </x:c>
      <x:c r="N450" s="133" t="n">
        <x:v>-0.1058732356850034</x:v>
      </x:c>
      <x:c r="O450" s="133" t="n">
        <x:v>-0.0549054249234896</x:v>
      </x:c>
      <x:c r="P450" s="133" t="n">
        <x:v>18.536269430051817</x:v>
      </x:c>
      <x:c r="Q450" s="133" t="n">
        <x:v>0.349740932642487</x:v>
      </x:c>
      <x:c r="R450" s="133" t="n">
        <x:v>0</x:v>
      </x:c>
      <x:c r="S450" s="133" t="n">
        <x:v>-0.116580310880829</x:v>
      </x:c>
      <x:c r="T450" s="133" t="n">
        <x:v>0.0662941609873358</x:v>
      </x:c>
      <x:c r="U450" s="127" t="n">
        <x:v>0.091842911679748</x:v>
      </x:c>
      <x:c r="V450" s="127" t="n">
        <x:v>-0.4768136692338435</x:v>
      </x:c>
      <x:c r="W450" s="121" t="n">
        <x:v>-0.4768136692338435</x:v>
      </x:c>
      <x:c r="X450" s="133" t="n">
        <x:v>-0.0555870857915102</x:v>
      </x:c>
      <x:c r="Y450" s="127" t="n">
        <x:v>-1</x:v>
      </x:c>
      <x:c r="Z450" s="133" t="n">
        <x:v>-0.3353412407625908</x:v>
      </x:c>
      <x:c r="AA450" s="133" t="n">
        <x:v>-0.009521722628185</x:v>
      </x:c>
    </x:row>
    <x:row r="451">
      <x:c r="A451" s="118" t="str">
        <x:v>Eredivisie 2025-2026</x:v>
      </x:c>
      <x:c r="B451" s="118" t="str">
        <x:v>FC Utrecht</x:v>
      </x:c>
      <x:c r="C451" s="118" t="str">
        <x:v>c2an5ksdu6jbap3x3jp3z9c5x</x:v>
      </x:c>
      <x:c r="D451" s="118" t="str">
        <x:v>N. Viergever</x:v>
      </x:c>
      <x:c r="E451" s="118" t="str">
        <x:v>Defender</x:v>
      </x:c>
      <x:c r="F451" s="118" t="str">
        <x:v>Right Back</x:v>
      </x:c>
      <x:c r="G451" s="121" t="n">
        <x:v>27</x:v>
      </x:c>
      <x:c r="H451" s="121" t="n">
        <x:v>2642</x:v>
      </x:c>
      <x:c r="I451" s="127" t="n">
        <x:v>-0.3854475582009532</x:v>
      </x:c>
      <x:c r="J451" s="133" t="n">
        <x:v>-0.0131303104610468</x:v>
      </x:c>
      <x:c r="K451" s="127" t="n">
        <x:v>-1.6341354952795468</x:v>
      </x:c>
      <x:c r="L451" s="133" t="n">
        <x:v>-0.0556669926476757</x:v>
      </x:c>
      <x:c r="M451" s="127" t="n">
        <x:v>7.614552441799045</x:v>
      </x:c>
      <x:c r="N451" s="133" t="n">
        <x:v>0.2593905071014057</x:v>
      </x:c>
      <x:c r="O451" s="133" t="n">
        <x:v>0.267937135873211</x:v>
      </x:c>
      <x:c r="P451" s="133" t="n">
        <x:v>50.41635124905375</x:v>
      </x:c>
      <x:c r="Q451" s="133" t="n">
        <x:v>0.3065859197577593</x:v>
      </x:c>
      <x:c r="R451" s="133" t="n">
        <x:v>0</x:v>
      </x:c>
      <x:c r="S451" s="133" t="n">
        <x:v>0.2725208175624526</x:v>
      </x:c>
      <x:c r="T451" s="133" t="n">
        <x:v>0.0425366821866288</x:v>
      </x:c>
      <x:c r="U451" s="127" t="n">
        <x:v>-0.3854475582009532</x:v>
      </x:c>
      <x:c r="V451" s="127" t="n">
        <x:v>-1.6341354952795468</x:v>
      </x:c>
      <x:c r="W451" s="121" t="n">
        <x:v>-1.6341354952795468</x:v>
      </x:c>
      <x:c r="X451" s="133" t="n">
        <x:v>-0.0556669926476757</x:v>
      </x:c>
      <x:c r="Y451" s="127" t="n">
        <x:v>8</x:v>
      </x:c>
      <x:c r="Z451" s="133" t="n">
        <x:v>0.3677284257477995</x:v>
      </x:c>
      <x:c r="AA451" s="133" t="n">
        <x:v>0.017267033581423</x:v>
      </x:c>
    </x:row>
    <x:row r="452">
      <x:c r="A452" s="118" t="str">
        <x:v>Eredivisie 2025-2026</x:v>
      </x:c>
      <x:c r="B452" s="118" t="str">
        <x:v>SBV Excelsior</x:v>
      </x:c>
      <x:c r="C452" s="118" t="str">
        <x:v>7y0acvcg9km8dz51t5ndy23md</x:v>
      </x:c>
      <x:c r="D452" s="118" t="str">
        <x:v>M. van Duinen</x:v>
      </x:c>
      <x:c r="E452" s="118" t="str">
        <x:v>Forward</x:v>
      </x:c>
      <x:c r="F452" s="118" t="str">
        <x:v>Left Winger</x:v>
      </x:c>
      <x:c r="G452" s="121" t="n">
        <x:v>28</x:v>
      </x:c>
      <x:c r="H452" s="121" t="n">
        <x:v>2709</x:v>
      </x:c>
      <x:c r="I452" s="127" t="n">
        <x:v>-0.2160782941126292</x:v>
      </x:c>
      <x:c r="J452" s="133" t="n">
        <x:v>-0.0071786808675292</x:v>
      </x:c>
      <x:c r="K452" s="127" t="n">
        <x:v>-1.678735063885657</x:v>
      </x:c>
      <x:c r="L452" s="133" t="n">
        <x:v>-0.055771929032746</x:v>
      </x:c>
      <x:c r="M452" s="127" t="n">
        <x:v>-6.216078294112629</x:v>
      </x:c>
      <x:c r="N452" s="133" t="n">
        <x:v>-0.2065142290402866</x:v>
      </x:c>
      <x:c r="O452" s="133" t="n">
        <x:v>-0.3045368228576153</x:v>
      </x:c>
      <x:c r="P452" s="133" t="n">
        <x:v>18.272425249169434</x:v>
      </x:c>
      <x:c r="Q452" s="133" t="n">
        <x:v>0.5980066445182725</x:v>
      </x:c>
      <x:c r="R452" s="133" t="n">
        <x:v>0.0332225913621262</x:v>
      </x:c>
      <x:c r="S452" s="133" t="n">
        <x:v>-0.1993355481727574</x:v>
      </x:c>
      <x:c r="T452" s="133" t="n">
        <x:v>0.0818158395273431</x:v>
      </x:c>
      <x:c r="U452" s="127" t="n">
        <x:v>-0.2160782941126292</x:v>
      </x:c>
      <x:c r="V452" s="127" t="n">
        <x:v>-1.678735063885657</x:v>
      </x:c>
      <x:c r="W452" s="121" t="n">
        <x:v>-1.678735063885657</x:v>
      </x:c>
      <x:c r="X452" s="133" t="n">
        <x:v>-0.055771929032746</x:v>
      </x:c>
      <x:c r="Y452" s="127" t="n">
        <x:v>-6</x:v>
      </x:c>
      <x:c r="Z452" s="133" t="n">
        <x:v>-0.6141248720573184</x:v>
      </x:c>
      <x:c r="AA452" s="133" t="n">
        <x:v>-0.016466339431354</x:v>
      </x:c>
    </x:row>
    <x:row r="453">
      <x:c r="A453" s="118" t="str">
        <x:v>Eredivisie 2025-2026</x:v>
      </x:c>
      <x:c r="B453" s="118" t="str">
        <x:v>Alkmaar Zaanstreek</x:v>
      </x:c>
      <x:c r="C453" s="118" t="str">
        <x:v>5ylwgfqvaobru2lxqvlhpxul0</x:v>
      </x:c>
      <x:c r="D453" s="118" t="str">
        <x:v>E. Dijkstra</x:v>
      </x:c>
      <x:c r="E453" s="118" t="str">
        <x:v>Defender</x:v>
      </x:c>
      <x:c r="F453" s="118" t="str">
        <x:v>Left Back</x:v>
      </x:c>
      <x:c r="G453" s="121" t="n">
        <x:v>20</x:v>
      </x:c>
      <x:c r="H453" s="121" t="n">
        <x:v>1932</x:v>
      </x:c>
      <x:c r="I453" s="127" t="n">
        <x:v>-0.6458954391493757</x:v>
      </x:c>
      <x:c r="J453" s="133" t="n">
        <x:v>-0.0300882968547845</x:v>
      </x:c>
      <x:c r="K453" s="127" t="n">
        <x:v>-1.204057182065417</x:v>
      </x:c>
      <x:c r="L453" s="133" t="n">
        <x:v>-0.0560896202825504</x:v>
      </x:c>
      <x:c r="M453" s="127" t="n">
        <x:v>4.354104560850624</x:v>
      </x:c>
      <x:c r="N453" s="133" t="n">
        <x:v>0.2028309578036005</x:v>
      </x:c>
      <x:c r="O453" s="133" t="n">
        <x:v>0.183149383815784</x:v>
      </x:c>
      <x:c r="P453" s="133" t="n">
        <x:v>59.67391304347826</x:v>
      </x:c>
      <x:c r="Q453" s="133" t="n">
        <x:v>0.3260869565217391</x:v>
      </x:c>
      <x:c r="R453" s="133" t="n">
        <x:v>0</x:v>
      </x:c>
      <x:c r="S453" s="133" t="n">
        <x:v>0.2329192546583851</x:v>
      </x:c>
      <x:c r="T453" s="133" t="n">
        <x:v>0.0260013234277659</x:v>
      </x:c>
      <x:c r="U453" s="127" t="n">
        <x:v>-0.6458954391493757</x:v>
      </x:c>
      <x:c r="V453" s="127" t="n">
        <x:v>-1.204057182065417</x:v>
      </x:c>
      <x:c r="W453" s="121" t="n">
        <x:v>-1.204057182065417</x:v>
      </x:c>
      <x:c r="X453" s="133" t="n">
        <x:v>-0.0560896202825504</x:v>
      </x:c>
      <x:c r="Y453" s="127" t="n">
        <x:v>5</x:v>
      </x:c>
      <x:c r="Z453" s="133" t="n">
        <x:v>0.3318665650581381</x:v>
      </x:c>
      <x:c r="AA453" s="133" t="n">
        <x:v>0.0226488801106263</x:v>
      </x:c>
    </x:row>
    <x:row r="454">
      <x:c r="A454" s="118" t="str">
        <x:v>Eredivisie 2025-2026</x:v>
      </x:c>
      <x:c r="B454" s="118" t="str">
        <x:v>Alkmaar Zaanstreek</x:v>
      </x:c>
      <x:c r="C454" s="118" t="str">
        <x:v>c0os20ujhb2hujvtp21093l04</x:v>
      </x:c>
      <x:c r="D454" s="118" t="str">
        <x:v>A. Oufkir</x:v>
      </x:c>
      <x:c r="E454" s="118" t="str">
        <x:v>Midfielder</x:v>
      </x:c>
      <x:c r="F454" s="118" t="str">
        <x:v>Attacking Midfielder</x:v>
      </x:c>
      <x:c r="G454" s="121" t="n">
        <x:v>8</x:v>
      </x:c>
      <x:c r="H454" s="121" t="n">
        <x:v>769</x:v>
      </x:c>
      <x:c r="I454" s="127" t="n">
        <x:v>-0.1528299175384753</x:v>
      </x:c>
      <x:c r="J454" s="133" t="n">
        <x:v>-0.0178864662918891</x:v>
      </x:c>
      <x:c r="K454" s="127" t="n">
        <x:v>-0.4869094572899146</x:v>
      </x:c>
      <x:c r="L454" s="133" t="n">
        <x:v>-0.056985502153566</x:v>
      </x:c>
      <x:c r="M454" s="127" t="n">
        <x:v>-2.152829917538475</x:v>
      </x:c>
      <x:c r="N454" s="133" t="n">
        <x:v>-0.2519566873582091</x:v>
      </x:c>
      <x:c r="O454" s="133" t="n">
        <x:v>-0.1304928989624375</x:v>
      </x:c>
      <x:c r="P454" s="133" t="n">
        <x:v>23.99219765929779</x:v>
      </x:c>
      <x:c r="Q454" s="133" t="n">
        <x:v>0.5851755526657998</x:v>
      </x:c>
      <x:c r="R454" s="133" t="n">
        <x:v>0</x:v>
      </x:c>
      <x:c r="S454" s="133" t="n">
        <x:v>-0.2340702210663199</x:v>
      </x:c>
      <x:c r="T454" s="133" t="n">
        <x:v>0.0390990358616769</x:v>
      </x:c>
      <x:c r="U454" s="127" t="n">
        <x:v>-0.1528299175384753</x:v>
      </x:c>
      <x:c r="V454" s="127" t="n">
        <x:v>-0.4869094572899146</x:v>
      </x:c>
      <x:c r="W454" s="121" t="n">
        <x:v>-0.4869094572899146</x:v>
      </x:c>
      <x:c r="X454" s="133" t="n">
        <x:v>-0.056985502153566</x:v>
      </x:c>
      <x:c r="Y454" s="127" t="n">
        <x:v>-2</x:v>
      </x:c>
      <x:c r="Z454" s="133" t="n">
        <x:v>-0.6892150606253988</x:v>
      </x:c>
      <x:c r="AA454" s="133" t="n">
        <x:v>-0.0105474416996505</x:v>
      </x:c>
    </x:row>
    <x:row r="455">
      <x:c r="A455" s="118" t="str">
        <x:v>Eredivisie 2025-2026</x:v>
      </x:c>
      <x:c r="B455" s="118" t="str">
        <x:v>PEC Zwolle</x:v>
      </x:c>
      <x:c r="C455" s="118" t="str">
        <x:v>duuaefhzmbqoj4eo44kgbr6s4</x:v>
      </x:c>
      <x:c r="D455" s="118" t="str">
        <x:v>R. Kroeze</x:v>
      </x:c>
      <x:c r="E455" s="118" t="str">
        <x:v>Defender</x:v>
      </x:c>
      <x:c r="F455" s="118" t="str">
        <x:v>Left Back</x:v>
      </x:c>
      <x:c r="G455" s="121" t="n">
        <x:v>1</x:v>
      </x:c>
      <x:c r="H455" s="121" t="n">
        <x:v>96</x:v>
      </x:c>
      <x:c r="I455" s="127" t="n">
        <x:v>-0.0282030912838085</x:v>
      </x:c>
      <x:c r="J455" s="133" t="n">
        <x:v>-0.0264403980785704</x:v>
      </x:c>
      <x:c r="K455" s="127" t="n">
        <x:v>-0.061863020483306</x:v>
      </x:c>
      <x:c r="L455" s="133" t="n">
        <x:v>-0.0579965817030993</x:v>
      </x:c>
      <x:c r="M455" s="127" t="n">
        <x:v>1.9717969087161915</x:v>
      </x:c>
      <x:c r="N455" s="133" t="n">
        <x:v>1.8485596019214297</x:v>
      </x:c>
      <x:c r="O455" s="133" t="n">
        <x:v>0.1302979639174052</x:v>
      </x:c>
      <x:c r="P455" s="133" t="n">
        <x:v>32.8125</x:v>
      </x:c>
      <x:c r="Q455" s="133" t="n">
        <x:v>0.9375</x:v>
      </x:c>
      <x:c r="R455" s="133" t="n">
        <x:v>0</x:v>
      </x:c>
      <x:c r="S455" s="133" t="n">
        <x:v>1.875</x:v>
      </x:c>
      <x:c r="T455" s="133" t="n">
        <x:v>0.0315561836245289</x:v>
      </x:c>
      <x:c r="U455" s="127" t="n">
        <x:v>-0.0282030912838085</x:v>
      </x:c>
      <x:c r="V455" s="127" t="n">
        <x:v>-0.061863020483306</x:v>
      </x:c>
      <x:c r="W455" s="121" t="n">
        <x:v>-0.061863020483306</x:v>
      </x:c>
      <x:c r="X455" s="133" t="n">
        <x:v>-0.0579965817030993</x:v>
      </x:c>
      <x:c r="Y455" s="127" t="n">
        <x:v>2</x:v>
      </x:c>
      <x:c r="Z455" s="133" t="n">
        <x:v>7.541899441340782</x:v>
      </x:c>
      <x:c r="AA455" s="133" t="n">
        <x:v>-0.0035025433246137</x:v>
      </x:c>
    </x:row>
    <x:row r="456">
      <x:c r="A456" s="118" t="str">
        <x:v>Eredivisie 2025-2026</x:v>
      </x:c>
      <x:c r="B456" s="118" t="str">
        <x:v>PSV Eindhoven</x:v>
      </x:c>
      <x:c r="C456" s="118" t="str">
        <x:v>b0me6l44boibnwpbtasxoy02x</x:v>
      </x:c>
      <x:c r="D456" s="118" t="str">
        <x:v>S. Dest</x:v>
      </x:c>
      <x:c r="E456" s="118" t="str">
        <x:v>Defender</x:v>
      </x:c>
      <x:c r="F456" s="118" t="str">
        <x:v>Left Back</x:v>
      </x:c>
      <x:c r="G456" s="121" t="n">
        <x:v>27</x:v>
      </x:c>
      <x:c r="H456" s="121" t="n">
        <x:v>2590</x:v>
      </x:c>
      <x:c r="I456" s="127" t="n">
        <x:v>-1.7039789742555942</x:v>
      </x:c>
      <x:c r="J456" s="133" t="n">
        <x:v>-0.0592116245880322</x:v>
      </x:c>
      <x:c r="K456" s="127" t="n">
        <x:v>-1.6824750710868943</x:v>
      </x:c>
      <x:c r="L456" s="133" t="n">
        <x:v>-0.0584643847095832</x:v>
      </x:c>
      <x:c r="M456" s="127" t="n">
        <x:v>39.2960210257444</x:v>
      </x:c>
      <x:c r="N456" s="133" t="n">
        <x:v>1.3654988001223924</x:v>
      </x:c>
      <x:c r="O456" s="133" t="n">
        <x:v>1.2483326356041071</x:v>
      </x:c>
      <x:c r="P456" s="133" t="n">
        <x:v>86.76833976833977</x:v>
      </x:c>
      <x:c r="Q456" s="133" t="n">
        <x:v>0.4864864864864865</x:v>
      </x:c>
      <x:c r="R456" s="133" t="n">
        <x:v>0.0347490347490347</x:v>
      </x:c>
      <x:c r="S456" s="133" t="n">
        <x:v>1.4247104247104247</x:v>
      </x:c>
      <x:c r="T456" s="133" t="n">
        <x:v>0.0340017948705857</x:v>
      </x:c>
      <x:c r="U456" s="127" t="n">
        <x:v>-1.7039789742555942</x:v>
      </x:c>
      <x:c r="V456" s="127" t="n">
        <x:v>-1.6824750710868943</x:v>
      </x:c>
      <x:c r="W456" s="121" t="n">
        <x:v>-1.6824750710868943</x:v>
      </x:c>
      <x:c r="X456" s="133" t="n">
        <x:v>-0.0584643847095832</x:v>
      </x:c>
      <x:c r="Y456" s="127" t="n">
        <x:v>41</x:v>
      </x:c>
      <x:c r="Z456" s="133" t="n">
        <x:v>1.5850175039195895</x:v>
      </x:c>
      <x:c r="AA456" s="133" t="n">
        <x:v>0.0722743124492907</x:v>
      </x:c>
    </x:row>
    <x:row r="457">
      <x:c r="A457" s="118" t="str">
        <x:v>Eredivisie 2025-2026</x:v>
      </x:c>
      <x:c r="B457" s="118" t="str">
        <x:v>Sparta Rotterdam</x:v>
      </x:c>
      <x:c r="C457" s="118" t="str">
        <x:v>f07qmqesi1rpw7eapoz9rb0gk</x:v>
      </x:c>
      <x:c r="D457" s="118" t="str">
        <x:v>J. Baas</x:v>
      </x:c>
      <x:c r="E457" s="118" t="str">
        <x:v>Midfielder</x:v>
      </x:c>
      <x:c r="F457" s="118" t="str">
        <x:v>Central Midfielder</x:v>
      </x:c>
      <x:c r="G457" s="121" t="n">
        <x:v>23</x:v>
      </x:c>
      <x:c r="H457" s="121" t="n">
        <x:v>2236</x:v>
      </x:c>
      <x:c r="I457" s="127" t="n">
        <x:v>0.0756323231055045</x:v>
      </x:c>
      <x:c r="J457" s="133" t="n">
        <x:v>0.0030442348298279</x:v>
      </x:c>
      <x:c r="K457" s="127" t="n">
        <x:v>-1.454990999632584</x:v>
      </x:c>
      <x:c r="L457" s="133" t="n">
        <x:v>-0.0585640384467497</x:v>
      </x:c>
      <x:c r="M457" s="127" t="n">
        <x:v>0.0756323231055045</x:v>
      </x:c>
      <x:c r="N457" s="133" t="n">
        <x:v>0.0030442348298279</x:v>
      </x:c>
      <x:c r="O457" s="133" t="n">
        <x:v>0.0031101583822362</x:v>
      </x:c>
      <x:c r="P457" s="133" t="n">
        <x:v>43.51073345259392</x:v>
      </x:c>
      <x:c r="Q457" s="133" t="n">
        <x:v>0.684257602862254</x:v>
      </x:c>
      <x:c r="R457" s="133" t="n">
        <x:v>0</x:v>
      </x:c>
      <x:c r="S457" s="133" t="n">
        <x:v>0</x:v>
      </x:c>
      <x:c r="T457" s="133" t="n">
        <x:v>0.0616082732765778</x:v>
      </x:c>
      <x:c r="U457" s="127" t="n">
        <x:v>0.0756323231055045</x:v>
      </x:c>
      <x:c r="V457" s="127" t="n">
        <x:v>-1.454990999632584</x:v>
      </x:c>
      <x:c r="W457" s="121" t="n">
        <x:v>-1.454990999632584</x:v>
      </x:c>
      <x:c r="X457" s="133" t="n">
        <x:v>-0.0585640384467497</x:v>
      </x:c>
      <x:c r="Y457" s="127" t="n">
        <x:v>0</x:v>
      </x:c>
      <x:c r="Z457" s="133" t="n">
        <x:v>0</x:v>
      </x:c>
      <x:c r="AA457" s="133" t="n">
        <x:v>0.0175366154944227</x:v>
      </x:c>
    </x:row>
    <x:row r="458">
      <x:c r="A458" s="118" t="str">
        <x:v>Eredivisie 2025-2026</x:v>
      </x:c>
      <x:c r="B458" s="118" t="str">
        <x:v>SC Heerenveen</x:v>
      </x:c>
      <x:c r="C458" s="118" t="str">
        <x:v>1tj9gmnm02s8f12zwzvuwnoph</x:v>
      </x:c>
      <x:c r="D458" s="118" t="str">
        <x:v>P. Bochniewicz</x:v>
      </x:c>
      <x:c r="E458" s="118" t="str">
        <x:v>Forward</x:v>
      </x:c>
      <x:c r="F458" s="118" t="str">
        <x:v>Centre Forward</x:v>
      </x:c>
      <x:c r="G458" s="121" t="n">
        <x:v>1</x:v>
      </x:c>
      <x:c r="H458" s="121" t="n">
        <x:v>100</x:v>
      </x:c>
      <x:c r="I458" s="127" t="n">
        <x:v>-0.065633291330208</x:v>
      </x:c>
      <x:c r="J458" s="133" t="n">
        <x:v>-0.0590699621971872</x:v>
      </x:c>
      <x:c r="K458" s="127" t="n">
        <x:v>-0.065633291330208</x:v>
      </x:c>
      <x:c r="L458" s="133" t="n">
        <x:v>-0.0590699621971872</x:v>
      </x:c>
      <x:c r="M458" s="127" t="n">
        <x:v>-0.065633291330208</x:v>
      </x:c>
      <x:c r="N458" s="133" t="n">
        <x:v>-0.0590699621971872</x:v>
      </x:c>
      <x:c r="O458" s="133" t="n">
        <x:v>-0.0043540965466717</x:v>
      </x:c>
      <x:c r="P458" s="133" t="n">
        <x:v>3.6</x:v>
      </x:c>
      <x:c r="Q458" s="133" t="n">
        <x:v>0</x:v>
      </x:c>
      <x:c r="R458" s="133" t="n">
        <x:v>0</x:v>
      </x:c>
      <x:c r="S458" s="133" t="n">
        <x:v>0</x:v>
      </x:c>
      <x:c r="T458" s="133" t="n">
        <x:v>0</x:v>
      </x:c>
      <x:c r="U458" s="127" t="n">
        <x:v>-0.065633291330208</x:v>
      </x:c>
      <x:c r="V458" s="127" t="n">
        <x:v>-0.065633291330208</x:v>
      </x:c>
      <x:c r="W458" s="121" t="n">
        <x:v>-0.065633291330208</x:v>
      </x:c>
      <x:c r="X458" s="133" t="n">
        <x:v>-0.0590699621971872</x:v>
      </x:c>
      <x:c r="Y458" s="127" t="n">
        <x:v>0</x:v>
      </x:c>
      <x:c r="Z458" s="133" t="n">
        <x:v>0</x:v>
      </x:c>
      <x:c r="AA458" s="133" t="n">
        <x:v>0.0001407725918532</x:v>
      </x:c>
    </x:row>
    <x:row r="459">
      <x:c r="A459" s="118" t="str">
        <x:v>Eredivisie 2025-2026</x:v>
      </x:c>
      <x:c r="B459" s="118" t="str">
        <x:v>FC Groningen</x:v>
      </x:c>
      <x:c r="C459" s="118" t="str">
        <x:v>ewbakrn2dqmy062scjnz0pecp</x:v>
      </x:c>
      <x:c r="D459" s="118" t="str">
        <x:v>Rui Mendes</x:v>
      </x:c>
      <x:c r="E459" s="118" t="str">
        <x:v>Forward</x:v>
      </x:c>
      <x:c r="F459" s="118" t="str">
        <x:v>Centre Forward</x:v>
      </x:c>
      <x:c r="G459" s="121" t="n">
        <x:v>6</x:v>
      </x:c>
      <x:c r="H459" s="121" t="n">
        <x:v>582</x:v>
      </x:c>
      <x:c r="I459" s="127" t="n">
        <x:v>-0.290935209172005</x:v>
      </x:c>
      <x:c r="J459" s="133" t="n">
        <x:v>-0.0449899807997945</x:v>
      </x:c>
      <x:c r="K459" s="127" t="n">
        <x:v>-0.3872836097341773</x:v>
      </x:c>
      <x:c r="L459" s="133" t="n">
        <x:v>-0.0598892180001305</x:v>
      </x:c>
      <x:c r="M459" s="127" t="n">
        <x:v>-0.290935209172005</x:v>
      </x:c>
      <x:c r="N459" s="133" t="n">
        <x:v>-0.0449899807997945</x:v>
      </x:c>
      <x:c r="O459" s="133" t="n">
        <x:v>-0.0186539922652849</x:v>
      </x:c>
      <x:c r="P459" s="133" t="n">
        <x:v>7.577319587628866</x:v>
      </x:c>
      <x:c r="Q459" s="133" t="n">
        <x:v>0.1546391752577319</x:v>
      </x:c>
      <x:c r="R459" s="133" t="n">
        <x:v>0</x:v>
      </x:c>
      <x:c r="S459" s="133" t="n">
        <x:v>0</x:v>
      </x:c>
      <x:c r="T459" s="133" t="n">
        <x:v>0.0148992372003359</x:v>
      </x:c>
      <x:c r="U459" s="127" t="n">
        <x:v>-0.290935209172005</x:v>
      </x:c>
      <x:c r="V459" s="127" t="n">
        <x:v>-0.3872836097341773</x:v>
      </x:c>
      <x:c r="W459" s="121" t="n">
        <x:v>-0.3872836097341773</x:v>
      </x:c>
      <x:c r="X459" s="133" t="n">
        <x:v>-0.0598892180001305</x:v>
      </x:c>
      <x:c r="Y459" s="127" t="n">
        <x:v>0</x:v>
      </x:c>
      <x:c r="Z459" s="133" t="n">
        <x:v>0</x:v>
      </x:c>
      <x:c r="AA459" s="133" t="n">
        <x:v>-0.0035839985093514</x:v>
      </x:c>
    </x:row>
    <x:row r="460">
      <x:c r="A460" s="118" t="str">
        <x:v>Eredivisie 2025-2026</x:v>
      </x:c>
      <x:c r="B460" s="118" t="str">
        <x:v>Feyenoord Rotterdam</x:v>
      </x:c>
      <x:c r="C460" s="118" t="str">
        <x:v>cowh2h7fw3pcykf3v1awg4opg</x:v>
      </x:c>
      <x:c r="D460" s="118" t="str">
        <x:v>J. Zinhagel</x:v>
      </x:c>
      <x:c r="E460" s="118" t="str">
        <x:v>Forward</x:v>
      </x:c>
      <x:c r="F460" s="118" t="str">
        <x:v>Centre Forward</x:v>
      </x:c>
      <x:c r="G460" s="121" t="n">
        <x:v>1</x:v>
      </x:c>
      <x:c r="H460" s="121" t="n">
        <x:v>96</x:v>
      </x:c>
      <x:c r="I460" s="127" t="n">
        <x:v>-0.064593936796445</x:v>
      </x:c>
      <x:c r="J460" s="133" t="n">
        <x:v>-0.0605568157466671</x:v>
      </x:c>
      <x:c r="K460" s="127" t="n">
        <x:v>-0.064593936796445</x:v>
      </x:c>
      <x:c r="L460" s="133" t="n">
        <x:v>-0.0605568157466671</x:v>
      </x:c>
      <x:c r="M460" s="127" t="n">
        <x:v>-0.064593936796445</x:v>
      </x:c>
      <x:c r="N460" s="133" t="n">
        <x:v>-0.0605568157466671</x:v>
      </x:c>
      <x:c r="O460" s="133" t="n">
        <x:v>-0.0042750212871165</x:v>
      </x:c>
      <x:c r="P460" s="133" t="n">
        <x:v>8.4375</x:v>
      </x:c>
      <x:c r="Q460" s="133" t="n">
        <x:v>0</x:v>
      </x:c>
      <x:c r="R460" s="133" t="n">
        <x:v>0</x:v>
      </x:c>
      <x:c r="S460" s="133" t="n">
        <x:v>0</x:v>
      </x:c>
      <x:c r="T460" s="133" t="n">
        <x:v>0</x:v>
      </x:c>
      <x:c r="U460" s="127" t="n">
        <x:v>-0.064593936796445</x:v>
      </x:c>
      <x:c r="V460" s="127" t="n">
        <x:v>-0.064593936796445</x:v>
      </x:c>
      <x:c r="W460" s="121" t="n">
        <x:v>-0.064593936796445</x:v>
      </x:c>
      <x:c r="X460" s="133" t="n">
        <x:v>-0.0605568157466671</x:v>
      </x:c>
      <x:c r="Y460" s="127" t="n">
        <x:v>0</x:v>
      </x:c>
      <x:c r="Z460" s="133" t="n">
        <x:v>0</x:v>
      </x:c>
      <x:c r="AA460" s="133" t="n">
        <x:v>0.000014503134197548598</x:v>
      </x:c>
    </x:row>
    <x:row r="461">
      <x:c r="A461" s="118" t="str">
        <x:v>Eredivisie 2025-2026</x:v>
      </x:c>
      <x:c r="B461" s="118" t="str">
        <x:v>Go Ahead Eagles</x:v>
      </x:c>
      <x:c r="C461" s="118" t="str">
        <x:v>9vyizhfym4y8vc07xrvba7skq</x:v>
      </x:c>
      <x:c r="D461" s="118" t="str">
        <x:v>O. Pettersson</x:v>
      </x:c>
      <x:c r="E461" s="118" t="str">
        <x:v>Midfielder</x:v>
      </x:c>
      <x:c r="F461" s="118" t="str">
        <x:v>Attacking Midfielder</x:v>
      </x:c>
      <x:c r="G461" s="121" t="n">
        <x:v>5</x:v>
      </x:c>
      <x:c r="H461" s="121" t="n">
        <x:v>491</x:v>
      </x:c>
      <x:c r="I461" s="127" t="n">
        <x:v>-0.0039961203713107</x:v>
      </x:c>
      <x:c r="J461" s="133" t="n">
        <x:v>-0.0007324864224398</x:v>
      </x:c>
      <x:c r="K461" s="127" t="n">
        <x:v>-0.3332471496502511</x:v>
      </x:c>
      <x:c r="L461" s="133" t="n">
        <x:v>-0.0610839989175613</x:v>
      </x:c>
      <x:c r="M461" s="127" t="n">
        <x:v>0.9960038796286892</x:v>
      </x:c>
      <x:c r="N461" s="133" t="n">
        <x:v>0.1825669025795968</x:v>
      </x:c>
      <x:c r="O461" s="133" t="n">
        <x:v>0.0620795857760017</x:v>
      </x:c>
      <x:c r="P461" s="133" t="n">
        <x:v>16.313645621181262</x:v>
      </x:c>
      <x:c r="Q461" s="133" t="n">
        <x:v>0.7331975560081466</x:v>
      </x:c>
      <x:c r="R461" s="133" t="n">
        <x:v>0</x:v>
      </x:c>
      <x:c r="S461" s="133" t="n">
        <x:v>0.1832993890020366</x:v>
      </x:c>
      <x:c r="T461" s="133" t="n">
        <x:v>0.0603515124951215</x:v>
      </x:c>
      <x:c r="U461" s="127" t="n">
        <x:v>-0.0039961203713107</x:v>
      </x:c>
      <x:c r="V461" s="127" t="n">
        <x:v>-0.3332471496502511</x:v>
      </x:c>
      <x:c r="W461" s="121" t="n">
        <x:v>-0.3332471496502511</x:v>
      </x:c>
      <x:c r="X461" s="133" t="n">
        <x:v>-0.0610839989175613</x:v>
      </x:c>
      <x:c r="Y461" s="127" t="n">
        <x:v>1</x:v>
      </x:c>
      <x:c r="Z461" s="133" t="n">
        <x:v>0.4897959183673469</x:v>
      </x:c>
      <x:c r="AA461" s="133" t="n">
        <x:v>-0.0075316273297908</x:v>
      </x:c>
    </x:row>
    <x:row r="462">
      <x:c r="A462" s="118" t="str">
        <x:v>Eredivisie 2025-2026</x:v>
      </x:c>
      <x:c r="B462" s="118" t="str">
        <x:v>Nijmegen Eendracht Combinatie</x:v>
      </x:c>
      <x:c r="C462" s="118" t="str">
        <x:v>dse071e8zbzm8l37m64g6e1p0</x:v>
      </x:c>
      <x:c r="D462" s="118" t="str">
        <x:v>K. Sano</x:v>
      </x:c>
      <x:c r="E462" s="118" t="str">
        <x:v>Midfielder</x:v>
      </x:c>
      <x:c r="F462" s="118" t="str">
        <x:v>Central Midfielder</x:v>
      </x:c>
      <x:c r="G462" s="121" t="n">
        <x:v>34</x:v>
      </x:c>
      <x:c r="H462" s="121" t="n">
        <x:v>3331</x:v>
      </x:c>
      <x:c r="I462" s="127" t="n">
        <x:v>-2.923579153588553</x:v>
      </x:c>
      <x:c r="J462" s="133" t="n">
        <x:v>-0.0789919314989402</x:v>
      </x:c>
      <x:c r="K462" s="127" t="n">
        <x:v>-2.2825401235894143</x:v>
      </x:c>
      <x:c r="L462" s="133" t="n">
        <x:v>-0.0616717535644092</x:v>
      </x:c>
      <x:c r="M462" s="127" t="n">
        <x:v>15.076420846411446</x:v>
      </x:c>
      <x:c r="N462" s="133" t="n">
        <x:v>0.4073485068078746</x:v>
      </x:c>
      <x:c r="O462" s="133" t="n">
        <x:v>0.3715938396953354</x:v>
      </x:c>
      <x:c r="P462" s="133" t="n">
        <x:v>84.6772740918643</x:v>
      </x:c>
      <x:c r="Q462" s="133" t="n">
        <x:v>0.9186430501350946</x:v>
      </x:c>
      <x:c r="R462" s="133" t="n">
        <x:v>0.0810567397178024</x:v>
      </x:c>
      <x:c r="S462" s="133" t="n">
        <x:v>0.4863404383068148</x:v>
      </x:c>
      <x:c r="T462" s="133" t="n">
        <x:v>0.0637365617832715</x:v>
      </x:c>
      <x:c r="U462" s="127" t="n">
        <x:v>-2.923579153588553</x:v>
      </x:c>
      <x:c r="V462" s="127" t="n">
        <x:v>-2.2825401235894143</x:v>
      </x:c>
      <x:c r="W462" s="121" t="n">
        <x:v>-2.2825401235894143</x:v>
      </x:c>
      <x:c r="X462" s="133" t="n">
        <x:v>-0.0616717535644092</x:v>
      </x:c>
      <x:c r="Y462" s="127" t="n">
        <x:v>18</x:v>
      </x:c>
      <x:c r="Z462" s="133" t="n">
        <x:v>0.4842976936069714</x:v>
      </x:c>
      <x:c r="AA462" s="133" t="n">
        <x:v>-0.0038936223813361</x:v>
      </x:c>
    </x:row>
    <x:row r="463">
      <x:c r="A463" s="118" t="str">
        <x:v>Eredivisie 2025-2026</x:v>
      </x:c>
      <x:c r="B463" s="118" t="str">
        <x:v>NAC Breda</x:v>
      </x:c>
      <x:c r="C463" s="118" t="str">
        <x:v>200chcevwu3znwew6xjyaof6d</x:v>
      </x:c>
      <x:c r="D463" s="118" t="str">
        <x:v>F. Oldrup Jensen</x:v>
      </x:c>
      <x:c r="E463" s="118" t="str">
        <x:v>Defender</x:v>
      </x:c>
      <x:c r="F463" s="118" t="str">
        <x:v>Left Back</x:v>
      </x:c>
      <x:c r="G463" s="121" t="n">
        <x:v>11</x:v>
      </x:c>
      <x:c r="H463" s="121" t="n">
        <x:v>1062</x:v>
      </x:c>
      <x:c r="I463" s="127" t="n">
        <x:v>0.059203423246744</x:v>
      </x:c>
      <x:c r="J463" s="133" t="n">
        <x:v>0.0050172392581986</x:v>
      </x:c>
      <x:c r="K463" s="127" t="n">
        <x:v>-0.7392065824174414</x:v>
      </x:c>
      <x:c r="L463" s="133" t="n">
        <x:v>-0.0626446256285967</x:v>
      </x:c>
      <x:c r="M463" s="127" t="n">
        <x:v>-11.940796576753256</x:v>
      </x:c>
      <x:c r="N463" s="133" t="n">
        <x:v>-1.0119319132841742</x:v>
      </x:c>
      <x:c r="O463" s="133" t="n">
        <x:v>-0.6030218792994437</x:v>
      </x:c>
      <x:c r="P463" s="133" t="n">
        <x:v>63.728813559322035</x:v>
      </x:c>
      <x:c r="Q463" s="133" t="n">
        <x:v>0.5932203389830508</x:v>
      </x:c>
      <x:c r="R463" s="133" t="n">
        <x:v>0</x:v>
      </x:c>
      <x:c r="S463" s="133" t="n">
        <x:v>-1.0169491525423728</x:v>
      </x:c>
      <x:c r="T463" s="133" t="n">
        <x:v>0.0676618648867954</x:v>
      </x:c>
      <x:c r="U463" s="127" t="n">
        <x:v>0.059203423246744</x:v>
      </x:c>
      <x:c r="V463" s="127" t="n">
        <x:v>-0.7392065824174414</x:v>
      </x:c>
      <x:c r="W463" s="121" t="n">
        <x:v>-0.7392065824174414</x:v>
      </x:c>
      <x:c r="X463" s="133" t="n">
        <x:v>-0.0626446256285967</x:v>
      </x:c>
      <x:c r="Y463" s="127" t="n">
        <x:v>-12</x:v>
      </x:c>
      <x:c r="Z463" s="133" t="n">
        <x:v>-1.370471416788275</x:v>
      </x:c>
      <x:c r="AA463" s="133" t="n">
        <x:v>-0.0264689597015483</x:v>
      </x:c>
    </x:row>
    <x:row r="464">
      <x:c r="A464" s="118" t="str">
        <x:v>Eredivisie 2025-2026</x:v>
      </x:c>
      <x:c r="B464" s="118" t="str">
        <x:v>Alkmaar Zaanstreek</x:v>
      </x:c>
      <x:c r="C464" s="118" t="str">
        <x:v>73lwz4he5erpp25zi8crjvztg</x:v>
      </x:c>
      <x:c r="D464" s="118" t="str">
        <x:v>I. Jensen</x:v>
      </x:c>
      <x:c r="E464" s="118" t="str">
        <x:v>Midfielder</x:v>
      </x:c>
      <x:c r="F464" s="118" t="str">
        <x:v>Right Midfielder</x:v>
      </x:c>
      <x:c r="G464" s="121" t="n">
        <x:v>33</x:v>
      </x:c>
      <x:c r="H464" s="121" t="n">
        <x:v>3181</x:v>
      </x:c>
      <x:c r="I464" s="127" t="n">
        <x:v>-0.8273217300596994</x:v>
      </x:c>
      <x:c r="J464" s="133" t="n">
        <x:v>-0.0234074051258638</x:v>
      </x:c>
      <x:c r="K464" s="127" t="n">
        <x:v>-2.2165592229050715</x:v>
      </x:c>
      <x:c r="L464" s="133" t="n">
        <x:v>-0.0627130870988545</x:v>
      </x:c>
      <x:c r="M464" s="127" t="n">
        <x:v>13.1726782699403</x:v>
      </x:c>
      <x:c r="N464" s="133" t="n">
        <x:v>0.3726944496367894</x:v>
      </x:c>
      <x:c r="O464" s="133" t="n">
        <x:v>0.4400917019149792</x:v>
      </x:c>
      <x:c r="P464" s="133" t="n">
        <x:v>45.778057214712355</x:v>
      </x:c>
      <x:c r="Q464" s="133" t="n">
        <x:v>0.9902546369066332</x:v>
      </x:c>
      <x:c r="R464" s="133" t="n">
        <x:v>0.0565859792518076</x:v>
      </x:c>
      <x:c r="S464" s="133" t="n">
        <x:v>0.3961018547626532</x:v>
      </x:c>
      <x:c r="T464" s="133" t="n">
        <x:v>0.0958916612247983</x:v>
      </x:c>
      <x:c r="U464" s="127" t="n">
        <x:v>-0.8273217300596994</x:v>
      </x:c>
      <x:c r="V464" s="127" t="n">
        <x:v>-2.2165592229050715</x:v>
      </x:c>
      <x:c r="W464" s="121" t="n">
        <x:v>-2.2165592229050715</x:v>
      </x:c>
      <x:c r="X464" s="133" t="n">
        <x:v>-0.0627130870988545</x:v>
      </x:c>
      <x:c r="Y464" s="127" t="n">
        <x:v>14</x:v>
      </x:c>
      <x:c r="Z464" s="133" t="n">
        <x:v>0.5879242231001338</x:v>
      </x:c>
      <x:c r="AA464" s="133" t="n">
        <x:v>0.0271510579345707</x:v>
      </x:c>
    </x:row>
    <x:row r="465">
      <x:c r="A465" s="118" t="str">
        <x:v>Eredivisie 2025-2026</x:v>
      </x:c>
      <x:c r="B465" s="118" t="str">
        <x:v>Heracles Almelo</x:v>
      </x:c>
      <x:c r="C465" s="118" t="str">
        <x:v>5bm516z74pbsyfemsathj3umt</x:v>
      </x:c>
      <x:c r="D465" s="118" t="str">
        <x:v>M. Engels</x:v>
      </x:c>
      <x:c r="E465" s="118" t="str">
        <x:v>Midfielder</x:v>
      </x:c>
      <x:c r="F465" s="118" t="str">
        <x:v>Right Midfielder</x:v>
      </x:c>
      <x:c r="G465" s="121" t="n">
        <x:v>24</x:v>
      </x:c>
      <x:c r="H465" s="121" t="n">
        <x:v>2314</x:v>
      </x:c>
      <x:c r="I465" s="127" t="n">
        <x:v>-0.3603420927076221</x:v>
      </x:c>
      <x:c r="J465" s="133" t="n">
        <x:v>-0.0140150338563897</x:v>
      </x:c>
      <x:c r="K465" s="127" t="n">
        <x:v>-1.621793357745965</x:v>
      </x:c>
      <x:c r="L465" s="133" t="n">
        <x:v>-0.0630775290393849</x:v>
      </x:c>
      <x:c r="M465" s="127" t="n">
        <x:v>-18.360342092707626</x:v>
      </x:c>
      <x:c r="N465" s="133" t="n">
        <x:v>-0.7141014642798988</x:v>
      </x:c>
      <x:c r="O465" s="133" t="n">
        <x:v>-0.8306634001665296</x:v>
      </x:c>
      <x:c r="P465" s="133" t="n">
        <x:v>22.63612791702679</x:v>
      </x:c>
      <x:c r="Q465" s="133" t="n">
        <x:v>0.700086430423509</x:v>
      </x:c>
      <x:c r="R465" s="133" t="n">
        <x:v>0.0388936905790838</x:v>
      </x:c>
      <x:c r="S465" s="133" t="n">
        <x:v>-0.700086430423509</x:v>
      </x:c>
      <x:c r="T465" s="133" t="n">
        <x:v>0.087956185762079</x:v>
      </x:c>
      <x:c r="U465" s="127" t="n">
        <x:v>-0.3603420927076221</x:v>
      </x:c>
      <x:c r="V465" s="127" t="n">
        <x:v>-1.621793357745965</x:v>
      </x:c>
      <x:c r="W465" s="121" t="n">
        <x:v>-1.621793357745965</x:v>
      </x:c>
      <x:c r="X465" s="133" t="n">
        <x:v>-0.0630775290393849</x:v>
      </x:c>
      <x:c r="Y465" s="127" t="n">
        <x:v>-18</x:v>
      </x:c>
      <x:c r="Z465" s="133" t="n">
        <x:v>-1.440896557858223</x:v>
      </x:c>
      <x:c r="AA465" s="133" t="n">
        <x:v>-0.0328945587277301</x:v>
      </x:c>
    </x:row>
    <x:row r="466">
      <x:c r="A466" s="118" t="str">
        <x:v>Eredivisie 2025-2026</x:v>
      </x:c>
      <x:c r="B466" s="118" t="str">
        <x:v>Nijmegen Eendracht Combinatie</x:v>
      </x:c>
      <x:c r="C466" s="118" t="str">
        <x:v>2nwthqvbk70e2qo35dgp35979</x:v>
      </x:c>
      <x:c r="D466" s="118" t="str">
        <x:v>V. van Crooij</x:v>
      </x:c>
      <x:c r="E466" s="118" t="str">
        <x:v>Midfielder</x:v>
      </x:c>
      <x:c r="F466" s="118" t="str">
        <x:v>Right Midfielder</x:v>
      </x:c>
      <x:c r="G466" s="121" t="n">
        <x:v>8</x:v>
      </x:c>
      <x:c r="H466" s="121" t="n">
        <x:v>795</x:v>
      </x:c>
      <x:c r="I466" s="127" t="n">
        <x:v>-0.4688070047850478</x:v>
      </x:c>
      <x:c r="J466" s="133" t="n">
        <x:v>-0.0530724911077412</x:v>
      </x:c>
      <x:c r="K466" s="127" t="n">
        <x:v>-0.5627900263228526</x:v>
      </x:c>
      <x:c r="L466" s="133" t="n">
        <x:v>-0.0637120784516436</x:v>
      </x:c>
      <x:c r="M466" s="127" t="n">
        <x:v>1.531192995214952</x:v>
      </x:c>
      <x:c r="N466" s="133" t="n">
        <x:v>0.1733426032318814</x:v>
      </x:c>
      <x:c r="O466" s="133" t="n">
        <x:v>0.0908405135224849</x:v>
      </x:c>
      <x:c r="P466" s="133" t="n">
        <x:v>22.754716981132077</x:v>
      </x:c>
      <x:c r="Q466" s="133" t="n">
        <x:v>0.7924528301886793</x:v>
      </x:c>
      <x:c r="R466" s="133" t="n">
        <x:v>0.1132075471698113</x:v>
      </x:c>
      <x:c r="S466" s="133" t="n">
        <x:v>0.2264150943396226</x:v>
      </x:c>
      <x:c r="T466" s="133" t="n">
        <x:v>0.1238471345137137</x:v>
      </x:c>
      <x:c r="U466" s="127" t="n">
        <x:v>-0.4688070047850478</x:v>
      </x:c>
      <x:c r="V466" s="127" t="n">
        <x:v>-0.5627900263228526</x:v>
      </x:c>
      <x:c r="W466" s="121" t="n">
        <x:v>-0.5627900263228526</x:v>
      </x:c>
      <x:c r="X466" s="133" t="n">
        <x:v>-0.0637120784516436</x:v>
      </x:c>
      <x:c r="Y466" s="127" t="n">
        <x:v>2</x:v>
      </x:c>
      <x:c r="Z466" s="133" t="n">
        <x:v>0.5601950308625966</x:v>
      </x:c>
      <x:c r="AA466" s="133" t="n">
        <x:v>0.0124503825241867</x:v>
      </x:c>
    </x:row>
    <x:row r="467">
      <x:c r="A467" s="118" t="str">
        <x:v>Eredivisie 2025-2026</x:v>
      </x:c>
      <x:c r="B467" s="118" t="str">
        <x:v>Fortuna Sittard</x:v>
      </x:c>
      <x:c r="C467" s="118" t="str">
        <x:v>eyzcfyn1crjcgmm98uk9u8oyy</x:v>
      </x:c>
      <x:c r="D467" s="118" t="str">
        <x:v>É. Michut</x:v>
      </x:c>
      <x:c r="E467" s="118" t="str">
        <x:v>Midfielder</x:v>
      </x:c>
      <x:c r="F467" s="118" t="str">
        <x:v>Central Midfielder</x:v>
      </x:c>
      <x:c r="G467" s="121" t="n">
        <x:v>20</x:v>
      </x:c>
      <x:c r="H467" s="121" t="n">
        <x:v>1951</x:v>
      </x:c>
      <x:c r="I467" s="127" t="n">
        <x:v>-0.0301835396770817</x:v>
      </x:c>
      <x:c r="J467" s="133" t="n">
        <x:v>-0.0013923724095014</x:v>
      </x:c>
      <x:c r="K467" s="127" t="n">
        <x:v>-1.391437066037736</x:v>
      </x:c>
      <x:c r="L467" s="133" t="n">
        <x:v>-0.064187255737261</x:v>
      </x:c>
      <x:c r="M467" s="127" t="n">
        <x:v>-5.030183539677083</x:v>
      </x:c>
      <x:c r="N467" s="133" t="n">
        <x:v>-0.2320433206411775</x:v>
      </x:c>
      <x:c r="O467" s="133" t="n">
        <x:v>-0.1904832857726161</x:v>
      </x:c>
      <x:c r="P467" s="133" t="n">
        <x:v>63.70579190158893</x:v>
      </x:c>
      <x:c r="Q467" s="133" t="n">
        <x:v>0.7842132239876987</x:v>
      </x:c>
      <x:c r="R467" s="133" t="n">
        <x:v>0</x:v>
      </x:c>
      <x:c r="S467" s="133" t="n">
        <x:v>-0.230650948231676</x:v>
      </x:c>
      <x:c r="T467" s="133" t="n">
        <x:v>0.0627948833277596</x:v>
      </x:c>
      <x:c r="U467" s="127" t="n">
        <x:v>-0.0301835396770817</x:v>
      </x:c>
      <x:c r="V467" s="127" t="n">
        <x:v>-1.391437066037736</x:v>
      </x:c>
      <x:c r="W467" s="121" t="n">
        <x:v>-1.391437066037736</x:v>
      </x:c>
      <x:c r="X467" s="133" t="n">
        <x:v>-0.064187255737261</x:v>
      </x:c>
      <x:c r="Y467" s="127" t="n">
        <x:v>-5</x:v>
      </x:c>
      <x:c r="Z467" s="133" t="n">
        <x:v>-0.2640793411709474</x:v>
      </x:c>
      <x:c r="AA467" s="133" t="n">
        <x:v>-0.0002261916837424</x:v>
      </x:c>
    </x:row>
    <x:row r="468">
      <x:c r="A468" s="118" t="str">
        <x:v>Eredivisie 2025-2026</x:v>
      </x:c>
      <x:c r="B468" s="118" t="str">
        <x:v>Alkmaar Zaanstreek</x:v>
      </x:c>
      <x:c r="C468" s="118" t="str">
        <x:v>792zq4joba1qgt0lusvrjantg</x:v>
      </x:c>
      <x:c r="D468" s="118" t="str">
        <x:v>L. Zeefuik</x:v>
      </x:c>
      <x:c r="E468" s="118" t="str">
        <x:v>Forward</x:v>
      </x:c>
      <x:c r="F468" s="118" t="str">
        <x:v>Left Winger</x:v>
      </x:c>
      <x:c r="G468" s="121" t="n">
        <x:v>10</x:v>
      </x:c>
      <x:c r="H468" s="121" t="n">
        <x:v>966</x:v>
      </x:c>
      <x:c r="I468" s="127" t="n">
        <x:v>-0.0554128738322418</x:v>
      </x:c>
      <x:c r="J468" s="133" t="n">
        <x:v>-0.0051626901085939</x:v>
      </x:c>
      <x:c r="K468" s="127" t="n">
        <x:v>-0.6926929941246943</x:v>
      </x:c>
      <x:c r="L468" s="133" t="n">
        <x:v>-0.0645366143594435</x:v>
      </x:c>
      <x:c r="M468" s="127" t="n">
        <x:v>-0.0554128738322422</x:v>
      </x:c>
      <x:c r="N468" s="133" t="n">
        <x:v>-0.005162690108594</x:v>
      </x:c>
      <x:c r="O468" s="133" t="n">
        <x:v>-0.0034610923064706</x:v>
      </x:c>
      <x:c r="P468" s="133" t="n">
        <x:v>10.900621118012422</x:v>
      </x:c>
      <x:c r="Q468" s="133" t="n">
        <x:v>0.3726708074534161</x:v>
      </x:c>
      <x:c r="R468" s="133" t="n">
        <x:v>0</x:v>
      </x:c>
      <x:c r="S468" s="133" t="n">
        <x:v>0</x:v>
      </x:c>
      <x:c r="T468" s="133" t="n">
        <x:v>0.0593739242508496</x:v>
      </x:c>
      <x:c r="U468" s="127" t="n">
        <x:v>-0.0554128738322418</x:v>
      </x:c>
      <x:c r="V468" s="127" t="n">
        <x:v>-0.6926929941246943</x:v>
      </x:c>
      <x:c r="W468" s="121" t="n">
        <x:v>-0.6926929941246943</x:v>
      </x:c>
      <x:c r="X468" s="133" t="n">
        <x:v>-0.0645366143594435</x:v>
      </x:c>
      <x:c r="Y468" s="127" t="n">
        <x:v>0</x:v>
      </x:c>
      <x:c r="Z468" s="133" t="n">
        <x:v>0</x:v>
      </x:c>
      <x:c r="AA468" s="133" t="n">
        <x:v>-0.024850600364218</x:v>
      </x:c>
    </x:row>
    <x:row r="469">
      <x:c r="A469" s="118" t="str">
        <x:v>Eredivisie 2025-2026</x:v>
      </x:c>
      <x:c r="B469" s="118" t="str">
        <x:v>FC Twente</x:v>
      </x:c>
      <x:c r="C469" s="118" t="str">
        <x:v>bvwaamcj0bpdrcuoffl6b9rf8</x:v>
      </x:c>
      <x:c r="D469" s="118" t="str">
        <x:v>D. Weidmann</x:v>
      </x:c>
      <x:c r="E469" s="118" t="str">
        <x:v>Midfielder</x:v>
      </x:c>
      <x:c r="F469" s="118" t="str">
        <x:v>Right Midfielder</x:v>
      </x:c>
      <x:c r="G469" s="121" t="n">
        <x:v>16</x:v>
      </x:c>
      <x:c r="H469" s="121" t="n">
        <x:v>1541</x:v>
      </x:c>
      <x:c r="I469" s="127" t="n">
        <x:v>-0.4235363880800081</x:v>
      </x:c>
      <x:c r="J469" s="133" t="n">
        <x:v>-0.0247360641967558</x:v>
      </x:c>
      <x:c r="K469" s="127" t="n">
        <x:v>-1.1059509271602082</x:v>
      </x:c>
      <x:c r="L469" s="133" t="n">
        <x:v>-0.0645915531761315</x:v>
      </x:c>
      <x:c r="M469" s="127" t="n">
        <x:v>1.576463611919991</x:v>
      </x:c>
      <x:c r="N469" s="133" t="n">
        <x:v>0.0920712038110312</x:v>
      </x:c>
      <x:c r="O469" s="133" t="n">
        <x:v>0.0869742960384068</x:v>
      </x:c>
      <x:c r="P469" s="133" t="n">
        <x:v>30.48669695003245</x:v>
      </x:c>
      <x:c r="Q469" s="133" t="n">
        <x:v>0.5840363400389358</x:v>
      </x:c>
      <x:c r="R469" s="133" t="n">
        <x:v>0</x:v>
      </x:c>
      <x:c r="S469" s="133" t="n">
        <x:v>0.1168072680077871</x:v>
      </x:c>
      <x:c r="T469" s="133" t="n">
        <x:v>0.0398554889793757</x:v>
      </x:c>
      <x:c r="U469" s="127" t="n">
        <x:v>-0.4235363880800081</x:v>
      </x:c>
      <x:c r="V469" s="127" t="n">
        <x:v>-1.1059509271602082</x:v>
      </x:c>
      <x:c r="W469" s="121" t="n">
        <x:v>-1.1059509271602082</x:v>
      </x:c>
      <x:c r="X469" s="133" t="n">
        <x:v>-0.0645915531761315</x:v>
      </x:c>
      <x:c r="Y469" s="127" t="n">
        <x:v>2</x:v>
      </x:c>
      <x:c r="Z469" s="133" t="n">
        <x:v>0.3407477520113582</x:v>
      </x:c>
      <x:c r="AA469" s="133" t="n">
        <x:v>0.0050807305501214</x:v>
      </x:c>
    </x:row>
    <x:row r="470">
      <x:c r="A470" s="118" t="str">
        <x:v>Eredivisie 2025-2026</x:v>
      </x:c>
      <x:c r="B470" s="118" t="str">
        <x:v>NAC Breda</x:v>
      </x:c>
      <x:c r="C470" s="118" t="str">
        <x:v>4f8xb5sbyksacxmifi375h7qi</x:v>
      </x:c>
      <x:c r="D470" s="118" t="str">
        <x:v>K. Sowah</x:v>
      </x:c>
      <x:c r="E470" s="118" t="str">
        <x:v>Midfielder</x:v>
      </x:c>
      <x:c r="F470" s="118" t="str">
        <x:v>Right Midfielder</x:v>
      </x:c>
      <x:c r="G470" s="121" t="n">
        <x:v>33</x:v>
      </x:c>
      <x:c r="H470" s="121" t="n">
        <x:v>3218</x:v>
      </x:c>
      <x:c r="I470" s="127" t="n">
        <x:v>-0.2480218822268424</x:v>
      </x:c>
      <x:c r="J470" s="133" t="n">
        <x:v>-0.0069365970790602</x:v>
      </x:c>
      <x:c r="K470" s="127" t="n">
        <x:v>-2.345067251145088</x:v>
      </x:c>
      <x:c r="L470" s="133" t="n">
        <x:v>-0.0655860946560155</x:v>
      </x:c>
      <x:c r="M470" s="127" t="n">
        <x:v>-21.24802188222684</x:v>
      </x:c>
      <x:c r="N470" s="133" t="n">
        <x:v>-0.5942579146676245</x:v>
      </x:c>
      <x:c r="O470" s="133" t="n">
        <x:v>-0.5734485934922338</x:v>
      </x:c>
      <x:c r="P470" s="133" t="n">
        <x:v>60.43816034804226</x:v>
      </x:c>
      <x:c r="Q470" s="133" t="n">
        <x:v>1.006836544437539</x:v>
      </x:c>
      <x:c r="R470" s="133" t="n">
        <x:v>0.0279676817899316</x:v>
      </x:c>
      <x:c r="S470" s="133" t="n">
        <x:v>-0.5873213175885643</x:v>
      </x:c>
      <x:c r="T470" s="133" t="n">
        <x:v>0.086617179366887</x:v>
      </x:c>
      <x:c r="U470" s="127" t="n">
        <x:v>-0.2480218822268424</x:v>
      </x:c>
      <x:c r="V470" s="127" t="n">
        <x:v>-2.345067251145088</x:v>
      </x:c>
      <x:c r="W470" s="121" t="n">
        <x:v>-2.345067251145088</x:v>
      </x:c>
      <x:c r="X470" s="133" t="n">
        <x:v>-0.0655860946560155</x:v>
      </x:c>
      <x:c r="Y470" s="127" t="n">
        <x:v>-21</x:v>
      </x:c>
      <x:c r="Z470" s="133" t="n">
        <x:v>-0.6377629928743764</x:v>
      </x:c>
      <x:c r="AA470" s="133" t="n">
        <x:v>-0.0302670662995328</x:v>
      </x:c>
    </x:row>
    <x:row r="471">
      <x:c r="A471" s="118" t="str">
        <x:v>Eredivisie 2025-2026</x:v>
      </x:c>
      <x:c r="B471" s="118" t="str">
        <x:v>Heracles Almelo</x:v>
      </x:c>
      <x:c r="C471" s="118" t="str">
        <x:v>1xsy3m0bzicto5ogxsd026bmy</x:v>
      </x:c>
      <x:c r="D471" s="118" t="str">
        <x:v>E. Ahlstrand</x:v>
      </x:c>
      <x:c r="E471" s="118" t="str">
        <x:v>Midfielder</x:v>
      </x:c>
      <x:c r="F471" s="118" t="str">
        <x:v>Left Midfielder</x:v>
      </x:c>
      <x:c r="G471" s="121" t="n">
        <x:v>14</x:v>
      </x:c>
      <x:c r="H471" s="121" t="n">
        <x:v>1344</x:v>
      </x:c>
      <x:c r="I471" s="127" t="n">
        <x:v>-0.4386638683671879</x:v>
      </x:c>
      <x:c r="J471" s="133" t="n">
        <x:v>-0.0293748126138741</x:v>
      </x:c>
      <x:c r="K471" s="127" t="n">
        <x:v>-0.9837444190322456</x:v>
      </x:c>
      <x:c r="L471" s="133" t="n">
        <x:v>-0.0658757423459092</x:v>
      </x:c>
      <x:c r="M471" s="127" t="n">
        <x:v>-17.438663868367186</x:v>
      </x:c>
      <x:c r="N471" s="133" t="n">
        <x:v>-1.1677676697567312</x:v>
      </x:c>
      <x:c r="O471" s="133" t="n">
        <x:v>-0.8746441823790917</x:v>
      </x:c>
      <x:c r="P471" s="133" t="n">
        <x:v>39.24107142857143</x:v>
      </x:c>
      <x:c r="Q471" s="133" t="n">
        <x:v>0.5357142857142857</x:v>
      </x:c>
      <x:c r="R471" s="133" t="n">
        <x:v>0</x:v>
      </x:c>
      <x:c r="S471" s="133" t="n">
        <x:v>-1.1383928571428572</x:v>
      </x:c>
      <x:c r="T471" s="133" t="n">
        <x:v>0.0365009297320351</x:v>
      </x:c>
      <x:c r="U471" s="127" t="n">
        <x:v>-0.4386638683671879</x:v>
      </x:c>
      <x:c r="V471" s="127" t="n">
        <x:v>-0.9837444190322456</x:v>
      </x:c>
      <x:c r="W471" s="121" t="n">
        <x:v>-0.9837444190322456</x:v>
      </x:c>
      <x:c r="X471" s="133" t="n">
        <x:v>-0.0658757423459092</x:v>
      </x:c>
      <x:c r="Y471" s="127" t="n">
        <x:v>-17</x:v>
      </x:c>
      <x:c r="Z471" s="133" t="n">
        <x:v>-1.89215928765768</x:v>
      </x:c>
      <x:c r="AA471" s="133" t="n">
        <x:v>-0.0199880398414806</x:v>
      </x:c>
    </x:row>
    <x:row r="472">
      <x:c r="A472" s="118" t="str">
        <x:v>Eredivisie 2025-2026</x:v>
      </x:c>
      <x:c r="B472" s="118" t="str">
        <x:v>FC Volendam</x:v>
      </x:c>
      <x:c r="C472" s="118" t="str">
        <x:v>eu901b75l2ly5p48jdw6kwmad</x:v>
      </x:c>
      <x:c r="D472" s="118" t="str">
        <x:v>M. Amevor</x:v>
      </x:c>
      <x:c r="E472" s="118" t="str">
        <x:v>Defender</x:v>
      </x:c>
      <x:c r="F472" s="118" t="str">
        <x:v>Left Back</x:v>
      </x:c>
      <x:c r="G472" s="121" t="n">
        <x:v>32</x:v>
      </x:c>
      <x:c r="H472" s="121" t="n">
        <x:v>3081</x:v>
      </x:c>
      <x:c r="I472" s="127" t="n">
        <x:v>-1.3801089227932617</x:v>
      </x:c>
      <x:c r="J472" s="133" t="n">
        <x:v>-0.04031476892288</x:v>
      </x:c>
      <x:c r="K472" s="127" t="n">
        <x:v>-2.2734816779661515</x:v>
      </x:c>
      <x:c r="L472" s="133" t="n">
        <x:v>-0.0664113440496441</x:v>
      </x:c>
      <x:c r="M472" s="127" t="n">
        <x:v>-10.380108922793262</x:v>
      </x:c>
      <x:c r="N472" s="133" t="n">
        <x:v>-0.3032164242295987</x:v>
      </x:c>
      <x:c r="O472" s="133" t="n">
        <x:v>-0.2812061402164434</x:v>
      </x:c>
      <x:c r="P472" s="133" t="n">
        <x:v>61.84031158714703</x:v>
      </x:c>
      <x:c r="Q472" s="133" t="n">
        <x:v>0.3505355404089581</x:v>
      </x:c>
      <x:c r="R472" s="133" t="n">
        <x:v>0.0292112950340798</x:v>
      </x:c>
      <x:c r="S472" s="133" t="n">
        <x:v>-0.2629016553067186</x:v>
      </x:c>
      <x:c r="T472" s="133" t="n">
        <x:v>0.0553078701608439</x:v>
      </x:c>
      <x:c r="U472" s="127" t="n">
        <x:v>-1.3801089227932617</x:v>
      </x:c>
      <x:c r="V472" s="127" t="n">
        <x:v>-2.2734816779661515</x:v>
      </x:c>
      <x:c r="W472" s="121" t="n">
        <x:v>-2.2734816779661515</x:v>
      </x:c>
      <x:c r="X472" s="133" t="n">
        <x:v>-0.0664113440496441</x:v>
      </x:c>
      <x:c r="Y472" s="127" t="n">
        <x:v>-9</x:v>
      </x:c>
      <x:c r="Z472" s="133" t="n">
        <x:v>-0.2747625508819539</x:v>
      </x:c>
      <x:c r="AA472" s="133" t="n">
        <x:v>-0.021662632305486</x:v>
      </x:c>
    </x:row>
    <x:row r="473">
      <x:c r="A473" s="118" t="str">
        <x:v>Eredivisie 2025-2026</x:v>
      </x:c>
      <x:c r="B473" s="118" t="str">
        <x:v>PSV Eindhoven</x:v>
      </x:c>
      <x:c r="C473" s="118" t="str">
        <x:v>d36na8jr6xcc8eronhy8mcz1m</x:v>
      </x:c>
      <x:c r="D473" s="118" t="str">
        <x:v>K. Sildillia</x:v>
      </x:c>
      <x:c r="E473" s="118" t="str">
        <x:v>Defender</x:v>
      </x:c>
      <x:c r="F473" s="118" t="str">
        <x:v>Left Back</x:v>
      </x:c>
      <x:c r="G473" s="121" t="n">
        <x:v>21</x:v>
      </x:c>
      <x:c r="H473" s="121" t="n">
        <x:v>2014</x:v>
      </x:c>
      <x:c r="I473" s="127" t="n">
        <x:v>-0.9344385266859844</x:v>
      </x:c>
      <x:c r="J473" s="133" t="n">
        <x:v>-0.0417574316791154</x:v>
      </x:c>
      <x:c r="K473" s="127" t="n">
        <x:v>-1.5013662654760151</x:v>
      </x:c>
      <x:c r="L473" s="133" t="n">
        <x:v>-0.0670918390729103</x:v>
      </x:c>
      <x:c r="M473" s="127" t="n">
        <x:v>7.065561473314015</x:v>
      </x:c>
      <x:c r="N473" s="133" t="n">
        <x:v>0.315740085699236</x:v>
      </x:c>
      <x:c r="O473" s="133" t="n">
        <x:v>0.294644585107859</x:v>
      </x:c>
      <x:c r="P473" s="133" t="n">
        <x:v>64.88579940417081</x:v>
      </x:c>
      <x:c r="Q473" s="133" t="n">
        <x:v>0.6703078450844091</x:v>
      </x:c>
      <x:c r="R473" s="133" t="n">
        <x:v>0.0893743793445878</x:v>
      </x:c>
      <x:c r="S473" s="133" t="n">
        <x:v>0.3574975173783515</x:v>
      </x:c>
      <x:c r="T473" s="133" t="n">
        <x:v>0.1147087867383827</x:v>
      </x:c>
      <x:c r="U473" s="127" t="n">
        <x:v>-0.9344385266859844</x:v>
      </x:c>
      <x:c r="V473" s="127" t="n">
        <x:v>-1.5013662654760151</x:v>
      </x:c>
      <x:c r="W473" s="121" t="n">
        <x:v>-1.5013662654760151</x:v>
      </x:c>
      <x:c r="X473" s="133" t="n">
        <x:v>-0.0670918390729103</x:v>
      </x:c>
      <x:c r="Y473" s="127" t="n">
        <x:v>8</x:v>
      </x:c>
      <x:c r="Z473" s="133" t="n">
        <x:v>0.5202437438281269</x:v>
      </x:c>
      <x:c r="AA473" s="133" t="n">
        <x:v>-0.0027862906427687</x:v>
      </x:c>
    </x:row>
    <x:row r="474">
      <x:c r="A474" s="118" t="str">
        <x:v>Eredivisie 2025-2026</x:v>
      </x:c>
      <x:c r="B474" s="118" t="str">
        <x:v>Nijmegen Eendracht Combinatie</x:v>
      </x:c>
      <x:c r="C474" s="118" t="str">
        <x:v>5dbx86ca2t7dae8b3t69atii1</x:v>
      </x:c>
      <x:c r="D474" s="118" t="str">
        <x:v>W. Willumsson</x:v>
      </x:c>
      <x:c r="E474" s="118" t="str">
        <x:v>Forward</x:v>
      </x:c>
      <x:c r="F474" s="118" t="str">
        <x:v>Centre Forward</x:v>
      </x:c>
      <x:c r="G474" s="121" t="n">
        <x:v>4</x:v>
      </x:c>
      <x:c r="H474" s="121" t="n">
        <x:v>388</x:v>
      </x:c>
      <x:c r="I474" s="127" t="n">
        <x:v>-0.2165744368280521</x:v>
      </x:c>
      <x:c r="J474" s="133" t="n">
        <x:v>-0.0502363384394966</x:v>
      </x:c>
      <x:c r="K474" s="127" t="n">
        <x:v>-0.291274871084804</x:v>
      </x:c>
      <x:c r="L474" s="133" t="n">
        <x:v>-0.0675637587567844</x:v>
      </x:c>
      <x:c r="M474" s="127" t="n">
        <x:v>0.7834255631719479</x:v>
      </x:c>
      <x:c r="N474" s="133" t="n">
        <x:v>0.1817224244471013</x:v>
      </x:c>
      <x:c r="O474" s="133" t="n">
        <x:v>0.0499163840446335</x:v>
      </x:c>
      <x:c r="P474" s="133" t="n">
        <x:v>19.716494845360824</x:v>
      </x:c>
      <x:c r="Q474" s="133" t="n">
        <x:v>0.2319587628865979</x:v>
      </x:c>
      <x:c r="R474" s="133" t="n">
        <x:v>0</x:v>
      </x:c>
      <x:c r="S474" s="133" t="n">
        <x:v>0.2319587628865979</x:v>
      </x:c>
      <x:c r="T474" s="133" t="n">
        <x:v>0.0173274203172878</x:v>
      </x:c>
      <x:c r="U474" s="127" t="n">
        <x:v>-0.2165744368280521</x:v>
      </x:c>
      <x:c r="V474" s="127" t="n">
        <x:v>-0.291274871084804</x:v>
      </x:c>
      <x:c r="W474" s="121" t="n">
        <x:v>-0.291274871084804</x:v>
      </x:c>
      <x:c r="X474" s="133" t="n">
        <x:v>-0.0675637587567844</x:v>
      </x:c>
      <x:c r="Y474" s="127" t="n">
        <x:v>1</x:v>
      </x:c>
      <x:c r="Z474" s="133" t="n">
        <x:v>0.7306183195778649</x:v>
      </x:c>
      <x:c r="AA474" s="133" t="n">
        <x:v>-0.0037559320665637</x:v>
      </x:c>
    </x:row>
    <x:row r="475">
      <x:c r="A475" s="118" t="str">
        <x:v>Eredivisie 2025-2026</x:v>
      </x:c>
      <x:c r="B475" s="118" t="str">
        <x:v>SC Heerenveen</x:v>
      </x:c>
      <x:c r="C475" s="118" t="str">
        <x:v>ar7llmzju08n8yrqu8xm1thck</x:v>
      </x:c>
      <x:c r="D475" s="118" t="str">
        <x:v>O. Braude</x:v>
      </x:c>
      <x:c r="E475" s="118" t="str">
        <x:v>Defender</x:v>
      </x:c>
      <x:c r="F475" s="118" t="str">
        <x:v>Left Back</x:v>
      </x:c>
      <x:c r="G475" s="121" t="n">
        <x:v>33</x:v>
      </x:c>
      <x:c r="H475" s="121" t="n">
        <x:v>3205</x:v>
      </x:c>
      <x:c r="I475" s="127" t="n">
        <x:v>-0.4721168562088165</x:v>
      </x:c>
      <x:c r="J475" s="133" t="n">
        <x:v>-0.0132575716252085</x:v>
      </x:c>
      <x:c r="K475" s="127" t="n">
        <x:v>-2.4072842264285352</x:v>
      </x:c>
      <x:c r="L475" s="133" t="n">
        <x:v>-0.0675992450479151</x:v>
      </x:c>
      <x:c r="M475" s="127" t="n">
        <x:v>-2.4721168562088165</x:v>
      </x:c>
      <x:c r="N475" s="133" t="n">
        <x:v>-0.0694198181150681</x:v>
      </x:c>
      <x:c r="O475" s="133" t="n">
        <x:v>-0.0643101573979679</x:v>
      </x:c>
      <x:c r="P475" s="133" t="n">
        <x:v>83.79407176287052</x:v>
      </x:c>
      <x:c r="Q475" s="133" t="n">
        <x:v>0.5897035881435257</x:v>
      </x:c>
      <x:c r="R475" s="133" t="n">
        <x:v>0</x:v>
      </x:c>
      <x:c r="S475" s="133" t="n">
        <x:v>-0.0561622464898595</x:v>
      </x:c>
      <x:c r="T475" s="133" t="n">
        <x:v>0.0543416734227066</x:v>
      </x:c>
      <x:c r="U475" s="127" t="n">
        <x:v>-0.4721168562088165</x:v>
      </x:c>
      <x:c r="V475" s="127" t="n">
        <x:v>-2.4072842264285352</x:v>
      </x:c>
      <x:c r="W475" s="121" t="n">
        <x:v>-2.4072842264285352</x:v>
      </x:c>
      <x:c r="X475" s="133" t="n">
        <x:v>-0.0675992450479151</x:v>
      </x:c>
      <x:c r="Y475" s="127" t="n">
        <x:v>-2</x:v>
      </x:c>
      <x:c r="Z475" s="133" t="n">
        <x:v>-0.0577762560986048</x:v>
      </x:c>
      <x:c r="AA475" s="133" t="n">
        <x:v>-0.003006488418807</x:v>
      </x:c>
    </x:row>
    <x:row r="476">
      <x:c r="A476" s="118" t="str">
        <x:v>Eredivisie 2025-2026</x:v>
      </x:c>
      <x:c r="B476" s="118" t="str">
        <x:v>Heracles Almelo</x:v>
      </x:c>
      <x:c r="C476" s="118" t="str">
        <x:v>2zwe056wfzof0v5jv01dv9uc5</x:v>
      </x:c>
      <x:c r="D476" s="118" t="str">
        <x:v>A. Hrustić</x:v>
      </x:c>
      <x:c r="E476" s="118" t="str">
        <x:v>Midfielder</x:v>
      </x:c>
      <x:c r="F476" s="118" t="str">
        <x:v>Left Midfielder</x:v>
      </x:c>
      <x:c r="G476" s="121" t="n">
        <x:v>27</x:v>
      </x:c>
      <x:c r="H476" s="121" t="n">
        <x:v>2605</x:v>
      </x:c>
      <x:c r="I476" s="127" t="n">
        <x:v>-0.1668423097212619</x:v>
      </x:c>
      <x:c r="J476" s="133" t="n">
        <x:v>-0.0057642256717518</x:v>
      </x:c>
      <x:c r="K476" s="127" t="n">
        <x:v>-1.9927707397623948</x:v>
      </x:c>
      <x:c r="L476" s="133" t="n">
        <x:v>-0.0688481253660712</x:v>
      </x:c>
      <x:c r="M476" s="127" t="n">
        <x:v>-31.16684230972126</x:v>
      </x:c>
      <x:c r="N476" s="133" t="n">
        <x:v>-1.0767815001439207</x:v>
      </x:c>
      <x:c r="O476" s="133" t="n">
        <x:v>-0.9766181086662457</x:v>
      </x:c>
      <x:c r="P476" s="133" t="n">
        <x:v>65.57389635316699</x:v>
      </x:c>
      <x:c r="Q476" s="133" t="n">
        <x:v>1.2437619961612283</x:v>
      </x:c>
      <x:c r="R476" s="133" t="n">
        <x:v>0.0345489443378119</x:v>
      </x:c>
      <x:c r="S476" s="133" t="n">
        <x:v>-1.0710172744721689</x:v>
      </x:c>
      <x:c r="T476" s="133" t="n">
        <x:v>0.0976328440321313</x:v>
      </x:c>
      <x:c r="U476" s="127" t="n">
        <x:v>-0.1668423097212619</x:v>
      </x:c>
      <x:c r="V476" s="127" t="n">
        <x:v>-1.9927707397623948</x:v>
      </x:c>
      <x:c r="W476" s="121" t="n">
        <x:v>-1.9927707397623948</x:v>
      </x:c>
      <x:c r="X476" s="133" t="n">
        <x:v>-0.0688481253660712</x:v>
      </x:c>
      <x:c r="Y476" s="127" t="n">
        <x:v>-31</x:v>
      </x:c>
      <x:c r="Z476" s="133" t="n">
        <x:v>-1.1726630800268998</x:v>
      </x:c>
      <x:c r="AA476" s="133" t="n">
        <x:v>-0.0321883718037716</x:v>
      </x:c>
    </x:row>
    <x:row r="477">
      <x:c r="A477" s="118" t="str">
        <x:v>Eredivisie 2025-2026</x:v>
      </x:c>
      <x:c r="B477" s="118" t="str">
        <x:v>Feyenoord Rotterdam</x:v>
      </x:c>
      <x:c r="C477" s="118" t="str">
        <x:v>e9l5r0txzrjbenli05rn3k4wl</x:v>
      </x:c>
      <x:c r="D477" s="118" t="str">
        <x:v>R. Sterling</x:v>
      </x:c>
      <x:c r="E477" s="118" t="str">
        <x:v>Midfielder</x:v>
      </x:c>
      <x:c r="F477" s="118" t="str">
        <x:v>Attacking Midfielder</x:v>
      </x:c>
      <x:c r="G477" s="121" t="n">
        <x:v>8</x:v>
      </x:c>
      <x:c r="H477" s="121" t="n">
        <x:v>776</x:v>
      </x:c>
      <x:c r="I477" s="127" t="n">
        <x:v>0.1966401839833245</x:v>
      </x:c>
      <x:c r="J477" s="133" t="n">
        <x:v>0.0228062069052824</x:v>
      </x:c>
      <x:c r="K477" s="127" t="n">
        <x:v>-0.5945141292555016</x:v>
      </x:c>
      <x:c r="L477" s="133" t="n">
        <x:v>-0.0689513809703545</x:v>
      </x:c>
      <x:c r="M477" s="127" t="n">
        <x:v>-1.8033598160166753</x:v>
      </x:c>
      <x:c r="N477" s="133" t="n">
        <x:v>-0.2091525559813154</x:v>
      </x:c>
      <x:c r="O477" s="133" t="n">
        <x:v>-0.1026642501156204</x:v>
      </x:c>
      <x:c r="P477" s="133" t="n">
        <x:v>36.41752577319588</x:v>
      </x:c>
      <x:c r="Q477" s="133" t="n">
        <x:v>0.9278350515463918</x:v>
      </x:c>
      <x:c r="R477" s="133" t="n">
        <x:v>0</x:v>
      </x:c>
      <x:c r="S477" s="133" t="n">
        <x:v>-0.2319587628865979</x:v>
      </x:c>
      <x:c r="T477" s="133" t="n">
        <x:v>0.0917575878756371</x:v>
      </x:c>
      <x:c r="U477" s="127" t="n">
        <x:v>0.1966401839833245</x:v>
      </x:c>
      <x:c r="V477" s="127" t="n">
        <x:v>-0.5945141292555016</x:v>
      </x:c>
      <x:c r="W477" s="121" t="n">
        <x:v>-0.5945141292555016</x:v>
      </x:c>
      <x:c r="X477" s="133" t="n">
        <x:v>-0.0689513809703545</x:v>
      </x:c>
      <x:c r="Y477" s="127" t="n">
        <x:v>-2</x:v>
      </x:c>
      <x:c r="Z477" s="133" t="n">
        <x:v>-0.4108182129407737</x:v>
      </x:c>
      <x:c r="AA477" s="133" t="n">
        <x:v>-0.0105738172651755</x:v>
      </x:c>
    </x:row>
    <x:row r="478">
      <x:c r="A478" s="118" t="str">
        <x:v>Eredivisie 2025-2026</x:v>
      </x:c>
      <x:c r="B478" s="118" t="str">
        <x:v>AFC Ajax</x:v>
      </x:c>
      <x:c r="C478" s="118" t="str">
        <x:v>3rve12v22lh39aaqgjlwlmhas</x:v>
      </x:c>
      <x:c r="D478" s="118" t="str">
        <x:v>D. Konadu</x:v>
      </x:c>
      <x:c r="E478" s="118" t="str">
        <x:v>Forward</x:v>
      </x:c>
      <x:c r="F478" s="118" t="str">
        <x:v>Centre Forward</x:v>
      </x:c>
      <x:c r="G478" s="121" t="n">
        <x:v>9</x:v>
      </x:c>
      <x:c r="H478" s="121" t="n">
        <x:v>883</x:v>
      </x:c>
      <x:c r="I478" s="127" t="n">
        <x:v>0.3726029734088618</x:v>
      </x:c>
      <x:c r="J478" s="133" t="n">
        <x:v>0.0379776530088307</x:v>
      </x:c>
      <x:c r="K478" s="127" t="n">
        <x:v>-0.6772879088201791</x:v>
      </x:c>
      <x:c r="L478" s="133" t="n">
        <x:v>-0.0690327426883534</x:v>
      </x:c>
      <x:c r="M478" s="127" t="n">
        <x:v>2.372602973408862</x:v>
      </x:c>
      <x:c r="N478" s="133" t="n">
        <x:v>0.2418281626351048</x:v>
      </x:c>
      <x:c r="O478" s="133" t="n">
        <x:v>0.1449319225868962</x:v>
      </x:c>
      <x:c r="P478" s="133" t="n">
        <x:v>12.129105322763309</x:v>
      </x:c>
      <x:c r="Q478" s="133" t="n">
        <x:v>0.7134767836919592</x:v>
      </x:c>
      <x:c r="R478" s="133" t="n">
        <x:v>0</x:v>
      </x:c>
      <x:c r="S478" s="133" t="n">
        <x:v>0.203850509626274</x:v>
      </x:c>
      <x:c r="T478" s="133" t="n">
        <x:v>0.1070103956971842</x:v>
      </x:c>
      <x:c r="U478" s="127" t="n">
        <x:v>0.3726029734088618</x:v>
      </x:c>
      <x:c r="V478" s="127" t="n">
        <x:v>-0.6772879088201791</x:v>
      </x:c>
      <x:c r="W478" s="121" t="n">
        <x:v>-0.6772879088201791</x:v>
      </x:c>
      <x:c r="X478" s="133" t="n">
        <x:v>-0.0690327426883534</x:v>
      </x:c>
      <x:c r="Y478" s="127" t="n">
        <x:v>2</x:v>
      </x:c>
      <x:c r="Z478" s="133" t="n">
        <x:v>0.7512520868113522</x:v>
      </x:c>
      <x:c r="AA478" s="133" t="n">
        <x:v>-0.0156083375439293</x:v>
      </x:c>
    </x:row>
    <x:row r="479">
      <x:c r="A479" s="118" t="str">
        <x:v>Eredivisie 2025-2026</x:v>
      </x:c>
      <x:c r="B479" s="118" t="str">
        <x:v>Sparta Rotterdam</x:v>
      </x:c>
      <x:c r="C479" s="118" t="str">
        <x:v>7ty1wdxxnusgkl34k5raipbl5</x:v>
      </x:c>
      <x:c r="D479" s="118" t="str">
        <x:v>M. van Bergen</x:v>
      </x:c>
      <x:c r="E479" s="118" t="str">
        <x:v>Midfielder</x:v>
      </x:c>
      <x:c r="F479" s="118" t="str">
        <x:v>Attacking Midfielder</x:v>
      </x:c>
      <x:c r="G479" s="121" t="n">
        <x:v>29</x:v>
      </x:c>
      <x:c r="H479" s="121" t="n">
        <x:v>2807</x:v>
      </x:c>
      <x:c r="I479" s="127" t="n">
        <x:v>-0.4422511736771577</x:v>
      </x:c>
      <x:c r="J479" s="133" t="n">
        <x:v>-0.0141797668795668</x:v>
      </x:c>
      <x:c r="K479" s="127" t="n">
        <x:v>-2.1648127046872703</x:v>
      </x:c>
      <x:c r="L479" s="133" t="n">
        <x:v>-0.0694097411549178</x:v>
      </x:c>
      <x:c r="M479" s="127" t="n">
        <x:v>-9.44225117367716</x:v>
      </x:c>
      <x:c r="N479" s="133" t="n">
        <x:v>-0.3027440704064639</x:v>
      </x:c>
      <x:c r="O479" s="133" t="n">
        <x:v>-0.2909971268735</x:v>
      </x:c>
      <x:c r="P479" s="133" t="n">
        <x:v>49.56893480584254</x:v>
      </x:c>
      <x:c r="Q479" s="133" t="n">
        <x:v>1.9878874242964015</x:v>
      </x:c>
      <x:c r="R479" s="133" t="n">
        <x:v>0.0961881011756323</x:v>
      </x:c>
      <x:c r="S479" s="133" t="n">
        <x:v>-0.288564303526897</x:v>
      </x:c>
      <x:c r="T479" s="133" t="n">
        <x:v>0.1514180754509834</x:v>
      </x:c>
      <x:c r="U479" s="127" t="n">
        <x:v>-0.4422511736771577</x:v>
      </x:c>
      <x:c r="V479" s="127" t="n">
        <x:v>-2.1648127046872703</x:v>
      </x:c>
      <x:c r="W479" s="121" t="n">
        <x:v>-2.1648127046872703</x:v>
      </x:c>
      <x:c r="X479" s="133" t="n">
        <x:v>-0.0694097411549178</x:v>
      </x:c>
      <x:c r="Y479" s="127" t="n">
        <x:v>-9</x:v>
      </x:c>
      <x:c r="Z479" s="133" t="n">
        <x:v>-0.3317247640044503</x:v>
      </x:c>
      <x:c r="AA479" s="133" t="n">
        <x:v>-0.0012950823125384</x:v>
      </x:c>
    </x:row>
    <x:row r="480">
      <x:c r="A480" s="118" t="str">
        <x:v>Eredivisie 2025-2026</x:v>
      </x:c>
      <x:c r="B480" s="118" t="str">
        <x:v>Sparta Rotterdam</x:v>
      </x:c>
      <x:c r="C480" s="118" t="str">
        <x:v>ely6vpyueden4b6ozfmspwgk5</x:v>
      </x:c>
      <x:c r="D480" s="118" t="str">
        <x:v>J. Toornstra</x:v>
      </x:c>
      <x:c r="E480" s="118" t="str">
        <x:v>Midfielder</x:v>
      </x:c>
      <x:c r="F480" s="118" t="str">
        <x:v>Central Midfielder</x:v>
      </x:c>
      <x:c r="G480" s="121" t="n">
        <x:v>17</x:v>
      </x:c>
      <x:c r="H480" s="121" t="n">
        <x:v>1656</x:v>
      </x:c>
      <x:c r="I480" s="127" t="n">
        <x:v>-0.3505024151722454</x:v>
      </x:c>
      <x:c r="J480" s="133" t="n">
        <x:v>-0.0190490443028394</x:v>
      </x:c>
      <x:c r="K480" s="127" t="n">
        <x:v>-1.278797829799947</x:v>
      </x:c>
      <x:c r="L480" s="133" t="n">
        <x:v>-0.0694998820543449</x:v>
      </x:c>
      <x:c r="M480" s="127" t="n">
        <x:v>-10.350502415172246</x:v>
      </x:c>
      <x:c r="N480" s="133" t="n">
        <x:v>-0.5625273051724047</x:v>
      </x:c>
      <x:c r="O480" s="133" t="n">
        <x:v>-0.5049206775430003</x:v>
      </x:c>
      <x:c r="P480" s="133" t="n">
        <x:v>34.891304347826086</x:v>
      </x:c>
      <x:c r="Q480" s="133" t="n">
        <x:v>0.5978260869565217</x:v>
      </x:c>
      <x:c r="R480" s="133" t="n">
        <x:v>0</x:v>
      </x:c>
      <x:c r="S480" s="133" t="n">
        <x:v>-0.5434782608695652</x:v>
      </x:c>
      <x:c r="T480" s="133" t="n">
        <x:v>0.0504508377515055</x:v>
      </x:c>
      <x:c r="U480" s="127" t="n">
        <x:v>-0.3505024151722454</x:v>
      </x:c>
      <x:c r="V480" s="127" t="n">
        <x:v>-1.278797829799947</x:v>
      </x:c>
      <x:c r="W480" s="121" t="n">
        <x:v>-1.278797829799947</x:v>
      </x:c>
      <x:c r="X480" s="133" t="n">
        <x:v>-0.0694998820543449</x:v>
      </x:c>
      <x:c r="Y480" s="127" t="n">
        <x:v>-10</x:v>
      </x:c>
      <x:c r="Z480" s="133" t="n">
        <x:v>-1.008648224592338</x:v>
      </x:c>
      <x:c r="AA480" s="133" t="n">
        <x:v>-0.0049840241690376</x:v>
      </x:c>
    </x:row>
    <x:row r="481">
      <x:c r="A481" s="118" t="str">
        <x:v>Eredivisie 2025-2026</x:v>
      </x:c>
      <x:c r="B481" s="118" t="str">
        <x:v>NAC Breda</x:v>
      </x:c>
      <x:c r="C481" s="118" t="str">
        <x:v>a3m4r77behilkcznll07b7d1x</x:v>
      </x:c>
      <x:c r="D481" s="118" t="str">
        <x:v>C. Leemans</x:v>
      </x:c>
      <x:c r="E481" s="118" t="str">
        <x:v>Midfielder</x:v>
      </x:c>
      <x:c r="F481" s="118" t="str">
        <x:v>Right Midfielder</x:v>
      </x:c>
      <x:c r="G481" s="121" t="n">
        <x:v>31</x:v>
      </x:c>
      <x:c r="H481" s="121" t="n">
        <x:v>3018</x:v>
      </x:c>
      <x:c r="I481" s="127" t="n">
        <x:v>-1.378917546974564</x:v>
      </x:c>
      <x:c r="J481" s="133" t="n">
        <x:v>-0.041120801599639</x:v>
      </x:c>
      <x:c r="K481" s="127" t="n">
        <x:v>-2.355072731315628</x:v>
      </x:c>
      <x:c r="L481" s="133" t="n">
        <x:v>-0.0702307971565296</x:v>
      </x:c>
      <x:c r="M481" s="127" t="n">
        <x:v>-14.378917546974565</x:v>
      </x:c>
      <x:c r="N481" s="133" t="n">
        <x:v>-0.4287947578620645</x:v>
      </x:c>
      <x:c r="O481" s="133" t="n">
        <x:v>-0.5695445751623146</x:v>
      </x:c>
      <x:c r="P481" s="133" t="n">
        <x:v>47.62425447316103</x:v>
      </x:c>
      <x:c r="Q481" s="133" t="n">
        <x:v>0.7455268389662028</x:v>
      </x:c>
      <x:c r="R481" s="133" t="n">
        <x:v>0.0298210735586481</x:v>
      </x:c>
      <x:c r="S481" s="133" t="n">
        <x:v>-0.3876739562624254</x:v>
      </x:c>
      <x:c r="T481" s="133" t="n">
        <x:v>0.0589310691155387</x:v>
      </x:c>
      <x:c r="U481" s="127" t="n">
        <x:v>-1.378917546974564</x:v>
      </x:c>
      <x:c r="V481" s="127" t="n">
        <x:v>-2.355072731315628</x:v>
      </x:c>
      <x:c r="W481" s="121" t="n">
        <x:v>-2.355072731315628</x:v>
      </x:c>
      <x:c r="X481" s="133" t="n">
        <x:v>-0.0702307971565296</x:v>
      </x:c>
      <x:c r="Y481" s="127" t="n">
        <x:v>-13</x:v>
      </x:c>
      <x:c r="Z481" s="133" t="n">
        <x:v>-0.7533967245487132</x:v>
      </x:c>
      <x:c r="AA481" s="133" t="n">
        <x:v>-0.0387651084768571</x:v>
      </x:c>
    </x:row>
    <x:row r="482">
      <x:c r="A482" s="118" t="str">
        <x:v>Eredivisie 2025-2026</x:v>
      </x:c>
      <x:c r="B482" s="118" t="str">
        <x:v>FC Volendam</x:v>
      </x:c>
      <x:c r="C482" s="118" t="str">
        <x:v>7a1f6wedz8jtcvn58d5pomm8k</x:v>
      </x:c>
      <x:c r="D482" s="118" t="str">
        <x:v>S. Esajas</x:v>
      </x:c>
      <x:c r="E482" s="118" t="str">
        <x:v>Midfielder</x:v>
      </x:c>
      <x:c r="F482" s="118" t="str">
        <x:v>Defensive Midfielder</x:v>
      </x:c>
      <x:c r="G482" s="121" t="n">
        <x:v>3</x:v>
      </x:c>
      <x:c r="H482" s="121" t="n">
        <x:v>285</x:v>
      </x:c>
      <x:c r="I482" s="127" t="n">
        <x:v>-0.0724447942490417</x:v>
      </x:c>
      <x:c r="J482" s="133" t="n">
        <x:v>-0.0228773034470658</x:v>
      </x:c>
      <x:c r="K482" s="127" t="n">
        <x:v>-0.2224615962248859</x:v>
      </x:c>
      <x:c r="L482" s="133" t="n">
        <x:v>-0.070251030386806</x:v>
      </x:c>
      <x:c r="M482" s="127" t="n">
        <x:v>-4.072444794249042</x:v>
      </x:c>
      <x:c r="N482" s="133" t="n">
        <x:v>-1.2860351981839078</x:v>
      </x:c>
      <x:c r="O482" s="133" t="n">
        <x:v>-0.2635312385520985</x:v>
      </x:c>
      <x:c r="P482" s="133" t="n">
        <x:v>17.36842105263158</x:v>
      </x:c>
      <x:c r="Q482" s="133" t="n">
        <x:v>0.631578947368421</x:v>
      </x:c>
      <x:c r="R482" s="133" t="n">
        <x:v>0</x:v>
      </x:c>
      <x:c r="S482" s="133" t="n">
        <x:v>-1.263157894736842</x:v>
      </x:c>
      <x:c r="T482" s="133" t="n">
        <x:v>0.0473737269397402</x:v>
      </x:c>
      <x:c r="U482" s="127" t="n">
        <x:v>-0.0724447942490417</x:v>
      </x:c>
      <x:c r="V482" s="127" t="n">
        <x:v>-0.2224615962248859</x:v>
      </x:c>
      <x:c r="W482" s="121" t="n">
        <x:v>-0.2224615962248859</x:v>
      </x:c>
      <x:c r="X482" s="133" t="n">
        <x:v>-0.070251030386806</x:v>
      </x:c>
      <x:c r="Y482" s="127" t="n">
        <x:v>-4</x:v>
      </x:c>
      <x:c r="Z482" s="133" t="n">
        <x:v>-4.455445544554455</x:v>
      </x:c>
      <x:c r="AA482" s="133" t="n">
        <x:v>-0.0054068990504311</x:v>
      </x:c>
    </x:row>
    <x:row r="483">
      <x:c r="A483" s="118" t="str">
        <x:v>Eredivisie 2025-2026</x:v>
      </x:c>
      <x:c r="B483" s="118" t="str">
        <x:v>NAC Breda</x:v>
      </x:c>
      <x:c r="C483" s="118" t="str">
        <x:v>c3j7ddqg0yzporam6gieibgiy</x:v>
      </x:c>
      <x:c r="D483" s="118" t="str">
        <x:v>C. Brym</x:v>
      </x:c>
      <x:c r="E483" s="118" t="str">
        <x:v>Forward</x:v>
      </x:c>
      <x:c r="F483" s="118" t="str">
        <x:v>Left Winger</x:v>
      </x:c>
      <x:c r="G483" s="121" t="n">
        <x:v>24</x:v>
      </x:c>
      <x:c r="H483" s="121" t="n">
        <x:v>2339</x:v>
      </x:c>
      <x:c r="I483" s="127" t="n">
        <x:v>0.3754820388920623</x:v>
      </x:c>
      <x:c r="J483" s="133" t="n">
        <x:v>0.0144477911501862</x:v>
      </x:c>
      <x:c r="K483" s="127" t="n">
        <x:v>-1.8474584583113505</x:v>
      </x:c>
      <x:c r="L483" s="133" t="n">
        <x:v>-0.0710864733852165</x:v>
      </x:c>
      <x:c r="M483" s="127" t="n">
        <x:v>-10.624517961107935</x:v>
      </x:c>
      <x:c r="N483" s="133" t="n">
        <x:v>-0.4088100113295059</x:v>
      </x:c>
      <x:c r="O483" s="133" t="n">
        <x:v>-0.4146178976433866</x:v>
      </x:c>
      <x:c r="P483" s="133" t="n">
        <x:v>45.4424967935015</x:v>
      </x:c>
      <x:c r="Q483" s="133" t="n">
        <x:v>1.6545532278751602</x:v>
      </x:c>
      <x:c r="R483" s="133" t="n">
        <x:v>0.0769559640872167</x:v>
      </x:c>
      <x:c r="S483" s="133" t="n">
        <x:v>-0.4232578024796922</x:v>
      </x:c>
      <x:c r="T483" s="133" t="n">
        <x:v>0.1624902286226196</x:v>
      </x:c>
      <x:c r="U483" s="127" t="n">
        <x:v>0.3754820388920623</x:v>
      </x:c>
      <x:c r="V483" s="127" t="n">
        <x:v>-1.8474584583113505</x:v>
      </x:c>
      <x:c r="W483" s="121" t="n">
        <x:v>-1.8474584583113505</x:v>
      </x:c>
      <x:c r="X483" s="133" t="n">
        <x:v>-0.0710864733852165</x:v>
      </x:c>
      <x:c r="Y483" s="127" t="n">
        <x:v>-11</x:v>
      </x:c>
      <x:c r="Z483" s="133" t="n">
        <x:v>-0.6177461624859603</x:v>
      </x:c>
      <x:c r="AA483" s="133" t="n">
        <x:v>-0.0295201531500812</x:v>
      </x:c>
    </x:row>
    <x:row r="484">
      <x:c r="A484" s="118" t="str">
        <x:v>Eredivisie 2025-2026</x:v>
      </x:c>
      <x:c r="B484" s="118" t="str">
        <x:v>Go Ahead Eagles</x:v>
      </x:c>
      <x:c r="C484" s="118" t="str">
        <x:v>94b7i139jyk6hs6ioqlztg1jp</x:v>
      </x:c>
      <x:c r="D484" s="118" t="str">
        <x:v>F. Stokkers</x:v>
      </x:c>
      <x:c r="E484" s="118" t="str">
        <x:v>Forward</x:v>
      </x:c>
      <x:c r="F484" s="118" t="str">
        <x:v>Centre Forward</x:v>
      </x:c>
      <x:c r="G484" s="121" t="n">
        <x:v>19</x:v>
      </x:c>
      <x:c r="H484" s="121" t="n">
        <x:v>1829</x:v>
      </x:c>
      <x:c r="I484" s="127" t="n">
        <x:v>-0.2820310127475618</x:v>
      </x:c>
      <x:c r="J484" s="133" t="n">
        <x:v>-0.0138779612614983</x:v>
      </x:c>
      <x:c r="K484" s="127" t="n">
        <x:v>-1.4685142410483747</x:v>
      </x:c>
      <x:c r="L484" s="133" t="n">
        <x:v>-0.0722614990127685</x:v>
      </x:c>
      <x:c r="M484" s="127" t="n">
        <x:v>4.717968987252438</x:v>
      </x:c>
      <x:c r="N484" s="133" t="n">
        <x:v>0.2321581240310112</x:v>
      </x:c>
      <x:c r="O484" s="133" t="n">
        <x:v>0.2718666317671875</x:v>
      </x:c>
      <x:c r="P484" s="133" t="n">
        <x:v>12.547840349917989</x:v>
      </x:c>
      <x:c r="Q484" s="133" t="n">
        <x:v>0.6396938217605249</x:v>
      </x:c>
      <x:c r="R484" s="133" t="n">
        <x:v>0.0492072170585019</x:v>
      </x:c>
      <x:c r="S484" s="133" t="n">
        <x:v>0.2460360852925095</x:v>
      </x:c>
      <x:c r="T484" s="133" t="n">
        <x:v>0.1075907548097721</x:v>
      </x:c>
      <x:c r="U484" s="127" t="n">
        <x:v>-0.2820310127475618</x:v>
      </x:c>
      <x:c r="V484" s="127" t="n">
        <x:v>-1.4685142410483747</x:v>
      </x:c>
      <x:c r="W484" s="121" t="n">
        <x:v>-1.4685142410483747</x:v>
      </x:c>
      <x:c r="X484" s="133" t="n">
        <x:v>-0.0722614990127685</x:v>
      </x:c>
      <x:c r="Y484" s="127" t="n">
        <x:v>5</x:v>
      </x:c>
      <x:c r="Z484" s="133" t="n">
        <x:v>1.1148732347840449</x:v>
      </x:c>
      <x:c r="AA484" s="133" t="n">
        <x:v>-0.0082381482093342</x:v>
      </x:c>
    </x:row>
    <x:row r="485">
      <x:c r="A485" s="118" t="str">
        <x:v>Eredivisie 2025-2026</x:v>
      </x:c>
      <x:c r="B485" s="118" t="str">
        <x:v>Sparta Rotterdam</x:v>
      </x:c>
      <x:c r="C485" s="118" t="str">
        <x:v>ass524umdrpsq324wksaqef4k</x:v>
      </x:c>
      <x:c r="D485" s="118" t="str">
        <x:v>M. Young</x:v>
      </x:c>
      <x:c r="E485" s="118" t="str">
        <x:v>Goalkeeper</x:v>
      </x:c>
      <x:c r="F485" s="118" t="str">
        <x:v>Goalkeeper</x:v>
      </x:c>
      <x:c r="G485" s="121" t="n">
        <x:v>33</x:v>
      </x:c>
      <x:c r="H485" s="121" t="n">
        <x:v>3197</x:v>
      </x:c>
      <x:c r="I485" s="127" t="n">
        <x:v>-1.079513286721383</x:v>
      </x:c>
      <x:c r="J485" s="133" t="n">
        <x:v>-0.0303898016280652</x:v>
      </x:c>
      <x:c r="K485" s="127" t="n">
        <x:v>-2.5671146299792427</x:v>
      </x:c>
      <x:c r="L485" s="133" t="n">
        <x:v>-0.0722678500776139</x:v>
      </x:c>
      <x:c r="M485" s="127" t="n">
        <x:v>-17.079513286721383</x:v>
      </x:c>
      <x:c r="N485" s="133" t="n">
        <x:v>-0.4808120725070142</x:v>
      </x:c>
      <x:c r="O485" s="133" t="n">
        <x:v>-0.4347015561907157</x:v>
      </x:c>
      <x:c r="P485" s="133" t="n">
        <x:v>80.93525179856115</x:v>
      </x:c>
      <x:c r="Q485" s="133" t="n">
        <x:v>0.2815139192993431</x:v>
      </x:c>
      <x:c r="R485" s="133" t="n">
        <x:v>0</x:v>
      </x:c>
      <x:c r="S485" s="133" t="n">
        <x:v>-0.450422270878949</x:v>
      </x:c>
      <x:c r="T485" s="133" t="n">
        <x:v>0.0418780484495487</x:v>
      </x:c>
      <x:c r="U485" s="127" t="n">
        <x:v>-1.079513286721383</x:v>
      </x:c>
      <x:c r="V485" s="127" t="n">
        <x:v>-2.5671146299792427</x:v>
      </x:c>
      <x:c r="W485" s="121" t="n">
        <x:v>-2.5671146299792427</x:v>
      </x:c>
      <x:c r="X485" s="133" t="n">
        <x:v>-0.0722678500776139</x:v>
      </x:c>
      <x:c r="Y485" s="127" t="n">
        <x:v>-16</x:v>
      </x:c>
      <x:c r="Z485" s="133" t="n">
        <x:v>-0.4489454458537497</x:v>
      </x:c>
      <x:c r="AA485" s="133" t="n">
        <x:v>-0.0007683517762683</x:v>
      </x:c>
    </x:row>
    <x:row r="486">
      <x:c r="A486" s="118" t="str">
        <x:v>Eredivisie 2025-2026</x:v>
      </x:c>
      <x:c r="B486" s="118" t="str">
        <x:v>SBV Excelsior</x:v>
      </x:c>
      <x:c r="C486" s="118" t="str">
        <x:v>ucqemxwd5n13up4t16o6qot0</x:v>
      </x:c>
      <x:c r="D486" s="118" t="str">
        <x:v>C. Nadje</x:v>
      </x:c>
      <x:c r="E486" s="118" t="str">
        <x:v>Midfielder</x:v>
      </x:c>
      <x:c r="F486" s="118" t="str">
        <x:v>Left Midfielder</x:v>
      </x:c>
      <x:c r="G486" s="121" t="n">
        <x:v>7</x:v>
      </x:c>
      <x:c r="H486" s="121" t="n">
        <x:v>679</x:v>
      </x:c>
      <x:c r="I486" s="127" t="n">
        <x:v>-0.2110257514236708</x:v>
      </x:c>
      <x:c r="J486" s="133" t="n">
        <x:v>-0.0279710127071139</x:v>
      </x:c>
      <x:c r="K486" s="127" t="n">
        <x:v>-0.5489062379002463</x:v>
      </x:c>
      <x:c r="L486" s="133" t="n">
        <x:v>-0.0727563496480444</x:v>
      </x:c>
      <x:c r="M486" s="127" t="n">
        <x:v>-0.2110257514236707</x:v>
      </x:c>
      <x:c r="N486" s="133" t="n">
        <x:v>-0.0279710127071139</x:v>
      </x:c>
      <x:c r="O486" s="133" t="n">
        <x:v>-0.0127350135762071</x:v>
      </x:c>
      <x:c r="P486" s="133" t="n">
        <x:v>31.148748159057437</x:v>
      </x:c>
      <x:c r="Q486" s="133" t="n">
        <x:v>0.5301914580265096</x:v>
      </x:c>
      <x:c r="R486" s="133" t="n">
        <x:v>0</x:v>
      </x:c>
      <x:c r="S486" s="133" t="n">
        <x:v>0</x:v>
      </x:c>
      <x:c r="T486" s="133" t="n">
        <x:v>0.0447853369409305</x:v>
      </x:c>
      <x:c r="U486" s="127" t="n">
        <x:v>-0.2110257514236708</x:v>
      </x:c>
      <x:c r="V486" s="127" t="n">
        <x:v>-0.5489062379002463</x:v>
      </x:c>
      <x:c r="W486" s="121" t="n">
        <x:v>-0.5489062379002463</x:v>
      </x:c>
      <x:c r="X486" s="133" t="n">
        <x:v>-0.0727563496480444</x:v>
      </x:c>
      <x:c r="Y486" s="127" t="n">
        <x:v>0</x:v>
      </x:c>
      <x:c r="Z486" s="133" t="n">
        <x:v>0</x:v>
      </x:c>
      <x:c r="AA486" s="133" t="n">
        <x:v>0.003676055921913</x:v>
      </x:c>
    </x:row>
    <x:row r="487">
      <x:c r="A487" s="118" t="str">
        <x:v>Eredivisie 2025-2026</x:v>
      </x:c>
      <x:c r="B487" s="118" t="str">
        <x:v>Alkmaar Zaanstreek</x:v>
      </x:c>
      <x:c r="C487" s="118" t="str">
        <x:v>3dx91sb6ktg8z1xmoti25kru</x:v>
      </x:c>
      <x:c r="D487" s="118" t="str">
        <x:v>P. Koopmeiners</x:v>
      </x:c>
      <x:c r="E487" s="118" t="str">
        <x:v>Midfielder</x:v>
      </x:c>
      <x:c r="F487" s="118" t="str">
        <x:v>Central Midfielder</x:v>
      </x:c>
      <x:c r="G487" s="121" t="n">
        <x:v>29</x:v>
      </x:c>
      <x:c r="H487" s="121" t="n">
        <x:v>2798</x:v>
      </x:c>
      <x:c r="I487" s="127" t="n">
        <x:v>-1.671640912957699</x:v>
      </x:c>
      <x:c r="J487" s="133" t="n">
        <x:v>-0.0537697220036429</x:v>
      </x:c>
      <x:c r="K487" s="127" t="n">
        <x:v>-2.2819566319488125</x:v>
      </x:c>
      <x:c r="L487" s="133" t="n">
        <x:v>-0.0734010353378817</x:v>
      </x:c>
      <x:c r="M487" s="127" t="n">
        <x:v>-0.671640912957699</x:v>
      </x:c>
      <x:c r="N487" s="133" t="n">
        <x:v>-0.0216038892659731</x:v>
      </x:c>
      <x:c r="O487" s="133" t="n">
        <x:v>-0.0215219504236144</x:v>
      </x:c>
      <x:c r="P487" s="133" t="n">
        <x:v>62.9807005003574</x:v>
      </x:c>
      <x:c r="Q487" s="133" t="n">
        <x:v>0.9971408148677628</x:v>
      </x:c>
      <x:c r="R487" s="133" t="n">
        <x:v>0.0643316654753395</x:v>
      </x:c>
      <x:c r="S487" s="133" t="n">
        <x:v>0.0321658327376697</x:v>
      </x:c>
      <x:c r="T487" s="133" t="n">
        <x:v>0.0839629788095784</x:v>
      </x:c>
      <x:c r="U487" s="127" t="n">
        <x:v>-1.671640912957699</x:v>
      </x:c>
      <x:c r="V487" s="127" t="n">
        <x:v>-2.2819566319488125</x:v>
      </x:c>
      <x:c r="W487" s="121" t="n">
        <x:v>-2.2819566319488125</x:v>
      </x:c>
      <x:c r="X487" s="133" t="n">
        <x:v>-0.0734010353378817</x:v>
      </x:c>
      <x:c r="Y487" s="127" t="n">
        <x:v>1</x:v>
      </x:c>
      <x:c r="Z487" s="133" t="n">
        <x:v>0.0392003136025088</x:v>
      </x:c>
      <x:c r="AA487" s="133" t="n">
        <x:v>0.009290776390794</x:v>
      </x:c>
    </x:row>
    <x:row r="488">
      <x:c r="A488" s="118" t="str">
        <x:v>Eredivisie 2025-2026</x:v>
      </x:c>
      <x:c r="B488" s="118" t="str">
        <x:v>PSV Eindhoven</x:v>
      </x:c>
      <x:c r="C488" s="118" t="str">
        <x:v>3c3vzihvua5ap17aa27v1ve38</x:v>
      </x:c>
      <x:c r="D488" s="118" t="str">
        <x:v>J. van den Berg</x:v>
      </x:c>
      <x:c r="E488" s="118" t="str">
        <x:v>Midfielder</x:v>
      </x:c>
      <x:c r="F488" s="118" t="str">
        <x:v>Central Midfielder</x:v>
      </x:c>
      <x:c r="G488" s="121" t="n">
        <x:v>5</x:v>
      </x:c>
      <x:c r="H488" s="121" t="n">
        <x:v>469</x:v>
      </x:c>
      <x:c r="I488" s="127" t="n">
        <x:v>-0.2771484487353262</x:v>
      </x:c>
      <x:c r="J488" s="133" t="n">
        <x:v>-0.0531841372839645</x:v>
      </x:c>
      <x:c r="K488" s="127" t="n">
        <x:v>-0.3867469034753035</x:v>
      </x:c>
      <x:c r="L488" s="133" t="n">
        <x:v>-0.0742158236946211</x:v>
      </x:c>
      <x:c r="M488" s="127" t="n">
        <x:v>2.722851551264674</x:v>
      </x:c>
      <x:c r="N488" s="133" t="n">
        <x:v>0.5225088264687007</x:v>
      </x:c>
      <x:c r="O488" s="133" t="n">
        <x:v>0.1711118503629415</x:v>
      </x:c>
      <x:c r="P488" s="133" t="n">
        <x:v>23.603411513859275</x:v>
      </x:c>
      <x:c r="Q488" s="133" t="n">
        <x:v>0.3837953091684435</x:v>
      </x:c>
      <x:c r="R488" s="133" t="n">
        <x:v>0</x:v>
      </x:c>
      <x:c r="S488" s="133" t="n">
        <x:v>0.5756929637526652</x:v>
      </x:c>
      <x:c r="T488" s="133" t="n">
        <x:v>0.0210316864106566</x:v>
      </x:c>
      <x:c r="U488" s="127" t="n">
        <x:v>-0.2771484487353262</x:v>
      </x:c>
      <x:c r="V488" s="127" t="n">
        <x:v>-0.3867469034753035</x:v>
      </x:c>
      <x:c r="W488" s="121" t="n">
        <x:v>-0.3867469034753035</x:v>
      </x:c>
      <x:c r="X488" s="133" t="n">
        <x:v>-0.0742158236946211</x:v>
      </x:c>
      <x:c r="Y488" s="127" t="n">
        <x:v>3</x:v>
      </x:c>
      <x:c r="Z488" s="133" t="n">
        <x:v>1.676151060527677</x:v>
      </x:c>
      <x:c r="AA488" s="133" t="n">
        <x:v>0.0081567697655366</x:v>
      </x:c>
    </x:row>
    <x:row r="489">
      <x:c r="A489" s="118" t="str">
        <x:v>Eredivisie 2025-2026</x:v>
      </x:c>
      <x:c r="B489" s="118" t="str">
        <x:v>SBV Excelsior</x:v>
      </x:c>
      <x:c r="C489" s="118" t="str">
        <x:v>1fs2iimaa97nzlw80yypcd6ju</x:v>
      </x:c>
      <x:c r="D489" s="118" t="str">
        <x:v>S. Mitrović</x:v>
      </x:c>
      <x:c r="E489" s="118" t="str">
        <x:v>Midfielder</x:v>
      </x:c>
      <x:c r="F489" s="118" t="str">
        <x:v>Left Midfielder</x:v>
      </x:c>
      <x:c r="G489" s="121" t="n">
        <x:v>9</x:v>
      </x:c>
      <x:c r="H489" s="121" t="n">
        <x:v>875</x:v>
      </x:c>
      <x:c r="I489" s="127" t="n">
        <x:v>-0.1849146868039356</x:v>
      </x:c>
      <x:c r="J489" s="133" t="n">
        <x:v>-0.0190197963569762</x:v>
      </x:c>
      <x:c r="K489" s="127" t="n">
        <x:v>-0.7323438304178725</x:v>
      </x:c>
      <x:c r="L489" s="133" t="n">
        <x:v>-0.0753267939858383</x:v>
      </x:c>
      <x:c r="M489" s="127" t="n">
        <x:v>-2.184914686803936</x:v>
      </x:c>
      <x:c r="N489" s="133" t="n">
        <x:v>-0.2247340820712619</x:v>
      </x:c>
      <x:c r="O489" s="133" t="n">
        <x:v>-0.1298890948071974</x:v>
      </x:c>
      <x:c r="P489" s="133" t="n">
        <x:v>20.674285714285713</x:v>
      </x:c>
      <x:c r="Q489" s="133" t="n">
        <x:v>0.72</x:v>
      </x:c>
      <x:c r="R489" s="133" t="n">
        <x:v>0</x:v>
      </x:c>
      <x:c r="S489" s="133" t="n">
        <x:v>-0.2057142857142857</x:v>
      </x:c>
      <x:c r="T489" s="133" t="n">
        <x:v>0.0563069976288621</x:v>
      </x:c>
      <x:c r="U489" s="127" t="n">
        <x:v>-0.1849146868039356</x:v>
      </x:c>
      <x:c r="V489" s="127" t="n">
        <x:v>-0.7323438304178725</x:v>
      </x:c>
      <x:c r="W489" s="121" t="n">
        <x:v>-0.7323438304178725</x:v>
      </x:c>
      <x:c r="X489" s="133" t="n">
        <x:v>-0.0753267939858383</x:v>
      </x:c>
      <x:c r="Y489" s="127" t="n">
        <x:v>-2</x:v>
      </x:c>
      <x:c r="Z489" s="133" t="n">
        <x:v>-0.570402450617936</x:v>
      </x:c>
      <x:c r="AA489" s="133" t="n">
        <x:v>0.0090381644760349</x:v>
      </x:c>
    </x:row>
    <x:row r="490">
      <x:c r="A490" s="118" t="str">
        <x:v>Eredivisie 2025-2026</x:v>
      </x:c>
      <x:c r="B490" s="118" t="str">
        <x:v>Sparta Rotterdam</x:v>
      </x:c>
      <x:c r="C490" s="118" t="str">
        <x:v>6ab5gq2owk86qs5zjottfhwmi</x:v>
      </x:c>
      <x:c r="D490" s="118" t="str">
        <x:v>T. Quintero</x:v>
      </x:c>
      <x:c r="E490" s="118" t="str">
        <x:v>Defender</x:v>
      </x:c>
      <x:c r="F490" s="118" t="str">
        <x:v>Right Back</x:v>
      </x:c>
      <x:c r="G490" s="121" t="n">
        <x:v>31</x:v>
      </x:c>
      <x:c r="H490" s="121" t="n">
        <x:v>3009</x:v>
      </x:c>
      <x:c r="I490" s="127" t="n">
        <x:v>-0.2115865881940793</x:v>
      </x:c>
      <x:c r="J490" s="133" t="n">
        <x:v>-0.0063286118103912</x:v>
      </x:c>
      <x:c r="K490" s="127" t="n">
        <x:v>-2.519620319114394</x:v>
      </x:c>
      <x:c r="L490" s="133" t="n">
        <x:v>-0.0753625220074096</x:v>
      </x:c>
      <x:c r="M490" s="127" t="n">
        <x:v>-6.211586588194079</x:v>
      </x:c>
      <x:c r="N490" s="133" t="n">
        <x:v>-0.1857902269649275</x:v>
      </x:c>
      <x:c r="O490" s="133" t="n">
        <x:v>-0.1804176935741119</x:v>
      </x:c>
      <x:c r="P490" s="133" t="n">
        <x:v>72.2333000997009</x:v>
      </x:c>
      <x:c r="Q490" s="133" t="n">
        <x:v>0.8374875373878365</x:v>
      </x:c>
      <x:c r="R490" s="133" t="n">
        <x:v>0.0299102691924227</x:v>
      </x:c>
      <x:c r="S490" s="133" t="n">
        <x:v>-0.1794616151545364</x:v>
      </x:c>
      <x:c r="T490" s="133" t="n">
        <x:v>0.0989441793894411</x:v>
      </x:c>
      <x:c r="U490" s="127" t="n">
        <x:v>-0.2115865881940793</x:v>
      </x:c>
      <x:c r="V490" s="127" t="n">
        <x:v>-2.519620319114394</x:v>
      </x:c>
      <x:c r="W490" s="121" t="n">
        <x:v>-2.519620319114394</x:v>
      </x:c>
      <x:c r="X490" s="133" t="n">
        <x:v>-0.0753625220074096</x:v>
      </x:c>
      <x:c r="Y490" s="127" t="n">
        <x:v>-6</x:v>
      </x:c>
      <x:c r="Z490" s="133" t="n">
        <x:v>-0.2022661297874332</x:v>
      </x:c>
      <x:c r="AA490" s="133" t="n">
        <x:v>0.0031480189154514</x:v>
      </x:c>
    </x:row>
    <x:row r="491">
      <x:c r="A491" s="118" t="str">
        <x:v>Eredivisie 2025-2026</x:v>
      </x:c>
      <x:c r="B491" s="118" t="str">
        <x:v>SC Telstar</x:v>
      </x:c>
      <x:c r="C491" s="118" t="str">
        <x:v>avyhrrfkeizd3za28ni67x82c</x:v>
      </x:c>
      <x:c r="D491" s="118" t="str">
        <x:v>C. Hatenboer</x:v>
      </x:c>
      <x:c r="E491" s="118" t="str">
        <x:v>Midfielder</x:v>
      </x:c>
      <x:c r="F491" s="118" t="str">
        <x:v>Central Midfielder</x:v>
      </x:c>
      <x:c r="G491" s="121" t="n">
        <x:v>15</x:v>
      </x:c>
      <x:c r="H491" s="121" t="n">
        <x:v>1453</x:v>
      </x:c>
      <x:c r="I491" s="127" t="n">
        <x:v>-0.2653982093409553</x:v>
      </x:c>
      <x:c r="J491" s="133" t="n">
        <x:v>-0.0164389806198802</x:v>
      </x:c>
      <x:c r="K491" s="127" t="n">
        <x:v>-1.2313548010486988</x:v>
      </x:c>
      <x:c r="L491" s="133" t="n">
        <x:v>-0.0762711163760377</x:v>
      </x:c>
      <x:c r="M491" s="127" t="n">
        <x:v>0.7346017906590443</x:v>
      </x:c>
      <x:c r="N491" s="133" t="n">
        <x:v>0.0455018314929896</x:v>
      </x:c>
      <x:c r="O491" s="133" t="n">
        <x:v>0.0327278895055367</x:v>
      </x:c>
      <x:c r="P491" s="133" t="n">
        <x:v>62.188575361321405</x:v>
      </x:c>
      <x:c r="Q491" s="133" t="n">
        <x:v>0.9910529938059188</x:v>
      </x:c>
      <x:c r="R491" s="133" t="n">
        <x:v>0</x:v>
      </x:c>
      <x:c r="S491" s="133" t="n">
        <x:v>0.0619408121128699</x:v>
      </x:c>
      <x:c r="T491" s="133" t="n">
        <x:v>0.0598321357561575</x:v>
      </x:c>
      <x:c r="U491" s="127" t="n">
        <x:v>-0.2653982093409553</x:v>
      </x:c>
      <x:c r="V491" s="127" t="n">
        <x:v>-1.2313548010486988</x:v>
      </x:c>
      <x:c r="W491" s="121" t="n">
        <x:v>-1.2313548010486988</x:v>
      </x:c>
      <x:c r="X491" s="133" t="n">
        <x:v>-0.0762711163760377</x:v>
      </x:c>
      <x:c r="Y491" s="127" t="n">
        <x:v>1</x:v>
      </x:c>
      <x:c r="Z491" s="133" t="n">
        <x:v>0.0767536067088337</x:v>
      </x:c>
      <x:c r="AA491" s="133" t="n">
        <x:v>0.0005501780700576</x:v>
      </x:c>
    </x:row>
    <x:row r="492">
      <x:c r="A492" s="118" t="str">
        <x:v>Eredivisie 2025-2026</x:v>
      </x:c>
      <x:c r="B492" s="118" t="str">
        <x:v>NAC Breda</x:v>
      </x:c>
      <x:c r="C492" s="118" t="str">
        <x:v>3c2wqlde0kovi9hii52egaimt</x:v>
      </x:c>
      <x:c r="D492" s="118" t="str">
        <x:v>L. Holtby</x:v>
      </x:c>
      <x:c r="E492" s="118" t="str">
        <x:v>Midfielder</x:v>
      </x:c>
      <x:c r="F492" s="118" t="str">
        <x:v>Central Midfielder</x:v>
      </x:c>
      <x:c r="G492" s="121" t="n">
        <x:v>30</x:v>
      </x:c>
      <x:c r="H492" s="121" t="n">
        <x:v>2931</x:v>
      </x:c>
      <x:c r="I492" s="127" t="n">
        <x:v>-0.5087932479616846</x:v>
      </x:c>
      <x:c r="J492" s="133" t="n">
        <x:v>-0.0156231294154048</x:v>
      </x:c>
      <x:c r="K492" s="127" t="n">
        <x:v>-2.5232684088597357</x:v>
      </x:c>
      <x:c r="L492" s="133" t="n">
        <x:v>-0.0774800944378629</x:v>
      </x:c>
      <x:c r="M492" s="127" t="n">
        <x:v>-5.508793247961685</x:v>
      </x:c>
      <x:c r="N492" s="133" t="n">
        <x:v>-0.1691543474297344</x:v>
      </x:c>
      <x:c r="O492" s="133" t="n">
        <x:v>-0.191038325106561</x:v>
      </x:c>
      <x:c r="P492" s="133" t="n">
        <x:v>46.489252814739</x:v>
      </x:c>
      <x:c r="Q492" s="133" t="n">
        <x:v>0.9211873080859776</x:v>
      </x:c>
      <x:c r="R492" s="133" t="n">
        <x:v>0.0307062436028659</x:v>
      </x:c>
      <x:c r="S492" s="133" t="n">
        <x:v>-0.1535312180143296</x:v>
      </x:c>
      <x:c r="T492" s="133" t="n">
        <x:v>0.092563208625324</x:v>
      </x:c>
      <x:c r="U492" s="127" t="n">
        <x:v>-0.5087932479616846</x:v>
      </x:c>
      <x:c r="V492" s="127" t="n">
        <x:v>-2.5232684088597357</x:v>
      </x:c>
      <x:c r="W492" s="121" t="n">
        <x:v>-2.5232684088597357</x:v>
      </x:c>
      <x:c r="X492" s="133" t="n">
        <x:v>-0.0774800944378629</x:v>
      </x:c>
      <x:c r="Y492" s="127" t="n">
        <x:v>-5</x:v>
      </x:c>
      <x:c r="Z492" s="133" t="n">
        <x:v>-0.2239400172516754</x:v>
      </x:c>
      <x:c r="AA492" s="133" t="n">
        <x:v>-0.0011026583109683</x:v>
      </x:c>
    </x:row>
    <x:row r="493">
      <x:c r="A493" s="118" t="str">
        <x:v>Eredivisie 2025-2026</x:v>
      </x:c>
      <x:c r="B493" s="118" t="str">
        <x:v>FC Volendam</x:v>
      </x:c>
      <x:c r="C493" s="118" t="str">
        <x:v>4utx4h5jz14whtjawxn7ox0r8</x:v>
      </x:c>
      <x:c r="D493" s="118" t="str">
        <x:v>N. Verschuren</x:v>
      </x:c>
      <x:c r="E493" s="118" t="str">
        <x:v>Defender</x:v>
      </x:c>
      <x:c r="F493" s="118" t="str">
        <x:v>Right Back</x:v>
      </x:c>
      <x:c r="G493" s="121" t="n">
        <x:v>31</x:v>
      </x:c>
      <x:c r="H493" s="121" t="n">
        <x:v>2987</x:v>
      </x:c>
      <x:c r="I493" s="127" t="n">
        <x:v>-1.3854863599090634</x:v>
      </x:c>
      <x:c r="J493" s="133" t="n">
        <x:v>-0.0417454879115553</x:v>
      </x:c>
      <x:c r="K493" s="127" t="n">
        <x:v>-2.587807632921471</x:v>
      </x:c>
      <x:c r="L493" s="133" t="n">
        <x:v>-0.0779721081228431</x:v>
      </x:c>
      <x:c r="M493" s="127" t="n">
        <x:v>-15.385486359909065</x:v>
      </x:c>
      <x:c r="N493" s="133" t="n">
        <x:v>-0.4635734089025161</x:v>
      </x:c>
      <x:c r="O493" s="133" t="n">
        <x:v>-0.4261645885280197</x:v>
      </x:c>
      <x:c r="P493" s="133" t="n">
        <x:v>68.06494810847003</x:v>
      </x:c>
      <x:c r="Q493" s="133" t="n">
        <x:v>0.3916973552058922</x:v>
      </x:c>
      <x:c r="R493" s="133" t="n">
        <x:v>0.0301305657850686</x:v>
      </x:c>
      <x:c r="S493" s="133" t="n">
        <x:v>-0.4218279209909608</x:v>
      </x:c>
      <x:c r="T493" s="133" t="n">
        <x:v>0.0663571859963564</x:v>
      </x:c>
      <x:c r="U493" s="127" t="n">
        <x:v>-1.3854863599090634</x:v>
      </x:c>
      <x:c r="V493" s="127" t="n">
        <x:v>-2.587807632921471</x:v>
      </x:c>
      <x:c r="W493" s="121" t="n">
        <x:v>-2.587807632921471</x:v>
      </x:c>
      <x:c r="X493" s="133" t="n">
        <x:v>-0.0779721081228431</x:v>
      </x:c>
      <x:c r="Y493" s="127" t="n">
        <x:v>-14</x:v>
      </x:c>
      <x:c r="Z493" s="133" t="n">
        <x:v>-0.4408600269414461</x:v>
      </x:c>
      <x:c r="AA493" s="133" t="n">
        <x:v>-0.0220325685175417</x:v>
      </x:c>
    </x:row>
    <x:row r="494">
      <x:c r="A494" s="118" t="str">
        <x:v>Eredivisie 2025-2026</x:v>
      </x:c>
      <x:c r="B494" s="118" t="str">
        <x:v>SC Telstar</x:v>
      </x:c>
      <x:c r="C494" s="118" t="str">
        <x:v>50zbw9cb2gon7eb7w08ndfyms</x:v>
      </x:c>
      <x:c r="D494" s="118" t="str">
        <x:v>M. Zonneveld</x:v>
      </x:c>
      <x:c r="E494" s="118" t="str">
        <x:v>Forward</x:v>
      </x:c>
      <x:c r="F494" s="118" t="str">
        <x:v>Centre Forward</x:v>
      </x:c>
      <x:c r="G494" s="121" t="n">
        <x:v>20</x:v>
      </x:c>
      <x:c r="H494" s="121" t="n">
        <x:v>1953</x:v>
      </x:c>
      <x:c r="I494" s="127" t="n">
        <x:v>1.2624298050641238</x:v>
      </x:c>
      <x:c r="J494" s="133" t="n">
        <x:v>0.0581764887126324</x:v>
      </x:c>
      <x:c r="K494" s="127" t="n">
        <x:v>-1.6948637085760776</x:v>
      </x:c>
      <x:c r="L494" s="133" t="n">
        <x:v>-0.0781043183675611</x:v>
      </x:c>
      <x:c r="M494" s="127" t="n">
        <x:v>-4.737570194935876</x:v>
      </x:c>
      <x:c r="N494" s="133" t="n">
        <x:v>-0.2183212071399021</x:v>
      </x:c>
      <x:c r="O494" s="133" t="n">
        <x:v>-0.2264304258194687</x:v>
      </x:c>
      <x:c r="P494" s="133" t="n">
        <x:v>22.3963133640553</x:v>
      </x:c>
      <x:c r="Q494" s="133" t="n">
        <x:v>1.4285714285714286</x:v>
      </x:c>
      <x:c r="R494" s="133" t="n">
        <x:v>0.0921658986175115</x:v>
      </x:c>
      <x:c r="S494" s="133" t="n">
        <x:v>-0.2764976958525346</x:v>
      </x:c>
      <x:c r="T494" s="133" t="n">
        <x:v>0.2284467056977052</x:v>
      </x:c>
      <x:c r="U494" s="127" t="n">
        <x:v>1.2624298050641238</x:v>
      </x:c>
      <x:c r="V494" s="127" t="n">
        <x:v>-1.6948637085760776</x:v>
      </x:c>
      <x:c r="W494" s="121" t="n">
        <x:v>-1.6948637085760776</x:v>
      </x:c>
      <x:c r="X494" s="133" t="n">
        <x:v>-0.0781043183675611</x:v>
      </x:c>
      <x:c r="Y494" s="127" t="n">
        <x:v>-6</x:v>
      </x:c>
      <x:c r="Z494" s="133" t="n">
        <x:v>-0.5657115918495627</x:v>
      </x:c>
      <x:c r="AA494" s="133" t="n">
        <x:v>-0.0134642150835733</x:v>
      </x:c>
    </x:row>
    <x:row r="495">
      <x:c r="A495" s="118" t="str">
        <x:v>Eredivisie 2025-2026</x:v>
      </x:c>
      <x:c r="B495" s="118" t="str">
        <x:v>Go Ahead Eagles</x:v>
      </x:c>
      <x:c r="C495" s="118" t="str">
        <x:v>d4klz2gxqb1diw57z8c9ttixg</x:v>
      </x:c>
      <x:c r="D495" s="118" t="str">
        <x:v>G. van Zwam</x:v>
      </x:c>
      <x:c r="E495" s="118" t="str">
        <x:v>Defender</x:v>
      </x:c>
      <x:c r="F495" s="118" t="str">
        <x:v>Left Back</x:v>
      </x:c>
      <x:c r="G495" s="121" t="n">
        <x:v>12</x:v>
      </x:c>
      <x:c r="H495" s="121" t="n">
        <x:v>1147</x:v>
      </x:c>
      <x:c r="I495" s="127" t="n">
        <x:v>-0.120515871794075</x:v>
      </x:c>
      <x:c r="J495" s="133" t="n">
        <x:v>-0.0094563456507992</x:v>
      </x:c>
      <x:c r="K495" s="127" t="n">
        <x:v>-1.009075809804469</x:v>
      </x:c>
      <x:c r="L495" s="133" t="n">
        <x:v>-0.0791777008564971</x:v>
      </x:c>
      <x:c r="M495" s="127" t="n">
        <x:v>1.8794841282059251</x:v>
      </x:c>
      <x:c r="N495" s="133" t="n">
        <x:v>0.1474747790222609</x:v>
      </x:c>
      <x:c r="O495" s="133" t="n">
        <x:v>0.0963161031501236</x:v>
      </x:c>
      <x:c r="P495" s="133" t="n">
        <x:v>47.079337401918046</x:v>
      </x:c>
      <x:c r="Q495" s="133" t="n">
        <x:v>0.3923278116826504</x:v>
      </x:c>
      <x:c r="R495" s="133" t="n">
        <x:v>0</x:v>
      </x:c>
      <x:c r="S495" s="133" t="n">
        <x:v>0.1569311246730601</x:v>
      </x:c>
      <x:c r="T495" s="133" t="n">
        <x:v>0.0697213552056979</x:v>
      </x:c>
      <x:c r="U495" s="127" t="n">
        <x:v>-0.120515871794075</x:v>
      </x:c>
      <x:c r="V495" s="127" t="n">
        <x:v>-1.009075809804469</x:v>
      </x:c>
      <x:c r="W495" s="121" t="n">
        <x:v>-1.009075809804469</x:v>
      </x:c>
      <x:c r="X495" s="133" t="n">
        <x:v>-0.0791777008564971</x:v>
      </x:c>
      <x:c r="Y495" s="127" t="n">
        <x:v>2</x:v>
      </x:c>
      <x:c r="Z495" s="133" t="n">
        <x:v>0.2418054809242343</x:v>
      </x:c>
      <x:c r="AA495" s="133" t="n">
        <x:v>-0.0086960033387526</x:v>
      </x:c>
    </x:row>
    <x:row r="496">
      <x:c r="A496" s="118" t="str">
        <x:v>Eredivisie 2025-2026</x:v>
      </x:c>
      <x:c r="B496" s="118" t="str">
        <x:v>SC Telstar</x:v>
      </x:c>
      <x:c r="C496" s="118" t="str">
        <x:v>8kqetcv52r962hqpw7uaysljo</x:v>
      </x:c>
      <x:c r="D496" s="118" t="str">
        <x:v>S. Hagedoorn</x:v>
      </x:c>
      <x:c r="E496" s="118" t="str">
        <x:v>Midfielder</x:v>
      </x:c>
      <x:c r="F496" s="118" t="str">
        <x:v>Attacking Midfielder</x:v>
      </x:c>
      <x:c r="G496" s="121" t="n">
        <x:v>8</x:v>
      </x:c>
      <x:c r="H496" s="121" t="n">
        <x:v>778</x:v>
      </x:c>
      <x:c r="I496" s="127" t="n">
        <x:v>0.0205082960992123</x:v>
      </x:c>
      <x:c r="J496" s="133" t="n">
        <x:v>0.0023724249986235</x:v>
      </x:c>
      <x:c r="K496" s="127" t="n">
        <x:v>-0.6893057769288369</x:v>
      </x:c>
      <x:c r="L496" s="133" t="n">
        <x:v>-0.0797397428323847</x:v>
      </x:c>
      <x:c r="M496" s="127" t="n">
        <x:v>-2.979491703900788</x:v>
      </x:c>
      <x:c r="N496" s="133" t="n">
        <x:v>-0.3446712768008623</x:v>
      </x:c>
      <x:c r="O496" s="133" t="n">
        <x:v>-0.1887581439308245</x:v>
      </x:c>
      <x:c r="P496" s="133" t="n">
        <x:v>12.262210796915166</x:v>
      </x:c>
      <x:c r="Q496" s="133" t="n">
        <x:v>0.9254498714652956</x:v>
      </x:c>
      <x:c r="R496" s="133" t="n">
        <x:v>0</x:v>
      </x:c>
      <x:c r="S496" s="133" t="n">
        <x:v>-0.3470437017994858</x:v>
      </x:c>
      <x:c r="T496" s="133" t="n">
        <x:v>0.0821121678310083</x:v>
      </x:c>
      <x:c r="U496" s="127" t="n">
        <x:v>0.0205082960992123</x:v>
      </x:c>
      <x:c r="V496" s="127" t="n">
        <x:v>-0.6893057769288369</x:v>
      </x:c>
      <x:c r="W496" s="121" t="n">
        <x:v>-0.6893057769288369</x:v>
      </x:c>
      <x:c r="X496" s="133" t="n">
        <x:v>-0.0797397428323847</x:v>
      </x:c>
      <x:c r="Y496" s="127" t="n">
        <x:v>-3</x:v>
      </x:c>
      <x:c r="Z496" s="133" t="n">
        <x:v>-1.944311089774364</x:v>
      </x:c>
      <x:c r="AA496" s="133" t="n">
        <x:v>0.0004076907193425</x:v>
      </x:c>
    </x:row>
    <x:row r="497">
      <x:c r="A497" s="118" t="str">
        <x:v>Eredivisie 2025-2026</x:v>
      </x:c>
      <x:c r="B497" s="118" t="str">
        <x:v>Sparta Rotterdam</x:v>
      </x:c>
      <x:c r="C497" s="118" t="str">
        <x:v>9lju80srwcwd1s6ezrjbk33tg</x:v>
      </x:c>
      <x:c r="D497" s="118" t="str">
        <x:v>J. Seedorf</x:v>
      </x:c>
      <x:c r="E497" s="118" t="str">
        <x:v>Midfielder</x:v>
      </x:c>
      <x:c r="F497" s="118" t="str">
        <x:v>Attacking Midfielder</x:v>
      </x:c>
      <x:c r="G497" s="121" t="n">
        <x:v>1</x:v>
      </x:c>
      <x:c r="H497" s="121" t="n">
        <x:v>94</x:v>
      </x:c>
      <x:c r="I497" s="127" t="n">
        <x:v>-0.0835488472458735</x:v>
      </x:c>
      <x:c r="J497" s="133" t="n">
        <x:v>-0.0799935771503044</x:v>
      </x:c>
      <x:c r="K497" s="127" t="n">
        <x:v>-0.0835488472458735</x:v>
      </x:c>
      <x:c r="L497" s="133" t="n">
        <x:v>-0.0799935771503044</x:v>
      </x:c>
      <x:c r="M497" s="127" t="n">
        <x:v>-0.0835488472458735</x:v>
      </x:c>
      <x:c r="N497" s="133" t="n">
        <x:v>-0.0799935771503044</x:v>
      </x:c>
      <x:c r="O497" s="133" t="n">
        <x:v>-0.0055571182364025</x:v>
      </x:c>
      <x:c r="P497" s="133" t="n">
        <x:v>2.872340425531915</x:v>
      </x:c>
      <x:c r="Q497" s="133" t="n">
        <x:v>0</x:v>
      </x:c>
      <x:c r="R497" s="133" t="n">
        <x:v>0</x:v>
      </x:c>
      <x:c r="S497" s="133" t="n">
        <x:v>0</x:v>
      </x:c>
      <x:c r="T497" s="133" t="n">
        <x:v>0</x:v>
      </x:c>
      <x:c r="U497" s="127" t="n">
        <x:v>-0.0835488472458735</x:v>
      </x:c>
      <x:c r="V497" s="127" t="n">
        <x:v>-0.0835488472458735</x:v>
      </x:c>
      <x:c r="W497" s="121" t="n">
        <x:v>-0.0835488472458735</x:v>
      </x:c>
      <x:c r="X497" s="133" t="n">
        <x:v>-0.0799935771503044</x:v>
      </x:c>
      <x:c r="Y497" s="127" t="n">
        <x:v>0</x:v>
      </x:c>
      <x:c r="Z497" s="133" t="n">
        <x:v>0</x:v>
      </x:c>
      <x:c r="AA497" s="133" t="n">
        <x:v>0.0018664136872364</x:v>
      </x:c>
    </x:row>
    <x:row r="498">
      <x:c r="A498" s="118" t="str">
        <x:v>Eredivisie 2025-2026</x:v>
      </x:c>
      <x:c r="B498" s="118" t="str">
        <x:v>Feyenoord Rotterdam</x:v>
      </x:c>
      <x:c r="C498" s="118" t="str">
        <x:v>e5xuwwa4qs6zxjd7y52tslih</x:v>
      </x:c>
      <x:c r="D498" s="118" t="str">
        <x:v>Q. Timber</x:v>
      </x:c>
      <x:c r="E498" s="118" t="str">
        <x:v>Midfielder</x:v>
      </x:c>
      <x:c r="F498" s="118" t="str">
        <x:v>Central Midfielder</x:v>
      </x:c>
      <x:c r="G498" s="121" t="n">
        <x:v>17</x:v>
      </x:c>
      <x:c r="H498" s="121" t="n">
        <x:v>1662</x:v>
      </x:c>
      <x:c r="I498" s="127" t="n">
        <x:v>-1.2037511255056568</x:v>
      </x:c>
      <x:c r="J498" s="133" t="n">
        <x:v>-0.0651850789985012</x:v>
      </x:c>
      <x:c r="K498" s="127" t="n">
        <x:v>-1.5069595606279071</x:v>
      </x:c>
      <x:c r="L498" s="133" t="n">
        <x:v>-0.0816043083372512</x:v>
      </x:c>
      <x:c r="M498" s="127" t="n">
        <x:v>12.796248874494344</x:v>
      </x:c>
      <x:c r="N498" s="133" t="n">
        <x:v>0.6929376646838092</x:v>
      </x:c>
      <x:c r="O498" s="133" t="n">
        <x:v>0.5240077275452033</x:v>
      </x:c>
      <x:c r="P498" s="133" t="n">
        <x:v>55.07220216606498</x:v>
      </x:c>
      <x:c r="Q498" s="133" t="n">
        <x:v>1.2454873646209386</x:v>
      </x:c>
      <x:c r="R498" s="133" t="n">
        <x:v>0.1083032490974729</x:v>
      </x:c>
      <x:c r="S498" s="133" t="n">
        <x:v>0.7581227436823105</x:v>
      </x:c>
      <x:c r="T498" s="133" t="n">
        <x:v>0.1247224784362229</x:v>
      </x:c>
      <x:c r="U498" s="127" t="n">
        <x:v>-1.2037511255056568</x:v>
      </x:c>
      <x:c r="V498" s="127" t="n">
        <x:v>-1.5069595606279071</x:v>
      </x:c>
      <x:c r="W498" s="121" t="n">
        <x:v>-1.5069595606279071</x:v>
      </x:c>
      <x:c r="X498" s="133" t="n">
        <x:v>-0.0816043083372512</x:v>
      </x:c>
      <x:c r="Y498" s="127" t="n">
        <x:v>14</x:v>
      </x:c>
      <x:c r="Z498" s="133" t="n">
        <x:v>0.8730497846246232</x:v>
      </x:c>
      <x:c r="AA498" s="133" t="n">
        <x:v>0.0319952168607121</x:v>
      </x:c>
    </x:row>
    <x:row r="499">
      <x:c r="A499" s="118" t="str">
        <x:v>Eredivisie 2025-2026</x:v>
      </x:c>
      <x:c r="B499" s="118" t="str">
        <x:v>Nijmegen Eendracht Combinatie</x:v>
      </x:c>
      <x:c r="C499" s="118" t="str">
        <x:v>4j5hfebi948ggjwexpndrub1m</x:v>
      </x:c>
      <x:c r="D499" s="118" t="str">
        <x:v>Danilo</x:v>
      </x:c>
      <x:c r="E499" s="118" t="str">
        <x:v>Forward</x:v>
      </x:c>
      <x:c r="F499" s="118" t="str">
        <x:v>Centre Forward</x:v>
      </x:c>
      <x:c r="G499" s="121" t="n">
        <x:v>11</x:v>
      </x:c>
      <x:c r="H499" s="121" t="n">
        <x:v>1074</x:v>
      </x:c>
      <x:c r="I499" s="127" t="n">
        <x:v>-0.1516379409182786</x:v>
      </x:c>
      <x:c r="J499" s="133" t="n">
        <x:v>-0.0127070900210847</x:v>
      </x:c>
      <x:c r="K499" s="127" t="n">
        <x:v>-0.9918933747755844</x:v>
      </x:c>
      <x:c r="L499" s="133" t="n">
        <x:v>-0.08311955654544</x:v>
      </x:c>
      <x:c r="M499" s="127" t="n">
        <x:v>1.8483620590817211</x:v>
      </x:c>
      <x:c r="N499" s="133" t="n">
        <x:v>0.1548906753420436</x:v>
      </x:c>
      <x:c r="O499" s="133" t="n">
        <x:v>0.1083417837001131</x:v>
      </x:c>
      <x:c r="P499" s="133" t="n">
        <x:v>18.77094972067039</x:v>
      </x:c>
      <x:c r="Q499" s="133" t="n">
        <x:v>1.089385474860335</x:v>
      </x:c>
      <x:c r="R499" s="133" t="n">
        <x:v>0.0837988826815642</x:v>
      </x:c>
      <x:c r="S499" s="133" t="n">
        <x:v>0.1675977653631284</x:v>
      </x:c>
      <x:c r="T499" s="133" t="n">
        <x:v>0.1542113492059195</x:v>
      </x:c>
      <x:c r="U499" s="127" t="n">
        <x:v>-0.1516379409182786</x:v>
      </x:c>
      <x:c r="V499" s="127" t="n">
        <x:v>-0.9918933747755844</x:v>
      </x:c>
      <x:c r="W499" s="121" t="n">
        <x:v>-0.9918933747755844</x:v>
      </x:c>
      <x:c r="X499" s="133" t="n">
        <x:v>-0.08311955654544</x:v>
      </x:c>
      <x:c r="Y499" s="127" t="n">
        <x:v>2</x:v>
      </x:c>
      <x:c r="Z499" s="133" t="n">
        <x:v>0.5065903654017543</x:v>
      </x:c>
      <x:c r="AA499" s="133" t="n">
        <x:v>-0.0045820416261987</x:v>
      </x:c>
    </x:row>
    <x:row r="500">
      <x:c r="A500" s="118" t="str">
        <x:v>Eredivisie 2025-2026</x:v>
      </x:c>
      <x:c r="B500" s="118" t="str">
        <x:v>Feyenoord Rotterdam</x:v>
      </x:c>
      <x:c r="C500" s="118" t="str">
        <x:v>891zjrm0zjc2e3ebjx11p2y38</x:v>
      </x:c>
      <x:c r="D500" s="118" t="str">
        <x:v>J. Slory</x:v>
      </x:c>
      <x:c r="E500" s="118" t="str">
        <x:v>Midfielder</x:v>
      </x:c>
      <x:c r="F500" s="118" t="str">
        <x:v>Attacking Midfielder</x:v>
      </x:c>
      <x:c r="G500" s="121" t="n">
        <x:v>6</x:v>
      </x:c>
      <x:c r="H500" s="121" t="n">
        <x:v>590</x:v>
      </x:c>
      <x:c r="I500" s="127" t="n">
        <x:v>-0.2648755244090037</x:v>
      </x:c>
      <x:c r="J500" s="133" t="n">
        <x:v>-0.0404047410115429</x:v>
      </x:c>
      <x:c r="K500" s="127" t="n">
        <x:v>-0.547701150248217</x:v>
      </x:c>
      <x:c r="L500" s="133" t="n">
        <x:v>-0.083547633088711</x:v>
      </x:c>
      <x:c r="M500" s="127" t="n">
        <x:v>3.735124475590996</x:v>
      </x:c>
      <x:c r="N500" s="133" t="n">
        <x:v>0.5697647505138808</x:v>
      </x:c>
      <x:c r="O500" s="133" t="n">
        <x:v>0.2289185411019862</x:v>
      </x:c>
      <x:c r="P500" s="133" t="n">
        <x:v>27.152542372881356</x:v>
      </x:c>
      <x:c r="Q500" s="133" t="n">
        <x:v>0.4576271186440678</x:v>
      </x:c>
      <x:c r="R500" s="133" t="n">
        <x:v>0</x:v>
      </x:c>
      <x:c r="S500" s="133" t="n">
        <x:v>0.6101694915254238</x:v>
      </x:c>
      <x:c r="T500" s="133" t="n">
        <x:v>0.0431428920771681</x:v>
      </x:c>
      <x:c r="U500" s="127" t="n">
        <x:v>-0.2648755244090037</x:v>
      </x:c>
      <x:c r="V500" s="127" t="n">
        <x:v>-0.547701150248217</x:v>
      </x:c>
      <x:c r="W500" s="121" t="n">
        <x:v>-0.547701150248217</x:v>
      </x:c>
      <x:c r="X500" s="133" t="n">
        <x:v>-0.083547633088711</x:v>
      </x:c>
      <x:c r="Y500" s="127" t="n">
        <x:v>4</x:v>
      </x:c>
      <x:c r="Z500" s="133" t="n">
        <x:v>1.5625</x:v>
      </x:c>
      <x:c r="AA500" s="133" t="n">
        <x:v>-0.0017252462368982</x:v>
      </x:c>
    </x:row>
    <x:row r="501">
      <x:c r="A501" s="118" t="str">
        <x:v>Eredivisie 2025-2026</x:v>
      </x:c>
      <x:c r="B501" s="118" t="str">
        <x:v>Nijmegen Eendracht Combinatie</x:v>
      </x:c>
      <x:c r="C501" s="118" t="str">
        <x:v>6dd248q0adq6su677bw2kk2c5</x:v>
      </x:c>
      <x:c r="D501" s="118" t="str">
        <x:v>C. Verdonk</x:v>
      </x:c>
      <x:c r="E501" s="118" t="str">
        <x:v>Defender</x:v>
      </x:c>
      <x:c r="F501" s="118" t="str">
        <x:v>Right Back</x:v>
      </x:c>
      <x:c r="G501" s="121" t="n">
        <x:v>4</x:v>
      </x:c>
      <x:c r="H501" s="121" t="n">
        <x:v>391</x:v>
      </x:c>
      <x:c r="I501" s="127" t="n">
        <x:v>-0.2931329580033187</x:v>
      </x:c>
      <x:c r="J501" s="133" t="n">
        <x:v>-0.0674730593869531</x:v>
      </x:c>
      <x:c r="K501" s="127" t="n">
        <x:v>-0.3652627952597607</x:v>
      </x:c>
      <x:c r="L501" s="133" t="n">
        <x:v>-0.0840758352260318</x:v>
      </x:c>
      <x:c r="M501" s="127" t="n">
        <x:v>9.70686704199668</x:v>
      </x:c>
      <x:c r="N501" s="133" t="n">
        <x:v>2.23431722194297</x:v>
      </x:c>
      <x:c r="O501" s="133" t="n">
        <x:v>0.5615955259162052</x:v>
      </x:c>
      <x:c r="P501" s="133" t="n">
        <x:v>120.61381074168798</x:v>
      </x:c>
      <x:c r="Q501" s="133" t="n">
        <x:v>0.4603580562659846</x:v>
      </x:c>
      <x:c r="R501" s="133" t="n">
        <x:v>0</x:v>
      </x:c>
      <x:c r="S501" s="133" t="n">
        <x:v>2.3017902813299234</x:v>
      </x:c>
      <x:c r="T501" s="133" t="n">
        <x:v>0.0166027758390787</x:v>
      </x:c>
      <x:c r="U501" s="127" t="n">
        <x:v>-0.2931329580033187</x:v>
      </x:c>
      <x:c r="V501" s="127" t="n">
        <x:v>-0.3652627952597607</x:v>
      </x:c>
      <x:c r="W501" s="121" t="n">
        <x:v>-0.3652627952597607</x:v>
      </x:c>
      <x:c r="X501" s="133" t="n">
        <x:v>-0.0840758352260318</x:v>
      </x:c>
      <x:c r="Y501" s="127" t="n">
        <x:v>10</x:v>
      </x:c>
      <x:c r="Z501" s="133" t="n">
        <x:v>2.2945525622503613</x:v>
      </x:c>
      <x:c r="AA501" s="133" t="n">
        <x:v>0.0065065910506288</x:v>
      </x:c>
    </x:row>
    <x:row r="502">
      <x:c r="A502" s="118" t="str">
        <x:v>Eredivisie 2025-2026</x:v>
      </x:c>
      <x:c r="B502" s="118" t="str">
        <x:v>Feyenoord Rotterdam</x:v>
      </x:c>
      <x:c r="C502" s="118" t="str">
        <x:v>434aulbxf50clnx57fxsqge8k</x:v>
      </x:c>
      <x:c r="D502" s="118" t="str">
        <x:v>T. van den Elshout</x:v>
      </x:c>
      <x:c r="E502" s="118" t="str">
        <x:v>Midfielder</x:v>
      </x:c>
      <x:c r="F502" s="118" t="str">
        <x:v>Central Midfielder</x:v>
      </x:c>
      <x:c r="G502" s="121" t="n">
        <x:v>11</x:v>
      </x:c>
      <x:c r="H502" s="121" t="n">
        <x:v>1073</x:v>
      </x:c>
      <x:c r="I502" s="127" t="n">
        <x:v>0.0700697222997844</x:v>
      </x:c>
      <x:c r="J502" s="133" t="n">
        <x:v>0.0058772367259837</x:v>
      </x:c>
      <x:c r="K502" s="127" t="n">
        <x:v>-1.0676619790646746</x:v>
      </x:c>
      <x:c r="L502" s="133" t="n">
        <x:v>-0.0895522629224797</x:v>
      </x:c>
      <x:c r="M502" s="127" t="n">
        <x:v>5.070069722299785</x:v>
      </x:c>
      <x:c r="N502" s="133" t="n">
        <x:v>0.4252621388695066</x:v>
      </x:c>
      <x:c r="O502" s="133" t="n">
        <x:v>0.2911063397717718</x:v>
      </x:c>
      <x:c r="P502" s="133" t="n">
        <x:v>20.465983224603914</x:v>
      </x:c>
      <x:c r="Q502" s="133" t="n">
        <x:v>0.8387698042870456</x:v>
      </x:c>
      <x:c r="R502" s="133" t="n">
        <x:v>0</x:v>
      </x:c>
      <x:c r="S502" s="133" t="n">
        <x:v>0.4193849021435228</x:v>
      </x:c>
      <x:c r="T502" s="133" t="n">
        <x:v>0.0954294996484635</x:v>
      </x:c>
      <x:c r="U502" s="127" t="n">
        <x:v>0.0700697222997844</x:v>
      </x:c>
      <x:c r="V502" s="127" t="n">
        <x:v>-1.0676619790646746</x:v>
      </x:c>
      <x:c r="W502" s="121" t="n">
        <x:v>-1.0676619790646746</x:v>
      </x:c>
      <x:c r="X502" s="133" t="n">
        <x:v>-0.0895522629224797</x:v>
      </x:c>
      <x:c r="Y502" s="127" t="n">
        <x:v>5</x:v>
      </x:c>
      <x:c r="Z502" s="133" t="n">
        <x:v>1.087306701030928</x:v>
      </x:c>
      <x:c r="AA502" s="133" t="n">
        <x:v>0.0137127274884129</x:v>
      </x:c>
    </x:row>
    <x:row r="503">
      <x:c r="A503" s="118" t="str">
        <x:v>Eredivisie 2025-2026</x:v>
      </x:c>
      <x:c r="B503" s="118" t="str">
        <x:v>Feyenoord Rotterdam</x:v>
      </x:c>
      <x:c r="C503" s="118" t="str">
        <x:v>29fr98or3mqippn84z3p9ihhw</x:v>
      </x:c>
      <x:c r="D503" s="118" t="str">
        <x:v>L. Valente</x:v>
      </x:c>
      <x:c r="E503" s="118" t="str">
        <x:v>Midfielder</x:v>
      </x:c>
      <x:c r="F503" s="118" t="str">
        <x:v>Central Midfielder</x:v>
      </x:c>
      <x:c r="G503" s="121" t="n">
        <x:v>32</x:v>
      </x:c>
      <x:c r="H503" s="121" t="n">
        <x:v>3116</x:v>
      </x:c>
      <x:c r="I503" s="127" t="n">
        <x:v>-1.7779950875005477</x:v>
      </x:c>
      <x:c r="J503" s="133" t="n">
        <x:v>-0.0513541584964856</x:v>
      </x:c>
      <x:c r="K503" s="127" t="n">
        <x:v>-3.114570780616147</x:v>
      </x:c>
      <x:c r="L503" s="133" t="n">
        <x:v>-0.0899587195941762</x:v>
      </x:c>
      <x:c r="M503" s="127" t="n">
        <x:v>23.222004912499457</x:v>
      </x:c>
      <x:c r="N503" s="133" t="n">
        <x:v>0.6707254307204592</x:v>
      </x:c>
      <x:c r="O503" s="133" t="n">
        <x:v>0.6715022228454838</x:v>
      </x:c>
      <x:c r="P503" s="133" t="n">
        <x:v>71.34146341463415</x:v>
      </x:c>
      <x:c r="Q503" s="133" t="n">
        <x:v>1.1842105263157894</x:v>
      </x:c>
      <x:c r="R503" s="133" t="n">
        <x:v>0.0577663671373555</x:v>
      </x:c>
      <x:c r="S503" s="133" t="n">
        <x:v>0.7220795892169448</x:v>
      </x:c>
      <x:c r="T503" s="133" t="n">
        <x:v>0.0963709282350462</x:v>
      </x:c>
      <x:c r="U503" s="127" t="n">
        <x:v>-1.7779950875005477</x:v>
      </x:c>
      <x:c r="V503" s="127" t="n">
        <x:v>-3.114570780616147</x:v>
      </x:c>
      <x:c r="W503" s="121" t="n">
        <x:v>-3.114570780616147</x:v>
      </x:c>
      <x:c r="X503" s="133" t="n">
        <x:v>-0.0899587195941762</x:v>
      </x:c>
      <x:c r="Y503" s="127" t="n">
        <x:v>25</x:v>
      </x:c>
      <x:c r="Z503" s="133" t="n">
        <x:v>0.8373183484360753</x:v>
      </x:c>
      <x:c r="AA503" s="133" t="n">
        <x:v>0.0193207750655785</x:v>
      </x:c>
    </x:row>
    <x:row r="504">
      <x:c r="A504" s="118" t="str">
        <x:v>Eredivisie 2025-2026</x:v>
      </x:c>
      <x:c r="B504" s="118" t="str">
        <x:v>NAC Breda</x:v>
      </x:c>
      <x:c r="C504" s="118" t="str">
        <x:v>969cpy2geokwer9gjapk7zj3e</x:v>
      </x:c>
      <x:c r="D504" s="118" t="str">
        <x:v>R. Hillen</x:v>
      </x:c>
      <x:c r="E504" s="118" t="str">
        <x:v>Defender</x:v>
      </x:c>
      <x:c r="F504" s="118" t="str">
        <x:v>Right Back</x:v>
      </x:c>
      <x:c r="G504" s="121" t="n">
        <x:v>27</x:v>
      </x:c>
      <x:c r="H504" s="121" t="n">
        <x:v>2629</x:v>
      </x:c>
      <x:c r="I504" s="127" t="n">
        <x:v>0.3209687033431423</x:v>
      </x:c>
      <x:c r="J504" s="133" t="n">
        <x:v>0.0109878977941737</x:v>
      </x:c>
      <x:c r="K504" s="127" t="n">
        <x:v>-2.6309159108947835</x:v>
      </x:c>
      <x:c r="L504" s="133" t="n">
        <x:v>-0.0900655884292622</x:v>
      </x:c>
      <x:c r="M504" s="127" t="n">
        <x:v>-11.679031296656856</x:v>
      </x:c>
      <x:c r="N504" s="133" t="n">
        <x:v>-0.3998146887406303</x:v>
      </x:c>
      <x:c r="O504" s="133" t="n">
        <x:v>-0.3882372662670401</x:v>
      </x:c>
      <x:c r="P504" s="133" t="n">
        <x:v>69.04906808672499</x:v>
      </x:c>
      <x:c r="Q504" s="133" t="n">
        <x:v>0.6504374286801065</x:v>
      </x:c>
      <x:c r="R504" s="133" t="n">
        <x:v>0</x:v>
      </x:c>
      <x:c r="S504" s="133" t="n">
        <x:v>-0.4108025865348041</x:v>
      </x:c>
      <x:c r="T504" s="133" t="n">
        <x:v>0.101053486223436</x:v>
      </x:c>
      <x:c r="U504" s="127" t="n">
        <x:v>0.3209687033431423</x:v>
      </x:c>
      <x:c r="V504" s="127" t="n">
        <x:v>-2.6309159108947835</x:v>
      </x:c>
      <x:c r="W504" s="121" t="n">
        <x:v>-2.6309159108947835</x:v>
      </x:c>
      <x:c r="X504" s="133" t="n">
        <x:v>-0.0900655884292622</x:v>
      </x:c>
      <x:c r="Y504" s="127" t="n">
        <x:v>-12</x:v>
      </x:c>
      <x:c r="Z504" s="133" t="n">
        <x:v>-0.4996954017227153</x:v>
      </x:c>
      <x:c r="AA504" s="133" t="n">
        <x:v>-0.0106569452042463</x:v>
      </x:c>
    </x:row>
    <x:row r="505">
      <x:c r="A505" s="118" t="str">
        <x:v>Eredivisie 2025-2026</x:v>
      </x:c>
      <x:c r="B505" s="118" t="str">
        <x:v>FC Volendam</x:v>
      </x:c>
      <x:c r="C505" s="118" t="str">
        <x:v>c5jk0pvcvqddy0xiqv6qkesph</x:v>
      </x:c>
      <x:c r="D505" s="118" t="str">
        <x:v>H. Veerman</x:v>
      </x:c>
      <x:c r="E505" s="118" t="str">
        <x:v>Forward</x:v>
      </x:c>
      <x:c r="F505" s="118" t="str">
        <x:v>Centre Forward</x:v>
      </x:c>
      <x:c r="G505" s="121" t="n">
        <x:v>24</x:v>
      </x:c>
      <x:c r="H505" s="121" t="n">
        <x:v>2312</x:v>
      </x:c>
      <x:c r="I505" s="127" t="n">
        <x:v>0.3507092200816737</x:v>
      </x:c>
      <x:c r="J505" s="133" t="n">
        <x:v>0.0136521755222104</x:v>
      </x:c>
      <x:c r="K505" s="127" t="n">
        <x:v>-2.3392831139971584</x:v>
      </x:c>
      <x:c r="L505" s="133" t="n">
        <x:v>-0.0910620589358755</x:v>
      </x:c>
      <x:c r="M505" s="127" t="n">
        <x:v>-9.649290779918328</x:v>
      </x:c>
      <x:c r="N505" s="133" t="n">
        <x:v>-0.3756211808791736</x:v>
      </x:c>
      <x:c r="O505" s="133" t="n">
        <x:v>-0.3545482632710816</x:v>
      </x:c>
      <x:c r="P505" s="133" t="n">
        <x:v>25.18598615916955</x:v>
      </x:c>
      <x:c r="Q505" s="133" t="n">
        <x:v>1.71280276816609</x:v>
      </x:c>
      <x:c r="R505" s="133" t="n">
        <x:v>0.1557093425605536</x:v>
      </x:c>
      <x:c r="S505" s="133" t="n">
        <x:v>-0.3892733564013841</x:v>
      </x:c>
      <x:c r="T505" s="133" t="n">
        <x:v>0.2604235770186397</x:v>
      </x:c>
      <x:c r="U505" s="127" t="n">
        <x:v>0.3507092200816737</x:v>
      </x:c>
      <x:c r="V505" s="127" t="n">
        <x:v>-2.3392831139971584</x:v>
      </x:c>
      <x:c r="W505" s="121" t="n">
        <x:v>-2.3392831139971584</x:v>
      </x:c>
      <x:c r="X505" s="133" t="n">
        <x:v>-0.0910620589358755</x:v>
      </x:c>
      <x:c r="Y505" s="127" t="n">
        <x:v>-10</x:v>
      </x:c>
      <x:c r="Z505" s="133" t="n">
        <x:v>-0.4980125609834825</x:v>
      </x:c>
      <x:c r="AA505" s="133" t="n">
        <x:v>-0.0216878447033908</x:v>
      </x:c>
    </x:row>
    <x:row r="506">
      <x:c r="A506" s="118" t="str">
        <x:v>Eredivisie 2025-2026</x:v>
      </x:c>
      <x:c r="B506" s="118" t="str">
        <x:v>Nijmegen Eendracht Combinatie</x:v>
      </x:c>
      <x:c r="C506" s="118" t="str">
        <x:v>1vszjcob0ipvdbvfloq3x7or8</x:v>
      </x:c>
      <x:c r="D506" s="118" t="str">
        <x:v>K. Kers</x:v>
      </x:c>
      <x:c r="E506" s="118" t="str">
        <x:v>Forward</x:v>
      </x:c>
      <x:c r="F506" s="118" t="str">
        <x:v>Left Winger</x:v>
      </x:c>
      <x:c r="G506" s="121" t="n">
        <x:v>1</x:v>
      </x:c>
      <x:c r="H506" s="121" t="n">
        <x:v>97</x:v>
      </x:c>
      <x:c r="I506" s="127" t="n">
        <x:v>0.1274622805732435</x:v>
      </x:c>
      <x:c r="J506" s="133" t="n">
        <x:v>0.118263971665896</x:v>
      </x:c>
      <x:c r="K506" s="127" t="n">
        <x:v>-0.0987218141677702</x:v>
      </x:c>
      <x:c r="L506" s="133" t="n">
        <x:v>-0.0915975595371063</x:v>
      </x:c>
      <x:c r="M506" s="127" t="n">
        <x:v>1.1274622805732435</x:v>
      </x:c>
      <x:c r="N506" s="133" t="n">
        <x:v>1.0460990232122878</x:v>
      </x:c>
      <x:c r="O506" s="133" t="n">
        <x:v>0.0745251919288714</x:v>
      </x:c>
      <x:c r="P506" s="133" t="n">
        <x:v>12.989690721649485</x:v>
      </x:c>
      <x:c r="Q506" s="133" t="n">
        <x:v>0.9278350515463918</x:v>
      </x:c>
      <x:c r="R506" s="133" t="n">
        <x:v>0</x:v>
      </x:c>
      <x:c r="S506" s="133" t="n">
        <x:v>0.9278350515463918</x:v>
      </x:c>
      <x:c r="T506" s="133" t="n">
        <x:v>0.2098615312030026</x:v>
      </x:c>
      <x:c r="U506" s="127" t="n">
        <x:v>0.1274622805732435</x:v>
      </x:c>
      <x:c r="V506" s="127" t="n">
        <x:v>-0.0987218141677702</x:v>
      </x:c>
      <x:c r="W506" s="121" t="n">
        <x:v>-0.0987218141677702</x:v>
      </x:c>
      <x:c r="X506" s="133" t="n">
        <x:v>-0.0915975595371063</x:v>
      </x:c>
      <x:c r="Y506" s="127" t="n">
        <x:v>1</x:v>
      </x:c>
      <x:c r="Z506" s="133" t="n">
        <x:v>3.8989169675090256</x:v>
      </x:c>
      <x:c r="AA506" s="133" t="n">
        <x:v>-0.0003746238267747</x:v>
      </x:c>
    </x:row>
    <x:row r="507">
      <x:c r="A507" s="118" t="str">
        <x:v>Eredivisie 2025-2026</x:v>
      </x:c>
      <x:c r="B507" s="118" t="str">
        <x:v>Heracles Almelo</x:v>
      </x:c>
      <x:c r="C507" s="118" t="str">
        <x:v>9n4citdsm2211g4qfu0uq80es</x:v>
      </x:c>
      <x:c r="D507" s="118" t="str">
        <x:v>J. Tijink</x:v>
      </x:c>
      <x:c r="E507" s="118" t="str">
        <x:v>Defender</x:v>
      </x:c>
      <x:c r="F507" s="118" t="str">
        <x:v>Centre Back</x:v>
      </x:c>
      <x:c r="G507" s="121" t="n">
        <x:v>1</x:v>
      </x:c>
      <x:c r="H507" s="121" t="n">
        <x:v>94</x:v>
      </x:c>
      <x:c r="I507" s="127" t="n">
        <x:v>-0.0958120412483604</x:v>
      </x:c>
      <x:c r="J507" s="133" t="n">
        <x:v>-0.0917349331101323</x:v>
      </x:c>
      <x:c r="K507" s="127" t="n">
        <x:v>-0.0958120412483604</x:v>
      </x:c>
      <x:c r="L507" s="133" t="n">
        <x:v>-0.0917349331101323</x:v>
      </x:c>
      <x:c r="M507" s="127" t="n">
        <x:v>0.9041879587516396</x:v>
      </x:c>
      <x:c r="N507" s="133" t="n">
        <x:v>0.865711875400506</x:v>
      </x:c>
      <x:c r="O507" s="133" t="n">
        <x:v>0.0600357613307174</x:v>
      </x:c>
      <x:c r="P507" s="133" t="n">
        <x:v>2.872340425531915</x:v>
      </x:c>
      <x:c r="Q507" s="133" t="n">
        <x:v>0</x:v>
      </x:c>
      <x:c r="R507" s="133" t="n">
        <x:v>0</x:v>
      </x:c>
      <x:c r="S507" s="133" t="n">
        <x:v>0.9574468085106383</x:v>
      </x:c>
      <x:c r="T507" s="133" t="n">
        <x:v>0</x:v>
      </x:c>
      <x:c r="U507" s="127" t="n">
        <x:v>-0.0958120412483604</x:v>
      </x:c>
      <x:c r="V507" s="127" t="n">
        <x:v>-0.0958120412483604</x:v>
      </x:c>
      <x:c r="W507" s="121" t="n">
        <x:v>-0.0958120412483604</x:v>
      </x:c>
      <x:c r="X507" s="133" t="n">
        <x:v>-0.0917349331101323</x:v>
      </x:c>
      <x:c r="Y507" s="127" t="n">
        <x:v>1</x:v>
      </x:c>
      <x:c r="Z507" s="133" t="n">
        <x:v>8.231707317073171</x:v>
      </x:c>
      <x:c r="AA507" s="133" t="n">
        <x:v>-0.00009982107567936804</x:v>
      </x:c>
    </x:row>
    <x:row r="508">
      <x:c r="A508" s="118" t="str">
        <x:v>Eredivisie 2025-2026</x:v>
      </x:c>
      <x:c r="B508" s="118" t="str">
        <x:v>Go Ahead Eagles</x:v>
      </x:c>
      <x:c r="C508" s="118" t="str">
        <x:v>a46irqckxabod18j2c0qfixre</x:v>
      </x:c>
      <x:c r="D508" s="118" t="str">
        <x:v>K. Goudmijn</x:v>
      </x:c>
      <x:c r="E508" s="118" t="str">
        <x:v>Midfielder</x:v>
      </x:c>
      <x:c r="F508" s="118" t="str">
        <x:v>Left Midfielder</x:v>
      </x:c>
      <x:c r="G508" s="121" t="n">
        <x:v>16</x:v>
      </x:c>
      <x:c r="H508" s="121" t="n">
        <x:v>1534</x:v>
      </x:c>
      <x:c r="I508" s="127" t="n">
        <x:v>-0.6794034592530379</x:v>
      </x:c>
      <x:c r="J508" s="133" t="n">
        <x:v>-0.0398606983916384</x:v>
      </x:c>
      <x:c r="K508" s="127" t="n">
        <x:v>-1.5754867496954734</x:v>
      </x:c>
      <x:c r="L508" s="133" t="n">
        <x:v>-0.0924340335544932</x:v>
      </x:c>
      <x:c r="M508" s="127" t="n">
        <x:v>1.320596540746962</x:v>
      </x:c>
      <x:c r="N508" s="133" t="n">
        <x:v>0.0774795884401737</x:v>
      </x:c>
      <x:c r="O508" s="133" t="n">
        <x:v>0.0666345550741033</x:v>
      </x:c>
      <x:c r="P508" s="133" t="n">
        <x:v>41.06910039113429</x:v>
      </x:c>
      <x:c r="Q508" s="133" t="n">
        <x:v>0.7040417209908736</x:v>
      </x:c>
      <x:c r="R508" s="133" t="n">
        <x:v>0</x:v>
      </x:c>
      <x:c r="S508" s="133" t="n">
        <x:v>0.1173402868318122</x:v>
      </x:c>
      <x:c r="T508" s="133" t="n">
        <x:v>0.0525733351628548</x:v>
      </x:c>
      <x:c r="U508" s="127" t="n">
        <x:v>-0.6794034592530379</x:v>
      </x:c>
      <x:c r="V508" s="127" t="n">
        <x:v>-1.5754867496954734</x:v>
      </x:c>
      <x:c r="W508" s="121" t="n">
        <x:v>-1.5754867496954734</x:v>
      </x:c>
      <x:c r="X508" s="133" t="n">
        <x:v>-0.0924340335544932</x:v>
      </x:c>
      <x:c r="Y508" s="127" t="n">
        <x:v>2</x:v>
      </x:c>
      <x:c r="Z508" s="133" t="n">
        <x:v>0.2276751834050088</x:v>
      </x:c>
      <x:c r="AA508" s="133" t="n">
        <x:v>0.0035050611266741</x:v>
      </x:c>
    </x:row>
    <x:row r="509">
      <x:c r="A509" s="118" t="str">
        <x:v>Eredivisie 2025-2026</x:v>
      </x:c>
      <x:c r="B509" s="118" t="str">
        <x:v>Alkmaar Zaanstreek</x:v>
      </x:c>
      <x:c r="C509" s="118" t="str">
        <x:v>22alh32lu88yabxd4pl0opg5w</x:v>
      </x:c>
      <x:c r="D509" s="118" t="str">
        <x:v>K. Boogaard</x:v>
      </x:c>
      <x:c r="E509" s="118" t="str">
        <x:v>Midfielder</x:v>
      </x:c>
      <x:c r="F509" s="118" t="str">
        <x:v>Central Midfielder</x:v>
      </x:c>
      <x:c r="G509" s="121" t="n">
        <x:v>11</x:v>
      </x:c>
      <x:c r="H509" s="121" t="n">
        <x:v>1058</x:v>
      </x:c>
      <x:c r="I509" s="127" t="n">
        <x:v>-0.698131487377901</x:v>
      </x:c>
      <x:c r="J509" s="133" t="n">
        <x:v>-0.0593873666011446</x:v>
      </x:c>
      <x:c r="K509" s="127" t="n">
        <x:v>-1.0931347444317694</x:v>
      </x:c>
      <x:c r="L509" s="133" t="n">
        <x:v>-0.0929887778817195</x:v>
      </x:c>
      <x:c r="M509" s="127" t="n">
        <x:v>-3.6981314873779016</x:v>
      </x:c>
      <x:c r="N509" s="133" t="n">
        <x:v>-0.3145858543138102</x:v>
      </x:c>
      <x:c r="O509" s="133" t="n">
        <x:v>-0.1888413150387017</x:v>
      </x:c>
      <x:c r="P509" s="133" t="n">
        <x:v>52.57088846880907</x:v>
      </x:c>
      <x:c r="Q509" s="133" t="n">
        <x:v>0.5103969754253308</x:v>
      </x:c>
      <x:c r="R509" s="133" t="n">
        <x:v>0</x:v>
      </x:c>
      <x:c r="S509" s="133" t="n">
        <x:v>-0.2551984877126654</x:v>
      </x:c>
      <x:c r="T509" s="133" t="n">
        <x:v>0.0336014112805748</x:v>
      </x:c>
      <x:c r="U509" s="127" t="n">
        <x:v>-0.698131487377901</x:v>
      </x:c>
      <x:c r="V509" s="127" t="n">
        <x:v>-1.0931347444317694</x:v>
      </x:c>
      <x:c r="W509" s="121" t="n">
        <x:v>-1.0931347444317694</x:v>
      </x:c>
      <x:c r="X509" s="133" t="n">
        <x:v>-0.0929887778817195</x:v>
      </x:c>
      <x:c r="Y509" s="127" t="n">
        <x:v>-3</x:v>
      </x:c>
      <x:c r="Z509" s="133" t="n">
        <x:v>-0.357623788604605</x:v>
      </x:c>
      <x:c r="AA509" s="133" t="n">
        <x:v>-0.0267004701233681</x:v>
      </x:c>
    </x:row>
    <x:row r="510">
      <x:c r="A510" s="118" t="str">
        <x:v>Eredivisie 2025-2026</x:v>
      </x:c>
      <x:c r="B510" s="118" t="str">
        <x:v>SBV Excelsior</x:v>
      </x:c>
      <x:c r="C510" s="118" t="str">
        <x:v>aeqj9ogm0dntus0wl352w9z6y</x:v>
      </x:c>
      <x:c r="D510" s="118" t="str">
        <x:v>C. Widell</x:v>
      </x:c>
      <x:c r="E510" s="118" t="str">
        <x:v>Defender</x:v>
      </x:c>
      <x:c r="F510" s="118" t="str">
        <x:v>Left Back</x:v>
      </x:c>
      <x:c r="G510" s="121" t="n">
        <x:v>34</x:v>
      </x:c>
      <x:c r="H510" s="121" t="n">
        <x:v>3287</x:v>
      </x:c>
      <x:c r="I510" s="127" t="n">
        <x:v>-1.251303458807849</x:v>
      </x:c>
      <x:c r="J510" s="133" t="n">
        <x:v>-0.0342614272262569</x:v>
      </x:c>
      <x:c r="K510" s="127" t="n">
        <x:v>-3.40933640337087</x:v>
      </x:c>
      <x:c r="L510" s="133" t="n">
        <x:v>-0.0933496429277086</x:v>
      </x:c>
      <x:c r="M510" s="127" t="n">
        <x:v>-18.25130345880785</x:v>
      </x:c>
      <x:c r="N510" s="133" t="n">
        <x:v>-0.4997314606914227</x:v>
      </x:c>
      <x:c r="O510" s="133" t="n">
        <x:v>-0.4561446914611163</x:v>
      </x:c>
      <x:c r="P510" s="133" t="n">
        <x:v>76.91207788256769</x:v>
      </x:c>
      <x:c r="Q510" s="133" t="n">
        <x:v>0.492850623668999</x:v>
      </x:c>
      <x:c r="R510" s="133" t="n">
        <x:v>0.0273805902038332</x:v>
      </x:c>
      <x:c r="S510" s="133" t="n">
        <x:v>-0.4654700334651658</x:v>
      </x:c>
      <x:c r="T510" s="133" t="n">
        <x:v>0.086468805905285</x:v>
      </x:c>
      <x:c r="U510" s="127" t="n">
        <x:v>-1.251303458807849</x:v>
      </x:c>
      <x:c r="V510" s="127" t="n">
        <x:v>-3.40933640337087</x:v>
      </x:c>
      <x:c r="W510" s="121" t="n">
        <x:v>-3.40933640337087</x:v>
      </x:c>
      <x:c r="X510" s="133" t="n">
        <x:v>-0.0933496429277086</x:v>
      </x:c>
      <x:c r="Y510" s="127" t="n">
        <x:v>-17</x:v>
      </x:c>
      <x:c r="Z510" s="133" t="n">
        <x:v>-0.4657321583489338</x:v>
      </x:c>
      <x:c r="AA510" s="133" t="n">
        <x:v>-0.0161600621250624</x:v>
      </x:c>
    </x:row>
    <x:row r="511">
      <x:c r="A511" s="118" t="str">
        <x:v>Eredivisie 2025-2026</x:v>
      </x:c>
      <x:c r="B511" s="118" t="str">
        <x:v>FC Twente</x:v>
      </x:c>
      <x:c r="C511" s="118" t="str">
        <x:v>lduqoe45t2fnbn9s9rbvlnf9</x:v>
      </x:c>
      <x:c r="D511" s="118" t="str">
        <x:v>R. Pröpper</x:v>
      </x:c>
      <x:c r="E511" s="118" t="str">
        <x:v>Defender</x:v>
      </x:c>
      <x:c r="F511" s="118" t="str">
        <x:v>Right Back</x:v>
      </x:c>
      <x:c r="G511" s="121" t="n">
        <x:v>28</x:v>
      </x:c>
      <x:c r="H511" s="121" t="n">
        <x:v>2707</x:v>
      </x:c>
      <x:c r="I511" s="127" t="n">
        <x:v>0.1660256940802784</x:v>
      </x:c>
      <x:c r="J511" s="133" t="n">
        <x:v>0.0055198790052549</x:v>
      </x:c>
      <x:c r="K511" s="127" t="n">
        <x:v>-2.839534189982125</x:v>
      </x:c>
      <x:c r="L511" s="133" t="n">
        <x:v>-0.094406382378423</x:v>
      </x:c>
      <x:c r="M511" s="127" t="n">
        <x:v>12.166025694080275</x:v>
      </x:c>
      <x:c r="N511" s="133" t="n">
        <x:v>0.404485523630301</x:v>
      </x:c>
      <x:c r="O511" s="133" t="n">
        <x:v>0.4361681298515557</x:v>
      </x:c>
      <x:c r="P511" s="133" t="n">
        <x:v>66.9264868858515</x:v>
      </x:c>
      <x:c r="Q511" s="133" t="n">
        <x:v>0.7646841521980051</x:v>
      </x:c>
      <x:c r="R511" s="133" t="n">
        <x:v>0</x:v>
      </x:c>
      <x:c r="S511" s="133" t="n">
        <x:v>0.3989656446250462</x:v>
      </x:c>
      <x:c r="T511" s="133" t="n">
        <x:v>0.099926261383678</x:v>
      </x:c>
      <x:c r="U511" s="127" t="n">
        <x:v>0.1660256940802784</x:v>
      </x:c>
      <x:c r="V511" s="127" t="n">
        <x:v>-2.839534189982125</x:v>
      </x:c>
      <x:c r="W511" s="121" t="n">
        <x:v>-2.839534189982125</x:v>
      </x:c>
      <x:c r="X511" s="133" t="n">
        <x:v>-0.094406382378423</x:v>
      </x:c>
      <x:c r="Y511" s="127" t="n">
        <x:v>12</x:v>
      </x:c>
      <x:c r="Z511" s="133" t="n">
        <x:v>0.5706938157222623</x:v>
      </x:c>
      <x:c r="AA511" s="133" t="n">
        <x:v>0.0134481277554939</x:v>
      </x:c>
    </x:row>
    <x:row r="512">
      <x:c r="A512" s="118" t="str">
        <x:v>Eredivisie 2025-2026</x:v>
      </x:c>
      <x:c r="B512" s="118" t="str">
        <x:v>Feyenoord Rotterdam</x:v>
      </x:c>
      <x:c r="C512" s="118" t="str">
        <x:v>dtcvzfse83ztj96kiizwp6jqi</x:v>
      </x:c>
      <x:c r="D512" s="118" t="str">
        <x:v>G. Smal</x:v>
      </x:c>
      <x:c r="E512" s="118" t="str">
        <x:v>Defender</x:v>
      </x:c>
      <x:c r="F512" s="118" t="str">
        <x:v>Right Back</x:v>
      </x:c>
      <x:c r="G512" s="121" t="n">
        <x:v>17</x:v>
      </x:c>
      <x:c r="H512" s="121" t="n">
        <x:v>1660</x:v>
      </x:c>
      <x:c r="I512" s="127" t="n">
        <x:v>-0.8371766181270679</x:v>
      </x:c>
      <x:c r="J512" s="133" t="n">
        <x:v>-0.0453890937538771</x:v>
      </x:c>
      <x:c r="K512" s="127" t="n">
        <x:v>-1.7425205016177416</x:v>
      </x:c>
      <x:c r="L512" s="133" t="n">
        <x:v>-0.094474003099757</x:v>
      </x:c>
      <x:c r="M512" s="127" t="n">
        <x:v>16.162823381872933</x:v>
      </x:c>
      <x:c r="N512" s="133" t="n">
        <x:v>0.8762976532340747</x:v>
      </x:c>
      <x:c r="O512" s="133" t="n">
        <x:v>0.77023109532914</x:v>
      </x:c>
      <x:c r="P512" s="133" t="n">
        <x:v>50.04216867469879</x:v>
      </x:c>
      <x:c r="Q512" s="133" t="n">
        <x:v>0.5963855421686747</x:v>
      </x:c>
      <x:c r="R512" s="133" t="n">
        <x:v>0</x:v>
      </x:c>
      <x:c r="S512" s="133" t="n">
        <x:v>0.9216867469879518</x:v>
      </x:c>
      <x:c r="T512" s="133" t="n">
        <x:v>0.0490849093458799</x:v>
      </x:c>
      <x:c r="U512" s="127" t="n">
        <x:v>-0.8371766181270679</x:v>
      </x:c>
      <x:c r="V512" s="127" t="n">
        <x:v>-1.7425205016177416</x:v>
      </x:c>
      <x:c r="W512" s="121" t="n">
        <x:v>-1.7425205016177416</x:v>
      </x:c>
      <x:c r="X512" s="133" t="n">
        <x:v>-0.094474003099757</x:v>
      </x:c>
      <x:c r="Y512" s="127" t="n">
        <x:v>17</x:v>
      </x:c>
      <x:c r="Z512" s="133" t="n">
        <x:v>1.587905625129731</x:v>
      </x:c>
      <x:c r="AA512" s="133" t="n">
        <x:v>0.0332387919096783</x:v>
      </x:c>
    </x:row>
    <x:row r="513">
      <x:c r="A513" s="118" t="str">
        <x:v>Eredivisie 2025-2026</x:v>
      </x:c>
      <x:c r="B513" s="118" t="str">
        <x:v>Heracles Almelo</x:v>
      </x:c>
      <x:c r="C513" s="118" t="str">
        <x:v>afdwdm1rkz1ir3c0tukfh3jhm</x:v>
      </x:c>
      <x:c r="D513" s="118" t="str">
        <x:v>S. Čestić</x:v>
      </x:c>
      <x:c r="E513" s="118" t="str">
        <x:v>Defender</x:v>
      </x:c>
      <x:c r="F513" s="118" t="str">
        <x:v>Left Back</x:v>
      </x:c>
      <x:c r="G513" s="121" t="n">
        <x:v>7</x:v>
      </x:c>
      <x:c r="H513" s="121" t="n">
        <x:v>669</x:v>
      </x:c>
      <x:c r="I513" s="127" t="n">
        <x:v>-0.1989760838411541</x:v>
      </x:c>
      <x:c r="J513" s="133" t="n">
        <x:v>-0.0267680830279579</x:v>
      </x:c>
      <x:c r="K513" s="127" t="n">
        <x:v>-0.7098431052852174</x:v>
      </x:c>
      <x:c r="L513" s="133" t="n">
        <x:v>-0.0954945881549619</x:v>
      </x:c>
      <x:c r="M513" s="127" t="n">
        <x:v>-9.198976083841156</x:v>
      </x:c>
      <x:c r="N513" s="133" t="n">
        <x:v>-1.2375304148665232</x:v>
      </x:c>
      <x:c r="O513" s="133" t="n">
        <x:v>-0.5311933749560854</x:v>
      </x:c>
      <x:c r="P513" s="133" t="n">
        <x:v>39.417040358744394</x:v>
      </x:c>
      <x:c r="Q513" s="133" t="n">
        <x:v>0.672645739910314</x:v>
      </x:c>
      <x:c r="R513" s="133" t="n">
        <x:v>0</x:v>
      </x:c>
      <x:c r="S513" s="133" t="n">
        <x:v>-1.210762331838565</x:v>
      </x:c>
      <x:c r="T513" s="133" t="n">
        <x:v>0.068726505127004</x:v>
      </x:c>
      <x:c r="U513" s="127" t="n">
        <x:v>-0.1989760838411541</x:v>
      </x:c>
      <x:c r="V513" s="127" t="n">
        <x:v>-0.7098431052852174</x:v>
      </x:c>
      <x:c r="W513" s="121" t="n">
        <x:v>-0.7098431052852174</x:v>
      </x:c>
      <x:c r="X513" s="133" t="n">
        <x:v>-0.0954945881549619</x:v>
      </x:c>
      <x:c r="Y513" s="127" t="n">
        <x:v>-9</x:v>
      </x:c>
      <x:c r="Z513" s="133" t="n">
        <x:v>-2.036881810561609</x:v>
      </x:c>
      <x:c r="AA513" s="133" t="n">
        <x:v>-0.0050826001411507</x:v>
      </x:c>
    </x:row>
    <x:row r="514">
      <x:c r="A514" s="118" t="str">
        <x:v>Eredivisie 2025-2026</x:v>
      </x:c>
      <x:c r="B514" s="118" t="str">
        <x:v>AFC Ajax</x:v>
      </x:c>
      <x:c r="C514" s="118" t="str">
        <x:v>6km3r9cspyz7g6343o9mri63u</x:v>
      </x:c>
      <x:c r="D514" s="118" t="str">
        <x:v>Raúl Moro</x:v>
      </x:c>
      <x:c r="E514" s="118" t="str">
        <x:v>Midfielder</x:v>
      </x:c>
      <x:c r="F514" s="118" t="str">
        <x:v>Attacking Midfielder</x:v>
      </x:c>
      <x:c r="G514" s="121" t="n">
        <x:v>14</x:v>
      </x:c>
      <x:c r="H514" s="121" t="n">
        <x:v>1371</x:v>
      </x:c>
      <x:c r="I514" s="127" t="n">
        <x:v>-0.628662592112992</x:v>
      </x:c>
      <x:c r="J514" s="133" t="n">
        <x:v>-0.0412688791321438</x:v>
      </x:c>
      <x:c r="K514" s="127" t="n">
        <x:v>-1.4581964339515816</x:v>
      </x:c>
      <x:c r="L514" s="133" t="n">
        <x:v>-0.0957240547451804</x:v>
      </x:c>
      <x:c r="M514" s="127" t="n">
        <x:v>1.3713374078870073</x:v>
      </x:c>
      <x:c r="N514" s="133" t="n">
        <x:v>0.0900221493142455</x:v>
      </x:c>
      <x:c r="O514" s="133" t="n">
        <x:v>0.0732640753561996</x:v>
      </x:c>
      <x:c r="P514" s="133" t="n">
        <x:v>26.192560175054705</x:v>
      </x:c>
      <x:c r="Q514" s="133" t="n">
        <x:v>0.5908096280087527</x:v>
      </x:c>
      <x:c r="R514" s="133" t="n">
        <x:v>0</x:v>
      </x:c>
      <x:c r="S514" s="133" t="n">
        <x:v>0.1312910284463894</x:v>
      </x:c>
      <x:c r="T514" s="133" t="n">
        <x:v>0.0544551756130365</x:v>
      </x:c>
      <x:c r="U514" s="127" t="n">
        <x:v>-0.628662592112992</x:v>
      </x:c>
      <x:c r="V514" s="127" t="n">
        <x:v>-1.4581964339515816</x:v>
      </x:c>
      <x:c r="W514" s="121" t="n">
        <x:v>-1.4581964339515816</x:v>
      </x:c>
      <x:c r="X514" s="133" t="n">
        <x:v>-0.0957240547451804</x:v>
      </x:c>
      <x:c r="Y514" s="127" t="n">
        <x:v>2</x:v>
      </x:c>
      <x:c r="Z514" s="133" t="n">
        <x:v>0.2895519987131022</x:v>
      </x:c>
      <x:c r="AA514" s="133" t="n">
        <x:v>-0.0064241707177568</x:v>
      </x:c>
    </x:row>
    <x:row r="515">
      <x:c r="A515" s="118" t="str">
        <x:v>Eredivisie 2025-2026</x:v>
      </x:c>
      <x:c r="B515" s="118" t="str">
        <x:v>FC Utrecht</x:v>
      </x:c>
      <x:c r="C515" s="118" t="str">
        <x:v>af5u44a3vud8ac2vjd8lcjp5g</x:v>
      </x:c>
      <x:c r="D515" s="118" t="str">
        <x:v>J. van Ommeren</x:v>
      </x:c>
      <x:c r="E515" s="118" t="str">
        <x:v>Midfielder</x:v>
      </x:c>
      <x:c r="F515" s="118" t="str">
        <x:v>Central Midfielder</x:v>
      </x:c>
      <x:c r="G515" s="121" t="n">
        <x:v>2</x:v>
      </x:c>
      <x:c r="H515" s="121" t="n">
        <x:v>194</x:v>
      </x:c>
      <x:c r="I515" s="127" t="n">
        <x:v>-0.1469914003987344</x:v>
      </x:c>
      <x:c r="J515" s="133" t="n">
        <x:v>-0.068191886782918</x:v>
      </x:c>
      <x:c r="K515" s="127" t="n">
        <x:v>-0.2088451942965783</x:v>
      </x:c>
      <x:c r="L515" s="133" t="n">
        <x:v>-0.0968869458076909</x:v>
      </x:c>
      <x:c r="M515" s="127" t="n">
        <x:v>-0.1469914003987344</x:v>
      </x:c>
      <x:c r="N515" s="133" t="n">
        <x:v>-0.068191886782918</x:v>
      </x:c>
      <x:c r="O515" s="133" t="n">
        <x:v>-0.0096016680528995</x:v>
      </x:c>
      <x:c r="P515" s="133" t="n">
        <x:v>21.804123711340207</x:v>
      </x:c>
      <x:c r="Q515" s="133" t="n">
        <x:v>0.4639175257731959</x:v>
      </x:c>
      <x:c r="R515" s="133" t="n">
        <x:v>0</x:v>
      </x:c>
      <x:c r="S515" s="133" t="n">
        <x:v>0</x:v>
      </x:c>
      <x:c r="T515" s="133" t="n">
        <x:v>0.0286950590247728</x:v>
      </x:c>
      <x:c r="U515" s="127" t="n">
        <x:v>-0.1469914003987344</x:v>
      </x:c>
      <x:c r="V515" s="127" t="n">
        <x:v>-0.2088451942965783</x:v>
      </x:c>
      <x:c r="W515" s="121" t="n">
        <x:v>-0.2088451942965783</x:v>
      </x:c>
      <x:c r="X515" s="133" t="n">
        <x:v>-0.0968869458076909</x:v>
      </x:c>
      <x:c r="Y515" s="127" t="n">
        <x:v>0</x:v>
      </x:c>
      <x:c r="Z515" s="133" t="n">
        <x:v>0</x:v>
      </x:c>
      <x:c r="AA515" s="133" t="n">
        <x:v>-0.0004775790913222</x:v>
      </x:c>
    </x:row>
    <x:row r="516">
      <x:c r="A516" s="118" t="str">
        <x:v>Eredivisie 2025-2026</x:v>
      </x:c>
      <x:c r="B516" s="118" t="str">
        <x:v>NAC Breda</x:v>
      </x:c>
      <x:c r="C516" s="118" t="str">
        <x:v>2wkew38juoofry6oo3t1vcwyd</x:v>
      </x:c>
      <x:c r="D516" s="118" t="str">
        <x:v>E. Mahmutović</x:v>
      </x:c>
      <x:c r="E516" s="118" t="str">
        <x:v>Defender</x:v>
      </x:c>
      <x:c r="F516" s="118" t="str">
        <x:v>Left Back</x:v>
      </x:c>
      <x:c r="G516" s="121" t="n">
        <x:v>15</x:v>
      </x:c>
      <x:c r="H516" s="121" t="n">
        <x:v>1465</x:v>
      </x:c>
      <x:c r="I516" s="127" t="n">
        <x:v>0.0043130802260527</x:v>
      </x:c>
      <x:c r="J516" s="133" t="n">
        <x:v>0.0002649673859008</x:v>
      </x:c>
      <x:c r="K516" s="127" t="n">
        <x:v>-1.596129466144904</x:v>
      </x:c>
      <x:c r="L516" s="133" t="n">
        <x:v>-0.0980557351215299</x:v>
      </x:c>
      <x:c r="M516" s="127" t="n">
        <x:v>-7.995686919773947</x:v>
      </x:c>
      <x:c r="N516" s="133" t="n">
        <x:v>-0.491202609405908</x:v>
      </x:c>
      <x:c r="O516" s="133" t="n">
        <x:v>-0.3983331160412167</x:v>
      </x:c>
      <x:c r="P516" s="133" t="n">
        <x:v>36.430034129692835</x:v>
      </x:c>
      <x:c r="Q516" s="133" t="n">
        <x:v>0.6143344709897611</x:v>
      </x:c>
      <x:c r="R516" s="133" t="n">
        <x:v>0</x:v>
      </x:c>
      <x:c r="S516" s="133" t="n">
        <x:v>-0.4914675767918088</x:v>
      </x:c>
      <x:c r="T516" s="133" t="n">
        <x:v>0.0983207025074308</x:v>
      </x:c>
      <x:c r="U516" s="127" t="n">
        <x:v>0.0043130802260527</x:v>
      </x:c>
      <x:c r="V516" s="127" t="n">
        <x:v>-1.596129466144904</x:v>
      </x:c>
      <x:c r="W516" s="121" t="n">
        <x:v>-1.596129466144904</x:v>
      </x:c>
      <x:c r="X516" s="133" t="n">
        <x:v>-0.0980557351215299</x:v>
      </x:c>
      <x:c r="Y516" s="127" t="n">
        <x:v>-8</x:v>
      </x:c>
      <x:c r="Z516" s="133" t="n">
        <x:v>-0.8686909310275487</x:v>
      </x:c>
      <x:c r="AA516" s="133" t="n">
        <x:v>-0.0071312617385435</x:v>
      </x:c>
    </x:row>
    <x:row r="517">
      <x:c r="A517" s="118" t="str">
        <x:v>Eredivisie 2025-2026</x:v>
      </x:c>
      <x:c r="B517" s="118" t="str">
        <x:v>Feyenoord Rotterdam</x:v>
      </x:c>
      <x:c r="C517" s="118" t="str">
        <x:v>5qvkwsnygz3zekwsdd1r994wk</x:v>
      </x:c>
      <x:c r="D517" s="118" t="str">
        <x:v>G. Diarra</x:v>
      </x:c>
      <x:c r="E517" s="118" t="str">
        <x:v>Midfielder</x:v>
      </x:c>
      <x:c r="F517" s="118" t="str">
        <x:v>Attacking Midfielder</x:v>
      </x:c>
      <x:c r="G517" s="121" t="n">
        <x:v>6</x:v>
      </x:c>
      <x:c r="H517" s="121" t="n">
        <x:v>589</x:v>
      </x:c>
      <x:c r="I517" s="127" t="n">
        <x:v>-0.1349763866452457</x:v>
      </x:c>
      <x:c r="J517" s="133" t="n">
        <x:v>-0.0206245752089509</x:v>
      </x:c>
      <x:c r="K517" s="127" t="n">
        <x:v>-0.6449523105689512</x:v>
      </x:c>
      <x:c r="L517" s="133" t="n">
        <x:v>-0.0985495890512828</x:v>
      </x:c>
      <x:c r="M517" s="127" t="n">
        <x:v>7.865023613354754</x:v>
      </x:c>
      <x:c r="N517" s="133" t="n">
        <x:v>1.2017862906654124</x:v>
      </x:c>
      <x:c r="O517" s="133" t="n">
        <x:v>0.4798991886018777</x:v>
      </x:c>
      <x:c r="P517" s="133" t="n">
        <x:v>25.823429541595925</x:v>
      </x:c>
      <x:c r="Q517" s="133" t="n">
        <x:v>1.069609507640068</x:v>
      </x:c>
      <x:c r="R517" s="133" t="n">
        <x:v>0</x:v>
      </x:c>
      <x:c r="S517" s="133" t="n">
        <x:v>1.222410865874363</x:v>
      </x:c>
      <x:c r="T517" s="133" t="n">
        <x:v>0.0779250138423319</x:v>
      </x:c>
      <x:c r="U517" s="127" t="n">
        <x:v>-0.1349763866452457</x:v>
      </x:c>
      <x:c r="V517" s="127" t="n">
        <x:v>-0.6449523105689512</x:v>
      </x:c>
      <x:c r="W517" s="121" t="n">
        <x:v>-0.6449523105689512</x:v>
      </x:c>
      <x:c r="X517" s="133" t="n">
        <x:v>-0.0985495890512828</x:v>
      </x:c>
      <x:c r="Y517" s="127" t="n">
        <x:v>8</x:v>
      </x:c>
      <x:c r="Z517" s="133" t="n">
        <x:v>2.966218071958253</x:v>
      </x:c>
      <x:c r="AA517" s="133" t="n">
        <x:v>0.0010374595677438</x:v>
      </x:c>
    </x:row>
    <x:row r="518">
      <x:c r="A518" s="118" t="str">
        <x:v>Eredivisie 2025-2026</x:v>
      </x:c>
      <x:c r="B518" s="118" t="str">
        <x:v>SBV Excelsior</x:v>
      </x:c>
      <x:c r="C518" s="118" t="str">
        <x:v>buhlcdwtnxeiqgy079kas7dw4</x:v>
      </x:c>
      <x:c r="D518" s="118" t="str">
        <x:v>J. Bergraaf</x:v>
      </x:c>
      <x:c r="E518" s="118" t="str">
        <x:v>Forward</x:v>
      </x:c>
      <x:c r="F518" s="118" t="str">
        <x:v>Left Winger</x:v>
      </x:c>
      <x:c r="G518" s="121" t="n">
        <x:v>25</x:v>
      </x:c>
      <x:c r="H518" s="121" t="n">
        <x:v>2422</x:v>
      </x:c>
      <x:c r="I518" s="127" t="n">
        <x:v>-0.5605304308996406</x:v>
      </x:c>
      <x:c r="J518" s="133" t="n">
        <x:v>-0.0208289590342558</x:v>
      </x:c>
      <x:c r="K518" s="127" t="n">
        <x:v>-2.6755205590964817</x:v>
      </x:c>
      <x:c r="L518" s="133" t="n">
        <x:v>-0.0994206648714629</x:v>
      </x:c>
      <x:c r="M518" s="127" t="n">
        <x:v>-7.56053043089964</x:v>
      </x:c>
      <x:c r="N518" s="133" t="n">
        <x:v>-0.280944565970672</x:v>
      </x:c>
      <x:c r="O518" s="133" t="n">
        <x:v>-0.3389911593244409</x:v>
      </x:c>
      <x:c r="P518" s="133" t="n">
        <x:v>22.40710156895128</x:v>
      </x:c>
      <x:c r="Q518" s="133" t="n">
        <x:v>0.7060280759702725</x:v>
      </x:c>
      <x:c r="R518" s="133" t="n">
        <x:v>0</x:v>
      </x:c>
      <x:c r="S518" s="133" t="n">
        <x:v>-0.2601156069364161</x:v>
      </x:c>
      <x:c r="T518" s="133" t="n">
        <x:v>0.0785917058372071</x:v>
      </x:c>
      <x:c r="U518" s="127" t="n">
        <x:v>-0.5605304308996406</x:v>
      </x:c>
      <x:c r="V518" s="127" t="n">
        <x:v>-2.6755205590964817</x:v>
      </x:c>
      <x:c r="W518" s="121" t="n">
        <x:v>-2.6755205590964817</x:v>
      </x:c>
      <x:c r="X518" s="133" t="n">
        <x:v>-0.0994206648714629</x:v>
      </x:c>
      <x:c r="Y518" s="127" t="n">
        <x:v>-7</x:v>
      </x:c>
      <x:c r="Z518" s="133" t="n">
        <x:v>-0.5466298390478808</x:v>
      </x:c>
      <x:c r="AA518" s="133" t="n">
        <x:v>0.0043758419750571</x:v>
      </x:c>
    </x:row>
    <x:row r="519">
      <x:c r="A519" s="118" t="str">
        <x:v>Eredivisie 2025-2026</x:v>
      </x:c>
      <x:c r="B519" s="118" t="str">
        <x:v>SC Telstar</x:v>
      </x:c>
      <x:c r="C519" s="118" t="str">
        <x:v>8p3x0sm735fru6nthc87pjrbo</x:v>
      </x:c>
      <x:c r="D519" s="118" t="str">
        <x:v>Neville Ogidi Nwankwo</x:v>
      </x:c>
      <x:c r="E519" s="118" t="str">
        <x:v>Defender</x:v>
      </x:c>
      <x:c r="F519" s="118" t="str">
        <x:v>Left Back</x:v>
      </x:c>
      <x:c r="G519" s="121" t="n">
        <x:v>28</x:v>
      </x:c>
      <x:c r="H519" s="121" t="n">
        <x:v>2724</x:v>
      </x:c>
      <x:c r="I519" s="127" t="n">
        <x:v>-1.0150874262032046</x:v>
      </x:c>
      <x:c r="J519" s="133" t="n">
        <x:v>-0.0335381308216917</x:v>
      </x:c>
      <x:c r="K519" s="127" t="n">
        <x:v>-3.0707631595569795</x:v>
      </x:c>
      <x:c r="L519" s="133" t="n">
        <x:v>-0.1014569325844817</x:v>
      </x:c>
      <x:c r="M519" s="127" t="n">
        <x:v>-3.0150874262032046</x:v>
      </x:c>
      <x:c r="N519" s="133" t="n">
        <x:v>-0.0996174259758767</x:v>
      </x:c>
      <x:c r="O519" s="133" t="n">
        <x:v>-0.0959516938965258</x:v>
      </x:c>
      <x:c r="P519" s="133" t="n">
        <x:v>55.969162995594715</x:v>
      </x:c>
      <x:c r="Q519" s="133" t="n">
        <x:v>0.3634361233480176</x:v>
      </x:c>
      <x:c r="R519" s="133" t="n">
        <x:v>0</x:v>
      </x:c>
      <x:c r="S519" s="133" t="n">
        <x:v>-0.066079295154185</x:v>
      </x:c>
      <x:c r="T519" s="133" t="n">
        <x:v>0.0679188017627899</x:v>
      </x:c>
      <x:c r="U519" s="127" t="n">
        <x:v>-1.0150874262032046</x:v>
      </x:c>
      <x:c r="V519" s="127" t="n">
        <x:v>-3.0707631595569795</x:v>
      </x:c>
      <x:c r="W519" s="121" t="n">
        <x:v>-3.0707631595569795</x:v>
      </x:c>
      <x:c r="X519" s="133" t="n">
        <x:v>-0.1014569325844817</x:v>
      </x:c>
      <x:c r="Y519" s="127" t="n">
        <x:v>-2</x:v>
      </x:c>
      <x:c r="Z519" s="133" t="n">
        <x:v>-0.0775377458054233</x:v>
      </x:c>
      <x:c r="AA519" s="133" t="n">
        <x:v>-0.0121967073133442</x:v>
      </x:c>
    </x:row>
    <x:row r="520">
      <x:c r="A520" s="118" t="str">
        <x:v>Eredivisie 2025-2026</x:v>
      </x:c>
      <x:c r="B520" s="118" t="str">
        <x:v>FC Groningen</x:v>
      </x:c>
      <x:c r="C520" s="118" t="str">
        <x:v>by85t8ssyumcjcks1jx3v96vo</x:v>
      </x:c>
      <x:c r="D520" s="118" t="str">
        <x:v>Y. Taha</x:v>
      </x:c>
      <x:c r="E520" s="118" t="str">
        <x:v>Midfielder</x:v>
      </x:c>
      <x:c r="F520" s="118" t="str">
        <x:v>Attacking Midfielder</x:v>
      </x:c>
      <x:c r="G520" s="121" t="n">
        <x:v>33</x:v>
      </x:c>
      <x:c r="H520" s="121" t="n">
        <x:v>3190</x:v>
      </x:c>
      <x:c r="I520" s="127" t="n">
        <x:v>-0.8808778569676499</x:v>
      </x:c>
      <x:c r="J520" s="133" t="n">
        <x:v>-0.0248523533313757</x:v>
      </x:c>
      <x:c r="K520" s="127" t="n">
        <x:v>-3.648737908162852</x:v>
      </x:c>
      <x:c r="L520" s="133" t="n">
        <x:v>-0.1029424488196416</x:v>
      </x:c>
      <x:c r="M520" s="127" t="n">
        <x:v>-5.8808778569676505</x:v>
      </x:c>
      <x:c r="N520" s="133" t="n">
        <x:v>-0.1659181840523788</x:v>
      </x:c>
      <x:c r="O520" s="133" t="n">
        <x:v>-0.1658666562762645</x:v>
      </x:c>
      <x:c r="P520" s="133" t="n">
        <x:v>57.94984326018809</x:v>
      </x:c>
      <x:c r="Q520" s="133" t="n">
        <x:v>2.70846394984326</x:v>
      </x:c>
      <x:c r="R520" s="133" t="n">
        <x:v>0.1410658307210031</x:v>
      </x:c>
      <x:c r="S520" s="133" t="n">
        <x:v>-0.1410658307210031</x:v>
      </x:c>
      <x:c r="T520" s="133" t="n">
        <x:v>0.219155926209269</x:v>
      </x:c>
      <x:c r="U520" s="127" t="n">
        <x:v>-0.8808778569676499</x:v>
      </x:c>
      <x:c r="V520" s="127" t="n">
        <x:v>-3.648737908162852</x:v>
      </x:c>
      <x:c r="W520" s="121" t="n">
        <x:v>-3.648737908162852</x:v>
      </x:c>
      <x:c r="X520" s="133" t="n">
        <x:v>-0.1029424488196416</x:v>
      </x:c>
      <x:c r="Y520" s="127" t="n">
        <x:v>-5</x:v>
      </x:c>
      <x:c r="Z520" s="133" t="n">
        <x:v>-0.1615392899450766</x:v>
      </x:c>
      <x:c r="AA520" s="133" t="n">
        <x:v>-0.001774311903947</x:v>
      </x:c>
    </x:row>
    <x:row r="521">
      <x:c r="A521" s="118" t="str">
        <x:v>Eredivisie 2025-2026</x:v>
      </x:c>
      <x:c r="B521" s="118" t="str">
        <x:v>AFC Ajax</x:v>
      </x:c>
      <x:c r="C521" s="118" t="str">
        <x:v>35qg0rrwtl00pycx468s62m3u</x:v>
      </x:c>
      <x:c r="D521" s="118" t="str">
        <x:v>K. Taylor</x:v>
      </x:c>
      <x:c r="E521" s="118" t="str">
        <x:v>Midfielder</x:v>
      </x:c>
      <x:c r="F521" s="118" t="str">
        <x:v>Right Midfielder</x:v>
      </x:c>
      <x:c r="G521" s="121" t="n">
        <x:v>15</x:v>
      </x:c>
      <x:c r="H521" s="121" t="n">
        <x:v>1461</x:v>
      </x:c>
      <x:c r="I521" s="127" t="n">
        <x:v>-0.9412971089022488</x:v>
      </x:c>
      <x:c r="J521" s="133" t="n">
        <x:v>-0.0579854481869968</x:v>
      </x:c>
      <x:c r="K521" s="127" t="n">
        <x:v>-1.673229479554156</x:v>
      </x:c>
      <x:c r="L521" s="133" t="n">
        <x:v>-0.1030736845721246</x:v>
      </x:c>
      <x:c r="M521" s="127" t="n">
        <x:v>4.058702891097752</x:v>
      </x:c>
      <x:c r="N521" s="133" t="n">
        <x:v>0.2500227653653646</x:v>
      </x:c>
      <x:c r="O521" s="133" t="n">
        <x:v>0.1696362989627558</x:v>
      </x:c>
      <x:c r="P521" s="133" t="n">
        <x:v>63.81930184804928</x:v>
      </x:c>
      <x:c r="Q521" s="133" t="n">
        <x:v>1.6016427104722792</x:v>
      </x:c>
      <x:c r="R521" s="133" t="n">
        <x:v>0.1232032854209445</x:v>
      </x:c>
      <x:c r="S521" s="133" t="n">
        <x:v>0.3080082135523614</x:v>
      </x:c>
      <x:c r="T521" s="133" t="n">
        <x:v>0.1682915218060723</x:v>
      </x:c>
      <x:c r="U521" s="127" t="n">
        <x:v>-0.9412971089022488</x:v>
      </x:c>
      <x:c r="V521" s="127" t="n">
        <x:v>-1.673229479554156</x:v>
      </x:c>
      <x:c r="W521" s="121" t="n">
        <x:v>-1.673229479554156</x:v>
      </x:c>
      <x:c r="X521" s="133" t="n">
        <x:v>-0.1030736845721246</x:v>
      </x:c>
      <x:c r="Y521" s="127" t="n">
        <x:v>5</x:v>
      </x:c>
      <x:c r="Z521" s="133" t="n">
        <x:v>0.3268804707078778</x:v>
      </x:c>
      <x:c r="AA521" s="133" t="n">
        <x:v>-0.0202885286977943</x:v>
      </x:c>
    </x:row>
    <x:row r="522">
      <x:c r="A522" s="118" t="str">
        <x:v>Eredivisie 2025-2026</x:v>
      </x:c>
      <x:c r="B522" s="118" t="str">
        <x:v>Alkmaar Zaanstreek</x:v>
      </x:c>
      <x:c r="C522" s="118" t="str">
        <x:v>e8ppjprlbi0yiofmb7mj72wwk</x:v>
      </x:c>
      <x:c r="D522" s="118" t="str">
        <x:v>R. Robbemond</x:v>
      </x:c>
      <x:c r="E522" s="118" t="str">
        <x:v>Midfielder</x:v>
      </x:c>
      <x:c r="F522" s="118" t="str">
        <x:v>Right Midfielder</x:v>
      </x:c>
      <x:c r="G522" s="121" t="n">
        <x:v>1</x:v>
      </x:c>
      <x:c r="H522" s="121" t="n">
        <x:v>97</x:v>
      </x:c>
      <x:c r="I522" s="127" t="n">
        <x:v>-0.1116579347603075</x:v>
      </x:c>
      <x:c r="J522" s="133" t="n">
        <x:v>-0.1036001456538935</x:v>
      </x:c>
      <x:c r="K522" s="127" t="n">
        <x:v>-0.1116579347603075</x:v>
      </x:c>
      <x:c r="L522" s="133" t="n">
        <x:v>-0.1036001456538935</x:v>
      </x:c>
      <x:c r="M522" s="127" t="n">
        <x:v>-1.1116579347603075</x:v>
      </x:c>
      <x:c r="N522" s="133" t="n">
        <x:v>-1.031435197200285</x:v>
      </x:c>
      <x:c r="O522" s="133" t="n">
        <x:v>-0.0722267897436925</x:v>
      </x:c>
      <x:c r="P522" s="133" t="n">
        <x:v>54.74226804123711</x:v>
      </x:c>
      <x:c r="Q522" s="133" t="n">
        <x:v>0</x:v>
      </x:c>
      <x:c r="R522" s="133" t="n">
        <x:v>0</x:v>
      </x:c>
      <x:c r="S522" s="133" t="n">
        <x:v>-0.9278350515463918</x:v>
      </x:c>
      <x:c r="T522" s="133" t="n">
        <x:v>0</x:v>
      </x:c>
      <x:c r="U522" s="127" t="n">
        <x:v>-0.1116579347603075</x:v>
      </x:c>
      <x:c r="V522" s="127" t="n">
        <x:v>-0.1116579347603075</x:v>
      </x:c>
      <x:c r="W522" s="121" t="n">
        <x:v>-0.1116579347603075</x:v>
      </x:c>
      <x:c r="X522" s="133" t="n">
        <x:v>-0.1036001456538935</x:v>
      </x:c>
      <x:c r="Y522" s="127" t="n">
        <x:v>-1</x:v>
      </x:c>
      <x:c r="Z522" s="133" t="n">
        <x:v>-1.2890904750537122</x:v>
      </x:c>
      <x:c r="AA522" s="133" t="n">
        <x:v>-0.003365969885751</x:v>
      </x:c>
    </x:row>
    <x:row r="523">
      <x:c r="A523" s="118" t="str">
        <x:v>Eredivisie 2025-2026</x:v>
      </x:c>
      <x:c r="B523" s="118" t="str">
        <x:v>Go Ahead Eagles</x:v>
      </x:c>
      <x:c r="C523" s="118" t="str">
        <x:v>qjsic4vqv0awzdepn3pd6ivo</x:v>
      </x:c>
      <x:c r="D523" s="118" t="str">
        <x:v>R. Weijenberg</x:v>
      </x:c>
      <x:c r="E523" s="118" t="str">
        <x:v>Midfielder</x:v>
      </x:c>
      <x:c r="F523" s="118" t="str">
        <x:v>Attacking Midfielder</x:v>
      </x:c>
      <x:c r="G523" s="121" t="n">
        <x:v>2</x:v>
      </x:c>
      <x:c r="H523" s="121" t="n">
        <x:v>193</x:v>
      </x:c>
      <x:c r="I523" s="127" t="n">
        <x:v>-0.1513291904398933</x:v>
      </x:c>
      <x:c r="J523" s="133" t="n">
        <x:v>-0.0705680162673077</x:v>
      </x:c>
      <x:c r="K523" s="127" t="n">
        <x:v>-0.2226149784255129</x:v>
      </x:c>
      <x:c r="L523" s="133" t="n">
        <x:v>-0.1038100935663013</x:v>
      </x:c>
      <x:c r="M523" s="127" t="n">
        <x:v>-1.1513291904398932</x:v>
      </x:c>
      <x:c r="N523" s="133" t="n">
        <x:v>-0.5368892597906237</x:v>
      </x:c>
      <x:c r="O523" s="133" t="n">
        <x:v>-0.0750552811371423</x:v>
      </x:c>
      <x:c r="P523" s="133" t="n">
        <x:v>20.518134715025905</x:v>
      </x:c>
      <x:c r="Q523" s="133" t="n">
        <x:v>0.466321243523316</x:v>
      </x:c>
      <x:c r="R523" s="133" t="n">
        <x:v>0</x:v>
      </x:c>
      <x:c r="S523" s="133" t="n">
        <x:v>-0.466321243523316</x:v>
      </x:c>
      <x:c r="T523" s="133" t="n">
        <x:v>0.0332420772989935</x:v>
      </x:c>
      <x:c r="U523" s="127" t="n">
        <x:v>-0.1513291904398933</x:v>
      </x:c>
      <x:c r="V523" s="127" t="n">
        <x:v>-0.2226149784255129</x:v>
      </x:c>
      <x:c r="W523" s="121" t="n">
        <x:v>-0.2226149784255129</x:v>
      </x:c>
      <x:c r="X523" s="133" t="n">
        <x:v>-0.1038100935663013</x:v>
      </x:c>
      <x:c r="Y523" s="127" t="n">
        <x:v>-1</x:v>
      </x:c>
      <x:c r="Z523" s="133" t="n">
        <x:v>-1.4827018121911038</x:v>
      </x:c>
      <x:c r="AA523" s="133" t="n">
        <x:v>-0.0036218624342596</x:v>
      </x:c>
    </x:row>
    <x:row r="524">
      <x:c r="A524" s="118" t="str">
        <x:v>Eredivisie 2025-2026</x:v>
      </x:c>
      <x:c r="B524" s="118" t="str">
        <x:v>SC Telstar</x:v>
      </x:c>
      <x:c r="C524" s="118" t="str">
        <x:v>1ab5am767rpppcrwnlfjo0mad</x:v>
      </x:c>
      <x:c r="D524" s="118" t="str">
        <x:v>M. Hamdaoui</x:v>
      </x:c>
      <x:c r="E524" s="118" t="str">
        <x:v>Midfielder</x:v>
      </x:c>
      <x:c r="F524" s="118" t="str">
        <x:v>Attacking Midfielder</x:v>
      </x:c>
      <x:c r="G524" s="121" t="n">
        <x:v>7</x:v>
      </x:c>
      <x:c r="H524" s="121" t="n">
        <x:v>688</x:v>
      </x:c>
      <x:c r="I524" s="127" t="n">
        <x:v>-0.1177417341626374</x:v>
      </x:c>
      <x:c r="J524" s="133" t="n">
        <x:v>-0.0154022617363915</x:v>
      </x:c>
      <x:c r="K524" s="127" t="n">
        <x:v>-0.7938762959704743</x:v>
      </x:c>
      <x:c r="L524" s="133" t="n">
        <x:v>-0.1038500968566027</x:v>
      </x:c>
      <x:c r="M524" s="127" t="n">
        <x:v>-0.1177417341626373</x:v>
      </x:c>
      <x:c r="N524" s="133" t="n">
        <x:v>-0.0154022617363915</x:v>
      </x:c>
      <x:c r="O524" s="133" t="n">
        <x:v>-0.0075057648034179</x:v>
      </x:c>
      <x:c r="P524" s="133" t="n">
        <x:v>12.034883720930232</x:v>
      </x:c>
      <x:c r="Q524" s="133" t="n">
        <x:v>0.7848837209302325</x:v>
      </x:c>
      <x:c r="R524" s="133" t="n">
        <x:v>0</x:v>
      </x:c>
      <x:c r="S524" s="133" t="n">
        <x:v>0</x:v>
      </x:c>
      <x:c r="T524" s="133" t="n">
        <x:v>0.0884478351202112</x:v>
      </x:c>
      <x:c r="U524" s="127" t="n">
        <x:v>-0.1177417341626374</x:v>
      </x:c>
      <x:c r="V524" s="127" t="n">
        <x:v>-0.7938762959704743</x:v>
      </x:c>
      <x:c r="W524" s="121" t="n">
        <x:v>-0.7938762959704743</x:v>
      </x:c>
      <x:c r="X524" s="133" t="n">
        <x:v>-0.1038500968566027</x:v>
      </x:c>
      <x:c r="Y524" s="127" t="n">
        <x:v>0</x:v>
      </x:c>
      <x:c r="Z524" s="133" t="n">
        <x:v>0</x:v>
      </x:c>
      <x:c r="AA524" s="133" t="n">
        <x:v>0.0005353276168021</x:v>
      </x:c>
    </x:row>
    <x:row r="525">
      <x:c r="A525" s="118" t="str">
        <x:v>Eredivisie 2025-2026</x:v>
      </x:c>
      <x:c r="B525" s="118" t="str">
        <x:v>Alkmaar Zaanstreek</x:v>
      </x:c>
      <x:c r="C525" s="118" t="str">
        <x:v>d29ahwtvs7ls75wdtkf7xr8tm</x:v>
      </x:c>
      <x:c r="D525" s="118" t="str">
        <x:v>Z. Buurmeester</x:v>
      </x:c>
      <x:c r="E525" s="118" t="str">
        <x:v>Forward</x:v>
      </x:c>
      <x:c r="F525" s="118" t="str">
        <x:v>Left Winger</x:v>
      </x:c>
      <x:c r="G525" s="121" t="n">
        <x:v>1</x:v>
      </x:c>
      <x:c r="H525" s="121" t="n">
        <x:v>97</x:v>
      </x:c>
      <x:c r="I525" s="127" t="n">
        <x:v>-0.1123185259185549</x:v>
      </x:c>
      <x:c r="J525" s="133" t="n">
        <x:v>-0.1042130652852571</x:v>
      </x:c>
      <x:c r="K525" s="127" t="n">
        <x:v>-0.1123185259185549</x:v>
      </x:c>
      <x:c r="L525" s="133" t="n">
        <x:v>-0.1042130652852571</x:v>
      </x:c>
      <x:c r="M525" s="127" t="n">
        <x:v>-1.1123185259185548</x:v>
      </x:c>
      <x:c r="N525" s="133" t="n">
        <x:v>-1.0320481168316489</x:v>
      </x:c>
      <x:c r="O525" s="133" t="n">
        <x:v>-0.0730658549352655</x:v>
      </x:c>
      <x:c r="P525" s="133" t="n">
        <x:v>25.97938144329897</x:v>
      </x:c>
      <x:c r="Q525" s="133" t="n">
        <x:v>0</x:v>
      </x:c>
      <x:c r="R525" s="133" t="n">
        <x:v>0</x:v>
      </x:c>
      <x:c r="S525" s="133" t="n">
        <x:v>-0.9278350515463918</x:v>
      </x:c>
      <x:c r="T525" s="133" t="n">
        <x:v>0</x:v>
      </x:c>
      <x:c r="U525" s="127" t="n">
        <x:v>-0.1123185259185549</x:v>
      </x:c>
      <x:c r="V525" s="127" t="n">
        <x:v>-0.1123185259185549</x:v>
      </x:c>
      <x:c r="W525" s="121" t="n">
        <x:v>-0.1123185259185549</x:v>
      </x:c>
      <x:c r="X525" s="133" t="n">
        <x:v>-0.1042130652852571</x:v>
      </x:c>
      <x:c r="Y525" s="127" t="n">
        <x:v>-1</x:v>
      </x:c>
      <x:c r="Z525" s="133" t="n">
        <x:v>-2.248126561199001</x:v>
      </x:c>
      <x:c r="AA525" s="133" t="n">
        <x:v>0.00323354488126</x:v>
      </x:c>
    </x:row>
    <x:row r="526">
      <x:c r="A526" s="118" t="str">
        <x:v>Eredivisie 2025-2026</x:v>
      </x:c>
      <x:c r="B526" s="118" t="str">
        <x:v>Heracles Almelo</x:v>
      </x:c>
      <x:c r="C526" s="118" t="str">
        <x:v>90mmprle9n2xf8mo04rtg4u8k</x:v>
      </x:c>
      <x:c r="D526" s="118" t="str">
        <x:v>T. Hamamioglu</x:v>
      </x:c>
      <x:c r="E526" s="118" t="str">
        <x:v>Forward</x:v>
      </x:c>
      <x:c r="F526" s="118" t="str">
        <x:v>Left Winger</x:v>
      </x:c>
      <x:c r="G526" s="121" t="n">
        <x:v>2</x:v>
      </x:c>
      <x:c r="H526" s="121" t="n">
        <x:v>189</x:v>
      </x:c>
      <x:c r="I526" s="127" t="n">
        <x:v>-0.1075016117973033</x:v>
      </x:c>
      <x:c r="J526" s="133" t="n">
        <x:v>-0.0511912437130015</x:v>
      </x:c>
      <x:c r="K526" s="127" t="n">
        <x:v>-0.2194246377690374</x:v>
      </x:c>
      <x:c r="L526" s="133" t="n">
        <x:v>-0.1044879227471606</x:v>
      </x:c>
      <x:c r="M526" s="127" t="n">
        <x:v>-0.1075016117973033</x:v>
      </x:c>
      <x:c r="N526" s="133" t="n">
        <x:v>-0.0511912437130015</x:v>
      </x:c>
      <x:c r="O526" s="133" t="n">
        <x:v>-0.0070952325645291</x:v>
      </x:c>
      <x:c r="P526" s="133" t="n">
        <x:v>7.142857142857143</x:v>
      </x:c>
      <x:c r="Q526" s="133" t="n">
        <x:v>0.4761904761904761</x:v>
      </x:c>
      <x:c r="R526" s="133" t="n">
        <x:v>0</x:v>
      </x:c>
      <x:c r="S526" s="133" t="n">
        <x:v>0</x:v>
      </x:c>
      <x:c r="T526" s="133" t="n">
        <x:v>0.0532966790341591</x:v>
      </x:c>
      <x:c r="U526" s="127" t="n">
        <x:v>-0.1075016117973033</x:v>
      </x:c>
      <x:c r="V526" s="127" t="n">
        <x:v>-0.2194246377690374</x:v>
      </x:c>
      <x:c r="W526" s="121" t="n">
        <x:v>-0.2194246377690374</x:v>
      </x:c>
      <x:c r="X526" s="133" t="n">
        <x:v>-0.1044879227471606</x:v>
      </x:c>
      <x:c r="Y526" s="127" t="n">
        <x:v>0</x:v>
      </x:c>
      <x:c r="Z526" s="133" t="n">
        <x:v>0</x:v>
      </x:c>
      <x:c r="AA526" s="133" t="n">
        <x:v>0.00003480870237457161</x:v>
      </x:c>
    </x:row>
    <x:row r="527">
      <x:c r="A527" s="118" t="str">
        <x:v>Eredivisie 2025-2026</x:v>
      </x:c>
      <x:c r="B527" s="118" t="str">
        <x:v>AFC Ajax</x:v>
      </x:c>
      <x:c r="C527" s="118" t="str">
        <x:v>264gu641hrd38wqf28xolwhlg</x:v>
      </x:c>
      <x:c r="D527" s="118" t="str">
        <x:v>R. Bounida</x:v>
      </x:c>
      <x:c r="E527" s="118" t="str">
        <x:v>Forward</x:v>
      </x:c>
      <x:c r="F527" s="118" t="str">
        <x:v>Left Winger</x:v>
      </x:c>
      <x:c r="G527" s="121" t="n">
        <x:v>22</x:v>
      </x:c>
      <x:c r="H527" s="121" t="n">
        <x:v>2121</x:v>
      </x:c>
      <x:c r="I527" s="127" t="n">
        <x:v>-0.2512772394837357</x:v>
      </x:c>
      <x:c r="J527" s="133" t="n">
        <x:v>-0.0106624005438643</x:v>
      </x:c>
      <x:c r="K527" s="127" t="n">
        <x:v>-2.521013305475876</x:v>
      </x:c>
      <x:c r="L527" s="133" t="n">
        <x:v>-0.1069736904728094</x:v>
      </x:c>
      <x:c r="M527" s="127" t="n">
        <x:v>5.748722760516264</x:v>
      </x:c>
      <x:c r="N527" s="133" t="n">
        <x:v>0.2439344877163902</x:v>
      </x:c>
      <x:c r="O527" s="133" t="n">
        <x:v>0.2773925168341819</x:v>
      </x:c>
      <x:c r="P527" s="133" t="n">
        <x:v>38.104667609618105</x:v>
      </x:c>
      <x:c r="Q527" s="133" t="n">
        <x:v>1.57001414427157</x:v>
      </x:c>
      <x:c r="R527" s="133" t="n">
        <x:v>0.0424328147100424</x:v>
      </x:c>
      <x:c r="S527" s="133" t="n">
        <x:v>0.2545968882602546</x:v>
      </x:c>
      <x:c r="T527" s="133" t="n">
        <x:v>0.1387441046389876</x:v>
      </x:c>
      <x:c r="U527" s="127" t="n">
        <x:v>-0.2512772394837357</x:v>
      </x:c>
      <x:c r="V527" s="127" t="n">
        <x:v>-2.521013305475876</x:v>
      </x:c>
      <x:c r="W527" s="121" t="n">
        <x:v>-2.521013305475876</x:v>
      </x:c>
      <x:c r="X527" s="133" t="n">
        <x:v>-0.1069736904728094</x:v>
      </x:c>
      <x:c r="Y527" s="127" t="n">
        <x:v>6</x:v>
      </x:c>
      <x:c r="Z527" s="133" t="n">
        <x:v>0.5835104275474553</x:v>
      </x:c>
      <x:c r="AA527" s="133" t="n">
        <x:v>0.0188471901501105</x:v>
      </x:c>
    </x:row>
    <x:row r="528">
      <x:c r="A528" s="118" t="str">
        <x:v>Eredivisie 2025-2026</x:v>
      </x:c>
      <x:c r="B528" s="118" t="str">
        <x:v>FC Utrecht</x:v>
      </x:c>
      <x:c r="C528" s="118" t="str">
        <x:v>dotvgi9g50m2axfw4isamd1ck</x:v>
      </x:c>
      <x:c r="D528" s="118" t="str">
        <x:v>M. Jonathans</x:v>
      </x:c>
      <x:c r="E528" s="118" t="str">
        <x:v>Midfielder</x:v>
      </x:c>
      <x:c r="F528" s="118" t="str">
        <x:v>Left Midfielder</x:v>
      </x:c>
      <x:c r="G528" s="121" t="n">
        <x:v>7</x:v>
      </x:c>
      <x:c r="H528" s="121" t="n">
        <x:v>676</x:v>
      </x:c>
      <x:c r="I528" s="127" t="n">
        <x:v>0.0430694204930817</x:v>
      </x:c>
      <x:c r="J528" s="133" t="n">
        <x:v>0.0057340944443452</x:v>
      </x:c>
      <x:c r="K528" s="127" t="n">
        <x:v>-0.818115209536715</x:v>
      </x:c>
      <x:c r="L528" s="133" t="n">
        <x:v>-0.1089206639915744</x:v>
      </x:c>
      <x:c r="M528" s="127" t="n">
        <x:v>-5.956930579506918</x:v>
      </x:c>
      <x:c r="N528" s="133" t="n">
        <x:v>-0.793082473602992</x:v>
      </x:c>
      <x:c r="O528" s="133" t="n">
        <x:v>-0.3548120761420528</x:v>
      </x:c>
      <x:c r="P528" s="133" t="n">
        <x:v>27.692307692307693</x:v>
      </x:c>
      <x:c r="Q528" s="133" t="n">
        <x:v>0.9319526627218936</x:v>
      </x:c>
      <x:c r="R528" s="133" t="n">
        <x:v>0</x:v>
      </x:c>
      <x:c r="S528" s="133" t="n">
        <x:v>-0.7988165680473372</x:v>
      </x:c>
      <x:c r="T528" s="133" t="n">
        <x:v>0.1146547584359197</x:v>
      </x:c>
      <x:c r="U528" s="127" t="n">
        <x:v>0.0430694204930817</x:v>
      </x:c>
      <x:c r="V528" s="127" t="n">
        <x:v>-0.818115209536715</x:v>
      </x:c>
      <x:c r="W528" s="121" t="n">
        <x:v>-0.818115209536715</x:v>
      </x:c>
      <x:c r="X528" s="133" t="n">
        <x:v>-0.1089206639915744</x:v>
      </x:c>
      <x:c r="Y528" s="127" t="n">
        <x:v>-6</x:v>
      </x:c>
      <x:c r="Z528" s="133" t="n">
        <x:v>-1.7410930195066905</x:v>
      </x:c>
      <x:c r="AA528" s="133" t="n">
        <x:v>-0.004790087017977</x:v>
      </x:c>
    </x:row>
    <x:row r="529">
      <x:c r="A529" s="118" t="str">
        <x:v>Eredivisie 2025-2026</x:v>
      </x:c>
      <x:c r="B529" s="118" t="str">
        <x:v>Go Ahead Eagles</x:v>
      </x:c>
      <x:c r="C529" s="118" t="str">
        <x:v>891zjrm0zjc2e3ebjx11p2y38</x:v>
      </x:c>
      <x:c r="D529" s="118" t="str">
        <x:v>J. Slory</x:v>
      </x:c>
      <x:c r="E529" s="118" t="str">
        <x:v>Midfielder</x:v>
      </x:c>
      <x:c r="F529" s="118" t="str">
        <x:v>Left Midfielder</x:v>
      </x:c>
      <x:c r="G529" s="121" t="n">
        <x:v>13</x:v>
      </x:c>
      <x:c r="H529" s="121" t="n">
        <x:v>1239</x:v>
      </x:c>
      <x:c r="I529" s="127" t="n">
        <x:v>-0.8485973805162025</x:v>
      </x:c>
      <x:c r="J529" s="133" t="n">
        <x:v>-0.0616414562118306</x:v>
      </x:c>
      <x:c r="K529" s="127" t="n">
        <x:v>-1.533264066271425</x:v>
      </x:c>
      <x:c r="L529" s="133" t="n">
        <x:v>-0.1113751137727427</x:v>
      </x:c>
      <x:c r="M529" s="127" t="n">
        <x:v>-1.8485973805162024</x:v>
      </x:c>
      <x:c r="N529" s="133" t="n">
        <x:v>-0.1342806813934287</x:v>
      </x:c>
      <x:c r="O529" s="133" t="n">
        <x:v>-0.0968434333939603</x:v>
      </x:c>
      <x:c r="P529" s="133" t="n">
        <x:v>32.39709443099274</x:v>
      </x:c>
      <x:c r="Q529" s="133" t="n">
        <x:v>0.6537530266343826</x:v>
      </x:c>
      <x:c r="R529" s="133" t="n">
        <x:v>0</x:v>
      </x:c>
      <x:c r="S529" s="133" t="n">
        <x:v>-0.072639225181598</x:v>
      </x:c>
      <x:c r="T529" s="133" t="n">
        <x:v>0.049733657560912</x:v>
      </x:c>
      <x:c r="U529" s="127" t="n">
        <x:v>-0.8485973805162025</x:v>
      </x:c>
      <x:c r="V529" s="127" t="n">
        <x:v>-1.533264066271425</x:v>
      </x:c>
      <x:c r="W529" s="121" t="n">
        <x:v>-1.533264066271425</x:v>
      </x:c>
      <x:c r="X529" s="133" t="n">
        <x:v>-0.1113751137727427</x:v>
      </x:c>
      <x:c r="Y529" s="127" t="n">
        <x:v>-1</x:v>
      </x:c>
      <x:c r="Z529" s="133" t="n">
        <x:v>-0.1325055824111108</x:v>
      </x:c>
      <x:c r="AA529" s="133" t="n">
        <x:v>-0.0017252462368982</x:v>
      </x:c>
    </x:row>
    <x:row r="530">
      <x:c r="A530" s="118" t="str">
        <x:v>Eredivisie 2025-2026</x:v>
      </x:c>
      <x:c r="B530" s="118" t="str">
        <x:v>Feyenoord Rotterdam</x:v>
      </x:c>
      <x:c r="C530" s="118" t="str">
        <x:v>447abno2j0ux8fsxzs6fel7th</x:v>
      </x:c>
      <x:c r="D530" s="118" t="str">
        <x:v>A. Ahmedhodžić</x:v>
      </x:c>
      <x:c r="E530" s="118" t="str">
        <x:v>Goalkeeper</x:v>
      </x:c>
      <x:c r="F530" s="118" t="str">
        <x:v>Goalkeeper</x:v>
      </x:c>
      <x:c r="G530" s="121" t="n">
        <x:v>26</x:v>
      </x:c>
      <x:c r="H530" s="121" t="n">
        <x:v>2529</x:v>
      </x:c>
      <x:c r="I530" s="127" t="n">
        <x:v>-0.2864185607020045</x:v>
      </x:c>
      <x:c r="J530" s="133" t="n">
        <x:v>-0.0101928313417083</x:v>
      </x:c>
      <x:c r="K530" s="127" t="n">
        <x:v>-3.1574088369300353</x:v>
      </x:c>
      <x:c r="L530" s="133" t="n">
        <x:v>-0.1123633038053393</x:v>
      </x:c>
      <x:c r="M530" s="127" t="n">
        <x:v>18.713581439297997</x:v>
      </x:c>
      <x:c r="N530" s="133" t="n">
        <x:v>0.6659637522881849</x:v>
      </x:c>
      <x:c r="O530" s="133" t="n">
        <x:v>0.5882885100425451</x:v>
      </x:c>
      <x:c r="P530" s="133" t="n">
        <x:v>79.2170818505338</x:v>
      </x:c>
      <x:c r="Q530" s="133" t="n">
        <x:v>0.5338078291814946</x:v>
      </x:c>
      <x:c r="R530" s="133" t="n">
        <x:v>0</x:v>
      </x:c>
      <x:c r="S530" s="133" t="n">
        <x:v>0.6761565836298933</x:v>
      </x:c>
      <x:c r="T530" s="133" t="n">
        <x:v>0.102170472463631</x:v>
      </x:c>
      <x:c r="U530" s="127" t="n">
        <x:v>-0.2864185607020045</x:v>
      </x:c>
      <x:c r="V530" s="127" t="n">
        <x:v>-3.1574088369300353</x:v>
      </x:c>
      <x:c r="W530" s="121" t="n">
        <x:v>-3.1574088369300353</x:v>
      </x:c>
      <x:c r="X530" s="133" t="n">
        <x:v>-0.1123633038053393</x:v>
      </x:c>
      <x:c r="Y530" s="127" t="n">
        <x:v>19</x:v>
      </x:c>
      <x:c r="Z530" s="133" t="n">
        <x:v>0.7223978539291824</x:v>
      </x:c>
      <x:c r="AA530" s="133" t="n">
        <x:v>0.0323408828187847</x:v>
      </x:c>
    </x:row>
    <x:row r="531">
      <x:c r="A531" s="118" t="str">
        <x:v>Eredivisie 2025-2026</x:v>
      </x:c>
      <x:c r="B531" s="118" t="str">
        <x:v>FC Twente</x:v>
      </x:c>
      <x:c r="C531" s="118" t="str">
        <x:v>6wwk8y9mklkh8x606ynhe1lp0</x:v>
      </x:c>
      <x:c r="D531" s="118" t="str">
        <x:v>S. Ørjasæter</x:v>
      </x:c>
      <x:c r="E531" s="118" t="str">
        <x:v>Midfielder</x:v>
      </x:c>
      <x:c r="F531" s="118" t="str">
        <x:v>Attacking Midfielder</x:v>
      </x:c>
      <x:c r="G531" s="121" t="n">
        <x:v>30</x:v>
      </x:c>
      <x:c r="H531" s="121" t="n">
        <x:v>2898</x:v>
      </x:c>
      <x:c r="I531" s="127" t="n">
        <x:v>-0.8979590040768488</x:v>
      </x:c>
      <x:c r="J531" s="133" t="n">
        <x:v>-0.0278869255924487</x:v>
      </x:c>
      <x:c r="K531" s="127" t="n">
        <x:v>-3.656398181556942</x:v>
      </x:c>
      <x:c r="L531" s="133" t="n">
        <x:v>-0.113552738557669</x:v>
      </x:c>
      <x:c r="M531" s="127" t="n">
        <x:v>14.10204099592315</x:v>
      </x:c>
      <x:c r="N531" s="133" t="n">
        <x:v>0.4379515837243214</x:v>
      </x:c>
      <x:c r="O531" s="133" t="n">
        <x:v>0.467263244003475</x:v>
      </x:c>
      <x:c r="P531" s="133" t="n">
        <x:v>50.12422360248447</x:v>
      </x:c>
      <x:c r="Q531" s="133" t="n">
        <x:v>1.9565217391304348</x:v>
      </x:c>
      <x:c r="R531" s="133" t="n">
        <x:v>0.093167701863354</x:v>
      </x:c>
      <x:c r="S531" s="133" t="n">
        <x:v>0.4658385093167702</x:v>
      </x:c>
      <x:c r="T531" s="133" t="n">
        <x:v>0.1788335148285744</x:v>
      </x:c>
      <x:c r="U531" s="127" t="n">
        <x:v>-0.8979590040768488</x:v>
      </x:c>
      <x:c r="V531" s="127" t="n">
        <x:v>-3.656398181556942</x:v>
      </x:c>
      <x:c r="W531" s="121" t="n">
        <x:v>-3.656398181556942</x:v>
      </x:c>
      <x:c r="X531" s="133" t="n">
        <x:v>-0.113552738557669</x:v>
      </x:c>
      <x:c r="Y531" s="127" t="n">
        <x:v>15</x:v>
      </x:c>
      <x:c r="Z531" s="133" t="n">
        <x:v>0.6212275763688098</x:v>
      </x:c>
      <x:c r="AA531" s="133" t="n">
        <x:v>-0.0041027383025149</x:v>
      </x:c>
    </x:row>
    <x:row r="532">
      <x:c r="A532" s="118" t="str">
        <x:v>Eredivisie 2025-2026</x:v>
      </x:c>
      <x:c r="B532" s="118" t="str">
        <x:v>NAC Breda</x:v>
      </x:c>
      <x:c r="C532" s="118" t="str">
        <x:v>2bfbi3t4aufb47wwt56ilzoyc</x:v>
      </x:c>
      <x:c r="D532" s="118" t="str">
        <x:v>A. Salama</x:v>
      </x:c>
      <x:c r="E532" s="118" t="str">
        <x:v>Forward</x:v>
      </x:c>
      <x:c r="F532" s="118" t="str">
        <x:v>Centre Forward</x:v>
      </x:c>
      <x:c r="G532" s="121" t="n">
        <x:v>8</x:v>
      </x:c>
      <x:c r="H532" s="121" t="n">
        <x:v>767</x:v>
      </x:c>
      <x:c r="I532" s="127" t="n">
        <x:v>-0.5443968392196472</x:v>
      </x:c>
      <x:c r="J532" s="133" t="n">
        <x:v>-0.0638796812643653</x:v>
      </x:c>
      <x:c r="K532" s="127" t="n">
        <x:v>-0.9706871250020648</x:v>
      </x:c>
      <x:c r="L532" s="133" t="n">
        <x:v>-0.1139007056716894</x:v>
      </x:c>
      <x:c r="M532" s="127" t="n">
        <x:v>-3.544396839219647</x:v>
      </x:c>
      <x:c r="N532" s="133" t="n">
        <x:v>-0.4159005417598021</x:v>
      </x:c>
      <x:c r="O532" s="133" t="n">
        <x:v>-0.207566175467412</x:v>
      </x:c>
      <x:c r="P532" s="133" t="n">
        <x:v>26.166883963494133</x:v>
      </x:c>
      <x:c r="Q532" s="133" t="n">
        <x:v>0.8213820078226858</x:v>
      </x:c>
      <x:c r="R532" s="133" t="n">
        <x:v>0</x:v>
      </x:c>
      <x:c r="S532" s="133" t="n">
        <x:v>-0.3520208604954368</x:v>
      </x:c>
      <x:c r="T532" s="133" t="n">
        <x:v>0.050021024407324</x:v>
      </x:c>
      <x:c r="U532" s="127" t="n">
        <x:v>-0.5443968392196472</x:v>
      </x:c>
      <x:c r="V532" s="127" t="n">
        <x:v>-0.9706871250020648</x:v>
      </x:c>
      <x:c r="W532" s="121" t="n">
        <x:v>-0.9706871250020648</x:v>
      </x:c>
      <x:c r="X532" s="133" t="n">
        <x:v>-0.1139007056716894</x:v>
      </x:c>
      <x:c r="Y532" s="127" t="n">
        <x:v>-3</x:v>
      </x:c>
      <x:c r="Z532" s="133" t="n">
        <x:v>-0.7544358031015694</x:v>
      </x:c>
      <x:c r="AA532" s="133" t="n">
        <x:v>-0.0090671187075962</x:v>
      </x:c>
    </x:row>
    <x:row r="533">
      <x:c r="A533" s="118" t="str">
        <x:v>Eredivisie 2025-2026</x:v>
      </x:c>
      <x:c r="B533" s="118" t="str">
        <x:v>Alkmaar Zaanstreek</x:v>
      </x:c>
      <x:c r="C533" s="118" t="str">
        <x:v>czlf1kiqdfepc61hwfutoydqs</x:v>
      </x:c>
      <x:c r="D533" s="118" t="str">
        <x:v>Weslley Patati</x:v>
      </x:c>
      <x:c r="E533" s="118" t="str">
        <x:v>Midfielder</x:v>
      </x:c>
      <x:c r="F533" s="118" t="str">
        <x:v>Left Midfielder</x:v>
      </x:c>
      <x:c r="G533" s="121" t="n">
        <x:v>27</x:v>
      </x:c>
      <x:c r="H533" s="121" t="n">
        <x:v>2606</x:v>
      </x:c>
      <x:c r="I533" s="127" t="n">
        <x:v>-0.9408575711022104</x:v>
      </x:c>
      <x:c r="J533" s="133" t="n">
        <x:v>-0.0324931624709128</x:v>
      </x:c>
      <x:c r="K533" s="127" t="n">
        <x:v>-3.378484462853098</x:v>
      </x:c>
      <x:c r="L533" s="133" t="n">
        <x:v>-0.1166782815260087</x:v>
      </x:c>
      <x:c r="M533" s="127" t="n">
        <x:v>0.0591424288977893</x:v>
      </x:c>
      <x:c r="N533" s="133" t="n">
        <x:v>0.0020425244055261</x:v>
      </x:c>
      <x:c r="O533" s="133" t="n">
        <x:v>0.0023648769061403</x:v>
      </x:c>
      <x:c r="P533" s="133" t="n">
        <x:v>45.103607060629315</x:v>
      </x:c>
      <x:c r="Q533" s="133" t="n">
        <x:v>1.5886415963161935</x:v>
      </x:c>
      <x:c r="R533" s="133" t="n">
        <x:v>0.0690713737528779</x:v>
      </x:c>
      <x:c r="S533" s="133" t="n">
        <x:v>0.0345356868764389</x:v>
      </x:c>
      <x:c r="T533" s="133" t="n">
        <x:v>0.1532564928079739</x:v>
      </x:c>
      <x:c r="U533" s="127" t="n">
        <x:v>-0.9408575711022104</x:v>
      </x:c>
      <x:c r="V533" s="127" t="n">
        <x:v>-3.378484462853098</x:v>
      </x:c>
      <x:c r="W533" s="121" t="n">
        <x:v>-3.378484462853098</x:v>
      </x:c>
      <x:c r="X533" s="133" t="n">
        <x:v>-0.1166782815260087</x:v>
      </x:c>
      <x:c r="Y533" s="127" t="n">
        <x:v>1</x:v>
      </x:c>
      <x:c r="Z533" s="133" t="n">
        <x:v>0.0591482649842271</x:v>
      </x:c>
      <x:c r="AA533" s="133" t="n">
        <x:v>0.0031626025592</x:v>
      </x:c>
    </x:row>
    <x:row r="534">
      <x:c r="A534" s="118" t="str">
        <x:v>Eredivisie 2025-2026</x:v>
      </x:c>
      <x:c r="B534" s="118" t="str">
        <x:v>AFC Ajax</x:v>
      </x:c>
      <x:c r="C534" s="118" t="str">
        <x:v>ctp8zu9j5xq6ra8f2n3ybfn6c</x:v>
      </x:c>
      <x:c r="D534" s="118" t="str">
        <x:v>M. Carrizo</x:v>
      </x:c>
      <x:c r="E534" s="118" t="str">
        <x:v>Forward</x:v>
      </x:c>
      <x:c r="F534" s="118" t="str">
        <x:v>Left Winger</x:v>
      </x:c>
      <x:c r="G534" s="121" t="n">
        <x:v>6</x:v>
      </x:c>
      <x:c r="H534" s="121" t="n">
        <x:v>613</x:v>
      </x:c>
      <x:c r="I534" s="127" t="n">
        <x:v>-0.0571353038488788</x:v>
      </x:c>
      <x:c r="J534" s="133" t="n">
        <x:v>-0.0083885437951045</x:v>
      </x:c>
      <x:c r="K534" s="127" t="n">
        <x:v>-0.804033517715895</x:v>
      </x:c>
      <x:c r="L534" s="133" t="n">
        <x:v>-0.1180473353905881</x:v>
      </x:c>
      <x:c r="M534" s="127" t="n">
        <x:v>-0.0571353038488791</x:v>
      </x:c>
      <x:c r="N534" s="133" t="n">
        <x:v>-0.0083885437951045</x:v>
      </x:c>
      <x:c r="O534" s="133" t="n">
        <x:v>-0.0036155807637981</x:v>
      </x:c>
      <x:c r="P534" s="133" t="n">
        <x:v>15.26916802610114</x:v>
      </x:c>
      <x:c r="Q534" s="133" t="n">
        <x:v>0.8809135399673735</x:v>
      </x:c>
      <x:c r="R534" s="133" t="n">
        <x:v>0</x:v>
      </x:c>
      <x:c r="S534" s="133" t="n">
        <x:v>0</x:v>
      </x:c>
      <x:c r="T534" s="133" t="n">
        <x:v>0.1096587915954836</x:v>
      </x:c>
      <x:c r="U534" s="127" t="n">
        <x:v>-0.0571353038488788</x:v>
      </x:c>
      <x:c r="V534" s="127" t="n">
        <x:v>-0.804033517715895</x:v>
      </x:c>
      <x:c r="W534" s="121" t="n">
        <x:v>-0.804033517715895</x:v>
      </x:c>
      <x:c r="X534" s="133" t="n">
        <x:v>-0.1180473353905881</x:v>
      </x:c>
      <x:c r="Y534" s="127" t="n">
        <x:v>0</x:v>
      </x:c>
      <x:c r="Z534" s="133" t="n">
        <x:v>0</x:v>
      </x:c>
      <x:c r="AA534" s="133" t="n">
        <x:v>0.0018369174045285</x:v>
      </x:c>
    </x:row>
    <x:row r="535">
      <x:c r="A535" s="118" t="str">
        <x:v>Eredivisie 2025-2026</x:v>
      </x:c>
      <x:c r="B535" s="118" t="str">
        <x:v>FC Twente</x:v>
      </x:c>
      <x:c r="C535" s="118" t="str">
        <x:v>28o7vv0jud22hmg4h649yozqh</x:v>
      </x:c>
      <x:c r="D535" s="118" t="str">
        <x:v>T. Booth</x:v>
      </x:c>
      <x:c r="E535" s="118" t="str">
        <x:v>Midfielder</x:v>
      </x:c>
      <x:c r="F535" s="118" t="str">
        <x:v>Right Midfielder</x:v>
      </x:c>
      <x:c r="G535" s="121" t="n">
        <x:v>10</x:v>
      </x:c>
      <x:c r="H535" s="121" t="n">
        <x:v>978</x:v>
      </x:c>
      <x:c r="I535" s="127" t="n">
        <x:v>-0.605734770242988</x:v>
      </x:c>
      <x:c r="J535" s="133" t="n">
        <x:v>-0.0557424635192933</x:v>
      </x:c>
      <x:c r="K535" s="127" t="n">
        <x:v>-1.290666854982207</x:v>
      </x:c>
      <x:c r="L535" s="133" t="n">
        <x:v>-0.1187730234646202</x:v>
      </x:c>
      <x:c r="M535" s="127" t="n">
        <x:v>3.3942652297570115</x:v>
      </x:c>
      <x:c r="N535" s="133" t="n">
        <x:v>0.312355695989909</x:v>
      </x:c>
      <x:c r="O535" s="133" t="n">
        <x:v>0.1947355290708256</x:v>
      </x:c>
      <x:c r="P535" s="133" t="n">
        <x:v>29.8159509202454</x:v>
      </x:c>
      <x:c r="Q535" s="133" t="n">
        <x:v>0.8282208588957055</x:v>
      </x:c>
      <x:c r="R535" s="133" t="n">
        <x:v>0</x:v>
      </x:c>
      <x:c r="S535" s="133" t="n">
        <x:v>0.3680981595092024</x:v>
      </x:c>
      <x:c r="T535" s="133" t="n">
        <x:v>0.0630305599453269</x:v>
      </x:c>
      <x:c r="U535" s="127" t="n">
        <x:v>-0.605734770242988</x:v>
      </x:c>
      <x:c r="V535" s="127" t="n">
        <x:v>-1.290666854982207</x:v>
      </x:c>
      <x:c r="W535" s="121" t="n">
        <x:v>-1.290666854982207</x:v>
      </x:c>
      <x:c r="X535" s="133" t="n">
        <x:v>-0.1187730234646202</x:v>
      </x:c>
      <x:c r="Y535" s="127" t="n">
        <x:v>4</x:v>
      </x:c>
      <x:c r="Z535" s="133" t="n">
        <x:v>0.8652112958141398</x:v>
      </x:c>
      <x:c r="AA535" s="133" t="n">
        <x:v>0.0110968651880327</x:v>
      </x:c>
    </x:row>
    <x:row r="536">
      <x:c r="A536" s="118" t="str">
        <x:v>Eredivisie 2025-2026</x:v>
      </x:c>
      <x:c r="B536" s="118" t="str">
        <x:v>FC Volendam</x:v>
      </x:c>
      <x:c r="C536" s="118" t="str">
        <x:v>6svx5u21jrcch3ewpqqbxukmh</x:v>
      </x:c>
      <x:c r="D536" s="118" t="str">
        <x:v>J. Bacuna</x:v>
      </x:c>
      <x:c r="E536" s="118" t="str">
        <x:v>Midfielder</x:v>
      </x:c>
      <x:c r="F536" s="118" t="str">
        <x:v>Central Midfielder</x:v>
      </x:c>
      <x:c r="G536" s="121" t="n">
        <x:v>13</x:v>
      </x:c>
      <x:c r="H536" s="121" t="n">
        <x:v>1254</x:v>
      </x:c>
      <x:c r="I536" s="127" t="n">
        <x:v>-0.3395120002053583</x:v>
      </x:c>
      <x:c r="J536" s="133" t="n">
        <x:v>-0.0243668899668917</x:v>
      </x:c>
      <x:c r="K536" s="127" t="n">
        <x:v>-1.665444089827632</x:v>
      </x:c>
      <x:c r="L536" s="133" t="n">
        <x:v>-0.1195294801311697</x:v>
      </x:c>
      <x:c r="M536" s="127" t="n">
        <x:v>-3.339512000205359</x:v>
      </x:c>
      <x:c r="N536" s="133" t="n">
        <x:v>-0.2396778947515807</x:v>
      </x:c>
      <x:c r="O536" s="133" t="n">
        <x:v>-0.1699295337372602</x:v>
      </x:c>
      <x:c r="P536" s="133" t="n">
        <x:v>55.83732057416268</x:v>
      </x:c>
      <x:c r="Q536" s="133" t="n">
        <x:v>1.291866028708134</x:v>
      </x:c>
      <x:c r="R536" s="133" t="n">
        <x:v>0</x:v>
      </x:c>
      <x:c r="S536" s="133" t="n">
        <x:v>-0.215311004784689</x:v>
      </x:c>
      <x:c r="T536" s="133" t="n">
        <x:v>0.0951625901642781</x:v>
      </x:c>
      <x:c r="U536" s="127" t="n">
        <x:v>-0.3395120002053583</x:v>
      </x:c>
      <x:c r="V536" s="127" t="n">
        <x:v>-1.665444089827632</x:v>
      </x:c>
      <x:c r="W536" s="121" t="n">
        <x:v>-1.665444089827632</x:v>
      </x:c>
      <x:c r="X536" s="133" t="n">
        <x:v>-0.1195294801311697</x:v>
      </x:c>
      <x:c r="Y536" s="127" t="n">
        <x:v>-3</x:v>
      </x:c>
      <x:c r="Z536" s="133" t="n">
        <x:v>-0.3527260059223132</x:v>
      </x:c>
      <x:c r="AA536" s="133" t="n">
        <x:v>-0.0054545691409972</x:v>
      </x:c>
    </x:row>
    <x:row r="537">
      <x:c r="A537" s="118" t="str">
        <x:v>Eredivisie 2025-2026</x:v>
      </x:c>
      <x:c r="B537" s="118" t="str">
        <x:v>FC Volendam</x:v>
      </x:c>
      <x:c r="C537" s="118" t="str">
        <x:v>3dc82sro077by40u3qdmhw0r9</x:v>
      </x:c>
      <x:c r="D537" s="118" t="str">
        <x:v>B. Ould-Chikh</x:v>
      </x:c>
      <x:c r="E537" s="118" t="str">
        <x:v>Midfielder</x:v>
      </x:c>
      <x:c r="F537" s="118" t="str">
        <x:v>Attacking Midfielder</x:v>
      </x:c>
      <x:c r="G537" s="121" t="n">
        <x:v>12</x:v>
      </x:c>
      <x:c r="H537" s="121" t="n">
        <x:v>1160</x:v>
      </x:c>
      <x:c r="I537" s="127" t="n">
        <x:v>-0.4516426457261707</x:v>
      </x:c>
      <x:c r="J537" s="133" t="n">
        <x:v>-0.0350412397546167</x:v>
      </x:c>
      <x:c r="K537" s="127" t="n">
        <x:v>-1.550134571048444</x:v>
      </x:c>
      <x:c r="L537" s="133" t="n">
        <x:v>-0.120269061546862</x:v>
      </x:c>
      <x:c r="M537" s="127" t="n">
        <x:v>0.5483573542738287</x:v>
      </x:c>
      <x:c r="N537" s="133" t="n">
        <x:v>0.0425449671419349</x:v>
      </x:c>
      <x:c r="O537" s="133" t="n">
        <x:v>0.0264808400414986</x:v>
      </x:c>
      <x:c r="P537" s="133" t="n">
        <x:v>44.14655172413793</x:v>
      </x:c>
      <x:c r="Q537" s="133" t="n">
        <x:v>1.0086206896551724</x:v>
      </x:c>
      <x:c r="R537" s="133" t="n">
        <x:v>0</x:v>
      </x:c>
      <x:c r="S537" s="133" t="n">
        <x:v>0.0775862068965517</x:v>
      </x:c>
      <x:c r="T537" s="133" t="n">
        <x:v>0.0852278217922453</x:v>
      </x:c>
      <x:c r="U537" s="127" t="n">
        <x:v>-0.4516426457261707</x:v>
      </x:c>
      <x:c r="V537" s="127" t="n">
        <x:v>-1.550134571048444</x:v>
      </x:c>
      <x:c r="W537" s="121" t="n">
        <x:v>-1.550134571048444</x:v>
      </x:c>
      <x:c r="X537" s="133" t="n">
        <x:v>-0.120269061546862</x:v>
      </x:c>
      <x:c r="Y537" s="127" t="n">
        <x:v>1</x:v>
      </x:c>
      <x:c r="Z537" s="133" t="n">
        <x:v>0.0975063649988263</x:v>
      </x:c>
      <x:c r="AA537" s="133" t="n">
        <x:v>-0.0099554237283608</x:v>
      </x:c>
    </x:row>
    <x:row r="538">
      <x:c r="A538" s="118" t="str">
        <x:v>Eredivisie 2025-2026</x:v>
      </x:c>
      <x:c r="B538" s="118" t="str">
        <x:v>Feyenoord Rotterdam</x:v>
      </x:c>
      <x:c r="C538" s="118" t="str">
        <x:v>3rrges782prcprsn207dk4zit</x:v>
      </x:c>
      <x:c r="D538" s="118" t="str">
        <x:v>C. Larin</x:v>
      </x:c>
      <x:c r="E538" s="118" t="str">
        <x:v>Forward</x:v>
      </x:c>
      <x:c r="F538" s="118" t="str">
        <x:v>Centre Forward</x:v>
      </x:c>
      <x:c r="G538" s="121" t="n">
        <x:v>8</x:v>
      </x:c>
      <x:c r="H538" s="121" t="n">
        <x:v>772</x:v>
      </x:c>
      <x:c r="I538" s="127" t="n">
        <x:v>0.4924954860055163</x:v>
      </x:c>
      <x:c r="J538" s="133" t="n">
        <x:v>0.057415276865928</x:v>
      </x:c>
      <x:c r="K538" s="127" t="n">
        <x:v>-1.0320373535584872</x:v>
      </x:c>
      <x:c r="L538" s="133" t="n">
        <x:v>-0.1203152355184765</x:v>
      </x:c>
      <x:c r="M538" s="127" t="n">
        <x:v>3.4924954860055166</x:v>
      </x:c>
      <x:c r="N538" s="133" t="n">
        <x:v>0.4071562095084151</x:v>
      </x:c>
      <x:c r="O538" s="133" t="n">
        <x:v>0.21604931653151</x:v>
      </x:c>
      <x:c r="P538" s="133" t="n">
        <x:v>15.854922279792746</x:v>
      </x:c>
      <x:c r="Q538" s="133" t="n">
        <x:v>1.049222797927461</x:v>
      </x:c>
      <x:c r="R538" s="133" t="n">
        <x:v>0</x:v>
      </x:c>
      <x:c r="S538" s="133" t="n">
        <x:v>0.349740932642487</x:v>
      </x:c>
      <x:c r="T538" s="133" t="n">
        <x:v>0.1777305123844046</x:v>
      </x:c>
      <x:c r="U538" s="127" t="n">
        <x:v>0.4924954860055163</x:v>
      </x:c>
      <x:c r="V538" s="127" t="n">
        <x:v>-1.0320373535584872</x:v>
      </x:c>
      <x:c r="W538" s="121" t="n">
        <x:v>-1.0320373535584872</x:v>
      </x:c>
      <x:c r="X538" s="133" t="n">
        <x:v>-0.1203152355184765</x:v>
      </x:c>
      <x:c r="Y538" s="127" t="n">
        <x:v>3</x:v>
      </x:c>
      <x:c r="Z538" s="133" t="n">
        <x:v>1.3197556008146638</x:v>
      </x:c>
      <x:c r="AA538" s="133" t="n">
        <x:v>-0.0011253855932925</x:v>
      </x:c>
    </x:row>
    <x:row r="539">
      <x:c r="A539" s="118" t="str">
        <x:v>Eredivisie 2025-2026</x:v>
      </x:c>
      <x:c r="B539" s="118" t="str">
        <x:v>NAC Breda</x:v>
      </x:c>
      <x:c r="C539" s="118" t="str">
        <x:v>a4qjllaut1bo0ng3x4xu5lq6t</x:v>
      </x:c>
      <x:c r="D539" s="118" t="str">
        <x:v>A. Ayew</x:v>
      </x:c>
      <x:c r="E539" s="118" t="str">
        <x:v>Forward</x:v>
      </x:c>
      <x:c r="F539" s="118" t="str">
        <x:v>Centre Forward</x:v>
      </x:c>
      <x:c r="G539" s="121" t="n">
        <x:v>17</x:v>
      </x:c>
      <x:c r="H539" s="121" t="n">
        <x:v>1654</x:v>
      </x:c>
      <x:c r="I539" s="127" t="n">
        <x:v>0.6120224154715967</x:v>
      </x:c>
      <x:c r="J539" s="133" t="n">
        <x:v>0.0333023079760844</x:v>
      </x:c>
      <x:c r="K539" s="127" t="n">
        <x:v>-2.2990721792547197</x:v>
      </x:c>
      <x:c r="L539" s="133" t="n">
        <x:v>-0.1251006627163995</x:v>
      </x:c>
      <x:c r="M539" s="127" t="n">
        <x:v>-1.3879775845284037</x:v>
      </x:c>
      <x:c r="N539" s="133" t="n">
        <x:v>-0.0755247778763943</x:v>
      </x:c>
      <x:c r="O539" s="133" t="n">
        <x:v>-0.0659338780459782</x:v>
      </x:c>
      <x:c r="P539" s="133" t="n">
        <x:v>33.79081015719468</x:v>
      </x:c>
      <x:c r="Q539" s="133" t="n">
        <x:v>1.3603385731559854</x:v>
      </x:c>
      <x:c r="R539" s="133" t="n">
        <x:v>0.0544135429262394</x:v>
      </x:c>
      <x:c r="S539" s="133" t="n">
        <x:v>-0.1088270858524788</x:v>
      </x:c>
      <x:c r="T539" s="133" t="n">
        <x:v>0.2128165136187235</x:v>
      </x:c>
      <x:c r="U539" s="127" t="n">
        <x:v>0.6120224154715967</x:v>
      </x:c>
      <x:c r="V539" s="127" t="n">
        <x:v>-2.2990721792547197</x:v>
      </x:c>
      <x:c r="W539" s="121" t="n">
        <x:v>-2.2990721792547197</x:v>
      </x:c>
      <x:c r="X539" s="133" t="n">
        <x:v>-0.1251006627163995</x:v>
      </x:c>
      <x:c r="Y539" s="127" t="n">
        <x:v>-2</x:v>
      </x:c>
      <x:c r="Z539" s="133" t="n">
        <x:v>-0.1849473413819676</x:v>
      </x:c>
      <x:c r="AA539" s="133" t="n">
        <x:v>0.001964645597767</x:v>
      </x:c>
    </x:row>
    <x:row r="540">
      <x:c r="A540" s="118" t="str">
        <x:v>Eredivisie 2025-2026</x:v>
      </x:c>
      <x:c r="B540" s="118" t="str">
        <x:v>Heracles Almelo</x:v>
      </x:c>
      <x:c r="C540" s="118" t="str">
        <x:v>792zq4joba1qgt0lusvrjantg</x:v>
      </x:c>
      <x:c r="D540" s="118" t="str">
        <x:v>L. Zeefuik</x:v>
      </x:c>
      <x:c r="E540" s="118" t="str">
        <x:v>Forward</x:v>
      </x:c>
      <x:c r="F540" s="118" t="str">
        <x:v>Centre Forward</x:v>
      </x:c>
      <x:c r="G540" s="121" t="n">
        <x:v>13</x:v>
      </x:c>
      <x:c r="H540" s="121" t="n">
        <x:v>1251</x:v>
      </x:c>
      <x:c r="I540" s="127" t="n">
        <x:v>0.0406902247544901</x:v>
      </x:c>
      <x:c r="J540" s="133" t="n">
        <x:v>0.0029273542988841</x:v>
      </x:c>
      <x:c r="K540" s="127" t="n">
        <x:v>-1.7455225002699912</x:v>
      </x:c>
      <x:c r="L540" s="133" t="n">
        <x:v>-0.1255771582928051</x:v>
      </x:c>
      <x:c r="M540" s="127" t="n">
        <x:v>-21.95930977524551</x:v>
      </x:c>
      <x:c r="N540" s="133" t="n">
        <x:v>-1.5798064586507563</x:v>
      </x:c>
      <x:c r="O540" s="133" t="n">
        <x:v>-0.992151480208592</x:v>
      </x:c>
      <x:c r="P540" s="133" t="n">
        <x:v>49.856115107913666</x:v>
      </x:c>
      <x:c r="Q540" s="133" t="n">
        <x:v>2.302158273381295</x:v>
      </x:c>
      <x:c r="R540" s="133" t="n">
        <x:v>0.1438848920863309</x:v>
      </x:c>
      <x:c r="S540" s="133" t="n">
        <x:v>-1.5827338129496402</x:v>
      </x:c>
      <x:c r="T540" s="133" t="n">
        <x:v>0.2723894046780203</x:v>
      </x:c>
      <x:c r="U540" s="127" t="n">
        <x:v>0.0406902247544901</x:v>
      </x:c>
      <x:c r="V540" s="127" t="n">
        <x:v>-1.7455225002699912</x:v>
      </x:c>
      <x:c r="W540" s="121" t="n">
        <x:v>-1.7455225002699912</x:v>
      </x:c>
      <x:c r="X540" s="133" t="n">
        <x:v>-0.1255771582928051</x:v>
      </x:c>
      <x:c r="Y540" s="127" t="n">
        <x:v>-22</x:v>
      </x:c>
      <x:c r="Z540" s="133" t="n">
        <x:v>-1.754515514465892</x:v>
      </x:c>
      <x:c r="AA540" s="133" t="n">
        <x:v>-0.024850600364218</x:v>
      </x:c>
    </x:row>
    <x:row r="541">
      <x:c r="A541" s="118" t="str">
        <x:v>Eredivisie 2025-2026</x:v>
      </x:c>
      <x:c r="B541" s="118" t="str">
        <x:v>Sparta Rotterdam</x:v>
      </x:c>
      <x:c r="C541" s="118" t="str">
        <x:v>ccmmsnrfn58gwi1petlp08f3e</x:v>
      </x:c>
      <x:c r="D541" s="118" t="str">
        <x:v>L. Duijvestijn</x:v>
      </x:c>
      <x:c r="E541" s="118" t="str">
        <x:v>Midfielder</x:v>
      </x:c>
      <x:c r="F541" s="118" t="str">
        <x:v>Central Midfielder</x:v>
      </x:c>
      <x:c r="G541" s="121" t="n">
        <x:v>13</x:v>
      </x:c>
      <x:c r="H541" s="121" t="n">
        <x:v>1263</x:v>
      </x:c>
      <x:c r="I541" s="127" t="n">
        <x:v>-0.0761641810700221</x:v>
      </x:c>
      <x:c r="J541" s="133" t="n">
        <x:v>-0.0054273763232794</x:v>
      </x:c>
      <x:c r="K541" s="127" t="n">
        <x:v>-1.8974547694415735</x:v>
      </x:c>
      <x:c r="L541" s="133" t="n">
        <x:v>-0.1352105536419173</x:v>
      </x:c>
      <x:c r="M541" s="127" t="n">
        <x:v>-3.0761641810700224</x:v>
      </x:c>
      <x:c r="N541" s="133" t="n">
        <x:v>-0.2192040984135408</x:v>
      </x:c>
      <x:c r="O541" s="133" t="n">
        <x:v>-0.1564215780209326</x:v>
      </x:c>
      <x:c r="P541" s="133" t="n">
        <x:v>42.18527315914489</x:v>
      </x:c>
      <x:c r="Q541" s="133" t="n">
        <x:v>1.4251781472684086</x:v>
      </x:c>
      <x:c r="R541" s="133" t="n">
        <x:v>0</x:v>
      </x:c>
      <x:c r="S541" s="133" t="n">
        <x:v>-0.2137767220902612</x:v>
      </x:c>
      <x:c r="T541" s="133" t="n">
        <x:v>0.1297831773186379</x:v>
      </x:c>
      <x:c r="U541" s="127" t="n">
        <x:v>-0.0761641810700221</x:v>
      </x:c>
      <x:c r="V541" s="127" t="n">
        <x:v>-1.8974547694415735</x:v>
      </x:c>
      <x:c r="W541" s="121" t="n">
        <x:v>-1.8974547694415735</x:v>
      </x:c>
      <x:c r="X541" s="133" t="n">
        <x:v>-0.1352105536419173</x:v>
      </x:c>
      <x:c r="Y541" s="127" t="n">
        <x:v>-3</x:v>
      </x:c>
      <x:c r="Z541" s="133" t="n">
        <x:v>-0.3517838917721656</x:v>
      </x:c>
      <x:c r="AA541" s="133" t="n">
        <x:v>0.0015881198330427</x:v>
      </x:c>
    </x:row>
    <x:row r="542">
      <x:c r="A542" s="118" t="str">
        <x:v>Eredivisie 2025-2026</x:v>
      </x:c>
      <x:c r="B542" s="118" t="str">
        <x:v>NAC Breda</x:v>
      </x:c>
      <x:c r="C542" s="118" t="str">
        <x:v>bgzvhtk50gvmq6noheadmc34l</x:v>
      </x:c>
      <x:c r="D542" s="118" t="str">
        <x:v>D. Odoi</x:v>
      </x:c>
      <x:c r="E542" s="118" t="str">
        <x:v>Defender</x:v>
      </x:c>
      <x:c r="F542" s="118" t="str">
        <x:v>Left Back</x:v>
      </x:c>
      <x:c r="G542" s="121" t="n">
        <x:v>19</x:v>
      </x:c>
      <x:c r="H542" s="121" t="n">
        <x:v>1849</x:v>
      </x:c>
      <x:c r="I542" s="127" t="n">
        <x:v>-1.1820561721742506</x:v>
      </x:c>
      <x:c r="J542" s="133" t="n">
        <x:v>-0.0575365362334681</x:v>
      </x:c>
      <x:c r="K542" s="127" t="n">
        <x:v>-2.839944814081538</x:v>
      </x:c>
      <x:c r="L542" s="133" t="n">
        <x:v>-0.1382341986302533</x:v>
      </x:c>
      <x:c r="M542" s="127" t="n">
        <x:v>-14.182056172174253</x:v>
      </x:c>
      <x:c r="N542" s="133" t="n">
        <x:v>-0.6903110089214075</x:v>
      </x:c>
      <x:c r="O542" s="133" t="n">
        <x:v>-0.5480516065721216</x:v>
      </x:c>
      <x:c r="P542" s="133" t="n">
        <x:v>69.65386695511087</x:v>
      </x:c>
      <x:c r="Q542" s="133" t="n">
        <x:v>0.486749594375338</x:v>
      </x:c>
      <x:c r="R542" s="133" t="n">
        <x:v>0</x:v>
      </x:c>
      <x:c r="S542" s="133" t="n">
        <x:v>-0.6327744726879394</x:v>
      </x:c>
      <x:c r="T542" s="133" t="n">
        <x:v>0.0806976623967852</x:v>
      </x:c>
      <x:c r="U542" s="127" t="n">
        <x:v>-1.1820561721742506</x:v>
      </x:c>
      <x:c r="V542" s="127" t="n">
        <x:v>-2.839944814081538</x:v>
      </x:c>
      <x:c r="W542" s="121" t="n">
        <x:v>-2.839944814081538</x:v>
      </x:c>
      <x:c r="X542" s="133" t="n">
        <x:v>-0.1382341986302533</x:v>
      </x:c>
      <x:c r="Y542" s="127" t="n">
        <x:v>-13</x:v>
      </x:c>
      <x:c r="Z542" s="133" t="n">
        <x:v>-0.7153848505538628</x:v>
      </x:c>
      <x:c r="AA542" s="133" t="n">
        <x:v>-0.0288899582053168</x:v>
      </x:c>
    </x:row>
    <x:row r="543">
      <x:c r="A543" s="118" t="str">
        <x:v>Eredivisie 2025-2026</x:v>
      </x:c>
      <x:c r="B543" s="118" t="str">
        <x:v>FC Utrecht</x:v>
      </x:c>
      <x:c r="C543" s="118" t="str">
        <x:v>cy0lv5u16obr2ne4xiins43x1</x:v>
      </x:c>
      <x:c r="D543" s="118" t="str">
        <x:v>S. Haller</x:v>
      </x:c>
      <x:c r="E543" s="118" t="str">
        <x:v>Forward</x:v>
      </x:c>
      <x:c r="F543" s="118" t="str">
        <x:v>Centre Forward</x:v>
      </x:c>
      <x:c r="G543" s="121" t="n">
        <x:v>23</x:v>
      </x:c>
      <x:c r="H543" s="121" t="n">
        <x:v>2257</x:v>
      </x:c>
      <x:c r="I543" s="127" t="n">
        <x:v>0.249842059912424</x:v>
      </x:c>
      <x:c r="J543" s="133" t="n">
        <x:v>0.0099626873691263</x:v>
      </x:c>
      <x:c r="K543" s="127" t="n">
        <x:v>-3.5856174764995874</x:v>
      </x:c>
      <x:c r="L543" s="133" t="n">
        <x:v>-0.1429798727890841</x:v>
      </x:c>
      <x:c r="M543" s="127" t="n">
        <x:v>1.2498420599124236</x:v>
      </x:c>
      <x:c r="N543" s="133" t="n">
        <x:v>0.0498386288844121</x:v>
      </x:c>
      <x:c r="O543" s="133" t="n">
        <x:v>0.0559642667610617</x:v>
      </x:c>
      <x:c r="P543" s="133" t="n">
        <x:v>31.781125387682764</x:v>
      </x:c>
      <x:c r="Q543" s="133" t="n">
        <x:v>1.1564023039432876</x:v>
      </x:c>
      <x:c r="R543" s="133" t="n">
        <x:v>0.0398759415152857</x:v>
      </x:c>
      <x:c r="S543" s="133" t="n">
        <x:v>0.0398759415152857</x:v>
      </x:c>
      <x:c r="T543" s="133" t="n">
        <x:v>0.1928185016734963</x:v>
      </x:c>
      <x:c r="U543" s="127" t="n">
        <x:v>0.249842059912424</x:v>
      </x:c>
      <x:c r="V543" s="127" t="n">
        <x:v>-3.5856174764995874</x:v>
      </x:c>
      <x:c r="W543" s="121" t="n">
        <x:v>-3.5856174764995874</x:v>
      </x:c>
      <x:c r="X543" s="133" t="n">
        <x:v>-0.1429798727890841</x:v>
      </x:c>
      <x:c r="Y543" s="127" t="n">
        <x:v>1</x:v>
      </x:c>
      <x:c r="Z543" s="133" t="n">
        <x:v>0.0778064348803365</x:v>
      </x:c>
      <x:c r="AA543" s="133" t="n">
        <x:v>-0.011105779794495</x:v>
      </x:c>
    </x:row>
    <x:row r="544">
      <x:c r="A544" s="118" t="str">
        <x:v>Eredivisie 2025-2026</x:v>
      </x:c>
      <x:c r="B544" s="118" t="str">
        <x:v>SC Heerenveen</x:v>
      </x:c>
      <x:c r="C544" s="118" t="str">
        <x:v>drutqywn51qzby01rhveqk1ec</x:v>
      </x:c>
      <x:c r="D544" s="118" t="str">
        <x:v>E. van Ee</x:v>
      </x:c>
      <x:c r="E544" s="118" t="str">
        <x:v>Midfielder</x:v>
      </x:c>
      <x:c r="F544" s="118" t="str">
        <x:v>Central Midfielder</x:v>
      </x:c>
      <x:c r="G544" s="121" t="n">
        <x:v>1</x:v>
      </x:c>
      <x:c r="H544" s="121" t="n">
        <x:v>99</x:v>
      </x:c>
      <x:c r="I544" s="127" t="n">
        <x:v>0.0838361784810641</x:v>
      </x:c>
      <x:c r="J544" s="133" t="n">
        <x:v>0.0762147077100582</x:v>
      </x:c>
      <x:c r="K544" s="127" t="n">
        <x:v>-0.1733060451223636</x:v>
      </x:c>
      <x:c r="L544" s="133" t="n">
        <x:v>-0.1575509501112396</x:v>
      </x:c>
      <x:c r="M544" s="127" t="n">
        <x:v>-0.9161638215189358</x:v>
      </x:c>
      <x:c r="N544" s="133" t="n">
        <x:v>-0.8328762013808507</x:v>
      </x:c>
      <x:c r="O544" s="133" t="n">
        <x:v>-0.0596126311008394</x:v>
      </x:c>
      <x:c r="P544" s="133" t="n">
        <x:v>50.90909090909091</x:v>
      </x:c>
      <x:c r="Q544" s="133" t="n">
        <x:v>1.818181818181818</x:v>
      </x:c>
      <x:c r="R544" s="133" t="n">
        <x:v>0</x:v>
      </x:c>
      <x:c r="S544" s="133" t="n">
        <x:v>-0.9090909090909092</x:v>
      </x:c>
      <x:c r="T544" s="133" t="n">
        <x:v>0.2337656578212981</x:v>
      </x:c>
      <x:c r="U544" s="127" t="n">
        <x:v>0.0838361784810641</x:v>
      </x:c>
      <x:c r="V544" s="127" t="n">
        <x:v>-0.1733060451223636</x:v>
      </x:c>
      <x:c r="W544" s="121" t="n">
        <x:v>-0.1733060451223636</x:v>
      </x:c>
      <x:c r="X544" s="133" t="n">
        <x:v>-0.1575509501112396</x:v>
      </x:c>
      <x:c r="Y544" s="127" t="n">
        <x:v>-1</x:v>
      </x:c>
      <x:c r="Z544" s="133" t="n">
        <x:v>-1.3674347936186375</x:v>
      </x:c>
      <x:c r="AA544" s="133" t="n">
        <x:v>0.0010337524467711</x:v>
      </x:c>
    </x:row>
    <x:row r="545">
      <x:c r="A545" s="118" t="str">
        <x:v>Eredivisie 2025-2026</x:v>
      </x:c>
      <x:c r="B545" s="118" t="str">
        <x:v>Fortuna Sittard</x:v>
      </x:c>
      <x:c r="C545" s="118" t="str">
        <x:v>djekc2mhsntvqyvsq26ru115g</x:v>
      </x:c>
      <x:c r="D545" s="118" t="str">
        <x:v>D. Bisschops</x:v>
      </x:c>
      <x:c r="E545" s="118" t="str">
        <x:v>Defender</x:v>
      </x:c>
      <x:c r="F545" s="118" t="str">
        <x:v>Right Back</x:v>
      </x:c>
      <x:c r="G545" s="121" t="n">
        <x:v>1</x:v>
      </x:c>
      <x:c r="H545" s="121" t="n">
        <x:v>96</x:v>
      </x:c>
      <x:c r="I545" s="127" t="n">
        <x:v>-0.171861105615908</x:v>
      </x:c>
      <x:c r="J545" s="133" t="n">
        <x:v>-0.1611197865149137</x:v>
      </x:c>
      <x:c r="K545" s="127" t="n">
        <x:v>-0.171861105615908</x:v>
      </x:c>
      <x:c r="L545" s="133" t="n">
        <x:v>-0.1611197865149137</x:v>
      </x:c>
      <x:c r="M545" s="127" t="n">
        <x:v>0.8281388943840919</x:v>
      </x:c>
      <x:c r="N545" s="133" t="n">
        <x:v>0.7763802134850861</x:v>
      </x:c>
      <x:c r="O545" s="133" t="n">
        <x:v>0.053348905427659</x:v>
      </x:c>
      <x:c r="P545" s="133" t="n">
        <x:v>64.6875</x:v>
      </x:c>
      <x:c r="Q545" s="133" t="n">
        <x:v>0</x:v>
      </x:c>
      <x:c r="R545" s="133" t="n">
        <x:v>0</x:v>
      </x:c>
      <x:c r="S545" s="133" t="n">
        <x:v>0.9375</x:v>
      </x:c>
      <x:c r="T545" s="133" t="n">
        <x:v>0</x:v>
      </x:c>
      <x:c r="U545" s="127" t="n">
        <x:v>-0.171861105615908</x:v>
      </x:c>
      <x:c r="V545" s="127" t="n">
        <x:v>-0.171861105615908</x:v>
      </x:c>
      <x:c r="W545" s="121" t="n">
        <x:v>-0.171861105615908</x:v>
      </x:c>
      <x:c r="X545" s="133" t="n">
        <x:v>-0.1611197865149137</x:v>
      </x:c>
      <x:c r="Y545" s="127" t="n">
        <x:v>1</x:v>
      </x:c>
      <x:c r="Z545" s="133" t="n">
        <x:v>0.9668755595344676</x:v>
      </x:c>
      <x:c r="AA545" s="133" t="n">
        <x:v>0.0021072183799103</x:v>
      </x:c>
    </x:row>
    <x:row r="546">
      <x:c r="A546" s="118" t="str">
        <x:v>Eredivisie 2025-2026</x:v>
      </x:c>
      <x:c r="B546" s="118" t="str">
        <x:v>AFC Ajax</x:v>
      </x:c>
      <x:c r="C546" s="118" t="str">
        <x:v>9uo88sreasbyj41lg34hxy28l</x:v>
      </x:c>
      <x:c r="D546" s="118" t="str">
        <x:v>B. Traoré</x:v>
      </x:c>
      <x:c r="E546" s="118" t="str">
        <x:v>Forward</x:v>
      </x:c>
      <x:c r="F546" s="118" t="str">
        <x:v>Left Winger</x:v>
      </x:c>
      <x:c r="G546" s="121" t="n">
        <x:v>1</x:v>
      </x:c>
      <x:c r="H546" s="121" t="n">
        <x:v>96</x:v>
      </x:c>
      <x:c r="I546" s="127" t="n">
        <x:v>-0.0649037445139154</x:v>
      </x:c>
      <x:c r="J546" s="133" t="n">
        <x:v>-0.0608472604817956</x:v>
      </x:c>
      <x:c r="K546" s="127" t="n">
        <x:v>-0.1768267704856495</x:v>
      </x:c>
      <x:c r="L546" s="133" t="n">
        <x:v>-0.1657750973302964</x:v>
      </x:c>
      <x:c r="M546" s="127" t="n">
        <x:v>0.9350962554860844</x:v>
      </x:c>
      <x:c r="N546" s="133" t="n">
        <x:v>0.8766527395182041</x:v>
      </x:c>
      <x:c r="O546" s="133" t="n">
        <x:v>0.0609269243176215</x:v>
      </x:c>
      <x:c r="P546" s="133" t="n">
        <x:v>37.5</x:v>
      </x:c>
      <x:c r="Q546" s="133" t="n">
        <x:v>0.9375</x:v>
      </x:c>
      <x:c r="R546" s="133" t="n">
        <x:v>0</x:v>
      </x:c>
      <x:c r="S546" s="133" t="n">
        <x:v>0.9375</x:v>
      </x:c>
      <x:c r="T546" s="133" t="n">
        <x:v>0.1049278368485008</x:v>
      </x:c>
      <x:c r="U546" s="127" t="n">
        <x:v>-0.0649037445139154</x:v>
      </x:c>
      <x:c r="V546" s="127" t="n">
        <x:v>-0.1768267704856495</x:v>
      </x:c>
      <x:c r="W546" s="121" t="n">
        <x:v>-0.1768267704856495</x:v>
      </x:c>
      <x:c r="X546" s="133" t="n">
        <x:v>-0.1657750973302964</x:v>
      </x:c>
      <x:c r="Y546" s="127" t="n">
        <x:v>1</x:v>
      </x:c>
      <x:c r="Z546" s="133" t="n">
        <x:v>1.4484978540772533</x:v>
      </x:c>
      <x:c r="AA546" s="133" t="n">
        <x:v>0.0024990468915591</x:v>
      </x:c>
    </x:row>
    <x:row r="547">
      <x:c r="A547" s="118" t="str">
        <x:v>Eredivisie 2025-2026</x:v>
      </x:c>
      <x:c r="B547" s="118" t="str">
        <x:v>FC Twente</x:v>
      </x:c>
      <x:c r="C547" s="118" t="str">
        <x:v>7ty1wdxxnusgkl34k5raipbl5</x:v>
      </x:c>
      <x:c r="D547" s="118" t="str">
        <x:v>M. van Bergen</x:v>
      </x:c>
      <x:c r="E547" s="118" t="str">
        <x:v>Midfielder</x:v>
      </x:c>
      <x:c r="F547" s="118" t="str">
        <x:v>Attacking Midfielder</x:v>
      </x:c>
      <x:c r="G547" s="121" t="n">
        <x:v>1</x:v>
      </x:c>
      <x:c r="H547" s="121" t="n">
        <x:v>99</x:v>
      </x:c>
      <x:c r="I547" s="127" t="n">
        <x:v>-0.0356561581666306</x:v>
      </x:c>
      <x:c r="J547" s="133" t="n">
        <x:v>-0.0324146892423914</x:v>
      </x:c>
      <x:c r="K547" s="127" t="n">
        <x:v>-0.2134624685023093</x:v>
      </x:c>
      <x:c r="L547" s="133" t="n">
        <x:v>-0.1940567895475539</x:v>
      </x:c>
      <x:c r="M547" s="127" t="n">
        <x:v>-1.0356561581666306</x:v>
      </x:c>
      <x:c r="N547" s="133" t="n">
        <x:v>-0.9415055983333006</x:v>
      </x:c>
      <x:c r="O547" s="133" t="n">
        <x:v>-0.0675062709898815</x:v>
      </x:c>
      <x:c r="P547" s="133" t="n">
        <x:v>36.36363636363637</x:v>
      </x:c>
      <x:c r="Q547" s="133" t="n">
        <x:v>2.727272727272727</x:v>
      </x:c>
      <x:c r="R547" s="133" t="n">
        <x:v>0</x:v>
      </x:c>
      <x:c r="S547" s="133" t="n">
        <x:v>-0.9090909090909092</x:v>
      </x:c>
      <x:c r="T547" s="133" t="n">
        <x:v>0.1616421003051626</x:v>
      </x:c>
      <x:c r="U547" s="127" t="n">
        <x:v>-0.0356561581666306</x:v>
      </x:c>
      <x:c r="V547" s="127" t="n">
        <x:v>-0.2134624685023093</x:v>
      </x:c>
      <x:c r="W547" s="121" t="n">
        <x:v>-0.2134624685023093</x:v>
      </x:c>
      <x:c r="X547" s="133" t="n">
        <x:v>-0.1940567895475539</x:v>
      </x:c>
      <x:c r="Y547" s="127" t="n">
        <x:v>-1</x:v>
      </x:c>
      <x:c r="Z547" s="133" t="n">
        <x:v>-1.4746040415073731</x:v>
      </x:c>
      <x:c r="AA547" s="133" t="n">
        <x:v>-0.0012950823125384</x:v>
      </x:c>
    </x:row>
    <x:row r="548">
      <x:c r="A548" s="118" t="str">
        <x:v>Eredivisie 2025-2026</x:v>
      </x:c>
      <x:c r="B548" s="118" t="str">
        <x:v>Sparta Rotterdam</x:v>
      </x:c>
      <x:c r="C548" s="118" t="str">
        <x:v>2nwthqvbk70e2qo35dgp35979</x:v>
      </x:c>
      <x:c r="D548" s="118" t="str">
        <x:v>V. van Crooij</x:v>
      </x:c>
      <x:c r="E548" s="118" t="str">
        <x:v>Midfielder</x:v>
      </x:c>
      <x:c r="F548" s="118" t="str">
        <x:v>Central Midfielder</x:v>
      </x:c>
      <x:c r="G548" s="121" t="n">
        <x:v>10</x:v>
      </x:c>
      <x:c r="H548" s="121" t="n">
        <x:v>952</x:v>
      </x:c>
      <x:c r="I548" s="127" t="n">
        <x:v>-1.353056792776922</x:v>
      </x:c>
      <x:c r="J548" s="133" t="n">
        <x:v>-0.1279150329305913</x:v>
      </x:c>
      <x:c r="K548" s="127" t="n">
        <x:v>-2.08103336050888</x:v>
      </x:c>
      <x:c r="L548" s="133" t="n">
        <x:v>-0.1967363471069319</x:v>
      </x:c>
      <x:c r="M548" s="127" t="n">
        <x:v>-6.353056792776922</x:v>
      </x:c>
      <x:c r="N548" s="133" t="n">
        <x:v>-0.6006041085608435</x:v>
      </x:c>
      <x:c r="O548" s="133" t="n">
        <x:v>-0.3205816885852859</x:v>
      </x:c>
      <x:c r="P548" s="133" t="n">
        <x:v>44.52731092436975</x:v>
      </x:c>
      <x:c r="Q548" s="133" t="n">
        <x:v>0.9453781512605042</x:v>
      </x:c>
      <x:c r="R548" s="133" t="n">
        <x:v>0</x:v>
      </x:c>
      <x:c r="S548" s="133" t="n">
        <x:v>-0.4726890756302521</x:v>
      </x:c>
      <x:c r="T548" s="133" t="n">
        <x:v>0.0688213141763406</x:v>
      </x:c>
      <x:c r="U548" s="127" t="n">
        <x:v>-1.353056792776922</x:v>
      </x:c>
      <x:c r="V548" s="127" t="n">
        <x:v>-2.08103336050888</x:v>
      </x:c>
      <x:c r="W548" s="121" t="n">
        <x:v>-2.08103336050888</x:v>
      </x:c>
      <x:c r="X548" s="133" t="n">
        <x:v>-0.1967363471069319</x:v>
      </x:c>
      <x:c r="Y548" s="127" t="n">
        <x:v>-5</x:v>
      </x:c>
      <x:c r="Z548" s="133" t="n">
        <x:v>-0.5693199789140748</x:v>
      </x:c>
      <x:c r="AA548" s="133" t="n">
        <x:v>0.0124503825241867</x:v>
      </x:c>
    </x:row>
    <x:row r="549">
      <x:c r="A549" s="118" t="str">
        <x:v>Eredivisie 2025-2026</x:v>
      </x:c>
      <x:c r="B549" s="118" t="str">
        <x:v>NAC Breda</x:v>
      </x:c>
      <x:c r="C549" s="118" t="str">
        <x:v>9jegiw70bxyxvb9umtyqbazo4</x:v>
      </x:c>
      <x:c r="D549" s="118" t="str">
        <x:v>D. van Reeuwijk</x:v>
      </x:c>
      <x:c r="E549" s="118" t="str">
        <x:v>Defender</x:v>
      </x:c>
      <x:c r="F549" s="118" t="str">
        <x:v>Left Back</x:v>
      </x:c>
      <x:c r="G549" s="121" t="n">
        <x:v>2</x:v>
      </x:c>
      <x:c r="H549" s="121" t="n">
        <x:v>195</x:v>
      </x:c>
      <x:c r="I549" s="127" t="n">
        <x:v>-0.1916288209935583</x:v>
      </x:c>
      <x:c r="J549" s="133" t="n">
        <x:v>-0.0884440712277961</x:v>
      </x:c>
      <x:c r="K549" s="127" t="n">
        <x:v>-0.4739199764248583</x:v>
      </x:c>
      <x:c r="L549" s="133" t="n">
        <x:v>-0.218732296811473</x:v>
      </x:c>
      <x:c r="M549" s="127" t="n">
        <x:v>-0.1916288209935583</x:v>
      </x:c>
      <x:c r="N549" s="133" t="n">
        <x:v>-0.0884440712277961</x:v>
      </x:c>
      <x:c r="O549" s="133" t="n">
        <x:v>-0.012555429115756</x:v>
      </x:c>
      <x:c r="P549" s="133" t="n">
        <x:v>16.615384615384617</x:v>
      </x:c>
      <x:c r="Q549" s="133" t="n">
        <x:v>0.9230769230769232</x:v>
      </x:c>
      <x:c r="R549" s="133" t="n">
        <x:v>0</x:v>
      </x:c>
      <x:c r="S549" s="133" t="n">
        <x:v>0</x:v>
      </x:c>
      <x:c r="T549" s="133" t="n">
        <x:v>0.1302882255836769</x:v>
      </x:c>
      <x:c r="U549" s="127" t="n">
        <x:v>-0.1916288209935583</x:v>
      </x:c>
      <x:c r="V549" s="127" t="n">
        <x:v>-0.4739199764248583</x:v>
      </x:c>
      <x:c r="W549" s="121" t="n">
        <x:v>-0.4739199764248583</x:v>
      </x:c>
      <x:c r="X549" s="133" t="n">
        <x:v>-0.218732296811473</x:v>
      </x:c>
      <x:c r="Y549" s="127" t="n">
        <x:v>0</x:v>
      </x:c>
      <x:c r="Z549" s="133" t="n">
        <x:v>0</x:v>
      </x:c>
      <x:c r="AA549" s="133" t="n">
        <x:v>0.0008512108851244</x:v>
      </x:c>
    </x:row>
    <x:row r="550">
      <x:c r="A550" s="118" t="str">
        <x:v>Eredivisie 2025-2026</x:v>
      </x:c>
      <x:c r="B550" s="118" t="str">
        <x:v>Alkmaar Zaanstreek</x:v>
      </x:c>
      <x:c r="C550" s="118" t="str">
        <x:v>f3saw9c9wzs4qda0rtkv9gidw</x:v>
      </x:c>
      <x:c r="D550" s="118" t="str">
        <x:v>R. Ichihara</x:v>
      </x:c>
      <x:c r="E550" s="118" t="str">
        <x:v>Defender</x:v>
      </x:c>
      <x:c r="F550" s="118" t="str">
        <x:v>Left Back</x:v>
      </x:c>
      <x:c r="G550" s="121" t="n">
        <x:v>2</x:v>
      </x:c>
      <x:c r="H550" s="121" t="n">
        <x:v>188</x:v>
      </x:c>
      <x:c r="I550" s="127" t="n">
        <x:v>-0.2585935638852468</x:v>
      </x:c>
      <x:c r="J550" s="133" t="n">
        <x:v>-0.1237947912216607</x:v>
      </x:c>
      <x:c r="K550" s="127" t="n">
        <x:v>-0.5228714346303704</x:v>
      </x:c>
      <x:c r="L550" s="133" t="n">
        <x:v>-0.2503107931741135</x:v>
      </x:c>
      <x:c r="M550" s="127" t="n">
        <x:v>-0.2585935638852468</x:v>
      </x:c>
      <x:c r="N550" s="133" t="n">
        <x:v>-0.1237947912216607</x:v>
      </x:c>
      <x:c r="O550" s="133" t="n">
        <x:v>-0.0166345915521643</x:v>
      </x:c>
      <x:c r="P550" s="133" t="n">
        <x:v>42.12765957446808</x:v>
      </x:c>
      <x:c r="Q550" s="133" t="n">
        <x:v>0.9574468085106383</x:v>
      </x:c>
      <x:c r="R550" s="133" t="n">
        <x:v>0</x:v>
      </x:c>
      <x:c r="S550" s="133" t="n">
        <x:v>0</x:v>
      </x:c>
      <x:c r="T550" s="133" t="n">
        <x:v>0.1265160019524528</x:v>
      </x:c>
      <x:c r="U550" s="127" t="n">
        <x:v>-0.2585935638852468</x:v>
      </x:c>
      <x:c r="V550" s="127" t="n">
        <x:v>-0.5228714346303704</x:v>
      </x:c>
      <x:c r="W550" s="121" t="n">
        <x:v>-0.5228714346303704</x:v>
      </x:c>
      <x:c r="X550" s="133" t="n">
        <x:v>-0.2503107931741135</x:v>
      </x:c>
      <x:c r="Y550" s="127" t="n">
        <x:v>0</x:v>
      </x:c>
      <x:c r="Z550" s="133" t="n">
        <x:v>0</x:v>
      </x:c>
      <x:c r="AA550" s="133" t="n">
        <x:v>0.000662479014386</x:v>
      </x:c>
    </x:row>
    <x:row r="551">
      <x:c r="A551" s="118" t="str">
        <x:v>Eredivisie 2025-2026</x:v>
      </x:c>
      <x:c r="B551" s="118" t="str">
        <x:v>FC Twente</x:v>
      </x:c>
      <x:c r="C551" s="118" t="str">
        <x:v>ax1f2gncrjm3q6wixxdr4chzo</x:v>
      </x:c>
      <x:c r="D551" s="118" t="str">
        <x:v>L. Vennegoor of Hesselink</x:v>
      </x:c>
      <x:c r="E551" s="118" t="str">
        <x:v>Forward</x:v>
      </x:c>
      <x:c r="F551" s="118" t="str">
        <x:v>Centre Forward</x:v>
      </x:c>
      <x:c r="G551" s="121" t="n">
        <x:v>5</x:v>
      </x:c>
      <x:c r="H551" s="121" t="n">
        <x:v>490</x:v>
      </x:c>
      <x:c r="I551" s="127" t="n">
        <x:v>-0.462999116277748</x:v>
      </x:c>
      <x:c r="J551" s="133" t="n">
        <x:v>-0.0850406540101986</x:v>
      </x:c>
      <x:c r="K551" s="127" t="n">
        <x:v>-1.3656885478530958</x:v>
      </x:c>
      <x:c r="L551" s="133" t="n">
        <x:v>-0.2508407536873033</x:v>
      </x:c>
      <x:c r="M551" s="127" t="n">
        <x:v>-1.462999116277748</x:v>
      </x:c>
      <x:c r="N551" s="133" t="n">
        <x:v>-0.2687141233979537</x:v>
      </x:c>
      <x:c r="O551" s="133" t="n">
        <x:v>-0.0939099869689009</x:v>
      </x:c>
      <x:c r="P551" s="133" t="n">
        <x:v>11.20408163265306</x:v>
      </x:c>
      <x:c r="Q551" s="133" t="n">
        <x:v>1.1020408163265305</x:v>
      </x:c>
      <x:c r="R551" s="133" t="n">
        <x:v>0</x:v>
      </x:c>
      <x:c r="S551" s="133" t="n">
        <x:v>-0.1836734693877551</x:v>
      </x:c>
      <x:c r="T551" s="133" t="n">
        <x:v>0.1658000996771047</x:v>
      </x:c>
      <x:c r="U551" s="127" t="n">
        <x:v>-0.462999116277748</x:v>
      </x:c>
      <x:c r="V551" s="127" t="n">
        <x:v>-1.3656885478530958</x:v>
      </x:c>
      <x:c r="W551" s="121" t="n">
        <x:v>-1.3656885478530958</x:v>
      </x:c>
      <x:c r="X551" s="133" t="n">
        <x:v>-0.2508407536873033</x:v>
      </x:c>
      <x:c r="Y551" s="127" t="n">
        <x:v>-1</x:v>
      </x:c>
      <x:c r="Z551" s="133" t="n">
        <x:v>-0.8749189889825015</x:v>
      </x:c>
      <x:c r="AA551" s="133" t="n">
        <x:v>-0.0039403698431651</x:v>
      </x:c>
    </x:row>
    <x:row r="552">
      <x:c r="A552" s="118" t="str">
        <x:v>Eredivisie 2025-2026</x:v>
      </x:c>
      <x:c r="B552" s="118" t="str">
        <x:v>Alkmaar Zaanstreek</x:v>
      </x:c>
      <x:c r="C552" s="118" t="str">
        <x:v>cdkcv67vij1d10ur7fma5qtqs</x:v>
      </x:c>
      <x:c r="D552" s="118" t="str">
        <x:v>B. Kovács</x:v>
      </x:c>
      <x:c r="E552" s="118" t="str">
        <x:v>Forward</x:v>
      </x:c>
      <x:c r="F552" s="118" t="str">
        <x:v>Centre Forward</x:v>
      </x:c>
      <x:c r="G552" s="121" t="n">
        <x:v>2</x:v>
      </x:c>
      <x:c r="H552" s="121" t="n">
        <x:v>190</x:v>
      </x:c>
      <x:c r="I552" s="127" t="n">
        <x:v>-0.3501583610441088</x:v>
      </x:c>
      <x:c r="J552" s="133" t="n">
        <x:v>-0.1658644868103673</x:v>
      </x:c>
      <x:c r="K552" s="127" t="n">
        <x:v>-0.5823802844015185</x:v>
      </x:c>
      <x:c r="L552" s="133" t="n">
        <x:v>-0.2758643452428245</x:v>
      </x:c>
      <x:c r="M552" s="127" t="n">
        <x:v>0.6498416389558912</x:v>
      </x:c>
      <x:c r="N552" s="133" t="n">
        <x:v>0.3078197237159484</x:v>
      </x:c>
      <x:c r="O552" s="133" t="n">
        <x:v>0.042711362953967</x:v>
      </x:c>
      <x:c r="P552" s="133" t="n">
        <x:v>17.05263157894737</x:v>
      </x:c>
      <x:c r="Q552" s="133" t="n">
        <x:v>0.9473684210526316</x:v>
      </x:c>
      <x:c r="R552" s="133" t="n">
        <x:v>0</x:v>
      </x:c>
      <x:c r="S552" s="133" t="n">
        <x:v>0.4736842105263157</x:v>
      </x:c>
      <x:c r="T552" s="133" t="n">
        <x:v>0.1099998584324572</x:v>
      </x:c>
      <x:c r="U552" s="127" t="n">
        <x:v>-0.3501583610441088</x:v>
      </x:c>
      <x:c r="V552" s="127" t="n">
        <x:v>-0.5823802844015185</x:v>
      </x:c>
      <x:c r="W552" s="121" t="n">
        <x:v>-0.5823802844015185</x:v>
      </x:c>
      <x:c r="X552" s="133" t="n">
        <x:v>-0.2758643452428245</x:v>
      </x:c>
      <x:c r="Y552" s="127" t="n">
        <x:v>1</x:v>
      </x:c>
      <x:c r="Z552" s="133" t="n">
        <x:v>2.196908055329536</x:v>
      </x:c>
      <x:c r="AA552" s="133" t="n">
        <x:v>-0.00007315555625428146</x:v>
      </x:c>
    </x:row>
    <x:row r="553">
      <x:c r="A553" s="118" t="str">
        <x:v>Eredivisie 2025-2026</x:v>
      </x:c>
      <x:c r="B553" s="118" t="str">
        <x:v>PSV Eindhoven</x:v>
      </x:c>
      <x:c r="C553" s="118" t="str">
        <x:v>7tj7eobo7kmk8egcbfrabe8d1</x:v>
      </x:c>
      <x:c r="D553" s="118" t="str">
        <x:v>A. Pléa</x:v>
      </x:c>
      <x:c r="E553" s="118" t="str">
        <x:v>Forward</x:v>
      </x:c>
      <x:c r="F553" s="118" t="str">
        <x:v>Centre Forward</x:v>
      </x:c>
      <x:c r="G553" s="121" t="n">
        <x:v>2</x:v>
      </x:c>
      <x:c r="H553" s="121" t="n">
        <x:v>196</x:v>
      </x:c>
      <x:c r="I553" s="127" t="n">
        <x:v>-0.2709295358185264</x:v>
      </x:c>
      <x:c r="J553" s="133" t="n">
        <x:v>-0.124406419508507</x:v>
      </x:c>
      <x:c r="K553" s="127" t="n">
        <x:v>-0.6116657947376583</x:v>
      </x:c>
      <x:c r="L553" s="133" t="n">
        <x:v>-0.2808669465632104</x:v>
      </x:c>
      <x:c r="M553" s="127" t="n">
        <x:v>3.729070464181474</x:v>
      </x:c>
      <x:c r="N553" s="133" t="n">
        <x:v>1.7123282743690442</x:v>
      </x:c>
      <x:c r="O553" s="133" t="n">
        <x:v>0.2380379283566325</x:v>
      </x:c>
      <x:c r="P553" s="133" t="n">
        <x:v>30.76530612244898</x:v>
      </x:c>
      <x:c r="Q553" s="133" t="n">
        <x:v>0.9183673469387756</x:v>
      </x:c>
      <x:c r="R553" s="133" t="n">
        <x:v>0</x:v>
      </x:c>
      <x:c r="S553" s="133" t="n">
        <x:v>1.836734693877551</x:v>
      </x:c>
      <x:c r="T553" s="133" t="n">
        <x:v>0.1564605270547033</x:v>
      </x:c>
      <x:c r="U553" s="127" t="n">
        <x:v>-0.2709295358185264</x:v>
      </x:c>
      <x:c r="V553" s="127" t="n">
        <x:v>-0.6116657947376583</x:v>
      </x:c>
      <x:c r="W553" s="121" t="n">
        <x:v>-0.6116657947376583</x:v>
      </x:c>
      <x:c r="X553" s="133" t="n">
        <x:v>-0.2808669465632104</x:v>
      </x:c>
      <x:c r="Y553" s="127" t="n">
        <x:v>4</x:v>
      </x:c>
      <x:c r="Z553" s="133" t="n">
        <x:v>3.047404063205418</x:v>
      </x:c>
      <x:c r="AA553" s="133" t="n">
        <x:v>0.0084117418077742</x:v>
      </x:c>
    </x:row>
    <x:row r="554">
      <x:c r="A554" s="118" t="str">
        <x:v>Eredivisie 2025-2026</x:v>
      </x:c>
      <x:c r="B554" s="118" t="str">
        <x:v>Heracles Almelo</x:v>
      </x:c>
      <x:c r="C554" s="118" t="str">
        <x:v>7ef73s1ryz38blmo3n9p9c82x</x:v>
      </x:c>
      <x:c r="D554" s="118" t="str">
        <x:v>J. Reine-Adélaïde</x:v>
      </x:c>
      <x:c r="E554" s="118" t="str">
        <x:v>Midfielder</x:v>
      </x:c>
      <x:c r="F554" s="118" t="str">
        <x:v>Attacking Midfielder</x:v>
      </x:c>
      <x:c r="G554" s="121" t="n">
        <x:v>1</x:v>
      </x:c>
      <x:c r="H554" s="121" t="n">
        <x:v>93</x:v>
      </x:c>
      <x:c r="I554" s="127" t="n">
        <x:v>-0.3101691238589485</x:v>
      </x:c>
      <x:c r="J554" s="133" t="n">
        <x:v>-0.3001636682505953</x:v>
      </x:c>
      <x:c r="K554" s="127" t="n">
        <x:v>-0.3101691238589485</x:v>
      </x:c>
      <x:c r="L554" s="133" t="n">
        <x:v>-0.3001636682505953</x:v>
      </x:c>
      <x:c r="M554" s="127" t="n">
        <x:v>-3.310169123858949</x:v>
      </x:c>
      <x:c r="N554" s="133" t="n">
        <x:v>-3.203389474702209</x:v>
      </x:c>
      <x:c r="O554" s="133" t="n">
        <x:v>-0.217823120364692</x:v>
      </x:c>
      <x:c r="P554" s="133" t="n">
        <x:v>23.225806451612904</x:v>
      </x:c>
      <x:c r="Q554" s="133" t="n">
        <x:v>0</x:v>
      </x:c>
      <x:c r="R554" s="133" t="n">
        <x:v>0</x:v>
      </x:c>
      <x:c r="S554" s="133" t="n">
        <x:v>-2.903225806451613</x:v>
      </x:c>
      <x:c r="T554" s="133" t="n">
        <x:v>0</x:v>
      </x:c>
      <x:c r="U554" s="127" t="n">
        <x:v>-0.3101691238589485</x:v>
      </x:c>
      <x:c r="V554" s="127" t="n">
        <x:v>-0.3101691238589485</x:v>
      </x:c>
      <x:c r="W554" s="121" t="n">
        <x:v>-0.3101691238589485</x:v>
      </x:c>
      <x:c r="X554" s="133" t="n">
        <x:v>-0.3001636682505953</x:v>
      </x:c>
      <x:c r="Y554" s="127" t="n">
        <x:v>-3</x:v>
      </x:c>
      <x:c r="Z554" s="133" t="n">
        <x:v>-7.663197729422895</x:v>
      </x:c>
      <x:c r="AA554" s="133" t="n">
        <x:v>0.0009184841603242</x:v>
      </x:c>
    </x:row>
    <x:row r="555">
      <x:c r="A555" s="119" t="str">
        <x:v>Eredivisie 2025-2026</x:v>
      </x:c>
      <x:c r="B555" s="119" t="str">
        <x:v>SC Heerenveen</x:v>
      </x:c>
      <x:c r="C555" s="119" t="str">
        <x:v>e74wy7br5zhkds5s73ip0tg4</x:v>
      </x:c>
      <x:c r="D555" s="119" t="str">
        <x:v>L. Smans</x:v>
      </x:c>
      <x:c r="E555" s="119" t="str">
        <x:v>Midfielder</x:v>
      </x:c>
      <x:c r="F555" s="119" t="str">
        <x:v>Attacking Midfielder</x:v>
      </x:c>
      <x:c r="G555" s="122" t="n">
        <x:v>1</x:v>
      </x:c>
      <x:c r="H555" s="122" t="n">
        <x:v>97</x:v>
      </x:c>
      <x:c r="I555" s="128" t="n">
        <x:v>-0.0943974026300808</x:v>
      </x:c>
      <x:c r="J555" s="134" t="n">
        <x:v>-0.0875852189351265</x:v>
      </x:c>
      <x:c r="K555" s="128" t="n">
        <x:v>-0.4385423519592245</x:v>
      </x:c>
      <x:c r="L555" s="134" t="n">
        <x:v>-0.4068949657353629</x:v>
      </x:c>
      <x:c r="M555" s="128" t="n">
        <x:v>0.9056025973699192</x:v>
      </x:c>
      <x:c r="N555" s="134" t="n">
        <x:v>0.8402498326112653</x:v>
      </x:c>
      <x:c r="O555" s="134" t="n">
        <x:v>0.0592073855215639</x:v>
      </x:c>
      <x:c r="P555" s="134" t="n">
        <x:v>44.5360824742268</x:v>
      </x:c>
      <x:c r="Q555" s="134" t="n">
        <x:v>2.783505154639175</x:v>
      </x:c>
      <x:c r="R555" s="134" t="n">
        <x:v>0</x:v>
      </x:c>
      <x:c r="S555" s="134" t="n">
        <x:v>0.9278350515463918</x:v>
      </x:c>
      <x:c r="T555" s="134" t="n">
        <x:v>0.3193097468002365</x:v>
      </x:c>
      <x:c r="U555" s="128" t="n">
        <x:v>-0.0943974026300808</x:v>
      </x:c>
      <x:c r="V555" s="128" t="n">
        <x:v>-0.4385423519592245</x:v>
      </x:c>
      <x:c r="W555" s="122" t="n">
        <x:v>-0.4385423519592245</x:v>
      </x:c>
      <x:c r="X555" s="134" t="n">
        <x:v>-0.4068949657353629</x:v>
      </x:c>
      <x:c r="Y555" s="128" t="n">
        <x:v>1</x:v>
      </x:c>
      <x:c r="Z555" s="134" t="n">
        <x:v>1.7034700315457412</x:v>
      </x:c>
      <x:c r="AA555" s="134" t="n">
        <x:v>0.0027068579000564</x:v>
      </x:c>
    </x:row>
  </x:sheetData>
  <x:pageMargins left="0.7" right="0.7" top="0.75" bottom="0.75" header="0.3" footer="0.3"/>
  <x:tableParts count="1">
    <x:tablePart xmlns:r="http://schemas.openxmlformats.org/officeDocument/2006/relationships" r:id="R1c049ebfff53473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matches</x:v>
      </x:c>
      <x:c r="H1" s="114" t="str">
        <x:v>minutes</x:v>
      </x:c>
      <x:c r="I1" s="114" t="str">
        <x:v>xt_added</x:v>
      </x:c>
      <x:c r="J1" s="114" t="str">
        <x:v>xt_added_per90</x:v>
      </x:c>
      <x:c r="K1" s="114" t="str">
        <x:v>xt_positive_added</x:v>
      </x:c>
      <x:c r="L1" s="114" t="str">
        <x:v>xt_positive_added_per90</x:v>
      </x:c>
      <x:c r="M1" s="114" t="str">
        <x:v>xt_passes</x:v>
      </x:c>
      <x:c r="N1" s="114" t="str">
        <x:v>xt_passes_per90</x:v>
      </x:c>
      <x:c r="O1" s="114" t="str">
        <x:v>xt_carries</x:v>
      </x:c>
      <x:c r="P1" s="114" t="str">
        <x:v>xt_carries_per90</x:v>
      </x:c>
      <x:c r="Q1" s="114" t="str">
        <x:v>xt_take_ons</x:v>
      </x:c>
      <x:c r="R1" s="114" t="str">
        <x:v>xt_take_ons_per90</x:v>
      </x:c>
      <x:c r="S1" s="114" t="str">
        <x:v>xt_actions_per90</x:v>
      </x:c>
      <x:c r="T1" s="114" t="str">
        <x:v>xt_per_100_actions_per90</x:v>
      </x:c>
      <x:c r="U1" s="114" t="str">
        <x:v>xt_positive_per_100_actions_per90</x:v>
      </x:c>
      <x:c r="V1" s="114" t="str">
        <x:v>danger_xg</x:v>
      </x:c>
      <x:c r="W1" s="114" t="str">
        <x:v>danger_xg_per90</x:v>
      </x:c>
      <x:c r="X1" s="114" t="str">
        <x:v>danger_psxg</x:v>
      </x:c>
      <x:c r="Y1" s="114" t="str">
        <x:v>danger_psxg_per90</x:v>
      </x:c>
      <x:c r="Z1" s="114" t="str">
        <x:v>danger_xgot</x:v>
      </x:c>
      <x:c r="AA1" s="114" t="str">
        <x:v>danger_xgot_per90</x:v>
      </x:c>
      <x:c r="AB1" s="114" t="str">
        <x:v>danger_danger_score_sum</x:v>
      </x:c>
      <x:c r="AC1" s="114" t="str">
        <x:v>danger_danger_score_sum_per90</x:v>
      </x:c>
      <x:c r="AD1" s="114" t="str">
        <x:v>danger_on_target_rate</x:v>
      </x:c>
      <x:c r="AE1" s="114" t="str">
        <x:v>expected_assists</x:v>
      </x:c>
      <x:c r="AF1" s="114" t="str">
        <x:v>expected_assists_per90</x:v>
      </x:c>
      <x:c r="AG1" s="114" t="str">
        <x:v>post_shot_expected_assists</x:v>
      </x:c>
      <x:c r="AH1" s="114" t="str">
        <x:v>post_shot_expected_assists_per90</x:v>
      </x:c>
      <x:c r="AI1" s="114" t="str">
        <x:v>expected_goal_contribution</x:v>
      </x:c>
      <x:c r="AJ1" s="114" t="str">
        <x:v>expected_goal_contribution_per90</x:v>
      </x:c>
      <x:c r="AK1" s="114" t="str">
        <x:v>second_assists</x:v>
      </x:c>
      <x:c r="AL1" s="114" t="str">
        <x:v>second_assists_per90</x:v>
      </x:c>
      <x:c r="AM1" s="114" t="str">
        <x:v>third_assists</x:v>
      </x:c>
      <x:c r="AN1" s="114" t="str">
        <x:v>third_assists_per90</x:v>
      </x:c>
    </x:row>
    <x:row r="2">
      <x:c r="A2" s="117" t="str">
        <x:v>Eredivisie 2025-2026</x:v>
      </x:c>
      <x:c r="B2" s="117" t="str">
        <x:v>FC Twente</x:v>
      </x:c>
      <x:c r="C2" s="117" t="str">
        <x:v>7ty1wdxxnusgkl34k5raipbl5</x:v>
      </x:c>
      <x:c r="D2" s="117" t="str">
        <x:v>M. van Bergen</x:v>
      </x:c>
      <x:c r="E2" s="117" t="str">
        <x:v>Midfielder</x:v>
      </x:c>
      <x:c r="F2" s="117" t="str">
        <x:v>Attacking Midfielder</x:v>
      </x:c>
      <x:c r="G2" s="120" t="n">
        <x:v>1</x:v>
      </x:c>
      <x:c r="H2" s="120" t="n">
        <x:v>99</x:v>
      </x:c>
      <x:c r="I2" s="126" t="n">
        <x:v>0.2410528605265188</x:v>
      </x:c>
      <x:c r="J2" s="132" t="n">
        <x:v>0.2191389641150171</x:v>
      </x:c>
      <x:c r="K2" s="126" t="n">
        <x:v>0.2439621069680063</x:v>
      </x:c>
      <x:c r="L2" s="132" t="n">
        <x:v>0.2217837336072784</x:v>
      </x:c>
      <x:c r="M2" s="126" t="n">
        <x:v>7.999999999999999</x:v>
      </x:c>
      <x:c r="N2" s="132" t="n">
        <x:v>7.272727272727272</x:v>
      </x:c>
      <x:c r="O2" s="126" t="n">
        <x:v>3</x:v>
      </x:c>
      <x:c r="P2" s="132" t="n">
        <x:v>2.727272727272727</x:v>
      </x:c>
      <x:c r="Q2" s="126" t="n">
        <x:v>0</x:v>
      </x:c>
      <x:c r="R2" s="132" t="n">
        <x:v>0</x:v>
      </x:c>
      <x:c r="S2" s="132" t="n">
        <x:v>10</x:v>
      </x:c>
      <x:c r="T2" s="132" t="n">
        <x:v>1.99217240104561</x:v>
      </x:c>
      <x:c r="U2" s="132" t="n">
        <x:v>2.0162157600661677</x:v>
      </x:c>
      <x:c r="V2" s="126" t="n">
        <x:v>0.0998426191508769</x:v>
      </x:c>
      <x:c r="W2" s="132" t="n">
        <x:v>0.090766017409888</x:v>
      </x:c>
      <x:c r="X2" s="126" t="n">
        <x:v>0</x:v>
      </x:c>
      <x:c r="Y2" s="132" t="n">
        <x:v>0</x:v>
      </x:c>
      <x:c r="Z2" s="126" t="n">
        <x:v>1.4048159420490265</x:v>
      </x:c>
      <x:c r="AA2" s="132" t="n">
        <x:v>1.2771054018627512</x:v>
      </x:c>
      <x:c r="AB2" s="126" t="n">
        <x:v>0.4719546630978583</x:v>
      </x:c>
      <x:c r="AC2" s="132" t="n">
        <x:v>0.4290496937253257</x:v>
      </x:c>
      <x:c r="AD2" s="123" t="n">
        <x:v>0</x:v>
      </x:c>
      <x:c r="AE2" s="126" t="n">
        <x:v>0.0856164395809172</x:v>
      </x:c>
      <x:c r="AF2" s="132" t="n">
        <x:v>0.0778331268917429</x:v>
      </x:c>
      <x:c r="AG2" s="126" t="n">
        <x:v>0.0886699482798576</x:v>
      </x:c>
      <x:c r="AH2" s="132" t="n">
        <x:v>0.0806090438907796</x:v>
      </x:c>
      <x:c r="AI2" s="126" t="n">
        <x:v>0.1854590587317941</x:v>
      </x:c>
      <x:c r="AJ2" s="132" t="n">
        <x:v>0.168599144301631</x:v>
      </x:c>
      <x:c r="AK2" s="126" t="n">
        <x:v>0</x:v>
      </x:c>
      <x:c r="AL2" s="132" t="n">
        <x:v>0</x:v>
      </x:c>
      <x:c r="AM2" s="126" t="n">
        <x:v>0</x:v>
      </x:c>
      <x:c r="AN2" s="132" t="n">
        <x:v>0</x:v>
      </x:c>
    </x:row>
    <x:row r="3">
      <x:c r="A3" s="118" t="str">
        <x:v>Eredivisie 2025-2026</x:v>
      </x:c>
      <x:c r="B3" s="118" t="str">
        <x:v>SC Heerenveen</x:v>
      </x:c>
      <x:c r="C3" s="118" t="str">
        <x:v>e74wy7br5zhkds5s73ip0tg4</x:v>
      </x:c>
      <x:c r="D3" s="118" t="str">
        <x:v>L. Smans</x:v>
      </x:c>
      <x:c r="E3" s="118" t="str">
        <x:v>Midfielder</x:v>
      </x:c>
      <x:c r="F3" s="118" t="str">
        <x:v>Attacking Midfielder</x:v>
      </x:c>
      <x:c r="G3" s="121" t="n">
        <x:v>1</x:v>
      </x:c>
      <x:c r="H3" s="121" t="n">
        <x:v>97</x:v>
      </x:c>
      <x:c r="I3" s="127" t="n">
        <x:v>0.1965007429682947</x:v>
      </x:c>
      <x:c r="J3" s="133" t="n">
        <x:v>0.182320276980892</x:v>
      </x:c>
      <x:c r="K3" s="127" t="n">
        <x:v>0.2868160882153641</x:v>
      </x:c>
      <x:c r="L3" s="133" t="n">
        <x:v>0.2661180199936367</x:v>
      </x:c>
      <x:c r="M3" s="127" t="n">
        <x:v>14</x:v>
      </x:c>
      <x:c r="N3" s="133" t="n">
        <x:v>12.989690721649485</x:v>
      </x:c>
      <x:c r="O3" s="127" t="n">
        <x:v>4</x:v>
      </x:c>
      <x:c r="P3" s="133" t="n">
        <x:v>3.711340206185567</x:v>
      </x:c>
      <x:c r="Q3" s="127" t="n">
        <x:v>0</x:v>
      </x:c>
      <x:c r="R3" s="133" t="n">
        <x:v>0</x:v>
      </x:c>
      <x:c r="S3" s="133" t="n">
        <x:v>16.701030927835053</x:v>
      </x:c>
      <x:c r="T3" s="133" t="n">
        <x:v>1.0128904276716222</x:v>
      </x:c>
      <x:c r="U3" s="133" t="n">
        <x:v>1.4784334444090927</x:v>
      </x:c>
      <x:c r="V3" s="127" t="n">
        <x:v>0.306715965270996</x:v>
      </x:c>
      <x:c r="W3" s="133" t="n">
        <x:v>0.2845818234473158</x:v>
      </x:c>
      <x:c r="X3" s="127" t="n">
        <x:v>0.0323060071095823</x:v>
      </x:c>
      <x:c r="Y3" s="133" t="n">
        <x:v>0.029974645771777393</x:v>
      </x:c>
      <x:c r="Z3" s="127" t="n">
        <x:v>1.6268803179264069</x:v>
      </x:c>
      <x:c r="AA3" s="133" t="n">
        <x:v>1.509476583643058</x:v>
      </x:c>
      <x:c r="AB3" s="127" t="n">
        <x:v>0.6302604464814066</x:v>
      </x:c>
      <x:c r="AC3" s="133" t="n">
        <x:v>0.5847777338487277</x:v>
      </x:c>
      <x:c r="AD3" s="124" t="n">
        <x:v>0</x:v>
      </x:c>
      <x:c r="AE3" s="127" t="n">
        <x:v>0.2489450722932814</x:v>
      </x:c>
      <x:c r="AF3" s="133" t="n">
        <x:v>0.2309799639834569</x:v>
      </x:c>
      <x:c r="AG3" s="127" t="n">
        <x:v>0.7870384466368705</x:v>
      </x:c>
      <x:c r="AH3" s="133" t="n">
        <x:v>0.7302418577043128</x:v>
      </x:c>
      <x:c r="AI3" s="127" t="n">
        <x:v>0.5556610375642774</x:v>
      </x:c>
      <x:c r="AJ3" s="133" t="n">
        <x:v>0.5155617874307729</x:v>
      </x:c>
      <x:c r="AK3" s="127" t="n">
        <x:v>0</x:v>
      </x:c>
      <x:c r="AL3" s="133" t="n">
        <x:v>0</x:v>
      </x:c>
      <x:c r="AM3" s="127" t="n">
        <x:v>0</x:v>
      </x:c>
      <x:c r="AN3" s="133" t="n">
        <x:v>0</x:v>
      </x:c>
    </x:row>
    <x:row r="4">
      <x:c r="A4" s="118" t="str">
        <x:v>Eredivisie 2025-2026</x:v>
      </x:c>
      <x:c r="B4" s="118" t="str">
        <x:v>PSV Eindhoven</x:v>
      </x:c>
      <x:c r="C4" s="118" t="str">
        <x:v>7tj7eobo7kmk8egcbfrabe8d1</x:v>
      </x:c>
      <x:c r="D4" s="118" t="str">
        <x:v>A. Pléa</x:v>
      </x:c>
      <x:c r="E4" s="118" t="str">
        <x:v>Forward</x:v>
      </x:c>
      <x:c r="F4" s="118" t="str">
        <x:v>Centre Forward</x:v>
      </x:c>
      <x:c r="G4" s="121" t="n">
        <x:v>2</x:v>
      </x:c>
      <x:c r="H4" s="121" t="n">
        <x:v>196</x:v>
      </x:c>
      <x:c r="I4" s="127" t="n">
        <x:v>0.3778662946840158</x:v>
      </x:c>
      <x:c r="J4" s="133" t="n">
        <x:v>0.1735100332732725</x:v>
      </x:c>
      <x:c r="K4" s="127" t="n">
        <x:v>0.3880516223019062</x:v>
      </x:c>
      <x:c r="L4" s="133" t="n">
        <x:v>0.1781869694243447</x:v>
      </x:c>
      <x:c r="M4" s="127" t="n">
        <x:v>28</x:v>
      </x:c>
      <x:c r="N4" s="133" t="n">
        <x:v>12.857142857142858</x:v>
      </x:c>
      <x:c r="O4" s="127" t="n">
        <x:v>2</x:v>
      </x:c>
      <x:c r="P4" s="133" t="n">
        <x:v>0.9183673469387756</x:v>
      </x:c>
      <x:c r="Q4" s="127" t="n">
        <x:v>0</x:v>
      </x:c>
      <x:c r="R4" s="133" t="n">
        <x:v>0</x:v>
      </x:c>
      <x:c r="S4" s="133" t="n">
        <x:v>13.775510204081632</x:v>
      </x:c>
      <x:c r="T4" s="133" t="n">
        <x:v>0.5926921305410353</x:v>
      </x:c>
      <x:c r="U4" s="133" t="n">
        <x:v>0.642078125624035</x:v>
      </x:c>
      <x:c r="V4" s="127" t="n">
        <x:v>0.4042425751686095</x:v>
      </x:c>
      <x:c r="W4" s="133" t="n">
        <x:v>0.1856215906386472</x:v>
      </x:c>
      <x:c r="X4" s="127" t="n">
        <x:v>0.0038314175326377</x:v>
      </x:c>
      <x:c r="Y4" s="133" t="n">
        <x:v>0.0017593243772315971</x:v>
      </x:c>
      <x:c r="Z4" s="127" t="n">
        <x:v>0.9094594717025756</x:v>
      </x:c>
      <x:c r="AA4" s="133" t="n">
        <x:v>0.4176089410879174</x:v>
      </x:c>
      <x:c r="AB4" s="127" t="n">
        <x:v>0.4704561809543519</x:v>
      </x:c>
      <x:c r="AC4" s="133" t="n">
        <x:v>0.2160257973769983</x:v>
      </x:c>
      <x:c r="AD4" s="124" t="n">
        <x:v>0</x:v>
      </x:c>
      <x:c r="AE4" s="127" t="n">
        <x:v>0.3350735753774639</x:v>
      </x:c>
      <x:c r="AF4" s="133" t="n">
        <x:v>0.1538603152243457</x:v>
      </x:c>
      <x:c r="AG4" s="127" t="n">
        <x:v>1.0355624270159751</x:v>
      </x:c>
      <x:c r="AH4" s="133" t="n">
        <x:v>0.4755133593440702</x:v>
      </x:c>
      <x:c r="AI4" s="127" t="n">
        <x:v>0.7393161505460735</x:v>
      </x:c>
      <x:c r="AJ4" s="133" t="n">
        <x:v>0.3394819058629929</x:v>
      </x:c>
      <x:c r="AK4" s="127" t="n">
        <x:v>0</x:v>
      </x:c>
      <x:c r="AL4" s="133" t="n">
        <x:v>0</x:v>
      </x:c>
      <x:c r="AM4" s="127" t="n">
        <x:v>0</x:v>
      </x:c>
      <x:c r="AN4" s="133" t="n">
        <x:v>0</x:v>
      </x:c>
    </x:row>
    <x:row r="5">
      <x:c r="A5" s="118" t="str">
        <x:v>Eredivisie 2025-2026</x:v>
      </x:c>
      <x:c r="B5" s="118" t="str">
        <x:v>Heracles Almelo</x:v>
      </x:c>
      <x:c r="C5" s="118" t="str">
        <x:v>2zwe056wfzof0v5jv01dv9uc5</x:v>
      </x:c>
      <x:c r="D5" s="118" t="str">
        <x:v>A. Hrustić</x:v>
      </x:c>
      <x:c r="E5" s="118" t="str">
        <x:v>Midfielder</x:v>
      </x:c>
      <x:c r="F5" s="118" t="str">
        <x:v>Left Midfielder</x:v>
      </x:c>
      <x:c r="G5" s="121" t="n">
        <x:v>27</x:v>
      </x:c>
      <x:c r="H5" s="121" t="n">
        <x:v>2605</x:v>
      </x:c>
      <x:c r="I5" s="127" t="n">
        <x:v>4.505480398010028</x:v>
      </x:c>
      <x:c r="J5" s="133" t="n">
        <x:v>0.155659591485951</x:v>
      </x:c>
      <x:c r="K5" s="127" t="n">
        <x:v>6.150409983044203</x:v>
      </x:c>
      <x:c r="L5" s="133" t="n">
        <x:v>0.2124901721589168</x:v>
      </x:c>
      <x:c r="M5" s="127" t="n">
        <x:v>855</x:v>
      </x:c>
      <x:c r="N5" s="133" t="n">
        <x:v>29.539347408829176</x:v>
      </x:c>
      <x:c r="O5" s="127" t="n">
        <x:v>74</x:v>
      </x:c>
      <x:c r="P5" s="133" t="n">
        <x:v>2.5566218809980805</x:v>
      </x:c>
      <x:c r="Q5" s="127" t="n">
        <x:v>0</x:v>
      </x:c>
      <x:c r="R5" s="133" t="n">
        <x:v>0</x:v>
      </x:c>
      <x:c r="S5" s="133" t="n">
        <x:v>32.09596928982725</x:v>
      </x:c>
      <x:c r="T5" s="133" t="n">
        <x:v>0.4233792420731619</x:v>
      </x:c>
      <x:c r="U5" s="133" t="n">
        <x:v>0.5799086723693221</x:v>
      </x:c>
      <x:c r="V5" s="127" t="n">
        <x:v>2.684072125703094</x:v>
      </x:c>
      <x:c r="W5" s="133" t="n">
        <x:v>0.0927318584695886</x:v>
      </x:c>
      <x:c r="X5" s="127" t="n">
        <x:v>4.199071000155526</x:v>
      </x:c>
      <x:c r="Y5" s="133" t="n">
        <x:v>0.14507347025489342</x:v>
      </x:c>
      <x:c r="Z5" s="127" t="n">
        <x:v>12.65425879880786</x:v>
      </x:c>
      <x:c r="AA5" s="133" t="n">
        <x:v>0.43719128287627923</x:v>
      </x:c>
      <x:c r="AB5" s="127" t="n">
        <x:v>6.536963295156601</x:v>
      </x:c>
      <x:c r="AC5" s="133" t="n">
        <x:v>0.2258451810226848</x:v>
      </x:c>
      <x:c r="AD5" s="124" t="n">
        <x:v>0.3333333333333333</x:v>
      </x:c>
      <x:c r="AE5" s="127" t="n">
        <x:v>18.05422223173081</x:v>
      </x:c>
      <x:c r="AF5" s="133" t="n">
        <x:v>0.623754318946554</x:v>
      </x:c>
      <x:c r="AG5" s="127" t="n">
        <x:v>18.22986135134124</x:v>
      </x:c>
      <x:c r="AH5" s="133" t="n">
        <x:v>0.6298224651135169</x:v>
      </x:c>
      <x:c r="AI5" s="127" t="n">
        <x:v>20.738294357433904</x:v>
      </x:c>
      <x:c r="AJ5" s="133" t="n">
        <x:v>0.7164861774161426</x:v>
      </x:c>
      <x:c r="AK5" s="127" t="n">
        <x:v>2</x:v>
      </x:c>
      <x:c r="AL5" s="133" t="n">
        <x:v>0.0690978886756238</x:v>
      </x:c>
      <x:c r="AM5" s="127" t="n">
        <x:v>0</x:v>
      </x:c>
      <x:c r="AN5" s="133" t="n">
        <x:v>0</x:v>
      </x:c>
    </x:row>
    <x:row r="6">
      <x:c r="A6" s="118" t="str">
        <x:v>Eredivisie 2025-2026</x:v>
      </x:c>
      <x:c r="B6" s="118" t="str">
        <x:v>Heracles Almelo</x:v>
      </x:c>
      <x:c r="C6" s="118" t="str">
        <x:v>792zq4joba1qgt0lusvrjantg</x:v>
      </x:c>
      <x:c r="D6" s="118" t="str">
        <x:v>L. Zeefuik</x:v>
      </x:c>
      <x:c r="E6" s="118" t="str">
        <x:v>Forward</x:v>
      </x:c>
      <x:c r="F6" s="118" t="str">
        <x:v>Centre Forward</x:v>
      </x:c>
      <x:c r="G6" s="121" t="n">
        <x:v>13</x:v>
      </x:c>
      <x:c r="H6" s="121" t="n">
        <x:v>1251</x:v>
      </x:c>
      <x:c r="I6" s="127" t="n">
        <x:v>1.6417625260695152</x:v>
      </x:c>
      <x:c r="J6" s="133" t="n">
        <x:v>0.1181124119474471</x:v>
      </x:c>
      <x:c r="K6" s="127" t="n">
        <x:v>2.0808723994719647</x:v>
      </x:c>
      <x:c r="L6" s="133" t="n">
        <x:v>0.149703050321724</x:v>
      </x:c>
      <x:c r="M6" s="127" t="n">
        <x:v>116</x:v>
      </x:c>
      <x:c r="N6" s="133" t="n">
        <x:v>8.345323741007194</x:v>
      </x:c>
      <x:c r="O6" s="127" t="n">
        <x:v>44</x:v>
      </x:c>
      <x:c r="P6" s="133" t="n">
        <x:v>3.1654676258992804</x:v>
      </x:c>
      <x:c r="Q6" s="127" t="n">
        <x:v>0</x:v>
      </x:c>
      <x:c r="R6" s="133" t="n">
        <x:v>0</x:v>
      </x:c>
      <x:c r="S6" s="133" t="n">
        <x:v>11.510791366906474</x:v>
      </x:c>
      <x:c r="T6" s="133" t="n">
        <x:v>0.8875339794618196</x:v>
      </x:c>
      <x:c r="U6" s="133" t="n">
        <x:v>1.1305826773223169</x:v>
      </x:c>
      <x:c r="V6" s="127" t="n">
        <x:v>3.1810550522059184</x:v>
      </x:c>
      <x:c r="W6" s="133" t="n">
        <x:v>0.2288528814536632</x:v>
      </x:c>
      <x:c r="X6" s="127" t="n">
        <x:v>2.608994770329445</x:v>
      </x:c>
      <x:c r="Y6" s="133" t="n">
        <x:v>0.187697465491327</x:v>
      </x:c>
      <x:c r="Z6" s="127" t="n">
        <x:v>13.697332767769694</x:v>
      </x:c>
      <x:c r="AA6" s="133" t="n">
        <x:v>0.9854196235805536</x:v>
      </x:c>
      <x:c r="AB6" s="127" t="n">
        <x:v>6.736941939499228</x:v>
      </x:c>
      <x:c r="AC6" s="133" t="n">
        <x:v>0.4846720819783617</x:v>
      </x:c>
      <x:c r="AD6" s="124" t="n">
        <x:v>0.28125</x:v>
      </x:c>
      <x:c r="AE6" s="127" t="n">
        <x:v>1.855368234217166</x:v>
      </x:c>
      <x:c r="AF6" s="133" t="n">
        <x:v>0.1334797290803716</x:v>
      </x:c>
      <x:c r="AG6" s="127" t="n">
        <x:v>1.0524380576389372</x:v>
      </x:c>
      <x:c r="AH6" s="133" t="n">
        <x:v>0.0757149681754631</x:v>
      </x:c>
      <x:c r="AI6" s="127" t="n">
        <x:v>5.0364232864230845</x:v>
      </x:c>
      <x:c r="AJ6" s="133" t="n">
        <x:v>0.3623326105340348</x:v>
      </x:c>
      <x:c r="AK6" s="127" t="n">
        <x:v>0</x:v>
      </x:c>
      <x:c r="AL6" s="133" t="n">
        <x:v>0</x:v>
      </x:c>
      <x:c r="AM6" s="127" t="n">
        <x:v>0</x:v>
      </x:c>
      <x:c r="AN6" s="133" t="n">
        <x:v>0</x:v>
      </x:c>
    </x:row>
    <x:row r="7">
      <x:c r="A7" s="118" t="str">
        <x:v>Eredivisie 2025-2026</x:v>
      </x:c>
      <x:c r="B7" s="118" t="str">
        <x:v>SC Heerenveen</x:v>
      </x:c>
      <x:c r="C7" s="118" t="str">
        <x:v>drutqywn51qzby01rhveqk1ec</x:v>
      </x:c>
      <x:c r="D7" s="118" t="str">
        <x:v>E. van Ee</x:v>
      </x:c>
      <x:c r="E7" s="118" t="str">
        <x:v>Midfielder</x:v>
      </x:c>
      <x:c r="F7" s="118" t="str">
        <x:v>Central Midfielder</x:v>
      </x:c>
      <x:c r="G7" s="121" t="n">
        <x:v>1</x:v>
      </x:c>
      <x:c r="H7" s="121" t="n">
        <x:v>99</x:v>
      </x:c>
      <x:c r="I7" s="127" t="n">
        <x:v>0.1280521216871737</x:v>
      </x:c>
      <x:c r="J7" s="133" t="n">
        <x:v>0.1164110197156124</x:v>
      </x:c>
      <x:c r="K7" s="127" t="n">
        <x:v>0.1477790965394987</x:v>
      </x:c>
      <x:c r="L7" s="133" t="n">
        <x:v>0.134344633217726</x:v>
      </x:c>
      <x:c r="M7" s="127" t="n">
        <x:v>15.999999999999998</x:v>
      </x:c>
      <x:c r="N7" s="133" t="n">
        <x:v>14.545454545454543</x:v>
      </x:c>
      <x:c r="O7" s="127" t="n">
        <x:v>3</x:v>
      </x:c>
      <x:c r="P7" s="133" t="n">
        <x:v>2.727272727272727</x:v>
      </x:c>
      <x:c r="Q7" s="127" t="n">
        <x:v>0</x:v>
      </x:c>
      <x:c r="R7" s="133" t="n">
        <x:v>0</x:v>
      </x:c>
      <x:c r="S7" s="133" t="n">
        <x:v>17.272727272727273</x:v>
      </x:c>
      <x:c r="T7" s="133" t="n">
        <x:v>0.612689577450592</x:v>
      </x:c>
      <x:c r="U7" s="133" t="n">
        <x:v>0.7070770169354006</x:v>
      </x:c>
      <x:c r="V7" s="127" t="n">
        <x:v>0.1170129366219041</x:v>
      </x:c>
      <x:c r="W7" s="133" t="n">
        <x:v>0.1063753969290037</x:v>
      </x:c>
      <x:c r="X7" s="127" t="n">
        <x:v>0.000360880541848</x:v>
      </x:c>
      <x:c r="Y7" s="133" t="n">
        <x:v>0.00032807321986181817</x:v>
      </x:c>
      <x:c r="Z7" s="127" t="n">
        <x:v>0.8826737552881241</x:v>
      </x:c>
      <x:c r="AA7" s="133" t="n">
        <x:v>0.8024306866255673</x:v>
      </x:c>
      <x:c r="AB7" s="127" t="n">
        <x:v>0.3133620747423264</x:v>
      </x:c>
      <x:c r="AC7" s="133" t="n">
        <x:v>0.2848746134021149</x:v>
      </x:c>
      <x:c r="AD7" s="124" t="n">
        <x:v>0</x:v>
      </x:c>
      <x:c r="AE7" s="127" t="n">
        <x:v>0</x:v>
      </x:c>
      <x:c r="AF7" s="133" t="n">
        <x:v>0</x:v>
      </x:c>
      <x:c r="AG7" s="127" t="n">
        <x:v>0</x:v>
      </x:c>
      <x:c r="AH7" s="133" t="n">
        <x:v>0</x:v>
      </x:c>
      <x:c r="AI7" s="127" t="n">
        <x:v>0.1170129366219041</x:v>
      </x:c>
      <x:c r="AJ7" s="133" t="n">
        <x:v>0.1063753969290037</x:v>
      </x:c>
      <x:c r="AK7" s="127" t="n">
        <x:v>0</x:v>
      </x:c>
      <x:c r="AL7" s="133" t="n">
        <x:v>0</x:v>
      </x:c>
      <x:c r="AM7" s="127" t="n">
        <x:v>0</x:v>
      </x:c>
      <x:c r="AN7" s="133" t="n">
        <x:v>0</x:v>
      </x:c>
    </x:row>
    <x:row r="8">
      <x:c r="A8" s="118" t="str">
        <x:v>Eredivisie 2025-2026</x:v>
      </x:c>
      <x:c r="B8" s="118" t="str">
        <x:v>Alkmaar Zaanstreek</x:v>
      </x:c>
      <x:c r="C8" s="118" t="str">
        <x:v>cdkcv67vij1d10ur7fma5qtqs</x:v>
      </x:c>
      <x:c r="D8" s="118" t="str">
        <x:v>B. Kovács</x:v>
      </x:c>
      <x:c r="E8" s="118" t="str">
        <x:v>Forward</x:v>
      </x:c>
      <x:c r="F8" s="118" t="str">
        <x:v>Centre Forward</x:v>
      </x:c>
      <x:c r="G8" s="121" t="n">
        <x:v>2</x:v>
      </x:c>
      <x:c r="H8" s="121" t="n">
        <x:v>190</x:v>
      </x:c>
      <x:c r="I8" s="127" t="n">
        <x:v>0.2333088364292349</x:v>
      </x:c>
      <x:c r="J8" s="133" t="n">
        <x:v>0.1105147119927954</x:v>
      </x:c>
      <x:c r="K8" s="127" t="n">
        <x:v>0.2370322120047759</x:v>
      </x:c>
      <x:c r="L8" s="133" t="n">
        <x:v>0.1122784162127886</x:v>
      </x:c>
      <x:c r="M8" s="127" t="n">
        <x:v>4</x:v>
      </x:c>
      <x:c r="N8" s="133" t="n">
        <x:v>1.894736842105263</x:v>
      </x:c>
      <x:c r="O8" s="127" t="n">
        <x:v>2.9999999999999996</x:v>
      </x:c>
      <x:c r="P8" s="133" t="n">
        <x:v>1.4210526315789471</x:v>
      </x:c>
      <x:c r="Q8" s="127" t="n">
        <x:v>0</x:v>
      </x:c>
      <x:c r="R8" s="133" t="n">
        <x:v>0</x:v>
      </x:c>
      <x:c r="S8" s="133" t="n">
        <x:v>3.3157894736842106</x:v>
      </x:c>
      <x:c r="T8" s="133" t="n">
        <x:v>2.3044641708408644</x:v>
      </x:c>
      <x:c r="U8" s="133" t="n">
        <x:v>2.3841712686476297</x:v>
      </x:c>
      <x:c r="V8" s="127" t="n">
        <x:v>0.2292699143290518</x:v>
      </x:c>
      <x:c r="W8" s="133" t="n">
        <x:v>0.1086015383663929</x:v>
      </x:c>
      <x:c r="X8" s="127" t="n">
        <x:v>0.0014577260008081</x:v>
      </x:c>
      <x:c r="Y8" s="133" t="n">
        <x:v>0.0006905017898564684</x:v>
      </x:c>
      <x:c r="Z8" s="127" t="n">
        <x:v>0.927587315440178</x:v>
      </x:c>
      <x:c r="AA8" s="133" t="n">
        <x:v>0.43938346520850535</x:v>
      </x:c>
      <x:c r="AB8" s="127" t="n">
        <x:v>0.3588566983817145</x:v>
      </x:c>
      <x:c r="AC8" s="133" t="n">
        <x:v>0.1699847518650226</x:v>
      </x:c>
      <x:c r="AD8" s="124" t="n">
        <x:v>0</x:v>
      </x:c>
      <x:c r="AE8" s="127" t="n">
        <x:v>0.035307515412569</x:v>
      </x:c>
      <x:c r="AF8" s="133" t="n">
        <x:v>0.0167246125638484</x:v>
      </x:c>
      <x:c r="AG8" s="127" t="n">
        <x:v>0.000360880541848</x:v>
      </x:c>
      <x:c r="AH8" s="133" t="n">
        <x:v>0.0001709434145595</x:v>
      </x:c>
      <x:c r="AI8" s="127" t="n">
        <x:v>0.2645774297416208</x:v>
      </x:c>
      <x:c r="AJ8" s="133" t="n">
        <x:v>0.1253261509302414</x:v>
      </x:c>
      <x:c r="AK8" s="127" t="n">
        <x:v>0</x:v>
      </x:c>
      <x:c r="AL8" s="133" t="n">
        <x:v>0</x:v>
      </x:c>
      <x:c r="AM8" s="127" t="n">
        <x:v>0</x:v>
      </x:c>
      <x:c r="AN8" s="133" t="n">
        <x:v>0</x:v>
      </x:c>
    </x:row>
    <x:row r="9">
      <x:c r="A9" s="118" t="str">
        <x:v>Eredivisie 2025-2026</x:v>
      </x:c>
      <x:c r="B9" s="118" t="str">
        <x:v>FC Volendam</x:v>
      </x:c>
      <x:c r="C9" s="118" t="str">
        <x:v>3dc82sro077by40u3qdmhw0r9</x:v>
      </x:c>
      <x:c r="D9" s="118" t="str">
        <x:v>B. Ould-Chikh</x:v>
      </x:c>
      <x:c r="E9" s="118" t="str">
        <x:v>Midfielder</x:v>
      </x:c>
      <x:c r="F9" s="118" t="str">
        <x:v>Attacking Midfielder</x:v>
      </x:c>
      <x:c r="G9" s="121" t="n">
        <x:v>12</x:v>
      </x:c>
      <x:c r="H9" s="121" t="n">
        <x:v>1160</x:v>
      </x:c>
      <x:c r="I9" s="127" t="n">
        <x:v>1.423954823117055</x:v>
      </x:c>
      <x:c r="J9" s="133" t="n">
        <x:v>0.1104792535177025</x:v>
      </x:c>
      <x:c r="K9" s="127" t="n">
        <x:v>2.074302482811427</x:v>
      </x:c>
      <x:c r="L9" s="133" t="n">
        <x:v>0.1609372615974383</x:v>
      </x:c>
      <x:c r="M9" s="127" t="n">
        <x:v>202</x:v>
      </x:c>
      <x:c r="N9" s="133" t="n">
        <x:v>15.672413793103448</x:v>
      </x:c>
      <x:c r="O9" s="127" t="n">
        <x:v>30</x:v>
      </x:c>
      <x:c r="P9" s="133" t="n">
        <x:v>2.3275862068965516</x:v>
      </x:c>
      <x:c r="Q9" s="127" t="n">
        <x:v>0</x:v>
      </x:c>
      <x:c r="R9" s="133" t="n">
        <x:v>0</x:v>
      </x:c>
      <x:c r="S9" s="133" t="n">
        <x:v>18</x:v>
      </x:c>
      <x:c r="T9" s="133" t="n">
        <x:v>0.4836454869329594</x:v>
      </x:c>
      <x:c r="U9" s="133" t="n">
        <x:v>0.716729309420839</x:v>
      </x:c>
      <x:c r="V9" s="127" t="n">
        <x:v>0.7257901802659026</x:v>
      </x:c>
      <x:c r="W9" s="133" t="n">
        <x:v>0.0563113070895958</x:v>
      </x:c>
      <x:c r="X9" s="127" t="n">
        <x:v>0.6964173946180374</x:v>
      </x:c>
      <x:c r="Y9" s="133" t="n">
        <x:v>0.054032384065192555</x:v>
      </x:c>
      <x:c r="Z9" s="127" t="n">
        <x:v>2.3178652171045537</x:v>
      </x:c>
      <x:c r="AA9" s="133" t="n">
        <x:v>0.1798343702925947</x:v>
      </x:c>
      <x:c r="AB9" s="127" t="n">
        <x:v>1.6606878747348668</x:v>
      </x:c>
      <x:c r="AC9" s="133" t="n">
        <x:v>0.1288464730397741</x:v>
      </x:c>
      <x:c r="AD9" s="124" t="n">
        <x:v>0.3076923076923077</x:v>
      </x:c>
      <x:c r="AE9" s="127" t="n">
        <x:v>6.538893409073349</x:v>
      </x:c>
      <x:c r="AF9" s="133" t="n">
        <x:v>0.5073279369108633</x:v>
      </x:c>
      <x:c r="AG9" s="127" t="n">
        <x:v>7.144458674505585</x:v>
      </x:c>
      <x:c r="AH9" s="133" t="n">
        <x:v>0.5543114488840539</x:v>
      </x:c>
      <x:c r="AI9" s="127" t="n">
        <x:v>7.264683589339252</x:v>
      </x:c>
      <x:c r="AJ9" s="133" t="n">
        <x:v>0.5636392440004592</x:v>
      </x:c>
      <x:c r="AK9" s="127" t="n">
        <x:v>2</x:v>
      </x:c>
      <x:c r="AL9" s="133" t="n">
        <x:v>0.15517241379310345</x:v>
      </x:c>
      <x:c r="AM9" s="127" t="n">
        <x:v>0</x:v>
      </x:c>
      <x:c r="AN9" s="133" t="n">
        <x:v>0</x:v>
      </x:c>
    </x:row>
    <x:row r="10">
      <x:c r="A10" s="118" t="str">
        <x:v>Eredivisie 2025-2026</x:v>
      </x:c>
      <x:c r="B10" s="118" t="str">
        <x:v>Fortuna Sittard</x:v>
      </x:c>
      <x:c r="C10" s="118" t="str">
        <x:v>9zryne6aa951ltubvjo0gk12i</x:v>
      </x:c>
      <x:c r="D10" s="118" t="str">
        <x:v>M. Ihattaren</x:v>
      </x:c>
      <x:c r="E10" s="118" t="str">
        <x:v>Midfielder</x:v>
      </x:c>
      <x:c r="F10" s="118" t="str">
        <x:v>Attacking Midfielder</x:v>
      </x:c>
      <x:c r="G10" s="121" t="n">
        <x:v>28</x:v>
      </x:c>
      <x:c r="H10" s="121" t="n">
        <x:v>2735</x:v>
      </x:c>
      <x:c r="I10" s="127" t="n">
        <x:v>2.9408570957297986</x:v>
      </x:c>
      <x:c r="J10" s="133" t="n">
        <x:v>0.096774090901529</x:v>
      </x:c>
      <x:c r="K10" s="127" t="n">
        <x:v>4.881601093880438</x:v>
      </x:c>
      <x:c r="L10" s="133" t="n">
        <x:v>0.1606376959595025</x:v>
      </x:c>
      <x:c r="M10" s="127" t="n">
        <x:v>697</x:v>
      </x:c>
      <x:c r="N10" s="133" t="n">
        <x:v>22.93601462522852</x:v>
      </x:c>
      <x:c r="O10" s="127" t="n">
        <x:v>74.99999999999999</x:v>
      </x:c>
      <x:c r="P10" s="133" t="n">
        <x:v>2.468007312614259</x:v>
      </x:c>
      <x:c r="Q10" s="127" t="n">
        <x:v>0</x:v>
      </x:c>
      <x:c r="R10" s="133" t="n">
        <x:v>0</x:v>
      </x:c>
      <x:c r="S10" s="133" t="n">
        <x:v>25.404021937842774</x:v>
      </x:c>
      <x:c r="T10" s="133" t="n">
        <x:v>0.3981899545280626</x:v>
      </x:c>
      <x:c r="U10" s="133" t="n">
        <x:v>0.6085032220603966</x:v>
      </x:c>
      <x:c r="V10" s="127" t="n">
        <x:v>6.339209486618635</x:v>
      </x:c>
      <x:c r="W10" s="133" t="n">
        <x:v>0.208602871588913</x:v>
      </x:c>
      <x:c r="X10" s="127" t="n">
        <x:v>6.539475190923548</x:v>
      </x:c>
      <x:c r="Y10" s="133" t="n">
        <x:v>0.2151929678914513</x:v>
      </x:c>
      <x:c r="Z10" s="127" t="n">
        <x:v>12.088155173584818</x:v>
      </x:c>
      <x:c r="AA10" s="133" t="n">
        <x:v>0.397782071525643</x:v>
      </x:c>
      <x:c r="AB10" s="127" t="n">
        <x:v>10.94359545207489</x:v>
      </x:c>
      <x:c r="AC10" s="133" t="n">
        <x:v>0.3601183146935064</x:v>
      </x:c>
      <x:c r="AD10" s="124" t="n">
        <x:v>0.4782608695652174</x:v>
      </x:c>
      <x:c r="AE10" s="127" t="n">
        <x:v>15.074640182778234</x:v>
      </x:c>
      <x:c r="AF10" s="133" t="n">
        <x:v>0.4960576294150058</x:v>
      </x:c>
      <x:c r="AG10" s="127" t="n">
        <x:v>17.775278305343814</x:v>
      </x:c>
      <x:c r="AH10" s="133" t="n">
        <x:v>0.5849268912178952</x:v>
      </x:c>
      <x:c r="AI10" s="127" t="n">
        <x:v>21.413849669396868</x:v>
      </x:c>
      <x:c r="AJ10" s="133" t="n">
        <x:v>0.7046605010039189</x:v>
      </x:c>
      <x:c r="AK10" s="127" t="n">
        <x:v>2</x:v>
      </x:c>
      <x:c r="AL10" s="133" t="n">
        <x:v>0.06581352833638025</x:v>
      </x:c>
      <x:c r="AM10" s="127" t="n">
        <x:v>3</x:v>
      </x:c>
      <x:c r="AN10" s="133" t="n">
        <x:v>0.09872029250457039</x:v>
      </x:c>
    </x:row>
    <x:row r="11">
      <x:c r="A11" s="118" t="str">
        <x:v>Eredivisie 2025-2026</x:v>
      </x:c>
      <x:c r="B11" s="118" t="str">
        <x:v>PEC Zwolle</x:v>
      </x:c>
      <x:c r="C11" s="118" t="str">
        <x:v>dficbkp6sp4kw7xihaxneozpx</x:v>
      </x:c>
      <x:c r="D11" s="118" t="str">
        <x:v>Y. Namli</x:v>
      </x:c>
      <x:c r="E11" s="118" t="str">
        <x:v>Midfielder</x:v>
      </x:c>
      <x:c r="F11" s="118" t="str">
        <x:v>Left Midfielder</x:v>
      </x:c>
      <x:c r="G11" s="121" t="n">
        <x:v>13</x:v>
      </x:c>
      <x:c r="H11" s="121" t="n">
        <x:v>1248</x:v>
      </x:c>
      <x:c r="I11" s="127" t="n">
        <x:v>1.2243282214480775</x:v>
      </x:c>
      <x:c r="J11" s="133" t="n">
        <x:v>0.0882929005851979</x:v>
      </x:c>
      <x:c r="K11" s="127" t="n">
        <x:v>2.047634931503231</x:v>
      </x:c>
      <x:c r="L11" s="133" t="n">
        <x:v>0.1476659806372522</x:v>
      </x:c>
      <x:c r="M11" s="127" t="n">
        <x:v>326</x:v>
      </x:c>
      <x:c r="N11" s="133" t="n">
        <x:v>23.509615384615383</x:v>
      </x:c>
      <x:c r="O11" s="127" t="n">
        <x:v>52</x:v>
      </x:c>
      <x:c r="P11" s="133" t="n">
        <x:v>3.75</x:v>
      </x:c>
      <x:c r="Q11" s="127" t="n">
        <x:v>0</x:v>
      </x:c>
      <x:c r="R11" s="133" t="n">
        <x:v>0</x:v>
      </x:c>
      <x:c r="S11" s="133" t="n">
        <x:v>27.259615384615383</x:v>
      </x:c>
      <x:c r="T11" s="133" t="n">
        <x:v>0.3184007484383465</x:v>
      </x:c>
      <x:c r="U11" s="133" t="n">
        <x:v>0.5189690660690142</x:v>
      </x:c>
      <x:c r="V11" s="127" t="n">
        <x:v>2.0504852980375268</x:v>
      </x:c>
      <x:c r="W11" s="133" t="n">
        <x:v>0.1478715359161678</x:v>
      </x:c>
      <x:c r="X11" s="127" t="n">
        <x:v>2.631686952634481</x:v>
      </x:c>
      <x:c r="Y11" s="133" t="n">
        <x:v>0.18978511677652504</x:v>
      </x:c>
      <x:c r="Z11" s="127" t="n">
        <x:v>7.525991231203078</x:v>
      </x:c>
      <x:c r="AA11" s="133" t="n">
        <x:v>0.542739752250222</x:v>
      </x:c>
      <x:c r="AB11" s="127" t="n">
        <x:v>4.7083613069204135</x:v>
      </x:c>
      <x:c r="AC11" s="133" t="n">
        <x:v>0.3395452865567606</x:v>
      </x:c>
      <x:c r="AD11" s="124" t="n">
        <x:v>0.3448275862068966</x:v>
      </x:c>
      <x:c r="AE11" s="127" t="n">
        <x:v>8.125392060726877</x:v>
      </x:c>
      <x:c r="AF11" s="133" t="n">
        <x:v>0.5859657736101114</x:v>
      </x:c>
      <x:c r="AG11" s="127" t="n">
        <x:v>7.797933025780366</x:v>
      </x:c>
      <x:c r="AH11" s="133" t="n">
        <x:v>0.5623509393591609</x:v>
      </x:c>
      <x:c r="AI11" s="127" t="n">
        <x:v>10.175877358764405</x:v>
      </x:c>
      <x:c r="AJ11" s="133" t="n">
        <x:v>0.7338373095262792</x:v>
      </x:c>
      <x:c r="AK11" s="127" t="n">
        <x:v>1</x:v>
      </x:c>
      <x:c r="AL11" s="133" t="n">
        <x:v>0.07211538461538461</x:v>
      </x:c>
      <x:c r="AM11" s="127" t="n">
        <x:v>1</x:v>
      </x:c>
      <x:c r="AN11" s="133" t="n">
        <x:v>0.07211538461538461</x:v>
      </x:c>
    </x:row>
    <x:row r="12">
      <x:c r="A12" s="118" t="str">
        <x:v>Eredivisie 2025-2026</x:v>
      </x:c>
      <x:c r="B12" s="118" t="str">
        <x:v>PSV Eindhoven</x:v>
      </x:c>
      <x:c r="C12" s="118" t="str">
        <x:v>d4j19ipiaeuetyij08fofgs15</x:v>
      </x:c>
      <x:c r="D12" s="118" t="str">
        <x:v>J. Veerman</x:v>
      </x:c>
      <x:c r="E12" s="118" t="str">
        <x:v>Midfielder</x:v>
      </x:c>
      <x:c r="F12" s="118" t="str">
        <x:v>Central Midfielder</x:v>
      </x:c>
      <x:c r="G12" s="121" t="n">
        <x:v>30</x:v>
      </x:c>
      <x:c r="H12" s="121" t="n">
        <x:v>2880</x:v>
      </x:c>
      <x:c r="I12" s="127" t="n">
        <x:v>2.81349840895451</x:v>
      </x:c>
      <x:c r="J12" s="133" t="n">
        <x:v>0.0879218252798284</x:v>
      </x:c>
      <x:c r="K12" s="127" t="n">
        <x:v>6.321194566452253</x:v>
      </x:c>
      <x:c r="L12" s="133" t="n">
        <x:v>0.1975373302016329</x:v>
      </x:c>
      <x:c r="M12" s="127" t="n">
        <x:v>1766</x:v>
      </x:c>
      <x:c r="N12" s="133" t="n">
        <x:v>55.1875</x:v>
      </x:c>
      <x:c r="O12" s="127" t="n">
        <x:v>59</x:v>
      </x:c>
      <x:c r="P12" s="133" t="n">
        <x:v>1.84375</x:v>
      </x:c>
      <x:c r="Q12" s="127" t="n">
        <x:v>0</x:v>
      </x:c>
      <x:c r="R12" s="133" t="n">
        <x:v>0</x:v>
      </x:c>
      <x:c r="S12" s="133" t="n">
        <x:v>57.03125</x:v>
      </x:c>
      <x:c r="T12" s="133" t="n">
        <x:v>0.1193516870975234</x:v>
      </x:c>
      <x:c r="U12" s="133" t="n">
        <x:v>0.3112721765617263</x:v>
      </x:c>
      <x:c r="V12" s="127" t="n">
        <x:v>2.3580678123980743</x:v>
      </x:c>
      <x:c r="W12" s="133" t="n">
        <x:v>0.0736896191374398</x:v>
      </x:c>
      <x:c r="X12" s="127" t="n">
        <x:v>5.285068828146904</x:v>
      </x:c>
      <x:c r="Y12" s="133" t="n">
        <x:v>0.16515840087959074</x:v>
      </x:c>
      <x:c r="Z12" s="127" t="n">
        <x:v>12.5130486600101</x:v>
      </x:c>
      <x:c r="AA12" s="133" t="n">
        <x:v>0.3910327706253156</x:v>
      </x:c>
      <x:c r="AB12" s="127" t="n">
        <x:v>6.494538858253507</x:v>
      </x:c>
      <x:c r="AC12" s="133" t="n">
        <x:v>0.202954339320422</x:v>
      </x:c>
      <x:c r="AD12" s="124" t="n">
        <x:v>0.4117647058823529</x:v>
      </x:c>
      <x:c r="AE12" s="127" t="n">
        <x:v>28.5589921530336</x:v>
      </x:c>
      <x:c r="AF12" s="133" t="n">
        <x:v>0.8924685047823</x:v>
      </x:c>
      <x:c r="AG12" s="127" t="n">
        <x:v>34.90794959649793</x:v>
      </x:c>
      <x:c r="AH12" s="133" t="n">
        <x:v>1.0908734248905605</x:v>
      </x:c>
      <x:c r="AI12" s="127" t="n">
        <x:v>30.917059965431676</x:v>
      </x:c>
      <x:c r="AJ12" s="133" t="n">
        <x:v>0.96615812391974</x:v>
      </x:c>
      <x:c r="AK12" s="127" t="n">
        <x:v>7</x:v>
      </x:c>
      <x:c r="AL12" s="133" t="n">
        <x:v>0.21875</x:v>
      </x:c>
      <x:c r="AM12" s="127" t="n">
        <x:v>4</x:v>
      </x:c>
      <x:c r="AN12" s="133" t="n">
        <x:v>0.125</x:v>
      </x:c>
    </x:row>
    <x:row r="13">
      <x:c r="A13" s="118" t="str">
        <x:v>Eredivisie 2025-2026</x:v>
      </x:c>
      <x:c r="B13" s="118" t="str">
        <x:v>FC Groningen</x:v>
      </x:c>
      <x:c r="C13" s="118" t="str">
        <x:v>by85t8ssyumcjcks1jx3v96vo</x:v>
      </x:c>
      <x:c r="D13" s="118" t="str">
        <x:v>Y. Taha</x:v>
      </x:c>
      <x:c r="E13" s="118" t="str">
        <x:v>Midfielder</x:v>
      </x:c>
      <x:c r="F13" s="118" t="str">
        <x:v>Attacking Midfielder</x:v>
      </x:c>
      <x:c r="G13" s="121" t="n">
        <x:v>33</x:v>
      </x:c>
      <x:c r="H13" s="121" t="n">
        <x:v>3190</x:v>
      </x:c>
      <x:c r="I13" s="127" t="n">
        <x:v>3.072469659795875</x:v>
      </x:c>
      <x:c r="J13" s="133" t="n">
        <x:v>0.0866840969848366</x:v>
      </x:c>
      <x:c r="K13" s="127" t="n">
        <x:v>6.284176097843088</x:v>
      </x:c>
      <x:c r="L13" s="133" t="n">
        <x:v>0.1772965043278614</x:v>
      </x:c>
      <x:c r="M13" s="127" t="n">
        <x:v>578</x:v>
      </x:c>
      <x:c r="N13" s="133" t="n">
        <x:v>16.307210031347964</x:v>
      </x:c>
      <x:c r="O13" s="127" t="n">
        <x:v>81.99999999999999</x:v>
      </x:c>
      <x:c r="P13" s="133" t="n">
        <x:v>2.3134796238244513</x:v>
      </x:c>
      <x:c r="Q13" s="127" t="n">
        <x:v>0</x:v>
      </x:c>
      <x:c r="R13" s="133" t="n">
        <x:v>0</x:v>
      </x:c>
      <x:c r="S13" s="133" t="n">
        <x:v>18.620689655172413</x:v>
      </x:c>
      <x:c r="T13" s="133" t="n">
        <x:v>0.541062815877278</x:v>
      </x:c>
      <x:c r="U13" s="133" t="n">
        <x:v>0.9834945057453964</x:v>
      </x:c>
      <x:c r="V13" s="127" t="n">
        <x:v>7.181705646216863</x:v>
      </x:c>
      <x:c r="W13" s="133" t="n">
        <x:v>0.20261865459546</x:v>
      </x:c>
      <x:c r="X13" s="127" t="n">
        <x:v>6.921954391873439</x:v>
      </x:c>
      <x:c r="Y13" s="133" t="n">
        <x:v>0.19529024930050456</x:v>
      </x:c>
      <x:c r="Z13" s="127" t="n">
        <x:v>25.87057250551879</x:v>
      </x:c>
      <x:c r="AA13" s="133" t="n">
        <x:v>0.7298907603437904</x:v>
      </x:c>
      <x:c r="AB13" s="127" t="n">
        <x:v>15.953615666250696</x:v>
      </x:c>
      <x:c r="AC13" s="133" t="n">
        <x:v>0.4501020093926529</x:v>
      </x:c>
      <x:c r="AD13" s="124" t="n">
        <x:v>0.3854166666666667</x:v>
      </x:c>
      <x:c r="AE13" s="127" t="n">
        <x:v>16.821398828178634</x:v>
      </x:c>
      <x:c r="AF13" s="133" t="n">
        <x:v>0.4745849199172655</x:v>
      </x:c>
      <x:c r="AG13" s="127" t="n">
        <x:v>14.837417108385122</x:v>
      </x:c>
      <x:c r="AH13" s="133" t="n">
        <x:v>0.4186105140296743</x:v>
      </x:c>
      <x:c r="AI13" s="127" t="n">
        <x:v>24.003104474395496</x:v>
      </x:c>
      <x:c r="AJ13" s="133" t="n">
        <x:v>0.6772035745127255</x:v>
      </x:c>
      <x:c r="AK13" s="127" t="n">
        <x:v>2</x:v>
      </x:c>
      <x:c r="AL13" s="133" t="n">
        <x:v>0.05642633228840126</x:v>
      </x:c>
      <x:c r="AM13" s="127" t="n">
        <x:v>0</x:v>
      </x:c>
      <x:c r="AN13" s="133" t="n">
        <x:v>0</x:v>
      </x:c>
    </x:row>
    <x:row r="14">
      <x:c r="A14" s="118" t="str">
        <x:v>Eredivisie 2025-2026</x:v>
      </x:c>
      <x:c r="B14" s="118" t="str">
        <x:v>Sparta Rotterdam</x:v>
      </x:c>
      <x:c r="C14" s="118" t="str">
        <x:v>2nwthqvbk70e2qo35dgp35979</x:v>
      </x:c>
      <x:c r="D14" s="118" t="str">
        <x:v>V. van Crooij</x:v>
      </x:c>
      <x:c r="E14" s="118" t="str">
        <x:v>Midfielder</x:v>
      </x:c>
      <x:c r="F14" s="118" t="str">
        <x:v>Central Midfielder</x:v>
      </x:c>
      <x:c r="G14" s="121" t="n">
        <x:v>10</x:v>
      </x:c>
      <x:c r="H14" s="121" t="n">
        <x:v>952</x:v>
      </x:c>
      <x:c r="I14" s="127" t="n">
        <x:v>0.9157863228606138</x:v>
      </x:c>
      <x:c r="J14" s="133" t="n">
        <x:v>0.0865764380855622</x:v>
      </x:c>
      <x:c r="K14" s="127" t="n">
        <x:v>1.3997189052553312</x:v>
      </x:c>
      <x:c r="L14" s="133" t="n">
        <x:v>0.1323263670934661</x:v>
      </x:c>
      <x:c r="M14" s="127" t="n">
        <x:v>165.99999999999997</x:v>
      </x:c>
      <x:c r="N14" s="133" t="n">
        <x:v>15.693277310924367</x:v>
      </x:c>
      <x:c r="O14" s="127" t="n">
        <x:v>14</x:v>
      </x:c>
      <x:c r="P14" s="133" t="n">
        <x:v>1.3235294117647058</x:v>
      </x:c>
      <x:c r="Q14" s="127" t="n">
        <x:v>0</x:v>
      </x:c>
      <x:c r="R14" s="133" t="n">
        <x:v>0</x:v>
      </x:c>
      <x:c r="S14" s="133" t="n">
        <x:v>17.016806722689076</x:v>
      </x:c>
      <x:c r="T14" s="133" t="n">
        <x:v>0.5024302492531714</x:v>
      </x:c>
      <x:c r="U14" s="133" t="n">
        <x:v>0.7945679848696207</x:v>
      </x:c>
      <x:c r="V14" s="127" t="n">
        <x:v>0.6075832732021804</x:v>
      </x:c>
      <x:c r="W14" s="133" t="n">
        <x:v>0.0574395951556683</x:v>
      </x:c>
      <x:c r="X14" s="127" t="n">
        <x:v>0.396910560375545</x:v>
      </x:c>
      <x:c r="Y14" s="133" t="n">
        <x:v>0.037523057178360346</x:v>
      </x:c>
      <x:c r="Z14" s="127" t="n">
        <x:v>3.1078158244490623</x:v>
      </x:c>
      <x:c r="AA14" s="133" t="n">
        <x:v>0.29380611785757943</x:v>
      </x:c>
      <x:c r="AB14" s="127" t="n">
        <x:v>1.5090943189454258</x:v>
      </x:c>
      <x:c r="AC14" s="133" t="n">
        <x:v>0.1426664797322356</x:v>
      </x:c>
      <x:c r="AD14" s="124" t="n">
        <x:v>0.3</x:v>
      </x:c>
      <x:c r="AE14" s="127" t="n">
        <x:v>2.7802934329956743</x:v>
      </x:c>
      <x:c r="AF14" s="133" t="n">
        <x:v>0.2628428665647171</x:v>
      </x:c>
      <x:c r="AG14" s="127" t="n">
        <x:v>2.2655106034653723</x:v>
      </x:c>
      <x:c r="AH14" s="133" t="n">
        <x:v>0.2141764225965162</x:v>
      </x:c>
      <x:c r="AI14" s="127" t="n">
        <x:v>3.3878767061978547</x:v>
      </x:c>
      <x:c r="AJ14" s="133" t="n">
        <x:v>0.3202824617203854</x:v>
      </x:c>
      <x:c r="AK14" s="127" t="n">
        <x:v>1</x:v>
      </x:c>
      <x:c r="AL14" s="133" t="n">
        <x:v>0.09453781512605042</x:v>
      </x:c>
      <x:c r="AM14" s="127" t="n">
        <x:v>0</x:v>
      </x:c>
      <x:c r="AN14" s="133" t="n">
        <x:v>0</x:v>
      </x:c>
    </x:row>
    <x:row r="15">
      <x:c r="A15" s="118" t="str">
        <x:v>Eredivisie 2025-2026</x:v>
      </x:c>
      <x:c r="B15" s="118" t="str">
        <x:v>Nijmegen Eendracht Combinatie</x:v>
      </x:c>
      <x:c r="C15" s="118" t="str">
        <x:v>dse071e8zbzm8l37m64g6e1p0</x:v>
      </x:c>
      <x:c r="D15" s="118" t="str">
        <x:v>K. Sano</x:v>
      </x:c>
      <x:c r="E15" s="118" t="str">
        <x:v>Midfielder</x:v>
      </x:c>
      <x:c r="F15" s="118" t="str">
        <x:v>Central Midfielder</x:v>
      </x:c>
      <x:c r="G15" s="121" t="n">
        <x:v>34</x:v>
      </x:c>
      <x:c r="H15" s="121" t="n">
        <x:v>3331</x:v>
      </x:c>
      <x:c r="I15" s="127" t="n">
        <x:v>3.193157048645051</x:v>
      </x:c>
      <x:c r="J15" s="133" t="n">
        <x:v>0.086275633256696</x:v>
      </x:c>
      <x:c r="K15" s="127" t="n">
        <x:v>5.018612538203783</x:v>
      </x:c>
      <x:c r="L15" s="133" t="n">
        <x:v>0.135597456751228</x:v>
      </x:c>
      <x:c r="M15" s="127" t="n">
        <x:v>1387</x:v>
      </x:c>
      <x:c r="N15" s="133" t="n">
        <x:v>37.475232662864</x:v>
      </x:c>
      <x:c r="O15" s="127" t="n">
        <x:v>159</x:v>
      </x:c>
      <x:c r="P15" s="133" t="n">
        <x:v>4.29600720504353</x:v>
      </x:c>
      <x:c r="Q15" s="127" t="n">
        <x:v>0</x:v>
      </x:c>
      <x:c r="R15" s="133" t="n">
        <x:v>0</x:v>
      </x:c>
      <x:c r="S15" s="133" t="n">
        <x:v>41.77123986790753</x:v>
      </x:c>
      <x:c r="T15" s="133" t="n">
        <x:v>0.1741670838589479</x:v>
      </x:c>
      <x:c r="U15" s="133" t="n">
        <x:v>0.2829295698360007</x:v>
      </x:c>
      <x:c r="V15" s="127" t="n">
        <x:v>1.7918281387537698</x:v>
      </x:c>
      <x:c r="W15" s="133" t="n">
        <x:v>0.0484132490206662</x:v>
      </x:c>
      <x:c r="X15" s="127" t="n">
        <x:v>2.72597305313684</x:v>
      </x:c>
      <x:c r="Y15" s="133" t="n">
        <x:v>0.07365282941528538</x:v>
      </x:c>
      <x:c r="Z15" s="127" t="n">
        <x:v>10.737100016325712</x:v>
      </x:c>
      <x:c r="AA15" s="133" t="n">
        <x:v>0.2901047737824419</x:v>
      </x:c>
      <x:c r="AB15" s="127" t="n">
        <x:v>5.250132590578868</x:v>
      </x:c>
      <x:c r="AC15" s="133" t="n">
        <x:v>0.1418528769595011</x:v>
      </x:c>
      <x:c r="AD15" s="124" t="n">
        <x:v>0.2647058823529412</x:v>
      </x:c>
      <x:c r="AE15" s="127" t="n">
        <x:v>23.981489092111577</x:v>
      </x:c>
      <x:c r="AF15" s="133" t="n">
        <x:v>0.6479537731282023</x:v>
      </x:c>
      <x:c r="AG15" s="127" t="n">
        <x:v>26.646356409211872</x:v>
      </x:c>
      <x:c r="AH15" s="133" t="n">
        <x:v>0.7199555919630947</x:v>
      </x:c>
      <x:c r="AI15" s="127" t="n">
        <x:v>25.773317230865345</x:v>
      </x:c>
      <x:c r="AJ15" s="133" t="n">
        <x:v>0.6963670221488685</x:v>
      </x:c>
      <x:c r="AK15" s="127" t="n">
        <x:v>5</x:v>
      </x:c>
      <x:c r="AL15" s="133" t="n">
        <x:v>0.13509456619633742</x:v>
      </x:c>
      <x:c r="AM15" s="127" t="n">
        <x:v>3</x:v>
      </x:c>
      <x:c r="AN15" s="133" t="n">
        <x:v>0.08105673971780246</x:v>
      </x:c>
    </x:row>
    <x:row r="16">
      <x:c r="A16" s="118" t="str">
        <x:v>Eredivisie 2025-2026</x:v>
      </x:c>
      <x:c r="B16" s="118" t="str">
        <x:v>SBV Excelsior</x:v>
      </x:c>
      <x:c r="C16" s="118" t="str">
        <x:v>3hu6e9wa0nt4ekubxye6l4pas</x:v>
      </x:c>
      <x:c r="D16" s="118" t="str">
        <x:v>I. Yegoian</x:v>
      </x:c>
      <x:c r="E16" s="118" t="str">
        <x:v>Midfielder</x:v>
      </x:c>
      <x:c r="F16" s="118" t="str">
        <x:v>Central Midfielder</x:v>
      </x:c>
      <x:c r="G16" s="121" t="n">
        <x:v>31</x:v>
      </x:c>
      <x:c r="H16" s="121" t="n">
        <x:v>2997</x:v>
      </x:c>
      <x:c r="I16" s="127" t="n">
        <x:v>2.848477418743907</x:v>
      </x:c>
      <x:c r="J16" s="133" t="n">
        <x:v>0.0855398624247419</x:v>
      </x:c>
      <x:c r="K16" s="127" t="n">
        <x:v>3.9217610388098594</x:v>
      </x:c>
      <x:c r="L16" s="133" t="n">
        <x:v>0.1177706017660618</x:v>
      </x:c>
      <x:c r="M16" s="127" t="n">
        <x:v>869</x:v>
      </x:c>
      <x:c r="N16" s="133" t="n">
        <x:v>26.096096096096097</x:v>
      </x:c>
      <x:c r="O16" s="127" t="n">
        <x:v>131</x:v>
      </x:c>
      <x:c r="P16" s="133" t="n">
        <x:v>3.933933933933934</x:v>
      </x:c>
      <x:c r="Q16" s="127" t="n">
        <x:v>0</x:v>
      </x:c>
      <x:c r="R16" s="133" t="n">
        <x:v>0</x:v>
      </x:c>
      <x:c r="S16" s="133" t="n">
        <x:v>30.03003003003003</x:v>
      </x:c>
      <x:c r="T16" s="133" t="n">
        <x:v>0.3239352285510043</x:v>
      </x:c>
      <x:c r="U16" s="133" t="n">
        <x:v>0.4235104651713893</x:v>
      </x:c>
      <x:c r="V16" s="127" t="n">
        <x:v>5.239833576604721</x:v>
      </x:c>
      <x:c r="W16" s="133" t="n">
        <x:v>0.1573523596577994</x:v>
      </x:c>
      <x:c r="X16" s="127" t="n">
        <x:v>4.240173507772851</x:v>
      </x:c>
      <x:c r="Y16" s="133" t="n">
        <x:v>0.1273325377709565</x:v>
      </x:c>
      <x:c r="Z16" s="127" t="n">
        <x:v>17.166526990011334</x:v>
      </x:c>
      <x:c r="AA16" s="133" t="n">
        <x:v>0.5155113210213614</x:v>
      </x:c>
      <x:c r="AB16" s="127" t="n">
        <x:v>9.450621181225868</x:v>
      </x:c>
      <x:c r="AC16" s="133" t="n">
        <x:v>0.2838024378746507</x:v>
      </x:c>
      <x:c r="AD16" s="124" t="n">
        <x:v>0.2592592592592592</x:v>
      </x:c>
      <x:c r="AE16" s="127" t="n">
        <x:v>9.16239976510405</x:v>
      </x:c>
      <x:c r="AF16" s="133" t="n">
        <x:v>0.2751471400932147</x:v>
      </x:c>
      <x:c r="AG16" s="127" t="n">
        <x:v>8.317097920924423</x:v>
      </x:c>
      <x:c r="AH16" s="133" t="n">
        <x:v>0.2497627003280607</x:v>
      </x:c>
      <x:c r="AI16" s="127" t="n">
        <x:v>14.402233341708772</x:v>
      </x:c>
      <x:c r="AJ16" s="133" t="n">
        <x:v>0.4324994997510141</x:v>
      </x:c>
      <x:c r="AK16" s="127" t="n">
        <x:v>3</x:v>
      </x:c>
      <x:c r="AL16" s="133" t="n">
        <x:v>0.0900900900900901</x:v>
      </x:c>
      <x:c r="AM16" s="127" t="n">
        <x:v>0</x:v>
      </x:c>
      <x:c r="AN16" s="133" t="n">
        <x:v>0</x:v>
      </x:c>
    </x:row>
    <x:row r="17">
      <x:c r="A17" s="118" t="str">
        <x:v>Eredivisie 2025-2026</x:v>
      </x:c>
      <x:c r="B17" s="118" t="str">
        <x:v>Alkmaar Zaanstreek</x:v>
      </x:c>
      <x:c r="C17" s="118" t="str">
        <x:v>d29ahwtvs7ls75wdtkf7xr8tm</x:v>
      </x:c>
      <x:c r="D17" s="118" t="str">
        <x:v>Z. Buurmeester</x:v>
      </x:c>
      <x:c r="E17" s="118" t="str">
        <x:v>Forward</x:v>
      </x:c>
      <x:c r="F17" s="118" t="str">
        <x:v>Left Winger</x:v>
      </x:c>
      <x:c r="G17" s="121" t="n">
        <x:v>1</x:v>
      </x:c>
      <x:c r="H17" s="121" t="n">
        <x:v>97</x:v>
      </x:c>
      <x:c r="I17" s="127" t="n">
        <x:v>0.0920701148268955</x:v>
      </x:c>
      <x:c r="J17" s="133" t="n">
        <x:v>0.0854258797362947</x:v>
      </x:c>
      <x:c r="K17" s="127" t="n">
        <x:v>0.1004777009560533</x:v>
      </x:c>
      <x:c r="L17" s="133" t="n">
        <x:v>0.0932267328458226</x:v>
      </x:c>
      <x:c r="M17" s="127" t="n">
        <x:v>12.999999999999998</x:v>
      </x:c>
      <x:c r="N17" s="133" t="n">
        <x:v>12.061855670103093</x:v>
      </x:c>
      <x:c r="O17" s="127" t="n">
        <x:v>0</x:v>
      </x:c>
      <x:c r="P17" s="133" t="n">
        <x:v>0</x:v>
      </x:c>
      <x:c r="Q17" s="127" t="n">
        <x:v>0</x:v>
      </x:c>
      <x:c r="R17" s="133" t="n">
        <x:v>0</x:v>
      </x:c>
      <x:c r="S17" s="133" t="n">
        <x:v>12.061855670103093</x:v>
      </x:c>
      <x:c r="T17" s="133" t="n">
        <x:v>0.6571221518176525</x:v>
      </x:c>
      <x:c r="U17" s="133" t="n">
        <x:v>0.717128714198636</x:v>
      </x:c>
      <x:c r="V17" s="127" t="n">
        <x:v>0</x:v>
      </x:c>
      <x:c r="W17" s="133" t="n">
        <x:v>0</x:v>
      </x:c>
      <x:c r="X17" s="127" t="n">
        <x:v>0</x:v>
      </x:c>
      <x:c r="Y17" s="133" t="n">
        <x:v>0</x:v>
      </x:c>
      <x:c r="Z17" s="127" t="n">
        <x:v>0</x:v>
      </x:c>
      <x:c r="AA17" s="133" t="n">
        <x:v>0</x:v>
      </x:c>
      <x:c r="AB17" s="127" t="n">
        <x:v>0</x:v>
      </x:c>
      <x:c r="AC17" s="133" t="n">
        <x:v>0</x:v>
      </x:c>
      <x:c r="AD17" s="124" t="n">
        <x:v>0</x:v>
      </x:c>
      <x:c r="AE17" s="127" t="n">
        <x:v>0.185979977250099</x:v>
      </x:c>
      <x:c r="AF17" s="133" t="n">
        <x:v>0.1725587417784423</x:v>
      </x:c>
      <x:c r="AG17" s="127" t="n">
        <x:v>0.000721761083696</x:v>
      </x:c>
      <x:c r="AH17" s="133" t="n">
        <x:v>0.0006696752322952</x:v>
      </x:c>
      <x:c r="AI17" s="127" t="n">
        <x:v>0.185979977250099</x:v>
      </x:c>
      <x:c r="AJ17" s="133" t="n">
        <x:v>0.1725587417784423</x:v>
      </x:c>
      <x:c r="AK17" s="127" t="n">
        <x:v>0</x:v>
      </x:c>
      <x:c r="AL17" s="133" t="n">
        <x:v>0</x:v>
      </x:c>
      <x:c r="AM17" s="127" t="n">
        <x:v>0</x:v>
      </x:c>
      <x:c r="AN17" s="133" t="n">
        <x:v>0</x:v>
      </x:c>
    </x:row>
    <x:row r="18">
      <x:c r="A18" s="118" t="str">
        <x:v>Eredivisie 2025-2026</x:v>
      </x:c>
      <x:c r="B18" s="118" t="str">
        <x:v>FC Groningen</x:v>
      </x:c>
      <x:c r="C18" s="118" t="str">
        <x:v>d1dq7upxtawnps3wljz6wf9jo</x:v>
      </x:c>
      <x:c r="D18" s="118" t="str">
        <x:v>S. Resink</x:v>
      </x:c>
      <x:c r="E18" s="118" t="str">
        <x:v>Midfielder</x:v>
      </x:c>
      <x:c r="F18" s="118" t="str">
        <x:v>Central Midfielder</x:v>
      </x:c>
      <x:c r="G18" s="121" t="n">
        <x:v>24</x:v>
      </x:c>
      <x:c r="H18" s="121" t="n">
        <x:v>2320</x:v>
      </x:c>
      <x:c r="I18" s="127" t="n">
        <x:v>2.1902304840936817</x:v>
      </x:c>
      <x:c r="J18" s="133" t="n">
        <x:v>0.0849658377450135</x:v>
      </x:c>
      <x:c r="K18" s="127" t="n">
        <x:v>3.188121879075746</x:v>
      </x:c>
      <x:c r="L18" s="133" t="n">
        <x:v>0.123677141860697</x:v>
      </x:c>
      <x:c r="M18" s="127" t="n">
        <x:v>965.9999999999999</x:v>
      </x:c>
      <x:c r="N18" s="133" t="n">
        <x:v>37.47413793103448</x:v>
      </x:c>
      <x:c r="O18" s="127" t="n">
        <x:v>91.00000000000001</x:v>
      </x:c>
      <x:c r="P18" s="133" t="n">
        <x:v>3.5301724137931036</x:v>
      </x:c>
      <x:c r="Q18" s="127" t="n">
        <x:v>0</x:v>
      </x:c>
      <x:c r="R18" s="133" t="n">
        <x:v>0</x:v>
      </x:c>
      <x:c r="S18" s="133" t="n">
        <x:v>41.00431034482759</x:v>
      </x:c>
      <x:c r="T18" s="133" t="n">
        <x:v>0.2189559080856252</x:v>
      </x:c>
      <x:c r="U18" s="133" t="n">
        <x:v>0.3076597037519127</x:v>
      </x:c>
      <x:c r="V18" s="127" t="n">
        <x:v>6.312724328488108</x:v>
      </x:c>
      <x:c r="W18" s="133" t="n">
        <x:v>0.2448901679154869</x:v>
      </x:c>
      <x:c r="X18" s="127" t="n">
        <x:v>6.925268779891775</x:v>
      </x:c>
      <x:c r="Y18" s="133" t="n">
        <x:v>0.2686526681854568</x:v>
      </x:c>
      <x:c r="Z18" s="127" t="n">
        <x:v>21.068473494499923</x:v>
      </x:c>
      <x:c r="AA18" s="133" t="n">
        <x:v>0.8173114717693936</x:v>
      </x:c>
      <x:c r="AB18" s="127" t="n">
        <x:v>11.48246009946824</x:v>
      </x:c>
      <x:c r="AC18" s="133" t="n">
        <x:v>0.4454402624793713</x:v>
      </x:c>
      <x:c r="AD18" s="124" t="n">
        <x:v>0.2321428571428571</x:v>
      </x:c>
      <x:c r="AE18" s="127" t="n">
        <x:v>8.919265387579793</x:v>
      </x:c>
      <x:c r="AF18" s="133" t="n">
        <x:v>0.3460059848630092</x:v>
      </x:c>
      <x:c r="AG18" s="127" t="n">
        <x:v>8.664197360718388</x:v>
      </x:c>
      <x:c r="AH18" s="133" t="n">
        <x:v>0.3361111045106271</x:v>
      </x:c>
      <x:c r="AI18" s="127" t="n">
        <x:v>15.2319897160679</x:v>
      </x:c>
      <x:c r="AJ18" s="133" t="n">
        <x:v>0.590896152778496</x:v>
      </x:c>
      <x:c r="AK18" s="127" t="n">
        <x:v>1</x:v>
      </x:c>
      <x:c r="AL18" s="133" t="n">
        <x:v>0.03879310344827586</x:v>
      </x:c>
      <x:c r="AM18" s="127" t="n">
        <x:v>0</x:v>
      </x:c>
      <x:c r="AN18" s="133" t="n">
        <x:v>0</x:v>
      </x:c>
    </x:row>
    <x:row r="19">
      <x:c r="A19" s="118" t="str">
        <x:v>Eredivisie 2025-2026</x:v>
      </x:c>
      <x:c r="B19" s="118" t="str">
        <x:v>SC Telstar</x:v>
      </x:c>
      <x:c r="C19" s="118" t="str">
        <x:v>y1ky8sp8scl05mmfr7byy3md</x:v>
      </x:c>
      <x:c r="D19" s="118" t="str">
        <x:v>J. Hardeveld</x:v>
      </x:c>
      <x:c r="E19" s="118" t="str">
        <x:v>Midfielder</x:v>
      </x:c>
      <x:c r="F19" s="118" t="str">
        <x:v>Right Midfielder</x:v>
      </x:c>
      <x:c r="G19" s="121" t="n">
        <x:v>34</x:v>
      </x:c>
      <x:c r="H19" s="121" t="n">
        <x:v>3305</x:v>
      </x:c>
      <x:c r="I19" s="127" t="n">
        <x:v>3.112622068319855</x:v>
      </x:c>
      <x:c r="J19" s="133" t="n">
        <x:v>0.0847612666108281</x:v>
      </x:c>
      <x:c r="K19" s="127" t="n">
        <x:v>5.799840456962759</x:v>
      </x:c>
      <x:c r="L19" s="133" t="n">
        <x:v>0.1579381667554155</x:v>
      </x:c>
      <x:c r="M19" s="127" t="n">
        <x:v>1071</x:v>
      </x:c>
      <x:c r="N19" s="133" t="n">
        <x:v>29.164901664145233</x:v>
      </x:c>
      <x:c r="O19" s="127" t="n">
        <x:v>105.99999999999999</x:v>
      </x:c>
      <x:c r="P19" s="133" t="n">
        <x:v>2.8865355521936458</x:v>
      </x:c>
      <x:c r="Q19" s="127" t="n">
        <x:v>0</x:v>
      </x:c>
      <x:c r="R19" s="133" t="n">
        <x:v>0</x:v>
      </x:c>
      <x:c r="S19" s="133" t="n">
        <x:v>32.05143721633888</x:v>
      </x:c>
      <x:c r="T19" s="133" t="n">
        <x:v>0.3015594607327448</x:v>
      </x:c>
      <x:c r="U19" s="133" t="n">
        <x:v>0.5089984711508305</x:v>
      </x:c>
      <x:c r="V19" s="127" t="n">
        <x:v>2.295742960646747</x:v>
      </x:c>
      <x:c r="W19" s="133" t="n">
        <x:v>0.0625164497604258</x:v>
      </x:c>
      <x:c r="X19" s="127" t="n">
        <x:v>3.2189075421483713</x:v>
      </x:c>
      <x:c r="Y19" s="133" t="n">
        <x:v>0.08765557603429755</x:v>
      </x:c>
      <x:c r="Z19" s="127" t="n">
        <x:v>8.170993220061062</x:v>
      </x:c>
      <x:c r="AA19" s="133" t="n">
        <x:v>0.2225081360984858</x:v>
      </x:c>
      <x:c r="AB19" s="127" t="n">
        <x:v>4.957153843640116</x:v>
      </x:c>
      <x:c r="AC19" s="133" t="n">
        <x:v>0.134990573654345</x:v>
      </x:c>
      <x:c r="AD19" s="124" t="n">
        <x:v>0.4814814814814814</x:v>
      </x:c>
      <x:c r="AE19" s="127" t="n">
        <x:v>17.160691225901235</x:v>
      </x:c>
      <x:c r="AF19" s="133" t="n">
        <x:v>0.4673108049413347</x:v>
      </x:c>
      <x:c r="AG19" s="127" t="n">
        <x:v>18.85852403461467</x:v>
      </x:c>
      <x:c r="AH19" s="133" t="n">
        <x:v>0.5135452838472981</x:v>
      </x:c>
      <x:c r="AI19" s="127" t="n">
        <x:v>19.456434186547984</x:v>
      </x:c>
      <x:c r="AJ19" s="133" t="n">
        <x:v>0.5298272547017605</x:v>
      </x:c>
      <x:c r="AK19" s="127" t="n">
        <x:v>3</x:v>
      </x:c>
      <x:c r="AL19" s="133" t="n">
        <x:v>0.0816944024205749</x:v>
      </x:c>
      <x:c r="AM19" s="127" t="n">
        <x:v>0</x:v>
      </x:c>
      <x:c r="AN19" s="133" t="n">
        <x:v>0</x:v>
      </x:c>
    </x:row>
    <x:row r="20">
      <x:c r="A20" s="118" t="str">
        <x:v>Eredivisie 2025-2026</x:v>
      </x:c>
      <x:c r="B20" s="118" t="str">
        <x:v>SBV Excelsior</x:v>
      </x:c>
      <x:c r="C20" s="118" t="str">
        <x:v>30t0ph1icrggc0x62om801ses</x:v>
      </x:c>
      <x:c r="D20" s="118" t="str">
        <x:v>G. de Regt</x:v>
      </x:c>
      <x:c r="E20" s="118" t="str">
        <x:v>Midfielder</x:v>
      </x:c>
      <x:c r="F20" s="118" t="str">
        <x:v>Attacking Midfielder</x:v>
      </x:c>
      <x:c r="G20" s="121" t="n">
        <x:v>34</x:v>
      </x:c>
      <x:c r="H20" s="121" t="n">
        <x:v>3287</x:v>
      </x:c>
      <x:c r="I20" s="127" t="n">
        <x:v>2.960724232900968</x:v>
      </x:c>
      <x:c r="J20" s="133" t="n">
        <x:v>0.08106637692762</x:v>
      </x:c>
      <x:c r="K20" s="127" t="n">
        <x:v>5.0943050838055255</x:v>
      </x:c>
      <x:c r="L20" s="133" t="n">
        <x:v>0.1394850798729836</x:v>
      </x:c>
      <x:c r="M20" s="127" t="n">
        <x:v>575</x:v>
      </x:c>
      <x:c r="N20" s="133" t="n">
        <x:v>15.743839367204137</x:v>
      </x:c>
      <x:c r="O20" s="127" t="n">
        <x:v>96.00000000000001</x:v>
      </x:c>
      <x:c r="P20" s="133" t="n">
        <x:v>2.6285366595679953</x:v>
      </x:c>
      <x:c r="Q20" s="127" t="n">
        <x:v>0</x:v>
      </x:c>
      <x:c r="R20" s="133" t="n">
        <x:v>0</x:v>
      </x:c>
      <x:c r="S20" s="133" t="n">
        <x:v>18.372376026772137</x:v>
      </x:c>
      <x:c r="T20" s="133" t="n">
        <x:v>0.4867746088114305</x:v>
      </x:c>
      <x:c r="U20" s="133" t="n">
        <x:v>0.765523605511724</x:v>
      </x:c>
      <x:c r="V20" s="127" t="n">
        <x:v>4.261965258046983</x:v>
      </x:c>
      <x:c r="W20" s="133" t="n">
        <x:v>0.116695124193559</x:v>
      </x:c>
      <x:c r="X20" s="127" t="n">
        <x:v>4.023220317729282</x:v>
      </x:c>
      <x:c r="Y20" s="133" t="n">
        <x:v>0.1101581468194814</x:v>
      </x:c>
      <x:c r="Z20" s="127" t="n">
        <x:v>12.67000411823392</x:v>
      </x:c>
      <x:c r="AA20" s="133" t="n">
        <x:v>0.34691219064224293</x:v>
      </x:c>
      <x:c r="AB20" s="127" t="n">
        <x:v>8.339034369646104</x:v>
      </x:c>
      <x:c r="AC20" s="133" t="n">
        <x:v>0.2283276827709611</x:v>
      </x:c>
      <x:c r="AD20" s="124" t="n">
        <x:v>0.3658536585365853</x:v>
      </x:c>
      <x:c r="AE20" s="127" t="n">
        <x:v>12.491844194009891</x:v>
      </x:c>
      <x:c r="AF20" s="133" t="n">
        <x:v>0.3420340667663189</x:v>
      </x:c>
      <x:c r="AG20" s="127" t="n">
        <x:v>12.730465035390804</x:v>
      </x:c>
      <x:c r="AH20" s="133" t="n">
        <x:v>0.3485676462382636</x:v>
      </x:c>
      <x:c r="AI20" s="127" t="n">
        <x:v>16.753809452056878</x:v>
      </x:c>
      <x:c r="AJ20" s="133" t="n">
        <x:v>0.4587291909598779</x:v>
      </x:c>
      <x:c r="AK20" s="127" t="n">
        <x:v>1</x:v>
      </x:c>
      <x:c r="AL20" s="133" t="n">
        <x:v>0.02738059020383328</x:v>
      </x:c>
      <x:c r="AM20" s="127" t="n">
        <x:v>0</x:v>
      </x:c>
      <x:c r="AN20" s="133" t="n">
        <x:v>0</x:v>
      </x:c>
    </x:row>
    <x:row r="21">
      <x:c r="A21" s="118" t="str">
        <x:v>Eredivisie 2025-2026</x:v>
      </x:c>
      <x:c r="B21" s="118" t="str">
        <x:v>Nijmegen Eendracht Combinatie</x:v>
      </x:c>
      <x:c r="C21" s="118" t="str">
        <x:v>8kydif03gk6apce8xwl9w3ht5</x:v>
      </x:c>
      <x:c r="D21" s="118" t="str">
        <x:v>T. Ouwejan</x:v>
      </x:c>
      <x:c r="E21" s="118" t="str">
        <x:v>Defender</x:v>
      </x:c>
      <x:c r="F21" s="118" t="str">
        <x:v>Right Back</x:v>
      </x:c>
      <x:c r="G21" s="121" t="n">
        <x:v>7</x:v>
      </x:c>
      <x:c r="H21" s="121" t="n">
        <x:v>681</x:v>
      </x:c>
      <x:c r="I21" s="127" t="n">
        <x:v>0.6045341149382478</x:v>
      </x:c>
      <x:c r="J21" s="133" t="n">
        <x:v>0.0798943764235569</x:v>
      </x:c>
      <x:c r="K21" s="127" t="n">
        <x:v>0.8555464420690407</x:v>
      </x:c>
      <x:c r="L21" s="133" t="n">
        <x:v>0.113067811727186</x:v>
      </x:c>
      <x:c r="M21" s="127" t="n">
        <x:v>149</x:v>
      </x:c>
      <x:c r="N21" s="133" t="n">
        <x:v>19.691629955947135</x:v>
      </x:c>
      <x:c r="O21" s="127" t="n">
        <x:v>11</x:v>
      </x:c>
      <x:c r="P21" s="133" t="n">
        <x:v>1.4537444933920705</x:v>
      </x:c>
      <x:c r="Q21" s="127" t="n">
        <x:v>0</x:v>
      </x:c>
      <x:c r="R21" s="133" t="n">
        <x:v>0</x:v>
      </x:c>
      <x:c r="S21" s="133" t="n">
        <x:v>21.145374449339208</x:v>
      </x:c>
      <x:c r="T21" s="133" t="n">
        <x:v>0.1553618825048978</x:v>
      </x:c>
      <x:c r="U21" s="133" t="n">
        <x:v>0.3590336866013213</x:v>
      </x:c>
      <x:c r="V21" s="127" t="n">
        <x:v>0.5172189548611636</x:v>
      </x:c>
      <x:c r="W21" s="133" t="n">
        <x:v>0.0683549279552198</x:v>
      </x:c>
      <x:c r="X21" s="127" t="n">
        <x:v>0.2636473909369668</x:v>
      </x:c>
      <x:c r="Y21" s="133" t="n">
        <x:v>0.03484326752470927</x:v>
      </x:c>
      <x:c r="Z21" s="127" t="n">
        <x:v>1.2820592168718576</x:v>
      </x:c>
      <x:c r="AA21" s="133" t="n">
        <x:v>0.16943513879363759</x:v>
      </x:c>
      <x:c r="AB21" s="127" t="n">
        <x:v>0.8051260829786767</x:v>
      </x:c>
      <x:c r="AC21" s="133" t="n">
        <x:v>0.1064043281469616</x:v>
      </x:c>
      <x:c r="AD21" s="124" t="n">
        <x:v>0.2</x:v>
      </x:c>
      <x:c r="AE21" s="127" t="n">
        <x:v>1.863833379000424</x:v>
      </x:c>
      <x:c r="AF21" s="133" t="n">
        <x:v>0.246321591938382</x:v>
      </x:c>
      <x:c r="AG21" s="127" t="n">
        <x:v>3.514278630609624</x:v>
      </x:c>
      <x:c r="AH21" s="133" t="n">
        <x:v>0.464442109772197</x:v>
      </x:c>
      <x:c r="AI21" s="127" t="n">
        <x:v>2.3810523338615877</x:v>
      </x:c>
      <x:c r="AJ21" s="133" t="n">
        <x:v>0.3146765198936019</x:v>
      </x:c>
      <x:c r="AK21" s="127" t="n">
        <x:v>0</x:v>
      </x:c>
      <x:c r="AL21" s="133" t="n">
        <x:v>0</x:v>
      </x:c>
      <x:c r="AM21" s="127" t="n">
        <x:v>0</x:v>
      </x:c>
      <x:c r="AN21" s="133" t="n">
        <x:v>0</x:v>
      </x:c>
    </x:row>
    <x:row r="22">
      <x:c r="A22" s="118" t="str">
        <x:v>Eredivisie 2025-2026</x:v>
      </x:c>
      <x:c r="B22" s="118" t="str">
        <x:v>Feyenoord Rotterdam</x:v>
      </x:c>
      <x:c r="C22" s="118" t="str">
        <x:v>dwyl0yii553i57u7azfa7d15g</x:v>
      </x:c>
      <x:c r="D22" s="118" t="str">
        <x:v>A. Hadj Moussa</x:v>
      </x:c>
      <x:c r="E22" s="118" t="str">
        <x:v>Midfielder</x:v>
      </x:c>
      <x:c r="F22" s="118" t="str">
        <x:v>Attacking Midfielder</x:v>
      </x:c>
      <x:c r="G22" s="121" t="n">
        <x:v>30</x:v>
      </x:c>
      <x:c r="H22" s="121" t="n">
        <x:v>2930</x:v>
      </x:c>
      <x:c r="I22" s="127" t="n">
        <x:v>2.4815237459374093</x:v>
      </x:c>
      <x:c r="J22" s="133" t="n">
        <x:v>0.0762242788854494</x:v>
      </x:c>
      <x:c r="K22" s="127" t="n">
        <x:v>5.371312156963772</x:v>
      </x:c>
      <x:c r="L22" s="133" t="n">
        <x:v>0.1649891106234605</x:v>
      </x:c>
      <x:c r="M22" s="127" t="n">
        <x:v>670</x:v>
      </x:c>
      <x:c r="N22" s="133" t="n">
        <x:v>20.580204778156997</x:v>
      </x:c>
      <x:c r="O22" s="127" t="n">
        <x:v>127.00000000000001</x:v>
      </x:c>
      <x:c r="P22" s="133" t="n">
        <x:v>3.901023890784983</x:v>
      </x:c>
      <x:c r="Q22" s="127" t="n">
        <x:v>0</x:v>
      </x:c>
      <x:c r="R22" s="133" t="n">
        <x:v>0</x:v>
      </x:c>
      <x:c r="S22" s="133" t="n">
        <x:v>24.48122866894198</x:v>
      </x:c>
      <x:c r="T22" s="133" t="n">
        <x:v>0.322470332012008</x:v>
      </x:c>
      <x:c r="U22" s="133" t="n">
        <x:v>0.6454925592715746</x:v>
      </x:c>
      <x:c r="V22" s="127" t="n">
        <x:v>5.8937612324953035</x:v>
      </x:c>
      <x:c r="W22" s="133" t="n">
        <x:v>0.1810370344452482</x:v>
      </x:c>
      <x:c r="X22" s="127" t="n">
        <x:v>9.07396241277456</x:v>
      </x:c>
      <x:c r="Y22" s="133" t="n">
        <x:v>0.27872239493164175</x:v>
      </x:c>
      <x:c r="Z22" s="127" t="n">
        <x:v>22.149113537743688</x:v>
      </x:c>
      <x:c r="AA22" s="133" t="n">
        <x:v>0.6803481974050962</x:v>
      </x:c>
      <x:c r="AB22" s="127" t="n">
        <x:v>13.79149104785174</x:v>
      </x:c>
      <x:c r="AC22" s="133" t="n">
        <x:v>0.4236294178521012</x:v>
      </x:c>
      <x:c r="AD22" s="124" t="n">
        <x:v>0.4155844155844156</x:v>
      </x:c>
      <x:c r="AE22" s="127" t="n">
        <x:v>19.63434840552508</x:v>
      </x:c>
      <x:c r="AF22" s="133" t="n">
        <x:v>0.6031028520468454</x:v>
      </x:c>
      <x:c r="AG22" s="127" t="n">
        <x:v>21.70778748291195</x:v>
      </x:c>
      <x:c r="AH22" s="133" t="n">
        <x:v>0.6667921069836436</x:v>
      </x:c>
      <x:c r="AI22" s="127" t="n">
        <x:v>25.528109638020386</x:v>
      </x:c>
      <x:c r="AJ22" s="133" t="n">
        <x:v>0.7841398864920938</x:v>
      </x:c>
      <x:c r="AK22" s="127" t="n">
        <x:v>2</x:v>
      </x:c>
      <x:c r="AL22" s="133" t="n">
        <x:v>0.06143344709897611</x:v>
      </x:c>
      <x:c r="AM22" s="127" t="n">
        <x:v>1</x:v>
      </x:c>
      <x:c r="AN22" s="133" t="n">
        <x:v>0.030716723549488054</x:v>
      </x:c>
    </x:row>
    <x:row r="23">
      <x:c r="A23" s="118" t="str">
        <x:v>Eredivisie 2025-2026</x:v>
      </x:c>
      <x:c r="B23" s="118" t="str">
        <x:v>Heracles Almelo</x:v>
      </x:c>
      <x:c r="C23" s="118" t="str">
        <x:v>bzsoq42nf6sgdh9oe64n7rnfu</x:v>
      </x:c>
      <x:c r="D23" s="118" t="str">
        <x:v>B. Limbombe</x:v>
      </x:c>
      <x:c r="E23" s="118" t="str">
        <x:v>Midfielder</x:v>
      </x:c>
      <x:c r="F23" s="118" t="str">
        <x:v>Left Midfielder</x:v>
      </x:c>
      <x:c r="G23" s="121" t="n">
        <x:v>22</x:v>
      </x:c>
      <x:c r="H23" s="121" t="n">
        <x:v>2125</x:v>
      </x:c>
      <x:c r="I23" s="127" t="n">
        <x:v>1.780917010975258</x:v>
      </x:c>
      <x:c r="J23" s="133" t="n">
        <x:v>0.0754270734060109</x:v>
      </x:c>
      <x:c r="K23" s="127" t="n">
        <x:v>2.34540561627578</x:v>
      </x:c>
      <x:c r="L23" s="133" t="n">
        <x:v>0.0993348261010918</x:v>
      </x:c>
      <x:c r="M23" s="127" t="n">
        <x:v>267</x:v>
      </x:c>
      <x:c r="N23" s="133" t="n">
        <x:v>11.308235294117647</x:v>
      </x:c>
      <x:c r="O23" s="127" t="n">
        <x:v>55.99999999999999</x:v>
      </x:c>
      <x:c r="P23" s="133" t="n">
        <x:v>2.3717647058823528</x:v>
      </x:c>
      <x:c r="Q23" s="127" t="n">
        <x:v>0</x:v>
      </x:c>
      <x:c r="R23" s="133" t="n">
        <x:v>0</x:v>
      </x:c>
      <x:c r="S23" s="133" t="n">
        <x:v>13.68</x:v>
      </x:c>
      <x:c r="T23" s="133" t="n">
        <x:v>0.6046164963935674</x:v>
      </x:c>
      <x:c r="U23" s="133" t="n">
        <x:v>0.7763144730718635</x:v>
      </x:c>
      <x:c r="V23" s="127" t="n">
        <x:v>0.8961021788418279</x:v>
      </x:c>
      <x:c r="W23" s="133" t="n">
        <x:v>0.037952562868595</x:v>
      </x:c>
      <x:c r="X23" s="127" t="n">
        <x:v>0.7126980640750838</x:v>
      </x:c>
      <x:c r="Y23" s="133" t="n">
        <x:v>0.030184859184356493</x:v>
      </x:c>
      <x:c r="Z23" s="127" t="n">
        <x:v>4.715359043329954</x:v>
      </x:c>
      <x:c r="AA23" s="133" t="n">
        <x:v>0.19970932418809217</x:v>
      </x:c>
      <x:c r="AB23" s="127" t="n">
        <x:v>2.493884687736862</x:v>
      </x:c>
      <x:c r="AC23" s="133" t="n">
        <x:v>0.10562335148062</x:v>
      </x:c>
      <x:c r="AD23" s="124" t="n">
        <x:v>0.3684210526315789</x:v>
      </x:c>
      <x:c r="AE23" s="127" t="n">
        <x:v>7.317732755094765</x:v>
      </x:c>
      <x:c r="AF23" s="133" t="n">
        <x:v>0.3099275049216606</x:v>
      </x:c>
      <x:c r="AG23" s="127" t="n">
        <x:v>7.242577851808163</x:v>
      </x:c>
      <x:c r="AH23" s="133" t="n">
        <x:v>0.3067444737236398</x:v>
      </x:c>
      <x:c r="AI23" s="127" t="n">
        <x:v>8.213834933936592</x:v>
      </x:c>
      <x:c r="AJ23" s="133" t="n">
        <x:v>0.3478800677902556</x:v>
      </x:c>
      <x:c r="AK23" s="127" t="n">
        <x:v>0</x:v>
      </x:c>
      <x:c r="AL23" s="133" t="n">
        <x:v>0</x:v>
      </x:c>
      <x:c r="AM23" s="127" t="n">
        <x:v>0</x:v>
      </x:c>
      <x:c r="AN23" s="133" t="n">
        <x:v>0</x:v>
      </x:c>
    </x:row>
    <x:row r="24">
      <x:c r="A24" s="118" t="str">
        <x:v>Eredivisie 2025-2026</x:v>
      </x:c>
      <x:c r="B24" s="118" t="str">
        <x:v>PSV Eindhoven</x:v>
      </x:c>
      <x:c r="C24" s="118" t="str">
        <x:v>avv12sgcucblnbfb790xovf8</x:v>
      </x:c>
      <x:c r="D24" s="118" t="str">
        <x:v>R. van Bommel</x:v>
      </x:c>
      <x:c r="E24" s="118" t="str">
        <x:v>Forward</x:v>
      </x:c>
      <x:c r="F24" s="118" t="str">
        <x:v>Right Winger</x:v>
      </x:c>
      <x:c r="G24" s="121" t="n">
        <x:v>6</x:v>
      </x:c>
      <x:c r="H24" s="121" t="n">
        <x:v>583</x:v>
      </x:c>
      <x:c r="I24" s="127" t="n">
        <x:v>0.4825881298552729</x:v>
      </x:c>
      <x:c r="J24" s="133" t="n">
        <x:v>0.0744990251920661</x:v>
      </x:c>
      <x:c r="K24" s="127" t="n">
        <x:v>0.7989432233243249</x:v>
      </x:c>
      <x:c r="L24" s="133" t="n">
        <x:v>0.1233360036006676</x:v>
      </x:c>
      <x:c r="M24" s="127" t="n">
        <x:v>115.00000000000001</x:v>
      </x:c>
      <x:c r="N24" s="133" t="n">
        <x:v>17.753001715265867</x:v>
      </x:c>
      <x:c r="O24" s="127" t="n">
        <x:v>14</x:v>
      </x:c>
      <x:c r="P24" s="133" t="n">
        <x:v>2.1612349914236706</x:v>
      </x:c>
      <x:c r="Q24" s="127" t="n">
        <x:v>0</x:v>
      </x:c>
      <x:c r="R24" s="133" t="n">
        <x:v>0</x:v>
      </x:c>
      <x:c r="S24" s="133" t="n">
        <x:v>19.914236706689536</x:v>
      </x:c>
      <x:c r="T24" s="133" t="n">
        <x:v>0.4272226910290135</x:v>
      </x:c>
      <x:c r="U24" s="133" t="n">
        <x:v>0.6497796674627139</x:v>
      </x:c>
      <x:c r="V24" s="127" t="n">
        <x:v>1.7070647776126855</x:v>
      </x:c>
      <x:c r="W24" s="133" t="n">
        <x:v>0.2635262950002431</x:v>
      </x:c>
      <x:c r="X24" s="127" t="n">
        <x:v>1.3898701305151917</x:v>
      </x:c>
      <x:c r="Y24" s="133" t="n">
        <x:v>0.21455971140028687</x:v>
      </x:c>
      <x:c r="Z24" s="127" t="n">
        <x:v>2.306710235774517</x:v>
      </x:c>
      <x:c r="AA24" s="133" t="n">
        <x:v>0.3560959197593594</x:v>
      </x:c>
      <x:c r="AB24" s="127" t="n">
        <x:v>2.098918702651281</x:v>
      </x:c>
      <x:c r="AC24" s="133" t="n">
        <x:v>0.3240183245945373</x:v>
      </x:c>
      <x:c r="AD24" s="124" t="n">
        <x:v>0.625</x:v>
      </x:c>
      <x:c r="AE24" s="127" t="n">
        <x:v>3.4676232971250993</x:v>
      </x:c>
      <x:c r="AF24" s="133" t="n">
        <x:v>0.5353106290587631</x:v>
      </x:c>
      <x:c r="AG24" s="127" t="n">
        <x:v>4.082556820765603</x:v>
      </x:c>
      <x:c r="AH24" s="133" t="n">
        <x:v>0.6302403325367141</x:v>
      </x:c>
      <x:c r="AI24" s="127" t="n">
        <x:v>5.1746880747377855</x:v>
      </x:c>
      <x:c r="AJ24" s="133" t="n">
        <x:v>0.7988369240590063</x:v>
      </x:c>
      <x:c r="AK24" s="127" t="n">
        <x:v>1</x:v>
      </x:c>
      <x:c r="AL24" s="133" t="n">
        <x:v>0.15437392795883362</x:v>
      </x:c>
      <x:c r="AM24" s="127" t="n">
        <x:v>1</x:v>
      </x:c>
      <x:c r="AN24" s="133" t="n">
        <x:v>0.15437392795883362</x:v>
      </x:c>
    </x:row>
    <x:row r="25">
      <x:c r="A25" s="118" t="str">
        <x:v>Eredivisie 2025-2026</x:v>
      </x:c>
      <x:c r="B25" s="118" t="str">
        <x:v>Nijmegen Eendracht Combinatie</x:v>
      </x:c>
      <x:c r="C25" s="118" t="str">
        <x:v>8gde39dg3u3kqhd8pa2mdcn2t</x:v>
      </x:c>
      <x:c r="D25" s="118" t="str">
        <x:v>T. Chery</x:v>
      </x:c>
      <x:c r="E25" s="118" t="str">
        <x:v>Forward</x:v>
      </x:c>
      <x:c r="F25" s="118" t="str">
        <x:v>Left Winger</x:v>
      </x:c>
      <x:c r="G25" s="121" t="n">
        <x:v>33</x:v>
      </x:c>
      <x:c r="H25" s="121" t="n">
        <x:v>3235</x:v>
      </x:c>
      <x:c r="I25" s="127" t="n">
        <x:v>2.656663752850877</x:v>
      </x:c>
      <x:c r="J25" s="133" t="n">
        <x:v>0.0739102744224355</x:v>
      </x:c>
      <x:c r="K25" s="127" t="n">
        <x:v>5.113360102126091</x:v>
      </x:c>
      <x:c r="L25" s="133" t="n">
        <x:v>0.1422573135058263</x:v>
      </x:c>
      <x:c r="M25" s="127" t="n">
        <x:v>986</x:v>
      </x:c>
      <x:c r="N25" s="133" t="n">
        <x:v>27.431221020092735</x:v>
      </x:c>
      <x:c r="O25" s="127" t="n">
        <x:v>71</x:v>
      </x:c>
      <x:c r="P25" s="133" t="n">
        <x:v>1.9752704791344669</x:v>
      </x:c>
      <x:c r="Q25" s="127" t="n">
        <x:v>0</x:v>
      </x:c>
      <x:c r="R25" s="133" t="n">
        <x:v>0</x:v>
      </x:c>
      <x:c r="S25" s="133" t="n">
        <x:v>29.4064914992272</x:v>
      </x:c>
      <x:c r="T25" s="133" t="n">
        <x:v>0.2394702695118054</x:v>
      </x:c>
      <x:c r="U25" s="133" t="n">
        <x:v>0.4348408692325302</x:v>
      </x:c>
      <x:c r="V25" s="127" t="n">
        <x:v>10.15428625777363</x:v>
      </x:c>
      <x:c r="W25" s="133" t="n">
        <x:v>0.2824994631219866</x:v>
      </x:c>
      <x:c r="X25" s="127" t="n">
        <x:v>10.203949981598411</x:v>
      </x:c>
      <x:c r="Y25" s="133" t="n">
        <x:v>0.28388114322839475</x:v>
      </x:c>
      <x:c r="Z25" s="127" t="n">
        <x:v>24.77885376088321</x:v>
      </x:c>
      <x:c r="AA25" s="133" t="n">
        <x:v>0.6893653287417276</x:v>
      </x:c>
      <x:c r="AB25" s="127" t="n">
        <x:v>18.335076101639537</x:v>
      </x:c>
      <x:c r="AC25" s="133" t="n">
        <x:v>0.5100948529049639</x:v>
      </x:c>
      <x:c r="AD25" s="124" t="n">
        <x:v>0.4205607476635514</x:v>
      </x:c>
      <x:c r="AE25" s="127" t="n">
        <x:v>18.615124521777023</x:v>
      </x:c>
      <x:c r="AF25" s="133" t="n">
        <x:v>0.5178859990602572</x:v>
      </x:c>
      <x:c r="AG25" s="127" t="n">
        <x:v>18.5747220434132</x:v>
      </x:c>
      <x:c r="AH25" s="133" t="n">
        <x:v>0.5167619733870751</x:v>
      </x:c>
      <x:c r="AI25" s="127" t="n">
        <x:v>28.769410779550658</x:v>
      </x:c>
      <x:c r="AJ25" s="133" t="n">
        <x:v>0.8003854621822438</x:v>
      </x:c>
      <x:c r="AK25" s="127" t="n">
        <x:v>2</x:v>
      </x:c>
      <x:c r="AL25" s="133" t="n">
        <x:v>0.05564142194744977</x:v>
      </x:c>
      <x:c r="AM25" s="127" t="n">
        <x:v>0</x:v>
      </x:c>
      <x:c r="AN25" s="133" t="n">
        <x:v>0</x:v>
      </x:c>
    </x:row>
    <x:row r="26">
      <x:c r="A26" s="118" t="str">
        <x:v>Eredivisie 2025-2026</x:v>
      </x:c>
      <x:c r="B26" s="118" t="str">
        <x:v>Heracles Almelo</x:v>
      </x:c>
      <x:c r="C26" s="118" t="str">
        <x:v>8oetnmi8kejwwy37rhlelw2ne</x:v>
      </x:c>
      <x:c r="D26" s="118" t="str">
        <x:v>W. Ould-Chikh</x:v>
      </x:c>
      <x:c r="E26" s="118" t="str">
        <x:v>Midfielder</x:v>
      </x:c>
      <x:c r="F26" s="118" t="str">
        <x:v>Central Midfielder</x:v>
      </x:c>
      <x:c r="G26" s="121" t="n">
        <x:v>24</x:v>
      </x:c>
      <x:c r="H26" s="121" t="n">
        <x:v>2323</x:v>
      </x:c>
      <x:c r="I26" s="127" t="n">
        <x:v>1.874864876481906</x:v>
      </x:c>
      <x:c r="J26" s="133" t="n">
        <x:v>0.0726378987875039</x:v>
      </x:c>
      <x:c r="K26" s="127" t="n">
        <x:v>2.5762230581405845</x:v>
      </x:c>
      <x:c r="L26" s="133" t="n">
        <x:v>0.0998106221406167</x:v>
      </x:c>
      <x:c r="M26" s="127" t="n">
        <x:v>354</x:v>
      </x:c>
      <x:c r="N26" s="133" t="n">
        <x:v>13.715023676280673</x:v>
      </x:c>
      <x:c r="O26" s="127" t="n">
        <x:v>47</x:v>
      </x:c>
      <x:c r="P26" s="133" t="n">
        <x:v>1.8209212225570384</x:v>
      </x:c>
      <x:c r="Q26" s="127" t="n">
        <x:v>0</x:v>
      </x:c>
      <x:c r="R26" s="133" t="n">
        <x:v>0</x:v>
      </x:c>
      <x:c r="S26" s="133" t="n">
        <x:v>15.53594489883771</x:v>
      </x:c>
      <x:c r="T26" s="133" t="n">
        <x:v>0.5538914235687252</x:v>
      </x:c>
      <x:c r="U26" s="133" t="n">
        <x:v>0.7372044982785275</x:v>
      </x:c>
      <x:c r="V26" s="127" t="n">
        <x:v>0.686425730586051</x:v>
      </x:c>
      <x:c r="W26" s="133" t="n">
        <x:v>0.026594195330497</x:v>
      </x:c>
      <x:c r="X26" s="127" t="n">
        <x:v>0.4424129170656666</x:v>
      </x:c>
      <x:c r="Y26" s="133" t="n">
        <x:v>0.017140405740813602</x:v>
      </x:c>
      <x:c r="Z26" s="127" t="n">
        <x:v>4.069409152492881</x:v>
      </x:c>
      <x:c r="AA26" s="133" t="n">
        <x:v>0.15766113806472634</x:v>
      </x:c>
      <x:c r="AB26" s="127" t="n">
        <x:v>2.013520013453671</x:v>
      </x:c>
      <x:c r="AC26" s="133" t="n">
        <x:v>0.0780098154157685</x:v>
      </x:c>
      <x:c r="AD26" s="124" t="n">
        <x:v>0.2666666666666666</x:v>
      </x:c>
      <x:c r="AE26" s="127" t="n">
        <x:v>8.326986506581303</x:v>
      </x:c>
      <x:c r="AF26" s="133" t="n">
        <x:v>0.3226124776548933</x:v>
      </x:c>
      <x:c r="AG26" s="127" t="n">
        <x:v>9.843728376785291</x:v>
      </x:c>
      <x:c r="AH26" s="133" t="n">
        <x:v>0.3813756151143677</x:v>
      </x:c>
      <x:c r="AI26" s="127" t="n">
        <x:v>9.013412237167357</x:v>
      </x:c>
      <x:c r="AJ26" s="133" t="n">
        <x:v>0.3492066729853904</x:v>
      </x:c>
      <x:c r="AK26" s="127" t="n">
        <x:v>3</x:v>
      </x:c>
      <x:c r="AL26" s="133" t="n">
        <x:v>0.11622901420576841</x:v>
      </x:c>
      <x:c r="AM26" s="127" t="n">
        <x:v>0</x:v>
      </x:c>
      <x:c r="AN26" s="133" t="n">
        <x:v>0</x:v>
      </x:c>
    </x:row>
    <x:row r="27">
      <x:c r="A27" s="118" t="str">
        <x:v>Eredivisie 2025-2026</x:v>
      </x:c>
      <x:c r="B27" s="118" t="str">
        <x:v>Fortuna Sittard</x:v>
      </x:c>
      <x:c r="C27" s="118" t="str">
        <x:v>eyzcfyn1crjcgmm98uk9u8oyy</x:v>
      </x:c>
      <x:c r="D27" s="118" t="str">
        <x:v>É. Michut</x:v>
      </x:c>
      <x:c r="E27" s="118" t="str">
        <x:v>Midfielder</x:v>
      </x:c>
      <x:c r="F27" s="118" t="str">
        <x:v>Central Midfielder</x:v>
      </x:c>
      <x:c r="G27" s="121" t="n">
        <x:v>20</x:v>
      </x:c>
      <x:c r="H27" s="121" t="n">
        <x:v>1951</x:v>
      </x:c>
      <x:c r="I27" s="127" t="n">
        <x:v>1.5083046600136838</x:v>
      </x:c>
      <x:c r="J27" s="133" t="n">
        <x:v>0.0695783800108824</x:v>
      </x:c>
      <x:c r="K27" s="127" t="n">
        <x:v>2.2247632296592093</x:v>
      </x:c>
      <x:c r="L27" s="133" t="n">
        <x:v>0.1026287497023725</x:v>
      </x:c>
      <x:c r="M27" s="127" t="n">
        <x:v>627</x:v>
      </x:c>
      <x:c r="N27" s="133" t="n">
        <x:v>28.92362890825218</x:v>
      </x:c>
      <x:c r="O27" s="127" t="n">
        <x:v>77</x:v>
      </x:c>
      <x:c r="P27" s="133" t="n">
        <x:v>3.5520246027678115</x:v>
      </x:c>
      <x:c r="Q27" s="127" t="n">
        <x:v>0</x:v>
      </x:c>
      <x:c r="R27" s="133" t="n">
        <x:v>0</x:v>
      </x:c>
      <x:c r="S27" s="133" t="n">
        <x:v>32.47565351101999</x:v>
      </x:c>
      <x:c r="T27" s="133" t="n">
        <x:v>0.3072987143293721</x:v>
      </x:c>
      <x:c r="U27" s="133" t="n">
        <x:v>0.408482007842977</x:v>
      </x:c>
      <x:c r="V27" s="127" t="n">
        <x:v>0.7449056431651104</x:v>
      </x:c>
      <x:c r="W27" s="133" t="n">
        <x:v>0.0343626385878318</x:v>
      </x:c>
      <x:c r="X27" s="127" t="n">
        <x:v>0.2999768119188952</x:v>
      </x:c>
      <x:c r="Y27" s="133" t="n">
        <x:v>0.013837987223321664</x:v>
      </x:c>
      <x:c r="Z27" s="127" t="n">
        <x:v>5.666986225172876</x:v>
      </x:c>
      <x:c r="AA27" s="133" t="n">
        <x:v>0.2614191492903941</x:v>
      </x:c>
      <x:c r="AB27" s="127" t="n">
        <x:v>2.314886682701762</x:v>
      </x:c>
      <x:c r="AC27" s="133" t="n">
        <x:v>0.106786161682808</x:v>
      </x:c>
      <x:c r="AD27" s="124" t="n">
        <x:v>0.1176470588235294</x:v>
      </x:c>
      <x:c r="AE27" s="127" t="n">
        <x:v>5.473217841237781</x:v>
      </x:c>
      <x:c r="AF27" s="133" t="n">
        <x:v>0.2524805769920042</x:v>
      </x:c>
      <x:c r="AG27" s="127" t="n">
        <x:v>4.042677666759117</x:v>
      </x:c>
      <x:c r="AH27" s="133" t="n">
        <x:v>0.186489487446602</x:v>
      </x:c>
      <x:c r="AI27" s="127" t="n">
        <x:v>6.218123484402891</x:v>
      </x:c>
      <x:c r="AJ27" s="133" t="n">
        <x:v>0.2868432155798361</x:v>
      </x:c>
      <x:c r="AK27" s="127" t="n">
        <x:v>0</x:v>
      </x:c>
      <x:c r="AL27" s="133" t="n">
        <x:v>0</x:v>
      </x:c>
      <x:c r="AM27" s="127" t="n">
        <x:v>0</x:v>
      </x:c>
      <x:c r="AN27" s="133" t="n">
        <x:v>0</x:v>
      </x:c>
    </x:row>
    <x:row r="28">
      <x:c r="A28" s="118" t="str">
        <x:v>Eredivisie 2025-2026</x:v>
      </x:c>
      <x:c r="B28" s="118" t="str">
        <x:v>PSV Eindhoven</x:v>
      </x:c>
      <x:c r="C28" s="118" t="str">
        <x:v>2gsq05yyxwe4f8t79j6d49q6t</x:v>
      </x:c>
      <x:c r="D28" s="118" t="str">
        <x:v>I. Perišić</x:v>
      </x:c>
      <x:c r="E28" s="118" t="str">
        <x:v>Midfielder</x:v>
      </x:c>
      <x:c r="F28" s="118" t="str">
        <x:v>Attacking Midfielder</x:v>
      </x:c>
      <x:c r="G28" s="121" t="n">
        <x:v>30</x:v>
      </x:c>
      <x:c r="H28" s="121" t="n">
        <x:v>2889</x:v>
      </x:c>
      <x:c r="I28" s="127" t="n">
        <x:v>2.233300314455237</x:v>
      </x:c>
      <x:c r="J28" s="133" t="n">
        <x:v>0.0695732185188547</x:v>
      </x:c>
      <x:c r="K28" s="127" t="n">
        <x:v>4.607060770392888</x:v>
      </x:c>
      <x:c r="L28" s="133" t="n">
        <x:v>0.1435221423798407</x:v>
      </x:c>
      <x:c r="M28" s="127" t="n">
        <x:v>795.9999999999999</x:v>
      </x:c>
      <x:c r="N28" s="133" t="n">
        <x:v>24.79750778816199</x:v>
      </x:c>
      <x:c r="O28" s="127" t="n">
        <x:v>62.00000000000001</x:v>
      </x:c>
      <x:c r="P28" s="133" t="n">
        <x:v>1.9314641744548289</x:v>
      </x:c>
      <x:c r="Q28" s="127" t="n">
        <x:v>0</x:v>
      </x:c>
      <x:c r="R28" s="133" t="n">
        <x:v>0</x:v>
      </x:c>
      <x:c r="S28" s="133" t="n">
        <x:v>26.72897196261682</x:v>
      </x:c>
      <x:c r="T28" s="133" t="n">
        <x:v>0.2433022246506372</x:v>
      </x:c>
      <x:c r="U28" s="133" t="n">
        <x:v>0.5003926862767043</x:v>
      </x:c>
      <x:c r="V28" s="127" t="n">
        <x:v>4.481982634365556</x:v>
      </x:c>
      <x:c r="W28" s="133" t="n">
        <x:v>0.1396256272388023</x:v>
      </x:c>
      <x:c r="X28" s="127" t="n">
        <x:v>6.882243156133917</x:v>
      </x:c>
      <x:c r="Y28" s="133" t="n">
        <x:v>0.21440009832192888</x:v>
      </x:c>
      <x:c r="Z28" s="127" t="n">
        <x:v>17.586418054029345</x:v>
      </x:c>
      <x:c r="AA28" s="133" t="n">
        <x:v>0.5478634907797303</x:v>
      </x:c>
      <x:c r="AB28" s="127" t="n">
        <x:v>10.401855732604629</x:v>
      </x:c>
      <x:c r="AC28" s="133" t="n">
        <x:v>0.3240453499253778</x:v>
      </x:c>
      <x:c r="AD28" s="124" t="n">
        <x:v>0.3518518518518518</x:v>
      </x:c>
      <x:c r="AE28" s="127" t="n">
        <x:v>18.918590504676096</x:v>
      </x:c>
      <x:c r="AF28" s="133" t="n">
        <x:v>0.5893641901768254</x:v>
      </x:c>
      <x:c r="AG28" s="127" t="n">
        <x:v>23.560678686539173</x:v>
      </x:c>
      <x:c r="AH28" s="133" t="n">
        <x:v>0.7339775291756752</x:v>
      </x:c>
      <x:c r="AI28" s="127" t="n">
        <x:v>23.400573139041654</x:v>
      </x:c>
      <x:c r="AJ28" s="133" t="n">
        <x:v>0.728989817415628</x:v>
      </x:c>
      <x:c r="AK28" s="127" t="n">
        <x:v>3</x:v>
      </x:c>
      <x:c r="AL28" s="133" t="n">
        <x:v>0.09345794392523364</x:v>
      </x:c>
      <x:c r="AM28" s="127" t="n">
        <x:v>2</x:v>
      </x:c>
      <x:c r="AN28" s="133" t="n">
        <x:v>0.06230529595015576</x:v>
      </x:c>
    </x:row>
    <x:row r="29">
      <x:c r="A29" s="118" t="str">
        <x:v>Eredivisie 2025-2026</x:v>
      </x:c>
      <x:c r="B29" s="118" t="str">
        <x:v>Alkmaar Zaanstreek</x:v>
      </x:c>
      <x:c r="C29" s="118" t="str">
        <x:v>59ynmlwky3h6m9g2r7a8igi96</x:v>
      </x:c>
      <x:c r="D29" s="118" t="str">
        <x:v>T. Parrott</x:v>
      </x:c>
      <x:c r="E29" s="118" t="str">
        <x:v>Forward</x:v>
      </x:c>
      <x:c r="F29" s="118" t="str">
        <x:v>Centre Forward</x:v>
      </x:c>
      <x:c r="G29" s="121" t="n">
        <x:v>28</x:v>
      </x:c>
      <x:c r="H29" s="121" t="n">
        <x:v>2696</x:v>
      </x:c>
      <x:c r="I29" s="127" t="n">
        <x:v>2.0807744688375225</x:v>
      </x:c>
      <x:c r="J29" s="133" t="n">
        <x:v>0.0694620557104514</x:v>
      </x:c>
      <x:c r="K29" s="127" t="n">
        <x:v>3.148112837106548</x:v>
      </x:c>
      <x:c r="L29" s="133" t="n">
        <x:v>0.1050927875888684</x:v>
      </x:c>
      <x:c r="M29" s="127" t="n">
        <x:v>400.00000000000006</x:v>
      </x:c>
      <x:c r="N29" s="133" t="n">
        <x:v>13.353115727002969</x:v>
      </x:c>
      <x:c r="O29" s="127" t="n">
        <x:v>65</x:v>
      </x:c>
      <x:c r="P29" s="133" t="n">
        <x:v>2.169881305637982</x:v>
      </x:c>
      <x:c r="Q29" s="127" t="n">
        <x:v>0</x:v>
      </x:c>
      <x:c r="R29" s="133" t="n">
        <x:v>0</x:v>
      </x:c>
      <x:c r="S29" s="133" t="n">
        <x:v>15.52299703264095</x:v>
      </x:c>
      <x:c r="T29" s="133" t="n">
        <x:v>0.4106501220002352</x:v>
      </x:c>
      <x:c r="U29" s="133" t="n">
        <x:v>0.6397445779534362</x:v>
      </x:c>
      <x:c r="V29" s="127" t="n">
        <x:v>16.743320350348945</x:v>
      </x:c>
      <x:c r="W29" s="133" t="n">
        <x:v>0.5589387357312333</x:v>
      </x:c>
      <x:c r="X29" s="127" t="n">
        <x:v>17.637073037872323</x:v>
      </x:c>
      <x:c r="Y29" s="133" t="n">
        <x:v>0.5887746934007823</x:v>
      </x:c>
      <x:c r="Z29" s="127" t="n">
        <x:v>38.25632154457271</x:v>
      </x:c>
      <x:c r="AA29" s="133" t="n">
        <x:v>1.2771027221852906</x:v>
      </x:c>
      <x:c r="AB29" s="127" t="n">
        <x:v>25.34545202592504</x:v>
      </x:c>
      <x:c r="AC29" s="133" t="n">
        <x:v>0.8461018851384473</x:v>
      </x:c>
      <x:c r="AD29" s="124" t="n">
        <x:v>0.4606741573033708</x:v>
      </x:c>
      <x:c r="AE29" s="127" t="n">
        <x:v>8.349040467292067</x:v>
      </x:c>
      <x:c r="AF29" s="133" t="n">
        <x:v>0.2787142589229547</x:v>
      </x:c>
      <x:c r="AG29" s="127" t="n">
        <x:v>11.350376522401346</x:v>
      </x:c>
      <x:c r="AH29" s="133" t="n">
        <x:v>0.3789072281217067</x:v>
      </x:c>
      <x:c r="AI29" s="127" t="n">
        <x:v>25.092360817641012</x:v>
      </x:c>
      <x:c r="AJ29" s="133" t="n">
        <x:v>0.837652994654188</x:v>
      </x:c>
      <x:c r="AK29" s="127" t="n">
        <x:v>3</x:v>
      </x:c>
      <x:c r="AL29" s="133" t="n">
        <x:v>0.10014836795252226</x:v>
      </x:c>
      <x:c r="AM29" s="127" t="n">
        <x:v>0</x:v>
      </x:c>
      <x:c r="AN29" s="133" t="n">
        <x:v>0</x:v>
      </x:c>
    </x:row>
    <x:row r="30">
      <x:c r="A30" s="118" t="str">
        <x:v>Eredivisie 2025-2026</x:v>
      </x:c>
      <x:c r="B30" s="118" t="str">
        <x:v>FC Volendam</x:v>
      </x:c>
      <x:c r="C30" s="118" t="str">
        <x:v>ealh7n21gctxxw5ol3l3yxzze</x:v>
      </x:c>
      <x:c r="D30" s="118" t="str">
        <x:v>Y. Leliendal</x:v>
      </x:c>
      <x:c r="E30" s="118" t="str">
        <x:v>Defender</x:v>
      </x:c>
      <x:c r="F30" s="118" t="str">
        <x:v>Right Back</x:v>
      </x:c>
      <x:c r="G30" s="121" t="n">
        <x:v>32</x:v>
      </x:c>
      <x:c r="H30" s="121" t="n">
        <x:v>3089</x:v>
      </x:c>
      <x:c r="I30" s="127" t="n">
        <x:v>2.36768049562246</x:v>
      </x:c>
      <x:c r="J30" s="133" t="n">
        <x:v>0.0689838927180386</x:v>
      </x:c>
      <x:c r="K30" s="127" t="n">
        <x:v>3.290394336419016</x:v>
      </x:c>
      <x:c r="L30" s="133" t="n">
        <x:v>0.0958677534081293</x:v>
      </x:c>
      <x:c r="M30" s="127" t="n">
        <x:v>1180</x:v>
      </x:c>
      <x:c r="N30" s="133" t="n">
        <x:v>34.38005827128521</x:v>
      </x:c>
      <x:c r="O30" s="127" t="n">
        <x:v>139</x:v>
      </x:c>
      <x:c r="P30" s="133" t="n">
        <x:v>4.049854321786986</x:v>
      </x:c>
      <x:c r="Q30" s="127" t="n">
        <x:v>0</x:v>
      </x:c>
      <x:c r="R30" s="133" t="n">
        <x:v>0</x:v>
      </x:c>
      <x:c r="S30" s="133" t="n">
        <x:v>38.42991259307219</x:v>
      </x:c>
      <x:c r="T30" s="133" t="n">
        <x:v>0.1694823403215158</x:v>
      </x:c>
      <x:c r="U30" s="133" t="n">
        <x:v>0.2349092505871147</x:v>
      </x:c>
      <x:c r="V30" s="127" t="n">
        <x:v>0.8151335772126899</x:v>
      </x:c>
      <x:c r="W30" s="133" t="n">
        <x:v>0.0237494405791978</x:v>
      </x:c>
      <x:c r="X30" s="127" t="n">
        <x:v>1.5365251346665894</x:v>
      </x:c>
      <x:c r="Y30" s="133" t="n">
        <x:v>0.044767647173840415</x:v>
      </x:c>
      <x:c r="Z30" s="127" t="n">
        <x:v>6.165290338918567</x:v>
      </x:c>
      <x:c r="AA30" s="133" t="n">
        <x:v>0.17962969585712885</x:v>
      </x:c>
      <x:c r="AB30" s="127" t="n">
        <x:v>3.155465759470825</x:v>
      </x:c>
      <x:c r="AC30" s="133" t="n">
        <x:v>0.0919365226132645</x:v>
      </x:c>
      <x:c r="AD30" s="124" t="n">
        <x:v>0.32</x:v>
      </x:c>
      <x:c r="AE30" s="127" t="n">
        <x:v>7.510405838489527</x:v>
      </x:c>
      <x:c r="AF30" s="133" t="n">
        <x:v>0.2188205003120937</x:v>
      </x:c>
      <x:c r="AG30" s="127" t="n">
        <x:v>8.599032852944218</x:v>
      </x:c>
      <x:c r="AH30" s="133" t="n">
        <x:v>0.2505383479329814</x:v>
      </x:c>
      <x:c r="AI30" s="127" t="n">
        <x:v>8.325539415702217</x:v>
      </x:c>
      <x:c r="AJ30" s="133" t="n">
        <x:v>0.2425699408912915</x:v>
      </x:c>
      <x:c r="AK30" s="127" t="n">
        <x:v>1</x:v>
      </x:c>
      <x:c r="AL30" s="133" t="n">
        <x:v>0.029135642602784072</x:v>
      </x:c>
      <x:c r="AM30" s="127" t="n">
        <x:v>0</x:v>
      </x:c>
      <x:c r="AN30" s="133" t="n">
        <x:v>0</x:v>
      </x:c>
    </x:row>
    <x:row r="31">
      <x:c r="A31" s="118" t="str">
        <x:v>Eredivisie 2025-2026</x:v>
      </x:c>
      <x:c r="B31" s="118" t="str">
        <x:v>FC Twente</x:v>
      </x:c>
      <x:c r="C31" s="118" t="str">
        <x:v>dc119ejc7lls2rd3ywigl2smi</x:v>
      </x:c>
      <x:c r="D31" s="118" t="str">
        <x:v>R. Zerrouki</x:v>
      </x:c>
      <x:c r="E31" s="118" t="str">
        <x:v>Midfielder</x:v>
      </x:c>
      <x:c r="F31" s="118" t="str">
        <x:v>Central Midfielder</x:v>
      </x:c>
      <x:c r="G31" s="121" t="n">
        <x:v>32</x:v>
      </x:c>
      <x:c r="H31" s="121" t="n">
        <x:v>3098</x:v>
      </x:c>
      <x:c r="I31" s="127" t="n">
        <x:v>2.3700707981945035</x:v>
      </x:c>
      <x:c r="J31" s="133" t="n">
        <x:v>0.0688529282884135</x:v>
      </x:c>
      <x:c r="K31" s="127" t="n">
        <x:v>4.100266723104613</x:v>
      </x:c>
      <x:c r="L31" s="133" t="n">
        <x:v>0.1191168512199532</x:v>
      </x:c>
      <x:c r="M31" s="127" t="n">
        <x:v>1419</x:v>
      </x:c>
      <x:c r="N31" s="133" t="n">
        <x:v>41.22336991607489</x:v>
      </x:c>
      <x:c r="O31" s="127" t="n">
        <x:v>85.00000000000001</x:v>
      </x:c>
      <x:c r="P31" s="133" t="n">
        <x:v>2.4693350548741124</x:v>
      </x:c>
      <x:c r="Q31" s="127" t="n">
        <x:v>0</x:v>
      </x:c>
      <x:c r="R31" s="133" t="n">
        <x:v>0</x:v>
      </x:c>
      <x:c r="S31" s="133" t="n">
        <x:v>43.692704970949</x:v>
      </x:c>
      <x:c r="T31" s="133" t="n">
        <x:v>0.143193267417193</x:v>
      </x:c>
      <x:c r="U31" s="133" t="n">
        <x:v>0.2447978983614748</x:v>
      </x:c>
      <x:c r="V31" s="127" t="n">
        <x:v>1.661800341680644</x:v>
      </x:c>
      <x:c r="W31" s="133" t="n">
        <x:v>0.0482769627989857</x:v>
      </x:c>
      <x:c r="X31" s="127" t="n">
        <x:v>1.894806406053248</x:v>
      </x:c>
      <x:c r="Y31" s="133" t="n">
        <x:v>0.055046022125497834</x:v>
      </x:c>
      <x:c r="Z31" s="127" t="n">
        <x:v>10.071556573733687</x:v>
      </x:c>
      <x:c r="AA31" s="133" t="n">
        <x:v>0.29258879652551056</x:v>
      </x:c>
      <x:c r="AB31" s="127" t="n">
        <x:v>4.858907869190442</x:v>
      </x:c>
      <x:c r="AC31" s="133" t="n">
        <x:v>0.1411561356446545</x:v>
      </x:c>
      <x:c r="AD31" s="124" t="n">
        <x:v>0.2424242424242424</x:v>
      </x:c>
      <x:c r="AE31" s="127" t="n">
        <x:v>17.531833235174407</x:v>
      </x:c>
      <x:c r="AF31" s="133" t="n">
        <x:v>0.509317298633214</x:v>
      </x:c>
      <x:c r="AG31" s="127" t="n">
        <x:v>17.678635111660693</x:v>
      </x:c>
      <x:c r="AH31" s="133" t="n">
        <x:v>0.5135820400417891</x:v>
      </x:c>
      <x:c r="AI31" s="127" t="n">
        <x:v>19.19363357685505</x:v>
      </x:c>
      <x:c r="AJ31" s="133" t="n">
        <x:v>0.5575942614321996</x:v>
      </x:c>
      <x:c r="AK31" s="127" t="n">
        <x:v>5</x:v>
      </x:c>
      <x:c r="AL31" s="133" t="n">
        <x:v>0.14525500322788895</x:v>
      </x:c>
      <x:c r="AM31" s="127" t="n">
        <x:v>2</x:v>
      </x:c>
      <x:c r="AN31" s="133" t="n">
        <x:v>0.05810200129115558</x:v>
      </x:c>
    </x:row>
    <x:row r="32">
      <x:c r="A32" s="118" t="str">
        <x:v>Eredivisie 2025-2026</x:v>
      </x:c>
      <x:c r="B32" s="118" t="str">
        <x:v>Feyenoord Rotterdam</x:v>
      </x:c>
      <x:c r="C32" s="118" t="str">
        <x:v>e5xuwwa4qs6zxjd7y52tslih</x:v>
      </x:c>
      <x:c r="D32" s="118" t="str">
        <x:v>Q. Timber</x:v>
      </x:c>
      <x:c r="E32" s="118" t="str">
        <x:v>Midfielder</x:v>
      </x:c>
      <x:c r="F32" s="118" t="str">
        <x:v>Central Midfielder</x:v>
      </x:c>
      <x:c r="G32" s="121" t="n">
        <x:v>17</x:v>
      </x:c>
      <x:c r="H32" s="121" t="n">
        <x:v>1662</x:v>
      </x:c>
      <x:c r="I32" s="127" t="n">
        <x:v>1.2655596395403648</x:v>
      </x:c>
      <x:c r="J32" s="133" t="n">
        <x:v>0.068532110444424</x:v>
      </x:c>
      <x:c r="K32" s="127" t="n">
        <x:v>2.1419144273419186</x:v>
      </x:c>
      <x:c r="L32" s="133" t="n">
        <x:v>0.1159881458849414</x:v>
      </x:c>
      <x:c r="M32" s="127" t="n">
        <x:v>468.99999999999994</x:v>
      </x:c>
      <x:c r="N32" s="133" t="n">
        <x:v>25.3971119133574</x:v>
      </x:c>
      <x:c r="O32" s="127" t="n">
        <x:v>51</x:v>
      </x:c>
      <x:c r="P32" s="133" t="n">
        <x:v>2.7617328519855597</x:v>
      </x:c>
      <x:c r="Q32" s="127" t="n">
        <x:v>0</x:v>
      </x:c>
      <x:c r="R32" s="133" t="n">
        <x:v>0</x:v>
      </x:c>
      <x:c r="S32" s="133" t="n">
        <x:v>28.15884476534296</x:v>
      </x:c>
      <x:c r="T32" s="133" t="n">
        <x:v>0.2068034790787727</x:v>
      </x:c>
      <x:c r="U32" s="133" t="n">
        <x:v>0.3673298671988482</x:v>
      </x:c>
      <x:c r="V32" s="127" t="n">
        <x:v>2.657750898003577</x:v>
      </x:c>
      <x:c r="W32" s="133" t="n">
        <x:v>0.1439215287727568</x:v>
      </x:c>
      <x:c r="X32" s="127" t="n">
        <x:v>1.7138214039942246</x:v>
      </x:c>
      <x:c r="Y32" s="133" t="n">
        <x:v>0.09280621321268365</x:v>
      </x:c>
      <x:c r="Z32" s="127" t="n">
        <x:v>8.433756804987787</x:v>
      </x:c>
      <x:c r="AA32" s="133" t="n">
        <x:v>0.4567016320390499</x:v>
      </x:c>
      <x:c r="AB32" s="127" t="n">
        <x:v>4.706661445873788</x:v>
      </x:c>
      <x:c r="AC32" s="133" t="n">
        <x:v>0.2548733634949705</x:v>
      </x:c>
      <x:c r="AD32" s="124" t="n">
        <x:v>0.3478260869565217</x:v>
      </x:c>
      <x:c r="AE32" s="127" t="n">
        <x:v>10.009142279624935</x:v>
      </x:c>
      <x:c r="AF32" s="133" t="n">
        <x:v>0.5420113147811336</x:v>
      </x:c>
      <x:c r="AG32" s="127" t="n">
        <x:v>12.213502341357524</x:v>
      </x:c>
      <x:c r="AH32" s="133" t="n">
        <x:v>0.6613809932143063</x:v>
      </x:c>
      <x:c r="AI32" s="127" t="n">
        <x:v>12.666893177628513</x:v>
      </x:c>
      <x:c r="AJ32" s="133" t="n">
        <x:v>0.6859328435538906</x:v>
      </x:c>
      <x:c r="AK32" s="127" t="n">
        <x:v>1</x:v>
      </x:c>
      <x:c r="AL32" s="133" t="n">
        <x:v>0.05415162454873647</x:v>
      </x:c>
      <x:c r="AM32" s="127" t="n">
        <x:v>2</x:v>
      </x:c>
      <x:c r="AN32" s="133" t="n">
        <x:v>0.10830324909747294</x:v>
      </x:c>
    </x:row>
    <x:row r="33">
      <x:c r="A33" s="118" t="str">
        <x:v>Eredivisie 2025-2026</x:v>
      </x:c>
      <x:c r="B33" s="118" t="str">
        <x:v>FC Utrecht</x:v>
      </x:c>
      <x:c r="C33" s="118" t="str">
        <x:v>enimk3ibb10vk3f8vrmmhq7oq</x:v>
      </x:c>
      <x:c r="D33" s="118" t="str">
        <x:v>S. El Karouani</x:v>
      </x:c>
      <x:c r="E33" s="118" t="str">
        <x:v>Defender</x:v>
      </x:c>
      <x:c r="F33" s="118" t="str">
        <x:v>Right Back</x:v>
      </x:c>
      <x:c r="G33" s="121" t="n">
        <x:v>34</x:v>
      </x:c>
      <x:c r="H33" s="121" t="n">
        <x:v>3329</x:v>
      </x:c>
      <x:c r="I33" s="127" t="n">
        <x:v>2.4672632508614916</x:v>
      </x:c>
      <x:c r="J33" s="133" t="n">
        <x:v>0.0667028214411337</x:v>
      </x:c>
      <x:c r="K33" s="127" t="n">
        <x:v>5.880223425065171</x:v>
      </x:c>
      <x:c r="L33" s="133" t="n">
        <x:v>0.1589726969828373</x:v>
      </x:c>
      <x:c r="M33" s="127" t="n">
        <x:v>1329.9999999999998</x:v>
      </x:c>
      <x:c r="N33" s="133" t="n">
        <x:v>35.95674376689696</x:v>
      </x:c>
      <x:c r="O33" s="127" t="n">
        <x:v>118.00000000000001</x:v>
      </x:c>
      <x:c r="P33" s="133" t="n">
        <x:v>3.190147191348754</x:v>
      </x:c>
      <x:c r="Q33" s="127" t="n">
        <x:v>0</x:v>
      </x:c>
      <x:c r="R33" s="133" t="n">
        <x:v>0</x:v>
      </x:c>
      <x:c r="S33" s="133" t="n">
        <x:v>39.14689095824572</x:v>
      </x:c>
      <x:c r="T33" s="133" t="n">
        <x:v>0.1574196862634996</x:v>
      </x:c>
      <x:c r="U33" s="133" t="n">
        <x:v>0.3719259320338942</x:v>
      </x:c>
      <x:c r="V33" s="127" t="n">
        <x:v>2.7724544619768823</x:v>
      </x:c>
      <x:c r="W33" s="133" t="n">
        <x:v>0.0749537102967616</x:v>
      </x:c>
      <x:c r="X33" s="127" t="n">
        <x:v>3.222201096962671</x:v>
      </x:c>
      <x:c r="Y33" s="133" t="n">
        <x:v>0.08711267609691811</x:v>
      </x:c>
      <x:c r="Z33" s="127" t="n">
        <x:v>13.140224457681178</x:v>
      </x:c>
      <x:c r="AA33" s="133" t="n">
        <x:v>0.355247882604778</x:v>
      </x:c>
      <x:c r="AB33" s="127" t="n">
        <x:v>7.881943640117997</x:v>
      </x:c>
      <x:c r="AC33" s="133" t="n">
        <x:v>0.2130894946262</x:v>
      </x:c>
      <x:c r="AD33" s="124" t="n">
        <x:v>0.3725490196078431</x:v>
      </x:c>
      <x:c r="AE33" s="127" t="n">
        <x:v>23.701773332431895</x:v>
      </x:c>
      <x:c r="AF33" s="133" t="n">
        <x:v>0.6407808951393423</x:v>
      </x:c>
      <x:c r="AG33" s="127" t="n">
        <x:v>29.97484034442459</x:v>
      </x:c>
      <x:c r="AH33" s="133" t="n">
        <x:v>0.8103741757279102</x:v>
      </x:c>
      <x:c r="AI33" s="127" t="n">
        <x:v>26.47422779440878</x:v>
      </x:c>
      <x:c r="AJ33" s="133" t="n">
        <x:v>0.715734605436104</x:v>
      </x:c>
      <x:c r="AK33" s="127" t="n">
        <x:v>0</x:v>
      </x:c>
      <x:c r="AL33" s="133" t="n">
        <x:v>0</x:v>
      </x:c>
      <x:c r="AM33" s="127" t="n">
        <x:v>2</x:v>
      </x:c>
      <x:c r="AN33" s="133" t="n">
        <x:v>0.054070291378792434</x:v>
      </x:c>
    </x:row>
    <x:row r="34">
      <x:c r="A34" s="118" t="str">
        <x:v>Eredivisie 2025-2026</x:v>
      </x:c>
      <x:c r="B34" s="118" t="str">
        <x:v>PEC Zwolle</x:v>
      </x:c>
      <x:c r="C34" s="118" t="str">
        <x:v>6u7z5qrlwzl9aug8awejq37xl</x:v>
      </x:c>
      <x:c r="D34" s="118" t="str">
        <x:v>Jamiro Monteiro</x:v>
      </x:c>
      <x:c r="E34" s="118" t="str">
        <x:v>Midfielder</x:v>
      </x:c>
      <x:c r="F34" s="118" t="str">
        <x:v>Right Midfielder</x:v>
      </x:c>
      <x:c r="G34" s="121" t="n">
        <x:v>21</x:v>
      </x:c>
      <x:c r="H34" s="121" t="n">
        <x:v>2027</x:v>
      </x:c>
      <x:c r="I34" s="127" t="n">
        <x:v>1.4703274097556294</x:v>
      </x:c>
      <x:c r="J34" s="133" t="n">
        <x:v>0.0652834074385824</x:v>
      </x:c>
      <x:c r="K34" s="127" t="n">
        <x:v>1.9982877413236833</x:v>
      </x:c>
      <x:c r="L34" s="133" t="n">
        <x:v>0.0887251587168877</x:v>
      </x:c>
      <x:c r="M34" s="127" t="n">
        <x:v>491</x:v>
      </x:c>
      <x:c r="N34" s="133" t="n">
        <x:v>21.80069067587568</x:v>
      </x:c>
      <x:c r="O34" s="127" t="n">
        <x:v>56</x:v>
      </x:c>
      <x:c r="P34" s="133" t="n">
        <x:v>2.4864331524420327</x:v>
      </x:c>
      <x:c r="Q34" s="127" t="n">
        <x:v>0</x:v>
      </x:c>
      <x:c r="R34" s="133" t="n">
        <x:v>0</x:v>
      </x:c>
      <x:c r="S34" s="133" t="n">
        <x:v>24.28712382831771</x:v>
      </x:c>
      <x:c r="T34" s="133" t="n">
        <x:v>0.2121683261168204</x:v>
      </x:c>
      <x:c r="U34" s="133" t="n">
        <x:v>0.2966531148133294</x:v>
      </x:c>
      <x:c r="V34" s="127" t="n">
        <x:v>1.5854592733085142</x:v>
      </x:c>
      <x:c r="W34" s="133" t="n">
        <x:v>0.0703953303393025</x:v>
      </x:c>
      <x:c r="X34" s="127" t="n">
        <x:v>1.0653644003032237</x:v>
      </x:c>
      <x:c r="Y34" s="133" t="n">
        <x:v>0.0473028100775975</x:v>
      </x:c>
      <x:c r="Z34" s="127" t="n">
        <x:v>7.768116610124707</x:v>
      </x:c>
      <x:c r="AA34" s="133" t="n">
        <x:v>0.34490897627588735</x:v>
      </x:c>
      <x:c r="AB34" s="127" t="n">
        <x:v>3.805955411569448</x:v>
      </x:c>
      <x:c r="AC34" s="133" t="n">
        <x:v>0.1689866734293292</x:v>
      </x:c>
      <x:c r="AD34" s="124" t="n">
        <x:v>0.15</x:v>
      </x:c>
      <x:c r="AE34" s="127" t="n">
        <x:v>3.671740181744096</x:v>
      </x:c>
      <x:c r="AF34" s="133" t="n">
        <x:v>0.1630274377686081</x:v>
      </x:c>
      <x:c r="AG34" s="127" t="n">
        <x:v>4.001861751807154</x:v>
      </x:c>
      <x:c r="AH34" s="133" t="n">
        <x:v>0.1776850309139832</x:v>
      </x:c>
      <x:c r="AI34" s="127" t="n">
        <x:v>5.257199455052611</x:v>
      </x:c>
      <x:c r="AJ34" s="133" t="n">
        <x:v>0.2334227681079106</x:v>
      </x:c>
      <x:c r="AK34" s="127" t="n">
        <x:v>1</x:v>
      </x:c>
      <x:c r="AL34" s="133" t="n">
        <x:v>0.04440059200789344</x:v>
      </x:c>
      <x:c r="AM34" s="127" t="n">
        <x:v>1</x:v>
      </x:c>
      <x:c r="AN34" s="133" t="n">
        <x:v>0.04440059200789344</x:v>
      </x:c>
    </x:row>
    <x:row r="35">
      <x:c r="A35" s="118" t="str">
        <x:v>Eredivisie 2025-2026</x:v>
      </x:c>
      <x:c r="B35" s="118" t="str">
        <x:v>NAC Breda</x:v>
      </x:c>
      <x:c r="C35" s="118" t="str">
        <x:v>3c2wqlde0kovi9hii52egaimt</x:v>
      </x:c>
      <x:c r="D35" s="118" t="str">
        <x:v>L. Holtby</x:v>
      </x:c>
      <x:c r="E35" s="118" t="str">
        <x:v>Midfielder</x:v>
      </x:c>
      <x:c r="F35" s="118" t="str">
        <x:v>Central Midfielder</x:v>
      </x:c>
      <x:c r="G35" s="121" t="n">
        <x:v>30</x:v>
      </x:c>
      <x:c r="H35" s="121" t="n">
        <x:v>2931</x:v>
      </x:c>
      <x:c r="I35" s="127" t="n">
        <x:v>2.124964219215814</x:v>
      </x:c>
      <x:c r="J35" s="133" t="n">
        <x:v>0.0652496689626145</x:v>
      </x:c>
      <x:c r="K35" s="127" t="n">
        <x:v>3.362702069946858</x:v>
      </x:c>
      <x:c r="L35" s="133" t="n">
        <x:v>0.1032559489236496</x:v>
      </x:c>
      <x:c r="M35" s="127" t="n">
        <x:v>632</x:v>
      </x:c>
      <x:c r="N35" s="133" t="n">
        <x:v>19.406345957011258</x:v>
      </x:c>
      <x:c r="O35" s="127" t="n">
        <x:v>45.000000000000014</x:v>
      </x:c>
      <x:c r="P35" s="133" t="n">
        <x:v>1.3817809621289665</x:v>
      </x:c>
      <x:c r="Q35" s="127" t="n">
        <x:v>0</x:v>
      </x:c>
      <x:c r="R35" s="133" t="n">
        <x:v>0</x:v>
      </x:c>
      <x:c r="S35" s="133" t="n">
        <x:v>20.788126919140225</x:v>
      </x:c>
      <x:c r="T35" s="133" t="n">
        <x:v>0.2560382104256277</x:v>
      </x:c>
      <x:c r="U35" s="133" t="n">
        <x:v>0.4406852720689383</x:v>
      </x:c>
      <x:c r="V35" s="127" t="n">
        <x:v>2.4269690047949535</x:v>
      </x:c>
      <x:c r="W35" s="133" t="n">
        <x:v>0.0745231014778389</x:v>
      </x:c>
      <x:c r="X35" s="127" t="n">
        <x:v>1.626254217146197</x:v>
      </x:c>
      <x:c r="Y35" s="133" t="n">
        <x:v>0.04993615815187912</x:v>
      </x:c>
      <x:c r="Z35" s="127" t="n">
        <x:v>10.658460393548012</x:v>
      </x:c>
      <x:c r="AA35" s="133" t="n">
        <x:v>0.3272812812757833</x:v>
      </x:c>
      <x:c r="AB35" s="127" t="n">
        <x:v>5.199153061100514</x:v>
      </x:c>
      <x:c r="AC35" s="133" t="n">
        <x:v>0.1596464604227384</x:v>
      </x:c>
      <x:c r="AD35" s="124" t="n">
        <x:v>0.1666666666666666</x:v>
      </x:c>
      <x:c r="AE35" s="127" t="n">
        <x:v>8.157524416223163</x:v>
      </x:c>
      <x:c r="AF35" s="133" t="n">
        <x:v>0.250486931920875</x:v>
      </x:c>
      <x:c r="AG35" s="127" t="n">
        <x:v>9.32173395436257</x:v>
      </x:c>
      <x:c r="AH35" s="133" t="n">
        <x:v>0.2862354336037637</x:v>
      </x:c>
      <x:c r="AI35" s="127" t="n">
        <x:v>10.584493421018117</x:v>
      </x:c>
      <x:c r="AJ35" s="133" t="n">
        <x:v>0.3250100333987139</x:v>
      </x:c>
      <x:c r="AK35" s="127" t="n">
        <x:v>1</x:v>
      </x:c>
      <x:c r="AL35" s="133" t="n">
        <x:v>0.030706243602865915</x:v>
      </x:c>
      <x:c r="AM35" s="127" t="n">
        <x:v>0</x:v>
      </x:c>
      <x:c r="AN35" s="133" t="n">
        <x:v>0</x:v>
      </x:c>
    </x:row>
    <x:row r="36">
      <x:c r="A36" s="118" t="str">
        <x:v>Eredivisie 2025-2026</x:v>
      </x:c>
      <x:c r="B36" s="118" t="str">
        <x:v>Alkmaar Zaanstreek</x:v>
      </x:c>
      <x:c r="C36" s="118" t="str">
        <x:v>7jpreaads35pnnfqbn7hmrmy</x:v>
      </x:c>
      <x:c r="D36" s="118" t="str">
        <x:v>S. Mijnans</x:v>
      </x:c>
      <x:c r="E36" s="118" t="str">
        <x:v>Midfielder</x:v>
      </x:c>
      <x:c r="F36" s="118" t="str">
        <x:v>Central Midfielder</x:v>
      </x:c>
      <x:c r="G36" s="121" t="n">
        <x:v>30</x:v>
      </x:c>
      <x:c r="H36" s="121" t="n">
        <x:v>2894</x:v>
      </x:c>
      <x:c r="I36" s="127" t="n">
        <x:v>2.085517637177823</x:v>
      </x:c>
      <x:c r="J36" s="133" t="n">
        <x:v>0.0648571483572923</x:v>
      </x:c>
      <x:c r="K36" s="127" t="n">
        <x:v>4.455989901081065</x:v>
      </x:c>
      <x:c r="L36" s="133" t="n">
        <x:v>0.1385760508283675</x:v>
      </x:c>
      <x:c r="M36" s="127" t="n">
        <x:v>931</x:v>
      </x:c>
      <x:c r="N36" s="133" t="n">
        <x:v>28.95300621976503</x:v>
      </x:c>
      <x:c r="O36" s="127" t="n">
        <x:v>57</x:v>
      </x:c>
      <x:c r="P36" s="133" t="n">
        <x:v>1.772633033863165</x:v>
      </x:c>
      <x:c r="Q36" s="127" t="n">
        <x:v>0</x:v>
      </x:c>
      <x:c r="R36" s="133" t="n">
        <x:v>0</x:v>
      </x:c>
      <x:c r="S36" s="133" t="n">
        <x:v>30.725639253628195</x:v>
      </x:c>
      <x:c r="T36" s="133" t="n">
        <x:v>0.2222869015073212</x:v>
      </x:c>
      <x:c r="U36" s="133" t="n">
        <x:v>0.4361053752660921</x:v>
      </x:c>
      <x:c r="V36" s="127" t="n">
        <x:v>9.541345995813604</x:v>
      </x:c>
      <x:c r="W36" s="133" t="n">
        <x:v>0.2967246508718812</x:v>
      </x:c>
      <x:c r="X36" s="127" t="n">
        <x:v>11.38244904227671</x:v>
      </x:c>
      <x:c r="Y36" s="133" t="n">
        <x:v>0.3539807926070849</x:v>
      </x:c>
      <x:c r="Z36" s="127" t="n">
        <x:v>27.969693603888153</x:v>
      </x:c>
      <x:c r="AA36" s="133" t="n">
        <x:v>0.8698246110400599</x:v>
      </x:c>
      <x:c r="AB36" s="127" t="n">
        <x:v>17.450020120501748</x:v>
      </x:c>
      <x:c r="AC36" s="133" t="n">
        <x:v>0.5426751246873384</x:v>
      </x:c>
      <x:c r="AD36" s="124" t="n">
        <x:v>0.4285714285714285</x:v>
      </x:c>
      <x:c r="AE36" s="127" t="n">
        <x:v>18.01115121506154</x:v>
      </x:c>
      <x:c r="AF36" s="133" t="n">
        <x:v>0.5601256424863643</x:v>
      </x:c>
      <x:c r="AG36" s="127" t="n">
        <x:v>18.41503557475516</x:v>
      </x:c>
      <x:c r="AH36" s="133" t="n">
        <x:v>0.5726859715715151</x:v>
      </x:c>
      <x:c r="AI36" s="127" t="n">
        <x:v>27.552497210875146</x:v>
      </x:c>
      <x:c r="AJ36" s="133" t="n">
        <x:v>0.8568502933582456</x:v>
      </x:c>
      <x:c r="AK36" s="127" t="n">
        <x:v>1</x:v>
      </x:c>
      <x:c r="AL36" s="133" t="n">
        <x:v>0.031098825155494125</x:v>
      </x:c>
      <x:c r="AM36" s="127" t="n">
        <x:v>0</x:v>
      </x:c>
      <x:c r="AN36" s="133" t="n">
        <x:v>0</x:v>
      </x:c>
    </x:row>
    <x:row r="37">
      <x:c r="A37" s="118" t="str">
        <x:v>Eredivisie 2025-2026</x:v>
      </x:c>
      <x:c r="B37" s="118" t="str">
        <x:v>AFC Ajax</x:v>
      </x:c>
      <x:c r="C37" s="118" t="str">
        <x:v>cx6fxszjvjam6zb3c3p0dd1jo</x:v>
      </x:c>
      <x:c r="D37" s="118" t="str">
        <x:v>M. Godts</x:v>
      </x:c>
      <x:c r="E37" s="118" t="str">
        <x:v>Forward</x:v>
      </x:c>
      <x:c r="F37" s="118" t="str">
        <x:v>Right Winger</x:v>
      </x:c>
      <x:c r="G37" s="121" t="n">
        <x:v>34</x:v>
      </x:c>
      <x:c r="H37" s="121" t="n">
        <x:v>3330</x:v>
      </x:c>
      <x:c r="I37" s="127" t="n">
        <x:v>2.398909426849415</x:v>
      </x:c>
      <x:c r="J37" s="133" t="n">
        <x:v>0.064835389914849</x:v>
      </x:c>
      <x:c r="K37" s="127" t="n">
        <x:v>5.87756109630568</x:v>
      </x:c>
      <x:c r="L37" s="133" t="n">
        <x:v>0.1588530026028562</x:v>
      </x:c>
      <x:c r="M37" s="127" t="n">
        <x:v>1033</x:v>
      </x:c>
      <x:c r="N37" s="133" t="n">
        <x:v>27.91891891891892</x:v>
      </x:c>
      <x:c r="O37" s="127" t="n">
        <x:v>146</x:v>
      </x:c>
      <x:c r="P37" s="133" t="n">
        <x:v>3.945945945945946</x:v>
      </x:c>
      <x:c r="Q37" s="127" t="n">
        <x:v>0</x:v>
      </x:c>
      <x:c r="R37" s="133" t="n">
        <x:v>0</x:v>
      </x:c>
      <x:c r="S37" s="133" t="n">
        <x:v>31.864864864864863</x:v>
      </x:c>
      <x:c r="T37" s="133" t="n">
        <x:v>0.2167841942127158</x:v>
      </x:c>
      <x:c r="U37" s="133" t="n">
        <x:v>0.4816204727091628</x:v>
      </x:c>
      <x:c r="V37" s="127" t="n">
        <x:v>9.39899575427174</x:v>
      </x:c>
      <x:c r="W37" s="133" t="n">
        <x:v>0.2540269122776146</x:v>
      </x:c>
      <x:c r="X37" s="127" t="n">
        <x:v>12.517478871995117</x:v>
      </x:c>
      <x:c r="Y37" s="133" t="n">
        <x:v>0.3383102397836518</x:v>
      </x:c>
      <x:c r="Z37" s="127" t="n">
        <x:v>30.22232604674995</x:v>
      </x:c>
      <x:c r="AA37" s="133" t="n">
        <x:v>0.8168196228851338</x:v>
      </x:c>
      <x:c r="AB37" s="127" t="n">
        <x:v>18.78674435033975</x:v>
      </x:c>
      <x:c r="AC37" s="133" t="n">
        <x:v>0.5077498473064797</x:v>
      </x:c>
      <x:c r="AD37" s="124" t="n">
        <x:v>0.4942528735632184</x:v>
      </x:c>
      <x:c r="AE37" s="127" t="n">
        <x:v>23.56464665383099</x:v>
      </x:c>
      <x:c r="AF37" s="133" t="n">
        <x:v>0.6368823419954323</x:v>
      </x:c>
      <x:c r="AG37" s="127" t="n">
        <x:v>28.456449366989546</x:v>
      </x:c>
      <x:c r="AH37" s="133" t="n">
        <x:v>0.7690932261348524</x:v>
      </x:c>
      <x:c r="AI37" s="127" t="n">
        <x:v>32.963642408102736</x:v>
      </x:c>
      <x:c r="AJ37" s="133" t="n">
        <x:v>0.8909092542730469</x:v>
      </x:c>
      <x:c r="AK37" s="127" t="n">
        <x:v>1</x:v>
      </x:c>
      <x:c r="AL37" s="133" t="n">
        <x:v>0.02702702702702703</x:v>
      </x:c>
      <x:c r="AM37" s="127" t="n">
        <x:v>1</x:v>
      </x:c>
      <x:c r="AN37" s="133" t="n">
        <x:v>0.02702702702702703</x:v>
      </x:c>
    </x:row>
    <x:row r="38">
      <x:c r="A38" s="118" t="str">
        <x:v>Eredivisie 2025-2026</x:v>
      </x:c>
      <x:c r="B38" s="118" t="str">
        <x:v>SC Telstar</x:v>
      </x:c>
      <x:c r="C38" s="118" t="str">
        <x:v>3dqdh4nu8tj264e1w3fec3bsa</x:v>
      </x:c>
      <x:c r="D38" s="118" t="str">
        <x:v>Nigel Ogidi Nwankwo</x:v>
      </x:c>
      <x:c r="E38" s="118" t="str">
        <x:v>Midfielder</x:v>
      </x:c>
      <x:c r="F38" s="118" t="str">
        <x:v>Attacking Midfielder</x:v>
      </x:c>
      <x:c r="G38" s="121" t="n">
        <x:v>4</x:v>
      </x:c>
      <x:c r="H38" s="121" t="n">
        <x:v>390</x:v>
      </x:c>
      <x:c r="I38" s="127" t="n">
        <x:v>0.2799305630967436</x:v>
      </x:c>
      <x:c r="J38" s="133" t="n">
        <x:v>0.0645993607146331</x:v>
      </x:c>
      <x:c r="K38" s="127" t="n">
        <x:v>0.3743445166942315</x:v>
      </x:c>
      <x:c r="L38" s="133" t="n">
        <x:v>0.0863871961602072</x:v>
      </x:c>
      <x:c r="M38" s="127" t="n">
        <x:v>16.999999999999996</x:v>
      </x:c>
      <x:c r="N38" s="133" t="n">
        <x:v>3.923076923076923</x:v>
      </x:c>
      <x:c r="O38" s="127" t="n">
        <x:v>4</x:v>
      </x:c>
      <x:c r="P38" s="133" t="n">
        <x:v>0.9230769230769232</x:v>
      </x:c>
      <x:c r="Q38" s="127" t="n">
        <x:v>0</x:v>
      </x:c>
      <x:c r="R38" s="133" t="n">
        <x:v>0</x:v>
      </x:c>
      <x:c r="S38" s="133" t="n">
        <x:v>4.846153846153846</x:v>
      </x:c>
      <x:c r="T38" s="133" t="n">
        <x:v>0.8674006434664234</x:v>
      </x:c>
      <x:c r="U38" s="133" t="n">
        <x:v>1.349173422808042</x:v>
      </x:c>
      <x:c r="V38" s="127" t="n">
        <x:v>0.0428082197904586</x:v>
      </x:c>
      <x:c r="W38" s="133" t="n">
        <x:v>0.0098788199516442</x:v>
      </x:c>
      <x:c r="X38" s="127" t="n">
        <x:v>0</x:v>
      </x:c>
      <x:c r="Y38" s="133" t="n">
        <x:v>0</x:v>
      </x:c>
      <x:c r="Z38" s="127" t="n">
        <x:v>0.4615384638309479</x:v>
      </x:c>
      <x:c r="AA38" s="133" t="n">
        <x:v>0.10650887626868029</x:v>
      </x:c>
      <x:c r="AB38" s="127" t="n">
        <x:v>0.1646145574748516</x:v>
      </x:c>
      <x:c r="AC38" s="133" t="n">
        <x:v>0.0379879748018888</x:v>
      </x:c>
      <x:c r="AD38" s="124" t="n">
        <x:v>0</x:v>
      </x:c>
      <x:c r="AE38" s="127" t="n">
        <x:v>0.6861849427223204</x:v>
      </x:c>
      <x:c r="AF38" s="133" t="n">
        <x:v>0.1583503713974585</x:v>
      </x:c>
      <x:c r="AG38" s="127" t="n">
        <x:v>0.1460891748429275</x:v>
      </x:c>
      <x:c r="AH38" s="133" t="n">
        <x:v>0.033712886502214</x:v>
      </x:c>
      <x:c r="AI38" s="127" t="n">
        <x:v>0.728993162512779</x:v>
      </x:c>
      <x:c r="AJ38" s="133" t="n">
        <x:v>0.1682291913491028</x:v>
      </x:c>
      <x:c r="AK38" s="127" t="n">
        <x:v>0</x:v>
      </x:c>
      <x:c r="AL38" s="133" t="n">
        <x:v>0</x:v>
      </x:c>
      <x:c r="AM38" s="127" t="n">
        <x:v>0</x:v>
      </x:c>
      <x:c r="AN38" s="133" t="n">
        <x:v>0</x:v>
      </x:c>
    </x:row>
    <x:row r="39">
      <x:c r="A39" s="118" t="str">
        <x:v>Eredivisie 2025-2026</x:v>
      </x:c>
      <x:c r="B39" s="118" t="str">
        <x:v>Sparta Rotterdam</x:v>
      </x:c>
      <x:c r="C39" s="118" t="str">
        <x:v>7ty1wdxxnusgkl34k5raipbl5</x:v>
      </x:c>
      <x:c r="D39" s="118" t="str">
        <x:v>M. van Bergen</x:v>
      </x:c>
      <x:c r="E39" s="118" t="str">
        <x:v>Midfielder</x:v>
      </x:c>
      <x:c r="F39" s="118" t="str">
        <x:v>Attacking Midfielder</x:v>
      </x:c>
      <x:c r="G39" s="121" t="n">
        <x:v>29</x:v>
      </x:c>
      <x:c r="H39" s="121" t="n">
        <x:v>2807</x:v>
      </x:c>
      <x:c r="I39" s="127" t="n">
        <x:v>2.0047347619993574</x:v>
      </x:c>
      <x:c r="J39" s="133" t="n">
        <x:v>0.0642772100391671</x:v>
      </x:c>
      <x:c r="K39" s="127" t="n">
        <x:v>3.721212518200545</x:v>
      </x:c>
      <x:c r="L39" s="133" t="n">
        <x:v>0.1193121220655678</x:v>
      </x:c>
      <x:c r="M39" s="127" t="n">
        <x:v>557</x:v>
      </x:c>
      <x:c r="N39" s="133" t="n">
        <x:v>17.858924118275738</x:v>
      </x:c>
      <x:c r="O39" s="127" t="n">
        <x:v>86</x:v>
      </x:c>
      <x:c r="P39" s="133" t="n">
        <x:v>2.7573922337014607</x:v>
      </x:c>
      <x:c r="Q39" s="127" t="n">
        <x:v>0</x:v>
      </x:c>
      <x:c r="R39" s="133" t="n">
        <x:v>0</x:v>
      </x:c>
      <x:c r="S39" s="133" t="n">
        <x:v>20.6163163519772</x:v>
      </x:c>
      <x:c r="T39" s="133" t="n">
        <x:v>0.3047900811475458</x:v>
      </x:c>
      <x:c r="U39" s="133" t="n">
        <x:v>0.540690751506859</x:v>
      </x:c>
      <x:c r="V39" s="127" t="n">
        <x:v>4.5338404756039346</x:v>
      </x:c>
      <x:c r="W39" s="133" t="n">
        <x:v>0.1453671687938561</x:v>
      </x:c>
      <x:c r="X39" s="127" t="n">
        <x:v>4.3451846184616425</x:v>
      </x:c>
      <x:c r="Y39" s="133" t="n">
        <x:v>0.13931835256912997</x:v>
      </x:c>
      <x:c r="Z39" s="127" t="n">
        <x:v>15.198120845481752</x:v>
      </x:c>
      <x:c r="AA39" s="133" t="n">
        <x:v>0.48729279518822854</x:v>
      </x:c>
      <x:c r="AB39" s="127" t="n">
        <x:v>10.026323327393037</x:v>
      </x:c>
      <x:c r="AC39" s="133" t="n">
        <x:v>0.3214710008782947</x:v>
      </x:c>
      <x:c r="AD39" s="124" t="n">
        <x:v>0.3387096774193548</x:v>
      </x:c>
      <x:c r="AE39" s="127" t="n">
        <x:v>11.597634082660072</x:v>
      </x:c>
      <x:c r="AF39" s="133" t="n">
        <x:v>0.3718514668469563</x:v>
      </x:c>
      <x:c r="AG39" s="127" t="n">
        <x:v>11.899313487840116</x:v>
      </x:c>
      <x:c r="AH39" s="133" t="n">
        <x:v>0.3815241232296439</x:v>
      </x:c>
      <x:c r="AI39" s="127" t="n">
        <x:v>16.131474558264006</x:v>
      </x:c>
      <x:c r="AJ39" s="133" t="n">
        <x:v>0.5172186356408125</x:v>
      </x:c>
      <x:c r="AK39" s="127" t="n">
        <x:v>1</x:v>
      </x:c>
      <x:c r="AL39" s="133" t="n">
        <x:v>0.03206270039187745</x:v>
      </x:c>
      <x:c r="AM39" s="127" t="n">
        <x:v>1</x:v>
      </x:c>
      <x:c r="AN39" s="133" t="n">
        <x:v>0.03206270039187745</x:v>
      </x:c>
    </x:row>
    <x:row r="40">
      <x:c r="A40" s="118" t="str">
        <x:v>Eredivisie 2025-2026</x:v>
      </x:c>
      <x:c r="B40" s="118" t="str">
        <x:v>AFC Ajax</x:v>
      </x:c>
      <x:c r="C40" s="118" t="str">
        <x:v>b8ixf31bdyfqqcwoy4ulai73e</x:v>
      </x:c>
      <x:c r="D40" s="118" t="str">
        <x:v>K. Fitz-Jim</x:v>
      </x:c>
      <x:c r="E40" s="118" t="str">
        <x:v>Midfielder</x:v>
      </x:c>
      <x:c r="F40" s="118" t="str">
        <x:v>Central Midfielder</x:v>
      </x:c>
      <x:c r="G40" s="121" t="n">
        <x:v>17</x:v>
      </x:c>
      <x:c r="H40" s="121" t="n">
        <x:v>1655</x:v>
      </x:c>
      <x:c r="I40" s="127" t="n">
        <x:v>1.1725980834428416</x:v>
      </x:c>
      <x:c r="J40" s="133" t="n">
        <x:v>0.063766663147949</x:v>
      </x:c>
      <x:c r="K40" s="127" t="n">
        <x:v>1.5062207489572783</x:v>
      </x:c>
      <x:c r="L40" s="133" t="n">
        <x:v>0.0819092854417855</x:v>
      </x:c>
      <x:c r="M40" s="127" t="n">
        <x:v>301</x:v>
      </x:c>
      <x:c r="N40" s="133" t="n">
        <x:v>16.36858006042296</x:v>
      </x:c>
      <x:c r="O40" s="127" t="n">
        <x:v>34</x:v>
      </x:c>
      <x:c r="P40" s="133" t="n">
        <x:v>1.848942598187311</x:v>
      </x:c>
      <x:c r="Q40" s="127" t="n">
        <x:v>0</x:v>
      </x:c>
      <x:c r="R40" s="133" t="n">
        <x:v>0</x:v>
      </x:c>
      <x:c r="S40" s="133" t="n">
        <x:v>18.21752265861027</x:v>
      </x:c>
      <x:c r="T40" s="133" t="n">
        <x:v>0.4065931592473602</x:v>
      </x:c>
      <x:c r="U40" s="133" t="n">
        <x:v>0.5128108906570676</x:v>
      </x:c>
      <x:c r="V40" s="127" t="n">
        <x:v>1.060700993984937</x:v>
      </x:c>
      <x:c r="W40" s="133" t="n">
        <x:v>0.0576816250505403</x:v>
      </x:c>
      <x:c r="X40" s="127" t="n">
        <x:v>2.2384269723843313</x:v>
      </x:c>
      <x:c r="Y40" s="133" t="n">
        <x:v>0.12172714653449536</x:v>
      </x:c>
      <x:c r="Z40" s="127" t="n">
        <x:v>4.9807096887379885</x:v>
      </x:c>
      <x:c r="AA40" s="133" t="n">
        <x:v>0.2708543033150568</x:v>
      </x:c>
      <x:c r="AB40" s="127" t="n">
        <x:v>2.5648152655398</x:v>
      </x:c>
      <x:c r="AC40" s="133" t="n">
        <x:v>0.1394763588511069</x:v>
      </x:c>
      <x:c r="AD40" s="124" t="n">
        <x:v>0.3076923076923077</x:v>
      </x:c>
      <x:c r="AE40" s="127" t="n">
        <x:v>3.093709491193293</x:v>
      </x:c>
      <x:c r="AF40" s="133" t="n">
        <x:v>0.1682379783730491</x:v>
      </x:c>
      <x:c r="AG40" s="127" t="n">
        <x:v>3.058160105108981</x:v>
      </x:c>
      <x:c r="AH40" s="133" t="n">
        <x:v>0.1663047791297935</x:v>
      </x:c>
      <x:c r="AI40" s="127" t="n">
        <x:v>4.15441048517823</x:v>
      </x:c>
      <x:c r="AJ40" s="133" t="n">
        <x:v>0.2259196034235895</x:v>
      </x:c>
      <x:c r="AK40" s="127" t="n">
        <x:v>0</x:v>
      </x:c>
      <x:c r="AL40" s="133" t="n">
        <x:v>0</x:v>
      </x:c>
      <x:c r="AM40" s="127" t="n">
        <x:v>0</x:v>
      </x:c>
      <x:c r="AN40" s="133" t="n">
        <x:v>0</x:v>
      </x:c>
    </x:row>
    <x:row r="41">
      <x:c r="A41" s="118" t="str">
        <x:v>Eredivisie 2025-2026</x:v>
      </x:c>
      <x:c r="B41" s="118" t="str">
        <x:v>PSV Eindhoven</x:v>
      </x:c>
      <x:c r="C41" s="118" t="str">
        <x:v>2yc1t7u26zctwjizi283g6q6s</x:v>
      </x:c>
      <x:c r="D41" s="118" t="str">
        <x:v>P. Wanner</x:v>
      </x:c>
      <x:c r="E41" s="118" t="str">
        <x:v>Midfielder</x:v>
      </x:c>
      <x:c r="F41" s="118" t="str">
        <x:v>Left Midfielder</x:v>
      </x:c>
      <x:c r="G41" s="121" t="n">
        <x:v>22</x:v>
      </x:c>
      <x:c r="H41" s="121" t="n">
        <x:v>2098</x:v>
      </x:c>
      <x:c r="I41" s="127" t="n">
        <x:v>1.4679763940306272</x:v>
      </x:c>
      <x:c r="J41" s="133" t="n">
        <x:v>0.0629732485523148</x:v>
      </x:c>
      <x:c r="K41" s="127" t="n">
        <x:v>2.5492993437427467</x:v>
      </x:c>
      <x:c r="L41" s="133" t="n">
        <x:v>0.109359838387439</x:v>
      </x:c>
      <x:c r="M41" s="127" t="n">
        <x:v>780</x:v>
      </x:c>
      <x:c r="N41" s="133" t="n">
        <x:v>33.4604385128694</x:v>
      </x:c>
      <x:c r="O41" s="127" t="n">
        <x:v>59</x:v>
      </x:c>
      <x:c r="P41" s="133" t="n">
        <x:v>2.530981887511916</x:v>
      </x:c>
      <x:c r="Q41" s="127" t="n">
        <x:v>0</x:v>
      </x:c>
      <x:c r="R41" s="133" t="n">
        <x:v>0</x:v>
      </x:c>
      <x:c r="S41" s="133" t="n">
        <x:v>35.991420400381315</x:v>
      </x:c>
      <x:c r="T41" s="133" t="n">
        <x:v>0.1452814118848219</x:v>
      </x:c>
      <x:c r="U41" s="133" t="n">
        <x:v>0.2721481472816551</x:v>
      </x:c>
      <x:c r="V41" s="127" t="n">
        <x:v>3.95013167336583</x:v>
      </x:c>
      <x:c r="W41" s="133" t="n">
        <x:v>0.1694527409928144</x:v>
      </x:c>
      <x:c r="X41" s="127" t="n">
        <x:v>4.063011085061588</x:v>
      </x:c>
      <x:c r="Y41" s="133" t="n">
        <x:v>0.1742950417805257</x:v>
      </x:c>
      <x:c r="Z41" s="127" t="n">
        <x:v>13.136745838448403</x:v>
      </x:c>
      <x:c r="AA41" s="133" t="n">
        <x:v>0.563540097931533</x:v>
      </x:c>
      <x:c r="AB41" s="127" t="n">
        <x:v>7.590785418340237</x:v>
      </x:c>
      <x:c r="AC41" s="133" t="n">
        <x:v>0.3256294984035373</x:v>
      </x:c>
      <x:c r="AD41" s="124" t="n">
        <x:v>0.4242424242424242</x:v>
      </x:c>
      <x:c r="AE41" s="127" t="n">
        <x:v>10.718041360378262</x:v>
      </x:c>
      <x:c r="AF41" s="133" t="n">
        <x:v>0.4597825178427281</x:v>
      </x:c>
      <x:c r="AG41" s="127" t="n">
        <x:v>11.722196379443629</x:v>
      </x:c>
      <x:c r="AH41" s="133" t="n">
        <x:v>0.5028587579360946</x:v>
      </x:c>
      <x:c r="AI41" s="127" t="n">
        <x:v>14.668173033744091</x:v>
      </x:c>
      <x:c r="AJ41" s="133" t="n">
        <x:v>0.6292352588355425</x:v>
      </x:c>
      <x:c r="AK41" s="127" t="n">
        <x:v>3</x:v>
      </x:c>
      <x:c r="AL41" s="133" t="n">
        <x:v>0.12869399428026693</x:v>
      </x:c>
      <x:c r="AM41" s="127" t="n">
        <x:v>0</x:v>
      </x:c>
      <x:c r="AN41" s="133" t="n">
        <x:v>0</x:v>
      </x:c>
    </x:row>
    <x:row r="42">
      <x:c r="A42" s="118" t="str">
        <x:v>Eredivisie 2025-2026</x:v>
      </x:c>
      <x:c r="B42" s="118" t="str">
        <x:v>SC Telstar</x:v>
      </x:c>
      <x:c r="C42" s="118" t="str">
        <x:v>4cbhx91p3l265b2cejzd07gbu</x:v>
      </x:c>
      <x:c r="D42" s="118" t="str">
        <x:v>P. Brouwer</x:v>
      </x:c>
      <x:c r="E42" s="118" t="str">
        <x:v>Forward</x:v>
      </x:c>
      <x:c r="F42" s="118" t="str">
        <x:v>Right Winger</x:v>
      </x:c>
      <x:c r="G42" s="121" t="n">
        <x:v>30</x:v>
      </x:c>
      <x:c r="H42" s="121" t="n">
        <x:v>2914</x:v>
      </x:c>
      <x:c r="I42" s="127" t="n">
        <x:v>2.030425927833399</x:v>
      </x:c>
      <x:c r="J42" s="133" t="n">
        <x:v>0.0627104782103658</x:v>
      </x:c>
      <x:c r="K42" s="127" t="n">
        <x:v>3.1788183140217914</x:v>
      </x:c>
      <x:c r="L42" s="133" t="n">
        <x:v>0.0981790145030752</x:v>
      </x:c>
      <x:c r="M42" s="127" t="n">
        <x:v>399.00000000000006</x:v>
      </x:c>
      <x:c r="N42" s="133" t="n">
        <x:v>12.323266986959506</x:v>
      </x:c>
      <x:c r="O42" s="127" t="n">
        <x:v>86.00000000000001</x:v>
      </x:c>
      <x:c r="P42" s="133" t="n">
        <x:v>2.656142759094029</x:v>
      </x:c>
      <x:c r="Q42" s="127" t="n">
        <x:v>0</x:v>
      </x:c>
      <x:c r="R42" s="133" t="n">
        <x:v>0</x:v>
      </x:c>
      <x:c r="S42" s="133" t="n">
        <x:v>14.979409746053534</x:v>
      </x:c>
      <x:c r="T42" s="133" t="n">
        <x:v>0.3872976415472761</x:v>
      </x:c>
      <x:c r="U42" s="133" t="n">
        <x:v>0.6173628994406103</x:v>
      </x:c>
      <x:c r="V42" s="127" t="n">
        <x:v>6.422585086897013</x:v>
      </x:c>
      <x:c r="W42" s="133" t="n">
        <x:v>0.1983639868979859</x:v>
      </x:c>
      <x:c r="X42" s="127" t="n">
        <x:v>7.25866877255612</x:v>
      </x:c>
      <x:c r="Y42" s="133" t="n">
        <x:v>0.22418675001031255</x:v>
      </x:c>
      <x:c r="Z42" s="127" t="n">
        <x:v>20.0896509680897</x:v>
      </x:c>
      <x:c r="AA42" s="133" t="n">
        <x:v>0.6204765226932302</x:v>
      </x:c>
      <x:c r="AB42" s="127" t="n">
        <x:v>11.978641769971</x:v>
      </x:c>
      <x:c r="AC42" s="133" t="n">
        <x:v>0.3699649139661598</x:v>
      </x:c>
      <x:c r="AD42" s="124" t="n">
        <x:v>0.4313725490196078</x:v>
      </x:c>
      <x:c r="AE42" s="127" t="n">
        <x:v>9.763085793703793</x:v>
      </x:c>
      <x:c r="AF42" s="133" t="n">
        <x:v>0.3015366236902337</x:v>
      </x:c>
      <x:c r="AG42" s="127" t="n">
        <x:v>10.236679105175424</x:v>
      </x:c>
      <x:c r="AH42" s="133" t="n">
        <x:v>0.3161637335160563</x:v>
      </x:c>
      <x:c r="AI42" s="127" t="n">
        <x:v>16.185670880600803</x:v>
      </x:c>
      <x:c r="AJ42" s="133" t="n">
        <x:v>0.4999006105882197</x:v>
      </x:c>
      <x:c r="AK42" s="127" t="n">
        <x:v>2</x:v>
      </x:c>
      <x:c r="AL42" s="133" t="n">
        <x:v>0.06177076183939602</x:v>
      </x:c>
      <x:c r="AM42" s="127" t="n">
        <x:v>2</x:v>
      </x:c>
      <x:c r="AN42" s="133" t="n">
        <x:v>0.06177076183939602</x:v>
      </x:c>
    </x:row>
    <x:row r="43">
      <x:c r="A43" s="118" t="str">
        <x:v>Eredivisie 2025-2026</x:v>
      </x:c>
      <x:c r="B43" s="118" t="str">
        <x:v>PSV Eindhoven</x:v>
      </x:c>
      <x:c r="C43" s="118" t="str">
        <x:v>9vf02r3geinhsy732oxyrcacq</x:v>
      </x:c>
      <x:c r="D43" s="118" t="str">
        <x:v>I. Saibari</x:v>
      </x:c>
      <x:c r="E43" s="118" t="str">
        <x:v>Midfielder</x:v>
      </x:c>
      <x:c r="F43" s="118" t="str">
        <x:v>Attacking Midfielder</x:v>
      </x:c>
      <x:c r="G43" s="121" t="n">
        <x:v>27</x:v>
      </x:c>
      <x:c r="H43" s="121" t="n">
        <x:v>2599</x:v>
      </x:c>
      <x:c r="I43" s="127" t="n">
        <x:v>1.776116128122631</x:v>
      </x:c>
      <x:c r="J43" s="133" t="n">
        <x:v>0.0615045985113646</x:v>
      </x:c>
      <x:c r="K43" s="127" t="n">
        <x:v>3.764088252276731</x:v>
      </x:c>
      <x:c r="L43" s="133" t="n">
        <x:v>0.1303454954616798</x:v>
      </x:c>
      <x:c r="M43" s="127" t="n">
        <x:v>859.9999999999999</x:v>
      </x:c>
      <x:c r="N43" s="133" t="n">
        <x:v>29.780684878799537</x:v>
      </x:c>
      <x:c r="O43" s="127" t="n">
        <x:v>83</x:v>
      </x:c>
      <x:c r="P43" s="133" t="n">
        <x:v>2.87418237783763</x:v>
      </x:c>
      <x:c r="Q43" s="127" t="n">
        <x:v>0</x:v>
      </x:c>
      <x:c r="R43" s="133" t="n">
        <x:v>0</x:v>
      </x:c>
      <x:c r="S43" s="133" t="n">
        <x:v>32.65486725663717</x:v>
      </x:c>
      <x:c r="T43" s="133" t="n">
        <x:v>0.1710690174915955</x:v>
      </x:c>
      <x:c r="U43" s="133" t="n">
        <x:v>0.3758521428001889</x:v>
      </x:c>
      <x:c r="V43" s="127" t="n">
        <x:v>11.622630082964893</x:v>
      </x:c>
      <x:c r="W43" s="133" t="n">
        <x:v>0.4024766092600386</x:v>
      </x:c>
      <x:c r="X43" s="127" t="n">
        <x:v>11.94727314693504</x:v>
      </x:c>
      <x:c r="Y43" s="133" t="n">
        <x:v>0.41371857761606523</x:v>
      </x:c>
      <x:c r="Z43" s="127" t="n">
        <x:v>38.49196532830596</x:v>
      </x:c>
      <x:c r="AA43" s="133" t="n">
        <x:v>1.332926848613904</x:v>
      </x:c>
      <x:c r="AB43" s="127" t="n">
        <x:v>21.794500455352708</x:v>
      </x:c>
      <x:c r="AC43" s="133" t="n">
        <x:v>0.7547152908740837</x:v>
      </x:c>
      <x:c r="AD43" s="124" t="n">
        <x:v>0.3956043956043956</x:v>
      </x:c>
      <x:c r="AE43" s="127" t="n">
        <x:v>17.373424883931868</x:v>
      </x:c>
      <x:c r="AF43" s="133" t="n">
        <x:v>0.6016191764347318</x:v>
      </x:c>
      <x:c r="AG43" s="127" t="n">
        <x:v>21.37559750085347</x:v>
      </x:c>
      <x:c r="AH43" s="133" t="n">
        <x:v>0.740209224731363</x:v>
      </x:c>
      <x:c r="AI43" s="127" t="n">
        <x:v>28.99605496689676</x:v>
      </x:c>
      <x:c r="AJ43" s="133" t="n">
        <x:v>1.0040957856947703</x:v>
      </x:c>
      <x:c r="AK43" s="127" t="n">
        <x:v>5</x:v>
      </x:c>
      <x:c r="AL43" s="133" t="n">
        <x:v>0.17314351673720663</x:v>
      </x:c>
      <x:c r="AM43" s="127" t="n">
        <x:v>1</x:v>
      </x:c>
      <x:c r="AN43" s="133" t="n">
        <x:v>0.03462870334744132</x:v>
      </x:c>
    </x:row>
    <x:row r="44">
      <x:c r="A44" s="118" t="str">
        <x:v>Eredivisie 2025-2026</x:v>
      </x:c>
      <x:c r="B44" s="118" t="str">
        <x:v>Alkmaar Zaanstreek</x:v>
      </x:c>
      <x:c r="C44" s="118" t="str">
        <x:v>73lwz4he5erpp25zi8crjvztg</x:v>
      </x:c>
      <x:c r="D44" s="118" t="str">
        <x:v>I. Jensen</x:v>
      </x:c>
      <x:c r="E44" s="118" t="str">
        <x:v>Midfielder</x:v>
      </x:c>
      <x:c r="F44" s="118" t="str">
        <x:v>Right Midfielder</x:v>
      </x:c>
      <x:c r="G44" s="121" t="n">
        <x:v>33</x:v>
      </x:c>
      <x:c r="H44" s="121" t="n">
        <x:v>3181</x:v>
      </x:c>
      <x:c r="I44" s="127" t="n">
        <x:v>2.1737923066463103</x:v>
      </x:c>
      <x:c r="J44" s="133" t="n">
        <x:v>0.0615030831808135</x:v>
      </x:c>
      <x:c r="K44" s="127" t="n">
        <x:v>4.1467039498076534</x:v>
      </x:c>
      <x:c r="L44" s="133" t="n">
        <x:v>0.1173226518336022</x:v>
      </x:c>
      <x:c r="M44" s="127" t="n">
        <x:v>626</x:v>
      </x:c>
      <x:c r="N44" s="133" t="n">
        <x:v>17.711411505815782</x:v>
      </x:c>
      <x:c r="O44" s="127" t="n">
        <x:v>90</x:v>
      </x:c>
      <x:c r="P44" s="133" t="n">
        <x:v>2.5463690663313425</x:v>
      </x:c>
      <x:c r="Q44" s="127" t="n">
        <x:v>0</x:v>
      </x:c>
      <x:c r="R44" s="133" t="n">
        <x:v>0</x:v>
      </x:c>
      <x:c r="S44" s="133" t="n">
        <x:v>20.257780572147123</x:v>
      </x:c>
      <x:c r="T44" s="133" t="n">
        <x:v>0.2258795392545211</x:v>
      </x:c>
      <x:c r="U44" s="133" t="n">
        <x:v>0.4799614597243928</x:v>
      </x:c>
      <x:c r="V44" s="127" t="n">
        <x:v>3.577111925929783</x:v>
      </x:c>
      <x:c r="W44" s="133" t="n">
        <x:v>0.1012071906110281</x:v>
      </x:c>
      <x:c r="X44" s="127" t="n">
        <x:v>2.533943988004465</x:v>
      </x:c>
      <x:c r="Y44" s="133" t="n">
        <x:v>0.07169285096523165</x:v>
      </x:c>
      <x:c r="Z44" s="127" t="n">
        <x:v>10.929299231618645</x:v>
      </x:c>
      <x:c r="AA44" s="133" t="n">
        <x:v>0.30922254977858477</x:v>
      </x:c>
      <x:c r="AB44" s="127" t="n">
        <x:v>6.324438128730979</x:v>
      </x:c>
      <x:c r="AC44" s="133" t="n">
        <x:v>0.178937262365856</x:v>
      </x:c>
      <x:c r="AD44" s="124" t="n">
        <x:v>0.2571428571428571</x:v>
      </x:c>
      <x:c r="AE44" s="127" t="n">
        <x:v>14.477594332769506</x:v>
      </x:c>
      <x:c r="AF44" s="133" t="n">
        <x:v>0.4096144262650913</x:v>
      </x:c>
      <x:c r="AG44" s="127" t="n">
        <x:v>17.784734403190665</x:v>
      </x:c>
      <x:c r="AH44" s="133" t="n">
        <x:v>0.503183305968928</x:v>
      </x:c>
      <x:c r="AI44" s="127" t="n">
        <x:v>18.05470625869929</x:v>
      </x:c>
      <x:c r="AJ44" s="133" t="n">
        <x:v>0.5108216168761195</x:v>
      </x:c>
      <x:c r="AK44" s="127" t="n">
        <x:v>3</x:v>
      </x:c>
      <x:c r="AL44" s="133" t="n">
        <x:v>0.08487896887771142</x:v>
      </x:c>
      <x:c r="AM44" s="127" t="n">
        <x:v>0</x:v>
      </x:c>
      <x:c r="AN44" s="133" t="n">
        <x:v>0</x:v>
      </x:c>
    </x:row>
    <x:row r="45">
      <x:c r="A45" s="118" t="str">
        <x:v>Eredivisie 2025-2026</x:v>
      </x:c>
      <x:c r="B45" s="118" t="str">
        <x:v>Fortuna Sittard</x:v>
      </x:c>
      <x:c r="C45" s="118" t="str">
        <x:v>9o10vhew3jar8tqnkabw0qoyx</x:v>
      </x:c>
      <x:c r="D45" s="118" t="str">
        <x:v>J. Lonwijk</x:v>
      </x:c>
      <x:c r="E45" s="118" t="str">
        <x:v>Midfielder</x:v>
      </x:c>
      <x:c r="F45" s="118" t="str">
        <x:v>Central Midfielder</x:v>
      </x:c>
      <x:c r="G45" s="121" t="n">
        <x:v>15</x:v>
      </x:c>
      <x:c r="H45" s="121" t="n">
        <x:v>1471</x:v>
      </x:c>
      <x:c r="I45" s="127" t="n">
        <x:v>0.9994137719353208</x:v>
      </x:c>
      <x:c r="J45" s="133" t="n">
        <x:v>0.0611470016819706</x:v>
      </x:c>
      <x:c r="K45" s="127" t="n">
        <x:v>1.2501275012400164</x:v>
      </x:c>
      <x:c r="L45" s="133" t="n">
        <x:v>0.0764863868875604</x:v>
      </x:c>
      <x:c r="M45" s="127" t="n">
        <x:v>134</x:v>
      </x:c>
      <x:c r="N45" s="133" t="n">
        <x:v>8.198504418762747</x:v>
      </x:c>
      <x:c r="O45" s="127" t="n">
        <x:v>23</x:v>
      </x:c>
      <x:c r="P45" s="133" t="n">
        <x:v>1.407205982324949</x:v>
      </x:c>
      <x:c r="Q45" s="127" t="n">
        <x:v>0</x:v>
      </x:c>
      <x:c r="R45" s="133" t="n">
        <x:v>0</x:v>
      </x:c>
      <x:c r="S45" s="133" t="n">
        <x:v>9.605710401087697</x:v>
      </x:c>
      <x:c r="T45" s="133" t="n">
        <x:v>0.6815814545258169</x:v>
      </x:c>
      <x:c r="U45" s="133" t="n">
        <x:v>0.8231981218143025</x:v>
      </x:c>
      <x:c r="V45" s="127" t="n">
        <x:v>1.586827788501977</x:v>
      </x:c>
      <x:c r="W45" s="133" t="n">
        <x:v>0.0970866763869326</x:v>
      </x:c>
      <x:c r="X45" s="127" t="n">
        <x:v>1.6291654952219683</x:v>
      </x:c>
      <x:c r="Y45" s="133" t="n">
        <x:v>0.0996770187423366</x:v>
      </x:c>
      <x:c r="Z45" s="127" t="n">
        <x:v>5.981395915150642</x:v>
      </x:c>
      <x:c r="AA45" s="133" t="n">
        <x:v>0.36595896149799984</x:v>
      </x:c>
      <x:c r="AB45" s="127" t="n">
        <x:v>3.1152301576803434</x:v>
      </x:c>
      <x:c r="AC45" s="133" t="n">
        <x:v>0.1905987180089944</x:v>
      </x:c>
      <x:c r="AD45" s="124" t="n">
        <x:v>0.3333333333333333</x:v>
      </x:c>
      <x:c r="AE45" s="127" t="n">
        <x:v>1.7370996084064232</x:v>
      </x:c>
      <x:c r="AF45" s="133" t="n">
        <x:v>0.1062807374279932</x:v>
      </x:c>
      <x:c r="AG45" s="127" t="n">
        <x:v>2.976967300346587</x:v>
      </x:c>
      <x:c r="AH45" s="133" t="n">
        <x:v>0.1821393997492813</x:v>
      </x:c>
      <x:c r="AI45" s="127" t="n">
        <x:v>3.3239273969084</x:v>
      </x:c>
      <x:c r="AJ45" s="133" t="n">
        <x:v>0.2033674138149259</x:v>
      </x:c>
      <x:c r="AK45" s="127" t="n">
        <x:v>0</x:v>
      </x:c>
      <x:c r="AL45" s="133" t="n">
        <x:v>0</x:v>
      </x:c>
      <x:c r="AM45" s="127" t="n">
        <x:v>0</x:v>
      </x:c>
      <x:c r="AN45" s="133" t="n">
        <x:v>0</x:v>
      </x:c>
    </x:row>
    <x:row r="46">
      <x:c r="A46" s="118" t="str">
        <x:v>Eredivisie 2025-2026</x:v>
      </x:c>
      <x:c r="B46" s="118" t="str">
        <x:v>NAC Breda</x:v>
      </x:c>
      <x:c r="C46" s="118" t="str">
        <x:v>c3j7ddqg0yzporam6gieibgiy</x:v>
      </x:c>
      <x:c r="D46" s="118" t="str">
        <x:v>C. Brym</x:v>
      </x:c>
      <x:c r="E46" s="118" t="str">
        <x:v>Forward</x:v>
      </x:c>
      <x:c r="F46" s="118" t="str">
        <x:v>Left Winger</x:v>
      </x:c>
      <x:c r="G46" s="121" t="n">
        <x:v>24</x:v>
      </x:c>
      <x:c r="H46" s="121" t="n">
        <x:v>2339</x:v>
      </x:c>
      <x:c r="I46" s="127" t="n">
        <x:v>1.5684347433599837</x:v>
      </x:c>
      <x:c r="J46" s="133" t="n">
        <x:v>0.0603502038915769</x:v>
      </x:c>
      <x:c r="K46" s="127" t="n">
        <x:v>2.557291689698012</x:v>
      </x:c>
      <x:c r="L46" s="133" t="n">
        <x:v>0.098399423716469</x:v>
      </x:c>
      <x:c r="M46" s="127" t="n">
        <x:v>337</x:v>
      </x:c>
      <x:c r="N46" s="133" t="n">
        <x:v>12.967079948696025</x:v>
      </x:c>
      <x:c r="O46" s="127" t="n">
        <x:v>76.99999999999999</x:v>
      </x:c>
      <x:c r="P46" s="133" t="n">
        <x:v>2.962804617357845</x:v>
      </x:c>
      <x:c r="Q46" s="127" t="n">
        <x:v>0</x:v>
      </x:c>
      <x:c r="R46" s="133" t="n">
        <x:v>0</x:v>
      </x:c>
      <x:c r="S46" s="133" t="n">
        <x:v>15.92988456605387</x:v>
      </x:c>
      <x:c r="T46" s="133" t="n">
        <x:v>0.3325625078081305</x:v>
      </x:c>
      <x:c r="U46" s="133" t="n">
        <x:v>0.6853558960941264</x:v>
      </x:c>
      <x:c r="V46" s="127" t="n">
        <x:v>4.471044450029728</x:v>
      </x:c>
      <x:c r="W46" s="133" t="n">
        <x:v>0.1720367680644187</x:v>
      </x:c>
      <x:c r="X46" s="127" t="n">
        <x:v>3.44047594992211</x:v>
      </x:c>
      <x:c r="Y46" s="133" t="n">
        <x:v>0.13238257182256943</x:v>
      </x:c>
      <x:c r="Z46" s="127" t="n">
        <x:v>13.29499184243381</x:v>
      </x:c>
      <x:c r="AA46" s="133" t="n">
        <x:v>0.5115644573830881</x:v>
      </x:c>
      <x:c r="AB46" s="127" t="n">
        <x:v>7.847388037625233</x:v>
      </x:c>
      <x:c r="AC46" s="133" t="n">
        <x:v>0.3019516560009709</x:v>
      </x:c>
      <x:c r="AD46" s="124" t="n">
        <x:v>0.3023255813953488</x:v>
      </x:c>
      <x:c r="AE46" s="127" t="n">
        <x:v>6.613841703161594</x:v>
      </x:c>
      <x:c r="AF46" s="133" t="n">
        <x:v>0.2544872822935201</x:v>
      </x:c>
      <x:c r="AG46" s="127" t="n">
        <x:v>6.775593754515284</x:v>
      </x:c>
      <x:c r="AH46" s="133" t="n">
        <x:v>0.2607111748210242</x:v>
      </x:c>
      <x:c r="AI46" s="127" t="n">
        <x:v>11.084886153191322</x:v>
      </x:c>
      <x:c r="AJ46" s="133" t="n">
        <x:v>0.4265240503579388</x:v>
      </x:c>
      <x:c r="AK46" s="127" t="n">
        <x:v>0</x:v>
      </x:c>
      <x:c r="AL46" s="133" t="n">
        <x:v>0</x:v>
      </x:c>
      <x:c r="AM46" s="127" t="n">
        <x:v>1</x:v>
      </x:c>
      <x:c r="AN46" s="133" t="n">
        <x:v>0.03847798204360838</x:v>
      </x:c>
    </x:row>
    <x:row r="47">
      <x:c r="A47" s="118" t="str">
        <x:v>Eredivisie 2025-2026</x:v>
      </x:c>
      <x:c r="B47" s="118" t="str">
        <x:v>FC Utrecht</x:v>
      </x:c>
      <x:c r="C47" s="118" t="str">
        <x:v>4ej8uchqe3rt1s5h6phjo3310</x:v>
      </x:c>
      <x:c r="D47" s="118" t="str">
        <x:v>G. Zechiël</x:v>
      </x:c>
      <x:c r="E47" s="118" t="str">
        <x:v>Midfielder</x:v>
      </x:c>
      <x:c r="F47" s="118" t="str">
        <x:v>Right Midfielder</x:v>
      </x:c>
      <x:c r="G47" s="121" t="n">
        <x:v>36</x:v>
      </x:c>
      <x:c r="H47" s="121" t="n">
        <x:v>3522</x:v>
      </x:c>
      <x:c r="I47" s="127" t="n">
        <x:v>2.3584364070659123</x:v>
      </x:c>
      <x:c r="J47" s="133" t="n">
        <x:v>0.0602666884258751</x:v>
      </x:c>
      <x:c r="K47" s="127" t="n">
        <x:v>3.832889165455415</x:v>
      </x:c>
      <x:c r="L47" s="133" t="n">
        <x:v>0.097944356868537</x:v>
      </x:c>
      <x:c r="M47" s="127" t="n">
        <x:v>1204</x:v>
      </x:c>
      <x:c r="N47" s="133" t="n">
        <x:v>30.766609880749577</x:v>
      </x:c>
      <x:c r="O47" s="127" t="n">
        <x:v>103</x:v>
      </x:c>
      <x:c r="P47" s="133" t="n">
        <x:v>2.6320272572402046</x:v>
      </x:c>
      <x:c r="Q47" s="127" t="n">
        <x:v>0</x:v>
      </x:c>
      <x:c r="R47" s="133" t="n">
        <x:v>0</x:v>
      </x:c>
      <x:c r="S47" s="133" t="n">
        <x:v>33.39863713798978</x:v>
      </x:c>
      <x:c r="T47" s="133" t="n">
        <x:v>0.1715186878916091</x:v>
      </x:c>
      <x:c r="U47" s="133" t="n">
        <x:v>0.2723997745260015</x:v>
      </x:c>
      <x:c r="V47" s="127" t="n">
        <x:v>6.363590815067288</x:v>
      </x:c>
      <x:c r="W47" s="133" t="n">
        <x:v>0.1626130531959272</x:v>
      </x:c>
      <x:c r="X47" s="127" t="n">
        <x:v>6.8428208340110706</x:v>
      </x:c>
      <x:c r="Y47" s="133" t="n">
        <x:v>0.17485913545173093</x:v>
      </x:c>
      <x:c r="Z47" s="127" t="n">
        <x:v>17.766061183959245</x:v>
      </x:c>
      <x:c r="AA47" s="133" t="n">
        <x:v>0.45398793485415445</x:v>
      </x:c>
      <x:c r="AB47" s="127" t="n">
        <x:v>12.15259563671355</x:v>
      </x:c>
      <x:c r="AC47" s="133" t="n">
        <x:v>0.3105433297286256</x:v>
      </x:c>
      <x:c r="AD47" s="124" t="n">
        <x:v>0.417910447761194</x:v>
      </x:c>
      <x:c r="AE47" s="127" t="n">
        <x:v>15.06028282828628</x:v>
      </x:c>
      <x:c r="AF47" s="133" t="n">
        <x:v>0.3848453874349135</x:v>
      </x:c>
      <x:c r="AG47" s="127" t="n">
        <x:v>15.345853150443869</x:v>
      </x:c>
      <x:c r="AH47" s="133" t="n">
        <x:v>0.392142755122075</x:v>
      </x:c>
      <x:c r="AI47" s="127" t="n">
        <x:v>21.42387364335357</x:v>
      </x:c>
      <x:c r="AJ47" s="133" t="n">
        <x:v>0.5474584406308408</x:v>
      </x:c>
      <x:c r="AK47" s="127" t="n">
        <x:v>1</x:v>
      </x:c>
      <x:c r="AL47" s="133" t="n">
        <x:v>0.02555366269165247</x:v>
      </x:c>
      <x:c r="AM47" s="127" t="n">
        <x:v>1</x:v>
      </x:c>
      <x:c r="AN47" s="133" t="n">
        <x:v>0.02555366269165247</x:v>
      </x:c>
    </x:row>
    <x:row r="48">
      <x:c r="A48" s="118" t="str">
        <x:v>Eredivisie 2025-2026</x:v>
      </x:c>
      <x:c r="B48" s="118" t="str">
        <x:v>Sparta Rotterdam</x:v>
      </x:c>
      <x:c r="C48" s="118" t="str">
        <x:v>ccmmsnrfn58gwi1petlp08f3e</x:v>
      </x:c>
      <x:c r="D48" s="118" t="str">
        <x:v>L. Duijvestijn</x:v>
      </x:c>
      <x:c r="E48" s="118" t="str">
        <x:v>Midfielder</x:v>
      </x:c>
      <x:c r="F48" s="118" t="str">
        <x:v>Central Midfielder</x:v>
      </x:c>
      <x:c r="G48" s="121" t="n">
        <x:v>13</x:v>
      </x:c>
      <x:c r="H48" s="121" t="n">
        <x:v>1263</x:v>
      </x:c>
      <x:c r="I48" s="127" t="n">
        <x:v>0.838898237467908</x:v>
      </x:c>
      <x:c r="J48" s="133" t="n">
        <x:v>0.0597789717910623</x:v>
      </x:c>
      <x:c r="K48" s="127" t="n">
        <x:v>1.3845232288756473</x:v>
      </x:c>
      <x:c r="L48" s="133" t="n">
        <x:v>0.0986596125089534</x:v>
      </x:c>
      <x:c r="M48" s="127" t="n">
        <x:v>225.00000000000003</x:v>
      </x:c>
      <x:c r="N48" s="133" t="n">
        <x:v>16.033254156769598</x:v>
      </x:c>
      <x:c r="O48" s="127" t="n">
        <x:v>27</x:v>
      </x:c>
      <x:c r="P48" s="133" t="n">
        <x:v>1.9239904988123515</x:v>
      </x:c>
      <x:c r="Q48" s="127" t="n">
        <x:v>0</x:v>
      </x:c>
      <x:c r="R48" s="133" t="n">
        <x:v>0</x:v>
      </x:c>
      <x:c r="S48" s="133" t="n">
        <x:v>17.95724465558195</x:v>
      </x:c>
      <x:c r="T48" s="133" t="n">
        <x:v>0.3679421426250584</x:v>
      </x:c>
      <x:c r="U48" s="133" t="n">
        <x:v>0.5641156734191354</x:v>
      </x:c>
      <x:c r="V48" s="127" t="n">
        <x:v>1.3773136027157291</x:v>
      </x:c>
      <x:c r="W48" s="133" t="n">
        <x:v>0.098145862426299</x:v>
      </x:c>
      <x:c r="X48" s="127" t="n">
        <x:v>0.8862501348485234</x:v>
      </x:c>
      <x:c r="Y48" s="133" t="n">
        <x:v>0.06315321625998979</x:v>
      </x:c>
      <x:c r="Z48" s="127" t="n">
        <x:v>6.771623928099871</x:v>
      </x:c>
      <x:c r="AA48" s="133" t="n">
        <x:v>0.48253852219238985</x:v>
      </x:c>
      <x:c r="AB48" s="127" t="n">
        <x:v>3.2386506811366407</x:v>
      </x:c>
      <x:c r="AC48" s="133" t="n">
        <x:v>0.2307827088695943</x:v>
      </x:c>
      <x:c r="AD48" s="124" t="n">
        <x:v>0.3</x:v>
      </x:c>
      <x:c r="AE48" s="127" t="n">
        <x:v>3.7323419265449025</x:v>
      </x:c>
      <x:c r="AF48" s="133" t="n">
        <x:v>0.2659626075922733</x:v>
      </x:c>
      <x:c r="AG48" s="127" t="n">
        <x:v>4.180066323897335</x:v>
      </x:c>
      <x:c r="AH48" s="133" t="n">
        <x:v>0.2978669589475535</x:v>
      </x:c>
      <x:c r="AI48" s="127" t="n">
        <x:v>5.109655529260632</x:v>
      </x:c>
      <x:c r="AJ48" s="133" t="n">
        <x:v>0.3641084700185723</x:v>
      </x:c>
      <x:c r="AK48" s="127" t="n">
        <x:v>1</x:v>
      </x:c>
      <x:c r="AL48" s="133" t="n">
        <x:v>0.07125890736342043</x:v>
      </x:c>
      <x:c r="AM48" s="127" t="n">
        <x:v>0</x:v>
      </x:c>
      <x:c r="AN48" s="133" t="n">
        <x:v>0</x:v>
      </x:c>
    </x:row>
    <x:row r="49">
      <x:c r="A49" s="118" t="str">
        <x:v>Eredivisie 2025-2026</x:v>
      </x:c>
      <x:c r="B49" s="118" t="str">
        <x:v>FC Utrecht</x:v>
      </x:c>
      <x:c r="C49" s="118" t="str">
        <x:v>2tc8y9du64tjno62zll2jhy7e</x:v>
      </x:c>
      <x:c r="D49" s="118" t="str">
        <x:v>Y. Cathline</x:v>
      </x:c>
      <x:c r="E49" s="118" t="str">
        <x:v>Midfielder</x:v>
      </x:c>
      <x:c r="F49" s="118" t="str">
        <x:v>Right Midfielder</x:v>
      </x:c>
      <x:c r="G49" s="121" t="n">
        <x:v>28</x:v>
      </x:c>
      <x:c r="H49" s="121" t="n">
        <x:v>2743</x:v>
      </x:c>
      <x:c r="I49" s="127" t="n">
        <x:v>1.8184185246189633</x:v>
      </x:c>
      <x:c r="J49" s="133" t="n">
        <x:v>0.0596637503520622</x:v>
      </x:c>
      <x:c r="K49" s="127" t="n">
        <x:v>3.350123037902762</x:v>
      </x:c>
      <x:c r="L49" s="133" t="n">
        <x:v>0.1099201871714358</x:v>
      </x:c>
      <x:c r="M49" s="127" t="n">
        <x:v>401</x:v>
      </x:c>
      <x:c r="N49" s="133" t="n">
        <x:v>13.157127232956617</x:v>
      </x:c>
      <x:c r="O49" s="127" t="n">
        <x:v>93</x:v>
      </x:c>
      <x:c r="P49" s="133" t="n">
        <x:v>3.051403572730587</x:v>
      </x:c>
      <x:c r="Q49" s="127" t="n">
        <x:v>0</x:v>
      </x:c>
      <x:c r="R49" s="133" t="n">
        <x:v>0</x:v>
      </x:c>
      <x:c r="S49" s="133" t="n">
        <x:v>16.208530805687204</x:v>
      </x:c>
      <x:c r="T49" s="133" t="n">
        <x:v>0.4033830951662186</x:v>
      </x:c>
      <x:c r="U49" s="133" t="n">
        <x:v>0.7066030941752842</x:v>
      </x:c>
      <x:c r="V49" s="127" t="n">
        <x:v>4.723411722108718</x:v>
      </x:c>
      <x:c r="W49" s="133" t="n">
        <x:v>0.1549788753152696</x:v>
      </x:c>
      <x:c r="X49" s="127" t="n">
        <x:v>4.867032362264579</x:v>
      </x:c>
      <x:c r="Y49" s="133" t="n">
        <x:v>0.15969118213773684</x:v>
      </x:c>
      <x:c r="Z49" s="127" t="n">
        <x:v>15.894182668998836</x:v>
      </x:c>
      <x:c r="AA49" s="133" t="n">
        <x:v>0.5215007073313508</x:v>
      </x:c>
      <x:c r="AB49" s="127" t="n">
        <x:v>10.04483721836004</x:v>
      </x:c>
      <x:c r="AC49" s="133" t="n">
        <x:v>0.3295790556516236</x:v>
      </x:c>
      <x:c r="AD49" s="124" t="n">
        <x:v>0.2923076923076923</x:v>
      </x:c>
      <x:c r="AE49" s="127" t="n">
        <x:v>9.372470336034889</x:v>
      </x:c>
      <x:c r="AF49" s="133" t="n">
        <x:v>0.3075181663299817</x:v>
      </x:c>
      <x:c r="AG49" s="127" t="n">
        <x:v>10.471529275557256</x:v>
      </x:c>
      <x:c r="AH49" s="133" t="n">
        <x:v>0.3435791596063263</x:v>
      </x:c>
      <x:c r="AI49" s="127" t="n">
        <x:v>14.095882058143609</x:v>
      </x:c>
      <x:c r="AJ49" s="133" t="n">
        <x:v>0.4624970416452513</x:v>
      </x:c>
      <x:c r="AK49" s="127" t="n">
        <x:v>1</x:v>
      </x:c>
      <x:c r="AL49" s="133" t="n">
        <x:v>0.03281079110462997</x:v>
      </x:c>
      <x:c r="AM49" s="127" t="n">
        <x:v>1</x:v>
      </x:c>
      <x:c r="AN49" s="133" t="n">
        <x:v>0.03281079110462997</x:v>
      </x:c>
    </x:row>
    <x:row r="50">
      <x:c r="A50" s="118" t="str">
        <x:v>Eredivisie 2025-2026</x:v>
      </x:c>
      <x:c r="B50" s="118" t="str">
        <x:v>Sparta Rotterdam</x:v>
      </x:c>
      <x:c r="C50" s="118" t="str">
        <x:v>5lad0u653zzdmexdpvtkcaqui</x:v>
      </x:c>
      <x:c r="D50" s="118" t="str">
        <x:v>S. Ltaief</x:v>
      </x:c>
      <x:c r="E50" s="118" t="str">
        <x:v>Forward</x:v>
      </x:c>
      <x:c r="F50" s="118" t="str">
        <x:v>Right Winger</x:v>
      </x:c>
      <x:c r="G50" s="121" t="n">
        <x:v>9</x:v>
      </x:c>
      <x:c r="H50" s="121" t="n">
        <x:v>874</x:v>
      </x:c>
      <x:c r="I50" s="127" t="n">
        <x:v>0.5724022563111163</x:v>
      </x:c>
      <x:c r="J50" s="133" t="n">
        <x:v>0.0589430241052636</x:v>
      </x:c>
      <x:c r="K50" s="127" t="n">
        <x:v>0.792310639751983</x:v>
      </x:c>
      <x:c r="L50" s="133" t="n">
        <x:v>0.0815880521483735</x:v>
      </x:c>
      <x:c r="M50" s="127" t="n">
        <x:v>86.99999999999999</x:v>
      </x:c>
      <x:c r="N50" s="133" t="n">
        <x:v>8.958810068649885</x:v>
      </x:c>
      <x:c r="O50" s="127" t="n">
        <x:v>20</x:v>
      </x:c>
      <x:c r="P50" s="133" t="n">
        <x:v>2.059496567505721</x:v>
      </x:c>
      <x:c r="Q50" s="127" t="n">
        <x:v>0</x:v>
      </x:c>
      <x:c r="R50" s="133" t="n">
        <x:v>0</x:v>
      </x:c>
      <x:c r="S50" s="133" t="n">
        <x:v>11.018306636155607</x:v>
      </x:c>
      <x:c r="T50" s="133" t="n">
        <x:v>0.3112916104293655</x:v>
      </x:c>
      <x:c r="U50" s="133" t="n">
        <x:v>0.4941270990702118</x:v>
      </x:c>
      <x:c r="V50" s="127" t="n">
        <x:v>0.8768112771213049</x:v>
      </x:c>
      <x:c r="W50" s="133" t="n">
        <x:v>0.0902894907790817</x:v>
      </x:c>
      <x:c r="X50" s="127" t="n">
        <x:v>0.5277035628678274</x:v>
      </x:c>
      <x:c r="Y50" s="133" t="n">
        <x:v>0.0543401838193415</x:v>
      </x:c>
      <x:c r="Z50" s="127" t="n">
        <x:v>2.633603462949395</x:v>
      </x:c>
      <x:c r="AA50" s="133" t="n">
        <x:v>0.27119486460577297</x:v>
      </x:c>
      <x:c r="AB50" s="127" t="n">
        <x:v>1.7178824275964866</x:v>
      </x:c>
      <x:c r="AC50" s="133" t="n">
        <x:v>0.1768986481506679</x:v>
      </x:c>
      <x:c r="AD50" s="124" t="n">
        <x:v>0.2307692307692307</x:v>
      </x:c>
      <x:c r="AE50" s="127" t="n">
        <x:v>0.681254316121339</x:v>
      </x:c>
      <x:c r="AF50" s="133" t="n">
        <x:v>0.0701520462825177</x:v>
      </x:c>
      <x:c r="AG50" s="127" t="n">
        <x:v>0.5160496581229378</x:v>
      </x:c>
      <x:c r="AH50" s="133" t="n">
        <x:v>0.0531401249783345</x:v>
      </x:c>
      <x:c r="AI50" s="127" t="n">
        <x:v>1.558065593242644</x:v>
      </x:c>
      <x:c r="AJ50" s="133" t="n">
        <x:v>0.1604415370615995</x:v>
      </x:c>
      <x:c r="AK50" s="127" t="n">
        <x:v>0</x:v>
      </x:c>
      <x:c r="AL50" s="133" t="n">
        <x:v>0</x:v>
      </x:c>
      <x:c r="AM50" s="127" t="n">
        <x:v>0</x:v>
      </x:c>
      <x:c r="AN50" s="133" t="n">
        <x:v>0</x:v>
      </x:c>
    </x:row>
    <x:row r="51">
      <x:c r="A51" s="118" t="str">
        <x:v>Eredivisie 2025-2026</x:v>
      </x:c>
      <x:c r="B51" s="118" t="str">
        <x:v>Feyenoord Rotterdam</x:v>
      </x:c>
      <x:c r="C51" s="118" t="str">
        <x:v>ahwtdhrerarmljk9bh0tcpk6i</x:v>
      </x:c>
      <x:c r="D51" s="118" t="str">
        <x:v>S. Steijn</x:v>
      </x:c>
      <x:c r="E51" s="118" t="str">
        <x:v>Midfielder</x:v>
      </x:c>
      <x:c r="F51" s="118" t="str">
        <x:v>Attacking Midfielder</x:v>
      </x:c>
      <x:c r="G51" s="121" t="n">
        <x:v>21</x:v>
      </x:c>
      <x:c r="H51" s="121" t="n">
        <x:v>2031</x:v>
      </x:c>
      <x:c r="I51" s="127" t="n">
        <x:v>1.271712372326064</x:v>
      </x:c>
      <x:c r="J51" s="133" t="n">
        <x:v>0.0563535763216867</x:v>
      </x:c>
      <x:c r="K51" s="127" t="n">
        <x:v>1.979177490274925</x:v>
      </x:c>
      <x:c r="L51" s="133" t="n">
        <x:v>0.0877035815483718</x:v>
      </x:c>
      <x:c r="M51" s="127" t="n">
        <x:v>288</x:v>
      </x:c>
      <x:c r="N51" s="133" t="n">
        <x:v>12.76218611521418</x:v>
      </x:c>
      <x:c r="O51" s="127" t="n">
        <x:v>13</x:v>
      </x:c>
      <x:c r="P51" s="133" t="n">
        <x:v>0.5760709010339734</x:v>
      </x:c>
      <x:c r="Q51" s="127" t="n">
        <x:v>0</x:v>
      </x:c>
      <x:c r="R51" s="133" t="n">
        <x:v>0</x:v>
      </x:c>
      <x:c r="S51" s="133" t="n">
        <x:v>13.338257016248154</x:v>
      </x:c>
      <x:c r="T51" s="133" t="n">
        <x:v>0.579361809274757</x:v>
      </x:c>
      <x:c r="U51" s="133" t="n">
        <x:v>0.7499283454783338</x:v>
      </x:c>
      <x:c r="V51" s="127" t="n">
        <x:v>6.193093064203857</x:v>
      </x:c>
      <x:c r="W51" s="133" t="n">
        <x:v>0.2744354385910128</x:v>
      </x:c>
      <x:c r="X51" s="127" t="n">
        <x:v>7.077853578396606</x:v>
      </x:c>
      <x:c r="Y51" s="133" t="n">
        <x:v>0.3136419606379589</x:v>
      </x:c>
      <x:c r="Z51" s="127" t="n">
        <x:v>14.736684807538984</x:v>
      </x:c>
      <x:c r="AA51" s="133" t="n">
        <x:v>0.6530288688717423</x:v>
      </x:c>
      <x:c r="AB51" s="127" t="n">
        <x:v>9.80769591855863</x:v>
      </x:c>
      <x:c r="AC51" s="133" t="n">
        <x:v>0.434609863451638</x:v>
      </x:c>
      <x:c r="AD51" s="124" t="n">
        <x:v>0.4473684210526316</x:v>
      </x:c>
      <x:c r="AE51" s="127" t="n">
        <x:v>8.303429355844852</x:v>
      </x:c>
      <x:c r="AF51" s="133" t="n">
        <x:v>0.3679510792841145</x:v>
      </x:c>
      <x:c r="AG51" s="127" t="n">
        <x:v>7.319310597231378</x:v>
      </x:c>
      <x:c r="AH51" s="133" t="n">
        <x:v>0.3243416808226607</x:v>
      </x:c>
      <x:c r="AI51" s="127" t="n">
        <x:v>14.49652242004871</x:v>
      </x:c>
      <x:c r="AJ51" s="133" t="n">
        <x:v>0.6423865178751275</x:v>
      </x:c>
      <x:c r="AK51" s="127" t="n">
        <x:v>0</x:v>
      </x:c>
      <x:c r="AL51" s="133" t="n">
        <x:v>0</x:v>
      </x:c>
      <x:c r="AM51" s="127" t="n">
        <x:v>1</x:v>
      </x:c>
      <x:c r="AN51" s="133" t="n">
        <x:v>0.04431314623338257</x:v>
      </x:c>
    </x:row>
    <x:row r="52">
      <x:c r="A52" s="118" t="str">
        <x:v>Eredivisie 2025-2026</x:v>
      </x:c>
      <x:c r="B52" s="118" t="str">
        <x:v>SC Heerenveen</x:v>
      </x:c>
      <x:c r="C52" s="118" t="str">
        <x:v>5oghztk07za2yuqq4jnav22y2</x:v>
      </x:c>
      <x:c r="D52" s="118" t="str">
        <x:v>M. Rivera</x:v>
      </x:c>
      <x:c r="E52" s="118" t="str">
        <x:v>Midfielder</x:v>
      </x:c>
      <x:c r="F52" s="118" t="str">
        <x:v>Attacking Midfielder</x:v>
      </x:c>
      <x:c r="G52" s="121" t="n">
        <x:v>30</x:v>
      </x:c>
      <x:c r="H52" s="121" t="n">
        <x:v>2914</x:v>
      </x:c>
      <x:c r="I52" s="127" t="n">
        <x:v>1.8122895157701429</x:v>
      </x:c>
      <x:c r="J52" s="133" t="n">
        <x:v>0.0559732520313359</x:v>
      </x:c>
      <x:c r="K52" s="127" t="n">
        <x:v>3.7751504221195673</x:v>
      </x:c>
      <x:c r="L52" s="133" t="n">
        <x:v>0.1165969588163215</x:v>
      </x:c>
      <x:c r="M52" s="127" t="n">
        <x:v>497.00000000000006</x:v>
      </x:c>
      <x:c r="N52" s="133" t="n">
        <x:v>15.35003431708991</x:v>
      </x:c>
      <x:c r="O52" s="127" t="n">
        <x:v>100</x:v>
      </x:c>
      <x:c r="P52" s="133" t="n">
        <x:v>3.088538091969801</x:v>
      </x:c>
      <x:c r="Q52" s="127" t="n">
        <x:v>0</x:v>
      </x:c>
      <x:c r="R52" s="133" t="n">
        <x:v>0</x:v>
      </x:c>
      <x:c r="S52" s="133" t="n">
        <x:v>18.438572409059713</x:v>
      </x:c>
      <x:c r="T52" s="133" t="n">
        <x:v>0.2256347531179942</x:v>
      </x:c>
      <x:c r="U52" s="133" t="n">
        <x:v>0.5057027647790695</x:v>
      </x:c>
      <x:c r="V52" s="127" t="n">
        <x:v>6.661424261480566</x:v>
      </x:c>
      <x:c r="W52" s="133" t="n">
        <x:v>0.2057406257835453</x:v>
      </x:c>
      <x:c r="X52" s="127" t="n">
        <x:v>5.936025078371165</x:v>
      </x:c>
      <x:c r="Y52" s="133" t="n">
        <x:v>0.18333639569437366</x:v>
      </x:c>
      <x:c r="Z52" s="127" t="n">
        <x:v>16.47958152271807</x:v>
      </x:c>
      <x:c r="AA52" s="133" t="n">
        <x:v>0.5089781527263646</x:v>
      </x:c>
      <x:c r="AB52" s="127" t="n">
        <x:v>11.828929253637789</x:v>
      </x:c>
      <x:c r="AC52" s="133" t="n">
        <x:v>0.3653409858707622</x:v>
      </x:c>
      <x:c r="AD52" s="124" t="n">
        <x:v>0.3943661971830985</x:v>
      </x:c>
      <x:c r="AE52" s="127" t="n">
        <x:v>11.939620647579426</x:v>
      </x:c>
      <x:c r="AF52" s="133" t="n">
        <x:v>0.368759731737182</x:v>
      </x:c>
      <x:c r="AG52" s="127" t="n">
        <x:v>12.67726198962191</x:v>
      </x:c>
      <x:c r="AH52" s="133" t="n">
        <x:v>0.3915420655682813</x:v>
      </x:c>
      <x:c r="AI52" s="127" t="n">
        <x:v>18.601044909059993</x:v>
      </x:c>
      <x:c r="AJ52" s="133" t="n">
        <x:v>0.5745003575207273</x:v>
      </x:c>
      <x:c r="AK52" s="127" t="n">
        <x:v>3</x:v>
      </x:c>
      <x:c r="AL52" s="133" t="n">
        <x:v>0.09265614275909402</x:v>
      </x:c>
      <x:c r="AM52" s="127" t="n">
        <x:v>0</x:v>
      </x:c>
      <x:c r="AN52" s="133" t="n">
        <x:v>0</x:v>
      </x:c>
    </x:row>
    <x:row r="53">
      <x:c r="A53" s="118" t="str">
        <x:v>Eredivisie 2025-2026</x:v>
      </x:c>
      <x:c r="B53" s="118" t="str">
        <x:v>Sparta Rotterdam</x:v>
      </x:c>
      <x:c r="C53" s="118" t="str">
        <x:v>c0os20ujhb2hujvtp21093l04</x:v>
      </x:c>
      <x:c r="D53" s="118" t="str">
        <x:v>A. Oufkir</x:v>
      </x:c>
      <x:c r="E53" s="118" t="str">
        <x:v>Midfielder</x:v>
      </x:c>
      <x:c r="F53" s="118" t="str">
        <x:v>Attacking Midfielder</x:v>
      </x:c>
      <x:c r="G53" s="121" t="n">
        <x:v>16</x:v>
      </x:c>
      <x:c r="H53" s="121" t="n">
        <x:v>1559</x:v>
      </x:c>
      <x:c r="I53" s="127" t="n">
        <x:v>0.9675980724501966</x:v>
      </x:c>
      <x:c r="J53" s="133" t="n">
        <x:v>0.0558587726238086</x:v>
      </x:c>
      <x:c r="K53" s="127" t="n">
        <x:v>1.641890770890126</x:v>
      </x:c>
      <x:c r="L53" s="133" t="n">
        <x:v>0.0947852273124511</x:v>
      </x:c>
      <x:c r="M53" s="127" t="n">
        <x:v>155</x:v>
      </x:c>
      <x:c r="N53" s="133" t="n">
        <x:v>8.948043617703656</x:v>
      </x:c>
      <x:c r="O53" s="127" t="n">
        <x:v>52.00000000000001</x:v>
      </x:c>
      <x:c r="P53" s="133" t="n">
        <x:v>3.0019243104554203</x:v>
      </x:c>
      <x:c r="Q53" s="127" t="n">
        <x:v>0</x:v>
      </x:c>
      <x:c r="R53" s="133" t="n">
        <x:v>0</x:v>
      </x:c>
      <x:c r="S53" s="133" t="n">
        <x:v>11.949967928159076</x:v>
      </x:c>
      <x:c r="T53" s="133" t="n">
        <x:v>0.65397088171276</x:v>
      </x:c>
      <x:c r="U53" s="133" t="n">
        <x:v>0.9741839353045646</x:v>
      </x:c>
      <x:c r="V53" s="127" t="n">
        <x:v>2.6597871184349047</x:v>
      </x:c>
      <x:c r="W53" s="133" t="n">
        <x:v>0.1535476848358828</x:v>
      </x:c>
      <x:c r="X53" s="127" t="n">
        <x:v>2.216754591674543</x:v>
      </x:c>
      <x:c r="Y53" s="133" t="n">
        <x:v>0.12797172113579786</x:v>
      </x:c>
      <x:c r="Z53" s="127" t="n">
        <x:v>9.00515555217862</x:v>
      </x:c>
      <x:c r="AA53" s="133" t="n">
        <x:v>0.5198614494522615</x:v>
      </x:c>
      <x:c r="AB53" s="127" t="n">
        <x:v>5.219689692300744</x:v>
      </x:c>
      <x:c r="AC53" s="133" t="n">
        <x:v>0.3013291034682918</x:v>
      </x:c>
      <x:c r="AD53" s="124" t="n">
        <x:v>0.36</x:v>
      </x:c>
      <x:c r="AE53" s="127" t="n">
        <x:v>3.2046862468123427</x:v>
      </x:c>
      <x:c r="AF53" s="133" t="n">
        <x:v>0.1850043375324636</x:v>
      </x:c>
      <x:c r="AG53" s="127" t="n">
        <x:v>3.089463138574501</x:v>
      </x:c>
      <x:c r="AH53" s="133" t="n">
        <x:v>0.1783525865758211</x:v>
      </x:c>
      <x:c r="AI53" s="127" t="n">
        <x:v>5.864473365247248</x:v>
      </x:c>
      <x:c r="AJ53" s="133" t="n">
        <x:v>0.3385520223683466</x:v>
      </x:c>
      <x:c r="AK53" s="127" t="n">
        <x:v>0</x:v>
      </x:c>
      <x:c r="AL53" s="133" t="n">
        <x:v>0</x:v>
      </x:c>
      <x:c r="AM53" s="127" t="n">
        <x:v>0</x:v>
      </x:c>
      <x:c r="AN53" s="133" t="n">
        <x:v>0</x:v>
      </x:c>
    </x:row>
    <x:row r="54">
      <x:c r="A54" s="118" t="str">
        <x:v>Eredivisie 2025-2026</x:v>
      </x:c>
      <x:c r="B54" s="118" t="str">
        <x:v>Go Ahead Eagles</x:v>
      </x:c>
      <x:c r="C54" s="118" t="str">
        <x:v>a46irqckxabod18j2c0qfixre</x:v>
      </x:c>
      <x:c r="D54" s="118" t="str">
        <x:v>K. Goudmijn</x:v>
      </x:c>
      <x:c r="E54" s="118" t="str">
        <x:v>Midfielder</x:v>
      </x:c>
      <x:c r="F54" s="118" t="str">
        <x:v>Left Midfielder</x:v>
      </x:c>
      <x:c r="G54" s="121" t="n">
        <x:v>16</x:v>
      </x:c>
      <x:c r="H54" s="121" t="n">
        <x:v>1534</x:v>
      </x:c>
      <x:c r="I54" s="127" t="n">
        <x:v>0.9331920668585204</x:v>
      </x:c>
      <x:c r="J54" s="133" t="n">
        <x:v>0.0547505123971752</x:v>
      </x:c>
      <x:c r="K54" s="127" t="n">
        <x:v>1.4550381016161649</x:v>
      </x:c>
      <x:c r="L54" s="133" t="n">
        <x:v>0.0853672940974281</x:v>
      </x:c>
      <x:c r="M54" s="127" t="n">
        <x:v>310</x:v>
      </x:c>
      <x:c r="N54" s="133" t="n">
        <x:v>18.1877444589309</x:v>
      </x:c>
      <x:c r="O54" s="127" t="n">
        <x:v>27</x:v>
      </x:c>
      <x:c r="P54" s="133" t="n">
        <x:v>1.5840938722294655</x:v>
      </x:c>
      <x:c r="Q54" s="127" t="n">
        <x:v>0</x:v>
      </x:c>
      <x:c r="R54" s="133" t="n">
        <x:v>0</x:v>
      </x:c>
      <x:c r="S54" s="133" t="n">
        <x:v>19.771838331160364</x:v>
      </x:c>
      <x:c r="T54" s="133" t="n">
        <x:v>0.2225637025077786</x:v>
      </x:c>
      <x:c r="U54" s="133" t="n">
        <x:v>0.3764308971895527</x:v>
      </x:c>
      <x:c r="V54" s="127" t="n">
        <x:v>0.5814588237553828</x:v>
      </x:c>
      <x:c r="W54" s="133" t="n">
        <x:v>0.0341142725801724</x:v>
      </x:c>
      <x:c r="X54" s="127" t="n">
        <x:v>0.2303515642124691</x:v>
      </x:c>
      <x:c r="Y54" s="133" t="n">
        <x:v>0.013514759308423873</x:v>
      </x:c>
      <x:c r="Z54" s="127" t="n">
        <x:v>2.396874483674764</x:v>
      </x:c>
      <x:c r="AA54" s="133" t="n">
        <x:v>0.14062496970712438</x:v>
      </x:c>
      <x:c r="AB54" s="127" t="n">
        <x:v>1.4556401436624578</x:v>
      </x:c>
      <x:c r="AC54" s="133" t="n">
        <x:v>0.0854026159906266</x:v>
      </x:c>
      <x:c r="AD54" s="124" t="n">
        <x:v>0.25</x:v>
      </x:c>
      <x:c r="AE54" s="127" t="n">
        <x:v>4.207065708935258</x:v>
      </x:c>
      <x:c r="AF54" s="133" t="n">
        <x:v>0.2468291485033724</x:v>
      </x:c>
      <x:c r="AG54" s="127" t="n">
        <x:v>3.961200683697824</x:v>
      </x:c>
      <x:c r="AH54" s="133" t="n">
        <x:v>0.2324042122117367</x:v>
      </x:c>
      <x:c r="AI54" s="127" t="n">
        <x:v>4.788524532690641</x:v>
      </x:c>
      <x:c r="AJ54" s="133" t="n">
        <x:v>0.2809434210835447</x:v>
      </x:c>
      <x:c r="AK54" s="127" t="n">
        <x:v>1</x:v>
      </x:c>
      <x:c r="AL54" s="133" t="n">
        <x:v>0.05867014341590613</x:v>
      </x:c>
      <x:c r="AM54" s="127" t="n">
        <x:v>0</x:v>
      </x:c>
      <x:c r="AN54" s="133" t="n">
        <x:v>0</x:v>
      </x:c>
    </x:row>
    <x:row r="55">
      <x:c r="A55" s="118" t="str">
        <x:v>Eredivisie 2025-2026</x:v>
      </x:c>
      <x:c r="B55" s="118" t="str">
        <x:v>SC Telstar</x:v>
      </x:c>
      <x:c r="C55" s="118" t="str">
        <x:v>1vn6w1mjdztfks75bxn0hk7x0</x:v>
      </x:c>
      <x:c r="D55" s="118" t="str">
        <x:v>S. Hetli</x:v>
      </x:c>
      <x:c r="E55" s="118" t="str">
        <x:v>Forward</x:v>
      </x:c>
      <x:c r="F55" s="118" t="str">
        <x:v>Centre Forward</x:v>
      </x:c>
      <x:c r="G55" s="121" t="n">
        <x:v>31</x:v>
      </x:c>
      <x:c r="H55" s="121" t="n">
        <x:v>3015</x:v>
      </x:c>
      <x:c r="I55" s="127" t="n">
        <x:v>1.82961156941122</x:v>
      </x:c>
      <x:c r="J55" s="133" t="n">
        <x:v>0.0546152707286931</x:v>
      </x:c>
      <x:c r="K55" s="127" t="n">
        <x:v>2.372539396850795</x:v>
      </x:c>
      <x:c r="L55" s="133" t="n">
        <x:v>0.0708220715477849</x:v>
      </x:c>
      <x:c r="M55" s="127" t="n">
        <x:v>295</x:v>
      </x:c>
      <x:c r="N55" s="133" t="n">
        <x:v>8.805970149253731</x:v>
      </x:c>
      <x:c r="O55" s="127" t="n">
        <x:v>85.00000000000001</x:v>
      </x:c>
      <x:c r="P55" s="133" t="n">
        <x:v>2.537313432835821</x:v>
      </x:c>
      <x:c r="Q55" s="127" t="n">
        <x:v>0</x:v>
      </x:c>
      <x:c r="R55" s="133" t="n">
        <x:v>0</x:v>
      </x:c>
      <x:c r="S55" s="133" t="n">
        <x:v>11.343283582089551</x:v>
      </x:c>
      <x:c r="T55" s="133" t="n">
        <x:v>0.5926686012832605</x:v>
      </x:c>
      <x:c r="U55" s="133" t="n">
        <x:v>0.7330874457807984</x:v>
      </x:c>
      <x:c r="V55" s="127" t="n">
        <x:v>5.291024993136522</x:v>
      </x:c>
      <x:c r="W55" s="133" t="n">
        <x:v>0.1579410445712394</x:v>
      </x:c>
      <x:c r="X55" s="127" t="n">
        <x:v>4.204549640903714</x:v>
      </x:c>
      <x:c r="Y55" s="133" t="n">
        <x:v>0.1255089445045885</x:v>
      </x:c>
      <x:c r="Z55" s="127" t="n">
        <x:v>17.013995570093392</x:v>
      </x:c>
      <x:c r="AA55" s="133" t="n">
        <x:v>0.5078804647789072</x:v>
      </x:c>
      <x:c r="AB55" s="127" t="n">
        <x:v>9.7439740407099</x:v>
      </x:c>
      <x:c r="AC55" s="133" t="n">
        <x:v>0.2908648967376089</x:v>
      </x:c>
      <x:c r="AD55" s="124" t="n">
        <x:v>0.2641509433962264</x:v>
      </x:c>
      <x:c r="AE55" s="127" t="n">
        <x:v>4.461599970236418</x:v>
      </x:c>
      <x:c r="AF55" s="133" t="n">
        <x:v>0.1331820886637736</x:v>
      </x:c>
      <x:c r="AG55" s="127" t="n">
        <x:v>4.450701456895329</x:v>
      </x:c>
      <x:c r="AH55" s="133" t="n">
        <x:v>0.1328567599073232</x:v>
      </x:c>
      <x:c r="AI55" s="127" t="n">
        <x:v>9.75262496337294</x:v>
      </x:c>
      <x:c r="AJ55" s="133" t="n">
        <x:v>0.2911231332350131</x:v>
      </x:c>
      <x:c r="AK55" s="127" t="n">
        <x:v>1</x:v>
      </x:c>
      <x:c r="AL55" s="133" t="n">
        <x:v>0.029850746268656716</x:v>
      </x:c>
      <x:c r="AM55" s="127" t="n">
        <x:v>0</x:v>
      </x:c>
      <x:c r="AN55" s="133" t="n">
        <x:v>0</x:v>
      </x:c>
    </x:row>
    <x:row r="56">
      <x:c r="A56" s="118" t="str">
        <x:v>Eredivisie 2025-2026</x:v>
      </x:c>
      <x:c r="B56" s="118" t="str">
        <x:v>Fortuna Sittard</x:v>
      </x:c>
      <x:c r="C56" s="118" t="str">
        <x:v>5ghvrbmlh0tqos9iohj8f7zzd</x:v>
      </x:c>
      <x:c r="D56" s="118" t="str">
        <x:v>K. Sierhuis</x:v>
      </x:c>
      <x:c r="E56" s="118" t="str">
        <x:v>Forward</x:v>
      </x:c>
      <x:c r="F56" s="118" t="str">
        <x:v>Centre Forward</x:v>
      </x:c>
      <x:c r="G56" s="121" t="n">
        <x:v>30</x:v>
      </x:c>
      <x:c r="H56" s="121" t="n">
        <x:v>2921</x:v>
      </x:c>
      <x:c r="I56" s="127" t="n">
        <x:v>1.7693480510773127</x:v>
      </x:c>
      <x:c r="J56" s="133" t="n">
        <x:v>0.0545160303310366</x:v>
      </x:c>
      <x:c r="K56" s="127" t="n">
        <x:v>2.6801026770011585</x:v>
      </x:c>
      <x:c r="L56" s="133" t="n">
        <x:v>0.0825776244197549</x:v>
      </x:c>
      <x:c r="M56" s="127" t="n">
        <x:v>355</x:v>
      </x:c>
      <x:c r="N56" s="133" t="n">
        <x:v>10.9380349195481</x:v>
      </x:c>
      <x:c r="O56" s="127" t="n">
        <x:v>55.00000000000001</x:v>
      </x:c>
      <x:c r="P56" s="133" t="n">
        <x:v>1.6946251283806917</x:v>
      </x:c>
      <x:c r="Q56" s="127" t="n">
        <x:v>0</x:v>
      </x:c>
      <x:c r="R56" s="133" t="n">
        <x:v>0</x:v>
      </x:c>
      <x:c r="S56" s="133" t="n">
        <x:v>12.632660047928791</x:v>
      </x:c>
      <x:c r="T56" s="133" t="n">
        <x:v>0.5420182210332826</x:v>
      </x:c>
      <x:c r="U56" s="133" t="n">
        <x:v>0.7194613068588404</x:v>
      </x:c>
      <x:c r="V56" s="127" t="n">
        <x:v>9.652030959725376</x:v>
      </x:c>
      <x:c r="W56" s="133" t="n">
        <x:v>0.2973922582592549</x:v>
      </x:c>
      <x:c r="X56" s="127" t="n">
        <x:v>11.098873815033585</x:v>
      </x:c>
      <x:c r="Y56" s="133" t="n">
        <x:v>0.34197146297604336</x:v>
      </x:c>
      <x:c r="Z56" s="127" t="n">
        <x:v>30.48550457321107</x:v>
      </x:c>
      <x:c r="AA56" s="133" t="n">
        <x:v>0.9393000382023267</x:v>
      </x:c>
      <x:c r="AB56" s="127" t="n">
        <x:v>17.282603360246863</x:v>
      </x:c>
      <x:c r="AC56" s="133" t="n">
        <x:v>0.532500617056562</x:v>
      </x:c>
      <x:c r="AD56" s="124" t="n">
        <x:v>0.3974358974358974</x:v>
      </x:c>
      <x:c r="AE56" s="127" t="n">
        <x:v>6.007045762613412</x:v>
      </x:c>
      <x:c r="AF56" s="133" t="n">
        <x:v>0.1850852853937716</x:v>
      </x:c>
      <x:c r="AG56" s="127" t="n">
        <x:v>5.2042934196651895</x:v>
      </x:c>
      <x:c r="AH56" s="133" t="n">
        <x:v>0.1603513891714711</x:v>
      </x:c>
      <x:c r="AI56" s="127" t="n">
        <x:v>15.659076722338789</x:v>
      </x:c>
      <x:c r="AJ56" s="133" t="n">
        <x:v>0.4824775436530266</x:v>
      </x:c>
      <x:c r="AK56" s="127" t="n">
        <x:v>2</x:v>
      </x:c>
      <x:c r="AL56" s="133" t="n">
        <x:v>0.06162273194111605</x:v>
      </x:c>
      <x:c r="AM56" s="127" t="n">
        <x:v>0</x:v>
      </x:c>
      <x:c r="AN56" s="133" t="n">
        <x:v>0</x:v>
      </x:c>
    </x:row>
    <x:row r="57">
      <x:c r="A57" s="118" t="str">
        <x:v>Eredivisie 2025-2026</x:v>
      </x:c>
      <x:c r="B57" s="118" t="str">
        <x:v>SC Telstar</x:v>
      </x:c>
      <x:c r="C57" s="118" t="str">
        <x:v>50zbw9cb2gon7eb7w08ndfyms</x:v>
      </x:c>
      <x:c r="D57" s="118" t="str">
        <x:v>M. Zonneveld</x:v>
      </x:c>
      <x:c r="E57" s="118" t="str">
        <x:v>Forward</x:v>
      </x:c>
      <x:c r="F57" s="118" t="str">
        <x:v>Centre Forward</x:v>
      </x:c>
      <x:c r="G57" s="121" t="n">
        <x:v>20</x:v>
      </x:c>
      <x:c r="H57" s="121" t="n">
        <x:v>1953</x:v>
      </x:c>
      <x:c r="I57" s="127" t="n">
        <x:v>1.1808069558751415</x:v>
      </x:c>
      <x:c r="J57" s="133" t="n">
        <x:v>0.0544150670910203</x:v>
      </x:c>
      <x:c r="K57" s="127" t="n">
        <x:v>1.329768748629102</x:v>
      </x:c>
      <x:c r="L57" s="133" t="n">
        <x:v>0.0612796658354424</x:v>
      </x:c>
      <x:c r="M57" s="127" t="n">
        <x:v>99</x:v>
      </x:c>
      <x:c r="N57" s="133" t="n">
        <x:v>4.56221198156682</x:v>
      </x:c>
      <x:c r="O57" s="127" t="n">
        <x:v>22</x:v>
      </x:c>
      <x:c r="P57" s="133" t="n">
        <x:v>1.0138248847926268</x:v>
      </x:c>
      <x:c r="Q57" s="127" t="n">
        <x:v>0</x:v>
      </x:c>
      <x:c r="R57" s="133" t="n">
        <x:v>0</x:v>
      </x:c>
      <x:c r="S57" s="133" t="n">
        <x:v>5.576036866359447</x:v>
      </x:c>
      <x:c r="T57" s="133" t="n">
        <x:v>1.545393315408198</x:v>
      </x:c>
      <x:c r="U57" s="133" t="n">
        <x:v>1.6560107851811474</x:v>
      </x:c>
      <x:c r="V57" s="127" t="n">
        <x:v>4.874924283474683</x:v>
      </x:c>
      <x:c r="W57" s="133" t="n">
        <x:v>0.2246508886393863</x:v>
      </x:c>
      <x:c r="X57" s="127" t="n">
        <x:v>4.203186271624872</x:v>
      </x:c>
      <x:c r="Y57" s="133" t="n">
        <x:v>0.19369521989054708</x:v>
      </x:c>
      <x:c r="Z57" s="127" t="n">
        <x:v>12.86064862459898</x:v>
      </x:c>
      <x:c r="AA57" s="133" t="n">
        <x:v>0.5926566186451143</x:v>
      </x:c>
      <x:c r="AB57" s="127" t="n">
        <x:v>7.724344212171854</x:v>
      </x:c>
      <x:c r="AC57" s="133" t="n">
        <x:v>0.3559605627728964</x:v>
      </x:c>
      <x:c r="AD57" s="124" t="n">
        <x:v>0.3870967741935484</x:v>
      </x:c>
      <x:c r="AE57" s="127" t="n">
        <x:v>2.6019393652677527</x:v>
      </x:c>
      <x:c r="AF57" s="133" t="n">
        <x:v>0.1199050398740899</x:v>
      </x:c>
      <x:c r="AG57" s="127" t="n">
        <x:v>2.2263150284707076</x:v>
      </x:c>
      <x:c r="AH57" s="133" t="n">
        <x:v>0.1025951626023367</x:v>
      </x:c>
      <x:c r="AI57" s="127" t="n">
        <x:v>7.476863648742436</x:v>
      </x:c>
      <x:c r="AJ57" s="133" t="n">
        <x:v>0.3445559285134763</x:v>
      </x:c>
      <x:c r="AK57" s="127" t="n">
        <x:v>0</x:v>
      </x:c>
      <x:c r="AL57" s="133" t="n">
        <x:v>0</x:v>
      </x:c>
      <x:c r="AM57" s="127" t="n">
        <x:v>0</x:v>
      </x:c>
      <x:c r="AN57" s="133" t="n">
        <x:v>0</x:v>
      </x:c>
    </x:row>
    <x:row r="58">
      <x:c r="A58" s="118" t="str">
        <x:v>Eredivisie 2025-2026</x:v>
      </x:c>
      <x:c r="B58" s="118" t="str">
        <x:v>SC Telstar</x:v>
      </x:c>
      <x:c r="C58" s="118" t="str">
        <x:v>52cqyvn8cfh83i5zwm3181pbe</x:v>
      </x:c>
      <x:c r="D58" s="118" t="str">
        <x:v>T. Noslin</x:v>
      </x:c>
      <x:c r="E58" s="118" t="str">
        <x:v>Midfielder</x:v>
      </x:c>
      <x:c r="F58" s="118" t="str">
        <x:v>Left Midfielder</x:v>
      </x:c>
      <x:c r="G58" s="121" t="n">
        <x:v>34</x:v>
      </x:c>
      <x:c r="H58" s="121" t="n">
        <x:v>3305</x:v>
      </x:c>
      <x:c r="I58" s="127" t="n">
        <x:v>1.9885368348156176</x:v>
      </x:c>
      <x:c r="J58" s="133" t="n">
        <x:v>0.0541507761371877</x:v>
      </x:c>
      <x:c r="K58" s="127" t="n">
        <x:v>3.282936736489044</x:v>
      </x:c>
      <x:c r="L58" s="133" t="n">
        <x:v>0.0893991849573415</x:v>
      </x:c>
      <x:c r="M58" s="127" t="n">
        <x:v>628.9999999999999</x:v>
      </x:c>
      <x:c r="N58" s="133" t="n">
        <x:v>17.1285930408472</x:v>
      </x:c>
      <x:c r="O58" s="127" t="n">
        <x:v>136</x:v>
      </x:c>
      <x:c r="P58" s="133" t="n">
        <x:v>3.703479576399395</x:v>
      </x:c>
      <x:c r="Q58" s="127" t="n">
        <x:v>0</x:v>
      </x:c>
      <x:c r="R58" s="133" t="n">
        <x:v>0</x:v>
      </x:c>
      <x:c r="S58" s="133" t="n">
        <x:v>20.832072617246595</x:v>
      </x:c>
      <x:c r="T58" s="133" t="n">
        <x:v>0.3898271474620959</x:v>
      </x:c>
      <x:c r="U58" s="133" t="n">
        <x:v>0.5503925937702357</x:v>
      </x:c>
      <x:c r="V58" s="127" t="n">
        <x:v>2.681039839982984</x:v>
      </x:c>
      <x:c r="W58" s="133" t="n">
        <x:v>0.0730086491977212</x:v>
      </x:c>
      <x:c r="X58" s="127" t="n">
        <x:v>3.2263291963608927</x:v>
      </x:c>
      <x:c r="Y58" s="133" t="n">
        <x:v>0.08785767856958558</x:v>
      </x:c>
      <x:c r="Z58" s="127" t="n">
        <x:v>10.410763068124652</x:v>
      </x:c>
      <x:c r="AA58" s="133" t="n">
        <x:v>0.2835003558642114</x:v>
      </x:c>
      <x:c r="AB58" s="127" t="n">
        <x:v>6.494648505584336</x:v>
      </x:c>
      <x:c r="AC58" s="133" t="n">
        <x:v>0.1768588095317973</x:v>
      </x:c>
      <x:c r="AD58" s="124" t="n">
        <x:v>0.4358974358974359</x:v>
      </x:c>
      <x:c r="AE58" s="127" t="n">
        <x:v>7.548493402078743</x:v>
      </x:c>
      <x:c r="AF58" s="133" t="n">
        <x:v>0.205556552552825</x:v>
      </x:c>
      <x:c r="AG58" s="127" t="n">
        <x:v>8.904078213818138</x:v>
      </x:c>
      <x:c r="AH58" s="133" t="n">
        <x:v>0.2424711162613108</x:v>
      </x:c>
      <x:c r="AI58" s="127" t="n">
        <x:v>10.229533242061729</x:v>
      </x:c>
      <x:c r="AJ58" s="133" t="n">
        <x:v>0.2785652017505463</x:v>
      </x:c>
      <x:c r="AK58" s="127" t="n">
        <x:v>0</x:v>
      </x:c>
      <x:c r="AL58" s="133" t="n">
        <x:v>0</x:v>
      </x:c>
      <x:c r="AM58" s="127" t="n">
        <x:v>0</x:v>
      </x:c>
      <x:c r="AN58" s="133" t="n">
        <x:v>0</x:v>
      </x:c>
    </x:row>
    <x:row r="59">
      <x:c r="A59" s="118" t="str">
        <x:v>Eredivisie 2025-2026</x:v>
      </x:c>
      <x:c r="B59" s="118" t="str">
        <x:v>FC Groningen</x:v>
      </x:c>
      <x:c r="C59" s="118" t="str">
        <x:v>ei9h1loyggj8fnf1q4jfdm710</x:v>
      </x:c>
      <x:c r="D59" s="118" t="str">
        <x:v>T. van Bergen</x:v>
      </x:c>
      <x:c r="E59" s="118" t="str">
        <x:v>Forward</x:v>
      </x:c>
      <x:c r="F59" s="118" t="str">
        <x:v>Centre Forward</x:v>
      </x:c>
      <x:c r="G59" s="121" t="n">
        <x:v>35</x:v>
      </x:c>
      <x:c r="H59" s="121" t="n">
        <x:v>3384</x:v>
      </x:c>
      <x:c r="I59" s="127" t="n">
        <x:v>1.983789143898044</x:v>
      </x:c>
      <x:c r="J59" s="133" t="n">
        <x:v>0.0527603495717564</x:v>
      </x:c>
      <x:c r="K59" s="127" t="n">
        <x:v>3.345164876152108</x:v>
      </x:c>
      <x:c r="L59" s="133" t="n">
        <x:v>0.0889671509614922</x:v>
      </x:c>
      <x:c r="M59" s="127" t="n">
        <x:v>560</x:v>
      </x:c>
      <x:c r="N59" s="133" t="n">
        <x:v>14.893617021276595</x:v>
      </x:c>
      <x:c r="O59" s="127" t="n">
        <x:v>103.00000000000001</x:v>
      </x:c>
      <x:c r="P59" s="133" t="n">
        <x:v>2.7393617021276597</x:v>
      </x:c>
      <x:c r="Q59" s="127" t="n">
        <x:v>0</x:v>
      </x:c>
      <x:c r="R59" s="133" t="n">
        <x:v>0</x:v>
      </x:c>
      <x:c r="S59" s="133" t="n">
        <x:v>17.632978723404257</x:v>
      </x:c>
      <x:c r="T59" s="133" t="n">
        <x:v>0.2500973804656317</x:v>
      </x:c>
      <x:c r="U59" s="133" t="n">
        <x:v>0.4478949730341649</x:v>
      </x:c>
      <x:c r="V59" s="127" t="n">
        <x:v>14.046955224126572</x:v>
      </x:c>
      <x:c r="W59" s="133" t="n">
        <x:v>0.3735892346842173</x:v>
      </x:c>
      <x:c r="X59" s="127" t="n">
        <x:v>12.75779697013786</x:v>
      </x:c>
      <x:c r="Y59" s="133" t="n">
        <x:v>0.3393031109079218</x:v>
      </x:c>
      <x:c r="Z59" s="127" t="n">
        <x:v>39.79122172109783</x:v>
      </x:c>
      <x:c r="AA59" s="133" t="n">
        <x:v>1.0582771734334528</x:v>
      </x:c>
      <x:c r="AB59" s="127" t="n">
        <x:v>23.49385813324479</x:v>
      </x:c>
      <x:c r="AC59" s="133" t="n">
        <x:v>0.6248366524799146</x:v>
      </x:c>
      <x:c r="AD59" s="124" t="n">
        <x:v>0.3431372549019608</x:v>
      </x:c>
      <x:c r="AE59" s="127" t="n">
        <x:v>12.374661918729538</x:v>
      </x:c>
      <x:c r="AF59" s="133" t="n">
        <x:v>0.3291133489023813</x:v>
      </x:c>
      <x:c r="AG59" s="127" t="n">
        <x:v>13.259011881338663</x:v>
      </x:c>
      <x:c r="AH59" s="133" t="n">
        <x:v>0.3526332947164537</x:v>
      </x:c>
      <x:c r="AI59" s="127" t="n">
        <x:v>26.42161714285611</x:v>
      </x:c>
      <x:c r="AJ59" s="133" t="n">
        <x:v>0.7027025835865987</x:v>
      </x:c>
      <x:c r="AK59" s="127" t="n">
        <x:v>1</x:v>
      </x:c>
      <x:c r="AL59" s="133" t="n">
        <x:v>0.026595744680851064</x:v>
      </x:c>
      <x:c r="AM59" s="127" t="n">
        <x:v>0</x:v>
      </x:c>
      <x:c r="AN59" s="133" t="n">
        <x:v>0</x:v>
      </x:c>
    </x:row>
    <x:row r="60">
      <x:c r="A60" s="118" t="str">
        <x:v>Eredivisie 2025-2026</x:v>
      </x:c>
      <x:c r="B60" s="118" t="str">
        <x:v>FC Utrecht</x:v>
      </x:c>
      <x:c r="C60" s="118" t="str">
        <x:v>33yauarx84sam5u05vgyqxfxl</x:v>
      </x:c>
      <x:c r="D60" s="118" t="str">
        <x:v>J. Karlsson</x:v>
      </x:c>
      <x:c r="E60" s="118" t="str">
        <x:v>Midfielder</x:v>
      </x:c>
      <x:c r="F60" s="118" t="str">
        <x:v>Right Midfielder</x:v>
      </x:c>
      <x:c r="G60" s="121" t="n">
        <x:v>18</x:v>
      </x:c>
      <x:c r="H60" s="121" t="n">
        <x:v>1782</x:v>
      </x:c>
      <x:c r="I60" s="127" t="n">
        <x:v>1.0417474306066548</x:v>
      </x:c>
      <x:c r="J60" s="133" t="n">
        <x:v>0.0526135065962956</x:v>
      </x:c>
      <x:c r="K60" s="127" t="n">
        <x:v>1.3697001735231271</x:v>
      </x:c>
      <x:c r="L60" s="133" t="n">
        <x:v>0.0691767764405619</x:v>
      </x:c>
      <x:c r="M60" s="127" t="n">
        <x:v>159.00000000000003</x:v>
      </x:c>
      <x:c r="N60" s="133" t="n">
        <x:v>8.030303030303031</x:v>
      </x:c>
      <x:c r="O60" s="127" t="n">
        <x:v>24.999999999999996</x:v>
      </x:c>
      <x:c r="P60" s="133" t="n">
        <x:v>1.2626262626262623</x:v>
      </x:c>
      <x:c r="Q60" s="127" t="n">
        <x:v>0</x:v>
      </x:c>
      <x:c r="R60" s="133" t="n">
        <x:v>0</x:v>
      </x:c>
      <x:c r="S60" s="133" t="n">
        <x:v>9.292929292929292</x:v>
      </x:c>
      <x:c r="T60" s="133" t="n">
        <x:v>0.538932755852768</x:v>
      </x:c>
      <x:c r="U60" s="133" t="n">
        <x:v>0.6459987311789515</x:v>
      </x:c>
      <x:c r="V60" s="127" t="n">
        <x:v>1.0915319547057138</x:v>
      </x:c>
      <x:c r="W60" s="133" t="n">
        <x:v>0.0551278765002885</x:v>
      </x:c>
      <x:c r="X60" s="127" t="n">
        <x:v>1.9737407025240823</x:v>
      </x:c>
      <x:c r="Y60" s="133" t="n">
        <x:v>0.09968387386485264</x:v>
      </x:c>
      <x:c r="Z60" s="127" t="n">
        <x:v>5.059425938874483</x:v>
      </x:c>
      <x:c r="AA60" s="133" t="n">
        <x:v>0.2555265625694183</x:v>
      </x:c>
      <x:c r="AB60" s="127" t="n">
        <x:v>3.1910408478288432</x:v>
      </x:c>
      <x:c r="AC60" s="133" t="n">
        <x:v>0.1611636791832749</x:v>
      </x:c>
      <x:c r="AD60" s="124" t="n">
        <x:v>0.4090909090909091</x:v>
      </x:c>
      <x:c r="AE60" s="127" t="n">
        <x:v>4.768454413861034</x:v>
      </x:c>
      <x:c r="AF60" s="133" t="n">
        <x:v>0.2408310310030825</x:v>
      </x:c>
      <x:c r="AG60" s="127" t="n">
        <x:v>5.103079560329205</x:v>
      </x:c>
      <x:c r="AH60" s="133" t="n">
        <x:v>0.2577312909257174</x:v>
      </x:c>
      <x:c r="AI60" s="127" t="n">
        <x:v>5.859986368566748</x:v>
      </x:c>
      <x:c r="AJ60" s="133" t="n">
        <x:v>0.2959589075033711</x:v>
      </x:c>
      <x:c r="AK60" s="127" t="n">
        <x:v>0</x:v>
      </x:c>
      <x:c r="AL60" s="133" t="n">
        <x:v>0</x:v>
      </x:c>
      <x:c r="AM60" s="127" t="n">
        <x:v>0</x:v>
      </x:c>
      <x:c r="AN60" s="133" t="n">
        <x:v>0</x:v>
      </x:c>
    </x:row>
    <x:row r="61">
      <x:c r="A61" s="118" t="str">
        <x:v>Eredivisie 2025-2026</x:v>
      </x:c>
      <x:c r="B61" s="118" t="str">
        <x:v>SBV Excelsior</x:v>
      </x:c>
      <x:c r="C61" s="118" t="str">
        <x:v>5nhideyjwp2347ryi1n9wfq50</x:v>
      </x:c>
      <x:c r="D61" s="118" t="str">
        <x:v>D. Sanches Fernandes</x:v>
      </x:c>
      <x:c r="E61" s="118" t="str">
        <x:v>Midfielder</x:v>
      </x:c>
      <x:c r="F61" s="118" t="str">
        <x:v>Left Midfielder</x:v>
      </x:c>
      <x:c r="G61" s="121" t="n">
        <x:v>33</x:v>
      </x:c>
      <x:c r="H61" s="121" t="n">
        <x:v>3189</x:v>
      </x:c>
      <x:c r="I61" s="127" t="n">
        <x:v>1.8132051732666064</x:v>
      </x:c>
      <x:c r="J61" s="133" t="n">
        <x:v>0.0511723002803369</x:v>
      </x:c>
      <x:c r="K61" s="127" t="n">
        <x:v>3.423341970029996</x:v>
      </x:c>
      <x:c r="L61" s="133" t="n">
        <x:v>0.0966136021645342</x:v>
      </x:c>
      <x:c r="M61" s="127" t="n">
        <x:v>747.9999999999999</x:v>
      </x:c>
      <x:c r="N61" s="133" t="n">
        <x:v>21.110065851364062</x:v>
      </x:c>
      <x:c r="O61" s="127" t="n">
        <x:v>130.99999999999997</x:v>
      </x:c>
      <x:c r="P61" s="133" t="n">
        <x:v>3.6970837253057383</x:v>
      </x:c>
      <x:c r="Q61" s="127" t="n">
        <x:v>0</x:v>
      </x:c>
      <x:c r="R61" s="133" t="n">
        <x:v>0</x:v>
      </x:c>
      <x:c r="S61" s="133" t="n">
        <x:v>24.8071495766698</x:v>
      </x:c>
      <x:c r="T61" s="133" t="n">
        <x:v>0.2835693321057547</x:v>
      </x:c>
      <x:c r="U61" s="133" t="n">
        <x:v>0.4491233955526782</x:v>
      </x:c>
      <x:c r="V61" s="127" t="n">
        <x:v>5.309550821781155</x:v>
      </x:c>
      <x:c r="W61" s="133" t="n">
        <x:v>0.1498462132205406</x:v>
      </x:c>
      <x:c r="X61" s="127" t="n">
        <x:v>4.612472611857809</x:v>
      </x:c>
      <x:c r="Y61" s="133" t="n">
        <x:v>0.13017326279937375</x:v>
      </x:c>
      <x:c r="Z61" s="127" t="n">
        <x:v>15.567096536979076</x:v>
      </x:c>
      <x:c r="AA61" s="133" t="n">
        <x:v>0.4393348034895318</x:v>
      </x:c>
      <x:c r="AB61" s="127" t="n">
        <x:v>10.416826897376447</x:v>
      </x:c>
      <x:c r="AC61" s="133" t="n">
        <x:v>0.2939838258902101</x:v>
      </x:c>
      <x:c r="AD61" s="124" t="n">
        <x:v>0.3333333333333333</x:v>
      </x:c>
      <x:c r="AE61" s="127" t="n">
        <x:v>13.58283044584095</x:v>
      </x:c>
      <x:c r="AF61" s="133" t="n">
        <x:v>0.3833348197321058</x:v>
      </x:c>
      <x:c r="AG61" s="127" t="n">
        <x:v>10.356786431919316</x:v>
      </x:c>
      <x:c r="AH61" s="133" t="n">
        <x:v>0.2922893630833297</x:v>
      </x:c>
      <x:c r="AI61" s="127" t="n">
        <x:v>18.892381267622103</x:v>
      </x:c>
      <x:c r="AJ61" s="133" t="n">
        <x:v>0.5331810329526464</x:v>
      </x:c>
      <x:c r="AK61" s="127" t="n">
        <x:v>0</x:v>
      </x:c>
      <x:c r="AL61" s="133" t="n">
        <x:v>0</x:v>
      </x:c>
      <x:c r="AM61" s="127" t="n">
        <x:v>1</x:v>
      </x:c>
      <x:c r="AN61" s="133" t="n">
        <x:v>0.028222013170272814</x:v>
      </x:c>
    </x:row>
    <x:row r="62">
      <x:c r="A62" s="118" t="str">
        <x:v>Eredivisie 2025-2026</x:v>
      </x:c>
      <x:c r="B62" s="118" t="str">
        <x:v>FC Volendam</x:v>
      </x:c>
      <x:c r="C62" s="118" t="str">
        <x:v>7053nqhl9wu2u1kegzo9aopg5</x:v>
      </x:c>
      <x:c r="D62" s="118" t="str">
        <x:v>B. Kuwas</x:v>
      </x:c>
      <x:c r="E62" s="118" t="str">
        <x:v>Midfielder</x:v>
      </x:c>
      <x:c r="F62" s="118" t="str">
        <x:v>Left Midfielder</x:v>
      </x:c>
      <x:c r="G62" s="121" t="n">
        <x:v>32</x:v>
      </x:c>
      <x:c r="H62" s="121" t="n">
        <x:v>3082</x:v>
      </x:c>
      <x:c r="I62" s="127" t="n">
        <x:v>1.6828304975064308</x:v>
      </x:c>
      <x:c r="J62" s="133" t="n">
        <x:v>0.0491417082334778</x:v>
      </x:c>
      <x:c r="K62" s="127" t="n">
        <x:v>2.6691800828796666</x:v>
      </x:c>
      <x:c r="L62" s="133" t="n">
        <x:v>0.0779449083254931</x:v>
      </x:c>
      <x:c r="M62" s="127" t="n">
        <x:v>433.00000000000006</x:v>
      </x:c>
      <x:c r="N62" s="133" t="n">
        <x:v>12.64438676184296</x:v>
      </x:c>
      <x:c r="O62" s="127" t="n">
        <x:v>65</x:v>
      </x:c>
      <x:c r="P62" s="133" t="n">
        <x:v>1.8981181051265412</x:v>
      </x:c>
      <x:c r="Q62" s="127" t="n">
        <x:v>0</x:v>
      </x:c>
      <x:c r="R62" s="133" t="n">
        <x:v>0</x:v>
      </x:c>
      <x:c r="S62" s="133" t="n">
        <x:v>14.5425048669695</x:v>
      </x:c>
      <x:c r="T62" s="133" t="n">
        <x:v>0.4988350470473995</x:v>
      </x:c>
      <x:c r="U62" s="133" t="n">
        <x:v>0.6833365322971208</x:v>
      </x:c>
      <x:c r="V62" s="127" t="n">
        <x:v>4.610433781445025</x:v>
      </x:c>
      <x:c r="W62" s="133" t="n">
        <x:v>0.1346330435853511</x:v>
      </x:c>
      <x:c r="X62" s="127" t="n">
        <x:v>4.026183501742779</x:v>
      </x:c>
      <x:c r="Y62" s="133" t="n">
        <x:v>0.11757187383414994</x:v>
      </x:c>
      <x:c r="Z62" s="127" t="n">
        <x:v>9.503877391964195</x:v>
      </x:c>
      <x:c r="AA62" s="133" t="n">
        <x:v>0.27753048840907774</x:v>
      </x:c>
      <x:c r="AB62" s="127" t="n">
        <x:v>7.4771021974608285</x:v>
      </x:c>
      <x:c r="AC62" s="133" t="n">
        <x:v>0.2183449700751053</x:v>
      </x:c>
      <x:c r="AD62" s="124" t="n">
        <x:v>0.35</x:v>
      </x:c>
      <x:c r="AE62" s="127" t="n">
        <x:v>9.015915211290116</x:v>
      </x:c>
      <x:c r="AF62" s="133" t="n">
        <x:v>0.2632811061051623</x:v>
      </x:c>
      <x:c r="AG62" s="127" t="n">
        <x:v>5.789338787086305</x:v>
      </x:c>
      <x:c r="AH62" s="133" t="n">
        <x:v>0.1690592118227668</x:v>
      </x:c>
      <x:c r="AI62" s="127" t="n">
        <x:v>13.62634899273514</x:v>
      </x:c>
      <x:c r="AJ62" s="133" t="n">
        <x:v>0.3979141496905135</x:v>
      </x:c>
      <x:c r="AK62" s="127" t="n">
        <x:v>2</x:v>
      </x:c>
      <x:c r="AL62" s="133" t="n">
        <x:v>0.05840363400389357</x:v>
      </x:c>
      <x:c r="AM62" s="127" t="n">
        <x:v>0</x:v>
      </x:c>
      <x:c r="AN62" s="133" t="n">
        <x:v>0</x:v>
      </x:c>
    </x:row>
    <x:row r="63">
      <x:c r="A63" s="118" t="str">
        <x:v>Eredivisie 2025-2026</x:v>
      </x:c>
      <x:c r="B63" s="118" t="str">
        <x:v>Go Ahead Eagles</x:v>
      </x:c>
      <x:c r="C63" s="118" t="str">
        <x:v>16tmkyjtx7rr2rbb6ey9vasmi</x:v>
      </x:c>
      <x:c r="D63" s="118" t="str">
        <x:v>O. Sivertsen</x:v>
      </x:c>
      <x:c r="E63" s="118" t="str">
        <x:v>Midfielder</x:v>
      </x:c>
      <x:c r="F63" s="118" t="str">
        <x:v>Left Midfielder</x:v>
      </x:c>
      <x:c r="G63" s="121" t="n">
        <x:v>14</x:v>
      </x:c>
      <x:c r="H63" s="121" t="n">
        <x:v>1350</x:v>
      </x:c>
      <x:c r="I63" s="127" t="n">
        <x:v>0.7284487425761877</x:v>
      </x:c>
      <x:c r="J63" s="133" t="n">
        <x:v>0.0485632495050791</x:v>
      </x:c>
      <x:c r="K63" s="127" t="n">
        <x:v>0.9108020833324982</x:v>
      </x:c>
      <x:c r="L63" s="133" t="n">
        <x:v>0.0607201388888332</x:v>
      </x:c>
      <x:c r="M63" s="127" t="n">
        <x:v>92</x:v>
      </x:c>
      <x:c r="N63" s="133" t="n">
        <x:v>6.133333333333334</x:v>
      </x:c>
      <x:c r="O63" s="127" t="n">
        <x:v>13.999999999999998</x:v>
      </x:c>
      <x:c r="P63" s="133" t="n">
        <x:v>0.9333333333333332</x:v>
      </x:c>
      <x:c r="Q63" s="127" t="n">
        <x:v>0</x:v>
      </x:c>
      <x:c r="R63" s="133" t="n">
        <x:v>0</x:v>
      </x:c>
      <x:c r="S63" s="133" t="n">
        <x:v>7.066666666666666</x:v>
      </x:c>
      <x:c r="T63" s="133" t="n">
        <x:v>0.988060071490274</x:v>
      </x:c>
      <x:c r="U63" s="133" t="n">
        <x:v>1.0923704428606902</x:v>
      </x:c>
      <x:c r="V63" s="127" t="n">
        <x:v>0.9738001134246584</x:v>
      </x:c>
      <x:c r="W63" s="133" t="n">
        <x:v>0.0649200075616438</x:v>
      </x:c>
      <x:c r="X63" s="127" t="n">
        <x:v>0.7567879308480767</x:v>
      </x:c>
      <x:c r="Y63" s="133" t="n">
        <x:v>0.05045252872320512</x:v>
      </x:c>
      <x:c r="Z63" s="127" t="n">
        <x:v>2.1325419545173645</x:v>
      </x:c>
      <x:c r="AA63" s="133" t="n">
        <x:v>0.14216946363449096</x:v>
      </x:c>
      <x:c r="AB63" s="127" t="n">
        <x:v>1.4585197432432322</x:v>
      </x:c>
      <x:c r="AC63" s="133" t="n">
        <x:v>0.0972346495495488</x:v>
      </x:c>
      <x:c r="AD63" s="124" t="n">
        <x:v>0.5714285714285714</x:v>
      </x:c>
      <x:c r="AE63" s="127" t="n">
        <x:v>1.935042284429073</x:v>
      </x:c>
      <x:c r="AF63" s="133" t="n">
        <x:v>0.1290028189619382</x:v>
      </x:c>
      <x:c r="AG63" s="127" t="n">
        <x:v>2.952892344124848</x:v>
      </x:c>
      <x:c r="AH63" s="133" t="n">
        <x:v>0.1968594896083232</x:v>
      </x:c>
      <x:c r="AI63" s="127" t="n">
        <x:v>2.908842397853731</x:v>
      </x:c>
      <x:c r="AJ63" s="133" t="n">
        <x:v>0.1939228265235821</x:v>
      </x:c>
      <x:c r="AK63" s="127" t="n">
        <x:v>1</x:v>
      </x:c>
      <x:c r="AL63" s="133" t="n">
        <x:v>0.06666666666666667</x:v>
      </x:c>
      <x:c r="AM63" s="127" t="n">
        <x:v>0</x:v>
      </x:c>
      <x:c r="AN63" s="133" t="n">
        <x:v>0</x:v>
      </x:c>
    </x:row>
    <x:row r="64">
      <x:c r="A64" s="118" t="str">
        <x:v>Eredivisie 2025-2026</x:v>
      </x:c>
      <x:c r="B64" s="118" t="str">
        <x:v>PSV Eindhoven</x:v>
      </x:c>
      <x:c r="C64" s="118" t="str">
        <x:v>oi8kw43rorvqooiencbnhxck</x:v>
      </x:c>
      <x:c r="D64" s="118" t="str">
        <x:v>N. Fernandez</x:v>
      </x:c>
      <x:c r="E64" s="118" t="str">
        <x:v>Midfielder</x:v>
      </x:c>
      <x:c r="F64" s="118" t="str">
        <x:v>Central Midfielder</x:v>
      </x:c>
      <x:c r="G64" s="121" t="n">
        <x:v>10</x:v>
      </x:c>
      <x:c r="H64" s="121" t="n">
        <x:v>959</x:v>
      </x:c>
      <x:c r="I64" s="127" t="n">
        <x:v>0.5171735547723346</x:v>
      </x:c>
      <x:c r="J64" s="133" t="n">
        <x:v>0.0485355786543379</x:v>
      </x:c>
      <x:c r="K64" s="127" t="n">
        <x:v>0.6563864437505933</x:v>
      </x:c>
      <x:c r="L64" s="133" t="n">
        <x:v>0.0616003961809733</x:v>
      </x:c>
      <x:c r="M64" s="127" t="n">
        <x:v>184.99999999999997</x:v>
      </x:c>
      <x:c r="N64" s="133" t="n">
        <x:v>17.361835245046922</x:v>
      </x:c>
      <x:c r="O64" s="127" t="n">
        <x:v>15.999999999999998</x:v>
      </x:c>
      <x:c r="P64" s="133" t="n">
        <x:v>1.5015641293013555</x:v>
      </x:c>
      <x:c r="Q64" s="127" t="n">
        <x:v>0</x:v>
      </x:c>
      <x:c r="R64" s="133" t="n">
        <x:v>0</x:v>
      </x:c>
      <x:c r="S64" s="133" t="n">
        <x:v>18.86339937434828</x:v>
      </x:c>
      <x:c r="T64" s="133" t="n">
        <x:v>0.126373918002318</x:v>
      </x:c>
      <x:c r="U64" s="133" t="n">
        <x:v>0.1981398317698691</x:v>
      </x:c>
      <x:c r="V64" s="127" t="n">
        <x:v>0.0954734236001968</x:v>
      </x:c>
      <x:c r="W64" s="133" t="n">
        <x:v>0.008959966761228</x:v>
      </x:c>
      <x:c r="X64" s="127" t="n">
        <x:v>0.2724973158910869</x:v>
      </x:c>
      <x:c r="Y64" s="133" t="n">
        <x:v>0.025573262179559773</x:v>
      </x:c>
      <x:c r="Z64" s="127" t="n">
        <x:v>0.7256894111633301</x:v>
      </x:c>
      <x:c r="AA64" s="133" t="n">
        <x:v>0.06810432430104245</x:v>
      </x:c>
      <x:c r="AB64" s="127" t="n">
        <x:v>0.3133983412757515</x:v>
      </x:c>
      <x:c r="AC64" s="133" t="n">
        <x:v>0.0294117317151383</x:v>
      </x:c>
      <x:c r="AD64" s="124" t="n">
        <x:v>0.5</x:v>
      </x:c>
      <x:c r="AE64" s="127" t="n">
        <x:v>2.5854592807590953</x:v>
      </x:c>
      <x:c r="AF64" s="133" t="n">
        <x:v>0.2426395571098212</x:v>
      </x:c>
      <x:c r="AG64" s="127" t="n">
        <x:v>4.68277396276244</x:v>
      </x:c>
      <x:c r="AH64" s="133" t="n">
        <x:v>0.4394678380069026</x:v>
      </x:c>
      <x:c r="AI64" s="127" t="n">
        <x:v>2.680932704359292</x:v>
      </x:c>
      <x:c r="AJ64" s="133" t="n">
        <x:v>0.2515995238710493</x:v>
      </x:c>
      <x:c r="AK64" s="127" t="n">
        <x:v>0</x:v>
      </x:c>
      <x:c r="AL64" s="133" t="n">
        <x:v>0</x:v>
      </x:c>
      <x:c r="AM64" s="127" t="n">
        <x:v>2</x:v>
      </x:c>
      <x:c r="AN64" s="133" t="n">
        <x:v>0.18769551616266947</x:v>
      </x:c>
    </x:row>
    <x:row r="65">
      <x:c r="A65" s="118" t="str">
        <x:v>Eredivisie 2025-2026</x:v>
      </x:c>
      <x:c r="B65" s="118" t="str">
        <x:v>Sparta Rotterdam</x:v>
      </x:c>
      <x:c r="C65" s="118" t="str">
        <x:v>8n9t52eeli3s39r8ujjhjt7je</x:v>
      </x:c>
      <x:c r="D65" s="118" t="str">
        <x:v>J. Kitolano</x:v>
      </x:c>
      <x:c r="E65" s="118" t="str">
        <x:v>Midfielder</x:v>
      </x:c>
      <x:c r="F65" s="118" t="str">
        <x:v>Central Midfielder</x:v>
      </x:c>
      <x:c r="G65" s="121" t="n">
        <x:v>32</x:v>
      </x:c>
      <x:c r="H65" s="121" t="n">
        <x:v>3096</x:v>
      </x:c>
      <x:c r="I65" s="127" t="n">
        <x:v>1.625838376051148</x:v>
      </x:c>
      <x:c r="J65" s="133" t="n">
        <x:v>0.0472627434898589</x:v>
      </x:c>
      <x:c r="K65" s="127" t="n">
        <x:v>2.6342559698623496</x:v>
      </x:c>
      <x:c r="L65" s="133" t="n">
        <x:v>0.076577208426231</x:v>
      </x:c>
      <x:c r="M65" s="127" t="n">
        <x:v>705</x:v>
      </x:c>
      <x:c r="N65" s="133" t="n">
        <x:v>20.49418604651163</x:v>
      </x:c>
      <x:c r="O65" s="127" t="n">
        <x:v>88</x:v>
      </x:c>
      <x:c r="P65" s="133" t="n">
        <x:v>2.558139534883721</x:v>
      </x:c>
      <x:c r="Q65" s="127" t="n">
        <x:v>0</x:v>
      </x:c>
      <x:c r="R65" s="133" t="n">
        <x:v>0</x:v>
      </x:c>
      <x:c r="S65" s="133" t="n">
        <x:v>23.052325581395348</x:v>
      </x:c>
      <x:c r="T65" s="133" t="n">
        <x:v>0.2365766494106307</x:v>
      </x:c>
      <x:c r="U65" s="133" t="n">
        <x:v>0.3504257565813126</x:v>
      </x:c>
      <x:c r="V65" s="127" t="n">
        <x:v>3.8769605979323374</x:v>
      </x:c>
      <x:c r="W65" s="133" t="n">
        <x:v>0.1127023429631493</x:v>
      </x:c>
      <x:c r="X65" s="127" t="n">
        <x:v>5.2318562410073355</x:v>
      </x:c>
      <x:c r="Y65" s="133" t="n">
        <x:v>0.15208884421532953</x:v>
      </x:c>
      <x:c r="Z65" s="127" t="n">
        <x:v>12.816120106726885</x:v>
      </x:c>
      <x:c r="AA65" s="133" t="n">
        <x:v>0.37256163100950246</x:v>
      </x:c>
      <x:c r="AB65" s="127" t="n">
        <x:v>6.9312917992705465</x:v>
      </x:c>
      <x:c r="AC65" s="133" t="n">
        <x:v>0.2014910406764694</x:v>
      </x:c>
      <x:c r="AD65" s="124" t="n">
        <x:v>0.4137931034482758</x:v>
      </x:c>
      <x:c r="AE65" s="127" t="n">
        <x:v>8.839702190831298</x:v>
      </x:c>
      <x:c r="AF65" s="133" t="n">
        <x:v>0.2569680869427703</x:v>
      </x:c>
      <x:c r="AG65" s="127" t="n">
        <x:v>10.452130634657804</x:v>
      </x:c>
      <x:c r="AH65" s="133" t="n">
        <x:v>0.3038410068214478</x:v>
      </x:c>
      <x:c r="AI65" s="127" t="n">
        <x:v>12.716662788763635</x:v>
      </x:c>
      <x:c r="AJ65" s="133" t="n">
        <x:v>0.3696704299059196</x:v>
      </x:c>
      <x:c r="AK65" s="127" t="n">
        <x:v>1</x:v>
      </x:c>
      <x:c r="AL65" s="133" t="n">
        <x:v>0.029069767441860465</x:v>
      </x:c>
      <x:c r="AM65" s="127" t="n">
        <x:v>0</x:v>
      </x:c>
      <x:c r="AN65" s="133" t="n">
        <x:v>0</x:v>
      </x:c>
    </x:row>
    <x:row r="66">
      <x:c r="A66" s="118" t="str">
        <x:v>Eredivisie 2025-2026</x:v>
      </x:c>
      <x:c r="B66" s="118" t="str">
        <x:v>SC Telstar</x:v>
      </x:c>
      <x:c r="C66" s="118" t="str">
        <x:v>1zybkcmp40td92a6yg8sw9uga</x:v>
      </x:c>
      <x:c r="D66" s="118" t="str">
        <x:v>T. Owusu</x:v>
      </x:c>
      <x:c r="E66" s="118" t="str">
        <x:v>Midfielder</x:v>
      </x:c>
      <x:c r="F66" s="118" t="str">
        <x:v>Central Midfielder</x:v>
      </x:c>
      <x:c r="G66" s="121" t="n">
        <x:v>22</x:v>
      </x:c>
      <x:c r="H66" s="121" t="n">
        <x:v>2135</x:v>
      </x:c>
      <x:c r="I66" s="127" t="n">
        <x:v>1.1132130532297646</x:v>
      </x:c>
      <x:c r="J66" s="133" t="n">
        <x:v>0.0469270139534795</x:v>
      </x:c>
      <x:c r="K66" s="127" t="n">
        <x:v>1.9905382072635531</x:v>
      </x:c>
      <x:c r="L66" s="133" t="n">
        <x:v>0.083910275716028</x:v>
      </x:c>
      <x:c r="M66" s="127" t="n">
        <x:v>527</x:v>
      </x:c>
      <x:c r="N66" s="133" t="n">
        <x:v>22.215456674473067</x:v>
      </x:c>
      <x:c r="O66" s="127" t="n">
        <x:v>82</x:v>
      </x:c>
      <x:c r="P66" s="133" t="n">
        <x:v>3.4566744730679155</x:v>
      </x:c>
      <x:c r="Q66" s="127" t="n">
        <x:v>0</x:v>
      </x:c>
      <x:c r="R66" s="133" t="n">
        <x:v>0</x:v>
      </x:c>
      <x:c r="S66" s="133" t="n">
        <x:v>25.672131147540984</x:v>
      </x:c>
      <x:c r="T66" s="133" t="n">
        <x:v>0.0843258422433961</x:v>
      </x:c>
      <x:c r="U66" s="133" t="n">
        <x:v>0.2591763477757809</x:v>
      </x:c>
      <x:c r="V66" s="127" t="n">
        <x:v>1.8041422106325613</x:v>
      </x:c>
      <x:c r="W66" s="133" t="n">
        <x:v>0.0760528332350962</x:v>
      </x:c>
      <x:c r="X66" s="127" t="n">
        <x:v>3.122475293348543</x:v>
      </x:c>
      <x:c r="Y66" s="133" t="n">
        <x:v>0.13162659316223366</x:v>
      </x:c>
      <x:c r="Z66" s="127" t="n">
        <x:v>6.963874826207757</x:v>
      </x:c>
      <x:c r="AA66" s="133" t="n">
        <x:v>0.29355912616332464</x:v>
      </x:c>
      <x:c r="AB66" s="127" t="n">
        <x:v>4.241432626335881</x:v>
      </x:c>
      <x:c r="AC66" s="133" t="n">
        <x:v>0.1787957547401542</x:v>
      </x:c>
      <x:c r="AD66" s="124" t="n">
        <x:v>0.4166666666666667</x:v>
      </x:c>
      <x:c r="AE66" s="127" t="n">
        <x:v>7.700954217463728</x:v>
      </x:c>
      <x:c r="AF66" s="133" t="n">
        <x:v>0.3246303885581899</x:v>
      </x:c>
      <x:c r="AG66" s="127" t="n">
        <x:v>8.172797305276617</x:v>
      </x:c>
      <x:c r="AH66" s="133" t="n">
        <x:v>0.3445207294964382</x:v>
      </x:c>
      <x:c r="AI66" s="127" t="n">
        <x:v>9.505096428096287</x:v>
      </x:c>
      <x:c r="AJ66" s="133" t="n">
        <x:v>0.4006832217932862</x:v>
      </x:c>
      <x:c r="AK66" s="127" t="n">
        <x:v>1</x:v>
      </x:c>
      <x:c r="AL66" s="133" t="n">
        <x:v>0.04215456674473068</x:v>
      </x:c>
      <x:c r="AM66" s="127" t="n">
        <x:v>2</x:v>
      </x:c>
      <x:c r="AN66" s="133" t="n">
        <x:v>0.08430913348946135</x:v>
      </x:c>
    </x:row>
    <x:row r="67">
      <x:c r="A67" s="118" t="str">
        <x:v>Eredivisie 2025-2026</x:v>
      </x:c>
      <x:c r="B67" s="118" t="str">
        <x:v>Alkmaar Zaanstreek</x:v>
      </x:c>
      <x:c r="C67" s="118" t="str">
        <x:v>nw48ayorxrpxwcxbdhxy44k4</x:v>
      </x:c>
      <x:c r="D67" s="118" t="str">
        <x:v>B. van Duijl</x:v>
      </x:c>
      <x:c r="E67" s="118" t="str">
        <x:v>Defender</x:v>
      </x:c>
      <x:c r="F67" s="118" t="str">
        <x:v>Right Back</x:v>
      </x:c>
      <x:c r="G67" s="121" t="n">
        <x:v>7</x:v>
      </x:c>
      <x:c r="H67" s="121" t="n">
        <x:v>674</x:v>
      </x:c>
      <x:c r="I67" s="127" t="n">
        <x:v>0.3479249646260049</x:v>
      </x:c>
      <x:c r="J67" s="133" t="n">
        <x:v>0.0464588231696445</x:v>
      </x:c>
      <x:c r="K67" s="127" t="n">
        <x:v>0.46749839676443</x:v>
      </x:c>
      <x:c r="L67" s="133" t="n">
        <x:v>0.0624256019418378</x:v>
      </x:c>
      <x:c r="M67" s="127" t="n">
        <x:v>284</x:v>
      </x:c>
      <x:c r="N67" s="133" t="n">
        <x:v>37.92284866468843</x:v>
      </x:c>
      <x:c r="O67" s="127" t="n">
        <x:v>22</x:v>
      </x:c>
      <x:c r="P67" s="133" t="n">
        <x:v>2.9376854599406528</x:v>
      </x:c>
      <x:c r="Q67" s="127" t="n">
        <x:v>0</x:v>
      </x:c>
      <x:c r="R67" s="133" t="n">
        <x:v>0</x:v>
      </x:c>
      <x:c r="S67" s="133" t="n">
        <x:v>40.86053412462908</x:v>
      </x:c>
      <x:c r="T67" s="133" t="n">
        <x:v>0.1178468880873646</x:v>
      </x:c>
      <x:c r="U67" s="133" t="n">
        <x:v>0.1490596175283524</x:v>
      </x:c>
      <x:c r="V67" s="127" t="n">
        <x:v>0.3050438109785316</x:v>
      </x:c>
      <x:c r="W67" s="133" t="n">
        <x:v>0.0407328530980235</x:v>
      </x:c>
      <x:c r="X67" s="127" t="n">
        <x:v>0.3956542107334825</x:v>
      </x:c>
      <x:c r="Y67" s="133" t="n">
        <x:v>0.05283216463800212</x:v>
      </x:c>
      <x:c r="Z67" s="127" t="n">
        <x:v>0.672466019168496</x:v>
      </x:c>
      <x:c r="AA67" s="133" t="n">
        <x:v>0.08979516576433923</x:v>
      </x:c>
      <x:c r="AB67" s="127" t="n">
        <x:v>0.5701217751775401</x:v>
      </x:c>
      <x:c r="AC67" s="133" t="n">
        <x:v>0.0761290204243006</x:v>
      </x:c>
      <x:c r="AD67" s="124" t="n">
        <x:v>0.3333333333333333</x:v>
      </x:c>
      <x:c r="AE67" s="127" t="n">
        <x:v>1.237700616940855</x:v>
      </x:c>
      <x:c r="AF67" s="133" t="n">
        <x:v>0.165271595733942</x:v>
      </x:c>
      <x:c r="AG67" s="127" t="n">
        <x:v>1.7843916642887048</x:v>
      </x:c>
      <x:c r="AH67" s="133" t="n">
        <x:v>0.238271883955465</x:v>
      </x:c>
      <x:c r="AI67" s="127" t="n">
        <x:v>1.5427444279193867</x:v>
      </x:c>
      <x:c r="AJ67" s="133" t="n">
        <x:v>0.2060044488319655</x:v>
      </x:c>
      <x:c r="AK67" s="127" t="n">
        <x:v>0</x:v>
      </x:c>
      <x:c r="AL67" s="133" t="n">
        <x:v>0</x:v>
      </x:c>
      <x:c r="AM67" s="127" t="n">
        <x:v>0</x:v>
      </x:c>
      <x:c r="AN67" s="133" t="n">
        <x:v>0</x:v>
      </x:c>
    </x:row>
    <x:row r="68">
      <x:c r="A68" s="118" t="str">
        <x:v>Eredivisie 2025-2026</x:v>
      </x:c>
      <x:c r="B68" s="118" t="str">
        <x:v>FC Volendam</x:v>
      </x:c>
      <x:c r="C68" s="118" t="str">
        <x:v>64kb0lmkr24rmh59hb01m268k</x:v>
      </x:c>
      <x:c r="D68" s="118" t="str">
        <x:v>R. van Cruijsen</x:v>
      </x:c>
      <x:c r="E68" s="118" t="str">
        <x:v>Midfielder</x:v>
      </x:c>
      <x:c r="F68" s="118" t="str">
        <x:v>Left Midfielder</x:v>
      </x:c>
      <x:c r="G68" s="121" t="n">
        <x:v>24</x:v>
      </x:c>
      <x:c r="H68" s="121" t="n">
        <x:v>2306</x:v>
      </x:c>
      <x:c r="I68" s="127" t="n">
        <x:v>1.1762218556429904</x:v>
      </x:c>
      <x:c r="J68" s="133" t="n">
        <x:v>0.0459063170025451</x:v>
      </x:c>
      <x:c r="K68" s="127" t="n">
        <x:v>1.8440509303381496</x:v>
      </x:c>
      <x:c r="L68" s="133" t="n">
        <x:v>0.0719707648440734</x:v>
      </x:c>
      <x:c r="M68" s="127" t="n">
        <x:v>337.00000000000006</x:v>
      </x:c>
      <x:c r="N68" s="133" t="n">
        <x:v>13.152645273200347</x:v>
      </x:c>
      <x:c r="O68" s="127" t="n">
        <x:v>38</x:v>
      </x:c>
      <x:c r="P68" s="133" t="n">
        <x:v>1.4830875975715525</x:v>
      </x:c>
      <x:c r="Q68" s="127" t="n">
        <x:v>0</x:v>
      </x:c>
      <x:c r="R68" s="133" t="n">
        <x:v>0</x:v>
      </x:c>
      <x:c r="S68" s="133" t="n">
        <x:v>14.6357328707719</x:v>
      </x:c>
      <x:c r="T68" s="133" t="n">
        <x:v>0.1258474528570239</x:v>
      </x:c>
      <x:c r="U68" s="133" t="n">
        <x:v>0.400727268958199</x:v>
      </x:c>
      <x:c r="V68" s="127" t="n">
        <x:v>1.897393997758626</x:v>
      </x:c>
      <x:c r="W68" s="133" t="n">
        <x:v>0.0740526712048032</x:v>
      </x:c>
      <x:c r="X68" s="127" t="n">
        <x:v>2.6896187398524485</x:v>
      </x:c>
      <x:c r="Y68" s="133" t="n">
        <x:v>0.10497211040187353</x:v>
      </x:c>
      <x:c r="Z68" s="127" t="n">
        <x:v>5.83009622246027</x:v>
      </x:c>
      <x:c r="AA68" s="133" t="n">
        <x:v>0.2275406157941996</x:v>
      </x:c>
      <x:c r="AB68" s="127" t="n">
        <x:v>3.463497351779369</x:v>
      </x:c>
      <x:c r="AC68" s="133" t="n">
        <x:v>0.1351755254380499</x:v>
      </x:c>
      <x:c r="AD68" s="124" t="n">
        <x:v>0.5625</x:v>
      </x:c>
      <x:c r="AE68" s="127" t="n">
        <x:v>7.697124116122718</x:v>
      </x:c>
      <x:c r="AF68" s="133" t="n">
        <x:v>0.3004081398313289</x:v>
      </x:c>
      <x:c r="AG68" s="127" t="n">
        <x:v>5.514323531271655</x:v>
      </x:c>
      <x:c r="AH68" s="133" t="n">
        <x:v>0.2152164431112094</x:v>
      </x:c>
      <x:c r="AI68" s="127" t="n">
        <x:v>9.594518113881344</x:v>
      </x:c>
      <x:c r="AJ68" s="133" t="n">
        <x:v>0.3744608110361322</x:v>
      </x:c>
      <x:c r="AK68" s="127" t="n">
        <x:v>1</x:v>
      </x:c>
      <x:c r="AL68" s="133" t="n">
        <x:v>0.03902862098872506</x:v>
      </x:c>
      <x:c r="AM68" s="127" t="n">
        <x:v>0</x:v>
      </x:c>
      <x:c r="AN68" s="133" t="n">
        <x:v>0</x:v>
      </x:c>
    </x:row>
    <x:row r="69">
      <x:c r="A69" s="118" t="str">
        <x:v>Eredivisie 2025-2026</x:v>
      </x:c>
      <x:c r="B69" s="118" t="str">
        <x:v>Heracles Almelo</x:v>
      </x:c>
      <x:c r="C69" s="118" t="str">
        <x:v>5bm516z74pbsyfemsathj3umt</x:v>
      </x:c>
      <x:c r="D69" s="118" t="str">
        <x:v>M. Engels</x:v>
      </x:c>
      <x:c r="E69" s="118" t="str">
        <x:v>Midfielder</x:v>
      </x:c>
      <x:c r="F69" s="118" t="str">
        <x:v>Right Midfielder</x:v>
      </x:c>
      <x:c r="G69" s="121" t="n">
        <x:v>24</x:v>
      </x:c>
      <x:c r="H69" s="121" t="n">
        <x:v>2314</x:v>
      </x:c>
      <x:c r="I69" s="127" t="n">
        <x:v>1.1791551683224943</x:v>
      </x:c>
      <x:c r="J69" s="133" t="n">
        <x:v>0.0458616962614626</x:v>
      </x:c>
      <x:c r="K69" s="127" t="n">
        <x:v>1.623637322666799</x:v>
      </x:c>
      <x:c r="L69" s="133" t="n">
        <x:v>0.0631492476404546</x:v>
      </x:c>
      <x:c r="M69" s="127" t="n">
        <x:v>165</x:v>
      </x:c>
      <x:c r="N69" s="133" t="n">
        <x:v>6.417458945548833</x:v>
      </x:c>
      <x:c r="O69" s="127" t="n">
        <x:v>36</x:v>
      </x:c>
      <x:c r="P69" s="133" t="n">
        <x:v>1.400172860847018</x:v>
      </x:c>
      <x:c r="Q69" s="127" t="n">
        <x:v>0</x:v>
      </x:c>
      <x:c r="R69" s="133" t="n">
        <x:v>0</x:v>
      </x:c>
      <x:c r="S69" s="133" t="n">
        <x:v>7.817631806395851</x:v>
      </x:c>
      <x:c r="T69" s="133" t="n">
        <x:v>0.5940563376529925</x:v>
      </x:c>
      <x:c r="U69" s="133" t="n">
        <x:v>0.8031626290052352</x:v>
      </x:c>
      <x:c r="V69" s="127" t="n">
        <x:v>2.280984438955783</x:v>
      </x:c>
      <x:c r="W69" s="133" t="n">
        <x:v>0.0887159029844513</x:v>
      </x:c>
      <x:c r="X69" s="127" t="n">
        <x:v>2.05806178698549</x:v>
      </x:c>
      <x:c r="Y69" s="133" t="n">
        <x:v>0.08004561833564999</x:v>
      </x:c>
      <x:c r="Z69" s="127" t="n">
        <x:v>5.546936005353928</x:v>
      </x:c>
      <x:c r="AA69" s="133" t="n">
        <x:v>0.215740812654215</x:v>
      </x:c>
      <x:c r="AB69" s="127" t="n">
        <x:v>3.6014195287716566</x:v>
      </x:c>
      <x:c r="AC69" s="133" t="n">
        <x:v>0.1400724967975147</x:v>
      </x:c>
      <x:c r="AD69" s="124" t="n">
        <x:v>0.4444444444444444</x:v>
      </x:c>
      <x:c r="AE69" s="127" t="n">
        <x:v>3.6043161116540414</x:v>
      </x:c>
      <x:c r="AF69" s="133" t="n">
        <x:v>0.1401851555958788</x:v>
      </x:c>
      <x:c r="AG69" s="127" t="n">
        <x:v>2.7744626773637715</x:v>
      </x:c>
      <x:c r="AH69" s="133" t="n">
        <x:v>0.107909092896603</x:v>
      </x:c>
      <x:c r="AI69" s="127" t="n">
        <x:v>5.885300550609824</x:v>
      </x:c>
      <x:c r="AJ69" s="133" t="n">
        <x:v>0.2289010585803302</x:v>
      </x:c>
      <x:c r="AK69" s="127" t="n">
        <x:v>1</x:v>
      </x:c>
      <x:c r="AL69" s="133" t="n">
        <x:v>0.03889369057908384</x:v>
      </x:c>
      <x:c r="AM69" s="127" t="n">
        <x:v>0</x:v>
      </x:c>
      <x:c r="AN69" s="133" t="n">
        <x:v>0</x:v>
      </x:c>
    </x:row>
    <x:row r="70">
      <x:c r="A70" s="118" t="str">
        <x:v>Eredivisie 2025-2026</x:v>
      </x:c>
      <x:c r="B70" s="118" t="str">
        <x:v>PEC Zwolle</x:v>
      </x:c>
      <x:c r="C70" s="118" t="str">
        <x:v>6nd0ifv6ljza9nauxcpejqzft</x:v>
      </x:c>
      <x:c r="D70" s="118" t="str">
        <x:v>O. Velanas</x:v>
      </x:c>
      <x:c r="E70" s="118" t="str">
        <x:v>Midfielder</x:v>
      </x:c>
      <x:c r="F70" s="118" t="str">
        <x:v>Central Midfielder</x:v>
      </x:c>
      <x:c r="G70" s="121" t="n">
        <x:v>13</x:v>
      </x:c>
      <x:c r="H70" s="121" t="n">
        <x:v>1234</x:v>
      </x:c>
      <x:c r="I70" s="127" t="n">
        <x:v>0.6248938205517351</x:v>
      </x:c>
      <x:c r="J70" s="133" t="n">
        <x:v>0.0455757243514231</x:v>
      </x:c>
      <x:c r="K70" s="127" t="n">
        <x:v>0.9355411649994964</x:v>
      </x:c>
      <x:c r="L70" s="133" t="n">
        <x:v>0.068232337803853</x:v>
      </x:c>
      <x:c r="M70" s="127" t="n">
        <x:v>180.99999999999997</x:v>
      </x:c>
      <x:c r="N70" s="133" t="n">
        <x:v>13.20097244732577</x:v>
      </x:c>
      <x:c r="O70" s="127" t="n">
        <x:v>18</x:v>
      </x:c>
      <x:c r="P70" s="133" t="n">
        <x:v>1.312803889789303</x:v>
      </x:c>
      <x:c r="Q70" s="127" t="n">
        <x:v>0</x:v>
      </x:c>
      <x:c r="R70" s="133" t="n">
        <x:v>0</x:v>
      </x:c>
      <x:c r="S70" s="133" t="n">
        <x:v>14.513776337115074</x:v>
      </x:c>
      <x:c r="T70" s="133" t="n">
        <x:v>0.2442742667264764</x:v>
      </x:c>
      <x:c r="U70" s="133" t="n">
        <x:v>0.3456613971870868</x:v>
      </x:c>
      <x:c r="V70" s="127" t="n">
        <x:v>0.6466827839612954</x:v>
      </x:c>
      <x:c r="W70" s="133" t="n">
        <x:v>0.0471648707913424</x:v>
      </x:c>
      <x:c r="X70" s="127" t="n">
        <x:v>1.5947651458263858</x:v>
      </x:c>
      <x:c r="Y70" s="133" t="n">
        <x:v>0.11631188259673804</x:v>
      </x:c>
      <x:c r="Z70" s="127" t="n">
        <x:v>2.014484379440546</x:v>
      </x:c>
      <x:c r="AA70" s="133" t="n">
        <x:v>0.14692349606940774</x:v>
      </x:c>
      <x:c r="AB70" s="127" t="n">
        <x:v>1.5346653851738663</x:v>
      </x:c>
      <x:c r="AC70" s="133" t="n">
        <x:v>0.1119285937322917</x:v>
      </x:c>
      <x:c r="AD70" s="124" t="n">
        <x:v>0.75</x:v>
      </x:c>
      <x:c r="AE70" s="127" t="n">
        <x:v>2.0252965837717043</x:v>
      </x:c>
      <x:c r="AF70" s="133" t="n">
        <x:v>0.1477120685084711</x:v>
      </x:c>
      <x:c r="AG70" s="127" t="n">
        <x:v>2.033010869316058</x:v>
      </x:c>
      <x:c r="AH70" s="133" t="n">
        <x:v>0.1482746987345585</x:v>
      </x:c>
      <x:c r="AI70" s="127" t="n">
        <x:v>2.671979367733</x:v>
      </x:c>
      <x:c r="AJ70" s="133" t="n">
        <x:v>0.1948769392998136</x:v>
      </x:c>
      <x:c r="AK70" s="127" t="n">
        <x:v>0</x:v>
      </x:c>
      <x:c r="AL70" s="133" t="n">
        <x:v>0</x:v>
      </x:c>
      <x:c r="AM70" s="127" t="n">
        <x:v>0</x:v>
      </x:c>
      <x:c r="AN70" s="133" t="n">
        <x:v>0</x:v>
      </x:c>
    </x:row>
    <x:row r="71">
      <x:c r="A71" s="118" t="str">
        <x:v>Eredivisie 2025-2026</x:v>
      </x:c>
      <x:c r="B71" s="118" t="str">
        <x:v>Feyenoord Rotterdam</x:v>
      </x:c>
      <x:c r="C71" s="118" t="str">
        <x:v>8d0ffyx2qnnp0limf5aou92ei</x:v>
      </x:c>
      <x:c r="D71" s="118" t="str">
        <x:v>A. Ueda</x:v>
      </x:c>
      <x:c r="E71" s="118" t="str">
        <x:v>Forward</x:v>
      </x:c>
      <x:c r="F71" s="118" t="str">
        <x:v>Centre Forward</x:v>
      </x:c>
      <x:c r="G71" s="121" t="n">
        <x:v>31</x:v>
      </x:c>
      <x:c r="H71" s="121" t="n">
        <x:v>3027</x:v>
      </x:c>
      <x:c r="I71" s="127" t="n">
        <x:v>1.5199387773959336</x:v>
      </x:c>
      <x:c r="J71" s="133" t="n">
        <x:v>0.0451914403586501</x:v>
      </x:c>
      <x:c r="K71" s="127" t="n">
        <x:v>2.112266852567716</x:v>
      </x:c>
      <x:c r="L71" s="133" t="n">
        <x:v>0.0628027805520629</x:v>
      </x:c>
      <x:c r="M71" s="127" t="n">
        <x:v>302</x:v>
      </x:c>
      <x:c r="N71" s="133" t="n">
        <x:v>8.979187314172448</x:v>
      </x:c>
      <x:c r="O71" s="127" t="n">
        <x:v>41</x:v>
      </x:c>
      <x:c r="P71" s="133" t="n">
        <x:v>1.2190287413280476</x:v>
      </x:c>
      <x:c r="Q71" s="127" t="n">
        <x:v>0</x:v>
      </x:c>
      <x:c r="R71" s="133" t="n">
        <x:v>0</x:v>
      </x:c>
      <x:c r="S71" s="133" t="n">
        <x:v>10.198216055500495</x:v>
      </x:c>
      <x:c r="T71" s="133" t="n">
        <x:v>0.4457553342896825</x:v>
      </x:c>
      <x:c r="U71" s="133" t="n">
        <x:v>0.6085044827035834</x:v>
      </x:c>
      <x:c r="V71" s="127" t="n">
        <x:v>15.07918991796672</x:v>
      </x:c>
      <x:c r="W71" s="133" t="n">
        <x:v>0.4483406318523306</x:v>
      </x:c>
      <x:c r="X71" s="127" t="n">
        <x:v>18.258169894913443</x:v>
      </x:c>
      <x:c r="Y71" s="133" t="n">
        <x:v>0.542859362584146</x:v>
      </x:c>
      <x:c r="Z71" s="127" t="n">
        <x:v>44.59970159545541</x:v>
      </x:c>
      <x:c r="AA71" s="133" t="n">
        <x:v>1.3260565390125494</x:v>
      </x:c>
      <x:c r="AB71" s="127" t="n">
        <x:v>26.70770236304891</x:v>
      </x:c>
      <x:c r="AC71" s="133" t="n">
        <x:v>0.7940843120827228</x:v>
      </x:c>
      <x:c r="AD71" s="124" t="n">
        <x:v>0.4509803921568627</x:v>
      </x:c>
      <x:c r="AE71" s="127" t="n">
        <x:v>6.913079891353843</x:v>
      </x:c>
      <x:c r="AF71" s="133" t="n">
        <x:v>0.2055425141135929</x:v>
      </x:c>
      <x:c r="AG71" s="127" t="n">
        <x:v>8.365166174538897</x:v>
      </x:c>
      <x:c r="AH71" s="133" t="n">
        <x:v>0.2487165364084905</x:v>
      </x:c>
      <x:c r="AI71" s="127" t="n">
        <x:v>21.99226980932056</x:v>
      </x:c>
      <x:c r="AJ71" s="133" t="n">
        <x:v>0.6538831459659235</x:v>
      </x:c>
      <x:c r="AK71" s="127" t="n">
        <x:v>1</x:v>
      </x:c>
      <x:c r="AL71" s="133" t="n">
        <x:v>0.02973240832507433</x:v>
      </x:c>
      <x:c r="AM71" s="127" t="n">
        <x:v>1</x:v>
      </x:c>
      <x:c r="AN71" s="133" t="n">
        <x:v>0.02973240832507433</x:v>
      </x:c>
    </x:row>
    <x:row r="72">
      <x:c r="A72" s="118" t="str">
        <x:v>Eredivisie 2025-2026</x:v>
      </x:c>
      <x:c r="B72" s="118" t="str">
        <x:v>Fortuna Sittard</x:v>
      </x:c>
      <x:c r="C72" s="118" t="str">
        <x:v>ccmmsnrfn58gwi1petlp08f3e</x:v>
      </x:c>
      <x:c r="D72" s="118" t="str">
        <x:v>L. Duijvestijn</x:v>
      </x:c>
      <x:c r="E72" s="118" t="str">
        <x:v>Midfielder</x:v>
      </x:c>
      <x:c r="F72" s="118" t="str">
        <x:v>Central Midfielder</x:v>
      </x:c>
      <x:c r="G72" s="121" t="n">
        <x:v>15</x:v>
      </x:c>
      <x:c r="H72" s="121" t="n">
        <x:v>1460</x:v>
      </x:c>
      <x:c r="I72" s="127" t="n">
        <x:v>0.7240149175252963</x:v>
      </x:c>
      <x:c r="J72" s="133" t="n">
        <x:v>0.0446310565597785</x:v>
      </x:c>
      <x:c r="K72" s="127" t="n">
        <x:v>1.6860205920470053</x:v>
      </x:c>
      <x:c r="L72" s="133" t="n">
        <x:v>0.1039327762220756</x:v>
      </x:c>
      <x:c r="M72" s="127" t="n">
        <x:v>375</x:v>
      </x:c>
      <x:c r="N72" s="133" t="n">
        <x:v>23.116438356164384</x:v>
      </x:c>
      <x:c r="O72" s="127" t="n">
        <x:v>53</x:v>
      </x:c>
      <x:c r="P72" s="133" t="n">
        <x:v>3.267123287671233</x:v>
      </x:c>
      <x:c r="Q72" s="127" t="n">
        <x:v>0</x:v>
      </x:c>
      <x:c r="R72" s="133" t="n">
        <x:v>0</x:v>
      </x:c>
      <x:c r="S72" s="133" t="n">
        <x:v>26.383561643835616</x:v>
      </x:c>
      <x:c r="T72" s="133" t="n">
        <x:v>0.1500991989210702</x:v>
      </x:c>
      <x:c r="U72" s="133" t="n">
        <x:v>0.3629234091510961</x:v>
      </x:c>
      <x:c r="V72" s="127" t="n">
        <x:v>3.176231168210505</x:v>
      </x:c>
      <x:c r="W72" s="133" t="n">
        <x:v>0.1957950720129763</x:v>
      </x:c>
      <x:c r="X72" s="127" t="n">
        <x:v>3.830912905716104</x:v>
      </x:c>
      <x:c r="Y72" s="133" t="n">
        <x:v>0.23615216542085574</x:v>
      </x:c>
      <x:c r="Z72" s="127" t="n">
        <x:v>11.432048711925743</x:v>
      </x:c>
      <x:c r="AA72" s="133" t="n">
        <x:v>0.7047153315570664</x:v>
      </x:c>
      <x:c r="AB72" s="127" t="n">
        <x:v>6.149065110826631</x:v>
      </x:c>
      <x:c r="AC72" s="133" t="n">
        <x:v>0.3790519588865731</x:v>
      </x:c>
      <x:c r="AD72" s="124" t="n">
        <x:v>0.3846153846153846</x:v>
      </x:c>
      <x:c r="AE72" s="127" t="n">
        <x:v>5.384671444073315</x:v>
      </x:c>
      <x:c r="AF72" s="133" t="n">
        <x:v>0.3319318013469852</x:v>
      </x:c>
      <x:c r="AG72" s="127" t="n">
        <x:v>4.788630006514722</x:v>
      </x:c>
      <x:c r="AH72" s="133" t="n">
        <x:v>0.2951895209495376</x:v>
      </x:c>
      <x:c r="AI72" s="127" t="n">
        <x:v>8.56090261228382</x:v>
      </x:c>
      <x:c r="AJ72" s="133" t="n">
        <x:v>0.5277268733599616</x:v>
      </x:c>
      <x:c r="AK72" s="127" t="n">
        <x:v>0</x:v>
      </x:c>
      <x:c r="AL72" s="133" t="n">
        <x:v>0</x:v>
      </x:c>
      <x:c r="AM72" s="127" t="n">
        <x:v>0</x:v>
      </x:c>
      <x:c r="AN72" s="133" t="n">
        <x:v>0</x:v>
      </x:c>
    </x:row>
    <x:row r="73">
      <x:c r="A73" s="118" t="str">
        <x:v>Eredivisie 2025-2026</x:v>
      </x:c>
      <x:c r="B73" s="118" t="str">
        <x:v>Feyenoord Rotterdam</x:v>
      </x:c>
      <x:c r="C73" s="118" t="str">
        <x:v>43ib46nh45n9oajf5rmaz4f6x</x:v>
      </x:c>
      <x:c r="D73" s="118" t="str">
        <x:v>Hwang In-Beom</x:v>
      </x:c>
      <x:c r="E73" s="118" t="str">
        <x:v>Midfielder</x:v>
      </x:c>
      <x:c r="F73" s="118" t="str">
        <x:v>Central Midfielder</x:v>
      </x:c>
      <x:c r="G73" s="121" t="n">
        <x:v>17</x:v>
      </x:c>
      <x:c r="H73" s="121" t="n">
        <x:v>1659</x:v>
      </x:c>
      <x:c r="I73" s="127" t="n">
        <x:v>0.8197888552797892</x:v>
      </x:c>
      <x:c r="J73" s="133" t="n">
        <x:v>0.0444731747891386</x:v>
      </x:c>
      <x:c r="K73" s="127" t="n">
        <x:v>1.6472244450479867</x:v>
      </x:c>
      <x:c r="L73" s="133" t="n">
        <x:v>0.089361181467341</x:v>
      </x:c>
      <x:c r="M73" s="127" t="n">
        <x:v>478</x:v>
      </x:c>
      <x:c r="N73" s="133" t="n">
        <x:v>25.93128390596745</x:v>
      </x:c>
      <x:c r="O73" s="127" t="n">
        <x:v>38</x:v>
      </x:c>
      <x:c r="P73" s="133" t="n">
        <x:v>2.061482820976492</x:v>
      </x:c>
      <x:c r="Q73" s="127" t="n">
        <x:v>0</x:v>
      </x:c>
      <x:c r="R73" s="133" t="n">
        <x:v>0</x:v>
      </x:c>
      <x:c r="S73" s="133" t="n">
        <x:v>27.99276672694394</x:v>
      </x:c>
      <x:c r="T73" s="133" t="n">
        <x:v>0.1591528194361598</x:v>
      </x:c>
      <x:c r="U73" s="133" t="n">
        <x:v>0.322091331795275</x:v>
      </x:c>
      <x:c r="V73" s="127" t="n">
        <x:v>1.3777214623987666</x:v>
      </x:c>
      <x:c r="W73" s="133" t="n">
        <x:v>0.0747407664954123</x:v>
      </x:c>
      <x:c r="X73" s="127" t="n">
        <x:v>1.3493844135082322</x:v>
      </x:c>
      <x:c r="Y73" s="133" t="n">
        <x:v>0.07320349440370157</x:v>
      </x:c>
      <x:c r="Z73" s="127" t="n">
        <x:v>5.445547591894865</x:v>
      </x:c>
      <x:c r="AA73" s="133" t="n">
        <x:v>0.2954184950395044</x:v>
      </x:c>
      <x:c r="AB73" s="127" t="n">
        <x:v>2.8998761075432404</x:v>
      </x:c>
      <x:c r="AC73" s="133" t="n">
        <x:v>0.1573169678594886</x:v>
      </x:c>
      <x:c r="AD73" s="124" t="n">
        <x:v>0.3125</x:v>
      </x:c>
      <x:c r="AE73" s="127" t="n">
        <x:v>6.501647857949134</x:v>
      </x:c>
      <x:c r="AF73" s="133" t="n">
        <x:v>0.3527114570315985</x:v>
      </x:c>
      <x:c r="AG73" s="127" t="n">
        <x:v>6.638578387355664</x:v>
      </x:c>
      <x:c r="AH73" s="133" t="n">
        <x:v>0.3601398763484085</x:v>
      </x:c>
      <x:c r="AI73" s="127" t="n">
        <x:v>7.879369320347901</x:v>
      </x:c>
      <x:c r="AJ73" s="133" t="n">
        <x:v>0.4274522235270108</x:v>
      </x:c>
      <x:c r="AK73" s="127" t="n">
        <x:v>1</x:v>
      </x:c>
      <x:c r="AL73" s="133" t="n">
        <x:v>0.054249547920433995</x:v>
      </x:c>
      <x:c r="AM73" s="127" t="n">
        <x:v>0</x:v>
      </x:c>
      <x:c r="AN73" s="133" t="n">
        <x:v>0</x:v>
      </x:c>
    </x:row>
    <x:row r="74">
      <x:c r="A74" s="118" t="str">
        <x:v>Eredivisie 2025-2026</x:v>
      </x:c>
      <x:c r="B74" s="118" t="str">
        <x:v>SBV Excelsior</x:v>
      </x:c>
      <x:c r="C74" s="118" t="str">
        <x:v>5pg02unrm16jaa8vt5ego9z6y</x:v>
      </x:c>
      <x:c r="D74" s="118" t="str">
        <x:v>S. Janssen</x:v>
      </x:c>
      <x:c r="E74" s="118" t="str">
        <x:v>Defender</x:v>
      </x:c>
      <x:c r="F74" s="118" t="str">
        <x:v>Right Back</x:v>
      </x:c>
      <x:c r="G74" s="121" t="n">
        <x:v>13</x:v>
      </x:c>
      <x:c r="H74" s="121" t="n">
        <x:v>1258</x:v>
      </x:c>
      <x:c r="I74" s="127" t="n">
        <x:v>0.6193783407362149</x:v>
      </x:c>
      <x:c r="J74" s="133" t="n">
        <x:v>0.0443116459986163</x:v>
      </x:c>
      <x:c r="K74" s="127" t="n">
        <x:v>0.7802282573465161</x:v>
      </x:c>
      <x:c r="L74" s="133" t="n">
        <x:v>0.055819191702056</x:v>
      </x:c>
      <x:c r="M74" s="127" t="n">
        <x:v>166.00000000000003</x:v>
      </x:c>
      <x:c r="N74" s="133" t="n">
        <x:v>11.875993640699525</x:v>
      </x:c>
      <x:c r="O74" s="127" t="n">
        <x:v>10</x:v>
      </x:c>
      <x:c r="P74" s="133" t="n">
        <x:v>0.7154213036565977</x:v>
      </x:c>
      <x:c r="Q74" s="127" t="n">
        <x:v>0</x:v>
      </x:c>
      <x:c r="R74" s="133" t="n">
        <x:v>0</x:v>
      </x:c>
      <x:c r="S74" s="133" t="n">
        <x:v>12.59141494435612</x:v>
      </x:c>
      <x:c r="T74" s="133" t="n">
        <x:v>0.2503882228843246</x:v>
      </x:c>
      <x:c r="U74" s="133" t="n">
        <x:v>0.3372148579968683</x:v>
      </x:c>
      <x:c r="V74" s="127" t="n">
        <x:v>0.5248137712478633</x:v>
      </x:c>
      <x:c r="W74" s="133" t="n">
        <x:v>0.0375462952403081</x:v>
      </x:c>
      <x:c r="X74" s="127" t="n">
        <x:v>1.2529122876003385</x:v>
      </x:c>
      <x:c r="Y74" s="133" t="n">
        <x:v>0.08963601421624043</x:v>
      </x:c>
      <x:c r="Z74" s="127" t="n">
        <x:v>1.8075629491358995</x:v>
      </x:c>
      <x:c r="AA74" s="133" t="n">
        <x:v>0.12931690415121697</x:v>
      </x:c>
      <x:c r="AB74" s="127" t="n">
        <x:v>1.2745056828483936</x:v>
      </x:c>
      <x:c r="AC74" s="133" t="n">
        <x:v>0.091180851714114</x:v>
      </x:c>
      <x:c r="AD74" s="124" t="n">
        <x:v>0.8333333333333334</x:v>
      </x:c>
      <x:c r="AE74" s="127" t="n">
        <x:v>2.1895968466997138</x:v>
      </x:c>
      <x:c r="AF74" s="133" t="n">
        <x:v>0.1566484230548284</x:v>
      </x:c>
      <x:c r="AG74" s="127" t="n">
        <x:v>0.9305069320835172</x:v>
      </x:c>
      <x:c r="AH74" s="133" t="n">
        <x:v>0.0665704482412691</x:v>
      </x:c>
      <x:c r="AI74" s="127" t="n">
        <x:v>2.714410617947577</x:v>
      </x:c>
      <x:c r="AJ74" s="133" t="n">
        <x:v>0.1941947182951366</x:v>
      </x:c>
      <x:c r="AK74" s="127" t="n">
        <x:v>0</x:v>
      </x:c>
      <x:c r="AL74" s="133" t="n">
        <x:v>0</x:v>
      </x:c>
      <x:c r="AM74" s="127" t="n">
        <x:v>0</x:v>
      </x:c>
      <x:c r="AN74" s="133" t="n">
        <x:v>0</x:v>
      </x:c>
    </x:row>
    <x:row r="75">
      <x:c r="A75" s="118" t="str">
        <x:v>Eredivisie 2025-2026</x:v>
      </x:c>
      <x:c r="B75" s="118" t="str">
        <x:v>Feyenoord Rotterdam</x:v>
      </x:c>
      <x:c r="C75" s="118" t="str">
        <x:v>55jzj7tzvnfytfq92sbcpvuok</x:v>
      </x:c>
      <x:c r="D75" s="118" t="str">
        <x:v>S. van Persie</x:v>
      </x:c>
      <x:c r="E75" s="118" t="str">
        <x:v>Forward</x:v>
      </x:c>
      <x:c r="F75" s="118" t="str">
        <x:v>Centre Forward</x:v>
      </x:c>
      <x:c r="G75" s="121" t="n">
        <x:v>3</x:v>
      </x:c>
      <x:c r="H75" s="121" t="n">
        <x:v>285</x:v>
      </x:c>
      <x:c r="I75" s="127" t="n">
        <x:v>0.1389088475104159</x:v>
      </x:c>
      <x:c r="J75" s="133" t="n">
        <x:v>0.0438659518453945</x:v>
      </x:c>
      <x:c r="K75" s="127" t="n">
        <x:v>0.1666033248416902</x:v>
      </x:c>
      <x:c r="L75" s="133" t="n">
        <x:v>0.0526115762657969</x:v>
      </x:c>
      <x:c r="M75" s="127" t="n">
        <x:v>11</x:v>
      </x:c>
      <x:c r="N75" s="133" t="n">
        <x:v>3.473684210526316</x:v>
      </x:c>
      <x:c r="O75" s="127" t="n">
        <x:v>0</x:v>
      </x:c>
      <x:c r="P75" s="133" t="n">
        <x:v>0</x:v>
      </x:c>
      <x:c r="Q75" s="127" t="n">
        <x:v>0</x:v>
      </x:c>
      <x:c r="R75" s="133" t="n">
        <x:v>0</x:v>
      </x:c>
      <x:c r="S75" s="133" t="n">
        <x:v>3.473684210526316</x:v>
      </x:c>
      <x:c r="T75" s="133" t="n">
        <x:v>0.4877882171419016</x:v>
      </x:c>
      <x:c r="U75" s="133" t="n">
        <x:v>0.5855704988532686</x:v>
      </x:c>
      <x:c r="V75" s="127" t="n">
        <x:v>0.5627471804618835</x:v>
      </x:c>
      <x:c r="W75" s="133" t="n">
        <x:v>0.1777096359353316</x:v>
      </x:c>
      <x:c r="X75" s="127" t="n">
        <x:v>1.641180694103241</x:v>
      </x:c>
      <x:c r="Y75" s="133" t="n">
        <x:v>0.5182675876115498</x:v>
      </x:c>
      <x:c r="Z75" s="127" t="n">
        <x:v>1.653179168701172</x:v>
      </x:c>
      <x:c r="AA75" s="133" t="n">
        <x:v>0.5220565795898439</x:v>
      </x:c>
      <x:c r="AB75" s="127" t="n">
        <x:v>1.0570116482675074</x:v>
      </x:c>
      <x:c r="AC75" s="133" t="n">
        <x:v>0.333793152084476</x:v>
      </x:c>
      <x:c r="AD75" s="124" t="n">
        <x:v>1</x:v>
      </x:c>
      <x:c r="AE75" s="127" t="n">
        <x:v>0.7367497980594635</x:v>
      </x:c>
      <x:c r="AF75" s="133" t="n">
        <x:v>0.2326578309661463</x:v>
      </x:c>
      <x:c r="AG75" s="127" t="n">
        <x:v>0.8686963033396751</x:v>
      </x:c>
      <x:c r="AH75" s="133" t="n">
        <x:v>0.2743251484230553</x:v>
      </x:c>
      <x:c r="AI75" s="127" t="n">
        <x:v>1.299496978521347</x:v>
      </x:c>
      <x:c r="AJ75" s="133" t="n">
        <x:v>0.410367466901478</x:v>
      </x:c>
      <x:c r="AK75" s="127" t="n">
        <x:v>0</x:v>
      </x:c>
      <x:c r="AL75" s="133" t="n">
        <x:v>0</x:v>
      </x:c>
      <x:c r="AM75" s="127" t="n">
        <x:v>0</x:v>
      </x:c>
      <x:c r="AN75" s="133" t="n">
        <x:v>0</x:v>
      </x:c>
    </x:row>
    <x:row r="76">
      <x:c r="A76" s="118" t="str">
        <x:v>Eredivisie 2025-2026</x:v>
      </x:c>
      <x:c r="B76" s="118" t="str">
        <x:v>FC Twente</x:v>
      </x:c>
      <x:c r="C76" s="118" t="str">
        <x:v>6wwk8y9mklkh8x606ynhe1lp0</x:v>
      </x:c>
      <x:c r="D76" s="118" t="str">
        <x:v>S. Ørjasæter</x:v>
      </x:c>
      <x:c r="E76" s="118" t="str">
        <x:v>Midfielder</x:v>
      </x:c>
      <x:c r="F76" s="118" t="str">
        <x:v>Attacking Midfielder</x:v>
      </x:c>
      <x:c r="G76" s="121" t="n">
        <x:v>30</x:v>
      </x:c>
      <x:c r="H76" s="121" t="n">
        <x:v>2898</x:v>
      </x:c>
      <x:c r="I76" s="127" t="n">
        <x:v>1.408783674843733</x:v>
      </x:c>
      <x:c r="J76" s="133" t="n">
        <x:v>0.0437510458026004</x:v>
      </x:c>
      <x:c r="K76" s="127" t="n">
        <x:v>4.049432618008123</x:v>
      </x:c>
      <x:c r="L76" s="133" t="n">
        <x:v>0.125758776956774</x:v>
      </x:c>
      <x:c r="M76" s="127" t="n">
        <x:v>579</x:v>
      </x:c>
      <x:c r="N76" s="133" t="n">
        <x:v>17.981366459627328</x:v>
      </x:c>
      <x:c r="O76" s="127" t="n">
        <x:v>111.00000000000001</x:v>
      </x:c>
      <x:c r="P76" s="133" t="n">
        <x:v>3.4472049689440993</x:v>
      </x:c>
      <x:c r="Q76" s="127" t="n">
        <x:v>0</x:v>
      </x:c>
      <x:c r="R76" s="133" t="n">
        <x:v>0</x:v>
      </x:c>
      <x:c r="S76" s="133" t="n">
        <x:v>21.428571428571427</x:v>
      </x:c>
      <x:c r="T76" s="133" t="n">
        <x:v>0.2075006522967791</x:v>
      </x:c>
      <x:c r="U76" s="133" t="n">
        <x:v>0.5567262627696411</x:v>
      </x:c>
      <x:c r="V76" s="127" t="n">
        <x:v>4.866382878273722</x:v>
      </x:c>
      <x:c r="W76" s="133" t="n">
        <x:v>0.1511299030519789</x:v>
      </x:c>
      <x:c r="X76" s="127" t="n">
        <x:v>3.2621229315991496</x:v>
      </x:c>
      <x:c r="Y76" s="133" t="n">
        <x:v>0.10130816557761334</x:v>
      </x:c>
      <x:c r="Z76" s="127" t="n">
        <x:v>14.599829245358704</x:v>
      </x:c>
      <x:c r="AA76" s="133" t="n">
        <x:v>0.4534108461291522</x:v>
      </x:c>
      <x:c r="AB76" s="127" t="n">
        <x:v>9.456690723204517</x:v>
      </x:c>
      <x:c r="AC76" s="133" t="n">
        <x:v>0.2936860473044881</x:v>
      </x:c>
      <x:c r="AD76" s="124" t="n">
        <x:v>0.3174603174603174</x:v>
      </x:c>
      <x:c r="AE76" s="127" t="n">
        <x:v>17.744772253558033</x:v>
      </x:c>
      <x:c r="AF76" s="133" t="n">
        <x:v>0.5510798836508706</x:v>
      </x:c>
      <x:c r="AG76" s="127" t="n">
        <x:v>17.407015796576157</x:v>
      </x:c>
      <x:c r="AH76" s="133" t="n">
        <x:v>0.5405905526887006</x:v>
      </x:c>
      <x:c r="AI76" s="127" t="n">
        <x:v>22.611155131831755</x:v>
      </x:c>
      <x:c r="AJ76" s="133" t="n">
        <x:v>0.7022097867028495</x:v>
      </x:c>
      <x:c r="AK76" s="127" t="n">
        <x:v>2</x:v>
      </x:c>
      <x:c r="AL76" s="133" t="n">
        <x:v>0.06211180124223602</x:v>
      </x:c>
      <x:c r="AM76" s="127" t="n">
        <x:v>2</x:v>
      </x:c>
      <x:c r="AN76" s="133" t="n">
        <x:v>0.06211180124223602</x:v>
      </x:c>
    </x:row>
    <x:row r="77">
      <x:c r="A77" s="118" t="str">
        <x:v>Eredivisie 2025-2026</x:v>
      </x:c>
      <x:c r="B77" s="118" t="str">
        <x:v>Fortuna Sittard</x:v>
      </x:c>
      <x:c r="C77" s="118" t="str">
        <x:v>2fbolmn7pyvn5oto4zoeqguwa</x:v>
      </x:c>
      <x:c r="D77" s="118" t="str">
        <x:v>N. Kasanwirjo</x:v>
      </x:c>
      <x:c r="E77" s="118" t="str">
        <x:v>Defender</x:v>
      </x:c>
      <x:c r="F77" s="118" t="str">
        <x:v>Left Back</x:v>
      </x:c>
      <x:c r="G77" s="121" t="n">
        <x:v>16</x:v>
      </x:c>
      <x:c r="H77" s="121" t="n">
        <x:v>1556</x:v>
      </x:c>
      <x:c r="I77" s="127" t="n">
        <x:v>0.7561378581624937</x:v>
      </x:c>
      <x:c r="J77" s="133" t="n">
        <x:v>0.0437354802279077</x:v>
      </x:c>
      <x:c r="K77" s="127" t="n">
        <x:v>1.0625560678367263</x:v>
      </x:c>
      <x:c r="L77" s="133" t="n">
        <x:v>0.0614588985252605</x:v>
      </x:c>
      <x:c r="M77" s="127" t="n">
        <x:v>562</x:v>
      </x:c>
      <x:c r="N77" s="133" t="n">
        <x:v>32.50642673521851</x:v>
      </x:c>
      <x:c r="O77" s="127" t="n">
        <x:v>58.99999999999999</x:v>
      </x:c>
      <x:c r="P77" s="133" t="n">
        <x:v>3.4125964010282774</x:v>
      </x:c>
      <x:c r="Q77" s="127" t="n">
        <x:v>0</x:v>
      </x:c>
      <x:c r="R77" s="133" t="n">
        <x:v>0</x:v>
      </x:c>
      <x:c r="S77" s="133" t="n">
        <x:v>35.919023136246786</x:v>
      </x:c>
      <x:c r="T77" s="133" t="n">
        <x:v>0.0979401095896618</x:v>
      </x:c>
      <x:c r="U77" s="133" t="n">
        <x:v>0.1440721445793101</x:v>
      </x:c>
      <x:c r="V77" s="127" t="n">
        <x:v>0.5734399203211064</x:v>
      </x:c>
      <x:c r="W77" s="133" t="n">
        <x:v>0.0331681187846398</x:v>
      </x:c>
      <x:c r="X77" s="127" t="n">
        <x:v>0.3956542107334825</x:v>
      </x:c>
      <x:c r="Y77" s="133" t="n">
        <x:v>0.022884883654250274</x:v>
      </x:c>
      <x:c r="Z77" s="127" t="n">
        <x:v>3.2042571529746056</x:v>
      </x:c>
      <x:c r="AA77" s="133" t="n">
        <x:v>0.18533621064763145</x:v>
      </x:c>
      <x:c r="AB77" s="127" t="n">
        <x:v>1.3920911654655352</x:v>
      </x:c>
      <x:c r="AC77" s="133" t="n">
        <x:v>0.0805194118842533</x:v>
      </x:c>
      <x:c r="AD77" s="124" t="n">
        <x:v>0.1428571428571428</x:v>
      </x:c>
      <x:c r="AE77" s="127" t="n">
        <x:v>3.6050119753926975</x:v>
      </x:c>
      <x:c r="AF77" s="133" t="n">
        <x:v>0.2085161168286264</x:v>
      </x:c>
      <x:c r="AG77" s="127" t="n">
        <x:v>2.9507909373787693</x:v>
      </x:c>
      <x:c r="AH77" s="133" t="n">
        <x:v>0.1706755683573838</x:v>
      </x:c>
      <x:c r="AI77" s="127" t="n">
        <x:v>4.1784518957138035</x:v>
      </x:c>
      <x:c r="AJ77" s="133" t="n">
        <x:v>0.2416842356132662</x:v>
      </x:c>
      <x:c r="AK77" s="127" t="n">
        <x:v>1</x:v>
      </x:c>
      <x:c r="AL77" s="133" t="n">
        <x:v>0.05784061696658098</x:v>
      </x:c>
      <x:c r="AM77" s="127" t="n">
        <x:v>0</x:v>
      </x:c>
      <x:c r="AN77" s="133" t="n">
        <x:v>0</x:v>
      </x:c>
    </x:row>
    <x:row r="78">
      <x:c r="A78" s="118" t="str">
        <x:v>Eredivisie 2025-2026</x:v>
      </x:c>
      <x:c r="B78" s="118" t="str">
        <x:v>Go Ahead Eagles</x:v>
      </x:c>
      <x:c r="C78" s="118" t="str">
        <x:v>d8cxurdt9g5gezqlfwae7ooru</x:v>
      </x:c>
      <x:c r="D78" s="118" t="str">
        <x:v>M. Meulensteen</x:v>
      </x:c>
      <x:c r="E78" s="118" t="str">
        <x:v>Midfielder</x:v>
      </x:c>
      <x:c r="F78" s="118" t="str">
        <x:v>Defensive Midfielder</x:v>
      </x:c>
      <x:c r="G78" s="121" t="n">
        <x:v>34</x:v>
      </x:c>
      <x:c r="H78" s="121" t="n">
        <x:v>3270</x:v>
      </x:c>
      <x:c r="I78" s="127" t="n">
        <x:v>1.5459789464281344</x:v>
      </x:c>
      <x:c r="J78" s="133" t="n">
        <x:v>0.0425498792594899</x:v>
      </x:c>
      <x:c r="K78" s="127" t="n">
        <x:v>2.419072756839564</x:v>
      </x:c>
      <x:c r="L78" s="133" t="n">
        <x:v>0.066579984133199</x:v>
      </x:c>
      <x:c r="M78" s="127" t="n">
        <x:v>1420</x:v>
      </x:c>
      <x:c r="N78" s="133" t="n">
        <x:v>39.08256880733945</x:v>
      </x:c>
      <x:c r="O78" s="127" t="n">
        <x:v>103.00000000000001</x:v>
      </x:c>
      <x:c r="P78" s="133" t="n">
        <x:v>2.834862385321101</x:v>
      </x:c>
      <x:c r="Q78" s="127" t="n">
        <x:v>0</x:v>
      </x:c>
      <x:c r="R78" s="133" t="n">
        <x:v>0</x:v>
      </x:c>
      <x:c r="S78" s="133" t="n">
        <x:v>41.91743119266055</x:v>
      </x:c>
      <x:c r="T78" s="133" t="n">
        <x:v>0.1031430338335613</x:v>
      </x:c>
      <x:c r="U78" s="133" t="n">
        <x:v>0.1542159115403926</x:v>
      </x:c>
      <x:c r="V78" s="127" t="n">
        <x:v>4.7986647300422165</x:v>
      </x:c>
      <x:c r="W78" s="133" t="n">
        <x:v>0.1320733411938224</x:v>
      </x:c>
      <x:c r="X78" s="127" t="n">
        <x:v>7.504751586122437</x:v>
      </x:c>
      <x:c r="Y78" s="133" t="n">
        <x:v>0.20655279594832396</x:v>
      </x:c>
      <x:c r="Z78" s="127" t="n">
        <x:v>15.448316898196934</x:v>
      </x:c>
      <x:c r="AA78" s="133" t="n">
        <x:v>0.4251830338953284</x:v>
      </x:c>
      <x:c r="AB78" s="127" t="n">
        <x:v>8.962645847490055</x:v>
      </x:c>
      <x:c r="AC78" s="133" t="n">
        <x:v>0.2466783260777079</x:v>
      </x:c>
      <x:c r="AD78" s="124" t="n">
        <x:v>0.4390243902439024</x:v>
      </x:c>
      <x:c r="AE78" s="127" t="n">
        <x:v>7.860312204807991</x:v>
      </x:c>
      <x:c r="AF78" s="133" t="n">
        <x:v>0.2163388680222383</x:v>
      </x:c>
      <x:c r="AG78" s="127" t="n">
        <x:v>11.96061761822784</x:v>
      </x:c>
      <x:c r="AH78" s="133" t="n">
        <x:v>0.3291913105934268</x:v>
      </x:c>
      <x:c r="AI78" s="127" t="n">
        <x:v>12.658976934850209</x:v>
      </x:c>
      <x:c r="AJ78" s="133" t="n">
        <x:v>0.3484122092160607</x:v>
      </x:c>
      <x:c r="AK78" s="127" t="n">
        <x:v>1</x:v>
      </x:c>
      <x:c r="AL78" s="133" t="n">
        <x:v>0.027522935779816512</x:v>
      </x:c>
      <x:c r="AM78" s="127" t="n">
        <x:v>1</x:v>
      </x:c>
      <x:c r="AN78" s="133" t="n">
        <x:v>0.027522935779816512</x:v>
      </x:c>
    </x:row>
    <x:row r="79">
      <x:c r="A79" s="118" t="str">
        <x:v>Eredivisie 2025-2026</x:v>
      </x:c>
      <x:c r="B79" s="118" t="str">
        <x:v>Alkmaar Zaanstreek</x:v>
      </x:c>
      <x:c r="C79" s="118" t="str">
        <x:v>22alh32lu88yabxd4pl0opg5w</x:v>
      </x:c>
      <x:c r="D79" s="118" t="str">
        <x:v>K. Boogaard</x:v>
      </x:c>
      <x:c r="E79" s="118" t="str">
        <x:v>Midfielder</x:v>
      </x:c>
      <x:c r="F79" s="118" t="str">
        <x:v>Central Midfielder</x:v>
      </x:c>
      <x:c r="G79" s="121" t="n">
        <x:v>11</x:v>
      </x:c>
      <x:c r="H79" s="121" t="n">
        <x:v>1058</x:v>
      </x:c>
      <x:c r="I79" s="127" t="n">
        <x:v>0.4999937849373332</x:v>
      </x:c>
      <x:c r="J79" s="133" t="n">
        <x:v>0.042532552593913</x:v>
      </x:c>
      <x:c r="K79" s="127" t="n">
        <x:v>0.7421960599090427</x:v>
      </x:c>
      <x:c r="L79" s="133" t="n">
        <x:v>0.0631357706916955</x:v>
      </x:c>
      <x:c r="M79" s="127" t="n">
        <x:v>274</x:v>
      </x:c>
      <x:c r="N79" s="133" t="n">
        <x:v>23.30812854442344</x:v>
      </x:c>
      <x:c r="O79" s="127" t="n">
        <x:v>26</x:v>
      </x:c>
      <x:c r="P79" s="133" t="n">
        <x:v>2.2117202268431</x:v>
      </x:c>
      <x:c r="Q79" s="127" t="n">
        <x:v>0</x:v>
      </x:c>
      <x:c r="R79" s="133" t="n">
        <x:v>0</x:v>
      </x:c>
      <x:c r="S79" s="133" t="n">
        <x:v>25.519848771266545</x:v>
      </x:c>
      <x:c r="T79" s="133" t="n">
        <x:v>0.0921461732619802</x:v>
      </x:c>
      <x:c r="U79" s="133" t="n">
        <x:v>0.1576991848080434</x:v>
      </x:c>
      <x:c r="V79" s="127" t="n">
        <x:v>0.2641485482454297</x:v>
      </x:c>
      <x:c r="W79" s="133" t="n">
        <x:v>0.0224701033479099</x:v>
      </x:c>
      <x:c r="X79" s="127" t="n">
        <x:v>0.1028287055960389</x:v>
      </x:c>
      <x:c r="Y79" s="133" t="n">
        <x:v>0.008747243387186673</x:v>
      </x:c>
      <x:c r="Z79" s="127" t="n">
        <x:v>1.8056122101843357</x:v>
      </x:c>
      <x:c r="AA79" s="133" t="n">
        <x:v>0.15359650181152193</x:v>
      </x:c>
      <x:c r="AB79" s="127" t="n">
        <x:v>0.8131414729927198</x:v>
      </x:c>
      <x:c r="AC79" s="133" t="n">
        <x:v>0.0691708247347304</x:v>
      </x:c>
      <x:c r="AD79" s="124" t="n">
        <x:v>0.1666666666666666</x:v>
      </x:c>
      <x:c r="AE79" s="127" t="n">
        <x:v>2.767568819224833</x:v>
      </x:c>
      <x:c r="AF79" s="133" t="n">
        <x:v>0.2354264591023015</x:v>
      </x:c>
      <x:c r="AG79" s="127" t="n">
        <x:v>3.6321506445528935</x:v>
      </x:c>
      <x:c r="AH79" s="133" t="n">
        <x:v>0.3089731172114938</x:v>
      </x:c>
      <x:c r="AI79" s="127" t="n">
        <x:v>3.0317173674702627</x:v>
      </x:c>
      <x:c r="AJ79" s="133" t="n">
        <x:v>0.2578965624502113</x:v>
      </x:c>
      <x:c r="AK79" s="127" t="n">
        <x:v>0</x:v>
      </x:c>
      <x:c r="AL79" s="133" t="n">
        <x:v>0</x:v>
      </x:c>
      <x:c r="AM79" s="127" t="n">
        <x:v>0</x:v>
      </x:c>
      <x:c r="AN79" s="133" t="n">
        <x:v>0</x:v>
      </x:c>
    </x:row>
    <x:row r="80">
      <x:c r="A80" s="118" t="str">
        <x:v>Eredivisie 2025-2026</x:v>
      </x:c>
      <x:c r="B80" s="118" t="str">
        <x:v>Heracles Almelo</x:v>
      </x:c>
      <x:c r="C80" s="118" t="str">
        <x:v>5i0e7e59vav8ynqzt7qrvitt6</x:v>
      </x:c>
      <x:c r="D80" s="118" t="str">
        <x:v>J. Hornkamp</x:v>
      </x:c>
      <x:c r="E80" s="118" t="str">
        <x:v>Forward</x:v>
      </x:c>
      <x:c r="F80" s="118" t="str">
        <x:v>Centre Forward</x:v>
      </x:c>
      <x:c r="G80" s="121" t="n">
        <x:v>14</x:v>
      </x:c>
      <x:c r="H80" s="121" t="n">
        <x:v>1347</x:v>
      </x:c>
      <x:c r="I80" s="127" t="n">
        <x:v>0.6331892894286346</x:v>
      </x:c>
      <x:c r="J80" s="133" t="n">
        <x:v>0.0423066340375479</x:v>
      </x:c>
      <x:c r="K80" s="127" t="n">
        <x:v>1.0968760537230346</x:v>
      </x:c>
      <x:c r="L80" s="133" t="n">
        <x:v>0.0732879323200245</x:v>
      </x:c>
      <x:c r="M80" s="127" t="n">
        <x:v>141.99999999999997</x:v>
      </x:c>
      <x:c r="N80" s="133" t="n">
        <x:v>9.487750556792871</x:v>
      </x:c>
      <x:c r="O80" s="127" t="n">
        <x:v>25</x:v>
      </x:c>
      <x:c r="P80" s="133" t="n">
        <x:v>1.670378619153675</x:v>
      </x:c>
      <x:c r="Q80" s="127" t="n">
        <x:v>0</x:v>
      </x:c>
      <x:c r="R80" s="133" t="n">
        <x:v>0</x:v>
      </x:c>
      <x:c r="S80" s="133" t="n">
        <x:v>11.158129175946549</x:v>
      </x:c>
      <x:c r="T80" s="133" t="n">
        <x:v>0.5503467909967136</x:v>
      </x:c>
      <x:c r="U80" s="133" t="n">
        <x:v>0.7278221618167765</x:v>
      </x:c>
      <x:c r="V80" s="127" t="n">
        <x:v>7.845501494556663</x:v>
      </x:c>
      <x:c r="W80" s="133" t="n">
        <x:v>0.524198318121826</x:v>
      </x:c>
      <x:c r="X80" s="127" t="n">
        <x:v>8.87030630473513</x:v>
      </x:c>
      <x:c r="Y80" s="133" t="n">
        <x:v>0.5926707998709442</x:v>
      </x:c>
      <x:c r="Z80" s="127" t="n">
        <x:v>18.204635585621</x:v>
      </x:c>
      <x:c r="AA80" s="133" t="n">
        <x:v>1.216345362068218</x:v>
      </x:c>
      <x:c r="AB80" s="127" t="n">
        <x:v>11.792681980126536</x:v>
      </x:c>
      <x:c r="AC80" s="133" t="n">
        <x:v>0.7879297536832874</x:v>
      </x:c>
      <x:c r="AD80" s="124" t="n">
        <x:v>0.55</x:v>
      </x:c>
      <x:c r="AE80" s="127" t="n">
        <x:v>3.05985759757459</x:v>
      </x:c>
      <x:c r="AF80" s="133" t="n">
        <x:v>0.2044448283457409</x:v>
      </x:c>
      <x:c r="AG80" s="127" t="n">
        <x:v>4.155746595148229</x:v>
      </x:c>
      <x:c r="AH80" s="133" t="n">
        <x:v>0.2776668103662514</x:v>
      </x:c>
      <x:c r="AI80" s="127" t="n">
        <x:v>10.905359092131253</x:v>
      </x:c>
      <x:c r="AJ80" s="133" t="n">
        <x:v>0.728643146467567</x:v>
      </x:c>
      <x:c r="AK80" s="127" t="n">
        <x:v>0</x:v>
      </x:c>
      <x:c r="AL80" s="133" t="n">
        <x:v>0</x:v>
      </x:c>
      <x:c r="AM80" s="127" t="n">
        <x:v>0</x:v>
      </x:c>
      <x:c r="AN80" s="133" t="n">
        <x:v>0</x:v>
      </x:c>
    </x:row>
    <x:row r="81">
      <x:c r="A81" s="118" t="str">
        <x:v>Eredivisie 2025-2026</x:v>
      </x:c>
      <x:c r="B81" s="118" t="str">
        <x:v>SC Heerenveen</x:v>
      </x:c>
      <x:c r="C81" s="118" t="str">
        <x:v>9najgqcaamqj0qtiicuq9hey</x:v>
      </x:c>
      <x:c r="D81" s="118" t="str">
        <x:v>R. Meerveld</x:v>
      </x:c>
      <x:c r="E81" s="118" t="str">
        <x:v>Midfielder</x:v>
      </x:c>
      <x:c r="F81" s="118" t="str">
        <x:v>Right Midfielder</x:v>
      </x:c>
      <x:c r="G81" s="121" t="n">
        <x:v>31</x:v>
      </x:c>
      <x:c r="H81" s="121" t="n">
        <x:v>3010</x:v>
      </x:c>
      <x:c r="I81" s="127" t="n">
        <x:v>1.4043345964281837</x:v>
      </x:c>
      <x:c r="J81" s="133" t="n">
        <x:v>0.041990070989547</x:v>
      </x:c>
      <x:c r="K81" s="127" t="n">
        <x:v>3.0025754595111427</x:v>
      </x:c>
      <x:c r="L81" s="133" t="n">
        <x:v>0.0897780037727584</x:v>
      </x:c>
      <x:c r="M81" s="127" t="n">
        <x:v>714.9999999999999</x:v>
      </x:c>
      <x:c r="N81" s="133" t="n">
        <x:v>21.37873754152824</x:v>
      </x:c>
      <x:c r="O81" s="127" t="n">
        <x:v>99</x:v>
      </x:c>
      <x:c r="P81" s="133" t="n">
        <x:v>2.9601328903654487</x:v>
      </x:c>
      <x:c r="Q81" s="127" t="n">
        <x:v>0</x:v>
      </x:c>
      <x:c r="R81" s="133" t="n">
        <x:v>0</x:v>
      </x:c>
      <x:c r="S81" s="133" t="n">
        <x:v>24.33887043189369</x:v>
      </x:c>
      <x:c r="T81" s="133" t="n">
        <x:v>0.1390946534704535</x:v>
      </x:c>
      <x:c r="U81" s="133" t="n">
        <x:v>0.3221628242107838</x:v>
      </x:c>
      <x:c r="V81" s="127" t="n">
        <x:v>5.921360818669196</x:v>
      </x:c>
      <x:c r="W81" s="133" t="n">
        <x:v>0.1770506557077168</x:v>
      </x:c>
      <x:c r="X81" s="127" t="n">
        <x:v>5.652812525688204</x:v>
      </x:c>
      <x:c r="Y81" s="133" t="n">
        <x:v>0.16902097252888318</x:v>
      </x:c>
      <x:c r="Z81" s="127" t="n">
        <x:v>20.950675815343857</x:v>
      </x:c>
      <x:c r="AA81" s="133" t="n">
        <x:v>0.6264321672361951</x:v>
      </x:c>
      <x:c r="AB81" s="127" t="n">
        <x:v>11.395908788230734</x:v>
      </x:c>
      <x:c r="AC81" s="133" t="n">
        <x:v>0.3407414587843076</x:v>
      </x:c>
      <x:c r="AD81" s="124" t="n">
        <x:v>0.3454545454545454</x:v>
      </x:c>
      <x:c r="AE81" s="127" t="n">
        <x:v>17.14128307439386</x:v>
      </x:c>
      <x:c r="AF81" s="133" t="n">
        <x:v>0.5125300587028064</x:v>
      </x:c>
      <x:c r="AG81" s="127" t="n">
        <x:v>19.236442056600932</x:v>
      </x:c>
      <x:c r="AH81" s="133" t="n">
        <x:v>0.575176008336905</x:v>
      </x:c>
      <x:c r="AI81" s="127" t="n">
        <x:v>23.062643893063058</x:v>
      </x:c>
      <x:c r="AJ81" s="133" t="n">
        <x:v>0.6895807144105234</x:v>
      </x:c>
      <x:c r="AK81" s="127" t="n">
        <x:v>2</x:v>
      </x:c>
      <x:c r="AL81" s="133" t="n">
        <x:v>0.059800664451827246</x:v>
      </x:c>
      <x:c r="AM81" s="127" t="n">
        <x:v>0</x:v>
      </x:c>
      <x:c r="AN81" s="133" t="n">
        <x:v>0</x:v>
      </x:c>
    </x:row>
    <x:row r="82">
      <x:c r="A82" s="118" t="str">
        <x:v>Eredivisie 2025-2026</x:v>
      </x:c>
      <x:c r="B82" s="118" t="str">
        <x:v>PEC Zwolle</x:v>
      </x:c>
      <x:c r="C82" s="118" t="str">
        <x:v>d29ahwtvs7ls75wdtkf7xr8tm</x:v>
      </x:c>
      <x:c r="D82" s="118" t="str">
        <x:v>Z. Buurmeester</x:v>
      </x:c>
      <x:c r="E82" s="118" t="str">
        <x:v>Midfielder</x:v>
      </x:c>
      <x:c r="F82" s="118" t="str">
        <x:v>Right Midfielder</x:v>
      </x:c>
      <x:c r="G82" s="121" t="n">
        <x:v>22</x:v>
      </x:c>
      <x:c r="H82" s="121" t="n">
        <x:v>2097</x:v>
      </x:c>
      <x:c r="I82" s="127" t="n">
        <x:v>0.9772387353130924</x:v>
      </x:c>
      <x:c r="J82" s="133" t="n">
        <x:v>0.0419415766228795</x:v>
      </x:c>
      <x:c r="K82" s="127" t="n">
        <x:v>1.5500342209971616</x:v>
      </x:c>
      <x:c r="L82" s="133" t="n">
        <x:v>0.0665250738625391</x:v>
      </x:c>
      <x:c r="M82" s="127" t="n">
        <x:v>454.99999999999994</x:v>
      </x:c>
      <x:c r="N82" s="133" t="n">
        <x:v>19.52789699570815</x:v>
      </x:c>
      <x:c r="O82" s="127" t="n">
        <x:v>32</x:v>
      </x:c>
      <x:c r="P82" s="133" t="n">
        <x:v>1.3733905579399142</x:v>
      </x:c>
      <x:c r="Q82" s="127" t="n">
        <x:v>0</x:v>
      </x:c>
      <x:c r="R82" s="133" t="n">
        <x:v>0</x:v>
      </x:c>
      <x:c r="S82" s="133" t="n">
        <x:v>20.901287553648068</x:v>
      </x:c>
      <x:c r="T82" s="133" t="n">
        <x:v>0.211868232966204</x:v>
      </x:c>
      <x:c r="U82" s="133" t="n">
        <x:v>0.326340666848092</x:v>
      </x:c>
      <x:c r="V82" s="127" t="n">
        <x:v>1.4689368754625312</x:v>
      </x:c>
      <x:c r="W82" s="133" t="n">
        <x:v>0.0630445010928125</x:v>
      </x:c>
      <x:c r="X82" s="127" t="n">
        <x:v>1.4785946472256906</x:v>
      </x:c>
      <x:c r="Y82" s="133" t="n">
        <x:v>0.06345899773500818</x:v>
      </x:c>
      <x:c r="Z82" s="127" t="n">
        <x:v>3.839256905019283</x:v>
      </x:c>
      <x:c r="AA82" s="133" t="n">
        <x:v>0.16477497446434688</x:v>
      </x:c>
      <x:c r="AB82" s="127" t="n">
        <x:v>2.668117879045894</x:v>
      </x:c>
      <x:c r="AC82" s="133" t="n">
        <x:v>0.1145114969547594</x:v>
      </x:c>
      <x:c r="AD82" s="124" t="n">
        <x:v>0.4</x:v>
      </x:c>
      <x:c r="AE82" s="127" t="n">
        <x:v>4.851651251316068</x:v>
      </x:c>
      <x:c r="AF82" s="133" t="n">
        <x:v>0.2082253755929643</x:v>
      </x:c>
      <x:c r="AG82" s="127" t="n">
        <x:v>4.0303718849027055</x:v>
      </x:c>
      <x:c r="AH82" s="133" t="n">
        <x:v>0.1729773341159959</x:v>
      </x:c>
      <x:c r="AI82" s="127" t="n">
        <x:v>6.320588126778599</x:v>
      </x:c>
      <x:c r="AJ82" s="133" t="n">
        <x:v>0.2712698766857768</x:v>
      </x:c>
      <x:c r="AK82" s="127" t="n">
        <x:v>1</x:v>
      </x:c>
      <x:c r="AL82" s="133" t="n">
        <x:v>0.04291845493562232</x:v>
      </x:c>
      <x:c r="AM82" s="127" t="n">
        <x:v>0</x:v>
      </x:c>
      <x:c r="AN82" s="133" t="n">
        <x:v>0</x:v>
      </x:c>
    </x:row>
    <x:row r="83">
      <x:c r="A83" s="118" t="str">
        <x:v>Eredivisie 2025-2026</x:v>
      </x:c>
      <x:c r="B83" s="118" t="str">
        <x:v>Sparta Rotterdam</x:v>
      </x:c>
      <x:c r="C83" s="118" t="str">
        <x:v>536qjh4gcmpo5q68ti87e60kq</x:v>
      </x:c>
      <x:c r="D83" s="118" t="str">
        <x:v>S. Mito</x:v>
      </x:c>
      <x:c r="E83" s="118" t="str">
        <x:v>Midfielder</x:v>
      </x:c>
      <x:c r="F83" s="118" t="str">
        <x:v>Right Midfielder</x:v>
      </x:c>
      <x:c r="G83" s="121" t="n">
        <x:v>25</x:v>
      </x:c>
      <x:c r="H83" s="121" t="n">
        <x:v>2415</x:v>
      </x:c>
      <x:c r="I83" s="127" t="n">
        <x:v>1.124940869721083</x:v>
      </x:c>
      <x:c r="J83" s="133" t="n">
        <x:v>0.0419232622256304</x:v>
      </x:c>
      <x:c r="K83" s="127" t="n">
        <x:v>2.303986760648129</x:v>
      </x:c>
      <x:c r="L83" s="133" t="n">
        <x:v>0.0858628606452718</x:v>
      </x:c>
      <x:c r="M83" s="127" t="n">
        <x:v>426.99999999999994</x:v>
      </x:c>
      <x:c r="N83" s="133" t="n">
        <x:v>15.91304347826087</x:v>
      </x:c>
      <x:c r="O83" s="127" t="n">
        <x:v>68</x:v>
      </x:c>
      <x:c r="P83" s="133" t="n">
        <x:v>2.5341614906832297</x:v>
      </x:c>
      <x:c r="Q83" s="127" t="n">
        <x:v>0</x:v>
      </x:c>
      <x:c r="R83" s="133" t="n">
        <x:v>0</x:v>
      </x:c>
      <x:c r="S83" s="133" t="n">
        <x:v>18.4472049689441</x:v>
      </x:c>
      <x:c r="T83" s="133" t="n">
        <x:v>0.1977441552726785</x:v>
      </x:c>
      <x:c r="U83" s="133" t="n">
        <x:v>0.3904075902174884</x:v>
      </x:c>
      <x:c r="V83" s="127" t="n">
        <x:v>5.63736526481807</x:v>
      </x:c>
      <x:c r="W83" s="133" t="n">
        <x:v>0.2100881465149591</x:v>
      </x:c>
      <x:c r="X83" s="127" t="n">
        <x:v>6.571708950912579</x:v>
      </x:c>
      <x:c r="Y83" s="133" t="n">
        <x:v>0.24490840810854334</x:v>
      </x:c>
      <x:c r="Z83" s="127" t="n">
        <x:v>18.484681740403175</x:v>
      </x:c>
      <x:c r="AA83" s="133" t="n">
        <x:v>0.6888701269715469</x:v>
      </x:c>
      <x:c r="AB83" s="127" t="n">
        <x:v>10.957624148903411</x:v>
      </x:c>
      <x:c r="AC83" s="133" t="n">
        <x:v>0.4083586639342887</x:v>
      </x:c>
      <x:c r="AD83" s="124" t="n">
        <x:v>0.3461538461538461</x:v>
      </x:c>
      <x:c r="AE83" s="127" t="n">
        <x:v>5.409270800650116</x:v>
      </x:c>
      <x:c r="AF83" s="133" t="n">
        <x:v>0.2015877317012465</x:v>
      </x:c>
      <x:c r="AG83" s="127" t="n">
        <x:v>8.666330259933602</x:v>
      </x:c>
      <x:c r="AH83" s="133" t="n">
        <x:v>0.3229688295627429</x:v>
      </x:c>
      <x:c r="AI83" s="127" t="n">
        <x:v>11.046636065468183</x:v>
      </x:c>
      <x:c r="AJ83" s="133" t="n">
        <x:v>0.4116758782162056</x:v>
      </x:c>
      <x:c r="AK83" s="127" t="n">
        <x:v>0</x:v>
      </x:c>
      <x:c r="AL83" s="133" t="n">
        <x:v>0</x:v>
      </x:c>
      <x:c r="AM83" s="127" t="n">
        <x:v>0</x:v>
      </x:c>
      <x:c r="AN83" s="133" t="n">
        <x:v>0</x:v>
      </x:c>
    </x:row>
    <x:row r="84">
      <x:c r="A84" s="118" t="str">
        <x:v>Eredivisie 2025-2026</x:v>
      </x:c>
      <x:c r="B84" s="118" t="str">
        <x:v>Nijmegen Eendracht Combinatie</x:v>
      </x:c>
      <x:c r="C84" s="118" t="str">
        <x:v>ac3lkaa1lkbsa82tfylq5zcb8</x:v>
      </x:c>
      <x:c r="D84" s="118" t="str">
        <x:v>N. Lebreton</x:v>
      </x:c>
      <x:c r="E84" s="118" t="str">
        <x:v>Forward</x:v>
      </x:c>
      <x:c r="F84" s="118" t="str">
        <x:v>Right Winger</x:v>
      </x:c>
      <x:c r="G84" s="121" t="n">
        <x:v>22</x:v>
      </x:c>
      <x:c r="H84" s="121" t="n">
        <x:v>2150</x:v>
      </x:c>
      <x:c r="I84" s="127" t="n">
        <x:v>0.9974038190973904</x:v>
      </x:c>
      <x:c r="J84" s="133" t="n">
        <x:v>0.0417517877761698</x:v>
      </x:c>
      <x:c r="K84" s="127" t="n">
        <x:v>1.846979673406018</x:v>
      </x:c>
      <x:c r="L84" s="133" t="n">
        <x:v>0.0773154281890891</x:v>
      </x:c>
      <x:c r="M84" s="127" t="n">
        <x:v>380</x:v>
      </x:c>
      <x:c r="N84" s="133" t="n">
        <x:v>15.906976744186046</x:v>
      </x:c>
      <x:c r="O84" s="127" t="n">
        <x:v>57</x:v>
      </x:c>
      <x:c r="P84" s="133" t="n">
        <x:v>2.386046511627907</x:v>
      </x:c>
      <x:c r="Q84" s="127" t="n">
        <x:v>0</x:v>
      </x:c>
      <x:c r="R84" s="133" t="n">
        <x:v>0</x:v>
      </x:c>
      <x:c r="S84" s="133" t="n">
        <x:v>18.293023255813953</x:v>
      </x:c>
      <x:c r="T84" s="133" t="n">
        <x:v>0.1709826406214255</x:v>
      </x:c>
      <x:c r="U84" s="133" t="n">
        <x:v>0.3418402289158313</x:v>
      </x:c>
      <x:c r="V84" s="127" t="n">
        <x:v>5.941320087760685</x:v>
      </x:c>
      <x:c r="W84" s="133" t="n">
        <x:v>0.2487064222783543</x:v>
      </x:c>
      <x:c r="X84" s="127" t="n">
        <x:v>6.791620918695116</x:v>
      </x:c>
      <x:c r="Y84" s="133" t="n">
        <x:v>0.28430041055002814</x:v>
      </x:c>
      <x:c r="Z84" s="127" t="n">
        <x:v>17.300535107031465</x:v>
      </x:c>
      <x:c r="AA84" s="133" t="n">
        <x:v>0.724208446340852</x:v>
      </x:c>
      <x:c r="AB84" s="127" t="n">
        <x:v>9.790559922001556</x:v>
      </x:c>
      <x:c r="AC84" s="133" t="n">
        <x:v>0.409837392083786</x:v>
      </x:c>
      <x:c r="AD84" s="124" t="n">
        <x:v>0.425</x:v>
      </x:c>
      <x:c r="AE84" s="127" t="n">
        <x:v>8.273585628718134</x:v>
      </x:c>
      <x:c r="AF84" s="133" t="n">
        <x:v>0.3463361425975033</x:v>
      </x:c>
      <x:c r="AG84" s="127" t="n">
        <x:v>5.9173180098296125</x:v>
      </x:c>
      <x:c r="AH84" s="133" t="n">
        <x:v>0.2477016841324024</x:v>
      </x:c>
      <x:c r="AI84" s="127" t="n">
        <x:v>14.21490571647882</x:v>
      </x:c>
      <x:c r="AJ84" s="133" t="n">
        <x:v>0.5950425648758576</x:v>
      </x:c>
      <x:c r="AK84" s="127" t="n">
        <x:v>2</x:v>
      </x:c>
      <x:c r="AL84" s="133" t="n">
        <x:v>0.08372093023255814</x:v>
      </x:c>
      <x:c r="AM84" s="127" t="n">
        <x:v>0</x:v>
      </x:c>
      <x:c r="AN84" s="133" t="n">
        <x:v>0</x:v>
      </x:c>
    </x:row>
    <x:row r="85">
      <x:c r="A85" s="118" t="str">
        <x:v>Eredivisie 2025-2026</x:v>
      </x:c>
      <x:c r="B85" s="118" t="str">
        <x:v>Heracles Almelo</x:v>
      </x:c>
      <x:c r="C85" s="118" t="str">
        <x:v>7ef73s1ryz38blmo3n9p9c82x</x:v>
      </x:c>
      <x:c r="D85" s="118" t="str">
        <x:v>J. Reine-Adélaïde</x:v>
      </x:c>
      <x:c r="E85" s="118" t="str">
        <x:v>Midfielder</x:v>
      </x:c>
      <x:c r="F85" s="118" t="str">
        <x:v>Attacking Midfielder</x:v>
      </x:c>
      <x:c r="G85" s="121" t="n">
        <x:v>1</x:v>
      </x:c>
      <x:c r="H85" s="121" t="n">
        <x:v>93</x:v>
      </x:c>
      <x:c r="I85" s="127" t="n">
        <x:v>0.0423122326889228</x:v>
      </x:c>
      <x:c r="J85" s="133" t="n">
        <x:v>0.040947321957022</x:v>
      </x:c>
      <x:c r="K85" s="127" t="n">
        <x:v>0.0549838746575999</x:v>
      </x:c>
      <x:c r="L85" s="133" t="n">
        <x:v>0.0532102012815482</x:v>
      </x:c>
      <x:c r="M85" s="127" t="n">
        <x:v>12.000000000000002</x:v>
      </x:c>
      <x:c r="N85" s="133" t="n">
        <x:v>11.612903225806452</x:v>
      </x:c>
      <x:c r="O85" s="127" t="n">
        <x:v>0</x:v>
      </x:c>
      <x:c r="P85" s="133" t="n">
        <x:v>0</x:v>
      </x:c>
      <x:c r="Q85" s="127" t="n">
        <x:v>0</x:v>
      </x:c>
      <x:c r="R85" s="133" t="n">
        <x:v>0</x:v>
      </x:c>
      <x:c r="S85" s="133" t="n">
        <x:v>11.612903225806452</x:v>
      </x:c>
      <x:c r="T85" s="133" t="n">
        <x:v>0.3412276829751838</x:v>
      </x:c>
      <x:c r="U85" s="133" t="n">
        <x:v>0.4434183440129024</x:v>
      </x:c>
      <x:c r="V85" s="127" t="n">
        <x:v>0</x:v>
      </x:c>
      <x:c r="W85" s="133" t="n">
        <x:v>0</x:v>
      </x:c>
      <x:c r="X85" s="127" t="n">
        <x:v>0</x:v>
      </x:c>
      <x:c r="Y85" s="133" t="n">
        <x:v>0</x:v>
      </x:c>
      <x:c r="Z85" s="127" t="n">
        <x:v>0</x:v>
      </x:c>
      <x:c r="AA85" s="133" t="n">
        <x:v>0</x:v>
      </x:c>
      <x:c r="AB85" s="127" t="n">
        <x:v>0</x:v>
      </x:c>
      <x:c r="AC85" s="133" t="n">
        <x:v>0</x:v>
      </x:c>
      <x:c r="AD85" s="124" t="n">
        <x:v>0</x:v>
      </x:c>
      <x:c r="AE85" s="127" t="n">
        <x:v>0.8167992532253263</x:v>
      </x:c>
      <x:c r="AF85" s="133" t="n">
        <x:v>0.7904508902180578</x:v>
      </x:c>
      <x:c r="AG85" s="127" t="n">
        <x:v>1.2438596845895518</x:v>
      </x:c>
      <x:c r="AH85" s="133" t="n">
        <x:v>1.20373517863505</x:v>
      </x:c>
      <x:c r="AI85" s="127" t="n">
        <x:v>0.8167992532253263</x:v>
      </x:c>
      <x:c r="AJ85" s="133" t="n">
        <x:v>0.7904508902180578</x:v>
      </x:c>
      <x:c r="AK85" s="127" t="n">
        <x:v>0</x:v>
      </x:c>
      <x:c r="AL85" s="133" t="n">
        <x:v>0</x:v>
      </x:c>
      <x:c r="AM85" s="127" t="n">
        <x:v>0</x:v>
      </x:c>
      <x:c r="AN85" s="133" t="n">
        <x:v>0</x:v>
      </x:c>
    </x:row>
    <x:row r="86">
      <x:c r="A86" s="118" t="str">
        <x:v>Eredivisie 2025-2026</x:v>
      </x:c>
      <x:c r="B86" s="118" t="str">
        <x:v>FC Twente</x:v>
      </x:c>
      <x:c r="C86" s="118" t="str">
        <x:v>ewwo2c7kw1b1okrngjl4j4dm1</x:v>
      </x:c>
      <x:c r="D86" s="118" t="str">
        <x:v>S. Lammers</x:v>
      </x:c>
      <x:c r="E86" s="118" t="str">
        <x:v>Forward</x:v>
      </x:c>
      <x:c r="F86" s="118" t="str">
        <x:v>Centre Forward</x:v>
      </x:c>
      <x:c r="G86" s="121" t="n">
        <x:v>25</x:v>
      </x:c>
      <x:c r="H86" s="121" t="n">
        <x:v>2403</x:v>
      </x:c>
      <x:c r="I86" s="127" t="n">
        <x:v>1.0921927449771038</x:v>
      </x:c>
      <x:c r="J86" s="133" t="n">
        <x:v>0.0409060953174945</x:v>
      </x:c>
      <x:c r="K86" s="127" t="n">
        <x:v>1.7783525166183287</x:v>
      </x:c>
      <x:c r="L86" s="133" t="n">
        <x:v>0.0666049631692257</x:v>
      </x:c>
      <x:c r="M86" s="127" t="n">
        <x:v>319</x:v>
      </x:c>
      <x:c r="N86" s="133" t="n">
        <x:v>11.94756554307116</x:v>
      </x:c>
      <x:c r="O86" s="127" t="n">
        <x:v>22</x:v>
      </x:c>
      <x:c r="P86" s="133" t="n">
        <x:v>0.8239700374531835</x:v>
      </x:c>
      <x:c r="Q86" s="127" t="n">
        <x:v>0</x:v>
      </x:c>
      <x:c r="R86" s="133" t="n">
        <x:v>0</x:v>
      </x:c>
      <x:c r="S86" s="133" t="n">
        <x:v>12.771535580524343</x:v>
      </x:c>
      <x:c r="T86" s="133" t="n">
        <x:v>0.174473243672959</x:v>
      </x:c>
      <x:c r="U86" s="133" t="n">
        <x:v>0.3612867144661031</x:v>
      </x:c>
      <x:c r="V86" s="127" t="n">
        <x:v>9.552114449366924</x:v>
      </x:c>
      <x:c r="W86" s="133" t="n">
        <x:v>0.3577570954819072</x:v>
      </x:c>
      <x:c r="X86" s="127" t="n">
        <x:v>8.81604568999144</x:v>
      </x:c>
      <x:c r="Y86" s="133" t="n">
        <x:v>0.3301889771532375</x:v>
      </x:c>
      <x:c r="Z86" s="127" t="n">
        <x:v>23.860966885387896</x:v>
      </x:c>
      <x:c r="AA86" s="133" t="n">
        <x:v>0.8936691717373744</x:v>
      </x:c>
      <x:c r="AB86" s="127" t="n">
        <x:v>14.586159892268244</x:v>
      </x:c>
      <x:c r="AC86" s="133" t="n">
        <x:v>0.5462981233059269</x:v>
      </x:c>
      <x:c r="AD86" s="124" t="n">
        <x:v>0.4363636363636363</x:v>
      </x:c>
      <x:c r="AE86" s="127" t="n">
        <x:v>7.935931684449311</x:v>
      </x:c>
      <x:c r="AF86" s="133" t="n">
        <x:v>0.2972259057846183</x:v>
      </x:c>
      <x:c r="AG86" s="127" t="n">
        <x:v>9.42773930224939</x:v>
      </x:c>
      <x:c r="AH86" s="133" t="n">
        <x:v>0.3530988502715128</x:v>
      </x:c>
      <x:c r="AI86" s="127" t="n">
        <x:v>17.488046133816233</x:v>
      </x:c>
      <x:c r="AJ86" s="133" t="n">
        <x:v>0.6549830012665255</x:v>
      </x:c>
      <x:c r="AK86" s="127" t="n">
        <x:v>0</x:v>
      </x:c>
      <x:c r="AL86" s="133" t="n">
        <x:v>0</x:v>
      </x:c>
      <x:c r="AM86" s="127" t="n">
        <x:v>0</x:v>
      </x:c>
      <x:c r="AN86" s="133" t="n">
        <x:v>0</x:v>
      </x:c>
    </x:row>
    <x:row r="87">
      <x:c r="A87" s="118" t="str">
        <x:v>Eredivisie 2025-2026</x:v>
      </x:c>
      <x:c r="B87" s="118" t="str">
        <x:v>PEC Zwolle</x:v>
      </x:c>
      <x:c r="C87" s="118" t="str">
        <x:v>2072f0p9ful9u577gdvo89yw9</x:v>
      </x:c>
      <x:c r="D87" s="118" t="str">
        <x:v>K. Kostons</x:v>
      </x:c>
      <x:c r="E87" s="118" t="str">
        <x:v>Forward</x:v>
      </x:c>
      <x:c r="F87" s="118" t="str">
        <x:v>Centre Forward</x:v>
      </x:c>
      <x:c r="G87" s="121" t="n">
        <x:v>34</x:v>
      </x:c>
      <x:c r="H87" s="121" t="n">
        <x:v>3263</x:v>
      </x:c>
      <x:c r="I87" s="127" t="n">
        <x:v>1.4744156225820269</x:v>
      </x:c>
      <x:c r="J87" s="133" t="n">
        <x:v>0.0406673018793694</x:v>
      </x:c>
      <x:c r="K87" s="127" t="n">
        <x:v>2.6037264060480707</x:v>
      </x:c>
      <x:c r="L87" s="133" t="n">
        <x:v>0.0718159290666032</x:v>
      </x:c>
      <x:c r="M87" s="127" t="n">
        <x:v>548</x:v>
      </x:c>
      <x:c r="N87" s="133" t="n">
        <x:v>15.114924915721728</x:v>
      </x:c>
      <x:c r="O87" s="127" t="n">
        <x:v>59</x:v>
      </x:c>
      <x:c r="P87" s="133" t="n">
        <x:v>1.6273368066196752</x:v>
      </x:c>
      <x:c r="Q87" s="127" t="n">
        <x:v>0</x:v>
      </x:c>
      <x:c r="R87" s="133" t="n">
        <x:v>0</x:v>
      </x:c>
      <x:c r="S87" s="133" t="n">
        <x:v>16.742261722341404</x:v>
      </x:c>
      <x:c r="T87" s="133" t="n">
        <x:v>0.2643488397461591</x:v>
      </x:c>
      <x:c r="U87" s="133" t="n">
        <x:v>0.4428741025437747</x:v>
      </x:c>
      <x:c r="V87" s="127" t="n">
        <x:v>8.169576926156875</x:v>
      </x:c>
      <x:c r="W87" s="133" t="n">
        <x:v>0.2253331055329815</x:v>
      </x:c>
      <x:c r="X87" s="127" t="n">
        <x:v>10.11245871009305</x:v>
      </x:c>
      <x:c r="Y87" s="133" t="n">
        <x:v>0.27892163159925665</x:v>
      </x:c>
      <x:c r="Z87" s="127" t="n">
        <x:v>22.665405256673697</x:v>
      </x:c>
      <x:c r="AA87" s="133" t="n">
        <x:v>0.6251567493412911</x:v>
      </x:c>
      <x:c r="AB87" s="127" t="n">
        <x:v>14.493384788278489</x:v>
      </x:c>
      <x:c r="AC87" s="133" t="n">
        <x:v>0.3997562460757168</x:v>
      </x:c>
      <x:c r="AD87" s="124" t="n">
        <x:v>0.4426229508196721</x:v>
      </x:c>
      <x:c r="AE87" s="127" t="n">
        <x:v>7.534702142700549</x:v>
      </x:c>
      <x:c r="AF87" s="133" t="n">
        <x:v>0.207822002097165</x:v>
      </x:c>
      <x:c r="AG87" s="127" t="n">
        <x:v>9.256145644991191</x:v>
      </x:c>
      <x:c r="AH87" s="133" t="n">
        <x:v>0.2553028219580776</x:v>
      </x:c>
      <x:c r="AI87" s="127" t="n">
        <x:v>15.704279068857424</x:v>
      </x:c>
      <x:c r="AJ87" s="133" t="n">
        <x:v>0.4331551076301465</x:v>
      </x:c>
      <x:c r="AK87" s="127" t="n">
        <x:v>1</x:v>
      </x:c>
      <x:c r="AL87" s="133" t="n">
        <x:v>0.027581979773214835</x:v>
      </x:c>
      <x:c r="AM87" s="127" t="n">
        <x:v>0</x:v>
      </x:c>
      <x:c r="AN87" s="133" t="n">
        <x:v>0</x:v>
      </x:c>
    </x:row>
    <x:row r="88">
      <x:c r="A88" s="118" t="str">
        <x:v>Eredivisie 2025-2026</x:v>
      </x:c>
      <x:c r="B88" s="118" t="str">
        <x:v>Fortuna Sittard</x:v>
      </x:c>
      <x:c r="C88" s="118" t="str">
        <x:v>4jauu6ue076rbeq56exa4bcyy</x:v>
      </x:c>
      <x:c r="D88" s="118" t="str">
        <x:v>M. Aïko</x:v>
      </x:c>
      <x:c r="E88" s="118" t="str">
        <x:v>Forward</x:v>
      </x:c>
      <x:c r="F88" s="118" t="str">
        <x:v>Right Winger</x:v>
      </x:c>
      <x:c r="G88" s="121" t="n">
        <x:v>13</x:v>
      </x:c>
      <x:c r="H88" s="121" t="n">
        <x:v>1260</x:v>
      </x:c>
      <x:c r="I88" s="127" t="n">
        <x:v>0.567802476012061</x:v>
      </x:c>
      <x:c r="J88" s="133" t="n">
        <x:v>0.0405573197151472</x:v>
      </x:c>
      <x:c r="K88" s="127" t="n">
        <x:v>0.8019838722690747</x:v>
      </x:c>
      <x:c r="L88" s="133" t="n">
        <x:v>0.0572845623049339</x:v>
      </x:c>
      <x:c r="M88" s="127" t="n">
        <x:v>73</x:v>
      </x:c>
      <x:c r="N88" s="133" t="n">
        <x:v>5.214285714285714</x:v>
      </x:c>
      <x:c r="O88" s="127" t="n">
        <x:v>19</x:v>
      </x:c>
      <x:c r="P88" s="133" t="n">
        <x:v>1.3571428571428572</x:v>
      </x:c>
      <x:c r="Q88" s="127" t="n">
        <x:v>0</x:v>
      </x:c>
      <x:c r="R88" s="133" t="n">
        <x:v>0</x:v>
      </x:c>
      <x:c r="S88" s="133" t="n">
        <x:v>6.571428571428571</x:v>
      </x:c>
      <x:c r="T88" s="133" t="n">
        <x:v>0.4633070203654398</x:v>
      </x:c>
      <x:c r="U88" s="133" t="n">
        <x:v>0.8173892407076355</x:v>
      </x:c>
      <x:c r="V88" s="127" t="n">
        <x:v>1.5833697021007531</x:v>
      </x:c>
      <x:c r="W88" s="133" t="n">
        <x:v>0.1130978358643395</x:v>
      </x:c>
      <x:c r="X88" s="127" t="n">
        <x:v>1.4620445253094656</x:v>
      </x:c>
      <x:c r="Y88" s="133" t="n">
        <x:v>0.10443175180781897</x:v>
      </x:c>
      <x:c r="Z88" s="127" t="n">
        <x:v>5.150653161108494</x:v>
      </x:c>
      <x:c r="AA88" s="133" t="n">
        <x:v>0.36790379722203526</x:v>
      </x:c>
      <x:c r="AB88" s="127" t="n">
        <x:v>2.8849043606547635</x:v>
      </x:c>
      <x:c r="AC88" s="133" t="n">
        <x:v>0.2060645971896259</x:v>
      </x:c>
      <x:c r="AD88" s="124" t="n">
        <x:v>0.25</x:v>
      </x:c>
      <x:c r="AE88" s="127" t="n">
        <x:v>1.4067372381687155</x:v>
      </x:c>
      <x:c r="AF88" s="133" t="n">
        <x:v>0.1004812312977653</x:v>
      </x:c>
      <x:c r="AG88" s="127" t="n">
        <x:v>2.0818258775107097</x:v>
      </x:c>
      <x:c r="AH88" s="133" t="n">
        <x:v>0.1487018483936221</x:v>
      </x:c>
      <x:c r="AI88" s="127" t="n">
        <x:v>2.9901069402694684</x:v>
      </x:c>
      <x:c r="AJ88" s="133" t="n">
        <x:v>0.2135790671621048</x:v>
      </x:c>
      <x:c r="AK88" s="127" t="n">
        <x:v>0</x:v>
      </x:c>
      <x:c r="AL88" s="133" t="n">
        <x:v>0</x:v>
      </x:c>
      <x:c r="AM88" s="127" t="n">
        <x:v>0</x:v>
      </x:c>
      <x:c r="AN88" s="133" t="n">
        <x:v>0</x:v>
      </x:c>
    </x:row>
    <x:row r="89">
      <x:c r="A89" s="118" t="str">
        <x:v>Eredivisie 2025-2026</x:v>
      </x:c>
      <x:c r="B89" s="118" t="str">
        <x:v>NAC Breda</x:v>
      </x:c>
      <x:c r="C89" s="118" t="str">
        <x:v>4ported2opjp4xbp87bpqb6z8</x:v>
      </x:c>
      <x:c r="D89" s="118" t="str">
        <x:v>M. Soumano</x:v>
      </x:c>
      <x:c r="E89" s="118" t="str">
        <x:v>Forward</x:v>
      </x:c>
      <x:c r="F89" s="118" t="str">
        <x:v>Right Winger</x:v>
      </x:c>
      <x:c r="G89" s="121" t="n">
        <x:v>16</x:v>
      </x:c>
      <x:c r="H89" s="121" t="n">
        <x:v>1558</x:v>
      </x:c>
      <x:c r="I89" s="127" t="n">
        <x:v>0.6940076169480809</x:v>
      </x:c>
      <x:c r="J89" s="133" t="n">
        <x:v>0.040090298796744</x:v>
      </x:c>
      <x:c r="K89" s="127" t="n">
        <x:v>1.0705423214981509</x:v>
      </x:c>
      <x:c r="L89" s="133" t="n">
        <x:v>0.0618413407797391</x:v>
      </x:c>
      <x:c r="M89" s="127" t="n">
        <x:v>148.99999999999997</x:v>
      </x:c>
      <x:c r="N89" s="133" t="n">
        <x:v>8.607188703465981</x:v>
      </x:c>
      <x:c r="O89" s="127" t="n">
        <x:v>31.999999999999996</x:v>
      </x:c>
      <x:c r="P89" s="133" t="n">
        <x:v>1.8485237483953787</x:v>
      </x:c>
      <x:c r="Q89" s="127" t="n">
        <x:v>0</x:v>
      </x:c>
      <x:c r="R89" s="133" t="n">
        <x:v>0</x:v>
      </x:c>
      <x:c r="S89" s="133" t="n">
        <x:v>10.45571245186136</x:v>
      </x:c>
      <x:c r="T89" s="133" t="n">
        <x:v>0.143222653580238</x:v>
      </x:c>
      <x:c r="U89" s="133" t="n">
        <x:v>0.5316788868974442</x:v>
      </x:c>
      <x:c r="V89" s="127" t="n">
        <x:v>3.8757813684642297</x:v>
      </x:c>
      <x:c r="W89" s="133" t="n">
        <x:v>0.2238898094748271</x:v>
      </x:c>
      <x:c r="X89" s="127" t="n">
        <x:v>3.450931965868221</x:v>
      </x:c>
      <x:c r="Y89" s="133" t="n">
        <x:v>0.19934780290637993</x:v>
      </x:c>
      <x:c r="Z89" s="127" t="n">
        <x:v>14.28203672170639</x:v>
      </x:c>
      <x:c r="AA89" s="133" t="n">
        <x:v>0.8250213767352857</x:v>
      </x:c>
      <x:c r="AB89" s="127" t="n">
        <x:v>7.868778598966308</x:v>
      </x:c>
      <x:c r="AC89" s="133" t="n">
        <x:v>0.4545507534704542</x:v>
      </x:c>
      <x:c r="AD89" s="124" t="n">
        <x:v>0.3571428571428571</x:v>
      </x:c>
      <x:c r="AE89" s="127" t="n">
        <x:v>2.1529118567705137</x:v>
      </x:c>
      <x:c r="AF89" s="133" t="n">
        <x:v>0.1243658967325713</x:v>
      </x:c>
      <x:c r="AG89" s="127" t="n">
        <x:v>2.552628023695433</x:v>
      </x:c>
      <x:c r="AH89" s="133" t="n">
        <x:v>0.1474560475818928</x:v>
      </x:c>
      <x:c r="AI89" s="127" t="n">
        <x:v>6.028693225234743</x:v>
      </x:c>
      <x:c r="AJ89" s="133" t="n">
        <x:v>0.3482557062073985</x:v>
      </x:c>
      <x:c r="AK89" s="127" t="n">
        <x:v>0</x:v>
      </x:c>
      <x:c r="AL89" s="133" t="n">
        <x:v>0</x:v>
      </x:c>
      <x:c r="AM89" s="127" t="n">
        <x:v>0</x:v>
      </x:c>
      <x:c r="AN89" s="133" t="n">
        <x:v>0</x:v>
      </x:c>
    </x:row>
    <x:row r="90">
      <x:c r="A90" s="118" t="str">
        <x:v>Eredivisie 2025-2026</x:v>
      </x:c>
      <x:c r="B90" s="118" t="str">
        <x:v>AFC Ajax</x:v>
      </x:c>
      <x:c r="C90" s="118" t="str">
        <x:v>7joybllup4h9oe6zfhcepjy6t</x:v>
      </x:c>
      <x:c r="D90" s="118" t="str">
        <x:v>S. Berghuis</x:v>
      </x:c>
      <x:c r="E90" s="118" t="str">
        <x:v>Forward</x:v>
      </x:c>
      <x:c r="F90" s="118" t="str">
        <x:v>Left Winger</x:v>
      </x:c>
      <x:c r="G90" s="121" t="n">
        <x:v>21</x:v>
      </x:c>
      <x:c r="H90" s="121" t="n">
        <x:v>2077</x:v>
      </x:c>
      <x:c r="I90" s="127" t="n">
        <x:v>0.919002068282086</x:v>
      </x:c>
      <x:c r="J90" s="133" t="n">
        <x:v>0.0398219480719247</x:v>
      </x:c>
      <x:c r="K90" s="127" t="n">
        <x:v>2.968717681106093</x:v>
      </x:c>
      <x:c r="L90" s="133" t="n">
        <x:v>0.1286396684157671</x:v>
      </x:c>
      <x:c r="M90" s="127" t="n">
        <x:v>715</x:v>
      </x:c>
      <x:c r="N90" s="133" t="n">
        <x:v>30.982185844968704</x:v>
      </x:c>
      <x:c r="O90" s="127" t="n">
        <x:v>45.00000000000001</x:v>
      </x:c>
      <x:c r="P90" s="133" t="n">
        <x:v>1.949927780452576</x:v>
      </x:c>
      <x:c r="Q90" s="127" t="n">
        <x:v>0</x:v>
      </x:c>
      <x:c r="R90" s="133" t="n">
        <x:v>0</x:v>
      </x:c>
      <x:c r="S90" s="133" t="n">
        <x:v>32.93211362542128</x:v>
      </x:c>
      <x:c r="T90" s="133" t="n">
        <x:v>0.1154554006216282</x:v>
      </x:c>
      <x:c r="U90" s="133" t="n">
        <x:v>0.3404886837391332</x:v>
      </x:c>
      <x:c r="V90" s="127" t="n">
        <x:v>3.795538719743488</x:v>
      </x:c>
      <x:c r="W90" s="133" t="n">
        <x:v>0.1644672531424718</x:v>
      </x:c>
      <x:c r="X90" s="127" t="n">
        <x:v>4.039641337294596</x:v>
      </x:c>
      <x:c r="Y90" s="133" t="n">
        <x:v>0.17504464148122947</x:v>
      </x:c>
      <x:c r="Z90" s="127" t="n">
        <x:v>13.11904495023191</x:v>
      </x:c>
      <x:c r="AA90" s="133" t="n">
        <x:v>0.5684708933658507</x:v>
      </x:c>
      <x:c r="AB90" s="127" t="n">
        <x:v>7.768512902373912</x:v>
      </x:c>
      <x:c r="AC90" s="133" t="n">
        <x:v>0.3366230915809591</x:v>
      </x:c>
      <x:c r="AD90" s="124" t="n">
        <x:v>0.3555555555555555</x:v>
      </x:c>
      <x:c r="AE90" s="127" t="n">
        <x:v>10.32533307000994</x:v>
      </x:c>
      <x:c r="AF90" s="133" t="n">
        <x:v>0.4474145287919569</x:v>
      </x:c>
      <x:c r="AG90" s="127" t="n">
        <x:v>8.45539583035861</x:v>
      </x:c>
      <x:c r="AH90" s="133" t="n">
        <x:v>0.3663869160964251</x:v>
      </x:c>
      <x:c r="AI90" s="127" t="n">
        <x:v>14.120871789753428</x:v>
      </x:c>
      <x:c r="AJ90" s="133" t="n">
        <x:v>0.6118817819344287</x:v>
      </x:c>
      <x:c r="AK90" s="127" t="n">
        <x:v>3</x:v>
      </x:c>
      <x:c r="AL90" s="133" t="n">
        <x:v>0.12999518536350504</x:v>
      </x:c>
      <x:c r="AM90" s="127" t="n">
        <x:v>0</x:v>
      </x:c>
      <x:c r="AN90" s="133" t="n">
        <x:v>0</x:v>
      </x:c>
    </x:row>
    <x:row r="91">
      <x:c r="A91" s="118" t="str">
        <x:v>Eredivisie 2025-2026</x:v>
      </x:c>
      <x:c r="B91" s="118" t="str">
        <x:v>FC Volendam</x:v>
      </x:c>
      <x:c r="C91" s="118" t="str">
        <x:v>dej8tywq0npvbm25sfgtqur1m</x:v>
      </x:c>
      <x:c r="D91" s="118" t="str">
        <x:v>O. Kökçü</x:v>
      </x:c>
      <x:c r="E91" s="118" t="str">
        <x:v>Midfielder</x:v>
      </x:c>
      <x:c r="F91" s="118" t="str">
        <x:v>Right Midfielder</x:v>
      </x:c>
      <x:c r="G91" s="121" t="n">
        <x:v>28</x:v>
      </x:c>
      <x:c r="H91" s="121" t="n">
        <x:v>2699</x:v>
      </x:c>
      <x:c r="I91" s="127" t="n">
        <x:v>1.1600365160049495</x:v>
      </x:c>
      <x:c r="J91" s="133" t="n">
        <x:v>0.0386822106115025</x:v>
      </x:c>
      <x:c r="K91" s="127" t="n">
        <x:v>1.9719396920577337</x:v>
      </x:c>
      <x:c r="L91" s="133" t="n">
        <x:v>0.065755677023044</x:v>
      </x:c>
      <x:c r="M91" s="127" t="n">
        <x:v>467.99999999999994</x:v>
      </x:c>
      <x:c r="N91" s="133" t="n">
        <x:v>15.605779918488327</x:v>
      </x:c>
      <x:c r="O91" s="127" t="n">
        <x:v>55.99999999999999</x:v>
      </x:c>
      <x:c r="P91" s="133" t="n">
        <x:v>1.8673582808447573</x:v>
      </x:c>
      <x:c r="Q91" s="127" t="n">
        <x:v>0</x:v>
      </x:c>
      <x:c r="R91" s="133" t="n">
        <x:v>0</x:v>
      </x:c>
      <x:c r="S91" s="133" t="n">
        <x:v>17.473138199333086</x:v>
      </x:c>
      <x:c r="T91" s="133" t="n">
        <x:v>0.2127359080744053</x:v>
      </x:c>
      <x:c r="U91" s="133" t="n">
        <x:v>0.3702678242887405</x:v>
      </x:c>
      <x:c r="V91" s="127" t="n">
        <x:v>1.2075789757072914</x:v>
      </x:c>
      <x:c r="W91" s="133" t="n">
        <x:v>0.0402675464296614</x:v>
      </x:c>
      <x:c r="X91" s="127" t="n">
        <x:v>0.6644472877378571</x:v>
      </x:c>
      <x:c r="Y91" s="133" t="n">
        <x:v>0.02215644901682369</x:v>
      </x:c>
      <x:c r="Z91" s="127" t="n">
        <x:v>6.046735227108002</x:v>
      </x:c>
      <x:c r="AA91" s="133" t="n">
        <x:v>0.20163251961456843</x:v>
      </x:c>
      <x:c r="AB91" s="127" t="n">
        <x:v>2.9215845537721172</x:v>
      </x:c>
      <x:c r="AC91" s="133" t="n">
        <x:v>0.0974222341013303</x:v>
      </x:c>
      <x:c r="AD91" s="124" t="n">
        <x:v>0.1578947368421052</x:v>
      </x:c>
      <x:c r="AE91" s="127" t="n">
        <x:v>5.700146425515409</x:v>
      </x:c>
      <x:c r="AF91" s="133" t="n">
        <x:v>0.1900752791020328</x:v>
      </x:c>
      <x:c r="AG91" s="127" t="n">
        <x:v>6.073753602424403</x:v>
      </x:c>
      <x:c r="AH91" s="133" t="n">
        <x:v>0.2025334658088907</x:v>
      </x:c>
      <x:c r="AI91" s="127" t="n">
        <x:v>6.9077254012227005</x:v>
      </x:c>
      <x:c r="AJ91" s="133" t="n">
        <x:v>0.2303428255316943</x:v>
      </x:c>
      <x:c r="AK91" s="127" t="n">
        <x:v>0</x:v>
      </x:c>
      <x:c r="AL91" s="133" t="n">
        <x:v>0</x:v>
      </x:c>
      <x:c r="AM91" s="127" t="n">
        <x:v>2</x:v>
      </x:c>
      <x:c r="AN91" s="133" t="n">
        <x:v>0.06669136717302705</x:v>
      </x:c>
    </x:row>
    <x:row r="92">
      <x:c r="A92" s="118" t="str">
        <x:v>Eredivisie 2025-2026</x:v>
      </x:c>
      <x:c r="B92" s="118" t="str">
        <x:v>SC Heerenveen</x:v>
      </x:c>
      <x:c r="C92" s="118" t="str">
        <x:v>aqnr6l3f02hx0soadunxbjcpg</x:v>
      </x:c>
      <x:c r="D92" s="118" t="str">
        <x:v>J. Trenskow</x:v>
      </x:c>
      <x:c r="E92" s="118" t="str">
        <x:v>Midfielder</x:v>
      </x:c>
      <x:c r="F92" s="118" t="str">
        <x:v>Attacking Midfielder</x:v>
      </x:c>
      <x:c r="G92" s="121" t="n">
        <x:v>34</x:v>
      </x:c>
      <x:c r="H92" s="121" t="n">
        <x:v>3305</x:v>
      </x:c>
      <x:c r="I92" s="127" t="n">
        <x:v>1.4189559779542682</x:v>
      </x:c>
      <x:c r="J92" s="133" t="n">
        <x:v>0.0386402535600254</x:v>
      </x:c>
      <x:c r="K92" s="127" t="n">
        <x:v>4.52156519734811</x:v>
      </x:c>
      <x:c r="L92" s="133" t="n">
        <x:v>0.1231288556010075</x:v>
      </x:c>
      <x:c r="M92" s="127" t="n">
        <x:v>783.0000000000001</x:v>
      </x:c>
      <x:c r="N92" s="133" t="n">
        <x:v>21.32223903177005</x:v>
      </x:c>
      <x:c r="O92" s="127" t="n">
        <x:v>90</x:v>
      </x:c>
      <x:c r="P92" s="133" t="n">
        <x:v>2.4508320726172466</x:v>
      </x:c>
      <x:c r="Q92" s="127" t="n">
        <x:v>0</x:v>
      </x:c>
      <x:c r="R92" s="133" t="n">
        <x:v>0</x:v>
      </x:c>
      <x:c r="S92" s="133" t="n">
        <x:v>23.77307110438729</x:v>
      </x:c>
      <x:c r="T92" s="133" t="n">
        <x:v>0.1960260000858981</x:v>
      </x:c>
      <x:c r="U92" s="133" t="n">
        <x:v>0.5123901995161373</x:v>
      </x:c>
      <x:c r="V92" s="127" t="n">
        <x:v>8.461913339793677</x:v>
      </x:c>
      <x:c r="W92" s="133" t="n">
        <x:v>0.2304303178763785</x:v>
      </x:c>
      <x:c r="X92" s="127" t="n">
        <x:v>13.889779976365388</x:v>
      </x:c>
      <x:c r="Y92" s="133" t="n">
        <x:v>0.3782390916408124</x:v>
      </x:c>
      <x:c r="Z92" s="127" t="n">
        <x:v>28.638395618647337</x:v>
      </x:c>
      <x:c r="AA92" s="133" t="n">
        <x:v>0.7798655387831348</x:v>
      </x:c>
      <x:c r="AB92" s="127" t="n">
        <x:v>17.61887221164652</x:v>
      </x:c>
      <x:c r="AC92" s="133" t="n">
        <x:v>0.479787745551645</x:v>
      </x:c>
      <x:c r="AD92" s="124" t="n">
        <x:v>0.4545454545454545</x:v>
      </x:c>
      <x:c r="AE92" s="127" t="n">
        <x:v>19.42892831005155</x:v>
      </x:c>
      <x:c r="AF92" s="133" t="n">
        <x:v>0.5290782293206171</x:v>
      </x:c>
      <x:c r="AG92" s="127" t="n">
        <x:v>20.153460529720174</x:v>
      </x:c>
      <x:c r="AH92" s="133" t="n">
        <x:v>0.5488083048940441</x:v>
      </x:c>
      <x:c r="AI92" s="127" t="n">
        <x:v>27.89084164984523</x:v>
      </x:c>
      <x:c r="AJ92" s="133" t="n">
        <x:v>0.7595085471969956</x:v>
      </x:c>
      <x:c r="AK92" s="127" t="n">
        <x:v>1</x:v>
      </x:c>
      <x:c r="AL92" s="133" t="n">
        <x:v>0.02723146747352496</x:v>
      </x:c>
      <x:c r="AM92" s="127" t="n">
        <x:v>1</x:v>
      </x:c>
      <x:c r="AN92" s="133" t="n">
        <x:v>0.02723146747352496</x:v>
      </x:c>
    </x:row>
    <x:row r="93">
      <x:c r="A93" s="118" t="str">
        <x:v>Eredivisie 2025-2026</x:v>
      </x:c>
      <x:c r="B93" s="118" t="str">
        <x:v>Nijmegen Eendracht Combinatie</x:v>
      </x:c>
      <x:c r="C93" s="118" t="str">
        <x:v>1gl82ymzh9vpitix6v645awa</x:v>
      </x:c>
      <x:c r="D93" s="118" t="str">
        <x:v>D. Nejašmić</x:v>
      </x:c>
      <x:c r="E93" s="118" t="str">
        <x:v>Midfielder</x:v>
      </x:c>
      <x:c r="F93" s="118" t="str">
        <x:v>Central Midfielder</x:v>
      </x:c>
      <x:c r="G93" s="121" t="n">
        <x:v>29</x:v>
      </x:c>
      <x:c r="H93" s="121" t="n">
        <x:v>2843</x:v>
      </x:c>
      <x:c r="I93" s="127" t="n">
        <x:v>1.2143613911670552</x:v>
      </x:c>
      <x:c r="J93" s="133" t="n">
        <x:v>0.0384426750633257</x:v>
      </x:c>
      <x:c r="K93" s="127" t="n">
        <x:v>2.3851394137406805</x:v>
      </x:c>
      <x:c r="L93" s="133" t="n">
        <x:v>0.0755056444729726</x:v>
      </x:c>
      <x:c r="M93" s="127" t="n">
        <x:v>1121</x:v>
      </x:c>
      <x:c r="N93" s="133" t="n">
        <x:v>35.487161449173406</x:v>
      </x:c>
      <x:c r="O93" s="127" t="n">
        <x:v>106</x:v>
      </x:c>
      <x:c r="P93" s="133" t="n">
        <x:v>3.3556102708406614</x:v>
      </x:c>
      <x:c r="Q93" s="127" t="n">
        <x:v>0</x:v>
      </x:c>
      <x:c r="R93" s="133" t="n">
        <x:v>0</x:v>
      </x:c>
      <x:c r="S93" s="133" t="n">
        <x:v>38.84277172001407</x:v>
      </x:c>
      <x:c r="T93" s="133" t="n">
        <x:v>0.0713355403420591</x:v>
      </x:c>
      <x:c r="U93" s="133" t="n">
        <x:v>0.1616654829257305</x:v>
      </x:c>
      <x:c r="V93" s="127" t="n">
        <x:v>1.6376132126897558</x:v>
      </x:c>
      <x:c r="W93" s="133" t="n">
        <x:v>0.051841431284586</x:v>
      </x:c>
      <x:c r="X93" s="127" t="n">
        <x:v>2.7435736519109915</x:v>
      </x:c>
      <x:c r="Y93" s="133" t="n">
        <x:v>0.08685248986000325</x:v>
      </x:c>
      <x:c r="Z93" s="127" t="n">
        <x:v>9.454974241554735</x:v>
      </x:c>
      <x:c r="AA93" s="133" t="n">
        <x:v>0.2993132893914619</x:v>
      </x:c>
      <x:c r="AB93" s="127" t="n">
        <x:v>4.458053164236479</x:v>
      </x:c>
      <x:c r="AC93" s="133" t="n">
        <x:v>0.1411272545836381</x:v>
      </x:c>
      <x:c r="AD93" s="124" t="n">
        <x:v>0.4074074074074074</x:v>
      </x:c>
      <x:c r="AE93" s="127" t="n">
        <x:v>11.92654295265674</x:v>
      </x:c>
      <x:c r="AF93" s="133" t="n">
        <x:v>0.3775550002599741</x:v>
      </x:c>
      <x:c r="AG93" s="127" t="n">
        <x:v>11.593746515398376</x:v>
      </x:c>
      <x:c r="AH93" s="133" t="n">
        <x:v>0.3670197630622068</x:v>
      </x:c>
      <x:c r="AI93" s="127" t="n">
        <x:v>13.564156165346494</x:v>
      </x:c>
      <x:c r="AJ93" s="133" t="n">
        <x:v>0.4293964315445601</x:v>
      </x:c>
      <x:c r="AK93" s="127" t="n">
        <x:v>4</x:v>
      </x:c>
      <x:c r="AL93" s="133" t="n">
        <x:v>0.1266268026732325</x:v>
      </x:c>
      <x:c r="AM93" s="127" t="n">
        <x:v>0</x:v>
      </x:c>
      <x:c r="AN93" s="133" t="n">
        <x:v>0</x:v>
      </x:c>
    </x:row>
    <x:row r="94">
      <x:c r="A94" s="118" t="str">
        <x:v>Eredivisie 2025-2026</x:v>
      </x:c>
      <x:c r="B94" s="118" t="str">
        <x:v>NAC Breda</x:v>
      </x:c>
      <x:c r="C94" s="118" t="str">
        <x:v>7qwmlcxsxlxmq01g7dkt7v14a</x:v>
      </x:c>
      <x:c r="D94" s="118" t="str">
        <x:v>M. Balard</x:v>
      </x:c>
      <x:c r="E94" s="118" t="str">
        <x:v>Goalkeeper</x:v>
      </x:c>
      <x:c r="F94" s="118" t="str">
        <x:v>Goalkeeper</x:v>
      </x:c>
      <x:c r="G94" s="121" t="n">
        <x:v>32</x:v>
      </x:c>
      <x:c r="H94" s="121" t="n">
        <x:v>3116</x:v>
      </x:c>
      <x:c r="I94" s="127" t="n">
        <x:v>1.3226154048646688</x:v>
      </x:c>
      <x:c r="J94" s="133" t="n">
        <x:v>0.0382013435294673</x:v>
      </x:c>
      <x:c r="K94" s="127" t="n">
        <x:v>2.375675692346491</x:v>
      </x:c>
      <x:c r="L94" s="133" t="n">
        <x:v>0.0686170771216894</x:v>
      </x:c>
      <x:c r="M94" s="127" t="n">
        <x:v>1117</x:v>
      </x:c>
      <x:c r="N94" s="133" t="n">
        <x:v>32.26251604621309</x:v>
      </x:c>
      <x:c r="O94" s="127" t="n">
        <x:v>74</x:v>
      </x:c>
      <x:c r="P94" s="133" t="n">
        <x:v>2.1373555840821568</x:v>
      </x:c>
      <x:c r="Q94" s="127" t="n">
        <x:v>0</x:v>
      </x:c>
      <x:c r="R94" s="133" t="n">
        <x:v>0</x:v>
      </x:c>
      <x:c r="S94" s="133" t="n">
        <x:v>34.39987163029525</x:v>
      </x:c>
      <x:c r="T94" s="133" t="n">
        <x:v>0.120857863473368</x:v>
      </x:c>
      <x:c r="U94" s="133" t="n">
        <x:v>0.198470757973924</x:v>
      </x:c>
      <x:c r="V94" s="127" t="n">
        <x:v>0.7808023467659942</x:v>
      </x:c>
      <x:c r="W94" s="133" t="n">
        <x:v>0.0225520575124966</x:v>
      </x:c>
      <x:c r="X94" s="127" t="n">
        <x:v>0.1581109840772111</x:v>
      </x:c>
      <x:c r="Y94" s="133" t="n">
        <x:v>0.00456674857732638</x:v>
      </x:c>
      <x:c r="Z94" s="127" t="n">
        <x:v>3.372909041121601</x:v>
      </x:c>
      <x:c r="AA94" s="133" t="n">
        <x:v>0.0974203509951682</x:v>
      </x:c>
      <x:c r="AB94" s="127" t="n">
        <x:v>1.7600572814117177</x:v>
      </x:c>
      <x:c r="AC94" s="133" t="n">
        <x:v>0.0508360575504026</x:v>
      </x:c>
      <x:c r="AD94" s="124" t="n">
        <x:v>0.0625</x:v>
      </x:c>
      <x:c r="AE94" s="127" t="n">
        <x:v>8.052573041990394</x:v>
      </x:c>
      <x:c r="AF94" s="133" t="n">
        <x:v>0.2325839453719947</x:v>
      </x:c>
      <x:c r="AG94" s="127" t="n">
        <x:v>6.042002392030552</x:v>
      </x:c>
      <x:c r="AH94" s="133" t="n">
        <x:v>0.1745122642114087</x:v>
      </x:c>
      <x:c r="AI94" s="127" t="n">
        <x:v>8.833375388756389</x:v>
      </x:c>
      <x:c r="AJ94" s="133" t="n">
        <x:v>0.2551360028844913</x:v>
      </x:c>
      <x:c r="AK94" s="127" t="n">
        <x:v>2</x:v>
      </x:c>
      <x:c r="AL94" s="133" t="n">
        <x:v>0.05776636713735559</x:v>
      </x:c>
      <x:c r="AM94" s="127" t="n">
        <x:v>0</x:v>
      </x:c>
      <x:c r="AN94" s="133" t="n">
        <x:v>0</x:v>
      </x:c>
    </x:row>
    <x:row r="95">
      <x:c r="A95" s="118" t="str">
        <x:v>Eredivisie 2025-2026</x:v>
      </x:c>
      <x:c r="B95" s="118" t="str">
        <x:v>Fortuna Sittard</x:v>
      </x:c>
      <x:c r="C95" s="118" t="str">
        <x:v>bnkzwpd607re6s01oa77wcodm</x:v>
      </x:c>
      <x:c r="D95" s="118" t="str">
        <x:v>J. Dahlhaus</x:v>
      </x:c>
      <x:c r="E95" s="118" t="str">
        <x:v>Defender</x:v>
      </x:c>
      <x:c r="F95" s="118" t="str">
        <x:v>Right Back</x:v>
      </x:c>
      <x:c r="G95" s="121" t="n">
        <x:v>26</x:v>
      </x:c>
      <x:c r="H95" s="121" t="n">
        <x:v>2539</x:v>
      </x:c>
      <x:c r="I95" s="127" t="n">
        <x:v>1.069208551712739</x:v>
      </x:c>
      <x:c r="J95" s="133" t="n">
        <x:v>0.0379002637472022</x:v>
      </x:c>
      <x:c r="K95" s="127" t="n">
        <x:v>1.599876604283531</x:v>
      </x:c>
      <x:c r="L95" s="133" t="n">
        <x:v>0.0567108682101291</x:v>
      </x:c>
      <x:c r="M95" s="127" t="n">
        <x:v>749</x:v>
      </x:c>
      <x:c r="N95" s="133" t="n">
        <x:v>26.549822764868058</x:v>
      </x:c>
      <x:c r="O95" s="127" t="n">
        <x:v>106</x:v>
      </x:c>
      <x:c r="P95" s="133" t="n">
        <x:v>3.757384797164238</x:v>
      </x:c>
      <x:c r="Q95" s="127" t="n">
        <x:v>0</x:v>
      </x:c>
      <x:c r="R95" s="133" t="n">
        <x:v>0</x:v>
      </x:c>
      <x:c r="S95" s="133" t="n">
        <x:v>30.307207562032296</x:v>
      </x:c>
      <x:c r="T95" s="133" t="n">
        <x:v>0.1510981576981517</x:v>
      </x:c>
      <x:c r="U95" s="133" t="n">
        <x:v>0.2047350332363842</x:v>
      </x:c>
      <x:c r="V95" s="127" t="n">
        <x:v>0.447019986808299</x:v>
      </x:c>
      <x:c r="W95" s="133" t="n">
        <x:v>0.01584552926851</x:v>
      </x:c>
      <x:c r="X95" s="127" t="n">
        <x:v>0.5309328580042345</x:v>
      </x:c>
      <x:c r="Y95" s="133" t="n">
        <x:v>0.018819991028113867</x:v>
      </x:c>
      <x:c r="Z95" s="127" t="n">
        <x:v>3.3638706188648935</x:v>
      </x:c>
      <x:c r="AA95" s="133" t="n">
        <x:v>0.11923921059387176</x:v>
      </x:c>
      <x:c r="AB95" s="127" t="n">
        <x:v>1.6047472496284163</x:v>
      </x:c>
      <x:c r="AC95" s="133" t="n">
        <x:v>0.0568835181041975</x:v>
      </x:c>
      <x:c r="AD95" s="124" t="n">
        <x:v>0.2307692307692307</x:v>
      </x:c>
      <x:c r="AE95" s="127" t="n">
        <x:v>4.982837038114663</x:v>
      </x:c>
      <x:c r="AF95" s="133" t="n">
        <x:v>0.1766267559788576</x:v>
      </x:c>
      <x:c r="AG95" s="127" t="n">
        <x:v>7.051244692440377</x:v>
      </x:c>
      <x:c r="AH95" s="133" t="n">
        <x:v>0.2499456566835895</x:v>
      </x:c>
      <x:c r="AI95" s="127" t="n">
        <x:v>5.4298570249229625</x:v>
      </x:c>
      <x:c r="AJ95" s="133" t="n">
        <x:v>0.1924722852473677</x:v>
      </x:c>
      <x:c r="AK95" s="127" t="n">
        <x:v>3</x:v>
      </x:c>
      <x:c r="AL95" s="133" t="n">
        <x:v>0.1063410791650256</x:v>
      </x:c>
      <x:c r="AM95" s="127" t="n">
        <x:v>1</x:v>
      </x:c>
      <x:c r="AN95" s="133" t="n">
        <x:v>0.035447026388341865</x:v>
      </x:c>
    </x:row>
    <x:row r="96">
      <x:c r="A96" s="118" t="str">
        <x:v>Eredivisie 2025-2026</x:v>
      </x:c>
      <x:c r="B96" s="118" t="str">
        <x:v>Go Ahead Eagles</x:v>
      </x:c>
      <x:c r="C96" s="118" t="str">
        <x:v>2ekx0fvuf0dsat062oj430d05</x:v>
      </x:c>
      <x:c r="D96" s="118" t="str">
        <x:v>G. Nauber</x:v>
      </x:c>
      <x:c r="E96" s="118" t="str">
        <x:v>Defender</x:v>
      </x:c>
      <x:c r="F96" s="118" t="str">
        <x:v>Left Back</x:v>
      </x:c>
      <x:c r="G96" s="121" t="n">
        <x:v>9</x:v>
      </x:c>
      <x:c r="H96" s="121" t="n">
        <x:v>880</x:v>
      </x:c>
      <x:c r="I96" s="127" t="n">
        <x:v>0.3643224212959188</x:v>
      </x:c>
      <x:c r="J96" s="133" t="n">
        <x:v>0.0372602476325371</x:v>
      </x:c>
      <x:c r="K96" s="127" t="n">
        <x:v>0.6405373705540306</x:v>
      </x:c>
      <x:c r="L96" s="133" t="n">
        <x:v>0.0655095038066622</x:v>
      </x:c>
      <x:c r="M96" s="127" t="n">
        <x:v>427.00000000000006</x:v>
      </x:c>
      <x:c r="N96" s="133" t="n">
        <x:v>43.67045454545455</x:v>
      </x:c>
      <x:c r="O96" s="127" t="n">
        <x:v>21.000000000000004</x:v>
      </x:c>
      <x:c r="P96" s="133" t="n">
        <x:v>2.147727272727273</x:v>
      </x:c>
      <x:c r="Q96" s="127" t="n">
        <x:v>0</x:v>
      </x:c>
      <x:c r="R96" s="133" t="n">
        <x:v>0</x:v>
      </x:c>
      <x:c r="S96" s="133" t="n">
        <x:v>45.81818181818182</x:v>
      </x:c>
      <x:c r="T96" s="133" t="n">
        <x:v>0.0954423484081103</x:v>
      </x:c>
      <x:c r="U96" s="133" t="n">
        <x:v>0.1486216132529478</x:v>
      </x:c>
      <x:c r="V96" s="127" t="n">
        <x:v>0.6479769907891747</x:v>
      </x:c>
      <x:c r="W96" s="133" t="n">
        <x:v>0.0662703740579837</x:v>
      </x:c>
      <x:c r="X96" s="127" t="n">
        <x:v>2.3349583295057528</x:v>
      </x:c>
      <x:c r="Y96" s="133" t="n">
        <x:v>0.23880255642672468</x:v>
      </x:c>
      <x:c r="Z96" s="127" t="n">
        <x:v>3.156420297920704</x:v>
      </x:c>
      <x:c r="AA96" s="133" t="n">
        <x:v>0.3228157122873447</x:v>
      </x:c>
      <x:c r="AB96" s="127" t="n">
        <x:v>1.9460689598112368</x:v>
      </x:c>
      <x:c r="AC96" s="133" t="n">
        <x:v>0.1990297799806946</x:v>
      </x:c>
      <x:c r="AD96" s="124" t="n">
        <x:v>0.4285714285714285</x:v>
      </x:c>
      <x:c r="AE96" s="127" t="n">
        <x:v>2.3374520558863865</x:v>
      </x:c>
      <x:c r="AF96" s="133" t="n">
        <x:v>0.239057596624744</x:v>
      </x:c>
      <x:c r="AG96" s="127" t="n">
        <x:v>1.9281921849178612</x:v>
      </x:c>
      <x:c r="AH96" s="133" t="n">
        <x:v>0.1972014734575085</x:v>
      </x:c>
      <x:c r="AI96" s="127" t="n">
        <x:v>2.985429046675561</x:v>
      </x:c>
      <x:c r="AJ96" s="133" t="n">
        <x:v>0.3053279706827278</x:v>
      </x:c>
      <x:c r="AK96" s="127" t="n">
        <x:v>0</x:v>
      </x:c>
      <x:c r="AL96" s="133" t="n">
        <x:v>0</x:v>
      </x:c>
      <x:c r="AM96" s="127" t="n">
        <x:v>0</x:v>
      </x:c>
      <x:c r="AN96" s="133" t="n">
        <x:v>0</x:v>
      </x:c>
    </x:row>
    <x:row r="97">
      <x:c r="A97" s="118" t="str">
        <x:v>Eredivisie 2025-2026</x:v>
      </x:c>
      <x:c r="B97" s="118" t="str">
        <x:v>FC Volendam</x:v>
      </x:c>
      <x:c r="C97" s="118" t="str">
        <x:v>qx44xpf889ysyh0yh20uketw</x:v>
      </x:c>
      <x:c r="D97" s="118" t="str">
        <x:v>B. Pauwels</x:v>
      </x:c>
      <x:c r="E97" s="118" t="str">
        <x:v>Midfielder</x:v>
      </x:c>
      <x:c r="F97" s="118" t="str">
        <x:v>Attacking Midfielder</x:v>
      </x:c>
      <x:c r="G97" s="121" t="n">
        <x:v>8</x:v>
      </x:c>
      <x:c r="H97" s="121" t="n">
        <x:v>777</x:v>
      </x:c>
      <x:c r="I97" s="127" t="n">
        <x:v>0.31868560611093</x:v>
      </x:c>
      <x:c r="J97" s="133" t="n">
        <x:v>0.0369133906692196</x:v>
      </x:c>
      <x:c r="K97" s="127" t="n">
        <x:v>0.6001295149368402</x:v>
      </x:c>
      <x:c r="L97" s="133" t="n">
        <x:v>0.0695130712282054</x:v>
      </x:c>
      <x:c r="M97" s="127" t="n">
        <x:v>89.99999999999999</x:v>
      </x:c>
      <x:c r="N97" s="133" t="n">
        <x:v>10.424710424710424</x:v>
      </x:c>
      <x:c r="O97" s="127" t="n">
        <x:v>17.999999999999996</x:v>
      </x:c>
      <x:c r="P97" s="133" t="n">
        <x:v>2.0849420849420848</x:v>
      </x:c>
      <x:c r="Q97" s="127" t="n">
        <x:v>0</x:v>
      </x:c>
      <x:c r="R97" s="133" t="n">
        <x:v>0</x:v>
      </x:c>
      <x:c r="S97" s="133" t="n">
        <x:v>12.50965250965251</x:v>
      </x:c>
      <x:c r="T97" s="133" t="n">
        <x:v>0.3083218315642296</x:v>
      </x:c>
      <x:c r="U97" s="133" t="n">
        <x:v>0.5277736607229281</x:v>
      </x:c>
      <x:c r="V97" s="127" t="n">
        <x:v>0.8914135210216033</x:v>
      </x:c>
      <x:c r="W97" s="133" t="n">
        <x:v>0.1032525313924637</x:v>
      </x:c>
      <x:c r="X97" s="127" t="n">
        <x:v>0.9233918588142838</x:v>
      </x:c>
      <x:c r="Y97" s="133" t="n">
        <x:v>0.10695658596304446</x:v>
      </x:c>
      <x:c r="Z97" s="127" t="n">
        <x:v>3.192102907225489</x:v>
      </x:c>
      <x:c r="AA97" s="133" t="n">
        <x:v>0.3697416494855779</x:v>
      </x:c>
      <x:c r="AB97" s="127" t="n">
        <x:v>2.3635966088157137</x:v>
      </x:c>
      <x:c r="AC97" s="133" t="n">
        <x:v>0.2737756689747931</x:v>
      </x:c>
      <x:c r="AD97" s="124" t="n">
        <x:v>0.3529411764705882</x:v>
      </x:c>
      <x:c r="AE97" s="127" t="n">
        <x:v>0.7103087287396188</x:v>
      </x:c>
      <x:c r="AF97" s="133" t="n">
        <x:v>0.0822751423250523</x:v>
      </x:c>
      <x:c r="AG97" s="127" t="n">
        <x:v>0.3997911071055564</x:v>
      </x:c>
      <x:c r="AH97" s="133" t="n">
        <x:v>0.0463078502438868</x:v>
      </x:c>
      <x:c r="AI97" s="127" t="n">
        <x:v>1.601722249761222</x:v>
      </x:c>
      <x:c r="AJ97" s="133" t="n">
        <x:v>0.185527673717516</x:v>
      </x:c>
      <x:c r="AK97" s="127" t="n">
        <x:v>0</x:v>
      </x:c>
      <x:c r="AL97" s="133" t="n">
        <x:v>0</x:v>
      </x:c>
      <x:c r="AM97" s="127" t="n">
        <x:v>0</x:v>
      </x:c>
      <x:c r="AN97" s="133" t="n">
        <x:v>0</x:v>
      </x:c>
    </x:row>
    <x:row r="98">
      <x:c r="A98" s="118" t="str">
        <x:v>Eredivisie 2025-2026</x:v>
      </x:c>
      <x:c r="B98" s="118" t="str">
        <x:v>PSV Eindhoven</x:v>
      </x:c>
      <x:c r="C98" s="118" t="str">
        <x:v>c6ip6gwp8yvchd1n3dv42go9</x:v>
      </x:c>
      <x:c r="D98" s="118" t="str">
        <x:v>Mauro Júnior</x:v>
      </x:c>
      <x:c r="E98" s="118" t="str">
        <x:v>Defender</x:v>
      </x:c>
      <x:c r="F98" s="118" t="str">
        <x:v>Right Back</x:v>
      </x:c>
      <x:c r="G98" s="121" t="n">
        <x:v>26</x:v>
      </x:c>
      <x:c r="H98" s="121" t="n">
        <x:v>2498</x:v>
      </x:c>
      <x:c r="I98" s="127" t="n">
        <x:v>1.0229053011542912</x:v>
      </x:c>
      <x:c r="J98" s="133" t="n">
        <x:v>0.0368540741008351</x:v>
      </x:c>
      <x:c r="K98" s="127" t="n">
        <x:v>2.9379314234253164</x:v>
      </x:c>
      <x:c r="L98" s="133" t="n">
        <x:v>0.1058502114124413</x:v>
      </x:c>
      <x:c r="M98" s="127" t="n">
        <x:v>1509.0000000000002</x:v>
      </x:c>
      <x:c r="N98" s="133" t="n">
        <x:v>54.36749399519616</x:v>
      </x:c>
      <x:c r="O98" s="127" t="n">
        <x:v>122.00000000000001</x:v>
      </x:c>
      <x:c r="P98" s="133" t="n">
        <x:v>4.395516413130505</x:v>
      </x:c>
      <x:c r="Q98" s="127" t="n">
        <x:v>0</x:v>
      </x:c>
      <x:c r="R98" s="133" t="n">
        <x:v>0</x:v>
      </x:c>
      <x:c r="S98" s="133" t="n">
        <x:v>58.763010408326664</x:v>
      </x:c>
      <x:c r="T98" s="133" t="n">
        <x:v>0.1056634058711176</x:v>
      </x:c>
      <x:c r="U98" s="133" t="n">
        <x:v>0.2221299390507037</x:v>
      </x:c>
      <x:c r="V98" s="127" t="n">
        <x:v>1.5188477262854565</x:v>
      </x:c>
      <x:c r="W98" s="133" t="n">
        <x:v>0.0547222959830628</x:v>
      </x:c>
      <x:c r="X98" s="127" t="n">
        <x:v>1.057949880429077</x:v>
      </x:c>
      <x:c r="Y98" s="133" t="n">
        <x:v>0.03811668904668412</x:v>
      </x:c>
      <x:c r="Z98" s="127" t="n">
        <x:v>3.8805930446833368</x:v>
      </x:c>
      <x:c r="AA98" s="133" t="n">
        <x:v>0.1398132001687351</x:v>
      </x:c>
      <x:c r="AB98" s="127" t="n">
        <x:v>2.8413090766058295</x:v>
      </x:c>
      <x:c r="AC98" s="133" t="n">
        <x:v>0.1023690219753901</x:v>
      </x:c>
      <x:c r="AD98" s="124" t="n">
        <x:v>0.3636363636363636</x:v>
      </x:c>
      <x:c r="AE98" s="127" t="n">
        <x:v>17.8399257287383</x:v>
      </x:c>
      <x:c r="AF98" s="133" t="n">
        <x:v>0.6427515274565441</x:v>
      </x:c>
      <x:c r="AG98" s="127" t="n">
        <x:v>25.03969363725628</x:v>
      </x:c>
      <x:c r="AH98" s="133" t="n">
        <x:v>0.9021506914944216</x:v>
      </x:c>
      <x:c r="AI98" s="127" t="n">
        <x:v>19.35877345502376</x:v>
      </x:c>
      <x:c r="AJ98" s="133" t="n">
        <x:v>0.697473823439607</x:v>
      </x:c>
      <x:c r="AK98" s="127" t="n">
        <x:v>2</x:v>
      </x:c>
      <x:c r="AL98" s="133" t="n">
        <x:v>0.07205764611689351</x:v>
      </x:c>
      <x:c r="AM98" s="127" t="n">
        <x:v>2</x:v>
      </x:c>
      <x:c r="AN98" s="133" t="n">
        <x:v>0.07205764611689351</x:v>
      </x:c>
    </x:row>
    <x:row r="99">
      <x:c r="A99" s="118" t="str">
        <x:v>Eredivisie 2025-2026</x:v>
      </x:c>
      <x:c r="B99" s="118" t="str">
        <x:v>Fortuna Sittard</x:v>
      </x:c>
      <x:c r="C99" s="118" t="str">
        <x:v>b23be312oxcbusvpjnnriukq2</x:v>
      </x:c>
      <x:c r="D99" s="118" t="str">
        <x:v>Y. Oukili</x:v>
      </x:c>
      <x:c r="E99" s="118" t="str">
        <x:v>Midfielder</x:v>
      </x:c>
      <x:c r="F99" s="118" t="str">
        <x:v>Central Midfielder</x:v>
      </x:c>
      <x:c r="G99" s="121" t="n">
        <x:v>13</x:v>
      </x:c>
      <x:c r="H99" s="121" t="n">
        <x:v>1265</x:v>
      </x:c>
      <x:c r="I99" s="127" t="n">
        <x:v>0.5175961659605729</x:v>
      </x:c>
      <x:c r="J99" s="133" t="n">
        <x:v>0.0368250236651791</x:v>
      </x:c>
      <x:c r="K99" s="127" t="n">
        <x:v>0.6339415492230547</x:v>
      </x:c>
      <x:c r="L99" s="133" t="n">
        <x:v>0.0451025608142884</x:v>
      </x:c>
      <x:c r="M99" s="127" t="n">
        <x:v>119</x:v>
      </x:c>
      <x:c r="N99" s="133" t="n">
        <x:v>8.466403162055336</x:v>
      </x:c>
      <x:c r="O99" s="127" t="n">
        <x:v>11</x:v>
      </x:c>
      <x:c r="P99" s="133" t="n">
        <x:v>0.782608695652174</x:v>
      </x:c>
      <x:c r="Q99" s="127" t="n">
        <x:v>0</x:v>
      </x:c>
      <x:c r="R99" s="133" t="n">
        <x:v>0</x:v>
      </x:c>
      <x:c r="S99" s="133" t="n">
        <x:v>9.24901185770751</x:v>
      </x:c>
      <x:c r="T99" s="133" t="n">
        <x:v>0.485558592046352</x:v>
      </x:c>
      <x:c r="U99" s="133" t="n">
        <x:v>0.6047108740130018</x:v>
      </x:c>
      <x:c r="V99" s="127" t="n">
        <x:v>0.9079210795462128</x:v>
      </x:c>
      <x:c r="W99" s="133" t="n">
        <x:v>0.0645951756198886</x:v>
      </x:c>
      <x:c r="X99" s="127" t="n">
        <x:v>1.5555144437821582</x:v>
      </x:c>
      <x:c r="Y99" s="133" t="n">
        <x:v>0.11066901181058833</x:v>
      </x:c>
      <x:c r="Z99" s="127" t="n">
        <x:v>2.2775837648659945</x:v>
      </x:c>
      <x:c r="AA99" s="133" t="n">
        <x:v>0.16204153267821306</x:v>
      </x:c>
      <x:c r="AB99" s="127" t="n">
        <x:v>1.6116572331869972</x:v>
      </x:c>
      <x:c r="AC99" s="133" t="n">
        <x:v>0.114663360463897</x:v>
      </x:c>
      <x:c r="AD99" s="124" t="n">
        <x:v>0.4444444444444444</x:v>
      </x:c>
      <x:c r="AE99" s="127" t="n">
        <x:v>0.8432146944105621</x:v>
      </x:c>
      <x:c r="AF99" s="133" t="n">
        <x:v>0.0599915592861269</x:v>
      </x:c>
      <x:c r="AG99" s="127" t="n">
        <x:v>0.4145963692863005</x:v>
      </x:c>
      <x:c r="AH99" s="133" t="n">
        <x:v>0.0294969748899344</x:v>
      </x:c>
      <x:c r="AI99" s="127" t="n">
        <x:v>1.7511357739567748</x:v>
      </x:c>
      <x:c r="AJ99" s="133" t="n">
        <x:v>0.1245867349060155</x:v>
      </x:c>
      <x:c r="AK99" s="127" t="n">
        <x:v>0</x:v>
      </x:c>
      <x:c r="AL99" s="133" t="n">
        <x:v>0</x:v>
      </x:c>
      <x:c r="AM99" s="127" t="n">
        <x:v>0</x:v>
      </x:c>
      <x:c r="AN99" s="133" t="n">
        <x:v>0</x:v>
      </x:c>
    </x:row>
    <x:row r="100">
      <x:c r="A100" s="118" t="str">
        <x:v>Eredivisie 2025-2026</x:v>
      </x:c>
      <x:c r="B100" s="118" t="str">
        <x:v>NAC Breda</x:v>
      </x:c>
      <x:c r="C100" s="118" t="str">
        <x:v>d785q9rpqlyuyswv8f9fx4cno</x:v>
      </x:c>
      <x:c r="D100" s="118" t="str">
        <x:v>M. Nassoh</x:v>
      </x:c>
      <x:c r="E100" s="118" t="str">
        <x:v>Midfielder</x:v>
      </x:c>
      <x:c r="F100" s="118" t="str">
        <x:v>Central Midfielder</x:v>
      </x:c>
      <x:c r="G100" s="121" t="n">
        <x:v>28</x:v>
      </x:c>
      <x:c r="H100" s="121" t="n">
        <x:v>2726</x:v>
      </x:c>
      <x:c r="I100" s="127" t="n">
        <x:v>1.1055532409740978</x:v>
      </x:c>
      <x:c r="J100" s="133" t="n">
        <x:v>0.0365002904210083</x:v>
      </x:c>
      <x:c r="K100" s="127" t="n">
        <x:v>2.3559566650407935</x:v>
      </x:c>
      <x:c r="L100" s="133" t="n">
        <x:v>0.077782868618368</x:v>
      </x:c>
      <x:c r="M100" s="127" t="n">
        <x:v>633.9999999999999</x:v>
      </x:c>
      <x:c r="N100" s="133" t="n">
        <x:v>20.93176815847395</x:v>
      </x:c>
      <x:c r="O100" s="127" t="n">
        <x:v>87</x:v>
      </x:c>
      <x:c r="P100" s="133" t="n">
        <x:v>2.872340425531915</x:v>
      </x:c>
      <x:c r="Q100" s="127" t="n">
        <x:v>0</x:v>
      </x:c>
      <x:c r="R100" s="133" t="n">
        <x:v>0</x:v>
      </x:c>
      <x:c r="S100" s="133" t="n">
        <x:v>23.80410858400587</x:v>
      </x:c>
      <x:c r="T100" s="133" t="n">
        <x:v>0.1623520123580674</x:v>
      </x:c>
      <x:c r="U100" s="133" t="n">
        <x:v>0.3115846122313414</x:v>
      </x:c>
      <x:c r="V100" s="127" t="n">
        <x:v>3.9705264158546902</x:v>
      </x:c>
      <x:c r="W100" s="133" t="n">
        <x:v>0.1310885463781812</x:v>
      </x:c>
      <x:c r="X100" s="127" t="n">
        <x:v>5.921602385147707</x:v>
      </x:c>
      <x:c r="Y100" s="133" t="n">
        <x:v>0.19550411396305709</x:v>
      </x:c>
      <x:c r="Z100" s="127" t="n">
        <x:v>13.834700947627423</x:v>
      </x:c>
      <x:c r="AA100" s="133" t="n">
        <x:v>0.4567582851381028</x:v>
      </x:c>
      <x:c r="AB100" s="127" t="n">
        <x:v>8.166832104331114</x:v>
      </x:c>
      <x:c r="AC100" s="133" t="n">
        <x:v>0.269631287377036</x:v>
      </x:c>
      <x:c r="AD100" s="124" t="n">
        <x:v>0.3488372093023256</x:v>
      </x:c>
      <x:c r="AE100" s="127" t="n">
        <x:v>8.373975094407792</x:v>
      </x:c>
      <x:c r="AF100" s="133" t="n">
        <x:v>0.2764701975409762</x:v>
      </x:c>
      <x:c r="AG100" s="127" t="n">
        <x:v>7.466870996344367</x:v>
      </x:c>
      <x:c r="AH100" s="133" t="n">
        <x:v>0.2465217863796746</x:v>
      </x:c>
      <x:c r="AI100" s="127" t="n">
        <x:v>12.344501510262482</x:v>
      </x:c>
      <x:c r="AJ100" s="133" t="n">
        <x:v>0.4075587439191575</x:v>
      </x:c>
      <x:c r="AK100" s="127" t="n">
        <x:v>0</x:v>
      </x:c>
      <x:c r="AL100" s="133" t="n">
        <x:v>0</x:v>
      </x:c>
      <x:c r="AM100" s="127" t="n">
        <x:v>0</x:v>
      </x:c>
      <x:c r="AN100" s="133" t="n">
        <x:v>0</x:v>
      </x:c>
    </x:row>
    <x:row r="101">
      <x:c r="A101" s="118" t="str">
        <x:v>Eredivisie 2025-2026</x:v>
      </x:c>
      <x:c r="B101" s="118" t="str">
        <x:v>Alkmaar Zaanstreek</x:v>
      </x:c>
      <x:c r="C101" s="118" t="str">
        <x:v>czlf1kiqdfepc61hwfutoydqs</x:v>
      </x:c>
      <x:c r="D101" s="118" t="str">
        <x:v>Weslley Patati</x:v>
      </x:c>
      <x:c r="E101" s="118" t="str">
        <x:v>Midfielder</x:v>
      </x:c>
      <x:c r="F101" s="118" t="str">
        <x:v>Left Midfielder</x:v>
      </x:c>
      <x:c r="G101" s="121" t="n">
        <x:v>27</x:v>
      </x:c>
      <x:c r="H101" s="121" t="n">
        <x:v>2606</x:v>
      </x:c>
      <x:c r="I101" s="127" t="n">
        <x:v>1.055978913611776</x:v>
      </x:c>
      <x:c r="J101" s="133" t="n">
        <x:v>0.0364689571086185</x:v>
      </x:c>
      <x:c r="K101" s="127" t="n">
        <x:v>2.1427143658113668</x:v>
      </x:c>
      <x:c r="L101" s="133" t="n">
        <x:v>0.0740001124033089</x:v>
      </x:c>
      <x:c r="M101" s="127" t="n">
        <x:v>422</x:v>
      </x:c>
      <x:c r="N101" s="133" t="n">
        <x:v>14.574059861857252</x:v>
      </x:c>
      <x:c r="O101" s="127" t="n">
        <x:v>79</x:v>
      </x:c>
      <x:c r="P101" s="133" t="n">
        <x:v>2.72831926323868</x:v>
      </x:c>
      <x:c r="Q101" s="127" t="n">
        <x:v>0</x:v>
      </x:c>
      <x:c r="R101" s="133" t="n">
        <x:v>0</x:v>
      </x:c>
      <x:c r="S101" s="133" t="n">
        <x:v>17.302379125095932</x:v>
      </x:c>
      <x:c r="T101" s="133" t="n">
        <x:v>0.2085969434155549</x:v>
      </x:c>
      <x:c r="U101" s="133" t="n">
        <x:v>0.4015847547253659</x:v>
      </x:c>
      <x:c r="V101" s="127" t="n">
        <x:v>4.230575107038018</x:v>
      </x:c>
      <x:c r="W101" s="133" t="n">
        <x:v>0.1461058172039223</x:v>
      </x:c>
      <x:c r="X101" s="127" t="n">
        <x:v>4.329133171151624</x:v>
      </x:c>
      <x:c r="Y101" s="133" t="n">
        <x:v>0.14950958764529784</x:v>
      </x:c>
      <x:c r="Z101" s="127" t="n">
        <x:v>15.08684285916388</x:v>
      </x:c>
      <x:c r="AA101" s="133" t="n">
        <x:v>0.5210344809381232</x:v>
      </x:c>
      <x:c r="AB101" s="127" t="n">
        <x:v>8.745700653927631</x:v>
      </x:c>
      <x:c r="AC101" s="133" t="n">
        <x:v>0.3020387792991123</x:v>
      </x:c>
      <x:c r="AD101" s="124" t="n">
        <x:v>0.3478260869565217</x:v>
      </x:c>
      <x:c r="AE101" s="127" t="n">
        <x:v>7.116847814992067</x:v>
      </x:c>
      <x:c r="AF101" s="133" t="n">
        <x:v>0.245785227685835</x:v>
      </x:c>
      <x:c r="AG101" s="127" t="n">
        <x:v>7.986658973764859</x:v>
      </x:c>
      <x:c r="AH101" s="133" t="n">
        <x:v>0.2758247535068447</x:v>
      </x:c>
      <x:c r="AI101" s="127" t="n">
        <x:v>11.347422922030084</x:v>
      </x:c>
      <x:c r="AJ101" s="133" t="n">
        <x:v>0.3918910448897573</x:v>
      </x:c>
      <x:c r="AK101" s="127" t="n">
        <x:v>1</x:v>
      </x:c>
      <x:c r="AL101" s="133" t="n">
        <x:v>0.03453568687643899</x:v>
      </x:c>
      <x:c r="AM101" s="127" t="n">
        <x:v>1</x:v>
      </x:c>
      <x:c r="AN101" s="133" t="n">
        <x:v>0.03453568687643899</x:v>
      </x:c>
    </x:row>
    <x:row r="102">
      <x:c r="A102" s="118" t="str">
        <x:v>Eredivisie 2025-2026</x:v>
      </x:c>
      <x:c r="B102" s="118" t="str">
        <x:v>PEC Zwolle</x:v>
      </x:c>
      <x:c r="C102" s="118" t="str">
        <x:v>684nd3xjli51z43pbla0mwa21</x:v>
      </x:c>
      <x:c r="D102" s="118" t="str">
        <x:v>T. Oosting</x:v>
      </x:c>
      <x:c r="E102" s="118" t="str">
        <x:v>Midfielder</x:v>
      </x:c>
      <x:c r="F102" s="118" t="str">
        <x:v>Left Midfielder</x:v>
      </x:c>
      <x:c r="G102" s="121" t="n">
        <x:v>34</x:v>
      </x:c>
      <x:c r="H102" s="121" t="n">
        <x:v>3263</x:v>
      </x:c>
      <x:c r="I102" s="127" t="n">
        <x:v>1.311910234201182</x:v>
      </x:c>
      <x:c r="J102" s="133" t="n">
        <x:v>0.0361850815440105</x:v>
      </x:c>
      <x:c r="K102" s="127" t="n">
        <x:v>2.8167325481364274</x:v>
      </x:c>
      <x:c r="L102" s="133" t="n">
        <x:v>0.0776910601692548</x:v>
      </x:c>
      <x:c r="M102" s="127" t="n">
        <x:v>644</x:v>
      </x:c>
      <x:c r="N102" s="133" t="n">
        <x:v>17.762794973950353</x:v>
      </x:c>
      <x:c r="O102" s="127" t="n">
        <x:v>86.99999999999999</x:v>
      </x:c>
      <x:c r="P102" s="133" t="n">
        <x:v>2.3996322402696904</x:v>
      </x:c>
      <x:c r="Q102" s="127" t="n">
        <x:v>0</x:v>
      </x:c>
      <x:c r="R102" s="133" t="n">
        <x:v>0</x:v>
      </x:c>
      <x:c r="S102" s="133" t="n">
        <x:v>20.16242721422004</x:v>
      </x:c>
      <x:c r="T102" s="133" t="n">
        <x:v>0.1530822744571716</x:v>
      </x:c>
      <x:c r="U102" s="133" t="n">
        <x:v>0.346787535537599</x:v>
      </x:c>
      <x:c r="V102" s="127" t="n">
        <x:v>5.854034509509799</x:v>
      </x:c>
      <x:c r="W102" s="133" t="n">
        <x:v>0.1614658614330009</x:v>
      </x:c>
      <x:c r="X102" s="127" t="n">
        <x:v>7.506440627941628</x:v>
      </x:c>
      <x:c r="Y102" s="133" t="n">
        <x:v>0.20704249356872406</x:v>
      </x:c>
      <x:c r="Z102" s="127" t="n">
        <x:v>18.35260751470923</x:v>
      </x:c>
      <x:c r="AA102" s="133" t="n">
        <x:v>0.5062012492564606</x:v>
      </x:c>
      <x:c r="AB102" s="127" t="n">
        <x:v>11.47740546084824</x:v>
      </x:c>
      <x:c r="AC102" s="133" t="n">
        <x:v>0.3165695652701015</x:v>
      </x:c>
      <x:c r="AD102" s="124" t="n">
        <x:v>0.4807692307692308</x:v>
      </x:c>
      <x:c r="AE102" s="127" t="n">
        <x:v>9.553164934739463</x:v>
      </x:c>
      <x:c r="AF102" s="133" t="n">
        <x:v>0.2634952020001691</x:v>
      </x:c>
      <x:c r="AG102" s="127" t="n">
        <x:v>9.692423315835184</x:v>
      </x:c>
      <x:c r="AH102" s="133" t="n">
        <x:v>0.2673362238508019</x:v>
      </x:c>
      <x:c r="AI102" s="127" t="n">
        <x:v>15.407199444249263</x:v>
      </x:c>
      <x:c r="AJ102" s="133" t="n">
        <x:v>0.42496106343317</x:v>
      </x:c>
      <x:c r="AK102" s="127" t="n">
        <x:v>1</x:v>
      </x:c>
      <x:c r="AL102" s="133" t="n">
        <x:v>0.027581979773214835</x:v>
      </x:c>
      <x:c r="AM102" s="127" t="n">
        <x:v>1</x:v>
      </x:c>
      <x:c r="AN102" s="133" t="n">
        <x:v>0.027581979773214835</x:v>
      </x:c>
    </x:row>
    <x:row r="103">
      <x:c r="A103" s="118" t="str">
        <x:v>Eredivisie 2025-2026</x:v>
      </x:c>
      <x:c r="B103" s="118" t="str">
        <x:v>SBV Excelsior</x:v>
      </x:c>
      <x:c r="C103" s="118" t="str">
        <x:v>dotvgi9g50m2axfw4isamd1ck</x:v>
      </x:c>
      <x:c r="D103" s="118" t="str">
        <x:v>M. Jonathans</x:v>
      </x:c>
      <x:c r="E103" s="118" t="str">
        <x:v>Midfielder</x:v>
      </x:c>
      <x:c r="F103" s="118" t="str">
        <x:v>Left Midfielder</x:v>
      </x:c>
      <x:c r="G103" s="121" t="n">
        <x:v>9</x:v>
      </x:c>
      <x:c r="H103" s="121" t="n">
        <x:v>872</x:v>
      </x:c>
      <x:c r="I103" s="127" t="n">
        <x:v>0.3485167923246657</x:v>
      </x:c>
      <x:c r="J103" s="133" t="n">
        <x:v>0.0359707698500228</x:v>
      </x:c>
      <x:c r="K103" s="127" t="n">
        <x:v>0.464480332464059</x:v>
      </x:c>
      <x:c r="L103" s="133" t="n">
        <x:v>0.0479394838552354</x:v>
      </x:c>
      <x:c r="M103" s="127" t="n">
        <x:v>60</x:v>
      </x:c>
      <x:c r="N103" s="133" t="n">
        <x:v>6.192660550458716</x:v>
      </x:c>
      <x:c r="O103" s="127" t="n">
        <x:v>10.999999999999998</x:v>
      </x:c>
      <x:c r="P103" s="133" t="n">
        <x:v>1.135321100917431</x:v>
      </x:c>
      <x:c r="Q103" s="127" t="n">
        <x:v>0</x:v>
      </x:c>
      <x:c r="R103" s="133" t="n">
        <x:v>0</x:v>
      </x:c>
      <x:c r="S103" s="133" t="n">
        <x:v>7.327981651376147</x:v>
      </x:c>
      <x:c r="T103" s="133" t="n">
        <x:v>0.930623761434209</x:v>
      </x:c>
      <x:c r="U103" s="133" t="n">
        <x:v>1.02670271843633</x:v>
      </x:c>
      <x:c r="V103" s="127" t="n">
        <x:v>1.1415070667862883</x:v>
      </x:c>
      <x:c r="W103" s="133" t="n">
        <x:v>0.1178160963426215</x:v>
      </x:c>
      <x:c r="X103" s="127" t="n">
        <x:v>1.9733465901226737</x:v>
      </x:c>
      <x:c r="Y103" s="133" t="n">
        <x:v>0.20367109301724845</x:v>
      </x:c>
      <x:c r="Z103" s="127" t="n">
        <x:v>3.2328923512250185</x:v>
      </x:c>
      <x:c r="AA103" s="133" t="n">
        <x:v>0.3336700821218483</x:v>
      </x:c>
      <x:c r="AB103" s="127" t="n">
        <x:v>2.108859258343</x:v>
      </x:c>
      <x:c r="AC103" s="133" t="n">
        <x:v>0.217657492260172</x:v>
      </x:c>
      <x:c r="AD103" s="124" t="n">
        <x:v>0.5</x:v>
      </x:c>
      <x:c r="AE103" s="127" t="n">
        <x:v>1.409488763660192</x:v>
      </x:c>
      <x:c r="AF103" s="133" t="n">
        <x:v>0.1454747577172216</x:v>
      </x:c>
      <x:c r="AG103" s="127" t="n">
        <x:v>1.233612501557218</x:v>
      </x:c>
      <x:c r="AH103" s="133" t="n">
        <x:v>0.1273223912157679</x:v>
      </x:c>
      <x:c r="AI103" s="127" t="n">
        <x:v>2.550995830446481</x:v>
      </x:c>
      <x:c r="AJ103" s="133" t="n">
        <x:v>0.2632908540598432</x:v>
      </x:c>
      <x:c r="AK103" s="127" t="n">
        <x:v>0</x:v>
      </x:c>
      <x:c r="AL103" s="133" t="n">
        <x:v>0</x:v>
      </x:c>
      <x:c r="AM103" s="127" t="n">
        <x:v>0</x:v>
      </x:c>
      <x:c r="AN103" s="133" t="n">
        <x:v>0</x:v>
      </x:c>
    </x:row>
    <x:row r="104">
      <x:c r="A104" s="118" t="str">
        <x:v>Eredivisie 2025-2026</x:v>
      </x:c>
      <x:c r="B104" s="118" t="str">
        <x:v>FC Utrecht</x:v>
      </x:c>
      <x:c r="C104" s="118" t="str">
        <x:v>b33sm106xc7g3h4bcqtawja7e</x:v>
      </x:c>
      <x:c r="D104" s="118" t="str">
        <x:v>C. Bozdoğan</x:v>
      </x:c>
      <x:c r="E104" s="118" t="str">
        <x:v>Midfielder</x:v>
      </x:c>
      <x:c r="F104" s="118" t="str">
        <x:v>Central Midfielder</x:v>
      </x:c>
      <x:c r="G104" s="121" t="n">
        <x:v>18</x:v>
      </x:c>
      <x:c r="H104" s="121" t="n">
        <x:v>1754</x:v>
      </x:c>
      <x:c r="I104" s="127" t="n">
        <x:v>0.6961773649792732</x:v>
      </x:c>
      <x:c r="J104" s="133" t="n">
        <x:v>0.0357217576101109</x:v>
      </x:c>
      <x:c r="K104" s="127" t="n">
        <x:v>0.8441879140376798</x:v>
      </x:c>
      <x:c r="L104" s="133" t="n">
        <x:v>0.043316369591443</x:v>
      </x:c>
      <x:c r="M104" s="127" t="n">
        <x:v>201.99999999999994</x:v>
      </x:c>
      <x:c r="N104" s="133" t="n">
        <x:v>10.364880273660203</x:v>
      </x:c>
      <x:c r="O104" s="127" t="n">
        <x:v>15.999999999999998</x:v>
      </x:c>
      <x:c r="P104" s="133" t="n">
        <x:v>0.8209806157354618</x:v>
      </x:c>
      <x:c r="Q104" s="127" t="n">
        <x:v>0</x:v>
      </x:c>
      <x:c r="R104" s="133" t="n">
        <x:v>0</x:v>
      </x:c>
      <x:c r="S104" s="133" t="n">
        <x:v>11.185860889395666</x:v>
      </x:c>
      <x:c r="T104" s="133" t="n">
        <x:v>0.594426011500982</x:v>
      </x:c>
      <x:c r="U104" s="133" t="n">
        <x:v>0.647206896629986</x:v>
      </x:c>
      <x:c r="V104" s="127" t="n">
        <x:v>0.8633493036031714</x:v>
      </x:c>
      <x:c r="W104" s="133" t="n">
        <x:v>0.0442995651791821</x:v>
      </x:c>
      <x:c r="X104" s="127" t="n">
        <x:v>1.2630681735754477</x:v>
      </x:c>
      <x:c r="Y104" s="133" t="n">
        <x:v>0.06480965542861476</x:v>
      </x:c>
      <x:c r="Z104" s="127" t="n">
        <x:v>4.47188843972981</x:v>
      </x:c>
      <x:c r="AA104" s="133" t="n">
        <x:v>0.22945835779685456</x:v>
      </x:c>
      <x:c r="AB104" s="127" t="n">
        <x:v>2.3148141813522667</x:v>
      </x:c>
      <x:c r="AC104" s="133" t="n">
        <x:v>0.1187760982449851</x:v>
      </x:c>
      <x:c r="AD104" s="124" t="n">
        <x:v>0.4615384615384615</x:v>
      </x:c>
      <x:c r="AE104" s="127" t="n">
        <x:v>1.5374956503510464</x:v>
      </x:c>
      <x:c r="AF104" s="133" t="n">
        <x:v>0.0788908828572372</x:v>
      </x:c>
      <x:c r="AG104" s="127" t="n">
        <x:v>2.2923900682071685</x:v>
      </x:c>
      <x:c r="AH104" s="133" t="n">
        <x:v>0.1176254881064111</x:v>
      </x:c>
      <x:c r="AI104" s="127" t="n">
        <x:v>2.400844953954218</x:v>
      </x:c>
      <x:c r="AJ104" s="133" t="n">
        <x:v>0.1231904480364193</x:v>
      </x:c>
      <x:c r="AK104" s="127" t="n">
        <x:v>1</x:v>
      </x:c>
      <x:c r="AL104" s="133" t="n">
        <x:v>0.05131128848346637</x:v>
      </x:c>
      <x:c r="AM104" s="127" t="n">
        <x:v>0</x:v>
      </x:c>
      <x:c r="AN104" s="133" t="n">
        <x:v>0</x:v>
      </x:c>
    </x:row>
    <x:row r="105">
      <x:c r="A105" s="118" t="str">
        <x:v>Eredivisie 2025-2026</x:v>
      </x:c>
      <x:c r="B105" s="118" t="str">
        <x:v>Sparta Rotterdam</x:v>
      </x:c>
      <x:c r="C105" s="118" t="str">
        <x:v>dbg4ducw8j747foxiexle1iad</x:v>
      </x:c>
      <x:c r="D105" s="118" t="str">
        <x:v>P. Clement</x:v>
      </x:c>
      <x:c r="E105" s="118" t="str">
        <x:v>Midfielder</x:v>
      </x:c>
      <x:c r="F105" s="118" t="str">
        <x:v>Central Midfielder</x:v>
      </x:c>
      <x:c r="G105" s="121" t="n">
        <x:v>26</x:v>
      </x:c>
      <x:c r="H105" s="121" t="n">
        <x:v>2523</x:v>
      </x:c>
      <x:c r="I105" s="127" t="n">
        <x:v>0.9943689672368884</x:v>
      </x:c>
      <x:c r="J105" s="133" t="n">
        <x:v>0.0354709500797938</x:v>
      </x:c>
      <x:c r="K105" s="127" t="n">
        <x:v>1.7153496838224118</x:v>
      </x:c>
      <x:c r="L105" s="133" t="n">
        <x:v>0.061189643893784</x:v>
      </x:c>
      <x:c r="M105" s="127" t="n">
        <x:v>533</x:v>
      </x:c>
      <x:c r="N105" s="133" t="n">
        <x:v>19.01307966706302</x:v>
      </x:c>
      <x:c r="O105" s="127" t="n">
        <x:v>48</x:v>
      </x:c>
      <x:c r="P105" s="133" t="n">
        <x:v>1.7122473246135552</x:v>
      </x:c>
      <x:c r="Q105" s="127" t="n">
        <x:v>0</x:v>
      </x:c>
      <x:c r="R105" s="133" t="n">
        <x:v>0</x:v>
      </x:c>
      <x:c r="S105" s="133" t="n">
        <x:v>20.725326991676575</x:v>
      </x:c>
      <x:c r="T105" s="133" t="n">
        <x:v>0.1873381988801581</x:v>
      </x:c>
      <x:c r="U105" s="133" t="n">
        <x:v>0.2950734566371199</x:v>
      </x:c>
      <x:c r="V105" s="127" t="n">
        <x:v>1.1132629439234725</x:v>
      </x:c>
      <x:c r="W105" s="133" t="n">
        <x:v>0.0397121145275911</x:v>
      </x:c>
      <x:c r="X105" s="127" t="n">
        <x:v>1.0877681557030878</x:v>
      </x:c>
      <x:c r="Y105" s="133" t="n">
        <x:v>0.03880266905005069</x:v>
      </x:c>
      <x:c r="Z105" s="127" t="n">
        <x:v>4.550063755363226</x:v>
      </x:c>
      <x:c r="AA105" s="133" t="n">
        <x:v>0.16230905191545394</x:v>
      </x:c>
      <x:c r="AB105" s="127" t="n">
        <x:v>2.3430913559335744</x:v>
      </x:c>
      <x:c r="AC105" s="133" t="n">
        <x:v>0.0835823313650502</x:v>
      </x:c>
      <x:c r="AD105" s="124" t="n">
        <x:v>0.3846153846153846</x:v>
      </x:c>
      <x:c r="AE105" s="127" t="n">
        <x:v>5.034143302589652</x:v>
      </x:c>
      <x:c r="AF105" s="133" t="n">
        <x:v>0.1795770500329245</x:v>
      </x:c>
      <x:c r="AG105" s="127" t="n">
        <x:v>4.286770236911251</x:v>
      </x:c>
      <x:c r="AH105" s="133" t="n">
        <x:v>0.152916893112173</x:v>
      </x:c>
      <x:c r="AI105" s="127" t="n">
        <x:v>6.147406246513125</x:v>
      </x:c>
      <x:c r="AJ105" s="133" t="n">
        <x:v>0.2192891645605157</x:v>
      </x:c>
      <x:c r="AK105" s="127" t="n">
        <x:v>0</x:v>
      </x:c>
      <x:c r="AL105" s="133" t="n">
        <x:v>0</x:v>
      </x:c>
      <x:c r="AM105" s="127" t="n">
        <x:v>0</x:v>
      </x:c>
      <x:c r="AN105" s="133" t="n">
        <x:v>0</x:v>
      </x:c>
    </x:row>
    <x:row r="106">
      <x:c r="A106" s="118" t="str">
        <x:v>Eredivisie 2025-2026</x:v>
      </x:c>
      <x:c r="B106" s="118" t="str">
        <x:v>FC Groningen</x:v>
      </x:c>
      <x:c r="C106" s="118" t="str">
        <x:v>atbvv2os8m7nfs0p128w5a6l1</x:v>
      </x:c>
      <x:c r="D106" s="118" t="str">
        <x:v>M. Seuntjens</x:v>
      </x:c>
      <x:c r="E106" s="118" t="str">
        <x:v>Midfielder</x:v>
      </x:c>
      <x:c r="F106" s="118" t="str">
        <x:v>Attacking Midfielder</x:v>
      </x:c>
      <x:c r="G106" s="121" t="n">
        <x:v>17</x:v>
      </x:c>
      <x:c r="H106" s="121" t="n">
        <x:v>1649</x:v>
      </x:c>
      <x:c r="I106" s="127" t="n">
        <x:v>0.6485168321299795</x:v>
      </x:c>
      <x:c r="J106" s="133" t="n">
        <x:v>0.0353950969628248</x:v>
      </x:c>
      <x:c r="K106" s="127" t="n">
        <x:v>0.8819861937579783</x:v>
      </x:c>
      <x:c r="L106" s="133" t="n">
        <x:v>0.0481375120910964</x:v>
      </x:c>
      <x:c r="M106" s="127" t="n">
        <x:v>78</x:v>
      </x:c>
      <x:c r="N106" s="133" t="n">
        <x:v>4.257125530624621</x:v>
      </x:c>
      <x:c r="O106" s="127" t="n">
        <x:v>8.999999999999998</x:v>
      </x:c>
      <x:c r="P106" s="133" t="n">
        <x:v>0.4912067919951485</x:v>
      </x:c>
      <x:c r="Q106" s="127" t="n">
        <x:v>0</x:v>
      </x:c>
      <x:c r="R106" s="133" t="n">
        <x:v>0</x:v>
      </x:c>
      <x:c r="S106" s="133" t="n">
        <x:v>4.74833232261977</x:v>
      </x:c>
      <x:c r="T106" s="133" t="n">
        <x:v>1.141406104408499</x:v>
      </x:c>
      <x:c r="U106" s="133" t="n">
        <x:v>1.3192333462864592</x:v>
      </x:c>
      <x:c r="V106" s="127" t="n">
        <x:v>0.9507883936166758</x:v>
      </x:c>
      <x:c r="W106" s="133" t="n">
        <x:v>0.0518926351882964</x:v>
      </x:c>
      <x:c r="X106" s="127" t="n">
        <x:v>1.2994347996136637</x:v>
      </x:c>
      <x:c r="Y106" s="133" t="n">
        <x:v>0.07092124436945405</x:v>
      </x:c>
      <x:c r="Z106" s="127" t="n">
        <x:v>3.169265834614634</x:v>
      </x:c>
      <x:c r="AA106" s="133" t="n">
        <x:v>0.1729738781778757</x:v>
      </x:c>
      <x:c r="AB106" s="127" t="n">
        <x:v>1.8430929353286043</x:v>
      </x:c>
      <x:c r="AC106" s="133" t="n">
        <x:v>0.100593307567965</x:v>
      </x:c>
      <x:c r="AD106" s="124" t="n">
        <x:v>0.4</x:v>
      </x:c>
      <x:c r="AE106" s="127" t="n">
        <x:v>2.4650766178965555</x:v>
      </x:c>
      <x:c r="AF106" s="133" t="n">
        <x:v>0.1345402641665797</x:v>
      </x:c>
      <x:c r="AG106" s="127" t="n">
        <x:v>1.1786304767592803</x:v>
      </x:c>
      <x:c r="AH106" s="133" t="n">
        <x:v>0.064327921715182</x:v>
      </x:c>
      <x:c r="AI106" s="127" t="n">
        <x:v>3.4158650115132314</x:v>
      </x:c>
      <x:c r="AJ106" s="133" t="n">
        <x:v>0.1864328993548761</x:v>
      </x:c>
      <x:c r="AK106" s="127" t="n">
        <x:v>1</x:v>
      </x:c>
      <x:c r="AL106" s="133" t="n">
        <x:v>0.0545785324439054</x:v>
      </x:c>
      <x:c r="AM106" s="127" t="n">
        <x:v>0</x:v>
      </x:c>
      <x:c r="AN106" s="133" t="n">
        <x:v>0</x:v>
      </x:c>
    </x:row>
    <x:row r="107">
      <x:c r="A107" s="118" t="str">
        <x:v>Eredivisie 2025-2026</x:v>
      </x:c>
      <x:c r="B107" s="118" t="str">
        <x:v>Go Ahead Eagles</x:v>
      </x:c>
      <x:c r="C107" s="118" t="str">
        <x:v>1q0v3qpciql8rkyz4qrlvbuju</x:v>
      </x:c>
      <x:c r="D107" s="118" t="str">
        <x:v>J. Breum</x:v>
      </x:c>
      <x:c r="E107" s="118" t="str">
        <x:v>Midfielder</x:v>
      </x:c>
      <x:c r="F107" s="118" t="str">
        <x:v>Central Midfielder</x:v>
      </x:c>
      <x:c r="G107" s="121" t="n">
        <x:v>28</x:v>
      </x:c>
      <x:c r="H107" s="121" t="n">
        <x:v>2688</x:v>
      </x:c>
      <x:c r="I107" s="127" t="n">
        <x:v>1.0492269131775194</x:v>
      </x:c>
      <x:c r="J107" s="133" t="n">
        <x:v>0.0351303653965687</x:v>
      </x:c>
      <x:c r="K107" s="127" t="n">
        <x:v>3.0976216805757164</x:v>
      </x:c>
      <x:c r="L107" s="133" t="n">
        <x:v>0.103715011626419</x:v>
      </x:c>
      <x:c r="M107" s="127" t="n">
        <x:v>821</x:v>
      </x:c>
      <x:c r="N107" s="133" t="n">
        <x:v>27.488839285714285</x:v>
      </x:c>
      <x:c r="O107" s="127" t="n">
        <x:v>63</x:v>
      </x:c>
      <x:c r="P107" s="133" t="n">
        <x:v>2.109375</x:v>
      </x:c>
      <x:c r="Q107" s="127" t="n">
        <x:v>0</x:v>
      </x:c>
      <x:c r="R107" s="133" t="n">
        <x:v>0</x:v>
      </x:c>
      <x:c r="S107" s="133" t="n">
        <x:v>29.598214285714285</x:v>
      </x:c>
      <x:c r="T107" s="133" t="n">
        <x:v>0.0962739031577599</x:v>
      </x:c>
      <x:c r="U107" s="133" t="n">
        <x:v>0.3166509225374483</x:v>
      </x:c>
      <x:c r="V107" s="127" t="n">
        <x:v>3.2772189993411285</x:v>
      </x:c>
      <x:c r="W107" s="133" t="n">
        <x:v>0.1097283147100824</x:v>
      </x:c>
      <x:c r="X107" s="127" t="n">
        <x:v>5.205223699769703</x:v>
      </x:c>
      <x:c r="Y107" s="133" t="n">
        <x:v>0.17428204351907486</x:v>
      </x:c>
      <x:c r="Z107" s="127" t="n">
        <x:v>8.4946413859725</x:v>
      </x:c>
      <x:c r="AA107" s="133" t="n">
        <x:v>0.28441879640532924</x:v>
      </x:c>
      <x:c r="AB107" s="127" t="n">
        <x:v>6.202717703528468</x:v>
      </x:c>
      <x:c r="AC107" s="133" t="n">
        <x:v>0.2076802802520692</x:v>
      </x:c>
      <x:c r="AD107" s="124" t="n">
        <x:v>0.6060606060606061</x:v>
      </x:c>
      <x:c r="AE107" s="127" t="n">
        <x:v>13.187565213069313</x:v>
      </x:c>
      <x:c r="AF107" s="133" t="n">
        <x:v>0.4415479424018743</x:v>
      </x:c>
      <x:c r="AG107" s="127" t="n">
        <x:v>18.01472868485143</x:v>
      </x:c>
      <x:c r="AH107" s="133" t="n">
        <x:v>0.6031717193588649</x:v>
      </x:c>
      <x:c r="AI107" s="127" t="n">
        <x:v>16.464784212410443</x:v>
      </x:c>
      <x:c r="AJ107" s="133" t="n">
        <x:v>0.5512762571119568</x:v>
      </x:c>
      <x:c r="AK107" s="127" t="n">
        <x:v>3</x:v>
      </x:c>
      <x:c r="AL107" s="133" t="n">
        <x:v>0.10044642857142858</x:v>
      </x:c>
      <x:c r="AM107" s="127" t="n">
        <x:v>0</x:v>
      </x:c>
      <x:c r="AN107" s="133" t="n">
        <x:v>0</x:v>
      </x:c>
    </x:row>
    <x:row r="108">
      <x:c r="A108" s="118" t="str">
        <x:v>Eredivisie 2025-2026</x:v>
      </x:c>
      <x:c r="B108" s="118" t="str">
        <x:v>FC Volendam</x:v>
      </x:c>
      <x:c r="C108" s="118" t="str">
        <x:v>8r3k1iuul274c0ha0vy90jys</x:v>
      </x:c>
      <x:c r="D108" s="118" t="str">
        <x:v>A. Oehlers</x:v>
      </x:c>
      <x:c r="E108" s="118" t="str">
        <x:v>Midfielder</x:v>
      </x:c>
      <x:c r="F108" s="118" t="str">
        <x:v>Attacking Midfielder</x:v>
      </x:c>
      <x:c r="G108" s="121" t="n">
        <x:v>33</x:v>
      </x:c>
      <x:c r="H108" s="121" t="n">
        <x:v>3180</x:v>
      </x:c>
      <x:c r="I108" s="127" t="n">
        <x:v>1.2301594436975996</x:v>
      </x:c>
      <x:c r="J108" s="133" t="n">
        <x:v>0.0348158333121962</x:v>
      </x:c>
      <x:c r="K108" s="127" t="n">
        <x:v>2.1076559466544387</x:v>
      </x:c>
      <x:c r="L108" s="133" t="n">
        <x:v>0.0596506399996539</x:v>
      </x:c>
      <x:c r="M108" s="127" t="n">
        <x:v>273</x:v>
      </x:c>
      <x:c r="N108" s="133" t="n">
        <x:v>7.726415094339623</x:v>
      </x:c>
      <x:c r="O108" s="127" t="n">
        <x:v>58.00000000000001</x:v>
      </x:c>
      <x:c r="P108" s="133" t="n">
        <x:v>1.6415094339622642</x:v>
      </x:c>
      <x:c r="Q108" s="127" t="n">
        <x:v>0</x:v>
      </x:c>
      <x:c r="R108" s="133" t="n">
        <x:v>0</x:v>
      </x:c>
      <x:c r="S108" s="133" t="n">
        <x:v>9.367924528301886</x:v>
      </x:c>
      <x:c r="T108" s="133" t="n">
        <x:v>0.1445907845283035</x:v>
      </x:c>
      <x:c r="U108" s="133" t="n">
        <x:v>0.4113090446859421</x:v>
      </x:c>
      <x:c r="V108" s="127" t="n">
        <x:v>1.4604507386684409</x:v>
      </x:c>
      <x:c r="W108" s="133" t="n">
        <x:v>0.0413335114717483</x:v>
      </x:c>
      <x:c r="X108" s="127" t="n">
        <x:v>1.2694412789714982</x:v>
      </x:c>
      <x:c r="Y108" s="133" t="n">
        <x:v>0.03592758336711787</x:v>
      </x:c>
      <x:c r="Z108" s="127" t="n">
        <x:v>3.240060413256287</x:v>
      </x:c>
      <x:c r="AA108" s="133" t="n">
        <x:v>0.09169982301668736</x:v>
      </x:c>
      <x:c r="AB108" s="127" t="n">
        <x:v>3.061401087854755</x:v>
      </x:c>
      <x:c r="AC108" s="133" t="n">
        <x:v>0.0866434270147572</x:v>
      </x:c>
      <x:c r="AD108" s="124" t="n">
        <x:v>0.5555555555555556</x:v>
      </x:c>
      <x:c r="AE108" s="127" t="n">
        <x:v>5.347753545269368</x:v>
      </x:c>
      <x:c r="AF108" s="133" t="n">
        <x:v>0.1513515154321519</x:v>
      </x:c>
      <x:c r="AG108" s="127" t="n">
        <x:v>4.133041980065172</x:v>
      </x:c>
      <x:c r="AH108" s="133" t="n">
        <x:v>0.1169728862282595</x:v>
      </x:c>
      <x:c r="AI108" s="127" t="n">
        <x:v>6.808204283937809</x:v>
      </x:c>
      <x:c r="AJ108" s="133" t="n">
        <x:v>0.1926850269039002</x:v>
      </x:c>
      <x:c r="AK108" s="127" t="n">
        <x:v>1</x:v>
      </x:c>
      <x:c r="AL108" s="133" t="n">
        <x:v>0.028301886792452827</x:v>
      </x:c>
      <x:c r="AM108" s="127" t="n">
        <x:v>1</x:v>
      </x:c>
      <x:c r="AN108" s="133" t="n">
        <x:v>0.028301886792452827</x:v>
      </x:c>
    </x:row>
    <x:row r="109">
      <x:c r="A109" s="118" t="str">
        <x:v>Eredivisie 2025-2026</x:v>
      </x:c>
      <x:c r="B109" s="118" t="str">
        <x:v>FC Groningen</x:v>
      </x:c>
      <x:c r="C109" s="118" t="str">
        <x:v>3aly8eihwfvtwde7dg0k18w7o</x:v>
      </x:c>
      <x:c r="D109" s="118" t="str">
        <x:v>J. Schreuders</x:v>
      </x:c>
      <x:c r="E109" s="118" t="str">
        <x:v>Midfielder</x:v>
      </x:c>
      <x:c r="F109" s="118" t="str">
        <x:v>Right Midfielder</x:v>
      </x:c>
      <x:c r="G109" s="121" t="n">
        <x:v>35</x:v>
      </x:c>
      <x:c r="H109" s="121" t="n">
        <x:v>3384</x:v>
      </x:c>
      <x:c r="I109" s="127" t="n">
        <x:v>1.2833112379983012</x:v>
      </x:c>
      <x:c r="J109" s="133" t="n">
        <x:v>0.0341306180318697</x:v>
      </x:c>
      <x:c r="K109" s="127" t="n">
        <x:v>3.3819178535754033</x:v>
      </x:c>
      <x:c r="L109" s="133" t="n">
        <x:v>0.0899446237653032</x:v>
      </x:c>
      <x:c r="M109" s="127" t="n">
        <x:v>991</x:v>
      </x:c>
      <x:c r="N109" s="133" t="n">
        <x:v>26.356382978723403</x:v>
      </x:c>
      <x:c r="O109" s="127" t="n">
        <x:v>128</x:v>
      </x:c>
      <x:c r="P109" s="133" t="n">
        <x:v>3.404255319148936</x:v>
      </x:c>
      <x:c r="Q109" s="127" t="n">
        <x:v>0</x:v>
      </x:c>
      <x:c r="R109" s="133" t="n">
        <x:v>0</x:v>
      </x:c>
      <x:c r="S109" s="133" t="n">
        <x:v>29.76063829787234</x:v>
      </x:c>
      <x:c r="T109" s="133" t="n">
        <x:v>0.1294149832758788</x:v>
      </x:c>
      <x:c r="U109" s="133" t="n">
        <x:v>0.3105927736545495</x:v>
      </x:c>
      <x:c r="V109" s="127" t="n">
        <x:v>2.419601112604139</x:v>
      </x:c>
      <x:c r="W109" s="133" t="n">
        <x:v>0.0643510934203228</x:v>
      </x:c>
      <x:c r="X109" s="127" t="n">
        <x:v>1.6934484786761448</x:v>
      </x:c>
      <x:c r="Y109" s="133" t="n">
        <x:v>0.0450385233690464</x:v>
      </x:c>
      <x:c r="Z109" s="127" t="n">
        <x:v>6.8370858523994675</x:v>
      </x:c>
      <x:c r="AA109" s="133" t="n">
        <x:v>0.1818373896914752</x:v>
      </x:c>
      <x:c r="AB109" s="127" t="n">
        <x:v>5.3093739510222795</x:v>
      </x:c>
      <x:c r="AC109" s="133" t="n">
        <x:v>0.14120675401655</x:v>
      </x:c>
      <x:c r="AD109" s="124" t="n">
        <x:v>0.5</x:v>
      </x:c>
      <x:c r="AE109" s="127" t="n">
        <x:v>12.703198099508873</x:v>
      </x:c>
      <x:c r="AF109" s="133" t="n">
        <x:v>0.3378510132848104</x:v>
      </x:c>
      <x:c r="AG109" s="127" t="n">
        <x:v>13.590775761520488</x:v>
      </x:c>
      <x:c r="AH109" s="133" t="n">
        <x:v>0.361456802168098</x:v>
      </x:c>
      <x:c r="AI109" s="127" t="n">
        <x:v>15.122799212113012</x:v>
      </x:c>
      <x:c r="AJ109" s="133" t="n">
        <x:v>0.4022021067051333</x:v>
      </x:c>
      <x:c r="AK109" s="127" t="n">
        <x:v>0</x:v>
      </x:c>
      <x:c r="AL109" s="133" t="n">
        <x:v>0</x:v>
      </x:c>
      <x:c r="AM109" s="127" t="n">
        <x:v>1</x:v>
      </x:c>
      <x:c r="AN109" s="133" t="n">
        <x:v>0.026595744680851064</x:v>
      </x:c>
    </x:row>
    <x:row r="110">
      <x:c r="A110" s="118" t="str">
        <x:v>Eredivisie 2025-2026</x:v>
      </x:c>
      <x:c r="B110" s="118" t="str">
        <x:v>SC Telstar</x:v>
      </x:c>
      <x:c r="C110" s="118" t="str">
        <x:v>4fu2agdclsyxx1boxxibauzo4</x:v>
      </x:c>
      <x:c r="D110" s="118" t="str">
        <x:v>G. Alders</x:v>
      </x:c>
      <x:c r="E110" s="118" t="str">
        <x:v>Midfielder</x:v>
      </x:c>
      <x:c r="F110" s="118" t="str">
        <x:v>Left Midfielder</x:v>
      </x:c>
      <x:c r="G110" s="121" t="n">
        <x:v>7</x:v>
      </x:c>
      <x:c r="H110" s="121" t="n">
        <x:v>678</x:v>
      </x:c>
      <x:c r="I110" s="127" t="n">
        <x:v>0.2557065900222949</x:v>
      </x:c>
      <x:c r="J110" s="133" t="n">
        <x:v>0.0339433526578267</x:v>
      </x:c>
      <x:c r="K110" s="127" t="n">
        <x:v>0.4109124783378146</x:v>
      </x:c>
      <x:c r="L110" s="133" t="n">
        <x:v>0.0545459042041346</x:v>
      </x:c>
      <x:c r="M110" s="127" t="n">
        <x:v>130</x:v>
      </x:c>
      <x:c r="N110" s="133" t="n">
        <x:v>17.256637168141594</x:v>
      </x:c>
      <x:c r="O110" s="127" t="n">
        <x:v>19</x:v>
      </x:c>
      <x:c r="P110" s="133" t="n">
        <x:v>2.52212389380531</x:v>
      </x:c>
      <x:c r="Q110" s="127" t="n">
        <x:v>0</x:v>
      </x:c>
      <x:c r="R110" s="133" t="n">
        <x:v>0</x:v>
      </x:c>
      <x:c r="S110" s="133" t="n">
        <x:v>19.778761061946906</x:v>
      </x:c>
      <x:c r="T110" s="133" t="n">
        <x:v>0.2031557702599694</x:v>
      </x:c>
      <x:c r="U110" s="133" t="n">
        <x:v>0.3337969091305205</x:v>
      </x:c>
      <x:c r="V110" s="127" t="n">
        <x:v>0</x:v>
      </x:c>
      <x:c r="W110" s="133" t="n">
        <x:v>0</x:v>
      </x:c>
      <x:c r="X110" s="127" t="n">
        <x:v>0</x:v>
      </x:c>
      <x:c r="Y110" s="133" t="n">
        <x:v>0</x:v>
      </x:c>
      <x:c r="Z110" s="127" t="n">
        <x:v>0</x:v>
      </x:c>
      <x:c r="AA110" s="133" t="n">
        <x:v>0</x:v>
      </x:c>
      <x:c r="AB110" s="127" t="n">
        <x:v>0</x:v>
      </x:c>
      <x:c r="AC110" s="133" t="n">
        <x:v>0</x:v>
      </x:c>
      <x:c r="AD110" s="124" t="n">
        <x:v>0</x:v>
      </x:c>
      <x:c r="AE110" s="127" t="n">
        <x:v>1.6788285523653026</x:v>
      </x:c>
      <x:c r="AF110" s="133" t="n">
        <x:v>0.2228533476591109</x:v>
      </x:c>
      <x:c r="AG110" s="127" t="n">
        <x:v>1.6038048982154574</x:v>
      </x:c>
      <x:c r="AH110" s="133" t="n">
        <x:v>0.2128944555153262</x:v>
      </x:c>
      <x:c r="AI110" s="127" t="n">
        <x:v>1.6788285523653026</x:v>
      </x:c>
      <x:c r="AJ110" s="133" t="n">
        <x:v>0.2228533476591109</x:v>
      </x:c>
      <x:c r="AK110" s="127" t="n">
        <x:v>1</x:v>
      </x:c>
      <x:c r="AL110" s="133" t="n">
        <x:v>0.13274336283185842</x:v>
      </x:c>
      <x:c r="AM110" s="127" t="n">
        <x:v>0</x:v>
      </x:c>
      <x:c r="AN110" s="133" t="n">
        <x:v>0</x:v>
      </x:c>
    </x:row>
    <x:row r="111">
      <x:c r="A111" s="118" t="str">
        <x:v>Eredivisie 2025-2026</x:v>
      </x:c>
      <x:c r="B111" s="118" t="str">
        <x:v>Go Ahead Eagles</x:v>
      </x:c>
      <x:c r="C111" s="118" t="str">
        <x:v>1tmihr54maqj0h7785cg9ez56</x:v>
      </x:c>
      <x:c r="D111" s="118" t="str">
        <x:v>M. Suray</x:v>
      </x:c>
      <x:c r="E111" s="118" t="str">
        <x:v>Midfielder</x:v>
      </x:c>
      <x:c r="F111" s="118" t="str">
        <x:v>Right Midfielder</x:v>
      </x:c>
      <x:c r="G111" s="121" t="n">
        <x:v>32</x:v>
      </x:c>
      <x:c r="H111" s="121" t="n">
        <x:v>3074</x:v>
      </x:c>
      <x:c r="I111" s="127" t="n">
        <x:v>1.1442074148214687</x:v>
      </x:c>
      <x:c r="J111" s="133" t="n">
        <x:v>0.0334998917807196</x:v>
      </x:c>
      <x:c r="K111" s="127" t="n">
        <x:v>2.279728389392999</x:v>
      </x:c>
      <x:c r="L111" s="133" t="n">
        <x:v>0.0667454635801463</x:v>
      </x:c>
      <x:c r="M111" s="127" t="n">
        <x:v>543.0000000000001</x:v>
      </x:c>
      <x:c r="N111" s="133" t="n">
        <x:v>15.897852960312298</x:v>
      </x:c>
      <x:c r="O111" s="127" t="n">
        <x:v>74.00000000000001</x:v>
      </x:c>
      <x:c r="P111" s="133" t="n">
        <x:v>2.166558230318803</x:v>
      </x:c>
      <x:c r="Q111" s="127" t="n">
        <x:v>0</x:v>
      </x:c>
      <x:c r="R111" s="133" t="n">
        <x:v>0</x:v>
      </x:c>
      <x:c r="S111" s="133" t="n">
        <x:v>18.0644111906311</x:v>
      </x:c>
      <x:c r="T111" s="133" t="n">
        <x:v>0.1695900359048623</x:v>
      </x:c>
      <x:c r="U111" s="133" t="n">
        <x:v>0.3375728470853279</x:v>
      </x:c>
      <x:c r="V111" s="127" t="n">
        <x:v>8.460689249411223</x:v>
      </x:c>
      <x:c r="W111" s="133" t="n">
        <x:v>0.2477104855065094</x:v>
      </x:c>
      <x:c r="X111" s="127" t="n">
        <x:v>10.582727556923636</x:v>
      </x:c>
      <x:c r="Y111" s="133" t="n">
        <x:v>0.3098391282118176</x:v>
      </x:c>
      <x:c r="Z111" s="127" t="n">
        <x:v>23.45179670393467</x:v>
      </x:c>
      <x:c r="AA111" s="133" t="n">
        <x:v>0.686617340063149</x:v>
      </x:c>
      <x:c r="AB111" s="127" t="n">
        <x:v>15.32555561265838</x:v>
      </x:c>
      <x:c r="AC111" s="133" t="n">
        <x:v>0.4486987654974802</x:v>
      </x:c>
      <x:c r="AD111" s="124" t="n">
        <x:v>0.492063492063492</x:v>
      </x:c>
      <x:c r="AE111" s="127" t="n">
        <x:v>6.886432589963075</x:v>
      </x:c>
      <x:c r="AF111" s="133" t="n">
        <x:v>0.2016196919637855</x:v>
      </x:c>
      <x:c r="AG111" s="127" t="n">
        <x:v>6.134609403234206</x:v>
      </x:c>
      <x:c r="AH111" s="133" t="n">
        <x:v>0.1796079525995701</x:v>
      </x:c>
      <x:c r="AI111" s="127" t="n">
        <x:v>15.347121839374298</x:v>
      </x:c>
      <x:c r="AJ111" s="133" t="n">
        <x:v>0.4493301774702949</x:v>
      </x:c>
      <x:c r="AK111" s="127" t="n">
        <x:v>1</x:v>
      </x:c>
      <x:c r="AL111" s="133" t="n">
        <x:v>0.029277813923227064</x:v>
      </x:c>
      <x:c r="AM111" s="127" t="n">
        <x:v>0</x:v>
      </x:c>
      <x:c r="AN111" s="133" t="n">
        <x:v>0</x:v>
      </x:c>
    </x:row>
    <x:row r="112">
      <x:c r="A112" s="118" t="str">
        <x:v>Eredivisie 2025-2026</x:v>
      </x:c>
      <x:c r="B112" s="118" t="str">
        <x:v>FC Utrecht</x:v>
      </x:c>
      <x:c r="C112" s="118" t="str">
        <x:v>9ano8w4jrlk6zq92rxchzaru2</x:v>
      </x:c>
      <x:c r="D112" s="118" t="str">
        <x:v>Miguel Rodríguez</x:v>
      </x:c>
      <x:c r="E112" s="118" t="str">
        <x:v>Midfielder</x:v>
      </x:c>
      <x:c r="F112" s="118" t="str">
        <x:v>Left Midfielder</x:v>
      </x:c>
      <x:c r="G112" s="121" t="n">
        <x:v>24</x:v>
      </x:c>
      <x:c r="H112" s="121" t="n">
        <x:v>2326</x:v>
      </x:c>
      <x:c r="I112" s="127" t="n">
        <x:v>0.8652906847128182</x:v>
      </x:c>
      <x:c r="J112" s="133" t="n">
        <x:v>0.0334807229682517</x:v>
      </x:c>
      <x:c r="K112" s="127" t="n">
        <x:v>1.9220389908473732</x:v>
      </x:c>
      <x:c r="L112" s="133" t="n">
        <x:v>0.0743695224317556</x:v>
      </x:c>
      <x:c r="M112" s="127" t="n">
        <x:v>302.99999999999994</x:v>
      </x:c>
      <x:c r="N112" s="133" t="n">
        <x:v>11.723989681857264</x:v>
      </x:c>
      <x:c r="O112" s="127" t="n">
        <x:v>70</x:v>
      </x:c>
      <x:c r="P112" s="133" t="n">
        <x:v>2.708512467755804</x:v>
      </x:c>
      <x:c r="Q112" s="127" t="n">
        <x:v>0</x:v>
      </x:c>
      <x:c r="R112" s="133" t="n">
        <x:v>0</x:v>
      </x:c>
      <x:c r="S112" s="133" t="n">
        <x:v>14.43250214961307</x:v>
      </x:c>
      <x:c r="T112" s="133" t="n">
        <x:v>0.2850437279004927</x:v>
      </x:c>
      <x:c r="U112" s="133" t="n">
        <x:v>0.5731031798309596</x:v>
      </x:c>
      <x:c r="V112" s="127" t="n">
        <x:v>3.295301062986252</x:v>
      </x:c>
      <x:c r="W112" s="133" t="n">
        <x:v>0.1275052002015317</x:v>
      </x:c>
      <x:c r="X112" s="127" t="n">
        <x:v>2.891174101183423</x:v>
      </x:c>
      <x:c r="Y112" s="133" t="n">
        <x:v>0.11186830142154258</x:v>
      </x:c>
      <x:c r="Z112" s="127" t="n">
        <x:v>11.595581317320466</x:v>
      </x:c>
      <x:c r="AA112" s="133" t="n">
        <x:v>0.44866823669769645</x:v>
      </x:c>
      <x:c r="AB112" s="127" t="n">
        <x:v>7.077708014828384</x:v>
      </x:c>
      <x:c r="AC112" s="133" t="n">
        <x:v>0.2738580057328266</x:v>
      </x:c>
      <x:c r="AD112" s="124" t="n">
        <x:v>0.3333333333333333</x:v>
      </x:c>
      <x:c r="AE112" s="127" t="n">
        <x:v>6.013755539432165</x:v>
      </x:c>
      <x:c r="AF112" s="133" t="n">
        <x:v>0.2326904550941078</x:v>
      </x:c>
      <x:c r="AG112" s="127" t="n">
        <x:v>5.622793310205451</x:v>
      </x:c>
      <x:c r="AH112" s="133" t="n">
        <x:v>0.2175629397757913</x:v>
      </x:c>
      <x:c r="AI112" s="127" t="n">
        <x:v>9.309056602418416</x:v>
      </x:c>
      <x:c r="AJ112" s="133" t="n">
        <x:v>0.3601956552956395</x:v>
      </x:c>
      <x:c r="AK112" s="127" t="n">
        <x:v>1</x:v>
      </x:c>
      <x:c r="AL112" s="133" t="n">
        <x:v>0.03869303525365434</x:v>
      </x:c>
      <x:c r="AM112" s="127" t="n">
        <x:v>0</x:v>
      </x:c>
      <x:c r="AN112" s="133" t="n">
        <x:v>0</x:v>
      </x:c>
    </x:row>
    <x:row r="113">
      <x:c r="A113" s="118" t="str">
        <x:v>Eredivisie 2025-2026</x:v>
      </x:c>
      <x:c r="B113" s="118" t="str">
        <x:v>Fortuna Sittard</x:v>
      </x:c>
      <x:c r="C113" s="118" t="str">
        <x:v>dp0q4f4gbj2buhcu1lb5dzxed</x:v>
      </x:c>
      <x:c r="D113" s="118" t="str">
        <x:v>Ivo Pinto</x:v>
      </x:c>
      <x:c r="E113" s="118" t="str">
        <x:v>Defender</x:v>
      </x:c>
      <x:c r="F113" s="118" t="str">
        <x:v>Left Back</x:v>
      </x:c>
      <x:c r="G113" s="121" t="n">
        <x:v>28</x:v>
      </x:c>
      <x:c r="H113" s="121" t="n">
        <x:v>2740</x:v>
      </x:c>
      <x:c r="I113" s="127" t="n">
        <x:v>1.0140153901342273</x:v>
      </x:c>
      <x:c r="J113" s="133" t="n">
        <x:v>0.0333070748584235</x:v>
      </x:c>
      <x:c r="K113" s="127" t="n">
        <x:v>2.089549974112861</x:v>
      </x:c>
      <x:c r="L113" s="133" t="n">
        <x:v>0.068634853164291</x:v>
      </x:c>
      <x:c r="M113" s="127" t="n">
        <x:v>698</x:v>
      </x:c>
      <x:c r="N113" s="133" t="n">
        <x:v>22.927007299270073</x:v>
      </x:c>
      <x:c r="O113" s="127" t="n">
        <x:v>93</x:v>
      </x:c>
      <x:c r="P113" s="133" t="n">
        <x:v>3.0547445255474455</x:v>
      </x:c>
      <x:c r="Q113" s="127" t="n">
        <x:v>0</x:v>
      </x:c>
      <x:c r="R113" s="133" t="n">
        <x:v>0</x:v>
      </x:c>
      <x:c r="S113" s="133" t="n">
        <x:v>25.98175182481752</x:v>
      </x:c>
      <x:c r="T113" s="133" t="n">
        <x:v>0.1447661056648256</x:v>
      </x:c>
      <x:c r="U113" s="133" t="n">
        <x:v>0.2633474006410609</x:v>
      </x:c>
      <x:c r="V113" s="127" t="n">
        <x:v>0.0720688439905641</x:v>
      </x:c>
      <x:c r="W113" s="133" t="n">
        <x:v>0.0023672248026097</x:v>
      </x:c>
      <x:c r="X113" s="127" t="n">
        <x:v>0.000360880541848</x:v>
      </x:c>
      <x:c r="Y113" s="133" t="n">
        <x:v>0.000011853740425664235</x:v>
      </x:c>
      <x:c r="Z113" s="127" t="n">
        <x:v>1.6350795775651932</x:v>
      </x:c>
      <x:c r="AA113" s="133" t="n">
        <x:v>0.05370699342367423</x:v>
      </x:c>
      <x:c r="AB113" s="127" t="n">
        <x:v>0.526175096730003</x:v>
      </x:c>
      <x:c r="AC113" s="133" t="n">
        <x:v>0.017283123615219</x:v>
      </x:c>
      <x:c r="AD113" s="124" t="n">
        <x:v>0</x:v>
      </x:c>
      <x:c r="AE113" s="127" t="n">
        <x:v>6.962929470464584</x:v>
      </x:c>
      <x:c r="AF113" s="133" t="n">
        <x:v>0.2287093621685447</x:v>
      </x:c>
      <x:c r="AG113" s="127" t="n">
        <x:v>7.770153806777669</x:v>
      </x:c>
      <x:c r="AH113" s="133" t="n">
        <x:v>0.2552240301496314</x:v>
      </x:c>
      <x:c r="AI113" s="127" t="n">
        <x:v>7.034998314455148</x:v>
      </x:c>
      <x:c r="AJ113" s="133" t="n">
        <x:v>0.2310765869711545</x:v>
      </x:c>
      <x:c r="AK113" s="127" t="n">
        <x:v>0</x:v>
      </x:c>
      <x:c r="AL113" s="133" t="n">
        <x:v>0</x:v>
      </x:c>
      <x:c r="AM113" s="127" t="n">
        <x:v>1</x:v>
      </x:c>
      <x:c r="AN113" s="133" t="n">
        <x:v>0.032846715328467155</x:v>
      </x:c>
    </x:row>
    <x:row r="114">
      <x:c r="A114" s="118" t="str">
        <x:v>Eredivisie 2025-2026</x:v>
      </x:c>
      <x:c r="B114" s="118" t="str">
        <x:v>NAC Breda</x:v>
      </x:c>
      <x:c r="C114" s="118" t="str">
        <x:v>2bfbi3t4aufb47wwt56ilzoyc</x:v>
      </x:c>
      <x:c r="D114" s="118" t="str">
        <x:v>A. Salama</x:v>
      </x:c>
      <x:c r="E114" s="118" t="str">
        <x:v>Forward</x:v>
      </x:c>
      <x:c r="F114" s="118" t="str">
        <x:v>Centre Forward</x:v>
      </x:c>
      <x:c r="G114" s="121" t="n">
        <x:v>8</x:v>
      </x:c>
      <x:c r="H114" s="121" t="n">
        <x:v>767</x:v>
      </x:c>
      <x:c r="I114" s="127" t="n">
        <x:v>0.2834452199535541</x:v>
      </x:c>
      <x:c r="J114" s="133" t="n">
        <x:v>0.0332595434104561</x:v>
      </x:c>
      <x:c r="K114" s="127" t="n">
        <x:v>0.4398042116128116</x:v>
      </x:c>
      <x:c r="L114" s="133" t="n">
        <x:v>0.0516067523404863</x:v>
      </x:c>
      <x:c r="M114" s="127" t="n">
        <x:v>76</x:v>
      </x:c>
      <x:c r="N114" s="133" t="n">
        <x:v>8.917861799217732</x:v>
      </x:c>
      <x:c r="O114" s="127" t="n">
        <x:v>10</x:v>
      </x:c>
      <x:c r="P114" s="133" t="n">
        <x:v>1.1734028683181226</x:v>
      </x:c>
      <x:c r="Q114" s="127" t="n">
        <x:v>0</x:v>
      </x:c>
      <x:c r="R114" s="133" t="n">
        <x:v>0</x:v>
      </x:c>
      <x:c r="S114" s="133" t="n">
        <x:v>10.091264667535857</x:v>
      </x:c>
      <x:c r="T114" s="133" t="n">
        <x:v>0.5191891867191768</x:v>
      </x:c>
      <x:c r="U114" s="133" t="n">
        <x:v>0.658923599331247</x:v>
      </x:c>
      <x:c r="V114" s="127" t="n">
        <x:v>0.2640471905469889</x:v>
      </x:c>
      <x:c r="W114" s="133" t="n">
        <x:v>0.0309833730759178</x:v>
      </x:c>
      <x:c r="X114" s="127" t="n">
        <x:v>0.2075105256517416</x:v>
      </x:c>
      <x:c r="Y114" s="133" t="n">
        <x:v>0.024349344600595495</x:v>
      </x:c>
      <x:c r="Z114" s="127" t="n">
        <x:v>1.3427347578108308</x:v>
      </x:c>
      <x:c r="AA114" s="133" t="n">
        <x:v>0.15755688162056686</x:v>
      </x:c>
      <x:c r="AB114" s="127" t="n">
        <x:v>0.8455223758355712</x:v>
      </x:c>
      <x:c r="AC114" s="133" t="n">
        <x:v>0.0992138381032613</x:v>
      </x:c>
      <x:c r="AD114" s="124" t="n">
        <x:v>0.2857142857142857</x:v>
      </x:c>
      <x:c r="AE114" s="127" t="n">
        <x:v>1.62166666984558</x:v>
      </x:c>
      <x:c r="AF114" s="133" t="n">
        <x:v>0.1902868321852701</x:v>
      </x:c>
      <x:c r="AG114" s="127" t="n">
        <x:v>1.8680308591865469</x:v>
      </x:c>
      <x:c r="AH114" s="133" t="n">
        <x:v>0.219195276827626</x:v>
      </x:c>
      <x:c r="AI114" s="127" t="n">
        <x:v>1.8857138603925687</x:v>
      </x:c>
      <x:c r="AJ114" s="133" t="n">
        <x:v>0.2212702052611879</x:v>
      </x:c>
      <x:c r="AK114" s="127" t="n">
        <x:v>0</x:v>
      </x:c>
      <x:c r="AL114" s="133" t="n">
        <x:v>0</x:v>
      </x:c>
      <x:c r="AM114" s="127" t="n">
        <x:v>0</x:v>
      </x:c>
      <x:c r="AN114" s="133" t="n">
        <x:v>0</x:v>
      </x:c>
    </x:row>
    <x:row r="115">
      <x:c r="A115" s="118" t="str">
        <x:v>Eredivisie 2025-2026</x:v>
      </x:c>
      <x:c r="B115" s="118" t="str">
        <x:v>Nijmegen Eendracht Combinatie</x:v>
      </x:c>
      <x:c r="C115" s="118" t="str">
        <x:v>dgex06nxjy9fdvc12o8keg99l</x:v>
      </x:c>
      <x:c r="D115" s="118" t="str">
        <x:v>K. Ogawa</x:v>
      </x:c>
      <x:c r="E115" s="118" t="str">
        <x:v>Forward</x:v>
      </x:c>
      <x:c r="F115" s="118" t="str">
        <x:v>Centre Forward</x:v>
      </x:c>
      <x:c r="G115" s="121" t="n">
        <x:v>26</x:v>
      </x:c>
      <x:c r="H115" s="121" t="n">
        <x:v>2552</x:v>
      </x:c>
      <x:c r="I115" s="127" t="n">
        <x:v>0.9356736999519476</x:v>
      </x:c>
      <x:c r="J115" s="133" t="n">
        <x:v>0.032997896941879</x:v>
      </x:c>
      <x:c r="K115" s="127" t="n">
        <x:v>1.2618411719097973</x:v>
      </x:c>
      <x:c r="L115" s="133" t="n">
        <x:v>0.0445006682883549</x:v>
      </x:c>
      <x:c r="M115" s="127" t="n">
        <x:v>143</x:v>
      </x:c>
      <x:c r="N115" s="133" t="n">
        <x:v>5.043103448275862</x:v>
      </x:c>
      <x:c r="O115" s="127" t="n">
        <x:v>15.999999999999998</x:v>
      </x:c>
      <x:c r="P115" s="133" t="n">
        <x:v>0.5642633228840125</x:v>
      </x:c>
      <x:c r="Q115" s="127" t="n">
        <x:v>0</x:v>
      </x:c>
      <x:c r="R115" s="133" t="n">
        <x:v>0</x:v>
      </x:c>
      <x:c r="S115" s="133" t="n">
        <x:v>5.6073667711598745</x:v>
      </x:c>
      <x:c r="T115" s="133" t="n">
        <x:v>0.745356325496168</x:v>
      </x:c>
      <x:c r="U115" s="133" t="n">
        <x:v>0.8904445143755199</x:v>
      </x:c>
      <x:c r="V115" s="127" t="n">
        <x:v>6.681854532063005</x:v>
      </x:c>
      <x:c r="W115" s="133" t="n">
        <x:v>0.2356453400805918</x:v>
      </x:c>
      <x:c r="X115" s="127" t="n">
        <x:v>9.115210120383416</x:v>
      </x:c>
      <x:c r="Y115" s="133" t="n">
        <x:v>0.3214611719570954</x:v>
      </x:c>
      <x:c r="Z115" s="127" t="n">
        <x:v>19.96613091133535</x:v>
      </x:c>
      <x:c r="AA115" s="133" t="n">
        <x:v>0.7041347108229551</x:v>
      </x:c>
      <x:c r="AB115" s="127" t="n">
        <x:v>11.811748139873844</x:v>
      </x:c>
      <x:c r="AC115" s="133" t="n">
        <x:v>0.4165585159046418</x:v>
      </x:c>
      <x:c r="AD115" s="124" t="n">
        <x:v>0.4186046511627907</x:v>
      </x:c>
      <x:c r="AE115" s="127" t="n">
        <x:v>3.3410551976412517</x:v>
      </x:c>
      <x:c r="AF115" s="133" t="n">
        <x:v>0.1178271817349971</x:v>
      </x:c>
      <x:c r="AG115" s="127" t="n">
        <x:v>4.664457206759834</x:v>
      </x:c>
      <x:c r="AH115" s="133" t="n">
        <x:v>0.1644988826835364</x:v>
      </x:c>
      <x:c r="AI115" s="127" t="n">
        <x:v>10.022909729704256</x:v>
      </x:c>
      <x:c r="AJ115" s="133" t="n">
        <x:v>0.3534725218155889</x:v>
      </x:c>
      <x:c r="AK115" s="127" t="n">
        <x:v>0</x:v>
      </x:c>
      <x:c r="AL115" s="133" t="n">
        <x:v>0</x:v>
      </x:c>
      <x:c r="AM115" s="127" t="n">
        <x:v>0</x:v>
      </x:c>
      <x:c r="AN115" s="133" t="n">
        <x:v>0</x:v>
      </x:c>
    </x:row>
    <x:row r="116">
      <x:c r="A116" s="118" t="str">
        <x:v>Eredivisie 2025-2026</x:v>
      </x:c>
      <x:c r="B116" s="118" t="str">
        <x:v>Feyenoord Rotterdam</x:v>
      </x:c>
      <x:c r="C116" s="118" t="str">
        <x:v>434aulbxf50clnx57fxsqge8k</x:v>
      </x:c>
      <x:c r="D116" s="118" t="str">
        <x:v>T. van den Elshout</x:v>
      </x:c>
      <x:c r="E116" s="118" t="str">
        <x:v>Midfielder</x:v>
      </x:c>
      <x:c r="F116" s="118" t="str">
        <x:v>Central Midfielder</x:v>
      </x:c>
      <x:c r="G116" s="121" t="n">
        <x:v>11</x:v>
      </x:c>
      <x:c r="H116" s="121" t="n">
        <x:v>1073</x:v>
      </x:c>
      <x:c r="I116" s="127" t="n">
        <x:v>0.391794592540001</x:v>
      </x:c>
      <x:c r="J116" s="133" t="n">
        <x:v>0.0328625473705499</x:v>
      </x:c>
      <x:c r="K116" s="127" t="n">
        <x:v>0.6815700663970442</x:v>
      </x:c>
      <x:c r="L116" s="133" t="n">
        <x:v>0.0571680391199757</x:v>
      </x:c>
      <x:c r="M116" s="127" t="n">
        <x:v>65</x:v>
      </x:c>
      <x:c r="N116" s="133" t="n">
        <x:v>5.4520037278657965</x:v>
      </x:c>
      <x:c r="O116" s="127" t="n">
        <x:v>12</x:v>
      </x:c>
      <x:c r="P116" s="133" t="n">
        <x:v>1.0065237651444547</x:v>
      </x:c>
      <x:c r="Q116" s="127" t="n">
        <x:v>0</x:v>
      </x:c>
      <x:c r="R116" s="133" t="n">
        <x:v>0</x:v>
      </x:c>
      <x:c r="S116" s="133" t="n">
        <x:v>6.458527493010251</x:v>
      </x:c>
      <x:c r="T116" s="133" t="n">
        <x:v>0.4245941984395008</x:v>
      </x:c>
      <x:c r="U116" s="133" t="n">
        <x:v>0.6274828676204903</x:v>
      </x:c>
      <x:c r="V116" s="127" t="n">
        <x:v>1.4487068913877006</x:v>
      </x:c>
      <x:c r="W116" s="133" t="n">
        <x:v>0.1215131595758556</x:v>
      </x:c>
      <x:c r="X116" s="127" t="n">
        <x:v>0.5466716485680078</x:v>
      </x:c>
      <x:c r="Y116" s="133" t="n">
        <x:v>0.04585316716786645</x:v>
      </x:c>
      <x:c r="Z116" s="127" t="n">
        <x:v>4.544352995231748</x:v>
      </x:c>
      <x:c r="AA116" s="133" t="n">
        <x:v>0.38116660724217827</x:v>
      </x:c>
      <x:c r="AB116" s="127" t="n">
        <x:v>2.1801554275793023</x:v>
      </x:c>
      <x:c r="AC116" s="133" t="n">
        <x:v>0.1828648541306032</x:v>
      </x:c>
      <x:c r="AD116" s="124" t="n">
        <x:v>0.2</x:v>
      </x:c>
      <x:c r="AE116" s="127" t="n">
        <x:v>2.5786967352032657</x:v>
      </x:c>
      <x:c r="AF116" s="133" t="n">
        <x:v>0.2162932955902086</x:v>
      </x:c>
      <x:c r="AG116" s="127" t="n">
        <x:v>3.919605516246519</x:v>
      </x:c>
      <x:c r="AH116" s="133" t="n">
        <x:v>0.3287646751744517</x:v>
      </x:c>
      <x:c r="AI116" s="127" t="n">
        <x:v>4.027403626590966</x:v>
      </x:c>
      <x:c r="AJ116" s="133" t="n">
        <x:v>0.3378064551660643</x:v>
      </x:c>
      <x:c r="AK116" s="127" t="n">
        <x:v>1</x:v>
      </x:c>
      <x:c r="AL116" s="133" t="n">
        <x:v>0.08387698042870456</x:v>
      </x:c>
      <x:c r="AM116" s="127" t="n">
        <x:v>0</x:v>
      </x:c>
      <x:c r="AN116" s="133" t="n">
        <x:v>0</x:v>
      </x:c>
    </x:row>
    <x:row r="117">
      <x:c r="A117" s="118" t="str">
        <x:v>Eredivisie 2025-2026</x:v>
      </x:c>
      <x:c r="B117" s="118" t="str">
        <x:v>FC Twente</x:v>
      </x:c>
      <x:c r="C117" s="118" t="str">
        <x:v>28o7vv0jud22hmg4h649yozqh</x:v>
      </x:c>
      <x:c r="D117" s="118" t="str">
        <x:v>T. Booth</x:v>
      </x:c>
      <x:c r="E117" s="118" t="str">
        <x:v>Midfielder</x:v>
      </x:c>
      <x:c r="F117" s="118" t="str">
        <x:v>Right Midfielder</x:v>
      </x:c>
      <x:c r="G117" s="121" t="n">
        <x:v>10</x:v>
      </x:c>
      <x:c r="H117" s="121" t="n">
        <x:v>978</x:v>
      </x:c>
      <x:c r="I117" s="127" t="n">
        <x:v>0.356287109991987</x:v>
      </x:c>
      <x:c r="J117" s="133" t="n">
        <x:v>0.0327871573612258</x:v>
      </x:c>
      <x:c r="K117" s="127" t="n">
        <x:v>0.6547379837792919</x:v>
      </x:c>
      <x:c r="L117" s="133" t="n">
        <x:v>0.0602519616974808</x:v>
      </x:c>
      <x:c r="M117" s="127" t="n">
        <x:v>106.99999999999999</x:v>
      </x:c>
      <x:c r="N117" s="133" t="n">
        <x:v>9.846625766871163</x:v>
      </x:c>
      <x:c r="O117" s="127" t="n">
        <x:v>15.000000000000002</x:v>
      </x:c>
      <x:c r="P117" s="133" t="n">
        <x:v>1.3803680981595092</x:v>
      </x:c>
      <x:c r="Q117" s="127" t="n">
        <x:v>0</x:v>
      </x:c>
      <x:c r="R117" s="133" t="n">
        <x:v>0</x:v>
      </x:c>
      <x:c r="S117" s="133" t="n">
        <x:v>11.226993865030677</x:v>
      </x:c>
      <x:c r="T117" s="133" t="n">
        <x:v>0.2800591136495088</x:v>
      </x:c>
      <x:c r="U117" s="133" t="n">
        <x:v>0.5423316445317805</x:v>
      </x:c>
      <x:c r="V117" s="127" t="n">
        <x:v>0.550776712596416</x:v>
      </x:c>
      <x:c r="W117" s="133" t="n">
        <x:v>0.0506849735518174</x:v>
      </x:c>
      <x:c r="X117" s="127" t="n">
        <x:v>0.3226869599602647</x:v>
      </x:c>
      <x:c r="Y117" s="133" t="n">
        <x:v>0.029695119014748285</x:v>
      </x:c>
      <x:c r="Z117" s="127" t="n">
        <x:v>1.0271149873733516</x:v>
      </x:c>
      <x:c r="AA117" s="133" t="n">
        <x:v>0.0945197841141121</x:v>
      </x:c>
      <x:c r="AB117" s="127" t="n">
        <x:v>0.9618707152025304</x:v>
      </x:c>
      <x:c r="AC117" s="133" t="n">
        <x:v>0.0885157099879629</x:v>
      </x:c>
      <x:c r="AD117" s="124" t="n">
        <x:v>0.2222222222222222</x:v>
      </x:c>
      <x:c r="AE117" s="127" t="n">
        <x:v>1.9801491163671003</x:v>
      </x:c>
      <x:c r="AF117" s="133" t="n">
        <x:v>0.1822223113221258</x:v>
      </x:c>
      <x:c r="AG117" s="127" t="n">
        <x:v>1.858479604707099</x:v>
      </x:c>
      <x:c r="AH117" s="133" t="n">
        <x:v>0.1710257304945183</x:v>
      </x:c>
      <x:c r="AI117" s="127" t="n">
        <x:v>2.5309258289635164</x:v>
      </x:c>
      <x:c r="AJ117" s="133" t="n">
        <x:v>0.2329072848739432</x:v>
      </x:c>
      <x:c r="AK117" s="127" t="n">
        <x:v>0</x:v>
      </x:c>
      <x:c r="AL117" s="133" t="n">
        <x:v>0</x:v>
      </x:c>
      <x:c r="AM117" s="127" t="n">
        <x:v>0</x:v>
      </x:c>
      <x:c r="AN117" s="133" t="n">
        <x:v>0</x:v>
      </x:c>
    </x:row>
    <x:row r="118">
      <x:c r="A118" s="118" t="str">
        <x:v>Eredivisie 2025-2026</x:v>
      </x:c>
      <x:c r="B118" s="118" t="str">
        <x:v>FC Twente</x:v>
      </x:c>
      <x:c r="C118" s="118" t="str">
        <x:v>9nix5y8xcj34ps62r34udtqwa</x:v>
      </x:c>
      <x:c r="D118" s="118" t="str">
        <x:v>K. Hlynsson</x:v>
      </x:c>
      <x:c r="E118" s="118" t="str">
        <x:v>Midfielder</x:v>
      </x:c>
      <x:c r="F118" s="118" t="str">
        <x:v>Left Midfielder</x:v>
      </x:c>
      <x:c r="G118" s="121" t="n">
        <x:v>33</x:v>
      </x:c>
      <x:c r="H118" s="121" t="n">
        <x:v>3195</x:v>
      </x:c>
      <x:c r="I118" s="127" t="n">
        <x:v>1.157719104999362</x:v>
      </x:c>
      <x:c r="J118" s="133" t="n">
        <x:v>0.0326118057746299</x:v>
      </x:c>
      <x:c r="K118" s="127" t="n">
        <x:v>2.728531065906984</x:v>
      </x:c>
      <x:c r="L118" s="133" t="n">
        <x:v>0.0768600300255488</x:v>
      </x:c>
      <x:c r="M118" s="127" t="n">
        <x:v>795</x:v>
      </x:c>
      <x:c r="N118" s="133" t="n">
        <x:v>22.3943661971831</x:v>
      </x:c>
      <x:c r="O118" s="127" t="n">
        <x:v>71</x:v>
      </x:c>
      <x:c r="P118" s="133" t="n">
        <x:v>2</x:v>
      </x:c>
      <x:c r="Q118" s="127" t="n">
        <x:v>0</x:v>
      </x:c>
      <x:c r="R118" s="133" t="n">
        <x:v>0</x:v>
      </x:c>
      <x:c r="S118" s="133" t="n">
        <x:v>24.3943661971831</x:v>
      </x:c>
      <x:c r="T118" s="133" t="n">
        <x:v>0.1318433832746061</x:v>
      </x:c>
      <x:c r="U118" s="133" t="n">
        <x:v>0.3001731752753077</x:v>
      </x:c>
      <x:c r="V118" s="127" t="n">
        <x:v>9.967099532485005</x:v>
      </x:c>
      <x:c r="W118" s="133" t="n">
        <x:v>0.2807633671122536</x:v>
      </x:c>
      <x:c r="X118" s="127" t="n">
        <x:v>10.88643262782716</x:v>
      </x:c>
      <x:c r="Y118" s="133" t="n">
        <x:v>0.3066600740233003</x:v>
      </x:c>
      <x:c r="Z118" s="127" t="n">
        <x:v>28.31048461422324</x:v>
      </x:c>
      <x:c r="AA118" s="133" t="n">
        <x:v>0.7974784398372743</x:v>
      </x:c>
      <x:c r="AB118" s="127" t="n">
        <x:v>17.280251126672372</x:v>
      </x:c>
      <x:c r="AC118" s="133" t="n">
        <x:v>0.4867676373710527</x:v>
      </x:c>
      <x:c r="AD118" s="124" t="n">
        <x:v>0.4090909090909091</x:v>
      </x:c>
      <x:c r="AE118" s="127" t="n">
        <x:v>14.75726793520152</x:v>
      </x:c>
      <x:c r="AF118" s="133" t="n">
        <x:v>0.4156976883155357</x:v>
      </x:c>
      <x:c r="AG118" s="127" t="n">
        <x:v>15.718862726615042</x:v>
      </x:c>
      <x:c r="AH118" s="133" t="n">
        <x:v>0.4427848655384518</x:v>
      </x:c>
      <x:c r="AI118" s="127" t="n">
        <x:v>24.72436746768652</x:v>
      </x:c>
      <x:c r="AJ118" s="133" t="n">
        <x:v>0.6964610554277892</x:v>
      </x:c>
      <x:c r="AK118" s="127" t="n">
        <x:v>2</x:v>
      </x:c>
      <x:c r="AL118" s="133" t="n">
        <x:v>0.056338028169014086</x:v>
      </x:c>
      <x:c r="AM118" s="127" t="n">
        <x:v>0</x:v>
      </x:c>
      <x:c r="AN118" s="133" t="n">
        <x:v>0</x:v>
      </x:c>
    </x:row>
    <x:row r="119">
      <x:c r="A119" s="118" t="str">
        <x:v>Eredivisie 2025-2026</x:v>
      </x:c>
      <x:c r="B119" s="118" t="str">
        <x:v>FC Groningen</x:v>
      </x:c>
      <x:c r="C119" s="118" t="str">
        <x:v>bjr31p4bny8vtlm8dc237boyc</x:v>
      </x:c>
      <x:c r="D119" s="118" t="str">
        <x:v>R. Metu</x:v>
      </x:c>
      <x:c r="E119" s="118" t="str">
        <x:v>Midfielder</x:v>
      </x:c>
      <x:c r="F119" s="118" t="str">
        <x:v>Right Midfielder</x:v>
      </x:c>
      <x:c r="G119" s="121" t="n">
        <x:v>8</x:v>
      </x:c>
      <x:c r="H119" s="121" t="n">
        <x:v>778</x:v>
      </x:c>
      <x:c r="I119" s="127" t="n">
        <x:v>0.28097565545874</x:v>
      </x:c>
      <x:c r="J119" s="133" t="n">
        <x:v>0.032503610528646</x:v>
      </x:c>
      <x:c r="K119" s="127" t="n">
        <x:v>0.290383125206103</x:v>
      </x:c>
      <x:c r="L119" s="133" t="n">
        <x:v>0.0335918782372098</x:v>
      </x:c>
      <x:c r="M119" s="127" t="n">
        <x:v>20.999999999999996</x:v>
      </x:c>
      <x:c r="N119" s="133" t="n">
        <x:v>2.429305912596401</x:v>
      </x:c>
      <x:c r="O119" s="127" t="n">
        <x:v>2.999999999999999</x:v>
      </x:c>
      <x:c r="P119" s="133" t="n">
        <x:v>0.3470437017994858</x:v>
      </x:c>
      <x:c r="Q119" s="127" t="n">
        <x:v>0</x:v>
      </x:c>
      <x:c r="R119" s="133" t="n">
        <x:v>0</x:v>
      </x:c>
      <x:c r="S119" s="133" t="n">
        <x:v>2.776349614395887</x:v>
      </x:c>
      <x:c r="T119" s="133" t="n">
        <x:v>1.013543731451993</x:v>
      </x:c>
      <x:c r="U119" s="133" t="n">
        <x:v>1.040069300418876</x:v>
      </x:c>
      <x:c r="V119" s="127" t="n">
        <x:v>0.0928711034357546</x:v>
      </x:c>
      <x:c r="W119" s="133" t="n">
        <x:v>0.0107434438421824</x:v>
      </x:c>
      <x:c r="X119" s="127" t="n">
        <x:v>0.1453674137592315</x:v>
      </x:c>
      <x:c r="Y119" s="133" t="n">
        <x:v>0.016816281797340408</x:v>
      </x:c>
      <x:c r="Z119" s="127" t="n">
        <x:v>0.8539520800113678</x:v>
      </x:c>
      <x:c r="AA119" s="133" t="n">
        <x:v>0.09878623033550528</x:v>
      </x:c>
      <x:c r="AB119" s="127" t="n">
        <x:v>0.4370145618915557</x:v>
      </x:c>
      <x:c r="AC119" s="133" t="n">
        <x:v>0.0505543837663753</x:v>
      </x:c>
      <x:c r="AD119" s="124" t="n">
        <x:v>0.5</x:v>
      </x:c>
      <x:c r="AE119" s="127" t="n">
        <x:v>0.4615198522806165</x:v>
      </x:c>
      <x:c r="AF119" s="133" t="n">
        <x:v>0.0533891859964723</x:v>
      </x:c>
      <x:c r="AG119" s="127" t="n">
        <x:v>0.3350698016583918</x:v>
      </x:c>
      <x:c r="AH119" s="133" t="n">
        <x:v>0.0387612881095826</x:v>
      </x:c>
      <x:c r="AI119" s="127" t="n">
        <x:v>0.5543909557163712</x:v>
      </x:c>
      <x:c r="AJ119" s="133" t="n">
        <x:v>0.0641326298386547</x:v>
      </x:c>
      <x:c r="AK119" s="127" t="n">
        <x:v>0</x:v>
      </x:c>
      <x:c r="AL119" s="133" t="n">
        <x:v>0</x:v>
      </x:c>
      <x:c r="AM119" s="127" t="n">
        <x:v>0</x:v>
      </x:c>
      <x:c r="AN119" s="133" t="n">
        <x:v>0</x:v>
      </x:c>
    </x:row>
    <x:row r="120">
      <x:c r="A120" s="118" t="str">
        <x:v>Eredivisie 2025-2026</x:v>
      </x:c>
      <x:c r="B120" s="118" t="str">
        <x:v>FC Twente</x:v>
      </x:c>
      <x:c r="C120" s="118" t="str">
        <x:v>lduqoe45t2fnbn9s9rbvlnf9</x:v>
      </x:c>
      <x:c r="D120" s="118" t="str">
        <x:v>R. Pröpper</x:v>
      </x:c>
      <x:c r="E120" s="118" t="str">
        <x:v>Defender</x:v>
      </x:c>
      <x:c r="F120" s="118" t="str">
        <x:v>Right Back</x:v>
      </x:c>
      <x:c r="G120" s="121" t="n">
        <x:v>28</x:v>
      </x:c>
      <x:c r="H120" s="121" t="n">
        <x:v>2707</x:v>
      </x:c>
      <x:c r="I120" s="127" t="n">
        <x:v>0.9687587591358796</x:v>
      </x:c>
      <x:c r="J120" s="133" t="n">
        <x:v>0.0322084552354005</x:v>
      </x:c>
      <x:c r="K120" s="127" t="n">
        <x:v>1.633115524199901</x:v>
      </x:c>
      <x:c r="L120" s="133" t="n">
        <x:v>0.0542964156549653</x:v>
      </x:c>
      <x:c r="M120" s="127" t="n">
        <x:v>1100</x:v>
      </x:c>
      <x:c r="N120" s="133" t="n">
        <x:v>36.5718507572959</x:v>
      </x:c>
      <x:c r="O120" s="127" t="n">
        <x:v>72</x:v>
      </x:c>
      <x:c r="P120" s="133" t="n">
        <x:v>2.393793867750277</x:v>
      </x:c>
      <x:c r="Q120" s="127" t="n">
        <x:v>0</x:v>
      </x:c>
      <x:c r="R120" s="133" t="n">
        <x:v>0</x:v>
      </x:c>
      <x:c r="S120" s="133" t="n">
        <x:v>38.965644625046174</x:v>
      </x:c>
      <x:c r="T120" s="133" t="n">
        <x:v>0.6659982196255354</x:v>
      </x:c>
      <x:c r="U120" s="133" t="n">
        <x:v>0.7082331027602004</x:v>
      </x:c>
      <x:c r="V120" s="127" t="n">
        <x:v>2.0048269405961023</x:v>
      </x:c>
      <x:c r="W120" s="133" t="n">
        <x:v>0.0666547560597152</x:v>
      </x:c>
      <x:c r="X120" s="127" t="n">
        <x:v>2.8284292302560057</x:v>
      </x:c>
      <x:c r="Y120" s="133" t="n">
        <x:v>0.09403717426045087</x:v>
      </x:c>
      <x:c r="Z120" s="127" t="n">
        <x:v>9.882524009793997</x:v>
      </x:c>
      <x:c r="AA120" s="133" t="n">
        <x:v>0.3285656301741632</x:v>
      </x:c>
      <x:c r="AB120" s="127" t="n">
        <x:v>4.639360496541484</x:v>
      </x:c>
      <x:c r="AC120" s="133" t="n">
        <x:v>0.1542454542625539</x:v>
      </x:c>
      <x:c r="AD120" s="124" t="n">
        <x:v>0.217391304347826</x:v>
      </x:c>
      <x:c r="AE120" s="127" t="n">
        <x:v>5.349203826859589</x:v>
      </x:c>
      <x:c r="AF120" s="133" t="n">
        <x:v>0.17784571275115</x:v>
      </x:c>
      <x:c r="AG120" s="127" t="n">
        <x:v>7.334765284322201</x:v>
      </x:c>
      <x:c r="AH120" s="133" t="n">
        <x:v>0.2438599466527514</x:v>
      </x:c>
      <x:c r="AI120" s="127" t="n">
        <x:v>7.354030767455692</x:v>
      </x:c>
      <x:c r="AJ120" s="133" t="n">
        <x:v>0.2445004688108652</x:v>
      </x:c>
      <x:c r="AK120" s="127" t="n">
        <x:v>1</x:v>
      </x:c>
      <x:c r="AL120" s="133" t="n">
        <x:v>0.03324713705208718</x:v>
      </x:c>
      <x:c r="AM120" s="127" t="n">
        <x:v>0</x:v>
      </x:c>
      <x:c r="AN120" s="133" t="n">
        <x:v>0</x:v>
      </x:c>
    </x:row>
    <x:row r="121">
      <x:c r="A121" s="118" t="str">
        <x:v>Eredivisie 2025-2026</x:v>
      </x:c>
      <x:c r="B121" s="118" t="str">
        <x:v>SC Telstar</x:v>
      </x:c>
      <x:c r="C121" s="118" t="str">
        <x:v>cp866ucakmwqiwxrstkaxwgt0</x:v>
      </x:c>
      <x:c r="D121" s="118" t="str">
        <x:v>N. Rossen</x:v>
      </x:c>
      <x:c r="E121" s="118" t="str">
        <x:v>Midfielder</x:v>
      </x:c>
      <x:c r="F121" s="118" t="str">
        <x:v>Central Midfielder</x:v>
      </x:c>
      <x:c r="G121" s="121" t="n">
        <x:v>28</x:v>
      </x:c>
      <x:c r="H121" s="121" t="n">
        <x:v>2724</x:v>
      </x:c>
      <x:c r="I121" s="127" t="n">
        <x:v>0.97227880881853</x:v>
      </x:c>
      <x:c r="J121" s="133" t="n">
        <x:v>0.0321237491900395</x:v>
      </x:c>
      <x:c r="K121" s="127" t="n">
        <x:v>1.5615869146039416</x:v>
      </x:c>
      <x:c r="L121" s="133" t="n">
        <x:v>0.0515942813195134</x:v>
      </x:c>
      <x:c r="M121" s="127" t="n">
        <x:v>701</x:v>
      </x:c>
      <x:c r="N121" s="133" t="n">
        <x:v>23.16079295154185</x:v>
      </x:c>
      <x:c r="O121" s="127" t="n">
        <x:v>54</x:v>
      </x:c>
      <x:c r="P121" s="133" t="n">
        <x:v>1.7841409691629957</x:v>
      </x:c>
      <x:c r="Q121" s="127" t="n">
        <x:v>0</x:v>
      </x:c>
      <x:c r="R121" s="133" t="n">
        <x:v>0</x:v>
      </x:c>
      <x:c r="S121" s="133" t="n">
        <x:v>24.944933920704845</x:v>
      </x:c>
      <x:c r="T121" s="133" t="n">
        <x:v>0.1133486106234647</x:v>
      </x:c>
      <x:c r="U121" s="133" t="n">
        <x:v>0.1829466896855048</x:v>
      </x:c>
      <x:c r="V121" s="127" t="n">
        <x:v>1.307037573307752</x:v>
      </x:c>
      <x:c r="W121" s="133" t="n">
        <x:v>0.0431840607921063</x:v>
      </x:c>
      <x:c r="X121" s="127" t="n">
        <x:v>1.5030220377666408</x:v>
      </x:c>
      <x:c r="Y121" s="133" t="n">
        <x:v>0.04965931842841324</x:v>
      </x:c>
      <x:c r="Z121" s="127" t="n">
        <x:v>2.5989593323320146</x:v>
      </x:c>
      <x:c r="AA121" s="133" t="n">
        <x:v>0.08586870040744542</x:v>
      </x:c>
      <x:c r="AB121" s="127" t="n">
        <x:v>2.017722661484731</x:v>
      </x:c>
      <x:c r="AC121" s="133" t="n">
        <x:v>0.0666648456437686</x:v>
      </x:c>
      <x:c r="AD121" s="124" t="n">
        <x:v>0.4444444444444444</x:v>
      </x:c>
      <x:c r="AE121" s="127" t="n">
        <x:v>6.488316264003512</x:v>
      </x:c>
      <x:c r="AF121" s="133" t="n">
        <x:v>0.2143716827313935</x:v>
      </x:c>
      <x:c r="AG121" s="127" t="n">
        <x:v>6.715913584746884</x:v>
      </x:c>
      <x:c r="AH121" s="133" t="n">
        <x:v>0.2218914179982451</x:v>
      </x:c>
      <x:c r="AI121" s="127" t="n">
        <x:v>7.795353837311263</x:v>
      </x:c>
      <x:c r="AJ121" s="133" t="n">
        <x:v>0.2575557435234998</x:v>
      </x:c>
      <x:c r="AK121" s="127" t="n">
        <x:v>0</x:v>
      </x:c>
      <x:c r="AL121" s="133" t="n">
        <x:v>0</x:v>
      </x:c>
      <x:c r="AM121" s="127" t="n">
        <x:v>2</x:v>
      </x:c>
      <x:c r="AN121" s="133" t="n">
        <x:v>0.06607929515418502</x:v>
      </x:c>
    </x:row>
    <x:row r="122">
      <x:c r="A122" s="118" t="str">
        <x:v>Eredivisie 2025-2026</x:v>
      </x:c>
      <x:c r="B122" s="118" t="str">
        <x:v>SC Heerenveen</x:v>
      </x:c>
      <x:c r="C122" s="118" t="str">
        <x:v>412l28fqhx21ivpcxzn1kpilm</x:v>
      </x:c>
      <x:c r="D122" s="118" t="str">
        <x:v>V. Zagaritis</x:v>
      </x:c>
      <x:c r="E122" s="118" t="str">
        <x:v>Defender</x:v>
      </x:c>
      <x:c r="F122" s="118" t="str">
        <x:v>Right Back</x:v>
      </x:c>
      <x:c r="G122" s="121" t="n">
        <x:v>35</x:v>
      </x:c>
      <x:c r="H122" s="121" t="n">
        <x:v>3400</x:v>
      </x:c>
      <x:c r="I122" s="127" t="n">
        <x:v>1.2108916501097378</x:v>
      </x:c>
      <x:c r="J122" s="133" t="n">
        <x:v>0.0320530142676107</x:v>
      </x:c>
      <x:c r="K122" s="127" t="n">
        <x:v>2.6876236893569008</x:v>
      </x:c>
      <x:c r="L122" s="133" t="n">
        <x:v>0.0711429800123885</x:v>
      </x:c>
      <x:c r="M122" s="127" t="n">
        <x:v>1249</x:v>
      </x:c>
      <x:c r="N122" s="133" t="n">
        <x:v>33.061764705882354</x:v>
      </x:c>
      <x:c r="O122" s="127" t="n">
        <x:v>108</x:v>
      </x:c>
      <x:c r="P122" s="133" t="n">
        <x:v>2.8588235294117648</x:v>
      </x:c>
      <x:c r="Q122" s="127" t="n">
        <x:v>0</x:v>
      </x:c>
      <x:c r="R122" s="133" t="n">
        <x:v>0</x:v>
      </x:c>
      <x:c r="S122" s="133" t="n">
        <x:v>35.92058823529412</x:v>
      </x:c>
      <x:c r="T122" s="133" t="n">
        <x:v>0.1175751592093748</x:v>
      </x:c>
      <x:c r="U122" s="133" t="n">
        <x:v>0.2145640138224761</x:v>
      </x:c>
      <x:c r="V122" s="127" t="n">
        <x:v>1.226649228483437</x:v>
      </x:c>
      <x:c r="W122" s="133" t="n">
        <x:v>0.0324701266363262</x:v>
      </x:c>
      <x:c r="X122" s="127" t="n">
        <x:v>1.349948983668582</x:v>
      </x:c>
      <x:c r="Y122" s="133" t="n">
        <x:v>0.03573394368534482</x:v>
      </x:c>
      <x:c r="Z122" s="127" t="n">
        <x:v>6.624966984614729</x:v>
      </x:c>
      <x:c r="AA122" s="133" t="n">
        <x:v>0.1753667731221546</x:v>
      </x:c>
      <x:c r="AB122" s="127" t="n">
        <x:v>3.452418818889418</x:v>
      </x:c>
      <x:c r="AC122" s="133" t="n">
        <x:v>0.0913875569706022</x:v>
      </x:c>
      <x:c r="AD122" s="124" t="n">
        <x:v>0.2727272727272727</x:v>
      </x:c>
      <x:c r="AE122" s="127" t="n">
        <x:v>13.62483220547437</x:v>
      </x:c>
      <x:c r="AF122" s="133" t="n">
        <x:v>0.3606573230860862</x:v>
      </x:c>
      <x:c r="AG122" s="127" t="n">
        <x:v>14.917339221894506</x:v>
      </x:c>
      <x:c r="AH122" s="133" t="n">
        <x:v>0.3948707441089722</x:v>
      </x:c>
      <x:c r="AI122" s="127" t="n">
        <x:v>14.851481433957806</x:v>
      </x:c>
      <x:c r="AJ122" s="133" t="n">
        <x:v>0.3931274497224125</x:v>
      </x:c>
      <x:c r="AK122" s="127" t="n">
        <x:v>0</x:v>
      </x:c>
      <x:c r="AL122" s="133" t="n">
        <x:v>0</x:v>
      </x:c>
      <x:c r="AM122" s="127" t="n">
        <x:v>0</x:v>
      </x:c>
      <x:c r="AN122" s="133" t="n">
        <x:v>0</x:v>
      </x:c>
    </x:row>
    <x:row r="123">
      <x:c r="A123" s="118" t="str">
        <x:v>Eredivisie 2025-2026</x:v>
      </x:c>
      <x:c r="B123" s="118" t="str">
        <x:v>NAC Breda</x:v>
      </x:c>
      <x:c r="C123" s="118" t="str">
        <x:v>8nnxi9lw3hso096kk81h0azh0</x:v>
      </x:c>
      <x:c r="D123" s="118" t="str">
        <x:v>J. Talvitie</x:v>
      </x:c>
      <x:c r="E123" s="118" t="str">
        <x:v>Midfielder</x:v>
      </x:c>
      <x:c r="F123" s="118" t="str">
        <x:v>Left Midfielder</x:v>
      </x:c>
      <x:c r="G123" s="121" t="n">
        <x:v>27</x:v>
      </x:c>
      <x:c r="H123" s="121" t="n">
        <x:v>2632</x:v>
      </x:c>
      <x:c r="I123" s="127" t="n">
        <x:v>0.9321753436755432</x:v>
      </x:c>
      <x:c r="J123" s="133" t="n">
        <x:v>0.0318752967062305</x:v>
      </x:c>
      <x:c r="K123" s="127" t="n">
        <x:v>2.1817777221164594</x:v>
      </x:c>
      <x:c r="L123" s="133" t="n">
        <x:v>0.0746048613185719</x:v>
      </x:c>
      <x:c r="M123" s="127" t="n">
        <x:v>355</x:v>
      </x:c>
      <x:c r="N123" s="133" t="n">
        <x:v>12.139057750759878</x:v>
      </x:c>
      <x:c r="O123" s="127" t="n">
        <x:v>65</x:v>
      </x:c>
      <x:c r="P123" s="133" t="n">
        <x:v>2.222644376899696</x:v>
      </x:c>
      <x:c r="Q123" s="127" t="n">
        <x:v>0</x:v>
      </x:c>
      <x:c r="R123" s="133" t="n">
        <x:v>0</x:v>
      </x:c>
      <x:c r="S123" s="133" t="n">
        <x:v>14.361702127659576</x:v>
      </x:c>
      <x:c r="T123" s="133" t="n">
        <x:v>0.1384746895588553</x:v>
      </x:c>
      <x:c r="U123" s="133" t="n">
        <x:v>0.4116771574868815</x:v>
      </x:c>
      <x:c r="V123" s="127" t="n">
        <x:v>1.769707145169375</x:v>
      </x:c>
      <x:c r="W123" s="133" t="n">
        <x:v>0.0605143020764604</x:v>
      </x:c>
      <x:c r="X123" s="127" t="n">
        <x:v>2.5828192956396374</x:v>
      </x:c>
      <x:c r="Y123" s="133" t="n">
        <x:v>0.08831828898463806</x:v>
      </x:c>
      <x:c r="Z123" s="127" t="n">
        <x:v>7.98078796453774</x:v>
      </x:c>
      <x:c r="AA123" s="133" t="n">
        <x:v>0.27289928450167045</x:v>
      </x:c>
      <x:c r="AB123" s="127" t="n">
        <x:v>4.527440404437947</x:v>
      </x:c>
      <x:c r="AC123" s="133" t="n">
        <x:v>0.1548136916411152</x:v>
      </x:c>
      <x:c r="AD123" s="124" t="n">
        <x:v>0.3793103448275862</x:v>
      </x:c>
      <x:c r="AE123" s="127" t="n">
        <x:v>5.441892115399239</x:v>
      </x:c>
      <x:c r="AF123" s="133" t="n">
        <x:v>0.1860829370767217</x:v>
      </x:c>
      <x:c r="AG123" s="127" t="n">
        <x:v>4.228126286005135</x:v>
      </x:c>
      <x:c r="AH123" s="133" t="n">
        <x:v>0.1445787863755555</x:v>
      </x:c>
      <x:c r="AI123" s="127" t="n">
        <x:v>7.211599260568614</x:v>
      </x:c>
      <x:c r="AJ123" s="133" t="n">
        <x:v>0.246597239153182</x:v>
      </x:c>
      <x:c r="AK123" s="127" t="n">
        <x:v>0</x:v>
      </x:c>
      <x:c r="AL123" s="133" t="n">
        <x:v>0</x:v>
      </x:c>
      <x:c r="AM123" s="127" t="n">
        <x:v>0</x:v>
      </x:c>
      <x:c r="AN123" s="133" t="n">
        <x:v>0</x:v>
      </x:c>
    </x:row>
    <x:row r="124">
      <x:c r="A124" s="118" t="str">
        <x:v>Eredivisie 2025-2026</x:v>
      </x:c>
      <x:c r="B124" s="118" t="str">
        <x:v>FC Utrecht</x:v>
      </x:c>
      <x:c r="C124" s="118" t="str">
        <x:v>2t2mq9pun2hrdvadnpixxvlzo</x:v>
      </x:c>
      <x:c r="D124" s="118" t="str">
        <x:v>A. Blake</x:v>
      </x:c>
      <x:c r="E124" s="118" t="str">
        <x:v>Midfielder</x:v>
      </x:c>
      <x:c r="F124" s="118" t="str">
        <x:v>Attacking Midfielder</x:v>
      </x:c>
      <x:c r="G124" s="121" t="n">
        <x:v>25</x:v>
      </x:c>
      <x:c r="H124" s="121" t="n">
        <x:v>2460</x:v>
      </x:c>
      <x:c r="I124" s="127" t="n">
        <x:v>0.8694542678877459</x:v>
      </x:c>
      <x:c r="J124" s="133" t="n">
        <x:v>0.031809302483698</x:v>
      </x:c>
      <x:c r="K124" s="127" t="n">
        <x:v>1.6228419872742454</x:v>
      </x:c>
      <x:c r="L124" s="133" t="n">
        <x:v>0.0593722678271065</x:v>
      </x:c>
      <x:c r="M124" s="127" t="n">
        <x:v>240.99999999999997</x:v>
      </x:c>
      <x:c r="N124" s="133" t="n">
        <x:v>8.817073170731707</x:v>
      </x:c>
      <x:c r="O124" s="127" t="n">
        <x:v>43</x:v>
      </x:c>
      <x:c r="P124" s="133" t="n">
        <x:v>1.5731707317073171</x:v>
      </x:c>
      <x:c r="Q124" s="127" t="n">
        <x:v>0</x:v>
      </x:c>
      <x:c r="R124" s="133" t="n">
        <x:v>0</x:v>
      </x:c>
      <x:c r="S124" s="133" t="n">
        <x:v>10.390243902439025</x:v>
      </x:c>
      <x:c r="T124" s="133" t="n">
        <x:v>0.2695287371382091</x:v>
      </x:c>
      <x:c r="U124" s="133" t="n">
        <x:v>0.4643845781194312</x:v>
      </x:c>
      <x:c r="V124" s="127" t="n">
        <x:v>3.636998004242776</x:v>
      </x:c>
      <x:c r="W124" s="133" t="n">
        <x:v>0.1330609025942478</x:v>
      </x:c>
      <x:c r="X124" s="127" t="n">
        <x:v>4.529920877822441</x:v>
      </x:c>
      <x:c r="Y124" s="133" t="n">
        <x:v>0.16572881260326006</x:v>
      </x:c>
      <x:c r="Z124" s="127" t="n">
        <x:v>11.45109920106828</x:v>
      </x:c>
      <x:c r="AA124" s="133" t="n">
        <x:v>0.41894265369762</x:v>
      </x:c>
      <x:c r="AB124" s="127" t="n">
        <x:v>7.427576942333717</x:v>
      </x:c>
      <x:c r="AC124" s="133" t="n">
        <x:v>0.2717406198414774</x:v>
      </x:c>
      <x:c r="AD124" s="124" t="n">
        <x:v>0.3902439024390244</x:v>
      </x:c>
      <x:c r="AE124" s="127" t="n">
        <x:v>7.650509761646386</x:v>
      </x:c>
      <x:c r="AF124" s="133" t="n">
        <x:v>0.279896698596819</x:v>
      </x:c>
      <x:c r="AG124" s="127" t="n">
        <x:v>6.173358984204241</x:v>
      </x:c>
      <x:c r="AH124" s="133" t="n">
        <x:v>0.2258545969830819</x:v>
      </x:c>
      <x:c r="AI124" s="127" t="n">
        <x:v>11.287507765889162</x:v>
      </x:c>
      <x:c r="AJ124" s="133" t="n">
        <x:v>0.4129576011910669</x:v>
      </x:c>
      <x:c r="AK124" s="127" t="n">
        <x:v>1</x:v>
      </x:c>
      <x:c r="AL124" s="133" t="n">
        <x:v>0.03658536585365854</x:v>
      </x:c>
      <x:c r="AM124" s="127" t="n">
        <x:v>0</x:v>
      </x:c>
      <x:c r="AN124" s="133" t="n">
        <x:v>0</x:v>
      </x:c>
    </x:row>
    <x:row r="125">
      <x:c r="A125" s="118" t="str">
        <x:v>Eredivisie 2025-2026</x:v>
      </x:c>
      <x:c r="B125" s="118" t="str">
        <x:v>Alkmaar Zaanstreek</x:v>
      </x:c>
      <x:c r="C125" s="118" t="str">
        <x:v>wuh8s4gfo9ro3nel3rormg44</x:v>
      </x:c>
      <x:c r="D125" s="118" t="str">
        <x:v>R. Daal</x:v>
      </x:c>
      <x:c r="E125" s="118" t="str">
        <x:v>Midfielder</x:v>
      </x:c>
      <x:c r="F125" s="118" t="str">
        <x:v>Attacking Midfielder</x:v>
      </x:c>
      <x:c r="G125" s="121" t="n">
        <x:v>24</x:v>
      </x:c>
      <x:c r="H125" s="121" t="n">
        <x:v>2308</x:v>
      </x:c>
      <x:c r="I125" s="127" t="n">
        <x:v>0.798195585758172</x:v>
      </x:c>
      <x:c r="J125" s="133" t="n">
        <x:v>0.0311254777808645</x:v>
      </x:c>
      <x:c r="K125" s="127" t="n">
        <x:v>2.2630787395295173</x:v>
      </x:c>
      <x:c r="L125" s="133" t="n">
        <x:v>0.0882483044010643</x:v>
      </x:c>
      <x:c r="M125" s="127" t="n">
        <x:v>371</x:v>
      </x:c>
      <x:c r="N125" s="133" t="n">
        <x:v>14.467071057192374</x:v>
      </x:c>
      <x:c r="O125" s="127" t="n">
        <x:v>63</x:v>
      </x:c>
      <x:c r="P125" s="133" t="n">
        <x:v>2.4566724436741767</x:v>
      </x:c>
      <x:c r="Q125" s="127" t="n">
        <x:v>0</x:v>
      </x:c>
      <x:c r="R125" s="133" t="n">
        <x:v>0</x:v>
      </x:c>
      <x:c r="S125" s="133" t="n">
        <x:v>16.92374350086655</x:v>
      </x:c>
      <x:c r="T125" s="133" t="n">
        <x:v>0.2879468477434643</x:v>
      </x:c>
      <x:c r="U125" s="133" t="n">
        <x:v>0.5304021815951058</x:v>
      </x:c>
      <x:c r="V125" s="127" t="n">
        <x:v>1.432722367346285</x:v>
      </x:c>
      <x:c r="W125" s="133" t="n">
        <x:v>0.0558687231634166</x:v>
      </x:c>
      <x:c r="X125" s="127" t="n">
        <x:v>1.6548729511559932</x:v>
      </x:c>
      <x:c r="Y125" s="133" t="n">
        <x:v>0.06453144090296334</x:v>
      </x:c>
      <x:c r="Z125" s="127" t="n">
        <x:v>4.67760376818478</x:v>
      </x:c>
      <x:c r="AA125" s="133" t="n">
        <x:v>0.18240222666231812</x:v>
      </x:c>
      <x:c r="AB125" s="127" t="n">
        <x:v>3.2520876994472916</x:v>
      </x:c>
      <x:c r="AC125" s="133" t="n">
        <x:v>0.1268145116768874</x:v>
      </x:c>
      <x:c r="AD125" s="124" t="n">
        <x:v>0.36</x:v>
      </x:c>
      <x:c r="AE125" s="127" t="n">
        <x:v>8.757353002205488</x:v>
      </x:c>
      <x:c r="AF125" s="133" t="n">
        <x:v>0.3414912349213578</x:v>
      </x:c>
      <x:c r="AG125" s="127" t="n">
        <x:v>4.828611918346722</x:v>
      </x:c>
      <x:c r="AH125" s="133" t="n">
        <x:v>0.188290759380938</x:v>
      </x:c>
      <x:c r="AI125" s="127" t="n">
        <x:v>10.190075369551773</x:v>
      </x:c>
      <x:c r="AJ125" s="133" t="n">
        <x:v>0.3973599580847745</x:v>
      </x:c>
      <x:c r="AK125" s="127" t="n">
        <x:v>0</x:v>
      </x:c>
      <x:c r="AL125" s="133" t="n">
        <x:v>0</x:v>
      </x:c>
      <x:c r="AM125" s="127" t="n">
        <x:v>0</x:v>
      </x:c>
      <x:c r="AN125" s="133" t="n">
        <x:v>0</x:v>
      </x:c>
    </x:row>
    <x:row r="126">
      <x:c r="A126" s="118" t="str">
        <x:v>Eredivisie 2025-2026</x:v>
      </x:c>
      <x:c r="B126" s="118" t="str">
        <x:v>NAC Breda</x:v>
      </x:c>
      <x:c r="C126" s="118" t="str">
        <x:v>7bqajkmno3ox004kdbusxv9ey</x:v>
      </x:c>
      <x:c r="D126" s="118" t="str">
        <x:v>R. Paula</x:v>
      </x:c>
      <x:c r="E126" s="118" t="str">
        <x:v>Midfielder</x:v>
      </x:c>
      <x:c r="F126" s="118" t="str">
        <x:v>Right Midfielder</x:v>
      </x:c>
      <x:c r="G126" s="121" t="n">
        <x:v>21</x:v>
      </x:c>
      <x:c r="H126" s="121" t="n">
        <x:v>2050</x:v>
      </x:c>
      <x:c r="I126" s="127" t="n">
        <x:v>0.7013588455491976</x:v>
      </x:c>
      <x:c r="J126" s="133" t="n">
        <x:v>0.0307913639509403</x:v>
      </x:c>
      <x:c r="K126" s="127" t="n">
        <x:v>1.1584290052802009</x:v>
      </x:c>
      <x:c r="L126" s="133" t="n">
        <x:v>0.050857858768399</x:v>
      </x:c>
      <x:c r="M126" s="127" t="n">
        <x:v>217.00000000000003</x:v>
      </x:c>
      <x:c r="N126" s="133" t="n">
        <x:v>9.526829268292683</x:v>
      </x:c>
      <x:c r="O126" s="127" t="n">
        <x:v>21.999999999999996</x:v>
      </x:c>
      <x:c r="P126" s="133" t="n">
        <x:v>0.9658536585365852</x:v>
      </x:c>
      <x:c r="Q126" s="127" t="n">
        <x:v>0</x:v>
      </x:c>
      <x:c r="R126" s="133" t="n">
        <x:v>0</x:v>
      </x:c>
      <x:c r="S126" s="133" t="n">
        <x:v>10.492682926829268</x:v>
      </x:c>
      <x:c r="T126" s="133" t="n">
        <x:v>0.1240270960888084</x:v>
      </x:c>
      <x:c r="U126" s="133" t="n">
        <x:v>0.3585834876903186</x:v>
      </x:c>
      <x:c r="V126" s="127" t="n">
        <x:v>1.2448477707803238</x:v>
      </x:c>
      <x:c r="W126" s="133" t="n">
        <x:v>0.0546518533513312</x:v>
      </x:c>
      <x:c r="X126" s="127" t="n">
        <x:v>2.079929920553695</x:v>
      </x:c>
      <x:c r="Y126" s="133" t="n">
        <x:v>0.09131399651211343</x:v>
      </x:c>
      <x:c r="Z126" s="127" t="n">
        <x:v>6.311679117381572</x:v>
      </x:c>
      <x:c r="AA126" s="133" t="n">
        <x:v>0.2770981075923617</x:v>
      </x:c>
      <x:c r="AB126" s="127" t="n">
        <x:v>3.4234488104819314</x:v>
      </x:c>
      <x:c r="AC126" s="133" t="n">
        <x:v>0.1502977526553043</x:v>
      </x:c>
      <x:c r="AD126" s="124" t="n">
        <x:v>0.217391304347826</x:v>
      </x:c>
      <x:c r="AE126" s="127" t="n">
        <x:v>3.6422573775053</x:v>
      </x:c>
      <x:c r="AF126" s="133" t="n">
        <x:v>0.1599039824270619</x:v>
      </x:c>
      <x:c r="AG126" s="127" t="n">
        <x:v>3.35469520514016</x:v>
      </x:c>
      <x:c r="AH126" s="133" t="n">
        <x:v>0.1472793016890801</x:v>
      </x:c>
      <x:c r="AI126" s="127" t="n">
        <x:v>4.887105148285624</x:v>
      </x:c>
      <x:c r="AJ126" s="133" t="n">
        <x:v>0.2145558357783932</x:v>
      </x:c>
      <x:c r="AK126" s="127" t="n">
        <x:v>0</x:v>
      </x:c>
      <x:c r="AL126" s="133" t="n">
        <x:v>0</x:v>
      </x:c>
      <x:c r="AM126" s="127" t="n">
        <x:v>0</x:v>
      </x:c>
      <x:c r="AN126" s="133" t="n">
        <x:v>0</x:v>
      </x:c>
    </x:row>
    <x:row r="127">
      <x:c r="A127" s="118" t="str">
        <x:v>Eredivisie 2025-2026</x:v>
      </x:c>
      <x:c r="B127" s="118" t="str">
        <x:v>Nijmegen Eendracht Combinatie</x:v>
      </x:c>
      <x:c r="C127" s="118" t="str">
        <x:v>4mz9mhuv21kti5x38fb36q2g9</x:v>
      </x:c>
      <x:c r="D127" s="118" t="str">
        <x:v>Y. El Kachati</x:v>
      </x:c>
      <x:c r="E127" s="118" t="str">
        <x:v>Forward</x:v>
      </x:c>
      <x:c r="F127" s="118" t="str">
        <x:v>Centre Forward</x:v>
      </x:c>
      <x:c r="G127" s="121" t="n">
        <x:v>19</x:v>
      </x:c>
      <x:c r="H127" s="121" t="n">
        <x:v>1861</x:v>
      </x:c>
      <x:c r="I127" s="127" t="n">
        <x:v>0.6330557655337291</x:v>
      </x:c>
      <x:c r="J127" s="133" t="n">
        <x:v>0.0306152707673485</x:v>
      </x:c>
      <x:c r="K127" s="127" t="n">
        <x:v>0.9928292992468226</x:v>
      </x:c>
      <x:c r="L127" s="133" t="n">
        <x:v>0.0480143132360096</x:v>
      </x:c>
      <x:c r="M127" s="127" t="n">
        <x:v>91.99999999999999</x:v>
      </x:c>
      <x:c r="N127" s="133" t="n">
        <x:v>4.44922084900591</x:v>
      </x:c>
      <x:c r="O127" s="127" t="n">
        <x:v>21.999999999999996</x:v>
      </x:c>
      <x:c r="P127" s="133" t="n">
        <x:v>1.0639441160666308</x:v>
      </x:c>
      <x:c r="Q127" s="127" t="n">
        <x:v>0</x:v>
      </x:c>
      <x:c r="R127" s="133" t="n">
        <x:v>0</x:v>
      </x:c>
      <x:c r="S127" s="133" t="n">
        <x:v>5.513164965072542</x:v>
      </x:c>
      <x:c r="T127" s="133" t="n">
        <x:v>0.7661911702938373</x:v>
      </x:c>
      <x:c r="U127" s="133" t="n">
        <x:v>0.9968546748924662</x:v>
      </x:c>
      <x:c r="V127" s="127" t="n">
        <x:v>2.2084162291139355</x:v>
      </x:c>
      <x:c r="W127" s="133" t="n">
        <x:v>0.1068014296723558</x:v>
      </x:c>
      <x:c r="X127" s="127" t="n">
        <x:v>2.357225360552547</x:v>
      </x:c>
      <x:c r="Y127" s="133" t="n">
        <x:v>0.11399800239104205</x:v>
      </x:c>
      <x:c r="Z127" s="127" t="n">
        <x:v>7.579385412856936</x:v>
      </x:c>
      <x:c r="AA127" s="133" t="n">
        <x:v>0.3665473869731995</x:v>
      </x:c>
      <x:c r="AB127" s="127" t="n">
        <x:v>4.347971928532933</x:v>
      </x:c>
      <x:c r="AC127" s="133" t="n">
        <x:v>0.2102726886447952</x:v>
      </x:c>
      <x:c r="AD127" s="124" t="n">
        <x:v>0.3636363636363636</x:v>
      </x:c>
      <x:c r="AE127" s="127" t="n">
        <x:v>4.74490563198924</x:v>
      </x:c>
      <x:c r="AF127" s="133" t="n">
        <x:v>0.2294688376566531</x:v>
      </x:c>
      <x:c r="AG127" s="127" t="n">
        <x:v>5.263179317698814</x:v>
      </x:c>
      <x:c r="AH127" s="133" t="n">
        <x:v>0.254533121221329</x:v>
      </x:c>
      <x:c r="AI127" s="127" t="n">
        <x:v>6.953321861103175</x:v>
      </x:c>
      <x:c r="AJ127" s="133" t="n">
        <x:v>0.336270267329009</x:v>
      </x:c>
      <x:c r="AK127" s="127" t="n">
        <x:v>0</x:v>
      </x:c>
      <x:c r="AL127" s="133" t="n">
        <x:v>0</x:v>
      </x:c>
      <x:c r="AM127" s="127" t="n">
        <x:v>0</x:v>
      </x:c>
      <x:c r="AN127" s="133" t="n">
        <x:v>0</x:v>
      </x:c>
    </x:row>
    <x:row r="128">
      <x:c r="A128" s="118" t="str">
        <x:v>Eredivisie 2025-2026</x:v>
      </x:c>
      <x:c r="B128" s="118" t="str">
        <x:v>Heracles Almelo</x:v>
      </x:c>
      <x:c r="C128" s="118" t="str">
        <x:v>do5gstk4ks97daehnudehyjxm</x:v>
      </x:c>
      <x:c r="D128" s="118" t="str">
        <x:v>J. Žambůrek</x:v>
      </x:c>
      <x:c r="E128" s="118" t="str">
        <x:v>Midfielder</x:v>
      </x:c>
      <x:c r="F128" s="118" t="str">
        <x:v>Central Midfielder</x:v>
      </x:c>
      <x:c r="G128" s="121" t="n">
        <x:v>26</x:v>
      </x:c>
      <x:c r="H128" s="121" t="n">
        <x:v>2498</x:v>
      </x:c>
      <x:c r="I128" s="127" t="n">
        <x:v>0.843079155766177</x:v>
      </x:c>
      <x:c r="J128" s="133" t="n">
        <x:v>0.0303751497273642</x:v>
      </x:c>
      <x:c r="K128" s="127" t="n">
        <x:v>1.1475796199885684</x:v>
      </x:c>
      <x:c r="L128" s="133" t="n">
        <x:v>0.0413459430740476</x:v>
      </x:c>
      <x:c r="M128" s="127" t="n">
        <x:v>505.00000000000017</x:v>
      </x:c>
      <x:c r="N128" s="133" t="n">
        <x:v>18.194555644515617</x:v>
      </x:c>
      <x:c r="O128" s="127" t="n">
        <x:v>46</x:v>
      </x:c>
      <x:c r="P128" s="133" t="n">
        <x:v>1.6573258606885508</x:v>
      </x:c>
      <x:c r="Q128" s="127" t="n">
        <x:v>0</x:v>
      </x:c>
      <x:c r="R128" s="133" t="n">
        <x:v>0</x:v>
      </x:c>
      <x:c r="S128" s="133" t="n">
        <x:v>19.85188150520416</x:v>
      </x:c>
      <x:c r="T128" s="133" t="n">
        <x:v>0.1793219896307397</x:v>
      </x:c>
      <x:c r="U128" s="133" t="n">
        <x:v>0.2627971033031797</x:v>
      </x:c>
      <x:c r="V128" s="127" t="n">
        <x:v>0.7205404117703434</x:v>
      </x:c>
      <x:c r="W128" s="133" t="n">
        <x:v>0.025960223002134</x:v>
      </x:c>
      <x:c r="X128" s="127" t="n">
        <x:v>0.020400868845172</x:v>
      </x:c>
      <x:c r="Y128" s="133" t="n">
        <x:v>0.0007350192938612811</x:v>
      </x:c>
      <x:c r="Z128" s="127" t="n">
        <x:v>3.130553508177399</x:v>
      </x:c>
      <x:c r="AA128" s="133" t="n">
        <x:v>0.11279015842112326</x:v>
      </x:c>
      <x:c r="AB128" s="127" t="n">
        <x:v>1.3947558149928223</x:v>
      </x:c>
      <x:c r="AC128" s="133" t="n">
        <x:v>0.050251410468116</x:v>
      </x:c>
      <x:c r="AD128" s="124" t="n">
        <x:v>0.125</x:v>
      </x:c>
      <x:c r="AE128" s="127" t="n">
        <x:v>5.2191067785024625</x:v>
      </x:c>
      <x:c r="AF128" s="133" t="n">
        <x:v>0.1880382746458053</x:v>
      </x:c>
      <x:c r="AG128" s="127" t="n">
        <x:v>4.9090017027338035</x:v>
      </x:c>
      <x:c r="AH128" s="133" t="n">
        <x:v>0.17686555374141</x:v>
      </x:c>
      <x:c r="AI128" s="127" t="n">
        <x:v>5.939647190272806</x:v>
      </x:c>
      <x:c r="AJ128" s="133" t="n">
        <x:v>0.2139984976479394</x:v>
      </x:c>
      <x:c r="AK128" s="127" t="n">
        <x:v>1</x:v>
      </x:c>
      <x:c r="AL128" s="133" t="n">
        <x:v>0.036028823058446756</x:v>
      </x:c>
      <x:c r="AM128" s="127" t="n">
        <x:v>0</x:v>
      </x:c>
      <x:c r="AN128" s="133" t="n">
        <x:v>0</x:v>
      </x:c>
    </x:row>
    <x:row r="129">
      <x:c r="A129" s="118" t="str">
        <x:v>Eredivisie 2025-2026</x:v>
      </x:c>
      <x:c r="B129" s="118" t="str">
        <x:v>NAC Breda</x:v>
      </x:c>
      <x:c r="C129" s="118" t="str">
        <x:v>4f8xb5sbyksacxmifi375h7qi</x:v>
      </x:c>
      <x:c r="D129" s="118" t="str">
        <x:v>K. Sowah</x:v>
      </x:c>
      <x:c r="E129" s="118" t="str">
        <x:v>Midfielder</x:v>
      </x:c>
      <x:c r="F129" s="118" t="str">
        <x:v>Right Midfielder</x:v>
      </x:c>
      <x:c r="G129" s="121" t="n">
        <x:v>33</x:v>
      </x:c>
      <x:c r="H129" s="121" t="n">
        <x:v>3218</x:v>
      </x:c>
      <x:c r="I129" s="127" t="n">
        <x:v>1.085992972413507</x:v>
      </x:c>
      <x:c r="J129" s="133" t="n">
        <x:v>0.0303727058785629</x:v>
      </x:c>
      <x:c r="K129" s="127" t="n">
        <x:v>2.220493462451405</x:v>
      </x:c>
      <x:c r="L129" s="133" t="n">
        <x:v>0.0621020545744643</x:v>
      </x:c>
      <x:c r="M129" s="127" t="n">
        <x:v>886</x:v>
      </x:c>
      <x:c r="N129" s="133" t="n">
        <x:v>24.77936606587943</x:v>
      </x:c>
      <x:c r="O129" s="127" t="n">
        <x:v>78</x:v>
      </x:c>
      <x:c r="P129" s="133" t="n">
        <x:v>2.1814791796146675</x:v>
      </x:c>
      <x:c r="Q129" s="127" t="n">
        <x:v>0</x:v>
      </x:c>
      <x:c r="R129" s="133" t="n">
        <x:v>0</x:v>
      </x:c>
      <x:c r="S129" s="133" t="n">
        <x:v>26.960845245494095</x:v>
      </x:c>
      <x:c r="T129" s="133" t="n">
        <x:v>0.117691376444247</x:v>
      </x:c>
      <x:c r="U129" s="133" t="n">
        <x:v>0.2207030777381452</x:v>
      </x:c>
      <x:c r="V129" s="127" t="n">
        <x:v>2.8369876854121663</x:v>
      </x:c>
      <x:c r="W129" s="133" t="n">
        <x:v>0.0793439688275621</x:v>
      </x:c>
      <x:c r="X129" s="127" t="n">
        <x:v>3.164833475078921</x:v>
      </x:c>
      <x:c r="Y129" s="133" t="n">
        <x:v>0.08851305554913079</x:v>
      </x:c>
      <x:c r="Z129" s="127" t="n">
        <x:v>10.601230945438148</x:v>
      </x:c>
      <x:c r="AA129" s="133" t="n">
        <x:v>0.29649185366359027</x:v>
      </x:c>
      <x:c r="AB129" s="127" t="n">
        <x:v>6.027656480891163</x:v>
      </x:c>
      <x:c r="AC129" s="133" t="n">
        <x:v>0.1685795783965832</x:v>
      </x:c>
      <x:c r="AD129" s="124" t="n">
        <x:v>0.25</x:v>
      </x:c>
      <x:c r="AE129" s="127" t="n">
        <x:v>7.954071700572962</x:v>
      </x:c>
      <x:c r="AF129" s="133" t="n">
        <x:v>0.222456946255925</x:v>
      </x:c>
      <x:c r="AG129" s="127" t="n">
        <x:v>6.2939397607988194</x:v>
      </x:c>
      <x:c r="AH129" s="133" t="n">
        <x:v>0.1760269044350198</x:v>
      </x:c>
      <x:c r="AI129" s="127" t="n">
        <x:v>10.791059385985127</x:v>
      </x:c>
      <x:c r="AJ129" s="133" t="n">
        <x:v>0.3018009150834871</x:v>
      </x:c>
      <x:c r="AK129" s="127" t="n">
        <x:v>2</x:v>
      </x:c>
      <x:c r="AL129" s="133" t="n">
        <x:v>0.05593536357986327</x:v>
      </x:c>
      <x:c r="AM129" s="127" t="n">
        <x:v>0</x:v>
      </x:c>
      <x:c r="AN129" s="133" t="n">
        <x:v>0</x:v>
      </x:c>
    </x:row>
    <x:row r="130">
      <x:c r="A130" s="118" t="str">
        <x:v>Eredivisie 2025-2026</x:v>
      </x:c>
      <x:c r="B130" s="118" t="str">
        <x:v>SC Heerenveen</x:v>
      </x:c>
      <x:c r="C130" s="118" t="str">
        <x:v>c9shc6t28oroqthopifjvg9ux</x:v>
      </x:c>
      <x:c r="D130" s="118" t="str">
        <x:v>D. Vente</x:v>
      </x:c>
      <x:c r="E130" s="118" t="str">
        <x:v>Forward</x:v>
      </x:c>
      <x:c r="F130" s="118" t="str">
        <x:v>Centre Forward</x:v>
      </x:c>
      <x:c r="G130" s="121" t="n">
        <x:v>31</x:v>
      </x:c>
      <x:c r="H130" s="121" t="n">
        <x:v>3016</x:v>
      </x:c>
      <x:c r="I130" s="127" t="n">
        <x:v>1.010443490845457</x:v>
      </x:c>
      <x:c r="J130" s="133" t="n">
        <x:v>0.0301524914376959</x:v>
      </x:c>
      <x:c r="K130" s="127" t="n">
        <x:v>1.8134612332533329</x:v>
      </x:c>
      <x:c r="L130" s="133" t="n">
        <x:v>0.0541152224777188</x:v>
      </x:c>
      <x:c r="M130" s="127" t="n">
        <x:v>350</x:v>
      </x:c>
      <x:c r="N130" s="133" t="n">
        <x:v>10.444297082228116</x:v>
      </x:c>
      <x:c r="O130" s="127" t="n">
        <x:v>37</x:v>
      </x:c>
      <x:c r="P130" s="133" t="n">
        <x:v>1.1041114058355437</x:v>
      </x:c>
      <x:c r="Q130" s="127" t="n">
        <x:v>0</x:v>
      </x:c>
      <x:c r="R130" s="133" t="n">
        <x:v>0</x:v>
      </x:c>
      <x:c r="S130" s="133" t="n">
        <x:v>11.54840848806366</x:v>
      </x:c>
      <x:c r="T130" s="133" t="n">
        <x:v>0.1856619890603129</x:v>
      </x:c>
      <x:c r="U130" s="133" t="n">
        <x:v>0.3775461228915587</x:v>
      </x:c>
      <x:c r="V130" s="127" t="n">
        <x:v>11.04067872457206</x:v>
      </x:c>
      <x:c r="W130" s="133" t="n">
        <x:v>0.3294632245396171</x:v>
      </x:c>
      <x:c r="X130" s="127" t="n">
        <x:v>10.791885986907872</x:v>
      </x:c>
      <x:c r="Y130" s="133" t="n">
        <x:v>0.3220390380708582</x:v>
      </x:c>
      <x:c r="Z130" s="127" t="n">
        <x:v>27.737778229564427</x:v>
      </x:c>
      <x:c r="AA130" s="133" t="n">
        <x:v>0.8277188463729437</x:v>
      </x:c>
      <x:c r="AB130" s="127" t="n">
        <x:v>17.52692645727517</x:v>
      </x:c>
      <x:c r="AC130" s="133" t="n">
        <x:v>0.5230183624518453</x:v>
      </x:c>
      <x:c r="AD130" s="124" t="n">
        <x:v>0.3676470588235294</x:v>
      </x:c>
      <x:c r="AE130" s="127" t="n">
        <x:v>6.7029416318982795</x:v>
      </x:c>
      <x:c r="AF130" s="133" t="n">
        <x:v>0.200021467795373</x:v>
      </x:c>
      <x:c r="AG130" s="127" t="n">
        <x:v>9.045393169071756</x:v>
      </x:c>
      <x:c r="AH130" s="133" t="n">
        <x:v>0.2699222099524065</x:v>
      </x:c>
      <x:c r="AI130" s="127" t="n">
        <x:v>17.743620356470338</x:v>
      </x:c>
      <x:c r="AJ130" s="133" t="n">
        <x:v>0.5294846923349902</x:v>
      </x:c>
      <x:c r="AK130" s="127" t="n">
        <x:v>0</x:v>
      </x:c>
      <x:c r="AL130" s="133" t="n">
        <x:v>0</x:v>
      </x:c>
      <x:c r="AM130" s="127" t="n">
        <x:v>0</x:v>
      </x:c>
      <x:c r="AN130" s="133" t="n">
        <x:v>0</x:v>
      </x:c>
    </x:row>
    <x:row r="131">
      <x:c r="A131" s="118" t="str">
        <x:v>Eredivisie 2025-2026</x:v>
      </x:c>
      <x:c r="B131" s="118" t="str">
        <x:v>SC Telstar</x:v>
      </x:c>
      <x:c r="C131" s="118" t="str">
        <x:v>1pmoxunz3nw0ptd6g64maam7d</x:v>
      </x:c>
      <x:c r="D131" s="118" t="str">
        <x:v>N. Þórisson</x:v>
      </x:c>
      <x:c r="E131" s="118" t="str">
        <x:v>Forward</x:v>
      </x:c>
      <x:c r="F131" s="118" t="str">
        <x:v>Centre Forward</x:v>
      </x:c>
      <x:c r="G131" s="121" t="n">
        <x:v>7</x:v>
      </x:c>
      <x:c r="H131" s="121" t="n">
        <x:v>674</x:v>
      </x:c>
      <x:c r="I131" s="127" t="n">
        <x:v>0.225806301782162</x:v>
      </x:c>
      <x:c r="J131" s="133" t="n">
        <x:v>0.0301521767958376</x:v>
      </x:c>
      <x:c r="K131" s="127" t="n">
        <x:v>0.42738116356974</x:v>
      </x:c>
      <x:c r="L131" s="133" t="n">
        <x:v>0.0570687013668792</x:v>
      </x:c>
      <x:c r="M131" s="127" t="n">
        <x:v>46</x:v>
      </x:c>
      <x:c r="N131" s="133" t="n">
        <x:v>6.142433234421365</x:v>
      </x:c>
      <x:c r="O131" s="127" t="n">
        <x:v>6.999999999999999</x:v>
      </x:c>
      <x:c r="P131" s="133" t="n">
        <x:v>0.9347181008902076</x:v>
      </x:c>
      <x:c r="Q131" s="127" t="n">
        <x:v>0</x:v>
      </x:c>
      <x:c r="R131" s="133" t="n">
        <x:v>0</x:v>
      </x:c>
      <x:c r="S131" s="133" t="n">
        <x:v>7.077151335311573</x:v>
      </x:c>
      <x:c r="T131" s="133" t="n">
        <x:v>0.3569918167948269</x:v>
      </x:c>
      <x:c r="U131" s="133" t="n">
        <x:v>0.7303273589967522</x:v>
      </x:c>
      <x:c r="V131" s="127" t="n">
        <x:v>1.488860979676246</x:v>
      </x:c>
      <x:c r="W131" s="133" t="n">
        <x:v>0.1988093296303592</x:v>
      </x:c>
      <x:c r="X131" s="127" t="n">
        <x:v>1.921592773345764</x:v>
      </x:c>
      <x:c r="Y131" s="133" t="n">
        <x:v>0.2565925068265857</x:v>
      </x:c>
      <x:c r="Z131" s="127" t="n">
        <x:v>2.6458151098340745</x:v>
      </x:c>
      <x:c r="AA131" s="133" t="n">
        <x:v>0.3532987535386746</x:v>
      </x:c>
      <x:c r="AB131" s="127" t="n">
        <x:v>2.6626113532925952</x:v>
      </x:c>
      <x:c r="AC131" s="133" t="n">
        <x:v>0.3555415753654801</x:v>
      </x:c>
      <x:c r="AD131" s="124" t="n">
        <x:v>0.5</x:v>
      </x:c>
      <x:c r="AE131" s="127" t="n">
        <x:v>0.7072301581501956</x:v>
      </x:c>
      <x:c r="AF131" s="133" t="n">
        <x:v>0.0944372614740617</x:v>
      </x:c>
      <x:c r="AG131" s="127" t="n">
        <x:v>1.709354430437088</x:v>
      </x:c>
      <x:c r="AH131" s="133" t="n">
        <x:v>0.2282520752809168</x:v>
      </x:c>
      <x:c r="AI131" s="127" t="n">
        <x:v>2.196091137826442</x:v>
      </x:c>
      <x:c r="AJ131" s="133" t="n">
        <x:v>0.293246591104421</x:v>
      </x:c>
      <x:c r="AK131" s="127" t="n">
        <x:v>1</x:v>
      </x:c>
      <x:c r="AL131" s="133" t="n">
        <x:v>0.13353115727002968</x:v>
      </x:c>
      <x:c r="AM131" s="127" t="n">
        <x:v>0</x:v>
      </x:c>
      <x:c r="AN131" s="133" t="n">
        <x:v>0</x:v>
      </x:c>
    </x:row>
    <x:row r="132">
      <x:c r="A132" s="118" t="str">
        <x:v>Eredivisie 2025-2026</x:v>
      </x:c>
      <x:c r="B132" s="118" t="str">
        <x:v>Go Ahead Eagles</x:v>
      </x:c>
      <x:c r="C132" s="118" t="str">
        <x:v>c6ufljjgl050g9xn7e9ma7hg4</x:v>
      </x:c>
      <x:c r="D132" s="118" t="str">
        <x:v>M. Smit</x:v>
      </x:c>
      <x:c r="E132" s="118" t="str">
        <x:v>Forward</x:v>
      </x:c>
      <x:c r="F132" s="118" t="str">
        <x:v>Centre Forward</x:v>
      </x:c>
      <x:c r="G132" s="121" t="n">
        <x:v>19</x:v>
      </x:c>
      <x:c r="H132" s="121" t="n">
        <x:v>1837</x:v>
      </x:c>
      <x:c r="I132" s="127" t="n">
        <x:v>0.6148397398114072</x:v>
      </x:c>
      <x:c r="J132" s="133" t="n">
        <x:v>0.0301227961801995</x:v>
      </x:c>
      <x:c r="K132" s="127" t="n">
        <x:v>1.007367386015204</x:v>
      </x:c>
      <x:c r="L132" s="133" t="n">
        <x:v>0.0493538730219751</x:v>
      </x:c>
      <x:c r="M132" s="127" t="n">
        <x:v>160</x:v>
      </x:c>
      <x:c r="N132" s="133" t="n">
        <x:v>7.83886771910724</x:v>
      </x:c>
      <x:c r="O132" s="127" t="n">
        <x:v>22.999999999999996</x:v>
      </x:c>
      <x:c r="P132" s="133" t="n">
        <x:v>1.1268372346216655</x:v>
      </x:c>
      <x:c r="Q132" s="127" t="n">
        <x:v>0</x:v>
      </x:c>
      <x:c r="R132" s="133" t="n">
        <x:v>0</x:v>
      </x:c>
      <x:c r="S132" s="133" t="n">
        <x:v>8.965704953728906</x:v>
      </x:c>
      <x:c r="T132" s="133" t="n">
        <x:v>0.8544558034951871</x:v>
      </x:c>
      <x:c r="U132" s="133" t="n">
        <x:v>1.0471070325263698</x:v>
      </x:c>
      <x:c r="V132" s="127" t="n">
        <x:v>3.041112072765826</x:v>
      </x:c>
      <x:c r="W132" s="133" t="n">
        <x:v>0.1489929703586958</x:v>
      </x:c>
      <x:c r="X132" s="127" t="n">
        <x:v>3.7858573100529607</x:v>
      </x:c>
      <x:c r="Y132" s="133" t="n">
        <x:v>0.185480216605752</x:v>
      </x:c>
      <x:c r="Z132" s="127" t="n">
        <x:v>9.838585551828146</x:v>
      </x:c>
      <x:c r="AA132" s="133" t="n">
        <x:v>0.4820210667743784</x:v>
      </x:c>
      <x:c r="AB132" s="127" t="n">
        <x:v>5.8796313489787275</x:v>
      </x:c>
      <x:c r="AC132" s="133" t="n">
        <x:v>0.2880603273860019</x:v>
      </x:c>
      <x:c r="AD132" s="124" t="n">
        <x:v>0.5</x:v>
      </x:c>
      <x:c r="AE132" s="127" t="n">
        <x:v>1.94521758891642</x:v>
      </x:c>
      <x:c r="AF132" s="133" t="n">
        <x:v>0.0953018960274783</x:v>
      </x:c>
      <x:c r="AG132" s="127" t="n">
        <x:v>3.2229055161587894</x:v>
      </x:c>
      <x:c r="AH132" s="133" t="n">
        <x:v>0.1578995625771862</x:v>
      </x:c>
      <x:c r="AI132" s="127" t="n">
        <x:v>4.986329661682246</x:v>
      </x:c>
      <x:c r="AJ132" s="133" t="n">
        <x:v>0.2442948663861743</x:v>
      </x:c>
      <x:c r="AK132" s="127" t="n">
        <x:v>0</x:v>
      </x:c>
      <x:c r="AL132" s="133" t="n">
        <x:v>0</x:v>
      </x:c>
      <x:c r="AM132" s="127" t="n">
        <x:v>0</x:v>
      </x:c>
      <x:c r="AN132" s="133" t="n">
        <x:v>0</x:v>
      </x:c>
    </x:row>
    <x:row r="133">
      <x:c r="A133" s="118" t="str">
        <x:v>Eredivisie 2025-2026</x:v>
      </x:c>
      <x:c r="B133" s="118" t="str">
        <x:v>FC Volendam</x:v>
      </x:c>
      <x:c r="C133" s="118" t="str">
        <x:v>c5jk0pvcvqddy0xiqv6qkesph</x:v>
      </x:c>
      <x:c r="D133" s="118" t="str">
        <x:v>H. Veerman</x:v>
      </x:c>
      <x:c r="E133" s="118" t="str">
        <x:v>Forward</x:v>
      </x:c>
      <x:c r="F133" s="118" t="str">
        <x:v>Centre Forward</x:v>
      </x:c>
      <x:c r="G133" s="121" t="n">
        <x:v>24</x:v>
      </x:c>
      <x:c r="H133" s="121" t="n">
        <x:v>2312</x:v>
      </x:c>
      <x:c r="I133" s="127" t="n">
        <x:v>0.7726511669774869</x:v>
      </x:c>
      <x:c r="J133" s="133" t="n">
        <x:v>0.0300772513096772</x:v>
      </x:c>
      <x:c r="K133" s="127" t="n">
        <x:v>1.2236428239812147</x:v>
      </x:c>
      <x:c r="L133" s="133" t="n">
        <x:v>0.0476331549127635</x:v>
      </x:c>
      <x:c r="M133" s="127" t="n">
        <x:v>156</x:v>
      </x:c>
      <x:c r="N133" s="133" t="n">
        <x:v>6.072664359861592</x:v>
      </x:c>
      <x:c r="O133" s="127" t="n">
        <x:v>28.000000000000007</x:v>
      </x:c>
      <x:c r="P133" s="133" t="n">
        <x:v>1.0899653979238757</x:v>
      </x:c>
      <x:c r="Q133" s="127" t="n">
        <x:v>0</x:v>
      </x:c>
      <x:c r="R133" s="133" t="n">
        <x:v>0</x:v>
      </x:c>
      <x:c r="S133" s="133" t="n">
        <x:v>7.162629757785467</x:v>
      </x:c>
      <x:c r="T133" s="133" t="n">
        <x:v>0.3879378045066615</x:v>
      </x:c>
      <x:c r="U133" s="133" t="n">
        <x:v>0.6198289753535988</x:v>
      </x:c>
      <x:c r="V133" s="127" t="n">
        <x:v>6.206840015947817</x:v>
      </x:c>
      <x:c r="W133" s="133" t="n">
        <x:v>0.2416157445654427</x:v>
      </x:c>
      <x:c r="X133" s="127" t="n">
        <x:v>5.0935334840614805</x:v>
      </x:c>
      <x:c r="Y133" s="133" t="n">
        <x:v>0.19827768752834482</x:v>
      </x:c>
      <x:c r="Z133" s="127" t="n">
        <x:v>19.16127952374518</x:v>
      </x:c>
      <x:c r="AA133" s="133" t="n">
        <x:v>0.74589755931534</x:v>
      </x:c>
      <x:c r="AB133" s="127" t="n">
        <x:v>10.376437211740992</x:v>
      </x:c>
      <x:c r="AC133" s="133" t="n">
        <x:v>0.4039270540902635</x:v>
      </x:c>
      <x:c r="AD133" s="124" t="n">
        <x:v>0.2954545454545454</x:v>
      </x:c>
      <x:c r="AE133" s="127" t="n">
        <x:v>2.2743663527071463</x:v>
      </x:c>
      <x:c r="AF133" s="133" t="n">
        <x:v>0.0885350223804685</x:v>
      </x:c>
      <x:c r="AG133" s="127" t="n">
        <x:v>3.4209372792392965</x:v>
      </x:c>
      <x:c r="AH133" s="133" t="n">
        <x:v>0.1331679736728099</x:v>
      </x:c>
      <x:c r="AI133" s="127" t="n">
        <x:v>8.481206368654963</x:v>
      </x:c>
      <x:c r="AJ133" s="133" t="n">
        <x:v>0.3301507669459111</x:v>
      </x:c>
      <x:c r="AK133" s="127" t="n">
        <x:v>0</x:v>
      </x:c>
      <x:c r="AL133" s="133" t="n">
        <x:v>0</x:v>
      </x:c>
      <x:c r="AM133" s="127" t="n">
        <x:v>0</x:v>
      </x:c>
      <x:c r="AN133" s="133" t="n">
        <x:v>0</x:v>
      </x:c>
    </x:row>
    <x:row r="134">
      <x:c r="A134" s="118" t="str">
        <x:v>Eredivisie 2025-2026</x:v>
      </x:c>
      <x:c r="B134" s="118" t="str">
        <x:v>Go Ahead Eagles</x:v>
      </x:c>
      <x:c r="C134" s="118" t="str">
        <x:v>9vyizhfym4y8vc07xrvba7skq</x:v>
      </x:c>
      <x:c r="D134" s="118" t="str">
        <x:v>O. Pettersson</x:v>
      </x:c>
      <x:c r="E134" s="118" t="str">
        <x:v>Midfielder</x:v>
      </x:c>
      <x:c r="F134" s="118" t="str">
        <x:v>Attacking Midfielder</x:v>
      </x:c>
      <x:c r="G134" s="121" t="n">
        <x:v>5</x:v>
      </x:c>
      <x:c r="H134" s="121" t="n">
        <x:v>491</x:v>
      </x:c>
      <x:c r="I134" s="127" t="n">
        <x:v>0.1636347605444202</x:v>
      </x:c>
      <x:c r="J134" s="133" t="n">
        <x:v>0.0299941516272867</x:v>
      </x:c>
      <x:c r="K134" s="127" t="n">
        <x:v>0.2465710410421101</x:v>
      </x:c>
      <x:c r="L134" s="133" t="n">
        <x:v>0.0451963211686148</x:v>
      </x:c>
      <x:c r="M134" s="127" t="n">
        <x:v>29</x:v>
      </x:c>
      <x:c r="N134" s="133" t="n">
        <x:v>5.315682281059063</x:v>
      </x:c>
      <x:c r="O134" s="127" t="n">
        <x:v>2</x:v>
      </x:c>
      <x:c r="P134" s="133" t="n">
        <x:v>0.3665987780040733</x:v>
      </x:c>
      <x:c r="Q134" s="127" t="n">
        <x:v>0</x:v>
      </x:c>
      <x:c r="R134" s="133" t="n">
        <x:v>0</x:v>
      </x:c>
      <x:c r="S134" s="133" t="n">
        <x:v>5.682281059063136</x:v>
      </x:c>
      <x:c r="T134" s="133" t="n">
        <x:v>0.9915061990362816</x:v>
      </x:c>
      <x:c r="U134" s="133" t="n">
        <x:v>1.2888920918749045</x:v>
      </x:c>
      <x:c r="V134" s="127" t="n">
        <x:v>0.1611744202673433</x:v>
      </x:c>
      <x:c r="W134" s="133" t="n">
        <x:v>0.0295431727577615</x:v>
      </x:c>
      <x:c r="X134" s="127" t="n">
        <x:v>0.2333674132823943</x:v>
      </x:c>
      <x:c r="Y134" s="133" t="n">
        <x:v>0.04277610426764865</x:v>
      </x:c>
      <x:c r="Z134" s="127" t="n">
        <x:v>0.6541982889175413</x:v>
      </x:c>
      <x:c r="AA134" s="133" t="n">
        <x:v>0.11991414664476316</x:v>
      </x:c>
      <x:c r="AB134" s="127" t="n">
        <x:v>0.5650929266586898</x:v>
      </x:c>
      <x:c r="AC134" s="133" t="n">
        <x:v>0.1035811881859105</x:v>
      </x:c>
      <x:c r="AD134" s="124" t="n">
        <x:v>0.5</x:v>
      </x:c>
      <x:c r="AE134" s="127" t="n">
        <x:v>0.5091103985905644</x:v>
      </x:c>
      <x:c r="AF134" s="133" t="n">
        <x:v>0.0933196249962338</x:v>
      </x:c>
      <x:c r="AG134" s="127" t="n">
        <x:v>0.4584625566203612</x:v>
      </x:c>
      <x:c r="AH134" s="133" t="n">
        <x:v>0.0840359065088238</x:v>
      </x:c>
      <x:c r="AI134" s="127" t="n">
        <x:v>0.6702848188579077</x:v>
      </x:c>
      <x:c r="AJ134" s="133" t="n">
        <x:v>0.1228627977539953</x:v>
      </x:c>
      <x:c r="AK134" s="127" t="n">
        <x:v>0</x:v>
      </x:c>
      <x:c r="AL134" s="133" t="n">
        <x:v>0</x:v>
      </x:c>
      <x:c r="AM134" s="127" t="n">
        <x:v>0</x:v>
      </x:c>
      <x:c r="AN134" s="133" t="n">
        <x:v>0</x:v>
      </x:c>
    </x:row>
    <x:row r="135">
      <x:c r="A135" s="118" t="str">
        <x:v>Eredivisie 2025-2026</x:v>
      </x:c>
      <x:c r="B135" s="118" t="str">
        <x:v>FC Groningen</x:v>
      </x:c>
      <x:c r="C135" s="118" t="str">
        <x:v>ekjy3o3ymld0zkjdaynb4itat</x:v>
      </x:c>
      <x:c r="D135" s="118" t="str">
        <x:v>O. Zawada</x:v>
      </x:c>
      <x:c r="E135" s="118" t="str">
        <x:v>Forward</x:v>
      </x:c>
      <x:c r="F135" s="118" t="str">
        <x:v>Centre Forward</x:v>
      </x:c>
      <x:c r="G135" s="121" t="n">
        <x:v>16</x:v>
      </x:c>
      <x:c r="H135" s="121" t="n">
        <x:v>1540</x:v>
      </x:c>
      <x:c r="I135" s="127" t="n">
        <x:v>0.5099927245698208</x:v>
      </x:c>
      <x:c r="J135" s="133" t="n">
        <x:v>0.0298047696177168</x:v>
      </x:c>
      <x:c r="K135" s="127" t="n">
        <x:v>0.641072915739755</x:v>
      </x:c>
      <x:c r="L135" s="133" t="n">
        <x:v>0.0374653002705051</x:v>
      </x:c>
      <x:c r="M135" s="127" t="n">
        <x:v>50.99999999999999</x:v>
      </x:c>
      <x:c r="N135" s="133" t="n">
        <x:v>2.9805194805194803</x:v>
      </x:c>
      <x:c r="O135" s="127" t="n">
        <x:v>5.999999999999999</x:v>
      </x:c>
      <x:c r="P135" s="133" t="n">
        <x:v>0.3506493506493506</x:v>
      </x:c>
      <x:c r="Q135" s="127" t="n">
        <x:v>0</x:v>
      </x:c>
      <x:c r="R135" s="133" t="n">
        <x:v>0</x:v>
      </x:c>
      <x:c r="S135" s="133" t="n">
        <x:v>3.331168831168831</x:v>
      </x:c>
      <x:c r="T135" s="133" t="n">
        <x:v>0.4032409626595225</x:v>
      </x:c>
      <x:c r="U135" s="133" t="n">
        <x:v>0.6815408510167403</x:v>
      </x:c>
      <x:c r="V135" s="127" t="n">
        <x:v>3.11377590894699</x:v>
      </x:c>
      <x:c r="W135" s="133" t="n">
        <x:v>0.1819739167566423</x:v>
      </x:c>
      <x:c r="X135" s="127" t="n">
        <x:v>2.0141484963824037</x:v>
      </x:c>
      <x:c r="Y135" s="133" t="n">
        <x:v>0.11770997706130931</x:v>
      </x:c>
      <x:c r="Z135" s="127" t="n">
        <x:v>10.67991904169321</x:v>
      </x:c>
      <x:c r="AA135" s="133" t="n">
        <x:v>0.6241511128262266</x:v>
      </x:c>
      <x:c r="AB135" s="127" t="n">
        <x:v>4.979038131295237</x:v>
      </x:c>
      <x:c r="AC135" s="133" t="n">
        <x:v>0.2909827479328385</x:v>
      </x:c>
      <x:c r="AD135" s="124" t="n">
        <x:v>0.3</x:v>
      </x:c>
      <x:c r="AE135" s="127" t="n">
        <x:v>1.0951704308390615</x:v>
      </x:c>
      <x:c r="AF135" s="133" t="n">
        <x:v>0.0640034667373477</x:v>
      </x:c>
      <x:c r="AG135" s="127" t="n">
        <x:v>0.6548173762857914</x:v>
      </x:c>
      <x:c r="AH135" s="133" t="n">
        <x:v>0.038268547964754</x:v>
      </x:c>
      <x:c r="AI135" s="127" t="n">
        <x:v>4.208946339786052</x:v>
      </x:c>
      <x:c r="AJ135" s="133" t="n">
        <x:v>0.24597738349399</x:v>
      </x:c>
      <x:c r="AK135" s="127" t="n">
        <x:v>0</x:v>
      </x:c>
      <x:c r="AL135" s="133" t="n">
        <x:v>0</x:v>
      </x:c>
      <x:c r="AM135" s="127" t="n">
        <x:v>0</x:v>
      </x:c>
      <x:c r="AN135" s="133" t="n">
        <x:v>0</x:v>
      </x:c>
    </x:row>
    <x:row r="136">
      <x:c r="A136" s="118" t="str">
        <x:v>Eredivisie 2025-2026</x:v>
      </x:c>
      <x:c r="B136" s="118" t="str">
        <x:v>AFC Ajax</x:v>
      </x:c>
      <x:c r="C136" s="118" t="str">
        <x:v>8hgpvnzy2mra3ps209tniq7f8</x:v>
      </x:c>
      <x:c r="D136" s="118" t="str">
        <x:v>O. Gloukh</x:v>
      </x:c>
      <x:c r="E136" s="118" t="str">
        <x:v>Midfielder</x:v>
      </x:c>
      <x:c r="F136" s="118" t="str">
        <x:v>Central Midfielder</x:v>
      </x:c>
      <x:c r="G136" s="121" t="n">
        <x:v>29</x:v>
      </x:c>
      <x:c r="H136" s="121" t="n">
        <x:v>2816</x:v>
      </x:c>
      <x:c r="I136" s="127" t="n">
        <x:v>0.9280827520616975</x:v>
      </x:c>
      <x:c r="J136" s="133" t="n">
        <x:v>0.02966173568379</x:v>
      </x:c>
      <x:c r="K136" s="127" t="n">
        <x:v>2.7754534858741606</x:v>
      </x:c>
      <x:c r="L136" s="133" t="n">
        <x:v>0.0887041241934213</x:v>
      </x:c>
      <x:c r="M136" s="127" t="n">
        <x:v>705</x:v>
      </x:c>
      <x:c r="N136" s="133" t="n">
        <x:v>22.531960227272727</x:v>
      </x:c>
      <x:c r="O136" s="127" t="n">
        <x:v>76</x:v>
      </x:c>
      <x:c r="P136" s="133" t="n">
        <x:v>2.428977272727273</x:v>
      </x:c>
      <x:c r="Q136" s="127" t="n">
        <x:v>0</x:v>
      </x:c>
      <x:c r="R136" s="133" t="n">
        <x:v>0</x:v>
      </x:c>
      <x:c r="S136" s="133" t="n">
        <x:v>24.9609375</x:v>
      </x:c>
      <x:c r="T136" s="133" t="n">
        <x:v>0.143267446778709</x:v>
      </x:c>
      <x:c r="U136" s="133" t="n">
        <x:v>0.3505759401191263</x:v>
      </x:c>
      <x:c r="V136" s="127" t="n">
        <x:v>5.042842872440812</x:v>
      </x:c>
      <x:c r="W136" s="133" t="n">
        <x:v>0.1611704043038612</x:v>
      </x:c>
      <x:c r="X136" s="127" t="n">
        <x:v>4.669059561623724</x:v>
      </x:c>
      <x:c r="Y136" s="133" t="n">
        <x:v>0.1492242047393946</x:v>
      </x:c>
      <x:c r="Z136" s="127" t="n">
        <x:v>11.973654247820376</x:v>
      </x:c>
      <x:c r="AA136" s="133" t="n">
        <x:v>0.3826807110453955</x:v>
      </x:c>
      <x:c r="AB136" s="127" t="n">
        <x:v>8.28679799941601</x:v>
      </x:c>
      <x:c r="AC136" s="133" t="n">
        <x:v>0.2648479474245173</x:v>
      </x:c>
      <x:c r="AD136" s="124" t="n">
        <x:v>0.4489795918367347</x:v>
      </x:c>
      <x:c r="AE136" s="127" t="n">
        <x:v>11.57085438817739</x:v>
      </x:c>
      <x:c r="AF136" s="133" t="n">
        <x:v>0.3698071359857831</x:v>
      </x:c>
      <x:c r="AG136" s="127" t="n">
        <x:v>13.388469650701152</x:v>
      </x:c>
      <x:c r="AH136" s="133" t="n">
        <x:v>0.4278985328704203</x:v>
      </x:c>
      <x:c r="AI136" s="127" t="n">
        <x:v>16.613697260618203</x:v>
      </x:c>
      <x:c r="AJ136" s="133" t="n">
        <x:v>0.5309775402896443</x:v>
      </x:c>
      <x:c r="AK136" s="127" t="n">
        <x:v>0</x:v>
      </x:c>
      <x:c r="AL136" s="133" t="n">
        <x:v>0</x:v>
      </x:c>
      <x:c r="AM136" s="127" t="n">
        <x:v>0</x:v>
      </x:c>
      <x:c r="AN136" s="133" t="n">
        <x:v>0</x:v>
      </x:c>
    </x:row>
    <x:row r="137">
      <x:c r="A137" s="118" t="str">
        <x:v>Eredivisie 2025-2026</x:v>
      </x:c>
      <x:c r="B137" s="118" t="str">
        <x:v>Fortuna Sittard</x:v>
      </x:c>
      <x:c r="C137" s="118" t="str">
        <x:v>2ifp36vdm0d6rb3xc7muuvv11</x:v>
      </x:c>
      <x:c r="D137" s="118" t="str">
        <x:v>D. Limnios</x:v>
      </x:c>
      <x:c r="E137" s="118" t="str">
        <x:v>Midfielder</x:v>
      </x:c>
      <x:c r="F137" s="118" t="str">
        <x:v>Left Midfielder</x:v>
      </x:c>
      <x:c r="G137" s="121" t="n">
        <x:v>34</x:v>
      </x:c>
      <x:c r="H137" s="121" t="n">
        <x:v>3321</x:v>
      </x:c>
      <x:c r="I137" s="127" t="n">
        <x:v>1.0871682641745302</x:v>
      </x:c>
      <x:c r="J137" s="133" t="n">
        <x:v>0.0294625545846756</x:v>
      </x:c>
      <x:c r="K137" s="127" t="n">
        <x:v>2.700898329965362</x:v>
      </x:c>
      <x:c r="L137" s="133" t="n">
        <x:v>0.0731950766928282</x:v>
      </x:c>
      <x:c r="M137" s="127" t="n">
        <x:v>604</x:v>
      </x:c>
      <x:c r="N137" s="133" t="n">
        <x:v>16.368563685636857</x:v>
      </x:c>
      <x:c r="O137" s="127" t="n">
        <x:v>73.99999999999999</x:v>
      </x:c>
      <x:c r="P137" s="133" t="n">
        <x:v>2.005420054200542</x:v>
      </x:c>
      <x:c r="Q137" s="127" t="n">
        <x:v>0</x:v>
      </x:c>
      <x:c r="R137" s="133" t="n">
        <x:v>0</x:v>
      </x:c>
      <x:c r="S137" s="133" t="n">
        <x:v>18.3739837398374</x:v>
      </x:c>
      <x:c r="T137" s="133" t="n">
        <x:v>0.1650433941947072</x:v>
      </x:c>
      <x:c r="U137" s="133" t="n">
        <x:v>0.3963488660519312</x:v>
      </x:c>
      <x:c r="V137" s="127" t="n">
        <x:v>2.368455884978174</x:v>
      </x:c>
      <x:c r="W137" s="133" t="n">
        <x:v>0.0641857963408719</x:v>
      </x:c>
      <x:c r="X137" s="127" t="n">
        <x:v>2.8184266135795037</x:v>
      </x:c>
      <x:c r="Y137" s="133" t="n">
        <x:v>0.07638012502925484</x:v>
      </x:c>
      <x:c r="Z137" s="127" t="n">
        <x:v>8.238091545179484</x:v>
      </x:c>
      <x:c r="AA137" s="133" t="n">
        <x:v>0.22325451341949823</x:v>
      </x:c>
      <x:c r="AB137" s="127" t="n">
        <x:v>4.905645885667762</x:v>
      </x:c>
      <x:c r="AC137" s="133" t="n">
        <x:v>0.1329443329449258</x:v>
      </x:c>
      <x:c r="AD137" s="124" t="n">
        <x:v>0.4</x:v>
      </x:c>
      <x:c r="AE137" s="127" t="n">
        <x:v>12.093991909176106</x:v>
      </x:c>
      <x:c r="AF137" s="133" t="n">
        <x:v>0.3277504582432549</x:v>
      </x:c>
      <x:c r="AG137" s="127" t="n">
        <x:v>10.412638103531206</x:v>
      </x:c>
      <x:c r="AH137" s="133" t="n">
        <x:v>0.2821853144588402</x:v>
      </x:c>
      <x:c r="AI137" s="127" t="n">
        <x:v>14.46244779415428</x:v>
      </x:c>
      <x:c r="AJ137" s="133" t="n">
        <x:v>0.3919362545841268</x:v>
      </x:c>
      <x:c r="AK137" s="127" t="n">
        <x:v>2</x:v>
      </x:c>
      <x:c r="AL137" s="133" t="n">
        <x:v>0.05420054200542006</x:v>
      </x:c>
      <x:c r="AM137" s="127" t="n">
        <x:v>0</x:v>
      </x:c>
      <x:c r="AN137" s="133" t="n">
        <x:v>0</x:v>
      </x:c>
    </x:row>
    <x:row r="138">
      <x:c r="A138" s="118" t="str">
        <x:v>Eredivisie 2025-2026</x:v>
      </x:c>
      <x:c r="B138" s="118" t="str">
        <x:v>SBV Excelsior</x:v>
      </x:c>
      <x:c r="C138" s="118" t="str">
        <x:v>6coor7jll29drx4kgvyt499wq</x:v>
      </x:c>
      <x:c r="D138" s="118" t="str">
        <x:v>N. Naujoks</x:v>
      </x:c>
      <x:c r="E138" s="118" t="str">
        <x:v>Midfielder</x:v>
      </x:c>
      <x:c r="F138" s="118" t="str">
        <x:v>Left Midfielder</x:v>
      </x:c>
      <x:c r="G138" s="121" t="n">
        <x:v>31</x:v>
      </x:c>
      <x:c r="H138" s="121" t="n">
        <x:v>2995</x:v>
      </x:c>
      <x:c r="I138" s="127" t="n">
        <x:v>0.9756301991425644</x:v>
      </x:c>
      <x:c r="J138" s="133" t="n">
        <x:v>0.029317768922481</x:v>
      </x:c>
      <x:c r="K138" s="127" t="n">
        <x:v>1.8462754689808756</x:v>
      </x:c>
      <x:c r="L138" s="133" t="n">
        <x:v>0.0554807319560196</x:v>
      </x:c>
      <x:c r="M138" s="127" t="n">
        <x:v>459.99999999999994</x:v>
      </x:c>
      <x:c r="N138" s="133" t="n">
        <x:v>13.82303839732888</x:v>
      </x:c>
      <x:c r="O138" s="127" t="n">
        <x:v>78</x:v>
      </x:c>
      <x:c r="P138" s="133" t="n">
        <x:v>2.343906510851419</x:v>
      </x:c>
      <x:c r="Q138" s="127" t="n">
        <x:v>0</x:v>
      </x:c>
      <x:c r="R138" s="133" t="n">
        <x:v>0</x:v>
      </x:c>
      <x:c r="S138" s="133" t="n">
        <x:v>16.1669449081803</x:v>
      </x:c>
      <x:c r="T138" s="133" t="n">
        <x:v>0.1733527461823636</x:v>
      </x:c>
      <x:c r="U138" s="133" t="n">
        <x:v>0.3226713464328591</x:v>
      </x:c>
      <x:c r="V138" s="127" t="n">
        <x:v>8.905787505134937</x:v>
      </x:c>
      <x:c r="W138" s="133" t="n">
        <x:v>0.2676196579172435</x:v>
      </x:c>
      <x:c r="X138" s="127" t="n">
        <x:v>8.348477342062395</x:v>
      </x:c>
      <x:c r="Y138" s="133" t="n">
        <x:v>0.2508724409968666</x:v>
      </x:c>
      <x:c r="Z138" s="127" t="n">
        <x:v>25.8138584754616</x:v>
      </x:c>
      <x:c r="AA138" s="133" t="n">
        <x:v>0.7757086019337376</x:v>
      </x:c>
      <x:c r="AB138" s="127" t="n">
        <x:v>15.185920107299228</x:v>
      </x:c>
      <x:c r="AC138" s="133" t="n">
        <x:v>0.4563381668303607</x:v>
      </x:c>
      <x:c r="AD138" s="124" t="n">
        <x:v>0.359375</x:v>
      </x:c>
      <x:c r="AE138" s="127" t="n">
        <x:v>5.143820727244016</x:v>
      </x:c>
      <x:c r="AF138" s="133" t="n">
        <x:v>0.1545722422210221</x:v>
      </x:c>
      <x:c r="AG138" s="127" t="n">
        <x:v>3.433980039146262</x:v>
      </x:c>
      <x:c r="AH138" s="133" t="n">
        <x:v>0.1031913868190863</x:v>
      </x:c>
      <x:c r="AI138" s="127" t="n">
        <x:v>14.049608232378953</x:v>
      </x:c>
      <x:c r="AJ138" s="133" t="n">
        <x:v>0.4221919001382657</x:v>
      </x:c>
      <x:c r="AK138" s="127" t="n">
        <x:v>0</x:v>
      </x:c>
      <x:c r="AL138" s="133" t="n">
        <x:v>0</x:v>
      </x:c>
      <x:c r="AM138" s="127" t="n">
        <x:v>0</x:v>
      </x:c>
      <x:c r="AN138" s="133" t="n">
        <x:v>0</x:v>
      </x:c>
    </x:row>
    <x:row r="139">
      <x:c r="A139" s="118" t="str">
        <x:v>Eredivisie 2025-2026</x:v>
      </x:c>
      <x:c r="B139" s="118" t="str">
        <x:v>FC Volendam</x:v>
      </x:c>
      <x:c r="C139" s="118" t="str">
        <x:v>6svx5u21jrcch3ewpqqbxukmh</x:v>
      </x:c>
      <x:c r="D139" s="118" t="str">
        <x:v>J. Bacuna</x:v>
      </x:c>
      <x:c r="E139" s="118" t="str">
        <x:v>Midfielder</x:v>
      </x:c>
      <x:c r="F139" s="118" t="str">
        <x:v>Central Midfielder</x:v>
      </x:c>
      <x:c r="G139" s="121" t="n">
        <x:v>13</x:v>
      </x:c>
      <x:c r="H139" s="121" t="n">
        <x:v>1254</x:v>
      </x:c>
      <x:c r="I139" s="127" t="n">
        <x:v>0.4083849697748832</x:v>
      </x:c>
      <x:c r="J139" s="133" t="n">
        <x:v>0.0293099260603983</x:v>
      </x:c>
      <x:c r="K139" s="127" t="n">
        <x:v>0.9908394320306062</x:v>
      </x:c>
      <x:c r="L139" s="133" t="n">
        <x:v>0.0711128778969334</x:v>
      </x:c>
      <x:c r="M139" s="127" t="n">
        <x:v>240</x:v>
      </x:c>
      <x:c r="N139" s="133" t="n">
        <x:v>17.22488038277512</x:v>
      </x:c>
      <x:c r="O139" s="127" t="n">
        <x:v>42</x:v>
      </x:c>
      <x:c r="P139" s="133" t="n">
        <x:v>3.014354066985646</x:v>
      </x:c>
      <x:c r="Q139" s="127" t="n">
        <x:v>0</x:v>
      </x:c>
      <x:c r="R139" s="133" t="n">
        <x:v>0</x:v>
      </x:c>
      <x:c r="S139" s="133" t="n">
        <x:v>20.239234449760765</x:v>
      </x:c>
      <x:c r="T139" s="133" t="n">
        <x:v>0.3016201048454573</x:v>
      </x:c>
      <x:c r="U139" s="133" t="n">
        <x:v>0.4601054959051778</x:v>
      </x:c>
      <x:c r="V139" s="127" t="n">
        <x:v>1.2812136597931376</x:v>
      </x:c>
      <x:c r="W139" s="133" t="n">
        <x:v>0.0919531334779763</x:v>
      </x:c>
      <x:c r="X139" s="127" t="n">
        <x:v>0.1739505375735456</x:v>
      </x:c>
      <x:c r="Y139" s="133" t="n">
        <x:v>0.012484488342598965</x:v>
      </x:c>
      <x:c r="Z139" s="127" t="n">
        <x:v>4.835769586265086</x:v>
      </x:c>
      <x:c r="AA139" s="133" t="n">
        <x:v>0.3470648028419918</x:v>
      </x:c>
      <x:c r="AB139" s="127" t="n">
        <x:v>2.481782339420169</x:v>
      </x:c>
      <x:c r="AC139" s="133" t="n">
        <x:v>0.1781183497191508</x:v>
      </x:c>
      <x:c r="AD139" s="124" t="n">
        <x:v>0.1111111111111111</x:v>
      </x:c>
      <x:c r="AE139" s="127" t="n">
        <x:v>3.2543630786240083</x:v>
      </x:c>
      <x:c r="AF139" s="133" t="n">
        <x:v>0.2335667281309096</x:v>
      </x:c>
      <x:c r="AG139" s="127" t="n">
        <x:v>3.092731592652852</x:v>
      </x:c>
      <x:c r="AH139" s="133" t="n">
        <x:v>0.2219663822478123</x:v>
      </x:c>
      <x:c r="AI139" s="127" t="n">
        <x:v>4.535576738417146</x:v>
      </x:c>
      <x:c r="AJ139" s="133" t="n">
        <x:v>0.3255198616088861</x:v>
      </x:c>
      <x:c r="AK139" s="127" t="n">
        <x:v>0</x:v>
      </x:c>
      <x:c r="AL139" s="133" t="n">
        <x:v>0</x:v>
      </x:c>
      <x:c r="AM139" s="127" t="n">
        <x:v>1</x:v>
      </x:c>
      <x:c r="AN139" s="133" t="n">
        <x:v>0.07177033492822966</x:v>
      </x:c>
    </x:row>
    <x:row r="140">
      <x:c r="A140" s="118" t="str">
        <x:v>Eredivisie 2025-2026</x:v>
      </x:c>
      <x:c r="B140" s="118" t="str">
        <x:v>SC Telstar</x:v>
      </x:c>
      <x:c r="C140" s="118" t="str">
        <x:v>dk7zyk16nsnh0czeky7vi0x78</x:v>
      </x:c>
      <x:c r="D140" s="118" t="str">
        <x:v>S. van Duijn</x:v>
      </x:c>
      <x:c r="E140" s="118" t="str">
        <x:v>Forward</x:v>
      </x:c>
      <x:c r="F140" s="118" t="str">
        <x:v>Centre Forward</x:v>
      </x:c>
      <x:c r="G140" s="121" t="n">
        <x:v>14</x:v>
      </x:c>
      <x:c r="H140" s="121" t="n">
        <x:v>1360</x:v>
      </x:c>
      <x:c r="I140" s="127" t="n">
        <x:v>0.4415480141887031</x:v>
      </x:c>
      <x:c r="J140" s="133" t="n">
        <x:v>0.0292200891742524</x:v>
      </x:c>
      <x:c r="K140" s="127" t="n">
        <x:v>1.1484766102598682</x:v>
      </x:c>
      <x:c r="L140" s="133" t="n">
        <x:v>0.0760021286201383</x:v>
      </x:c>
      <x:c r="M140" s="127" t="n">
        <x:v>184.99999999999997</x:v>
      </x:c>
      <x:c r="N140" s="133" t="n">
        <x:v>12.242647058823527</x:v>
      </x:c>
      <x:c r="O140" s="127" t="n">
        <x:v>20</x:v>
      </x:c>
      <x:c r="P140" s="133" t="n">
        <x:v>1.3235294117647058</x:v>
      </x:c>
      <x:c r="Q140" s="127" t="n">
        <x:v>0</x:v>
      </x:c>
      <x:c r="R140" s="133" t="n">
        <x:v>0</x:v>
      </x:c>
      <x:c r="S140" s="133" t="n">
        <x:v>13.566176470588236</x:v>
      </x:c>
      <x:c r="T140" s="133" t="n">
        <x:v>0.1957007999675557</x:v>
      </x:c>
      <x:c r="U140" s="133" t="n">
        <x:v>0.516048243696489</x:v>
      </x:c>
      <x:c r="V140" s="127" t="n">
        <x:v>3.054383430629968</x:v>
      </x:c>
      <x:c r="W140" s="133" t="n">
        <x:v>0.2021283152622772</x:v>
      </x:c>
      <x:c r="X140" s="127" t="n">
        <x:v>3.0980462884181175</x:v>
      </x:c>
      <x:c r="Y140" s="133" t="n">
        <x:v>0.20501776908649308</x:v>
      </x:c>
      <x:c r="Z140" s="127" t="n">
        <x:v>9.151705212891102</x:v>
      </x:c>
      <x:c r="AA140" s="133" t="n">
        <x:v>0.6056275508530876</x:v>
      </x:c>
      <x:c r="AB140" s="127" t="n">
        <x:v>5.437796761386561</x:v>
      </x:c>
      <x:c r="AC140" s="133" t="n">
        <x:v>0.3598541974446989</x:v>
      </x:c>
      <x:c r="AD140" s="124" t="n">
        <x:v>0.391304347826087</x:v>
      </x:c>
      <x:c r="AE140" s="127" t="n">
        <x:v>5.289523251354691</x:v>
      </x:c>
      <x:c r="AF140" s="133" t="n">
        <x:v>0.3500419798690604</x:v>
      </x:c>
      <x:c r="AG140" s="127" t="n">
        <x:v>7.059773803077404</x:v>
      </x:c>
      <x:c r="AH140" s="133" t="n">
        <x:v>0.4671909134389458</x:v>
      </x:c>
      <x:c r="AI140" s="127" t="n">
        <x:v>8.34390668198466</x:v>
      </x:c>
      <x:c r="AJ140" s="133" t="n">
        <x:v>0.5521702951313378</x:v>
      </x:c>
      <x:c r="AK140" s="127" t="n">
        <x:v>1</x:v>
      </x:c>
      <x:c r="AL140" s="133" t="n">
        <x:v>0.0661764705882353</x:v>
      </x:c>
      <x:c r="AM140" s="127" t="n">
        <x:v>0</x:v>
      </x:c>
      <x:c r="AN140" s="133" t="n">
        <x:v>0</x:v>
      </x:c>
    </x:row>
    <x:row r="141">
      <x:c r="A141" s="118" t="str">
        <x:v>Eredivisie 2025-2026</x:v>
      </x:c>
      <x:c r="B141" s="118" t="str">
        <x:v>Feyenoord Rotterdam</x:v>
      </x:c>
      <x:c r="C141" s="118" t="str">
        <x:v>29fr98or3mqippn84z3p9ihhw</x:v>
      </x:c>
      <x:c r="D141" s="118" t="str">
        <x:v>L. Valente</x:v>
      </x:c>
      <x:c r="E141" s="118" t="str">
        <x:v>Midfielder</x:v>
      </x:c>
      <x:c r="F141" s="118" t="str">
        <x:v>Central Midfielder</x:v>
      </x:c>
      <x:c r="G141" s="121" t="n">
        <x:v>32</x:v>
      </x:c>
      <x:c r="H141" s="121" t="n">
        <x:v>3116</x:v>
      </x:c>
      <x:c r="I141" s="127" t="n">
        <x:v>1.0104262952362786</x:v>
      </x:c>
      <x:c r="J141" s="133" t="n">
        <x:v>0.0291843281679284</x:v>
      </x:c>
      <x:c r="K141" s="127" t="n">
        <x:v>3.276947773231675</x:v>
      </x:c>
      <x:c r="L141" s="133" t="n">
        <x:v>0.0946486840792203</x:v>
      </x:c>
      <x:c r="M141" s="127" t="n">
        <x:v>1193</x:v>
      </x:c>
      <x:c r="N141" s="133" t="n">
        <x:v>34.457637997432606</x:v>
      </x:c>
      <x:c r="O141" s="127" t="n">
        <x:v>132</x:v>
      </x:c>
      <x:c r="P141" s="133" t="n">
        <x:v>3.8125802310654686</x:v>
      </x:c>
      <x:c r="Q141" s="127" t="n">
        <x:v>0</x:v>
      </x:c>
      <x:c r="R141" s="133" t="n">
        <x:v>0</x:v>
      </x:c>
      <x:c r="S141" s="133" t="n">
        <x:v>38.270218228498074</x:v>
      </x:c>
      <x:c r="T141" s="133" t="n">
        <x:v>0.0693185922038006</x:v>
      </x:c>
      <x:c r="U141" s="133" t="n">
        <x:v>0.2187585677785645</x:v>
      </x:c>
      <x:c r="V141" s="127" t="n">
        <x:v>3.541213717311619</x:v>
      </x:c>
      <x:c r="W141" s="133" t="n">
        <x:v>0.1022815258530313</x:v>
      </x:c>
      <x:c r="X141" s="127" t="n">
        <x:v>3.098438917251769</x:v>
      </x:c>
      <x:c r="Y141" s="133" t="n">
        <x:v>0.0894927800233181</x:v>
      </x:c>
      <x:c r="Z141" s="127" t="n">
        <x:v>11.062464652583</x:v>
      </x:c>
      <x:c r="AA141" s="133" t="n">
        <x:v>0.31951919728256417</x:v>
      </x:c>
      <x:c r="AB141" s="127" t="n">
        <x:v>6.720947386429178</x:v>
      </x:c>
      <x:c r="AC141" s="133" t="n">
        <x:v>0.1941223571176591</x:v>
      </x:c>
      <x:c r="AD141" s="124" t="n">
        <x:v>0.2926829268292683</x:v>
      </x:c>
      <x:c r="AE141" s="127" t="n">
        <x:v>18.722440306097266</x:v>
      </x:c>
      <x:c r="AF141" s="133" t="n">
        <x:v>0.5407636802146192</x:v>
      </x:c>
      <x:c r="AG141" s="127" t="n">
        <x:v>21.766171590454174</x:v>
      </x:c>
      <x:c r="AH141" s="133" t="n">
        <x:v>0.6286763296344274</x:v>
      </x:c>
      <x:c r="AI141" s="127" t="n">
        <x:v>22.263654023408883</x:v>
      </x:c>
      <x:c r="AJ141" s="133" t="n">
        <x:v>0.6430452060676506</x:v>
      </x:c>
      <x:c r="AK141" s="127" t="n">
        <x:v>8</x:v>
      </x:c>
      <x:c r="AL141" s="133" t="n">
        <x:v>0.23106546854942236</x:v>
      </x:c>
      <x:c r="AM141" s="127" t="n">
        <x:v>0</x:v>
      </x:c>
      <x:c r="AN141" s="133" t="n">
        <x:v>0</x:v>
      </x:c>
    </x:row>
    <x:row r="142">
      <x:c r="A142" s="118" t="str">
        <x:v>Eredivisie 2025-2026</x:v>
      </x:c>
      <x:c r="B142" s="118" t="str">
        <x:v>Alkmaar Zaanstreek</x:v>
      </x:c>
      <x:c r="C142" s="118" t="str">
        <x:v>3dx91sb6ktg8z1xmoti25kru</x:v>
      </x:c>
      <x:c r="D142" s="118" t="str">
        <x:v>P. Koopmeiners</x:v>
      </x:c>
      <x:c r="E142" s="118" t="str">
        <x:v>Midfielder</x:v>
      </x:c>
      <x:c r="F142" s="118" t="str">
        <x:v>Central Midfielder</x:v>
      </x:c>
      <x:c r="G142" s="121" t="n">
        <x:v>29</x:v>
      </x:c>
      <x:c r="H142" s="121" t="n">
        <x:v>2798</x:v>
      </x:c>
      <x:c r="I142" s="127" t="n">
        <x:v>0.9066542554670572</x:v>
      </x:c>
      <x:c r="J142" s="133" t="n">
        <x:v>0.0291632891322498</x:v>
      </x:c>
      <x:c r="K142" s="127" t="n">
        <x:v>1.8355792566948772</x:v>
      </x:c>
      <x:c r="L142" s="133" t="n">
        <x:v>0.0590429353475836</x:v>
      </x:c>
      <x:c r="M142" s="127" t="n">
        <x:v>869</x:v>
      </x:c>
      <x:c r="N142" s="133" t="n">
        <x:v>27.952108649035026</x:v>
      </x:c>
      <x:c r="O142" s="127" t="n">
        <x:v>62.00000000000001</x:v>
      </x:c>
      <x:c r="P142" s="133" t="n">
        <x:v>1.9942816297355257</x:v>
      </x:c>
      <x:c r="Q142" s="127" t="n">
        <x:v>0</x:v>
      </x:c>
      <x:c r="R142" s="133" t="n">
        <x:v>0</x:v>
      </x:c>
      <x:c r="S142" s="133" t="n">
        <x:v>29.94639027877055</x:v>
      </x:c>
      <x:c r="T142" s="133" t="n">
        <x:v>0.079285261203177</x:v>
      </x:c>
      <x:c r="U142" s="133" t="n">
        <x:v>0.1765077337227607</x:v>
      </x:c>
      <x:c r="V142" s="127" t="n">
        <x:v>2.1792299672961217</x:v>
      </x:c>
      <x:c r="W142" s="133" t="n">
        <x:v>0.0700967466249646</x:v>
      </x:c>
      <x:c r="X142" s="127" t="n">
        <x:v>2.4463976061961143</x:v>
      </x:c>
      <x:c r="Y142" s="133" t="n">
        <x:v>0.07869041621073992</x:v>
      </x:c>
      <x:c r="Z142" s="127" t="n">
        <x:v>9.172642022371292</x:v>
      </x:c>
      <x:c r="AA142" s="133" t="n">
        <x:v>0.2950456690541159</x:v>
      </x:c>
      <x:c r="AB142" s="127" t="n">
        <x:v>4.983169028890551</x:v>
      </x:c>
      <x:c r="AC142" s="133" t="n">
        <x:v>0.1602877814868297</x:v>
      </x:c>
      <x:c r="AD142" s="124" t="n">
        <x:v>0.2903225806451613</x:v>
      </x:c>
      <x:c r="AE142" s="127" t="n">
        <x:v>10.927072638645765</x:v>
      </x:c>
      <x:c r="AF142" s="133" t="n">
        <x:v>0.3514783908070474</x:v>
      </x:c>
      <x:c r="AG142" s="127" t="n">
        <x:v>10.452825277374355</x:v>
      </x:c>
      <x:c r="AH142" s="133" t="n">
        <x:v>0.3362238295081101</x:v>
      </x:c>
      <x:c r="AI142" s="127" t="n">
        <x:v>13.106302605941885</x:v>
      </x:c>
      <x:c r="AJ142" s="133" t="n">
        <x:v>0.4215751374320119</x:v>
      </x:c>
      <x:c r="AK142" s="127" t="n">
        <x:v>1</x:v>
      </x:c>
      <x:c r="AL142" s="133" t="n">
        <x:v>0.032165832737669764</x:v>
      </x:c>
      <x:c r="AM142" s="127" t="n">
        <x:v>1</x:v>
      </x:c>
      <x:c r="AN142" s="133" t="n">
        <x:v>0.032165832737669764</x:v>
      </x:c>
    </x:row>
    <x:row r="143">
      <x:c r="A143" s="118" t="str">
        <x:v>Eredivisie 2025-2026</x:v>
      </x:c>
      <x:c r="B143" s="118" t="str">
        <x:v>PSV Eindhoven</x:v>
      </x:c>
      <x:c r="C143" s="118" t="str">
        <x:v>d36na8jr6xcc8eronhy8mcz1m</x:v>
      </x:c>
      <x:c r="D143" s="118" t="str">
        <x:v>K. Sildillia</x:v>
      </x:c>
      <x:c r="E143" s="118" t="str">
        <x:v>Defender</x:v>
      </x:c>
      <x:c r="F143" s="118" t="str">
        <x:v>Left Back</x:v>
      </x:c>
      <x:c r="G143" s="121" t="n">
        <x:v>21</x:v>
      </x:c>
      <x:c r="H143" s="121" t="n">
        <x:v>2014</x:v>
      </x:c>
      <x:c r="I143" s="127" t="n">
        <x:v>0.6509147749320358</x:v>
      </x:c>
      <x:c r="J143" s="133" t="n">
        <x:v>0.0290875520078864</x:v>
      </x:c>
      <x:c r="K143" s="127" t="n">
        <x:v>1.670121161471396</x:v>
      </x:c>
      <x:c r="L143" s="133" t="n">
        <x:v>0.0746330211183841</x:v>
      </x:c>
      <x:c r="M143" s="127" t="n">
        <x:v>696</x:v>
      </x:c>
      <x:c r="N143" s="133" t="n">
        <x:v>31.102284011916584</x:v>
      </x:c>
      <x:c r="O143" s="127" t="n">
        <x:v>62</x:v>
      </x:c>
      <x:c r="P143" s="133" t="n">
        <x:v>2.7706057596822244</x:v>
      </x:c>
      <x:c r="Q143" s="127" t="n">
        <x:v>0</x:v>
      </x:c>
      <x:c r="R143" s="133" t="n">
        <x:v>0</x:v>
      </x:c>
      <x:c r="S143" s="133" t="n">
        <x:v>33.87288977159881</x:v>
      </x:c>
      <x:c r="T143" s="133" t="n">
        <x:v>0.0593886684701197</x:v>
      </x:c>
      <x:c r="U143" s="133" t="n">
        <x:v>0.1774637646173593</x:v>
      </x:c>
      <x:c r="V143" s="127" t="n">
        <x:v>2.0395173244178286</x:v>
      </x:c>
      <x:c r="W143" s="133" t="n">
        <x:v>0.0911402975161889</x:v>
      </x:c>
      <x:c r="X143" s="127" t="n">
        <x:v>2.523612849559868</x:v>
      </x:c>
      <x:c r="Y143" s="133" t="n">
        <x:v>0.11277316606772003</x:v>
      </x:c>
      <x:c r="Z143" s="127" t="n">
        <x:v>7.426773436367512</x:v>
      </x:c>
      <x:c r="AA143" s="133" t="n">
        <x:v>0.3318816332041093</x:v>
      </x:c>
      <x:c r="AB143" s="127" t="n">
        <x:v>3.792851512908237</x:v>
      </x:c>
      <x:c r="AC143" s="133" t="n">
        <x:v>0.1694918749561774</x:v>
      </x:c>
      <x:c r="AD143" s="124" t="n">
        <x:v>0.3333333333333333</x:v>
      </x:c>
      <x:c r="AE143" s="127" t="n">
        <x:v>6.206878388300535</x:v>
      </x:c>
      <x:c r="AF143" s="133" t="n">
        <x:v>0.2773679518108481</x:v>
      </x:c>
      <x:c r="AG143" s="127" t="n">
        <x:v>9.744966699683571</x:v>
      </x:c>
      <x:c r="AH143" s="133" t="n">
        <x:v>0.4354751752589481</x:v>
      </x:c>
      <x:c r="AI143" s="127" t="n">
        <x:v>8.246395712718364</x:v>
      </x:c>
      <x:c r="AJ143" s="133" t="n">
        <x:v>0.3685082493270371</x:v>
      </x:c>
      <x:c r="AK143" s="127" t="n">
        <x:v>0</x:v>
      </x:c>
      <x:c r="AL143" s="133" t="n">
        <x:v>0</x:v>
      </x:c>
      <x:c r="AM143" s="127" t="n">
        <x:v>1</x:v>
      </x:c>
      <x:c r="AN143" s="133" t="n">
        <x:v>0.044687189672293945</x:v>
      </x:c>
    </x:row>
    <x:row r="144">
      <x:c r="A144" s="118" t="str">
        <x:v>Eredivisie 2025-2026</x:v>
      </x:c>
      <x:c r="B144" s="118" t="str">
        <x:v>NAC Breda</x:v>
      </x:c>
      <x:c r="C144" s="118" t="str">
        <x:v>8z4wdv767cv7ddqgrkz5txsrt</x:v>
      </x:c>
      <x:c r="D144" s="118" t="str">
        <x:v>B. Kemper</x:v>
      </x:c>
      <x:c r="E144" s="118" t="str">
        <x:v>Defender</x:v>
      </x:c>
      <x:c r="F144" s="118" t="str">
        <x:v>Right Back</x:v>
      </x:c>
      <x:c r="G144" s="121" t="n">
        <x:v>32</x:v>
      </x:c>
      <x:c r="H144" s="121" t="n">
        <x:v>3120</x:v>
      </x:c>
      <x:c r="I144" s="127" t="n">
        <x:v>1.0064342748125956</x:v>
      </x:c>
      <x:c r="J144" s="133" t="n">
        <x:v>0.0290317579272864</x:v>
      </x:c>
      <x:c r="K144" s="127" t="n">
        <x:v>2.670691663589613</x:v>
      </x:c>
      <x:c r="L144" s="133" t="n">
        <x:v>0.0770391826035465</x:v>
      </x:c>
      <x:c r="M144" s="127" t="n">
        <x:v>1094</x:v>
      </x:c>
      <x:c r="N144" s="133" t="n">
        <x:v>31.557692307692307</x:v>
      </x:c>
      <x:c r="O144" s="127" t="n">
        <x:v>122.99999999999999</x:v>
      </x:c>
      <x:c r="P144" s="133" t="n">
        <x:v>3.548076923076923</x:v>
      </x:c>
      <x:c r="Q144" s="127" t="n">
        <x:v>0</x:v>
      </x:c>
      <x:c r="R144" s="133" t="n">
        <x:v>0</x:v>
      </x:c>
      <x:c r="S144" s="133" t="n">
        <x:v>35.10576923076923</x:v>
      </x:c>
      <x:c r="T144" s="133" t="n">
        <x:v>0.0745679166637641</x:v>
      </x:c>
      <x:c r="U144" s="133" t="n">
        <x:v>0.2030355946816167</x:v>
      </x:c>
      <x:c r="V144" s="127" t="n">
        <x:v>2.834953281059859</x:v>
      </x:c>
      <x:c r="W144" s="133" t="n">
        <x:v>0.0817774984921113</x:v>
      </x:c>
      <x:c r="X144" s="127" t="n">
        <x:v>3.5825994979159437</x:v>
      </x:c>
      <x:c r="Y144" s="133" t="n">
        <x:v>0.10334421628603685</x:v>
      </x:c>
      <x:c r="Z144" s="127" t="n">
        <x:v>11.335314617455005</x:v>
      </x:c>
      <x:c r="AA144" s="133" t="n">
        <x:v>0.32698022934966364</x:v>
      </x:c>
      <x:c r="AB144" s="127" t="n">
        <x:v>6.166999022743431</x:v>
      </x:c>
      <x:c r="AC144" s="133" t="n">
        <x:v>0.1778942025791374</x:v>
      </x:c>
      <x:c r="AD144" s="124" t="n">
        <x:v>0.4333333333333333</x:v>
      </x:c>
      <x:c r="AE144" s="127" t="n">
        <x:v>9.19075522385537</x:v>
      </x:c>
      <x:c r="AF144" s="133" t="n">
        <x:v>0.2651179391496741</x:v>
      </x:c>
      <x:c r="AG144" s="127" t="n">
        <x:v>10.411707684601422</x:v>
      </x:c>
      <x:c r="AH144" s="133" t="n">
        <x:v>0.3003377216711949</x:v>
      </x:c>
      <x:c r="AI144" s="127" t="n">
        <x:v>12.02570850491523</x:v>
      </x:c>
      <x:c r="AJ144" s="133" t="n">
        <x:v>0.3468954376417854</x:v>
      </x:c>
      <x:c r="AK144" s="127" t="n">
        <x:v>1</x:v>
      </x:c>
      <x:c r="AL144" s="133" t="n">
        <x:v>0.028846153846153848</x:v>
      </x:c>
      <x:c r="AM144" s="127" t="n">
        <x:v>0</x:v>
      </x:c>
      <x:c r="AN144" s="133" t="n">
        <x:v>0</x:v>
      </x:c>
    </x:row>
    <x:row r="145">
      <x:c r="A145" s="118" t="str">
        <x:v>Eredivisie 2025-2026</x:v>
      </x:c>
      <x:c r="B145" s="118" t="str">
        <x:v>SC Telstar</x:v>
      </x:c>
      <x:c r="C145" s="118" t="str">
        <x:v>8kqetcv52r962hqpw7uaysljo</x:v>
      </x:c>
      <x:c r="D145" s="118" t="str">
        <x:v>S. Hagedoorn</x:v>
      </x:c>
      <x:c r="E145" s="118" t="str">
        <x:v>Midfielder</x:v>
      </x:c>
      <x:c r="F145" s="118" t="str">
        <x:v>Attacking Midfielder</x:v>
      </x:c>
      <x:c r="G145" s="121" t="n">
        <x:v>8</x:v>
      </x:c>
      <x:c r="H145" s="121" t="n">
        <x:v>778</x:v>
      </x:c>
      <x:c r="I145" s="127" t="n">
        <x:v>0.2507193502423366</x:v>
      </x:c>
      <x:c r="J145" s="133" t="n">
        <x:v>0.0290035238069541</x:v>
      </x:c>
      <x:c r="K145" s="127" t="n">
        <x:v>0.3055107042900048</x:v>
      </x:c>
      <x:c r="L145" s="133" t="n">
        <x:v>0.0353418552520571</x:v>
      </x:c>
      <x:c r="M145" s="127" t="n">
        <x:v>18</x:v>
      </x:c>
      <x:c r="N145" s="133" t="n">
        <x:v>2.082262210796915</x:v>
      </x:c>
      <x:c r="O145" s="127" t="n">
        <x:v>7.999999999999999</x:v>
      </x:c>
      <x:c r="P145" s="133" t="n">
        <x:v>0.9254498714652956</x:v>
      </x:c>
      <x:c r="Q145" s="127" t="n">
        <x:v>0</x:v>
      </x:c>
      <x:c r="R145" s="133" t="n">
        <x:v>0</x:v>
      </x:c>
      <x:c r="S145" s="133" t="n">
        <x:v>3.007712082262211</x:v>
      </x:c>
      <x:c r="T145" s="133" t="n">
        <x:v>0.8961791512004318</x:v>
      </x:c>
      <x:c r="U145" s="133" t="n">
        <x:v>1.035002534835173</x:v>
      </x:c>
      <x:c r="V145" s="127" t="n">
        <x:v>0.4194637574255461</x:v>
      </x:c>
      <x:c r="W145" s="133" t="n">
        <x:v>0.0485240850492277</x:v>
      </x:c>
      <x:c r="X145" s="127" t="n">
        <x:v>0.7967028965940696</x:v>
      </x:c>
      <x:c r="Y145" s="133" t="n">
        <x:v>0.0921635741561263</x:v>
      </x:c>
      <x:c r="Z145" s="127" t="n">
        <x:v>1.3598827812820669</x:v>
      </x:c>
      <x:c r="AA145" s="133" t="n">
        <x:v>0.1573129181431697</x:v>
      </x:c>
      <x:c r="AB145" s="127" t="n">
        <x:v>1.0941340251592917</x:v>
      </x:c>
      <x:c r="AC145" s="133" t="n">
        <x:v>0.1265707741186841</x:v>
      </x:c>
      <x:c r="AD145" s="124" t="n">
        <x:v>0.625</x:v>
      </x:c>
      <x:c r="AE145" s="127" t="n">
        <x:v>0.2674476280808446</x:v>
      </x:c>
      <x:c r="AF145" s="133" t="n">
        <x:v>0.0309386716288894</x:v>
      </x:c>
      <x:c r="AG145" s="127" t="n">
        <x:v>0.1453674137592315</x:v>
      </x:c>
      <x:c r="AH145" s="133" t="n">
        <x:v>0.0168162817973404</x:v>
      </x:c>
      <x:c r="AI145" s="127" t="n">
        <x:v>0.6869113855063906</x:v>
      </x:c>
      <x:c r="AJ145" s="133" t="n">
        <x:v>0.0794627566781171</x:v>
      </x:c>
      <x:c r="AK145" s="127" t="n">
        <x:v>0</x:v>
      </x:c>
      <x:c r="AL145" s="133" t="n">
        <x:v>0</x:v>
      </x:c>
      <x:c r="AM145" s="127" t="n">
        <x:v>0</x:v>
      </x:c>
      <x:c r="AN145" s="133" t="n">
        <x:v>0</x:v>
      </x:c>
    </x:row>
    <x:row r="146">
      <x:c r="A146" s="118" t="str">
        <x:v>Eredivisie 2025-2026</x:v>
      </x:c>
      <x:c r="B146" s="118" t="str">
        <x:v>FC Utrecht</x:v>
      </x:c>
      <x:c r="C146" s="118" t="str">
        <x:v>c2an5ksdu6jbap3x3jp3z9c5x</x:v>
      </x:c>
      <x:c r="D146" s="118" t="str">
        <x:v>N. Viergever</x:v>
      </x:c>
      <x:c r="E146" s="118" t="str">
        <x:v>Defender</x:v>
      </x:c>
      <x:c r="F146" s="118" t="str">
        <x:v>Right Back</x:v>
      </x:c>
      <x:c r="G146" s="121" t="n">
        <x:v>27</x:v>
      </x:c>
      <x:c r="H146" s="121" t="n">
        <x:v>2642</x:v>
      </x:c>
      <x:c r="I146" s="127" t="n">
        <x:v>0.8513225587520685</x:v>
      </x:c>
      <x:c r="J146" s="133" t="n">
        <x:v>0.0290003899650591</x:v>
      </x:c>
      <x:c r="K146" s="127" t="n">
        <x:v>1.0371955122220111</x:v>
      </x:c>
      <x:c r="L146" s="133" t="n">
        <x:v>0.0353321711203561</x:v>
      </x:c>
      <x:c r="M146" s="127" t="n">
        <x:v>802.9999999999999</x:v>
      </x:c>
      <x:c r="N146" s="133" t="n">
        <x:v>27.354277062831187</x:v>
      </x:c>
      <x:c r="O146" s="127" t="n">
        <x:v>32</x:v>
      </x:c>
      <x:c r="P146" s="133" t="n">
        <x:v>1.0900832702498109</x:v>
      </x:c>
      <x:c r="Q146" s="127" t="n">
        <x:v>0</x:v>
      </x:c>
      <x:c r="R146" s="133" t="n">
        <x:v>0</x:v>
      </x:c>
      <x:c r="S146" s="133" t="n">
        <x:v>28.444360333081</x:v>
      </x:c>
      <x:c r="T146" s="133" t="n">
        <x:v>0.1036865577733984</x:v>
      </x:c>
      <x:c r="U146" s="133" t="n">
        <x:v>0.1264379246738096</x:v>
      </x:c>
      <x:c r="V146" s="127" t="n">
        <x:v>1.2735790926963086</x:v>
      </x:c>
      <x:c r="W146" s="133" t="n">
        <x:v>0.0433846019465055</x:v>
      </x:c>
      <x:c r="X146" s="127" t="n">
        <x:v>0.0898186060658189</x:v>
      </x:c>
      <x:c r="Y146" s="133" t="n">
        <x:v>0.003059679994672105</x:v>
      </x:c>
      <x:c r="Z146" s="127" t="n">
        <x:v>4.284530758857727</x:v>
      </x:c>
      <x:c r="AA146" s="133" t="n">
        <x:v>0.14595297815942296</x:v>
      </x:c>
      <x:c r="AB146" s="127" t="n">
        <x:v>1.946755782497348</x:v>
      </x:c>
      <x:c r="AC146" s="133" t="n">
        <x:v>0.0663164346800762</x:v>
      </x:c>
      <x:c r="AD146" s="124" t="n">
        <x:v>0</x:v>
      </x:c>
      <x:c r="AE146" s="127" t="n">
        <x:v>2.976447544991968</x:v>
      </x:c>
      <x:c r="AF146" s="133" t="n">
        <x:v>0.1013929897991207</x:v>
      </x:c>
      <x:c r="AG146" s="127" t="n">
        <x:v>3.837148059101309</x:v>
      </x:c>
      <x:c r="AH146" s="133" t="n">
        <x:v>0.1307128407718084</x:v>
      </x:c>
      <x:c r="AI146" s="127" t="n">
        <x:v>4.2500266376882765</x:v>
      </x:c>
      <x:c r="AJ146" s="133" t="n">
        <x:v>0.1447775917456263</x:v>
      </x:c>
      <x:c r="AK146" s="127" t="n">
        <x:v>0</x:v>
      </x:c>
      <x:c r="AL146" s="133" t="n">
        <x:v>0</x:v>
      </x:c>
      <x:c r="AM146" s="127" t="n">
        <x:v>1</x:v>
      </x:c>
      <x:c r="AN146" s="133" t="n">
        <x:v>0.03406510219530659</x:v>
      </x:c>
    </x:row>
    <x:row r="147">
      <x:c r="A147" s="118" t="str">
        <x:v>Eredivisie 2025-2026</x:v>
      </x:c>
      <x:c r="B147" s="118" t="str">
        <x:v>Go Ahead Eagles</x:v>
      </x:c>
      <x:c r="C147" s="118" t="str">
        <x:v>d4klz2gxqb1diw57z8c9ttixg</x:v>
      </x:c>
      <x:c r="D147" s="118" t="str">
        <x:v>G. van Zwam</x:v>
      </x:c>
      <x:c r="E147" s="118" t="str">
        <x:v>Defender</x:v>
      </x:c>
      <x:c r="F147" s="118" t="str">
        <x:v>Left Back</x:v>
      </x:c>
      <x:c r="G147" s="121" t="n">
        <x:v>12</x:v>
      </x:c>
      <x:c r="H147" s="121" t="n">
        <x:v>1147</x:v>
      </x:c>
      <x:c r="I147" s="127" t="n">
        <x:v>0.3670437595257571</x:v>
      </x:c>
      <x:c r="J147" s="133" t="n">
        <x:v>0.0288002949933026</x:v>
      </x:c>
      <x:c r="K147" s="127" t="n">
        <x:v>0.4863238625122871</x:v>
      </x:c>
      <x:c r="L147" s="133" t="n">
        <x:v>0.0381596753496999</x:v>
      </x:c>
      <x:c r="M147" s="127" t="n">
        <x:v>306.99999999999994</x:v>
      </x:c>
      <x:c r="N147" s="133" t="n">
        <x:v>24.088927637314733</x:v>
      </x:c>
      <x:c r="O147" s="127" t="n">
        <x:v>10</x:v>
      </x:c>
      <x:c r="P147" s="133" t="n">
        <x:v>0.7846556233653008</x:v>
      </x:c>
      <x:c r="Q147" s="127" t="n">
        <x:v>0</x:v>
      </x:c>
      <x:c r="R147" s="133" t="n">
        <x:v>0</x:v>
      </x:c>
      <x:c r="S147" s="133" t="n">
        <x:v>24.873583260680036</x:v>
      </x:c>
      <x:c r="T147" s="133" t="n">
        <x:v>0.0935270349160069</x:v>
      </x:c>
      <x:c r="U147" s="133" t="n">
        <x:v>0.1249430741238305</x:v>
      </x:c>
      <x:c r="V147" s="127" t="n">
        <x:v>0.4241448268294331</x:v>
      </x:c>
      <x:c r="W147" s="133" t="n">
        <x:v>0.0332807623493016</x:v>
      </x:c>
      <x:c r="X147" s="127" t="n">
        <x:v>0.4714861585525793</x:v>
      </x:c>
      <x:c r="Y147" s="133" t="n">
        <x:v>0.03699542656471852</x:v>
      </x:c>
      <x:c r="Z147" s="127" t="n">
        <x:v>1.467966344207525</x:v>
      </x:c>
      <x:c r="AA147" s="133" t="n">
        <x:v>0.11518480468934374</x:v>
      </x:c>
      <x:c r="AB147" s="127" t="n">
        <x:v>0.8307414673035963</x:v>
      </x:c>
      <x:c r="AC147" s="133" t="n">
        <x:v>0.0651845963882508</x:v>
      </x:c>
      <x:c r="AD147" s="124" t="n">
        <x:v>0.2</x:v>
      </x:c>
      <x:c r="AE147" s="127" t="n">
        <x:v>1.4028671048581596</x:v>
      </x:c>
      <x:c r="AF147" s="133" t="n">
        <x:v>0.1100767562661153</x:v>
      </x:c>
      <x:c r="AG147" s="127" t="n">
        <x:v>2.607456291007111</x:v>
      </x:c>
      <x:c r="AH147" s="133" t="n">
        <x:v>0.2045955241417959</x:v>
      </x:c>
      <x:c r="AI147" s="127" t="n">
        <x:v>1.8270119316875928</x:v>
      </x:c>
      <x:c r="AJ147" s="133" t="n">
        <x:v>0.143357518615417</x:v>
      </x:c>
      <x:c r="AK147" s="127" t="n">
        <x:v>0</x:v>
      </x:c>
      <x:c r="AL147" s="133" t="n">
        <x:v>0</x:v>
      </x:c>
      <x:c r="AM147" s="127" t="n">
        <x:v>0</x:v>
      </x:c>
      <x:c r="AN147" s="133" t="n">
        <x:v>0</x:v>
      </x:c>
    </x:row>
    <x:row r="148">
      <x:c r="A148" s="118" t="str">
        <x:v>Eredivisie 2025-2026</x:v>
      </x:c>
      <x:c r="B148" s="118" t="str">
        <x:v>FC Volendam</x:v>
      </x:c>
      <x:c r="C148" s="118" t="str">
        <x:v>4ezldqmn62ggasx6pniqbfwno</x:v>
      </x:c>
      <x:c r="D148" s="118" t="str">
        <x:v>J. Ideho</x:v>
      </x:c>
      <x:c r="E148" s="118" t="str">
        <x:v>Midfielder</x:v>
      </x:c>
      <x:c r="F148" s="118" t="str">
        <x:v>Right Midfielder</x:v>
      </x:c>
      <x:c r="G148" s="121" t="n">
        <x:v>25</x:v>
      </x:c>
      <x:c r="H148" s="121" t="n">
        <x:v>2417</x:v>
      </x:c>
      <x:c r="I148" s="127" t="n">
        <x:v>0.7732266965742545</x:v>
      </x:c>
      <x:c r="J148" s="133" t="n">
        <x:v>0.0287920573817471</x:v>
      </x:c>
      <x:c r="K148" s="127" t="n">
        <x:v>1.6814384298969478</x:v>
      </x:c>
      <x:c r="L148" s="133" t="n">
        <x:v>0.0626104504305855</x:v>
      </x:c>
      <x:c r="M148" s="127" t="n">
        <x:v>263</x:v>
      </x:c>
      <x:c r="N148" s="133" t="n">
        <x:v>9.793131981795614</x:v>
      </x:c>
      <x:c r="O148" s="127" t="n">
        <x:v>61.99999999999999</x:v>
      </x:c>
      <x:c r="P148" s="133" t="n">
        <x:v>2.308647083160943</x:v>
      </x:c>
      <x:c r="Q148" s="127" t="n">
        <x:v>0</x:v>
      </x:c>
      <x:c r="R148" s="133" t="n">
        <x:v>0</x:v>
      </x:c>
      <x:c r="S148" s="133" t="n">
        <x:v>12.101779064956558</x:v>
      </x:c>
      <x:c r="T148" s="133" t="n">
        <x:v>0.5331501150823312</x:v>
      </x:c>
      <x:c r="U148" s="133" t="n">
        <x:v>0.7757304484962981</x:v>
      </x:c>
      <x:c r="V148" s="127" t="n">
        <x:v>1.280323918908833</x:v>
      </x:c>
      <x:c r="W148" s="133" t="n">
        <x:v>0.0476744529175817</x:v>
      </x:c>
      <x:c r="X148" s="127" t="n">
        <x:v>1.4995165842119602</x:v>
      </x:c>
      <x:c r="Y148" s="133" t="n">
        <x:v>0.05583636432729683</x:v>
      </x:c>
      <x:c r="Z148" s="127" t="n">
        <x:v>5.628731939941645</x:v>
      </x:c>
      <x:c r="AA148" s="133" t="n">
        <x:v>0.20959283185550187</x:v>
      </x:c>
      <x:c r="AB148" s="127" t="n">
        <x:v>3.6291387849021697</x:v>
      </x:c>
      <x:c r="AC148" s="133" t="n">
        <x:v>0.135135494679849</x:v>
      </x:c>
      <x:c r="AD148" s="124" t="n">
        <x:v>0.3043478260869565</x:v>
      </x:c>
      <x:c r="AE148" s="127" t="n">
        <x:v>3.4768105521798116</x:v>
      </x:c>
      <x:c r="AF148" s="133" t="n">
        <x:v>0.1294633635482759</x:v>
      </x:c>
      <x:c r="AG148" s="127" t="n">
        <x:v>3.835949976026313</x:v>
      </x:c>
      <x:c r="AH148" s="133" t="n">
        <x:v>0.1428363665049102</x:v>
      </x:c>
      <x:c r="AI148" s="127" t="n">
        <x:v>4.757134471088644</x:v>
      </x:c>
      <x:c r="AJ148" s="133" t="n">
        <x:v>0.1771378164658576</x:v>
      </x:c>
      <x:c r="AK148" s="127" t="n">
        <x:v>1</x:v>
      </x:c>
      <x:c r="AL148" s="133" t="n">
        <x:v>0.03723624327678941</x:v>
      </x:c>
      <x:c r="AM148" s="127" t="n">
        <x:v>0</x:v>
      </x:c>
      <x:c r="AN148" s="133" t="n">
        <x:v>0</x:v>
      </x:c>
    </x:row>
    <x:row r="149">
      <x:c r="A149" s="118" t="str">
        <x:v>Eredivisie 2025-2026</x:v>
      </x:c>
      <x:c r="B149" s="118" t="str">
        <x:v>PEC Zwolle</x:v>
      </x:c>
      <x:c r="C149" s="118" t="str">
        <x:v>1rd0zzpp3dn0y7qtxwc57g7h1</x:v>
      </x:c>
      <x:c r="D149" s="118" t="str">
        <x:v>R. Thomas</x:v>
      </x:c>
      <x:c r="E149" s="118" t="str">
        <x:v>Midfielder</x:v>
      </x:c>
      <x:c r="F149" s="118" t="str">
        <x:v>Defensive Midfielder</x:v>
      </x:c>
      <x:c r="G149" s="121" t="n">
        <x:v>27</x:v>
      </x:c>
      <x:c r="H149" s="121" t="n">
        <x:v>2589</x:v>
      </x:c>
      <x:c r="I149" s="127" t="n">
        <x:v>0.8271367412202606</x:v>
      </x:c>
      <x:c r="J149" s="133" t="n">
        <x:v>0.028753305025038</x:v>
      </x:c>
      <x:c r="K149" s="127" t="n">
        <x:v>1.5111041949629582</x:v>
      </x:c>
      <x:c r="L149" s="133" t="n">
        <x:v>0.0525296939152824</x:v>
      </x:c>
      <x:c r="M149" s="127" t="n">
        <x:v>831</x:v>
      </x:c>
      <x:c r="N149" s="133" t="n">
        <x:v>28.88760139049826</x:v>
      </x:c>
      <x:c r="O149" s="127" t="n">
        <x:v>105.99999999999999</x:v>
      </x:c>
      <x:c r="P149" s="133" t="n">
        <x:v>3.684820393974507</x:v>
      </x:c>
      <x:c r="Q149" s="127" t="n">
        <x:v>0</x:v>
      </x:c>
      <x:c r="R149" s="133" t="n">
        <x:v>0</x:v>
      </x:c>
      <x:c r="S149" s="133" t="n">
        <x:v>32.572421784472766</x:v>
      </x:c>
      <x:c r="T149" s="133" t="n">
        <x:v>0.06781403843023</x:v>
      </x:c>
      <x:c r="U149" s="133" t="n">
        <x:v>0.1390243681399375</x:v>
      </x:c>
      <x:c r="V149" s="127" t="n">
        <x:v>0.8148183524608604</x:v>
      </x:c>
      <x:c r="W149" s="133" t="n">
        <x:v>0.0283250875710611</x:v>
      </x:c>
      <x:c r="X149" s="127" t="n">
        <x:v>0.73686227176222</x:v>
      </x:c>
      <x:c r="Y149" s="133" t="n">
        <x:v>0.025615142703205793</x:v>
      </x:c>
      <x:c r="Z149" s="127" t="n">
        <x:v>3.2161195315420623</x:v>
      </x:c>
      <x:c r="AA149" s="133" t="n">
        <x:v>0.11180021546496162</x:v>
      </x:c>
      <x:c r="AB149" s="127" t="n">
        <x:v>1.8010894290579014</x:v>
      </x:c>
      <x:c r="AC149" s="133" t="n">
        <x:v>0.062610293014759</x:v>
      </x:c>
      <x:c r="AD149" s="124" t="n">
        <x:v>0.1428571428571428</x:v>
      </x:c>
      <x:c r="AE149" s="127" t="n">
        <x:v>5.399709958583111</x:v>
      </x:c>
      <x:c r="AF149" s="133" t="n">
        <x:v>0.1877071828012669</x:v>
      </x:c>
      <x:c r="AG149" s="127" t="n">
        <x:v>7.918766382412285</x:v>
      </x:c>
      <x:c r="AH149" s="133" t="n">
        <x:v>0.2752757722738917</x:v>
      </x:c>
      <x:c r="AI149" s="127" t="n">
        <x:v>6.2145283110439715</x:v>
      </x:c>
      <x:c r="AJ149" s="133" t="n">
        <x:v>0.216032270372328</x:v>
      </x:c>
      <x:c r="AK149" s="127" t="n">
        <x:v>2</x:v>
      </x:c>
      <x:c r="AL149" s="133" t="n">
        <x:v>0.06952491309385864</x:v>
      </x:c>
      <x:c r="AM149" s="127" t="n">
        <x:v>1</x:v>
      </x:c>
      <x:c r="AN149" s="133" t="n">
        <x:v>0.03476245654692932</x:v>
      </x:c>
    </x:row>
    <x:row r="150">
      <x:c r="A150" s="118" t="str">
        <x:v>Eredivisie 2025-2026</x:v>
      </x:c>
      <x:c r="B150" s="118" t="str">
        <x:v>Sparta Rotterdam</x:v>
      </x:c>
      <x:c r="C150" s="118" t="str">
        <x:v>6yush35gfp1sgyyzicye73rp</x:v>
      </x:c>
      <x:c r="D150" s="118" t="str">
        <x:v>P. van Aanholt</x:v>
      </x:c>
      <x:c r="E150" s="118" t="str">
        <x:v>Defender</x:v>
      </x:c>
      <x:c r="F150" s="118" t="str">
        <x:v>Right Back</x:v>
      </x:c>
      <x:c r="G150" s="121" t="n">
        <x:v>13</x:v>
      </x:c>
      <x:c r="H150" s="121" t="n">
        <x:v>1268</x:v>
      </x:c>
      <x:c r="I150" s="127" t="n">
        <x:v>0.4033423327063731</x:v>
      </x:c>
      <x:c r="J150" s="133" t="n">
        <x:v>0.0286283990091274</x:v>
      </x:c>
      <x:c r="K150" s="127" t="n">
        <x:v>0.688034922237419</x:v>
      </x:c>
      <x:c r="L150" s="133" t="n">
        <x:v>0.0488352862786811</x:v>
      </x:c>
      <x:c r="M150" s="127" t="n">
        <x:v>269</x:v>
      </x:c>
      <x:c r="N150" s="133" t="n">
        <x:v>19.093059936908517</x:v>
      </x:c>
      <x:c r="O150" s="127" t="n">
        <x:v>27</x:v>
      </x:c>
      <x:c r="P150" s="133" t="n">
        <x:v>1.916403785488959</x:v>
      </x:c>
      <x:c r="Q150" s="127" t="n">
        <x:v>0</x:v>
      </x:c>
      <x:c r="R150" s="133" t="n">
        <x:v>0</x:v>
      </x:c>
      <x:c r="S150" s="133" t="n">
        <x:v>21.009463722397477</x:v>
      </x:c>
      <x:c r="T150" s="133" t="n">
        <x:v>0.1076954577927041</x:v>
      </x:c>
      <x:c r="U150" s="133" t="n">
        <x:v>0.1998085695127414</x:v>
      </x:c>
      <x:c r="V150" s="127" t="n">
        <x:v>0.6020357739180321</x:v>
      </x:c>
      <x:c r="W150" s="133" t="n">
        <x:v>0.0427312457828256</x:v>
      </x:c>
      <x:c r="X150" s="127" t="n">
        <x:v>0.2627699320437385</x:v>
      </x:c>
      <x:c r="Y150" s="133" t="n">
        <x:v>0.01865086268449248</x:v>
      </x:c>
      <x:c r="Z150" s="127" t="n">
        <x:v>1.9757730010896912</x:v>
      </x:c>
      <x:c r="AA150" s="133" t="n">
        <x:v>0.1402362540205617</x:v>
      </x:c>
      <x:c r="AB150" s="127" t="n">
        <x:v>1.356097241886891</x:v>
      </x:c>
      <x:c r="AC150" s="133" t="n">
        <x:v>0.0962529588090064</x:v>
      </x:c>
      <x:c r="AD150" s="124" t="n">
        <x:v>0.3</x:v>
      </x:c>
      <x:c r="AE150" s="127" t="n">
        <x:v>3.302506625652312</x:v>
      </x:c>
      <x:c r="AF150" s="133" t="n">
        <x:v>0.2344050444074985</x:v>
      </x:c>
      <x:c r="AG150" s="127" t="n">
        <x:v>5.081489162170327</x:v>
      </x:c>
      <x:c r="AH150" s="133" t="n">
        <x:v>0.3606735209742346</x:v>
      </x:c>
      <x:c r="AI150" s="127" t="n">
        <x:v>3.904542399570344</x:v>
      </x:c>
      <x:c r="AJ150" s="133" t="n">
        <x:v>0.2771362901903241</x:v>
      </x:c>
      <x:c r="AK150" s="127" t="n">
        <x:v>0</x:v>
      </x:c>
      <x:c r="AL150" s="133" t="n">
        <x:v>0</x:v>
      </x:c>
      <x:c r="AM150" s="127" t="n">
        <x:v>1</x:v>
      </x:c>
      <x:c r="AN150" s="133" t="n">
        <x:v>0.07097791798107256</x:v>
      </x:c>
    </x:row>
    <x:row r="151">
      <x:c r="A151" s="118" t="str">
        <x:v>Eredivisie 2025-2026</x:v>
      </x:c>
      <x:c r="B151" s="118" t="str">
        <x:v>FC Twente</x:v>
      </x:c>
      <x:c r="C151" s="118" t="str">
        <x:v>a339o11ut8s1o9odm6ybc4pka</x:v>
      </x:c>
      <x:c r="D151" s="118" t="str">
        <x:v>T. van den Belt</x:v>
      </x:c>
      <x:c r="E151" s="118" t="str">
        <x:v>Midfielder</x:v>
      </x:c>
      <x:c r="F151" s="118" t="str">
        <x:v>Central Midfielder</x:v>
      </x:c>
      <x:c r="G151" s="121" t="n">
        <x:v>32</x:v>
      </x:c>
      <x:c r="H151" s="121" t="n">
        <x:v>3096</x:v>
      </x:c>
      <x:c r="I151" s="127" t="n">
        <x:v>0.9742305191556652</x:v>
      </x:c>
      <x:c r="J151" s="133" t="n">
        <x:v>0.0283206546266181</x:v>
      </x:c>
      <x:c r="K151" s="127" t="n">
        <x:v>2.0304499009538124</x:v>
      </x:c>
      <x:c r="L151" s="133" t="n">
        <x:v>0.0590247064230759</x:v>
      </x:c>
      <x:c r="M151" s="127" t="n">
        <x:v>885.9999999999999</x:v>
      </x:c>
      <x:c r="N151" s="133" t="n">
        <x:v>25.75581395348837</x:v>
      </x:c>
      <x:c r="O151" s="127" t="n">
        <x:v>57</x:v>
      </x:c>
      <x:c r="P151" s="133" t="n">
        <x:v>1.6569767441860466</x:v>
      </x:c>
      <x:c r="Q151" s="127" t="n">
        <x:v>0</x:v>
      </x:c>
      <x:c r="R151" s="133" t="n">
        <x:v>0</x:v>
      </x:c>
      <x:c r="S151" s="133" t="n">
        <x:v>27.412790697674417</x:v>
      </x:c>
      <x:c r="T151" s="133" t="n">
        <x:v>0.1094991847579742</x:v>
      </x:c>
      <x:c r="U151" s="133" t="n">
        <x:v>0.2021657512745595</x:v>
      </x:c>
      <x:c r="V151" s="127" t="n">
        <x:v>7.452001696452496</x:v>
      </x:c>
      <x:c r="W151" s="133" t="n">
        <x:v>0.2166279562922237</x:v>
      </x:c>
      <x:c r="X151" s="127" t="n">
        <x:v>6.246076304174492</x:v>
      </x:c>
      <x:c r="Y151" s="133" t="n">
        <x:v>0.1815719855864678</x:v>
      </x:c>
      <x:c r="Z151" s="127" t="n">
        <x:v>19.33173138834536</x:v>
      </x:c>
      <x:c r="AA151" s="133" t="n">
        <x:v>0.561968935707714</x:v>
      </x:c>
      <x:c r="AB151" s="127" t="n">
        <x:v>11.726251067908011</x:v>
      </x:c>
      <x:c r="AC151" s="133" t="n">
        <x:v>0.3408793915089538</x:v>
      </x:c>
      <x:c r="AD151" s="124" t="n">
        <x:v>0.3214285714285714</x:v>
      </x:c>
      <x:c r="AE151" s="127" t="n">
        <x:v>12.67801802977919</x:v>
      </x:c>
      <x:c r="AF151" s="133" t="n">
        <x:v>0.368547035749395</x:v>
      </x:c>
      <x:c r="AG151" s="127" t="n">
        <x:v>15.275485935126197</x:v>
      </x:c>
      <x:c r="AH151" s="133" t="n">
        <x:v>0.4440548236955289</x:v>
      </x:c>
      <x:c r="AI151" s="127" t="n">
        <x:v>20.130019726231687</x:v>
      </x:c>
      <x:c r="AJ151" s="133" t="n">
        <x:v>0.5851749920416188</x:v>
      </x:c>
      <x:c r="AK151" s="127" t="n">
        <x:v>1</x:v>
      </x:c>
      <x:c r="AL151" s="133" t="n">
        <x:v>0.029069767441860465</x:v>
      </x:c>
      <x:c r="AM151" s="127" t="n">
        <x:v>1</x:v>
      </x:c>
      <x:c r="AN151" s="133" t="n">
        <x:v>0.029069767441860465</x:v>
      </x:c>
    </x:row>
    <x:row r="152">
      <x:c r="A152" s="118" t="str">
        <x:v>Eredivisie 2025-2026</x:v>
      </x:c>
      <x:c r="B152" s="118" t="str">
        <x:v>FC Utrecht</x:v>
      </x:c>
      <x:c r="C152" s="118" t="str">
        <x:v>af5u44a3vud8ac2vjd8lcjp5g</x:v>
      </x:c>
      <x:c r="D152" s="118" t="str">
        <x:v>J. van Ommeren</x:v>
      </x:c>
      <x:c r="E152" s="118" t="str">
        <x:v>Midfielder</x:v>
      </x:c>
      <x:c r="F152" s="118" t="str">
        <x:v>Central Midfielder</x:v>
      </x:c>
      <x:c r="G152" s="121" t="n">
        <x:v>2</x:v>
      </x:c>
      <x:c r="H152" s="121" t="n">
        <x:v>194</x:v>
      </x:c>
      <x:c r="I152" s="127" t="n">
        <x:v>0.0601476656937752</x:v>
      </x:c>
      <x:c r="J152" s="133" t="n">
        <x:v>0.0279035562496895</x:v>
      </x:c>
      <x:c r="K152" s="127" t="n">
        <x:v>0.0765539712208583</x:v>
      </x:c>
      <x:c r="L152" s="133" t="n">
        <x:v>0.035514728916893</x:v>
      </x:c>
      <x:c r="M152" s="127" t="n">
        <x:v>24.999999999999996</x:v>
      </x:c>
      <x:c r="N152" s="133" t="n">
        <x:v>11.597938144329897</x:v>
      </x:c>
      <x:c r="O152" s="127" t="n">
        <x:v>0</x:v>
      </x:c>
      <x:c r="P152" s="133" t="n">
        <x:v>0</x:v>
      </x:c>
      <x:c r="Q152" s="127" t="n">
        <x:v>0</x:v>
      </x:c>
      <x:c r="R152" s="133" t="n">
        <x:v>0</x:v>
      </x:c>
      <x:c r="S152" s="133" t="n">
        <x:v>11.597938144329897</x:v>
      </x:c>
      <x:c r="T152" s="133" t="n">
        <x:v>0.2152901291272335</x:v>
      </x:c>
      <x:c r="U152" s="133" t="n">
        <x:v>0.2745041195553738</x:v>
      </x:c>
      <x:c r="V152" s="127" t="n">
        <x:v>0.0428082197904586</x:v>
      </x:c>
      <x:c r="W152" s="133" t="n">
        <x:v>0.0198594834079447</x:v>
      </x:c>
      <x:c r="X152" s="127" t="n">
        <x:v>0.000360880541848</x:v>
      </x:c>
      <x:c r="Y152" s="133" t="n">
        <x:v>0.00016741880807381445</x:v>
      </x:c>
      <x:c r="Z152" s="127" t="n">
        <x:v>0.0337078645825386</x:v>
      </x:c>
      <x:c r="AA152" s="133" t="n">
        <x:v>0.015637669136229247</x:v>
      </x:c>
      <x:c r="AB152" s="127" t="n">
        <x:v>0.0553230122721288</x:v>
      </x:c>
      <x:c r="AC152" s="133" t="n">
        <x:v>0.0256653149716061</x:v>
      </x:c>
      <x:c r="AD152" s="124" t="n">
        <x:v>0</x:v>
      </x:c>
      <x:c r="AE152" s="127" t="n">
        <x:v>0.2343970090150832</x:v>
      </x:c>
      <x:c r="AF152" s="133" t="n">
        <x:v>0.1087408804709148</x:v>
      </x:c>
      <x:c r="AG152" s="127" t="n">
        <x:v>0.6991111040115356</x:v>
      </x:c>
      <x:c r="AH152" s="133" t="n">
        <x:v>0.324329893613599</x:v>
      </x:c>
      <x:c r="AI152" s="127" t="n">
        <x:v>0.2772052288055418</x:v>
      </x:c>
      <x:c r="AJ152" s="133" t="n">
        <x:v>0.1286003638788596</x:v>
      </x:c>
      <x:c r="AK152" s="127" t="n">
        <x:v>0</x:v>
      </x:c>
      <x:c r="AL152" s="133" t="n">
        <x:v>0</x:v>
      </x:c>
      <x:c r="AM152" s="127" t="n">
        <x:v>0</x:v>
      </x:c>
      <x:c r="AN152" s="133" t="n">
        <x:v>0</x:v>
      </x:c>
    </x:row>
    <x:row r="153">
      <x:c r="A153" s="118" t="str">
        <x:v>Eredivisie 2025-2026</x:v>
      </x:c>
      <x:c r="B153" s="118" t="str">
        <x:v>SC Telstar</x:v>
      </x:c>
      <x:c r="C153" s="118" t="str">
        <x:v>6k6qt155b79yf36833pamwbxm</x:v>
      </x:c>
      <x:c r="D153" s="118" t="str">
        <x:v>K. Tejan</x:v>
      </x:c>
      <x:c r="E153" s="118" t="str">
        <x:v>Forward</x:v>
      </x:c>
      <x:c r="F153" s="118" t="str">
        <x:v>Centre Forward</x:v>
      </x:c>
      <x:c r="G153" s="121" t="n">
        <x:v>28</x:v>
      </x:c>
      <x:c r="H153" s="121" t="n">
        <x:v>2730</x:v>
      </x:c>
      <x:c r="I153" s="127" t="n">
        <x:v>0.832154273001755</x:v>
      </x:c>
      <x:c r="J153" s="133" t="n">
        <x:v>0.0274336573517062</x:v>
      </x:c>
      <x:c r="K153" s="127" t="n">
        <x:v>1.2646315097310834</x:v>
      </x:c>
      <x:c r="L153" s="133" t="n">
        <x:v>0.0416911486724533</x:v>
      </x:c>
      <x:c r="M153" s="127" t="n">
        <x:v>118.99999999999999</x:v>
      </x:c>
      <x:c r="N153" s="133" t="n">
        <x:v>3.923076923076923</x:v>
      </x:c>
      <x:c r="O153" s="127" t="n">
        <x:v>40.00000000000001</x:v>
      </x:c>
      <x:c r="P153" s="133" t="n">
        <x:v>1.3186813186813189</x:v>
      </x:c>
      <x:c r="Q153" s="127" t="n">
        <x:v>0</x:v>
      </x:c>
      <x:c r="R153" s="133" t="n">
        <x:v>0</x:v>
      </x:c>
      <x:c r="S153" s="133" t="n">
        <x:v>5.241758241758242</x:v>
      </x:c>
      <x:c r="T153" s="133" t="n">
        <x:v>0.2512338727583632</x:v>
      </x:c>
      <x:c r="U153" s="133" t="n">
        <x:v>0.4904547872857588</x:v>
      </x:c>
      <x:c r="V153" s="127" t="n">
        <x:v>3.5357032753527147</x:v>
      </x:c>
      <x:c r="W153" s="133" t="n">
        <x:v>0.1165616464401993</x:v>
      </x:c>
      <x:c r="X153" s="127" t="n">
        <x:v>3.942327786877285</x:v>
      </x:c>
      <x:c r="Y153" s="133" t="n">
        <x:v>0.12996685011683357</x:v>
      </x:c>
      <x:c r="Z153" s="127" t="n">
        <x:v>8.147241979837418</x:v>
      </x:c>
      <x:c r="AA153" s="133" t="n">
        <x:v>0.2685903949396951</x:v>
      </x:c>
      <x:c r="AB153" s="127" t="n">
        <x:v>6.075092392729129</x:v>
      </x:c>
      <x:c r="AC153" s="133" t="n">
        <x:v>0.2002777711888723</x:v>
      </x:c>
      <x:c r="AD153" s="124" t="n">
        <x:v>0.4615384615384615</x:v>
      </x:c>
      <x:c r="AE153" s="127" t="n">
        <x:v>2.951222632080315</x:v>
      </x:c>
      <x:c r="AF153" s="133" t="n">
        <x:v>0.0972930538048455</x:v>
      </x:c>
      <x:c r="AG153" s="127" t="n">
        <x:v>3.0078411065333053</x:v>
      </x:c>
      <x:c r="AH153" s="133" t="n">
        <x:v>0.0991595969186803</x:v>
      </x:c>
      <x:c r="AI153" s="127" t="n">
        <x:v>6.486925907433029</x:v>
      </x:c>
      <x:c r="AJ153" s="133" t="n">
        <x:v>0.2138547002450449</x:v>
      </x:c>
      <x:c r="AK153" s="127" t="n">
        <x:v>0</x:v>
      </x:c>
      <x:c r="AL153" s="133" t="n">
        <x:v>0</x:v>
      </x:c>
      <x:c r="AM153" s="127" t="n">
        <x:v>0</x:v>
      </x:c>
      <x:c r="AN153" s="133" t="n">
        <x:v>0</x:v>
      </x:c>
    </x:row>
    <x:row r="154">
      <x:c r="A154" s="118" t="str">
        <x:v>Eredivisie 2025-2026</x:v>
      </x:c>
      <x:c r="B154" s="118" t="str">
        <x:v>Alkmaar Zaanstreek</x:v>
      </x:c>
      <x:c r="C154" s="118" t="str">
        <x:v>f3saw9c9wzs4qda0rtkv9gidw</x:v>
      </x:c>
      <x:c r="D154" s="118" t="str">
        <x:v>R. Ichihara</x:v>
      </x:c>
      <x:c r="E154" s="118" t="str">
        <x:v>Defender</x:v>
      </x:c>
      <x:c r="F154" s="118" t="str">
        <x:v>Left Back</x:v>
      </x:c>
      <x:c r="G154" s="121" t="n">
        <x:v>2</x:v>
      </x:c>
      <x:c r="H154" s="121" t="n">
        <x:v>188</x:v>
      </x:c>
      <x:c r="I154" s="127" t="n">
        <x:v>0.0570620301161303</x:v>
      </x:c>
      <x:c r="J154" s="133" t="n">
        <x:v>0.0273169293109134</x:v>
      </x:c>
      <x:c r="K154" s="127" t="n">
        <x:v>0.084786369773475</x:v>
      </x:c>
      <x:c r="L154" s="133" t="n">
        <x:v>0.0405892195724082</x:v>
      </x:c>
      <x:c r="M154" s="127" t="n">
        <x:v>44</x:v>
      </x:c>
      <x:c r="N154" s="133" t="n">
        <x:v>21.06382978723404</x:v>
      </x:c>
      <x:c r="O154" s="127" t="n">
        <x:v>1.0000000000000002</x:v>
      </x:c>
      <x:c r="P154" s="133" t="n">
        <x:v>0.4787234042553192</x:v>
      </x:c>
      <x:c r="Q154" s="127" t="n">
        <x:v>0</x:v>
      </x:c>
      <x:c r="R154" s="133" t="n">
        <x:v>0</x:v>
      </x:c>
      <x:c r="S154" s="133" t="n">
        <x:v>21.54255319148936</x:v>
      </x:c>
      <x:c r="T154" s="133" t="n">
        <x:v>0.0715402501299967</x:v>
      </x:c>
      <x:c r="U154" s="133" t="n">
        <x:v>0.1060927685953104</x:v>
      </x:c>
      <x:c r="V154" s="127" t="n">
        <x:v>0.0781157352030276</x:v>
      </x:c>
      <x:c r="W154" s="133" t="n">
        <x:v>0.0373958306823004</x:v>
      </x:c>
      <x:c r="X154" s="127" t="n">
        <x:v>0.4732290846586693</x:v>
      </x:c>
      <x:c r="Y154" s="133" t="n">
        <x:v>0.22654583840042677</x:v>
      </x:c>
      <x:c r="Z154" s="127" t="n">
        <x:v>0.4615384638309479</x:v>
      </x:c>
      <x:c r="AA154" s="133" t="n">
        <x:v>0.22094926459992184</x:v>
      </x:c>
      <x:c r="AB154" s="127" t="n">
        <x:v>0.3134176560735794</x:v>
      </x:c>
      <x:c r="AC154" s="133" t="n">
        <x:v>0.1500403672692667</x:v>
      </x:c>
      <x:c r="AD154" s="124" t="n">
        <x:v>0.5</x:v>
      </x:c>
      <x:c r="AE154" s="127" t="n">
        <x:v>0.2384186089038845</x:v>
      </x:c>
      <x:c r="AF154" s="133" t="n">
        <x:v>0.1141365680922851</x:v>
      </x:c>
      <x:c r="AG154" s="127" t="n">
        <x:v>0.418225847184658</x:v>
      </x:c>
      <x:c r="AH154" s="133" t="n">
        <x:v>0.2002145013118043</x:v>
      </x:c>
      <x:c r="AI154" s="127" t="n">
        <x:v>0.3165343441069121</x:v>
      </x:c>
      <x:c r="AJ154" s="133" t="n">
        <x:v>0.1515323987745856</x:v>
      </x:c>
      <x:c r="AK154" s="127" t="n">
        <x:v>0</x:v>
      </x:c>
      <x:c r="AL154" s="133" t="n">
        <x:v>0</x:v>
      </x:c>
      <x:c r="AM154" s="127" t="n">
        <x:v>0</x:v>
      </x:c>
      <x:c r="AN154" s="133" t="n">
        <x:v>0</x:v>
      </x:c>
    </x:row>
    <x:row r="155">
      <x:c r="A155" s="118" t="str">
        <x:v>Eredivisie 2025-2026</x:v>
      </x:c>
      <x:c r="B155" s="118" t="str">
        <x:v>NAC Breda</x:v>
      </x:c>
      <x:c r="C155" s="118" t="str">
        <x:v>a4qjllaut1bo0ng3x4xu5lq6t</x:v>
      </x:c>
      <x:c r="D155" s="118" t="str">
        <x:v>A. Ayew</x:v>
      </x:c>
      <x:c r="E155" s="118" t="str">
        <x:v>Forward</x:v>
      </x:c>
      <x:c r="F155" s="118" t="str">
        <x:v>Centre Forward</x:v>
      </x:c>
      <x:c r="G155" s="121" t="n">
        <x:v>17</x:v>
      </x:c>
      <x:c r="H155" s="121" t="n">
        <x:v>1654</x:v>
      </x:c>
      <x:c r="I155" s="127" t="n">
        <x:v>0.499445940776212</x:v>
      </x:c>
      <x:c r="J155" s="133" t="n">
        <x:v>0.0271766231377624</x:v>
      </x:c>
      <x:c r="K155" s="127" t="n">
        <x:v>0.7987871310252154</x:v>
      </x:c>
      <x:c r="L155" s="133" t="n">
        <x:v>0.0434648378429681</x:v>
      </x:c>
      <x:c r="M155" s="127" t="n">
        <x:v>151.99999999999997</x:v>
      </x:c>
      <x:c r="N155" s="133" t="n">
        <x:v>8.270858524788391</x:v>
      </x:c>
      <x:c r="O155" s="127" t="n">
        <x:v>20.999999999999996</x:v>
      </x:c>
      <x:c r="P155" s="133" t="n">
        <x:v>1.1426844014510278</x:v>
      </x:c>
      <x:c r="Q155" s="127" t="n">
        <x:v>0</x:v>
      </x:c>
      <x:c r="R155" s="133" t="n">
        <x:v>0</x:v>
      </x:c>
      <x:c r="S155" s="133" t="n">
        <x:v>9.41354292623942</x:v>
      </x:c>
      <x:c r="T155" s="133" t="n">
        <x:v>0.0993280412604027</x:v>
      </x:c>
      <x:c r="U155" s="133" t="n">
        <x:v>0.3463849668358959</x:v>
      </x:c>
      <x:c r="V155" s="127" t="n">
        <x:v>3.392959851771592</x:v>
      </x:c>
      <x:c r="W155" s="133" t="n">
        <x:v>0.1846229665413805</x:v>
      </x:c>
      <x:c r="X155" s="127" t="n">
        <x:v>2.393773469375446</x:v>
      </x:c>
      <x:c r="Y155" s="133" t="n">
        <x:v>0.1302536954315539</x:v>
      </x:c>
      <x:c r="Z155" s="127" t="n">
        <x:v>10.642918147146702</x:v>
      </x:c>
      <x:c r="AA155" s="133" t="n">
        <x:v>0.5791188834602196</x:v>
      </x:c>
      <x:c r="AB155" s="127" t="n">
        <x:v>5.8206167443189765</x:v>
      </x:c>
      <x:c r="AC155" s="133" t="n">
        <x:v>0.3167203790741886</x:v>
      </x:c>
      <x:c r="AD155" s="124" t="n">
        <x:v>0.32</x:v>
      </x:c>
      <x:c r="AE155" s="127" t="n">
        <x:v>1.5373804364353407</x:v>
      </x:c>
      <x:c r="AF155" s="133" t="n">
        <x:v>0.0836543163719351</x:v>
      </x:c>
      <x:c r="AG155" s="127" t="n">
        <x:v>0.4276903170102738</x:v>
      </x:c>
      <x:c r="AH155" s="133" t="n">
        <x:v>0.0232721454237754</x:v>
      </x:c>
      <x:c r="AI155" s="127" t="n">
        <x:v>4.930340288206933</x:v>
      </x:c>
      <x:c r="AJ155" s="133" t="n">
        <x:v>0.2682772829133156</x:v>
      </x:c>
      <x:c r="AK155" s="127" t="n">
        <x:v>0</x:v>
      </x:c>
      <x:c r="AL155" s="133" t="n">
        <x:v>0</x:v>
      </x:c>
      <x:c r="AM155" s="127" t="n">
        <x:v>0</x:v>
      </x:c>
      <x:c r="AN155" s="133" t="n">
        <x:v>0</x:v>
      </x:c>
    </x:row>
    <x:row r="156">
      <x:c r="A156" s="118" t="str">
        <x:v>Eredivisie 2025-2026</x:v>
      </x:c>
      <x:c r="B156" s="118" t="str">
        <x:v>FC Groningen</x:v>
      </x:c>
      <x:c r="C156" s="118" t="str">
        <x:v>f4liap69r76gyc8pnxsergbqi</x:v>
      </x:c>
      <x:c r="D156" s="118" t="str">
        <x:v>T. de Jonge</x:v>
      </x:c>
      <x:c r="E156" s="118" t="str">
        <x:v>Midfielder</x:v>
      </x:c>
      <x:c r="F156" s="118" t="str">
        <x:v>Left Midfielder</x:v>
      </x:c>
      <x:c r="G156" s="121" t="n">
        <x:v>29</x:v>
      </x:c>
      <x:c r="H156" s="121" t="n">
        <x:v>2795</x:v>
      </x:c>
      <x:c r="I156" s="127" t="n">
        <x:v>0.8387857413980865</x:v>
      </x:c>
      <x:c r="J156" s="133" t="n">
        <x:v>0.0270092009752514</x:v>
      </x:c>
      <x:c r="K156" s="127" t="n">
        <x:v>1.725962215516264</x:v>
      </x:c>
      <x:c r="L156" s="133" t="n">
        <x:v>0.055576600857411</x:v>
      </x:c>
      <x:c r="M156" s="127" t="n">
        <x:v>659.9999999999999</x:v>
      </x:c>
      <x:c r="N156" s="133" t="n">
        <x:v>21.252236135957062</x:v>
      </x:c>
      <x:c r="O156" s="127" t="n">
        <x:v>49</x:v>
      </x:c>
      <x:c r="P156" s="133" t="n">
        <x:v>1.5778175313059033</x:v>
      </x:c>
      <x:c r="Q156" s="127" t="n">
        <x:v>0</x:v>
      </x:c>
      <x:c r="R156" s="133" t="n">
        <x:v>0</x:v>
      </x:c>
      <x:c r="S156" s="133" t="n">
        <x:v>22.83005366726297</x:v>
      </x:c>
      <x:c r="T156" s="133" t="n">
        <x:v>0.0580160670387508</x:v>
      </x:c>
      <x:c r="U156" s="133" t="n">
        <x:v>0.217035331908332</x:v>
      </x:c>
      <x:c r="V156" s="127" t="n">
        <x:v>2.09939071908593</x:v>
      </x:c>
      <x:c r="W156" s="133" t="n">
        <x:v>0.0676011322782589</x:v>
      </x:c>
      <x:c r="X156" s="127" t="n">
        <x:v>2.9270719811320296</x:v>
      </x:c>
      <x:c r="Y156" s="133" t="n">
        <x:v>0.0942527650453963</x:v>
      </x:c>
      <x:c r="Z156" s="127" t="n">
        <x:v>12.158469221554697</x:v>
      </x:c>
      <x:c r="AA156" s="133" t="n">
        <x:v>0.39150705901249466</x:v>
      </x:c>
      <x:c r="AB156" s="127" t="n">
        <x:v>5.558998434059321</x:v>
      </x:c>
      <x:c r="AC156" s="133" t="n">
        <x:v>0.1790017384849155</x:v>
      </x:c>
      <x:c r="AD156" s="124" t="n">
        <x:v>0.28125</x:v>
      </x:c>
      <x:c r="AE156" s="127" t="n">
        <x:v>7.692006260156626</x:v>
      </x:c>
      <x:c r="AF156" s="133" t="n">
        <x:v>0.2476853536365282</x:v>
      </x:c>
      <x:c r="AG156" s="127" t="n">
        <x:v>5.435545127402291</x:v>
      </x:c>
      <x:c r="AH156" s="133" t="n">
        <x:v>0.1750264978412186</x:v>
      </x:c>
      <x:c r="AI156" s="127" t="n">
        <x:v>9.791396979242556</x:v>
      </x:c>
      <x:c r="AJ156" s="133" t="n">
        <x:v>0.3152864859147871</x:v>
      </x:c>
      <x:c r="AK156" s="127" t="n">
        <x:v>0</x:v>
      </x:c>
      <x:c r="AL156" s="133" t="n">
        <x:v>0</x:v>
      </x:c>
      <x:c r="AM156" s="127" t="n">
        <x:v>0</x:v>
      </x:c>
      <x:c r="AN156" s="133" t="n">
        <x:v>0</x:v>
      </x:c>
    </x:row>
    <x:row r="157">
      <x:c r="A157" s="118" t="str">
        <x:v>Eredivisie 2025-2026</x:v>
      </x:c>
      <x:c r="B157" s="118" t="str">
        <x:v>FC Utrecht</x:v>
      </x:c>
      <x:c r="C157" s="118" t="str">
        <x:v>8ymqihdfqc7esda7y407lebx1</x:v>
      </x:c>
      <x:c r="D157" s="118" t="str">
        <x:v>D. de Wit</x:v>
      </x:c>
      <x:c r="E157" s="118" t="str">
        <x:v>Midfielder</x:v>
      </x:c>
      <x:c r="F157" s="118" t="str">
        <x:v>Central Midfielder</x:v>
      </x:c>
      <x:c r="G157" s="121" t="n">
        <x:v>29</x:v>
      </x:c>
      <x:c r="H157" s="121" t="n">
        <x:v>2839</x:v>
      </x:c>
      <x:c r="I157" s="127" t="n">
        <x:v>0.850012676453545</x:v>
      </x:c>
      <x:c r="J157" s="133" t="n">
        <x:v>0.0269465096445294</x:v>
      </x:c>
      <x:c r="K157" s="127" t="n">
        <x:v>1.662275645869787</x:v>
      </x:c>
      <x:c r="L157" s="133" t="n">
        <x:v>0.0526963043776966</x:v>
      </x:c>
      <x:c r="M157" s="127" t="n">
        <x:v>609.0000000000001</x:v>
      </x:c>
      <x:c r="N157" s="133" t="n">
        <x:v>19.306093694963018</x:v>
      </x:c>
      <x:c r="O157" s="127" t="n">
        <x:v>47</x:v>
      </x:c>
      <x:c r="P157" s="133" t="n">
        <x:v>1.489961253962663</x:v>
      </x:c>
      <x:c r="Q157" s="127" t="n">
        <x:v>0</x:v>
      </x:c>
      <x:c r="R157" s="133" t="n">
        <x:v>0</x:v>
      </x:c>
      <x:c r="S157" s="133" t="n">
        <x:v>20.79605494892568</x:v>
      </x:c>
      <x:c r="T157" s="133" t="n">
        <x:v>0.1187978467198583</x:v>
      </x:c>
      <x:c r="U157" s="133" t="n">
        <x:v>0.2349268656495292</x:v>
      </x:c>
      <x:c r="V157" s="127" t="n">
        <x:v>4.887291386723517</x:v>
      </x:c>
      <x:c r="W157" s="133" t="n">
        <x:v>0.1549335064477338</x:v>
      </x:c>
      <x:c r="X157" s="127" t="n">
        <x:v>5.864186668681213</x:v>
      </x:c>
      <x:c r="Y157" s="133" t="n">
        <x:v>0.18590236004977426</x:v>
      </x:c>
      <x:c r="Z157" s="127" t="n">
        <x:v>16.19202239997685</x:v>
      </x:c>
      <x:c r="AA157" s="133" t="n">
        <x:v>0.5133082127502347</x:v>
      </x:c>
      <x:c r="AB157" s="127" t="n">
        <x:v>8.813378081453264</x:v>
      </x:c>
      <x:c r="AC157" s="133" t="n">
        <x:v>0.2793955714444501</x:v>
      </x:c>
      <x:c r="AD157" s="124" t="n">
        <x:v>0.4411764705882353</x:v>
      </x:c>
      <x:c r="AE157" s="127" t="n">
        <x:v>7.353087360039349</x:v>
      </x:c>
      <x:c r="AF157" s="133" t="n">
        <x:v>0.2331024524140688</x:v>
      </x:c>
      <x:c r="AG157" s="127" t="n">
        <x:v>6.614603176451054</x:v>
      </x:c>
      <x:c r="AH157" s="133" t="n">
        <x:v>0.2096915413457537</x:v>
      </x:c>
      <x:c r="AI157" s="127" t="n">
        <x:v>12.240378746762865</x:v>
      </x:c>
      <x:c r="AJ157" s="133" t="n">
        <x:v>0.3880359588618026</x:v>
      </x:c>
      <x:c r="AK157" s="127" t="n">
        <x:v>1</x:v>
      </x:c>
      <x:c r="AL157" s="133" t="n">
        <x:v>0.03170130327580134</x:v>
      </x:c>
      <x:c r="AM157" s="127" t="n">
        <x:v>0</x:v>
      </x:c>
      <x:c r="AN157" s="133" t="n">
        <x:v>0</x:v>
      </x:c>
    </x:row>
    <x:row r="158">
      <x:c r="A158" s="118" t="str">
        <x:v>Eredivisie 2025-2026</x:v>
      </x:c>
      <x:c r="B158" s="118" t="str">
        <x:v>Heracles Almelo</x:v>
      </x:c>
      <x:c r="C158" s="118" t="str">
        <x:v>f2snk84xy67ergwrwoblgt2ad</x:v>
      </x:c>
      <x:c r="D158" s="118" t="str">
        <x:v>T. Bruns</x:v>
      </x:c>
      <x:c r="E158" s="118" t="str">
        <x:v>Midfielder</x:v>
      </x:c>
      <x:c r="F158" s="118" t="str">
        <x:v>Central Midfielder</x:v>
      </x:c>
      <x:c r="G158" s="121" t="n">
        <x:v>28</x:v>
      </x:c>
      <x:c r="H158" s="121" t="n">
        <x:v>2694</x:v>
      </x:c>
      <x:c r="I158" s="127" t="n">
        <x:v>0.8054116204151072</x:v>
      </x:c>
      <x:c r="J158" s="133" t="n">
        <x:v>0.0269068470071862</x:v>
      </x:c>
      <x:c r="K158" s="127" t="n">
        <x:v>1.206688164605728</x:v>
      </x:c>
      <x:c r="L158" s="133" t="n">
        <x:v>0.0403125222028639</x:v>
      </x:c>
      <x:c r="M158" s="127" t="n">
        <x:v>365</x:v>
      </x:c>
      <x:c r="N158" s="133" t="n">
        <x:v>12.193763919821826</x:v>
      </x:c>
      <x:c r="O158" s="127" t="n">
        <x:v>38</x:v>
      </x:c>
      <x:c r="P158" s="133" t="n">
        <x:v>1.269487750556793</x:v>
      </x:c>
      <x:c r="Q158" s="127" t="n">
        <x:v>0</x:v>
      </x:c>
      <x:c r="R158" s="133" t="n">
        <x:v>0</x:v>
      </x:c>
      <x:c r="S158" s="133" t="n">
        <x:v>13.46325167037862</x:v>
      </x:c>
      <x:c r="T158" s="133" t="n">
        <x:v>0.2082031025299509</x:v>
      </x:c>
      <x:c r="U158" s="133" t="n">
        <x:v>0.3104799656242705</x:v>
      </x:c>
      <x:c r="V158" s="127" t="n">
        <x:v>0.8633574973791829</x:v>
      </x:c>
      <x:c r="W158" s="133" t="n">
        <x:v>0.0288426780861642</x:v>
      </x:c>
      <x:c r="X158" s="127" t="n">
        <x:v>0.9345033448480532</x:v>
      </x:c>
      <x:c r="Y158" s="133" t="n">
        <x:v>0.03121948813523563</x:v>
      </x:c>
      <x:c r="Z158" s="127" t="n">
        <x:v>6.03861634619534</x:v>
      </x:c>
      <x:c r="AA158" s="133" t="n">
        <x:v>0.20173551267913162</x:v>
      </x:c>
      <x:c r="AB158" s="127" t="n">
        <x:v>2.663772029062965</x:v>
      </x:c>
      <x:c r="AC158" s="133" t="n">
        <x:v>0.0889901568729275</x:v>
      </x:c>
      <x:c r="AD158" s="124" t="n">
        <x:v>0.1764705882352941</x:v>
      </x:c>
      <x:c r="AE158" s="127" t="n">
        <x:v>3.457854798063634</x:v>
      </x:c>
      <x:c r="AF158" s="133" t="n">
        <x:v>0.1155185344564688</x:v>
      </x:c>
      <x:c r="AG158" s="127" t="n">
        <x:v>1.984373904007952</x:v>
      </x:c>
      <x:c r="AH158" s="133" t="n">
        <x:v>0.0662931148332277</x:v>
      </x:c>
      <x:c r="AI158" s="127" t="n">
        <x:v>4.321212295442817</x:v>
      </x:c>
      <x:c r="AJ158" s="133" t="n">
        <x:v>0.1443612125426331</x:v>
      </x:c>
      <x:c r="AK158" s="127" t="n">
        <x:v>0</x:v>
      </x:c>
      <x:c r="AL158" s="133" t="n">
        <x:v>0</x:v>
      </x:c>
      <x:c r="AM158" s="127" t="n">
        <x:v>0</x:v>
      </x:c>
      <x:c r="AN158" s="133" t="n">
        <x:v>0</x:v>
      </x:c>
    </x:row>
    <x:row r="159">
      <x:c r="A159" s="118" t="str">
        <x:v>Eredivisie 2025-2026</x:v>
      </x:c>
      <x:c r="B159" s="118" t="str">
        <x:v>FC Twente</x:v>
      </x:c>
      <x:c r="C159" s="118" t="str">
        <x:v>bvwaamcj0bpdrcuoffl6b9rf8</x:v>
      </x:c>
      <x:c r="D159" s="118" t="str">
        <x:v>D. Weidmann</x:v>
      </x:c>
      <x:c r="E159" s="118" t="str">
        <x:v>Midfielder</x:v>
      </x:c>
      <x:c r="F159" s="118" t="str">
        <x:v>Right Midfielder</x:v>
      </x:c>
      <x:c r="G159" s="121" t="n">
        <x:v>16</x:v>
      </x:c>
      <x:c r="H159" s="121" t="n">
        <x:v>1541</x:v>
      </x:c>
      <x:c r="I159" s="127" t="n">
        <x:v>0.4484399948218248</x:v>
      </x:c>
      <x:c r="J159" s="133" t="n">
        <x:v>0.0261905253302817</x:v>
      </x:c>
      <x:c r="K159" s="127" t="n">
        <x:v>0.7302365619537687</x:v>
      </x:c>
      <x:c r="L159" s="133" t="n">
        <x:v>0.0426484689006094</x:v>
      </x:c>
      <x:c r="M159" s="127" t="n">
        <x:v>234</x:v>
      </x:c>
      <x:c r="N159" s="133" t="n">
        <x:v>13.666450356911096</x:v>
      </x:c>
      <x:c r="O159" s="127" t="n">
        <x:v>19.000000000000004</x:v>
      </x:c>
      <x:c r="P159" s="133" t="n">
        <x:v>1.109669046073978</x:v>
      </x:c>
      <x:c r="Q159" s="127" t="n">
        <x:v>0</x:v>
      </x:c>
      <x:c r="R159" s="133" t="n">
        <x:v>0</x:v>
      </x:c>
      <x:c r="S159" s="133" t="n">
        <x:v>14.776119402985074</x:v>
      </x:c>
      <x:c r="T159" s="133" t="n">
        <x:v>0.1973987337937155</x:v>
      </x:c>
      <x:c r="U159" s="133" t="n">
        <x:v>0.3052020080482134</x:v>
      </x:c>
      <x:c r="V159" s="127" t="n">
        <x:v>0.5241223201155656</x:v>
      </x:c>
      <x:c r="W159" s="133" t="n">
        <x:v>0.030610648157301</x:v>
      </x:c>
      <x:c r="X159" s="127" t="n">
        <x:v>0.5877597619255537</x:v>
      </x:c>
      <x:c r="Y159" s="133" t="n">
        <x:v>0.03432730601771566</x:v>
      </x:c>
      <x:c r="Z159" s="127" t="n">
        <x:v>2.4326978232711554</x:v>
      </x:c>
      <x:c r="AA159" s="133" t="n">
        <x:v>0.14207839331239713</x:v>
      </x:c>
      <x:c r="AB159" s="127" t="n">
        <x:v>1.380904378154082</x:v>
      </x:c>
      <x:c r="AC159" s="133" t="n">
        <x:v>0.0806498338960852</x:v>
      </x:c>
      <x:c r="AD159" s="124" t="n">
        <x:v>0.3</x:v>
      </x:c>
      <x:c r="AE159" s="127" t="n">
        <x:v>3.741281159222124</x:v>
      </x:c>
      <x:c r="AF159" s="133" t="n">
        <x:v>0.2185044155288716</x:v>
      </x:c>
      <x:c r="AG159" s="127" t="n">
        <x:v>3.481624601088696</x:v>
      </x:c>
      <x:c r="AH159" s="133" t="n">
        <x:v>0.2033395289409362</x:v>
      </x:c>
      <x:c r="AI159" s="127" t="n">
        <x:v>4.26540347933769</x:v>
      </x:c>
      <x:c r="AJ159" s="133" t="n">
        <x:v>0.2491150636861726</x:v>
      </x:c>
      <x:c r="AK159" s="127" t="n">
        <x:v>1</x:v>
      </x:c>
      <x:c r="AL159" s="133" t="n">
        <x:v>0.05840363400389357</x:v>
      </x:c>
      <x:c r="AM159" s="127" t="n">
        <x:v>0</x:v>
      </x:c>
      <x:c r="AN159" s="133" t="n">
        <x:v>0</x:v>
      </x:c>
    </x:row>
    <x:row r="160">
      <x:c r="A160" s="118" t="str">
        <x:v>Eredivisie 2025-2026</x:v>
      </x:c>
      <x:c r="B160" s="118" t="str">
        <x:v>Sparta Rotterdam</x:v>
      </x:c>
      <x:c r="C160" s="118" t="str">
        <x:v>6q77vt9bp8dsq48pa97mfzsa1</x:v>
      </x:c>
      <x:c r="D160" s="118" t="str">
        <x:v>T. Lauritsen</x:v>
      </x:c>
      <x:c r="E160" s="118" t="str">
        <x:v>Forward</x:v>
      </x:c>
      <x:c r="F160" s="118" t="str">
        <x:v>Centre Forward</x:v>
      </x:c>
      <x:c r="G160" s="121" t="n">
        <x:v>34</x:v>
      </x:c>
      <x:c r="H160" s="121" t="n">
        <x:v>3293</x:v>
      </x:c>
      <x:c r="I160" s="127" t="n">
        <x:v>0.9532355050530178</x:v>
      </x:c>
      <x:c r="J160" s="133" t="n">
        <x:v>0.0260525950363715</x:v>
      </x:c>
      <x:c r="K160" s="127" t="n">
        <x:v>2.409204796519087</x:v>
      </x:c>
      <x:c r="L160" s="133" t="n">
        <x:v>0.0658452571171326</x:v>
      </x:c>
      <x:c r="M160" s="127" t="n">
        <x:v>434</x:v>
      </x:c>
      <x:c r="N160" s="133" t="n">
        <x:v>11.861524445794108</x:v>
      </x:c>
      <x:c r="O160" s="127" t="n">
        <x:v>49</x:v>
      </x:c>
      <x:c r="P160" s="133" t="n">
        <x:v>1.339204372912238</x:v>
      </x:c>
      <x:c r="Q160" s="127" t="n">
        <x:v>0</x:v>
      </x:c>
      <x:c r="R160" s="133" t="n">
        <x:v>0</x:v>
      </x:c>
      <x:c r="S160" s="133" t="n">
        <x:v>13.200728818706349</x:v>
      </x:c>
      <x:c r="T160" s="133" t="n">
        <x:v>0.2215135877420645</x:v>
      </x:c>
      <x:c r="U160" s="133" t="n">
        <x:v>0.4922962178876434</x:v>
      </x:c>
      <x:c r="V160" s="127" t="n">
        <x:v>11.135223737806076</x:v>
      </x:c>
      <x:c r="W160" s="133" t="n">
        <x:v>0.3043334759801236</x:v>
      </x:c>
      <x:c r="X160" s="127" t="n">
        <x:v>12.78326294146711</x:v>
      </x:c>
      <x:c r="Y160" s="133" t="n">
        <x:v>0.3493755434959125</x:v>
      </x:c>
      <x:c r="Z160" s="127" t="n">
        <x:v>34.30045742064714</x:v>
      </x:c>
      <x:c r="AA160" s="133" t="n">
        <x:v>0.9374555626657282</x:v>
      </x:c>
      <x:c r="AB160" s="127" t="n">
        <x:v>19.058077505991328</x:v>
      </x:c>
      <x:c r="AC160" s="133" t="n">
        <x:v>0.5208706272515091</x:v>
      </x:c>
      <x:c r="AD160" s="124" t="n">
        <x:v>0.3698630136986301</x:v>
      </x:c>
      <x:c r="AE160" s="127" t="n">
        <x:v>9.0139692723751</x:v>
      </x:c>
      <x:c r="AF160" s="133" t="n">
        <x:v>0.2463581034053322</x:v>
      </x:c>
      <x:c r="AG160" s="127" t="n">
        <x:v>10.48318152464344</x:v>
      </x:c>
      <x:c r="AH160" s="133" t="n">
        <x:v>0.2865127048945975</x:v>
      </x:c>
      <x:c r="AI160" s="127" t="n">
        <x:v>20.14919301018118</x:v>
      </x:c>
      <x:c r="AJ160" s="133" t="n">
        <x:v>0.5506915793854559</x:v>
      </x:c>
      <x:c r="AK160" s="127" t="n">
        <x:v>1</x:v>
      </x:c>
      <x:c r="AL160" s="133" t="n">
        <x:v>0.027330701488004858</x:v>
      </x:c>
      <x:c r="AM160" s="127" t="n">
        <x:v>0</x:v>
      </x:c>
      <x:c r="AN160" s="133" t="n">
        <x:v>0</x:v>
      </x:c>
    </x:row>
    <x:row r="161">
      <x:c r="A161" s="118" t="str">
        <x:v>Eredivisie 2025-2026</x:v>
      </x:c>
      <x:c r="B161" s="118" t="str">
        <x:v>FC Utrecht</x:v>
      </x:c>
      <x:c r="C161" s="118" t="str">
        <x:v>7o8auo4uu5mzh7f4a44ucdf8q</x:v>
      </x:c>
      <x:c r="D161" s="118" t="str">
        <x:v>D. Min</x:v>
      </x:c>
      <x:c r="E161" s="118" t="str">
        <x:v>Forward</x:v>
      </x:c>
      <x:c r="F161" s="118" t="str">
        <x:v>Centre Forward</x:v>
      </x:c>
      <x:c r="G161" s="121" t="n">
        <x:v>23</x:v>
      </x:c>
      <x:c r="H161" s="121" t="n">
        <x:v>2222</x:v>
      </x:c>
      <x:c r="I161" s="127" t="n">
        <x:v>0.6414797959019554</x:v>
      </x:c>
      <x:c r="J161" s="133" t="n">
        <x:v>0.0259825299870278</x:v>
      </x:c>
      <x:c r="K161" s="127" t="n">
        <x:v>0.93254533826053</x:v>
      </x:c>
      <x:c r="L161" s="133" t="n">
        <x:v>0.03777186338589</x:v>
      </x:c>
      <x:c r="M161" s="127" t="n">
        <x:v>148</x:v>
      </x:c>
      <x:c r="N161" s="133" t="n">
        <x:v>5.994599459945994</x:v>
      </x:c>
      <x:c r="O161" s="127" t="n">
        <x:v>29.000000000000007</x:v>
      </x:c>
      <x:c r="P161" s="133" t="n">
        <x:v>1.1746174617461749</x:v>
      </x:c>
      <x:c r="Q161" s="127" t="n">
        <x:v>0</x:v>
      </x:c>
      <x:c r="R161" s="133" t="n">
        <x:v>0</x:v>
      </x:c>
      <x:c r="S161" s="133" t="n">
        <x:v>7.169216921692169</x:v>
      </x:c>
      <x:c r="T161" s="133" t="n">
        <x:v>0.2953085015859045</x:v>
      </x:c>
      <x:c r="U161" s="133" t="n">
        <x:v>0.4140487073404672</x:v>
      </x:c>
      <x:c r="V161" s="127" t="n">
        <x:v>5.252828001976012</x:v>
      </x:c>
      <x:c r="W161" s="133" t="n">
        <x:v>0.2127608101610446</x:v>
      </x:c>
      <x:c r="X161" s="127" t="n">
        <x:v>3.063716258679051</x:v>
      </x:c>
      <x:c r="Y161" s="133" t="n">
        <x:v>0.12409291776827838</x:v>
      </x:c>
      <x:c r="Z161" s="127" t="n">
        <x:v>14.145553594455125</x:v>
      </x:c>
      <x:c r="AA161" s="133" t="n">
        <x:v>0.5729522157970123</x:v>
      </x:c>
      <x:c r="AB161" s="127" t="n">
        <x:v>7.342192910204175</x:v>
      </x:c>
      <x:c r="AC161" s="133" t="n">
        <x:v>0.2973885517184409</x:v>
      </x:c>
      <x:c r="AD161" s="124" t="n">
        <x:v>0.2916666666666667</x:v>
      </x:c>
      <x:c r="AE161" s="127" t="n">
        <x:v>3.105703769251703</x:v>
      </x:c>
      <x:c r="AF161" s="133" t="n">
        <x:v>0.1257935820128952</x:v>
      </x:c>
      <x:c r="AG161" s="127" t="n">
        <x:v>2.1522256729076608</x:v>
      </x:c>
      <x:c r="AH161" s="133" t="n">
        <x:v>0.0871738571384741</x:v>
      </x:c>
      <x:c r="AI161" s="127" t="n">
        <x:v>8.358531771227716</x:v>
      </x:c>
      <x:c r="AJ161" s="133" t="n">
        <x:v>0.3385543921739399</x:v>
      </x:c>
      <x:c r="AK161" s="127" t="n">
        <x:v>0</x:v>
      </x:c>
      <x:c r="AL161" s="133" t="n">
        <x:v>0</x:v>
      </x:c>
      <x:c r="AM161" s="127" t="n">
        <x:v>0</x:v>
      </x:c>
      <x:c r="AN161" s="133" t="n">
        <x:v>0</x:v>
      </x:c>
    </x:row>
    <x:row r="162">
      <x:c r="A162" s="118" t="str">
        <x:v>Eredivisie 2025-2026</x:v>
      </x:c>
      <x:c r="B162" s="118" t="str">
        <x:v>PSV Eindhoven</x:v>
      </x:c>
      <x:c r="C162" s="118" t="str">
        <x:v>b0me6l44boibnwpbtasxoy02x</x:v>
      </x:c>
      <x:c r="D162" s="118" t="str">
        <x:v>S. Dest</x:v>
      </x:c>
      <x:c r="E162" s="118" t="str">
        <x:v>Defender</x:v>
      </x:c>
      <x:c r="F162" s="118" t="str">
        <x:v>Left Back</x:v>
      </x:c>
      <x:c r="G162" s="121" t="n">
        <x:v>27</x:v>
      </x:c>
      <x:c r="H162" s="121" t="n">
        <x:v>2590</x:v>
      </x:c>
      <x:c r="I162" s="127" t="n">
        <x:v>0.7444654560278935</x:v>
      </x:c>
      <x:c r="J162" s="133" t="n">
        <x:v>0.0258694560009692</x:v>
      </x:c>
      <x:c r="K162" s="127" t="n">
        <x:v>2.6635776514278313</x:v>
      </x:c>
      <x:c r="L162" s="133" t="n">
        <x:v>0.092556752366218</x:v>
      </x:c>
      <x:c r="M162" s="127" t="n">
        <x:v>1378</x:v>
      </x:c>
      <x:c r="N162" s="133" t="n">
        <x:v>47.884169884169886</x:v>
      </x:c>
      <x:c r="O162" s="127" t="n">
        <x:v>118.00000000000001</x:v>
      </x:c>
      <x:c r="P162" s="133" t="n">
        <x:v>4.100386100386101</x:v>
      </x:c>
      <x:c r="Q162" s="127" t="n">
        <x:v>0</x:v>
      </x:c>
      <x:c r="R162" s="133" t="n">
        <x:v>0</x:v>
      </x:c>
      <x:c r="S162" s="133" t="n">
        <x:v>51.98455598455598</x:v>
      </x:c>
      <x:c r="T162" s="133" t="n">
        <x:v>0.0481291242212992</x:v>
      </x:c>
      <x:c r="U162" s="133" t="n">
        <x:v>0.1678327624339702</x:v>
      </x:c>
      <x:c r="V162" s="127" t="n">
        <x:v>0.8784019835293286</x:v>
      </x:c>
      <x:c r="W162" s="133" t="n">
        <x:v>0.0305236210492816</x:v>
      </x:c>
      <x:c r="X162" s="127" t="n">
        <x:v>0.6684577777923548</x:v>
      </x:c>
      <x:c r="Y162" s="133" t="n">
        <x:v>0.023228262548769085</x:v>
      </x:c>
      <x:c r="Z162" s="127" t="n">
        <x:v>4.186460034921765</x:v>
      </x:c>
      <x:c r="AA162" s="133" t="n">
        <x:v>0.14547544522894165</x:v>
      </x:c>
      <x:c r="AB162" s="127" t="n">
        <x:v>2.2061527817684685</x:v>
      </x:c>
      <x:c r="AC162" s="133" t="n">
        <x:v>0.0766616796753521</x:v>
      </x:c>
      <x:c r="AD162" s="124" t="n">
        <x:v>0.3571428571428571</x:v>
      </x:c>
      <x:c r="AE162" s="127" t="n">
        <x:v>17.27884400263428</x:v>
      </x:c>
      <x:c r="AF162" s="133" t="n">
        <x:v>0.6004231506706892</x:v>
      </x:c>
      <x:c r="AG162" s="127" t="n">
        <x:v>19.87429566227365</x:v>
      </x:c>
      <x:c r="AH162" s="133" t="n">
        <x:v>0.6906125905809376</x:v>
      </x:c>
      <x:c r="AI162" s="127" t="n">
        <x:v>18.15724598616361</x:v>
      </x:c>
      <x:c r="AJ162" s="133" t="n">
        <x:v>0.6309467717199709</x:v>
      </x:c>
      <x:c r="AK162" s="127" t="n">
        <x:v>5</x:v>
      </x:c>
      <x:c r="AL162" s="133" t="n">
        <x:v>0.17374517374517373</x:v>
      </x:c>
      <x:c r="AM162" s="127" t="n">
        <x:v>1</x:v>
      </x:c>
      <x:c r="AN162" s="133" t="n">
        <x:v>0.03474903474903475</x:v>
      </x:c>
    </x:row>
    <x:row r="163">
      <x:c r="A163" s="118" t="str">
        <x:v>Eredivisie 2025-2026</x:v>
      </x:c>
      <x:c r="B163" s="118" t="str">
        <x:v>AFC Ajax</x:v>
      </x:c>
      <x:c r="C163" s="118" t="str">
        <x:v>brfa9yhy2llgt9l75unddogk</x:v>
      </x:c>
      <x:c r="D163" s="118" t="str">
        <x:v>J. Mokio</x:v>
      </x:c>
      <x:c r="E163" s="118" t="str">
        <x:v>Midfielder</x:v>
      </x:c>
      <x:c r="F163" s="118" t="str">
        <x:v>Central Midfielder</x:v>
      </x:c>
      <x:c r="G163" s="121" t="n">
        <x:v>28</x:v>
      </x:c>
      <x:c r="H163" s="121" t="n">
        <x:v>2756</x:v>
      </x:c>
      <x:c r="I163" s="127" t="n">
        <x:v>0.7905368709859203</x:v>
      </x:c>
      <x:c r="J163" s="133" t="n">
        <x:v>0.0258157904168116</x:v>
      </x:c>
      <x:c r="K163" s="127" t="n">
        <x:v>1.264351322740191</x:v>
      </x:c>
      <x:c r="L163" s="133" t="n">
        <x:v>0.0412886861562471</x:v>
      </x:c>
      <x:c r="M163" s="127" t="n">
        <x:v>670</x:v>
      </x:c>
      <x:c r="N163" s="133" t="n">
        <x:v>21.87953555878084</x:v>
      </x:c>
      <x:c r="O163" s="127" t="n">
        <x:v>61</x:v>
      </x:c>
      <x:c r="P163" s="133" t="n">
        <x:v>1.9920174165457183</x:v>
      </x:c>
      <x:c r="Q163" s="127" t="n">
        <x:v>0</x:v>
      </x:c>
      <x:c r="R163" s="133" t="n">
        <x:v>0</x:v>
      </x:c>
      <x:c r="S163" s="133" t="n">
        <x:v>23.87155297532656</x:v>
      </x:c>
      <x:c r="T163" s="133" t="n">
        <x:v>0.1079777493420819</x:v>
      </x:c>
      <x:c r="U163" s="133" t="n">
        <x:v>0.1676521829686821</x:v>
      </x:c>
      <x:c r="V163" s="127" t="n">
        <x:v>1.8033593147993077</x:v>
      </x:c>
      <x:c r="W163" s="133" t="n">
        <x:v>0.0588905436618061</x:v>
      </x:c>
      <x:c r="X163" s="127" t="n">
        <x:v>2.5973611762456126</x:v>
      </x:c>
      <x:c r="Y163" s="133" t="n">
        <x:v>0.08481948688755629</x:v>
      </x:c>
      <x:c r="Z163" s="127" t="n">
        <x:v>9.720475750043988</x:v>
      </x:c>
      <x:c r="AA163" s="133" t="n">
        <x:v>0.3174320818229169</x:v>
      </x:c>
      <x:c r="AB163" s="127" t="n">
        <x:v>4.581494246603688</x:v>
      </x:c>
      <x:c r="AC163" s="133" t="n">
        <x:v>0.1496133825088287</x:v>
      </x:c>
      <x:c r="AD163" s="124" t="n">
        <x:v>0.3333333333333333</x:v>
      </x:c>
      <x:c r="AE163" s="127" t="n">
        <x:v>6.480933945626017</x:v>
      </x:c>
      <x:c r="AF163" s="133" t="n">
        <x:v>0.2116415294290063</x:v>
      </x:c>
      <x:c r="AG163" s="127" t="n">
        <x:v>7.867468353477306</x:v>
      </x:c>
      <x:c r="AH163" s="133" t="n">
        <x:v>0.2569202292499846</x:v>
      </x:c>
      <x:c r="AI163" s="127" t="n">
        <x:v>8.284293260425324</x:v>
      </x:c>
      <x:c r="AJ163" s="133" t="n">
        <x:v>0.2705320730908124</x:v>
      </x:c>
      <x:c r="AK163" s="127" t="n">
        <x:v>0</x:v>
      </x:c>
      <x:c r="AL163" s="133" t="n">
        <x:v>0</x:v>
      </x:c>
      <x:c r="AM163" s="127" t="n">
        <x:v>1</x:v>
      </x:c>
      <x:c r="AN163" s="133" t="n">
        <x:v>0.03265602322206096</x:v>
      </x:c>
    </x:row>
    <x:row r="164">
      <x:c r="A164" s="118" t="str">
        <x:v>Eredivisie 2025-2026</x:v>
      </x:c>
      <x:c r="B164" s="118" t="str">
        <x:v>Go Ahead Eagles</x:v>
      </x:c>
      <x:c r="C164" s="118" t="str">
        <x:v>a2psnkhu3h7m0ng8e7qdietey</x:v>
      </x:c>
      <x:c r="D164" s="118" t="str">
        <x:v>S. Tengstedt</x:v>
      </x:c>
      <x:c r="E164" s="118" t="str">
        <x:v>Midfielder</x:v>
      </x:c>
      <x:c r="F164" s="118" t="str">
        <x:v>Left Midfielder</x:v>
      </x:c>
      <x:c r="G164" s="121" t="n">
        <x:v>13</x:v>
      </x:c>
      <x:c r="H164" s="121" t="n">
        <x:v>1236</x:v>
      </x:c>
      <x:c r="I164" s="127" t="n">
        <x:v>0.3540250310878696</x:v>
      </x:c>
      <x:c r="J164" s="133" t="n">
        <x:v>0.0257785216811555</x:v>
      </x:c>
      <x:c r="K164" s="127" t="n">
        <x:v>0.6510851770894338</x:v>
      </x:c>
      <x:c r="L164" s="133" t="n">
        <x:v>0.0474091148366092</x:v>
      </x:c>
      <x:c r="M164" s="127" t="n">
        <x:v>131</x:v>
      </x:c>
      <x:c r="N164" s="133" t="n">
        <x:v>9.53883495145631</x:v>
      </x:c>
      <x:c r="O164" s="127" t="n">
        <x:v>31.999999999999996</x:v>
      </x:c>
      <x:c r="P164" s="133" t="n">
        <x:v>2.3300970873786406</x:v>
      </x:c>
      <x:c r="Q164" s="127" t="n">
        <x:v>0</x:v>
      </x:c>
      <x:c r="R164" s="133" t="n">
        <x:v>0</x:v>
      </x:c>
      <x:c r="S164" s="133" t="n">
        <x:v>11.868932038834952</x:v>
      </x:c>
      <x:c r="T164" s="133" t="n">
        <x:v>0.275229250750503</x:v>
      </x:c>
      <x:c r="U164" s="133" t="n">
        <x:v>0.4260048490748012</x:v>
      </x:c>
      <x:c r="V164" s="127" t="n">
        <x:v>1.6299100518226612</x:v>
      </x:c>
      <x:c r="W164" s="133" t="n">
        <x:v>0.118682770763786</x:v>
      </x:c>
      <x:c r="X164" s="127" t="n">
        <x:v>2.2736248486035033</x:v>
      </x:c>
      <x:c r="Y164" s="133" t="n">
        <x:v>0.1655552074225852</x:v>
      </x:c>
      <x:c r="Z164" s="127" t="n">
        <x:v>5.50957678258419</x:v>
      </x:c>
      <x:c r="AA164" s="133" t="n">
        <x:v>0.40118277543088765</x:v>
      </x:c>
      <x:c r="AB164" s="127" t="n">
        <x:v>3.475439491873839</x:v>
      </x:c>
      <x:c r="AC164" s="133" t="n">
        <x:v>0.253065982417998</x:v>
      </x:c>
      <x:c r="AD164" s="124" t="n">
        <x:v>0.3684210526315789</x:v>
      </x:c>
      <x:c r="AE164" s="127" t="n">
        <x:v>2.360882982611655</x:v>
      </x:c>
      <x:c r="AF164" s="133" t="n">
        <x:v>0.171908955044538</x:v>
      </x:c>
      <x:c r="AG164" s="127" t="n">
        <x:v>4.452880447672214</x:v>
      </x:c>
      <x:c r="AH164" s="133" t="n">
        <x:v>0.3242388675489476</x:v>
      </x:c>
      <x:c r="AI164" s="127" t="n">
        <x:v>3.990793034434316</x:v>
      </x:c>
      <x:c r="AJ164" s="133" t="n">
        <x:v>0.290591725808324</x:v>
      </x:c>
      <x:c r="AK164" s="127" t="n">
        <x:v>0</x:v>
      </x:c>
      <x:c r="AL164" s="133" t="n">
        <x:v>0</x:v>
      </x:c>
      <x:c r="AM164" s="127" t="n">
        <x:v>1</x:v>
      </x:c>
      <x:c r="AN164" s="133" t="n">
        <x:v>0.07281553398058253</x:v>
      </x:c>
    </x:row>
    <x:row r="165">
      <x:c r="A165" s="118" t="str">
        <x:v>Eredivisie 2025-2026</x:v>
      </x:c>
      <x:c r="B165" s="118" t="str">
        <x:v>NAC Breda</x:v>
      </x:c>
      <x:c r="C165" s="118" t="str">
        <x:v>a3m4r77behilkcznll07b7d1x</x:v>
      </x:c>
      <x:c r="D165" s="118" t="str">
        <x:v>C. Leemans</x:v>
      </x:c>
      <x:c r="E165" s="118" t="str">
        <x:v>Midfielder</x:v>
      </x:c>
      <x:c r="F165" s="118" t="str">
        <x:v>Right Midfielder</x:v>
      </x:c>
      <x:c r="G165" s="121" t="n">
        <x:v>31</x:v>
      </x:c>
      <x:c r="H165" s="121" t="n">
        <x:v>3018</x:v>
      </x:c>
      <x:c r="I165" s="127" t="n">
        <x:v>0.8631116205217136</x:v>
      </x:c>
      <x:c r="J165" s="133" t="n">
        <x:v>0.0257389151249019</x:v>
      </x:c>
      <x:c r="K165" s="127" t="n">
        <x:v>2.498757157982137</x:v>
      </x:c>
      <x:c r="L165" s="133" t="n">
        <x:v>0.0745156210133838</x:v>
      </x:c>
      <x:c r="M165" s="127" t="n">
        <x:v>803.9999999999999</x:v>
      </x:c>
      <x:c r="N165" s="133" t="n">
        <x:v>23.97614314115308</x:v>
      </x:c>
      <x:c r="O165" s="127" t="n">
        <x:v>40.999999999999986</x:v>
      </x:c>
      <x:c r="P165" s="133" t="n">
        <x:v>1.2226640159045723</x:v>
      </x:c>
      <x:c r="Q165" s="127" t="n">
        <x:v>0</x:v>
      </x:c>
      <x:c r="R165" s="133" t="n">
        <x:v>0</x:v>
      </x:c>
      <x:c r="S165" s="133" t="n">
        <x:v>25.198807157057654</x:v>
      </x:c>
      <x:c r="T165" s="133" t="n">
        <x:v>0.3675342322634026</x:v>
      </x:c>
      <x:c r="U165" s="133" t="n">
        <x:v>0.545027086203929</x:v>
      </x:c>
      <x:c r="V165" s="127" t="n">
        <x:v>1.886395535394548</x:v>
      </x:c>
      <x:c r="W165" s="133" t="n">
        <x:v>0.0562543400217061</x:v>
      </x:c>
      <x:c r="X165" s="127" t="n">
        <x:v>2.3475359398790165</x:v>
      </x:c>
      <x:c r="Y165" s="133" t="n">
        <x:v>0.07000604194470228</x:v>
      </x:c>
      <x:c r="Z165" s="127" t="n">
        <x:v>7.590663258880376</x:v>
      </x:c>
      <x:c r="AA165" s="133" t="n">
        <x:v>0.2263617274019993</x:v>
      </x:c>
      <x:c r="AB165" s="127" t="n">
        <x:v>4.336317346779861</x:v>
      </x:c>
      <x:c r="AC165" s="133" t="n">
        <x:v>0.129313638571964</x:v>
      </x:c>
      <x:c r="AD165" s="124" t="n">
        <x:v>0.36</x:v>
      </x:c>
      <x:c r="AE165" s="127" t="n">
        <x:v>9.065032755956048</x:v>
      </x:c>
      <x:c r="AF165" s="133" t="n">
        <x:v>0.2703290086269199</x:v>
      </x:c>
      <x:c r="AG165" s="127" t="n">
        <x:v>6.705975593067704</x:v>
      </x:c>
      <x:c r="AH165" s="133" t="n">
        <x:v>0.1999793914433709</x:v>
      </x:c>
      <x:c r="AI165" s="127" t="n">
        <x:v>10.951428291350595</x:v>
      </x:c>
      <x:c r="AJ165" s="133" t="n">
        <x:v>0.3265833486486261</x:v>
      </x:c>
      <x:c r="AK165" s="127" t="n">
        <x:v>2</x:v>
      </x:c>
      <x:c r="AL165" s="133" t="n">
        <x:v>0.05964214711729623</x:v>
      </x:c>
      <x:c r="AM165" s="127" t="n">
        <x:v>1</x:v>
      </x:c>
      <x:c r="AN165" s="133" t="n">
        <x:v>0.029821073558648114</x:v>
      </x:c>
    </x:row>
    <x:row r="166">
      <x:c r="A166" s="118" t="str">
        <x:v>Eredivisie 2025-2026</x:v>
      </x:c>
      <x:c r="B166" s="118" t="str">
        <x:v>SC Heerenveen</x:v>
      </x:c>
      <x:c r="C166" s="118" t="str">
        <x:v>b5sf6wcogrvlwuwbd8xsyyfh1</x:v>
      </x:c>
      <x:c r="D166" s="118" t="str">
        <x:v>J. van Overeem</x:v>
      </x:c>
      <x:c r="E166" s="118" t="str">
        <x:v>Midfielder</x:v>
      </x:c>
      <x:c r="F166" s="118" t="str">
        <x:v>Central Midfielder</x:v>
      </x:c>
      <x:c r="G166" s="121" t="n">
        <x:v>34</x:v>
      </x:c>
      <x:c r="H166" s="121" t="n">
        <x:v>3303</x:v>
      </x:c>
      <x:c r="I166" s="127" t="n">
        <x:v>0.9445962864374162</x:v>
      </x:c>
      <x:c r="J166" s="133" t="n">
        <x:v>0.0257383184315372</x:v>
      </x:c>
      <x:c r="K166" s="127" t="n">
        <x:v>4.167890270261522</x:v>
      </x:c>
      <x:c r="L166" s="133" t="n">
        <x:v>0.1135664923776981</x:v>
      </x:c>
      <x:c r="M166" s="127" t="n">
        <x:v>1593.0000000000002</x:v>
      </x:c>
      <x:c r="N166" s="133" t="n">
        <x:v>43.40599455040872</x:v>
      </x:c>
      <x:c r="O166" s="127" t="n">
        <x:v>158.00000000000003</x:v>
      </x:c>
      <x:c r="P166" s="133" t="n">
        <x:v>4.305177111716621</x:v>
      </x:c>
      <x:c r="Q166" s="127" t="n">
        <x:v>0</x:v>
      </x:c>
      <x:c r="R166" s="133" t="n">
        <x:v>0</x:v>
      </x:c>
      <x:c r="S166" s="133" t="n">
        <x:v>47.71117166212534</x:v>
      </x:c>
      <x:c r="T166" s="133" t="n">
        <x:v>0.0430728014914555</x:v>
      </x:c>
      <x:c r="U166" s="133" t="n">
        <x:v>0.2171292810884448</x:v>
      </x:c>
      <x:c r="V166" s="127" t="n">
        <x:v>1.6457026619464148</x:v>
      </x:c>
      <x:c r="W166" s="133" t="n">
        <x:v>0.0448420343854608</x:v>
      </x:c>
      <x:c r="X166" s="127" t="n">
        <x:v>2.1930190684797704</x:v>
      </x:c>
      <x:c r="Y166" s="133" t="n">
        <x:v>0.059755287969476024</x:v>
      </x:c>
      <x:c r="Z166" s="127" t="n">
        <x:v>5.21325365267694</x:v>
      </x:c>
      <x:c r="AA166" s="133" t="n">
        <x:v>0.14205050824732807</x:v>
      </x:c>
      <x:c r="AB166" s="127" t="n">
        <x:v>3.1759632877365216</x:v>
      </x:c>
      <x:c r="AC166" s="133" t="n">
        <x:v>0.08653850920263</x:v>
      </x:c>
      <x:c r="AD166" s="124" t="n">
        <x:v>0.2666666666666666</x:v>
      </x:c>
      <x:c r="AE166" s="127" t="n">
        <x:v>23.182521037757382</x:v>
      </x:c>
      <x:c r="AF166" s="133" t="n">
        <x:v>0.6316763225546972</x:v>
      </x:c>
      <x:c r="AG166" s="127" t="n">
        <x:v>29.854008132533632</x:v>
      </x:c>
      <x:c r="AH166" s="133" t="n">
        <x:v>0.8134607120581371</x:v>
      </x:c>
      <x:c r="AI166" s="127" t="n">
        <x:v>24.8282236997038</x:v>
      </x:c>
      <x:c r="AJ166" s="133" t="n">
        <x:v>0.6765183569401582</x:v>
      </x:c>
      <x:c r="AK166" s="127" t="n">
        <x:v>1</x:v>
      </x:c>
      <x:c r="AL166" s="133" t="n">
        <x:v>0.02724795640326975</x:v>
      </x:c>
      <x:c r="AM166" s="127" t="n">
        <x:v>3</x:v>
      </x:c>
      <x:c r="AN166" s="133" t="n">
        <x:v>0.08174386920980926</x:v>
      </x:c>
    </x:row>
    <x:row r="167">
      <x:c r="A167" s="118" t="str">
        <x:v>Eredivisie 2025-2026</x:v>
      </x:c>
      <x:c r="B167" s="118" t="str">
        <x:v>Sparta Rotterdam</x:v>
      </x:c>
      <x:c r="C167" s="118" t="str">
        <x:v>5oqqifi0wo6xbjz0xjgwf89re</x:v>
      </x:c>
      <x:c r="D167" s="118" t="str">
        <x:v>C. Terho</x:v>
      </x:c>
      <x:c r="E167" s="118" t="str">
        <x:v>Midfielder</x:v>
      </x:c>
      <x:c r="F167" s="118" t="str">
        <x:v>Left Midfielder</x:v>
      </x:c>
      <x:c r="G167" s="121" t="n">
        <x:v>9</x:v>
      </x:c>
      <x:c r="H167" s="121" t="n">
        <x:v>862</x:v>
      </x:c>
      <x:c r="I167" s="127" t="n">
        <x:v>0.2451637155632047</x:v>
      </x:c>
      <x:c r="J167" s="133" t="n">
        <x:v>0.0255971396759726</x:v>
      </x:c>
      <x:c r="K167" s="127" t="n">
        <x:v>0.684427480918393</x:v>
      </x:c>
      <x:c r="L167" s="133" t="n">
        <x:v>0.0714599458035445</x:v>
      </x:c>
      <x:c r="M167" s="127" t="n">
        <x:v>54</x:v>
      </x:c>
      <x:c r="N167" s="133" t="n">
        <x:v>5.638051044083527</x:v>
      </x:c>
      <x:c r="O167" s="127" t="n">
        <x:v>22</x:v>
      </x:c>
      <x:c r="P167" s="133" t="n">
        <x:v>2.296983758700696</x:v>
      </x:c>
      <x:c r="Q167" s="127" t="n">
        <x:v>0</x:v>
      </x:c>
      <x:c r="R167" s="133" t="n">
        <x:v>0</x:v>
      </x:c>
      <x:c r="S167" s="133" t="n">
        <x:v>7.935034802784223</x:v>
      </x:c>
      <x:c r="T167" s="133" t="n">
        <x:v>0.5002733880707688</x:v>
      </x:c>
      <x:c r="U167" s="133" t="n">
        <x:v>1.0668656990861112</x:v>
      </x:c>
      <x:c r="V167" s="127" t="n">
        <x:v>0.6921378336846822</x:v>
      </x:c>
      <x:c r="W167" s="133" t="n">
        <x:v>0.0722649710343635</x:v>
      </x:c>
      <x:c r="X167" s="127" t="n">
        <x:v>0.5183085039607248</x:v>
      </x:c>
      <x:c r="Y167" s="133" t="n">
        <x:v>0.05411573707246547</x:v>
      </x:c>
      <x:c r="Z167" s="127" t="n">
        <x:v>3.583713449537754</x:v>
      </x:c>
      <x:c r="AA167" s="133" t="n">
        <x:v>0.37416961770115764</x:v>
      </x:c>
      <x:c r="AB167" s="127" t="n">
        <x:v>1.6689036999712696</x:v>
      </x:c>
      <x:c r="AC167" s="133" t="n">
        <x:v>0.1742474860758866</x:v>
      </x:c>
      <x:c r="AD167" s="124" t="n">
        <x:v>0.1111111111111111</x:v>
      </x:c>
      <x:c r="AE167" s="127" t="n">
        <x:v>1.1205675750970834</x:v>
      </x:c>
      <x:c r="AF167" s="133" t="n">
        <x:v>0.116996614569301</x:v>
      </x:c>
      <x:c r="AG167" s="127" t="n">
        <x:v>1.556823914666893</x:v>
      </x:c>
      <x:c r="AH167" s="133" t="n">
        <x:v>0.1625454203248496</x:v>
      </x:c>
      <x:c r="AI167" s="127" t="n">
        <x:v>1.8127054087817656</x:v>
      </x:c>
      <x:c r="AJ167" s="133" t="n">
        <x:v>0.1892615856036646</x:v>
      </x:c>
      <x:c r="AK167" s="127" t="n">
        <x:v>0</x:v>
      </x:c>
      <x:c r="AL167" s="133" t="n">
        <x:v>0</x:v>
      </x:c>
      <x:c r="AM167" s="127" t="n">
        <x:v>0</x:v>
      </x:c>
      <x:c r="AN167" s="133" t="n">
        <x:v>0</x:v>
      </x:c>
    </x:row>
    <x:row r="168">
      <x:c r="A168" s="118" t="str">
        <x:v>Eredivisie 2025-2026</x:v>
      </x:c>
      <x:c r="B168" s="118" t="str">
        <x:v>Sparta Rotterdam</x:v>
      </x:c>
      <x:c r="C168" s="118" t="str">
        <x:v>29q4j9r2lgdsdkkq2fgh8l7o4</x:v>
      </x:c>
      <x:c r="D168" s="118" t="str">
        <x:v>Ayoni Santos</x:v>
      </x:c>
      <x:c r="E168" s="118" t="str">
        <x:v>Midfielder</x:v>
      </x:c>
      <x:c r="F168" s="118" t="str">
        <x:v>Central Midfielder</x:v>
      </x:c>
      <x:c r="G168" s="121" t="n">
        <x:v>26</x:v>
      </x:c>
      <x:c r="H168" s="121" t="n">
        <x:v>2510</x:v>
      </x:c>
      <x:c r="I168" s="127" t="n">
        <x:v>0.7095085371127572</x:v>
      </x:c>
      <x:c r="J168" s="133" t="n">
        <x:v>0.0254405451554375</x:v>
      </x:c>
      <x:c r="K168" s="127" t="n">
        <x:v>1.3390219030745878</x:v>
      </x:c>
      <x:c r="L168" s="133" t="n">
        <x:v>0.0480127375604433</x:v>
      </x:c>
      <x:c r="M168" s="127" t="n">
        <x:v>467</x:v>
      </x:c>
      <x:c r="N168" s="133" t="n">
        <x:v>16.745019920318725</x:v>
      </x:c>
      <x:c r="O168" s="127" t="n">
        <x:v>65</x:v>
      </x:c>
      <x:c r="P168" s="133" t="n">
        <x:v>2.3306772908366535</x:v>
      </x:c>
      <x:c r="Q168" s="127" t="n">
        <x:v>0</x:v>
      </x:c>
      <x:c r="R168" s="133" t="n">
        <x:v>0</x:v>
      </x:c>
      <x:c r="S168" s="133" t="n">
        <x:v>19.07569721115538</x:v>
      </x:c>
      <x:c r="T168" s="133" t="n">
        <x:v>0.140871726222603</x:v>
      </x:c>
      <x:c r="U168" s="133" t="n">
        <x:v>0.2416583073606436</x:v>
      </x:c>
      <x:c r="V168" s="127" t="n">
        <x:v>1.7221709787845598</x:v>
      </x:c>
      <x:c r="W168" s="133" t="n">
        <x:v>0.0617511506337093</x:v>
      </x:c>
      <x:c r="X168" s="127" t="n">
        <x:v>1.116930720279924</x:v>
      </x:c>
      <x:c r="Y168" s="133" t="n">
        <x:v>0.040049308695296076</x:v>
      </x:c>
      <x:c r="Z168" s="127" t="n">
        <x:v>5.119374791160225</x:v>
      </x:c>
      <x:c r="AA168" s="133" t="n">
        <x:v>0.1835632395236734</x:v>
      </x:c>
      <x:c r="AB168" s="127" t="n">
        <x:v>3.413844902045093</x:v>
      </x:c>
      <x:c r="AC168" s="133" t="n">
        <x:v>0.1224087813482304</x:v>
      </x:c>
      <x:c r="AD168" s="124" t="n">
        <x:v>0.3333333333333333</x:v>
      </x:c>
      <x:c r="AE168" s="127" t="n">
        <x:v>3.6355307940393655</x:v>
      </x:c>
      <x:c r="AF168" s="133" t="n">
        <x:v>0.1303576778739214</x:v>
      </x:c>
      <x:c r="AG168" s="127" t="n">
        <x:v>3.2296371094125775</x:v>
      </x:c>
      <x:c r="AH168" s="133" t="n">
        <x:v>0.1158037210546342</x:v>
      </x:c>
      <x:c r="AI168" s="127" t="n">
        <x:v>5.357701772823925</x:v>
      </x:c>
      <x:c r="AJ168" s="133" t="n">
        <x:v>0.1921088285076307</x:v>
      </x:c>
      <x:c r="AK168" s="127" t="n">
        <x:v>0</x:v>
      </x:c>
      <x:c r="AL168" s="133" t="n">
        <x:v>0</x:v>
      </x:c>
      <x:c r="AM168" s="127" t="n">
        <x:v>0</x:v>
      </x:c>
      <x:c r="AN168" s="133" t="n">
        <x:v>0</x:v>
      </x:c>
    </x:row>
    <x:row r="169">
      <x:c r="A169" s="118" t="str">
        <x:v>Eredivisie 2025-2026</x:v>
      </x:c>
      <x:c r="B169" s="118" t="str">
        <x:v>Feyenoord Rotterdam</x:v>
      </x:c>
      <x:c r="C169" s="118" t="str">
        <x:v>1pezvbb0n8z7hu5063jysg2s4</x:v>
      </x:c>
      <x:c r="D169" s="118" t="str">
        <x:v>L. Sauer</x:v>
      </x:c>
      <x:c r="E169" s="118" t="str">
        <x:v>Midfielder</x:v>
      </x:c>
      <x:c r="F169" s="118" t="str">
        <x:v>Attacking Midfielder</x:v>
      </x:c>
      <x:c r="G169" s="121" t="n">
        <x:v>20</x:v>
      </x:c>
      <x:c r="H169" s="121" t="n">
        <x:v>1941</x:v>
      </x:c>
      <x:c r="I169" s="127" t="n">
        <x:v>0.5477159982602997</x:v>
      </x:c>
      <x:c r="J169" s="133" t="n">
        <x:v>0.0253964141388083</x:v>
      </x:c>
      <x:c r="K169" s="127" t="n">
        <x:v>1.9091059993466255</x:v>
      </x:c>
      <x:c r="L169" s="133" t="n">
        <x:v>0.0885211437100444</x:v>
      </x:c>
      <x:c r="M169" s="127" t="n">
        <x:v>290</x:v>
      </x:c>
      <x:c r="N169" s="133" t="n">
        <x:v>13.446676970633694</x:v>
      </x:c>
      <x:c r="O169" s="127" t="n">
        <x:v>43.99999999999999</x:v>
      </x:c>
      <x:c r="P169" s="133" t="n">
        <x:v>2.0401854714064913</x:v>
      </x:c>
      <x:c r="Q169" s="127" t="n">
        <x:v>0</x:v>
      </x:c>
      <x:c r="R169" s="133" t="n">
        <x:v>0</x:v>
      </x:c>
      <x:c r="S169" s="133" t="n">
        <x:v>15.486862442040186</x:v>
      </x:c>
      <x:c r="T169" s="133" t="n">
        <x:v>0.1511358828725267</x:v>
      </x:c>
      <x:c r="U169" s="133" t="n">
        <x:v>0.5177145617340827</x:v>
      </x:c>
      <x:c r="V169" s="127" t="n">
        <x:v>2.587218901142476</x:v>
      </x:c>
      <x:c r="W169" s="133" t="n">
        <x:v>0.1199637821240715</x:v>
      </x:c>
      <x:c r="X169" s="127" t="n">
        <x:v>3.2287270951492237</x:v>
      </x:c>
      <x:c r="Y169" s="133" t="n">
        <x:v>0.1497091388786348</x:v>
      </x:c>
      <x:c r="Z169" s="127" t="n">
        <x:v>8.034027352929115</x:v>
      </x:c>
      <x:c r="AA169" s="133" t="n">
        <x:v>0.3725205882347349</x:v>
      </x:c>
      <x:c r="AB169" s="127" t="n">
        <x:v>5.451458657969487</x:v>
      </x:c>
      <x:c r="AC169" s="133" t="n">
        <x:v>0.2527724261809653</x:v>
      </x:c>
      <x:c r="AD169" s="124" t="n">
        <x:v>0.4242424242424242</x:v>
      </x:c>
      <x:c r="AE169" s="127" t="n">
        <x:v>7.586815984919665</x:v>
      </x:c>
      <x:c r="AF169" s="133" t="n">
        <x:v>0.3517843578788098</x:v>
      </x:c>
      <x:c r="AG169" s="127" t="n">
        <x:v>9.290951509261502</x:v>
      </x:c>
      <x:c r="AH169" s="133" t="n">
        <x:v>0.4308014610167621</x:v>
      </x:c>
      <x:c r="AI169" s="127" t="n">
        <x:v>10.174034886062142</x:v>
      </x:c>
      <x:c r="AJ169" s="133" t="n">
        <x:v>0.4717481400028813</x:v>
      </x:c>
      <x:c r="AK169" s="127" t="n">
        <x:v>0</x:v>
      </x:c>
      <x:c r="AL169" s="133" t="n">
        <x:v>0</x:v>
      </x:c>
      <x:c r="AM169" s="127" t="n">
        <x:v>1</x:v>
      </x:c>
      <x:c r="AN169" s="133" t="n">
        <x:v>0.04636785162287481</x:v>
      </x:c>
    </x:row>
    <x:row r="170">
      <x:c r="A170" s="118" t="str">
        <x:v>Eredivisie 2025-2026</x:v>
      </x:c>
      <x:c r="B170" s="118" t="str">
        <x:v>SBV Excelsior</x:v>
      </x:c>
      <x:c r="C170" s="118" t="str">
        <x:v>1fs2iimaa97nzlw80yypcd6ju</x:v>
      </x:c>
      <x:c r="D170" s="118" t="str">
        <x:v>S. Mitrović</x:v>
      </x:c>
      <x:c r="E170" s="118" t="str">
        <x:v>Midfielder</x:v>
      </x:c>
      <x:c r="F170" s="118" t="str">
        <x:v>Left Midfielder</x:v>
      </x:c>
      <x:c r="G170" s="121" t="n">
        <x:v>9</x:v>
      </x:c>
      <x:c r="H170" s="121" t="n">
        <x:v>875</x:v>
      </x:c>
      <x:c r="I170" s="127" t="n">
        <x:v>0.2453870722658927</x:v>
      </x:c>
      <x:c r="J170" s="133" t="n">
        <x:v>0.0252398131473489</x:v>
      </x:c>
      <x:c r="K170" s="127" t="n">
        <x:v>0.4192589409463503</x:v>
      </x:c>
      <x:c r="L170" s="133" t="n">
        <x:v>0.0431237767830531</x:v>
      </x:c>
      <x:c r="M170" s="127" t="n">
        <x:v>55</x:v>
      </x:c>
      <x:c r="N170" s="133" t="n">
        <x:v>5.6571428571428575</x:v>
      </x:c>
      <x:c r="O170" s="127" t="n">
        <x:v>15</x:v>
      </x:c>
      <x:c r="P170" s="133" t="n">
        <x:v>1.542857142857143</x:v>
      </x:c>
      <x:c r="Q170" s="127" t="n">
        <x:v>0</x:v>
      </x:c>
      <x:c r="R170" s="133" t="n">
        <x:v>0</x:v>
      </x:c>
      <x:c r="S170" s="133" t="n">
        <x:v>7.2</x:v>
      </x:c>
      <x:c r="T170" s="133" t="n">
        <x:v>0.4073762190447026</x:v>
      </x:c>
      <x:c r="U170" s="133" t="n">
        <x:v>0.5664996185204647</x:v>
      </x:c>
      <x:c r="V170" s="127" t="n">
        <x:v>0.9990381598472592</x:v>
      </x:c>
      <x:c r="W170" s="133" t="n">
        <x:v>0.1027582107271466</x:v>
      </x:c>
      <x:c r="X170" s="127" t="n">
        <x:v>0.2572388191183561</x:v>
      </x:c>
      <x:c r="Y170" s="133" t="n">
        <x:v>0.02645884996645949</x:v>
      </x:c>
      <x:c r="Z170" s="127" t="n">
        <x:v>2.0392259657382965</x:v>
      </x:c>
      <x:c r="AA170" s="133" t="n">
        <x:v>0.20974895647593908</x:v>
      </x:c>
      <x:c r="AB170" s="127" t="n">
        <x:v>1.2634288577071855</x:v>
      </x:c>
      <x:c r="AC170" s="133" t="n">
        <x:v>0.1299526825070248</x:v>
      </x:c>
      <x:c r="AD170" s="124" t="n">
        <x:v>0.2857142857142857</x:v>
      </x:c>
      <x:c r="AE170" s="127" t="n">
        <x:v>1.3969135843217366</x:v>
      </x:c>
      <x:c r="AF170" s="133" t="n">
        <x:v>0.1436825401016643</x:v>
      </x:c>
      <x:c r="AG170" s="127" t="n">
        <x:v>2.3785050055303145</x:v>
      </x:c>
      <x:c r="AH170" s="133" t="n">
        <x:v>0.2446462291402609</x:v>
      </x:c>
      <x:c r="AI170" s="127" t="n">
        <x:v>2.395951744168996</x:v>
      </x:c>
      <x:c r="AJ170" s="133" t="n">
        <x:v>0.246440750828811</x:v>
      </x:c>
      <x:c r="AK170" s="127" t="n">
        <x:v>1</x:v>
      </x:c>
      <x:c r="AL170" s="133" t="n">
        <x:v>0.10285714285714287</x:v>
      </x:c>
      <x:c r="AM170" s="127" t="n">
        <x:v>0</x:v>
      </x:c>
      <x:c r="AN170" s="133" t="n">
        <x:v>0</x:v>
      </x:c>
    </x:row>
    <x:row r="171">
      <x:c r="A171" s="118" t="str">
        <x:v>Eredivisie 2025-2026</x:v>
      </x:c>
      <x:c r="B171" s="118" t="str">
        <x:v>SBV Excelsior</x:v>
      </x:c>
      <x:c r="C171" s="118" t="str">
        <x:v>6p6sdikmka45csxfw0i0q0l3p</x:v>
      </x:c>
      <x:c r="D171" s="118" t="str">
        <x:v>E. Hansson</x:v>
      </x:c>
      <x:c r="E171" s="118" t="str">
        <x:v>Midfielder</x:v>
      </x:c>
      <x:c r="F171" s="118" t="str">
        <x:v>Attacking Midfielder</x:v>
      </x:c>
      <x:c r="G171" s="121" t="n">
        <x:v>12</x:v>
      </x:c>
      <x:c r="H171" s="121" t="n">
        <x:v>1153</x:v>
      </x:c>
      <x:c r="I171" s="127" t="n">
        <x:v>0.323021183712962</x:v>
      </x:c>
      <x:c r="J171" s="133" t="n">
        <x:v>0.025214142700925</x:v>
      </x:c>
      <x:c r="K171" s="127" t="n">
        <x:v>0.7968318197535571</x:v>
      </x:c>
      <x:c r="L171" s="133" t="n">
        <x:v>0.0621984941698353</x:v>
      </x:c>
      <x:c r="M171" s="127" t="n">
        <x:v>157</x:v>
      </x:c>
      <x:c r="N171" s="133" t="n">
        <x:v>12.25498699045967</x:v>
      </x:c>
      <x:c r="O171" s="127" t="n">
        <x:v>15.000000000000002</x:v>
      </x:c>
      <x:c r="P171" s="133" t="n">
        <x:v>1.170858629661752</x:v>
      </x:c>
      <x:c r="Q171" s="127" t="n">
        <x:v>0</x:v>
      </x:c>
      <x:c r="R171" s="133" t="n">
        <x:v>0</x:v>
      </x:c>
      <x:c r="S171" s="133" t="n">
        <x:v>13.425845620121422</x:v>
      </x:c>
      <x:c r="T171" s="133" t="n">
        <x:v>0.0737133024889053</x:v>
      </x:c>
      <x:c r="U171" s="133" t="n">
        <x:v>0.3608373035035916</x:v>
      </x:c>
      <x:c r="V171" s="127" t="n">
        <x:v>0.3883084617555136</x:v>
      </x:c>
      <x:c r="W171" s="133" t="n">
        <x:v>0.0303102875611415</x:v>
      </x:c>
      <x:c r="X171" s="127" t="n">
        <x:v>0.6261721116024997</x:v>
      </x:c>
      <x:c r="Y171" s="133" t="n">
        <x:v>0.04887726803488723</x:v>
      </x:c>
      <x:c r="Z171" s="127" t="n">
        <x:v>1.6869570985436435</x:v>
      </x:c>
      <x:c r="AA171" s="133" t="n">
        <x:v>0.13167921844659836</x:v>
      </x:c>
      <x:c r="AB171" s="127" t="n">
        <x:v>1.2034216421190649</x:v>
      </x:c>
      <x:c r="AC171" s="133" t="n">
        <x:v>0.0939357743197882</x:v>
      </x:c>
      <x:c r="AD171" s="124" t="n">
        <x:v>0.625</x:v>
      </x:c>
      <x:c r="AE171" s="127" t="n">
        <x:v>3.9635520558804256</x:v>
      </x:c>
      <x:c r="AF171" s="133" t="n">
        <x:v>0.3093839419160783</x:v>
      </x:c>
      <x:c r="AG171" s="127" t="n">
        <x:v>4.675535551737993</x:v>
      </x:c>
      <x:c r="AH171" s="133" t="n">
        <x:v>0.3649594099361833</x:v>
      </x:c>
      <x:c r="AI171" s="127" t="n">
        <x:v>4.351860517635939</x:v>
      </x:c>
      <x:c r="AJ171" s="133" t="n">
        <x:v>0.3396942294772199</x:v>
      </x:c>
      <x:c r="AK171" s="127" t="n">
        <x:v>3</x:v>
      </x:c>
      <x:c r="AL171" s="133" t="n">
        <x:v>0.2341717259323504</x:v>
      </x:c>
      <x:c r="AM171" s="127" t="n">
        <x:v>0</x:v>
      </x:c>
      <x:c r="AN171" s="133" t="n">
        <x:v>0</x:v>
      </x:c>
    </x:row>
    <x:row r="172">
      <x:c r="A172" s="118" t="str">
        <x:v>Eredivisie 2025-2026</x:v>
      </x:c>
      <x:c r="B172" s="118" t="str">
        <x:v>FC Utrecht</x:v>
      </x:c>
      <x:c r="C172" s="118" t="str">
        <x:v>cy0lv5u16obr2ne4xiins43x1</x:v>
      </x:c>
      <x:c r="D172" s="118" t="str">
        <x:v>S. Haller</x:v>
      </x:c>
      <x:c r="E172" s="118" t="str">
        <x:v>Forward</x:v>
      </x:c>
      <x:c r="F172" s="118" t="str">
        <x:v>Centre Forward</x:v>
      </x:c>
      <x:c r="G172" s="121" t="n">
        <x:v>23</x:v>
      </x:c>
      <x:c r="H172" s="121" t="n">
        <x:v>2257</x:v>
      </x:c>
      <x:c r="I172" s="127" t="n">
        <x:v>0.6308709942447144</x:v>
      </x:c>
      <x:c r="J172" s="133" t="n">
        <x:v>0.0251565748701924</x:v>
      </x:c>
      <x:c r="K172" s="127" t="n">
        <x:v>1.1730019159102838</x:v>
      </x:c>
      <x:c r="L172" s="133" t="n">
        <x:v>0.0467745557961566</x:v>
      </x:c>
      <x:c r="M172" s="127" t="n">
        <x:v>233.00000000000003</x:v>
      </x:c>
      <x:c r="N172" s="133" t="n">
        <x:v>9.291094373061586</x:v>
      </x:c>
      <x:c r="O172" s="127" t="n">
        <x:v>35</x:v>
      </x:c>
      <x:c r="P172" s="133" t="n">
        <x:v>1.3956579530350022</x:v>
      </x:c>
      <x:c r="Q172" s="127" t="n">
        <x:v>0</x:v>
      </x:c>
      <x:c r="R172" s="133" t="n">
        <x:v>0</x:v>
      </x:c>
      <x:c r="S172" s="133" t="n">
        <x:v>10.686752326096588</x:v>
      </x:c>
      <x:c r="T172" s="133" t="n">
        <x:v>0.2635842982619322</x:v>
      </x:c>
      <x:c r="U172" s="133" t="n">
        <x:v>0.4368797302192027</x:v>
      </x:c>
      <x:c r="V172" s="127" t="n">
        <x:v>4.133716051429509</x:v>
      </x:c>
      <x:c r="W172" s="133" t="n">
        <x:v>0.1648358195076011</x:v>
      </x:c>
      <x:c r="X172" s="127" t="n">
        <x:v>4.992934490895132</x:v>
      </x:c>
      <x:c r="Y172" s="133" t="n">
        <x:v>0.19909796374858743</x:v>
      </x:c>
      <x:c r="Z172" s="127" t="n">
        <x:v>15.204046932011842</x:v>
      </x:c>
      <x:c r="AA172" s="133" t="n">
        <x:v>0.6062756862565644</x:v>
      </x:c>
      <x:c r="AB172" s="127" t="n">
        <x:v>7.735814466187031</x:v>
      </x:c>
      <x:c r="AC172" s="133" t="n">
        <x:v>0.3084728852267757</x:v>
      </x:c>
      <x:c r="AD172" s="124" t="n">
        <x:v>0.3793103448275862</x:v>
      </x:c>
      <x:c r="AE172" s="127" t="n">
        <x:v>4.1592309772968274</x:v>
      </x:c>
      <x:c r="AF172" s="133" t="n">
        <x:v>0.1658532511992532</x:v>
      </x:c>
      <x:c r="AG172" s="127" t="n">
        <x:v>5.63118775896146</x:v>
      </x:c>
      <x:c r="AH172" s="133" t="n">
        <x:v>0.2245489137379403</x:v>
      </x:c>
      <x:c r="AI172" s="127" t="n">
        <x:v>8.292947028726337</x:v>
      </x:c>
      <x:c r="AJ172" s="133" t="n">
        <x:v>0.3306890707068544</x:v>
      </x:c>
      <x:c r="AK172" s="127" t="n">
        <x:v>2</x:v>
      </x:c>
      <x:c r="AL172" s="133" t="n">
        <x:v>0.07975188303057155</x:v>
      </x:c>
      <x:c r="AM172" s="127" t="n">
        <x:v>0</x:v>
      </x:c>
      <x:c r="AN172" s="133" t="n">
        <x:v>0</x:v>
      </x:c>
    </x:row>
    <x:row r="173">
      <x:c r="A173" s="118" t="str">
        <x:v>Eredivisie 2025-2026</x:v>
      </x:c>
      <x:c r="B173" s="118" t="str">
        <x:v>FC Utrecht</x:v>
      </x:c>
      <x:c r="C173" s="118" t="str">
        <x:v>dmnk8dz6w8n4fcso88fuvusfe</x:v>
      </x:c>
      <x:c r="D173" s="118" t="str">
        <x:v>Zidane Iqbal</x:v>
      </x:c>
      <x:c r="E173" s="118" t="str">
        <x:v>Midfielder</x:v>
      </x:c>
      <x:c r="F173" s="118" t="str">
        <x:v>Right Midfielder</x:v>
      </x:c>
      <x:c r="G173" s="121" t="n">
        <x:v>5</x:v>
      </x:c>
      <x:c r="H173" s="121" t="n">
        <x:v>482</x:v>
      </x:c>
      <x:c r="I173" s="127" t="n">
        <x:v>0.1344068788202809</x:v>
      </x:c>
      <x:c r="J173" s="133" t="n">
        <x:v>0.0250967201116707</x:v>
      </x:c>
      <x:c r="K173" s="127" t="n">
        <x:v>0.2596819573685267</x:v>
      </x:c>
      <x:c r="L173" s="133" t="n">
        <x:v>0.048488332288729</x:v>
      </x:c>
      <x:c r="M173" s="127" t="n">
        <x:v>166</x:v>
      </x:c>
      <x:c r="N173" s="133" t="n">
        <x:v>30.99585062240664</x:v>
      </x:c>
      <x:c r="O173" s="127" t="n">
        <x:v>10.999999999999998</x:v>
      </x:c>
      <x:c r="P173" s="133" t="n">
        <x:v>2.0539419087136928</x:v>
      </x:c>
      <x:c r="Q173" s="127" t="n">
        <x:v>0</x:v>
      </x:c>
      <x:c r="R173" s="133" t="n">
        <x:v>0</x:v>
      </x:c>
      <x:c r="S173" s="133" t="n">
        <x:v>33.04979253112033</x:v>
      </x:c>
      <x:c r="T173" s="133" t="n">
        <x:v>0.0900514562955446</x:v>
      </x:c>
      <x:c r="U173" s="133" t="n">
        <x:v>0.1370916608878955</x:v>
      </x:c>
      <x:c r="V173" s="127" t="n">
        <x:v>0</x:v>
      </x:c>
      <x:c r="W173" s="133" t="n">
        <x:v>0</x:v>
      </x:c>
      <x:c r="X173" s="127" t="n">
        <x:v>0</x:v>
      </x:c>
      <x:c r="Y173" s="133" t="n">
        <x:v>0</x:v>
      </x:c>
      <x:c r="Z173" s="127" t="n">
        <x:v>0</x:v>
      </x:c>
      <x:c r="AA173" s="133" t="n">
        <x:v>0</x:v>
      </x:c>
      <x:c r="AB173" s="127" t="n">
        <x:v>0</x:v>
      </x:c>
      <x:c r="AC173" s="133" t="n">
        <x:v>0</x:v>
      </x:c>
      <x:c r="AD173" s="124" t="n">
        <x:v>0</x:v>
      </x:c>
      <x:c r="AE173" s="127" t="n">
        <x:v>1.8845450654625888</x:v>
      </x:c>
      <x:c r="AF173" s="133" t="n">
        <x:v>0.3518860080739274</x:v>
      </x:c>
      <x:c r="AG173" s="127" t="n">
        <x:v>0.8817365570575928</x:v>
      </x:c>
      <x:c r="AH173" s="133" t="n">
        <x:v>0.164639606089592</x:v>
      </x:c>
      <x:c r="AI173" s="127" t="n">
        <x:v>1.8845450654625888</x:v>
      </x:c>
      <x:c r="AJ173" s="133" t="n">
        <x:v>0.3518860080739274</x:v>
      </x:c>
      <x:c r="AK173" s="127" t="n">
        <x:v>0</x:v>
      </x:c>
      <x:c r="AL173" s="133" t="n">
        <x:v>0</x:v>
      </x:c>
      <x:c r="AM173" s="127" t="n">
        <x:v>0</x:v>
      </x:c>
      <x:c r="AN173" s="133" t="n">
        <x:v>0</x:v>
      </x:c>
    </x:row>
    <x:row r="174">
      <x:c r="A174" s="118" t="str">
        <x:v>Eredivisie 2025-2026</x:v>
      </x:c>
      <x:c r="B174" s="118" t="str">
        <x:v>Alkmaar Zaanstreek</x:v>
      </x:c>
      <x:c r="C174" s="118" t="str">
        <x:v>es363spp9pgd4hralx6ni2xw4</x:v>
      </x:c>
      <x:c r="D174" s="118" t="str">
        <x:v>M. Chávez</x:v>
      </x:c>
      <x:c r="E174" s="118" t="str">
        <x:v>Defender</x:v>
      </x:c>
      <x:c r="F174" s="118" t="str">
        <x:v>Right Back</x:v>
      </x:c>
      <x:c r="G174" s="121" t="n">
        <x:v>20</x:v>
      </x:c>
      <x:c r="H174" s="121" t="n">
        <x:v>1934</x:v>
      </x:c>
      <x:c r="I174" s="127" t="n">
        <x:v>0.5317992259706772</x:v>
      </x:c>
      <x:c r="J174" s="133" t="n">
        <x:v>0.0247476371961535</x:v>
      </x:c>
      <x:c r="K174" s="127" t="n">
        <x:v>0.987561848858963</x:v>
      </x:c>
      <x:c r="L174" s="133" t="n">
        <x:v>0.0459568595642743</x:v>
      </x:c>
      <x:c r="M174" s="127" t="n">
        <x:v>383.99999999999994</x:v>
      </x:c>
      <x:c r="N174" s="133" t="n">
        <x:v>17.869700103412615</x:v>
      </x:c>
      <x:c r="O174" s="127" t="n">
        <x:v>41.99999999999999</x:v>
      </x:c>
      <x:c r="P174" s="133" t="n">
        <x:v>1.9544984488107549</x:v>
      </x:c>
      <x:c r="Q174" s="127" t="n">
        <x:v>0</x:v>
      </x:c>
      <x:c r="R174" s="133" t="n">
        <x:v>0</x:v>
      </x:c>
      <x:c r="S174" s="133" t="n">
        <x:v>19.824198552223372</x:v>
      </x:c>
      <x:c r="T174" s="133" t="n">
        <x:v>0.0510615336069729</x:v>
      </x:c>
      <x:c r="U174" s="133" t="n">
        <x:v>0.1378659492106831</x:v>
      </x:c>
      <x:c r="V174" s="127" t="n">
        <x:v>0.9572564344853156</x:v>
      </x:c>
      <x:c r="W174" s="133" t="n">
        <x:v>0.0445465765789443</x:v>
      </x:c>
      <x:c r="X174" s="127" t="n">
        <x:v>1.0009005963511295</x:v>
      </x:c>
      <x:c r="Y174" s="133" t="n">
        <x:v>0.04657758721385815</x:v>
      </x:c>
      <x:c r="Z174" s="127" t="n">
        <x:v>3.9233266096562143</x:v>
      </x:c>
      <x:c r="AA174" s="133" t="n">
        <x:v>0.1825746612559769</x:v>
      </x:c>
      <x:c r="AB174" s="127" t="n">
        <x:v>2.3433970816375216</x:v>
      </x:c>
      <x:c r="AC174" s="133" t="n">
        <x:v>0.1090515705001949</x:v>
      </x:c>
      <x:c r="AD174" s="124" t="n">
        <x:v>0.3333333333333333</x:v>
      </x:c>
      <x:c r="AE174" s="127" t="n">
        <x:v>6.221133625134823</x:v>
      </x:c>
      <x:c r="AF174" s="133" t="n">
        <x:v>0.2895046671469152</x:v>
      </x:c>
      <x:c r="AG174" s="127" t="n">
        <x:v>6.620791087363613</x:v>
      </x:c>
      <x:c r="AH174" s="133" t="n">
        <x:v>0.3081029978607679</x:v>
      </x:c>
      <x:c r="AI174" s="127" t="n">
        <x:v>7.178390059620138</x:v>
      </x:c>
      <x:c r="AJ174" s="133" t="n">
        <x:v>0.3340512437258596</x:v>
      </x:c>
      <x:c r="AK174" s="127" t="n">
        <x:v>0</x:v>
      </x:c>
      <x:c r="AL174" s="133" t="n">
        <x:v>0</x:v>
      </x:c>
      <x:c r="AM174" s="127" t="n">
        <x:v>0</x:v>
      </x:c>
      <x:c r="AN174" s="133" t="n">
        <x:v>0</x:v>
      </x:c>
    </x:row>
    <x:row r="175">
      <x:c r="A175" s="118" t="str">
        <x:v>Eredivisie 2025-2026</x:v>
      </x:c>
      <x:c r="B175" s="118" t="str">
        <x:v>Go Ahead Eagles</x:v>
      </x:c>
      <x:c r="C175" s="118" t="str">
        <x:v>61a5bh5xw947nv4mxx62gqaqx</x:v>
      </x:c>
      <x:c r="D175" s="118" t="str">
        <x:v>J. Kramer</x:v>
      </x:c>
      <x:c r="E175" s="118" t="str">
        <x:v>Defender</x:v>
      </x:c>
      <x:c r="F175" s="118" t="str">
        <x:v>Right Back</x:v>
      </x:c>
      <x:c r="G175" s="121" t="n">
        <x:v>34</x:v>
      </x:c>
      <x:c r="H175" s="121" t="n">
        <x:v>3270</x:v>
      </x:c>
      <x:c r="I175" s="127" t="n">
        <x:v>0.8923411418916659</x:v>
      </x:c>
      <x:c r="J175" s="133" t="n">
        <x:v>0.0245598479419724</x:v>
      </x:c>
      <x:c r="K175" s="127" t="n">
        <x:v>2.043735493992518</x:v>
      </x:c>
      <x:c r="L175" s="133" t="n">
        <x:v>0.0562496007520876</x:v>
      </x:c>
      <x:c r="M175" s="127" t="n">
        <x:v>1852.0000000000002</x:v>
      </x:c>
      <x:c r="N175" s="133" t="n">
        <x:v>50.972477064220186</x:v>
      </x:c>
      <x:c r="O175" s="127" t="n">
        <x:v>88.00000000000001</x:v>
      </x:c>
      <x:c r="P175" s="133" t="n">
        <x:v>2.4220183486238533</x:v>
      </x:c>
      <x:c r="Q175" s="127" t="n">
        <x:v>0</x:v>
      </x:c>
      <x:c r="R175" s="133" t="n">
        <x:v>0</x:v>
      </x:c>
      <x:c r="S175" s="133" t="n">
        <x:v>53.39449541284404</x:v>
      </x:c>
      <x:c r="T175" s="133" t="n">
        <x:v>0.0392104821023897</x:v>
      </x:c>
      <x:c r="U175" s="133" t="n">
        <x:v>0.09446804298698</x:v>
      </x:c>
      <x:c r="V175" s="127" t="n">
        <x:v>1.8140306286513797</x:v>
      </x:c>
      <x:c r="W175" s="133" t="n">
        <x:v>0.0499274484949921</x:v>
      </x:c>
      <x:c r="X175" s="127" t="n">
        <x:v>1.5761693569656925</x:v>
      </x:c>
      <x:c r="Y175" s="133" t="n">
        <x:v>0.04338080798988144</x:v>
      </x:c>
      <x:c r="Z175" s="127" t="n">
        <x:v>5.853964388370514</x:v>
      </x:c>
      <x:c r="AA175" s="133" t="n">
        <x:v>0.1611182859184545</x:v>
      </x:c>
      <x:c r="AB175" s="127" t="n">
        <x:v>2.9809233129548365</x:v>
      </x:c>
      <x:c r="AC175" s="133" t="n">
        <x:v>0.0820437609070138</x:v>
      </x:c>
      <x:c r="AD175" s="124" t="n">
        <x:v>0.1875</x:v>
      </x:c>
      <x:c r="AE175" s="127" t="n">
        <x:v>9.867243209853765</x:v>
      </x:c>
      <x:c r="AF175" s="133" t="n">
        <x:v>0.2715755011886356</x:v>
      </x:c>
      <x:c r="AG175" s="127" t="n">
        <x:v>13.242097698035648</x:v>
      </x:c>
      <x:c r="AH175" s="133" t="n">
        <x:v>0.3644614045330912</x:v>
      </x:c>
      <x:c r="AI175" s="127" t="n">
        <x:v>11.681273838505142</x:v>
      </x:c>
      <x:c r="AJ175" s="133" t="n">
        <x:v>0.3215029496836277</x:v>
      </x:c>
      <x:c r="AK175" s="127" t="n">
        <x:v>0</x:v>
      </x:c>
      <x:c r="AL175" s="133" t="n">
        <x:v>0</x:v>
      </x:c>
      <x:c r="AM175" s="127" t="n">
        <x:v>1</x:v>
      </x:c>
      <x:c r="AN175" s="133" t="n">
        <x:v>0.027522935779816512</x:v>
      </x:c>
    </x:row>
    <x:row r="176">
      <x:c r="A176" s="118" t="str">
        <x:v>Eredivisie 2025-2026</x:v>
      </x:c>
      <x:c r="B176" s="118" t="str">
        <x:v>Feyenoord Rotterdam</x:v>
      </x:c>
      <x:c r="C176" s="118" t="str">
        <x:v>bwxn7o8ved1xo5bmfkfgzekiy</x:v>
      </x:c>
      <x:c r="D176" s="118" t="str">
        <x:v>J. Bos</x:v>
      </x:c>
      <x:c r="E176" s="118" t="str">
        <x:v>Defender</x:v>
      </x:c>
      <x:c r="F176" s="118" t="str">
        <x:v>Right Back</x:v>
      </x:c>
      <x:c r="G176" s="121" t="n">
        <x:v>28</x:v>
      </x:c>
      <x:c r="H176" s="121" t="n">
        <x:v>2713</x:v>
      </x:c>
      <x:c r="I176" s="127" t="n">
        <x:v>0.7387775654286278</x:v>
      </x:c>
      <x:c r="J176" s="133" t="n">
        <x:v>0.0245079177620997</x:v>
      </x:c>
      <x:c r="K176" s="127" t="n">
        <x:v>2.4214059978153113</x:v>
      </x:c>
      <x:c r="L176" s="133" t="n">
        <x:v>0.0803267747155834</x:v>
      </x:c>
      <x:c r="M176" s="127" t="n">
        <x:v>1010.0000000000001</x:v>
      </x:c>
      <x:c r="N176" s="133" t="n">
        <x:v>33.50534463693329</x:v>
      </x:c>
      <x:c r="O176" s="127" t="n">
        <x:v>103</x:v>
      </x:c>
      <x:c r="P176" s="133" t="n">
        <x:v>3.4168816807961666</x:v>
      </x:c>
      <x:c r="Q176" s="127" t="n">
        <x:v>0</x:v>
      </x:c>
      <x:c r="R176" s="133" t="n">
        <x:v>0</x:v>
      </x:c>
      <x:c r="S176" s="133" t="n">
        <x:v>36.922226317729454</x:v>
      </x:c>
      <x:c r="T176" s="133" t="n">
        <x:v>0.1037264746648543</x:v>
      </x:c>
      <x:c r="U176" s="133" t="n">
        <x:v>0.2559548869728205</x:v>
      </x:c>
      <x:c r="V176" s="127" t="n">
        <x:v>2.1149562075734116</x:v>
      </x:c>
      <x:c r="W176" s="133" t="n">
        <x:v>0.0701607293334342</x:v>
      </x:c>
      <x:c r="X176" s="127" t="n">
        <x:v>2.9240748262091065</x:v>
      </x:c>
      <x:c r="Y176" s="133" t="n">
        <x:v>0.09700211365971971</x:v>
      </x:c>
      <x:c r="Z176" s="127" t="n">
        <x:v>11.023319851607084</x:v>
      </x:c>
      <x:c r="AA176" s="133" t="n">
        <x:v>0.3656832976943006</x:v>
      </x:c>
      <x:c r="AB176" s="127" t="n">
        <x:v>5.693921944015891</x:v>
      </x:c>
      <x:c r="AC176" s="133" t="n">
        <x:v>0.1888879376931184</x:v>
      </x:c>
      <x:c r="AD176" s="124" t="n">
        <x:v>0.3684210526315789</x:v>
      </x:c>
      <x:c r="AE176" s="127" t="n">
        <x:v>9.481605233624572</x:v>
      </x:c>
      <x:c r="AF176" s="133" t="n">
        <x:v>0.3145390604593481</x:v>
      </x:c>
      <x:c r="AG176" s="127" t="n">
        <x:v>14.88667369430186</x:v>
      </x:c>
      <x:c r="AH176" s="133" t="n">
        <x:v>0.4938446857674778</x:v>
      </x:c>
      <x:c r="AI176" s="127" t="n">
        <x:v>11.596561441197984</x:v>
      </x:c>
      <x:c r="AJ176" s="133" t="n">
        <x:v>0.3846997897927823</x:v>
      </x:c>
      <x:c r="AK176" s="127" t="n">
        <x:v>3</x:v>
      </x:c>
      <x:c r="AL176" s="133" t="n">
        <x:v>0.09952082565425728</x:v>
      </x:c>
      <x:c r="AM176" s="127" t="n">
        <x:v>1</x:v>
      </x:c>
      <x:c r="AN176" s="133" t="n">
        <x:v>0.03317360855141909</x:v>
      </x:c>
    </x:row>
    <x:row r="177">
      <x:c r="A177" s="118" t="str">
        <x:v>Eredivisie 2025-2026</x:v>
      </x:c>
      <x:c r="B177" s="118" t="str">
        <x:v>SC Telstar</x:v>
      </x:c>
      <x:c r="C177" s="118" t="str">
        <x:v>14csdlb8p0tnj6zqrs148ct1w</x:v>
      </x:c>
      <x:c r="D177" s="118" t="str">
        <x:v>J. Ritmeester van de Kamp</x:v>
      </x:c>
      <x:c r="E177" s="118" t="str">
        <x:v>Forward</x:v>
      </x:c>
      <x:c r="F177" s="118" t="str">
        <x:v>Centre Forward</x:v>
      </x:c>
      <x:c r="G177" s="121" t="n">
        <x:v>28</x:v>
      </x:c>
      <x:c r="H177" s="121" t="n">
        <x:v>2727</x:v>
      </x:c>
      <x:c r="I177" s="127" t="n">
        <x:v>0.741652021529212</x:v>
      </x:c>
      <x:c r="J177" s="133" t="n">
        <x:v>0.0244769644069046</x:v>
      </x:c>
      <x:c r="K177" s="127" t="n">
        <x:v>1.6564754713887124</x:v>
      </x:c>
      <x:c r="L177" s="133" t="n">
        <x:v>0.0546691574715746</x:v>
      </x:c>
      <x:c r="M177" s="127" t="n">
        <x:v>543</x:v>
      </x:c>
      <x:c r="N177" s="133" t="n">
        <x:v>17.92079207920792</x:v>
      </x:c>
      <x:c r="O177" s="127" t="n">
        <x:v>54</x:v>
      </x:c>
      <x:c r="P177" s="133" t="n">
        <x:v>1.7821782178217822</x:v>
      </x:c>
      <x:c r="Q177" s="127" t="n">
        <x:v>0</x:v>
      </x:c>
      <x:c r="R177" s="133" t="n">
        <x:v>0</x:v>
      </x:c>
      <x:c r="S177" s="133" t="n">
        <x:v>19.702970297029704</x:v>
      </x:c>
      <x:c r="T177" s="133" t="n">
        <x:v>0.1360588153147539</x:v>
      </x:c>
      <x:c r="U177" s="133" t="n">
        <x:v>0.2633003018919619</x:v>
      </x:c>
      <x:c r="V177" s="127" t="n">
        <x:v>2.4286914281547056</x:v>
      </x:c>
      <x:c r="W177" s="133" t="n">
        <x:v>0.0801548326123665</x:v>
      </x:c>
      <x:c r="X177" s="127" t="n">
        <x:v>5.154344212729484</x:v>
      </x:c>
      <x:c r="Y177" s="133" t="n">
        <x:v>0.17011037005707866</x:v>
      </x:c>
      <x:c r="Z177" s="127" t="n">
        <x:v>8.329881940037012</x:v>
      </x:c>
      <x:c r="AA177" s="133" t="n">
        <x:v>0.2749135953807595</x:v>
      </x:c>
      <x:c r="AB177" s="127" t="n">
        <x:v>5.1089124129153785</x:v>
      </x:c>
      <x:c r="AC177" s="133" t="n">
        <x:v>0.1686109707232798</x:v>
      </x:c>
      <x:c r="AD177" s="124" t="n">
        <x:v>0.5454545454545454</x:v>
      </x:c>
      <x:c r="AE177" s="127" t="n">
        <x:v>7.318000072613353</x:v>
      </x:c>
      <x:c r="AF177" s="133" t="n">
        <x:v>0.2415181542116618</x:v>
      </x:c>
      <x:c r="AG177" s="127" t="n">
        <x:v>8.70135150576243</x:v>
      </x:c>
      <x:c r="AH177" s="133" t="n">
        <x:v>0.2871733170218624</x:v>
      </x:c>
      <x:c r="AI177" s="127" t="n">
        <x:v>9.746691500768058</x:v>
      </x:c>
      <x:c r="AJ177" s="133" t="n">
        <x:v>0.3216729868240283</x:v>
      </x:c>
      <x:c r="AK177" s="127" t="n">
        <x:v>0</x:v>
      </x:c>
      <x:c r="AL177" s="133" t="n">
        <x:v>0</x:v>
      </x:c>
      <x:c r="AM177" s="127" t="n">
        <x:v>0</x:v>
      </x:c>
      <x:c r="AN177" s="133" t="n">
        <x:v>0</x:v>
      </x:c>
    </x:row>
    <x:row r="178">
      <x:c r="A178" s="118" t="str">
        <x:v>Eredivisie 2025-2026</x:v>
      </x:c>
      <x:c r="B178" s="118" t="str">
        <x:v>SC Telstar</x:v>
      </x:c>
      <x:c r="C178" s="118" t="str">
        <x:v>1k60tee702idfrp0ibca1s57u</x:v>
      </x:c>
      <x:c r="D178" s="118" t="str">
        <x:v>G. Offerhaus</x:v>
      </x:c>
      <x:c r="E178" s="118" t="str">
        <x:v>Defender</x:v>
      </x:c>
      <x:c r="F178" s="118" t="str">
        <x:v>Centre Back</x:v>
      </x:c>
      <x:c r="G178" s="121" t="n">
        <x:v>33</x:v>
      </x:c>
      <x:c r="H178" s="121" t="n">
        <x:v>3208</x:v>
      </x:c>
      <x:c r="I178" s="127" t="n">
        <x:v>0.8711402876269725</x:v>
      </x:c>
      <x:c r="J178" s="133" t="n">
        <x:v>0.0244397212862928</x:v>
      </x:c>
      <x:c r="K178" s="127" t="n">
        <x:v>2.3604110627453654</x:v>
      </x:c>
      <x:c r="L178" s="133" t="n">
        <x:v>0.0662210086181679</x:v>
      </x:c>
      <x:c r="M178" s="127" t="n">
        <x:v>1141</x:v>
      </x:c>
      <x:c r="N178" s="133" t="n">
        <x:v>32.010598503740646</x:v>
      </x:c>
      <x:c r="O178" s="127" t="n">
        <x:v>90</x:v>
      </x:c>
      <x:c r="P178" s="133" t="n">
        <x:v>2.524937655860349</x:v>
      </x:c>
      <x:c r="Q178" s="127" t="n">
        <x:v>0</x:v>
      </x:c>
      <x:c r="R178" s="133" t="n">
        <x:v>0</x:v>
      </x:c>
      <x:c r="S178" s="133" t="n">
        <x:v>34.535536159600994</x:v>
      </x:c>
      <x:c r="T178" s="133" t="n">
        <x:v>0.0642805395645844</x:v>
      </x:c>
      <x:c r="U178" s="133" t="n">
        <x:v>0.1818231193266683</x:v>
      </x:c>
      <x:c r="V178" s="127" t="n">
        <x:v>1.3132348954677573</x:v>
      </x:c>
      <x:c r="W178" s="133" t="n">
        <x:v>0.0368426248728485</x:v>
      </x:c>
      <x:c r="X178" s="127" t="n">
        <x:v>1.036875173129374</x:v>
      </x:c>
      <x:c r="Y178" s="133" t="n">
        <x:v>0.029089390767345277</x:v>
      </x:c>
      <x:c r="Z178" s="127" t="n">
        <x:v>5.754718827083707</x:v>
      </x:c>
      <x:c r="AA178" s="133" t="n">
        <x:v>0.16144784739324614</x:v>
      </x:c>
      <x:c r="AB178" s="127" t="n">
        <x:v>2.87197554812883</x:v>
      </x:c>
      <x:c r="AC178" s="133" t="n">
        <x:v>0.0805728800908961</x:v>
      </x:c>
      <x:c r="AD178" s="124" t="n">
        <x:v>0.1666666666666666</x:v>
      </x:c>
      <x:c r="AE178" s="127" t="n">
        <x:v>8.739061120897526</x:v>
      </x:c>
      <x:c r="AF178" s="133" t="n">
        <x:v>0.2451731611224368</x:v>
      </x:c>
      <x:c r="AG178" s="127" t="n">
        <x:v>12.34751217754092</x:v>
      </x:c>
      <x:c r="AH178" s="133" t="n">
        <x:v>0.3464077605918587</x:v>
      </x:c>
      <x:c r="AI178" s="127" t="n">
        <x:v>10.052296016365284</x:v>
      </x:c>
      <x:c r="AJ178" s="133" t="n">
        <x:v>0.2820157859952854</x:v>
      </x:c>
      <x:c r="AK178" s="127" t="n">
        <x:v>0</x:v>
      </x:c>
      <x:c r="AL178" s="133" t="n">
        <x:v>0</x:v>
      </x:c>
      <x:c r="AM178" s="127" t="n">
        <x:v>0</x:v>
      </x:c>
      <x:c r="AN178" s="133" t="n">
        <x:v>0</x:v>
      </x:c>
    </x:row>
    <x:row r="179">
      <x:c r="A179" s="118" t="str">
        <x:v>Eredivisie 2025-2026</x:v>
      </x:c>
      <x:c r="B179" s="118" t="str">
        <x:v>PEC Zwolle</x:v>
      </x:c>
      <x:c r="C179" s="118" t="str">
        <x:v>a7vlgirln231n3dqjhb72o0es</x:v>
      </x:c>
      <x:c r="D179" s="118" t="str">
        <x:v>O. Aertssen</x:v>
      </x:c>
      <x:c r="E179" s="118" t="str">
        <x:v>Defender</x:v>
      </x:c>
      <x:c r="F179" s="118" t="str">
        <x:v>Left Back</x:v>
      </x:c>
      <x:c r="G179" s="121" t="n">
        <x:v>28</x:v>
      </x:c>
      <x:c r="H179" s="121" t="n">
        <x:v>2678</x:v>
      </x:c>
      <x:c r="I179" s="127" t="n">
        <x:v>0.7222892673688741</x:v>
      </x:c>
      <x:c r="J179" s="133" t="n">
        <x:v>0.0242740978578038</x:v>
      </x:c>
      <x:c r="K179" s="127" t="n">
        <x:v>1.644694986682631</x:v>
      </x:c>
      <x:c r="L179" s="133" t="n">
        <x:v>0.0552735432417613</x:v>
      </x:c>
      <x:c r="M179" s="127" t="n">
        <x:v>551</x:v>
      </x:c>
      <x:c r="N179" s="133" t="n">
        <x:v>18.517550410754293</x:v>
      </x:c>
      <x:c r="O179" s="127" t="n">
        <x:v>87</x:v>
      </x:c>
      <x:c r="P179" s="133" t="n">
        <x:v>2.9238237490664676</x:v>
      </x:c>
      <x:c r="Q179" s="127" t="n">
        <x:v>0</x:v>
      </x:c>
      <x:c r="R179" s="133" t="n">
        <x:v>0</x:v>
      </x:c>
      <x:c r="S179" s="133" t="n">
        <x:v>21.44137415982076</x:v>
      </x:c>
      <x:c r="T179" s="133" t="n">
        <x:v>0.1543263935246204</x:v>
      </x:c>
      <x:c r="U179" s="133" t="n">
        <x:v>0.2817905859888894</x:v>
      </x:c>
      <x:c r="V179" s="127" t="n">
        <x:v>0.4277290999889367</x:v>
      </x:c>
      <x:c r="W179" s="133" t="n">
        <x:v>0.0143747643760284</x:v>
      </x:c>
      <x:c r="X179" s="127" t="n">
        <x:v>0.0166652322805019</x:v>
      </x:c>
      <x:c r="Y179" s="133" t="n">
        <x:v>0.0005600712864993171</x:v>
      </x:c>
      <x:c r="Z179" s="127" t="n">
        <x:v>1.1663029994815584</x:v>
      </x:c>
      <x:c r="AA179" s="133" t="n">
        <x:v>0.03919614262634064</x:v>
      </x:c>
      <x:c r="AB179" s="127" t="n">
        <x:v>0.9056267415930048</x:v>
      </x:c>
      <x:c r="AC179" s="133" t="n">
        <x:v>0.0304355514351644</x:v>
      </x:c>
      <x:c r="AD179" s="124" t="n">
        <x:v>0.1111111111111111</x:v>
      </x:c>
      <x:c r="AE179" s="127" t="n">
        <x:v>4.264178726822135</x:v>
      </x:c>
      <x:c r="AF179" s="133" t="n">
        <x:v>0.1433069773763974</x:v>
      </x:c>
      <x:c r="AG179" s="127" t="n">
        <x:v>5.646606891968985</x:v>
      </x:c>
      <x:c r="AH179" s="133" t="n">
        <x:v>0.1897664750848426</x:v>
      </x:c>
      <x:c r="AI179" s="127" t="n">
        <x:v>4.691907826811072</x:v>
      </x:c>
      <x:c r="AJ179" s="133" t="n">
        <x:v>0.1576817417524258</x:v>
      </x:c>
      <x:c r="AK179" s="127" t="n">
        <x:v>0</x:v>
      </x:c>
      <x:c r="AL179" s="133" t="n">
        <x:v>0</x:v>
      </x:c>
      <x:c r="AM179" s="127" t="n">
        <x:v>0</x:v>
      </x:c>
      <x:c r="AN179" s="133" t="n">
        <x:v>0</x:v>
      </x:c>
    </x:row>
    <x:row r="180">
      <x:c r="A180" s="118" t="str">
        <x:v>Eredivisie 2025-2026</x:v>
      </x:c>
      <x:c r="B180" s="118" t="str">
        <x:v>Nijmegen Eendracht Combinatie</x:v>
      </x:c>
      <x:c r="C180" s="118" t="str">
        <x:v>4pqi5vt820333t5zsj2refc2d</x:v>
      </x:c>
      <x:c r="D180" s="118" t="str">
        <x:v>B. Linssen</x:v>
      </x:c>
      <x:c r="E180" s="118" t="str">
        <x:v>Forward</x:v>
      </x:c>
      <x:c r="F180" s="118" t="str">
        <x:v>Right Winger</x:v>
      </x:c>
      <x:c r="G180" s="121" t="n">
        <x:v>32</x:v>
      </x:c>
      <x:c r="H180" s="121" t="n">
        <x:v>3133</x:v>
      </x:c>
      <x:c r="I180" s="127" t="n">
        <x:v>0.8361775048539298</x:v>
      </x:c>
      <x:c r="J180" s="133" t="n">
        <x:v>0.0240204198649389</x:v>
      </x:c>
      <x:c r="K180" s="127" t="n">
        <x:v>2.203009077845983</x:v>
      </x:c>
      <x:c r="L180" s="133" t="n">
        <x:v>0.063284652730973</x:v>
      </x:c>
      <x:c r="M180" s="127" t="n">
        <x:v>300</x:v>
      </x:c>
      <x:c r="N180" s="133" t="n">
        <x:v>8.617938078518991</x:v>
      </x:c>
      <x:c r="O180" s="127" t="n">
        <x:v>41</x:v>
      </x:c>
      <x:c r="P180" s="133" t="n">
        <x:v>1.1777848707309289</x:v>
      </x:c>
      <x:c r="Q180" s="127" t="n">
        <x:v>0</x:v>
      </x:c>
      <x:c r="R180" s="133" t="n">
        <x:v>0</x:v>
      </x:c>
      <x:c r="S180" s="133" t="n">
        <x:v>9.79572294924992</x:v>
      </x:c>
      <x:c r="T180" s="133" t="n">
        <x:v>0.211577884291806</x:v>
      </x:c>
      <x:c r="U180" s="133" t="n">
        <x:v>0.583587287639104</x:v>
      </x:c>
      <x:c r="V180" s="127" t="n">
        <x:v>10.041779791936277</x:v>
      </x:c>
      <x:c r="W180" s="133" t="n">
        <x:v>0.2884647881501004</x:v>
      </x:c>
      <x:c r="X180" s="127" t="n">
        <x:v>10.488261195016092</x:v>
      </x:c>
      <x:c r="Y180" s="133" t="n">
        <x:v>0.30129061843327426</x:v>
      </x:c>
      <x:c r="Z180" s="127" t="n">
        <x:v>27.67053264193237</x:v>
      </x:c>
      <x:c r="AA180" s="133" t="n">
        <x:v>0.7948764563593722</x:v>
      </x:c>
      <x:c r="AB180" s="127" t="n">
        <x:v>17.07519791687373</x:v>
      </x:c>
      <x:c r="AC180" s="133" t="n">
        <x:v>0.4905099944202476</x:v>
      </x:c>
      <x:c r="AD180" s="124" t="n">
        <x:v>0.4428571428571428</x:v>
      </x:c>
      <x:c r="AE180" s="127" t="n">
        <x:v>6.072092659771438</x:v>
      </x:c>
      <x:c r="AF180" s="133" t="n">
        <x:v>0.1744297284964664</x:v>
      </x:c>
      <x:c r="AG180" s="127" t="n">
        <x:v>5.677395896607775</x:v>
      </x:c>
      <x:c r="AH180" s="133" t="n">
        <x:v>0.163091487614012</x:v>
      </x:c>
      <x:c r="AI180" s="127" t="n">
        <x:v>16.113872451707714</x:v>
      </x:c>
      <x:c r="AJ180" s="133" t="n">
        <x:v>0.4628945166465669</x:v>
      </x:c>
      <x:c r="AK180" s="127" t="n">
        <x:v>0</x:v>
      </x:c>
      <x:c r="AL180" s="133" t="n">
        <x:v>0</x:v>
      </x:c>
      <x:c r="AM180" s="127" t="n">
        <x:v>0</x:v>
      </x:c>
      <x:c r="AN180" s="133" t="n">
        <x:v>0</x:v>
      </x:c>
    </x:row>
    <x:row r="181">
      <x:c r="A181" s="118" t="str">
        <x:v>Eredivisie 2025-2026</x:v>
      </x:c>
      <x:c r="B181" s="118" t="str">
        <x:v>SC Telstar</x:v>
      </x:c>
      <x:c r="C181" s="118" t="str">
        <x:v>avyhrrfkeizd3za28ni67x82c</x:v>
      </x:c>
      <x:c r="D181" s="118" t="str">
        <x:v>C. Hatenboer</x:v>
      </x:c>
      <x:c r="E181" s="118" t="str">
        <x:v>Midfielder</x:v>
      </x:c>
      <x:c r="F181" s="118" t="str">
        <x:v>Central Midfielder</x:v>
      </x:c>
      <x:c r="G181" s="121" t="n">
        <x:v>15</x:v>
      </x:c>
      <x:c r="H181" s="121" t="n">
        <x:v>1453</x:v>
      </x:c>
      <x:c r="I181" s="127" t="n">
        <x:v>0.3875600735957049</x:v>
      </x:c>
      <x:c r="J181" s="133" t="n">
        <x:v>0.0240057857010416</x:v>
      </x:c>
      <x:c r="K181" s="127" t="n">
        <x:v>0.9371378999831216</x:v>
      </x:c>
      <x:c r="L181" s="133" t="n">
        <x:v>0.058047082586704</x:v>
      </x:c>
      <x:c r="M181" s="127" t="n">
        <x:v>435</x:v>
      </x:c>
      <x:c r="N181" s="133" t="n">
        <x:v>26.944253269098414</x:v>
      </x:c>
      <x:c r="O181" s="127" t="n">
        <x:v>44.00000000000001</x:v>
      </x:c>
      <x:c r="P181" s="133" t="n">
        <x:v>2.725395732966277</x:v>
      </x:c>
      <x:c r="Q181" s="127" t="n">
        <x:v>0</x:v>
      </x:c>
      <x:c r="R181" s="133" t="n">
        <x:v>0</x:v>
      </x:c>
      <x:c r="S181" s="133" t="n">
        <x:v>29.669649002064695</x:v>
      </x:c>
      <x:c r="T181" s="133" t="n">
        <x:v>0.1384304222394102</x:v>
      </x:c>
      <x:c r="U181" s="133" t="n">
        <x:v>0.2469323409660014</x:v>
      </x:c>
      <x:c r="V181" s="127" t="n">
        <x:v>0.664789207279681</x:v>
      </x:c>
      <x:c r="W181" s="133" t="n">
        <x:v>0.0411775833827744</x:v>
      </x:c>
      <x:c r="X181" s="127" t="n">
        <x:v>0.6760467345884532</x:v>
      </x:c>
      <x:c r="Y181" s="133" t="n">
        <x:v>0.04187488376666262</x:v>
      </x:c>
      <x:c r="Z181" s="127" t="n">
        <x:v>5.505416415631771</x:v>
      </x:c>
      <x:c r="AA181" s="133" t="n">
        <x:v>0.3410099638037573</x:v>
      </x:c>
      <x:c r="AB181" s="127" t="n">
        <x:v>2.3376348096702704</x:v>
      </x:c>
      <x:c r="AC181" s="133" t="n">
        <x:v>0.1447949985342906</x:v>
      </x:c>
      <x:c r="AD181" s="124" t="n">
        <x:v>0.1875</x:v>
      </x:c>
      <x:c r="AE181" s="127" t="n">
        <x:v>4.233639214187859</x:v>
      </x:c>
      <x:c r="AF181" s="133" t="n">
        <x:v>0.2622350511196884</x:v>
      </x:c>
      <x:c r="AG181" s="127" t="n">
        <x:v>5.52857322001364</x:v>
      </x:c>
      <x:c r="AH181" s="133" t="n">
        <x:v>0.3424443150731092</x:v>
      </x:c>
      <x:c r="AI181" s="127" t="n">
        <x:v>4.89842842146754</x:v>
      </x:c>
      <x:c r="AJ181" s="133" t="n">
        <x:v>0.3034126345024629</x:v>
      </x:c>
      <x:c r="AK181" s="127" t="n">
        <x:v>0</x:v>
      </x:c>
      <x:c r="AL181" s="133" t="n">
        <x:v>0</x:v>
      </x:c>
      <x:c r="AM181" s="127" t="n">
        <x:v>0</x:v>
      </x:c>
      <x:c r="AN181" s="133" t="n">
        <x:v>0</x:v>
      </x:c>
    </x:row>
    <x:row r="182">
      <x:c r="A182" s="118" t="str">
        <x:v>Eredivisie 2025-2026</x:v>
      </x:c>
      <x:c r="B182" s="118" t="str">
        <x:v>Sparta Rotterdam</x:v>
      </x:c>
      <x:c r="C182" s="118" t="str">
        <x:v>9lju80srwcwd1s6ezrjbk33tg</x:v>
      </x:c>
      <x:c r="D182" s="118" t="str">
        <x:v>J. Seedorf</x:v>
      </x:c>
      <x:c r="E182" s="118" t="str">
        <x:v>Midfielder</x:v>
      </x:c>
      <x:c r="F182" s="118" t="str">
        <x:v>Attacking Midfielder</x:v>
      </x:c>
      <x:c r="G182" s="121" t="n">
        <x:v>1</x:v>
      </x:c>
      <x:c r="H182" s="121" t="n">
        <x:v>94</x:v>
      </x:c>
      <x:c r="I182" s="127" t="n">
        <x:v>0.0249475466080741</x:v>
      </x:c>
      <x:c r="J182" s="133" t="n">
        <x:v>0.0238859488800709</x:v>
      </x:c>
      <x:c r="K182" s="127" t="n">
        <x:v>0.0249475466080741</x:v>
      </x:c>
      <x:c r="L182" s="133" t="n">
        <x:v>0.0238859488800709</x:v>
      </x:c>
      <x:c r="M182" s="127" t="n">
        <x:v>1.0000000000000002</x:v>
      </x:c>
      <x:c r="N182" s="133" t="n">
        <x:v>0.9574468085106383</x:v>
      </x:c>
      <x:c r="O182" s="127" t="n">
        <x:v>0</x:v>
      </x:c>
      <x:c r="P182" s="133" t="n">
        <x:v>0</x:v>
      </x:c>
      <x:c r="Q182" s="127" t="n">
        <x:v>0</x:v>
      </x:c>
      <x:c r="R182" s="133" t="n">
        <x:v>0</x:v>
      </x:c>
      <x:c r="S182" s="133" t="n">
        <x:v>0.9574468085106383</x:v>
      </x:c>
      <x:c r="T182" s="133" t="n">
        <x:v>2.3885948880070944</x:v>
      </x:c>
      <x:c r="U182" s="133" t="n">
        <x:v>2.3885948880070944</x:v>
      </x:c>
      <x:c r="V182" s="127" t="n">
        <x:v>0</x:v>
      </x:c>
      <x:c r="W182" s="133" t="n">
        <x:v>0</x:v>
      </x:c>
      <x:c r="X182" s="127" t="n">
        <x:v>0</x:v>
      </x:c>
      <x:c r="Y182" s="133" t="n">
        <x:v>0</x:v>
      </x:c>
      <x:c r="Z182" s="127" t="n">
        <x:v>0</x:v>
      </x:c>
      <x:c r="AA182" s="133" t="n">
        <x:v>0</x:v>
      </x:c>
      <x:c r="AB182" s="127" t="n">
        <x:v>0</x:v>
      </x:c>
      <x:c r="AC182" s="133" t="n">
        <x:v>0</x:v>
      </x:c>
      <x:c r="AD182" s="124" t="n">
        <x:v>0</x:v>
      </x:c>
      <x:c r="AE182" s="127" t="n">
        <x:v>0.0575635880231857</x:v>
      </x:c>
      <x:c r="AF182" s="133" t="n">
        <x:v>0.0551140736392203</x:v>
      </x:c>
      <x:c r="AG182" s="127" t="n">
        <x:v>0</x:v>
      </x:c>
      <x:c r="AH182" s="133" t="n">
        <x:v>0</x:v>
      </x:c>
      <x:c r="AI182" s="127" t="n">
        <x:v>0.0575635880231857</x:v>
      </x:c>
      <x:c r="AJ182" s="133" t="n">
        <x:v>0.0551140736392203</x:v>
      </x:c>
      <x:c r="AK182" s="127" t="n">
        <x:v>0</x:v>
      </x:c>
      <x:c r="AL182" s="133" t="n">
        <x:v>0</x:v>
      </x:c>
      <x:c r="AM182" s="127" t="n">
        <x:v>0</x:v>
      </x:c>
      <x:c r="AN182" s="133" t="n">
        <x:v>0</x:v>
      </x:c>
    </x:row>
    <x:row r="183">
      <x:c r="A183" s="118" t="str">
        <x:v>Eredivisie 2025-2026</x:v>
      </x:c>
      <x:c r="B183" s="118" t="str">
        <x:v>Heracles Almelo</x:v>
      </x:c>
      <x:c r="C183" s="118" t="str">
        <x:v>80dk8iv6p0202z10qcqy8bfca</x:v>
      </x:c>
      <x:c r="D183" s="118" t="str">
        <x:v>S. Scheperman</x:v>
      </x:c>
      <x:c r="E183" s="118" t="str">
        <x:v>Midfielder</x:v>
      </x:c>
      <x:c r="F183" s="118" t="str">
        <x:v>Defensive Midfielder</x:v>
      </x:c>
      <x:c r="G183" s="121" t="n">
        <x:v>16</x:v>
      </x:c>
      <x:c r="H183" s="121" t="n">
        <x:v>1533</x:v>
      </x:c>
      <x:c r="I183" s="127" t="n">
        <x:v>0.4028124146052135</x:v>
      </x:c>
      <x:c r="J183" s="133" t="n">
        <x:v>0.0236484783525565</x:v>
      </x:c>
      <x:c r="K183" s="127" t="n">
        <x:v>0.6188032043011256</x:v>
      </x:c>
      <x:c r="L183" s="133" t="n">
        <x:v>0.0363289552427275</x:v>
      </x:c>
      <x:c r="M183" s="127" t="n">
        <x:v>359.00000000000006</x:v>
      </x:c>
      <x:c r="N183" s="133" t="n">
        <x:v>21.07632093933464</x:v>
      </x:c>
      <x:c r="O183" s="127" t="n">
        <x:v>25.000000000000004</x:v>
      </x:c>
      <x:c r="P183" s="133" t="n">
        <x:v>1.467710371819961</x:v>
      </x:c>
      <x:c r="Q183" s="127" t="n">
        <x:v>0</x:v>
      </x:c>
      <x:c r="R183" s="133" t="n">
        <x:v>0</x:v>
      </x:c>
      <x:c r="S183" s="133" t="n">
        <x:v>22.5440313111546</x:v>
      </x:c>
      <x:c r="T183" s="133" t="n">
        <x:v>0.1398191898976109</x:v>
      </x:c>
      <x:c r="U183" s="133" t="n">
        <x:v>0.1809127274462721</x:v>
      </x:c>
      <x:c r="V183" s="127" t="n">
        <x:v>1.417415224015712</x:v>
      </x:c>
      <x:c r="W183" s="133" t="n">
        <x:v>0.0832142010185349</x:v>
      </x:c>
      <x:c r="X183" s="127" t="n">
        <x:v>2.1083018166245893</x:v>
      </x:c>
      <x:c r="Y183" s="133" t="n">
        <x:v>0.12377505772747098</x:v>
      </x:c>
      <x:c r="Z183" s="127" t="n">
        <x:v>6.53220229782164</x:v>
      </x:c>
      <x:c r="AA183" s="133" t="n">
        <x:v>0.38349524253356004</x:v>
      </x:c>
      <x:c r="AB183" s="127" t="n">
        <x:v>3.2294508867198597</x:v>
      </x:c>
      <x:c r="AC183" s="133" t="n">
        <x:v>0.1895959424688763</x:v>
      </x:c>
      <x:c r="AD183" s="124" t="n">
        <x:v>0.375</x:v>
      </x:c>
      <x:c r="AE183" s="127" t="n">
        <x:v>2.5602991282939898</x:v>
      </x:c>
      <x:c r="AF183" s="133" t="n">
        <x:v>0.1503111034223477</x:v>
      </x:c>
      <x:c r="AG183" s="127" t="n">
        <x:v>1.7803467739431649</x:v>
      </x:c>
      <x:c r="AH183" s="133" t="n">
        <x:v>0.1045213370221036</x:v>
      </x:c>
      <x:c r="AI183" s="127" t="n">
        <x:v>3.977714352309702</x:v>
      </x:c>
      <x:c r="AJ183" s="133" t="n">
        <x:v>0.2335253044408827</x:v>
      </x:c>
      <x:c r="AK183" s="127" t="n">
        <x:v>0</x:v>
      </x:c>
      <x:c r="AL183" s="133" t="n">
        <x:v>0</x:v>
      </x:c>
      <x:c r="AM183" s="127" t="n">
        <x:v>0</x:v>
      </x:c>
      <x:c r="AN183" s="133" t="n">
        <x:v>0</x:v>
      </x:c>
    </x:row>
    <x:row r="184">
      <x:c r="A184" s="118" t="str">
        <x:v>Eredivisie 2025-2026</x:v>
      </x:c>
      <x:c r="B184" s="118" t="str">
        <x:v>NAC Breda</x:v>
      </x:c>
      <x:c r="C184" s="118" t="str">
        <x:v>64oi87vu8r3cxx2fvtr442gwk</x:v>
      </x:c>
      <x:c r="D184" s="118" t="str">
        <x:v>J. Candelaria</x:v>
      </x:c>
      <x:c r="E184" s="118" t="str">
        <x:v>Midfielder</x:v>
      </x:c>
      <x:c r="F184" s="118" t="str">
        <x:v>Defensive Midfielder</x:v>
      </x:c>
      <x:c r="G184" s="121" t="n">
        <x:v>8</x:v>
      </x:c>
      <x:c r="H184" s="121" t="n">
        <x:v>780</x:v>
      </x:c>
      <x:c r="I184" s="127" t="n">
        <x:v>0.204128467613701</x:v>
      </x:c>
      <x:c r="J184" s="133" t="n">
        <x:v>0.0235532847246578</x:v>
      </x:c>
      <x:c r="K184" s="127" t="n">
        <x:v>0.2888616052670861</x:v>
      </x:c>
      <x:c r="L184" s="133" t="n">
        <x:v>0.0333301852231253</x:v>
      </x:c>
      <x:c r="M184" s="127" t="n">
        <x:v>33.99999999999999</x:v>
      </x:c>
      <x:c r="N184" s="133" t="n">
        <x:v>3.923076923076923</x:v>
      </x:c>
      <x:c r="O184" s="127" t="n">
        <x:v>5.999999999999999</x:v>
      </x:c>
      <x:c r="P184" s="133" t="n">
        <x:v>0.6923076923076923</x:v>
      </x:c>
      <x:c r="Q184" s="127" t="n">
        <x:v>0</x:v>
      </x:c>
      <x:c r="R184" s="133" t="n">
        <x:v>0</x:v>
      </x:c>
      <x:c r="S184" s="133" t="n">
        <x:v>4.615384615384615</x:v>
      </x:c>
      <x:c r="T184" s="133" t="n">
        <x:v>0.7953319133482041</x:v>
      </x:c>
      <x:c r="U184" s="133" t="n">
        <x:v>0.8907092702345002</x:v>
      </x:c>
      <x:c r="V184" s="127" t="n">
        <x:v>0.3951813392341136</x:v>
      </x:c>
      <x:c r="W184" s="133" t="n">
        <x:v>0.0455978468347054</x:v>
      </x:c>
      <x:c r="X184" s="127" t="n">
        <x:v>0.7763158082962036</x:v>
      </x:c>
      <x:c r="Y184" s="133" t="n">
        <x:v>0.08957490095725427</x:v>
      </x:c>
      <x:c r="Z184" s="127" t="n">
        <x:v>1.0498038679361343</x:v>
      </x:c>
      <x:c r="AA184" s="133" t="n">
        <x:v>0.12113121553109243</x:v>
      </x:c>
      <x:c r="AB184" s="127" t="n">
        <x:v>0.6948073498904705</x:v>
      </x:c>
      <x:c r="AC184" s="133" t="n">
        <x:v>0.0801700788335158</x:v>
      </x:c>
      <x:c r="AD184" s="124" t="n">
        <x:v>0.5</x:v>
      </x:c>
      <x:c r="AE184" s="127" t="n">
        <x:v>0.2772052288055418</x:v>
      </x:c>
      <x:c r="AF184" s="133" t="n">
        <x:v>0.0319852187083317</x:v>
      </x:c>
      <x:c r="AG184" s="127" t="n">
        <x:v>0.0018186065426561</x:v>
      </x:c>
      <x:c r="AH184" s="133" t="n">
        <x:v>0.0002098392164603</x:v>
      </x:c>
      <x:c r="AI184" s="127" t="n">
        <x:v>0.6723865680396555</x:v>
      </x:c>
      <x:c r="AJ184" s="133" t="n">
        <x:v>0.0775830655430371</x:v>
      </x:c>
      <x:c r="AK184" s="127" t="n">
        <x:v>0</x:v>
      </x:c>
      <x:c r="AL184" s="133" t="n">
        <x:v>0</x:v>
      </x:c>
      <x:c r="AM184" s="127" t="n">
        <x:v>0</x:v>
      </x:c>
      <x:c r="AN184" s="133" t="n">
        <x:v>0</x:v>
      </x:c>
    </x:row>
    <x:row r="185">
      <x:c r="A185" s="118" t="str">
        <x:v>Eredivisie 2025-2026</x:v>
      </x:c>
      <x:c r="B185" s="118" t="str">
        <x:v>SBV Excelsior</x:v>
      </x:c>
      <x:c r="C185" s="118" t="str">
        <x:v>cla6c6izphee9prb80c15baei</x:v>
      </x:c>
      <x:c r="D185" s="118" t="str">
        <x:v>M. Tielemans</x:v>
      </x:c>
      <x:c r="E185" s="118" t="str">
        <x:v>Midfielder</x:v>
      </x:c>
      <x:c r="F185" s="118" t="str">
        <x:v>Central Midfielder</x:v>
      </x:c>
      <x:c r="G185" s="121" t="n">
        <x:v>2</x:v>
      </x:c>
      <x:c r="H185" s="121" t="n">
        <x:v>196</x:v>
      </x:c>
      <x:c r="I185" s="127" t="n">
        <x:v>0.051242342914417</x:v>
      </x:c>
      <x:c r="J185" s="133" t="n">
        <x:v>0.02352964725662</x:v>
      </x:c>
      <x:c r="K185" s="127" t="n">
        <x:v>0.1099670504436535</x:v>
      </x:c>
      <x:c r="L185" s="133" t="n">
        <x:v>0.0504950741833102</x:v>
      </x:c>
      <x:c r="M185" s="127" t="n">
        <x:v>72</x:v>
      </x:c>
      <x:c r="N185" s="133" t="n">
        <x:v>33.06122448979592</x:v>
      </x:c>
      <x:c r="O185" s="127" t="n">
        <x:v>0.9999999999999998</x:v>
      </x:c>
      <x:c r="P185" s="133" t="n">
        <x:v>0.4591836734693877</x:v>
      </x:c>
      <x:c r="Q185" s="127" t="n">
        <x:v>0</x:v>
      </x:c>
      <x:c r="R185" s="133" t="n">
        <x:v>0</x:v>
      </x:c>
      <x:c r="S185" s="133" t="n">
        <x:v>33.52040816326531</x:v>
      </x:c>
      <x:c r="T185" s="133" t="n">
        <x:v>0.0882151578157544</x:v>
      </x:c>
      <x:c r="U185" s="133" t="n">
        <x:v>0.1530186262845783</x:v>
      </x:c>
      <x:c r="V185" s="127" t="n">
        <x:v>0.0240229479968547</x:v>
      </x:c>
      <x:c r="W185" s="133" t="n">
        <x:v>0.0110309455087598</x:v>
      </x:c>
      <x:c r="X185" s="127" t="n">
        <x:v>0.0443349741399288</x:v>
      </x:c>
      <x:c r="Y185" s="133" t="n">
        <x:v>0.020357896288742818</x:v>
      </x:c>
      <x:c r="Z185" s="127" t="n">
        <x:v>0.0337078645825386</x:v>
      </x:c>
      <x:c r="AA185" s="133" t="n">
        <x:v>0.015478101083818745</x:v>
      </x:c>
      <x:c r="AB185" s="127" t="n">
        <x:v>0.0836548596620559</x:v>
      </x:c>
      <x:c r="AC185" s="133" t="n">
        <x:v>0.0384129457631889</x:v>
      </x:c>
      <x:c r="AD185" s="124" t="n">
        <x:v>1</x:v>
      </x:c>
      <x:c r="AE185" s="127" t="n">
        <x:v>0.2253702320158479</x:v>
      </x:c>
      <x:c r="AF185" s="133" t="n">
        <x:v>0.1034863310276852</x:v>
      </x:c>
      <x:c r="AG185" s="127" t="n">
        <x:v>0.2004003911570178</x:v>
      </x:c>
      <x:c r="AH185" s="133" t="n">
        <x:v>0.0920205877761816</x:v>
      </x:c>
      <x:c r="AI185" s="127" t="n">
        <x:v>0.2493931800127026</x:v>
      </x:c>
      <x:c r="AJ185" s="133" t="n">
        <x:v>0.114517276536445</x:v>
      </x:c>
      <x:c r="AK185" s="127" t="n">
        <x:v>0</x:v>
      </x:c>
      <x:c r="AL185" s="133" t="n">
        <x:v>0</x:v>
      </x:c>
      <x:c r="AM185" s="127" t="n">
        <x:v>0</x:v>
      </x:c>
      <x:c r="AN185" s="133" t="n">
        <x:v>0</x:v>
      </x:c>
    </x:row>
    <x:row r="186">
      <x:c r="A186" s="118" t="str">
        <x:v>Eredivisie 2025-2026</x:v>
      </x:c>
      <x:c r="B186" s="118" t="str">
        <x:v>FC Twente</x:v>
      </x:c>
      <x:c r="C186" s="118" t="str">
        <x:v>36veg0wk1z3om89daf0clbl5h</x:v>
      </x:c>
      <x:c r="D186" s="118" t="str">
        <x:v>R. van Wolfswinkel</x:v>
      </x:c>
      <x:c r="E186" s="118" t="str">
        <x:v>Forward</x:v>
      </x:c>
      <x:c r="F186" s="118" t="str">
        <x:v>Centre Forward</x:v>
      </x:c>
      <x:c r="G186" s="121" t="n">
        <x:v>31</x:v>
      </x:c>
      <x:c r="H186" s="121" t="n">
        <x:v>3006</x:v>
      </x:c>
      <x:c r="I186" s="127" t="n">
        <x:v>0.7832813121721676</x:v>
      </x:c>
      <x:c r="J186" s="133" t="n">
        <x:v>0.0234515362925798</x:v>
      </x:c>
      <x:c r="K186" s="127" t="n">
        <x:v>1.2611700201990452</x:v>
      </x:c>
      <x:c r="L186" s="133" t="n">
        <x:v>0.0377595814430851</x:v>
      </x:c>
      <x:c r="M186" s="127" t="n">
        <x:v>280.99999999999994</x:v>
      </x:c>
      <x:c r="N186" s="133" t="n">
        <x:v>8.41317365269461</x:v>
      </x:c>
      <x:c r="O186" s="127" t="n">
        <x:v>36.99999999999999</x:v>
      </x:c>
      <x:c r="P186" s="133" t="n">
        <x:v>1.1077844311377243</x:v>
      </x:c>
      <x:c r="Q186" s="127" t="n">
        <x:v>0</x:v>
      </x:c>
      <x:c r="R186" s="133" t="n">
        <x:v>0</x:v>
      </x:c>
      <x:c r="S186" s="133" t="n">
        <x:v>9.520958083832337</x:v>
      </x:c>
      <x:c r="T186" s="133" t="n">
        <x:v>0.1966500499280783</x:v>
      </x:c>
      <x:c r="U186" s="133" t="n">
        <x:v>0.324998754525476</x:v>
      </x:c>
      <x:c r="V186" s="127" t="n">
        <x:v>9.370400439724325</x:v>
      </x:c>
      <x:c r="W186" s="133" t="n">
        <x:v>0.2805509113689918</x:v>
      </x:c>
      <x:c r="X186" s="127" t="n">
        <x:v>8.468473522933198</x:v>
      </x:c>
      <x:c r="Y186" s="133" t="n">
        <x:v>0.2535471114650658</x:v>
      </x:c>
      <x:c r="Z186" s="127" t="n">
        <x:v>18.48401102028787</x:v>
      </x:c>
      <x:c r="AA186" s="133" t="n">
        <x:v>0.5534135036014333</x:v>
      </x:c>
      <x:c r="AB186" s="127" t="n">
        <x:v>12.67667873507179</x:v>
      </x:c>
      <x:c r="AC186" s="133" t="n">
        <x:v>0.3795412794931673</x:v>
      </x:c>
      <x:c r="AD186" s="124" t="n">
        <x:v>0.4651162790697674</x:v>
      </x:c>
      <x:c r="AE186" s="127" t="n">
        <x:v>4.640905067324636</x:v>
      </x:c>
      <x:c r="AF186" s="133" t="n">
        <x:v>0.1389492535127136</x:v>
      </x:c>
      <x:c r="AG186" s="127" t="n">
        <x:v>2.8686751138593523</x:v>
      </x:c>
      <x:c r="AH186" s="133" t="n">
        <x:v>0.0858884764628548</x:v>
      </x:c>
      <x:c r="AI186" s="127" t="n">
        <x:v>14.01130550704896</x:v>
      </x:c>
      <x:c r="AJ186" s="133" t="n">
        <x:v>0.4195001648817053</x:v>
      </x:c>
      <x:c r="AK186" s="127" t="n">
        <x:v>0</x:v>
      </x:c>
      <x:c r="AL186" s="133" t="n">
        <x:v>0</x:v>
      </x:c>
      <x:c r="AM186" s="127" t="n">
        <x:v>0</x:v>
      </x:c>
      <x:c r="AN186" s="133" t="n">
        <x:v>0</x:v>
      </x:c>
    </x:row>
    <x:row r="187">
      <x:c r="A187" s="118" t="str">
        <x:v>Eredivisie 2025-2026</x:v>
      </x:c>
      <x:c r="B187" s="118" t="str">
        <x:v>FC Utrecht</x:v>
      </x:c>
      <x:c r="C187" s="118" t="str">
        <x:v>1s1c0w7we8oouklrwshie0iz8</x:v>
      </x:c>
      <x:c r="D187" s="118" t="str">
        <x:v>R. El Arguioui</x:v>
      </x:c>
      <x:c r="E187" s="118" t="str">
        <x:v>Midfielder</x:v>
      </x:c>
      <x:c r="F187" s="118" t="str">
        <x:v>Defensive Midfielder</x:v>
      </x:c>
      <x:c r="G187" s="121" t="n">
        <x:v>2</x:v>
      </x:c>
      <x:c r="H187" s="121" t="n">
        <x:v>223</x:v>
      </x:c>
      <x:c r="I187" s="127" t="n">
        <x:v>0.0580945391214489</x:v>
      </x:c>
      <x:c r="J187" s="133" t="n">
        <x:v>0.0234462265512574</x:v>
      </x:c>
      <x:c r="K187" s="127" t="n">
        <x:v>0.0606896904719954</x:v>
      </x:c>
      <x:c r="L187" s="133" t="n">
        <x:v>0.024493597051478</x:v>
      </x:c>
      <x:c r="M187" s="127" t="n">
        <x:v>24</x:v>
      </x:c>
      <x:c r="N187" s="133" t="n">
        <x:v>9.68609865470852</x:v>
      </x:c>
      <x:c r="O187" s="127" t="n">
        <x:v>4</x:v>
      </x:c>
      <x:c r="P187" s="133" t="n">
        <x:v>1.6143497757847534</x:v>
      </x:c>
      <x:c r="Q187" s="127" t="n">
        <x:v>0</x:v>
      </x:c>
      <x:c r="R187" s="133" t="n">
        <x:v>0</x:v>
      </x:c>
      <x:c r="S187" s="133" t="n">
        <x:v>11.300448430493274</x:v>
      </x:c>
      <x:c r="T187" s="133" t="n">
        <x:v>0.4209493063608908</x:v>
      </x:c>
      <x:c r="U187" s="133" t="n">
        <x:v>0.4248284563617078</x:v>
      </x:c>
      <x:c r="V187" s="127" t="n">
        <x:v>0.79</x:v>
      </x:c>
      <x:c r="W187" s="133" t="n">
        <x:v>0.3188340807174888</x:v>
      </x:c>
      <x:c r="X187" s="127" t="n">
        <x:v>0.79</x:v>
      </x:c>
      <x:c r="Y187" s="133" t="n">
        <x:v>0.3188340807174888</x:v>
      </x:c>
      <x:c r="Z187" s="127" t="n">
        <x:v>0.79</x:v>
      </x:c>
      <x:c r="AA187" s="133" t="n">
        <x:v>0.3188340807174888</x:v>
      </x:c>
      <x:c r="AB187" s="127" t="n">
        <x:v>0.8320000000000001</x:v>
      </x:c>
      <x:c r="AC187" s="133" t="n">
        <x:v>0.3357847533632287</x:v>
      </x:c>
      <x:c r="AD187" s="124" t="n">
        <x:v>1</x:v>
      </x:c>
      <x:c r="AE187" s="127" t="n">
        <x:v>0.1281786188483236</x:v>
      </x:c>
      <x:c r="AF187" s="133" t="n">
        <x:v>0.0517312811495476</x:v>
      </x:c>
      <x:c r="AG187" s="127" t="n">
        <x:v>0.6182356178760529</x:v>
      </x:c>
      <x:c r="AH187" s="133" t="n">
        <x:v>0.2495121327750886</x:v>
      </x:c>
      <x:c r="AI187" s="127" t="n">
        <x:v>0.9181786188483236</x:v>
      </x:c>
      <x:c r="AJ187" s="133" t="n">
        <x:v>0.3705653618670365</x:v>
      </x:c>
      <x:c r="AK187" s="127" t="n">
        <x:v>0</x:v>
      </x:c>
      <x:c r="AL187" s="133" t="n">
        <x:v>0</x:v>
      </x:c>
      <x:c r="AM187" s="127" t="n">
        <x:v>0</x:v>
      </x:c>
      <x:c r="AN187" s="133" t="n">
        <x:v>0</x:v>
      </x:c>
    </x:row>
    <x:row r="188">
      <x:c r="A188" s="118" t="str">
        <x:v>Eredivisie 2025-2026</x:v>
      </x:c>
      <x:c r="B188" s="118" t="str">
        <x:v>NAC Breda</x:v>
      </x:c>
      <x:c r="C188" s="118" t="str">
        <x:v>dc4n5ylytswddlvd82snkb90q</x:v>
      </x:c>
      <x:c r="D188" s="118" t="str">
        <x:v>S. van Hooijdonk</x:v>
      </x:c>
      <x:c r="E188" s="118" t="str">
        <x:v>Forward</x:v>
      </x:c>
      <x:c r="F188" s="118" t="str">
        <x:v>Centre Forward</x:v>
      </x:c>
      <x:c r="G188" s="121" t="n">
        <x:v>18</x:v>
      </x:c>
      <x:c r="H188" s="121" t="n">
        <x:v>1749</x:v>
      </x:c>
      <x:c r="I188" s="127" t="n">
        <x:v>0.4534019647830922</x:v>
      </x:c>
      <x:c r="J188" s="133" t="n">
        <x:v>0.0233311474159395</x:v>
      </x:c>
      <x:c r="K188" s="127" t="n">
        <x:v>0.7260437229895118</x:v>
      </x:c>
      <x:c r="L188" s="133" t="n">
        <x:v>0.037360740462582</x:v>
      </x:c>
      <x:c r="M188" s="127" t="n">
        <x:v>181</x:v>
      </x:c>
      <x:c r="N188" s="133" t="n">
        <x:v>9.313893653516296</x:v>
      </x:c>
      <x:c r="O188" s="127" t="n">
        <x:v>18</x:v>
      </x:c>
      <x:c r="P188" s="133" t="n">
        <x:v>0.9262435677530018</x:v>
      </x:c>
      <x:c r="Q188" s="127" t="n">
        <x:v>0</x:v>
      </x:c>
      <x:c r="R188" s="133" t="n">
        <x:v>0</x:v>
      </x:c>
      <x:c r="S188" s="133" t="n">
        <x:v>10.240137221269295</x:v>
      </x:c>
      <x:c r="T188" s="133" t="n">
        <x:v>0.2097295659989133</x:v>
      </x:c>
      <x:c r="U188" s="133" t="n">
        <x:v>0.3210678745084687</x:v>
      </x:c>
      <x:c r="V188" s="127" t="n">
        <x:v>4.9999124909937365</x:v>
      </x:c>
      <x:c r="W188" s="133" t="n">
        <x:v>0.2572853768950464</x:v>
      </x:c>
      <x:c r="X188" s="127" t="n">
        <x:v>3.9386208378255825</x:v>
      </x:c>
      <x:c r="Y188" s="133" t="n">
        <x:v>0.20267345649188245</x:v>
      </x:c>
      <x:c r="Z188" s="127" t="n">
        <x:v>12.6425259578228</x:v>
      </x:c>
      <x:c r="AA188" s="133" t="n">
        <x:v>0.6505587971435403</x:v>
      </x:c>
      <x:c r="AB188" s="127" t="n">
        <x:v>8.008123175839193</x:v>
      </x:c>
      <x:c r="AC188" s="133" t="n">
        <x:v>0.4120818100774885</x:v>
      </x:c>
      <x:c r="AD188" s="124" t="n">
        <x:v>0.2702702702702703</x:v>
      </x:c>
      <x:c r="AE188" s="127" t="n">
        <x:v>1.995981622487305</x:v>
      </x:c>
      <x:c r="AF188" s="133" t="n">
        <x:v>0.1027091743990036</x:v>
      </x:c>
      <x:c r="AG188" s="127" t="n">
        <x:v>1.1899080619623414</x:v>
      </x:c>
      <x:c r="AH188" s="133" t="n">
        <x:v>0.0612302604783366</x:v>
      </x:c>
      <x:c r="AI188" s="127" t="n">
        <x:v>6.995894113481041</x:v>
      </x:c>
      <x:c r="AJ188" s="133" t="n">
        <x:v>0.3599945512940501</x:v>
      </x:c>
      <x:c r="AK188" s="127" t="n">
        <x:v>0</x:v>
      </x:c>
      <x:c r="AL188" s="133" t="n">
        <x:v>0</x:v>
      </x:c>
      <x:c r="AM188" s="127" t="n">
        <x:v>0</x:v>
      </x:c>
      <x:c r="AN188" s="133" t="n">
        <x:v>0</x:v>
      </x:c>
    </x:row>
    <x:row r="189">
      <x:c r="A189" s="118" t="str">
        <x:v>Eredivisie 2025-2026</x:v>
      </x:c>
      <x:c r="B189" s="118" t="str">
        <x:v>Go Ahead Eagles</x:v>
      </x:c>
      <x:c r="C189" s="118" t="str">
        <x:v>bn8dwm2y9a8i9a10rba3dmm3u</x:v>
      </x:c>
      <x:c r="D189" s="118" t="str">
        <x:v>D. James</x:v>
      </x:c>
      <x:c r="E189" s="118" t="str">
        <x:v>Defender</x:v>
      </x:c>
      <x:c r="F189" s="118" t="str">
        <x:v>Right Back</x:v>
      </x:c>
      <x:c r="G189" s="121" t="n">
        <x:v>26</x:v>
      </x:c>
      <x:c r="H189" s="121" t="n">
        <x:v>2497</x:v>
      </x:c>
      <x:c r="I189" s="127" t="n">
        <x:v>0.6472641570263257</x:v>
      </x:c>
      <x:c r="J189" s="133" t="n">
        <x:v>0.0233295050590185</x:v>
      </x:c>
      <x:c r="K189" s="127" t="n">
        <x:v>2.106231929165781</x:v>
      </x:c>
      <x:c r="L189" s="133" t="n">
        <x:v>0.0759154479875531</x:v>
      </x:c>
      <x:c r="M189" s="127" t="n">
        <x:v>606</x:v>
      </x:c>
      <x:c r="N189" s="133" t="n">
        <x:v>21.84221065278334</x:v>
      </x:c>
      <x:c r="O189" s="127" t="n">
        <x:v>52</x:v>
      </x:c>
      <x:c r="P189" s="133" t="n">
        <x:v>1.8742490989187024</x:v>
      </x:c>
      <x:c r="Q189" s="127" t="n">
        <x:v>0</x:v>
      </x:c>
      <x:c r="R189" s="133" t="n">
        <x:v>0</x:v>
      </x:c>
      <x:c r="S189" s="133" t="n">
        <x:v>23.716459751702043</x:v>
      </x:c>
      <x:c r="T189" s="133" t="n">
        <x:v>0.1012678973758522</x:v>
      </x:c>
      <x:c r="U189" s="133" t="n">
        <x:v>0.2834940193111113</x:v>
      </x:c>
      <x:c r="V189" s="127" t="n">
        <x:v>0.5673906467854973</x:v>
      </x:c>
      <x:c r="W189" s="133" t="n">
        <x:v>0.0204506040090888</x:v>
      </x:c>
      <x:c r="X189" s="127" t="n">
        <x:v>0.9818556029349564</x:v>
      </x:c>
      <x:c r="Y189" s="133" t="n">
        <x:v>0.035389268828252336</x:v>
      </x:c>
      <x:c r="Z189" s="127" t="n">
        <x:v>2.7754627764225006</x:v>
      </x:c>
      <x:c r="AA189" s="133" t="n">
        <x:v>0.10003670399600523</x:v>
      </x:c>
      <x:c r="AB189" s="127" t="n">
        <x:v>1.5292098905891178</x:v>
      </x:c>
      <x:c r="AC189" s="133" t="n">
        <x:v>0.0551176972979658</x:v>
      </x:c>
      <x:c r="AD189" s="124" t="n">
        <x:v>0.5714285714285714</x:v>
      </x:c>
      <x:c r="AE189" s="127" t="n">
        <x:v>5.507318619638677</x:v>
      </x:c>
      <x:c r="AF189" s="133" t="n">
        <x:v>0.1985016723137689</x:v>
      </x:c>
      <x:c r="AG189" s="127" t="n">
        <x:v>6.060265656007685</x:v>
      </x:c>
      <x:c r="AH189" s="133" t="n">
        <x:v>0.2184316816342377</x:v>
      </x:c>
      <x:c r="AI189" s="127" t="n">
        <x:v>6.074709266424175</x:v>
      </x:c>
      <x:c r="AJ189" s="133" t="n">
        <x:v>0.2189522763228577</x:v>
      </x:c>
      <x:c r="AK189" s="127" t="n">
        <x:v>2</x:v>
      </x:c>
      <x:c r="AL189" s="133" t="n">
        <x:v>0.07208650380456548</x:v>
      </x:c>
      <x:c r="AM189" s="127" t="n">
        <x:v>0</x:v>
      </x:c>
      <x:c r="AN189" s="133" t="n">
        <x:v>0</x:v>
      </x:c>
    </x:row>
    <x:row r="190">
      <x:c r="A190" s="118" t="str">
        <x:v>Eredivisie 2025-2026</x:v>
      </x:c>
      <x:c r="B190" s="118" t="str">
        <x:v>PEC Zwolle</x:v>
      </x:c>
      <x:c r="C190" s="118" t="str">
        <x:v>ekur9x1kzp8wq0lwfwev0b0bu</x:v>
      </x:c>
      <x:c r="D190" s="118" t="str">
        <x:v>K. de Rooij</x:v>
      </x:c>
      <x:c r="E190" s="118" t="str">
        <x:v>Midfielder</x:v>
      </x:c>
      <x:c r="F190" s="118" t="str">
        <x:v>Right Midfielder</x:v>
      </x:c>
      <x:c r="G190" s="121" t="n">
        <x:v>32</x:v>
      </x:c>
      <x:c r="H190" s="121" t="n">
        <x:v>3073</x:v>
      </x:c>
      <x:c r="I190" s="127" t="n">
        <x:v>0.7938203096794698</x:v>
      </x:c>
      <x:c r="J190" s="133" t="n">
        <x:v>0.0232488863882695</x:v>
      </x:c>
      <x:c r="K190" s="127" t="n">
        <x:v>1.7551785087301135</x:v>
      </x:c>
      <x:c r="L190" s="133" t="n">
        <x:v>0.0514045121333258</x:v>
      </x:c>
      <x:c r="M190" s="127" t="n">
        <x:v>364</x:v>
      </x:c>
      <x:c r="N190" s="133" t="n">
        <x:v>10.660592255125284</x:v>
      </x:c>
      <x:c r="O190" s="127" t="n">
        <x:v>69</x:v>
      </x:c>
      <x:c r="P190" s="133" t="n">
        <x:v>2.0208265538561667</x:v>
      </x:c>
      <x:c r="Q190" s="127" t="n">
        <x:v>0</x:v>
      </x:c>
      <x:c r="R190" s="133" t="n">
        <x:v>0</x:v>
      </x:c>
      <x:c r="S190" s="133" t="n">
        <x:v>12.681418808981451</x:v>
      </x:c>
      <x:c r="T190" s="133" t="n">
        <x:v>0.129483185082437</x:v>
      </x:c>
      <x:c r="U190" s="133" t="n">
        <x:v>0.3259716218330649</x:v>
      </x:c>
      <x:c r="V190" s="127" t="n">
        <x:v>2.846080861985682</x:v>
      </x:c>
      <x:c r="W190" s="133" t="n">
        <x:v>0.0833541417438045</x:v>
      </x:c>
      <x:c r="X190" s="127" t="n">
        <x:v>2.8624391180055673</x:v>
      </x:c>
      <x:c r="Y190" s="133" t="n">
        <x:v>0.08383323157191704</x:v>
      </x:c>
      <x:c r="Z190" s="127" t="n">
        <x:v>9.196248285472391</x:v>
      </x:c>
      <x:c r="AA190" s="133" t="n">
        <x:v>0.2693336627700993</x:v>
      </x:c>
      <x:c r="AB190" s="127" t="n">
        <x:v>5.706205135519848</x:v>
      </x:c>
      <x:c r="AC190" s="133" t="n">
        <x:v>0.1671195776754918</x:v>
      </x:c>
      <x:c r="AD190" s="124" t="n">
        <x:v>0.3214285714285714</x:v>
      </x:c>
      <x:c r="AE190" s="127" t="n">
        <x:v>6.790545217692849</x:v>
      </x:c>
      <x:c r="AF190" s="133" t="n">
        <x:v>0.198877015812677</x:v>
      </x:c>
      <x:c r="AG190" s="127" t="n">
        <x:v>8.493062435969478</x:v>
      </x:c>
      <x:c r="AH190" s="133" t="n">
        <x:v>0.2487392187560211</x:v>
      </x:c>
      <x:c r="AI190" s="127" t="n">
        <x:v>9.636626079678532</x:v>
      </x:c>
      <x:c r="AJ190" s="133" t="n">
        <x:v>0.2822311575564815</x:v>
      </x:c>
      <x:c r="AK190" s="127" t="n">
        <x:v>1</x:v>
      </x:c>
      <x:c r="AL190" s="133" t="n">
        <x:v>0.0292873413602343</x:v>
      </x:c>
      <x:c r="AM190" s="127" t="n">
        <x:v>0</x:v>
      </x:c>
      <x:c r="AN190" s="133" t="n">
        <x:v>0</x:v>
      </x:c>
    </x:row>
    <x:row r="191">
      <x:c r="A191" s="118" t="str">
        <x:v>Eredivisie 2025-2026</x:v>
      </x:c>
      <x:c r="B191" s="118" t="str">
        <x:v>Feyenoord Rotterdam</x:v>
      </x:c>
      <x:c r="C191" s="118" t="str">
        <x:v>ccwgq414zav0ago263wp64jkk</x:v>
      </x:c>
      <x:c r="D191" s="118" t="str">
        <x:v>I. Grootfaam</x:v>
      </x:c>
      <x:c r="E191" s="118" t="str">
        <x:v>Midfielder</x:v>
      </x:c>
      <x:c r="F191" s="118" t="str">
        <x:v>Defensive Midfielder</x:v>
      </x:c>
      <x:c r="G191" s="121" t="n">
        <x:v>1</x:v>
      </x:c>
      <x:c r="H191" s="121" t="n">
        <x:v>94</x:v>
      </x:c>
      <x:c r="I191" s="127" t="n">
        <x:v>0.0240269618691595</x:v>
      </x:c>
      <x:c r="J191" s="133" t="n">
        <x:v>0.0230045379598335</x:v>
      </x:c>
      <x:c r="K191" s="127" t="n">
        <x:v>0.024052330498473</x:v>
      </x:c>
      <x:c r="L191" s="133" t="n">
        <x:v>0.023028827073006</x:v>
      </x:c>
      <x:c r="M191" s="127" t="n">
        <x:v>2.0000000000000004</x:v>
      </x:c>
      <x:c r="N191" s="133" t="n">
        <x:v>1.9148936170212767</x:v>
      </x:c>
      <x:c r="O191" s="127" t="n">
        <x:v>0</x:v>
      </x:c>
      <x:c r="P191" s="133" t="n">
        <x:v>0</x:v>
      </x:c>
      <x:c r="Q191" s="127" t="n">
        <x:v>0</x:v>
      </x:c>
      <x:c r="R191" s="133" t="n">
        <x:v>0</x:v>
      </x:c>
      <x:c r="S191" s="133" t="n">
        <x:v>1.9148936170212767</x:v>
      </x:c>
      <x:c r="T191" s="133" t="n">
        <x:v>1.150226897991682</x:v>
      </x:c>
      <x:c r="U191" s="133" t="n">
        <x:v>1.1514413536503032</x:v>
      </x:c>
      <x:c r="V191" s="127" t="n">
        <x:v>0</x:v>
      </x:c>
      <x:c r="W191" s="133" t="n">
        <x:v>0</x:v>
      </x:c>
      <x:c r="X191" s="127" t="n">
        <x:v>0</x:v>
      </x:c>
      <x:c r="Y191" s="133" t="n">
        <x:v>0</x:v>
      </x:c>
      <x:c r="Z191" s="127" t="n">
        <x:v>0</x:v>
      </x:c>
      <x:c r="AA191" s="133" t="n">
        <x:v>0</x:v>
      </x:c>
      <x:c r="AB191" s="127" t="n">
        <x:v>0</x:v>
      </x:c>
      <x:c r="AC191" s="133" t="n">
        <x:v>0</x:v>
      </x:c>
      <x:c r="AD191" s="124" t="n">
        <x:v>0</x:v>
      </x:c>
      <x:c r="AE191" s="127" t="n">
        <x:v>0</x:v>
      </x:c>
      <x:c r="AF191" s="133" t="n">
        <x:v>0</x:v>
      </x:c>
      <x:c r="AG191" s="127" t="n">
        <x:v>0</x:v>
      </x:c>
      <x:c r="AH191" s="133" t="n">
        <x:v>0</x:v>
      </x:c>
      <x:c r="AI191" s="127" t="n">
        <x:v>0</x:v>
      </x:c>
      <x:c r="AJ191" s="133" t="n">
        <x:v>0</x:v>
      </x:c>
      <x:c r="AK191" s="127" t="n">
        <x:v>0</x:v>
      </x:c>
      <x:c r="AL191" s="133" t="n">
        <x:v>0</x:v>
      </x:c>
      <x:c r="AM191" s="127" t="n">
        <x:v>0</x:v>
      </x:c>
      <x:c r="AN191" s="133" t="n">
        <x:v>0</x:v>
      </x:c>
    </x:row>
    <x:row r="192">
      <x:c r="A192" s="118" t="str">
        <x:v>Eredivisie 2025-2026</x:v>
      </x:c>
      <x:c r="B192" s="118" t="str">
        <x:v>SC Heerenveen</x:v>
      </x:c>
      <x:c r="C192" s="118" t="str">
        <x:v>eu6pfkiah7otafyryg6ll7y09</x:v>
      </x:c>
      <x:c r="D192" s="118" t="str">
        <x:v>L. Brouwers</x:v>
      </x:c>
      <x:c r="E192" s="118" t="str">
        <x:v>Midfielder</x:v>
      </x:c>
      <x:c r="F192" s="118" t="str">
        <x:v>Central Midfielder</x:v>
      </x:c>
      <x:c r="G192" s="121" t="n">
        <x:v>31</x:v>
      </x:c>
      <x:c r="H192" s="121" t="n">
        <x:v>3015</x:v>
      </x:c>
      <x:c r="I192" s="127" t="n">
        <x:v>0.7696563700572053</x:v>
      </x:c>
      <x:c r="J192" s="133" t="n">
        <x:v>0.0229748170166329</x:v>
      </x:c>
      <x:c r="K192" s="127" t="n">
        <x:v>1.9810202190354005</x:v>
      </x:c>
      <x:c r="L192" s="133" t="n">
        <x:v>0.0591349319115044</x:v>
      </x:c>
      <x:c r="M192" s="127" t="n">
        <x:v>728</x:v>
      </x:c>
      <x:c r="N192" s="133" t="n">
        <x:v>21.73134328358209</x:v>
      </x:c>
      <x:c r="O192" s="127" t="n">
        <x:v>55.00000000000001</x:v>
      </x:c>
      <x:c r="P192" s="133" t="n">
        <x:v>1.6417910447761197</x:v>
      </x:c>
      <x:c r="Q192" s="127" t="n">
        <x:v>0</x:v>
      </x:c>
      <x:c r="R192" s="133" t="n">
        <x:v>0</x:v>
      </x:c>
      <x:c r="S192" s="133" t="n">
        <x:v>23.37313432835821</x:v>
      </x:c>
      <x:c r="T192" s="133" t="n">
        <x:v>0.0678663038503128</x:v>
      </x:c>
      <x:c r="U192" s="133" t="n">
        <x:v>0.2117585750859485</x:v>
      </x:c>
      <x:c r="V192" s="127" t="n">
        <x:v>3.5553844496607763</x:v>
      </x:c>
      <x:c r="W192" s="133" t="n">
        <x:v>0.1061308790943515</x:v>
      </x:c>
      <x:c r="X192" s="127" t="n">
        <x:v>2.709234991431002</x:v>
      </x:c>
      <x:c r="Y192" s="133" t="n">
        <x:v>0.08087268631137319</x:v>
      </x:c>
      <x:c r="Z192" s="127" t="n">
        <x:v>12.432388065382838</x:v>
      </x:c>
      <x:c r="AA192" s="133" t="n">
        <x:v>0.37111606165321903</x:v>
      </x:c>
      <x:c r="AB192" s="127" t="n">
        <x:v>6.746047425892901</x:v>
      </x:c>
      <x:c r="AC192" s="133" t="n">
        <x:v>0.2013745500266537</x:v>
      </x:c>
      <x:c r="AD192" s="124" t="n">
        <x:v>0.3142857142857143</x:v>
      </x:c>
      <x:c r="AE192" s="127" t="n">
        <x:v>7.849154198542232</x:v>
      </x:c>
      <x:c r="AF192" s="133" t="n">
        <x:v>0.2343031104042457</x:v>
      </x:c>
      <x:c r="AG192" s="127" t="n">
        <x:v>9.475041022611547</x:v>
      </x:c>
      <x:c r="AH192" s="133" t="n">
        <x:v>0.282837045451091</x:v>
      </x:c>
      <x:c r="AI192" s="127" t="n">
        <x:v>11.404538648203008</x:v>
      </x:c>
      <x:c r="AJ192" s="133" t="n">
        <x:v>0.3404339894985972</x:v>
      </x:c>
      <x:c r="AK192" s="127" t="n">
        <x:v>2</x:v>
      </x:c>
      <x:c r="AL192" s="133" t="n">
        <x:v>0.05970149253731343</x:v>
      </x:c>
      <x:c r="AM192" s="127" t="n">
        <x:v>0</x:v>
      </x:c>
      <x:c r="AN192" s="133" t="n">
        <x:v>0</x:v>
      </x:c>
    </x:row>
    <x:row r="193">
      <x:c r="A193" s="118" t="str">
        <x:v>Eredivisie 2025-2026</x:v>
      </x:c>
      <x:c r="B193" s="118" t="str">
        <x:v>FC Utrecht</x:v>
      </x:c>
      <x:c r="C193" s="118" t="str">
        <x:v>dotvgi9g50m2axfw4isamd1ck</x:v>
      </x:c>
      <x:c r="D193" s="118" t="str">
        <x:v>M. Jonathans</x:v>
      </x:c>
      <x:c r="E193" s="118" t="str">
        <x:v>Midfielder</x:v>
      </x:c>
      <x:c r="F193" s="118" t="str">
        <x:v>Left Midfielder</x:v>
      </x:c>
      <x:c r="G193" s="121" t="n">
        <x:v>7</x:v>
      </x:c>
      <x:c r="H193" s="121" t="n">
        <x:v>676</x:v>
      </x:c>
      <x:c r="I193" s="127" t="n">
        <x:v>0.1725585925941431</x:v>
      </x:c>
      <x:c r="J193" s="133" t="n">
        <x:v>0.022973777120522</x:v>
      </x:c>
      <x:c r="K193" s="127" t="n">
        <x:v>0.2925312964927235</x:v>
      </x:c>
      <x:c r="L193" s="133" t="n">
        <x:v>0.0389464743851259</x:v>
      </x:c>
      <x:c r="M193" s="127" t="n">
        <x:v>69</x:v>
      </x:c>
      <x:c r="N193" s="133" t="n">
        <x:v>9.18639053254438</x:v>
      </x:c>
      <x:c r="O193" s="127" t="n">
        <x:v>5</x:v>
      </x:c>
      <x:c r="P193" s="133" t="n">
        <x:v>0.665680473372781</x:v>
      </x:c>
      <x:c r="Q193" s="127" t="n">
        <x:v>0</x:v>
      </x:c>
      <x:c r="R193" s="133" t="n">
        <x:v>0</x:v>
      </x:c>
      <x:c r="S193" s="133" t="n">
        <x:v>9.85207100591716</x:v>
      </x:c>
      <x:c r="T193" s="133" t="n">
        <x:v>0.3437693750638793</x:v>
      </x:c>
      <x:c r="U193" s="133" t="n">
        <x:v>0.4640524117775009</x:v>
      </x:c>
      <x:c r="V193" s="127" t="n">
        <x:v>0.5273977145552631</x:v>
      </x:c>
      <x:c r="W193" s="133" t="n">
        <x:v>0.070215672056174</x:v>
      </x:c>
      <x:c r="X193" s="127" t="n">
        <x:v>0.7891244653146712</x:v>
      </x:c>
      <x:c r="Y193" s="133" t="n">
        <x:v>0.10506094952414262</x:v>
      </x:c>
      <x:c r="Z193" s="127" t="n">
        <x:v>2.520179383456707</x:v>
      </x:c>
      <x:c r="AA193" s="133" t="n">
        <x:v>0.33552684099275687</x:v>
      </x:c>
      <x:c r="AB193" s="127" t="n">
        <x:v>1.2256023680325594</x:v>
      </x:c>
      <x:c r="AC193" s="133" t="n">
        <x:v>0.1631719129037431</x:v>
      </x:c>
      <x:c r="AD193" s="124" t="n">
        <x:v>0.1428571428571428</x:v>
      </x:c>
      <x:c r="AE193" s="127" t="n">
        <x:v>2.1367253065109244</x:v>
      </x:c>
      <x:c r="AF193" s="133" t="n">
        <x:v>0.2844752627011586</x:v>
      </x:c>
      <x:c r="AG193" s="127" t="n">
        <x:v>3.060596985655138</x:v>
      </x:c>
      <x:c r="AH193" s="133" t="n">
        <x:v>0.4074759300428437</x:v>
      </x:c>
      <x:c r="AI193" s="127" t="n">
        <x:v>2.6641230210661875</x:v>
      </x:c>
      <x:c r="AJ193" s="133" t="n">
        <x:v>0.3546909347573326</x:v>
      </x:c>
      <x:c r="AK193" s="127" t="n">
        <x:v>1</x:v>
      </x:c>
      <x:c r="AL193" s="133" t="n">
        <x:v>0.13313609467455623</x:v>
      </x:c>
      <x:c r="AM193" s="127" t="n">
        <x:v>0</x:v>
      </x:c>
      <x:c r="AN193" s="133" t="n">
        <x:v>0</x:v>
      </x:c>
    </x:row>
    <x:row r="194">
      <x:c r="A194" s="118" t="str">
        <x:v>Eredivisie 2025-2026</x:v>
      </x:c>
      <x:c r="B194" s="118" t="str">
        <x:v>Sparta Rotterdam</x:v>
      </x:c>
      <x:c r="C194" s="118" t="str">
        <x:v>f07qmqesi1rpw7eapoz9rb0gk</x:v>
      </x:c>
      <x:c r="D194" s="118" t="str">
        <x:v>J. Baas</x:v>
      </x:c>
      <x:c r="E194" s="118" t="str">
        <x:v>Midfielder</x:v>
      </x:c>
      <x:c r="F194" s="118" t="str">
        <x:v>Central Midfielder</x:v>
      </x:c>
      <x:c r="G194" s="121" t="n">
        <x:v>23</x:v>
      </x:c>
      <x:c r="H194" s="121" t="n">
        <x:v>2236</x:v>
      </x:c>
      <x:c r="I194" s="127" t="n">
        <x:v>0.563091334597573</x:v>
      </x:c>
      <x:c r="J194" s="133" t="n">
        <x:v>0.0226646780473083</x:v>
      </x:c>
      <x:c r="K194" s="127" t="n">
        <x:v>1.565854895222802</x:v>
      </x:c>
      <x:c r="L194" s="133" t="n">
        <x:v>0.0630263598256047</x:v>
      </x:c>
      <x:c r="M194" s="127" t="n">
        <x:v>469.0000000000001</x:v>
      </x:c>
      <x:c r="N194" s="133" t="n">
        <x:v>18.877459749552777</x:v>
      </x:c>
      <x:c r="O194" s="127" t="n">
        <x:v>35</x:v>
      </x:c>
      <x:c r="P194" s="133" t="n">
        <x:v>1.4087656529516994</x:v>
      </x:c>
      <x:c r="Q194" s="127" t="n">
        <x:v>0</x:v>
      </x:c>
      <x:c r="R194" s="133" t="n">
        <x:v>0</x:v>
      </x:c>
      <x:c r="S194" s="133" t="n">
        <x:v>20.28622540250447</x:v>
      </x:c>
      <x:c r="T194" s="133" t="n">
        <x:v>0.1973023543258738</x:v>
      </x:c>
      <x:c r="U194" s="133" t="n">
        <x:v>0.3932192968654451</x:v>
      </x:c>
      <x:c r="V194" s="127" t="n">
        <x:v>1.3019982669502488</x:v>
      </x:c>
      <x:c r="W194" s="133" t="n">
        <x:v>0.0524060125337756</x:v>
      </x:c>
      <x:c r="X194" s="127" t="n">
        <x:v>0.6794290980324145</x:v>
      </x:c>
      <x:c r="Y194" s="133" t="n">
        <x:v>0.02734732505497196</x:v>
      </x:c>
      <x:c r="Z194" s="127" t="n">
        <x:v>5.8527386747300625</x:v>
      </x:c>
      <x:c r="AA194" s="133" t="n">
        <x:v>0.2355753491617646</x:v>
      </x:c>
      <x:c r="AB194" s="127" t="n">
        <x:v>2.805169596895575</x:v>
      </x:c>
      <x:c r="AC194" s="133" t="n">
        <x:v>0.1129093308231671</x:v>
      </x:c>
      <x:c r="AD194" s="124" t="n">
        <x:v>0.2352941176470588</x:v>
      </x:c>
      <x:c r="AE194" s="127" t="n">
        <x:v>6.3826566804200375</x:v>
      </x:c>
      <x:c r="AF194" s="133" t="n">
        <x:v>0.2569047858845274</x:v>
      </x:c>
      <x:c r="AG194" s="127" t="n">
        <x:v>8.017970199551199</x:v>
      </x:c>
      <x:c r="AH194" s="133" t="n">
        <x:v>0.3227268863862289</x:v>
      </x:c>
      <x:c r="AI194" s="127" t="n">
        <x:v>7.684654947370286</x:v>
      </x:c>
      <x:c r="AJ194" s="133" t="n">
        <x:v>0.3093107984183031</x:v>
      </x:c>
      <x:c r="AK194" s="127" t="n">
        <x:v>0</x:v>
      </x:c>
      <x:c r="AL194" s="133" t="n">
        <x:v>0</x:v>
      </x:c>
      <x:c r="AM194" s="127" t="n">
        <x:v>1</x:v>
      </x:c>
      <x:c r="AN194" s="133" t="n">
        <x:v>0.04025044722719141</x:v>
      </x:c>
    </x:row>
    <x:row r="195">
      <x:c r="A195" s="118" t="str">
        <x:v>Eredivisie 2025-2026</x:v>
      </x:c>
      <x:c r="B195" s="118" t="str">
        <x:v>SBV Excelsior</x:v>
      </x:c>
      <x:c r="C195" s="118" t="str">
        <x:v>4sunqn5rh61b4lmywcei3d17u</x:v>
      </x:c>
      <x:c r="D195" s="118" t="str">
        <x:v>Z. Booth</x:v>
      </x:c>
      <x:c r="E195" s="118" t="str">
        <x:v>Midfielder</x:v>
      </x:c>
      <x:c r="F195" s="118" t="str">
        <x:v>Right Midfielder</x:v>
      </x:c>
      <x:c r="G195" s="121" t="n">
        <x:v>3</x:v>
      </x:c>
      <x:c r="H195" s="121" t="n">
        <x:v>286</x:v>
      </x:c>
      <x:c r="I195" s="127" t="n">
        <x:v>0.0716482182501427</x:v>
      </x:c>
      <x:c r="J195" s="133" t="n">
        <x:v>0.0225466421066882</x:v>
      </x:c>
      <x:c r="K195" s="127" t="n">
        <x:v>0.0894810801494579</x:v>
      </x:c>
      <x:c r="L195" s="133" t="n">
        <x:v>0.028158381865214</x:v>
      </x:c>
      <x:c r="M195" s="127" t="n">
        <x:v>22</x:v>
      </x:c>
      <x:c r="N195" s="133" t="n">
        <x:v>6.923076923076923</x:v>
      </x:c>
      <x:c r="O195" s="127" t="n">
        <x:v>1</x:v>
      </x:c>
      <x:c r="P195" s="133" t="n">
        <x:v>0.3146853146853147</x:v>
      </x:c>
      <x:c r="Q195" s="127" t="n">
        <x:v>0</x:v>
      </x:c>
      <x:c r="R195" s="133" t="n">
        <x:v>0</x:v>
      </x:c>
      <x:c r="S195" s="133" t="n">
        <x:v>7.237762237762237</x:v>
      </x:c>
      <x:c r="T195" s="133" t="n">
        <x:v>0.2953796932561243</x:v>
      </x:c>
      <x:c r="U195" s="133" t="n">
        <x:v>0.3736990216940899</x:v>
      </x:c>
      <x:c r="V195" s="127" t="n">
        <x:v>0.0240229479968547</x:v>
      </x:c>
      <x:c r="W195" s="133" t="n">
        <x:v>0.0075596689500591</x:v>
      </x:c>
      <x:c r="X195" s="127" t="n">
        <x:v>0.0212765950709581</x:v>
      </x:c>
      <x:c r="Y195" s="133" t="n">
        <x:v>0.006695432015336465</x:v>
      </x:c>
      <x:c r="Z195" s="127" t="n">
        <x:v>0.0309734512120485</x:v>
      </x:c>
      <x:c r="AA195" s="133" t="n">
        <x:v>0.009746890241553724</x:v>
      </x:c>
      <x:c r="AB195" s="127" t="n">
        <x:v>0.0793306373059749</x:v>
      </x:c>
      <x:c r="AC195" s="133" t="n">
        <x:v>0.0249641865648172</x:v>
      </x:c>
      <x:c r="AD195" s="124" t="n">
        <x:v>1</x:v>
      </x:c>
      <x:c r="AE195" s="127" t="n">
        <x:v>0</x:v>
      </x:c>
      <x:c r="AF195" s="133" t="n">
        <x:v>0</x:v>
      </x:c>
      <x:c r="AG195" s="127" t="n">
        <x:v>0</x:v>
      </x:c>
      <x:c r="AH195" s="133" t="n">
        <x:v>0</x:v>
      </x:c>
      <x:c r="AI195" s="127" t="n">
        <x:v>0.0240229479968547</x:v>
      </x:c>
      <x:c r="AJ195" s="133" t="n">
        <x:v>0.0075596689500591</x:v>
      </x:c>
      <x:c r="AK195" s="127" t="n">
        <x:v>0</x:v>
      </x:c>
      <x:c r="AL195" s="133" t="n">
        <x:v>0</x:v>
      </x:c>
      <x:c r="AM195" s="127" t="n">
        <x:v>0</x:v>
      </x:c>
      <x:c r="AN195" s="133" t="n">
        <x:v>0</x:v>
      </x:c>
    </x:row>
    <x:row r="196">
      <x:c r="A196" s="118" t="str">
        <x:v>Eredivisie 2025-2026</x:v>
      </x:c>
      <x:c r="B196" s="118" t="str">
        <x:v>FC Groningen</x:v>
      </x:c>
      <x:c r="C196" s="118" t="str">
        <x:v>ewbakrn2dqmy062scjnz0pecp</x:v>
      </x:c>
      <x:c r="D196" s="118" t="str">
        <x:v>Rui Mendes</x:v>
      </x:c>
      <x:c r="E196" s="118" t="str">
        <x:v>Forward</x:v>
      </x:c>
      <x:c r="F196" s="118" t="str">
        <x:v>Centre Forward</x:v>
      </x:c>
      <x:c r="G196" s="121" t="n">
        <x:v>6</x:v>
      </x:c>
      <x:c r="H196" s="121" t="n">
        <x:v>582</x:v>
      </x:c>
      <x:c r="I196" s="127" t="n">
        <x:v>0.1453729370675356</x:v>
      </x:c>
      <x:c r="J196" s="133" t="n">
        <x:v>0.0224803510929178</x:v>
      </x:c>
      <x:c r="K196" s="127" t="n">
        <x:v>0.1546436267463683</x:v>
      </x:c>
      <x:c r="L196" s="133" t="n">
        <x:v>0.0239139628989229</x:v>
      </x:c>
      <x:c r="M196" s="127" t="n">
        <x:v>6</x:v>
      </x:c>
      <x:c r="N196" s="133" t="n">
        <x:v>0.9278350515463918</x:v>
      </x:c>
      <x:c r="O196" s="127" t="n">
        <x:v>1.9999999999999998</x:v>
      </x:c>
      <x:c r="P196" s="133" t="n">
        <x:v>0.3092783505154639</x:v>
      </x:c>
      <x:c r="Q196" s="127" t="n">
        <x:v>0</x:v>
      </x:c>
      <x:c r="R196" s="133" t="n">
        <x:v>0</x:v>
      </x:c>
      <x:c r="S196" s="133" t="n">
        <x:v>1.2371134020618555</x:v>
      </x:c>
      <x:c r="T196" s="133" t="n">
        <x:v>1.1473369527201431</x:v>
      </x:c>
      <x:c r="U196" s="133" t="n">
        <x:v>1.1952950039783</x:v>
      </x:c>
      <x:c r="V196" s="127" t="n">
        <x:v>0.0778210088610649</x:v>
      </x:c>
      <x:c r="W196" s="133" t="n">
        <x:v>0.0120341766279997</x:v>
      </x:c>
      <x:c r="X196" s="127" t="n">
        <x:v>0.0879999995231628</x:v>
      </x:c>
      <x:c r="Y196" s="133" t="n">
        <x:v>0.013608247348942702</x:v>
      </x:c>
      <x:c r="Z196" s="127" t="n">
        <x:v>0.1043643280863761</x:v>
      </x:c>
      <x:c r="AA196" s="133" t="n">
        <x:v>0.01613881362160455</x:v>
      </x:c>
      <x:c r="AB196" s="127" t="n">
        <x:v>0.1853129595518112</x:v>
      </x:c>
      <x:c r="AC196" s="133" t="n">
        <x:v>0.0286566432296615</x:v>
      </x:c>
      <x:c r="AD196" s="124" t="n">
        <x:v>1</x:v>
      </x:c>
      <x:c r="AE196" s="127" t="n">
        <x:v>0.1018439568579196</x:v>
      </x:c>
      <x:c r="AF196" s="133" t="n">
        <x:v>0.0157490654934927</x:v>
      </x:c>
      <x:c r="AG196" s="127" t="n">
        <x:v>0.1453674137592315</x:v>
      </x:c>
      <x:c r="AH196" s="133" t="n">
        <x:v>0.022479496973077</x:v>
      </x:c>
      <x:c r="AI196" s="127" t="n">
        <x:v>0.1796649657189845</x:v>
      </x:c>
      <x:c r="AJ196" s="133" t="n">
        <x:v>0.0277832421214924</x:v>
      </x:c>
      <x:c r="AK196" s="127" t="n">
        <x:v>0</x:v>
      </x:c>
      <x:c r="AL196" s="133" t="n">
        <x:v>0</x:v>
      </x:c>
      <x:c r="AM196" s="127" t="n">
        <x:v>0</x:v>
      </x:c>
      <x:c r="AN196" s="133" t="n">
        <x:v>0</x:v>
      </x:c>
    </x:row>
    <x:row r="197">
      <x:c r="A197" s="118" t="str">
        <x:v>Eredivisie 2025-2026</x:v>
      </x:c>
      <x:c r="B197" s="118" t="str">
        <x:v>FC Groningen</x:v>
      </x:c>
      <x:c r="C197" s="118" t="str">
        <x:v>5q8rvam8iv65g4wjb8rarw15</x:v>
      </x:c>
      <x:c r="D197" s="118" t="str">
        <x:v>B. Willumsson</x:v>
      </x:c>
      <x:c r="E197" s="118" t="str">
        <x:v>Forward</x:v>
      </x:c>
      <x:c r="F197" s="118" t="str">
        <x:v>Centre Forward</x:v>
      </x:c>
      <x:c r="G197" s="121" t="n">
        <x:v>28</x:v>
      </x:c>
      <x:c r="H197" s="121" t="n">
        <x:v>2696</x:v>
      </x:c>
      <x:c r="I197" s="127" t="n">
        <x:v>0.6709620994761463</x:v>
      </x:c>
      <x:c r="J197" s="133" t="n">
        <x:v>0.0223985864068446</x:v>
      </x:c>
      <x:c r="K197" s="127" t="n">
        <x:v>1.0090494569061617</x:v>
      </x:c>
      <x:c r="L197" s="133" t="n">
        <x:v>0.0336848854308436</x:v>
      </x:c>
      <x:c r="M197" s="127" t="n">
        <x:v>187</x:v>
      </x:c>
      <x:c r="N197" s="133" t="n">
        <x:v>6.242581602373887</x:v>
      </x:c>
      <x:c r="O197" s="127" t="n">
        <x:v>25</x:v>
      </x:c>
      <x:c r="P197" s="133" t="n">
        <x:v>0.8345697329376854</x:v>
      </x:c>
      <x:c r="Q197" s="127" t="n">
        <x:v>0</x:v>
      </x:c>
      <x:c r="R197" s="133" t="n">
        <x:v>0</x:v>
      </x:c>
      <x:c r="S197" s="133" t="n">
        <x:v>7.077151335311573</x:v>
      </x:c>
      <x:c r="T197" s="133" t="n">
        <x:v>0.4174434562792399</x:v>
      </x:c>
      <x:c r="U197" s="133" t="n">
        <x:v>0.581662540779556</x:v>
      </x:c>
      <x:c r="V197" s="127" t="n">
        <x:v>5.650208406150339</x:v>
      </x:c>
      <x:c r="W197" s="133" t="n">
        <x:v>0.1886197168225261</x:v>
      </x:c>
      <x:c r="X197" s="127" t="n">
        <x:v>6.049401628843042</x:v>
      </x:c>
      <x:c r="Y197" s="133" t="n">
        <x:v>0.20194590007265348</x:v>
      </x:c>
      <x:c r="Z197" s="127" t="n">
        <x:v>14.619364272803068</x:v>
      </x:c>
      <x:c r="AA197" s="133" t="n">
        <x:v>0.48803515747487985</x:v>
      </x:c>
      <x:c r="AB197" s="127" t="n">
        <x:v>9.458954559091945</x:v>
      </x:c>
      <x:c r="AC197" s="133" t="n">
        <x:v>0.3157662872100426</x:v>
      </x:c>
      <x:c r="AD197" s="124" t="n">
        <x:v>0.4418604651162791</x:v>
      </x:c>
      <x:c r="AE197" s="127" t="n">
        <x:v>3.301378715783356</x:v>
      </x:c>
      <x:c r="AF197" s="133" t="n">
        <x:v>0.1102092301262989</x:v>
      </x:c>
      <x:c r="AG197" s="127" t="n">
        <x:v>4.327027699648169</x:v>
      </x:c>
      <x:c r="AH197" s="133" t="n">
        <x:v>0.1444482540683736</x:v>
      </x:c>
      <x:c r="AI197" s="127" t="n">
        <x:v>8.951587121933695</x:v>
      </x:c>
      <x:c r="AJ197" s="133" t="n">
        <x:v>0.2988289469488251</x:v>
      </x:c>
      <x:c r="AK197" s="127" t="n">
        <x:v>0</x:v>
      </x:c>
      <x:c r="AL197" s="133" t="n">
        <x:v>0</x:v>
      </x:c>
      <x:c r="AM197" s="127" t="n">
        <x:v>1</x:v>
      </x:c>
      <x:c r="AN197" s="133" t="n">
        <x:v>0.03338278931750742</x:v>
      </x:c>
    </x:row>
    <x:row r="198">
      <x:c r="A198" s="118" t="str">
        <x:v>Eredivisie 2025-2026</x:v>
      </x:c>
      <x:c r="B198" s="118" t="str">
        <x:v>Heracles Almelo</x:v>
      </x:c>
      <x:c r="C198" s="118" t="str">
        <x:v>69gzswoym4jqnrag1wdqfdkyy</x:v>
      </x:c>
      <x:c r="D198" s="118" t="str">
        <x:v>J. Wieckhoff</x:v>
      </x:c>
      <x:c r="E198" s="118" t="str">
        <x:v>Defender</x:v>
      </x:c>
      <x:c r="F198" s="118" t="str">
        <x:v>Left Back</x:v>
      </x:c>
      <x:c r="G198" s="121" t="n">
        <x:v>19</x:v>
      </x:c>
      <x:c r="H198" s="121" t="n">
        <x:v>1832</x:v>
      </x:c>
      <x:c r="I198" s="127" t="n">
        <x:v>0.4517530785535462</x:v>
      </x:c>
      <x:c r="J198" s="133" t="n">
        <x:v>0.0221931097542681</x:v>
      </x:c>
      <x:c r="K198" s="127" t="n">
        <x:v>1.037505119213494</x:v>
      </x:c>
      <x:c r="L198" s="133" t="n">
        <x:v>0.0509691379526279</x:v>
      </x:c>
      <x:c r="M198" s="127" t="n">
        <x:v>284</x:v>
      </x:c>
      <x:c r="N198" s="133" t="n">
        <x:v>13.951965065502185</x:v>
      </x:c>
      <x:c r="O198" s="127" t="n">
        <x:v>38</x:v>
      </x:c>
      <x:c r="P198" s="133" t="n">
        <x:v>1.866812227074236</x:v>
      </x:c>
      <x:c r="Q198" s="127" t="n">
        <x:v>0</x:v>
      </x:c>
      <x:c r="R198" s="133" t="n">
        <x:v>0</x:v>
      </x:c>
      <x:c r="S198" s="133" t="n">
        <x:v>15.81877729257642</x:v>
      </x:c>
      <x:c r="T198" s="133" t="n">
        <x:v>0.1826139863731001</x:v>
      </x:c>
      <x:c r="U198" s="133" t="n">
        <x:v>0.3396343654615242</x:v>
      </x:c>
      <x:c r="V198" s="127" t="n">
        <x:v>0.1148770637810226</x:v>
      </x:c>
      <x:c r="W198" s="133" t="n">
        <x:v>0.0056435238757052</x:v>
      </x:c>
      <x:c r="X198" s="127" t="n">
        <x:v>0</x:v>
      </x:c>
      <x:c r="Y198" s="133" t="n">
        <x:v>0</x:v>
      </x:c>
      <x:c r="Z198" s="127" t="n">
        <x:v>1.3496670871973038</x:v>
      </x:c>
      <x:c r="AA198" s="133" t="n">
        <x:v>0.06630460581209462</x:v>
      </x:c>
      <x:c r="AB198" s="127" t="n">
        <x:v>0.5741748131811617</x:v>
      </x:c>
      <x:c r="AC198" s="133" t="n">
        <x:v>0.0282072779401225</x:v>
      </x:c>
      <x:c r="AD198" s="124" t="n">
        <x:v>0</x:v>
      </x:c>
      <x:c r="AE198" s="127" t="n">
        <x:v>2.909826990216969</x:v>
      </x:c>
      <x:c r="AF198" s="133" t="n">
        <x:v>0.1429500158949384</x:v>
      </x:c>
      <x:c r="AG198" s="127" t="n">
        <x:v>1.110286350245587</x:v>
      </x:c>
      <x:c r="AH198" s="133" t="n">
        <x:v>0.0545446351103181</x:v>
      </x:c>
      <x:c r="AI198" s="127" t="n">
        <x:v>3.0247040539979917</x:v>
      </x:c>
      <x:c r="AJ198" s="133" t="n">
        <x:v>0.1485935397706436</x:v>
      </x:c>
      <x:c r="AK198" s="127" t="n">
        <x:v>0</x:v>
      </x:c>
      <x:c r="AL198" s="133" t="n">
        <x:v>0</x:v>
      </x:c>
      <x:c r="AM198" s="127" t="n">
        <x:v>1</x:v>
      </x:c>
      <x:c r="AN198" s="133" t="n">
        <x:v>0.049126637554585156</x:v>
      </x:c>
    </x:row>
    <x:row r="199">
      <x:c r="A199" s="118" t="str">
        <x:v>Eredivisie 2025-2026</x:v>
      </x:c>
      <x:c r="B199" s="118" t="str">
        <x:v>FC Utrecht</x:v>
      </x:c>
      <x:c r="C199" s="118" t="str">
        <x:v>3r6elcuru7no13hrfczmwbmy1</x:v>
      </x:c>
      <x:c r="D199" s="118" t="str">
        <x:v>S. Horemans</x:v>
      </x:c>
      <x:c r="E199" s="118" t="str">
        <x:v>Defender</x:v>
      </x:c>
      <x:c r="F199" s="118" t="str">
        <x:v>Left Back</x:v>
      </x:c>
      <x:c r="G199" s="121" t="n">
        <x:v>29</x:v>
      </x:c>
      <x:c r="H199" s="121" t="n">
        <x:v>2844</x:v>
      </x:c>
      <x:c r="I199" s="127" t="n">
        <x:v>0.7010097173193116</x:v>
      </x:c>
      <x:c r="J199" s="133" t="n">
        <x:v>0.0221838518139022</x:v>
      </x:c>
      <x:c r="K199" s="127" t="n">
        <x:v>1.4893559476065277</x:v>
      </x:c>
      <x:c r="L199" s="133" t="n">
        <x:v>0.0471315173293204</x:v>
      </x:c>
      <x:c r="M199" s="127" t="n">
        <x:v>832.0000000000001</x:v>
      </x:c>
      <x:c r="N199" s="133" t="n">
        <x:v>26.329113924050635</x:v>
      </x:c>
      <x:c r="O199" s="127" t="n">
        <x:v>49.00000000000001</x:v>
      </x:c>
      <x:c r="P199" s="133" t="n">
        <x:v>1.5506329113924051</x:v>
      </x:c>
      <x:c r="Q199" s="127" t="n">
        <x:v>0</x:v>
      </x:c>
      <x:c r="R199" s="133" t="n">
        <x:v>0</x:v>
      </x:c>
      <x:c r="S199" s="133" t="n">
        <x:v>27.879746835443036</x:v>
      </x:c>
      <x:c r="T199" s="133" t="n">
        <x:v>0.0341330470000877</x:v>
      </x:c>
      <x:c r="U199" s="133" t="n">
        <x:v>0.1462995126457071</x:v>
      </x:c>
      <x:c r="V199" s="127" t="n">
        <x:v>0.6860782988369455</x:v>
      </x:c>
      <x:c r="W199" s="133" t="n">
        <x:v>0.0217113385707894</x:v>
      </x:c>
      <x:c r="X199" s="127" t="n">
        <x:v>0.3314928903710094</x:v>
      </x:c>
      <x:c r="Y199" s="133" t="n">
        <x:v>0.010490281340854727</x:v>
      </x:c>
      <x:c r="Z199" s="127" t="n">
        <x:v>2.6254530046135183</x:v>
      </x:c>
      <x:c r="AA199" s="133" t="n">
        <x:v>0.08308395584219994</x:v>
      </x:c>
      <x:c r="AB199" s="127" t="n">
        <x:v>1.461835218733176</x:v>
      </x:c>
      <x:c r="AC199" s="133" t="n">
        <x:v>0.0462606081877587</x:v>
      </x:c>
      <x:c r="AD199" s="124" t="n">
        <x:v>0.1428571428571428</x:v>
      </x:c>
      <x:c r="AE199" s="127" t="n">
        <x:v>5.539053160697218</x:v>
      </x:c>
      <x:c r="AF199" s="133" t="n">
        <x:v>0.1752864924271271</x:v>
      </x:c>
      <x:c r="AG199" s="127" t="n">
        <x:v>5.763444592274026</x:v>
      </x:c>
      <x:c r="AH199" s="133" t="n">
        <x:v>0.1823874870972792</x:v>
      </x:c>
      <x:c r="AI199" s="127" t="n">
        <x:v>6.225131459534164</x:v>
      </x:c>
      <x:c r="AJ199" s="133" t="n">
        <x:v>0.1969978309979165</x:v>
      </x:c>
      <x:c r="AK199" s="127" t="n">
        <x:v>1</x:v>
      </x:c>
      <x:c r="AL199" s="133" t="n">
        <x:v>0.03164556962025316</x:v>
      </x:c>
      <x:c r="AM199" s="127" t="n">
        <x:v>1</x:v>
      </x:c>
      <x:c r="AN199" s="133" t="n">
        <x:v>0.03164556962025316</x:v>
      </x:c>
    </x:row>
    <x:row r="200">
      <x:c r="A200" s="118" t="str">
        <x:v>Eredivisie 2025-2026</x:v>
      </x:c>
      <x:c r="B200" s="118" t="str">
        <x:v>Feyenoord Rotterdam</x:v>
      </x:c>
      <x:c r="C200" s="118" t="str">
        <x:v>dtcvzfse83ztj96kiizwp6jqi</x:v>
      </x:c>
      <x:c r="D200" s="118" t="str">
        <x:v>G. Smal</x:v>
      </x:c>
      <x:c r="E200" s="118" t="str">
        <x:v>Defender</x:v>
      </x:c>
      <x:c r="F200" s="118" t="str">
        <x:v>Right Back</x:v>
      </x:c>
      <x:c r="G200" s="121" t="n">
        <x:v>17</x:v>
      </x:c>
      <x:c r="H200" s="121" t="n">
        <x:v>1660</x:v>
      </x:c>
      <x:c r="I200" s="127" t="n">
        <x:v>0.4051862809052537</x:v>
      </x:c>
      <x:c r="J200" s="133" t="n">
        <x:v>0.0219679308924535</x:v>
      </x:c>
      <x:c r="K200" s="127" t="n">
        <x:v>1.1007406307226608</x:v>
      </x:c>
      <x:c r="L200" s="133" t="n">
        <x:v>0.059678708894602</x:v>
      </x:c>
      <x:c r="M200" s="127" t="n">
        <x:v>502.99999999999994</x:v>
      </x:c>
      <x:c r="N200" s="133" t="n">
        <x:v>27.271084337349397</x:v>
      </x:c>
      <x:c r="O200" s="127" t="n">
        <x:v>31.999999999999996</x:v>
      </x:c>
      <x:c r="P200" s="133" t="n">
        <x:v>1.7349397590361446</x:v>
      </x:c>
      <x:c r="Q200" s="127" t="n">
        <x:v>0</x:v>
      </x:c>
      <x:c r="R200" s="133" t="n">
        <x:v>0</x:v>
      </x:c>
      <x:c r="S200" s="133" t="n">
        <x:v>29.00602409638554</x:v>
      </x:c>
      <x:c r="T200" s="133" t="n">
        <x:v>0.0821247129480429</x:v>
      </x:c>
      <x:c r="U200" s="133" t="n">
        <x:v>0.2207802153826386</x:v>
      </x:c>
      <x:c r="V200" s="127" t="n">
        <x:v>0.9176559299230568</x:v>
      </x:c>
      <x:c r="W200" s="133" t="n">
        <x:v>0.0497524299355874</x:v>
      </x:c>
      <x:c r="X200" s="127" t="n">
        <x:v>0.1895697787113019</x:v>
      </x:c>
      <x:c r="Y200" s="133" t="n">
        <x:v>0.010277879568685044</x:v>
      </x:c>
      <x:c r="Z200" s="127" t="n">
        <x:v>3.2557788752019405</x:v>
      </x:c>
      <x:c r="AA200" s="133" t="n">
        <x:v>0.17651813178805703</x:v>
      </x:c>
      <x:c r="AB200" s="127" t="n">
        <x:v>1.9106605917157136</x:v>
      </x:c>
      <x:c r="AC200" s="133" t="n">
        <x:v>0.1035900320809724</x:v>
      </x:c>
      <x:c r="AD200" s="124" t="n">
        <x:v>0.1818181818181818</x:v>
      </x:c>
      <x:c r="AE200" s="127" t="n">
        <x:v>5.511943427845833</x:v>
      </x:c>
      <x:c r="AF200" s="133" t="n">
        <x:v>0.2988403063289909</x:v>
      </x:c>
      <x:c r="AG200" s="127" t="n">
        <x:v>4.402040922926971</x:v>
      </x:c>
      <x:c r="AH200" s="133" t="n">
        <x:v>0.2386648693153177</x:v>
      </x:c>
      <x:c r="AI200" s="127" t="n">
        <x:v>6.42959935776889</x:v>
      </x:c>
      <x:c r="AJ200" s="133" t="n">
        <x:v>0.3485927362645783</x:v>
      </x:c>
      <x:c r="AK200" s="127" t="n">
        <x:v>1</x:v>
      </x:c>
      <x:c r="AL200" s="133" t="n">
        <x:v>0.054216867469879526</x:v>
      </x:c>
      <x:c r="AM200" s="127" t="n">
        <x:v>1</x:v>
      </x:c>
      <x:c r="AN200" s="133" t="n">
        <x:v>0.054216867469879526</x:v>
      </x:c>
    </x:row>
    <x:row r="201">
      <x:c r="A201" s="118" t="str">
        <x:v>Eredivisie 2025-2026</x:v>
      </x:c>
      <x:c r="B201" s="118" t="str">
        <x:v>FC Twente</x:v>
      </x:c>
      <x:c r="C201" s="118" t="str">
        <x:v>723av2redj2ej6livx0g81wwl</x:v>
      </x:c>
      <x:c r="D201" s="118" t="str">
        <x:v>A. Verschueren</x:v>
      </x:c>
      <x:c r="E201" s="118" t="str">
        <x:v>Midfielder</x:v>
      </x:c>
      <x:c r="F201" s="118" t="str">
        <x:v>Central Midfielder</x:v>
      </x:c>
      <x:c r="G201" s="121" t="n">
        <x:v>30</x:v>
      </x:c>
      <x:c r="H201" s="121" t="n">
        <x:v>2907</x:v>
      </x:c>
      <x:c r="I201" s="127" t="n">
        <x:v>0.7054980032489411</x:v>
      </x:c>
      <x:c r="J201" s="133" t="n">
        <x:v>0.0218420434442396</x:v>
      </x:c>
      <x:c r="K201" s="127" t="n">
        <x:v>1.187701349550818</x:v>
      </x:c>
      <x:c r="L201" s="133" t="n">
        <x:v>0.0367709396145764</x:v>
      </x:c>
      <x:c r="M201" s="127" t="n">
        <x:v>180.99999999999997</x:v>
      </x:c>
      <x:c r="N201" s="133" t="n">
        <x:v>5.603715170278638</x:v>
      </x:c>
      <x:c r="O201" s="127" t="n">
        <x:v>21.999999999999996</x:v>
      </x:c>
      <x:c r="P201" s="133" t="n">
        <x:v>0.6811145510835913</x:v>
      </x:c>
      <x:c r="Q201" s="127" t="n">
        <x:v>0</x:v>
      </x:c>
      <x:c r="R201" s="133" t="n">
        <x:v>0</x:v>
      </x:c>
      <x:c r="S201" s="133" t="n">
        <x:v>6.284829721362229</x:v>
      </x:c>
      <x:c r="T201" s="133" t="n">
        <x:v>0.3291832874917169</x:v>
      </x:c>
      <x:c r="U201" s="133" t="n">
        <x:v>0.5301844118346837</x:v>
      </x:c>
      <x:c r="V201" s="127" t="n">
        <x:v>2.411847561597823</x:v>
      </x:c>
      <x:c r="W201" s="133" t="n">
        <x:v>0.0746702031454434</x:v>
      </x:c>
      <x:c r="X201" s="127" t="n">
        <x:v>2.7931646852230183</x:v>
      </x:c>
      <x:c r="Y201" s="133" t="n">
        <x:v>0.08647568684900986</x:v>
      </x:c>
      <x:c r="Z201" s="127" t="n">
        <x:v>5.5207956433296195</x:v>
      </x:c>
      <x:c r="AA201" s="133" t="n">
        <x:v>0.17092246573775913</x:v>
      </x:c>
      <x:c r="AB201" s="127" t="n">
        <x:v>3.4451108574576206</x:v>
      </x:c>
      <x:c r="AC201" s="133" t="n">
        <x:v>0.1066597788686569</x:v>
      </x:c>
      <x:c r="AD201" s="124" t="n">
        <x:v>0.5</x:v>
      </x:c>
      <x:c r="AE201" s="127" t="n">
        <x:v>4.70792702399194</x:v>
      </x:c>
      <x:c r="AF201" s="133" t="n">
        <x:v>0.1457562546127535</x:v>
      </x:c>
      <x:c r="AG201" s="127" t="n">
        <x:v>6.1534778796776655</x:v>
      </x:c>
      <x:c r="AH201" s="133" t="n">
        <x:v>0.1905101510736119</x:v>
      </x:c>
      <x:c r="AI201" s="127" t="n">
        <x:v>7.119774585589763</x:v>
      </x:c>
      <x:c r="AJ201" s="133" t="n">
        <x:v>0.220426457758197</x:v>
      </x:c>
      <x:c r="AK201" s="127" t="n">
        <x:v>0</x:v>
      </x:c>
      <x:c r="AL201" s="133" t="n">
        <x:v>0</x:v>
      </x:c>
      <x:c r="AM201" s="127" t="n">
        <x:v>1</x:v>
      </x:c>
      <x:c r="AN201" s="133" t="n">
        <x:v>0.030959752321981428</x:v>
      </x:c>
    </x:row>
    <x:row r="202">
      <x:c r="A202" s="118" t="str">
        <x:v>Eredivisie 2025-2026</x:v>
      </x:c>
      <x:c r="B202" s="118" t="str">
        <x:v>PSV Eindhoven</x:v>
      </x:c>
      <x:c r="C202" s="118" t="str">
        <x:v>21k54i5a6d9bi4f6gplgzxiw9</x:v>
      </x:c>
      <x:c r="D202" s="118" t="str">
        <x:v>G. Til</x:v>
      </x:c>
      <x:c r="E202" s="118" t="str">
        <x:v>Midfielder</x:v>
      </x:c>
      <x:c r="F202" s="118" t="str">
        <x:v>Attacking Midfielder</x:v>
      </x:c>
      <x:c r="G202" s="121" t="n">
        <x:v>29</x:v>
      </x:c>
      <x:c r="H202" s="121" t="n">
        <x:v>2779</x:v>
      </x:c>
      <x:c r="I202" s="127" t="n">
        <x:v>0.6664528301877309</x:v>
      </x:c>
      <x:c r="J202" s="133" t="n">
        <x:v>0.0215835749251154</x:v>
      </x:c>
      <x:c r="K202" s="127" t="n">
        <x:v>1.915402427608506</x:v>
      </x:c>
      <x:c r="L202" s="133" t="n">
        <x:v>0.0620317446868533</x:v>
      </x:c>
      <x:c r="M202" s="127" t="n">
        <x:v>549</x:v>
      </x:c>
      <x:c r="N202" s="133" t="n">
        <x:v>17.77977689816481</x:v>
      </x:c>
      <x:c r="O202" s="127" t="n">
        <x:v>33</x:v>
      </x:c>
      <x:c r="P202" s="133" t="n">
        <x:v>1.0687297589060814</x:v>
      </x:c>
      <x:c r="Q202" s="127" t="n">
        <x:v>0</x:v>
      </x:c>
      <x:c r="R202" s="133" t="n">
        <x:v>0</x:v>
      </x:c>
      <x:c r="S202" s="133" t="n">
        <x:v>18.84850665707089</x:v>
      </x:c>
      <x:c r="T202" s="133" t="n">
        <x:v>0.114768611249296</x:v>
      </x:c>
      <x:c r="U202" s="133" t="n">
        <x:v>0.318394700657032</x:v>
      </x:c>
      <x:c r="V202" s="127" t="n">
        <x:v>8.898847728967663</x:v>
      </x:c>
      <x:c r="W202" s="133" t="n">
        <x:v>0.2881958602400467</x:v>
      </x:c>
      <x:c r="X202" s="127" t="n">
        <x:v>11.142206055956192</x:v>
      </x:c>
      <x:c r="Y202" s="133" t="n">
        <x:v>0.3608487027837558</x:v>
      </x:c>
      <x:c r="Z202" s="127" t="n">
        <x:v>26.0571845266968</x:v>
      </x:c>
      <x:c r="AA202" s="133" t="n">
        <x:v>0.8438814708178165</x:v>
      </x:c>
      <x:c r="AB202" s="127" t="n">
        <x:v>15.512176519614876</x:v>
      </x:c>
      <x:c r="AC202" s="133" t="n">
        <x:v>0.502373474906563</x:v>
      </x:c>
      <x:c r="AD202" s="124" t="n">
        <x:v>0.4262295081967213</x:v>
      </x:c>
      <x:c r="AE202" s="127" t="n">
        <x:v>11.970096355304117</x:v>
      </x:c>
      <x:c r="AF202" s="133" t="n">
        <x:v>0.3876605512692949</x:v>
      </x:c>
      <x:c r="AG202" s="127" t="n">
        <x:v>15.668358653871108</x:v>
      </x:c>
      <x:c r="AH202" s="133" t="n">
        <x:v>0.5074315505032024</x:v>
      </x:c>
      <x:c r="AI202" s="127" t="n">
        <x:v>20.86894408427178</x:v>
      </x:c>
      <x:c r="AJ202" s="133" t="n">
        <x:v>0.6758564115093416</x:v>
      </x:c>
      <x:c r="AK202" s="127" t="n">
        <x:v>2</x:v>
      </x:c>
      <x:c r="AL202" s="133" t="n">
        <x:v>0.06477150053976251</x:v>
      </x:c>
      <x:c r="AM202" s="127" t="n">
        <x:v>3</x:v>
      </x:c>
      <x:c r="AN202" s="133" t="n">
        <x:v>0.09715725080964376</x:v>
      </x:c>
    </x:row>
    <x:row r="203">
      <x:c r="A203" s="118" t="str">
        <x:v>Eredivisie 2025-2026</x:v>
      </x:c>
      <x:c r="B203" s="118" t="str">
        <x:v>Go Ahead Eagles</x:v>
      </x:c>
      <x:c r="C203" s="118" t="str">
        <x:v>891zjrm0zjc2e3ebjx11p2y38</x:v>
      </x:c>
      <x:c r="D203" s="118" t="str">
        <x:v>J. Slory</x:v>
      </x:c>
      <x:c r="E203" s="118" t="str">
        <x:v>Midfielder</x:v>
      </x:c>
      <x:c r="F203" s="118" t="str">
        <x:v>Left Midfielder</x:v>
      </x:c>
      <x:c r="G203" s="121" t="n">
        <x:v>13</x:v>
      </x:c>
      <x:c r="H203" s="121" t="n">
        <x:v>1239</x:v>
      </x:c>
      <x:c r="I203" s="127" t="n">
        <x:v>0.2930253463670975</x:v>
      </x:c>
      <x:c r="J203" s="133" t="n">
        <x:v>0.0212851341186753</x:v>
      </x:c>
      <x:c r="K203" s="127" t="n">
        <x:v>0.7422780455369556</x:v>
      </x:c>
      <x:c r="L203" s="133" t="n">
        <x:v>0.0539185020971154</x:v>
      </x:c>
      <x:c r="M203" s="127" t="n">
        <x:v>103.00000000000001</x:v>
      </x:c>
      <x:c r="N203" s="133" t="n">
        <x:v>7.481840193704601</x:v>
      </x:c>
      <x:c r="O203" s="127" t="n">
        <x:v>34</x:v>
      </x:c>
      <x:c r="P203" s="133" t="n">
        <x:v>2.469733656174334</x:v>
      </x:c>
      <x:c r="Q203" s="127" t="n">
        <x:v>0</x:v>
      </x:c>
      <x:c r="R203" s="133" t="n">
        <x:v>0</x:v>
      </x:c>
      <x:c r="S203" s="133" t="n">
        <x:v>9.951573849878937</x:v>
      </x:c>
      <x:c r="T203" s="133" t="n">
        <x:v>0.0620231606596789</x:v>
      </x:c>
      <x:c r="U203" s="133" t="n">
        <x:v>0.5066606194763305</x:v>
      </x:c>
      <x:c r="V203" s="127" t="n">
        <x:v>0.4434202350676055</x:v>
      </x:c>
      <x:c r="W203" s="133" t="n">
        <x:v>0.0322097023051529</x:v>
      </x:c>
      <x:c r="X203" s="127" t="n">
        <x:v>0.0456897613767064</x:v>
      </x:c>
      <x:c r="Y203" s="133" t="n">
        <x:v>0.003318868865136058</x:v>
      </x:c>
      <x:c r="Z203" s="127" t="n">
        <x:v>1.1819150559604163</x:v>
      </x:c>
      <x:c r="AA203" s="133" t="n">
        <x:v>0.08585339389542976</x:v>
      </x:c>
      <x:c r="AB203" s="127" t="n">
        <x:v>0.8724864541960409</x:v>
      </x:c>
      <x:c r="AC203" s="133" t="n">
        <x:v>0.0633767400142402</x:v>
      </x:c>
      <x:c r="AD203" s="124" t="n">
        <x:v>0.2222222222222222</x:v>
      </x:c>
      <x:c r="AE203" s="127" t="n">
        <x:v>2.3901813365519033</x:v>
      </x:c>
      <x:c r="AF203" s="133" t="n">
        <x:v>0.1736209203306467</x:v>
      </x:c>
      <x:c r="AG203" s="127" t="n">
        <x:v>4.340174018085236</x:v>
      </x:c>
      <x:c r="AH203" s="133" t="n">
        <x:v>0.3152668778270147</x:v>
      </x:c>
      <x:c r="AI203" s="127" t="n">
        <x:v>2.833601571619509</x:v>
      </x:c>
      <x:c r="AJ203" s="133" t="n">
        <x:v>0.2058306226357996</x:v>
      </x:c>
      <x:c r="AK203" s="127" t="n">
        <x:v>2</x:v>
      </x:c>
      <x:c r="AL203" s="133" t="n">
        <x:v>0.14527845036319612</x:v>
      </x:c>
      <x:c r="AM203" s="127" t="n">
        <x:v>1</x:v>
      </x:c>
      <x:c r="AN203" s="133" t="n">
        <x:v>0.07263922518159806</x:v>
      </x:c>
    </x:row>
    <x:row r="204">
      <x:c r="A204" s="118" t="str">
        <x:v>Eredivisie 2025-2026</x:v>
      </x:c>
      <x:c r="B204" s="118" t="str">
        <x:v>Nijmegen Eendracht Combinatie</x:v>
      </x:c>
      <x:c r="C204" s="118" t="str">
        <x:v>3c4l2e3gzgpqrc2ygkbmp0jpx</x:v>
      </x:c>
      <x:c r="D204" s="118" t="str">
        <x:v>V. Misidjan</x:v>
      </x:c>
      <x:c r="E204" s="118" t="str">
        <x:v>Midfielder</x:v>
      </x:c>
      <x:c r="F204" s="118" t="str">
        <x:v>Attacking Midfielder</x:v>
      </x:c>
      <x:c r="G204" s="121" t="n">
        <x:v>17</x:v>
      </x:c>
      <x:c r="H204" s="121" t="n">
        <x:v>1664</x:v>
      </x:c>
      <x:c r="I204" s="127" t="n">
        <x:v>0.3914656007914525</x:v>
      </x:c>
      <x:c r="J204" s="133" t="n">
        <x:v>0.0211730192735761</x:v>
      </x:c>
      <x:c r="K204" s="127" t="n">
        <x:v>0.8622951241324083</x:v>
      </x:c>
      <x:c r="L204" s="133" t="n">
        <x:v>0.0466385583965845</x:v>
      </x:c>
      <x:c r="M204" s="127" t="n">
        <x:v>172.99999999999994</x:v>
      </x:c>
      <x:c r="N204" s="133" t="n">
        <x:v>9.356971153846152</x:v>
      </x:c>
      <x:c r="O204" s="127" t="n">
        <x:v>25.999999999999996</x:v>
      </x:c>
      <x:c r="P204" s="133" t="n">
        <x:v>1.40625</x:v>
      </x:c>
      <x:c r="Q204" s="127" t="n">
        <x:v>0</x:v>
      </x:c>
      <x:c r="R204" s="133" t="n">
        <x:v>0</x:v>
      </x:c>
      <x:c r="S204" s="133" t="n">
        <x:v>10.763221153846152</x:v>
      </x:c>
      <x:c r="T204" s="133" t="n">
        <x:v>0.4000140650157633</x:v>
      </x:c>
      <x:c r="U204" s="133" t="n">
        <x:v>0.5605377211450322</x:v>
      </x:c>
      <x:c r="V204" s="127" t="n">
        <x:v>0.6103972978889936</x:v>
      </x:c>
      <x:c r="W204" s="133" t="n">
        <x:v>0.0330142769290922</x:v>
      </x:c>
      <x:c r="X204" s="127" t="n">
        <x:v>0.8566523185581897</x:v>
      </x:c>
      <x:c r="Y204" s="133" t="n">
        <x:v>0.046333358575863626</x:v>
      </x:c>
      <x:c r="Z204" s="127" t="n">
        <x:v>2.271800402551889</x:v>
      </x:c>
      <x:c r="AA204" s="133" t="n">
        <x:v>0.12287381984956132</x:v>
      </x:c>
      <x:c r="AB204" s="127" t="n">
        <x:v>1.59830611256184</x:v>
      </x:c>
      <x:c r="AC204" s="133" t="n">
        <x:v>0.0864468450303879</x:v>
      </x:c>
      <x:c r="AD204" s="124" t="n">
        <x:v>0.3636363636363636</x:v>
      </x:c>
      <x:c r="AE204" s="127" t="n">
        <x:v>4.3429014533758155</x:v>
      </x:c>
      <x:c r="AF204" s="133" t="n">
        <x:v>0.2348925064926823</x:v>
      </x:c>
      <x:c r="AG204" s="127" t="n">
        <x:v>5.282669283740687</x:v>
      </x:c>
      <x:c r="AH204" s="133" t="n">
        <x:v>0.2857212953946285</x:v>
      </x:c>
      <x:c r="AI204" s="127" t="n">
        <x:v>4.953298751264809</x:v>
      </x:c>
      <x:c r="AJ204" s="133" t="n">
        <x:v>0.2679067834217745</x:v>
      </x:c>
      <x:c r="AK204" s="127" t="n">
        <x:v>2</x:v>
      </x:c>
      <x:c r="AL204" s="133" t="n">
        <x:v>0.10817307692307693</x:v>
      </x:c>
      <x:c r="AM204" s="127" t="n">
        <x:v>0</x:v>
      </x:c>
      <x:c r="AN204" s="133" t="n">
        <x:v>0</x:v>
      </x:c>
    </x:row>
    <x:row r="205">
      <x:c r="A205" s="118" t="str">
        <x:v>Eredivisie 2025-2026</x:v>
      </x:c>
      <x:c r="B205" s="118" t="str">
        <x:v>Nijmegen Eendracht Combinatie</x:v>
      </x:c>
      <x:c r="C205" s="118" t="str">
        <x:v>ds0hd4ezvb5rw6l95rhbxtq1g</x:v>
      </x:c>
      <x:c r="D205" s="118" t="str">
        <x:v>B. Önal</x:v>
      </x:c>
      <x:c r="E205" s="118" t="str">
        <x:v>Midfielder</x:v>
      </x:c>
      <x:c r="F205" s="118" t="str">
        <x:v>Attacking Midfielder</x:v>
      </x:c>
      <x:c r="G205" s="121" t="n">
        <x:v>29</x:v>
      </x:c>
      <x:c r="H205" s="121" t="n">
        <x:v>2840</x:v>
      </x:c>
      <x:c r="I205" s="127" t="n">
        <x:v>0.6669600401451754</x:v>
      </x:c>
      <x:c r="J205" s="133" t="n">
        <x:v>0.0211360576102344</x:v>
      </x:c>
      <x:c r="K205" s="127" t="n">
        <x:v>3.565239040648063</x:v>
      </x:c>
      <x:c r="L205" s="133" t="n">
        <x:v>0.1129829273444808</x:v>
      </x:c>
      <x:c r="M205" s="127" t="n">
        <x:v>600</x:v>
      </x:c>
      <x:c r="N205" s="133" t="n">
        <x:v>19.014084507042252</x:v>
      </x:c>
      <x:c r="O205" s="127" t="n">
        <x:v>89</x:v>
      </x:c>
      <x:c r="P205" s="133" t="n">
        <x:v>2.8204225352112675</x:v>
      </x:c>
      <x:c r="Q205" s="127" t="n">
        <x:v>0</x:v>
      </x:c>
      <x:c r="R205" s="133" t="n">
        <x:v>0</x:v>
      </x:c>
      <x:c r="S205" s="133" t="n">
        <x:v>21.83450704225352</x:v>
      </x:c>
      <x:c r="T205" s="133" t="n">
        <x:v>0.0820247076995668</x:v>
      </x:c>
      <x:c r="U205" s="133" t="n">
        <x:v>0.469906248945119</x:v>
      </x:c>
      <x:c r="V205" s="127" t="n">
        <x:v>4.065188000872729</x:v>
      </x:c>
      <x:c r="W205" s="133" t="n">
        <x:v>0.128826380309347</x:v>
      </x:c>
      <x:c r="X205" s="127" t="n">
        <x:v>4.777144425394944</x:v>
      </x:c>
      <x:c r="Y205" s="133" t="n">
        <x:v>0.15138837967800878</x:v>
      </x:c>
      <x:c r="Z205" s="127" t="n">
        <x:v>12.11567163556814</x:v>
      </x:c>
      <x:c r="AA205" s="133" t="n">
        <x:v>0.38394734056377905</x:v>
      </x:c>
      <x:c r="AB205" s="127" t="n">
        <x:v>8.530861649981698</x:v>
      </x:c>
      <x:c r="AC205" s="133" t="n">
        <x:v>0.2703442072177299</x:v>
      </x:c>
      <x:c r="AD205" s="124" t="n">
        <x:v>0.3958333333333333</x:v>
      </x:c>
      <x:c r="AE205" s="127" t="n">
        <x:v>15.688583754003044</x:v>
      </x:c>
      <x:c r="AF205" s="133" t="n">
        <x:v>0.4971734288240401</x:v>
      </x:c>
      <x:c r="AG205" s="127" t="n">
        <x:v>20.769291258417063</x:v>
      </x:c>
      <x:c r="AH205" s="133" t="n">
        <x:v>0.6581817652315268</x:v>
      </x:c>
      <x:c r="AI205" s="127" t="n">
        <x:v>19.75377175487577</x:v>
      </x:c>
      <x:c r="AJ205" s="133" t="n">
        <x:v>0.625999809133387</x:v>
      </x:c>
      <x:c r="AK205" s="127" t="n">
        <x:v>2</x:v>
      </x:c>
      <x:c r="AL205" s="133" t="n">
        <x:v>0.06338028169014084</x:v>
      </x:c>
      <x:c r="AM205" s="127" t="n">
        <x:v>0</x:v>
      </x:c>
      <x:c r="AN205" s="133" t="n">
        <x:v>0</x:v>
      </x:c>
    </x:row>
    <x:row r="206">
      <x:c r="A206" s="118" t="str">
        <x:v>Eredivisie 2025-2026</x:v>
      </x:c>
      <x:c r="B206" s="118" t="str">
        <x:v>Feyenoord Rotterdam</x:v>
      </x:c>
      <x:c r="C206" s="118" t="str">
        <x:v>9d4ald4f0m2imaastzen4j8mi</x:v>
      </x:c>
      <x:c r="D206" s="118" t="str">
        <x:v>O. Targhalline</x:v>
      </x:c>
      <x:c r="E206" s="118" t="str">
        <x:v>Midfielder</x:v>
      </x:c>
      <x:c r="F206" s="118" t="str">
        <x:v>Central Midfielder</x:v>
      </x:c>
      <x:c r="G206" s="121" t="n">
        <x:v>25</x:v>
      </x:c>
      <x:c r="H206" s="121" t="n">
        <x:v>2435</x:v>
      </x:c>
      <x:c r="I206" s="127" t="n">
        <x:v>0.5679229472468169</x:v>
      </x:c>
      <x:c r="J206" s="133" t="n">
        <x:v>0.020990991890026</x:v>
      </x:c>
      <x:c r="K206" s="127" t="n">
        <x:v>1.6973710046374095</x:v>
      </x:c>
      <x:c r="L206" s="133" t="n">
        <x:v>0.0627365053048734</x:v>
      </x:c>
      <x:c r="M206" s="127" t="n">
        <x:v>937</x:v>
      </x:c>
      <x:c r="N206" s="133" t="n">
        <x:v>34.63244353182751</x:v>
      </x:c>
      <x:c r="O206" s="127" t="n">
        <x:v>99.00000000000001</x:v>
      </x:c>
      <x:c r="P206" s="133" t="n">
        <x:v>3.6591375770020536</x:v>
      </x:c>
      <x:c r="Q206" s="127" t="n">
        <x:v>0</x:v>
      </x:c>
      <x:c r="R206" s="133" t="n">
        <x:v>0</x:v>
      </x:c>
      <x:c r="S206" s="133" t="n">
        <x:v>38.29158110882957</x:v>
      </x:c>
      <x:c r="T206" s="133" t="n">
        <x:v>0.0435857240875664</x:v>
      </x:c>
      <x:c r="U206" s="133" t="n">
        <x:v>0.1358558722028352</x:v>
      </x:c>
      <x:c r="V206" s="127" t="n">
        <x:v>0.548033401370048</x:v>
      </x:c>
      <x:c r="W206" s="133" t="n">
        <x:v>0.0202558546707615</x:v>
      </x:c>
      <x:c r="X206" s="127" t="n">
        <x:v>0.8584362064721062</x:v>
      </x:c>
      <x:c r="Y206" s="133" t="n">
        <x:v>0.03172864828849674</x:v>
      </x:c>
      <x:c r="Z206" s="127" t="n">
        <x:v>3.665204647928476</x:v>
      </x:c>
      <x:c r="AA206" s="133" t="n">
        <x:v>0.13546957630947137</x:v>
      </x:c>
      <x:c r="AB206" s="127" t="n">
        <x:v>1.499773669079877</x:v>
      </x:c>
      <x:c r="AC206" s="133" t="n">
        <x:v>0.0554331130255396</x:v>
      </x:c>
      <x:c r="AD206" s="124" t="n">
        <x:v>0.3333333333333333</x:v>
      </x:c>
      <x:c r="AE206" s="127" t="n">
        <x:v>8.214365398511285</x:v>
      </x:c>
      <x:c r="AF206" s="133" t="n">
        <x:v>0.303611041423415</x:v>
      </x:c>
      <x:c r="AG206" s="127" t="n">
        <x:v>8.239279410277957</x:v>
      </x:c>
      <x:c r="AH206" s="133" t="n">
        <x:v>0.3045318878542161</x:v>
      </x:c>
      <x:c r="AI206" s="127" t="n">
        <x:v>8.762398799881334</x:v>
      </x:c>
      <x:c r="AJ206" s="133" t="n">
        <x:v>0.3238668960941766</x:v>
      </x:c>
      <x:c r="AK206" s="127" t="n">
        <x:v>0</x:v>
      </x:c>
      <x:c r="AL206" s="133" t="n">
        <x:v>0</x:v>
      </x:c>
      <x:c r="AM206" s="127" t="n">
        <x:v>0</x:v>
      </x:c>
      <x:c r="AN206" s="133" t="n">
        <x:v>0</x:v>
      </x:c>
    </x:row>
    <x:row r="207">
      <x:c r="A207" s="118" t="str">
        <x:v>Eredivisie 2025-2026</x:v>
      </x:c>
      <x:c r="B207" s="118" t="str">
        <x:v>FC Twente</x:v>
      </x:c>
      <x:c r="C207" s="118" t="str">
        <x:v>2hbduprkyabq8g1nhe6b4g3bp</x:v>
      </x:c>
      <x:c r="D207" s="118" t="str">
        <x:v>M. Pjaca</x:v>
      </x:c>
      <x:c r="E207" s="118" t="str">
        <x:v>Midfielder</x:v>
      </x:c>
      <x:c r="F207" s="118" t="str">
        <x:v>Central Midfielder</x:v>
      </x:c>
      <x:c r="G207" s="121" t="n">
        <x:v>27</x:v>
      </x:c>
      <x:c r="H207" s="121" t="n">
        <x:v>2605</x:v>
      </x:c>
      <x:c r="I207" s="127" t="n">
        <x:v>0.6055778896400189</x:v>
      </x:c>
      <x:c r="J207" s="133" t="n">
        <x:v>0.0209220768013826</x:v>
      </x:c>
      <x:c r="K207" s="127" t="n">
        <x:v>1.6916517947458107</x:v>
      </x:c>
      <x:c r="L207" s="133" t="n">
        <x:v>0.0584447836956326</x:v>
      </x:c>
      <x:c r="M207" s="127" t="n">
        <x:v>321</x:v>
      </x:c>
      <x:c r="N207" s="133" t="n">
        <x:v>11.09021113243762</x:v>
      </x:c>
      <x:c r="O207" s="127" t="n">
        <x:v>48</x:v>
      </x:c>
      <x:c r="P207" s="133" t="n">
        <x:v>1.6583493282149713</x:v>
      </x:c>
      <x:c r="Q207" s="127" t="n">
        <x:v>0</x:v>
      </x:c>
      <x:c r="R207" s="133" t="n">
        <x:v>0</x:v>
      </x:c>
      <x:c r="S207" s="133" t="n">
        <x:v>12.748560460652593</x:v>
      </x:c>
      <x:c r="T207" s="133" t="n">
        <x:v>0.2131468303921062</x:v>
      </x:c>
      <x:c r="U207" s="133" t="n">
        <x:v>0.4584968384197933</x:v>
      </x:c>
      <x:c r="V207" s="127" t="n">
        <x:v>2.546681268140672</x:v>
      </x:c>
      <x:c r="W207" s="133" t="n">
        <x:v>0.0879851493791402</x:v>
      </x:c>
      <x:c r="X207" s="127" t="n">
        <x:v>3.248346805688924</x:v>
      </x:c>
      <x:c r="Y207" s="133" t="n">
        <x:v>0.11222695297965574</x:v>
      </x:c>
      <x:c r="Z207" s="127" t="n">
        <x:v>8.472342072054744</x:v>
      </x:c>
      <x:c r="AA207" s="133" t="n">
        <x:v>0.2927104746583213</x:v>
      </x:c>
      <x:c r="AB207" s="127" t="n">
        <x:v>5.223178517841733</x:v>
      </x:c>
      <x:c r="AC207" s="133" t="n">
        <x:v>0.1804553038793689</x:v>
      </x:c>
      <x:c r="AD207" s="124" t="n">
        <x:v>0.48</x:v>
      </x:c>
      <x:c r="AE207" s="127" t="n">
        <x:v>5.328929565846917</x:v>
      </x:c>
      <x:c r="AF207" s="133" t="n">
        <x:v>0.1841088909505653</x:v>
      </x:c>
      <x:c r="AG207" s="127" t="n">
        <x:v>3.5759327630512407</x:v>
      </x:c>
      <x:c r="AH207" s="133" t="n">
        <x:v>0.1235447019864152</x:v>
      </x:c>
      <x:c r="AI207" s="127" t="n">
        <x:v>7.875610833987589</x:v>
      </x:c>
      <x:c r="AJ207" s="133" t="n">
        <x:v>0.2720940403297056</x:v>
      </x:c>
      <x:c r="AK207" s="127" t="n">
        <x:v>0</x:v>
      </x:c>
      <x:c r="AL207" s="133" t="n">
        <x:v>0</x:v>
      </x:c>
      <x:c r="AM207" s="127" t="n">
        <x:v>0</x:v>
      </x:c>
      <x:c r="AN207" s="133" t="n">
        <x:v>0</x:v>
      </x:c>
    </x:row>
    <x:row r="208">
      <x:c r="A208" s="118" t="str">
        <x:v>Eredivisie 2025-2026</x:v>
      </x:c>
      <x:c r="B208" s="118" t="str">
        <x:v>Feyenoord Rotterdam</x:v>
      </x:c>
      <x:c r="C208" s="118" t="str">
        <x:v>eoodvdqfvhql03i8kv9l14qvo</x:v>
      </x:c>
      <x:c r="D208" s="118" t="str">
        <x:v>T. Kraaijeveld</x:v>
      </x:c>
      <x:c r="E208" s="118" t="str">
        <x:v>Defender</x:v>
      </x:c>
      <x:c r="F208" s="118" t="str">
        <x:v>Centre Back</x:v>
      </x:c>
      <x:c r="G208" s="121" t="n">
        <x:v>15</x:v>
      </x:c>
      <x:c r="H208" s="121" t="n">
        <x:v>1446</x:v>
      </x:c>
      <x:c r="I208" s="127" t="n">
        <x:v>0.322031906635847</x:v>
      </x:c>
      <x:c r="J208" s="133" t="n">
        <x:v>0.0200434796661315</x:v>
      </x:c>
      <x:c r="K208" s="127" t="n">
        <x:v>0.5469958414650365</x:v>
      </x:c>
      <x:c r="L208" s="133" t="n">
        <x:v>0.0340453843235499</x:v>
      </x:c>
      <x:c r="M208" s="127" t="n">
        <x:v>323</x:v>
      </x:c>
      <x:c r="N208" s="133" t="n">
        <x:v>20.103734439834025</x:v>
      </x:c>
      <x:c r="O208" s="127" t="n">
        <x:v>26.999999999999996</x:v>
      </x:c>
      <x:c r="P208" s="133" t="n">
        <x:v>1.6804979253112031</x:v>
      </x:c>
      <x:c r="Q208" s="127" t="n">
        <x:v>0</x:v>
      </x:c>
      <x:c r="R208" s="133" t="n">
        <x:v>0</x:v>
      </x:c>
      <x:c r="S208" s="133" t="n">
        <x:v>21.78423236514523</x:v>
      </x:c>
      <x:c r="T208" s="133" t="n">
        <x:v>0.125459412066752</x:v>
      </x:c>
      <x:c r="U208" s="133" t="n">
        <x:v>0.2026014404376552</x:v>
      </x:c>
      <x:c r="V208" s="127" t="n">
        <x:v>0.2881516572088001</x:v>
      </x:c>
      <x:c r="W208" s="133" t="n">
        <x:v>0.0179347504486805</x:v>
      </x:c>
      <x:c r="X208" s="127" t="n">
        <x:v>0.001082641625544</x:v>
      </x:c>
      <x:c r="Y208" s="133" t="n">
        <x:v>0.00006738433354008298</x:v>
      </x:c>
      <x:c r="Z208" s="127" t="n">
        <x:v>1.3912914283573623</x:v>
      </x:c>
      <x:c r="AA208" s="133" t="n">
        <x:v>0.08659490217991882</x:v>
      </x:c>
      <x:c r="AB208" s="127" t="n">
        <x:v>0.7325159966188948</x:v>
      </x:c>
      <x:c r="AC208" s="133" t="n">
        <x:v>0.0455922819472341</x:v>
      </x:c>
      <x:c r="AD208" s="124" t="n">
        <x:v>0</x:v>
      </x:c>
      <x:c r="AE208" s="127" t="n">
        <x:v>1.8258580099791275</x:v>
      </x:c>
      <x:c r="AF208" s="133" t="n">
        <x:v>0.1136426147289913</x:v>
      </x:c>
      <x:c r="AG208" s="127" t="n">
        <x:v>2.637121365754865</x:v>
      </x:c>
      <x:c r="AH208" s="133" t="n">
        <x:v>0.1641361845905517</x:v>
      </x:c>
      <x:c r="AI208" s="127" t="n">
        <x:v>2.1140096671879274</x:v>
      </x:c>
      <x:c r="AJ208" s="133" t="n">
        <x:v>0.1315773651776718</x:v>
      </x:c>
      <x:c r="AK208" s="127" t="n">
        <x:v>0</x:v>
      </x:c>
      <x:c r="AL208" s="133" t="n">
        <x:v>0</x:v>
      </x:c>
      <x:c r="AM208" s="127" t="n">
        <x:v>0</x:v>
      </x:c>
      <x:c r="AN208" s="133" t="n">
        <x:v>0</x:v>
      </x:c>
    </x:row>
    <x:row r="209">
      <x:c r="A209" s="118" t="str">
        <x:v>Eredivisie 2025-2026</x:v>
      </x:c>
      <x:c r="B209" s="118" t="str">
        <x:v>FC Twente</x:v>
      </x:c>
      <x:c r="C209" s="118" t="str">
        <x:v>cocgd3hh74fq9c30x9bps4idw</x:v>
      </x:c>
      <x:c r="D209" s="118" t="str">
        <x:v>S. Lemkin</x:v>
      </x:c>
      <x:c r="E209" s="118" t="str">
        <x:v>Defender</x:v>
      </x:c>
      <x:c r="F209" s="118" t="str">
        <x:v>Left Back</x:v>
      </x:c>
      <x:c r="G209" s="121" t="n">
        <x:v>25</x:v>
      </x:c>
      <x:c r="H209" s="121" t="n">
        <x:v>2409</x:v>
      </x:c>
      <x:c r="I209" s="127" t="n">
        <x:v>0.5364147910381994</x:v>
      </x:c>
      <x:c r="J209" s="133" t="n">
        <x:v>0.020040403152112</x:v>
      </x:c>
      <x:c r="K209" s="127" t="n">
        <x:v>0.91219996004747</x:v>
      </x:c>
      <x:c r="L209" s="133" t="n">
        <x:v>0.0340796996281744</x:v>
      </x:c>
      <x:c r="M209" s="127" t="n">
        <x:v>1164</x:v>
      </x:c>
      <x:c r="N209" s="133" t="n">
        <x:v>43.48692403486924</x:v>
      </x:c>
      <x:c r="O209" s="127" t="n">
        <x:v>49</x:v>
      </x:c>
      <x:c r="P209" s="133" t="n">
        <x:v>1.8306351183063512</x:v>
      </x:c>
      <x:c r="Q209" s="127" t="n">
        <x:v>0</x:v>
      </x:c>
      <x:c r="R209" s="133" t="n">
        <x:v>0</x:v>
      </x:c>
      <x:c r="S209" s="133" t="n">
        <x:v>45.317559153175594</x:v>
      </x:c>
      <x:c r="T209" s="133" t="n">
        <x:v>0.0430190469827693</x:v>
      </x:c>
      <x:c r="U209" s="133" t="n">
        <x:v>0.0684327300841577</x:v>
      </x:c>
      <x:c r="V209" s="127" t="n">
        <x:v>0.4186100773513313</x:v>
      </x:c>
      <x:c r="W209" s="133" t="n">
        <x:v>0.0156392307852303</x:v>
      </x:c>
      <x:c r="X209" s="127" t="n">
        <x:v>0.0045531786163337</x:v>
      </x:c>
      <x:c r="Y209" s="133" t="n">
        <x:v>0.0001701062994894284</x:v>
      </x:c>
      <x:c r="Z209" s="127" t="n">
        <x:v>1.9719090089201925</x:v>
      </x:c>
      <x:c r="AA209" s="133" t="n">
        <x:v>0.07367032411906074</x:v>
      </x:c>
      <x:c r="AB209" s="127" t="n">
        <x:v>0.9022354487911796</x:v>
      </x:c>
      <x:c r="AC209" s="133" t="n">
        <x:v>0.0337074264803678</x:v>
      </x:c>
      <x:c r="AD209" s="124" t="n">
        <x:v>0</x:v>
      </x:c>
      <x:c r="AE209" s="127" t="n">
        <x:v>4.766024703159925</x:v>
      </x:c>
      <x:c r="AF209" s="133" t="n">
        <x:v>0.1780582080881665</x:v>
      </x:c>
      <x:c r="AG209" s="127" t="n">
        <x:v>5.067983074201036</x:v>
      </x:c>
      <x:c r="AH209" s="133" t="n">
        <x:v>0.1893393427472367</x:v>
      </x:c>
      <x:c r="AI209" s="127" t="n">
        <x:v>5.1846347805112565</x:v>
      </x:c>
      <x:c r="AJ209" s="133" t="n">
        <x:v>0.1936974388733968</x:v>
      </x:c>
      <x:c r="AK209" s="127" t="n">
        <x:v>0</x:v>
      </x:c>
      <x:c r="AL209" s="133" t="n">
        <x:v>0</x:v>
      </x:c>
      <x:c r="AM209" s="127" t="n">
        <x:v>1</x:v>
      </x:c>
      <x:c r="AN209" s="133" t="n">
        <x:v>0.03735990037359901</x:v>
      </x:c>
    </x:row>
    <x:row r="210">
      <x:c r="A210" s="118" t="str">
        <x:v>Eredivisie 2025-2026</x:v>
      </x:c>
      <x:c r="B210" s="118" t="str">
        <x:v>Fortuna Sittard</x:v>
      </x:c>
      <x:c r="C210" s="118" t="str">
        <x:v>44m4s9f1ckgdavmqjo0icx016</x:v>
      </x:c>
      <x:c r="D210" s="118" t="str">
        <x:v>R. Fosso</x:v>
      </x:c>
      <x:c r="E210" s="118" t="str">
        <x:v>Midfielder</x:v>
      </x:c>
      <x:c r="F210" s="118" t="str">
        <x:v>Defensive Midfielder</x:v>
      </x:c>
      <x:c r="G210" s="121" t="n">
        <x:v>17</x:v>
      </x:c>
      <x:c r="H210" s="121" t="n">
        <x:v>1667</x:v>
      </x:c>
      <x:c r="I210" s="127" t="n">
        <x:v>0.3662199386374236</x:v>
      </x:c>
      <x:c r="J210" s="133" t="n">
        <x:v>0.0197719223019604</x:v>
      </x:c>
      <x:c r="K210" s="127" t="n">
        <x:v>0.8096246367761697</x:v>
      </x:c>
      <x:c r="L210" s="133" t="n">
        <x:v>0.0437109881882755</x:v>
      </x:c>
      <x:c r="M210" s="127" t="n">
        <x:v>613</x:v>
      </x:c>
      <x:c r="N210" s="133" t="n">
        <x:v>33.095380923815235</x:v>
      </x:c>
      <x:c r="O210" s="127" t="n">
        <x:v>52.00000000000001</x:v>
      </x:c>
      <x:c r="P210" s="133" t="n">
        <x:v>2.8074385122975407</x:v>
      </x:c>
      <x:c r="Q210" s="127" t="n">
        <x:v>0</x:v>
      </x:c>
      <x:c r="R210" s="133" t="n">
        <x:v>0</x:v>
      </x:c>
      <x:c r="S210" s="133" t="n">
        <x:v>35.90281943611278</x:v>
      </x:c>
      <x:c r="T210" s="133" t="n">
        <x:v>0.053676051615777</x:v>
      </x:c>
      <x:c r="U210" s="133" t="n">
        <x:v>0.1105019295798561</x:v>
      </x:c>
      <x:c r="V210" s="127" t="n">
        <x:v>1.4206289183348415</x:v>
      </x:c>
      <x:c r="W210" s="133" t="n">
        <x:v>0.0766986218657083</x:v>
      </x:c>
      <x:c r="X210" s="127" t="n">
        <x:v>1.0230809977801982</x:v>
      </x:c>
      <x:c r="Y210" s="133" t="n">
        <x:v>0.055235326814767755</x:v>
      </x:c>
      <x:c r="Z210" s="127" t="n">
        <x:v>4.491358857601881</x:v>
      </x:c>
      <x:c r="AA210" s="133" t="n">
        <x:v>0.24248488133423474</x:v>
      </x:c>
      <x:c r="AB210" s="127" t="n">
        <x:v>2.2180925210297566</x:v>
      </x:c>
      <x:c r="AC210" s="133" t="n">
        <x:v>0.1197530455265015</x:v>
      </x:c>
      <x:c r="AD210" s="124" t="n">
        <x:v>0.1666666666666666</x:v>
      </x:c>
      <x:c r="AE210" s="127" t="n">
        <x:v>5.479706849902866</x:v>
      </x:c>
      <x:c r="AF210" s="133" t="n">
        <x:v>0.2958450008945758</x:v>
      </x:c>
      <x:c r="AG210" s="127" t="n">
        <x:v>6.049770722689572</x:v>
      </x:c>
      <x:c r="AH210" s="133" t="n">
        <x:v>0.3266222945663236</x:v>
      </x:c>
      <x:c r="AI210" s="127" t="n">
        <x:v>6.900335768237707</x:v>
      </x:c>
      <x:c r="AJ210" s="133" t="n">
        <x:v>0.3725436227602841</x:v>
      </x:c>
      <x:c r="AK210" s="127" t="n">
        <x:v>0</x:v>
      </x:c>
      <x:c r="AL210" s="133" t="n">
        <x:v>0</x:v>
      </x:c>
      <x:c r="AM210" s="127" t="n">
        <x:v>1</x:v>
      </x:c>
      <x:c r="AN210" s="133" t="n">
        <x:v>0.05398920215956809</x:v>
      </x:c>
    </x:row>
    <x:row r="211">
      <x:c r="A211" s="118" t="str">
        <x:v>Eredivisie 2025-2026</x:v>
      </x:c>
      <x:c r="B211" s="118" t="str">
        <x:v>Go Ahead Eagles</x:v>
      </x:c>
      <x:c r="C211" s="118" t="str">
        <x:v>9d4lofwg9ooaoldw2vpt4h36y</x:v>
      </x:c>
      <x:c r="D211" s="118" t="str">
        <x:v>E. Linthorst</x:v>
      </x:c>
      <x:c r="E211" s="118" t="str">
        <x:v>Midfielder</x:v>
      </x:c>
      <x:c r="F211" s="118" t="str">
        <x:v>Central Midfielder</x:v>
      </x:c>
      <x:c r="G211" s="121" t="n">
        <x:v>29</x:v>
      </x:c>
      <x:c r="H211" s="121" t="n">
        <x:v>2790</x:v>
      </x:c>
      <x:c r="I211" s="127" t="n">
        <x:v>0.6120592857895004</x:v>
      </x:c>
      <x:c r="J211" s="133" t="n">
        <x:v>0.0197438479286935</x:v>
      </x:c>
      <x:c r="K211" s="127" t="n">
        <x:v>1.12107697584228</x:v>
      </x:c>
      <x:c r="L211" s="133" t="n">
        <x:v>0.036163773414267</x:v>
      </x:c>
      <x:c r="M211" s="127" t="n">
        <x:v>657</x:v>
      </x:c>
      <x:c r="N211" s="133" t="n">
        <x:v>21.193548387096776</x:v>
      </x:c>
      <x:c r="O211" s="127" t="n">
        <x:v>36</x:v>
      </x:c>
      <x:c r="P211" s="133" t="n">
        <x:v>1.1612903225806452</x:v>
      </x:c>
      <x:c r="Q211" s="127" t="n">
        <x:v>0</x:v>
      </x:c>
      <x:c r="R211" s="133" t="n">
        <x:v>0</x:v>
      </x:c>
      <x:c r="S211" s="133" t="n">
        <x:v>22.35483870967742</x:v>
      </x:c>
      <x:c r="T211" s="133" t="n">
        <x:v>0.1031683115234797</x:v>
      </x:c>
      <x:c r="U211" s="133" t="n">
        <x:v>0.1630807998783824</x:v>
      </x:c>
      <x:c r="V211" s="127" t="n">
        <x:v>0.5209875479340549</x:v>
      </x:c>
      <x:c r="W211" s="133" t="n">
        <x:v>0.0168060499333566</x:v>
      </x:c>
      <x:c r="X211" s="127" t="n">
        <x:v>0.8472095457545944</x:v>
      </x:c>
      <x:c r="Y211" s="133" t="n">
        <x:v>0.027329340185632076</x:v>
      </x:c>
      <x:c r="Z211" s="127" t="n">
        <x:v>1.80405923910439</x:v>
      </x:c>
      <x:c r="AA211" s="133" t="n">
        <x:v>0.058195459325948065</x:v>
      </x:c>
      <x:c r="AB211" s="127" t="n">
        <x:v>1.2046137133555015</x:v>
      </x:c>
      <x:c r="AC211" s="133" t="n">
        <x:v>0.0388585068824355</x:v>
      </x:c>
      <x:c r="AD211" s="124" t="n">
        <x:v>0.5</x:v>
      </x:c>
      <x:c r="AE211" s="127" t="n">
        <x:v>5.204039437696334</x:v>
      </x:c>
      <x:c r="AF211" s="133" t="n">
        <x:v>0.1678722399256882</x:v>
      </x:c>
      <x:c r="AG211" s="127" t="n">
        <x:v>6.450407107273349</x:v>
      </x:c>
      <x:c r="AH211" s="133" t="n">
        <x:v>0.2080776486217209</x:v>
      </x:c>
      <x:c r="AI211" s="127" t="n">
        <x:v>5.7250269856303895</x:v>
      </x:c>
      <x:c r="AJ211" s="133" t="n">
        <x:v>0.1846782898590448</x:v>
      </x:c>
      <x:c r="AK211" s="127" t="n">
        <x:v>2</x:v>
      </x:c>
      <x:c r="AL211" s="133" t="n">
        <x:v>0.06451612903225806</x:v>
      </x:c>
      <x:c r="AM211" s="127" t="n">
        <x:v>0</x:v>
      </x:c>
      <x:c r="AN211" s="133" t="n">
        <x:v>0</x:v>
      </x:c>
    </x:row>
    <x:row r="212">
      <x:c r="A212" s="118" t="str">
        <x:v>Eredivisie 2025-2026</x:v>
      </x:c>
      <x:c r="B212" s="118" t="str">
        <x:v>SC Heerenveen</x:v>
      </x:c>
      <x:c r="C212" s="118" t="str">
        <x:v>b4efh7m2z28zc5gx250vvdzze</x:v>
      </x:c>
      <x:c r="D212" s="118" t="str">
        <x:v>L. Nordås</x:v>
      </x:c>
      <x:c r="E212" s="118" t="str">
        <x:v>Forward</x:v>
      </x:c>
      <x:c r="F212" s="118" t="str">
        <x:v>Centre Forward</x:v>
      </x:c>
      <x:c r="G212" s="121" t="n">
        <x:v>17</x:v>
      </x:c>
      <x:c r="H212" s="121" t="n">
        <x:v>1639</x:v>
      </x:c>
      <x:c r="I212" s="127" t="n">
        <x:v>0.3590513873800794</x:v>
      </x:c>
      <x:c r="J212" s="133" t="n">
        <x:v>0.0197160615400897</x:v>
      </x:c>
      <x:c r="K212" s="127" t="n">
        <x:v>0.6395278471692901</x:v>
      </x:c>
      <x:c r="L212" s="133" t="n">
        <x:v>0.0351174534748237</x:v>
      </x:c>
      <x:c r="M212" s="127" t="n">
        <x:v>136</x:v>
      </x:c>
      <x:c r="N212" s="133" t="n">
        <x:v>7.467968273337401</x:v>
      </x:c>
      <x:c r="O212" s="127" t="n">
        <x:v>20</x:v>
      </x:c>
      <x:c r="P212" s="133" t="n">
        <x:v>1.0982306284319707</x:v>
      </x:c>
      <x:c r="Q212" s="127" t="n">
        <x:v>0</x:v>
      </x:c>
      <x:c r="R212" s="133" t="n">
        <x:v>0</x:v>
      </x:c>
      <x:c r="S212" s="133" t="n">
        <x:v>8.566198901769372</x:v>
      </x:c>
      <x:c r="T212" s="133" t="n">
        <x:v>0.1301720136294339</x:v>
      </x:c>
      <x:c r="U212" s="133" t="n">
        <x:v>0.3188847975480416</x:v>
      </x:c>
      <x:c r="V212" s="127" t="n">
        <x:v>7.025379606485364</x:v>
      </x:c>
      <x:c r="W212" s="133" t="n">
        <x:v>0.3857743530101786</x:v>
      </x:c>
      <x:c r="X212" s="127" t="n">
        <x:v>5.944030272620729</x:v>
      </x:c>
      <x:c r="Y212" s="133" t="n">
        <x:v>0.32639580508594607</x:v>
      </x:c>
      <x:c r="Z212" s="127" t="n">
        <x:v>14.10999672204256</x:v>
      </x:c>
      <x:c r="AA212" s="133" t="n">
        <x:v>0.7748015283610923</x:v>
      </x:c>
      <x:c r="AB212" s="127" t="n">
        <x:v>9.87994028585311</x:v>
      </x:c>
      <x:c r="AC212" s="133" t="n">
        <x:v>0.5425226514501402</x:v>
      </x:c>
      <x:c r="AD212" s="124" t="n">
        <x:v>0.3571428571428571</x:v>
      </x:c>
      <x:c r="AE212" s="127" t="n">
        <x:v>3.133895725011824</x:v>
      </x:c>
      <x:c r="AF212" s="133" t="n">
        <x:v>0.1720870135760001</x:v>
      </x:c>
      <x:c r="AG212" s="127" t="n">
        <x:v>2.275864815368549</x:v>
      </x:c>
      <x:c r="AH212" s="133" t="n">
        <x:v>0.1249712223204206</x:v>
      </x:c>
      <x:c r="AI212" s="127" t="n">
        <x:v>10.159275331497188</x:v>
      </x:c>
      <x:c r="AJ212" s="133" t="n">
        <x:v>0.5578613665861787</x:v>
      </x:c>
      <x:c r="AK212" s="127" t="n">
        <x:v>0</x:v>
      </x:c>
      <x:c r="AL212" s="133" t="n">
        <x:v>0</x:v>
      </x:c>
      <x:c r="AM212" s="127" t="n">
        <x:v>0</x:v>
      </x:c>
      <x:c r="AN212" s="133" t="n">
        <x:v>0</x:v>
      </x:c>
    </x:row>
    <x:row r="213">
      <x:c r="A213" s="118" t="str">
        <x:v>Eredivisie 2025-2026</x:v>
      </x:c>
      <x:c r="B213" s="118" t="str">
        <x:v>Alkmaar Zaanstreek</x:v>
      </x:c>
      <x:c r="C213" s="118" t="str">
        <x:v>8u19xeh9ugvh8f1mh7jnbbhuc</x:v>
      </x:c>
      <x:c r="D213" s="118" t="str">
        <x:v>K. Smit</x:v>
      </x:c>
      <x:c r="E213" s="118" t="str">
        <x:v>Midfielder</x:v>
      </x:c>
      <x:c r="F213" s="118" t="str">
        <x:v>Central Midfielder</x:v>
      </x:c>
      <x:c r="G213" s="121" t="n">
        <x:v>26</x:v>
      </x:c>
      <x:c r="H213" s="121" t="n">
        <x:v>2512</x:v>
      </x:c>
      <x:c r="I213" s="127" t="n">
        <x:v>0.5489314685306641</x:v>
      </x:c>
      <x:c r="J213" s="133" t="n">
        <x:v>0.0196671306400317</x:v>
      </x:c>
      <x:c r="K213" s="127" t="n">
        <x:v>2.7441744803135637</x:v>
      </x:c>
      <x:c r="L213" s="133" t="n">
        <x:v>0.0983183531959477</x:v>
      </x:c>
      <x:c r="M213" s="127" t="n">
        <x:v>1074</x:v>
      </x:c>
      <x:c r="N213" s="133" t="n">
        <x:v>38.47929936305732</x:v>
      </x:c>
      <x:c r="O213" s="127" t="n">
        <x:v>94</x:v>
      </x:c>
      <x:c r="P213" s="133" t="n">
        <x:v>3.3678343949044587</x:v>
      </x:c>
      <x:c r="Q213" s="127" t="n">
        <x:v>0</x:v>
      </x:c>
      <x:c r="R213" s="133" t="n">
        <x:v>0</x:v>
      </x:c>
      <x:c r="S213" s="133" t="n">
        <x:v>41.847133757961785</x:v>
      </x:c>
      <x:c r="T213" s="133" t="n">
        <x:v>0.0316221227498386</x:v>
      </x:c>
      <x:c r="U213" s="133" t="n">
        <x:v>0.2133115715115149</x:v>
      </x:c>
      <x:c r="V213" s="127" t="n">
        <x:v>2.8723231516778447</x:v>
      </x:c>
      <x:c r="W213" s="133" t="n">
        <x:v>0.1029096670585214</x:v>
      </x:c>
      <x:c r="X213" s="127" t="n">
        <x:v>3.234631080995313</x:v>
      </x:c>
      <x:c r="Y213" s="133" t="n">
        <x:v>0.11589044478088302</x:v>
      </x:c>
      <x:c r="Z213" s="127" t="n">
        <x:v>11.593369089066982</x:v>
      </x:c>
      <x:c r="AA213" s="133" t="n">
        <x:v>0.4153675230955527</x:v>
      </x:c>
      <x:c r="AB213" s="127" t="n">
        <x:v>6.380618696822783</x:v>
      </x:c>
      <x:c r="AC213" s="133" t="n">
        <x:v>0.2286049692333003</x:v>
      </x:c>
      <x:c r="AD213" s="124" t="n">
        <x:v>0.2631578947368421</x:v>
      </x:c>
      <x:c r="AE213" s="127" t="n">
        <x:v>14.032594505697482</x:v>
      </x:c>
      <x:c r="AF213" s="133" t="n">
        <x:v>0.5027601534684607</x:v>
      </x:c>
      <x:c r="AG213" s="127" t="n">
        <x:v>12.114806068741014</x:v>
      </x:c>
      <x:c r="AH213" s="133" t="n">
        <x:v>0.4340495804883325</x:v>
      </x:c>
      <x:c r="AI213" s="127" t="n">
        <x:v>16.904917657375325</x:v>
      </x:c>
      <x:c r="AJ213" s="133" t="n">
        <x:v>0.6056698205269823</x:v>
      </x:c>
      <x:c r="AK213" s="127" t="n">
        <x:v>1</x:v>
      </x:c>
      <x:c r="AL213" s="133" t="n">
        <x:v>0.035828025477707005</x:v>
      </x:c>
      <x:c r="AM213" s="127" t="n">
        <x:v>1</x:v>
      </x:c>
      <x:c r="AN213" s="133" t="n">
        <x:v>0.035828025477707005</x:v>
      </x:c>
    </x:row>
    <x:row r="214">
      <x:c r="A214" s="118" t="str">
        <x:v>Eredivisie 2025-2026</x:v>
      </x:c>
      <x:c r="B214" s="118" t="str">
        <x:v>PSV Eindhoven</x:v>
      </x:c>
      <x:c r="C214" s="118" t="str">
        <x:v>emglxnqrlqskt8krglv7sziwa</x:v>
      </x:c>
      <x:c r="D214" s="118" t="str">
        <x:v>R. Pepi</x:v>
      </x:c>
      <x:c r="E214" s="118" t="str">
        <x:v>Forward</x:v>
      </x:c>
      <x:c r="F214" s="118" t="str">
        <x:v>Centre Forward</x:v>
      </x:c>
      <x:c r="G214" s="121" t="n">
        <x:v>26</x:v>
      </x:c>
      <x:c r="H214" s="121" t="n">
        <x:v>2499</x:v>
      </x:c>
      <x:c r="I214" s="127" t="n">
        <x:v>0.5416111494402707</x:v>
      </x:c>
      <x:c r="J214" s="133" t="n">
        <x:v>0.0195058037013302</x:v>
      </x:c>
      <x:c r="K214" s="127" t="n">
        <x:v>1.1606551550715811</x:v>
      </x:c>
      <x:c r="L214" s="133" t="n">
        <x:v>0.0418003057048588</x:v>
      </x:c>
      <x:c r="M214" s="127" t="n">
        <x:v>241.99999999999997</x:v>
      </x:c>
      <x:c r="N214" s="133" t="n">
        <x:v>8.71548619447779</x:v>
      </x:c>
      <x:c r="O214" s="127" t="n">
        <x:v>45.00000000000001</x:v>
      </x:c>
      <x:c r="P214" s="133" t="n">
        <x:v>1.6206482593037217</x:v>
      </x:c>
      <x:c r="Q214" s="127" t="n">
        <x:v>0</x:v>
      </x:c>
      <x:c r="R214" s="133" t="n">
        <x:v>0</x:v>
      </x:c>
      <x:c r="S214" s="133" t="n">
        <x:v>10.336134453781511</x:v>
      </x:c>
      <x:c r="T214" s="133" t="n">
        <x:v>0.0867208446662381</x:v>
      </x:c>
      <x:c r="U214" s="133" t="n">
        <x:v>0.2899910278577975</x:v>
      </x:c>
      <x:c r="V214" s="127" t="n">
        <x:v>10.512305265218016</x:v>
      </x:c>
      <x:c r="W214" s="133" t="n">
        <x:v>0.378594427318776</x:v>
      </x:c>
      <x:c r="X214" s="127" t="n">
        <x:v>11.673366511631755</x:v>
      </x:c>
      <x:c r="Y214" s="133" t="n">
        <x:v>0.42040935816200803</x:v>
      </x:c>
      <x:c r="Z214" s="127" t="n">
        <x:v>23.92370505809784</x:v>
      </x:c>
      <x:c r="AA214" s="133" t="n">
        <x:v>0.8615980213000424</x:v>
      </x:c>
      <x:c r="AB214" s="127" t="n">
        <x:v>16.265109954807905</x:v>
      </x:c>
      <x:c r="AC214" s="133" t="n">
        <x:v>0.5857782696809569</x:v>
      </x:c>
      <x:c r="AD214" s="124" t="n">
        <x:v>0.5245901639344263</x:v>
      </x:c>
      <x:c r="AE214" s="127" t="n">
        <x:v>4.645811190828678</x:v>
      </x:c>
      <x:c r="AF214" s="133" t="n">
        <x:v>0.167316129321561</x:v>
      </x:c>
      <x:c r="AG214" s="127" t="n">
        <x:v>2.6369398568349407</x:v>
      </x:c>
      <x:c r="AH214" s="133" t="n">
        <x:v>0.0949678219748478</x:v>
      </x:c>
      <x:c r="AI214" s="127" t="n">
        <x:v>15.158116456046695</x:v>
      </x:c>
      <x:c r="AJ214" s="133" t="n">
        <x:v>0.5459105566403372</x:v>
      </x:c>
      <x:c r="AK214" s="127" t="n">
        <x:v>0</x:v>
      </x:c>
      <x:c r="AL214" s="133" t="n">
        <x:v>0</x:v>
      </x:c>
      <x:c r="AM214" s="127" t="n">
        <x:v>0</x:v>
      </x:c>
      <x:c r="AN214" s="133" t="n">
        <x:v>0</x:v>
      </x:c>
    </x:row>
    <x:row r="215">
      <x:c r="A215" s="118" t="str">
        <x:v>Eredivisie 2025-2026</x:v>
      </x:c>
      <x:c r="B215" s="118" t="str">
        <x:v>FC Volendam</x:v>
      </x:c>
      <x:c r="C215" s="118" t="str">
        <x:v>2yveo95okwv1aicn7pxtnww7o</x:v>
      </x:c>
      <x:c r="D215" s="118" t="str">
        <x:v>J. Tielemans</x:v>
      </x:c>
      <x:c r="E215" s="118" t="str">
        <x:v>Midfielder</x:v>
      </x:c>
      <x:c r="F215" s="118" t="str">
        <x:v>Attacking Midfielder</x:v>
      </x:c>
      <x:c r="G215" s="121" t="n">
        <x:v>1</x:v>
      </x:c>
      <x:c r="H215" s="121" t="n">
        <x:v>96</x:v>
      </x:c>
      <x:c r="I215" s="127" t="n">
        <x:v>0.0207096597847118</x:v>
      </x:c>
      <x:c r="J215" s="133" t="n">
        <x:v>0.0194153060481673</x:v>
      </x:c>
      <x:c r="K215" s="127" t="n">
        <x:v>0.0207096597847118</x:v>
      </x:c>
      <x:c r="L215" s="133" t="n">
        <x:v>0.0194153060481673</x:v>
      </x:c>
      <x:c r="M215" s="127" t="n">
        <x:v>2</x:v>
      </x:c>
      <x:c r="N215" s="133" t="n">
        <x:v>1.875</x:v>
      </x:c>
      <x:c r="O215" s="127" t="n">
        <x:v>0</x:v>
      </x:c>
      <x:c r="P215" s="133" t="n">
        <x:v>0</x:v>
      </x:c>
      <x:c r="Q215" s="127" t="n">
        <x:v>0</x:v>
      </x:c>
      <x:c r="R215" s="133" t="n">
        <x:v>0</x:v>
      </x:c>
      <x:c r="S215" s="133" t="n">
        <x:v>1.875</x:v>
      </x:c>
      <x:c r="T215" s="133" t="n">
        <x:v>0.9707653024083656</x:v>
      </x:c>
      <x:c r="U215" s="133" t="n">
        <x:v>0.9707653024083656</x:v>
      </x:c>
      <x:c r="V215" s="127" t="n">
        <x:v>0.1048387140035629</x:v>
      </x:c>
      <x:c r="W215" s="133" t="n">
        <x:v>0.0982862943783402</x:v>
      </x:c>
      <x:c r="X215" s="127" t="n">
        <x:v>0.2690058350563049</x:v>
      </x:c>
      <x:c r="Y215" s="133" t="n">
        <x:v>0.2521929703652858</x:v>
      </x:c>
      <x:c r="Z215" s="127" t="n">
        <x:v>0.2232142835855484</x:v>
      </x:c>
      <x:c r="AA215" s="133" t="n">
        <x:v>0.20926339086145163</x:v>
      </x:c>
      <x:c r="AB215" s="127" t="n">
        <x:v>0.1999707289040088</x:v>
      </x:c>
      <x:c r="AC215" s="133" t="n">
        <x:v>0.1874725583475082</x:v>
      </x:c>
      <x:c r="AD215" s="124" t="n">
        <x:v>1</x:v>
      </x:c>
      <x:c r="AE215" s="127" t="n">
        <x:v>0.0240229479968547</x:v>
      </x:c>
      <x:c r="AF215" s="133" t="n">
        <x:v>0.0225215137470512</x:v>
      </x:c>
      <x:c r="AG215" s="127" t="n">
        <x:v>0</x:v>
      </x:c>
      <x:c r="AH215" s="133" t="n">
        <x:v>0</x:v>
      </x:c>
      <x:c r="AI215" s="127" t="n">
        <x:v>0.1288616620004176</x:v>
      </x:c>
      <x:c r="AJ215" s="133" t="n">
        <x:v>0.1208078081253914</x:v>
      </x:c>
      <x:c r="AK215" s="127" t="n">
        <x:v>0</x:v>
      </x:c>
      <x:c r="AL215" s="133" t="n">
        <x:v>0</x:v>
      </x:c>
      <x:c r="AM215" s="127" t="n">
        <x:v>0</x:v>
      </x:c>
      <x:c r="AN215" s="133" t="n">
        <x:v>0</x:v>
      </x:c>
    </x:row>
    <x:row r="216">
      <x:c r="A216" s="118" t="str">
        <x:v>Eredivisie 2025-2026</x:v>
      </x:c>
      <x:c r="B216" s="118" t="str">
        <x:v>FC Volendam</x:v>
      </x:c>
      <x:c r="C216" s="118" t="str">
        <x:v>d7ml58kwwpetvnw46qja9ru5m</x:v>
      </x:c>
      <x:c r="D216" s="118" t="str">
        <x:v>A. Descotte</x:v>
      </x:c>
      <x:c r="E216" s="118" t="str">
        <x:v>Midfielder</x:v>
      </x:c>
      <x:c r="F216" s="118" t="str">
        <x:v>Central Midfielder</x:v>
      </x:c>
      <x:c r="G216" s="121" t="n">
        <x:v>14</x:v>
      </x:c>
      <x:c r="H216" s="121" t="n">
        <x:v>1346</x:v>
      </x:c>
      <x:c r="I216" s="127" t="n">
        <x:v>0.290086066998904</x:v>
      </x:c>
      <x:c r="J216" s="133" t="n">
        <x:v>0.0193965423699118</x:v>
      </x:c>
      <x:c r="K216" s="127" t="n">
        <x:v>0.8571471419227841</x:v>
      </x:c>
      <x:c r="L216" s="133" t="n">
        <x:v>0.0573129589695769</x:v>
      </x:c>
      <x:c r="M216" s="127" t="n">
        <x:v>139</x:v>
      </x:c>
      <x:c r="N216" s="133" t="n">
        <x:v>9.294205052005944</x:v>
      </x:c>
      <x:c r="O216" s="127" t="n">
        <x:v>24</x:v>
      </x:c>
      <x:c r="P216" s="133" t="n">
        <x:v>1.6047548291233285</x:v>
      </x:c>
      <x:c r="Q216" s="127" t="n">
        <x:v>0</x:v>
      </x:c>
      <x:c r="R216" s="133" t="n">
        <x:v>0</x:v>
      </x:c>
      <x:c r="S216" s="133" t="n">
        <x:v>10.898959881129272</x:v>
      </x:c>
      <x:c r="T216" s="133" t="n">
        <x:v>0.0512625086351905</x:v>
      </x:c>
      <x:c r="U216" s="133" t="n">
        <x:v>0.3471493957148803</x:v>
      </x:c>
      <x:c r="V216" s="127" t="n">
        <x:v>3.0856011658906928</x:v>
      </x:c>
      <x:c r="W216" s="133" t="n">
        <x:v>0.2063180571546525</x:v>
      </x:c>
      <x:c r="X216" s="127" t="n">
        <x:v>6.03371604604763</x:v>
      </x:c>
      <x:c r="Y216" s="133" t="n">
        <x:v>0.40344312343557703</x:v>
      </x:c>
      <x:c r="Z216" s="127" t="n">
        <x:v>10.658389516174791</x:v>
      </x:c>
      <x:c r="AA216" s="133" t="n">
        <x:v>0.7126709186149564</x:v>
      </x:c>
      <x:c r="AB216" s="127" t="n">
        <x:v>6.212842288758838</x:v>
      </x:c>
      <x:c r="AC216" s="133" t="n">
        <x:v>0.4154203610611408</x:v>
      </x:c>
      <x:c r="AD216" s="124" t="n">
        <x:v>0.64</x:v>
      </x:c>
      <x:c r="AE216" s="127" t="n">
        <x:v>1.65446271188557</x:v>
      </x:c>
      <x:c r="AF216" s="133" t="n">
        <x:v>0.1106252927709519</x:v>
      </x:c>
      <x:c r="AG216" s="127" t="n">
        <x:v>2.9299109417188443</x:v>
      </x:c>
      <x:c r="AH216" s="133" t="n">
        <x:v>0.195907863859358</x:v>
      </x:c>
      <x:c r="AI216" s="127" t="n">
        <x:v>4.740063877776263</x:v>
      </x:c>
      <x:c r="AJ216" s="133" t="n">
        <x:v>0.3169433499256045</x:v>
      </x:c>
      <x:c r="AK216" s="127" t="n">
        <x:v>0</x:v>
      </x:c>
      <x:c r="AL216" s="133" t="n">
        <x:v>0</x:v>
      </x:c>
      <x:c r="AM216" s="127" t="n">
        <x:v>0</x:v>
      </x:c>
      <x:c r="AN216" s="133" t="n">
        <x:v>0</x:v>
      </x:c>
    </x:row>
    <x:row r="217">
      <x:c r="A217" s="118" t="str">
        <x:v>Eredivisie 2025-2026</x:v>
      </x:c>
      <x:c r="B217" s="118" t="str">
        <x:v>SBV Excelsior</x:v>
      </x:c>
      <x:c r="C217" s="118" t="str">
        <x:v>buhlcdwtnxeiqgy079kas7dw4</x:v>
      </x:c>
      <x:c r="D217" s="118" t="str">
        <x:v>J. Bergraaf</x:v>
      </x:c>
      <x:c r="E217" s="118" t="str">
        <x:v>Forward</x:v>
      </x:c>
      <x:c r="F217" s="118" t="str">
        <x:v>Left Winger</x:v>
      </x:c>
      <x:c r="G217" s="121" t="n">
        <x:v>25</x:v>
      </x:c>
      <x:c r="H217" s="121" t="n">
        <x:v>2422</x:v>
      </x:c>
      <x:c r="I217" s="127" t="n">
        <x:v>0.5191773010463329</x:v>
      </x:c>
      <x:c r="J217" s="133" t="n">
        <x:v>0.0192923026813253</x:v>
      </x:c>
      <x:c r="K217" s="127" t="n">
        <x:v>0.7282731026110877</x:v>
      </x:c>
      <x:c r="L217" s="133" t="n">
        <x:v>0.0270621714430214</x:v>
      </x:c>
      <x:c r="M217" s="127" t="n">
        <x:v>135</x:v>
      </x:c>
      <x:c r="N217" s="133" t="n">
        <x:v>5.016515276630884</x:v>
      </x:c>
      <x:c r="O217" s="127" t="n">
        <x:v>24</x:v>
      </x:c>
      <x:c r="P217" s="133" t="n">
        <x:v>0.8918249380677127</x:v>
      </x:c>
      <x:c r="Q217" s="127" t="n">
        <x:v>0</x:v>
      </x:c>
      <x:c r="R217" s="133" t="n">
        <x:v>0</x:v>
      </x:c>
      <x:c r="S217" s="133" t="n">
        <x:v>5.908340214698597</x:v>
      </x:c>
      <x:c r="T217" s="133" t="n">
        <x:v>0.1901557087536854</x:v>
      </x:c>
      <x:c r="U217" s="133" t="n">
        <x:v>0.3119344732804811</x:v>
      </x:c>
      <x:c r="V217" s="127" t="n">
        <x:v>1.5478321965783823</x:v>
      </x:c>
      <x:c r="W217" s="133" t="n">
        <x:v>0.0575164730355303</x:v>
      </x:c>
      <x:c r="X217" s="127" t="n">
        <x:v>0.0974814411310943</x:v>
      </x:c>
      <x:c r="Y217" s="133" t="n">
        <x:v>0.003622349174978731</x:v>
      </x:c>
      <x:c r="Z217" s="127" t="n">
        <x:v>7.86200831271708</x:v>
      </x:c>
      <x:c r="AA217" s="133" t="n">
        <x:v>0.2921472948573647</x:v>
      </x:c>
      <x:c r="AB217" s="127" t="n">
        <x:v>3.354599375353427</x:v>
      </x:c>
      <x:c r="AC217" s="133" t="n">
        <x:v>0.1246548075069399</x:v>
      </x:c>
      <x:c r="AD217" s="124" t="n">
        <x:v>0.1578947368421052</x:v>
      </x:c>
      <x:c r="AE217" s="127" t="n">
        <x:v>1.5130111668258894</x:v>
      </x:c>
      <x:c r="AF217" s="133" t="n">
        <x:v>0.0562225454229273</x:v>
      </x:c>
      <x:c r="AG217" s="127" t="n">
        <x:v>2.0664606076898053</x:v>
      </x:c>
      <x:c r="AH217" s="133" t="n">
        <x:v>0.076788379311347</x:v>
      </x:c>
      <x:c r="AI217" s="127" t="n">
        <x:v>3.060843363404272</x:v>
      </x:c>
      <x:c r="AJ217" s="133" t="n">
        <x:v>0.1137390184584576</x:v>
      </x:c>
      <x:c r="AK217" s="127" t="n">
        <x:v>0</x:v>
      </x:c>
      <x:c r="AL217" s="133" t="n">
        <x:v>0</x:v>
      </x:c>
      <x:c r="AM217" s="127" t="n">
        <x:v>0</x:v>
      </x:c>
      <x:c r="AN217" s="133" t="n">
        <x:v>0</x:v>
      </x:c>
    </x:row>
    <x:row r="218">
      <x:c r="A218" s="118" t="str">
        <x:v>Eredivisie 2025-2026</x:v>
      </x:c>
      <x:c r="B218" s="118" t="str">
        <x:v>Feyenoord Rotterdam</x:v>
      </x:c>
      <x:c r="C218" s="118" t="str">
        <x:v>cdir3jevzi4o8edgtfwu6jfca</x:v>
      </x:c>
      <x:c r="D218" s="118" t="str">
        <x:v>Gonçalo Borges</x:v>
      </x:c>
      <x:c r="E218" s="118" t="str">
        <x:v>Midfielder</x:v>
      </x:c>
      <x:c r="F218" s="118" t="str">
        <x:v>Attacking Midfielder</x:v>
      </x:c>
      <x:c r="G218" s="121" t="n">
        <x:v>11</x:v>
      </x:c>
      <x:c r="H218" s="121" t="n">
        <x:v>1057</x:v>
      </x:c>
      <x:c r="I218" s="127" t="n">
        <x:v>0.223690451697309</x:v>
      </x:c>
      <x:c r="J218" s="133" t="n">
        <x:v>0.0190464906837822</x:v>
      </x:c>
      <x:c r="K218" s="127" t="n">
        <x:v>0.6121695232101595</x:v>
      </x:c>
      <x:c r="L218" s="133" t="n">
        <x:v>0.0521241788920665</x:v>
      </x:c>
      <x:c r="M218" s="127" t="n">
        <x:v>84</x:v>
      </x:c>
      <x:c r="N218" s="133" t="n">
        <x:v>7.152317880794702</x:v>
      </x:c>
      <x:c r="O218" s="127" t="n">
        <x:v>17.999999999999996</x:v>
      </x:c>
      <x:c r="P218" s="133" t="n">
        <x:v>1.532639545884579</x:v>
      </x:c>
      <x:c r="Q218" s="127" t="n">
        <x:v>0</x:v>
      </x:c>
      <x:c r="R218" s="133" t="n">
        <x:v>0</x:v>
      </x:c>
      <x:c r="S218" s="133" t="n">
        <x:v>8.684957426679281</x:v>
      </x:c>
      <x:c r="T218" s="133" t="n">
        <x:v>-0.2001642505597052</x:v>
      </x:c>
      <x:c r="U218" s="133" t="n">
        <x:v>0.4420184710442609</x:v>
      </x:c>
      <x:c r="V218" s="127" t="n">
        <x:v>1.7782901339232915</x:v>
      </x:c>
      <x:c r="W218" s="133" t="n">
        <x:v>0.1514154324059567</x:v>
      </x:c>
      <x:c r="X218" s="127" t="n">
        <x:v>1.6075776263023724</x:v>
      </x:c>
      <x:c r="Y218" s="133" t="n">
        <x:v>0.136879835730571</x:v>
      </x:c>
      <x:c r="Z218" s="127" t="n">
        <x:v>6.086385251954198</x:v>
      </x:c>
      <x:c r="AA218" s="133" t="n">
        <x:v>0.5182352627018711</x:v>
      </x:c>
      <x:c r="AB218" s="127" t="n">
        <x:v>3.2248378922580736</x:v>
      </x:c>
      <x:c r="AC218" s="133" t="n">
        <x:v>0.2745841157078776</x:v>
      </x:c>
      <x:c r="AD218" s="124" t="n">
        <x:v>0.2857142857142857</x:v>
      </x:c>
      <x:c r="AE218" s="127" t="n">
        <x:v>2.664504883810877</x:v>
      </x:c>
      <x:c r="AF218" s="133" t="n">
        <x:v>0.2268736419517303</x:v>
      </x:c>
      <x:c r="AG218" s="127" t="n">
        <x:v>3.1152329691685736</x:v>
      </x:c>
      <x:c r="AH218" s="133" t="n">
        <x:v>0.2652516246217328</x:v>
      </x:c>
      <x:c r="AI218" s="127" t="n">
        <x:v>4.442795017734168</x:v>
      </x:c>
      <x:c r="AJ218" s="133" t="n">
        <x:v>0.378289074357687</x:v>
      </x:c>
      <x:c r="AK218" s="127" t="n">
        <x:v>0</x:v>
      </x:c>
      <x:c r="AL218" s="133" t="n">
        <x:v>0</x:v>
      </x:c>
      <x:c r="AM218" s="127" t="n">
        <x:v>0</x:v>
      </x:c>
      <x:c r="AN218" s="133" t="n">
        <x:v>0</x:v>
      </x:c>
    </x:row>
    <x:row r="219">
      <x:c r="A219" s="118" t="str">
        <x:v>Eredivisie 2025-2026</x:v>
      </x:c>
      <x:c r="B219" s="118" t="str">
        <x:v>Feyenoord Rotterdam</x:v>
      </x:c>
      <x:c r="C219" s="118" t="str">
        <x:v>5qvkwsnygz3zekwsdd1r994wk</x:v>
      </x:c>
      <x:c r="D219" s="118" t="str">
        <x:v>G. Diarra</x:v>
      </x:c>
      <x:c r="E219" s="118" t="str">
        <x:v>Midfielder</x:v>
      </x:c>
      <x:c r="F219" s="118" t="str">
        <x:v>Attacking Midfielder</x:v>
      </x:c>
      <x:c r="G219" s="121" t="n">
        <x:v>6</x:v>
      </x:c>
      <x:c r="H219" s="121" t="n">
        <x:v>589</x:v>
      </x:c>
      <x:c r="I219" s="127" t="n">
        <x:v>0.1240933685368352</x:v>
      </x:c>
      <x:c r="J219" s="133" t="n">
        <x:v>0.0189616352602974</x:v>
      </x:c>
      <x:c r="K219" s="127" t="n">
        <x:v>0.1843119923066047</x:v>
      </x:c>
      <x:c r="L219" s="133" t="n">
        <x:v>0.0281631227633182</x:v>
      </x:c>
      <x:c r="M219" s="127" t="n">
        <x:v>52</x:v>
      </x:c>
      <x:c r="N219" s="133" t="n">
        <x:v>7.945670628183362</x:v>
      </x:c>
      <x:c r="O219" s="127" t="n">
        <x:v>13</x:v>
      </x:c>
      <x:c r="P219" s="133" t="n">
        <x:v>1.9864176570458405</x:v>
      </x:c>
      <x:c r="Q219" s="127" t="n">
        <x:v>0</x:v>
      </x:c>
      <x:c r="R219" s="133" t="n">
        <x:v>0</x:v>
      </x:c>
      <x:c r="S219" s="133" t="n">
        <x:v>9.932088285229202</x:v>
      </x:c>
      <x:c r="T219" s="133" t="n">
        <x:v>0.1123337148666263</x:v>
      </x:c>
      <x:c r="U219" s="133" t="n">
        <x:v>0.252152134770035</x:v>
      </x:c>
      <x:c r="V219" s="127" t="n">
        <x:v>0.2491288036108013</x:v>
      </x:c>
      <x:c r="W219" s="133" t="n">
        <x:v>0.0380672195670154</x:v>
      </x:c>
      <x:c r="X219" s="127" t="n">
        <x:v>0.432304210757138</x:v>
      </x:c>
      <x:c r="Y219" s="133" t="n">
        <x:v>0.06605667057409578</x:v>
      </x:c>
      <x:c r="Z219" s="127" t="n">
        <x:v>1.427473630756139</x:v>
      </x:c>
      <x:c r="AA219" s="133" t="n">
        <x:v>0.21811990962317915</x:v>
      </x:c>
      <x:c r="AB219" s="127" t="n">
        <x:v>0.952418137300992</x:v>
      </x:c>
      <x:c r="AC219" s="133" t="n">
        <x:v>0.1455307849865692</x:v>
      </x:c>
      <x:c r="AD219" s="124" t="n">
        <x:v>0.4285714285714285</x:v>
      </x:c>
      <x:c r="AE219" s="127" t="n">
        <x:v>0.8021711297333237</x:v>
      </x:c>
      <x:c r="AF219" s="133" t="n">
        <x:v>0.122572838159591</x:v>
      </x:c>
      <x:c r="AG219" s="127" t="n">
        <x:v>0.2069949412543789</x:v>
      </x:c>
      <x:c r="AH219" s="133" t="n">
        <x:v>0.0316291081712972</x:v>
      </x:c>
      <x:c r="AI219" s="127" t="n">
        <x:v>1.051299933344125</x:v>
      </x:c>
      <x:c r="AJ219" s="133" t="n">
        <x:v>0.1606400577266065</x:v>
      </x:c>
      <x:c r="AK219" s="127" t="n">
        <x:v>0</x:v>
      </x:c>
      <x:c r="AL219" s="133" t="n">
        <x:v>0</x:v>
      </x:c>
      <x:c r="AM219" s="127" t="n">
        <x:v>0</x:v>
      </x:c>
      <x:c r="AN219" s="133" t="n">
        <x:v>0</x:v>
      </x:c>
    </x:row>
    <x:row r="220">
      <x:c r="A220" s="118" t="str">
        <x:v>Eredivisie 2025-2026</x:v>
      </x:c>
      <x:c r="B220" s="118" t="str">
        <x:v>Sparta Rotterdam</x:v>
      </x:c>
      <x:c r="C220" s="118" t="str">
        <x:v>byirjks50zw1eefkcy8p4hd5h</x:v>
      </x:c>
      <x:c r="D220" s="118" t="str">
        <x:v>B. Martins Indi</x:v>
      </x:c>
      <x:c r="E220" s="118" t="str">
        <x:v>Defender</x:v>
      </x:c>
      <x:c r="F220" s="118" t="str">
        <x:v>Right Back</x:v>
      </x:c>
      <x:c r="G220" s="121" t="n">
        <x:v>27</x:v>
      </x:c>
      <x:c r="H220" s="121" t="n">
        <x:v>2617</x:v>
      </x:c>
      <x:c r="I220" s="127" t="n">
        <x:v>0.547932387799819</x:v>
      </x:c>
      <x:c r="J220" s="133" t="n">
        <x:v>0.0188436816591454</x:v>
      </x:c>
      <x:c r="K220" s="127" t="n">
        <x:v>0.9054354124263052</x:v>
      </x:c>
      <x:c r="L220" s="133" t="n">
        <x:v>0.031138397828952</x:v>
      </x:c>
      <x:c r="M220" s="127" t="n">
        <x:v>1220</x:v>
      </x:c>
      <x:c r="N220" s="133" t="n">
        <x:v>41.95643867023309</x:v>
      </x:c>
      <x:c r="O220" s="127" t="n">
        <x:v>57</x:v>
      </x:c>
      <x:c r="P220" s="133" t="n">
        <x:v>1.9602598395108903</x:v>
      </x:c>
      <x:c r="Q220" s="127" t="n">
        <x:v>0</x:v>
      </x:c>
      <x:c r="R220" s="133" t="n">
        <x:v>0</x:v>
      </x:c>
      <x:c r="S220" s="133" t="n">
        <x:v>43.91669850974398</x:v>
      </x:c>
      <x:c r="T220" s="133" t="n">
        <x:v>0.050855463237971</x:v>
      </x:c>
      <x:c r="U220" s="133" t="n">
        <x:v>0.0843547845281232</x:v>
      </x:c>
      <x:c r="V220" s="127" t="n">
        <x:v>0.7015874758362765</x:v>
      </x:c>
      <x:c r="W220" s="133" t="n">
        <x:v>0.0241279605751871</x:v>
      </x:c>
      <x:c r="X220" s="127" t="n">
        <x:v>2.5762091972283083</x:v>
      </x:c>
      <x:c r="Y220" s="133" t="n">
        <x:v>0.08859718293868847</x:v>
      </x:c>
      <x:c r="Z220" s="127" t="n">
        <x:v>2.4005344640463586</x:v>
      </x:c>
      <x:c r="AA220" s="133" t="n">
        <x:v>0.08255563689880484</x:v>
      </x:c>
      <x:c r="AB220" s="127" t="n">
        <x:v>1.7824701712350357</x:v>
      </x:c>
      <x:c r="AC220" s="133" t="n">
        <x:v>0.061300082312248</x:v>
      </x:c>
      <x:c r="AD220" s="124" t="n">
        <x:v>0.6666666666666666</x:v>
      </x:c>
      <x:c r="AE220" s="127" t="n">
        <x:v>4.250690286979076</x:v>
      </x:c>
      <x:c r="AF220" s="133" t="n">
        <x:v>0.1461834642063877</x:v>
      </x:c>
      <x:c r="AG220" s="127" t="n">
        <x:v>2.986337869777343</x:v>
      </x:c>
      <x:c r="AH220" s="133" t="n">
        <x:v>0.1027017226900882</x:v>
      </x:c>
      <x:c r="AI220" s="127" t="n">
        <x:v>4.952277762815352</x:v>
      </x:c>
      <x:c r="AJ220" s="133" t="n">
        <x:v>0.1703114247815749</x:v>
      </x:c>
      <x:c r="AK220" s="127" t="n">
        <x:v>0</x:v>
      </x:c>
      <x:c r="AL220" s="133" t="n">
        <x:v>0</x:v>
      </x:c>
      <x:c r="AM220" s="127" t="n">
        <x:v>0</x:v>
      </x:c>
      <x:c r="AN220" s="133" t="n">
        <x:v>0</x:v>
      </x:c>
    </x:row>
    <x:row r="221">
      <x:c r="A221" s="118" t="str">
        <x:v>Eredivisie 2025-2026</x:v>
      </x:c>
      <x:c r="B221" s="118" t="str">
        <x:v>PSV Eindhoven</x:v>
      </x:c>
      <x:c r="C221" s="118" t="str">
        <x:v>e6x3hs6v8cq74ojgluyny72fo</x:v>
      </x:c>
      <x:c r="D221" s="118" t="str">
        <x:v>T. Land</x:v>
      </x:c>
      <x:c r="E221" s="118" t="str">
        <x:v>Midfielder</x:v>
      </x:c>
      <x:c r="F221" s="118" t="str">
        <x:v>Left Midfielder</x:v>
      </x:c>
      <x:c r="G221" s="121" t="n">
        <x:v>1</x:v>
      </x:c>
      <x:c r="H221" s="121" t="n">
        <x:v>96</x:v>
      </x:c>
      <x:c r="I221" s="127" t="n">
        <x:v>0.020071764584393</x:v>
      </x:c>
      <x:c r="J221" s="133" t="n">
        <x:v>0.0188172792978684</x:v>
      </x:c>
      <x:c r="K221" s="127" t="n">
        <x:v>0.0326836655419254</x:v>
      </x:c>
      <x:c r="L221" s="133" t="n">
        <x:v>0.030640936445555</x:v>
      </x:c>
      <x:c r="M221" s="127" t="n">
        <x:v>9</x:v>
      </x:c>
      <x:c r="N221" s="133" t="n">
        <x:v>8.4375</x:v>
      </x:c>
      <x:c r="O221" s="127" t="n">
        <x:v>1</x:v>
      </x:c>
      <x:c r="P221" s="133" t="n">
        <x:v>0.9375</x:v>
      </x:c>
      <x:c r="Q221" s="127" t="n">
        <x:v>0</x:v>
      </x:c>
      <x:c r="R221" s="133" t="n">
        <x:v>0</x:v>
      </x:c>
      <x:c r="S221" s="133" t="n">
        <x:v>9.375</x:v>
      </x:c>
      <x:c r="T221" s="133" t="n">
        <x:v>0.188172792978685</x:v>
      </x:c>
      <x:c r="U221" s="133" t="n">
        <x:v>0.3064093644555511</x:v>
      </x:c>
      <x:c r="V221" s="127" t="n">
        <x:v>0</x:v>
      </x:c>
      <x:c r="W221" s="133" t="n">
        <x:v>0</x:v>
      </x:c>
      <x:c r="X221" s="127" t="n">
        <x:v>0</x:v>
      </x:c>
      <x:c r="Y221" s="133" t="n">
        <x:v>0</x:v>
      </x:c>
      <x:c r="Z221" s="127" t="n">
        <x:v>0</x:v>
      </x:c>
      <x:c r="AA221" s="133" t="n">
        <x:v>0</x:v>
      </x:c>
      <x:c r="AB221" s="127" t="n">
        <x:v>0</x:v>
      </x:c>
      <x:c r="AC221" s="133" t="n">
        <x:v>0</x:v>
      </x:c>
      <x:c r="AD221" s="124" t="n">
        <x:v>0</x:v>
      </x:c>
      <x:c r="AE221" s="127" t="n">
        <x:v>0.0575635880231857</x:v>
      </x:c>
      <x:c r="AF221" s="133" t="n">
        <x:v>0.0539658637717365</x:v>
      </x:c>
      <x:c r="AG221" s="127" t="n">
        <x:v>0</x:v>
      </x:c>
      <x:c r="AH221" s="133" t="n">
        <x:v>0</x:v>
      </x:c>
      <x:c r="AI221" s="127" t="n">
        <x:v>0.0575635880231857</x:v>
      </x:c>
      <x:c r="AJ221" s="133" t="n">
        <x:v>0.0539658637717365</x:v>
      </x:c>
      <x:c r="AK221" s="127" t="n">
        <x:v>0</x:v>
      </x:c>
      <x:c r="AL221" s="133" t="n">
        <x:v>0</x:v>
      </x:c>
      <x:c r="AM221" s="127" t="n">
        <x:v>0</x:v>
      </x:c>
      <x:c r="AN221" s="133" t="n">
        <x:v>0</x:v>
      </x:c>
    </x:row>
    <x:row r="222">
      <x:c r="A222" s="118" t="str">
        <x:v>Eredivisie 2025-2026</x:v>
      </x:c>
      <x:c r="B222" s="118" t="str">
        <x:v>NAC Breda</x:v>
      </x:c>
      <x:c r="C222" s="118" t="str">
        <x:v>969cpy2geokwer9gjapk7zj3e</x:v>
      </x:c>
      <x:c r="D222" s="118" t="str">
        <x:v>R. Hillen</x:v>
      </x:c>
      <x:c r="E222" s="118" t="str">
        <x:v>Defender</x:v>
      </x:c>
      <x:c r="F222" s="118" t="str">
        <x:v>Right Back</x:v>
      </x:c>
      <x:c r="G222" s="121" t="n">
        <x:v>27</x:v>
      </x:c>
      <x:c r="H222" s="121" t="n">
        <x:v>2629</x:v>
      </x:c>
      <x:c r="I222" s="127" t="n">
        <x:v>0.5473754496094807</x:v>
      </x:c>
      <x:c r="J222" s="133" t="n">
        <x:v>0.0187386042087688</x:v>
      </x:c>
      <x:c r="K222" s="127" t="n">
        <x:v>1.0085074946624737</x:v>
      </x:c>
      <x:c r="L222" s="133" t="n">
        <x:v>0.0345247906122566</x:v>
      </x:c>
      <x:c r="M222" s="127" t="n">
        <x:v>977</x:v>
      </x:c>
      <x:c r="N222" s="133" t="n">
        <x:v>33.44617725370863</x:v>
      </x:c>
      <x:c r="O222" s="127" t="n">
        <x:v>72</x:v>
      </x:c>
      <x:c r="P222" s="133" t="n">
        <x:v>2.4648155192088246</x:v>
      </x:c>
      <x:c r="Q222" s="127" t="n">
        <x:v>0</x:v>
      </x:c>
      <x:c r="R222" s="133" t="n">
        <x:v>0</x:v>
      </x:c>
      <x:c r="S222" s="133" t="n">
        <x:v>35.91099277291746</x:v>
      </x:c>
      <x:c r="T222" s="133" t="n">
        <x:v>0.2723178622398475</x:v>
      </x:c>
      <x:c r="U222" s="133" t="n">
        <x:v>0.3116226325542067</x:v>
      </x:c>
      <x:c r="V222" s="127" t="n">
        <x:v>1.8009840231388798</x:v>
      </x:c>
      <x:c r="W222" s="133" t="n">
        <x:v>0.0616540745844424</x:v>
      </x:c>
      <x:c r="X222" s="127" t="n">
        <x:v>1.4747129604511424</x:v>
      </x:c>
      <x:c r="Y222" s="133" t="n">
        <x:v>0.050484658212477294</x:v>
      </x:c>
      <x:c r="Z222" s="127" t="n">
        <x:v>8.195799557492137</x:v>
      </x:c>
      <x:c r="AA222" s="133" t="n">
        <x:v>0.28057130474488107</x:v>
      </x:c>
      <x:c r="AB222" s="127" t="n">
        <x:v>3.6531980333907983</x:v>
      </x:c>
      <x:c r="AC222" s="133" t="n">
        <x:v>0.1250619334367333</x:v>
      </x:c>
      <x:c r="AD222" s="124" t="n">
        <x:v>0.3157894736842105</x:v>
      </x:c>
      <x:c r="AE222" s="127" t="n">
        <x:v>4.314981207251545</x:v>
      </x:c>
      <x:c r="AF222" s="133" t="n">
        <x:v>0.1477171200656672</x:v>
      </x:c>
      <x:c r="AG222" s="127" t="n">
        <x:v>4.273983874911209</x:v>
      </x:c>
      <x:c r="AH222" s="133" t="n">
        <x:v>0.1463136358851307</x:v>
      </x:c>
      <x:c r="AI222" s="127" t="n">
        <x:v>6.115965230390425</x:v>
      </x:c>
      <x:c r="AJ222" s="133" t="n">
        <x:v>0.2093711946501096</x:v>
      </x:c>
      <x:c r="AK222" s="127" t="n">
        <x:v>0</x:v>
      </x:c>
      <x:c r="AL222" s="133" t="n">
        <x:v>0</x:v>
      </x:c>
      <x:c r="AM222" s="127" t="n">
        <x:v>0</x:v>
      </x:c>
      <x:c r="AN222" s="133" t="n">
        <x:v>0</x:v>
      </x:c>
    </x:row>
    <x:row r="223">
      <x:c r="A223" s="118" t="str">
        <x:v>Eredivisie 2025-2026</x:v>
      </x:c>
      <x:c r="B223" s="118" t="str">
        <x:v>Alkmaar Zaanstreek</x:v>
      </x:c>
      <x:c r="C223" s="118" t="str">
        <x:v>619vlbweueymdkq1vu3jm2mwa</x:v>
      </x:c>
      <x:c r="D223" s="118" t="str">
        <x:v>I. Sadiq</x:v>
      </x:c>
      <x:c r="E223" s="118" t="str">
        <x:v>Midfielder</x:v>
      </x:c>
      <x:c r="F223" s="118" t="str">
        <x:v>Left Midfielder</x:v>
      </x:c>
      <x:c r="G223" s="121" t="n">
        <x:v>20</x:v>
      </x:c>
      <x:c r="H223" s="121" t="n">
        <x:v>1928</x:v>
      </x:c>
      <x:c r="I223" s="127" t="n">
        <x:v>0.4004729286057611</x:v>
      </x:c>
      <x:c r="J223" s="133" t="n">
        <x:v>0.0186942757129245</x:v>
      </x:c>
      <x:c r="K223" s="127" t="n">
        <x:v>0.7617675130311984</x:v>
      </x:c>
      <x:c r="L223" s="133" t="n">
        <x:v>0.0355596868116223</x:v>
      </x:c>
      <x:c r="M223" s="127" t="n">
        <x:v>185</x:v>
      </x:c>
      <x:c r="N223" s="133" t="n">
        <x:v>8.635892116182573</x:v>
      </x:c>
      <x:c r="O223" s="127" t="n">
        <x:v>21.999999999999996</x:v>
      </x:c>
      <x:c r="P223" s="133" t="n">
        <x:v>1.0269709543568464</x:v>
      </x:c>
      <x:c r="Q223" s="127" t="n">
        <x:v>0</x:v>
      </x:c>
      <x:c r="R223" s="133" t="n">
        <x:v>0</x:v>
      </x:c>
      <x:c r="S223" s="133" t="n">
        <x:v>9.66286307053942</x:v>
      </x:c>
      <x:c r="T223" s="133" t="n">
        <x:v>0.2648437632235488</x:v>
      </x:c>
      <x:c r="U223" s="133" t="n">
        <x:v>0.4125864648421552</x:v>
      </x:c>
      <x:c r="V223" s="127" t="n">
        <x:v>1.5157958306372152</x:v>
      </x:c>
      <x:c r="W223" s="133" t="n">
        <x:v>0.0707581041272559</x:v>
      </x:c>
      <x:c r="X223" s="127" t="n">
        <x:v>1.978069901786511</x:v>
      </x:c>
      <x:c r="Y223" s="133" t="n">
        <x:v>0.09233728794646577</x:v>
      </x:c>
      <x:c r="Z223" s="127" t="n">
        <x:v>5.476665453985333</x:v>
      </x:c>
      <x:c r="AA223" s="133" t="n">
        <x:v>0.2556534703623859</x:v>
      </x:c>
      <x:c r="AB223" s="127" t="n">
        <x:v>3.489574930508388</x:v>
      </x:c>
      <x:c r="AC223" s="133" t="n">
        <x:v>0.1628950953038147</x:v>
      </x:c>
      <x:c r="AD223" s="124" t="n">
        <x:v>0.4761904761904761</x:v>
      </x:c>
      <x:c r="AE223" s="127" t="n">
        <x:v>2.184649284929036</x:v>
      </x:c>
      <x:c r="AF223" s="133" t="n">
        <x:v>0.1019805164126624</x:v>
      </x:c>
      <x:c r="AG223" s="127" t="n">
        <x:v>1.4910234187555027</x:v>
      </x:c>
      <x:c r="AH223" s="133" t="n">
        <x:v>0.0696017156058066</x:v>
      </x:c>
      <x:c r="AI223" s="127" t="n">
        <x:v>3.700445115566251</x:v>
      </x:c>
      <x:c r="AJ223" s="133" t="n">
        <x:v>0.1727386205399183</x:v>
      </x:c>
      <x:c r="AK223" s="127" t="n">
        <x:v>0</x:v>
      </x:c>
      <x:c r="AL223" s="133" t="n">
        <x:v>0</x:v>
      </x:c>
      <x:c r="AM223" s="127" t="n">
        <x:v>0</x:v>
      </x:c>
      <x:c r="AN223" s="133" t="n">
        <x:v>0</x:v>
      </x:c>
    </x:row>
    <x:row r="224">
      <x:c r="A224" s="118" t="str">
        <x:v>Eredivisie 2025-2026</x:v>
      </x:c>
      <x:c r="B224" s="118" t="str">
        <x:v>SBV Excelsior</x:v>
      </x:c>
      <x:c r="C224" s="118" t="str">
        <x:v>7y0acvcg9km8dz51t5ndy23md</x:v>
      </x:c>
      <x:c r="D224" s="118" t="str">
        <x:v>M. van Duinen</x:v>
      </x:c>
      <x:c r="E224" s="118" t="str">
        <x:v>Forward</x:v>
      </x:c>
      <x:c r="F224" s="118" t="str">
        <x:v>Left Winger</x:v>
      </x:c>
      <x:c r="G224" s="121" t="n">
        <x:v>28</x:v>
      </x:c>
      <x:c r="H224" s="121" t="n">
        <x:v>2709</x:v>
      </x:c>
      <x:c r="I224" s="127" t="n">
        <x:v>0.5560632858750726</x:v>
      </x:c>
      <x:c r="J224" s="133" t="n">
        <x:v>0.0184738633181087</x:v>
      </x:c>
      <x:c r="K224" s="127" t="n">
        <x:v>0.7456801739537346</x:v>
      </x:c>
      <x:c r="L224" s="133" t="n">
        <x:v>0.0247734277061041</x:v>
      </x:c>
      <x:c r="M224" s="127" t="n">
        <x:v>85</x:v>
      </x:c>
      <x:c r="N224" s="133" t="n">
        <x:v>2.823920265780731</x:v>
      </x:c>
      <x:c r="O224" s="127" t="n">
        <x:v>24</x:v>
      </x:c>
      <x:c r="P224" s="133" t="n">
        <x:v>0.7973421926910299</x:v>
      </x:c>
      <x:c r="Q224" s="127" t="n">
        <x:v>0</x:v>
      </x:c>
      <x:c r="R224" s="133" t="n">
        <x:v>0</x:v>
      </x:c>
      <x:c r="S224" s="133" t="n">
        <x:v>3.6212624584717608</x:v>
      </x:c>
      <x:c r="T224" s="133" t="n">
        <x:v>0.3156571331875357</x:v>
      </x:c>
      <x:c r="U224" s="133" t="n">
        <x:v>0.4502371144118941</x:v>
      </x:c>
      <x:c r="V224" s="127" t="n">
        <x:v>1.6283293776214112</x:v>
      </x:c>
      <x:c r="W224" s="133" t="n">
        <x:v>0.0540973215156614</x:v>
      </x:c>
      <x:c r="X224" s="127" t="n">
        <x:v>0.8922136320325077</x:v>
      </x:c>
      <x:c r="Y224" s="133" t="n">
        <x:v>0.029641648904734474</x:v>
      </x:c>
      <x:c r="Z224" s="127" t="n">
        <x:v>6.862329985946417</x:v>
      </x:c>
      <x:c r="AA224" s="133" t="n">
        <x:v>0.22798438491516335</x:v>
      </x:c>
      <x:c r="AB224" s="127" t="n">
        <x:v>3.316441393020795</x:v>
      </x:c>
      <x:c r="AC224" s="133" t="n">
        <x:v>0.1101807771767706</x:v>
      </x:c>
      <x:c r="AD224" s="124" t="n">
        <x:v>0.2222222222222222</x:v>
      </x:c>
      <x:c r="AE224" s="127" t="n">
        <x:v>1.917317006736993</x:v>
      </x:c>
      <x:c r="AF224" s="133" t="n">
        <x:v>0.0636982394264781</x:v>
      </x:c>
      <x:c r="AG224" s="127" t="n">
        <x:v>1.287635040789609</x:v>
      </x:c>
      <x:c r="AH224" s="133" t="n">
        <x:v>0.0427785727837079</x:v>
      </x:c>
      <x:c r="AI224" s="127" t="n">
        <x:v>3.545646384358404</x:v>
      </x:c>
      <x:c r="AJ224" s="133" t="n">
        <x:v>0.1177955609421396</x:v>
      </x:c>
      <x:c r="AK224" s="127" t="n">
        <x:v>0</x:v>
      </x:c>
      <x:c r="AL224" s="133" t="n">
        <x:v>0</x:v>
      </x:c>
      <x:c r="AM224" s="127" t="n">
        <x:v>0</x:v>
      </x:c>
      <x:c r="AN224" s="133" t="n">
        <x:v>0</x:v>
      </x:c>
    </x:row>
    <x:row r="225">
      <x:c r="A225" s="118" t="str">
        <x:v>Eredivisie 2025-2026</x:v>
      </x:c>
      <x:c r="B225" s="118" t="str">
        <x:v>SBV Excelsior</x:v>
      </x:c>
      <x:c r="C225" s="118" t="str">
        <x:v>790v7fu7f2s40e160mlrb6dt6</x:v>
      </x:c>
      <x:c r="D225" s="118" t="str">
        <x:v>C. Raatsie</x:v>
      </x:c>
      <x:c r="E225" s="118" t="str">
        <x:v>Goalkeeper</x:v>
      </x:c>
      <x:c r="F225" s="118" t="str">
        <x:v>Goalkeeper</x:v>
      </x:c>
      <x:c r="G225" s="121" t="n">
        <x:v>3</x:v>
      </x:c>
      <x:c r="H225" s="121" t="n">
        <x:v>290</x:v>
      </x:c>
      <x:c r="I225" s="127" t="n">
        <x:v>0.0581820123715387</x:v>
      </x:c>
      <x:c r="J225" s="133" t="n">
        <x:v>0.0180564865980637</x:v>
      </x:c>
      <x:c r="K225" s="127" t="n">
        <x:v>0.0708580688330117</x:v>
      </x:c>
      <x:c r="L225" s="133" t="n">
        <x:v>0.0219904351550725</x:v>
      </x:c>
      <x:c r="M225" s="127" t="n">
        <x:v>94</x:v>
      </x:c>
      <x:c r="N225" s="133" t="n">
        <x:v>29.17241379310345</x:v>
      </x:c>
      <x:c r="O225" s="127" t="n">
        <x:v>11</x:v>
      </x:c>
      <x:c r="P225" s="133" t="n">
        <x:v>3.413793103448276</x:v>
      </x:c>
      <x:c r="Q225" s="127" t="n">
        <x:v>0</x:v>
      </x:c>
      <x:c r="R225" s="133" t="n">
        <x:v>0</x:v>
      </x:c>
      <x:c r="S225" s="133" t="n">
        <x:v>32.58620689655172</x:v>
      </x:c>
      <x:c r="T225" s="133" t="n">
        <x:v>0.0341501275428128</x:v>
      </x:c>
      <x:c r="U225" s="133" t="n">
        <x:v>0.0416392738428343</x:v>
      </x:c>
      <x:c r="V225" s="127" t="n">
        <x:v>0</x:v>
      </x:c>
      <x:c r="W225" s="133" t="n">
        <x:v>0</x:v>
      </x:c>
      <x:c r="X225" s="127" t="n">
        <x:v>0</x:v>
      </x:c>
      <x:c r="Y225" s="133" t="n">
        <x:v>0</x:v>
      </x:c>
      <x:c r="Z225" s="127" t="n">
        <x:v>0</x:v>
      </x:c>
      <x:c r="AA225" s="133" t="n">
        <x:v>0</x:v>
      </x:c>
      <x:c r="AB225" s="127" t="n">
        <x:v>0</x:v>
      </x:c>
      <x:c r="AC225" s="133" t="n">
        <x:v>0</x:v>
      </x:c>
      <x:c r="AD225" s="124" t="n">
        <x:v>0</x:v>
      </x:c>
      <x:c r="AE225" s="127" t="n">
        <x:v>0.2411186397075652</x:v>
      </x:c>
      <x:c r="AF225" s="133" t="n">
        <x:v>0.074829922667865</x:v>
      </x:c>
      <x:c r="AG225" s="127" t="n">
        <x:v>0.0212765950709581</x:v>
      </x:c>
      <x:c r="AH225" s="133" t="n">
        <x:v>0.006603081228918</x:v>
      </x:c>
      <x:c r="AI225" s="127" t="n">
        <x:v>0.2411186397075652</x:v>
      </x:c>
      <x:c r="AJ225" s="133" t="n">
        <x:v>0.074829922667865</x:v>
      </x:c>
      <x:c r="AK225" s="127" t="n">
        <x:v>0</x:v>
      </x:c>
      <x:c r="AL225" s="133" t="n">
        <x:v>0</x:v>
      </x:c>
      <x:c r="AM225" s="127" t="n">
        <x:v>0</x:v>
      </x:c>
      <x:c r="AN225" s="133" t="n">
        <x:v>0</x:v>
      </x:c>
    </x:row>
    <x:row r="226">
      <x:c r="A226" s="118" t="str">
        <x:v>Eredivisie 2025-2026</x:v>
      </x:c>
      <x:c r="B226" s="118" t="str">
        <x:v>Nijmegen Eendracht Combinatie</x:v>
      </x:c>
      <x:c r="C226" s="118" t="str">
        <x:v>amd4x99ed8bsx9kl01j0k12c4</x:v>
      </x:c>
      <x:c r="D226" s="118" t="str">
        <x:v>S. de Laat</x:v>
      </x:c>
      <x:c r="E226" s="118" t="str">
        <x:v>Defender</x:v>
      </x:c>
      <x:c r="F226" s="118" t="str">
        <x:v>Centre Back</x:v>
      </x:c>
      <x:c r="G226" s="121" t="n">
        <x:v>1</x:v>
      </x:c>
      <x:c r="H226" s="121" t="n">
        <x:v>94</x:v>
      </x:c>
      <x:c r="I226" s="127" t="n">
        <x:v>0.0187724191610059</x:v>
      </x:c>
      <x:c r="J226" s="133" t="n">
        <x:v>0.017973592813729</x:v>
      </x:c>
      <x:c r="K226" s="127" t="n">
        <x:v>0.0272193105633883</x:v>
      </x:c>
      <x:c r="L226" s="133" t="n">
        <x:v>0.026061042028776</x:v>
      </x:c>
      <x:c r="M226" s="127" t="n">
        <x:v>4.000000000000001</x:v>
      </x:c>
      <x:c r="N226" s="133" t="n">
        <x:v>3.8297872340425534</x:v>
      </x:c>
      <x:c r="O226" s="127" t="n">
        <x:v>1.0000000000000002</x:v>
      </x:c>
      <x:c r="P226" s="133" t="n">
        <x:v>0.9574468085106383</x:v>
      </x:c>
      <x:c r="Q226" s="127" t="n">
        <x:v>0</x:v>
      </x:c>
      <x:c r="R226" s="133" t="n">
        <x:v>0</x:v>
      </x:c>
      <x:c r="S226" s="133" t="n">
        <x:v>4.787234042553192</x:v>
      </x:c>
      <x:c r="T226" s="133" t="n">
        <x:v>0.359471856274581</x:v>
      </x:c>
      <x:c r="U226" s="133" t="n">
        <x:v>0.5212208405755206</x:v>
      </x:c>
      <x:c r="V226" s="127" t="n">
        <x:v>0</x:v>
      </x:c>
      <x:c r="W226" s="133" t="n">
        <x:v>0</x:v>
      </x:c>
      <x:c r="X226" s="127" t="n">
        <x:v>0</x:v>
      </x:c>
      <x:c r="Y226" s="133" t="n">
        <x:v>0</x:v>
      </x:c>
      <x:c r="Z226" s="127" t="n">
        <x:v>0</x:v>
      </x:c>
      <x:c r="AA226" s="133" t="n">
        <x:v>0</x:v>
      </x:c>
      <x:c r="AB226" s="127" t="n">
        <x:v>0</x:v>
      </x:c>
      <x:c r="AC226" s="133" t="n">
        <x:v>0</x:v>
      </x:c>
      <x:c r="AD226" s="124" t="n">
        <x:v>0</x:v>
      </x:c>
      <x:c r="AE226" s="127" t="n">
        <x:v>0</x:v>
      </x:c>
      <x:c r="AF226" s="133" t="n">
        <x:v>0</x:v>
      </x:c>
      <x:c r="AG226" s="127" t="n">
        <x:v>0</x:v>
      </x:c>
      <x:c r="AH226" s="133" t="n">
        <x:v>0</x:v>
      </x:c>
      <x:c r="AI226" s="127" t="n">
        <x:v>0</x:v>
      </x:c>
      <x:c r="AJ226" s="133" t="n">
        <x:v>0</x:v>
      </x:c>
      <x:c r="AK226" s="127" t="n">
        <x:v>0</x:v>
      </x:c>
      <x:c r="AL226" s="133" t="n">
        <x:v>0</x:v>
      </x:c>
      <x:c r="AM226" s="127" t="n">
        <x:v>0</x:v>
      </x:c>
      <x:c r="AN226" s="133" t="n">
        <x:v>0</x:v>
      </x:c>
    </x:row>
    <x:row r="227">
      <x:c r="A227" s="118" t="str">
        <x:v>Eredivisie 2025-2026</x:v>
      </x:c>
      <x:c r="B227" s="118" t="str">
        <x:v>SBV Excelsior</x:v>
      </x:c>
      <x:c r="C227" s="118" t="str">
        <x:v>c6i4usq34m3389rtbqptahrai</x:v>
      </x:c>
      <x:c r="D227" s="118" t="str">
        <x:v>R. Meissen</x:v>
      </x:c>
      <x:c r="E227" s="118" t="str">
        <x:v>Defender</x:v>
      </x:c>
      <x:c r="F227" s="118" t="str">
        <x:v>Right Back</x:v>
      </x:c>
      <x:c r="G227" s="121" t="n">
        <x:v>33</x:v>
      </x:c>
      <x:c r="H227" s="121" t="n">
        <x:v>3190</x:v>
      </x:c>
      <x:c r="I227" s="127" t="n">
        <x:v>0.6296787177919309</x:v>
      </x:c>
      <x:c r="J227" s="133" t="n">
        <x:v>0.0177652302825309</x:v>
      </x:c>
      <x:c r="K227" s="127" t="n">
        <x:v>1.0149689480980788</x:v>
      </x:c>
      <x:c r="L227" s="133" t="n">
        <x:v>0.0286354875638956</x:v>
      </x:c>
      <x:c r="M227" s="127" t="n">
        <x:v>1101</x:v>
      </x:c>
      <x:c r="N227" s="133" t="n">
        <x:v>31.062695924764892</x:v>
      </x:c>
      <x:c r="O227" s="127" t="n">
        <x:v>77</x:v>
      </x:c>
      <x:c r="P227" s="133" t="n">
        <x:v>2.1724137931034484</x:v>
      </x:c>
      <x:c r="Q227" s="127" t="n">
        <x:v>0</x:v>
      </x:c>
      <x:c r="R227" s="133" t="n">
        <x:v>0</x:v>
      </x:c>
      <x:c r="S227" s="133" t="n">
        <x:v>33.23510971786834</x:v>
      </x:c>
      <x:c r="T227" s="133" t="n">
        <x:v>0.0695691999891226</x:v>
      </x:c>
      <x:c r="U227" s="133" t="n">
        <x:v>0.124228525081451</x:v>
      </x:c>
      <x:c r="V227" s="127" t="n">
        <x:v>1.202300947159528</x:v>
      </x:c>
      <x:c r="W227" s="133" t="n">
        <x:v>0.0339207163775415</x:v>
      </x:c>
      <x:c r="X227" s="127" t="n">
        <x:v>1.3366274613363198</x:v>
      </x:c>
      <x:c r="Y227" s="133" t="n">
        <x:v>0.03771049263958269</x:v>
      </x:c>
      <x:c r="Z227" s="127" t="n">
        <x:v>3.4889987539499994</x:v>
      </x:c>
      <x:c r="AA227" s="133" t="n">
        <x:v>0.0984357015221003</x:v>
      </x:c>
      <x:c r="AB227" s="127" t="n">
        <x:v>2.124478561122668</x:v>
      </x:c>
      <x:c r="AC227" s="133" t="n">
        <x:v>0.0599382666147461</x:v>
      </x:c>
      <x:c r="AD227" s="124" t="n">
        <x:v>0.4166666666666667</x:v>
      </x:c>
      <x:c r="AE227" s="127" t="n">
        <x:v>4.818881642073389</x:v>
      </x:c>
      <x:c r="AF227" s="133" t="n">
        <x:v>0.1359559083970548</x:v>
      </x:c>
      <x:c r="AG227" s="127" t="n">
        <x:v>3.989033550344174</x:v>
      </x:c>
      <x:c r="AH227" s="133" t="n">
        <x:v>0.1125432663106506</x:v>
      </x:c>
      <x:c r="AI227" s="127" t="n">
        <x:v>6.021182589232917</x:v>
      </x:c>
      <x:c r="AJ227" s="133" t="n">
        <x:v>0.1698766247745964</x:v>
      </x:c>
      <x:c r="AK227" s="127" t="n">
        <x:v>0</x:v>
      </x:c>
      <x:c r="AL227" s="133" t="n">
        <x:v>0</x:v>
      </x:c>
      <x:c r="AM227" s="127" t="n">
        <x:v>1</x:v>
      </x:c>
      <x:c r="AN227" s="133" t="n">
        <x:v>0.02821316614420063</x:v>
      </x:c>
    </x:row>
    <x:row r="228">
      <x:c r="A228" s="118" t="str">
        <x:v>Eredivisie 2025-2026</x:v>
      </x:c>
      <x:c r="B228" s="118" t="str">
        <x:v>Sparta Rotterdam</x:v>
      </x:c>
      <x:c r="C228" s="118" t="str">
        <x:v>f57vs3qmmob743hdk2dxf56cq</x:v>
      </x:c>
      <x:c r="D228" s="118" t="str">
        <x:v>S. Sambo</x:v>
      </x:c>
      <x:c r="E228" s="118" t="str">
        <x:v>Defender</x:v>
      </x:c>
      <x:c r="F228" s="118" t="str">
        <x:v>Left Back</x:v>
      </x:c>
      <x:c r="G228" s="121" t="n">
        <x:v>25</x:v>
      </x:c>
      <x:c r="H228" s="121" t="n">
        <x:v>2420</x:v>
      </x:c>
      <x:c r="I228" s="127" t="n">
        <x:v>0.4744833184792844</x:v>
      </x:c>
      <x:c r="J228" s="133" t="n">
        <x:v>0.0176460738277419</x:v>
      </x:c>
      <x:c r="K228" s="127" t="n">
        <x:v>1.031393782596966</x:v>
      </x:c>
      <x:c r="L228" s="133" t="n">
        <x:v>0.0383576200139367</x:v>
      </x:c>
      <x:c r="M228" s="127" t="n">
        <x:v>663</x:v>
      </x:c>
      <x:c r="N228" s="133" t="n">
        <x:v>24.65702479338843</x:v>
      </x:c>
      <x:c r="O228" s="127" t="n">
        <x:v>56.00000000000001</x:v>
      </x:c>
      <x:c r="P228" s="133" t="n">
        <x:v>2.0826446280991737</x:v>
      </x:c>
      <x:c r="Q228" s="127" t="n">
        <x:v>0</x:v>
      </x:c>
      <x:c r="R228" s="133" t="n">
        <x:v>0</x:v>
      </x:c>
      <x:c r="S228" s="133" t="n">
        <x:v>26.739669421487605</x:v>
      </x:c>
      <x:c r="T228" s="133" t="n">
        <x:v>0.0599217575509075</x:v>
      </x:c>
      <x:c r="U228" s="133" t="n">
        <x:v>0.1261749352048544</x:v>
      </x:c>
      <x:c r="V228" s="127" t="n">
        <x:v>0.1964635998010631</x:v>
      </x:c>
      <x:c r="W228" s="133" t="n">
        <x:v>0.0073064975132626</x:v>
      </x:c>
      <x:c r="X228" s="127" t="n">
        <x:v>0.0124729342060162</x:v>
      </x:c>
      <x:c r="Y228" s="133" t="n">
        <x:v>0.0004638694539427512</x:v>
      </x:c>
      <x:c r="Z228" s="127" t="n">
        <x:v>1.5821799337863922</x:v>
      </x:c>
      <x:c r="AA228" s="133" t="n">
        <x:v>0.05884140249618814</x:v>
      </x:c>
      <x:c r="AB228" s="127" t="n">
        <x:v>0.7154997317353261</x:v>
      </x:c>
      <x:c r="AC228" s="133" t="n">
        <x:v>0.026609494155446</x:v>
      </x:c>
      <x:c r="AD228" s="124" t="n">
        <x:v>0.1666666666666666</x:v>
      </x:c>
      <x:c r="AE228" s="127" t="n">
        <x:v>5.339993521571157</x:v>
      </x:c>
      <x:c r="AF228" s="133" t="n">
        <x:v>0.1985948003890099</x:v>
      </x:c>
      <x:c r="AG228" s="127" t="n">
        <x:v>6.210070835979422</x:v>
      </x:c>
      <x:c r="AH228" s="133" t="n">
        <x:v>0.2309530476190693</x:v>
      </x:c>
      <x:c r="AI228" s="127" t="n">
        <x:v>5.536457121372219</x:v>
      </x:c>
      <x:c r="AJ228" s="133" t="n">
        <x:v>0.2059012979022726</x:v>
      </x:c>
      <x:c r="AK228" s="127" t="n">
        <x:v>0</x:v>
      </x:c>
      <x:c r="AL228" s="133" t="n">
        <x:v>0</x:v>
      </x:c>
      <x:c r="AM228" s="127" t="n">
        <x:v>0</x:v>
      </x:c>
      <x:c r="AN228" s="133" t="n">
        <x:v>0</x:v>
      </x:c>
    </x:row>
    <x:row r="229">
      <x:c r="A229" s="118" t="str">
        <x:v>Eredivisie 2025-2026</x:v>
      </x:c>
      <x:c r="B229" s="118" t="str">
        <x:v>AFC Ajax</x:v>
      </x:c>
      <x:c r="C229" s="118" t="str">
        <x:v>47l204bkq2qqjhtazusr0019m</x:v>
      </x:c>
      <x:c r="D229" s="118" t="str">
        <x:v>Y. Baas</x:v>
      </x:c>
      <x:c r="E229" s="118" t="str">
        <x:v>Defender</x:v>
      </x:c>
      <x:c r="F229" s="118" t="str">
        <x:v>Right Back</x:v>
      </x:c>
      <x:c r="G229" s="121" t="n">
        <x:v>33</x:v>
      </x:c>
      <x:c r="H229" s="121" t="n">
        <x:v>3231</x:v>
      </x:c>
      <x:c r="I229" s="127" t="n">
        <x:v>0.6301898147197915</x:v>
      </x:c>
      <x:c r="J229" s="133" t="n">
        <x:v>0.0175540338362058</x:v>
      </x:c>
      <x:c r="K229" s="127" t="n">
        <x:v>1.5336138649367403</x:v>
      </x:c>
      <x:c r="L229" s="133" t="n">
        <x:v>0.0427190491625832</x:v>
      </x:c>
      <x:c r="M229" s="127" t="n">
        <x:v>2317</x:v>
      </x:c>
      <x:c r="N229" s="133" t="n">
        <x:v>64.54038997214485</x:v>
      </x:c>
      <x:c r="O229" s="127" t="n">
        <x:v>103</x:v>
      </x:c>
      <x:c r="P229" s="133" t="n">
        <x:v>2.86908077994429</x:v>
      </x:c>
      <x:c r="Q229" s="127" t="n">
        <x:v>0</x:v>
      </x:c>
      <x:c r="R229" s="133" t="n">
        <x:v>0</x:v>
      </x:c>
      <x:c r="S229" s="133" t="n">
        <x:v>67.40947075208913</x:v>
      </x:c>
      <x:c r="T229" s="133" t="n">
        <x:v>0.0249389654516261</x:v>
      </x:c>
      <x:c r="U229" s="133" t="n">
        <x:v>0.0558364756330737</x:v>
      </x:c>
      <x:c r="V229" s="127" t="n">
        <x:v>2.816985435783862</x:v>
      </x:c>
      <x:c r="W229" s="133" t="n">
        <x:v>0.0784675608853443</x:v>
      </x:c>
      <x:c r="X229" s="127" t="n">
        <x:v>4.857097600935958</x:v>
      </x:c>
      <x:c r="Y229" s="133" t="n">
        <x:v>0.135295197797659</x:v>
      </x:c>
      <x:c r="Z229" s="127" t="n">
        <x:v>9.04944534599781</x:v>
      </x:c>
      <x:c r="AA229" s="133" t="n">
        <x:v>0.25207368651804485</x:v>
      </x:c>
      <x:c r="AB229" s="127" t="n">
        <x:v>4.7089406060753385</x:v>
      </x:c>
      <x:c r="AC229" s="133" t="n">
        <x:v>0.1311682620076696</x:v>
      </x:c>
      <x:c r="AD229" s="124" t="n">
        <x:v>0.5</x:v>
      </x:c>
      <x:c r="AE229" s="127" t="n">
        <x:v>9.43248351477086</x:v>
      </x:c>
      <x:c r="AF229" s="133" t="n">
        <x:v>0.262743273391946</x:v>
      </x:c>
      <x:c r="AG229" s="127" t="n">
        <x:v>8.535621751274446</x:v>
      </x:c>
      <x:c r="AH229" s="133" t="n">
        <x:v>0.2377610515675333</x:v>
      </x:c>
      <x:c r="AI229" s="127" t="n">
        <x:v>12.24946895055472</x:v>
      </x:c>
      <x:c r="AJ229" s="133" t="n">
        <x:v>0.3412108342772902</x:v>
      </x:c>
      <x:c r="AK229" s="127" t="n">
        <x:v>2</x:v>
      </x:c>
      <x:c r="AL229" s="133" t="n">
        <x:v>0.05571030640668524</x:v>
      </x:c>
      <x:c r="AM229" s="127" t="n">
        <x:v>2</x:v>
      </x:c>
      <x:c r="AN229" s="133" t="n">
        <x:v>0.05571030640668524</x:v>
      </x:c>
    </x:row>
    <x:row r="230">
      <x:c r="A230" s="118" t="str">
        <x:v>Eredivisie 2025-2026</x:v>
      </x:c>
      <x:c r="B230" s="118" t="str">
        <x:v>FC Groningen</x:v>
      </x:c>
      <x:c r="C230" s="118" t="str">
        <x:v>1c4fzmrwmlwaqmqomge14rqc4</x:v>
      </x:c>
      <x:c r="D230" s="118" t="str">
        <x:v>D. Janse</x:v>
      </x:c>
      <x:c r="E230" s="118" t="str">
        <x:v>Defender</x:v>
      </x:c>
      <x:c r="F230" s="118" t="str">
        <x:v>Centre Back</x:v>
      </x:c>
      <x:c r="G230" s="121" t="n">
        <x:v>32</x:v>
      </x:c>
      <x:c r="H230" s="121" t="n">
        <x:v>3096</x:v>
      </x:c>
      <x:c r="I230" s="127" t="n">
        <x:v>0.6006719115219356</x:v>
      </x:c>
      <x:c r="J230" s="133" t="n">
        <x:v>0.0174613927768004</x:v>
      </x:c>
      <x:c r="K230" s="127" t="n">
        <x:v>1.6145740872486434</x:v>
      </x:c>
      <x:c r="L230" s="133" t="n">
        <x:v>0.0469352932339721</x:v>
      </x:c>
      <x:c r="M230" s="127" t="n">
        <x:v>1498.9999999999998</x:v>
      </x:c>
      <x:c r="N230" s="133" t="n">
        <x:v>43.575581395348834</x:v>
      </x:c>
      <x:c r="O230" s="127" t="n">
        <x:v>73</x:v>
      </x:c>
      <x:c r="P230" s="133" t="n">
        <x:v>2.122093023255814</x:v>
      </x:c>
      <x:c r="Q230" s="127" t="n">
        <x:v>0</x:v>
      </x:c>
      <x:c r="R230" s="133" t="n">
        <x:v>0</x:v>
      </x:c>
      <x:c r="S230" s="133" t="n">
        <x:v>45.69767441860465</x:v>
      </x:c>
      <x:c r="T230" s="133" t="n">
        <x:v>0.023061530219646</x:v>
      </x:c>
      <x:c r="U230" s="133" t="n">
        <x:v>0.0803519679168633</x:v>
      </x:c>
      <x:c r="V230" s="127" t="n">
        <x:v>1.543726868927478</x:v>
      </x:c>
      <x:c r="W230" s="133" t="n">
        <x:v>0.0448757810734732</x:v>
      </x:c>
      <x:c r="X230" s="127" t="n">
        <x:v>2.101281889248639</x:v>
      </x:c>
      <x:c r="Y230" s="133" t="n">
        <x:v>0.06108377585025113</x:v>
      </x:c>
      <x:c r="Z230" s="127" t="n">
        <x:v>5.341315062716603</x:v>
      </x:c>
      <x:c r="AA230" s="133" t="n">
        <x:v>0.15527078670687802</x:v>
      </x:c>
      <x:c r="AB230" s="127" t="n">
        <x:v>2.9624302684329447</x:v>
      </x:c>
      <x:c r="AC230" s="133" t="n">
        <x:v>0.0861171589660739</x:v>
      </x:c>
      <x:c r="AD230" s="124" t="n">
        <x:v>0.3571428571428571</x:v>
      </x:c>
      <x:c r="AE230" s="127" t="n">
        <x:v>9.853944161906831</x:v>
      </x:c>
      <x:c r="AF230" s="133" t="n">
        <x:v>0.2864518651717103</x:v>
      </x:c>
      <x:c r="AG230" s="127" t="n">
        <x:v>6.856237021740523</x:v>
      </x:c>
      <x:c r="AH230" s="133" t="n">
        <x:v>0.199309215748271</x:v>
      </x:c>
      <x:c r="AI230" s="127" t="n">
        <x:v>11.397671030834312</x:v>
      </x:c>
      <x:c r="AJ230" s="133" t="n">
        <x:v>0.3313276462451835</x:v>
      </x:c>
      <x:c r="AK230" s="127" t="n">
        <x:v>0</x:v>
      </x:c>
      <x:c r="AL230" s="133" t="n">
        <x:v>0</x:v>
      </x:c>
      <x:c r="AM230" s="127" t="n">
        <x:v>0</x:v>
      </x:c>
      <x:c r="AN230" s="133" t="n">
        <x:v>0</x:v>
      </x:c>
    </x:row>
    <x:row r="231">
      <x:c r="A231" s="118" t="str">
        <x:v>Eredivisie 2025-2026</x:v>
      </x:c>
      <x:c r="B231" s="118" t="str">
        <x:v>Fortuna Sittard</x:v>
      </x:c>
      <x:c r="C231" s="118" t="str">
        <x:v>60jptu288hf6gcljkbzcdie39</x:v>
      </x:c>
      <x:c r="D231" s="118" t="str">
        <x:v>K. Peterson</x:v>
      </x:c>
      <x:c r="E231" s="118" t="str">
        <x:v>Midfielder</x:v>
      </x:c>
      <x:c r="F231" s="118" t="str">
        <x:v>Attacking Midfielder</x:v>
      </x:c>
      <x:c r="G231" s="121" t="n">
        <x:v>34</x:v>
      </x:c>
      <x:c r="H231" s="121" t="n">
        <x:v>3321</x:v>
      </x:c>
      <x:c r="I231" s="127" t="n">
        <x:v>0.6411177605566714</x:v>
      </x:c>
      <x:c r="J231" s="133" t="n">
        <x:v>0.0173744650557363</x:v>
      </x:c>
      <x:c r="K231" s="127" t="n">
        <x:v>1.9702454287053432</x:v>
      </x:c>
      <x:c r="L231" s="133" t="n">
        <x:v>0.0533941850597654</x:v>
      </x:c>
      <x:c r="M231" s="127" t="n">
        <x:v>359</x:v>
      </x:c>
      <x:c r="N231" s="133" t="n">
        <x:v>9.7289972899729</x:v>
      </x:c>
      <x:c r="O231" s="127" t="n">
        <x:v>57</x:v>
      </x:c>
      <x:c r="P231" s="133" t="n">
        <x:v>1.5447154471544715</x:v>
      </x:c>
      <x:c r="Q231" s="127" t="n">
        <x:v>0</x:v>
      </x:c>
      <x:c r="R231" s="133" t="n">
        <x:v>0</x:v>
      </x:c>
      <x:c r="S231" s="133" t="n">
        <x:v>11.27371273712737</x:v>
      </x:c>
      <x:c r="T231" s="133" t="n">
        <x:v>0.1624150909964346</x:v>
      </x:c>
      <x:c r="U231" s="133" t="n">
        <x:v>0.3908215370844833</x:v>
      </x:c>
      <x:c r="V231" s="127" t="n">
        <x:v>3.961195591837165</x:v>
      </x:c>
      <x:c r="W231" s="133" t="n">
        <x:v>0.1073494740335275</x:v>
      </x:c>
      <x:c r="X231" s="127" t="n">
        <x:v>3.714982292993226</x:v>
      </x:c>
      <x:c r="Y231" s="133" t="n">
        <x:v>0.10067702691038553</x:v>
      </x:c>
      <x:c r="Z231" s="127" t="n">
        <x:v>11.609401036053894</x:v>
      </x:c>
      <x:c r="AA231" s="133" t="n">
        <x:v>0.3146179142562031</x:v>
      </x:c>
      <x:c r="AB231" s="127" t="n">
        <x:v>8.202745603100627</x:v>
      </x:c>
      <x:c r="AC231" s="133" t="n">
        <x:v>0.2222966288103151</x:v>
      </x:c>
      <x:c r="AD231" s="124" t="n">
        <x:v>0.3061224489795918</x:v>
      </x:c>
      <x:c r="AE231" s="127" t="n">
        <x:v>7.080789154395457</x:v>
      </x:c>
      <x:c r="AF231" s="133" t="n">
        <x:v>0.1918913049971668</x:v>
      </x:c>
      <x:c r="AG231" s="127" t="n">
        <x:v>5.473984279960858</x:v>
      </x:c>
      <x:c r="AH231" s="133" t="n">
        <x:v>0.1483464574515137</x:v>
      </x:c>
      <x:c r="AI231" s="127" t="n">
        <x:v>11.041984746232622</x:v>
      </x:c>
      <x:c r="AJ231" s="133" t="n">
        <x:v>0.2992407790306943</x:v>
      </x:c>
      <x:c r="AK231" s="127" t="n">
        <x:v>1</x:v>
      </x:c>
      <x:c r="AL231" s="133" t="n">
        <x:v>0.02710027100271003</x:v>
      </x:c>
      <x:c r="AM231" s="127" t="n">
        <x:v>0</x:v>
      </x:c>
      <x:c r="AN231" s="133" t="n">
        <x:v>0</x:v>
      </x:c>
    </x:row>
    <x:row r="232">
      <x:c r="A232" s="118" t="str">
        <x:v>Eredivisie 2025-2026</x:v>
      </x:c>
      <x:c r="B232" s="118" t="str">
        <x:v>Go Ahead Eagles</x:v>
      </x:c>
      <x:c r="C232" s="118" t="str">
        <x:v>1m0qpbce7dob7mdbo7titbqp5</x:v>
      </x:c>
      <x:c r="D232" s="118" t="str">
        <x:v>V. Edvardsen</x:v>
      </x:c>
      <x:c r="E232" s="118" t="str">
        <x:v>Forward</x:v>
      </x:c>
      <x:c r="F232" s="118" t="str">
        <x:v>Centre Forward</x:v>
      </x:c>
      <x:c r="G232" s="121" t="n">
        <x:v>26</x:v>
      </x:c>
      <x:c r="H232" s="121" t="n">
        <x:v>2494</x:v>
      </x:c>
      <x:c r="I232" s="127" t="n">
        <x:v>0.477374927746504</x:v>
      </x:c>
      <x:c r="J232" s="133" t="n">
        <x:v>0.0172268418192403</x:v>
      </x:c>
      <x:c r="K232" s="127" t="n">
        <x:v>2.0361520444594987</x:v>
      </x:c>
      <x:c r="L232" s="133" t="n">
        <x:v>0.0734778203694285</x:v>
      </x:c>
      <x:c r="M232" s="127" t="n">
        <x:v>382</x:v>
      </x:c>
      <x:c r="N232" s="133" t="n">
        <x:v>13.785084202085004</x:v>
      </x:c>
      <x:c r="O232" s="127" t="n">
        <x:v>33</x:v>
      </x:c>
      <x:c r="P232" s="133" t="n">
        <x:v>1.1908580593424218</x:v>
      </x:c>
      <x:c r="Q232" s="127" t="n">
        <x:v>0</x:v>
      </x:c>
      <x:c r="R232" s="133" t="n">
        <x:v>0</x:v>
      </x:c>
      <x:c r="S232" s="133" t="n">
        <x:v>14.975942261427424</x:v>
      </x:c>
      <x:c r="T232" s="133" t="n">
        <x:v>0.0629773408913752</x:v>
      </x:c>
      <x:c r="U232" s="133" t="n">
        <x:v>0.4480993857312345</x:v>
      </x:c>
      <x:c r="V232" s="127" t="n">
        <x:v>3.3979054018855077</x:v>
      </x:c>
      <x:c r="W232" s="133" t="n">
        <x:v>0.1226188797793487</x:v>
      </x:c>
      <x:c r="X232" s="127" t="n">
        <x:v>4.005404559400629</x:v>
      </x:c>
      <x:c r="Y232" s="133" t="n">
        <x:v>0.1445414636511855</x:v>
      </x:c>
      <x:c r="Z232" s="127" t="n">
        <x:v>10.059570172801614</x:v>
      </x:c>
      <x:c r="AA232" s="133" t="n">
        <x:v>0.3630157640545891</x:v>
      </x:c>
      <x:c r="AB232" s="127" t="n">
        <x:v>6.3812904207909</x:v>
      </x:c>
      <x:c r="AC232" s="133" t="n">
        <x:v>0.230279125048589</x:v>
      </x:c>
      <x:c r="AD232" s="124" t="n">
        <x:v>0.375</x:v>
      </x:c>
      <x:c r="AE232" s="127" t="n">
        <x:v>9.1493941899389</x:v>
      </x:c>
      <x:c r="AF232" s="133" t="n">
        <x:v>0.3301706002784687</x:v>
      </x:c>
      <x:c r="AG232" s="127" t="n">
        <x:v>13.770980960107408</x:v>
      </x:c>
      <x:c r="AH232" s="133" t="n">
        <x:v>0.4969479897392408</x:v>
      </x:c>
      <x:c r="AI232" s="127" t="n">
        <x:v>12.547299591824409</x:v>
      </x:c>
      <x:c r="AJ232" s="133" t="n">
        <x:v>0.4527894800578174</x:v>
      </x:c>
      <x:c r="AK232" s="127" t="n">
        <x:v>3</x:v>
      </x:c>
      <x:c r="AL232" s="133" t="n">
        <x:v>0.1082598235765838</x:v>
      </x:c>
      <x:c r="AM232" s="127" t="n">
        <x:v>1</x:v>
      </x:c>
      <x:c r="AN232" s="133" t="n">
        <x:v>0.03608660785886127</x:v>
      </x:c>
    </x:row>
    <x:row r="233">
      <x:c r="A233" s="118" t="str">
        <x:v>Eredivisie 2025-2026</x:v>
      </x:c>
      <x:c r="B233" s="118" t="str">
        <x:v>FC Volendam</x:v>
      </x:c>
      <x:c r="C233" s="118" t="str">
        <x:v>9bgq1tfyfzc3wg9pfr8q510k4</x:v>
      </x:c>
      <x:c r="D233" s="118" t="str">
        <x:v>D. Kwakman</x:v>
      </x:c>
      <x:c r="E233" s="118" t="str">
        <x:v>Midfielder</x:v>
      </x:c>
      <x:c r="F233" s="118" t="str">
        <x:v>Defensive Midfielder</x:v>
      </x:c>
      <x:c r="G233" s="121" t="n">
        <x:v>10</x:v>
      </x:c>
      <x:c r="H233" s="121" t="n">
        <x:v>971</x:v>
      </x:c>
      <x:c r="I233" s="127" t="n">
        <x:v>0.1858283791000015</x:v>
      </x:c>
      <x:c r="J233" s="133" t="n">
        <x:v>0.01722405161586</x:v>
      </x:c>
      <x:c r="K233" s="127" t="n">
        <x:v>0.3595681738807142</x:v>
      </x:c>
      <x:c r="L233" s="133" t="n">
        <x:v>0.0333276371259158</x:v>
      </x:c>
      <x:c r="M233" s="127" t="n">
        <x:v>278</x:v>
      </x:c>
      <x:c r="N233" s="133" t="n">
        <x:v>25.76725025746653</x:v>
      </x:c>
      <x:c r="O233" s="127" t="n">
        <x:v>24.000000000000004</x:v>
      </x:c>
      <x:c r="P233" s="133" t="n">
        <x:v>2.224510813594233</x:v>
      </x:c>
      <x:c r="Q233" s="127" t="n">
        <x:v>0</x:v>
      </x:c>
      <x:c r="R233" s="133" t="n">
        <x:v>0</x:v>
      </x:c>
      <x:c r="S233" s="133" t="n">
        <x:v>27.99176107106076</x:v>
      </x:c>
      <x:c r="T233" s="133" t="n">
        <x:v>0.0280878869625966</x:v>
      </x:c>
      <x:c r="U233" s="133" t="n">
        <x:v>0.0830081473445494</x:v>
      </x:c>
      <x:c r="V233" s="127" t="n">
        <x:v>0.5463854465633624</x:v>
      </x:c>
      <x:c r="W233" s="133" t="n">
        <x:v>0.0506433472612797</x:v>
      </x:c>
      <x:c r="X233" s="127" t="n">
        <x:v>0.9767487813951444</x:v>
      </x:c>
      <x:c r="Y233" s="133" t="n">
        <x:v>0.09053284276577034</x:v>
      </x:c>
      <x:c r="Z233" s="127" t="n">
        <x:v>2.5688466820865865</x:v>
      </x:c>
      <x:c r="AA233" s="133" t="n">
        <x:v>0.23810113428196988</x:v>
      </x:c>
      <x:c r="AB233" s="127" t="n">
        <x:v>1.62703323776368</x:v>
      </x:c>
      <x:c r="AC233" s="133" t="n">
        <x:v>0.1508063763117726</x:v>
      </x:c>
      <x:c r="AD233" s="124" t="n">
        <x:v>0.1818181818181818</x:v>
      </x:c>
      <x:c r="AE233" s="127" t="n">
        <x:v>2.6387680843472467</x:v>
      </x:c>
      <x:c r="AF233" s="133" t="n">
        <x:v>0.2445820057582412</x:v>
      </x:c>
      <x:c r="AG233" s="127" t="n">
        <x:v>2.9437750253127883</x:v>
      </x:c>
      <x:c r="AH233" s="133" t="n">
        <x:v>0.2728524740248722</x:v>
      </x:c>
      <x:c r="AI233" s="127" t="n">
        <x:v>3.18515353091061</x:v>
      </x:c>
      <x:c r="AJ233" s="133" t="n">
        <x:v>0.2952253530195209</x:v>
      </x:c>
      <x:c r="AK233" s="127" t="n">
        <x:v>0</x:v>
      </x:c>
      <x:c r="AL233" s="133" t="n">
        <x:v>0</x:v>
      </x:c>
      <x:c r="AM233" s="127" t="n">
        <x:v>0</x:v>
      </x:c>
      <x:c r="AN233" s="133" t="n">
        <x:v>0</x:v>
      </x:c>
    </x:row>
    <x:row r="234">
      <x:c r="A234" s="118" t="str">
        <x:v>Eredivisie 2025-2026</x:v>
      </x:c>
      <x:c r="B234" s="118" t="str">
        <x:v>Heracles Almelo</x:v>
      </x:c>
      <x:c r="C234" s="118" t="str">
        <x:v>90mmprle9n2xf8mo04rtg4u8k</x:v>
      </x:c>
      <x:c r="D234" s="118" t="str">
        <x:v>T. Hamamioglu</x:v>
      </x:c>
      <x:c r="E234" s="118" t="str">
        <x:v>Forward</x:v>
      </x:c>
      <x:c r="F234" s="118" t="str">
        <x:v>Left Winger</x:v>
      </x:c>
      <x:c r="G234" s="121" t="n">
        <x:v>2</x:v>
      </x:c>
      <x:c r="H234" s="121" t="n">
        <x:v>189</x:v>
      </x:c>
      <x:c r="I234" s="127" t="n">
        <x:v>0.0361156187455042</x:v>
      </x:c>
      <x:c r="J234" s="133" t="n">
        <x:v>0.0171979136883353</x:v>
      </x:c>
      <x:c r="K234" s="127" t="n">
        <x:v>0.0528912471217114</x:v>
      </x:c>
      <x:c r="L234" s="133" t="n">
        <x:v>0.0251863081531959</x:v>
      </x:c>
      <x:c r="M234" s="127" t="n">
        <x:v>0.9999999999999999</x:v>
      </x:c>
      <x:c r="N234" s="133" t="n">
        <x:v>0.4761904761904761</x:v>
      </x:c>
      <x:c r="O234" s="127" t="n">
        <x:v>0.9999999999999999</x:v>
      </x:c>
      <x:c r="P234" s="133" t="n">
        <x:v>0.4761904761904761</x:v>
      </x:c>
      <x:c r="Q234" s="127" t="n">
        <x:v>0</x:v>
      </x:c>
      <x:c r="R234" s="133" t="n">
        <x:v>0</x:v>
      </x:c>
      <x:c r="S234" s="133" t="n">
        <x:v>0.9523809523809524</x:v>
      </x:c>
      <x:c r="T234" s="133" t="n">
        <x:v>1.7197913688335331</x:v>
      </x:c>
      <x:c r="U234" s="133" t="n">
        <x:v>2.5186308153195904</x:v>
      </x:c>
      <x:c r="V234" s="127" t="n">
        <x:v>0.0379098355770111</x:v>
      </x:c>
      <x:c r="W234" s="133" t="n">
        <x:v>0.0180523026557195</x:v>
      </x:c>
      <x:c r="X234" s="127" t="n">
        <x:v>0</x:v>
      </x:c>
      <x:c r="Y234" s="133" t="n">
        <x:v>0</x:v>
      </x:c>
      <x:c r="Z234" s="127" t="n">
        <x:v>0.5058823823928833</x:v>
      </x:c>
      <x:c r="AA234" s="133" t="n">
        <x:v>0.24089637256803967</x:v>
      </x:c>
      <x:c r="AB234" s="127" t="n">
        <x:v>0.1744905859231948</x:v>
      </x:c>
      <x:c r="AC234" s="133" t="n">
        <x:v>0.0830907552015213</x:v>
      </x:c>
      <x:c r="AD234" s="124" t="n">
        <x:v>0</x:v>
      </x:c>
      <x:c r="AE234" s="127" t="n">
        <x:v>0</x:v>
      </x:c>
      <x:c r="AF234" s="133" t="n">
        <x:v>0</x:v>
      </x:c>
      <x:c r="AG234" s="127" t="n">
        <x:v>0</x:v>
      </x:c>
      <x:c r="AH234" s="133" t="n">
        <x:v>0</x:v>
      </x:c>
      <x:c r="AI234" s="127" t="n">
        <x:v>0.0379098355770111</x:v>
      </x:c>
      <x:c r="AJ234" s="133" t="n">
        <x:v>0.0180523026557195</x:v>
      </x:c>
      <x:c r="AK234" s="127" t="n">
        <x:v>0</x:v>
      </x:c>
      <x:c r="AL234" s="133" t="n">
        <x:v>0</x:v>
      </x:c>
      <x:c r="AM234" s="127" t="n">
        <x:v>0</x:v>
      </x:c>
      <x:c r="AN234" s="133" t="n">
        <x:v>0</x:v>
      </x:c>
    </x:row>
    <x:row r="235">
      <x:c r="A235" s="118" t="str">
        <x:v>Eredivisie 2025-2026</x:v>
      </x:c>
      <x:c r="B235" s="118" t="str">
        <x:v>Alkmaar Zaanstreek</x:v>
      </x:c>
      <x:c r="C235" s="118" t="str">
        <x:v>ab17bik4y8ilv3ahe50a81ixg</x:v>
      </x:c>
      <x:c r="D235" s="118" t="str">
        <x:v>M. Meerdink</x:v>
      </x:c>
      <x:c r="E235" s="118" t="str">
        <x:v>Forward</x:v>
      </x:c>
      <x:c r="F235" s="118" t="str">
        <x:v>Centre Forward</x:v>
      </x:c>
      <x:c r="G235" s="121" t="n">
        <x:v>19</x:v>
      </x:c>
      <x:c r="H235" s="121" t="n">
        <x:v>1827</x:v>
      </x:c>
      <x:c r="I235" s="127" t="n">
        <x:v>0.3450805141264308</x:v>
      </x:c>
      <x:c r="J235" s="133" t="n">
        <x:v>0.0169990401047502</x:v>
      </x:c>
      <x:c r="K235" s="127" t="n">
        <x:v>0.7664672399077286</x:v>
      </x:c>
      <x:c r="L235" s="133" t="n">
        <x:v>0.0377570068920063</x:v>
      </x:c>
      <x:c r="M235" s="127" t="n">
        <x:v>130</x:v>
      </x:c>
      <x:c r="N235" s="133" t="n">
        <x:v>6.403940886699507</x:v>
      </x:c>
      <x:c r="O235" s="127" t="n">
        <x:v>25.000000000000004</x:v>
      </x:c>
      <x:c r="P235" s="133" t="n">
        <x:v>1.2315270935960592</x:v>
      </x:c>
      <x:c r="Q235" s="127" t="n">
        <x:v>0</x:v>
      </x:c>
      <x:c r="R235" s="133" t="n">
        <x:v>0</x:v>
      </x:c>
      <x:c r="S235" s="133" t="n">
        <x:v>7.635467980295567</x:v>
      </x:c>
      <x:c r="T235" s="133" t="n">
        <x:v>0.1741632069860693</x:v>
      </x:c>
      <x:c r="U235" s="133" t="n">
        <x:v>0.3855493612998517</x:v>
      </x:c>
      <x:c r="V235" s="127" t="n">
        <x:v>6.084922540858386</x:v>
      </x:c>
      <x:c r="W235" s="133" t="n">
        <x:v>0.299749878860019</x:v>
      </x:c>
      <x:c r="X235" s="127" t="n">
        <x:v>5.165484573646681</x:v>
      </x:c>
      <x:c r="Y235" s="133" t="n">
        <x:v>0.25445736815993497</x:v>
      </x:c>
      <x:c r="Z235" s="127" t="n">
        <x:v>16.075889261364935</x:v>
      </x:c>
      <x:c r="AA235" s="133" t="n">
        <x:v>0.7919157271608342</x:v>
      </x:c>
      <x:c r="AB235" s="127" t="n">
        <x:v>9.337333835607629</x:v>
      </x:c>
      <x:c r="AC235" s="133" t="n">
        <x:v>0.4599671840200802</x:v>
      </x:c>
      <x:c r="AD235" s="124" t="n">
        <x:v>0.3611111111111111</x:v>
      </x:c>
      <x:c r="AE235" s="127" t="n">
        <x:v>3.065548149868844</x:v>
      </x:c>
      <x:c r="AF235" s="133" t="n">
        <x:v>0.1510122241314701</x:v>
      </x:c>
      <x:c r="AG235" s="127" t="n">
        <x:v>3.912176706391618</x:v>
      </x:c>
      <x:c r="AH235" s="133" t="n">
        <x:v>0.1927180643542669</x:v>
      </x:c>
      <x:c r="AI235" s="127" t="n">
        <x:v>9.15047069072723</x:v>
      </x:c>
      <x:c r="AJ235" s="133" t="n">
        <x:v>0.4507621029914891</x:v>
      </x:c>
      <x:c r="AK235" s="127" t="n">
        <x:v>1</x:v>
      </x:c>
      <x:c r="AL235" s="133" t="n">
        <x:v>0.04926108374384236</x:v>
      </x:c>
      <x:c r="AM235" s="127" t="n">
        <x:v>1</x:v>
      </x:c>
      <x:c r="AN235" s="133" t="n">
        <x:v>0.04926108374384236</x:v>
      </x:c>
    </x:row>
    <x:row r="236">
      <x:c r="A236" s="118" t="str">
        <x:v>Eredivisie 2025-2026</x:v>
      </x:c>
      <x:c r="B236" s="118" t="str">
        <x:v>Sparta Rotterdam</x:v>
      </x:c>
      <x:c r="C236" s="118" t="str">
        <x:v>cvoxwqoj3ak99w6wsp1yfbl04</x:v>
      </x:c>
      <x:c r="D236" s="118" t="str">
        <x:v>G. Vianello</x:v>
      </x:c>
      <x:c r="E236" s="118" t="str">
        <x:v>Defender</x:v>
      </x:c>
      <x:c r="F236" s="118" t="str">
        <x:v>Right Back</x:v>
      </x:c>
      <x:c r="G236" s="121" t="n">
        <x:v>5</x:v>
      </x:c>
      <x:c r="H236" s="121" t="n">
        <x:v>477</x:v>
      </x:c>
      <x:c r="I236" s="127" t="n">
        <x:v>0.0885415484313752</x:v>
      </x:c>
      <x:c r="J236" s="133" t="n">
        <x:v>0.0167059525342217</x:v>
      </x:c>
      <x:c r="K236" s="127" t="n">
        <x:v>0.2232090515281721</x:v>
      </x:c>
      <x:c r="L236" s="133" t="n">
        <x:v>0.0421149153826739</x:v>
      </x:c>
      <x:c r="M236" s="127" t="n">
        <x:v>150</x:v>
      </x:c>
      <x:c r="N236" s="133" t="n">
        <x:v>28.30188679245283</x:v>
      </x:c>
      <x:c r="O236" s="127" t="n">
        <x:v>8</x:v>
      </x:c>
      <x:c r="P236" s="133" t="n">
        <x:v>1.509433962264151</x:v>
      </x:c>
      <x:c r="Q236" s="127" t="n">
        <x:v>0</x:v>
      </x:c>
      <x:c r="R236" s="133" t="n">
        <x:v>0</x:v>
      </x:c>
      <x:c r="S236" s="133" t="n">
        <x:v>29.81132075471698</x:v>
      </x:c>
      <x:c r="T236" s="133" t="n">
        <x:v>0.078370342654708</x:v>
      </x:c>
      <x:c r="U236" s="133" t="n">
        <x:v>0.1875046099748964</x:v>
      </x:c>
      <x:c r="V236" s="127" t="n">
        <x:v>1.1168940514326096</x:v>
      </x:c>
      <x:c r="W236" s="133" t="n">
        <x:v>0.210734726685398</x:v>
      </x:c>
      <x:c r="X236" s="127" t="n">
        <x:v>1.001082641625544</x:v>
      </x:c>
      <x:c r="Y236" s="133" t="n">
        <x:v>0.1888835172878385</x:v>
      </x:c>
      <x:c r="Z236" s="127" t="n">
        <x:v>1.549799332395196</x:v>
      </x:c>
      <x:c r="AA236" s="133" t="n">
        <x:v>0.2924149683764521</x:v>
      </x:c>
      <x:c r="AB236" s="127" t="n">
        <x:v>1.176098270638613</x:v>
      </x:c>
      <x:c r="AC236" s="133" t="n">
        <x:v>0.2219053340827571</x:v>
      </x:c>
      <x:c r="AD236" s="124" t="n">
        <x:v>0.25</x:v>
      </x:c>
      <x:c r="AE236" s="127" t="n">
        <x:v>0.5615236181765789</x:v>
      </x:c>
      <x:c r="AF236" s="133" t="n">
        <x:v>0.1059478524861469</x:v>
      </x:c>
      <x:c r="AG236" s="127" t="n">
        <x:v>0.1039113472215829</x:v>
      </x:c>
      <x:c r="AH236" s="133" t="n">
        <x:v>0.0196059145701099</x:v>
      </x:c>
      <x:c r="AI236" s="127" t="n">
        <x:v>1.6784176696091886</x:v>
      </x:c>
      <x:c r="AJ236" s="133" t="n">
        <x:v>0.316682579171545</x:v>
      </x:c>
      <x:c r="AK236" s="127" t="n">
        <x:v>0</x:v>
      </x:c>
      <x:c r="AL236" s="133" t="n">
        <x:v>0</x:v>
      </x:c>
      <x:c r="AM236" s="127" t="n">
        <x:v>0</x:v>
      </x:c>
      <x:c r="AN236" s="133" t="n">
        <x:v>0</x:v>
      </x:c>
    </x:row>
    <x:row r="237">
      <x:c r="A237" s="118" t="str">
        <x:v>Eredivisie 2025-2026</x:v>
      </x:c>
      <x:c r="B237" s="118" t="str">
        <x:v>SBV Excelsior</x:v>
      </x:c>
      <x:c r="C237" s="118" t="str">
        <x:v>5wwqe546ohp130rvi8x8pt0tm</x:v>
      </x:c>
      <x:c r="D237" s="118" t="str">
        <x:v>A. Zagré</x:v>
      </x:c>
      <x:c r="E237" s="118" t="str">
        <x:v>Defender</x:v>
      </x:c>
      <x:c r="F237" s="118" t="str">
        <x:v>Right Back</x:v>
      </x:c>
      <x:c r="G237" s="121" t="n">
        <x:v>30</x:v>
      </x:c>
      <x:c r="H237" s="121" t="n">
        <x:v>2902</x:v>
      </x:c>
      <x:c r="I237" s="127" t="n">
        <x:v>0.5386117123748178</x:v>
      </x:c>
      <x:c r="J237" s="133" t="n">
        <x:v>0.0167040158903286</x:v>
      </x:c>
      <x:c r="K237" s="127" t="n">
        <x:v>1.6145531685416936</x:v>
      </x:c>
      <x:c r="L237" s="133" t="n">
        <x:v>0.0500722898582882</x:v>
      </x:c>
      <x:c r="M237" s="127" t="n">
        <x:v>1078</x:v>
      </x:c>
      <x:c r="N237" s="133" t="n">
        <x:v>33.43211578221916</x:v>
      </x:c>
      <x:c r="O237" s="127" t="n">
        <x:v>108</x:v>
      </x:c>
      <x:c r="P237" s="133" t="n">
        <x:v>3.3494141971054443</x:v>
      </x:c>
      <x:c r="Q237" s="127" t="n">
        <x:v>0</x:v>
      </x:c>
      <x:c r="R237" s="133" t="n">
        <x:v>0</x:v>
      </x:c>
      <x:c r="S237" s="133" t="n">
        <x:v>36.7815299793246</x:v>
      </x:c>
      <x:c r="T237" s="133" t="n">
        <x:v>0.0478089610879447</x:v>
      </x:c>
      <x:c r="U237" s="133" t="n">
        <x:v>0.121195439418057</x:v>
      </x:c>
      <x:c r="V237" s="127" t="n">
        <x:v>3.5257229040563094</x:v>
      </x:c>
      <x:c r="W237" s="133" t="n">
        <x:v>0.1093435773139448</x:v>
      </x:c>
      <x:c r="X237" s="127" t="n">
        <x:v>4.746662223113234</x:v>
      </x:c>
      <x:c r="Y237" s="133" t="n">
        <x:v>0.14720868369406998</x:v>
      </x:c>
      <x:c r="Z237" s="127" t="n">
        <x:v>9.674447070732713</x:v>
      </x:c>
      <x:c r="AA237" s="133" t="n">
        <x:v>0.3000345404431234</x:v>
      </x:c>
      <x:c r="AB237" s="127" t="n">
        <x:v>6.250612037091981</x:v>
      </x:c>
      <x:c r="AC237" s="133" t="n">
        <x:v>0.1938508212743895</x:v>
      </x:c>
      <x:c r="AD237" s="124" t="n">
        <x:v>0.3076923076923077</x:v>
      </x:c>
      <x:c r="AE237" s="127" t="n">
        <x:v>5.600709579885002</x:v>
      </x:c>
      <x:c r="AF237" s="133" t="n">
        <x:v>0.1736953350067712</x:v>
      </x:c>
      <x:c r="AG237" s="127" t="n">
        <x:v>7.7004196783236685</x:v>
      </x:c>
      <x:c r="AH237" s="133" t="n">
        <x:v>0.238813842539328</x:v>
      </x:c>
      <x:c r="AI237" s="127" t="n">
        <x:v>9.126432483941311</x:v>
      </x:c>
      <x:c r="AJ237" s="133" t="n">
        <x:v>0.283038912320716</x:v>
      </x:c>
      <x:c r="AK237" s="127" t="n">
        <x:v>0</x:v>
      </x:c>
      <x:c r="AL237" s="133" t="n">
        <x:v>0</x:v>
      </x:c>
      <x:c r="AM237" s="127" t="n">
        <x:v>1</x:v>
      </x:c>
      <x:c r="AN237" s="133" t="n">
        <x:v>0.031013094417643</x:v>
      </x:c>
    </x:row>
    <x:row r="238">
      <x:c r="A238" s="118" t="str">
        <x:v>Eredivisie 2025-2026</x:v>
      </x:c>
      <x:c r="B238" s="118" t="str">
        <x:v>SBV Excelsior</x:v>
      </x:c>
      <x:c r="C238" s="118" t="str">
        <x:v>cs49ec8y6cubrlo5nmu3j3jtg</x:v>
      </x:c>
      <x:c r="D238" s="118" t="str">
        <x:v>L. Schouten</x:v>
      </x:c>
      <x:c r="E238" s="118" t="str">
        <x:v>Defender</x:v>
      </x:c>
      <x:c r="F238" s="118" t="str">
        <x:v>Centre Back</x:v>
      </x:c>
      <x:c r="G238" s="121" t="n">
        <x:v>24</x:v>
      </x:c>
      <x:c r="H238" s="121" t="n">
        <x:v>2318</x:v>
      </x:c>
      <x:c r="I238" s="127" t="n">
        <x:v>0.4292963972311468</x:v>
      </x:c>
      <x:c r="J238" s="133" t="n">
        <x:v>0.0166681086069038</x:v>
      </x:c>
      <x:c r="K238" s="127" t="n">
        <x:v>0.8183861930699053</x:v>
      </x:c>
      <x:c r="L238" s="133" t="n">
        <x:v>0.0317751326040946</x:v>
      </x:c>
      <x:c r="M238" s="127" t="n">
        <x:v>647</x:v>
      </x:c>
      <x:c r="N238" s="133" t="n">
        <x:v>25.12079378774806</x:v>
      </x:c>
      <x:c r="O238" s="127" t="n">
        <x:v>39</x:v>
      </x:c>
      <x:c r="P238" s="133" t="n">
        <x:v>1.5142364106988784</x:v>
      </x:c>
      <x:c r="Q238" s="127" t="n">
        <x:v>0</x:v>
      </x:c>
      <x:c r="R238" s="133" t="n">
        <x:v>0</x:v>
      </x:c>
      <x:c r="S238" s="133" t="n">
        <x:v>26.635030198446938</x:v>
      </x:c>
      <x:c r="T238" s="133" t="n">
        <x:v>0.0812231960641312</x:v>
      </x:c>
      <x:c r="U238" s="133" t="n">
        <x:v>0.1271576209725561</x:v>
      </x:c>
      <x:c r="V238" s="127" t="n">
        <x:v>1.0866551324725144</x:v>
      </x:c>
      <x:c r="W238" s="133" t="n">
        <x:v>0.0421910966016075</x:v>
      </x:c>
      <x:c r="X238" s="127" t="n">
        <x:v>1.6130090307269709</x:v>
      </x:c>
      <x:c r="Y238" s="133" t="n">
        <x:v>0.062627615515715</x:v>
      </x:c>
      <x:c r="Z238" s="127" t="n">
        <x:v>4.195635795593262</x:v>
      </x:c>
      <x:c r="AA238" s="133" t="n">
        <x:v>0.162902166351766</x:v>
      </x:c>
      <x:c r="AB238" s="127" t="n">
        <x:v>2.256510019820416</x:v>
      </x:c>
      <x:c r="AC238" s="133" t="n">
        <x:v>0.0876125546953569</x:v>
      </x:c>
      <x:c r="AD238" s="124" t="n">
        <x:v>0.4166666666666667</x:v>
      </x:c>
      <x:c r="AE238" s="127" t="n">
        <x:v>2.8691370151936986</x:v>
      </x:c>
      <x:c r="AF238" s="133" t="n">
        <x:v>0.1113987624535948</x:v>
      </x:c>
      <x:c r="AG238" s="127" t="n">
        <x:v>4.859202192281372</x:v>
      </x:c>
      <x:c r="AH238" s="133" t="n">
        <x:v>0.1886661765769298</x:v>
      </x:c>
      <x:c r="AI238" s="127" t="n">
        <x:v>3.955792147666213</x:v>
      </x:c>
      <x:c r="AJ238" s="133" t="n">
        <x:v>0.1535898590552024</x:v>
      </x:c>
      <x:c r="AK238" s="127" t="n">
        <x:v>0</x:v>
      </x:c>
      <x:c r="AL238" s="133" t="n">
        <x:v>0</x:v>
      </x:c>
      <x:c r="AM238" s="127" t="n">
        <x:v>0</x:v>
      </x:c>
      <x:c r="AN238" s="133" t="n">
        <x:v>0</x:v>
      </x:c>
    </x:row>
    <x:row r="239">
      <x:c r="A239" s="118" t="str">
        <x:v>Eredivisie 2025-2026</x:v>
      </x:c>
      <x:c r="B239" s="118" t="str">
        <x:v>Nijmegen Eendracht Combinatie</x:v>
      </x:c>
      <x:c r="C239" s="118" t="str">
        <x:v>247ipjjd0cak2sggwbuorx4yy</x:v>
      </x:c>
      <x:c r="D239" s="118" t="str">
        <x:v>B. Pereira</x:v>
      </x:c>
      <x:c r="E239" s="118" t="str">
        <x:v>Defender</x:v>
      </x:c>
      <x:c r="F239" s="118" t="str">
        <x:v>Left Back</x:v>
      </x:c>
      <x:c r="G239" s="121" t="n">
        <x:v>24</x:v>
      </x:c>
      <x:c r="H239" s="121" t="n">
        <x:v>2338</x:v>
      </x:c>
      <x:c r="I239" s="127" t="n">
        <x:v>0.4309348843469405</x:v>
      </x:c>
      <x:c r="J239" s="133" t="n">
        <x:v>0.0165885969166914</x:v>
      </x:c>
      <x:c r="K239" s="127" t="n">
        <x:v>1.1115565442096558</x:v>
      </x:c>
      <x:c r="L239" s="133" t="n">
        <x:v>0.0427887463553759</x:v>
      </x:c>
      <x:c r="M239" s="127" t="n">
        <x:v>551</x:v>
      </x:c>
      <x:c r="N239" s="133" t="n">
        <x:v>21.21043627031651</x:v>
      </x:c>
      <x:c r="O239" s="127" t="n">
        <x:v>57.00000000000001</x:v>
      </x:c>
      <x:c r="P239" s="133" t="n">
        <x:v>2.1941830624465357</x:v>
      </x:c>
      <x:c r="Q239" s="127" t="n">
        <x:v>0</x:v>
      </x:c>
      <x:c r="R239" s="133" t="n">
        <x:v>0</x:v>
      </x:c>
      <x:c r="S239" s="133" t="n">
        <x:v>23.404619332763044</x:v>
      </x:c>
      <x:c r="T239" s="133" t="n">
        <x:v>0.0705210838360506</x:v>
      </x:c>
      <x:c r="U239" s="133" t="n">
        <x:v>0.1793863459061276</x:v>
      </x:c>
      <x:c r="V239" s="127" t="n">
        <x:v>0.841295789927244</x:v>
      </x:c>
      <x:c r="W239" s="133" t="n">
        <x:v>0.0323852100485252</x:v>
      </x:c>
      <x:c r="X239" s="127" t="n">
        <x:v>0.3501896644593215</x:v>
      </x:c>
      <x:c r="Y239" s="133" t="n">
        <x:v>0.013480354919306645</x:v>
      </x:c>
      <x:c r="Z239" s="127" t="n">
        <x:v>2.249008510261774</x:v>
      </x:c>
      <x:c r="AA239" s="133" t="n">
        <x:v>0.08657432246516666</x:v>
      </x:c>
      <x:c r="AB239" s="127" t="n">
        <x:v>1.284593168098945</x:v>
      </x:c>
      <x:c r="AC239" s="133" t="n">
        <x:v>0.0494496942381972</x:v>
      </x:c>
      <x:c r="AD239" s="124" t="n">
        <x:v>0.1666666666666666</x:v>
      </x:c>
      <x:c r="AE239" s="127" t="n">
        <x:v>7.456863638013599</x:v>
      </x:c>
      <x:c r="AF239" s="133" t="n">
        <x:v>0.2870477876053139</x:v>
      </x:c>
      <x:c r="AG239" s="127" t="n">
        <x:v>6.877396338415564</x:v>
      </x:c>
      <x:c r="AH239" s="133" t="n">
        <x:v>0.2647415185874254</x:v>
      </x:c>
      <x:c r="AI239" s="127" t="n">
        <x:v>8.298159427940842</x:v>
      </x:c>
      <x:c r="AJ239" s="133" t="n">
        <x:v>0.3194329976538391</x:v>
      </x:c>
      <x:c r="AK239" s="127" t="n">
        <x:v>0</x:v>
      </x:c>
      <x:c r="AL239" s="133" t="n">
        <x:v>0</x:v>
      </x:c>
      <x:c r="AM239" s="127" t="n">
        <x:v>0</x:v>
      </x:c>
      <x:c r="AN239" s="133" t="n">
        <x:v>0</x:v>
      </x:c>
    </x:row>
    <x:row r="240">
      <x:c r="A240" s="118" t="str">
        <x:v>Eredivisie 2025-2026</x:v>
      </x:c>
      <x:c r="B240" s="118" t="str">
        <x:v>NAC Breda</x:v>
      </x:c>
      <x:c r="C240" s="118" t="str">
        <x:v>37c696bwovmn1x8lc8z4wp53o</x:v>
      </x:c>
      <x:c r="D240" s="118" t="str">
        <x:v>C. Valerius</x:v>
      </x:c>
      <x:c r="E240" s="118" t="str">
        <x:v>Defender</x:v>
      </x:c>
      <x:c r="F240" s="118" t="str">
        <x:v>Left Back</x:v>
      </x:c>
      <x:c r="G240" s="121" t="n">
        <x:v>29</x:v>
      </x:c>
      <x:c r="H240" s="121" t="n">
        <x:v>2832</x:v>
      </x:c>
      <x:c r="I240" s="127" t="n">
        <x:v>0.5202663265559255</x:v>
      </x:c>
      <x:c r="J240" s="133" t="n">
        <x:v>0.0165338874964806</x:v>
      </x:c>
      <x:c r="K240" s="127" t="n">
        <x:v>1.4666711496335207</x:v>
      </x:c>
      <x:c r="L240" s="133" t="n">
        <x:v>0.0466103119586924</x:v>
      </x:c>
      <x:c r="M240" s="127" t="n">
        <x:v>633.9999999999999</x:v>
      </x:c>
      <x:c r="N240" s="133" t="n">
        <x:v>20.14830508474576</x:v>
      </x:c>
      <x:c r="O240" s="127" t="n">
        <x:v>67</x:v>
      </x:c>
      <x:c r="P240" s="133" t="n">
        <x:v>2.1292372881355934</x:v>
      </x:c>
      <x:c r="Q240" s="127" t="n">
        <x:v>0</x:v>
      </x:c>
      <x:c r="R240" s="133" t="n">
        <x:v>0</x:v>
      </x:c>
      <x:c r="S240" s="133" t="n">
        <x:v>22.277542372881356</x:v>
      </x:c>
      <x:c r="T240" s="133" t="n">
        <x:v>0.060118737670205</x:v>
      </x:c>
      <x:c r="U240" s="133" t="n">
        <x:v>0.1823602604847315</x:v>
      </x:c>
      <x:c r="V240" s="127" t="n">
        <x:v>0.913856852799653</x:v>
      </x:c>
      <x:c r="W240" s="133" t="n">
        <x:v>0.0290420609999889</x:v>
      </x:c>
      <x:c r="X240" s="127" t="n">
        <x:v>0.8012886855576649</x:v>
      </x:c>
      <x:c r="Y240" s="133" t="n">
        <x:v>0.025464682803739352</x:v>
      </x:c>
      <x:c r="Z240" s="127" t="n">
        <x:v>5.4304303992539635</x:v>
      </x:c>
      <x:c r="AA240" s="133" t="n">
        <x:v>0.1725772372644268</x:v>
      </x:c>
      <x:c r="AB240" s="127" t="n">
        <x:v>2.40669592670747</x:v>
      </x:c>
      <x:c r="AC240" s="133" t="n">
        <x:v>0.0764839807216356</x:v>
      </x:c>
      <x:c r="AD240" s="124" t="n">
        <x:v>0.1176470588235294</x:v>
      </x:c>
      <x:c r="AE240" s="127" t="n">
        <x:v>6.7874418981373275</x:v>
      </x:c>
      <x:c r="AF240" s="133" t="n">
        <x:v>0.2157026026950421</x:v>
      </x:c>
      <x:c r="AG240" s="127" t="n">
        <x:v>5.266572125168748</x:v>
      </x:c>
      <x:c r="AH240" s="133" t="n">
        <x:v>0.1673698768591763</x:v>
      </x:c>
      <x:c r="AI240" s="127" t="n">
        <x:v>7.701298750936981</x:v>
      </x:c>
      <x:c r="AJ240" s="133" t="n">
        <x:v>0.2447446636950311</x:v>
      </x:c>
      <x:c r="AK240" s="127" t="n">
        <x:v>1</x:v>
      </x:c>
      <x:c r="AL240" s="133" t="n">
        <x:v>0.03177966101694915</x:v>
      </x:c>
      <x:c r="AM240" s="127" t="n">
        <x:v>0</x:v>
      </x:c>
      <x:c r="AN240" s="133" t="n">
        <x:v>0</x:v>
      </x:c>
    </x:row>
    <x:row r="241">
      <x:c r="A241" s="118" t="str">
        <x:v>Eredivisie 2025-2026</x:v>
      </x:c>
      <x:c r="B241" s="118" t="str">
        <x:v>FC Volendam</x:v>
      </x:c>
      <x:c r="C241" s="118" t="str">
        <x:v>6jqn5grsuhuo5at81pzahr6xh</x:v>
      </x:c>
      <x:c r="D241" s="118" t="str">
        <x:v>R. Mühren</x:v>
      </x:c>
      <x:c r="E241" s="118" t="str">
        <x:v>Midfielder</x:v>
      </x:c>
      <x:c r="F241" s="118" t="str">
        <x:v>Central Midfielder</x:v>
      </x:c>
      <x:c r="G241" s="121" t="n">
        <x:v>31</x:v>
      </x:c>
      <x:c r="H241" s="121" t="n">
        <x:v>2992</x:v>
      </x:c>
      <x:c r="I241" s="127" t="n">
        <x:v>0.5489711792838988</x:v>
      </x:c>
      <x:c r="J241" s="133" t="n">
        <x:v>0.0165131704998498</x:v>
      </x:c>
      <x:c r="K241" s="127" t="n">
        <x:v>0.9350799535513636</x:v>
      </x:c>
      <x:c r="L241" s="133" t="n">
        <x:v>0.0281274050199273</x:v>
      </x:c>
      <x:c r="M241" s="127" t="n">
        <x:v>91.00000000000001</x:v>
      </x:c>
      <x:c r="N241" s="133" t="n">
        <x:v>2.7372994652406417</x:v>
      </x:c>
      <x:c r="O241" s="127" t="n">
        <x:v>18.000000000000004</x:v>
      </x:c>
      <x:c r="P241" s="133" t="n">
        <x:v>0.5414438502673797</x:v>
      </x:c>
      <x:c r="Q241" s="127" t="n">
        <x:v>0</x:v>
      </x:c>
      <x:c r="R241" s="133" t="n">
        <x:v>0</x:v>
      </x:c>
      <x:c r="S241" s="133" t="n">
        <x:v>3.2787433155080214</x:v>
      </x:c>
      <x:c r="T241" s="133" t="n">
        <x:v>0.8257370330104007</x:v>
      </x:c>
      <x:c r="U241" s="133" t="n">
        <x:v>1.261800785320668</x:v>
      </x:c>
      <x:c r="V241" s="127" t="n">
        <x:v>4.108837388455867</x:v>
      </x:c>
      <x:c r="W241" s="133" t="n">
        <x:v>0.1235947075404505</x:v>
      </x:c>
      <x:c r="X241" s="127" t="n">
        <x:v>5.709496574476361</x:v>
      </x:c>
      <x:c r="Y241" s="133" t="n">
        <x:v>0.17174287824293866</x:v>
      </x:c>
      <x:c r="Z241" s="127" t="n">
        <x:v>11.306510902941229</x:v>
      </x:c>
      <x:c r="AA241" s="133" t="n">
        <x:v>0.3401022664654781</x:v>
      </x:c>
      <x:c r="AB241" s="127" t="n">
        <x:v>7.019238512590527</x:v>
      </x:c>
      <x:c r="AC241" s="133" t="n">
        <x:v>0.2111401959001161</x:v>
      </x:c>
      <x:c r="AD241" s="124" t="n">
        <x:v>0.5454545454545454</x:v>
      </x:c>
      <x:c r="AE241" s="127" t="n">
        <x:v>3.0015735831111656</x:v>
      </x:c>
      <x:c r="AF241" s="133" t="n">
        <x:v>0.0902879754278091</x:v>
      </x:c>
      <x:c r="AG241" s="127" t="n">
        <x:v>2.39417346540722</x:v>
      </x:c>
      <x:c r="AH241" s="133" t="n">
        <x:v>0.0720172499621155</x:v>
      </x:c>
      <x:c r="AI241" s="127" t="n">
        <x:v>7.110410971567033</x:v>
      </x:c>
      <x:c r="AJ241" s="133" t="n">
        <x:v>0.2138826829682596</x:v>
      </x:c>
      <x:c r="AK241" s="127" t="n">
        <x:v>0</x:v>
      </x:c>
      <x:c r="AL241" s="133" t="n">
        <x:v>0</x:v>
      </x:c>
      <x:c r="AM241" s="127" t="n">
        <x:v>0</x:v>
      </x:c>
      <x:c r="AN241" s="133" t="n">
        <x:v>0</x:v>
      </x:c>
    </x:row>
    <x:row r="242">
      <x:c r="A242" s="118" t="str">
        <x:v>Eredivisie 2025-2026</x:v>
      </x:c>
      <x:c r="B242" s="118" t="str">
        <x:v>Go Ahead Eagles</x:v>
      </x:c>
      <x:c r="C242" s="118" t="str">
        <x:v>94b7i139jyk6hs6ioqlztg1jp</x:v>
      </x:c>
      <x:c r="D242" s="118" t="str">
        <x:v>F. Stokkers</x:v>
      </x:c>
      <x:c r="E242" s="118" t="str">
        <x:v>Forward</x:v>
      </x:c>
      <x:c r="F242" s="118" t="str">
        <x:v>Centre Forward</x:v>
      </x:c>
      <x:c r="G242" s="121" t="n">
        <x:v>19</x:v>
      </x:c>
      <x:c r="H242" s="121" t="n">
        <x:v>1829</x:v>
      </x:c>
      <x:c r="I242" s="127" t="n">
        <x:v>0.3347267367577315</x:v>
      </x:c>
      <x:c r="J242" s="133" t="n">
        <x:v>0.0164709711909217</x:v>
      </x:c>
      <x:c r="K242" s="127" t="n">
        <x:v>0.5437866465240884</x:v>
      </x:c>
      <x:c r="L242" s="133" t="n">
        <x:v>0.0267582275490256</x:v>
      </x:c>
      <x:c r="M242" s="127" t="n">
        <x:v>46.00000000000001</x:v>
      </x:c>
      <x:c r="N242" s="133" t="n">
        <x:v>2.263531984691088</x:v>
      </x:c>
      <x:c r="O242" s="127" t="n">
        <x:v>11</x:v>
      </x:c>
      <x:c r="P242" s="133" t="n">
        <x:v>0.541279387643521</x:v>
      </x:c>
      <x:c r="Q242" s="127" t="n">
        <x:v>0</x:v>
      </x:c>
      <x:c r="R242" s="133" t="n">
        <x:v>0</x:v>
      </x:c>
      <x:c r="S242" s="133" t="n">
        <x:v>2.804811372334609</x:v>
      </x:c>
      <x:c r="T242" s="133" t="n">
        <x:v>0.4352305586392452</x:v>
      </x:c>
      <x:c r="U242" s="133" t="n">
        <x:v>0.7459764371650721</x:v>
      </x:c>
      <x:c r="V242" s="127" t="n">
        <x:v>1.4380365870892993</x:v>
      </x:c>
      <x:c r="W242" s="133" t="n">
        <x:v>0.0707617784789704</x:v>
      </x:c>
      <x:c r="X242" s="127" t="n">
        <x:v>1.5860854781640223</x:v>
      </x:c>
      <x:c r="Y242" s="133" t="n">
        <x:v>0.07804685239735484</x:v>
      </x:c>
      <x:c r="Z242" s="127" t="n">
        <x:v>5.032715754583478</x:v>
      </x:c>
      <x:c r="AA242" s="133" t="n">
        <x:v>0.24764593652953143</x:v>
      </x:c>
      <x:c r="AB242" s="127" t="n">
        <x:v>2.7588276006921655</x:v>
      </x:c>
      <x:c r="AC242" s="133" t="n">
        <x:v>0.1357542285742454</x:v>
      </x:c>
      <x:c r="AD242" s="124" t="n">
        <x:v>0.1538461538461538</x:v>
      </x:c>
      <x:c r="AE242" s="127" t="n">
        <x:v>2.061669170856475</x:v>
      </x:c>
      <x:c r="AF242" s="133" t="n">
        <x:v>0.1014490023931562</x:v>
      </x:c>
      <x:c r="AG242" s="127" t="n">
        <x:v>2.1298675599682606</x:v>
      </x:c>
      <x:c r="AH242" s="133" t="n">
        <x:v>0.10480485532922</x:v>
      </x:c>
      <x:c r="AI242" s="127" t="n">
        <x:v>3.499705757945774</x:v>
      </x:c>
      <x:c r="AJ242" s="133" t="n">
        <x:v>0.1722107808721266</x:v>
      </x:c>
      <x:c r="AK242" s="127" t="n">
        <x:v>0</x:v>
      </x:c>
      <x:c r="AL242" s="133" t="n">
        <x:v>0</x:v>
      </x:c>
      <x:c r="AM242" s="127" t="n">
        <x:v>0</x:v>
      </x:c>
      <x:c r="AN242" s="133" t="n">
        <x:v>0</x:v>
      </x:c>
    </x:row>
    <x:row r="243">
      <x:c r="A243" s="118" t="str">
        <x:v>Eredivisie 2025-2026</x:v>
      </x:c>
      <x:c r="B243" s="118" t="str">
        <x:v>Fortuna Sittard</x:v>
      </x:c>
      <x:c r="C243" s="118" t="str">
        <x:v>66kplyn4wfzukepup1ws0f1ed</x:v>
      </x:c>
      <x:c r="D243" s="118" t="str">
        <x:v>A. Halilović</x:v>
      </x:c>
      <x:c r="E243" s="118" t="str">
        <x:v>Midfielder</x:v>
      </x:c>
      <x:c r="F243" s="118" t="str">
        <x:v>Left Midfielder</x:v>
      </x:c>
      <x:c r="G243" s="121" t="n">
        <x:v>5</x:v>
      </x:c>
      <x:c r="H243" s="121" t="n">
        <x:v>477</x:v>
      </x:c>
      <x:c r="I243" s="127" t="n">
        <x:v>0.0872564458779155</x:v>
      </x:c>
      <x:c r="J243" s="133" t="n">
        <x:v>0.0164634803543236</x:v>
      </x:c>
      <x:c r="K243" s="127" t="n">
        <x:v>0.2446421378305573</x:v>
      </x:c>
      <x:c r="L243" s="133" t="n">
        <x:v>0.0461588939302938</x:v>
      </x:c>
      <x:c r="M243" s="127" t="n">
        <x:v>20</x:v>
      </x:c>
      <x:c r="N243" s="133" t="n">
        <x:v>3.7735849056603774</x:v>
      </x:c>
      <x:c r="O243" s="127" t="n">
        <x:v>3</x:v>
      </x:c>
      <x:c r="P243" s="133" t="n">
        <x:v>0.5660377358490566</x:v>
      </x:c>
      <x:c r="Q243" s="127" t="n">
        <x:v>0</x:v>
      </x:c>
      <x:c r="R243" s="133" t="n">
        <x:v>0</x:v>
      </x:c>
      <x:c r="S243" s="133" t="n">
        <x:v>4.339622641509434</x:v>
      </x:c>
      <x:c r="T243" s="133" t="n">
        <x:v>1.466005323616291</x:v>
      </x:c>
      <x:c r="U243" s="133" t="n">
        <x:v>2.0645044613182737</x:v>
      </x:c>
      <x:c r="V243" s="127" t="n">
        <x:v>0.1915887892246246</x:v>
      </x:c>
      <x:c r="W243" s="133" t="n">
        <x:v>0.0361488281555895</x:v>
      </x:c>
      <x:c r="X243" s="127" t="n">
        <x:v>0</x:v>
      </x:c>
      <x:c r="Y243" s="133" t="n">
        <x:v>0</x:v>
      </x:c>
      <x:c r="Z243" s="127" t="n">
        <x:v>0.6973684430122375</x:v>
      </x:c>
      <x:c r="AA243" s="133" t="n">
        <x:v>0.13157895151174293</x:v>
      </x:c>
      <x:c r="AB243" s="127" t="n">
        <x:v>0.2588230013847351</x:v>
      </x:c>
      <x:c r="AC243" s="133" t="n">
        <x:v>0.0488345285631575</x:v>
      </x:c>
      <x:c r="AD243" s="124" t="n">
        <x:v>0</x:v>
      </x:c>
      <x:c r="AE243" s="127" t="n">
        <x:v>0.4801632873713969</x:v>
      </x:c>
      <x:c r="AF243" s="133" t="n">
        <x:v>0.0905968466738484</x:v>
      </x:c>
      <x:c r="AG243" s="127" t="n">
        <x:v>0.800000011920929</x:v>
      </x:c>
      <x:c r="AH243" s="133" t="n">
        <x:v>0.1509433984756469</x:v>
      </x:c>
      <x:c r="AI243" s="127" t="n">
        <x:v>0.6717520765960215</x:v>
      </x:c>
      <x:c r="AJ243" s="133" t="n">
        <x:v>0.126745674829438</x:v>
      </x:c>
      <x:c r="AK243" s="127" t="n">
        <x:v>0</x:v>
      </x:c>
      <x:c r="AL243" s="133" t="n">
        <x:v>0</x:v>
      </x:c>
      <x:c r="AM243" s="127" t="n">
        <x:v>0</x:v>
      </x:c>
      <x:c r="AN243" s="133" t="n">
        <x:v>0</x:v>
      </x:c>
    </x:row>
    <x:row r="244">
      <x:c r="A244" s="118" t="str">
        <x:v>Eredivisie 2025-2026</x:v>
      </x:c>
      <x:c r="B244" s="118" t="str">
        <x:v>FC Volendam</x:v>
      </x:c>
      <x:c r="C244" s="118" t="str">
        <x:v>7a1f6wedz8jtcvn58d5pomm8k</x:v>
      </x:c>
      <x:c r="D244" s="118" t="str">
        <x:v>S. Esajas</x:v>
      </x:c>
      <x:c r="E244" s="118" t="str">
        <x:v>Midfielder</x:v>
      </x:c>
      <x:c r="F244" s="118" t="str">
        <x:v>Defensive Midfielder</x:v>
      </x:c>
      <x:c r="G244" s="121" t="n">
        <x:v>3</x:v>
      </x:c>
      <x:c r="H244" s="121" t="n">
        <x:v>285</x:v>
      </x:c>
      <x:c r="I244" s="127" t="n">
        <x:v>0.0520154869899163</x:v>
      </x:c>
      <x:c r="J244" s="133" t="n">
        <x:v>0.0164259432599735</x:v>
      </x:c>
      <x:c r="K244" s="127" t="n">
        <x:v>0.0533565556934621</x:v>
      </x:c>
      <x:c r="L244" s="133" t="n">
        <x:v>0.0168494386400406</x:v>
      </x:c>
      <x:c r="M244" s="127" t="n">
        <x:v>26</x:v>
      </x:c>
      <x:c r="N244" s="133" t="n">
        <x:v>8.210526315789474</x:v>
      </x:c>
      <x:c r="O244" s="127" t="n">
        <x:v>0.9999999999999999</x:v>
      </x:c>
      <x:c r="P244" s="133" t="n">
        <x:v>0.3157894736842105</x:v>
      </x:c>
      <x:c r="Q244" s="127" t="n">
        <x:v>0</x:v>
      </x:c>
      <x:c r="R244" s="133" t="n">
        <x:v>0</x:v>
      </x:c>
      <x:c r="S244" s="133" t="n">
        <x:v>8.526315789473685</x:v>
      </x:c>
      <x:c r="T244" s="133" t="n">
        <x:v>0.4141301243772421</x:v>
      </x:c>
      <x:c r="U244" s="133" t="n">
        <x:v>0.417885541756195</x:v>
      </x:c>
      <x:c r="V244" s="127" t="n">
        <x:v>0.0593304634094236</x:v>
      </x:c>
      <x:c r="W244" s="133" t="n">
        <x:v>0.0187359358135022</x:v>
      </x:c>
      <x:c r="X244" s="127" t="n">
        <x:v>0.000360880541848</x:v>
      </x:c>
      <x:c r="Y244" s="133" t="n">
        <x:v>0.00011396227637305264</x:v>
      </x:c>
      <x:c r="Z244" s="127" t="n">
        <x:v>0.565902791917324</x:v>
      </x:c>
      <x:c r="AA244" s="133" t="n">
        <x:v>0.17870614481599706</x:v>
      </x:c>
      <x:c r="AB244" s="127" t="n">
        <x:v>0.2067086557915899</x:v>
      </x:c>
      <x:c r="AC244" s="133" t="n">
        <x:v>0.0652764176183968</x:v>
      </x:c>
      <x:c r="AD244" s="124" t="n">
        <x:v>0</x:v>
      </x:c>
      <x:c r="AE244" s="127" t="n">
        <x:v>0.0954734236001968</x:v>
      </x:c>
      <x:c r="AF244" s="133" t="n">
        <x:v>0.0301495021895358</x:v>
      </x:c>
      <x:c r="AG244" s="127" t="n">
        <x:v>0</x:v>
      </x:c>
      <x:c r="AH244" s="133" t="n">
        <x:v>0</x:v>
      </x:c>
      <x:c r="AI244" s="127" t="n">
        <x:v>0.1548038870096205</x:v>
      </x:c>
      <x:c r="AJ244" s="133" t="n">
        <x:v>0.048885438003038</x:v>
      </x:c>
      <x:c r="AK244" s="127" t="n">
        <x:v>0</x:v>
      </x:c>
      <x:c r="AL244" s="133" t="n">
        <x:v>0</x:v>
      </x:c>
      <x:c r="AM244" s="127" t="n">
        <x:v>0</x:v>
      </x:c>
      <x:c r="AN244" s="133" t="n">
        <x:v>0</x:v>
      </x:c>
    </x:row>
    <x:row r="245">
      <x:c r="A245" s="118" t="str">
        <x:v>Eredivisie 2025-2026</x:v>
      </x:c>
      <x:c r="B245" s="118" t="str">
        <x:v>SBV Excelsior</x:v>
      </x:c>
      <x:c r="C245" s="118" t="str">
        <x:v>aeqj9ogm0dntus0wl352w9z6y</x:v>
      </x:c>
      <x:c r="D245" s="118" t="str">
        <x:v>C. Widell</x:v>
      </x:c>
      <x:c r="E245" s="118" t="str">
        <x:v>Defender</x:v>
      </x:c>
      <x:c r="F245" s="118" t="str">
        <x:v>Left Back</x:v>
      </x:c>
      <x:c r="G245" s="121" t="n">
        <x:v>34</x:v>
      </x:c>
      <x:c r="H245" s="121" t="n">
        <x:v>3287</x:v>
      </x:c>
      <x:c r="I245" s="127" t="n">
        <x:v>0.5991315332469885</x:v>
      </x:c>
      <x:c r="J245" s="133" t="n">
        <x:v>0.0164045749900301</x:v>
      </x:c>
      <x:c r="K245" s="127" t="n">
        <x:v>1.1312544468879362</x:v>
      </x:c>
      <x:c r="L245" s="133" t="n">
        <x:v>0.0309744144265026</x:v>
      </x:c>
      <x:c r="M245" s="127" t="n">
        <x:v>1463.0000000000002</x:v>
      </x:c>
      <x:c r="N245" s="133" t="n">
        <x:v>40.05780346820809</x:v>
      </x:c>
      <x:c r="O245" s="127" t="n">
        <x:v>65.00000000000001</x:v>
      </x:c>
      <x:c r="P245" s="133" t="n">
        <x:v>1.7797383632491637</x:v>
      </x:c>
      <x:c r="Q245" s="127" t="n">
        <x:v>0</x:v>
      </x:c>
      <x:c r="R245" s="133" t="n">
        <x:v>0</x:v>
      </x:c>
      <x:c r="S245" s="133" t="n">
        <x:v>41.83754183145726</x:v>
      </x:c>
      <x:c r="T245" s="133" t="n">
        <x:v>0.039141286005511</x:v>
      </x:c>
      <x:c r="U245" s="133" t="n">
        <x:v>0.0747283534155347</x:v>
      </x:c>
      <x:c r="V245" s="127" t="n">
        <x:v>2.3701422326266752</x:v>
      </x:c>
      <x:c r="W245" s="133" t="n">
        <x:v>0.0648958931963494</x:v>
      </x:c>
      <x:c r="X245" s="127" t="n">
        <x:v>2.666074372187722</x:v>
      </x:c>
      <x:c r="Y245" s="133" t="n">
        <x:v>0.0729986898378141</x:v>
      </x:c>
      <x:c r="Z245" s="127" t="n">
        <x:v>10.22463656961918</x:v>
      </x:c>
      <x:c r="AA245" s="133" t="n">
        <x:v>0.27995658389587047</x:v>
      </x:c>
      <x:c r="AB245" s="127" t="n">
        <x:v>4.63099885812262</x:v>
      </x:c>
      <x:c r="AC245" s="133" t="n">
        <x:v>0.1267994819686753</x:v>
      </x:c>
      <x:c r="AD245" s="124" t="n">
        <x:v>0.1666666666666666</x:v>
      </x:c>
      <x:c r="AE245" s="127" t="n">
        <x:v>5.510349694639441</x:v>
      </x:c>
      <x:c r="AF245" s="133" t="n">
        <x:v>0.1508766268687404</x:v>
      </x:c>
      <x:c r="AG245" s="127" t="n">
        <x:v>5.321914487605681</x:v>
      </x:c>
      <x:c r="AH245" s="133" t="n">
        <x:v>0.1457171596849745</x:v>
      </x:c>
      <x:c r="AI245" s="127" t="n">
        <x:v>7.880491927266116</x:v>
      </x:c>
      <x:c r="AJ245" s="133" t="n">
        <x:v>0.2157725200650898</x:v>
      </x:c>
      <x:c r="AK245" s="127" t="n">
        <x:v>0</x:v>
      </x:c>
      <x:c r="AL245" s="133" t="n">
        <x:v>0</x:v>
      </x:c>
      <x:c r="AM245" s="127" t="n">
        <x:v>0</x:v>
      </x:c>
      <x:c r="AN245" s="133" t="n">
        <x:v>0</x:v>
      </x:c>
    </x:row>
    <x:row r="246">
      <x:c r="A246" s="118" t="str">
        <x:v>Eredivisie 2025-2026</x:v>
      </x:c>
      <x:c r="B246" s="118" t="str">
        <x:v>Go Ahead Eagles</x:v>
      </x:c>
      <x:c r="C246" s="118" t="str">
        <x:v>5shfqpd5fj05qrp1jlzd08ftg</x:v>
      </x:c>
      <x:c r="D246" s="118" t="str">
        <x:v>C. Twigt</x:v>
      </x:c>
      <x:c r="E246" s="118" t="str">
        <x:v>Midfielder</x:v>
      </x:c>
      <x:c r="F246" s="118" t="str">
        <x:v>Left Midfielder</x:v>
      </x:c>
      <x:c r="G246" s="121" t="n">
        <x:v>12</x:v>
      </x:c>
      <x:c r="H246" s="121" t="n">
        <x:v>1164</x:v>
      </x:c>
      <x:c r="I246" s="127" t="n">
        <x:v>0.2119207394084447</x:v>
      </x:c>
      <x:c r="J246" s="133" t="n">
        <x:v>0.0163856241810653</x:v>
      </x:c>
      <x:c r="K246" s="127" t="n">
        <x:v>0.4019707717302244</x:v>
      </x:c>
      <x:c r="L246" s="133" t="n">
        <x:v>0.0310802143090379</x:v>
      </x:c>
      <x:c r="M246" s="127" t="n">
        <x:v>239</x:v>
      </x:c>
      <x:c r="N246" s="133" t="n">
        <x:v>18.47938144329897</x:v>
      </x:c>
      <x:c r="O246" s="127" t="n">
        <x:v>15.000000000000002</x:v>
      </x:c>
      <x:c r="P246" s="133" t="n">
        <x:v>1.1597938144329898</x:v>
      </x:c>
      <x:c r="Q246" s="127" t="n">
        <x:v>0</x:v>
      </x:c>
      <x:c r="R246" s="133" t="n">
        <x:v>0</x:v>
      </x:c>
      <x:c r="S246" s="133" t="n">
        <x:v>19.63917525773196</x:v>
      </x:c>
      <x:c r="T246" s="133" t="n">
        <x:v>0.1484538277868909</x:v>
      </x:c>
      <x:c r="U246" s="133" t="n">
        <x:v>0.2042637157678808</x:v>
      </x:c>
      <x:c r="V246" s="127" t="n">
        <x:v>0.0815865360200404</x:v>
      </x:c>
      <x:c r="W246" s="133" t="n">
        <x:v>0.0063082373211371</x:v>
      </x:c>
      <x:c r="X246" s="127" t="n">
        <x:v>0.0879999995231628</x:v>
      </x:c>
      <x:c r="Y246" s="133" t="n">
        <x:v>0.006804123674471351</x:v>
      </x:c>
      <x:c r="Z246" s="127" t="n">
        <x:v>0.5841432511806488</x:v>
      </x:c>
      <x:c r="AA246" s="133" t="n">
        <x:v>0.04516571529747285</x:v>
      </x:c>
      <x:c r="AB246" s="127" t="n">
        <x:v>0.2944363325834274</x:v>
      </x:c>
      <x:c r="AC246" s="133" t="n">
        <x:v>0.0227656958183062</x:v>
      </x:c>
      <x:c r="AD246" s="124" t="n">
        <x:v>0.5</x:v>
      </x:c>
      <x:c r="AE246" s="127" t="n">
        <x:v>2.17163449153304</x:v>
      </x:c>
      <x:c r="AF246" s="133" t="n">
        <x:v>0.1679098833659567</x:v>
      </x:c>
      <x:c r="AG246" s="127" t="n">
        <x:v>1.8368276610272</x:v>
      </x:c>
      <x:c r="AH246" s="133" t="n">
        <x:v>0.1420227572959175</x:v>
      </x:c>
      <x:c r="AI246" s="127" t="n">
        <x:v>2.2532210275530806</x:v>
      </x:c>
      <x:c r="AJ246" s="133" t="n">
        <x:v>0.1742181206870938</x:v>
      </x:c>
      <x:c r="AK246" s="127" t="n">
        <x:v>0</x:v>
      </x:c>
      <x:c r="AL246" s="133" t="n">
        <x:v>0</x:v>
      </x:c>
      <x:c r="AM246" s="127" t="n">
        <x:v>1</x:v>
      </x:c>
      <x:c r="AN246" s="133" t="n">
        <x:v>0.07731958762886598</x:v>
      </x:c>
    </x:row>
    <x:row r="247">
      <x:c r="A247" s="118" t="str">
        <x:v>Eredivisie 2025-2026</x:v>
      </x:c>
      <x:c r="B247" s="118" t="str">
        <x:v>Nijmegen Eendracht Combinatie</x:v>
      </x:c>
      <x:c r="C247" s="118" t="str">
        <x:v>913pg8qqcjp99h5fjybbenob9</x:v>
      </x:c>
      <x:c r="D247" s="118" t="str">
        <x:v>P. Sandler</x:v>
      </x:c>
      <x:c r="E247" s="118" t="str">
        <x:v>Defender</x:v>
      </x:c>
      <x:c r="F247" s="118" t="str">
        <x:v>Centre Back</x:v>
      </x:c>
      <x:c r="G247" s="121" t="n">
        <x:v>25</x:v>
      </x:c>
      <x:c r="H247" s="121" t="n">
        <x:v>2437</x:v>
      </x:c>
      <x:c r="I247" s="127" t="n">
        <x:v>0.4433498913125622</x:v>
      </x:c>
      <x:c r="J247" s="133" t="n">
        <x:v>0.0163732007460527</x:v>
      </x:c>
      <x:c r="K247" s="127" t="n">
        <x:v>1.331600281554256</x:v>
      </x:c>
      <x:c r="L247" s="133" t="n">
        <x:v>0.049176867189119</x:v>
      </x:c>
      <x:c r="M247" s="127" t="n">
        <x:v>1088</x:v>
      </x:c>
      <x:c r="N247" s="133" t="n">
        <x:v>40.18054985638079</x:v>
      </x:c>
      <x:c r="O247" s="127" t="n">
        <x:v>58.00000000000001</x:v>
      </x:c>
      <x:c r="P247" s="133" t="n">
        <x:v>2.141977841608535</x:v>
      </x:c>
      <x:c r="Q247" s="127" t="n">
        <x:v>0</x:v>
      </x:c>
      <x:c r="R247" s="133" t="n">
        <x:v>0</x:v>
      </x:c>
      <x:c r="S247" s="133" t="n">
        <x:v>42.32252769798933</x:v>
      </x:c>
      <x:c r="T247" s="133" t="n">
        <x:v>0.0694930009321575</x:v>
      </x:c>
      <x:c r="U247" s="133" t="n">
        <x:v>0.1331929275650773</x:v>
      </x:c>
      <x:c r="V247" s="127" t="n">
        <x:v>0.9789836630225176</x:v>
      </x:c>
      <x:c r="W247" s="133" t="n">
        <x:v>0.036154505405017</x:v>
      </x:c>
      <x:c r="X247" s="127" t="n">
        <x:v>2.3769585234404076</x:v>
      </x:c>
      <x:c r="Y247" s="133" t="n">
        <x:v>0.08778262909710163</x:v>
      </x:c>
      <x:c r="Z247" s="127" t="n">
        <x:v>3.931583421304822</x:v>
      </x:c>
      <x:c r="AA247" s="133" t="n">
        <x:v>0.1451959408770759</x:v>
      </x:c>
      <x:c r="AB247" s="127" t="n">
        <x:v>2.2029556867724747</x:v>
      </x:c>
      <x:c r="AC247" s="133" t="n">
        <x:v>0.0813565908122785</x:v>
      </x:c>
      <x:c r="AD247" s="124" t="n">
        <x:v>0.4285714285714285</x:v>
      </x:c>
      <x:c r="AE247" s="127" t="n">
        <x:v>9.086680356413122</x:v>
      </x:c>
      <x:c r="AF247" s="133" t="n">
        <x:v>0.3355770340899389</x:v>
      </x:c>
      <x:c r="AG247" s="127" t="n">
        <x:v>11.282278463593682</x:v>
      </x:c>
      <x:c r="AH247" s="133" t="n">
        <x:v>0.4166619046874975</x:v>
      </x:c>
      <x:c r="AI247" s="127" t="n">
        <x:v>10.06566401943564</x:v>
      </x:c>
      <x:c r="AJ247" s="133" t="n">
        <x:v>0.3717315394949559</x:v>
      </x:c>
      <x:c r="AK247" s="127" t="n">
        <x:v>1</x:v>
      </x:c>
      <x:c r="AL247" s="133" t="n">
        <x:v>0.03693065244152646</x:v>
      </x:c>
      <x:c r="AM247" s="127" t="n">
        <x:v>4</x:v>
      </x:c>
      <x:c r="AN247" s="133" t="n">
        <x:v>0.14772260976610585</x:v>
      </x:c>
    </x:row>
    <x:row r="248">
      <x:c r="A248" s="118" t="str">
        <x:v>Eredivisie 2025-2026</x:v>
      </x:c>
      <x:c r="B248" s="118" t="str">
        <x:v>FC Volendam</x:v>
      </x:c>
      <x:c r="C248" s="118" t="str">
        <x:v>c9epkro6fot3km9zak1kswfhm</x:v>
      </x:c>
      <x:c r="D248" s="118" t="str">
        <x:v>X. Mbuyamba</x:v>
      </x:c>
      <x:c r="E248" s="118" t="str">
        <x:v>Defender</x:v>
      </x:c>
      <x:c r="F248" s="118" t="str">
        <x:v>Left Back</x:v>
      </x:c>
      <x:c r="G248" s="121" t="n">
        <x:v>16</x:v>
      </x:c>
      <x:c r="H248" s="121" t="n">
        <x:v>1547</x:v>
      </x:c>
      <x:c r="I248" s="127" t="n">
        <x:v>0.2808571787477851</x:v>
      </x:c>
      <x:c r="J248" s="133" t="n">
        <x:v>0.0163394609484813</x:v>
      </x:c>
      <x:c r="K248" s="127" t="n">
        <x:v>0.5164299855679506</x:v>
      </x:c>
      <x:c r="L248" s="133" t="n">
        <x:v>0.0300444076930288</x:v>
      </x:c>
      <x:c r="M248" s="127" t="n">
        <x:v>344.00000000000006</x:v>
      </x:c>
      <x:c r="N248" s="133" t="n">
        <x:v>20.01292824822237</x:v>
      </x:c>
      <x:c r="O248" s="127" t="n">
        <x:v>21.000000000000004</x:v>
      </x:c>
      <x:c r="P248" s="133" t="n">
        <x:v>1.2217194570135748</x:v>
      </x:c>
      <x:c r="Q248" s="127" t="n">
        <x:v>0</x:v>
      </x:c>
      <x:c r="R248" s="133" t="n">
        <x:v>0</x:v>
      </x:c>
      <x:c r="S248" s="133" t="n">
        <x:v>21.23464770523594</x:v>
      </x:c>
      <x:c r="T248" s="133" t="n">
        <x:v>0.1321388047285646</x:v>
      </x:c>
      <x:c r="U248" s="133" t="n">
        <x:v>0.1936814114481115</x:v>
      </x:c>
      <x:c r="V248" s="127" t="n">
        <x:v>0.790393698960542</x:v>
      </x:c>
      <x:c r="W248" s="133" t="n">
        <x:v>0.0459828267010011</x:v>
      </x:c>
      <x:c r="X248" s="127" t="n">
        <x:v>1.5575692738057114</x:v>
      </x:c>
      <x:c r="Y248" s="133" t="n">
        <x:v>0.09061488987880674</x:v>
      </x:c>
      <x:c r="Z248" s="127" t="n">
        <x:v>5.531922250986099</x:v>
      </x:c>
      <x:c r="AA248" s="133" t="n">
        <x:v>0.32183128803409755</x:v>
      </x:c>
      <x:c r="AB248" s="127" t="n">
        <x:v>2.245089642901439</x:v>
      </x:c>
      <x:c r="AC248" s="133" t="n">
        <x:v>0.1306128428320165</x:v>
      </x:c>
      <x:c r="AD248" s="124" t="n">
        <x:v>0.3</x:v>
      </x:c>
      <x:c r="AE248" s="127" t="n">
        <x:v>2.6196729298681007</x:v>
      </x:c>
      <x:c r="AF248" s="133" t="n">
        <x:v>0.1524050185443627</x:v>
      </x:c>
      <x:c r="AG248" s="127" t="n">
        <x:v>2.022990417026449</x:v>
      </x:c>
      <x:c r="AH248" s="133" t="n">
        <x:v>0.1176917501825341</x:v>
      </x:c>
      <x:c r="AI248" s="127" t="n">
        <x:v>3.410066628828643</x:v>
      </x:c>
      <x:c r="AJ248" s="133" t="n">
        <x:v>0.1983878452453638</x:v>
      </x:c>
      <x:c r="AK248" s="127" t="n">
        <x:v>0</x:v>
      </x:c>
      <x:c r="AL248" s="133" t="n">
        <x:v>0</x:v>
      </x:c>
      <x:c r="AM248" s="127" t="n">
        <x:v>0</x:v>
      </x:c>
      <x:c r="AN248" s="133" t="n">
        <x:v>0</x:v>
      </x:c>
    </x:row>
    <x:row r="249">
      <x:c r="A249" s="118" t="str">
        <x:v>Eredivisie 2025-2026</x:v>
      </x:c>
      <x:c r="B249" s="118" t="str">
        <x:v>Alkmaar Zaanstreek</x:v>
      </x:c>
      <x:c r="C249" s="118" t="str">
        <x:v>4fsu74aeogf53l2g1tx89vuok</x:v>
      </x:c>
      <x:c r="D249" s="118" t="str">
        <x:v>M. Šín</x:v>
      </x:c>
      <x:c r="E249" s="118" t="str">
        <x:v>Midfielder</x:v>
      </x:c>
      <x:c r="F249" s="118" t="str">
        <x:v>Left Midfielder</x:v>
      </x:c>
      <x:c r="G249" s="121" t="n">
        <x:v>18</x:v>
      </x:c>
      <x:c r="H249" s="121" t="n">
        <x:v>1739</x:v>
      </x:c>
      <x:c r="I249" s="127" t="n">
        <x:v>0.3153492736328755</x:v>
      </x:c>
      <x:c r="J249" s="133" t="n">
        <x:v>0.0163205489516726</x:v>
      </x:c>
      <x:c r="K249" s="127" t="n">
        <x:v>0.6423410235862845</x:v>
      </x:c>
      <x:c r="L249" s="133" t="n">
        <x:v>0.0332436412436835</x:v>
      </x:c>
      <x:c r="M249" s="127" t="n">
        <x:v>151</x:v>
      </x:c>
      <x:c r="N249" s="133" t="n">
        <x:v>7.814836112708453</x:v>
      </x:c>
      <x:c r="O249" s="127" t="n">
        <x:v>16</x:v>
      </x:c>
      <x:c r="P249" s="133" t="n">
        <x:v>0.8280621046578494</x:v>
      </x:c>
      <x:c r="Q249" s="127" t="n">
        <x:v>0</x:v>
      </x:c>
      <x:c r="R249" s="133" t="n">
        <x:v>0</x:v>
      </x:c>
      <x:c r="S249" s="133" t="n">
        <x:v>8.642898217366302</x:v>
      </x:c>
      <x:c r="T249" s="133" t="n">
        <x:v>0.2219721094791041</x:v>
      </x:c>
      <x:c r="U249" s="133" t="n">
        <x:v>0.370898440684328</x:v>
      </x:c>
      <x:c r="V249" s="127" t="n">
        <x:v>1.3862564787268632</x:v>
      </x:c>
      <x:c r="W249" s="133" t="n">
        <x:v>0.071744153585634</x:v>
      </x:c>
      <x:c r="X249" s="127" t="n">
        <x:v>1.4421627328556494</x:v>
      </x:c>
      <x:c r="Y249" s="133" t="n">
        <x:v>0.0746375192392228</x:v>
      </x:c>
      <x:c r="Z249" s="127" t="n">
        <x:v>2.801123734563589</x:v>
      </x:c>
      <x:c r="AA249" s="133" t="n">
        <x:v>0.14496902594061128</x:v>
      </x:c>
      <x:c r="AB249" s="127" t="n">
        <x:v>1.9994676491769496</x:v>
      </x:c>
      <x:c r="AC249" s="133" t="n">
        <x:v>0.1034802118607967</x:v>
      </x:c>
      <x:c r="AD249" s="124" t="n">
        <x:v>0.3333333333333333</x:v>
      </x:c>
      <x:c r="AE249" s="127" t="n">
        <x:v>3.018411763012408</x:v>
      </x:c>
      <x:c r="AF249" s="133" t="n">
        <x:v>0.156214524825254</x:v>
      </x:c>
      <x:c r="AG249" s="127" t="n">
        <x:v>2.3653537645586757</x:v>
      </x:c>
      <x:c r="AH249" s="133" t="n">
        <x:v>0.1224162385338015</x:v>
      </x:c>
      <x:c r="AI249" s="127" t="n">
        <x:v>4.404668241739271</x:v>
      </x:c>
      <x:c r="AJ249" s="133" t="n">
        <x:v>0.2279586784108881</x:v>
      </x:c>
      <x:c r="AK249" s="127" t="n">
        <x:v>0</x:v>
      </x:c>
      <x:c r="AL249" s="133" t="n">
        <x:v>0</x:v>
      </x:c>
      <x:c r="AM249" s="127" t="n">
        <x:v>0</x:v>
      </x:c>
      <x:c r="AN249" s="133" t="n">
        <x:v>0</x:v>
      </x:c>
    </x:row>
    <x:row r="250">
      <x:c r="A250" s="118" t="str">
        <x:v>Eredivisie 2025-2026</x:v>
      </x:c>
      <x:c r="B250" s="118" t="str">
        <x:v>Nijmegen Eendracht Combinatie</x:v>
      </x:c>
      <x:c r="C250" s="118" t="str">
        <x:v>a76yp8gkkg6frtuhh3d6l46i</x:v>
      </x:c>
      <x:c r="D250" s="118" t="str">
        <x:v>D. Proper</x:v>
      </x:c>
      <x:c r="E250" s="118" t="str">
        <x:v>Midfielder</x:v>
      </x:c>
      <x:c r="F250" s="118" t="str">
        <x:v>Central Midfielder</x:v>
      </x:c>
      <x:c r="G250" s="121" t="n">
        <x:v>22</x:v>
      </x:c>
      <x:c r="H250" s="121" t="n">
        <x:v>2151</x:v>
      </x:c>
      <x:c r="I250" s="127" t="n">
        <x:v>0.3846723357695418</x:v>
      </x:c>
      <x:c r="J250" s="133" t="n">
        <x:v>0.016095076810441</x:v>
      </x:c>
      <x:c r="K250" s="127" t="n">
        <x:v>0.8144760257712098</x:v>
      </x:c>
      <x:c r="L250" s="133" t="n">
        <x:v>0.0340784948021426</x:v>
      </x:c>
      <x:c r="M250" s="127" t="n">
        <x:v>352</x:v>
      </x:c>
      <x:c r="N250" s="133" t="n">
        <x:v>14.728033472803348</x:v>
      </x:c>
      <x:c r="O250" s="127" t="n">
        <x:v>19.999999999999996</x:v>
      </x:c>
      <x:c r="P250" s="133" t="n">
        <x:v>0.8368200836820083</x:v>
      </x:c>
      <x:c r="Q250" s="127" t="n">
        <x:v>0</x:v>
      </x:c>
      <x:c r="R250" s="133" t="n">
        <x:v>0</x:v>
      </x:c>
      <x:c r="S250" s="133" t="n">
        <x:v>15.564853556485357</x:v>
      </x:c>
      <x:c r="T250" s="133" t="n">
        <x:v>0.1013417716856864</x:v>
      </x:c>
      <x:c r="U250" s="133" t="n">
        <x:v>0.1984152434314768</x:v>
      </x:c>
      <x:c r="V250" s="127" t="n">
        <x:v>1.3405033461749547</x:v>
      </x:c>
      <x:c r="W250" s="133" t="n">
        <x:v>0.0560880061161068</x:v>
      </x:c>
      <x:c r="X250" s="127" t="n">
        <x:v>1.7545820964733136</x:v>
      </x:c>
      <x:c r="Y250" s="133" t="n">
        <x:v>0.07341347683988761</x:v>
      </x:c>
      <x:c r="Z250" s="127" t="n">
        <x:v>3.2929294556379314</x:v>
      </x:c>
      <x:c r="AA250" s="133" t="n">
        <x:v>0.1377794751312942</x:v>
      </x:c>
      <x:c r="AB250" s="127" t="n">
        <x:v>2.3277600691886615</x:v>
      </x:c>
      <x:c r="AC250" s="133" t="n">
        <x:v>0.0973958187945046</x:v>
      </x:c>
      <x:c r="AD250" s="124" t="n">
        <x:v>0.4</x:v>
      </x:c>
      <x:c r="AE250" s="127" t="n">
        <x:v>5.477721106261012</x:v>
      </x:c>
      <x:c r="AF250" s="133" t="n">
        <x:v>0.2291933517264022</x:v>
      </x:c>
      <x:c r="AG250" s="127" t="n">
        <x:v>5.83154166859458</x:v>
      </x:c>
      <x:c r="AH250" s="133" t="n">
        <x:v>0.2439975593554217</x:v>
      </x:c>
      <x:c r="AI250" s="127" t="n">
        <x:v>6.818224452435967</x:v>
      </x:c>
      <x:c r="AJ250" s="133" t="n">
        <x:v>0.2852813578425091</x:v>
      </x:c>
      <x:c r="AK250" s="127" t="n">
        <x:v>0</x:v>
      </x:c>
      <x:c r="AL250" s="133" t="n">
        <x:v>0</x:v>
      </x:c>
      <x:c r="AM250" s="127" t="n">
        <x:v>1</x:v>
      </x:c>
      <x:c r="AN250" s="133" t="n">
        <x:v>0.041841004184100423</x:v>
      </x:c>
    </x:row>
    <x:row r="251">
      <x:c r="A251" s="118" t="str">
        <x:v>Eredivisie 2025-2026</x:v>
      </x:c>
      <x:c r="B251" s="118" t="str">
        <x:v>Heracles Almelo</x:v>
      </x:c>
      <x:c r="C251" s="118" t="str">
        <x:v>9y5kirmp6gcrsy2s1pinhkqy2</x:v>
      </x:c>
      <x:c r="D251" s="118" t="str">
        <x:v>L. Kulenović</x:v>
      </x:c>
      <x:c r="E251" s="118" t="str">
        <x:v>Forward</x:v>
      </x:c>
      <x:c r="F251" s="118" t="str">
        <x:v>Centre Forward</x:v>
      </x:c>
      <x:c r="G251" s="121" t="n">
        <x:v>29</x:v>
      </x:c>
      <x:c r="H251" s="121" t="n">
        <x:v>2789</x:v>
      </x:c>
      <x:c r="I251" s="127" t="n">
        <x:v>0.4917537265451368</x:v>
      </x:c>
      <x:c r="J251" s="133" t="n">
        <x:v>0.0158687111470284</x:v>
      </x:c>
      <x:c r="K251" s="127" t="n">
        <x:v>1.5611854753591023</x:v>
      </x:c>
      <x:c r="L251" s="133" t="n">
        <x:v>0.0503788787315594</x:v>
      </x:c>
      <x:c r="M251" s="127" t="n">
        <x:v>226</x:v>
      </x:c>
      <x:c r="N251" s="133" t="n">
        <x:v>7.292936536392973</x:v>
      </x:c>
      <x:c r="O251" s="127" t="n">
        <x:v>58</x:v>
      </x:c>
      <x:c r="P251" s="133" t="n">
        <x:v>1.8716385801362496</x:v>
      </x:c>
      <x:c r="Q251" s="127" t="n">
        <x:v>0</x:v>
      </x:c>
      <x:c r="R251" s="133" t="n">
        <x:v>0</x:v>
      </x:c>
      <x:c r="S251" s="133" t="n">
        <x:v>9.16457511652922</x:v>
      </x:c>
      <x:c r="T251" s="133" t="n">
        <x:v>0.2084507030458744</x:v>
      </x:c>
      <x:c r="U251" s="133" t="n">
        <x:v>0.4584552197800587</x:v>
      </x:c>
      <x:c r="V251" s="127" t="n">
        <x:v>7.549520812854168</x:v>
      </x:c>
      <x:c r="W251" s="133" t="n">
        <x:v>0.2436202485324041</x:v>
      </x:c>
      <x:c r="X251" s="127" t="n">
        <x:v>6.782631659078178</x:v>
      </x:c>
      <x:c r="Y251" s="133" t="n">
        <x:v>0.21887301875834925</x:v>
      </x:c>
      <x:c r="Z251" s="127" t="n">
        <x:v>23.96657478056848</x:v>
      </x:c>
      <x:c r="AA251" s="133" t="n">
        <x:v>0.7733925171212489</x:v>
      </x:c>
      <x:c r="AB251" s="127" t="n">
        <x:v>12.830569586697733</x:v>
      </x:c>
      <x:c r="AC251" s="133" t="n">
        <x:v>0.414037742130798</x:v>
      </x:c>
      <x:c r="AD251" s="124" t="n">
        <x:v>0.25</x:v>
      </x:c>
      <x:c r="AE251" s="127" t="n">
        <x:v>3.509336005896327</x:v>
      </x:c>
      <x:c r="AF251" s="133" t="n">
        <x:v>0.1132449768844279</x:v>
      </x:c>
      <x:c r="AG251" s="127" t="n">
        <x:v>3.6459584147378328</x:v>
      </x:c>
      <x:c r="AH251" s="133" t="n">
        <x:v>0.1176537315619953</x:v>
      </x:c>
      <x:c r="AI251" s="127" t="n">
        <x:v>11.058856818750495</x:v>
      </x:c>
      <x:c r="AJ251" s="133" t="n">
        <x:v>0.356865225416832</x:v>
      </x:c>
      <x:c r="AK251" s="127" t="n">
        <x:v>0</x:v>
      </x:c>
      <x:c r="AL251" s="133" t="n">
        <x:v>0</x:v>
      </x:c>
      <x:c r="AM251" s="127" t="n">
        <x:v>0</x:v>
      </x:c>
      <x:c r="AN251" s="133" t="n">
        <x:v>0</x:v>
      </x:c>
    </x:row>
    <x:row r="252">
      <x:c r="A252" s="118" t="str">
        <x:v>Eredivisie 2025-2026</x:v>
      </x:c>
      <x:c r="B252" s="118" t="str">
        <x:v>Nijmegen Eendracht Combinatie</x:v>
      </x:c>
      <x:c r="C252" s="118" t="str">
        <x:v>5dbx86ca2t7dae8b3t69atii1</x:v>
      </x:c>
      <x:c r="D252" s="118" t="str">
        <x:v>W. Willumsson</x:v>
      </x:c>
      <x:c r="E252" s="118" t="str">
        <x:v>Forward</x:v>
      </x:c>
      <x:c r="F252" s="118" t="str">
        <x:v>Centre Forward</x:v>
      </x:c>
      <x:c r="G252" s="121" t="n">
        <x:v>4</x:v>
      </x:c>
      <x:c r="H252" s="121" t="n">
        <x:v>388</x:v>
      </x:c>
      <x:c r="I252" s="127" t="n">
        <x:v>0.067118051829569</x:v>
      </x:c>
      <x:c r="J252" s="133" t="n">
        <x:v>0.0155686202697453</x:v>
      </x:c>
      <x:c r="K252" s="127" t="n">
        <x:v>0.0991549026906</x:v>
      </x:c>
      <x:c r="L252" s="133" t="n">
        <x:v>0.0229998485622525</x:v>
      </x:c>
      <x:c r="M252" s="127" t="n">
        <x:v>34.99999999999999</x:v>
      </x:c>
      <x:c r="N252" s="133" t="n">
        <x:v>8.118556701030927</x:v>
      </x:c>
      <x:c r="O252" s="127" t="n">
        <x:v>2</x:v>
      </x:c>
      <x:c r="P252" s="133" t="n">
        <x:v>0.4639175257731959</x:v>
      </x:c>
      <x:c r="Q252" s="127" t="n">
        <x:v>0</x:v>
      </x:c>
      <x:c r="R252" s="133" t="n">
        <x:v>0</x:v>
      </x:c>
      <x:c r="S252" s="133" t="n">
        <x:v>8.582474226804123</x:v>
      </x:c>
      <x:c r="T252" s="133" t="n">
        <x:v>0.2319186994995694</x:v>
      </x:c>
      <x:c r="U252" s="133" t="n">
        <x:v>0.2830494585766576</x:v>
      </x:c>
      <x:c r="V252" s="127" t="n">
        <x:v>0.1153846159577369</x:v>
      </x:c>
      <x:c r="W252" s="133" t="n">
        <x:v>0.0267644727737018</x:v>
      </x:c>
      <x:c r="X252" s="127" t="n">
        <x:v>0.3938356041908264</x:v>
      </x:c>
      <x:c r="Y252" s="133" t="n">
        <x:v>0.09135361952879995</x:v>
      </x:c>
      <x:c r="Z252" s="127" t="n">
        <x:v>0.4615384638309479</x:v>
      </x:c>
      <x:c r="AA252" s="133" t="n">
        <x:v>0.1070578910948075</x:v>
      </x:c>
      <x:c r="AB252" s="127" t="n">
        <x:v>0.2835439532995224</x:v>
      </x:c>
      <x:c r="AC252" s="133" t="n">
        <x:v>0.0657705046313325</x:v>
      </x:c>
      <x:c r="AD252" s="124" t="n">
        <x:v>1</x:v>
      </x:c>
      <x:c r="AE252" s="127" t="n">
        <x:v>0.984362319111824</x:v>
      </x:c>
      <x:c r="AF252" s="133" t="n">
        <x:v>0.2283314657733612</x:v>
      </x:c>
      <x:c r="AG252" s="127" t="n">
        <x:v>1.5325213372707367</x:v>
      </x:c>
      <x:c r="AH252" s="133" t="n">
        <x:v>0.3554817534906348</x:v>
      </x:c>
      <x:c r="AI252" s="127" t="n">
        <x:v>1.099746935069561</x:v>
      </x:c>
      <x:c r="AJ252" s="133" t="n">
        <x:v>0.2550959385470631</x:v>
      </x:c>
      <x:c r="AK252" s="127" t="n">
        <x:v>0</x:v>
      </x:c>
      <x:c r="AL252" s="133" t="n">
        <x:v>0</x:v>
      </x:c>
      <x:c r="AM252" s="127" t="n">
        <x:v>0</x:v>
      </x:c>
      <x:c r="AN252" s="133" t="n">
        <x:v>0</x:v>
      </x:c>
    </x:row>
    <x:row r="253">
      <x:c r="A253" s="118" t="str">
        <x:v>Eredivisie 2025-2026</x:v>
      </x:c>
      <x:c r="B253" s="118" t="str">
        <x:v>FC Volendam</x:v>
      </x:c>
      <x:c r="C253" s="118" t="str">
        <x:v>4utx4h5jz14whtjawxn7ox0r8</x:v>
      </x:c>
      <x:c r="D253" s="118" t="str">
        <x:v>N. Verschuren</x:v>
      </x:c>
      <x:c r="E253" s="118" t="str">
        <x:v>Defender</x:v>
      </x:c>
      <x:c r="F253" s="118" t="str">
        <x:v>Right Back</x:v>
      </x:c>
      <x:c r="G253" s="121" t="n">
        <x:v>31</x:v>
      </x:c>
      <x:c r="H253" s="121" t="n">
        <x:v>2987</x:v>
      </x:c>
      <x:c r="I253" s="127" t="n">
        <x:v>0.510117374695646</x:v>
      </x:c>
      <x:c r="J253" s="133" t="n">
        <x:v>0.0153701251163736</x:v>
      </x:c>
      <x:c r="K253" s="127" t="n">
        <x:v>0.9631438748322192</x:v>
      </x:c>
      <x:c r="L253" s="133" t="n">
        <x:v>0.029020069881118</x:v>
      </x:c>
      <x:c r="M253" s="127" t="n">
        <x:v>1216</x:v>
      </x:c>
      <x:c r="N253" s="133" t="n">
        <x:v>36.63876799464345</x:v>
      </x:c>
      <x:c r="O253" s="127" t="n">
        <x:v>59</x:v>
      </x:c>
      <x:c r="P253" s="133" t="n">
        <x:v>1.7777033813190493</x:v>
      </x:c>
      <x:c r="Q253" s="127" t="n">
        <x:v>0</x:v>
      </x:c>
      <x:c r="R253" s="133" t="n">
        <x:v>0</x:v>
      </x:c>
      <x:c r="S253" s="133" t="n">
        <x:v>38.4164713759625</x:v>
      </x:c>
      <x:c r="T253" s="133" t="n">
        <x:v>0.0219379696784842</x:v>
      </x:c>
      <x:c r="U253" s="133" t="n">
        <x:v>0.0658614337055883</x:v>
      </x:c>
      <x:c r="V253" s="127" t="n">
        <x:v>1.8711196966469283</x:v>
      </x:c>
      <x:c r="W253" s="133" t="n">
        <x:v>0.0563778951115579</x:v>
      </x:c>
      <x:c r="X253" s="127" t="n">
        <x:v>1.3169235557143109</x:v>
      </x:c>
      <x:c r="Y253" s="133" t="n">
        <x:v>0.03967965182935654</x:v>
      </x:c>
      <x:c r="Z253" s="127" t="n">
        <x:v>6.683739082887769</x:v>
      </x:c>
      <x:c r="AA253" s="133" t="n">
        <x:v>0.2013848401271842</x:v>
      </x:c>
      <x:c r="AB253" s="127" t="n">
        <x:v>2.987536325823748</x:v>
      </x:c>
      <x:c r="AC253" s="133" t="n">
        <x:v>0.0900161598005146</x:v>
      </x:c>
      <x:c r="AD253" s="124" t="n">
        <x:v>0.3076923076923077</x:v>
      </x:c>
      <x:c r="AE253" s="127" t="n">
        <x:v>4.584977697581051</x:v>
      </x:c>
      <x:c r="AF253" s="133" t="n">
        <x:v>0.1381479721400383</x:v>
      </x:c>
      <x:c r="AG253" s="127" t="n">
        <x:v>4.375094202347099</x:v>
      </x:c>
      <x:c r="AH253" s="133" t="n">
        <x:v>0.1318240636796916</x:v>
      </x:c>
      <x:c r="AI253" s="127" t="n">
        <x:v>6.45609739422798</x:v>
      </x:c>
      <x:c r="AJ253" s="133" t="n">
        <x:v>0.1945258672515963</x:v>
      </x:c>
      <x:c r="AK253" s="127" t="n">
        <x:v>2</x:v>
      </x:c>
      <x:c r="AL253" s="133" t="n">
        <x:v>0.06026113157013726</x:v>
      </x:c>
      <x:c r="AM253" s="127" t="n">
        <x:v>0</x:v>
      </x:c>
      <x:c r="AN253" s="133" t="n">
        <x:v>0</x:v>
      </x:c>
    </x:row>
    <x:row r="254">
      <x:c r="A254" s="118" t="str">
        <x:v>Eredivisie 2025-2026</x:v>
      </x:c>
      <x:c r="B254" s="118" t="str">
        <x:v>Heracles Almelo</x:v>
      </x:c>
      <x:c r="C254" s="118" t="str">
        <x:v>a7nh8z0jhxz60rbm2jn1m05jo</x:v>
      </x:c>
      <x:c r="D254" s="118" t="str">
        <x:v>S. Blokhuis</x:v>
      </x:c>
      <x:c r="E254" s="118" t="str">
        <x:v>Midfielder</x:v>
      </x:c>
      <x:c r="F254" s="118" t="str">
        <x:v>Left Midfielder</x:v>
      </x:c>
      <x:c r="G254" s="121" t="n">
        <x:v>2</x:v>
      </x:c>
      <x:c r="H254" s="121" t="n">
        <x:v>189</x:v>
      </x:c>
      <x:c r="I254" s="127" t="n">
        <x:v>0.0320875149000352</x:v>
      </x:c>
      <x:c r="J254" s="133" t="n">
        <x:v>0.0152797690000167</x:v>
      </x:c>
      <x:c r="K254" s="127" t="n">
        <x:v>0.0519558326187506</x:v>
      </x:c>
      <x:c r="L254" s="133" t="n">
        <x:v>0.0247408726755955</x:v>
      </x:c>
      <x:c r="M254" s="127" t="n">
        <x:v>2</x:v>
      </x:c>
      <x:c r="N254" s="133" t="n">
        <x:v>0.9523809523809524</x:v>
      </x:c>
      <x:c r="O254" s="127" t="n">
        <x:v>0.9999999999999999</x:v>
      </x:c>
      <x:c r="P254" s="133" t="n">
        <x:v>0.4761904761904761</x:v>
      </x:c>
      <x:c r="Q254" s="127" t="n">
        <x:v>0</x:v>
      </x:c>
      <x:c r="R254" s="133" t="n">
        <x:v>0</x:v>
      </x:c>
      <x:c r="S254" s="133" t="n">
        <x:v>1.4285714285714286</x:v>
      </x:c>
      <x:c r="T254" s="133" t="n">
        <x:v>0.7541854791160048</x:v>
      </x:c>
      <x:c r="U254" s="133" t="n">
        <x:v>1.2370436337797763</x:v>
      </x:c>
      <x:c r="V254" s="127" t="n">
        <x:v>0</x:v>
      </x:c>
      <x:c r="W254" s="133" t="n">
        <x:v>0</x:v>
      </x:c>
      <x:c r="X254" s="127" t="n">
        <x:v>0</x:v>
      </x:c>
      <x:c r="Y254" s="133" t="n">
        <x:v>0</x:v>
      </x:c>
      <x:c r="Z254" s="127" t="n">
        <x:v>0</x:v>
      </x:c>
      <x:c r="AA254" s="133" t="n">
        <x:v>0</x:v>
      </x:c>
      <x:c r="AB254" s="127" t="n">
        <x:v>0</x:v>
      </x:c>
      <x:c r="AC254" s="133" t="n">
        <x:v>0</x:v>
      </x:c>
      <x:c r="AD254" s="124" t="n">
        <x:v>0</x:v>
      </x:c>
      <x:c r="AE254" s="127" t="n">
        <x:v>0.2366767339408396</x:v>
      </x:c>
      <x:c r="AF254" s="133" t="n">
        <x:v>0.112703206638495</x:v>
      </x:c>
      <x:c r="AG254" s="127" t="n">
        <x:v>0.0041922980744857</x:v>
      </x:c>
      <x:c r="AH254" s="133" t="n">
        <x:v>0.0019963324164217</x:v>
      </x:c>
      <x:c r="AI254" s="127" t="n">
        <x:v>0.2366767339408396</x:v>
      </x:c>
      <x:c r="AJ254" s="133" t="n">
        <x:v>0.112703206638495</x:v>
      </x:c>
      <x:c r="AK254" s="127" t="n">
        <x:v>0</x:v>
      </x:c>
      <x:c r="AL254" s="133" t="n">
        <x:v>0</x:v>
      </x:c>
      <x:c r="AM254" s="127" t="n">
        <x:v>0</x:v>
      </x:c>
      <x:c r="AN254" s="133" t="n">
        <x:v>0</x:v>
      </x:c>
    </x:row>
    <x:row r="255">
      <x:c r="A255" s="118" t="str">
        <x:v>Eredivisie 2025-2026</x:v>
      </x:c>
      <x:c r="B255" s="118" t="str">
        <x:v>Feyenoord Rotterdam</x:v>
      </x:c>
      <x:c r="C255" s="118" t="str">
        <x:v>987w8p2dsxd9tm1phv18g6pec</x:v>
      </x:c>
      <x:c r="D255" s="118" t="str">
        <x:v>A. Sliti</x:v>
      </x:c>
      <x:c r="E255" s="118" t="str">
        <x:v>Midfielder</x:v>
      </x:c>
      <x:c r="F255" s="118" t="str">
        <x:v>Attacking Midfielder</x:v>
      </x:c>
      <x:c r="G255" s="121" t="n">
        <x:v>20</x:v>
      </x:c>
      <x:c r="H255" s="121" t="n">
        <x:v>1975</x:v>
      </x:c>
      <x:c r="I255" s="127" t="n">
        <x:v>0.3311030449515091</x:v>
      </x:c>
      <x:c r="J255" s="133" t="n">
        <x:v>0.0150882400231067</x:v>
      </x:c>
      <x:c r="K255" s="127" t="n">
        <x:v>0.7639196145343732</x:v>
      </x:c>
      <x:c r="L255" s="133" t="n">
        <x:v>0.0348115267382752</x:v>
      </x:c>
      <x:c r="M255" s="127" t="n">
        <x:v>155</x:v>
      </x:c>
      <x:c r="N255" s="133" t="n">
        <x:v>7.063291139240507</x:v>
      </x:c>
      <x:c r="O255" s="127" t="n">
        <x:v>18.999999999999996</x:v>
      </x:c>
      <x:c r="P255" s="133" t="n">
        <x:v>0.8658227848101265</x:v>
      </x:c>
      <x:c r="Q255" s="127" t="n">
        <x:v>0</x:v>
      </x:c>
      <x:c r="R255" s="133" t="n">
        <x:v>0</x:v>
      </x:c>
      <x:c r="S255" s="133" t="n">
        <x:v>7.929113924050632</x:v>
      </x:c>
      <x:c r="T255" s="133" t="n">
        <x:v>0.1911965742535182</x:v>
      </x:c>
      <x:c r="U255" s="133" t="n">
        <x:v>0.3812362898608368</x:v>
      </x:c>
      <x:c r="V255" s="127" t="n">
        <x:v>0.8195795528590674</x:v>
      </x:c>
      <x:c r="W255" s="133" t="n">
        <x:v>0.0373479289910461</x:v>
      </x:c>
      <x:c r="X255" s="127" t="n">
        <x:v>0.6716460028255822</x:v>
      </x:c>
      <x:c r="Y255" s="133" t="n">
        <x:v>0.03060665329331767</x:v>
      </x:c>
      <x:c r="Z255" s="127" t="n">
        <x:v>3.21221949160099</x:v>
      </x:c>
      <x:c r="AA255" s="133" t="n">
        <x:v>0.14637962240207045</x:v>
      </x:c>
      <x:c r="AB255" s="127" t="n">
        <x:v>1.7363496177189512</x:v>
      </x:c>
      <x:c r="AC255" s="133" t="n">
        <x:v>0.07912479270618</x:v>
      </x:c>
      <x:c r="AD255" s="124" t="n">
        <x:v>0.2727272727272727</x:v>
      </x:c>
      <x:c r="AE255" s="127" t="n">
        <x:v>2.608799394220112</x:v>
      </x:c>
      <x:c r="AF255" s="133" t="n">
        <x:v>0.1188819977112962</x:v>
      </x:c>
      <x:c r="AG255" s="127" t="n">
        <x:v>2.004073668766068</x:v>
      </x:c>
      <x:c r="AH255" s="133" t="n">
        <x:v>0.091324876045036</x:v>
      </x:c>
      <x:c r="AI255" s="127" t="n">
        <x:v>3.4283789470791795</x:v>
      </x:c>
      <x:c r="AJ255" s="133" t="n">
        <x:v>0.1562299267023423</x:v>
      </x:c>
      <x:c r="AK255" s="127" t="n">
        <x:v>0</x:v>
      </x:c>
      <x:c r="AL255" s="133" t="n">
        <x:v>0</x:v>
      </x:c>
      <x:c r="AM255" s="127" t="n">
        <x:v>0</x:v>
      </x:c>
      <x:c r="AN255" s="133" t="n">
        <x:v>0</x:v>
      </x:c>
    </x:row>
    <x:row r="256">
      <x:c r="A256" s="118" t="str">
        <x:v>Eredivisie 2025-2026</x:v>
      </x:c>
      <x:c r="B256" s="118" t="str">
        <x:v>Feyenoord Rotterdam</x:v>
      </x:c>
      <x:c r="C256" s="118" t="str">
        <x:v>aajft01g5yggw0is5fbfh3105</x:v>
      </x:c>
      <x:c r="D256" s="118" t="str">
        <x:v>B. Nieuwkoop</x:v>
      </x:c>
      <x:c r="E256" s="118" t="str">
        <x:v>Defender</x:v>
      </x:c>
      <x:c r="F256" s="118" t="str">
        <x:v>Left Back</x:v>
      </x:c>
      <x:c r="G256" s="121" t="n">
        <x:v>17</x:v>
      </x:c>
      <x:c r="H256" s="121" t="n">
        <x:v>1664</x:v>
      </x:c>
      <x:c r="I256" s="127" t="n">
        <x:v>0.2780382921082047</x:v>
      </x:c>
      <x:c r="J256" s="133" t="n">
        <x:v>0.0150381287798908</x:v>
      </x:c>
      <x:c r="K256" s="127" t="n">
        <x:v>0.6812436068837485</x:v>
      </x:c>
      <x:c r="L256" s="133" t="n">
        <x:v>0.036846108545395</x:v>
      </x:c>
      <x:c r="M256" s="127" t="n">
        <x:v>213.99999999999997</x:v>
      </x:c>
      <x:c r="N256" s="133" t="n">
        <x:v>11.57451923076923</x:v>
      </x:c>
      <x:c r="O256" s="127" t="n">
        <x:v>18</x:v>
      </x:c>
      <x:c r="P256" s="133" t="n">
        <x:v>0.9735576923076924</x:v>
      </x:c>
      <x:c r="Q256" s="127" t="n">
        <x:v>0</x:v>
      </x:c>
      <x:c r="R256" s="133" t="n">
        <x:v>0</x:v>
      </x:c>
      <x:c r="S256" s="133" t="n">
        <x:v>12.548076923076923</x:v>
      </x:c>
      <x:c r="T256" s="133" t="n">
        <x:v>0.0290424362038291</x:v>
      </x:c>
      <x:c r="U256" s="133" t="n">
        <x:v>0.1694837877424016</x:v>
      </x:c>
      <x:c r="V256" s="127" t="n">
        <x:v>0.775527786463499</x:v>
      </x:c>
      <x:c r="W256" s="133" t="n">
        <x:v>0.0419456134505498</x:v>
      </x:c>
      <x:c r="X256" s="127" t="n">
        <x:v>0.7725150340993423</x:v>
      </x:c>
      <x:c r="Y256" s="133" t="n">
        <x:v>0.04178266410393078</x:v>
      </x:c>
      <x:c r="Z256" s="127" t="n">
        <x:v>2.347113750874996</x:v>
      </x:c>
      <x:c r="AA256" s="133" t="n">
        <x:v>0.1269472581603063</x:v>
      </x:c>
      <x:c r="AB256" s="127" t="n">
        <x:v>1.2913068953494071</x:v>
      </x:c>
      <x:c r="AC256" s="133" t="n">
        <x:v>0.0698423200609655</x:v>
      </x:c>
      <x:c r="AD256" s="124" t="n">
        <x:v>0.4</x:v>
      </x:c>
      <x:c r="AE256" s="127" t="n">
        <x:v>2.304059367626904</x:v>
      </x:c>
      <x:c r="AF256" s="133" t="n">
        <x:v>0.1246185956048205</x:v>
      </x:c>
      <x:c r="AG256" s="127" t="n">
        <x:v>2.448126001516356</x:v>
      </x:c>
      <x:c r="AH256" s="133" t="n">
        <x:v>0.1324106611397067</x:v>
      </x:c>
      <x:c r="AI256" s="127" t="n">
        <x:v>3.079587154090403</x:v>
      </x:c>
      <x:c r="AJ256" s="133" t="n">
        <x:v>0.1665642090553703</x:v>
      </x:c>
      <x:c r="AK256" s="127" t="n">
        <x:v>0</x:v>
      </x:c>
      <x:c r="AL256" s="133" t="n">
        <x:v>0</x:v>
      </x:c>
      <x:c r="AM256" s="127" t="n">
        <x:v>0</x:v>
      </x:c>
      <x:c r="AN256" s="133" t="n">
        <x:v>0</x:v>
      </x:c>
    </x:row>
    <x:row r="257">
      <x:c r="A257" s="118" t="str">
        <x:v>Eredivisie 2025-2026</x:v>
      </x:c>
      <x:c r="B257" s="118" t="str">
        <x:v>PEC Zwolle</x:v>
      </x:c>
      <x:c r="C257" s="118" t="str">
        <x:v>cstlool8c2aoty5vhx77t4q38</x:v>
      </x:c>
      <x:c r="D257" s="118" t="str">
        <x:v>J. Faberski</x:v>
      </x:c>
      <x:c r="E257" s="118" t="str">
        <x:v>Midfielder</x:v>
      </x:c>
      <x:c r="F257" s="118" t="str">
        <x:v>Left Midfielder</x:v>
      </x:c>
      <x:c r="G257" s="121" t="n">
        <x:v>18</x:v>
      </x:c>
      <x:c r="H257" s="121" t="n">
        <x:v>1739</x:v>
      </x:c>
      <x:c r="I257" s="127" t="n">
        <x:v>0.2891978186552734</x:v>
      </x:c>
      <x:c r="J257" s="133" t="n">
        <x:v>0.014967109648634</x:v>
      </x:c>
      <x:c r="K257" s="127" t="n">
        <x:v>0.4827806376959523</x:v>
      </x:c>
      <x:c r="L257" s="133" t="n">
        <x:v>0.0249857719336605</x:v>
      </x:c>
      <x:c r="M257" s="127" t="n">
        <x:v>82</x:v>
      </x:c>
      <x:c r="N257" s="133" t="n">
        <x:v>4.243818286371478</x:v>
      </x:c>
      <x:c r="O257" s="127" t="n">
        <x:v>28</x:v>
      </x:c>
      <x:c r="P257" s="133" t="n">
        <x:v>1.4491086831512363</x:v>
      </x:c>
      <x:c r="Q257" s="127" t="n">
        <x:v>0</x:v>
      </x:c>
      <x:c r="R257" s="133" t="n">
        <x:v>0</x:v>
      </x:c>
      <x:c r="S257" s="133" t="n">
        <x:v>5.6929269695227145</x:v>
      </x:c>
      <x:c r="T257" s="133" t="n">
        <x:v>0.5475236566112938</x:v>
      </x:c>
      <x:c r="U257" s="133" t="n">
        <x:v>0.7031594386866149</x:v>
      </x:c>
      <x:c r="V257" s="127" t="n">
        <x:v>0.6456450298428528</x:v>
      </x:c>
      <x:c r="W257" s="133" t="n">
        <x:v>0.033414636392097</x:v>
      </x:c>
      <x:c r="X257" s="127" t="n">
        <x:v>0.1539186860027254</x:v>
      </x:c>
      <x:c r="Y257" s="133" t="n">
        <x:v>0.007965889442349215</x:v>
      </x:c>
      <x:c r="Z257" s="127" t="n">
        <x:v>1.880660898983478</x:v>
      </x:c>
      <x:c r="AA257" s="133" t="n">
        <x:v>0.09733150138499887</x:v>
      </x:c>
      <x:c r="AB257" s="127" t="n">
        <x:v>1.3280754869163496</x:v>
      </x:c>
      <x:c r="AC257" s="133" t="n">
        <x:v>0.0687330614275281</x:v>
      </x:c>
      <x:c r="AD257" s="124" t="n">
        <x:v>0.0909090909090909</x:v>
      </x:c>
      <x:c r="AE257" s="127" t="n">
        <x:v>1.5430941618978968</x:v>
      </x:c>
      <x:c r="AF257" s="133" t="n">
        <x:v>0.0798611124616507</x:v>
      </x:c>
      <x:c r="AG257" s="127" t="n">
        <x:v>1.9641102721216157</x:v>
      </x:c>
      <x:c r="AH257" s="133" t="n">
        <x:v>0.1016503303570704</x:v>
      </x:c>
      <x:c r="AI257" s="127" t="n">
        <x:v>2.1887391917407495</x:v>
      </x:c>
      <x:c r="AJ257" s="133" t="n">
        <x:v>0.1132757488537478</x:v>
      </x:c>
      <x:c r="AK257" s="127" t="n">
        <x:v>1</x:v>
      </x:c>
      <x:c r="AL257" s="133" t="n">
        <x:v>0.051753881541115584</x:v>
      </x:c>
      <x:c r="AM257" s="127" t="n">
        <x:v>0</x:v>
      </x:c>
      <x:c r="AN257" s="133" t="n">
        <x:v>0</x:v>
      </x:c>
    </x:row>
    <x:row r="258">
      <x:c r="A258" s="118" t="str">
        <x:v>Eredivisie 2025-2026</x:v>
      </x:c>
      <x:c r="B258" s="118" t="str">
        <x:v>FC Groningen</x:v>
      </x:c>
      <x:c r="C258" s="118" t="str">
        <x:v>7xovmwq2h4rcr9nuou4gi3g2c</x:v>
      </x:c>
      <x:c r="D258" s="118" t="str">
        <x:v>W. Prins</x:v>
      </x:c>
      <x:c r="E258" s="118" t="str">
        <x:v>Defender</x:v>
      </x:c>
      <x:c r="F258" s="118" t="str">
        <x:v>Right Back</x:v>
      </x:c>
      <x:c r="G258" s="121" t="n">
        <x:v>22</x:v>
      </x:c>
      <x:c r="H258" s="121" t="n">
        <x:v>2126</x:v>
      </x:c>
      <x:c r="I258" s="127" t="n">
        <x:v>0.3483605278967922</x:v>
      </x:c>
      <x:c r="J258" s="133" t="n">
        <x:v>0.0147471531094596</x:v>
      </x:c>
      <x:c r="K258" s="127" t="n">
        <x:v>0.5613246976923705</x:v>
      </x:c>
      <x:c r="L258" s="133" t="n">
        <x:v>0.0237625695166102</x:v>
      </x:c>
      <x:c r="M258" s="127" t="n">
        <x:v>165</x:v>
      </x:c>
      <x:c r="N258" s="133" t="n">
        <x:v>6.984948259642521</x:v>
      </x:c>
      <x:c r="O258" s="127" t="n">
        <x:v>33.00000000000001</x:v>
      </x:c>
      <x:c r="P258" s="133" t="n">
        <x:v>1.3969896519285043</x:v>
      </x:c>
      <x:c r="Q258" s="127" t="n">
        <x:v>0</x:v>
      </x:c>
      <x:c r="R258" s="133" t="n">
        <x:v>0</x:v>
      </x:c>
      <x:c r="S258" s="133" t="n">
        <x:v>8.381937911571026</x:v>
      </x:c>
      <x:c r="T258" s="133" t="n">
        <x:v>0.578717607812112</x:v>
      </x:c>
      <x:c r="U258" s="133" t="n">
        <x:v>0.6801375275679368</x:v>
      </x:c>
      <x:c r="V258" s="127" t="n">
        <x:v>0.4492741264402865</x:v>
      </x:c>
      <x:c r="W258" s="133" t="n">
        <x:v>0.0190191304701908</x:v>
      </x:c>
      <x:c r="X258" s="127" t="n">
        <x:v>0.000360880541848</x:v>
      </x:c>
      <x:c r="Y258" s="133" t="n">
        <x:v>0.000015277163107394168</x:v>
      </x:c>
      <x:c r="Z258" s="127" t="n">
        <x:v>1.227070391178131</x:v>
      </x:c>
      <x:c r="AA258" s="133" t="n">
        <x:v>0.051945595111021536</x:v>
      </x:c>
      <x:c r="AB258" s="127" t="n">
        <x:v>0.5945599929487798</x:v>
      </x:c>
      <x:c r="AC258" s="133" t="n">
        <x:v>0.0251695199272766</x:v>
      </x:c>
      <x:c r="AD258" s="124" t="n">
        <x:v>0</x:v>
      </x:c>
      <x:c r="AE258" s="127" t="n">
        <x:v>2.266029281541704</x:v>
      </x:c>
      <x:c r="AF258" s="133" t="n">
        <x:v>0.0959278623418407</x:v>
      </x:c>
      <x:c r="AG258" s="127" t="n">
        <x:v>2.198264751030365</x:v>
      </x:c>
      <x:c r="AH258" s="133" t="n">
        <x:v>0.0930591851329881</x:v>
      </x:c>
      <x:c r="AI258" s="127" t="n">
        <x:v>2.7153034079819904</x:v>
      </x:c>
      <x:c r="AJ258" s="133" t="n">
        <x:v>0.1149469928120315</x:v>
      </x:c>
      <x:c r="AK258" s="127" t="n">
        <x:v>1</x:v>
      </x:c>
      <x:c r="AL258" s="133" t="n">
        <x:v>0.042333019755409214</x:v>
      </x:c>
      <x:c r="AM258" s="127" t="n">
        <x:v>0</x:v>
      </x:c>
      <x:c r="AN258" s="133" t="n">
        <x:v>0</x:v>
      </x:c>
    </x:row>
    <x:row r="259">
      <x:c r="A259" s="118" t="str">
        <x:v>Eredivisie 2025-2026</x:v>
      </x:c>
      <x:c r="B259" s="118" t="str">
        <x:v>PSV Eindhoven</x:v>
      </x:c>
      <x:c r="C259" s="118" t="str">
        <x:v>5lvdnoyknuoyr6kdruposgctl</x:v>
      </x:c>
      <x:c r="D259" s="118" t="str">
        <x:v>J. Schouten</x:v>
      </x:c>
      <x:c r="E259" s="118" t="str">
        <x:v>Defender</x:v>
      </x:c>
      <x:c r="F259" s="118" t="str">
        <x:v>Left Back</x:v>
      </x:c>
      <x:c r="G259" s="121" t="n">
        <x:v>28</x:v>
      </x:c>
      <x:c r="H259" s="121" t="n">
        <x:v>2699</x:v>
      </x:c>
      <x:c r="I259" s="127" t="n">
        <x:v>0.433664469926118</x:v>
      </x:c>
      <x:c r="J259" s="133" t="n">
        <x:v>0.0144608381968694</x:v>
      </x:c>
      <x:c r="K259" s="127" t="n">
        <x:v>2.28728865782761</x:v>
      </x:c>
      <x:c r="L259" s="133" t="n">
        <x:v>0.0762712038549406</x:v>
      </x:c>
      <x:c r="M259" s="127" t="n">
        <x:v>1801.9999999999998</x:v>
      </x:c>
      <x:c r="N259" s="133" t="n">
        <x:v>60.08892182289737</x:v>
      </x:c>
      <x:c r="O259" s="127" t="n">
        <x:v>90.99999999999999</x:v>
      </x:c>
      <x:c r="P259" s="133" t="n">
        <x:v>3.03445720637273</x:v>
      </x:c>
      <x:c r="Q259" s="127" t="n">
        <x:v>0</x:v>
      </x:c>
      <x:c r="R259" s="133" t="n">
        <x:v>0</x:v>
      </x:c>
      <x:c r="S259" s="133" t="n">
        <x:v>63.1233790292701</x:v>
      </x:c>
      <x:c r="T259" s="133" t="n">
        <x:v>0.0282436284100146</x:v>
      </x:c>
      <x:c r="U259" s="133" t="n">
        <x:v>0.1224895575837453</x:v>
      </x:c>
      <x:c r="V259" s="127" t="n">
        <x:v>1.023721158504485</x:v>
      </x:c>
      <x:c r="W259" s="133" t="n">
        <x:v>0.0341366818323096</x:v>
      </x:c>
      <x:c r="X259" s="127" t="n">
        <x:v>1.6368645610054953</x:v>
      </x:c>
      <x:c r="Y259" s="133" t="n">
        <x:v>0.05458236772526661</x:v>
      </x:c>
      <x:c r="Z259" s="127" t="n">
        <x:v>7.589972609654069</x:v>
      </x:c>
      <x:c r="AA259" s="133" t="n">
        <x:v>0.2530928250718289</x:v>
      </x:c>
      <x:c r="AB259" s="127" t="n">
        <x:v>3.2164371373830356</x:v>
      </x:c>
      <x:c r="AC259" s="133" t="n">
        <x:v>0.107254295059086</x:v>
      </x:c>
      <x:c r="AD259" s="124" t="n">
        <x:v>0.3157894736842105</x:v>
      </x:c>
      <x:c r="AE259" s="127" t="n">
        <x:v>17.892069848254316</x:v>
      </x:c>
      <x:c r="AF259" s="133" t="n">
        <x:v>0.5966232998676875</x:v>
      </x:c>
      <x:c r="AG259" s="127" t="n">
        <x:v>21.509820391336685</x:v>
      </x:c>
      <x:c r="AH259" s="133" t="n">
        <x:v>0.7172596647722497</x:v>
      </x:c>
      <x:c r="AI259" s="127" t="n">
        <x:v>18.9157910067588</x:v>
      </x:c>
      <x:c r="AJ259" s="133" t="n">
        <x:v>0.6307599816999971</x:v>
      </x:c>
      <x:c r="AK259" s="127" t="n">
        <x:v>1</x:v>
      </x:c>
      <x:c r="AL259" s="133" t="n">
        <x:v>0.033345683586513526</x:v>
      </x:c>
      <x:c r="AM259" s="127" t="n">
        <x:v>5</x:v>
      </x:c>
      <x:c r="AN259" s="133" t="n">
        <x:v>0.16672841793256762</x:v>
      </x:c>
    </x:row>
    <x:row r="260">
      <x:c r="A260" s="118" t="str">
        <x:v>Eredivisie 2025-2026</x:v>
      </x:c>
      <x:c r="B260" s="118" t="str">
        <x:v>FC Utrecht</x:v>
      </x:c>
      <x:c r="C260" s="118" t="str">
        <x:v>egcs7b6ixb62ep08t7jznf9ih</x:v>
      </x:c>
      <x:c r="D260" s="118" t="str">
        <x:v>V. Jensen</x:v>
      </x:c>
      <x:c r="E260" s="118" t="str">
        <x:v>Midfielder</x:v>
      </x:c>
      <x:c r="F260" s="118" t="str">
        <x:v>Central Midfielder</x:v>
      </x:c>
      <x:c r="G260" s="121" t="n">
        <x:v>8</x:v>
      </x:c>
      <x:c r="H260" s="121" t="n">
        <x:v>771</x:v>
      </x:c>
      <x:c r="I260" s="127" t="n">
        <x:v>0.1231711040394736</x:v>
      </x:c>
      <x:c r="J260" s="133" t="n">
        <x:v>0.0143779498878762</x:v>
      </x:c>
      <x:c r="K260" s="127" t="n">
        <x:v>0.302381977321134</x:v>
      </x:c>
      <x:c r="L260" s="133" t="n">
        <x:v>0.035297507080288</x:v>
      </x:c>
      <x:c r="M260" s="127" t="n">
        <x:v>124</x:v>
      </x:c>
      <x:c r="N260" s="133" t="n">
        <x:v>14.474708171206226</x:v>
      </x:c>
      <x:c r="O260" s="127" t="n">
        <x:v>11</x:v>
      </x:c>
      <x:c r="P260" s="133" t="n">
        <x:v>1.284046692607004</x:v>
      </x:c>
      <x:c r="Q260" s="127" t="n">
        <x:v>0</x:v>
      </x:c>
      <x:c r="R260" s="133" t="n">
        <x:v>0</x:v>
      </x:c>
      <x:c r="S260" s="133" t="n">
        <x:v>15.75875486381323</x:v>
      </x:c>
      <x:c r="T260" s="133" t="n">
        <x:v>0.1188961712608427</x:v>
      </x:c>
      <x:c r="U260" s="133" t="n">
        <x:v>0.2315472023503909</x:v>
      </x:c>
      <x:c r="V260" s="127" t="n">
        <x:v>2.3985976316034785</x:v>
      </x:c>
      <x:c r="W260" s="133" t="n">
        <x:v>0.2799919414323126</x:v>
      </x:c>
      <x:c r="X260" s="127" t="n">
        <x:v>4.044859388755867</x:v>
      </x:c>
      <x:c r="Y260" s="133" t="n">
        <x:v>0.4721625745629417</x:v>
      </x:c>
      <x:c r="Z260" s="127" t="n">
        <x:v>6.942551668733358</x:v>
      </x:c>
      <x:c r="AA260" s="133" t="n">
        <x:v>0.8104145916809368</x:v>
      </x:c>
      <x:c r="AB260" s="127" t="n">
        <x:v>4.176956043747486</x:v>
      </x:c>
      <x:c r="AC260" s="133" t="n">
        <x:v>0.4875824175580723</x:v>
      </x:c>
      <x:c r="AD260" s="124" t="n">
        <x:v>0.5714285714285714</x:v>
      </x:c>
      <x:c r="AE260" s="127" t="n">
        <x:v>2.1270031146705137</x:v>
      </x:c>
      <x:c r="AF260" s="133" t="n">
        <x:v>0.2482883013234063</x:v>
      </x:c>
      <x:c r="AG260" s="127" t="n">
        <x:v>2.153509181720437</x:v>
      </x:c>
      <x:c r="AH260" s="133" t="n">
        <x:v>0.2513823947533584</x:v>
      </x:c>
      <x:c r="AI260" s="127" t="n">
        <x:v>4.525600746273993</x:v>
      </x:c>
      <x:c r="AJ260" s="133" t="n">
        <x:v>0.5282802427557189</x:v>
      </x:c>
      <x:c r="AK260" s="127" t="n">
        <x:v>1</x:v>
      </x:c>
      <x:c r="AL260" s="133" t="n">
        <x:v>0.11673151750972763</x:v>
      </x:c>
      <x:c r="AM260" s="127" t="n">
        <x:v>0</x:v>
      </x:c>
      <x:c r="AN260" s="133" t="n">
        <x:v>0</x:v>
      </x:c>
    </x:row>
    <x:row r="261">
      <x:c r="A261" s="118" t="str">
        <x:v>Eredivisie 2025-2026</x:v>
      </x:c>
      <x:c r="B261" s="118" t="str">
        <x:v>FC Twente</x:v>
      </x:c>
      <x:c r="C261" s="118" t="str">
        <x:v>c7n2b2gq381k0o0jizqueii5m</x:v>
      </x:c>
      <x:c r="D261" s="118" t="str">
        <x:v>M. Kjølø</x:v>
      </x:c>
      <x:c r="E261" s="118" t="str">
        <x:v>Midfielder</x:v>
      </x:c>
      <x:c r="F261" s="118" t="str">
        <x:v>Central Midfielder</x:v>
      </x:c>
      <x:c r="G261" s="121" t="n">
        <x:v>19</x:v>
      </x:c>
      <x:c r="H261" s="121" t="n">
        <x:v>1833</x:v>
      </x:c>
      <x:c r="I261" s="127" t="n">
        <x:v>0.2912054680249515</x:v>
      </x:c>
      <x:c r="J261" s="133" t="n">
        <x:v>0.0142981408195557</x:v>
      </x:c>
      <x:c r="K261" s="127" t="n">
        <x:v>0.6400986612526862</x:v>
      </x:c>
      <x:c r="L261" s="133" t="n">
        <x:v>0.0314287395050418</x:v>
      </x:c>
      <x:c r="M261" s="127" t="n">
        <x:v>213.00000000000003</x:v>
      </x:c>
      <x:c r="N261" s="133" t="n">
        <x:v>10.458265139116204</x:v>
      </x:c>
      <x:c r="O261" s="127" t="n">
        <x:v>17</x:v>
      </x:c>
      <x:c r="P261" s="133" t="n">
        <x:v>0.8346972176759411</x:v>
      </x:c>
      <x:c r="Q261" s="127" t="n">
        <x:v>0</x:v>
      </x:c>
      <x:c r="R261" s="133" t="n">
        <x:v>0</x:v>
      </x:c>
      <x:c r="S261" s="133" t="n">
        <x:v>11.292962356792144</x:v>
      </x:c>
      <x:c r="T261" s="133" t="n">
        <x:v>0.0884889290660055</x:v>
      </x:c>
      <x:c r="U261" s="133" t="n">
        <x:v>0.1974309404046502</x:v>
      </x:c>
      <x:c r="V261" s="127" t="n">
        <x:v>0.2339069880545135</x:v>
      </x:c>
      <x:c r="W261" s="133" t="n">
        <x:v>0.0114847948308271</x:v>
      </x:c>
      <x:c r="X261" s="127" t="n">
        <x:v>0.1808622458775061</x:v>
      </x:c>
      <x:c r="Y261" s="133" t="n">
        <x:v>0.008880306671563311</x:v>
      </x:c>
      <x:c r="Z261" s="127" t="n">
        <x:v>0.7504556309431789</x:v>
      </x:c>
      <x:c r="AA261" s="133" t="n">
        <x:v>0.0368472486551479</x:v>
      </x:c>
      <x:c r="AB261" s="127" t="n">
        <x:v>0.5694772585819008</x:v>
      </x:c>
      <x:c r="AC261" s="133" t="n">
        <x:v>0.0279612401922373</x:v>
      </x:c>
      <x:c r="AD261" s="124" t="n">
        <x:v>0.6</x:v>
      </x:c>
      <x:c r="AE261" s="127" t="n">
        <x:v>2.255195254459976</x:v>
      </x:c>
      <x:c r="AF261" s="133" t="n">
        <x:v>0.1107297178949251</x:v>
      </x:c>
      <x:c r="AG261" s="127" t="n">
        <x:v>4.163609906856435</x:v>
      </x:c>
      <x:c r="AH261" s="133" t="n">
        <x:v>0.2044325649847677</x:v>
      </x:c>
      <x:c r="AI261" s="127" t="n">
        <x:v>2.4891022425144893</x:v>
      </x:c>
      <x:c r="AJ261" s="133" t="n">
        <x:v>0.1222145127257523</x:v>
      </x:c>
      <x:c r="AK261" s="127" t="n">
        <x:v>0</x:v>
      </x:c>
      <x:c r="AL261" s="133" t="n">
        <x:v>0</x:v>
      </x:c>
      <x:c r="AM261" s="127" t="n">
        <x:v>0</x:v>
      </x:c>
      <x:c r="AN261" s="133" t="n">
        <x:v>0</x:v>
      </x:c>
    </x:row>
    <x:row r="262">
      <x:c r="A262" s="118" t="str">
        <x:v>Eredivisie 2025-2026</x:v>
      </x:c>
      <x:c r="B262" s="118" t="str">
        <x:v>AFC Ajax</x:v>
      </x:c>
      <x:c r="C262" s="118" t="str">
        <x:v>bpprd2haoafk6y0rjans4iytx</x:v>
      </x:c>
      <x:c r="D262" s="118" t="str">
        <x:v>K. Dolberg</x:v>
      </x:c>
      <x:c r="E262" s="118" t="str">
        <x:v>Forward</x:v>
      </x:c>
      <x:c r="F262" s="118" t="str">
        <x:v>Centre Forward</x:v>
      </x:c>
      <x:c r="G262" s="121" t="n">
        <x:v>24</x:v>
      </x:c>
      <x:c r="H262" s="121" t="n">
        <x:v>2352</x:v>
      </x:c>
      <x:c r="I262" s="127" t="n">
        <x:v>0.3720104111733301</x:v>
      </x:c>
      <x:c r="J262" s="133" t="n">
        <x:v>0.0142350922642855</x:v>
      </x:c>
      <x:c r="K262" s="127" t="n">
        <x:v>0.8878110989383716</x:v>
      </x:c>
      <x:c r="L262" s="133" t="n">
        <x:v>0.0339723634797846</x:v>
      </x:c>
      <x:c r="M262" s="127" t="n">
        <x:v>163</x:v>
      </x:c>
      <x:c r="N262" s="133" t="n">
        <x:v>6.237244897959184</x:v>
      </x:c>
      <x:c r="O262" s="127" t="n">
        <x:v>17</x:v>
      </x:c>
      <x:c r="P262" s="133" t="n">
        <x:v>0.6505102040816326</x:v>
      </x:c>
      <x:c r="Q262" s="127" t="n">
        <x:v>0</x:v>
      </x:c>
      <x:c r="R262" s="133" t="n">
        <x:v>0</x:v>
      </x:c>
      <x:c r="S262" s="133" t="n">
        <x:v>6.887755102040816</x:v>
      </x:c>
      <x:c r="T262" s="133" t="n">
        <x:v>0.2820536542104979</x:v>
      </x:c>
      <x:c r="U262" s="133" t="n">
        <x:v>0.50595107340973</x:v>
      </x:c>
      <x:c r="V262" s="127" t="n">
        <x:v>3.4830768220126616</x:v>
      </x:c>
      <x:c r="W262" s="133" t="n">
        <x:v>0.1332810008423212</x:v>
      </x:c>
      <x:c r="X262" s="127" t="n">
        <x:v>3.21727937462856</x:v>
      </x:c>
      <x:c r="Y262" s="133" t="n">
        <x:v>0.12311018015160308</x:v>
      </x:c>
      <x:c r="Z262" s="127" t="n">
        <x:v>10.216925185173748</x:v>
      </x:c>
      <x:c r="AA262" s="133" t="n">
        <x:v>0.3909537698408322</x:v>
      </x:c>
      <x:c r="AB262" s="127" t="n">
        <x:v>6.274905268108704</x:v>
      </x:c>
      <x:c r="AC262" s="133" t="n">
        <x:v>0.2401111709735473</x:v>
      </x:c>
      <x:c r="AD262" s="124" t="n">
        <x:v>0.4444444444444444</x:v>
      </x:c>
      <x:c r="AE262" s="127" t="n">
        <x:v>4.662180090323088</x:v>
      </x:c>
      <x:c r="AF262" s="133" t="n">
        <x:v>0.1783997483541998</x:v>
      </x:c>
      <x:c r="AG262" s="127" t="n">
        <x:v>4.765170392143772</x:v>
      </x:c>
      <x:c r="AH262" s="133" t="n">
        <x:v>0.1823407037810117</x:v>
      </x:c>
      <x:c r="AI262" s="127" t="n">
        <x:v>8.14525691233575</x:v>
      </x:c>
      <x:c r="AJ262" s="133" t="n">
        <x:v>0.311680749196521</x:v>
      </x:c>
      <x:c r="AK262" s="127" t="n">
        <x:v>1</x:v>
      </x:c>
      <x:c r="AL262" s="133" t="n">
        <x:v>0.03826530612244898</x:v>
      </x:c>
      <x:c r="AM262" s="127" t="n">
        <x:v>1</x:v>
      </x:c>
      <x:c r="AN262" s="133" t="n">
        <x:v>0.03826530612244898</x:v>
      </x:c>
    </x:row>
    <x:row r="263">
      <x:c r="A263" s="118" t="str">
        <x:v>Eredivisie 2025-2026</x:v>
      </x:c>
      <x:c r="B263" s="118" t="str">
        <x:v>Sparta Rotterdam</x:v>
      </x:c>
      <x:c r="C263" s="118" t="str">
        <x:v>ely6vpyueden4b6ozfmspwgk5</x:v>
      </x:c>
      <x:c r="D263" s="118" t="str">
        <x:v>J. Toornstra</x:v>
      </x:c>
      <x:c r="E263" s="118" t="str">
        <x:v>Midfielder</x:v>
      </x:c>
      <x:c r="F263" s="118" t="str">
        <x:v>Central Midfielder</x:v>
      </x:c>
      <x:c r="G263" s="121" t="n">
        <x:v>17</x:v>
      </x:c>
      <x:c r="H263" s="121" t="n">
        <x:v>1656</x:v>
      </x:c>
      <x:c r="I263" s="127" t="n">
        <x:v>0.2587358757392957</x:v>
      </x:c>
      <x:c r="J263" s="133" t="n">
        <x:v>0.0140617323771356</x:v>
      </x:c>
      <x:c r="K263" s="127" t="n">
        <x:v>0.8153041196942044</x:v>
      </x:c>
      <x:c r="L263" s="133" t="n">
        <x:v>0.0443100065051198</x:v>
      </x:c>
      <x:c r="M263" s="127" t="n">
        <x:v>239.99999999999997</x:v>
      </x:c>
      <x:c r="N263" s="133" t="n">
        <x:v>13.043478260869565</x:v>
      </x:c>
      <x:c r="O263" s="127" t="n">
        <x:v>31.999999999999996</x:v>
      </x:c>
      <x:c r="P263" s="133" t="n">
        <x:v>1.7391304347826086</x:v>
      </x:c>
      <x:c r="Q263" s="127" t="n">
        <x:v>0</x:v>
      </x:c>
      <x:c r="R263" s="133" t="n">
        <x:v>0</x:v>
      </x:c>
      <x:c r="S263" s="133" t="n">
        <x:v>14.782608695652174</x:v>
      </x:c>
      <x:c r="T263" s="133" t="n">
        <x:v>0.0550083762169219</x:v>
      </x:c>
      <x:c r="U263" s="133" t="n">
        <x:v>0.2024300740930046</x:v>
      </x:c>
      <x:c r="V263" s="127" t="n">
        <x:v>1.1901471652090545</x:v>
      </x:c>
      <x:c r="W263" s="133" t="n">
        <x:v>0.064681911152666</x:v>
      </x:c>
      <x:c r="X263" s="127" t="n">
        <x:v>1.285242728423327</x:v>
      </x:c>
      <x:c r="Y263" s="133" t="n">
        <x:v>0.06985014828387648</x:v>
      </x:c>
      <x:c r="Z263" s="127" t="n">
        <x:v>3.455520974472165</x:v>
      </x:c>
      <x:c r="AA263" s="133" t="n">
        <x:v>0.18780005296044378</x:v>
      </x:c>
      <x:c r="AB263" s="127" t="n">
        <x:v>2.146006895136088</x:v>
      </x:c>
      <x:c r="AC263" s="133" t="n">
        <x:v>0.1166308095182656</x:v>
      </x:c>
      <x:c r="AD263" s="124" t="n">
        <x:v>0.1818181818181818</x:v>
      </x:c>
      <x:c r="AE263" s="127" t="n">
        <x:v>2.457707967609165</x:v>
      </x:c>
      <x:c r="AF263" s="133" t="n">
        <x:v>0.1335710851961502</x:v>
      </x:c>
      <x:c r="AG263" s="127" t="n">
        <x:v>1.6786088246735738</x:v>
      </x:c>
      <x:c r="AH263" s="133" t="n">
        <x:v>0.0912287404713898</x:v>
      </x:c>
      <x:c r="AI263" s="127" t="n">
        <x:v>3.6478551328182194</x:v>
      </x:c>
      <x:c r="AJ263" s="133" t="n">
        <x:v>0.1982529963488162</x:v>
      </x:c>
      <x:c r="AK263" s="127" t="n">
        <x:v>0</x:v>
      </x:c>
      <x:c r="AL263" s="133" t="n">
        <x:v>0</x:v>
      </x:c>
      <x:c r="AM263" s="127" t="n">
        <x:v>0</x:v>
      </x:c>
      <x:c r="AN263" s="133" t="n">
        <x:v>0</x:v>
      </x:c>
    </x:row>
    <x:row r="264">
      <x:c r="A264" s="118" t="str">
        <x:v>Eredivisie 2025-2026</x:v>
      </x:c>
      <x:c r="B264" s="118" t="str">
        <x:v>SC Heerenveen</x:v>
      </x:c>
      <x:c r="C264" s="118" t="str">
        <x:v>ar7llmzju08n8yrqu8xm1thck</x:v>
      </x:c>
      <x:c r="D264" s="118" t="str">
        <x:v>O. Braude</x:v>
      </x:c>
      <x:c r="E264" s="118" t="str">
        <x:v>Defender</x:v>
      </x:c>
      <x:c r="F264" s="118" t="str">
        <x:v>Left Back</x:v>
      </x:c>
      <x:c r="G264" s="121" t="n">
        <x:v>33</x:v>
      </x:c>
      <x:c r="H264" s="121" t="n">
        <x:v>3205</x:v>
      </x:c>
      <x:c r="I264" s="127" t="n">
        <x:v>0.4960778678198707</x:v>
      </x:c>
      <x:c r="J264" s="133" t="n">
        <x:v>0.0139304237453317</x:v>
      </x:c>
      <x:c r="K264" s="127" t="n">
        <x:v>2.625490904448511</x:v>
      </x:c>
      <x:c r="L264" s="133" t="n">
        <x:v>0.0737267336662608</x:v>
      </x:c>
      <x:c r="M264" s="127" t="n">
        <x:v>1338.0000000000002</x:v>
      </x:c>
      <x:c r="N264" s="133" t="n">
        <x:v>37.57254290171607</x:v>
      </x:c>
      <x:c r="O264" s="127" t="n">
        <x:v>149.00000000000003</x:v>
      </x:c>
      <x:c r="P264" s="133" t="n">
        <x:v>4.18408736349454</x:v>
      </x:c>
      <x:c r="Q264" s="127" t="n">
        <x:v>0</x:v>
      </x:c>
      <x:c r="R264" s="133" t="n">
        <x:v>0</x:v>
      </x:c>
      <x:c r="S264" s="133" t="n">
        <x:v>41.75663026521061</x:v>
      </x:c>
      <x:c r="T264" s="133" t="n">
        <x:v>0.0470516103870121</x:v>
      </x:c>
      <x:c r="U264" s="133" t="n">
        <x:v>0.1748688101268362</x:v>
      </x:c>
      <x:c r="V264" s="127" t="n">
        <x:v>1.141426734626292</x:v>
      </x:c>
      <x:c r="W264" s="133" t="n">
        <x:v>0.0320525448100986</x:v>
      </x:c>
      <x:c r="X264" s="127" t="n">
        <x:v>0.9628334434819404</x:v>
      </x:c>
      <x:c r="Y264" s="133" t="n">
        <x:v>0.027037444590756514</x:v>
      </x:c>
      <x:c r="Z264" s="127" t="n">
        <x:v>5.732300167903303</x:v>
      </x:c>
      <x:c r="AA264" s="133" t="n">
        <x:v>0.1609694274918244</x:v>
      </x:c>
      <x:c r="AB264" s="127" t="n">
        <x:v>3.024223715777042</x:v>
      </x:c>
      <x:c r="AC264" s="133" t="n">
        <x:v>0.0849235988829746</x:v>
      </x:c>
      <x:c r="AD264" s="124" t="n">
        <x:v>0.1904761904761904</x:v>
      </x:c>
      <x:c r="AE264" s="127" t="n">
        <x:v>16.617248723283403</x:v>
      </x:c>
      <x:c r="AF264" s="133" t="n">
        <x:v>0.4666310093901735</x:v>
      </x:c>
      <x:c r="AG264" s="127" t="n">
        <x:v>16.19085927752894</x:v>
      </x:c>
      <x:c r="AH264" s="133" t="n">
        <x:v>0.4546575148136052</x:v>
      </x:c>
      <x:c r="AI264" s="127" t="n">
        <x:v>17.758675457909696</x:v>
      </x:c>
      <x:c r="AJ264" s="133" t="n">
        <x:v>0.4986835542002722</x:v>
      </x:c>
      <x:c r="AK264" s="127" t="n">
        <x:v>2</x:v>
      </x:c>
      <x:c r="AL264" s="133" t="n">
        <x:v>0.05616224648985959</x:v>
      </x:c>
      <x:c r="AM264" s="127" t="n">
        <x:v>0</x:v>
      </x:c>
      <x:c r="AN264" s="133" t="n">
        <x:v>0</x:v>
      </x:c>
    </x:row>
    <x:row r="265">
      <x:c r="A265" s="118" t="str">
        <x:v>Eredivisie 2025-2026</x:v>
      </x:c>
      <x:c r="B265" s="118" t="str">
        <x:v>Fortuna Sittard</x:v>
      </x:c>
      <x:c r="C265" s="118" t="str">
        <x:v>570htztcvfsu947xw6fvtzmc5</x:v>
      </x:c>
      <x:c r="D265" s="118" t="str">
        <x:v>Iván Márquez</x:v>
      </x:c>
      <x:c r="E265" s="118" t="str">
        <x:v>Defender</x:v>
      </x:c>
      <x:c r="F265" s="118" t="str">
        <x:v>Centre Back</x:v>
      </x:c>
      <x:c r="G265" s="121" t="n">
        <x:v>32</x:v>
      </x:c>
      <x:c r="H265" s="121" t="n">
        <x:v>3133</x:v>
      </x:c>
      <x:c r="I265" s="127" t="n">
        <x:v>0.4802678461154897</x:v>
      </x:c>
      <x:c r="J265" s="133" t="n">
        <x:v>0.0137963951964232</x:v>
      </x:c>
      <x:c r="K265" s="127" t="n">
        <x:v>0.7113259258252577</x:v>
      </x:c>
      <x:c r="L265" s="133" t="n">
        <x:v>0.0204338759413575</x:v>
      </x:c>
      <x:c r="M265" s="127" t="n">
        <x:v>852</x:v>
      </x:c>
      <x:c r="N265" s="133" t="n">
        <x:v>24.474944142993937</x:v>
      </x:c>
      <x:c r="O265" s="127" t="n">
        <x:v>50</x:v>
      </x:c>
      <x:c r="P265" s="133" t="n">
        <x:v>1.4363230130864986</x:v>
      </x:c>
      <x:c r="Q265" s="127" t="n">
        <x:v>0</x:v>
      </x:c>
      <x:c r="R265" s="133" t="n">
        <x:v>0</x:v>
      </x:c>
      <x:c r="S265" s="133" t="n">
        <x:v>25.91126715608043</x:v>
      </x:c>
      <x:c r="T265" s="133" t="n">
        <x:v>0.0538924930053745</x:v>
      </x:c>
      <x:c r="U265" s="133" t="n">
        <x:v>0.0746530667030739</x:v>
      </x:c>
      <x:c r="V265" s="127" t="n">
        <x:v>1.2563075870275493</x:v>
      </x:c>
      <x:c r="W265" s="133" t="n">
        <x:v>0.0360892699752567</x:v>
      </x:c>
      <x:c r="X265" s="127" t="n">
        <x:v>1.4667351330281235</x:v>
      </x:c>
      <x:c r="Y265" s="133" t="n">
        <x:v>0.04213410851341561</x:v>
      </x:c>
      <x:c r="Z265" s="127" t="n">
        <x:v>6.872939940541983</x:v>
      </x:c>
      <x:c r="AA265" s="133" t="n">
        <x:v>0.19743523608323602</x:v>
      </x:c>
      <x:c r="AB265" s="127" t="n">
        <x:v>2.945301233802456</x:v>
      </x:c>
      <x:c r="AC265" s="133" t="n">
        <x:v>0.0846080788516505</x:v>
      </x:c>
      <x:c r="AD265" s="124" t="n">
        <x:v>0.2307692307692307</x:v>
      </x:c>
      <x:c r="AE265" s="127" t="n">
        <x:v>4.047879144549367</x:v>
      </x:c>
      <x:c r="AF265" s="133" t="n">
        <x:v>0.1162812393901829</x:v>
      </x:c>
      <x:c r="AG265" s="127" t="n">
        <x:v>4.048077536921482</x:v>
      </x:c>
      <x:c r="AH265" s="133" t="n">
        <x:v>0.1162869385007766</x:v>
      </x:c>
      <x:c r="AI265" s="127" t="n">
        <x:v>5.304186731576916</x:v>
      </x:c>
      <x:c r="AJ265" s="133" t="n">
        <x:v>0.1523705093654396</x:v>
      </x:c>
      <x:c r="AK265" s="127" t="n">
        <x:v>0</x:v>
      </x:c>
      <x:c r="AL265" s="133" t="n">
        <x:v>0</x:v>
      </x:c>
      <x:c r="AM265" s="127" t="n">
        <x:v>1</x:v>
      </x:c>
      <x:c r="AN265" s="133" t="n">
        <x:v>0.028726460261729973</x:v>
      </x:c>
    </x:row>
    <x:row r="266">
      <x:c r="A266" s="118" t="str">
        <x:v>Eredivisie 2025-2026</x:v>
      </x:c>
      <x:c r="B266" s="118" t="str">
        <x:v>SBV Excelsior</x:v>
      </x:c>
      <x:c r="C266" s="118" t="str">
        <x:v>49xsd6e4oyjrhtwsdbdm4rj84</x:v>
      </x:c>
      <x:c r="D266" s="118" t="str">
        <x:v>L. Hartjes</x:v>
      </x:c>
      <x:c r="E266" s="118" t="str">
        <x:v>Midfielder</x:v>
      </x:c>
      <x:c r="F266" s="118" t="str">
        <x:v>Defensive Midfielder</x:v>
      </x:c>
      <x:c r="G266" s="121" t="n">
        <x:v>21</x:v>
      </x:c>
      <x:c r="H266" s="121" t="n">
        <x:v>2026</x:v>
      </x:c>
      <x:c r="I266" s="127" t="n">
        <x:v>0.3067127214314494</x:v>
      </x:c>
      <x:c r="J266" s="133" t="n">
        <x:v>0.0136249481386132</x:v>
      </x:c>
      <x:c r="K266" s="127" t="n">
        <x:v>0.7360377868340185</x:v>
      </x:c>
      <x:c r="L266" s="133" t="n">
        <x:v>0.0326966440350748</x:v>
      </x:c>
      <x:c r="M266" s="127" t="n">
        <x:v>638.0000000000001</x:v>
      </x:c>
      <x:c r="N266" s="133" t="n">
        <x:v>28.34155972359329</x:v>
      </x:c>
      <x:c r="O266" s="127" t="n">
        <x:v>50.00000000000001</x:v>
      </x:c>
      <x:c r="P266" s="133" t="n">
        <x:v>2.2211253701875617</x:v>
      </x:c>
      <x:c r="Q266" s="127" t="n">
        <x:v>0</x:v>
      </x:c>
      <x:c r="R266" s="133" t="n">
        <x:v>0</x:v>
      </x:c>
      <x:c r="S266" s="133" t="n">
        <x:v>30.56268509378085</x:v>
      </x:c>
      <x:c r="T266" s="133" t="n">
        <x:v>0.0546421402234623</x:v>
      </x:c>
      <x:c r="U266" s="133" t="n">
        <x:v>0.1238372391676518</x:v>
      </x:c>
      <x:c r="V266" s="127" t="n">
        <x:v>1.6332528945058578</x:v>
      </x:c>
      <x:c r="W266" s="133" t="n">
        <x:v>0.0725531887983846</x:v>
      </x:c>
      <x:c r="X266" s="127" t="n">
        <x:v>0.8905403790704438</x:v>
      </x:c>
      <x:c r="Y266" s="133" t="n">
        <x:v>0.039560036582596214</x:v>
      </x:c>
      <x:c r="Z266" s="127" t="n">
        <x:v>4.701789036393166</x:v>
      </x:c>
      <x:c r="AA266" s="133" t="n">
        <x:v>0.20886525828005176</x:v>
      </x:c>
      <x:c r="AB266" s="127" t="n">
        <x:v>2.4778340781049333</x:v>
      </x:c>
      <x:c r="AC266" s="133" t="n">
        <x:v>0.1100716026798835</x:v>
      </x:c>
      <x:c r="AD266" s="124" t="n">
        <x:v>0.1818181818181818</x:v>
      </x:c>
      <x:c r="AE266" s="127" t="n">
        <x:v>3.582393100485203</x:v>
      </x:c>
      <x:c r="AF266" s="133" t="n">
        <x:v>0.1591388840294512</x:v>
      </x:c>
      <x:c r="AG266" s="127" t="n">
        <x:v>3.896654723066603</x:v>
      </x:c>
      <x:c r="AH266" s="133" t="n">
        <x:v>0.1730991732852884</x:v>
      </x:c>
      <x:c r="AI266" s="127" t="n">
        <x:v>5.2156459949910605</x:v>
      </x:c>
      <x:c r="AJ266" s="133" t="n">
        <x:v>0.2316920728278358</x:v>
      </x:c>
      <x:c r="AK266" s="127" t="n">
        <x:v>0</x:v>
      </x:c>
      <x:c r="AL266" s="133" t="n">
        <x:v>0</x:v>
      </x:c>
      <x:c r="AM266" s="127" t="n">
        <x:v>0</x:v>
      </x:c>
      <x:c r="AN266" s="133" t="n">
        <x:v>0</x:v>
      </x:c>
    </x:row>
    <x:row r="267">
      <x:c r="A267" s="118" t="str">
        <x:v>Eredivisie 2025-2026</x:v>
      </x:c>
      <x:c r="B267" s="118" t="str">
        <x:v>Go Ahead Eagles</x:v>
      </x:c>
      <x:c r="C267" s="118" t="str">
        <x:v>1rmox6tf7r283dca2vi844kr8</x:v>
      </x:c>
      <x:c r="D267" s="118" t="str">
        <x:v>A. Adelgaard</x:v>
      </x:c>
      <x:c r="E267" s="118" t="str">
        <x:v>Defender</x:v>
      </x:c>
      <x:c r="F267" s="118" t="str">
        <x:v>Right Back</x:v>
      </x:c>
      <x:c r="G267" s="121" t="n">
        <x:v>27</x:v>
      </x:c>
      <x:c r="H267" s="121" t="n">
        <x:v>2589</x:v>
      </x:c>
      <x:c r="I267" s="127" t="n">
        <x:v>0.3916733921182076</x:v>
      </x:c>
      <x:c r="J267" s="133" t="n">
        <x:v>0.0136155292740976</x:v>
      </x:c>
      <x:c r="K267" s="127" t="n">
        <x:v>1.4841259353517775</x:v>
      </x:c>
      <x:c r="L267" s="133" t="n">
        <x:v>0.0515918633378369</x:v>
      </x:c>
      <x:c r="M267" s="127" t="n">
        <x:v>666</x:v>
      </x:c>
      <x:c r="N267" s="133" t="n">
        <x:v>23.151796060254924</x:v>
      </x:c>
      <x:c r="O267" s="127" t="n">
        <x:v>63</x:v>
      </x:c>
      <x:c r="P267" s="133" t="n">
        <x:v>2.190034762456547</x:v>
      </x:c>
      <x:c r="Q267" s="127" t="n">
        <x:v>0</x:v>
      </x:c>
      <x:c r="R267" s="133" t="n">
        <x:v>0</x:v>
      </x:c>
      <x:c r="S267" s="133" t="n">
        <x:v>25.341830822711472</x:v>
      </x:c>
      <x:c r="T267" s="133" t="n">
        <x:v>0.0296569151729129</x:v>
      </x:c>
      <x:c r="U267" s="133" t="n">
        <x:v>0.2013356792417709</x:v>
      </x:c>
      <x:c r="V267" s="127" t="n">
        <x:v>0.312812812626361</x:v>
      </x:c>
      <x:c r="W267" s="133" t="n">
        <x:v>0.0108741418062466</x:v>
      </x:c>
      <x:c r="X267" s="127" t="n">
        <x:v>0.3248594411707014</x:v>
      </x:c>
      <x:c r="Y267" s="133" t="n">
        <x:v>0.011292912207556249</x:v>
      </x:c>
      <x:c r="Z267" s="127" t="n">
        <x:v>1.687891840934753</x:v>
      </x:c>
      <x:c r="AA267" s="133" t="n">
        <x:v>0.058675266776410884</x:v>
      </x:c>
      <x:c r="AB267" s="127" t="n">
        <x:v>1.1575180167157664</x:v>
      </x:c>
      <x:c r="AC267" s="133" t="n">
        <x:v>0.0402381697583696</x:v>
      </x:c>
      <x:c r="AD267" s="124" t="n">
        <x:v>0.4</x:v>
      </x:c>
      <x:c r="AE267" s="127" t="n">
        <x:v>5.476843953132626</x:v>
      </x:c>
      <x:c r="AF267" s="133" t="n">
        <x:v>0.1903885499350854</x:v>
      </x:c>
      <x:c r="AG267" s="127" t="n">
        <x:v>6.774445388757156</x:v>
      </x:c>
      <x:c r="AH267" s="133" t="n">
        <x:v>0.2354963634562163</x:v>
      </x:c>
      <x:c r="AI267" s="127" t="n">
        <x:v>5.789656765758987</x:v>
      </x:c>
      <x:c r="AJ267" s="133" t="n">
        <x:v>0.201262691741332</x:v>
      </x:c>
      <x:c r="AK267" s="127" t="n">
        <x:v>0</x:v>
      </x:c>
      <x:c r="AL267" s="133" t="n">
        <x:v>0</x:v>
      </x:c>
      <x:c r="AM267" s="127" t="n">
        <x:v>0</x:v>
      </x:c>
      <x:c r="AN267" s="133" t="n">
        <x:v>0</x:v>
      </x:c>
    </x:row>
    <x:row r="268">
      <x:c r="A268" s="118" t="str">
        <x:v>Eredivisie 2025-2026</x:v>
      </x:c>
      <x:c r="B268" s="118" t="str">
        <x:v>FC Twente</x:v>
      </x:c>
      <x:c r="C268" s="118" t="str">
        <x:v>a185wef6iz1nun1wry40jcgoa</x:v>
      </x:c>
      <x:c r="D268" s="118" t="str">
        <x:v>N. Ünüvar</x:v>
      </x:c>
      <x:c r="E268" s="118" t="str">
        <x:v>Midfielder</x:v>
      </x:c>
      <x:c r="F268" s="118" t="str">
        <x:v>Attacking Midfielder</x:v>
      </x:c>
      <x:c r="G268" s="121" t="n">
        <x:v>8</x:v>
      </x:c>
      <x:c r="H268" s="121" t="n">
        <x:v>780</x:v>
      </x:c>
      <x:c r="I268" s="127" t="n">
        <x:v>0.1165503241137523</x:v>
      </x:c>
      <x:c r="J268" s="133" t="n">
        <x:v>0.0134481143208175</x:v>
      </x:c>
      <x:c r="K268" s="127" t="n">
        <x:v>0.367699205355646</x:v>
      </x:c>
      <x:c r="L268" s="133" t="n">
        <x:v>0.0424268313871899</x:v>
      </x:c>
      <x:c r="M268" s="127" t="n">
        <x:v>54</x:v>
      </x:c>
      <x:c r="N268" s="133" t="n">
        <x:v>6.230769230769231</x:v>
      </x:c>
      <x:c r="O268" s="127" t="n">
        <x:v>13</x:v>
      </x:c>
      <x:c r="P268" s="133" t="n">
        <x:v>1.5</x:v>
      </x:c>
      <x:c r="Q268" s="127" t="n">
        <x:v>0</x:v>
      </x:c>
      <x:c r="R268" s="133" t="n">
        <x:v>0</x:v>
      </x:c>
      <x:c r="S268" s="133" t="n">
        <x:v>7.730769230769231</x:v>
      </x:c>
      <x:c r="T268" s="133" t="n">
        <x:v>0.25889372981706</x:v>
      </x:c>
      <x:c r="U268" s="133" t="n">
        <x:v>0.5434897007280614</x:v>
      </x:c>
      <x:c r="V268" s="127" t="n">
        <x:v>1.322163380682468</x:v>
      </x:c>
      <x:c r="W268" s="133" t="n">
        <x:v>0.1525573131556693</x:v>
      </x:c>
      <x:c r="X268" s="127" t="n">
        <x:v>1.882427935837768</x:v>
      </x:c>
      <x:c r="Y268" s="133" t="n">
        <x:v>0.21720322336589631</x:v>
      </x:c>
      <x:c r="Z268" s="127" t="n">
        <x:v>3.611566826701164</x:v>
      </x:c>
      <x:c r="AA268" s="133" t="n">
        <x:v>0.4167192492347497</x:v>
      </x:c>
      <x:c r="AB268" s="127" t="n">
        <x:v>2.309453876572661</x:v>
      </x:c>
      <x:c r="AC268" s="133" t="n">
        <x:v>0.2664754472968455</x:v>
      </x:c>
      <x:c r="AD268" s="124" t="n">
        <x:v>0.4285714285714285</x:v>
      </x:c>
      <x:c r="AE268" s="127" t="n">
        <x:v>1.1449412293732162</x:v>
      </x:c>
      <x:c r="AF268" s="133" t="n">
        <x:v>0.1321086033892172</x:v>
      </x:c>
      <x:c r="AG268" s="127" t="n">
        <x:v>1.2260495719383468</x:v>
      </x:c>
      <x:c r="AH268" s="133" t="n">
        <x:v>0.1414672583005785</x:v>
      </x:c>
      <x:c r="AI268" s="127" t="n">
        <x:v>2.467104610055684</x:v>
      </x:c>
      <x:c r="AJ268" s="133" t="n">
        <x:v>0.2846659165448866</x:v>
      </x:c>
      <x:c r="AK268" s="127" t="n">
        <x:v>0</x:v>
      </x:c>
      <x:c r="AL268" s="133" t="n">
        <x:v>0</x:v>
      </x:c>
      <x:c r="AM268" s="127" t="n">
        <x:v>0</x:v>
      </x:c>
      <x:c r="AN268" s="133" t="n">
        <x:v>0</x:v>
      </x:c>
    </x:row>
    <x:row r="269">
      <x:c r="A269" s="118" t="str">
        <x:v>Eredivisie 2025-2026</x:v>
      </x:c>
      <x:c r="B269" s="118" t="str">
        <x:v>PEC Zwolle</x:v>
      </x:c>
      <x:c r="C269" s="118" t="str">
        <x:v>4phgw75cred5p93hjq8hiou6t</x:v>
      </x:c>
      <x:c r="D269" s="118" t="str">
        <x:v>S. Floranus</x:v>
      </x:c>
      <x:c r="E269" s="118" t="str">
        <x:v>Defender</x:v>
      </x:c>
      <x:c r="F269" s="118" t="str">
        <x:v>Right Back</x:v>
      </x:c>
      <x:c r="G269" s="121" t="n">
        <x:v>32</x:v>
      </x:c>
      <x:c r="H269" s="121" t="n">
        <x:v>3071</x:v>
      </x:c>
      <x:c r="I269" s="127" t="n">
        <x:v>0.4583577580299151</x:v>
      </x:c>
      <x:c r="J269" s="133" t="n">
        <x:v>0.0134328226058913</x:v>
      </x:c>
      <x:c r="K269" s="127" t="n">
        <x:v>1.3447558533155484</x:v>
      </x:c>
      <x:c r="L269" s="133" t="n">
        <x:v>0.0394099729073263</x:v>
      </x:c>
      <x:c r="M269" s="127" t="n">
        <x:v>1146</x:v>
      </x:c>
      <x:c r="N269" s="133" t="n">
        <x:v>33.58515141647672</x:v>
      </x:c>
      <x:c r="O269" s="127" t="n">
        <x:v>115</x:v>
      </x:c>
      <x:c r="P269" s="133" t="n">
        <x:v>3.3702377075871053</x:v>
      </x:c>
      <x:c r="Q269" s="127" t="n">
        <x:v>0</x:v>
      </x:c>
      <x:c r="R269" s="133" t="n">
        <x:v>0</x:v>
      </x:c>
      <x:c r="S269" s="133" t="n">
        <x:v>36.95538912406382</x:v>
      </x:c>
      <x:c r="T269" s="133" t="n">
        <x:v>0.0233581295965422</x:v>
      </x:c>
      <x:c r="U269" s="133" t="n">
        <x:v>0.0882750580353018</x:v>
      </x:c>
      <x:c r="V269" s="127" t="n">
        <x:v>0.5575281865894788</x:v>
      </x:c>
      <x:c r="W269" s="133" t="n">
        <x:v>0.0163391523259697</x:v>
      </x:c>
      <x:c r="X269" s="127" t="n">
        <x:v>1.3949123067141045</x:v>
      </x:c>
      <x:c r="Y269" s="133" t="n">
        <x:v>0.04087987873795813</x:v>
      </x:c>
      <x:c r="Z269" s="127" t="n">
        <x:v>2.9241289496421814</x:v>
      </x:c>
      <x:c r="AA269" s="133" t="n">
        <x:v>0.08569573606896658</x:v>
      </x:c>
      <x:c r="AB269" s="127" t="n">
        <x:v>1.6978251361346337</x:v>
      </x:c>
      <x:c r="AC269" s="133" t="n">
        <x:v>0.0497571677799143</x:v>
      </x:c>
      <x:c r="AD269" s="124" t="n">
        <x:v>0.4285714285714285</x:v>
      </x:c>
      <x:c r="AE269" s="127" t="n">
        <x:v>6.598651045933362</x:v>
      </x:c>
      <x:c r="AF269" s="133" t="n">
        <x:v>0.1933828049931626</x:v>
      </x:c>
      <x:c r="AG269" s="127" t="n">
        <x:v>9.52176509288256</x:v>
      </x:c>
      <x:c r="AH269" s="133" t="n">
        <x:v>0.2790487979027777</x:v>
      </x:c>
      <x:c r="AI269" s="127" t="n">
        <x:v>7.156179232522841</x:v>
      </x:c>
      <x:c r="AJ269" s="133" t="n">
        <x:v>0.2097219573191324</x:v>
      </x:c>
      <x:c r="AK269" s="127" t="n">
        <x:v>0</x:v>
      </x:c>
      <x:c r="AL269" s="133" t="n">
        <x:v>0</x:v>
      </x:c>
      <x:c r="AM269" s="127" t="n">
        <x:v>1</x:v>
      </x:c>
      <x:c r="AN269" s="133" t="n">
        <x:v>0.029306414848583526</x:v>
      </x:c>
    </x:row>
    <x:row r="270">
      <x:c r="A270" s="118" t="str">
        <x:v>Eredivisie 2025-2026</x:v>
      </x:c>
      <x:c r="B270" s="118" t="str">
        <x:v>SC Telstar</x:v>
      </x:c>
      <x:c r="C270" s="118" t="str">
        <x:v>4bkb8qjb5n33wxfopju8r1mtx</x:v>
      </x:c>
      <x:c r="D270" s="118" t="str">
        <x:v>D. Bakker</x:v>
      </x:c>
      <x:c r="E270" s="118" t="str">
        <x:v>Defender</x:v>
      </x:c>
      <x:c r="F270" s="118" t="str">
        <x:v>Right Back</x:v>
      </x:c>
      <x:c r="G270" s="121" t="n">
        <x:v>30</x:v>
      </x:c>
      <x:c r="H270" s="121" t="n">
        <x:v>2917</x:v>
      </x:c>
      <x:c r="I270" s="127" t="n">
        <x:v>0.431595193154719</x:v>
      </x:c>
      <x:c r="J270" s="133" t="n">
        <x:v>0.0133162726718973</x:v>
      </x:c>
      <x:c r="K270" s="127" t="n">
        <x:v>1.6232583513872187</x:v>
      </x:c>
      <x:c r="L270" s="133" t="n">
        <x:v>0.0500833910266882</x:v>
      </x:c>
      <x:c r="M270" s="127" t="n">
        <x:v>1299</x:v>
      </x:c>
      <x:c r="N270" s="133" t="n">
        <x:v>40.0788481316421</x:v>
      </x:c>
      <x:c r="O270" s="127" t="n">
        <x:v>65.00000000000001</x:v>
      </x:c>
      <x:c r="P270" s="133" t="n">
        <x:v>2.005485087418581</x:v>
      </x:c>
      <x:c r="Q270" s="127" t="n">
        <x:v>0</x:v>
      </x:c>
      <x:c r="R270" s="133" t="n">
        <x:v>0</x:v>
      </x:c>
      <x:c r="S270" s="133" t="n">
        <x:v>42.08433321906068</x:v>
      </x:c>
      <x:c r="T270" s="133" t="n">
        <x:v>0.0460125413848758</x:v>
      </x:c>
      <x:c r="U270" s="133" t="n">
        <x:v>0.1252684817159665</x:v>
      </x:c>
      <x:c r="V270" s="127" t="n">
        <x:v>2.8895227918028814</x:v>
      </x:c>
      <x:c r="W270" s="133" t="n">
        <x:v>0.0891522287494889</x:v>
      </x:c>
      <x:c r="X270" s="127" t="n">
        <x:v>4.33212985932827</x:v>
      </x:c>
      <x:c r="Y270" s="133" t="n">
        <x:v>0.13366187430220922</x:v>
      </x:c>
      <x:c r="Z270" s="127" t="n">
        <x:v>11.859078827276823</x:v>
      </x:c>
      <x:c r="AA270" s="133" t="n">
        <x:v>0.3658954729019246</x:v>
      </x:c>
      <x:c r="AB270" s="127" t="n">
        <x:v>6.369073220685124</x:v>
      </x:c>
      <x:c r="AC270" s="133" t="n">
        <x:v>0.1965089440732468</x:v>
      </x:c>
      <x:c r="AD270" s="124" t="n">
        <x:v>0.2580645161290322</x:v>
      </x:c>
      <x:c r="AE270" s="127" t="n">
        <x:v>7.518764346837993</x:v>
      </x:c>
      <x:c r="AF270" s="133" t="n">
        <x:v>0.2319810734368938</x:v>
      </x:c>
      <x:c r="AG270" s="127" t="n">
        <x:v>12.994547916401642</x:v>
      </x:c>
      <x:c r="AH270" s="133" t="n">
        <x:v>0.4009288009859951</x:v>
      </x:c>
      <x:c r="AI270" s="127" t="n">
        <x:v>10.408287138640874</x:v>
      </x:c>
      <x:c r="AJ270" s="133" t="n">
        <x:v>0.3211333021863828</x:v>
      </x:c>
      <x:c r="AK270" s="127" t="n">
        <x:v>2</x:v>
      </x:c>
      <x:c r="AL270" s="133" t="n">
        <x:v>0.061707233459033256</x:v>
      </x:c>
      <x:c r="AM270" s="127" t="n">
        <x:v>0</x:v>
      </x:c>
      <x:c r="AN270" s="133" t="n">
        <x:v>0</x:v>
      </x:c>
    </x:row>
    <x:row r="271">
      <x:c r="A271" s="118" t="str">
        <x:v>Eredivisie 2025-2026</x:v>
      </x:c>
      <x:c r="B271" s="118" t="str">
        <x:v>SC Heerenveen</x:v>
      </x:c>
      <x:c r="C271" s="118" t="str">
        <x:v>e5hzt8nmhu2ktn69dsv67ga38</x:v>
      </x:c>
      <x:c r="D271" s="118" t="str">
        <x:v>M. Linday</x:v>
      </x:c>
      <x:c r="E271" s="118" t="str">
        <x:v>Midfielder</x:v>
      </x:c>
      <x:c r="F271" s="118" t="str">
        <x:v>Central Midfielder</x:v>
      </x:c>
      <x:c r="G271" s="121" t="n">
        <x:v>33</x:v>
      </x:c>
      <x:c r="H271" s="121" t="n">
        <x:v>3208</x:v>
      </x:c>
      <x:c r="I271" s="127" t="n">
        <x:v>0.4715636188818751</x:v>
      </x:c>
      <x:c r="J271" s="133" t="n">
        <x:v>0.0132296526494291</x:v>
      </x:c>
      <x:c r="K271" s="127" t="n">
        <x:v>1.8149263175683297</x:v>
      </x:c>
      <x:c r="L271" s="133" t="n">
        <x:v>0.0509175089093359</x:v>
      </x:c>
      <x:c r="M271" s="127" t="n">
        <x:v>1109</x:v>
      </x:c>
      <x:c r="N271" s="133" t="n">
        <x:v>31.11284289276808</x:v>
      </x:c>
      <x:c r="O271" s="127" t="n">
        <x:v>77</x:v>
      </x:c>
      <x:c r="P271" s="133" t="n">
        <x:v>2.160224438902743</x:v>
      </x:c>
      <x:c r="Q271" s="127" t="n">
        <x:v>0</x:v>
      </x:c>
      <x:c r="R271" s="133" t="n">
        <x:v>0</x:v>
      </x:c>
      <x:c r="S271" s="133" t="n">
        <x:v>33.27306733167082</x:v>
      </x:c>
      <x:c r="T271" s="133" t="n">
        <x:v>0.0500697067638447</x:v>
      </x:c>
      <x:c r="U271" s="133" t="n">
        <x:v>0.1611811847257921</x:v>
      </x:c>
      <x:c r="V271" s="127" t="n">
        <x:v>1.5076820962131017</x:v>
      </x:c>
      <x:c r="W271" s="133" t="n">
        <x:v>0.0422978144199436</x:v>
      </x:c>
      <x:c r="X271" s="127" t="n">
        <x:v>0.8741439261357298</x:v>
      </x:c>
      <x:c r="Y271" s="133" t="n">
        <x:v>0.024523987952685684</x:v>
      </x:c>
      <x:c r="Z271" s="127" t="n">
        <x:v>6.044505879282951</x:v>
      </x:c>
      <x:c r="AA271" s="133" t="n">
        <x:v>0.16957778339634214</x:v>
      </x:c>
      <x:c r="AB271" s="127" t="n">
        <x:v>2.951034400181378</x:v>
      </x:c>
      <x:c r="AC271" s="133" t="n">
        <x:v>0.0827908653417469</x:v>
      </x:c>
      <x:c r="AD271" s="124" t="n">
        <x:v>0.1111111111111111</x:v>
      </x:c>
      <x:c r="AE271" s="127" t="n">
        <x:v>11.40839583985507</x:v>
      </x:c>
      <x:c r="AF271" s="133" t="n">
        <x:v>0.3200609805445624</x:v>
      </x:c>
      <x:c r="AG271" s="127" t="n">
        <x:v>10.006395218573742</x:v>
      </x:c>
      <x:c r="AH271" s="133" t="n">
        <x:v>0.2807280454088643</x:v>
      </x:c>
      <x:c r="AI271" s="127" t="n">
        <x:v>12.91607793606817</x:v>
      </x:c>
      <x:c r="AJ271" s="133" t="n">
        <x:v>0.362358794964506</x:v>
      </x:c>
      <x:c r="AK271" s="127" t="n">
        <x:v>0</x:v>
      </x:c>
      <x:c r="AL271" s="133" t="n">
        <x:v>0</x:v>
      </x:c>
      <x:c r="AM271" s="127" t="n">
        <x:v>1</x:v>
      </x:c>
      <x:c r="AN271" s="133" t="n">
        <x:v>0.028054862842892766</x:v>
      </x:c>
    </x:row>
    <x:row r="272">
      <x:c r="A272" s="118" t="str">
        <x:v>Eredivisie 2025-2026</x:v>
      </x:c>
      <x:c r="B272" s="118" t="str">
        <x:v>Heracles Almelo</x:v>
      </x:c>
      <x:c r="C272" s="118" t="str">
        <x:v>6ok4k757utbtswx5618xffsru</x:v>
      </x:c>
      <x:c r="D272" s="118" t="str">
        <x:v>I. Mesík</x:v>
      </x:c>
      <x:c r="E272" s="118" t="str">
        <x:v>Defender</x:v>
      </x:c>
      <x:c r="F272" s="118" t="str">
        <x:v>Right Back</x:v>
      </x:c>
      <x:c r="G272" s="121" t="n">
        <x:v>30</x:v>
      </x:c>
      <x:c r="H272" s="121" t="n">
        <x:v>2889</x:v>
      </x:c>
      <x:c r="I272" s="127" t="n">
        <x:v>0.4216470451825551</x:v>
      </x:c>
      <x:c r="J272" s="133" t="n">
        <x:v>0.0131354219683038</x:v>
      </x:c>
      <x:c r="K272" s="127" t="n">
        <x:v>1.372923454535589</x:v>
      </x:c>
      <x:c r="L272" s="133" t="n">
        <x:v>0.042770201075875</x:v>
      </x:c>
      <x:c r="M272" s="127" t="n">
        <x:v>885.0000000000001</x:v>
      </x:c>
      <x:c r="N272" s="133" t="n">
        <x:v>27.570093457943926</x:v>
      </x:c>
      <x:c r="O272" s="127" t="n">
        <x:v>95.00000000000001</x:v>
      </x:c>
      <x:c r="P272" s="133" t="n">
        <x:v>2.959501557632399</x:v>
      </x:c>
      <x:c r="Q272" s="127" t="n">
        <x:v>0</x:v>
      </x:c>
      <x:c r="R272" s="133" t="n">
        <x:v>0</x:v>
      </x:c>
      <x:c r="S272" s="133" t="n">
        <x:v>30.529595015576323</x:v>
      </x:c>
      <x:c r="T272" s="133" t="n">
        <x:v>0.0576175116017105</x:v>
      </x:c>
      <x:c r="U272" s="133" t="n">
        <x:v>0.1448571787715965</x:v>
      </x:c>
      <x:c r="V272" s="127" t="n">
        <x:v>1.686548944562672</x:v>
      </x:c>
      <x:c r="W272" s="133" t="n">
        <x:v>0.0525404655627</x:v>
      </x:c>
      <x:c r="X272" s="127" t="n">
        <x:v>2.6072668583365153</x:v>
      </x:c>
      <x:c r="Y272" s="133" t="n">
        <x:v>0.0812232666148447</x:v>
      </x:c>
      <x:c r="Z272" s="127" t="n">
        <x:v>9.335821131244302</x:v>
      </x:c>
      <x:c r="AA272" s="133" t="n">
        <x:v>0.2908355492599471</x:v>
      </x:c>
      <x:c r="AB272" s="127" t="n">
        <x:v>4.447871871129609</x:v>
      </x:c>
      <x:c r="AC272" s="133" t="n">
        <x:v>0.1385629866395516</x:v>
      </x:c>
      <x:c r="AD272" s="124" t="n">
        <x:v>0.2916666666666667</x:v>
      </x:c>
      <x:c r="AE272" s="127" t="n">
        <x:v>6.8027345500886405</x:v>
      </x:c>
      <x:c r="AF272" s="133" t="n">
        <x:v>0.2119231947068112</x:v>
      </x:c>
      <x:c r="AG272" s="127" t="n">
        <x:v>3.9501091441488816</x:v>
      </x:c>
      <x:c r="AH272" s="133" t="n">
        <x:v>0.1230563596308062</x:v>
      </x:c>
      <x:c r="AI272" s="127" t="n">
        <x:v>8.489283494651312</x:v>
      </x:c>
      <x:c r="AJ272" s="133" t="n">
        <x:v>0.2644636602695113</x:v>
      </x:c>
      <x:c r="AK272" s="127" t="n">
        <x:v>0</x:v>
      </x:c>
      <x:c r="AL272" s="133" t="n">
        <x:v>0</x:v>
      </x:c>
      <x:c r="AM272" s="127" t="n">
        <x:v>0</x:v>
      </x:c>
      <x:c r="AN272" s="133" t="n">
        <x:v>0</x:v>
      </x:c>
    </x:row>
    <x:row r="273">
      <x:c r="A273" s="118" t="str">
        <x:v>Eredivisie 2025-2026</x:v>
      </x:c>
      <x:c r="B273" s="118" t="str">
        <x:v>Nijmegen Eendracht Combinatie</x:v>
      </x:c>
      <x:c r="C273" s="118" t="str">
        <x:v>6dd248q0adq6su677bw2kk2c5</x:v>
      </x:c>
      <x:c r="D273" s="118" t="str">
        <x:v>C. Verdonk</x:v>
      </x:c>
      <x:c r="E273" s="118" t="str">
        <x:v>Defender</x:v>
      </x:c>
      <x:c r="F273" s="118" t="str">
        <x:v>Right Back</x:v>
      </x:c>
      <x:c r="G273" s="121" t="n">
        <x:v>4</x:v>
      </x:c>
      <x:c r="H273" s="121" t="n">
        <x:v>391</x:v>
      </x:c>
      <x:c r="I273" s="127" t="n">
        <x:v>0.0562997835623677</x:v>
      </x:c>
      <x:c r="J273" s="133" t="n">
        <x:v>0.0129590294644836</x:v>
      </x:c>
      <x:c r="K273" s="127" t="n">
        <x:v>0.3961665506403328</x:v>
      </x:c>
      <x:c r="L273" s="133" t="n">
        <x:v>0.0911892316051917</x:v>
      </x:c>
      <x:c r="M273" s="127" t="n">
        <x:v>328</x:v>
      </x:c>
      <x:c r="N273" s="133" t="n">
        <x:v>75.49872122762149</x:v>
      </x:c>
      <x:c r="O273" s="127" t="n">
        <x:v>19</x:v>
      </x:c>
      <x:c r="P273" s="133" t="n">
        <x:v>4.373401534526854</x:v>
      </x:c>
      <x:c r="Q273" s="127" t="n">
        <x:v>0</x:v>
      </x:c>
      <x:c r="R273" s="133" t="n">
        <x:v>0</x:v>
      </x:c>
      <x:c r="S273" s="133" t="n">
        <x:v>79.87212276214834</x:v>
      </x:c>
      <x:c r="T273" s="133" t="n">
        <x:v>0.0203905040036221</x:v>
      </x:c>
      <x:c r="U273" s="133" t="n">
        <x:v>0.1003437929695956</x:v>
      </x:c>
      <x:c r="V273" s="127" t="n">
        <x:v>0.0240229479968547</x:v>
      </x:c>
      <x:c r="W273" s="133" t="n">
        <x:v>0.0055295788228054</x:v>
      </x:c>
      <x:c r="X273" s="127" t="n">
        <x:v>0</x:v>
      </x:c>
      <x:c r="Y273" s="133" t="n">
        <x:v>0</x:v>
      </x:c>
      <x:c r="Z273" s="127" t="n">
        <x:v>0.4045329689979553</x:v>
      </x:c>
      <x:c r="AA273" s="133" t="n">
        <x:v>0.09311500565170328</x:v>
      </x:c>
      <x:c r="AB273" s="127" t="n">
        <x:v>0.17541232034564</x:v>
      </x:c>
      <x:c r="AC273" s="133" t="n">
        <x:v>0.0403762374197125</x:v>
      </x:c>
      <x:c r="AD273" s="124" t="n">
        <x:v>0</x:v>
      </x:c>
      <x:c r="AE273" s="127" t="n">
        <x:v>3.804700929671524</x:v>
      </x:c>
      <x:c r="AF273" s="133" t="n">
        <x:v>0.8757623623284838</x:v>
      </x:c>
      <x:c r="AG273" s="127" t="n">
        <x:v>5.987208105711034</x:v>
      </x:c>
      <x:c r="AH273" s="133" t="n">
        <x:v>1.3781297430025397</x:v>
      </x:c>
      <x:c r="AI273" s="127" t="n">
        <x:v>3.828723877668379</x:v>
      </x:c>
      <x:c r="AJ273" s="133" t="n">
        <x:v>0.8812919411512893</x:v>
      </x:c>
      <x:c r="AK273" s="127" t="n">
        <x:v>0</x:v>
      </x:c>
      <x:c r="AL273" s="133" t="n">
        <x:v>0</x:v>
      </x:c>
      <x:c r="AM273" s="127" t="n">
        <x:v>1</x:v>
      </x:c>
      <x:c r="AN273" s="133" t="n">
        <x:v>0.23017902813299235</x:v>
      </x:c>
    </x:row>
    <x:row r="274">
      <x:c r="A274" s="118" t="str">
        <x:v>Eredivisie 2025-2026</x:v>
      </x:c>
      <x:c r="B274" s="118" t="str">
        <x:v>AFC Ajax</x:v>
      </x:c>
      <x:c r="C274" s="118" t="str">
        <x:v>dafbvyorudvujxw7zswicykmh</x:v>
      </x:c>
      <x:c r="D274" s="118" t="str">
        <x:v>O. Wijndal</x:v>
      </x:c>
      <x:c r="E274" s="118" t="str">
        <x:v>Defender</x:v>
      </x:c>
      <x:c r="F274" s="118" t="str">
        <x:v>Right Back</x:v>
      </x:c>
      <x:c r="G274" s="121" t="n">
        <x:v>19</x:v>
      </x:c>
      <x:c r="H274" s="121" t="n">
        <x:v>1851</x:v>
      </x:c>
      <x:c r="I274" s="127" t="n">
        <x:v>0.2659465680180549</x:v>
      </x:c>
      <x:c r="J274" s="133" t="n">
        <x:v>0.0129309514433414</x:v>
      </x:c>
      <x:c r="K274" s="127" t="n">
        <x:v>1.0251675606103423</x:v>
      </x:c>
      <x:c r="L274" s="133" t="n">
        <x:v>0.0498460726390766</x:v>
      </x:c>
      <x:c r="M274" s="127" t="n">
        <x:v>673</x:v>
      </x:c>
      <x:c r="N274" s="133" t="n">
        <x:v>32.72285251215559</x:v>
      </x:c>
      <x:c r="O274" s="127" t="n">
        <x:v>45</x:v>
      </x:c>
      <x:c r="P274" s="133" t="n">
        <x:v>2.1880064829821717</x:v>
      </x:c>
      <x:c r="Q274" s="127" t="n">
        <x:v>0</x:v>
      </x:c>
      <x:c r="R274" s="133" t="n">
        <x:v>0</x:v>
      </x:c>
      <x:c r="S274" s="133" t="n">
        <x:v>34.910858995137765</x:v>
      </x:c>
      <x:c r="T274" s="133" t="n">
        <x:v>0.0508817712659232</x:v>
      </x:c>
      <x:c r="U274" s="133" t="n">
        <x:v>0.1361290223661639</x:v>
      </x:c>
      <x:c r="V274" s="127" t="n">
        <x:v>0.7028207127004856</x:v>
      </x:c>
      <x:c r="W274" s="133" t="n">
        <x:v>0.0341728061280625</x:v>
      </x:c>
      <x:c r="X274" s="127" t="n">
        <x:v>0.6090543153113681</x:v>
      </x:c>
      <x:c r="Y274" s="133" t="n">
        <x:v>0.029613662008656474</x:v>
      </x:c>
      <x:c r="Z274" s="127" t="n">
        <x:v>1.7051688730716703</x:v>
      </x:c>
      <x:c r="AA274" s="133" t="n">
        <x:v>0.08290934553022708</x:v>
      </x:c>
      <x:c r="AB274" s="127" t="n">
        <x:v>1.4121588821406472</x:v>
      </x:c>
      <x:c r="AC274" s="133" t="n">
        <x:v>0.0686625064249909</x:v>
      </x:c>
      <x:c r="AD274" s="124" t="n">
        <x:v>0.5</x:v>
      </x:c>
      <x:c r="AE274" s="127" t="n">
        <x:v>6.154643002897497</x:v>
      </x:c>
      <x:c r="AF274" s="133" t="n">
        <x:v>0.2992533064617907</x:v>
      </x:c>
      <x:c r="AG274" s="127" t="n">
        <x:v>6.197263972455402</x:v>
      </x:c>
      <x:c r="AH274" s="133" t="n">
        <x:v>0.3013256388552059</x:v>
      </x:c>
      <x:c r="AI274" s="127" t="n">
        <x:v>6.857463715597983</x:v>
      </x:c>
      <x:c r="AJ274" s="133" t="n">
        <x:v>0.3334261125898533</x:v>
      </x:c>
      <x:c r="AK274" s="127" t="n">
        <x:v>2</x:v>
      </x:c>
      <x:c r="AL274" s="133" t="n">
        <x:v>0.09724473257698542</x:v>
      </x:c>
      <x:c r="AM274" s="127" t="n">
        <x:v>0</x:v>
      </x:c>
      <x:c r="AN274" s="133" t="n">
        <x:v>0</x:v>
      </x:c>
    </x:row>
    <x:row r="275">
      <x:c r="A275" s="118" t="str">
        <x:v>Eredivisie 2025-2026</x:v>
      </x:c>
      <x:c r="B275" s="118" t="str">
        <x:v>Go Ahead Eagles</x:v>
      </x:c>
      <x:c r="C275" s="118" t="str">
        <x:v>ciguyr553yqapqfudim9af46h</x:v>
      </x:c>
      <x:c r="D275" s="118" t="str">
        <x:v>M. Deijl</x:v>
      </x:c>
      <x:c r="E275" s="118" t="str">
        <x:v>Defender</x:v>
      </x:c>
      <x:c r="F275" s="118" t="str">
        <x:v>Left Back</x:v>
      </x:c>
      <x:c r="G275" s="121" t="n">
        <x:v>19</x:v>
      </x:c>
      <x:c r="H275" s="121" t="n">
        <x:v>1837</x:v>
      </x:c>
      <x:c r="I275" s="127" t="n">
        <x:v>0.2623734352739588</x:v>
      </x:c>
      <x:c r="J275" s="133" t="n">
        <x:v>0.0128544415757519</x:v>
      </x:c>
      <x:c r="K275" s="127" t="n">
        <x:v>1.3708323574101795</x:v>
      </x:c>
      <x:c r="L275" s="133" t="n">
        <x:v>0.0671610844675646</x:v>
      </x:c>
      <x:c r="M275" s="127" t="n">
        <x:v>791</x:v>
      </x:c>
      <x:c r="N275" s="133" t="n">
        <x:v>38.75340228633642</x:v>
      </x:c>
      <x:c r="O275" s="127" t="n">
        <x:v>51</x:v>
      </x:c>
      <x:c r="P275" s="133" t="n">
        <x:v>2.498639085465433</x:v>
      </x:c>
      <x:c r="Q275" s="127" t="n">
        <x:v>0</x:v>
      </x:c>
      <x:c r="R275" s="133" t="n">
        <x:v>0</x:v>
      </x:c>
      <x:c r="S275" s="133" t="n">
        <x:v>41.25204137180185</x:v>
      </x:c>
      <x:c r="T275" s="133" t="n">
        <x:v>0.0308484811772948</x:v>
      </x:c>
      <x:c r="U275" s="133" t="n">
        <x:v>0.1496918127188736</x:v>
      </x:c>
      <x:c r="V275" s="127" t="n">
        <x:v>3.5665275733172885</x:v>
      </x:c>
      <x:c r="W275" s="133" t="n">
        <x:v>0.1747346116486423</x:v>
      </x:c>
      <x:c r="X275" s="127" t="n">
        <x:v>3.091270716582658</x:v>
      </x:c>
      <x:c r="Y275" s="133" t="n">
        <x:v>0.15145038894525814</x:v>
      </x:c>
      <x:c r="Z275" s="127" t="n">
        <x:v>6.680046081468463</x:v>
      </x:c>
      <x:c r="AA275" s="133" t="n">
        <x:v>0.32727498493857465</x:v>
      </x:c>
      <x:c r="AB275" s="127" t="n">
        <x:v>4.498388240758562</x:v>
      </x:c>
      <x:c r="AC275" s="133" t="n">
        <x:v>0.2203891898030868</x:v>
      </x:c>
      <x:c r="AD275" s="124" t="n">
        <x:v>0.5</x:v>
      </x:c>
      <x:c r="AE275" s="127" t="n">
        <x:v>5.3577249795198405</x:v>
      </x:c>
      <x:c r="AF275" s="133" t="n">
        <x:v>0.2624906086863286</x:v>
      </x:c>
      <x:c r="AG275" s="127" t="n">
        <x:v>7.160618911846539</x:v>
      </x:c>
      <x:c r="AH275" s="133" t="n">
        <x:v>0.3508196527306416</x:v>
      </x:c>
      <x:c r="AI275" s="127" t="n">
        <x:v>8.924252552837128</x:v>
      </x:c>
      <x:c r="AJ275" s="133" t="n">
        <x:v>0.4372252203349708</x:v>
      </x:c>
      <x:c r="AK275" s="127" t="n">
        <x:v>2</x:v>
      </x:c>
      <x:c r="AL275" s="133" t="n">
        <x:v>0.0979858464888405</x:v>
      </x:c>
      <x:c r="AM275" s="127" t="n">
        <x:v>2</x:v>
      </x:c>
      <x:c r="AN275" s="133" t="n">
        <x:v>0.0979858464888405</x:v>
      </x:c>
    </x:row>
    <x:row r="276">
      <x:c r="A276" s="118" t="str">
        <x:v>Eredivisie 2025-2026</x:v>
      </x:c>
      <x:c r="B276" s="118" t="str">
        <x:v>FC Utrecht</x:v>
      </x:c>
      <x:c r="C276" s="118" t="str">
        <x:v>a02jtmvlc1tlstvt96pa1hisq</x:v>
      </x:c>
      <x:c r="D276" s="118" t="str">
        <x:v>D. Murkin</x:v>
      </x:c>
      <x:c r="E276" s="118" t="str">
        <x:v>Defender</x:v>
      </x:c>
      <x:c r="F276" s="118" t="str">
        <x:v>Right Back</x:v>
      </x:c>
      <x:c r="G276" s="121" t="n">
        <x:v>9</x:v>
      </x:c>
      <x:c r="H276" s="121" t="n">
        <x:v>871</x:v>
      </x:c>
      <x:c r="I276" s="127" t="n">
        <x:v>0.1242910829533558</x:v>
      </x:c>
      <x:c r="J276" s="133" t="n">
        <x:v>0.0128429362408748</x:v>
      </x:c>
      <x:c r="K276" s="127" t="n">
        <x:v>0.2694096781562681</x:v>
      </x:c>
      <x:c r="L276" s="133" t="n">
        <x:v>0.0278379690402573</x:v>
      </x:c>
      <x:c r="M276" s="127" t="n">
        <x:v>102</x:v>
      </x:c>
      <x:c r="N276" s="133" t="n">
        <x:v>10.539609644087257</x:v>
      </x:c>
      <x:c r="O276" s="127" t="n">
        <x:v>14</x:v>
      </x:c>
      <x:c r="P276" s="133" t="n">
        <x:v>1.4466130884041333</x:v>
      </x:c>
      <x:c r="Q276" s="127" t="n">
        <x:v>0</x:v>
      </x:c>
      <x:c r="R276" s="133" t="n">
        <x:v>0</x:v>
      </x:c>
      <x:c r="S276" s="133" t="n">
        <x:v>11.98622273249139</x:v>
      </x:c>
      <x:c r="T276" s="133" t="n">
        <x:v>0.1905726488914834</x:v>
      </x:c>
      <x:c r="U276" s="133" t="n">
        <x:v>0.2982578231319237</x:v>
      </x:c>
      <x:c r="V276" s="127" t="n">
        <x:v>0.160302873700857</x:v>
      </x:c>
      <x:c r="W276" s="133" t="n">
        <x:v>0.0165640168003181</x:v>
      </x:c>
      <x:c r="X276" s="127" t="n">
        <x:v>0.5427717715501785</x:v>
      </x:c>
      <x:c r="Y276" s="133" t="n">
        <x:v>0.05608433919577046</x:v>
      </x:c>
      <x:c r="Z276" s="127" t="n">
        <x:v>0.6847527474164963</x:v>
      </x:c>
      <x:c r="AA276" s="133" t="n">
        <x:v>0.0707551633380995</x:v>
      </x:c>
      <x:c r="AB276" s="127" t="n">
        <x:v>0.4840558603405952</x:v>
      </x:c>
      <x:c r="AC276" s="133" t="n">
        <x:v>0.0500172530776734</x:v>
      </x:c>
      <x:c r="AD276" s="124" t="n">
        <x:v>1</x:v>
      </x:c>
      <x:c r="AE276" s="127" t="n">
        <x:v>1.9523125477135173</x:v>
      </x:c>
      <x:c r="AF276" s="133" t="n">
        <x:v>0.2017314917269994</x:v>
      </x:c>
      <x:c r="AG276" s="127" t="n">
        <x:v>2.907252867589704</x:v>
      </x:c>
      <x:c r="AH276" s="133" t="n">
        <x:v>0.3004050035396938</x:v>
      </x:c>
      <x:c r="AI276" s="127" t="n">
        <x:v>2.1126154214143744</x:v>
      </x:c>
      <x:c r="AJ276" s="133" t="n">
        <x:v>0.2182955085273176</x:v>
      </x:c>
      <x:c r="AK276" s="127" t="n">
        <x:v>0</x:v>
      </x:c>
      <x:c r="AL276" s="133" t="n">
        <x:v>0</x:v>
      </x:c>
      <x:c r="AM276" s="127" t="n">
        <x:v>0</x:v>
      </x:c>
      <x:c r="AN276" s="133" t="n">
        <x:v>0</x:v>
      </x:c>
    </x:row>
    <x:row r="277">
      <x:c r="A277" s="118" t="str">
        <x:v>Eredivisie 2025-2026</x:v>
      </x:c>
      <x:c r="B277" s="118" t="str">
        <x:v>Go Ahead Eagles</x:v>
      </x:c>
      <x:c r="C277" s="118" t="str">
        <x:v>eytcfp4cu6qkar65kf0p5rm96</x:v>
      </x:c>
      <x:c r="D277" s="118" t="str">
        <x:v>J. Dirksen</x:v>
      </x:c>
      <x:c r="E277" s="118" t="str">
        <x:v>Goalkeeper</x:v>
      </x:c>
      <x:c r="F277" s="118" t="str">
        <x:v>Goalkeeper</x:v>
      </x:c>
      <x:c r="G277" s="121" t="n">
        <x:v>18</x:v>
      </x:c>
      <x:c r="H277" s="121" t="n">
        <x:v>1726</x:v>
      </x:c>
      <x:c r="I277" s="127" t="n">
        <x:v>0.2442848622727019</x:v>
      </x:c>
      <x:c r="J277" s="133" t="n">
        <x:v>0.0127379128647411</x:v>
      </x:c>
      <x:c r="K277" s="127" t="n">
        <x:v>0.4668746355902081</x:v>
      </x:c>
      <x:c r="L277" s="133" t="n">
        <x:v>0.0243445638488521</x:v>
      </x:c>
      <x:c r="M277" s="127" t="n">
        <x:v>471.99999999999994</x:v>
      </x:c>
      <x:c r="N277" s="133" t="n">
        <x:v>24.611819235225955</x:v>
      </x:c>
      <x:c r="O277" s="127" t="n">
        <x:v>32</x:v>
      </x:c>
      <x:c r="P277" s="133" t="n">
        <x:v>1.6685979142526073</x:v>
      </x:c>
      <x:c r="Q277" s="127" t="n">
        <x:v>0</x:v>
      </x:c>
      <x:c r="R277" s="133" t="n">
        <x:v>0</x:v>
      </x:c>
      <x:c r="S277" s="133" t="n">
        <x:v>26.280417149478563</x:v>
      </x:c>
      <x:c r="T277" s="133" t="n">
        <x:v>0.004218717617603</x:v>
      </x:c>
      <x:c r="U277" s="133" t="n">
        <x:v>0.0866034939585936</x:v>
      </x:c>
      <x:c r="V277" s="127" t="n">
        <x:v>0.3034829013049599</x:v>
      </x:c>
      <x:c r="W277" s="133" t="n">
        <x:v>0.0158247167540245</x:v>
      </x:c>
      <x:c r="X277" s="127" t="n">
        <x:v>1.0734767019748688</x:v>
      </x:c>
      <x:c r="Y277" s="133" t="n">
        <x:v>0.05597503080981355</x:v>
      </x:c>
      <x:c r="Z277" s="127" t="n">
        <x:v>2.3718511164188385</x:v>
      </x:c>
      <x:c r="AA277" s="133" t="n">
        <x:v>0.12367705705544349</x:v>
      </x:c>
      <x:c r="AB277" s="127" t="n">
        <x:v>1.1012900801375507</x:v>
      </x:c>
      <x:c r="AC277" s="133" t="n">
        <x:v>0.0574253228345188</x:v>
      </x:c>
      <x:c r="AD277" s="124" t="n">
        <x:v>0.4</x:v>
      </x:c>
      <x:c r="AE277" s="127" t="n">
        <x:v>2.400192204862832</x:v>
      </x:c>
      <x:c r="AF277" s="133" t="n">
        <x:v>0.125154865838734</x:v>
      </x:c>
      <x:c r="AG277" s="127" t="n">
        <x:v>1.512713318894384</x:v>
      </x:c>
      <x:c r="AH277" s="133" t="n">
        <x:v>0.0788784465240408</x:v>
      </x:c>
      <x:c r="AI277" s="127" t="n">
        <x:v>2.703675106167792</x:v>
      </x:c>
      <x:c r="AJ277" s="133" t="n">
        <x:v>0.1409795825927585</x:v>
      </x:c>
      <x:c r="AK277" s="127" t="n">
        <x:v>0</x:v>
      </x:c>
      <x:c r="AL277" s="133" t="n">
        <x:v>0</x:v>
      </x:c>
      <x:c r="AM277" s="127" t="n">
        <x:v>0</x:v>
      </x:c>
      <x:c r="AN277" s="133" t="n">
        <x:v>0</x:v>
      </x:c>
    </x:row>
    <x:row r="278">
      <x:c r="A278" s="118" t="str">
        <x:v>Eredivisie 2025-2026</x:v>
      </x:c>
      <x:c r="B278" s="118" t="str">
        <x:v>Fortuna Sittard</x:v>
      </x:c>
      <x:c r="C278" s="118" t="str">
        <x:v>30oqkmhal9o3ktfnt06u17spg</x:v>
      </x:c>
      <x:c r="D278" s="118" t="str">
        <x:v>L. Tunjić</x:v>
      </x:c>
      <x:c r="E278" s="118" t="str">
        <x:v>Midfielder</x:v>
      </x:c>
      <x:c r="F278" s="118" t="str">
        <x:v>Central Midfielder</x:v>
      </x:c>
      <x:c r="G278" s="121" t="n">
        <x:v>16</x:v>
      </x:c>
      <x:c r="H278" s="121" t="n">
        <x:v>1563</x:v>
      </x:c>
      <x:c r="I278" s="127" t="n">
        <x:v>0.219721818394308</x:v>
      </x:c>
      <x:c r="J278" s="133" t="n">
        <x:v>0.0126519281225129</x:v>
      </x:c>
      <x:c r="K278" s="127" t="n">
        <x:v>0.4118089584915633</x:v>
      </x:c>
      <x:c r="L278" s="133" t="n">
        <x:v>0.0237126079745621</x:v>
      </x:c>
      <x:c r="M278" s="127" t="n">
        <x:v>107</x:v>
      </x:c>
      <x:c r="N278" s="133" t="n">
        <x:v>6.161228406909789</x:v>
      </x:c>
      <x:c r="O278" s="127" t="n">
        <x:v>9</x:v>
      </x:c>
      <x:c r="P278" s="133" t="n">
        <x:v>0.5182341650671785</x:v>
      </x:c>
      <x:c r="Q278" s="127" t="n">
        <x:v>0</x:v>
      </x:c>
      <x:c r="R278" s="133" t="n">
        <x:v>0</x:v>
      </x:c>
      <x:c r="S278" s="133" t="n">
        <x:v>6.679462571976967</x:v>
      </x:c>
      <x:c r="T278" s="133" t="n">
        <x:v>0.2828053804626718</x:v>
      </x:c>
      <x:c r="U278" s="133" t="n">
        <x:v>0.4704121861568674</x:v>
      </x:c>
      <x:c r="V278" s="127" t="n">
        <x:v>0.5791943687945599</x:v>
      </x:c>
      <x:c r="W278" s="133" t="n">
        <x:v>0.0333509233470955</x:v>
      </x:c>
      <x:c r="X278" s="127" t="n">
        <x:v>0.4912057053879832</x:v>
      </x:c>
      <x:c r="Y278" s="133" t="n">
        <x:v>0.028284397623108436</x:v>
      </x:c>
      <x:c r="Z278" s="127" t="n">
        <x:v>3.132922427728772</x:v>
      </x:c>
      <x:c r="AA278" s="133" t="n">
        <x:v>0.18039860428380644</x:v>
      </x:c>
      <x:c r="AB278" s="127" t="n">
        <x:v>1.4401827748981302</x:v>
      </x:c>
      <x:c r="AC278" s="133" t="n">
        <x:v>0.0829279908770516</x:v>
      </x:c>
      <x:c r="AD278" s="124" t="n">
        <x:v>0.2222222222222222</x:v>
      </x:c>
      <x:c r="AE278" s="127" t="n">
        <x:v>1.4944430887699125</x:v>
      </x:c>
      <x:c r="AF278" s="133" t="n">
        <x:v>0.0860523851498989</x:v>
      </x:c>
      <x:c r="AG278" s="127" t="n">
        <x:v>2.637779607292032</x:v>
      </x:c>
      <x:c r="AH278" s="133" t="n">
        <x:v>0.1518875013795795</x:v>
      </x:c>
      <x:c r="AI278" s="127" t="n">
        <x:v>2.0736374575644723</x:v>
      </x:c>
      <x:c r="AJ278" s="133" t="n">
        <x:v>0.1194033084969945</x:v>
      </x:c>
      <x:c r="AK278" s="127" t="n">
        <x:v>1</x:v>
      </x:c>
      <x:c r="AL278" s="133" t="n">
        <x:v>0.05758157389635316</x:v>
      </x:c>
      <x:c r="AM278" s="127" t="n">
        <x:v>0</x:v>
      </x:c>
      <x:c r="AN278" s="133" t="n">
        <x:v>0</x:v>
      </x:c>
    </x:row>
    <x:row r="279">
      <x:c r="A279" s="118" t="str">
        <x:v>Eredivisie 2025-2026</x:v>
      </x:c>
      <x:c r="B279" s="118" t="str">
        <x:v>Nijmegen Eendracht Combinatie</x:v>
      </x:c>
      <x:c r="C279" s="118" t="str">
        <x:v>alkcbccyfsjddm897cgz7wel1</x:v>
      </x:c>
      <x:c r="D279" s="118" t="str">
        <x:v>J. Cillessen</x:v>
      </x:c>
      <x:c r="E279" s="118" t="str">
        <x:v>Goalkeeper</x:v>
      </x:c>
      <x:c r="F279" s="118" t="str">
        <x:v>Goalkeeper</x:v>
      </x:c>
      <x:c r="G279" s="121" t="n">
        <x:v>3</x:v>
      </x:c>
      <x:c r="H279" s="121" t="n">
        <x:v>294</x:v>
      </x:c>
      <x:c r="I279" s="127" t="n">
        <x:v>0.0409203056496494</x:v>
      </x:c>
      <x:c r="J279" s="133" t="n">
        <x:v>0.0125266241784641</x:v>
      </x:c>
      <x:c r="K279" s="127" t="n">
        <x:v>0.0564071570754054</x:v>
      </x:c>
      <x:c r="L279" s="133" t="n">
        <x:v>0.0172674970638996</x:v>
      </x:c>
      <x:c r="M279" s="127" t="n">
        <x:v>37</x:v>
      </x:c>
      <x:c r="N279" s="133" t="n">
        <x:v>11.326530612244898</x:v>
      </x:c>
      <x:c r="O279" s="127" t="n">
        <x:v>14</x:v>
      </x:c>
      <x:c r="P279" s="133" t="n">
        <x:v>4.285714285714286</x:v>
      </x:c>
      <x:c r="Q279" s="127" t="n">
        <x:v>0</x:v>
      </x:c>
      <x:c r="R279" s="133" t="n">
        <x:v>0</x:v>
      </x:c>
      <x:c r="S279" s="133" t="n">
        <x:v>15.612244897959185</x:v>
      </x:c>
      <x:c r="T279" s="133" t="n">
        <x:v>0.0632167800152078</x:v>
      </x:c>
      <x:c r="U279" s="133" t="n">
        <x:v>0.0871318587733337</x:v>
      </x:c>
      <x:c r="V279" s="127" t="n">
        <x:v>0</x:v>
      </x:c>
      <x:c r="W279" s="133" t="n">
        <x:v>0</x:v>
      </x:c>
      <x:c r="X279" s="127" t="n">
        <x:v>0</x:v>
      </x:c>
      <x:c r="Y279" s="133" t="n">
        <x:v>0</x:v>
      </x:c>
      <x:c r="Z279" s="127" t="n">
        <x:v>0</x:v>
      </x:c>
      <x:c r="AA279" s="133" t="n">
        <x:v>0</x:v>
      </x:c>
      <x:c r="AB279" s="127" t="n">
        <x:v>0</x:v>
      </x:c>
      <x:c r="AC279" s="133" t="n">
        <x:v>0</x:v>
      </x:c>
      <x:c r="AD279" s="124" t="n">
        <x:v>0</x:v>
      </x:c>
      <x:c r="AE279" s="127" t="n">
        <x:v>0.3326246738433835</x:v>
      </x:c>
      <x:c r="AF279" s="133" t="n">
        <x:v>0.1018238797479745</x:v>
      </x:c>
      <x:c r="AG279" s="127" t="n">
        <x:v>0.0021794870845041</x:v>
      </x:c>
      <x:c r="AH279" s="133" t="n">
        <x:v>0.0006671899238277</x:v>
      </x:c>
      <x:c r="AI279" s="127" t="n">
        <x:v>0.3326246738433835</x:v>
      </x:c>
      <x:c r="AJ279" s="133" t="n">
        <x:v>0.1018238797479745</x:v>
      </x:c>
      <x:c r="AK279" s="127" t="n">
        <x:v>0</x:v>
      </x:c>
      <x:c r="AL279" s="133" t="n">
        <x:v>0</x:v>
      </x:c>
      <x:c r="AM279" s="127" t="n">
        <x:v>0</x:v>
      </x:c>
      <x:c r="AN279" s="133" t="n">
        <x:v>0</x:v>
      </x:c>
    </x:row>
    <x:row r="280">
      <x:c r="A280" s="118" t="str">
        <x:v>Eredivisie 2025-2026</x:v>
      </x:c>
      <x:c r="B280" s="118" t="str">
        <x:v>SC Telstar</x:v>
      </x:c>
      <x:c r="C280" s="118" t="str">
        <x:v>8p3x0sm735fru6nthc87pjrbo</x:v>
      </x:c>
      <x:c r="D280" s="118" t="str">
        <x:v>Neville Ogidi Nwankwo</x:v>
      </x:c>
      <x:c r="E280" s="118" t="str">
        <x:v>Defender</x:v>
      </x:c>
      <x:c r="F280" s="118" t="str">
        <x:v>Left Back</x:v>
      </x:c>
      <x:c r="G280" s="121" t="n">
        <x:v>28</x:v>
      </x:c>
      <x:c r="H280" s="121" t="n">
        <x:v>2724</x:v>
      </x:c>
      <x:c r="I280" s="127" t="n">
        <x:v>0.3769048887910426</x:v>
      </x:c>
      <x:c r="J280" s="133" t="n">
        <x:v>0.0124528046957392</x:v>
      </x:c>
      <x:c r="K280" s="127" t="n">
        <x:v>0.8391232439634332</x:v>
      </x:c>
      <x:c r="L280" s="133" t="n">
        <x:v>0.0277243362542984</x:v>
      </x:c>
      <x:c r="M280" s="127" t="n">
        <x:v>726</x:v>
      </x:c>
      <x:c r="N280" s="133" t="n">
        <x:v>23.986784140969164</x:v>
      </x:c>
      <x:c r="O280" s="127" t="n">
        <x:v>86</x:v>
      </x:c>
      <x:c r="P280" s="133" t="n">
        <x:v>2.841409691629956</x:v>
      </x:c>
      <x:c r="Q280" s="127" t="n">
        <x:v>0</x:v>
      </x:c>
      <x:c r="R280" s="133" t="n">
        <x:v>0</x:v>
      </x:c>
      <x:c r="S280" s="133" t="n">
        <x:v>26.82819383259912</x:v>
      </x:c>
      <x:c r="T280" s="133" t="n">
        <x:v>0.0534726523661083</x:v>
      </x:c>
      <x:c r="U280" s="133" t="n">
        <x:v>0.0995271364494454</x:v>
      </x:c>
      <x:c r="V280" s="127" t="n">
        <x:v>1.3233000747859471</x:v>
      </x:c>
      <x:c r="W280" s="133" t="n">
        <x:v>0.0437213681096678</x:v>
      </x:c>
      <x:c r="X280" s="127" t="n">
        <x:v>0.6721255147422196</x:v>
      </x:c>
      <x:c r="Y280" s="133" t="n">
        <x:v>0.022206790134654833</x:v>
      </x:c>
      <x:c r="Z280" s="127" t="n">
        <x:v>5.718172259628773</x:v>
      </x:c>
      <x:c r="AA280" s="133" t="n">
        <x:v>0.1889263962432414</x:v>
      </x:c>
      <x:c r="AB280" s="127" t="n">
        <x:v>2.352092213212745</x:v>
      </x:c>
      <x:c r="AC280" s="133" t="n">
        <x:v>0.0777122977933726</x:v>
      </x:c>
      <x:c r="AD280" s="124" t="n">
        <x:v>0.0909090909090909</x:v>
      </x:c>
      <x:c r="AE280" s="127" t="n">
        <x:v>3.634179735556243</x:v>
      </x:c>
      <x:c r="AF280" s="133" t="n">
        <x:v>0.1200720176945895</x:v>
      </x:c>
      <x:c r="AG280" s="127" t="n">
        <x:v>4.199103504768572</x:v>
      </x:c>
      <x:c r="AH280" s="133" t="n">
        <x:v>0.1387368999372876</x:v>
      </x:c>
      <x:c r="AI280" s="127" t="n">
        <x:v>4.957479810342191</x:v>
      </x:c>
      <x:c r="AJ280" s="133" t="n">
        <x:v>0.1637933858042574</x:v>
      </x:c>
      <x:c r="AK280" s="127" t="n">
        <x:v>1</x:v>
      </x:c>
      <x:c r="AL280" s="133" t="n">
        <x:v>0.03303964757709251</x:v>
      </x:c>
      <x:c r="AM280" s="127" t="n">
        <x:v>1</x:v>
      </x:c>
      <x:c r="AN280" s="133" t="n">
        <x:v>0.03303964757709251</x:v>
      </x:c>
    </x:row>
    <x:row r="281">
      <x:c r="A281" s="118" t="str">
        <x:v>Eredivisie 2025-2026</x:v>
      </x:c>
      <x:c r="B281" s="118" t="str">
        <x:v>Heracles Almelo</x:v>
      </x:c>
      <x:c r="C281" s="118" t="str">
        <x:v>96om2im2vd1621ajcexlyekno</x:v>
      </x:c>
      <x:c r="D281" s="118" t="str">
        <x:v>T. van Gilst</x:v>
      </x:c>
      <x:c r="E281" s="118" t="str">
        <x:v>Midfielder</x:v>
      </x:c>
      <x:c r="F281" s="118" t="str">
        <x:v>Central Midfielder</x:v>
      </x:c>
      <x:c r="G281" s="121" t="n">
        <x:v>29</x:v>
      </x:c>
      <x:c r="H281" s="121" t="n">
        <x:v>2802</x:v>
      </x:c>
      <x:c r="I281" s="127" t="n">
        <x:v>0.3825021938438502</x:v>
      </x:c>
      <x:c r="J281" s="133" t="n">
        <x:v>0.0122859377037639</x:v>
      </x:c>
      <x:c r="K281" s="127" t="n">
        <x:v>0.785508449654063</x:v>
      </x:c>
      <x:c r="L281" s="133" t="n">
        <x:v>0.0252304641216508</x:v>
      </x:c>
      <x:c r="M281" s="127" t="n">
        <x:v>197</x:v>
      </x:c>
      <x:c r="N281" s="133" t="n">
        <x:v>6.32762312633833</x:v>
      </x:c>
      <x:c r="O281" s="127" t="n">
        <x:v>35</x:v>
      </x:c>
      <x:c r="P281" s="133" t="n">
        <x:v>1.1241970021413277</x:v>
      </x:c>
      <x:c r="Q281" s="127" t="n">
        <x:v>0</x:v>
      </x:c>
      <x:c r="R281" s="133" t="n">
        <x:v>0</x:v>
      </x:c>
      <x:c r="S281" s="133" t="n">
        <x:v>7.451820128479658</x:v>
      </x:c>
      <x:c r="T281" s="133" t="n">
        <x:v>0.0381489257851764</x:v>
      </x:c>
      <x:c r="U281" s="133" t="n">
        <x:v>0.2175733375359383</x:v>
      </x:c>
      <x:c r="V281" s="127" t="n">
        <x:v>2.73625199869275</x:v>
      </x:c>
      <x:c r="W281" s="133" t="n">
        <x:v>0.0878881798295315</x:v>
      </x:c>
      <x:c r="X281" s="127" t="n">
        <x:v>1.2892113467387385</x:v>
      </x:c>
      <x:c r="Y281" s="133" t="n">
        <x:v>0.04140935803229353</x:v>
      </x:c>
      <x:c r="Z281" s="127" t="n">
        <x:v>7.274696420878171</x:v>
      </x:c>
      <x:c r="AA281" s="133" t="n">
        <x:v>0.23366262593827103</x:v>
      </x:c>
      <x:c r="AB281" s="127" t="n">
        <x:v>3.994583370530744</x:v>
      </x:c>
      <x:c r="AC281" s="133" t="n">
        <x:v>0.1283056757129789</x:v>
      </x:c>
      <x:c r="AD281" s="124" t="n">
        <x:v>0.35</x:v>
      </x:c>
      <x:c r="AE281" s="127" t="n">
        <x:v>2.470311619341372</x:v>
      </x:c>
      <x:c r="AF281" s="133" t="n">
        <x:v>0.0793461976233845</x:v>
      </x:c>
      <x:c r="AG281" s="127" t="n">
        <x:v>1.7166718627850053</x:v>
      </x:c>
      <x:c r="AH281" s="133" t="n">
        <x:v>0.0551393531943791</x:v>
      </x:c>
      <x:c r="AI281" s="127" t="n">
        <x:v>5.206563618034123</x:v>
      </x:c>
      <x:c r="AJ281" s="133" t="n">
        <x:v>0.1672343774529161</x:v>
      </x:c>
      <x:c r="AK281" s="127" t="n">
        <x:v>0</x:v>
      </x:c>
      <x:c r="AL281" s="133" t="n">
        <x:v>0</x:v>
      </x:c>
      <x:c r="AM281" s="127" t="n">
        <x:v>0</x:v>
      </x:c>
      <x:c r="AN281" s="133" t="n">
        <x:v>0</x:v>
      </x:c>
    </x:row>
    <x:row r="282">
      <x:c r="A282" s="118" t="str">
        <x:v>Eredivisie 2025-2026</x:v>
      </x:c>
      <x:c r="B282" s="118" t="str">
        <x:v>FC Twente</x:v>
      </x:c>
      <x:c r="C282" s="118" t="str">
        <x:v>athunjrtaem9tn76hf10dw07o</x:v>
      </x:c>
      <x:c r="D282" s="118" t="str">
        <x:v>Guilherme Peixoto</x:v>
      </x:c>
      <x:c r="E282" s="118" t="str">
        <x:v>Defender</x:v>
      </x:c>
      <x:c r="F282" s="118" t="str">
        <x:v>Left Back</x:v>
      </x:c>
      <x:c r="G282" s="121" t="n">
        <x:v>1</x:v>
      </x:c>
      <x:c r="H282" s="121" t="n">
        <x:v>102</x:v>
      </x:c>
      <x:c r="I282" s="127" t="n">
        <x:v>0.013857989219095</x:v>
      </x:c>
      <x:c r="J282" s="133" t="n">
        <x:v>0.0122276375462602</x:v>
      </x:c>
      <x:c r="K282" s="127" t="n">
        <x:v>0.0139963986216006</x:v>
      </x:c>
      <x:c r="L282" s="133" t="n">
        <x:v>0.0123497634896475</x:v>
      </x:c>
      <x:c r="M282" s="127" t="n">
        <x:v>5</x:v>
      </x:c>
      <x:c r="N282" s="133" t="n">
        <x:v>4.411764705882353</x:v>
      </x:c>
      <x:c r="O282" s="127" t="n">
        <x:v>0</x:v>
      </x:c>
      <x:c r="P282" s="133" t="n">
        <x:v>0</x:v>
      </x:c>
      <x:c r="Q282" s="127" t="n">
        <x:v>0</x:v>
      </x:c>
      <x:c r="R282" s="133" t="n">
        <x:v>0</x:v>
      </x:c>
      <x:c r="S282" s="133" t="n">
        <x:v>4.411764705882353</x:v>
      </x:c>
      <x:c r="T282" s="133" t="n">
        <x:v>0.2445527509252076</x:v>
      </x:c>
      <x:c r="U282" s="133" t="n">
        <x:v>0.2469952697929517</x:v>
      </x:c>
      <x:c r="V282" s="127" t="n">
        <x:v>0</x:v>
      </x:c>
      <x:c r="W282" s="133" t="n">
        <x:v>0</x:v>
      </x:c>
      <x:c r="X282" s="127" t="n">
        <x:v>0</x:v>
      </x:c>
      <x:c r="Y282" s="133" t="n">
        <x:v>0</x:v>
      </x:c>
      <x:c r="Z282" s="127" t="n">
        <x:v>0</x:v>
      </x:c>
      <x:c r="AA282" s="133" t="n">
        <x:v>0</x:v>
      </x:c>
      <x:c r="AB282" s="127" t="n">
        <x:v>0</x:v>
      </x:c>
      <x:c r="AC282" s="133" t="n">
        <x:v>0</x:v>
      </x:c>
      <x:c r="AD282" s="124" t="n">
        <x:v>0</x:v>
      </x:c>
      <x:c r="AE282" s="127" t="n">
        <x:v>0</x:v>
      </x:c>
      <x:c r="AF282" s="133" t="n">
        <x:v>0</x:v>
      </x:c>
      <x:c r="AG282" s="127" t="n">
        <x:v>0</x:v>
      </x:c>
      <x:c r="AH282" s="133" t="n">
        <x:v>0</x:v>
      </x:c>
      <x:c r="AI282" s="127" t="n">
        <x:v>0</x:v>
      </x:c>
      <x:c r="AJ282" s="133" t="n">
        <x:v>0</x:v>
      </x:c>
      <x:c r="AK282" s="127" t="n">
        <x:v>0</x:v>
      </x:c>
      <x:c r="AL282" s="133" t="n">
        <x:v>0</x:v>
      </x:c>
      <x:c r="AM282" s="127" t="n">
        <x:v>0</x:v>
      </x:c>
      <x:c r="AN282" s="133" t="n">
        <x:v>0</x:v>
      </x:c>
    </x:row>
    <x:row r="283">
      <x:c r="A283" s="118" t="str">
        <x:v>Eredivisie 2025-2026</x:v>
      </x:c>
      <x:c r="B283" s="118" t="str">
        <x:v>FC Volendam</x:v>
      </x:c>
      <x:c r="C283" s="118" t="str">
        <x:v>28rtnolu3a2au3on0jtwzhu6s</x:v>
      </x:c>
      <x:c r="D283" s="118" t="str">
        <x:v>P. Ugwu</x:v>
      </x:c>
      <x:c r="E283" s="118" t="str">
        <x:v>Defender</x:v>
      </x:c>
      <x:c r="F283" s="118" t="str">
        <x:v>Left Back</x:v>
      </x:c>
      <x:c r="G283" s="121" t="n">
        <x:v>29</x:v>
      </x:c>
      <x:c r="H283" s="121" t="n">
        <x:v>2782</x:v>
      </x:c>
      <x:c r="I283" s="127" t="n">
        <x:v>0.3760702565347268</x:v>
      </x:c>
      <x:c r="J283" s="133" t="n">
        <x:v>0.0121661837124821</x:v>
      </x:c>
      <x:c r="K283" s="127" t="n">
        <x:v>1.218876749158619</x:v>
      </x:c>
      <x:c r="L283" s="133" t="n">
        <x:v>0.0394316705335282</x:v>
      </x:c>
      <x:c r="M283" s="127" t="n">
        <x:v>762</x:v>
      </x:c>
      <x:c r="N283" s="133" t="n">
        <x:v>24.65132997843278</x:v>
      </x:c>
      <x:c r="O283" s="127" t="n">
        <x:v>80</x:v>
      </x:c>
      <x:c r="P283" s="133" t="n">
        <x:v>2.5880661394680087</x:v>
      </x:c>
      <x:c r="Q283" s="127" t="n">
        <x:v>0</x:v>
      </x:c>
      <x:c r="R283" s="133" t="n">
        <x:v>0</x:v>
      </x:c>
      <x:c r="S283" s="133" t="n">
        <x:v>27.239396117900792</x:v>
      </x:c>
      <x:c r="T283" s="133" t="n">
        <x:v>0.0239119719909439</x:v>
      </x:c>
      <x:c r="U283" s="133" t="n">
        <x:v>0.1375771287386341</x:v>
      </x:c>
      <x:c r="V283" s="127" t="n">
        <x:v>0.5407270044088356</x:v>
      </x:c>
      <x:c r="W283" s="133" t="n">
        <x:v>0.0174929656350809</x:v>
      </x:c>
      <x:c r="X283" s="127" t="n">
        <x:v>0.220058117090957</x:v>
      </x:c>
      <x:c r="Y283" s="133" t="n">
        <x:v>0.0071190620194774</x:v>
      </x:c>
      <x:c r="Z283" s="127" t="n">
        <x:v>2.1786055415868755</x:v>
      </x:c>
      <x:c r="AA283" s="133" t="n">
        <x:v>0.07047969041797944</x:v>
      </x:c>
      <x:c r="AB283" s="127" t="n">
        <x:v>1.3130081841780332</x:v>
      </x:c>
      <x:c r="AC283" s="133" t="n">
        <x:v>0.0424769002789442</x:v>
      </x:c>
      <x:c r="AD283" s="124" t="n">
        <x:v>0.1666666666666666</x:v>
      </x:c>
      <x:c r="AE283" s="127" t="n">
        <x:v>4.514306958764789</x:v>
      </x:c>
      <x:c r="AF283" s="133" t="n">
        <x:v>0.1460415622892994</x:v>
      </x:c>
      <x:c r="AG283" s="127" t="n">
        <x:v>2.3530208016163656</x:v>
      </x:c>
      <x:c r="AH283" s="133" t="n">
        <x:v>0.0761221682765898</x:v>
      </x:c>
      <x:c r="AI283" s="127" t="n">
        <x:v>5.055033963173624</x:v>
      </x:c>
      <x:c r="AJ283" s="133" t="n">
        <x:v>0.1635345279243803</x:v>
      </x:c>
      <x:c r="AK283" s="127" t="n">
        <x:v>0</x:v>
      </x:c>
      <x:c r="AL283" s="133" t="n">
        <x:v>0</x:v>
      </x:c>
      <x:c r="AM283" s="127" t="n">
        <x:v>0</x:v>
      </x:c>
      <x:c r="AN283" s="133" t="n">
        <x:v>0</x:v>
      </x:c>
    </x:row>
    <x:row r="284">
      <x:c r="A284" s="118" t="str">
        <x:v>Eredivisie 2025-2026</x:v>
      </x:c>
      <x:c r="B284" s="118" t="str">
        <x:v>FC Utrecht</x:v>
      </x:c>
      <x:c r="C284" s="118" t="str">
        <x:v>ubuh5wgnl0o5bn3wirdmectm</x:v>
      </x:c>
      <x:c r="D284" s="118" t="str">
        <x:v>M. Eerdhuijzen</x:v>
      </x:c>
      <x:c r="E284" s="118" t="str">
        <x:v>Defender</x:v>
      </x:c>
      <x:c r="F284" s="118" t="str">
        <x:v>Right Back</x:v>
      </x:c>
      <x:c r="G284" s="121" t="n">
        <x:v>11</x:v>
      </x:c>
      <x:c r="H284" s="121" t="n">
        <x:v>1113</x:v>
      </x:c>
      <x:c r="I284" s="127" t="n">
        <x:v>0.1502342553090367</x:v>
      </x:c>
      <x:c r="J284" s="133" t="n">
        <x:v>0.012148322531728</x:v>
      </x:c>
      <x:c r="K284" s="127" t="n">
        <x:v>0.189550502528773</x:v>
      </x:c>
      <x:c r="L284" s="133" t="n">
        <x:v>0.0153275338972053</x:v>
      </x:c>
      <x:c r="M284" s="127" t="n">
        <x:v>261</x:v>
      </x:c>
      <x:c r="N284" s="133" t="n">
        <x:v>21.10512129380054</x:v>
      </x:c>
      <x:c r="O284" s="127" t="n">
        <x:v>9</x:v>
      </x:c>
      <x:c r="P284" s="133" t="n">
        <x:v>0.7277628032345014</x:v>
      </x:c>
      <x:c r="Q284" s="127" t="n">
        <x:v>0</x:v>
      </x:c>
      <x:c r="R284" s="133" t="n">
        <x:v>0</x:v>
      </x:c>
      <x:c r="S284" s="133" t="n">
        <x:v>21.83288409703504</x:v>
      </x:c>
      <x:c r="T284" s="133" t="n">
        <x:v>0.1194193173252182</x:v>
      </x:c>
      <x:c r="U284" s="133" t="n">
        <x:v>0.1288820800186586</x:v>
      </x:c>
      <x:c r="V284" s="127" t="n">
        <x:v>0.0807180553674697</x:v>
      </x:c>
      <x:c r="W284" s="133" t="n">
        <x:v>0.006527066471763</x:v>
      </x:c>
      <x:c r="X284" s="127" t="n">
        <x:v>0.1010100990533828</x:v>
      </x:c>
      <x:c r="Y284" s="133" t="n">
        <x:v>0.008167932538009392</x:v>
      </x:c>
      <x:c r="Z284" s="127" t="n">
        <x:v>0.5395902469754219</x:v>
      </x:c>
      <x:c r="AA284" s="133" t="n">
        <x:v>0.04363263452631444</x:v>
      </x:c>
      <x:c r="AB284" s="127" t="n">
        <x:v>0.2455038502812384</x:v>
      </x:c>
      <x:c r="AC284" s="133" t="n">
        <x:v>0.0198520633650597</x:v>
      </x:c>
      <x:c r="AD284" s="124" t="n">
        <x:v>0.5</x:v>
      </x:c>
      <x:c r="AE284" s="127" t="n">
        <x:v>0.4410327151417724</x:v>
      </x:c>
      <x:c r="AF284" s="133" t="n">
        <x:v>0.0356630227877443</x:v>
      </x:c>
      <x:c r="AG284" s="127" t="n">
        <x:v>0.6269810945668722</x:v>
      </x:c>
      <x:c r="AH284" s="133" t="n">
        <x:v>0.0506992798841136</x:v>
      </x:c>
      <x:c r="AI284" s="127" t="n">
        <x:v>0.5217507705092421</x:v>
      </x:c>
      <x:c r="AJ284" s="133" t="n">
        <x:v>0.0421900892595074</x:v>
      </x:c>
      <x:c r="AK284" s="127" t="n">
        <x:v>0</x:v>
      </x:c>
      <x:c r="AL284" s="133" t="n">
        <x:v>0</x:v>
      </x:c>
      <x:c r="AM284" s="127" t="n">
        <x:v>0</x:v>
      </x:c>
      <x:c r="AN284" s="133" t="n">
        <x:v>0</x:v>
      </x:c>
    </x:row>
    <x:row r="285">
      <x:c r="A285" s="118" t="str">
        <x:v>Eredivisie 2025-2026</x:v>
      </x:c>
      <x:c r="B285" s="118" t="str">
        <x:v>AFC Ajax</x:v>
      </x:c>
      <x:c r="C285" s="118" t="str">
        <x:v>56nbghr9snc79dt8h99wleej8</x:v>
      </x:c>
      <x:c r="D285" s="118" t="str">
        <x:v>S. Steur</x:v>
      </x:c>
      <x:c r="E285" s="118" t="str">
        <x:v>Midfielder</x:v>
      </x:c>
      <x:c r="F285" s="118" t="str">
        <x:v>Central Midfielder</x:v>
      </x:c>
      <x:c r="G285" s="121" t="n">
        <x:v>21</x:v>
      </x:c>
      <x:c r="H285" s="121" t="n">
        <x:v>2055</x:v>
      </x:c>
      <x:c r="I285" s="127" t="n">
        <x:v>0.2770334573235451</x:v>
      </x:c>
      <x:c r="J285" s="133" t="n">
        <x:v>0.0121328521455567</x:v>
      </x:c>
      <x:c r="K285" s="127" t="n">
        <x:v>1.0434953934111162</x:v>
      </x:c>
      <x:c r="L285" s="133" t="n">
        <x:v>0.045700528178589</x:v>
      </x:c>
      <x:c r="M285" s="127" t="n">
        <x:v>614.9999999999999</x:v>
      </x:c>
      <x:c r="N285" s="133" t="n">
        <x:v>26.934306569343065</x:v>
      </x:c>
      <x:c r="O285" s="127" t="n">
        <x:v>34.99999999999999</x:v>
      </x:c>
      <x:c r="P285" s="133" t="n">
        <x:v>1.532846715328467</x:v>
      </x:c>
      <x:c r="Q285" s="127" t="n">
        <x:v>0</x:v>
      </x:c>
      <x:c r="R285" s="133" t="n">
        <x:v>0</x:v>
      </x:c>
      <x:c r="S285" s="133" t="n">
        <x:v>28.467153284671532</x:v>
      </x:c>
      <x:c r="T285" s="133" t="n">
        <x:v>0.031982879347846</x:v>
      </x:c>
      <x:c r="U285" s="133" t="n">
        <x:v>0.1406998411677344</x:v>
      </x:c>
      <x:c r="V285" s="127" t="n">
        <x:v>1.5562618486583224</x:v>
      </x:c>
      <x:c r="W285" s="133" t="n">
        <x:v>0.0681574532259119</x:v>
      </x:c>
      <x:c r="X285" s="127" t="n">
        <x:v>2.1339607277477626</x:v>
      </x:c>
      <x:c r="Y285" s="133" t="n">
        <x:v>0.09345813406194581</x:v>
      </x:c>
      <x:c r="Z285" s="127" t="n">
        <x:v>6.134138844907284</x:v>
      </x:c>
      <x:c r="AA285" s="133" t="n">
        <x:v>0.2686484165652825</x:v>
      </x:c>
      <x:c r="AB285" s="127" t="n">
        <x:v>3.42833767387201</x:v>
      </x:c>
      <x:c r="AC285" s="133" t="n">
        <x:v>0.1501461754980442</x:v>
      </x:c>
      <x:c r="AD285" s="124" t="n">
        <x:v>0.4444444444444444</x:v>
      </x:c>
      <x:c r="AE285" s="127" t="n">
        <x:v>8.470241615548726</x:v>
      </x:c>
      <x:c r="AF285" s="133" t="n">
        <x:v>0.3709594868123529</x:v>
      </x:c>
      <x:c r="AG285" s="127" t="n">
        <x:v>9.190985759574684</x:v>
      </x:c>
      <x:c r="AH285" s="133" t="n">
        <x:v>0.4025249237769935</x:v>
      </x:c>
      <x:c r="AI285" s="127" t="n">
        <x:v>10.02650346420705</x:v>
      </x:c>
      <x:c r="AJ285" s="133" t="n">
        <x:v>0.4391169400382649</x:v>
      </x:c>
      <x:c r="AK285" s="127" t="n">
        <x:v>2</x:v>
      </x:c>
      <x:c r="AL285" s="133" t="n">
        <x:v>0.08759124087591241</x:v>
      </x:c>
      <x:c r="AM285" s="127" t="n">
        <x:v>0</x:v>
      </x:c>
      <x:c r="AN285" s="133" t="n">
        <x:v>0</x:v>
      </x:c>
    </x:row>
    <x:row r="286">
      <x:c r="A286" s="118" t="str">
        <x:v>Eredivisie 2025-2026</x:v>
      </x:c>
      <x:c r="B286" s="118" t="str">
        <x:v>AFC Ajax</x:v>
      </x:c>
      <x:c r="C286" s="118" t="str">
        <x:v>264gu641hrd38wqf28xolwhlg</x:v>
      </x:c>
      <x:c r="D286" s="118" t="str">
        <x:v>R. Bounida</x:v>
      </x:c>
      <x:c r="E286" s="118" t="str">
        <x:v>Forward</x:v>
      </x:c>
      <x:c r="F286" s="118" t="str">
        <x:v>Left Winger</x:v>
      </x:c>
      <x:c r="G286" s="121" t="n">
        <x:v>22</x:v>
      </x:c>
      <x:c r="H286" s="121" t="n">
        <x:v>2121</x:v>
      </x:c>
      <x:c r="I286" s="127" t="n">
        <x:v>0.2799611803977992</x:v>
      </x:c>
      <x:c r="J286" s="133" t="n">
        <x:v>0.0118795408938245</x:v>
      </x:c>
      <x:c r="K286" s="127" t="n">
        <x:v>1.5429101960276914</x:v>
      </x:c>
      <x:c r="L286" s="133" t="n">
        <x:v>0.0654700224622782</x:v>
      </x:c>
      <x:c r="M286" s="127" t="n">
        <x:v>354</x:v>
      </x:c>
      <x:c r="N286" s="133" t="n">
        <x:v>15.021216407355022</x:v>
      </x:c>
      <x:c r="O286" s="127" t="n">
        <x:v>41</x:v>
      </x:c>
      <x:c r="P286" s="133" t="n">
        <x:v>1.7397454031117396</x:v>
      </x:c>
      <x:c r="Q286" s="127" t="n">
        <x:v>0</x:v>
      </x:c>
      <x:c r="R286" s="133" t="n">
        <x:v>0</x:v>
      </x:c>
      <x:c r="S286" s="133" t="n">
        <x:v>16.76096181046676</x:v>
      </x:c>
      <x:c r="T286" s="133" t="n">
        <x:v>0.0712160647388325</x:v>
      </x:c>
      <x:c r="U286" s="133" t="n">
        <x:v>0.3302007111330845</x:v>
      </x:c>
      <x:c r="V286" s="127" t="n">
        <x:v>3.0532261598855235</x:v>
      </x:c>
      <x:c r="W286" s="133" t="n">
        <x:v>0.1295569799102768</x:v>
      </x:c>
      <x:c r="X286" s="127" t="n">
        <x:v>3.2292382164741853</x:v>
      </x:c>
      <x:c r="Y286" s="133" t="n">
        <x:v>0.137025666894237</x:v>
      </x:c>
      <x:c r="Z286" s="127" t="n">
        <x:v>8.923352302983401</x:v>
      </x:c>
      <x:c r="AA286" s="133" t="n">
        <x:v>0.3786429548649251</x:v>
      </x:c>
      <x:c r="AB286" s="127" t="n">
        <x:v>5.9862322249799025</x:v>
      </x:c>
      <x:c r="AC286" s="133" t="n">
        <x:v>0.2540126828138572</x:v>
      </x:c>
      <x:c r="AD286" s="124" t="n">
        <x:v>0.2702702702702703</x:v>
      </x:c>
      <x:c r="AE286" s="127" t="n">
        <x:v>7.640691131353375</x:v>
      </x:c>
      <x:c r="AF286" s="133" t="n">
        <x:v>0.3242160310333822</x:v>
      </x:c>
      <x:c r="AG286" s="127" t="n">
        <x:v>10.89902520473697</x:v>
      </x:c>
      <x:c r="AH286" s="133" t="n">
        <x:v>0.4624763170326861</x:v>
      </x:c>
      <x:c r="AI286" s="127" t="n">
        <x:v>10.6939172912389</x:v>
      </x:c>
      <x:c r="AJ286" s="133" t="n">
        <x:v>0.453773010943659</x:v>
      </x:c>
      <x:c r="AK286" s="127" t="n">
        <x:v>1</x:v>
      </x:c>
      <x:c r="AL286" s="133" t="n">
        <x:v>0.042432814710042434</x:v>
      </x:c>
      <x:c r="AM286" s="127" t="n">
        <x:v>0</x:v>
      </x:c>
      <x:c r="AN286" s="133" t="n">
        <x:v>0</x:v>
      </x:c>
    </x:row>
    <x:row r="287">
      <x:c r="A287" s="118" t="str">
        <x:v>Eredivisie 2025-2026</x:v>
      </x:c>
      <x:c r="B287" s="118" t="str">
        <x:v>SC Heerenveen</x:v>
      </x:c>
      <x:c r="C287" s="118" t="str">
        <x:v>88523fv89ozrqwnbhgphxual0</x:v>
      </x:c>
      <x:c r="D287" s="118" t="str">
        <x:v>M. Egbring</x:v>
      </x:c>
      <x:c r="E287" s="118" t="str">
        <x:v>Defender</x:v>
      </x:c>
      <x:c r="F287" s="118" t="str">
        <x:v>Left Back</x:v>
      </x:c>
      <x:c r="G287" s="121" t="n">
        <x:v>8</x:v>
      </x:c>
      <x:c r="H287" s="121" t="n">
        <x:v>780</x:v>
      </x:c>
      <x:c r="I287" s="127" t="n">
        <x:v>0.1029520313997312</x:v>
      </x:c>
      <x:c r="J287" s="133" t="n">
        <x:v>0.0118790805461228</x:v>
      </x:c>
      <x:c r="K287" s="127" t="n">
        <x:v>0.1550396756008211</x:v>
      </x:c>
      <x:c r="L287" s="133" t="n">
        <x:v>0.0178891933385562</x:v>
      </x:c>
      <x:c r="M287" s="127" t="n">
        <x:v>51</x:v>
      </x:c>
      <x:c r="N287" s="133" t="n">
        <x:v>5.884615384615385</x:v>
      </x:c>
      <x:c r="O287" s="127" t="n">
        <x:v>7</x:v>
      </x:c>
      <x:c r="P287" s="133" t="n">
        <x:v>0.8076923076923077</x:v>
      </x:c>
      <x:c r="Q287" s="127" t="n">
        <x:v>0</x:v>
      </x:c>
      <x:c r="R287" s="133" t="n">
        <x:v>0</x:v>
      </x:c>
      <x:c r="S287" s="133" t="n">
        <x:v>6.6923076923076925</x:v>
      </x:c>
      <x:c r="T287" s="133" t="n">
        <x:v>0.382392178704438</x:v>
      </x:c>
      <x:c r="U287" s="133" t="n">
        <x:v>0.4468151178926594</x:v>
      </x:c>
      <x:c r="V287" s="127" t="n">
        <x:v>0.0428082197904586</x:v>
      </x:c>
      <x:c r="W287" s="133" t="n">
        <x:v>0.0049394099758221</x:v>
      </x:c>
      <x:c r="X287" s="127" t="n">
        <x:v>0</x:v>
      </x:c>
      <x:c r="Y287" s="133" t="n">
        <x:v>0</x:v>
      </x:c>
      <x:c r="Z287" s="127" t="n">
        <x:v>0.4615384638309479</x:v>
      </x:c>
      <x:c r="AA287" s="133" t="n">
        <x:v>0.053254438134340144</x:v>
      </x:c>
      <x:c r="AB287" s="127" t="n">
        <x:v>0.1632565788924694</x:v>
      </x:c>
      <x:c r="AC287" s="133" t="n">
        <x:v>0.0188372975645156</x:v>
      </x:c>
      <x:c r="AD287" s="124" t="n">
        <x:v>0</x:v>
      </x:c>
      <x:c r="AE287" s="127" t="n">
        <x:v>1.5349496118724342</x:v>
      </x:c>
      <x:c r="AF287" s="133" t="n">
        <x:v>0.1771095706006654</x:v>
      </x:c>
      <x:c r="AG287" s="127" t="n">
        <x:v>1.4051856533042153</x:v>
      </x:c>
      <x:c r="AH287" s="133" t="n">
        <x:v>0.1621368061504864</x:v>
      </x:c>
      <x:c r="AI287" s="127" t="n">
        <x:v>1.5777578316628929</x:v>
      </x:c>
      <x:c r="AJ287" s="133" t="n">
        <x:v>0.1820489805764876</x:v>
      </x:c>
      <x:c r="AK287" s="127" t="n">
        <x:v>0</x:v>
      </x:c>
      <x:c r="AL287" s="133" t="n">
        <x:v>0</x:v>
      </x:c>
      <x:c r="AM287" s="127" t="n">
        <x:v>0</x:v>
      </x:c>
      <x:c r="AN287" s="133" t="n">
        <x:v>0</x:v>
      </x:c>
    </x:row>
    <x:row r="288">
      <x:c r="A288" s="118" t="str">
        <x:v>Eredivisie 2025-2026</x:v>
      </x:c>
      <x:c r="B288" s="118" t="str">
        <x:v>SBV Excelsior</x:v>
      </x:c>
      <x:c r="C288" s="118" t="str">
        <x:v>aar8gzbrl2b48vh14hu1htxxw</x:v>
      </x:c>
      <x:c r="D288" s="118" t="str">
        <x:v>N. El Hamdaoui</x:v>
      </x:c>
      <x:c r="E288" s="118" t="str">
        <x:v>Midfielder</x:v>
      </x:c>
      <x:c r="F288" s="118" t="str">
        <x:v>Left Midfielder</x:v>
      </x:c>
      <x:c r="G288" s="121" t="n">
        <x:v>1</x:v>
      </x:c>
      <x:c r="H288" s="121" t="n">
        <x:v>96</x:v>
      </x:c>
      <x:c r="I288" s="127" t="n">
        <x:v>0.0125569027328303</x:v>
      </x:c>
      <x:c r="J288" s="133" t="n">
        <x:v>0.0117720963120284</x:v>
      </x:c>
      <x:c r="K288" s="127" t="n">
        <x:v>0.0125569027328303</x:v>
      </x:c>
      <x:c r="L288" s="133" t="n">
        <x:v>0.0117720963120284</x:v>
      </x:c>
      <x:c r="M288" s="127" t="n">
        <x:v>4</x:v>
      </x:c>
      <x:c r="N288" s="133" t="n">
        <x:v>3.75</x:v>
      </x:c>
      <x:c r="O288" s="127" t="n">
        <x:v>0</x:v>
      </x:c>
      <x:c r="P288" s="133" t="n">
        <x:v>0</x:v>
      </x:c>
      <x:c r="Q288" s="127" t="n">
        <x:v>0</x:v>
      </x:c>
      <x:c r="R288" s="133" t="n">
        <x:v>0</x:v>
      </x:c>
      <x:c r="S288" s="133" t="n">
        <x:v>3.75</x:v>
      </x:c>
      <x:c r="T288" s="133" t="n">
        <x:v>0.2943024078007125</x:v>
      </x:c>
      <x:c r="U288" s="133" t="n">
        <x:v>0.2943024078007125</x:v>
      </x:c>
      <x:c r="V288" s="127" t="n">
        <x:v>0</x:v>
      </x:c>
      <x:c r="W288" s="133" t="n">
        <x:v>0</x:v>
      </x:c>
      <x:c r="X288" s="127" t="n">
        <x:v>0</x:v>
      </x:c>
      <x:c r="Y288" s="133" t="n">
        <x:v>0</x:v>
      </x:c>
      <x:c r="Z288" s="127" t="n">
        <x:v>0</x:v>
      </x:c>
      <x:c r="AA288" s="133" t="n">
        <x:v>0</x:v>
      </x:c>
      <x:c r="AB288" s="127" t="n">
        <x:v>0</x:v>
      </x:c>
      <x:c r="AC288" s="133" t="n">
        <x:v>0</x:v>
      </x:c>
      <x:c r="AD288" s="124" t="n">
        <x:v>0</x:v>
      </x:c>
      <x:c r="AE288" s="127" t="n">
        <x:v>0</x:v>
      </x:c>
      <x:c r="AF288" s="133" t="n">
        <x:v>0</x:v>
      </x:c>
      <x:c r="AG288" s="127" t="n">
        <x:v>0</x:v>
      </x:c>
      <x:c r="AH288" s="133" t="n">
        <x:v>0</x:v>
      </x:c>
      <x:c r="AI288" s="127" t="n">
        <x:v>0</x:v>
      </x:c>
      <x:c r="AJ288" s="133" t="n">
        <x:v>0</x:v>
      </x:c>
      <x:c r="AK288" s="127" t="n">
        <x:v>0</x:v>
      </x:c>
      <x:c r="AL288" s="133" t="n">
        <x:v>0</x:v>
      </x:c>
      <x:c r="AM288" s="127" t="n">
        <x:v>0</x:v>
      </x:c>
      <x:c r="AN288" s="133" t="n">
        <x:v>0</x:v>
      </x:c>
    </x:row>
    <x:row r="289">
      <x:c r="A289" s="118" t="str">
        <x:v>Eredivisie 2025-2026</x:v>
      </x:c>
      <x:c r="B289" s="118" t="str">
        <x:v>Nijmegen Eendracht Combinatie</x:v>
      </x:c>
      <x:c r="C289" s="118" t="str">
        <x:v>8624hqd4nlbzcoqsetvsvla8k</x:v>
      </x:c>
      <x:c r="D289" s="118" t="str">
        <x:v>D. Fonville</x:v>
      </x:c>
      <x:c r="E289" s="118" t="str">
        <x:v>Defender</x:v>
      </x:c>
      <x:c r="F289" s="118" t="str">
        <x:v>Right Back</x:v>
      </x:c>
      <x:c r="G289" s="121" t="n">
        <x:v>29</x:v>
      </x:c>
      <x:c r="H289" s="121" t="n">
        <x:v>2841</x:v>
      </x:c>
      <x:c r="I289" s="127" t="n">
        <x:v>0.3706662176595695</x:v>
      </x:c>
      <x:c r="J289" s="133" t="n">
        <x:v>0.0117423300208944</x:v>
      </x:c>
      <x:c r="K289" s="127" t="n">
        <x:v>1.283379654666586</x:v>
      </x:c>
      <x:c r="L289" s="133" t="n">
        <x:v>0.0406561664625106</x:v>
      </x:c>
      <x:c r="M289" s="127" t="n">
        <x:v>748.9999999999999</x:v>
      </x:c>
      <x:c r="N289" s="133" t="n">
        <x:v>23.72756071805702</x:v>
      </x:c>
      <x:c r="O289" s="127" t="n">
        <x:v>75</x:v>
      </x:c>
      <x:c r="P289" s="133" t="n">
        <x:v>2.3759239704329462</x:v>
      </x:c>
      <x:c r="Q289" s="127" t="n">
        <x:v>0</x:v>
      </x:c>
      <x:c r="R289" s="133" t="n">
        <x:v>0</x:v>
      </x:c>
      <x:c r="S289" s="133" t="n">
        <x:v>26.103484688489967</x:v>
      </x:c>
      <x:c r="T289" s="133" t="n">
        <x:v>0.0182967672958344</x:v>
      </x:c>
      <x:c r="U289" s="133" t="n">
        <x:v>0.1172144976895821</x:v>
      </x:c>
      <x:c r="V289" s="127" t="n">
        <x:v>0.3587917648255822</x:v>
      </x:c>
      <x:c r="W289" s="133" t="n">
        <x:v>0.0113661593925738</x:v>
      </x:c>
      <x:c r="X289" s="127" t="n">
        <x:v>0.5684846134681719</x:v>
      </x:c>
      <x:c r="Y289" s="133" t="n">
        <x:v>0.01800901626615117</x:v>
      </x:c>
      <x:c r="Z289" s="127" t="n">
        <x:v>1.451985239982605</x:v>
      </x:c>
      <x:c r="AA289" s="133" t="n">
        <x:v>0.0459974204851934</x:v>
      </x:c>
      <x:c r="AB289" s="127" t="n">
        <x:v>0.8025749187509061</x:v>
      </x:c>
      <x:c r="AC289" s="133" t="n">
        <x:v>0.025424759833714</x:v>
      </x:c>
      <x:c r="AD289" s="124" t="n">
        <x:v>0</x:v>
      </x:c>
      <x:c r="AE289" s="127" t="n">
        <x:v>6.923507889732715</x:v>
      </x:c>
      <x:c r="AF289" s="133" t="n">
        <x:v>0.2193297113959677</x:v>
      </x:c>
      <x:c r="AG289" s="127" t="n">
        <x:v>8.32946014133631</x:v>
      </x:c>
      <x:c r="AH289" s="133" t="n">
        <x:v>0.2638688534742232</x:v>
      </x:c>
      <x:c r="AI289" s="127" t="n">
        <x:v>7.282299654558297</x:v>
      </x:c>
      <x:c r="AJ289" s="133" t="n">
        <x:v>0.2306958707885416</x:v>
      </x:c>
      <x:c r="AK289" s="127" t="n">
        <x:v>0</x:v>
      </x:c>
      <x:c r="AL289" s="133" t="n">
        <x:v>0</x:v>
      </x:c>
      <x:c r="AM289" s="127" t="n">
        <x:v>0</x:v>
      </x:c>
      <x:c r="AN289" s="133" t="n">
        <x:v>0</x:v>
      </x:c>
    </x:row>
    <x:row r="290">
      <x:c r="A290" s="118" t="str">
        <x:v>Eredivisie 2025-2026</x:v>
      </x:c>
      <x:c r="B290" s="118" t="str">
        <x:v>SC Telstar</x:v>
      </x:c>
      <x:c r="C290" s="118" t="str">
        <x:v>crpn5oc0jw2cms9jv9c2e7zmc</x:v>
      </x:c>
      <x:c r="D290" s="118" t="str">
        <x:v>R. van Ekeris</x:v>
      </x:c>
      <x:c r="E290" s="118" t="str">
        <x:v>Midfielder</x:v>
      </x:c>
      <x:c r="F290" s="118" t="str">
        <x:v>Attacking Midfielder</x:v>
      </x:c>
      <x:c r="G290" s="121" t="n">
        <x:v>1</x:v>
      </x:c>
      <x:c r="H290" s="121" t="n">
        <x:v>95</x:v>
      </x:c>
      <x:c r="I290" s="127" t="n">
        <x:v>0.0123802234427602</x:v>
      </x:c>
      <x:c r="J290" s="133" t="n">
        <x:v>0.0117286327352465</x:v>
      </x:c>
      <x:c r="K290" s="127" t="n">
        <x:v>0.0141301601146896</x:v>
      </x:c>
      <x:c r="L290" s="133" t="n">
        <x:v>0.0133864674770743</x:v>
      </x:c>
      <x:c r="M290" s="127" t="n">
        <x:v>6</x:v>
      </x:c>
      <x:c r="N290" s="133" t="n">
        <x:v>5.684210526315789</x:v>
      </x:c>
      <x:c r="O290" s="127" t="n">
        <x:v>0</x:v>
      </x:c>
      <x:c r="P290" s="133" t="n">
        <x:v>0</x:v>
      </x:c>
      <x:c r="Q290" s="127" t="n">
        <x:v>0</x:v>
      </x:c>
      <x:c r="R290" s="133" t="n">
        <x:v>0</x:v>
      </x:c>
      <x:c r="S290" s="133" t="n">
        <x:v>5.684210526315789</x:v>
      </x:c>
      <x:c r="T290" s="133" t="n">
        <x:v>0.1954772122541091</x:v>
      </x:c>
      <x:c r="U290" s="133" t="n">
        <x:v>0.2231077912845733</x:v>
      </x:c>
      <x:c r="V290" s="127" t="n">
        <x:v>0</x:v>
      </x:c>
      <x:c r="W290" s="133" t="n">
        <x:v>0</x:v>
      </x:c>
      <x:c r="X290" s="127" t="n">
        <x:v>0</x:v>
      </x:c>
      <x:c r="Y290" s="133" t="n">
        <x:v>0</x:v>
      </x:c>
      <x:c r="Z290" s="127" t="n">
        <x:v>0</x:v>
      </x:c>
      <x:c r="AA290" s="133" t="n">
        <x:v>0</x:v>
      </x:c>
      <x:c r="AB290" s="127" t="n">
        <x:v>0</x:v>
      </x:c>
      <x:c r="AC290" s="133" t="n">
        <x:v>0</x:v>
      </x:c>
      <x:c r="AD290" s="124" t="n">
        <x:v>0</x:v>
      </x:c>
      <x:c r="AE290" s="127" t="n">
        <x:v>0</x:v>
      </x:c>
      <x:c r="AF290" s="133" t="n">
        <x:v>0</x:v>
      </x:c>
      <x:c r="AG290" s="127" t="n">
        <x:v>0</x:v>
      </x:c>
      <x:c r="AH290" s="133" t="n">
        <x:v>0</x:v>
      </x:c>
      <x:c r="AI290" s="127" t="n">
        <x:v>0</x:v>
      </x:c>
      <x:c r="AJ290" s="133" t="n">
        <x:v>0</x:v>
      </x:c>
      <x:c r="AK290" s="127" t="n">
        <x:v>0</x:v>
      </x:c>
      <x:c r="AL290" s="133" t="n">
        <x:v>0</x:v>
      </x:c>
      <x:c r="AM290" s="127" t="n">
        <x:v>0</x:v>
      </x:c>
      <x:c r="AN290" s="133" t="n">
        <x:v>0</x:v>
      </x:c>
    </x:row>
    <x:row r="291">
      <x:c r="A291" s="118" t="str">
        <x:v>Eredivisie 2025-2026</x:v>
      </x:c>
      <x:c r="B291" s="118" t="str">
        <x:v>Heracles Almelo</x:v>
      </x:c>
      <x:c r="C291" s="118" t="str">
        <x:v>d5wx8rvjfaw1arn69fdd64d90</x:v>
      </x:c>
      <x:c r="D291" s="118" t="str">
        <x:v>R. Bozinovski</x:v>
      </x:c>
      <x:c r="E291" s="118" t="str">
        <x:v>Midfielder</x:v>
      </x:c>
      <x:c r="F291" s="118" t="str">
        <x:v>Central Midfielder</x:v>
      </x:c>
      <x:c r="G291" s="121" t="n">
        <x:v>8</x:v>
      </x:c>
      <x:c r="H291" s="121" t="n">
        <x:v>771</x:v>
      </x:c>
      <x:c r="I291" s="127" t="n">
        <x:v>0.100053798850056</x:v>
      </x:c>
      <x:c r="J291" s="133" t="n">
        <x:v>0.01167943177238</x:v>
      </x:c>
      <x:c r="K291" s="127" t="n">
        <x:v>0.1317117621349874</x:v>
      </x:c>
      <x:c r="L291" s="133" t="n">
        <x:v>0.0153749138678973</x:v>
      </x:c>
      <x:c r="M291" s="127" t="n">
        <x:v>98</x:v>
      </x:c>
      <x:c r="N291" s="133" t="n">
        <x:v>11.439688715953308</x:v>
      </x:c>
      <x:c r="O291" s="127" t="n">
        <x:v>9.000000000000002</x:v>
      </x:c>
      <x:c r="P291" s="133" t="n">
        <x:v>1.050583657587549</x:v>
      </x:c>
      <x:c r="Q291" s="127" t="n">
        <x:v>0</x:v>
      </x:c>
      <x:c r="R291" s="133" t="n">
        <x:v>0</x:v>
      </x:c>
      <x:c r="S291" s="133" t="n">
        <x:v>12.490272373540856</x:v>
      </x:c>
      <x:c r="T291" s="133" t="n">
        <x:v>0.0784074717280123</x:v>
      </x:c>
      <x:c r="U291" s="133" t="n">
        <x:v>0.1035267880247073</x:v>
      </x:c>
      <x:c r="V291" s="127" t="n">
        <x:v>0.0480458959937094</x:v>
      </x:c>
      <x:c r="W291" s="133" t="n">
        <x:v>0.0056084703494602</x:v>
      </x:c>
      <x:c r="X291" s="127" t="n">
        <x:v>0.000721761083696</x:v>
      </x:c>
      <x:c r="Y291" s="133" t="n">
        <x:v>0.00008425226657929962</x:v>
      </x:c>
      <x:c r="Z291" s="127" t="n">
        <x:v>0.0398507453501223</x:v>
      </x:c>
      <x:c r="AA291" s="133" t="n">
        <x:v>0.004651837978613498</x:v>
      </x:c>
      <x:c r="AB291" s="127" t="n">
        <x:v>0.0912270302069373</x:v>
      </x:c>
      <x:c r="AC291" s="133" t="n">
        <x:v>0.0106490696739615</x:v>
      </x:c>
      <x:c r="AD291" s="124" t="n">
        <x:v>0</x:v>
      </x:c>
      <x:c r="AE291" s="127" t="n">
        <x:v>0.2797992452979085</x:v>
      </x:c>
      <x:c r="AF291" s="133" t="n">
        <x:v>0.0326613905017013</x:v>
      </x:c>
      <x:c r="AG291" s="127" t="n">
        <x:v>0.0446958546817767</x:v>
      </x:c>
      <x:c r="AH291" s="133" t="n">
        <x:v>0.005217414943398</x:v>
      </x:c>
      <x:c r="AI291" s="127" t="n">
        <x:v>0.3278451412916179</x:v>
      </x:c>
      <x:c r="AJ291" s="133" t="n">
        <x:v>0.0382698608511616</x:v>
      </x:c>
      <x:c r="AK291" s="127" t="n">
        <x:v>0</x:v>
      </x:c>
      <x:c r="AL291" s="133" t="n">
        <x:v>0</x:v>
      </x:c>
      <x:c r="AM291" s="127" t="n">
        <x:v>0</x:v>
      </x:c>
      <x:c r="AN291" s="133" t="n">
        <x:v>0</x:v>
      </x:c>
    </x:row>
    <x:row r="292">
      <x:c r="A292" s="118" t="str">
        <x:v>Eredivisie 2025-2026</x:v>
      </x:c>
      <x:c r="B292" s="118" t="str">
        <x:v>Feyenoord Rotterdam</x:v>
      </x:c>
      <x:c r="C292" s="118" t="str">
        <x:v>3o4tq8qooplx2izq9rucgu7d</x:v>
      </x:c>
      <x:c r="D292" s="118" t="str">
        <x:v>C. Tengstedt</x:v>
      </x:c>
      <x:c r="E292" s="118" t="str">
        <x:v>Forward</x:v>
      </x:c>
      <x:c r="F292" s="118" t="str">
        <x:v>Centre Forward</x:v>
      </x:c>
      <x:c r="G292" s="121" t="n">
        <x:v>19</x:v>
      </x:c>
      <x:c r="H292" s="121" t="n">
        <x:v>1850</x:v>
      </x:c>
      <x:c r="I292" s="127" t="n">
        <x:v>0.2370777070789796</x:v>
      </x:c>
      <x:c r="J292" s="133" t="n">
        <x:v>0.0115335100741125</x:v>
      </x:c>
      <x:c r="K292" s="127" t="n">
        <x:v>0.3393198668025401</x:v>
      </x:c>
      <x:c r="L292" s="133" t="n">
        <x:v>0.016507452979583</x:v>
      </x:c>
      <x:c r="M292" s="127" t="n">
        <x:v>44</x:v>
      </x:c>
      <x:c r="N292" s="133" t="n">
        <x:v>2.1405405405405404</x:v>
      </x:c>
      <x:c r="O292" s="127" t="n">
        <x:v>4.000000000000001</x:v>
      </x:c>
      <x:c r="P292" s="133" t="n">
        <x:v>0.1945945945945946</x:v>
      </x:c>
      <x:c r="Q292" s="127" t="n">
        <x:v>0</x:v>
      </x:c>
      <x:c r="R292" s="133" t="n">
        <x:v>0</x:v>
      </x:c>
      <x:c r="S292" s="133" t="n">
        <x:v>2.3351351351351353</x:v>
      </x:c>
      <x:c r="T292" s="133" t="n">
        <x:v>0.3124390891125891</x:v>
      </x:c>
      <x:c r="U292" s="133" t="n">
        <x:v>0.4443076498323287</x:v>
      </x:c>
      <x:c r="V292" s="127" t="n">
        <x:v>4.096564100086688</x:v>
      </x:c>
      <x:c r="W292" s="133" t="n">
        <x:v>0.1992923075717848</x:v>
      </x:c>
      <x:c r="X292" s="127" t="n">
        <x:v>4.2932144607394</x:v>
      </x:c>
      <x:c r="Y292" s="133" t="n">
        <x:v>0.20885908187380864</x:v>
      </x:c>
      <x:c r="Z292" s="127" t="n">
        <x:v>10.26666741348803</x:v>
      </x:c>
      <x:c r="AA292" s="133" t="n">
        <x:v>0.4994594957913095</x:v>
      </x:c>
      <x:c r="AB292" s="127" t="n">
        <x:v>6.642127526323776</x:v>
      </x:c>
      <x:c r="AC292" s="133" t="n">
        <x:v>0.3231305283076431</x:v>
      </x:c>
      <x:c r="AD292" s="124" t="n">
        <x:v>0.4090909090909091</x:v>
      </x:c>
      <x:c r="AE292" s="127" t="n">
        <x:v>0.6428877227008338</x:v>
      </x:c>
      <x:c r="AF292" s="133" t="n">
        <x:v>0.0312756189422027</x:v>
      </x:c>
      <x:c r="AG292" s="127" t="n">
        <x:v>0.4713629386678801</x:v>
      </x:c>
      <x:c r="AH292" s="133" t="n">
        <x:v>0.0229311699892482</x:v>
      </x:c>
      <x:c r="AI292" s="127" t="n">
        <x:v>4.739451822787522</x:v>
      </x:c>
      <x:c r="AJ292" s="133" t="n">
        <x:v>0.2305679265139875</x:v>
      </x:c>
      <x:c r="AK292" s="127" t="n">
        <x:v>0</x:v>
      </x:c>
      <x:c r="AL292" s="133" t="n">
        <x:v>0</x:v>
      </x:c>
      <x:c r="AM292" s="127" t="n">
        <x:v>0</x:v>
      </x:c>
      <x:c r="AN292" s="133" t="n">
        <x:v>0</x:v>
      </x:c>
    </x:row>
    <x:row r="293">
      <x:c r="A293" s="118" t="str">
        <x:v>Eredivisie 2025-2026</x:v>
      </x:c>
      <x:c r="B293" s="118" t="str">
        <x:v>Alkmaar Zaanstreek</x:v>
      </x:c>
      <x:c r="C293" s="118" t="str">
        <x:v>ck3l6a262hves3v6nywarx9pm</x:v>
      </x:c>
      <x:c r="D293" s="118" t="str">
        <x:v>Alexandre Penetra</x:v>
      </x:c>
      <x:c r="E293" s="118" t="str">
        <x:v>Defender</x:v>
      </x:c>
      <x:c r="F293" s="118" t="str">
        <x:v>Centre Back</x:v>
      </x:c>
      <x:c r="G293" s="121" t="n">
        <x:v>33</x:v>
      </x:c>
      <x:c r="H293" s="121" t="n">
        <x:v>3178</x:v>
      </x:c>
      <x:c r="I293" s="127" t="n">
        <x:v>0.3971752509391091</x:v>
      </x:c>
      <x:c r="J293" s="133" t="n">
        <x:v>0.0112478831291755</x:v>
      </x:c>
      <x:c r="K293" s="127" t="n">
        <x:v>1.1093570535598865</x:v>
      </x:c>
      <x:c r="L293" s="133" t="n">
        <x:v>0.0314166566458117</x:v>
      </x:c>
      <x:c r="M293" s="127" t="n">
        <x:v>1705.9999999999998</x:v>
      </x:c>
      <x:c r="N293" s="133" t="n">
        <x:v>48.31340465701699</x:v>
      </x:c>
      <x:c r="O293" s="127" t="n">
        <x:v>69</x:v>
      </x:c>
      <x:c r="P293" s="133" t="n">
        <x:v>1.9540591567023284</x:v>
      </x:c>
      <x:c r="Q293" s="127" t="n">
        <x:v>0</x:v>
      </x:c>
      <x:c r="R293" s="133" t="n">
        <x:v>0</x:v>
      </x:c>
      <x:c r="S293" s="133" t="n">
        <x:v>50.26746381371932</x:v>
      </x:c>
      <x:c r="T293" s="133" t="n">
        <x:v>0.0226733749089621</x:v>
      </x:c>
      <x:c r="U293" s="133" t="n">
        <x:v>0.0605132060495495</x:v>
      </x:c>
      <x:c r="V293" s="127" t="n">
        <x:v>1.7369386143982402</x:v>
      </x:c>
      <x:c r="W293" s="133" t="n">
        <x:v>0.0491895768709382</x:v>
      </x:c>
      <x:c r="X293" s="127" t="n">
        <x:v>1.2289315973466726</x:v>
      </x:c>
      <x:c r="Y293" s="133" t="n">
        <x:v>0.034802971605160646</x:v>
      </x:c>
      <x:c r="Z293" s="127" t="n">
        <x:v>8.602484203875065</x:v>
      </x:c>
      <x:c r="AA293" s="133" t="n">
        <x:v>0.24361975404303204</x:v>
      </x:c>
      <x:c r="AB293" s="127" t="n">
        <x:v>3.541040567849995</x:v>
      </x:c>
      <x:c r="AC293" s="133" t="n">
        <x:v>0.1002811992153868</x:v>
      </x:c>
      <x:c r="AD293" s="124" t="n">
        <x:v>0.125</x:v>
      </x:c>
      <x:c r="AE293" s="127" t="n">
        <x:v>7.866788294166321</x:v>
      </x:c>
      <x:c r="AF293" s="133" t="n">
        <x:v>0.2227850681167303</x:v>
      </x:c>
      <x:c r="AG293" s="127" t="n">
        <x:v>8.28941663680598</x:v>
      </x:c>
      <x:c r="AH293" s="133" t="n">
        <x:v>0.2347537751140774</x:v>
      </x:c>
      <x:c r="AI293" s="127" t="n">
        <x:v>9.60372690856456</x:v>
      </x:c>
      <x:c r="AJ293" s="133" t="n">
        <x:v>0.2719746449876685</x:v>
      </x:c>
      <x:c r="AK293" s="127" t="n">
        <x:v>1</x:v>
      </x:c>
      <x:c r="AL293" s="133" t="n">
        <x:v>0.028319697923222153</x:v>
      </x:c>
      <x:c r="AM293" s="127" t="n">
        <x:v>1</x:v>
      </x:c>
      <x:c r="AN293" s="133" t="n">
        <x:v>0.028319697923222153</x:v>
      </x:c>
    </x:row>
    <x:row r="294">
      <x:c r="A294" s="118" t="str">
        <x:v>Eredivisie 2025-2026</x:v>
      </x:c>
      <x:c r="B294" s="118" t="str">
        <x:v>FC Volendam</x:v>
      </x:c>
      <x:c r="C294" s="118" t="str">
        <x:v>xvher4f1mb6otoui5k5gs3ro</x:v>
      </x:c>
      <x:c r="D294" s="118" t="str">
        <x:v>N. Bukala</x:v>
      </x:c>
      <x:c r="E294" s="118" t="str">
        <x:v>Midfielder</x:v>
      </x:c>
      <x:c r="F294" s="118" t="str">
        <x:v>Defensive Midfielder</x:v>
      </x:c>
      <x:c r="G294" s="121" t="n">
        <x:v>25</x:v>
      </x:c>
      <x:c r="H294" s="121" t="n">
        <x:v>2406</x:v>
      </x:c>
      <x:c r="I294" s="127" t="n">
        <x:v>0.2829389157205262</x:v>
      </x:c>
      <x:c r="J294" s="133" t="n">
        <x:v>0.0105837499646082</x:v>
      </x:c>
      <x:c r="K294" s="127" t="n">
        <x:v>0.9096444338004464</x:v>
      </x:c>
      <x:c r="L294" s="133" t="n">
        <x:v>0.0340265997680964</x:v>
      </x:c>
      <x:c r="M294" s="127" t="n">
        <x:v>412</x:v>
      </x:c>
      <x:c r="N294" s="133" t="n">
        <x:v>15.41147132169576</x:v>
      </x:c>
      <x:c r="O294" s="127" t="n">
        <x:v>37</x:v>
      </x:c>
      <x:c r="P294" s="133" t="n">
        <x:v>1.3840399002493766</x:v>
      </x:c>
      <x:c r="Q294" s="127" t="n">
        <x:v>0</x:v>
      </x:c>
      <x:c r="R294" s="133" t="n">
        <x:v>0</x:v>
      </x:c>
      <x:c r="S294" s="133" t="n">
        <x:v>16.795511221945137</x:v>
      </x:c>
      <x:c r="T294" s="133" t="n">
        <x:v>0.0647398867842433</x:v>
      </x:c>
      <x:c r="U294" s="133" t="n">
        <x:v>0.1759118885187009</x:v>
      </x:c>
      <x:c r="V294" s="127" t="n">
        <x:v>2.127395337447523</x:v>
      </x:c>
      <x:c r="W294" s="133" t="n">
        <x:v>0.0795783792062664</x:v>
      </x:c>
      <x:c r="X294" s="127" t="n">
        <x:v>2.0875941993435845</x:v>
      </x:c>
      <x:c r="Y294" s="133" t="n">
        <x:v>0.07808955857893707</x:v>
      </x:c>
      <x:c r="Z294" s="127" t="n">
        <x:v>5.72567542642355</x:v>
      </x:c>
      <x:c r="AA294" s="133" t="n">
        <x:v>0.21417738502831232</x:v>
      </x:c>
      <x:c r="AB294" s="127" t="n">
        <x:v>3.345418016868643</x:v>
      </x:c>
      <x:c r="AC294" s="133" t="n">
        <x:v>0.1251403248205227</x:v>
      </x:c>
      <x:c r="AD294" s="124" t="n">
        <x:v>0.4166666666666667</x:v>
      </x:c>
      <x:c r="AE294" s="127" t="n">
        <x:v>2.917702874168752</x:v>
      </x:c>
      <x:c r="AF294" s="133" t="n">
        <x:v>0.1091410052681578</x:v>
      </x:c>
      <x:c r="AG294" s="127" t="n">
        <x:v>4.232266213133697</x:v>
      </x:c>
      <x:c r="AH294" s="133" t="n">
        <x:v>0.1583141974987667</x:v>
      </x:c>
      <x:c r="AI294" s="127" t="n">
        <x:v>5.045098211616275</x:v>
      </x:c>
      <x:c r="AJ294" s="133" t="n">
        <x:v>0.1887193844744242</x:v>
      </x:c>
      <x:c r="AK294" s="127" t="n">
        <x:v>0</x:v>
      </x:c>
      <x:c r="AL294" s="133" t="n">
        <x:v>0</x:v>
      </x:c>
      <x:c r="AM294" s="127" t="n">
        <x:v>0</x:v>
      </x:c>
      <x:c r="AN294" s="133" t="n">
        <x:v>0</x:v>
      </x:c>
    </x:row>
    <x:row r="295">
      <x:c r="A295" s="118" t="str">
        <x:v>Eredivisie 2025-2026</x:v>
      </x:c>
      <x:c r="B295" s="118" t="str">
        <x:v>AFC Ajax</x:v>
      </x:c>
      <x:c r="C295" s="118" t="str">
        <x:v>6km3r9cspyz7g6343o9mri63u</x:v>
      </x:c>
      <x:c r="D295" s="118" t="str">
        <x:v>Raúl Moro</x:v>
      </x:c>
      <x:c r="E295" s="118" t="str">
        <x:v>Midfielder</x:v>
      </x:c>
      <x:c r="F295" s="118" t="str">
        <x:v>Attacking Midfielder</x:v>
      </x:c>
      <x:c r="G295" s="121" t="n">
        <x:v>14</x:v>
      </x:c>
      <x:c r="H295" s="121" t="n">
        <x:v>1371</x:v>
      </x:c>
      <x:c r="I295" s="127" t="n">
        <x:v>0.1602495144479832</x:v>
      </x:c>
      <x:c r="J295" s="133" t="n">
        <x:v>0.0105196617799551</x:v>
      </x:c>
      <x:c r="K295" s="127" t="n">
        <x:v>0.9527853668398102</x:v>
      </x:c>
      <x:c r="L295" s="133" t="n">
        <x:v>0.0625460853505345</x:v>
      </x:c>
      <x:c r="M295" s="127" t="n">
        <x:v>152</x:v>
      </x:c>
      <x:c r="N295" s="133" t="n">
        <x:v>9.978118161925602</x:v>
      </x:c>
      <x:c r="O295" s="127" t="n">
        <x:v>24</x:v>
      </x:c>
      <x:c r="P295" s="133" t="n">
        <x:v>1.575492341356674</x:v>
      </x:c>
      <x:c r="Q295" s="127" t="n">
        <x:v>0</x:v>
      </x:c>
      <x:c r="R295" s="133" t="n">
        <x:v>0</x:v>
      </x:c>
      <x:c r="S295" s="133" t="n">
        <x:v>11.553610503282275</x:v>
      </x:c>
      <x:c r="T295" s="133" t="n">
        <x:v>0.1675019563250255</x:v>
      </x:c>
      <x:c r="U295" s="133" t="n">
        <x:v>0.4705985944834948</x:v>
      </x:c>
      <x:c r="V295" s="127" t="n">
        <x:v>0.9231775701045986</x:v>
      </x:c>
      <x:c r="W295" s="133" t="n">
        <x:v>0.0606024663088357</x:v>
      </x:c>
      <x:c r="X295" s="127" t="n">
        <x:v>0.5710531598888337</x:v>
      </x:c>
      <x:c r="Y295" s="133" t="n">
        <x:v>0.03748707832968274</x:v>
      </x:c>
      <x:c r="Z295" s="127" t="n">
        <x:v>3.188297111541033</x:v>
      </x:c>
      <x:c r="AA295" s="133" t="n">
        <x:v>0.2092974033834376</x:v>
      </x:c>
      <x:c r="AB295" s="127" t="n">
        <x:v>1.7355940046720204</x:v>
      </x:c>
      <x:c r="AC295" s="133" t="n">
        <x:v>0.1139339609193886</x:v>
      </x:c>
      <x:c r="AD295" s="124" t="n">
        <x:v>0.4444444444444444</x:v>
      </x:c>
      <x:c r="AE295" s="127" t="n">
        <x:v>4.708485746756194</x:v>
      </x:c>
      <x:c r="AF295" s="133" t="n">
        <x:v>0.3090909680583935</x:v>
      </x:c>
      <x:c r="AG295" s="127" t="n">
        <x:v>5.215823778155026</x:v>
      </x:c>
      <x:c r="AH295" s="133" t="n">
        <x:v>0.3423954340145531</x:v>
      </x:c>
      <x:c r="AI295" s="127" t="n">
        <x:v>5.631663316860793</x:v>
      </x:c>
      <x:c r="AJ295" s="133" t="n">
        <x:v>0.3696934343672293</x:v>
      </x:c>
      <x:c r="AK295" s="127" t="n">
        <x:v>0</x:v>
      </x:c>
      <x:c r="AL295" s="133" t="n">
        <x:v>0</x:v>
      </x:c>
      <x:c r="AM295" s="127" t="n">
        <x:v>0</x:v>
      </x:c>
      <x:c r="AN295" s="133" t="n">
        <x:v>0</x:v>
      </x:c>
    </x:row>
    <x:row r="296">
      <x:c r="A296" s="118" t="str">
        <x:v>Eredivisie 2025-2026</x:v>
      </x:c>
      <x:c r="B296" s="118" t="str">
        <x:v>PEC Zwolle</x:v>
      </x:c>
      <x:c r="C296" s="118" t="str">
        <x:v>d5g7rl9a83vu3cyyzvu5yveqy</x:v>
      </x:c>
      <x:c r="D296" s="118" t="str">
        <x:v>A. MacNulty</x:v>
      </x:c>
      <x:c r="E296" s="118" t="str">
        <x:v>Defender</x:v>
      </x:c>
      <x:c r="F296" s="118" t="str">
        <x:v>Right Back</x:v>
      </x:c>
      <x:c r="G296" s="121" t="n">
        <x:v>32</x:v>
      </x:c>
      <x:c r="H296" s="121" t="n">
        <x:v>3071</x:v>
      </x:c>
      <x:c r="I296" s="127" t="n">
        <x:v>0.354026544282206</x:v>
      </x:c>
      <x:c r="J296" s="133" t="n">
        <x:v>0.0103752487741447</x:v>
      </x:c>
      <x:c r="K296" s="127" t="n">
        <x:v>1.0110019943465178</x:v>
      </x:c>
      <x:c r="L296" s="133" t="n">
        <x:v>0.0296288438590643</x:v>
      </x:c>
      <x:c r="M296" s="127" t="n">
        <x:v>1302</x:v>
      </x:c>
      <x:c r="N296" s="133" t="n">
        <x:v>38.15695213285575</x:v>
      </x:c>
      <x:c r="O296" s="127" t="n">
        <x:v>66</x:v>
      </x:c>
      <x:c r="P296" s="133" t="n">
        <x:v>1.9342233800065125</x:v>
      </x:c>
      <x:c r="Q296" s="127" t="n">
        <x:v>0</x:v>
      </x:c>
      <x:c r="R296" s="133" t="n">
        <x:v>0</x:v>
      </x:c>
      <x:c r="S296" s="133" t="n">
        <x:v>40.09117551286226</x:v>
      </x:c>
      <x:c r="T296" s="133" t="n">
        <x:v>0.0226336600341438</x:v>
      </x:c>
      <x:c r="U296" s="133" t="n">
        <x:v>0.0689895229253432</x:v>
      </x:c>
      <x:c r="V296" s="127" t="n">
        <x:v>1.1715084314346305</x:v>
      </x:c>
      <x:c r="W296" s="133" t="n">
        <x:v>0.0343327120902366</x:v>
      </x:c>
      <x:c r="X296" s="127" t="n">
        <x:v>0.8446192965784572</x:v>
      </x:c>
      <x:c r="Y296" s="133" t="n">
        <x:v>0.02475276349464707</x:v>
      </x:c>
      <x:c r="Z296" s="127" t="n">
        <x:v>5.299844035878777</x:v>
      </x:c>
      <x:c r="AA296" s="133" t="n">
        <x:v>0.15531942794825462</x:v>
      </x:c>
      <x:c r="AB296" s="127" t="n">
        <x:v>2.519239022227702</x:v>
      </x:c>
      <x:c r="AC296" s="133" t="n">
        <x:v>0.0738298638881449</x:v>
      </x:c>
      <x:c r="AD296" s="124" t="n">
        <x:v>0.3333333333333333</x:v>
      </x:c>
      <x:c r="AE296" s="127" t="n">
        <x:v>4.937256369739768</x:v>
      </x:c>
      <x:c r="AF296" s="133" t="n">
        <x:v>0.1446932833854051</x:v>
      </x:c>
      <x:c r="AG296" s="127" t="n">
        <x:v>7.227239131607347</x:v>
      </x:c>
      <x:c r="AH296" s="133" t="n">
        <x:v>0.2118044682008014</x:v>
      </x:c>
      <x:c r="AI296" s="127" t="n">
        <x:v>6.108764801174399</x:v>
      </x:c>
      <x:c r="AJ296" s="133" t="n">
        <x:v>0.1790259954756417</x:v>
      </x:c>
      <x:c r="AK296" s="127" t="n">
        <x:v>2</x:v>
      </x:c>
      <x:c r="AL296" s="133" t="n">
        <x:v>0.05861282969716705</x:v>
      </x:c>
      <x:c r="AM296" s="127" t="n">
        <x:v>0</x:v>
      </x:c>
      <x:c r="AN296" s="133" t="n">
        <x:v>0</x:v>
      </x:c>
    </x:row>
    <x:row r="297">
      <x:c r="A297" s="118" t="str">
        <x:v>Eredivisie 2025-2026</x:v>
      </x:c>
      <x:c r="B297" s="118" t="str">
        <x:v>AFC Ajax</x:v>
      </x:c>
      <x:c r="C297" s="118" t="str">
        <x:v>2zkaf848fjcdhuii8783pkm7e</x:v>
      </x:c>
      <x:c r="D297" s="118" t="str">
        <x:v>Y. Regeer</x:v>
      </x:c>
      <x:c r="E297" s="118" t="str">
        <x:v>Midfielder</x:v>
      </x:c>
      <x:c r="F297" s="118" t="str">
        <x:v>Defensive Midfielder</x:v>
      </x:c>
      <x:c r="G297" s="121" t="n">
        <x:v>27</x:v>
      </x:c>
      <x:c r="H297" s="121" t="n">
        <x:v>2641</x:v>
      </x:c>
      <x:c r="I297" s="127" t="n">
        <x:v>0.3029306677335656</x:v>
      </x:c>
      <x:c r="J297" s="133" t="n">
        <x:v>0.0103232715244304</x:v>
      </x:c>
      <x:c r="K297" s="127" t="n">
        <x:v>1.0884376560137687</x:v>
      </x:c>
      <x:c r="L297" s="133" t="n">
        <x:v>0.0370917792658989</x:v>
      </x:c>
      <x:c r="M297" s="127" t="n">
        <x:v>986</x:v>
      </x:c>
      <x:c r="N297" s="133" t="n">
        <x:v>33.60090874668686</x:v>
      </x:c>
      <x:c r="O297" s="127" t="n">
        <x:v>61.00000000000001</x:v>
      </x:c>
      <x:c r="P297" s="133" t="n">
        <x:v>2.0787580461946233</x:v>
      </x:c>
      <x:c r="Q297" s="127" t="n">
        <x:v>0</x:v>
      </x:c>
      <x:c r="R297" s="133" t="n">
        <x:v>0</x:v>
      </x:c>
      <x:c r="S297" s="133" t="n">
        <x:v>35.679666792881484</x:v>
      </x:c>
      <x:c r="T297" s="133" t="n">
        <x:v>0.0120771955354422</x:v>
      </x:c>
      <x:c r="U297" s="133" t="n">
        <x:v>0.0859641667103032</x:v>
      </x:c>
      <x:c r="V297" s="127" t="n">
        <x:v>1.461458966135978</x:v>
      </x:c>
      <x:c r="W297" s="133" t="n">
        <x:v>0.0498035997547285</x:v>
      </x:c>
      <x:c r="X297" s="127" t="n">
        <x:v>0.5989048457704481</x:v>
      </x:c>
      <x:c r="Y297" s="133" t="n">
        <x:v>0.020409479787709326</x:v>
      </x:c>
      <x:c r="Z297" s="127" t="n">
        <x:v>4.832630451768637</x:v>
      </x:c>
      <x:c r="AA297" s="133" t="n">
        <x:v>0.16468638419506904</x:v>
      </x:c>
      <x:c r="AB297" s="127" t="n">
        <x:v>2.367657141666859</x:v>
      </x:c>
      <x:c r="AC297" s="133" t="n">
        <x:v>0.0806850218667237</x:v>
      </x:c>
      <x:c r="AD297" s="124" t="n">
        <x:v>0.1666666666666666</x:v>
      </x:c>
      <x:c r="AE297" s="127" t="n">
        <x:v>7.480532007291909</x:v>
      </x:c>
      <x:c r="AF297" s="133" t="n">
        <x:v>0.2549215754094175</x:v>
      </x:c>
      <x:c r="AG297" s="127" t="n">
        <x:v>7.7472257164190514</x:v>
      </x:c>
      <x:c r="AH297" s="133" t="n">
        <x:v>0.2640099638310165</x:v>
      </x:c>
      <x:c r="AI297" s="127" t="n">
        <x:v>8.941990973427888</x:v>
      </x:c>
      <x:c r="AJ297" s="133" t="n">
        <x:v>0.3047251751641461</x:v>
      </x:c>
      <x:c r="AK297" s="127" t="n">
        <x:v>1</x:v>
      </x:c>
      <x:c r="AL297" s="133" t="n">
        <x:v>0.0340780007572889</x:v>
      </x:c>
      <x:c r="AM297" s="127" t="n">
        <x:v>1</x:v>
      </x:c>
      <x:c r="AN297" s="133" t="n">
        <x:v>0.0340780007572889</x:v>
      </x:c>
    </x:row>
    <x:row r="298">
      <x:c r="A298" s="118" t="str">
        <x:v>Eredivisie 2025-2026</x:v>
      </x:c>
      <x:c r="B298" s="118" t="str">
        <x:v>SBV Excelsior</x:v>
      </x:c>
      <x:c r="C298" s="118" t="str">
        <x:v>4fcmk1x7n95o7owons6mc5a1g</x:v>
      </x:c>
      <x:c r="D298" s="118" t="str">
        <x:v>S. Henderikx</x:v>
      </x:c>
      <x:c r="E298" s="118" t="str">
        <x:v>Defender</x:v>
      </x:c>
      <x:c r="F298" s="118" t="str">
        <x:v>Right Back</x:v>
      </x:c>
      <x:c r="G298" s="121" t="n">
        <x:v>10</x:v>
      </x:c>
      <x:c r="H298" s="121" t="n">
        <x:v>968</x:v>
      </x:c>
      <x:c r="I298" s="127" t="n">
        <x:v>0.1083946300226461</x:v>
      </x:c>
      <x:c r="J298" s="133" t="n">
        <x:v>0.0100780131219402</x:v>
      </x:c>
      <x:c r="K298" s="127" t="n">
        <x:v>0.1980583222939839</x:v>
      </x:c>
      <x:c r="L298" s="133" t="n">
        <x:v>0.0184145134364241</x:v>
      </x:c>
      <x:c r="M298" s="127" t="n">
        <x:v>243</x:v>
      </x:c>
      <x:c r="N298" s="133" t="n">
        <x:v>22.59297520661157</x:v>
      </x:c>
      <x:c r="O298" s="127" t="n">
        <x:v>15.000000000000002</x:v>
      </x:c>
      <x:c r="P298" s="133" t="n">
        <x:v>1.3946280991735538</x:v>
      </x:c>
      <x:c r="Q298" s="127" t="n">
        <x:v>0</x:v>
      </x:c>
      <x:c r="R298" s="133" t="n">
        <x:v>0</x:v>
      </x:c>
      <x:c r="S298" s="133" t="n">
        <x:v>23.987603305785125</x:v>
      </x:c>
      <x:c r="T298" s="133" t="n">
        <x:v>0.0133479361294241</x:v>
      </x:c>
      <x:c r="U298" s="133" t="n">
        <x:v>0.0671387235894393</x:v>
      </x:c>
      <x:c r="V298" s="127" t="n">
        <x:v>0.0712431706488131</x:v>
      </x:c>
      <x:c r="W298" s="133" t="n">
        <x:v>0.0066238485107367</x:v>
      </x:c>
      <x:c r="X298" s="127" t="n">
        <x:v>0.3096921741962431</x:v>
      </x:c>
      <x:c r="Y298" s="133" t="n">
        <x:v>0.028793693881882104</x:v>
      </x:c>
      <x:c r="Z298" s="127" t="n">
        <x:v>0.8799936398863791</x:v>
      </x:c>
      <x:c r="AA298" s="133" t="n">
        <x:v>0.08181759048530383</x:v>
      </x:c>
      <x:c r="AB298" s="127" t="n">
        <x:v>0.4239084700122474</x:v>
      </x:c>
      <x:c r="AC298" s="133" t="n">
        <x:v>0.0394129775837833</x:v>
      </x:c>
      <x:c r="AD298" s="124" t="n">
        <x:v>0.75</x:v>
      </x:c>
      <x:c r="AE298" s="127" t="n">
        <x:v>0.9583490304648872</x:v>
      </x:c>
      <x:c r="AF298" s="133" t="n">
        <x:v>0.0891026991134708</x:v>
      </x:c>
      <x:c r="AG298" s="127" t="n">
        <x:v>0.952692358230706</x:v>
      </x:c>
      <x:c r="AH298" s="133" t="n">
        <x:v>0.0885767688437639</x:v>
      </x:c>
      <x:c r="AI298" s="127" t="n">
        <x:v>1.0295922011137002</x:v>
      </x:c>
      <x:c r="AJ298" s="133" t="n">
        <x:v>0.0957265476242076</x:v>
      </x:c>
      <x:c r="AK298" s="127" t="n">
        <x:v>0</x:v>
      </x:c>
      <x:c r="AL298" s="133" t="n">
        <x:v>0</x:v>
      </x:c>
      <x:c r="AM298" s="127" t="n">
        <x:v>0</x:v>
      </x:c>
      <x:c r="AN298" s="133" t="n">
        <x:v>0</x:v>
      </x:c>
    </x:row>
    <x:row r="299">
      <x:c r="A299" s="118" t="str">
        <x:v>Eredivisie 2025-2026</x:v>
      </x:c>
      <x:c r="B299" s="118" t="str">
        <x:v>SBV Excelsior</x:v>
      </x:c>
      <x:c r="C299" s="118" t="str">
        <x:v>2vfhae70oyyzm0qttlckworqi</x:v>
      </x:c>
      <x:c r="D299" s="118" t="str">
        <x:v>A. Carlén</x:v>
      </x:c>
      <x:c r="E299" s="118" t="str">
        <x:v>Midfielder</x:v>
      </x:c>
      <x:c r="F299" s="118" t="str">
        <x:v>Defensive Midfielder</x:v>
      </x:c>
      <x:c r="G299" s="121" t="n">
        <x:v>26</x:v>
      </x:c>
      <x:c r="H299" s="121" t="n">
        <x:v>2516</x:v>
      </x:c>
      <x:c r="I299" s="127" t="n">
        <x:v>0.2786212580093226</x:v>
      </x:c>
      <x:c r="J299" s="133" t="n">
        <x:v>0.0099665791815735</x:v>
      </x:c>
      <x:c r="K299" s="127" t="n">
        <x:v>0.5009167753585142</x:v>
      </x:c>
      <x:c r="L299" s="133" t="n">
        <x:v>0.0179183266225223</x:v>
      </x:c>
      <x:c r="M299" s="127" t="n">
        <x:v>364</x:v>
      </x:c>
      <x:c r="N299" s="133" t="n">
        <x:v>13.02066772655008</x:v>
      </x:c>
      <x:c r="O299" s="127" t="n">
        <x:v>38.00000000000001</x:v>
      </x:c>
      <x:c r="P299" s="133" t="n">
        <x:v>1.359300476947536</x:v>
      </x:c>
      <x:c r="Q299" s="127" t="n">
        <x:v>0</x:v>
      </x:c>
      <x:c r="R299" s="133" t="n">
        <x:v>0</x:v>
      </x:c>
      <x:c r="S299" s="133" t="n">
        <x:v>14.379968203497617</x:v>
      </x:c>
      <x:c r="T299" s="133" t="n">
        <x:v>-0.0121627856464158</x:v>
      </x:c>
      <x:c r="U299" s="133" t="n">
        <x:v>0.060547531901061</x:v>
      </x:c>
      <x:c r="V299" s="127" t="n">
        <x:v>0.4084096159785981</x:v>
      </x:c>
      <x:c r="W299" s="133" t="n">
        <x:v>0.0146092469944649</x:v>
      </x:c>
      <x:c r="X299" s="127" t="n">
        <x:v>0.2928772408922667</x:v>
      </x:c>
      <x:c r="Y299" s="133" t="n">
        <x:v>0.010476530874524643</x:v>
      </x:c>
      <x:c r="Z299" s="127" t="n">
        <x:v>1.7871149629354477</x:v>
      </x:c>
      <x:c r="AA299" s="133" t="n">
        <x:v>0.06392700582837452</x:v>
      </x:c>
      <x:c r="AB299" s="127" t="n">
        <x:v>0.9120573552034326</x:v>
      </x:c>
      <x:c r="AC299" s="133" t="n">
        <x:v>0.0326252631034614</x:v>
      </x:c>
      <x:c r="AD299" s="124" t="n">
        <x:v>0.125</x:v>
      </x:c>
      <x:c r="AE299" s="127" t="n">
        <x:v>2.5206025317311274</x:v>
      </x:c>
      <x:c r="AF299" s="133" t="n">
        <x:v>0.0901646374625602</x:v>
      </x:c>
      <x:c r="AG299" s="127" t="n">
        <x:v>2.2558886853512368</x:v>
      </x:c>
      <x:c r="AH299" s="133" t="n">
        <x:v>0.0806955412089075</x:v>
      </x:c>
      <x:c r="AI299" s="127" t="n">
        <x:v>2.9290121477097255</x:v>
      </x:c>
      <x:c r="AJ299" s="133" t="n">
        <x:v>0.1047738844570251</x:v>
      </x:c>
      <x:c r="AK299" s="127" t="n">
        <x:v>0</x:v>
      </x:c>
      <x:c r="AL299" s="133" t="n">
        <x:v>0</x:v>
      </x:c>
      <x:c r="AM299" s="127" t="n">
        <x:v>0</x:v>
      </x:c>
      <x:c r="AN299" s="133" t="n">
        <x:v>0</x:v>
      </x:c>
    </x:row>
    <x:row r="300">
      <x:c r="A300" s="118" t="str">
        <x:v>Eredivisie 2025-2026</x:v>
      </x:c>
      <x:c r="B300" s="118" t="str">
        <x:v>FC Volendam</x:v>
      </x:c>
      <x:c r="C300" s="118" t="str">
        <x:v>8q43q98due672rcbps12ih0d0</x:v>
      </x:c>
      <x:c r="D300" s="118" t="str">
        <x:v>T. Codinha</x:v>
      </x:c>
      <x:c r="E300" s="118" t="str">
        <x:v>Midfielder</x:v>
      </x:c>
      <x:c r="F300" s="118" t="str">
        <x:v>Defensive Midfielder</x:v>
      </x:c>
      <x:c r="G300" s="121" t="n">
        <x:v>2</x:v>
      </x:c>
      <x:c r="H300" s="121" t="n">
        <x:v>188</x:v>
      </x:c>
      <x:c r="I300" s="127" t="n">
        <x:v>0.0208093541618454</x:v>
      </x:c>
      <x:c r="J300" s="133" t="n">
        <x:v>0.0099619248647132</x:v>
      </x:c>
      <x:c r="K300" s="127" t="n">
        <x:v>0.0208093541618454</x:v>
      </x:c>
      <x:c r="L300" s="133" t="n">
        <x:v>0.0099619248647132</x:v>
      </x:c>
      <x:c r="M300" s="127" t="n">
        <x:v>3.000000000000001</x:v>
      </x:c>
      <x:c r="N300" s="133" t="n">
        <x:v>1.4361702127659577</x:v>
      </x:c>
      <x:c r="O300" s="127" t="n">
        <x:v>1.0000000000000002</x:v>
      </x:c>
      <x:c r="P300" s="133" t="n">
        <x:v>0.4787234042553192</x:v>
      </x:c>
      <x:c r="Q300" s="127" t="n">
        <x:v>0</x:v>
      </x:c>
      <x:c r="R300" s="133" t="n">
        <x:v>0</x:v>
      </x:c>
      <x:c r="S300" s="133" t="n">
        <x:v>1.9148936170212767</x:v>
      </x:c>
      <x:c r="T300" s="133" t="n">
        <x:v>0.9751194351602084</x:v>
      </x:c>
      <x:c r="U300" s="133" t="n">
        <x:v>0.9751194351602084</x:v>
      </x:c>
      <x:c r="V300" s="127" t="n">
        <x:v>0</x:v>
      </x:c>
      <x:c r="W300" s="133" t="n">
        <x:v>0</x:v>
      </x:c>
      <x:c r="X300" s="127" t="n">
        <x:v>0</x:v>
      </x:c>
      <x:c r="Y300" s="133" t="n">
        <x:v>0</x:v>
      </x:c>
      <x:c r="Z300" s="127" t="n">
        <x:v>0</x:v>
      </x:c>
      <x:c r="AA300" s="133" t="n">
        <x:v>0</x:v>
      </x:c>
      <x:c r="AB300" s="127" t="n">
        <x:v>0</x:v>
      </x:c>
      <x:c r="AC300" s="133" t="n">
        <x:v>0</x:v>
      </x:c>
      <x:c r="AD300" s="124" t="n">
        <x:v>0</x:v>
      </x:c>
      <x:c r="AE300" s="127" t="n">
        <x:v>0</x:v>
      </x:c>
      <x:c r="AF300" s="133" t="n">
        <x:v>0</x:v>
      </x:c>
      <x:c r="AG300" s="127" t="n">
        <x:v>0</x:v>
      </x:c>
      <x:c r="AH300" s="133" t="n">
        <x:v>0</x:v>
      </x:c>
      <x:c r="AI300" s="127" t="n">
        <x:v>0</x:v>
      </x:c>
      <x:c r="AJ300" s="133" t="n">
        <x:v>0</x:v>
      </x:c>
      <x:c r="AK300" s="127" t="n">
        <x:v>0</x:v>
      </x:c>
      <x:c r="AL300" s="133" t="n">
        <x:v>0</x:v>
      </x:c>
      <x:c r="AM300" s="127" t="n">
        <x:v>0</x:v>
      </x:c>
      <x:c r="AN300" s="133" t="n">
        <x:v>0</x:v>
      </x:c>
    </x:row>
    <x:row r="301">
      <x:c r="A301" s="118" t="str">
        <x:v>Eredivisie 2025-2026</x:v>
      </x:c>
      <x:c r="B301" s="118" t="str">
        <x:v>Go Ahead Eagles</x:v>
      </x:c>
      <x:c r="C301" s="118" t="str">
        <x:v>bhyyi1zzlmc1f7xo3wnh3etxw</x:v>
      </x:c>
      <x:c r="D301" s="118" t="str">
        <x:v>E. Waayers</x:v>
      </x:c>
      <x:c r="E301" s="118" t="str">
        <x:v>Defender</x:v>
      </x:c>
      <x:c r="F301" s="118" t="str">
        <x:v>Left Back</x:v>
      </x:c>
      <x:c r="G301" s="121" t="n">
        <x:v>4</x:v>
      </x:c>
      <x:c r="H301" s="121" t="n">
        <x:v>383</x:v>
      </x:c>
      <x:c r="I301" s="127" t="n">
        <x:v>0.0423902966252559</x:v>
      </x:c>
      <x:c r="J301" s="133" t="n">
        <x:v>0.0099611663088068</x:v>
      </x:c>
      <x:c r="K301" s="127" t="n">
        <x:v>0.0884653728164335</x:v>
      </x:c>
      <x:c r="L301" s="133" t="n">
        <x:v>0.0207882077114334</x:v>
      </x:c>
      <x:c r="M301" s="127" t="n">
        <x:v>28</x:v>
      </x:c>
      <x:c r="N301" s="133" t="n">
        <x:v>6.579634464751958</x:v>
      </x:c>
      <x:c r="O301" s="127" t="n">
        <x:v>1</x:v>
      </x:c>
      <x:c r="P301" s="133" t="n">
        <x:v>0.2349869451697128</x:v>
      </x:c>
      <x:c r="Q301" s="127" t="n">
        <x:v>0</x:v>
      </x:c>
      <x:c r="R301" s="133" t="n">
        <x:v>0</x:v>
      </x:c>
      <x:c r="S301" s="133" t="n">
        <x:v>6.814621409921671</x:v>
      </x:c>
      <x:c r="T301" s="133" t="n">
        <x:v>0.2017076031144952</x:v>
      </x:c>
      <x:c r="U301" s="133" t="n">
        <x:v>0.3391158116525454</x:v>
      </x:c>
      <x:c r="V301" s="127" t="n">
        <x:v>0.0428082197904586</x:v>
      </x:c>
      <x:c r="W301" s="133" t="n">
        <x:v>0.0100593727967135</x:v>
      </x:c>
      <x:c r="X301" s="127" t="n">
        <x:v>0.0189573466777801</x:v>
      </x:c>
      <x:c r="Y301" s="133" t="n">
        <x:v>0.004454728984334749</x:v>
      </x:c>
      <x:c r="Z301" s="127" t="n">
        <x:v>0.0298507455736398</x:v>
      </x:c>
      <x:c r="AA301" s="133" t="n">
        <x:v>0.007014535513387943</x:v>
      </x:c>
      <x:c r="AB301" s="127" t="n">
        <x:v>0.0792920988053083</x:v>
      </x:c>
      <x:c r="AC301" s="133" t="n">
        <x:v>0.0186326080743544</x:v>
      </x:c>
      <x:c r="AD301" s="124" t="n">
        <x:v>1</x:v>
      </x:c>
      <x:c r="AE301" s="127" t="n">
        <x:v>0.8479262664914129</x:v>
      </x:c>
      <x:c r="AF301" s="133" t="n">
        <x:v>0.1992516030919769</x:v>
      </x:c>
      <x:c r="AG301" s="127" t="n">
        <x:v>1.5537142582179513</x:v>
      </x:c>
      <x:c r="AH301" s="133" t="n">
        <x:v>0.3651025672052627</x:v>
      </x:c>
      <x:c r="AI301" s="127" t="n">
        <x:v>0.8907344862818715</x:v>
      </x:c>
      <x:c r="AJ301" s="133" t="n">
        <x:v>0.2093109758886904</x:v>
      </x:c>
      <x:c r="AK301" s="127" t="n">
        <x:v>0</x:v>
      </x:c>
      <x:c r="AL301" s="133" t="n">
        <x:v>0</x:v>
      </x:c>
      <x:c r="AM301" s="127" t="n">
        <x:v>0</x:v>
      </x:c>
      <x:c r="AN301" s="133" t="n">
        <x:v>0</x:v>
      </x:c>
    </x:row>
    <x:row r="302">
      <x:c r="A302" s="118" t="str">
        <x:v>Eredivisie 2025-2026</x:v>
      </x:c>
      <x:c r="B302" s="118" t="str">
        <x:v>PSV Eindhoven</x:v>
      </x:c>
      <x:c r="C302" s="118" t="str">
        <x:v>f4pqxviuwzd6a803jfx9bh4o9</x:v>
      </x:c>
      <x:c r="D302" s="118" t="str">
        <x:v>M. Boadu</x:v>
      </x:c>
      <x:c r="E302" s="118" t="str">
        <x:v>Forward</x:v>
      </x:c>
      <x:c r="F302" s="118" t="str">
        <x:v>Centre Forward</x:v>
      </x:c>
      <x:c r="G302" s="121" t="n">
        <x:v>13</x:v>
      </x:c>
      <x:c r="H302" s="121" t="n">
        <x:v>1238</x:v>
      </x:c>
      <x:c r="I302" s="127" t="n">
        <x:v>0.1346953885126476</x:v>
      </x:c>
      <x:c r="J302" s="133" t="n">
        <x:v>0.0097920718627934</x:v>
      </x:c>
      <x:c r="K302" s="127" t="n">
        <x:v>0.2785892002181742</x:v>
      </x:c>
      <x:c r="L302" s="133" t="n">
        <x:v>0.0202528497735344</x:v>
      </x:c>
      <x:c r="M302" s="127" t="n">
        <x:v>42</x:v>
      </x:c>
      <x:c r="N302" s="133" t="n">
        <x:v>3.0533117932148626</x:v>
      </x:c>
      <x:c r="O302" s="127" t="n">
        <x:v>8</x:v>
      </x:c>
      <x:c r="P302" s="133" t="n">
        <x:v>0.5815831987075929</x:v>
      </x:c>
      <x:c r="Q302" s="127" t="n">
        <x:v>0</x:v>
      </x:c>
      <x:c r="R302" s="133" t="n">
        <x:v>0</x:v>
      </x:c>
      <x:c r="S302" s="133" t="n">
        <x:v>3.6348949919224554</x:v>
      </x:c>
      <x:c r="T302" s="133" t="n">
        <x:v>0.1511741936482073</x:v>
      </x:c>
      <x:c r="U302" s="133" t="n">
        <x:v>0.3099806796571444</x:v>
      </x:c>
      <x:c r="V302" s="127" t="n">
        <x:v>3.908665254712104</x:v>
      </x:c>
      <x:c r="W302" s="133" t="n">
        <x:v>0.2841517551890867</x:v>
      </x:c>
      <x:c r="X302" s="127" t="n">
        <x:v>3.786930986738298</x:v>
      </x:c>
      <x:c r="Y302" s="133" t="n">
        <x:v>0.27530192956902005</x:v>
      </x:c>
      <x:c r="Z302" s="127" t="n">
        <x:v>8.018040405586362</x:v>
      </x:c>
      <x:c r="AA302" s="133" t="n">
        <x:v>0.5828946983059552</x:v>
      </x:c>
      <x:c r="AB302" s="127" t="n">
        <x:v>4.884090571675914</x:v>
      </x:c>
      <x:c r="AC302" s="133" t="n">
        <x:v>0.3550631271816092</x:v>
      </x:c>
      <x:c r="AD302" s="124" t="n">
        <x:v>0.4615384615384615</x:v>
      </x:c>
      <x:c r="AE302" s="127" t="n">
        <x:v>0.8999294657260175</x:v>
      </x:c>
      <x:c r="AF302" s="133" t="n">
        <x:v>0.065422982161019</x:v>
      </x:c>
      <x:c r="AG302" s="127" t="n">
        <x:v>1.0170587623433671</x:v>
      </x:c>
      <x:c r="AH302" s="133" t="n">
        <x:v>0.0739380360346551</x:v>
      </x:c>
      <x:c r="AI302" s="127" t="n">
        <x:v>4.808594720438122</x:v>
      </x:c>
      <x:c r="AJ302" s="133" t="n">
        <x:v>0.3495747373501058</x:v>
      </x:c>
      <x:c r="AK302" s="127" t="n">
        <x:v>0</x:v>
      </x:c>
      <x:c r="AL302" s="133" t="n">
        <x:v>0</x:v>
      </x:c>
      <x:c r="AM302" s="127" t="n">
        <x:v>0</x:v>
      </x:c>
      <x:c r="AN302" s="133" t="n">
        <x:v>0</x:v>
      </x:c>
    </x:row>
    <x:row r="303">
      <x:c r="A303" s="118" t="str">
        <x:v>Eredivisie 2025-2026</x:v>
      </x:c>
      <x:c r="B303" s="118" t="str">
        <x:v>Fortuna Sittard</x:v>
      </x:c>
      <x:c r="C303" s="118" t="str">
        <x:v>34258m1cvslz8r6d17nv4b90q</x:v>
      </x:c>
      <x:c r="D303" s="118" t="str">
        <x:v>S. van Ottele</x:v>
      </x:c>
      <x:c r="E303" s="118" t="str">
        <x:v>Defender</x:v>
      </x:c>
      <x:c r="F303" s="118" t="str">
        <x:v>Left Back</x:v>
      </x:c>
      <x:c r="G303" s="121" t="n">
        <x:v>15</x:v>
      </x:c>
      <x:c r="H303" s="121" t="n">
        <x:v>1467</x:v>
      </x:c>
      <x:c r="I303" s="127" t="n">
        <x:v>0.1592415044296399</x:v>
      </x:c>
      <x:c r="J303" s="133" t="n">
        <x:v>0.0097694174496711</x:v>
      </x:c>
      <x:c r="K303" s="127" t="n">
        <x:v>0.4808852428758739</x:v>
      </x:c>
      <x:c r="L303" s="133" t="n">
        <x:v>0.0295021621396241</x:v>
      </x:c>
      <x:c r="M303" s="127" t="n">
        <x:v>352</x:v>
      </x:c>
      <x:c r="N303" s="133" t="n">
        <x:v>21.595092024539877</x:v>
      </x:c>
      <x:c r="O303" s="127" t="n">
        <x:v>39</x:v>
      </x:c>
      <x:c r="P303" s="133" t="n">
        <x:v>2.392638036809816</x:v>
      </x:c>
      <x:c r="Q303" s="127" t="n">
        <x:v>0</x:v>
      </x:c>
      <x:c r="R303" s="133" t="n">
        <x:v>0</x:v>
      </x:c>
      <x:c r="S303" s="133" t="n">
        <x:v>23.987730061349698</x:v>
      </x:c>
      <x:c r="T303" s="133" t="n">
        <x:v>0.0335453225017556</x:v>
      </x:c>
      <x:c r="U303" s="133" t="n">
        <x:v>0.1000194884405858</x:v>
      </x:c>
      <x:c r="V303" s="127" t="n">
        <x:v>1.213104728609323</x:v>
      </x:c>
      <x:c r="W303" s="133" t="n">
        <x:v>0.074423602982167</x:v>
      </x:c>
      <x:c r="X303" s="127" t="n">
        <x:v>1.2907348275184631</x:v>
      </x:c>
      <x:c r="Y303" s="133" t="n">
        <x:v>0.07918618573732902</x:v>
      </x:c>
      <x:c r="Z303" s="127" t="n">
        <x:v>3.192979209125042</x:v>
      </x:c>
      <x:c r="AA303" s="133" t="n">
        <x:v>0.19588829503834612</x:v>
      </x:c>
      <x:c r="AB303" s="127" t="n">
        <x:v>1.6611764298751948</x:v>
      </x:c>
      <x:c r="AC303" s="133" t="n">
        <x:v>0.1019126644095211</x:v>
      </x:c>
      <x:c r="AD303" s="124" t="n">
        <x:v>0.4285714285714285</x:v>
      </x:c>
      <x:c r="AE303" s="127" t="n">
        <x:v>2.428368918597696</x:v>
      </x:c>
      <x:c r="AF303" s="133" t="n">
        <x:v>0.1489796882575273</x:v>
      </x:c>
      <x:c r="AG303" s="127" t="n">
        <x:v>1.6221546252781986</x:v>
      </x:c>
      <x:c r="AH303" s="133" t="n">
        <x:v>0.0995186886673741</x:v>
      </x:c>
      <x:c r="AI303" s="127" t="n">
        <x:v>3.641473647207019</x:v>
      </x:c>
      <x:c r="AJ303" s="133" t="n">
        <x:v>0.2234032912396944</x:v>
      </x:c>
      <x:c r="AK303" s="127" t="n">
        <x:v>1</x:v>
      </x:c>
      <x:c r="AL303" s="133" t="n">
        <x:v>0.06134969325153374</x:v>
      </x:c>
      <x:c r="AM303" s="127" t="n">
        <x:v>0</x:v>
      </x:c>
      <x:c r="AN303" s="133" t="n">
        <x:v>0</x:v>
      </x:c>
    </x:row>
    <x:row r="304">
      <x:c r="A304" s="118" t="str">
        <x:v>Eredivisie 2025-2026</x:v>
      </x:c>
      <x:c r="B304" s="118" t="str">
        <x:v>SBV Excelsior</x:v>
      </x:c>
      <x:c r="C304" s="118" t="str">
        <x:v>6f3c55lmvbkyifp466cepudt6</x:v>
      </x:c>
      <x:c r="D304" s="118" t="str">
        <x:v>S. Włodarczyk</x:v>
      </x:c>
      <x:c r="E304" s="118" t="str">
        <x:v>Forward</x:v>
      </x:c>
      <x:c r="F304" s="118" t="str">
        <x:v>Left Winger</x:v>
      </x:c>
      <x:c r="G304" s="121" t="n">
        <x:v>23</x:v>
      </x:c>
      <x:c r="H304" s="121" t="n">
        <x:v>2225</x:v>
      </x:c>
      <x:c r="I304" s="127" t="n">
        <x:v>0.2412462654942284</x:v>
      </x:c>
      <x:c r="J304" s="133" t="n">
        <x:v>0.0097582759076317</x:v>
      </x:c>
      <x:c r="K304" s="127" t="n">
        <x:v>0.6537765260452675</x:v>
      </x:c>
      <x:c r="L304" s="133" t="n">
        <x:v>0.0264448931883478</x:v>
      </x:c>
      <x:c r="M304" s="127" t="n">
        <x:v>92</x:v>
      </x:c>
      <x:c r="N304" s="133" t="n">
        <x:v>3.7213483146067414</x:v>
      </x:c>
      <x:c r="O304" s="127" t="n">
        <x:v>27</x:v>
      </x:c>
      <x:c r="P304" s="133" t="n">
        <x:v>1.0921348314606742</x:v>
      </x:c>
      <x:c r="Q304" s="127" t="n">
        <x:v>0</x:v>
      </x:c>
      <x:c r="R304" s="133" t="n">
        <x:v>0</x:v>
      </x:c>
      <x:c r="S304" s="133" t="n">
        <x:v>4.813483146067416</x:v>
      </x:c>
      <x:c r="T304" s="133" t="n">
        <x:v>0.1990213678409205</x:v>
      </x:c>
      <x:c r="U304" s="133" t="n">
        <x:v>0.4070680325624629</x:v>
      </x:c>
      <x:c r="V304" s="127" t="n">
        <x:v>4.056165494918822</x:v>
      </x:c>
      <x:c r="W304" s="133" t="n">
        <x:v>0.1640696155248062</x:v>
      </x:c>
      <x:c r="X304" s="127" t="n">
        <x:v>3.656807511367369</x:v>
      </x:c>
      <x:c r="Y304" s="133" t="n">
        <x:v>0.14791580944856775</x:v>
      </x:c>
      <x:c r="Z304" s="127" t="n">
        <x:v>9.511609311178326</x:v>
      </x:c>
      <x:c r="AA304" s="133" t="n">
        <x:v>0.3847392530364267</x:v>
      </x:c>
      <x:c r="AB304" s="127" t="n">
        <x:v>5.954994776873383</x:v>
      </x:c>
      <x:c r="AC304" s="133" t="n">
        <x:v>0.2408761932218446</x:v>
      </x:c>
      <x:c r="AD304" s="124" t="n">
        <x:v>0.4761904761904761</x:v>
      </x:c>
      <x:c r="AE304" s="127" t="n">
        <x:v>2.2147918846458183</x:v>
      </x:c>
      <x:c r="AF304" s="133" t="n">
        <x:v>0.0895870874688196</x:v>
      </x:c>
      <x:c r="AG304" s="127" t="n">
        <x:v>2.1116531803854737</x:v>
      </x:c>
      <x:c r="AH304" s="133" t="n">
        <x:v>0.0854151848245809</x:v>
      </x:c>
      <x:c r="AI304" s="127" t="n">
        <x:v>6.27095737956464</x:v>
      </x:c>
      <x:c r="AJ304" s="133" t="n">
        <x:v>0.2536567029936259</x:v>
      </x:c>
      <x:c r="AK304" s="127" t="n">
        <x:v>0</x:v>
      </x:c>
      <x:c r="AL304" s="133" t="n">
        <x:v>0</x:v>
      </x:c>
      <x:c r="AM304" s="127" t="n">
        <x:v>0</x:v>
      </x:c>
      <x:c r="AN304" s="133" t="n">
        <x:v>0</x:v>
      </x:c>
    </x:row>
    <x:row r="305">
      <x:c r="A305" s="118" t="str">
        <x:v>Eredivisie 2025-2026</x:v>
      </x:c>
      <x:c r="B305" s="118" t="str">
        <x:v>PSV Eindhoven</x:v>
      </x:c>
      <x:c r="C305" s="118" t="str">
        <x:v>3c3vzihvua5ap17aa27v1ve38</x:v>
      </x:c>
      <x:c r="D305" s="118" t="str">
        <x:v>J. van den Berg</x:v>
      </x:c>
      <x:c r="E305" s="118" t="str">
        <x:v>Midfielder</x:v>
      </x:c>
      <x:c r="F305" s="118" t="str">
        <x:v>Central Midfielder</x:v>
      </x:c>
      <x:c r="G305" s="121" t="n">
        <x:v>5</x:v>
      </x:c>
      <x:c r="H305" s="121" t="n">
        <x:v>469</x:v>
      </x:c>
      <x:c r="I305" s="127" t="n">
        <x:v>0.0495960551490745</x:v>
      </x:c>
      <x:c r="J305" s="133" t="n">
        <x:v>0.0095173666597371</x:v>
      </x:c>
      <x:c r="K305" s="127" t="n">
        <x:v>0.1154590882647849</x:v>
      </x:c>
      <x:c r="L305" s="133" t="n">
        <x:v>0.0221563282384448</x:v>
      </x:c>
      <x:c r="M305" s="127" t="n">
        <x:v>54</x:v>
      </x:c>
      <x:c r="N305" s="133" t="n">
        <x:v>10.362473347547974</x:v>
      </x:c>
      <x:c r="O305" s="127" t="n">
        <x:v>5.000000000000001</x:v>
      </x:c>
      <x:c r="P305" s="133" t="n">
        <x:v>0.9594882729211088</x:v>
      </x:c>
      <x:c r="Q305" s="127" t="n">
        <x:v>0</x:v>
      </x:c>
      <x:c r="R305" s="133" t="n">
        <x:v>0</x:v>
      </x:c>
      <x:c r="S305" s="133" t="n">
        <x:v>11.321961620469082</x:v>
      </x:c>
      <x:c r="T305" s="133" t="n">
        <x:v>0.04365463560022</x:v>
      </x:c>
      <x:c r="U305" s="133" t="n">
        <x:v>0.1109051488516636</x:v>
      </x:c>
      <x:c r="V305" s="127" t="n">
        <x:v>0.1131285242736339</x:v>
      </x:c>
      <x:c r="W305" s="133" t="n">
        <x:v>0.0217090984746845</x:v>
      </x:c>
      <x:c r="X305" s="127" t="n">
        <x:v>0.0717894551635254</x:v>
      </x:c>
      <x:c r="Y305" s="133" t="n">
        <x:v>0.013776228069759672</x:v>
      </x:c>
      <x:c r="Z305" s="127" t="n">
        <x:v>0.08292150311172</x:v>
      </x:c>
      <x:c r="AA305" s="133" t="n">
        <x:v>0.015912441961737314</x:v>
      </x:c>
      <x:c r="AB305" s="127" t="n">
        <x:v>0.1900509161001536</x:v>
      </x:c>
      <x:c r="AC305" s="133" t="n">
        <x:v>0.0364703250512021</x:v>
      </x:c>
      <x:c r="AD305" s="124" t="n">
        <x:v>0.5</x:v>
      </x:c>
      <x:c r="AE305" s="127" t="n">
        <x:v>0.3244720511138436</x:v>
      </x:c>
      <x:c r="AF305" s="133" t="n">
        <x:v>0.0622654255868783</x:v>
      </x:c>
      <x:c r="AG305" s="127" t="n">
        <x:v>0.6059476229420396</x:v>
      </x:c>
      <x:c r="AH305" s="133" t="n">
        <x:v>0.1162799276434617</x:v>
      </x:c>
      <x:c r="AI305" s="127" t="n">
        <x:v>0.4376005753874775</x:v>
      </x:c>
      <x:c r="AJ305" s="133" t="n">
        <x:v>0.0839745240615628</x:v>
      </x:c>
      <x:c r="AK305" s="127" t="n">
        <x:v>0</x:v>
      </x:c>
      <x:c r="AL305" s="133" t="n">
        <x:v>0</x:v>
      </x:c>
      <x:c r="AM305" s="127" t="n">
        <x:v>0</x:v>
      </x:c>
      <x:c r="AN305" s="133" t="n">
        <x:v>0</x:v>
      </x:c>
    </x:row>
    <x:row r="306">
      <x:c r="A306" s="118" t="str">
        <x:v>Eredivisie 2025-2026</x:v>
      </x:c>
      <x:c r="B306" s="118" t="str">
        <x:v>FC Utrecht</x:v>
      </x:c>
      <x:c r="C306" s="118" t="str">
        <x:v>3ypxn1nvgv8e321sq5394w3my</x:v>
      </x:c>
      <x:c r="D306" s="118" t="str">
        <x:v>M. Didden</x:v>
      </x:c>
      <x:c r="E306" s="118" t="str">
        <x:v>Defender</x:v>
      </x:c>
      <x:c r="F306" s="118" t="str">
        <x:v>Left Back</x:v>
      </x:c>
      <x:c r="G306" s="121" t="n">
        <x:v>24</x:v>
      </x:c>
      <x:c r="H306" s="121" t="n">
        <x:v>2325</x:v>
      </x:c>
      <x:c r="I306" s="127" t="n">
        <x:v>0.2456812223572098</x:v>
      </x:c>
      <x:c r="J306" s="133" t="n">
        <x:v>0.0095102408654403</x:v>
      </x:c>
      <x:c r="K306" s="127" t="n">
        <x:v>0.630798500439591</x:v>
      </x:c>
      <x:c r="L306" s="133" t="n">
        <x:v>0.0244180064686293</x:v>
      </x:c>
      <x:c r="M306" s="127" t="n">
        <x:v>919.9999999999999</x:v>
      </x:c>
      <x:c r="N306" s="133" t="n">
        <x:v>35.61290322580645</x:v>
      </x:c>
      <x:c r="O306" s="127" t="n">
        <x:v>60</x:v>
      </x:c>
      <x:c r="P306" s="133" t="n">
        <x:v>2.3225806451612905</x:v>
      </x:c>
      <x:c r="Q306" s="127" t="n">
        <x:v>0</x:v>
      </x:c>
      <x:c r="R306" s="133" t="n">
        <x:v>0</x:v>
      </x:c>
      <x:c r="S306" s="133" t="n">
        <x:v>37.935483870967744</x:v>
      </x:c>
      <x:c r="T306" s="133" t="n">
        <x:v>0.0227083313189115</x:v>
      </x:c>
      <x:c r="U306" s="133" t="n">
        <x:v>0.0607926380179159</x:v>
      </x:c>
      <x:c r="V306" s="127" t="n">
        <x:v>1.3511412013322106</x:v>
      </x:c>
      <x:c r="W306" s="133" t="n">
        <x:v>0.0523022400515694</x:v>
      </x:c>
      <x:c r="X306" s="127" t="n">
        <x:v>2.498553985293256</x:v>
      </x:c>
      <x:c r="Y306" s="133" t="n">
        <x:v>0.0967182187855454</x:v>
      </x:c>
      <x:c r="Z306" s="127" t="n">
        <x:v>7.140898734331131</x:v>
      </x:c>
      <x:c r="AA306" s="133" t="n">
        <x:v>0.27642188649023736</x:v>
      </x:c>
      <x:c r="AB306" s="127" t="n">
        <x:v>3.0739945351204367</x:v>
      </x:c>
      <x:c r="AC306" s="133" t="n">
        <x:v>0.1189933368433717</x:v>
      </x:c>
      <x:c r="AD306" s="124" t="n">
        <x:v>0.3333333333333333</x:v>
      </x:c>
      <x:c r="AE306" s="127" t="n">
        <x:v>4.889081725850698</x:v>
      </x:c>
      <x:c r="AF306" s="133" t="n">
        <x:v>0.1892547764845431</x:v>
      </x:c>
      <x:c r="AG306" s="127" t="n">
        <x:v>7.550649318407522</x:v>
      </x:c>
      <x:c r="AH306" s="133" t="n">
        <x:v>0.2922831994222266</x:v>
      </x:c>
      <x:c r="AI306" s="127" t="n">
        <x:v>6.240222927182908</x:v>
      </x:c>
      <x:c r="AJ306" s="133" t="n">
        <x:v>0.2415570165361125</x:v>
      </x:c>
      <x:c r="AK306" s="127" t="n">
        <x:v>0</x:v>
      </x:c>
      <x:c r="AL306" s="133" t="n">
        <x:v>0</x:v>
      </x:c>
      <x:c r="AM306" s="127" t="n">
        <x:v>2</x:v>
      </x:c>
      <x:c r="AN306" s="133" t="n">
        <x:v>0.07741935483870968</x:v>
      </x:c>
    </x:row>
    <x:row r="307">
      <x:c r="A307" s="118" t="str">
        <x:v>Eredivisie 2025-2026</x:v>
      </x:c>
      <x:c r="B307" s="118" t="str">
        <x:v>Sparta Rotterdam</x:v>
      </x:c>
      <x:c r="C307" s="118" t="str">
        <x:v>6w59kdfilru1152bjutstu2fp</x:v>
      </x:c>
      <x:c r="D307" s="118" t="str">
        <x:v>J. de Guzmán</x:v>
      </x:c>
      <x:c r="E307" s="118" t="str">
        <x:v>Midfielder</x:v>
      </x:c>
      <x:c r="F307" s="118" t="str">
        <x:v>Central Midfielder</x:v>
      </x:c>
      <x:c r="G307" s="121" t="n">
        <x:v>6</x:v>
      </x:c>
      <x:c r="H307" s="121" t="n">
        <x:v>583</x:v>
      </x:c>
      <x:c r="I307" s="127" t="n">
        <x:v>0.0610371349516686</x:v>
      </x:c>
      <x:c r="J307" s="133" t="n">
        <x:v>0.0094225422738424</x:v>
      </x:c>
      <x:c r="K307" s="127" t="n">
        <x:v>0.0890881426420727</x:v>
      </x:c>
      <x:c r="L307" s="133" t="n">
        <x:v>0.0137528865142136</x:v>
      </x:c>
      <x:c r="M307" s="127" t="n">
        <x:v>51</x:v>
      </x:c>
      <x:c r="N307" s="133" t="n">
        <x:v>7.873070325900515</x:v>
      </x:c>
      <x:c r="O307" s="127" t="n">
        <x:v>1.9999999999999996</x:v>
      </x:c>
      <x:c r="P307" s="133" t="n">
        <x:v>0.3087478559176672</x:v>
      </x:c>
      <x:c r="Q307" s="127" t="n">
        <x:v>0</x:v>
      </x:c>
      <x:c r="R307" s="133" t="n">
        <x:v>0</x:v>
      </x:c>
      <x:c r="S307" s="133" t="n">
        <x:v>8.181818181818182</x:v>
      </x:c>
      <x:c r="T307" s="133" t="n">
        <x:v>0.1919707514219267</x:v>
      </x:c>
      <x:c r="U307" s="133" t="n">
        <x:v>0.2230475253274768</x:v>
      </x:c>
      <x:c r="V307" s="127" t="n">
        <x:v>0</x:v>
      </x:c>
      <x:c r="W307" s="133" t="n">
        <x:v>0</x:v>
      </x:c>
      <x:c r="X307" s="127" t="n">
        <x:v>0</x:v>
      </x:c>
      <x:c r="Y307" s="133" t="n">
        <x:v>0</x:v>
      </x:c>
      <x:c r="Z307" s="127" t="n">
        <x:v>0</x:v>
      </x:c>
      <x:c r="AA307" s="133" t="n">
        <x:v>0</x:v>
      </x:c>
      <x:c r="AB307" s="127" t="n">
        <x:v>0</x:v>
      </x:c>
      <x:c r="AC307" s="133" t="n">
        <x:v>0</x:v>
      </x:c>
      <x:c r="AD307" s="124" t="n">
        <x:v>0</x:v>
      </x:c>
      <x:c r="AE307" s="127" t="n">
        <x:v>1.021942913532257</x:v>
      </x:c>
      <x:c r="AF307" s="133" t="n">
        <x:v>0.1577613417116692</x:v>
      </x:c>
      <x:c r="AG307" s="127" t="n">
        <x:v>1.5024187309027184</x:v>
      </x:c>
      <x:c r="AH307" s="133" t="n">
        <x:v>0.2319342809283784</x:v>
      </x:c>
      <x:c r="AI307" s="127" t="n">
        <x:v>1.021942913532257</x:v>
      </x:c>
      <x:c r="AJ307" s="133" t="n">
        <x:v>0.1577613417116692</x:v>
      </x:c>
      <x:c r="AK307" s="127" t="n">
        <x:v>0</x:v>
      </x:c>
      <x:c r="AL307" s="133" t="n">
        <x:v>0</x:v>
      </x:c>
      <x:c r="AM307" s="127" t="n">
        <x:v>0</x:v>
      </x:c>
      <x:c r="AN307" s="133" t="n">
        <x:v>0</x:v>
      </x:c>
    </x:row>
    <x:row r="308">
      <x:c r="A308" s="118" t="str">
        <x:v>Eredivisie 2025-2026</x:v>
      </x:c>
      <x:c r="B308" s="118" t="str">
        <x:v>Nijmegen Eendracht Combinatie</x:v>
      </x:c>
      <x:c r="C308" s="118" t="str">
        <x:v>7ugh0uvo5ieoqmzar9lgf1v1m</x:v>
      </x:c>
      <x:c r="D308" s="118" t="str">
        <x:v>Róber González</x:v>
      </x:c>
      <x:c r="E308" s="118" t="str">
        <x:v>Midfielder</x:v>
      </x:c>
      <x:c r="F308" s="118" t="str">
        <x:v>Left Midfielder</x:v>
      </x:c>
      <x:c r="G308" s="121" t="n">
        <x:v>3</x:v>
      </x:c>
      <x:c r="H308" s="121" t="n">
        <x:v>296</x:v>
      </x:c>
      <x:c r="I308" s="127" t="n">
        <x:v>0.0309887541200601</x:v>
      </x:c>
      <x:c r="J308" s="133" t="n">
        <x:v>0.0094222563202885</x:v>
      </x:c>
      <x:c r="K308" s="127" t="n">
        <x:v>0.1000350052204534</x:v>
      </x:c>
      <x:c r="L308" s="133" t="n">
        <x:v>0.0304160488845973</x:v>
      </x:c>
      <x:c r="M308" s="127" t="n">
        <x:v>19</x:v>
      </x:c>
      <x:c r="N308" s="133" t="n">
        <x:v>5.777027027027027</x:v>
      </x:c>
      <x:c r="O308" s="127" t="n">
        <x:v>4.999999999999999</x:v>
      </x:c>
      <x:c r="P308" s="133" t="n">
        <x:v>1.5202702702702702</x:v>
      </x:c>
      <x:c r="Q308" s="127" t="n">
        <x:v>0</x:v>
      </x:c>
      <x:c r="R308" s="133" t="n">
        <x:v>0</x:v>
      </x:c>
      <x:c r="S308" s="133" t="n">
        <x:v>7.297297297297297</x:v>
      </x:c>
      <x:c r="T308" s="133" t="n">
        <x:v>0.0977798983948533</x:v>
      </x:c>
      <x:c r="U308" s="133" t="n">
        <x:v>0.2601554786236025</x:v>
      </x:c>
      <x:c r="V308" s="127" t="n">
        <x:v>0.0778210088610649</x:v>
      </x:c>
      <x:c r="W308" s="133" t="n">
        <x:v>0.0236617932347832</x:v>
      </x:c>
      <x:c r="X308" s="127" t="n">
        <x:v>0.0014577260008081</x:v>
      </x:c>
      <x:c r="Y308" s="133" t="n">
        <x:v>0.0004432275002457061</x:v>
      </x:c>
      <x:c r="Z308" s="127" t="n">
        <x:v>0.1043643280863761</x:v>
      </x:c>
      <x:c r="AA308" s="133" t="n">
        <x:v>0.031732397053290035</x:v>
      </x:c>
      <x:c r="AB308" s="127" t="n">
        <x:v>0.1231870378134772</x:v>
      </x:c>
      <x:c r="AC308" s="133" t="n">
        <x:v>0.0374555182540978</x:v>
      </x:c>
      <x:c r="AD308" s="124" t="n">
        <x:v>0</x:v>
      </x:c>
      <x:c r="AE308" s="127" t="n">
        <x:v>0.5442243739962576</x:v>
      </x:c>
      <x:c r="AF308" s="133" t="n">
        <x:v>0.1654736272285918</x:v>
      </x:c>
      <x:c r="AG308" s="127" t="n">
        <x:v>0.2998277099104596</x:v>
      </x:c>
      <x:c r="AH308" s="133" t="n">
        <x:v>0.0911638307160181</x:v>
      </x:c>
      <x:c r="AI308" s="127" t="n">
        <x:v>0.6220453828573225</x:v>
      </x:c>
      <x:c r="AJ308" s="133" t="n">
        <x:v>0.189135420463375</x:v>
      </x:c>
      <x:c r="AK308" s="127" t="n">
        <x:v>0</x:v>
      </x:c>
      <x:c r="AL308" s="133" t="n">
        <x:v>0</x:v>
      </x:c>
      <x:c r="AM308" s="127" t="n">
        <x:v>0</x:v>
      </x:c>
      <x:c r="AN308" s="133" t="n">
        <x:v>0</x:v>
      </x:c>
    </x:row>
    <x:row r="309">
      <x:c r="A309" s="118" t="str">
        <x:v>Eredivisie 2025-2026</x:v>
      </x:c>
      <x:c r="B309" s="118" t="str">
        <x:v>Feyenoord Rotterdam</x:v>
      </x:c>
      <x:c r="C309" s="118" t="str">
        <x:v>6fdwd71dx2qu7uzzs3ozm9x7u</x:v>
      </x:c>
      <x:c r="D309" s="118" t="str">
        <x:v>T. Watanabe</x:v>
      </x:c>
      <x:c r="E309" s="118" t="str">
        <x:v>Defender</x:v>
      </x:c>
      <x:c r="F309" s="118" t="str">
        <x:v>Centre Back</x:v>
      </x:c>
      <x:c r="G309" s="121" t="n">
        <x:v>30</x:v>
      </x:c>
      <x:c r="H309" s="121" t="n">
        <x:v>2937</x:v>
      </x:c>
      <x:c r="I309" s="127" t="n">
        <x:v>0.303163287643457</x:v>
      </x:c>
      <x:c r="J309" s="133" t="n">
        <x:v>0.009289988385397</x:v>
      </x:c>
      <x:c r="K309" s="127" t="n">
        <x:v>1.3794463938121408</x:v>
      </x:c>
      <x:c r="L309" s="133" t="n">
        <x:v>0.0422710845907704</x:v>
      </x:c>
      <x:c r="M309" s="127" t="n">
        <x:v>1623</x:v>
      </x:c>
      <x:c r="N309" s="133" t="n">
        <x:v>49.7344228804903</x:v>
      </x:c>
      <x:c r="O309" s="127" t="n">
        <x:v>74</x:v>
      </x:c>
      <x:c r="P309" s="133" t="n">
        <x:v>2.267620020429009</x:v>
      </x:c>
      <x:c r="Q309" s="127" t="n">
        <x:v>0</x:v>
      </x:c>
      <x:c r="R309" s="133" t="n">
        <x:v>0</x:v>
      </x:c>
      <x:c r="S309" s="133" t="n">
        <x:v>52.00204290091931</x:v>
      </x:c>
      <x:c r="T309" s="133" t="n">
        <x:v>0.0154372064573118</x:v>
      </x:c>
      <x:c r="U309" s="133" t="n">
        <x:v>0.0740222553882618</x:v>
      </x:c>
      <x:c r="V309" s="127" t="n">
        <x:v>2.503390235826372</x:v>
      </x:c>
      <x:c r="W309" s="133" t="n">
        <x:v>0.0767126732122483</x:v>
      </x:c>
      <x:c r="X309" s="127" t="n">
        <x:v>3.924771750695072</x:v>
      </x:c>
      <x:c r="Y309" s="133" t="n">
        <x:v>0.12026879726338321</x:v>
      </x:c>
      <x:c r="Z309" s="127" t="n">
        <x:v>11.01730683259666</x:v>
      </x:c>
      <x:c r="AA309" s="133" t="n">
        <x:v>0.337608993848723</x:v>
      </x:c>
      <x:c r="AB309" s="127" t="n">
        <x:v>5.2067289289785545</x:v>
      </x:c>
      <x:c r="AC309" s="133" t="n">
        <x:v>0.1595524697337657</x:v>
      </x:c>
      <x:c r="AD309" s="124" t="n">
        <x:v>0.2608695652173913</x:v>
      </x:c>
      <x:c r="AE309" s="127" t="n">
        <x:v>10.466984119266266</x:v>
      </x:c>
      <x:c r="AF309" s="133" t="n">
        <x:v>0.3207451721940633</x:v>
      </x:c>
      <x:c r="AG309" s="127" t="n">
        <x:v>12.367093596520132</x:v>
      </x:c>
      <x:c r="AH309" s="133" t="n">
        <x:v>0.3789712031620061</x:v>
      </x:c>
      <x:c r="AI309" s="127" t="n">
        <x:v>12.970374355092638</x:v>
      </x:c>
      <x:c r="AJ309" s="133" t="n">
        <x:v>0.3974578454063117</x:v>
      </x:c>
      <x:c r="AK309" s="127" t="n">
        <x:v>1</x:v>
      </x:c>
      <x:c r="AL309" s="133" t="n">
        <x:v>0.030643513789581207</x:v>
      </x:c>
      <x:c r="AM309" s="127" t="n">
        <x:v>2</x:v>
      </x:c>
      <x:c r="AN309" s="133" t="n">
        <x:v>0.06128702757916241</x:v>
      </x:c>
    </x:row>
    <x:row r="310">
      <x:c r="A310" s="118" t="str">
        <x:v>Eredivisie 2025-2026</x:v>
      </x:c>
      <x:c r="B310" s="118" t="str">
        <x:v>Fortuna Sittard</x:v>
      </x:c>
      <x:c r="C310" s="118" t="str">
        <x:v>dsh8ta4q6v5ews2e19p9xh6y2</x:v>
      </x:c>
      <x:c r="D310" s="118" t="str">
        <x:v>J. Hubner</x:v>
      </x:c>
      <x:c r="E310" s="118" t="str">
        <x:v>Defender</x:v>
      </x:c>
      <x:c r="F310" s="118" t="str">
        <x:v>Right Back</x:v>
      </x:c>
      <x:c r="G310" s="121" t="n">
        <x:v>25</x:v>
      </x:c>
      <x:c r="H310" s="121" t="n">
        <x:v>2452</x:v>
      </x:c>
      <x:c r="I310" s="127" t="n">
        <x:v>0.2477168735664141</x:v>
      </x:c>
      <x:c r="J310" s="133" t="n">
        <x:v>0.0090923811667933</x:v>
      </x:c>
      <x:c r="K310" s="127" t="n">
        <x:v>0.5602620667442948</x:v>
      </x:c>
      <x:c r="L310" s="133" t="n">
        <x:v>0.0205642683552147</x:v>
      </x:c>
      <x:c r="M310" s="127" t="n">
        <x:v>584</x:v>
      </x:c>
      <x:c r="N310" s="133" t="n">
        <x:v>21.435562805872756</x:v>
      </x:c>
      <x:c r="O310" s="127" t="n">
        <x:v>50.99999999999999</x:v>
      </x:c>
      <x:c r="P310" s="133" t="n">
        <x:v>1.8719412724306688</x:v>
      </x:c>
      <x:c r="Q310" s="127" t="n">
        <x:v>0</x:v>
      </x:c>
      <x:c r="R310" s="133" t="n">
        <x:v>0</x:v>
      </x:c>
      <x:c r="S310" s="133" t="n">
        <x:v>23.307504078303428</x:v>
      </x:c>
      <x:c r="T310" s="133" t="n">
        <x:v>0.0341045378235102</x:v>
      </x:c>
      <x:c r="U310" s="133" t="n">
        <x:v>0.0840608352908585</x:v>
      </x:c>
      <x:c r="V310" s="127" t="n">
        <x:v>1.8566858619451516</x:v>
      </x:c>
      <x:c r="W310" s="133" t="n">
        <x:v>0.0681491548022282</x:v>
      </x:c>
      <x:c r="X310" s="127" t="n">
        <x:v>1.975801448483253</x:v>
      </x:c>
      <x:c r="Y310" s="133" t="n">
        <x:v>0.07252126034400194</x:v>
      </x:c>
      <x:c r="Z310" s="127" t="n">
        <x:v>5.5732630956918</x:v>
      </x:c>
      <x:c r="AA310" s="133" t="n">
        <x:v>0.20456512178314112</x:v>
      </x:c>
      <x:c r="AB310" s="127" t="n">
        <x:v>2.8548888299905224</x:v>
      </x:c>
      <x:c r="AC310" s="133" t="n">
        <x:v>0.104787926060011</x:v>
      </x:c>
      <x:c r="AD310" s="124" t="n">
        <x:v>0.25</x:v>
      </x:c>
      <x:c r="AE310" s="127" t="n">
        <x:v>3.7917110417038185</x:v>
      </x:c>
      <x:c r="AF310" s="133" t="n">
        <x:v>0.139173733178362</x:v>
      </x:c>
      <x:c r="AG310" s="127" t="n">
        <x:v>4.152737572294426</x:v>
      </x:c>
      <x:c r="AH310" s="133" t="n">
        <x:v>0.1524251148068916</x:v>
      </x:c>
      <x:c r="AI310" s="127" t="n">
        <x:v>5.64839690364897</x:v>
      </x:c>
      <x:c r="AJ310" s="133" t="n">
        <x:v>0.2073228879805902</x:v>
      </x:c>
      <x:c r="AK310" s="127" t="n">
        <x:v>1</x:v>
      </x:c>
      <x:c r="AL310" s="133" t="n">
        <x:v>0.0367047308319739</x:v>
      </x:c>
      <x:c r="AM310" s="127" t="n">
        <x:v>1</x:v>
      </x:c>
      <x:c r="AN310" s="133" t="n">
        <x:v>0.0367047308319739</x:v>
      </x:c>
    </x:row>
    <x:row r="311">
      <x:c r="A311" s="118" t="str">
        <x:v>Eredivisie 2025-2026</x:v>
      </x:c>
      <x:c r="B311" s="118" t="str">
        <x:v>SC Heerenveen</x:v>
      </x:c>
      <x:c r="C311" s="118" t="str">
        <x:v>2f8lk6lxav7hl7xlqt9an18x6</x:v>
      </x:c>
      <x:c r="D311" s="118" t="str">
        <x:v>H. Petrov</x:v>
      </x:c>
      <x:c r="E311" s="118" t="str">
        <x:v>Defender</x:v>
      </x:c>
      <x:c r="F311" s="118" t="str">
        <x:v>Right Back</x:v>
      </x:c>
      <x:c r="G311" s="121" t="n">
        <x:v>21</x:v>
      </x:c>
      <x:c r="H311" s="121" t="n">
        <x:v>2042</x:v>
      </x:c>
      <x:c r="I311" s="127" t="n">
        <x:v>0.2030874198832282</x:v>
      </x:c>
      <x:c r="J311" s="133" t="n">
        <x:v>0.0089509636579287</x:v>
      </x:c>
      <x:c r="K311" s="127" t="n">
        <x:v>0.3941968498745437</x:v>
      </x:c>
      <x:c r="L311" s="133" t="n">
        <x:v>0.0173740041570562</x:v>
      </x:c>
      <x:c r="M311" s="127" t="n">
        <x:v>253</x:v>
      </x:c>
      <x:c r="N311" s="133" t="n">
        <x:v>11.150832517140058</x:v>
      </x:c>
      <x:c r="O311" s="127" t="n">
        <x:v>11</x:v>
      </x:c>
      <x:c r="P311" s="133" t="n">
        <x:v>0.484818805093046</x:v>
      </x:c>
      <x:c r="Q311" s="127" t="n">
        <x:v>0</x:v>
      </x:c>
      <x:c r="R311" s="133" t="n">
        <x:v>0</x:v>
      </x:c>
      <x:c r="S311" s="133" t="n">
        <x:v>11.635651322233103</x:v>
      </x:c>
      <x:c r="T311" s="133" t="n">
        <x:v>0.0406631109399934</x:v>
      </x:c>
      <x:c r="U311" s="133" t="n">
        <x:v>0.0907869658483945</x:v>
      </x:c>
      <x:c r="V311" s="127" t="n">
        <x:v>0.1394075639545915</x:v>
      </x:c>
      <x:c r="W311" s="133" t="n">
        <x:v>0.0061443098706724</x:v>
      </x:c>
      <x:c r="X311" s="127" t="n">
        <x:v>0.0883608800650108</x:v>
      </x:c>
      <x:c r="Y311" s="133" t="n">
        <x:v>0.0038944560263716806</x:v>
      </x:c>
      <x:c r="Z311" s="127" t="n">
        <x:v>0.6694594714790582</x:v>
      </x:c>
      <x:c r="AA311" s="133" t="n">
        <x:v>0.029506049183699916</x:v>
      </x:c>
      <x:c r="AB311" s="127" t="n">
        <x:v>0.2753286098188254</x:v>
      </x:c>
      <x:c r="AC311" s="133" t="n">
        <x:v>0.0121349534200265</x:v>
      </x:c>
      <x:c r="AD311" s="124" t="n">
        <x:v>0</x:v>
      </x:c>
      <x:c r="AE311" s="127" t="n">
        <x:v>1.5770006664097298</x:v>
      </x:c>
      <x:c r="AF311" s="133" t="n">
        <x:v>0.0695054162472456</x:v>
      </x:c>
      <x:c r="AG311" s="127" t="n">
        <x:v>1.947038632264593</x:v>
      </x:c>
      <x:c r="AH311" s="133" t="n">
        <x:v>0.0858146311967744</x:v>
      </x:c>
      <x:c r="AI311" s="127" t="n">
        <x:v>1.716408230364321</x:v>
      </x:c>
      <x:c r="AJ311" s="133" t="n">
        <x:v>0.0756497261179181</x:v>
      </x:c>
      <x:c r="AK311" s="127" t="n">
        <x:v>0</x:v>
      </x:c>
      <x:c r="AL311" s="133" t="n">
        <x:v>0</x:v>
      </x:c>
      <x:c r="AM311" s="127" t="n">
        <x:v>0</x:v>
      </x:c>
      <x:c r="AN311" s="133" t="n">
        <x:v>0</x:v>
      </x:c>
    </x:row>
    <x:row r="312">
      <x:c r="A312" s="118" t="str">
        <x:v>Eredivisie 2025-2026</x:v>
      </x:c>
      <x:c r="B312" s="118" t="str">
        <x:v>PSV Eindhoven</x:v>
      </x:c>
      <x:c r="C312" s="118" t="str">
        <x:v>3ojwbw6v83g9b0u2wssnkzzzd</x:v>
      </x:c>
      <x:c r="D312" s="118" t="str">
        <x:v>A. Obispo</x:v>
      </x:c>
      <x:c r="E312" s="118" t="str">
        <x:v>Defender</x:v>
      </x:c>
      <x:c r="F312" s="118" t="str">
        <x:v>Centre Back</x:v>
      </x:c>
      <x:c r="G312" s="121" t="n">
        <x:v>17</x:v>
      </x:c>
      <x:c r="H312" s="121" t="n">
        <x:v>1632</x:v>
      </x:c>
      <x:c r="I312" s="127" t="n">
        <x:v>0.1619364262532595</x:v>
      </x:c>
      <x:c r="J312" s="133" t="n">
        <x:v>0.0089303176242606</x:v>
      </x:c>
      <x:c r="K312" s="127" t="n">
        <x:v>0.5296446970010205</x:v>
      </x:c>
      <x:c r="L312" s="133" t="n">
        <x:v>0.0292083472610856</x:v>
      </x:c>
      <x:c r="M312" s="127" t="n">
        <x:v>528.9999999999999</x:v>
      </x:c>
      <x:c r="N312" s="133" t="n">
        <x:v>29.172794117647054</x:v>
      </x:c>
      <x:c r="O312" s="127" t="n">
        <x:v>24</x:v>
      </x:c>
      <x:c r="P312" s="133" t="n">
        <x:v>1.3235294117647058</x:v>
      </x:c>
      <x:c r="Q312" s="127" t="n">
        <x:v>0</x:v>
      </x:c>
      <x:c r="R312" s="133" t="n">
        <x:v>0</x:v>
      </x:c>
      <x:c r="S312" s="133" t="n">
        <x:v>30.496323529411764</x:v>
      </x:c>
      <x:c r="T312" s="133" t="n">
        <x:v>0.0158053349272482</x:v>
      </x:c>
      <x:c r="U312" s="133" t="n">
        <x:v>0.0655060945281365</x:v>
      </x:c>
      <x:c r="V312" s="127" t="n">
        <x:v>1.431868297979235</x:v>
      </x:c>
      <x:c r="W312" s="133" t="n">
        <x:v>0.0789633252562078</x:v>
      </x:c>
      <x:c r="X312" s="127" t="n">
        <x:v>1.9562534075812432</x:v>
      </x:c>
      <x:c r="Y312" s="133" t="n">
        <x:v>0.10788162174161268</x:v>
      </x:c>
      <x:c r="Z312" s="127" t="n">
        <x:v>4.741078058257699</x:v>
      </x:c>
      <x:c r="AA312" s="133" t="n">
        <x:v>0.2614565105656819</x:v>
      </x:c>
      <x:c r="AB312" s="127" t="n">
        <x:v>2.621976372983772</x:v>
      </x:c>
      <x:c r="AC312" s="133" t="n">
        <x:v>0.1445942852748403</x:v>
      </x:c>
      <x:c r="AD312" s="124" t="n">
        <x:v>0.5454545454545454</x:v>
      </x:c>
      <x:c r="AE312" s="127" t="n">
        <x:v>3.0483337137848117</x:v>
      </x:c>
      <x:c r="AF312" s="133" t="n">
        <x:v>0.1681066386278388</x:v>
      </x:c>
      <x:c r="AG312" s="127" t="n">
        <x:v>4.367576606018701</x:v>
      </x:c>
      <x:c r="AH312" s="133" t="n">
        <x:v>0.2408590040083842</x:v>
      </x:c>
      <x:c r="AI312" s="127" t="n">
        <x:v>4.480202011764047</x:v>
      </x:c>
      <x:c r="AJ312" s="133" t="n">
        <x:v>0.2470699638840467</x:v>
      </x:c>
      <x:c r="AK312" s="127" t="n">
        <x:v>0</x:v>
      </x:c>
      <x:c r="AL312" s="133" t="n">
        <x:v>0</x:v>
      </x:c>
      <x:c r="AM312" s="127" t="n">
        <x:v>0</x:v>
      </x:c>
      <x:c r="AN312" s="133" t="n">
        <x:v>0</x:v>
      </x:c>
    </x:row>
    <x:row r="313">
      <x:c r="A313" s="118" t="str">
        <x:v>Eredivisie 2025-2026</x:v>
      </x:c>
      <x:c r="B313" s="118" t="str">
        <x:v>Nijmegen Eendracht Combinatie</x:v>
      </x:c>
      <x:c r="C313" s="118" t="str">
        <x:v>32ko5zzk7805mp4q4n3iwiihg</x:v>
      </x:c>
      <x:c r="D313" s="118" t="str">
        <x:v>K. Shiogai</x:v>
      </x:c>
      <x:c r="E313" s="118" t="str">
        <x:v>Forward</x:v>
      </x:c>
      <x:c r="F313" s="118" t="str">
        <x:v>Centre Forward</x:v>
      </x:c>
      <x:c r="G313" s="121" t="n">
        <x:v>12</x:v>
      </x:c>
      <x:c r="H313" s="121" t="n">
        <x:v>1188</x:v>
      </x:c>
      <x:c r="I313" s="127" t="n">
        <x:v>0.1169201914675071</x:v>
      </x:c>
      <x:c r="J313" s="133" t="n">
        <x:v>0.0088575902626899</x:v>
      </x:c>
      <x:c r="K313" s="127" t="n">
        <x:v>0.3040543303718291</x:v>
      </x:c>
      <x:c r="L313" s="133" t="n">
        <x:v>0.0230344189675628</x:v>
      </x:c>
      <x:c r="M313" s="127" t="n">
        <x:v>41</x:v>
      </x:c>
      <x:c r="N313" s="133" t="n">
        <x:v>3.106060606060606</x:v>
      </x:c>
      <x:c r="O313" s="127" t="n">
        <x:v>12.999999999999998</x:v>
      </x:c>
      <x:c r="P313" s="133" t="n">
        <x:v>0.9848484848484848</x:v>
      </x:c>
      <x:c r="Q313" s="127" t="n">
        <x:v>0</x:v>
      </x:c>
      <x:c r="R313" s="133" t="n">
        <x:v>0</x:v>
      </x:c>
      <x:c r="S313" s="133" t="n">
        <x:v>4.090909090909091</x:v>
      </x:c>
      <x:c r="T313" s="133" t="n">
        <x:v>0.0980056806926899</x:v>
      </x:c>
      <x:c r="U313" s="133" t="n">
        <x:v>0.3297806899338619</x:v>
      </x:c>
      <x:c r="V313" s="127" t="n">
        <x:v>3.6773099824786177</x:v>
      </x:c>
      <x:c r="W313" s="133" t="n">
        <x:v>0.2785840895817135</x:v>
      </x:c>
      <x:c r="X313" s="127" t="n">
        <x:v>4.2466259342909325</x:v>
      </x:c>
      <x:c r="Y313" s="133" t="n">
        <x:v>0.32171408593113127</x:v>
      </x:c>
      <x:c r="Z313" s="127" t="n">
        <x:v>6.359120361506939</x:v>
      </x:c>
      <x:c r="AA313" s="133" t="n">
        <x:v>0.48175154253840446</x:v>
      </x:c>
      <x:c r="AB313" s="127" t="n">
        <x:v>4.785710241744527</x:v>
      </x:c>
      <x:c r="AC313" s="133" t="n">
        <x:v>0.3625538061927672</x:v>
      </x:c>
      <x:c r="AD313" s="124" t="n">
        <x:v>0.5714285714285714</x:v>
      </x:c>
      <x:c r="AE313" s="127" t="n">
        <x:v>1.657101478427648</x:v>
      </x:c>
      <x:c r="AF313" s="133" t="n">
        <x:v>0.1255379907899733</x:v>
      </x:c>
      <x:c r="AG313" s="127" t="n">
        <x:v>1.0056347332720177</x:v>
      </x:c>
      <x:c r="AH313" s="133" t="n">
        <x:v>0.0761844494903043</x:v>
      </x:c>
      <x:c r="AI313" s="127" t="n">
        <x:v>5.334411460906265</x:v>
      </x:c>
      <x:c r="AJ313" s="133" t="n">
        <x:v>0.4041220803716868</x:v>
      </x:c>
      <x:c r="AK313" s="127" t="n">
        <x:v>0</x:v>
      </x:c>
      <x:c r="AL313" s="133" t="n">
        <x:v>0</x:v>
      </x:c>
      <x:c r="AM313" s="127" t="n">
        <x:v>0</x:v>
      </x:c>
      <x:c r="AN313" s="133" t="n">
        <x:v>0</x:v>
      </x:c>
    </x:row>
    <x:row r="314">
      <x:c r="A314" s="118" t="str">
        <x:v>Eredivisie 2025-2026</x:v>
      </x:c>
      <x:c r="B314" s="118" t="str">
        <x:v>NAC Breda</x:v>
      </x:c>
      <x:c r="C314" s="118" t="str">
        <x:v>2wkew38juoofry6oo3t1vcwyd</x:v>
      </x:c>
      <x:c r="D314" s="118" t="str">
        <x:v>E. Mahmutović</x:v>
      </x:c>
      <x:c r="E314" s="118" t="str">
        <x:v>Defender</x:v>
      </x:c>
      <x:c r="F314" s="118" t="str">
        <x:v>Left Back</x:v>
      </x:c>
      <x:c r="G314" s="121" t="n">
        <x:v>15</x:v>
      </x:c>
      <x:c r="H314" s="121" t="n">
        <x:v>1465</x:v>
      </x:c>
      <x:c r="I314" s="127" t="n">
        <x:v>0.1428598457727209</x:v>
      </x:c>
      <x:c r="J314" s="133" t="n">
        <x:v>0.0087763727778463</x:v>
      </x:c>
      <x:c r="K314" s="127" t="n">
        <x:v>0.3306449960071543</x:v>
      </x:c>
      <x:c r="L314" s="133" t="n">
        <x:v>0.0203126618707466</x:v>
      </x:c>
      <x:c r="M314" s="127" t="n">
        <x:v>224</x:v>
      </x:c>
      <x:c r="N314" s="133" t="n">
        <x:v>13.761092150170647</x:v>
      </x:c>
      <x:c r="O314" s="127" t="n">
        <x:v>20.000000000000007</x:v>
      </x:c>
      <x:c r="P314" s="133" t="n">
        <x:v>1.2286689419795225</x:v>
      </x:c>
      <x:c r="Q314" s="127" t="n">
        <x:v>0</x:v>
      </x:c>
      <x:c r="R314" s="133" t="n">
        <x:v>0</x:v>
      </x:c>
      <x:c r="S314" s="133" t="n">
        <x:v>14.98976109215017</x:v>
      </x:c>
      <x:c r="T314" s="133" t="n">
        <x:v>0.0386256100262504</x:v>
      </x:c>
      <x:c r="U314" s="133" t="n">
        <x:v>0.0852569835555085</x:v>
      </x:c>
      <x:c r="V314" s="127" t="n">
        <x:v>0.9842210114002222</x:v>
      </x:c>
      <x:c r="W314" s="133" t="n">
        <x:v>0.0604640894375563</x:v>
      </x:c>
      <x:c r="X314" s="127" t="n">
        <x:v>0.6338312217267229</x:v>
      </x:c>
      <x:c r="Y314" s="133" t="n">
        <x:v>0.038938436829628026</x:v>
      </x:c>
      <x:c r="Z314" s="127" t="n">
        <x:v>5.221355514600873</x:v>
      </x:c>
      <x:c r="AA314" s="133" t="n">
        <x:v>0.3207658677911799</x:v>
      </x:c>
      <x:c r="AB314" s="127" t="n">
        <x:v>2.044486886658705</x:v>
      </x:c>
      <x:c r="AC314" s="133" t="n">
        <x:v>0.1255998769960979</x:v>
      </x:c>
      <x:c r="AD314" s="124" t="n">
        <x:v>0.1</x:v>
      </x:c>
      <x:c r="AE314" s="127" t="n">
        <x:v>0.7763588503003115</x:v>
      </x:c>
      <x:c r="AF314" s="133" t="n">
        <x:v>0.047694400359746</x:v>
      </x:c>
      <x:c r="AG314" s="127" t="n">
        <x:v>1.458456375694368</x:v>
      </x:c>
      <x:c r="AH314" s="133" t="n">
        <x:v>0.0895980026023843</x:v>
      </x:c>
      <x:c r="AI314" s="127" t="n">
        <x:v>1.7605798617005337</x:v>
      </x:c>
      <x:c r="AJ314" s="133" t="n">
        <x:v>0.1081584897973024</x:v>
      </x:c>
      <x:c r="AK314" s="127" t="n">
        <x:v>0</x:v>
      </x:c>
      <x:c r="AL314" s="133" t="n">
        <x:v>0</x:v>
      </x:c>
      <x:c r="AM314" s="127" t="n">
        <x:v>0</x:v>
      </x:c>
      <x:c r="AN314" s="133" t="n">
        <x:v>0</x:v>
      </x:c>
    </x:row>
    <x:row r="315">
      <x:c r="A315" s="118" t="str">
        <x:v>Eredivisie 2025-2026</x:v>
      </x:c>
      <x:c r="B315" s="118" t="str">
        <x:v>Feyenoord Rotterdam</x:v>
      </x:c>
      <x:c r="C315" s="118" t="str">
        <x:v>447abno2j0ux8fsxzs6fel7th</x:v>
      </x:c>
      <x:c r="D315" s="118" t="str">
        <x:v>A. Ahmedhodžić</x:v>
      </x:c>
      <x:c r="E315" s="118" t="str">
        <x:v>Goalkeeper</x:v>
      </x:c>
      <x:c r="F315" s="118" t="str">
        <x:v>Goalkeeper</x:v>
      </x:c>
      <x:c r="G315" s="121" t="n">
        <x:v>26</x:v>
      </x:c>
      <x:c r="H315" s="121" t="n">
        <x:v>2529</x:v>
      </x:c>
      <x:c r="I315" s="127" t="n">
        <x:v>0.2451486284517419</x:v>
      </x:c>
      <x:c r="J315" s="133" t="n">
        <x:v>0.0087241504787096</x:v>
      </x:c>
      <x:c r="K315" s="127" t="n">
        <x:v>1.244058579780798</x:v>
      </x:c>
      <x:c r="L315" s="133" t="n">
        <x:v>0.04427254732316</x:v>
      </x:c>
      <x:c r="M315" s="127" t="n">
        <x:v>1330.0000000000002</x:v>
      </x:c>
      <x:c r="N315" s="133" t="n">
        <x:v>47.33096085409253</x:v>
      </x:c>
      <x:c r="O315" s="127" t="n">
        <x:v>70</x:v>
      </x:c>
      <x:c r="P315" s="133" t="n">
        <x:v>2.491103202846975</x:v>
      </x:c>
      <x:c r="Q315" s="127" t="n">
        <x:v>0</x:v>
      </x:c>
      <x:c r="R315" s="133" t="n">
        <x:v>0</x:v>
      </x:c>
      <x:c r="S315" s="133" t="n">
        <x:v>49.8220640569395</x:v>
      </x:c>
      <x:c r="T315" s="133" t="n">
        <x:v>0.0146771849940548</x:v>
      </x:c>
      <x:c r="U315" s="133" t="n">
        <x:v>0.077999613846521</x:v>
      </x:c>
      <x:c r="V315" s="127" t="n">
        <x:v>1.277205429971217</x:v>
      </x:c>
      <x:c r="W315" s="133" t="n">
        <x:v>0.0454521505327835</x:v>
      </x:c>
      <x:c r="X315" s="127" t="n">
        <x:v>0.2236872402427248</x:v>
      </x:c>
      <x:c r="Y315" s="133" t="n">
        <x:v>0.007960400008637892</x:v>
      </x:c>
      <x:c r="Z315" s="127" t="n">
        <x:v>6.38477929495275</x:v>
      </x:c>
      <x:c r="AA315" s="133" t="n">
        <x:v>0.2272163450161121</x:v>
      </x:c>
      <x:c r="AB315" s="127" t="n">
        <x:v>2.5476434900134333</x:v>
      </x:c>
      <x:c r="AC315" s="133" t="n">
        <x:v>0.0906634693954958</x:v>
      </x:c>
      <x:c r="AD315" s="124" t="n">
        <x:v>0.0666666666666666</x:v>
      </x:c>
      <x:c r="AE315" s="127" t="n">
        <x:v>8.001592025160784</x:v>
      </x:c>
      <x:c r="AF315" s="133" t="n">
        <x:v>0.2847541645964692</x:v>
      </x:c>
      <x:c r="AG315" s="127" t="n">
        <x:v>8.442336345731745</x:v>
      </x:c>
      <x:c r="AH315" s="133" t="n">
        <x:v>0.3004390158623397</x:v>
      </x:c>
      <x:c r="AI315" s="127" t="n">
        <x:v>9.278797455132</x:v>
      </x:c>
      <x:c r="AJ315" s="133" t="n">
        <x:v>0.3302063151292527</x:v>
      </x:c>
      <x:c r="AK315" s="127" t="n">
        <x:v>0</x:v>
      </x:c>
      <x:c r="AL315" s="133" t="n">
        <x:v>0</x:v>
      </x:c>
      <x:c r="AM315" s="127" t="n">
        <x:v>1</x:v>
      </x:c>
      <x:c r="AN315" s="133" t="n">
        <x:v>0.03558718861209964</x:v>
      </x:c>
    </x:row>
    <x:row r="316">
      <x:c r="A316" s="118" t="str">
        <x:v>Eredivisie 2025-2026</x:v>
      </x:c>
      <x:c r="B316" s="118" t="str">
        <x:v>SBV Excelsior</x:v>
      </x:c>
      <x:c r="C316" s="118" t="str">
        <x:v>cdhqb1a4h246hu0u13pm0tqay</x:v>
      </x:c>
      <x:c r="D316" s="118" t="str">
        <x:v>I. Bronkhorst</x:v>
      </x:c>
      <x:c r="E316" s="118" t="str">
        <x:v>Defender</x:v>
      </x:c>
      <x:c r="F316" s="118" t="str">
        <x:v>Left Back</x:v>
      </x:c>
      <x:c r="G316" s="121" t="n">
        <x:v>33</x:v>
      </x:c>
      <x:c r="H316" s="121" t="n">
        <x:v>3188</x:v>
      </x:c>
      <x:c r="I316" s="127" t="n">
        <x:v>0.3016840820740086</x:v>
      </x:c>
      <x:c r="J316" s="133" t="n">
        <x:v>0.0085168028189023</x:v>
      </x:c>
      <x:c r="K316" s="127" t="n">
        <x:v>1.9448162743388329</x:v>
      </x:c>
      <x:c r="L316" s="133" t="n">
        <x:v>0.0549038471425642</x:v>
      </x:c>
      <x:c r="M316" s="127" t="n">
        <x:v>1044</x:v>
      </x:c>
      <x:c r="N316" s="133" t="n">
        <x:v>29.47302383939774</x:v>
      </x:c>
      <x:c r="O316" s="127" t="n">
        <x:v>98</x:v>
      </x:c>
      <x:c r="P316" s="133" t="n">
        <x:v>2.766624843161857</x:v>
      </x:c>
      <x:c r="Q316" s="127" t="n">
        <x:v>0</x:v>
      </x:c>
      <x:c r="R316" s="133" t="n">
        <x:v>0</x:v>
      </x:c>
      <x:c r="S316" s="133" t="n">
        <x:v>32.2396486825596</x:v>
      </x:c>
      <x:c r="T316" s="133" t="n">
        <x:v>0.0242814107832411</x:v>
      </x:c>
      <x:c r="U316" s="133" t="n">
        <x:v>0.1549940074107287</x:v>
      </x:c>
      <x:c r="V316" s="127" t="n">
        <x:v>0.6781573817133894</x:v>
      </x:c>
      <x:c r="W316" s="133" t="n">
        <x:v>0.0191449699981822</x:v>
      </x:c>
      <x:c r="X316" s="127" t="n">
        <x:v>0.7633170718909239</x:v>
      </x:c>
      <x:c r="Y316" s="133" t="n">
        <x:v>0.02154910177860199</x:v>
      </x:c>
      <x:c r="Z316" s="127" t="n">
        <x:v>3.914955852553248</x:v>
      </x:c>
      <x:c r="AA316" s="133" t="n">
        <x:v>0.11052259307709922</x:v>
      </x:c>
      <x:c r="AB316" s="127" t="n">
        <x:v>2.0728123655659143</x:v>
      </x:c>
      <x:c r="AC316" s="133" t="n">
        <x:v>0.0585172876100791</x:v>
      </x:c>
      <x:c r="AD316" s="124" t="n">
        <x:v>0.3076923076923077</x:v>
      </x:c>
      <x:c r="AE316" s="127" t="n">
        <x:v>9.238395554944866</x:v>
      </x:c>
      <x:c r="AF316" s="133" t="n">
        <x:v>0.2608079046251687</x:v>
      </x:c>
      <x:c r="AG316" s="127" t="n">
        <x:v>7.947046389454042</x:v>
      </x:c>
      <x:c r="AH316" s="133" t="n">
        <x:v>0.2243519997022784</x:v>
      </x:c>
      <x:c r="AI316" s="127" t="n">
        <x:v>9.916552936658254</x:v>
      </x:c>
      <x:c r="AJ316" s="133" t="n">
        <x:v>0.2799528746233509</x:v>
      </x:c>
      <x:c r="AK316" s="127" t="n">
        <x:v>0</x:v>
      </x:c>
      <x:c r="AL316" s="133" t="n">
        <x:v>0</x:v>
      </x:c>
      <x:c r="AM316" s="127" t="n">
        <x:v>0</x:v>
      </x:c>
      <x:c r="AN316" s="133" t="n">
        <x:v>0</x:v>
      </x:c>
    </x:row>
    <x:row r="317">
      <x:c r="A317" s="118" t="str">
        <x:v>Eredivisie 2025-2026</x:v>
      </x:c>
      <x:c r="B317" s="118" t="str">
        <x:v>AFC Ajax</x:v>
      </x:c>
      <x:c r="C317" s="118" t="str">
        <x:v>4n18t6bixl6ba3bx76hym51qs</x:v>
      </x:c>
      <x:c r="D317" s="118" t="str">
        <x:v>A. Gaaei</x:v>
      </x:c>
      <x:c r="E317" s="118" t="str">
        <x:v>Defender</x:v>
      </x:c>
      <x:c r="F317" s="118" t="str">
        <x:v>Left Back</x:v>
      </x:c>
      <x:c r="G317" s="121" t="n">
        <x:v>28</x:v>
      </x:c>
      <x:c r="H317" s="121" t="n">
        <x:v>2751</x:v>
      </x:c>
      <x:c r="I317" s="127" t="n">
        <x:v>0.2563381006831643</x:v>
      </x:c>
      <x:c r="J317" s="133" t="n">
        <x:v>0.0083861974051198</x:v>
      </x:c>
      <x:c r="K317" s="127" t="n">
        <x:v>2.0069495236758885</x:v>
      </x:c>
      <x:c r="L317" s="133" t="n">
        <x:v>0.0656581087353071</x:v>
      </x:c>
      <x:c r="M317" s="127" t="n">
        <x:v>957</x:v>
      </x:c>
      <x:c r="N317" s="133" t="n">
        <x:v>31.308615049073065</x:v>
      </x:c>
      <x:c r="O317" s="127" t="n">
        <x:v>81</x:v>
      </x:c>
      <x:c r="P317" s="133" t="n">
        <x:v>2.6499454743729554</x:v>
      </x:c>
      <x:c r="Q317" s="127" t="n">
        <x:v>0</x:v>
      </x:c>
      <x:c r="R317" s="133" t="n">
        <x:v>0</x:v>
      </x:c>
      <x:c r="S317" s="133" t="n">
        <x:v>33.95856052344602</x:v>
      </x:c>
      <x:c r="T317" s="133" t="n">
        <x:v>-0.01087365562557</x:v>
      </x:c>
      <x:c r="U317" s="133" t="n">
        <x:v>0.1653867650641078</x:v>
      </x:c>
      <x:c r="V317" s="127" t="n">
        <x:v>1.708417578563092</x:v>
      </x:c>
      <x:c r="W317" s="133" t="n">
        <x:v>0.0558915238352156</x:v>
      </x:c>
      <x:c r="X317" s="127" t="n">
        <x:v>1.4892870094545645</x:v>
      </x:c>
      <x:c r="Y317" s="133" t="n">
        <x:v>0.04872258482403155</x:v>
      </x:c>
      <x:c r="Z317" s="127" t="n">
        <x:v>6.4707169392704955</x:v>
      </x:c>
      <x:c r="AA317" s="133" t="n">
        <x:v>0.21169193912553422</x:v>
      </x:c>
      <x:c r="AB317" s="127" t="n">
        <x:v>4.2533054215593715</x:v>
      </x:c>
      <x:c r="AC317" s="133" t="n">
        <x:v>0.1391484870739162</x:v>
      </x:c>
      <x:c r="AD317" s="124" t="n">
        <x:v>0.3225806451612903</x:v>
      </x:c>
      <x:c r="AE317" s="127" t="n">
        <x:v>12.807828322052952</x:v>
      </x:c>
      <x:c r="AF317" s="133" t="n">
        <x:v>0.4190129222045677</x:v>
      </x:c>
      <x:c r="AG317" s="127" t="n">
        <x:v>11.912663101655196</x:v>
      </x:c>
      <x:c r="AH317" s="133" t="n">
        <x:v>0.3897272552340849</x:v>
      </x:c>
      <x:c r="AI317" s="127" t="n">
        <x:v>14.516245900616044</x:v>
      </x:c>
      <x:c r="AJ317" s="133" t="n">
        <x:v>0.4749044460397833</x:v>
      </x:c>
      <x:c r="AK317" s="127" t="n">
        <x:v>0</x:v>
      </x:c>
      <x:c r="AL317" s="133" t="n">
        <x:v>0</x:v>
      </x:c>
      <x:c r="AM317" s="127" t="n">
        <x:v>0</x:v>
      </x:c>
      <x:c r="AN317" s="133" t="n">
        <x:v>0</x:v>
      </x:c>
    </x:row>
    <x:row r="318">
      <x:c r="A318" s="118" t="str">
        <x:v>Eredivisie 2025-2026</x:v>
      </x:c>
      <x:c r="B318" s="118" t="str">
        <x:v>Nijmegen Eendracht Combinatie</x:v>
      </x:c>
      <x:c r="C318" s="118" t="str">
        <x:v>7wjzrrcy3fp8nq6dlanfxvqhh</x:v>
      </x:c>
      <x:c r="D318" s="118" t="str">
        <x:v>B. Nuytinck</x:v>
      </x:c>
      <x:c r="E318" s="118" t="str">
        <x:v>Defender</x:v>
      </x:c>
      <x:c r="F318" s="118" t="str">
        <x:v>Centre Back</x:v>
      </x:c>
      <x:c r="G318" s="121" t="n">
        <x:v>7</x:v>
      </x:c>
      <x:c r="H318" s="121" t="n">
        <x:v>689</x:v>
      </x:c>
      <x:c r="I318" s="127" t="n">
        <x:v>0.0637992120646097</x:v>
      </x:c>
      <x:c r="J318" s="133" t="n">
        <x:v>0.0083337142029243</x:v>
      </x:c>
      <x:c r="K318" s="127" t="n">
        <x:v>0.0762432134173056</x:v>
      </x:c>
      <x:c r="L318" s="133" t="n">
        <x:v>0.0099592005915203</x:v>
      </x:c>
      <x:c r="M318" s="127" t="n">
        <x:v>130</x:v>
      </x:c>
      <x:c r="N318" s="133" t="n">
        <x:v>16.9811320754717</x:v>
      </x:c>
      <x:c r="O318" s="127" t="n">
        <x:v>11.000000000000002</x:v>
      </x:c>
      <x:c r="P318" s="133" t="n">
        <x:v>1.4368650217706822</x:v>
      </x:c>
      <x:c r="Q318" s="127" t="n">
        <x:v>0</x:v>
      </x:c>
      <x:c r="R318" s="133" t="n">
        <x:v>0</x:v>
      </x:c>
      <x:c r="S318" s="133" t="n">
        <x:v>18.41799709724238</x:v>
      </x:c>
      <x:c r="T318" s="133" t="n">
        <x:v>0.0186290133411789</x:v>
      </x:c>
      <x:c r="U318" s="133" t="n">
        <x:v>0.0271237054318575</x:v>
      </x:c>
      <x:c r="V318" s="127" t="n">
        <x:v>0.0428082197904586</x:v>
      </x:c>
      <x:c r="W318" s="133" t="n">
        <x:v>0.0055917848782892</x:v>
      </x:c>
      <x:c r="X318" s="127" t="n">
        <x:v>0.0879999995231628</x:v>
      </x:c>
      <x:c r="Y318" s="133" t="n">
        <x:v>0.01149492011187903</x:v>
      </x:c>
      <x:c r="Z318" s="127" t="n">
        <x:v>0.0519480518996715</x:v>
      </x:c>
      <x:c r="AA318" s="133" t="n">
        <x:v>0.006785667156706001</x:v>
      </x:c>
      <x:c r="AB318" s="127" t="n">
        <x:v>0.0889439426362514</x:v>
      </x:c>
      <x:c r="AC318" s="133" t="n">
        <x:v>0.0116182218247643</x:v>
      </x:c>
      <x:c r="AD318" s="124" t="n">
        <x:v>1</x:v>
      </x:c>
      <x:c r="AE318" s="127" t="n">
        <x:v>0.2746779005974529</x:v>
      </x:c>
      <x:c r="AF318" s="133" t="n">
        <x:v>0.0358795516019894</x:v>
      </x:c>
      <x:c r="AG318" s="127" t="n">
        <x:v>0.7245552624226547</x:v>
      </x:c>
      <x:c r="AH318" s="133" t="n">
        <x:v>0.0946443739013627</x:v>
      </x:c>
      <x:c r="AI318" s="127" t="n">
        <x:v>0.3174861203879115</x:v>
      </x:c>
      <x:c r="AJ318" s="133" t="n">
        <x:v>0.0414713364802787</x:v>
      </x:c>
      <x:c r="AK318" s="127" t="n">
        <x:v>0</x:v>
      </x:c>
      <x:c r="AL318" s="133" t="n">
        <x:v>0</x:v>
      </x:c>
      <x:c r="AM318" s="127" t="n">
        <x:v>0</x:v>
      </x:c>
      <x:c r="AN318" s="133" t="n">
        <x:v>0</x:v>
      </x:c>
    </x:row>
    <x:row r="319">
      <x:c r="A319" s="118" t="str">
        <x:v>Eredivisie 2025-2026</x:v>
      </x:c>
      <x:c r="B319" s="118" t="str">
        <x:v>Feyenoord Rotterdam</x:v>
      </x:c>
      <x:c r="C319" s="118" t="str">
        <x:v>dn3pllv1di24gu2utx1nu2m1g</x:v>
      </x:c>
      <x:c r="D319" s="118" t="str">
        <x:v>A. Ouarghi</x:v>
      </x:c>
      <x:c r="E319" s="118" t="str">
        <x:v>Midfielder</x:v>
      </x:c>
      <x:c r="F319" s="118" t="str">
        <x:v>Defensive Midfielder</x:v>
      </x:c>
      <x:c r="G319" s="121" t="n">
        <x:v>1</x:v>
      </x:c>
      <x:c r="H319" s="121" t="n">
        <x:v>96</x:v>
      </x:c>
      <x:c r="I319" s="127" t="n">
        <x:v>0.0086521064501763</x:v>
      </x:c>
      <x:c r="J319" s="133" t="n">
        <x:v>0.0081113497970402</x:v>
      </x:c>
      <x:c r="K319" s="127" t="n">
        <x:v>0.0087741236778201</x:v>
      </x:c>
      <x:c r="L319" s="133" t="n">
        <x:v>0.0082257409479563</x:v>
      </x:c>
      <x:c r="M319" s="127" t="n">
        <x:v>2</x:v>
      </x:c>
      <x:c r="N319" s="133" t="n">
        <x:v>1.875</x:v>
      </x:c>
      <x:c r="O319" s="127" t="n">
        <x:v>0</x:v>
      </x:c>
      <x:c r="P319" s="133" t="n">
        <x:v>0</x:v>
      </x:c>
      <x:c r="Q319" s="127" t="n">
        <x:v>0</x:v>
      </x:c>
      <x:c r="R319" s="133" t="n">
        <x:v>0</x:v>
      </x:c>
      <x:c r="S319" s="133" t="n">
        <x:v>1.875</x:v>
      </x:c>
      <x:c r="T319" s="133" t="n">
        <x:v>0.4055674898520141</x:v>
      </x:c>
      <x:c r="U319" s="133" t="n">
        <x:v>0.4112870473978172</x:v>
      </x:c>
      <x:c r="V319" s="127" t="n">
        <x:v>0</x:v>
      </x:c>
      <x:c r="W319" s="133" t="n">
        <x:v>0</x:v>
      </x:c>
      <x:c r="X319" s="127" t="n">
        <x:v>0</x:v>
      </x:c>
      <x:c r="Y319" s="133" t="n">
        <x:v>0</x:v>
      </x:c>
      <x:c r="Z319" s="127" t="n">
        <x:v>0</x:v>
      </x:c>
      <x:c r="AA319" s="133" t="n">
        <x:v>0</x:v>
      </x:c>
      <x:c r="AB319" s="127" t="n">
        <x:v>0</x:v>
      </x:c>
      <x:c r="AC319" s="133" t="n">
        <x:v>0</x:v>
      </x:c>
      <x:c r="AD319" s="124" t="n">
        <x:v>0</x:v>
      </x:c>
      <x:c r="AE319" s="127" t="n">
        <x:v>0</x:v>
      </x:c>
      <x:c r="AF319" s="133" t="n">
        <x:v>0</x:v>
      </x:c>
      <x:c r="AG319" s="127" t="n">
        <x:v>0</x:v>
      </x:c>
      <x:c r="AH319" s="133" t="n">
        <x:v>0</x:v>
      </x:c>
      <x:c r="AI319" s="127" t="n">
        <x:v>0</x:v>
      </x:c>
      <x:c r="AJ319" s="133" t="n">
        <x:v>0</x:v>
      </x:c>
      <x:c r="AK319" s="127" t="n">
        <x:v>0</x:v>
      </x:c>
      <x:c r="AL319" s="133" t="n">
        <x:v>0</x:v>
      </x:c>
      <x:c r="AM319" s="127" t="n">
        <x:v>0</x:v>
      </x:c>
      <x:c r="AN319" s="133" t="n">
        <x:v>0</x:v>
      </x:c>
    </x:row>
    <x:row r="320">
      <x:c r="A320" s="118" t="str">
        <x:v>Eredivisie 2025-2026</x:v>
      </x:c>
      <x:c r="B320" s="118" t="str">
        <x:v>Fortuna Sittard</x:v>
      </x:c>
      <x:c r="C320" s="118" t="str">
        <x:v>8przxwwothu3crflys7ahl4dm</x:v>
      </x:c>
      <x:c r="D320" s="118" t="str">
        <x:v>S. Adewoye</x:v>
      </x:c>
      <x:c r="E320" s="118" t="str">
        <x:v>Defender</x:v>
      </x:c>
      <x:c r="F320" s="118" t="str">
        <x:v>Centre Back</x:v>
      </x:c>
      <x:c r="G320" s="121" t="n">
        <x:v>28</x:v>
      </x:c>
      <x:c r="H320" s="121" t="n">
        <x:v>2741</x:v>
      </x:c>
      <x:c r="I320" s="127" t="n">
        <x:v>0.2425001932094871</x:v>
      </x:c>
      <x:c r="J320" s="133" t="n">
        <x:v>0.0079624288175314</x:v>
      </x:c>
      <x:c r="K320" s="127" t="n">
        <x:v>0.50709932861631</x:v>
      </x:c>
      <x:c r="L320" s="133" t="n">
        <x:v>0.0166504704762743</x:v>
      </x:c>
      <x:c r="M320" s="127" t="n">
        <x:v>746</x:v>
      </x:c>
      <x:c r="N320" s="133" t="n">
        <x:v>24.49470995986866</x:v>
      </x:c>
      <x:c r="O320" s="127" t="n">
        <x:v>73.99999999999999</x:v>
      </x:c>
      <x:c r="P320" s="133" t="n">
        <x:v>2.429770156877052</x:v>
      </x:c>
      <x:c r="Q320" s="127" t="n">
        <x:v>0</x:v>
      </x:c>
      <x:c r="R320" s="133" t="n">
        <x:v>0</x:v>
      </x:c>
      <x:c r="S320" s="133" t="n">
        <x:v>26.924480116745713</x:v>
      </x:c>
      <x:c r="T320" s="133" t="n">
        <x:v>0.0223929806485186</x:v>
      </x:c>
      <x:c r="U320" s="133" t="n">
        <x:v>0.0507441388086379</x:v>
      </x:c>
      <x:c r="V320" s="127" t="n">
        <x:v>1.4659466482698913</x:v>
      </x:c>
      <x:c r="W320" s="133" t="n">
        <x:v>0.0481339651018935</x:v>
      </x:c>
      <x:c r="X320" s="127" t="n">
        <x:v>2.1286978473654017</x:v>
      </x:c>
      <x:c r="Y320" s="133" t="n">
        <x:v>0.06989522300725508</x:v>
      </x:c>
      <x:c r="Z320" s="127" t="n">
        <x:v>2.569916181266308</x:v>
      </x:c>
      <x:c r="AA320" s="133" t="n">
        <x:v>0.08438250868805826</x:v>
      </x:c>
      <x:c r="AB320" s="127" t="n">
        <x:v>1.718024845677428</x:v>
      </x:c>
      <x:c r="AC320" s="133" t="n">
        <x:v>0.0564108851189232</x:v>
      </x:c>
      <x:c r="AD320" s="124" t="n">
        <x:v>0.6</x:v>
      </x:c>
      <x:c r="AE320" s="127" t="n">
        <x:v>4.100377406924961</x:v>
      </x:c>
      <x:c r="AF320" s="133" t="n">
        <x:v>0.1346347926389078</x:v>
      </x:c>
      <x:c r="AG320" s="127" t="n">
        <x:v>4.56288407620741</x:v>
      </x:c>
      <x:c r="AH320" s="133" t="n">
        <x:v>0.1498210751034903</x:v>
      </x:c>
      <x:c r="AI320" s="127" t="n">
        <x:v>5.566324055194853</x:v>
      </x:c>
      <x:c r="AJ320" s="133" t="n">
        <x:v>0.1827687577408014</x:v>
      </x:c>
      <x:c r="AK320" s="127" t="n">
        <x:v>0</x:v>
      </x:c>
      <x:c r="AL320" s="133" t="n">
        <x:v>0</x:v>
      </x:c>
      <x:c r="AM320" s="127" t="n">
        <x:v>1</x:v>
      </x:c>
      <x:c r="AN320" s="133" t="n">
        <x:v>0.032834731849689894</x:v>
      </x:c>
    </x:row>
    <x:row r="321">
      <x:c r="A321" s="118" t="str">
        <x:v>Eredivisie 2025-2026</x:v>
      </x:c>
      <x:c r="B321" s="118" t="str">
        <x:v>Nijmegen Eendracht Combinatie</x:v>
      </x:c>
      <x:c r="C321" s="118" t="str">
        <x:v>2yivr64anye4c0p62m16l78yc</x:v>
      </x:c>
      <x:c r="D321" s="118" t="str">
        <x:v>S. Ouaissa</x:v>
      </x:c>
      <x:c r="E321" s="118" t="str">
        <x:v>Midfielder</x:v>
      </x:c>
      <x:c r="F321" s="118" t="str">
        <x:v>Attacking Midfielder</x:v>
      </x:c>
      <x:c r="G321" s="121" t="n">
        <x:v>32</x:v>
      </x:c>
      <x:c r="H321" s="121" t="n">
        <x:v>3141</x:v>
      </x:c>
      <x:c r="I321" s="127" t="n">
        <x:v>0.2761259333695801</x:v>
      </x:c>
      <x:c r="J321" s="133" t="n">
        <x:v>0.0079119178615925</x:v>
      </x:c>
      <x:c r="K321" s="127" t="n">
        <x:v>3.405122432451105</x:v>
      </x:c>
      <x:c r="L321" s="133" t="n">
        <x:v>0.097567978007195</x:v>
      </x:c>
      <x:c r="M321" s="127" t="n">
        <x:v>710</x:v>
      </x:c>
      <x:c r="N321" s="133" t="n">
        <x:v>20.34383954154728</x:v>
      </x:c>
      <x:c r="O321" s="127" t="n">
        <x:v>130</x:v>
      </x:c>
      <x:c r="P321" s="133" t="n">
        <x:v>3.7249283667621778</x:v>
      </x:c>
      <x:c r="Q321" s="127" t="n">
        <x:v>0</x:v>
      </x:c>
      <x:c r="R321" s="133" t="n">
        <x:v>0</x:v>
      </x:c>
      <x:c r="S321" s="133" t="n">
        <x:v>24.068767908309457</x:v>
      </x:c>
      <x:c r="T321" s="133" t="n">
        <x:v>0.0617274113151222</x:v>
      </x:c>
      <x:c r="U321" s="133" t="n">
        <x:v>0.379124111916777</x:v>
      </x:c>
      <x:c r="V321" s="127" t="n">
        <x:v>5.53664721921086</x:v>
      </x:c>
      <x:c r="W321" s="133" t="n">
        <x:v>0.1586431867968727</x:v>
      </x:c>
      <x:c r="X321" s="127" t="n">
        <x:v>5.677965763083193</x:v>
      </x:c>
      <x:c r="Y321" s="133" t="n">
        <x:v>0.16269242874163875</x:v>
      </x:c>
      <x:c r="Z321" s="127" t="n">
        <x:v>20.87168670631945</x:v>
      </x:c>
      <x:c r="AA321" s="133" t="n">
        <x:v>0.5980425990349413</x:v>
      </x:c>
      <x:c r="AB321" s="127" t="n">
        <x:v>11.386315984476822</x:v>
      </x:c>
      <x:c r="AC321" s="133" t="n">
        <x:v>0.3262554723345794</x:v>
      </x:c>
      <x:c r="AD321" s="124" t="n">
        <x:v>0.3548387096774194</x:v>
      </x:c>
      <x:c r="AE321" s="127" t="n">
        <x:v>19.199462752789252</x:v>
      </x:c>
      <x:c r="AF321" s="133" t="n">
        <x:v>0.550127872572758</x:v>
      </x:c>
      <x:c r="AG321" s="127" t="n">
        <x:v>20.163458950672062</x:v>
      </x:c>
      <x:c r="AH321" s="133" t="n">
        <x:v>0.57774954013387</x:v>
      </x:c>
      <x:c r="AI321" s="127" t="n">
        <x:v>24.73610997200011</x:v>
      </x:c>
      <x:c r="AJ321" s="133" t="n">
        <x:v>0.7087710593696307</x:v>
      </x:c>
      <x:c r="AK321" s="127" t="n">
        <x:v>0</x:v>
      </x:c>
      <x:c r="AL321" s="133" t="n">
        <x:v>0</x:v>
      </x:c>
      <x:c r="AM321" s="127" t="n">
        <x:v>0</x:v>
      </x:c>
      <x:c r="AN321" s="133" t="n">
        <x:v>0</x:v>
      </x:c>
    </x:row>
    <x:row r="322">
      <x:c r="A322" s="118" t="str">
        <x:v>Eredivisie 2025-2026</x:v>
      </x:c>
      <x:c r="B322" s="118" t="str">
        <x:v>Go Ahead Eagles</x:v>
      </x:c>
      <x:c r="C322" s="118" t="str">
        <x:v>badyafxn00m21tzbdff95o4k4</x:v>
      </x:c>
      <x:c r="D322" s="118" t="str">
        <x:v>Y. Salah Rahmouni</x:v>
      </x:c>
      <x:c r="E322" s="118" t="str">
        <x:v>Midfielder</x:v>
      </x:c>
      <x:c r="F322" s="118" t="str">
        <x:v>Central Midfielder</x:v>
      </x:c>
      <x:c r="G322" s="121" t="n">
        <x:v>20</x:v>
      </x:c>
      <x:c r="H322" s="121" t="n">
        <x:v>1937</x:v>
      </x:c>
      <x:c r="I322" s="127" t="n">
        <x:v>0.1696539278020655</x:v>
      </x:c>
      <x:c r="J322" s="133" t="n">
        <x:v>0.0078827328354083</x:v>
      </x:c>
      <x:c r="K322" s="127" t="n">
        <x:v>0.4214473808843627</x:v>
      </x:c>
      <x:c r="L322" s="133" t="n">
        <x:v>0.0195819640059848</x:v>
      </x:c>
      <x:c r="M322" s="127" t="n">
        <x:v>312</x:v>
      </x:c>
      <x:c r="N322" s="133" t="n">
        <x:v>14.496644295302014</x:v>
      </x:c>
      <x:c r="O322" s="127" t="n">
        <x:v>7.999999999999999</x:v>
      </x:c>
      <x:c r="P322" s="133" t="n">
        <x:v>0.371708828084667</x:v>
      </x:c>
      <x:c r="Q322" s="127" t="n">
        <x:v>0</x:v>
      </x:c>
      <x:c r="R322" s="133" t="n">
        <x:v>0</x:v>
      </x:c>
      <x:c r="S322" s="133" t="n">
        <x:v>14.86835312338668</x:v>
      </x:c>
      <x:c r="T322" s="133" t="n">
        <x:v>0.0744752621388029</x:v>
      </x:c>
      <x:c r="U322" s="133" t="n">
        <x:v>0.1248710395435797</x:v>
      </x:c>
      <x:c r="V322" s="127" t="n">
        <x:v>0.0833534114062783</x:v>
      </x:c>
      <x:c r="W322" s="133" t="n">
        <x:v>0.0038728998588358</x:v>
      </x:c>
      <x:c r="X322" s="127" t="n">
        <x:v>0</x:v>
      </x:c>
      <x:c r="Y322" s="133" t="n">
        <x:v>0</x:v>
      </x:c>
      <x:c r="Z322" s="127" t="n">
        <x:v>1.1260939240455627</x:v>
      </x:c>
      <x:c r="AA322" s="133" t="n">
        <x:v>0.05232238160253002</x:v>
      </x:c>
      <x:c r="AB322" s="127" t="n">
        <x:v>0.3781310006976126</x:v>
      </x:c>
      <x:c r="AC322" s="133" t="n">
        <x:v>0.0175693288914739</x:v>
      </x:c>
      <x:c r="AD322" s="124" t="n">
        <x:v>0</x:v>
      </x:c>
      <x:c r="AE322" s="127" t="n">
        <x:v>2.306490469723939</x:v>
      </x:c>
      <x:c r="AF322" s="133" t="n">
        <x:v>0.1071678586861923</x:v>
      </x:c>
      <x:c r="AG322" s="127" t="n">
        <x:v>2.6416953974985513</x:v>
      </x:c>
      <x:c r="AH322" s="133" t="n">
        <x:v>0.1227426875451056</x:v>
      </x:c>
      <x:c r="AI322" s="127" t="n">
        <x:v>2.3898438811302176</x:v>
      </x:c>
      <x:c r="AJ322" s="133" t="n">
        <x:v>0.1110407585450281</x:v>
      </x:c>
      <x:c r="AK322" s="127" t="n">
        <x:v>0</x:v>
      </x:c>
      <x:c r="AL322" s="133" t="n">
        <x:v>0</x:v>
      </x:c>
      <x:c r="AM322" s="127" t="n">
        <x:v>0</x:v>
      </x:c>
      <x:c r="AN322" s="133" t="n">
        <x:v>0</x:v>
      </x:c>
    </x:row>
    <x:row r="323">
      <x:c r="A323" s="118" t="str">
        <x:v>Eredivisie 2025-2026</x:v>
      </x:c>
      <x:c r="B323" s="118" t="str">
        <x:v>Feyenoord Rotterdam</x:v>
      </x:c>
      <x:c r="C323" s="118" t="str">
        <x:v>4qr07cfbwquppkww057mb9tk9</x:v>
      </x:c>
      <x:c r="D323" s="118" t="str">
        <x:v>J. Moder</x:v>
      </x:c>
      <x:c r="E323" s="118" t="str">
        <x:v>Midfielder</x:v>
      </x:c>
      <x:c r="F323" s="118" t="str">
        <x:v>Central Midfielder</x:v>
      </x:c>
      <x:c r="G323" s="121" t="n">
        <x:v>10</x:v>
      </x:c>
      <x:c r="H323" s="121" t="n">
        <x:v>981</x:v>
      </x:c>
      <x:c r="I323" s="127" t="n">
        <x:v>0.0852427714104159</x:v>
      </x:c>
      <x:c r="J323" s="133" t="n">
        <x:v>0.0078204377440748</x:v>
      </x:c>
      <x:c r="K323" s="127" t="n">
        <x:v>0.6596301400766488</x:v>
      </x:c>
      <x:c r="L323" s="133" t="n">
        <x:v>0.0605165266125365</x:v>
      </x:c>
      <x:c r="M323" s="127" t="n">
        <x:v>286</x:v>
      </x:c>
      <x:c r="N323" s="133" t="n">
        <x:v>26.238532110091743</x:v>
      </x:c>
      <x:c r="O323" s="127" t="n">
        <x:v>24.000000000000004</x:v>
      </x:c>
      <x:c r="P323" s="133" t="n">
        <x:v>2.2018348623853212</x:v>
      </x:c>
      <x:c r="Q323" s="127" t="n">
        <x:v>0</x:v>
      </x:c>
      <x:c r="R323" s="133" t="n">
        <x:v>0</x:v>
      </x:c>
      <x:c r="S323" s="133" t="n">
        <x:v>28.440366972477065</x:v>
      </x:c>
      <x:c r="T323" s="133" t="n">
        <x:v>0.010530446933092</x:v>
      </x:c>
      <x:c r="U323" s="133" t="n">
        <x:v>0.1831380559834628</x:v>
      </x:c>
      <x:c r="V323" s="127" t="n">
        <x:v>2.309124014303087</x:v>
      </x:c>
      <x:c r="W323" s="133" t="n">
        <x:v>0.2118462398443198</x:v>
      </x:c>
      <x:c r="X323" s="127" t="n">
        <x:v>2.7603134589653924</x:v>
      </x:c>
      <x:c r="Y323" s="133" t="n">
        <x:v>0.25323976687755895</x:v>
      </x:c>
      <x:c r="Z323" s="127" t="n">
        <x:v>6.473690436184406</x:v>
      </x:c>
      <x:c r="AA323" s="133" t="n">
        <x:v>0.5939165537783859</x:v>
      </x:c>
      <x:c r="AB323" s="127" t="n">
        <x:v>4.205893203824991</x:v>
      </x:c>
      <x:c r="AC323" s="133" t="n">
        <x:v>0.3858617618188065</x:v>
      </x:c>
      <x:c r="AD323" s="124" t="n">
        <x:v>0.3333333333333333</x:v>
      </x:c>
      <x:c r="AE323" s="127" t="n">
        <x:v>3.635108537971971</x:v>
      </x:c>
      <x:c r="AF323" s="133" t="n">
        <x:v>0.3334961961442175</x:v>
      </x:c>
      <x:c r="AG323" s="127" t="n">
        <x:v>4.316883556457468</x:v>
      </x:c>
      <x:c r="AH323" s="133" t="n">
        <x:v>0.3960443629777494</x:v>
      </x:c>
      <x:c r="AI323" s="127" t="n">
        <x:v>5.944232552275058</x:v>
      </x:c>
      <x:c r="AJ323" s="133" t="n">
        <x:v>0.5453424359885375</x:v>
      </x:c>
      <x:c r="AK323" s="127" t="n">
        <x:v>0</x:v>
      </x:c>
      <x:c r="AL323" s="133" t="n">
        <x:v>0</x:v>
      </x:c>
      <x:c r="AM323" s="127" t="n">
        <x:v>1</x:v>
      </x:c>
      <x:c r="AN323" s="133" t="n">
        <x:v>0.09174311926605504</x:v>
      </x:c>
    </x:row>
    <x:row r="324">
      <x:c r="A324" s="118" t="str">
        <x:v>Eredivisie 2025-2026</x:v>
      </x:c>
      <x:c r="B324" s="118" t="str">
        <x:v>FC Groningen</x:v>
      </x:c>
      <x:c r="C324" s="118" t="str">
        <x:v>e6x3hs6v8cq74ojgluyny72fo</x:v>
      </x:c>
      <x:c r="D324" s="118" t="str">
        <x:v>T. Land</x:v>
      </x:c>
      <x:c r="E324" s="118" t="str">
        <x:v>Midfielder</x:v>
      </x:c>
      <x:c r="F324" s="118" t="str">
        <x:v>Central Midfielder</x:v>
      </x:c>
      <x:c r="G324" s="121" t="n">
        <x:v>29</x:v>
      </x:c>
      <x:c r="H324" s="121" t="n">
        <x:v>2805</x:v>
      </x:c>
      <x:c r="I324" s="127" t="n">
        <x:v>0.2399141648643054</x:v>
      </x:c>
      <x:c r="J324" s="133" t="n">
        <x:v>0.0076977806908333</x:v>
      </x:c>
      <x:c r="K324" s="127" t="n">
        <x:v>1.345258914083345</x:v>
      </x:c>
      <x:c r="L324" s="133" t="n">
        <x:v>0.0431633876176474</x:v>
      </x:c>
      <x:c r="M324" s="127" t="n">
        <x:v>827</x:v>
      </x:c>
      <x:c r="N324" s="133" t="n">
        <x:v>26.53475935828877</x:v>
      </x:c>
      <x:c r="O324" s="127" t="n">
        <x:v>42</x:v>
      </x:c>
      <x:c r="P324" s="133" t="n">
        <x:v>1.3475935828877006</x:v>
      </x:c>
      <x:c r="Q324" s="127" t="n">
        <x:v>0</x:v>
      </x:c>
      <x:c r="R324" s="133" t="n">
        <x:v>0</x:v>
      </x:c>
      <x:c r="S324" s="133" t="n">
        <x:v>27.88235294117647</x:v>
      </x:c>
      <x:c r="T324" s="133" t="n">
        <x:v>0.0375491715021811</x:v>
      </x:c>
      <x:c r="U324" s="133" t="n">
        <x:v>0.1556002321093267</x:v>
      </x:c>
      <x:c r="V324" s="127" t="n">
        <x:v>1.197860654443502</x:v>
      </x:c>
      <x:c r="W324" s="133" t="n">
        <x:v>0.0384340316933743</x:v>
      </x:c>
      <x:c r="X324" s="127" t="n">
        <x:v>1.3086683679721316</x:v>
      </x:c>
      <x:c r="Y324" s="133" t="n">
        <x:v>0.04198935940017534</x:v>
      </x:c>
      <x:c r="Z324" s="127" t="n">
        <x:v>4.801711427047849</x:v>
      </x:c>
      <x:c r="AA324" s="133" t="n">
        <x:v>0.15406560728495772</x:v>
      </x:c>
      <x:c r="AB324" s="127" t="n">
        <x:v>2.3906683762441383</x:v>
      </x:c>
      <x:c r="AC324" s="133" t="n">
        <x:v>0.0767059372056942</x:v>
      </x:c>
      <x:c r="AD324" s="124" t="n">
        <x:v>0.4166666666666667</x:v>
      </x:c>
      <x:c r="AE324" s="127" t="n">
        <x:v>9.522988444194192</x:v>
      </x:c>
      <x:c r="AF324" s="133" t="n">
        <x:v>0.3055504313645195</x:v>
      </x:c>
      <x:c r="AG324" s="127" t="n">
        <x:v>9.036360404919831</x:v>
      </x:c>
      <x:c r="AH324" s="133" t="n">
        <x:v>0.2899366974840587</x:v>
      </x:c>
      <x:c r="AI324" s="127" t="n">
        <x:v>10.720849098637697</x:v>
      </x:c>
      <x:c r="AJ324" s="133" t="n">
        <x:v>0.343984463057894</x:v>
      </x:c>
      <x:c r="AK324" s="127" t="n">
        <x:v>0</x:v>
      </x:c>
      <x:c r="AL324" s="133" t="n">
        <x:v>0</x:v>
      </x:c>
      <x:c r="AM324" s="127" t="n">
        <x:v>0</x:v>
      </x:c>
      <x:c r="AN324" s="133" t="n">
        <x:v>0</x:v>
      </x:c>
    </x:row>
    <x:row r="325">
      <x:c r="A325" s="118" t="str">
        <x:v>Eredivisie 2025-2026</x:v>
      </x:c>
      <x:c r="B325" s="118" t="str">
        <x:v>Go Ahead Eagles</x:v>
      </x:c>
      <x:c r="C325" s="118" t="str">
        <x:v>1mroid71v9bwpx0iaospei9gq</x:v>
      </x:c>
      <x:c r="D325" s="118" t="str">
        <x:v>R. Margaret</x:v>
      </x:c>
      <x:c r="E325" s="118" t="str">
        <x:v>Midfielder</x:v>
      </x:c>
      <x:c r="F325" s="118" t="str">
        <x:v>Attacking Midfielder</x:v>
      </x:c>
      <x:c r="G325" s="121" t="n">
        <x:v>23</x:v>
      </x:c>
      <x:c r="H325" s="121" t="n">
        <x:v>2224</x:v>
      </x:c>
      <x:c r="I325" s="127" t="n">
        <x:v>0.1876668300326766</x:v>
      </x:c>
      <x:c r="J325" s="133" t="n">
        <x:v>0.0075944310714662</x:v>
      </x:c>
      <x:c r="K325" s="127" t="n">
        <x:v>0.7358100746100873</x:v>
      </x:c>
      <x:c r="L325" s="133" t="n">
        <x:v>0.0297764868322427</x:v>
      </x:c>
      <x:c r="M325" s="127" t="n">
        <x:v>206</x:v>
      </x:c>
      <x:c r="N325" s="133" t="n">
        <x:v>8.336330935251798</x:v>
      </x:c>
      <x:c r="O325" s="127" t="n">
        <x:v>46</x:v>
      </x:c>
      <x:c r="P325" s="133" t="n">
        <x:v>1.8615107913669064</x:v>
      </x:c>
      <x:c r="Q325" s="127" t="n">
        <x:v>0</x:v>
      </x:c>
      <x:c r="R325" s="133" t="n">
        <x:v>0</x:v>
      </x:c>
      <x:c r="S325" s="133" t="n">
        <x:v>10.197841726618703</x:v>
      </x:c>
      <x:c r="T325" s="133" t="n">
        <x:v>0.1184103198887241</x:v>
      </x:c>
      <x:c r="U325" s="133" t="n">
        <x:v>0.2810356867780788</x:v>
      </x:c>
      <x:c r="V325" s="127" t="n">
        <x:v>1.0494593866169444</x:v>
      </x:c>
      <x:c r="W325" s="133" t="n">
        <x:v>0.0424691298541029</x:v>
      </x:c>
      <x:c r="X325" s="127" t="n">
        <x:v>1.175213726761285</x:v>
      </x:c>
      <x:c r="Y325" s="133" t="n">
        <x:v>0.04755810944627502</x:v>
      </x:c>
      <x:c r="Z325" s="127" t="n">
        <x:v>3.993428949266672</x:v>
      </x:c>
      <x:c r="AA325" s="133" t="n">
        <x:v>0.1616045887742808</x:v>
      </x:c>
      <x:c r="AB325" s="127" t="n">
        <x:v>2.4193156507913947</x:v>
      </x:c>
      <x:c r="AC325" s="133" t="n">
        <x:v>0.0979039606885006</x:v>
      </x:c>
      <x:c r="AD325" s="124" t="n">
        <x:v>0.25</x:v>
      </x:c>
      <x:c r="AE325" s="127" t="n">
        <x:v>2.5108475703746067</x:v>
      </x:c>
      <x:c r="AF325" s="133" t="n">
        <x:v>0.1016080401680371</x:v>
      </x:c>
      <x:c r="AG325" s="127" t="n">
        <x:v>2.0542969044181514</x:v>
      </x:c>
      <x:c r="AH325" s="133" t="n">
        <x:v>0.0831325186140439</x:v>
      </x:c>
      <x:c r="AI325" s="127" t="n">
        <x:v>3.560306956991551</x:v>
      </x:c>
      <x:c r="AJ325" s="133" t="n">
        <x:v>0.1440771700221401</x:v>
      </x:c>
      <x:c r="AK325" s="127" t="n">
        <x:v>0</x:v>
      </x:c>
      <x:c r="AL325" s="133" t="n">
        <x:v>0</x:v>
      </x:c>
      <x:c r="AM325" s="127" t="n">
        <x:v>0</x:v>
      </x:c>
      <x:c r="AN325" s="133" t="n">
        <x:v>0</x:v>
      </x:c>
    </x:row>
    <x:row r="326">
      <x:c r="A326" s="118" t="str">
        <x:v>Eredivisie 2025-2026</x:v>
      </x:c>
      <x:c r="B326" s="118" t="str">
        <x:v>SC Telstar</x:v>
      </x:c>
      <x:c r="C326" s="118" t="str">
        <x:v>50130ztne7nsfs9fxf0am6vv9</x:v>
      </x:c>
      <x:c r="D326" s="118" t="str">
        <x:v>D. Mertens</x:v>
      </x:c>
      <x:c r="E326" s="118" t="str">
        <x:v>Midfielder</x:v>
      </x:c>
      <x:c r="F326" s="118" t="str">
        <x:v>Central Midfielder</x:v>
      </x:c>
      <x:c r="G326" s="121" t="n">
        <x:v>20</x:v>
      </x:c>
      <x:c r="H326" s="121" t="n">
        <x:v>1932</x:v>
      </x:c>
      <x:c r="I326" s="127" t="n">
        <x:v>0.1581464866397375</x:v>
      </x:c>
      <x:c r="J326" s="133" t="n">
        <x:v>0.0073670723589939</x:v>
      </x:c>
      <x:c r="K326" s="127" t="n">
        <x:v>0.3617005559387862</x:v>
      </x:c>
      <x:c r="L326" s="133" t="n">
        <x:v>0.0168494047797571</x:v>
      </x:c>
      <x:c r="M326" s="127" t="n">
        <x:v>109.99999999999999</x:v>
      </x:c>
      <x:c r="N326" s="133" t="n">
        <x:v>5.124223602484472</x:v>
      </x:c>
      <x:c r="O326" s="127" t="n">
        <x:v>22</x:v>
      </x:c>
      <x:c r="P326" s="133" t="n">
        <x:v>1.0248447204968945</x:v>
      </x:c>
      <x:c r="Q326" s="127" t="n">
        <x:v>0</x:v>
      </x:c>
      <x:c r="R326" s="133" t="n">
        <x:v>0</x:v>
      </x:c>
      <x:c r="S326" s="133" t="n">
        <x:v>6.149068322981367</x:v>
      </x:c>
      <x:c r="T326" s="133" t="n">
        <x:v>0.0006778471150932</x:v>
      </x:c>
      <x:c r="U326" s="133" t="n">
        <x:v>0.2121648399600288</x:v>
      </x:c>
      <x:c r="V326" s="127" t="n">
        <x:v>0.4617616105824704</x:v>
      </x:c>
      <x:c r="W326" s="133" t="n">
        <x:v>0.0215106340333448</x:v>
      </x:c>
      <x:c r="X326" s="127" t="n">
        <x:v>0.4792399892758111</x:v>
      </x:c>
      <x:c r="Y326" s="133" t="n">
        <x:v>0.022324844220922877</x:v>
      </x:c>
      <x:c r="Z326" s="127" t="n">
        <x:v>1.627945901826024</x:v>
      </x:c>
      <x:c r="AA326" s="133" t="n">
        <x:v>0.07583598921549801</x:v>
      </x:c>
      <x:c r="AB326" s="127" t="n">
        <x:v>0.9968724327569358</x:v>
      </x:c>
      <x:c r="AC326" s="133" t="n">
        <x:v>0.0464381568054473</x:v>
      </x:c>
      <x:c r="AD326" s="124" t="n">
        <x:v>0.125</x:v>
      </x:c>
      <x:c r="AE326" s="127" t="n">
        <x:v>0.8432651683688155</x:v>
      </x:c>
      <x:c r="AF326" s="133" t="n">
        <x:v>0.0392825388991684</x:v>
      </x:c>
      <x:c r="AG326" s="127" t="n">
        <x:v>1.6772596706869076</x:v>
      </x:c>
      <x:c r="AH326" s="133" t="n">
        <x:v>0.0781332144729926</x:v>
      </x:c>
      <x:c r="AI326" s="127" t="n">
        <x:v>1.305026778951286</x:v>
      </x:c>
      <x:c r="AJ326" s="133" t="n">
        <x:v>0.0607931729325133</x:v>
      </x:c>
      <x:c r="AK326" s="127" t="n">
        <x:v>0</x:v>
      </x:c>
      <x:c r="AL326" s="133" t="n">
        <x:v>0</x:v>
      </x:c>
      <x:c r="AM326" s="127" t="n">
        <x:v>0</x:v>
      </x:c>
      <x:c r="AN326" s="133" t="n">
        <x:v>0</x:v>
      </x:c>
    </x:row>
    <x:row r="327">
      <x:c r="A327" s="118" t="str">
        <x:v>Eredivisie 2025-2026</x:v>
      </x:c>
      <x:c r="B327" s="118" t="str">
        <x:v>PEC Zwolle</x:v>
      </x:c>
      <x:c r="C327" s="118" t="str">
        <x:v>4mhahoh3a6rir882ug9hdb5nu</x:v>
      </x:c>
      <x:c r="D327" s="118" t="str">
        <x:v>T. Velthuis</x:v>
      </x:c>
      <x:c r="E327" s="118" t="str">
        <x:v>Defender</x:v>
      </x:c>
      <x:c r="F327" s="118" t="str">
        <x:v>Centre Back</x:v>
      </x:c>
      <x:c r="G327" s="121" t="n">
        <x:v>11</x:v>
      </x:c>
      <x:c r="H327" s="121" t="n">
        <x:v>1040</x:v>
      </x:c>
      <x:c r="I327" s="127" t="n">
        <x:v>0.0845651798276479</x:v>
      </x:c>
      <x:c r="J327" s="133" t="n">
        <x:v>0.0073181405620079</x:v>
      </x:c>
      <x:c r="K327" s="127" t="n">
        <x:v>0.1260521684876702</x:v>
      </x:c>
      <x:c r="L327" s="133" t="n">
        <x:v>0.0109083607345099</x:v>
      </x:c>
      <x:c r="M327" s="127" t="n">
        <x:v>257</x:v>
      </x:c>
      <x:c r="N327" s="133" t="n">
        <x:v>22.240384615384617</x:v>
      </x:c>
      <x:c r="O327" s="127" t="n">
        <x:v>10</x:v>
      </x:c>
      <x:c r="P327" s="133" t="n">
        <x:v>0.8653846153846154</x:v>
      </x:c>
      <x:c r="Q327" s="127" t="n">
        <x:v>0</x:v>
      </x:c>
      <x:c r="R327" s="133" t="n">
        <x:v>0</x:v>
      </x:c>
      <x:c r="S327" s="133" t="n">
        <x:v>23.10576923076923</x:v>
      </x:c>
      <x:c r="T327" s="133" t="n">
        <x:v>0.0271192494964861</x:v>
      </x:c>
      <x:c r="U327" s="133" t="n">
        <x:v>0.0366294470293749</x:v>
      </x:c>
      <x:c r="V327" s="127" t="n">
        <x:v>0</x:v>
      </x:c>
      <x:c r="W327" s="133" t="n">
        <x:v>0</x:v>
      </x:c>
      <x:c r="X327" s="127" t="n">
        <x:v>0</x:v>
      </x:c>
      <x:c r="Y327" s="133" t="n">
        <x:v>0</x:v>
      </x:c>
      <x:c r="Z327" s="127" t="n">
        <x:v>0</x:v>
      </x:c>
      <x:c r="AA327" s="133" t="n">
        <x:v>0</x:v>
      </x:c>
      <x:c r="AB327" s="127" t="n">
        <x:v>0</x:v>
      </x:c>
      <x:c r="AC327" s="133" t="n">
        <x:v>0</x:v>
      </x:c>
      <x:c r="AD327" s="124" t="n">
        <x:v>0</x:v>
      </x:c>
      <x:c r="AE327" s="127" t="n">
        <x:v>1.010602515190839</x:v>
      </x:c>
      <x:c r="AF327" s="133" t="n">
        <x:v>0.0874559868915149</x:v>
      </x:c>
      <x:c r="AG327" s="127" t="n">
        <x:v>0.5311954999924635</x:v>
      </x:c>
      <x:c r="AH327" s="133" t="n">
        <x:v>0.0459688413455016</x:v>
      </x:c>
      <x:c r="AI327" s="127" t="n">
        <x:v>1.010602515190839</x:v>
      </x:c>
      <x:c r="AJ327" s="133" t="n">
        <x:v>0.0874559868915149</x:v>
      </x:c>
      <x:c r="AK327" s="127" t="n">
        <x:v>0</x:v>
      </x:c>
      <x:c r="AL327" s="133" t="n">
        <x:v>0</x:v>
      </x:c>
      <x:c r="AM327" s="127" t="n">
        <x:v>0</x:v>
      </x:c>
      <x:c r="AN327" s="133" t="n">
        <x:v>0</x:v>
      </x:c>
    </x:row>
    <x:row r="328">
      <x:c r="A328" s="118" t="str">
        <x:v>Eredivisie 2025-2026</x:v>
      </x:c>
      <x:c r="B328" s="118" t="str">
        <x:v>Go Ahead Eagles</x:v>
      </x:c>
      <x:c r="C328" s="118" t="str">
        <x:v>2teefpvijsbzag4yi7fm1pyol</x:v>
      </x:c>
      <x:c r="D328" s="118" t="str">
        <x:v>A. Sampsted</x:v>
      </x:c>
      <x:c r="E328" s="118" t="str">
        <x:v>Defender</x:v>
      </x:c>
      <x:c r="F328" s="118" t="str">
        <x:v>Left Back</x:v>
      </x:c>
      <x:c r="G328" s="121" t="n">
        <x:v>12</x:v>
      </x:c>
      <x:c r="H328" s="121" t="n">
        <x:v>1148</x:v>
      </x:c>
      <x:c r="I328" s="127" t="n">
        <x:v>0.0933086110819901</x:v>
      </x:c>
      <x:c r="J328" s="133" t="n">
        <x:v>0.0073151350151386</x:v>
      </x:c>
      <x:c r="K328" s="127" t="n">
        <x:v>0.4539709283657747</x:v>
      </x:c>
      <x:c r="L328" s="133" t="n">
        <x:v>0.0355900553596861</x:v>
      </x:c>
      <x:c r="M328" s="127" t="n">
        <x:v>329</x:v>
      </x:c>
      <x:c r="N328" s="133" t="n">
        <x:v>25.79268292682927</x:v>
      </x:c>
      <x:c r="O328" s="127" t="n">
        <x:v>35.00000000000001</x:v>
      </x:c>
      <x:c r="P328" s="133" t="n">
        <x:v>2.7439024390243905</x:v>
      </x:c>
      <x:c r="Q328" s="127" t="n">
        <x:v>0</x:v>
      </x:c>
      <x:c r="R328" s="133" t="n">
        <x:v>0</x:v>
      </x:c>
      <x:c r="S328" s="133" t="n">
        <x:v>28.536585365853657</x:v>
      </x:c>
      <x:c r="T328" s="133" t="n">
        <x:v>0.0297258636558213</x:v>
      </x:c>
      <x:c r="U328" s="133" t="n">
        <x:v>0.1178446365475207</x:v>
      </x:c>
      <x:c r="V328" s="127" t="n">
        <x:v>0.0815865360200404</x:v>
      </x:c>
      <x:c r="W328" s="133" t="n">
        <x:v>0.0063961570050554</x:v>
      </x:c>
      <x:c r="X328" s="127" t="n">
        <x:v>0.1878314178902655</x:v>
      </x:c>
      <x:c r="Y328" s="133" t="n">
        <x:v>0.014725459590700256</x:v>
      </x:c>
      <x:c r="Z328" s="127" t="n">
        <x:v>0.3685152754187583</x:v>
      </x:c>
      <x:c r="AA328" s="133" t="n">
        <x:v>0.028890570372550734</x:v>
      </x:c>
      <x:c r="AB328" s="127" t="n">
        <x:v>0.2757461587432771</x:v>
      </x:c>
      <x:c r="AC328" s="133" t="n">
        <x:v>0.0216177302150652</x:v>
      </x:c>
      <x:c r="AD328" s="124" t="n">
        <x:v>0.5</x:v>
      </x:c>
      <x:c r="AE328" s="127" t="n">
        <x:v>1.6691640950739377</x:v>
      </x:c>
      <x:c r="AF328" s="133" t="n">
        <x:v>0.1308578123315804</x:v>
      </x:c>
      <x:c r="AG328" s="127" t="n">
        <x:v>2.4033378653984983</x:v>
      </x:c>
      <x:c r="AH328" s="133" t="n">
        <x:v>0.1884149894476174</x:v>
      </x:c>
      <x:c r="AI328" s="127" t="n">
        <x:v>1.750750631093978</x:v>
      </x:c>
      <x:c r="AJ328" s="133" t="n">
        <x:v>0.1372539693366359</x:v>
      </x:c>
      <x:c r="AK328" s="127" t="n">
        <x:v>0</x:v>
      </x:c>
      <x:c r="AL328" s="133" t="n">
        <x:v>0</x:v>
      </x:c>
      <x:c r="AM328" s="127" t="n">
        <x:v>0</x:v>
      </x:c>
      <x:c r="AN328" s="133" t="n">
        <x:v>0</x:v>
      </x:c>
    </x:row>
    <x:row r="329">
      <x:c r="A329" s="118" t="str">
        <x:v>Eredivisie 2025-2026</x:v>
      </x:c>
      <x:c r="B329" s="118" t="str">
        <x:v>AFC Ajax</x:v>
      </x:c>
      <x:c r="C329" s="118" t="str">
        <x:v>1wse4b1hxu37e7t5ty5ykn7c9</x:v>
      </x:c>
      <x:c r="D329" s="118" t="str">
        <x:v>J. Šutalo</x:v>
      </x:c>
      <x:c r="E329" s="118" t="str">
        <x:v>Defender</x:v>
      </x:c>
      <x:c r="F329" s="118" t="str">
        <x:v>Left Back</x:v>
      </x:c>
      <x:c r="G329" s="121" t="n">
        <x:v>24</x:v>
      </x:c>
      <x:c r="H329" s="121" t="n">
        <x:v>2322</x:v>
      </x:c>
      <x:c r="I329" s="127" t="n">
        <x:v>0.1859620106503723</x:v>
      </x:c>
      <x:c r="J329" s="133" t="n">
        <x:v>0.0072078298701694</x:v>
      </x:c>
      <x:c r="K329" s="127" t="n">
        <x:v>0.8424468034028675</x:v>
      </x:c>
      <x:c r="L329" s="133" t="n">
        <x:v>0.0326529768760801</x:v>
      </x:c>
      <x:c r="M329" s="127" t="n">
        <x:v>1324</x:v>
      </x:c>
      <x:c r="N329" s="133" t="n">
        <x:v>51.31782945736434</x:v>
      </x:c>
      <x:c r="O329" s="127" t="n">
        <x:v>69</x:v>
      </x:c>
      <x:c r="P329" s="133" t="n">
        <x:v>2.6744186046511627</x:v>
      </x:c>
      <x:c r="Q329" s="127" t="n">
        <x:v>0</x:v>
      </x:c>
      <x:c r="R329" s="133" t="n">
        <x:v>0</x:v>
      </x:c>
      <x:c r="S329" s="133" t="n">
        <x:v>53.992248062015506</x:v>
      </x:c>
      <x:c r="T329" s="133" t="n">
        <x:v>0.0334323572938997</x:v>
      </x:c>
      <x:c r="U329" s="133" t="n">
        <x:v>0.0719657880740608</x:v>
      </x:c>
      <x:c r="V329" s="127" t="n">
        <x:v>1.2369224391877651</x:v>
      </x:c>
      <x:c r="W329" s="133" t="n">
        <x:v>0.0479427302010761</x:v>
      </x:c>
      <x:c r="X329" s="127" t="n">
        <x:v>1.0018186065426562</x:v>
      </x:c>
      <x:c r="Y329" s="133" t="n">
        <x:v>0.038830178548164965</x:v>
      </x:c>
      <x:c r="Z329" s="127" t="n">
        <x:v>2.090106189250946</x:v>
      </x:c>
      <x:c r="AA329" s="133" t="n">
        <x:v>0.08101186780042427</x:v>
      </x:c>
      <x:c r="AB329" s="127" t="n">
        <x:v>1.2241697247896808</x:v>
      </x:c>
      <x:c r="AC329" s="133" t="n">
        <x:v>0.0474484389453364</x:v>
      </x:c>
      <x:c r="AD329" s="124" t="n">
        <x:v>0.25</x:v>
      </x:c>
      <x:c r="AE329" s="127" t="n">
        <x:v>4.800095384940502</x:v>
      </x:c>
      <x:c r="AF329" s="133" t="n">
        <x:v>0.1860502087186241</x:v>
      </x:c>
      <x:c r="AG329" s="127" t="n">
        <x:v>7.049270334071479</x:v>
      </x:c>
      <x:c r="AH329" s="133" t="n">
        <x:v>0.2732275323283519</x:v>
      </x:c>
      <x:c r="AI329" s="127" t="n">
        <x:v>6.0370178241282675</x:v>
      </x:c>
      <x:c r="AJ329" s="133" t="n">
        <x:v>0.2339929389197003</x:v>
      </x:c>
      <x:c r="AK329" s="127" t="n">
        <x:v>0</x:v>
      </x:c>
      <x:c r="AL329" s="133" t="n">
        <x:v>0</x:v>
      </x:c>
      <x:c r="AM329" s="127" t="n">
        <x:v>2</x:v>
      </x:c>
      <x:c r="AN329" s="133" t="n">
        <x:v>0.07751937984496124</x:v>
      </x:c>
    </x:row>
    <x:row r="330">
      <x:c r="A330" s="118" t="str">
        <x:v>Eredivisie 2025-2026</x:v>
      </x:c>
      <x:c r="B330" s="118" t="str">
        <x:v>FC Volendam</x:v>
      </x:c>
      <x:c r="C330" s="118" t="str">
        <x:v>eu901b75l2ly5p48jdw6kwmad</x:v>
      </x:c>
      <x:c r="D330" s="118" t="str">
        <x:v>M. Amevor</x:v>
      </x:c>
      <x:c r="E330" s="118" t="str">
        <x:v>Defender</x:v>
      </x:c>
      <x:c r="F330" s="118" t="str">
        <x:v>Left Back</x:v>
      </x:c>
      <x:c r="G330" s="121" t="n">
        <x:v>32</x:v>
      </x:c>
      <x:c r="H330" s="121" t="n">
        <x:v>3081</x:v>
      </x:c>
      <x:c r="I330" s="127" t="n">
        <x:v>0.2440949222139819</x:v>
      </x:c>
      <x:c r="J330" s="133" t="n">
        <x:v>0.0071303287891133</x:v>
      </x:c>
      <x:c r="K330" s="127" t="n">
        <x:v>0.839069719214683</x:v>
      </x:c>
      <x:c r="L330" s="133" t="n">
        <x:v>0.0245103131221426</x:v>
      </x:c>
      <x:c r="M330" s="127" t="n">
        <x:v>1073</x:v>
      </x:c>
      <x:c r="N330" s="133" t="n">
        <x:v>31.34371957156767</x:v>
      </x:c>
      <x:c r="O330" s="127" t="n">
        <x:v>58</x:v>
      </x:c>
      <x:c r="P330" s="133" t="n">
        <x:v>1.694255111976631</x:v>
      </x:c>
      <x:c r="Q330" s="127" t="n">
        <x:v>0</x:v>
      </x:c>
      <x:c r="R330" s="133" t="n">
        <x:v>0</x:v>
      </x:c>
      <x:c r="S330" s="133" t="n">
        <x:v>33.037974683544306</x:v>
      </x:c>
      <x:c r="T330" s="133" t="n">
        <x:v>0.0265474776589518</x:v>
      </x:c>
      <x:c r="U330" s="133" t="n">
        <x:v>0.07241901845996</x:v>
      </x:c>
      <x:c r="V330" s="127" t="n">
        <x:v>1.0895376168191426</x:v>
      </x:c>
      <x:c r="W330" s="133" t="n">
        <x:v>0.0318268047756322</x:v>
      </x:c>
      <x:c r="X330" s="127" t="n">
        <x:v>1.0385054732323624</x:v>
      </x:c>
      <x:c r="Y330" s="133" t="n">
        <x:v>0.030336089773097246</x:v>
      </x:c>
      <x:c r="Z330" s="127" t="n">
        <x:v>6.303341740742326</x:v>
      </x:c>
      <x:c r="AA330" s="133" t="n">
        <x:v>0.1841287752894545</x:v>
      </x:c>
      <x:c r="AB330" s="127" t="n">
        <x:v>2.4494792334851803</x:v>
      </x:c>
      <x:c r="AC330" s="133" t="n">
        <x:v>0.0715524605691873</x:v>
      </x:c>
      <x:c r="AD330" s="124" t="n">
        <x:v>0.1666666666666666</x:v>
      </x:c>
      <x:c r="AE330" s="127" t="n">
        <x:v>4.678085237741469</x:v>
      </x:c>
      <x:c r="AF330" s="133" t="n">
        <x:v>0.1366529280742396</x:v>
      </x:c>
      <x:c r="AG330" s="127" t="n">
        <x:v>5.974303499009692</x:v>
      </x:c>
      <x:c r="AH330" s="133" t="n">
        <x:v>0.1745171421327076</x:v>
      </x:c>
      <x:c r="AI330" s="127" t="n">
        <x:v>5.767622854560611</x:v>
      </x:c>
      <x:c r="AJ330" s="133" t="n">
        <x:v>0.1684797328498718</x:v>
      </x:c>
      <x:c r="AK330" s="127" t="n">
        <x:v>0</x:v>
      </x:c>
      <x:c r="AL330" s="133" t="n">
        <x:v>0</x:v>
      </x:c>
      <x:c r="AM330" s="127" t="n">
        <x:v>0</x:v>
      </x:c>
      <x:c r="AN330" s="133" t="n">
        <x:v>0</x:v>
      </x:c>
    </x:row>
    <x:row r="331">
      <x:c r="A331" s="118" t="str">
        <x:v>Eredivisie 2025-2026</x:v>
      </x:c>
      <x:c r="B331" s="118" t="str">
        <x:v>Feyenoord Rotterdam</x:v>
      </x:c>
      <x:c r="C331" s="118" t="str">
        <x:v>3rrges782prcprsn207dk4zit</x:v>
      </x:c>
      <x:c r="D331" s="118" t="str">
        <x:v>C. Larin</x:v>
      </x:c>
      <x:c r="E331" s="118" t="str">
        <x:v>Forward</x:v>
      </x:c>
      <x:c r="F331" s="118" t="str">
        <x:v>Centre Forward</x:v>
      </x:c>
      <x:c r="G331" s="121" t="n">
        <x:v>8</x:v>
      </x:c>
      <x:c r="H331" s="121" t="n">
        <x:v>772</x:v>
      </x:c>
      <x:c r="I331" s="127" t="n">
        <x:v>0.0600106410732976</x:v>
      </x:c>
      <x:c r="J331" s="133" t="n">
        <x:v>0.0069960591924828</x:v>
      </x:c>
      <x:c r="K331" s="127" t="n">
        <x:v>0.1591396475272151</x:v>
      </x:c>
      <x:c r="L331" s="133" t="n">
        <x:v>0.0185525495821882</x:v>
      </x:c>
      <x:c r="M331" s="127" t="n">
        <x:v>33</x:v>
      </x:c>
      <x:c r="N331" s="133" t="n">
        <x:v>3.8471502590673574</x:v>
      </x:c>
      <x:c r="O331" s="127" t="n">
        <x:v>2.9999999999999996</x:v>
      </x:c>
      <x:c r="P331" s="133" t="n">
        <x:v>0.349740932642487</x:v>
      </x:c>
      <x:c r="Q331" s="127" t="n">
        <x:v>0</x:v>
      </x:c>
      <x:c r="R331" s="133" t="n">
        <x:v>0</x:v>
      </x:c>
      <x:c r="S331" s="133" t="n">
        <x:v>4.196891191709844</x:v>
      </x:c>
      <x:c r="T331" s="133" t="n">
        <x:v>-0.2277710774580871</x:v>
      </x:c>
      <x:c r="U331" s="133" t="n">
        <x:v>0.5408831050776011</x:v>
      </x:c>
      <x:c r="V331" s="127" t="n">
        <x:v>1.3316561803221698</x:v>
      </x:c>
      <x:c r="W331" s="133" t="n">
        <x:v>0.1552448914883358</x:v>
      </x:c>
      <x:c r="X331" s="127" t="n">
        <x:v>0.6945192914863583</x:v>
      </x:c>
      <x:c r="Y331" s="133" t="n">
        <x:v>0.08096727491421275</x:v>
      </x:c>
      <x:c r="Z331" s="127" t="n">
        <x:v>3.291107339784503</x:v>
      </x:c>
      <x:c r="AA331" s="133" t="n">
        <x:v>0.3836783168142555</x:v>
      </x:c>
      <x:c r="AB331" s="127" t="n">
        <x:v>1.8165699230215977</x:v>
      </x:c>
      <x:c r="AC331" s="133" t="n">
        <x:v>0.2117762863626214</x:v>
      </x:c>
      <x:c r="AD331" s="124" t="n">
        <x:v>0.3333333333333333</x:v>
      </x:c>
      <x:c r="AE331" s="127" t="n">
        <x:v>0.3664283342659472</x:v>
      </x:c>
      <x:c r="AF331" s="133" t="n">
        <x:v>0.0427183291242684</x:v>
      </x:c>
      <x:c r="AG331" s="127" t="n">
        <x:v>0.8928011181415059</x:v>
      </x:c>
      <x:c r="AH331" s="133" t="n">
        <x:v>0.1040830319076885</x:v>
      </x:c>
      <x:c r="AI331" s="127" t="n">
        <x:v>1.698084514588117</x:v>
      </x:c>
      <x:c r="AJ331" s="133" t="n">
        <x:v>0.1979632206126043</x:v>
      </x:c>
      <x:c r="AK331" s="127" t="n">
        <x:v>0</x:v>
      </x:c>
      <x:c r="AL331" s="133" t="n">
        <x:v>0</x:v>
      </x:c>
      <x:c r="AM331" s="127" t="n">
        <x:v>0</x:v>
      </x:c>
      <x:c r="AN331" s="133" t="n">
        <x:v>0</x:v>
      </x:c>
    </x:row>
    <x:row r="332">
      <x:c r="A332" s="118" t="str">
        <x:v>Eredivisie 2025-2026</x:v>
      </x:c>
      <x:c r="B332" s="118" t="str">
        <x:v>Nijmegen Eendracht Combinatie</x:v>
      </x:c>
      <x:c r="C332" s="118" t="str">
        <x:v>2nwthqvbk70e2qo35dgp35979</x:v>
      </x:c>
      <x:c r="D332" s="118" t="str">
        <x:v>V. van Crooij</x:v>
      </x:c>
      <x:c r="E332" s="118" t="str">
        <x:v>Midfielder</x:v>
      </x:c>
      <x:c r="F332" s="118" t="str">
        <x:v>Right Midfielder</x:v>
      </x:c>
      <x:c r="G332" s="121" t="n">
        <x:v>8</x:v>
      </x:c>
      <x:c r="H332" s="121" t="n">
        <x:v>795</x:v>
      </x:c>
      <x:c r="I332" s="127" t="n">
        <x:v>0.0605015350375571</x:v>
      </x:c>
      <x:c r="J332" s="133" t="n">
        <x:v>0.0068492303816102</x:v>
      </x:c>
      <x:c r="K332" s="127" t="n">
        <x:v>0.1616054066241493</x:v>
      </x:c>
      <x:c r="L332" s="133" t="n">
        <x:v>0.0182949516932999</x:v>
      </x:c>
      <x:c r="M332" s="127" t="n">
        <x:v>64</x:v>
      </x:c>
      <x:c r="N332" s="133" t="n">
        <x:v>7.245283018867925</x:v>
      </x:c>
      <x:c r="O332" s="127" t="n">
        <x:v>5</x:v>
      </x:c>
      <x:c r="P332" s="133" t="n">
        <x:v>0.5660377358490566</x:v>
      </x:c>
      <x:c r="Q332" s="127" t="n">
        <x:v>0</x:v>
      </x:c>
      <x:c r="R332" s="133" t="n">
        <x:v>0</x:v>
      </x:c>
      <x:c r="S332" s="133" t="n">
        <x:v>7.811320754716981</x:v>
      </x:c>
      <x:c r="T332" s="133" t="n">
        <x:v>0.0377254127788883</x:v>
      </x:c>
      <x:c r="U332" s="133" t="n">
        <x:v>0.2269077817140372</x:v>
      </x:c>
      <x:c r="V332" s="127" t="n">
        <x:v>1.2886234372854228</x:v>
      </x:c>
      <x:c r="W332" s="133" t="n">
        <x:v>0.1458818985606139</x:v>
      </x:c>
      <x:c r="X332" s="127" t="n">
        <x:v>1.3249048825819043</x:v>
      </x:c>
      <x:c r="Y332" s="133" t="n">
        <x:v>0.14998923199040426</x:v>
      </x:c>
      <x:c r="Z332" s="127" t="n">
        <x:v>3.322480596601963</x:v>
      </x:c>
      <x:c r="AA332" s="133" t="n">
        <x:v>0.37612987886059956</x:v>
      </x:c>
      <x:c r="AB332" s="127" t="n">
        <x:v>2.0473271059338</x:v>
      </x:c>
      <x:c r="AC332" s="133" t="n">
        <x:v>0.2317728799170339</x:v>
      </x:c>
      <x:c r="AD332" s="124" t="n">
        <x:v>0.5714285714285714</x:v>
      </x:c>
      <x:c r="AE332" s="127" t="n">
        <x:v>1.375448755919933</x:v>
      </x:c>
      <x:c r="AF332" s="133" t="n">
        <x:v>0.1557111799154641</x:v>
      </x:c>
      <x:c r="AG332" s="127" t="n">
        <x:v>1.4226443197112528</x:v>
      </x:c>
      <x:c r="AH332" s="133" t="n">
        <x:v>0.1610540739295757</x:v>
      </x:c>
      <x:c r="AI332" s="127" t="n">
        <x:v>2.6640721932053557</x:v>
      </x:c>
      <x:c r="AJ332" s="133" t="n">
        <x:v>0.301593078476078</x:v>
      </x:c>
      <x:c r="AK332" s="127" t="n">
        <x:v>1</x:v>
      </x:c>
      <x:c r="AL332" s="133" t="n">
        <x:v>0.11320754716981131</x:v>
      </x:c>
      <x:c r="AM332" s="127" t="n">
        <x:v>0</x:v>
      </x:c>
      <x:c r="AN332" s="133" t="n">
        <x:v>0</x:v>
      </x:c>
    </x:row>
    <x:row r="333">
      <x:c r="A333" s="118" t="str">
        <x:v>Eredivisie 2025-2026</x:v>
      </x:c>
      <x:c r="B333" s="118" t="str">
        <x:v>FC Utrecht</x:v>
      </x:c>
      <x:c r="C333" s="118" t="str">
        <x:v>8lt54ei6pcu25u8uerigmx5yi</x:v>
      </x:c>
      <x:c r="D333" s="118" t="str">
        <x:v>A. Engwanda</x:v>
      </x:c>
      <x:c r="E333" s="118" t="str">
        <x:v>Midfielder</x:v>
      </x:c>
      <x:c r="F333" s="118" t="str">
        <x:v>Defensive Midfielder</x:v>
      </x:c>
      <x:c r="G333" s="121" t="n">
        <x:v>35</x:v>
      </x:c>
      <x:c r="H333" s="121" t="n">
        <x:v>3391</x:v>
      </x:c>
      <x:c r="I333" s="127" t="n">
        <x:v>0.2577120806409706</x:v>
      </x:c>
      <x:c r="J333" s="133" t="n">
        <x:v>0.0068398959769057</x:v>
      </x:c>
      <x:c r="K333" s="127" t="n">
        <x:v>1.1346804334990763</x:v>
      </x:c>
      <x:c r="L333" s="133" t="n">
        <x:v>0.0301153757047823</x:v>
      </x:c>
      <x:c r="M333" s="127" t="n">
        <x:v>1039</x:v>
      </x:c>
      <x:c r="N333" s="133" t="n">
        <x:v>27.57593630197582</x:v>
      </x:c>
      <x:c r="O333" s="127" t="n">
        <x:v>88.99999999999999</x:v>
      </x:c>
      <x:c r="P333" s="133" t="n">
        <x:v>2.3621350634031257</x:v>
      </x:c>
      <x:c r="Q333" s="127" t="n">
        <x:v>0</x:v>
      </x:c>
      <x:c r="R333" s="133" t="n">
        <x:v>0</x:v>
      </x:c>
      <x:c r="S333" s="133" t="n">
        <x:v>29.938071365378946</x:v>
      </x:c>
      <x:c r="T333" s="133" t="n">
        <x:v>0.0085540286448224</x:v>
      </x:c>
      <x:c r="U333" s="133" t="n">
        <x:v>0.0833151430593601</x:v>
      </x:c>
      <x:c r="V333" s="127" t="n">
        <x:v>0.3765578269958491</x:v>
      </x:c>
      <x:c r="W333" s="133" t="n">
        <x:v>0.0099941623207391</x:v>
      </x:c>
      <x:c r="X333" s="127" t="n">
        <x:v>0.4680014177283736</x:v>
      </x:c>
      <x:c r="Y333" s="133" t="n">
        <x:v>0.01242115234312994</x:v>
      </x:c>
      <x:c r="Z333" s="127" t="n">
        <x:v>2.533840414136648</x:v>
      </x:c>
      <x:c r="AA333" s="133" t="n">
        <x:v>0.06725026165505701</x:v>
      </x:c>
      <x:c r="AB333" s="127" t="n">
        <x:v>1.2436935804609672</x:v>
      </x:c>
      <x:c r="AC333" s="133" t="n">
        <x:v>0.0330086765678227</x:v>
      </x:c>
      <x:c r="AD333" s="124" t="n">
        <x:v>0.1111111111111111</x:v>
      </x:c>
      <x:c r="AE333" s="127" t="n">
        <x:v>6.625045133754606</x:v>
      </x:c>
      <x:c r="AF333" s="133" t="n">
        <x:v>0.1758342854726967</x:v>
      </x:c>
      <x:c r="AG333" s="127" t="n">
        <x:v>6.4878872094850495</x:v>
      </x:c>
      <x:c r="AH333" s="133" t="n">
        <x:v>0.1721939984823516</x:v>
      </x:c>
      <x:c r="AI333" s="127" t="n">
        <x:v>7.001602960750454</x:v>
      </x:c>
      <x:c r="AJ333" s="133" t="n">
        <x:v>0.1858284477934358</x:v>
      </x:c>
      <x:c r="AK333" s="127" t="n">
        <x:v>2</x:v>
      </x:c>
      <x:c r="AL333" s="133" t="n">
        <x:v>0.05308168681804777</x:v>
      </x:c>
      <x:c r="AM333" s="127" t="n">
        <x:v>0</x:v>
      </x:c>
      <x:c r="AN333" s="133" t="n">
        <x:v>0</x:v>
      </x:c>
    </x:row>
    <x:row r="334">
      <x:c r="A334" s="118" t="str">
        <x:v>Eredivisie 2025-2026</x:v>
      </x:c>
      <x:c r="B334" s="118" t="str">
        <x:v>AFC Ajax</x:v>
      </x:c>
      <x:c r="C334" s="118" t="str">
        <x:v>7wz2sc3d07aaduyhmihffa2hg</x:v>
      </x:c>
      <x:c r="D334" s="118" t="str">
        <x:v>J. McConnell</x:v>
      </x:c>
      <x:c r="E334" s="118" t="str">
        <x:v>Midfielder</x:v>
      </x:c>
      <x:c r="F334" s="118" t="str">
        <x:v>Defensive Midfielder</x:v>
      </x:c>
      <x:c r="G334" s="121" t="n">
        <x:v>4</x:v>
      </x:c>
      <x:c r="H334" s="121" t="n">
        <x:v>390</x:v>
      </x:c>
      <x:c r="I334" s="127" t="n">
        <x:v>0.0292120069196653</x:v>
      </x:c>
      <x:c r="J334" s="133" t="n">
        <x:v>0.0067412323660766</x:v>
      </x:c>
      <x:c r="K334" s="127" t="n">
        <x:v>0.0912676048765047</x:v>
      </x:c>
      <x:c r="L334" s="133" t="n">
        <x:v>0.021061754971501</x:v>
      </x:c>
      <x:c r="M334" s="127" t="n">
        <x:v>52</x:v>
      </x:c>
      <x:c r="N334" s="133" t="n">
        <x:v>12</x:v>
      </x:c>
      <x:c r="O334" s="127" t="n">
        <x:v>7</x:v>
      </x:c>
      <x:c r="P334" s="133" t="n">
        <x:v>1.6153846153846154</x:v>
      </x:c>
      <x:c r="Q334" s="127" t="n">
        <x:v>0</x:v>
      </x:c>
      <x:c r="R334" s="133" t="n">
        <x:v>0</x:v>
      </x:c>
      <x:c r="S334" s="133" t="n">
        <x:v>13.615384615384617</x:v>
      </x:c>
      <x:c r="T334" s="133" t="n">
        <x:v>0.0954122475810181</x:v>
      </x:c>
      <x:c r="U334" s="133" t="n">
        <x:v>0.1741051771163279</x:v>
      </x:c>
      <x:c r="V334" s="127" t="n">
        <x:v>0</x:v>
      </x:c>
      <x:c r="W334" s="133" t="n">
        <x:v>0</x:v>
      </x:c>
      <x:c r="X334" s="127" t="n">
        <x:v>0</x:v>
      </x:c>
      <x:c r="Y334" s="133" t="n">
        <x:v>0</x:v>
      </x:c>
      <x:c r="Z334" s="127" t="n">
        <x:v>0</x:v>
      </x:c>
      <x:c r="AA334" s="133" t="n">
        <x:v>0</x:v>
      </x:c>
      <x:c r="AB334" s="127" t="n">
        <x:v>0</x:v>
      </x:c>
      <x:c r="AC334" s="133" t="n">
        <x:v>0</x:v>
      </x:c>
      <x:c r="AD334" s="124" t="n">
        <x:v>0</x:v>
      </x:c>
      <x:c r="AE334" s="127" t="n">
        <x:v>0.3124100677669046</x:v>
      </x:c>
      <x:c r="AF334" s="133" t="n">
        <x:v>0.0720946310231318</x:v>
      </x:c>
      <x:c r="AG334" s="127" t="n">
        <x:v>0.1457282943010795</x:v>
      </x:c>
      <x:c r="AH334" s="133" t="n">
        <x:v>0.0336296063771721</x:v>
      </x:c>
      <x:c r="AI334" s="127" t="n">
        <x:v>0.3124100677669046</x:v>
      </x:c>
      <x:c r="AJ334" s="133" t="n">
        <x:v>0.0720946310231318</x:v>
      </x:c>
      <x:c r="AK334" s="127" t="n">
        <x:v>0</x:v>
      </x:c>
      <x:c r="AL334" s="133" t="n">
        <x:v>0</x:v>
      </x:c>
      <x:c r="AM334" s="127" t="n">
        <x:v>0</x:v>
      </x:c>
      <x:c r="AN334" s="133" t="n">
        <x:v>0</x:v>
      </x:c>
    </x:row>
    <x:row r="335">
      <x:c r="A335" s="118" t="str">
        <x:v>Eredivisie 2025-2026</x:v>
      </x:c>
      <x:c r="B335" s="118" t="str">
        <x:v>PEC Zwolle</x:v>
      </x:c>
      <x:c r="C335" s="118" t="str">
        <x:v>hjb0mn4fgmfiimwn5odvl8fd</x:v>
      </x:c>
      <x:c r="D335" s="118" t="str">
        <x:v>T. Buitink</x:v>
      </x:c>
      <x:c r="E335" s="118" t="str">
        <x:v>Forward</x:v>
      </x:c>
      <x:c r="F335" s="118" t="str">
        <x:v>Centre Forward</x:v>
      </x:c>
      <x:c r="G335" s="121" t="n">
        <x:v>8</x:v>
      </x:c>
      <x:c r="H335" s="121" t="n">
        <x:v>766</x:v>
      </x:c>
      <x:c r="I335" s="127" t="n">
        <x:v>0.0573721122192042</x:v>
      </x:c>
      <x:c r="J335" s="133" t="n">
        <x:v>0.0067408486941623</x:v>
      </x:c>
      <x:c r="K335" s="127" t="n">
        <x:v>0.0778502620225332</x:v>
      </x:c>
      <x:c r="L335" s="133" t="n">
        <x:v>0.0091468976266683</x:v>
      </x:c>
      <x:c r="M335" s="127" t="n">
        <x:v>16</x:v>
      </x:c>
      <x:c r="N335" s="133" t="n">
        <x:v>1.8798955613577024</x:v>
      </x:c>
      <x:c r="O335" s="127" t="n">
        <x:v>6</x:v>
      </x:c>
      <x:c r="P335" s="133" t="n">
        <x:v>0.7049608355091384</x:v>
      </x:c>
      <x:c r="Q335" s="127" t="n">
        <x:v>0</x:v>
      </x:c>
      <x:c r="R335" s="133" t="n">
        <x:v>0</x:v>
      </x:c>
      <x:c r="S335" s="133" t="n">
        <x:v>2.5848563968668405</x:v>
      </x:c>
      <x:c r="T335" s="133" t="n">
        <x:v>0.0448111481909867</x:v>
      </x:c>
      <x:c r="U335" s="133" t="n">
        <x:v>0.0937517501316381</x:v>
      </x:c>
      <x:c r="V335" s="127" t="n">
        <x:v>0.4910678938031196</x:v>
      </x:c>
      <x:c r="W335" s="133" t="n">
        <x:v>0.05769727211786</x:v>
      </x:c>
      <x:c r="X335" s="127" t="n">
        <x:v>0.3938356041908264</x:v>
      </x:c>
      <x:c r="Y335" s="133" t="n">
        <x:v>0.04627311276393522</x:v>
      </x:c>
      <x:c r="Z335" s="127" t="n">
        <x:v>0.5283018946647644</x:v>
      </x:c>
      <x:c r="AA335" s="133" t="n">
        <x:v>0.06207202417732219</x:v>
      </x:c>
      <x:c r="AB335" s="127" t="n">
        <x:v>0.5619945660233496</x:v>
      </x:c>
      <x:c r="AC335" s="133" t="n">
        <x:v>0.0660306931359027</x:v>
      </x:c>
      <x:c r="AD335" s="124" t="n">
        <x:v>0.5</x:v>
      </x:c>
      <x:c r="AE335" s="127" t="n">
        <x:v>0.1362799257040023</x:v>
      </x:c>
      <x:c r="AF335" s="133" t="n">
        <x:v>0.0160120017145694</x:v>
      </x:c>
      <x:c r="AG335" s="127" t="n">
        <x:v>0.0014577260008081</x:v>
      </x:c>
      <x:c r="AH335" s="133" t="n">
        <x:v>0.0001712732899121</x:v>
      </x:c>
      <x:c r="AI335" s="127" t="n">
        <x:v>0.6273478195071219</x:v>
      </x:c>
      <x:c r="AJ335" s="133" t="n">
        <x:v>0.0737092738324294</x:v>
      </x:c>
      <x:c r="AK335" s="127" t="n">
        <x:v>0</x:v>
      </x:c>
      <x:c r="AL335" s="133" t="n">
        <x:v>0</x:v>
      </x:c>
      <x:c r="AM335" s="127" t="n">
        <x:v>0</x:v>
      </x:c>
      <x:c r="AN335" s="133" t="n">
        <x:v>0</x:v>
      </x:c>
    </x:row>
    <x:row r="336">
      <x:c r="A336" s="118" t="str">
        <x:v>Eredivisie 2025-2026</x:v>
      </x:c>
      <x:c r="B336" s="118" t="str">
        <x:v>Heracles Almelo</x:v>
      </x:c>
      <x:c r="C336" s="118" t="str">
        <x:v>ait187bpr8we72jvfxxt6ttjp</x:v>
      </x:c>
      <x:c r="D336" s="118" t="str">
        <x:v>M. te Wierik</x:v>
      </x:c>
      <x:c r="E336" s="118" t="str">
        <x:v>Defender</x:v>
      </x:c>
      <x:c r="F336" s="118" t="str">
        <x:v>Left Back</x:v>
      </x:c>
      <x:c r="G336" s="121" t="n">
        <x:v>22</x:v>
      </x:c>
      <x:c r="H336" s="121" t="n">
        <x:v>2126</x:v>
      </x:c>
      <x:c r="I336" s="127" t="n">
        <x:v>0.1579978376905537</x:v>
      </x:c>
      <x:c r="J336" s="133" t="n">
        <x:v>0.0066885255842661</x:v>
      </x:c>
      <x:c r="K336" s="127" t="n">
        <x:v>0.6893993575599472</x:v>
      </x:c>
      <x:c r="L336" s="133" t="n">
        <x:v>0.0291843566229516</x:v>
      </x:c>
      <x:c r="M336" s="127" t="n">
        <x:v>469</x:v>
      </x:c>
      <x:c r="N336" s="133" t="n">
        <x:v>19.854186265286923</x:v>
      </x:c>
      <x:c r="O336" s="127" t="n">
        <x:v>25</x:v>
      </x:c>
      <x:c r="P336" s="133" t="n">
        <x:v>1.0583254938852305</x:v>
      </x:c>
      <x:c r="Q336" s="127" t="n">
        <x:v>0</x:v>
      </x:c>
      <x:c r="R336" s="133" t="n">
        <x:v>0</x:v>
      </x:c>
      <x:c r="S336" s="133" t="n">
        <x:v>20.912511759172155</x:v>
      </x:c>
      <x:c r="T336" s="133" t="n">
        <x:v>-0.0286619501768274</x:v>
      </x:c>
      <x:c r="U336" s="133" t="n">
        <x:v>0.0896018431614719</x:v>
      </x:c>
      <x:c r="V336" s="127" t="n">
        <x:v>0.4611518103629345</x:v>
      </x:c>
      <x:c r="W336" s="133" t="n">
        <x:v>0.0195219486983368</x:v>
      </x:c>
      <x:c r="X336" s="127" t="n">
        <x:v>0.6118328655720688</x:v>
      </x:c>
      <x:c r="Y336" s="133" t="n">
        <x:v>0.02590073278527102</x:v>
      </x:c>
      <x:c r="Z336" s="127" t="n">
        <x:v>2.6559769827872515</x:v>
      </x:c>
      <x:c r="AA336" s="133" t="n">
        <x:v>0.11243552608224489</x:v>
      </x:c>
      <x:c r="AB336" s="127" t="n">
        <x:v>1.1803891496849244</x:v>
      </x:c>
      <x:c r="AC336" s="133" t="n">
        <x:v>0.0499694371926825</x:v>
      </x:c>
      <x:c r="AD336" s="124" t="n">
        <x:v>0.1428571428571428</x:v>
      </x:c>
      <x:c r="AE336" s="127" t="n">
        <x:v>4.5930491797626</x:v>
      </x:c>
      <x:c r="AF336" s="133" t="n">
        <x:v>0.1944376416644562</x:v>
      </x:c>
      <x:c r="AG336" s="127" t="n">
        <x:v>3.493886172742349</x:v>
      </x:c>
      <x:c r="AH336" s="133" t="n">
        <x:v>0.1479067523738529</x:v>
      </x:c>
      <x:c r="AI336" s="127" t="n">
        <x:v>5.054200990125534</x:v>
      </x:c>
      <x:c r="AJ336" s="133" t="n">
        <x:v>0.213959590362793</x:v>
      </x:c>
      <x:c r="AK336" s="127" t="n">
        <x:v>0</x:v>
      </x:c>
      <x:c r="AL336" s="133" t="n">
        <x:v>0</x:v>
      </x:c>
      <x:c r="AM336" s="127" t="n">
        <x:v>0</x:v>
      </x:c>
      <x:c r="AN336" s="133" t="n">
        <x:v>0</x:v>
      </x:c>
    </x:row>
    <x:row r="337">
      <x:c r="A337" s="118" t="str">
        <x:v>Eredivisie 2025-2026</x:v>
      </x:c>
      <x:c r="B337" s="118" t="str">
        <x:v>SC Heerenveen</x:v>
      </x:c>
      <x:c r="C337" s="118" t="str">
        <x:v>al7bdbzd91zkuh6ilsvw3fsru</x:v>
      </x:c>
      <x:c r="D337" s="118" t="str">
        <x:v>V. Sejk</x:v>
      </x:c>
      <x:c r="E337" s="118" t="str">
        <x:v>Forward</x:v>
      </x:c>
      <x:c r="F337" s="118" t="str">
        <x:v>Centre Forward</x:v>
      </x:c>
      <x:c r="G337" s="121" t="n">
        <x:v>17</x:v>
      </x:c>
      <x:c r="H337" s="121" t="n">
        <x:v>1665</x:v>
      </x:c>
      <x:c r="I337" s="127" t="n">
        <x:v>0.1195838341407893</x:v>
      </x:c>
      <x:c r="J337" s="133" t="n">
        <x:v>0.0064639910346372</x:v>
      </x:c>
      <x:c r="K337" s="127" t="n">
        <x:v>0.2591599641216893</x:v>
      </x:c>
      <x:c r="L337" s="133" t="n">
        <x:v>0.0140086467092805</x:v>
      </x:c>
      <x:c r="M337" s="127" t="n">
        <x:v>62</x:v>
      </x:c>
      <x:c r="N337" s="133" t="n">
        <x:v>3.3513513513513513</x:v>
      </x:c>
      <x:c r="O337" s="127" t="n">
        <x:v>18</x:v>
      </x:c>
      <x:c r="P337" s="133" t="n">
        <x:v>0.972972972972973</x:v>
      </x:c>
      <x:c r="Q337" s="127" t="n">
        <x:v>0</x:v>
      </x:c>
      <x:c r="R337" s="133" t="n">
        <x:v>0</x:v>
      </x:c>
      <x:c r="S337" s="133" t="n">
        <x:v>4.324324324324325</x:v>
      </x:c>
      <x:c r="T337" s="133" t="n">
        <x:v>0.2139566467174283</x:v>
      </x:c>
      <x:c r="U337" s="133" t="n">
        <x:v>0.3355461989144673</x:v>
      </x:c>
      <x:c r="V337" s="127" t="n">
        <x:v>1.4240050408989184</x:v>
      </x:c>
      <x:c r="W337" s="133" t="n">
        <x:v>0.0769732454539955</x:v>
      </x:c>
      <x:c r="X337" s="127" t="n">
        <x:v>2.370942445268156</x:v>
      </x:c>
      <x:c r="Y337" s="133" t="n">
        <x:v>0.128159051095576</x:v>
      </x:c>
      <x:c r="Z337" s="127" t="n">
        <x:v>4.252074917778373</x:v>
      </x:c>
      <x:c r="AA337" s="133" t="n">
        <x:v>0.2298418874474796</x:v>
      </x:c>
      <x:c r="AB337" s="127" t="n">
        <x:v>2.902691112790489</x:v>
      </x:c>
      <x:c r="AC337" s="133" t="n">
        <x:v>0.1569022223129994</x:v>
      </x:c>
      <x:c r="AD337" s="124" t="n">
        <x:v>0.4285714285714285</x:v>
      </x:c>
      <x:c r="AE337" s="127" t="n">
        <x:v>1.748076554387807</x:v>
      </x:c>
      <x:c r="AF337" s="133" t="n">
        <x:v>0.094490624561503</x:v>
      </x:c>
      <x:c r="AG337" s="127" t="n">
        <x:v>1.82965718730702</x:v>
      </x:c>
      <x:c r="AH337" s="133" t="n">
        <x:v>0.0989003885030821</x:v>
      </x:c>
      <x:c r="AI337" s="127" t="n">
        <x:v>3.172081595286725</x:v>
      </x:c>
      <x:c r="AJ337" s="133" t="n">
        <x:v>0.1714638700154986</x:v>
      </x:c>
      <x:c r="AK337" s="127" t="n">
        <x:v>0</x:v>
      </x:c>
      <x:c r="AL337" s="133" t="n">
        <x:v>0</x:v>
      </x:c>
      <x:c r="AM337" s="127" t="n">
        <x:v>0</x:v>
      </x:c>
      <x:c r="AN337" s="133" t="n">
        <x:v>0</x:v>
      </x:c>
    </x:row>
    <x:row r="338">
      <x:c r="A338" s="118" t="str">
        <x:v>Eredivisie 2025-2026</x:v>
      </x:c>
      <x:c r="B338" s="118" t="str">
        <x:v>PSV Eindhoven</x:v>
      </x:c>
      <x:c r="C338" s="118" t="str">
        <x:v>dxmulnxbs11kpi1goq5hl9cve</x:v>
      </x:c>
      <x:c r="D338" s="118" t="str">
        <x:v>A. Salah-Eddine</x:v>
      </x:c>
      <x:c r="E338" s="118" t="str">
        <x:v>Defender</x:v>
      </x:c>
      <x:c r="F338" s="118" t="str">
        <x:v>Right Back</x:v>
      </x:c>
      <x:c r="G338" s="121" t="n">
        <x:v>17</x:v>
      </x:c>
      <x:c r="H338" s="121" t="n">
        <x:v>1642</x:v>
      </x:c>
      <x:c r="I338" s="127" t="n">
        <x:v>0.1175397906892563</x:v>
      </x:c>
      <x:c r="J338" s="133" t="n">
        <x:v>0.0064424976626267</x:v>
      </x:c>
      <x:c r="K338" s="127" t="n">
        <x:v>0.8691602317683949</x:v>
      </x:c>
      <x:c r="L338" s="133" t="n">
        <x:v>0.047639720377074</x:v>
      </x:c>
      <x:c r="M338" s="127" t="n">
        <x:v>636.9999999999999</x:v>
      </x:c>
      <x:c r="N338" s="133" t="n">
        <x:v>34.91473812423873</x:v>
      </x:c>
      <x:c r="O338" s="127" t="n">
        <x:v>44</x:v>
      </x:c>
      <x:c r="P338" s="133" t="n">
        <x:v>2.4116930572472595</x:v>
      </x:c>
      <x:c r="Q338" s="127" t="n">
        <x:v>0</x:v>
      </x:c>
      <x:c r="R338" s="133" t="n">
        <x:v>0</x:v>
      </x:c>
      <x:c r="S338" s="133" t="n">
        <x:v>37.326431181485994</x:v>
      </x:c>
      <x:c r="T338" s="133" t="n">
        <x:v>0.0033996678448095</x:v>
      </x:c>
      <x:c r="U338" s="133" t="n">
        <x:v>0.102769082857152</x:v>
      </x:c>
      <x:c r="V338" s="127" t="n">
        <x:v>0.4246102906763548</x:v>
      </x:c>
      <x:c r="W338" s="133" t="n">
        <x:v>0.023273402046816</x:v>
      </x:c>
      <x:c r="X338" s="127" t="n">
        <x:v>0.1942332259495741</x:v>
      </x:c>
      <x:c r="Y338" s="133" t="n">
        <x:v>0.010646157329757412</x:v>
      </x:c>
      <x:c r="Z338" s="127" t="n">
        <x:v>1.7872204054147005</x:v>
      </x:c>
      <x:c r="AA338" s="133" t="n">
        <x:v>0.0979597055343015</x:v>
      </x:c>
      <x:c r="AB338" s="127" t="n">
        <x:v>1.0907875657663677</x:v>
      </x:c>
      <x:c r="AC338" s="133" t="n">
        <x:v>0.0597873818020542</x:v>
      </x:c>
      <x:c r="AD338" s="124" t="n">
        <x:v>0.25</x:v>
      </x:c>
      <x:c r="AE338" s="127" t="n">
        <x:v>5.447258474305269</x:v>
      </x:c>
      <x:c r="AF338" s="133" t="n">
        <x:v>0.2985708055343936</x:v>
      </x:c>
      <x:c r="AG338" s="127" t="n">
        <x:v>6.77037607517559</x:v>
      </x:c>
      <x:c r="AH338" s="133" t="n">
        <x:v>0.3710924767148618</x:v>
      </x:c>
      <x:c r="AI338" s="127" t="n">
        <x:v>5.871868764981624</x:v>
      </x:c>
      <x:c r="AJ338" s="133" t="n">
        <x:v>0.3218442075812096</x:v>
      </x:c>
      <x:c r="AK338" s="127" t="n">
        <x:v>3</x:v>
      </x:c>
      <x:c r="AL338" s="133" t="n">
        <x:v>0.16443361753958588</x:v>
      </x:c>
      <x:c r="AM338" s="127" t="n">
        <x:v>1</x:v>
      </x:c>
      <x:c r="AN338" s="133" t="n">
        <x:v>0.05481120584652863</x:v>
      </x:c>
    </x:row>
    <x:row r="339">
      <x:c r="A339" s="118" t="str">
        <x:v>Eredivisie 2025-2026</x:v>
      </x:c>
      <x:c r="B339" s="118" t="str">
        <x:v>FC Utrecht</x:v>
      </x:c>
      <x:c r="C339" s="118" t="str">
        <x:v>29s8wk0a2m66rebsfx1jfuuh</x:v>
      </x:c>
      <x:c r="D339" s="118" t="str">
        <x:v>D. van den Berg</x:v>
      </x:c>
      <x:c r="E339" s="118" t="str">
        <x:v>Midfielder</x:v>
      </x:c>
      <x:c r="F339" s="118" t="str">
        <x:v>Central Midfielder</x:v>
      </x:c>
      <x:c r="G339" s="121" t="n">
        <x:v>5</x:v>
      </x:c>
      <x:c r="H339" s="121" t="n">
        <x:v>491</x:v>
      </x:c>
      <x:c r="I339" s="127" t="n">
        <x:v>0.0351150125419535</x:v>
      </x:c>
      <x:c r="J339" s="133" t="n">
        <x:v>0.0064365603437389</x:v>
      </x:c>
      <x:c r="K339" s="127" t="n">
        <x:v>0.0918662534293747</x:v>
      </x:c>
      <x:c r="L339" s="133" t="n">
        <x:v>0.0168390281235106</x:v>
      </x:c>
      <x:c r="M339" s="127" t="n">
        <x:v>48</x:v>
      </x:c>
      <x:c r="N339" s="133" t="n">
        <x:v>8.798370672097759</x:v>
      </x:c>
      <x:c r="O339" s="127" t="n">
        <x:v>7</x:v>
      </x:c>
      <x:c r="P339" s="133" t="n">
        <x:v>1.2830957230142566</x:v>
      </x:c>
      <x:c r="Q339" s="127" t="n">
        <x:v>0</x:v>
      </x:c>
      <x:c r="R339" s="133" t="n">
        <x:v>0</x:v>
      </x:c>
      <x:c r="S339" s="133" t="n">
        <x:v>10.081466395112017</x:v>
      </x:c>
      <x:c r="T339" s="133" t="n">
        <x:v>0.0799123829344295</x:v>
      </x:c>
      <x:c r="U339" s="133" t="n">
        <x:v>0.1486019952729053</x:v>
      </x:c>
      <x:c r="V339" s="127" t="n">
        <x:v>0.1915887892246246</x:v>
      </x:c>
      <x:c r="W339" s="133" t="n">
        <x:v>0.0351181080045136</x:v>
      </x:c>
      <x:c r="X339" s="127" t="n">
        <x:v>0.7763158082962036</x:v>
      </x:c>
      <x:c r="Y339" s="133" t="n">
        <x:v>0.14229821333331635</x:v>
      </x:c>
      <x:c r="Z339" s="127" t="n">
        <x:v>0.746268630027771</x:v>
      </x:c>
      <x:c r="AA339" s="133" t="n">
        <x:v>0.13679058391547738</x:v>
      </x:c>
      <x:c r="AB339" s="127" t="n">
        <x:v>0.484474366903305</x:v>
      </x:c>
      <x:c r="AC339" s="133" t="n">
        <x:v>0.0888038554405243</x:v>
      </x:c>
      <x:c r="AD339" s="124" t="n">
        <x:v>1</x:v>
      </x:c>
      <x:c r="AE339" s="127" t="n">
        <x:v>0.5174984000623222</x:v>
      </x:c>
      <x:c r="AF339" s="133" t="n">
        <x:v>0.0948571405409551</x:v>
      </x:c>
      <x:c r="AG339" s="127" t="n">
        <x:v>1.6439103893062563</x:v>
      </x:c>
      <x:c r="AH339" s="133" t="n">
        <x:v>0.301327769933937</x:v>
      </x:c>
      <x:c r="AI339" s="127" t="n">
        <x:v>0.7090871892869468</x:v>
      </x:c>
      <x:c r="AJ339" s="133" t="n">
        <x:v>0.1299752485454688</x:v>
      </x:c>
      <x:c r="AK339" s="127" t="n">
        <x:v>0</x:v>
      </x:c>
      <x:c r="AL339" s="133" t="n">
        <x:v>0</x:v>
      </x:c>
      <x:c r="AM339" s="127" t="n">
        <x:v>0</x:v>
      </x:c>
      <x:c r="AN339" s="133" t="n">
        <x:v>0</x:v>
      </x:c>
    </x:row>
    <x:row r="340">
      <x:c r="A340" s="118" t="str">
        <x:v>Eredivisie 2025-2026</x:v>
      </x:c>
      <x:c r="B340" s="118" t="str">
        <x:v>Heracles Almelo</x:v>
      </x:c>
      <x:c r="C340" s="118" t="str">
        <x:v>6lyedmu2vuf7jig3jmhz9b4ve</x:v>
      </x:c>
      <x:c r="D340" s="118" t="str">
        <x:v>D. van der Kust</x:v>
      </x:c>
      <x:c r="E340" s="118" t="str">
        <x:v>Defender</x:v>
      </x:c>
      <x:c r="F340" s="118" t="str">
        <x:v>Right Back</x:v>
      </x:c>
      <x:c r="G340" s="121" t="n">
        <x:v>21</x:v>
      </x:c>
      <x:c r="H340" s="121" t="n">
        <x:v>2015</x:v>
      </x:c>
      <x:c r="I340" s="127" t="n">
        <x:v>0.1401147841224881</x:v>
      </x:c>
      <x:c r="J340" s="133" t="n">
        <x:v>0.0062582285712277</x:v>
      </x:c>
      <x:c r="K340" s="127" t="n">
        <x:v>0.8345233129721131</x:v>
      </x:c>
      <x:c r="L340" s="133" t="n">
        <x:v>0.0372739941277866</x:v>
      </x:c>
      <x:c r="M340" s="127" t="n">
        <x:v>369</x:v>
      </x:c>
      <x:c r="N340" s="133" t="n">
        <x:v>16.48138957816377</x:v>
      </x:c>
      <x:c r="O340" s="127" t="n">
        <x:v>45</x:v>
      </x:c>
      <x:c r="P340" s="133" t="n">
        <x:v>2.009925558312655</x:v>
      </x:c>
      <x:c r="Q340" s="127" t="n">
        <x:v>0</x:v>
      </x:c>
      <x:c r="R340" s="133" t="n">
        <x:v>0</x:v>
      </x:c>
      <x:c r="S340" s="133" t="n">
        <x:v>18.491315136476427</x:v>
      </x:c>
      <x:c r="T340" s="133" t="n">
        <x:v>0.2687004185056927</x:v>
      </x:c>
      <x:c r="U340" s="133" t="n">
        <x:v>0.4735855702079236</x:v>
      </x:c>
      <x:c r="V340" s="127" t="n">
        <x:v>0.0720688439905641</x:v>
      </x:c>
      <x:c r="W340" s="133" t="n">
        <x:v>0.0032189558109929</x:v>
      </x:c>
      <x:c r="X340" s="127" t="n">
        <x:v>0.000360880541848</x:v>
      </x:c>
      <x:c r="Y340" s="133" t="n">
        <x:v>0.000016118733879066997</x:v>
      </x:c>
      <x:c r="Z340" s="127" t="n">
        <x:v>0.6181221008300781</x:v>
      </x:c>
      <x:c r="AA340" s="133" t="n">
        <x:v>0.027608431302584134</x:v>
      </x:c>
      <x:c r="AB340" s="127" t="n">
        <x:v>0.3088144154346081</x:v>
      </x:c>
      <x:c r="AC340" s="133" t="n">
        <x:v>0.0137931996968311</x:v>
      </x:c>
      <x:c r="AD340" s="124" t="n">
        <x:v>0</x:v>
      </x:c>
      <x:c r="AE340" s="127" t="n">
        <x:v>3.1375930383801447</x:v>
      </x:c>
      <x:c r="AF340" s="133" t="n">
        <x:v>0.1401406319872025</x:v>
      </x:c>
      <x:c r="AG340" s="127" t="n">
        <x:v>3.41550079776789</x:v>
      </x:c>
      <x:c r="AH340" s="133" t="n">
        <x:v>0.1525533855082432</x:v>
      </x:c>
      <x:c r="AI340" s="127" t="n">
        <x:v>3.2096618823707086</x:v>
      </x:c>
      <x:c r="AJ340" s="133" t="n">
        <x:v>0.1433595877981954</x:v>
      </x:c>
      <x:c r="AK340" s="127" t="n">
        <x:v>0</x:v>
      </x:c>
      <x:c r="AL340" s="133" t="n">
        <x:v>0</x:v>
      </x:c>
      <x:c r="AM340" s="127" t="n">
        <x:v>0</x:v>
      </x:c>
      <x:c r="AN340" s="133" t="n">
        <x:v>0</x:v>
      </x:c>
    </x:row>
    <x:row r="341">
      <x:c r="A341" s="118" t="str">
        <x:v>Eredivisie 2025-2026</x:v>
      </x:c>
      <x:c r="B341" s="118" t="str">
        <x:v>AFC Ajax</x:v>
      </x:c>
      <x:c r="C341" s="118" t="str">
        <x:v>7dkhv2l8y6jq20l1dc2ye17je</x:v>
      </x:c>
      <x:c r="D341" s="118" t="str">
        <x:v>O. Edvardsen</x:v>
      </x:c>
      <x:c r="E341" s="118" t="str">
        <x:v>Midfielder</x:v>
      </x:c>
      <x:c r="F341" s="118" t="str">
        <x:v>Left Midfielder</x:v>
      </x:c>
      <x:c r="G341" s="121" t="n">
        <x:v>18</x:v>
      </x:c>
      <x:c r="H341" s="121" t="n">
        <x:v>1742</x:v>
      </x:c>
      <x:c r="I341" s="127" t="n">
        <x:v>0.1211033721742333</x:v>
      </x:c>
      <x:c r="J341" s="133" t="n">
        <x:v>0.0062567758298972</x:v>
      </x:c>
      <x:c r="K341" s="127" t="n">
        <x:v>0.6852192213124224</x:v>
      </x:c>
      <x:c r="L341" s="133" t="n">
        <x:v>0.035401681927737</x:v>
      </x:c>
      <x:c r="M341" s="127" t="n">
        <x:v>214.99999999999997</x:v>
      </x:c>
      <x:c r="N341" s="133" t="n">
        <x:v>11.10792192881745</x:v>
      </x:c>
      <x:c r="O341" s="127" t="n">
        <x:v>22.999999999999996</x:v>
      </x:c>
      <x:c r="P341" s="133" t="n">
        <x:v>1.1882893226176807</x:v>
      </x:c>
      <x:c r="Q341" s="127" t="n">
        <x:v>0</x:v>
      </x:c>
      <x:c r="R341" s="133" t="n">
        <x:v>0</x:v>
      </x:c>
      <x:c r="S341" s="133" t="n">
        <x:v>12.296211251435132</x:v>
      </x:c>
      <x:c r="T341" s="133" t="n">
        <x:v>-0.0066032128676055</x:v>
      </x:c>
      <x:c r="U341" s="133" t="n">
        <x:v>0.2102209553308185</x:v>
      </x:c>
      <x:c r="V341" s="127" t="n">
        <x:v>0.680089149624109</x:v>
      </x:c>
      <x:c r="W341" s="133" t="n">
        <x:v>0.0351366380402811</x:v>
      </x:c>
      <x:c r="X341" s="127" t="n">
        <x:v>0.1495597118337172</x:v>
      </x:c>
      <x:c r="Y341" s="133" t="n">
        <x:v>0.007726965594164493</x:v>
      </x:c>
      <x:c r="Z341" s="127" t="n">
        <x:v>1.2681220769882202</x:v>
      </x:c>
      <x:c r="AA341" s="133" t="n">
        <x:v>0.06551721408090691</x:v>
      </x:c>
      <x:c r="AB341" s="127" t="n">
        <x:v>0.8954896244744301</x:v>
      </x:c>
      <x:c r="AC341" s="133" t="n">
        <x:v>0.0462652504033861</x:v>
      </x:c>
      <x:c r="AD341" s="124" t="n">
        <x:v>0.25</x:v>
      </x:c>
      <x:c r="AE341" s="127" t="n">
        <x:v>2.4444701224565493</x:v>
      </x:c>
      <x:c r="AF341" s="133" t="n">
        <x:v>0.1262929454770892</x:v>
      </x:c>
      <x:c r="AG341" s="127" t="n">
        <x:v>2.2096019858727227</x:v>
      </x:c>
      <x:c r="AH341" s="133" t="n">
        <x:v>0.114158541175973</x:v>
      </x:c>
      <x:c r="AI341" s="127" t="n">
        <x:v>3.124559272080658</x:v>
      </x:c>
      <x:c r="AJ341" s="133" t="n">
        <x:v>0.1614295835173703</x:v>
      </x:c>
      <x:c r="AK341" s="127" t="n">
        <x:v>0</x:v>
      </x:c>
      <x:c r="AL341" s="133" t="n">
        <x:v>0</x:v>
      </x:c>
      <x:c r="AM341" s="127" t="n">
        <x:v>0</x:v>
      </x:c>
      <x:c r="AN341" s="133" t="n">
        <x:v>0</x:v>
      </x:c>
    </x:row>
    <x:row r="342">
      <x:c r="A342" s="118" t="str">
        <x:v>Eredivisie 2025-2026</x:v>
      </x:c>
      <x:c r="B342" s="118" t="str">
        <x:v>NAC Breda</x:v>
      </x:c>
      <x:c r="C342" s="118" t="str">
        <x:v>bdb33nwcpd2jufn9ggtl7gvzd</x:v>
      </x:c>
      <x:c r="D342" s="118" t="str">
        <x:v>B. Lucassen</x:v>
      </x:c>
      <x:c r="E342" s="118" t="str">
        <x:v>Defender</x:v>
      </x:c>
      <x:c r="F342" s="118" t="str">
        <x:v>Left Back</x:v>
      </x:c>
      <x:c r="G342" s="121" t="n">
        <x:v>20</x:v>
      </x:c>
      <x:c r="H342" s="121" t="n">
        <x:v>1960</x:v>
      </x:c>
      <x:c r="I342" s="127" t="n">
        <x:v>0.1329246165517361</x:v>
      </x:c>
      <x:c r="J342" s="133" t="n">
        <x:v>0.0061036813722735</x:v>
      </x:c>
      <x:c r="K342" s="127" t="n">
        <x:v>0.6499985947914947</x:v>
      </x:c>
      <x:c r="L342" s="133" t="n">
        <x:v>0.0298468742506298</x:v>
      </x:c>
      <x:c r="M342" s="127" t="n">
        <x:v>277</x:v>
      </x:c>
      <x:c r="N342" s="133" t="n">
        <x:v>12.71938775510204</x:v>
      </x:c>
      <x:c r="O342" s="127" t="n">
        <x:v>30.000000000000004</x:v>
      </x:c>
      <x:c r="P342" s="133" t="n">
        <x:v>1.3775510204081634</x:v>
      </x:c>
      <x:c r="Q342" s="127" t="n">
        <x:v>0</x:v>
      </x:c>
      <x:c r="R342" s="133" t="n">
        <x:v>0</x:v>
      </x:c>
      <x:c r="S342" s="133" t="n">
        <x:v>14.096938775510203</x:v>
      </x:c>
      <x:c r="T342" s="133" t="n">
        <x:v>0.0813095642216787</x:v>
      </x:c>
      <x:c r="U342" s="133" t="n">
        <x:v>0.2126218265927658</x:v>
      </x:c>
      <x:c r="V342" s="127" t="n">
        <x:v>0.5161777529865501</x:v>
      </x:c>
      <x:c r="W342" s="133" t="n">
        <x:v>0.0237020396779538</x:v>
      </x:c>
      <x:c r="X342" s="127" t="n">
        <x:v>0.8736616499663795</x:v>
      </x:c>
      <x:c r="Y342" s="133" t="n">
        <x:v>0.04011711658008885</x:v>
      </x:c>
      <x:c r="Z342" s="127" t="n">
        <x:v>2.3639796674251556</x:v>
      </x:c>
      <x:c r="AA342" s="133" t="n">
        <x:v>0.10855008676952245</x:v>
      </x:c>
      <x:c r="AB342" s="127" t="n">
        <x:v>1.1662941395479718</x:v>
      </x:c>
      <x:c r="AC342" s="133" t="n">
        <x:v>0.0535543227343456</x:v>
      </x:c>
      <x:c r="AD342" s="124" t="n">
        <x:v>0.4</x:v>
      </x:c>
      <x:c r="AE342" s="127" t="n">
        <x:v>2.0152421891689287</x:v>
      </x:c>
      <x:c r="AF342" s="133" t="n">
        <x:v>0.0925366311353079</x:v>
      </x:c>
      <x:c r="AG342" s="127" t="n">
        <x:v>1.1084179868921633</x:v>
      </x:c>
      <x:c r="AH342" s="133" t="n">
        <x:v>0.0508967442960687</x:v>
      </x:c>
      <x:c r="AI342" s="127" t="n">
        <x:v>2.5314199421554786</x:v>
      </x:c>
      <x:c r="AJ342" s="133" t="n">
        <x:v>0.1162386708132617</x:v>
      </x:c>
      <x:c r="AK342" s="127" t="n">
        <x:v>0</x:v>
      </x:c>
      <x:c r="AL342" s="133" t="n">
        <x:v>0</x:v>
      </x:c>
      <x:c r="AM342" s="127" t="n">
        <x:v>0</x:v>
      </x:c>
      <x:c r="AN342" s="133" t="n">
        <x:v>0</x:v>
      </x:c>
    </x:row>
    <x:row r="343">
      <x:c r="A343" s="118" t="str">
        <x:v>Eredivisie 2025-2026</x:v>
      </x:c>
      <x:c r="B343" s="118" t="str">
        <x:v>FC Twente</x:v>
      </x:c>
      <x:c r="C343" s="118" t="str">
        <x:v>bner5siqnwn1fqusfrgujt0fe</x:v>
      </x:c>
      <x:c r="D343" s="118" t="str">
        <x:v>M. Bruns</x:v>
      </x:c>
      <x:c r="E343" s="118" t="str">
        <x:v>Defender</x:v>
      </x:c>
      <x:c r="F343" s="118" t="str">
        <x:v>Left Back</x:v>
      </x:c>
      <x:c r="G343" s="121" t="n">
        <x:v>13</x:v>
      </x:c>
      <x:c r="H343" s="121" t="n">
        <x:v>1271</x:v>
      </x:c>
      <x:c r="I343" s="127" t="n">
        <x:v>0.0850297001429879</x:v>
      </x:c>
      <x:c r="J343" s="133" t="n">
        <x:v>0.0060209858480479</x:v>
      </x:c>
      <x:c r="K343" s="127" t="n">
        <x:v>0.4471783440176475</x:v>
      </x:c>
      <x:c r="L343" s="133" t="n">
        <x:v>0.0316648709375202</x:v>
      </x:c>
      <x:c r="M343" s="127" t="n">
        <x:v>452</x:v>
      </x:c>
      <x:c r="N343" s="133" t="n">
        <x:v>32.00629425649095</x:v>
      </x:c>
      <x:c r="O343" s="127" t="n">
        <x:v>28.999999999999996</x:v>
      </x:c>
      <x:c r="P343" s="133" t="n">
        <x:v>2.053501180173092</x:v>
      </x:c>
      <x:c r="Q343" s="127" t="n">
        <x:v>0</x:v>
      </x:c>
      <x:c r="R343" s="133" t="n">
        <x:v>0</x:v>
      </x:c>
      <x:c r="S343" s="133" t="n">
        <x:v>34.05979543666405</x:v>
      </x:c>
      <x:c r="T343" s="133" t="n">
        <x:v>0.0456378764134852</x:v>
      </x:c>
      <x:c r="U343" s="133" t="n">
        <x:v>0.0871311902428879</x:v>
      </x:c>
      <x:c r="V343" s="127" t="n">
        <x:v>1.2989778481423857</x:v>
      </x:c>
      <x:c r="W343" s="133" t="n">
        <x:v>0.0919811222130721</x:v>
      </x:c>
      <x:c r="X343" s="127" t="n">
        <x:v>1.780147225828841</x:v>
      </x:c>
      <x:c r="Y343" s="133" t="n">
        <x:v>0.12605291134901314</x:v>
      </x:c>
      <x:c r="Z343" s="127" t="n">
        <x:v>2.358594082295894</x:v>
      </x:c>
      <x:c r="AA343" s="133" t="n">
        <x:v>0.16701295626013413</x:v>
      </x:c>
      <x:c r="AB343" s="127" t="n">
        <x:v>1.549948805058375</x:v>
      </x:c>
      <x:c r="AC343" s="133" t="n">
        <x:v>0.1097524724274223</x:v>
      </x:c>
      <x:c r="AD343" s="124" t="n">
        <x:v>0.5</x:v>
      </x:c>
      <x:c r="AE343" s="127" t="n">
        <x:v>1.9487481005489815</x:v>
      </x:c>
      <x:c r="AF343" s="133" t="n">
        <x:v>0.1379916042874967</x:v>
      </x:c>
      <x:c r="AG343" s="127" t="n">
        <x:v>2.2438868468743745</x:v>
      </x:c>
      <x:c r="AH343" s="133" t="n">
        <x:v>0.1588904926976347</x:v>
      </x:c>
      <x:c r="AI343" s="127" t="n">
        <x:v>3.247725948691367</x:v>
      </x:c>
      <x:c r="AJ343" s="133" t="n">
        <x:v>0.2299727265005689</x:v>
      </x:c>
      <x:c r="AK343" s="127" t="n">
        <x:v>0</x:v>
      </x:c>
      <x:c r="AL343" s="133" t="n">
        <x:v>0</x:v>
      </x:c>
      <x:c r="AM343" s="127" t="n">
        <x:v>0</x:v>
      </x:c>
      <x:c r="AN343" s="133" t="n">
        <x:v>0</x:v>
      </x:c>
    </x:row>
    <x:row r="344">
      <x:c r="A344" s="118" t="str">
        <x:v>Eredivisie 2025-2026</x:v>
      </x:c>
      <x:c r="B344" s="118" t="str">
        <x:v>FC Utrecht</x:v>
      </x:c>
      <x:c r="C344" s="118" t="str">
        <x:v>2bz8ey1mxuv6uo8duu7if6k4q</x:v>
      </x:c>
      <x:c r="D344" s="118" t="str">
        <x:v>N. Ohio</x:v>
      </x:c>
      <x:c r="E344" s="118" t="str">
        <x:v>Forward</x:v>
      </x:c>
      <x:c r="F344" s="118" t="str">
        <x:v>Centre Forward</x:v>
      </x:c>
      <x:c r="G344" s="121" t="n">
        <x:v>2</x:v>
      </x:c>
      <x:c r="H344" s="121" t="n">
        <x:v>190</x:v>
      </x:c>
      <x:c r="I344" s="127" t="n">
        <x:v>0.0126534872528237</x:v>
      </x:c>
      <x:c r="J344" s="133" t="n">
        <x:v>0.0059937571197585</x:v>
      </x:c>
      <x:c r="K344" s="127" t="n">
        <x:v>0.0129338383455389</x:v>
      </x:c>
      <x:c r="L344" s="133" t="n">
        <x:v>0.0061265550057815</x:v>
      </x:c>
      <x:c r="M344" s="127" t="n">
        <x:v>10</x:v>
      </x:c>
      <x:c r="N344" s="133" t="n">
        <x:v>4.7368421052631575</x:v>
      </x:c>
      <x:c r="O344" s="127" t="n">
        <x:v>0</x:v>
      </x:c>
      <x:c r="P344" s="133" t="n">
        <x:v>0</x:v>
      </x:c>
      <x:c r="Q344" s="127" t="n">
        <x:v>0</x:v>
      </x:c>
      <x:c r="R344" s="133" t="n">
        <x:v>0</x:v>
      </x:c>
      <x:c r="S344" s="133" t="n">
        <x:v>4.7368421052631575</x:v>
      </x:c>
      <x:c r="T344" s="133" t="n">
        <x:v>0.0750605979458347</x:v>
      </x:c>
      <x:c r="U344" s="133" t="n">
        <x:v>0.0767205715211223</x:v>
      </x:c>
      <x:c r="V344" s="127" t="n">
        <x:v>0</x:v>
      </x:c>
      <x:c r="W344" s="133" t="n">
        <x:v>0</x:v>
      </x:c>
      <x:c r="X344" s="127" t="n">
        <x:v>0</x:v>
      </x:c>
      <x:c r="Y344" s="133" t="n">
        <x:v>0</x:v>
      </x:c>
      <x:c r="Z344" s="127" t="n">
        <x:v>0</x:v>
      </x:c>
      <x:c r="AA344" s="133" t="n">
        <x:v>0</x:v>
      </x:c>
      <x:c r="AB344" s="127" t="n">
        <x:v>0</x:v>
      </x:c>
      <x:c r="AC344" s="133" t="n">
        <x:v>0</x:v>
      </x:c>
      <x:c r="AD344" s="124" t="n">
        <x:v>0</x:v>
      </x:c>
      <x:c r="AE344" s="127" t="n">
        <x:v>0</x:v>
      </x:c>
      <x:c r="AF344" s="133" t="n">
        <x:v>0</x:v>
      </x:c>
      <x:c r="AG344" s="127" t="n">
        <x:v>0</x:v>
      </x:c>
      <x:c r="AH344" s="133" t="n">
        <x:v>0</x:v>
      </x:c>
      <x:c r="AI344" s="127" t="n">
        <x:v>0</x:v>
      </x:c>
      <x:c r="AJ344" s="133" t="n">
        <x:v>0</x:v>
      </x:c>
      <x:c r="AK344" s="127" t="n">
        <x:v>0</x:v>
      </x:c>
      <x:c r="AL344" s="133" t="n">
        <x:v>0</x:v>
      </x:c>
      <x:c r="AM344" s="127" t="n">
        <x:v>0</x:v>
      </x:c>
      <x:c r="AN344" s="133" t="n">
        <x:v>0</x:v>
      </x:c>
    </x:row>
    <x:row r="345">
      <x:c r="A345" s="118" t="str">
        <x:v>Eredivisie 2025-2026</x:v>
      </x:c>
      <x:c r="B345" s="118" t="str">
        <x:v>FC Utrecht</x:v>
      </x:c>
      <x:c r="C345" s="118" t="str">
        <x:v>c3j7m8kaoius8i6jihubgy6p6</x:v>
      </x:c>
      <x:c r="D345" s="118" t="str">
        <x:v>Ángel Alarcón</x:v>
      </x:c>
      <x:c r="E345" s="118" t="str">
        <x:v>Midfielder</x:v>
      </x:c>
      <x:c r="F345" s="118" t="str">
        <x:v>Attacking Midfielder</x:v>
      </x:c>
      <x:c r="G345" s="121" t="n">
        <x:v>14</x:v>
      </x:c>
      <x:c r="H345" s="121" t="n">
        <x:v>1393</x:v>
      </x:c>
      <x:c r="I345" s="127" t="n">
        <x:v>0.0915101165915538</x:v>
      </x:c>
      <x:c r="J345" s="133" t="n">
        <x:v>0.0059123549843789</x:v>
      </x:c>
      <x:c r="K345" s="127" t="n">
        <x:v>1.0636828608917746</x:v>
      </x:c>
      <x:c r="L345" s="133" t="n">
        <x:v>0.068723228629045</x:v>
      </x:c>
      <x:c r="M345" s="127" t="n">
        <x:v>177</x:v>
      </x:c>
      <x:c r="N345" s="133" t="n">
        <x:v>11.435750179468773</x:v>
      </x:c>
      <x:c r="O345" s="127" t="n">
        <x:v>37</x:v>
      </x:c>
      <x:c r="P345" s="133" t="n">
        <x:v>2.390524048815506</x:v>
      </x:c>
      <x:c r="Q345" s="127" t="n">
        <x:v>0</x:v>
      </x:c>
      <x:c r="R345" s="133" t="n">
        <x:v>0</x:v>
      </x:c>
      <x:c r="S345" s="133" t="n">
        <x:v>13.826274228284278</x:v>
      </x:c>
      <x:c r="T345" s="133" t="n">
        <x:v>0.0489675878150659</x:v>
      </x:c>
      <x:c r="U345" s="133" t="n">
        <x:v>0.4295394113686752</x:v>
      </x:c>
      <x:c r="V345" s="127" t="n">
        <x:v>3.5196866076439597</x:v>
      </x:c>
      <x:c r="W345" s="133" t="n">
        <x:v>0.2274025805369392</x:v>
      </x:c>
      <x:c r="X345" s="127" t="n">
        <x:v>3.8951829716388593</x:v>
      </x:c>
      <x:c r="Y345" s="133" t="n">
        <x:v>0.2516629342767389</x:v>
      </x:c>
      <x:c r="Z345" s="127" t="n">
        <x:v>9.399002395570276</x:v>
      </x:c>
      <x:c r="AA345" s="133" t="n">
        <x:v>0.6072578719320351</x:v>
      </x:c>
      <x:c r="AB345" s="127" t="n">
        <x:v>6.639915080327772</x:v>
      </x:c>
      <x:c r="AC345" s="133" t="n">
        <x:v>0.4289966670707103</x:v>
      </x:c>
      <x:c r="AD345" s="124" t="n">
        <x:v>0.4545454545454545</x:v>
      </x:c>
      <x:c r="AE345" s="127" t="n">
        <x:v>5.082958355545995</x:v>
      </x:c>
      <x:c r="AF345" s="133" t="n">
        <x:v>0.3284036267043356</x:v>
      </x:c>
      <x:c r="AG345" s="127" t="n">
        <x:v>3.5493999860773315</x:v>
      </x:c>
      <x:c r="AH345" s="133" t="n">
        <x:v>0.2293223250157644</x:v>
      </x:c>
      <x:c r="AI345" s="127" t="n">
        <x:v>8.602644963189954</x:v>
      </x:c>
      <x:c r="AJ345" s="133" t="n">
        <x:v>0.5558062072412748</x:v>
      </x:c>
      <x:c r="AK345" s="127" t="n">
        <x:v>0</x:v>
      </x:c>
      <x:c r="AL345" s="133" t="n">
        <x:v>0</x:v>
      </x:c>
      <x:c r="AM345" s="127" t="n">
        <x:v>0</x:v>
      </x:c>
      <x:c r="AN345" s="133" t="n">
        <x:v>0</x:v>
      </x:c>
    </x:row>
    <x:row r="346">
      <x:c r="A346" s="118" t="str">
        <x:v>Eredivisie 2025-2026</x:v>
      </x:c>
      <x:c r="B346" s="118" t="str">
        <x:v>SBV Excelsior</x:v>
      </x:c>
      <x:c r="C346" s="118" t="str">
        <x:v>ucqemxwd5n13up4t16o6qot0</x:v>
      </x:c>
      <x:c r="D346" s="118" t="str">
        <x:v>C. Nadje</x:v>
      </x:c>
      <x:c r="E346" s="118" t="str">
        <x:v>Midfielder</x:v>
      </x:c>
      <x:c r="F346" s="118" t="str">
        <x:v>Left Midfielder</x:v>
      </x:c>
      <x:c r="G346" s="121" t="n">
        <x:v>7</x:v>
      </x:c>
      <x:c r="H346" s="121" t="n">
        <x:v>679</x:v>
      </x:c>
      <x:c r="I346" s="127" t="n">
        <x:v>0.0433344468807115</x:v>
      </x:c>
      <x:c r="J346" s="133" t="n">
        <x:v>0.0057438883936141</x:v>
      </x:c>
      <x:c r="K346" s="127" t="n">
        <x:v>0.1246756103223101</x:v>
      </x:c>
      <x:c r="L346" s="133" t="n">
        <x:v>0.0165254859042826</x:v>
      </x:c>
      <x:c r="M346" s="127" t="n">
        <x:v>85</x:v>
      </x:c>
      <x:c r="N346" s="133" t="n">
        <x:v>11.26656848306333</x:v>
      </x:c>
      <x:c r="O346" s="127" t="n">
        <x:v>13</x:v>
      </x:c>
      <x:c r="P346" s="133" t="n">
        <x:v>1.7231222385861562</x:v>
      </x:c>
      <x:c r="Q346" s="127" t="n">
        <x:v>0</x:v>
      </x:c>
      <x:c r="R346" s="133" t="n">
        <x:v>0</x:v>
      </x:c>
      <x:c r="S346" s="133" t="n">
        <x:v>12.989690721649485</x:v>
      </x:c>
      <x:c r="T346" s="133" t="n">
        <x:v>0.0469987121943684</x:v>
      </x:c>
      <x:c r="U346" s="133" t="n">
        <x:v>0.1130537377295269</x:v>
      </x:c>
      <x:c r="V346" s="127" t="n">
        <x:v>0.2175232991576192</x:v>
      </x:c>
      <x:c r="W346" s="133" t="n">
        <x:v>0.0288322487837786</x:v>
      </x:c>
      <x:c r="X346" s="127" t="n">
        <x:v>0.6153034025628585</x:v>
      </x:c>
      <x:c r="Y346" s="133" t="n">
        <x:v>0.08155715203336858</x:v>
      </x:c>
      <x:c r="Z346" s="127" t="n">
        <x:v>1.0901940558105705</x:v>
      </x:c>
      <x:c r="AA346" s="133" t="n">
        <x:v>0.14450289399551008</x:v>
      </x:c>
      <x:c r="AB346" s="127" t="n">
        <x:v>0.6387160092184784</x:v>
      </x:c>
      <x:c r="AC346" s="133" t="n">
        <x:v>0.0846604430481046</x:v>
      </x:c>
      <x:c r="AD346" s="124" t="n">
        <x:v>0</x:v>
      </x:c>
      <x:c r="AE346" s="127" t="n">
        <x:v>0.6690704375505443</x:v>
      </x:c>
      <x:c r="AF346" s="133" t="n">
        <x:v>0.0886838577018394</x:v>
      </x:c>
      <x:c r="AG346" s="127" t="n">
        <x:v>0.8466580048552712</x:v>
      </x:c>
      <x:c r="AH346" s="133" t="n">
        <x:v>0.1122227105110079</x:v>
      </x:c>
      <x:c r="AI346" s="127" t="n">
        <x:v>0.8865937367081635</x:v>
      </x:c>
      <x:c r="AJ346" s="133" t="n">
        <x:v>0.1175161064856181</x:v>
      </x:c>
      <x:c r="AK346" s="127" t="n">
        <x:v>0</x:v>
      </x:c>
      <x:c r="AL346" s="133" t="n">
        <x:v>0</x:v>
      </x:c>
      <x:c r="AM346" s="127" t="n">
        <x:v>0</x:v>
      </x:c>
      <x:c r="AN346" s="133" t="n">
        <x:v>0</x:v>
      </x:c>
    </x:row>
    <x:row r="347">
      <x:c r="A347" s="118" t="str">
        <x:v>Eredivisie 2025-2026</x:v>
      </x:c>
      <x:c r="B347" s="118" t="str">
        <x:v>NAC Breda</x:v>
      </x:c>
      <x:c r="C347" s="118" t="str">
        <x:v>200chcevwu3znwew6xjyaof6d</x:v>
      </x:c>
      <x:c r="D347" s="118" t="str">
        <x:v>F. Oldrup Jensen</x:v>
      </x:c>
      <x:c r="E347" s="118" t="str">
        <x:v>Defender</x:v>
      </x:c>
      <x:c r="F347" s="118" t="str">
        <x:v>Left Back</x:v>
      </x:c>
      <x:c r="G347" s="121" t="n">
        <x:v>11</x:v>
      </x:c>
      <x:c r="H347" s="121" t="n">
        <x:v>1062</x:v>
      </x:c>
      <x:c r="I347" s="127" t="n">
        <x:v>0.0676287237084889</x:v>
      </x:c>
      <x:c r="J347" s="133" t="n">
        <x:v>0.0057312477719058</x:v>
      </x:c>
      <x:c r="K347" s="127" t="n">
        <x:v>0.3210667238156944</x:v>
      </x:c>
      <x:c r="L347" s="133" t="n">
        <x:v>0.0272090443911605</x:v>
      </x:c>
      <x:c r="M347" s="127" t="n">
        <x:v>447.00000000000006</x:v>
      </x:c>
      <x:c r="N347" s="133" t="n">
        <x:v>37.88135593220339</x:v>
      </x:c>
      <x:c r="O347" s="127" t="n">
        <x:v>22</x:v>
      </x:c>
      <x:c r="P347" s="133" t="n">
        <x:v>1.8644067796610169</x:v>
      </x:c>
      <x:c r="Q347" s="127" t="n">
        <x:v>0</x:v>
      </x:c>
      <x:c r="R347" s="133" t="n">
        <x:v>0</x:v>
      </x:c>
      <x:c r="S347" s="133" t="n">
        <x:v>39.74576271186441</x:v>
      </x:c>
      <x:c r="T347" s="133" t="n">
        <x:v>0.1432388720682114</x:v>
      </x:c>
      <x:c r="U347" s="133" t="n">
        <x:v>0.1892267988644418</x:v>
      </x:c>
      <x:c r="V347" s="127" t="n">
        <x:v>0.2664602622389791</x:v>
      </x:c>
      <x:c r="W347" s="133" t="n">
        <x:v>0.0225813781558456</x:v>
      </x:c>
      <x:c r="X347" s="127" t="n">
        <x:v>0.493533106317045</x:v>
      </x:c>
      <x:c r="Y347" s="133" t="n">
        <x:v>0.04182483951839364</x:v>
      </x:c>
      <x:c r="Z347" s="127" t="n">
        <x:v>1.0298180114477873</x:v>
      </x:c>
      <x:c r="AA347" s="133" t="n">
        <x:v>0.08727271283455824</x:v>
      </x:c>
      <x:c r="AB347" s="127" t="n">
        <x:v>0.756054632324958</x:v>
      </x:c>
      <x:c r="AC347" s="133" t="n">
        <x:v>0.0640724264682167</x:v>
      </x:c>
      <x:c r="AD347" s="124" t="n">
        <x:v>0.5714285714285714</x:v>
      </x:c>
      <x:c r="AE347" s="127" t="n">
        <x:v>2.483101796358822</x:v>
      </x:c>
      <x:c r="AF347" s="133" t="n">
        <x:v>0.2104323556236289</x:v>
      </x:c>
      <x:c r="AG347" s="127" t="n">
        <x:v>3.292517302150372</x:v>
      </x:c>
      <x:c r="AH347" s="133" t="n">
        <x:v>0.2790268900127434</x:v>
      </x:c>
      <x:c r="AI347" s="127" t="n">
        <x:v>2.7495620585978013</x:v>
      </x:c>
      <x:c r="AJ347" s="133" t="n">
        <x:v>0.2330137337794746</x:v>
      </x:c>
      <x:c r="AK347" s="127" t="n">
        <x:v>0</x:v>
      </x:c>
      <x:c r="AL347" s="133" t="n">
        <x:v>0</x:v>
      </x:c>
      <x:c r="AM347" s="127" t="n">
        <x:v>0</x:v>
      </x:c>
      <x:c r="AN347" s="133" t="n">
        <x:v>0</x:v>
      </x:c>
    </x:row>
    <x:row r="348">
      <x:c r="A348" s="118" t="str">
        <x:v>Eredivisie 2025-2026</x:v>
      </x:c>
      <x:c r="B348" s="118" t="str">
        <x:v>Feyenoord Rotterdam</x:v>
      </x:c>
      <x:c r="C348" s="118" t="str">
        <x:v>2tox45zgi16bvmn2xzdlvblsk</x:v>
      </x:c>
      <x:c r="D348" s="118" t="str">
        <x:v>J. Plug</x:v>
      </x:c>
      <x:c r="E348" s="118" t="str">
        <x:v>Defender</x:v>
      </x:c>
      <x:c r="F348" s="118" t="str">
        <x:v>Right Back</x:v>
      </x:c>
      <x:c r="G348" s="121" t="n">
        <x:v>5</x:v>
      </x:c>
      <x:c r="H348" s="121" t="n">
        <x:v>478</x:v>
      </x:c>
      <x:c r="I348" s="127" t="n">
        <x:v>0.0303188807218784</x:v>
      </x:c>
      <x:c r="J348" s="133" t="n">
        <x:v>0.0057085758681361</x:v>
      </x:c>
      <x:c r="K348" s="127" t="n">
        <x:v>0.056621274132835</x:v>
      </x:c>
      <x:c r="L348" s="133" t="n">
        <x:v>0.0106609093555547</x:v>
      </x:c>
      <x:c r="M348" s="127" t="n">
        <x:v>63.99999999999999</x:v>
      </x:c>
      <x:c r="N348" s="133" t="n">
        <x:v>12.05020920502092</x:v>
      </x:c>
      <x:c r="O348" s="127" t="n">
        <x:v>1.9999999999999996</x:v>
      </x:c>
      <x:c r="P348" s="133" t="n">
        <x:v>0.3765690376569037</x:v>
      </x:c>
      <x:c r="Q348" s="127" t="n">
        <x:v>0</x:v>
      </x:c>
      <x:c r="R348" s="133" t="n">
        <x:v>0</x:v>
      </x:c>
      <x:c r="S348" s="133" t="n">
        <x:v>12.426778242677823</x:v>
      </x:c>
      <x:c r="T348" s="133" t="n">
        <x:v>0.0153343420399458</x:v>
      </x:c>
      <x:c r="U348" s="133" t="n">
        <x:v>0.0376765227707524</x:v>
      </x:c>
      <x:c r="V348" s="127" t="n">
        <x:v>0</x:v>
      </x:c>
      <x:c r="W348" s="133" t="n">
        <x:v>0</x:v>
      </x:c>
      <x:c r="X348" s="127" t="n">
        <x:v>0</x:v>
      </x:c>
      <x:c r="Y348" s="133" t="n">
        <x:v>0</x:v>
      </x:c>
      <x:c r="Z348" s="127" t="n">
        <x:v>0</x:v>
      </x:c>
      <x:c r="AA348" s="133" t="n">
        <x:v>0</x:v>
      </x:c>
      <x:c r="AB348" s="127" t="n">
        <x:v>0</x:v>
      </x:c>
      <x:c r="AC348" s="133" t="n">
        <x:v>0</x:v>
      </x:c>
      <x:c r="AD348" s="124" t="n">
        <x:v>0</x:v>
      </x:c>
      <x:c r="AE348" s="127" t="n">
        <x:v>0.2693314161151645</x:v>
      </x:c>
      <x:c r="AF348" s="133" t="n">
        <x:v>0.0507109360886292</x:v>
      </x:c>
      <x:c r="AG348" s="127" t="n">
        <x:v>0.1648555053980089</x:v>
      </x:c>
      <x:c r="AH348" s="133" t="n">
        <x:v>0.0310397395100853</x:v>
      </x:c>
      <x:c r="AI348" s="127" t="n">
        <x:v>0.2693314161151645</x:v>
      </x:c>
      <x:c r="AJ348" s="133" t="n">
        <x:v>0.0507109360886292</x:v>
      </x:c>
      <x:c r="AK348" s="127" t="n">
        <x:v>0</x:v>
      </x:c>
      <x:c r="AL348" s="133" t="n">
        <x:v>0</x:v>
      </x:c>
      <x:c r="AM348" s="127" t="n">
        <x:v>0</x:v>
      </x:c>
      <x:c r="AN348" s="133" t="n">
        <x:v>0</x:v>
      </x:c>
    </x:row>
    <x:row r="349">
      <x:c r="A349" s="118" t="str">
        <x:v>Eredivisie 2025-2026</x:v>
      </x:c>
      <x:c r="B349" s="118" t="str">
        <x:v>Feyenoord Rotterdam</x:v>
      </x:c>
      <x:c r="C349" s="118" t="str">
        <x:v>7ckkvggtampx9s3nklr1u62vo</x:v>
      </x:c>
      <x:c r="D349" s="118" t="str">
        <x:v>M. Jeng</x:v>
      </x:c>
      <x:c r="E349" s="118" t="str">
        <x:v>Defender</x:v>
      </x:c>
      <x:c r="F349" s="118" t="str">
        <x:v>Right Back</x:v>
      </x:c>
      <x:c r="G349" s="121" t="n">
        <x:v>1</x:v>
      </x:c>
      <x:c r="H349" s="121" t="n">
        <x:v>106</x:v>
      </x:c>
      <x:c r="I349" s="127" t="n">
        <x:v>0.0065717908777186</x:v>
      </x:c>
      <x:c r="J349" s="133" t="n">
        <x:v>0.0055798224433459</x:v>
      </x:c>
      <x:c r="K349" s="127" t="n">
        <x:v>0.0095550041301178</x:v>
      </x:c>
      <x:c r="L349" s="133" t="n">
        <x:v>0.0081127393557603</x:v>
      </x:c>
      <x:c r="M349" s="127" t="n">
        <x:v>43.00000000000001</x:v>
      </x:c>
      <x:c r="N349" s="133" t="n">
        <x:v>36.509433962264154</x:v>
      </x:c>
      <x:c r="O349" s="127" t="n">
        <x:v>0</x:v>
      </x:c>
      <x:c r="P349" s="133" t="n">
        <x:v>0</x:v>
      </x:c>
      <x:c r="Q349" s="127" t="n">
        <x:v>0</x:v>
      </x:c>
      <x:c r="R349" s="133" t="n">
        <x:v>0</x:v>
      </x:c>
      <x:c r="S349" s="133" t="n">
        <x:v>36.509433962264154</x:v>
      </x:c>
      <x:c r="T349" s="133" t="n">
        <x:v>0.0129763312635953</x:v>
      </x:c>
      <x:c r="U349" s="133" t="n">
        <x:v>0.0188668357110707</x:v>
      </x:c>
      <x:c r="V349" s="127" t="n">
        <x:v>0</x:v>
      </x:c>
      <x:c r="W349" s="133" t="n">
        <x:v>0</x:v>
      </x:c>
      <x:c r="X349" s="127" t="n">
        <x:v>0</x:v>
      </x:c>
      <x:c r="Y349" s="133" t="n">
        <x:v>0</x:v>
      </x:c>
      <x:c r="Z349" s="127" t="n">
        <x:v>0</x:v>
      </x:c>
      <x:c r="AA349" s="133" t="n">
        <x:v>0</x:v>
      </x:c>
      <x:c r="AB349" s="127" t="n">
        <x:v>0</x:v>
      </x:c>
      <x:c r="AC349" s="133" t="n">
        <x:v>0</x:v>
      </x:c>
      <x:c r="AD349" s="124" t="n">
        <x:v>0</x:v>
      </x:c>
      <x:c r="AE349" s="127" t="n">
        <x:v>0.2218963652849195</x:v>
      </x:c>
      <x:c r="AF349" s="133" t="n">
        <x:v>0.1884025742985165</x:v>
      </x:c>
      <x:c r="AG349" s="127" t="n">
        <x:v>0.1759999990463256</x:v>
      </x:c>
      <x:c r="AH349" s="133" t="n">
        <x:v>0.1494339614544274</x:v>
      </x:c>
      <x:c r="AI349" s="127" t="n">
        <x:v>0.2218963652849195</x:v>
      </x:c>
      <x:c r="AJ349" s="133" t="n">
        <x:v>0.1884025742985165</x:v>
      </x:c>
      <x:c r="AK349" s="127" t="n">
        <x:v>0</x:v>
      </x:c>
      <x:c r="AL349" s="133" t="n">
        <x:v>0</x:v>
      </x:c>
      <x:c r="AM349" s="127" t="n">
        <x:v>0</x:v>
      </x:c>
      <x:c r="AN349" s="133" t="n">
        <x:v>0</x:v>
      </x:c>
    </x:row>
    <x:row r="350">
      <x:c r="A350" s="118" t="str">
        <x:v>Eredivisie 2025-2026</x:v>
      </x:c>
      <x:c r="B350" s="118" t="str">
        <x:v>AFC Ajax</x:v>
      </x:c>
      <x:c r="C350" s="118" t="str">
        <x:v>baakmd4ndnulbl9npvmq90mvp</x:v>
      </x:c>
      <x:c r="D350" s="118" t="str">
        <x:v>D. Klaassen</x:v>
      </x:c>
      <x:c r="E350" s="118" t="str">
        <x:v>Midfielder</x:v>
      </x:c>
      <x:c r="F350" s="118" t="str">
        <x:v>Central Midfielder</x:v>
      </x:c>
      <x:c r="G350" s="121" t="n">
        <x:v>31</x:v>
      </x:c>
      <x:c r="H350" s="121" t="n">
        <x:v>3040</x:v>
      </x:c>
      <x:c r="I350" s="127" t="n">
        <x:v>0.186840520972623</x:v>
      </x:c>
      <x:c r="J350" s="133" t="n">
        <x:v>0.0055314627919526</x:v>
      </x:c>
      <x:c r="K350" s="127" t="n">
        <x:v>1.1198982377207058</x:v>
      </x:c>
      <x:c r="L350" s="133" t="n">
        <x:v>0.033154882037784</x:v>
      </x:c>
      <x:c r="M350" s="127" t="n">
        <x:v>639</x:v>
      </x:c>
      <x:c r="N350" s="133" t="n">
        <x:v>18.917763157894736</x:v>
      </x:c>
      <x:c r="O350" s="127" t="n">
        <x:v>46</x:v>
      </x:c>
      <x:c r="P350" s="133" t="n">
        <x:v>1.361842105263158</x:v>
      </x:c>
      <x:c r="Q350" s="127" t="n">
        <x:v>0</x:v>
      </x:c>
      <x:c r="R350" s="133" t="n">
        <x:v>0</x:v>
      </x:c>
      <x:c r="S350" s="133" t="n">
        <x:v>20.279605263157897</x:v>
      </x:c>
      <x:c r="T350" s="133" t="n">
        <x:v>0.0545977103468449</x:v>
      </x:c>
      <x:c r="U350" s="133" t="n">
        <x:v>0.1817925533718451</x:v>
      </x:c>
      <x:c r="V350" s="127" t="n">
        <x:v>4.913623721301555</x:v>
      </x:c>
      <x:c r="W350" s="133" t="n">
        <x:v>0.1454691233280065</x:v>
      </x:c>
      <x:c r="X350" s="127" t="n">
        <x:v>7.727063343910267</x:v>
      </x:c>
      <x:c r="Y350" s="133" t="n">
        <x:v>0.22876174373418554</x:v>
      </x:c>
      <x:c r="Z350" s="127" t="n">
        <x:v>12.70447427868843</x:v>
      </x:c>
      <x:c r="AA350" s="133" t="n">
        <x:v>0.3761193043032759</x:v>
      </x:c>
      <x:c r="AB350" s="127" t="n">
        <x:v>8.217086989420233</x:v>
      </x:c>
      <x:c r="AC350" s="133" t="n">
        <x:v>0.243269022713099</x:v>
      </x:c>
      <x:c r="AD350" s="124" t="n">
        <x:v>0.4666666666666667</x:v>
      </x:c>
      <x:c r="AE350" s="127" t="n">
        <x:v>7.565090343356128</x:v>
      </x:c>
      <x:c r="AF350" s="133" t="n">
        <x:v>0.2239664904283064</x:v>
      </x:c>
      <x:c r="AG350" s="127" t="n">
        <x:v>7.267114678252254</x:v>
      </x:c>
      <x:c r="AH350" s="133" t="n">
        <x:v>0.2151448424482575</x:v>
      </x:c>
      <x:c r="AI350" s="127" t="n">
        <x:v>12.478714064657684</x:v>
      </x:c>
      <x:c r="AJ350" s="133" t="n">
        <x:v>0.369435613756313</x:v>
      </x:c>
      <x:c r="AK350" s="127" t="n">
        <x:v>0</x:v>
      </x:c>
      <x:c r="AL350" s="133" t="n">
        <x:v>0</x:v>
      </x:c>
      <x:c r="AM350" s="127" t="n">
        <x:v>0</x:v>
      </x:c>
      <x:c r="AN350" s="133" t="n">
        <x:v>0</x:v>
      </x:c>
    </x:row>
    <x:row r="351">
      <x:c r="A351" s="118" t="str">
        <x:v>Eredivisie 2025-2026</x:v>
      </x:c>
      <x:c r="B351" s="118" t="str">
        <x:v>SC Heerenveen</x:v>
      </x:c>
      <x:c r="C351" s="118" t="str">
        <x:v>6q72mpmc478hlf4f7ths9ez56</x:v>
      </x:c>
      <x:c r="D351" s="118" t="str">
        <x:v>N. Bakker</x:v>
      </x:c>
      <x:c r="E351" s="118" t="str">
        <x:v>Goalkeeper</x:v>
      </x:c>
      <x:c r="F351" s="118" t="str">
        <x:v>Goalkeeper</x:v>
      </x:c>
      <x:c r="G351" s="121" t="n">
        <x:v>1</x:v>
      </x:c>
      <x:c r="H351" s="121" t="n">
        <x:v>94</x:v>
      </x:c>
      <x:c r="I351" s="127" t="n">
        <x:v>0.0056084624132332</x:v>
      </x:c>
      <x:c r="J351" s="133" t="n">
        <x:v>0.005369804438202</x:v>
      </x:c>
      <x:c r="K351" s="127" t="n">
        <x:v>0.0105283940329754</x:v>
      </x:c>
      <x:c r="L351" s="133" t="n">
        <x:v>0.0100803772656147</x:v>
      </x:c>
      <x:c r="M351" s="127" t="n">
        <x:v>25.000000000000004</x:v>
      </x:c>
      <x:c r="N351" s="133" t="n">
        <x:v>23.93617021276596</x:v>
      </x:c>
      <x:c r="O351" s="127" t="n">
        <x:v>4.000000000000001</x:v>
      </x:c>
      <x:c r="P351" s="133" t="n">
        <x:v>3.8297872340425534</x:v>
      </x:c>
      <x:c r="Q351" s="127" t="n">
        <x:v>0</x:v>
      </x:c>
      <x:c r="R351" s="133" t="n">
        <x:v>0</x:v>
      </x:c>
      <x:c r="S351" s="133" t="n">
        <x:v>27.76595744680851</x:v>
      </x:c>
      <x:c r="T351" s="133" t="n">
        <x:v>0.0185165670282827</x:v>
      </x:c>
      <x:c r="U351" s="133" t="n">
        <x:v>0.034759921605568</x:v>
      </x:c>
      <x:c r="V351" s="127" t="n">
        <x:v>0</x:v>
      </x:c>
      <x:c r="W351" s="133" t="n">
        <x:v>0</x:v>
      </x:c>
      <x:c r="X351" s="127" t="n">
        <x:v>0</x:v>
      </x:c>
      <x:c r="Y351" s="133" t="n">
        <x:v>0</x:v>
      </x:c>
      <x:c r="Z351" s="127" t="n">
        <x:v>0</x:v>
      </x:c>
      <x:c r="AA351" s="133" t="n">
        <x:v>0</x:v>
      </x:c>
      <x:c r="AB351" s="127" t="n">
        <x:v>0</x:v>
      </x:c>
      <x:c r="AC351" s="133" t="n">
        <x:v>0</x:v>
      </x:c>
      <x:c r="AD351" s="124" t="n">
        <x:v>0</x:v>
      </x:c>
      <x:c r="AE351" s="127" t="n">
        <x:v>0.1018439568579196</x:v>
      </x:c>
      <x:c r="AF351" s="133" t="n">
        <x:v>0.0975101714597102</x:v>
      </x:c>
      <x:c r="AG351" s="127" t="n">
        <x:v>0.0443349741399288</x:v>
      </x:c>
      <x:c r="AH351" s="133" t="n">
        <x:v>0.0424483794956765</x:v>
      </x:c>
      <x:c r="AI351" s="127" t="n">
        <x:v>0.1018439568579196</x:v>
      </x:c>
      <x:c r="AJ351" s="133" t="n">
        <x:v>0.0975101714597102</x:v>
      </x:c>
      <x:c r="AK351" s="127" t="n">
        <x:v>0</x:v>
      </x:c>
      <x:c r="AL351" s="133" t="n">
        <x:v>0</x:v>
      </x:c>
      <x:c r="AM351" s="127" t="n">
        <x:v>0</x:v>
      </x:c>
      <x:c r="AN351" s="133" t="n">
        <x:v>0</x:v>
      </x:c>
    </x:row>
    <x:row r="352">
      <x:c r="A352" s="118" t="str">
        <x:v>Eredivisie 2025-2026</x:v>
      </x:c>
      <x:c r="B352" s="118" t="str">
        <x:v>AFC Ajax</x:v>
      </x:c>
      <x:c r="C352" s="118" t="str">
        <x:v>70tsvrcmklvp4ecdhxlugf8ix</x:v>
      </x:c>
      <x:c r="D352" s="118" t="str">
        <x:v>K. Itakura</x:v>
      </x:c>
      <x:c r="E352" s="118" t="str">
        <x:v>Defender</x:v>
      </x:c>
      <x:c r="F352" s="118" t="str">
        <x:v>Centre Back</x:v>
      </x:c>
      <x:c r="G352" s="121" t="n">
        <x:v>19</x:v>
      </x:c>
      <x:c r="H352" s="121" t="n">
        <x:v>1880</x:v>
      </x:c>
      <x:c r="I352" s="127" t="n">
        <x:v>0.1103871576071593</x:v>
      </x:c>
      <x:c r="J352" s="133" t="n">
        <x:v>0.0052844915875767</x:v>
      </x:c>
      <x:c r="K352" s="127" t="n">
        <x:v>0.5276940705886045</x:v>
      </x:c>
      <x:c r="L352" s="133" t="n">
        <x:v>0.0252619501877523</x:v>
      </x:c>
      <x:c r="M352" s="127" t="n">
        <x:v>859</x:v>
      </x:c>
      <x:c r="N352" s="133" t="n">
        <x:v>41.12234042553192</x:v>
      </x:c>
      <x:c r="O352" s="127" t="n">
        <x:v>34</x:v>
      </x:c>
      <x:c r="P352" s="133" t="n">
        <x:v>1.627659574468085</x:v>
      </x:c>
      <x:c r="Q352" s="127" t="n">
        <x:v>0</x:v>
      </x:c>
      <x:c r="R352" s="133" t="n">
        <x:v>0</x:v>
      </x:c>
      <x:c r="S352" s="133" t="n">
        <x:v>42.75</x:v>
      </x:c>
      <x:c r="T352" s="133" t="n">
        <x:v>0.003362378688997</x:v>
      </x:c>
      <x:c r="U352" s="133" t="n">
        <x:v>0.0510153591184431</x:v>
      </x:c>
      <x:c r="V352" s="127" t="n">
        <x:v>0.4968222267925735</x:v>
      </x:c>
      <x:c r="W352" s="133" t="n">
        <x:v>0.0237840427719849</x:v>
      </x:c>
      <x:c r="X352" s="127" t="n">
        <x:v>0.4388923394144512</x:v>
      </x:c>
      <x:c r="Y352" s="133" t="n">
        <x:v>0.021010803482606706</x:v>
      </x:c>
      <x:c r="Z352" s="127" t="n">
        <x:v>1.968197051435709</x:v>
      </x:c>
      <x:c r="AA352" s="133" t="n">
        <x:v>0.09422219927085841</x:v>
      </x:c>
      <x:c r="AB352" s="127" t="n">
        <x:v>1.1170068042469208</x:v>
      </x:c>
      <x:c r="AC352" s="133" t="n">
        <x:v>0.053473729990544</x:v>
      </x:c>
      <x:c r="AD352" s="124" t="n">
        <x:v>0.4285714285714285</x:v>
      </x:c>
      <x:c r="AE352" s="127" t="n">
        <x:v>5.3179382216185305</x:v>
      </x:c>
      <x:c r="AF352" s="133" t="n">
        <x:v>0.2545821489072701</x:v>
      </x:c>
      <x:c r="AG352" s="127" t="n">
        <x:v>6.239859514229464</x:v>
      </x:c>
      <x:c r="AH352" s="133" t="n">
        <x:v>0.2987166788726871</x:v>
      </x:c>
      <x:c r="AI352" s="127" t="n">
        <x:v>5.814760448411104</x:v>
      </x:c>
      <x:c r="AJ352" s="133" t="n">
        <x:v>0.278366191679255</x:v>
      </x:c>
      <x:c r="AK352" s="127" t="n">
        <x:v>1</x:v>
      </x:c>
      <x:c r="AL352" s="133" t="n">
        <x:v>0.047872340425531915</x:v>
      </x:c>
      <x:c r="AM352" s="127" t="n">
        <x:v>0</x:v>
      </x:c>
      <x:c r="AN352" s="133" t="n">
        <x:v>0</x:v>
      </x:c>
    </x:row>
    <x:row r="353">
      <x:c r="A353" s="118" t="str">
        <x:v>Eredivisie 2025-2026</x:v>
      </x:c>
      <x:c r="B353" s="118" t="str">
        <x:v>PEC Zwolle</x:v>
      </x:c>
      <x:c r="C353" s="118" t="str">
        <x:v>awsbedog2zaz7zpjucbcba82y</x:v>
      </x:c>
      <x:c r="D353" s="118" t="str">
        <x:v>S. Shoretire</x:v>
      </x:c>
      <x:c r="E353" s="118" t="str">
        <x:v>Forward</x:v>
      </x:c>
      <x:c r="F353" s="118" t="str">
        <x:v>Centre Forward</x:v>
      </x:c>
      <x:c r="G353" s="121" t="n">
        <x:v>24</x:v>
      </x:c>
      <x:c r="H353" s="121" t="n">
        <x:v>2313</x:v>
      </x:c>
      <x:c r="I353" s="127" t="n">
        <x:v>0.1337831022086935</x:v>
      </x:c>
      <x:c r="J353" s="133" t="n">
        <x:v>0.0052055681793265</x:v>
      </x:c>
      <x:c r="K353" s="127" t="n">
        <x:v>0.9357813813531402</x:v>
      </x:c>
      <x:c r="L353" s="133" t="n">
        <x:v>0.0364117269009003</x:v>
      </x:c>
      <x:c r="M353" s="127" t="n">
        <x:v>400</x:v>
      </x:c>
      <x:c r="N353" s="133" t="n">
        <x:v>15.56420233463035</x:v>
      </x:c>
      <x:c r="O353" s="127" t="n">
        <x:v>66</x:v>
      </x:c>
      <x:c r="P353" s="133" t="n">
        <x:v>2.568093385214008</x:v>
      </x:c>
      <x:c r="Q353" s="127" t="n">
        <x:v>0</x:v>
      </x:c>
      <x:c r="R353" s="133" t="n">
        <x:v>0</x:v>
      </x:c>
      <x:c r="S353" s="133" t="n">
        <x:v>18.13229571984436</x:v>
      </x:c>
      <x:c r="T353" s="133" t="n">
        <x:v>0.0182807122027363</x:v>
      </x:c>
      <x:c r="U353" s="133" t="n">
        <x:v>0.1518660330054643</x:v>
      </x:c>
      <x:c r="V353" s="127" t="n">
        <x:v>3.207683827728032</x:v>
      </x:c>
      <x:c r="W353" s="133" t="n">
        <x:v>0.1248126003007016</x:v>
      </x:c>
      <x:c r="X353" s="127" t="n">
        <x:v>3.63162762063439</x:v>
      </x:c>
      <x:c r="Y353" s="133" t="n">
        <x:v>0.1413084677289646</x:v>
      </x:c>
      <x:c r="Z353" s="127" t="n">
        <x:v>6.9799692668020725</x:v>
      </x:c>
      <x:c r="AA353" s="133" t="n">
        <x:v>0.27159413489502227</x:v>
      </x:c>
      <x:c r="AB353" s="127" t="n">
        <x:v>4.77019050148665</x:v>
      </x:c>
      <x:c r="AC353" s="133" t="n">
        <x:v>0.1856105253496751</x:v>
      </x:c>
      <x:c r="AD353" s="124" t="n">
        <x:v>0.4705882352941176</x:v>
      </x:c>
      <x:c r="AE353" s="127" t="n">
        <x:v>4.255728187039492</x:v>
      </x:c>
      <x:c r="AF353" s="133" t="n">
        <x:v>0.1655925364606806</x:v>
      </x:c>
      <x:c r="AG353" s="127" t="n">
        <x:v>4.036279553256462</x:v>
      </x:c>
      <x:c r="AH353" s="133" t="n">
        <x:v>0.1570536791150374</x:v>
      </x:c>
      <x:c r="AI353" s="127" t="n">
        <x:v>7.463412014767524</x:v>
      </x:c>
      <x:c r="AJ353" s="133" t="n">
        <x:v>0.2904051367613822</x:v>
      </x:c>
      <x:c r="AK353" s="127" t="n">
        <x:v>1</x:v>
      </x:c>
      <x:c r="AL353" s="133" t="n">
        <x:v>0.038910505836575876</x:v>
      </x:c>
      <x:c r="AM353" s="127" t="n">
        <x:v>1</x:v>
      </x:c>
      <x:c r="AN353" s="133" t="n">
        <x:v>0.038910505836575876</x:v>
      </x:c>
    </x:row>
    <x:row r="354">
      <x:c r="A354" s="118" t="str">
        <x:v>Eredivisie 2025-2026</x:v>
      </x:c>
      <x:c r="B354" s="118" t="str">
        <x:v>Nijmegen Eendracht Combinatie</x:v>
      </x:c>
      <x:c r="C354" s="118" t="str">
        <x:v>4j5hfebi948ggjwexpndrub1m</x:v>
      </x:c>
      <x:c r="D354" s="118" t="str">
        <x:v>Danilo</x:v>
      </x:c>
      <x:c r="E354" s="118" t="str">
        <x:v>Forward</x:v>
      </x:c>
      <x:c r="F354" s="118" t="str">
        <x:v>Centre Forward</x:v>
      </x:c>
      <x:c r="G354" s="121" t="n">
        <x:v>11</x:v>
      </x:c>
      <x:c r="H354" s="121" t="n">
        <x:v>1074</x:v>
      </x:c>
      <x:c r="I354" s="127" t="n">
        <x:v>0.06128543786407</x:v>
      </x:c>
      <x:c r="J354" s="133" t="n">
        <x:v>0.0051356512176595</x:v>
      </x:c>
      <x:c r="K354" s="127" t="n">
        <x:v>0.2743171307925252</x:v>
      </x:c>
      <x:c r="L354" s="133" t="n">
        <x:v>0.0229874690608261</x:v>
      </x:c>
      <x:c r="M354" s="127" t="n">
        <x:v>66</x:v>
      </x:c>
      <x:c r="N354" s="133" t="n">
        <x:v>5.5307262569832405</x:v>
      </x:c>
      <x:c r="O354" s="127" t="n">
        <x:v>10</x:v>
      </x:c>
      <x:c r="P354" s="133" t="n">
        <x:v>0.8379888268156425</x:v>
      </x:c>
      <x:c r="Q354" s="127" t="n">
        <x:v>0</x:v>
      </x:c>
      <x:c r="R354" s="133" t="n">
        <x:v>0</x:v>
      </x:c>
      <x:c r="S354" s="133" t="n">
        <x:v>6.368715083798882</x:v>
      </x:c>
      <x:c r="T354" s="133" t="n">
        <x:v>0.0567901366456989</x:v>
      </x:c>
      <x:c r="U354" s="133" t="n">
        <x:v>0.3315075602728247</x:v>
      </x:c>
      <x:c r="V354" s="127" t="n">
        <x:v>1.7323729880154126</x:v>
      </x:c>
      <x:c r="W354" s="133" t="n">
        <x:v>0.1451709207834144</x:v>
      </x:c>
      <x:c r="X354" s="127" t="n">
        <x:v>1.9646685406332831</x:v>
      </x:c>
      <x:c r="Y354" s="133" t="n">
        <x:v>0.16463702854468854</x:v>
      </x:c>
      <x:c r="Z354" s="127" t="n">
        <x:v>5.777733013033867</x:v>
      </x:c>
      <x:c r="AA354" s="133" t="n">
        <x:v>0.4841675709246257</x:v>
      </x:c>
      <x:c r="AB354" s="127" t="n">
        <x:v>3.1814450357807793</x:v>
      </x:c>
      <x:c r="AC354" s="133" t="n">
        <x:v>0.2666015393112385</x:v>
      </x:c>
      <x:c r="AD354" s="124" t="n">
        <x:v>0.2307692307692307</x:v>
      </x:c>
      <x:c r="AE354" s="127" t="n">
        <x:v>1.233182277530431</x:v>
      </x:c>
      <x:c r="AF354" s="133" t="n">
        <x:v>0.1033392969997568</x:v>
      </x:c>
      <x:c r="AG354" s="127" t="n">
        <x:v>0.3243009206489656</x:v>
      </x:c>
      <x:c r="AH354" s="133" t="n">
        <x:v>0.0271760548029859</x:v>
      </x:c>
      <x:c r="AI354" s="127" t="n">
        <x:v>2.9655552655458437</x:v>
      </x:c>
      <x:c r="AJ354" s="133" t="n">
        <x:v>0.2485102177831712</x:v>
      </x:c>
      <x:c r="AK354" s="127" t="n">
        <x:v>0</x:v>
      </x:c>
      <x:c r="AL354" s="133" t="n">
        <x:v>0</x:v>
      </x:c>
      <x:c r="AM354" s="127" t="n">
        <x:v>0</x:v>
      </x:c>
      <x:c r="AN354" s="133" t="n">
        <x:v>0</x:v>
      </x:c>
    </x:row>
    <x:row r="355">
      <x:c r="A355" s="118" t="str">
        <x:v>Eredivisie 2025-2026</x:v>
      </x:c>
      <x:c r="B355" s="118" t="str">
        <x:v>FC Volendam</x:v>
      </x:c>
      <x:c r="C355" s="118" t="str">
        <x:v>89plvrt8pzppcclh4axvii0ru</x:v>
      </x:c>
      <x:c r="D355" s="118" t="str">
        <x:v>A. Plat</x:v>
      </x:c>
      <x:c r="E355" s="118" t="str">
        <x:v>Midfielder</x:v>
      </x:c>
      <x:c r="F355" s="118" t="str">
        <x:v>Left Midfielder</x:v>
      </x:c>
      <x:c r="G355" s="121" t="n">
        <x:v>17</x:v>
      </x:c>
      <x:c r="H355" s="121" t="n">
        <x:v>1640</x:v>
      </x:c>
      <x:c r="I355" s="127" t="n">
        <x:v>0.0879811217614865</x:v>
      </x:c>
      <x:c r="J355" s="133" t="n">
        <x:v>0.0048282322917888</x:v>
      </x:c>
      <x:c r="K355" s="127" t="n">
        <x:v>0.3076585360853534</x:v>
      </x:c>
      <x:c r="L355" s="133" t="n">
        <x:v>0.0168837001510254</x:v>
      </x:c>
      <x:c r="M355" s="127" t="n">
        <x:v>197.99999999999997</x:v>
      </x:c>
      <x:c r="N355" s="133" t="n">
        <x:v>10.865853658536585</x:v>
      </x:c>
      <x:c r="O355" s="127" t="n">
        <x:v>19</x:v>
      </x:c>
      <x:c r="P355" s="133" t="n">
        <x:v>1.0426829268292683</x:v>
      </x:c>
      <x:c r="Q355" s="127" t="n">
        <x:v>0</x:v>
      </x:c>
      <x:c r="R355" s="133" t="n">
        <x:v>0</x:v>
      </x:c>
      <x:c r="S355" s="133" t="n">
        <x:v>11.908536585365852</x:v>
      </x:c>
      <x:c r="T355" s="133" t="n">
        <x:v>0.0418626473833003</x:v>
      </x:c>
      <x:c r="U355" s="133" t="n">
        <x:v>0.1160469072123722</x:v>
      </x:c>
      <x:c r="V355" s="127" t="n">
        <x:v>0.4917876198887824</x:v>
      </x:c>
      <x:c r="W355" s="133" t="n">
        <x:v>0.0269883449938965</x:v>
      </x:c>
      <x:c r="X355" s="127" t="n">
        <x:v>0.0258479689946397</x:v>
      </x:c>
      <x:c r="Y355" s="133" t="n">
        <x:v>0.0014184861033643738</x:v>
      </x:c>
      <x:c r="Z355" s="127" t="n">
        <x:v>1.3993887156248093</x:v>
      </x:c>
      <x:c r="AA355" s="133" t="n">
        <x:v>0.07679572219892246</x:v>
      </x:c>
      <x:c r="AB355" s="127" t="n">
        <x:v>0.7083126547513529</x:v>
      </x:c>
      <x:c r="AC355" s="133" t="n">
        <x:v>0.0388708164192815</x:v>
      </x:c>
      <x:c r="AD355" s="124" t="n">
        <x:v>0.3333333333333333</x:v>
      </x:c>
      <x:c r="AE355" s="127" t="n">
        <x:v>2.133420873433351</x:v>
      </x:c>
      <x:c r="AF355" s="133" t="n">
        <x:v>0.1170779747615863</x:v>
      </x:c>
      <x:c r="AG355" s="127" t="n">
        <x:v>1.7001785174361428</x:v>
      </x:c>
      <x:c r="AH355" s="133" t="n">
        <x:v>0.093302479615398</x:v>
      </x:c>
      <x:c r="AI355" s="127" t="n">
        <x:v>2.6252084933221336</x:v>
      </x:c>
      <x:c r="AJ355" s="133" t="n">
        <x:v>0.1440663197554829</x:v>
      </x:c>
      <x:c r="AK355" s="127" t="n">
        <x:v>1</x:v>
      </x:c>
      <x:c r="AL355" s="133" t="n">
        <x:v>0.054878048780487805</x:v>
      </x:c>
      <x:c r="AM355" s="127" t="n">
        <x:v>1</x:v>
      </x:c>
      <x:c r="AN355" s="133" t="n">
        <x:v>0.054878048780487805</x:v>
      </x:c>
    </x:row>
    <x:row r="356">
      <x:c r="A356" s="118" t="str">
        <x:v>Eredivisie 2025-2026</x:v>
      </x:c>
      <x:c r="B356" s="118" t="str">
        <x:v>AFC Ajax</x:v>
      </x:c>
      <x:c r="C356" s="118" t="str">
        <x:v>dqdu0arww7z83y4of1nvi42z8</x:v>
      </x:c>
      <x:c r="D356" s="118" t="str">
        <x:v>P. Nash</x:v>
      </x:c>
      <x:c r="E356" s="118" t="str">
        <x:v>Forward</x:v>
      </x:c>
      <x:c r="F356" s="118" t="str">
        <x:v>Centre Forward</x:v>
      </x:c>
      <x:c r="G356" s="121" t="n">
        <x:v>1</x:v>
      </x:c>
      <x:c r="H356" s="121" t="n">
        <x:v>94</x:v>
      </x:c>
      <x:c r="I356" s="127" t="n">
        <x:v>0.0050327140178493</x:v>
      </x:c>
      <x:c r="J356" s="133" t="n">
        <x:v>0.0048185559745365</x:v>
      </x:c>
      <x:c r="K356" s="127" t="n">
        <x:v>0.0050327140178493</x:v>
      </x:c>
      <x:c r="L356" s="133" t="n">
        <x:v>0.0048185559745365</x:v>
      </x:c>
      <x:c r="M356" s="127" t="n">
        <x:v>2.0000000000000004</x:v>
      </x:c>
      <x:c r="N356" s="133" t="n">
        <x:v>1.9148936170212767</x:v>
      </x:c>
      <x:c r="O356" s="127" t="n">
        <x:v>0</x:v>
      </x:c>
      <x:c r="P356" s="133" t="n">
        <x:v>0</x:v>
      </x:c>
      <x:c r="Q356" s="127" t="n">
        <x:v>0</x:v>
      </x:c>
      <x:c r="R356" s="133" t="n">
        <x:v>0</x:v>
      </x:c>
      <x:c r="S356" s="133" t="n">
        <x:v>1.9148936170212767</x:v>
      </x:c>
      <x:c r="T356" s="133" t="n">
        <x:v>0.2409277987268282</x:v>
      </x:c>
      <x:c r="U356" s="133" t="n">
        <x:v>0.2409277987268282</x:v>
      </x:c>
      <x:c r="V356" s="127" t="n">
        <x:v>0</x:v>
      </x:c>
      <x:c r="W356" s="133" t="n">
        <x:v>0</x:v>
      </x:c>
      <x:c r="X356" s="127" t="n">
        <x:v>0</x:v>
      </x:c>
      <x:c r="Y356" s="133" t="n">
        <x:v>0</x:v>
      </x:c>
      <x:c r="Z356" s="127" t="n">
        <x:v>0</x:v>
      </x:c>
      <x:c r="AA356" s="133" t="n">
        <x:v>0</x:v>
      </x:c>
      <x:c r="AB356" s="127" t="n">
        <x:v>0</x:v>
      </x:c>
      <x:c r="AC356" s="133" t="n">
        <x:v>0</x:v>
      </x:c>
      <x:c r="AD356" s="124" t="n">
        <x:v>0</x:v>
      </x:c>
      <x:c r="AE356" s="127" t="n">
        <x:v>0</x:v>
      </x:c>
      <x:c r="AF356" s="133" t="n">
        <x:v>0</x:v>
      </x:c>
      <x:c r="AG356" s="127" t="n">
        <x:v>0</x:v>
      </x:c>
      <x:c r="AH356" s="133" t="n">
        <x:v>0</x:v>
      </x:c>
      <x:c r="AI356" s="127" t="n">
        <x:v>0</x:v>
      </x:c>
      <x:c r="AJ356" s="133" t="n">
        <x:v>0</x:v>
      </x:c>
      <x:c r="AK356" s="127" t="n">
        <x:v>0</x:v>
      </x:c>
      <x:c r="AL356" s="133" t="n">
        <x:v>0</x:v>
      </x:c>
      <x:c r="AM356" s="127" t="n">
        <x:v>0</x:v>
      </x:c>
      <x:c r="AN356" s="133" t="n">
        <x:v>0</x:v>
      </x:c>
    </x:row>
    <x:row r="357">
      <x:c r="A357" s="118" t="str">
        <x:v>Eredivisie 2025-2026</x:v>
      </x:c>
      <x:c r="B357" s="118" t="str">
        <x:v>Alkmaar Zaanstreek</x:v>
      </x:c>
      <x:c r="C357" s="118" t="str">
        <x:v>b94d67jluhh4076wp2se5fqsq</x:v>
      </x:c>
      <x:c r="D357" s="118" t="str">
        <x:v>D. Kasius</x:v>
      </x:c>
      <x:c r="E357" s="118" t="str">
        <x:v>Defender</x:v>
      </x:c>
      <x:c r="F357" s="118" t="str">
        <x:v>Left Back</x:v>
      </x:c>
      <x:c r="G357" s="121" t="n">
        <x:v>17</x:v>
      </x:c>
      <x:c r="H357" s="121" t="n">
        <x:v>1634</x:v>
      </x:c>
      <x:c r="I357" s="127" t="n">
        <x:v>0.0874638261064755</x:v>
      </x:c>
      <x:c r="J357" s="133" t="n">
        <x:v>0.0048174690021926</x:v>
      </x:c>
      <x:c r="K357" s="127" t="n">
        <x:v>1.0747813561704194</x:v>
      </x:c>
      <x:c r="L357" s="133" t="n">
        <x:v>0.0591984835099986</x:v>
      </x:c>
      <x:c r="M357" s="127" t="n">
        <x:v>513.9999999999999</x:v>
      </x:c>
      <x:c r="N357" s="133" t="n">
        <x:v>28.310893512851894</x:v>
      </x:c>
      <x:c r="O357" s="127" t="n">
        <x:v>63</x:v>
      </x:c>
      <x:c r="P357" s="133" t="n">
        <x:v>3.470012239902081</x:v>
      </x:c>
      <x:c r="Q357" s="127" t="n">
        <x:v>0</x:v>
      </x:c>
      <x:c r="R357" s="133" t="n">
        <x:v>0</x:v>
      </x:c>
      <x:c r="S357" s="133" t="n">
        <x:v>31.780905752753977</x:v>
      </x:c>
      <x:c r="T357" s="133" t="n">
        <x:v>-0.012565815497114</x:v>
      </x:c>
      <x:c r="U357" s="133" t="n">
        <x:v>0.1579631679959862</x:v>
      </x:c>
      <x:c r="V357" s="127" t="n">
        <x:v>1.1898563560098394</x:v>
      </x:c>
      <x:c r="W357" s="133" t="n">
        <x:v>0.0655367637949115</x:v>
      </x:c>
      <x:c r="X357" s="127" t="n">
        <x:v>1.203921162785263</x:v>
      </x:c>
      <x:c r="Y357" s="133" t="n">
        <x:v>0.06631144715463505</x:v>
      </x:c>
      <x:c r="Z357" s="127" t="n">
        <x:v>4.8657225612550965</x:v>
      </x:c>
      <x:c r="AA357" s="133" t="n">
        <x:v>0.26800185465909343</x:v>
      </x:c>
      <x:c r="AB357" s="127" t="n">
        <x:v>3.396782624587648</x:v>
      </x:c>
      <x:c r="AC357" s="133" t="n">
        <x:v>0.1870932902159659</x:v>
      </x:c>
      <x:c r="AD357" s="124" t="n">
        <x:v>0.32</x:v>
      </x:c>
      <x:c r="AE357" s="127" t="n">
        <x:v>7.877864465117451</x:v>
      </x:c>
      <x:c r="AF357" s="133" t="n">
        <x:v>0.4339093034642414</x:v>
      </x:c>
      <x:c r="AG357" s="127" t="n">
        <x:v>7.470359673287019</x:v>
      </x:c>
      <x:c r="AH357" s="133" t="n">
        <x:v>0.4114641190916963</x:v>
      </x:c>
      <x:c r="AI357" s="127" t="n">
        <x:v>9.06772082112729</x:v>
      </x:c>
      <x:c r="AJ357" s="133" t="n">
        <x:v>0.4994460672591531</x:v>
      </x:c>
      <x:c r="AK357" s="127" t="n">
        <x:v>0</x:v>
      </x:c>
      <x:c r="AL357" s="133" t="n">
        <x:v>0</x:v>
      </x:c>
      <x:c r="AM357" s="127" t="n">
        <x:v>0</x:v>
      </x:c>
      <x:c r="AN357" s="133" t="n">
        <x:v>0</x:v>
      </x:c>
    </x:row>
    <x:row r="358">
      <x:c r="A358" s="118" t="str">
        <x:v>Eredivisie 2025-2026</x:v>
      </x:c>
      <x:c r="B358" s="118" t="str">
        <x:v>Heracles Almelo</x:v>
      </x:c>
      <x:c r="C358" s="118" t="str">
        <x:v>e3akocgpppdty3ayxty1gf6xh</x:v>
      </x:c>
      <x:c r="D358" s="118" t="str">
        <x:v>D. Mirani</x:v>
      </x:c>
      <x:c r="E358" s="118" t="str">
        <x:v>Defender</x:v>
      </x:c>
      <x:c r="F358" s="118" t="str">
        <x:v>Left Back</x:v>
      </x:c>
      <x:c r="G358" s="121" t="n">
        <x:v>33</x:v>
      </x:c>
      <x:c r="H358" s="121" t="n">
        <x:v>3177</x:v>
      </x:c>
      <x:c r="I358" s="127" t="n">
        <x:v>0.1655883754859388</x:v>
      </x:c>
      <x:c r="J358" s="133" t="n">
        <x:v>0.0046908888239642</x:v>
      </x:c>
      <x:c r="K358" s="127" t="n">
        <x:v>0.7940882557353885</x:v>
      </x:c>
      <x:c r="L358" s="133" t="n">
        <x:v>0.022495418009501</x:v>
      </x:c>
      <x:c r="M358" s="127" t="n">
        <x:v>1273</x:v>
      </x:c>
      <x:c r="N358" s="133" t="n">
        <x:v>36.06232294617564</x:v>
      </x:c>
      <x:c r="O358" s="127" t="n">
        <x:v>57.99999999999999</x:v>
      </x:c>
      <x:c r="P358" s="133" t="n">
        <x:v>1.6430594900849858</x:v>
      </x:c>
      <x:c r="Q358" s="127" t="n">
        <x:v>0</x:v>
      </x:c>
      <x:c r="R358" s="133" t="n">
        <x:v>0</x:v>
      </x:c>
      <x:c r="S358" s="133" t="n">
        <x:v>37.70538243626062</x:v>
      </x:c>
      <x:c r="T358" s="133" t="n">
        <x:v>0.0032363394533004</x:v>
      </x:c>
      <x:c r="U358" s="133" t="n">
        <x:v>0.0576411110148737</x:v>
      </x:c>
      <x:c r="V358" s="127" t="n">
        <x:v>1.532704707235097</x:v>
      </x:c>
      <x:c r="W358" s="133" t="n">
        <x:v>0.0434193968055268</x:v>
      </x:c>
      <x:c r="X358" s="127" t="n">
        <x:v>1.761174754501553</x:v>
      </x:c>
      <x:c r="Y358" s="133" t="n">
        <x:v>0.04989163610485986</x:v>
      </x:c>
      <x:c r="Z358" s="127" t="n">
        <x:v>6.487945511937141</x:v>
      </x:c>
      <x:c r="AA358" s="133" t="n">
        <x:v>0.1837944904231485</x:v>
      </x:c>
      <x:c r="AB358" s="127" t="n">
        <x:v>3.121299772203201</x:v>
      </x:c>
      <x:c r="AC358" s="133" t="n">
        <x:v>0.0884220898641133</x:v>
      </x:c>
      <x:c r="AD358" s="124" t="n">
        <x:v>0.3333333333333333</x:v>
      </x:c>
      <x:c r="AE358" s="127" t="n">
        <x:v>4.141365382820365</x:v>
      </x:c>
      <x:c r="AF358" s="133" t="n">
        <x:v>0.1173191326578007</x:v>
      </x:c>
      <x:c r="AG358" s="127" t="n">
        <x:v>2.458636195980943</x:v>
      </x:c>
      <x:c r="AH358" s="133" t="n">
        <x:v>0.0696497505943609</x:v>
      </x:c>
      <x:c r="AI358" s="127" t="n">
        <x:v>5.674070090055462</x:v>
      </x:c>
      <x:c r="AJ358" s="133" t="n">
        <x:v>0.1607385294633275</x:v>
      </x:c>
      <x:c r="AK358" s="127" t="n">
        <x:v>0</x:v>
      </x:c>
      <x:c r="AL358" s="133" t="n">
        <x:v>0</x:v>
      </x:c>
      <x:c r="AM358" s="127" t="n">
        <x:v>0</x:v>
      </x:c>
      <x:c r="AN358" s="133" t="n">
        <x:v>0</x:v>
      </x:c>
    </x:row>
    <x:row r="359">
      <x:c r="A359" s="118" t="str">
        <x:v>Eredivisie 2025-2026</x:v>
      </x:c>
      <x:c r="B359" s="118" t="str">
        <x:v>FC Twente</x:v>
      </x:c>
      <x:c r="C359" s="118" t="str">
        <x:v>3xlkchrk28u0cb620cajre1hw</x:v>
      </x:c>
      <x:c r="D359" s="118" t="str">
        <x:v>R. Nijstad</x:v>
      </x:c>
      <x:c r="E359" s="118" t="str">
        <x:v>Defender</x:v>
      </x:c>
      <x:c r="F359" s="118" t="str">
        <x:v>Right Back</x:v>
      </x:c>
      <x:c r="G359" s="121" t="n">
        <x:v>21</x:v>
      </x:c>
      <x:c r="H359" s="121" t="n">
        <x:v>2018</x:v>
      </x:c>
      <x:c r="I359" s="127" t="n">
        <x:v>0.1026966252312872</x:v>
      </x:c>
      <x:c r="J359" s="133" t="n">
        <x:v>0.0045801269924756</x:v>
      </x:c>
      <x:c r="K359" s="127" t="n">
        <x:v>0.4628998608213479</x:v>
      </x:c>
      <x:c r="L359" s="133" t="n">
        <x:v>0.0206446915133405</x:v>
      </x:c>
      <x:c r="M359" s="127" t="n">
        <x:v>910.9999999999999</x:v>
      </x:c>
      <x:c r="N359" s="133" t="n">
        <x:v>40.62933597621407</x:v>
      </x:c>
      <x:c r="O359" s="127" t="n">
        <x:v>38</x:v>
      </x:c>
      <x:c r="P359" s="133" t="n">
        <x:v>1.694747274529237</x:v>
      </x:c>
      <x:c r="Q359" s="127" t="n">
        <x:v>0</x:v>
      </x:c>
      <x:c r="R359" s="133" t="n">
        <x:v>0</x:v>
      </x:c>
      <x:c r="S359" s="133" t="n">
        <x:v>42.32408325074331</x:v>
      </x:c>
      <x:c r="T359" s="133" t="n">
        <x:v>0.0077572006202189</x:v>
      </x:c>
      <x:c r="U359" s="133" t="n">
        <x:v>0.0427865050898241</x:v>
      </x:c>
      <x:c r="V359" s="127" t="n">
        <x:v>0.6321386490017167</x:v>
      </x:c>
      <x:c r="W359" s="133" t="n">
        <x:v>0.0281925066452698</x:v>
      </x:c>
      <x:c r="X359" s="127" t="n">
        <x:v>1.042596302460879</x:v>
      </x:c>
      <x:c r="Y359" s="133" t="n">
        <x:v>0.04649834847446934</x:v>
      </x:c>
      <x:c r="Z359" s="127" t="n">
        <x:v>3.8623579312115903</x:v>
      </x:c>
      <x:c r="AA359" s="133" t="n">
        <x:v>0.17225580466255855</x:v>
      </x:c>
      <x:c r="AB359" s="127" t="n">
        <x:v>1.8961698039434849</x:v>
      </x:c>
      <x:c r="AC359" s="133" t="n">
        <x:v>0.0845665422967857</x:v>
      </x:c>
      <x:c r="AD359" s="124" t="n">
        <x:v>0.2727272727272727</x:v>
      </x:c>
      <x:c r="AE359" s="127" t="n">
        <x:v>5.689244076609609</x:v>
      </x:c>
      <x:c r="AF359" s="133" t="n">
        <x:v>0.253732391920151</x:v>
      </x:c>
      <x:c r="AG359" s="127" t="n">
        <x:v>6.6315152746392405</x:v>
      </x:c>
      <x:c r="AH359" s="133" t="n">
        <x:v>0.295756379939312</x:v>
      </x:c>
      <x:c r="AI359" s="127" t="n">
        <x:v>6.3213827256113255</x:v>
      </x:c>
      <x:c r="AJ359" s="133" t="n">
        <x:v>0.2819248985654208</x:v>
      </x:c>
      <x:c r="AK359" s="127" t="n">
        <x:v>0</x:v>
      </x:c>
      <x:c r="AL359" s="133" t="n">
        <x:v>0</x:v>
      </x:c>
      <x:c r="AM359" s="127" t="n">
        <x:v>3</x:v>
      </x:c>
      <x:c r="AN359" s="133" t="n">
        <x:v>0.1337958374628345</x:v>
      </x:c>
    </x:row>
    <x:row r="360">
      <x:c r="A360" s="118" t="str">
        <x:v>Eredivisie 2025-2026</x:v>
      </x:c>
      <x:c r="B360" s="118" t="str">
        <x:v>FC Utrecht</x:v>
      </x:c>
      <x:c r="C360" s="118" t="str">
        <x:v>8tqsvu5sw6kn014hdv88zppm1</x:v>
      </x:c>
      <x:c r="D360" s="118" t="str">
        <x:v>N. Vesterlund</x:v>
      </x:c>
      <x:c r="E360" s="118" t="str">
        <x:v>Defender</x:v>
      </x:c>
      <x:c r="F360" s="118" t="str">
        <x:v>Left Back</x:v>
      </x:c>
      <x:c r="G360" s="121" t="n">
        <x:v>20</x:v>
      </x:c>
      <x:c r="H360" s="121" t="n">
        <x:v>1971</x:v>
      </x:c>
      <x:c r="I360" s="127" t="n">
        <x:v>0.0989900126488715</x:v>
      </x:c>
      <x:c r="J360" s="133" t="n">
        <x:v>0.0045200919017749</x:v>
      </x:c>
      <x:c r="K360" s="127" t="n">
        <x:v>0.5819534031638057</x:v>
      </x:c>
      <x:c r="L360" s="133" t="n">
        <x:v>0.0265732147563381</x:v>
      </x:c>
      <x:c r="M360" s="127" t="n">
        <x:v>467</x:v>
      </x:c>
      <x:c r="N360" s="133" t="n">
        <x:v>21.32420091324201</x:v>
      </x:c>
      <x:c r="O360" s="127" t="n">
        <x:v>33.99999999999999</x:v>
      </x:c>
      <x:c r="P360" s="133" t="n">
        <x:v>1.552511415525114</x:v>
      </x:c>
      <x:c r="Q360" s="127" t="n">
        <x:v>0</x:v>
      </x:c>
      <x:c r="R360" s="133" t="n">
        <x:v>0</x:v>
      </x:c>
      <x:c r="S360" s="133" t="n">
        <x:v>22.876712328767123</x:v>
      </x:c>
      <x:c r="T360" s="133" t="n">
        <x:v>0.0321851074144284</x:v>
      </x:c>
      <x:c r="U360" s="133" t="n">
        <x:v>0.1182855798439317</x:v>
      </x:c>
      <x:c r="V360" s="127" t="n">
        <x:v>1.0710223726928227</x:v>
      </x:c>
      <x:c r="W360" s="133" t="n">
        <x:v>0.0489051311731882</x:v>
      </x:c>
      <x:c r="X360" s="127" t="n">
        <x:v>2.16531280655181</x:v>
      </x:c>
      <x:c r="Y360" s="133" t="n">
        <x:v>0.09887273089277672</x:v>
      </x:c>
      <x:c r="Z360" s="127" t="n">
        <x:v>4.147877769544721</x:v>
      </x:c>
      <x:c r="AA360" s="133" t="n">
        <x:v>0.1894008113947361</x:v>
      </x:c>
      <x:c r="AB360" s="127" t="n">
        <x:v>2.297835224389564</x:v>
      </x:c>
      <x:c r="AC360" s="133" t="n">
        <x:v>0.1049239828488385</x:v>
      </x:c>
      <x:c r="AD360" s="124" t="n">
        <x:v>0.4</x:v>
      </x:c>
      <x:c r="AE360" s="127" t="n">
        <x:v>4.757006354629991</x:v>
      </x:c>
      <x:c r="AF360" s="133" t="n">
        <x:v>0.2172149020378991</x:v>
      </x:c>
      <x:c r="AG360" s="127" t="n">
        <x:v>4.674853255361085</x:v>
      </x:c>
      <x:c r="AH360" s="133" t="n">
        <x:v>0.2134636189662596</x:v>
      </x:c>
      <x:c r="AI360" s="127" t="n">
        <x:v>5.828028727322813</x:v>
      </x:c>
      <x:c r="AJ360" s="133" t="n">
        <x:v>0.2661200332110873</x:v>
      </x:c>
      <x:c r="AK360" s="127" t="n">
        <x:v>1</x:v>
      </x:c>
      <x:c r="AL360" s="133" t="n">
        <x:v>0.04566210045662101</x:v>
      </x:c>
      <x:c r="AM360" s="127" t="n">
        <x:v>0</x:v>
      </x:c>
      <x:c r="AN360" s="133" t="n">
        <x:v>0</x:v>
      </x:c>
    </x:row>
    <x:row r="361">
      <x:c r="A361" s="118" t="str">
        <x:v>Eredivisie 2025-2026</x:v>
      </x:c>
      <x:c r="B361" s="118" t="str">
        <x:v>SC Telstar</x:v>
      </x:c>
      <x:c r="C361" s="118" t="str">
        <x:v>buappmrojgc4lrl7tngfl8pw4</x:v>
      </x:c>
      <x:c r="D361" s="118" t="str">
        <x:v>R. Oudsten</x:v>
      </x:c>
      <x:c r="E361" s="118" t="str">
        <x:v>Midfielder</x:v>
      </x:c>
      <x:c r="F361" s="118" t="str">
        <x:v>Defensive Midfielder</x:v>
      </x:c>
      <x:c r="G361" s="121" t="n">
        <x:v>8</x:v>
      </x:c>
      <x:c r="H361" s="121" t="n">
        <x:v>766</x:v>
      </x:c>
      <x:c r="I361" s="127" t="n">
        <x:v>0.0355699882681707</x:v>
      </x:c>
      <x:c r="J361" s="133" t="n">
        <x:v>0.0041792414414299</x:v>
      </x:c>
      <x:c r="K361" s="127" t="n">
        <x:v>0.0550848463126451</x:v>
      </x:c>
      <x:c r="L361" s="133" t="n">
        <x:v>0.0064721098800758</x:v>
      </x:c>
      <x:c r="M361" s="127" t="n">
        <x:v>34</x:v>
      </x:c>
      <x:c r="N361" s="133" t="n">
        <x:v>3.9947780678851177</x:v>
      </x:c>
      <x:c r="O361" s="127" t="n">
        <x:v>10</x:v>
      </x:c>
      <x:c r="P361" s="133" t="n">
        <x:v>1.174934725848564</x:v>
      </x:c>
      <x:c r="Q361" s="127" t="n">
        <x:v>0</x:v>
      </x:c>
      <x:c r="R361" s="133" t="n">
        <x:v>0</x:v>
      </x:c>
      <x:c r="S361" s="133" t="n">
        <x:v>5.169712793733681</x:v>
      </x:c>
      <x:c r="T361" s="133" t="n">
        <x:v>0.03693832315775</x:v>
      </x:c>
      <x:c r="U361" s="133" t="n">
        <x:v>0.0714184908434597</x:v>
      </x:c>
      <x:c r="V361" s="127" t="n">
        <x:v>0.2292699143290518</x:v>
      </x:c>
      <x:c r="W361" s="133" t="n">
        <x:v>0.0269377183937528</x:v>
      </x:c>
      <x:c r="X361" s="127" t="n">
        <x:v>0.2746257986873387</x:v>
      </x:c>
      <x:c r="Y361" s="133" t="n">
        <x:v>0.03226673874916512</x:v>
      </x:c>
      <x:c r="Z361" s="127" t="n">
        <x:v>0.7256894111633301</x:v>
      </x:c>
      <x:c r="AA361" s="133" t="n">
        <x:v>0.0852637689356393</x:v>
      </x:c>
      <x:c r="AB361" s="127" t="n">
        <x:v>0.3990129243582486</x:v>
      </x:c>
      <x:c r="AC361" s="133" t="n">
        <x:v>0.0468814140890892</x:v>
      </x:c>
      <x:c r="AD361" s="124" t="n">
        <x:v>0.5</x:v>
      </x:c>
      <x:c r="AE361" s="127" t="n">
        <x:v>0.124394755810499</x:v>
      </x:c>
      <x:c r="AF361" s="133" t="n">
        <x:v>0.0146155718315207</x:v>
      </x:c>
      <x:c r="AG361" s="127" t="n">
        <x:v>0.000721761083696</x:v>
      </x:c>
      <x:c r="AH361" s="133" t="n">
        <x:v>0.00008480221610005223</x:v>
      </x:c>
      <x:c r="AI361" s="127" t="n">
        <x:v>0.3536646701395508</x:v>
      </x:c>
      <x:c r="AJ361" s="133" t="n">
        <x:v>0.0415532902252736</x:v>
      </x:c>
      <x:c r="AK361" s="127" t="n">
        <x:v>0</x:v>
      </x:c>
      <x:c r="AL361" s="133" t="n">
        <x:v>0</x:v>
      </x:c>
      <x:c r="AM361" s="127" t="n">
        <x:v>0</x:v>
      </x:c>
      <x:c r="AN361" s="133" t="n">
        <x:v>0</x:v>
      </x:c>
    </x:row>
    <x:row r="362">
      <x:c r="A362" s="118" t="str">
        <x:v>Eredivisie 2025-2026</x:v>
      </x:c>
      <x:c r="B362" s="118" t="str">
        <x:v>Alkmaar Zaanstreek</x:v>
      </x:c>
      <x:c r="C362" s="118" t="str">
        <x:v>6zzcoo9k4ebqtlux49rbb5fro</x:v>
      </x:c>
      <x:c r="D362" s="118" t="str">
        <x:v>M. Dekker</x:v>
      </x:c>
      <x:c r="E362" s="118" t="str">
        <x:v>Defender</x:v>
      </x:c>
      <x:c r="F362" s="118" t="str">
        <x:v>Right Back</x:v>
      </x:c>
      <x:c r="G362" s="121" t="n">
        <x:v>7</x:v>
      </x:c>
      <x:c r="H362" s="121" t="n">
        <x:v>670</x:v>
      </x:c>
      <x:c r="I362" s="127" t="n">
        <x:v>0.0302798288123412</x:v>
      </x:c>
      <x:c r="J362" s="133" t="n">
        <x:v>0.00406743969121</x:v>
      </x:c>
      <x:c r="K362" s="127" t="n">
        <x:v>0.0406875325214846</x:v>
      </x:c>
      <x:c r="L362" s="133" t="n">
        <x:v>0.0054654894431844</x:v>
      </x:c>
      <x:c r="M362" s="127" t="n">
        <x:v>95.99999999999999</x:v>
      </x:c>
      <x:c r="N362" s="133" t="n">
        <x:v>12.8955223880597</x:v>
      </x:c>
      <x:c r="O362" s="127" t="n">
        <x:v>5.000000000000001</x:v>
      </x:c>
      <x:c r="P362" s="133" t="n">
        <x:v>0.6716417910447762</x:v>
      </x:c>
      <x:c r="Q362" s="127" t="n">
        <x:v>0</x:v>
      </x:c>
      <x:c r="R362" s="133" t="n">
        <x:v>0</x:v>
      </x:c>
      <x:c r="S362" s="133" t="n">
        <x:v>13.567164179104475</x:v>
      </x:c>
      <x:c r="T362" s="133" t="n">
        <x:v>0.0124529451951019</x:v>
      </x:c>
      <x:c r="U362" s="133" t="n">
        <x:v>0.0184815787722783</x:v>
      </x:c>
      <x:c r="V362" s="127" t="n">
        <x:v>0.0379098355770111</x:v>
      </x:c>
      <x:c r="W362" s="133" t="n">
        <x:v>0.0050923659730313</x:v>
      </x:c>
      <x:c r="X362" s="127" t="n">
        <x:v>0.0014577260008081</x:v>
      </x:c>
      <x:c r="Y362" s="133" t="n">
        <x:v>0.00019581394040705822</x:v>
      </x:c>
      <x:c r="Z362" s="127" t="n">
        <x:v>0.1043643280863761</x:v>
      </x:c>
      <x:c r="AA362" s="133" t="n">
        <x:v>0.014019088847423656</x:v>
      </x:c>
      <x:c r="AB362" s="127" t="n">
        <x:v>0.0769589389441534</x:v>
      </x:c>
      <x:c r="AC362" s="133" t="n">
        <x:v>0.0103377679178713</x:v>
      </x:c>
      <x:c r="AD362" s="124" t="n">
        <x:v>0</x:v>
      </x:c>
      <x:c r="AE362" s="127" t="n">
        <x:v>0.4044882804155348</x:v>
      </x:c>
      <x:c r="AF362" s="133" t="n">
        <x:v>0.0543342466229822</x:v>
      </x:c>
      <x:c r="AG362" s="127" t="n">
        <x:v>0.3768186065426561</x:v>
      </x:c>
      <x:c r="AH362" s="133" t="n">
        <x:v>0.0506174247594612</x:v>
      </x:c>
      <x:c r="AI362" s="127" t="n">
        <x:v>0.4423981159925459</x:v>
      </x:c>
      <x:c r="AJ362" s="133" t="n">
        <x:v>0.0594266125960136</x:v>
      </x:c>
      <x:c r="AK362" s="127" t="n">
        <x:v>0</x:v>
      </x:c>
      <x:c r="AL362" s="133" t="n">
        <x:v>0</x:v>
      </x:c>
      <x:c r="AM362" s="127" t="n">
        <x:v>0</x:v>
      </x:c>
      <x:c r="AN362" s="133" t="n">
        <x:v>0</x:v>
      </x:c>
    </x:row>
    <x:row r="363">
      <x:c r="A363" s="118" t="str">
        <x:v>Eredivisie 2025-2026</x:v>
      </x:c>
      <x:c r="B363" s="118" t="str">
        <x:v>FC Utrecht</x:v>
      </x:c>
      <x:c r="C363" s="118" t="str">
        <x:v>9v212zfspaz9cmswudro21ous</x:v>
      </x:c>
      <x:c r="D363" s="118" t="str">
        <x:v>O. Agougil</x:v>
      </x:c>
      <x:c r="E363" s="118" t="str">
        <x:v>Midfielder</x:v>
      </x:c>
      <x:c r="F363" s="118" t="str">
        <x:v>Central Midfielder</x:v>
      </x:c>
      <x:c r="G363" s="121" t="n">
        <x:v>6</x:v>
      </x:c>
      <x:c r="H363" s="121" t="n">
        <x:v>588</x:v>
      </x:c>
      <x:c r="I363" s="127" t="n">
        <x:v>0.0257785477429196</x:v>
      </x:c>
      <x:c r="J363" s="133" t="n">
        <x:v>0.0039456960830999</x:v>
      </x:c>
      <x:c r="K363" s="127" t="n">
        <x:v>0.0676055479322065</x:v>
      </x:c>
      <x:c r="L363" s="133" t="n">
        <x:v>0.0103477879488071</x:v>
      </x:c>
      <x:c r="M363" s="127" t="n">
        <x:v>66</x:v>
      </x:c>
      <x:c r="N363" s="133" t="n">
        <x:v>10.10204081632653</x:v>
      </x:c>
      <x:c r="O363" s="127" t="n">
        <x:v>4</x:v>
      </x:c>
      <x:c r="P363" s="133" t="n">
        <x:v>0.6122448979591837</x:v>
      </x:c>
      <x:c r="Q363" s="127" t="n">
        <x:v>0</x:v>
      </x:c>
      <x:c r="R363" s="133" t="n">
        <x:v>0</x:v>
      </x:c>
      <x:c r="S363" s="133" t="n">
        <x:v>10.714285714285714</x:v>
      </x:c>
      <x:c r="T363" s="133" t="n">
        <x:v>0.0516139169927239</x:v>
      </x:c>
      <x:c r="U363" s="133" t="n">
        <x:v>0.0933247093497901</x:v>
      </x:c>
      <x:c r="V363" s="127" t="n">
        <x:v>0</x:v>
      </x:c>
      <x:c r="W363" s="133" t="n">
        <x:v>0</x:v>
      </x:c>
      <x:c r="X363" s="127" t="n">
        <x:v>0</x:v>
      </x:c>
      <x:c r="Y363" s="133" t="n">
        <x:v>0</x:v>
      </x:c>
      <x:c r="Z363" s="127" t="n">
        <x:v>0</x:v>
      </x:c>
      <x:c r="AA363" s="133" t="n">
        <x:v>0</x:v>
      </x:c>
      <x:c r="AB363" s="127" t="n">
        <x:v>0</x:v>
      </x:c>
      <x:c r="AC363" s="133" t="n">
        <x:v>0</x:v>
      </x:c>
      <x:c r="AD363" s="124" t="n">
        <x:v>0</x:v>
      </x:c>
      <x:c r="AE363" s="127" t="n">
        <x:v>1.1108647063374515</x:v>
      </x:c>
      <x:c r="AF363" s="133" t="n">
        <x:v>0.1700303121945078</x:v>
      </x:c>
      <x:c r="AG363" s="127" t="n">
        <x:v>0.8241547140351029</x:v>
      </x:c>
      <x:c r="AH363" s="133" t="n">
        <x:v>0.1261461296992504</x:v>
      </x:c>
      <x:c r="AI363" s="127" t="n">
        <x:v>1.1108647063374515</x:v>
      </x:c>
      <x:c r="AJ363" s="133" t="n">
        <x:v>0.1700303121945078</x:v>
      </x:c>
      <x:c r="AK363" s="127" t="n">
        <x:v>0</x:v>
      </x:c>
      <x:c r="AL363" s="133" t="n">
        <x:v>0</x:v>
      </x:c>
      <x:c r="AM363" s="127" t="n">
        <x:v>0</x:v>
      </x:c>
      <x:c r="AN363" s="133" t="n">
        <x:v>0</x:v>
      </x:c>
    </x:row>
    <x:row r="364">
      <x:c r="A364" s="118" t="str">
        <x:v>Eredivisie 2025-2026</x:v>
      </x:c>
      <x:c r="B364" s="118" t="str">
        <x:v>Sparta Rotterdam</x:v>
      </x:c>
      <x:c r="C364" s="118" t="str">
        <x:v>4mhahoh3a6rir882ug9hdb5nu</x:v>
      </x:c>
      <x:c r="D364" s="118" t="str">
        <x:v>T. Velthuis</x:v>
      </x:c>
      <x:c r="E364" s="118" t="str">
        <x:v>Defender</x:v>
      </x:c>
      <x:c r="F364" s="118" t="str">
        <x:v>Centre Back</x:v>
      </x:c>
      <x:c r="G364" s="121" t="n">
        <x:v>3</x:v>
      </x:c>
      <x:c r="H364" s="121" t="n">
        <x:v>290</x:v>
      </x:c>
      <x:c r="I364" s="127" t="n">
        <x:v>0.0125603674045533</x:v>
      </x:c>
      <x:c r="J364" s="133" t="n">
        <x:v>0.0038980450565855</x:v>
      </x:c>
      <x:c r="K364" s="127" t="n">
        <x:v>0.0125603674045533</x:v>
      </x:c>
      <x:c r="L364" s="133" t="n">
        <x:v>0.0038980450565855</x:v>
      </x:c>
      <x:c r="M364" s="127" t="n">
        <x:v>10</x:v>
      </x:c>
      <x:c r="N364" s="133" t="n">
        <x:v>3.103448275862069</x:v>
      </x:c>
      <x:c r="O364" s="127" t="n">
        <x:v>0</x:v>
      </x:c>
      <x:c r="P364" s="133" t="n">
        <x:v>0</x:v>
      </x:c>
      <x:c r="Q364" s="127" t="n">
        <x:v>0</x:v>
      </x:c>
      <x:c r="R364" s="133" t="n">
        <x:v>0</x:v>
      </x:c>
      <x:c r="S364" s="133" t="n">
        <x:v>3.103448275862069</x:v>
      </x:c>
      <x:c r="T364" s="133" t="n">
        <x:v>0.0389804505658551</x:v>
      </x:c>
      <x:c r="U364" s="133" t="n">
        <x:v>0.0389804505658551</x:v>
      </x:c>
      <x:c r="V364" s="127" t="n">
        <x:v>0</x:v>
      </x:c>
      <x:c r="W364" s="133" t="n">
        <x:v>0</x:v>
      </x:c>
      <x:c r="X364" s="127" t="n">
        <x:v>0</x:v>
      </x:c>
      <x:c r="Y364" s="133" t="n">
        <x:v>0</x:v>
      </x:c>
      <x:c r="Z364" s="127" t="n">
        <x:v>0</x:v>
      </x:c>
      <x:c r="AA364" s="133" t="n">
        <x:v>0</x:v>
      </x:c>
      <x:c r="AB364" s="127" t="n">
        <x:v>0</x:v>
      </x:c>
      <x:c r="AC364" s="133" t="n">
        <x:v>0</x:v>
      </x:c>
      <x:c r="AD364" s="124" t="n">
        <x:v>0</x:v>
      </x:c>
      <x:c r="AE364" s="127" t="n">
        <x:v>0</x:v>
      </x:c>
      <x:c r="AF364" s="133" t="n">
        <x:v>0</x:v>
      </x:c>
      <x:c r="AG364" s="127" t="n">
        <x:v>0</x:v>
      </x:c>
      <x:c r="AH364" s="133" t="n">
        <x:v>0</x:v>
      </x:c>
      <x:c r="AI364" s="127" t="n">
        <x:v>0</x:v>
      </x:c>
      <x:c r="AJ364" s="133" t="n">
        <x:v>0</x:v>
      </x:c>
      <x:c r="AK364" s="127" t="n">
        <x:v>0</x:v>
      </x:c>
      <x:c r="AL364" s="133" t="n">
        <x:v>0</x:v>
      </x:c>
      <x:c r="AM364" s="127" t="n">
        <x:v>0</x:v>
      </x:c>
      <x:c r="AN364" s="133" t="n">
        <x:v>0</x:v>
      </x:c>
    </x:row>
    <x:row r="365">
      <x:c r="A365" s="118" t="str">
        <x:v>Eredivisie 2025-2026</x:v>
      </x:c>
      <x:c r="B365" s="118" t="str">
        <x:v>SC Telstar</x:v>
      </x:c>
      <x:c r="C365" s="118" t="str">
        <x:v>9229789015kq0j5c85ug3ajv8</x:v>
      </x:c>
      <x:c r="D365" s="118" t="str">
        <x:v>A. Lechkar</x:v>
      </x:c>
      <x:c r="E365" s="118" t="str">
        <x:v>Midfielder</x:v>
      </x:c>
      <x:c r="F365" s="118" t="str">
        <x:v>Defensive Midfielder</x:v>
      </x:c>
      <x:c r="G365" s="121" t="n">
        <x:v>16</x:v>
      </x:c>
      <x:c r="H365" s="121" t="n">
        <x:v>1560</x:v>
      </x:c>
      <x:c r="I365" s="127" t="n">
        <x:v>0.0666568708759516</x:v>
      </x:c>
      <x:c r="J365" s="133" t="n">
        <x:v>0.0038455887043818</x:v>
      </x:c>
      <x:c r="K365" s="127" t="n">
        <x:v>0.223674159760304</x:v>
      </x:c>
      <x:c r="L365" s="133" t="n">
        <x:v>0.0129042784477098</x:v>
      </x:c>
      <x:c r="M365" s="127" t="n">
        <x:v>95.99999999999999</x:v>
      </x:c>
      <x:c r="N365" s="133" t="n">
        <x:v>5.538461538461538</x:v>
      </x:c>
      <x:c r="O365" s="127" t="n">
        <x:v>19.000000000000004</x:v>
      </x:c>
      <x:c r="P365" s="133" t="n">
        <x:v>1.0961538461538465</x:v>
      </x:c>
      <x:c r="Q365" s="127" t="n">
        <x:v>0</x:v>
      </x:c>
      <x:c r="R365" s="133" t="n">
        <x:v>0</x:v>
      </x:c>
      <x:c r="S365" s="133" t="n">
        <x:v>6.634615384615385</x:v>
      </x:c>
      <x:c r="T365" s="133" t="n">
        <x:v>0.0593696606353755</x:v>
      </x:c>
      <x:c r="U365" s="133" t="n">
        <x:v>0.1692536415131162</x:v>
      </x:c>
      <x:c r="V365" s="127" t="n">
        <x:v>0.2855288833379745</x:v>
      </x:c>
      <x:c r="W365" s="133" t="n">
        <x:v>0.0164728201925754</x:v>
      </x:c>
      <x:c r="X365" s="127" t="n">
        <x:v>0.0443349741399288</x:v>
      </x:c>
      <x:c r="Y365" s="133" t="n">
        <x:v>0.002557786969611277</x:v>
      </x:c>
      <x:c r="Z365" s="127" t="n">
        <x:v>0.8785376362502575</x:v>
      </x:c>
      <x:c r="AA365" s="133" t="n">
        <x:v>0.05068486362982255</x:v>
      </x:c>
      <x:c r="AB365" s="127" t="n">
        <x:v>0.4079255111515521</x:v>
      </x:c>
      <x:c r="AC365" s="133" t="n">
        <x:v>0.0235341641048972</x:v>
      </x:c>
      <x:c r="AD365" s="124" t="n">
        <x:v>0.5</x:v>
      </x:c>
      <x:c r="AE365" s="127" t="n">
        <x:v>1.5345501303672788</x:v>
      </x:c>
      <x:c r="AF365" s="133" t="n">
        <x:v>0.0885317382904199</x:v>
      </x:c>
      <x:c r="AG365" s="127" t="n">
        <x:v>1.582167167420266</x:v>
      </x:c>
      <x:c r="AH365" s="133" t="n">
        <x:v>0.0912788750434768</x:v>
      </x:c>
      <x:c r="AI365" s="127" t="n">
        <x:v>1.8200790137052536</x:v>
      </x:c>
      <x:c r="AJ365" s="133" t="n">
        <x:v>0.1050045584829953</x:v>
      </x:c>
      <x:c r="AK365" s="127" t="n">
        <x:v>0</x:v>
      </x:c>
      <x:c r="AL365" s="133" t="n">
        <x:v>0</x:v>
      </x:c>
      <x:c r="AM365" s="127" t="n">
        <x:v>0</x:v>
      </x:c>
      <x:c r="AN365" s="133" t="n">
        <x:v>0</x:v>
      </x:c>
    </x:row>
    <x:row r="366">
      <x:c r="A366" s="118" t="str">
        <x:v>Eredivisie 2025-2026</x:v>
      </x:c>
      <x:c r="B366" s="118" t="str">
        <x:v>PSV Eindhoven</x:v>
      </x:c>
      <x:c r="C366" s="118" t="str">
        <x:v>cmdeqxibr6holfqg17ap9uihg</x:v>
      </x:c>
      <x:c r="D366" s="118" t="str">
        <x:v>Yarek Gąsiorowski</x:v>
      </x:c>
      <x:c r="E366" s="118" t="str">
        <x:v>Defender</x:v>
      </x:c>
      <x:c r="F366" s="118" t="str">
        <x:v>Right Back</x:v>
      </x:c>
      <x:c r="G366" s="121" t="n">
        <x:v>29</x:v>
      </x:c>
      <x:c r="H366" s="121" t="n">
        <x:v>2778</x:v>
      </x:c>
      <x:c r="I366" s="127" t="n">
        <x:v>0.1172024962076872</x:v>
      </x:c>
      <x:c r="J366" s="133" t="n">
        <x:v>0.00379705711256</x:v>
      </x:c>
      <x:c r="K366" s="127" t="n">
        <x:v>0.6153211307853842</x:v>
      </x:c>
      <x:c r="L366" s="133" t="n">
        <x:v>0.0199348098526582</x:v>
      </x:c>
      <x:c r="M366" s="127" t="n">
        <x:v>1414</x:v>
      </x:c>
      <x:c r="N366" s="133" t="n">
        <x:v>45.809935205183585</x:v>
      </x:c>
      <x:c r="O366" s="127" t="n">
        <x:v>34</x:v>
      </x:c>
      <x:c r="P366" s="133" t="n">
        <x:v>1.101511879049676</x:v>
      </x:c>
      <x:c r="Q366" s="127" t="n">
        <x:v>0</x:v>
      </x:c>
      <x:c r="R366" s="133" t="n">
        <x:v>0</x:v>
      </x:c>
      <x:c r="S366" s="133" t="n">
        <x:v>46.91144708423326</x:v>
      </x:c>
      <x:c r="T366" s="133" t="n">
        <x:v>0.0026905932469216</x:v>
      </x:c>
      <x:c r="U366" s="133" t="n">
        <x:v>0.0346118181999718</x:v>
      </x:c>
      <x:c r="V366" s="127" t="n">
        <x:v>2.090331595391034</x:v>
      </x:c>
      <x:c r="W366" s="133" t="n">
        <x:v>0.0677213259845907</x:v>
      </x:c>
      <x:c r="X366" s="127" t="n">
        <x:v>2.5994291323295324</x:v>
      </x:c>
      <x:c r="Y366" s="133" t="n">
        <x:v>0.08421476670614036</x:v>
      </x:c>
      <x:c r="Z366" s="127" t="n">
        <x:v>6.758007023483515</x:v>
      </x:c>
      <x:c r="AA366" s="133" t="n">
        <x:v>0.21894191220788925</x:v>
      </x:c>
      <x:c r="AB366" s="127" t="n">
        <x:v>3.525518626329722</x:v>
      </x:c>
      <x:c r="AC366" s="133" t="n">
        <x:v>0.1142176660797965</x:v>
      </x:c>
      <x:c r="AD366" s="124" t="n">
        <x:v>0.5384615384615384</x:v>
      </x:c>
      <x:c r="AE366" s="127" t="n">
        <x:v>8.724550038576123</x:v>
      </x:c>
      <x:c r="AF366" s="133" t="n">
        <x:v>0.2826528090251443</x:v>
      </x:c>
      <x:c r="AG366" s="127" t="n">
        <x:v>11.23960513048223</x:v>
      </x:c>
      <x:c r="AH366" s="133" t="n">
        <x:v>0.3641340755015841</x:v>
      </x:c>
      <x:c r="AI366" s="127" t="n">
        <x:v>10.814881633967158</x:v>
      </x:c>
      <x:c r="AJ366" s="133" t="n">
        <x:v>0.3503741350097351</x:v>
      </x:c>
      <x:c r="AK366" s="127" t="n">
        <x:v>0</x:v>
      </x:c>
      <x:c r="AL366" s="133" t="n">
        <x:v>0</x:v>
      </x:c>
      <x:c r="AM366" s="127" t="n">
        <x:v>1</x:v>
      </x:c>
      <x:c r="AN366" s="133" t="n">
        <x:v>0.03239740820734341</x:v>
      </x:c>
    </x:row>
    <x:row r="367">
      <x:c r="A367" s="118" t="str">
        <x:v>Eredivisie 2025-2026</x:v>
      </x:c>
      <x:c r="B367" s="118" t="str">
        <x:v>SC Telstar</x:v>
      </x:c>
      <x:c r="C367" s="118" t="str">
        <x:v>f5pgdha5h37xytbk1zq8q710</x:v>
      </x:c>
      <x:c r="D367" s="118" t="str">
        <x:v>D. Koswal</x:v>
      </x:c>
      <x:c r="E367" s="118" t="str">
        <x:v>Defender</x:v>
      </x:c>
      <x:c r="F367" s="118" t="str">
        <x:v>Left Back</x:v>
      </x:c>
      <x:c r="G367" s="121" t="n">
        <x:v>25</x:v>
      </x:c>
      <x:c r="H367" s="121" t="n">
        <x:v>2428</x:v>
      </x:c>
      <x:c r="I367" s="127" t="n">
        <x:v>0.1020525074660883</x:v>
      </x:c>
      <x:c r="J367" s="133" t="n">
        <x:v>0.0037828359439653</x:v>
      </x:c>
      <x:c r="K367" s="127" t="n">
        <x:v>0.3436907031495883</x:v>
      </x:c>
      <x:c r="L367" s="133" t="n">
        <x:v>0.0127397707098282</x:v>
      </x:c>
      <x:c r="M367" s="127" t="n">
        <x:v>503</x:v>
      </x:c>
      <x:c r="N367" s="133" t="n">
        <x:v>18.64497528830313</x:v>
      </x:c>
      <x:c r="O367" s="127" t="n">
        <x:v>42.99999999999999</x:v>
      </x:c>
      <x:c r="P367" s="133" t="n">
        <x:v>1.5939044481054363</x:v>
      </x:c>
      <x:c r="Q367" s="127" t="n">
        <x:v>0</x:v>
      </x:c>
      <x:c r="R367" s="133" t="n">
        <x:v>0</x:v>
      </x:c>
      <x:c r="S367" s="133" t="n">
        <x:v>20.238879736408567</x:v>
      </x:c>
      <x:c r="T367" s="133" t="n">
        <x:v>0.0066025316509411</x:v>
      </x:c>
      <x:c r="U367" s="133" t="n">
        <x:v>0.0470394865679019</x:v>
      </x:c>
      <x:c r="V367" s="127" t="n">
        <x:v>0.0813792310655115</x:v>
      </x:c>
      <x:c r="W367" s="133" t="n">
        <x:v>0.0030165283343888</x:v>
      </x:c>
      <x:c r="X367" s="127" t="n">
        <x:v>0.000721761083696</x:v>
      </x:c>
      <x:c r="Y367" s="133" t="n">
        <x:v>0.000026753911669126855</x:v>
      </x:c>
      <x:c r="Z367" s="127" t="n">
        <x:v>1.025755325332284</x:v>
      </x:c>
      <x:c r="AA367" s="133" t="n">
        <x:v>0.03802223199337132</x:v>
      </x:c>
      <x:c r="AB367" s="127" t="n">
        <x:v>0.3741558214765972</x:v>
      </x:c>
      <x:c r="AC367" s="133" t="n">
        <x:v>0.01386903786363</x:v>
      </x:c>
      <x:c r="AD367" s="124" t="n">
        <x:v>0</x:v>
      </x:c>
      <x:c r="AE367" s="127" t="n">
        <x:v>2.6660722047090513</x:v>
      </x:c>
      <x:c r="AF367" s="133" t="n">
        <x:v>0.098824752233861</x:v>
      </x:c>
      <x:c r="AG367" s="127" t="n">
        <x:v>4.122251064283773</x:v>
      </x:c>
      <x:c r="AH367" s="133" t="n">
        <x:v>0.1528017280830064</x:v>
      </x:c>
      <x:c r="AI367" s="127" t="n">
        <x:v>2.747451435774563</x:v>
      </x:c>
      <x:c r="AJ367" s="133" t="n">
        <x:v>0.1018412805682498</x:v>
      </x:c>
      <x:c r="AK367" s="127" t="n">
        <x:v>3</x:v>
      </x:c>
      <x:c r="AL367" s="133" t="n">
        <x:v>0.11120263591433278</x:v>
      </x:c>
      <x:c r="AM367" s="127" t="n">
        <x:v>0</x:v>
      </x:c>
      <x:c r="AN367" s="133" t="n">
        <x:v>0</x:v>
      </x:c>
    </x:row>
    <x:row r="368">
      <x:c r="A368" s="118" t="str">
        <x:v>Eredivisie 2025-2026</x:v>
      </x:c>
      <x:c r="B368" s="118" t="str">
        <x:v>Feyenoord Rotterdam</x:v>
      </x:c>
      <x:c r="C368" s="118" t="str">
        <x:v>cowh2h7fw3pcykf3v1awg4opg</x:v>
      </x:c>
      <x:c r="D368" s="118" t="str">
        <x:v>J. Zinhagel</x:v>
      </x:c>
      <x:c r="E368" s="118" t="str">
        <x:v>Forward</x:v>
      </x:c>
      <x:c r="F368" s="118" t="str">
        <x:v>Centre Forward</x:v>
      </x:c>
      <x:c r="G368" s="121" t="n">
        <x:v>1</x:v>
      </x:c>
      <x:c r="H368" s="121" t="n">
        <x:v>96</x:v>
      </x:c>
      <x:c r="I368" s="127" t="n">
        <x:v>0.0039058389397733</x:v>
      </x:c>
      <x:c r="J368" s="133" t="n">
        <x:v>0.0036617240060374</x:v>
      </x:c>
      <x:c r="K368" s="127" t="n">
        <x:v>0.0039058389397733</x:v>
      </x:c>
      <x:c r="L368" s="133" t="n">
        <x:v>0.0036617240060374</x:v>
      </x:c>
      <x:c r="M368" s="127" t="n">
        <x:v>4</x:v>
      </x:c>
      <x:c r="N368" s="133" t="n">
        <x:v>3.75</x:v>
      </x:c>
      <x:c r="O368" s="127" t="n">
        <x:v>0</x:v>
      </x:c>
      <x:c r="P368" s="133" t="n">
        <x:v>0</x:v>
      </x:c>
      <x:c r="Q368" s="127" t="n">
        <x:v>0</x:v>
      </x:c>
      <x:c r="R368" s="133" t="n">
        <x:v>0</x:v>
      </x:c>
      <x:c r="S368" s="133" t="n">
        <x:v>3.75</x:v>
      </x:c>
      <x:c r="T368" s="133" t="n">
        <x:v>0.0915431001509367</x:v>
      </x:c>
      <x:c r="U368" s="133" t="n">
        <x:v>0.0915431001509367</x:v>
      </x:c>
      <x:c r="V368" s="127" t="n">
        <x:v>0</x:v>
      </x:c>
      <x:c r="W368" s="133" t="n">
        <x:v>0</x:v>
      </x:c>
      <x:c r="X368" s="127" t="n">
        <x:v>0</x:v>
      </x:c>
      <x:c r="Y368" s="133" t="n">
        <x:v>0</x:v>
      </x:c>
      <x:c r="Z368" s="127" t="n">
        <x:v>0</x:v>
      </x:c>
      <x:c r="AA368" s="133" t="n">
        <x:v>0</x:v>
      </x:c>
      <x:c r="AB368" s="127" t="n">
        <x:v>0</x:v>
      </x:c>
      <x:c r="AC368" s="133" t="n">
        <x:v>0</x:v>
      </x:c>
      <x:c r="AD368" s="124" t="n">
        <x:v>0</x:v>
      </x:c>
      <x:c r="AE368" s="127" t="n">
        <x:v>0.0619327835738658</x:v>
      </x:c>
      <x:c r="AF368" s="133" t="n">
        <x:v>0.0580619846004991</x:v>
      </x:c>
      <x:c r="AG368" s="127" t="n">
        <x:v>0.000360880541848</x:v>
      </x:c>
      <x:c r="AH368" s="133" t="n">
        <x:v>0.0003383255079825</x:v>
      </x:c>
      <x:c r="AI368" s="127" t="n">
        <x:v>0.0619327835738658</x:v>
      </x:c>
      <x:c r="AJ368" s="133" t="n">
        <x:v>0.0580619846004991</x:v>
      </x:c>
      <x:c r="AK368" s="127" t="n">
        <x:v>0</x:v>
      </x:c>
      <x:c r="AL368" s="133" t="n">
        <x:v>0</x:v>
      </x:c>
      <x:c r="AM368" s="127" t="n">
        <x:v>0</x:v>
      </x:c>
      <x:c r="AN368" s="133" t="n">
        <x:v>0</x:v>
      </x:c>
    </x:row>
    <x:row r="369">
      <x:c r="A369" s="118" t="str">
        <x:v>Eredivisie 2025-2026</x:v>
      </x:c>
      <x:c r="B369" s="118" t="str">
        <x:v>SC Heerenveen</x:v>
      </x:c>
      <x:c r="C369" s="118" t="str">
        <x:v>d2698ncsatg6jtvb0l9ijhj4k</x:v>
      </x:c>
      <x:c r="D369" s="118" t="str">
        <x:v>N. Hopland</x:v>
      </x:c>
      <x:c r="E369" s="118" t="str">
        <x:v>Defender</x:v>
      </x:c>
      <x:c r="F369" s="118" t="str">
        <x:v>Centre Back</x:v>
      </x:c>
      <x:c r="G369" s="121" t="n">
        <x:v>18</x:v>
      </x:c>
      <x:c r="H369" s="121" t="n">
        <x:v>1756</x:v>
      </x:c>
      <x:c r="I369" s="127" t="n">
        <x:v>0.0711393435751997</x:v>
      </x:c>
      <x:c r="J369" s="133" t="n">
        <x:v>0.0036460939190022</x:v>
      </x:c>
      <x:c r="K369" s="127" t="n">
        <x:v>0.1634611497357511</x:v>
      </x:c>
      <x:c r="L369" s="133" t="n">
        <x:v>0.0083778493600328</x:v>
      </x:c>
      <x:c r="M369" s="127" t="n">
        <x:v>316.00000000000006</x:v>
      </x:c>
      <x:c r="N369" s="133" t="n">
        <x:v>16.195899772209568</x:v>
      </x:c>
      <x:c r="O369" s="127" t="n">
        <x:v>15</x:v>
      </x:c>
      <x:c r="P369" s="133" t="n">
        <x:v>0.7687927107061503</x:v>
      </x:c>
      <x:c r="Q369" s="127" t="n">
        <x:v>0</x:v>
      </x:c>
      <x:c r="R369" s="133" t="n">
        <x:v>0</x:v>
      </x:c>
      <x:c r="S369" s="133" t="n">
        <x:v>16.96469248291572</x:v>
      </x:c>
      <x:c r="T369" s="133" t="n">
        <x:v>0.0026029913999178</x:v>
      </x:c>
      <x:c r="U369" s="133" t="n">
        <x:v>0.0442557489543806</x:v>
      </x:c>
      <x:c r="V369" s="127" t="n">
        <x:v>0.6704668253660202</x:v>
      </x:c>
      <x:c r="W369" s="133" t="n">
        <x:v>0.0343633338741126</x:v>
      </x:c>
      <x:c r="X369" s="127" t="n">
        <x:v>1.0014577260008082</x:v>
      </x:c>
      <x:c r="Y369" s="133" t="n">
        <x:v>0.0513275599886519</x:v>
      </x:c>
      <x:c r="Z369" s="127" t="n">
        <x:v>1.1565836369991302</x:v>
      </x:c>
      <x:c r="AA369" s="133" t="n">
        <x:v>0.059278204629795966</x:v>
      </x:c>
      <x:c r="AB369" s="127" t="n">
        <x:v>0.8475772510049864</x:v>
      </x:c>
      <x:c r="AC369" s="133" t="n">
        <x:v>0.043440747488866</x:v>
      </x:c>
      <x:c r="AD369" s="124" t="n">
        <x:v>0.5</x:v>
      </x:c>
      <x:c r="AE369" s="127" t="n">
        <x:v>2.489316094666718</x:v>
      </x:c>
      <x:c r="AF369" s="133" t="n">
        <x:v>0.1275845378815516</x:v>
      </x:c>
      <x:c r="AG369" s="127" t="n">
        <x:v>3.785321248316904</x:v>
      </x:c>
      <x:c r="AH369" s="133" t="n">
        <x:v>0.1940084922258094</x:v>
      </x:c>
      <x:c r="AI369" s="127" t="n">
        <x:v>3.1597829200327383</x:v>
      </x:c>
      <x:c r="AJ369" s="133" t="n">
        <x:v>0.1619478717556642</x:v>
      </x:c>
      <x:c r="AK369" s="127" t="n">
        <x:v>0</x:v>
      </x:c>
      <x:c r="AL369" s="133" t="n">
        <x:v>0</x:v>
      </x:c>
      <x:c r="AM369" s="127" t="n">
        <x:v>1</x:v>
      </x:c>
      <x:c r="AN369" s="133" t="n">
        <x:v>0.05125284738041002</x:v>
      </x:c>
    </x:row>
    <x:row r="370">
      <x:c r="A370" s="118" t="str">
        <x:v>Eredivisie 2025-2026</x:v>
      </x:c>
      <x:c r="B370" s="118" t="str">
        <x:v>Alkmaar Zaanstreek</x:v>
      </x:c>
      <x:c r="C370" s="118" t="str">
        <x:v>3uq3lrjyj4mnvq6162b0jyhnt</x:v>
      </x:c>
      <x:c r="D370" s="118" t="str">
        <x:v>M. de Wit</x:v>
      </x:c>
      <x:c r="E370" s="118" t="str">
        <x:v>Defender</x:v>
      </x:c>
      <x:c r="F370" s="118" t="str">
        <x:v>Right Back</x:v>
      </x:c>
      <x:c r="G370" s="121" t="n">
        <x:v>31</x:v>
      </x:c>
      <x:c r="H370" s="121" t="n">
        <x:v>2988</x:v>
      </x:c>
      <x:c r="I370" s="127" t="n">
        <x:v>0.1209652559722481</x:v>
      </x:c>
      <x:c r="J370" s="133" t="n">
        <x:v>0.003643531806393</x:v>
      </x:c>
      <x:c r="K370" s="127" t="n">
        <x:v>2.1134557416869075</x:v>
      </x:c>
      <x:c r="L370" s="133" t="n">
        <x:v>0.0636583054724972</x:v>
      </x:c>
      <x:c r="M370" s="127" t="n">
        <x:v>1274</x:v>
      </x:c>
      <x:c r="N370" s="133" t="n">
        <x:v>38.373493975903614</x:v>
      </x:c>
      <x:c r="O370" s="127" t="n">
        <x:v>86</x:v>
      </x:c>
      <x:c r="P370" s="133" t="n">
        <x:v>2.5903614457831323</x:v>
      </x:c>
      <x:c r="Q370" s="127" t="n">
        <x:v>0</x:v>
      </x:c>
      <x:c r="R370" s="133" t="n">
        <x:v>0</x:v>
      </x:c>
      <x:c r="S370" s="133" t="n">
        <x:v>40.963855421686745</x:v>
      </x:c>
      <x:c r="T370" s="133" t="n">
        <x:v>0.0047614372610013</x:v>
      </x:c>
      <x:c r="U370" s="133" t="n">
        <x:v>0.1497725114033255</x:v>
      </x:c>
      <x:c r="V370" s="127" t="n">
        <x:v>1.9224366135895237</x:v>
      </x:c>
      <x:c r="W370" s="133" t="n">
        <x:v>0.0579047172767928</x:v>
      </x:c>
      <x:c r="X370" s="127" t="n">
        <x:v>3.822406738530844</x:v>
      </x:c>
      <x:c r="Y370" s="133" t="n">
        <x:v>0.11513273308827843</x:v>
      </x:c>
      <x:c r="Z370" s="127" t="n">
        <x:v>5.368859481066465</x:v>
      </x:c>
      <x:c r="AA370" s="133" t="n">
        <x:v>0.16171263497188149</x:v>
      </x:c>
      <x:c r="AB370" s="127" t="n">
        <x:v>3.997335562016814</x:v>
      </x:c>
      <x:c r="AC370" s="133" t="n">
        <x:v>0.1204016735547233</x:v>
      </x:c>
      <x:c r="AD370" s="124" t="n">
        <x:v>0.55</x:v>
      </x:c>
      <x:c r="AE370" s="127" t="n">
        <x:v>10.405881024897091</x:v>
      </x:c>
      <x:c r="AF370" s="133" t="n">
        <x:v>0.3134301513523221</x:v>
      </x:c>
      <x:c r="AG370" s="127" t="n">
        <x:v>11.134002334612886</x:v>
      </x:c>
      <x:c r="AH370" s="133" t="n">
        <x:v>0.3353615161027978</x:v>
      </x:c>
      <x:c r="AI370" s="127" t="n">
        <x:v>12.328317638486617</x:v>
      </x:c>
      <x:c r="AJ370" s="133" t="n">
        <x:v>0.3713348686291149</x:v>
      </x:c>
      <x:c r="AK370" s="127" t="n">
        <x:v>0</x:v>
      </x:c>
      <x:c r="AL370" s="133" t="n">
        <x:v>0</x:v>
      </x:c>
      <x:c r="AM370" s="127" t="n">
        <x:v>0</x:v>
      </x:c>
      <x:c r="AN370" s="133" t="n">
        <x:v>0</x:v>
      </x:c>
    </x:row>
    <x:row r="371">
      <x:c r="A371" s="118" t="str">
        <x:v>Eredivisie 2025-2026</x:v>
      </x:c>
      <x:c r="B371" s="118" t="str">
        <x:v>PSV Eindhoven</x:v>
      </x:c>
      <x:c r="C371" s="118" t="str">
        <x:v>eamuyjut271ytghb2q4ljqbpx</x:v>
      </x:c>
      <x:c r="D371" s="118" t="str">
        <x:v>N. Olij</x:v>
      </x:c>
      <x:c r="E371" s="118" t="str">
        <x:v>Goalkeeper</x:v>
      </x:c>
      <x:c r="F371" s="118" t="str">
        <x:v>Goalkeeper</x:v>
      </x:c>
      <x:c r="G371" s="121" t="n">
        <x:v>1</x:v>
      </x:c>
      <x:c r="H371" s="121" t="n">
        <x:v>91</x:v>
      </x:c>
      <x:c r="I371" s="127" t="n">
        <x:v>0.0035976826196846</x:v>
      </x:c>
      <x:c r="J371" s="133" t="n">
        <x:v>0.0035581476458419</x:v>
      </x:c>
      <x:c r="K371" s="127" t="n">
        <x:v>0.004629967051334</x:v>
      </x:c>
      <x:c r="L371" s="133" t="n">
        <x:v>0.0045790882925281</x:v>
      </x:c>
      <x:c r="M371" s="127" t="n">
        <x:v>48</x:v>
      </x:c>
      <x:c r="N371" s="133" t="n">
        <x:v>47.472527472527474</x:v>
      </x:c>
      <x:c r="O371" s="127" t="n">
        <x:v>1</x:v>
      </x:c>
      <x:c r="P371" s="133" t="n">
        <x:v>0.989010989010989</x:v>
      </x:c>
      <x:c r="Q371" s="127" t="n">
        <x:v>0</x:v>
      </x:c>
      <x:c r="R371" s="133" t="n">
        <x:v>0</x:v>
      </x:c>
      <x:c r="S371" s="133" t="n">
        <x:v>48.46153846153846</x:v>
      </x:c>
      <x:c r="T371" s="133" t="n">
        <x:v>0.0072615258078406</x:v>
      </x:c>
      <x:c r="U371" s="133" t="n">
        <x:v>0.0093450781480167</x:v>
      </x:c>
      <x:c r="V371" s="127" t="n">
        <x:v>0</x:v>
      </x:c>
      <x:c r="W371" s="133" t="n">
        <x:v>0</x:v>
      </x:c>
      <x:c r="X371" s="127" t="n">
        <x:v>0</x:v>
      </x:c>
      <x:c r="Y371" s="133" t="n">
        <x:v>0</x:v>
      </x:c>
      <x:c r="Z371" s="127" t="n">
        <x:v>0</x:v>
      </x:c>
      <x:c r="AA371" s="133" t="n">
        <x:v>0</x:v>
      </x:c>
      <x:c r="AB371" s="127" t="n">
        <x:v>0</x:v>
      </x:c>
      <x:c r="AC371" s="133" t="n">
        <x:v>0</x:v>
      </x:c>
      <x:c r="AD371" s="124" t="n">
        <x:v>0</x:v>
      </x:c>
      <x:c r="AE371" s="127" t="n">
        <x:v>0.0240229479968547</x:v>
      </x:c>
      <x:c r="AF371" s="133" t="n">
        <x:v>0.0237589595573288</x:v>
      </x:c>
      <x:c r="AG371" s="127" t="n">
        <x:v>0.0879999995231628</x:v>
      </x:c>
      <x:c r="AH371" s="133" t="n">
        <x:v>0.0870329665613698</x:v>
      </x:c>
      <x:c r="AI371" s="127" t="n">
        <x:v>0.0240229479968547</x:v>
      </x:c>
      <x:c r="AJ371" s="133" t="n">
        <x:v>0.0237589595573288</x:v>
      </x:c>
      <x:c r="AK371" s="127" t="n">
        <x:v>0</x:v>
      </x:c>
      <x:c r="AL371" s="133" t="n">
        <x:v>0</x:v>
      </x:c>
      <x:c r="AM371" s="127" t="n">
        <x:v>0</x:v>
      </x:c>
      <x:c r="AN371" s="133" t="n">
        <x:v>0</x:v>
      </x:c>
    </x:row>
    <x:row r="372">
      <x:c r="A372" s="118" t="str">
        <x:v>Eredivisie 2025-2026</x:v>
      </x:c>
      <x:c r="B372" s="118" t="str">
        <x:v>PEC Zwolle</x:v>
      </x:c>
      <x:c r="C372" s="118" t="str">
        <x:v>duuaefhzmbqoj4eo44kgbr6s4</x:v>
      </x:c>
      <x:c r="D372" s="118" t="str">
        <x:v>R. Kroeze</x:v>
      </x:c>
      <x:c r="E372" s="118" t="str">
        <x:v>Defender</x:v>
      </x:c>
      <x:c r="F372" s="118" t="str">
        <x:v>Left Back</x:v>
      </x:c>
      <x:c r="G372" s="121" t="n">
        <x:v>1</x:v>
      </x:c>
      <x:c r="H372" s="121" t="n">
        <x:v>96</x:v>
      </x:c>
      <x:c r="I372" s="127" t="n">
        <x:v>0.0037213051266816</x:v>
      </x:c>
      <x:c r="J372" s="133" t="n">
        <x:v>0.0034887235562639</x:v>
      </x:c>
      <x:c r="K372" s="127" t="n">
        <x:v>0.0391361369942885</x:v>
      </x:c>
      <x:c r="L372" s="133" t="n">
        <x:v>0.0366901284321454</x:v>
      </x:c>
      <x:c r="M372" s="127" t="n">
        <x:v>19</x:v>
      </x:c>
      <x:c r="N372" s="133" t="n">
        <x:v>17.8125</x:v>
      </x:c>
      <x:c r="O372" s="127" t="n">
        <x:v>0</x:v>
      </x:c>
      <x:c r="P372" s="133" t="n">
        <x:v>0</x:v>
      </x:c>
      <x:c r="Q372" s="127" t="n">
        <x:v>0</x:v>
      </x:c>
      <x:c r="R372" s="133" t="n">
        <x:v>0</x:v>
      </x:c>
      <x:c r="S372" s="133" t="n">
        <x:v>17.8125</x:v>
      </x:c>
      <x:c r="T372" s="133" t="n">
        <x:v>0.0183617029277056</x:v>
      </x:c>
      <x:c r="U372" s="133" t="n">
        <x:v>0.1931059391165552</x:v>
      </x:c>
      <x:c r="V372" s="127" t="n">
        <x:v>0.0240229479968547</x:v>
      </x:c>
      <x:c r="W372" s="133" t="n">
        <x:v>0.0225215137470512</x:v>
      </x:c>
      <x:c r="X372" s="127" t="n">
        <x:v>0</x:v>
      </x:c>
      <x:c r="Y372" s="133" t="n">
        <x:v>0</x:v>
      </x:c>
      <x:c r="Z372" s="127" t="n">
        <x:v>0.2232142835855484</x:v>
      </x:c>
      <x:c r="AA372" s="133" t="n">
        <x:v>0.20926339086145163</x:v>
      </x:c>
      <x:c r="AB372" s="127" t="n">
        <x:v>0.0824996583163738</x:v>
      </x:c>
      <x:c r="AC372" s="133" t="n">
        <x:v>0.0773434296716004</x:v>
      </x:c>
      <x:c r="AD372" s="124" t="n">
        <x:v>0</x:v>
      </x:c>
      <x:c r="AE372" s="127" t="n">
        <x:v>0</x:v>
      </x:c>
      <x:c r="AF372" s="133" t="n">
        <x:v>0</x:v>
      </x:c>
      <x:c r="AG372" s="127" t="n">
        <x:v>0</x:v>
      </x:c>
      <x:c r="AH372" s="133" t="n">
        <x:v>0</x:v>
      </x:c>
      <x:c r="AI372" s="127" t="n">
        <x:v>0.0240229479968547</x:v>
      </x:c>
      <x:c r="AJ372" s="133" t="n">
        <x:v>0.0225215137470512</x:v>
      </x:c>
      <x:c r="AK372" s="127" t="n">
        <x:v>0</x:v>
      </x:c>
      <x:c r="AL372" s="133" t="n">
        <x:v>0</x:v>
      </x:c>
      <x:c r="AM372" s="127" t="n">
        <x:v>0</x:v>
      </x:c>
      <x:c r="AN372" s="133" t="n">
        <x:v>0</x:v>
      </x:c>
    </x:row>
    <x:row r="373">
      <x:c r="A373" s="118" t="str">
        <x:v>Eredivisie 2025-2026</x:v>
      </x:c>
      <x:c r="B373" s="118" t="str">
        <x:v>FC Volendam</x:v>
      </x:c>
      <x:c r="C373" s="118" t="str">
        <x:v>aklhi0hr28nidjlkw1sokp785</x:v>
      </x:c>
      <x:c r="D373" s="118" t="str">
        <x:v>A. Meijers</x:v>
      </x:c>
      <x:c r="E373" s="118" t="str">
        <x:v>Defender</x:v>
      </x:c>
      <x:c r="F373" s="118" t="str">
        <x:v>Right Back</x:v>
      </x:c>
      <x:c r="G373" s="121" t="n">
        <x:v>12</x:v>
      </x:c>
      <x:c r="H373" s="121" t="n">
        <x:v>1140</x:v>
      </x:c>
      <x:c r="I373" s="127" t="n">
        <x:v>0.0428336176439147</x:v>
      </x:c>
      <x:c r="J373" s="133" t="n">
        <x:v>0.0033816013929406</x:v>
      </x:c>
      <x:c r="K373" s="127" t="n">
        <x:v>0.1347196049754702</x:v>
      </x:c>
      <x:c r="L373" s="133" t="n">
        <x:v>0.0106357582875371</x:v>
      </x:c>
      <x:c r="M373" s="127" t="n">
        <x:v>178.99999999999997</x:v>
      </x:c>
      <x:c r="N373" s="133" t="n">
        <x:v>14.13157894736842</x:v>
      </x:c>
      <x:c r="O373" s="127" t="n">
        <x:v>13</x:v>
      </x:c>
      <x:c r="P373" s="133" t="n">
        <x:v>1.0263157894736843</x:v>
      </x:c>
      <x:c r="Q373" s="127" t="n">
        <x:v>0</x:v>
      </x:c>
      <x:c r="R373" s="133" t="n">
        <x:v>0</x:v>
      </x:c>
      <x:c r="S373" s="133" t="n">
        <x:v>15.157894736842104</x:v>
      </x:c>
      <x:c r="T373" s="133" t="n">
        <x:v>0.0131210749956517</x:v>
      </x:c>
      <x:c r="U373" s="133" t="n">
        <x:v>0.057765404446478</x:v>
      </x:c>
      <x:c r="V373" s="127" t="n">
        <x:v>0.124394755810499</x:v>
      </x:c>
      <x:c r="W373" s="133" t="n">
        <x:v>0.0098206386166183</x:v>
      </x:c>
      <x:c r="X373" s="127" t="n">
        <x:v>0.1495597118337172</x:v>
      </x:c>
      <x:c r="Y373" s="133" t="n">
        <x:v>0.011807345671082936</x:v>
      </x:c>
      <x:c r="Z373" s="127" t="n">
        <x:v>0.3376310653984545</x:v>
      </x:c>
      <x:c r="AA373" s="133" t="n">
        <x:v>0.026655084110404303</x:v>
      </x:c>
      <x:c r="AB373" s="127" t="n">
        <x:v>0.2544228490034582</x:v>
      </x:c>
      <x:c r="AC373" s="133" t="n">
        <x:v>0.0200860143950098</x:v>
      </x:c>
      <x:c r="AD373" s="124" t="n">
        <x:v>0.3333333333333333</x:v>
      </x:c>
      <x:c r="AE373" s="127" t="n">
        <x:v>0.9133704043924804</x:v>
      </x:c>
      <x:c r="AF373" s="133" t="n">
        <x:v>0.0721081898204589</x:v>
      </x:c>
      <x:c r="AG373" s="127" t="n">
        <x:v>0.3326476145011834</x:v>
      </x:c>
      <x:c r="AH373" s="133" t="n">
        <x:v>0.0262616537764092</x:v>
      </x:c>
      <x:c r="AI373" s="127" t="n">
        <x:v>1.0377651602029794</x:v>
      </x:c>
      <x:c r="AJ373" s="133" t="n">
        <x:v>0.0819288284370773</x:v>
      </x:c>
      <x:c r="AK373" s="127" t="n">
        <x:v>0</x:v>
      </x:c>
      <x:c r="AL373" s="133" t="n">
        <x:v>0</x:v>
      </x:c>
      <x:c r="AM373" s="127" t="n">
        <x:v>0</x:v>
      </x:c>
      <x:c r="AN373" s="133" t="n">
        <x:v>0</x:v>
      </x:c>
    </x:row>
    <x:row r="374">
      <x:c r="A374" s="118" t="str">
        <x:v>Eredivisie 2025-2026</x:v>
      </x:c>
      <x:c r="B374" s="118" t="str">
        <x:v>Fortuna Sittard</x:v>
      </x:c>
      <x:c r="C374" s="118" t="str">
        <x:v>7b4jmfu1ejoeci2zmvwuejnys</x:v>
      </x:c>
      <x:c r="D374" s="118" t="str">
        <x:v>P. Brittijn</x:v>
      </x:c>
      <x:c r="E374" s="118" t="str">
        <x:v>Midfielder</x:v>
      </x:c>
      <x:c r="F374" s="118" t="str">
        <x:v>Defensive Midfielder</x:v>
      </x:c>
      <x:c r="G374" s="121" t="n">
        <x:v>32</x:v>
      </x:c>
      <x:c r="H374" s="121" t="n">
        <x:v>3130</x:v>
      </x:c>
      <x:c r="I374" s="127" t="n">
        <x:v>0.1174345707681872</x:v>
      </x:c>
      <x:c r="J374" s="133" t="n">
        <x:v>0.0033767128974878</x:v>
      </x:c>
      <x:c r="K374" s="127" t="n">
        <x:v>0.7005854020738275</x:v>
      </x:c>
      <x:c r="L374" s="133" t="n">
        <x:v>0.0201446281746467</x:v>
      </x:c>
      <x:c r="M374" s="127" t="n">
        <x:v>683</x:v>
      </x:c>
      <x:c r="N374" s="133" t="n">
        <x:v>19.638977635782748</x:v>
      </x:c>
      <x:c r="O374" s="127" t="n">
        <x:v>72</x:v>
      </x:c>
      <x:c r="P374" s="133" t="n">
        <x:v>2.070287539936102</x:v>
      </x:c>
      <x:c r="Q374" s="127" t="n">
        <x:v>0</x:v>
      </x:c>
      <x:c r="R374" s="133" t="n">
        <x:v>0</x:v>
      </x:c>
      <x:c r="S374" s="133" t="n">
        <x:v>21.70926517571885</x:v>
      </x:c>
      <x:c r="T374" s="133" t="n">
        <x:v>0.0162448791230963</x:v>
      </x:c>
      <x:c r="U374" s="133" t="n">
        <x:v>0.0993542315461172</x:v>
      </x:c>
      <x:c r="V374" s="127" t="n">
        <x:v>2.631231188774108</x:v>
      </x:c>
      <x:c r="W374" s="133" t="n">
        <x:v>0.0756584047890318</x:v>
      </x:c>
      <x:c r="X374" s="127" t="n">
        <x:v>4.096324274869403</x:v>
      </x:c>
      <x:c r="Y374" s="133" t="n">
        <x:v>0.1177856820249988</x:v>
      </x:c>
      <x:c r="Z374" s="127" t="n">
        <x:v>7.840758047997952</x:v>
      </x:c>
      <x:c r="AA374" s="133" t="n">
        <x:v>0.2254531068114427</x:v>
      </x:c>
      <x:c r="AB374" s="127" t="n">
        <x:v>4.356972994393436</x:v>
      </x:c>
      <x:c r="AC374" s="133" t="n">
        <x:v>0.1252803736407058</x:v>
      </x:c>
      <x:c r="AD374" s="124" t="n">
        <x:v>0.375</x:v>
      </x:c>
      <x:c r="AE374" s="127" t="n">
        <x:v>4.201283590868113</x:v>
      </x:c>
      <x:c r="AF374" s="133" t="n">
        <x:v>0.1208036815265591</x:v>
      </x:c>
      <x:c r="AG374" s="127" t="n">
        <x:v>3.683964564901543</x:v>
      </x:c>
      <x:c r="AH374" s="133" t="n">
        <x:v>0.1059286935594693</x:v>
      </x:c>
      <x:c r="AI374" s="127" t="n">
        <x:v>6.832514779642221</x:v>
      </x:c>
      <x:c r="AJ374" s="133" t="n">
        <x:v>0.196462086315591</x:v>
      </x:c>
      <x:c r="AK374" s="127" t="n">
        <x:v>0</x:v>
      </x:c>
      <x:c r="AL374" s="133" t="n">
        <x:v>0</x:v>
      </x:c>
      <x:c r="AM374" s="127" t="n">
        <x:v>1</x:v>
      </x:c>
      <x:c r="AN374" s="133" t="n">
        <x:v>0.02875399361022364</x:v>
      </x:c>
    </x:row>
    <x:row r="375">
      <x:c r="A375" s="118" t="str">
        <x:v>Eredivisie 2025-2026</x:v>
      </x:c>
      <x:c r="B375" s="118" t="str">
        <x:v>Heracles Almelo</x:v>
      </x:c>
      <x:c r="C375" s="118" t="str">
        <x:v>e7r1dh9t8xybboh4t08qse238</x:v>
      </x:c>
      <x:c r="D375" s="118" t="str">
        <x:v>J. Wijnreder</x:v>
      </x:c>
      <x:c r="E375" s="118" t="str">
        <x:v>Defender</x:v>
      </x:c>
      <x:c r="F375" s="118" t="str">
        <x:v>Left Back</x:v>
      </x:c>
      <x:c r="G375" s="121" t="n">
        <x:v>1</x:v>
      </x:c>
      <x:c r="H375" s="121" t="n">
        <x:v>95</x:v>
      </x:c>
      <x:c r="I375" s="127" t="n">
        <x:v>0.0032669291888522</x:v>
      </x:c>
      <x:c r="J375" s="133" t="n">
        <x:v>0.0030949855473336</x:v>
      </x:c>
      <x:c r="K375" s="127" t="n">
        <x:v>0.0034620697352095</x:v>
      </x:c>
      <x:c r="L375" s="133" t="n">
        <x:v>0.0032798555386195</x:v>
      </x:c>
      <x:c r="M375" s="127" t="n">
        <x:v>3</x:v>
      </x:c>
      <x:c r="N375" s="133" t="n">
        <x:v>2.8421052631578947</x:v>
      </x:c>
      <x:c r="O375" s="127" t="n">
        <x:v>0</x:v>
      </x:c>
      <x:c r="P375" s="133" t="n">
        <x:v>0</x:v>
      </x:c>
      <x:c r="Q375" s="127" t="n">
        <x:v>0</x:v>
      </x:c>
      <x:c r="R375" s="133" t="n">
        <x:v>0</x:v>
      </x:c>
      <x:c r="S375" s="133" t="n">
        <x:v>2.8421052631578947</x:v>
      </x:c>
      <x:c r="T375" s="133" t="n">
        <x:v>0.103166184911122</x:v>
      </x:c>
      <x:c r="U375" s="133" t="n">
        <x:v>0.1093285179539873</x:v>
      </x:c>
      <x:c r="V375" s="127" t="n">
        <x:v>0</x:v>
      </x:c>
      <x:c r="W375" s="133" t="n">
        <x:v>0</x:v>
      </x:c>
      <x:c r="X375" s="127" t="n">
        <x:v>0</x:v>
      </x:c>
      <x:c r="Y375" s="133" t="n">
        <x:v>0</x:v>
      </x:c>
      <x:c r="Z375" s="127" t="n">
        <x:v>0</x:v>
      </x:c>
      <x:c r="AA375" s="133" t="n">
        <x:v>0</x:v>
      </x:c>
      <x:c r="AB375" s="127" t="n">
        <x:v>0</x:v>
      </x:c>
      <x:c r="AC375" s="133" t="n">
        <x:v>0</x:v>
      </x:c>
      <x:c r="AD375" s="124" t="n">
        <x:v>0</x:v>
      </x:c>
      <x:c r="AE375" s="127" t="n">
        <x:v>0</x:v>
      </x:c>
      <x:c r="AF375" s="133" t="n">
        <x:v>0</x:v>
      </x:c>
      <x:c r="AG375" s="127" t="n">
        <x:v>0</x:v>
      </x:c>
      <x:c r="AH375" s="133" t="n">
        <x:v>0</x:v>
      </x:c>
      <x:c r="AI375" s="127" t="n">
        <x:v>0</x:v>
      </x:c>
      <x:c r="AJ375" s="133" t="n">
        <x:v>0</x:v>
      </x:c>
      <x:c r="AK375" s="127" t="n">
        <x:v>0</x:v>
      </x:c>
      <x:c r="AL375" s="133" t="n">
        <x:v>0</x:v>
      </x:c>
      <x:c r="AM375" s="127" t="n">
        <x:v>0</x:v>
      </x:c>
      <x:c r="AN375" s="133" t="n">
        <x:v>0</x:v>
      </x:c>
    </x:row>
    <x:row r="376">
      <x:c r="A376" s="118" t="str">
        <x:v>Eredivisie 2025-2026</x:v>
      </x:c>
      <x:c r="B376" s="118" t="str">
        <x:v>PSV Eindhoven</x:v>
      </x:c>
      <x:c r="C376" s="118" t="str">
        <x:v>cgsmk5437f466uoqvol7devze</x:v>
      </x:c>
      <x:c r="D376" s="118" t="str">
        <x:v>R. Flamingo</x:v>
      </x:c>
      <x:c r="E376" s="118" t="str">
        <x:v>Defender</x:v>
      </x:c>
      <x:c r="F376" s="118" t="str">
        <x:v>Left Back</x:v>
      </x:c>
      <x:c r="G376" s="121" t="n">
        <x:v>33</x:v>
      </x:c>
      <x:c r="H376" s="121" t="n">
        <x:v>3170</x:v>
      </x:c>
      <x:c r="I376" s="127" t="n">
        <x:v>0.0992104586903572</x:v>
      </x:c>
      <x:c r="J376" s="133" t="n">
        <x:v>0.0028167007199155</x:v>
      </x:c>
      <x:c r="K376" s="127" t="n">
        <x:v>0.7954518637495204</x:v>
      </x:c>
      <x:c r="L376" s="133" t="n">
        <x:v>0.0225838068572419</x:v>
      </x:c>
      <x:c r="M376" s="127" t="n">
        <x:v>1146</x:v>
      </x:c>
      <x:c r="N376" s="133" t="n">
        <x:v>32.53627760252366</x:v>
      </x:c>
      <x:c r="O376" s="127" t="n">
        <x:v>36</x:v>
      </x:c>
      <x:c r="P376" s="133" t="n">
        <x:v>1.0220820189274449</x:v>
      </x:c>
      <x:c r="Q376" s="127" t="n">
        <x:v>0</x:v>
      </x:c>
      <x:c r="R376" s="133" t="n">
        <x:v>0</x:v>
      </x:c>
      <x:c r="S376" s="133" t="n">
        <x:v>33.5583596214511</x:v>
      </x:c>
      <x:c r="T376" s="133" t="n">
        <x:v>0.003725230057437</x:v>
      </x:c>
      <x:c r="U376" s="133" t="n">
        <x:v>0.0645764089102203</x:v>
      </x:c>
      <x:c r="V376" s="127" t="n">
        <x:v>1.643635869026183</x:v>
      </x:c>
      <x:c r="W376" s="133" t="n">
        <x:v>0.0466647407609957</x:v>
      </x:c>
      <x:c r="X376" s="127" t="n">
        <x:v>2.818779258843278</x:v>
      </x:c>
      <x:c r="Y376" s="133" t="n">
        <x:v>0.08002843321637067</x:v>
      </x:c>
      <x:c r="Z376" s="127" t="n">
        <x:v>6.962913123890758</x:v>
      </x:c>
      <x:c r="AA376" s="133" t="n">
        <x:v>0.19768523064674076</x:v>
      </x:c>
      <x:c r="AB376" s="127" t="n">
        <x:v>3.534685393580002</x:v>
      </x:c>
      <x:c r="AC376" s="133" t="n">
        <x:v>0.1003538439817666</x:v>
      </x:c>
      <x:c r="AD376" s="124" t="n">
        <x:v>0.3333333333333333</x:v>
      </x:c>
      <x:c r="AE376" s="127" t="n">
        <x:v>6.890637379139659</x:v>
      </x:c>
      <x:c r="AF376" s="133" t="n">
        <x:v>0.195633237893555</x:v>
      </x:c>
      <x:c r="AG376" s="127" t="n">
        <x:v>10.18108567461604</x:v>
      </x:c>
      <x:c r="AH376" s="133" t="n">
        <x:v>0.289052905588468</x:v>
      </x:c>
      <x:c r="AI376" s="127" t="n">
        <x:v>8.534273248165842</x:v>
      </x:c>
      <x:c r="AJ376" s="133" t="n">
        <x:v>0.2422979786545507</x:v>
      </x:c>
      <x:c r="AK376" s="127" t="n">
        <x:v>3</x:v>
      </x:c>
      <x:c r="AL376" s="133" t="n">
        <x:v>0.08517350157728706</x:v>
      </x:c>
      <x:c r="AM376" s="127" t="n">
        <x:v>0</x:v>
      </x:c>
      <x:c r="AN376" s="133" t="n">
        <x:v>0</x:v>
      </x:c>
    </x:row>
    <x:row r="377">
      <x:c r="A377" s="118" t="str">
        <x:v>Eredivisie 2025-2026</x:v>
      </x:c>
      <x:c r="B377" s="118" t="str">
        <x:v>Sparta Rotterdam</x:v>
      </x:c>
      <x:c r="C377" s="118" t="str">
        <x:v>1ueqcjuatzazpmz765tru4zdg</x:v>
      </x:c>
      <x:c r="D377" s="118" t="str">
        <x:v>L. Martes</x:v>
      </x:c>
      <x:c r="E377" s="118" t="str">
        <x:v>Defender</x:v>
      </x:c>
      <x:c r="F377" s="118" t="str">
        <x:v>Left Back</x:v>
      </x:c>
      <x:c r="G377" s="121" t="n">
        <x:v>13</x:v>
      </x:c>
      <x:c r="H377" s="121" t="n">
        <x:v>1256</x:v>
      </x:c>
      <x:c r="I377" s="127" t="n">
        <x:v>0.0371146375718215</x:v>
      </x:c>
      <x:c r="J377" s="133" t="n">
        <x:v>0.0026594883610381</x:v>
      </x:c>
      <x:c r="K377" s="127" t="n">
        <x:v>0.437533096616217</x:v>
      </x:c>
      <x:c r="L377" s="133" t="n">
        <x:v>0.0313518938658117</x:v>
      </x:c>
      <x:c r="M377" s="127" t="n">
        <x:v>412</x:v>
      </x:c>
      <x:c r="N377" s="133" t="n">
        <x:v>29.522292993630572</x:v>
      </x:c>
      <x:c r="O377" s="127" t="n">
        <x:v>42</x:v>
      </x:c>
      <x:c r="P377" s="133" t="n">
        <x:v>3.0095541401273884</x:v>
      </x:c>
      <x:c r="Q377" s="127" t="n">
        <x:v>0</x:v>
      </x:c>
      <x:c r="R377" s="133" t="n">
        <x:v>0</x:v>
      </x:c>
      <x:c r="S377" s="133" t="n">
        <x:v>32.531847133757964</x:v>
      </x:c>
      <x:c r="T377" s="133" t="n">
        <x:v>0.0134250944197486</x:v>
      </x:c>
      <x:c r="U377" s="133" t="n">
        <x:v>0.0871884464379649</x:v>
      </x:c>
      <x:c r="V377" s="127" t="n">
        <x:v>0.2918190937489267</x:v>
      </x:c>
      <x:c r="W377" s="133" t="n">
        <x:v>0.0209106038514358</x:v>
      </x:c>
      <x:c r="X377" s="127" t="n">
        <x:v>0.4166243684012442</x:v>
      </x:c>
      <x:c r="Y377" s="133" t="n">
        <x:v>0.029853656971426737</x:v>
      </x:c>
      <x:c r="Z377" s="127" t="n">
        <x:v>2.1014772225171328</x:v>
      </x:c>
      <x:c r="AA377" s="133" t="n">
        <x:v>0.1505835589383296</x:v>
      </x:c>
      <x:c r="AB377" s="127" t="n">
        <x:v>0.98532392331399</x:v>
      </x:c>
      <x:c r="AC377" s="133" t="n">
        <x:v>0.0706044212565757</x:v>
      </x:c>
      <x:c r="AD377" s="124" t="n">
        <x:v>0.3333333333333333</x:v>
      </x:c>
      <x:c r="AE377" s="127" t="n">
        <x:v>2.5392375979572517</x:v>
      </x:c>
      <x:c r="AF377" s="133" t="n">
        <x:v>0.1819517387071278</x:v>
      </x:c>
      <x:c r="AG377" s="127" t="n">
        <x:v>2.7483399749908126</x:v>
      </x:c>
      <x:c r="AH377" s="133" t="n">
        <x:v>0.1969351892907429</x:v>
      </x:c>
      <x:c r="AI377" s="127" t="n">
        <x:v>2.8310566917061784</x:v>
      </x:c>
      <x:c r="AJ377" s="133" t="n">
        <x:v>0.2028623425585637</x:v>
      </x:c>
      <x:c r="AK377" s="127" t="n">
        <x:v>0</x:v>
      </x:c>
      <x:c r="AL377" s="133" t="n">
        <x:v>0</x:v>
      </x:c>
      <x:c r="AM377" s="127" t="n">
        <x:v>0</x:v>
      </x:c>
      <x:c r="AN377" s="133" t="n">
        <x:v>0</x:v>
      </x:c>
    </x:row>
    <x:row r="378">
      <x:c r="A378" s="118" t="str">
        <x:v>Eredivisie 2025-2026</x:v>
      </x:c>
      <x:c r="B378" s="118" t="str">
        <x:v>Nijmegen Eendracht Combinatie</x:v>
      </x:c>
      <x:c r="C378" s="118" t="str">
        <x:v>90pdjxaaxtj67idjmb4ghcems</x:v>
      </x:c>
      <x:c r="D378" s="118" t="str">
        <x:v>Y. Sbai</x:v>
      </x:c>
      <x:c r="E378" s="118" t="str">
        <x:v>Defender</x:v>
      </x:c>
      <x:c r="F378" s="118" t="str">
        <x:v>Left Back</x:v>
      </x:c>
      <x:c r="G378" s="121" t="n">
        <x:v>2</x:v>
      </x:c>
      <x:c r="H378" s="121" t="n">
        <x:v>192</x:v>
      </x:c>
      <x:c r="I378" s="127" t="n">
        <x:v>0.005153365619872</x:v>
      </x:c>
      <x:c r="J378" s="133" t="n">
        <x:v>0.002415640134315</x:v>
      </x:c>
      <x:c r="K378" s="127" t="n">
        <x:v>0.005153365619872</x:v>
      </x:c>
      <x:c r="L378" s="133" t="n">
        <x:v>0.002415640134315</x:v>
      </x:c>
      <x:c r="M378" s="127" t="n">
        <x:v>2</x:v>
      </x:c>
      <x:c r="N378" s="133" t="n">
        <x:v>0.9375</x:v>
      </x:c>
      <x:c r="O378" s="127" t="n">
        <x:v>0</x:v>
      </x:c>
      <x:c r="P378" s="133" t="n">
        <x:v>0</x:v>
      </x:c>
      <x:c r="Q378" s="127" t="n">
        <x:v>0</x:v>
      </x:c>
      <x:c r="R378" s="133" t="n">
        <x:v>0</x:v>
      </x:c>
      <x:c r="S378" s="133" t="n">
        <x:v>0.9375</x:v>
      </x:c>
      <x:c r="T378" s="133" t="n">
        <x:v>0.2415640134314999</x:v>
      </x:c>
      <x:c r="U378" s="133" t="n">
        <x:v>0.2415640134314999</x:v>
      </x:c>
      <x:c r="V378" s="127" t="n">
        <x:v>0</x:v>
      </x:c>
      <x:c r="W378" s="133" t="n">
        <x:v>0</x:v>
      </x:c>
      <x:c r="X378" s="127" t="n">
        <x:v>0</x:v>
      </x:c>
      <x:c r="Y378" s="133" t="n">
        <x:v>0</x:v>
      </x:c>
      <x:c r="Z378" s="127" t="n">
        <x:v>0</x:v>
      </x:c>
      <x:c r="AA378" s="133" t="n">
        <x:v>0</x:v>
      </x:c>
      <x:c r="AB378" s="127" t="n">
        <x:v>0</x:v>
      </x:c>
      <x:c r="AC378" s="133" t="n">
        <x:v>0</x:v>
      </x:c>
      <x:c r="AD378" s="124" t="n">
        <x:v>0</x:v>
      </x:c>
      <x:c r="AE378" s="127" t="n">
        <x:v>0</x:v>
      </x:c>
      <x:c r="AF378" s="133" t="n">
        <x:v>0</x:v>
      </x:c>
      <x:c r="AG378" s="127" t="n">
        <x:v>0</x:v>
      </x:c>
      <x:c r="AH378" s="133" t="n">
        <x:v>0</x:v>
      </x:c>
      <x:c r="AI378" s="127" t="n">
        <x:v>0</x:v>
      </x:c>
      <x:c r="AJ378" s="133" t="n">
        <x:v>0</x:v>
      </x:c>
      <x:c r="AK378" s="127" t="n">
        <x:v>0</x:v>
      </x:c>
      <x:c r="AL378" s="133" t="n">
        <x:v>0</x:v>
      </x:c>
      <x:c r="AM378" s="127" t="n">
        <x:v>0</x:v>
      </x:c>
      <x:c r="AN378" s="133" t="n">
        <x:v>0</x:v>
      </x:c>
    </x:row>
    <x:row r="379">
      <x:c r="A379" s="118" t="str">
        <x:v>Eredivisie 2025-2026</x:v>
      </x:c>
      <x:c r="B379" s="118" t="str">
        <x:v>Heracles Almelo</x:v>
      </x:c>
      <x:c r="C379" s="118" t="str">
        <x:v>a185wef6iz1nun1wry40jcgoa</x:v>
      </x:c>
      <x:c r="D379" s="118" t="str">
        <x:v>N. Ünüvar</x:v>
      </x:c>
      <x:c r="E379" s="118" t="str">
        <x:v>Midfielder</x:v>
      </x:c>
      <x:c r="F379" s="118" t="str">
        <x:v>Right Midfielder</x:v>
      </x:c>
      <x:c r="G379" s="121" t="n">
        <x:v>10</x:v>
      </x:c>
      <x:c r="H379" s="121" t="n">
        <x:v>963</x:v>
      </x:c>
      <x:c r="I379" s="127" t="n">
        <x:v>0.0250783661632802</x:v>
      </x:c>
      <x:c r="J379" s="133" t="n">
        <x:v>0.0023437725386243</x:v>
      </x:c>
      <x:c r="K379" s="127" t="n">
        <x:v>0.3870506749788306</x:v>
      </x:c>
      <x:c r="L379" s="133" t="n">
        <x:v>0.0361729602783953</x:v>
      </x:c>
      <x:c r="M379" s="127" t="n">
        <x:v>133.99999999999997</x:v>
      </x:c>
      <x:c r="N379" s="133" t="n">
        <x:v>12.523364485981308</x:v>
      </x:c>
      <x:c r="O379" s="127" t="n">
        <x:v>34</x:v>
      </x:c>
      <x:c r="P379" s="133" t="n">
        <x:v>3.177570093457944</x:v>
      </x:c>
      <x:c r="Q379" s="127" t="n">
        <x:v>0</x:v>
      </x:c>
      <x:c r="R379" s="133" t="n">
        <x:v>0</x:v>
      </x:c>
      <x:c r="S379" s="133" t="n">
        <x:v>15.700934579439252</x:v>
      </x:c>
      <x:c r="T379" s="133" t="n">
        <x:v>-0.0005378189203147</x:v>
      </x:c>
      <x:c r="U379" s="133" t="n">
        <x:v>0.1910529408817979</x:v>
      </x:c>
      <x:c r="V379" s="127" t="n">
        <x:v>1.0169508643448346</x:v>
      </x:c>
      <x:c r="W379" s="133" t="n">
        <x:v>0.0950421368546574</x:v>
      </x:c>
      <x:c r="X379" s="127" t="n">
        <x:v>0.9253062313073313</x:v>
      </x:c>
      <x:c r="Y379" s="133" t="n">
        <x:v>0.08647721787918984</x:v>
      </x:c>
      <x:c r="Z379" s="127" t="n">
        <x:v>2.21913655847311</x:v>
      </x:c>
      <x:c r="AA379" s="133" t="n">
        <x:v>0.2073959400442159</x:v>
      </x:c>
      <x:c r="AB379" s="127" t="n">
        <x:v>1.7207621717010622</x:v>
      </x:c>
      <x:c r="AC379" s="133" t="n">
        <x:v>0.1608188945515011</x:v>
      </x:c>
      <x:c r="AD379" s="124" t="n">
        <x:v>0.2</x:v>
      </x:c>
      <x:c r="AE379" s="127" t="n">
        <x:v>1.859259784221648</x:v>
      </x:c>
      <x:c r="AF379" s="133" t="n">
        <x:v>0.1737625966562287</x:v>
      </x:c>
      <x:c r="AG379" s="127" t="n">
        <x:v>1.5236424544709732</x:v>
      </x:c>
      <x:c r="AH379" s="133" t="n">
        <x:v>0.1423964910720535</x:v>
      </x:c>
      <x:c r="AI379" s="127" t="n">
        <x:v>2.8762106485664827</x:v>
      </x:c>
      <x:c r="AJ379" s="133" t="n">
        <x:v>0.2688047335108862</x:v>
      </x:c>
      <x:c r="AK379" s="127" t="n">
        <x:v>0</x:v>
      </x:c>
      <x:c r="AL379" s="133" t="n">
        <x:v>0</x:v>
      </x:c>
      <x:c r="AM379" s="127" t="n">
        <x:v>0</x:v>
      </x:c>
      <x:c r="AN379" s="133" t="n">
        <x:v>0</x:v>
      </x:c>
    </x:row>
    <x:row r="380">
      <x:c r="A380" s="118" t="str">
        <x:v>Eredivisie 2025-2026</x:v>
      </x:c>
      <x:c r="B380" s="118" t="str">
        <x:v>PEC Zwolle</x:v>
      </x:c>
      <x:c r="C380" s="118" t="str">
        <x:v>10k3fz1ibikbugv4c45ewy87o</x:v>
      </x:c>
      <x:c r="D380" s="118" t="str">
        <x:v>J. Pereira da Gama</x:v>
      </x:c>
      <x:c r="E380" s="118" t="str">
        <x:v>Midfielder</x:v>
      </x:c>
      <x:c r="F380" s="118" t="str">
        <x:v>Defensive Midfielder</x:v>
      </x:c>
      <x:c r="G380" s="121" t="n">
        <x:v>10</x:v>
      </x:c>
      <x:c r="H380" s="121" t="n">
        <x:v>969</x:v>
      </x:c>
      <x:c r="I380" s="127" t="n">
        <x:v>0.0251460216789416</x:v>
      </x:c>
      <x:c r="J380" s="133" t="n">
        <x:v>0.0023355438091896</x:v>
      </x:c>
      <x:c r="K380" s="127" t="n">
        <x:v>0.0689179896168486</x:v>
      </x:c>
      <x:c r="L380" s="133" t="n">
        <x:v>0.0064010516671995</x:v>
      </x:c>
      <x:c r="M380" s="127" t="n">
        <x:v>65.00000000000001</x:v>
      </x:c>
      <x:c r="N380" s="133" t="n">
        <x:v>6.037151702786378</x:v>
      </x:c>
      <x:c r="O380" s="127" t="n">
        <x:v>4.999999999999999</x:v>
      </x:c>
      <x:c r="P380" s="133" t="n">
        <x:v>0.4643962848297213</x:v>
      </x:c>
      <x:c r="Q380" s="127" t="n">
        <x:v>0</x:v>
      </x:c>
      <x:c r="R380" s="133" t="n">
        <x:v>0</x:v>
      </x:c>
      <x:c r="S380" s="133" t="n">
        <x:v>6.501547987616099</x:v>
      </x:c>
      <x:c r="T380" s="133" t="n">
        <x:v>0.0206052712099344</x:v>
      </x:c>
      <x:c r="U380" s="133" t="n">
        <x:v>0.0722167549506345</x:v>
      </x:c>
      <x:c r="V380" s="127" t="n">
        <x:v>0.0240229479968547</x:v>
      </x:c>
      <x:c r="W380" s="133" t="n">
        <x:v>0.0022312335600793</x:v>
      </x:c>
      <x:c r="X380" s="127" t="n">
        <x:v>0</x:v>
      </x:c>
      <x:c r="Y380" s="133" t="n">
        <x:v>0</x:v>
      </x:c>
      <x:c r="Z380" s="127" t="n">
        <x:v>0.5058823823928833</x:v>
      </x:c>
      <x:c r="AA380" s="133" t="n">
        <x:v>0.046985979788812686</x:v>
      </x:c>
      <x:c r="AB380" s="127" t="n">
        <x:v>0.1692227683961391</x:v>
      </x:c>
      <x:c r="AC380" s="133" t="n">
        <x:v>0.0157172849903534</x:v>
      </x:c>
      <x:c r="AD380" s="124" t="n">
        <x:v>0</x:v>
      </x:c>
      <x:c r="AE380" s="127" t="n">
        <x:v>0.8040713947266338</x:v>
      </x:c>
      <x:c r="AF380" s="133" t="n">
        <x:v>0.0746815536897802</x:v>
      </x:c>
      <x:c r="AG380" s="127" t="n">
        <x:v>0.8263357323885427</x:v>
      </x:c>
      <x:c r="AH380" s="133" t="n">
        <x:v>0.0767494488286572</x:v>
      </x:c>
      <x:c r="AI380" s="127" t="n">
        <x:v>0.8280943427234885</x:v>
      </x:c>
      <x:c r="AJ380" s="133" t="n">
        <x:v>0.0769127872498596</x:v>
      </x:c>
      <x:c r="AK380" s="127" t="n">
        <x:v>0</x:v>
      </x:c>
      <x:c r="AL380" s="133" t="n">
        <x:v>0</x:v>
      </x:c>
      <x:c r="AM380" s="127" t="n">
        <x:v>1</x:v>
      </x:c>
      <x:c r="AN380" s="133" t="n">
        <x:v>0.09287925696594426</x:v>
      </x:c>
    </x:row>
    <x:row r="381">
      <x:c r="A381" s="118" t="str">
        <x:v>Eredivisie 2025-2026</x:v>
      </x:c>
      <x:c r="B381" s="118" t="str">
        <x:v>NAC Breda</x:v>
      </x:c>
      <x:c r="C381" s="118" t="str">
        <x:v>etvamcwttnlg4sfxfulgzm7yt</x:v>
      </x:c>
      <x:c r="D381" s="118" t="str">
        <x:v>K. Lamprou</x:v>
      </x:c>
      <x:c r="E381" s="118" t="str">
        <x:v>Goalkeeper</x:v>
      </x:c>
      <x:c r="F381" s="118" t="str">
        <x:v>Goalkeeper</x:v>
      </x:c>
      <x:c r="G381" s="121" t="n">
        <x:v>1</x:v>
      </x:c>
      <x:c r="H381" s="121" t="n">
        <x:v>98</x:v>
      </x:c>
      <x:c r="I381" s="127" t="n">
        <x:v>0.0025427778910832</x:v>
      </x:c>
      <x:c r="J381" s="133" t="n">
        <x:v>0.0023352041856886</x:v>
      </x:c>
      <x:c r="K381" s="127" t="n">
        <x:v>0.0086654512718721</x:v>
      </x:c>
      <x:c r="L381" s="133" t="n">
        <x:v>0.0079580674945764</x:v>
      </x:c>
      <x:c r="M381" s="127" t="n">
        <x:v>29.999999999999996</x:v>
      </x:c>
      <x:c r="N381" s="133" t="n">
        <x:v>27.551020408163264</x:v>
      </x:c>
      <x:c r="O381" s="127" t="n">
        <x:v>7</x:v>
      </x:c>
      <x:c r="P381" s="133" t="n">
        <x:v>6.428571428571429</x:v>
      </x:c>
      <x:c r="Q381" s="127" t="n">
        <x:v>0</x:v>
      </x:c>
      <x:c r="R381" s="133" t="n">
        <x:v>0</x:v>
      </x:c>
      <x:c r="S381" s="133" t="n">
        <x:v>33.97959183673469</x:v>
      </x:c>
      <x:c r="T381" s="133" t="n">
        <x:v>0.0063113626640234</x:v>
      </x:c>
      <x:c r="U381" s="133" t="n">
        <x:v>0.0215082905258823</x:v>
      </x:c>
      <x:c r="V381" s="127" t="n">
        <x:v>0</x:v>
      </x:c>
      <x:c r="W381" s="133" t="n">
        <x:v>0</x:v>
      </x:c>
      <x:c r="X381" s="127" t="n">
        <x:v>0</x:v>
      </x:c>
      <x:c r="Y381" s="133" t="n">
        <x:v>0</x:v>
      </x:c>
      <x:c r="Z381" s="127" t="n">
        <x:v>0</x:v>
      </x:c>
      <x:c r="AA381" s="133" t="n">
        <x:v>0</x:v>
      </x:c>
      <x:c r="AB381" s="127" t="n">
        <x:v>0</x:v>
      </x:c>
      <x:c r="AC381" s="133" t="n">
        <x:v>0</x:v>
      </x:c>
      <x:c r="AD381" s="124" t="n">
        <x:v>0</x:v>
      </x:c>
      <x:c r="AE381" s="127" t="n">
        <x:v>0.250563621520996</x:v>
      </x:c>
      <x:c r="AF381" s="133" t="n">
        <x:v>0.2301094483356085</x:v>
      </x:c>
      <x:c r="AG381" s="127" t="n">
        <x:v>0.7763158082962036</x:v>
      </x:c>
      <x:c r="AH381" s="133" t="n">
        <x:v>0.7129430892516155</x:v>
      </x:c>
      <x:c r="AI381" s="127" t="n">
        <x:v>0.250563621520996</x:v>
      </x:c>
      <x:c r="AJ381" s="133" t="n">
        <x:v>0.2301094483356085</x:v>
      </x:c>
      <x:c r="AK381" s="127" t="n">
        <x:v>0</x:v>
      </x:c>
      <x:c r="AL381" s="133" t="n">
        <x:v>0</x:v>
      </x:c>
      <x:c r="AM381" s="127" t="n">
        <x:v>1</x:v>
      </x:c>
      <x:c r="AN381" s="133" t="n">
        <x:v>0.9183673469387756</x:v>
      </x:c>
    </x:row>
    <x:row r="382">
      <x:c r="A382" s="118" t="str">
        <x:v>Eredivisie 2025-2026</x:v>
      </x:c>
      <x:c r="B382" s="118" t="str">
        <x:v>Feyenoord Rotterdam</x:v>
      </x:c>
      <x:c r="C382" s="118" t="str">
        <x:v>ecqjg6wtntf1guejvm10redck</x:v>
      </x:c>
      <x:c r="D382" s="118" t="str">
        <x:v>G. Read</x:v>
      </x:c>
      <x:c r="E382" s="118" t="str">
        <x:v>Defender</x:v>
      </x:c>
      <x:c r="F382" s="118" t="str">
        <x:v>Left Back</x:v>
      </x:c>
      <x:c r="G382" s="121" t="n">
        <x:v>16</x:v>
      </x:c>
      <x:c r="H382" s="121" t="n">
        <x:v>1552</x:v>
      </x:c>
      <x:c r="I382" s="127" t="n">
        <x:v>0.039459124984485</x:v>
      </x:c>
      <x:c r="J382" s="133" t="n">
        <x:v>0.0022882224539972</x:v>
      </x:c>
      <x:c r="K382" s="127" t="n">
        <x:v>0.7544155610522809</x:v>
      </x:c>
      <x:c r="L382" s="133" t="n">
        <x:v>0.0437483250610214</x:v>
      </x:c>
      <x:c r="M382" s="127" t="n">
        <x:v>427.99999999999994</x:v>
      </x:c>
      <x:c r="N382" s="133" t="n">
        <x:v>24.81958762886598</x:v>
      </x:c>
      <x:c r="O382" s="127" t="n">
        <x:v>45.99999999999999</x:v>
      </x:c>
      <x:c r="P382" s="133" t="n">
        <x:v>2.667525773195876</x:v>
      </x:c>
      <x:c r="Q382" s="127" t="n">
        <x:v>0</x:v>
      </x:c>
      <x:c r="R382" s="133" t="n">
        <x:v>0</x:v>
      </x:c>
      <x:c r="S382" s="133" t="n">
        <x:v>27.487113402061855</x:v>
      </x:c>
      <x:c r="T382" s="133" t="n">
        <x:v>0.010545191659354</x:v>
      </x:c>
      <x:c r="U382" s="133" t="n">
        <x:v>0.1570119160681915</x:v>
      </x:c>
      <x:c r="V382" s="127" t="n">
        <x:v>1.071822389960288</x:v>
      </x:c>
      <x:c r="W382" s="133" t="n">
        <x:v>0.0621546489023362</x:v>
      </x:c>
      <x:c r="X382" s="127" t="n">
        <x:v>0.7454672703752292</x:v>
      </x:c>
      <x:c r="Y382" s="133" t="n">
        <x:v>0.0432294164521718</x:v>
      </x:c>
      <x:c r="Z382" s="127" t="n">
        <x:v>5.7885214276611805</x:v>
      </x:c>
      <x:c r="AA382" s="133" t="n">
        <x:v>0.3356745673257128</x:v>
      </x:c>
      <x:c r="AB382" s="127" t="n">
        <x:v>2.655403548222966</x:v>
      </x:c>
      <x:c r="AC382" s="133" t="n">
        <x:v>0.1539860305026204</x:v>
      </x:c>
      <x:c r="AD382" s="124" t="n">
        <x:v>0.1875</x:v>
      </x:c>
      <x:c r="AE382" s="127" t="n">
        <x:v>4.9443885870277855</x:v>
      </x:c>
      <x:c r="AF382" s="133" t="n">
        <x:v>0.2867235649693948</x:v>
      </x:c>
      <x:c r="AG382" s="127" t="n">
        <x:v>4.435398520407034</x:v>
      </x:c>
      <x:c r="AH382" s="133" t="n">
        <x:v>0.2572073884256656</x:v>
      </x:c>
      <x:c r="AI382" s="127" t="n">
        <x:v>6.016210976988074</x:v>
      </x:c>
      <x:c r="AJ382" s="133" t="n">
        <x:v>0.348878213871731</x:v>
      </x:c>
      <x:c r="AK382" s="127" t="n">
        <x:v>0</x:v>
      </x:c>
      <x:c r="AL382" s="133" t="n">
        <x:v>0</x:v>
      </x:c>
      <x:c r="AM382" s="127" t="n">
        <x:v>1</x:v>
      </x:c>
      <x:c r="AN382" s="133" t="n">
        <x:v>0.05798969072164949</x:v>
      </x:c>
    </x:row>
    <x:row r="383">
      <x:c r="A383" s="118" t="str">
        <x:v>Eredivisie 2025-2026</x:v>
      </x:c>
      <x:c r="B383" s="118" t="str">
        <x:v>SBV Excelsior</x:v>
      </x:c>
      <x:c r="C383" s="118" t="str">
        <x:v>424ohpqxpz31dlopxxamyk9as</x:v>
      </x:c>
      <x:c r="D383" s="118" t="str">
        <x:v>Yoon Do-Young</x:v>
      </x:c>
      <x:c r="E383" s="118" t="str">
        <x:v>Midfielder</x:v>
      </x:c>
      <x:c r="F383" s="118" t="str">
        <x:v>Left Midfielder</x:v>
      </x:c>
      <x:c r="G383" s="121" t="n">
        <x:v>6</x:v>
      </x:c>
      <x:c r="H383" s="121" t="n">
        <x:v>578</x:v>
      </x:c>
      <x:c r="I383" s="127" t="n">
        <x:v>0.0145321822771434</x:v>
      </x:c>
      <x:c r="J383" s="133" t="n">
        <x:v>0.0022627965483441</x:v>
      </x:c>
      <x:c r="K383" s="127" t="n">
        <x:v>0.0288156226932538</x:v>
      </x:c>
      <x:c r="L383" s="133" t="n">
        <x:v>0.0044868616650395</x:v>
      </x:c>
      <x:c r="M383" s="127" t="n">
        <x:v>16</x:v>
      </x:c>
      <x:c r="N383" s="133" t="n">
        <x:v>2.491349480968858</x:v>
      </x:c>
      <x:c r="O383" s="127" t="n">
        <x:v>4</x:v>
      </x:c>
      <x:c r="P383" s="133" t="n">
        <x:v>0.6228373702422145</x:v>
      </x:c>
      <x:c r="Q383" s="127" t="n">
        <x:v>0</x:v>
      </x:c>
      <x:c r="R383" s="133" t="n">
        <x:v>0</x:v>
      </x:c>
      <x:c r="S383" s="133" t="n">
        <x:v>3.114186851211073</x:v>
      </x:c>
      <x:c r="T383" s="133" t="n">
        <x:v>0.0424740032801814</x:v>
      </x:c>
      <x:c r="U383" s="133" t="n">
        <x:v>0.0920729635386305</x:v>
      </x:c>
      <x:c r="V383" s="127" t="n">
        <x:v>0.6669039577245709</x:v>
      </x:c>
      <x:c r="W383" s="133" t="n">
        <x:v>0.1038431768083242</x:v>
      </x:c>
      <x:c r="X383" s="127" t="n">
        <x:v>0.6124859270930756</x:v>
      </x:c>
      <x:c r="Y383" s="133" t="n">
        <x:v>0.09536978103525398</x:v>
      </x:c>
      <x:c r="Z383" s="127" t="n">
        <x:v>1.7767562977969646</x:v>
      </x:c>
      <x:c r="AA383" s="133" t="n">
        <x:v>0.2766575550202886</x:v>
      </x:c>
      <x:c r="AB383" s="127" t="n">
        <x:v>1.1314976402616592</x:v>
      </x:c>
      <x:c r="AC383" s="133" t="n">
        <x:v>0.1761847536739607</x:v>
      </x:c>
      <x:c r="AD383" s="124" t="n">
        <x:v>0.4</x:v>
      </x:c>
      <x:c r="AE383" s="127" t="n">
        <x:v>0</x:v>
      </x:c>
      <x:c r="AF383" s="133" t="n">
        <x:v>0</x:v>
      </x:c>
      <x:c r="AG383" s="127" t="n">
        <x:v>0</x:v>
      </x:c>
      <x:c r="AH383" s="133" t="n">
        <x:v>0</x:v>
      </x:c>
      <x:c r="AI383" s="127" t="n">
        <x:v>0.6669039577245709</x:v>
      </x:c>
      <x:c r="AJ383" s="133" t="n">
        <x:v>0.1038431768083242</x:v>
      </x:c>
      <x:c r="AK383" s="127" t="n">
        <x:v>0</x:v>
      </x:c>
      <x:c r="AL383" s="133" t="n">
        <x:v>0</x:v>
      </x:c>
      <x:c r="AM383" s="127" t="n">
        <x:v>0</x:v>
      </x:c>
      <x:c r="AN383" s="133" t="n">
        <x:v>0</x:v>
      </x:c>
    </x:row>
    <x:row r="384">
      <x:c r="A384" s="118" t="str">
        <x:v>Eredivisie 2025-2026</x:v>
      </x:c>
      <x:c r="B384" s="118" t="str">
        <x:v>Sparta Rotterdam</x:v>
      </x:c>
      <x:c r="C384" s="118" t="str">
        <x:v>ass524umdrpsq324wksaqef4k</x:v>
      </x:c>
      <x:c r="D384" s="118" t="str">
        <x:v>M. Young</x:v>
      </x:c>
      <x:c r="E384" s="118" t="str">
        <x:v>Goalkeeper</x:v>
      </x:c>
      <x:c r="F384" s="118" t="str">
        <x:v>Goalkeeper</x:v>
      </x:c>
      <x:c r="G384" s="121" t="n">
        <x:v>33</x:v>
      </x:c>
      <x:c r="H384" s="121" t="n">
        <x:v>3197</x:v>
      </x:c>
      <x:c r="I384" s="127" t="n">
        <x:v>0.0732262960560024</x:v>
      </x:c>
      <x:c r="J384" s="133" t="n">
        <x:v>0.0020614221598499</x:v>
      </x:c>
      <x:c r="K384" s="127" t="n">
        <x:v>0.94421565745753</x:v>
      </x:c>
      <x:c r="L384" s="133" t="n">
        <x:v>0.0265809850394675</x:v>
      </x:c>
      <x:c r="M384" s="127" t="n">
        <x:v>1582.0000000000002</x:v>
      </x:c>
      <x:c r="N384" s="133" t="n">
        <x:v>44.535502033156085</x:v>
      </x:c>
      <x:c r="O384" s="127" t="n">
        <x:v>108.00000000000001</x:v>
      </x:c>
      <x:c r="P384" s="133" t="n">
        <x:v>3.040350328432906</x:v>
      </x:c>
      <x:c r="Q384" s="127" t="n">
        <x:v>0</x:v>
      </x:c>
      <x:c r="R384" s="133" t="n">
        <x:v>0</x:v>
      </x:c>
      <x:c r="S384" s="133" t="n">
        <x:v>47.57585236158899</x:v>
      </x:c>
      <x:c r="T384" s="133" t="n">
        <x:v>0.0031191768568975</x:v>
      </x:c>
      <x:c r="U384" s="133" t="n">
        <x:v>0.0465771207324075</x:v>
      </x:c>
      <x:c r="V384" s="127" t="n">
        <x:v>0.5489807128906246</x:v>
      </x:c>
      <x:c r="W384" s="133" t="n">
        <x:v>0.0154545712105587</x:v>
      </x:c>
      <x:c r="X384" s="127" t="n">
        <x:v>0.1035825901781207</x:v>
      </x:c>
      <x:c r="Y384" s="133" t="n">
        <x:v>0.00291599409322204</x:v>
      </x:c>
      <x:c r="Z384" s="127" t="n">
        <x:v>3.772221872583032</x:v>
      </x:c>
      <x:c r="AA384" s="133" t="n">
        <x:v>0.10619329638175566</x:v>
      </x:c>
      <x:c r="AB384" s="127" t="n">
        <x:v>1.4331084581674074</x:v>
      </x:c>
      <x:c r="AC384" s="133" t="n">
        <x:v>0.0403439978839745</x:v>
      </x:c>
      <x:c r="AD384" s="124" t="n">
        <x:v>0.1</x:v>
      </x:c>
      <x:c r="AE384" s="127" t="n">
        <x:v>6.109079811722036</x:v>
      </x:c>
      <x:c r="AF384" s="133" t="n">
        <x:v>0.1719791001110363</x:v>
      </x:c>
      <x:c r="AG384" s="127" t="n">
        <x:v>6.012549556326119</x:v>
      </x:c>
      <x:c r="AH384" s="133" t="n">
        <x:v>0.1692616390582892</x:v>
      </x:c>
      <x:c r="AI384" s="127" t="n">
        <x:v>6.65806052461266</x:v>
      </x:c>
      <x:c r="AJ384" s="133" t="n">
        <x:v>0.187433671321595</x:v>
      </x:c>
      <x:c r="AK384" s="127" t="n">
        <x:v>1</x:v>
      </x:c>
      <x:c r="AL384" s="133" t="n">
        <x:v>0.02815139192993431</x:v>
      </x:c>
      <x:c r="AM384" s="127" t="n">
        <x:v>0</x:v>
      </x:c>
      <x:c r="AN384" s="133" t="n">
        <x:v>0</x:v>
      </x:c>
    </x:row>
    <x:row r="385">
      <x:c r="A385" s="118" t="str">
        <x:v>Eredivisie 2025-2026</x:v>
      </x:c>
      <x:c r="B385" s="118" t="str">
        <x:v>AFC Ajax</x:v>
      </x:c>
      <x:c r="C385" s="118" t="str">
        <x:v>2wesmq2wuhnuwh2yhgkuaxqfo</x:v>
      </x:c>
      <x:c r="D385" s="118" t="str">
        <x:v>A. Bouwman</x:v>
      </x:c>
      <x:c r="E385" s="118" t="str">
        <x:v>Defender</x:v>
      </x:c>
      <x:c r="F385" s="118" t="str">
        <x:v>Left Back</x:v>
      </x:c>
      <x:c r="G385" s="121" t="n">
        <x:v>10</x:v>
      </x:c>
      <x:c r="H385" s="121" t="n">
        <x:v>999</x:v>
      </x:c>
      <x:c r="I385" s="127" t="n">
        <x:v>0.0203728572438464</x:v>
      </x:c>
      <x:c r="J385" s="133" t="n">
        <x:v>0.0018353925444906</x:v>
      </x:c>
      <x:c r="K385" s="127" t="n">
        <x:v>0.2469299166250422</x:v>
      </x:c>
      <x:c r="L385" s="133" t="n">
        <x:v>0.0222459384346884</x:v>
      </x:c>
      <x:c r="M385" s="127" t="n">
        <x:v>534</x:v>
      </x:c>
      <x:c r="N385" s="133" t="n">
        <x:v>48.108108108108105</x:v>
      </x:c>
      <x:c r="O385" s="127" t="n">
        <x:v>22.999999999999996</x:v>
      </x:c>
      <x:c r="P385" s="133" t="n">
        <x:v>2.072072072072072</x:v>
      </x:c>
      <x:c r="Q385" s="127" t="n">
        <x:v>0</x:v>
      </x:c>
      <x:c r="R385" s="133" t="n">
        <x:v>0</x:v>
      </x:c>
      <x:c r="S385" s="133" t="n">
        <x:v>50.18018018018018</x:v>
      </x:c>
      <x:c r="T385" s="133" t="n">
        <x:v>0.0009494649382216</x:v>
      </x:c>
      <x:c r="U385" s="133" t="n">
        <x:v>0.029863169350194</x:v>
      </x:c>
      <x:c r="V385" s="127" t="n">
        <x:v>0.4411174263805147</x:v>
      </x:c>
      <x:c r="W385" s="133" t="n">
        <x:v>0.0397403086829292</x:v>
      </x:c>
      <x:c r="X385" s="127" t="n">
        <x:v>0.9238403685740192</x:v>
      </x:c>
      <x:c r="Y385" s="133" t="n">
        <x:v>0.08322886203369542</x:v>
      </x:c>
      <x:c r="Z385" s="127" t="n">
        <x:v>2.3047351017594337</x:v>
      </x:c>
      <x:c r="AA385" s="133" t="n">
        <x:v>0.20763379295130036</x:v>
      </x:c>
      <x:c r="AB385" s="127" t="n">
        <x:v>1.3033606887678613</x:v>
      </x:c>
      <x:c r="AC385" s="133" t="n">
        <x:v>0.1174198818709784</x:v>
      </x:c>
      <x:c r="AD385" s="124" t="n">
        <x:v>0.4285714285714285</x:v>
      </x:c>
      <x:c r="AE385" s="127" t="n">
        <x:v>2.300434263423083</x:v>
      </x:c>
      <x:c r="AF385" s="133" t="n">
        <x:v>0.2072463300381156</x:v>
      </x:c>
      <x:c r="AG385" s="127" t="n">
        <x:v>2.0044331896060608</x:v>
      </x:c>
      <x:c r="AH385" s="133" t="n">
        <x:v>0.1805795666311766</x:v>
      </x:c>
      <x:c r="AI385" s="127" t="n">
        <x:v>2.741551689803598</x:v>
      </x:c>
      <x:c r="AJ385" s="133" t="n">
        <x:v>0.2469866387210448</x:v>
      </x:c>
      <x:c r="AK385" s="127" t="n">
        <x:v>0</x:v>
      </x:c>
      <x:c r="AL385" s="133" t="n">
        <x:v>0</x:v>
      </x:c>
      <x:c r="AM385" s="127" t="n">
        <x:v>0</x:v>
      </x:c>
      <x:c r="AN385" s="133" t="n">
        <x:v>0</x:v>
      </x:c>
    </x:row>
    <x:row r="386">
      <x:c r="A386" s="118" t="str">
        <x:v>Eredivisie 2025-2026</x:v>
      </x:c>
      <x:c r="B386" s="118" t="str">
        <x:v>Feyenoord Rotterdam</x:v>
      </x:c>
      <x:c r="C386" s="118" t="str">
        <x:v>6hnzgiw8h1itz9l2j3sb6oeeh</x:v>
      </x:c>
      <x:c r="D386" s="118" t="str">
        <x:v>J. St. Juste</x:v>
      </x:c>
      <x:c r="E386" s="118" t="str">
        <x:v>Defender</x:v>
      </x:c>
      <x:c r="F386" s="118" t="str">
        <x:v>Centre Back</x:v>
      </x:c>
      <x:c r="G386" s="121" t="n">
        <x:v>6</x:v>
      </x:c>
      <x:c r="H386" s="121" t="n">
        <x:v>582</x:v>
      </x:c>
      <x:c r="I386" s="127" t="n">
        <x:v>0.0117817727252571</x:v>
      </x:c>
      <x:c r="J386" s="133" t="n">
        <x:v>0.0018219236173078</x:v>
      </x:c>
      <x:c r="K386" s="127" t="n">
        <x:v>0.0324968063084171</x:v>
      </x:c>
      <x:c r="L386" s="133" t="n">
        <x:v>0.0050252793260438</x:v>
      </x:c>
      <x:c r="M386" s="127" t="n">
        <x:v>70</x:v>
      </x:c>
      <x:c r="N386" s="133" t="n">
        <x:v>10.824742268041238</x:v>
      </x:c>
      <x:c r="O386" s="127" t="n">
        <x:v>4</x:v>
      </x:c>
      <x:c r="P386" s="133" t="n">
        <x:v>0.6185567010309279</x:v>
      </x:c>
      <x:c r="Q386" s="127" t="n">
        <x:v>0</x:v>
      </x:c>
      <x:c r="R386" s="133" t="n">
        <x:v>0</x:v>
      </x:c>
      <x:c r="S386" s="133" t="n">
        <x:v>11.443298969072163</x:v>
      </x:c>
      <x:c r="T386" s="133" t="n">
        <x:v>0.0087634064118369</x:v>
      </x:c>
      <x:c r="U386" s="133" t="n">
        <x:v>0.0297713939273683</x:v>
      </x:c>
      <x:c r="V386" s="127" t="n">
        <x:v>0</x:v>
      </x:c>
      <x:c r="W386" s="133" t="n">
        <x:v>0</x:v>
      </x:c>
      <x:c r="X386" s="127" t="n">
        <x:v>0</x:v>
      </x:c>
      <x:c r="Y386" s="133" t="n">
        <x:v>0</x:v>
      </x:c>
      <x:c r="Z386" s="127" t="n">
        <x:v>0</x:v>
      </x:c>
      <x:c r="AA386" s="133" t="n">
        <x:v>0</x:v>
      </x:c>
      <x:c r="AB386" s="127" t="n">
        <x:v>0</x:v>
      </x:c>
      <x:c r="AC386" s="133" t="n">
        <x:v>0</x:v>
      </x:c>
      <x:c r="AD386" s="124" t="n">
        <x:v>0</x:v>
      </x:c>
      <x:c r="AE386" s="127" t="n">
        <x:v>0.3227051757276056</x:v>
      </x:c>
      <x:c r="AF386" s="133" t="n">
        <x:v>0.0499028622259183</x:v>
      </x:c>
      <x:c r="AG386" s="127" t="n">
        <x:v>0.1496579284430481</x:v>
      </x:c>
      <x:c r="AH386" s="133" t="n">
        <x:v>0.0231429786252136</x:v>
      </x:c>
      <x:c r="AI386" s="127" t="n">
        <x:v>0.3227051757276056</x:v>
      </x:c>
      <x:c r="AJ386" s="133" t="n">
        <x:v>0.0499028622259183</x:v>
      </x:c>
      <x:c r="AK386" s="127" t="n">
        <x:v>0</x:v>
      </x:c>
      <x:c r="AL386" s="133" t="n">
        <x:v>0</x:v>
      </x:c>
      <x:c r="AM386" s="127" t="n">
        <x:v>0</x:v>
      </x:c>
      <x:c r="AN386" s="133" t="n">
        <x:v>0</x:v>
      </x:c>
    </x:row>
    <x:row r="387">
      <x:c r="A387" s="118" t="str">
        <x:v>Eredivisie 2025-2026</x:v>
      </x:c>
      <x:c r="B387" s="118" t="str">
        <x:v>PEC Zwolle</x:v>
      </x:c>
      <x:c r="C387" s="118" t="str">
        <x:v>6hpvm6ktb7nulhdph4497649g</x:v>
      </x:c>
      <x:c r="D387" s="118" t="str">
        <x:v>D. van der Haar</x:v>
      </x:c>
      <x:c r="E387" s="118" t="str">
        <x:v>Defender</x:v>
      </x:c>
      <x:c r="F387" s="118" t="str">
        <x:v>Right Back</x:v>
      </x:c>
      <x:c r="G387" s="121" t="n">
        <x:v>3</x:v>
      </x:c>
      <x:c r="H387" s="121" t="n">
        <x:v>289</x:v>
      </x:c>
      <x:c r="I387" s="127" t="n">
        <x:v>0.005847057907676</x:v>
      </x:c>
      <x:c r="J387" s="133" t="n">
        <x:v>0.0018208830854354</x:v>
      </x:c>
      <x:c r="K387" s="127" t="n">
        <x:v>0.005847057907676</x:v>
      </x:c>
      <x:c r="L387" s="133" t="n">
        <x:v>0.0018208830854354</x:v>
      </x:c>
      <x:c r="M387" s="127" t="n">
        <x:v>3</x:v>
      </x:c>
      <x:c r="N387" s="133" t="n">
        <x:v>0.9342560553633218</x:v>
      </x:c>
      <x:c r="O387" s="127" t="n">
        <x:v>0.9999999999999999</x:v>
      </x:c>
      <x:c r="P387" s="133" t="n">
        <x:v>0.3114186851211072</x:v>
      </x:c>
      <x:c r="Q387" s="127" t="n">
        <x:v>0</x:v>
      </x:c>
      <x:c r="R387" s="133" t="n">
        <x:v>0</x:v>
      </x:c>
      <x:c r="S387" s="133" t="n">
        <x:v>1.245674740484429</x:v>
      </x:c>
      <x:c r="T387" s="133" t="n">
        <x:v>0.0910441542717732</x:v>
      </x:c>
      <x:c r="U387" s="133" t="n">
        <x:v>0.0910441542717732</x:v>
      </x:c>
      <x:c r="V387" s="127" t="n">
        <x:v>0</x:v>
      </x:c>
      <x:c r="W387" s="133" t="n">
        <x:v>0</x:v>
      </x:c>
      <x:c r="X387" s="127" t="n">
        <x:v>0</x:v>
      </x:c>
      <x:c r="Y387" s="133" t="n">
        <x:v>0</x:v>
      </x:c>
      <x:c r="Z387" s="127" t="n">
        <x:v>0</x:v>
      </x:c>
      <x:c r="AA387" s="133" t="n">
        <x:v>0</x:v>
      </x:c>
      <x:c r="AB387" s="127" t="n">
        <x:v>0</x:v>
      </x:c>
      <x:c r="AC387" s="133" t="n">
        <x:v>0</x:v>
      </x:c>
      <x:c r="AD387" s="124" t="n">
        <x:v>0</x:v>
      </x:c>
      <x:c r="AE387" s="127" t="n">
        <x:v>0</x:v>
      </x:c>
      <x:c r="AF387" s="133" t="n">
        <x:v>0</x:v>
      </x:c>
      <x:c r="AG387" s="127" t="n">
        <x:v>0</x:v>
      </x:c>
      <x:c r="AH387" s="133" t="n">
        <x:v>0</x:v>
      </x:c>
      <x:c r="AI387" s="127" t="n">
        <x:v>0</x:v>
      </x:c>
      <x:c r="AJ387" s="133" t="n">
        <x:v>0</x:v>
      </x:c>
      <x:c r="AK387" s="127" t="n">
        <x:v>0</x:v>
      </x:c>
      <x:c r="AL387" s="133" t="n">
        <x:v>0</x:v>
      </x:c>
      <x:c r="AM387" s="127" t="n">
        <x:v>0</x:v>
      </x:c>
      <x:c r="AN387" s="133" t="n">
        <x:v>0</x:v>
      </x:c>
    </x:row>
    <x:row r="388">
      <x:c r="A388" s="118" t="str">
        <x:v>Eredivisie 2025-2026</x:v>
      </x:c>
      <x:c r="B388" s="118" t="str">
        <x:v>FC Volendam</x:v>
      </x:c>
      <x:c r="C388" s="118" t="str">
        <x:v>dnyy30xb9biyituq11td12gpg</x:v>
      </x:c>
      <x:c r="D388" s="118" t="str">
        <x:v>M. Mau-Asam</x:v>
      </x:c>
      <x:c r="E388" s="118" t="str">
        <x:v>Midfielder</x:v>
      </x:c>
      <x:c r="F388" s="118" t="str">
        <x:v>Defensive Midfielder</x:v>
      </x:c>
      <x:c r="G388" s="121" t="n">
        <x:v>1</x:v>
      </x:c>
      <x:c r="H388" s="121" t="n">
        <x:v>95</x:v>
      </x:c>
      <x:c r="I388" s="127" t="n">
        <x:v>0.0018389773990514</x:v>
      </x:c>
      <x:c r="J388" s="133" t="n">
        <x:v>0.0017421891148908</x:v>
      </x:c>
      <x:c r="K388" s="127" t="n">
        <x:v>0.0018389773990514</x:v>
      </x:c>
      <x:c r="L388" s="133" t="n">
        <x:v>0.0017421891148908</x:v>
      </x:c>
      <x:c r="M388" s="127" t="n">
        <x:v>1</x:v>
      </x:c>
      <x:c r="N388" s="133" t="n">
        <x:v>0.9473684210526316</x:v>
      </x:c>
      <x:c r="O388" s="127" t="n">
        <x:v>0</x:v>
      </x:c>
      <x:c r="P388" s="133" t="n">
        <x:v>0</x:v>
      </x:c>
      <x:c r="Q388" s="127" t="n">
        <x:v>0</x:v>
      </x:c>
      <x:c r="R388" s="133" t="n">
        <x:v>0</x:v>
      </x:c>
      <x:c r="S388" s="133" t="n">
        <x:v>0.9473684210526316</x:v>
      </x:c>
      <x:c r="T388" s="133" t="n">
        <x:v>0.17421891148908</x:v>
      </x:c>
      <x:c r="U388" s="133" t="n">
        <x:v>0.17421891148908</x:v>
      </x:c>
      <x:c r="V388" s="127" t="n">
        <x:v>0</x:v>
      </x:c>
      <x:c r="W388" s="133" t="n">
        <x:v>0</x:v>
      </x:c>
      <x:c r="X388" s="127" t="n">
        <x:v>0</x:v>
      </x:c>
      <x:c r="Y388" s="133" t="n">
        <x:v>0</x:v>
      </x:c>
      <x:c r="Z388" s="127" t="n">
        <x:v>0</x:v>
      </x:c>
      <x:c r="AA388" s="133" t="n">
        <x:v>0</x:v>
      </x:c>
      <x:c r="AB388" s="127" t="n">
        <x:v>0</x:v>
      </x:c>
      <x:c r="AC388" s="133" t="n">
        <x:v>0</x:v>
      </x:c>
      <x:c r="AD388" s="124" t="n">
        <x:v>0</x:v>
      </x:c>
      <x:c r="AE388" s="127" t="n">
        <x:v>0</x:v>
      </x:c>
      <x:c r="AF388" s="133" t="n">
        <x:v>0</x:v>
      </x:c>
      <x:c r="AG388" s="127" t="n">
        <x:v>0</x:v>
      </x:c>
      <x:c r="AH388" s="133" t="n">
        <x:v>0</x:v>
      </x:c>
      <x:c r="AI388" s="127" t="n">
        <x:v>0</x:v>
      </x:c>
      <x:c r="AJ388" s="133" t="n">
        <x:v>0</x:v>
      </x:c>
      <x:c r="AK388" s="127" t="n">
        <x:v>0</x:v>
      </x:c>
      <x:c r="AL388" s="133" t="n">
        <x:v>0</x:v>
      </x:c>
      <x:c r="AM388" s="127" t="n">
        <x:v>0</x:v>
      </x:c>
      <x:c r="AN388" s="133" t="n">
        <x:v>0</x:v>
      </x:c>
    </x:row>
    <x:row r="389">
      <x:c r="A389" s="118" t="str">
        <x:v>Eredivisie 2025-2026</x:v>
      </x:c>
      <x:c r="B389" s="118" t="str">
        <x:v>FC Groningen</x:v>
      </x:c>
      <x:c r="C389" s="118" t="str">
        <x:v>679ax4aocvzlvj4i7a1bb8rv8</x:v>
      </x:c>
      <x:c r="D389" s="118" t="str">
        <x:v>T. Mercera</x:v>
      </x:c>
      <x:c r="E389" s="118" t="str">
        <x:v>Defender</x:v>
      </x:c>
      <x:c r="F389" s="118" t="str">
        <x:v>Left Back</x:v>
      </x:c>
      <x:c r="G389" s="121" t="n">
        <x:v>22</x:v>
      </x:c>
      <x:c r="H389" s="121" t="n">
        <x:v>2141</x:v>
      </x:c>
      <x:c r="I389" s="127" t="n">
        <x:v>0.0404287324312661</x:v>
      </x:c>
      <x:c r="J389" s="133" t="n">
        <x:v>0.0016994796444717</x:v>
      </x:c>
      <x:c r="K389" s="127" t="n">
        <x:v>0.5796880212590162</x:v>
      </x:c>
      <x:c r="L389" s="133" t="n">
        <x:v>0.0243680158399399</x:v>
      </x:c>
      <x:c r="M389" s="127" t="n">
        <x:v>277.00000000000006</x:v>
      </x:c>
      <x:c r="N389" s="133" t="n">
        <x:v>11.64409154600654</x:v>
      </x:c>
      <x:c r="O389" s="127" t="n">
        <x:v>31.999999999999996</x:v>
      </x:c>
      <x:c r="P389" s="133" t="n">
        <x:v>1.3451658103689863</x:v>
      </x:c>
      <x:c r="Q389" s="127" t="n">
        <x:v>0</x:v>
      </x:c>
      <x:c r="R389" s="133" t="n">
        <x:v>0</x:v>
      </x:c>
      <x:c r="S389" s="133" t="n">
        <x:v>12.989257356375523</x:v>
      </x:c>
      <x:c r="T389" s="133" t="n">
        <x:v>-0.0284437634622526</x:v>
      </x:c>
      <x:c r="U389" s="133" t="n">
        <x:v>0.0952018427676229</x:v>
      </x:c>
      <x:c r="V389" s="127" t="n">
        <x:v>0.2989976480603216</x:v>
      </x:c>
      <x:c r="W389" s="133" t="n">
        <x:v>0.0125687941734838</x:v>
      </x:c>
      <x:c r="X389" s="127" t="n">
        <x:v>0.0014577260008081</x:v>
      </x:c>
      <x:c r="Y389" s="133" t="n">
        <x:v>0.00006127759928665531</x:v>
      </x:c>
      <x:c r="Z389" s="127" t="n">
        <x:v>1.4755607694387438</x:v>
      </x:c>
      <x:c r="AA389" s="133" t="n">
        <x:v>0.06202730931783603</x:v>
      </x:c>
      <x:c r="AB389" s="127" t="n">
        <x:v>0.6009655671892686</x:v>
      </x:c>
      <x:c r="AC389" s="133" t="n">
        <x:v>0.0252624479435003</x:v>
      </x:c>
      <x:c r="AD389" s="124" t="n">
        <x:v>0</x:v>
      </x:c>
      <x:c r="AE389" s="127" t="n">
        <x:v>2.5831371322274195</x:v>
      </x:c>
      <x:c r="AF389" s="133" t="n">
        <x:v>0.1085858673052161</x:v>
      </x:c>
      <x:c r="AG389" s="127" t="n">
        <x:v>2.611841717676725</x:v>
      </x:c>
      <x:c r="AH389" s="133" t="n">
        <x:v>0.1097925056473167</x:v>
      </x:c>
      <x:c r="AI389" s="127" t="n">
        <x:v>2.882134780287741</x:v>
      </x:c>
      <x:c r="AJ389" s="133" t="n">
        <x:v>0.1211546614786999</x:v>
      </x:c>
      <x:c r="AK389" s="127" t="n">
        <x:v>0</x:v>
      </x:c>
      <x:c r="AL389" s="133" t="n">
        <x:v>0</x:v>
      </x:c>
      <x:c r="AM389" s="127" t="n">
        <x:v>1</x:v>
      </x:c>
      <x:c r="AN389" s="133" t="n">
        <x:v>0.04203643157403083</x:v>
      </x:c>
    </x:row>
    <x:row r="390">
      <x:c r="A390" s="118" t="str">
        <x:v>Eredivisie 2025-2026</x:v>
      </x:c>
      <x:c r="B390" s="118" t="str">
        <x:v>PEC Zwolle</x:v>
      </x:c>
      <x:c r="C390" s="118" t="str">
        <x:v>9ugpnnovqttl8lguv7wdyiezu</x:v>
      </x:c>
      <x:c r="D390" s="118" t="str">
        <x:v>S. Graves</x:v>
      </x:c>
      <x:c r="E390" s="118" t="str">
        <x:v>Goalkeeper</x:v>
      </x:c>
      <x:c r="F390" s="118" t="str">
        <x:v>Goalkeeper</x:v>
      </x:c>
      <x:c r="G390" s="121" t="n">
        <x:v>32</x:v>
      </x:c>
      <x:c r="H390" s="121" t="n">
        <x:v>3072</x:v>
      </x:c>
      <x:c r="I390" s="127" t="n">
        <x:v>0.0558823556219064</x:v>
      </x:c>
      <x:c r="J390" s="133" t="n">
        <x:v>0.0016371783873605</x:v>
      </x:c>
      <x:c r="K390" s="127" t="n">
        <x:v>0.8969950179106262</x:v>
      </x:c>
      <x:c r="L390" s="133" t="n">
        <x:v>0.0262791509153503</x:v>
      </x:c>
      <x:c r="M390" s="127" t="n">
        <x:v>1433</x:v>
      </x:c>
      <x:c r="N390" s="133" t="n">
        <x:v>41.982421875</x:v>
      </x:c>
      <x:c r="O390" s="127" t="n">
        <x:v>71</x:v>
      </x:c>
      <x:c r="P390" s="133" t="n">
        <x:v>2.080078125</x:v>
      </x:c>
      <x:c r="Q390" s="127" t="n">
        <x:v>0</x:v>
      </x:c>
      <x:c r="R390" s="133" t="n">
        <x:v>0</x:v>
      </x:c>
      <x:c r="S390" s="133" t="n">
        <x:v>44.0625</x:v>
      </x:c>
      <x:c r="T390" s="133" t="n">
        <x:v>0.0062167712385539</x:v>
      </x:c>
      <x:c r="U390" s="133" t="n">
        <x:v>0.0549454422140862</x:v>
      </x:c>
      <x:c r="V390" s="127" t="n">
        <x:v>2.5565477013587947</x:v>
      </x:c>
      <x:c r="W390" s="133" t="n">
        <x:v>0.0748988584382459</x:v>
      </x:c>
      <x:c r="X390" s="127" t="n">
        <x:v>1.700082969298819</x:v>
      </x:c>
      <x:c r="Y390" s="133" t="n">
        <x:v>0.04980711824117634</x:v>
      </x:c>
      <x:c r="Z390" s="127" t="n">
        <x:v>6.025842003524303</x:v>
      </x:c>
      <x:c r="AA390" s="133" t="n">
        <x:v>0.17653833994700108</x:v>
      </x:c>
      <x:c r="AB390" s="127" t="n">
        <x:v>3.05724603839335</x:v>
      </x:c>
      <x:c r="AC390" s="133" t="n">
        <x:v>0.0895677550310551</x:v>
      </x:c>
      <x:c r="AD390" s="124" t="n">
        <x:v>0.1</x:v>
      </x:c>
      <x:c r="AE390" s="127" t="n">
        <x:v>7.110960103571413</x:v>
      </x:c>
      <x:c r="AF390" s="133" t="n">
        <x:v>0.2083289092843187</x:v>
      </x:c>
      <x:c r="AG390" s="127" t="n">
        <x:v>7.221425380703294</x:v>
      </x:c>
      <x:c r="AH390" s="133" t="n">
        <x:v>0.2115651967002918</x:v>
      </x:c>
      <x:c r="AI390" s="127" t="n">
        <x:v>9.667507804930208</x:v>
      </x:c>
      <x:c r="AJ390" s="133" t="n">
        <x:v>0.2832277677225647</x:v>
      </x:c>
      <x:c r="AK390" s="127" t="n">
        <x:v>3</x:v>
      </x:c>
      <x:c r="AL390" s="133" t="n">
        <x:v>0.087890625</x:v>
      </x:c>
      <x:c r="AM390" s="127" t="n">
        <x:v>1</x:v>
      </x:c>
      <x:c r="AN390" s="133" t="n">
        <x:v>0.029296875</x:v>
      </x:c>
    </x:row>
    <x:row r="391">
      <x:c r="A391" s="118" t="str">
        <x:v>Eredivisie 2025-2026</x:v>
      </x:c>
      <x:c r="B391" s="118" t="str">
        <x:v>PEC Zwolle</x:v>
      </x:c>
      <x:c r="C391" s="118" t="str">
        <x:v>1x6fhuy49w4rpnyavwotbf504</x:v>
      </x:c>
      <x:c r="D391" s="118" t="str">
        <x:v>T. Gooijer</x:v>
      </x:c>
      <x:c r="E391" s="118" t="str">
        <x:v>Defender</x:v>
      </x:c>
      <x:c r="F391" s="118" t="str">
        <x:v>Left Back</x:v>
      </x:c>
      <x:c r="G391" s="121" t="n">
        <x:v>23</x:v>
      </x:c>
      <x:c r="H391" s="121" t="n">
        <x:v>2205</x:v>
      </x:c>
      <x:c r="I391" s="127" t="n">
        <x:v>0.0398628303886922</x:v>
      </x:c>
      <x:c r="J391" s="133" t="n">
        <x:v>0.0016270543015792</x:v>
      </x:c>
      <x:c r="K391" s="127" t="n">
        <x:v>0.7149639655637006</x:v>
      </x:c>
      <x:c r="L391" s="133" t="n">
        <x:v>0.0291822026760694</x:v>
      </x:c>
      <x:c r="M391" s="127" t="n">
        <x:v>503</x:v>
      </x:c>
      <x:c r="N391" s="133" t="n">
        <x:v>20.53061224489796</x:v>
      </x:c>
      <x:c r="O391" s="127" t="n">
        <x:v>62</x:v>
      </x:c>
      <x:c r="P391" s="133" t="n">
        <x:v>2.5306122448979593</x:v>
      </x:c>
      <x:c r="Q391" s="127" t="n">
        <x:v>0</x:v>
      </x:c>
      <x:c r="R391" s="133" t="n">
        <x:v>0</x:v>
      </x:c>
      <x:c r="S391" s="133" t="n">
        <x:v>23.06122448979592</x:v>
      </x:c>
      <x:c r="T391" s="133" t="n">
        <x:v>-0.0263968960670662</x:v>
      </x:c>
      <x:c r="U391" s="133" t="n">
        <x:v>0.0871118035027463</x:v>
      </x:c>
      <x:c r="V391" s="127" t="n">
        <x:v>1.9298701211810103</x:v>
      </x:c>
      <x:c r="W391" s="133" t="n">
        <x:v>0.0787702090277963</x:v>
      </x:c>
      <x:c r="X391" s="127" t="n">
        <x:v>1.5422583380714054</x:v>
      </x:c>
      <x:c r="Y391" s="133" t="n">
        <x:v>0.06294931992128186</x:v>
      </x:c>
      <x:c r="Z391" s="127" t="n">
        <x:v>5.006148850545287</x:v>
      </x:c>
      <x:c r="AA391" s="133" t="n">
        <x:v>0.2043326061447056</x:v>
      </x:c>
      <x:c r="AB391" s="127" t="n">
        <x:v>3.002717482112348</x:v>
      </x:c>
      <x:c r="AC391" s="133" t="n">
        <x:v>0.1225598972290754</x:v>
      </x:c>
      <x:c r="AD391" s="124" t="n">
        <x:v>0.5</x:v>
      </x:c>
      <x:c r="AE391" s="127" t="n">
        <x:v>2.3528639152646047</x:v>
      </x:c>
      <x:c r="AF391" s="133" t="n">
        <x:v>0.0960352618475348</x:v>
      </x:c>
      <x:c r="AG391" s="127" t="n">
        <x:v>2.3244306604319713</x:v>
      </x:c>
      <x:c r="AH391" s="133" t="n">
        <x:v>0.094874720833958</x:v>
      </x:c>
      <x:c r="AI391" s="127" t="n">
        <x:v>4.282734036445615</x:v>
      </x:c>
      <x:c r="AJ391" s="133" t="n">
        <x:v>0.1748054708753312</x:v>
      </x:c>
      <x:c r="AK391" s="127" t="n">
        <x:v>1</x:v>
      </x:c>
      <x:c r="AL391" s="133" t="n">
        <x:v>0.04081632653061224</x:v>
      </x:c>
      <x:c r="AM391" s="127" t="n">
        <x:v>1</x:v>
      </x:c>
      <x:c r="AN391" s="133" t="n">
        <x:v>0.04081632653061224</x:v>
      </x:c>
    </x:row>
    <x:row r="392">
      <x:c r="A392" s="118" t="str">
        <x:v>Eredivisie 2025-2026</x:v>
      </x:c>
      <x:c r="B392" s="118" t="str">
        <x:v>SBV Excelsior</x:v>
      </x:c>
      <x:c r="C392" s="118" t="str">
        <x:v>f314a9y83ou7l9imhnbp4f6dw</x:v>
      </x:c>
      <x:c r="D392" s="118" t="str">
        <x:v>S. Middendorp</x:v>
      </x:c>
      <x:c r="E392" s="118" t="str">
        <x:v>Midfielder</x:v>
      </x:c>
      <x:c r="F392" s="118" t="str">
        <x:v>Defensive Midfielder</x:v>
      </x:c>
      <x:c r="G392" s="121" t="n">
        <x:v>6</x:v>
      </x:c>
      <x:c r="H392" s="121" t="n">
        <x:v>582</x:v>
      </x:c>
      <x:c r="I392" s="127" t="n">
        <x:v>0.0104034137515365</x:v>
      </x:c>
      <x:c r="J392" s="133" t="n">
        <x:v>0.0016087753224025</x:v>
      </x:c>
      <x:c r="K392" s="127" t="n">
        <x:v>0.0306782411612394</x:v>
      </x:c>
      <x:c r="L392" s="133" t="n">
        <x:v>0.0047440579115318</x:v>
      </x:c>
      <x:c r="M392" s="127" t="n">
        <x:v>42</x:v>
      </x:c>
      <x:c r="N392" s="133" t="n">
        <x:v>6.494845360824742</x:v>
      </x:c>
      <x:c r="O392" s="127" t="n">
        <x:v>5</x:v>
      </x:c>
      <x:c r="P392" s="133" t="n">
        <x:v>0.7731958762886598</x:v>
      </x:c>
      <x:c r="Q392" s="127" t="n">
        <x:v>0</x:v>
      </x:c>
      <x:c r="R392" s="133" t="n">
        <x:v>0</x:v>
      </x:c>
      <x:c r="S392" s="133" t="n">
        <x:v>7.268041237113402</x:v>
      </x:c>
      <x:c r="T392" s="133" t="n">
        <x:v>-0.0105668974302157</x:v>
      </x:c>
      <x:c r="U392" s="133" t="n">
        <x:v>0.0494375740914732</x:v>
      </x:c>
      <x:c r="V392" s="127" t="n">
        <x:v>0.1362799257040023</x:v>
      </x:c>
      <x:c r="W392" s="133" t="n">
        <x:v>0.0210742153150519</x:v>
      </x:c>
      <x:c r="X392" s="127" t="n">
        <x:v>0</x:v>
      </x:c>
      <x:c r="Y392" s="133" t="n">
        <x:v>0</x:v>
      </x:c>
      <x:c r="Z392" s="127" t="n">
        <x:v>0.634782612323761</x:v>
      </x:c>
      <x:c r="AA392" s="133" t="n">
        <x:v>0.098162259637695</x:v>
      </x:c>
      <x:c r="AB392" s="127" t="n">
        <x:v>0.2383004456758499</x:v>
      </x:c>
      <x:c r="AC392" s="133" t="n">
        <x:v>0.0368505843828633</x:v>
      </x:c>
      <x:c r="AD392" s="124" t="n">
        <x:v>0</x:v>
      </x:c>
      <x:c r="AE392" s="127" t="n">
        <x:v>0.4710737429559228</x:v>
      </x:c>
      <x:c r="AF392" s="133" t="n">
        <x:v>0.0728464550962767</x:v>
      </x:c>
      <x:c r="AG392" s="127" t="n">
        <x:v>0.6563640329113695</x:v>
      </x:c>
      <x:c r="AH392" s="133" t="n">
        <x:v>0.101499592718253</x:v>
      </x:c>
      <x:c r="AI392" s="127" t="n">
        <x:v>0.6073536686599251</x:v>
      </x:c>
      <x:c r="AJ392" s="133" t="n">
        <x:v>0.0939206704113286</x:v>
      </x:c>
      <x:c r="AK392" s="127" t="n">
        <x:v>0</x:v>
      </x:c>
      <x:c r="AL392" s="133" t="n">
        <x:v>0</x:v>
      </x:c>
      <x:c r="AM392" s="127" t="n">
        <x:v>0</x:v>
      </x:c>
      <x:c r="AN392" s="133" t="n">
        <x:v>0</x:v>
      </x:c>
    </x:row>
    <x:row r="393">
      <x:c r="A393" s="118" t="str">
        <x:v>Eredivisie 2025-2026</x:v>
      </x:c>
      <x:c r="B393" s="118" t="str">
        <x:v>PEC Zwolle</x:v>
      </x:c>
      <x:c r="C393" s="118" t="str">
        <x:v>5mqog8k9eyi248jvrrp9fo8wk</x:v>
      </x:c>
      <x:c r="D393" s="118" t="str">
        <x:v>N. Fichtinger</x:v>
      </x:c>
      <x:c r="E393" s="118" t="str">
        <x:v>Midfielder</x:v>
      </x:c>
      <x:c r="F393" s="118" t="str">
        <x:v>Defensive Midfielder</x:v>
      </x:c>
      <x:c r="G393" s="121" t="n">
        <x:v>20</x:v>
      </x:c>
      <x:c r="H393" s="121" t="n">
        <x:v>1925</x:v>
      </x:c>
      <x:c r="I393" s="127" t="n">
        <x:v>0.0328048636017659</x:v>
      </x:c>
      <x:c r="J393" s="133" t="n">
        <x:v>0.0015337338826799</x:v>
      </x:c>
      <x:c r="K393" s="127" t="n">
        <x:v>0.2424125732490604</x:v>
      </x:c>
      <x:c r="L393" s="133" t="n">
        <x:v>0.0113335748532028</x:v>
      </x:c>
      <x:c r="M393" s="127" t="n">
        <x:v>207</x:v>
      </x:c>
      <x:c r="N393" s="133" t="n">
        <x:v>9.677922077922078</x:v>
      </x:c>
      <x:c r="O393" s="127" t="n">
        <x:v>18</x:v>
      </x:c>
      <x:c r="P393" s="133" t="n">
        <x:v>0.8415584415584415</x:v>
      </x:c>
      <x:c r="Q393" s="127" t="n">
        <x:v>0</x:v>
      </x:c>
      <x:c r="R393" s="133" t="n">
        <x:v>0</x:v>
      </x:c>
      <x:c r="S393" s="133" t="n">
        <x:v>10.51948051948052</x:v>
      </x:c>
      <x:c r="T393" s="133" t="n">
        <x:v>0.0330509424113411</x:v>
      </x:c>
      <x:c r="U393" s="133" t="n">
        <x:v>0.0921848903348506</x:v>
      </x:c>
      <x:c r="V393" s="127" t="n">
        <x:v>0.6146113984286782</x:v>
      </x:c>
      <x:c r="W393" s="133" t="n">
        <x:v>0.028735078368094</x:v>
      </x:c>
      <x:c r="X393" s="127" t="n">
        <x:v>0.5468511293292977</x:v>
      </x:c>
      <x:c r="Y393" s="133" t="n">
        <x:v>0.025567065786824307</x:v>
      </x:c>
      <x:c r="Z393" s="127" t="n">
        <x:v>2.3292221762239933</x:v>
      </x:c>
      <x:c r="AA393" s="133" t="n">
        <x:v>0.10889869914813476</x:v>
      </x:c>
      <x:c r="AB393" s="127" t="n">
        <x:v>1.163730365235824</x:v>
      </x:c>
      <x:c r="AC393" s="133" t="n">
        <x:v>0.0544081729201164</x:v>
      </x:c>
      <x:c r="AD393" s="124" t="n">
        <x:v>0.2857142857142857</x:v>
      </x:c>
      <x:c r="AE393" s="127" t="n">
        <x:v>1.7131086718291035</x:v>
      </x:c>
      <x:c r="AF393" s="133" t="n">
        <x:v>0.0800933924491529</x:v>
      </x:c>
      <x:c r="AG393" s="127" t="n">
        <x:v>1.58067909698002</x:v>
      </x:c>
      <x:c r="AH393" s="133" t="n">
        <x:v>0.0739018798588061</x:v>
      </x:c>
      <x:c r="AI393" s="127" t="n">
        <x:v>2.3277200702577816</x:v>
      </x:c>
      <x:c r="AJ393" s="133" t="n">
        <x:v>0.1088284708172469</x:v>
      </x:c>
      <x:c r="AK393" s="127" t="n">
        <x:v>0</x:v>
      </x:c>
      <x:c r="AL393" s="133" t="n">
        <x:v>0</x:v>
      </x:c>
      <x:c r="AM393" s="127" t="n">
        <x:v>0</x:v>
      </x:c>
      <x:c r="AN393" s="133" t="n">
        <x:v>0</x:v>
      </x:c>
    </x:row>
    <x:row r="394">
      <x:c r="A394" s="118" t="str">
        <x:v>Eredivisie 2025-2026</x:v>
      </x:c>
      <x:c r="B394" s="118" t="str">
        <x:v>FC Groningen</x:v>
      </x:c>
      <x:c r="C394" s="118" t="str">
        <x:v>8ledzu9tb7knxqbj7izpk6b6c</x:v>
      </x:c>
      <x:c r="D394" s="118" t="str">
        <x:v>N. Emeran</x:v>
      </x:c>
      <x:c r="E394" s="118" t="str">
        <x:v>Midfielder</x:v>
      </x:c>
      <x:c r="F394" s="118" t="str">
        <x:v>Attacking Midfielder</x:v>
      </x:c>
      <x:c r="G394" s="121" t="n">
        <x:v>4</x:v>
      </x:c>
      <x:c r="H394" s="121" t="n">
        <x:v>388</x:v>
      </x:c>
      <x:c r="I394" s="127" t="n">
        <x:v>0.00606775995099</x:v>
      </x:c>
      <x:c r="J394" s="133" t="n">
        <x:v>0.0014074700917244</x:v>
      </x:c>
      <x:c r="K394" s="127" t="n">
        <x:v>0.0465346156630521</x:v>
      </x:c>
      <x:c r="L394" s="133" t="n">
        <x:v>0.0107941118806048</x:v>
      </x:c>
      <x:c r="M394" s="127" t="n">
        <x:v>18</x:v>
      </x:c>
      <x:c r="N394" s="133" t="n">
        <x:v>4.175257731958763</x:v>
      </x:c>
      <x:c r="O394" s="127" t="n">
        <x:v>2</x:v>
      </x:c>
      <x:c r="P394" s="133" t="n">
        <x:v>0.4639175257731959</x:v>
      </x:c>
      <x:c r="Q394" s="127" t="n">
        <x:v>0</x:v>
      </x:c>
      <x:c r="R394" s="133" t="n">
        <x:v>0</x:v>
      </x:c>
      <x:c r="S394" s="133" t="n">
        <x:v>4.639175257731959</x:v>
      </x:c>
      <x:c r="T394" s="133" t="n">
        <x:v>0.1020779980605468</x:v>
      </x:c>
      <x:c r="U394" s="133" t="n">
        <x:v>0.2361354552680197</x:v>
      </x:c>
      <x:c r="V394" s="127" t="n">
        <x:v>0.0575635880231857</x:v>
      </x:c>
      <x:c r="W394" s="133" t="n">
        <x:v>0.0133523786651719</x:v>
      </x:c>
      <x:c r="X394" s="127" t="n">
        <x:v>0.000360880541848</x:v>
      </x:c>
      <x:c r="Y394" s="133" t="n">
        <x:v>0.00008370940403690722</x:v>
      </x:c>
      <x:c r="Z394" s="127" t="n">
        <x:v>0.0309734512120485</x:v>
      </x:c>
      <x:c r="AA394" s="133" t="n">
        <x:v>0.007184563425475168</x:v>
      </x:c>
      <x:c r="AB394" s="127" t="n">
        <x:v>0.0760168050474021</x:v>
      </x:c>
      <x:c r="AC394" s="133" t="n">
        <x:v>0.017632764057387</x:v>
      </x:c>
      <x:c r="AD394" s="124" t="n">
        <x:v>0</x:v>
      </x:c>
      <x:c r="AE394" s="127" t="n">
        <x:v>0.0928711034357546</x:v>
      </x:c>
      <x:c r="AF394" s="133" t="n">
        <x:v>0.0215422662608709</x:v>
      </x:c>
      <x:c r="AG394" s="127" t="n">
        <x:v>0.1457282943010795</x:v>
      </x:c>
      <x:c r="AH394" s="133" t="n">
        <x:v>0.0338029548636524</x:v>
      </x:c>
      <x:c r="AI394" s="127" t="n">
        <x:v>0.1504346914589404</x:v>
      </x:c>
      <x:c r="AJ394" s="133" t="n">
        <x:v>0.0348946449260428</x:v>
      </x:c>
      <x:c r="AK394" s="127" t="n">
        <x:v>0</x:v>
      </x:c>
      <x:c r="AL394" s="133" t="n">
        <x:v>0</x:v>
      </x:c>
      <x:c r="AM394" s="127" t="n">
        <x:v>0</x:v>
      </x:c>
      <x:c r="AN394" s="133" t="n">
        <x:v>0</x:v>
      </x:c>
    </x:row>
    <x:row r="395">
      <x:c r="A395" s="118" t="str">
        <x:v>Eredivisie 2025-2026</x:v>
      </x:c>
      <x:c r="B395" s="118" t="str">
        <x:v>AFC Ajax</x:v>
      </x:c>
      <x:c r="C395" s="118" t="str">
        <x:v>ctp8zu9j5xq6ra8f2n3ybfn6c</x:v>
      </x:c>
      <x:c r="D395" s="118" t="str">
        <x:v>M. Carrizo</x:v>
      </x:c>
      <x:c r="E395" s="118" t="str">
        <x:v>Forward</x:v>
      </x:c>
      <x:c r="F395" s="118" t="str">
        <x:v>Left Winger</x:v>
      </x:c>
      <x:c r="G395" s="121" t="n">
        <x:v>6</x:v>
      </x:c>
      <x:c r="H395" s="121" t="n">
        <x:v>613</x:v>
      </x:c>
      <x:c r="I395" s="127" t="n">
        <x:v>0.0094320151863074</x:v>
      </x:c>
      <x:c r="J395" s="133" t="n">
        <x:v>0.001384798314466</x:v>
      </x:c>
      <x:c r="K395" s="127" t="n">
        <x:v>0.0726007058248657</x:v>
      </x:c>
      <x:c r="L395" s="133" t="n">
        <x:v>0.010659157462052</x:v>
      </x:c>
      <x:c r="M395" s="127" t="n">
        <x:v>21</x:v>
      </x:c>
      <x:c r="N395" s="133" t="n">
        <x:v>3.0831973898858074</x:v>
      </x:c>
      <x:c r="O395" s="127" t="n">
        <x:v>7.999999999999999</x:v>
      </x:c>
      <x:c r="P395" s="133" t="n">
        <x:v>1.1745513866231647</x:v>
      </x:c>
      <x:c r="Q395" s="127" t="n">
        <x:v>0</x:v>
      </x:c>
      <x:c r="R395" s="133" t="n">
        <x:v>0</x:v>
      </x:c>
      <x:c r="S395" s="133" t="n">
        <x:v>4.257748776508972</x:v>
      </x:c>
      <x:c r="T395" s="133" t="n">
        <x:v>0.1847504566471516</x:v>
      </x:c>
      <x:c r="U395" s="133" t="n">
        <x:v>0.3581797780913677</x:v>
      </x:c>
      <x:c r="V395" s="127" t="n">
        <x:v>1.034507185220718</x:v>
      </x:c>
      <x:c r="W395" s="133" t="n">
        <x:v>0.1518852311090776</x:v>
      </x:c>
      <x:c r="X395" s="127" t="n">
        <x:v>0.2823823118524159</x:v>
      </x:c>
      <x:c r="Y395" s="133" t="n">
        <x:v>0.04145906699301376</x:v>
      </x:c>
      <x:c r="Z395" s="127" t="n">
        <x:v>2.136058771982789</x:v>
      </x:c>
      <x:c r="AA395" s="133" t="n">
        <x:v>0.3136138490676199</x:v>
      </x:c>
      <x:c r="AB395" s="127" t="n">
        <x:v>1.358841294905869</x:v>
      </x:c>
      <x:c r="AC395" s="133" t="n">
        <x:v>0.1995036158915631</x:v>
      </x:c>
      <x:c r="AD395" s="124" t="n">
        <x:v>0.3333333333333333</x:v>
      </x:c>
      <x:c r="AE395" s="127" t="n">
        <x:v>0.2961010821163651</x:v>
      </x:c>
      <x:c r="AF395" s="133" t="n">
        <x:v>0.0434732420725495</x:v>
      </x:c>
      <x:c r="AG395" s="127" t="n">
        <x:v>0.2618287843943107</x:v>
      </x:c>
      <x:c r="AH395" s="133" t="n">
        <x:v>0.0384414202210244</x:v>
      </x:c>
      <x:c r="AI395" s="127" t="n">
        <x:v>1.330608267337083</x:v>
      </x:c>
      <x:c r="AJ395" s="133" t="n">
        <x:v>0.1953584731816271</x:v>
      </x:c>
      <x:c r="AK395" s="127" t="n">
        <x:v>0</x:v>
      </x:c>
      <x:c r="AL395" s="133" t="n">
        <x:v>0</x:v>
      </x:c>
      <x:c r="AM395" s="127" t="n">
        <x:v>0</x:v>
      </x:c>
      <x:c r="AN395" s="133" t="n">
        <x:v>0</x:v>
      </x:c>
    </x:row>
    <x:row r="396">
      <x:c r="A396" s="118" t="str">
        <x:v>Eredivisie 2025-2026</x:v>
      </x:c>
      <x:c r="B396" s="118" t="str">
        <x:v>FC Groningen</x:v>
      </x:c>
      <x:c r="C396" s="118" t="str">
        <x:v>1nk0hcaa9o4jnyxc9ndz1lams</x:v>
      </x:c>
      <x:c r="D396" s="118" t="str">
        <x:v>D. van der Werff</x:v>
      </x:c>
      <x:c r="E396" s="118" t="str">
        <x:v>Midfielder</x:v>
      </x:c>
      <x:c r="F396" s="118" t="str">
        <x:v>Left Midfielder</x:v>
      </x:c>
      <x:c r="G396" s="121" t="n">
        <x:v>35</x:v>
      </x:c>
      <x:c r="H396" s="121" t="n">
        <x:v>3384</x:v>
      </x:c>
      <x:c r="I396" s="127" t="n">
        <x:v>0.0514999129203066</x:v>
      </x:c>
      <x:c r="J396" s="133" t="n">
        <x:v>0.0013696785351145</x:v>
      </x:c>
      <x:c r="K396" s="127" t="n">
        <x:v>2.8109795554290185</x:v>
      </x:c>
      <x:c r="L396" s="133" t="n">
        <x:v>0.0747600945592824</x:v>
      </x:c>
      <x:c r="M396" s="127" t="n">
        <x:v>598</x:v>
      </x:c>
      <x:c r="N396" s="133" t="n">
        <x:v>15.904255319148936</x:v>
      </x:c>
      <x:c r="O396" s="127" t="n">
        <x:v>63</x:v>
      </x:c>
      <x:c r="P396" s="133" t="n">
        <x:v>1.675531914893617</x:v>
      </x:c>
      <x:c r="Q396" s="127" t="n">
        <x:v>0</x:v>
      </x:c>
      <x:c r="R396" s="133" t="n">
        <x:v>0</x:v>
      </x:c>
      <x:c r="S396" s="133" t="n">
        <x:v>17.579787234042552</x:v>
      </x:c>
      <x:c r="T396" s="133" t="n">
        <x:v>0.0042123546609323</x:v>
      </x:c>
      <x:c r="U396" s="133" t="n">
        <x:v>0.3677008689686168</x:v>
      </x:c>
      <x:c r="V396" s="127" t="n">
        <x:v>5.290879424661394</x:v>
      </x:c>
      <x:c r="W396" s="133" t="n">
        <x:v>0.1407148783154626</x:v>
      </x:c>
      <x:c r="X396" s="127" t="n">
        <x:v>4.5861847977503185</x:v>
      </x:c>
      <x:c r="Y396" s="133" t="n">
        <x:v>0.12197299994016804</x:v>
      </x:c>
      <x:c r="Z396" s="127" t="n">
        <x:v>12.64664541184902</x:v>
      </x:c>
      <x:c r="AA396" s="133" t="n">
        <x:v>0.33634695244279306</x:v>
      </x:c>
      <x:c r="AB396" s="127" t="n">
        <x:v>9.249233019712843</x:v>
      </x:c>
      <x:c r="AC396" s="133" t="n">
        <x:v>0.2459902398859799</x:v>
      </x:c>
      <x:c r="AD396" s="124" t="n">
        <x:v>0.4107142857142857</x:v>
      </x:c>
      <x:c r="AE396" s="127" t="n">
        <x:v>10.247959489002817</x:v>
      </x:c>
      <x:c r="AF396" s="133" t="n">
        <x:v>0.2725521140692238</x:v>
      </x:c>
      <x:c r="AG396" s="127" t="n">
        <x:v>12.77081930459826</x:v>
      </x:c>
      <x:c r="AH396" s="133" t="n">
        <x:v>0.3396494495903792</x:v>
      </x:c>
      <x:c r="AI396" s="127" t="n">
        <x:v>15.538838913664213</x:v>
      </x:c>
      <x:c r="AJ396" s="133" t="n">
        <x:v>0.4132669923846865</x:v>
      </x:c>
      <x:c r="AK396" s="127" t="n">
        <x:v>2</x:v>
      </x:c>
      <x:c r="AL396" s="133" t="n">
        <x:v>0.05319148936170213</x:v>
      </x:c>
      <x:c r="AM396" s="127" t="n">
        <x:v>0</x:v>
      </x:c>
      <x:c r="AN396" s="133" t="n">
        <x:v>0</x:v>
      </x:c>
    </x:row>
    <x:row r="397">
      <x:c r="A397" s="118" t="str">
        <x:v>Eredivisie 2025-2026</x:v>
      </x:c>
      <x:c r="B397" s="118" t="str">
        <x:v>Alkmaar Zaanstreek</x:v>
      </x:c>
      <x:c r="C397" s="118" t="str">
        <x:v>a48j66n8bzz6ffcsyiodbfwq2</x:v>
      </x:c>
      <x:c r="D397" s="118" t="str">
        <x:v>S. Maikuma</x:v>
      </x:c>
      <x:c r="E397" s="118" t="str">
        <x:v>Defender</x:v>
      </x:c>
      <x:c r="F397" s="118" t="str">
        <x:v>Left Back</x:v>
      </x:c>
      <x:c r="G397" s="121" t="n">
        <x:v>7</x:v>
      </x:c>
      <x:c r="H397" s="121" t="n">
        <x:v>669</x:v>
      </x:c>
      <x:c r="I397" s="127" t="n">
        <x:v>0.0098634447183335</x:v>
      </x:c>
      <x:c r="J397" s="133" t="n">
        <x:v>0.0013269208141255</x:v>
      </x:c>
      <x:c r="K397" s="127" t="n">
        <x:v>0.0705339389703032</x:v>
      </x:c>
      <x:c r="L397" s="133" t="n">
        <x:v>0.0094888707134937</x:v>
      </x:c>
      <x:c r="M397" s="127" t="n">
        <x:v>48</x:v>
      </x:c>
      <x:c r="N397" s="133" t="n">
        <x:v>6.457399103139013</x:v>
      </x:c>
      <x:c r="O397" s="127" t="n">
        <x:v>2.9999999999999996</x:v>
      </x:c>
      <x:c r="P397" s="133" t="n">
        <x:v>0.4035874439461883</x:v>
      </x:c>
      <x:c r="Q397" s="127" t="n">
        <x:v>0</x:v>
      </x:c>
      <x:c r="R397" s="133" t="n">
        <x:v>0</x:v>
      </x:c>
      <x:c r="S397" s="133" t="n">
        <x:v>6.860986547085202</x:v>
      </x:c>
      <x:c r="T397" s="133" t="n">
        <x:v>-0.0042839923362115</x:v>
      </x:c>
      <x:c r="U397" s="133" t="n">
        <x:v>0.2291091640224706</x:v>
      </x:c>
      <x:c r="V397" s="127" t="n">
        <x:v>0</x:v>
      </x:c>
      <x:c r="W397" s="133" t="n">
        <x:v>0</x:v>
      </x:c>
      <x:c r="X397" s="127" t="n">
        <x:v>0</x:v>
      </x:c>
      <x:c r="Y397" s="133" t="n">
        <x:v>0</x:v>
      </x:c>
      <x:c r="Z397" s="127" t="n">
        <x:v>0</x:v>
      </x:c>
      <x:c r="AA397" s="133" t="n">
        <x:v>0</x:v>
      </x:c>
      <x:c r="AB397" s="127" t="n">
        <x:v>0</x:v>
      </x:c>
      <x:c r="AC397" s="133" t="n">
        <x:v>0</x:v>
      </x:c>
      <x:c r="AD397" s="124" t="n">
        <x:v>0</x:v>
      </x:c>
      <x:c r="AE397" s="127" t="n">
        <x:v>0.3296417221426961</x:v>
      </x:c>
      <x:c r="AF397" s="133" t="n">
        <x:v>0.0443464200191967</x:v>
      </x:c>
      <x:c r="AG397" s="127" t="n">
        <x:v>0.6892901360988617</x:v>
      </x:c>
      <x:c r="AH397" s="133" t="n">
        <x:v>0.0927296147218199</x:v>
      </x:c>
      <x:c r="AI397" s="127" t="n">
        <x:v>0.3296417221426961</x:v>
      </x:c>
      <x:c r="AJ397" s="133" t="n">
        <x:v>0.0443464200191967</x:v>
      </x:c>
      <x:c r="AK397" s="127" t="n">
        <x:v>0</x:v>
      </x:c>
      <x:c r="AL397" s="133" t="n">
        <x:v>0</x:v>
      </x:c>
      <x:c r="AM397" s="127" t="n">
        <x:v>0</x:v>
      </x:c>
      <x:c r="AN397" s="133" t="n">
        <x:v>0</x:v>
      </x:c>
    </x:row>
    <x:row r="398">
      <x:c r="A398" s="118" t="str">
        <x:v>Eredivisie 2025-2026</x:v>
      </x:c>
      <x:c r="B398" s="118" t="str">
        <x:v>Feyenoord Rotterdam</x:v>
      </x:c>
      <x:c r="C398" s="118" t="str">
        <x:v>8f3bhiy6r5eei1n25exhbwr8p</x:v>
      </x:c>
      <x:c r="D398" s="118" t="str">
        <x:v>J. Lotomba</x:v>
      </x:c>
      <x:c r="E398" s="118" t="str">
        <x:v>Defender</x:v>
      </x:c>
      <x:c r="F398" s="118" t="str">
        <x:v>Left Back</x:v>
      </x:c>
      <x:c r="G398" s="121" t="n">
        <x:v>20</x:v>
      </x:c>
      <x:c r="H398" s="121" t="n">
        <x:v>1933</x:v>
      </x:c>
      <x:c r="I398" s="127" t="n">
        <x:v>0.0275133664127457</x:v>
      </x:c>
      <x:c r="J398" s="133" t="n">
        <x:v>0.0012810155080947</x:v>
      </x:c>
      <x:c r="K398" s="127" t="n">
        <x:v>0.352706064844124</x:v>
      </x:c>
      <x:c r="L398" s="133" t="n">
        <x:v>0.0164219067956395</x:v>
      </x:c>
      <x:c r="M398" s="127" t="n">
        <x:v>398.00000000000006</x:v>
      </x:c>
      <x:c r="N398" s="133" t="n">
        <x:v>18.5307811691671</x:v>
      </x:c>
      <x:c r="O398" s="127" t="n">
        <x:v>22</x:v>
      </x:c>
      <x:c r="P398" s="133" t="n">
        <x:v>1.024314536989136</x:v>
      </x:c>
      <x:c r="Q398" s="127" t="n">
        <x:v>0</x:v>
      </x:c>
      <x:c r="R398" s="133" t="n">
        <x:v>0</x:v>
      </x:c>
      <x:c r="S398" s="133" t="n">
        <x:v>19.555095706156234</x:v>
      </x:c>
      <x:c r="T398" s="133" t="n">
        <x:v>0.0467965124181788</x:v>
      </x:c>
      <x:c r="U398" s="133" t="n">
        <x:v>0.0983767996019608</x:v>
      </x:c>
      <x:c r="V398" s="127" t="n">
        <x:v>0.3495241850614546</x:v>
      </x:c>
      <x:c r="W398" s="133" t="n">
        <x:v>0.0162737592630785</x:v>
      </x:c>
      <x:c r="X398" s="127" t="n">
        <x:v>0.8901390334358437</x:v>
      </x:c>
      <x:c r="Y398" s="133" t="n">
        <x:v>0.04144465235862697</x:v>
      </x:c>
      <x:c r="Z398" s="127" t="n">
        <x:v>0.9340200275182722</x:v>
      </x:c>
      <x:c r="AA398" s="133" t="n">
        <x:v>0.043487740546634505</x:v>
      </x:c>
      <x:c r="AB398" s="127" t="n">
        <x:v>0.7510731811402362</x:v>
      </x:c>
      <x:c r="AC398" s="133" t="n">
        <x:v>0.0349697808083917</x:v>
      </x:c>
      <x:c r="AD398" s="124" t="n">
        <x:v>0.5</x:v>
      </x:c>
      <x:c r="AE398" s="127" t="n">
        <x:v>3.9466881379485113</x:v>
      </x:c>
      <x:c r="AF398" s="133" t="n">
        <x:v>0.1837568196665111</x:v>
      </x:c>
      <x:c r="AG398" s="127" t="n">
        <x:v>4.442194938194007</x:v>
      </x:c>
      <x:c r="AH398" s="133" t="n">
        <x:v>0.206827493242349</x:v>
      </x:c>
      <x:c r="AI398" s="127" t="n">
        <x:v>4.296212323009966</x:v>
      </x:c>
      <x:c r="AJ398" s="133" t="n">
        <x:v>0.2000305789295897</x:v>
      </x:c>
      <x:c r="AK398" s="127" t="n">
        <x:v>1</x:v>
      </x:c>
      <x:c r="AL398" s="133" t="n">
        <x:v>0.04655975168132437</x:v>
      </x:c>
      <x:c r="AM398" s="127" t="n">
        <x:v>0</x:v>
      </x:c>
      <x:c r="AN398" s="133" t="n">
        <x:v>0</x:v>
      </x:c>
    </x:row>
    <x:row r="399">
      <x:c r="A399" s="118" t="str">
        <x:v>Eredivisie 2025-2026</x:v>
      </x:c>
      <x:c r="B399" s="118" t="str">
        <x:v>NAC Breda</x:v>
      </x:c>
      <x:c r="C399" s="118" t="str">
        <x:v>4lsj3yc6adimhltkab6tzfj84</x:v>
      </x:c>
      <x:c r="D399" s="118" t="str">
        <x:v>D. Versluis</x:v>
      </x:c>
      <x:c r="E399" s="118" t="str">
        <x:v>Midfielder</x:v>
      </x:c>
      <x:c r="F399" s="118" t="str">
        <x:v>Left Midfielder</x:v>
      </x:c>
      <x:c r="G399" s="121" t="n">
        <x:v>6</x:v>
      </x:c>
      <x:c r="H399" s="121" t="n">
        <x:v>589</x:v>
      </x:c>
      <x:c r="I399" s="127" t="n">
        <x:v>0.008358713232915</x:v>
      </x:c>
      <x:c r="J399" s="133" t="n">
        <x:v>0.0012772227350804</x:v>
      </x:c>
      <x:c r="K399" s="127" t="n">
        <x:v>0.0124071483173391</x:v>
      </x:c>
      <x:c r="L399" s="133" t="n">
        <x:v>0.0018958291147037</x:v>
      </x:c>
      <x:c r="M399" s="127" t="n">
        <x:v>1.9999999999999996</x:v>
      </x:c>
      <x:c r="N399" s="133" t="n">
        <x:v>0.3056027164685908</x:v>
      </x:c>
      <x:c r="O399" s="127" t="n">
        <x:v>5</x:v>
      </x:c>
      <x:c r="P399" s="133" t="n">
        <x:v>0.7640067911714771</x:v>
      </x:c>
      <x:c r="Q399" s="127" t="n">
        <x:v>0</x:v>
      </x:c>
      <x:c r="R399" s="133" t="n">
        <x:v>0</x:v>
      </x:c>
      <x:c r="S399" s="133" t="n">
        <x:v>1.069609507640068</x:v>
      </x:c>
      <x:c r="T399" s="133" t="n">
        <x:v>0.0386968401278069</x:v>
      </x:c>
      <x:c r="U399" s="133" t="n">
        <x:v>0.0689240261184378</x:v>
      </x:c>
      <x:c r="V399" s="127" t="n">
        <x:v>0.0240229479968547</x:v>
      </x:c>
      <x:c r="W399" s="133" t="n">
        <x:v>0.0036707390827112</x:v>
      </x:c>
      <x:c r="X399" s="127" t="n">
        <x:v>0</x:v>
      </x:c>
      <x:c r="Y399" s="133" t="n">
        <x:v>0</x:v>
      </x:c>
      <x:c r="Z399" s="127" t="n">
        <x:v>0.1565836369991302</x:v>
      </x:c>
      <x:c r="AA399" s="133" t="n">
        <x:v>0.023926192410732967</x:v>
      </x:c>
      <x:c r="AB399" s="127" t="n">
        <x:v>0.1001376412808895</x:v>
      </x:c>
      <x:c r="AC399" s="133" t="n">
        <x:v>0.0153011675980985</x:v>
      </x:c>
      <x:c r="AD399" s="124" t="n">
        <x:v>0</x:v>
      </x:c>
      <x:c r="AE399" s="127" t="n">
        <x:v>0</x:v>
      </x:c>
      <x:c r="AF399" s="133" t="n">
        <x:v>0</x:v>
      </x:c>
      <x:c r="AG399" s="127" t="n">
        <x:v>0</x:v>
      </x:c>
      <x:c r="AH399" s="133" t="n">
        <x:v>0</x:v>
      </x:c>
      <x:c r="AI399" s="127" t="n">
        <x:v>0.0240229479968547</x:v>
      </x:c>
      <x:c r="AJ399" s="133" t="n">
        <x:v>0.0036707390827112</x:v>
      </x:c>
      <x:c r="AK399" s="127" t="n">
        <x:v>0</x:v>
      </x:c>
      <x:c r="AL399" s="133" t="n">
        <x:v>0</x:v>
      </x:c>
      <x:c r="AM399" s="127" t="n">
        <x:v>0</x:v>
      </x:c>
      <x:c r="AN399" s="133" t="n">
        <x:v>0</x:v>
      </x:c>
    </x:row>
    <x:row r="400">
      <x:c r="A400" s="118" t="str">
        <x:v>Eredivisie 2025-2026</x:v>
      </x:c>
      <x:c r="B400" s="118" t="str">
        <x:v>PEC Zwolle</x:v>
      </x:c>
      <x:c r="C400" s="118" t="str">
        <x:v>7h6w0i7ebl5pew0v1j8ipin10</x:v>
      </x:c>
      <x:c r="D400" s="118" t="str">
        <x:v>G. Reiziger</x:v>
      </x:c>
      <x:c r="E400" s="118" t="str">
        <x:v>Midfielder</x:v>
      </x:c>
      <x:c r="F400" s="118" t="str">
        <x:v>Left Midfielder</x:v>
      </x:c>
      <x:c r="G400" s="121" t="n">
        <x:v>12</x:v>
      </x:c>
      <x:c r="H400" s="121" t="n">
        <x:v>1163</x:v>
      </x:c>
      <x:c r="I400" s="127" t="n">
        <x:v>0.0164562208778199</x:v>
      </x:c>
      <x:c r="J400" s="133" t="n">
        <x:v>0.0012734822691348</x:v>
      </x:c>
      <x:c r="K400" s="127" t="n">
        <x:v>0.1789502148326942</x:v>
      </x:c>
      <x:c r="L400" s="133" t="n">
        <x:v>0.0138482539423409</x:v>
      </x:c>
      <x:c r="M400" s="127" t="n">
        <x:v>39</x:v>
      </x:c>
      <x:c r="N400" s="133" t="n">
        <x:v>3.0180567497850386</x:v>
      </x:c>
      <x:c r="O400" s="127" t="n">
        <x:v>8</x:v>
      </x:c>
      <x:c r="P400" s="133" t="n">
        <x:v>0.6190885640584695</x:v>
      </x:c>
      <x:c r="Q400" s="127" t="n">
        <x:v>0</x:v>
      </x:c>
      <x:c r="R400" s="133" t="n">
        <x:v>0</x:v>
      </x:c>
      <x:c r="S400" s="133" t="n">
        <x:v>3.637145313843509</x:v>
      </x:c>
      <x:c r="T400" s="133" t="n">
        <x:v>-0.1599144647185985</x:v>
      </x:c>
      <x:c r="U400" s="133" t="n">
        <x:v>0.2418225459828993</x:v>
      </x:c>
      <x:c r="V400" s="127" t="n">
        <x:v>0.4340442977845667</x:v>
      </x:c>
      <x:c r="W400" s="133" t="n">
        <x:v>0.0335889826316517</x:v>
      </x:c>
      <x:c r="X400" s="127" t="n">
        <x:v>0.2690058350563049</x:v>
      </x:c>
      <x:c r="Y400" s="133" t="n">
        <x:v>0.02081730451854466</x:v>
      </x:c>
      <x:c r="Z400" s="127" t="n">
        <x:v>1.6203662380576134</x:v>
      </x:c>
      <x:c r="AA400" s="133" t="n">
        <x:v>0.125393775945989</x:v>
      </x:c>
      <x:c r="AB400" s="127" t="n">
        <x:v>0.9470108933746813</x:v>
      </x:c>
      <x:c r="AC400" s="133" t="n">
        <x:v>0.0732854517658824</x:v>
      </x:c>
      <x:c r="AD400" s="124" t="n">
        <x:v>0.25</x:v>
      </x:c>
      <x:c r="AE400" s="127" t="n">
        <x:v>0.2178664617240427</x:v>
      </x:c>
      <x:c r="AF400" s="133" t="n">
        <x:v>0.0168598293681546</x:v>
      </x:c>
      <x:c r="AG400" s="127" t="n">
        <x:v>0.0014577260008081</x:v>
      </x:c>
      <x:c r="AH400" s="133" t="n">
        <x:v>0.0001128076870788</x:v>
      </x:c>
      <x:c r="AI400" s="127" t="n">
        <x:v>0.6519107595086094</x:v>
      </x:c>
      <x:c r="AJ400" s="133" t="n">
        <x:v>0.0504488119998064</x:v>
      </x:c>
      <x:c r="AK400" s="127" t="n">
        <x:v>0</x:v>
      </x:c>
      <x:c r="AL400" s="133" t="n">
        <x:v>0</x:v>
      </x:c>
      <x:c r="AM400" s="127" t="n">
        <x:v>0</x:v>
      </x:c>
      <x:c r="AN400" s="133" t="n">
        <x:v>0</x:v>
      </x:c>
    </x:row>
    <x:row r="401">
      <x:c r="A401" s="118" t="str">
        <x:v>Eredivisie 2025-2026</x:v>
      </x:c>
      <x:c r="B401" s="118" t="str">
        <x:v>NAC Breda</x:v>
      </x:c>
      <x:c r="C401" s="118" t="str">
        <x:v>64x38pccgfsuz4ywoveh2ksbu</x:v>
      </x:c>
      <x:c r="D401" s="118" t="str">
        <x:v>L. Greiml</x:v>
      </x:c>
      <x:c r="E401" s="118" t="str">
        <x:v>Defender</x:v>
      </x:c>
      <x:c r="F401" s="118" t="str">
        <x:v>Centre Back</x:v>
      </x:c>
      <x:c r="G401" s="121" t="n">
        <x:v>14</x:v>
      </x:c>
      <x:c r="H401" s="121" t="n">
        <x:v>1391</x:v>
      </x:c>
      <x:c r="I401" s="127" t="n">
        <x:v>0.0195516578281098</x:v>
      </x:c>
      <x:c r="J401" s="133" t="n">
        <x:v>0.0012650245898848</x:v>
      </x:c>
      <x:c r="K401" s="127" t="n">
        <x:v>0.3153515956547666</x:v>
      </x:c>
      <x:c r="L401" s="133" t="n">
        <x:v>0.0204037696685327</x:v>
      </x:c>
      <x:c r="M401" s="127" t="n">
        <x:v>551</x:v>
      </x:c>
      <x:c r="N401" s="133" t="n">
        <x:v>35.65061107117182</x:v>
      </x:c>
      <x:c r="O401" s="127" t="n">
        <x:v>35</x:v>
      </x:c>
      <x:c r="P401" s="133" t="n">
        <x:v>2.2645578720345076</x:v>
      </x:c>
      <x:c r="Q401" s="127" t="n">
        <x:v>0</x:v>
      </x:c>
      <x:c r="R401" s="133" t="n">
        <x:v>0</x:v>
      </x:c>
      <x:c r="S401" s="133" t="n">
        <x:v>37.915168943206325</x:v>
      </x:c>
      <x:c r="T401" s="133" t="n">
        <x:v>-0.000284932113271</x:v>
      </x:c>
      <x:c r="U401" s="133" t="n">
        <x:v>0.0486513081891468</x:v>
      </x:c>
      <x:c r="V401" s="127" t="n">
        <x:v>0.6010961160063737</x:v>
      </x:c>
      <x:c r="W401" s="133" t="n">
        <x:v>0.0388919126100457</x:v>
      </x:c>
      <x:c r="X401" s="127" t="n">
        <x:v>0.9766566134348974</x:v>
      </x:c>
      <x:c r="Y401" s="133" t="n">
        <x:v>0.06319129777795886</x:v>
      </x:c>
      <x:c r="Z401" s="127" t="n">
        <x:v>2.7064039260149</x:v>
      </x:c>
      <x:c r="AA401" s="133" t="n">
        <x:v>0.17510880901606113</x:v>
      </x:c>
      <x:c r="AB401" s="127" t="n">
        <x:v>1.49544054447324</x:v>
      </x:c>
      <x:c r="AC401" s="133" t="n">
        <x:v>0.0967574759184698</x:v>
      </x:c>
      <x:c r="AD401" s="124" t="n">
        <x:v>0.5</x:v>
      </x:c>
      <x:c r="AE401" s="127" t="n">
        <x:v>2.176779784262179</x:v>
      </x:c>
      <x:c r="AF401" s="133" t="n">
        <x:v>0.1408412513181856</x:v>
      </x:c>
      <x:c r="AG401" s="127" t="n">
        <x:v>1.59368056434323</x:v>
      </x:c>
      <x:c r="AH401" s="133" t="n">
        <x:v>0.1031137676426245</x:v>
      </x:c>
      <x:c r="AI401" s="127" t="n">
        <x:v>2.777875900268553</x:v>
      </x:c>
      <x:c r="AJ401" s="133" t="n">
        <x:v>0.1797331639282313</x:v>
      </x:c>
      <x:c r="AK401" s="127" t="n">
        <x:v>1</x:v>
      </x:c>
      <x:c r="AL401" s="133" t="n">
        <x:v>0.06470165348670022</x:v>
      </x:c>
      <x:c r="AM401" s="127" t="n">
        <x:v>0</x:v>
      </x:c>
      <x:c r="AN401" s="133" t="n">
        <x:v>0</x:v>
      </x:c>
    </x:row>
    <x:row r="402">
      <x:c r="A402" s="118" t="str">
        <x:v>Eredivisie 2025-2026</x:v>
      </x:c>
      <x:c r="B402" s="118" t="str">
        <x:v>FC Volendam</x:v>
      </x:c>
      <x:c r="C402" s="118" t="str">
        <x:v>8wbhtkawasrqa542ehabd0y6s</x:v>
      </x:c>
      <x:c r="D402" s="118" t="str">
        <x:v>K. Wong-A-Soij</x:v>
      </x:c>
      <x:c r="E402" s="118" t="str">
        <x:v>Midfielder</x:v>
      </x:c>
      <x:c r="F402" s="118" t="str">
        <x:v>Right Midfielder</x:v>
      </x:c>
      <x:c r="G402" s="121" t="n">
        <x:v>3</x:v>
      </x:c>
      <x:c r="H402" s="121" t="n">
        <x:v>288</x:v>
      </x:c>
      <x:c r="I402" s="127" t="n">
        <x:v>0.0038873026713365</x:v>
      </x:c>
      <x:c r="J402" s="133" t="n">
        <x:v>0.0012147820847926</x:v>
      </x:c>
      <x:c r="K402" s="127" t="n">
        <x:v>0.004792710568545</x:v>
      </x:c>
      <x:c r="L402" s="133" t="n">
        <x:v>0.0014977220526703</x:v>
      </x:c>
      <x:c r="M402" s="127" t="n">
        <x:v>5</x:v>
      </x:c>
      <x:c r="N402" s="133" t="n">
        <x:v>1.5625</x:v>
      </x:c>
      <x:c r="O402" s="127" t="n">
        <x:v>1</x:v>
      </x:c>
      <x:c r="P402" s="133" t="n">
        <x:v>0.3125</x:v>
      </x:c>
      <x:c r="Q402" s="127" t="n">
        <x:v>0</x:v>
      </x:c>
      <x:c r="R402" s="133" t="n">
        <x:v>0</x:v>
      </x:c>
      <x:c r="S402" s="133" t="n">
        <x:v>1.875</x:v>
      </x:c>
      <x:c r="T402" s="133" t="n">
        <x:v>0.0404927361597551</x:v>
      </x:c>
      <x:c r="U402" s="133" t="n">
        <x:v>0.0499240684223437</x:v>
      </x:c>
      <x:c r="V402" s="127" t="n">
        <x:v>0.0379098355770111</x:v>
      </x:c>
      <x:c r="W402" s="133" t="n">
        <x:v>0.0118468236178159</x:v>
      </x:c>
      <x:c r="X402" s="127" t="n">
        <x:v>0</x:v>
      </x:c>
      <x:c r="Y402" s="133" t="n">
        <x:v>0</x:v>
      </x:c>
      <x:c r="Z402" s="127" t="n">
        <x:v>0.1565836369991302</x:v>
      </x:c>
      <x:c r="AA402" s="133" t="n">
        <x:v>0.04893238656222818</x:v>
      </x:c>
      <x:c r="AB402" s="127" t="n">
        <x:v>0.1335644468665123</x:v>
      </x:c>
      <x:c r="AC402" s="133" t="n">
        <x:v>0.0417388896457851</x:v>
      </x:c>
      <x:c r="AD402" s="124" t="n">
        <x:v>0</x:v>
      </x:c>
      <x:c r="AE402" s="127" t="n">
        <x:v>0</x:v>
      </x:c>
      <x:c r="AF402" s="133" t="n">
        <x:v>0</x:v>
      </x:c>
      <x:c r="AG402" s="127" t="n">
        <x:v>0</x:v>
      </x:c>
      <x:c r="AH402" s="133" t="n">
        <x:v>0</x:v>
      </x:c>
      <x:c r="AI402" s="127" t="n">
        <x:v>0.0379098355770111</x:v>
      </x:c>
      <x:c r="AJ402" s="133" t="n">
        <x:v>0.0118468236178159</x:v>
      </x:c>
      <x:c r="AK402" s="127" t="n">
        <x:v>0</x:v>
      </x:c>
      <x:c r="AL402" s="133" t="n">
        <x:v>0</x:v>
      </x:c>
      <x:c r="AM402" s="127" t="n">
        <x:v>0</x:v>
      </x:c>
      <x:c r="AN402" s="133" t="n">
        <x:v>0</x:v>
      </x:c>
    </x:row>
    <x:row r="403">
      <x:c r="A403" s="118" t="str">
        <x:v>Eredivisie 2025-2026</x:v>
      </x:c>
      <x:c r="B403" s="118" t="str">
        <x:v>PSV Eindhoven</x:v>
      </x:c>
      <x:c r="C403" s="118" t="str">
        <x:v>4u12cln8rmtkwlu5q36ypjl2i</x:v>
      </x:c>
      <x:c r="D403" s="118" t="str">
        <x:v>N. Schiks</x:v>
      </x:c>
      <x:c r="E403" s="118" t="str">
        <x:v>Goalkeeper</x:v>
      </x:c>
      <x:c r="F403" s="118" t="str">
        <x:v>Goalkeeper</x:v>
      </x:c>
      <x:c r="G403" s="121" t="n">
        <x:v>2</x:v>
      </x:c>
      <x:c r="H403" s="121" t="n">
        <x:v>189</x:v>
      </x:c>
      <x:c r="I403" s="127" t="n">
        <x:v>0.002546010817823</x:v>
      </x:c>
      <x:c r="J403" s="133" t="n">
        <x:v>0.0012123861037252</x:v>
      </x:c>
      <x:c r="K403" s="127" t="n">
        <x:v>0.0108763847188066</x:v>
      </x:c>
      <x:c r="L403" s="133" t="n">
        <x:v>0.0051792308184793</x:v>
      </x:c>
      <x:c r="M403" s="127" t="n">
        <x:v>69</x:v>
      </x:c>
      <x:c r="N403" s="133" t="n">
        <x:v>32.857142857142854</x:v>
      </x:c>
      <x:c r="O403" s="127" t="n">
        <x:v>12</x:v>
      </x:c>
      <x:c r="P403" s="133" t="n">
        <x:v>5.714285714285714</x:v>
      </x:c>
      <x:c r="Q403" s="127" t="n">
        <x:v>0</x:v>
      </x:c>
      <x:c r="R403" s="133" t="n">
        <x:v>0</x:v>
      </x:c>
      <x:c r="S403" s="133" t="n">
        <x:v>38.57142857142857</x:v>
      </x:c>
      <x:c r="T403" s="133" t="n">
        <x:v>0.0030709423491419</x:v>
      </x:c>
      <x:c r="U403" s="133" t="n">
        <x:v>0.0126828734697508</x:v>
      </x:c>
      <x:c r="V403" s="127" t="n">
        <x:v>0</x:v>
      </x:c>
      <x:c r="W403" s="133" t="n">
        <x:v>0</x:v>
      </x:c>
      <x:c r="X403" s="127" t="n">
        <x:v>0</x:v>
      </x:c>
      <x:c r="Y403" s="133" t="n">
        <x:v>0</x:v>
      </x:c>
      <x:c r="Z403" s="127" t="n">
        <x:v>0</x:v>
      </x:c>
      <x:c r="AA403" s="133" t="n">
        <x:v>0</x:v>
      </x:c>
      <x:c r="AB403" s="127" t="n">
        <x:v>0</x:v>
      </x:c>
      <x:c r="AC403" s="133" t="n">
        <x:v>0</x:v>
      </x:c>
      <x:c r="AD403" s="124" t="n">
        <x:v>0</x:v>
      </x:c>
      <x:c r="AE403" s="127" t="n">
        <x:v>0.3711583912372589</x:v>
      </x:c>
      <x:c r="AF403" s="133" t="n">
        <x:v>0.1767420910653613</x:v>
      </x:c>
      <x:c r="AG403" s="127" t="n">
        <x:v>0.000360880541848</x:v>
      </x:c>
      <x:c r="AH403" s="133" t="n">
        <x:v>0.0001718478770704</x:v>
      </x:c>
      <x:c r="AI403" s="127" t="n">
        <x:v>0.3711583912372589</x:v>
      </x:c>
      <x:c r="AJ403" s="133" t="n">
        <x:v>0.1767420910653613</x:v>
      </x:c>
      <x:c r="AK403" s="127" t="n">
        <x:v>0</x:v>
      </x:c>
      <x:c r="AL403" s="133" t="n">
        <x:v>0</x:v>
      </x:c>
      <x:c r="AM403" s="127" t="n">
        <x:v>0</x:v>
      </x:c>
      <x:c r="AN403" s="133" t="n">
        <x:v>0</x:v>
      </x:c>
    </x:row>
    <x:row r="404">
      <x:c r="A404" s="118" t="str">
        <x:v>Eredivisie 2025-2026</x:v>
      </x:c>
      <x:c r="B404" s="118" t="str">
        <x:v>Feyenoord Rotterdam</x:v>
      </x:c>
      <x:c r="C404" s="118" t="str">
        <x:v>ciguyr553yqapqfudim9af46h</x:v>
      </x:c>
      <x:c r="D404" s="118" t="str">
        <x:v>M. Deijl</x:v>
      </x:c>
      <x:c r="E404" s="118" t="str">
        <x:v>Defender</x:v>
      </x:c>
      <x:c r="F404" s="118" t="str">
        <x:v>Left Back</x:v>
      </x:c>
      <x:c r="G404" s="121" t="n">
        <x:v>14</x:v>
      </x:c>
      <x:c r="H404" s="121" t="n">
        <x:v>1362</x:v>
      </x:c>
      <x:c r="I404" s="127" t="n">
        <x:v>0.0163830982491964</x:v>
      </x:c>
      <x:c r="J404" s="133" t="n">
        <x:v>0.0010825835847486</x:v>
      </x:c>
      <x:c r="K404" s="127" t="n">
        <x:v>0.5621561754488535</x:v>
      </x:c>
      <x:c r="L404" s="133" t="n">
        <x:v>0.0371468838402326</x:v>
      </x:c>
      <x:c r="M404" s="127" t="n">
        <x:v>431</x:v>
      </x:c>
      <x:c r="N404" s="133" t="n">
        <x:v>28.480176211453745</x:v>
      </x:c>
      <x:c r="O404" s="127" t="n">
        <x:v>20.999999999999996</x:v>
      </x:c>
      <x:c r="P404" s="133" t="n">
        <x:v>1.3876651982378854</x:v>
      </x:c>
      <x:c r="Q404" s="127" t="n">
        <x:v>0</x:v>
      </x:c>
      <x:c r="R404" s="133" t="n">
        <x:v>0</x:v>
      </x:c>
      <x:c r="S404" s="133" t="n">
        <x:v>29.86784140969163</x:v>
      </x:c>
      <x:c r="T404" s="133" t="n">
        <x:v>-0.0051380735244842</x:v>
      </x:c>
      <x:c r="U404" s="133" t="n">
        <x:v>0.1058833667352021</x:v>
      </x:c>
      <x:c r="V404" s="127" t="n">
        <x:v>0.159702271223068</x:v>
      </x:c>
      <x:c r="W404" s="133" t="n">
        <x:v>0.0105530135169428</x:v>
      </x:c>
      <x:c r="X404" s="127" t="n">
        <x:v>0.4879674464464185</x:v>
      </x:c>
      <x:c r="Y404" s="133" t="n">
        <x:v>0.03224454491936686</x:v>
      </x:c>
      <x:c r="Z404" s="127" t="n">
        <x:v>0.5501944590359925</x:v>
      </x:c>
      <x:c r="AA404" s="133" t="n">
        <x:v>0.03635646205083651</x:v>
      </x:c>
      <x:c r="AB404" s="127" t="n">
        <x:v>0.5368128020316361</x:v>
      </x:c>
      <x:c r="AC404" s="133" t="n">
        <x:v>0.0354722115879935</x:v>
      </x:c>
      <x:c r="AD404" s="124" t="n">
        <x:v>1</x:v>
      </x:c>
      <x:c r="AE404" s="127" t="n">
        <x:v>2.4438697285950166</x:v>
      </x:c>
      <x:c r="AF404" s="133" t="n">
        <x:v>0.1614891891142081</x:v>
      </x:c>
      <x:c r="AG404" s="127" t="n">
        <x:v>4.447528443037299</x:v>
      </x:c>
      <x:c r="AH404" s="133" t="n">
        <x:v>0.2938895446940947</x:v>
      </x:c>
      <x:c r="AI404" s="127" t="n">
        <x:v>2.603571999818085</x:v>
      </x:c>
      <x:c r="AJ404" s="133" t="n">
        <x:v>0.1720422026311509</x:v>
      </x:c>
      <x:c r="AK404" s="127" t="n">
        <x:v>1</x:v>
      </x:c>
      <x:c r="AL404" s="133" t="n">
        <x:v>0.06607929515418502</x:v>
      </x:c>
      <x:c r="AM404" s="127" t="n">
        <x:v>0</x:v>
      </x:c>
      <x:c r="AN404" s="133" t="n">
        <x:v>0</x:v>
      </x:c>
    </x:row>
    <x:row r="405">
      <x:c r="A405" s="118" t="str">
        <x:v>Eredivisie 2025-2026</x:v>
      </x:c>
      <x:c r="B405" s="118" t="str">
        <x:v>SC Heerenveen</x:v>
      </x:c>
      <x:c r="C405" s="118" t="str">
        <x:v>cyn9r9vb8vea1gkyqzwruck4</x:v>
      </x:c>
      <x:c r="D405" s="118" t="str">
        <x:v>E. Gürbüz</x:v>
      </x:c>
      <x:c r="E405" s="118" t="str">
        <x:v>Midfielder</x:v>
      </x:c>
      <x:c r="F405" s="118" t="str">
        <x:v>Attacking Midfielder</x:v>
      </x:c>
      <x:c r="G405" s="121" t="n">
        <x:v>16</x:v>
      </x:c>
      <x:c r="H405" s="121" t="n">
        <x:v>1547</x:v>
      </x:c>
      <x:c r="I405" s="127" t="n">
        <x:v>0.0180002415858556</x:v>
      </x:c>
      <x:c r="J405" s="133" t="n">
        <x:v>0.0010472021607802</x:v>
      </x:c>
      <x:c r="K405" s="127" t="n">
        <x:v>0.4631396634241373</x:v>
      </x:c>
      <x:c r="L405" s="133" t="n">
        <x:v>0.026944130386666</x:v>
      </x:c>
      <x:c r="M405" s="127" t="n">
        <x:v>62.00000000000001</x:v>
      </x:c>
      <x:c r="N405" s="133" t="n">
        <x:v>3.6069812540400776</x:v>
      </x:c>
      <x:c r="O405" s="127" t="n">
        <x:v>21.000000000000004</x:v>
      </x:c>
      <x:c r="P405" s="133" t="n">
        <x:v>1.2217194570135748</x:v>
      </x:c>
      <x:c r="Q405" s="127" t="n">
        <x:v>0</x:v>
      </x:c>
      <x:c r="R405" s="133" t="n">
        <x:v>0</x:v>
      </x:c>
      <x:c r="S405" s="133" t="n">
        <x:v>4.828700711053652</x:v>
      </x:c>
      <x:c r="T405" s="133" t="n">
        <x:v>-0.1384803901386264</x:v>
      </x:c>
      <x:c r="U405" s="133" t="n">
        <x:v>0.4183607255082343</x:v>
      </x:c>
      <x:c r="V405" s="127" t="n">
        <x:v>1.074130924418568</x:v>
      </x:c>
      <x:c r="W405" s="133" t="n">
        <x:v>0.0624898404639115</x:v>
      </x:c>
      <x:c r="X405" s="127" t="n">
        <x:v>2.097962796891806</x:v>
      </x:c>
      <x:c r="Y405" s="133" t="n">
        <x:v>0.12205342709777799</x:v>
      </x:c>
      <x:c r="Z405" s="127" t="n">
        <x:v>2.996075941249728</x:v>
      </x:c>
      <x:c r="AA405" s="133" t="n">
        <x:v>0.17430306057690725</x:v>
      </x:c>
      <x:c r="AB405" s="127" t="n">
        <x:v>2.2467426516523115</x:v>
      </x:c>
      <x:c r="AC405" s="133" t="n">
        <x:v>0.1307090101155191</x:v>
      </x:c>
      <x:c r="AD405" s="124" t="n">
        <x:v>0.5</x:v>
      </x:c>
      <x:c r="AE405" s="127" t="n">
        <x:v>1.3012102767825118</x:v>
      </x:c>
      <x:c r="AF405" s="133" t="n">
        <x:v>0.0757006625148196</x:v>
      </x:c>
      <x:c r="AG405" s="127" t="n">
        <x:v>2.079465680930298</x:v>
      </x:c>
      <x:c r="AH405" s="133" t="n">
        <x:v>0.1209773182183108</x:v>
      </x:c>
      <x:c r="AI405" s="127" t="n">
        <x:v>2.3753412012010795</x:v>
      </x:c>
      <x:c r="AJ405" s="133" t="n">
        <x:v>0.1381905029787311</x:v>
      </x:c>
      <x:c r="AK405" s="127" t="n">
        <x:v>1</x:v>
      </x:c>
      <x:c r="AL405" s="133" t="n">
        <x:v>0.05817711700064641</x:v>
      </x:c>
      <x:c r="AM405" s="127" t="n">
        <x:v>0</x:v>
      </x:c>
      <x:c r="AN405" s="133" t="n">
        <x:v>0</x:v>
      </x:c>
    </x:row>
    <x:row r="406">
      <x:c r="A406" s="118" t="str">
        <x:v>Eredivisie 2025-2026</x:v>
      </x:c>
      <x:c r="B406" s="118" t="str">
        <x:v>Fortuna Sittard</x:v>
      </x:c>
      <x:c r="C406" s="118" t="str">
        <x:v>a9mx5ndwvtlowjv43716ufswk</x:v>
      </x:c>
      <x:c r="D406" s="118" t="str">
        <x:v>M. Gbemou</x:v>
      </x:c>
      <x:c r="E406" s="118" t="str">
        <x:v>Midfielder</x:v>
      </x:c>
      <x:c r="F406" s="118" t="str">
        <x:v>Defensive Midfielder</x:v>
      </x:c>
      <x:c r="G406" s="121" t="n">
        <x:v>3</x:v>
      </x:c>
      <x:c r="H406" s="121" t="n">
        <x:v>285</x:v>
      </x:c>
      <x:c r="I406" s="127" t="n">
        <x:v>0.0032871934612096</x:v>
      </x:c>
      <x:c r="J406" s="133" t="n">
        <x:v>0.0010380610930135</x:v>
      </x:c>
      <x:c r="K406" s="127" t="n">
        <x:v>0.0119138764021658</x:v>
      </x:c>
      <x:c r="L406" s="133" t="n">
        <x:v>0.0037622767585786</x:v>
      </x:c>
      <x:c r="M406" s="127" t="n">
        <x:v>17</x:v>
      </x:c>
      <x:c r="N406" s="133" t="n">
        <x:v>5.368421052631579</x:v>
      </x:c>
      <x:c r="O406" s="127" t="n">
        <x:v>0</x:v>
      </x:c>
      <x:c r="P406" s="133" t="n">
        <x:v>0</x:v>
      </x:c>
      <x:c r="Q406" s="127" t="n">
        <x:v>0</x:v>
      </x:c>
      <x:c r="R406" s="133" t="n">
        <x:v>0</x:v>
      </x:c>
      <x:c r="S406" s="133" t="n">
        <x:v>5.368421052631579</x:v>
      </x:c>
      <x:c r="T406" s="133" t="n">
        <x:v>0.0160174648086939</x:v>
      </x:c>
      <x:c r="U406" s="133" t="n">
        <x:v>0.0423657286631394</x:v>
      </x:c>
      <x:c r="V406" s="127" t="n">
        <x:v>0</x:v>
      </x:c>
      <x:c r="W406" s="133" t="n">
        <x:v>0</x:v>
      </x:c>
      <x:c r="X406" s="127" t="n">
        <x:v>0</x:v>
      </x:c>
      <x:c r="Y406" s="133" t="n">
        <x:v>0</x:v>
      </x:c>
      <x:c r="Z406" s="127" t="n">
        <x:v>0</x:v>
      </x:c>
      <x:c r="AA406" s="133" t="n">
        <x:v>0</x:v>
      </x:c>
      <x:c r="AB406" s="127" t="n">
        <x:v>0</x:v>
      </x:c>
      <x:c r="AC406" s="133" t="n">
        <x:v>0</x:v>
      </x:c>
      <x:c r="AD406" s="124" t="n">
        <x:v>0</x:v>
      </x:c>
      <x:c r="AE406" s="127" t="n">
        <x:v>0.0240229479968547</x:v>
      </x:c>
      <x:c r="AF406" s="133" t="n">
        <x:v>0.0075861941042699</x:v>
      </x:c>
      <x:c r="AG406" s="127" t="n">
        <x:v>0.0879999995231628</x:v>
      </x:c>
      <x:c r="AH406" s="133" t="n">
        <x:v>0.0277894735336303</x:v>
      </x:c>
      <x:c r="AI406" s="127" t="n">
        <x:v>0.0240229479968547</x:v>
      </x:c>
      <x:c r="AJ406" s="133" t="n">
        <x:v>0.0075861941042699</x:v>
      </x:c>
      <x:c r="AK406" s="127" t="n">
        <x:v>0</x:v>
      </x:c>
      <x:c r="AL406" s="133" t="n">
        <x:v>0</x:v>
      </x:c>
      <x:c r="AM406" s="127" t="n">
        <x:v>0</x:v>
      </x:c>
      <x:c r="AN406" s="133" t="n">
        <x:v>0</x:v>
      </x:c>
    </x:row>
    <x:row r="407">
      <x:c r="A407" s="118" t="str">
        <x:v>Eredivisie 2025-2026</x:v>
      </x:c>
      <x:c r="B407" s="118" t="str">
        <x:v>FC Groningen</x:v>
      </x:c>
      <x:c r="C407" s="118" t="str">
        <x:v>2t8l6omztxur8rgk1kzkl7thw</x:v>
      </x:c>
      <x:c r="D407" s="118" t="str">
        <x:v>M. Hoekstra</x:v>
      </x:c>
      <x:c r="E407" s="118" t="str">
        <x:v>Midfielder</x:v>
      </x:c>
      <x:c r="F407" s="118" t="str">
        <x:v>Defensive Midfielder</x:v>
      </x:c>
      <x:c r="G407" s="121" t="n">
        <x:v>4</x:v>
      </x:c>
      <x:c r="H407" s="121" t="n">
        <x:v>397</x:v>
      </x:c>
      <x:c r="I407" s="127" t="n">
        <x:v>0.0043779296615547</x:v>
      </x:c>
      <x:c r="J407" s="133" t="n">
        <x:v>0.0009924777570275</x:v>
      </x:c>
      <x:c r="K407" s="127" t="n">
        <x:v>0.0119264679272025</x:v>
      </x:c>
      <x:c r="L407" s="133" t="n">
        <x:v>0.0027037332832448</x:v>
      </x:c>
      <x:c r="M407" s="127" t="n">
        <x:v>13</x:v>
      </x:c>
      <x:c r="N407" s="133" t="n">
        <x:v>2.947103274559194</x:v>
      </x:c>
      <x:c r="O407" s="127" t="n">
        <x:v>3</x:v>
      </x:c>
      <x:c r="P407" s="133" t="n">
        <x:v>0.6801007556675063</x:v>
      </x:c>
      <x:c r="Q407" s="127" t="n">
        <x:v>0</x:v>
      </x:c>
      <x:c r="R407" s="133" t="n">
        <x:v>0</x:v>
      </x:c>
      <x:c r="S407" s="133" t="n">
        <x:v>3.6272040302267</x:v>
      </x:c>
      <x:c r="T407" s="133" t="n">
        <x:v>0.0061942848079682</x:v>
      </x:c>
      <x:c r="U407" s="133" t="n">
        <x:v>0.0367379378880781</x:v>
      </x:c>
      <x:c r="V407" s="127" t="n">
        <x:v>0</x:v>
      </x:c>
      <x:c r="W407" s="133" t="n">
        <x:v>0</x:v>
      </x:c>
      <x:c r="X407" s="127" t="n">
        <x:v>0</x:v>
      </x:c>
      <x:c r="Y407" s="133" t="n">
        <x:v>0</x:v>
      </x:c>
      <x:c r="Z407" s="127" t="n">
        <x:v>0</x:v>
      </x:c>
      <x:c r="AA407" s="133" t="n">
        <x:v>0</x:v>
      </x:c>
      <x:c r="AB407" s="127" t="n">
        <x:v>0</x:v>
      </x:c>
      <x:c r="AC407" s="133" t="n">
        <x:v>0</x:v>
      </x:c>
      <x:c r="AD407" s="124" t="n">
        <x:v>0</x:v>
      </x:c>
      <x:c r="AE407" s="127" t="n">
        <x:v>0</x:v>
      </x:c>
      <x:c r="AF407" s="133" t="n">
        <x:v>0</x:v>
      </x:c>
      <x:c r="AG407" s="127" t="n">
        <x:v>0</x:v>
      </x:c>
      <x:c r="AH407" s="133" t="n">
        <x:v>0</x:v>
      </x:c>
      <x:c r="AI407" s="127" t="n">
        <x:v>0</x:v>
      </x:c>
      <x:c r="AJ407" s="133" t="n">
        <x:v>0</x:v>
      </x:c>
      <x:c r="AK407" s="127" t="n">
        <x:v>0</x:v>
      </x:c>
      <x:c r="AL407" s="133" t="n">
        <x:v>0</x:v>
      </x:c>
      <x:c r="AM407" s="127" t="n">
        <x:v>0</x:v>
      </x:c>
      <x:c r="AN407" s="133" t="n">
        <x:v>0</x:v>
      </x:c>
    </x:row>
    <x:row r="408">
      <x:c r="A408" s="118" t="str">
        <x:v>Eredivisie 2025-2026</x:v>
      </x:c>
      <x:c r="B408" s="118" t="str">
        <x:v>FC Volendam</x:v>
      </x:c>
      <x:c r="C408" s="118" t="str">
        <x:v>5qtvvfzhprrxgy206t5hbsnpw</x:v>
      </x:c>
      <x:c r="D408" s="118" t="str">
        <x:v>K. Dyer</x:v>
      </x:c>
      <x:c r="E408" s="118" t="str">
        <x:v>Midfielder</x:v>
      </x:c>
      <x:c r="F408" s="118" t="str">
        <x:v>Defensive Midfielder</x:v>
      </x:c>
      <x:c r="G408" s="121" t="n">
        <x:v>3</x:v>
      </x:c>
      <x:c r="H408" s="121" t="n">
        <x:v>287</x:v>
      </x:c>
      <x:c r="I408" s="127" t="n">
        <x:v>0.00313223427728</x:v>
      </x:c>
      <x:c r="J408" s="133" t="n">
        <x:v>0.0009822337454885</x:v>
      </x:c>
      <x:c r="K408" s="127" t="n">
        <x:v>0.0033707995718291</x:v>
      </x:c>
      <x:c r="L408" s="133" t="n">
        <x:v>0.0010570451618976</x:v>
      </x:c>
      <x:c r="M408" s="127" t="n">
        <x:v>10</x:v>
      </x:c>
      <x:c r="N408" s="133" t="n">
        <x:v>3.1358885017421603</x:v>
      </x:c>
      <x:c r="O408" s="127" t="n">
        <x:v>0</x:v>
      </x:c>
      <x:c r="P408" s="133" t="n">
        <x:v>0</x:v>
      </x:c>
      <x:c r="Q408" s="127" t="n">
        <x:v>0</x:v>
      </x:c>
      <x:c r="R408" s="133" t="n">
        <x:v>0</x:v>
      </x:c>
      <x:c r="S408" s="133" t="n">
        <x:v>3.1358885017421603</x:v>
      </x:c>
      <x:c r="T408" s="133" t="n">
        <x:v>0.0289542403251463</x:v>
      </x:c>
      <x:c r="U408" s="133" t="n">
        <x:v>0.03144795420545</x:v>
      </x:c>
      <x:c r="V408" s="127" t="n">
        <x:v>0</x:v>
      </x:c>
      <x:c r="W408" s="133" t="n">
        <x:v>0</x:v>
      </x:c>
      <x:c r="X408" s="127" t="n">
        <x:v>0</x:v>
      </x:c>
      <x:c r="Y408" s="133" t="n">
        <x:v>0</x:v>
      </x:c>
      <x:c r="Z408" s="127" t="n">
        <x:v>0</x:v>
      </x:c>
      <x:c r="AA408" s="133" t="n">
        <x:v>0</x:v>
      </x:c>
      <x:c r="AB408" s="127" t="n">
        <x:v>0</x:v>
      </x:c>
      <x:c r="AC408" s="133" t="n">
        <x:v>0</x:v>
      </x:c>
      <x:c r="AD408" s="124" t="n">
        <x:v>0</x:v>
      </x:c>
      <x:c r="AE408" s="127" t="n">
        <x:v>0</x:v>
      </x:c>
      <x:c r="AF408" s="133" t="n">
        <x:v>0</x:v>
      </x:c>
      <x:c r="AG408" s="127" t="n">
        <x:v>0</x:v>
      </x:c>
      <x:c r="AH408" s="133" t="n">
        <x:v>0</x:v>
      </x:c>
      <x:c r="AI408" s="127" t="n">
        <x:v>0</x:v>
      </x:c>
      <x:c r="AJ408" s="133" t="n">
        <x:v>0</x:v>
      </x:c>
      <x:c r="AK408" s="127" t="n">
        <x:v>0</x:v>
      </x:c>
      <x:c r="AL408" s="133" t="n">
        <x:v>0</x:v>
      </x:c>
      <x:c r="AM408" s="127" t="n">
        <x:v>0</x:v>
      </x:c>
      <x:c r="AN408" s="133" t="n">
        <x:v>0</x:v>
      </x:c>
    </x:row>
    <x:row r="409">
      <x:c r="A409" s="118" t="str">
        <x:v>Eredivisie 2025-2026</x:v>
      </x:c>
      <x:c r="B409" s="118" t="str">
        <x:v>Fortuna Sittard</x:v>
      </x:c>
      <x:c r="C409" s="118" t="str">
        <x:v>7lq72necawfl67dfee8m8ndw4</x:v>
      </x:c>
      <x:c r="D409" s="118" t="str">
        <x:v>O. Johnson</x:v>
      </x:c>
      <x:c r="E409" s="118" t="str">
        <x:v>Forward</x:v>
      </x:c>
      <x:c r="F409" s="118" t="str">
        <x:v>Left Winger</x:v>
      </x:c>
      <x:c r="G409" s="121" t="n">
        <x:v>4</x:v>
      </x:c>
      <x:c r="H409" s="121" t="n">
        <x:v>392</x:v>
      </x:c>
      <x:c r="I409" s="127" t="n">
        <x:v>0.0038207504222347</x:v>
      </x:c>
      <x:c r="J409" s="133" t="n">
        <x:v>0.0008772131071457</x:v>
      </x:c>
      <x:c r="K409" s="127" t="n">
        <x:v>0.0038325545457091</x:v>
      </x:c>
      <x:c r="L409" s="133" t="n">
        <x:v>0.0008799232375352</x:v>
      </x:c>
      <x:c r="M409" s="127" t="n">
        <x:v>4</x:v>
      </x:c>
      <x:c r="N409" s="133" t="n">
        <x:v>0.9183673469387756</x:v>
      </x:c>
      <x:c r="O409" s="127" t="n">
        <x:v>0</x:v>
      </x:c>
      <x:c r="P409" s="133" t="n">
        <x:v>0</x:v>
      </x:c>
      <x:c r="Q409" s="127" t="n">
        <x:v>0</x:v>
      </x:c>
      <x:c r="R409" s="133" t="n">
        <x:v>0</x:v>
      </x:c>
      <x:c r="S409" s="133" t="n">
        <x:v>0.9183673469387756</x:v>
      </x:c>
      <x:c r="T409" s="133" t="n">
        <x:v>0.0489763723106662</x:v>
      </x:c>
      <x:c r="U409" s="133" t="n">
        <x:v>0.049247385349617</x:v>
      </x:c>
      <x:c r="V409" s="127" t="n">
        <x:v>0</x:v>
      </x:c>
      <x:c r="W409" s="133" t="n">
        <x:v>0</x:v>
      </x:c>
      <x:c r="X409" s="127" t="n">
        <x:v>0</x:v>
      </x:c>
      <x:c r="Y409" s="133" t="n">
        <x:v>0</x:v>
      </x:c>
      <x:c r="Z409" s="127" t="n">
        <x:v>0</x:v>
      </x:c>
      <x:c r="AA409" s="133" t="n">
        <x:v>0</x:v>
      </x:c>
      <x:c r="AB409" s="127" t="n">
        <x:v>0</x:v>
      </x:c>
      <x:c r="AC409" s="133" t="n">
        <x:v>0</x:v>
      </x:c>
      <x:c r="AD409" s="124" t="n">
        <x:v>0</x:v>
      </x:c>
      <x:c r="AE409" s="127" t="n">
        <x:v>0</x:v>
      </x:c>
      <x:c r="AF409" s="133" t="n">
        <x:v>0</x:v>
      </x:c>
      <x:c r="AG409" s="127" t="n">
        <x:v>0</x:v>
      </x:c>
      <x:c r="AH409" s="133" t="n">
        <x:v>0</x:v>
      </x:c>
      <x:c r="AI409" s="127" t="n">
        <x:v>0</x:v>
      </x:c>
      <x:c r="AJ409" s="133" t="n">
        <x:v>0</x:v>
      </x:c>
      <x:c r="AK409" s="127" t="n">
        <x:v>0</x:v>
      </x:c>
      <x:c r="AL409" s="133" t="n">
        <x:v>0</x:v>
      </x:c>
      <x:c r="AM409" s="127" t="n">
        <x:v>0</x:v>
      </x:c>
      <x:c r="AN409" s="133" t="n">
        <x:v>0</x:v>
      </x:c>
    </x:row>
    <x:row r="410">
      <x:c r="A410" s="118" t="str">
        <x:v>Eredivisie 2025-2026</x:v>
      </x:c>
      <x:c r="B410" s="118" t="str">
        <x:v>Sparta Rotterdam</x:v>
      </x:c>
      <x:c r="C410" s="118" t="str">
        <x:v>50zbw9cb2gon7eb7w08ndfyms</x:v>
      </x:c>
      <x:c r="D410" s="118" t="str">
        <x:v>M. Zonneveld</x:v>
      </x:c>
      <x:c r="E410" s="118" t="str">
        <x:v>Forward</x:v>
      </x:c>
      <x:c r="F410" s="118" t="str">
        <x:v>Centre Forward</x:v>
      </x:c>
      <x:c r="G410" s="121" t="n">
        <x:v>11</x:v>
      </x:c>
      <x:c r="H410" s="121" t="n">
        <x:v>1054</x:v>
      </x:c>
      <x:c r="I410" s="127" t="n">
        <x:v>0.0101276981217807</x:v>
      </x:c>
      <x:c r="J410" s="133" t="n">
        <x:v>0.0008647939572678</x:v>
      </x:c>
      <x:c r="K410" s="127" t="n">
        <x:v>0.0410263417256084</x:v>
      </x:c>
      <x:c r="L410" s="133" t="n">
        <x:v>0.0035031980600614</x:v>
      </x:c>
      <x:c r="M410" s="127" t="n">
        <x:v>23</x:v>
      </x:c>
      <x:c r="N410" s="133" t="n">
        <x:v>1.9639468690702089</x:v>
      </x:c>
      <x:c r="O410" s="127" t="n">
        <x:v>1.9999999999999991</x:v>
      </x:c>
      <x:c r="P410" s="133" t="n">
        <x:v>0.1707779886148007</x:v>
      </x:c>
      <x:c r="Q410" s="127" t="n">
        <x:v>0</x:v>
      </x:c>
      <x:c r="R410" s="133" t="n">
        <x:v>0</x:v>
      </x:c>
      <x:c r="S410" s="133" t="n">
        <x:v>2.1347248576850095</x:v>
      </x:c>
      <x:c r="T410" s="133" t="n">
        <x:v>0.0453344575031545</x:v>
      </x:c>
      <x:c r="U410" s="133" t="n">
        <x:v>0.1274936945481157</x:v>
      </x:c>
      <x:c r="V410" s="127" t="n">
        <x:v>2.769800473004579</x:v>
      </x:c>
      <x:c r="W410" s="133" t="n">
        <x:v>0.2365104768220229</x:v>
      </x:c>
      <x:c r="X410" s="127" t="n">
        <x:v>2.7470731422654353</x:v>
      </x:c>
      <x:c r="Y410" s="133" t="n">
        <x:v>0.23456981290691575</x:v>
      </x:c>
      <x:c r="Z410" s="127" t="n">
        <x:v>4.396741628646851</x:v>
      </x:c>
      <x:c r="AA410" s="133" t="n">
        <x:v>0.37543334589963623</x:v>
      </x:c>
      <x:c r="AB410" s="127" t="n">
        <x:v>3.38051411852939</x:v>
      </x:c>
      <x:c r="AC410" s="133" t="n">
        <x:v>0.2886587008231926</x:v>
      </x:c>
      <x:c r="AD410" s="124" t="n">
        <x:v>0.7272727272727273</x:v>
      </x:c>
      <x:c r="AE410" s="127" t="n">
        <x:v>1.5921406559646123</x:v>
      </x:c>
      <x:c r="AF410" s="133" t="n">
        <x:v>0.135951289408743</x:v>
      </x:c>
      <x:c r="AG410" s="127" t="n">
        <x:v>1.4555500295828094</x:v>
      </x:c>
      <x:c r="AH410" s="133" t="n">
        <x:v>0.1242879531901829</x:v>
      </x:c>
      <x:c r="AI410" s="127" t="n">
        <x:v>4.361941128969192</x:v>
      </x:c>
      <x:c r="AJ410" s="133" t="n">
        <x:v>0.3724617662307659</x:v>
      </x:c>
      <x:c r="AK410" s="127" t="n">
        <x:v>0</x:v>
      </x:c>
      <x:c r="AL410" s="133" t="n">
        <x:v>0</x:v>
      </x:c>
      <x:c r="AM410" s="127" t="n">
        <x:v>0</x:v>
      </x:c>
      <x:c r="AN410" s="133" t="n">
        <x:v>0</x:v>
      </x:c>
    </x:row>
    <x:row r="411">
      <x:c r="A411" s="118" t="str">
        <x:v>Eredivisie 2025-2026</x:v>
      </x:c>
      <x:c r="B411" s="118" t="str">
        <x:v>SBV Excelsior</x:v>
      </x:c>
      <x:c r="C411" s="118" t="str">
        <x:v>5v3kwio58999yd888sqphu49g</x:v>
      </x:c>
      <x:c r="D411" s="118" t="str">
        <x:v>N. Groen</x:v>
      </x:c>
      <x:c r="E411" s="118" t="str">
        <x:v>Forward</x:v>
      </x:c>
      <x:c r="F411" s="118" t="str">
        <x:v>Centre Forward</x:v>
      </x:c>
      <x:c r="G411" s="121" t="n">
        <x:v>1</x:v>
      </x:c>
      <x:c r="H411" s="121" t="n">
        <x:v>98</x:v>
      </x:c>
      <x:c r="I411" s="127" t="n">
        <x:v>0.0009408179540481</x:v>
      </x:c>
      <x:c r="J411" s="133" t="n">
        <x:v>0.0008640164884115</x:v>
      </x:c>
      <x:c r="K411" s="127" t="n">
        <x:v>0.0018389773990514</x:v>
      </x:c>
      <x:c r="L411" s="133" t="n">
        <x:v>0.0016888567950472</x:v>
      </x:c>
      <x:c r="M411" s="127" t="n">
        <x:v>1.9999999999999998</x:v>
      </x:c>
      <x:c r="N411" s="133" t="n">
        <x:v>1.836734693877551</x:v>
      </x:c>
      <x:c r="O411" s="127" t="n">
        <x:v>1</x:v>
      </x:c>
      <x:c r="P411" s="133" t="n">
        <x:v>0.9183673469387756</x:v>
      </x:c>
      <x:c r="Q411" s="127" t="n">
        <x:v>0</x:v>
      </x:c>
      <x:c r="R411" s="133" t="n">
        <x:v>0</x:v>
      </x:c>
      <x:c r="S411" s="133" t="n">
        <x:v>2.7551020408163267</x:v>
      </x:c>
      <x:c r="T411" s="133" t="n">
        <x:v>0.0288005496137173</x:v>
      </x:c>
      <x:c r="U411" s="133" t="n">
        <x:v>0.0562952265015734</x:v>
      </x:c>
      <x:c r="V411" s="127" t="n">
        <x:v>0</x:v>
      </x:c>
      <x:c r="W411" s="133" t="n">
        <x:v>0</x:v>
      </x:c>
      <x:c r="X411" s="127" t="n">
        <x:v>0</x:v>
      </x:c>
      <x:c r="Y411" s="133" t="n">
        <x:v>0</x:v>
      </x:c>
      <x:c r="Z411" s="127" t="n">
        <x:v>0</x:v>
      </x:c>
      <x:c r="AA411" s="133" t="n">
        <x:v>0</x:v>
      </x:c>
      <x:c r="AB411" s="127" t="n">
        <x:v>0</x:v>
      </x:c>
      <x:c r="AC411" s="133" t="n">
        <x:v>0</x:v>
      </x:c>
      <x:c r="AD411" s="124" t="n">
        <x:v>0</x:v>
      </x:c>
      <x:c r="AE411" s="127" t="n">
        <x:v>0</x:v>
      </x:c>
      <x:c r="AF411" s="133" t="n">
        <x:v>0</x:v>
      </x:c>
      <x:c r="AG411" s="127" t="n">
        <x:v>0</x:v>
      </x:c>
      <x:c r="AH411" s="133" t="n">
        <x:v>0</x:v>
      </x:c>
      <x:c r="AI411" s="127" t="n">
        <x:v>0</x:v>
      </x:c>
      <x:c r="AJ411" s="133" t="n">
        <x:v>0</x:v>
      </x:c>
      <x:c r="AK411" s="127" t="n">
        <x:v>0</x:v>
      </x:c>
      <x:c r="AL411" s="133" t="n">
        <x:v>0</x:v>
      </x:c>
      <x:c r="AM411" s="127" t="n">
        <x:v>0</x:v>
      </x:c>
      <x:c r="AN411" s="133" t="n">
        <x:v>0</x:v>
      </x:c>
    </x:row>
    <x:row r="412">
      <x:c r="A412" s="118" t="str">
        <x:v>Eredivisie 2025-2026</x:v>
      </x:c>
      <x:c r="B412" s="118" t="str">
        <x:v>Heracles Almelo</x:v>
      </x:c>
      <x:c r="C412" s="118" t="str">
        <x:v>1xsy3m0bzicto5ogxsd026bmy</x:v>
      </x:c>
      <x:c r="D412" s="118" t="str">
        <x:v>E. Ahlstrand</x:v>
      </x:c>
      <x:c r="E412" s="118" t="str">
        <x:v>Midfielder</x:v>
      </x:c>
      <x:c r="F412" s="118" t="str">
        <x:v>Left Midfielder</x:v>
      </x:c>
      <x:c r="G412" s="121" t="n">
        <x:v>14</x:v>
      </x:c>
      <x:c r="H412" s="121" t="n">
        <x:v>1344</x:v>
      </x:c>
      <x:c r="I412" s="127" t="n">
        <x:v>0.0114109542355675</x:v>
      </x:c>
      <x:c r="J412" s="133" t="n">
        <x:v>0.0007641263997031</x:v>
      </x:c>
      <x:c r="K412" s="127" t="n">
        <x:v>0.6610633831200716</x:v>
      </x:c>
      <x:c r="L412" s="133" t="n">
        <x:v>0.0442676372625047</x:v>
      </x:c>
      <x:c r="M412" s="127" t="n">
        <x:v>176</x:v>
      </x:c>
      <x:c r="N412" s="133" t="n">
        <x:v>11.785714285714286</x:v>
      </x:c>
      <x:c r="O412" s="127" t="n">
        <x:v>34</x:v>
      </x:c>
      <x:c r="P412" s="133" t="n">
        <x:v>2.2767857142857144</x:v>
      </x:c>
      <x:c r="Q412" s="127" t="n">
        <x:v>0</x:v>
      </x:c>
      <x:c r="R412" s="133" t="n">
        <x:v>0</x:v>
      </x:c>
      <x:c r="S412" s="133" t="n">
        <x:v>14.0625</x:v>
      </x:c>
      <x:c r="T412" s="133" t="n">
        <x:v>0.0254415222988136</x:v>
      </x:c>
      <x:c r="U412" s="133" t="n">
        <x:v>0.2967835172271101</x:v>
      </x:c>
      <x:c r="V412" s="127" t="n">
        <x:v>0.3958248160779472</x:v>
      </x:c>
      <x:c r="W412" s="133" t="n">
        <x:v>0.0265061260766482</x:v>
      </x:c>
      <x:c r="X412" s="127" t="n">
        <x:v>0.2723608804226386</x:v>
      </x:c>
      <x:c r="Y412" s="133" t="n">
        <x:v>0.01823845181401598</x:v>
      </x:c>
      <x:c r="Z412" s="127" t="n">
        <x:v>2.801797611638903</x:v>
      </x:c>
      <x:c r="AA412" s="133" t="n">
        <x:v>0.18762037577939084</x:v>
      </x:c>
      <x:c r="AB412" s="127" t="n">
        <x:v>1.2646280494576785</x:v>
      </x:c>
      <x:c r="AC412" s="133" t="n">
        <x:v>0.0846849140261838</x:v>
      </x:c>
      <x:c r="AD412" s="124" t="n">
        <x:v>0.25</x:v>
      </x:c>
      <x:c r="AE412" s="127" t="n">
        <x:v>3.6045229658484432</x:v>
      </x:c>
      <x:c r="AF412" s="133" t="n">
        <x:v>0.2413743057487797</x:v>
      </x:c>
      <x:c r="AG412" s="127" t="n">
        <x:v>2.6025159499840806</x:v>
      </x:c>
      <x:c r="AH412" s="133" t="n">
        <x:v>0.1742756216507197</x:v>
      </x:c>
      <x:c r="AI412" s="127" t="n">
        <x:v>4.000347781926391</x:v>
      </x:c>
      <x:c r="AJ412" s="133" t="n">
        <x:v>0.267880431825428</x:v>
      </x:c>
      <x:c r="AK412" s="127" t="n">
        <x:v>0</x:v>
      </x:c>
      <x:c r="AL412" s="133" t="n">
        <x:v>0</x:v>
      </x:c>
      <x:c r="AM412" s="127" t="n">
        <x:v>0</x:v>
      </x:c>
      <x:c r="AN412" s="133" t="n">
        <x:v>0</x:v>
      </x:c>
    </x:row>
    <x:row r="413">
      <x:c r="A413" s="118" t="str">
        <x:v>Eredivisie 2025-2026</x:v>
      </x:c>
      <x:c r="B413" s="118" t="str">
        <x:v>FC Utrecht</x:v>
      </x:c>
      <x:c r="C413" s="118" t="str">
        <x:v>aafz6q5ggn9e6m5hprc71lgph</x:v>
      </x:c>
      <x:c r="D413" s="118" t="str">
        <x:v>M. van der Hoorn</x:v>
      </x:c>
      <x:c r="E413" s="118" t="str">
        <x:v>Defender</x:v>
      </x:c>
      <x:c r="F413" s="118" t="str">
        <x:v>Centre Back</x:v>
      </x:c>
      <x:c r="G413" s="121" t="n">
        <x:v>31</x:v>
      </x:c>
      <x:c r="H413" s="121" t="n">
        <x:v>3033</x:v>
      </x:c>
      <x:c r="I413" s="127" t="n">
        <x:v>0.0250196232773796</x:v>
      </x:c>
      <x:c r="J413" s="133" t="n">
        <x:v>0.0007424220557085</x:v>
      </x:c>
      <x:c r="K413" s="127" t="n">
        <x:v>1.039262776000904</x:v>
      </x:c>
      <x:c r="L413" s="133" t="n">
        <x:v>0.0308386580415698</x:v>
      </x:c>
      <x:c r="M413" s="127" t="n">
        <x:v>1273.0000000000002</x:v>
      </x:c>
      <x:c r="N413" s="133" t="n">
        <x:v>37.774480712166174</x:v>
      </x:c>
      <x:c r="O413" s="127" t="n">
        <x:v>51.00000000000001</x:v>
      </x:c>
      <x:c r="P413" s="133" t="n">
        <x:v>1.513353115727003</x:v>
      </x:c>
      <x:c r="Q413" s="127" t="n">
        <x:v>0</x:v>
      </x:c>
      <x:c r="R413" s="133" t="n">
        <x:v>0</x:v>
      </x:c>
      <x:c r="S413" s="133" t="n">
        <x:v>39.287833827893174</x:v>
      </x:c>
      <x:c r="T413" s="133" t="n">
        <x:v>-0.0289773106558469</x:v>
      </x:c>
      <x:c r="U413" s="133" t="n">
        <x:v>0.09667847077792</x:v>
      </x:c>
      <x:c r="V413" s="127" t="n">
        <x:v>1.4981852844357482</x:v>
      </x:c>
      <x:c r="W413" s="133" t="n">
        <x:v>0.0444565366301408</x:v>
      </x:c>
      <x:c r="X413" s="127" t="n">
        <x:v>2.4664208757749293</x:v>
      </x:c>
      <x:c r="Y413" s="133" t="n">
        <x:v>0.07318756307937475</x:v>
      </x:c>
      <x:c r="Z413" s="127" t="n">
        <x:v>6.639458175748587</x:v>
      </x:c>
      <x:c r="AA413" s="133" t="n">
        <x:v>0.19701656307859305</x:v>
      </x:c>
      <x:c r="AB413" s="127" t="n">
        <x:v>3.2325336512003555</x:v>
      </x:c>
      <x:c r="AC413" s="133" t="n">
        <x:v>0.0959208798575773</x:v>
      </x:c>
      <x:c r="AD413" s="124" t="n">
        <x:v>0.4</x:v>
      </x:c>
      <x:c r="AE413" s="127" t="n">
        <x:v>7.939396079629656</x:v>
      </x:c>
      <x:c r="AF413" s="133" t="n">
        <x:v>0.2355903881195743</x:v>
      </x:c>
      <x:c r="AG413" s="127" t="n">
        <x:v>9.18453457482974</x:v>
      </x:c>
      <x:c r="AH413" s="133" t="n">
        <x:v>0.27253811794747</x:v>
      </x:c>
      <x:c r="AI413" s="127" t="n">
        <x:v>9.437581364065403</x:v>
      </x:c>
      <x:c r="AJ413" s="133" t="n">
        <x:v>0.2800469247497152</x:v>
      </x:c>
      <x:c r="AK413" s="127" t="n">
        <x:v>1</x:v>
      </x:c>
      <x:c r="AL413" s="133" t="n">
        <x:v>0.029673590504451036</x:v>
      </x:c>
      <x:c r="AM413" s="127" t="n">
        <x:v>1</x:v>
      </x:c>
      <x:c r="AN413" s="133" t="n">
        <x:v>0.029673590504451036</x:v>
      </x:c>
    </x:row>
    <x:row r="414">
      <x:c r="A414" s="118" t="str">
        <x:v>Eredivisie 2025-2026</x:v>
      </x:c>
      <x:c r="B414" s="118" t="str">
        <x:v>PSV Eindhoven</x:v>
      </x:c>
      <x:c r="C414" s="118" t="str">
        <x:v>24sgu58uugxgy49el075dz21g</x:v>
      </x:c>
      <x:c r="D414" s="118" t="str">
        <x:v>E. Bajraktarević</x:v>
      </x:c>
      <x:c r="E414" s="118" t="str">
        <x:v>Midfielder</x:v>
      </x:c>
      <x:c r="F414" s="118" t="str">
        <x:v>Attacking Midfielder</x:v>
      </x:c>
      <x:c r="G414" s="121" t="n">
        <x:v>28</x:v>
      </x:c>
      <x:c r="H414" s="121" t="n">
        <x:v>2676</x:v>
      </x:c>
      <x:c r="I414" s="127" t="n">
        <x:v>0.019884273294254</x:v>
      </x:c>
      <x:c r="J414" s="133" t="n">
        <x:v>0.0006687535861296</x:v>
      </x:c>
      <x:c r="K414" s="127" t="n">
        <x:v>1.5223972542466968</x:v>
      </x:c>
      <x:c r="L414" s="133" t="n">
        <x:v>0.0512017013760099</x:v>
      </x:c>
      <x:c r="M414" s="127" t="n">
        <x:v>434</x:v>
      </x:c>
      <x:c r="N414" s="133" t="n">
        <x:v>14.596412556053812</x:v>
      </x:c>
      <x:c r="O414" s="127" t="n">
        <x:v>46</x:v>
      </x:c>
      <x:c r="P414" s="133" t="n">
        <x:v>1.547085201793722</x:v>
      </x:c>
      <x:c r="Q414" s="127" t="n">
        <x:v>0</x:v>
      </x:c>
      <x:c r="R414" s="133" t="n">
        <x:v>0</x:v>
      </x:c>
      <x:c r="S414" s="133" t="n">
        <x:v>16.143497757847534</x:v>
      </x:c>
      <x:c r="T414" s="133" t="n">
        <x:v>-0.1280671033411369</x:v>
      </x:c>
      <x:c r="U414" s="133" t="n">
        <x:v>0.2223212281754165</x:v>
      </x:c>
      <x:c r="V414" s="127" t="n">
        <x:v>2.574648749083278</x:v>
      </x:c>
      <x:c r="W414" s="133" t="n">
        <x:v>0.0865913256418142</x:v>
      </x:c>
      <x:c r="X414" s="127" t="n">
        <x:v>4.040114557079504</x:v>
      </x:c>
      <x:c r="Y414" s="133" t="n">
        <x:v>0.13587829227845866</x:v>
      </x:c>
      <x:c r="Z414" s="127" t="n">
        <x:v>8.165514471009372</x:v>
      </x:c>
      <x:c r="AA414" s="133" t="n">
        <x:v>0.2746249261550237</x:v>
      </x:c>
      <x:c r="AB414" s="127" t="n">
        <x:v>5.8368782325997</x:v>
      </x:c>
      <x:c r="AC414" s="133" t="n">
        <x:v>0.1963075638766715</x:v>
      </x:c>
      <x:c r="AD414" s="124" t="n">
        <x:v>0.3888888888888889</x:v>
      </x:c>
      <x:c r="AE414" s="127" t="n">
        <x:v>7.896305106580254</x:v>
      </x:c>
      <x:c r="AF414" s="133" t="n">
        <x:v>0.2655707995486632</x:v>
      </x:c>
      <x:c r="AG414" s="127" t="n">
        <x:v>8.684267279051708</x:v>
      </x:c>
      <x:c r="AH414" s="133" t="n">
        <x:v>0.2920717694748332</x:v>
      </x:c>
      <x:c r="AI414" s="127" t="n">
        <x:v>10.47095385566353</x:v>
      </x:c>
      <x:c r="AJ414" s="133" t="n">
        <x:v>0.3521621251904774</x:v>
      </x:c>
      <x:c r="AK414" s="127" t="n">
        <x:v>2</x:v>
      </x:c>
      <x:c r="AL414" s="133" t="n">
        <x:v>0.06726457399103139</x:v>
      </x:c>
      <x:c r="AM414" s="127" t="n">
        <x:v>0</x:v>
      </x:c>
      <x:c r="AN414" s="133" t="n">
        <x:v>0</x:v>
      </x:c>
    </x:row>
    <x:row r="415">
      <x:c r="A415" s="118" t="str">
        <x:v>Eredivisie 2025-2026</x:v>
      </x:c>
      <x:c r="B415" s="118" t="str">
        <x:v>FC Twente</x:v>
      </x:c>
      <x:c r="C415" s="118" t="str">
        <x:v>5m8pflpgynidzk7d9507oujje</x:v>
      </x:c>
      <x:c r="D415" s="118" t="str">
        <x:v>D. Rots</x:v>
      </x:c>
      <x:c r="E415" s="118" t="str">
        <x:v>Midfielder</x:v>
      </x:c>
      <x:c r="F415" s="118" t="str">
        <x:v>Attacking Midfielder</x:v>
      </x:c>
      <x:c r="G415" s="121" t="n">
        <x:v>33</x:v>
      </x:c>
      <x:c r="H415" s="121" t="n">
        <x:v>3194</x:v>
      </x:c>
      <x:c r="I415" s="127" t="n">
        <x:v>0.0197585144667333</x:v>
      </x:c>
      <x:c r="J415" s="133" t="n">
        <x:v>0.0005567521296199</x:v>
      </x:c>
      <x:c r="K415" s="127" t="n">
        <x:v>3.0997897803968137</x:v>
      </x:c>
      <x:c r="L415" s="133" t="n">
        <x:v>0.0873453601238926</x:v>
      </x:c>
      <x:c r="M415" s="127" t="n">
        <x:v>673</x:v>
      </x:c>
      <x:c r="N415" s="133" t="n">
        <x:v>18.963681903569192</x:v>
      </x:c>
      <x:c r="O415" s="127" t="n">
        <x:v>85</x:v>
      </x:c>
      <x:c r="P415" s="133" t="n">
        <x:v>2.3951158422041328</x:v>
      </x:c>
      <x:c r="Q415" s="127" t="n">
        <x:v>0</x:v>
      </x:c>
      <x:c r="R415" s="133" t="n">
        <x:v>0</x:v>
      </x:c>
      <x:c r="S415" s="133" t="n">
        <x:v>21.358797745773327</x:v>
      </x:c>
      <x:c r="T415" s="133" t="n">
        <x:v>0.0304333339016013</x:v>
      </x:c>
      <x:c r="U415" s="133" t="n">
        <x:v>0.3725212698907979</x:v>
      </x:c>
      <x:c r="V415" s="127" t="n">
        <x:v>6.451182398945089</x:v>
      </x:c>
      <x:c r="W415" s="133" t="n">
        <x:v>0.1817803431136687</x:v>
      </x:c>
      <x:c r="X415" s="127" t="n">
        <x:v>6.60582621139474</x:v>
      </x:c>
      <x:c r="Y415" s="133" t="n">
        <x:v>0.1861378707030453</x:v>
      </x:c>
      <x:c r="Z415" s="127" t="n">
        <x:v>20.88591166958213</x:v>
      </x:c>
      <x:c r="AA415" s="133" t="n">
        <x:v>0.5885197402199097</x:v>
      </x:c>
      <x:c r="AB415" s="127" t="n">
        <x:v>12.673152152867983</x:v>
      </x:c>
      <x:c r="AC415" s="133" t="n">
        <x:v>0.3571019704940885</x:v>
      </x:c>
      <x:c r="AD415" s="124" t="n">
        <x:v>0.4242424242424242</x:v>
      </x:c>
      <x:c r="AE415" s="127" t="n">
        <x:v>19.057434508576986</x:v>
      </x:c>
      <x:c r="AF415" s="133" t="n">
        <x:v>0.536997215332476</x:v>
      </x:c>
      <x:c r="AG415" s="127" t="n">
        <x:v>17.392957535164893</x:v>
      </x:c>
      <x:c r="AH415" s="133" t="n">
        <x:v>0.4900958604147903</x:v>
      </x:c>
      <x:c r="AI415" s="127" t="n">
        <x:v>25.50861690752207</x:v>
      </x:c>
      <x:c r="AJ415" s="133" t="n">
        <x:v>0.7187775584461448</x:v>
      </x:c>
      <x:c r="AK415" s="127" t="n">
        <x:v>2</x:v>
      </x:c>
      <x:c r="AL415" s="133" t="n">
        <x:v>0.05635566687539136</x:v>
      </x:c>
      <x:c r="AM415" s="127" t="n">
        <x:v>0</x:v>
      </x:c>
      <x:c r="AN415" s="133" t="n">
        <x:v>0</x:v>
      </x:c>
    </x:row>
    <x:row r="416">
      <x:c r="A416" s="118" t="str">
        <x:v>Eredivisie 2025-2026</x:v>
      </x:c>
      <x:c r="B416" s="118" t="str">
        <x:v>Sparta Rotterdam</x:v>
      </x:c>
      <x:c r="C416" s="118" t="str">
        <x:v>1pmoxunz3nw0ptd6g64maam7d</x:v>
      </x:c>
      <x:c r="D416" s="118" t="str">
        <x:v>N. Þórisson</x:v>
      </x:c>
      <x:c r="E416" s="118" t="str">
        <x:v>Forward</x:v>
      </x:c>
      <x:c r="F416" s="118" t="str">
        <x:v>Centre Forward</x:v>
      </x:c>
      <x:c r="G416" s="121" t="n">
        <x:v>10</x:v>
      </x:c>
      <x:c r="H416" s="121" t="n">
        <x:v>974</x:v>
      </x:c>
      <x:c r="I416" s="127" t="n">
        <x:v>0.0046905378528598</x:v>
      </x:c>
      <x:c r="J416" s="133" t="n">
        <x:v>0.0004334172553977</x:v>
      </x:c>
      <x:c r="K416" s="127" t="n">
        <x:v>0.0718855672651738</x:v>
      </x:c>
      <x:c r="L416" s="133" t="n">
        <x:v>0.0066424035460632</x:v>
      </x:c>
      <x:c r="M416" s="127" t="n">
        <x:v>21.000000000000004</x:v>
      </x:c>
      <x:c r="N416" s="133" t="n">
        <x:v>1.9404517453798769</x:v>
      </x:c>
      <x:c r="O416" s="127" t="n">
        <x:v>0</x:v>
      </x:c>
      <x:c r="P416" s="133" t="n">
        <x:v>0</x:v>
      </x:c>
      <x:c r="Q416" s="127" t="n">
        <x:v>0</x:v>
      </x:c>
      <x:c r="R416" s="133" t="n">
        <x:v>0</x:v>
      </x:c>
      <x:c r="S416" s="133" t="n">
        <x:v>1.9404517453798769</x:v>
      </x:c>
      <x:c r="T416" s="133" t="n">
        <x:v>0.0278654966796455</x:v>
      </x:c>
      <x:c r="U416" s="133" t="n">
        <x:v>0.2456154034455694</x:v>
      </x:c>
      <x:c r="V416" s="127" t="n">
        <x:v>0.1977305114269256</x:v>
      </x:c>
      <x:c r="W416" s="133" t="n">
        <x:v>0.0182707864768206</x:v>
      </x:c>
      <x:c r="X416" s="127" t="n">
        <x:v>0.2652993213851004</x:v>
      </x:c>
      <x:c r="Y416" s="133" t="n">
        <x:v>0.024514311010943566</x:v>
      </x:c>
      <x:c r="Z416" s="127" t="n">
        <x:v>0.3685152754187583</x:v>
      </x:c>
      <x:c r="AA416" s="133" t="n">
        <x:v>0.034051719494546454</x:v>
      </x:c>
      <x:c r="AB416" s="127" t="n">
        <x:v>0.3005676011089235</x:v>
      </x:c>
      <x:c r="AC416" s="133" t="n">
        <x:v>0.0277731869607834</x:v>
      </x:c>
      <x:c r="AD416" s="124" t="n">
        <x:v>0.5</x:v>
      </x:c>
      <x:c r="AE416" s="127" t="n">
        <x:v>0.3289779983460899</x:v>
      </x:c>
      <x:c r="AF416" s="133" t="n">
        <x:v>0.0303983776705832</x:v>
      </x:c>
      <x:c r="AG416" s="127" t="n">
        <x:v>0.1827468685805795</x:v>
      </x:c>
      <x:c r="AH416" s="133" t="n">
        <x:v>0.0168862609571377</x:v>
      </x:c>
      <x:c r="AI416" s="127" t="n">
        <x:v>0.5267085097730155</x:v>
      </x:c>
      <x:c r="AJ416" s="133" t="n">
        <x:v>0.0486691641474038</x:v>
      </x:c>
      <x:c r="AK416" s="127" t="n">
        <x:v>0</x:v>
      </x:c>
      <x:c r="AL416" s="133" t="n">
        <x:v>0</x:v>
      </x:c>
      <x:c r="AM416" s="127" t="n">
        <x:v>0</x:v>
      </x:c>
      <x:c r="AN416" s="133" t="n">
        <x:v>0</x:v>
      </x:c>
    </x:row>
    <x:row r="417">
      <x:c r="A417" s="118" t="str">
        <x:v>Eredivisie 2025-2026</x:v>
      </x:c>
      <x:c r="B417" s="118" t="str">
        <x:v>SC Heerenveen</x:v>
      </x:c>
      <x:c r="C417" s="118" t="str">
        <x:v>f593mnttzie8gicqlig2zvzvu</x:v>
      </x:c>
      <x:c r="D417" s="118" t="str">
        <x:v>A. van Axel Dongen</x:v>
      </x:c>
      <x:c r="E417" s="118" t="str">
        <x:v>Midfielder</x:v>
      </x:c>
      <x:c r="F417" s="118" t="str">
        <x:v>Central Midfielder</x:v>
      </x:c>
      <x:c r="G417" s="121" t="n">
        <x:v>7</x:v>
      </x:c>
      <x:c r="H417" s="121" t="n">
        <x:v>688</x:v>
      </x:c>
      <x:c r="I417" s="127" t="n">
        <x:v>0.0024085277011832</x:v>
      </x:c>
      <x:c r="J417" s="133" t="n">
        <x:v>0.000315069030678</x:v>
      </x:c>
      <x:c r="K417" s="127" t="n">
        <x:v>0.0348335426269075</x:v>
      </x:c>
      <x:c r="L417" s="133" t="n">
        <x:v>0.0045567134250315</x:v>
      </x:c>
      <x:c r="M417" s="127" t="n">
        <x:v>14</x:v>
      </x:c>
      <x:c r="N417" s="133" t="n">
        <x:v>1.8313953488372092</x:v>
      </x:c>
      <x:c r="O417" s="127" t="n">
        <x:v>6</x:v>
      </x:c>
      <x:c r="P417" s="133" t="n">
        <x:v>0.7848837209302325</x:v>
      </x:c>
      <x:c r="Q417" s="127" t="n">
        <x:v>0</x:v>
      </x:c>
      <x:c r="R417" s="133" t="n">
        <x:v>0</x:v>
      </x:c>
      <x:c r="S417" s="133" t="n">
        <x:v>2.616279069767442</x:v>
      </x:c>
      <x:c r="T417" s="133" t="n">
        <x:v>0.0185885135363477</x:v>
      </x:c>
      <x:c r="U417" s="133" t="n">
        <x:v>0.1086534714162991</x:v>
      </x:c>
      <x:c r="V417" s="127" t="n">
        <x:v>0.8098445460200308</x:v>
      </x:c>
      <x:c r="W417" s="133" t="n">
        <x:v>0.1059389667758761</x:v>
      </x:c>
      <x:c r="X417" s="127" t="n">
        <x:v>0.6727565630862954</x:v>
      </x:c>
      <x:c r="Y417" s="133" t="n">
        <x:v>0.0880059457525677</x:v>
      </x:c>
      <x:c r="Z417" s="127" t="n">
        <x:v>2.4334405064582825</x:v>
      </x:c>
      <x:c r="AA417" s="133" t="n">
        <x:v>0.3183279732285544</x:v>
      </x:c>
      <x:c r="AB417" s="127" t="n">
        <x:v>1.4034939451434183</x:v>
      </x:c>
      <x:c r="AC417" s="133" t="n">
        <x:v>0.1835965916612029</x:v>
      </x:c>
      <x:c r="AD417" s="124" t="n">
        <x:v>0.1666666666666666</x:v>
      </x:c>
      <x:c r="AE417" s="127" t="n">
        <x:v>0.0240229479968547</x:v>
      </x:c>
      <x:c r="AF417" s="133" t="n">
        <x:v>0.0031425368019141</x:v>
      </x:c>
      <x:c r="AG417" s="127" t="n">
        <x:v>0</x:v>
      </x:c>
      <x:c r="AH417" s="133" t="n">
        <x:v>0</x:v>
      </x:c>
      <x:c r="AI417" s="127" t="n">
        <x:v>0.8338674940168854</x:v>
      </x:c>
      <x:c r="AJ417" s="133" t="n">
        <x:v>0.1090815035777902</x:v>
      </x:c>
      <x:c r="AK417" s="127" t="n">
        <x:v>0</x:v>
      </x:c>
      <x:c r="AL417" s="133" t="n">
        <x:v>0</x:v>
      </x:c>
      <x:c r="AM417" s="127" t="n">
        <x:v>0</x:v>
      </x:c>
      <x:c r="AN417" s="133" t="n">
        <x:v>0</x:v>
      </x:c>
    </x:row>
    <x:row r="418">
      <x:c r="A418" s="118" t="str">
        <x:v>Eredivisie 2025-2026</x:v>
      </x:c>
      <x:c r="B418" s="118" t="str">
        <x:v>Nijmegen Eendracht Combinatie</x:v>
      </x:c>
      <x:c r="C418" s="118" t="str">
        <x:v>1vszjcob0ipvdbvfloq3x7or8</x:v>
      </x:c>
      <x:c r="D418" s="118" t="str">
        <x:v>K. Kers</x:v>
      </x:c>
      <x:c r="E418" s="118" t="str">
        <x:v>Forward</x:v>
      </x:c>
      <x:c r="F418" s="118" t="str">
        <x:v>Left Winger</x:v>
      </x:c>
      <x:c r="G418" s="121" t="n">
        <x:v>1</x:v>
      </x:c>
      <x:c r="H418" s="121" t="n">
        <x:v>97</x:v>
      </x:c>
      <x:c r="I418" s="127" t="n">
        <x:v>0.0003325264145779</x:v>
      </x:c>
      <x:c r="J418" s="133" t="n">
        <x:v>0.0003085296630104</x:v>
      </x:c>
      <x:c r="K418" s="127" t="n">
        <x:v>0.0003328069845135</x:v>
      </x:c>
      <x:c r="L418" s="133" t="n">
        <x:v>0.000308789985631</x:v>
      </x:c>
      <x:c r="M418" s="127" t="n">
        <x:v>1</x:v>
      </x:c>
      <x:c r="N418" s="133" t="n">
        <x:v>0.9278350515463918</x:v>
      </x:c>
      <x:c r="O418" s="127" t="n">
        <x:v>1</x:v>
      </x:c>
      <x:c r="P418" s="133" t="n">
        <x:v>0.9278350515463918</x:v>
      </x:c>
      <x:c r="Q418" s="127" t="n">
        <x:v>0</x:v>
      </x:c>
      <x:c r="R418" s="133" t="n">
        <x:v>0</x:v>
      </x:c>
      <x:c r="S418" s="133" t="n">
        <x:v>1.8556701030927836</x:v>
      </x:c>
      <x:c r="T418" s="133" t="n">
        <x:v>0.0154264831505228</x:v>
      </x:c>
      <x:c r="U418" s="133" t="n">
        <x:v>0.0154394992815541</x:v>
      </x:c>
      <x:c r="V418" s="127" t="n">
        <x:v>0.1362799257040023</x:v>
      </x:c>
      <x:c r="W418" s="133" t="n">
        <x:v>0.1264452918903114</x:v>
      </x:c>
      <x:c r="X418" s="127" t="n">
        <x:v>0</x:v>
      </x:c>
      <x:c r="Y418" s="133" t="n">
        <x:v>0</x:v>
      </x:c>
      <x:c r="Z418" s="127" t="n">
        <x:v>0.746268630027771</x:v>
      </x:c>
      <x:c r="AA418" s="133" t="n">
        <x:v>0.6924141928092721</x:v>
      </x:c>
      <x:c r="AB418" s="127" t="n">
        <x:v>0.3082225471735</x:v>
      </x:c>
      <x:c r="AC418" s="133" t="n">
        <x:v>0.2859796829444845</x:v>
      </x:c>
      <x:c r="AD418" s="124" t="n">
        <x:v>0</x:v>
      </x:c>
      <x:c r="AE418" s="127" t="n">
        <x:v>0</x:v>
      </x:c>
      <x:c r="AF418" s="133" t="n">
        <x:v>0</x:v>
      </x:c>
      <x:c r="AG418" s="127" t="n">
        <x:v>0</x:v>
      </x:c>
      <x:c r="AH418" s="133" t="n">
        <x:v>0</x:v>
      </x:c>
      <x:c r="AI418" s="127" t="n">
        <x:v>0.1362799257040023</x:v>
      </x:c>
      <x:c r="AJ418" s="133" t="n">
        <x:v>0.1264452918903114</x:v>
      </x:c>
      <x:c r="AK418" s="127" t="n">
        <x:v>0</x:v>
      </x:c>
      <x:c r="AL418" s="133" t="n">
        <x:v>0</x:v>
      </x:c>
      <x:c r="AM418" s="127" t="n">
        <x:v>0</x:v>
      </x:c>
      <x:c r="AN418" s="133" t="n">
        <x:v>0</x:v>
      </x:c>
    </x:row>
    <x:row r="419">
      <x:c r="A419" s="118" t="str">
        <x:v>Eredivisie 2025-2026</x:v>
      </x:c>
      <x:c r="B419" s="118" t="str">
        <x:v>PSV Eindhoven</x:v>
      </x:c>
      <x:c r="C419" s="118" t="str">
        <x:v>67np9yqsr86iheossxpve8ufo</x:v>
      </x:c>
      <x:c r="D419" s="118" t="str">
        <x:v>F. Merién</x:v>
      </x:c>
      <x:c r="E419" s="118" t="str">
        <x:v>Midfielder</x:v>
      </x:c>
      <x:c r="F419" s="118" t="str">
        <x:v>Defensive Midfielder</x:v>
      </x:c>
      <x:c r="G419" s="121" t="n">
        <x:v>1</x:v>
      </x:c>
      <x:c r="H419" s="121" t="n">
        <x:v>95</x:v>
      </x:c>
      <x:c r="I419" s="127" t="n">
        <x:v>0.0002384972630136</x:v>
      </x:c>
      <x:c r="J419" s="133" t="n">
        <x:v>0.0002259447754865</x:v>
      </x:c>
      <x:c r="K419" s="127" t="n">
        <x:v>0.0005257397767395</x:v>
      </x:c>
      <x:c r="L419" s="133" t="n">
        <x:v>0.0004980692621742</x:v>
      </x:c>
      <x:c r="M419" s="127" t="n">
        <x:v>4</x:v>
      </x:c>
      <x:c r="N419" s="133" t="n">
        <x:v>3.789473684210526</x:v>
      </x:c>
      <x:c r="O419" s="127" t="n">
        <x:v>2</x:v>
      </x:c>
      <x:c r="P419" s="133" t="n">
        <x:v>1.894736842105263</x:v>
      </x:c>
      <x:c r="Q419" s="127" t="n">
        <x:v>0</x:v>
      </x:c>
      <x:c r="R419" s="133" t="n">
        <x:v>0</x:v>
      </x:c>
      <x:c r="S419" s="133" t="n">
        <x:v>5.684210526315789</x:v>
      </x:c>
      <x:c r="T419" s="133" t="n">
        <x:v>0.0037657462581104</x:v>
      </x:c>
      <x:c r="U419" s="133" t="n">
        <x:v>0.008301154369571</x:v>
      </x:c>
      <x:c r="V419" s="127" t="n">
        <x:v>0</x:v>
      </x:c>
      <x:c r="W419" s="133" t="n">
        <x:v>0</x:v>
      </x:c>
      <x:c r="X419" s="127" t="n">
        <x:v>0</x:v>
      </x:c>
      <x:c r="Y419" s="133" t="n">
        <x:v>0</x:v>
      </x:c>
      <x:c r="Z419" s="127" t="n">
        <x:v>0</x:v>
      </x:c>
      <x:c r="AA419" s="133" t="n">
        <x:v>0</x:v>
      </x:c>
      <x:c r="AB419" s="127" t="n">
        <x:v>0</x:v>
      </x:c>
      <x:c r="AC419" s="133" t="n">
        <x:v>0</x:v>
      </x:c>
      <x:c r="AD419" s="124" t="n">
        <x:v>0</x:v>
      </x:c>
      <x:c r="AE419" s="127" t="n">
        <x:v>0.0333333350718021</x:v>
      </x:c>
      <x:c r="AF419" s="133" t="n">
        <x:v>0.0315789490153914</x:v>
      </x:c>
      <x:c r="AG419" s="127" t="n">
        <x:v>0</x:v>
      </x:c>
      <x:c r="AH419" s="133" t="n">
        <x:v>0</x:v>
      </x:c>
      <x:c r="AI419" s="127" t="n">
        <x:v>0.0333333350718021</x:v>
      </x:c>
      <x:c r="AJ419" s="133" t="n">
        <x:v>0.0315789490153914</x:v>
      </x:c>
      <x:c r="AK419" s="127" t="n">
        <x:v>0</x:v>
      </x:c>
      <x:c r="AL419" s="133" t="n">
        <x:v>0</x:v>
      </x:c>
      <x:c r="AM419" s="127" t="n">
        <x:v>0</x:v>
      </x:c>
      <x:c r="AN419" s="133" t="n">
        <x:v>0</x:v>
      </x:c>
    </x:row>
    <x:row r="420">
      <x:c r="A420" s="118" t="str">
        <x:v>Eredivisie 2025-2026</x:v>
      </x:c>
      <x:c r="B420" s="118" t="str">
        <x:v>PSV Eindhoven</x:v>
      </x:c>
      <x:c r="C420" s="118" t="str">
        <x:v>4fweqnbfhqxtxzx9culxr9lw4</x:v>
      </x:c>
      <x:c r="D420" s="118" t="str">
        <x:v>J. Koller</x:v>
      </x:c>
      <x:c r="E420" s="118" t="str">
        <x:v>Midfielder</x:v>
      </x:c>
      <x:c r="F420" s="118" t="str">
        <x:v>Defensive Midfielder</x:v>
      </x:c>
      <x:c r="G420" s="121" t="n">
        <x:v>2</x:v>
      </x:c>
      <x:c r="H420" s="121" t="n">
        <x:v>185</x:v>
      </x:c>
      <x:c r="I420" s="127" t="n">
        <x:v>0.000435964113217</x:v>
      </x:c>
      <x:c r="J420" s="133" t="n">
        <x:v>0.0002120906496731</x:v>
      </x:c>
      <x:c r="K420" s="127" t="n">
        <x:v>0.0007840184109186</x:v>
      </x:c>
      <x:c r="L420" s="133" t="n">
        <x:v>0.0003814143620685</x:v>
      </x:c>
      <x:c r="M420" s="127" t="n">
        <x:v>2.9999999999999996</x:v>
      </x:c>
      <x:c r="N420" s="133" t="n">
        <x:v>1.4594594594594594</x:v>
      </x:c>
      <x:c r="O420" s="127" t="n">
        <x:v>0</x:v>
      </x:c>
      <x:c r="P420" s="133" t="n">
        <x:v>0</x:v>
      </x:c>
      <x:c r="Q420" s="127" t="n">
        <x:v>0</x:v>
      </x:c>
      <x:c r="R420" s="133" t="n">
        <x:v>0</x:v>
      </x:c>
      <x:c r="S420" s="133" t="n">
        <x:v>1.4594594594594594</x:v>
      </x:c>
      <x:c r="T420" s="133" t="n">
        <x:v>0.0070696883224386</x:v>
      </x:c>
      <x:c r="U420" s="133" t="n">
        <x:v>0.0127138120689502</x:v>
      </x:c>
      <x:c r="V420" s="127" t="n">
        <x:v>0</x:v>
      </x:c>
      <x:c r="W420" s="133" t="n">
        <x:v>0</x:v>
      </x:c>
      <x:c r="X420" s="127" t="n">
        <x:v>0</x:v>
      </x:c>
      <x:c r="Y420" s="133" t="n">
        <x:v>0</x:v>
      </x:c>
      <x:c r="Z420" s="127" t="n">
        <x:v>0</x:v>
      </x:c>
      <x:c r="AA420" s="133" t="n">
        <x:v>0</x:v>
      </x:c>
      <x:c r="AB420" s="127" t="n">
        <x:v>0</x:v>
      </x:c>
      <x:c r="AC420" s="133" t="n">
        <x:v>0</x:v>
      </x:c>
      <x:c r="AD420" s="124" t="n">
        <x:v>0</x:v>
      </x:c>
      <x:c r="AE420" s="127" t="n">
        <x:v>0</x:v>
      </x:c>
      <x:c r="AF420" s="133" t="n">
        <x:v>0</x:v>
      </x:c>
      <x:c r="AG420" s="127" t="n">
        <x:v>0</x:v>
      </x:c>
      <x:c r="AH420" s="133" t="n">
        <x:v>0</x:v>
      </x:c>
      <x:c r="AI420" s="127" t="n">
        <x:v>0</x:v>
      </x:c>
      <x:c r="AJ420" s="133" t="n">
        <x:v>0</x:v>
      </x:c>
      <x:c r="AK420" s="127" t="n">
        <x:v>0</x:v>
      </x:c>
      <x:c r="AL420" s="133" t="n">
        <x:v>0</x:v>
      </x:c>
      <x:c r="AM420" s="127" t="n">
        <x:v>0</x:v>
      </x:c>
      <x:c r="AN420" s="133" t="n">
        <x:v>0</x:v>
      </x:c>
    </x:row>
    <x:row r="421">
      <x:c r="A421" s="118" t="str">
        <x:v>Eredivisie 2025-2026</x:v>
      </x:c>
      <x:c r="B421" s="118" t="str">
        <x:v>Fortuna Sittard</x:v>
      </x:c>
      <x:c r="C421" s="118" t="str">
        <x:v>1bzrc169lsg8khaqy7a89oqok</x:v>
      </x:c>
      <x:c r="D421" s="118" t="str">
        <x:v>G. Büyükhan</x:v>
      </x:c>
      <x:c r="E421" s="118" t="str">
        <x:v>Forward</x:v>
      </x:c>
      <x:c r="F421" s="118" t="str">
        <x:v>Right Winger</x:v>
      </x:c>
      <x:c r="G421" s="121" t="n">
        <x:v>1</x:v>
      </x:c>
      <x:c r="H421" s="121" t="n">
        <x:v>96</x:v>
      </x:c>
      <x:c r="I421" s="127" t="n">
        <x:v>0.0001568024550111</x:v>
      </x:c>
      <x:c r="J421" s="133" t="n">
        <x:v>0.0001470023015729</x:v>
      </x:c>
      <x:c r="K421" s="127" t="n">
        <x:v>0.0001568024550111</x:v>
      </x:c>
      <x:c r="L421" s="133" t="n">
        <x:v>0.0001470023015729</x:v>
      </x:c>
      <x:c r="M421" s="127" t="n">
        <x:v>1</x:v>
      </x:c>
      <x:c r="N421" s="133" t="n">
        <x:v>0.9375</x:v>
      </x:c>
      <x:c r="O421" s="127" t="n">
        <x:v>0</x:v>
      </x:c>
      <x:c r="P421" s="133" t="n">
        <x:v>0</x:v>
      </x:c>
      <x:c r="Q421" s="127" t="n">
        <x:v>0</x:v>
      </x:c>
      <x:c r="R421" s="133" t="n">
        <x:v>0</x:v>
      </x:c>
      <x:c r="S421" s="133" t="n">
        <x:v>0.9375</x:v>
      </x:c>
      <x:c r="T421" s="133" t="n">
        <x:v>0.0147002301572906</x:v>
      </x:c>
      <x:c r="U421" s="133" t="n">
        <x:v>0.0147002301572906</x:v>
      </x:c>
      <x:c r="V421" s="127" t="n">
        <x:v>0</x:v>
      </x:c>
      <x:c r="W421" s="133" t="n">
        <x:v>0</x:v>
      </x:c>
      <x:c r="X421" s="127" t="n">
        <x:v>0</x:v>
      </x:c>
      <x:c r="Y421" s="133" t="n">
        <x:v>0</x:v>
      </x:c>
      <x:c r="Z421" s="127" t="n">
        <x:v>0</x:v>
      </x:c>
      <x:c r="AA421" s="133" t="n">
        <x:v>0</x:v>
      </x:c>
      <x:c r="AB421" s="127" t="n">
        <x:v>0</x:v>
      </x:c>
      <x:c r="AC421" s="133" t="n">
        <x:v>0</x:v>
      </x:c>
      <x:c r="AD421" s="124" t="n">
        <x:v>0</x:v>
      </x:c>
      <x:c r="AE421" s="127" t="n">
        <x:v>0</x:v>
      </x:c>
      <x:c r="AF421" s="133" t="n">
        <x:v>0</x:v>
      </x:c>
      <x:c r="AG421" s="127" t="n">
        <x:v>0</x:v>
      </x:c>
      <x:c r="AH421" s="133" t="n">
        <x:v>0</x:v>
      </x:c>
      <x:c r="AI421" s="127" t="n">
        <x:v>0</x:v>
      </x:c>
      <x:c r="AJ421" s="133" t="n">
        <x:v>0</x:v>
      </x:c>
      <x:c r="AK421" s="127" t="n">
        <x:v>0</x:v>
      </x:c>
      <x:c r="AL421" s="133" t="n">
        <x:v>0</x:v>
      </x:c>
      <x:c r="AM421" s="127" t="n">
        <x:v>0</x:v>
      </x:c>
      <x:c r="AN421" s="133" t="n">
        <x:v>0</x:v>
      </x:c>
    </x:row>
    <x:row r="422">
      <x:c r="A422" s="118" t="str">
        <x:v>Eredivisie 2025-2026</x:v>
      </x:c>
      <x:c r="B422" s="118" t="str">
        <x:v>Alkmaar Zaanstreek</x:v>
      </x:c>
      <x:c r="C422" s="118" t="str">
        <x:v>792zq4joba1qgt0lusvrjantg</x:v>
      </x:c>
      <x:c r="D422" s="118" t="str">
        <x:v>L. Zeefuik</x:v>
      </x:c>
      <x:c r="E422" s="118" t="str">
        <x:v>Forward</x:v>
      </x:c>
      <x:c r="F422" s="118" t="str">
        <x:v>Left Winger</x:v>
      </x:c>
      <x:c r="G422" s="121" t="n">
        <x:v>10</x:v>
      </x:c>
      <x:c r="H422" s="121" t="n">
        <x:v>966</x:v>
      </x:c>
      <x:c r="I422" s="127" t="n">
        <x:v>0.0014501070138252</x:v>
      </x:c>
      <x:c r="J422" s="133" t="n">
        <x:v>0.000135103137934</x:v>
      </x:c>
      <x:c r="K422" s="127" t="n">
        <x:v>0.0289020861445656</x:v>
      </x:c>
      <x:c r="L422" s="133" t="n">
        <x:v>0.0026927409451458</x:v>
      </x:c>
      <x:c r="M422" s="127" t="n">
        <x:v>11.999999999999998</x:v>
      </x:c>
      <x:c r="N422" s="133" t="n">
        <x:v>1.1180124223602483</x:v>
      </x:c>
      <x:c r="O422" s="127" t="n">
        <x:v>1.9999999999999991</x:v>
      </x:c>
      <x:c r="P422" s="133" t="n">
        <x:v>0.186335403726708</x:v>
      </x:c>
      <x:c r="Q422" s="127" t="n">
        <x:v>0</x:v>
      </x:c>
      <x:c r="R422" s="133" t="n">
        <x:v>0</x:v>
      </x:c>
      <x:c r="S422" s="133" t="n">
        <x:v>1.3043478260869563</x:v>
      </x:c>
      <x:c r="T422" s="133" t="n">
        <x:v>0.1333372181334519</x:v>
      </x:c>
      <x:c r="U422" s="133" t="n">
        <x:v>0.2370838846557518</x:v>
      </x:c>
      <x:c r="V422" s="127" t="n">
        <x:v>0.4947488121688362</x:v>
      </x:c>
      <x:c r="W422" s="133" t="n">
        <x:v>0.0460946098293946</x:v>
      </x:c>
      <x:c r="X422" s="127" t="n">
        <x:v>0.4627264780283439</x:v>
      </x:c>
      <x:c r="Y422" s="133" t="n">
        <x:v>0.04311116254922459</x:v>
      </x:c>
      <x:c r="Z422" s="127" t="n">
        <x:v>2.497813820838928</x:v>
      </x:c>
      <x:c r="AA422" s="133" t="n">
        <x:v>0.23271557337008647</x:v>
      </x:c>
      <x:c r="AB422" s="127" t="n">
        <x:v>1.004472094873199</x:v>
      </x:c>
      <x:c r="AC422" s="133" t="n">
        <x:v>0.0935843566652048</x:v>
      </x:c>
      <x:c r="AD422" s="124" t="n">
        <x:v>0.25</x:v>
      </x:c>
      <x:c r="AE422" s="127" t="n">
        <x:v>0.595831364393234</x:v>
      </x:c>
      <x:c r="AF422" s="133" t="n">
        <x:v>0.0555122389186242</x:v>
      </x:c>
      <x:c r="AG422" s="127" t="n">
        <x:v>0.0021794870845041</x:v>
      </x:c>
      <x:c r="AH422" s="133" t="n">
        <x:v>0.0002030578029041</x:v>
      </x:c>
      <x:c r="AI422" s="127" t="n">
        <x:v>1.0905801765620704</x:v>
      </x:c>
      <x:c r="AJ422" s="133" t="n">
        <x:v>0.1016068487480189</x:v>
      </x:c>
      <x:c r="AK422" s="127" t="n">
        <x:v>0</x:v>
      </x:c>
      <x:c r="AL422" s="133" t="n">
        <x:v>0</x:v>
      </x:c>
      <x:c r="AM422" s="127" t="n">
        <x:v>0</x:v>
      </x:c>
      <x:c r="AN422" s="133" t="n">
        <x:v>0</x:v>
      </x:c>
    </x:row>
    <x:row r="423">
      <x:c r="A423" s="118" t="str">
        <x:v>Eredivisie 2025-2026</x:v>
      </x:c>
      <x:c r="B423" s="118" t="str">
        <x:v>NAC Breda</x:v>
      </x:c>
      <x:c r="C423" s="118" t="str">
        <x:v>4nkd85hpwiiqtieuslhcrc2ga</x:v>
      </x:c>
      <x:c r="D423" s="118" t="str">
        <x:v>C. Staring</x:v>
      </x:c>
      <x:c r="E423" s="118" t="str">
        <x:v>Forward</x:v>
      </x:c>
      <x:c r="F423" s="118" t="str">
        <x:v>Centre Forward</x:v>
      </x:c>
      <x:c r="G423" s="121" t="n">
        <x:v>2</x:v>
      </x:c>
      <x:c r="H423" s="121" t="n">
        <x:v>195</x:v>
      </x:c>
      <x:c r="I423" s="127" t="n">
        <x:v>0.000187660740546</x:v>
      </x:c>
      <x:c r="J423" s="133" t="n">
        <x:v>0.00008661264948278661</x:v>
      </x:c>
      <x:c r="K423" s="127" t="n">
        <x:v>0.0001937574067208</x:v>
      </x:c>
      <x:c r="L423" s="133" t="n">
        <x:v>0.00008942649540960773</x:v>
      </x:c>
      <x:c r="M423" s="127" t="n">
        <x:v>4</x:v>
      </x:c>
      <x:c r="N423" s="133" t="n">
        <x:v>1.8461538461538465</x:v>
      </x:c>
      <x:c r="O423" s="127" t="n">
        <x:v>0</x:v>
      </x:c>
      <x:c r="P423" s="133" t="n">
        <x:v>0</x:v>
      </x:c>
      <x:c r="Q423" s="127" t="n">
        <x:v>0</x:v>
      </x:c>
      <x:c r="R423" s="133" t="n">
        <x:v>0</x:v>
      </x:c>
      <x:c r="S423" s="133" t="n">
        <x:v>1.8461538461538465</x:v>
      </x:c>
      <x:c r="T423" s="133" t="n">
        <x:v>0.0068719123161236</x:v>
      </x:c>
      <x:c r="U423" s="133" t="n">
        <x:v>0.006965707180351</x:v>
      </x:c>
      <x:c r="V423" s="127" t="n">
        <x:v>0</x:v>
      </x:c>
      <x:c r="W423" s="133" t="n">
        <x:v>0</x:v>
      </x:c>
      <x:c r="X423" s="127" t="n">
        <x:v>0</x:v>
      </x:c>
      <x:c r="Y423" s="133" t="n">
        <x:v>0</x:v>
      </x:c>
      <x:c r="Z423" s="127" t="n">
        <x:v>0</x:v>
      </x:c>
      <x:c r="AA423" s="133" t="n">
        <x:v>0</x:v>
      </x:c>
      <x:c r="AB423" s="127" t="n">
        <x:v>0</x:v>
      </x:c>
      <x:c r="AC423" s="133" t="n">
        <x:v>0</x:v>
      </x:c>
      <x:c r="AD423" s="124" t="n">
        <x:v>0</x:v>
      </x:c>
      <x:c r="AE423" s="127" t="n">
        <x:v>0</x:v>
      </x:c>
      <x:c r="AF423" s="133" t="n">
        <x:v>0</x:v>
      </x:c>
      <x:c r="AG423" s="127" t="n">
        <x:v>0</x:v>
      </x:c>
      <x:c r="AH423" s="133" t="n">
        <x:v>0</x:v>
      </x:c>
      <x:c r="AI423" s="127" t="n">
        <x:v>0</x:v>
      </x:c>
      <x:c r="AJ423" s="133" t="n">
        <x:v>0</x:v>
      </x:c>
      <x:c r="AK423" s="127" t="n">
        <x:v>0</x:v>
      </x:c>
      <x:c r="AL423" s="133" t="n">
        <x:v>0</x:v>
      </x:c>
      <x:c r="AM423" s="127" t="n">
        <x:v>0</x:v>
      </x:c>
      <x:c r="AN423" s="133" t="n">
        <x:v>0</x:v>
      </x:c>
    </x:row>
    <x:row r="424">
      <x:c r="A424" s="118" t="str">
        <x:v>Eredivisie 2025-2026</x:v>
      </x:c>
      <x:c r="B424" s="118" t="str">
        <x:v>SC Heerenveen</x:v>
      </x:c>
      <x:c r="C424" s="118" t="str">
        <x:v>2wkkk6gwgpyozr60341o90y6s</x:v>
      </x:c>
      <x:c r="D424" s="118" t="str">
        <x:v>I. Ahmed</x:v>
      </x:c>
      <x:c r="E424" s="118" t="str">
        <x:v>Forward</x:v>
      </x:c>
      <x:c r="F424" s="118" t="str">
        <x:v>Left Winger</x:v>
      </x:c>
      <x:c r="G424" s="121" t="n">
        <x:v>2</x:v>
      </x:c>
      <x:c r="H424" s="121" t="n">
        <x:v>194</x:v>
      </x:c>
      <x:c r="I424" s="127" t="n">
        <x:v>0.0001637441578263</x:v>
      </x:c>
      <x:c r="J424" s="133" t="n">
        <x:v>0.00007596378455859279</x:v>
      </x:c>
      <x:c r="K424" s="127" t="n">
        <x:v>0.000191452652708</x:v>
      </x:c>
      <x:c r="L424" s="133" t="n">
        <x:v>0.00008881824094701031</x:v>
      </x:c>
      <x:c r="M424" s="127" t="n">
        <x:v>0</x:v>
      </x:c>
      <x:c r="N424" s="133" t="n">
        <x:v>0</x:v>
      </x:c>
      <x:c r="O424" s="127" t="n">
        <x:v>2</x:v>
      </x:c>
      <x:c r="P424" s="133" t="n">
        <x:v>0.9278350515463918</x:v>
      </x:c>
      <x:c r="Q424" s="127" t="n">
        <x:v>0</x:v>
      </x:c>
      <x:c r="R424" s="133" t="n">
        <x:v>0</x:v>
      </x:c>
      <x:c r="S424" s="133" t="n">
        <x:v>0.9278350515463918</x:v>
      </x:c>
      <x:c r="T424" s="133" t="n">
        <x:v>0.0037981892279307</x:v>
      </x:c>
      <x:c r="U424" s="133" t="n">
        <x:v>0.0044409120473505</x:v>
      </x:c>
      <x:c r="V424" s="127" t="n">
        <x:v>0</x:v>
      </x:c>
      <x:c r="W424" s="133" t="n">
        <x:v>0</x:v>
      </x:c>
      <x:c r="X424" s="127" t="n">
        <x:v>0</x:v>
      </x:c>
      <x:c r="Y424" s="133" t="n">
        <x:v>0</x:v>
      </x:c>
      <x:c r="Z424" s="127" t="n">
        <x:v>0</x:v>
      </x:c>
      <x:c r="AA424" s="133" t="n">
        <x:v>0</x:v>
      </x:c>
      <x:c r="AB424" s="127" t="n">
        <x:v>0</x:v>
      </x:c>
      <x:c r="AC424" s="133" t="n">
        <x:v>0</x:v>
      </x:c>
      <x:c r="AD424" s="124" t="n">
        <x:v>0</x:v>
      </x:c>
      <x:c r="AE424" s="127" t="n">
        <x:v>0</x:v>
      </x:c>
      <x:c r="AF424" s="133" t="n">
        <x:v>0</x:v>
      </x:c>
      <x:c r="AG424" s="127" t="n">
        <x:v>0</x:v>
      </x:c>
      <x:c r="AH424" s="133" t="n">
        <x:v>0</x:v>
      </x:c>
      <x:c r="AI424" s="127" t="n">
        <x:v>0</x:v>
      </x:c>
      <x:c r="AJ424" s="133" t="n">
        <x:v>0</x:v>
      </x:c>
      <x:c r="AK424" s="127" t="n">
        <x:v>0</x:v>
      </x:c>
      <x:c r="AL424" s="133" t="n">
        <x:v>0</x:v>
      </x:c>
      <x:c r="AM424" s="127" t="n">
        <x:v>0</x:v>
      </x:c>
      <x:c r="AN424" s="133" t="n">
        <x:v>0</x:v>
      </x:c>
    </x:row>
    <x:row r="425">
      <x:c r="A425" s="118" t="str">
        <x:v>Eredivisie 2025-2026</x:v>
      </x:c>
      <x:c r="B425" s="118" t="str">
        <x:v>Nijmegen Eendracht Combinatie</x:v>
      </x:c>
      <x:c r="C425" s="118" t="str">
        <x:v>4kns22wbu3emy5oxbpr52rdud</x:v>
      </x:c>
      <x:c r="D425" s="118" t="str">
        <x:v>E. Dasa</x:v>
      </x:c>
      <x:c r="E425" s="118" t="str">
        <x:v>Defender</x:v>
      </x:c>
      <x:c r="F425" s="118" t="str">
        <x:v>Left Back</x:v>
      </x:c>
      <x:c r="G425" s="121" t="n">
        <x:v>22</x:v>
      </x:c>
      <x:c r="H425" s="121" t="n">
        <x:v>2154</x:v>
      </x:c>
      <x:c r="I425" s="127" t="n">
        <x:v>0.0012755031065768</x:v>
      </x:c>
      <x:c r="J425" s="133" t="n">
        <x:v>0.00005329400166755455</x:v>
      </x:c>
      <x:c r="K425" s="127" t="n">
        <x:v>1.393156308043018</x:v>
      </x:c>
      <x:c r="L425" s="133" t="n">
        <x:v>0.0582098735951121</x:v>
      </x:c>
      <x:c r="M425" s="127" t="n">
        <x:v>885</x:v>
      </x:c>
      <x:c r="N425" s="133" t="n">
        <x:v>36.977715877437326</x:v>
      </x:c>
      <x:c r="O425" s="127" t="n">
        <x:v>66</x:v>
      </x:c>
      <x:c r="P425" s="133" t="n">
        <x:v>2.7576601671309193</x:v>
      </x:c>
      <x:c r="Q425" s="127" t="n">
        <x:v>0</x:v>
      </x:c>
      <x:c r="R425" s="133" t="n">
        <x:v>0</x:v>
      </x:c>
      <x:c r="S425" s="133" t="n">
        <x:v>39.73537604456825</x:v>
      </x:c>
      <x:c r="T425" s="133" t="n">
        <x:v>-0.0132369481370117</x:v>
      </x:c>
      <x:c r="U425" s="133" t="n">
        <x:v>0.1325527233344144</x:v>
      </x:c>
      <x:c r="V425" s="127" t="n">
        <x:v>0.6837054155766948</x:v>
      </x:c>
      <x:c r="W425" s="133" t="n">
        <x:v>0.0285670786452658</x:v>
      </x:c>
      <x:c r="X425" s="127" t="n">
        <x:v>0.8067811860237266</x:v>
      </x:c>
      <x:c r="Y425" s="133" t="n">
        <x:v>0.033709520307398044</x:v>
      </x:c>
      <x:c r="Z425" s="127" t="n">
        <x:v>5.010847235098481</x:v>
      </x:c>
      <x:c r="AA425" s="133" t="n">
        <x:v>0.20936687611832094</x:v>
      </x:c>
      <x:c r="AB425" s="127" t="n">
        <x:v>2.5001247773412607</x:v>
      </x:c>
      <x:c r="AC425" s="133" t="n">
        <x:v>0.1044620380504705</x:v>
      </x:c>
      <x:c r="AD425" s="124" t="n">
        <x:v>0.1904761904761904</x:v>
      </x:c>
      <x:c r="AE425" s="127" t="n">
        <x:v>8.716990722343322</x:v>
      </x:c>
      <x:c r="AF425" s="133" t="n">
        <x:v>0.3642196680644842</x:v>
      </x:c>
      <x:c r="AG425" s="127" t="n">
        <x:v>9.358980132354189</x:v>
      </x:c>
      <x:c r="AH425" s="133" t="n">
        <x:v>0.3910437381206486</x:v>
      </x:c>
      <x:c r="AI425" s="127" t="n">
        <x:v>9.400696137920017</x:v>
      </x:c>
      <x:c r="AJ425" s="133" t="n">
        <x:v>0.39278674670975</x:v>
      </x:c>
      <x:c r="AK425" s="127" t="n">
        <x:v>1</x:v>
      </x:c>
      <x:c r="AL425" s="133" t="n">
        <x:v>0.04178272980501393</x:v>
      </x:c>
      <x:c r="AM425" s="127" t="n">
        <x:v>0</x:v>
      </x:c>
      <x:c r="AN425" s="133" t="n">
        <x:v>0</x:v>
      </x:c>
    </x:row>
    <x:row r="426">
      <x:c r="A426" s="118" t="str">
        <x:v>Eredivisie 2025-2026</x:v>
      </x:c>
      <x:c r="B426" s="118" t="str">
        <x:v>AFC Ajax</x:v>
      </x:c>
      <x:c r="C426" s="118" t="str">
        <x:v>2vp8f9x46i2ptaf08xv7a85xw</x:v>
      </x:c>
      <x:c r="D426" s="118" t="str">
        <x:v>P. Reverson</x:v>
      </x:c>
      <x:c r="E426" s="118" t="str">
        <x:v>Defender</x:v>
      </x:c>
      <x:c r="F426" s="118" t="str">
        <x:v>Left Back</x:v>
      </x:c>
      <x:c r="G426" s="121" t="n">
        <x:v>1</x:v>
      </x:c>
      <x:c r="H426" s="121" t="n">
        <x:v>96</x:v>
      </x:c>
      <x:c r="I426" s="127" t="n">
        <x:v>0</x:v>
      </x:c>
      <x:c r="J426" s="133" t="n">
        <x:v>0</x:v>
      </x:c>
      <x:c r="K426" s="127" t="n">
        <x:v>0</x:v>
      </x:c>
      <x:c r="L426" s="133" t="n">
        <x:v>0</x:v>
      </x:c>
      <x:c r="M426" s="127" t="n">
        <x:v>0</x:v>
      </x:c>
      <x:c r="N426" s="133" t="n">
        <x:v>0</x:v>
      </x:c>
      <x:c r="O426" s="127" t="n">
        <x:v>0</x:v>
      </x:c>
      <x:c r="P426" s="133" t="n">
        <x:v>0</x:v>
      </x:c>
      <x:c r="Q426" s="127" t="n">
        <x:v>0</x:v>
      </x:c>
      <x:c r="R426" s="133" t="n">
        <x:v>0</x:v>
      </x:c>
      <x:c r="S426" s="133" t="n">
        <x:v>0</x:v>
      </x:c>
      <x:c r="T426" s="133" t="n">
        <x:v>0</x:v>
      </x:c>
      <x:c r="U426" s="133" t="n">
        <x:v>0</x:v>
      </x:c>
      <x:c r="V426" s="127" t="n">
        <x:v>0</x:v>
      </x:c>
      <x:c r="W426" s="133" t="n">
        <x:v>0</x:v>
      </x:c>
      <x:c r="X426" s="127" t="n">
        <x:v>0</x:v>
      </x:c>
      <x:c r="Y426" s="133" t="n">
        <x:v>0</x:v>
      </x:c>
      <x:c r="Z426" s="127" t="n">
        <x:v>0</x:v>
      </x:c>
      <x:c r="AA426" s="133" t="n">
        <x:v>0</x:v>
      </x:c>
      <x:c r="AB426" s="127" t="n">
        <x:v>0</x:v>
      </x:c>
      <x:c r="AC426" s="133" t="n">
        <x:v>0</x:v>
      </x:c>
      <x:c r="AD426" s="124" t="n">
        <x:v>0</x:v>
      </x:c>
      <x:c r="AE426" s="127" t="n">
        <x:v>0</x:v>
      </x:c>
      <x:c r="AF426" s="133" t="n">
        <x:v>0</x:v>
      </x:c>
      <x:c r="AG426" s="127" t="n">
        <x:v>0</x:v>
      </x:c>
      <x:c r="AH426" s="133" t="n">
        <x:v>0</x:v>
      </x:c>
      <x:c r="AI426" s="127" t="n">
        <x:v>0</x:v>
      </x:c>
      <x:c r="AJ426" s="133" t="n">
        <x:v>0</x:v>
      </x:c>
      <x:c r="AK426" s="127" t="n">
        <x:v>0</x:v>
      </x:c>
      <x:c r="AL426" s="133" t="n">
        <x:v>0</x:v>
      </x:c>
      <x:c r="AM426" s="127" t="n">
        <x:v>0</x:v>
      </x:c>
      <x:c r="AN426" s="133" t="n">
        <x:v>0</x:v>
      </x:c>
    </x:row>
    <x:row r="427">
      <x:c r="A427" s="118" t="str">
        <x:v>Eredivisie 2025-2026</x:v>
      </x:c>
      <x:c r="B427" s="118" t="str">
        <x:v>PEC Zwolle</x:v>
      </x:c>
      <x:c r="C427" s="118" t="str">
        <x:v>7962u6otgj03w6a42q6zl5zx0</x:v>
      </x:c>
      <x:c r="D427" s="118" t="str">
        <x:v>D. Ruward</x:v>
      </x:c>
      <x:c r="E427" s="118" t="str">
        <x:v>Forward</x:v>
      </x:c>
      <x:c r="F427" s="118" t="str">
        <x:v>Centre Forward</x:v>
      </x:c>
      <x:c r="G427" s="121" t="n">
        <x:v>1</x:v>
      </x:c>
      <x:c r="H427" s="121" t="n">
        <x:v>93</x:v>
      </x:c>
      <x:c r="I427" s="127" t="n">
        <x:v>0</x:v>
      </x:c>
      <x:c r="J427" s="133" t="n">
        <x:v>0</x:v>
      </x:c>
      <x:c r="K427" s="127" t="n">
        <x:v>0</x:v>
      </x:c>
      <x:c r="L427" s="133" t="n">
        <x:v>0</x:v>
      </x:c>
      <x:c r="M427" s="127" t="n">
        <x:v>0</x:v>
      </x:c>
      <x:c r="N427" s="133" t="n">
        <x:v>0</x:v>
      </x:c>
      <x:c r="O427" s="127" t="n">
        <x:v>0</x:v>
      </x:c>
      <x:c r="P427" s="133" t="n">
        <x:v>0</x:v>
      </x:c>
      <x:c r="Q427" s="127" t="n">
        <x:v>0</x:v>
      </x:c>
      <x:c r="R427" s="133" t="n">
        <x:v>0</x:v>
      </x:c>
      <x:c r="S427" s="133" t="n">
        <x:v>0</x:v>
      </x:c>
      <x:c r="T427" s="133" t="n">
        <x:v>0</x:v>
      </x:c>
      <x:c r="U427" s="133" t="n">
        <x:v>0</x:v>
      </x:c>
      <x:c r="V427" s="127" t="n">
        <x:v>0</x:v>
      </x:c>
      <x:c r="W427" s="133" t="n">
        <x:v>0</x:v>
      </x:c>
      <x:c r="X427" s="127" t="n">
        <x:v>0</x:v>
      </x:c>
      <x:c r="Y427" s="133" t="n">
        <x:v>0</x:v>
      </x:c>
      <x:c r="Z427" s="127" t="n">
        <x:v>0</x:v>
      </x:c>
      <x:c r="AA427" s="133" t="n">
        <x:v>0</x:v>
      </x:c>
      <x:c r="AB427" s="127" t="n">
        <x:v>0</x:v>
      </x:c>
      <x:c r="AC427" s="133" t="n">
        <x:v>0</x:v>
      </x:c>
      <x:c r="AD427" s="124" t="n">
        <x:v>0</x:v>
      </x:c>
      <x:c r="AE427" s="127" t="n">
        <x:v>0</x:v>
      </x:c>
      <x:c r="AF427" s="133" t="n">
        <x:v>0</x:v>
      </x:c>
      <x:c r="AG427" s="127" t="n">
        <x:v>0</x:v>
      </x:c>
      <x:c r="AH427" s="133" t="n">
        <x:v>0</x:v>
      </x:c>
      <x:c r="AI427" s="127" t="n">
        <x:v>0</x:v>
      </x:c>
      <x:c r="AJ427" s="133" t="n">
        <x:v>0</x:v>
      </x:c>
      <x:c r="AK427" s="127" t="n">
        <x:v>0</x:v>
      </x:c>
      <x:c r="AL427" s="133" t="n">
        <x:v>0</x:v>
      </x:c>
      <x:c r="AM427" s="127" t="n">
        <x:v>0</x:v>
      </x:c>
      <x:c r="AN427" s="133" t="n">
        <x:v>0</x:v>
      </x:c>
    </x:row>
    <x:row r="428">
      <x:c r="A428" s="118" t="str">
        <x:v>Eredivisie 2025-2026</x:v>
      </x:c>
      <x:c r="B428" s="118" t="str">
        <x:v>Sparta Rotterdam</x:v>
      </x:c>
      <x:c r="C428" s="118" t="str">
        <x:v>3fvaph4p7n0i1nwhhtlpayzh0</x:v>
      </x:c>
      <x:c r="D428" s="118" t="str">
        <x:v>P. Kuiper</x:v>
      </x:c>
      <x:c r="E428" s="118" t="str">
        <x:v>Defender</x:v>
      </x:c>
      <x:c r="F428" s="118" t="str">
        <x:v>Left Back</x:v>
      </x:c>
      <x:c r="G428" s="121" t="n">
        <x:v>1</x:v>
      </x:c>
      <x:c r="H428" s="121" t="n">
        <x:v>94</x:v>
      </x:c>
      <x:c r="I428" s="127" t="n">
        <x:v>0</x:v>
      </x:c>
      <x:c r="J428" s="133" t="n">
        <x:v>0</x:v>
      </x:c>
      <x:c r="K428" s="127" t="n">
        <x:v>0</x:v>
      </x:c>
      <x:c r="L428" s="133" t="n">
        <x:v>0</x:v>
      </x:c>
      <x:c r="M428" s="127" t="n">
        <x:v>0</x:v>
      </x:c>
      <x:c r="N428" s="133" t="n">
        <x:v>0</x:v>
      </x:c>
      <x:c r="O428" s="127" t="n">
        <x:v>0</x:v>
      </x:c>
      <x:c r="P428" s="133" t="n">
        <x:v>0</x:v>
      </x:c>
      <x:c r="Q428" s="127" t="n">
        <x:v>0</x:v>
      </x:c>
      <x:c r="R428" s="133" t="n">
        <x:v>0</x:v>
      </x:c>
      <x:c r="S428" s="133" t="n">
        <x:v>0</x:v>
      </x:c>
      <x:c r="T428" s="133" t="n">
        <x:v>0</x:v>
      </x:c>
      <x:c r="U428" s="133" t="n">
        <x:v>0</x:v>
      </x:c>
      <x:c r="V428" s="127" t="n">
        <x:v>0</x:v>
      </x:c>
      <x:c r="W428" s="133" t="n">
        <x:v>0</x:v>
      </x:c>
      <x:c r="X428" s="127" t="n">
        <x:v>0</x:v>
      </x:c>
      <x:c r="Y428" s="133" t="n">
        <x:v>0</x:v>
      </x:c>
      <x:c r="Z428" s="127" t="n">
        <x:v>0</x:v>
      </x:c>
      <x:c r="AA428" s="133" t="n">
        <x:v>0</x:v>
      </x:c>
      <x:c r="AB428" s="127" t="n">
        <x:v>0</x:v>
      </x:c>
      <x:c r="AC428" s="133" t="n">
        <x:v>0</x:v>
      </x:c>
      <x:c r="AD428" s="124" t="n">
        <x:v>0</x:v>
      </x:c>
      <x:c r="AE428" s="127" t="n">
        <x:v>0</x:v>
      </x:c>
      <x:c r="AF428" s="133" t="n">
        <x:v>0</x:v>
      </x:c>
      <x:c r="AG428" s="127" t="n">
        <x:v>0</x:v>
      </x:c>
      <x:c r="AH428" s="133" t="n">
        <x:v>0</x:v>
      </x:c>
      <x:c r="AI428" s="127" t="n">
        <x:v>0</x:v>
      </x:c>
      <x:c r="AJ428" s="133" t="n">
        <x:v>0</x:v>
      </x:c>
      <x:c r="AK428" s="127" t="n">
        <x:v>0</x:v>
      </x:c>
      <x:c r="AL428" s="133" t="n">
        <x:v>0</x:v>
      </x:c>
      <x:c r="AM428" s="127" t="n">
        <x:v>0</x:v>
      </x:c>
      <x:c r="AN428" s="133" t="n">
        <x:v>0</x:v>
      </x:c>
    </x:row>
    <x:row r="429">
      <x:c r="A429" s="118" t="str">
        <x:v>Eredivisie 2025-2026</x:v>
      </x:c>
      <x:c r="B429" s="118" t="str">
        <x:v>Heracles Almelo</x:v>
      </x:c>
      <x:c r="C429" s="118" t="str">
        <x:v>4ks7mvr9terrodhjx8pg9qtt6</x:v>
      </x:c>
      <x:c r="D429" s="118" t="str">
        <x:v>R. Mantel</x:v>
      </x:c>
      <x:c r="E429" s="118" t="str">
        <x:v>Defender</x:v>
      </x:c>
      <x:c r="F429" s="118" t="str">
        <x:v>Left Back</x:v>
      </x:c>
      <x:c r="G429" s="121" t="n">
        <x:v>1</x:v>
      </x:c>
      <x:c r="H429" s="121" t="n">
        <x:v>96</x:v>
      </x:c>
      <x:c r="I429" s="127" t="n">
        <x:v>0</x:v>
      </x:c>
      <x:c r="J429" s="133" t="n">
        <x:v>0</x:v>
      </x:c>
      <x:c r="K429" s="127" t="n">
        <x:v>0</x:v>
      </x:c>
      <x:c r="L429" s="133" t="n">
        <x:v>0</x:v>
      </x:c>
      <x:c r="M429" s="127" t="n">
        <x:v>0</x:v>
      </x:c>
      <x:c r="N429" s="133" t="n">
        <x:v>0</x:v>
      </x:c>
      <x:c r="O429" s="127" t="n">
        <x:v>0</x:v>
      </x:c>
      <x:c r="P429" s="133" t="n">
        <x:v>0</x:v>
      </x:c>
      <x:c r="Q429" s="127" t="n">
        <x:v>0</x:v>
      </x:c>
      <x:c r="R429" s="133" t="n">
        <x:v>0</x:v>
      </x:c>
      <x:c r="S429" s="133" t="n">
        <x:v>0</x:v>
      </x:c>
      <x:c r="T429" s="133" t="n">
        <x:v>0</x:v>
      </x:c>
      <x:c r="U429" s="133" t="n">
        <x:v>0</x:v>
      </x:c>
      <x:c r="V429" s="127" t="n">
        <x:v>0</x:v>
      </x:c>
      <x:c r="W429" s="133" t="n">
        <x:v>0</x:v>
      </x:c>
      <x:c r="X429" s="127" t="n">
        <x:v>0</x:v>
      </x:c>
      <x:c r="Y429" s="133" t="n">
        <x:v>0</x:v>
      </x:c>
      <x:c r="Z429" s="127" t="n">
        <x:v>0</x:v>
      </x:c>
      <x:c r="AA429" s="133" t="n">
        <x:v>0</x:v>
      </x:c>
      <x:c r="AB429" s="127" t="n">
        <x:v>0</x:v>
      </x:c>
      <x:c r="AC429" s="133" t="n">
        <x:v>0</x:v>
      </x:c>
      <x:c r="AD429" s="124" t="n">
        <x:v>0</x:v>
      </x:c>
      <x:c r="AE429" s="127" t="n">
        <x:v>0</x:v>
      </x:c>
      <x:c r="AF429" s="133" t="n">
        <x:v>0</x:v>
      </x:c>
      <x:c r="AG429" s="127" t="n">
        <x:v>0</x:v>
      </x:c>
      <x:c r="AH429" s="133" t="n">
        <x:v>0</x:v>
      </x:c>
      <x:c r="AI429" s="127" t="n">
        <x:v>0</x:v>
      </x:c>
      <x:c r="AJ429" s="133" t="n">
        <x:v>0</x:v>
      </x:c>
      <x:c r="AK429" s="127" t="n">
        <x:v>0</x:v>
      </x:c>
      <x:c r="AL429" s="133" t="n">
        <x:v>0</x:v>
      </x:c>
      <x:c r="AM429" s="127" t="n">
        <x:v>0</x:v>
      </x:c>
      <x:c r="AN429" s="133" t="n">
        <x:v>0</x:v>
      </x:c>
    </x:row>
    <x:row r="430">
      <x:c r="A430" s="118" t="str">
        <x:v>Eredivisie 2025-2026</x:v>
      </x:c>
      <x:c r="B430" s="118" t="str">
        <x:v>SC Heerenveen</x:v>
      </x:c>
      <x:c r="C430" s="118" t="str">
        <x:v>1tj9gmnm02s8f12zwzvuwnoph</x:v>
      </x:c>
      <x:c r="D430" s="118" t="str">
        <x:v>P. Bochniewicz</x:v>
      </x:c>
      <x:c r="E430" s="118" t="str">
        <x:v>Forward</x:v>
      </x:c>
      <x:c r="F430" s="118" t="str">
        <x:v>Centre Forward</x:v>
      </x:c>
      <x:c r="G430" s="121" t="n">
        <x:v>1</x:v>
      </x:c>
      <x:c r="H430" s="121" t="n">
        <x:v>100</x:v>
      </x:c>
      <x:c r="I430" s="127" t="n">
        <x:v>0</x:v>
      </x:c>
      <x:c r="J430" s="133" t="n">
        <x:v>0</x:v>
      </x:c>
      <x:c r="K430" s="127" t="n">
        <x:v>0</x:v>
      </x:c>
      <x:c r="L430" s="133" t="n">
        <x:v>0</x:v>
      </x:c>
      <x:c r="M430" s="127" t="n">
        <x:v>0</x:v>
      </x:c>
      <x:c r="N430" s="133" t="n">
        <x:v>0</x:v>
      </x:c>
      <x:c r="O430" s="127" t="n">
        <x:v>0</x:v>
      </x:c>
      <x:c r="P430" s="133" t="n">
        <x:v>0</x:v>
      </x:c>
      <x:c r="Q430" s="127" t="n">
        <x:v>0</x:v>
      </x:c>
      <x:c r="R430" s="133" t="n">
        <x:v>0</x:v>
      </x:c>
      <x:c r="S430" s="133" t="n">
        <x:v>0</x:v>
      </x:c>
      <x:c r="T430" s="133" t="n">
        <x:v>0</x:v>
      </x:c>
      <x:c r="U430" s="133" t="n">
        <x:v>0</x:v>
      </x:c>
      <x:c r="V430" s="127" t="n">
        <x:v>0</x:v>
      </x:c>
      <x:c r="W430" s="133" t="n">
        <x:v>0</x:v>
      </x:c>
      <x:c r="X430" s="127" t="n">
        <x:v>0</x:v>
      </x:c>
      <x:c r="Y430" s="133" t="n">
        <x:v>0</x:v>
      </x:c>
      <x:c r="Z430" s="127" t="n">
        <x:v>0</x:v>
      </x:c>
      <x:c r="AA430" s="133" t="n">
        <x:v>0</x:v>
      </x:c>
      <x:c r="AB430" s="127" t="n">
        <x:v>0</x:v>
      </x:c>
      <x:c r="AC430" s="133" t="n">
        <x:v>0</x:v>
      </x:c>
      <x:c r="AD430" s="124" t="n">
        <x:v>0</x:v>
      </x:c>
      <x:c r="AE430" s="127" t="n">
        <x:v>0.1199095025658607</x:v>
      </x:c>
      <x:c r="AF430" s="133" t="n">
        <x:v>0.1079185523092746</x:v>
      </x:c>
      <x:c r="AG430" s="127" t="n">
        <x:v>0.0014577260008081</x:v>
      </x:c>
      <x:c r="AH430" s="133" t="n">
        <x:v>0.0013119534007272</x:v>
      </x:c>
      <x:c r="AI430" s="127" t="n">
        <x:v>0.1199095025658607</x:v>
      </x:c>
      <x:c r="AJ430" s="133" t="n">
        <x:v>0.1079185523092746</x:v>
      </x:c>
      <x:c r="AK430" s="127" t="n">
        <x:v>0</x:v>
      </x:c>
      <x:c r="AL430" s="133" t="n">
        <x:v>0</x:v>
      </x:c>
      <x:c r="AM430" s="127" t="n">
        <x:v>0</x:v>
      </x:c>
      <x:c r="AN430" s="133" t="n">
        <x:v>0</x:v>
      </x:c>
    </x:row>
    <x:row r="431">
      <x:c r="A431" s="118" t="str">
        <x:v>Eredivisie 2025-2026</x:v>
      </x:c>
      <x:c r="B431" s="118" t="str">
        <x:v>SC Heerenveen</x:v>
      </x:c>
      <x:c r="C431" s="118" t="str">
        <x:v>8eyd36qktzn589pd0496khyqc</x:v>
      </x:c>
      <x:c r="D431" s="118" t="str">
        <x:v>C. Bonevacia</x:v>
      </x:c>
      <x:c r="E431" s="118" t="str">
        <x:v>Defender</x:v>
      </x:c>
      <x:c r="F431" s="118" t="str">
        <x:v>Left Back</x:v>
      </x:c>
      <x:c r="G431" s="121" t="n">
        <x:v>1</x:v>
      </x:c>
      <x:c r="H431" s="121" t="n">
        <x:v>96</x:v>
      </x:c>
      <x:c r="I431" s="127" t="n">
        <x:v>0</x:v>
      </x:c>
      <x:c r="J431" s="133" t="n">
        <x:v>0</x:v>
      </x:c>
      <x:c r="K431" s="127" t="n">
        <x:v>0</x:v>
      </x:c>
      <x:c r="L431" s="133" t="n">
        <x:v>0</x:v>
      </x:c>
      <x:c r="M431" s="127" t="n">
        <x:v>0</x:v>
      </x:c>
      <x:c r="N431" s="133" t="n">
        <x:v>0</x:v>
      </x:c>
      <x:c r="O431" s="127" t="n">
        <x:v>0</x:v>
      </x:c>
      <x:c r="P431" s="133" t="n">
        <x:v>0</x:v>
      </x:c>
      <x:c r="Q431" s="127" t="n">
        <x:v>0</x:v>
      </x:c>
      <x:c r="R431" s="133" t="n">
        <x:v>0</x:v>
      </x:c>
      <x:c r="S431" s="133" t="n">
        <x:v>0</x:v>
      </x:c>
      <x:c r="T431" s="133" t="n">
        <x:v>0</x:v>
      </x:c>
      <x:c r="U431" s="133" t="n">
        <x:v>0</x:v>
      </x:c>
      <x:c r="V431" s="127" t="n">
        <x:v>0</x:v>
      </x:c>
      <x:c r="W431" s="133" t="n">
        <x:v>0</x:v>
      </x:c>
      <x:c r="X431" s="127" t="n">
        <x:v>0</x:v>
      </x:c>
      <x:c r="Y431" s="133" t="n">
        <x:v>0</x:v>
      </x:c>
      <x:c r="Z431" s="127" t="n">
        <x:v>0</x:v>
      </x:c>
      <x:c r="AA431" s="133" t="n">
        <x:v>0</x:v>
      </x:c>
      <x:c r="AB431" s="127" t="n">
        <x:v>0</x:v>
      </x:c>
      <x:c r="AC431" s="133" t="n">
        <x:v>0</x:v>
      </x:c>
      <x:c r="AD431" s="124" t="n">
        <x:v>0</x:v>
      </x:c>
      <x:c r="AE431" s="127" t="n">
        <x:v>0</x:v>
      </x:c>
      <x:c r="AF431" s="133" t="n">
        <x:v>0</x:v>
      </x:c>
      <x:c r="AG431" s="127" t="n">
        <x:v>0</x:v>
      </x:c>
      <x:c r="AH431" s="133" t="n">
        <x:v>0</x:v>
      </x:c>
      <x:c r="AI431" s="127" t="n">
        <x:v>0</x:v>
      </x:c>
      <x:c r="AJ431" s="133" t="n">
        <x:v>0</x:v>
      </x:c>
      <x:c r="AK431" s="127" t="n">
        <x:v>0</x:v>
      </x:c>
      <x:c r="AL431" s="133" t="n">
        <x:v>0</x:v>
      </x:c>
      <x:c r="AM431" s="127" t="n">
        <x:v>0</x:v>
      </x:c>
      <x:c r="AN431" s="133" t="n">
        <x:v>0</x:v>
      </x:c>
    </x:row>
    <x:row r="432">
      <x:c r="A432" s="118" t="str">
        <x:v>Eredivisie 2025-2026</x:v>
      </x:c>
      <x:c r="B432" s="118" t="str">
        <x:v>Fortuna Sittard</x:v>
      </x:c>
      <x:c r="C432" s="118" t="str">
        <x:v>181odb6ghlhjpyfm7fo3yh5w4</x:v>
      </x:c>
      <x:c r="D432" s="118" t="str">
        <x:v>A. Laoukili</x:v>
      </x:c>
      <x:c r="E432" s="118" t="str">
        <x:v>Defender</x:v>
      </x:c>
      <x:c r="F432" s="118" t="str">
        <x:v>Left Back</x:v>
      </x:c>
      <x:c r="G432" s="121" t="n">
        <x:v>1</x:v>
      </x:c>
      <x:c r="H432" s="121" t="n">
        <x:v>95</x:v>
      </x:c>
      <x:c r="I432" s="127" t="n">
        <x:v>0</x:v>
      </x:c>
      <x:c r="J432" s="133" t="n">
        <x:v>0</x:v>
      </x:c>
      <x:c r="K432" s="127" t="n">
        <x:v>0</x:v>
      </x:c>
      <x:c r="L432" s="133" t="n">
        <x:v>0</x:v>
      </x:c>
      <x:c r="M432" s="127" t="n">
        <x:v>0</x:v>
      </x:c>
      <x:c r="N432" s="133" t="n">
        <x:v>0</x:v>
      </x:c>
      <x:c r="O432" s="127" t="n">
        <x:v>0</x:v>
      </x:c>
      <x:c r="P432" s="133" t="n">
        <x:v>0</x:v>
      </x:c>
      <x:c r="Q432" s="127" t="n">
        <x:v>0</x:v>
      </x:c>
      <x:c r="R432" s="133" t="n">
        <x:v>0</x:v>
      </x:c>
      <x:c r="S432" s="133" t="n">
        <x:v>0</x:v>
      </x:c>
      <x:c r="T432" s="133" t="n">
        <x:v>0</x:v>
      </x:c>
      <x:c r="U432" s="133" t="n">
        <x:v>0</x:v>
      </x:c>
      <x:c r="V432" s="127" t="n">
        <x:v>0.0428082197904586</x:v>
      </x:c>
      <x:c r="W432" s="133" t="n">
        <x:v>0.0405551555909607</x:v>
      </x:c>
      <x:c r="X432" s="127" t="n">
        <x:v>0.0212765950709581</x:v>
      </x:c>
      <x:c r="Y432" s="133" t="n">
        <x:v>0.020156774277749777</x:v>
      </x:c>
      <x:c r="Z432" s="127" t="n">
        <x:v>0.0519480518996715</x:v>
      </x:c>
      <x:c r="AA432" s="133" t="n">
        <x:v>0.04921394390495194</x:v>
      </x:c>
      <x:c r="AB432" s="127" t="n">
        <x:v>0.0883471865206956</x:v>
      </x:c>
      <x:c r="AC432" s="133" t="n">
        <x:v>0.0836973345985537</x:v>
      </x:c>
      <x:c r="AD432" s="124" t="n">
        <x:v>1</x:v>
      </x:c>
      <x:c r="AE432" s="127" t="n">
        <x:v>0</x:v>
      </x:c>
      <x:c r="AF432" s="133" t="n">
        <x:v>0</x:v>
      </x:c>
      <x:c r="AG432" s="127" t="n">
        <x:v>0</x:v>
      </x:c>
      <x:c r="AH432" s="133" t="n">
        <x:v>0</x:v>
      </x:c>
      <x:c r="AI432" s="127" t="n">
        <x:v>0.0428082197904586</x:v>
      </x:c>
      <x:c r="AJ432" s="133" t="n">
        <x:v>0.0405551555909607</x:v>
      </x:c>
      <x:c r="AK432" s="127" t="n">
        <x:v>0</x:v>
      </x:c>
      <x:c r="AL432" s="133" t="n">
        <x:v>0</x:v>
      </x:c>
      <x:c r="AM432" s="127" t="n">
        <x:v>0</x:v>
      </x:c>
      <x:c r="AN432" s="133" t="n">
        <x:v>0</x:v>
      </x:c>
    </x:row>
    <x:row r="433">
      <x:c r="A433" s="118" t="str">
        <x:v>Eredivisie 2025-2026</x:v>
      </x:c>
      <x:c r="B433" s="118" t="str">
        <x:v>Fortuna Sittard</x:v>
      </x:c>
      <x:c r="C433" s="118" t="str">
        <x:v>2pkvr178sqkj16uu1fdbab6c</x:v>
      </x:c>
      <x:c r="D433" s="118" t="str">
        <x:v>H. Korkmazyürek</x:v>
      </x:c>
      <x:c r="E433" s="118" t="str">
        <x:v>Defender</x:v>
      </x:c>
      <x:c r="F433" s="118" t="str">
        <x:v>Right Back</x:v>
      </x:c>
      <x:c r="G433" s="121" t="n">
        <x:v>1</x:v>
      </x:c>
      <x:c r="H433" s="121" t="n">
        <x:v>96</x:v>
      </x:c>
      <x:c r="I433" s="127" t="n">
        <x:v>0</x:v>
      </x:c>
      <x:c r="J433" s="133" t="n">
        <x:v>0</x:v>
      </x:c>
      <x:c r="K433" s="127" t="n">
        <x:v>0</x:v>
      </x:c>
      <x:c r="L433" s="133" t="n">
        <x:v>0</x:v>
      </x:c>
      <x:c r="M433" s="127" t="n">
        <x:v>0</x:v>
      </x:c>
      <x:c r="N433" s="133" t="n">
        <x:v>0</x:v>
      </x:c>
      <x:c r="O433" s="127" t="n">
        <x:v>0</x:v>
      </x:c>
      <x:c r="P433" s="133" t="n">
        <x:v>0</x:v>
      </x:c>
      <x:c r="Q433" s="127" t="n">
        <x:v>0</x:v>
      </x:c>
      <x:c r="R433" s="133" t="n">
        <x:v>0</x:v>
      </x:c>
      <x:c r="S433" s="133" t="n">
        <x:v>0</x:v>
      </x:c>
      <x:c r="T433" s="133" t="n">
        <x:v>0</x:v>
      </x:c>
      <x:c r="U433" s="133" t="n">
        <x:v>0</x:v>
      </x:c>
      <x:c r="V433" s="127" t="n">
        <x:v>0</x:v>
      </x:c>
      <x:c r="W433" s="133" t="n">
        <x:v>0</x:v>
      </x:c>
      <x:c r="X433" s="127" t="n">
        <x:v>0</x:v>
      </x:c>
      <x:c r="Y433" s="133" t="n">
        <x:v>0</x:v>
      </x:c>
      <x:c r="Z433" s="127" t="n">
        <x:v>0</x:v>
      </x:c>
      <x:c r="AA433" s="133" t="n">
        <x:v>0</x:v>
      </x:c>
      <x:c r="AB433" s="127" t="n">
        <x:v>0</x:v>
      </x:c>
      <x:c r="AC433" s="133" t="n">
        <x:v>0</x:v>
      </x:c>
      <x:c r="AD433" s="124" t="n">
        <x:v>0</x:v>
      </x:c>
      <x:c r="AE433" s="127" t="n">
        <x:v>0</x:v>
      </x:c>
      <x:c r="AF433" s="133" t="n">
        <x:v>0</x:v>
      </x:c>
      <x:c r="AG433" s="127" t="n">
        <x:v>0</x:v>
      </x:c>
      <x:c r="AH433" s="133" t="n">
        <x:v>0</x:v>
      </x:c>
      <x:c r="AI433" s="127" t="n">
        <x:v>0</x:v>
      </x:c>
      <x:c r="AJ433" s="133" t="n">
        <x:v>0</x:v>
      </x:c>
      <x:c r="AK433" s="127" t="n">
        <x:v>0</x:v>
      </x:c>
      <x:c r="AL433" s="133" t="n">
        <x:v>0</x:v>
      </x:c>
      <x:c r="AM433" s="127" t="n">
        <x:v>0</x:v>
      </x:c>
      <x:c r="AN433" s="133" t="n">
        <x:v>0</x:v>
      </x:c>
    </x:row>
    <x:row r="434">
      <x:c r="A434" s="118" t="str">
        <x:v>Eredivisie 2025-2026</x:v>
      </x:c>
      <x:c r="B434" s="118" t="str">
        <x:v>Go Ahead Eagles</x:v>
      </x:c>
      <x:c r="C434" s="118" t="str">
        <x:v>ao1bp2r34qvimy3woglbk5dzo</x:v>
      </x:c>
      <x:c r="D434" s="118" t="str">
        <x:v>O. Boakye</x:v>
      </x:c>
      <x:c r="E434" s="118" t="str">
        <x:v>Forward</x:v>
      </x:c>
      <x:c r="F434" s="118" t="str">
        <x:v>Centre Forward</x:v>
      </x:c>
      <x:c r="G434" s="121" t="n">
        <x:v>1</x:v>
      </x:c>
      <x:c r="H434" s="121" t="n">
        <x:v>92</x:v>
      </x:c>
      <x:c r="I434" s="127" t="n">
        <x:v>0</x:v>
      </x:c>
      <x:c r="J434" s="133" t="n">
        <x:v>0</x:v>
      </x:c>
      <x:c r="K434" s="127" t="n">
        <x:v>0</x:v>
      </x:c>
      <x:c r="L434" s="133" t="n">
        <x:v>0</x:v>
      </x:c>
      <x:c r="M434" s="127" t="n">
        <x:v>0</x:v>
      </x:c>
      <x:c r="N434" s="133" t="n">
        <x:v>0</x:v>
      </x:c>
      <x:c r="O434" s="127" t="n">
        <x:v>0</x:v>
      </x:c>
      <x:c r="P434" s="133" t="n">
        <x:v>0</x:v>
      </x:c>
      <x:c r="Q434" s="127" t="n">
        <x:v>0</x:v>
      </x:c>
      <x:c r="R434" s="133" t="n">
        <x:v>0</x:v>
      </x:c>
      <x:c r="S434" s="133" t="n">
        <x:v>0</x:v>
      </x:c>
      <x:c r="T434" s="133" t="n">
        <x:v>0</x:v>
      </x:c>
      <x:c r="U434" s="133" t="n">
        <x:v>0</x:v>
      </x:c>
      <x:c r="V434" s="127" t="n">
        <x:v>0</x:v>
      </x:c>
      <x:c r="W434" s="133" t="n">
        <x:v>0</x:v>
      </x:c>
      <x:c r="X434" s="127" t="n">
        <x:v>0</x:v>
      </x:c>
      <x:c r="Y434" s="133" t="n">
        <x:v>0</x:v>
      </x:c>
      <x:c r="Z434" s="127" t="n">
        <x:v>0</x:v>
      </x:c>
      <x:c r="AA434" s="133" t="n">
        <x:v>0</x:v>
      </x:c>
      <x:c r="AB434" s="127" t="n">
        <x:v>0</x:v>
      </x:c>
      <x:c r="AC434" s="133" t="n">
        <x:v>0</x:v>
      </x:c>
      <x:c r="AD434" s="124" t="n">
        <x:v>0</x:v>
      </x:c>
      <x:c r="AE434" s="127" t="n">
        <x:v>0</x:v>
      </x:c>
      <x:c r="AF434" s="133" t="n">
        <x:v>0</x:v>
      </x:c>
      <x:c r="AG434" s="127" t="n">
        <x:v>0</x:v>
      </x:c>
      <x:c r="AH434" s="133" t="n">
        <x:v>0</x:v>
      </x:c>
      <x:c r="AI434" s="127" t="n">
        <x:v>0</x:v>
      </x:c>
      <x:c r="AJ434" s="133" t="n">
        <x:v>0</x:v>
      </x:c>
      <x:c r="AK434" s="127" t="n">
        <x:v>0</x:v>
      </x:c>
      <x:c r="AL434" s="133" t="n">
        <x:v>0</x:v>
      </x:c>
      <x:c r="AM434" s="127" t="n">
        <x:v>0</x:v>
      </x:c>
      <x:c r="AN434" s="133" t="n">
        <x:v>0</x:v>
      </x:c>
    </x:row>
    <x:row r="435">
      <x:c r="A435" s="118" t="str">
        <x:v>Eredivisie 2025-2026</x:v>
      </x:c>
      <x:c r="B435" s="118" t="str">
        <x:v>Heracles Almelo</x:v>
      </x:c>
      <x:c r="C435" s="118" t="str">
        <x:v>dqey55v1t24jngquk81aii8lw</x:v>
      </x:c>
      <x:c r="D435" s="118" t="str">
        <x:v>A. Satriano</x:v>
      </x:c>
      <x:c r="E435" s="118" t="str">
        <x:v>Forward</x:v>
      </x:c>
      <x:c r="F435" s="118" t="str">
        <x:v>Centre Forward</x:v>
      </x:c>
      <x:c r="G435" s="121" t="n">
        <x:v>1</x:v>
      </x:c>
      <x:c r="H435" s="121" t="n">
        <x:v>98</x:v>
      </x:c>
      <x:c r="I435" s="127" t="n">
        <x:v>0</x:v>
      </x:c>
      <x:c r="J435" s="133" t="n">
        <x:v>0</x:v>
      </x:c>
      <x:c r="K435" s="127" t="n">
        <x:v>0</x:v>
      </x:c>
      <x:c r="L435" s="133" t="n">
        <x:v>0</x:v>
      </x:c>
      <x:c r="M435" s="127" t="n">
        <x:v>0</x:v>
      </x:c>
      <x:c r="N435" s="133" t="n">
        <x:v>0</x:v>
      </x:c>
      <x:c r="O435" s="127" t="n">
        <x:v>0</x:v>
      </x:c>
      <x:c r="P435" s="133" t="n">
        <x:v>0</x:v>
      </x:c>
      <x:c r="Q435" s="127" t="n">
        <x:v>0</x:v>
      </x:c>
      <x:c r="R435" s="133" t="n">
        <x:v>0</x:v>
      </x:c>
      <x:c r="S435" s="133" t="n">
        <x:v>0</x:v>
      </x:c>
      <x:c r="T435" s="133" t="n">
        <x:v>0</x:v>
      </x:c>
      <x:c r="U435" s="133" t="n">
        <x:v>0</x:v>
      </x:c>
      <x:c r="V435" s="127" t="n">
        <x:v>0</x:v>
      </x:c>
      <x:c r="W435" s="133" t="n">
        <x:v>0</x:v>
      </x:c>
      <x:c r="X435" s="127" t="n">
        <x:v>0</x:v>
      </x:c>
      <x:c r="Y435" s="133" t="n">
        <x:v>0</x:v>
      </x:c>
      <x:c r="Z435" s="127" t="n">
        <x:v>0</x:v>
      </x:c>
      <x:c r="AA435" s="133" t="n">
        <x:v>0</x:v>
      </x:c>
      <x:c r="AB435" s="127" t="n">
        <x:v>0</x:v>
      </x:c>
      <x:c r="AC435" s="133" t="n">
        <x:v>0</x:v>
      </x:c>
      <x:c r="AD435" s="124" t="n">
        <x:v>0</x:v>
      </x:c>
      <x:c r="AE435" s="127" t="n">
        <x:v>0</x:v>
      </x:c>
      <x:c r="AF435" s="133" t="n">
        <x:v>0</x:v>
      </x:c>
      <x:c r="AG435" s="127" t="n">
        <x:v>0</x:v>
      </x:c>
      <x:c r="AH435" s="133" t="n">
        <x:v>0</x:v>
      </x:c>
      <x:c r="AI435" s="127" t="n">
        <x:v>0</x:v>
      </x:c>
      <x:c r="AJ435" s="133" t="n">
        <x:v>0</x:v>
      </x:c>
      <x:c r="AK435" s="127" t="n">
        <x:v>0</x:v>
      </x:c>
      <x:c r="AL435" s="133" t="n">
        <x:v>0</x:v>
      </x:c>
      <x:c r="AM435" s="127" t="n">
        <x:v>0</x:v>
      </x:c>
      <x:c r="AN435" s="133" t="n">
        <x:v>0</x:v>
      </x:c>
    </x:row>
    <x:row r="436">
      <x:c r="A436" s="118" t="str">
        <x:v>Eredivisie 2025-2026</x:v>
      </x:c>
      <x:c r="B436" s="118" t="str">
        <x:v>FC Groningen</x:v>
      </x:c>
      <x:c r="C436" s="118" t="str">
        <x:v>5a3wim0yteedteaarmma5lk44</x:v>
      </x:c>
      <x:c r="D436" s="118" t="str">
        <x:v>J. Dillema</x:v>
      </x:c>
      <x:c r="E436" s="118" t="str">
        <x:v>Midfielder</x:v>
      </x:c>
      <x:c r="F436" s="118" t="str">
        <x:v>Defensive Midfielder</x:v>
      </x:c>
      <x:c r="G436" s="121" t="n">
        <x:v>1</x:v>
      </x:c>
      <x:c r="H436" s="121" t="n">
        <x:v>95</x:v>
      </x:c>
      <x:c r="I436" s="127" t="n">
        <x:v>0</x:v>
      </x:c>
      <x:c r="J436" s="133" t="n">
        <x:v>0</x:v>
      </x:c>
      <x:c r="K436" s="127" t="n">
        <x:v>0</x:v>
      </x:c>
      <x:c r="L436" s="133" t="n">
        <x:v>0</x:v>
      </x:c>
      <x:c r="M436" s="127" t="n">
        <x:v>0</x:v>
      </x:c>
      <x:c r="N436" s="133" t="n">
        <x:v>0</x:v>
      </x:c>
      <x:c r="O436" s="127" t="n">
        <x:v>0</x:v>
      </x:c>
      <x:c r="P436" s="133" t="n">
        <x:v>0</x:v>
      </x:c>
      <x:c r="Q436" s="127" t="n">
        <x:v>0</x:v>
      </x:c>
      <x:c r="R436" s="133" t="n">
        <x:v>0</x:v>
      </x:c>
      <x:c r="S436" s="133" t="n">
        <x:v>0</x:v>
      </x:c>
      <x:c r="T436" s="133" t="n">
        <x:v>0</x:v>
      </x:c>
      <x:c r="U436" s="133" t="n">
        <x:v>0</x:v>
      </x:c>
      <x:c r="V436" s="127" t="n">
        <x:v>0</x:v>
      </x:c>
      <x:c r="W436" s="133" t="n">
        <x:v>0</x:v>
      </x:c>
      <x:c r="X436" s="127" t="n">
        <x:v>0</x:v>
      </x:c>
      <x:c r="Y436" s="133" t="n">
        <x:v>0</x:v>
      </x:c>
      <x:c r="Z436" s="127" t="n">
        <x:v>0</x:v>
      </x:c>
      <x:c r="AA436" s="133" t="n">
        <x:v>0</x:v>
      </x:c>
      <x:c r="AB436" s="127" t="n">
        <x:v>0</x:v>
      </x:c>
      <x:c r="AC436" s="133" t="n">
        <x:v>0</x:v>
      </x:c>
      <x:c r="AD436" s="124" t="n">
        <x:v>0</x:v>
      </x:c>
      <x:c r="AE436" s="127" t="n">
        <x:v>0</x:v>
      </x:c>
      <x:c r="AF436" s="133" t="n">
        <x:v>0</x:v>
      </x:c>
      <x:c r="AG436" s="127" t="n">
        <x:v>0</x:v>
      </x:c>
      <x:c r="AH436" s="133" t="n">
        <x:v>0</x:v>
      </x:c>
      <x:c r="AI436" s="127" t="n">
        <x:v>0</x:v>
      </x:c>
      <x:c r="AJ436" s="133" t="n">
        <x:v>0</x:v>
      </x:c>
      <x:c r="AK436" s="127" t="n">
        <x:v>0</x:v>
      </x:c>
      <x:c r="AL436" s="133" t="n">
        <x:v>0</x:v>
      </x:c>
      <x:c r="AM436" s="127" t="n">
        <x:v>0</x:v>
      </x:c>
      <x:c r="AN436" s="133" t="n">
        <x:v>0</x:v>
      </x:c>
    </x:row>
    <x:row r="437">
      <x:c r="A437" s="118" t="str">
        <x:v>Eredivisie 2025-2026</x:v>
      </x:c>
      <x:c r="B437" s="118" t="str">
        <x:v>Fortuna Sittard</x:v>
      </x:c>
      <x:c r="C437" s="118" t="str">
        <x:v>afww998w4zov3quy71r4jn3kl</x:v>
      </x:c>
      <x:c r="D437" s="118" t="str">
        <x:v>S. Bastien</x:v>
      </x:c>
      <x:c r="E437" s="118" t="str">
        <x:v>Midfielder</x:v>
      </x:c>
      <x:c r="F437" s="118" t="str">
        <x:v>Central Midfielder</x:v>
      </x:c>
      <x:c r="G437" s="121" t="n">
        <x:v>6</x:v>
      </x:c>
      <x:c r="H437" s="121" t="n">
        <x:v>583</x:v>
      </x:c>
      <x:c r="I437" s="127" t="n">
        <x:v>-0.000006296906703133834</x:v>
      </x:c>
      <x:c r="J437" s="133" t="n">
        <x:v>-9.72078221753079e-7</x:v>
      </x:c>
      <x:c r="K437" s="127" t="n">
        <x:v>0.0090770912805991</x:v>
      </x:c>
      <x:c r="L437" s="133" t="n">
        <x:v>0.0014012662354269</x:v>
      </x:c>
      <x:c r="M437" s="127" t="n">
        <x:v>11.000000000000002</x:v>
      </x:c>
      <x:c r="N437" s="133" t="n">
        <x:v>1.69811320754717</x:v>
      </x:c>
      <x:c r="O437" s="127" t="n">
        <x:v>1.9999999999999996</x:v>
      </x:c>
      <x:c r="P437" s="133" t="n">
        <x:v>0.3087478559176672</x:v>
      </x:c>
      <x:c r="Q437" s="127" t="n">
        <x:v>0</x:v>
      </x:c>
      <x:c r="R437" s="133" t="n">
        <x:v>0</x:v>
      </x:c>
      <x:c r="S437" s="133" t="n">
        <x:v>2.006861063464837</x:v>
      </x:c>
      <x:c r="T437" s="133" t="n">
        <x:v>0.0426031532207999</x:v>
      </x:c>
      <x:c r="U437" s="133" t="n">
        <x:v>0.0723245630797142</x:v>
      </x:c>
      <x:c r="V437" s="127" t="n">
        <x:v>0</x:v>
      </x:c>
      <x:c r="W437" s="133" t="n">
        <x:v>0</x:v>
      </x:c>
      <x:c r="X437" s="127" t="n">
        <x:v>0</x:v>
      </x:c>
      <x:c r="Y437" s="133" t="n">
        <x:v>0</x:v>
      </x:c>
      <x:c r="Z437" s="127" t="n">
        <x:v>0</x:v>
      </x:c>
      <x:c r="AA437" s="133" t="n">
        <x:v>0</x:v>
      </x:c>
      <x:c r="AB437" s="127" t="n">
        <x:v>0</x:v>
      </x:c>
      <x:c r="AC437" s="133" t="n">
        <x:v>0</x:v>
      </x:c>
      <x:c r="AD437" s="124" t="n">
        <x:v>0</x:v>
      </x:c>
      <x:c r="AE437" s="127" t="n">
        <x:v>0</x:v>
      </x:c>
      <x:c r="AF437" s="133" t="n">
        <x:v>0</x:v>
      </x:c>
      <x:c r="AG437" s="127" t="n">
        <x:v>0</x:v>
      </x:c>
      <x:c r="AH437" s="133" t="n">
        <x:v>0</x:v>
      </x:c>
      <x:c r="AI437" s="127" t="n">
        <x:v>0</x:v>
      </x:c>
      <x:c r="AJ437" s="133" t="n">
        <x:v>0</x:v>
      </x:c>
      <x:c r="AK437" s="127" t="n">
        <x:v>0</x:v>
      </x:c>
      <x:c r="AL437" s="133" t="n">
        <x:v>0</x:v>
      </x:c>
      <x:c r="AM437" s="127" t="n">
        <x:v>0</x:v>
      </x:c>
      <x:c r="AN437" s="133" t="n">
        <x:v>0</x:v>
      </x:c>
    </x:row>
    <x:row r="438">
      <x:c r="A438" s="118" t="str">
        <x:v>Eredivisie 2025-2026</x:v>
      </x:c>
      <x:c r="B438" s="118" t="str">
        <x:v>NAC Breda</x:v>
      </x:c>
      <x:c r="C438" s="118" t="str">
        <x:v>bgzvhtk50gvmq6noheadmc34l</x:v>
      </x:c>
      <x:c r="D438" s="118" t="str">
        <x:v>D. Odoi</x:v>
      </x:c>
      <x:c r="E438" s="118" t="str">
        <x:v>Defender</x:v>
      </x:c>
      <x:c r="F438" s="118" t="str">
        <x:v>Left Back</x:v>
      </x:c>
      <x:c r="G438" s="121" t="n">
        <x:v>19</x:v>
      </x:c>
      <x:c r="H438" s="121" t="n">
        <x:v>1849</x:v>
      </x:c>
      <x:c r="I438" s="127" t="n">
        <x:v>-0.00077133800713</x:v>
      </x:c>
      <x:c r="J438" s="133" t="n">
        <x:v>-0.00003754484620968181</x:v>
      </x:c>
      <x:c r="K438" s="127" t="n">
        <x:v>0.8567579821854323</x:v>
      </x:c>
      <x:c r="L438" s="133" t="n">
        <x:v>0.0417026600306592</x:v>
      </x:c>
      <x:c r="M438" s="127" t="n">
        <x:v>670</x:v>
      </x:c>
      <x:c r="N438" s="133" t="n">
        <x:v>32.61222282314765</x:v>
      </x:c>
      <x:c r="O438" s="127" t="n">
        <x:v>53</x:v>
      </x:c>
      <x:c r="P438" s="133" t="n">
        <x:v>2.5797728501892916</x:v>
      </x:c>
      <x:c r="Q438" s="127" t="n">
        <x:v>0</x:v>
      </x:c>
      <x:c r="R438" s="133" t="n">
        <x:v>0</x:v>
      </x:c>
      <x:c r="S438" s="133" t="n">
        <x:v>35.19199567333694</x:v>
      </x:c>
      <x:c r="T438" s="133" t="n">
        <x:v>-0.0222386599036851</x:v>
      </x:c>
      <x:c r="U438" s="133" t="n">
        <x:v>0.0938637623730633</x:v>
      </x:c>
      <x:c r="V438" s="127" t="n">
        <x:v>0.5135913696140045</x:v>
      </x:c>
      <x:c r="W438" s="133" t="n">
        <x:v>0.0249990390834291</x:v>
      </x:c>
      <x:c r="X438" s="127" t="n">
        <x:v>0.0121120536641682</x:v>
      </x:c>
      <x:c r="Y438" s="133" t="n">
        <x:v>0.0005895537208086199</x:v>
      </x:c>
      <x:c r="Z438" s="127" t="n">
        <x:v>4.065264448523521</x:v>
      </x:c>
      <x:c r="AA438" s="133" t="n">
        <x:v>0.19787658213473064</x:v>
      </x:c>
      <x:c r="AB438" s="127" t="n">
        <x:v>1.425220859161345</x:v>
      </x:c>
      <x:c r="AC438" s="133" t="n">
        <x:v>0.0693725675092055</x:v>
      </x:c>
      <x:c r="AD438" s="124" t="n">
        <x:v>0</x:v>
      </x:c>
      <x:c r="AE438" s="127" t="n">
        <x:v>2.792270760983227</x:v>
      </x:c>
      <x:c r="AF438" s="133" t="n">
        <x:v>0.1359136660294702</x:v>
      </x:c>
      <x:c r="AG438" s="127" t="n">
        <x:v>1.6441037382755888</x:v>
      </x:c>
      <x:c r="AH438" s="133" t="n">
        <x:v>0.0800266827716619</x:v>
      </x:c>
      <x:c r="AI438" s="127" t="n">
        <x:v>3.3058621305972316</x:v>
      </x:c>
      <x:c r="AJ438" s="133" t="n">
        <x:v>0.1609127051128993</x:v>
      </x:c>
      <x:c r="AK438" s="127" t="n">
        <x:v>0</x:v>
      </x:c>
      <x:c r="AL438" s="133" t="n">
        <x:v>0</x:v>
      </x:c>
      <x:c r="AM438" s="127" t="n">
        <x:v>0</x:v>
      </x:c>
      <x:c r="AN438" s="133" t="n">
        <x:v>0</x:v>
      </x:c>
    </x:row>
    <x:row r="439">
      <x:c r="A439" s="118" t="str">
        <x:v>Eredivisie 2025-2026</x:v>
      </x:c>
      <x:c r="B439" s="118" t="str">
        <x:v>Heracles Almelo</x:v>
      </x:c>
      <x:c r="C439" s="118" t="str">
        <x:v>9n4citdsm2211g4qfu0uq80es</x:v>
      </x:c>
      <x:c r="D439" s="118" t="str">
        <x:v>J. Tijink</x:v>
      </x:c>
      <x:c r="E439" s="118" t="str">
        <x:v>Defender</x:v>
      </x:c>
      <x:c r="F439" s="118" t="str">
        <x:v>Centre Back</x:v>
      </x:c>
      <x:c r="G439" s="121" t="n">
        <x:v>1</x:v>
      </x:c>
      <x:c r="H439" s="121" t="n">
        <x:v>94</x:v>
      </x:c>
      <x:c r="I439" s="127" t="n">
        <x:v>-0.00004608679803176641</x:v>
      </x:c>
      <x:c r="J439" s="133" t="n">
        <x:v>-0.000044125657689989114</x:v>
      </x:c>
      <x:c r="K439" s="127" t="n">
        <x:v>0</x:v>
      </x:c>
      <x:c r="L439" s="133" t="n">
        <x:v>0</x:v>
      </x:c>
      <x:c r="M439" s="127" t="n">
        <x:v>1.0000000000000002</x:v>
      </x:c>
      <x:c r="N439" s="133" t="n">
        <x:v>0.9574468085106383</x:v>
      </x:c>
      <x:c r="O439" s="127" t="n">
        <x:v>0</x:v>
      </x:c>
      <x:c r="P439" s="133" t="n">
        <x:v>0</x:v>
      </x:c>
      <x:c r="Q439" s="127" t="n">
        <x:v>0</x:v>
      </x:c>
      <x:c r="R439" s="133" t="n">
        <x:v>0</x:v>
      </x:c>
      <x:c r="S439" s="133" t="n">
        <x:v>0.9574468085106383</x:v>
      </x:c>
      <x:c r="T439" s="133" t="n">
        <x:v>-0.0044125657689988</x:v>
      </x:c>
      <x:c r="U439" s="133" t="n">
        <x:v>0</x:v>
      </x:c>
      <x:c r="V439" s="127" t="n">
        <x:v>0</x:v>
      </x:c>
      <x:c r="W439" s="133" t="n">
        <x:v>0</x:v>
      </x:c>
      <x:c r="X439" s="127" t="n">
        <x:v>0</x:v>
      </x:c>
      <x:c r="Y439" s="133" t="n">
        <x:v>0</x:v>
      </x:c>
      <x:c r="Z439" s="127" t="n">
        <x:v>0</x:v>
      </x:c>
      <x:c r="AA439" s="133" t="n">
        <x:v>0</x:v>
      </x:c>
      <x:c r="AB439" s="127" t="n">
        <x:v>0</x:v>
      </x:c>
      <x:c r="AC439" s="133" t="n">
        <x:v>0</x:v>
      </x:c>
      <x:c r="AD439" s="124" t="n">
        <x:v>0</x:v>
      </x:c>
      <x:c r="AE439" s="127" t="n">
        <x:v>0</x:v>
      </x:c>
      <x:c r="AF439" s="133" t="n">
        <x:v>0</x:v>
      </x:c>
      <x:c r="AG439" s="127" t="n">
        <x:v>0</x:v>
      </x:c>
      <x:c r="AH439" s="133" t="n">
        <x:v>0</x:v>
      </x:c>
      <x:c r="AI439" s="127" t="n">
        <x:v>0</x:v>
      </x:c>
      <x:c r="AJ439" s="133" t="n">
        <x:v>0</x:v>
      </x:c>
      <x:c r="AK439" s="127" t="n">
        <x:v>0</x:v>
      </x:c>
      <x:c r="AL439" s="133" t="n">
        <x:v>0</x:v>
      </x:c>
      <x:c r="AM439" s="127" t="n">
        <x:v>0</x:v>
      </x:c>
      <x:c r="AN439" s="133" t="n">
        <x:v>0</x:v>
      </x:c>
    </x:row>
    <x:row r="440">
      <x:c r="A440" s="118" t="str">
        <x:v>Eredivisie 2025-2026</x:v>
      </x:c>
      <x:c r="B440" s="118" t="str">
        <x:v>Feyenoord Rotterdam</x:v>
      </x:c>
      <x:c r="C440" s="118" t="str">
        <x:v>doldjju9tkhyzz6mj9deenobt</x:v>
      </x:c>
      <x:c r="D440" s="118" t="str">
        <x:v>S. Benda</x:v>
      </x:c>
      <x:c r="E440" s="118" t="str">
        <x:v>Goalkeeper</x:v>
      </x:c>
      <x:c r="F440" s="118" t="str">
        <x:v>Goalkeeper</x:v>
      </x:c>
      <x:c r="G440" s="121" t="n">
        <x:v>1</x:v>
      </x:c>
      <x:c r="H440" s="121" t="n">
        <x:v>100</x:v>
      </x:c>
      <x:c r="I440" s="127" t="n">
        <x:v>-0.00008997116442017859</x:v>
      </x:c>
      <x:c r="J440" s="133" t="n">
        <x:v>-0.00008097404797816072</x:v>
      </x:c>
      <x:c r="K440" s="127" t="n">
        <x:v>0.003544118339791</x:v>
      </x:c>
      <x:c r="L440" s="133" t="n">
        <x:v>0.0031897065058119</x:v>
      </x:c>
      <x:c r="M440" s="127" t="n">
        <x:v>22</x:v>
      </x:c>
      <x:c r="N440" s="133" t="n">
        <x:v>19.8</x:v>
      </x:c>
      <x:c r="O440" s="127" t="n">
        <x:v>5</x:v>
      </x:c>
      <x:c r="P440" s="133" t="n">
        <x:v>4.5</x:v>
      </x:c>
      <x:c r="Q440" s="127" t="n">
        <x:v>0</x:v>
      </x:c>
      <x:c r="R440" s="133" t="n">
        <x:v>0</x:v>
      </x:c>
      <x:c r="S440" s="133" t="n">
        <x:v>24.3</x:v>
      </x:c>
      <x:c r="T440" s="133" t="n">
        <x:v>-0.0002999038814005</x:v>
      </x:c>
      <x:c r="U440" s="133" t="n">
        <x:v>0.0118137277993033</x:v>
      </x:c>
      <x:c r="V440" s="127" t="n">
        <x:v>0</x:v>
      </x:c>
      <x:c r="W440" s="133" t="n">
        <x:v>0</x:v>
      </x:c>
      <x:c r="X440" s="127" t="n">
        <x:v>0</x:v>
      </x:c>
      <x:c r="Y440" s="133" t="n">
        <x:v>0</x:v>
      </x:c>
      <x:c r="Z440" s="127" t="n">
        <x:v>0</x:v>
      </x:c>
      <x:c r="AA440" s="133" t="n">
        <x:v>0</x:v>
      </x:c>
      <x:c r="AB440" s="127" t="n">
        <x:v>0</x:v>
      </x:c>
      <x:c r="AC440" s="133" t="n">
        <x:v>0</x:v>
      </x:c>
      <x:c r="AD440" s="124" t="n">
        <x:v>0</x:v>
      </x:c>
      <x:c r="AE440" s="127" t="n">
        <x:v>0</x:v>
      </x:c>
      <x:c r="AF440" s="133" t="n">
        <x:v>0</x:v>
      </x:c>
      <x:c r="AG440" s="127" t="n">
        <x:v>0</x:v>
      </x:c>
      <x:c r="AH440" s="133" t="n">
        <x:v>0</x:v>
      </x:c>
      <x:c r="AI440" s="127" t="n">
        <x:v>0</x:v>
      </x:c>
      <x:c r="AJ440" s="133" t="n">
        <x:v>0</x:v>
      </x:c>
      <x:c r="AK440" s="127" t="n">
        <x:v>0</x:v>
      </x:c>
      <x:c r="AL440" s="133" t="n">
        <x:v>0</x:v>
      </x:c>
      <x:c r="AM440" s="127" t="n">
        <x:v>0</x:v>
      </x:c>
      <x:c r="AN440" s="133" t="n">
        <x:v>0</x:v>
      </x:c>
    </x:row>
    <x:row r="441">
      <x:c r="A441" s="118" t="str">
        <x:v>Eredivisie 2025-2026</x:v>
      </x:c>
      <x:c r="B441" s="118" t="str">
        <x:v>NAC Breda</x:v>
      </x:c>
      <x:c r="C441" s="118" t="str">
        <x:v>b486fhu2s7pyi92yk1iczglp1</x:v>
      </x:c>
      <x:c r="D441" s="118" t="str">
        <x:v>T. Kongolo</x:v>
      </x:c>
      <x:c r="E441" s="118" t="str">
        <x:v>Defender</x:v>
      </x:c>
      <x:c r="F441" s="118" t="str">
        <x:v>Right Back</x:v>
      </x:c>
      <x:c r="G441" s="121" t="n">
        <x:v>5</x:v>
      </x:c>
      <x:c r="H441" s="121" t="n">
        <x:v>491</x:v>
      </x:c>
      <x:c r="I441" s="127" t="n">
        <x:v>-0.0005538847426689</x:v>
      </x:c>
      <x:c r="J441" s="133" t="n">
        <x:v>-0.0001015267349087</x:v>
      </x:c>
      <x:c r="K441" s="127" t="n">
        <x:v>0.0043526336165123</x:v>
      </x:c>
      <x:c r="L441" s="133" t="n">
        <x:v>0.0007978350824564</x:v>
      </x:c>
      <x:c r="M441" s="127" t="n">
        <x:v>42</x:v>
      </x:c>
      <x:c r="N441" s="133" t="n">
        <x:v>7.69857433808554</x:v>
      </x:c>
      <x:c r="O441" s="127" t="n">
        <x:v>10</x:v>
      </x:c>
      <x:c r="P441" s="133" t="n">
        <x:v>1.8329938900203664</x:v>
      </x:c>
      <x:c r="Q441" s="127" t="n">
        <x:v>0</x:v>
      </x:c>
      <x:c r="R441" s="133" t="n">
        <x:v>0</x:v>
      </x:c>
      <x:c r="S441" s="133" t="n">
        <x:v>9.531568228105906</x:v>
      </x:c>
      <x:c r="T441" s="133" t="n">
        <x:v>0.0015982856589033</x:v>
      </x:c>
      <x:c r="U441" s="133" t="n">
        <x:v>0.006385769573067</x:v>
      </x:c>
      <x:c r="V441" s="127" t="n">
        <x:v>0.9166666865348816</x:v>
      </x:c>
      <x:c r="W441" s="133" t="n">
        <x:v>0.1680244435603652</x:v>
      </x:c>
      <x:c r="X441" s="127" t="n">
        <x:v>1</x:v>
      </x:c>
      <x:c r="Y441" s="133" t="n">
        <x:v>0.18329938900203666</x:v>
      </x:c>
      <x:c r="Z441" s="127" t="n">
        <x:v>0.9661017060279846</x:v>
      </x:c>
      <x:c r="AA441" s="133" t="n">
        <x:v>0.17708585242875483</x:v>
      </x:c>
      <x:c r="AB441" s="127" t="n">
        <x:v>0.7909799084067345</x:v>
      </x:c>
      <x:c r="AC441" s="133" t="n">
        <x:v>0.1449861339238413</x:v>
      </x:c>
      <x:c r="AD441" s="124" t="n">
        <x:v>1</x:v>
      </x:c>
      <x:c r="AE441" s="127" t="n">
        <x:v>0.4858291111886499</x:v>
      </x:c>
      <x:c r="AF441" s="133" t="n">
        <x:v>0.089052179240282</x:v>
      </x:c>
      <x:c r="AG441" s="127" t="n">
        <x:v>0.7805081063706893</x:v>
      </x:c>
      <x:c r="AH441" s="133" t="n">
        <x:v>0.143066659008884</x:v>
      </x:c>
      <x:c r="AI441" s="127" t="n">
        <x:v>1.4024957977235315</x:v>
      </x:c>
      <x:c r="AJ441" s="133" t="n">
        <x:v>0.2570766228006473</x:v>
      </x:c>
      <x:c r="AK441" s="127" t="n">
        <x:v>0</x:v>
      </x:c>
      <x:c r="AL441" s="133" t="n">
        <x:v>0</x:v>
      </x:c>
      <x:c r="AM441" s="127" t="n">
        <x:v>0</x:v>
      </x:c>
      <x:c r="AN441" s="133" t="n">
        <x:v>0</x:v>
      </x:c>
    </x:row>
    <x:row r="442">
      <x:c r="A442" s="118" t="str">
        <x:v>Eredivisie 2025-2026</x:v>
      </x:c>
      <x:c r="B442" s="118" t="str">
        <x:v>FC Groningen</x:v>
      </x:c>
      <x:c r="C442" s="118" t="str">
        <x:v>9wwud2tglhtdocmjgl2u5ib6c</x:v>
      </x:c>
      <x:c r="D442" s="118" t="str">
        <x:v>T. Blokzijl</x:v>
      </x:c>
      <x:c r="E442" s="118" t="str">
        <x:v>Defender</x:v>
      </x:c>
      <x:c r="F442" s="118" t="str">
        <x:v>Left Back</x:v>
      </x:c>
      <x:c r="G442" s="121" t="n">
        <x:v>35</x:v>
      </x:c>
      <x:c r="H442" s="121" t="n">
        <x:v>3384</x:v>
      </x:c>
      <x:c r="I442" s="127" t="n">
        <x:v>-0.0163382287221133</x:v>
      </x:c>
      <x:c r="J442" s="133" t="n">
        <x:v>-0.0004345273596306</x:v>
      </x:c>
      <x:c r="K442" s="127" t="n">
        <x:v>1.0081417038936518</x:v>
      </x:c>
      <x:c r="L442" s="133" t="n">
        <x:v>0.0268122793588737</x:v>
      </x:c>
      <x:c r="M442" s="127" t="n">
        <x:v>1772</x:v>
      </x:c>
      <x:c r="N442" s="133" t="n">
        <x:v>47.12765957446808</x:v>
      </x:c>
      <x:c r="O442" s="127" t="n">
        <x:v>118</x:v>
      </x:c>
      <x:c r="P442" s="133" t="n">
        <x:v>3.1382978723404253</x:v>
      </x:c>
      <x:c r="Q442" s="127" t="n">
        <x:v>0</x:v>
      </x:c>
      <x:c r="R442" s="133" t="n">
        <x:v>0</x:v>
      </x:c>
      <x:c r="S442" s="133" t="n">
        <x:v>50.265957446808514</x:v>
      </x:c>
      <x:c r="T442" s="133" t="n">
        <x:v>-0.0039100281009769</x:v>
      </x:c>
      <x:c r="U442" s="133" t="n">
        <x:v>0.0460349270295677</x:v>
      </x:c>
      <x:c r="V442" s="127" t="n">
        <x:v>0.8106779679656021</x:v>
      </x:c>
      <x:c r="W442" s="133" t="n">
        <x:v>0.0215605842544043</x:v>
      </x:c>
      <x:c r="X442" s="127" t="n">
        <x:v>0.4874714239558669</x:v>
      </x:c>
      <x:c r="Y442" s="133" t="n">
        <x:v>0.01296466553074114</x:v>
      </x:c>
      <x:c r="Z442" s="127" t="n">
        <x:v>2.8299574721604586</x:v>
      </x:c>
      <x:c r="AA442" s="133" t="n">
        <x:v>0.07526482638724624</x:v>
      </x:c>
      <x:c r="AB442" s="127" t="n">
        <x:v>1.4882773350749623</x:v>
      </x:c>
      <x:c r="AC442" s="133" t="n">
        <x:v>0.0395818440179511</x:v>
      </x:c>
      <x:c r="AD442" s="124" t="n">
        <x:v>0.0909090909090909</x:v>
      </x:c>
      <x:c r="AE442" s="127" t="n">
        <x:v>9.353003535419695</x:v>
      </x:c>
      <x:c r="AF442" s="133" t="n">
        <x:v>0.2487500940271196</x:v>
      </x:c>
      <x:c r="AG442" s="127" t="n">
        <x:v>6.32951956259785</x:v>
      </x:c>
      <x:c r="AH442" s="133" t="n">
        <x:v>0.1683382862393045</x:v>
      </x:c>
      <x:c r="AI442" s="127" t="n">
        <x:v>10.1636815033853</x:v>
      </x:c>
      <x:c r="AJ442" s="133" t="n">
        <x:v>0.2703106782815239</x:v>
      </x:c>
      <x:c r="AK442" s="127" t="n">
        <x:v>0</x:v>
      </x:c>
      <x:c r="AL442" s="133" t="n">
        <x:v>0</x:v>
      </x:c>
      <x:c r="AM442" s="127" t="n">
        <x:v>1</x:v>
      </x:c>
      <x:c r="AN442" s="133" t="n">
        <x:v>0.026595744680851064</x:v>
      </x:c>
    </x:row>
    <x:row r="443">
      <x:c r="A443" s="118" t="str">
        <x:v>Eredivisie 2025-2026</x:v>
      </x:c>
      <x:c r="B443" s="118" t="str">
        <x:v>AFC Ajax</x:v>
      </x:c>
      <x:c r="C443" s="118" t="str">
        <x:v>35qg0rrwtl00pycx468s62m3u</x:v>
      </x:c>
      <x:c r="D443" s="118" t="str">
        <x:v>K. Taylor</x:v>
      </x:c>
      <x:c r="E443" s="118" t="str">
        <x:v>Midfielder</x:v>
      </x:c>
      <x:c r="F443" s="118" t="str">
        <x:v>Right Midfielder</x:v>
      </x:c>
      <x:c r="G443" s="121" t="n">
        <x:v>15</x:v>
      </x:c>
      <x:c r="H443" s="121" t="n">
        <x:v>1461</x:v>
      </x:c>
      <x:c r="I443" s="127" t="n">
        <x:v>-0.0101466710153547</x:v>
      </x:c>
      <x:c r="J443" s="133" t="n">
        <x:v>-0.0006250516025885</x:v>
      </x:c>
      <x:c r="K443" s="127" t="n">
        <x:v>1.0598587860102349</x:v>
      </x:c>
      <x:c r="L443" s="133" t="n">
        <x:v>0.0652890422593573</x:v>
      </x:c>
      <x:c r="M443" s="127" t="n">
        <x:v>553</x:v>
      </x:c>
      <x:c r="N443" s="133" t="n">
        <x:v>34.06570841889117</x:v>
      </x:c>
      <x:c r="O443" s="127" t="n">
        <x:v>32</x:v>
      </x:c>
      <x:c r="P443" s="133" t="n">
        <x:v>1.9712525667351128</x:v>
      </x:c>
      <x:c r="Q443" s="127" t="n">
        <x:v>0</x:v>
      </x:c>
      <x:c r="R443" s="133" t="n">
        <x:v>0</x:v>
      </x:c>
      <x:c r="S443" s="133" t="n">
        <x:v>36.03696098562629</x:v>
      </x:c>
      <x:c r="T443" s="133" t="n">
        <x:v>-0.0571780509792662</x:v>
      </x:c>
      <x:c r="U443" s="133" t="n">
        <x:v>0.1684414534743686</x:v>
      </x:c>
      <x:c r="V443" s="127" t="n">
        <x:v>3.0960001246631133</x:v>
      </x:c>
      <x:c r="W443" s="133" t="n">
        <x:v>0.1907186935110747</x:v>
      </x:c>
      <x:c r="X443" s="127" t="n">
        <x:v>2.4550142705475437</x:v>
      </x:c>
      <x:c r="Y443" s="133" t="n">
        <x:v>0.1512329119433805</x:v>
      </x:c>
      <x:c r="Z443" s="127" t="n">
        <x:v>6.627745552882551</x:v>
      </x:c>
      <x:c r="AA443" s="133" t="n">
        <x:v>0.4082800135245925</x:v>
      </x:c>
      <x:c r="AB443" s="127" t="n">
        <x:v>5.303390590415102</x:v>
      </x:c>
      <x:c r="AC443" s="133" t="n">
        <x:v>0.3266975723048317</x:v>
      </x:c>
      <x:c r="AD443" s="124" t="n">
        <x:v>0.3461538461538461</x:v>
      </x:c>
      <x:c r="AE443" s="127" t="n">
        <x:v>6.956257078796622</x:v>
      </x:c>
      <x:c r="AF443" s="133" t="n">
        <x:v>0.4285168631702231</x:v>
      </x:c>
      <x:c r="AG443" s="127" t="n">
        <x:v>9.037411515048005</x:v>
      </x:c>
      <x:c r="AH443" s="133" t="n">
        <x:v>0.5567193951774952</x:v>
      </x:c>
      <x:c r="AI443" s="127" t="n">
        <x:v>10.052257203459735</x:v>
      </x:c>
      <x:c r="AJ443" s="133" t="n">
        <x:v>0.6192355566812978</x:v>
      </x:c>
      <x:c r="AK443" s="127" t="n">
        <x:v>2</x:v>
      </x:c>
      <x:c r="AL443" s="133" t="n">
        <x:v>0.12320328542094455</x:v>
      </x:c>
      <x:c r="AM443" s="127" t="n">
        <x:v>0</x:v>
      </x:c>
      <x:c r="AN443" s="133" t="n">
        <x:v>0</x:v>
      </x:c>
    </x:row>
    <x:row r="444">
      <x:c r="A444" s="118" t="str">
        <x:v>Eredivisie 2025-2026</x:v>
      </x:c>
      <x:c r="B444" s="118" t="str">
        <x:v>PSV Eindhoven</x:v>
      </x:c>
      <x:c r="C444" s="118" t="str">
        <x:v>4i5i204kbg1we22h8cabtb1n8</x:v>
      </x:c>
      <x:c r="D444" s="118" t="str">
        <x:v>J. Bawuah</x:v>
      </x:c>
      <x:c r="E444" s="118" t="str">
        <x:v>Midfielder</x:v>
      </x:c>
      <x:c r="F444" s="118" t="str">
        <x:v>Defensive Midfielder</x:v>
      </x:c>
      <x:c r="G444" s="121" t="n">
        <x:v>1</x:v>
      </x:c>
      <x:c r="H444" s="121" t="n">
        <x:v>91</x:v>
      </x:c>
      <x:c r="I444" s="127" t="n">
        <x:v>-0.0006724111836774</x:v>
      </x:c>
      <x:c r="J444" s="133" t="n">
        <x:v>-0.0006650220497908</x:v>
      </x:c>
      <x:c r="K444" s="127" t="n">
        <x:v>0.0005675364687125</x:v>
      </x:c>
      <x:c r="L444" s="133" t="n">
        <x:v>0.0005612998042211</x:v>
      </x:c>
      <x:c r="M444" s="127" t="n">
        <x:v>2</x:v>
      </x:c>
      <x:c r="N444" s="133" t="n">
        <x:v>1.978021978021978</x:v>
      </x:c>
      <x:c r="O444" s="127" t="n">
        <x:v>2</x:v>
      </x:c>
      <x:c r="P444" s="133" t="n">
        <x:v>1.978021978021978</x:v>
      </x:c>
      <x:c r="Q444" s="127" t="n">
        <x:v>0</x:v>
      </x:c>
      <x:c r="R444" s="133" t="n">
        <x:v>0</x:v>
      </x:c>
      <x:c r="S444" s="133" t="n">
        <x:v>3.956043956043956</x:v>
      </x:c>
      <x:c r="T444" s="133" t="n">
        <x:v>-0.0166255512447715</x:v>
      </x:c>
      <x:c r="U444" s="133" t="n">
        <x:v>0.0140324951055305</x:v>
      </x:c>
      <x:c r="V444" s="127" t="n">
        <x:v>0.035307515412569</x:v>
      </x:c>
      <x:c r="W444" s="133" t="n">
        <x:v>0.0349195207377056</x:v>
      </x:c>
      <x:c r="X444" s="127" t="n">
        <x:v>0.0294117648154497</x:v>
      </x:c>
      <x:c r="Y444" s="133" t="n">
        <x:v>0.02908855860868652</x:v>
      </x:c>
      <x:c r="Z444" s="127" t="n">
        <x:v>0.0309734512120485</x:v>
      </x:c>
      <x:c r="AA444" s="133" t="n">
        <x:v>0.030633083616311705</x:v>
      </x:c>
      <x:c r="AB444" s="127" t="n">
        <x:v>0.0804292358458042</x:v>
      </x:c>
      <x:c r="AC444" s="133" t="n">
        <x:v>0.0795453980892569</x:v>
      </x:c>
      <x:c r="AD444" s="124" t="n">
        <x:v>1</x:v>
      </x:c>
      <x:c r="AE444" s="127" t="n">
        <x:v>0</x:v>
      </x:c>
      <x:c r="AF444" s="133" t="n">
        <x:v>0</x:v>
      </x:c>
      <x:c r="AG444" s="127" t="n">
        <x:v>0</x:v>
      </x:c>
      <x:c r="AH444" s="133" t="n">
        <x:v>0</x:v>
      </x:c>
      <x:c r="AI444" s="127" t="n">
        <x:v>0.035307515412569</x:v>
      </x:c>
      <x:c r="AJ444" s="133" t="n">
        <x:v>0.0349195207377056</x:v>
      </x:c>
      <x:c r="AK444" s="127" t="n">
        <x:v>0</x:v>
      </x:c>
      <x:c r="AL444" s="133" t="n">
        <x:v>0</x:v>
      </x:c>
      <x:c r="AM444" s="127" t="n">
        <x:v>0</x:v>
      </x:c>
      <x:c r="AN444" s="133" t="n">
        <x:v>0</x:v>
      </x:c>
    </x:row>
    <x:row r="445">
      <x:c r="A445" s="118" t="str">
        <x:v>Eredivisie 2025-2026</x:v>
      </x:c>
      <x:c r="B445" s="118" t="str">
        <x:v>SBV Excelsior</x:v>
      </x:c>
      <x:c r="C445" s="118" t="str">
        <x:v>eu7eoxnltk5avqgtm94912n10</x:v>
      </x:c>
      <x:c r="D445" s="118" t="str">
        <x:v>G. Cairo</x:v>
      </x:c>
      <x:c r="E445" s="118" t="str">
        <x:v>Defender</x:v>
      </x:c>
      <x:c r="F445" s="118" t="str">
        <x:v>Left Back</x:v>
      </x:c>
      <x:c r="G445" s="121" t="n">
        <x:v>1</x:v>
      </x:c>
      <x:c r="H445" s="121" t="n">
        <x:v>95</x:v>
      </x:c>
      <x:c r="I445" s="127" t="n">
        <x:v>-0.0008985314716341</x:v>
      </x:c>
      <x:c r="J445" s="133" t="n">
        <x:v>-0.000851240341548</x:v>
      </x:c>
      <x:c r="K445" s="127" t="n">
        <x:v>0.0013368430478095</x:v>
      </x:c>
      <x:c r="L445" s="133" t="n">
        <x:v>0.0012664828873984</x:v>
      </x:c>
      <x:c r="M445" s="127" t="n">
        <x:v>5</x:v>
      </x:c>
      <x:c r="N445" s="133" t="n">
        <x:v>4.7368421052631575</x:v>
      </x:c>
      <x:c r="O445" s="127" t="n">
        <x:v>1</x:v>
      </x:c>
      <x:c r="P445" s="133" t="n">
        <x:v>0.9473684210526316</x:v>
      </x:c>
      <x:c r="Q445" s="127" t="n">
        <x:v>0</x:v>
      </x:c>
      <x:c r="R445" s="133" t="n">
        <x:v>0</x:v>
      </x:c>
      <x:c r="S445" s="133" t="n">
        <x:v>5.684210526315789</x:v>
      </x:c>
      <x:c r="T445" s="133" t="n">
        <x:v>-0.0141873390258015</x:v>
      </x:c>
      <x:c r="U445" s="133" t="n">
        <x:v>0.0211080481233078</x:v>
      </x:c>
      <x:c r="V445" s="127" t="n">
        <x:v>0</x:v>
      </x:c>
      <x:c r="W445" s="133" t="n">
        <x:v>0</x:v>
      </x:c>
      <x:c r="X445" s="127" t="n">
        <x:v>0</x:v>
      </x:c>
      <x:c r="Y445" s="133" t="n">
        <x:v>0</x:v>
      </x:c>
      <x:c r="Z445" s="127" t="n">
        <x:v>0</x:v>
      </x:c>
      <x:c r="AA445" s="133" t="n">
        <x:v>0</x:v>
      </x:c>
      <x:c r="AB445" s="127" t="n">
        <x:v>0</x:v>
      </x:c>
      <x:c r="AC445" s="133" t="n">
        <x:v>0</x:v>
      </x:c>
      <x:c r="AD445" s="124" t="n">
        <x:v>0</x:v>
      </x:c>
      <x:c r="AE445" s="127" t="n">
        <x:v>0</x:v>
      </x:c>
      <x:c r="AF445" s="133" t="n">
        <x:v>0</x:v>
      </x:c>
      <x:c r="AG445" s="127" t="n">
        <x:v>0</x:v>
      </x:c>
      <x:c r="AH445" s="133" t="n">
        <x:v>0</x:v>
      </x:c>
      <x:c r="AI445" s="127" t="n">
        <x:v>0</x:v>
      </x:c>
      <x:c r="AJ445" s="133" t="n">
        <x:v>0</x:v>
      </x:c>
      <x:c r="AK445" s="127" t="n">
        <x:v>0</x:v>
      </x:c>
      <x:c r="AL445" s="133" t="n">
        <x:v>0</x:v>
      </x:c>
      <x:c r="AM445" s="127" t="n">
        <x:v>0</x:v>
      </x:c>
      <x:c r="AN445" s="133" t="n">
        <x:v>0</x:v>
      </x:c>
    </x:row>
    <x:row r="446">
      <x:c r="A446" s="118" t="str">
        <x:v>Eredivisie 2025-2026</x:v>
      </x:c>
      <x:c r="B446" s="118" t="str">
        <x:v>Sparta Rotterdam</x:v>
      </x:c>
      <x:c r="C446" s="118" t="str">
        <x:v>9lctm8txbd4n87mk61lwa0rf9</x:v>
      </x:c>
      <x:c r="D446" s="118" t="str">
        <x:v>S. Bakari</x:v>
      </x:c>
      <x:c r="E446" s="118" t="str">
        <x:v>Defender</x:v>
      </x:c>
      <x:c r="F446" s="118" t="str">
        <x:v>Left Back</x:v>
      </x:c>
      <x:c r="G446" s="121" t="n">
        <x:v>14</x:v>
      </x:c>
      <x:c r="H446" s="121" t="n">
        <x:v>1360</x:v>
      </x:c>
      <x:c r="I446" s="127" t="n">
        <x:v>-0.0129135349131831</x:v>
      </x:c>
      <x:c r="J446" s="133" t="n">
        <x:v>-0.0008545721633724</x:v>
      </x:c>
      <x:c r="K446" s="127" t="n">
        <x:v>0.2381353784091177</x:v>
      </x:c>
      <x:c r="L446" s="133" t="n">
        <x:v>0.0157589588653092</x:v>
      </x:c>
      <x:c r="M446" s="127" t="n">
        <x:v>207.00000000000003</x:v>
      </x:c>
      <x:c r="N446" s="133" t="n">
        <x:v>13.698529411764708</x:v>
      </x:c>
      <x:c r="O446" s="127" t="n">
        <x:v>20</x:v>
      </x:c>
      <x:c r="P446" s="133" t="n">
        <x:v>1.3235294117647058</x:v>
      </x:c>
      <x:c r="Q446" s="127" t="n">
        <x:v>0</x:v>
      </x:c>
      <x:c r="R446" s="133" t="n">
        <x:v>0</x:v>
      </x:c>
      <x:c r="S446" s="133" t="n">
        <x:v>15.022058823529411</x:v>
      </x:c>
      <x:c r="T446" s="133" t="n">
        <x:v>-0.0668465313424748</x:v>
      </x:c>
      <x:c r="U446" s="133" t="n">
        <x:v>0.0836246964841964</x:v>
      </x:c>
      <x:c r="V446" s="127" t="n">
        <x:v>1</x:v>
      </x:c>
      <x:c r="W446" s="133" t="n">
        <x:v>0.0661764705882353</x:v>
      </x:c>
      <x:c r="X446" s="127" t="n">
        <x:v>1</x:v>
      </x:c>
      <x:c r="Y446" s="133" t="n">
        <x:v>0.0661764705882353</x:v>
      </x:c>
      <x:c r="Z446" s="127" t="n">
        <x:v>1</x:v>
      </x:c>
      <x:c r="AA446" s="133" t="n">
        <x:v>0.0661764705882353</x:v>
      </x:c>
      <x:c r="AB446" s="127" t="n">
        <x:v>0.8085624158382416</x:v>
      </x:c>
      <x:c r="AC446" s="133" t="n">
        <x:v>0.0535078069304718</x:v>
      </x:c>
      <x:c r="AD446" s="124" t="n">
        <x:v>1</x:v>
      </x:c>
      <x:c r="AE446" s="127" t="n">
        <x:v>1.3182521760463706</x:v>
      </x:c>
      <x:c r="AF446" s="133" t="n">
        <x:v>0.0872372763560098</x:v>
      </x:c>
      <x:c r="AG446" s="127" t="n">
        <x:v>0.7585943071462677</x:v>
      </x:c>
      <x:c r="AH446" s="133" t="n">
        <x:v>0.0502010938552677</x:v>
      </x:c>
      <x:c r="AI446" s="127" t="n">
        <x:v>2.3182521760463706</x:v>
      </x:c>
      <x:c r="AJ446" s="133" t="n">
        <x:v>0.1534137469442451</x:v>
      </x:c>
      <x:c r="AK446" s="127" t="n">
        <x:v>0</x:v>
      </x:c>
      <x:c r="AL446" s="133" t="n">
        <x:v>0</x:v>
      </x:c>
      <x:c r="AM446" s="127" t="n">
        <x:v>0</x:v>
      </x:c>
      <x:c r="AN446" s="133" t="n">
        <x:v>0</x:v>
      </x:c>
    </x:row>
    <x:row r="447">
      <x:c r="A447" s="118" t="str">
        <x:v>Eredivisie 2025-2026</x:v>
      </x:c>
      <x:c r="B447" s="118" t="str">
        <x:v>Sparta Rotterdam</x:v>
      </x:c>
      <x:c r="C447" s="118" t="str">
        <x:v>6ybcevijvdov8qj1hxcbw3dd6</x:v>
      </x:c>
      <x:c r="D447" s="118" t="str">
        <x:v>A. Roaldsøy</x:v>
      </x:c>
      <x:c r="E447" s="118" t="str">
        <x:v>Midfielder</x:v>
      </x:c>
      <x:c r="F447" s="118" t="str">
        <x:v>Defensive Midfielder</x:v>
      </x:c>
      <x:c r="G447" s="121" t="n">
        <x:v>4</x:v>
      </x:c>
      <x:c r="H447" s="121" t="n">
        <x:v>398</x:v>
      </x:c>
      <x:c r="I447" s="127" t="n">
        <x:v>-0.0040436801524228</x:v>
      </x:c>
      <x:c r="J447" s="133" t="n">
        <x:v>-0.0009144000344674</x:v>
      </x:c>
      <x:c r="K447" s="127" t="n">
        <x:v>0.0047254929534148</x:v>
      </x:c>
      <x:c r="L447" s="133" t="n">
        <x:v>0.0010685788085611</x:v>
      </x:c>
      <x:c r="M447" s="127" t="n">
        <x:v>17</x:v>
      </x:c>
      <x:c r="N447" s="133" t="n">
        <x:v>3.8442211055276383</x:v>
      </x:c>
      <x:c r="O447" s="127" t="n">
        <x:v>7.000000000000001</x:v>
      </x:c>
      <x:c r="P447" s="133" t="n">
        <x:v>1.5829145728643217</x:v>
      </x:c>
      <x:c r="Q447" s="127" t="n">
        <x:v>0</x:v>
      </x:c>
      <x:c r="R447" s="133" t="n">
        <x:v>0</x:v>
      </x:c>
      <x:c r="S447" s="133" t="n">
        <x:v>5.42713567839196</x:v>
      </x:c>
      <x:c r="T447" s="133" t="n">
        <x:v>-0.003249628560172</x:v>
      </x:c>
      <x:c r="U447" s="133" t="n">
        <x:v>0.0122745106010601</x:v>
      </x:c>
      <x:c r="V447" s="127" t="n">
        <x:v>0</x:v>
      </x:c>
      <x:c r="W447" s="133" t="n">
        <x:v>0</x:v>
      </x:c>
      <x:c r="X447" s="127" t="n">
        <x:v>0</x:v>
      </x:c>
      <x:c r="Y447" s="133" t="n">
        <x:v>0</x:v>
      </x:c>
      <x:c r="Z447" s="127" t="n">
        <x:v>0</x:v>
      </x:c>
      <x:c r="AA447" s="133" t="n">
        <x:v>0</x:v>
      </x:c>
      <x:c r="AB447" s="127" t="n">
        <x:v>0</x:v>
      </x:c>
      <x:c r="AC447" s="133" t="n">
        <x:v>0</x:v>
      </x:c>
      <x:c r="AD447" s="124" t="n">
        <x:v>0</x:v>
      </x:c>
      <x:c r="AE447" s="127" t="n">
        <x:v>0.0480458959937094</x:v>
      </x:c>
      <x:c r="AF447" s="133" t="n">
        <x:v>0.0108646498478237</x:v>
      </x:c>
      <x:c r="AG447" s="127" t="n">
        <x:v>0.000721761083696</x:v>
      </x:c>
      <x:c r="AH447" s="133" t="n">
        <x:v>0.0001632123053583</x:v>
      </x:c>
      <x:c r="AI447" s="127" t="n">
        <x:v>0.0480458959937094</x:v>
      </x:c>
      <x:c r="AJ447" s="133" t="n">
        <x:v>0.0108646498478237</x:v>
      </x:c>
      <x:c r="AK447" s="127" t="n">
        <x:v>0</x:v>
      </x:c>
      <x:c r="AL447" s="133" t="n">
        <x:v>0</x:v>
      </x:c>
      <x:c r="AM447" s="127" t="n">
        <x:v>0</x:v>
      </x:c>
      <x:c r="AN447" s="133" t="n">
        <x:v>0</x:v>
      </x:c>
    </x:row>
    <x:row r="448">
      <x:c r="A448" s="118" t="str">
        <x:v>Eredivisie 2025-2026</x:v>
      </x:c>
      <x:c r="B448" s="118" t="str">
        <x:v>Alkmaar Zaanstreek</x:v>
      </x:c>
      <x:c r="C448" s="118" t="str">
        <x:v>c0os20ujhb2hujvtp21093l04</x:v>
      </x:c>
      <x:c r="D448" s="118" t="str">
        <x:v>A. Oufkir</x:v>
      </x:c>
      <x:c r="E448" s="118" t="str">
        <x:v>Midfielder</x:v>
      </x:c>
      <x:c r="F448" s="118" t="str">
        <x:v>Attacking Midfielder</x:v>
      </x:c>
      <x:c r="G448" s="121" t="n">
        <x:v>8</x:v>
      </x:c>
      <x:c r="H448" s="121" t="n">
        <x:v>769</x:v>
      </x:c>
      <x:c r="I448" s="127" t="n">
        <x:v>-0.0078184150856038</x:v>
      </x:c>
      <x:c r="J448" s="133" t="n">
        <x:v>-0.0009150290737377</x:v>
      </x:c>
      <x:c r="K448" s="127" t="n">
        <x:v>0.2027834670291767</x:v>
      </x:c>
      <x:c r="L448" s="133" t="n">
        <x:v>0.0237327854780571</x:v>
      </x:c>
      <x:c r="M448" s="127" t="n">
        <x:v>43.99999999999999</x:v>
      </x:c>
      <x:c r="N448" s="133" t="n">
        <x:v>5.149544863459037</x:v>
      </x:c>
      <x:c r="O448" s="127" t="n">
        <x:v>17</x:v>
      </x:c>
      <x:c r="P448" s="133" t="n">
        <x:v>1.989596879063719</x:v>
      </x:c>
      <x:c r="Q448" s="127" t="n">
        <x:v>0</x:v>
      </x:c>
      <x:c r="R448" s="133" t="n">
        <x:v>0</x:v>
      </x:c>
      <x:c r="S448" s="133" t="n">
        <x:v>7.139141742522757</x:v>
      </x:c>
      <x:c r="T448" s="133" t="n">
        <x:v>-0.025269286965457</x:v>
      </x:c>
      <x:c r="U448" s="133" t="n">
        <x:v>0.2761630948661291</x:v>
      </x:c>
      <x:c r="V448" s="127" t="n">
        <x:v>0.3441054299473761</x:v>
      </x:c>
      <x:c r="W448" s="133" t="n">
        <x:v>0.0402724170289516</x:v>
      </x:c>
      <x:c r="X448" s="127" t="n">
        <x:v>0.3343775123357771</x:v>
      </x:c>
      <x:c r="Y448" s="133" t="n">
        <x:v>0.03913390911602073</x:v>
      </x:c>
      <x:c r="Z448" s="127" t="n">
        <x:v>1.665797784924507</x:v>
      </x:c>
      <x:c r="AA448" s="133" t="n">
        <x:v>0.19495682788453267</x:v>
      </x:c>
      <x:c r="AB448" s="127" t="n">
        <x:v>0.9146541297435758</x:v>
      </x:c>
      <x:c r="AC448" s="133" t="n">
        <x:v>0.1070466471741506</x:v>
      </x:c>
      <x:c r="AD448" s="124" t="n">
        <x:v>0.6</x:v>
      </x:c>
      <x:c r="AE448" s="127" t="n">
        <x:v>1.1698797270655628</x:v>
      </x:c>
      <x:c r="AF448" s="133" t="n">
        <x:v>0.1369170031676211</x:v>
      </x:c>
      <x:c r="AG448" s="127" t="n">
        <x:v>0.9117490703065412</x:v>
      </x:c>
      <x:c r="AH448" s="133" t="n">
        <x:v>0.1067066532218318</x:v>
      </x:c>
      <x:c r="AI448" s="127" t="n">
        <x:v>1.5139851570129388</x:v>
      </x:c>
      <x:c r="AJ448" s="133" t="n">
        <x:v>0.1771894201965728</x:v>
      </x:c>
      <x:c r="AK448" s="127" t="n">
        <x:v>0</x:v>
      </x:c>
      <x:c r="AL448" s="133" t="n">
        <x:v>0</x:v>
      </x:c>
      <x:c r="AM448" s="127" t="n">
        <x:v>0</x:v>
      </x:c>
      <x:c r="AN448" s="133" t="n">
        <x:v>0</x:v>
      </x:c>
    </x:row>
    <x:row r="449">
      <x:c r="A449" s="118" t="str">
        <x:v>Eredivisie 2025-2026</x:v>
      </x:c>
      <x:c r="B449" s="118" t="str">
        <x:v>SC Telstar</x:v>
      </x:c>
      <x:c r="C449" s="118" t="str">
        <x:v>devvpv4u2vs2cofnwp4678mvp</x:v>
      </x:c>
      <x:c r="D449" s="118" t="str">
        <x:v>D. Malone</x:v>
      </x:c>
      <x:c r="E449" s="118" t="str">
        <x:v>Defender</x:v>
      </x:c>
      <x:c r="F449" s="118" t="str">
        <x:v>Left Back</x:v>
      </x:c>
      <x:c r="G449" s="121" t="n">
        <x:v>11</x:v>
      </x:c>
      <x:c r="H449" s="121" t="n">
        <x:v>1061</x:v>
      </x:c>
      <x:c r="I449" s="127" t="n">
        <x:v>-0.0120954962383582</x:v>
      </x:c>
      <x:c r="J449" s="133" t="n">
        <x:v>-0.0010260081634799</x:v>
      </x:c>
      <x:c r="K449" s="127" t="n">
        <x:v>0.0152946221494</x:v>
      </x:c>
      <x:c r="L449" s="133" t="n">
        <x:v>0.0012973760541432</x:v>
      </x:c>
      <x:c r="M449" s="127" t="n">
        <x:v>53.00000000000001</x:v>
      </x:c>
      <x:c r="N449" s="133" t="n">
        <x:v>4.495758718190387</x:v>
      </x:c>
      <x:c r="O449" s="127" t="n">
        <x:v>8</x:v>
      </x:c>
      <x:c r="P449" s="133" t="n">
        <x:v>0.6786050895381716</x:v>
      </x:c>
      <x:c r="Q449" s="127" t="n">
        <x:v>0</x:v>
      </x:c>
      <x:c r="R449" s="133" t="n">
        <x:v>0</x:v>
      </x:c>
      <x:c r="S449" s="133" t="n">
        <x:v>5.174363807728558</x:v>
      </x:c>
      <x:c r="T449" s="133" t="n">
        <x:v>-0.0360891276974995</x:v>
      </x:c>
      <x:c r="U449" s="133" t="n">
        <x:v>0.0199313709214953</x:v>
      </x:c>
      <x:c r="V449" s="127" t="n">
        <x:v>0</x:v>
      </x:c>
      <x:c r="W449" s="133" t="n">
        <x:v>0</x:v>
      </x:c>
      <x:c r="X449" s="127" t="n">
        <x:v>0</x:v>
      </x:c>
      <x:c r="Y449" s="133" t="n">
        <x:v>0</x:v>
      </x:c>
      <x:c r="Z449" s="127" t="n">
        <x:v>0</x:v>
      </x:c>
      <x:c r="AA449" s="133" t="n">
        <x:v>0</x:v>
      </x:c>
      <x:c r="AB449" s="127" t="n">
        <x:v>0</x:v>
      </x:c>
      <x:c r="AC449" s="133" t="n">
        <x:v>0</x:v>
      </x:c>
      <x:c r="AD449" s="124" t="n">
        <x:v>0</x:v>
      </x:c>
      <x:c r="AE449" s="127" t="n">
        <x:v>0.3224886134266852</x:v>
      </x:c>
      <x:c r="AF449" s="133" t="n">
        <x:v>0.027355301798682</x:v>
      </x:c>
      <x:c r="AG449" s="127" t="n">
        <x:v>0.1106016635894774</x:v>
      </x:c>
      <x:c r="AH449" s="133" t="n">
        <x:v>0.009381856477901</x:v>
      </x:c>
      <x:c r="AI449" s="127" t="n">
        <x:v>0.3224886134266852</x:v>
      </x:c>
      <x:c r="AJ449" s="133" t="n">
        <x:v>0.027355301798682</x:v>
      </x:c>
      <x:c r="AK449" s="127" t="n">
        <x:v>0</x:v>
      </x:c>
      <x:c r="AL449" s="133" t="n">
        <x:v>0</x:v>
      </x:c>
      <x:c r="AM449" s="127" t="n">
        <x:v>0</x:v>
      </x:c>
      <x:c r="AN449" s="133" t="n">
        <x:v>0</x:v>
      </x:c>
    </x:row>
    <x:row r="450">
      <x:c r="A450" s="118" t="str">
        <x:v>Eredivisie 2025-2026</x:v>
      </x:c>
      <x:c r="B450" s="118" t="str">
        <x:v>Sparta Rotterdam</x:v>
      </x:c>
      <x:c r="C450" s="118" t="str">
        <x:v>ecmzlwu35vg4y64kidte9v0no</x:v>
      </x:c>
      <x:c r="D450" s="118" t="str">
        <x:v>M. Kleijn</x:v>
      </x:c>
      <x:c r="E450" s="118" t="str">
        <x:v>Defender</x:v>
      </x:c>
      <x:c r="F450" s="118" t="str">
        <x:v>Right Back</x:v>
      </x:c>
      <x:c r="G450" s="121" t="n">
        <x:v>11</x:v>
      </x:c>
      <x:c r="H450" s="121" t="n">
        <x:v>1059</x:v>
      </x:c>
      <x:c r="I450" s="127" t="n">
        <x:v>-0.0165668610394859</x:v>
      </x:c>
      <x:c r="J450" s="133" t="n">
        <x:v>-0.0014079485302679</x:v>
      </x:c>
      <x:c r="K450" s="127" t="n">
        <x:v>0.1490139254846405</x:v>
      </x:c>
      <x:c r="L450" s="133" t="n">
        <x:v>0.0126640729873632</x:v>
      </x:c>
      <x:c r="M450" s="127" t="n">
        <x:v>160.00000000000003</x:v>
      </x:c>
      <x:c r="N450" s="133" t="n">
        <x:v>13.59773371104816</x:v>
      </x:c>
      <x:c r="O450" s="127" t="n">
        <x:v>15.000000000000002</x:v>
      </x:c>
      <x:c r="P450" s="133" t="n">
        <x:v>1.274787535410765</x:v>
      </x:c>
      <x:c r="Q450" s="127" t="n">
        <x:v>0</x:v>
      </x:c>
      <x:c r="R450" s="133" t="n">
        <x:v>0</x:v>
      </x:c>
      <x:c r="S450" s="133" t="n">
        <x:v>14.872521246458923</x:v>
      </x:c>
      <x:c r="T450" s="133" t="n">
        <x:v>0.0455704972095407</x:v>
      </x:c>
      <x:c r="U450" s="133" t="n">
        <x:v>0.1540259521776017</x:v>
      </x:c>
      <x:c r="V450" s="127" t="n">
        <x:v>0.1915887892246246</x:v>
      </x:c>
      <x:c r="W450" s="133" t="n">
        <x:v>0.0162823333618661</x:v>
      </x:c>
      <x:c r="X450" s="127" t="n">
        <x:v>0.1453674137592315</x:v>
      </x:c>
      <x:c r="Y450" s="133" t="n">
        <x:v>0.012354171141011176</x:v>
      </x:c>
      <x:c r="Z450" s="127" t="n">
        <x:v>0.1565836369991302</x:v>
      </x:c>
      <x:c r="AA450" s="133" t="n">
        <x:v>0.013307391246385001</x:v>
      </x:c>
      <x:c r="AB450" s="127" t="n">
        <x:v>0.1805738590657711</x:v>
      </x:c>
      <x:c r="AC450" s="133" t="n">
        <x:v>0.0153462203172043</x:v>
      </x:c>
      <x:c r="AD450" s="124" t="n">
        <x:v>1</x:v>
      </x:c>
      <x:c r="AE450" s="127" t="n">
        <x:v>1.3582197874784463</x:v>
      </x:c>
      <x:c r="AF450" s="133" t="n">
        <x:v>0.1154294436950521</x:v>
      </x:c>
      <x:c r="AG450" s="127" t="n">
        <x:v>1.5333407894941042</x:v>
      </x:c>
      <x:c r="AH450" s="133" t="n">
        <x:v>0.1303122483989323</x:v>
      </x:c>
      <x:c r="AI450" s="127" t="n">
        <x:v>1.5498085767030712</x:v>
      </x:c>
      <x:c r="AJ450" s="133" t="n">
        <x:v>0.1317117770569182</x:v>
      </x:c>
      <x:c r="AK450" s="127" t="n">
        <x:v>0</x:v>
      </x:c>
      <x:c r="AL450" s="133" t="n">
        <x:v>0</x:v>
      </x:c>
      <x:c r="AM450" s="127" t="n">
        <x:v>0</x:v>
      </x:c>
      <x:c r="AN450" s="133" t="n">
        <x:v>0</x:v>
      </x:c>
    </x:row>
    <x:row r="451">
      <x:c r="A451" s="118" t="str">
        <x:v>Eredivisie 2025-2026</x:v>
      </x:c>
      <x:c r="B451" s="118" t="str">
        <x:v>AFC Ajax</x:v>
      </x:c>
      <x:c r="C451" s="118" t="str">
        <x:v>57btqxe5sy3ygzxpp55p4umdx</x:v>
      </x:c>
      <x:c r="D451" s="118" t="str">
        <x:v>W. Weghorst</x:v>
      </x:c>
      <x:c r="E451" s="118" t="str">
        <x:v>Forward</x:v>
      </x:c>
      <x:c r="F451" s="118" t="str">
        <x:v>Centre Forward</x:v>
      </x:c>
      <x:c r="G451" s="121" t="n">
        <x:v>29</x:v>
      </x:c>
      <x:c r="H451" s="121" t="n">
        <x:v>2848</x:v>
      </x:c>
      <x:c r="I451" s="127" t="n">
        <x:v>-0.0447930756494887</x:v>
      </x:c>
      <x:c r="J451" s="133" t="n">
        <x:v>-0.0014155115198223</x:v>
      </x:c>
      <x:c r="K451" s="127" t="n">
        <x:v>1.3104729693649069</x:v>
      </x:c>
      <x:c r="L451" s="133" t="n">
        <x:v>0.0414124182734696</x:v>
      </x:c>
      <x:c r="M451" s="127" t="n">
        <x:v>402.00000000000006</x:v>
      </x:c>
      <x:c r="N451" s="133" t="n">
        <x:v>12.70365168539326</x:v>
      </x:c>
      <x:c r="O451" s="127" t="n">
        <x:v>27</x:v>
      </x:c>
      <x:c r="P451" s="133" t="n">
        <x:v>0.8532303370786517</x:v>
      </x:c>
      <x:c r="Q451" s="127" t="n">
        <x:v>0</x:v>
      </x:c>
      <x:c r="R451" s="133" t="n">
        <x:v>0</x:v>
      </x:c>
      <x:c r="S451" s="133" t="n">
        <x:v>13.55688202247191</x:v>
      </x:c>
      <x:c r="T451" s="133" t="n">
        <x:v>-0.0673355334787517</x:v>
      </x:c>
      <x:c r="U451" s="133" t="n">
        <x:v>0.2413420298776742</x:v>
      </x:c>
      <x:c r="V451" s="127" t="n">
        <x:v>8.042794858068225</x:v>
      </x:c>
      <x:c r="W451" s="133" t="n">
        <x:v>0.254161354363111</x:v>
      </x:c>
      <x:c r="X451" s="127" t="n">
        <x:v>8.073197581389685</x:v>
      </x:c>
      <x:c r="Y451" s="133" t="n">
        <x:v>0.25512211458043244</x:v>
      </x:c>
      <x:c r="Z451" s="127" t="n">
        <x:v>23.95520281508565</x:v>
      </x:c>
      <x:c r="AA451" s="133" t="n">
        <x:v>0.7570113249149256</x:v>
      </x:c>
      <x:c r="AB451" s="127" t="n">
        <x:v>13.721531386567976</x:v>
      </x:c>
      <x:c r="AC451" s="133" t="n">
        <x:v>0.4336158092665442</x:v>
      </x:c>
      <x:c r="AD451" s="124" t="n">
        <x:v>0.3392857142857143</x:v>
      </x:c>
      <x:c r="AE451" s="127" t="n">
        <x:v>8.628061607480044</x:v>
      </x:c>
      <x:c r="AF451" s="133" t="n">
        <x:v>0.2726564412476137</x:v>
      </x:c>
      <x:c r="AG451" s="127" t="n">
        <x:v>9.48237547604367</x:v>
      </x:c>
      <x:c r="AH451" s="133" t="n">
        <x:v>0.2996537193974474</x:v>
      </x:c>
      <x:c r="AI451" s="127" t="n">
        <x:v>16.67085646554827</x:v>
      </x:c>
      <x:c r="AJ451" s="133" t="n">
        <x:v>0.5268177956107247</x:v>
      </x:c>
      <x:c r="AK451" s="127" t="n">
        <x:v>3</x:v>
      </x:c>
      <x:c r="AL451" s="133" t="n">
        <x:v>0.09480337078651685</x:v>
      </x:c>
      <x:c r="AM451" s="127" t="n">
        <x:v>0</x:v>
      </x:c>
      <x:c r="AN451" s="133" t="n">
        <x:v>0</x:v>
      </x:c>
    </x:row>
    <x:row r="452">
      <x:c r="A452" s="118" t="str">
        <x:v>Eredivisie 2025-2026</x:v>
      </x:c>
      <x:c r="B452" s="118" t="str">
        <x:v>Heracles Almelo</x:v>
      </x:c>
      <x:c r="C452" s="118" t="str">
        <x:v>7d8qc47gy4mb9mo67e1ic448a</x:v>
      </x:c>
      <x:c r="D452" s="118" t="str">
        <x:v>M. Benita</x:v>
      </x:c>
      <x:c r="E452" s="118" t="str">
        <x:v>Defender</x:v>
      </x:c>
      <x:c r="F452" s="118" t="str">
        <x:v>Left Back</x:v>
      </x:c>
      <x:c r="G452" s="121" t="n">
        <x:v>25</x:v>
      </x:c>
      <x:c r="H452" s="121" t="n">
        <x:v>2420</x:v>
      </x:c>
      <x:c r="I452" s="127" t="n">
        <x:v>-0.0383894151449755</x:v>
      </x:c>
      <x:c r="J452" s="133" t="n">
        <x:v>-0.0014277055219205</x:v>
      </x:c>
      <x:c r="K452" s="127" t="n">
        <x:v>0.7232574639373955</x:v>
      </x:c>
      <x:c r="L452" s="133" t="n">
        <x:v>0.0268980048571758</x:v>
      </x:c>
      <x:c r="M452" s="127" t="n">
        <x:v>517.9999999999999</x:v>
      </x:c>
      <x:c r="N452" s="133" t="n">
        <x:v>19.26446280991735</x:v>
      </x:c>
      <x:c r="O452" s="127" t="n">
        <x:v>74</x:v>
      </x:c>
      <x:c r="P452" s="133" t="n">
        <x:v>2.7520661157024793</x:v>
      </x:c>
      <x:c r="Q452" s="127" t="n">
        <x:v>0</x:v>
      </x:c>
      <x:c r="R452" s="133" t="n">
        <x:v>0</x:v>
      </x:c>
      <x:c r="S452" s="133" t="n">
        <x:v>22.01652892561983</x:v>
      </x:c>
      <x:c r="T452" s="133" t="n">
        <x:v>0.0005464244144125</x:v>
      </x:c>
      <x:c r="U452" s="133" t="n">
        <x:v>0.1159608274130393</x:v>
      </x:c>
      <x:c r="V452" s="127" t="n">
        <x:v>0.6809161417186257</x:v>
      </x:c>
      <x:c r="W452" s="133" t="n">
        <x:v>0.0253233275845769</x:v>
      </x:c>
      <x:c r="X452" s="127" t="n">
        <x:v>0.3465736420184838</x:v>
      </x:c>
      <x:c r="Y452" s="133" t="n">
        <x:v>0.012889102389117165</x:v>
      </x:c>
      <x:c r="Z452" s="127" t="n">
        <x:v>1.2192374747246502</x:v>
      </x:c>
      <x:c r="AA452" s="133" t="n">
        <x:v>0.0453435424484374</x:v>
      </x:c>
      <x:c r="AB452" s="127" t="n">
        <x:v>1.1786211925616952</x:v>
      </x:c>
      <x:c r="AC452" s="133" t="n">
        <x:v>0.0438330195580795</x:v>
      </x:c>
      <x:c r="AD452" s="124" t="n">
        <x:v>0.6666666666666666</x:v>
      </x:c>
      <x:c r="AE452" s="127" t="n">
        <x:v>5.834455490112302</x:v>
      </x:c>
      <x:c r="AF452" s="133" t="n">
        <x:v>0.2169838818636806</x:v>
      </x:c>
      <x:c r="AG452" s="127" t="n">
        <x:v>3.922732117440318</x:v>
      </x:c>
      <x:c r="AH452" s="133" t="n">
        <x:v>0.1458867316403424</x:v>
      </x:c>
      <x:c r="AI452" s="127" t="n">
        <x:v>6.515371631830928</x:v>
      </x:c>
      <x:c r="AJ452" s="133" t="n">
        <x:v>0.2423072094482576</x:v>
      </x:c>
      <x:c r="AK452" s="127" t="n">
        <x:v>0</x:v>
      </x:c>
      <x:c r="AL452" s="133" t="n">
        <x:v>0</x:v>
      </x:c>
      <x:c r="AM452" s="127" t="n">
        <x:v>0</x:v>
      </x:c>
      <x:c r="AN452" s="133" t="n">
        <x:v>0</x:v>
      </x:c>
    </x:row>
    <x:row r="453">
      <x:c r="A453" s="118" t="str">
        <x:v>Eredivisie 2025-2026</x:v>
      </x:c>
      <x:c r="B453" s="118" t="str">
        <x:v>Sparta Rotterdam</x:v>
      </x:c>
      <x:c r="C453" s="118" t="str">
        <x:v>6ab5gq2owk86qs5zjottfhwmi</x:v>
      </x:c>
      <x:c r="D453" s="118" t="str">
        <x:v>T. Quintero</x:v>
      </x:c>
      <x:c r="E453" s="118" t="str">
        <x:v>Defender</x:v>
      </x:c>
      <x:c r="F453" s="118" t="str">
        <x:v>Right Back</x:v>
      </x:c>
      <x:c r="G453" s="121" t="n">
        <x:v>31</x:v>
      </x:c>
      <x:c r="H453" s="121" t="n">
        <x:v>3009</x:v>
      </x:c>
      <x:c r="I453" s="127" t="n">
        <x:v>-0.0483679019380213</x:v>
      </x:c>
      <x:c r="J453" s="133" t="n">
        <x:v>-0.0014466969672389</x:v>
      </x:c>
      <x:c r="K453" s="127" t="n">
        <x:v>1.0312958489884754</x:v>
      </x:c>
      <x:c r="L453" s="133" t="n">
        <x:v>0.0308463364602734</x:v>
      </x:c>
      <x:c r="M453" s="127" t="n">
        <x:v>1093</x:v>
      </x:c>
      <x:c r="N453" s="133" t="n">
        <x:v>32.69192422731805</x:v>
      </x:c>
      <x:c r="O453" s="127" t="n">
        <x:v>86.99999999999999</x:v>
      </x:c>
      <x:c r="P453" s="133" t="n">
        <x:v>2.6021934197407774</x:v>
      </x:c>
      <x:c r="Q453" s="127" t="n">
        <x:v>0</x:v>
      </x:c>
      <x:c r="R453" s="133" t="n">
        <x:v>0</x:v>
      </x:c>
      <x:c r="S453" s="133" t="n">
        <x:v>35.294117647058826</x:v>
      </x:c>
      <x:c r="T453" s="133" t="n">
        <x:v>-0.0149454524719265</x:v>
      </x:c>
      <x:c r="U453" s="133" t="n">
        <x:v>0.0762594764589461</x:v>
      </x:c>
      <x:c r="V453" s="127" t="n">
        <x:v>1.770744474604724</x:v>
      </x:c>
      <x:c r="W453" s="133" t="n">
        <x:v>0.0529634439064224</x:v>
      </x:c>
      <x:c r="X453" s="127" t="n">
        <x:v>1.1551103032834358</x:v>
      </x:c>
      <x:c r="Y453" s="133" t="n">
        <x:v>0.03454966011814863</x:v>
      </x:c>
      <x:c r="Z453" s="127" t="n">
        <x:v>8.73358142003417</x:v>
      </x:c>
      <x:c r="AA453" s="133" t="n">
        <x:v>0.2612237712871636</x:v>
      </x:c>
      <x:c r="AB453" s="127" t="n">
        <x:v>4.316276549914618</x:v>
      </x:c>
      <x:c r="AC453" s="133" t="n">
        <x:v>0.1291009935168879</x:v>
      </x:c>
      <x:c r="AD453" s="124" t="n">
        <x:v>0.2142857142857142</x:v>
      </x:c>
      <x:c r="AE453" s="127" t="n">
        <x:v>6.762149510905141</x:v>
      </x:c>
      <x:c r="AF453" s="133" t="n">
        <x:v>0.2022577121905825</x:v>
      </x:c>
      <x:c r="AG453" s="127" t="n">
        <x:v>5.022075343236791</x:v>
      </x:c>
      <x:c r="AH453" s="133" t="n">
        <x:v>0.1502116254208412</x:v>
      </x:c>
      <x:c r="AI453" s="127" t="n">
        <x:v>8.532893985509865</x:v>
      </x:c>
      <x:c r="AJ453" s="133" t="n">
        <x:v>0.2552211560970049</x:v>
      </x:c>
      <x:c r="AK453" s="127" t="n">
        <x:v>0</x:v>
      </x:c>
      <x:c r="AL453" s="133" t="n">
        <x:v>0</x:v>
      </x:c>
      <x:c r="AM453" s="127" t="n">
        <x:v>0</x:v>
      </x:c>
      <x:c r="AN453" s="133" t="n">
        <x:v>0</x:v>
      </x:c>
    </x:row>
    <x:row r="454">
      <x:c r="A454" s="118" t="str">
        <x:v>Eredivisie 2025-2026</x:v>
      </x:c>
      <x:c r="B454" s="118" t="str">
        <x:v>SC Heerenveen</x:v>
      </x:c>
      <x:c r="C454" s="118" t="str">
        <x:v>idvh0ac1f8wv39640pyl4esp</x:v>
      </x:c>
      <x:c r="D454" s="118" t="str">
        <x:v>S. Kersten</x:v>
      </x:c>
      <x:c r="E454" s="118" t="str">
        <x:v>Defender</x:v>
      </x:c>
      <x:c r="F454" s="118" t="str">
        <x:v>Left Back</x:v>
      </x:c>
      <x:c r="G454" s="121" t="n">
        <x:v>32</x:v>
      </x:c>
      <x:c r="H454" s="121" t="n">
        <x:v>3110</x:v>
      </x:c>
      <x:c r="I454" s="127" t="n">
        <x:v>-0.0513172537400261</x:v>
      </x:c>
      <x:c r="J454" s="133" t="n">
        <x:v>-0.0014850652207724</x:v>
      </x:c>
      <x:c r="K454" s="127" t="n">
        <x:v>0.6222589927011721</x:v>
      </x:c>
      <x:c r="L454" s="133" t="n">
        <x:v>0.0180074949656287</x:v>
      </x:c>
      <x:c r="M454" s="127" t="n">
        <x:v>1218</x:v>
      </x:c>
      <x:c r="N454" s="133" t="n">
        <x:v>35.247588424437296</x:v>
      </x:c>
      <x:c r="O454" s="127" t="n">
        <x:v>54</x:v>
      </x:c>
      <x:c r="P454" s="133" t="n">
        <x:v>1.562700964630225</x:v>
      </x:c>
      <x:c r="Q454" s="127" t="n">
        <x:v>0</x:v>
      </x:c>
      <x:c r="R454" s="133" t="n">
        <x:v>0</x:v>
      </x:c>
      <x:c r="S454" s="133" t="n">
        <x:v>36.81028938906753</x:v>
      </x:c>
      <x:c r="T454" s="133" t="n">
        <x:v>-0.0307550200481017</x:v>
      </x:c>
      <x:c r="U454" s="133" t="n">
        <x:v>0.041044899811952</x:v>
      </x:c>
      <x:c r="V454" s="127" t="n">
        <x:v>0.6169996075332159</x:v>
      </x:c>
      <x:c r="W454" s="133" t="n">
        <x:v>0.0178552941086782</x:v>
      </x:c>
      <x:c r="X454" s="127" t="n">
        <x:v>1.0597286465635984</x:v>
      </x:c>
      <x:c r="Y454" s="133" t="n">
        <x:v>0.030667388485763298</x:v>
      </x:c>
      <x:c r="Z454" s="127" t="n">
        <x:v>2.4778876118361945</x:v>
      </x:c>
      <x:c r="AA454" s="133" t="n">
        <x:v>0.07170735854188344</x:v>
      </x:c>
      <x:c r="AB454" s="127" t="n">
        <x:v>1.556163637695135</x:v>
      </x:c>
      <x:c r="AC454" s="133" t="n">
        <x:v>0.0450336744027531</x:v>
      </x:c>
      <x:c r="AD454" s="124" t="n">
        <x:v>0.3</x:v>
      </x:c>
      <x:c r="AE454" s="127" t="n">
        <x:v>6.723285607993599</x:v>
      </x:c>
      <x:c r="AF454" s="133" t="n">
        <x:v>0.1945645352795575</x:v>
      </x:c>
      <x:c r="AG454" s="127" t="n">
        <x:v>11.174900600512045</x:v>
      </x:c>
      <x:c r="AH454" s="133" t="n">
        <x:v>0.3233894064456862</x:v>
      </x:c>
      <x:c r="AI454" s="127" t="n">
        <x:v>7.340285215526815</x:v>
      </x:c>
      <x:c r="AJ454" s="133" t="n">
        <x:v>0.2124198293882357</x:v>
      </x:c>
      <x:c r="AK454" s="127" t="n">
        <x:v>1</x:v>
      </x:c>
      <x:c r="AL454" s="133" t="n">
        <x:v>0.028938906752411574</x:v>
      </x:c>
      <x:c r="AM454" s="127" t="n">
        <x:v>0</x:v>
      </x:c>
      <x:c r="AN454" s="133" t="n">
        <x:v>0</x:v>
      </x:c>
    </x:row>
    <x:row r="455">
      <x:c r="A455" s="118" t="str">
        <x:v>Eredivisie 2025-2026</x:v>
      </x:c>
      <x:c r="B455" s="118" t="str">
        <x:v>Alkmaar Zaanstreek</x:v>
      </x:c>
      <x:c r="C455" s="118" t="str">
        <x:v>5i0e7e59vav8ynqzt7qrvitt6</x:v>
      </x:c>
      <x:c r="D455" s="118" t="str">
        <x:v>J. Hornkamp</x:v>
      </x:c>
      <x:c r="E455" s="118" t="str">
        <x:v>Forward</x:v>
      </x:c>
      <x:c r="F455" s="118" t="str">
        <x:v>Centre Forward</x:v>
      </x:c>
      <x:c r="G455" s="121" t="n">
        <x:v>8</x:v>
      </x:c>
      <x:c r="H455" s="121" t="n">
        <x:v>772</x:v>
      </x:c>
      <x:c r="I455" s="127" t="n">
        <x:v>-0.0132352440453657</x:v>
      </x:c>
      <x:c r="J455" s="133" t="n">
        <x:v>-0.0015429688653923</x:v>
      </x:c>
      <x:c r="K455" s="127" t="n">
        <x:v>0.0619872885297911</x:v>
      </x:c>
      <x:c r="L455" s="133" t="n">
        <x:v>0.0072264973674626</x:v>
      </x:c>
      <x:c r="M455" s="127" t="n">
        <x:v>34</x:v>
      </x:c>
      <x:c r="N455" s="133" t="n">
        <x:v>3.9637305699481864</x:v>
      </x:c>
      <x:c r="O455" s="127" t="n">
        <x:v>6</x:v>
      </x:c>
      <x:c r="P455" s="133" t="n">
        <x:v>0.6994818652849741</x:v>
      </x:c>
      <x:c r="Q455" s="127" t="n">
        <x:v>0</x:v>
      </x:c>
      <x:c r="R455" s="133" t="n">
        <x:v>0</x:v>
      </x:c>
      <x:c r="S455" s="133" t="n">
        <x:v>4.66321243523316</x:v>
      </x:c>
      <x:c r="T455" s="133" t="n">
        <x:v>-0.0019832315543707</x:v>
      </x:c>
      <x:c r="U455" s="133" t="n">
        <x:v>0.1154071415808621</x:v>
      </x:c>
      <x:c r="V455" s="127" t="n">
        <x:v>0.3189396485686301</x:v>
      </x:c>
      <x:c r="W455" s="133" t="n">
        <x:v>0.0371820833823532</x:v>
      </x:c>
      <x:c r="X455" s="127" t="n">
        <x:v>0.0251120040775276</x:v>
      </x:c>
      <x:c r="Y455" s="133" t="n">
        <x:v>0.0029275652421988136</x:v>
      </x:c>
      <x:c r="Z455" s="127" t="n">
        <x:v>0.3128960169851777</x:v>
      </x:c>
      <x:c r="AA455" s="133" t="n">
        <x:v>0.03647751493350518</x:v>
      </x:c>
      <x:c r="AB455" s="127" t="n">
        <x:v>0.4849830703926271</x:v>
      </x:c>
      <x:c r="AC455" s="133" t="n">
        <x:v>0.0565394771183114</x:v>
      </x:c>
      <x:c r="AD455" s="124" t="n">
        <x:v>0.3333333333333333</x:v>
      </x:c>
      <x:c r="AE455" s="127" t="n">
        <x:v>0.3205951377749441</x:v>
      </x:c>
      <x:c r="AF455" s="133" t="n">
        <x:v>0.0373750808286851</x:v>
      </x:c>
      <x:c r="AG455" s="127" t="n">
        <x:v>0.0245529276144223</x:v>
      </x:c>
      <x:c r="AH455" s="133" t="n">
        <x:v>0.0028623879343238</x:v>
      </x:c>
      <x:c r="AI455" s="127" t="n">
        <x:v>0.6395347863435742</x:v>
      </x:c>
      <x:c r="AJ455" s="133" t="n">
        <x:v>0.0745571642110384</x:v>
      </x:c>
      <x:c r="AK455" s="127" t="n">
        <x:v>0</x:v>
      </x:c>
      <x:c r="AL455" s="133" t="n">
        <x:v>0</x:v>
      </x:c>
      <x:c r="AM455" s="127" t="n">
        <x:v>0</x:v>
      </x:c>
      <x:c r="AN455" s="133" t="n">
        <x:v>0</x:v>
      </x:c>
    </x:row>
    <x:row r="456">
      <x:c r="A456" s="118" t="str">
        <x:v>Eredivisie 2025-2026</x:v>
      </x:c>
      <x:c r="B456" s="118" t="str">
        <x:v>SBV Excelsior</x:v>
      </x:c>
      <x:c r="C456" s="118" t="str">
        <x:v>am19rcub89k9bleldiqps7845</x:v>
      </x:c>
      <x:c r="D456" s="118" t="str">
        <x:v>S. van Gassel</x:v>
      </x:c>
      <x:c r="E456" s="118" t="str">
        <x:v>Goalkeeper</x:v>
      </x:c>
      <x:c r="F456" s="118" t="str">
        <x:v>Goalkeeper</x:v>
      </x:c>
      <x:c r="G456" s="121" t="n">
        <x:v>32</x:v>
      </x:c>
      <x:c r="H456" s="121" t="n">
        <x:v>3095</x:v>
      </x:c>
      <x:c r="I456" s="127" t="n">
        <x:v>-0.0609646658188614</x:v>
      </x:c>
      <x:c r="J456" s="133" t="n">
        <x:v>-0.0017728012677536</x:v>
      </x:c>
      <x:c r="K456" s="127" t="n">
        <x:v>0.5361408117700471</x:v>
      </x:c>
      <x:c r="L456" s="133" t="n">
        <x:v>0.0155905244133454</x:v>
      </x:c>
      <x:c r="M456" s="127" t="n">
        <x:v>984.9999999999999</x:v>
      </x:c>
      <x:c r="N456" s="133" t="n">
        <x:v>28.64297253634895</x:v>
      </x:c>
      <x:c r="O456" s="127" t="n">
        <x:v>195</x:v>
      </x:c>
      <x:c r="P456" s="133" t="n">
        <x:v>5.670436187399031</x:v>
      </x:c>
      <x:c r="Q456" s="127" t="n">
        <x:v>0</x:v>
      </x:c>
      <x:c r="R456" s="133" t="n">
        <x:v>0</x:v>
      </x:c>
      <x:c r="S456" s="133" t="n">
        <x:v>34.31340872374798</x:v>
      </x:c>
      <x:c r="T456" s="133" t="n">
        <x:v>-0.0043780677353894</x:v>
      </x:c>
      <x:c r="U456" s="133" t="n">
        <x:v>0.0423804007255994</x:v>
      </x:c>
      <x:c r="V456" s="127" t="n">
        <x:v>0</x:v>
      </x:c>
      <x:c r="W456" s="133" t="n">
        <x:v>0</x:v>
      </x:c>
      <x:c r="X456" s="127" t="n">
        <x:v>0</x:v>
      </x:c>
      <x:c r="Y456" s="133" t="n">
        <x:v>0</x:v>
      </x:c>
      <x:c r="Z456" s="127" t="n">
        <x:v>0</x:v>
      </x:c>
      <x:c r="AA456" s="133" t="n">
        <x:v>0</x:v>
      </x:c>
      <x:c r="AB456" s="127" t="n">
        <x:v>0</x:v>
      </x:c>
      <x:c r="AC456" s="133" t="n">
        <x:v>0</x:v>
      </x:c>
      <x:c r="AD456" s="124" t="n">
        <x:v>0</x:v>
      </x:c>
      <x:c r="AE456" s="127" t="n">
        <x:v>2.8911463767290098</x:v>
      </x:c>
      <x:c r="AF456" s="133" t="n">
        <x:v>0.0840721078854962</x:v>
      </x:c>
      <x:c r="AG456" s="127" t="n">
        <x:v>4.856006999354577</x:v>
      </x:c>
      <x:c r="AH456" s="133" t="n">
        <x:v>0.1412086041815547</x:v>
      </x:c>
      <x:c r="AI456" s="127" t="n">
        <x:v>2.8911463767290098</x:v>
      </x:c>
      <x:c r="AJ456" s="133" t="n">
        <x:v>0.0840721078854962</x:v>
      </x:c>
      <x:c r="AK456" s="127" t="n">
        <x:v>0</x:v>
      </x:c>
      <x:c r="AL456" s="133" t="n">
        <x:v>0</x:v>
      </x:c>
      <x:c r="AM456" s="127" t="n">
        <x:v>0</x:v>
      </x:c>
      <x:c r="AN456" s="133" t="n">
        <x:v>0</x:v>
      </x:c>
    </x:row>
    <x:row r="457">
      <x:c r="A457" s="118" t="str">
        <x:v>Eredivisie 2025-2026</x:v>
      </x:c>
      <x:c r="B457" s="118" t="str">
        <x:v>NAC Breda</x:v>
      </x:c>
      <x:c r="C457" s="118" t="str">
        <x:v>9jegiw70bxyxvb9umtyqbazo4</x:v>
      </x:c>
      <x:c r="D457" s="118" t="str">
        <x:v>D. van Reeuwijk</x:v>
      </x:c>
      <x:c r="E457" s="118" t="str">
        <x:v>Defender</x:v>
      </x:c>
      <x:c r="F457" s="118" t="str">
        <x:v>Left Back</x:v>
      </x:c>
      <x:c r="G457" s="121" t="n">
        <x:v>2</x:v>
      </x:c>
      <x:c r="H457" s="121" t="n">
        <x:v>195</x:v>
      </x:c>
      <x:c r="I457" s="127" t="n">
        <x:v>-0.0040796069780483</x:v>
      </x:c>
      <x:c r="J457" s="133" t="n">
        <x:v>-0.0018828955283299</x:v>
      </x:c>
      <x:c r="K457" s="127" t="n">
        <x:v>0.0036503937281889</x:v>
      </x:c>
      <x:c r="L457" s="133" t="n">
        <x:v>0.0016847971053179</x:v>
      </x:c>
      <x:c r="M457" s="127" t="n">
        <x:v>10.999999999999998</x:v>
      </x:c>
      <x:c r="N457" s="133" t="n">
        <x:v>5.076923076923077</x:v>
      </x:c>
      <x:c r="O457" s="127" t="n">
        <x:v>2</x:v>
      </x:c>
      <x:c r="P457" s="133" t="n">
        <x:v>0.9230769230769232</x:v>
      </x:c>
      <x:c r="Q457" s="127" t="n">
        <x:v>0</x:v>
      </x:c>
      <x:c r="R457" s="133" t="n">
        <x:v>0</x:v>
      </x:c>
      <x:c r="S457" s="133" t="n">
        <x:v>6</x:v>
      </x:c>
      <x:c r="T457" s="133" t="n">
        <x:v>-0.0144838117563845</x:v>
      </x:c>
      <x:c r="U457" s="133" t="n">
        <x:v>0.0129599777332153</x:v>
      </x:c>
      <x:c r="V457" s="127" t="n">
        <x:v>0.1774730905890464</x:v>
      </x:c>
      <x:c r="W457" s="133" t="n">
        <x:v>0.0819106571949444</x:v>
      </x:c>
      <x:c r="X457" s="127" t="n">
        <x:v>0.0038314175326377</x:v>
      </x:c>
      <x:c r="Y457" s="133" t="n">
        <x:v>0.0017683465535250926</x:v>
      </x:c>
      <x:c r="Z457" s="127" t="n">
        <x:v>0.9615193903446198</x:v>
      </x:c>
      <x:c r="AA457" s="133" t="n">
        <x:v>0.4437781801590553</x:v>
      </x:c>
      <x:c r="AB457" s="127" t="n">
        <x:v>0.3497540103737264</x:v>
      </x:c>
      <x:c r="AC457" s="133" t="n">
        <x:v>0.1614249278647967</x:v>
      </x:c>
      <x:c r="AD457" s="124" t="n">
        <x:v>0</x:v>
      </x:c>
      <x:c r="AE457" s="127" t="n">
        <x:v>0.0428082197904586</x:v>
      </x:c>
      <x:c r="AF457" s="133" t="n">
        <x:v>0.0197576399032885</x:v>
      </x:c>
      <x:c r="AG457" s="127" t="n">
        <x:v>0.000360880541848</x:v>
      </x:c>
      <x:c r="AH457" s="133" t="n">
        <x:v>0.0001665602500836</x:v>
      </x:c>
      <x:c r="AI457" s="127" t="n">
        <x:v>0.220281310379505</x:v>
      </x:c>
      <x:c r="AJ457" s="133" t="n">
        <x:v>0.101668297098233</x:v>
      </x:c>
      <x:c r="AK457" s="127" t="n">
        <x:v>0</x:v>
      </x:c>
      <x:c r="AL457" s="133" t="n">
        <x:v>0</x:v>
      </x:c>
      <x:c r="AM457" s="127" t="n">
        <x:v>0</x:v>
      </x:c>
      <x:c r="AN457" s="133" t="n">
        <x:v>0</x:v>
      </x:c>
    </x:row>
    <x:row r="458">
      <x:c r="A458" s="118" t="str">
        <x:v>Eredivisie 2025-2026</x:v>
      </x:c>
      <x:c r="B458" s="118" t="str">
        <x:v>NAC Breda</x:v>
      </x:c>
      <x:c r="C458" s="118" t="str">
        <x:v>6jabylbbn78fxakfp2t2h3huc</x:v>
      </x:c>
      <x:c r="D458" s="118" t="str">
        <x:v>P. Reulen</x:v>
      </x:c>
      <x:c r="E458" s="118" t="str">
        <x:v>Forward</x:v>
      </x:c>
      <x:c r="F458" s="118" t="str">
        <x:v>Centre Forward</x:v>
      </x:c>
      <x:c r="G458" s="121" t="n">
        <x:v>16</x:v>
      </x:c>
      <x:c r="H458" s="121" t="n">
        <x:v>1547</x:v>
      </x:c>
      <x:c r="I458" s="127" t="n">
        <x:v>-0.0329308286998948</x:v>
      </x:c>
      <x:c r="J458" s="133" t="n">
        <x:v>-0.001915820674202</x:v>
      </x:c>
      <x:c r="K458" s="127" t="n">
        <x:v>0.0942027899457972</x:v>
      </x:c>
      <x:c r="L458" s="133" t="n">
        <x:v>0.0054804467324639</x:v>
      </x:c>
      <x:c r="M458" s="127" t="n">
        <x:v>36.00000000000001</x:v>
      </x:c>
      <x:c r="N458" s="133" t="n">
        <x:v>2.094376212023271</x:v>
      </x:c>
      <x:c r="O458" s="127" t="n">
        <x:v>1.9999999999999998</x:v>
      </x:c>
      <x:c r="P458" s="133" t="n">
        <x:v>0.1163542340012928</x:v>
      </x:c>
      <x:c r="Q458" s="127" t="n">
        <x:v>0</x:v>
      </x:c>
      <x:c r="R458" s="133" t="n">
        <x:v>0</x:v>
      </x:c>
      <x:c r="S458" s="133" t="n">
        <x:v>2.210730446024564</x:v>
      </x:c>
      <x:c r="T458" s="133" t="n">
        <x:v>-0.0455193355977609</x:v>
      </x:c>
      <x:c r="U458" s="133" t="n">
        <x:v>0.1204563241540209</x:v>
      </x:c>
      <x:c r="V458" s="127" t="n">
        <x:v>0.7248165607452389</x:v>
      </x:c>
      <x:c r="W458" s="133" t="n">
        <x:v>0.0421677378584819</x:v>
      </x:c>
      <x:c r="X458" s="127" t="n">
        <x:v>0.8936609042575583</x:v>
      </x:c>
      <x:c r="Y458" s="133" t="n">
        <x:v>0.05199061498589544</x:v>
      </x:c>
      <x:c r="Z458" s="127" t="n">
        <x:v>2.377937223762274</x:v>
      </x:c>
      <x:c r="AA458" s="133" t="n">
        <x:v>0.1383415320870101</x:v>
      </x:c>
      <x:c r="AB458" s="127" t="n">
        <x:v>1.3619409444509072</x:v>
      </x:c>
      <x:c r="AC458" s="133" t="n">
        <x:v>0.0792337976732913</x:v>
      </x:c>
      <x:c r="AD458" s="124" t="n">
        <x:v>0.5</x:v>
      </x:c>
      <x:c r="AE458" s="127" t="n">
        <x:v>0.6847343444824214</x:v>
      </x:c>
      <x:c r="AF458" s="133" t="n">
        <x:v>0.0398358700733147</x:v>
      </x:c>
      <x:c r="AG458" s="127" t="n">
        <x:v>0.1679619735223238</x:v>
      </x:c>
      <x:c r="AH458" s="133" t="n">
        <x:v>0.0097715433852677</x:v>
      </x:c>
      <x:c r="AI458" s="127" t="n">
        <x:v>1.4095509052276602</x:v>
      </x:c>
      <x:c r="AJ458" s="133" t="n">
        <x:v>0.0820036079317966</x:v>
      </x:c>
      <x:c r="AK458" s="127" t="n">
        <x:v>0</x:v>
      </x:c>
      <x:c r="AL458" s="133" t="n">
        <x:v>0</x:v>
      </x:c>
      <x:c r="AM458" s="127" t="n">
        <x:v>0</x:v>
      </x:c>
      <x:c r="AN458" s="133" t="n">
        <x:v>0</x:v>
      </x:c>
    </x:row>
    <x:row r="459">
      <x:c r="A459" s="118" t="str">
        <x:v>Eredivisie 2025-2026</x:v>
      </x:c>
      <x:c r="B459" s="118" t="str">
        <x:v>AFC Ajax</x:v>
      </x:c>
      <x:c r="C459" s="118" t="str">
        <x:v>9tp35qqu1heburu0g5wa6jv56</x:v>
      </x:c>
      <x:c r="D459" s="118" t="str">
        <x:v>Lucas Rosa</x:v>
      </x:c>
      <x:c r="E459" s="118" t="str">
        <x:v>Defender</x:v>
      </x:c>
      <x:c r="F459" s="118" t="str">
        <x:v>Right Back</x:v>
      </x:c>
      <x:c r="G459" s="121" t="n">
        <x:v>29</x:v>
      </x:c>
      <x:c r="H459" s="121" t="n">
        <x:v>2846</x:v>
      </x:c>
      <x:c r="I459" s="127" t="n">
        <x:v>-0.0633365730712955</x:v>
      </x:c>
      <x:c r="J459" s="133" t="n">
        <x:v>-0.0020029134140606</x:v>
      </x:c>
      <x:c r="K459" s="127" t="n">
        <x:v>1.052617511630582</x:v>
      </x:c>
      <x:c r="L459" s="133" t="n">
        <x:v>0.0332872719770739</x:v>
      </x:c>
      <x:c r="M459" s="127" t="n">
        <x:v>1371</x:v>
      </x:c>
      <x:c r="N459" s="133" t="n">
        <x:v>43.35558678847505</x:v>
      </x:c>
      <x:c r="O459" s="127" t="n">
        <x:v>113</x:v>
      </x:c>
      <x:c r="P459" s="133" t="n">
        <x:v>3.573436401967674</x:v>
      </x:c>
      <x:c r="Q459" s="127" t="n">
        <x:v>0</x:v>
      </x:c>
      <x:c r="R459" s="133" t="n">
        <x:v>0</x:v>
      </x:c>
      <x:c r="S459" s="133" t="n">
        <x:v>46.92902319044273</x:v>
      </x:c>
      <x:c r="T459" s="133" t="n">
        <x:v>-0.0035933950924118</x:v>
      </x:c>
      <x:c r="U459" s="133" t="n">
        <x:v>0.0642964056267082</x:v>
      </x:c>
      <x:c r="V459" s="127" t="n">
        <x:v>1.2917820215225209</x:v>
      </x:c>
      <x:c r="W459" s="133" t="n">
        <x:v>0.0408504504346545</x:v>
      </x:c>
      <x:c r="X459" s="127" t="n">
        <x:v>1.1279671384545504</x:v>
      </x:c>
      <x:c r="Y459" s="133" t="n">
        <x:v>0.03567007816616639</x:v>
      </x:c>
      <x:c r="Z459" s="127" t="n">
        <x:v>4.731638433411717</x:v>
      </x:c>
      <x:c r="AA459" s="133" t="n">
        <x:v>0.1496301683088737</x:v>
      </x:c>
      <x:c r="AB459" s="127" t="n">
        <x:v>2.765932778018759</x:v>
      </x:c>
      <x:c r="AC459" s="133" t="n">
        <x:v>0.0874680077377682</x:v>
      </x:c>
      <x:c r="AD459" s="124" t="n">
        <x:v>0.3529411764705882</x:v>
      </x:c>
      <x:c r="AE459" s="127" t="n">
        <x:v>9.150673195719715</x:v>
      </x:c>
      <x:c r="AF459" s="133" t="n">
        <x:v>0.2893747672574752</x:v>
      </x:c>
      <x:c r="AG459" s="127" t="n">
        <x:v>8.852601558755849</x:v>
      </x:c>
      <x:c r="AH459" s="133" t="n">
        <x:v>0.279948749222778</x:v>
      </x:c>
      <x:c r="AI459" s="127" t="n">
        <x:v>10.442455217242236</x:v>
      </x:c>
      <x:c r="AJ459" s="133" t="n">
        <x:v>0.3302252176921297</x:v>
      </x:c>
      <x:c r="AK459" s="127" t="n">
        <x:v>1</x:v>
      </x:c>
      <x:c r="AL459" s="133" t="n">
        <x:v>0.03162333099086437</x:v>
      </x:c>
      <x:c r="AM459" s="127" t="n">
        <x:v>0</x:v>
      </x:c>
      <x:c r="AN459" s="133" t="n">
        <x:v>0</x:v>
      </x:c>
    </x:row>
    <x:row r="460">
      <x:c r="A460" s="118" t="str">
        <x:v>Eredivisie 2025-2026</x:v>
      </x:c>
      <x:c r="B460" s="118" t="str">
        <x:v>Alkmaar Zaanstreek</x:v>
      </x:c>
      <x:c r="C460" s="118" t="str">
        <x:v>7am931rjcv69rqmdcgxvp2zo4</x:v>
      </x:c>
      <x:c r="D460" s="118" t="str">
        <x:v>W. Bouziane</x:v>
      </x:c>
      <x:c r="E460" s="118" t="str">
        <x:v>Forward</x:v>
      </x:c>
      <x:c r="F460" s="118" t="str">
        <x:v>Right Winger</x:v>
      </x:c>
      <x:c r="G460" s="121" t="n">
        <x:v>4</x:v>
      </x:c>
      <x:c r="H460" s="121" t="n">
        <x:v>388</x:v>
      </x:c>
      <x:c r="I460" s="127" t="n">
        <x:v>-0.0091551287964018</x:v>
      </x:c>
      <x:c r="J460" s="133" t="n">
        <x:v>-0.0021236123496808</x:v>
      </x:c>
      <x:c r="K460" s="127" t="n">
        <x:v>0.0517179082231427</x:v>
      </x:c>
      <x:c r="L460" s="133" t="n">
        <x:v>0.0119964220105227</x:v>
      </x:c>
      <x:c r="M460" s="127" t="n">
        <x:v>23.999999999999996</x:v>
      </x:c>
      <x:c r="N460" s="133" t="n">
        <x:v>5.56701030927835</x:v>
      </x:c>
      <x:c r="O460" s="127" t="n">
        <x:v>4</x:v>
      </x:c>
      <x:c r="P460" s="133" t="n">
        <x:v>0.9278350515463918</x:v>
      </x:c>
      <x:c r="Q460" s="127" t="n">
        <x:v>0</x:v>
      </x:c>
      <x:c r="R460" s="133" t="n">
        <x:v>0</x:v>
      </x:c>
      <x:c r="S460" s="133" t="n">
        <x:v>6.494845360824742</x:v>
      </x:c>
      <x:c r="T460" s="133" t="n">
        <x:v>-0.0340733933933201</x:v>
      </x:c>
      <x:c r="U460" s="133" t="n">
        <x:v>0.0758823775184074</x:v>
      </x:c>
      <x:c r="V460" s="127" t="n">
        <x:v>0.0379098355770111</x:v>
      </x:c>
      <x:c r="W460" s="133" t="n">
        <x:v>0.0087935185616778</x:v>
      </x:c>
      <x:c r="X460" s="127" t="n">
        <x:v>0.1453674137592315</x:v>
      </x:c>
      <x:c r="Y460" s="133" t="n">
        <x:v>0.033719245459615556</x:v>
      </x:c>
      <x:c r="Z460" s="127" t="n">
        <x:v>0.1043643280863761</x:v>
      </x:c>
      <x:c r="AA460" s="133" t="n">
        <x:v>0.02420822043240683</x:v>
      </x:c>
      <x:c r="AB460" s="127" t="n">
        <x:v>0.1366334468126297</x:v>
      </x:c>
      <x:c r="AC460" s="133" t="n">
        <x:v>0.0316933252915893</x:v>
      </x:c>
      <x:c r="AD460" s="124" t="n">
        <x:v>1</x:v>
      </x:c>
      <x:c r="AE460" s="127" t="n">
        <x:v>0.6946758702397345</x:v>
      </x:c>
      <x:c r="AF460" s="133" t="n">
        <x:v>0.1611361554679796</x:v>
      </x:c>
      <x:c r="AG460" s="127" t="n">
        <x:v>0.271185322140809</x:v>
      </x:c>
      <x:c r="AH460" s="133" t="n">
        <x:v>0.0629038118367856</x:v>
      </x:c>
      <x:c r="AI460" s="127" t="n">
        <x:v>0.7325857058167456</x:v>
      </x:c>
      <x:c r="AJ460" s="133" t="n">
        <x:v>0.1699296740296574</x:v>
      </x:c>
      <x:c r="AK460" s="127" t="n">
        <x:v>0</x:v>
      </x:c>
      <x:c r="AL460" s="133" t="n">
        <x:v>0</x:v>
      </x:c>
      <x:c r="AM460" s="127" t="n">
        <x:v>0</x:v>
      </x:c>
      <x:c r="AN460" s="133" t="n">
        <x:v>0</x:v>
      </x:c>
    </x:row>
    <x:row r="461">
      <x:c r="A461" s="118" t="str">
        <x:v>Eredivisie 2025-2026</x:v>
      </x:c>
      <x:c r="B461" s="118" t="str">
        <x:v>FC Volendam</x:v>
      </x:c>
      <x:c r="C461" s="118" t="str">
        <x:v>9m3115fhbxgjwfr9stchwvytw</x:v>
      </x:c>
      <x:c r="D461" s="118" t="str">
        <x:v>L. Blondeau</x:v>
      </x:c>
      <x:c r="E461" s="118" t="str">
        <x:v>Defender</x:v>
      </x:c>
      <x:c r="F461" s="118" t="str">
        <x:v>Right Back</x:v>
      </x:c>
      <x:c r="G461" s="121" t="n">
        <x:v>2</x:v>
      </x:c>
      <x:c r="H461" s="121" t="n">
        <x:v>190</x:v>
      </x:c>
      <x:c r="I461" s="127" t="n">
        <x:v>-0.0045898365260981</x:v>
      </x:c>
      <x:c r="J461" s="133" t="n">
        <x:v>-0.0021741330913096</x:v>
      </x:c>
      <x:c r="K461" s="127" t="n">
        <x:v>0.0083719196948697</x:v>
      </x:c>
      <x:c r="L461" s="133" t="n">
        <x:v>0.003965646171254</x:v>
      </x:c>
      <x:c r="M461" s="127" t="n">
        <x:v>41.00000000000001</x:v>
      </x:c>
      <x:c r="N461" s="133" t="n">
        <x:v>19.42105263157895</x:v>
      </x:c>
      <x:c r="O461" s="127" t="n">
        <x:v>4</x:v>
      </x:c>
      <x:c r="P461" s="133" t="n">
        <x:v>1.894736842105263</x:v>
      </x:c>
      <x:c r="Q461" s="127" t="n">
        <x:v>0</x:v>
      </x:c>
      <x:c r="R461" s="133" t="n">
        <x:v>0</x:v>
      </x:c>
      <x:c r="S461" s="133" t="n">
        <x:v>21.31578947368421</x:v>
      </x:c>
      <x:c r="T461" s="133" t="n">
        <x:v>-0.0048314068695769</x:v>
      </x:c>
      <x:c r="U461" s="133" t="n">
        <x:v>0.0088125470472313</x:v>
      </x:c>
      <x:c r="V461" s="127" t="n">
        <x:v>0</x:v>
      </x:c>
      <x:c r="W461" s="133" t="n">
        <x:v>0</x:v>
      </x:c>
      <x:c r="X461" s="127" t="n">
        <x:v>0</x:v>
      </x:c>
      <x:c r="Y461" s="133" t="n">
        <x:v>0</x:v>
      </x:c>
      <x:c r="Z461" s="127" t="n">
        <x:v>0</x:v>
      </x:c>
      <x:c r="AA461" s="133" t="n">
        <x:v>0</x:v>
      </x:c>
      <x:c r="AB461" s="127" t="n">
        <x:v>0</x:v>
      </x:c>
      <x:c r="AC461" s="133" t="n">
        <x:v>0</x:v>
      </x:c>
      <x:c r="AD461" s="124" t="n">
        <x:v>0</x:v>
      </x:c>
      <x:c r="AE461" s="127" t="n">
        <x:v>0.3951813392341136</x:v>
      </x:c>
      <x:c r="AF461" s="133" t="n">
        <x:v>0.1871911606898433</x:v>
      </x:c>
      <x:c r="AG461" s="127" t="n">
        <x:v>0.6114719850302208</x:v>
      </x:c>
      <x:c r="AH461" s="133" t="n">
        <x:v>0.2896446244879993</x:v>
      </x:c>
      <x:c r="AI461" s="127" t="n">
        <x:v>0.3951813392341136</x:v>
      </x:c>
      <x:c r="AJ461" s="133" t="n">
        <x:v>0.1871911606898433</x:v>
      </x:c>
      <x:c r="AK461" s="127" t="n">
        <x:v>0</x:v>
      </x:c>
      <x:c r="AL461" s="133" t="n">
        <x:v>0</x:v>
      </x:c>
      <x:c r="AM461" s="127" t="n">
        <x:v>0</x:v>
      </x:c>
      <x:c r="AN461" s="133" t="n">
        <x:v>0</x:v>
      </x:c>
    </x:row>
    <x:row r="462">
      <x:c r="A462" s="118" t="str">
        <x:v>Eredivisie 2025-2026</x:v>
      </x:c>
      <x:c r="B462" s="118" t="str">
        <x:v>Feyenoord Rotterdam</x:v>
      </x:c>
      <x:c r="C462" s="118" t="str">
        <x:v>11ceernyer8po8soj8dmygatx</x:v>
      </x:c>
      <x:c r="D462" s="118" t="str">
        <x:v>T. Wellenreuther</x:v>
      </x:c>
      <x:c r="E462" s="118" t="str">
        <x:v>Goalkeeper</x:v>
      </x:c>
      <x:c r="F462" s="118" t="str">
        <x:v>Goalkeeper</x:v>
      </x:c>
      <x:c r="G462" s="121" t="n">
        <x:v>33</x:v>
      </x:c>
      <x:c r="H462" s="121" t="n">
        <x:v>3210</x:v>
      </x:c>
      <x:c r="I462" s="127" t="n">
        <x:v>-0.0808633717660958</x:v>
      </x:c>
      <x:c r="J462" s="133" t="n">
        <x:v>-0.0022671973392363</x:v>
      </x:c>
      <x:c r="K462" s="127" t="n">
        <x:v>0.3029368665261038</x:v>
      </x:c>
      <x:c r="L462" s="133" t="n">
        <x:v>0.0084935570054047</x:v>
      </x:c>
      <x:c r="M462" s="127" t="n">
        <x:v>998.9999999999999</x:v>
      </x:c>
      <x:c r="N462" s="133" t="n">
        <x:v>28.009345794392523</x:v>
      </x:c>
      <x:c r="O462" s="127" t="n">
        <x:v>150.99999999999997</x:v>
      </x:c>
      <x:c r="P462" s="133" t="n">
        <x:v>4.233644859813084</x:v>
      </x:c>
      <x:c r="Q462" s="127" t="n">
        <x:v>0</x:v>
      </x:c>
      <x:c r="R462" s="133" t="n">
        <x:v>0</x:v>
      </x:c>
      <x:c r="S462" s="133" t="n">
        <x:v>32.242990654205606</x:v>
      </x:c>
      <x:c r="T462" s="133" t="n">
        <x:v>-0.0049523484157132</x:v>
      </x:c>
      <x:c r="U462" s="133" t="n">
        <x:v>0.0254943251312973</x:v>
      </x:c>
      <x:c r="V462" s="127" t="n">
        <x:v>0</x:v>
      </x:c>
      <x:c r="W462" s="133" t="n">
        <x:v>0</x:v>
      </x:c>
      <x:c r="X462" s="127" t="n">
        <x:v>0</x:v>
      </x:c>
      <x:c r="Y462" s="133" t="n">
        <x:v>0</x:v>
      </x:c>
      <x:c r="Z462" s="127" t="n">
        <x:v>0</x:v>
      </x:c>
      <x:c r="AA462" s="133" t="n">
        <x:v>0</x:v>
      </x:c>
      <x:c r="AB462" s="127" t="n">
        <x:v>0</x:v>
      </x:c>
      <x:c r="AC462" s="133" t="n">
        <x:v>0</x:v>
      </x:c>
      <x:c r="AD462" s="124" t="n">
        <x:v>0</x:v>
      </x:c>
      <x:c r="AE462" s="127" t="n">
        <x:v>3.9480898380279528</x:v>
      </x:c>
      <x:c r="AF462" s="133" t="n">
        <x:v>0.1106941076082603</x:v>
      </x:c>
      <x:c r="AG462" s="127" t="n">
        <x:v>5.650558439549059</x:v>
      </x:c>
      <x:c r="AH462" s="133" t="n">
        <x:v>0.1584268721368895</x:v>
      </x:c>
      <x:c r="AI462" s="127" t="n">
        <x:v>3.9480898380279528</x:v>
      </x:c>
      <x:c r="AJ462" s="133" t="n">
        <x:v>0.1106941076082603</x:v>
      </x:c>
      <x:c r="AK462" s="127" t="n">
        <x:v>0</x:v>
      </x:c>
      <x:c r="AL462" s="133" t="n">
        <x:v>0</x:v>
      </x:c>
      <x:c r="AM462" s="127" t="n">
        <x:v>0</x:v>
      </x:c>
      <x:c r="AN462" s="133" t="n">
        <x:v>0</x:v>
      </x:c>
    </x:row>
    <x:row r="463">
      <x:c r="A463" s="118" t="str">
        <x:v>Eredivisie 2025-2026</x:v>
      </x:c>
      <x:c r="B463" s="118" t="str">
        <x:v>SC Telstar</x:v>
      </x:c>
      <x:c r="C463" s="118" t="str">
        <x:v>3hhca66jtxt3c1iw10nfmhtnu</x:v>
      </x:c>
      <x:c r="D463" s="118" t="str">
        <x:v>D. Reiziger</x:v>
      </x:c>
      <x:c r="E463" s="118" t="str">
        <x:v>Goalkeeper</x:v>
      </x:c>
      <x:c r="F463" s="118" t="str">
        <x:v>Goalkeeper</x:v>
      </x:c>
      <x:c r="G463" s="121" t="n">
        <x:v>2</x:v>
      </x:c>
      <x:c r="H463" s="121" t="n">
        <x:v>201</x:v>
      </x:c>
      <x:c r="I463" s="127" t="n">
        <x:v>-0.0053092057967986</x:v>
      </x:c>
      <x:c r="J463" s="133" t="n">
        <x:v>-0.0023772563269247</x:v>
      </x:c>
      <x:c r="K463" s="127" t="n">
        <x:v>0.0105904930965136</x:v>
      </x:c>
      <x:c r="L463" s="133" t="n">
        <x:v>0.0047420118342598</x:v>
      </x:c>
      <x:c r="M463" s="127" t="n">
        <x:v>31</x:v>
      </x:c>
      <x:c r="N463" s="133" t="n">
        <x:v>13.880597014925373</x:v>
      </x:c>
      <x:c r="O463" s="127" t="n">
        <x:v>9</x:v>
      </x:c>
      <x:c r="P463" s="133" t="n">
        <x:v>4.029850746268656</x:v>
      </x:c>
      <x:c r="Q463" s="127" t="n">
        <x:v>0</x:v>
      </x:c>
      <x:c r="R463" s="133" t="n">
        <x:v>0</x:v>
      </x:c>
      <x:c r="S463" s="133" t="n">
        <x:v>17.91044776119403</x:v>
      </x:c>
      <x:c r="T463" s="133" t="n">
        <x:v>-0.0362031620836796</x:v>
      </x:c>
      <x:c r="U463" s="133" t="n">
        <x:v>0.0149974278768843</x:v>
      </x:c>
      <x:c r="V463" s="127" t="n">
        <x:v>0</x:v>
      </x:c>
      <x:c r="W463" s="133" t="n">
        <x:v>0</x:v>
      </x:c>
      <x:c r="X463" s="127" t="n">
        <x:v>0</x:v>
      </x:c>
      <x:c r="Y463" s="133" t="n">
        <x:v>0</x:v>
      </x:c>
      <x:c r="Z463" s="127" t="n">
        <x:v>0</x:v>
      </x:c>
      <x:c r="AA463" s="133" t="n">
        <x:v>0</x:v>
      </x:c>
      <x:c r="AB463" s="127" t="n">
        <x:v>0</x:v>
      </x:c>
      <x:c r="AC463" s="133" t="n">
        <x:v>0</x:v>
      </x:c>
      <x:c r="AD463" s="124" t="n">
        <x:v>0</x:v>
      </x:c>
      <x:c r="AE463" s="127" t="n">
        <x:v>0.2965827994048593</x:v>
      </x:c>
      <x:c r="AF463" s="133" t="n">
        <x:v>0.1327982683902355</x:v>
      </x:c>
      <x:c r="AG463" s="127" t="n">
        <x:v>0.0018186065426561</x:v>
      </x:c>
      <x:c r="AH463" s="133" t="n">
        <x:v>0.0008143014370101</x:v>
      </x:c>
      <x:c r="AI463" s="127" t="n">
        <x:v>0.2965827994048593</x:v>
      </x:c>
      <x:c r="AJ463" s="133" t="n">
        <x:v>0.1327982683902355</x:v>
      </x:c>
      <x:c r="AK463" s="127" t="n">
        <x:v>0</x:v>
      </x:c>
      <x:c r="AL463" s="133" t="n">
        <x:v>0</x:v>
      </x:c>
      <x:c r="AM463" s="127" t="n">
        <x:v>0</x:v>
      </x:c>
      <x:c r="AN463" s="133" t="n">
        <x:v>0</x:v>
      </x:c>
    </x:row>
    <x:row r="464">
      <x:c r="A464" s="118" t="str">
        <x:v>Eredivisie 2025-2026</x:v>
      </x:c>
      <x:c r="B464" s="118" t="str">
        <x:v>SC Telstar</x:v>
      </x:c>
      <x:c r="C464" s="118" t="str">
        <x:v>1ab5am767rpppcrwnlfjo0mad</x:v>
      </x:c>
      <x:c r="D464" s="118" t="str">
        <x:v>M. Hamdaoui</x:v>
      </x:c>
      <x:c r="E464" s="118" t="str">
        <x:v>Midfielder</x:v>
      </x:c>
      <x:c r="F464" s="118" t="str">
        <x:v>Attacking Midfielder</x:v>
      </x:c>
      <x:c r="G464" s="121" t="n">
        <x:v>7</x:v>
      </x:c>
      <x:c r="H464" s="121" t="n">
        <x:v>688</x:v>
      </x:c>
      <x:c r="I464" s="127" t="n">
        <x:v>-0.0184858423270139</x:v>
      </x:c>
      <x:c r="J464" s="133" t="n">
        <x:v>-0.0024182061183593</x:v>
      </x:c>
      <x:c r="K464" s="127" t="n">
        <x:v>0.0498258609037391</x:v>
      </x:c>
      <x:c r="L464" s="133" t="n">
        <x:v>0.0065179178507798</x:v>
      </x:c>
      <x:c r="M464" s="127" t="n">
        <x:v>22</x:v>
      </x:c>
      <x:c r="N464" s="133" t="n">
        <x:v>2.877906976744186</x:v>
      </x:c>
      <x:c r="O464" s="127" t="n">
        <x:v>2.9999999999999996</x:v>
      </x:c>
      <x:c r="P464" s="133" t="n">
        <x:v>0.3924418604651162</x:v>
      </x:c>
      <x:c r="Q464" s="127" t="n">
        <x:v>0</x:v>
      </x:c>
      <x:c r="R464" s="133" t="n">
        <x:v>0</x:v>
      </x:c>
      <x:c r="S464" s="133" t="n">
        <x:v>3.270348837209302</x:v>
      </x:c>
      <x:c r="T464" s="133" t="n">
        <x:v>-0.1581328672977741</x:v>
      </x:c>
      <x:c r="U464" s="133" t="n">
        <x:v>0.1119014388940829</x:v>
      </x:c>
      <x:c r="V464" s="127" t="n">
        <x:v>0.5939411967992779</x:v>
      </x:c>
      <x:c r="W464" s="133" t="n">
        <x:v>0.0776957960929288</x:v>
      </x:c>
      <x:c r="X464" s="127" t="n">
        <x:v>0.0063717851589898</x:v>
      </x:c>
      <x:c r="Y464" s="133" t="n">
        <x:v>0.0008335184074259913</x:v>
      </x:c>
      <x:c r="Z464" s="127" t="n">
        <x:v>1.7526585385203362</x:v>
      </x:c>
      <x:c r="AA464" s="133" t="n">
        <x:v>0.22927219253899744</x:v>
      </x:c>
      <x:c r="AB464" s="127" t="n">
        <x:v>0.952410300861811</x:v>
      </x:c>
      <x:c r="AC464" s="133" t="n">
        <x:v>0.1245885567987834</x:v>
      </x:c>
      <x:c r="AD464" s="124" t="n">
        <x:v>0</x:v>
      </x:c>
      <x:c r="AE464" s="127" t="n">
        <x:v>0.7010710798203941</x:v>
      </x:c>
      <x:c r="AF464" s="133" t="n">
        <x:v>0.0917098796276678</x:v>
      </x:c>
      <x:c r="AG464" s="127" t="n">
        <x:v>0.8679530209046786</x:v>
      </x:c>
      <x:c r="AH464" s="133" t="n">
        <x:v>0.1135403661067167</x:v>
      </x:c>
      <x:c r="AI464" s="127" t="n">
        <x:v>1.295012276619672</x:v>
      </x:c>
      <x:c r="AJ464" s="133" t="n">
        <x:v>0.1694056757205966</x:v>
      </x:c>
      <x:c r="AK464" s="127" t="n">
        <x:v>0</x:v>
      </x:c>
      <x:c r="AL464" s="133" t="n">
        <x:v>0</x:v>
      </x:c>
      <x:c r="AM464" s="127" t="n">
        <x:v>0</x:v>
      </x:c>
      <x:c r="AN464" s="133" t="n">
        <x:v>0</x:v>
      </x:c>
    </x:row>
    <x:row r="465">
      <x:c r="A465" s="118" t="str">
        <x:v>Eredivisie 2025-2026</x:v>
      </x:c>
      <x:c r="B465" s="118" t="str">
        <x:v>Nijmegen Eendracht Combinatie</x:v>
      </x:c>
      <x:c r="C465" s="118" t="str">
        <x:v>1asrguqxyo7rmoyamggwd9oq2</x:v>
      </x:c>
      <x:c r="D465" s="118" t="str">
        <x:v>A. Kaplan</x:v>
      </x:c>
      <x:c r="E465" s="118" t="str">
        <x:v>Defender</x:v>
      </x:c>
      <x:c r="F465" s="118" t="str">
        <x:v>Right Back</x:v>
      </x:c>
      <x:c r="G465" s="121" t="n">
        <x:v>25</x:v>
      </x:c>
      <x:c r="H465" s="121" t="n">
        <x:v>2446</x:v>
      </x:c>
      <x:c r="I465" s="127" t="n">
        <x:v>-0.0736320690436826</x:v>
      </x:c>
      <x:c r="J465" s="133" t="n">
        <x:v>-0.0027092748217217</x:v>
      </x:c>
      <x:c r="K465" s="127" t="n">
        <x:v>0.7843749173184714</x:v>
      </x:c>
      <x:c r="L465" s="133" t="n">
        <x:v>0.0288608922970819</x:v>
      </x:c>
      <x:c r="M465" s="127" t="n">
        <x:v>1069</x:v>
      </x:c>
      <x:c r="N465" s="133" t="n">
        <x:v>39.33360588716271</x:v>
      </x:c>
      <x:c r="O465" s="127" t="n">
        <x:v>73</x:v>
      </x:c>
      <x:c r="P465" s="133" t="n">
        <x:v>2.6860179885527393</x:v>
      </x:c>
      <x:c r="Q465" s="127" t="n">
        <x:v>0</x:v>
      </x:c>
      <x:c r="R465" s="133" t="n">
        <x:v>0</x:v>
      </x:c>
      <x:c r="S465" s="133" t="n">
        <x:v>42.01962387571545</x:v>
      </x:c>
      <x:c r="T465" s="133" t="n">
        <x:v>-0.0101608310437182</x:v>
      </x:c>
      <x:c r="U465" s="133" t="n">
        <x:v>0.0593364888330531</x:v>
      </x:c>
      <x:c r="V465" s="127" t="n">
        <x:v>1.58222261071205</x:v>
      </x:c>
      <x:c r="W465" s="133" t="n">
        <x:v>0.0582175122502389</x:v>
      </x:c>
      <x:c r="X465" s="127" t="n">
        <x:v>1.2954233422351529</x:v>
      </x:c>
      <x:c r="Y465" s="133" t="n">
        <x:v>0.04766480000047578</x:v>
      </x:c>
      <x:c r="Z465" s="127" t="n">
        <x:v>7.420425541698932</x:v>
      </x:c>
      <x:c r="AA465" s="133" t="n">
        <x:v>0.2730328285988977</x:v>
      </x:c>
      <x:c r="AB465" s="127" t="n">
        <x:v>3.37438342316891</x:v>
      </x:c>
      <x:c r="AC465" s="133" t="n">
        <x:v>0.1241596517110392</x:v>
      </x:c>
      <x:c r="AD465" s="124" t="n">
        <x:v>0.3</x:v>
      </x:c>
      <x:c r="AE465" s="127" t="n">
        <x:v>5.163175653666253</x:v>
      </x:c>
      <x:c r="AF465" s="133" t="n">
        <x:v>0.1899778449836315</x:v>
      </x:c>
      <x:c r="AG465" s="127" t="n">
        <x:v>9.902050952310672</x:v>
      </x:c>
      <x:c r="AH465" s="133" t="n">
        <x:v>0.3643436572804417</x:v>
      </x:c>
      <x:c r="AI465" s="127" t="n">
        <x:v>6.745398264378304</x:v>
      </x:c>
      <x:c r="AJ465" s="133" t="n">
        <x:v>0.2481953572338705</x:v>
      </x:c>
      <x:c r="AK465" s="127" t="n">
        <x:v>0</x:v>
      </x:c>
      <x:c r="AL465" s="133" t="n">
        <x:v>0</x:v>
      </x:c>
      <x:c r="AM465" s="127" t="n">
        <x:v>1</x:v>
      </x:c>
      <x:c r="AN465" s="133" t="n">
        <x:v>0.03679476696647588</x:v>
      </x:c>
    </x:row>
    <x:row r="466">
      <x:c r="A466" s="118" t="str">
        <x:v>Eredivisie 2025-2026</x:v>
      </x:c>
      <x:c r="B466" s="118" t="str">
        <x:v>FC Volendam</x:v>
      </x:c>
      <x:c r="C466" s="118" t="str">
        <x:v>6bklt91zc5vietmdc8r31zl2i</x:v>
      </x:c>
      <x:c r="D466" s="118" t="str">
        <x:v>D. Payne</x:v>
      </x:c>
      <x:c r="E466" s="118" t="str">
        <x:v>Defender</x:v>
      </x:c>
      <x:c r="F466" s="118" t="str">
        <x:v>Left Back</x:v>
      </x:c>
      <x:c r="G466" s="121" t="n">
        <x:v>15</x:v>
      </x:c>
      <x:c r="H466" s="121" t="n">
        <x:v>1444</x:v>
      </x:c>
      <x:c r="I466" s="127" t="n">
        <x:v>-0.0490307521514544</x:v>
      </x:c>
      <x:c r="J466" s="133" t="n">
        <x:v>-0.0030559333058385</x:v>
      </x:c>
      <x:c r="K466" s="127" t="n">
        <x:v>0.4184182016396988</x:v>
      </x:c>
      <x:c r="L466" s="133" t="n">
        <x:v>0.0260786967780975</x:v>
      </x:c>
      <x:c r="M466" s="127" t="n">
        <x:v>329</x:v>
      </x:c>
      <x:c r="N466" s="133" t="n">
        <x:v>20.505540166204987</x:v>
      </x:c>
      <x:c r="O466" s="127" t="n">
        <x:v>42.00000000000001</x:v>
      </x:c>
      <x:c r="P466" s="133" t="n">
        <x:v>2.617728531855956</x:v>
      </x:c>
      <x:c r="Q466" s="127" t="n">
        <x:v>0</x:v>
      </x:c>
      <x:c r="R466" s="133" t="n">
        <x:v>0</x:v>
      </x:c>
      <x:c r="S466" s="133" t="n">
        <x:v>23.12326869806094</x:v>
      </x:c>
      <x:c r="T466" s="133" t="n">
        <x:v>-0.012515812474181</x:v>
      </x:c>
      <x:c r="U466" s="133" t="n">
        <x:v>0.084648870164204</x:v>
      </x:c>
      <x:c r="V466" s="127" t="n">
        <x:v>0.1862096097320316</x:v>
      </x:c>
      <x:c r="W466" s="133" t="n">
        <x:v>0.0116058621024119</x:v>
      </x:c>
      <x:c r="X466" s="127" t="n">
        <x:v>0.000360880541848</x:v>
      </x:c>
      <x:c r="Y466" s="133" t="n">
        <x:v>0.00002249255454731302</x:v>
      </x:c>
      <x:c r="Z466" s="127" t="n">
        <x:v>1.2621510121971369</x:v>
      </x:c>
      <x:c r="AA466" s="133" t="n">
        <x:v>0.07866592181284095</x:v>
      </x:c>
      <x:c r="AB466" s="127" t="n">
        <x:v>0.4823558258882257</x:v>
      </x:c>
      <x:c r="AC466" s="133" t="n">
        <x:v>0.0300637287603464</x:v>
      </x:c>
      <x:c r="AD466" s="124" t="n">
        <x:v>0</x:v>
      </x:c>
      <x:c r="AE466" s="127" t="n">
        <x:v>2.40086519345641</x:v>
      </x:c>
      <x:c r="AF466" s="133" t="n">
        <x:v>0.1496384123345407</x:v>
      </x:c>
      <x:c r="AG466" s="127" t="n">
        <x:v>2.612086031294893</x:v>
      </x:c>
      <x:c r="AH466" s="133" t="n">
        <x:v>0.162803145994834</x:v>
      </x:c>
      <x:c r="AI466" s="127" t="n">
        <x:v>2.5870748031884414</x:v>
      </x:c>
      <x:c r="AJ466" s="133" t="n">
        <x:v>0.1612442744369527</x:v>
      </x:c>
      <x:c r="AK466" s="127" t="n">
        <x:v>0</x:v>
      </x:c>
      <x:c r="AL466" s="133" t="n">
        <x:v>0</x:v>
      </x:c>
      <x:c r="AM466" s="127" t="n">
        <x:v>1</x:v>
      </x:c>
      <x:c r="AN466" s="133" t="n">
        <x:v>0.062326869806094184</x:v>
      </x:c>
    </x:row>
    <x:row r="467">
      <x:c r="A467" s="118" t="str">
        <x:v>Eredivisie 2025-2026</x:v>
      </x:c>
      <x:c r="B467" s="118" t="str">
        <x:v>Go Ahead Eagles</x:v>
      </x:c>
      <x:c r="C467" s="118" t="str">
        <x:v>b157xbo2jovsxkgr3wie3rip6</x:v>
      </x:c>
      <x:c r="D467" s="118" t="str">
        <x:v>T. Baeten</x:v>
      </x:c>
      <x:c r="E467" s="118" t="str">
        <x:v>Midfielder</x:v>
      </x:c>
      <x:c r="F467" s="118" t="str">
        <x:v>Attacking Midfielder</x:v>
      </x:c>
      <x:c r="G467" s="121" t="n">
        <x:v>20</x:v>
      </x:c>
      <x:c r="H467" s="121" t="n">
        <x:v>1916</x:v>
      </x:c>
      <x:c r="I467" s="127" t="n">
        <x:v>-0.0697232592375301</x:v>
      </x:c>
      <x:c r="J467" s="133" t="n">
        <x:v>-0.0032751009036418</x:v>
      </x:c>
      <x:c r="K467" s="127" t="n">
        <x:v>0.605669745135405</x:v>
      </x:c>
      <x:c r="L467" s="133" t="n">
        <x:v>0.0284500402203478</x:v>
      </x:c>
      <x:c r="M467" s="127" t="n">
        <x:v>135.99999999999997</x:v>
      </x:c>
      <x:c r="N467" s="133" t="n">
        <x:v>6.38830897703549</x:v>
      </x:c>
      <x:c r="O467" s="127" t="n">
        <x:v>54</x:v>
      </x:c>
      <x:c r="P467" s="133" t="n">
        <x:v>2.536534446764092</x:v>
      </x:c>
      <x:c r="Q467" s="127" t="n">
        <x:v>0</x:v>
      </x:c>
      <x:c r="R467" s="133" t="n">
        <x:v>0</x:v>
      </x:c>
      <x:c r="S467" s="133" t="n">
        <x:v>8.924843423799583</x:v>
      </x:c>
      <x:c r="T467" s="133" t="n">
        <x:v>0.0699162822561183</x:v>
      </x:c>
      <x:c r="U467" s="133" t="n">
        <x:v>0.3251620640107384</x:v>
      </x:c>
      <x:c r="V467" s="127" t="n">
        <x:v>0.7404719069600092</x:v>
      </x:c>
      <x:c r="W467" s="133" t="n">
        <x:v>0.0347820833123177</x:v>
      </x:c>
      <x:c r="X467" s="127" t="n">
        <x:v>1.8078065461595536</x:v>
      </x:c>
      <x:c r="Y467" s="133" t="n">
        <x:v>0.08491784402628384</x:v>
      </x:c>
      <x:c r="Z467" s="127" t="n">
        <x:v>3.883869100362062</x:v>
      </x:c>
      <x:c r="AA467" s="133" t="n">
        <x:v>0.18243643999613027</x:v>
      </x:c>
      <x:c r="AB467" s="127" t="n">
        <x:v>2.6094105404452415</x:v>
      </x:c>
      <x:c r="AC467" s="133" t="n">
        <x:v>0.1225714763257159</x:v>
      </x:c>
      <x:c r="AD467" s="124" t="n">
        <x:v>0.4666666666666667</x:v>
      </x:c>
      <x:c r="AE467" s="127" t="n">
        <x:v>3.0389182660728675</x:v>
      </x:c>
      <x:c r="AF467" s="133" t="n">
        <x:v>0.1427466826443413</x:v>
      </x:c>
      <x:c r="AG467" s="127" t="n">
        <x:v>3.732572569977491</x:v>
      </x:c>
      <x:c r="AH467" s="133" t="n">
        <x:v>0.1753296092369385</x:v>
      </x:c>
      <x:c r="AI467" s="127" t="n">
        <x:v>3.7793901730328767</x:v>
      </x:c>
      <x:c r="AJ467" s="133" t="n">
        <x:v>0.1775287659566591</x:v>
      </x:c>
      <x:c r="AK467" s="127" t="n">
        <x:v>0</x:v>
      </x:c>
      <x:c r="AL467" s="133" t="n">
        <x:v>0</x:v>
      </x:c>
      <x:c r="AM467" s="127" t="n">
        <x:v>0</x:v>
      </x:c>
      <x:c r="AN467" s="133" t="n">
        <x:v>0</x:v>
      </x:c>
    </x:row>
    <x:row r="468">
      <x:c r="A468" s="118" t="str">
        <x:v>Eredivisie 2025-2026</x:v>
      </x:c>
      <x:c r="B468" s="118" t="str">
        <x:v>PEC Zwolle</x:v>
      </x:c>
      <x:c r="C468" s="118" t="str">
        <x:v>cczptju66ofuymrlsol11fpxw</x:v>
      </x:c>
      <x:c r="D468" s="118" t="str">
        <x:v>D. Voute</x:v>
      </x:c>
      <x:c r="E468" s="118" t="str">
        <x:v>Defender</x:v>
      </x:c>
      <x:c r="F468" s="118" t="str">
        <x:v>Left Back</x:v>
      </x:c>
      <x:c r="G468" s="121" t="n">
        <x:v>3</x:v>
      </x:c>
      <x:c r="H468" s="121" t="n">
        <x:v>287</x:v>
      </x:c>
      <x:c r="I468" s="127" t="n">
        <x:v>-0.0108589881171163</x:v>
      </x:c>
      <x:c r="J468" s="133" t="n">
        <x:v>-0.003405257597702</x:v>
      </x:c>
      <x:c r="K468" s="127" t="n">
        <x:v>0.0242389376369301</x:v>
      </x:c>
      <x:c r="L468" s="133" t="n">
        <x:v>0.0076010605830094</x:v>
      </x:c>
      <x:c r="M468" s="127" t="n">
        <x:v>38.00000000000001</x:v>
      </x:c>
      <x:c r="N468" s="133" t="n">
        <x:v>11.91637630662021</x:v>
      </x:c>
      <x:c r="O468" s="127" t="n">
        <x:v>8</x:v>
      </x:c>
      <x:c r="P468" s="133" t="n">
        <x:v>2.508710801393728</x:v>
      </x:c>
      <x:c r="Q468" s="127" t="n">
        <x:v>0</x:v>
      </x:c>
      <x:c r="R468" s="133" t="n">
        <x:v>0</x:v>
      </x:c>
      <x:c r="S468" s="133" t="n">
        <x:v>14.425087108013935</x:v>
      </x:c>
      <x:c r="T468" s="133" t="n">
        <x:v>-0.0179485416921023</x:v>
      </x:c>
      <x:c r="U468" s="133" t="n">
        <x:v>0.0554476417642052</x:v>
      </x:c>
      <x:c r="V468" s="127" t="n">
        <x:v>0.0240229479968547</x:v>
      </x:c>
      <x:c r="W468" s="133" t="n">
        <x:v>0.0075333286401286</x:v>
      </x:c>
      <x:c r="X468" s="127" t="n">
        <x:v>0</x:v>
      </x:c>
      <x:c r="Y468" s="133" t="n">
        <x:v>0</x:v>
      </x:c>
      <x:c r="Z468" s="127" t="n">
        <x:v>0.1813186854124069</x:v>
      </x:c>
      <x:c r="AA468" s="133" t="n">
        <x:v>0.05685951807357707</x:v>
      </x:c>
      <x:c r="AB468" s="127" t="n">
        <x:v>0.1050846509635448</x:v>
      </x:c>
      <x:c r="AC468" s="133" t="n">
        <x:v>0.0329533748666168</x:v>
      </x:c>
      <x:c r="AD468" s="124" t="n">
        <x:v>0</x:v>
      </x:c>
      <x:c r="AE468" s="127" t="n">
        <x:v>0</x:v>
      </x:c>
      <x:c r="AF468" s="133" t="n">
        <x:v>0</x:v>
      </x:c>
      <x:c r="AG468" s="127" t="n">
        <x:v>0</x:v>
      </x:c>
      <x:c r="AH468" s="133" t="n">
        <x:v>0</x:v>
      </x:c>
      <x:c r="AI468" s="127" t="n">
        <x:v>0.0240229479968547</x:v>
      </x:c>
      <x:c r="AJ468" s="133" t="n">
        <x:v>0.0075333286401286</x:v>
      </x:c>
      <x:c r="AK468" s="127" t="n">
        <x:v>0</x:v>
      </x:c>
      <x:c r="AL468" s="133" t="n">
        <x:v>0</x:v>
      </x:c>
      <x:c r="AM468" s="127" t="n">
        <x:v>0</x:v>
      </x:c>
      <x:c r="AN468" s="133" t="n">
        <x:v>0</x:v>
      </x:c>
    </x:row>
    <x:row r="469">
      <x:c r="A469" s="118" t="str">
        <x:v>Eredivisie 2025-2026</x:v>
      </x:c>
      <x:c r="B469" s="118" t="str">
        <x:v>FC Volendam</x:v>
      </x:c>
      <x:c r="C469" s="118" t="str">
        <x:v>6ta1z3xjdmq81gwglcm9ghno4</x:v>
      </x:c>
      <x:c r="D469" s="118" t="str">
        <x:v>M. de Haan</x:v>
      </x:c>
      <x:c r="E469" s="118" t="str">
        <x:v>Midfielder</x:v>
      </x:c>
      <x:c r="F469" s="118" t="str">
        <x:v>Left Midfielder</x:v>
      </x:c>
      <x:c r="G469" s="121" t="n">
        <x:v>2</x:v>
      </x:c>
      <x:c r="H469" s="121" t="n">
        <x:v>194</x:v>
      </x:c>
      <x:c r="I469" s="127" t="n">
        <x:v>-0.007883781628636</x:v>
      </x:c>
      <x:c r="J469" s="133" t="n">
        <x:v>-0.0036574244668929</x:v>
      </x:c>
      <x:c r="K469" s="127" t="n">
        <x:v>0.0077120101595696</x:v>
      </x:c>
      <x:c r="L469" s="133" t="n">
        <x:v>0.0035777366719652</x:v>
      </x:c>
      <x:c r="M469" s="127" t="n">
        <x:v>10</x:v>
      </x:c>
      <x:c r="N469" s="133" t="n">
        <x:v>4.639175257731959</x:v>
      </x:c>
      <x:c r="O469" s="127" t="n">
        <x:v>2.9999999999999996</x:v>
      </x:c>
      <x:c r="P469" s="133" t="n">
        <x:v>1.3917525773195876</x:v>
      </x:c>
      <x:c r="Q469" s="127" t="n">
        <x:v>0</x:v>
      </x:c>
      <x:c r="R469" s="133" t="n">
        <x:v>0</x:v>
      </x:c>
      <x:c r="S469" s="133" t="n">
        <x:v>6.030927835051546</x:v>
      </x:c>
      <x:c r="T469" s="133" t="n">
        <x:v>-0.0722790547295965</x:v>
      </x:c>
      <x:c r="U469" s="133" t="n">
        <x:v>0.0583291358984998</x:v>
      </x:c>
      <x:c r="V469" s="127" t="n">
        <x:v>0</x:v>
      </x:c>
      <x:c r="W469" s="133" t="n">
        <x:v>0</x:v>
      </x:c>
      <x:c r="X469" s="127" t="n">
        <x:v>0</x:v>
      </x:c>
      <x:c r="Y469" s="133" t="n">
        <x:v>0</x:v>
      </x:c>
      <x:c r="Z469" s="127" t="n">
        <x:v>0</x:v>
      </x:c>
      <x:c r="AA469" s="133" t="n">
        <x:v>0</x:v>
      </x:c>
      <x:c r="AB469" s="127" t="n">
        <x:v>0</x:v>
      </x:c>
      <x:c r="AC469" s="133" t="n">
        <x:v>0</x:v>
      </x:c>
      <x:c r="AD469" s="124" t="n">
        <x:v>0</x:v>
      </x:c>
      <x:c r="AE469" s="127" t="n">
        <x:v>0</x:v>
      </x:c>
      <x:c r="AF469" s="133" t="n">
        <x:v>0</x:v>
      </x:c>
      <x:c r="AG469" s="127" t="n">
        <x:v>0</x:v>
      </x:c>
      <x:c r="AH469" s="133" t="n">
        <x:v>0</x:v>
      </x:c>
      <x:c r="AI469" s="127" t="n">
        <x:v>0</x:v>
      </x:c>
      <x:c r="AJ469" s="133" t="n">
        <x:v>0</x:v>
      </x:c>
      <x:c r="AK469" s="127" t="n">
        <x:v>0</x:v>
      </x:c>
      <x:c r="AL469" s="133" t="n">
        <x:v>0</x:v>
      </x:c>
      <x:c r="AM469" s="127" t="n">
        <x:v>0</x:v>
      </x:c>
      <x:c r="AN469" s="133" t="n">
        <x:v>0</x:v>
      </x:c>
    </x:row>
    <x:row r="470">
      <x:c r="A470" s="118" t="str">
        <x:v>Eredivisie 2025-2026</x:v>
      </x:c>
      <x:c r="B470" s="118" t="str">
        <x:v>SC Telstar</x:v>
      </x:c>
      <x:c r="C470" s="118" t="str">
        <x:v>8l31bne12p5cp51o46h92zjrp</x:v>
      </x:c>
      <x:c r="D470" s="118" t="str">
        <x:v>R. Koeman</x:v>
      </x:c>
      <x:c r="E470" s="118" t="str">
        <x:v>Goalkeeper</x:v>
      </x:c>
      <x:c r="F470" s="118" t="str">
        <x:v>Goalkeeper</x:v>
      </x:c>
      <x:c r="G470" s="121" t="n">
        <x:v>33</x:v>
      </x:c>
      <x:c r="H470" s="121" t="n">
        <x:v>3207</x:v>
      </x:c>
      <x:c r="I470" s="127" t="n">
        <x:v>-0.1350365102730669</x:v>
      </x:c>
      <x:c r="J470" s="133" t="n">
        <x:v>-0.0037896120750159</x:v>
      </x:c>
      <x:c r="K470" s="127" t="n">
        <x:v>0.3972746844520943</x:v>
      </x:c>
      <x:c r="L470" s="133" t="n">
        <x:v>0.0111489621455218</x:v>
      </x:c>
      <x:c r="M470" s="127" t="n">
        <x:v>1033</x:v>
      </x:c>
      <x:c r="N470" s="133" t="n">
        <x:v>28.989710009354535</x:v>
      </x:c>
      <x:c r="O470" s="127" t="n">
        <x:v>175</x:v>
      </x:c>
      <x:c r="P470" s="133" t="n">
        <x:v>4.911131898971001</x:v>
      </x:c>
      <x:c r="Q470" s="127" t="n">
        <x:v>0</x:v>
      </x:c>
      <x:c r="R470" s="133" t="n">
        <x:v>0</x:v>
      </x:c>
      <x:c r="S470" s="133" t="n">
        <x:v>33.90084190832554</x:v>
      </x:c>
      <x:c r="T470" s="133" t="n">
        <x:v>-0.010469877821503</x:v>
      </x:c>
      <x:c r="U470" s="133" t="n">
        <x:v>0.0306393728227757</x:v>
      </x:c>
      <x:c r="V470" s="127" t="n">
        <x:v>0.79</x:v>
      </x:c>
      <x:c r="W470" s="133" t="n">
        <x:v>0.0221702525724976</x:v>
      </x:c>
      <x:c r="X470" s="127" t="n">
        <x:v>0.79</x:v>
      </x:c>
      <x:c r="Y470" s="133" t="n">
        <x:v>0.022170252572497662</x:v>
      </x:c>
      <x:c r="Z470" s="127" t="n">
        <x:v>0.79</x:v>
      </x:c>
      <x:c r="AA470" s="133" t="n">
        <x:v>0.022170252572497662</x:v>
      </x:c>
      <x:c r="AB470" s="127" t="n">
        <x:v>0.8320000000000001</x:v>
      </x:c>
      <x:c r="AC470" s="133" t="n">
        <x:v>0.0233489242282507</x:v>
      </x:c>
      <x:c r="AD470" s="124" t="n">
        <x:v>1</x:v>
      </x:c>
      <x:c r="AE470" s="127" t="n">
        <x:v>4.378416689112781</x:v>
      </x:c>
      <x:c r="AF470" s="133" t="n">
        <x:v>0.1228741821079358</x:v>
      </x:c>
      <x:c r="AG470" s="127" t="n">
        <x:v>4.650337140279588</x:v>
      </x:c>
      <x:c r="AH470" s="133" t="n">
        <x:v>0.1305052518319809</x:v>
      </x:c>
      <x:c r="AI470" s="127" t="n">
        <x:v>5.168416689112781</x:v>
      </x:c>
      <x:c r="AJ470" s="133" t="n">
        <x:v>0.1450444346804335</x:v>
      </x:c>
      <x:c r="AK470" s="127" t="n">
        <x:v>0</x:v>
      </x:c>
      <x:c r="AL470" s="133" t="n">
        <x:v>0</x:v>
      </x:c>
      <x:c r="AM470" s="127" t="n">
        <x:v>1</x:v>
      </x:c>
      <x:c r="AN470" s="133" t="n">
        <x:v>0.02806361085126286</x:v>
      </x:c>
    </x:row>
    <x:row r="471">
      <x:c r="A471" s="118" t="str">
        <x:v>Eredivisie 2025-2026</x:v>
      </x:c>
      <x:c r="B471" s="118" t="str">
        <x:v>FC Twente</x:v>
      </x:c>
      <x:c r="C471" s="118" t="str">
        <x:v>bzanwdo4ihqd6d7vr06bd3845</x:v>
      </x:c>
      <x:c r="D471" s="118" t="str">
        <x:v>L. Unnerstall</x:v>
      </x:c>
      <x:c r="E471" s="118" t="str">
        <x:v>Goalkeeper</x:v>
      </x:c>
      <x:c r="F471" s="118" t="str">
        <x:v>Goalkeeper</x:v>
      </x:c>
      <x:c r="G471" s="121" t="n">
        <x:v>31</x:v>
      </x:c>
      <x:c r="H471" s="121" t="n">
        <x:v>3004</x:v>
      </x:c>
      <x:c r="I471" s="127" t="n">
        <x:v>-0.128557802627575</x:v>
      </x:c>
      <x:c r="J471" s="133" t="n">
        <x:v>-0.0038515986140085</x:v>
      </x:c>
      <x:c r="K471" s="127" t="n">
        <x:v>0.148401876246946</x:v>
      </x:c>
      <x:c r="L471" s="133" t="n">
        <x:v>0.0044461281165862</x:v>
      </x:c>
      <x:c r="M471" s="127" t="n">
        <x:v>738</x:v>
      </x:c>
      <x:c r="N471" s="133" t="n">
        <x:v>22.11051930758988</x:v>
      </x:c>
      <x:c r="O471" s="127" t="n">
        <x:v>142</x:v>
      </x:c>
      <x:c r="P471" s="133" t="n">
        <x:v>4.254327563249001</x:v>
      </x:c>
      <x:c r="Q471" s="127" t="n">
        <x:v>0</x:v>
      </x:c>
      <x:c r="R471" s="133" t="n">
        <x:v>0</x:v>
      </x:c>
      <x:c r="S471" s="133" t="n">
        <x:v>26.36484687083888</x:v>
      </x:c>
      <x:c r="T471" s="133" t="n">
        <x:v>-0.0143972922146945</x:v>
      </x:c>
      <x:c r="U471" s="133" t="n">
        <x:v>0.0153691689080024</x:v>
      </x:c>
      <x:c r="V471" s="127" t="n">
        <x:v>0</x:v>
      </x:c>
      <x:c r="W471" s="133" t="n">
        <x:v>0</x:v>
      </x:c>
      <x:c r="X471" s="127" t="n">
        <x:v>0</x:v>
      </x:c>
      <x:c r="Y471" s="133" t="n">
        <x:v>0</x:v>
      </x:c>
      <x:c r="Z471" s="127" t="n">
        <x:v>0</x:v>
      </x:c>
      <x:c r="AA471" s="133" t="n">
        <x:v>0</x:v>
      </x:c>
      <x:c r="AB471" s="127" t="n">
        <x:v>0</x:v>
      </x:c>
      <x:c r="AC471" s="133" t="n">
        <x:v>0</x:v>
      </x:c>
      <x:c r="AD471" s="124" t="n">
        <x:v>0</x:v>
      </x:c>
      <x:c r="AE471" s="127" t="n">
        <x:v>2.471786582842468</x:v>
      </x:c>
      <x:c r="AF471" s="133" t="n">
        <x:v>0.0740548576750406</x:v>
      </x:c>
      <x:c r="AG471" s="127" t="n">
        <x:v>1.6666067047335666</x:v>
      </x:c>
      <x:c r="AH471" s="133" t="n">
        <x:v>0.0499316256411521</x:v>
      </x:c>
      <x:c r="AI471" s="127" t="n">
        <x:v>2.471786582842468</x:v>
      </x:c>
      <x:c r="AJ471" s="133" t="n">
        <x:v>0.0740548576750406</x:v>
      </x:c>
      <x:c r="AK471" s="127" t="n">
        <x:v>0</x:v>
      </x:c>
      <x:c r="AL471" s="133" t="n">
        <x:v>0</x:v>
      </x:c>
      <x:c r="AM471" s="127" t="n">
        <x:v>0</x:v>
      </x:c>
      <x:c r="AN471" s="133" t="n">
        <x:v>0</x:v>
      </x:c>
    </x:row>
    <x:row r="472">
      <x:c r="A472" s="118" t="str">
        <x:v>Eredivisie 2025-2026</x:v>
      </x:c>
      <x:c r="B472" s="118" t="str">
        <x:v>Fortuna Sittard</x:v>
      </x:c>
      <x:c r="C472" s="118" t="str">
        <x:v>3jkzywsfc2vjq3h1kqdhhl2hh</x:v>
      </x:c>
      <x:c r="D472" s="118" t="str">
        <x:v>P. Gladon</x:v>
      </x:c>
      <x:c r="E472" s="118" t="str">
        <x:v>Forward</x:v>
      </x:c>
      <x:c r="F472" s="118" t="str">
        <x:v>Centre Forward</x:v>
      </x:c>
      <x:c r="G472" s="121" t="n">
        <x:v>31</x:v>
      </x:c>
      <x:c r="H472" s="121" t="n">
        <x:v>3037</x:v>
      </x:c>
      <x:c r="I472" s="127" t="n">
        <x:v>-0.1300907428579364</x:v>
      </x:c>
      <x:c r="J472" s="133" t="n">
        <x:v>-0.0038551751258525</x:v>
      </x:c>
      <x:c r="K472" s="127" t="n">
        <x:v>0.51141416547358</x:v>
      </x:c>
      <x:c r="L472" s="133" t="n">
        <x:v>0.015155507043998</x:v>
      </x:c>
      <x:c r="M472" s="127" t="n">
        <x:v>117</x:v>
      </x:c>
      <x:c r="N472" s="133" t="n">
        <x:v>3.467237405334211</x:v>
      </x:c>
      <x:c r="O472" s="127" t="n">
        <x:v>26.000000000000004</x:v>
      </x:c>
      <x:c r="P472" s="133" t="n">
        <x:v>0.7704972011853803</x:v>
      </x:c>
      <x:c r="Q472" s="127" t="n">
        <x:v>0</x:v>
      </x:c>
      <x:c r="R472" s="133" t="n">
        <x:v>0</x:v>
      </x:c>
      <x:c r="S472" s="133" t="n">
        <x:v>4.237734606519592</x:v>
      </x:c>
      <x:c r="T472" s="133" t="n">
        <x:v>-0.0434872937539112</x:v>
      </x:c>
      <x:c r="U472" s="133" t="n">
        <x:v>0.3343242657891376</x:v>
      </x:c>
      <x:c r="V472" s="127" t="n">
        <x:v>5.625299790874122</x:v>
      </x:c>
      <x:c r="W472" s="133" t="n">
        <x:v>0.1667029901806621</x:v>
      </x:c>
      <x:c r="X472" s="127" t="n">
        <x:v>3.8783704027882777</x:v>
      </x:c>
      <x:c r="Y472" s="133" t="n">
        <x:v>0.1149335977118686</x:v>
      </x:c>
      <x:c r="Z472" s="127" t="n">
        <x:v>14.203953800722957</x:v>
      </x:c>
      <x:c r="AA472" s="133" t="n">
        <x:v>0.4209271788162878</x:v>
      </x:c>
      <x:c r="AB472" s="127" t="n">
        <x:v>8.192335118062328</x:v>
      </x:c>
      <x:c r="AC472" s="133" t="n">
        <x:v>0.2427758184476817</x:v>
      </x:c>
      <x:c r="AD472" s="124" t="n">
        <x:v>0.34375</x:v>
      </x:c>
      <x:c r="AE472" s="127" t="n">
        <x:v>2.626720236614345</x:v>
      </x:c>
      <x:c r="AF472" s="133" t="n">
        <x:v>0.0778415611772443</x:v>
      </x:c>
      <x:c r="AG472" s="127" t="n">
        <x:v>2.425517061754362</x:v>
      </x:c>
      <x:c r="AH472" s="133" t="n">
        <x:v>0.0718790041349662</x:v>
      </x:c>
      <x:c r="AI472" s="127" t="n">
        <x:v>8.252020027488467</x:v>
      </x:c>
      <x:c r="AJ472" s="133" t="n">
        <x:v>0.2445445513579064</x:v>
      </x:c>
      <x:c r="AK472" s="127" t="n">
        <x:v>0</x:v>
      </x:c>
      <x:c r="AL472" s="133" t="n">
        <x:v>0</x:v>
      </x:c>
      <x:c r="AM472" s="127" t="n">
        <x:v>0</x:v>
      </x:c>
      <x:c r="AN472" s="133" t="n">
        <x:v>0</x:v>
      </x:c>
    </x:row>
    <x:row r="473">
      <x:c r="A473" s="118" t="str">
        <x:v>Eredivisie 2025-2026</x:v>
      </x:c>
      <x:c r="B473" s="118" t="str">
        <x:v>SC Heerenveen</x:v>
      </x:c>
      <x:c r="C473" s="118" t="str">
        <x:v>8jm8a7w3a5b5nzikcom7cvf2s</x:v>
      </x:c>
      <x:c r="D473" s="118" t="str">
        <x:v>M. Willemsen</x:v>
      </x:c>
      <x:c r="E473" s="118" t="str">
        <x:v>Defender</x:v>
      </x:c>
      <x:c r="F473" s="118" t="str">
        <x:v>Right Back</x:v>
      </x:c>
      <x:c r="G473" s="121" t="n">
        <x:v>31</x:v>
      </x:c>
      <x:c r="H473" s="121" t="n">
        <x:v>3009</x:v>
      </x:c>
      <x:c r="I473" s="127" t="n">
        <x:v>-0.1317652157334649</x:v>
      </x:c>
      <x:c r="J473" s="133" t="n">
        <x:v>-0.0039411330727855</x:v>
      </x:c>
      <x:c r="K473" s="127" t="n">
        <x:v>0.794354118405763</x:v>
      </x:c>
      <x:c r="L473" s="133" t="n">
        <x:v>0.023759345515626</x:v>
      </x:c>
      <x:c r="M473" s="127" t="n">
        <x:v>1661</x:v>
      </x:c>
      <x:c r="N473" s="133" t="n">
        <x:v>49.68095712861416</x:v>
      </x:c>
      <x:c r="O473" s="127" t="n">
        <x:v>89</x:v>
      </x:c>
      <x:c r="P473" s="133" t="n">
        <x:v>2.6620139581256232</x:v>
      </x:c>
      <x:c r="Q473" s="127" t="n">
        <x:v>0</x:v>
      </x:c>
      <x:c r="R473" s="133" t="n">
        <x:v>0</x:v>
      </x:c>
      <x:c r="S473" s="133" t="n">
        <x:v>52.34297108673978</x:v>
      </x:c>
      <x:c r="T473" s="133" t="n">
        <x:v>0.0002967448861269</x:v>
      </x:c>
      <x:c r="U473" s="133" t="n">
        <x:v>0.0422392908090527</x:v>
      </x:c>
      <x:c r="V473" s="127" t="n">
        <x:v>1.4217245802283276</x:v>
      </x:c>
      <x:c r="W473" s="133" t="n">
        <x:v>0.0425241649121134</x:v>
      </x:c>
      <x:c r="X473" s="127" t="n">
        <x:v>2.529140089609427</x:v>
      </x:c>
      <x:c r="Y473" s="133" t="n">
        <x:v>0.07564726090556612</x:v>
      </x:c>
      <x:c r="Z473" s="127" t="n">
        <x:v>6.415043156594038</x:v>
      </x:c>
      <x:c r="AA473" s="133" t="n">
        <x:v>0.19187566769473696</x:v>
      </x:c>
      <x:c r="AB473" s="127" t="n">
        <x:v>3.4095448264793955</x:v>
      </x:c>
      <x:c r="AC473" s="133" t="n">
        <x:v>0.1019804035836309</x:v>
      </x:c>
      <x:c r="AD473" s="124" t="n">
        <x:v>0.4444444444444444</x:v>
      </x:c>
      <x:c r="AE473" s="127" t="n">
        <x:v>7.41944281943142</x:v>
      </x:c>
      <x:c r="AF473" s="133" t="n">
        <x:v>0.2219175319869816</x:v>
      </x:c>
      <x:c r="AG473" s="127" t="n">
        <x:v>9.304925686301427</x:v>
      </x:c>
      <x:c r="AH473" s="133" t="n">
        <x:v>0.2783128320927646</x:v>
      </x:c>
      <x:c r="AI473" s="127" t="n">
        <x:v>8.841167399659748</x:v>
      </x:c>
      <x:c r="AJ473" s="133" t="n">
        <x:v>0.2644416968990951</x:v>
      </x:c>
      <x:c r="AK473" s="127" t="n">
        <x:v>0</x:v>
      </x:c>
      <x:c r="AL473" s="133" t="n">
        <x:v>0</x:v>
      </x:c>
      <x:c r="AM473" s="127" t="n">
        <x:v>0</x:v>
      </x:c>
      <x:c r="AN473" s="133" t="n">
        <x:v>0</x:v>
      </x:c>
    </x:row>
    <x:row r="474">
      <x:c r="A474" s="118" t="str">
        <x:v>Eredivisie 2025-2026</x:v>
      </x:c>
      <x:c r="B474" s="118" t="str">
        <x:v>FC Utrecht</x:v>
      </x:c>
      <x:c r="C474" s="118" t="str">
        <x:v>bw2pkqwfuxonrsgdpxr5f3384</x:v>
      </x:c>
      <x:c r="D474" s="118" t="str">
        <x:v>E. Adiele</x:v>
      </x:c>
      <x:c r="E474" s="118" t="str">
        <x:v>Defender</x:v>
      </x:c>
      <x:c r="F474" s="118" t="str">
        <x:v>Right Back</x:v>
      </x:c>
      <x:c r="G474" s="121" t="n">
        <x:v>2</x:v>
      </x:c>
      <x:c r="H474" s="121" t="n">
        <x:v>190</x:v>
      </x:c>
      <x:c r="I474" s="127" t="n">
        <x:v>-0.0087208330843915</x:v>
      </x:c>
      <x:c r="J474" s="133" t="n">
        <x:v>-0.0041309209347118</x:v>
      </x:c>
      <x:c r="K474" s="127" t="n">
        <x:v>0.0072536460621968</x:v>
      </x:c>
      <x:c r="L474" s="133" t="n">
        <x:v>0.003435937608409</x:v>
      </x:c>
      <x:c r="M474" s="127" t="n">
        <x:v>17</x:v>
      </x:c>
      <x:c r="N474" s="133" t="n">
        <x:v>8.052631578947368</x:v>
      </x:c>
      <x:c r="O474" s="127" t="n">
        <x:v>0.9999999999999999</x:v>
      </x:c>
      <x:c r="P474" s="133" t="n">
        <x:v>0.4736842105263157</x:v>
      </x:c>
      <x:c r="Q474" s="127" t="n">
        <x:v>0</x:v>
      </x:c>
      <x:c r="R474" s="133" t="n">
        <x:v>0</x:v>
      </x:c>
      <x:c r="S474" s="133" t="n">
        <x:v>8.526315789473685</x:v>
      </x:c>
      <x:c r="T474" s="133" t="n">
        <x:v>-0.2312838219460412</x:v>
      </x:c>
      <x:c r="U474" s="133" t="n">
        <x:v>0.100673618477722</x:v>
      </x:c>
      <x:c r="V474" s="127" t="n">
        <x:v>0</x:v>
      </x:c>
      <x:c r="W474" s="133" t="n">
        <x:v>0</x:v>
      </x:c>
      <x:c r="X474" s="127" t="n">
        <x:v>0</x:v>
      </x:c>
      <x:c r="Y474" s="133" t="n">
        <x:v>0</x:v>
      </x:c>
      <x:c r="Z474" s="127" t="n">
        <x:v>0</x:v>
      </x:c>
      <x:c r="AA474" s="133" t="n">
        <x:v>0</x:v>
      </x:c>
      <x:c r="AB474" s="127" t="n">
        <x:v>0</x:v>
      </x:c>
      <x:c r="AC474" s="133" t="n">
        <x:v>0</x:v>
      </x:c>
      <x:c r="AD474" s="124" t="n">
        <x:v>0</x:v>
      </x:c>
      <x:c r="AE474" s="127" t="n">
        <x:v>0.0575635880231857</x:v>
      </x:c>
      <x:c r="AF474" s="133" t="n">
        <x:v>0.0272669627478248</x:v>
      </x:c>
      <x:c r="AG474" s="127" t="n">
        <x:v>0.0714285746216774</x:v>
      </x:c>
      <x:c r="AH474" s="133" t="n">
        <x:v>0.0338345879786892</x:v>
      </x:c>
      <x:c r="AI474" s="127" t="n">
        <x:v>0.0575635880231857</x:v>
      </x:c>
      <x:c r="AJ474" s="133" t="n">
        <x:v>0.0272669627478248</x:v>
      </x:c>
      <x:c r="AK474" s="127" t="n">
        <x:v>0</x:v>
      </x:c>
      <x:c r="AL474" s="133" t="n">
        <x:v>0</x:v>
      </x:c>
      <x:c r="AM474" s="127" t="n">
        <x:v>0</x:v>
      </x:c>
      <x:c r="AN474" s="133" t="n">
        <x:v>0</x:v>
      </x:c>
    </x:row>
    <x:row r="475">
      <x:c r="A475" s="118" t="str">
        <x:v>Eredivisie 2025-2026</x:v>
      </x:c>
      <x:c r="B475" s="118" t="str">
        <x:v>FC Utrecht</x:v>
      </x:c>
      <x:c r="C475" s="118" t="str">
        <x:v>6narzhg4hjarzdm235jkcclxw</x:v>
      </x:c>
      <x:c r="D475" s="118" t="str">
        <x:v>A. Stepanov</x:v>
      </x:c>
      <x:c r="E475" s="118" t="str">
        <x:v>Forward</x:v>
      </x:c>
      <x:c r="F475" s="118" t="str">
        <x:v>Centre Forward</x:v>
      </x:c>
      <x:c r="G475" s="121" t="n">
        <x:v>15</x:v>
      </x:c>
      <x:c r="H475" s="121" t="n">
        <x:v>1489</x:v>
      </x:c>
      <x:c r="I475" s="127" t="n">
        <x:v>-0.0737714047251771</x:v>
      </x:c>
      <x:c r="J475" s="133" t="n">
        <x:v>-0.0044589834958132</x:v>
      </x:c>
      <x:c r="K475" s="127" t="n">
        <x:v>0.3488324096269842</x:v>
      </x:c>
      <x:c r="L475" s="133" t="n">
        <x:v>0.0210845647188909</x:v>
      </x:c>
      <x:c r="M475" s="127" t="n">
        <x:v>119</x:v>
      </x:c>
      <x:c r="N475" s="133" t="n">
        <x:v>7.192746809939557</x:v>
      </x:c>
      <x:c r="O475" s="127" t="n">
        <x:v>23</x:v>
      </x:c>
      <x:c r="P475" s="133" t="n">
        <x:v>1.3901947615849564</x:v>
      </x:c>
      <x:c r="Q475" s="127" t="n">
        <x:v>0</x:v>
      </x:c>
      <x:c r="R475" s="133" t="n">
        <x:v>0</x:v>
      </x:c>
      <x:c r="S475" s="133" t="n">
        <x:v>8.582941571524513</x:v>
      </x:c>
      <x:c r="T475" s="133" t="n">
        <x:v>-0.0340528152055906</x:v>
      </x:c>
      <x:c r="U475" s="133" t="n">
        <x:v>0.1959692196280396</x:v>
      </x:c>
      <x:c r="V475" s="127" t="n">
        <x:v>5.823508606255053</x:v>
      </x:c>
      <x:c r="W475" s="133" t="n">
        <x:v>0.3519917894982906</x:v>
      </x:c>
      <x:c r="X475" s="127" t="n">
        <x:v>4.475044229641789</x:v>
      </x:c>
      <x:c r="Y475" s="133" t="n">
        <x:v>0.2704862193873479</x:v>
      </x:c>
      <x:c r="Z475" s="127" t="n">
        <x:v>14.771412790715694</x:v>
      </x:c>
      <x:c r="AA475" s="133" t="n">
        <x:v>0.8928322036026947</x:v>
      </x:c>
      <x:c r="AB475" s="127" t="n">
        <x:v>8.414930802676126</x:v>
      </x:c>
      <x:c r="AC475" s="133" t="n">
        <x:v>0.5086257704774019</x:v>
      </x:c>
      <x:c r="AD475" s="124" t="n">
        <x:v>0.3225806451612903</x:v>
      </x:c>
      <x:c r="AE475" s="127" t="n">
        <x:v>2.4726151321083294</x:v>
      </x:c>
      <x:c r="AF475" s="133" t="n">
        <x:v>0.1494528958292476</x:v>
      </x:c>
      <x:c r="AG475" s="127" t="n">
        <x:v>3.121863298583775</x:v>
      </x:c>
      <x:c r="AH475" s="133" t="n">
        <x:v>0.1886955653945868</x:v>
      </x:c>
      <x:c r="AI475" s="127" t="n">
        <x:v>8.296123738363383</x:v>
      </x:c>
      <x:c r="AJ475" s="133" t="n">
        <x:v>0.5014446853275383</x:v>
      </x:c>
      <x:c r="AK475" s="127" t="n">
        <x:v>2</x:v>
      </x:c>
      <x:c r="AL475" s="133" t="n">
        <x:v>0.12088650100738751</x:v>
      </x:c>
      <x:c r="AM475" s="127" t="n">
        <x:v>1</x:v>
      </x:c>
      <x:c r="AN475" s="133" t="n">
        <x:v>0.06044325050369376</x:v>
      </x:c>
    </x:row>
    <x:row r="476">
      <x:c r="A476" s="118" t="str">
        <x:v>Eredivisie 2025-2026</x:v>
      </x:c>
      <x:c r="B476" s="118" t="str">
        <x:v>Alkmaar Zaanstreek</x:v>
      </x:c>
      <x:c r="C476" s="118" t="str">
        <x:v>e8ppjprlbi0yiofmb7mj72wwk</x:v>
      </x:c>
      <x:c r="D476" s="118" t="str">
        <x:v>R. Robbemond</x:v>
      </x:c>
      <x:c r="E476" s="118" t="str">
        <x:v>Midfielder</x:v>
      </x:c>
      <x:c r="F476" s="118" t="str">
        <x:v>Right Midfielder</x:v>
      </x:c>
      <x:c r="G476" s="121" t="n">
        <x:v>1</x:v>
      </x:c>
      <x:c r="H476" s="121" t="n">
        <x:v>97</x:v>
      </x:c>
      <x:c r="I476" s="127" t="n">
        <x:v>-0.004967679408407</x:v>
      </x:c>
      <x:c r="J476" s="133" t="n">
        <x:v>-0.0046091870799652</x:v>
      </x:c>
      <x:c r="K476" s="127" t="n">
        <x:v>0.013581734199292</x:v>
      </x:c>
      <x:c r="L476" s="133" t="n">
        <x:v>0.0126016090508894</x:v>
      </x:c>
      <x:c r="M476" s="127" t="n">
        <x:v>24.999999999999996</x:v>
      </x:c>
      <x:c r="N476" s="133" t="n">
        <x:v>23.195876288659793</x:v>
      </x:c>
      <x:c r="O476" s="127" t="n">
        <x:v>1</x:v>
      </x:c>
      <x:c r="P476" s="133" t="n">
        <x:v>0.9278350515463918</x:v>
      </x:c>
      <x:c r="Q476" s="127" t="n">
        <x:v>0</x:v>
      </x:c>
      <x:c r="R476" s="133" t="n">
        <x:v>0</x:v>
      </x:c>
      <x:c r="S476" s="133" t="n">
        <x:v>24.123711340206185</x:v>
      </x:c>
      <x:c r="T476" s="133" t="n">
        <x:v>-0.0177276426152512</x:v>
      </x:c>
      <x:c r="U476" s="133" t="n">
        <x:v>0.0484677271188058</x:v>
      </x:c>
      <x:c r="V476" s="127" t="n">
        <x:v>0</x:v>
      </x:c>
      <x:c r="W476" s="133" t="n">
        <x:v>0</x:v>
      </x:c>
      <x:c r="X476" s="127" t="n">
        <x:v>0</x:v>
      </x:c>
      <x:c r="Y476" s="133" t="n">
        <x:v>0</x:v>
      </x:c>
      <x:c r="Z476" s="127" t="n">
        <x:v>0</x:v>
      </x:c>
      <x:c r="AA476" s="133" t="n">
        <x:v>0</x:v>
      </x:c>
      <x:c r="AB476" s="127" t="n">
        <x:v>0</x:v>
      </x:c>
      <x:c r="AC476" s="133" t="n">
        <x:v>0</x:v>
      </x:c>
      <x:c r="AD476" s="124" t="n">
        <x:v>0</x:v>
      </x:c>
      <x:c r="AE476" s="127" t="n">
        <x:v>0.0856164395809172</x:v>
      </x:c>
      <x:c r="AF476" s="133" t="n">
        <x:v>0.0794379336317788</x:v>
      </x:c>
      <x:c r="AG476" s="127" t="n">
        <x:v>0.1222866941243409</x:v>
      </x:c>
      <x:c r="AH476" s="133" t="n">
        <x:v>0.1134618811462956</x:v>
      </x:c>
      <x:c r="AI476" s="127" t="n">
        <x:v>0.0856164395809172</x:v>
      </x:c>
      <x:c r="AJ476" s="133" t="n">
        <x:v>0.0794379336317788</x:v>
      </x:c>
      <x:c r="AK476" s="127" t="n">
        <x:v>0</x:v>
      </x:c>
      <x:c r="AL476" s="133" t="n">
        <x:v>0</x:v>
      </x:c>
      <x:c r="AM476" s="127" t="n">
        <x:v>0</x:v>
      </x:c>
      <x:c r="AN476" s="133" t="n">
        <x:v>0</x:v>
      </x:c>
    </x:row>
    <x:row r="477">
      <x:c r="A477" s="118" t="str">
        <x:v>Eredivisie 2025-2026</x:v>
      </x:c>
      <x:c r="B477" s="118" t="str">
        <x:v>AFC Ajax</x:v>
      </x:c>
      <x:c r="C477" s="118" t="str">
        <x:v>2922aevmtpw4qvcwohmxmqtbd</x:v>
      </x:c>
      <x:c r="D477" s="118" t="str">
        <x:v>T. Tomiyasu</x:v>
      </x:c>
      <x:c r="E477" s="118" t="str">
        <x:v>Defender</x:v>
      </x:c>
      <x:c r="F477" s="118" t="str">
        <x:v>Right Back</x:v>
      </x:c>
      <x:c r="G477" s="121" t="n">
        <x:v>9</x:v>
      </x:c>
      <x:c r="H477" s="121" t="n">
        <x:v>903</x:v>
      </x:c>
      <x:c r="I477" s="127" t="n">
        <x:v>-0.0466150344419208</x:v>
      </x:c>
      <x:c r="J477" s="133" t="n">
        <x:v>-0.0046460167217861</x:v>
      </x:c>
      <x:c r="K477" s="127" t="n">
        <x:v>0.0501265683259923</x:v>
      </x:c>
      <x:c r="L477" s="133" t="n">
        <x:v>0.0049960034876404</x:v>
      </x:c>
      <x:c r="M477" s="127" t="n">
        <x:v>125.00000000000003</x:v>
      </x:c>
      <x:c r="N477" s="133" t="n">
        <x:v>12.458471760797345</x:v>
      </x:c>
      <x:c r="O477" s="127" t="n">
        <x:v>12</x:v>
      </x:c>
      <x:c r="P477" s="133" t="n">
        <x:v>1.196013289036545</x:v>
      </x:c>
      <x:c r="Q477" s="127" t="n">
        <x:v>0</x:v>
      </x:c>
      <x:c r="R477" s="133" t="n">
        <x:v>0</x:v>
      </x:c>
      <x:c r="S477" s="133" t="n">
        <x:v>13.654485049833887</x:v>
      </x:c>
      <x:c r="T477" s="133" t="n">
        <x:v>-0.0210952419726614</x:v>
      </x:c>
      <x:c r="U477" s="133" t="n">
        <x:v>0.0352074541156517</x:v>
      </x:c>
      <x:c r="V477" s="127" t="n">
        <x:v>0.0240229479968547</x:v>
      </x:c>
      <x:c r="W477" s="133" t="n">
        <x:v>0.0023943137538393</x:v>
      </x:c>
      <x:c r="X477" s="127" t="n">
        <x:v>0.000360880541848</x:v>
      </x:c>
      <x:c r="Y477" s="133" t="n">
        <x:v>0.00003596816031707641</x:v>
      </x:c>
      <x:c r="Z477" s="127" t="n">
        <x:v>0</x:v>
      </x:c>
      <x:c r="AA477" s="133" t="n">
        <x:v>0</x:v>
      </x:c>
      <x:c r="AB477" s="127" t="n">
        <x:v>0.0685682528710458</x:v>
      </x:c>
      <x:c r="AC477" s="133" t="n">
        <x:v>0.006834045136649</x:v>
      </x:c>
      <x:c r="AD477" s="124" t="n">
        <x:v>0</x:v>
      </x:c>
      <x:c r="AE477" s="127" t="n">
        <x:v>1.0368030704557891</x:v>
      </x:c>
      <x:c r="AF477" s="133" t="n">
        <x:v>0.1033358541982514</x:v>
      </x:c>
      <x:c r="AG477" s="127" t="n">
        <x:v>2.107233290123986</x:v>
      </x:c>
      <x:c r="AH477" s="133" t="n">
        <x:v>0.210023251507374</x:v>
      </x:c>
      <x:c r="AI477" s="127" t="n">
        <x:v>1.060826018452644</x:v>
      </x:c>
      <x:c r="AJ477" s="133" t="n">
        <x:v>0.1057301679520907</x:v>
      </x:c>
      <x:c r="AK477" s="127" t="n">
        <x:v>0</x:v>
      </x:c>
      <x:c r="AL477" s="133" t="n">
        <x:v>0</x:v>
      </x:c>
      <x:c r="AM477" s="127" t="n">
        <x:v>0</x:v>
      </x:c>
      <x:c r="AN477" s="133" t="n">
        <x:v>0</x:v>
      </x:c>
    </x:row>
    <x:row r="478">
      <x:c r="A478" s="118" t="str">
        <x:v>Eredivisie 2025-2026</x:v>
      </x:c>
      <x:c r="B478" s="118" t="str">
        <x:v>Alkmaar Zaanstreek</x:v>
      </x:c>
      <x:c r="C478" s="118" t="str">
        <x:v>5ylwgfqvaobru2lxqvlhpxul0</x:v>
      </x:c>
      <x:c r="D478" s="118" t="str">
        <x:v>E. Dijkstra</x:v>
      </x:c>
      <x:c r="E478" s="118" t="str">
        <x:v>Defender</x:v>
      </x:c>
      <x:c r="F478" s="118" t="str">
        <x:v>Left Back</x:v>
      </x:c>
      <x:c r="G478" s="121" t="n">
        <x:v>20</x:v>
      </x:c>
      <x:c r="H478" s="121" t="n">
        <x:v>1932</x:v>
      </x:c>
      <x:c r="I478" s="127" t="n">
        <x:v>-0.1019252148115482</x:v>
      </x:c>
      <x:c r="J478" s="133" t="n">
        <x:v>-0.0047480690129603</x:v>
      </x:c>
      <x:c r="K478" s="127" t="n">
        <x:v>0.9786454971904788</x:v>
      </x:c>
      <x:c r="L478" s="133" t="n">
        <x:v>0.0455890759560782</x:v>
      </x:c>
      <x:c r="M478" s="127" t="n">
        <x:v>624.9999999999999</x:v>
      </x:c>
      <x:c r="N478" s="133" t="n">
        <x:v>29.114906832298136</x:v>
      </x:c>
      <x:c r="O478" s="127" t="n">
        <x:v>75</x:v>
      </x:c>
      <x:c r="P478" s="133" t="n">
        <x:v>3.4937888198757765</x:v>
      </x:c>
      <x:c r="Q478" s="127" t="n">
        <x:v>0</x:v>
      </x:c>
      <x:c r="R478" s="133" t="n">
        <x:v>0</x:v>
      </x:c>
      <x:c r="S478" s="133" t="n">
        <x:v>32.608695652173914</x:v>
      </x:c>
      <x:c r="T478" s="133" t="n">
        <x:v>-0.0086647056463668</x:v>
      </x:c>
      <x:c r="U478" s="133" t="n">
        <x:v>0.140065832597852</x:v>
      </x:c>
      <x:c r="V478" s="127" t="n">
        <x:v>0.4909736365079876</x:v>
      </x:c>
      <x:c r="W478" s="133" t="n">
        <x:v>0.0228714426944714</x:v>
      </x:c>
      <x:c r="X478" s="127" t="n">
        <x:v>0.2674788084696045</x:v>
      </x:c>
      <x:c r="Y478" s="133" t="n">
        <x:v>0.012460192941130644</x:v>
      </x:c>
      <x:c r="Z478" s="127" t="n">
        <x:v>2.1112441942095757</x:v>
      </x:c>
      <x:c r="AA478" s="133" t="n">
        <x:v>0.09834988482342745</x:v>
      </x:c>
      <x:c r="AB478" s="127" t="n">
        <x:v>1.0233895167126317</x:v>
      </x:c>
      <x:c r="AC478" s="133" t="n">
        <x:v>0.0476734246915822</x:v>
      </x:c>
      <x:c r="AD478" s="124" t="n">
        <x:v>0.1428571428571428</x:v>
      </x:c>
      <x:c r="AE478" s="127" t="n">
        <x:v>5.988120306283234</x:v>
      </x:c>
      <x:c r="AF478" s="133" t="n">
        <x:v>0.2789497037088463</x:v>
      </x:c>
      <x:c r="AG478" s="127" t="n">
        <x:v>3.962480838148621</x:v>
      </x:c>
      <x:c r="AH478" s="133" t="n">
        <x:v>0.1845876166839419</x:v>
      </x:c>
      <x:c r="AI478" s="127" t="n">
        <x:v>6.479093942791222</x:v>
      </x:c>
      <x:c r="AJ478" s="133" t="n">
        <x:v>0.3018211464033178</x:v>
      </x:c>
      <x:c r="AK478" s="127" t="n">
        <x:v>0</x:v>
      </x:c>
      <x:c r="AL478" s="133" t="n">
        <x:v>0</x:v>
      </x:c>
      <x:c r="AM478" s="127" t="n">
        <x:v>0</x:v>
      </x:c>
      <x:c r="AN478" s="133" t="n">
        <x:v>0</x:v>
      </x:c>
    </x:row>
    <x:row r="479">
      <x:c r="A479" s="118" t="str">
        <x:v>Eredivisie 2025-2026</x:v>
      </x:c>
      <x:c r="B479" s="118" t="str">
        <x:v>Heracles Almelo</x:v>
      </x:c>
      <x:c r="C479" s="118" t="str">
        <x:v>mlqit2c8my1ewqy6avrfhf8q</x:v>
      </x:c>
      <x:c r="D479" s="118" t="str">
        <x:v>A. Van Hoorenbeeck</x:v>
      </x:c>
      <x:c r="E479" s="118" t="str">
        <x:v>Defender</x:v>
      </x:c>
      <x:c r="F479" s="118" t="str">
        <x:v>Right Back</x:v>
      </x:c>
      <x:c r="G479" s="121" t="n">
        <x:v>24</x:v>
      </x:c>
      <x:c r="H479" s="121" t="n">
        <x:v>2320</x:v>
      </x:c>
      <x:c r="I479" s="127" t="n">
        <x:v>-0.1296289915044024</x:v>
      </x:c>
      <x:c r="J479" s="133" t="n">
        <x:v>-0.0050287108773259</x:v>
      </x:c>
      <x:c r="K479" s="127" t="n">
        <x:v>0.4359191561340931</x:v>
      </x:c>
      <x:c r="L479" s="133" t="n">
        <x:v>0.0169106569189949</x:v>
      </x:c>
      <x:c r="M479" s="127" t="n">
        <x:v>1004.0000000000001</x:v>
      </x:c>
      <x:c r="N479" s="133" t="n">
        <x:v>38.94827586206897</x:v>
      </x:c>
      <x:c r="O479" s="127" t="n">
        <x:v>82.00000000000001</x:v>
      </x:c>
      <x:c r="P479" s="133" t="n">
        <x:v>3.181034482758621</x:v>
      </x:c>
      <x:c r="Q479" s="127" t="n">
        <x:v>0</x:v>
      </x:c>
      <x:c r="R479" s="133" t="n">
        <x:v>0</x:v>
      </x:c>
      <x:c r="S479" s="133" t="n">
        <x:v>42.12931034482759</x:v>
      </x:c>
      <x:c r="T479" s="133" t="n">
        <x:v>-0.011213373586351</x:v>
      </x:c>
      <x:c r="U479" s="133" t="n">
        <x:v>0.0359317792560813</x:v>
      </x:c>
      <x:c r="V479" s="127" t="n">
        <x:v>3.1830134689807883</x:v>
      </x:c>
      <x:c r="W479" s="133" t="n">
        <x:v>0.1234789707794271</x:v>
      </x:c>
      <x:c r="X479" s="127" t="n">
        <x:v>2.582682151609333</x:v>
      </x:c>
      <x:c r="Y479" s="133" t="n">
        <x:v>0.10019025588139653</x:v>
      </x:c>
      <x:c r="Z479" s="127" t="n">
        <x:v>9.637511976063251</x:v>
      </x:c>
      <x:c r="AA479" s="133" t="n">
        <x:v>0.37386899907141924</x:v>
      </x:c>
      <x:c r="AB479" s="127" t="n">
        <x:v>4.543355387687916</x:v>
      </x:c>
      <x:c r="AC479" s="133" t="n">
        <x:v>0.1762508555568588</x:v>
      </x:c>
      <x:c r="AD479" s="124" t="n">
        <x:v>0.2352941176470588</x:v>
      </x:c>
      <x:c r="AE479" s="127" t="n">
        <x:v>3.967713780701158</x:v>
      </x:c>
      <x:c r="AF479" s="133" t="n">
        <x:v>0.1539199311478897</x:v>
      </x:c>
      <x:c r="AG479" s="127" t="n">
        <x:v>4.036825825780396</x:v>
      </x:c>
      <x:c r="AH479" s="133" t="n">
        <x:v>0.1566010018621705</x:v>
      </x:c>
      <x:c r="AI479" s="127" t="n">
        <x:v>7.150727249681946</x:v>
      </x:c>
      <x:c r="AJ479" s="133" t="n">
        <x:v>0.2773989019273168</x:v>
      </x:c>
      <x:c r="AK479" s="127" t="n">
        <x:v>0</x:v>
      </x:c>
      <x:c r="AL479" s="133" t="n">
        <x:v>0</x:v>
      </x:c>
      <x:c r="AM479" s="127" t="n">
        <x:v>1</x:v>
      </x:c>
      <x:c r="AN479" s="133" t="n">
        <x:v>0.03879310344827586</x:v>
      </x:c>
    </x:row>
    <x:row r="480">
      <x:c r="A480" s="118" t="str">
        <x:v>Eredivisie 2025-2026</x:v>
      </x:c>
      <x:c r="B480" s="118" t="str">
        <x:v>FC Volendam</x:v>
      </x:c>
      <x:c r="C480" s="118" t="str">
        <x:v>vrkanoideipif70wo4adb5lg</x:v>
      </x:c>
      <x:c r="D480" s="118" t="str">
        <x:v>R. Steur</x:v>
      </x:c>
      <x:c r="E480" s="118" t="str">
        <x:v>Goalkeeper</x:v>
      </x:c>
      <x:c r="F480" s="118" t="str">
        <x:v>Goalkeeper</x:v>
      </x:c>
      <x:c r="G480" s="121" t="n">
        <x:v>3</x:v>
      </x:c>
      <x:c r="H480" s="121" t="n">
        <x:v>296</x:v>
      </x:c>
      <x:c r="I480" s="127" t="n">
        <x:v>-0.0167706768350979</x:v>
      </x:c>
      <x:c r="J480" s="133" t="n">
        <x:v>-0.0050991922809419</x:v>
      </x:c>
      <x:c r="K480" s="127" t="n">
        <x:v>0.0448600468863283</x:v>
      </x:c>
      <x:c r="L480" s="133" t="n">
        <x:v>0.013639879120843</x:v>
      </x:c>
      <x:c r="M480" s="127" t="n">
        <x:v>47</x:v>
      </x:c>
      <x:c r="N480" s="133" t="n">
        <x:v>14.29054054054054</x:v>
      </x:c>
      <x:c r="O480" s="127" t="n">
        <x:v>12.999999999999998</x:v>
      </x:c>
      <x:c r="P480" s="133" t="n">
        <x:v>3.952702702702702</x:v>
      </x:c>
      <x:c r="Q480" s="127" t="n">
        <x:v>0</x:v>
      </x:c>
      <x:c r="R480" s="133" t="n">
        <x:v>0</x:v>
      </x:c>
      <x:c r="S480" s="133" t="n">
        <x:v>18.24324324324324</x:v>
      </x:c>
      <x:c r="T480" s="133" t="n">
        <x:v>-0.030442026423465</x:v>
      </x:c>
      <x:c r="U480" s="133" t="n">
        <x:v>0.0639782385176753</x:v>
      </x:c>
      <x:c r="V480" s="127" t="n">
        <x:v>0</x:v>
      </x:c>
      <x:c r="W480" s="133" t="n">
        <x:v>0</x:v>
      </x:c>
      <x:c r="X480" s="127" t="n">
        <x:v>0</x:v>
      </x:c>
      <x:c r="Y480" s="133" t="n">
        <x:v>0</x:v>
      </x:c>
      <x:c r="Z480" s="127" t="n">
        <x:v>0</x:v>
      </x:c>
      <x:c r="AA480" s="133" t="n">
        <x:v>0</x:v>
      </x:c>
      <x:c r="AB480" s="127" t="n">
        <x:v>0</x:v>
      </x:c>
      <x:c r="AC480" s="133" t="n">
        <x:v>0</x:v>
      </x:c>
      <x:c r="AD480" s="124" t="n">
        <x:v>0</x:v>
      </x:c>
      <x:c r="AE480" s="127" t="n">
        <x:v>0.1662073396146295</x:v>
      </x:c>
      <x:c r="AF480" s="133" t="n">
        <x:v>0.0505360154233671</x:v>
      </x:c>
      <x:c r="AG480" s="127" t="n">
        <x:v>0.1222866941243409</x:v>
      </x:c>
      <x:c r="AH480" s="133" t="n">
        <x:v>0.0371817651053739</x:v>
      </x:c>
      <x:c r="AI480" s="127" t="n">
        <x:v>0.1662073396146295</x:v>
      </x:c>
      <x:c r="AJ480" s="133" t="n">
        <x:v>0.0505360154233671</x:v>
      </x:c>
      <x:c r="AK480" s="127" t="n">
        <x:v>0</x:v>
      </x:c>
      <x:c r="AL480" s="133" t="n">
        <x:v>0</x:v>
      </x:c>
      <x:c r="AM480" s="127" t="n">
        <x:v>0</x:v>
      </x:c>
      <x:c r="AN480" s="133" t="n">
        <x:v>0</x:v>
      </x:c>
    </x:row>
    <x:row r="481">
      <x:c r="A481" s="118" t="str">
        <x:v>Eredivisie 2025-2026</x:v>
      </x:c>
      <x:c r="B481" s="118" t="str">
        <x:v>SC Heerenveen</x:v>
      </x:c>
      <x:c r="C481" s="118" t="str">
        <x:v>8y6kxc66t4hurxuz4m4cm388a</x:v>
      </x:c>
      <x:c r="D481" s="118" t="str">
        <x:v>L. Oyen</x:v>
      </x:c>
      <x:c r="E481" s="118" t="str">
        <x:v>Midfielder</x:v>
      </x:c>
      <x:c r="F481" s="118" t="str">
        <x:v>Attacking Midfielder</x:v>
      </x:c>
      <x:c r="G481" s="121" t="n">
        <x:v>15</x:v>
      </x:c>
      <x:c r="H481" s="121" t="n">
        <x:v>1443</x:v>
      </x:c>
      <x:c r="I481" s="127" t="n">
        <x:v>-0.0870732095889538</x:v>
      </x:c>
      <x:c r="J481" s="133" t="n">
        <x:v>-0.0054307615128245</x:v>
      </x:c>
      <x:c r="K481" s="127" t="n">
        <x:v>0.3657918218644935</x:v>
      </x:c>
      <x:c r="L481" s="133" t="n">
        <x:v>0.0228144587441472</x:v>
      </x:c>
      <x:c r="M481" s="127" t="n">
        <x:v>137</x:v>
      </x:c>
      <x:c r="N481" s="133" t="n">
        <x:v>8.544698544698544</x:v>
      </x:c>
      <x:c r="O481" s="127" t="n">
        <x:v>24.000000000000004</x:v>
      </x:c>
      <x:c r="P481" s="133" t="n">
        <x:v>1.496881496881497</x:v>
      </x:c>
      <x:c r="Q481" s="127" t="n">
        <x:v>0</x:v>
      </x:c>
      <x:c r="R481" s="133" t="n">
        <x:v>0</x:v>
      </x:c>
      <x:c r="S481" s="133" t="n">
        <x:v>10.041580041580042</x:v>
      </x:c>
      <x:c r="T481" s="133" t="n">
        <x:v>-0.2987567056368924</x:v>
      </x:c>
      <x:c r="U481" s="133" t="n">
        <x:v>0.1893989612587432</x:v>
      </x:c>
      <x:c r="V481" s="127" t="n">
        <x:v>2.00055731832981</x:v>
      </x:c>
      <x:c r="W481" s="133" t="n">
        <x:v>0.1247748847191149</x:v>
      </x:c>
      <x:c r="X481" s="127" t="n">
        <x:v>2.443133980239508</x:v>
      </x:c>
      <x:c r="Y481" s="133" t="n">
        <x:v>0.1523784187259568</x:v>
      </x:c>
      <x:c r="Z481" s="127" t="n">
        <x:v>6.454696880653501</x:v>
      </x:c>
      <x:c r="AA481" s="133" t="n">
        <x:v>0.4025798470262058</x:v>
      </x:c>
      <x:c r="AB481" s="127" t="n">
        <x:v>3.709436400647973</x:v>
      </x:c>
      <x:c r="AC481" s="133" t="n">
        <x:v>0.2313577796661937</x:v>
      </x:c>
      <x:c r="AD481" s="124" t="n">
        <x:v>0.2222222222222222</x:v>
      </x:c>
      <x:c r="AE481" s="127" t="n">
        <x:v>2.8327469397336236</x:v>
      </x:c>
      <x:c r="AF481" s="133" t="n">
        <x:v>0.1766786033097894</x:v>
      </x:c>
      <x:c r="AG481" s="127" t="n">
        <x:v>3.625454234716016</x:v>
      </x:c>
      <x:c r="AH481" s="133" t="n">
        <x:v>0.2261198067390446</x:v>
      </x:c>
      <x:c r="AI481" s="127" t="n">
        <x:v>4.833304258063434</x:v>
      </x:c>
      <x:c r="AJ481" s="133" t="n">
        <x:v>0.3014534880289043</x:v>
      </x:c>
      <x:c r="AK481" s="127" t="n">
        <x:v>0</x:v>
      </x:c>
      <x:c r="AL481" s="133" t="n">
        <x:v>0</x:v>
      </x:c>
      <x:c r="AM481" s="127" t="n">
        <x:v>0</x:v>
      </x:c>
      <x:c r="AN481" s="133" t="n">
        <x:v>0</x:v>
      </x:c>
    </x:row>
    <x:row r="482">
      <x:c r="A482" s="118" t="str">
        <x:v>Eredivisie 2025-2026</x:v>
      </x:c>
      <x:c r="B482" s="118" t="str">
        <x:v>AFC Ajax</x:v>
      </x:c>
      <x:c r="C482" s="118" t="str">
        <x:v>9uo88sreasbyj41lg34hxy28l</x:v>
      </x:c>
      <x:c r="D482" s="118" t="str">
        <x:v>B. Traoré</x:v>
      </x:c>
      <x:c r="E482" s="118" t="str">
        <x:v>Forward</x:v>
      </x:c>
      <x:c r="F482" s="118" t="str">
        <x:v>Left Winger</x:v>
      </x:c>
      <x:c r="G482" s="121" t="n">
        <x:v>1</x:v>
      </x:c>
      <x:c r="H482" s="121" t="n">
        <x:v>96</x:v>
      </x:c>
      <x:c r="I482" s="127" t="n">
        <x:v>-0.005802674284217</x:v>
      </x:c>
      <x:c r="J482" s="133" t="n">
        <x:v>-0.0054400071414534</x:v>
      </x:c>
      <x:c r="K482" s="127" t="n">
        <x:v>0.045726167954854</x:v>
      </x:c>
      <x:c r="L482" s="133" t="n">
        <x:v>0.0428682824576756</x:v>
      </x:c>
      <x:c r="M482" s="127" t="n">
        <x:v>17</x:v>
      </x:c>
      <x:c r="N482" s="133" t="n">
        <x:v>15.9375</x:v>
      </x:c>
      <x:c r="O482" s="127" t="n">
        <x:v>1</x:v>
      </x:c>
      <x:c r="P482" s="133" t="n">
        <x:v>0.9375</x:v>
      </x:c>
      <x:c r="Q482" s="127" t="n">
        <x:v>0</x:v>
      </x:c>
      <x:c r="R482" s="133" t="n">
        <x:v>0</x:v>
      </x:c>
      <x:c r="S482" s="133" t="n">
        <x:v>16.875</x:v>
      </x:c>
      <x:c r="T482" s="133" t="n">
        <x:v>-0.0302222618969635</x:v>
      </x:c>
      <x:c r="U482" s="133" t="n">
        <x:v>0.2381571247648646</x:v>
      </x:c>
      <x:c r="V482" s="127" t="n">
        <x:v>0.3711583912372589</x:v>
      </x:c>
      <x:c r="W482" s="133" t="n">
        <x:v>0.3479609917849302</x:v>
      </x:c>
      <x:c r="X482" s="127" t="n">
        <x:v>0.2614679038524627</x:v>
      </x:c>
      <x:c r="Y482" s="133" t="n">
        <x:v>0.2451261598616838</x:v>
      </x:c>
      <x:c r="Z482" s="127" t="n">
        <x:v>0.2232142835855484</x:v>
      </x:c>
      <x:c r="AA482" s="133" t="n">
        <x:v>0.20926339086145163</x:v>
      </x:c>
      <x:c r="AB482" s="127" t="n">
        <x:v>0.4199305325746536</x:v>
      </x:c>
      <x:c r="AC482" s="133" t="n">
        <x:v>0.3936848742887378</x:v>
      </x:c>
      <x:c r="AD482" s="124" t="n">
        <x:v>1</x:v>
      </x:c>
      <x:c r="AE482" s="127" t="n">
        <x:v>0.0428082197904586</x:v>
      </x:c>
      <x:c r="AF482" s="133" t="n">
        <x:v>0.0401327060535549</x:v>
      </x:c>
      <x:c r="AG482" s="127" t="n">
        <x:v>0.000360880541848</x:v>
      </x:c>
      <x:c r="AH482" s="133" t="n">
        <x:v>0.0003383255079825</x:v>
      </x:c>
      <x:c r="AI482" s="127" t="n">
        <x:v>0.4139666110277175</x:v>
      </x:c>
      <x:c r="AJ482" s="133" t="n">
        <x:v>0.3880936978384852</x:v>
      </x:c>
      <x:c r="AK482" s="127" t="n">
        <x:v>0</x:v>
      </x:c>
      <x:c r="AL482" s="133" t="n">
        <x:v>0</x:v>
      </x:c>
      <x:c r="AM482" s="127" t="n">
        <x:v>0</x:v>
      </x:c>
      <x:c r="AN482" s="133" t="n">
        <x:v>0</x:v>
      </x:c>
    </x:row>
    <x:row r="483">
      <x:c r="A483" s="118" t="str">
        <x:v>Eredivisie 2025-2026</x:v>
      </x:c>
      <x:c r="B483" s="118" t="str">
        <x:v>AFC Ajax</x:v>
      </x:c>
      <x:c r="C483" s="118" t="str">
        <x:v>7w5ivtmbqzi4hfte330r1a505</x:v>
      </x:c>
      <x:c r="D483" s="118" t="str">
        <x:v>R. Pasveer</x:v>
      </x:c>
      <x:c r="E483" s="118" t="str">
        <x:v>Goalkeeper</x:v>
      </x:c>
      <x:c r="F483" s="118" t="str">
        <x:v>Goalkeeper</x:v>
      </x:c>
      <x:c r="G483" s="121" t="n">
        <x:v>4</x:v>
      </x:c>
      <x:c r="H483" s="121" t="n">
        <x:v>386</x:v>
      </x:c>
      <x:c r="I483" s="127" t="n">
        <x:v>-0.0234519720457797</x:v>
      </x:c>
      <x:c r="J483" s="133" t="n">
        <x:v>-0.005468076383731</x:v>
      </x:c>
      <x:c r="K483" s="127" t="n">
        <x:v>0.0317794928124168</x:v>
      </x:c>
      <x:c r="L483" s="133" t="n">
        <x:v>0.0074097263034132</x:v>
      </x:c>
      <x:c r="M483" s="127" t="n">
        <x:v>153</x:v>
      </x:c>
      <x:c r="N483" s="133" t="n">
        <x:v>35.67357512953368</x:v>
      </x:c>
      <x:c r="O483" s="127" t="n">
        <x:v>14</x:v>
      </x:c>
      <x:c r="P483" s="133" t="n">
        <x:v>3.2642487046632125</x:v>
      </x:c>
      <x:c r="Q483" s="127" t="n">
        <x:v>0</x:v>
      </x:c>
      <x:c r="R483" s="133" t="n">
        <x:v>0</x:v>
      </x:c>
      <x:c r="S483" s="133" t="n">
        <x:v>38.93782383419689</x:v>
      </x:c>
      <x:c r="T483" s="133" t="n">
        <x:v>-0.0119576221832862</x:v>
      </x:c>
      <x:c r="U483" s="133" t="n">
        <x:v>0.0187592596849371</x:v>
      </x:c>
      <x:c r="V483" s="127" t="n">
        <x:v>0</x:v>
      </x:c>
      <x:c r="W483" s="133" t="n">
        <x:v>0</x:v>
      </x:c>
      <x:c r="X483" s="127" t="n">
        <x:v>0</x:v>
      </x:c>
      <x:c r="Y483" s="133" t="n">
        <x:v>0</x:v>
      </x:c>
      <x:c r="Z483" s="127" t="n">
        <x:v>0</x:v>
      </x:c>
      <x:c r="AA483" s="133" t="n">
        <x:v>0</x:v>
      </x:c>
      <x:c r="AB483" s="127" t="n">
        <x:v>0</x:v>
      </x:c>
      <x:c r="AC483" s="133" t="n">
        <x:v>0</x:v>
      </x:c>
      <x:c r="AD483" s="124" t="n">
        <x:v>0</x:v>
      </x:c>
      <x:c r="AE483" s="127" t="n">
        <x:v>0.38534040749073</x:v>
      </x:c>
      <x:c r="AF483" s="133" t="n">
        <x:v>0.0898462090004292</x:v>
      </x:c>
      <x:c r="AG483" s="127" t="n">
        <x:v>0.1468251397600396</x:v>
      </x:c>
      <x:c r="AH483" s="133" t="n">
        <x:v>0.0342338408766931</x:v>
      </x:c>
      <x:c r="AI483" s="127" t="n">
        <x:v>0.38534040749073</x:v>
      </x:c>
      <x:c r="AJ483" s="133" t="n">
        <x:v>0.0898462090004292</x:v>
      </x:c>
      <x:c r="AK483" s="127" t="n">
        <x:v>0</x:v>
      </x:c>
      <x:c r="AL483" s="133" t="n">
        <x:v>0</x:v>
      </x:c>
      <x:c r="AM483" s="127" t="n">
        <x:v>0</x:v>
      </x:c>
      <x:c r="AN483" s="133" t="n">
        <x:v>0</x:v>
      </x:c>
    </x:row>
    <x:row r="484">
      <x:c r="A484" s="118" t="str">
        <x:v>Eredivisie 2025-2026</x:v>
      </x:c>
      <x:c r="B484" s="118" t="str">
        <x:v>FC Groningen</x:v>
      </x:c>
      <x:c r="C484" s="118" t="str">
        <x:v>51amjiu7y5foxpshlwy7dz3mc</x:v>
      </x:c>
      <x:c r="D484" s="118" t="str">
        <x:v>N. Eggens</x:v>
      </x:c>
      <x:c r="E484" s="118" t="str">
        <x:v>Midfielder</x:v>
      </x:c>
      <x:c r="F484" s="118" t="str">
        <x:v>Central Midfielder</x:v>
      </x:c>
      <x:c r="G484" s="121" t="n">
        <x:v>3</x:v>
      </x:c>
      <x:c r="H484" s="121" t="n">
        <x:v>292</x:v>
      </x:c>
      <x:c r="I484" s="127" t="n">
        <x:v>-0.017876927354082</x:v>
      </x:c>
      <x:c r="J484" s="133" t="n">
        <x:v>-0.0055100118557102</x:v>
      </x:c>
      <x:c r="K484" s="127" t="n">
        <x:v>0.0008441554704412</x:v>
      </x:c>
      <x:c r="L484" s="133" t="n">
        <x:v>0.0002601849052729</x:v>
      </x:c>
      <x:c r="M484" s="127" t="n">
        <x:v>5</x:v>
      </x:c>
      <x:c r="N484" s="133" t="n">
        <x:v>1.5410958904109588</x:v>
      </x:c>
      <x:c r="O484" s="127" t="n">
        <x:v>0</x:v>
      </x:c>
      <x:c r="P484" s="133" t="n">
        <x:v>0</x:v>
      </x:c>
      <x:c r="Q484" s="127" t="n">
        <x:v>0</x:v>
      </x:c>
      <x:c r="R484" s="133" t="n">
        <x:v>0</x:v>
      </x:c>
      <x:c r="S484" s="133" t="n">
        <x:v>1.5410958904109588</x:v>
      </x:c>
      <x:c r="T484" s="133" t="n">
        <x:v>-0.2760519124932572</x:v>
      </x:c>
      <x:c r="U484" s="133" t="n">
        <x:v>0.0116909462469583</x:v>
      </x:c>
      <x:c r="V484" s="127" t="n">
        <x:v>0.0379098355770111</x:v>
      </x:c>
      <x:c r="W484" s="133" t="n">
        <x:v>0.0116845383627773</x:v>
      </x:c>
      <x:c r="X484" s="127" t="n">
        <x:v>0.000360880541848</x:v>
      </x:c>
      <x:c r="Y484" s="133" t="n">
        <x:v>0.00011123030399424658</x:v>
      </x:c>
      <x:c r="Z484" s="127" t="n">
        <x:v>0.0298507455736398</x:v>
      </x:c>
      <x:c r="AA484" s="133" t="n">
        <x:v>0.009200572265847884</x:v>
      </x:c>
      <x:c r="AB484" s="127" t="n">
        <x:v>0.0787649055069778</x:v>
      </x:c>
      <x:c r="AC484" s="133" t="n">
        <x:v>0.0242768544370822</x:v>
      </x:c>
      <x:c r="AD484" s="124" t="n">
        <x:v>0</x:v>
      </x:c>
      <x:c r="AE484" s="127" t="n">
        <x:v>0</x:v>
      </x:c>
      <x:c r="AF484" s="133" t="n">
        <x:v>0</x:v>
      </x:c>
      <x:c r="AG484" s="127" t="n">
        <x:v>0</x:v>
      </x:c>
      <x:c r="AH484" s="133" t="n">
        <x:v>0</x:v>
      </x:c>
      <x:c r="AI484" s="127" t="n">
        <x:v>0.0379098355770111</x:v>
      </x:c>
      <x:c r="AJ484" s="133" t="n">
        <x:v>0.0116845383627773</x:v>
      </x:c>
      <x:c r="AK484" s="127" t="n">
        <x:v>0</x:v>
      </x:c>
      <x:c r="AL484" s="133" t="n">
        <x:v>0</x:v>
      </x:c>
      <x:c r="AM484" s="127" t="n">
        <x:v>0</x:v>
      </x:c>
      <x:c r="AN484" s="133" t="n">
        <x:v>0</x:v>
      </x:c>
    </x:row>
    <x:row r="485">
      <x:c r="A485" s="118" t="str">
        <x:v>Eredivisie 2025-2026</x:v>
      </x:c>
      <x:c r="B485" s="118" t="str">
        <x:v>FC Groningen</x:v>
      </x:c>
      <x:c r="C485" s="118" t="str">
        <x:v>cf70r39m2wgbijtw0co5t6yfp</x:v>
      </x:c>
      <x:c r="D485" s="118" t="str">
        <x:v>H. Jurjus</x:v>
      </x:c>
      <x:c r="E485" s="118" t="str">
        <x:v>Goalkeeper</x:v>
      </x:c>
      <x:c r="F485" s="118" t="str">
        <x:v>Goalkeeper</x:v>
      </x:c>
      <x:c r="G485" s="121" t="n">
        <x:v>8</x:v>
      </x:c>
      <x:c r="H485" s="121" t="n">
        <x:v>768</x:v>
      </x:c>
      <x:c r="I485" s="127" t="n">
        <x:v>-0.0480950904158242</x:v>
      </x:c>
      <x:c r="J485" s="133" t="n">
        <x:v>-0.0056361434081043</x:v>
      </x:c>
      <x:c r="K485" s="127" t="n">
        <x:v>0.0447059831980842</x:v>
      </x:c>
      <x:c r="L485" s="133" t="n">
        <x:v>0.0052389824060254</x:v>
      </x:c>
      <x:c r="M485" s="127" t="n">
        <x:v>155</x:v>
      </x:c>
      <x:c r="N485" s="133" t="n">
        <x:v>18.1640625</x:v>
      </x:c>
      <x:c r="O485" s="127" t="n">
        <x:v>24</x:v>
      </x:c>
      <x:c r="P485" s="133" t="n">
        <x:v>2.8125</x:v>
      </x:c>
      <x:c r="Q485" s="127" t="n">
        <x:v>0</x:v>
      </x:c>
      <x:c r="R485" s="133" t="n">
        <x:v>0</x:v>
      </x:c>
      <x:c r="S485" s="133" t="n">
        <x:v>20.9765625</x:v>
      </x:c>
      <x:c r="T485" s="133" t="n">
        <x:v>-0.0267804305895124</x:v>
      </x:c>
      <x:c r="U485" s="133" t="n">
        <x:v>0.0203735629572747</x:v>
      </x:c>
      <x:c r="V485" s="127" t="n">
        <x:v>0</x:v>
      </x:c>
      <x:c r="W485" s="133" t="n">
        <x:v>0</x:v>
      </x:c>
      <x:c r="X485" s="127" t="n">
        <x:v>0</x:v>
      </x:c>
      <x:c r="Y485" s="133" t="n">
        <x:v>0</x:v>
      </x:c>
      <x:c r="Z485" s="127" t="n">
        <x:v>0</x:v>
      </x:c>
      <x:c r="AA485" s="133" t="n">
        <x:v>0</x:v>
      </x:c>
      <x:c r="AB485" s="127" t="n">
        <x:v>0</x:v>
      </x:c>
      <x:c r="AC485" s="133" t="n">
        <x:v>0</x:v>
      </x:c>
      <x:c r="AD485" s="124" t="n">
        <x:v>0</x:v>
      </x:c>
      <x:c r="AE485" s="127" t="n">
        <x:v>0.0240229479968547</x:v>
      </x:c>
      <x:c r="AF485" s="133" t="n">
        <x:v>0.0028151892183814</x:v>
      </x:c>
      <x:c r="AG485" s="127" t="n">
        <x:v>0.0879999995231628</x:v>
      </x:c>
      <x:c r="AH485" s="133" t="n">
        <x:v>0.0103124999441206</x:v>
      </x:c>
      <x:c r="AI485" s="127" t="n">
        <x:v>0.0240229479968547</x:v>
      </x:c>
      <x:c r="AJ485" s="133" t="n">
        <x:v>0.0028151892183814</x:v>
      </x:c>
      <x:c r="AK485" s="127" t="n">
        <x:v>0</x:v>
      </x:c>
      <x:c r="AL485" s="133" t="n">
        <x:v>0</x:v>
      </x:c>
      <x:c r="AM485" s="127" t="n">
        <x:v>0</x:v>
      </x:c>
      <x:c r="AN485" s="133" t="n">
        <x:v>0</x:v>
      </x:c>
    </x:row>
    <x:row r="486">
      <x:c r="A486" s="118" t="str">
        <x:v>Eredivisie 2025-2026</x:v>
      </x:c>
      <x:c r="B486" s="118" t="str">
        <x:v>AFC Ajax</x:v>
      </x:c>
      <x:c r="C486" s="118" t="str">
        <x:v>3l7amac6wdv9yztupg7ur3kl</x:v>
      </x:c>
      <x:c r="D486" s="118" t="str">
        <x:v>O. Zinchenko</x:v>
      </x:c>
      <x:c r="E486" s="118" t="str">
        <x:v>Defender</x:v>
      </x:c>
      <x:c r="F486" s="118" t="str">
        <x:v>Right Back</x:v>
      </x:c>
      <x:c r="G486" s="121" t="n">
        <x:v>2</x:v>
      </x:c>
      <x:c r="H486" s="121" t="n">
        <x:v>190</x:v>
      </x:c>
      <x:c r="I486" s="127" t="n">
        <x:v>-0.0122536023657503</x:v>
      </x:c>
      <x:c r="J486" s="133" t="n">
        <x:v>-0.0058043379627238</x:v>
      </x:c>
      <x:c r="K486" s="127" t="n">
        <x:v>0.0443161606842344</x:v>
      </x:c>
      <x:c r="L486" s="133" t="n">
        <x:v>0.0209918655872689</x:v>
      </x:c>
      <x:c r="M486" s="127" t="n">
        <x:v>22.000000000000004</x:v>
      </x:c>
      <x:c r="N486" s="133" t="n">
        <x:v>10.421052631578949</x:v>
      </x:c>
      <x:c r="O486" s="127" t="n">
        <x:v>0</x:v>
      </x:c>
      <x:c r="P486" s="133" t="n">
        <x:v>0</x:v>
      </x:c>
      <x:c r="Q486" s="127" t="n">
        <x:v>0</x:v>
      </x:c>
      <x:c r="R486" s="133" t="n">
        <x:v>0</x:v>
      </x:c>
      <x:c r="S486" s="133" t="n">
        <x:v>10.421052631578949</x:v>
      </x:c>
      <x:c r="T486" s="133" t="n">
        <x:v>0.0219055476023459</x:v>
      </x:c>
      <x:c r="U486" s="133" t="n">
        <x:v>0.1584813429822053</x:v>
      </x:c>
      <x:c r="V486" s="127" t="n">
        <x:v>0</x:v>
      </x:c>
      <x:c r="W486" s="133" t="n">
        <x:v>0</x:v>
      </x:c>
      <x:c r="X486" s="127" t="n">
        <x:v>0</x:v>
      </x:c>
      <x:c r="Y486" s="133" t="n">
        <x:v>0</x:v>
      </x:c>
      <x:c r="Z486" s="127" t="n">
        <x:v>0</x:v>
      </x:c>
      <x:c r="AA486" s="133" t="n">
        <x:v>0</x:v>
      </x:c>
      <x:c r="AB486" s="127" t="n">
        <x:v>0</x:v>
      </x:c>
      <x:c r="AC486" s="133" t="n">
        <x:v>0</x:v>
      </x:c>
      <x:c r="AD486" s="124" t="n">
        <x:v>0</x:v>
      </x:c>
      <x:c r="AE486" s="127" t="n">
        <x:v>0.0856164395809172</x:v>
      </x:c>
      <x:c r="AF486" s="133" t="n">
        <x:v>0.0405551555909607</x:v>
      </x:c>
      <x:c r="AG486" s="127" t="n">
        <x:v>0</x:v>
      </x:c>
      <x:c r="AH486" s="133" t="n">
        <x:v>0</x:v>
      </x:c>
      <x:c r="AI486" s="127" t="n">
        <x:v>0.0856164395809172</x:v>
      </x:c>
      <x:c r="AJ486" s="133" t="n">
        <x:v>0.0405551555909607</x:v>
      </x:c>
      <x:c r="AK486" s="127" t="n">
        <x:v>0</x:v>
      </x:c>
      <x:c r="AL486" s="133" t="n">
        <x:v>0</x:v>
      </x:c>
      <x:c r="AM486" s="127" t="n">
        <x:v>0</x:v>
      </x:c>
      <x:c r="AN486" s="133" t="n">
        <x:v>0</x:v>
      </x:c>
    </x:row>
    <x:row r="487">
      <x:c r="A487" s="118" t="str">
        <x:v>Eredivisie 2025-2026</x:v>
      </x:c>
      <x:c r="B487" s="118" t="str">
        <x:v>FC Volendam</x:v>
      </x:c>
      <x:c r="C487" s="118" t="str">
        <x:v>btrg844mxkl6kbn89s7aecj8q</x:v>
      </x:c>
      <x:c r="D487" s="118" t="str">
        <x:v>G. Yah</x:v>
      </x:c>
      <x:c r="E487" s="118" t="str">
        <x:v>Midfielder</x:v>
      </x:c>
      <x:c r="F487" s="118" t="str">
        <x:v>Defensive Midfielder</x:v>
      </x:c>
      <x:c r="G487" s="121" t="n">
        <x:v>24</x:v>
      </x:c>
      <x:c r="H487" s="121" t="n">
        <x:v>2310</x:v>
      </x:c>
      <x:c r="I487" s="127" t="n">
        <x:v>-0.1508926533690929</x:v>
      </x:c>
      <x:c r="J487" s="133" t="n">
        <x:v>-0.0058789345468477</x:v>
      </x:c>
      <x:c r="K487" s="127" t="n">
        <x:v>0.7704448408672833</x:v>
      </x:c>
      <x:c r="L487" s="133" t="n">
        <x:v>0.0300173314623616</x:v>
      </x:c>
      <x:c r="M487" s="127" t="n">
        <x:v>711</x:v>
      </x:c>
      <x:c r="N487" s="133" t="n">
        <x:v>27.7012987012987</x:v>
      </x:c>
      <x:c r="O487" s="127" t="n">
        <x:v>78</x:v>
      </x:c>
      <x:c r="P487" s="133" t="n">
        <x:v>3.038961038961039</x:v>
      </x:c>
      <x:c r="Q487" s="127" t="n">
        <x:v>0</x:v>
      </x:c>
      <x:c r="R487" s="133" t="n">
        <x:v>0</x:v>
      </x:c>
      <x:c r="S487" s="133" t="n">
        <x:v>30.74025974025974</x:v>
      </x:c>
      <x:c r="T487" s="133" t="n">
        <x:v>-0.0172813455058322</x:v>
      </x:c>
      <x:c r="U487" s="133" t="n">
        <x:v>0.0913133802758248</x:v>
      </x:c>
      <x:c r="V487" s="127" t="n">
        <x:v>1.5791811980307098</x:v>
      </x:c>
      <x:c r="W487" s="133" t="n">
        <x:v>0.0615265401830146</x:v>
      </x:c>
      <x:c r="X487" s="127" t="n">
        <x:v>1.2952951373299582</x:v>
      </x:c>
      <x:c r="Y487" s="133" t="n">
        <x:v>0.05046604431155681</x:v>
      </x:c>
      <x:c r="Z487" s="127" t="n">
        <x:v>3.003573831170797</x:v>
      </x:c>
      <x:c r="AA487" s="133" t="n">
        <x:v>0.11702235705860248</x:v>
      </x:c>
      <x:c r="AB487" s="127" t="n">
        <x:v>2.154771394166164</x:v>
      </x:c>
      <x:c r="AC487" s="133" t="n">
        <x:v>0.0839521322402401</x:v>
      </x:c>
      <x:c r="AD487" s="124" t="n">
        <x:v>0.4166666666666667</x:v>
      </x:c>
      <x:c r="AE487" s="127" t="n">
        <x:v>6.335310945287344</x:v>
      </x:c>
      <x:c r="AF487" s="133" t="n">
        <x:v>0.2468302965696368</x:v>
      </x:c>
      <x:c r="AG487" s="127" t="n">
        <x:v>8.477770499244796</x:v>
      </x:c>
      <x:c r="AH487" s="133" t="n">
        <x:v>0.3303027467238232</x:v>
      </x:c>
      <x:c r="AI487" s="127" t="n">
        <x:v>7.914492143318053</x:v>
      </x:c>
      <x:c r="AJ487" s="133" t="n">
        <x:v>0.3083568367526514</x:v>
      </x:c>
      <x:c r="AK487" s="127" t="n">
        <x:v>1</x:v>
      </x:c>
      <x:c r="AL487" s="133" t="n">
        <x:v>0.03896103896103896</x:v>
      </x:c>
      <x:c r="AM487" s="127" t="n">
        <x:v>1</x:v>
      </x:c>
      <x:c r="AN487" s="133" t="n">
        <x:v>0.03896103896103896</x:v>
      </x:c>
    </x:row>
    <x:row r="488">
      <x:c r="A488" s="118" t="str">
        <x:v>Eredivisie 2025-2026</x:v>
      </x:c>
      <x:c r="B488" s="118" t="str">
        <x:v>FC Twente</x:v>
      </x:c>
      <x:c r="C488" s="118" t="str">
        <x:v>ax1f2gncrjm3q6wixxdr4chzo</x:v>
      </x:c>
      <x:c r="D488" s="118" t="str">
        <x:v>L. Vennegoor of Hesselink</x:v>
      </x:c>
      <x:c r="E488" s="118" t="str">
        <x:v>Forward</x:v>
      </x:c>
      <x:c r="F488" s="118" t="str">
        <x:v>Centre Forward</x:v>
      </x:c>
      <x:c r="G488" s="121" t="n">
        <x:v>5</x:v>
      </x:c>
      <x:c r="H488" s="121" t="n">
        <x:v>490</x:v>
      </x:c>
      <x:c r="I488" s="127" t="n">
        <x:v>-0.0324092294084258</x:v>
      </x:c>
      <x:c r="J488" s="133" t="n">
        <x:v>-0.0059527156056292</x:v>
      </x:c>
      <x:c r="K488" s="127" t="n">
        <x:v>0.0841325100009689</x:v>
      </x:c>
      <x:c r="L488" s="133" t="n">
        <x:v>0.0154529100001779</x:v>
      </x:c>
      <x:c r="M488" s="127" t="n">
        <x:v>11</x:v>
      </x:c>
      <x:c r="N488" s="133" t="n">
        <x:v>2.020408163265306</x:v>
      </x:c>
      <x:c r="O488" s="127" t="n">
        <x:v>1</x:v>
      </x:c>
      <x:c r="P488" s="133" t="n">
        <x:v>0.1836734693877551</x:v>
      </x:c>
      <x:c r="Q488" s="127" t="n">
        <x:v>0</x:v>
      </x:c>
      <x:c r="R488" s="133" t="n">
        <x:v>0</x:v>
      </x:c>
      <x:c r="S488" s="133" t="n">
        <x:v>2.204081632653061</x:v>
      </x:c>
      <x:c r="T488" s="133" t="n">
        <x:v>-0.3044670085806946</x:v>
      </x:c>
      <x:c r="U488" s="133" t="n">
        <x:v>0.445020099933888</x:v>
      </x:c>
      <x:c r="V488" s="127" t="n">
        <x:v>0.4800103977322576</x:v>
      </x:c>
      <x:c r="W488" s="133" t="n">
        <x:v>0.0881651750936799</x:v>
      </x:c>
      <x:c r="X488" s="127" t="n">
        <x:v>1.2240408155194018</x:v>
      </x:c>
      <x:c r="Y488" s="133" t="n">
        <x:v>0.22482382325866562</x:v>
      </x:c>
      <x:c r="Z488" s="127" t="n">
        <x:v>2.7007275596261024</x:v>
      </x:c>
      <x:c r="AA488" s="133" t="n">
        <x:v>0.49605200074765143</x:v>
      </x:c>
      <x:c r="AB488" s="127" t="n">
        <x:v>1.3002599309955256</x:v>
      </x:c>
      <x:c r="AC488" s="133" t="n">
        <x:v>0.2388232526318312</x:v>
      </x:c>
      <x:c r="AD488" s="124" t="n">
        <x:v>0</x:v>
      </x:c>
      <x:c r="AE488" s="127" t="n">
        <x:v>0.2749549001455306</x:v>
      </x:c>
      <x:c r="AF488" s="133" t="n">
        <x:v>0.0505019204348933</x:v>
      </x:c>
      <x:c r="AG488" s="127" t="n">
        <x:v>0.0553643861785529</x:v>
      </x:c>
      <x:c r="AH488" s="133" t="n">
        <x:v>0.0101689688899383</x:v>
      </x:c>
      <x:c r="AI488" s="127" t="n">
        <x:v>0.7549652978777882</x:v>
      </x:c>
      <x:c r="AJ488" s="133" t="n">
        <x:v>0.1386670955285733</x:v>
      </x:c>
      <x:c r="AK488" s="127" t="n">
        <x:v>0</x:v>
      </x:c>
      <x:c r="AL488" s="133" t="n">
        <x:v>0</x:v>
      </x:c>
      <x:c r="AM488" s="127" t="n">
        <x:v>0</x:v>
      </x:c>
      <x:c r="AN488" s="133" t="n">
        <x:v>0</x:v>
      </x:c>
    </x:row>
    <x:row r="489">
      <x:c r="A489" s="118" t="str">
        <x:v>Eredivisie 2025-2026</x:v>
      </x:c>
      <x:c r="B489" s="118" t="str">
        <x:v>PSV Eindhoven</x:v>
      </x:c>
      <x:c r="C489" s="118" t="str">
        <x:v>6jhavdnaitqn6ydme8a526aui</x:v>
      </x:c>
      <x:c r="D489" s="118" t="str">
        <x:v>C. Driouech</x:v>
      </x:c>
      <x:c r="E489" s="118" t="str">
        <x:v>Midfielder</x:v>
      </x:c>
      <x:c r="F489" s="118" t="str">
        <x:v>Attacking Midfielder</x:v>
      </x:c>
      <x:c r="G489" s="121" t="n">
        <x:v>29</x:v>
      </x:c>
      <x:c r="H489" s="121" t="n">
        <x:v>2782</x:v>
      </x:c>
      <x:c r="I489" s="127" t="n">
        <x:v>-0.1889300970984419</x:v>
      </x:c>
      <x:c r="J489" s="133" t="n">
        <x:v>-0.006112044837836</x:v>
      </x:c>
      <x:c r="K489" s="127" t="n">
        <x:v>0.8590756388760098</x:v>
      </x:c>
      <x:c r="L489" s="133" t="n">
        <x:v>0.0277918071527106</x:v>
      </x:c>
      <x:c r="M489" s="127" t="n">
        <x:v>324</x:v>
      </x:c>
      <x:c r="N489" s="133" t="n">
        <x:v>10.481667864845434</x:v>
      </x:c>
      <x:c r="O489" s="127" t="n">
        <x:v>33</x:v>
      </x:c>
      <x:c r="P489" s="133" t="n">
        <x:v>1.0675772825305536</x:v>
      </x:c>
      <x:c r="Q489" s="127" t="n">
        <x:v>0</x:v>
      </x:c>
      <x:c r="R489" s="133" t="n">
        <x:v>0</x:v>
      </x:c>
      <x:c r="S489" s="133" t="n">
        <x:v>11.549245147375988</x:v>
      </x:c>
      <x:c r="T489" s="133" t="n">
        <x:v>-0.074875149716478</x:v>
      </x:c>
      <x:c r="U489" s="133" t="n">
        <x:v>0.2614999036109318</x:v>
      </x:c>
      <x:c r="V489" s="127" t="n">
        <x:v>3.803047826513646</x:v>
      </x:c>
      <x:c r="W489" s="133" t="n">
        <x:v>0.1230317413322171</x:v>
      </x:c>
      <x:c r="X489" s="127" t="n">
        <x:v>3.611234914744272</x:v>
      </x:c>
      <x:c r="Y489" s="133" t="n">
        <x:v>0.11682643505642863</x:v>
      </x:c>
      <x:c r="Z489" s="127" t="n">
        <x:v>13.02139293588698</x:v>
      </x:c>
      <x:c r="AA489" s="133" t="n">
        <x:v>0.4212528268259627</x:v>
      </x:c>
      <x:c r="AB489" s="127" t="n">
        <x:v>7.582087957905603</x:v>
      </x:c>
      <x:c r="AC489" s="133" t="n">
        <x:v>0.2452868138790453</x:v>
      </x:c>
      <x:c r="AD489" s="124" t="n">
        <x:v>0.3513513513513513</x:v>
      </x:c>
      <x:c r="AE489" s="127" t="n">
        <x:v>6.335427831858393</x:v>
      </x:c>
      <x:c r="AF489" s="133" t="n">
        <x:v>0.204956328133449</x:v>
      </x:c>
      <x:c r="AG489" s="127" t="n">
        <x:v>9.695545124472115</x:v>
      </x:c>
      <x:c r="AH489" s="133" t="n">
        <x:v>0.3136589005041303</x:v>
      </x:c>
      <x:c r="AI489" s="127" t="n">
        <x:v>10.13847565837204</x:v>
      </x:c>
      <x:c r="AJ489" s="133" t="n">
        <x:v>0.3279880694656663</x:v>
      </x:c>
      <x:c r="AK489" s="127" t="n">
        <x:v>1</x:v>
      </x:c>
      <x:c r="AL489" s="133" t="n">
        <x:v>0.03235082674335011</x:v>
      </x:c>
      <x:c r="AM489" s="127" t="n">
        <x:v>0</x:v>
      </x:c>
      <x:c r="AN489" s="133" t="n">
        <x:v>0</x:v>
      </x:c>
    </x:row>
    <x:row r="490">
      <x:c r="A490" s="118" t="str">
        <x:v>Eredivisie 2025-2026</x:v>
      </x:c>
      <x:c r="B490" s="118" t="str">
        <x:v>AFC Ajax</x:v>
      </x:c>
      <x:c r="C490" s="118" t="str">
        <x:v>3rve12v22lh39aaqgjlwlmhas</x:v>
      </x:c>
      <x:c r="D490" s="118" t="str">
        <x:v>D. Konadu</x:v>
      </x:c>
      <x:c r="E490" s="118" t="str">
        <x:v>Forward</x:v>
      </x:c>
      <x:c r="F490" s="118" t="str">
        <x:v>Centre Forward</x:v>
      </x:c>
      <x:c r="G490" s="121" t="n">
        <x:v>9</x:v>
      </x:c>
      <x:c r="H490" s="121" t="n">
        <x:v>883</x:v>
      </x:c>
      <x:c r="I490" s="127" t="n">
        <x:v>-0.0624333276016429</x:v>
      </x:c>
      <x:c r="J490" s="133" t="n">
        <x:v>-0.0063635328246295</x:v>
      </x:c>
      <x:c r="K490" s="127" t="n">
        <x:v>0.0603993365024471</x:v>
      </x:c>
      <x:c r="L490" s="133" t="n">
        <x:v>0.0061562177635563</x:v>
      </x:c>
      <x:c r="M490" s="127" t="n">
        <x:v>28</x:v>
      </x:c>
      <x:c r="N490" s="133" t="n">
        <x:v>2.853907134767837</x:v>
      </x:c>
      <x:c r="O490" s="127" t="n">
        <x:v>3.0000000000000004</x:v>
      </x:c>
      <x:c r="P490" s="133" t="n">
        <x:v>0.3057757644394111</x:v>
      </x:c>
      <x:c r="Q490" s="127" t="n">
        <x:v>0</x:v>
      </x:c>
      <x:c r="R490" s="133" t="n">
        <x:v>0</x:v>
      </x:c>
      <x:c r="S490" s="133" t="n">
        <x:v>3.159682899207248</x:v>
      </x:c>
      <x:c r="T490" s="133" t="n">
        <x:v>0.0146038575062065</x:v>
      </x:c>
      <x:c r="U490" s="133" t="n">
        <x:v>0.1934542971389387</x:v>
      </x:c>
      <x:c r="V490" s="127" t="n">
        <x:v>1.0297660194337364</x:v>
      </x:c>
      <x:c r="W490" s="133" t="n">
        <x:v>0.1049591639286934</x:v>
      </x:c>
      <x:c r="X490" s="127" t="n">
        <x:v>0.4274396670807618</x:v>
      </x:c>
      <x:c r="Y490" s="133" t="n">
        <x:v>0.043566896984449106</x:v>
      </x:c>
      <x:c r="Z490" s="127" t="n">
        <x:v>3.4676165748387575</x:v>
      </x:c>
      <x:c r="AA490" s="133" t="n">
        <x:v>0.3534377029846978</x:v>
      </x:c>
      <x:c r="AB490" s="127" t="n">
        <x:v>1.617223950807238</x:v>
      </x:c>
      <x:c r="AC490" s="133" t="n">
        <x:v>0.1648359632759359</x:v>
      </x:c>
      <x:c r="AD490" s="124" t="n">
        <x:v>0.2857142857142857</x:v>
      </x:c>
      <x:c r="AE490" s="127" t="n">
        <x:v>0.4983047544956206</x:v>
      </x:c>
      <x:c r="AF490" s="133" t="n">
        <x:v>0.0507898390765638</x:v>
      </x:c>
      <x:c r="AG490" s="127" t="n">
        <x:v>0.0060109046171418</x:v>
      </x:c>
      <x:c r="AH490" s="133" t="n">
        <x:v>0.0006126629847596</x:v>
      </x:c>
      <x:c r="AI490" s="127" t="n">
        <x:v>1.528070773929357</x:v>
      </x:c>
      <x:c r="AJ490" s="133" t="n">
        <x:v>0.1557490030052572</x:v>
      </x:c>
      <x:c r="AK490" s="127" t="n">
        <x:v>0</x:v>
      </x:c>
      <x:c r="AL490" s="133" t="n">
        <x:v>0</x:v>
      </x:c>
      <x:c r="AM490" s="127" t="n">
        <x:v>0</x:v>
      </x:c>
      <x:c r="AN490" s="133" t="n">
        <x:v>0</x:v>
      </x:c>
    </x:row>
    <x:row r="491">
      <x:c r="A491" s="118" t="str">
        <x:v>Eredivisie 2025-2026</x:v>
      </x:c>
      <x:c r="B491" s="118" t="str">
        <x:v>SC Heerenveen</x:v>
      </x:c>
      <x:c r="C491" s="118" t="str">
        <x:v>5gdkg4anqky2crl4ckfr9npjo</x:v>
      </x:c>
      <x:c r="D491" s="118" t="str">
        <x:v>J. Rijssel</x:v>
      </x:c>
      <x:c r="E491" s="118" t="str">
        <x:v>Midfielder</x:v>
      </x:c>
      <x:c r="F491" s="118" t="str">
        <x:v>Right Midfielder</x:v>
      </x:c>
      <x:c r="G491" s="121" t="n">
        <x:v>1</x:v>
      </x:c>
      <x:c r="H491" s="121" t="n">
        <x:v>95</x:v>
      </x:c>
      <x:c r="I491" s="127" t="n">
        <x:v>-0.0068197692237755</x:v>
      </x:c>
      <x:c r="J491" s="133" t="n">
        <x:v>-0.0064608340014715</x:v>
      </x:c>
      <x:c r="K491" s="127" t="n">
        <x:v>0</x:v>
      </x:c>
      <x:c r="L491" s="133" t="n">
        <x:v>0</x:v>
      </x:c>
      <x:c r="M491" s="127" t="n">
        <x:v>1</x:v>
      </x:c>
      <x:c r="N491" s="133" t="n">
        <x:v>0.9473684210526316</x:v>
      </x:c>
      <x:c r="O491" s="127" t="n">
        <x:v>0</x:v>
      </x:c>
      <x:c r="P491" s="133" t="n">
        <x:v>0</x:v>
      </x:c>
      <x:c r="Q491" s="127" t="n">
        <x:v>0</x:v>
      </x:c>
      <x:c r="R491" s="133" t="n">
        <x:v>0</x:v>
      </x:c>
      <x:c r="S491" s="133" t="n">
        <x:v>0.9473684210526316</x:v>
      </x:c>
      <x:c r="T491" s="133" t="n">
        <x:v>-0.6460834001471525</x:v>
      </x:c>
      <x:c r="U491" s="133" t="n">
        <x:v>0</x:v>
      </x:c>
      <x:c r="V491" s="127" t="n">
        <x:v>0</x:v>
      </x:c>
      <x:c r="W491" s="133" t="n">
        <x:v>0</x:v>
      </x:c>
      <x:c r="X491" s="127" t="n">
        <x:v>0</x:v>
      </x:c>
      <x:c r="Y491" s="133" t="n">
        <x:v>0</x:v>
      </x:c>
      <x:c r="Z491" s="127" t="n">
        <x:v>0</x:v>
      </x:c>
      <x:c r="AA491" s="133" t="n">
        <x:v>0</x:v>
      </x:c>
      <x:c r="AB491" s="127" t="n">
        <x:v>0</x:v>
      </x:c>
      <x:c r="AC491" s="133" t="n">
        <x:v>0</x:v>
      </x:c>
      <x:c r="AD491" s="124" t="n">
        <x:v>0</x:v>
      </x:c>
      <x:c r="AE491" s="127" t="n">
        <x:v>0.0781157352030276</x:v>
      </x:c>
      <x:c r="AF491" s="133" t="n">
        <x:v>0.0740043807186577</x:v>
      </x:c>
      <x:c r="AG491" s="127" t="n">
        <x:v>0.5271584289148449</x:v>
      </x:c>
      <x:c r="AH491" s="133" t="n">
        <x:v>0.4994132484456425</x:v>
      </x:c>
      <x:c r="AI491" s="127" t="n">
        <x:v>0.0781157352030276</x:v>
      </x:c>
      <x:c r="AJ491" s="133" t="n">
        <x:v>0.0740043807186577</x:v>
      </x:c>
      <x:c r="AK491" s="127" t="n">
        <x:v>0</x:v>
      </x:c>
      <x:c r="AL491" s="133" t="n">
        <x:v>0</x:v>
      </x:c>
      <x:c r="AM491" s="127" t="n">
        <x:v>0</x:v>
      </x:c>
      <x:c r="AN491" s="133" t="n">
        <x:v>0</x:v>
      </x:c>
    </x:row>
    <x:row r="492">
      <x:c r="A492" s="118" t="str">
        <x:v>Eredivisie 2025-2026</x:v>
      </x:c>
      <x:c r="B492" s="118" t="str">
        <x:v>Alkmaar Zaanstreek</x:v>
      </x:c>
      <x:c r="C492" s="118" t="str">
        <x:v>7jgtmmk4b2bgn0syidj6ve7kl</x:v>
      </x:c>
      <x:c r="D492" s="118" t="str">
        <x:v>J. Clasie</x:v>
      </x:c>
      <x:c r="E492" s="118" t="str">
        <x:v>Midfielder</x:v>
      </x:c>
      <x:c r="F492" s="118" t="str">
        <x:v>Central Midfielder</x:v>
      </x:c>
      <x:c r="G492" s="121" t="n">
        <x:v>12</x:v>
      </x:c>
      <x:c r="H492" s="121" t="n">
        <x:v>1153</x:v>
      </x:c>
      <x:c r="I492" s="127" t="n">
        <x:v>-0.0831529233331079</x:v>
      </x:c>
      <x:c r="J492" s="133" t="n">
        <x:v>-0.0064906878577447</x:v>
      </x:c>
      <x:c r="K492" s="127" t="n">
        <x:v>0.7011047297605293</x:v>
      </x:c>
      <x:c r="L492" s="133" t="n">
        <x:v>0.0547263015424524</x:v>
      </x:c>
      <x:c r="M492" s="127" t="n">
        <x:v>520</x:v>
      </x:c>
      <x:c r="N492" s="133" t="n">
        <x:v>40.58976582827407</x:v>
      </x:c>
      <x:c r="O492" s="127" t="n">
        <x:v>22</x:v>
      </x:c>
      <x:c r="P492" s="133" t="n">
        <x:v>1.7172593235039029</x:v>
      </x:c>
      <x:c r="Q492" s="127" t="n">
        <x:v>0</x:v>
      </x:c>
      <x:c r="R492" s="133" t="n">
        <x:v>0</x:v>
      </x:c>
      <x:c r="S492" s="133" t="n">
        <x:v>42.30702515177797</x:v>
      </x:c>
      <x:c r="T492" s="133" t="n">
        <x:v>-0.0040894250661604</x:v>
      </x:c>
      <x:c r="U492" s="133" t="n">
        <x:v>0.1200720506626062</x:v>
      </x:c>
      <x:c r="V492" s="127" t="n">
        <x:v>0.2705494314432138</x:v>
      </x:c>
      <x:c r="W492" s="133" t="n">
        <x:v>0.0211183424370244</x:v>
      </x:c>
      <x:c r="X492" s="127" t="n">
        <x:v>0.1995170645823235</x:v>
      </x:c>
      <x:c r="Y492" s="133" t="n">
        <x:v>0.015573751788732968</x:v>
      </x:c>
      <x:c r="Z492" s="127" t="n">
        <x:v>1.1890644561499355</x:v>
      </x:c>
      <x:c r="AA492" s="133" t="n">
        <x:v>0.09281509198048064</x:v>
      </x:c>
      <x:c r="AB492" s="127" t="n">
        <x:v>0.7104388704232403</x:v>
      </x:c>
      <x:c r="AC492" s="133" t="n">
        <x:v>0.0554548988188132</x:v>
      </x:c>
      <x:c r="AD492" s="124" t="n">
        <x:v>0.375</x:v>
      </x:c>
      <x:c r="AE492" s="127" t="n">
        <x:v>5.161282788962122</x:v>
      </x:c>
      <x:c r="AF492" s="133" t="n">
        <x:v>0.402875499572065</x:v>
      </x:c>
      <x:c r="AG492" s="127" t="n">
        <x:v>5.63150407289504</x:v>
      </x:c>
      <x:c r="AH492" s="133" t="n">
        <x:v>0.4395796761149641</x:v>
      </x:c>
      <x:c r="AI492" s="127" t="n">
        <x:v>5.431832220405336</x:v>
      </x:c>
      <x:c r="AJ492" s="133" t="n">
        <x:v>0.4239938420090895</x:v>
      </x:c>
      <x:c r="AK492" s="127" t="n">
        <x:v>2</x:v>
      </x:c>
      <x:c r="AL492" s="133" t="n">
        <x:v>0.15611448395490024</x:v>
      </x:c>
      <x:c r="AM492" s="127" t="n">
        <x:v>2</x:v>
      </x:c>
      <x:c r="AN492" s="133" t="n">
        <x:v>0.15611448395490024</x:v>
      </x:c>
    </x:row>
    <x:row r="493">
      <x:c r="A493" s="118" t="str">
        <x:v>Eredivisie 2025-2026</x:v>
      </x:c>
      <x:c r="B493" s="118" t="str">
        <x:v>PEC Zwolle</x:v>
      </x:c>
      <x:c r="C493" s="118" t="str">
        <x:v>cetavjue5femoxid9fmcd0zjd</x:v>
      </x:c>
      <x:c r="D493" s="118" t="str">
        <x:v>J. Schendelaar</x:v>
      </x:c>
      <x:c r="E493" s="118" t="str">
        <x:v>Goalkeeper</x:v>
      </x:c>
      <x:c r="F493" s="118" t="str">
        <x:v>Goalkeeper</x:v>
      </x:c>
      <x:c r="G493" s="121" t="n">
        <x:v>2</x:v>
      </x:c>
      <x:c r="H493" s="121" t="n">
        <x:v>194</x:v>
      </x:c>
      <x:c r="I493" s="127" t="n">
        <x:v>-0.0142559411862888</x:v>
      </x:c>
      <x:c r="J493" s="133" t="n">
        <x:v>-0.0066135809627112</x:v>
      </x:c>
      <x:c r="K493" s="127" t="n">
        <x:v>0.0024512934625903</x:v>
      </x:c>
      <x:c r="L493" s="133" t="n">
        <x:v>0.0011371979981089</x:v>
      </x:c>
      <x:c r="M493" s="127" t="n">
        <x:v>43.99999999999999</x:v>
      </x:c>
      <x:c r="N493" s="133" t="n">
        <x:v>20.412371134020617</x:v>
      </x:c>
      <x:c r="O493" s="127" t="n">
        <x:v>9</x:v>
      </x:c>
      <x:c r="P493" s="133" t="n">
        <x:v>4.175257731958763</x:v>
      </x:c>
      <x:c r="Q493" s="127" t="n">
        <x:v>0</x:v>
      </x:c>
      <x:c r="R493" s="133" t="n">
        <x:v>0</x:v>
      </x:c>
      <x:c r="S493" s="133" t="n">
        <x:v>24.587628865979383</x:v>
      </x:c>
      <x:c r="T493" s="133" t="n">
        <x:v>-0.0265257042342583</x:v>
      </x:c>
      <x:c r="U493" s="133" t="n">
        <x:v>0.0040548487188415</x:v>
      </x:c>
      <x:c r="V493" s="127" t="n">
        <x:v>0</x:v>
      </x:c>
      <x:c r="W493" s="133" t="n">
        <x:v>0</x:v>
      </x:c>
      <x:c r="X493" s="127" t="n">
        <x:v>0</x:v>
      </x:c>
      <x:c r="Y493" s="133" t="n">
        <x:v>0</x:v>
      </x:c>
      <x:c r="Z493" s="127" t="n">
        <x:v>0</x:v>
      </x:c>
      <x:c r="AA493" s="133" t="n">
        <x:v>0</x:v>
      </x:c>
      <x:c r="AB493" s="127" t="n">
        <x:v>0</x:v>
      </x:c>
      <x:c r="AC493" s="133" t="n">
        <x:v>0</x:v>
      </x:c>
      <x:c r="AD493" s="124" t="n">
        <x:v>0</x:v>
      </x:c>
      <x:c r="AE493" s="127" t="n">
        <x:v>0</x:v>
      </x:c>
      <x:c r="AF493" s="133" t="n">
        <x:v>0</x:v>
      </x:c>
      <x:c r="AG493" s="127" t="n">
        <x:v>0</x:v>
      </x:c>
      <x:c r="AH493" s="133" t="n">
        <x:v>0</x:v>
      </x:c>
      <x:c r="AI493" s="127" t="n">
        <x:v>0</x:v>
      </x:c>
      <x:c r="AJ493" s="133" t="n">
        <x:v>0</x:v>
      </x:c>
      <x:c r="AK493" s="127" t="n">
        <x:v>0</x:v>
      </x:c>
      <x:c r="AL493" s="133" t="n">
        <x:v>0</x:v>
      </x:c>
      <x:c r="AM493" s="127" t="n">
        <x:v>0</x:v>
      </x:c>
      <x:c r="AN493" s="133" t="n">
        <x:v>0</x:v>
      </x:c>
    </x:row>
    <x:row r="494">
      <x:c r="A494" s="118" t="str">
        <x:v>Eredivisie 2025-2026</x:v>
      </x:c>
      <x:c r="B494" s="118" t="str">
        <x:v>FC Twente</x:v>
      </x:c>
      <x:c r="C494" s="118" t="str">
        <x:v>5g0q7azk54eryl8vcgyb2oj4l</x:v>
      </x:c>
      <x:c r="D494" s="118" t="str">
        <x:v>P. Tytoń</x:v>
      </x:c>
      <x:c r="E494" s="118" t="str">
        <x:v>Goalkeeper</x:v>
      </x:c>
      <x:c r="F494" s="118" t="str">
        <x:v>Goalkeeper</x:v>
      </x:c>
      <x:c r="G494" s="121" t="n">
        <x:v>3</x:v>
      </x:c>
      <x:c r="H494" s="121" t="n">
        <x:v>285</x:v>
      </x:c>
      <x:c r="I494" s="127" t="n">
        <x:v>-0.0212509983884566</x:v>
      </x:c>
      <x:c r="J494" s="133" t="n">
        <x:v>-0.0067108415963547</x:v>
      </x:c>
      <x:c r="K494" s="127" t="n">
        <x:v>0.0064265046245681</x:v>
      </x:c>
      <x:c r="L494" s="133" t="n">
        <x:v>0.0020294225130215</x:v>
      </x:c>
      <x:c r="M494" s="127" t="n">
        <x:v>75</x:v>
      </x:c>
      <x:c r="N494" s="133" t="n">
        <x:v>23.68421052631579</x:v>
      </x:c>
      <x:c r="O494" s="127" t="n">
        <x:v>7</x:v>
      </x:c>
      <x:c r="P494" s="133" t="n">
        <x:v>2.210526315789474</x:v>
      </x:c>
      <x:c r="Q494" s="127" t="n">
        <x:v>0</x:v>
      </x:c>
      <x:c r="R494" s="133" t="n">
        <x:v>0</x:v>
      </x:c>
      <x:c r="S494" s="133" t="n">
        <x:v>25.894736842105264</x:v>
      </x:c>
      <x:c r="T494" s="133" t="n">
        <x:v>-0.0231104932584412</x:v>
      </x:c>
      <x:c r="U494" s="133" t="n">
        <x:v>0.0073608109366278</x:v>
      </x:c>
      <x:c r="V494" s="127" t="n">
        <x:v>0</x:v>
      </x:c>
      <x:c r="W494" s="133" t="n">
        <x:v>0</x:v>
      </x:c>
      <x:c r="X494" s="127" t="n">
        <x:v>0</x:v>
      </x:c>
      <x:c r="Y494" s="133" t="n">
        <x:v>0</x:v>
      </x:c>
      <x:c r="Z494" s="127" t="n">
        <x:v>0</x:v>
      </x:c>
      <x:c r="AA494" s="133" t="n">
        <x:v>0</x:v>
      </x:c>
      <x:c r="AB494" s="127" t="n">
        <x:v>0</x:v>
      </x:c>
      <x:c r="AC494" s="133" t="n">
        <x:v>0</x:v>
      </x:c>
      <x:c r="AD494" s="124" t="n">
        <x:v>0</x:v>
      </x:c>
      <x:c r="AE494" s="127" t="n">
        <x:v>0</x:v>
      </x:c>
      <x:c r="AF494" s="133" t="n">
        <x:v>0</x:v>
      </x:c>
      <x:c r="AG494" s="127" t="n">
        <x:v>0</x:v>
      </x:c>
      <x:c r="AH494" s="133" t="n">
        <x:v>0</x:v>
      </x:c>
      <x:c r="AI494" s="127" t="n">
        <x:v>0</x:v>
      </x:c>
      <x:c r="AJ494" s="133" t="n">
        <x:v>0</x:v>
      </x:c>
      <x:c r="AK494" s="127" t="n">
        <x:v>0</x:v>
      </x:c>
      <x:c r="AL494" s="133" t="n">
        <x:v>0</x:v>
      </x:c>
      <x:c r="AM494" s="127" t="n">
        <x:v>0</x:v>
      </x:c>
      <x:c r="AN494" s="133" t="n">
        <x:v>0</x:v>
      </x:c>
    </x:row>
    <x:row r="495">
      <x:c r="A495" s="118" t="str">
        <x:v>Eredivisie 2025-2026</x:v>
      </x:c>
      <x:c r="B495" s="118" t="str">
        <x:v>PSV Eindhoven</x:v>
      </x:c>
      <x:c r="C495" s="118" t="str">
        <x:v>cs4aca71qkt1ru20ppmi6djl6</x:v>
      </x:c>
      <x:c r="D495" s="118" t="str">
        <x:v>M. Kovář</x:v>
      </x:c>
      <x:c r="E495" s="118" t="str">
        <x:v>Goalkeeper</x:v>
      </x:c>
      <x:c r="F495" s="118" t="str">
        <x:v>Goalkeeper</x:v>
      </x:c>
      <x:c r="G495" s="121" t="n">
        <x:v>31</x:v>
      </x:c>
      <x:c r="H495" s="121" t="n">
        <x:v>2984</x:v>
      </x:c>
      <x:c r="I495" s="127" t="n">
        <x:v>-0.2339825659421989</x:v>
      </x:c>
      <x:c r="J495" s="133" t="n">
        <x:v>-0.0070571149245301</x:v>
      </x:c>
      <x:c r="K495" s="127" t="n">
        <x:v>0.1176504644079693</x:v>
      </x:c>
      <x:c r="L495" s="133" t="n">
        <x:v>0.0035484389399186</x:v>
      </x:c>
      <x:c r="M495" s="127" t="n">
        <x:v>1089.0000000000002</x:v>
      </x:c>
      <x:c r="N495" s="133" t="n">
        <x:v>32.84517426273459</x:v>
      </x:c>
      <x:c r="O495" s="127" t="n">
        <x:v>138.00000000000003</x:v>
      </x:c>
      <x:c r="P495" s="133" t="n">
        <x:v>4.162198391420912</x:v>
      </x:c>
      <x:c r="Q495" s="127" t="n">
        <x:v>0</x:v>
      </x:c>
      <x:c r="R495" s="133" t="n">
        <x:v>0</x:v>
      </x:c>
      <x:c r="S495" s="133" t="n">
        <x:v>37.007372654155496</x:v>
      </x:c>
      <x:c r="T495" s="133" t="n">
        <x:v>-0.0194004054785303</x:v>
      </x:c>
      <x:c r="U495" s="133" t="n">
        <x:v>0.0089211080650263</x:v>
      </x:c>
      <x:c r="V495" s="127" t="n">
        <x:v>0</x:v>
      </x:c>
      <x:c r="W495" s="133" t="n">
        <x:v>0</x:v>
      </x:c>
      <x:c r="X495" s="127" t="n">
        <x:v>0</x:v>
      </x:c>
      <x:c r="Y495" s="133" t="n">
        <x:v>0</x:v>
      </x:c>
      <x:c r="Z495" s="127" t="n">
        <x:v>0</x:v>
      </x:c>
      <x:c r="AA495" s="133" t="n">
        <x:v>0</x:v>
      </x:c>
      <x:c r="AB495" s="127" t="n">
        <x:v>0</x:v>
      </x:c>
      <x:c r="AC495" s="133" t="n">
        <x:v>0</x:v>
      </x:c>
      <x:c r="AD495" s="124" t="n">
        <x:v>0</x:v>
      </x:c>
      <x:c r="AE495" s="127" t="n">
        <x:v>3.29805664718151</x:v>
      </x:c>
      <x:c r="AF495" s="133" t="n">
        <x:v>0.0994722179109704</x:v>
      </x:c>
      <x:c r="AG495" s="127" t="n">
        <x:v>3.3005744371912433</x:v>
      </x:c>
      <x:c r="AH495" s="133" t="n">
        <x:v>0.0995481566176983</x:v>
      </x:c>
      <x:c r="AI495" s="127" t="n">
        <x:v>3.29805664718151</x:v>
      </x:c>
      <x:c r="AJ495" s="133" t="n">
        <x:v>0.0994722179109704</x:v>
      </x:c>
      <x:c r="AK495" s="127" t="n">
        <x:v>0</x:v>
      </x:c>
      <x:c r="AL495" s="133" t="n">
        <x:v>0</x:v>
      </x:c>
      <x:c r="AM495" s="127" t="n">
        <x:v>1</x:v>
      </x:c>
      <x:c r="AN495" s="133" t="n">
        <x:v>0.03016085790884718</x:v>
      </x:c>
    </x:row>
    <x:row r="496">
      <x:c r="A496" s="118" t="str">
        <x:v>Eredivisie 2025-2026</x:v>
      </x:c>
      <x:c r="B496" s="118" t="str">
        <x:v>PEC Zwolle</x:v>
      </x:c>
      <x:c r="C496" s="118" t="str">
        <x:v>68hoounwudpjrr2wmovkyvswk</x:v>
      </x:c>
      <x:c r="D496" s="118" t="str">
        <x:v>T. de Graaff</x:v>
      </x:c>
      <x:c r="E496" s="118" t="str">
        <x:v>Goalkeeper</x:v>
      </x:c>
      <x:c r="F496" s="118" t="str">
        <x:v>Goalkeeper</x:v>
      </x:c>
      <x:c r="G496" s="121" t="n">
        <x:v>31</x:v>
      </x:c>
      <x:c r="H496" s="121" t="n">
        <x:v>2977</x:v>
      </x:c>
      <x:c r="I496" s="127" t="n">
        <x:v>-0.2477883953487295</x:v>
      </x:c>
      <x:c r="J496" s="133" t="n">
        <x:v>-0.0074910835006334</x:v>
      </x:c>
      <x:c r="K496" s="127" t="n">
        <x:v>0.0874818504460286</x:v>
      </x:c>
      <x:c r="L496" s="133" t="n">
        <x:v>0.0026447317904409</x:v>
      </x:c>
      <x:c r="M496" s="127" t="n">
        <x:v>704</x:v>
      </x:c>
      <x:c r="N496" s="133" t="n">
        <x:v>21.283170977494123</x:v>
      </x:c>
      <x:c r="O496" s="127" t="n">
        <x:v>166.99999999999997</x:v>
      </x:c>
      <x:c r="P496" s="133" t="n">
        <x:v>5.04870675176352</x:v>
      </x:c>
      <x:c r="Q496" s="127" t="n">
        <x:v>0</x:v>
      </x:c>
      <x:c r="R496" s="133" t="n">
        <x:v>0</x:v>
      </x:c>
      <x:c r="S496" s="133" t="n">
        <x:v>26.33187772925764</x:v>
      </x:c>
      <x:c r="T496" s="133" t="n">
        <x:v>-0.0267045684347943</x:v>
      </x:c>
      <x:c r="U496" s="133" t="n">
        <x:v>0.0094309990298103</x:v>
      </x:c>
      <x:c r="V496" s="127" t="n">
        <x:v>0</x:v>
      </x:c>
      <x:c r="W496" s="133" t="n">
        <x:v>0</x:v>
      </x:c>
      <x:c r="X496" s="127" t="n">
        <x:v>0</x:v>
      </x:c>
      <x:c r="Y496" s="133" t="n">
        <x:v>0</x:v>
      </x:c>
      <x:c r="Z496" s="127" t="n">
        <x:v>0</x:v>
      </x:c>
      <x:c r="AA496" s="133" t="n">
        <x:v>0</x:v>
      </x:c>
      <x:c r="AB496" s="127" t="n">
        <x:v>0</x:v>
      </x:c>
      <x:c r="AC496" s="133" t="n">
        <x:v>0</x:v>
      </x:c>
      <x:c r="AD496" s="124" t="n">
        <x:v>0</x:v>
      </x:c>
      <x:c r="AE496" s="127" t="n">
        <x:v>1.7926290184259406</x:v>
      </x:c>
      <x:c r="AF496" s="133" t="n">
        <x:v>0.0541943606511033</x:v>
      </x:c>
      <x:c r="AG496" s="127" t="n">
        <x:v>1.832464490405982</x:v>
      </x:c>
      <x:c r="AH496" s="133" t="n">
        <x:v>0.0553986577549675</x:v>
      </x:c>
      <x:c r="AI496" s="127" t="n">
        <x:v>1.7926290184259406</x:v>
      </x:c>
      <x:c r="AJ496" s="133" t="n">
        <x:v>0.0541943606511033</x:v>
      </x:c>
      <x:c r="AK496" s="127" t="n">
        <x:v>0</x:v>
      </x:c>
      <x:c r="AL496" s="133" t="n">
        <x:v>0</x:v>
      </x:c>
      <x:c r="AM496" s="127" t="n">
        <x:v>0</x:v>
      </x:c>
      <x:c r="AN496" s="133" t="n">
        <x:v>0</x:v>
      </x:c>
    </x:row>
    <x:row r="497">
      <x:c r="A497" s="118" t="str">
        <x:v>Eredivisie 2025-2026</x:v>
      </x:c>
      <x:c r="B497" s="118" t="str">
        <x:v>FC Groningen</x:v>
      </x:c>
      <x:c r="C497" s="118" t="str">
        <x:v>98qi4clazqen9kimkxt3jb6j9</x:v>
      </x:c>
      <x:c r="D497" s="118" t="str">
        <x:v>M. Peersman</x:v>
      </x:c>
      <x:c r="E497" s="118" t="str">
        <x:v>Defender</x:v>
      </x:c>
      <x:c r="F497" s="118" t="str">
        <x:v>Right Back</x:v>
      </x:c>
      <x:c r="G497" s="121" t="n">
        <x:v>34</x:v>
      </x:c>
      <x:c r="H497" s="121" t="n">
        <x:v>3289</x:v>
      </x:c>
      <x:c r="I497" s="127" t="n">
        <x:v>-0.2760539482654022</x:v>
      </x:c>
      <x:c r="J497" s="133" t="n">
        <x:v>-0.0075539237895671</x:v>
      </x:c>
      <x:c r="K497" s="127" t="n">
        <x:v>1.932634364413</x:v>
      </x:c>
      <x:c r="L497" s="133" t="n">
        <x:v>0.0528844915771267</x:v>
      </x:c>
      <x:c r="M497" s="127" t="n">
        <x:v>1211</x:v>
      </x:c>
      <x:c r="N497" s="133" t="n">
        <x:v>33.13773183338401</x:v>
      </x:c>
      <x:c r="O497" s="127" t="n">
        <x:v>119</x:v>
      </x:c>
      <x:c r="P497" s="133" t="n">
        <x:v>3.2563089084828216</x:v>
      </x:c>
      <x:c r="Q497" s="127" t="n">
        <x:v>0</x:v>
      </x:c>
      <x:c r="R497" s="133" t="n">
        <x:v>0</x:v>
      </x:c>
      <x:c r="S497" s="133" t="n">
        <x:v>36.39404074186683</x:v>
      </x:c>
      <x:c r="T497" s="133" t="n">
        <x:v>-0.0137408307462921</x:v>
      </x:c>
      <x:c r="U497" s="133" t="n">
        <x:v>0.15502872315173</x:v>
      </x:c>
      <x:c r="V497" s="127" t="n">
        <x:v>3.1272808452695595</x:v>
      </x:c>
      <x:c r="W497" s="133" t="n">
        <x:v>0.0855747266872181</x:v>
      </x:c>
      <x:c r="X497" s="127" t="n">
        <x:v>2.9049947514641095</x:v>
      </x:c>
      <x:c r="Y497" s="133" t="n">
        <x:v>0.0794921032629279</x:v>
      </x:c>
      <x:c r="Z497" s="127" t="n">
        <x:v>9.852391962856052</x:v>
      </x:c>
      <x:c r="AA497" s="133" t="n">
        <x:v>0.26960026654212366</x:v>
      </x:c>
      <x:c r="AB497" s="127" t="n">
        <x:v>5.472102936362381</x:v>
      </x:c>
      <x:c r="AC497" s="133" t="n">
        <x:v>0.1497382986538808</x:v>
      </x:c>
      <x:c r="AD497" s="124" t="n">
        <x:v>0.2857142857142857</x:v>
      </x:c>
      <x:c r="AE497" s="127" t="n">
        <x:v>13.381681097671382</x:v>
      </x:c>
      <x:c r="AF497" s="133" t="n">
        <x:v>0.3661755241077605</x:v>
      </x:c>
      <x:c r="AG497" s="127" t="n">
        <x:v>10.021349841001207</x:v>
      </x:c>
      <x:c r="AH497" s="133" t="n">
        <x:v>0.2742236198510516</x:v>
      </x:c>
      <x:c r="AI497" s="127" t="n">
        <x:v>16.508961942940942</x:v>
      </x:c>
      <x:c r="AJ497" s="133" t="n">
        <x:v>0.4517502507949786</x:v>
      </x:c>
      <x:c r="AK497" s="127" t="n">
        <x:v>1</x:v>
      </x:c>
      <x:c r="AL497" s="133" t="n">
        <x:v>0.027363940407418668</x:v>
      </x:c>
      <x:c r="AM497" s="127" t="n">
        <x:v>1</x:v>
      </x:c>
      <x:c r="AN497" s="133" t="n">
        <x:v>0.027363940407418668</x:v>
      </x:c>
    </x:row>
    <x:row r="498">
      <x:c r="A498" s="118" t="str">
        <x:v>Eredivisie 2025-2026</x:v>
      </x:c>
      <x:c r="B498" s="118" t="str">
        <x:v>Fortuna Sittard</x:v>
      </x:c>
      <x:c r="C498" s="118" t="str">
        <x:v>9bbu1yne0l9j862yodiuldw4p</x:v>
      </x:c>
      <x:c r="D498" s="118" t="str">
        <x:v>Houboulang Mendes</x:v>
      </x:c>
      <x:c r="E498" s="118" t="str">
        <x:v>Defender</x:v>
      </x:c>
      <x:c r="F498" s="118" t="str">
        <x:v>Left Back</x:v>
      </x:c>
      <x:c r="G498" s="121" t="n">
        <x:v>6</x:v>
      </x:c>
      <x:c r="H498" s="121" t="n">
        <x:v>586</x:v>
      </x:c>
      <x:c r="I498" s="127" t="n">
        <x:v>-0.0493558119480023</x:v>
      </x:c>
      <x:c r="J498" s="133" t="n">
        <x:v>-0.0075802441558365</x:v>
      </x:c>
      <x:c r="K498" s="127" t="n">
        <x:v>0.0046331013977291</x:v>
      </x:c>
      <x:c r="L498" s="133" t="n">
        <x:v>0.0007115684740539</x:v>
      </x:c>
      <x:c r="M498" s="127" t="n">
        <x:v>18</x:v>
      </x:c>
      <x:c r="N498" s="133" t="n">
        <x:v>2.7645051194539247</x:v>
      </x:c>
      <x:c r="O498" s="127" t="n">
        <x:v>4</x:v>
      </x:c>
      <x:c r="P498" s="133" t="n">
        <x:v>0.6143344709897611</x:v>
      </x:c>
      <x:c r="Q498" s="127" t="n">
        <x:v>0</x:v>
      </x:c>
      <x:c r="R498" s="133" t="n">
        <x:v>0</x:v>
      </x:c>
      <x:c r="S498" s="133" t="n">
        <x:v>3.378839590443686</x:v>
      </x:c>
      <x:c r="T498" s="133" t="n">
        <x:v>-0.1770148514887497</x:v>
      </x:c>
      <x:c r="U498" s="133" t="n">
        <x:v>0.0083636296223501</x:v>
      </x:c>
      <x:c r="V498" s="127" t="n">
        <x:v>0.0428082197904586</x:v>
      </x:c>
      <x:c r="W498" s="133" t="n">
        <x:v>0.0065746412647462</x:v>
      </x:c>
      <x:c r="X498" s="127" t="n">
        <x:v>0.0443349741399288</x:v>
      </x:c>
      <x:c r="Y498" s="133" t="n">
        <x:v>0.0068091257211494735</x:v>
      </x:c>
      <x:c r="Z498" s="127" t="n">
        <x:v>0.0337078645825386</x:v>
      </x:c>
      <x:c r="AA498" s="133" t="n">
        <x:v>0.005176975789127089</x:v>
      </x:c>
      <x:c r="AB498" s="127" t="n">
        <x:v>0.0878616988658905</x:v>
      </x:c>
      <x:c r="AC498" s="133" t="n">
        <x:v>0.0134941175732596</x:v>
      </x:c>
      <x:c r="AD498" s="124" t="n">
        <x:v>0</x:v>
      </x:c>
      <x:c r="AE498" s="127" t="n">
        <x:v>0.193843513727188</x:v>
      </x:c>
      <x:c r="AF498" s="133" t="n">
        <x:v>0.0297711881150971</x:v>
      </x:c>
      <x:c r="AG498" s="127" t="n">
        <x:v>0.4048650162294506</x:v>
      </x:c>
      <x:c r="AH498" s="133" t="n">
        <x:v>0.0621806338918951</x:v>
      </x:c>
      <x:c r="AI498" s="127" t="n">
        <x:v>0.2366517335176466</x:v>
      </x:c>
      <x:c r="AJ498" s="133" t="n">
        <x:v>0.0363458293798433</x:v>
      </x:c>
      <x:c r="AK498" s="127" t="n">
        <x:v>1</x:v>
      </x:c>
      <x:c r="AL498" s="133" t="n">
        <x:v>0.15358361774744028</x:v>
      </x:c>
      <x:c r="AM498" s="127" t="n">
        <x:v>0</x:v>
      </x:c>
      <x:c r="AN498" s="133" t="n">
        <x:v>0</x:v>
      </x:c>
    </x:row>
    <x:row r="499">
      <x:c r="A499" s="118" t="str">
        <x:v>Eredivisie 2025-2026</x:v>
      </x:c>
      <x:c r="B499" s="118" t="str">
        <x:v>Alkmaar Zaanstreek</x:v>
      </x:c>
      <x:c r="C499" s="118" t="str">
        <x:v>bmqg7owjivu1f3grdigkid0b9</x:v>
      </x:c>
      <x:c r="D499" s="118" t="str">
        <x:v>J. Zoet</x:v>
      </x:c>
      <x:c r="E499" s="118" t="str">
        <x:v>Goalkeeper</x:v>
      </x:c>
      <x:c r="F499" s="118" t="str">
        <x:v>Goalkeeper</x:v>
      </x:c>
      <x:c r="G499" s="121" t="n">
        <x:v>11</x:v>
      </x:c>
      <x:c r="H499" s="121" t="n">
        <x:v>1050</x:v>
      </x:c>
      <x:c r="I499" s="127" t="n">
        <x:v>-0.0887413017618121</x:v>
      </x:c>
      <x:c r="J499" s="133" t="n">
        <x:v>-0.0076063972938696</x:v>
      </x:c>
      <x:c r="K499" s="127" t="n">
        <x:v>0.042503699204683</x:v>
      </x:c>
      <x:c r="L499" s="133" t="n">
        <x:v>0.0036431742175442</x:v>
      </x:c>
      <x:c r="M499" s="127" t="n">
        <x:v>199.99999999999997</x:v>
      </x:c>
      <x:c r="N499" s="133" t="n">
        <x:v>17.142857142857142</x:v>
      </x:c>
      <x:c r="O499" s="127" t="n">
        <x:v>36.99999999999999</x:v>
      </x:c>
      <x:c r="P499" s="133" t="n">
        <x:v>3.1714285714285713</x:v>
      </x:c>
      <x:c r="Q499" s="127" t="n">
        <x:v>0</x:v>
      </x:c>
      <x:c r="R499" s="133" t="n">
        <x:v>0</x:v>
      </x:c>
      <x:c r="S499" s="133" t="n">
        <x:v>20.314285714285713</x:v>
      </x:c>
      <x:c r="T499" s="133" t="n">
        <x:v>-0.0328235119691801</x:v>
      </x:c>
      <x:c r="U499" s="133" t="n">
        <x:v>0.0178493433681577</x:v>
      </x:c>
      <x:c r="V499" s="127" t="n">
        <x:v>0</x:v>
      </x:c>
      <x:c r="W499" s="133" t="n">
        <x:v>0</x:v>
      </x:c>
      <x:c r="X499" s="127" t="n">
        <x:v>0</x:v>
      </x:c>
      <x:c r="Y499" s="133" t="n">
        <x:v>0</x:v>
      </x:c>
      <x:c r="Z499" s="127" t="n">
        <x:v>0</x:v>
      </x:c>
      <x:c r="AA499" s="133" t="n">
        <x:v>0</x:v>
      </x:c>
      <x:c r="AB499" s="127" t="n">
        <x:v>0</x:v>
      </x:c>
      <x:c r="AC499" s="133" t="n">
        <x:v>0</x:v>
      </x:c>
      <x:c r="AD499" s="124" t="n">
        <x:v>0</x:v>
      </x:c>
      <x:c r="AE499" s="127" t="n">
        <x:v>1.2172098178416484</x:v>
      </x:c>
      <x:c r="AF499" s="133" t="n">
        <x:v>0.1043322701007127</x:v>
      </x:c>
      <x:c r="AG499" s="127" t="n">
        <x:v>2.3055552732548676</x:v>
      </x:c>
      <x:c r="AH499" s="133" t="n">
        <x:v>0.1976190234218457</x:v>
      </x:c>
      <x:c r="AI499" s="127" t="n">
        <x:v>1.2172098178416484</x:v>
      </x:c>
      <x:c r="AJ499" s="133" t="n">
        <x:v>0.1043322701007127</x:v>
      </x:c>
      <x:c r="AK499" s="127" t="n">
        <x:v>0</x:v>
      </x:c>
      <x:c r="AL499" s="133" t="n">
        <x:v>0</x:v>
      </x:c>
      <x:c r="AM499" s="127" t="n">
        <x:v>0</x:v>
      </x:c>
      <x:c r="AN499" s="133" t="n">
        <x:v>0</x:v>
      </x:c>
    </x:row>
    <x:row r="500">
      <x:c r="A500" s="118" t="str">
        <x:v>Eredivisie 2025-2026</x:v>
      </x:c>
      <x:c r="B500" s="118" t="str">
        <x:v>Alkmaar Zaanstreek</x:v>
      </x:c>
      <x:c r="C500" s="118" t="str">
        <x:v>9bgq1tfyfzc3wg9pfr8q510k4</x:v>
      </x:c>
      <x:c r="D500" s="118" t="str">
        <x:v>D. Kwakman</x:v>
      </x:c>
      <x:c r="E500" s="118" t="str">
        <x:v>Midfielder</x:v>
      </x:c>
      <x:c r="F500" s="118" t="str">
        <x:v>Defensive Midfielder</x:v>
      </x:c>
      <x:c r="G500" s="121" t="n">
        <x:v>6</x:v>
      </x:c>
      <x:c r="H500" s="121" t="n">
        <x:v>579</x:v>
      </x:c>
      <x:c r="I500" s="127" t="n">
        <x:v>-0.0493260809421404</x:v>
      </x:c>
      <x:c r="J500" s="133" t="n">
        <x:v>-0.0076672664676902</x:v>
      </x:c>
      <x:c r="K500" s="127" t="n">
        <x:v>0.0296171860808337</x:v>
      </x:c>
      <x:c r="L500" s="133" t="n">
        <x:v>0.0046037076809586</x:v>
      </x:c>
      <x:c r="M500" s="127" t="n">
        <x:v>49.00000000000001</x:v>
      </x:c>
      <x:c r="N500" s="133" t="n">
        <x:v>7.616580310880829</x:v>
      </x:c>
      <x:c r="O500" s="127" t="n">
        <x:v>4</x:v>
      </x:c>
      <x:c r="P500" s="133" t="n">
        <x:v>0.6217616580310881</x:v>
      </x:c>
      <x:c r="Q500" s="127" t="n">
        <x:v>0</x:v>
      </x:c>
      <x:c r="R500" s="133" t="n">
        <x:v>0</x:v>
      </x:c>
      <x:c r="S500" s="133" t="n">
        <x:v>8.238341968911918</x:v>
      </x:c>
      <x:c r="T500" s="133" t="n">
        <x:v>-0.154938257977336</x:v>
      </x:c>
      <x:c r="U500" s="133" t="n">
        <x:v>0.0365968268439057</x:v>
      </x:c>
      <x:c r="V500" s="127" t="n">
        <x:v>0</x:v>
      </x:c>
      <x:c r="W500" s="133" t="n">
        <x:v>0</x:v>
      </x:c>
      <x:c r="X500" s="127" t="n">
        <x:v>0</x:v>
      </x:c>
      <x:c r="Y500" s="133" t="n">
        <x:v>0</x:v>
      </x:c>
      <x:c r="Z500" s="127" t="n">
        <x:v>0</x:v>
      </x:c>
      <x:c r="AA500" s="133" t="n">
        <x:v>0</x:v>
      </x:c>
      <x:c r="AB500" s="127" t="n">
        <x:v>0</x:v>
      </x:c>
      <x:c r="AC500" s="133" t="n">
        <x:v>0</x:v>
      </x:c>
      <x:c r="AD500" s="124" t="n">
        <x:v>0</x:v>
      </x:c>
      <x:c r="AE500" s="127" t="n">
        <x:v>0.5737085714936255</x:v>
      </x:c>
      <x:c r="AF500" s="133" t="n">
        <x:v>0.0891774981596309</x:v>
      </x:c>
      <x:c r="AG500" s="127" t="n">
        <x:v>0.0117511731223202</x:v>
      </x:c>
      <x:c r="AH500" s="133" t="n">
        <x:v>0.001826607221086</x:v>
      </x:c>
      <x:c r="AI500" s="127" t="n">
        <x:v>0.5737085714936255</x:v>
      </x:c>
      <x:c r="AJ500" s="133" t="n">
        <x:v>0.0891774981596309</x:v>
      </x:c>
      <x:c r="AK500" s="127" t="n">
        <x:v>0</x:v>
      </x:c>
      <x:c r="AL500" s="133" t="n">
        <x:v>0</x:v>
      </x:c>
      <x:c r="AM500" s="127" t="n">
        <x:v>0</x:v>
      </x:c>
      <x:c r="AN500" s="133" t="n">
        <x:v>0</x:v>
      </x:c>
    </x:row>
    <x:row r="501">
      <x:c r="A501" s="118" t="str">
        <x:v>Eredivisie 2025-2026</x:v>
      </x:c>
      <x:c r="B501" s="118" t="str">
        <x:v>Alkmaar Zaanstreek</x:v>
      </x:c>
      <x:c r="C501" s="118" t="str">
        <x:v>cdlnfuy9piyga0wud4nrucvtg</x:v>
      </x:c>
      <x:c r="D501" s="118" t="str">
        <x:v>E. Poku</x:v>
      </x:c>
      <x:c r="E501" s="118" t="str">
        <x:v>Midfielder</x:v>
      </x:c>
      <x:c r="F501" s="118" t="str">
        <x:v>Left Midfielder</x:v>
      </x:c>
      <x:c r="G501" s="121" t="n">
        <x:v>1</x:v>
      </x:c>
      <x:c r="H501" s="121" t="n">
        <x:v>94</x:v>
      </x:c>
      <x:c r="I501" s="127" t="n">
        <x:v>-0.0080373480533047</x:v>
      </x:c>
      <x:c r="J501" s="133" t="n">
        <x:v>-0.0076953332425257</x:v>
      </x:c>
      <x:c r="K501" s="127" t="n">
        <x:v>0.0338490622439914</x:v>
      </x:c>
      <x:c r="L501" s="133" t="n">
        <x:v>0.0324086766165875</x:v>
      </x:c>
      <x:c r="M501" s="127" t="n">
        <x:v>15.000000000000004</x:v>
      </x:c>
      <x:c r="N501" s="133" t="n">
        <x:v>14.361702127659576</x:v>
      </x:c>
      <x:c r="O501" s="127" t="n">
        <x:v>4.000000000000001</x:v>
      </x:c>
      <x:c r="P501" s="133" t="n">
        <x:v>3.8297872340425534</x:v>
      </x:c>
      <x:c r="Q501" s="127" t="n">
        <x:v>0</x:v>
      </x:c>
      <x:c r="R501" s="133" t="n">
        <x:v>0</x:v>
      </x:c>
      <x:c r="S501" s="133" t="n">
        <x:v>18.19148936170213</x:v>
      </x:c>
      <x:c r="T501" s="133" t="n">
        <x:v>-0.0405017539080304</x:v>
      </x:c>
      <x:c r="U501" s="133" t="n">
        <x:v>0.1705719821925662</x:v>
      </x:c>
      <x:c r="V501" s="127" t="n">
        <x:v>0</x:v>
      </x:c>
      <x:c r="W501" s="133" t="n">
        <x:v>0</x:v>
      </x:c>
      <x:c r="X501" s="127" t="n">
        <x:v>0</x:v>
      </x:c>
      <x:c r="Y501" s="133" t="n">
        <x:v>0</x:v>
      </x:c>
      <x:c r="Z501" s="127" t="n">
        <x:v>0</x:v>
      </x:c>
      <x:c r="AA501" s="133" t="n">
        <x:v>0</x:v>
      </x:c>
      <x:c r="AB501" s="127" t="n">
        <x:v>0</x:v>
      </x:c>
      <x:c r="AC501" s="133" t="n">
        <x:v>0</x:v>
      </x:c>
      <x:c r="AD501" s="124" t="n">
        <x:v>0</x:v>
      </x:c>
      <x:c r="AE501" s="127" t="n">
        <x:v>0.3130255937576292</x:v>
      </x:c>
      <x:c r="AF501" s="133" t="n">
        <x:v>0.2997053557253897</x:v>
      </x:c>
      <x:c r="AG501" s="127" t="n">
        <x:v>0.1468251397600396</x:v>
      </x:c>
      <x:c r="AH501" s="133" t="n">
        <x:v>0.1405772614723783</x:v>
      </x:c>
      <x:c r="AI501" s="127" t="n">
        <x:v>0.3130255937576292</x:v>
      </x:c>
      <x:c r="AJ501" s="133" t="n">
        <x:v>0.2997053557253897</x:v>
      </x:c>
      <x:c r="AK501" s="127" t="n">
        <x:v>0</x:v>
      </x:c>
      <x:c r="AL501" s="133" t="n">
        <x:v>0</x:v>
      </x:c>
      <x:c r="AM501" s="127" t="n">
        <x:v>0</x:v>
      </x:c>
      <x:c r="AN501" s="133" t="n">
        <x:v>0</x:v>
      </x:c>
    </x:row>
    <x:row r="502">
      <x:c r="A502" s="118" t="str">
        <x:v>Eredivisie 2025-2026</x:v>
      </x:c>
      <x:c r="B502" s="118" t="str">
        <x:v>NAC Breda</x:v>
      </x:c>
      <x:c r="C502" s="118" t="str">
        <x:v>ajs5py826pvol60tokraxrpey</x:v>
      </x:c>
      <x:c r="D502" s="118" t="str">
        <x:v>D. Bielica</x:v>
      </x:c>
      <x:c r="E502" s="118" t="str">
        <x:v>Goalkeeper</x:v>
      </x:c>
      <x:c r="F502" s="118" t="str">
        <x:v>Goalkeeper</x:v>
      </x:c>
      <x:c r="G502" s="121" t="n">
        <x:v>33</x:v>
      </x:c>
      <x:c r="H502" s="121" t="n">
        <x:v>3215</x:v>
      </x:c>
      <x:c r="I502" s="127" t="n">
        <x:v>-0.2765942391533635</x:v>
      </x:c>
      <x:c r="J502" s="133" t="n">
        <x:v>-0.0077429180478391</x:v>
      </x:c>
      <x:c r="K502" s="127" t="n">
        <x:v>0.1163221755034828</x:v>
      </x:c>
      <x:c r="L502" s="133" t="n">
        <x:v>0.0032562972924769</x:v>
      </x:c>
      <x:c r="M502" s="127" t="n">
        <x:v>721.0000000000001</x:v>
      </x:c>
      <x:c r="N502" s="133" t="n">
        <x:v>20.18351477449456</x:v>
      </x:c>
      <x:c r="O502" s="127" t="n">
        <x:v>150</x:v>
      </x:c>
      <x:c r="P502" s="133" t="n">
        <x:v>4.199066874027994</x:v>
      </x:c>
      <x:c r="Q502" s="127" t="n">
        <x:v>0</x:v>
      </x:c>
      <x:c r="R502" s="133" t="n">
        <x:v>0</x:v>
      </x:c>
      <x:c r="S502" s="133" t="n">
        <x:v>24.38258164852255</x:v>
      </x:c>
      <x:c r="T502" s="133" t="n">
        <x:v>-0.0297341369191965</x:v>
      </x:c>
      <x:c r="U502" s="133" t="n">
        <x:v>0.0126907472405115</x:v>
      </x:c>
      <x:c r="V502" s="127" t="n">
        <x:v>0</x:v>
      </x:c>
      <x:c r="W502" s="133" t="n">
        <x:v>0</x:v>
      </x:c>
      <x:c r="X502" s="127" t="n">
        <x:v>0</x:v>
      </x:c>
      <x:c r="Y502" s="133" t="n">
        <x:v>0</x:v>
      </x:c>
      <x:c r="Z502" s="127" t="n">
        <x:v>0</x:v>
      </x:c>
      <x:c r="AA502" s="133" t="n">
        <x:v>0</x:v>
      </x:c>
      <x:c r="AB502" s="127" t="n">
        <x:v>0</x:v>
      </x:c>
      <x:c r="AC502" s="133" t="n">
        <x:v>0</x:v>
      </x:c>
      <x:c r="AD502" s="124" t="n">
        <x:v>0</x:v>
      </x:c>
      <x:c r="AE502" s="127" t="n">
        <x:v>2.2960083857178675</x:v>
      </x:c>
      <x:c r="AF502" s="133" t="n">
        <x:v>0.0642739516997225</x:v>
      </x:c>
      <x:c r="AG502" s="127" t="n">
        <x:v>1.0914437105529935</x:v>
      </x:c>
      <x:c r="AH502" s="133" t="n">
        <x:v>0.0305536341989951</x:v>
      </x:c>
      <x:c r="AI502" s="127" t="n">
        <x:v>2.2960083857178675</x:v>
      </x:c>
      <x:c r="AJ502" s="133" t="n">
        <x:v>0.0642739516997225</x:v>
      </x:c>
      <x:c r="AK502" s="127" t="n">
        <x:v>0</x:v>
      </x:c>
      <x:c r="AL502" s="133" t="n">
        <x:v>0</x:v>
      </x:c>
      <x:c r="AM502" s="127" t="n">
        <x:v>0</x:v>
      </x:c>
      <x:c r="AN502" s="133" t="n">
        <x:v>0</x:v>
      </x:c>
    </x:row>
    <x:row r="503">
      <x:c r="A503" s="118" t="str">
        <x:v>Eredivisie 2025-2026</x:v>
      </x:c>
      <x:c r="B503" s="118" t="str">
        <x:v>Go Ahead Eagles</x:v>
      </x:c>
      <x:c r="C503" s="118" t="str">
        <x:v>lp9kyx4408kpoey40zv9mga1</x:v>
      </x:c>
      <x:c r="D503" s="118" t="str">
        <x:v>J. De Busser</x:v>
      </x:c>
      <x:c r="E503" s="118" t="str">
        <x:v>Goalkeeper</x:v>
      </x:c>
      <x:c r="F503" s="118" t="str">
        <x:v>Goalkeeper</x:v>
      </x:c>
      <x:c r="G503" s="121" t="n">
        <x:v>34</x:v>
      </x:c>
      <x:c r="H503" s="121" t="n">
        <x:v>3270</x:v>
      </x:c>
      <x:c r="I503" s="127" t="n">
        <x:v>-0.2850861858897833</x:v>
      </x:c>
      <x:c r="J503" s="133" t="n">
        <x:v>-0.0078464087859573</x:v>
      </x:c>
      <x:c r="K503" s="127" t="n">
        <x:v>0.1612078909943544</x:v>
      </x:c>
      <x:c r="L503" s="133" t="n">
        <x:v>0.0044369144310372</x:v>
      </x:c>
      <x:c r="M503" s="127" t="n">
        <x:v>941.0000000000001</x:v>
      </x:c>
      <x:c r="N503" s="133" t="n">
        <x:v>25.89908256880734</x:v>
      </x:c>
      <x:c r="O503" s="127" t="n">
        <x:v>137</x:v>
      </x:c>
      <x:c r="P503" s="133" t="n">
        <x:v>3.770642201834862</x:v>
      </x:c>
      <x:c r="Q503" s="127" t="n">
        <x:v>0</x:v>
      </x:c>
      <x:c r="R503" s="133" t="n">
        <x:v>0</x:v>
      </x:c>
      <x:c r="S503" s="133" t="n">
        <x:v>29.6697247706422</x:v>
      </x:c>
      <x:c r="T503" s="133" t="n">
        <x:v>-0.0248461857612582</x:v>
      </x:c>
      <x:c r="U503" s="133" t="n">
        <x:v>0.014003472320224</x:v>
      </x:c>
      <x:c r="V503" s="127" t="n">
        <x:v>2</x:v>
      </x:c>
      <x:c r="W503" s="133" t="n">
        <x:v>0.055045871559633</x:v>
      </x:c>
      <x:c r="X503" s="127" t="n">
        <x:v>1.6906015276908877</x:v>
      </x:c>
      <x:c r="Y503" s="133" t="n">
        <x:v>0.04653031727589599</x:v>
      </x:c>
      <x:c r="Z503" s="127" t="n">
        <x:v>1.9661017060279848</x:v>
      </x:c>
      <x:c r="AA503" s="133" t="n">
        <x:v>0.054112890991595906</x:v>
      </x:c>
      <x:c r="AB503" s="127" t="n">
        <x:v>1.5462463460862637</x:v>
      </x:c>
      <x:c r="AC503" s="133" t="n">
        <x:v>0.0425572388831081</x:v>
      </x:c>
      <x:c r="AD503" s="124" t="n">
        <x:v>1</x:v>
      </x:c>
      <x:c r="AE503" s="127" t="n">
        <x:v>2.5681454502046095</x:v>
      </x:c>
      <x:c r="AF503" s="133" t="n">
        <x:v>0.0706829022992094</x:v>
      </x:c>
      <x:c r="AG503" s="127" t="n">
        <x:v>1.01535004042671</x:v>
      </x:c>
      <x:c r="AH503" s="133" t="n">
        <x:v>0.0279454139566984</x:v>
      </x:c>
      <x:c r="AI503" s="127" t="n">
        <x:v>4.568145450204609</x:v>
      </x:c>
      <x:c r="AJ503" s="133" t="n">
        <x:v>0.1257287738588424</x:v>
      </x:c>
      <x:c r="AK503" s="127" t="n">
        <x:v>0</x:v>
      </x:c>
      <x:c r="AL503" s="133" t="n">
        <x:v>0</x:v>
      </x:c>
      <x:c r="AM503" s="127" t="n">
        <x:v>0</x:v>
      </x:c>
      <x:c r="AN503" s="133" t="n">
        <x:v>0</x:v>
      </x:c>
    </x:row>
    <x:row r="504">
      <x:c r="A504" s="118" t="str">
        <x:v>Eredivisie 2025-2026</x:v>
      </x:c>
      <x:c r="B504" s="118" t="str">
        <x:v>Fortuna Sittard</x:v>
      </x:c>
      <x:c r="C504" s="118" t="str">
        <x:v>djekc2mhsntvqyvsq26ru115g</x:v>
      </x:c>
      <x:c r="D504" s="118" t="str">
        <x:v>D. Bisschops</x:v>
      </x:c>
      <x:c r="E504" s="118" t="str">
        <x:v>Defender</x:v>
      </x:c>
      <x:c r="F504" s="118" t="str">
        <x:v>Right Back</x:v>
      </x:c>
      <x:c r="G504" s="121" t="n">
        <x:v>1</x:v>
      </x:c>
      <x:c r="H504" s="121" t="n">
        <x:v>96</x:v>
      </x:c>
      <x:c r="I504" s="127" t="n">
        <x:v>-0.00856973972497</x:v>
      </x:c>
      <x:c r="J504" s="133" t="n">
        <x:v>-0.0080341309921593</x:v>
      </x:c>
      <x:c r="K504" s="127" t="n">
        <x:v>0.0307823320277247</x:v>
      </x:c>
      <x:c r="L504" s="133" t="n">
        <x:v>0.0288584362759919</x:v>
      </x:c>
      <x:c r="M504" s="127" t="n">
        <x:v>29</x:v>
      </x:c>
      <x:c r="N504" s="133" t="n">
        <x:v>27.1875</x:v>
      </x:c>
      <x:c r="O504" s="127" t="n">
        <x:v>4</x:v>
      </x:c>
      <x:c r="P504" s="133" t="n">
        <x:v>3.75</x:v>
      </x:c>
      <x:c r="Q504" s="127" t="n">
        <x:v>0</x:v>
      </x:c>
      <x:c r="R504" s="133" t="n">
        <x:v>0</x:v>
      </x:c>
      <x:c r="S504" s="133" t="n">
        <x:v>30.9375</x:v>
      </x:c>
      <x:c r="T504" s="133" t="n">
        <x:v>-0.0243458514913921</x:v>
      </x:c>
      <x:c r="U504" s="133" t="n">
        <x:v>0.0874498068969452</x:v>
      </x:c>
      <x:c r="V504" s="127" t="n">
        <x:v>0</x:v>
      </x:c>
      <x:c r="W504" s="133" t="n">
        <x:v>0</x:v>
      </x:c>
      <x:c r="X504" s="127" t="n">
        <x:v>0</x:v>
      </x:c>
      <x:c r="Y504" s="133" t="n">
        <x:v>0</x:v>
      </x:c>
      <x:c r="Z504" s="127" t="n">
        <x:v>0</x:v>
      </x:c>
      <x:c r="AA504" s="133" t="n">
        <x:v>0</x:v>
      </x:c>
      <x:c r="AB504" s="127" t="n">
        <x:v>0</x:v>
      </x:c>
      <x:c r="AC504" s="133" t="n">
        <x:v>0</x:v>
      </x:c>
      <x:c r="AD504" s="124" t="n">
        <x:v>0</x:v>
      </x:c>
      <x:c r="AE504" s="127" t="n">
        <x:v>0</x:v>
      </x:c>
      <x:c r="AF504" s="133" t="n">
        <x:v>0</x:v>
      </x:c>
      <x:c r="AG504" s="127" t="n">
        <x:v>0</x:v>
      </x:c>
      <x:c r="AH504" s="133" t="n">
        <x:v>0</x:v>
      </x:c>
      <x:c r="AI504" s="127" t="n">
        <x:v>0</x:v>
      </x:c>
      <x:c r="AJ504" s="133" t="n">
        <x:v>0</x:v>
      </x:c>
      <x:c r="AK504" s="127" t="n">
        <x:v>0</x:v>
      </x:c>
      <x:c r="AL504" s="133" t="n">
        <x:v>0</x:v>
      </x:c>
      <x:c r="AM504" s="127" t="n">
        <x:v>0</x:v>
      </x:c>
      <x:c r="AN504" s="133" t="n">
        <x:v>0</x:v>
      </x:c>
    </x:row>
    <x:row r="505">
      <x:c r="A505" s="118" t="str">
        <x:v>Eredivisie 2025-2026</x:v>
      </x:c>
      <x:c r="B505" s="118" t="str">
        <x:v>Fortuna Sittard</x:v>
      </x:c>
      <x:c r="C505" s="118" t="str">
        <x:v>8yv45yg18w6cujbgt9265905w</x:v>
      </x:c>
      <x:c r="D505" s="118" t="str">
        <x:v>M. Kerkez</x:v>
      </x:c>
      <x:c r="E505" s="118" t="str">
        <x:v>Midfielder</x:v>
      </x:c>
      <x:c r="F505" s="118" t="str">
        <x:v>Defensive Midfielder</x:v>
      </x:c>
      <x:c r="G505" s="121" t="n">
        <x:v>3</x:v>
      </x:c>
      <x:c r="H505" s="121" t="n">
        <x:v>304</x:v>
      </x:c>
      <x:c r="I505" s="127" t="n">
        <x:v>-0.0272342307229456</x:v>
      </x:c>
      <x:c r="J505" s="133" t="n">
        <x:v>-0.0080627656745562</x:v>
      </x:c>
      <x:c r="K505" s="127" t="n">
        <x:v>0.00002525795825172872</x:v>
      </x:c>
      <x:c r="L505" s="133" t="n">
        <x:v>0.000007477685008735477</x:v>
      </x:c>
      <x:c r="M505" s="127" t="n">
        <x:v>0.9999999999999998</x:v>
      </x:c>
      <x:c r="N505" s="133" t="n">
        <x:v>0.2960526315789473</x:v>
      </x:c>
      <x:c r="O505" s="127" t="n">
        <x:v>0.9999999999999998</x:v>
      </x:c>
      <x:c r="P505" s="133" t="n">
        <x:v>0.2960526315789473</x:v>
      </x:c>
      <x:c r="Q505" s="127" t="n">
        <x:v>0</x:v>
      </x:c>
      <x:c r="R505" s="133" t="n">
        <x:v>0</x:v>
      </x:c>
      <x:c r="S505" s="133" t="n">
        <x:v>0.5921052631578947</x:v>
      </x:c>
      <x:c r="T505" s="133" t="n">
        <x:v>-0.8062765674556285</x:v>
      </x:c>
      <x:c r="U505" s="133" t="n">
        <x:v>0.0007477685008735</x:v>
      </x:c>
      <x:c r="V505" s="127" t="n">
        <x:v>0</x:v>
      </x:c>
      <x:c r="W505" s="133" t="n">
        <x:v>0</x:v>
      </x:c>
      <x:c r="X505" s="127" t="n">
        <x:v>0</x:v>
      </x:c>
      <x:c r="Y505" s="133" t="n">
        <x:v>0</x:v>
      </x:c>
      <x:c r="Z505" s="127" t="n">
        <x:v>0</x:v>
      </x:c>
      <x:c r="AA505" s="133" t="n">
        <x:v>0</x:v>
      </x:c>
      <x:c r="AB505" s="127" t="n">
        <x:v>0</x:v>
      </x:c>
      <x:c r="AC505" s="133" t="n">
        <x:v>0</x:v>
      </x:c>
      <x:c r="AD505" s="124" t="n">
        <x:v>0</x:v>
      </x:c>
      <x:c r="AE505" s="127" t="n">
        <x:v>0</x:v>
      </x:c>
      <x:c r="AF505" s="133" t="n">
        <x:v>0</x:v>
      </x:c>
      <x:c r="AG505" s="127" t="n">
        <x:v>0</x:v>
      </x:c>
      <x:c r="AH505" s="133" t="n">
        <x:v>0</x:v>
      </x:c>
      <x:c r="AI505" s="127" t="n">
        <x:v>0</x:v>
      </x:c>
      <x:c r="AJ505" s="133" t="n">
        <x:v>0</x:v>
      </x:c>
      <x:c r="AK505" s="127" t="n">
        <x:v>0</x:v>
      </x:c>
      <x:c r="AL505" s="133" t="n">
        <x:v>0</x:v>
      </x:c>
      <x:c r="AM505" s="127" t="n">
        <x:v>0</x:v>
      </x:c>
      <x:c r="AN505" s="133" t="n">
        <x:v>0</x:v>
      </x:c>
    </x:row>
    <x:row r="506">
      <x:c r="A506" s="118" t="str">
        <x:v>Eredivisie 2025-2026</x:v>
      </x:c>
      <x:c r="B506" s="118" t="str">
        <x:v>Nijmegen Eendracht Combinatie</x:v>
      </x:c>
      <x:c r="C506" s="118" t="str">
        <x:v>uru1h5pzgwy9cvbele1piei</x:v>
      </x:c>
      <x:c r="D506" s="118" t="str">
        <x:v>R. Janse</x:v>
      </x:c>
      <x:c r="E506" s="118" t="str">
        <x:v>Goalkeeper</x:v>
      </x:c>
      <x:c r="F506" s="118" t="str">
        <x:v>Goalkeeper</x:v>
      </x:c>
      <x:c r="G506" s="121" t="n">
        <x:v>1</x:v>
      </x:c>
      <x:c r="H506" s="121" t="n">
        <x:v>98</x:v>
      </x:c>
      <x:c r="I506" s="127" t="n">
        <x:v>-0.008809925078706</x:v>
      </x:c>
      <x:c r="J506" s="133" t="n">
        <x:v>-0.0080907475212606</x:v>
      </x:c>
      <x:c r="K506" s="127" t="n">
        <x:v>0.0024188473856447</x:v>
      </x:c>
      <x:c r="L506" s="133" t="n">
        <x:v>0.0022213904562043</x:v>
      </x:c>
      <x:c r="M506" s="127" t="n">
        <x:v>20</x:v>
      </x:c>
      <x:c r="N506" s="133" t="n">
        <x:v>18.367346938775512</x:v>
      </x:c>
      <x:c r="O506" s="127" t="n">
        <x:v>6</x:v>
      </x:c>
      <x:c r="P506" s="133" t="n">
        <x:v>5.510204081632653</x:v>
      </x:c>
      <x:c r="Q506" s="127" t="n">
        <x:v>0</x:v>
      </x:c>
      <x:c r="R506" s="133" t="n">
        <x:v>0</x:v>
      </x:c>
      <x:c r="S506" s="133" t="n">
        <x:v>23.877551020408163</x:v>
      </x:c>
      <x:c r="T506" s="133" t="n">
        <x:v>-0.0311182596971563</x:v>
      </x:c>
      <x:c r="U506" s="133" t="n">
        <x:v>0.0085438094469398</x:v>
      </x:c>
      <x:c r="V506" s="127" t="n">
        <x:v>0</x:v>
      </x:c>
      <x:c r="W506" s="133" t="n">
        <x:v>0</x:v>
      </x:c>
      <x:c r="X506" s="127" t="n">
        <x:v>0</x:v>
      </x:c>
      <x:c r="Y506" s="133" t="n">
        <x:v>0</x:v>
      </x:c>
      <x:c r="Z506" s="127" t="n">
        <x:v>0</x:v>
      </x:c>
      <x:c r="AA506" s="133" t="n">
        <x:v>0</x:v>
      </x:c>
      <x:c r="AB506" s="127" t="n">
        <x:v>0</x:v>
      </x:c>
      <x:c r="AC506" s="133" t="n">
        <x:v>0</x:v>
      </x:c>
      <x:c r="AD506" s="124" t="n">
        <x:v>0</x:v>
      </x:c>
      <x:c r="AE506" s="127" t="n">
        <x:v>0.0379098355770111</x:v>
      </x:c>
      <x:c r="AF506" s="133" t="n">
        <x:v>0.0348151551217448</x:v>
      </x:c>
      <x:c r="AG506" s="127" t="n">
        <x:v>0.000360880541848</x:v>
      </x:c>
      <x:c r="AH506" s="133" t="n">
        <x:v>0.0003314209057787</x:v>
      </x:c>
      <x:c r="AI506" s="127" t="n">
        <x:v>0.0379098355770111</x:v>
      </x:c>
      <x:c r="AJ506" s="133" t="n">
        <x:v>0.0348151551217448</x:v>
      </x:c>
      <x:c r="AK506" s="127" t="n">
        <x:v>0</x:v>
      </x:c>
      <x:c r="AL506" s="133" t="n">
        <x:v>0</x:v>
      </x:c>
      <x:c r="AM506" s="127" t="n">
        <x:v>0</x:v>
      </x:c>
      <x:c r="AN506" s="133" t="n">
        <x:v>0</x:v>
      </x:c>
    </x:row>
    <x:row r="507">
      <x:c r="A507" s="118" t="str">
        <x:v>Eredivisie 2025-2026</x:v>
      </x:c>
      <x:c r="B507" s="118" t="str">
        <x:v>Heracles Almelo</x:v>
      </x:c>
      <x:c r="C507" s="118" t="str">
        <x:v>2fadtqb0v2zreactvdosbxy50</x:v>
      </x:c>
      <x:c r="D507" s="118" t="str">
        <x:v>Y. Borges Sanches</x:v>
      </x:c>
      <x:c r="E507" s="118" t="str">
        <x:v>Midfielder</x:v>
      </x:c>
      <x:c r="F507" s="118" t="str">
        <x:v>Right Midfielder</x:v>
      </x:c>
      <x:c r="G507" s="121" t="n">
        <x:v>11</x:v>
      </x:c>
      <x:c r="H507" s="121" t="n">
        <x:v>1055</x:v>
      </x:c>
      <x:c r="I507" s="127" t="n">
        <x:v>-0.095798824174917</x:v>
      </x:c>
      <x:c r="J507" s="133" t="n">
        <x:v>-0.0081724115409881</x:v>
      </x:c>
      <x:c r="K507" s="127" t="n">
        <x:v>0.1757831531993129</x:v>
      </x:c>
      <x:c r="L507" s="133" t="n">
        <x:v>0.0149957192302731</x:v>
      </x:c>
      <x:c r="M507" s="127" t="n">
        <x:v>100</x:v>
      </x:c>
      <x:c r="N507" s="133" t="n">
        <x:v>8.530805687203792</x:v>
      </x:c>
      <x:c r="O507" s="127" t="n">
        <x:v>18</x:v>
      </x:c>
      <x:c r="P507" s="133" t="n">
        <x:v>1.5355450236966826</x:v>
      </x:c>
      <x:c r="Q507" s="127" t="n">
        <x:v>0</x:v>
      </x:c>
      <x:c r="R507" s="133" t="n">
        <x:v>0</x:v>
      </x:c>
      <x:c r="S507" s="133" t="n">
        <x:v>10.066350710900474</x:v>
      </x:c>
      <x:c r="T507" s="133" t="n">
        <x:v>-0.1472545169790509</x:v>
      </x:c>
      <x:c r="U507" s="133" t="n">
        <x:v>0.0808075432187267</x:v>
      </x:c>
      <x:c r="V507" s="127" t="n">
        <x:v>0.3963790051639076</x:v>
      </x:c>
      <x:c r="W507" s="133" t="n">
        <x:v>0.0338143227154044</x:v>
      </x:c>
      <x:c r="X507" s="127" t="n">
        <x:v>0.4759468955744521</x:v>
      </x:c>
      <x:c r="Y507" s="133" t="n">
        <x:v>0.04060210483573525</x:v>
      </x:c>
      <x:c r="Z507" s="127" t="n">
        <x:v>1.2214367277920246</x:v>
      </x:c>
      <x:c r="AA507" s="133" t="n">
        <x:v>0.10419839384007794</x:v>
      </x:c>
      <x:c r="AB507" s="127" t="n">
        <x:v>0.893619773496175</x:v>
      </x:c>
      <x:c r="AC507" s="133" t="n">
        <x:v>0.0762329664593893</x:v>
      </x:c>
      <x:c r="AD507" s="124" t="n">
        <x:v>0.6666666666666666</x:v>
      </x:c>
      <x:c r="AE507" s="127" t="n">
        <x:v>0.9079549126327034</x:v>
      </x:c>
      <x:c r="AF507" s="133" t="n">
        <x:v>0.0774558693241168</x:v>
      </x:c>
      <x:c r="AG507" s="127" t="n">
        <x:v>0.5327781298547049</x:v>
      </x:c>
      <x:c r="AH507" s="133" t="n">
        <x:v>0.0454502670018231</x:v>
      </x:c>
      <x:c r="AI507" s="127" t="n">
        <x:v>1.3043339177966111</x:v>
      </x:c>
      <x:c r="AJ507" s="133" t="n">
        <x:v>0.1112701920395213</x:v>
      </x:c>
      <x:c r="AK507" s="127" t="n">
        <x:v>1</x:v>
      </x:c>
      <x:c r="AL507" s="133" t="n">
        <x:v>0.08530805687203792</x:v>
      </x:c>
      <x:c r="AM507" s="127" t="n">
        <x:v>0</x:v>
      </x:c>
      <x:c r="AN507" s="133" t="n">
        <x:v>0</x:v>
      </x:c>
    </x:row>
    <x:row r="508">
      <x:c r="A508" s="118" t="str">
        <x:v>Eredivisie 2025-2026</x:v>
      </x:c>
      <x:c r="B508" s="118" t="str">
        <x:v>FC Groningen</x:v>
      </x:c>
      <x:c r="C508" s="118" t="str">
        <x:v>7wo4627xo1mx5k0vpwhe8hqll</x:v>
      </x:c>
      <x:c r="D508" s="118" t="str">
        <x:v>E. Vaessen</x:v>
      </x:c>
      <x:c r="E508" s="118" t="str">
        <x:v>Goalkeeper</x:v>
      </x:c>
      <x:c r="F508" s="118" t="str">
        <x:v>Goalkeeper</x:v>
      </x:c>
      <x:c r="G508" s="121" t="n">
        <x:v>30</x:v>
      </x:c>
      <x:c r="H508" s="121" t="n">
        <x:v>2908</x:v>
      </x:c>
      <x:c r="I508" s="127" t="n">
        <x:v>-0.2689176942480282</x:v>
      </x:c>
      <x:c r="J508" s="133" t="n">
        <x:v>-0.0083227622016239</x:v>
      </x:c>
      <x:c r="K508" s="127" t="n">
        <x:v>0.2580674947587346</x:v>
      </x:c>
      <x:c r="L508" s="133" t="n">
        <x:v>0.007986958228434</x:v>
      </x:c>
      <x:c r="M508" s="127" t="n">
        <x:v>926</x:v>
      </x:c>
      <x:c r="N508" s="133" t="n">
        <x:v>28.658872077028885</x:v>
      </x:c>
      <x:c r="O508" s="127" t="n">
        <x:v>186.99999999999997</x:v>
      </x:c>
      <x:c r="P508" s="133" t="n">
        <x:v>5.787482806052269</x:v>
      </x:c>
      <x:c r="Q508" s="127" t="n">
        <x:v>0</x:v>
      </x:c>
      <x:c r="R508" s="133" t="n">
        <x:v>0</x:v>
      </x:c>
      <x:c r="S508" s="133" t="n">
        <x:v>34.446354883081156</x:v>
      </x:c>
      <x:c r="T508" s="133" t="n">
        <x:v>-0.0217772995529279</x:v>
      </x:c>
      <x:c r="U508" s="133" t="n">
        <x:v>0.0194875453915539</x:v>
      </x:c>
      <x:c r="V508" s="127" t="n">
        <x:v>0</x:v>
      </x:c>
      <x:c r="W508" s="133" t="n">
        <x:v>0</x:v>
      </x:c>
      <x:c r="X508" s="127" t="n">
        <x:v>0</x:v>
      </x:c>
      <x:c r="Y508" s="133" t="n">
        <x:v>0</x:v>
      </x:c>
      <x:c r="Z508" s="127" t="n">
        <x:v>0</x:v>
      </x:c>
      <x:c r="AA508" s="133" t="n">
        <x:v>0</x:v>
      </x:c>
      <x:c r="AB508" s="127" t="n">
        <x:v>0</x:v>
      </x:c>
      <x:c r="AC508" s="133" t="n">
        <x:v>0</x:v>
      </x:c>
      <x:c r="AD508" s="124" t="n">
        <x:v>0</x:v>
      </x:c>
      <x:c r="AE508" s="127" t="n">
        <x:v>6.14567092619836</x:v>
      </x:c>
      <x:c r="AF508" s="133" t="n">
        <x:v>0.1902030204119162</x:v>
      </x:c>
      <x:c r="AG508" s="127" t="n">
        <x:v>7.380711085861547</x:v>
      </x:c>
      <x:c r="AH508" s="133" t="n">
        <x:v>0.2284264091222624</x:v>
      </x:c>
      <x:c r="AI508" s="127" t="n">
        <x:v>6.14567092619836</x:v>
      </x:c>
      <x:c r="AJ508" s="133" t="n">
        <x:v>0.1902030204119162</x:v>
      </x:c>
      <x:c r="AK508" s="127" t="n">
        <x:v>0</x:v>
      </x:c>
      <x:c r="AL508" s="133" t="n">
        <x:v>0</x:v>
      </x:c>
      <x:c r="AM508" s="127" t="n">
        <x:v>1</x:v>
      </x:c>
      <x:c r="AN508" s="133" t="n">
        <x:v>0.03094910591471802</x:v>
      </x:c>
    </x:row>
    <x:row r="509">
      <x:c r="A509" s="118" t="str">
        <x:v>Eredivisie 2025-2026</x:v>
      </x:c>
      <x:c r="B509" s="118" t="str">
        <x:v>SC Heerenveen</x:v>
      </x:c>
      <x:c r="C509" s="118" t="str">
        <x:v>awih1xkabe5o6afn6d85ilxw5</x:v>
      </x:c>
      <x:c r="D509" s="118" t="str">
        <x:v>A. Noppert</x:v>
      </x:c>
      <x:c r="E509" s="118" t="str">
        <x:v>Goalkeeper</x:v>
      </x:c>
      <x:c r="F509" s="118" t="str">
        <x:v>Goalkeeper</x:v>
      </x:c>
      <x:c r="G509" s="121" t="n">
        <x:v>4</x:v>
      </x:c>
      <x:c r="H509" s="121" t="n">
        <x:v>391</x:v>
      </x:c>
      <x:c r="I509" s="127" t="n">
        <x:v>-0.0381731211402391</x:v>
      </x:c>
      <x:c r="J509" s="133" t="n">
        <x:v>-0.0087866519248632</x:v>
      </x:c>
      <x:c r="K509" s="127" t="n">
        <x:v>0.0141897815993286</x:v>
      </x:c>
      <x:c r="L509" s="133" t="n">
        <x:v>0.0032661901379528</x:v>
      </x:c>
      <x:c r="M509" s="127" t="n">
        <x:v>115.99999999999999</x:v>
      </x:c>
      <x:c r="N509" s="133" t="n">
        <x:v>26.70076726342711</x:v>
      </x:c>
      <x:c r="O509" s="127" t="n">
        <x:v>15</x:v>
      </x:c>
      <x:c r="P509" s="133" t="n">
        <x:v>3.452685421994885</x:v>
      </x:c>
      <x:c r="Q509" s="127" t="n">
        <x:v>0</x:v>
      </x:c>
      <x:c r="R509" s="133" t="n">
        <x:v>0</x:v>
      </x:c>
      <x:c r="S509" s="133" t="n">
        <x:v>30.153452685421996</x:v>
      </x:c>
      <x:c r="T509" s="133" t="n">
        <x:v>-0.0295689857499396</x:v>
      </x:c>
      <x:c r="U509" s="133" t="n">
        <x:v>0.0106711420767282</x:v>
      </x:c>
      <x:c r="V509" s="127" t="n">
        <x:v>0</x:v>
      </x:c>
      <x:c r="W509" s="133" t="n">
        <x:v>0</x:v>
      </x:c>
      <x:c r="X509" s="127" t="n">
        <x:v>0</x:v>
      </x:c>
      <x:c r="Y509" s="133" t="n">
        <x:v>0</x:v>
      </x:c>
      <x:c r="Z509" s="127" t="n">
        <x:v>0</x:v>
      </x:c>
      <x:c r="AA509" s="133" t="n">
        <x:v>0</x:v>
      </x:c>
      <x:c r="AB509" s="127" t="n">
        <x:v>0</x:v>
      </x:c>
      <x:c r="AC509" s="133" t="n">
        <x:v>0</x:v>
      </x:c>
      <x:c r="AD509" s="124" t="n">
        <x:v>0</x:v>
      </x:c>
      <x:c r="AE509" s="127" t="n">
        <x:v>0.2673144284635778</x:v>
      </x:c>
      <x:c r="AF509" s="133" t="n">
        <x:v>0.0615301753496726</x:v>
      </x:c>
      <x:c r="AG509" s="127" t="n">
        <x:v>0.4413333302945829</x:v>
      </x:c>
      <x:c r="AH509" s="133" t="n">
        <x:v>0.101585677049904</x:v>
      </x:c>
      <x:c r="AI509" s="127" t="n">
        <x:v>0.2673144284635778</x:v>
      </x:c>
      <x:c r="AJ509" s="133" t="n">
        <x:v>0.0615301753496726</x:v>
      </x:c>
      <x:c r="AK509" s="127" t="n">
        <x:v>0</x:v>
      </x:c>
      <x:c r="AL509" s="133" t="n">
        <x:v>0</x:v>
      </x:c>
      <x:c r="AM509" s="127" t="n">
        <x:v>0</x:v>
      </x:c>
      <x:c r="AN509" s="133" t="n">
        <x:v>0</x:v>
      </x:c>
    </x:row>
    <x:row r="510">
      <x:c r="A510" s="118" t="str">
        <x:v>Eredivisie 2025-2026</x:v>
      </x:c>
      <x:c r="B510" s="118" t="str">
        <x:v>AFC Ajax</x:v>
      </x:c>
      <x:c r="C510" s="118" t="str">
        <x:v>dunp2ilud32z4lf3f8vvwjca1</x:v>
      </x:c>
      <x:c r="D510" s="118" t="str">
        <x:v>M. Paes</x:v>
      </x:c>
      <x:c r="E510" s="118" t="str">
        <x:v>Goalkeeper</x:v>
      </x:c>
      <x:c r="F510" s="118" t="str">
        <x:v>Goalkeeper</x:v>
      </x:c>
      <x:c r="G510" s="121" t="n">
        <x:v>13</x:v>
      </x:c>
      <x:c r="H510" s="121" t="n">
        <x:v>1289</x:v>
      </x:c>
      <x:c r="I510" s="127" t="n">
        <x:v>-0.1275301623477667</x:v>
      </x:c>
      <x:c r="J510" s="133" t="n">
        <x:v>-0.0089043557884398</x:v>
      </x:c>
      <x:c r="K510" s="127" t="n">
        <x:v>0.0375736997042516</x:v>
      </x:c>
      <x:c r="L510" s="133" t="n">
        <x:v>0.0026234545953317</x:v>
      </x:c>
      <x:c r="M510" s="127" t="n">
        <x:v>426</x:v>
      </x:c>
      <x:c r="N510" s="133" t="n">
        <x:v>29.74398758727696</x:v>
      </x:c>
      <x:c r="O510" s="127" t="n">
        <x:v>91</x:v>
      </x:c>
      <x:c r="P510" s="133" t="n">
        <x:v>6.353762606671839</x:v>
      </x:c>
      <x:c r="Q510" s="127" t="n">
        <x:v>0</x:v>
      </x:c>
      <x:c r="R510" s="133" t="n">
        <x:v>0</x:v>
      </x:c>
      <x:c r="S510" s="133" t="n">
        <x:v>36.0977501939488</x:v>
      </x:c>
      <x:c r="T510" s="133" t="n">
        <x:v>-0.0235603711867151</x:v>
      </x:c>
      <x:c r="U510" s="133" t="n">
        <x:v>0.0063940186767571</x:v>
      </x:c>
      <x:c r="V510" s="127" t="n">
        <x:v>0</x:v>
      </x:c>
      <x:c r="W510" s="133" t="n">
        <x:v>0</x:v>
      </x:c>
      <x:c r="X510" s="127" t="n">
        <x:v>0</x:v>
      </x:c>
      <x:c r="Y510" s="133" t="n">
        <x:v>0</x:v>
      </x:c>
      <x:c r="Z510" s="127" t="n">
        <x:v>0</x:v>
      </x:c>
      <x:c r="AA510" s="133" t="n">
        <x:v>0</x:v>
      </x:c>
      <x:c r="AB510" s="127" t="n">
        <x:v>0</x:v>
      </x:c>
      <x:c r="AC510" s="133" t="n">
        <x:v>0</x:v>
      </x:c>
      <x:c r="AD510" s="124" t="n">
        <x:v>0</x:v>
      </x:c>
      <x:c r="AE510" s="127" t="n">
        <x:v>0.3035905882716176</x:v>
      </x:c>
      <x:c r="AF510" s="133" t="n">
        <x:v>0.0211971706318429</x:v>
      </x:c>
      <x:c r="AG510" s="127" t="n">
        <x:v>0.1904241489828562</x:v>
      </x:c>
      <x:c r="AH510" s="133" t="n">
        <x:v>0.0132957124968635</x:v>
      </x:c>
      <x:c r="AI510" s="127" t="n">
        <x:v>0.3035905882716176</x:v>
      </x:c>
      <x:c r="AJ510" s="133" t="n">
        <x:v>0.0211971706318429</x:v>
      </x:c>
      <x:c r="AK510" s="127" t="n">
        <x:v>0</x:v>
      </x:c>
      <x:c r="AL510" s="133" t="n">
        <x:v>0</x:v>
      </x:c>
      <x:c r="AM510" s="127" t="n">
        <x:v>0</x:v>
      </x:c>
      <x:c r="AN510" s="133" t="n">
        <x:v>0</x:v>
      </x:c>
    </x:row>
    <x:row r="511">
      <x:c r="A511" s="118" t="str">
        <x:v>Eredivisie 2025-2026</x:v>
      </x:c>
      <x:c r="B511" s="118" t="str">
        <x:v>Alkmaar Zaanstreek</x:v>
      </x:c>
      <x:c r="C511" s="118" t="str">
        <x:v>2p6h6ivyzp1fzsayw7r2xn2dx</x:v>
      </x:c>
      <x:c r="D511" s="118" t="str">
        <x:v>H. Verhulst</x:v>
      </x:c>
      <x:c r="E511" s="118" t="str">
        <x:v>Goalkeeper</x:v>
      </x:c>
      <x:c r="F511" s="118" t="str">
        <x:v>Goalkeeper</x:v>
      </x:c>
      <x:c r="G511" s="121" t="n">
        <x:v>1</x:v>
      </x:c>
      <x:c r="H511" s="121" t="n">
        <x:v>98</x:v>
      </x:c>
      <x:c r="I511" s="127" t="n">
        <x:v>-0.010011293042982</x:v>
      </x:c>
      <x:c r="J511" s="133" t="n">
        <x:v>-0.00919404463131</x:v>
      </x:c>
      <x:c r="K511" s="127" t="n">
        <x:v>0.0019311556950814</x:v>
      </x:c>
      <x:c r="L511" s="133" t="n">
        <x:v>0.0017735103322176</x:v>
      </x:c>
      <x:c r="M511" s="127" t="n">
        <x:v>5</x:v>
      </x:c>
      <x:c r="N511" s="133" t="n">
        <x:v>4.591836734693878</x:v>
      </x:c>
      <x:c r="O511" s="127" t="n">
        <x:v>3</x:v>
      </x:c>
      <x:c r="P511" s="133" t="n">
        <x:v>2.7551020408163267</x:v>
      </x:c>
      <x:c r="Q511" s="127" t="n">
        <x:v>0</x:v>
      </x:c>
      <x:c r="R511" s="133" t="n">
        <x:v>0</x:v>
      </x:c>
      <x:c r="S511" s="133" t="n">
        <x:v>7.346938775510204</x:v>
      </x:c>
      <x:c r="T511" s="133" t="n">
        <x:v>-0.114925557891376</x:v>
      </x:c>
      <x:c r="U511" s="133" t="n">
        <x:v>0.0221688791527202</x:v>
      </x:c>
      <x:c r="V511" s="127" t="n">
        <x:v>0</x:v>
      </x:c>
      <x:c r="W511" s="133" t="n">
        <x:v>0</x:v>
      </x:c>
      <x:c r="X511" s="127" t="n">
        <x:v>0</x:v>
      </x:c>
      <x:c r="Y511" s="133" t="n">
        <x:v>0</x:v>
      </x:c>
      <x:c r="Z511" s="127" t="n">
        <x:v>0</x:v>
      </x:c>
      <x:c r="AA511" s="133" t="n">
        <x:v>0</x:v>
      </x:c>
      <x:c r="AB511" s="127" t="n">
        <x:v>0</x:v>
      </x:c>
      <x:c r="AC511" s="133" t="n">
        <x:v>0</x:v>
      </x:c>
      <x:c r="AD511" s="124" t="n">
        <x:v>0</x:v>
      </x:c>
      <x:c r="AE511" s="127" t="n">
        <x:v>0.0240229479968547</x:v>
      </x:c>
      <x:c r="AF511" s="133" t="n">
        <x:v>0.0220618910175196</x:v>
      </x:c>
      <x:c r="AG511" s="127" t="n">
        <x:v>0.2614679038524627</x:v>
      </x:c>
      <x:c r="AH511" s="133" t="n">
        <x:v>0.240123585170629</x:v>
      </x:c>
      <x:c r="AI511" s="127" t="n">
        <x:v>0.0240229479968547</x:v>
      </x:c>
      <x:c r="AJ511" s="133" t="n">
        <x:v>0.0220618910175196</x:v>
      </x:c>
      <x:c r="AK511" s="127" t="n">
        <x:v>0</x:v>
      </x:c>
      <x:c r="AL511" s="133" t="n">
        <x:v>0</x:v>
      </x:c>
      <x:c r="AM511" s="127" t="n">
        <x:v>0</x:v>
      </x:c>
      <x:c r="AN511" s="133" t="n">
        <x:v>0</x:v>
      </x:c>
    </x:row>
    <x:row r="512">
      <x:c r="A512" s="118" t="str">
        <x:v>Eredivisie 2025-2026</x:v>
      </x:c>
      <x:c r="B512" s="118" t="str">
        <x:v>FC Utrecht</x:v>
      </x:c>
      <x:c r="C512" s="118" t="str">
        <x:v>9q90ls3k1i2739wd6a20fku6t</x:v>
      </x:c>
      <x:c r="D512" s="118" t="str">
        <x:v>V. Barkas</x:v>
      </x:c>
      <x:c r="E512" s="118" t="str">
        <x:v>Goalkeeper</x:v>
      </x:c>
      <x:c r="F512" s="118" t="str">
        <x:v>Goalkeeper</x:v>
      </x:c>
      <x:c r="G512" s="121" t="n">
        <x:v>35</x:v>
      </x:c>
      <x:c r="H512" s="121" t="n">
        <x:v>3422</x:v>
      </x:c>
      <x:c r="I512" s="127" t="n">
        <x:v>-0.3701376478251389</x:v>
      </x:c>
      <x:c r="J512" s="133" t="n">
        <x:v>-0.009734771567581</x:v>
      </x:c>
      <x:c r="K512" s="127" t="n">
        <x:v>0.1070709159206009</x:v>
      </x:c>
      <x:c r="L512" s="133" t="n">
        <x:v>0.0028160088932945</x:v>
      </x:c>
      <x:c r="M512" s="127" t="n">
        <x:v>924.0000000000001</x:v>
      </x:c>
      <x:c r="N512" s="133" t="n">
        <x:v>24.301578024547048</x:v>
      </x:c>
      <x:c r="O512" s="127" t="n">
        <x:v>164.00000000000003</x:v>
      </x:c>
      <x:c r="P512" s="133" t="n">
        <x:v>4.313267095265926</x:v>
      </x:c>
      <x:c r="Q512" s="127" t="n">
        <x:v>0</x:v>
      </x:c>
      <x:c r="R512" s="133" t="n">
        <x:v>0</x:v>
      </x:c>
      <x:c r="S512" s="133" t="n">
        <x:v>28.614845119812976</x:v>
      </x:c>
      <x:c r="T512" s="133" t="n">
        <x:v>-0.0319905100487096</x:v>
      </x:c>
      <x:c r="U512" s="133" t="n">
        <x:v>0.009296597145876</x:v>
      </x:c>
      <x:c r="V512" s="127" t="n">
        <x:v>0</x:v>
      </x:c>
      <x:c r="W512" s="133" t="n">
        <x:v>0</x:v>
      </x:c>
      <x:c r="X512" s="127" t="n">
        <x:v>0</x:v>
      </x:c>
      <x:c r="Y512" s="133" t="n">
        <x:v>0</x:v>
      </x:c>
      <x:c r="Z512" s="127" t="n">
        <x:v>0</x:v>
      </x:c>
      <x:c r="AA512" s="133" t="n">
        <x:v>0</x:v>
      </x:c>
      <x:c r="AB512" s="127" t="n">
        <x:v>0</x:v>
      </x:c>
      <x:c r="AC512" s="133" t="n">
        <x:v>0</x:v>
      </x:c>
      <x:c r="AD512" s="124" t="n">
        <x:v>0</x:v>
      </x:c>
      <x:c r="AE512" s="127" t="n">
        <x:v>3.0532485935837017</x:v>
      </x:c>
      <x:c r="AF512" s="133" t="n">
        <x:v>0.080301687148607</x:v>
      </x:c>
      <x:c r="AG512" s="127" t="n">
        <x:v>2.9174335131538096</x:v>
      </x:c>
      <x:c r="AH512" s="133" t="n">
        <x:v>0.076729694968978</x:v>
      </x:c>
      <x:c r="AI512" s="127" t="n">
        <x:v>3.0532485935837017</x:v>
      </x:c>
      <x:c r="AJ512" s="133" t="n">
        <x:v>0.080301687148607</x:v>
      </x:c>
      <x:c r="AK512" s="127" t="n">
        <x:v>0</x:v>
      </x:c>
      <x:c r="AL512" s="133" t="n">
        <x:v>0</x:v>
      </x:c>
      <x:c r="AM512" s="127" t="n">
        <x:v>1</x:v>
      </x:c>
      <x:c r="AN512" s="133" t="n">
        <x:v>0.02630040911747516</x:v>
      </x:c>
    </x:row>
    <x:row r="513">
      <x:c r="A513" s="118" t="str">
        <x:v>Eredivisie 2025-2026</x:v>
      </x:c>
      <x:c r="B513" s="118" t="str">
        <x:v>Nijmegen Eendracht Combinatie</x:v>
      </x:c>
      <x:c r="C513" s="118" t="str">
        <x:v>2k8bmlxzt0qi7divtxye0a5ii</x:v>
      </x:c>
      <x:c r="D513" s="118" t="str">
        <x:v>I. Hansen-Aarøen</x:v>
      </x:c>
      <x:c r="E513" s="118" t="str">
        <x:v>Forward</x:v>
      </x:c>
      <x:c r="F513" s="118" t="str">
        <x:v>Centre Forward</x:v>
      </x:c>
      <x:c r="G513" s="121" t="n">
        <x:v>3</x:v>
      </x:c>
      <x:c r="H513" s="121" t="n">
        <x:v>289</x:v>
      </x:c>
      <x:c r="I513" s="127" t="n">
        <x:v>-0.0317132353874641</x:v>
      </x:c>
      <x:c r="J513" s="133" t="n">
        <x:v>-0.0098760940653002</x:v>
      </x:c>
      <x:c r="K513" s="127" t="n">
        <x:v>0.0321063037712486</x:v>
      </x:c>
      <x:c r="L513" s="133" t="n">
        <x:v>0.009998502904541</x:v>
      </x:c>
      <x:c r="M513" s="127" t="n">
        <x:v>14.000000000000002</x:v>
      </x:c>
      <x:c r="N513" s="133" t="n">
        <x:v>4.359861591695502</x:v>
      </x:c>
      <x:c r="O513" s="127" t="n">
        <x:v>0</x:v>
      </x:c>
      <x:c r="P513" s="133" t="n">
        <x:v>0</x:v>
      </x:c>
      <x:c r="Q513" s="127" t="n">
        <x:v>0</x:v>
      </x:c>
      <x:c r="R513" s="133" t="n">
        <x:v>0</x:v>
      </x:c>
      <x:c r="S513" s="133" t="n">
        <x:v>4.359861591695502</x:v>
      </x:c>
      <x:c r="T513" s="133" t="n">
        <x:v>-0.1655068805747478</x:v>
      </x:c>
      <x:c r="U513" s="133" t="n">
        <x:v>0.1249812863067635</x:v>
      </x:c>
      <x:c r="V513" s="127" t="n">
        <x:v>0</x:v>
      </x:c>
      <x:c r="W513" s="133" t="n">
        <x:v>0</x:v>
      </x:c>
      <x:c r="X513" s="127" t="n">
        <x:v>0</x:v>
      </x:c>
      <x:c r="Y513" s="133" t="n">
        <x:v>0</x:v>
      </x:c>
      <x:c r="Z513" s="127" t="n">
        <x:v>0</x:v>
      </x:c>
      <x:c r="AA513" s="133" t="n">
        <x:v>0</x:v>
      </x:c>
      <x:c r="AB513" s="127" t="n">
        <x:v>0</x:v>
      </x:c>
      <x:c r="AC513" s="133" t="n">
        <x:v>0</x:v>
      </x:c>
      <x:c r="AD513" s="124" t="n">
        <x:v>0</x:v>
      </x:c>
      <x:c r="AE513" s="127" t="n">
        <x:v>0.0379098355770111</x:v>
      </x:c>
      <x:c r="AF513" s="133" t="n">
        <x:v>0.0118058311485501</x:v>
      </x:c>
      <x:c r="AG513" s="127" t="n">
        <x:v>0.000360880541848</x:v>
      </x:c>
      <x:c r="AH513" s="133" t="n">
        <x:v>0.000112384943828</x:v>
      </x:c>
      <x:c r="AI513" s="127" t="n">
        <x:v>0.0379098355770111</x:v>
      </x:c>
      <x:c r="AJ513" s="133" t="n">
        <x:v>0.0118058311485501</x:v>
      </x:c>
      <x:c r="AK513" s="127" t="n">
        <x:v>0</x:v>
      </x:c>
      <x:c r="AL513" s="133" t="n">
        <x:v>0</x:v>
      </x:c>
      <x:c r="AM513" s="127" t="n">
        <x:v>0</x:v>
      </x:c>
      <x:c r="AN513" s="133" t="n">
        <x:v>0</x:v>
      </x:c>
    </x:row>
    <x:row r="514">
      <x:c r="A514" s="118" t="str">
        <x:v>Eredivisie 2025-2026</x:v>
      </x:c>
      <x:c r="B514" s="118" t="str">
        <x:v>AFC Ajax</x:v>
      </x:c>
      <x:c r="C514" s="118" t="str">
        <x:v>3mctpepmqunc1a8zro2nq1wtm</x:v>
      </x:c>
      <x:c r="D514" s="118" t="str">
        <x:v>V. Jaroš</x:v>
      </x:c>
      <x:c r="E514" s="118" t="str">
        <x:v>Goalkeeper</x:v>
      </x:c>
      <x:c r="F514" s="118" t="str">
        <x:v>Goalkeeper</x:v>
      </x:c>
      <x:c r="G514" s="121" t="n">
        <x:v>19</x:v>
      </x:c>
      <x:c r="H514" s="121" t="n">
        <x:v>1849</x:v>
      </x:c>
      <x:c r="I514" s="127" t="n">
        <x:v>-0.2094073652105433</x:v>
      </x:c>
      <x:c r="J514" s="133" t="n">
        <x:v>-0.010192895007544</x:v>
      </x:c>
      <x:c r="K514" s="127" t="n">
        <x:v>0.0598015246832916</x:v>
      </x:c>
      <x:c r="L514" s="133" t="n">
        <x:v>0.0029108367882618</x:v>
      </x:c>
      <x:c r="M514" s="127" t="n">
        <x:v>643</x:v>
      </x:c>
      <x:c r="N514" s="133" t="n">
        <x:v>31.297998918334233</x:v>
      </x:c>
      <x:c r="O514" s="127" t="n">
        <x:v>98</x:v>
      </x:c>
      <x:c r="P514" s="133" t="n">
        <x:v>4.770146024878312</x:v>
      </x:c>
      <x:c r="Q514" s="127" t="n">
        <x:v>0</x:v>
      </x:c>
      <x:c r="R514" s="133" t="n">
        <x:v>0</x:v>
      </x:c>
      <x:c r="S514" s="133" t="n">
        <x:v>36.068144943212545</x:v>
      </x:c>
      <x:c r="T514" s="133" t="n">
        <x:v>-0.0266424772554827</x:v>
      </x:c>
      <x:c r="U514" s="133" t="n">
        <x:v>0.0074621493504918</x:v>
      </x:c>
      <x:c r="V514" s="127" t="n">
        <x:v>1</x:v>
      </x:c>
      <x:c r="W514" s="133" t="n">
        <x:v>0.0486749594375338</x:v>
      </x:c>
      <x:c r="X514" s="127" t="n">
        <x:v>1</x:v>
      </x:c>
      <x:c r="Y514" s="133" t="n">
        <x:v>0.048674959437533805</x:v>
      </x:c>
      <x:c r="Z514" s="127" t="n">
        <x:v>0.9661017060279846</x:v>
      </x:c>
      <x:c r="AA514" s="133" t="n">
        <x:v>0.047024961353444354</x:v>
      </x:c>
      <x:c r="AB514" s="127" t="n">
        <x:v>0.8017827570438385</x:v>
      </x:c>
      <x:c r="AC514" s="133" t="n">
        <x:v>0.0390267431768228</x:v>
      </x:c>
      <x:c r="AD514" s="124" t="n">
        <x:v>1</x:v>
      </x:c>
      <x:c r="AE514" s="127" t="n">
        <x:v>3.7440948188304897</x:v>
      </x:c>
      <x:c r="AF514" s="133" t="n">
        <x:v>0.1822436634368545</x:v>
      </x:c>
      <x:c r="AG514" s="127" t="n">
        <x:v>5.112597692292183</x:v>
      </x:c>
      <x:c r="AH514" s="133" t="n">
        <x:v>0.2488554852927509</x:v>
      </x:c>
      <x:c r="AI514" s="127" t="n">
        <x:v>4.744094818830489</x:v>
      </x:c>
      <x:c r="AJ514" s="133" t="n">
        <x:v>0.2309186228743883</x:v>
      </x:c>
      <x:c r="AK514" s="127" t="n">
        <x:v>0</x:v>
      </x:c>
      <x:c r="AL514" s="133" t="n">
        <x:v>0</x:v>
      </x:c>
      <x:c r="AM514" s="127" t="n">
        <x:v>0</x:v>
      </x:c>
      <x:c r="AN514" s="133" t="n">
        <x:v>0</x:v>
      </x:c>
    </x:row>
    <x:row r="515">
      <x:c r="A515" s="118" t="str">
        <x:v>Eredivisie 2025-2026</x:v>
      </x:c>
      <x:c r="B515" s="118" t="str">
        <x:v>SC Heerenveen</x:v>
      </x:c>
      <x:c r="C515" s="118" t="str">
        <x:v>4ueed4kbdae5xugt9ajz6dw5w</x:v>
      </x:c>
      <x:c r="D515" s="118" t="str">
        <x:v>N. Courtens</x:v>
      </x:c>
      <x:c r="E515" s="118" t="str">
        <x:v>Midfielder</x:v>
      </x:c>
      <x:c r="F515" s="118" t="str">
        <x:v>Defensive Midfielder</x:v>
      </x:c>
      <x:c r="G515" s="121" t="n">
        <x:v>5</x:v>
      </x:c>
      <x:c r="H515" s="121" t="n">
        <x:v>483</x:v>
      </x:c>
      <x:c r="I515" s="127" t="n">
        <x:v>-0.0555211241013136</x:v>
      </x:c>
      <x:c r="J515" s="133" t="n">
        <x:v>-0.0103455510747789</x:v>
      </x:c>
      <x:c r="K515" s="127" t="n">
        <x:v>0.0074702803834964</x:v>
      </x:c>
      <x:c r="L515" s="133" t="n">
        <x:v>0.0013919777112105</x:v>
      </x:c>
      <x:c r="M515" s="127" t="n">
        <x:v>17</x:v>
      </x:c>
      <x:c r="N515" s="133" t="n">
        <x:v>3.1677018633540373</x:v>
      </x:c>
      <x:c r="O515" s="127" t="n">
        <x:v>0.9999999999999996</x:v>
      </x:c>
      <x:c r="P515" s="133" t="n">
        <x:v>0.186335403726708</x:v>
      </x:c>
      <x:c r="Q515" s="127" t="n">
        <x:v>0</x:v>
      </x:c>
      <x:c r="R515" s="133" t="n">
        <x:v>0</x:v>
      </x:c>
      <x:c r="S515" s="133" t="n">
        <x:v>3.3540372670807455</x:v>
      </x:c>
      <x:c r="T515" s="133" t="n">
        <x:v>-0.1523777400593909</x:v>
      </x:c>
      <x:c r="U515" s="133" t="n">
        <x:v>0.0424453559890252</x:v>
      </x:c>
      <x:c r="V515" s="127" t="n">
        <x:v>0</x:v>
      </x:c>
      <x:c r="W515" s="133" t="n">
        <x:v>0</x:v>
      </x:c>
      <x:c r="X515" s="127" t="n">
        <x:v>0</x:v>
      </x:c>
      <x:c r="Y515" s="133" t="n">
        <x:v>0</x:v>
      </x:c>
      <x:c r="Z515" s="127" t="n">
        <x:v>0</x:v>
      </x:c>
      <x:c r="AA515" s="133" t="n">
        <x:v>0</x:v>
      </x:c>
      <x:c r="AB515" s="127" t="n">
        <x:v>0</x:v>
      </x:c>
      <x:c r="AC515" s="133" t="n">
        <x:v>0</x:v>
      </x:c>
      <x:c r="AD515" s="124" t="n">
        <x:v>0</x:v>
      </x:c>
      <x:c r="AE515" s="127" t="n">
        <x:v>0.0668311677873133</x:v>
      </x:c>
      <x:c r="AF515" s="133" t="n">
        <x:v>0.0124530126311763</x:v>
      </x:c>
      <x:c r="AG515" s="127" t="n">
        <x:v>0.0189573466777801</x:v>
      </x:c>
      <x:c r="AH515" s="133" t="n">
        <x:v>0.0035324248467913</x:v>
      </x:c>
      <x:c r="AI515" s="127" t="n">
        <x:v>0.0668311677873133</x:v>
      </x:c>
      <x:c r="AJ515" s="133" t="n">
        <x:v>0.0124530126311763</x:v>
      </x:c>
      <x:c r="AK515" s="127" t="n">
        <x:v>0</x:v>
      </x:c>
      <x:c r="AL515" s="133" t="n">
        <x:v>0</x:v>
      </x:c>
      <x:c r="AM515" s="127" t="n">
        <x:v>0</x:v>
      </x:c>
      <x:c r="AN515" s="133" t="n">
        <x:v>0</x:v>
      </x:c>
    </x:row>
    <x:row r="516">
      <x:c r="A516" s="118" t="str">
        <x:v>Eredivisie 2025-2026</x:v>
      </x:c>
      <x:c r="B516" s="118" t="str">
        <x:v>NAC Breda</x:v>
      </x:c>
      <x:c r="C516" s="118" t="str">
        <x:v>6feheukom1kdo8w1hwrztpvro</x:v>
      </x:c>
      <x:c r="D516" s="118" t="str">
        <x:v>B. Ghalidi</x:v>
      </x:c>
      <x:c r="E516" s="118" t="str">
        <x:v>Midfielder</x:v>
      </x:c>
      <x:c r="F516" s="118" t="str">
        <x:v>Attacking Midfielder</x:v>
      </x:c>
      <x:c r="G516" s="121" t="n">
        <x:v>10</x:v>
      </x:c>
      <x:c r="H516" s="121" t="n">
        <x:v>965</x:v>
      </x:c>
      <x:c r="I516" s="127" t="n">
        <x:v>-0.1144580251507842</x:v>
      </x:c>
      <x:c r="J516" s="133" t="n">
        <x:v>-0.0106748417239073</x:v>
      </x:c>
      <x:c r="K516" s="127" t="n">
        <x:v>0.4646699914790423</x:v>
      </x:c>
      <x:c r="L516" s="133" t="n">
        <x:v>0.0433370976508951</x:v>
      </x:c>
      <x:c r="M516" s="127" t="n">
        <x:v>120.99999999999999</x:v>
      </x:c>
      <x:c r="N516" s="133" t="n">
        <x:v>11.284974093264248</x:v>
      </x:c>
      <x:c r="O516" s="127" t="n">
        <x:v>15.000000000000002</x:v>
      </x:c>
      <x:c r="P516" s="133" t="n">
        <x:v>1.3989637305699485</x:v>
      </x:c>
      <x:c r="Q516" s="127" t="n">
        <x:v>0</x:v>
      </x:c>
      <x:c r="R516" s="133" t="n">
        <x:v>0</x:v>
      </x:c>
      <x:c r="S516" s="133" t="n">
        <x:v>12.683937823834198</x:v>
      </x:c>
      <x:c r="T516" s="133" t="n">
        <x:v>-0.1218511075529827</x:v>
      </x:c>
      <x:c r="U516" s="133" t="n">
        <x:v>0.2732216627162707</x:v>
      </x:c>
      <x:c r="V516" s="127" t="n">
        <x:v>0.1539684422314162</x:v>
      </x:c>
      <x:c r="W516" s="133" t="n">
        <x:v>0.0143597510889403</x:v>
      </x:c>
      <x:c r="X516" s="127" t="n">
        <x:v>0.000721761083696</x:v>
      </x:c>
      <x:c r="Y516" s="133" t="n">
        <x:v>0.000067314505215171</x:v>
      </x:c>
      <x:c r="Z516" s="127" t="n">
        <x:v>1.3134766034781933</x:v>
      </x:c>
      <x:c r="AA516" s="133" t="n">
        <x:v>0.12250040861454653</x:v>
      </x:c>
      <x:c r="AB516" s="127" t="n">
        <x:v>0.6461787203443233</x:v>
      </x:c>
      <x:c r="AC516" s="133" t="n">
        <x:v>0.0602653728818539</x:v>
      </x:c>
      <x:c r="AD516" s="124" t="n">
        <x:v>0</x:v>
      </x:c>
      <x:c r="AE516" s="127" t="n">
        <x:v>1.8585188239812835</x:v>
      </x:c>
      <x:c r="AF516" s="133" t="n">
        <x:v>0.1733333618220886</x:v>
      </x:c>
      <x:c r="AG516" s="127" t="n">
        <x:v>1.386977237241808</x:v>
      </x:c>
      <x:c r="AH516" s="133" t="n">
        <x:v>0.1293553900018266</x:v>
      </x:c>
      <x:c r="AI516" s="127" t="n">
        <x:v>2.0124872662127</x:v>
      </x:c>
      <x:c r="AJ516" s="133" t="n">
        <x:v>0.187693112911029</x:v>
      </x:c>
      <x:c r="AK516" s="127" t="n">
        <x:v>0</x:v>
      </x:c>
      <x:c r="AL516" s="133" t="n">
        <x:v>0</x:v>
      </x:c>
      <x:c r="AM516" s="127" t="n">
        <x:v>0</x:v>
      </x:c>
      <x:c r="AN516" s="133" t="n">
        <x:v>0</x:v>
      </x:c>
    </x:row>
    <x:row r="517">
      <x:c r="A517" s="118" t="str">
        <x:v>Eredivisie 2025-2026</x:v>
      </x:c>
      <x:c r="B517" s="118" t="str">
        <x:v>FC Groningen</x:v>
      </x:c>
      <x:c r="C517" s="118" t="str">
        <x:v>4dk7h575fifmw2lhslevhmhux</x:v>
      </x:c>
      <x:c r="D517" s="118" t="str">
        <x:v>M. Rente</x:v>
      </x:c>
      <x:c r="E517" s="118" t="str">
        <x:v>Defender</x:v>
      </x:c>
      <x:c r="F517" s="118" t="str">
        <x:v>Left Back</x:v>
      </x:c>
      <x:c r="G517" s="121" t="n">
        <x:v>30</x:v>
      </x:c>
      <x:c r="H517" s="121" t="n">
        <x:v>2893</x:v>
      </x:c>
      <x:c r="I517" s="127" t="n">
        <x:v>-0.3573583038612886</x:v>
      </x:c>
      <x:c r="J517" s="133" t="n">
        <x:v>-0.011117264897171</x:v>
      </x:c>
      <x:c r="K517" s="127" t="n">
        <x:v>1.9620569965594177</x:v>
      </x:c>
      <x:c r="L517" s="133" t="n">
        <x:v>0.0610387589665909</x:v>
      </x:c>
      <x:c r="M517" s="127" t="n">
        <x:v>826.0000000000001</x:v>
      </x:c>
      <x:c r="N517" s="133" t="n">
        <x:v>25.696508814379538</x:v>
      </x:c>
      <x:c r="O517" s="127" t="n">
        <x:v>89</x:v>
      </x:c>
      <x:c r="P517" s="133" t="n">
        <x:v>2.7687521603871414</x:v>
      </x:c>
      <x:c r="Q517" s="127" t="n">
        <x:v>0</x:v>
      </x:c>
      <x:c r="R517" s="133" t="n">
        <x:v>0</x:v>
      </x:c>
      <x:c r="S517" s="133" t="n">
        <x:v>28.46526097476668</x:v>
      </x:c>
      <x:c r="T517" s="133" t="n">
        <x:v>-0.0186469428341186</x:v>
      </x:c>
      <x:c r="U517" s="133" t="n">
        <x:v>0.2032413260860339</x:v>
      </x:c>
      <x:c r="V517" s="127" t="n">
        <x:v>2.251978995278477</x:v>
      </x:c>
      <x:c r="W517" s="133" t="n">
        <x:v>0.0700581090822892</x:v>
      </x:c>
      <x:c r="X517" s="127" t="n">
        <x:v>2.8560435436666007</x:v>
      </x:c>
      <x:c r="Y517" s="133" t="n">
        <x:v>0.08885030035602974</x:v>
      </x:c>
      <x:c r="Z517" s="127" t="n">
        <x:v>6.927286995574832</x:v>
      </x:c>
      <x:c r="AA517" s="133" t="n">
        <x:v>0.21550495319797264</x:v>
      </x:c>
      <x:c r="AB517" s="127" t="n">
        <x:v>4.152525908499956</x:v>
      </x:c>
      <x:c r="AC517" s="133" t="n">
        <x:v>0.1291833155081217</x:v>
      </x:c>
      <x:c r="AD517" s="124" t="n">
        <x:v>0.35</x:v>
      </x:c>
      <x:c r="AE517" s="127" t="n">
        <x:v>9.91619370132684</x:v>
      </x:c>
      <x:c r="AF517" s="133" t="n">
        <x:v>0.3084885700378208</x:v>
      </x:c>
      <x:c r="AG517" s="127" t="n">
        <x:v>7.039421396009854</x:v>
      </x:c>
      <x:c r="AH517" s="133" t="n">
        <x:v>0.2189934067199747</x:v>
      </x:c>
      <x:c r="AI517" s="127" t="n">
        <x:v>12.168172696605318</x:v>
      </x:c>
      <x:c r="AJ517" s="133" t="n">
        <x:v>0.3785466791201101</x:v>
      </x:c>
      <x:c r="AK517" s="127" t="n">
        <x:v>0</x:v>
      </x:c>
      <x:c r="AL517" s="133" t="n">
        <x:v>0</x:v>
      </x:c>
      <x:c r="AM517" s="127" t="n">
        <x:v>0</x:v>
      </x:c>
      <x:c r="AN517" s="133" t="n">
        <x:v>0</x:v>
      </x:c>
    </x:row>
    <x:row r="518">
      <x:c r="A518" s="118" t="str">
        <x:v>Eredivisie 2025-2026</x:v>
      </x:c>
      <x:c r="B518" s="118" t="str">
        <x:v>FC Twente</x:v>
      </x:c>
      <x:c r="C518" s="118" t="str">
        <x:v>5r47vtvu418kae5j2rpv6w2dw</x:v>
      </x:c>
      <x:c r="D518" s="118" t="str">
        <x:v>M. Rots</x:v>
      </x:c>
      <x:c r="E518" s="118" t="str">
        <x:v>Defender</x:v>
      </x:c>
      <x:c r="F518" s="118" t="str">
        <x:v>Right Back</x:v>
      </x:c>
      <x:c r="G518" s="121" t="n">
        <x:v>34</x:v>
      </x:c>
      <x:c r="H518" s="121" t="n">
        <x:v>3289</x:v>
      </x:c>
      <x:c r="I518" s="127" t="n">
        <x:v>-0.410298476702266</x:v>
      </x:c>
      <x:c r="J518" s="133" t="n">
        <x:v>-0.0112273830657354</x:v>
      </x:c>
      <x:c r="K518" s="127" t="n">
        <x:v>2.402599370931617</x:v>
      </x:c>
      <x:c r="L518" s="133" t="n">
        <x:v>0.0657445860090743</x:v>
      </x:c>
      <x:c r="M518" s="127" t="n">
        <x:v>1325.9999999999998</x:v>
      </x:c>
      <x:c r="N518" s="133" t="n">
        <x:v>36.28458498023715</x:v>
      </x:c>
      <x:c r="O518" s="127" t="n">
        <x:v>133</x:v>
      </x:c>
      <x:c r="P518" s="133" t="n">
        <x:v>3.639404074186683</x:v>
      </x:c>
      <x:c r="Q518" s="127" t="n">
        <x:v>0</x:v>
      </x:c>
      <x:c r="R518" s="133" t="n">
        <x:v>0</x:v>
      </x:c>
      <x:c r="S518" s="133" t="n">
        <x:v>39.923989054423835</x:v>
      </x:c>
      <x:c r="T518" s="133" t="n">
        <x:v>-0.012707654966735</x:v>
      </x:c>
      <x:c r="U518" s="133" t="n">
        <x:v>0.1599553749484005</x:v>
      </x:c>
      <x:c r="V518" s="127" t="n">
        <x:v>3.0674660503864266</x:v>
      </x:c>
      <x:c r="W518" s="133" t="n">
        <x:v>0.083937958204554</x:v>
      </x:c>
      <x:c r="X518" s="127" t="n">
        <x:v>3.869971350679406</x:v>
      </x:c>
      <x:c r="Y518" s="133" t="n">
        <x:v>0.1058976654184088</x:v>
      </x:c>
      <x:c r="Z518" s="127" t="n">
        <x:v>10.24260620586574</x:v>
      </x:c>
      <x:c r="AA518" s="133" t="n">
        <x:v>0.28027806583396675</x:v>
      </x:c>
      <x:c r="AB518" s="127" t="n">
        <x:v>6.479443588649154</x:v>
      </x:c>
      <x:c r="AC518" s="133" t="n">
        <x:v>0.1773031082330264</x:v>
      </x:c>
      <x:c r="AD518" s="124" t="n">
        <x:v>0.3243243243243243</x:v>
      </x:c>
      <x:c r="AE518" s="127" t="n">
        <x:v>19.03207609616219</x:v>
      </x:c>
      <x:c r="AF518" s="133" t="n">
        <x:v>0.5207925961248395</x:v>
      </x:c>
      <x:c r="AG518" s="127" t="n">
        <x:v>17.106507481512377</x:v>
      </x:c>
      <x:c r="AH518" s="133" t="n">
        <x:v>0.4681014513031663</x:v>
      </x:c>
      <x:c r="AI518" s="127" t="n">
        <x:v>22.099542146548615</x:v>
      </x:c>
      <x:c r="AJ518" s="133" t="n">
        <x:v>0.6047305543293935</x:v>
      </x:c>
      <x:c r="AK518" s="127" t="n">
        <x:v>3</x:v>
      </x:c>
      <x:c r="AL518" s="133" t="n">
        <x:v>0.082091821222256</x:v>
      </x:c>
      <x:c r="AM518" s="127" t="n">
        <x:v>1</x:v>
      </x:c>
      <x:c r="AN518" s="133" t="n">
        <x:v>0.027363940407418668</x:v>
      </x:c>
    </x:row>
    <x:row r="519">
      <x:c r="A519" s="118" t="str">
        <x:v>Eredivisie 2025-2026</x:v>
      </x:c>
      <x:c r="B519" s="118" t="str">
        <x:v>PEC Zwolle</x:v>
      </x:c>
      <x:c r="C519" s="118" t="str">
        <x:v>6eg8vaxpqsd6cyh736h7bq4x6</x:v>
      </x:c>
      <x:c r="D519" s="118" t="str">
        <x:v>D. Mbayo</x:v>
      </x:c>
      <x:c r="E519" s="118" t="str">
        <x:v>Forward</x:v>
      </x:c>
      <x:c r="F519" s="118" t="str">
        <x:v>Left Winger</x:v>
      </x:c>
      <x:c r="G519" s="121" t="n">
        <x:v>14</x:v>
      </x:c>
      <x:c r="H519" s="121" t="n">
        <x:v>1356</x:v>
      </x:c>
      <x:c r="I519" s="127" t="n">
        <x:v>-0.1730197525778599</x:v>
      </x:c>
      <x:c r="J519" s="133" t="n">
        <x:v>-0.0114836118967606</x:v>
      </x:c>
      <x:c r="K519" s="127" t="n">
        <x:v>0.1646775594295547</x:v>
      </x:c>
      <x:c r="L519" s="133" t="n">
        <x:v>0.0109299265108111</x:v>
      </x:c>
      <x:c r="M519" s="127" t="n">
        <x:v>107</x:v>
      </x:c>
      <x:c r="N519" s="133" t="n">
        <x:v>7.101769911504425</x:v>
      </x:c>
      <x:c r="O519" s="127" t="n">
        <x:v>19</x:v>
      </x:c>
      <x:c r="P519" s="133" t="n">
        <x:v>1.261061946902655</x:v>
      </x:c>
      <x:c r="Q519" s="127" t="n">
        <x:v>0</x:v>
      </x:c>
      <x:c r="R519" s="133" t="n">
        <x:v>0</x:v>
      </x:c>
      <x:c r="S519" s="133" t="n">
        <x:v>8.36283185840708</x:v>
      </x:c>
      <x:c r="T519" s="133" t="n">
        <x:v>-0.0727143757152328</x:v>
      </x:c>
      <x:c r="U519" s="133" t="n">
        <x:v>0.1122479790505034</x:v>
      </x:c>
      <x:c r="V519" s="127" t="n">
        <x:v>0.2156117372214793</x:v>
      </x:c>
      <x:c r="W519" s="133" t="n">
        <x:v>0.014310513532399</x:v>
      </x:c>
      <x:c r="X519" s="127" t="n">
        <x:v>0.0879999995231628</x:v>
      </x:c>
      <x:c r="Y519" s="133" t="n">
        <x:v>0.005840707932953283</x:v>
      </x:c>
      <x:c r="Z519" s="127" t="n">
        <x:v>0.7114075236022472</x:v>
      </x:c>
      <x:c r="AA519" s="133" t="n">
        <x:v>0.04721731351342349</x:v>
      </x:c>
      <x:c r="AB519" s="127" t="n">
        <x:v>0.3838036067783832</x:v>
      </x:c>
      <x:c r="AC519" s="133" t="n">
        <x:v>0.0254736907153794</x:v>
      </x:c>
      <x:c r="AD519" s="124" t="n">
        <x:v>0.5</x:v>
      </x:c>
      <x:c r="AE519" s="127" t="n">
        <x:v>1.7039929628372186</x:v>
      </x:c>
      <x:c r="AF519" s="133" t="n">
        <x:v>0.1130968780644171</x:v>
      </x:c>
      <x:c r="AG519" s="127" t="n">
        <x:v>1.1010419662634376</x:v>
      </x:c>
      <x:c r="AH519" s="133" t="n">
        <x:v>0.0730780066104051</x:v>
      </x:c>
      <x:c r="AI519" s="127" t="n">
        <x:v>1.9196047000586975</x:v>
      </x:c>
      <x:c r="AJ519" s="133" t="n">
        <x:v>0.1274073915968162</x:v>
      </x:c>
      <x:c r="AK519" s="127" t="n">
        <x:v>0</x:v>
      </x:c>
      <x:c r="AL519" s="133" t="n">
        <x:v>0</x:v>
      </x:c>
      <x:c r="AM519" s="127" t="n">
        <x:v>0</x:v>
      </x:c>
      <x:c r="AN519" s="133" t="n">
        <x:v>0</x:v>
      </x:c>
    </x:row>
    <x:row r="520">
      <x:c r="A520" s="118" t="str">
        <x:v>Eredivisie 2025-2026</x:v>
      </x:c>
      <x:c r="B520" s="118" t="str">
        <x:v>Go Ahead Eagles</x:v>
      </x:c>
      <x:c r="C520" s="118" t="str">
        <x:v>3g0xd9rds9relghxanr1f5vc9</x:v>
      </x:c>
      <x:c r="D520" s="118" t="str">
        <x:v>S. Sigurðarson</x:v>
      </x:c>
      <x:c r="E520" s="118" t="str">
        <x:v>Forward</x:v>
      </x:c>
      <x:c r="F520" s="118" t="str">
        <x:v>Centre Forward</x:v>
      </x:c>
      <x:c r="G520" s="121" t="n">
        <x:v>14</x:v>
      </x:c>
      <x:c r="H520" s="121" t="n">
        <x:v>1336</x:v>
      </x:c>
      <x:c r="I520" s="127" t="n">
        <x:v>-0.1737061659064805</x:v>
      </x:c>
      <x:c r="J520" s="133" t="n">
        <x:v>-0.0117017626733407</x:v>
      </x:c>
      <x:c r="K520" s="127" t="n">
        <x:v>0.1482711062039874</x:v>
      </x:c>
      <x:c r="L520" s="133" t="n">
        <x:v>0.0099883230227237</x:v>
      </x:c>
      <x:c r="M520" s="127" t="n">
        <x:v>78</x:v>
      </x:c>
      <x:c r="N520" s="133" t="n">
        <x:v>5.254491017964072</x:v>
      </x:c>
      <x:c r="O520" s="127" t="n">
        <x:v>12.000000000000002</x:v>
      </x:c>
      <x:c r="P520" s="133" t="n">
        <x:v>0.8083832335329342</x:v>
      </x:c>
      <x:c r="Q520" s="127" t="n">
        <x:v>0</x:v>
      </x:c>
      <x:c r="R520" s="133" t="n">
        <x:v>0</x:v>
      </x:c>
      <x:c r="S520" s="133" t="n">
        <x:v>6.062874251497006</x:v>
      </x:c>
      <x:c r="T520" s="133" t="n">
        <x:v>-0.2967833947584332</x:v>
      </x:c>
      <x:c r="U520" s="133" t="n">
        <x:v>0.1203324061723337</x:v>
      </x:c>
      <x:c r="V520" s="127" t="n">
        <x:v>3.6531524509191504</x:v>
      </x:c>
      <x:c r="W520" s="133" t="n">
        <x:v>0.2460955992385655</x:v>
      </x:c>
      <x:c r="X520" s="127" t="n">
        <x:v>4.54879146872554</x:v>
      </x:c>
      <x:c r="Y520" s="133" t="n">
        <x:v>0.306430563012948</x:v>
      </x:c>
      <x:c r="Z520" s="127" t="n">
        <x:v>9.51317778043449</x:v>
      </x:c>
      <x:c r="AA520" s="133" t="n">
        <x:v>0.6408577846101078</x:v>
      </x:c>
      <x:c r="AB520" s="127" t="n">
        <x:v>5.960506397229619</x:v>
      </x:c>
      <x:c r="AC520" s="133" t="n">
        <x:v>0.4015311195738515</x:v>
      </x:c>
      <x:c r="AD520" s="124" t="n">
        <x:v>0.4583333333333333</x:v>
      </x:c>
      <x:c r="AE520" s="127" t="n">
        <x:v>0.6323797404766076</x:v>
      </x:c>
      <x:c r="AF520" s="133" t="n">
        <x:v>0.0426004316189331</x:v>
      </x:c>
      <x:c r="AG520" s="127" t="n">
        <x:v>0.2663819630106444</x:v>
      </x:c>
      <x:c r="AH520" s="133" t="n">
        <x:v>0.0179448927177829</x:v>
      </x:c>
      <x:c r="AI520" s="127" t="n">
        <x:v>4.285532191395758</x:v>
      </x:c>
      <x:c r="AJ520" s="133" t="n">
        <x:v>0.2886960308574986</x:v>
      </x:c>
      <x:c r="AK520" s="127" t="n">
        <x:v>0</x:v>
      </x:c>
      <x:c r="AL520" s="133" t="n">
        <x:v>0</x:v>
      </x:c>
      <x:c r="AM520" s="127" t="n">
        <x:v>0</x:v>
      </x:c>
      <x:c r="AN520" s="133" t="n">
        <x:v>0</x:v>
      </x:c>
    </x:row>
    <x:row r="521">
      <x:c r="A521" s="118" t="str">
        <x:v>Eredivisie 2025-2026</x:v>
      </x:c>
      <x:c r="B521" s="118" t="str">
        <x:v>Alkmaar Zaanstreek</x:v>
      </x:c>
      <x:c r="C521" s="118" t="str">
        <x:v>9lixevzo8exxiia17altfw8ic</x:v>
      </x:c>
      <x:c r="D521" s="118" t="str">
        <x:v>W. Goes</x:v>
      </x:c>
      <x:c r="E521" s="118" t="str">
        <x:v>Goalkeeper</x:v>
      </x:c>
      <x:c r="F521" s="118" t="str">
        <x:v>Goalkeeper</x:v>
      </x:c>
      <x:c r="G521" s="121" t="n">
        <x:v>33</x:v>
      </x:c>
      <x:c r="H521" s="121" t="n">
        <x:v>3181</x:v>
      </x:c>
      <x:c r="I521" s="127" t="n">
        <x:v>-0.4145366900400949</x:v>
      </x:c>
      <x:c r="J521" s="133" t="n">
        <x:v>-0.0117284822708609</x:v>
      </x:c>
      <x:c r="K521" s="127" t="n">
        <x:v>1.0438219063023737</x:v>
      </x:c>
      <x:c r="L521" s="133" t="n">
        <x:v>0.0295328423663041</x:v>
      </x:c>
      <x:c r="M521" s="127" t="n">
        <x:v>1706</x:v>
      </x:c>
      <x:c r="N521" s="133" t="n">
        <x:v>48.26784030179189</x:v>
      </x:c>
      <x:c r="O521" s="127" t="n">
        <x:v>96.99999999999999</x:v>
      </x:c>
      <x:c r="P521" s="133" t="n">
        <x:v>2.7444199937126688</x:v>
      </x:c>
      <x:c r="Q521" s="127" t="n">
        <x:v>0</x:v>
      </x:c>
      <x:c r="R521" s="133" t="n">
        <x:v>0</x:v>
      </x:c>
      <x:c r="S521" s="133" t="n">
        <x:v>51.01226029550456</x:v>
      </x:c>
      <x:c r="T521" s="133" t="n">
        <x:v>-0.0281392938806385</x:v>
      </x:c>
      <x:c r="U521" s="133" t="n">
        <x:v>0.0491653095435042</x:v>
      </x:c>
      <x:c r="V521" s="127" t="n">
        <x:v>0.9309409558773036</x:v>
      </x:c>
      <x:c r="W521" s="133" t="n">
        <x:v>0.0263391028069655</x:v>
      </x:c>
      <x:c r="X521" s="127" t="n">
        <x:v>1.1159824641654266</x:v>
      </x:c>
      <x:c r="Y521" s="133" t="n">
        <x:v>0.03157448028132298</x:v>
      </x:c>
      <x:c r="Z521" s="127" t="n">
        <x:v>1.9296222180128095</x:v>
      </x:c>
      <x:c r="AA521" s="133" t="n">
        <x:v>0.05459478139614991</x:v>
      </x:c>
      <x:c r="AB521" s="127" t="n">
        <x:v>1.3460573342861606</x:v>
      </x:c>
      <x:c r="AC521" s="133" t="n">
        <x:v>0.03808398619483</x:v>
      </x:c>
      <x:c r="AD521" s="124" t="n">
        <x:v>0.5</x:v>
      </x:c>
      <x:c r="AE521" s="127" t="n">
        <x:v>9.433405870571727</x:v>
      </x:c>
      <x:c r="AF521" s="133" t="n">
        <x:v>0.2668992544330259</x:v>
      </x:c>
      <x:c r="AG521" s="127" t="n">
        <x:v>10.804572031396672</x:v>
      </x:c>
      <x:c r="AH521" s="133" t="n">
        <x:v>0.3056936443966364</x:v>
      </x:c>
      <x:c r="AI521" s="127" t="n">
        <x:v>10.364346826449031</x:v>
      </x:c>
      <x:c r="AJ521" s="133" t="n">
        <x:v>0.2932383572399915</x:v>
      </x:c>
      <x:c r="AK521" s="127" t="n">
        <x:v>1</x:v>
      </x:c>
      <x:c r="AL521" s="133" t="n">
        <x:v>0.028292989625903806</x:v>
      </x:c>
      <x:c r="AM521" s="127" t="n">
        <x:v>0</x:v>
      </x:c>
      <x:c r="AN521" s="133" t="n">
        <x:v>0</x:v>
      </x:c>
    </x:row>
    <x:row r="522">
      <x:c r="A522" s="118" t="str">
        <x:v>Eredivisie 2025-2026</x:v>
      </x:c>
      <x:c r="B522" s="118" t="str">
        <x:v>PSV Eindhoven</x:v>
      </x:c>
      <x:c r="C522" s="118" t="str">
        <x:v>11uis2qhphq8uucd4vixva784</x:v>
      </x:c>
      <x:c r="D522" s="118" t="str">
        <x:v>N. Verkooijen</x:v>
      </x:c>
      <x:c r="E522" s="118" t="str">
        <x:v>Forward</x:v>
      </x:c>
      <x:c r="F522" s="118" t="str">
        <x:v>Left Winger</x:v>
      </x:c>
      <x:c r="G522" s="121" t="n">
        <x:v>3</x:v>
      </x:c>
      <x:c r="H522" s="121" t="n">
        <x:v>285</x:v>
      </x:c>
      <x:c r="I522" s="127" t="n">
        <x:v>-0.0374002487525955</x:v>
      </x:c>
      <x:c r="J522" s="133" t="n">
        <x:v>-0.0118106048692407</x:v>
      </x:c>
      <x:c r="K522" s="127" t="n">
        <x:v>0.0214128965821325</x:v>
      </x:c>
      <x:c r="L522" s="133" t="n">
        <x:v>0.006761967341726</x:v>
      </x:c>
      <x:c r="M522" s="127" t="n">
        <x:v>5.999999999999999</x:v>
      </x:c>
      <x:c r="N522" s="133" t="n">
        <x:v>1.894736842105263</x:v>
      </x:c>
      <x:c r="O522" s="127" t="n">
        <x:v>0</x:v>
      </x:c>
      <x:c r="P522" s="133" t="n">
        <x:v>0</x:v>
      </x:c>
      <x:c r="Q522" s="127" t="n">
        <x:v>0</x:v>
      </x:c>
      <x:c r="R522" s="133" t="n">
        <x:v>0</x:v>
      </x:c>
      <x:c r="S522" s="133" t="n">
        <x:v>1.894736842105263</x:v>
      </x:c>
      <x:c r="T522" s="133" t="n">
        <x:v>-0.5905302434620344</x:v>
      </x:c>
      <x:c r="U522" s="133" t="n">
        <x:v>0.3380983670863041</x:v>
      </x:c>
      <x:c r="V522" s="127" t="n">
        <x:v>0</x:v>
      </x:c>
      <x:c r="W522" s="133" t="n">
        <x:v>0</x:v>
      </x:c>
      <x:c r="X522" s="127" t="n">
        <x:v>0</x:v>
      </x:c>
      <x:c r="Y522" s="133" t="n">
        <x:v>0</x:v>
      </x:c>
      <x:c r="Z522" s="127" t="n">
        <x:v>0</x:v>
      </x:c>
      <x:c r="AA522" s="133" t="n">
        <x:v>0</x:v>
      </x:c>
      <x:c r="AB522" s="127" t="n">
        <x:v>0</x:v>
      </x:c>
      <x:c r="AC522" s="133" t="n">
        <x:v>0</x:v>
      </x:c>
      <x:c r="AD522" s="124" t="n">
        <x:v>0</x:v>
      </x:c>
      <x:c r="AE522" s="127" t="n">
        <x:v>0.0480458959937094</x:v>
      </x:c>
      <x:c r="AF522" s="133" t="n">
        <x:v>0.0151723882085398</x:v>
      </x:c>
      <x:c r="AG522" s="127" t="n">
        <x:v>0.000721761083696</x:v>
      </x:c>
      <x:c r="AH522" s="133" t="n">
        <x:v>0.0002279245527461</x:v>
      </x:c>
      <x:c r="AI522" s="127" t="n">
        <x:v>0.0480458959937094</x:v>
      </x:c>
      <x:c r="AJ522" s="133" t="n">
        <x:v>0.0151723882085398</x:v>
      </x:c>
      <x:c r="AK522" s="127" t="n">
        <x:v>0</x:v>
      </x:c>
      <x:c r="AL522" s="133" t="n">
        <x:v>0</x:v>
      </x:c>
      <x:c r="AM522" s="127" t="n">
        <x:v>0</x:v>
      </x:c>
      <x:c r="AN522" s="133" t="n">
        <x:v>0</x:v>
      </x:c>
    </x:row>
    <x:row r="523">
      <x:c r="A523" s="118" t="str">
        <x:v>Eredivisie 2025-2026</x:v>
      </x:c>
      <x:c r="B523" s="118" t="str">
        <x:v>FC Groningen</x:v>
      </x:c>
      <x:c r="C523" s="118" t="str">
        <x:v>bm3k1knugkwa8z319dscr2yhg</x:v>
      </x:c>
      <x:c r="D523" s="118" t="str">
        <x:v>T. Hernes</x:v>
      </x:c>
      <x:c r="E523" s="118" t="str">
        <x:v>Midfielder</x:v>
      </x:c>
      <x:c r="F523" s="118" t="str">
        <x:v>Central Midfielder</x:v>
      </x:c>
      <x:c r="G523" s="121" t="n">
        <x:v>11</x:v>
      </x:c>
      <x:c r="H523" s="121" t="n">
        <x:v>1056</x:v>
      </x:c>
      <x:c r="I523" s="127" t="n">
        <x:v>-0.1387433576967765</x:v>
      </x:c>
      <x:c r="J523" s="133" t="n">
        <x:v>-0.0118247179855207</x:v>
      </x:c>
      <x:c r="K523" s="127" t="n">
        <x:v>0.0727069668981817</x:v>
      </x:c>
      <x:c r="L523" s="133" t="n">
        <x:v>0.0061966164970041</x:v>
      </x:c>
      <x:c r="M523" s="127" t="n">
        <x:v>79</x:v>
      </x:c>
      <x:c r="N523" s="133" t="n">
        <x:v>6.732954545454546</x:v>
      </x:c>
      <x:c r="O523" s="127" t="n">
        <x:v>3.9999999999999996</x:v>
      </x:c>
      <x:c r="P523" s="133" t="n">
        <x:v>0.3409090909090909</x:v>
      </x:c>
      <x:c r="Q523" s="127" t="n">
        <x:v>0</x:v>
      </x:c>
      <x:c r="R523" s="133" t="n">
        <x:v>0</x:v>
      </x:c>
      <x:c r="S523" s="133" t="n">
        <x:v>7.073863636363637</x:v>
      </x:c>
      <x:c r="T523" s="133" t="n">
        <x:v>-0.1358763841224453</x:v>
      </x:c>
      <x:c r="U523" s="133" t="n">
        <x:v>0.1086367401342847</x:v>
      </x:c>
      <x:c r="V523" s="127" t="n">
        <x:v>0.7849828377366064</x:v>
      </x:c>
      <x:c r="W523" s="133" t="n">
        <x:v>0.0669019463980062</x:v>
      </x:c>
      <x:c r="X523" s="127" t="n">
        <x:v>0.3973643566132522</x:v>
      </x:c>
      <x:c r="Y523" s="133" t="n">
        <x:v>0.03386628039317491</x:v>
      </x:c>
      <x:c r="Z523" s="127" t="n">
        <x:v>2.147810399532318</x:v>
      </x:c>
      <x:c r="AA523" s="133" t="n">
        <x:v>0.1830520226874135</x:v>
      </x:c>
      <x:c r="AB523" s="127" t="n">
        <x:v>1.2606888661277478</x:v>
      </x:c>
      <x:c r="AC523" s="133" t="n">
        <x:v>0.1074450738177057</x:v>
      </x:c>
      <x:c r="AD523" s="124" t="n">
        <x:v>0.3333333333333333</x:v>
      </x:c>
      <x:c r="AE523" s="127" t="n">
        <x:v>3.37220986932516</x:v>
      </x:c>
      <x:c r="AF523" s="133" t="n">
        <x:v>0.2874042502265762</x:v>
      </x:c>
      <x:c r="AG523" s="127" t="n">
        <x:v>1.999125154834473</x:v>
      </x:c>
      <x:c r="AH523" s="133" t="n">
        <x:v>0.1703799847870289</x:v>
      </x:c>
      <x:c r="AI523" s="127" t="n">
        <x:v>4.157192707061767</x:v>
      </x:c>
      <x:c r="AJ523" s="133" t="n">
        <x:v>0.3543061966245824</x:v>
      </x:c>
      <x:c r="AK523" s="127" t="n">
        <x:v>1</x:v>
      </x:c>
      <x:c r="AL523" s="133" t="n">
        <x:v>0.08522727272727273</x:v>
      </x:c>
      <x:c r="AM523" s="127" t="n">
        <x:v>0</x:v>
      </x:c>
      <x:c r="AN523" s="133" t="n">
        <x:v>0</x:v>
      </x:c>
    </x:row>
    <x:row r="524">
      <x:c r="A524" s="118" t="str">
        <x:v>Eredivisie 2025-2026</x:v>
      </x:c>
      <x:c r="B524" s="118" t="str">
        <x:v>Sparta Rotterdam</x:v>
      </x:c>
      <x:c r="C524" s="118" t="str">
        <x:v>6ip2m18ncyy5m4ft6r8dr0avo</x:v>
      </x:c>
      <x:c r="D524" s="118" t="str">
        <x:v>Y. el Meftahi</x:v>
      </x:c>
      <x:c r="E524" s="118" t="str">
        <x:v>Midfielder</x:v>
      </x:c>
      <x:c r="F524" s="118" t="str">
        <x:v>Defensive Midfielder</x:v>
      </x:c>
      <x:c r="G524" s="121" t="n">
        <x:v>1</x:v>
      </x:c>
      <x:c r="H524" s="121" t="n">
        <x:v>98</x:v>
      </x:c>
      <x:c r="I524" s="127" t="n">
        <x:v>-0.0131573949347888</x:v>
      </x:c>
      <x:c r="J524" s="133" t="n">
        <x:v>-0.0120833218788876</x:v>
      </x:c>
      <x:c r="K524" s="127" t="n">
        <x:v>0.0019765748754112</x:v>
      </x:c>
      <x:c r="L524" s="133" t="n">
        <x:v>0.0018152218243572</x:v>
      </x:c>
      <x:c r="M524" s="127" t="n">
        <x:v>7</x:v>
      </x:c>
      <x:c r="N524" s="133" t="n">
        <x:v>6.428571428571429</x:v>
      </x:c>
      <x:c r="O524" s="127" t="n">
        <x:v>1.9999999999999998</x:v>
      </x:c>
      <x:c r="P524" s="133" t="n">
        <x:v>1.836734693877551</x:v>
      </x:c>
      <x:c r="Q524" s="127" t="n">
        <x:v>0</x:v>
      </x:c>
      <x:c r="R524" s="133" t="n">
        <x:v>0</x:v>
      </x:c>
      <x:c r="S524" s="133" t="n">
        <x:v>8.26530612244898</x:v>
      </x:c>
      <x:c r="T524" s="133" t="n">
        <x:v>-0.1342591319876412</x:v>
      </x:c>
      <x:c r="U524" s="133" t="n">
        <x:v>0.0201691313817476</x:v>
      </x:c>
      <x:c r="V524" s="127" t="n">
        <x:v>0.1362799257040023</x:v>
      </x:c>
      <x:c r="W524" s="133" t="n">
        <x:v>0.125155033809798</x:v>
      </x:c>
      <x:c r="X524" s="127" t="n">
        <x:v>0.2954545319080353</x:v>
      </x:c>
      <x:c r="Y524" s="133" t="n">
        <x:v>0.2713357946094202</x:v>
      </x:c>
      <x:c r="Z524" s="127" t="n">
        <x:v>0.3560605943202972</x:v>
      </x:c>
      <x:c r="AA524" s="133" t="n">
        <x:v>0.326994423355375</x:v>
      </x:c>
      <x:c r="AB524" s="127" t="n">
        <x:v>0.2991987317800522</x:v>
      </x:c>
      <x:c r="AC524" s="133" t="n">
        <x:v>0.2747743455122928</x:v>
      </x:c>
      <x:c r="AD524" s="124" t="n">
        <x:v>1</x:v>
      </x:c>
      <x:c r="AE524" s="127" t="n">
        <x:v>0.0240229479968547</x:v>
      </x:c>
      <x:c r="AF524" s="133" t="n">
        <x:v>0.0220618910175196</x:v>
      </x:c>
      <x:c r="AG524" s="127" t="n">
        <x:v>0.1453674137592315</x:v>
      </x:c>
      <x:c r="AH524" s="133" t="n">
        <x:v>0.1335006861054166</x:v>
      </x:c>
      <x:c r="AI524" s="127" t="n">
        <x:v>0.160302873700857</x:v>
      </x:c>
      <x:c r="AJ524" s="133" t="n">
        <x:v>0.1472169248273176</x:v>
      </x:c>
      <x:c r="AK524" s="127" t="n">
        <x:v>0</x:v>
      </x:c>
      <x:c r="AL524" s="133" t="n">
        <x:v>0</x:v>
      </x:c>
      <x:c r="AM524" s="127" t="n">
        <x:v>0</x:v>
      </x:c>
      <x:c r="AN524" s="133" t="n">
        <x:v>0</x:v>
      </x:c>
    </x:row>
    <x:row r="525">
      <x:c r="A525" s="118" t="str">
        <x:v>Eredivisie 2025-2026</x:v>
      </x:c>
      <x:c r="B525" s="118" t="str">
        <x:v>FC Utrecht</x:v>
      </x:c>
      <x:c r="C525" s="118" t="str">
        <x:v>3gczyjwrkpu7ht35di1g09s0k</x:v>
      </x:c>
      <x:c r="D525" s="118" t="str">
        <x:v>E. Demircan</x:v>
      </x:c>
      <x:c r="E525" s="118" t="str">
        <x:v>Midfielder</x:v>
      </x:c>
      <x:c r="F525" s="118" t="str">
        <x:v>Attacking Midfielder</x:v>
      </x:c>
      <x:c r="G525" s="121" t="n">
        <x:v>6</x:v>
      </x:c>
      <x:c r="H525" s="121" t="n">
        <x:v>589</x:v>
      </x:c>
      <x:c r="I525" s="127" t="n">
        <x:v>-0.0791394765781826</x:v>
      </x:c>
      <x:c r="J525" s="133" t="n">
        <x:v>-0.0120926195110975</x:v>
      </x:c>
      <x:c r="K525" s="127" t="n">
        <x:v>0.0622794143333823</x:v>
      </x:c>
      <x:c r="L525" s="133" t="n">
        <x:v>0.0095163791001772</x:v>
      </x:c>
      <x:c r="M525" s="127" t="n">
        <x:v>27</x:v>
      </x:c>
      <x:c r="N525" s="133" t="n">
        <x:v>4.125636672325976</x:v>
      </x:c>
      <x:c r="O525" s="127" t="n">
        <x:v>9.999999999999998</x:v>
      </x:c>
      <x:c r="P525" s="133" t="n">
        <x:v>1.528013582342954</x:v>
      </x:c>
      <x:c r="Q525" s="127" t="n">
        <x:v>0</x:v>
      </x:c>
      <x:c r="R525" s="133" t="n">
        <x:v>0</x:v>
      </x:c>
      <x:c r="S525" s="133" t="n">
        <x:v>5.65365025466893</x:v>
      </x:c>
      <x:c r="T525" s="133" t="n">
        <x:v>0.0145317024720973</x:v>
      </x:c>
      <x:c r="U525" s="133" t="n">
        <x:v>0.2048239326948558</x:v>
      </x:c>
      <x:c r="V525" s="127" t="n">
        <x:v>0.1980252377688882</x:v>
      </x:c>
      <x:c r="W525" s="133" t="n">
        <x:v>0.0302585252957554</x:v>
      </x:c>
      <x:c r="X525" s="127" t="n">
        <x:v>0.000721761083696</x:v>
      </x:c>
      <x:c r="Y525" s="133" t="n">
        <x:v>0.00011028607390940578</x:v>
      </x:c>
      <x:c r="Z525" s="127" t="n">
        <x:v>0.930485688149929</x:v>
      </x:c>
      <x:c r="AA525" s="133" t="n">
        <x:v>0.1421794769668822</x:v>
      </x:c>
      <x:c r="AB525" s="127" t="n">
        <x:v>0.4160852009546942</x:v>
      </x:c>
      <x:c r="AC525" s="133" t="n">
        <x:v>0.063578383847067</x:v>
      </x:c>
      <x:c r="AD525" s="124" t="n">
        <x:v>0</x:v>
      </x:c>
      <x:c r="AE525" s="127" t="n">
        <x:v>0.2899611406028268</x:v>
      </x:c>
      <x:c r="AF525" s="133" t="n">
        <x:v>0.0443064561192774</x:v>
      </x:c>
      <x:c r="AG525" s="127" t="n">
        <x:v>1.0988335013389587</x:v>
      </x:c>
      <x:c r="AH525" s="133" t="n">
        <x:v>0.1679032514779393</x:v>
      </x:c>
      <x:c r="AI525" s="127" t="n">
        <x:v>0.4879863783717151</x:v>
      </x:c>
      <x:c r="AJ525" s="133" t="n">
        <x:v>0.0745649814150328</x:v>
      </x:c>
      <x:c r="AK525" s="127" t="n">
        <x:v>0</x:v>
      </x:c>
      <x:c r="AL525" s="133" t="n">
        <x:v>0</x:v>
      </x:c>
      <x:c r="AM525" s="127" t="n">
        <x:v>0</x:v>
      </x:c>
      <x:c r="AN525" s="133" t="n">
        <x:v>0</x:v>
      </x:c>
    </x:row>
    <x:row r="526">
      <x:c r="A526" s="118" t="str">
        <x:v>Eredivisie 2025-2026</x:v>
      </x:c>
      <x:c r="B526" s="118" t="str">
        <x:v>SC Heerenveen</x:v>
      </x:c>
      <x:c r="C526" s="118" t="str">
        <x:v>a40zl71xh862o3qqxy89mp8q2</x:v>
      </x:c>
      <x:c r="D526" s="118" t="str">
        <x:v>B. Klaverboer</x:v>
      </x:c>
      <x:c r="E526" s="118" t="str">
        <x:v>Goalkeeper</x:v>
      </x:c>
      <x:c r="F526" s="118" t="str">
        <x:v>Goalkeeper</x:v>
      </x:c>
      <x:c r="G526" s="121" t="n">
        <x:v>30</x:v>
      </x:c>
      <x:c r="H526" s="121" t="n">
        <x:v>2915</x:v>
      </x:c>
      <x:c r="I526" s="127" t="n">
        <x:v>-0.4025727534816792</x:v>
      </x:c>
      <x:c r="J526" s="133" t="n">
        <x:v>-0.012429347448834</x:v>
      </x:c>
      <x:c r="K526" s="127" t="n">
        <x:v>0.1502694481446798</x:v>
      </x:c>
      <x:c r="L526" s="133" t="n">
        <x:v>0.00463953699246</x:v>
      </x:c>
      <x:c r="M526" s="127" t="n">
        <x:v>841</x:v>
      </x:c>
      <x:c r="N526" s="133" t="n">
        <x:v>25.965694682675817</x:v>
      </x:c>
      <x:c r="O526" s="127" t="n">
        <x:v>152.99999999999997</x:v>
      </x:c>
      <x:c r="P526" s="133" t="n">
        <x:v>4.723842195540309</x:v>
      </x:c>
      <x:c r="Q526" s="127" t="n">
        <x:v>0</x:v>
      </x:c>
      <x:c r="R526" s="133" t="n">
        <x:v>0</x:v>
      </x:c>
      <x:c r="S526" s="133" t="n">
        <x:v>30.689536878216124</x:v>
      </x:c>
      <x:c r="T526" s="133" t="n">
        <x:v>-0.0376066880390776</x:v>
      </x:c>
      <x:c r="U526" s="133" t="n">
        <x:v>0.0138844997068386</x:v>
      </x:c>
      <x:c r="V526" s="127" t="n">
        <x:v>1</x:v>
      </x:c>
      <x:c r="W526" s="133" t="n">
        <x:v>0.0308747855917667</x:v>
      </x:c>
      <x:c r="X526" s="127" t="n">
        <x:v>0.7763158082962036</x:v>
      </x:c>
      <x:c r="Y526" s="133" t="n">
        <x:v>0.02396858413264437</x:v>
      </x:c>
      <x:c r="Z526" s="127" t="n">
        <x:v>0.8265895843505859</x:v>
      </x:c>
      <x:c r="AA526" s="133" t="n">
        <x:v>0.02552077618921192</x:v>
      </x:c>
      <x:c r="AB526" s="127" t="n">
        <x:v>0.7269673451781273</x:v>
      </x:c>
      <x:c r="AC526" s="133" t="n">
        <x:v>0.0224449609145905</x:v>
      </x:c>
      <x:c r="AD526" s="124" t="n">
        <x:v>1</x:v>
      </x:c>
      <x:c r="AE526" s="127" t="n">
        <x:v>3.6174055840820056</x:v>
      </x:c>
      <x:c r="AF526" s="133" t="n">
        <x:v>0.1116866218069916</x:v>
      </x:c>
      <x:c r="AG526" s="127" t="n">
        <x:v>3.368545745004666</x:v>
      </x:c>
      <x:c r="AH526" s="133" t="n">
        <x:v>0.1040031276330771</x:v>
      </x:c>
      <x:c r="AI526" s="127" t="n">
        <x:v>4.617405584082006</x:v>
      </x:c>
      <x:c r="AJ526" s="133" t="n">
        <x:v>0.1425614073987583</x:v>
      </x:c>
      <x:c r="AK526" s="127" t="n">
        <x:v>0</x:v>
      </x:c>
      <x:c r="AL526" s="133" t="n">
        <x:v>0</x:v>
      </x:c>
      <x:c r="AM526" s="127" t="n">
        <x:v>0</x:v>
      </x:c>
      <x:c r="AN526" s="133" t="n">
        <x:v>0</x:v>
      </x:c>
    </x:row>
    <x:row r="527">
      <x:c r="A527" s="118" t="str">
        <x:v>Eredivisie 2025-2026</x:v>
      </x:c>
      <x:c r="B527" s="118" t="str">
        <x:v>Heracles Almelo</x:v>
      </x:c>
      <x:c r="C527" s="118" t="str">
        <x:v>2uw0batubkzwe3gcexxwa22cq</x:v>
      </x:c>
      <x:c r="D527" s="118" t="str">
        <x:v>T. Jansink</x:v>
      </x:c>
      <x:c r="E527" s="118" t="str">
        <x:v>Goalkeeper</x:v>
      </x:c>
      <x:c r="F527" s="118" t="str">
        <x:v>Goalkeeper</x:v>
      </x:c>
      <x:c r="G527" s="121" t="n">
        <x:v>15</x:v>
      </x:c>
      <x:c r="H527" s="121" t="n">
        <x:v>1441</x:v>
      </x:c>
      <x:c r="I527" s="127" t="n">
        <x:v>-0.2016331292135968</x:v>
      </x:c>
      <x:c r="J527" s="133" t="n">
        <x:v>-0.0125933252111198</x:v>
      </x:c>
      <x:c r="K527" s="127" t="n">
        <x:v>0.0863321439275101</x:v>
      </x:c>
      <x:c r="L527" s="133" t="n">
        <x:v>0.005392014540927</x:v>
      </x:c>
      <x:c r="M527" s="127" t="n">
        <x:v>397.00000000000006</x:v>
      </x:c>
      <x:c r="N527" s="133" t="n">
        <x:v>24.79528105482304</x:v>
      </x:c>
      <x:c r="O527" s="127" t="n">
        <x:v>48.00000000000001</x:v>
      </x:c>
      <x:c r="P527" s="133" t="n">
        <x:v>2.9979181124219294</x:v>
      </x:c>
      <x:c r="Q527" s="127" t="n">
        <x:v>0</x:v>
      </x:c>
      <x:c r="R527" s="133" t="n">
        <x:v>0</x:v>
      </x:c>
      <x:c r="S527" s="133" t="n">
        <x:v>27.793199167244968</x:v>
      </x:c>
      <x:c r="T527" s="133" t="n">
        <x:v>-0.0443362014730227</x:v>
      </x:c>
      <x:c r="U527" s="133" t="n">
        <x:v>0.018874340776379</x:v>
      </x:c>
      <x:c r="V527" s="127" t="n">
        <x:v>0</x:v>
      </x:c>
      <x:c r="W527" s="133" t="n">
        <x:v>0</x:v>
      </x:c>
      <x:c r="X527" s="127" t="n">
        <x:v>0</x:v>
      </x:c>
      <x:c r="Y527" s="133" t="n">
        <x:v>0</x:v>
      </x:c>
      <x:c r="Z527" s="127" t="n">
        <x:v>0</x:v>
      </x:c>
      <x:c r="AA527" s="133" t="n">
        <x:v>0</x:v>
      </x:c>
      <x:c r="AB527" s="127" t="n">
        <x:v>0</x:v>
      </x:c>
      <x:c r="AC527" s="133" t="n">
        <x:v>0</x:v>
      </x:c>
      <x:c r="AD527" s="124" t="n">
        <x:v>0</x:v>
      </x:c>
      <x:c r="AE527" s="127" t="n">
        <x:v>1.7478181123733512</x:v>
      </x:c>
      <x:c r="AF527" s="133" t="n">
        <x:v>0.1091628245063161</x:v>
      </x:c>
      <x:c r="AG527" s="127" t="n">
        <x:v>1.4439174733997786</x:v>
      </x:c>
      <x:c r="AH527" s="133" t="n">
        <x:v>0.0901822155489105</x:v>
      </x:c>
      <x:c r="AI527" s="127" t="n">
        <x:v>1.7478181123733512</x:v>
      </x:c>
      <x:c r="AJ527" s="133" t="n">
        <x:v>0.1091628245063161</x:v>
      </x:c>
      <x:c r="AK527" s="127" t="n">
        <x:v>0</x:v>
      </x:c>
      <x:c r="AL527" s="133" t="n">
        <x:v>0</x:v>
      </x:c>
      <x:c r="AM527" s="127" t="n">
        <x:v>1</x:v>
      </x:c>
      <x:c r="AN527" s="133" t="n">
        <x:v>0.06245662734212352</x:v>
      </x:c>
    </x:row>
    <x:row r="528">
      <x:c r="A528" s="118" t="str">
        <x:v>Eredivisie 2025-2026</x:v>
      </x:c>
      <x:c r="B528" s="118" t="str">
        <x:v>AFC Ajax</x:v>
      </x:c>
      <x:c r="C528" s="118" t="str">
        <x:v>4fu2agdclsyxx1boxxibauzo4</x:v>
      </x:c>
      <x:c r="D528" s="118" t="str">
        <x:v>G. Alders</x:v>
      </x:c>
      <x:c r="E528" s="118" t="str">
        <x:v>Defender</x:v>
      </x:c>
      <x:c r="F528" s="118" t="str">
        <x:v>Right Back</x:v>
      </x:c>
      <x:c r="G528" s="121" t="n">
        <x:v>3</x:v>
      </x:c>
      <x:c r="H528" s="121" t="n">
        <x:v>288</x:v>
      </x:c>
      <x:c r="I528" s="127" t="n">
        <x:v>-0.0415554323488678</x:v>
      </x:c>
      <x:c r="J528" s="133" t="n">
        <x:v>-0.0129860726090212</x:v>
      </x:c>
      <x:c r="K528" s="127" t="n">
        <x:v>0.0467316122126512</x:v>
      </x:c>
      <x:c r="L528" s="133" t="n">
        <x:v>0.0146036288164535</x:v>
      </x:c>
      <x:c r="M528" s="127" t="n">
        <x:v>104</x:v>
      </x:c>
      <x:c r="N528" s="133" t="n">
        <x:v>32.5</x:v>
      </x:c>
      <x:c r="O528" s="127" t="n">
        <x:v>6</x:v>
      </x:c>
      <x:c r="P528" s="133" t="n">
        <x:v>1.875</x:v>
      </x:c>
      <x:c r="Q528" s="127" t="n">
        <x:v>0</x:v>
      </x:c>
      <x:c r="R528" s="133" t="n">
        <x:v>0</x:v>
      </x:c>
      <x:c r="S528" s="133" t="n">
        <x:v>34.375</x:v>
      </x:c>
      <x:c r="T528" s="133" t="n">
        <x:v>-0.0486543868806144</x:v>
      </x:c>
      <x:c r="U528" s="133" t="n">
        <x:v>0.0494876373521902</x:v>
      </x:c>
      <x:c r="V528" s="127" t="n">
        <x:v>0.0240229479968547</x:v>
      </x:c>
      <x:c r="W528" s="133" t="n">
        <x:v>0.007507171249017</x:v>
      </x:c>
      <x:c r="X528" s="127" t="n">
        <x:v>0</x:v>
      </x:c>
      <x:c r="Y528" s="133" t="n">
        <x:v>0</x:v>
      </x:c>
      <x:c r="Z528" s="127" t="n">
        <x:v>0.3560605943202972</x:v>
      </x:c>
      <x:c r="AA528" s="133" t="n">
        <x:v>0.11126893572509286</x:v>
      </x:c>
      <x:c r="AB528" s="127" t="n">
        <x:v>0.1068497881293296</x:v>
      </x:c>
      <x:c r="AC528" s="133" t="n">
        <x:v>0.0333905587904155</x:v>
      </x:c>
      <x:c r="AD528" s="124" t="n">
        <x:v>0</x:v>
      </x:c>
      <x:c r="AE528" s="127" t="n">
        <x:v>0.3351478576660155</x:v>
      </x:c>
      <x:c r="AF528" s="133" t="n">
        <x:v>0.1047337055206298</x:v>
      </x:c>
      <x:c r="AG528" s="127" t="n">
        <x:v>0.1460891748429275</x:v>
      </x:c>
      <x:c r="AH528" s="133" t="n">
        <x:v>0.0456528671384148</x:v>
      </x:c>
      <x:c r="AI528" s="127" t="n">
        <x:v>0.3591708056628702</x:v>
      </x:c>
      <x:c r="AJ528" s="133" t="n">
        <x:v>0.1122408767696469</x:v>
      </x:c>
      <x:c r="AK528" s="127" t="n">
        <x:v>0</x:v>
      </x:c>
      <x:c r="AL528" s="133" t="n">
        <x:v>0</x:v>
      </x:c>
      <x:c r="AM528" s="127" t="n">
        <x:v>0</x:v>
      </x:c>
      <x:c r="AN528" s="133" t="n">
        <x:v>0</x:v>
      </x:c>
    </x:row>
    <x:row r="529">
      <x:c r="A529" s="118" t="str">
        <x:v>Eredivisie 2025-2026</x:v>
      </x:c>
      <x:c r="B529" s="118" t="str">
        <x:v>Alkmaar Zaanstreek</x:v>
      </x:c>
      <x:c r="C529" s="118" t="str">
        <x:v>7wrulbqqdeecd5vegsbb1905w</x:v>
      </x:c>
      <x:c r="D529" s="118" t="str">
        <x:v>R. Owusu-Oduro</x:v>
      </x:c>
      <x:c r="E529" s="118" t="str">
        <x:v>Goalkeeper</x:v>
      </x:c>
      <x:c r="F529" s="118" t="str">
        <x:v>Goalkeeper</x:v>
      </x:c>
      <x:c r="G529" s="121" t="n">
        <x:v>23</x:v>
      </x:c>
      <x:c r="H529" s="121" t="n">
        <x:v>2222</x:v>
      </x:c>
      <x:c r="I529" s="127" t="n">
        <x:v>-0.3454940652693798</x:v>
      </x:c>
      <x:c r="J529" s="133" t="n">
        <x:v>-0.0139939090343133</x:v>
      </x:c>
      <x:c r="K529" s="127" t="n">
        <x:v>0.0490673004983949</x:v>
      </x:c>
      <x:c r="L529" s="133" t="n">
        <x:v>0.0019874244126262</x:v>
      </x:c>
      <x:c r="M529" s="127" t="n">
        <x:v>487</x:v>
      </x:c>
      <x:c r="N529" s="133" t="n">
        <x:v>19.725472547254725</x:v>
      </x:c>
      <x:c r="O529" s="127" t="n">
        <x:v>86.00000000000001</x:v>
      </x:c>
      <x:c r="P529" s="133" t="n">
        <x:v>3.4833483348334835</x:v>
      </x:c>
      <x:c r="Q529" s="127" t="n">
        <x:v>0</x:v>
      </x:c>
      <x:c r="R529" s="133" t="n">
        <x:v>0</x:v>
      </x:c>
      <x:c r="S529" s="133" t="n">
        <x:v>23.208820882088208</x:v>
      </x:c>
      <x:c r="T529" s="133" t="n">
        <x:v>-0.0563724192875602</x:v>
      </x:c>
      <x:c r="U529" s="133" t="n">
        <x:v>0.0082205447551345</x:v>
      </x:c>
      <x:c r="V529" s="127" t="n">
        <x:v>1</x:v>
      </x:c>
      <x:c r="W529" s="133" t="n">
        <x:v>0.0405040504050405</x:v>
      </x:c>
      <x:c r="X529" s="127" t="n">
        <x:v>0.9142857193946838</x:v>
      </x:c>
      <x:c r="Y529" s="133" t="n">
        <x:v>0.03703227486297099</x:v>
      </x:c>
      <x:c r="Z529" s="127" t="n">
        <x:v>0.9661017060279846</x:v>
      </x:c>
      <x:c r="AA529" s="133" t="n">
        <x:v>0.03913103219735311</x:v>
      </x:c>
      <x:c r="AB529" s="127" t="n">
        <x:v>0.7846399009227752</x:v>
      </x:c>
      <x:c r="AC529" s="133" t="n">
        <x:v>0.031781094096782</x:v>
      </x:c>
      <x:c r="AD529" s="124" t="n">
        <x:v>1</x:v>
      </x:c>
      <x:c r="AE529" s="127" t="n">
        <x:v>1.2846312038600436</x:v>
      </x:c>
      <x:c r="AF529" s="133" t="n">
        <x:v>0.052032767033035</x:v>
      </x:c>
      <x:c r="AG529" s="127" t="n">
        <x:v>1.267596261168364</x:v>
      </x:c>
      <x:c r="AH529" s="133" t="n">
        <x:v>0.0513427828556043</x:v>
      </x:c>
      <x:c r="AI529" s="127" t="n">
        <x:v>2.2846312038600436</x:v>
      </x:c>
      <x:c r="AJ529" s="133" t="n">
        <x:v>0.0925368174380755</x:v>
      </x:c>
      <x:c r="AK529" s="127" t="n">
        <x:v>0</x:v>
      </x:c>
      <x:c r="AL529" s="133" t="n">
        <x:v>0</x:v>
      </x:c>
      <x:c r="AM529" s="127" t="n">
        <x:v>0</x:v>
      </x:c>
      <x:c r="AN529" s="133" t="n">
        <x:v>0</x:v>
      </x:c>
    </x:row>
    <x:row r="530">
      <x:c r="A530" s="118" t="str">
        <x:v>Eredivisie 2025-2026</x:v>
      </x:c>
      <x:c r="B530" s="118" t="str">
        <x:v>AFC Ajax</x:v>
      </x:c>
      <x:c r="C530" s="118" t="str">
        <x:v>94y5a0g4qvxgv00qy5l51u13o</x:v>
      </x:c>
      <x:c r="D530" s="118" t="str">
        <x:v>J. Johnson</x:v>
      </x:c>
      <x:c r="E530" s="118" t="str">
        <x:v>Midfielder</x:v>
      </x:c>
      <x:c r="F530" s="118" t="str">
        <x:v>Defensive Midfielder</x:v>
      </x:c>
      <x:c r="G530" s="121" t="n">
        <x:v>1</x:v>
      </x:c>
      <x:c r="H530" s="121" t="n">
        <x:v>95</x:v>
      </x:c>
      <x:c r="I530" s="127" t="n">
        <x:v>-0.0153382228549466</x:v>
      </x:c>
      <x:c r="J530" s="133" t="n">
        <x:v>-0.0145309479678441</x:v>
      </x:c>
      <x:c r="K530" s="127" t="n">
        <x:v>0.0002734440652927</x:v>
      </x:c>
      <x:c r="L530" s="133" t="n">
        <x:v>0.0002590522723825</x:v>
      </x:c>
      <x:c r="M530" s="127" t="n">
        <x:v>5</x:v>
      </x:c>
      <x:c r="N530" s="133" t="n">
        <x:v>4.7368421052631575</x:v>
      </x:c>
      <x:c r="O530" s="127" t="n">
        <x:v>0</x:v>
      </x:c>
      <x:c r="P530" s="133" t="n">
        <x:v>0</x:v>
      </x:c>
      <x:c r="Q530" s="127" t="n">
        <x:v>0</x:v>
      </x:c>
      <x:c r="R530" s="133" t="n">
        <x:v>0</x:v>
      </x:c>
      <x:c r="S530" s="133" t="n">
        <x:v>4.7368421052631575</x:v>
      </x:c>
      <x:c r="T530" s="133" t="n">
        <x:v>-0.2906189593568838</x:v>
      </x:c>
      <x:c r="U530" s="133" t="n">
        <x:v>0.0051810454476521</x:v>
      </x:c>
      <x:c r="V530" s="127" t="n">
        <x:v>0</x:v>
      </x:c>
      <x:c r="W530" s="133" t="n">
        <x:v>0</x:v>
      </x:c>
      <x:c r="X530" s="127" t="n">
        <x:v>0</x:v>
      </x:c>
      <x:c r="Y530" s="133" t="n">
        <x:v>0</x:v>
      </x:c>
      <x:c r="Z530" s="127" t="n">
        <x:v>0</x:v>
      </x:c>
      <x:c r="AA530" s="133" t="n">
        <x:v>0</x:v>
      </x:c>
      <x:c r="AB530" s="127" t="n">
        <x:v>0</x:v>
      </x:c>
      <x:c r="AC530" s="133" t="n">
        <x:v>0</x:v>
      </x:c>
      <x:c r="AD530" s="124" t="n">
        <x:v>0</x:v>
      </x:c>
      <x:c r="AE530" s="127" t="n">
        <x:v>0.0575635880231857</x:v>
      </x:c>
      <x:c r="AF530" s="133" t="n">
        <x:v>0.0545339254956496</x:v>
      </x:c>
      <x:c r="AG530" s="127" t="n">
        <x:v>0</x:v>
      </x:c>
      <x:c r="AH530" s="133" t="n">
        <x:v>0</x:v>
      </x:c>
      <x:c r="AI530" s="127" t="n">
        <x:v>0.0575635880231857</x:v>
      </x:c>
      <x:c r="AJ530" s="133" t="n">
        <x:v>0.0545339254956496</x:v>
      </x:c>
      <x:c r="AK530" s="127" t="n">
        <x:v>0</x:v>
      </x:c>
      <x:c r="AL530" s="133" t="n">
        <x:v>0</x:v>
      </x:c>
      <x:c r="AM530" s="127" t="n">
        <x:v>0</x:v>
      </x:c>
      <x:c r="AN530" s="133" t="n">
        <x:v>0</x:v>
      </x:c>
    </x:row>
    <x:row r="531">
      <x:c r="A531" s="118" t="str">
        <x:v>Eredivisie 2025-2026</x:v>
      </x:c>
      <x:c r="B531" s="118" t="str">
        <x:v>PEC Zwolle</x:v>
      </x:c>
      <x:c r="C531" s="118" t="str">
        <x:v>sk7z843dcqvmdf1tkoaoysr8</x:v>
      </x:c>
      <x:c r="D531" s="118" t="str">
        <x:v>D. Verduin</x:v>
      </x:c>
      <x:c r="E531" s="118" t="str">
        <x:v>Goalkeeper</x:v>
      </x:c>
      <x:c r="F531" s="118" t="str">
        <x:v>Goalkeeper</x:v>
      </x:c>
      <x:c r="G531" s="121" t="n">
        <x:v>1</x:v>
      </x:c>
      <x:c r="H531" s="121" t="n">
        <x:v>92</x:v>
      </x:c>
      <x:c r="I531" s="127" t="n">
        <x:v>-0.0152867055151984</x:v>
      </x:c>
      <x:c r="J531" s="133" t="n">
        <x:v>-0.0149543858300853</x:v>
      </x:c>
      <x:c r="K531" s="127" t="n">
        <x:v>0.0018550847897761</x:v>
      </x:c>
      <x:c r="L531" s="133" t="n">
        <x:v>0.0018147568595635</x:v>
      </x:c>
      <x:c r="M531" s="127" t="n">
        <x:v>27</x:v>
      </x:c>
      <x:c r="N531" s="133" t="n">
        <x:v>26.41304347826087</x:v>
      </x:c>
      <x:c r="O531" s="127" t="n">
        <x:v>3.9999999999999996</x:v>
      </x:c>
      <x:c r="P531" s="133" t="n">
        <x:v>3.9130434782608696</x:v>
      </x:c>
      <x:c r="Q531" s="127" t="n">
        <x:v>0</x:v>
      </x:c>
      <x:c r="R531" s="133" t="n">
        <x:v>0</x:v>
      </x:c>
      <x:c r="S531" s="133" t="n">
        <x:v>30.32608695652174</x:v>
      </x:c>
      <x:c r="T531" s="133" t="n">
        <x:v>-0.048239954290598</x:v>
      </x:c>
      <x:c r="U531" s="133" t="n">
        <x:v>0.005854054385689</x:v>
      </x:c>
      <x:c r="V531" s="127" t="n">
        <x:v>0</x:v>
      </x:c>
      <x:c r="W531" s="133" t="n">
        <x:v>0</x:v>
      </x:c>
      <x:c r="X531" s="127" t="n">
        <x:v>0</x:v>
      </x:c>
      <x:c r="Y531" s="133" t="n">
        <x:v>0</x:v>
      </x:c>
      <x:c r="Z531" s="127" t="n">
        <x:v>0</x:v>
      </x:c>
      <x:c r="AA531" s="133" t="n">
        <x:v>0</x:v>
      </x:c>
      <x:c r="AB531" s="127" t="n">
        <x:v>0</x:v>
      </x:c>
      <x:c r="AC531" s="133" t="n">
        <x:v>0</x:v>
      </x:c>
      <x:c r="AD531" s="124" t="n">
        <x:v>0</x:v>
      </x:c>
      <x:c r="AE531" s="127" t="n">
        <x:v>0</x:v>
      </x:c>
      <x:c r="AF531" s="133" t="n">
        <x:v>0</x:v>
      </x:c>
      <x:c r="AG531" s="127" t="n">
        <x:v>0</x:v>
      </x:c>
      <x:c r="AH531" s="133" t="n">
        <x:v>0</x:v>
      </x:c>
      <x:c r="AI531" s="127" t="n">
        <x:v>0</x:v>
      </x:c>
      <x:c r="AJ531" s="133" t="n">
        <x:v>0</x:v>
      </x:c>
      <x:c r="AK531" s="127" t="n">
        <x:v>0</x:v>
      </x:c>
      <x:c r="AL531" s="133" t="n">
        <x:v>0</x:v>
      </x:c>
      <x:c r="AM531" s="127" t="n">
        <x:v>0</x:v>
      </x:c>
      <x:c r="AN531" s="133" t="n">
        <x:v>0</x:v>
      </x:c>
    </x:row>
    <x:row r="532">
      <x:c r="A532" s="118" t="str">
        <x:v>Eredivisie 2025-2026</x:v>
      </x:c>
      <x:c r="B532" s="118" t="str">
        <x:v>PEC Zwolle</x:v>
      </x:c>
      <x:c r="C532" s="118" t="str">
        <x:v>csecbdlw3sxstnebpiw91ezxm</x:v>
      </x:c>
      <x:c r="D532" s="118" t="str">
        <x:v>S. Lagsir</x:v>
      </x:c>
      <x:c r="E532" s="118" t="str">
        <x:v>Midfielder</x:v>
      </x:c>
      <x:c r="F532" s="118" t="str">
        <x:v>Right Midfielder</x:v>
      </x:c>
      <x:c r="G532" s="121" t="n">
        <x:v>2</x:v>
      </x:c>
      <x:c r="H532" s="121" t="n">
        <x:v>196</x:v>
      </x:c>
      <x:c r="I532" s="127" t="n">
        <x:v>-0.0332172666296816</x:v>
      </x:c>
      <x:c r="J532" s="133" t="n">
        <x:v>-0.0152528265136293</x:v>
      </x:c>
      <x:c r="K532" s="127" t="n">
        <x:v>0.0149631826963861</x:v>
      </x:c>
      <x:c r="L532" s="133" t="n">
        <x:v>0.0068708491973201</x:v>
      </x:c>
      <x:c r="M532" s="127" t="n">
        <x:v>10</x:v>
      </x:c>
      <x:c r="N532" s="133" t="n">
        <x:v>4.591836734693878</x:v>
      </x:c>
      <x:c r="O532" s="127" t="n">
        <x:v>3</x:v>
      </x:c>
      <x:c r="P532" s="133" t="n">
        <x:v>1.3775510204081634</x:v>
      </x:c>
      <x:c r="Q532" s="127" t="n">
        <x:v>0</x:v>
      </x:c>
      <x:c r="R532" s="133" t="n">
        <x:v>0</x:v>
      </x:c>
      <x:c r="S532" s="133" t="n">
        <x:v>5.969387755102041</x:v>
      </x:c>
      <x:c r="T532" s="133" t="n">
        <x:v>-0.1292607886582177</x:v>
      </x:c>
      <x:c r="U532" s="133" t="n">
        <x:v>0.0718635359867777</x:v>
      </x:c>
      <x:c r="V532" s="127" t="n">
        <x:v>0</x:v>
      </x:c>
      <x:c r="W532" s="133" t="n">
        <x:v>0</x:v>
      </x:c>
      <x:c r="X532" s="127" t="n">
        <x:v>0</x:v>
      </x:c>
      <x:c r="Y532" s="133" t="n">
        <x:v>0</x:v>
      </x:c>
      <x:c r="Z532" s="127" t="n">
        <x:v>0</x:v>
      </x:c>
      <x:c r="AA532" s="133" t="n">
        <x:v>0</x:v>
      </x:c>
      <x:c r="AB532" s="127" t="n">
        <x:v>0</x:v>
      </x:c>
      <x:c r="AC532" s="133" t="n">
        <x:v>0</x:v>
      </x:c>
      <x:c r="AD532" s="124" t="n">
        <x:v>0</x:v>
      </x:c>
      <x:c r="AE532" s="127" t="n">
        <x:v>0</x:v>
      </x:c>
      <x:c r="AF532" s="133" t="n">
        <x:v>0</x:v>
      </x:c>
      <x:c r="AG532" s="127" t="n">
        <x:v>0</x:v>
      </x:c>
      <x:c r="AH532" s="133" t="n">
        <x:v>0</x:v>
      </x:c>
      <x:c r="AI532" s="127" t="n">
        <x:v>0</x:v>
      </x:c>
      <x:c r="AJ532" s="133" t="n">
        <x:v>0</x:v>
      </x:c>
      <x:c r="AK532" s="127" t="n">
        <x:v>0</x:v>
      </x:c>
      <x:c r="AL532" s="133" t="n">
        <x:v>0</x:v>
      </x:c>
      <x:c r="AM532" s="127" t="n">
        <x:v>0</x:v>
      </x:c>
      <x:c r="AN532" s="133" t="n">
        <x:v>0</x:v>
      </x:c>
    </x:row>
    <x:row r="533">
      <x:c r="A533" s="118" t="str">
        <x:v>Eredivisie 2025-2026</x:v>
      </x:c>
      <x:c r="B533" s="118" t="str">
        <x:v>Feyenoord Rotterdam</x:v>
      </x:c>
      <x:c r="C533" s="118" t="str">
        <x:v>e9l5r0txzrjbenli05rn3k4wl</x:v>
      </x:c>
      <x:c r="D533" s="118" t="str">
        <x:v>R. Sterling</x:v>
      </x:c>
      <x:c r="E533" s="118" t="str">
        <x:v>Midfielder</x:v>
      </x:c>
      <x:c r="F533" s="118" t="str">
        <x:v>Attacking Midfielder</x:v>
      </x:c>
      <x:c r="G533" s="121" t="n">
        <x:v>8</x:v>
      </x:c>
      <x:c r="H533" s="121" t="n">
        <x:v>776</x:v>
      </x:c>
      <x:c r="I533" s="127" t="n">
        <x:v>-0.1335554679902363</x:v>
      </x:c>
      <x:c r="J533" s="133" t="n">
        <x:v>-0.0154896805658779</x:v>
      </x:c>
      <x:c r="K533" s="127" t="n">
        <x:v>0.2247713317725954</x:v>
      </x:c>
      <x:c r="L533" s="133" t="n">
        <x:v>0.0260688400251721</x:v>
      </x:c>
      <x:c r="M533" s="127" t="n">
        <x:v>106.99999999999999</x:v>
      </x:c>
      <x:c r="N533" s="133" t="n">
        <x:v>12.40979381443299</x:v>
      </x:c>
      <x:c r="O533" s="127" t="n">
        <x:v>10.999999999999998</x:v>
      </x:c>
      <x:c r="P533" s="133" t="n">
        <x:v>1.2757731958762886</x:v>
      </x:c>
      <x:c r="Q533" s="127" t="n">
        <x:v>0</x:v>
      </x:c>
      <x:c r="R533" s="133" t="n">
        <x:v>0</x:v>
      </x:c>
      <x:c r="S533" s="133" t="n">
        <x:v>13.685567010309278</x:v>
      </x:c>
      <x:c r="T533" s="133" t="n">
        <x:v>-0.0927402055004906</x:v>
      </x:c>
      <x:c r="U533" s="133" t="n">
        <x:v>0.1710416022208102</x:v>
      </x:c>
      <x:c r="V533" s="127" t="n">
        <x:v>0.8578904420137401</x:v>
      </x:c>
      <x:c r="W533" s="133" t="n">
        <x:v>0.0994976028108719</x:v>
      </x:c>
      <x:c r="X533" s="127" t="n">
        <x:v>1.2225001103361135</x:v>
      </x:c>
      <x:c r="Y533" s="133" t="n">
        <x:v>0.1417848066111472</x:v>
      </x:c>
      <x:c r="Z533" s="127" t="n">
        <x:v>2.2344014570116997</x:v>
      </x:c>
      <x:c r="AA533" s="133" t="n">
        <x:v>0.2591444988802229</x:v>
      </x:c>
      <x:c r="AB533" s="127" t="n">
        <x:v>1.5441296097473238</x:v>
      </x:c>
      <x:c r="AC533" s="133" t="n">
        <x:v>0.1790871970067772</x:v>
      </x:c>
      <x:c r="AD533" s="124" t="n">
        <x:v>0.375</x:v>
      </x:c>
      <x:c r="AE533" s="127" t="n">
        <x:v>1.7190369553863991</x:v>
      </x:c>
      <x:c r="AF533" s="133" t="n">
        <x:v>0.1993728427638864</x:v>
      </x:c>
      <x:c r="AG533" s="127" t="n">
        <x:v>2.415384372987319</x:v>
      </x:c>
      <x:c r="AH533" s="133" t="n">
        <x:v>0.2801347855268797</x:v>
      </x:c>
      <x:c r="AI533" s="127" t="n">
        <x:v>2.576927397400139</x:v>
      </x:c>
      <x:c r="AJ533" s="133" t="n">
        <x:v>0.2988704455747584</x:v>
      </x:c>
      <x:c r="AK533" s="127" t="n">
        <x:v>1</x:v>
      </x:c>
      <x:c r="AL533" s="133" t="n">
        <x:v>0.11597938144329897</x:v>
      </x:c>
      <x:c r="AM533" s="127" t="n">
        <x:v>1</x:v>
      </x:c>
      <x:c r="AN533" s="133" t="n">
        <x:v>0.11597938144329897</x:v>
      </x:c>
    </x:row>
    <x:row r="534">
      <x:c r="A534" s="118" t="str">
        <x:v>Eredivisie 2025-2026</x:v>
      </x:c>
      <x:c r="B534" s="118" t="str">
        <x:v>FC Twente</x:v>
      </x:c>
      <x:c r="C534" s="118" t="str">
        <x:v>6ydojoa3581jgszpjqj7i8zpx</x:v>
      </x:c>
      <x:c r="D534" s="118" t="str">
        <x:v>B. Kuipers</x:v>
      </x:c>
      <x:c r="E534" s="118" t="str">
        <x:v>Defender</x:v>
      </x:c>
      <x:c r="F534" s="118" t="str">
        <x:v>Right Back</x:v>
      </x:c>
      <x:c r="G534" s="121" t="n">
        <x:v>7</x:v>
      </x:c>
      <x:c r="H534" s="121" t="n">
        <x:v>680</x:v>
      </x:c>
      <x:c r="I534" s="127" t="n">
        <x:v>-0.1181287277923071</x:v>
      </x:c>
      <x:c r="J534" s="133" t="n">
        <x:v>-0.0156346845607465</x:v>
      </x:c>
      <x:c r="K534" s="127" t="n">
        <x:v>0.0315206272352573</x:v>
      </x:c>
      <x:c r="L534" s="133" t="n">
        <x:v>0.0041718477223134</x:v>
      </x:c>
      <x:c r="M534" s="127" t="n">
        <x:v>59</x:v>
      </x:c>
      <x:c r="N534" s="133" t="n">
        <x:v>7.8088235294117645</x:v>
      </x:c>
      <x:c r="O534" s="127" t="n">
        <x:v>1</x:v>
      </x:c>
      <x:c r="P534" s="133" t="n">
        <x:v>0.1323529411764706</x:v>
      </x:c>
      <x:c r="Q534" s="127" t="n">
        <x:v>0</x:v>
      </x:c>
      <x:c r="R534" s="133" t="n">
        <x:v>0</x:v>
      </x:c>
      <x:c r="S534" s="133" t="n">
        <x:v>7.9411764705882355</x:v>
      </x:c>
      <x:c r="T534" s="133" t="n">
        <x:v>-0.0917015575276375</x:v>
      </x:c>
      <x:c r="U534" s="133" t="n">
        <x:v>0.0255805148448679</x:v>
      </x:c>
      <x:c r="V534" s="127" t="n">
        <x:v>0.5121923033148049</x:v>
      </x:c>
      <x:c r="W534" s="133" t="n">
        <x:v>0.0677901577916653</x:v>
      </x:c>
      <x:c r="X534" s="127" t="n">
        <x:v>0.451851357705891</x:v>
      </x:c>
      <x:c r="Y534" s="133" t="n">
        <x:v>0.05980385616695617</x:v>
      </x:c>
      <x:c r="Z534" s="127" t="n">
        <x:v>1.35574708878994</x:v>
      </x:c>
      <x:c r="AA534" s="133" t="n">
        <x:v>0.1794371146927862</x:v>
      </x:c>
      <x:c r="AB534" s="127" t="n">
        <x:v>0.9002960545942186</x:v>
      </x:c>
      <x:c r="AC534" s="133" t="n">
        <x:v>0.1191568307551171</x:v>
      </x:c>
      <x:c r="AD534" s="124" t="n">
        <x:v>0.5</x:v>
      </x:c>
      <x:c r="AE534" s="127" t="n">
        <x:v>1.1905554980039592</x:v>
      </x:c>
      <x:c r="AF534" s="133" t="n">
        <x:v>0.1575735217946416</x:v>
      </x:c>
      <x:c r="AG534" s="127" t="n">
        <x:v>0.6949557676853144</x:v>
      </x:c>
      <x:c r="AH534" s="133" t="n">
        <x:v>0.0919794398407033</x:v>
      </x:c>
      <x:c r="AI534" s="127" t="n">
        <x:v>1.7027478013187642</x:v>
      </x:c>
      <x:c r="AJ534" s="133" t="n">
        <x:v>0.225363679586307</x:v>
      </x:c>
      <x:c r="AK534" s="127" t="n">
        <x:v>0</x:v>
      </x:c>
      <x:c r="AL534" s="133" t="n">
        <x:v>0</x:v>
      </x:c>
      <x:c r="AM534" s="127" t="n">
        <x:v>0</x:v>
      </x:c>
      <x:c r="AN534" s="133" t="n">
        <x:v>0</x:v>
      </x:c>
    </x:row>
    <x:row r="535">
      <x:c r="A535" s="118" t="str">
        <x:v>Eredivisie 2025-2026</x:v>
      </x:c>
      <x:c r="B535" s="118" t="str">
        <x:v>SC Telstar</x:v>
      </x:c>
      <x:c r="C535" s="118" t="str">
        <x:v>9lju80srwcwd1s6ezrjbk33tg</x:v>
      </x:c>
      <x:c r="D535" s="118" t="str">
        <x:v>J. Seedorf</x:v>
      </x:c>
      <x:c r="E535" s="118" t="str">
        <x:v>Forward</x:v>
      </x:c>
      <x:c r="F535" s="118" t="str">
        <x:v>Centre Forward</x:v>
      </x:c>
      <x:c r="G535" s="121" t="n">
        <x:v>12</x:v>
      </x:c>
      <x:c r="H535" s="121" t="n">
        <x:v>1162</x:v>
      </x:c>
      <x:c r="I535" s="127" t="n">
        <x:v>-0.2035553174941827</x:v>
      </x:c>
      <x:c r="J535" s="133" t="n">
        <x:v>-0.0157659023876733</x:v>
      </x:c>
      <x:c r="K535" s="127" t="n">
        <x:v>0.0858127427985734</x:v>
      </x:c>
      <x:c r="L535" s="133" t="n">
        <x:v>0.0066464258621958</x:v>
      </x:c>
      <x:c r="M535" s="127" t="n">
        <x:v>24.000000000000004</x:v>
      </x:c>
      <x:c r="N535" s="133" t="n">
        <x:v>1.8588640275387265</x:v>
      </x:c>
      <x:c r="O535" s="127" t="n">
        <x:v>5</x:v>
      </x:c>
      <x:c r="P535" s="133" t="n">
        <x:v>0.387263339070568</x:v>
      </x:c>
      <x:c r="Q535" s="127" t="n">
        <x:v>0</x:v>
      </x:c>
      <x:c r="R535" s="133" t="n">
        <x:v>0</x:v>
      </x:c>
      <x:c r="S535" s="133" t="n">
        <x:v>2.2461273666092945</x:v>
      </x:c>
      <x:c r="T535" s="133" t="n">
        <x:v>-1.4699635341415966</x:v>
      </x:c>
      <x:c r="U535" s="133" t="n">
        <x:v>0.3773992710332874</x:v>
      </x:c>
      <x:c r="V535" s="127" t="n">
        <x:v>1.5594149008393283</x:v>
      </x:c>
      <x:c r="W535" s="133" t="n">
        <x:v>0.1207808442990874</x:v>
      </x:c>
      <x:c r="X535" s="127" t="n">
        <x:v>2.9623989772517234</x:v>
      </x:c>
      <x:c r="Y535" s="133" t="n">
        <x:v>0.22944570391794758</x:v>
      </x:c>
      <x:c r="Z535" s="127" t="n">
        <x:v>4.126114182174206</x:v>
      </x:c>
      <x:c r="AA535" s="133" t="n">
        <x:v>0.31957855111504174</x:v>
      </x:c>
      <x:c r="AB535" s="127" t="n">
        <x:v>2.8310762467328456</x:v>
      </x:c>
      <x:c r="AC535" s="133" t="n">
        <x:v>0.2192744080946266</x:v>
      </x:c>
      <x:c r="AD535" s="124" t="n">
        <x:v>0.5</x:v>
      </x:c>
      <x:c r="AE535" s="127" t="n">
        <x:v>0.5185868516564366</x:v>
      </x:c>
      <x:c r="AF535" s="133" t="n">
        <x:v>0.0401659351541129</x:v>
      </x:c>
      <x:c r="AG535" s="127" t="n">
        <x:v>0.2886849428177809</x:v>
      </x:c>
      <x:c r="AH535" s="133" t="n">
        <x:v>0.0223594189790019</x:v>
      </x:c>
      <x:c r="AI535" s="127" t="n">
        <x:v>2.078001752495765</x:v>
      </x:c>
      <x:c r="AJ535" s="133" t="n">
        <x:v>0.1609467794532003</x:v>
      </x:c>
      <x:c r="AK535" s="127" t="n">
        <x:v>0</x:v>
      </x:c>
      <x:c r="AL535" s="133" t="n">
        <x:v>0</x:v>
      </x:c>
      <x:c r="AM535" s="127" t="n">
        <x:v>0</x:v>
      </x:c>
      <x:c r="AN535" s="133" t="n">
        <x:v>0</x:v>
      </x:c>
    </x:row>
    <x:row r="536">
      <x:c r="A536" s="118" t="str">
        <x:v>Eredivisie 2025-2026</x:v>
      </x:c>
      <x:c r="B536" s="118" t="str">
        <x:v>FC Volendam</x:v>
      </x:c>
      <x:c r="C536" s="118" t="str">
        <x:v>7qzban9gm72aznhn11qyxwtg4</x:v>
      </x:c>
      <x:c r="D536" s="118" t="str">
        <x:v>K. van Oevelen</x:v>
      </x:c>
      <x:c r="E536" s="118" t="str">
        <x:v>Goalkeeper</x:v>
      </x:c>
      <x:c r="F536" s="118" t="str">
        <x:v>Goalkeeper</x:v>
      </x:c>
      <x:c r="G536" s="121" t="n">
        <x:v>32</x:v>
      </x:c>
      <x:c r="H536" s="121" t="n">
        <x:v>3078</x:v>
      </x:c>
      <x:c r="I536" s="127" t="n">
        <x:v>-0.5484573532967348</x:v>
      </x:c>
      <x:c r="J536" s="133" t="n">
        <x:v>-0.0160367647162787</x:v>
      </x:c>
      <x:c r="K536" s="127" t="n">
        <x:v>0.3360460746603953</x:v>
      </x:c>
      <x:c r="L536" s="133" t="n">
        <x:v>0.009825908615801</x:v>
      </x:c>
      <x:c r="M536" s="127" t="n">
        <x:v>906.0000000000001</x:v>
      </x:c>
      <x:c r="N536" s="133" t="n">
        <x:v>26.49122807017544</x:v>
      </x:c>
      <x:c r="O536" s="127" t="n">
        <x:v>189</x:v>
      </x:c>
      <x:c r="P536" s="133" t="n">
        <x:v>5.526315789473684</x:v>
      </x:c>
      <x:c r="Q536" s="127" t="n">
        <x:v>0</x:v>
      </x:c>
      <x:c r="R536" s="133" t="n">
        <x:v>0</x:v>
      </x:c>
      <x:c r="S536" s="133" t="n">
        <x:v>32.01754385964912</x:v>
      </x:c>
      <x:c r="T536" s="133" t="n">
        <x:v>-0.0444636129284126</x:v>
      </x:c>
      <x:c r="U536" s="133" t="n">
        <x:v>0.0326786961342389</x:v>
      </x:c>
      <x:c r="V536" s="127" t="n">
        <x:v>0.0240229479968547</x:v>
      </x:c>
      <x:c r="W536" s="133" t="n">
        <x:v>0.0007024253800249</x:v>
      </x:c>
      <x:c r="X536" s="127" t="n">
        <x:v>0</x:v>
      </x:c>
      <x:c r="Y536" s="133" t="n">
        <x:v>0</x:v>
      </x:c>
      <x:c r="Z536" s="127" t="n">
        <x:v>0.4615384638309479</x:v>
      </x:c>
      <x:c r="AA536" s="133" t="n">
        <x:v>0.013495276720203153</x:v>
      </x:c>
      <x:c r="AB536" s="127" t="n">
        <x:v>0.1577281735837459</x:v>
      </x:c>
      <x:c r="AC536" s="133" t="n">
        <x:v>0.0046119349001095</x:v>
      </x:c>
      <x:c r="AD536" s="124" t="n">
        <x:v>0</x:v>
      </x:c>
      <x:c r="AE536" s="127" t="n">
        <x:v>2.7372437678277475</x:v>
      </x:c>
      <x:c r="AF536" s="133" t="n">
        <x:v>0.0800363674803434</x:v>
      </x:c>
      <x:c r="AG536" s="127" t="n">
        <x:v>3.8956105925026345</x:v>
      </x:c>
      <x:c r="AH536" s="133" t="n">
        <x:v>0.1139067424708372</x:v>
      </x:c>
      <x:c r="AI536" s="127" t="n">
        <x:v>2.7612667158246023</x:v>
      </x:c>
      <x:c r="AJ536" s="133" t="n">
        <x:v>0.0807387928603684</x:v>
      </x:c>
      <x:c r="AK536" s="127" t="n">
        <x:v>0</x:v>
      </x:c>
      <x:c r="AL536" s="133" t="n">
        <x:v>0</x:v>
      </x:c>
      <x:c r="AM536" s="127" t="n">
        <x:v>1</x:v>
      </x:c>
      <x:c r="AN536" s="133" t="n">
        <x:v>0.029239766081871343</x:v>
      </x:c>
    </x:row>
    <x:row r="537">
      <x:c r="A537" s="118" t="str">
        <x:v>Eredivisie 2025-2026</x:v>
      </x:c>
      <x:c r="B537" s="118" t="str">
        <x:v>Heracles Almelo</x:v>
      </x:c>
      <x:c r="C537" s="118" t="str">
        <x:v>afdwdm1rkz1ir3c0tukfh3jhm</x:v>
      </x:c>
      <x:c r="D537" s="118" t="str">
        <x:v>S. Čestić</x:v>
      </x:c>
      <x:c r="E537" s="118" t="str">
        <x:v>Defender</x:v>
      </x:c>
      <x:c r="F537" s="118" t="str">
        <x:v>Left Back</x:v>
      </x:c>
      <x:c r="G537" s="121" t="n">
        <x:v>7</x:v>
      </x:c>
      <x:c r="H537" s="121" t="n">
        <x:v>669</x:v>
      </x:c>
      <x:c r="I537" s="127" t="n">
        <x:v>-0.1225865071300373</x:v>
      </x:c>
      <x:c r="J537" s="133" t="n">
        <x:v>-0.0164914583583009</x:v>
      </x:c>
      <x:c r="K537" s="127" t="n">
        <x:v>0.0522489861759817</x:v>
      </x:c>
      <x:c r="L537" s="133" t="n">
        <x:v>0.0070290115931814</x:v>
      </x:c>
      <x:c r="M537" s="127" t="n">
        <x:v>130</x:v>
      </x:c>
      <x:c r="N537" s="133" t="n">
        <x:v>17.48878923766816</x:v>
      </x:c>
      <x:c r="O537" s="127" t="n">
        <x:v>9</x:v>
      </x:c>
      <x:c r="P537" s="133" t="n">
        <x:v>1.210762331838565</x:v>
      </x:c>
      <x:c r="Q537" s="127" t="n">
        <x:v>0</x:v>
      </x:c>
      <x:c r="R537" s="133" t="n">
        <x:v>0</x:v>
      </x:c>
      <x:c r="S537" s="133" t="n">
        <x:v>18.699551569506728</x:v>
      </x:c>
      <x:c r="T537" s="133" t="n">
        <x:v>-0.1338267190435355</x:v>
      </x:c>
      <x:c r="U537" s="133" t="n">
        <x:v>0.0294233055435957</x:v>
      </x:c>
      <x:c r="V537" s="127" t="n">
        <x:v>0.3899195715785024</x:v>
      </x:c>
      <x:c r="W537" s="133" t="n">
        <x:v>0.0524555477459868</x:v>
      </x:c>
      <x:c r="X537" s="127" t="n">
        <x:v>0.1453450731933115</x:v>
      </x:c>
      <x:c r="Y537" s="133" t="n">
        <x:v>0.019553148860086748</x:v>
      </x:c>
      <x:c r="Z537" s="127" t="n">
        <x:v>2.323446288704872</x:v>
      </x:c>
      <x:c r="AA537" s="133" t="n">
        <x:v>0.3125712496015523</x:v>
      </x:c>
      <x:c r="AB537" s="127" t="n">
        <x:v>0.867915742844343</x:v>
      </x:c>
      <x:c r="AC537" s="133" t="n">
        <x:v>0.1167599654050685</x:v>
      </x:c>
      <x:c r="AD537" s="124" t="n">
        <x:v>0.4</x:v>
      </x:c>
      <x:c r="AE537" s="127" t="n">
        <x:v>0.3117035292088981</x:v>
      </x:c>
      <x:c r="AF537" s="133" t="n">
        <x:v>0.041933210207475</x:v>
      </x:c>
      <x:c r="AG537" s="127" t="n">
        <x:v>0.2467160527885424</x:v>
      </x:c>
      <x:c r="AH537" s="133" t="n">
        <x:v>0.0331905003751402</x:v>
      </x:c>
      <x:c r="AI537" s="127" t="n">
        <x:v>0.7016231007874005</x:v>
      </x:c>
      <x:c r="AJ537" s="133" t="n">
        <x:v>0.0943887579534619</x:v>
      </x:c>
      <x:c r="AK537" s="127" t="n">
        <x:v>0</x:v>
      </x:c>
      <x:c r="AL537" s="133" t="n">
        <x:v>0</x:v>
      </x:c>
      <x:c r="AM537" s="127" t="n">
        <x:v>0</x:v>
      </x:c>
      <x:c r="AN537" s="133" t="n">
        <x:v>0</x:v>
      </x:c>
    </x:row>
    <x:row r="538">
      <x:c r="A538" s="118" t="str">
        <x:v>Eredivisie 2025-2026</x:v>
      </x:c>
      <x:c r="B538" s="118" t="str">
        <x:v>Heracles Almelo</x:v>
      </x:c>
      <x:c r="C538" s="118" t="str">
        <x:v>7w5ivtmbqzi4hfte330r1a505</x:v>
      </x:c>
      <x:c r="D538" s="118" t="str">
        <x:v>R. Pasveer</x:v>
      </x:c>
      <x:c r="E538" s="118" t="str">
        <x:v>Goalkeeper</x:v>
      </x:c>
      <x:c r="F538" s="118" t="str">
        <x:v>Goalkeeper</x:v>
      </x:c>
      <x:c r="G538" s="121" t="n">
        <x:v>11</x:v>
      </x:c>
      <x:c r="H538" s="121" t="n">
        <x:v>1060</x:v>
      </x:c>
      <x:c r="I538" s="127" t="n">
        <x:v>-0.1952444202403368</x:v>
      </x:c>
      <x:c r="J538" s="133" t="n">
        <x:v>-0.0165773564355002</x:v>
      </x:c>
      <x:c r="K538" s="127" t="n">
        <x:v>0.0533798530140276</x:v>
      </x:c>
      <x:c r="L538" s="133" t="n">
        <x:v>0.0045322516710023</x:v>
      </x:c>
      <x:c r="M538" s="127" t="n">
        <x:v>259</x:v>
      </x:c>
      <x:c r="N538" s="133" t="n">
        <x:v>21.99056603773585</x:v>
      </x:c>
      <x:c r="O538" s="127" t="n">
        <x:v>59</x:v>
      </x:c>
      <x:c r="P538" s="133" t="n">
        <x:v>5.009433962264151</x:v>
      </x:c>
      <x:c r="Q538" s="127" t="n">
        <x:v>0</x:v>
      </x:c>
      <x:c r="R538" s="133" t="n">
        <x:v>0</x:v>
      </x:c>
      <x:c r="S538" s="133" t="n">
        <x:v>27</x:v>
      </x:c>
      <x:c r="T538" s="133" t="n">
        <x:v>-0.0536292433650569</x:v>
      </x:c>
      <x:c r="U538" s="133" t="n">
        <x:v>0.0171791784121148</x:v>
      </x:c>
      <x:c r="V538" s="127" t="n">
        <x:v>1</x:v>
      </x:c>
      <x:c r="W538" s="133" t="n">
        <x:v>0.0849056603773584</x:v>
      </x:c>
      <x:c r="X538" s="127" t="n">
        <x:v>1</x:v>
      </x:c>
      <x:c r="Y538" s="133" t="n">
        <x:v>0.08490566037735849</x:v>
      </x:c>
      <x:c r="Z538" s="127" t="n">
        <x:v>1</x:v>
      </x:c>
      <x:c r="AA538" s="133" t="n">
        <x:v>0.08490566037735849</x:v>
      </x:c>
      <x:c r="AB538" s="127" t="n">
        <x:v>0.8090659342706203</x:v>
      </x:c>
      <x:c r="AC538" s="133" t="n">
        <x:v>0.0686942774380715</x:v>
      </x:c>
      <x:c r="AD538" s="124" t="n">
        <x:v>1</x:v>
      </x:c>
      <x:c r="AE538" s="127" t="n">
        <x:v>0.6994890756905074</x:v>
      </x:c>
      <x:c r="AF538" s="133" t="n">
        <x:v>0.0593905818982506</x:v>
      </x:c>
      <x:c r="AG538" s="127" t="n">
        <x:v>0.6798024613817686</x:v>
      </x:c>
      <x:c r="AH538" s="133" t="n">
        <x:v>0.0577190769097728</x:v>
      </x:c>
      <x:c r="AI538" s="127" t="n">
        <x:v>1.6994890756905074</x:v>
      </x:c>
      <x:c r="AJ538" s="133" t="n">
        <x:v>0.1442962422756091</x:v>
      </x:c>
      <x:c r="AK538" s="127" t="n">
        <x:v>0</x:v>
      </x:c>
      <x:c r="AL538" s="133" t="n">
        <x:v>0</x:v>
      </x:c>
      <x:c r="AM538" s="127" t="n">
        <x:v>0</x:v>
      </x:c>
      <x:c r="AN538" s="133" t="n">
        <x:v>0</x:v>
      </x:c>
    </x:row>
    <x:row r="539">
      <x:c r="A539" s="118" t="str">
        <x:v>Eredivisie 2025-2026</x:v>
      </x:c>
      <x:c r="B539" s="118" t="str">
        <x:v>FC Utrecht</x:v>
      </x:c>
      <x:c r="C539" s="118" t="str">
        <x:v>dmsmbn9a1qucwf100o3v77nbp</x:v>
      </x:c>
      <x:c r="D539" s="118" t="str">
        <x:v>M. Brouwer</x:v>
      </x:c>
      <x:c r="E539" s="118" t="str">
        <x:v>Goalkeeper</x:v>
      </x:c>
      <x:c r="F539" s="118" t="str">
        <x:v>Goalkeeper</x:v>
      </x:c>
      <x:c r="G539" s="121" t="n">
        <x:v>2</x:v>
      </x:c>
      <x:c r="H539" s="121" t="n">
        <x:v>198</x:v>
      </x:c>
      <x:c r="I539" s="127" t="n">
        <x:v>-0.0365620009657862</x:v>
      </x:c>
      <x:c r="J539" s="133" t="n">
        <x:v>-0.0166190913480846</x:v>
      </x:c>
      <x:c r="K539" s="127" t="n">
        <x:v>0.0021382174696638</x:v>
      </x:c>
      <x:c r="L539" s="133" t="n">
        <x:v>0.0009719170316654</x:v>
      </x:c>
      <x:c r="M539" s="127" t="n">
        <x:v>43.00000000000001</x:v>
      </x:c>
      <x:c r="N539" s="133" t="n">
        <x:v>19.545454545454547</x:v>
      </x:c>
      <x:c r="O539" s="127" t="n">
        <x:v>9</x:v>
      </x:c>
      <x:c r="P539" s="133" t="n">
        <x:v>4.090909090909091</x:v>
      </x:c>
      <x:c r="Q539" s="127" t="n">
        <x:v>0</x:v>
      </x:c>
      <x:c r="R539" s="133" t="n">
        <x:v>0</x:v>
      </x:c>
      <x:c r="S539" s="133" t="n">
        <x:v>23.636363636363637</x:v>
      </x:c>
      <x:c r="T539" s="133" t="n">
        <x:v>-0.069825462180923</x:v>
      </x:c>
      <x:c r="U539" s="133" t="n">
        <x:v>0.0034962131150448</x:v>
      </x:c>
      <x:c r="V539" s="127" t="n">
        <x:v>0</x:v>
      </x:c>
      <x:c r="W539" s="133" t="n">
        <x:v>0</x:v>
      </x:c>
      <x:c r="X539" s="127" t="n">
        <x:v>0</x:v>
      </x:c>
      <x:c r="Y539" s="133" t="n">
        <x:v>0</x:v>
      </x:c>
      <x:c r="Z539" s="127" t="n">
        <x:v>0</x:v>
      </x:c>
      <x:c r="AA539" s="133" t="n">
        <x:v>0</x:v>
      </x:c>
      <x:c r="AB539" s="127" t="n">
        <x:v>0</x:v>
      </x:c>
      <x:c r="AC539" s="133" t="n">
        <x:v>0</x:v>
      </x:c>
      <x:c r="AD539" s="124" t="n">
        <x:v>0</x:v>
      </x:c>
      <x:c r="AE539" s="127" t="n">
        <x:v>0.1151271760463714</x:v>
      </x:c>
      <x:c r="AF539" s="133" t="n">
        <x:v>0.0523305345665324</x:v>
      </x:c>
      <x:c r="AG539" s="127" t="n">
        <x:v>0.3938356041908264</x:v>
      </x:c>
      <x:c r="AH539" s="133" t="n">
        <x:v>0.1790161837231029</x:v>
      </x:c>
      <x:c r="AI539" s="127" t="n">
        <x:v>0.1151271760463714</x:v>
      </x:c>
      <x:c r="AJ539" s="133" t="n">
        <x:v>0.0523305345665324</x:v>
      </x:c>
      <x:c r="AK539" s="127" t="n">
        <x:v>0</x:v>
      </x:c>
      <x:c r="AL539" s="133" t="n">
        <x:v>0</x:v>
      </x:c>
      <x:c r="AM539" s="127" t="n">
        <x:v>0</x:v>
      </x:c>
      <x:c r="AN539" s="133" t="n">
        <x:v>0</x:v>
      </x:c>
    </x:row>
    <x:row r="540">
      <x:c r="A540" s="118" t="str">
        <x:v>Eredivisie 2025-2026</x:v>
      </x:c>
      <x:c r="B540" s="118" t="str">
        <x:v>Feyenoord Rotterdam</x:v>
      </x:c>
      <x:c r="C540" s="118" t="str">
        <x:v>5bjdj7hrhuxjbsa8wc1kw42c5</x:v>
      </x:c>
      <x:c r="D540" s="118" t="str">
        <x:v>G. Trauner</x:v>
      </x:c>
      <x:c r="E540" s="118" t="str">
        <x:v>Defender</x:v>
      </x:c>
      <x:c r="F540" s="118" t="str">
        <x:v>Left Back</x:v>
      </x:c>
      <x:c r="G540" s="121" t="n">
        <x:v>5</x:v>
      </x:c>
      <x:c r="H540" s="121" t="n">
        <x:v>483</x:v>
      </x:c>
      <x:c r="I540" s="127" t="n">
        <x:v>-0.0901914168875586</x:v>
      </x:c>
      <x:c r="J540" s="133" t="n">
        <x:v>-0.016805854078427</x:v>
      </x:c>
      <x:c r="K540" s="127" t="n">
        <x:v>0.0778116564467422</x:v>
      </x:c>
      <x:c r="L540" s="133" t="n">
        <x:v>0.0144990664186476</x:v>
      </x:c>
      <x:c r="M540" s="127" t="n">
        <x:v>123.99999999999999</x:v>
      </x:c>
      <x:c r="N540" s="133" t="n">
        <x:v>23.1055900621118</x:v>
      </x:c>
      <x:c r="O540" s="127" t="n">
        <x:v>6.999999999999998</x:v>
      </x:c>
      <x:c r="P540" s="133" t="n">
        <x:v>1.3043478260869563</x:v>
      </x:c>
      <x:c r="Q540" s="127" t="n">
        <x:v>0</x:v>
      </x:c>
      <x:c r="R540" s="133" t="n">
        <x:v>0</x:v>
      </x:c>
      <x:c r="S540" s="133" t="n">
        <x:v>24.40993788819876</x:v>
      </x:c>
      <x:c r="T540" s="133" t="n">
        <x:v>-0.049523574874875</x:v>
      </x:c>
      <x:c r="U540" s="133" t="n">
        <x:v>0.0435469298197959</x:v>
      </x:c>
      <x:c r="V540" s="127" t="n">
        <x:v>0.193843513727188</x:v>
      </x:c>
      <x:c r="W540" s="133" t="n">
        <x:v>0.0361199093901592</x:v>
      </x:c>
      <x:c r="X540" s="127" t="n">
        <x:v>0.3938356041908264</x:v>
      </x:c>
      <x:c r="Y540" s="133" t="n">
        <x:v>0.07338551630884965</x:v>
      </x:c>
      <x:c r="Z540" s="127" t="n">
        <x:v>1.0200781524181366</x:v>
      </x:c>
      <x:c r="AA540" s="133" t="n">
        <x:v>0.19007667436362796</x:v>
      </x:c>
      <x:c r="AB540" s="127" t="n">
        <x:v>0.4349667124450207</x:v>
      </x:c>
      <x:c r="AC540" s="133" t="n">
        <x:v>0.0810496979711218</x:v>
      </x:c>
      <x:c r="AD540" s="124" t="n">
        <x:v>0.5</x:v>
      </x:c>
      <x:c r="AE540" s="127" t="n">
        <x:v>1.231394879519939</x:v>
      </x:c>
      <x:c r="AF540" s="133" t="n">
        <x:v>0.2294524620223488</x:v>
      </x:c>
      <x:c r="AG540" s="127" t="n">
        <x:v>0.936968256282853</x:v>
      </x:c>
      <x:c r="AH540" s="133" t="n">
        <x:v>0.174590358313575</x:v>
      </x:c>
      <x:c r="AI540" s="127" t="n">
        <x:v>1.425238393247127</x:v>
      </x:c>
      <x:c r="AJ540" s="133" t="n">
        <x:v>0.2655723714125081</x:v>
      </x:c>
      <x:c r="AK540" s="127" t="n">
        <x:v>0</x:v>
      </x:c>
      <x:c r="AL540" s="133" t="n">
        <x:v>0</x:v>
      </x:c>
      <x:c r="AM540" s="127" t="n">
        <x:v>0</x:v>
      </x:c>
      <x:c r="AN540" s="133" t="n">
        <x:v>0</x:v>
      </x:c>
    </x:row>
    <x:row r="541">
      <x:c r="A541" s="118" t="str">
        <x:v>Eredivisie 2025-2026</x:v>
      </x:c>
      <x:c r="B541" s="118" t="str">
        <x:v>SBV Excelsior</x:v>
      </x:c>
      <x:c r="C541" s="118" t="str">
        <x:v>1xwmx2ydxa5zeqo12778h83ro</x:v>
      </x:c>
      <x:c r="D541" s="118" t="str">
        <x:v>N. Martens</x:v>
      </x:c>
      <x:c r="E541" s="118" t="str">
        <x:v>Defender</x:v>
      </x:c>
      <x:c r="F541" s="118" t="str">
        <x:v>Left Back</x:v>
      </x:c>
      <x:c r="G541" s="121" t="n">
        <x:v>9</x:v>
      </x:c>
      <x:c r="H541" s="121" t="n">
        <x:v>871</x:v>
      </x:c>
      <x:c r="I541" s="127" t="n">
        <x:v>-0.1639016783727129</x:v>
      </x:c>
      <x:c r="J541" s="133" t="n">
        <x:v>-0.0169358795103836</x:v>
      </x:c>
      <x:c r="K541" s="127" t="n">
        <x:v>0.0515710817066745</x:v>
      </x:c>
      <x:c r="L541" s="133" t="n">
        <x:v>0.0053288144128595</x:v>
      </x:c>
      <x:c r="M541" s="127" t="n">
        <x:v>162</x:v>
      </x:c>
      <x:c r="N541" s="133" t="n">
        <x:v>16.739380022962113</x:v>
      </x:c>
      <x:c r="O541" s="127" t="n">
        <x:v>23.999999999999996</x:v>
      </x:c>
      <x:c r="P541" s="133" t="n">
        <x:v>2.4799081515499424</x:v>
      </x:c>
      <x:c r="Q541" s="127" t="n">
        <x:v>0</x:v>
      </x:c>
      <x:c r="R541" s="133" t="n">
        <x:v>0</x:v>
      </x:c>
      <x:c r="S541" s="133" t="n">
        <x:v>19.219288174512055</x:v>
      </x:c>
      <x:c r="T541" s="133" t="n">
        <x:v>-0.0626885904170955</x:v>
      </x:c>
      <x:c r="U541" s="133" t="n">
        <x:v>0.0344760350605917</x:v>
      </x:c>
      <x:c r="V541" s="127" t="n">
        <x:v>0.0575635880231857</x:v>
      </x:c>
      <x:c r="W541" s="133" t="n">
        <x:v>0.0059480171321317</x:v>
      </x:c>
      <x:c r="X541" s="127" t="n">
        <x:v>0</x:v>
      </x:c>
      <x:c r="Y541" s="133" t="n">
        <x:v>0</x:v>
      </x:c>
      <x:c r="Z541" s="127" t="n">
        <x:v>0.1565836369991302</x:v>
      </x:c>
      <x:c r="AA541" s="133" t="n">
        <x:v>0.016179709908061675</x:v>
      </x:c>
      <x:c r="AB541" s="127" t="n">
        <x:v>0.1523739136755466</x:v>
      </x:c>
      <x:c r="AC541" s="133" t="n">
        <x:v>0.0157447212753148</x:v>
      </x:c>
      <x:c r="AD541" s="124" t="n">
        <x:v>0</x:v>
      </x:c>
      <x:c r="AE541" s="127" t="n">
        <x:v>0.6581287048757071</x:v>
      </x:c>
      <x:c r="AF541" s="133" t="n">
        <x:v>0.0680041141662613</x:v>
      </x:c>
      <x:c r="AG541" s="127" t="n">
        <x:v>1.573335632594535</x:v>
      </x:c>
      <x:c r="AH541" s="133" t="n">
        <x:v>0.1625719941831321</x:v>
      </x:c>
      <x:c r="AI541" s="127" t="n">
        <x:v>0.7156922928988928</x:v>
      </x:c>
      <x:c r="AJ541" s="133" t="n">
        <x:v>0.073952131298393</x:v>
      </x:c>
      <x:c r="AK541" s="127" t="n">
        <x:v>0</x:v>
      </x:c>
      <x:c r="AL541" s="133" t="n">
        <x:v>0</x:v>
      </x:c>
      <x:c r="AM541" s="127" t="n">
        <x:v>0</x:v>
      </x:c>
      <x:c r="AN541" s="133" t="n">
        <x:v>0</x:v>
      </x:c>
    </x:row>
    <x:row r="542">
      <x:c r="A542" s="118" t="str">
        <x:v>Eredivisie 2025-2026</x:v>
      </x:c>
      <x:c r="B542" s="118" t="str">
        <x:v>Nijmegen Eendracht Combinatie</x:v>
      </x:c>
      <x:c r="C542" s="118" t="str">
        <x:v>2by23cpjtr9tsw1m4ak1w73oq</x:v>
      </x:c>
      <x:c r="D542" s="118" t="str">
        <x:v>G. Crettaz</x:v>
      </x:c>
      <x:c r="E542" s="118" t="str">
        <x:v>Goalkeeper</x:v>
      </x:c>
      <x:c r="F542" s="118" t="str">
        <x:v>Goalkeeper</x:v>
      </x:c>
      <x:c r="G542" s="121" t="n">
        <x:v>31</x:v>
      </x:c>
      <x:c r="H542" s="121" t="n">
        <x:v>3037</x:v>
      </x:c>
      <x:c r="I542" s="127" t="n">
        <x:v>-0.5977895620133132</x:v>
      </x:c>
      <x:c r="J542" s="133" t="n">
        <x:v>-0.0177151994011189</x:v>
      </x:c>
      <x:c r="K542" s="127" t="n">
        <x:v>0.1769445763326968</x:v>
      </x:c>
      <x:c r="L542" s="133" t="n">
        <x:v>0.0052436654165106</x:v>
      </x:c>
      <x:c r="M542" s="127" t="n">
        <x:v>923</x:v>
      </x:c>
      <x:c r="N542" s="133" t="n">
        <x:v>27.352650642081</x:v>
      </x:c>
      <x:c r="O542" s="127" t="n">
        <x:v>173</x:v>
      </x:c>
      <x:c r="P542" s="133" t="n">
        <x:v>5.1267698386565685</x:v>
      </x:c>
      <x:c r="Q542" s="127" t="n">
        <x:v>0</x:v>
      </x:c>
      <x:c r="R542" s="133" t="n">
        <x:v>0</x:v>
      </x:c>
      <x:c r="S542" s="133" t="n">
        <x:v>32.47942048073757</x:v>
      </x:c>
      <x:c r="T542" s="133" t="n">
        <x:v>-0.0502175386816754</x:v>
      </x:c>
      <x:c r="U542" s="133" t="n">
        <x:v>0.0155765987421848</x:v>
      </x:c>
      <x:c r="V542" s="127" t="n">
        <x:v>0</x:v>
      </x:c>
      <x:c r="W542" s="133" t="n">
        <x:v>0</x:v>
      </x:c>
      <x:c r="X542" s="127" t="n">
        <x:v>0</x:v>
      </x:c>
      <x:c r="Y542" s="133" t="n">
        <x:v>0</x:v>
      </x:c>
      <x:c r="Z542" s="127" t="n">
        <x:v>0</x:v>
      </x:c>
      <x:c r="AA542" s="133" t="n">
        <x:v>0</x:v>
      </x:c>
      <x:c r="AB542" s="127" t="n">
        <x:v>0</x:v>
      </x:c>
      <x:c r="AC542" s="133" t="n">
        <x:v>0</x:v>
      </x:c>
      <x:c r="AD542" s="124" t="n">
        <x:v>0</x:v>
      </x:c>
      <x:c r="AE542" s="127" t="n">
        <x:v>3.65079899318516</x:v>
      </x:c>
      <x:c r="AF542" s="133" t="n">
        <x:v>0.1081896310130604</x:v>
      </x:c>
      <x:c r="AG542" s="127" t="n">
        <x:v>4.4239499743271145</x:v>
      </x:c>
      <x:c r="AH542" s="133" t="n">
        <x:v>0.131101579746276</x:v>
      </x:c>
      <x:c r="AI542" s="127" t="n">
        <x:v>3.65079899318516</x:v>
      </x:c>
      <x:c r="AJ542" s="133" t="n">
        <x:v>0.1081896310130604</x:v>
      </x:c>
      <x:c r="AK542" s="127" t="n">
        <x:v>0</x:v>
      </x:c>
      <x:c r="AL542" s="133" t="n">
        <x:v>0</x:v>
      </x:c>
      <x:c r="AM542" s="127" t="n">
        <x:v>0</x:v>
      </x:c>
      <x:c r="AN542" s="133" t="n">
        <x:v>0</x:v>
      </x:c>
    </x:row>
    <x:row r="543">
      <x:c r="A543" s="118" t="str">
        <x:v>Eredivisie 2025-2026</x:v>
      </x:c>
      <x:c r="B543" s="118" t="str">
        <x:v>Nijmegen Eendracht Combinatie</x:v>
      </x:c>
      <x:c r="C543" s="118" t="str">
        <x:v>b2a5syitl1nb5ky04j7pdq09h</x:v>
      </x:c>
      <x:c r="D543" s="118" t="str">
        <x:v>J. Willems</x:v>
      </x:c>
      <x:c r="E543" s="118" t="str">
        <x:v>Defender</x:v>
      </x:c>
      <x:c r="F543" s="118" t="str">
        <x:v>Right Back</x:v>
      </x:c>
      <x:c r="G543" s="121" t="n">
        <x:v>6</x:v>
      </x:c>
      <x:c r="H543" s="121" t="n">
        <x:v>601</x:v>
      </x:c>
      <x:c r="I543" s="127" t="n">
        <x:v>-0.119199942069426</x:v>
      </x:c>
      <x:c r="J543" s="133" t="n">
        <x:v>-0.017850240908899</x:v>
      </x:c>
      <x:c r="K543" s="127" t="n">
        <x:v>0.0737216839385558</x:v>
      </x:c>
      <x:c r="L543" s="133" t="n">
        <x:v>0.0110398528360566</x:v>
      </x:c>
      <x:c r="M543" s="127" t="n">
        <x:v>67</x:v>
      </x:c>
      <x:c r="N543" s="133" t="n">
        <x:v>10.033277870216306</x:v>
      </x:c>
      <x:c r="O543" s="127" t="n">
        <x:v>5</x:v>
      </x:c>
      <x:c r="P543" s="133" t="n">
        <x:v>0.7487520798668885</x:v>
      </x:c>
      <x:c r="Q543" s="127" t="n">
        <x:v>0</x:v>
      </x:c>
      <x:c r="R543" s="133" t="n">
        <x:v>0</x:v>
      </x:c>
      <x:c r="S543" s="133" t="n">
        <x:v>10.782029950083194</x:v>
      </x:c>
      <x:c r="T543" s="133" t="n">
        <x:v>-0.0769197538334479</x:v>
      </x:c>
      <x:c r="U543" s="133" t="n">
        <x:v>0.0600645422091528</x:v>
      </x:c>
      <x:c r="V543" s="127" t="n">
        <x:v>0.0240229479968547</x:v>
      </x:c>
      <x:c r="W543" s="133" t="n">
        <x:v>0.0035974464554358</x:v>
      </x:c>
      <x:c r="X543" s="127" t="n">
        <x:v>0.000360880541848</x:v>
      </x:c>
      <x:c r="Y543" s="133" t="n">
        <x:v>0.00005404201125843594</x:v>
      </x:c>
      <x:c r="Z543" s="127" t="n">
        <x:v>0</x:v>
      </x:c>
      <x:c r="AA543" s="133" t="n">
        <x:v>0</x:v>
      </x:c>
      <x:c r="AB543" s="127" t="n">
        <x:v>0.0727400296425912</x:v>
      </x:c>
      <x:c r="AC543" s="133" t="n">
        <x:v>0.0108928496968938</x:v>
      </x:c>
      <x:c r="AD543" s="124" t="n">
        <x:v>0</x:v>
      </x:c>
      <x:c r="AE543" s="127" t="n">
        <x:v>0.3325057886540887</x:v>
      </x:c>
      <x:c r="AF543" s="133" t="n">
        <x:v>0.0497928801645058</x:v>
      </x:c>
      <x:c r="AG543" s="127" t="n">
        <x:v>0.1474103278596885</x:v>
      </x:c>
      <x:c r="AH543" s="133" t="n">
        <x:v>0.0220747579157603</x:v>
      </x:c>
      <x:c r="AI543" s="127" t="n">
        <x:v>0.3565287366509434</x:v>
      </x:c>
      <x:c r="AJ543" s="133" t="n">
        <x:v>0.0533903266199416</x:v>
      </x:c>
      <x:c r="AK543" s="127" t="n">
        <x:v>0</x:v>
      </x:c>
      <x:c r="AL543" s="133" t="n">
        <x:v>0</x:v>
      </x:c>
      <x:c r="AM543" s="127" t="n">
        <x:v>0</x:v>
      </x:c>
      <x:c r="AN543" s="133" t="n">
        <x:v>0</x:v>
      </x:c>
    </x:row>
    <x:row r="544">
      <x:c r="A544" s="118" t="str">
        <x:v>Eredivisie 2025-2026</x:v>
      </x:c>
      <x:c r="B544" s="118" t="str">
        <x:v>PSV Eindhoven</x:v>
      </x:c>
      <x:c r="C544" s="118" t="str">
        <x:v>biee6dvb524juzai7iryyskix</x:v>
      </x:c>
      <x:c r="D544" s="118" t="str">
        <x:v>D. Man</x:v>
      </x:c>
      <x:c r="E544" s="118" t="str">
        <x:v>Midfielder</x:v>
      </x:c>
      <x:c r="F544" s="118" t="str">
        <x:v>Attacking Midfielder</x:v>
      </x:c>
      <x:c r="G544" s="121" t="n">
        <x:v>25</x:v>
      </x:c>
      <x:c r="H544" s="121" t="n">
        <x:v>2404</x:v>
      </x:c>
      <x:c r="I544" s="127" t="n">
        <x:v>-0.5184064827844477</x:v>
      </x:c>
      <x:c r="J544" s="133" t="n">
        <x:v>-0.0194078966100666</x:v>
      </x:c>
      <x:c r="K544" s="127" t="n">
        <x:v>1.4512875393919689</x:v>
      </x:c>
      <x:c r="L544" s="133" t="n">
        <x:v>0.0543327281802317</x:v>
      </x:c>
      <x:c r="M544" s="127" t="n">
        <x:v>545</x:v>
      </x:c>
      <x:c r="N544" s="133" t="n">
        <x:v>20.40349417637271</x:v>
      </x:c>
      <x:c r="O544" s="127" t="n">
        <x:v>73</x:v>
      </x:c>
      <x:c r="P544" s="133" t="n">
        <x:v>2.732945091514143</x:v>
      </x:c>
      <x:c r="Q544" s="127" t="n">
        <x:v>0</x:v>
      </x:c>
      <x:c r="R544" s="133" t="n">
        <x:v>0</x:v>
      </x:c>
      <x:c r="S544" s="133" t="n">
        <x:v>23.136439267886857</x:v>
      </x:c>
      <x:c r="T544" s="133" t="n">
        <x:v>-0.061566891164651</x:v>
      </x:c>
      <x:c r="U544" s="133" t="n">
        <x:v>0.2239752019468091</x:v>
      </x:c>
      <x:c r="V544" s="127" t="n">
        <x:v>4.613492837175724</x:v>
      </x:c>
      <x:c r="W544" s="133" t="n">
        <x:v>0.1727181178643158</x:v>
      </x:c>
      <x:c r="X544" s="127" t="n">
        <x:v>5.178036008903291</x:v>
      </x:c>
      <x:c r="Y544" s="133" t="n">
        <x:v>0.1938532615645991</x:v>
      </x:c>
      <x:c r="Z544" s="127" t="n">
        <x:v>12.655128998681905</x:v>
      </x:c>
      <x:c r="AA544" s="133" t="n">
        <x:v>0.47377770793734253</x:v>
      </x:c>
      <x:c r="AB544" s="127" t="n">
        <x:v>8.431592340942005</x:v>
      </x:c>
      <x:c r="AC544" s="133" t="n">
        <x:v>0.3156586150935027</x:v>
      </x:c>
      <x:c r="AD544" s="124" t="n">
        <x:v>0.3571428571428571</x:v>
      </x:c>
      <x:c r="AE544" s="127" t="n">
        <x:v>10.058268934488291</x:v>
      </x:c>
      <x:c r="AF544" s="133" t="n">
        <x:v>0.376557489227931</x:v>
      </x:c>
      <x:c r="AG544" s="127" t="n">
        <x:v>13.714532101206713</x:v>
      </x:c>
      <x:c r="AH544" s="133" t="n">
        <x:v>0.5134392217589867</x:v>
      </x:c>
      <x:c r="AI544" s="127" t="n">
        <x:v>14.671761771664016</x:v>
      </x:c>
      <x:c r="AJ544" s="133" t="n">
        <x:v>0.5492756070922469</x:v>
      </x:c>
      <x:c r="AK544" s="127" t="n">
        <x:v>0</x:v>
      </x:c>
      <x:c r="AL544" s="133" t="n">
        <x:v>0</x:v>
      </x:c>
      <x:c r="AM544" s="127" t="n">
        <x:v>0</x:v>
      </x:c>
      <x:c r="AN544" s="133" t="n">
        <x:v>0</x:v>
      </x:c>
    </x:row>
    <x:row r="545">
      <x:c r="A545" s="118" t="str">
        <x:v>Eredivisie 2025-2026</x:v>
      </x:c>
      <x:c r="B545" s="118" t="str">
        <x:v>Fortuna Sittard</x:v>
      </x:c>
      <x:c r="C545" s="118" t="str">
        <x:v>6sya8p154c3vtvr0dk0etg8wk</x:v>
      </x:c>
      <x:c r="D545" s="118" t="str">
        <x:v>T. Schenkhuizen</x:v>
      </x:c>
      <x:c r="E545" s="118" t="str">
        <x:v>Midfielder</x:v>
      </x:c>
      <x:c r="F545" s="118" t="str">
        <x:v>Central Midfielder</x:v>
      </x:c>
      <x:c r="G545" s="121" t="n">
        <x:v>4</x:v>
      </x:c>
      <x:c r="H545" s="121" t="n">
        <x:v>384</x:v>
      </x:c>
      <x:c r="I545" s="127" t="n">
        <x:v>-0.0850046814223866</x:v>
      </x:c>
      <x:c r="J545" s="133" t="n">
        <x:v>-0.0199229722083718</x:v>
      </x:c>
      <x:c r="K545" s="127" t="n">
        <x:v>0.0591501451580627</x:v>
      </x:c>
      <x:c r="L545" s="133" t="n">
        <x:v>0.0138633152714209</x:v>
      </x:c>
      <x:c r="M545" s="127" t="n">
        <x:v>34</x:v>
      </x:c>
      <x:c r="N545" s="133" t="n">
        <x:v>7.96875</x:v>
      </x:c>
      <x:c r="O545" s="127" t="n">
        <x:v>3</x:v>
      </x:c>
      <x:c r="P545" s="133" t="n">
        <x:v>0.703125</x:v>
      </x:c>
      <x:c r="Q545" s="127" t="n">
        <x:v>0</x:v>
      </x:c>
      <x:c r="R545" s="133" t="n">
        <x:v>0</x:v>
      </x:c>
      <x:c r="S545" s="133" t="n">
        <x:v>8.671875</x:v>
      </x:c>
      <x:c r="T545" s="133" t="n">
        <x:v>-0.6798018082567249</x:v>
      </x:c>
      <x:c r="U545" s="133" t="n">
        <x:v>0.140629686044169</x:v>
      </x:c>
      <x:c r="V545" s="127" t="n">
        <x:v>0.0240229479968547</x:v>
      </x:c>
      <x:c r="W545" s="133" t="n">
        <x:v>0.0056303784367628</x:v>
      </x:c>
      <x:c r="X545" s="127" t="n">
        <x:v>0</x:v>
      </x:c>
      <x:c r="Y545" s="133" t="n">
        <x:v>0</x:v>
      </x:c>
      <x:c r="Z545" s="127" t="n">
        <x:v>0.2738095223903656</x:v>
      </x:c>
      <x:c r="AA545" s="133" t="n">
        <x:v>0.06417410681024194</x:v>
      </x:c>
      <x:c r="AB545" s="127" t="n">
        <x:v>0.1448571488261222</x:v>
      </x:c>
      <x:c r="AC545" s="133" t="n">
        <x:v>0.0339508942561223</x:v>
      </x:c>
      <x:c r="AD545" s="124" t="n">
        <x:v>0</x:v>
      </x:c>
      <x:c r="AE545" s="127" t="n">
        <x:v>0.0240229479968547</x:v>
      </x:c>
      <x:c r="AF545" s="133" t="n">
        <x:v>0.0056303784367628</x:v>
      </x:c>
      <x:c r="AG545" s="127" t="n">
        <x:v>0</x:v>
      </x:c>
      <x:c r="AH545" s="133" t="n">
        <x:v>0</x:v>
      </x:c>
      <x:c r="AI545" s="127" t="n">
        <x:v>0.0480458959937094</x:v>
      </x:c>
      <x:c r="AJ545" s="133" t="n">
        <x:v>0.0112607568735256</x:v>
      </x:c>
      <x:c r="AK545" s="127" t="n">
        <x:v>0</x:v>
      </x:c>
      <x:c r="AL545" s="133" t="n">
        <x:v>0</x:v>
      </x:c>
      <x:c r="AM545" s="127" t="n">
        <x:v>0</x:v>
      </x:c>
      <x:c r="AN545" s="133" t="n">
        <x:v>0</x:v>
      </x:c>
    </x:row>
    <x:row r="546">
      <x:c r="A546" s="118" t="str">
        <x:v>Eredivisie 2025-2026</x:v>
      </x:c>
      <x:c r="B546" s="118" t="str">
        <x:v>Fortuna Sittard</x:v>
      </x:c>
      <x:c r="C546" s="118" t="str">
        <x:v>16mtjri8tz6vmxtxwr34y2tp1</x:v>
      </x:c>
      <x:c r="D546" s="118" t="str">
        <x:v>M. Branderhorst</x:v>
      </x:c>
      <x:c r="E546" s="118" t="str">
        <x:v>Goalkeeper</x:v>
      </x:c>
      <x:c r="F546" s="118" t="str">
        <x:v>Goalkeeper</x:v>
      </x:c>
      <x:c r="G546" s="121" t="n">
        <x:v>24</x:v>
      </x:c>
      <x:c r="H546" s="121" t="n">
        <x:v>2345</x:v>
      </x:c>
      <x:c r="I546" s="127" t="n">
        <x:v>-0.5342505448529619</x:v>
      </x:c>
      <x:c r="J546" s="133" t="n">
        <x:v>-0.0205042853035251</x:v>
      </x:c>
      <x:c r="K546" s="127" t="n">
        <x:v>0.1526633684912108</x:v>
      </x:c>
      <x:c r="L546" s="133" t="n">
        <x:v>0.005859148470878</x:v>
      </x:c>
      <x:c r="M546" s="127" t="n">
        <x:v>407.00000000000006</x:v>
      </x:c>
      <x:c r="N546" s="133" t="n">
        <x:v>15.620469083155651</x:v>
      </x:c>
      <x:c r="O546" s="127" t="n">
        <x:v>158</x:v>
      </x:c>
      <x:c r="P546" s="133" t="n">
        <x:v>6.063965884861407</x:v>
      </x:c>
      <x:c r="Q546" s="127" t="n">
        <x:v>0</x:v>
      </x:c>
      <x:c r="R546" s="133" t="n">
        <x:v>0</x:v>
      </x:c>
      <x:c r="S546" s="133" t="n">
        <x:v>21.684434968017055</x:v>
      </x:c>
      <x:c r="T546" s="133" t="n">
        <x:v>-0.0900974065726358</x:v>
      </x:c>
      <x:c r="U546" s="133" t="n">
        <x:v>0.0283631815994649</x:v>
      </x:c>
      <x:c r="V546" s="127" t="n">
        <x:v>0</x:v>
      </x:c>
      <x:c r="W546" s="133" t="n">
        <x:v>0</x:v>
      </x:c>
      <x:c r="X546" s="127" t="n">
        <x:v>0</x:v>
      </x:c>
      <x:c r="Y546" s="133" t="n">
        <x:v>0</x:v>
      </x:c>
      <x:c r="Z546" s="127" t="n">
        <x:v>0</x:v>
      </x:c>
      <x:c r="AA546" s="133" t="n">
        <x:v>0</x:v>
      </x:c>
      <x:c r="AB546" s="127" t="n">
        <x:v>0</x:v>
      </x:c>
      <x:c r="AC546" s="133" t="n">
        <x:v>0</x:v>
      </x:c>
      <x:c r="AD546" s="124" t="n">
        <x:v>0</x:v>
      </x:c>
      <x:c r="AE546" s="127" t="n">
        <x:v>2.095348808914421</x:v>
      </x:c>
      <x:c r="AF546" s="133" t="n">
        <x:v>0.080418504393304</x:v>
      </x:c>
      <x:c r="AG546" s="127" t="n">
        <x:v>1.883437974058324</x:v>
      </x:c>
      <x:c r="AH546" s="133" t="n">
        <x:v>0.0722854659553301</x:v>
      </x:c>
      <x:c r="AI546" s="127" t="n">
        <x:v>2.095348808914421</x:v>
      </x:c>
      <x:c r="AJ546" s="133" t="n">
        <x:v>0.080418504393304</x:v>
      </x:c>
      <x:c r="AK546" s="127" t="n">
        <x:v>0</x:v>
      </x:c>
      <x:c r="AL546" s="133" t="n">
        <x:v>0</x:v>
      </x:c>
      <x:c r="AM546" s="127" t="n">
        <x:v>0</x:v>
      </x:c>
      <x:c r="AN546" s="133" t="n">
        <x:v>0</x:v>
      </x:c>
    </x:row>
    <x:row r="547">
      <x:c r="A547" s="118" t="str">
        <x:v>Eredivisie 2025-2026</x:v>
      </x:c>
      <x:c r="B547" s="118" t="str">
        <x:v>PEC Zwolle</x:v>
      </x:c>
      <x:c r="C547" s="118" t="str">
        <x:v>c3akpx5mnexpkslo0sqqezsru</x:v>
      </x:c>
      <x:c r="D547" s="118" t="str">
        <x:v>E. Reijnders</x:v>
      </x:c>
      <x:c r="E547" s="118" t="str">
        <x:v>Midfielder</x:v>
      </x:c>
      <x:c r="F547" s="118" t="str">
        <x:v>Attacking Midfielder</x:v>
      </x:c>
      <x:c r="G547" s="121" t="n">
        <x:v>2</x:v>
      </x:c>
      <x:c r="H547" s="121" t="n">
        <x:v>194</x:v>
      </x:c>
      <x:c r="I547" s="127" t="n">
        <x:v>-0.0496336041517654</x:v>
      </x:c>
      <x:c r="J547" s="133" t="n">
        <x:v>-0.0230258988332932</x:v>
      </x:c>
      <x:c r="K547" s="127" t="n">
        <x:v>0.0012522866041794</x:v>
      </x:c>
      <x:c r="L547" s="133" t="n">
        <x:v>0.0005809577029698</x:v>
      </x:c>
      <x:c r="M547" s="127" t="n">
        <x:v>5</x:v>
      </x:c>
      <x:c r="N547" s="133" t="n">
        <x:v>2.3195876288659796</x:v>
      </x:c>
      <x:c r="O547" s="127" t="n">
        <x:v>1</x:v>
      </x:c>
      <x:c r="P547" s="133" t="n">
        <x:v>0.4639175257731959</x:v>
      </x:c>
      <x:c r="Q547" s="127" t="n">
        <x:v>0</x:v>
      </x:c>
      <x:c r="R547" s="133" t="n">
        <x:v>0</x:v>
      </x:c>
      <x:c r="S547" s="133" t="n">
        <x:v>2.783505154639175</x:v>
      </x:c>
      <x:c r="T547" s="133" t="n">
        <x:v>-0.9705811439532924</x:v>
      </x:c>
      <x:c r="U547" s="133" t="n">
        <x:v>0.0145239425742455</x:v>
      </x:c>
      <x:c r="V547" s="127" t="n">
        <x:v>0.1362799257040023</x:v>
      </x:c>
      <x:c r="W547" s="133" t="n">
        <x:v>0.0632226459451557</x:v>
      </x:c>
      <x:c r="X547" s="127" t="n">
        <x:v>0.0014577260008081</x:v>
      </x:c>
      <x:c r="Y547" s="133" t="n">
        <x:v>0.0006762646395501495</x:v>
      </x:c>
      <x:c r="Z547" s="127" t="n">
        <x:v>0.0782608687877655</x:v>
      </x:c>
      <x:c r="AA547" s="133" t="n">
        <x:v>0.036306588612880906</x:v>
      </x:c>
      <x:c r="AB547" s="127" t="n">
        <x:v>0.1325919206021353</x:v>
      </x:c>
      <x:c r="AC547" s="133" t="n">
        <x:v>0.0615117157432586</x:v>
      </x:c>
      <x:c r="AD547" s="124" t="n">
        <x:v>0</x:v>
      </x:c>
      <x:c r="AE547" s="127" t="n">
        <x:v>0.1915887892246246</x:v>
      </x:c>
      <x:c r="AF547" s="133" t="n">
        <x:v>0.0888813970629701</x:v>
      </x:c>
      <x:c r="AG547" s="127" t="n">
        <x:v>0</x:v>
      </x:c>
      <x:c r="AH547" s="133" t="n">
        <x:v>0</x:v>
      </x:c>
      <x:c r="AI547" s="127" t="n">
        <x:v>0.3278687149286269</x:v>
      </x:c>
      <x:c r="AJ547" s="133" t="n">
        <x:v>0.1521040430081258</x:v>
      </x:c>
      <x:c r="AK547" s="127" t="n">
        <x:v>0</x:v>
      </x:c>
      <x:c r="AL547" s="133" t="n">
        <x:v>0</x:v>
      </x:c>
      <x:c r="AM547" s="127" t="n">
        <x:v>0</x:v>
      </x:c>
      <x:c r="AN547" s="133" t="n">
        <x:v>0</x:v>
      </x:c>
    </x:row>
    <x:row r="548">
      <x:c r="A548" s="118" t="str">
        <x:v>Eredivisie 2025-2026</x:v>
      </x:c>
      <x:c r="B548" s="118" t="str">
        <x:v>FC Twente</x:v>
      </x:c>
      <x:c r="C548" s="118" t="str">
        <x:v>qobf1v5kwuz6hj2ooixfw4mi</x:v>
      </x:c>
      <x:c r="D548" s="118" t="str">
        <x:v>B. van Rooij</x:v>
      </x:c>
      <x:c r="E548" s="118" t="str">
        <x:v>Defender</x:v>
      </x:c>
      <x:c r="F548" s="118" t="str">
        <x:v>Left Back</x:v>
      </x:c>
      <x:c r="G548" s="121" t="n">
        <x:v>33</x:v>
      </x:c>
      <x:c r="H548" s="121" t="n">
        <x:v>3192</x:v>
      </x:c>
      <x:c r="I548" s="127" t="n">
        <x:v>-0.8317465074955184</x:v>
      </x:c>
      <x:c r="J548" s="133" t="n">
        <x:v>-0.0234514992714901</x:v>
      </x:c>
      <x:c r="K548" s="127" t="n">
        <x:v>2.4807911082075687</x:v>
      </x:c>
      <x:c r="L548" s="133" t="n">
        <x:v>0.0699471177126194</x:v>
      </x:c>
      <x:c r="M548" s="127" t="n">
        <x:v>1685</x:v>
      </x:c>
      <x:c r="N548" s="133" t="n">
        <x:v>47.5093984962406</x:v>
      </x:c>
      <x:c r="O548" s="127" t="n">
        <x:v>103.00000000000001</x:v>
      </x:c>
      <x:c r="P548" s="133" t="n">
        <x:v>2.904135338345865</x:v>
      </x:c>
      <x:c r="Q548" s="127" t="n">
        <x:v>0</x:v>
      </x:c>
      <x:c r="R548" s="133" t="n">
        <x:v>0</x:v>
      </x:c>
      <x:c r="S548" s="133" t="n">
        <x:v>50.41353383458647</x:v>
      </x:c>
      <x:c r="T548" s="133" t="n">
        <x:v>-0.0545269315622813</x:v>
      </x:c>
      <x:c r="U548" s="133" t="n">
        <x:v>0.127652788171067</x:v>
      </x:c>
      <x:c r="V548" s="127" t="n">
        <x:v>1.9372514691203817</x:v>
      </x:c>
      <x:c r="W548" s="133" t="n">
        <x:v>0.0546217519488829</x:v>
      </x:c>
      <x:c r="X548" s="127" t="n">
        <x:v>2.1914860353863324</x:v>
      </x:c>
      <x:c r="Y548" s="133" t="n">
        <x:v>0.06179001979472741</x:v>
      </x:c>
      <x:c r="Z548" s="127" t="n">
        <x:v>10.172253292053936</x:v>
      </x:c>
      <x:c r="AA548" s="133" t="n">
        <x:v>0.28681165297144556</x:v>
      </x:c>
      <x:c r="AB548" s="127" t="n">
        <x:v>5.325669123773694</x:v>
      </x:c>
      <x:c r="AC548" s="133" t="n">
        <x:v>0.1501598437154237</x:v>
      </x:c>
      <x:c r="AD548" s="124" t="n">
        <x:v>0.25</x:v>
      </x:c>
      <x:c r="AE548" s="127" t="n">
        <x:v>18.48471414670347</x:v>
      </x:c>
      <x:c r="AF548" s="133" t="n">
        <x:v>0.521185549249158</x:v>
      </x:c>
      <x:c r="AG548" s="127" t="n">
        <x:v>18.783399549021848</x:v>
      </x:c>
      <x:c r="AH548" s="133" t="n">
        <x:v>0.5296071301415934</x:v>
      </x:c>
      <x:c r="AI548" s="127" t="n">
        <x:v>20.42196561582385</x:v>
      </x:c>
      <x:c r="AJ548" s="133" t="n">
        <x:v>0.5758073011980409</x:v>
      </x:c>
      <x:c r="AK548" s="127" t="n">
        <x:v>3</x:v>
      </x:c>
      <x:c r="AL548" s="133" t="n">
        <x:v>0.08458646616541353</x:v>
      </x:c>
      <x:c r="AM548" s="127" t="n">
        <x:v>0</x:v>
      </x:c>
      <x:c r="AN548" s="133" t="n">
        <x:v>0</x:v>
      </x:c>
    </x:row>
    <x:row r="549">
      <x:c r="A549" s="118" t="str">
        <x:v>Eredivisie 2025-2026</x:v>
      </x:c>
      <x:c r="B549" s="118" t="str">
        <x:v>Fortuna Sittard</x:v>
      </x:c>
      <x:c r="C549" s="118" t="str">
        <x:v>axhjtqfa2xxud2tdle8zfxrkl</x:v>
      </x:c>
      <x:c r="D549" s="118" t="str">
        <x:v>L. Koopmans</x:v>
      </x:c>
      <x:c r="E549" s="118" t="str">
        <x:v>Goalkeeper</x:v>
      </x:c>
      <x:c r="F549" s="118" t="str">
        <x:v>Goalkeeper</x:v>
      </x:c>
      <x:c r="G549" s="121" t="n">
        <x:v>10</x:v>
      </x:c>
      <x:c r="H549" s="121" t="n">
        <x:v>976</x:v>
      </x:c>
      <x:c r="I549" s="127" t="n">
        <x:v>-0.2617985971697832</x:v>
      </x:c>
      <x:c r="J549" s="133" t="n">
        <x:v>-0.0241412640832791</x:v>
      </x:c>
      <x:c r="K549" s="127" t="n">
        <x:v>0.0764013239739384</x:v>
      </x:c>
      <x:c r="L549" s="133" t="n">
        <x:v>0.0070452040549738</x:v>
      </x:c>
      <x:c r="M549" s="127" t="n">
        <x:v>165</x:v>
      </x:c>
      <x:c r="N549" s="133" t="n">
        <x:v>15.21516393442623</x:v>
      </x:c>
      <x:c r="O549" s="127" t="n">
        <x:v>76</x:v>
      </x:c>
      <x:c r="P549" s="133" t="n">
        <x:v>7.008196721311475</x:v>
      </x:c>
      <x:c r="Q549" s="127" t="n">
        <x:v>0</x:v>
      </x:c>
      <x:c r="R549" s="133" t="n">
        <x:v>0</x:v>
      </x:c>
      <x:c r="S549" s="133" t="n">
        <x:v>22.223360655737704</x:v>
      </x:c>
      <x:c r="T549" s="133" t="n">
        <x:v>-0.0960312935281166</x:v>
      </x:c>
      <x:c r="U549" s="133" t="n">
        <x:v>0.0319659263520949</x:v>
      </x:c>
      <x:c r="V549" s="127" t="n">
        <x:v>0</x:v>
      </x:c>
      <x:c r="W549" s="133" t="n">
        <x:v>0</x:v>
      </x:c>
      <x:c r="X549" s="127" t="n">
        <x:v>0</x:v>
      </x:c>
      <x:c r="Y549" s="133" t="n">
        <x:v>0</x:v>
      </x:c>
      <x:c r="Z549" s="127" t="n">
        <x:v>0</x:v>
      </x:c>
      <x:c r="AA549" s="133" t="n">
        <x:v>0</x:v>
      </x:c>
      <x:c r="AB549" s="127" t="n">
        <x:v>0</x:v>
      </x:c>
      <x:c r="AC549" s="133" t="n">
        <x:v>0</x:v>
      </x:c>
      <x:c r="AD549" s="124" t="n">
        <x:v>0</x:v>
      </x:c>
      <x:c r="AE549" s="127" t="n">
        <x:v>1.132769983261823</x:v>
      </x:c>
      <x:c r="AF549" s="133" t="n">
        <x:v>0.1044562484565205</x:v>
      </x:c>
      <x:c r="AG549" s="127" t="n">
        <x:v>1.211217563599348</x:v>
      </x:c>
      <x:c r="AH549" s="133" t="n">
        <x:v>0.1116901441843661</x:v>
      </x:c>
      <x:c r="AI549" s="127" t="n">
        <x:v>1.132769983261823</x:v>
      </x:c>
      <x:c r="AJ549" s="133" t="n">
        <x:v>0.1044562484565205</x:v>
      </x:c>
      <x:c r="AK549" s="127" t="n">
        <x:v>0</x:v>
      </x:c>
      <x:c r="AL549" s="133" t="n">
        <x:v>0</x:v>
      </x:c>
      <x:c r="AM549" s="127" t="n">
        <x:v>0</x:v>
      </x:c>
      <x:c r="AN549" s="133" t="n">
        <x:v>0</x:v>
      </x:c>
    </x:row>
    <x:row r="550">
      <x:c r="A550" s="118" t="str">
        <x:v>Eredivisie 2025-2026</x:v>
      </x:c>
      <x:c r="B550" s="118" t="str">
        <x:v>Sparta Rotterdam</x:v>
      </x:c>
      <x:c r="C550" s="118" t="str">
        <x:v>d5v47kueisvcjjz4f69m83sut</x:v>
      </x:c>
      <x:c r="D550" s="118" t="str">
        <x:v>J. Drommel</x:v>
      </x:c>
      <x:c r="E550" s="118" t="str">
        <x:v>Goalkeeper</x:v>
      </x:c>
      <x:c r="F550" s="118" t="str">
        <x:v>Goalkeeper</x:v>
      </x:c>
      <x:c r="G550" s="121" t="n">
        <x:v>34</x:v>
      </x:c>
      <x:c r="H550" s="121" t="n">
        <x:v>3293</x:v>
      </x:c>
      <x:c r="I550" s="127" t="n">
        <x:v>-0.9122778685857028</x:v>
      </x:c>
      <x:c r="J550" s="133" t="n">
        <x:v>-0.0249331941004291</x:v>
      </x:c>
      <x:c r="K550" s="127" t="n">
        <x:v>0.2989846780259819</x:v>
      </x:c>
      <x:c r="L550" s="133" t="n">
        <x:v>0.0081714609846153</x:v>
      </x:c>
      <x:c r="M550" s="127" t="n">
        <x:v>1134</x:v>
      </x:c>
      <x:c r="N550" s="133" t="n">
        <x:v>30.99301548739751</x:v>
      </x:c>
      <x:c r="O550" s="127" t="n">
        <x:v>226</x:v>
      </x:c>
      <x:c r="P550" s="133" t="n">
        <x:v>6.176738536289098</x:v>
      </x:c>
      <x:c r="Q550" s="127" t="n">
        <x:v>0</x:v>
      </x:c>
      <x:c r="R550" s="133" t="n">
        <x:v>0</x:v>
      </x:c>
      <x:c r="S550" s="133" t="n">
        <x:v>37.16975402368661</x:v>
      </x:c>
      <x:c r="T550" s="133" t="n">
        <x:v>-0.0614967895572862</x:v>
      </x:c>
      <x:c r="U550" s="133" t="n">
        <x:v>0.0214525119276103</x:v>
      </x:c>
      <x:c r="V550" s="127" t="n">
        <x:v>0.0929899886250495</x:v>
      </x:c>
      <x:c r="W550" s="133" t="n">
        <x:v>0.0025414816204841</x:v>
      </x:c>
      <x:c r="X550" s="127" t="n">
        <x:v>0</x:v>
      </x:c>
      <x:c r="Y550" s="133" t="n">
        <x:v>0</x:v>
      </x:c>
      <x:c r="Z550" s="127" t="n">
        <x:v>0.8265895843505859</x:v>
      </x:c>
      <x:c r="AA550" s="133" t="n">
        <x:v>0.022591273182979876</x:v>
      </x:c>
      <x:c r="AB550" s="127" t="n">
        <x:v>0.2583081306889653</x:v>
      </x:c>
      <x:c r="AC550" s="133" t="n">
        <x:v>0.0070597424117846</x:v>
      </x:c>
      <x:c r="AD550" s="124" t="n">
        <x:v>0</x:v>
      </x:c>
      <x:c r="AE550" s="127" t="n">
        <x:v>4.601570200175044</x:v>
      </x:c>
      <x:c r="AF550" s="133" t="n">
        <x:v>0.1257641415170829</x:v>
      </x:c>
      <x:c r="AG550" s="127" t="n">
        <x:v>4.957848106190794</x:v>
      </x:c>
      <x:c r="AH550" s="133" t="n">
        <x:v>0.1355014666131708</x:v>
      </x:c>
      <x:c r="AI550" s="127" t="n">
        <x:v>4.694560188800094</x:v>
      </x:c>
      <x:c r="AJ550" s="133" t="n">
        <x:v>0.1283056231375671</x:v>
      </x:c>
      <x:c r="AK550" s="127" t="n">
        <x:v>0</x:v>
      </x:c>
      <x:c r="AL550" s="133" t="n">
        <x:v>0</x:v>
      </x:c>
      <x:c r="AM550" s="127" t="n">
        <x:v>0</x:v>
      </x:c>
      <x:c r="AN550" s="133" t="n">
        <x:v>0</x:v>
      </x:c>
    </x:row>
    <x:row r="551">
      <x:c r="A551" s="118" t="str">
        <x:v>Eredivisie 2025-2026</x:v>
      </x:c>
      <x:c r="B551" s="118" t="str">
        <x:v>SBV Excelsior</x:v>
      </x:c>
      <x:c r="C551" s="118" t="str">
        <x:v>1l6pokz0idh52sh8seqkznms4</x:v>
      </x:c>
      <x:c r="D551" s="118" t="str">
        <x:v>T. Holla</x:v>
      </x:c>
      <x:c r="E551" s="118" t="str">
        <x:v>Goalkeeper</x:v>
      </x:c>
      <x:c r="F551" s="118" t="str">
        <x:v>Goalkeeper</x:v>
      </x:c>
      <x:c r="G551" s="121" t="n">
        <x:v>1</x:v>
      </x:c>
      <x:c r="H551" s="121" t="n">
        <x:v>94</x:v>
      </x:c>
      <x:c r="I551" s="127" t="n">
        <x:v>-0.0269016260014064</x:v>
      </x:c>
      <x:c r="J551" s="133" t="n">
        <x:v>-0.0257568759587933</x:v>
      </x:c>
      <x:c r="K551" s="127" t="n">
        <x:v>0.0143330514536107</x:v>
      </x:c>
      <x:c r="L551" s="133" t="n">
        <x:v>0.0137231343704783</x:v>
      </x:c>
      <x:c r="M551" s="127" t="n">
        <x:v>28</x:v>
      </x:c>
      <x:c r="N551" s="133" t="n">
        <x:v>26.80851063829787</x:v>
      </x:c>
      <x:c r="O551" s="127" t="n">
        <x:v>6.000000000000001</x:v>
      </x:c>
      <x:c r="P551" s="133" t="n">
        <x:v>5.74468085106383</x:v>
      </x:c>
      <x:c r="Q551" s="127" t="n">
        <x:v>0</x:v>
      </x:c>
      <x:c r="R551" s="133" t="n">
        <x:v>0</x:v>
      </x:c>
      <x:c r="S551" s="133" t="n">
        <x:v>32.5531914893617</x:v>
      </x:c>
      <x:c r="T551" s="133" t="n">
        <x:v>-0.075755517525863</x:v>
      </x:c>
      <x:c r="U551" s="133" t="n">
        <x:v>0.0403621599131717</x:v>
      </x:c>
      <x:c r="V551" s="127" t="n">
        <x:v>0</x:v>
      </x:c>
      <x:c r="W551" s="133" t="n">
        <x:v>0</x:v>
      </x:c>
      <x:c r="X551" s="127" t="n">
        <x:v>0</x:v>
      </x:c>
      <x:c r="Y551" s="133" t="n">
        <x:v>0</x:v>
      </x:c>
      <x:c r="Z551" s="127" t="n">
        <x:v>0</x:v>
      </x:c>
      <x:c r="AA551" s="133" t="n">
        <x:v>0</x:v>
      </x:c>
      <x:c r="AB551" s="127" t="n">
        <x:v>0</x:v>
      </x:c>
      <x:c r="AC551" s="133" t="n">
        <x:v>0</x:v>
      </x:c>
      <x:c r="AD551" s="124" t="n">
        <x:v>0</x:v>
      </x:c>
      <x:c r="AE551" s="127" t="n">
        <x:v>0.0929899886250495</x:v>
      </x:c>
      <x:c r="AF551" s="133" t="n">
        <x:v>0.0890329678324941</x:v>
      </x:c>
      <x:c r="AG551" s="127" t="n">
        <x:v>0.0879999995231628</x:v>
      </x:c>
      <x:c r="AH551" s="133" t="n">
        <x:v>0.0842553186923899</x:v>
      </x:c>
      <x:c r="AI551" s="127" t="n">
        <x:v>0.0929899886250495</x:v>
      </x:c>
      <x:c r="AJ551" s="133" t="n">
        <x:v>0.0890329678324941</x:v>
      </x:c>
      <x:c r="AK551" s="127" t="n">
        <x:v>0</x:v>
      </x:c>
      <x:c r="AL551" s="133" t="n">
        <x:v>0</x:v>
      </x:c>
      <x:c r="AM551" s="127" t="n">
        <x:v>0</x:v>
      </x:c>
      <x:c r="AN551" s="133" t="n">
        <x:v>0</x:v>
      </x:c>
    </x:row>
    <x:row r="552">
      <x:c r="A552" s="118" t="str">
        <x:v>Eredivisie 2025-2026</x:v>
      </x:c>
      <x:c r="B552" s="118" t="str">
        <x:v>Go Ahead Eagles</x:v>
      </x:c>
      <x:c r="C552" s="118" t="str">
        <x:v>qjsic4vqv0awzdepn3pd6ivo</x:v>
      </x:c>
      <x:c r="D552" s="118" t="str">
        <x:v>R. Weijenberg</x:v>
      </x:c>
      <x:c r="E552" s="118" t="str">
        <x:v>Midfielder</x:v>
      </x:c>
      <x:c r="F552" s="118" t="str">
        <x:v>Attacking Midfielder</x:v>
      </x:c>
      <x:c r="G552" s="121" t="n">
        <x:v>2</x:v>
      </x:c>
      <x:c r="H552" s="121" t="n">
        <x:v>193</x:v>
      </x:c>
      <x:c r="I552" s="127" t="n">
        <x:v>-0.0667248061592373</x:v>
      </x:c>
      <x:c r="J552" s="133" t="n">
        <x:v>-0.0311151945820277</x:v>
      </x:c>
      <x:c r="K552" s="127" t="n">
        <x:v>0.0139171764958666</x:v>
      </x:c>
      <x:c r="L552" s="133" t="n">
        <x:v>0.0064898750498859</x:v>
      </x:c>
      <x:c r="M552" s="127" t="n">
        <x:v>17</x:v>
      </x:c>
      <x:c r="N552" s="133" t="n">
        <x:v>7.927461139896373</x:v>
      </x:c>
      <x:c r="O552" s="127" t="n">
        <x:v>1.9999999999999996</x:v>
      </x:c>
      <x:c r="P552" s="133" t="n">
        <x:v>0.932642487046632</x:v>
      </x:c>
      <x:c r="Q552" s="127" t="n">
        <x:v>0</x:v>
      </x:c>
      <x:c r="R552" s="133" t="n">
        <x:v>0</x:v>
      </x:c>
      <x:c r="S552" s="133" t="n">
        <x:v>8.860103626943005</x:v>
      </x:c>
      <x:c r="T552" s="133" t="n">
        <x:v>-0.9396291383794958</x:v>
      </x:c>
      <x:c r="U552" s="133" t="n">
        <x:v>0.1873556561972487</x:v>
      </x:c>
      <x:c r="V552" s="127" t="n">
        <x:v>0.0240229479968547</x:v>
      </x:c>
      <x:c r="W552" s="133" t="n">
        <x:v>0.0112024109829892</x:v>
      </x:c>
      <x:c r="X552" s="127" t="n">
        <x:v>0.0038314175326377</x:v>
      </x:c>
      <x:c r="Y552" s="133" t="n">
        <x:v>0.001786671388276648</x:v>
      </x:c>
      <x:c r="Z552" s="127" t="n">
        <x:v>0.1565836369991302</x:v>
      </x:c>
      <x:c r="AA552" s="133" t="n">
        <x:v>0.07301827632083792</x:v>
      </x:c>
      <x:c r="AB552" s="127" t="n">
        <x:v>0.1179191554430872</x:v>
      </x:c>
      <x:c r="AC552" s="133" t="n">
        <x:v>0.0549882072014396</x:v>
      </x:c>
      <x:c r="AD552" s="124" t="n">
        <x:v>0</x:v>
      </x:c>
      <x:c r="AE552" s="127" t="n">
        <x:v>0.0815865360200404</x:v>
      </x:c>
      <x:c r="AF552" s="133" t="n">
        <x:v>0.038045534931625</x:v>
      </x:c>
      <x:c r="AG552" s="127" t="n">
        <x:v>0.0076628350652754</x:v>
      </x:c>
      <x:c r="AH552" s="133" t="n">
        <x:v>0.0035733427765532</x:v>
      </x:c>
      <x:c r="AI552" s="127" t="n">
        <x:v>0.1056094840168951</x:v>
      </x:c>
      <x:c r="AJ552" s="133" t="n">
        <x:v>0.0492479459146142</x:v>
      </x:c>
      <x:c r="AK552" s="127" t="n">
        <x:v>0</x:v>
      </x:c>
      <x:c r="AL552" s="133" t="n">
        <x:v>0</x:v>
      </x:c>
      <x:c r="AM552" s="127" t="n">
        <x:v>0</x:v>
      </x:c>
      <x:c r="AN552" s="133" t="n">
        <x:v>0</x:v>
      </x:c>
    </x:row>
    <x:row r="553">
      <x:c r="A553" s="118" t="str">
        <x:v>Eredivisie 2025-2026</x:v>
      </x:c>
      <x:c r="B553" s="118" t="str">
        <x:v>Feyenoord Rotterdam</x:v>
      </x:c>
      <x:c r="C553" s="118" t="str">
        <x:v>891zjrm0zjc2e3ebjx11p2y38</x:v>
      </x:c>
      <x:c r="D553" s="118" t="str">
        <x:v>J. Slory</x:v>
      </x:c>
      <x:c r="E553" s="118" t="str">
        <x:v>Midfielder</x:v>
      </x:c>
      <x:c r="F553" s="118" t="str">
        <x:v>Attacking Midfielder</x:v>
      </x:c>
      <x:c r="G553" s="121" t="n">
        <x:v>6</x:v>
      </x:c>
      <x:c r="H553" s="121" t="n">
        <x:v>590</x:v>
      </x:c>
      <x:c r="I553" s="127" t="n">
        <x:v>-0.2487005577725692</x:v>
      </x:c>
      <x:c r="J553" s="133" t="n">
        <x:v>-0.0379373732195444</x:v>
      </x:c>
      <x:c r="K553" s="127" t="n">
        <x:v>0.1491813116644069</x:v>
      </x:c>
      <x:c r="L553" s="133" t="n">
        <x:v>0.0227564712708417</x:v>
      </x:c>
      <x:c r="M553" s="127" t="n">
        <x:v>50</x:v>
      </x:c>
      <x:c r="N553" s="133" t="n">
        <x:v>7.627118644067797</x:v>
      </x:c>
      <x:c r="O553" s="127" t="n">
        <x:v>15</x:v>
      </x:c>
      <x:c r="P553" s="133" t="n">
        <x:v>2.288135593220339</x:v>
      </x:c>
      <x:c r="Q553" s="127" t="n">
        <x:v>0</x:v>
      </x:c>
      <x:c r="R553" s="133" t="n">
        <x:v>0</x:v>
      </x:c>
      <x:c r="S553" s="133" t="n">
        <x:v>9.915254237288137</x:v>
      </x:c>
      <x:c r="T553" s="133" t="n">
        <x:v>-0.8549161945478604</x:v>
      </x:c>
      <x:c r="U553" s="133" t="n">
        <x:v>0.1475380523608639</x:v>
      </x:c>
      <x:c r="V553" s="127" t="n">
        <x:v>0.239634685218334</x:v>
      </x:c>
      <x:c r="W553" s="133" t="n">
        <x:v>0.0365544435078814</x:v>
      </x:c>
      <x:c r="X553" s="127" t="n">
        <x:v>0.0041922980744857</x:v>
      </x:c>
      <x:c r="Y553" s="133" t="n">
        <x:v>0.0006395030961079882</x:v>
      </x:c>
      <x:c r="Z553" s="127" t="n">
        <x:v>0.8619429767131805</x:v>
      </x:c>
      <x:c r="AA553" s="133" t="n">
        <x:v>0.13148282695624788</x:v>
      </x:c>
      <x:c r="AB553" s="127" t="n">
        <x:v>0.4502898092905524</x:v>
      </x:c>
      <x:c r="AC553" s="133" t="n">
        <x:v>0.0686882759934741</x:v>
      </x:c>
      <x:c r="AD553" s="124" t="n">
        <x:v>0</x:v>
      </x:c>
      <x:c r="AE553" s="127" t="n">
        <x:v>1.6227193735539904</x:v>
      </x:c>
      <x:c r="AF553" s="133" t="n">
        <x:v>0.2475334637624731</x:v>
      </x:c>
      <x:c r="AG553" s="127" t="n">
        <x:v>1.870847679500002</x:v>
      </x:c>
      <x:c r="AH553" s="133" t="n">
        <x:v>0.2853835443305088</x:v>
      </x:c>
      <x:c r="AI553" s="127" t="n">
        <x:v>1.8623540587723244</x:v>
      </x:c>
      <x:c r="AJ553" s="133" t="n">
        <x:v>0.2840879072703545</x:v>
      </x:c>
      <x:c r="AK553" s="127" t="n">
        <x:v>0</x:v>
      </x:c>
      <x:c r="AL553" s="133" t="n">
        <x:v>0</x:v>
      </x:c>
      <x:c r="AM553" s="127" t="n">
        <x:v>0</x:v>
      </x:c>
      <x:c r="AN553" s="133" t="n">
        <x:v>0</x:v>
      </x:c>
    </x:row>
    <x:row r="554">
      <x:c r="A554" s="118" t="str">
        <x:v>Eredivisie 2025-2026</x:v>
      </x:c>
      <x:c r="B554" s="118" t="str">
        <x:v>Heracles Almelo</x:v>
      </x:c>
      <x:c r="C554" s="118" t="str">
        <x:v>c1krps0yssh477m8umrruiqjt</x:v>
      </x:c>
      <x:c r="D554" s="118" t="str">
        <x:v>F. de Keijzer</x:v>
      </x:c>
      <x:c r="E554" s="118" t="str">
        <x:v>Goalkeeper</x:v>
      </x:c>
      <x:c r="F554" s="118" t="str">
        <x:v>Goalkeeper</x:v>
      </x:c>
      <x:c r="G554" s="121" t="n">
        <x:v>8</x:v>
      </x:c>
      <x:c r="H554" s="121" t="n">
        <x:v>772</x:v>
      </x:c>
      <x:c r="I554" s="127" t="n">
        <x:v>-0.3264238202727451</x:v>
      </x:c>
      <x:c r="J554" s="133" t="n">
        <x:v>-0.0380545904463044</x:v>
      </x:c>
      <x:c r="K554" s="127" t="n">
        <x:v>0.0731955512190354</x:v>
      </x:c>
      <x:c r="L554" s="133" t="n">
        <x:v>0.0085331601162087</x:v>
      </x:c>
      <x:c r="M554" s="127" t="n">
        <x:v>185.99999999999997</x:v>
      </x:c>
      <x:c r="N554" s="133" t="n">
        <x:v>21.683937823834196</x:v>
      </x:c>
      <x:c r="O554" s="127" t="n">
        <x:v>37</x:v>
      </x:c>
      <x:c r="P554" s="133" t="n">
        <x:v>4.313471502590674</x:v>
      </x:c>
      <x:c r="Q554" s="127" t="n">
        <x:v>0</x:v>
      </x:c>
      <x:c r="R554" s="133" t="n">
        <x:v>0</x:v>
      </x:c>
      <x:c r="S554" s="133" t="n">
        <x:v>25.997409326424872</x:v>
      </x:c>
      <x:c r="T554" s="133" t="n">
        <x:v>-0.1537780489463095</x:v>
      </x:c>
      <x:c r="U554" s="133" t="n">
        <x:v>0.0293618284483696</x:v>
      </x:c>
      <x:c r="V554" s="127" t="n">
        <x:v>0</x:v>
      </x:c>
      <x:c r="W554" s="133" t="n">
        <x:v>0</x:v>
      </x:c>
      <x:c r="X554" s="127" t="n">
        <x:v>0</x:v>
      </x:c>
      <x:c r="Y554" s="133" t="n">
        <x:v>0</x:v>
      </x:c>
      <x:c r="Z554" s="127" t="n">
        <x:v>0</x:v>
      </x:c>
      <x:c r="AA554" s="133" t="n">
        <x:v>0</x:v>
      </x:c>
      <x:c r="AB554" s="127" t="n">
        <x:v>0</x:v>
      </x:c>
      <x:c r="AC554" s="133" t="n">
        <x:v>0</x:v>
      </x:c>
      <x:c r="AD554" s="124" t="n">
        <x:v>0</x:v>
      </x:c>
      <x:c r="AE554" s="127" t="n">
        <x:v>0.4750468023121351</x:v>
      </x:c>
      <x:c r="AF554" s="133" t="n">
        <x:v>0.0553811038964924</x:v>
      </x:c>
      <x:c r="AG554" s="127" t="n">
        <x:v>0.7051220086286775</x:v>
      </x:c>
      <x:c r="AH554" s="133" t="n">
        <x:v>0.0822033429748458</x:v>
      </x:c>
      <x:c r="AI554" s="127" t="n">
        <x:v>0.4750468023121351</x:v>
      </x:c>
      <x:c r="AJ554" s="133" t="n">
        <x:v>0.0553811038964924</x:v>
      </x:c>
      <x:c r="AK554" s="127" t="n">
        <x:v>0</x:v>
      </x:c>
      <x:c r="AL554" s="133" t="n">
        <x:v>0</x:v>
      </x:c>
      <x:c r="AM554" s="127" t="n">
        <x:v>0</x:v>
      </x:c>
      <x:c r="AN554" s="133" t="n">
        <x:v>0</x:v>
      </x:c>
    </x:row>
    <x:row r="555">
      <x:c r="A555" s="119" t="str">
        <x:v>Eredivisie 2025-2026</x:v>
      </x:c>
      <x:c r="B555" s="119" t="str">
        <x:v>FC Twente</x:v>
      </x:c>
      <x:c r="C555" s="119" t="str">
        <x:v>cxbmtzimrfxl6m972cn7bdyc4</x:v>
      </x:c>
      <x:c r="D555" s="119" t="str">
        <x:v>N. Groenewald</x:v>
      </x:c>
      <x:c r="E555" s="119" t="str">
        <x:v>Midfielder</x:v>
      </x:c>
      <x:c r="F555" s="119" t="str">
        <x:v>Attacking Midfielder</x:v>
      </x:c>
      <x:c r="G555" s="122" t="n">
        <x:v>1</x:v>
      </x:c>
      <x:c r="H555" s="122" t="n">
        <x:v>94</x:v>
      </x:c>
      <x:c r="I555" s="128" t="n">
        <x:v>-0.0536157702908903</x:v>
      </x:c>
      <x:c r="J555" s="134" t="n">
        <x:v>-0.0513342481508524</x:v>
      </x:c>
      <x:c r="K555" s="128" t="n">
        <x:v>0.000004128935014655055</x:v>
      </x:c>
      <x:c r="L555" s="134" t="n">
        <x:v>0.0000039532356523293085</x:v>
      </x:c>
      <x:c r="M555" s="128" t="n">
        <x:v>3.0000000000000004</x:v>
      </x:c>
      <x:c r="N555" s="134" t="n">
        <x:v>2.872340425531915</x:v>
      </x:c>
      <x:c r="O555" s="128" t="n">
        <x:v>1.0000000000000002</x:v>
      </x:c>
      <x:c r="P555" s="134" t="n">
        <x:v>0.9574468085106383</x:v>
      </x:c>
      <x:c r="Q555" s="128" t="n">
        <x:v>0</x:v>
      </x:c>
      <x:c r="R555" s="134" t="n">
        <x:v>0</x:v>
      </x:c>
      <x:c r="S555" s="134" t="n">
        <x:v>3.8297872340425534</x:v>
      </x:c>
      <x:c r="T555" s="134" t="n">
        <x:v>-1.2833562037713115</x:v>
      </x:c>
      <x:c r="U555" s="134" t="n">
        <x:v>0.00009883089130815956</x:v>
      </x:c>
      <x:c r="V555" s="128" t="n">
        <x:v>0</x:v>
      </x:c>
      <x:c r="W555" s="134" t="n">
        <x:v>0</x:v>
      </x:c>
      <x:c r="X555" s="128" t="n">
        <x:v>0</x:v>
      </x:c>
      <x:c r="Y555" s="134" t="n">
        <x:v>0</x:v>
      </x:c>
      <x:c r="Z555" s="128" t="n">
        <x:v>0</x:v>
      </x:c>
      <x:c r="AA555" s="134" t="n">
        <x:v>0</x:v>
      </x:c>
      <x:c r="AB555" s="128" t="n">
        <x:v>0</x:v>
      </x:c>
      <x:c r="AC555" s="134" t="n">
        <x:v>0</x:v>
      </x:c>
      <x:c r="AD555" s="125" t="n">
        <x:v>0</x:v>
      </x:c>
      <x:c r="AE555" s="128" t="n">
        <x:v>0.2126537859439849</x:v>
      </x:c>
      <x:c r="AF555" s="134" t="n">
        <x:v>0.2036046886697727</x:v>
      </x:c>
      <x:c r="AG555" s="128" t="n">
        <x:v>0.6111111044883728</x:v>
      </x:c>
      <x:c r="AH555" s="134" t="n">
        <x:v>0.5851063766378037</x:v>
      </x:c>
      <x:c r="AI555" s="128" t="n">
        <x:v>0.2126537859439849</x:v>
      </x:c>
      <x:c r="AJ555" s="134" t="n">
        <x:v>0.2036046886697727</x:v>
      </x:c>
      <x:c r="AK555" s="128" t="n">
        <x:v>0</x:v>
      </x:c>
      <x:c r="AL555" s="134" t="n">
        <x:v>0</x:v>
      </x:c>
      <x:c r="AM555" s="128" t="n">
        <x:v>1</x:v>
      </x:c>
      <x:c r="AN555" s="134" t="n">
        <x:v>0.9574468085106382</x:v>
      </x:c>
    </x:row>
  </x:sheetData>
  <x:pageMargins left="0.7" right="0.7" top="0.75" bottom="0.75" header="0.3" footer="0.3"/>
  <x:tableParts count="1">
    <x:tablePart xmlns:r="http://schemas.openxmlformats.org/officeDocument/2006/relationships" r:id="Rb13fde2cfb3443c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secondary_position</x:v>
      </x:c>
      <x:c r="H1" s="114" t="str">
        <x:v>position_confidence</x:v>
      </x:c>
      <x:c r="I1" s="114" t="str">
        <x:v>matches</x:v>
      </x:c>
      <x:c r="J1" s="114" t="str">
        <x:v>minutes</x:v>
      </x:c>
      <x:c r="K1" s="114" t="str">
        <x:v>shooting_impact_score</x:v>
      </x:c>
      <x:c r="L1" s="114" t="str">
        <x:v>creation_impact_score</x:v>
      </x:c>
      <x:c r="M1" s="114" t="str">
        <x:v>progression_impact_score</x:v>
      </x:c>
      <x:c r="N1" s="114" t="str">
        <x:v>defensive_impact_score</x:v>
      </x:c>
      <x:c r="O1" s="114" t="str">
        <x:v>attacking_impact_score</x:v>
      </x:c>
      <x:c r="P1" s="114" t="str">
        <x:v>balanced_impact_score</x:v>
      </x:c>
      <x:c r="Q1" s="114" t="str">
        <x:v>total_football_impact_score</x:v>
      </x:c>
      <x:c r="R1" s="114" t="str">
        <x:v>impact_above_50</x:v>
      </x:c>
      <x:c r="S1" s="114" t="str">
        <x:v>impact_sample_reliability</x:v>
      </x:c>
      <x:c r="T1" s="114" t="str">
        <x:v>decision_quality_index</x:v>
      </x:c>
      <x:c r="U1" s="114" t="str">
        <x:v>ball_security</x:v>
      </x:c>
      <x:c r="V1" s="114" t="str">
        <x:v>press_resistance_proxy</x:v>
      </x:c>
      <x:c r="W1" s="114" t="str">
        <x:v>goals_added_per90</x:v>
      </x:c>
      <x:c r="X1" s="114" t="str">
        <x:v>gda_goal_difference_added_per90</x:v>
      </x:c>
      <x:c r="Y1" s="114" t="str">
        <x:v>rapm_per90</x:v>
      </x:c>
    </x:row>
    <x:row r="2">
      <x:c r="A2" s="117" t="str">
        <x:v>Eredivisie 2025-2026</x:v>
      </x:c>
      <x:c r="B2" s="117" t="str">
        <x:v>PSV Eindhoven</x:v>
      </x:c>
      <x:c r="C2" s="117" t="str">
        <x:v>d4j19ipiaeuetyij08fofgs15</x:v>
      </x:c>
      <x:c r="D2" s="117" t="str">
        <x:v>J. Veerman</x:v>
      </x:c>
      <x:c r="E2" s="117" t="str">
        <x:v>Midfielder</x:v>
      </x:c>
      <x:c r="F2" s="117" t="str">
        <x:v>Central Midfielder</x:v>
      </x:c>
      <x:c r="G2" s="117" t="str"/>
      <x:c r="H2" s="123" t="n">
        <x:v>1</x:v>
      </x:c>
      <x:c r="I2" s="120" t="n">
        <x:v>30</x:v>
      </x:c>
      <x:c r="J2" s="120" t="n">
        <x:v>2880</x:v>
      </x:c>
      <x:c r="K2" s="129" t="n">
        <x:v>83.10708898944193</x:v>
      </x:c>
      <x:c r="L2" s="129" t="n">
        <x:v>99.5475113122172</x:v>
      </x:c>
      <x:c r="M2" s="129" t="n">
        <x:v>98.71794871794872</x:v>
      </x:c>
      <x:c r="N2" s="129" t="n">
        <x:v>61.387631975867265</x:v>
      </x:c>
      <x:c r="O2" s="129" t="n">
        <x:v>93.79084967320262</x:v>
      </x:c>
      <x:c r="P2" s="129" t="n">
        <x:v>85.69004524886878</x:v>
      </x:c>
      <x:c r="Q2" s="129" t="n">
        <x:v>85.69004524886878</x:v>
      </x:c>
      <x:c r="R2" s="126" t="n">
        <x:v>35.690045248868785</x:v>
      </x:c>
      <x:c r="S2" s="123" t="n">
        <x:v>1</x:v>
      </x:c>
      <x:c r="T2" s="129" t="n">
        <x:v>75.1822101626133</x:v>
      </x:c>
      <x:c r="U2" s="123" t="n">
        <x:v>0.8061178587494378</x:v>
      </x:c>
      <x:c r="V2" s="126" t="n">
        <x:v>0.5</x:v>
      </x:c>
      <x:c r="W2" s="132" t="n">
        <x:v>0.0353890519510894</x:v>
      </x:c>
      <x:c r="X2" s="132" t="n">
        <x:v>1.1118846972973295</x:v>
      </x:c>
      <x:c r="Y2" s="132" t="n">
        <x:v>0.0623835209730267</x:v>
      </x:c>
    </x:row>
    <x:row r="3">
      <x:c r="A3" s="118" t="str">
        <x:v>Eredivisie 2025-2026</x:v>
      </x:c>
      <x:c r="B3" s="118" t="str">
        <x:v>PSV Eindhoven</x:v>
      </x:c>
      <x:c r="C3" s="118" t="str">
        <x:v>9vf02r3geinhsy732oxyrcacq</x:v>
      </x:c>
      <x:c r="D3" s="118" t="str">
        <x:v>I. Saibari</x:v>
      </x:c>
      <x:c r="E3" s="118" t="str">
        <x:v>Midfielder</x:v>
      </x:c>
      <x:c r="F3" s="118" t="str">
        <x:v>Attacking Midfielder</x:v>
      </x:c>
      <x:c r="G3" s="118" t="str"/>
      <x:c r="H3" s="124" t="n">
        <x:v>0.8919723651525905</x:v>
      </x:c>
      <x:c r="I3" s="121" t="n">
        <x:v>27</x:v>
      </x:c>
      <x:c r="J3" s="121" t="n">
        <x:v>2599</x:v>
      </x:c>
      <x:c r="K3" s="130" t="n">
        <x:v>98.79336349924586</x:v>
      </x:c>
      <x:c r="L3" s="130" t="n">
        <x:v>96.83257918552036</x:v>
      </x:c>
      <x:c r="M3" s="130" t="n">
        <x:v>84.91704374057315</x:v>
      </x:c>
      <x:c r="N3" s="130" t="n">
        <x:v>56.938159879336354</x:v>
      </x:c>
      <x:c r="O3" s="130" t="n">
        <x:v>93.51432880844645</x:v>
      </x:c>
      <x:c r="P3" s="130" t="n">
        <x:v>84.37028657616892</x:v>
      </x:c>
      <x:c r="Q3" s="130" t="n">
        <x:v>84.37028657616894</x:v>
      </x:c>
      <x:c r="R3" s="127" t="n">
        <x:v>34.37028657616894</x:v>
      </x:c>
      <x:c r="S3" s="124" t="n">
        <x:v>1</x:v>
      </x:c>
      <x:c r="T3" s="130" t="n">
        <x:v>67.75062137531069</x:v>
      </x:c>
      <x:c r="U3" s="124" t="n">
        <x:v>0.7928748964374482</x:v>
      </x:c>
      <x:c r="V3" s="127" t="n">
        <x:v>0</x:v>
      </x:c>
      <x:c r="W3" s="133" t="n">
        <x:v>0.2137909793187632</x:v>
      </x:c>
      <x:c r="X3" s="133" t="n">
        <x:v>1.2600397087425004</x:v>
      </x:c>
      <x:c r="Y3" s="133" t="n">
        <x:v>0.0465859251561669</x:v>
      </x:c>
    </x:row>
    <x:row r="4">
      <x:c r="A4" s="118" t="str">
        <x:v>Eredivisie 2025-2026</x:v>
      </x:c>
      <x:c r="B4" s="118" t="str">
        <x:v>Alkmaar Zaanstreek</x:v>
      </x:c>
      <x:c r="C4" s="118" t="str">
        <x:v>7jpreaads35pnnfqbn7hmrmy</x:v>
      </x:c>
      <x:c r="D4" s="118" t="str">
        <x:v>S. Mijnans</x:v>
      </x:c>
      <x:c r="E4" s="118" t="str">
        <x:v>Midfielder</x:v>
      </x:c>
      <x:c r="F4" s="118" t="str">
        <x:v>Central Midfielder</x:v>
      </x:c>
      <x:c r="G4" s="118" t="str"/>
      <x:c r="H4" s="124" t="n">
        <x:v>0.9876428884374875</x:v>
      </x:c>
      <x:c r="I4" s="121" t="n">
        <x:v>30</x:v>
      </x:c>
      <x:c r="J4" s="121" t="n">
        <x:v>2894</x:v>
      </x:c>
      <x:c r="K4" s="130" t="n">
        <x:v>94.7209653092006</x:v>
      </x:c>
      <x:c r="L4" s="130" t="n">
        <x:v>96.68174962292608</x:v>
      </x:c>
      <x:c r="M4" s="130" t="n">
        <x:v>86.34992458521872</x:v>
      </x:c>
      <x:c r="N4" s="130" t="n">
        <x:v>58.97435897435898</x:v>
      </x:c>
      <x:c r="O4" s="130" t="n">
        <x:v>92.58421317244847</x:v>
      </x:c>
      <x:c r="P4" s="130" t="n">
        <x:v>84.1817496229261</x:v>
      </x:c>
      <x:c r="Q4" s="130" t="n">
        <x:v>84.1817496229261</x:v>
      </x:c>
      <x:c r="R4" s="127" t="n">
        <x:v>34.181749622926105</x:v>
      </x:c>
      <x:c r="S4" s="124" t="n">
        <x:v>1</x:v>
      </x:c>
      <x:c r="T4" s="130" t="n">
        <x:v>85.09210526315789</x:v>
      </x:c>
      <x:c r="U4" s="124" t="n">
        <x:v>0.7526315789473684</x:v>
      </x:c>
      <x:c r="V4" s="127" t="n">
        <x:v>0.75</x:v>
      </x:c>
      <x:c r="W4" s="133" t="n">
        <x:v>0.1307993231941613</x:v>
      </x:c>
      <x:c r="X4" s="133" t="n">
        <x:v>0.3190523319028182</x:v>
      </x:c>
      <x:c r="Y4" s="133" t="n">
        <x:v>0.0216008947212703</x:v>
      </x:c>
    </x:row>
    <x:row r="5">
      <x:c r="A5" s="118" t="str">
        <x:v>Eredivisie 2025-2026</x:v>
      </x:c>
      <x:c r="B5" s="118" t="str">
        <x:v>PSV Eindhoven</x:v>
      </x:c>
      <x:c r="C5" s="118" t="str">
        <x:v>2gsq05yyxwe4f8t79j6d49q6t</x:v>
      </x:c>
      <x:c r="D5" s="118" t="str">
        <x:v>I. Perišić</x:v>
      </x:c>
      <x:c r="E5" s="118" t="str">
        <x:v>Midfielder</x:v>
      </x:c>
      <x:c r="F5" s="118" t="str">
        <x:v>Attacking Midfielder</x:v>
      </x:c>
      <x:c r="G5" s="118" t="str">
        <x:v>Right Winger</x:v>
      </x:c>
      <x:c r="H5" s="124" t="n">
        <x:v>0.6891612425713476</x:v>
      </x:c>
      <x:c r="I5" s="121" t="n">
        <x:v>30</x:v>
      </x:c>
      <x:c r="J5" s="121" t="n">
        <x:v>2889</x:v>
      </x:c>
      <x:c r="K5" s="130" t="n">
        <x:v>88.83861236802414</x:v>
      </x:c>
      <x:c r="L5" s="130" t="n">
        <x:v>96.9079939668175</x:v>
      </x:c>
      <x:c r="M5" s="130" t="n">
        <x:v>85.8974358974359</x:v>
      </x:c>
      <x:c r="N5" s="130" t="n">
        <x:v>62.29260935143287</x:v>
      </x:c>
      <x:c r="O5" s="130" t="n">
        <x:v>90.54801407742586</x:v>
      </x:c>
      <x:c r="P5" s="130" t="n">
        <x:v>83.48416289592761</x:v>
      </x:c>
      <x:c r="Q5" s="130" t="n">
        <x:v>83.48416289592761</x:v>
      </x:c>
      <x:c r="R5" s="127" t="n">
        <x:v>33.48416289592761</x:v>
      </x:c>
      <x:c r="S5" s="124" t="n">
        <x:v>1</x:v>
      </x:c>
      <x:c r="T5" s="130" t="n">
        <x:v>64.25910931174089</x:v>
      </x:c>
      <x:c r="U5" s="124" t="n">
        <x:v>0.6931174089068826</x:v>
      </x:c>
      <x:c r="V5" s="127" t="n">
        <x:v>0</x:v>
      </x:c>
      <x:c r="W5" s="133" t="n">
        <x:v>-0.0203321440463297</x:v>
      </x:c>
      <x:c r="X5" s="133" t="n">
        <x:v>1.1809906714927243</x:v>
      </x:c>
      <x:c r="Y5" s="133" t="n">
        <x:v>0.0250868879249301</x:v>
      </x:c>
    </x:row>
    <x:row r="6">
      <x:c r="A6" s="118" t="str">
        <x:v>Eredivisie 2025-2026</x:v>
      </x:c>
      <x:c r="B6" s="118" t="str">
        <x:v>Nijmegen Eendracht Combinatie</x:v>
      </x:c>
      <x:c r="C6" s="118" t="str">
        <x:v>dse071e8zbzm8l37m64g6e1p0</x:v>
      </x:c>
      <x:c r="D6" s="118" t="str">
        <x:v>K. Sano</x:v>
      </x:c>
      <x:c r="E6" s="118" t="str">
        <x:v>Midfielder</x:v>
      </x:c>
      <x:c r="F6" s="118" t="str">
        <x:v>Central Midfielder</x:v>
      </x:c>
      <x:c r="G6" s="118" t="str"/>
      <x:c r="H6" s="124" t="n">
        <x:v>0.9314696342356616</x:v>
      </x:c>
      <x:c r="I6" s="121" t="n">
        <x:v>34</x:v>
      </x:c>
      <x:c r="J6" s="121" t="n">
        <x:v>3331</x:v>
      </x:c>
      <x:c r="K6" s="130" t="n">
        <x:v>71.7948717948718</x:v>
      </x:c>
      <x:c r="L6" s="130" t="n">
        <x:v>97.73755656108597</x:v>
      </x:c>
      <x:c r="M6" s="130" t="n">
        <x:v>87.78280542986425</x:v>
      </x:c>
      <x:c r="N6" s="130" t="n">
        <x:v>73.60482654600303</x:v>
      </x:c>
      <x:c r="O6" s="130" t="n">
        <x:v>85.771744595274</x:v>
      </x:c>
      <x:c r="P6" s="130" t="n">
        <x:v>82.73001508295626</x:v>
      </x:c>
      <x:c r="Q6" s="130" t="n">
        <x:v>82.73001508295626</x:v>
      </x:c>
      <x:c r="R6" s="127" t="n">
        <x:v>32.73001508295626</x:v>
      </x:c>
      <x:c r="S6" s="124" t="n">
        <x:v>1</x:v>
      </x:c>
      <x:c r="T6" s="130" t="n">
        <x:v>82.13082454306439</x:v>
      </x:c>
      <x:c r="U6" s="124" t="n">
        <x:v>0.7684437264404954</x:v>
      </x:c>
      <x:c r="V6" s="127" t="n">
        <x:v>1</x:v>
      </x:c>
      <x:c r="W6" s="133" t="n">
        <x:v>-0.0616717535644092</x:v>
      </x:c>
      <x:c r="X6" s="133" t="n">
        <x:v>0.4073485068078746</x:v>
      </x:c>
      <x:c r="Y6" s="133" t="n">
        <x:v>-0.0038936223813361</x:v>
      </x:c>
    </x:row>
    <x:row r="7">
      <x:c r="A7" s="118" t="str">
        <x:v>Eredivisie 2025-2026</x:v>
      </x:c>
      <x:c r="B7" s="118" t="str">
        <x:v>Feyenoord Rotterdam</x:v>
      </x:c>
      <x:c r="C7" s="118" t="str">
        <x:v>dwyl0yii553i57u7azfa7d15g</x:v>
      </x:c>
      <x:c r="D7" s="118" t="str">
        <x:v>A. Hadj Moussa</x:v>
      </x:c>
      <x:c r="E7" s="118" t="str">
        <x:v>Midfielder</x:v>
      </x:c>
      <x:c r="F7" s="118" t="str">
        <x:v>Attacking Midfielder</x:v>
      </x:c>
      <x:c r="G7" s="118" t="str">
        <x:v>Left Winger</x:v>
      </x:c>
      <x:c r="H7" s="124" t="n">
        <x:v>0.8019098546161226</x:v>
      </x:c>
      <x:c r="I7" s="121" t="n">
        <x:v>30</x:v>
      </x:c>
      <x:c r="J7" s="121" t="n">
        <x:v>2930</x:v>
      </x:c>
      <x:c r="K7" s="130" t="n">
        <x:v>93.89140271493214</x:v>
      </x:c>
      <x:c r="L7" s="130" t="n">
        <x:v>97.88838612368023</x:v>
      </x:c>
      <x:c r="M7" s="130" t="n">
        <x:v>85.67119155354449</x:v>
      </x:c>
      <x:c r="N7" s="130" t="n">
        <x:v>50.904977375565615</x:v>
      </x:c>
      <x:c r="O7" s="130" t="n">
        <x:v>92.48366013071895</x:v>
      </x:c>
      <x:c r="P7" s="130" t="n">
        <x:v>82.08898944193062</x:v>
      </x:c>
      <x:c r="Q7" s="130" t="n">
        <x:v>82.08898944193062</x:v>
      </x:c>
      <x:c r="R7" s="127" t="n">
        <x:v>32.08898944193062</x:v>
      </x:c>
      <x:c r="S7" s="124" t="n">
        <x:v>1</x:v>
      </x:c>
      <x:c r="T7" s="130" t="n">
        <x:v>61.26923076923077</x:v>
      </x:c>
      <x:c r="U7" s="124" t="n">
        <x:v>0.6076923076923078</x:v>
      </x:c>
      <x:c r="V7" s="127" t="n">
        <x:v>0</x:v>
      </x:c>
      <x:c r="W7" s="133" t="n">
        <x:v>0.0504343741468105</x:v>
      </x:c>
      <x:c r="X7" s="133" t="n">
        <x:v>0.6778431323890035</x:v>
      </x:c>
      <x:c r="Y7" s="133" t="n">
        <x:v>0.0257971201598176</x:v>
      </x:c>
    </x:row>
    <x:row r="8">
      <x:c r="A8" s="118" t="str">
        <x:v>Eredivisie 2025-2026</x:v>
      </x:c>
      <x:c r="B8" s="118" t="str">
        <x:v>AFC Ajax</x:v>
      </x:c>
      <x:c r="C8" s="118" t="str">
        <x:v>cx6fxszjvjam6zb3c3p0dd1jo</x:v>
      </x:c>
      <x:c r="D8" s="118" t="str">
        <x:v>M. Godts</x:v>
      </x:c>
      <x:c r="E8" s="118" t="str">
        <x:v>Forward</x:v>
      </x:c>
      <x:c r="F8" s="118" t="str">
        <x:v>Right Winger</x:v>
      </x:c>
      <x:c r="G8" s="118" t="str">
        <x:v>Attacking Midfielder</x:v>
      </x:c>
      <x:c r="H8" s="124" t="n">
        <x:v>0.7837618653661935</x:v>
      </x:c>
      <x:c r="I8" s="121" t="n">
        <x:v>34</x:v>
      </x:c>
      <x:c r="J8" s="121" t="n">
        <x:v>3330</x:v>
      </x:c>
      <x:c r="K8" s="130" t="n">
        <x:v>97.43589743589745</x:v>
      </x:c>
      <x:c r="L8" s="130" t="n">
        <x:v>97.36048265460032</x:v>
      </x:c>
      <x:c r="M8" s="130" t="n">
        <x:v>87.93363499245852</x:v>
      </x:c>
      <x:c r="N8" s="130" t="n">
        <x:v>43.36349924585218</x:v>
      </x:c>
      <x:c r="O8" s="130" t="n">
        <x:v>94.24333836098543</x:v>
      </x:c>
      <x:c r="P8" s="130" t="n">
        <x:v>81.52337858220213</x:v>
      </x:c>
      <x:c r="Q8" s="130" t="n">
        <x:v>81.52337858220213</x:v>
      </x:c>
      <x:c r="R8" s="127" t="n">
        <x:v>31.523378582202128</x:v>
      </x:c>
      <x:c r="S8" s="124" t="n">
        <x:v>1</x:v>
      </x:c>
      <x:c r="T8" s="130" t="n">
        <x:v>89.36708860759492</x:v>
      </x:c>
      <x:c r="U8" s="124" t="n">
        <x:v>0.6962025316455696</x:v>
      </x:c>
      <x:c r="V8" s="127" t="n">
        <x:v>1</x:v>
      </x:c>
      <x:c r="W8" s="133" t="n">
        <x:v>0.2574741033551513</x:v>
      </x:c>
      <x:c r="X8" s="133" t="n">
        <x:v>0.543656133124327</x:v>
      </x:c>
      <x:c r="Y8" s="133" t="n">
        <x:v>0.0285246599317785</x:v>
      </x:c>
    </x:row>
    <x:row r="9">
      <x:c r="A9" s="118" t="str">
        <x:v>Eredivisie 2025-2026</x:v>
      </x:c>
      <x:c r="B9" s="118" t="str">
        <x:v>FC Twente</x:v>
      </x:c>
      <x:c r="C9" s="118" t="str">
        <x:v>dc119ejc7lls2rd3ywigl2smi</x:v>
      </x:c>
      <x:c r="D9" s="118" t="str">
        <x:v>R. Zerrouki</x:v>
      </x:c>
      <x:c r="E9" s="118" t="str">
        <x:v>Midfielder</x:v>
      </x:c>
      <x:c r="F9" s="118" t="str">
        <x:v>Central Midfielder</x:v>
      </x:c>
      <x:c r="G9" s="118" t="str"/>
      <x:c r="H9" s="124" t="n">
        <x:v>1</x:v>
      </x:c>
      <x:c r="I9" s="121" t="n">
        <x:v>32</x:v>
      </x:c>
      <x:c r="J9" s="121" t="n">
        <x:v>3098</x:v>
      </x:c>
      <x:c r="K9" s="130" t="n">
        <x:v>71.34238310708899</x:v>
      </x:c>
      <x:c r="L9" s="130" t="n">
        <x:v>92.9110105580694</x:v>
      </x:c>
      <x:c r="M9" s="130" t="n">
        <x:v>91.77978883861238</x:v>
      </x:c>
      <x:c r="N9" s="130" t="n">
        <x:v>68.25037707390648</x:v>
      </x:c>
      <x:c r="O9" s="130" t="n">
        <x:v>85.3443941679236</x:v>
      </x:c>
      <x:c r="P9" s="130" t="n">
        <x:v>81.07088989441931</x:v>
      </x:c>
      <x:c r="Q9" s="130" t="n">
        <x:v>81.07088989441931</x:v>
      </x:c>
      <x:c r="R9" s="127" t="n">
        <x:v>31.07088989441931</x:v>
      </x:c>
      <x:c r="S9" s="124" t="n">
        <x:v>1</x:v>
      </x:c>
      <x:c r="T9" s="130" t="n">
        <x:v>79.15768607822636</x:v>
      </x:c>
      <x:c r="U9" s="124" t="n">
        <x:v>0.8018763796909492</x:v>
      </x:c>
      <x:c r="V9" s="127" t="n">
        <x:v>1</x:v>
      </x:c>
      <x:c r="W9" s="133" t="n">
        <x:v>-0.01594334072755</x:v>
      </x:c>
      <x:c r="X9" s="133" t="n">
        <x:v>0.5629343838675753</x:v>
      </x:c>
      <x:c r="Y9" s="133" t="n">
        <x:v>0.0116275564749335</x:v>
      </x:c>
    </x:row>
    <x:row r="10">
      <x:c r="A10" s="118" t="str">
        <x:v>Eredivisie 2025-2026</x:v>
      </x:c>
      <x:c r="B10" s="118" t="str">
        <x:v>FC Utrecht</x:v>
      </x:c>
      <x:c r="C10" s="118" t="str">
        <x:v>enimk3ibb10vk3f8vrmmhq7oq</x:v>
      </x:c>
      <x:c r="D10" s="118" t="str">
        <x:v>S. El Karouani</x:v>
      </x:c>
      <x:c r="E10" s="118" t="str">
        <x:v>Defender</x:v>
      </x:c>
      <x:c r="F10" s="118" t="str">
        <x:v>Right Back</x:v>
      </x:c>
      <x:c r="G10" s="118" t="str"/>
      <x:c r="H10" s="124" t="n">
        <x:v>0.9774670743060042</x:v>
      </x:c>
      <x:c r="I10" s="121" t="n">
        <x:v>34</x:v>
      </x:c>
      <x:c r="J10" s="121" t="n">
        <x:v>3329</x:v>
      </x:c>
      <x:c r="K10" s="130" t="n">
        <x:v>73.22775263951735</x:v>
      </x:c>
      <x:c r="L10" s="130" t="n">
        <x:v>96.83257918552036</x:v>
      </x:c>
      <x:c r="M10" s="130" t="n">
        <x:v>94.34389140271492</x:v>
      </x:c>
      <x:c r="N10" s="130" t="n">
        <x:v>58.8235294117647</x:v>
      </x:c>
      <x:c r="O10" s="130" t="n">
        <x:v>88.13474107591753</x:v>
      </x:c>
      <x:c r="P10" s="130" t="n">
        <x:v>80.80693815987932</x:v>
      </x:c>
      <x:c r="Q10" s="130" t="n">
        <x:v>80.80693815987934</x:v>
      </x:c>
      <x:c r="R10" s="127" t="n">
        <x:v>30.806938159879337</x:v>
      </x:c>
      <x:c r="S10" s="124" t="n">
        <x:v>1</x:v>
      </x:c>
      <x:c r="T10" s="130" t="n">
        <x:v>88.99448345035105</x:v>
      </x:c>
      <x:c r="U10" s="124" t="n">
        <x:v>0.6855566700100301</x:v>
      </x:c>
      <x:c r="V10" s="127" t="n">
        <x:v>1</x:v>
      </x:c>
      <x:c r="W10" s="133" t="n">
        <x:v>-0.0057492348830966</x:v>
      </x:c>
      <x:c r="X10" s="133" t="n">
        <x:v>0.4152510795834533</x:v>
      </x:c>
      <x:c r="Y10" s="133" t="n">
        <x:v>0.0077226454972354</x:v>
      </x:c>
    </x:row>
    <x:row r="11">
      <x:c r="A11" s="118" t="str">
        <x:v>Eredivisie 2025-2026</x:v>
      </x:c>
      <x:c r="B11" s="118" t="str">
        <x:v>SC Heerenveen</x:v>
      </x:c>
      <x:c r="C11" s="118" t="str">
        <x:v>aqnr6l3f02hx0soadunxbjcpg</x:v>
      </x:c>
      <x:c r="D11" s="118" t="str">
        <x:v>J. Trenskow</x:v>
      </x:c>
      <x:c r="E11" s="118" t="str">
        <x:v>Midfielder</x:v>
      </x:c>
      <x:c r="F11" s="118" t="str">
        <x:v>Attacking Midfielder</x:v>
      </x:c>
      <x:c r="G11" s="118" t="str"/>
      <x:c r="H11" s="124" t="n">
        <x:v>0.9861878613219527</x:v>
      </x:c>
      <x:c r="I11" s="121" t="n">
        <x:v>34</x:v>
      </x:c>
      <x:c r="J11" s="121" t="n">
        <x:v>3305</x:v>
      </x:c>
      <x:c r="K11" s="130" t="n">
        <x:v>96.22926093514327</x:v>
      </x:c>
      <x:c r="L11" s="130" t="n">
        <x:v>91.77978883861238</x:v>
      </x:c>
      <x:c r="M11" s="130" t="n">
        <x:v>76.54600301659126</x:v>
      </x:c>
      <x:c r="N11" s="130" t="n">
        <x:v>56.78733031674208</x:v>
      </x:c>
      <x:c r="O11" s="130" t="n">
        <x:v>88.1850175967823</x:v>
      </x:c>
      <x:c r="P11" s="130" t="n">
        <x:v>80.33559577677225</x:v>
      </x:c>
      <x:c r="Q11" s="130" t="n">
        <x:v>80.33559577677225</x:v>
      </x:c>
      <x:c r="R11" s="127" t="n">
        <x:v>30.33559577677225</x:v>
      </x:c>
      <x:c r="S11" s="124" t="n">
        <x:v>1</x:v>
      </x:c>
      <x:c r="T11" s="130" t="n">
        <x:v>65.37648054145517</x:v>
      </x:c>
      <x:c r="U11" s="124" t="n">
        <x:v>0.7250423011844331</x:v>
      </x:c>
      <x:c r="V11" s="127" t="n">
        <x:v>0</x:v>
      </x:c>
      <x:c r="W11" s="133" t="n">
        <x:v>0.1387707208063171</x:v>
      </x:c>
      <x:c r="X11" s="133" t="n">
        <x:v>0.0440465148447412</x:v>
      </x:c>
      <x:c r="Y11" s="133" t="n">
        <x:v>0.0074963229121329</x:v>
      </x:c>
    </x:row>
    <x:row r="12">
      <x:c r="A12" s="118" t="str">
        <x:v>Eredivisie 2025-2026</x:v>
      </x:c>
      <x:c r="B12" s="118" t="str">
        <x:v>FC Groningen</x:v>
      </x:c>
      <x:c r="C12" s="118" t="str">
        <x:v>d1dq7upxtawnps3wljz6wf9jo</x:v>
      </x:c>
      <x:c r="D12" s="118" t="str">
        <x:v>S. Resink</x:v>
      </x:c>
      <x:c r="E12" s="118" t="str">
        <x:v>Midfielder</x:v>
      </x:c>
      <x:c r="F12" s="118" t="str">
        <x:v>Central Midfielder</x:v>
      </x:c>
      <x:c r="G12" s="118" t="str"/>
      <x:c r="H12" s="124" t="n">
        <x:v>1</x:v>
      </x:c>
      <x:c r="I12" s="121" t="n">
        <x:v>24</x:v>
      </x:c>
      <x:c r="J12" s="121" t="n">
        <x:v>2320</x:v>
      </x:c>
      <x:c r="K12" s="130" t="n">
        <x:v>74.81146304675717</x:v>
      </x:c>
      <x:c r="L12" s="130" t="n">
        <x:v>91.55354449472097</x:v>
      </x:c>
      <x:c r="M12" s="130" t="n">
        <x:v>83.03167420814479</x:v>
      </x:c>
      <x:c r="N12" s="130" t="n">
        <x:v>71.56862745098039</x:v>
      </x:c>
      <x:c r="O12" s="130" t="n">
        <x:v>83.1322272498743</x:v>
      </x:c>
      <x:c r="P12" s="130" t="n">
        <x:v>80.24132730015083</x:v>
      </x:c>
      <x:c r="Q12" s="130" t="n">
        <x:v>80.24132730015083</x:v>
      </x:c>
      <x:c r="R12" s="127" t="n">
        <x:v>30.24132730015083</x:v>
      </x:c>
      <x:c r="S12" s="124" t="n">
        <x:v>1</x:v>
      </x:c>
      <x:c r="T12" s="130" t="n">
        <x:v>64.64594498641283</x:v>
      </x:c>
      <x:c r="U12" s="124" t="n">
        <x:v>0.7903963414634146</x:v>
      </x:c>
      <x:c r="V12" s="127" t="n">
        <x:v>0.6666666666666666</x:v>
      </x:c>
      <x:c r="W12" s="133" t="n">
        <x:v>0.0429546583155917</x:v>
      </x:c>
      <x:c r="X12" s="133" t="n">
        <x:v>0.0476172346282756</x:v>
      </x:c>
      <x:c r="Y12" s="133" t="n">
        <x:v>-0.0011732388561537</x:v>
      </x:c>
    </x:row>
    <x:row r="13">
      <x:c r="A13" s="118" t="str">
        <x:v>Eredivisie 2025-2026</x:v>
      </x:c>
      <x:c r="B13" s="118" t="str">
        <x:v>FC Utrecht</x:v>
      </x:c>
      <x:c r="C13" s="118" t="str">
        <x:v>4ej8uchqe3rt1s5h6phjo3310</x:v>
      </x:c>
      <x:c r="D13" s="118" t="str">
        <x:v>G. Zechiël</x:v>
      </x:c>
      <x:c r="E13" s="118" t="str">
        <x:v>Midfielder</x:v>
      </x:c>
      <x:c r="F13" s="118" t="str">
        <x:v>Right Midfielder</x:v>
      </x:c>
      <x:c r="G13" s="118" t="str"/>
      <x:c r="H13" s="124" t="n">
        <x:v>1</x:v>
      </x:c>
      <x:c r="I13" s="121" t="n">
        <x:v>36</x:v>
      </x:c>
      <x:c r="J13" s="121" t="n">
        <x:v>3522</x:v>
      </x:c>
      <x:c r="K13" s="130" t="n">
        <x:v>91.10105580693816</x:v>
      </x:c>
      <x:c r="L13" s="130" t="n">
        <x:v>89.96983408748115</x:v>
      </x:c>
      <x:c r="M13" s="130" t="n">
        <x:v>76.2443438914027</x:v>
      </x:c>
      <x:c r="N13" s="130" t="n">
        <x:v>59.57767722473605</x:v>
      </x:c>
      <x:c r="O13" s="130" t="n">
        <x:v>85.771744595274</x:v>
      </x:c>
      <x:c r="P13" s="130" t="n">
        <x:v>79.2232277526395</x:v>
      </x:c>
      <x:c r="Q13" s="130" t="n">
        <x:v>79.2232277526395</x:v>
      </x:c>
      <x:c r="R13" s="127" t="n">
        <x:v>29.223227752639502</x:v>
      </x:c>
      <x:c r="S13" s="124" t="n">
        <x:v>1</x:v>
      </x:c>
      <x:c r="T13" s="130" t="n">
        <x:v>56.07833046884368</x:v>
      </x:c>
      <x:c r="U13" s="124" t="n">
        <x:v>0.8058375634517767</x:v>
      </x:c>
      <x:c r="V13" s="127" t="n">
        <x:v>0</x:v>
      </x:c>
      <x:c r="W13" s="133" t="n">
        <x:v>0.1077124935479948</x:v>
      </x:c>
      <x:c r="X13" s="133" t="n">
        <x:v>0.4253181012519688</x:v>
      </x:c>
      <x:c r="Y13" s="133" t="n">
        <x:v>0.0173191904772857</x:v>
      </x:c>
    </x:row>
    <x:row r="14">
      <x:c r="A14" s="118" t="str">
        <x:v>Eredivisie 2025-2026</x:v>
      </x:c>
      <x:c r="B14" s="118" t="str">
        <x:v>SC Telstar</x:v>
      </x:c>
      <x:c r="C14" s="118" t="str">
        <x:v>y1ky8sp8scl05mmfr7byy3md</x:v>
      </x:c>
      <x:c r="D14" s="118" t="str">
        <x:v>J. Hardeveld</x:v>
      </x:c>
      <x:c r="E14" s="118" t="str">
        <x:v>Midfielder</x:v>
      </x:c>
      <x:c r="F14" s="118" t="str">
        <x:v>Right Midfielder</x:v>
      </x:c>
      <x:c r="G14" s="118" t="str"/>
      <x:c r="H14" s="124" t="n">
        <x:v>0.9088927875243665</x:v>
      </x:c>
      <x:c r="I14" s="121" t="n">
        <x:v>34</x:v>
      </x:c>
      <x:c r="J14" s="121" t="n">
        <x:v>3305</x:v>
      </x:c>
      <x:c r="K14" s="130" t="n">
        <x:v>74.50980392156863</x:v>
      </x:c>
      <x:c r="L14" s="130" t="n">
        <x:v>92.53393665158372</x:v>
      </x:c>
      <x:c r="M14" s="130" t="n">
        <x:v>91.02564102564104</x:v>
      </x:c>
      <x:c r="N14" s="130" t="n">
        <x:v>58.371040723981906</x:v>
      </x:c>
      <x:c r="O14" s="130" t="n">
        <x:v>86.0231271995978</x:v>
      </x:c>
      <x:c r="P14" s="130" t="n">
        <x:v>79.11010558069381</x:v>
      </x:c>
      <x:c r="Q14" s="130" t="n">
        <x:v>79.11010558069381</x:v>
      </x:c>
      <x:c r="R14" s="127" t="n">
        <x:v>29.110105580693812</x:v>
      </x:c>
      <x:c r="S14" s="124" t="n">
        <x:v>1</x:v>
      </x:c>
      <x:c r="T14" s="130" t="n">
        <x:v>63.43292682926829</x:v>
      </x:c>
      <x:c r="U14" s="124" t="n">
        <x:v>0.6695121951219511</x:v>
      </x:c>
      <x:c r="V14" s="127" t="n">
        <x:v>0</x:v>
      </x:c>
      <x:c r="W14" s="133" t="n">
        <x:v>0.0985096180332276</x:v>
      </x:c>
      <x:c r="X14" s="133" t="n">
        <x:v>-0.1727953931365782</x:v>
      </x:c>
      <x:c r="Y14" s="133" t="n">
        <x:v>-0.0081114080023321</x:v>
      </x:c>
    </x:row>
    <x:row r="15">
      <x:c r="A15" s="118" t="str">
        <x:v>Eredivisie 2025-2026</x:v>
      </x:c>
      <x:c r="B15" s="118" t="str">
        <x:v>Heracles Almelo</x:v>
      </x:c>
      <x:c r="C15" s="118" t="str">
        <x:v>5i0e7e59vav8ynqzt7qrvitt6</x:v>
      </x:c>
      <x:c r="D15" s="118" t="str">
        <x:v>J. Hornkamp</x:v>
      </x:c>
      <x:c r="E15" s="118" t="str">
        <x:v>Forward</x:v>
      </x:c>
      <x:c r="F15" s="118" t="str">
        <x:v>Centre Forward</x:v>
      </x:c>
      <x:c r="G15" s="118" t="str"/>
      <x:c r="H15" s="124" t="n">
        <x:v>1</x:v>
      </x:c>
      <x:c r="I15" s="121" t="n">
        <x:v>14</x:v>
      </x:c>
      <x:c r="J15" s="121" t="n">
        <x:v>1347</x:v>
      </x:c>
      <x:c r="K15" s="130" t="n">
        <x:v>94.0422322775264</x:v>
      </x:c>
      <x:c r="L15" s="130" t="n">
        <x:v>79.71342383107088</x:v>
      </x:c>
      <x:c r="M15" s="130" t="n">
        <x:v>56.938159879336354</x:v>
      </x:c>
      <x:c r="N15" s="130" t="n">
        <x:v>84.23831070889895</x:v>
      </x:c>
      <x:c r="O15" s="130" t="n">
        <x:v>76.89793866264455</x:v>
      </x:c>
      <x:c r="P15" s="130" t="n">
        <x:v>78.73303167420815</x:v>
      </x:c>
      <x:c r="Q15" s="130" t="n">
        <x:v>78.73303167420815</x:v>
      </x:c>
      <x:c r="R15" s="127" t="n">
        <x:v>28.73303167420815</x:v>
      </x:c>
      <x:c r="S15" s="124" t="n">
        <x:v>1</x:v>
      </x:c>
      <x:c r="T15" s="130" t="n">
        <x:v>87.96099290780141</x:v>
      </x:c>
      <x:c r="U15" s="124" t="n">
        <x:v>0.6560283687943262</x:v>
      </x:c>
      <x:c r="V15" s="127" t="n">
        <x:v>1</x:v>
      </x:c>
      <x:c r="W15" s="133" t="n">
        <x:v>0.3980435116873992</x:v>
      </x:c>
      <x:c r="X15" s="133" t="n">
        <x:v>-0.2605511405793472</x:v>
      </x:c>
      <x:c r="Y15" s="133" t="n">
        <x:v>-0.009521722628185</x:v>
      </x:c>
    </x:row>
    <x:row r="16">
      <x:c r="A16" s="118" t="str">
        <x:v>Eredivisie 2025-2026</x:v>
      </x:c>
      <x:c r="B16" s="118" t="str">
        <x:v>PEC Zwolle</x:v>
      </x:c>
      <x:c r="C16" s="118" t="str">
        <x:v>dficbkp6sp4kw7xihaxneozpx</x:v>
      </x:c>
      <x:c r="D16" s="118" t="str">
        <x:v>Y. Namli</x:v>
      </x:c>
      <x:c r="E16" s="118" t="str">
        <x:v>Midfielder</x:v>
      </x:c>
      <x:c r="F16" s="118" t="str">
        <x:v>Left Midfielder</x:v>
      </x:c>
      <x:c r="G16" s="118" t="str">
        <x:v>Left Winger</x:v>
      </x:c>
      <x:c r="H16" s="124" t="n">
        <x:v>0.7084434521097238</x:v>
      </x:c>
      <x:c r="I16" s="121" t="n">
        <x:v>13</x:v>
      </x:c>
      <x:c r="J16" s="121" t="n">
        <x:v>1248</x:v>
      </x:c>
      <x:c r="K16" s="130" t="n">
        <x:v>66.44042232277526</x:v>
      </x:c>
      <x:c r="L16" s="130" t="n">
        <x:v>98.11463046757164</x:v>
      </x:c>
      <x:c r="M16" s="130" t="n">
        <x:v>90.04524886877827</x:v>
      </x:c>
      <x:c r="N16" s="130" t="n">
        <x:v>54.75113122171947</x:v>
      </x:c>
      <x:c r="O16" s="130" t="n">
        <x:v>84.8667672197084</x:v>
      </x:c>
      <x:c r="P16" s="130" t="n">
        <x:v>77.33785822021116</x:v>
      </x:c>
      <x:c r="Q16" s="130" t="n">
        <x:v>77.33785822021116</x:v>
      </x:c>
      <x:c r="R16" s="127" t="n">
        <x:v>27.33785822021116</x:v>
      </x:c>
      <x:c r="S16" s="124" t="n">
        <x:v>1</x:v>
      </x:c>
      <x:c r="T16" s="130" t="n">
        <x:v>88.5969868173258</x:v>
      </x:c>
      <x:c r="U16" s="124" t="n">
        <x:v>0.6741996233521657</x:v>
      </x:c>
      <x:c r="V16" s="127" t="n">
        <x:v>1</x:v>
      </x:c>
      <x:c r="W16" s="133" t="n">
        <x:v>-0.0293955458844727</x:v>
      </x:c>
      <x:c r="X16" s="133" t="n">
        <x:v>-0.1135361984052133</x:v>
      </x:c>
      <x:c r="Y16" s="133" t="n">
        <x:v>0.0105376986102901</x:v>
      </x:c>
    </x:row>
    <x:row r="17">
      <x:c r="A17" s="118" t="str">
        <x:v>Eredivisie 2025-2026</x:v>
      </x:c>
      <x:c r="B17" s="118" t="str">
        <x:v>Nijmegen Eendracht Combinatie</x:v>
      </x:c>
      <x:c r="C17" s="118" t="str">
        <x:v>8gde39dg3u3kqhd8pa2mdcn2t</x:v>
      </x:c>
      <x:c r="D17" s="118" t="str">
        <x:v>T. Chery</x:v>
      </x:c>
      <x:c r="E17" s="118" t="str">
        <x:v>Forward</x:v>
      </x:c>
      <x:c r="F17" s="118" t="str">
        <x:v>Left Winger</x:v>
      </x:c>
      <x:c r="G17" s="118" t="str"/>
      <x:c r="H17" s="124" t="n">
        <x:v>0.925257231050646</x:v>
      </x:c>
      <x:c r="I17" s="121" t="n">
        <x:v>33</x:v>
      </x:c>
      <x:c r="J17" s="121" t="n">
        <x:v>3235</x:v>
      </x:c>
      <x:c r="K17" s="130" t="n">
        <x:v>78.28054298642535</x:v>
      </x:c>
      <x:c r="L17" s="130" t="n">
        <x:v>96.60633484162896</x:v>
      </x:c>
      <x:c r="M17" s="130" t="n">
        <x:v>88.38612368024133</x:v>
      </x:c>
      <x:c r="N17" s="130" t="n">
        <x:v>45.92760180995475</x:v>
      </x:c>
      <x:c r="O17" s="130" t="n">
        <x:v>87.75766716943188</x:v>
      </x:c>
      <x:c r="P17" s="130" t="n">
        <x:v>77.3001508295626</x:v>
      </x:c>
      <x:c r="Q17" s="130" t="n">
        <x:v>77.3001508295626</x:v>
      </x:c>
      <x:c r="R17" s="127" t="n">
        <x:v>27.300150829562597</x:v>
      </x:c>
      <x:c r="S17" s="124" t="n">
        <x:v>1</x:v>
      </x:c>
      <x:c r="T17" s="130" t="n">
        <x:v>91.72280701754386</x:v>
      </x:c>
      <x:c r="U17" s="124" t="n">
        <x:v>0.7635087719298246</x:v>
      </x:c>
      <x:c r="V17" s="127" t="n">
        <x:v>1</x:v>
      </x:c>
      <x:c r="W17" s="133" t="n">
        <x:v>0.006860121616439</x:v>
      </x:c>
      <x:c r="X17" s="133" t="n">
        <x:v>0.3068946441388344</x:v>
      </x:c>
      <x:c r="Y17" s="133" t="n">
        <x:v>-0.0176560940231461</x:v>
      </x:c>
    </x:row>
    <x:row r="18">
      <x:c r="A18" s="118" t="str">
        <x:v>Eredivisie 2025-2026</x:v>
      </x:c>
      <x:c r="B18" s="118" t="str">
        <x:v>Nijmegen Eendracht Combinatie</x:v>
      </x:c>
      <x:c r="C18" s="118" t="str">
        <x:v>1gl82ymzh9vpitix6v645awa</x:v>
      </x:c>
      <x:c r="D18" s="118" t="str">
        <x:v>D. Nejašmić</x:v>
      </x:c>
      <x:c r="E18" s="118" t="str">
        <x:v>Midfielder</x:v>
      </x:c>
      <x:c r="F18" s="118" t="str">
        <x:v>Central Midfielder</x:v>
      </x:c>
      <x:c r="G18" s="118" t="str"/>
      <x:c r="H18" s="124" t="n">
        <x:v>0.9897127737994946</x:v>
      </x:c>
      <x:c r="I18" s="121" t="n">
        <x:v>29</x:v>
      </x:c>
      <x:c r="J18" s="121" t="n">
        <x:v>2843</x:v>
      </x:c>
      <x:c r="K18" s="130" t="n">
        <x:v>73.60482654600301</x:v>
      </x:c>
      <x:c r="L18" s="130" t="n">
        <x:v>84.16289592760181</x:v>
      </x:c>
      <x:c r="M18" s="130" t="n">
        <x:v>76.8476621417798</x:v>
      </x:c>
      <x:c r="N18" s="130" t="n">
        <x:v>74.13273001508297</x:v>
      </x:c>
      <x:c r="O18" s="130" t="n">
        <x:v>78.20512820512819</x:v>
      </x:c>
      <x:c r="P18" s="130" t="n">
        <x:v>77.18702865761689</x:v>
      </x:c>
      <x:c r="Q18" s="130" t="n">
        <x:v>77.18702865761689</x:v>
      </x:c>
      <x:c r="R18" s="127" t="n">
        <x:v>27.187028657616892</x:v>
      </x:c>
      <x:c r="S18" s="124" t="n">
        <x:v>1</x:v>
      </x:c>
      <x:c r="T18" s="130" t="n">
        <x:v>75.35202913787835</x:v>
      </x:c>
      <x:c r="U18" s="124" t="n">
        <x:v>0.8104298801973221</x:v>
      </x:c>
      <x:c r="V18" s="127" t="n">
        <x:v>1</x:v>
      </x:c>
      <x:c r="W18" s="133" t="n">
        <x:v>0.0350798478566991</x:v>
      </x:c>
      <x:c r="X18" s="133" t="n">
        <x:v>0.4117020076429564</x:v>
      </x:c>
      <x:c r="Y18" s="133" t="n">
        <x:v>0.0125313427037018</x:v>
      </x:c>
    </x:row>
    <x:row r="19">
      <x:c r="A19" s="118" t="str">
        <x:v>Eredivisie 2025-2026</x:v>
      </x:c>
      <x:c r="B19" s="118" t="str">
        <x:v>SBV Excelsior</x:v>
      </x:c>
      <x:c r="C19" s="118" t="str">
        <x:v>5nhideyjwp2347ryi1n9wfq50</x:v>
      </x:c>
      <x:c r="D19" s="118" t="str">
        <x:v>D. Sanches Fernandes</x:v>
      </x:c>
      <x:c r="E19" s="118" t="str">
        <x:v>Midfielder</x:v>
      </x:c>
      <x:c r="F19" s="118" t="str">
        <x:v>Left Midfielder</x:v>
      </x:c>
      <x:c r="G19" s="118" t="str">
        <x:v>Left Winger</x:v>
      </x:c>
      <x:c r="H19" s="124" t="n">
        <x:v>0.7443650036040599</x:v>
      </x:c>
      <x:c r="I19" s="121" t="n">
        <x:v>33</x:v>
      </x:c>
      <x:c r="J19" s="121" t="n">
        <x:v>3189</x:v>
      </x:c>
      <x:c r="K19" s="130" t="n">
        <x:v>82.579185520362</x:v>
      </x:c>
      <x:c r="L19" s="130" t="n">
        <x:v>88.61236802413272</x:v>
      </x:c>
      <x:c r="M19" s="130" t="n">
        <x:v>75.7918552036199</x:v>
      </x:c>
      <x:c r="N19" s="130" t="n">
        <x:v>59.87933634992458</x:v>
      </x:c>
      <x:c r="O19" s="130" t="n">
        <x:v>82.32780291603821</x:v>
      </x:c>
      <x:c r="P19" s="130" t="n">
        <x:v>76.7156862745098</x:v>
      </x:c>
      <x:c r="Q19" s="130" t="n">
        <x:v>76.7156862745098</x:v>
      </x:c>
      <x:c r="R19" s="127" t="n">
        <x:v>26.715686274509807</x:v>
      </x:c>
      <x:c r="S19" s="124" t="n">
        <x:v>1</x:v>
      </x:c>
      <x:c r="T19" s="130" t="n">
        <x:v>90.118006993007</x:v>
      </x:c>
      <x:c r="U19" s="124" t="n">
        <x:v>0.7176573426573427</x:v>
      </x:c>
      <x:c r="V19" s="127" t="n">
        <x:v>1</x:v>
      </x:c>
      <x:c r="W19" s="133" t="n">
        <x:v>0.0553976155165631</x:v>
      </x:c>
      <x:c r="X19" s="133" t="n">
        <x:v>-0.4530070707397545</x:v>
      </x:c>
      <x:c r="Y19" s="133" t="n">
        <x:v>-0.0234461039988517</x:v>
      </x:c>
    </x:row>
    <x:row r="20">
      <x:c r="A20" s="118" t="str">
        <x:v>Eredivisie 2025-2026</x:v>
      </x:c>
      <x:c r="B20" s="118" t="str">
        <x:v>Sparta Rotterdam</x:v>
      </x:c>
      <x:c r="C20" s="118" t="str">
        <x:v>6q77vt9bp8dsq48pa97mfzsa1</x:v>
      </x:c>
      <x:c r="D20" s="118" t="str">
        <x:v>T. Lauritsen</x:v>
      </x:c>
      <x:c r="E20" s="118" t="str">
        <x:v>Forward</x:v>
      </x:c>
      <x:c r="F20" s="118" t="str">
        <x:v>Centre Forward</x:v>
      </x:c>
      <x:c r="G20" s="118" t="str"/>
      <x:c r="H20" s="124" t="n">
        <x:v>1</x:v>
      </x:c>
      <x:c r="I20" s="121" t="n">
        <x:v>34</x:v>
      </x:c>
      <x:c r="J20" s="121" t="n">
        <x:v>3293</x:v>
      </x:c>
      <x:c r="K20" s="130" t="n">
        <x:v>92.68476621417796</x:v>
      </x:c>
      <x:c r="L20" s="130" t="n">
        <x:v>74.73604826546004</x:v>
      </x:c>
      <x:c r="M20" s="130" t="n">
        <x:v>51.58371040723981</x:v>
      </x:c>
      <x:c r="N20" s="130" t="n">
        <x:v>86.8024132730015</x:v>
      </x:c>
      <x:c r="O20" s="130" t="n">
        <x:v>73.00150829562594</x:v>
      </x:c>
      <x:c r="P20" s="130" t="n">
        <x:v>76.45173453996983</x:v>
      </x:c>
      <x:c r="Q20" s="130" t="n">
        <x:v>76.45173453996983</x:v>
      </x:c>
      <x:c r="R20" s="127" t="n">
        <x:v>26.451734539969834</x:v>
      </x:c>
      <x:c r="S20" s="124" t="n">
        <x:v>1</x:v>
      </x:c>
      <x:c r="T20" s="130" t="n">
        <x:v>60.74228028503563</x:v>
      </x:c>
      <x:c r="U20" s="124" t="n">
        <x:v>0.5926365795724465</x:v>
      </x:c>
      <x:c r="V20" s="127" t="n">
        <x:v>0</x:v>
      </x:c>
      <x:c r="W20" s="133" t="n">
        <x:v>-0.0082130526943946</x:v>
      </x:c>
      <x:c r="X20" s="133" t="n">
        <x:v>-0.4550614916179186</x:v>
      </x:c>
      <x:c r="Y20" s="133" t="n">
        <x:v>0.00165122905236</x:v>
      </x:c>
    </x:row>
    <x:row r="21">
      <x:c r="A21" s="118" t="str">
        <x:v>Eredivisie 2025-2026</x:v>
      </x:c>
      <x:c r="B21" s="118" t="str">
        <x:v>SBV Excelsior</x:v>
      </x:c>
      <x:c r="C21" s="118" t="str">
        <x:v>3hu6e9wa0nt4ekubxye6l4pas</x:v>
      </x:c>
      <x:c r="D21" s="118" t="str">
        <x:v>I. Yegoian</x:v>
      </x:c>
      <x:c r="E21" s="118" t="str">
        <x:v>Midfielder</x:v>
      </x:c>
      <x:c r="F21" s="118" t="str">
        <x:v>Central Midfielder</x:v>
      </x:c>
      <x:c r="G21" s="118" t="str"/>
      <x:c r="H21" s="124" t="n">
        <x:v>1</x:v>
      </x:c>
      <x:c r="I21" s="121" t="n">
        <x:v>31</x:v>
      </x:c>
      <x:c r="J21" s="121" t="n">
        <x:v>2997</x:v>
      </x:c>
      <x:c r="K21" s="130" t="n">
        <x:v>71.41779788838613</x:v>
      </x:c>
      <x:c r="L21" s="130" t="n">
        <x:v>84.99245852187029</x:v>
      </x:c>
      <x:c r="M21" s="130" t="n">
        <x:v>76.99849170437405</x:v>
      </x:c>
      <x:c r="N21" s="130" t="n">
        <x:v>71.64404223227753</x:v>
      </x:c>
      <x:c r="O21" s="130" t="n">
        <x:v>77.80291603821014</x:v>
      </x:c>
      <x:c r="P21" s="130" t="n">
        <x:v>76.26319758672699</x:v>
      </x:c>
      <x:c r="Q21" s="130" t="n">
        <x:v>76.26319758672699</x:v>
      </x:c>
      <x:c r="R21" s="127" t="n">
        <x:v>26.26319758672699</x:v>
      </x:c>
      <x:c r="S21" s="124" t="n">
        <x:v>1</x:v>
      </x:c>
      <x:c r="T21" s="130" t="n">
        <x:v>55.82248587380324</x:v>
      </x:c>
      <x:c r="U21" s="124" t="n">
        <x:v>0.7712854757929883</x:v>
      </x:c>
      <x:c r="V21" s="127" t="n">
        <x:v>0</x:v>
      </x:c>
      <x:c r="W21" s="133" t="n">
        <x:v>0.0508757579826039</x:v>
      </x:c>
      <x:c r="X21" s="133" t="n">
        <x:v>-0.2729786269671425</x:v>
      </x:c>
      <x:c r="Y21" s="133" t="n">
        <x:v>-0.00007512771280011096</x:v>
      </x:c>
    </x:row>
    <x:row r="22">
      <x:c r="A22" s="118" t="str">
        <x:v>Eredivisie 2025-2026</x:v>
      </x:c>
      <x:c r="B22" s="118" t="str">
        <x:v>SC Heerenveen</x:v>
      </x:c>
      <x:c r="C22" s="118" t="str">
        <x:v>9najgqcaamqj0qtiicuq9hey</x:v>
      </x:c>
      <x:c r="D22" s="118" t="str">
        <x:v>R. Meerveld</x:v>
      </x:c>
      <x:c r="E22" s="118" t="str">
        <x:v>Midfielder</x:v>
      </x:c>
      <x:c r="F22" s="118" t="str">
        <x:v>Right Midfielder</x:v>
      </x:c>
      <x:c r="G22" s="118" t="str"/>
      <x:c r="H22" s="124" t="n">
        <x:v>0.9798416807088809</x:v>
      </x:c>
      <x:c r="I22" s="121" t="n">
        <x:v>31</x:v>
      </x:c>
      <x:c r="J22" s="121" t="n">
        <x:v>3010</x:v>
      </x:c>
      <x:c r="K22" s="130" t="n">
        <x:v>81.37254901960785</x:v>
      </x:c>
      <x:c r="L22" s="130" t="n">
        <x:v>91.17647058823528</x:v>
      </x:c>
      <x:c r="M22" s="130" t="n">
        <x:v>77.7526395173454</x:v>
      </x:c>
      <x:c r="N22" s="130" t="n">
        <x:v>54.22322775263951</x:v>
      </x:c>
      <x:c r="O22" s="130" t="n">
        <x:v>83.43388637506284</x:v>
      </x:c>
      <x:c r="P22" s="130" t="n">
        <x:v>76.131221719457</x:v>
      </x:c>
      <x:c r="Q22" s="130" t="n">
        <x:v>76.13122171945702</x:v>
      </x:c>
      <x:c r="R22" s="127" t="n">
        <x:v>26.131221719457017</x:v>
      </x:c>
      <x:c r="S22" s="124" t="n">
        <x:v>1</x:v>
      </x:c>
      <x:c r="T22" s="130" t="n">
        <x:v>66.57156673114119</x:v>
      </x:c>
      <x:c r="U22" s="124" t="n">
        <x:v>0.7591876208897486</x:v>
      </x:c>
      <x:c r="V22" s="127" t="n">
        <x:v>0</x:v>
      </x:c>
      <x:c r="W22" s="133" t="n">
        <x:v>0.0015692623978304</x:v>
      </x:c>
      <x:c r="X22" s="133" t="n">
        <x:v>0.0496247208655943</x:v>
      </x:c>
      <x:c r="Y22" s="133" t="n">
        <x:v>0.0038444526268167</x:v>
      </x:c>
    </x:row>
    <x:row r="23">
      <x:c r="A23" s="118" t="str">
        <x:v>Eredivisie 2025-2026</x:v>
      </x:c>
      <x:c r="B23" s="118" t="str">
        <x:v>Alkmaar Zaanstreek</x:v>
      </x:c>
      <x:c r="C23" s="118" t="str">
        <x:v>59ynmlwky3h6m9g2r7a8igi96</x:v>
      </x:c>
      <x:c r="D23" s="118" t="str">
        <x:v>T. Parrott</x:v>
      </x:c>
      <x:c r="E23" s="118" t="str">
        <x:v>Forward</x:v>
      </x:c>
      <x:c r="F23" s="118" t="str">
        <x:v>Centre Forward</x:v>
      </x:c>
      <x:c r="G23" s="118" t="str"/>
      <x:c r="H23" s="124" t="n">
        <x:v>0.9687045435098828</x:v>
      </x:c>
      <x:c r="I23" s="121" t="n">
        <x:v>28</x:v>
      </x:c>
      <x:c r="J23" s="121" t="n">
        <x:v>2696</x:v>
      </x:c>
      <x:c r="K23" s="130" t="n">
        <x:v>88.98944193061841</x:v>
      </x:c>
      <x:c r="L23" s="130" t="n">
        <x:v>90.19607843137254</x:v>
      </x:c>
      <x:c r="M23" s="130" t="n">
        <x:v>59.72850678733031</x:v>
      </x:c>
      <x:c r="N23" s="130" t="n">
        <x:v>65.38461538461537</x:v>
      </x:c>
      <x:c r="O23" s="130" t="n">
        <x:v>79.63800904977374</x:v>
      </x:c>
      <x:c r="P23" s="130" t="n">
        <x:v>76.07466063348416</x:v>
      </x:c>
      <x:c r="Q23" s="130" t="n">
        <x:v>76.07466063348416</x:v>
      </x:c>
      <x:c r="R23" s="127" t="n">
        <x:v>26.074660633484157</x:v>
      </x:c>
      <x:c r="S23" s="124" t="n">
        <x:v>1</x:v>
      </x:c>
      <x:c r="T23" s="130" t="n">
        <x:v>90.51750380517502</x:v>
      </x:c>
      <x:c r="U23" s="124" t="n">
        <x:v>0.7290715372907154</x:v>
      </x:c>
      <x:c r="V23" s="127" t="n">
        <x:v>1</x:v>
      </x:c>
      <x:c r="W23" s="133" t="n">
        <x:v>0.2208462749566168</x:v>
      </x:c>
      <x:c r="X23" s="133" t="n">
        <x:v>0.2365026268063205</x:v>
      </x:c>
      <x:c r="Y23" s="133" t="n">
        <x:v>0.0105365104946924</x:v>
      </x:c>
    </x:row>
    <x:row r="24">
      <x:c r="A24" s="118" t="str">
        <x:v>Eredivisie 2025-2026</x:v>
      </x:c>
      <x:c r="B24" s="118" t="str">
        <x:v>PSV Eindhoven</x:v>
      </x:c>
      <x:c r="C24" s="118" t="str">
        <x:v>avv12sgcucblnbfb790xovf8</x:v>
      </x:c>
      <x:c r="D24" s="118" t="str">
        <x:v>R. van Bommel</x:v>
      </x:c>
      <x:c r="E24" s="118" t="str">
        <x:v>Forward</x:v>
      </x:c>
      <x:c r="F24" s="118" t="str">
        <x:v>Right Winger</x:v>
      </x:c>
      <x:c r="G24" s="118" t="str"/>
      <x:c r="H24" s="124" t="n">
        <x:v>1</x:v>
      </x:c>
      <x:c r="I24" s="121" t="n">
        <x:v>6</x:v>
      </x:c>
      <x:c r="J24" s="121" t="n">
        <x:v>583</x:v>
      </x:c>
      <x:c r="K24" s="130" t="n">
        <x:v>66.0633484162896</x:v>
      </x:c>
      <x:c r="L24" s="130" t="n">
        <x:v>96.9079939668175</x:v>
      </x:c>
      <x:c r="M24" s="130" t="n">
        <x:v>76.77224736048265</x:v>
      </x:c>
      <x:c r="N24" s="130" t="n">
        <x:v>63.8763197586727</x:v>
      </x:c>
      <x:c r="O24" s="130" t="n">
        <x:v>79.91452991452992</x:v>
      </x:c>
      <x:c r="P24" s="130" t="n">
        <x:v>75.90497737556561</x:v>
      </x:c>
      <x:c r="Q24" s="130" t="n">
        <x:v>75.90497737556561</x:v>
      </x:c>
      <x:c r="R24" s="127" t="n">
        <x:v>25.904977375565608</x:v>
      </x:c>
      <x:c r="S24" s="124" t="n">
        <x:v>0.6477777777777778</x:v>
      </x:c>
      <x:c r="T24" s="130" t="n">
        <x:v>63.94736842105264</x:v>
      </x:c>
      <x:c r="U24" s="124" t="n">
        <x:v>0.6842105263157895</x:v>
      </x:c>
      <x:c r="V24" s="127" t="n">
        <x:v>0</x:v>
      </x:c>
      <x:c r="W24" s="133" t="n">
        <x:v>0.3069485963231336</x:v>
      </x:c>
      <x:c r="X24" s="133" t="n">
        <x:v>1.2124874029821215</x:v>
      </x:c>
      <x:c r="Y24" s="133" t="n">
        <x:v>0.0036642142401186</x:v>
      </x:c>
    </x:row>
    <x:row r="25">
      <x:c r="A25" s="118" t="str">
        <x:v>Eredivisie 2025-2026</x:v>
      </x:c>
      <x:c r="B25" s="118" t="str">
        <x:v>Go Ahead Eagles</x:v>
      </x:c>
      <x:c r="C25" s="118" t="str">
        <x:v>d8cxurdt9g5gezqlfwae7ooru</x:v>
      </x:c>
      <x:c r="D25" s="118" t="str">
        <x:v>M. Meulensteen</x:v>
      </x:c>
      <x:c r="E25" s="118" t="str">
        <x:v>Midfielder</x:v>
      </x:c>
      <x:c r="F25" s="118" t="str">
        <x:v>Defensive Midfielder</x:v>
      </x:c>
      <x:c r="G25" s="118" t="str">
        <x:v>Centre Back</x:v>
      </x:c>
      <x:c r="H25" s="124" t="n">
        <x:v>0.837062129601291</x:v>
      </x:c>
      <x:c r="I25" s="121" t="n">
        <x:v>34</x:v>
      </x:c>
      <x:c r="J25" s="121" t="n">
        <x:v>3270</x:v>
      </x:c>
      <x:c r="K25" s="130" t="n">
        <x:v>84.31372549019608</x:v>
      </x:c>
      <x:c r="L25" s="130" t="n">
        <x:v>71.71945701357465</x:v>
      </x:c>
      <x:c r="M25" s="130" t="n">
        <x:v>73.00150829562594</x:v>
      </x:c>
      <x:c r="N25" s="130" t="n">
        <x:v>72.77526395173454</x:v>
      </x:c>
      <x:c r="O25" s="130" t="n">
        <x:v>76.34489693313222</x:v>
      </x:c>
      <x:c r="P25" s="130" t="n">
        <x:v>75.4524886877828</x:v>
      </x:c>
      <x:c r="Q25" s="130" t="n">
        <x:v>75.4524886877828</x:v>
      </x:c>
      <x:c r="R25" s="127" t="n">
        <x:v>25.452488687782804</x:v>
      </x:c>
      <x:c r="S25" s="124" t="n">
        <x:v>1</x:v>
      </x:c>
      <x:c r="T25" s="130" t="n">
        <x:v>60.60007760402871</x:v>
      </x:c>
      <x:c r="U25" s="124" t="n">
        <x:v>0.841743119266055</x:v>
      </x:c>
      <x:c r="V25" s="127" t="n">
        <x:v>0.75</x:v>
      </x:c>
      <x:c r="W25" s="133" t="n">
        <x:v>0.0517483541094682</x:v>
      </x:c>
      <x:c r="X25" s="133" t="n">
        <x:v>0.2395564605829278</x:v>
      </x:c>
      <x:c r="Y25" s="133" t="n">
        <x:v>0.0071515347062526</x:v>
      </x:c>
    </x:row>
    <x:row r="26">
      <x:c r="A26" s="118" t="str">
        <x:v>Eredivisie 2025-2026</x:v>
      </x:c>
      <x:c r="B26" s="118" t="str">
        <x:v>Feyenoord Rotterdam</x:v>
      </x:c>
      <x:c r="C26" s="118" t="str">
        <x:v>e5xuwwa4qs6zxjd7y52tslih</x:v>
      </x:c>
      <x:c r="D26" s="118" t="str">
        <x:v>Q. Timber</x:v>
      </x:c>
      <x:c r="E26" s="118" t="str">
        <x:v>Midfielder</x:v>
      </x:c>
      <x:c r="F26" s="118" t="str">
        <x:v>Central Midfielder</x:v>
      </x:c>
      <x:c r="G26" s="118" t="str"/>
      <x:c r="H26" s="124" t="n">
        <x:v>1</x:v>
      </x:c>
      <x:c r="I26" s="121" t="n">
        <x:v>17</x:v>
      </x:c>
      <x:c r="J26" s="121" t="n">
        <x:v>1662</x:v>
      </x:c>
      <x:c r="K26" s="130" t="n">
        <x:v>56.63650075414781</x:v>
      </x:c>
      <x:c r="L26" s="130" t="n">
        <x:v>95.24886877828057</x:v>
      </x:c>
      <x:c r="M26" s="130" t="n">
        <x:v>85.5203619909502</x:v>
      </x:c>
      <x:c r="N26" s="130" t="n">
        <x:v>63.725490196078425</x:v>
      </x:c>
      <x:c r="O26" s="130" t="n">
        <x:v>79.13524384112618</x:v>
      </x:c>
      <x:c r="P26" s="130" t="n">
        <x:v>75.28280542986425</x:v>
      </x:c>
      <x:c r="Q26" s="130" t="n">
        <x:v>75.28280542986425</x:v>
      </x:c>
      <x:c r="R26" s="127" t="n">
        <x:v>25.282805429864254</x:v>
      </x:c>
      <x:c r="S26" s="124" t="n">
        <x:v>1</x:v>
      </x:c>
      <x:c r="T26" s="130" t="n">
        <x:v>79.76182087238391</x:v>
      </x:c>
      <x:c r="U26" s="124" t="n">
        <x:v>0.8006482982171799</x:v>
      </x:c>
      <x:c r="V26" s="127" t="n">
        <x:v>0.6666666666666666</x:v>
      </x:c>
      <x:c r="W26" s="133" t="n">
        <x:v>-0.0816043083372512</x:v>
      </x:c>
      <x:c r="X26" s="133" t="n">
        <x:v>0.6929376646838092</x:v>
      </x:c>
      <x:c r="Y26" s="133" t="n">
        <x:v>0.0319952168607121</x:v>
      </x:c>
    </x:row>
    <x:row r="27">
      <x:c r="A27" s="118" t="str">
        <x:v>Eredivisie 2025-2026</x:v>
      </x:c>
      <x:c r="B27" s="118" t="str">
        <x:v>Fortuna Sittard</x:v>
      </x:c>
      <x:c r="C27" s="118" t="str">
        <x:v>ccmmsnrfn58gwi1petlp08f3e</x:v>
      </x:c>
      <x:c r="D27" s="118" t="str">
        <x:v>L. Duijvestijn</x:v>
      </x:c>
      <x:c r="E27" s="118" t="str">
        <x:v>Midfielder</x:v>
      </x:c>
      <x:c r="F27" s="118" t="str">
        <x:v>Central Midfielder</x:v>
      </x:c>
      <x:c r="G27" s="118" t="str"/>
      <x:c r="H27" s="124" t="n">
        <x:v>0.88936913028355</x:v>
      </x:c>
      <x:c r="I27" s="121" t="n">
        <x:v>15</x:v>
      </x:c>
      <x:c r="J27" s="121" t="n">
        <x:v>1460</x:v>
      </x:c>
      <x:c r="K27" s="130" t="n">
        <x:v>71.04072398190046</x:v>
      </x:c>
      <x:c r="L27" s="130" t="n">
        <x:v>85.59577677224736</x:v>
      </x:c>
      <x:c r="M27" s="130" t="n">
        <x:v>75.64102564102565</x:v>
      </x:c>
      <x:c r="N27" s="130" t="n">
        <x:v>68.32579185520363</x:v>
      </x:c>
      <x:c r="O27" s="130" t="n">
        <x:v>77.4258421317245</x:v>
      </x:c>
      <x:c r="P27" s="130" t="n">
        <x:v>75.15082956259428</x:v>
      </x:c>
      <x:c r="Q27" s="130" t="n">
        <x:v>75.15082956259428</x:v>
      </x:c>
      <x:c r="R27" s="127" t="n">
        <x:v>25.150829562594282</x:v>
      </x:c>
      <x:c r="S27" s="124" t="n">
        <x:v>1</x:v>
      </x:c>
      <x:c r="T27" s="130" t="n">
        <x:v>60.70692570889212</x:v>
      </x:c>
      <x:c r="U27" s="124" t="n">
        <x:v>0.7375231053604436</x:v>
      </x:c>
      <x:c r="V27" s="127" t="n">
        <x:v>0</x:v>
      </x:c>
      <x:c r="W27" s="133" t="n">
        <x:v>0.0378767142432016</x:v>
      </x:c>
      <x:c r="X27" s="133" t="n">
        <x:v>-0.4489295302085167</x:v>
      </x:c>
      <x:c r="Y27" s="133" t="n">
        <x:v>0.0015881198330427</x:v>
      </x:c>
    </x:row>
    <x:row r="28">
      <x:c r="A28" s="118" t="str">
        <x:v>Eredivisie 2025-2026</x:v>
      </x:c>
      <x:c r="B28" s="118" t="str">
        <x:v>SC Telstar</x:v>
      </x:c>
      <x:c r="C28" s="118" t="str">
        <x:v>4cbhx91p3l265b2cejzd07gbu</x:v>
      </x:c>
      <x:c r="D28" s="118" t="str">
        <x:v>P. Brouwer</x:v>
      </x:c>
      <x:c r="E28" s="118" t="str">
        <x:v>Forward</x:v>
      </x:c>
      <x:c r="F28" s="118" t="str">
        <x:v>Right Winger</x:v>
      </x:c>
      <x:c r="G28" s="118" t="str"/>
      <x:c r="H28" s="124" t="n">
        <x:v>0.9313326766113144</x:v>
      </x:c>
      <x:c r="I28" s="121" t="n">
        <x:v>30</x:v>
      </x:c>
      <x:c r="J28" s="121" t="n">
        <x:v>2914</x:v>
      </x:c>
      <x:c r="K28" s="130" t="n">
        <x:v>86.19909502262443</x:v>
      </x:c>
      <x:c r="L28" s="130" t="n">
        <x:v>86.04826546003017</x:v>
      </x:c>
      <x:c r="M28" s="130" t="n">
        <x:v>69.53242835595778</x:v>
      </x:c>
      <x:c r="N28" s="130" t="n">
        <x:v>56.56108597285069</x:v>
      </x:c>
      <x:c r="O28" s="130" t="n">
        <x:v>80.59326294620412</x:v>
      </x:c>
      <x:c r="P28" s="130" t="n">
        <x:v>74.58521870286577</x:v>
      </x:c>
      <x:c r="Q28" s="130" t="n">
        <x:v>74.58521870286576</x:v>
      </x:c>
      <x:c r="R28" s="127" t="n">
        <x:v>24.58521870286576</x:v>
      </x:c>
      <x:c r="S28" s="124" t="n">
        <x:v>1</x:v>
      </x:c>
      <x:c r="T28" s="130" t="n">
        <x:v>87.19020172910663</x:v>
      </x:c>
      <x:c r="U28" s="124" t="n">
        <x:v>0.6340057636887608</x:v>
      </x:c>
      <x:c r="V28" s="127" t="n">
        <x:v>1</x:v>
      </x:c>
      <x:c r="W28" s="133" t="n">
        <x:v>0.0667643355118937</x:v>
      </x:c>
      <x:c r="X28" s="133" t="n">
        <x:v>0.1800269944802713</x:v>
      </x:c>
      <x:c r="Y28" s="133" t="n">
        <x:v>-0.0133122972518523</x:v>
      </x:c>
    </x:row>
    <x:row r="29">
      <x:c r="A29" s="118" t="str">
        <x:v>Eredivisie 2025-2026</x:v>
      </x:c>
      <x:c r="B29" s="118" t="str">
        <x:v>FC Twente</x:v>
      </x:c>
      <x:c r="C29" s="118" t="str">
        <x:v>9nix5y8xcj34ps62r34udtqwa</x:v>
      </x:c>
      <x:c r="D29" s="118" t="str">
        <x:v>K. Hlynsson</x:v>
      </x:c>
      <x:c r="E29" s="118" t="str">
        <x:v>Midfielder</x:v>
      </x:c>
      <x:c r="F29" s="118" t="str">
        <x:v>Left Midfielder</x:v>
      </x:c>
      <x:c r="G29" s="118" t="str"/>
      <x:c r="H29" s="124" t="n">
        <x:v>1</x:v>
      </x:c>
      <x:c r="I29" s="121" t="n">
        <x:v>33</x:v>
      </x:c>
      <x:c r="J29" s="121" t="n">
        <x:v>3195</x:v>
      </x:c>
      <x:c r="K29" s="130" t="n">
        <x:v>85.06787330316742</x:v>
      </x:c>
      <x:c r="L29" s="130" t="n">
        <x:v>87.4811463046757</x:v>
      </x:c>
      <x:c r="M29" s="130" t="n">
        <x:v>70.2865761689291</x:v>
      </x:c>
      <x:c r="N29" s="130" t="n">
        <x:v>55.5052790346908</x:v>
      </x:c>
      <x:c r="O29" s="130" t="n">
        <x:v>80.9451985922574</x:v>
      </x:c>
      <x:c r="P29" s="130" t="n">
        <x:v>74.58521870286575</x:v>
      </x:c>
      <x:c r="Q29" s="130" t="n">
        <x:v>74.58521870286575</x:v>
      </x:c>
      <x:c r="R29" s="127" t="n">
        <x:v>24.585218702865745</x:v>
      </x:c>
      <x:c r="S29" s="124" t="n">
        <x:v>1</x:v>
      </x:c>
      <x:c r="T29" s="130" t="n">
        <x:v>66.95367132867133</x:v>
      </x:c>
      <x:c r="U29" s="124" t="n">
        <x:v>0.7701048951048951</x:v>
      </x:c>
      <x:c r="V29" s="127" t="n">
        <x:v>0</x:v>
      </x:c>
      <x:c r="W29" s="133" t="n">
        <x:v>0.0382948350062214</x:v>
      </x:c>
      <x:c r="X29" s="133" t="n">
        <x:v>0.5070909613815805</x:v>
      </x:c>
      <x:c r="Y29" s="133" t="n">
        <x:v>0.0060644261940327</x:v>
      </x:c>
    </x:row>
    <x:row r="30">
      <x:c r="A30" s="118" t="str">
        <x:v>Eredivisie 2025-2026</x:v>
      </x:c>
      <x:c r="B30" s="118" t="str">
        <x:v>NAC Breda</x:v>
      </x:c>
      <x:c r="C30" s="118" t="str">
        <x:v>8z4wdv767cv7ddqgrkz5txsrt</x:v>
      </x:c>
      <x:c r="D30" s="118" t="str">
        <x:v>B. Kemper</x:v>
      </x:c>
      <x:c r="E30" s="118" t="str">
        <x:v>Defender</x:v>
      </x:c>
      <x:c r="F30" s="118" t="str">
        <x:v>Right Back</x:v>
      </x:c>
      <x:c r="G30" s="118" t="str"/>
      <x:c r="H30" s="124" t="n">
        <x:v>0.9557712581457467</x:v>
      </x:c>
      <x:c r="I30" s="121" t="n">
        <x:v>32</x:v>
      </x:c>
      <x:c r="J30" s="121" t="n">
        <x:v>3120</x:v>
      </x:c>
      <x:c r="K30" s="130" t="n">
        <x:v>80.69381598793365</x:v>
      </x:c>
      <x:c r="L30" s="130" t="n">
        <x:v>70.88989441930619</x:v>
      </x:c>
      <x:c r="M30" s="130" t="n">
        <x:v>83.48416289592761</x:v>
      </x:c>
      <x:c r="N30" s="130" t="n">
        <x:v>62.82051282051282</x:v>
      </x:c>
      <x:c r="O30" s="130" t="n">
        <x:v>78.35595776772249</x:v>
      </x:c>
      <x:c r="P30" s="130" t="n">
        <x:v>74.47209653092007</x:v>
      </x:c>
      <x:c r="Q30" s="130" t="n">
        <x:v>74.47209653092007</x:v>
      </x:c>
      <x:c r="R30" s="127" t="n">
        <x:v>24.47209653092007</x:v>
      </x:c>
      <x:c r="S30" s="124" t="n">
        <x:v>1</x:v>
      </x:c>
      <x:c r="T30" s="130" t="n">
        <x:v>76.22129935100801</x:v>
      </x:c>
      <x:c r="U30" s="124" t="n">
        <x:v>0.6776155717761557</x:v>
      </x:c>
      <x:c r="V30" s="127" t="n">
        <x:v>1</x:v>
      </x:c>
      <x:c r="W30" s="133" t="n">
        <x:v>0.0063743870371145</x:v>
      </x:c>
      <x:c r="X30" s="133" t="n">
        <x:v>-0.6756356757992433</x:v>
      </x:c>
      <x:c r="Y30" s="133" t="n">
        <x:v>-0.0226807100796891</x:v>
      </x:c>
    </x:row>
    <x:row r="31">
      <x:c r="A31" s="118" t="str">
        <x:v>Eredivisie 2025-2026</x:v>
      </x:c>
      <x:c r="B31" s="118" t="str">
        <x:v>Go Ahead Eagles</x:v>
      </x:c>
      <x:c r="C31" s="118" t="str">
        <x:v>1q0v3qpciql8rkyz4qrlvbuju</x:v>
      </x:c>
      <x:c r="D31" s="118" t="str">
        <x:v>J. Breum</x:v>
      </x:c>
      <x:c r="E31" s="118" t="str">
        <x:v>Midfielder</x:v>
      </x:c>
      <x:c r="F31" s="118" t="str">
        <x:v>Central Midfielder</x:v>
      </x:c>
      <x:c r="G31" s="118" t="str"/>
      <x:c r="H31" s="124" t="n">
        <x:v>0.9866769151934409</x:v>
      </x:c>
      <x:c r="I31" s="121" t="n">
        <x:v>28</x:v>
      </x:c>
      <x:c r="J31" s="121" t="n">
        <x:v>2688</x:v>
      </x:c>
      <x:c r="K31" s="130" t="n">
        <x:v>78.43137254901961</x:v>
      </x:c>
      <x:c r="L31" s="130" t="n">
        <x:v>86.42533936651584</x:v>
      </x:c>
      <x:c r="M31" s="130" t="n">
        <x:v>83.55957767722474</x:v>
      </x:c>
      <x:c r="N31" s="130" t="n">
        <x:v>49.170437405731526</x:v>
      </x:c>
      <x:c r="O31" s="130" t="n">
        <x:v>82.80542986425341</x:v>
      </x:c>
      <x:c r="P31" s="130" t="n">
        <x:v>74.39668174962294</x:v>
      </x:c>
      <x:c r="Q31" s="130" t="n">
        <x:v>74.39668174962294</x:v>
      </x:c>
      <x:c r="R31" s="127" t="n">
        <x:v>24.396681749622942</x:v>
      </x:c>
      <x:c r="S31" s="124" t="n">
        <x:v>1</x:v>
      </x:c>
      <x:c r="T31" s="130" t="n">
        <x:v>92.02846975088968</x:v>
      </x:c>
      <x:c r="U31" s="124" t="n">
        <x:v>0.7722419928825623</x:v>
      </x:c>
      <x:c r="V31" s="127" t="n">
        <x:v>1</x:v>
      </x:c>
      <x:c r="W31" s="133" t="n">
        <x:v>0.0678297692572323</x:v>
      </x:c>
      <x:c r="X31" s="133" t="n">
        <x:v>0.2131773596282495</x:v>
      </x:c>
      <x:c r="Y31" s="133" t="n">
        <x:v>0.0091971330990113</x:v>
      </x:c>
    </x:row>
    <x:row r="32">
      <x:c r="A32" s="118" t="str">
        <x:v>Eredivisie 2025-2026</x:v>
      </x:c>
      <x:c r="B32" s="118" t="str">
        <x:v>SC Telstar</x:v>
      </x:c>
      <x:c r="C32" s="118" t="str">
        <x:v>dk7zyk16nsnh0czeky7vi0x78</x:v>
      </x:c>
      <x:c r="D32" s="118" t="str">
        <x:v>S. van Duijn</x:v>
      </x:c>
      <x:c r="E32" s="118" t="str">
        <x:v>Forward</x:v>
      </x:c>
      <x:c r="F32" s="118" t="str">
        <x:v>Centre Forward</x:v>
      </x:c>
      <x:c r="G32" s="118" t="str"/>
      <x:c r="H32" s="124" t="n">
        <x:v>0.9322949777495231</x:v>
      </x:c>
      <x:c r="I32" s="121" t="n">
        <x:v>14</x:v>
      </x:c>
      <x:c r="J32" s="121" t="n">
        <x:v>1360</x:v>
      </x:c>
      <x:c r="K32" s="130" t="n">
        <x:v>84.31372549019606</x:v>
      </x:c>
      <x:c r="L32" s="130" t="n">
        <x:v>82.12669683257919</x:v>
      </x:c>
      <x:c r="M32" s="130" t="n">
        <x:v>60.55806938159879</x:v>
      </x:c>
      <x:c r="N32" s="130" t="n">
        <x:v>70.13574660633485</x:v>
      </x:c>
      <x:c r="O32" s="130" t="n">
        <x:v>75.666163901458</x:v>
      </x:c>
      <x:c r="P32" s="130" t="n">
        <x:v>74.28355957767722</x:v>
      </x:c>
      <x:c r="Q32" s="130" t="n">
        <x:v>74.28355957767722</x:v>
      </x:c>
      <x:c r="R32" s="127" t="n">
        <x:v>24.283559577677224</x:v>
      </x:c>
      <x:c r="S32" s="124" t="n">
        <x:v>1</x:v>
      </x:c>
      <x:c r="T32" s="130" t="n">
        <x:v>62.446808510638306</x:v>
      </x:c>
      <x:c r="U32" s="124" t="n">
        <x:v>0.6413373860182371</x:v>
      </x:c>
      <x:c r="V32" s="127" t="n">
        <x:v>0</x:v>
      </x:c>
      <x:c r="W32" s="133" t="n">
        <x:v>0.139213277929228</x:v>
      </x:c>
      <x:c r="X32" s="133" t="n">
        <x:v>0.3400323894379073</x:v>
      </x:c>
      <x:c r="Y32" s="133" t="n">
        <x:v>-0.000858281408888</x:v>
      </x:c>
    </x:row>
    <x:row r="33">
      <x:c r="A33" s="118" t="str">
        <x:v>Eredivisie 2025-2026</x:v>
      </x:c>
      <x:c r="B33" s="118" t="str">
        <x:v>PSV Eindhoven</x:v>
      </x:c>
      <x:c r="C33" s="118" t="str">
        <x:v>2yc1t7u26zctwjizi283g6q6s</x:v>
      </x:c>
      <x:c r="D33" s="118" t="str">
        <x:v>P. Wanner</x:v>
      </x:c>
      <x:c r="E33" s="118" t="str">
        <x:v>Midfielder</x:v>
      </x:c>
      <x:c r="F33" s="118" t="str">
        <x:v>Left Midfielder</x:v>
      </x:c>
      <x:c r="G33" s="118" t="str"/>
      <x:c r="H33" s="124" t="n">
        <x:v>0.969466463562537</x:v>
      </x:c>
      <x:c r="I33" s="121" t="n">
        <x:v>22</x:v>
      </x:c>
      <x:c r="J33" s="121" t="n">
        <x:v>2098</x:v>
      </x:c>
      <x:c r="K33" s="130" t="n">
        <x:v>62.36802413273002</x:v>
      </x:c>
      <x:c r="L33" s="130" t="n">
        <x:v>92.60935143288084</x:v>
      </x:c>
      <x:c r="M33" s="130" t="n">
        <x:v>78.80844645550528</x:v>
      </x:c>
      <x:c r="N33" s="130" t="n">
        <x:v>62.97134238310709</x:v>
      </x:c>
      <x:c r="O33" s="130" t="n">
        <x:v>77.92860734037204</x:v>
      </x:c>
      <x:c r="P33" s="130" t="n">
        <x:v>74.1892911010558</x:v>
      </x:c>
      <x:c r="Q33" s="130" t="n">
        <x:v>74.1892911010558</x:v>
      </x:c>
      <x:c r="R33" s="127" t="n">
        <x:v>24.1892911010558</x:v>
      </x:c>
      <x:c r="S33" s="124" t="n">
        <x:v>1</x:v>
      </x:c>
      <x:c r="T33" s="130" t="n">
        <x:v>65.80472941761717</x:v>
      </x:c>
      <x:c r="U33" s="124" t="n">
        <x:v>0.8438155136268344</x:v>
      </x:c>
      <x:c r="V33" s="127" t="n">
        <x:v>0</x:v>
      </x:c>
      <x:c r="W33" s="133" t="n">
        <x:v>-0.0449592826559881</x:v>
      </x:c>
      <x:c r="X33" s="133" t="n">
        <x:v>1.0074576061062228</x:v>
      </x:c>
      <x:c r="Y33" s="133" t="n">
        <x:v>0.0262979043031017</x:v>
      </x:c>
    </x:row>
    <x:row r="34">
      <x:c r="A34" s="118" t="str">
        <x:v>Eredivisie 2025-2026</x:v>
      </x:c>
      <x:c r="B34" s="118" t="str">
        <x:v>FC Groningen</x:v>
      </x:c>
      <x:c r="C34" s="118" t="str">
        <x:v>by85t8ssyumcjcks1jx3v96vo</x:v>
      </x:c>
      <x:c r="D34" s="118" t="str">
        <x:v>Y. Taha</x:v>
      </x:c>
      <x:c r="E34" s="118" t="str">
        <x:v>Midfielder</x:v>
      </x:c>
      <x:c r="F34" s="118" t="str">
        <x:v>Attacking Midfielder</x:v>
      </x:c>
      <x:c r="G34" s="118" t="str">
        <x:v>Left Winger</x:v>
      </x:c>
      <x:c r="H34" s="124" t="n">
        <x:v>0.8494139713536992</x:v>
      </x:c>
      <x:c r="I34" s="121" t="n">
        <x:v>33</x:v>
      </x:c>
      <x:c r="J34" s="121" t="n">
        <x:v>3190</x:v>
      </x:c>
      <x:c r="K34" s="130" t="n">
        <x:v>63.42383107088989</x:v>
      </x:c>
      <x:c r="L34" s="130" t="n">
        <x:v>95.47511312217196</x:v>
      </x:c>
      <x:c r="M34" s="130" t="n">
        <x:v>83.0316742081448</x:v>
      </x:c>
      <x:c r="N34" s="130" t="n">
        <x:v>54.44947209653092</x:v>
      </x:c>
      <x:c r="O34" s="130" t="n">
        <x:v>80.64353946706889</x:v>
      </x:c>
      <x:c r="P34" s="130" t="n">
        <x:v>74.09502262443439</x:v>
      </x:c>
      <x:c r="Q34" s="130" t="n">
        <x:v>74.09502262443439</x:v>
      </x:c>
      <x:c r="R34" s="127" t="n">
        <x:v>24.095022624434392</x:v>
      </x:c>
      <x:c r="S34" s="124" t="n">
        <x:v>1</x:v>
      </x:c>
      <x:c r="T34" s="130" t="n">
        <x:v>66.44590382902939</x:v>
      </x:c>
      <x:c r="U34" s="124" t="n">
        <x:v>0.5770258236865539</x:v>
      </x:c>
      <x:c r="V34" s="127" t="n">
        <x:v>0.25</x:v>
      </x:c>
      <x:c r="W34" s="133" t="n">
        <x:v>-0.1029424488196416</x:v>
      </x:c>
      <x:c r="X34" s="133" t="n">
        <x:v>-0.1659181840523788</x:v>
      </x:c>
      <x:c r="Y34" s="133" t="n">
        <x:v>-0.001774311903947</x:v>
      </x:c>
    </x:row>
    <x:row r="35">
      <x:c r="A35" s="118" t="str">
        <x:v>Eredivisie 2025-2026</x:v>
      </x:c>
      <x:c r="B35" s="118" t="str">
        <x:v>Feyenoord Rotterdam</x:v>
      </x:c>
      <x:c r="C35" s="118" t="str">
        <x:v>bwxn7o8ved1xo5bmfkfgzekiy</x:v>
      </x:c>
      <x:c r="D35" s="118" t="str">
        <x:v>J. Bos</x:v>
      </x:c>
      <x:c r="E35" s="118" t="str">
        <x:v>Defender</x:v>
      </x:c>
      <x:c r="F35" s="118" t="str">
        <x:v>Right Back</x:v>
      </x:c>
      <x:c r="G35" s="118" t="str"/>
      <x:c r="H35" s="124" t="n">
        <x:v>0.9317189832195034</x:v>
      </x:c>
      <x:c r="I35" s="121" t="n">
        <x:v>28</x:v>
      </x:c>
      <x:c r="J35" s="121" t="n">
        <x:v>2713</x:v>
      </x:c>
      <x:c r="K35" s="130" t="n">
        <x:v>78.58220211161388</x:v>
      </x:c>
      <x:c r="L35" s="130" t="n">
        <x:v>73.8310708898944</x:v>
      </x:c>
      <x:c r="M35" s="130" t="n">
        <x:v>76.31975867269985</x:v>
      </x:c>
      <x:c r="N35" s="130" t="n">
        <x:v>67.49622926093514</x:v>
      </x:c>
      <x:c r="O35" s="130" t="n">
        <x:v>76.2443438914027</x:v>
      </x:c>
      <x:c r="P35" s="130" t="n">
        <x:v>74.05731523378581</x:v>
      </x:c>
      <x:c r="Q35" s="130" t="n">
        <x:v>74.05731523378581</x:v>
      </x:c>
      <x:c r="R35" s="127" t="n">
        <x:v>24.057315233785815</x:v>
      </x:c>
      <x:c r="S35" s="124" t="n">
        <x:v>1</x:v>
      </x:c>
      <x:c r="T35" s="130" t="n">
        <x:v>58.71555491082484</x:v>
      </x:c>
      <x:c r="U35" s="124" t="n">
        <x:v>0.7818317200297841</x:v>
      </x:c>
      <x:c r="V35" s="127" t="n">
        <x:v>0</x:v>
      </x:c>
      <x:c r="W35" s="133" t="n">
        <x:v>0.0523315016569086</x:v>
      </x:c>
      <x:c r="X35" s="133" t="n">
        <x:v>0.5497071575160994</x:v>
      </x:c>
      <x:c r="Y35" s="133" t="n">
        <x:v>0.0116657796951604</x:v>
      </x:c>
    </x:row>
    <x:row r="36">
      <x:c r="A36" s="118" t="str">
        <x:v>Eredivisie 2025-2026</x:v>
      </x:c>
      <x:c r="B36" s="118" t="str">
        <x:v>SC Heerenveen</x:v>
      </x:c>
      <x:c r="C36" s="118" t="str">
        <x:v>b5sf6wcogrvlwuwbd8xsyyfh1</x:v>
      </x:c>
      <x:c r="D36" s="118" t="str">
        <x:v>J. van Overeem</x:v>
      </x:c>
      <x:c r="E36" s="118" t="str">
        <x:v>Midfielder</x:v>
      </x:c>
      <x:c r="F36" s="118" t="str">
        <x:v>Central Midfielder</x:v>
      </x:c>
      <x:c r="G36" s="118" t="str"/>
      <x:c r="H36" s="124" t="n">
        <x:v>0.8644579701535341</x:v>
      </x:c>
      <x:c r="I36" s="121" t="n">
        <x:v>34</x:v>
      </x:c>
      <x:c r="J36" s="121" t="n">
        <x:v>3303</x:v>
      </x:c>
      <x:c r="K36" s="130" t="n">
        <x:v>55.35444947209654</x:v>
      </x:c>
      <x:c r="L36" s="130" t="n">
        <x:v>86.19909502262442</x:v>
      </x:c>
      <x:c r="M36" s="130" t="n">
        <x:v>85.52036199095024</x:v>
      </x:c>
      <x:c r="N36" s="130" t="n">
        <x:v>67.94871794871794</x:v>
      </x:c>
      <x:c r="O36" s="130" t="n">
        <x:v>75.6913021618904</x:v>
      </x:c>
      <x:c r="P36" s="130" t="n">
        <x:v>73.7556561085973</x:v>
      </x:c>
      <x:c r="Q36" s="130" t="n">
        <x:v>73.7556561085973</x:v>
      </x:c>
      <x:c r="R36" s="127" t="n">
        <x:v>23.755656108597293</x:v>
      </x:c>
      <x:c r="S36" s="124" t="n">
        <x:v>1</x:v>
      </x:c>
      <x:c r="T36" s="130" t="n">
        <x:v>80.20117181525195</x:v>
      </x:c>
      <x:c r="U36" s="124" t="n">
        <x:v>0.751538097491718</x:v>
      </x:c>
      <x:c r="V36" s="127" t="n">
        <x:v>1</x:v>
      </x:c>
      <x:c r="W36" s="133" t="n">
        <x:v>-0.0315394762931911</x:v>
      </x:c>
      <x:c r="X36" s="133" t="n">
        <x:v>-0.0174023432795712</x:v>
      </x:c>
      <x:c r="Y36" s="133" t="n">
        <x:v>0.0078149142946133</x:v>
      </x:c>
    </x:row>
    <x:row r="37">
      <x:c r="A37" s="118" t="str">
        <x:v>Eredivisie 2025-2026</x:v>
      </x:c>
      <x:c r="B37" s="118" t="str">
        <x:v>Sparta Rotterdam</x:v>
      </x:c>
      <x:c r="C37" s="118" t="str">
        <x:v>8n9t52eeli3s39r8ujjhjt7je</x:v>
      </x:c>
      <x:c r="D37" s="118" t="str">
        <x:v>J. Kitolano</x:v>
      </x:c>
      <x:c r="E37" s="118" t="str">
        <x:v>Midfielder</x:v>
      </x:c>
      <x:c r="F37" s="118" t="str">
        <x:v>Central Midfielder</x:v>
      </x:c>
      <x:c r="G37" s="118" t="str"/>
      <x:c r="H37" s="124" t="n">
        <x:v>1</x:v>
      </x:c>
      <x:c r="I37" s="121" t="n">
        <x:v>32</x:v>
      </x:c>
      <x:c r="J37" s="121" t="n">
        <x:v>3096</x:v>
      </x:c>
      <x:c r="K37" s="130" t="n">
        <x:v>83.78582202111613</x:v>
      </x:c>
      <x:c r="L37" s="130" t="n">
        <x:v>77.7526395173454</x:v>
      </x:c>
      <x:c r="M37" s="130" t="n">
        <x:v>68.25037707390648</x:v>
      </x:c>
      <x:c r="N37" s="130" t="n">
        <x:v>64.78129713423832</x:v>
      </x:c>
      <x:c r="O37" s="130" t="n">
        <x:v>76.596279537456</x:v>
      </x:c>
      <x:c r="P37" s="130" t="n">
        <x:v>73.64253393665157</x:v>
      </x:c>
      <x:c r="Q37" s="130" t="n">
        <x:v>73.64253393665157</x:v>
      </x:c>
      <x:c r="R37" s="127" t="n">
        <x:v>23.642533936651574</x:v>
      </x:c>
      <x:c r="S37" s="124" t="n">
        <x:v>1</x:v>
      </x:c>
      <x:c r="T37" s="130" t="n">
        <x:v>81.19628162145686</x:v>
      </x:c>
      <x:c r="U37" s="124" t="n">
        <x:v>0.7585492227979275</x:v>
      </x:c>
      <x:c r="V37" s="127" t="n">
        <x:v>1</x:v>
      </x:c>
      <x:c r="W37" s="133" t="n">
        <x:v>0.0618738018716857</x:v>
      </x:c>
      <x:c r="X37" s="133" t="n">
        <x:v>-0.5506956211314686</x:v>
      </x:c>
      <x:c r="Y37" s="133" t="n">
        <x:v>-0.01894599186925</x:v>
      </x:c>
    </x:row>
    <x:row r="38">
      <x:c r="A38" s="118" t="str">
        <x:v>Eredivisie 2025-2026</x:v>
      </x:c>
      <x:c r="B38" s="118" t="str">
        <x:v>Feyenoord Rotterdam</x:v>
      </x:c>
      <x:c r="C38" s="118" t="str">
        <x:v>8d0ffyx2qnnp0limf5aou92ei</x:v>
      </x:c>
      <x:c r="D38" s="118" t="str">
        <x:v>A. Ueda</x:v>
      </x:c>
      <x:c r="E38" s="118" t="str">
        <x:v>Forward</x:v>
      </x:c>
      <x:c r="F38" s="118" t="str">
        <x:v>Centre Forward</x:v>
      </x:c>
      <x:c r="G38" s="118" t="str"/>
      <x:c r="H38" s="124" t="n">
        <x:v>1</x:v>
      </x:c>
      <x:c r="I38" s="121" t="n">
        <x:v>31</x:v>
      </x:c>
      <x:c r="J38" s="121" t="n">
        <x:v>3027</x:v>
      </x:c>
      <x:c r="K38" s="130" t="n">
        <x:v>99.84917043740572</x:v>
      </x:c>
      <x:c r="L38" s="130" t="n">
        <x:v>79.18552036199095</x:v>
      </x:c>
      <x:c r="M38" s="130" t="n">
        <x:v>47.66214177978884</x:v>
      </x:c>
      <x:c r="N38" s="130" t="n">
        <x:v>67.79788838612369</x:v>
      </x:c>
      <x:c r="O38" s="130" t="n">
        <x:v>75.56561085972851</x:v>
      </x:c>
      <x:c r="P38" s="130" t="n">
        <x:v>73.6236802413273</x:v>
      </x:c>
      <x:c r="Q38" s="130" t="n">
        <x:v>73.6236802413273</x:v>
      </x:c>
      <x:c r="R38" s="127" t="n">
        <x:v>23.623680241327307</x:v>
      </x:c>
      <x:c r="S38" s="124" t="n">
        <x:v>1</x:v>
      </x:c>
      <x:c r="T38" s="130" t="n">
        <x:v>72.91891083183721</x:v>
      </x:c>
      <x:c r="U38" s="124" t="n">
        <x:v>0.6786355475763016</x:v>
      </x:c>
      <x:c r="V38" s="127" t="n">
        <x:v>0.5</x:v>
      </x:c>
      <x:c r="W38" s="133" t="n">
        <x:v>0.368216127909128</x:v>
      </x:c>
      <x:c r="X38" s="133" t="n">
        <x:v>0.7250592492571866</x:v>
      </x:c>
      <x:c r="Y38" s="133" t="n">
        <x:v>0.0174479059084539</x:v>
      </x:c>
    </x:row>
    <x:row r="39">
      <x:c r="A39" s="118" t="str">
        <x:v>Eredivisie 2025-2026</x:v>
      </x:c>
      <x:c r="B39" s="118" t="str">
        <x:v>PSV Eindhoven</x:v>
      </x:c>
      <x:c r="C39" s="118" t="str">
        <x:v>21k54i5a6d9bi4f6gplgzxiw9</x:v>
      </x:c>
      <x:c r="D39" s="118" t="str">
        <x:v>G. Til</x:v>
      </x:c>
      <x:c r="E39" s="118" t="str">
        <x:v>Midfielder</x:v>
      </x:c>
      <x:c r="F39" s="118" t="str">
        <x:v>Attacking Midfielder</x:v>
      </x:c>
      <x:c r="G39" s="118" t="str">
        <x:v>Left Winger</x:v>
      </x:c>
      <x:c r="H39" s="124" t="n">
        <x:v>0.6475555713120857</x:v>
      </x:c>
      <x:c r="I39" s="121" t="n">
        <x:v>29</x:v>
      </x:c>
      <x:c r="J39" s="121" t="n">
        <x:v>2779</x:v>
      </x:c>
      <x:c r="K39" s="130" t="n">
        <x:v>97.5867269984917</x:v>
      </x:c>
      <x:c r="L39" s="130" t="n">
        <x:v>80.99547511312217</x:v>
      </x:c>
      <x:c r="M39" s="130" t="n">
        <x:v>62.51885369532428</x:v>
      </x:c>
      <x:c r="N39" s="130" t="n">
        <x:v>52.1870286576169</x:v>
      </x:c>
      <x:c r="O39" s="130" t="n">
        <x:v>80.36701860231271</x:v>
      </x:c>
      <x:c r="P39" s="130" t="n">
        <x:v>73.32202111613876</x:v>
      </x:c>
      <x:c r="Q39" s="130" t="n">
        <x:v>73.32202111613876</x:v>
      </x:c>
      <x:c r="R39" s="127" t="n">
        <x:v>23.322021116138757</x:v>
      </x:c>
      <x:c r="S39" s="124" t="n">
        <x:v>1</x:v>
      </x:c>
      <x:c r="T39" s="130" t="n">
        <x:v>92.0183486238532</x:v>
      </x:c>
      <x:c r="U39" s="124" t="n">
        <x:v>0.7719528178243775</x:v>
      </x:c>
      <x:c r="V39" s="127" t="n">
        <x:v>1</x:v>
      </x:c>
      <x:c r="W39" s="133" t="n">
        <x:v>0.2263965048657239</x:v>
      </x:c>
      <x:c r="X39" s="133" t="n">
        <x:v>1.569499534022074</x:v>
      </x:c>
      <x:c r="Y39" s="133" t="n">
        <x:v>0.0633076295799131</x:v>
      </x:c>
    </x:row>
    <x:row r="40">
      <x:c r="A40" s="118" t="str">
        <x:v>Eredivisie 2025-2026</x:v>
      </x:c>
      <x:c r="B40" s="118" t="str">
        <x:v>AFC Ajax</x:v>
      </x:c>
      <x:c r="C40" s="118" t="str">
        <x:v>7joybllup4h9oe6zfhcepjy6t</x:v>
      </x:c>
      <x:c r="D40" s="118" t="str">
        <x:v>S. Berghuis</x:v>
      </x:c>
      <x:c r="E40" s="118" t="str">
        <x:v>Forward</x:v>
      </x:c>
      <x:c r="F40" s="118" t="str">
        <x:v>Left Winger</x:v>
      </x:c>
      <x:c r="G40" s="118" t="str">
        <x:v>Left Midfielder</x:v>
      </x:c>
      <x:c r="H40" s="124" t="n">
        <x:v>0.8033145196989818</x:v>
      </x:c>
      <x:c r="I40" s="121" t="n">
        <x:v>21</x:v>
      </x:c>
      <x:c r="J40" s="121" t="n">
        <x:v>2077</x:v>
      </x:c>
      <x:c r="K40" s="130" t="n">
        <x:v>79.3363499245852</x:v>
      </x:c>
      <x:c r="L40" s="130" t="n">
        <x:v>88.763197586727</x:v>
      </x:c>
      <x:c r="M40" s="130" t="n">
        <x:v>84.99245852187028</x:v>
      </x:c>
      <x:c r="N40" s="130" t="n">
        <x:v>39.89441930618401</x:v>
      </x:c>
      <x:c r="O40" s="130" t="n">
        <x:v>84.36400201106083</x:v>
      </x:c>
      <x:c r="P40" s="130" t="n">
        <x:v>73.24660633484163</x:v>
      </x:c>
      <x:c r="Q40" s="130" t="n">
        <x:v>73.24660633484163</x:v>
      </x:c>
      <x:c r="R40" s="127" t="n">
        <x:v>23.24660633484163</x:v>
      </x:c>
      <x:c r="S40" s="124" t="n">
        <x:v>1</x:v>
      </x:c>
      <x:c r="T40" s="130" t="n">
        <x:v>67.37696335078533</x:v>
      </x:c>
      <x:c r="U40" s="124" t="n">
        <x:v>0.7821989528795812</x:v>
      </x:c>
      <x:c r="V40" s="127" t="n">
        <x:v>0</x:v>
      </x:c>
      <x:c r="W40" s="133" t="n">
        <x:v>-0.0393591868208748</x:v>
      </x:c>
      <x:c r="X40" s="133" t="n">
        <x:v>0.6474115145983654</x:v>
      </x:c>
      <x:c r="Y40" s="133" t="n">
        <x:v>0.0113888626125696</x:v>
      </x:c>
    </x:row>
    <x:row r="41">
      <x:c r="A41" s="118" t="str">
        <x:v>Eredivisie 2025-2026</x:v>
      </x:c>
      <x:c r="B41" s="118" t="str">
        <x:v>Feyenoord Rotterdam</x:v>
      </x:c>
      <x:c r="C41" s="118" t="str">
        <x:v>ahwtdhrerarmljk9bh0tcpk6i</x:v>
      </x:c>
      <x:c r="D41" s="118" t="str">
        <x:v>S. Steijn</x:v>
      </x:c>
      <x:c r="E41" s="118" t="str">
        <x:v>Midfielder</x:v>
      </x:c>
      <x:c r="F41" s="118" t="str">
        <x:v>Attacking Midfielder</x:v>
      </x:c>
      <x:c r="G41" s="118" t="str"/>
      <x:c r="H41" s="124" t="n">
        <x:v>0.9169735425754915</x:v>
      </x:c>
      <x:c r="I41" s="121" t="n">
        <x:v>21</x:v>
      </x:c>
      <x:c r="J41" s="121" t="n">
        <x:v>2031</x:v>
      </x:c>
      <x:c r="K41" s="130" t="n">
        <x:v>86.27450980392159</x:v>
      </x:c>
      <x:c r="L41" s="130" t="n">
        <x:v>90.64856711915536</x:v>
      </x:c>
      <x:c r="M41" s="130" t="n">
        <x:v>72.39819004524888</x:v>
      </x:c>
      <x:c r="N41" s="130" t="n">
        <x:v>43.28808446455505</x:v>
      </x:c>
      <x:c r="O41" s="130" t="n">
        <x:v>83.10708898944195</x:v>
      </x:c>
      <x:c r="P41" s="130" t="n">
        <x:v>73.15233785822022</x:v>
      </x:c>
      <x:c r="Q41" s="130" t="n">
        <x:v>73.15233785822022</x:v>
      </x:c>
      <x:c r="R41" s="127" t="n">
        <x:v>23.15233785822022</x:v>
      </x:c>
      <x:c r="S41" s="124" t="n">
        <x:v>1</x:v>
      </x:c>
      <x:c r="T41" s="130" t="n">
        <x:v>67.52427184466019</x:v>
      </x:c>
      <x:c r="U41" s="124" t="n">
        <x:v>0.7864077669902912</x:v>
      </x:c>
      <x:c r="V41" s="127" t="n">
        <x:v>0</x:v>
      </x:c>
      <x:c r="W41" s="133" t="n">
        <x:v>0.1315297874802518</x:v>
      </x:c>
      <x:c r="X41" s="133" t="n">
        <x:v>0.9807497713464824</x:v>
      </x:c>
      <x:c r="Y41" s="133" t="n">
        <x:v>0.0373682473383038</x:v>
      </x:c>
    </x:row>
    <x:row r="42">
      <x:c r="A42" s="118" t="str">
        <x:v>Eredivisie 2025-2026</x:v>
      </x:c>
      <x:c r="B42" s="118" t="str">
        <x:v>Heracles Almelo</x:v>
      </x:c>
      <x:c r="C42" s="118" t="str">
        <x:v>2zwe056wfzof0v5jv01dv9uc5</x:v>
      </x:c>
      <x:c r="D42" s="118" t="str">
        <x:v>A. Hrustić</x:v>
      </x:c>
      <x:c r="E42" s="118" t="str">
        <x:v>Midfielder</x:v>
      </x:c>
      <x:c r="F42" s="118" t="str">
        <x:v>Left Midfielder</x:v>
      </x:c>
      <x:c r="G42" s="118" t="str"/>
      <x:c r="H42" s="124" t="n">
        <x:v>0.9694014794889039</x:v>
      </x:c>
      <x:c r="I42" s="121" t="n">
        <x:v>27</x:v>
      </x:c>
      <x:c r="J42" s="121" t="n">
        <x:v>2605</x:v>
      </x:c>
      <x:c r="K42" s="130" t="n">
        <x:v>54.07239819004525</x:v>
      </x:c>
      <x:c r="L42" s="130" t="n">
        <x:v>98.56711915535446</x:v>
      </x:c>
      <x:c r="M42" s="130" t="n">
        <x:v>90.7993966817496</x:v>
      </x:c>
      <x:c r="N42" s="130" t="n">
        <x:v>47.963800904977376</x:v>
      </x:c>
      <x:c r="O42" s="130" t="n">
        <x:v>81.14630467571645</x:v>
      </x:c>
      <x:c r="P42" s="130" t="n">
        <x:v>72.85067873303169</x:v>
      </x:c>
      <x:c r="Q42" s="130" t="n">
        <x:v>72.85067873303169</x:v>
      </x:c>
      <x:c r="R42" s="127" t="n">
        <x:v>22.850678733031685</x:v>
      </x:c>
      <x:c r="S42" s="124" t="n">
        <x:v>1</x:v>
      </x:c>
      <x:c r="T42" s="130" t="n">
        <x:v>89.39890710382514</x:v>
      </x:c>
      <x:c r="U42" s="124" t="n">
        <x:v>0.697111631537861</x:v>
      </x:c>
      <x:c r="V42" s="127" t="n">
        <x:v>1</x:v>
      </x:c>
      <x:c r="W42" s="133" t="n">
        <x:v>-0.0688481253660712</x:v>
      </x:c>
      <x:c r="X42" s="133" t="n">
        <x:v>-1.0767815001439207</x:v>
      </x:c>
      <x:c r="Y42" s="133" t="n">
        <x:v>-0.0321883718037716</x:v>
      </x:c>
    </x:row>
    <x:row r="43">
      <x:c r="A43" s="118" t="str">
        <x:v>Eredivisie 2025-2026</x:v>
      </x:c>
      <x:c r="B43" s="118" t="str">
        <x:v>FC Groningen</x:v>
      </x:c>
      <x:c r="C43" s="118" t="str">
        <x:v>ei9h1loyggj8fnf1q4jfdm710</x:v>
      </x:c>
      <x:c r="D43" s="118" t="str">
        <x:v>T. van Bergen</x:v>
      </x:c>
      <x:c r="E43" s="118" t="str">
        <x:v>Forward</x:v>
      </x:c>
      <x:c r="F43" s="118" t="str">
        <x:v>Centre Forward</x:v>
      </x:c>
      <x:c r="G43" s="118" t="str">
        <x:v>Attacking Midfielder</x:v>
      </x:c>
      <x:c r="H43" s="124" t="n">
        <x:v>0.8316785136218158</x:v>
      </x:c>
      <x:c r="I43" s="121" t="n">
        <x:v>35</x:v>
      </x:c>
      <x:c r="J43" s="121" t="n">
        <x:v>3384</x:v>
      </x:c>
      <x:c r="K43" s="130" t="n">
        <x:v>66.13876319758673</x:v>
      </x:c>
      <x:c r="L43" s="130" t="n">
        <x:v>89.6681749622926</x:v>
      </x:c>
      <x:c r="M43" s="130" t="n">
        <x:v>60.40723981900452</x:v>
      </x:c>
      <x:c r="N43" s="130" t="n">
        <x:v>74.50980392156862</x:v>
      </x:c>
      <x:c r="O43" s="130" t="n">
        <x:v>72.07139265962796</x:v>
      </x:c>
      <x:c r="P43" s="130" t="n">
        <x:v>72.68099547511312</x:v>
      </x:c>
      <x:c r="Q43" s="130" t="n">
        <x:v>72.68099547511312</x:v>
      </x:c>
      <x:c r="R43" s="127" t="n">
        <x:v>22.68099547511312</x:v>
      </x:c>
      <x:c r="S43" s="124" t="n">
        <x:v>1</x:v>
      </x:c>
      <x:c r="T43" s="130" t="n">
        <x:v>62.76452282157676</x:v>
      </x:c>
      <x:c r="U43" s="124" t="n">
        <x:v>0.6504149377593361</x:v>
      </x:c>
      <x:c r="V43" s="127" t="n">
        <x:v>0</x:v>
      </x:c>
      <x:c r="W43" s="133" t="n">
        <x:v>0.000893139873613</x:v>
      </x:c>
      <x:c r="X43" s="133" t="n">
        <x:v>0.2304809491794419</x:v>
      </x:c>
      <x:c r="Y43" s="133" t="n">
        <x:v>0.0056677617213984</x:v>
      </x:c>
    </x:row>
    <x:row r="44">
      <x:c r="A44" s="118" t="str">
        <x:v>Eredivisie 2025-2026</x:v>
      </x:c>
      <x:c r="B44" s="118" t="str">
        <x:v>Fortuna Sittard</x:v>
      </x:c>
      <x:c r="C44" s="118" t="str">
        <x:v>9zryne6aa951ltubvjo0gk12i</x:v>
      </x:c>
      <x:c r="D44" s="118" t="str">
        <x:v>M. Ihattaren</x:v>
      </x:c>
      <x:c r="E44" s="118" t="str">
        <x:v>Midfielder</x:v>
      </x:c>
      <x:c r="F44" s="118" t="str">
        <x:v>Attacking Midfielder</x:v>
      </x:c>
      <x:c r="G44" s="118" t="str">
        <x:v>Left Winger</x:v>
      </x:c>
      <x:c r="H44" s="124" t="n">
        <x:v>0.7178763977635783</x:v>
      </x:c>
      <x:c r="I44" s="121" t="n">
        <x:v>28</x:v>
      </x:c>
      <x:c r="J44" s="121" t="n">
        <x:v>2735</x:v>
      </x:c>
      <x:c r="K44" s="130" t="n">
        <x:v>64.93212669683258</x:v>
      </x:c>
      <x:c r="L44" s="130" t="n">
        <x:v>96.38009049773756</x:v>
      </x:c>
      <x:c r="M44" s="130" t="n">
        <x:v>85.2187028657617</x:v>
      </x:c>
      <x:c r="N44" s="130" t="n">
        <x:v>43.36349924585219</x:v>
      </x:c>
      <x:c r="O44" s="130" t="n">
        <x:v>82.17697335344394</x:v>
      </x:c>
      <x:c r="P44" s="130" t="n">
        <x:v>72.47360482654601</x:v>
      </x:c>
      <x:c r="Q44" s="130" t="n">
        <x:v>72.47360482654602</x:v>
      </x:c>
      <x:c r="R44" s="127" t="n">
        <x:v>22.473604826546023</x:v>
      </x:c>
      <x:c r="S44" s="124" t="n">
        <x:v>1</x:v>
      </x:c>
      <x:c r="T44" s="130" t="n">
        <x:v>89.36305732484075</x:v>
      </x:c>
      <x:c r="U44" s="124" t="n">
        <x:v>0.6960873521383075</x:v>
      </x:c>
      <x:c r="V44" s="127" t="n">
        <x:v>1</x:v>
      </x:c>
      <x:c r="W44" s="133" t="n">
        <x:v>0.0766967642034133</x:v>
      </x:c>
      <x:c r="X44" s="133" t="n">
        <x:v>-0.0624106040585375</x:v>
      </x:c>
      <x:c r="Y44" s="133" t="n">
        <x:v>-0.002473625465545</x:v>
      </x:c>
    </x:row>
    <x:row r="45">
      <x:c r="A45" s="118" t="str">
        <x:v>Eredivisie 2025-2026</x:v>
      </x:c>
      <x:c r="B45" s="118" t="str">
        <x:v>NAC Breda</x:v>
      </x:c>
      <x:c r="C45" s="118" t="str">
        <x:v>d785q9rpqlyuyswv8f9fx4cno</x:v>
      </x:c>
      <x:c r="D45" s="118" t="str">
        <x:v>M. Nassoh</x:v>
      </x:c>
      <x:c r="E45" s="118" t="str">
        <x:v>Midfielder</x:v>
      </x:c>
      <x:c r="F45" s="118" t="str">
        <x:v>Central Midfielder</x:v>
      </x:c>
      <x:c r="G45" s="118" t="str"/>
      <x:c r="H45" s="124" t="n">
        <x:v>0.9009333587073112</x:v>
      </x:c>
      <x:c r="I45" s="121" t="n">
        <x:v>28</x:v>
      </x:c>
      <x:c r="J45" s="121" t="n">
        <x:v>2726</x:v>
      </x:c>
      <x:c r="K45" s="130" t="n">
        <x:v>82.80542986425338</x:v>
      </x:c>
      <x:c r="L45" s="130" t="n">
        <x:v>78.12971342383108</x:v>
      </x:c>
      <x:c r="M45" s="130" t="n">
        <x:v>76.62141779788838</x:v>
      </x:c>
      <x:c r="N45" s="130" t="n">
        <x:v>50</x:v>
      </x:c>
      <x:c r="O45" s="130" t="n">
        <x:v>79.18552036199095</x:v>
      </x:c>
      <x:c r="P45" s="130" t="n">
        <x:v>71.88914027149322</x:v>
      </x:c>
      <x:c r="Q45" s="130" t="n">
        <x:v>71.88914027149322</x:v>
      </x:c>
      <x:c r="R45" s="127" t="n">
        <x:v>21.88914027149322</x:v>
      </x:c>
      <x:c r="S45" s="124" t="n">
        <x:v>1</x:v>
      </x:c>
      <x:c r="T45" s="130" t="n">
        <x:v>59.19068239865693</x:v>
      </x:c>
      <x:c r="U45" s="124" t="n">
        <x:v>0.7164179104477613</x:v>
      </x:c>
      <x:c r="V45" s="127" t="n">
        <x:v>0</x:v>
      </x:c>
      <x:c r="W45" s="133" t="n">
        <x:v>0.0379292043848333</x:v>
      </x:c>
      <x:c r="X45" s="133" t="n">
        <x:v>-0.6148024961124041</x:v>
      </x:c>
      <x:c r="Y45" s="133" t="n">
        <x:v>-0.0237137042934679</x:v>
      </x:c>
    </x:row>
    <x:row r="46">
      <x:c r="A46" s="118" t="str">
        <x:v>Eredivisie 2025-2026</x:v>
      </x:c>
      <x:c r="B46" s="118" t="str">
        <x:v>Fortuna Sittard</x:v>
      </x:c>
      <x:c r="C46" s="118" t="str">
        <x:v>5ghvrbmlh0tqos9iohj8f7zzd</x:v>
      </x:c>
      <x:c r="D46" s="118" t="str">
        <x:v>K. Sierhuis</x:v>
      </x:c>
      <x:c r="E46" s="118" t="str">
        <x:v>Forward</x:v>
      </x:c>
      <x:c r="F46" s="118" t="str">
        <x:v>Centre Forward</x:v>
      </x:c>
      <x:c r="G46" s="118" t="str"/>
      <x:c r="H46" s="124" t="n">
        <x:v>0.9836869834211417</x:v>
      </x:c>
      <x:c r="I46" s="121" t="n">
        <x:v>30</x:v>
      </x:c>
      <x:c r="J46" s="121" t="n">
        <x:v>2921</x:v>
      </x:c>
      <x:c r="K46" s="130" t="n">
        <x:v>96.60633484162896</x:v>
      </x:c>
      <x:c r="L46" s="130" t="n">
        <x:v>75.26395173453999</x:v>
      </x:c>
      <x:c r="M46" s="130" t="n">
        <x:v>52.488687782805435</x:v>
      </x:c>
      <x:c r="N46" s="130" t="n">
        <x:v>62.82051282051282</x:v>
      </x:c>
      <x:c r="O46" s="130" t="n">
        <x:v>74.7863247863248</x:v>
      </x:c>
      <x:c r="P46" s="130" t="n">
        <x:v>71.7948717948718</x:v>
      </x:c>
      <x:c r="Q46" s="130" t="n">
        <x:v>71.7948717948718</x:v>
      </x:c>
      <x:c r="R46" s="127" t="n">
        <x:v>21.794871794871796</x:v>
      </x:c>
      <x:c r="S46" s="124" t="n">
        <x:v>1</x:v>
      </x:c>
      <x:c r="T46" s="130" t="n">
        <x:v>80.78349282296651</x:v>
      </x:c>
      <x:c r="U46" s="124" t="n">
        <x:v>0.6915584415584415</x:v>
      </x:c>
      <x:c r="V46" s="127" t="n">
        <x:v>1</x:v>
      </x:c>
      <x:c r="W46" s="133" t="n">
        <x:v>0.1551919248988481</x:v>
      </x:c>
      <x:c r="X46" s="133" t="n">
        <x:v>-0.0329298887608138</x:v>
      </x:c>
      <x:c r="Y46" s="133" t="n">
        <x:v>-0.0235980399106005</x:v>
      </x:c>
    </x:row>
    <x:row r="47">
      <x:c r="A47" s="118" t="str">
        <x:v>Eredivisie 2025-2026</x:v>
      </x:c>
      <x:c r="B47" s="118" t="str">
        <x:v>PSV Eindhoven</x:v>
      </x:c>
      <x:c r="C47" s="118" t="str">
        <x:v>c6ip6gwp8yvchd1n3dv42go9</x:v>
      </x:c>
      <x:c r="D47" s="118" t="str">
        <x:v>Mauro Júnior</x:v>
      </x:c>
      <x:c r="E47" s="118" t="str">
        <x:v>Defender</x:v>
      </x:c>
      <x:c r="F47" s="118" t="str">
        <x:v>Right Back</x:v>
      </x:c>
      <x:c r="G47" s="118" t="str">
        <x:v>Right Midfielder</x:v>
      </x:c>
      <x:c r="H47" s="124" t="n">
        <x:v>0.7661431760204083</x:v>
      </x:c>
      <x:c r="I47" s="121" t="n">
        <x:v>26</x:v>
      </x:c>
      <x:c r="J47" s="121" t="n">
        <x:v>2498</x:v>
      </x:c>
      <x:c r="K47" s="130" t="n">
        <x:v>39.29110105580694</x:v>
      </x:c>
      <x:c r="L47" s="130" t="n">
        <x:v>91.8552036199095</x:v>
      </x:c>
      <x:c r="M47" s="130" t="n">
        <x:v>84.46455505279035</x:v>
      </x:c>
      <x:c r="N47" s="130" t="n">
        <x:v>71.49321266968326</x:v>
      </x:c>
      <x:c r="O47" s="130" t="n">
        <x:v>71.87028657616894</x:v>
      </x:c>
      <x:c r="P47" s="130" t="n">
        <x:v>71.77601809954751</x:v>
      </x:c>
      <x:c r="Q47" s="130" t="n">
        <x:v>71.77601809954751</x:v>
      </x:c>
      <x:c r="R47" s="127" t="n">
        <x:v>21.776018099547514</x:v>
      </x:c>
      <x:c r="S47" s="124" t="n">
        <x:v>1</x:v>
      </x:c>
      <x:c r="T47" s="130" t="n">
        <x:v>78.988626686683</x:v>
      </x:c>
      <x:c r="U47" s="124" t="n">
        <x:v>0.8703284258210646</x:v>
      </x:c>
      <x:c r="V47" s="127" t="n">
        <x:v>0.8</x:v>
      </x:c>
      <x:c r="W47" s="133" t="n">
        <x:v>-0.0293470423051272</x:v>
      </x:c>
      <x:c r="X47" s="133" t="n">
        <x:v>1.434602215934153</x:v>
      </x:c>
      <x:c r="Y47" s="133" t="n">
        <x:v>0.0624816288787674</x:v>
      </x:c>
    </x:row>
    <x:row r="48">
      <x:c r="A48" s="118" t="str">
        <x:v>Eredivisie 2025-2026</x:v>
      </x:c>
      <x:c r="B48" s="118" t="str">
        <x:v>PEC Zwolle</x:v>
      </x:c>
      <x:c r="C48" s="118" t="str">
        <x:v>2072f0p9ful9u577gdvo89yw9</x:v>
      </x:c>
      <x:c r="D48" s="118" t="str">
        <x:v>K. Kostons</x:v>
      </x:c>
      <x:c r="E48" s="118" t="str">
        <x:v>Forward</x:v>
      </x:c>
      <x:c r="F48" s="118" t="str">
        <x:v>Centre Forward</x:v>
      </x:c>
      <x:c r="G48" s="118" t="str"/>
      <x:c r="H48" s="124" t="n">
        <x:v>1</x:v>
      </x:c>
      <x:c r="I48" s="121" t="n">
        <x:v>34</x:v>
      </x:c>
      <x:c r="J48" s="121" t="n">
        <x:v>3263</x:v>
      </x:c>
      <x:c r="K48" s="130" t="n">
        <x:v>93.96681749622928</x:v>
      </x:c>
      <x:c r="L48" s="130" t="n">
        <x:v>74.35897435897436</x:v>
      </x:c>
      <x:c r="M48" s="130" t="n">
        <x:v>52.79034690799396</x:v>
      </x:c>
      <x:c r="N48" s="130" t="n">
        <x:v>63.80090497737557</x:v>
      </x:c>
      <x:c r="O48" s="130" t="n">
        <x:v>73.70537958773254</x:v>
      </x:c>
      <x:c r="P48" s="130" t="n">
        <x:v>71.22926093514329</x:v>
      </x:c>
      <x:c r="Q48" s="130" t="n">
        <x:v>71.22926093514329</x:v>
      </x:c>
      <x:c r="R48" s="127" t="n">
        <x:v>21.229260935143287</x:v>
      </x:c>
      <x:c r="S48" s="124" t="n">
        <x:v>1</x:v>
      </x:c>
      <x:c r="T48" s="130" t="n">
        <x:v>56.926102118626986</x:v>
      </x:c>
      <x:c r="U48" s="124" t="n">
        <x:v>0.6782407407407407</x:v>
      </x:c>
      <x:c r="V48" s="127" t="n">
        <x:v>0</x:v>
      </x:c>
      <x:c r="W48" s="133" t="n">
        <x:v>0.1404238441929187</x:v>
      </x:c>
      <x:c r="X48" s="133" t="n">
        <x:v>-0.4950359068480361</x:v>
      </x:c>
      <x:c r="Y48" s="133" t="n">
        <x:v>-0.0174682132217142</x:v>
      </x:c>
    </x:row>
    <x:row r="49">
      <x:c r="A49" s="118" t="str">
        <x:v>Eredivisie 2025-2026</x:v>
      </x:c>
      <x:c r="B49" s="118" t="str">
        <x:v>Nijmegen Eendracht Combinatie</x:v>
      </x:c>
      <x:c r="C49" s="118" t="str">
        <x:v>2yivr64anye4c0p62m16l78yc</x:v>
      </x:c>
      <x:c r="D49" s="118" t="str">
        <x:v>S. Ouaissa</x:v>
      </x:c>
      <x:c r="E49" s="118" t="str">
        <x:v>Midfielder</x:v>
      </x:c>
      <x:c r="F49" s="118" t="str">
        <x:v>Attacking Midfielder</x:v>
      </x:c>
      <x:c r="G49" s="118" t="str"/>
      <x:c r="H49" s="124" t="n">
        <x:v>0.9747141184678878</x:v>
      </x:c>
      <x:c r="I49" s="121" t="n">
        <x:v>32</x:v>
      </x:c>
      <x:c r="J49" s="121" t="n">
        <x:v>3141</x:v>
      </x:c>
      <x:c r="K49" s="130" t="n">
        <x:v>84.31372549019608</x:v>
      </x:c>
      <x:c r="L49" s="130" t="n">
        <x:v>76.16892911010558</x:v>
      </x:c>
      <x:c r="M49" s="130" t="n">
        <x:v>59.653092006033184</x:v>
      </x:c>
      <x:c r="N49" s="130" t="n">
        <x:v>64.70588235294117</x:v>
      </x:c>
      <x:c r="O49" s="130" t="n">
        <x:v>73.37858220211162</x:v>
      </x:c>
      <x:c r="P49" s="130" t="n">
        <x:v>71.210407239819</x:v>
      </x:c>
      <x:c r="Q49" s="130" t="n">
        <x:v>71.210407239819</x:v>
      </x:c>
      <x:c r="R49" s="127" t="n">
        <x:v>21.210407239819006</x:v>
      </x:c>
      <x:c r="S49" s="124" t="n">
        <x:v>1</x:v>
      </x:c>
      <x:c r="T49" s="130" t="n">
        <x:v>64.24039320822162</x:v>
      </x:c>
      <x:c r="U49" s="124" t="n">
        <x:v>0.6925826630920464</x:v>
      </x:c>
      <x:c r="V49" s="127" t="n">
        <x:v>0</x:v>
      </x:c>
      <x:c r="W49" s="133" t="n">
        <x:v>-0.00505057212354</x:v>
      </x:c>
      <x:c r="X49" s="133" t="n">
        <x:v>0.3154049081777876</x:v>
      </x:c>
      <x:c r="Y49" s="133" t="n">
        <x:v>-0.0077861158565112</x:v>
      </x:c>
    </x:row>
    <x:row r="50">
      <x:c r="A50" s="118" t="str">
        <x:v>Eredivisie 2025-2026</x:v>
      </x:c>
      <x:c r="B50" s="118" t="str">
        <x:v>SC Heerenveen</x:v>
      </x:c>
      <x:c r="C50" s="118" t="str">
        <x:v>412l28fqhx21ivpcxzn1kpilm</x:v>
      </x:c>
      <x:c r="D50" s="118" t="str">
        <x:v>V. Zagaritis</x:v>
      </x:c>
      <x:c r="E50" s="118" t="str">
        <x:v>Defender</x:v>
      </x:c>
      <x:c r="F50" s="118" t="str">
        <x:v>Right Back</x:v>
      </x:c>
      <x:c r="G50" s="118" t="str"/>
      <x:c r="H50" s="124" t="n">
        <x:v>1</x:v>
      </x:c>
      <x:c r="I50" s="121" t="n">
        <x:v>35</x:v>
      </x:c>
      <x:c r="J50" s="121" t="n">
        <x:v>3400</x:v>
      </x:c>
      <x:c r="K50" s="130" t="n">
        <x:v>58.97435897435897</x:v>
      </x:c>
      <x:c r="L50" s="130" t="n">
        <x:v>79.86425339366515</x:v>
      </x:c>
      <x:c r="M50" s="130" t="n">
        <x:v>80.92006033182504</x:v>
      </x:c>
      <x:c r="N50" s="130" t="n">
        <x:v>65.00754147812971</x:v>
      </x:c>
      <x:c r="O50" s="130" t="n">
        <x:v>73.25289089994972</x:v>
      </x:c>
      <x:c r="P50" s="130" t="n">
        <x:v>71.19155354449472</x:v>
      </x:c>
      <x:c r="Q50" s="130" t="n">
        <x:v>71.19155354449472</x:v>
      </x:c>
      <x:c r="R50" s="127" t="n">
        <x:v>21.191553544494724</x:v>
      </x:c>
      <x:c r="S50" s="124" t="n">
        <x:v>1</x:v>
      </x:c>
      <x:c r="T50" s="130" t="n">
        <x:v>72.83022002428174</x:v>
      </x:c>
      <x:c r="U50" s="124" t="n">
        <x:v>0.7785932721712538</x:v>
      </x:c>
      <x:c r="V50" s="127" t="n">
        <x:v>0.5</x:v>
      </x:c>
      <x:c r="W50" s="133" t="n">
        <x:v>-0.0225718123861942</x:v>
      </x:c>
      <x:c r="X50" s="133" t="n">
        <x:v>-0.1325096797810634</x:v>
      </x:c>
      <x:c r="Y50" s="133" t="n">
        <x:v>-0.0069669001970762</x:v>
      </x:c>
    </x:row>
    <x:row r="51">
      <x:c r="A51" s="118" t="str">
        <x:v>Eredivisie 2025-2026</x:v>
      </x:c>
      <x:c r="B51" s="118" t="str">
        <x:v>Alkmaar Zaanstreek</x:v>
      </x:c>
      <x:c r="C51" s="118" t="str">
        <x:v>3dx91sb6ktg8z1xmoti25kru</x:v>
      </x:c>
      <x:c r="D51" s="118" t="str">
        <x:v>P. Koopmeiners</x:v>
      </x:c>
      <x:c r="E51" s="118" t="str">
        <x:v>Midfielder</x:v>
      </x:c>
      <x:c r="F51" s="118" t="str">
        <x:v>Central Midfielder</x:v>
      </x:c>
      <x:c r="G51" s="118" t="str"/>
      <x:c r="H51" s="124" t="n">
        <x:v>1</x:v>
      </x:c>
      <x:c r="I51" s="121" t="n">
        <x:v>29</x:v>
      </x:c>
      <x:c r="J51" s="121" t="n">
        <x:v>2798</x:v>
      </x:c>
      <x:c r="K51" s="130" t="n">
        <x:v>59.35143288084465</x:v>
      </x:c>
      <x:c r="L51" s="130" t="n">
        <x:v>78.95927601809954</x:v>
      </x:c>
      <x:c r="M51" s="130" t="n">
        <x:v>74.8868778280543</x:v>
      </x:c>
      <x:c r="N51" s="130" t="n">
        <x:v>71.04072398190046</x:v>
      </x:c>
      <x:c r="O51" s="130" t="n">
        <x:v>71.06586224233284</x:v>
      </x:c>
      <x:c r="P51" s="130" t="n">
        <x:v>71.05957767722474</x:v>
      </x:c>
      <x:c r="Q51" s="130" t="n">
        <x:v>71.05957767722474</x:v>
      </x:c>
      <x:c r="R51" s="127" t="n">
        <x:v>21.059577677224738</x:v>
      </x:c>
      <x:c r="S51" s="124" t="n">
        <x:v>1</x:v>
      </x:c>
      <x:c r="T51" s="130" t="n">
        <x:v>70.14711796452386</x:v>
      </x:c>
      <x:c r="U51" s="124" t="n">
        <x:v>0.7781659388646288</x:v>
      </x:c>
      <x:c r="V51" s="127" t="n">
        <x:v>0.5</x:v>
      </x:c>
      <x:c r="W51" s="133" t="n">
        <x:v>-0.0734010353378817</x:v>
      </x:c>
      <x:c r="X51" s="133" t="n">
        <x:v>-0.0216038892659731</x:v>
      </x:c>
      <x:c r="Y51" s="133" t="n">
        <x:v>0.009290776390794</x:v>
      </x:c>
    </x:row>
    <x:row r="52">
      <x:c r="A52" s="118" t="str">
        <x:v>Eredivisie 2025-2026</x:v>
      </x:c>
      <x:c r="B52" s="118" t="str">
        <x:v>Alkmaar Zaanstreek</x:v>
      </x:c>
      <x:c r="C52" s="118" t="str">
        <x:v>8u19xeh9ugvh8f1mh7jnbbhuc</x:v>
      </x:c>
      <x:c r="D52" s="118" t="str">
        <x:v>K. Smit</x:v>
      </x:c>
      <x:c r="E52" s="118" t="str">
        <x:v>Midfielder</x:v>
      </x:c>
      <x:c r="F52" s="118" t="str">
        <x:v>Central Midfielder</x:v>
      </x:c>
      <x:c r="G52" s="118" t="str"/>
      <x:c r="H52" s="124" t="n">
        <x:v>1</x:v>
      </x:c>
      <x:c r="I52" s="121" t="n">
        <x:v>26</x:v>
      </x:c>
      <x:c r="J52" s="121" t="n">
        <x:v>2512</x:v>
      </x:c>
      <x:c r="K52" s="130" t="n">
        <x:v>73.00150829562595</x:v>
      </x:c>
      <x:c r="L52" s="130" t="n">
        <x:v>80.46757164404222</x:v>
      </x:c>
      <x:c r="M52" s="130" t="n">
        <x:v>70.73906485671192</x:v>
      </x:c>
      <x:c r="N52" s="130" t="n">
        <x:v>59.879336349924586</x:v>
      </x:c>
      <x:c r="O52" s="130" t="n">
        <x:v>74.73604826546004</x:v>
      </x:c>
      <x:c r="P52" s="130" t="n">
        <x:v>71.02187028657617</x:v>
      </x:c>
      <x:c r="Q52" s="130" t="n">
        <x:v>71.02187028657617</x:v>
      </x:c>
      <x:c r="R52" s="127" t="n">
        <x:v>21.021870286576174</x:v>
      </x:c>
      <x:c r="S52" s="124" t="n">
        <x:v>1</x:v>
      </x:c>
      <x:c r="T52" s="130" t="n">
        <x:v>78.96766234448003</x:v>
      </x:c>
      <x:c r="U52" s="124" t="n">
        <x:v>0.8254326561324303</x:v>
      </x:c>
      <x:c r="V52" s="127" t="n">
        <x:v>0.8</x:v>
      </x:c>
      <x:c r="W52" s="133" t="n">
        <x:v>-0.024060413912255</x:v>
      </x:c>
      <x:c r="X52" s="133" t="n">
        <x:v>0.1881155770525728</x:v>
      </x:c>
      <x:c r="Y52" s="133" t="n">
        <x:v>0.0139190350661401</x:v>
      </x:c>
    </x:row>
    <x:row r="53">
      <x:c r="A53" s="118" t="str">
        <x:v>Eredivisie 2025-2026</x:v>
      </x:c>
      <x:c r="B53" s="118" t="str">
        <x:v>Feyenoord Rotterdam</x:v>
      </x:c>
      <x:c r="C53" s="118" t="str">
        <x:v>29fr98or3mqippn84z3p9ihhw</x:v>
      </x:c>
      <x:c r="D53" s="118" t="str">
        <x:v>L. Valente</x:v>
      </x:c>
      <x:c r="E53" s="118" t="str">
        <x:v>Midfielder</x:v>
      </x:c>
      <x:c r="F53" s="118" t="str">
        <x:v>Central Midfielder</x:v>
      </x:c>
      <x:c r="G53" s="118" t="str"/>
      <x:c r="H53" s="124" t="n">
        <x:v>1</x:v>
      </x:c>
      <x:c r="I53" s="121" t="n">
        <x:v>32</x:v>
      </x:c>
      <x:c r="J53" s="121" t="n">
        <x:v>3116</x:v>
      </x:c>
      <x:c r="K53" s="130" t="n">
        <x:v>51.65912518853696</x:v>
      </x:c>
      <x:c r="L53" s="130" t="n">
        <x:v>86.72699849170438</x:v>
      </x:c>
      <x:c r="M53" s="130" t="n">
        <x:v>78.12971342383108</x:v>
      </x:c>
      <x:c r="N53" s="130" t="n">
        <x:v>67.57164404223228</x:v>
      </x:c>
      <x:c r="O53" s="130" t="n">
        <x:v>72.17194570135747</x:v>
      </x:c>
      <x:c r="P53" s="130" t="n">
        <x:v>71.02187028657617</x:v>
      </x:c>
      <x:c r="Q53" s="130" t="n">
        <x:v>71.02187028657617</x:v>
      </x:c>
      <x:c r="R53" s="127" t="n">
        <x:v>21.021870286576174</x:v>
      </x:c>
      <x:c r="S53" s="124" t="n">
        <x:v>1</x:v>
      </x:c>
      <x:c r="T53" s="130" t="n">
        <x:v>58.22964694677144</x:v>
      </x:c>
      <x:c r="U53" s="124" t="n">
        <x:v>0.7802887633396108</x:v>
      </x:c>
      <x:c r="V53" s="127" t="n">
        <x:v>0</x:v>
      </x:c>
      <x:c r="W53" s="133" t="n">
        <x:v>-0.0899587195941762</x:v>
      </x:c>
      <x:c r="X53" s="133" t="n">
        <x:v>0.6707254307204592</x:v>
      </x:c>
      <x:c r="Y53" s="133" t="n">
        <x:v>0.0193207750655785</x:v>
      </x:c>
    </x:row>
    <x:row r="54">
      <x:c r="A54" s="118" t="str">
        <x:v>Eredivisie 2025-2026</x:v>
      </x:c>
      <x:c r="B54" s="118" t="str">
        <x:v>Nijmegen Eendracht Combinatie</x:v>
      </x:c>
      <x:c r="C54" s="118" t="str">
        <x:v>ac3lkaa1lkbsa82tfylq5zcb8</x:v>
      </x:c>
      <x:c r="D54" s="118" t="str">
        <x:v>N. Lebreton</x:v>
      </x:c>
      <x:c r="E54" s="118" t="str">
        <x:v>Forward</x:v>
      </x:c>
      <x:c r="F54" s="118" t="str">
        <x:v>Right Winger</x:v>
      </x:c>
      <x:c r="G54" s="118" t="str">
        <x:v>Right Midfielder</x:v>
      </x:c>
      <x:c r="H54" s="124" t="n">
        <x:v>0.75674855445165</x:v>
      </x:c>
      <x:c r="I54" s="121" t="n">
        <x:v>22</x:v>
      </x:c>
      <x:c r="J54" s="121" t="n">
        <x:v>2150</x:v>
      </x:c>
      <x:c r="K54" s="130" t="n">
        <x:v>66.89291101055807</x:v>
      </x:c>
      <x:c r="L54" s="130" t="n">
        <x:v>86.87782805429863</x:v>
      </x:c>
      <x:c r="M54" s="130" t="n">
        <x:v>60.256410256410255</x:v>
      </x:c>
      <x:c r="N54" s="130" t="n">
        <x:v>69.6078431372549</x:v>
      </x:c>
      <x:c r="O54" s="130" t="n">
        <x:v>71.34238310708898</x:v>
      </x:c>
      <x:c r="P54" s="130" t="n">
        <x:v>70.90874811463046</x:v>
      </x:c>
      <x:c r="Q54" s="130" t="n">
        <x:v>70.90874811463046</x:v>
      </x:c>
      <x:c r="R54" s="127" t="n">
        <x:v>20.908748114630455</x:v>
      </x:c>
      <x:c r="S54" s="124" t="n">
        <x:v>1</x:v>
      </x:c>
      <x:c r="T54" s="130" t="n">
        <x:v>89.08097846383669</x:v>
      </x:c>
      <x:c r="U54" s="124" t="n">
        <x:v>0.7274368231046932</x:v>
      </x:c>
      <x:c r="V54" s="127" t="n">
        <x:v>1</x:v>
      </x:c>
      <x:c r="W54" s="133" t="n">
        <x:v>0.0128640026799751</x:v>
      </x:c>
      <x:c r="X54" s="133" t="n">
        <x:v>0.6444701681051577</x:v>
      </x:c>
      <x:c r="Y54" s="133" t="n">
        <x:v>0.0041459014321886</x:v>
      </x:c>
    </x:row>
    <x:row r="55">
      <x:c r="A55" s="118" t="str">
        <x:v>Eredivisie 2025-2026</x:v>
      </x:c>
      <x:c r="B55" s="118" t="str">
        <x:v>Nijmegen Eendracht Combinatie</x:v>
      </x:c>
      <x:c r="C55" s="118" t="str">
        <x:v>ds0hd4ezvb5rw6l95rhbxtq1g</x:v>
      </x:c>
      <x:c r="D55" s="118" t="str">
        <x:v>B. Önal</x:v>
      </x:c>
      <x:c r="E55" s="118" t="str">
        <x:v>Midfielder</x:v>
      </x:c>
      <x:c r="F55" s="118" t="str">
        <x:v>Attacking Midfielder</x:v>
      </x:c>
      <x:c r="G55" s="118" t="str"/>
      <x:c r="H55" s="124" t="n">
        <x:v>0.9750715869203768</x:v>
      </x:c>
      <x:c r="I55" s="121" t="n">
        <x:v>29</x:v>
      </x:c>
      <x:c r="J55" s="121" t="n">
        <x:v>2840</x:v>
      </x:c>
      <x:c r="K55" s="130" t="n">
        <x:v>84.99245852187029</x:v>
      </x:c>
      <x:c r="L55" s="130" t="n">
        <x:v>81.22171945701358</x:v>
      </x:c>
      <x:c r="M55" s="130" t="n">
        <x:v>66.289592760181</x:v>
      </x:c>
      <x:c r="N55" s="130" t="n">
        <x:v>50.98039215686274</x:v>
      </x:c>
      <x:c r="O55" s="130" t="n">
        <x:v>77.50125691302162</x:v>
      </x:c>
      <x:c r="P55" s="130" t="n">
        <x:v>70.8710407239819</x:v>
      </x:c>
      <x:c r="Q55" s="130" t="n">
        <x:v>70.8710407239819</x:v>
      </x:c>
      <x:c r="R55" s="127" t="n">
        <x:v>20.871040723981906</x:v>
      </x:c>
      <x:c r="S55" s="124" t="n">
        <x:v>1</x:v>
      </x:c>
      <x:c r="T55" s="130" t="n">
        <x:v>62.34329797492768</x:v>
      </x:c>
      <x:c r="U55" s="124" t="n">
        <x:v>0.6383799421407907</x:v>
      </x:c>
      <x:c r="V55" s="127" t="n">
        <x:v>0</x:v>
      </x:c>
      <x:c r="W55" s="133" t="n">
        <x:v>0.0644660218225616</x:v>
      </x:c>
      <x:c r="X55" s="133" t="n">
        <x:v>0.6205173869966472</x:v>
      </x:c>
      <x:c r="Y55" s="133" t="n">
        <x:v>0.0085415583143518</x:v>
      </x:c>
    </x:row>
    <x:row r="56">
      <x:c r="A56" s="118" t="str">
        <x:v>Eredivisie 2025-2026</x:v>
      </x:c>
      <x:c r="B56" s="118" t="str">
        <x:v>FC Twente</x:v>
      </x:c>
      <x:c r="C56" s="118" t="str">
        <x:v>5m8pflpgynidzk7d9507oujje</x:v>
      </x:c>
      <x:c r="D56" s="118" t="str">
        <x:v>D. Rots</x:v>
      </x:c>
      <x:c r="E56" s="118" t="str">
        <x:v>Midfielder</x:v>
      </x:c>
      <x:c r="F56" s="118" t="str">
        <x:v>Attacking Midfielder</x:v>
      </x:c>
      <x:c r="G56" s="118" t="str">
        <x:v>Left Winger</x:v>
      </x:c>
      <x:c r="H56" s="124" t="n">
        <x:v>0.8177894397550314</x:v>
      </x:c>
      <x:c r="I56" s="121" t="n">
        <x:v>33</x:v>
      </x:c>
      <x:c r="J56" s="121" t="n">
        <x:v>3194</x:v>
      </x:c>
      <x:c r="K56" s="130" t="n">
        <x:v>92.0814479638009</x:v>
      </x:c>
      <x:c r="L56" s="130" t="n">
        <x:v>70.7390648567119</x:v>
      </x:c>
      <x:c r="M56" s="130" t="n">
        <x:v>57.16440422322776</x:v>
      </x:c>
      <x:c r="N56" s="130" t="n">
        <x:v>63.42383107088989</x:v>
      </x:c>
      <x:c r="O56" s="130" t="n">
        <x:v>73.32830568124686</x:v>
      </x:c>
      <x:c r="P56" s="130" t="n">
        <x:v>70.85218702865762</x:v>
      </x:c>
      <x:c r="Q56" s="130" t="n">
        <x:v>70.85218702865762</x:v>
      </x:c>
      <x:c r="R56" s="127" t="n">
        <x:v>20.852187028657625</x:v>
      </x:c>
      <x:c r="S56" s="124" t="n">
        <x:v>1</x:v>
      </x:c>
      <x:c r="T56" s="130" t="n">
        <x:v>61.993865030674854</x:v>
      </x:c>
      <x:c r="U56" s="124" t="n">
        <x:v>0.628396143733567</x:v>
      </x:c>
      <x:c r="V56" s="127" t="n">
        <x:v>0</x:v>
      </x:c>
      <x:c r="W56" s="133" t="n">
        <x:v>0.0421543090431079</x:v>
      </x:c>
      <x:c r="X56" s="133" t="n">
        <x:v>0.4482160382559374</x:v>
      </x:c>
      <x:c r="Y56" s="133" t="n">
        <x:v>0.0007323699724284</x:v>
      </x:c>
    </x:row>
    <x:row r="57">
      <x:c r="A57" s="118" t="str">
        <x:v>Eredivisie 2025-2026</x:v>
      </x:c>
      <x:c r="B57" s="118" t="str">
        <x:v>FC Utrecht</x:v>
      </x:c>
      <x:c r="C57" s="118" t="str">
        <x:v>8ymqihdfqc7esda7y407lebx1</x:v>
      </x:c>
      <x:c r="D57" s="118" t="str">
        <x:v>D. de Wit</x:v>
      </x:c>
      <x:c r="E57" s="118" t="str">
        <x:v>Midfielder</x:v>
      </x:c>
      <x:c r="F57" s="118" t="str">
        <x:v>Central Midfielder</x:v>
      </x:c>
      <x:c r="G57" s="118" t="str">
        <x:v>Centre Forward</x:v>
      </x:c>
      <x:c r="H57" s="124" t="n">
        <x:v>0.8204842680715316</x:v>
      </x:c>
      <x:c r="I57" s="121" t="n">
        <x:v>29</x:v>
      </x:c>
      <x:c r="J57" s="121" t="n">
        <x:v>2839</x:v>
      </x:c>
      <x:c r="K57" s="130" t="n">
        <x:v>88.61236802413272</x:v>
      </x:c>
      <x:c r="L57" s="130" t="n">
        <x:v>69.6078431372549</x:v>
      </x:c>
      <x:c r="M57" s="130" t="n">
        <x:v>47.737556561085974</x:v>
      </x:c>
      <x:c r="N57" s="130" t="n">
        <x:v>76.39517345399697</x:v>
      </x:c>
      <x:c r="O57" s="130" t="n">
        <x:v>68.65258924082453</x:v>
      </x:c>
      <x:c r="P57" s="130" t="n">
        <x:v>70.58823529411764</x:v>
      </x:c>
      <x:c r="Q57" s="130" t="n">
        <x:v>70.58823529411764</x:v>
      </x:c>
      <x:c r="R57" s="127" t="n">
        <x:v>20.588235294117638</x:v>
      </x:c>
      <x:c r="S57" s="124" t="n">
        <x:v>1</x:v>
      </x:c>
      <x:c r="T57" s="130" t="n">
        <x:v>60.71699030105</x:v>
      </x:c>
      <x:c r="U57" s="124" t="n">
        <x:v>0.7122060470324748</x:v>
      </x:c>
      <x:c r="V57" s="127" t="n">
        <x:v>0.4285714285714285</x:v>
      </x:c>
      <x:c r="W57" s="133" t="n">
        <x:v>0.0536658690052851</x:v>
      </x:c>
      <x:c r="X57" s="133" t="n">
        <x:v>0.2910988802235175</x:v>
      </x:c>
      <x:c r="Y57" s="133" t="n">
        <x:v>0.0168642625034206</x:v>
      </x:c>
    </x:row>
    <x:row r="58">
      <x:c r="A58" s="118" t="str">
        <x:v>Eredivisie 2025-2026</x:v>
      </x:c>
      <x:c r="B58" s="118" t="str">
        <x:v>PEC Zwolle</x:v>
      </x:c>
      <x:c r="C58" s="118" t="str">
        <x:v>684nd3xjli51z43pbla0mwa21</x:v>
      </x:c>
      <x:c r="D58" s="118" t="str">
        <x:v>T. Oosting</x:v>
      </x:c>
      <x:c r="E58" s="118" t="str">
        <x:v>Midfielder</x:v>
      </x:c>
      <x:c r="F58" s="118" t="str">
        <x:v>Left Midfielder</x:v>
      </x:c>
      <x:c r="G58" s="118" t="str"/>
      <x:c r="H58" s="124" t="n">
        <x:v>0.9843391570672189</x:v>
      </x:c>
      <x:c r="I58" s="121" t="n">
        <x:v>34</x:v>
      </x:c>
      <x:c r="J58" s="121" t="n">
        <x:v>3263</x:v>
      </x:c>
      <x:c r="K58" s="130" t="n">
        <x:v>80.31674208144797</x:v>
      </x:c>
      <x:c r="L58" s="130" t="n">
        <x:v>77.82805429864253</x:v>
      </x:c>
      <x:c r="M58" s="130" t="n">
        <x:v>67.49622926093515</x:v>
      </x:c>
      <x:c r="N58" s="130" t="n">
        <x:v>56.56108597285067</x:v>
      </x:c>
      <x:c r="O58" s="130" t="n">
        <x:v>75.21367521367522</x:v>
      </x:c>
      <x:c r="P58" s="130" t="n">
        <x:v>70.55052790346907</x:v>
      </x:c>
      <x:c r="Q58" s="130" t="n">
        <x:v>70.55052790346907</x:v>
      </x:c>
      <x:c r="R58" s="127" t="n">
        <x:v>20.550527903469074</x:v>
      </x:c>
      <x:c r="S58" s="124" t="n">
        <x:v>1</x:v>
      </x:c>
      <x:c r="T58" s="130" t="n">
        <x:v>59.76511375947996</x:v>
      </x:c>
      <x:c r="U58" s="124" t="n">
        <x:v>0.7015384615384616</x:v>
      </x:c>
      <x:c r="V58" s="127" t="n">
        <x:v>0</x:v>
      </x:c>
      <x:c r="W58" s="133" t="n">
        <x:v>0.0168842493852856</x:v>
      </x:c>
      <x:c r="X58" s="133" t="n">
        <x:v>-0.4040232055481912</x:v>
      </x:c>
      <x:c r="Y58" s="133" t="n">
        <x:v>-0.0284614046333548</x:v>
      </x:c>
    </x:row>
    <x:row r="59">
      <x:c r="A59" s="118" t="str">
        <x:v>Eredivisie 2025-2026</x:v>
      </x:c>
      <x:c r="B59" s="118" t="str">
        <x:v>Feyenoord Rotterdam</x:v>
      </x:c>
      <x:c r="C59" s="118" t="str">
        <x:v>43ib46nh45n9oajf5rmaz4f6x</x:v>
      </x:c>
      <x:c r="D59" s="118" t="str">
        <x:v>Hwang In-Beom</x:v>
      </x:c>
      <x:c r="E59" s="118" t="str">
        <x:v>Midfielder</x:v>
      </x:c>
      <x:c r="F59" s="118" t="str">
        <x:v>Central Midfielder</x:v>
      </x:c>
      <x:c r="G59" s="118" t="str"/>
      <x:c r="H59" s="124" t="n">
        <x:v>1</x:v>
      </x:c>
      <x:c r="I59" s="121" t="n">
        <x:v>17</x:v>
      </x:c>
      <x:c r="J59" s="121" t="n">
        <x:v>1659</x:v>
      </x:c>
      <x:c r="K59" s="130" t="n">
        <x:v>51.20663650075414</x:v>
      </x:c>
      <x:c r="L59" s="130" t="n">
        <x:v>84.61538461538461</x:v>
      </x:c>
      <x:c r="M59" s="130" t="n">
        <x:v>80.6184012066365</x:v>
      </x:c>
      <x:c r="N59" s="130" t="n">
        <x:v>65.46003016591253</x:v>
      </x:c>
      <x:c r="O59" s="130" t="n">
        <x:v>72.14680744092509</x:v>
      </x:c>
      <x:c r="P59" s="130" t="n">
        <x:v>70.47511312217195</x:v>
      </x:c>
      <x:c r="Q59" s="130" t="n">
        <x:v>70.47511312217195</x:v>
      </x:c>
      <x:c r="R59" s="127" t="n">
        <x:v>20.475113122171948</x:v>
      </x:c>
      <x:c r="S59" s="124" t="n">
        <x:v>1</x:v>
      </x:c>
      <x:c r="T59" s="130" t="n">
        <x:v>64.28067185978578</x:v>
      </x:c>
      <x:c r="U59" s="124" t="n">
        <x:v>0.7816455696202531</x:v>
      </x:c>
      <x:c r="V59" s="127" t="n">
        <x:v>0</x:v>
      </x:c>
      <x:c r="W59" s="133" t="n">
        <x:v>-0.0451380595713884</x:v>
      </x:c>
      <x:c r="X59" s="133" t="n">
        <x:v>-0.1837724605243769</x:v>
      </x:c>
      <x:c r="Y59" s="133" t="n">
        <x:v>-0.0156652982196295</x:v>
      </x:c>
    </x:row>
    <x:row r="60">
      <x:c r="A60" s="118" t="str">
        <x:v>Eredivisie 2025-2026</x:v>
      </x:c>
      <x:c r="B60" s="118" t="str">
        <x:v>Go Ahead Eagles</x:v>
      </x:c>
      <x:c r="C60" s="118" t="str">
        <x:v>1tmihr54maqj0h7785cg9ez56</x:v>
      </x:c>
      <x:c r="D60" s="118" t="str">
        <x:v>M. Suray</x:v>
      </x:c>
      <x:c r="E60" s="118" t="str">
        <x:v>Midfielder</x:v>
      </x:c>
      <x:c r="F60" s="118" t="str">
        <x:v>Right Midfielder</x:v>
      </x:c>
      <x:c r="G60" s="118" t="str"/>
      <x:c r="H60" s="124" t="n">
        <x:v>0.8841469066908916</x:v>
      </x:c>
      <x:c r="I60" s="121" t="n">
        <x:v>32</x:v>
      </x:c>
      <x:c r="J60" s="121" t="n">
        <x:v>3074</x:v>
      </x:c>
      <x:c r="K60" s="130" t="n">
        <x:v>95.47511312217196</x:v>
      </x:c>
      <x:c r="L60" s="130" t="n">
        <x:v>72.17194570135746</x:v>
      </x:c>
      <x:c r="M60" s="130" t="n">
        <x:v>65.46003016591253</x:v>
      </x:c>
      <x:c r="N60" s="130" t="n">
        <x:v>48.41628959276019</x:v>
      </x:c>
      <x:c r="O60" s="130" t="n">
        <x:v>77.70236299648064</x:v>
      </x:c>
      <x:c r="P60" s="130" t="n">
        <x:v>70.38084464555052</x:v>
      </x:c>
      <x:c r="Q60" s="130" t="n">
        <x:v>70.38084464555052</x:v>
      </x:c>
      <x:c r="R60" s="127" t="n">
        <x:v>20.380844645550525</x:v>
      </x:c>
      <x:c r="S60" s="124" t="n">
        <x:v>1</x:v>
      </x:c>
      <x:c r="T60" s="130" t="n">
        <x:v>88.54075035491348</x:v>
      </x:c>
      <x:c r="U60" s="124" t="n">
        <x:v>0.7086330935251799</x:v>
      </x:c>
      <x:c r="V60" s="127" t="n">
        <x:v>1</x:v>
      </x:c>
      <x:c r="W60" s="133" t="n">
        <x:v>0.1685030340915302</x:v>
      </x:c>
      <x:c r="X60" s="133" t="n">
        <x:v>0.2032683471965163</x:v>
      </x:c>
      <x:c r="Y60" s="133" t="n">
        <x:v>-0.0031625566240849</x:v>
      </x:c>
    </x:row>
    <x:row r="61">
      <x:c r="A61" s="118" t="str">
        <x:v>Eredivisie 2025-2026</x:v>
      </x:c>
      <x:c r="B61" s="118" t="str">
        <x:v>Sparta Rotterdam</x:v>
      </x:c>
      <x:c r="C61" s="118" t="str">
        <x:v>536qjh4gcmpo5q68ti87e60kq</x:v>
      </x:c>
      <x:c r="D61" s="118" t="str">
        <x:v>S. Mito</x:v>
      </x:c>
      <x:c r="E61" s="118" t="str">
        <x:v>Midfielder</x:v>
      </x:c>
      <x:c r="F61" s="118" t="str">
        <x:v>Right Midfielder</x:v>
      </x:c>
      <x:c r="G61" s="118" t="str"/>
      <x:c r="H61" s="124" t="n">
        <x:v>0.8864292671257454</x:v>
      </x:c>
      <x:c r="I61" s="121" t="n">
        <x:v>25</x:v>
      </x:c>
      <x:c r="J61" s="121" t="n">
        <x:v>2415</x:v>
      </x:c>
      <x:c r="K61" s="130" t="n">
        <x:v>90.1206636500754</x:v>
      </x:c>
      <x:c r="L61" s="130" t="n">
        <x:v>73.00150829562595</x:v>
      </x:c>
      <x:c r="M61" s="130" t="n">
        <x:v>63.80090497737556</x:v>
      </x:c>
      <x:c r="N61" s="130" t="n">
        <x:v>50.075414781297134</x:v>
      </x:c>
      <x:c r="O61" s="130" t="n">
        <x:v>75.64102564102564</x:v>
      </x:c>
      <x:c r="P61" s="130" t="n">
        <x:v>69.24962292609351</x:v>
      </x:c>
      <x:c r="Q61" s="130" t="n">
        <x:v>69.24962292609352</x:v>
      </x:c>
      <x:c r="R61" s="127" t="n">
        <x:v>19.249622926093522</x:v>
      </x:c>
      <x:c r="S61" s="124" t="n">
        <x:v>1</x:v>
      </x:c>
      <x:c r="T61" s="130" t="n">
        <x:v>62.09569473318819</x:v>
      </x:c>
      <x:c r="U61" s="124" t="n">
        <x:v>0.6797202797202797</x:v>
      </x:c>
      <x:c r="V61" s="127" t="n">
        <x:v>0</x:v>
      </x:c>
      <x:c r="W61" s="133" t="n">
        <x:v>0.0948168984610069</x:v>
      </x:c>
      <x:c r="X61" s="133" t="n">
        <x:v>-0.2218624247818761</x:v>
      </x:c>
      <x:c r="Y61" s="133" t="n">
        <x:v>-0.0040162837444862</x:v>
      </x:c>
    </x:row>
    <x:row r="62">
      <x:c r="A62" s="118" t="str">
        <x:v>Eredivisie 2025-2026</x:v>
      </x:c>
      <x:c r="B62" s="118" t="str">
        <x:v>PSV Eindhoven</x:v>
      </x:c>
      <x:c r="C62" s="118" t="str">
        <x:v>b0me6l44boibnwpbtasxoy02x</x:v>
      </x:c>
      <x:c r="D62" s="118" t="str">
        <x:v>S. Dest</x:v>
      </x:c>
      <x:c r="E62" s="118" t="str">
        <x:v>Defender</x:v>
      </x:c>
      <x:c r="F62" s="118" t="str">
        <x:v>Left Back</x:v>
      </x:c>
      <x:c r="G62" s="118" t="str"/>
      <x:c r="H62" s="124" t="n">
        <x:v>1</x:v>
      </x:c>
      <x:c r="I62" s="121" t="n">
        <x:v>27</x:v>
      </x:c>
      <x:c r="J62" s="121" t="n">
        <x:v>2590</x:v>
      </x:c>
      <x:c r="K62" s="130" t="n">
        <x:v>47.134238310708895</x:v>
      </x:c>
      <x:c r="L62" s="130" t="n">
        <x:v>85.74660633484162</x:v>
      </x:c>
      <x:c r="M62" s="130" t="n">
        <x:v>76.39517345399697</x:v>
      </x:c>
      <x:c r="N62" s="130" t="n">
        <x:v>66.59125188536954</x:v>
      </x:c>
      <x:c r="O62" s="130" t="n">
        <x:v>69.75867269984916</x:v>
      </x:c>
      <x:c r="P62" s="130" t="n">
        <x:v>68.96681749622925</x:v>
      </x:c>
      <x:c r="Q62" s="130" t="n">
        <x:v>68.96681749622925</x:v>
      </x:c>
      <x:c r="R62" s="127" t="n">
        <x:v>18.966817496229254</x:v>
      </x:c>
      <x:c r="S62" s="124" t="n">
        <x:v>1</x:v>
      </x:c>
      <x:c r="T62" s="130" t="n">
        <x:v>57.57100591715976</x:v>
      </x:c>
      <x:c r="U62" s="124" t="n">
        <x:v>0.836094674556213</x:v>
      </x:c>
      <x:c r="V62" s="127" t="n">
        <x:v>0</x:v>
      </x:c>
      <x:c r="W62" s="133" t="n">
        <x:v>-0.0584643847095832</x:v>
      </x:c>
      <x:c r="X62" s="133" t="n">
        <x:v>1.3654988001223924</x:v>
      </x:c>
      <x:c r="Y62" s="133" t="n">
        <x:v>0.0722743124492907</x:v>
      </x:c>
    </x:row>
    <x:row r="63">
      <x:c r="A63" s="118" t="str">
        <x:v>Eredivisie 2025-2026</x:v>
      </x:c>
      <x:c r="B63" s="118" t="str">
        <x:v>SC Heerenveen</x:v>
      </x:c>
      <x:c r="C63" s="118" t="str">
        <x:v>5oghztk07za2yuqq4jnav22y2</x:v>
      </x:c>
      <x:c r="D63" s="118" t="str">
        <x:v>M. Rivera</x:v>
      </x:c>
      <x:c r="E63" s="118" t="str">
        <x:v>Midfielder</x:v>
      </x:c>
      <x:c r="F63" s="118" t="str">
        <x:v>Attacking Midfielder</x:v>
      </x:c>
      <x:c r="G63" s="118" t="str"/>
      <x:c r="H63" s="124" t="n">
        <x:v>0.9870885401380929</x:v>
      </x:c>
      <x:c r="I63" s="121" t="n">
        <x:v>30</x:v>
      </x:c>
      <x:c r="J63" s="121" t="n">
        <x:v>2914</x:v>
      </x:c>
      <x:c r="K63" s="130" t="n">
        <x:v>59.35143288084464</x:v>
      </x:c>
      <x:c r="L63" s="130" t="n">
        <x:v>89.74358974358974</x:v>
      </x:c>
      <x:c r="M63" s="130" t="n">
        <x:v>77.7526395173454</x:v>
      </x:c>
      <x:c r="N63" s="130" t="n">
        <x:v>48.34087481146304</x:v>
      </x:c>
      <x:c r="O63" s="130" t="n">
        <x:v>75.61588738059326</x:v>
      </x:c>
      <x:c r="P63" s="130" t="n">
        <x:v>68.7971342383107</x:v>
      </x:c>
      <x:c r="Q63" s="130" t="n">
        <x:v>68.7971342383107</x:v>
      </x:c>
      <x:c r="R63" s="127" t="n">
        <x:v>18.797134238310704</x:v>
      </x:c>
      <x:c r="S63" s="124" t="n">
        <x:v>1</x:v>
      </x:c>
      <x:c r="T63" s="130" t="n">
        <x:v>62.43093922651934</x:v>
      </x:c>
      <x:c r="U63" s="124" t="n">
        <x:v>0.6408839779005524</x:v>
      </x:c>
      <x:c r="V63" s="127" t="n">
        <x:v>0</x:v>
      </x:c>
      <x:c r="W63" s="133" t="n">
        <x:v>-0.0502523441139933</x:v>
      </x:c>
      <x:c r="X63" s="133" t="n">
        <x:v>-0.0268698628532916</x:v>
      </x:c>
      <x:c r="Y63" s="133" t="n">
        <x:v>-0.0026794632051531</x:v>
      </x:c>
    </x:row>
    <x:row r="64">
      <x:c r="A64" s="118" t="str">
        <x:v>Eredivisie 2025-2026</x:v>
      </x:c>
      <x:c r="B64" s="118" t="str">
        <x:v>FC Twente</x:v>
      </x:c>
      <x:c r="C64" s="118" t="str">
        <x:v>a339o11ut8s1o9odm6ybc4pka</x:v>
      </x:c>
      <x:c r="D64" s="118" t="str">
        <x:v>T. van den Belt</x:v>
      </x:c>
      <x:c r="E64" s="118" t="str">
        <x:v>Midfielder</x:v>
      </x:c>
      <x:c r="F64" s="118" t="str">
        <x:v>Central Midfielder</x:v>
      </x:c>
      <x:c r="G64" s="118" t="str"/>
      <x:c r="H64" s="124" t="n">
        <x:v>1</x:v>
      </x:c>
      <x:c r="I64" s="121" t="n">
        <x:v>32</x:v>
      </x:c>
      <x:c r="J64" s="121" t="n">
        <x:v>3096</x:v>
      </x:c>
      <x:c r="K64" s="130" t="n">
        <x:v>61.613876319758674</x:v>
      </x:c>
      <x:c r="L64" s="130" t="n">
        <x:v>82.50377073906485</x:v>
      </x:c>
      <x:c r="M64" s="130" t="n">
        <x:v>65.46003016591251</x:v>
      </x:c>
      <x:c r="N64" s="130" t="n">
        <x:v>64.63046757164405</x:v>
      </x:c>
      <x:c r="O64" s="130" t="n">
        <x:v>69.85922574157868</x:v>
      </x:c>
      <x:c r="P64" s="130" t="n">
        <x:v>68.55203619909503</x:v>
      </x:c>
      <x:c r="Q64" s="130" t="n">
        <x:v>68.55203619909503</x:v>
      </x:c>
      <x:c r="R64" s="127" t="n">
        <x:v>18.552036199095028</x:v>
      </x:c>
      <x:c r="S64" s="124" t="n">
        <x:v>1</x:v>
      </x:c>
      <x:c r="T64" s="130" t="n">
        <x:v>66.15729783037474</x:v>
      </x:c>
      <x:c r="U64" s="124" t="n">
        <x:v>0.7878275570583263</x:v>
      </x:c>
      <x:c r="V64" s="127" t="n">
        <x:v>0.3333333333333333</x:v>
      </x:c>
      <x:c r="W64" s="133" t="n">
        <x:v>-0.0468809421265437</x:v>
      </x:c>
      <x:c r="X64" s="133" t="n">
        <x:v>0.5907446251046689</x:v>
      </x:c>
      <x:c r="Y64" s="133" t="n">
        <x:v>0.0049226962183726</x:v>
      </x:c>
    </x:row>
    <x:row r="65">
      <x:c r="A65" s="118" t="str">
        <x:v>Eredivisie 2025-2026</x:v>
      </x:c>
      <x:c r="B65" s="118" t="str">
        <x:v>FC Twente</x:v>
      </x:c>
      <x:c r="C65" s="118" t="str">
        <x:v>6wwk8y9mklkh8x606ynhe1lp0</x:v>
      </x:c>
      <x:c r="D65" s="118" t="str">
        <x:v>S. Ørjasæter</x:v>
      </x:c>
      <x:c r="E65" s="118" t="str">
        <x:v>Midfielder</x:v>
      </x:c>
      <x:c r="F65" s="118" t="str">
        <x:v>Attacking Midfielder</x:v>
      </x:c>
      <x:c r="G65" s="118" t="str">
        <x:v>Right Winger</x:v>
      </x:c>
      <x:c r="H65" s="124" t="n">
        <x:v>0.8155586829975381</x:v>
      </x:c>
      <x:c r="I65" s="121" t="n">
        <x:v>30</x:v>
      </x:c>
      <x:c r="J65" s="121" t="n">
        <x:v>2898</x:v>
      </x:c>
      <x:c r="K65" s="130" t="n">
        <x:v>57.46606334841629</x:v>
      </x:c>
      <x:c r="L65" s="130" t="n">
        <x:v>92.60935143288084</x:v>
      </x:c>
      <x:c r="M65" s="130" t="n">
        <x:v>75.33936651583711</x:v>
      </x:c>
      <x:c r="N65" s="130" t="n">
        <x:v>48.41628959276019</x:v>
      </x:c>
      <x:c r="O65" s="130" t="n">
        <x:v>75.13826043237809</x:v>
      </x:c>
      <x:c r="P65" s="130" t="n">
        <x:v>68.4577677224736</x:v>
      </x:c>
      <x:c r="Q65" s="130" t="n">
        <x:v>68.4577677224736</x:v>
      </x:c>
      <x:c r="R65" s="127" t="n">
        <x:v>18.457767722473605</x:v>
      </x:c>
      <x:c r="S65" s="124" t="n">
        <x:v>1</x:v>
      </x:c>
      <x:c r="T65" s="130" t="n">
        <x:v>64.21956295525494</x:v>
      </x:c>
      <x:c r="U65" s="124" t="n">
        <x:v>0.6919875130072841</x:v>
      </x:c>
      <x:c r="V65" s="127" t="n">
        <x:v>0</x:v>
      </x:c>
      <x:c r="W65" s="133" t="n">
        <x:v>-0.113552738557669</x:v>
      </x:c>
      <x:c r="X65" s="133" t="n">
        <x:v>0.4379515837243214</x:v>
      </x:c>
      <x:c r="Y65" s="133" t="n">
        <x:v>-0.0041027383025149</x:v>
      </x:c>
    </x:row>
    <x:row r="66">
      <x:c r="A66" s="118" t="str">
        <x:v>Eredivisie 2025-2026</x:v>
      </x:c>
      <x:c r="B66" s="118" t="str">
        <x:v>SBV Excelsior</x:v>
      </x:c>
      <x:c r="C66" s="118" t="str">
        <x:v>6coor7jll29drx4kgvyt499wq</x:v>
      </x:c>
      <x:c r="D66" s="118" t="str">
        <x:v>N. Naujoks</x:v>
      </x:c>
      <x:c r="E66" s="118" t="str">
        <x:v>Midfielder</x:v>
      </x:c>
      <x:c r="F66" s="118" t="str">
        <x:v>Left Midfielder</x:v>
      </x:c>
      <x:c r="G66" s="118" t="str">
        <x:v>Left Winger</x:v>
      </x:c>
      <x:c r="H66" s="124" t="n">
        <x:v>0.8253380277827297</x:v>
      </x:c>
      <x:c r="I66" s="121" t="n">
        <x:v>31</x:v>
      </x:c>
      <x:c r="J66" s="121" t="n">
        <x:v>2995</x:v>
      </x:c>
      <x:c r="K66" s="130" t="n">
        <x:v>92.0814479638009</x:v>
      </x:c>
      <x:c r="L66" s="130" t="n">
        <x:v>64.5550527903469</x:v>
      </x:c>
      <x:c r="M66" s="130" t="n">
        <x:v>49.095022624434385</x:v>
      </x:c>
      <x:c r="N66" s="130" t="n">
        <x:v>67.87330316742081</x:v>
      </x:c>
      <x:c r="O66" s="130" t="n">
        <x:v>68.5771744595274</x:v>
      </x:c>
      <x:c r="P66" s="130" t="n">
        <x:v>68.40120663650075</x:v>
      </x:c>
      <x:c r="Q66" s="130" t="n">
        <x:v>68.40120663650075</x:v>
      </x:c>
      <x:c r="R66" s="127" t="n">
        <x:v>18.401206636500746</x:v>
      </x:c>
      <x:c r="S66" s="124" t="n">
        <x:v>1</x:v>
      </x:c>
      <x:c r="T66" s="130" t="n">
        <x:v>53.09371153250497</x:v>
      </x:c>
      <x:c r="U66" s="124" t="n">
        <x:v>0.6722151088348272</x:v>
      </x:c>
      <x:c r="V66" s="127" t="n">
        <x:v>0.3333333333333333</x:v>
      </x:c>
      <x:c r="W66" s="133" t="n">
        <x:v>0.1066713572654768</x:v>
      </x:c>
      <x:c r="X66" s="133" t="n">
        <x:v>-0.324520311353227</x:v>
      </x:c>
      <x:c r="Y66" s="133" t="n">
        <x:v>-0.018074578497482</x:v>
      </x:c>
    </x:row>
    <x:row r="67">
      <x:c r="A67" s="118" t="str">
        <x:v>Eredivisie 2025-2026</x:v>
      </x:c>
      <x:c r="B67" s="118" t="str">
        <x:v>SC Telstar</x:v>
      </x:c>
      <x:c r="C67" s="118" t="str">
        <x:v>1zybkcmp40td92a6yg8sw9uga</x:v>
      </x:c>
      <x:c r="D67" s="118" t="str">
        <x:v>T. Owusu</x:v>
      </x:c>
      <x:c r="E67" s="118" t="str">
        <x:v>Midfielder</x:v>
      </x:c>
      <x:c r="F67" s="118" t="str">
        <x:v>Central Midfielder</x:v>
      </x:c>
      <x:c r="G67" s="118" t="str"/>
      <x:c r="H67" s="124" t="n">
        <x:v>0.9048400060280304</x:v>
      </x:c>
      <x:c r="I67" s="121" t="n">
        <x:v>22</x:v>
      </x:c>
      <x:c r="J67" s="121" t="n">
        <x:v>2135</x:v>
      </x:c>
      <x:c r="K67" s="130" t="n">
        <x:v>64.93212669683258</x:v>
      </x:c>
      <x:c r="L67" s="130" t="n">
        <x:v>82.88084464555054</x:v>
      </x:c>
      <x:c r="M67" s="130" t="n">
        <x:v>69.90950226244344</x:v>
      </x:c>
      <x:c r="N67" s="130" t="n">
        <x:v>55.42986425339367</x:v>
      </x:c>
      <x:c r="O67" s="130" t="n">
        <x:v>72.57415786827552</x:v>
      </x:c>
      <x:c r="P67" s="130" t="n">
        <x:v>68.28808446455506</x:v>
      </x:c>
      <x:c r="Q67" s="130" t="n">
        <x:v>68.28808446455506</x:v>
      </x:c>
      <x:c r="R67" s="127" t="n">
        <x:v>18.288084464555055</x:v>
      </x:c>
      <x:c r="S67" s="124" t="n">
        <x:v>1</x:v>
      </x:c>
      <x:c r="T67" s="130" t="n">
        <x:v>66.36610142737953</x:v>
      </x:c>
      <x:c r="U67" s="124" t="n">
        <x:v>0.7427785419532325</x:v>
      </x:c>
      <x:c r="V67" s="127" t="n">
        <x:v>0.5</x:v>
      </x:c>
      <x:c r="W67" s="133" t="n">
        <x:v>-0.007330652956225</x:v>
      </x:c>
      <x:c r="X67" s="133" t="n">
        <x:v>-0.1020005815461231</x:v>
      </x:c>
      <x:c r="Y67" s="133" t="n">
        <x:v>0.004374830658761</x:v>
      </x:c>
    </x:row>
    <x:row r="68">
      <x:c r="A68" s="118" t="str">
        <x:v>Eredivisie 2025-2026</x:v>
      </x:c>
      <x:c r="B68" s="118" t="str">
        <x:v>PSV Eindhoven</x:v>
      </x:c>
      <x:c r="C68" s="118" t="str">
        <x:v>d36na8jr6xcc8eronhy8mcz1m</x:v>
      </x:c>
      <x:c r="D68" s="118" t="str">
        <x:v>K. Sildillia</x:v>
      </x:c>
      <x:c r="E68" s="118" t="str">
        <x:v>Defender</x:v>
      </x:c>
      <x:c r="F68" s="118" t="str">
        <x:v>Left Back</x:v>
      </x:c>
      <x:c r="G68" s="118" t="str"/>
      <x:c r="H68" s="124" t="n">
        <x:v>1</x:v>
      </x:c>
      <x:c r="I68" s="121" t="n">
        <x:v>21</x:v>
      </x:c>
      <x:c r="J68" s="121" t="n">
        <x:v>2014</x:v>
      </x:c>
      <x:c r="K68" s="130" t="n">
        <x:v>62.594268476621416</x:v>
      </x:c>
      <x:c r="L68" s="130" t="n">
        <x:v>73.22775263951733</x:v>
      </x:c>
      <x:c r="M68" s="130" t="n">
        <x:v>79.7134238310709</x:v>
      </x:c>
      <x:c r="N68" s="130" t="n">
        <x:v>57.31523378582202</x:v>
      </x:c>
      <x:c r="O68" s="130" t="n">
        <x:v>71.84514831573655</x:v>
      </x:c>
      <x:c r="P68" s="130" t="n">
        <x:v>68.21266968325793</x:v>
      </x:c>
      <x:c r="Q68" s="130" t="n">
        <x:v>68.21266968325793</x:v>
      </x:c>
      <x:c r="R68" s="127" t="n">
        <x:v>18.21266968325793</x:v>
      </x:c>
      <x:c r="S68" s="124" t="n">
        <x:v>1</x:v>
      </x:c>
      <x:c r="T68" s="130" t="n">
        <x:v>50.16869564659072</x:v>
      </x:c>
      <x:c r="U68" s="124" t="n">
        <x:v>0.7586206896551724</x:v>
      </x:c>
      <x:c r="V68" s="127" t="n">
        <x:v>0</x:v>
      </x:c>
      <x:c r="W68" s="133" t="n">
        <x:v>-0.0670918390729103</x:v>
      </x:c>
      <x:c r="X68" s="133" t="n">
        <x:v>0.315740085699236</x:v>
      </x:c>
      <x:c r="Y68" s="133" t="n">
        <x:v>-0.0027862906427687</x:v>
      </x:c>
    </x:row>
    <x:row r="69">
      <x:c r="A69" s="118" t="str">
        <x:v>Eredivisie 2025-2026</x:v>
      </x:c>
      <x:c r="B69" s="118" t="str">
        <x:v>Go Ahead Eagles</x:v>
      </x:c>
      <x:c r="C69" s="118" t="str">
        <x:v>2ekx0fvuf0dsat062oj430d05</x:v>
      </x:c>
      <x:c r="D69" s="118" t="str">
        <x:v>G. Nauber</x:v>
      </x:c>
      <x:c r="E69" s="118" t="str">
        <x:v>Defender</x:v>
      </x:c>
      <x:c r="F69" s="118" t="str">
        <x:v>Left Back</x:v>
      </x:c>
      <x:c r="G69" s="118" t="str"/>
      <x:c r="H69" s="124" t="n">
        <x:v>1</x:v>
      </x:c>
      <x:c r="I69" s="121" t="n">
        <x:v>9</x:v>
      </x:c>
      <x:c r="J69" s="121" t="n">
        <x:v>880</x:v>
      </x:c>
      <x:c r="K69" s="130" t="n">
        <x:v>62.594268476621416</x:v>
      </x:c>
      <x:c r="L69" s="130" t="n">
        <x:v>69.53242835595778</x:v>
      </x:c>
      <x:c r="M69" s="130" t="n">
        <x:v>79.86425339366515</x:v>
      </x:c>
      <x:c r="N69" s="130" t="n">
        <x:v>60.85972850678733</x:v>
      </x:c>
      <x:c r="O69" s="130" t="n">
        <x:v>70.6636500754148</x:v>
      </x:c>
      <x:c r="P69" s="130" t="n">
        <x:v>68.21266968325793</x:v>
      </x:c>
      <x:c r="Q69" s="130" t="n">
        <x:v>68.21266968325793</x:v>
      </x:c>
      <x:c r="R69" s="127" t="n">
        <x:v>18.21266968325793</x:v>
      </x:c>
      <x:c r="S69" s="124" t="n">
        <x:v>0.9777777777777777</x:v>
      </x:c>
      <x:c r="T69" s="130" t="n">
        <x:v>69.25134688802605</x:v>
      </x:c>
      <x:c r="U69" s="124" t="n">
        <x:v>0.8800813008130082</x:v>
      </x:c>
      <x:c r="V69" s="127" t="n">
        <x:v>1</x:v>
      </x:c>
      <x:c r="W69" s="133" t="n">
        <x:v>0.0552180827972457</x:v>
      </x:c>
      <x:c r="X69" s="133" t="n">
        <x:v>-0.3287429712055229</x:v>
      </x:c>
      <x:c r="Y69" s="133" t="n">
        <x:v>-0.0085432819140285</x:v>
      </x:c>
    </x:row>
    <x:row r="70">
      <x:c r="A70" s="118" t="str">
        <x:v>Eredivisie 2025-2026</x:v>
      </x:c>
      <x:c r="B70" s="118" t="str">
        <x:v>Alkmaar Zaanstreek</x:v>
      </x:c>
      <x:c r="C70" s="118" t="str">
        <x:v>73lwz4he5erpp25zi8crjvztg</x:v>
      </x:c>
      <x:c r="D70" s="118" t="str">
        <x:v>I. Jensen</x:v>
      </x:c>
      <x:c r="E70" s="118" t="str">
        <x:v>Midfielder</x:v>
      </x:c>
      <x:c r="F70" s="118" t="str">
        <x:v>Right Midfielder</x:v>
      </x:c>
      <x:c r="G70" s="118" t="str">
        <x:v>Right Winger</x:v>
      </x:c>
      <x:c r="H70" s="124" t="n">
        <x:v>0.6990329579743055</x:v>
      </x:c>
      <x:c r="I70" s="121" t="n">
        <x:v>33</x:v>
      </x:c>
      <x:c r="J70" s="121" t="n">
        <x:v>3181</x:v>
      </x:c>
      <x:c r="K70" s="130" t="n">
        <x:v>51.13122171945702</x:v>
      </x:c>
      <x:c r="L70" s="130" t="n">
        <x:v>89.59276018099547</x:v>
      </x:c>
      <x:c r="M70" s="130" t="n">
        <x:v>75.11312217194569</x:v>
      </x:c>
      <x:c r="N70" s="130" t="n">
        <x:v>56.25942684766215</x:v>
      </x:c>
      <x:c r="O70" s="130" t="n">
        <x:v>71.94570135746606</x:v>
      </x:c>
      <x:c r="P70" s="130" t="n">
        <x:v>68.02413273001508</x:v>
      </x:c>
      <x:c r="Q70" s="130" t="n">
        <x:v>68.02413273001508</x:v>
      </x:c>
      <x:c r="R70" s="127" t="n">
        <x:v>18.024132730015083</x:v>
      </x:c>
      <x:c r="S70" s="124" t="n">
        <x:v>1</x:v>
      </x:c>
      <x:c r="T70" s="130" t="n">
        <x:v>65.41711229946524</x:v>
      </x:c>
      <x:c r="U70" s="124" t="n">
        <x:v>0.7262032085561497</x:v>
      </x:c>
      <x:c r="V70" s="127" t="n">
        <x:v>0</x:v>
      </x:c>
      <x:c r="W70" s="133" t="n">
        <x:v>-0.0627130870988545</x:v>
      </x:c>
      <x:c r="X70" s="133" t="n">
        <x:v>0.3726944496367894</x:v>
      </x:c>
      <x:c r="Y70" s="133" t="n">
        <x:v>0.0271510579345707</x:v>
      </x:c>
    </x:row>
    <x:row r="71">
      <x:c r="A71" s="118" t="str">
        <x:v>Eredivisie 2025-2026</x:v>
      </x:c>
      <x:c r="B71" s="118" t="str">
        <x:v>AFC Ajax</x:v>
      </x:c>
      <x:c r="C71" s="118" t="str">
        <x:v>8hgpvnzy2mra3ps209tniq7f8</x:v>
      </x:c>
      <x:c r="D71" s="118" t="str">
        <x:v>O. Gloukh</x:v>
      </x:c>
      <x:c r="E71" s="118" t="str">
        <x:v>Midfielder</x:v>
      </x:c>
      <x:c r="F71" s="118" t="str">
        <x:v>Central Midfielder</x:v>
      </x:c>
      <x:c r="G71" s="118" t="str"/>
      <x:c r="H71" s="124" t="n">
        <x:v>0.8522796126148497</x:v>
      </x:c>
      <x:c r="I71" s="121" t="n">
        <x:v>29</x:v>
      </x:c>
      <x:c r="J71" s="121" t="n">
        <x:v>2816</x:v>
      </x:c>
      <x:c r="K71" s="130" t="n">
        <x:v>80.69381598793363</x:v>
      </x:c>
      <x:c r="L71" s="130" t="n">
        <x:v>82.65460030165912</x:v>
      </x:c>
      <x:c r="M71" s="130" t="n">
        <x:v>71.34238310708899</x:v>
      </x:c>
      <x:c r="N71" s="130" t="n">
        <x:v>36.19909502262443</x:v>
      </x:c>
      <x:c r="O71" s="130" t="n">
        <x:v>78.23026646556059</x:v>
      </x:c>
      <x:c r="P71" s="130" t="n">
        <x:v>67.72247360482655</x:v>
      </x:c>
      <x:c r="Q71" s="130" t="n">
        <x:v>67.72247360482655</x:v>
      </x:c>
      <x:c r="R71" s="127" t="n">
        <x:v>17.722473604826547</x:v>
      </x:c>
      <x:c r="S71" s="124" t="n">
        <x:v>1</x:v>
      </x:c>
      <x:c r="T71" s="130" t="n">
        <x:v>63.690712804747264</x:v>
      </x:c>
      <x:c r="U71" s="124" t="n">
        <x:v>0.7573604060913706</x:v>
      </x:c>
      <x:c r="V71" s="127" t="n">
        <x:v>0</x:v>
      </x:c>
      <x:c r="W71" s="133" t="n">
        <x:v>0.0483444392357802</x:v>
      </x:c>
      <x:c r="X71" s="133" t="n">
        <x:v>0.4264400983321579</x:v>
      </x:c>
      <x:c r="Y71" s="133" t="n">
        <x:v>0.0001333350493753</x:v>
      </x:c>
    </x:row>
    <x:row r="72">
      <x:c r="A72" s="118" t="str">
        <x:v>Eredivisie 2025-2026</x:v>
      </x:c>
      <x:c r="B72" s="118" t="str">
        <x:v>SC Telstar</x:v>
      </x:c>
      <x:c r="C72" s="118" t="str">
        <x:v>14csdlb8p0tnj6zqrs148ct1w</x:v>
      </x:c>
      <x:c r="D72" s="118" t="str">
        <x:v>J. Ritmeester van de Kamp</x:v>
      </x:c>
      <x:c r="E72" s="118" t="str">
        <x:v>Forward</x:v>
      </x:c>
      <x:c r="F72" s="118" t="str">
        <x:v>Centre Forward</x:v>
      </x:c>
      <x:c r="G72" s="118" t="str">
        <x:v>Central Midfielder</x:v>
      </x:c>
      <x:c r="H72" s="124" t="n">
        <x:v>0.7941959059823793</x:v>
      </x:c>
      <x:c r="I72" s="121" t="n">
        <x:v>28</x:v>
      </x:c>
      <x:c r="J72" s="121" t="n">
        <x:v>2727</x:v>
      </x:c>
      <x:c r="K72" s="130" t="n">
        <x:v>78.58220211161388</x:v>
      </x:c>
      <x:c r="L72" s="130" t="n">
        <x:v>64.70588235294117</x:v>
      </x:c>
      <x:c r="M72" s="130" t="n">
        <x:v>62.89592760180995</x:v>
      </x:c>
      <x:c r="N72" s="130" t="n">
        <x:v>64.32880844645551</x:v>
      </x:c>
      <x:c r="O72" s="130" t="n">
        <x:v>68.72800402212167</x:v>
      </x:c>
      <x:c r="P72" s="130" t="n">
        <x:v>67.62820512820512</x:v>
      </x:c>
      <x:c r="Q72" s="130" t="n">
        <x:v>67.62820512820512</x:v>
      </x:c>
      <x:c r="R72" s="127" t="n">
        <x:v>17.628205128205124</x:v>
      </x:c>
      <x:c r="S72" s="124" t="n">
        <x:v>1</x:v>
      </x:c>
      <x:c r="T72" s="130" t="n">
        <x:v>65.90033801085733</x:v>
      </x:c>
      <x:c r="U72" s="124" t="n">
        <x:v>0.7509986684420773</x:v>
      </x:c>
      <x:c r="V72" s="127" t="n">
        <x:v>0</x:v>
      </x:c>
      <x:c r="W72" s="133" t="n">
        <x:v>0.1420164188113748</x:v>
      </x:c>
      <x:c r="X72" s="133" t="n">
        <x:v>-0.1429492182499255</x:v>
      </x:c>
      <x:c r="Y72" s="133" t="n">
        <x:v>-0.0083735935074742</x:v>
      </x:c>
    </x:row>
    <x:row r="73">
      <x:c r="A73" s="118" t="str">
        <x:v>Eredivisie 2025-2026</x:v>
      </x:c>
      <x:c r="B73" s="118" t="str">
        <x:v>SBV Excelsior</x:v>
      </x:c>
      <x:c r="C73" s="118" t="str">
        <x:v>30t0ph1icrggc0x62om801ses</x:v>
      </x:c>
      <x:c r="D73" s="118" t="str">
        <x:v>G. de Regt</x:v>
      </x:c>
      <x:c r="E73" s="118" t="str">
        <x:v>Midfielder</x:v>
      </x:c>
      <x:c r="F73" s="118" t="str">
        <x:v>Attacking Midfielder</x:v>
      </x:c>
      <x:c r="G73" s="118" t="str">
        <x:v>Right Winger</x:v>
      </x:c>
      <x:c r="H73" s="124" t="n">
        <x:v>0.7340243686047199</x:v>
      </x:c>
      <x:c r="I73" s="121" t="n">
        <x:v>34</x:v>
      </x:c>
      <x:c r="J73" s="121" t="n">
        <x:v>3287</x:v>
      </x:c>
      <x:c r="K73" s="130" t="n">
        <x:v>55.80693815987934</x:v>
      </x:c>
      <x:c r="L73" s="130" t="n">
        <x:v>88.83861236802413</x:v>
      </x:c>
      <x:c r="M73" s="130" t="n">
        <x:v>77.67722473604827</x:v>
      </x:c>
      <x:c r="N73" s="130" t="n">
        <x:v>46.38009049773755</x:v>
      </x:c>
      <x:c r="O73" s="130" t="n">
        <x:v>74.10759175465058</x:v>
      </x:c>
      <x:c r="P73" s="130" t="n">
        <x:v>67.17571644042233</x:v>
      </x:c>
      <x:c r="Q73" s="130" t="n">
        <x:v>67.17571644042233</x:v>
      </x:c>
      <x:c r="R73" s="127" t="n">
        <x:v>17.175716440422335</x:v>
      </x:c>
      <x:c r="S73" s="124" t="n">
        <x:v>1</x:v>
      </x:c>
      <x:c r="T73" s="130" t="n">
        <x:v>86.13592233009709</x:v>
      </x:c>
      <x:c r="U73" s="124" t="n">
        <x:v>0.6038834951456311</x:v>
      </x:c>
      <x:c r="V73" s="127" t="n">
        <x:v>1</x:v>
      </x:c>
      <x:c r="W73" s="133" t="n">
        <x:v>-0.0344782559559238</x:v>
      </x:c>
      <x:c r="X73" s="133" t="n">
        <x:v>-0.388250597215535</x:v>
      </x:c>
      <x:c r="Y73" s="133" t="n">
        <x:v>-0.0063640578548881</x:v>
      </x:c>
    </x:row>
    <x:row r="74">
      <x:c r="A74" s="118" t="str">
        <x:v>Eredivisie 2025-2026</x:v>
      </x:c>
      <x:c r="B74" s="118" t="str">
        <x:v>Feyenoord Rotterdam</x:v>
      </x:c>
      <x:c r="C74" s="118" t="str">
        <x:v>1pezvbb0n8z7hu5063jysg2s4</x:v>
      </x:c>
      <x:c r="D74" s="118" t="str">
        <x:v>L. Sauer</x:v>
      </x:c>
      <x:c r="E74" s="118" t="str">
        <x:v>Midfielder</x:v>
      </x:c>
      <x:c r="F74" s="118" t="str">
        <x:v>Attacking Midfielder</x:v>
      </x:c>
      <x:c r="G74" s="118" t="str">
        <x:v>Right Winger</x:v>
      </x:c>
      <x:c r="H74" s="124" t="n">
        <x:v>0.7039368471196706</x:v>
      </x:c>
      <x:c r="I74" s="121" t="n">
        <x:v>20</x:v>
      </x:c>
      <x:c r="J74" s="121" t="n">
        <x:v>1941</x:v>
      </x:c>
      <x:c r="K74" s="130" t="n">
        <x:v>71.87028657616894</x:v>
      </x:c>
      <x:c r="L74" s="130" t="n">
        <x:v>78.58220211161387</x:v>
      </x:c>
      <x:c r="M74" s="130" t="n">
        <x:v>64.1025641025641</x:v>
      </x:c>
      <x:c r="N74" s="130" t="n">
        <x:v>53.84615384615385</x:v>
      </x:c>
      <x:c r="O74" s="130" t="n">
        <x:v>71.51835093011563</x:v>
      </x:c>
      <x:c r="P74" s="130" t="n">
        <x:v>67.1003016591252</x:v>
      </x:c>
      <x:c r="Q74" s="130" t="n">
        <x:v>67.1003016591252</x:v>
      </x:c>
      <x:c r="R74" s="127" t="n">
        <x:v>17.100301659125194</x:v>
      </x:c>
      <x:c r="S74" s="124" t="n">
        <x:v>1</x:v>
      </x:c>
      <x:c r="T74" s="130" t="n">
        <x:v>62.87671232876713</x:v>
      </x:c>
      <x:c r="U74" s="124" t="n">
        <x:v>0.6536203522504893</x:v>
      </x:c>
      <x:c r="V74" s="127" t="n">
        <x:v>0</x:v>
      </x:c>
      <x:c r="W74" s="133" t="n">
        <x:v>0.0251134679820709</x:v>
      </x:c>
      <x:c r="X74" s="133" t="n">
        <x:v>0.4279702294275949</x:v>
      </x:c>
      <x:c r="Y74" s="133" t="n">
        <x:v>0.0054482832051857</x:v>
      </x:c>
    </x:row>
    <x:row r="75">
      <x:c r="A75" s="118" t="str">
        <x:v>Eredivisie 2025-2026</x:v>
      </x:c>
      <x:c r="B75" s="118" t="str">
        <x:v>SC Heerenveen</x:v>
      </x:c>
      <x:c r="C75" s="118" t="str">
        <x:v>eu6pfkiah7otafyryg6ll7y09</x:v>
      </x:c>
      <x:c r="D75" s="118" t="str">
        <x:v>L. Brouwers</x:v>
      </x:c>
      <x:c r="E75" s="118" t="str">
        <x:v>Midfielder</x:v>
      </x:c>
      <x:c r="F75" s="118" t="str">
        <x:v>Central Midfielder</x:v>
      </x:c>
      <x:c r="G75" s="118" t="str"/>
      <x:c r="H75" s="124" t="n">
        <x:v>1</x:v>
      </x:c>
      <x:c r="I75" s="121" t="n">
        <x:v>31</x:v>
      </x:c>
      <x:c r="J75" s="121" t="n">
        <x:v>3015</x:v>
      </x:c>
      <x:c r="K75" s="130" t="n">
        <x:v>81.82503770739065</x:v>
      </x:c>
      <x:c r="L75" s="130" t="n">
        <x:v>64.70588235294117</x:v>
      </x:c>
      <x:c r="M75" s="130" t="n">
        <x:v>64.1025641025641</x:v>
      </x:c>
      <x:c r="N75" s="130" t="n">
        <x:v>56.33484162895928</x:v>
      </x:c>
      <x:c r="O75" s="130" t="n">
        <x:v>70.21116138763198</x:v>
      </x:c>
      <x:c r="P75" s="130" t="n">
        <x:v>66.7420814479638</x:v>
      </x:c>
      <x:c r="Q75" s="130" t="n">
        <x:v>66.7420814479638</x:v>
      </x:c>
      <x:c r="R75" s="127" t="n">
        <x:v>16.7420814479638</x:v>
      </x:c>
      <x:c r="S75" s="124" t="n">
        <x:v>1</x:v>
      </x:c>
      <x:c r="T75" s="130" t="n">
        <x:v>82.27606763005622</x:v>
      </x:c>
      <x:c r="U75" s="124" t="n">
        <x:v>0.8076514346439958</x:v>
      </x:c>
      <x:c r="V75" s="127" t="n">
        <x:v>1</x:v>
      </x:c>
      <x:c r="W75" s="133" t="n">
        <x:v>0.0566812603369319</x:v>
      </x:c>
      <x:c r="X75" s="133" t="n">
        <x:v>-0.0866122531987866</x:v>
      </x:c>
      <x:c r="Y75" s="133" t="n">
        <x:v>-0.009807499268081</x:v>
      </x:c>
    </x:row>
    <x:row r="76">
      <x:c r="A76" s="118" t="str">
        <x:v>Eredivisie 2025-2026</x:v>
      </x:c>
      <x:c r="B76" s="118" t="str">
        <x:v>SC Telstar</x:v>
      </x:c>
      <x:c r="C76" s="118" t="str">
        <x:v>4bkb8qjb5n33wxfopju8r1mtx</x:v>
      </x:c>
      <x:c r="D76" s="118" t="str">
        <x:v>D. Bakker</x:v>
      </x:c>
      <x:c r="E76" s="118" t="str">
        <x:v>Defender</x:v>
      </x:c>
      <x:c r="F76" s="118" t="str">
        <x:v>Right Back</x:v>
      </x:c>
      <x:c r="G76" s="118" t="str"/>
      <x:c r="H76" s="124" t="n">
        <x:v>1</x:v>
      </x:c>
      <x:c r="I76" s="121" t="n">
        <x:v>30</x:v>
      </x:c>
      <x:c r="J76" s="121" t="n">
        <x:v>2917</x:v>
      </x:c>
      <x:c r="K76" s="130" t="n">
        <x:v>79.63800904977376</x:v>
      </x:c>
      <x:c r="L76" s="130" t="n">
        <x:v>57.541478129713425</x:v>
      </x:c>
      <x:c r="M76" s="130" t="n">
        <x:v>60.70889894419306</x:v>
      </x:c>
      <x:c r="N76" s="130" t="n">
        <x:v>69.00452488687783</x:v>
      </x:c>
      <x:c r="O76" s="130" t="n">
        <x:v>65.96279537456009</x:v>
      </x:c>
      <x:c r="P76" s="130" t="n">
        <x:v>66.72322775263952</x:v>
      </x:c>
      <x:c r="Q76" s="130" t="n">
        <x:v>66.72322775263952</x:v>
      </x:c>
      <x:c r="R76" s="127" t="n">
        <x:v>16.723227752639517</x:v>
      </x:c>
      <x:c r="S76" s="124" t="n">
        <x:v>1</x:v>
      </x:c>
      <x:c r="T76" s="130" t="n">
        <x:v>57.51000749541559</x:v>
      </x:c>
      <x:c r="U76" s="124" t="n">
        <x:v>0.8326046221111805</x:v>
      </x:c>
      <x:c r="V76" s="127" t="n">
        <x:v>0.6</x:v>
      </x:c>
      <x:c r="W76" s="133" t="n">
        <x:v>-0.0353241007570057</x:v>
      </x:c>
      <x:c r="X76" s="133" t="n">
        <x:v>-0.1658329245733181</x:v>
      </x:c>
      <x:c r="Y76" s="133" t="n">
        <x:v>0.0042568162528519</x:v>
      </x:c>
    </x:row>
    <x:row r="77">
      <x:c r="A77" s="118" t="str">
        <x:v>Eredivisie 2025-2026</x:v>
      </x:c>
      <x:c r="B77" s="118" t="str">
        <x:v>AFC Ajax</x:v>
      </x:c>
      <x:c r="C77" s="118" t="str">
        <x:v>47l204bkq2qqjhtazusr0019m</x:v>
      </x:c>
      <x:c r="D77" s="118" t="str">
        <x:v>Y. Baas</x:v>
      </x:c>
      <x:c r="E77" s="118" t="str">
        <x:v>Defender</x:v>
      </x:c>
      <x:c r="F77" s="118" t="str">
        <x:v>Right Back</x:v>
      </x:c>
      <x:c r="G77" s="118" t="str"/>
      <x:c r="H77" s="124" t="n">
        <x:v>1</x:v>
      </x:c>
      <x:c r="I77" s="121" t="n">
        <x:v>33</x:v>
      </x:c>
      <x:c r="J77" s="121" t="n">
        <x:v>3231</x:v>
      </x:c>
      <x:c r="K77" s="130" t="n">
        <x:v>76.99849170437406</x:v>
      </x:c>
      <x:c r="L77" s="130" t="n">
        <x:v>64.78129713423832</x:v>
      </x:c>
      <x:c r="M77" s="130" t="n">
        <x:v>57.39064856711915</x:v>
      </x:c>
      <x:c r="N77" s="130" t="n">
        <x:v>67.57164404223228</x:v>
      </x:c>
      <x:c r="O77" s="130" t="n">
        <x:v>66.3901458019105</x:v>
      </x:c>
      <x:c r="P77" s="130" t="n">
        <x:v>66.68552036199095</x:v>
      </x:c>
      <x:c r="Q77" s="130" t="n">
        <x:v>66.68552036199095</x:v>
      </x:c>
      <x:c r="R77" s="127" t="n">
        <x:v>16.685520361990953</x:v>
      </x:c>
      <x:c r="S77" s="124" t="n">
        <x:v>1</x:v>
      </x:c>
      <x:c r="T77" s="130" t="n">
        <x:v>55.667327720509384</x:v>
      </x:c>
      <x:c r="U77" s="124" t="n">
        <x:v>0.9153543307086616</x:v>
      </x:c>
      <x:c r="V77" s="127" t="n">
        <x:v>0.6</x:v>
      </x:c>
      <x:c r="W77" s="133" t="n">
        <x:v>0.0777631596794745</x:v>
      </x:c>
      <x:c r="X77" s="133" t="n">
        <x:v>0.5847005607503584</x:v>
      </x:c>
      <x:c r="Y77" s="133" t="n">
        <x:v>0.0272122755313662</x:v>
      </x:c>
    </x:row>
    <x:row r="78">
      <x:c r="A78" s="118" t="str">
        <x:v>Eredivisie 2025-2026</x:v>
      </x:c>
      <x:c r="B78" s="118" t="str">
        <x:v>PSV Eindhoven</x:v>
      </x:c>
      <x:c r="C78" s="118" t="str">
        <x:v>5lvdnoyknuoyr6kdruposgctl</x:v>
      </x:c>
      <x:c r="D78" s="118" t="str">
        <x:v>J. Schouten</x:v>
      </x:c>
      <x:c r="E78" s="118" t="str">
        <x:v>Defender</x:v>
      </x:c>
      <x:c r="F78" s="118" t="str">
        <x:v>Left Back</x:v>
      </x:c>
      <x:c r="G78" s="118" t="str">
        <x:v>Left Midfielder</x:v>
      </x:c>
      <x:c r="H78" s="124" t="n">
        <x:v>0.7377479017304904</x:v>
      </x:c>
      <x:c r="I78" s="121" t="n">
        <x:v>28</x:v>
      </x:c>
      <x:c r="J78" s="121" t="n">
        <x:v>2699</x:v>
      </x:c>
      <x:c r="K78" s="130" t="n">
        <x:v>53.167420814479634</x:v>
      </x:c>
      <x:c r="L78" s="130" t="n">
        <x:v>79.26093514328808</x:v>
      </x:c>
      <x:c r="M78" s="130" t="n">
        <x:v>61.23680241327301</x:v>
      </x:c>
      <x:c r="N78" s="130" t="n">
        <x:v>72.54901960784315</x:v>
      </x:c>
      <x:c r="O78" s="130" t="n">
        <x:v>64.5550527903469</x:v>
      </x:c>
      <x:c r="P78" s="130" t="n">
        <x:v>66.55354449472097</x:v>
      </x:c>
      <x:c r="Q78" s="130" t="n">
        <x:v>66.55354449472097</x:v>
      </x:c>
      <x:c r="R78" s="127" t="n">
        <x:v>16.553544494720967</x:v>
      </x:c>
      <x:c r="S78" s="124" t="n">
        <x:v>1</x:v>
      </x:c>
      <x:c r="T78" s="130" t="n">
        <x:v>68.61671910941243</x:v>
      </x:c>
      <x:c r="U78" s="124" t="n">
        <x:v>0.9010339734121122</x:v>
      </x:c>
      <x:c r="V78" s="127" t="n">
        <x:v>0.6666666666666666</x:v>
      </x:c>
      <x:c r="W78" s="133" t="n">
        <x:v>-0.0465952758180542</x:v>
      </x:c>
      <x:c r="X78" s="133" t="n">
        <x:v>1.1484374738920426</x:v>
      </x:c>
      <x:c r="Y78" s="133" t="n">
        <x:v>0.0303823956497416</x:v>
      </x:c>
    </x:row>
    <x:row r="79">
      <x:c r="A79" s="118" t="str">
        <x:v>Eredivisie 2025-2026</x:v>
      </x:c>
      <x:c r="B79" s="118" t="str">
        <x:v>FC Twente</x:v>
      </x:c>
      <x:c r="C79" s="118" t="str">
        <x:v>ewwo2c7kw1b1okrngjl4j4dm1</x:v>
      </x:c>
      <x:c r="D79" s="118" t="str">
        <x:v>S. Lammers</x:v>
      </x:c>
      <x:c r="E79" s="118" t="str">
        <x:v>Forward</x:v>
      </x:c>
      <x:c r="F79" s="118" t="str">
        <x:v>Centre Forward</x:v>
      </x:c>
      <x:c r="G79" s="118" t="str"/>
      <x:c r="H79" s="124" t="n">
        <x:v>1</x:v>
      </x:c>
      <x:c r="I79" s="121" t="n">
        <x:v>25</x:v>
      </x:c>
      <x:c r="J79" s="121" t="n">
        <x:v>2403</x:v>
      </x:c>
      <x:c r="K79" s="130" t="n">
        <x:v>64.40422322775264</x:v>
      </x:c>
      <x:c r="L79" s="130" t="n">
        <x:v>85.36953242835597</x:v>
      </x:c>
      <x:c r="M79" s="130" t="n">
        <x:v>58.06938159879337</x:v>
      </x:c>
      <x:c r="N79" s="130" t="n">
        <x:v>58.1447963800905</x:v>
      </x:c>
      <x:c r="O79" s="130" t="n">
        <x:v>69.281045751634</x:v>
      </x:c>
      <x:c r="P79" s="130" t="n">
        <x:v>66.49698340874812</x:v>
      </x:c>
      <x:c r="Q79" s="130" t="n">
        <x:v>66.49698340874812</x:v>
      </x:c>
      <x:c r="R79" s="127" t="n">
        <x:v>16.49698340874812</x:v>
      </x:c>
      <x:c r="S79" s="124" t="n">
        <x:v>1</x:v>
      </x:c>
      <x:c r="T79" s="130" t="n">
        <x:v>89.83018867924528</x:v>
      </x:c>
      <x:c r="U79" s="124" t="n">
        <x:v>0.709433962264151</x:v>
      </x:c>
      <x:c r="V79" s="127" t="n">
        <x:v>1</x:v>
      </x:c>
      <x:c r="W79" s="133" t="n">
        <x:v>-0.0410660892239738</x:v>
      </x:c>
      <x:c r="X79" s="133" t="n">
        <x:v>0.4388324130426962</x:v>
      </x:c>
      <x:c r="Y79" s="133" t="n">
        <x:v>0.0152443414276612</x:v>
      </x:c>
    </x:row>
    <x:row r="80">
      <x:c r="A80" s="118" t="str">
        <x:v>Eredivisie 2025-2026</x:v>
      </x:c>
      <x:c r="B80" s="118" t="str">
        <x:v>FC Utrecht</x:v>
      </x:c>
      <x:c r="C80" s="118" t="str">
        <x:v>2tc8y9du64tjno62zll2jhy7e</x:v>
      </x:c>
      <x:c r="D80" s="118" t="str">
        <x:v>Y. Cathline</x:v>
      </x:c>
      <x:c r="E80" s="118" t="str">
        <x:v>Midfielder</x:v>
      </x:c>
      <x:c r="F80" s="118" t="str">
        <x:v>Right Midfielder</x:v>
      </x:c>
      <x:c r="G80" s="118" t="str"/>
      <x:c r="H80" s="124" t="n">
        <x:v>0.8623630906007973</x:v>
      </x:c>
      <x:c r="I80" s="121" t="n">
        <x:v>28</x:v>
      </x:c>
      <x:c r="J80" s="121" t="n">
        <x:v>2743</x:v>
      </x:c>
      <x:c r="K80" s="130" t="n">
        <x:v>59.35143288084464</x:v>
      </x:c>
      <x:c r="L80" s="130" t="n">
        <x:v>85.21870286576168</x:v>
      </x:c>
      <x:c r="M80" s="130" t="n">
        <x:v>75.41478129713424</x:v>
      </x:c>
      <x:c r="N80" s="130" t="n">
        <x:v>45.85218702865762</x:v>
      </x:c>
      <x:c r="O80" s="130" t="n">
        <x:v>73.32830568124685</x:v>
      </x:c>
      <x:c r="P80" s="130" t="n">
        <x:v>66.45927601809954</x:v>
      </x:c>
      <x:c r="Q80" s="130" t="n">
        <x:v>66.45927601809954</x:v>
      </x:c>
      <x:c r="R80" s="127" t="n">
        <x:v>16.459276018099544</x:v>
      </x:c>
      <x:c r="S80" s="124" t="n">
        <x:v>1</x:v>
      </x:c>
      <x:c r="T80" s="130" t="n">
        <x:v>86.18666666666665</x:v>
      </x:c>
      <x:c r="U80" s="124" t="n">
        <x:v>0.6053333333333333</x:v>
      </x:c>
      <x:c r="V80" s="127" t="n">
        <x:v>1</x:v>
      </x:c>
      <x:c r="W80" s="133" t="n">
        <x:v>-0.0386008057343264</x:v>
      </x:c>
      <x:c r="X80" s="133" t="n">
        <x:v>0.3597917773160256</x:v>
      </x:c>
      <x:c r="Y80" s="133" t="n">
        <x:v>0.0174841416968576</x:v>
      </x:c>
    </x:row>
    <x:row r="81">
      <x:c r="A81" s="118" t="str">
        <x:v>Eredivisie 2025-2026</x:v>
      </x:c>
      <x:c r="B81" s="118" t="str">
        <x:v>FC Volendam</x:v>
      </x:c>
      <x:c r="C81" s="118" t="str">
        <x:v>7053nqhl9wu2u1kegzo9aopg5</x:v>
      </x:c>
      <x:c r="D81" s="118" t="str">
        <x:v>B. Kuwas</x:v>
      </x:c>
      <x:c r="E81" s="118" t="str">
        <x:v>Midfielder</x:v>
      </x:c>
      <x:c r="F81" s="118" t="str">
        <x:v>Left Midfielder</x:v>
      </x:c>
      <x:c r="G81" s="118" t="str">
        <x:v>Left Winger</x:v>
      </x:c>
      <x:c r="H81" s="124" t="n">
        <x:v>0.6876297105406882</x:v>
      </x:c>
      <x:c r="I81" s="121" t="n">
        <x:v>32</x:v>
      </x:c>
      <x:c r="J81" s="121" t="n">
        <x:v>3082</x:v>
      </x:c>
      <x:c r="K81" s="130" t="n">
        <x:v>71.26696832579185</x:v>
      </x:c>
      <x:c r="L81" s="130" t="n">
        <x:v>79.71342383107088</x:v>
      </x:c>
      <x:c r="M81" s="130" t="n">
        <x:v>71.64404223227753</x:v>
      </x:c>
      <x:c r="N81" s="130" t="n">
        <x:v>42.98642533936652</x:v>
      </x:c>
      <x:c r="O81" s="130" t="n">
        <x:v>74.2081447963801</x:v>
      </x:c>
      <x:c r="P81" s="130" t="n">
        <x:v>66.4027149321267</x:v>
      </x:c>
      <x:c r="Q81" s="130" t="n">
        <x:v>66.4027149321267</x:v>
      </x:c>
      <x:c r="R81" s="127" t="n">
        <x:v>16.4027149321267</x:v>
      </x:c>
      <x:c r="S81" s="124" t="n">
        <x:v>1</x:v>
      </x:c>
      <x:c r="T81" s="130" t="n">
        <x:v>70.53097345132744</x:v>
      </x:c>
      <x:c r="U81" s="124" t="n">
        <x:v>0.6342182890855457</x:v>
      </x:c>
      <x:c r="V81" s="127" t="n">
        <x:v>0.3333333333333333</x:v>
      </x:c>
      <x:c r="W81" s="133" t="n">
        <x:v>0.0631767395479503</x:v>
      </x:c>
      <x:c r="X81" s="133" t="n">
        <x:v>-0.2432550318641731</x:v>
      </x:c>
      <x:c r="Y81" s="133" t="n">
        <x:v>-0.0166902656524145</x:v>
      </x:c>
    </x:row>
    <x:row r="82">
      <x:c r="A82" s="118" t="str">
        <x:v>Eredivisie 2025-2026</x:v>
      </x:c>
      <x:c r="B82" s="118" t="str">
        <x:v>FC Volendam</x:v>
      </x:c>
      <x:c r="C82" s="118" t="str">
        <x:v>ealh7n21gctxxw5ol3l3yxzze</x:v>
      </x:c>
      <x:c r="D82" s="118" t="str">
        <x:v>Y. Leliendal</x:v>
      </x:c>
      <x:c r="E82" s="118" t="str">
        <x:v>Defender</x:v>
      </x:c>
      <x:c r="F82" s="118" t="str">
        <x:v>Right Back</x:v>
      </x:c>
      <x:c r="G82" s="118" t="str"/>
      <x:c r="H82" s="124" t="n">
        <x:v>0.9525377190251082</x:v>
      </x:c>
      <x:c r="I82" s="121" t="n">
        <x:v>32</x:v>
      </x:c>
      <x:c r="J82" s="121" t="n">
        <x:v>3089</x:v>
      </x:c>
      <x:c r="K82" s="130" t="n">
        <x:v>51.73453996983409</x:v>
      </x:c>
      <x:c r="L82" s="130" t="n">
        <x:v>67.57164404223228</x:v>
      </x:c>
      <x:c r="M82" s="130" t="n">
        <x:v>82.65460030165912</x:v>
      </x:c>
      <x:c r="N82" s="130" t="n">
        <x:v>63.6500754147813</x:v>
      </x:c>
      <x:c r="O82" s="130" t="n">
        <x:v>67.32026143790848</x:v>
      </x:c>
      <x:c r="P82" s="130" t="n">
        <x:v>66.40271493212668</x:v>
      </x:c>
      <x:c r="Q82" s="130" t="n">
        <x:v>66.40271493212668</x:v>
      </x:c>
      <x:c r="R82" s="127" t="n">
        <x:v>16.402714932126685</x:v>
      </x:c>
      <x:c r="S82" s="124" t="n">
        <x:v>1</x:v>
      </x:c>
      <x:c r="T82" s="130" t="n">
        <x:v>69.59711118158766</x:v>
      </x:c>
      <x:c r="U82" s="124" t="n">
        <x:v>0.7699287103046014</x:v>
      </x:c>
      <x:c r="V82" s="127" t="n">
        <x:v>1</x:v>
      </x:c>
      <x:c r="W82" s="133" t="n">
        <x:v>-0.0158320041908754</x:v>
      </x:c>
      <x:c r="X82" s="133" t="n">
        <x:v>-0.5248535827388074</x:v>
      </x:c>
      <x:c r="Y82" s="133" t="n">
        <x:v>-0.0346507689796762</x:v>
      </x:c>
    </x:row>
    <x:row r="83">
      <x:c r="A83" s="118" t="str">
        <x:v>Eredivisie 2025-2026</x:v>
      </x:c>
      <x:c r="B83" s="118" t="str">
        <x:v>FC Volendam</x:v>
      </x:c>
      <x:c r="C83" s="118" t="str">
        <x:v>64kb0lmkr24rmh59hb01m268k</x:v>
      </x:c>
      <x:c r="D83" s="118" t="str">
        <x:v>R. van Cruijsen</x:v>
      </x:c>
      <x:c r="E83" s="118" t="str">
        <x:v>Midfielder</x:v>
      </x:c>
      <x:c r="F83" s="118" t="str">
        <x:v>Left Midfielder</x:v>
      </x:c>
      <x:c r="G83" s="118" t="str"/>
      <x:c r="H83" s="124" t="n">
        <x:v>0.964024289782757</x:v>
      </x:c>
      <x:c r="I83" s="121" t="n">
        <x:v>24</x:v>
      </x:c>
      <x:c r="J83" s="121" t="n">
        <x:v>2306</x:v>
      </x:c>
      <x:c r="K83" s="130" t="n">
        <x:v>69.90950226244344</x:v>
      </x:c>
      <x:c r="L83" s="130" t="n">
        <x:v>80.69381598793363</x:v>
      </x:c>
      <x:c r="M83" s="130" t="n">
        <x:v>69.00452488687783</x:v>
      </x:c>
      <x:c r="N83" s="130" t="n">
        <x:v>45.32428355957768</x:v>
      </x:c>
      <x:c r="O83" s="130" t="n">
        <x:v>73.20261437908498</x:v>
      </x:c>
      <x:c r="P83" s="130" t="n">
        <x:v>66.23303167420815</x:v>
      </x:c>
      <x:c r="Q83" s="130" t="n">
        <x:v>66.23303167420815</x:v>
      </x:c>
      <x:c r="R83" s="127" t="n">
        <x:v>16.23303167420815</x:v>
      </x:c>
      <x:c r="S83" s="124" t="n">
        <x:v>1</x:v>
      </x:c>
      <x:c r="T83" s="130" t="n">
        <x:v>64.04950495049503</x:v>
      </x:c>
      <x:c r="U83" s="124" t="n">
        <x:v>0.6871287128712871</x:v>
      </x:c>
      <x:c r="V83" s="127" t="n">
        <x:v>0</x:v>
      </x:c>
      <x:c r="W83" s="133" t="n">
        <x:v>0.086222137371596</x:v>
      </x:c>
      <x:c r="X83" s="133" t="n">
        <x:v>0.0442140079885803</x:v>
      </x:c>
      <x:c r="Y83" s="133" t="n">
        <x:v>-0.0140185608946771</x:v>
      </x:c>
    </x:row>
    <x:row r="84">
      <x:c r="A84" s="118" t="str">
        <x:v>Eredivisie 2025-2026</x:v>
      </x:c>
      <x:c r="B84" s="118" t="str">
        <x:v>PEC Zwolle</x:v>
      </x:c>
      <x:c r="C84" s="118" t="str">
        <x:v>6u7z5qrlwzl9aug8awejq37xl</x:v>
      </x:c>
      <x:c r="D84" s="118" t="str">
        <x:v>Jamiro Monteiro</x:v>
      </x:c>
      <x:c r="E84" s="118" t="str">
        <x:v>Midfielder</x:v>
      </x:c>
      <x:c r="F84" s="118" t="str">
        <x:v>Right Midfielder</x:v>
      </x:c>
      <x:c r="G84" s="118" t="str"/>
      <x:c r="H84" s="124" t="n">
        <x:v>1</x:v>
      </x:c>
      <x:c r="I84" s="121" t="n">
        <x:v>21</x:v>
      </x:c>
      <x:c r="J84" s="121" t="n">
        <x:v>2027</x:v>
      </x:c>
      <x:c r="K84" s="130" t="n">
        <x:v>68.40120663650075</x:v>
      </x:c>
      <x:c r="L84" s="130" t="n">
        <x:v>60.935143288084454</x:v>
      </x:c>
      <x:c r="M84" s="130" t="n">
        <x:v>73.98190045248869</x:v>
      </x:c>
      <x:c r="N84" s="130" t="n">
        <x:v>61.23680241327301</x:v>
      </x:c>
      <x:c r="O84" s="130" t="n">
        <x:v>67.77275012569129</x:v>
      </x:c>
      <x:c r="P84" s="130" t="n">
        <x:v>66.13876319758671</x:v>
      </x:c>
      <x:c r="Q84" s="130" t="n">
        <x:v>66.13876319758671</x:v>
      </x:c>
      <x:c r="R84" s="127" t="n">
        <x:v>16.138763197586712</x:v>
      </x:c>
      <x:c r="S84" s="124" t="n">
        <x:v>1</x:v>
      </x:c>
      <x:c r="T84" s="130" t="n">
        <x:v>52.2053814011834</x:v>
      </x:c>
      <x:c r="U84" s="124" t="n">
        <x:v>0.7716049382716049</x:v>
      </x:c>
      <x:c r="V84" s="127" t="n">
        <x:v>0</x:v>
      </x:c>
      <x:c r="W84" s="133" t="n">
        <x:v>0.0141676878790113</x:v>
      </x:c>
      <x:c r="X84" s="133" t="n">
        <x:v>-0.435140574100285</x:v>
      </x:c>
      <x:c r="Y84" s="133" t="n">
        <x:v>-0.0330530098045859</x:v>
      </x:c>
    </x:row>
    <x:row r="85">
      <x:c r="A85" s="118" t="str">
        <x:v>Eredivisie 2025-2026</x:v>
      </x:c>
      <x:c r="B85" s="118" t="str">
        <x:v>NAC Breda</x:v>
      </x:c>
      <x:c r="C85" s="118" t="str">
        <x:v>3c2wqlde0kovi9hii52egaimt</x:v>
      </x:c>
      <x:c r="D85" s="118" t="str">
        <x:v>L. Holtby</x:v>
      </x:c>
      <x:c r="E85" s="118" t="str">
        <x:v>Midfielder</x:v>
      </x:c>
      <x:c r="F85" s="118" t="str">
        <x:v>Central Midfielder</x:v>
      </x:c>
      <x:c r="G85" s="118" t="str"/>
      <x:c r="H85" s="124" t="n">
        <x:v>0.8780522194943932</x:v>
      </x:c>
      <x:c r="I85" s="121" t="n">
        <x:v>30</x:v>
      </x:c>
      <x:c r="J85" s="121" t="n">
        <x:v>2931</x:v>
      </x:c>
      <x:c r="K85" s="130" t="n">
        <x:v>50.301659125188536</x:v>
      </x:c>
      <x:c r="L85" s="130" t="n">
        <x:v>76.24434389140272</x:v>
      </x:c>
      <x:c r="M85" s="130" t="n">
        <x:v>79.56259426847662</x:v>
      </x:c>
      <x:c r="N85" s="130" t="n">
        <x:v>58.06938159879337</x:v>
      </x:c>
      <x:c r="O85" s="130" t="n">
        <x:v>68.7028657616893</x:v>
      </x:c>
      <x:c r="P85" s="130" t="n">
        <x:v>66.0444947209653</x:v>
      </x:c>
      <x:c r="Q85" s="130" t="n">
        <x:v>66.0444947209653</x:v>
      </x:c>
      <x:c r="R85" s="127" t="n">
        <x:v>16.044494720965304</x:v>
      </x:c>
      <x:c r="S85" s="124" t="n">
        <x:v>1</x:v>
      </x:c>
      <x:c r="T85" s="130" t="n">
        <x:v>90.13719505309574</x:v>
      </x:c>
      <x:c r="U85" s="124" t="n">
        <x:v>0.7353603603603603</x:v>
      </x:c>
      <x:c r="V85" s="127" t="n">
        <x:v>1</x:v>
      </x:c>
      <x:c r="W85" s="133" t="n">
        <x:v>-0.0774800944378629</x:v>
      </x:c>
      <x:c r="X85" s="133" t="n">
        <x:v>-0.1691543474297344</x:v>
      </x:c>
      <x:c r="Y85" s="133" t="n">
        <x:v>-0.0011026583109683</x:v>
      </x:c>
    </x:row>
    <x:row r="86">
      <x:c r="A86" s="118" t="str">
        <x:v>Eredivisie 2025-2026</x:v>
      </x:c>
      <x:c r="B86" s="118" t="str">
        <x:v>Nijmegen Eendracht Combinatie</x:v>
      </x:c>
      <x:c r="C86" s="118" t="str">
        <x:v>4pqi5vt820333t5zsj2refc2d</x:v>
      </x:c>
      <x:c r="D86" s="118" t="str">
        <x:v>B. Linssen</x:v>
      </x:c>
      <x:c r="E86" s="118" t="str">
        <x:v>Forward</x:v>
      </x:c>
      <x:c r="F86" s="118" t="str">
        <x:v>Right Winger</x:v>
      </x:c>
      <x:c r="G86" s="118" t="str"/>
      <x:c r="H86" s="124" t="n">
        <x:v>0.9713079812137559</x:v>
      </x:c>
      <x:c r="I86" s="121" t="n">
        <x:v>32</x:v>
      </x:c>
      <x:c r="J86" s="121" t="n">
        <x:v>3133</x:v>
      </x:c>
      <x:c r="K86" s="130" t="n">
        <x:v>92.45852187028656</x:v>
      </x:c>
      <x:c r="L86" s="130" t="n">
        <x:v>64.78129713423832</x:v>
      </x:c>
      <x:c r="M86" s="130" t="n">
        <x:v>49.321266968325794</x:v>
      </x:c>
      <x:c r="N86" s="130" t="n">
        <x:v>56.41025641025641</x:v>
      </x:c>
      <x:c r="O86" s="130" t="n">
        <x:v>68.85369532428355</x:v>
      </x:c>
      <x:c r="P86" s="130" t="n">
        <x:v>65.74283559577677</x:v>
      </x:c>
      <x:c r="Q86" s="130" t="n">
        <x:v>65.74283559577677</x:v>
      </x:c>
      <x:c r="R86" s="127" t="n">
        <x:v>15.742835595776768</x:v>
      </x:c>
      <x:c r="S86" s="124" t="n">
        <x:v>1</x:v>
      </x:c>
      <x:c r="T86" s="130" t="n">
        <x:v>64.10815939278937</x:v>
      </x:c>
      <x:c r="U86" s="124" t="n">
        <x:v>0.6888045540796963</x:v>
      </x:c>
      <x:c r="V86" s="127" t="n">
        <x:v>0</x:v>
      </x:c>
      <x:c r="W86" s="133" t="n">
        <x:v>0.0628378286429669</x:v>
      </x:c>
      <x:c r="X86" s="133" t="n">
        <x:v>0.2670672555975188</x:v>
      </x:c>
      <x:c r="Y86" s="133" t="n">
        <x:v>-0.0139594687790171</x:v>
      </x:c>
    </x:row>
    <x:row r="87">
      <x:c r="A87" s="118" t="str">
        <x:v>Eredivisie 2025-2026</x:v>
      </x:c>
      <x:c r="B87" s="118" t="str">
        <x:v>NAC Breda</x:v>
      </x:c>
      <x:c r="C87" s="118" t="str">
        <x:v>c3j7ddqg0yzporam6gieibgiy</x:v>
      </x:c>
      <x:c r="D87" s="118" t="str">
        <x:v>C. Brym</x:v>
      </x:c>
      <x:c r="E87" s="118" t="str">
        <x:v>Forward</x:v>
      </x:c>
      <x:c r="F87" s="118" t="str">
        <x:v>Left Winger</x:v>
      </x:c>
      <x:c r="G87" s="118" t="str">
        <x:v>Attacking Midfielder</x:v>
      </x:c>
      <x:c r="H87" s="124" t="n">
        <x:v>0.6332132160239612</x:v>
      </x:c>
      <x:c r="I87" s="121" t="n">
        <x:v>24</x:v>
      </x:c>
      <x:c r="J87" s="121" t="n">
        <x:v>2339</x:v>
      </x:c>
      <x:c r="K87" s="130" t="n">
        <x:v>57.23981900452488</x:v>
      </x:c>
      <x:c r="L87" s="130" t="n">
        <x:v>81.14630467571644</x:v>
      </x:c>
      <x:c r="M87" s="130" t="n">
        <x:v>65.53544494720965</x:v>
      </x:c>
      <x:c r="N87" s="130" t="n">
        <x:v>57.61689291101055</x:v>
      </x:c>
      <x:c r="O87" s="130" t="n">
        <x:v>67.97385620915033</x:v>
      </x:c>
      <x:c r="P87" s="130" t="n">
        <x:v>65.38461538461539</x:v>
      </x:c>
      <x:c r="Q87" s="130" t="n">
        <x:v>65.38461538461539</x:v>
      </x:c>
      <x:c r="R87" s="127" t="n">
        <x:v>15.384615384615387</x:v>
      </x:c>
      <x:c r="S87" s="124" t="n">
        <x:v>1</x:v>
      </x:c>
      <x:c r="T87" s="130" t="n">
        <x:v>62.31028667790894</x:v>
      </x:c>
      <x:c r="U87" s="124" t="n">
        <x:v>0.6374367622259696</x:v>
      </x:c>
      <x:c r="V87" s="127" t="n">
        <x:v>0</x:v>
      </x:c>
      <x:c r="W87" s="133" t="n">
        <x:v>-0.0710864733852165</x:v>
      </x:c>
      <x:c r="X87" s="133" t="n">
        <x:v>-0.4088100113295059</x:v>
      </x:c>
      <x:c r="Y87" s="133" t="n">
        <x:v>-0.0295201531500812</x:v>
      </x:c>
    </x:row>
    <x:row r="88">
      <x:c r="A88" s="118" t="str">
        <x:v>Eredivisie 2025-2026</x:v>
      </x:c>
      <x:c r="B88" s="118" t="str">
        <x:v>Heracles Almelo</x:v>
      </x:c>
      <x:c r="C88" s="118" t="str">
        <x:v>792zq4joba1qgt0lusvrjantg</x:v>
      </x:c>
      <x:c r="D88" s="118" t="str">
        <x:v>L. Zeefuik</x:v>
      </x:c>
      <x:c r="E88" s="118" t="str">
        <x:v>Forward</x:v>
      </x:c>
      <x:c r="F88" s="118" t="str">
        <x:v>Centre Forward</x:v>
      </x:c>
      <x:c r="G88" s="118" t="str"/>
      <x:c r="H88" s="124" t="n">
        <x:v>1</x:v>
      </x:c>
      <x:c r="I88" s="121" t="n">
        <x:v>13</x:v>
      </x:c>
      <x:c r="J88" s="121" t="n">
        <x:v>1251</x:v>
      </x:c>
      <x:c r="K88" s="130" t="n">
        <x:v>64.47963800904978</x:v>
      </x:c>
      <x:c r="L88" s="130" t="n">
        <x:v>68.92911010558069</x:v>
      </x:c>
      <x:c r="M88" s="130" t="n">
        <x:v>54.07239819004525</x:v>
      </x:c>
      <x:c r="N88" s="130" t="n">
        <x:v>73.7556561085973</x:v>
      </x:c>
      <x:c r="O88" s="130" t="n">
        <x:v>62.493715434891904</x:v>
      </x:c>
      <x:c r="P88" s="130" t="n">
        <x:v>65.30920060331826</x:v>
      </x:c>
      <x:c r="Q88" s="130" t="n">
        <x:v>65.30920060331826</x:v>
      </x:c>
      <x:c r="R88" s="127" t="n">
        <x:v>15.30920060331826</x:v>
      </x:c>
      <x:c r="S88" s="124" t="n">
        <x:v>1</x:v>
      </x:c>
      <x:c r="T88" s="130" t="n">
        <x:v>54.91130406579011</x:v>
      </x:c>
      <x:c r="U88" s="124" t="n">
        <x:v>0.5</x:v>
      </x:c>
      <x:c r="V88" s="127" t="n">
        <x:v>0</x:v>
      </x:c>
      <x:c r="W88" s="133" t="n">
        <x:v>-0.1255771582928051</x:v>
      </x:c>
      <x:c r="X88" s="133" t="n">
        <x:v>-1.5798064586507563</x:v>
      </x:c>
      <x:c r="Y88" s="133" t="n">
        <x:v>-0.024850600364218</x:v>
      </x:c>
    </x:row>
    <x:row r="89">
      <x:c r="A89" s="118" t="str">
        <x:v>Eredivisie 2025-2026</x:v>
      </x:c>
      <x:c r="B89" s="118" t="str">
        <x:v>FC Twente</x:v>
      </x:c>
      <x:c r="C89" s="118" t="str">
        <x:v>5r47vtvu418kae5j2rpv6w2dw</x:v>
      </x:c>
      <x:c r="D89" s="118" t="str">
        <x:v>M. Rots</x:v>
      </x:c>
      <x:c r="E89" s="118" t="str">
        <x:v>Defender</x:v>
      </x:c>
      <x:c r="F89" s="118" t="str">
        <x:v>Right Back</x:v>
      </x:c>
      <x:c r="G89" s="118" t="str"/>
      <x:c r="H89" s="124" t="n">
        <x:v>1</x:v>
      </x:c>
      <x:c r="I89" s="121" t="n">
        <x:v>34</x:v>
      </x:c>
      <x:c r="J89" s="121" t="n">
        <x:v>3289</x:v>
      </x:c>
      <x:c r="K89" s="130" t="n">
        <x:v>75.18853695324283</x:v>
      </x:c>
      <x:c r="L89" s="130" t="n">
        <x:v>64.1025641025641</x:v>
      </x:c>
      <x:c r="M89" s="130" t="n">
        <x:v>59.200603318250366</x:v>
      </x:c>
      <x:c r="N89" s="130" t="n">
        <x:v>62.443438914027155</x:v>
      </x:c>
      <x:c r="O89" s="130" t="n">
        <x:v>66.1639014580191</x:v>
      </x:c>
      <x:c r="P89" s="130" t="n">
        <x:v>65.2337858220211</x:v>
      </x:c>
      <x:c r="Q89" s="130" t="n">
        <x:v>65.2337858220211</x:v>
      </x:c>
      <x:c r="R89" s="127" t="n">
        <x:v>15.233785822021105</x:v>
      </x:c>
      <x:c r="S89" s="124" t="n">
        <x:v>1</x:v>
      </x:c>
      <x:c r="T89" s="130" t="n">
        <x:v>60.06686164595012</x:v>
      </x:c>
      <x:c r="U89" s="124" t="n">
        <x:v>0.7335120643431635</x:v>
      </x:c>
      <x:c r="V89" s="127" t="n">
        <x:v>0</x:v>
      </x:c>
      <x:c r="W89" s="133" t="n">
        <x:v>-0.002624867509133</x:v>
      </x:c>
      <x:c r="X89" s="133" t="n">
        <x:v>0.4330063328680349</x:v>
      </x:c>
      <x:c r="Y89" s="133" t="n">
        <x:v>0.0215948112582181</x:v>
      </x:c>
    </x:row>
    <x:row r="90">
      <x:c r="A90" s="118" t="str">
        <x:v>Eredivisie 2025-2026</x:v>
      </x:c>
      <x:c r="B90" s="118" t="str">
        <x:v>Sparta Rotterdam</x:v>
      </x:c>
      <x:c r="C90" s="118" t="str">
        <x:v>7ty1wdxxnusgkl34k5raipbl5</x:v>
      </x:c>
      <x:c r="D90" s="118" t="str">
        <x:v>M. van Bergen</x:v>
      </x:c>
      <x:c r="E90" s="118" t="str">
        <x:v>Midfielder</x:v>
      </x:c>
      <x:c r="F90" s="118" t="str">
        <x:v>Attacking Midfielder</x:v>
      </x:c>
      <x:c r="G90" s="118" t="str">
        <x:v>Left Winger</x:v>
      </x:c>
      <x:c r="H90" s="124" t="n">
        <x:v>0.8360982751677395</x:v>
      </x:c>
      <x:c r="I90" s="121" t="n">
        <x:v>29</x:v>
      </x:c>
      <x:c r="J90" s="121" t="n">
        <x:v>2807</x:v>
      </x:c>
      <x:c r="K90" s="130" t="n">
        <x:v>58.74811463046757</x:v>
      </x:c>
      <x:c r="L90" s="130" t="n">
        <x:v>89.51734539969834</x:v>
      </x:c>
      <x:c r="M90" s="130" t="n">
        <x:v>72.85067873303167</x:v>
      </x:c>
      <x:c r="N90" s="130" t="n">
        <x:v>39.51734539969834</x:v>
      </x:c>
      <x:c r="O90" s="130" t="n">
        <x:v>73.70537958773252</x:v>
      </x:c>
      <x:c r="P90" s="130" t="n">
        <x:v>65.15837104072398</x:v>
      </x:c>
      <x:c r="Q90" s="130" t="n">
        <x:v>65.15837104072398</x:v>
      </x:c>
      <x:c r="R90" s="127" t="n">
        <x:v>15.158371040723978</x:v>
      </x:c>
      <x:c r="S90" s="124" t="n">
        <x:v>1</x:v>
      </x:c>
      <x:c r="T90" s="130" t="n">
        <x:v>62.116349047141426</x:v>
      </x:c>
      <x:c r="U90" s="124" t="n">
        <x:v>0.6318956870611836</x:v>
      </x:c>
      <x:c r="V90" s="127" t="n">
        <x:v>0</x:v>
      </x:c>
      <x:c r="W90" s="133" t="n">
        <x:v>-0.0694097411549178</x:v>
      </x:c>
      <x:c r="X90" s="133" t="n">
        <x:v>-0.3027440704064639</x:v>
      </x:c>
      <x:c r="Y90" s="133" t="n">
        <x:v>-0.0012950823125384</x:v>
      </x:c>
    </x:row>
    <x:row r="91">
      <x:c r="A91" s="118" t="str">
        <x:v>Eredivisie 2025-2026</x:v>
      </x:c>
      <x:c r="B91" s="118" t="str">
        <x:v>FC Groningen</x:v>
      </x:c>
      <x:c r="C91" s="118" t="str">
        <x:v>f4liap69r76gyc8pnxsergbqi</x:v>
      </x:c>
      <x:c r="D91" s="118" t="str">
        <x:v>T. de Jonge</x:v>
      </x:c>
      <x:c r="E91" s="118" t="str">
        <x:v>Midfielder</x:v>
      </x:c>
      <x:c r="F91" s="118" t="str">
        <x:v>Left Midfielder</x:v>
      </x:c>
      <x:c r="G91" s="118" t="str"/>
      <x:c r="H91" s="124" t="n">
        <x:v>1</x:v>
      </x:c>
      <x:c r="I91" s="121" t="n">
        <x:v>29</x:v>
      </x:c>
      <x:c r="J91" s="121" t="n">
        <x:v>2795</x:v>
      </x:c>
      <x:c r="K91" s="130" t="n">
        <x:v>75.71644042232278</x:v>
      </x:c>
      <x:c r="L91" s="130" t="n">
        <x:v>66.5158371040724</x:v>
      </x:c>
      <x:c r="M91" s="130" t="n">
        <x:v>64.85671191553546</x:v>
      </x:c>
      <x:c r="N91" s="130" t="n">
        <x:v>52.6395173453997</x:v>
      </x:c>
      <x:c r="O91" s="130" t="n">
        <x:v>69.02966314731022</x:v>
      </x:c>
      <x:c r="P91" s="130" t="n">
        <x:v>64.9321266968326</x:v>
      </x:c>
      <x:c r="Q91" s="130" t="n">
        <x:v>64.9321266968326</x:v>
      </x:c>
      <x:c r="R91" s="127" t="n">
        <x:v>14.932126696832597</x:v>
      </x:c>
      <x:c r="S91" s="124" t="n">
        <x:v>1</x:v>
      </x:c>
      <x:c r="T91" s="130" t="n">
        <x:v>51.71374933867288</x:v>
      </x:c>
      <x:c r="U91" s="124" t="n">
        <x:v>0.7440860215053764</x:v>
      </x:c>
      <x:c r="V91" s="127" t="n">
        <x:v>0</x:v>
      </x:c>
      <x:c r="W91" s="133" t="n">
        <x:v>-0.0190186347202312</x:v>
      </x:c>
      <x:c r="X91" s="133" t="n">
        <x:v>0.0212141661989039</x:v>
      </x:c>
      <x:c r="Y91" s="133" t="n">
        <x:v>0.0201579773128999</x:v>
      </x:c>
    </x:row>
    <x:row r="92">
      <x:c r="A92" s="118" t="str">
        <x:v>Eredivisie 2025-2026</x:v>
      </x:c>
      <x:c r="B92" s="118" t="str">
        <x:v>Sparta Rotterdam</x:v>
      </x:c>
      <x:c r="C92" s="118" t="str">
        <x:v>2nwthqvbk70e2qo35dgp35979</x:v>
      </x:c>
      <x:c r="D92" s="118" t="str">
        <x:v>V. van Crooij</x:v>
      </x:c>
      <x:c r="E92" s="118" t="str">
        <x:v>Midfielder</x:v>
      </x:c>
      <x:c r="F92" s="118" t="str">
        <x:v>Central Midfielder</x:v>
      </x:c>
      <x:c r="G92" s="118" t="str">
        <x:v>Centre Forward</x:v>
      </x:c>
      <x:c r="H92" s="124" t="n">
        <x:v>0.8200000000000001</x:v>
      </x:c>
      <x:c r="I92" s="121" t="n">
        <x:v>10</x:v>
      </x:c>
      <x:c r="J92" s="121" t="n">
        <x:v>952</x:v>
      </x:c>
      <x:c r="K92" s="130" t="n">
        <x:v>39.21568627450981</x:v>
      </x:c>
      <x:c r="L92" s="130" t="n">
        <x:v>78.20512820512819</x:v>
      </x:c>
      <x:c r="M92" s="130" t="n">
        <x:v>80.69381598793363</x:v>
      </x:c>
      <x:c r="N92" s="130" t="n">
        <x:v>60.78431372549019</x:v>
      </x:c>
      <x:c r="O92" s="130" t="n">
        <x:v>66.03821015585721</x:v>
      </x:c>
      <x:c r="P92" s="130" t="n">
        <x:v>64.72473604826546</x:v>
      </x:c>
      <x:c r="Q92" s="130" t="n">
        <x:v>64.72473604826546</x:v>
      </x:c>
      <x:c r="R92" s="127" t="n">
        <x:v>14.724736048265456</x:v>
      </x:c>
      <x:c r="S92" s="124" t="n">
        <x:v>1</x:v>
      </x:c>
      <x:c r="T92" s="130" t="n">
        <x:v>62.462686567164184</x:v>
      </x:c>
      <x:c r="U92" s="124" t="n">
        <x:v>0.6417910447761195</x:v>
      </x:c>
      <x:c r="V92" s="127" t="n">
        <x:v>0</x:v>
      </x:c>
      <x:c r="W92" s="133" t="n">
        <x:v>-0.1967363471069319</x:v>
      </x:c>
      <x:c r="X92" s="133" t="n">
        <x:v>-0.6006041085608435</x:v>
      </x:c>
      <x:c r="Y92" s="133" t="n">
        <x:v>0.0124503825241867</x:v>
      </x:c>
    </x:row>
    <x:row r="93">
      <x:c r="A93" s="118" t="str">
        <x:v>Eredivisie 2025-2026</x:v>
      </x:c>
      <x:c r="B93" s="118" t="str">
        <x:v>FC Twente</x:v>
      </x:c>
      <x:c r="C93" s="118" t="str">
        <x:v>qobf1v5kwuz6hj2ooixfw4mi</x:v>
      </x:c>
      <x:c r="D93" s="118" t="str">
        <x:v>B. van Rooij</x:v>
      </x:c>
      <x:c r="E93" s="118" t="str">
        <x:v>Defender</x:v>
      </x:c>
      <x:c r="F93" s="118" t="str">
        <x:v>Left Back</x:v>
      </x:c>
      <x:c r="G93" s="118" t="str"/>
      <x:c r="H93" s="124" t="n">
        <x:v>1</x:v>
      </x:c>
      <x:c r="I93" s="121" t="n">
        <x:v>33</x:v>
      </x:c>
      <x:c r="J93" s="121" t="n">
        <x:v>3192</x:v>
      </x:c>
      <x:c r="K93" s="130" t="n">
        <x:v>71.34238310708899</x:v>
      </x:c>
      <x:c r="L93" s="130" t="n">
        <x:v>62.29260935143288</x:v>
      </x:c>
      <x:c r="M93" s="130" t="n">
        <x:v>57.08898944193063</x:v>
      </x:c>
      <x:c r="N93" s="130" t="n">
        <x:v>67.34539969834087</x:v>
      </x:c>
      <x:c r="O93" s="130" t="n">
        <x:v>63.57466063348417</x:v>
      </x:c>
      <x:c r="P93" s="130" t="n">
        <x:v>64.51734539969834</x:v>
      </x:c>
      <x:c r="Q93" s="130" t="n">
        <x:v>64.51734539969834</x:v>
      </x:c>
      <x:c r="R93" s="127" t="n">
        <x:v>14.517345399698343</x:v>
      </x:c>
      <x:c r="S93" s="124" t="n">
        <x:v>1</x:v>
      </x:c>
      <x:c r="T93" s="130" t="n">
        <x:v>79.12942524303423</x:v>
      </x:c>
      <x:c r="U93" s="124" t="n">
        <x:v>0.7824116047144152</x:v>
      </x:c>
      <x:c r="V93" s="127" t="n">
        <x:v>1</x:v>
      </x:c>
      <x:c r="W93" s="133" t="n">
        <x:v>-0.0433915936384583</x:v>
      </x:c>
      <x:c r="X93" s="133" t="n">
        <x:v>0.5127410496589571</x:v>
      </x:c>
      <x:c r="Y93" s="133" t="n">
        <x:v>0.0163832034693586</x:v>
      </x:c>
    </x:row>
    <x:row r="94">
      <x:c r="A94" s="118" t="str">
        <x:v>Eredivisie 2025-2026</x:v>
      </x:c>
      <x:c r="B94" s="118" t="str">
        <x:v>Feyenoord Rotterdam</x:v>
      </x:c>
      <x:c r="C94" s="118" t="str">
        <x:v>9d4ald4f0m2imaastzen4j8mi</x:v>
      </x:c>
      <x:c r="D94" s="118" t="str">
        <x:v>O. Targhalline</x:v>
      </x:c>
      <x:c r="E94" s="118" t="str">
        <x:v>Midfielder</x:v>
      </x:c>
      <x:c r="F94" s="118" t="str">
        <x:v>Central Midfielder</x:v>
      </x:c>
      <x:c r="G94" s="118" t="str"/>
      <x:c r="H94" s="124" t="n">
        <x:v>1</x:v>
      </x:c>
      <x:c r="I94" s="121" t="n">
        <x:v>25</x:v>
      </x:c>
      <x:c r="J94" s="121" t="n">
        <x:v>2435</x:v>
      </x:c>
      <x:c r="K94" s="130" t="n">
        <x:v>52.33785822021116</x:v>
      </x:c>
      <x:c r="L94" s="130" t="n">
        <x:v>67.42081447963801</x:v>
      </x:c>
      <x:c r="M94" s="130" t="n">
        <x:v>63.80090497737556</x:v>
      </x:c>
      <x:c r="N94" s="130" t="n">
        <x:v>74.43438914027149</x:v>
      </x:c>
      <x:c r="O94" s="130" t="n">
        <x:v>61.18652589240824</x:v>
      </x:c>
      <x:c r="P94" s="130" t="n">
        <x:v>64.49849170437406</x:v>
      </x:c>
      <x:c r="Q94" s="130" t="n">
        <x:v>64.49849170437406</x:v>
      </x:c>
      <x:c r="R94" s="127" t="n">
        <x:v>14.49849170437406</x:v>
      </x:c>
      <x:c r="S94" s="124" t="n">
        <x:v>1</x:v>
      </x:c>
      <x:c r="T94" s="130" t="n">
        <x:v>74.17006071062187</x:v>
      </x:c>
      <x:c r="U94" s="124" t="n">
        <x:v>0.8439716312056738</x:v>
      </x:c>
      <x:c r="V94" s="127" t="n">
        <x:v>1</x:v>
      </x:c>
      <x:c r="W94" s="133" t="n">
        <x:v>0.0490492197539483</x:v>
      </x:c>
      <x:c r="X94" s="133" t="n">
        <x:v>0.6763755178991651</x:v>
      </x:c>
      <x:c r="Y94" s="133" t="n">
        <x:v>0.0224709019587285</x:v>
      </x:c>
    </x:row>
    <x:row r="95">
      <x:c r="A95" s="118" t="str">
        <x:v>Eredivisie 2025-2026</x:v>
      </x:c>
      <x:c r="B95" s="118" t="str">
        <x:v>FC Volendam</x:v>
      </x:c>
      <x:c r="C95" s="118" t="str">
        <x:v>3dc82sro077by40u3qdmhw0r9</x:v>
      </x:c>
      <x:c r="D95" s="118" t="str">
        <x:v>B. Ould-Chikh</x:v>
      </x:c>
      <x:c r="E95" s="118" t="str">
        <x:v>Midfielder</x:v>
      </x:c>
      <x:c r="F95" s="118" t="str">
        <x:v>Attacking Midfielder</x:v>
      </x:c>
      <x:c r="G95" s="118" t="str">
        <x:v>Left Winger</x:v>
      </x:c>
      <x:c r="H95" s="124" t="n">
        <x:v>0.7391163034253625</x:v>
      </x:c>
      <x:c r="I95" s="121" t="n">
        <x:v>12</x:v>
      </x:c>
      <x:c r="J95" s="121" t="n">
        <x:v>1160</x:v>
      </x:c>
      <x:c r="K95" s="130" t="n">
        <x:v>34.087481146304675</x:v>
      </x:c>
      <x:c r="L95" s="130" t="n">
        <x:v>94.57013574660634</x:v>
      </x:c>
      <x:c r="M95" s="130" t="n">
        <x:v>84.08748114630468</x:v>
      </x:c>
      <x:c r="N95" s="130" t="n">
        <x:v>45.09803921568627</x:v>
      </x:c>
      <x:c r="O95" s="130" t="n">
        <x:v>70.91503267973856</x:v>
      </x:c>
      <x:c r="P95" s="130" t="n">
        <x:v>64.4607843137255</x:v>
      </x:c>
      <x:c r="Q95" s="130" t="n">
        <x:v>64.4607843137255</x:v>
      </x:c>
      <x:c r="R95" s="127" t="n">
        <x:v>14.460784313725497</x:v>
      </x:c>
      <x:c r="S95" s="124" t="n">
        <x:v>1</x:v>
      </x:c>
      <x:c r="T95" s="130" t="n">
        <x:v>62.10526315789473</x:v>
      </x:c>
      <x:c r="U95" s="124" t="n">
        <x:v>0.631578947368421</x:v>
      </x:c>
      <x:c r="V95" s="127" t="n">
        <x:v>0</x:v>
      </x:c>
      <x:c r="W95" s="133" t="n">
        <x:v>-0.120269061546862</x:v>
      </x:c>
      <x:c r="X95" s="133" t="n">
        <x:v>0.0425449671419349</x:v>
      </x:c>
      <x:c r="Y95" s="133" t="n">
        <x:v>-0.0099554237283608</x:v>
      </x:c>
    </x:row>
    <x:row r="96">
      <x:c r="A96" s="118" t="str">
        <x:v>Eredivisie 2025-2026</x:v>
      </x:c>
      <x:c r="B96" s="118" t="str">
        <x:v>FC Utrecht</x:v>
      </x:c>
      <x:c r="C96" s="118" t="str">
        <x:v>egcs7b6ixb62ep08t7jznf9ih</x:v>
      </x:c>
      <x:c r="D96" s="118" t="str">
        <x:v>V. Jensen</x:v>
      </x:c>
      <x:c r="E96" s="118" t="str">
        <x:v>Midfielder</x:v>
      </x:c>
      <x:c r="F96" s="118" t="str">
        <x:v>Central Midfielder</x:v>
      </x:c>
      <x:c r="G96" s="118" t="str">
        <x:v>Centre Forward</x:v>
      </x:c>
      <x:c r="H96" s="124" t="n">
        <x:v>0.6960922995314296</x:v>
      </x:c>
      <x:c r="I96" s="121" t="n">
        <x:v>8</x:v>
      </x:c>
      <x:c r="J96" s="121" t="n">
        <x:v>771</x:v>
      </x:c>
      <x:c r="K96" s="130" t="n">
        <x:v>84.01206636500754</x:v>
      </x:c>
      <x:c r="L96" s="130" t="n">
        <x:v>67.87330316742081</x:v>
      </x:c>
      <x:c r="M96" s="130" t="n">
        <x:v>40.120663650075414</x:v>
      </x:c>
      <x:c r="N96" s="130" t="n">
        <x:v>64.96983408748115</x:v>
      </x:c>
      <x:c r="O96" s="130" t="n">
        <x:v>64.00201106083459</x:v>
      </x:c>
      <x:c r="P96" s="130" t="n">
        <x:v>64.24396681749623</x:v>
      </x:c>
      <x:c r="Q96" s="130" t="n">
        <x:v>64.24396681749623</x:v>
      </x:c>
      <x:c r="R96" s="127" t="n">
        <x:v>14.24396681749623</x:v>
      </x:c>
      <x:c r="S96" s="124" t="n">
        <x:v>0.8566666666666667</x:v>
      </x:c>
      <x:c r="T96" s="130" t="n">
        <x:v>59.42420152946468</x:v>
      </x:c>
      <x:c r="U96" s="124" t="n">
        <x:v>0.8187134502923976</x:v>
      </x:c>
      <x:c r="V96" s="127" t="n">
        <x:v>0</x:v>
      </x:c>
      <x:c r="W96" s="133" t="n">
        <x:v>0.4281530506444903</x:v>
      </x:c>
      <x:c r="X96" s="133" t="n">
        <x:v>0.6873381517013247</x:v>
      </x:c>
      <x:c r="Y96" s="133" t="n">
        <x:v>-0.000016229669770292914</x:v>
      </x:c>
    </x:row>
    <x:row r="97">
      <x:c r="A97" s="118" t="str">
        <x:v>Eredivisie 2025-2026</x:v>
      </x:c>
      <x:c r="B97" s="118" t="str">
        <x:v>Feyenoord Rotterdam</x:v>
      </x:c>
      <x:c r="C97" s="118" t="str">
        <x:v>6fdwd71dx2qu7uzzs3ozm9x7u</x:v>
      </x:c>
      <x:c r="D97" s="118" t="str">
        <x:v>T. Watanabe</x:v>
      </x:c>
      <x:c r="E97" s="118" t="str">
        <x:v>Defender</x:v>
      </x:c>
      <x:c r="F97" s="118" t="str">
        <x:v>Centre Back</x:v>
      </x:c>
      <x:c r="G97" s="118" t="str"/>
      <x:c r="H97" s="124" t="n">
        <x:v>1</x:v>
      </x:c>
      <x:c r="I97" s="121" t="n">
        <x:v>30</x:v>
      </x:c>
      <x:c r="J97" s="121" t="n">
        <x:v>2937</x:v>
      </x:c>
      <x:c r="K97" s="130" t="n">
        <x:v>58.29562594268477</x:v>
      </x:c>
      <x:c r="L97" s="130" t="n">
        <x:v>66.0633484162896</x:v>
      </x:c>
      <x:c r="M97" s="130" t="n">
        <x:v>60.55806938159879</x:v>
      </x:c>
      <x:c r="N97" s="130" t="n">
        <x:v>70.96530920060333</x:v>
      </x:c>
      <x:c r="O97" s="130" t="n">
        <x:v>61.63901458019105</x:v>
      </x:c>
      <x:c r="P97" s="130" t="n">
        <x:v>63.970588235294116</x:v>
      </x:c>
      <x:c r="Q97" s="130" t="n">
        <x:v>63.97058823529411</x:v>
      </x:c>
      <x:c r="R97" s="127" t="n">
        <x:v>13.970588235294109</x:v>
      </x:c>
      <x:c r="S97" s="124" t="n">
        <x:v>1</x:v>
      </x:c>
      <x:c r="T97" s="130" t="n">
        <x:v>58.14057917622397</x:v>
      </x:c>
      <x:c r="U97" s="124" t="n">
        <x:v>0.889487870619946</x:v>
      </x:c>
      <x:c r="V97" s="127" t="n">
        <x:v>0.5</x:v>
      </x:c>
      <x:c r="W97" s="133" t="n">
        <x:v>-0.0489342787755687</x:v>
      </x:c>
      <x:c r="X97" s="133" t="n">
        <x:v>0.6020869798184941</x:v>
      </x:c>
      <x:c r="Y97" s="133" t="n">
        <x:v>0.0269498052956311</x:v>
      </x:c>
    </x:row>
    <x:row r="98">
      <x:c r="A98" s="118" t="str">
        <x:v>Eredivisie 2025-2026</x:v>
      </x:c>
      <x:c r="B98" s="118" t="str">
        <x:v>Nijmegen Eendracht Combinatie</x:v>
      </x:c>
      <x:c r="C98" s="118" t="str">
        <x:v>8kydif03gk6apce8xwl9w3ht5</x:v>
      </x:c>
      <x:c r="D98" s="118" t="str">
        <x:v>T. Ouwejan</x:v>
      </x:c>
      <x:c r="E98" s="118" t="str">
        <x:v>Defender</x:v>
      </x:c>
      <x:c r="F98" s="118" t="str">
        <x:v>Right Back</x:v>
      </x:c>
      <x:c r="G98" s="118" t="str"/>
      <x:c r="H98" s="124" t="n">
        <x:v>0.8830081300813009</x:v>
      </x:c>
      <x:c r="I98" s="121" t="n">
        <x:v>7</x:v>
      </x:c>
      <x:c r="J98" s="121" t="n">
        <x:v>681</x:v>
      </x:c>
      <x:c r="K98" s="130" t="n">
        <x:v>50.82956259426848</x:v>
      </x:c>
      <x:c r="L98" s="130" t="n">
        <x:v>75.86726998491704</x:v>
      </x:c>
      <x:c r="M98" s="130" t="n">
        <x:v>82.95625942684767</x:v>
      </x:c>
      <x:c r="N98" s="130" t="n">
        <x:v>46.15384615384615</x:v>
      </x:c>
      <x:c r="O98" s="130" t="n">
        <x:v>69.88436400201107</x:v>
      </x:c>
      <x:c r="P98" s="130" t="n">
        <x:v>63.95173453996984</x:v>
      </x:c>
      <x:c r="Q98" s="130" t="n">
        <x:v>63.95173453996984</x:v>
      </x:c>
      <x:c r="R98" s="127" t="n">
        <x:v>13.951734539969841</x:v>
      </x:c>
      <x:c r="S98" s="124" t="n">
        <x:v>0.7566666666666667</x:v>
      </x:c>
      <x:c r="T98" s="130" t="n">
        <x:v>63.02471498205211</x:v>
      </x:c>
      <x:c r="U98" s="124" t="n">
        <x:v>0.7122641509433962</x:v>
      </x:c>
      <x:c r="V98" s="127" t="n">
        <x:v>0</x:v>
      </x:c>
      <x:c r="W98" s="133" t="n">
        <x:v>0.0315227565030993</x:v>
      </x:c>
      <x:c r="X98" s="133" t="n">
        <x:v>-0.5641297801886647</x:v>
      </x:c>
      <x:c r="Y98" s="133" t="n">
        <x:v>-0.0085113211472291</x:v>
      </x:c>
    </x:row>
    <x:row r="99">
      <x:c r="A99" s="118" t="str">
        <x:v>Eredivisie 2025-2026</x:v>
      </x:c>
      <x:c r="B99" s="118" t="str">
        <x:v>Heracles Almelo</x:v>
      </x:c>
      <x:c r="C99" s="118" t="str">
        <x:v>8oetnmi8kejwwy37rhlelw2ne</x:v>
      </x:c>
      <x:c r="D99" s="118" t="str">
        <x:v>W. Ould-Chikh</x:v>
      </x:c>
      <x:c r="E99" s="118" t="str">
        <x:v>Midfielder</x:v>
      </x:c>
      <x:c r="F99" s="118" t="str">
        <x:v>Central Midfielder</x:v>
      </x:c>
      <x:c r="G99" s="118" t="str">
        <x:v>Centre Forward</x:v>
      </x:c>
      <x:c r="H99" s="124" t="n">
        <x:v>0.7991040407656187</x:v>
      </x:c>
      <x:c r="I99" s="121" t="n">
        <x:v>24</x:v>
      </x:c>
      <x:c r="J99" s="121" t="n">
        <x:v>2323</x:v>
      </x:c>
      <x:c r="K99" s="130" t="n">
        <x:v>48.56711915535445</x:v>
      </x:c>
      <x:c r="L99" s="130" t="n">
        <x:v>83.10708898944193</x:v>
      </x:c>
      <x:c r="M99" s="130" t="n">
        <x:v>81.44796380090497</x:v>
      </x:c>
      <x:c r="N99" s="130" t="n">
        <x:v>42.60935143288085</x:v>
      </x:c>
      <x:c r="O99" s="130" t="n">
        <x:v>71.04072398190046</x:v>
      </x:c>
      <x:c r="P99" s="130" t="n">
        <x:v>63.93288084464555</x:v>
      </x:c>
      <x:c r="Q99" s="130" t="n">
        <x:v>63.93288084464555</x:v>
      </x:c>
      <x:c r="R99" s="127" t="n">
        <x:v>13.932880844645553</x:v>
      </x:c>
      <x:c r="S99" s="124" t="n">
        <x:v>1</x:v>
      </x:c>
      <x:c r="T99" s="130" t="n">
        <x:v>86.69179229480737</x:v>
      </x:c>
      <x:c r="U99" s="124" t="n">
        <x:v>0.6197654941373534</x:v>
      </x:c>
      <x:c r="V99" s="127" t="n">
        <x:v>1</x:v>
      </x:c>
      <x:c r="W99" s="133" t="n">
        <x:v>-0.0351849724391307</x:v>
      </x:c>
      <x:c r="X99" s="133" t="n">
        <x:v>-0.5433331549094795</x:v>
      </x:c>
      <x:c r="Y99" s="133" t="n">
        <x:v>-0.0179714394221797</x:v>
      </x:c>
    </x:row>
    <x:row r="100">
      <x:c r="A100" s="118" t="str">
        <x:v>Eredivisie 2025-2026</x:v>
      </x:c>
      <x:c r="B100" s="118" t="str">
        <x:v>Sparta Rotterdam</x:v>
      </x:c>
      <x:c r="C100" s="118" t="str">
        <x:v>ccmmsnrfn58gwi1petlp08f3e</x:v>
      </x:c>
      <x:c r="D100" s="118" t="str">
        <x:v>L. Duijvestijn</x:v>
      </x:c>
      <x:c r="E100" s="118" t="str">
        <x:v>Midfielder</x:v>
      </x:c>
      <x:c r="F100" s="118" t="str">
        <x:v>Central Midfielder</x:v>
      </x:c>
      <x:c r="G100" s="118" t="str"/>
      <x:c r="H100" s="124" t="n">
        <x:v>0.9786160995418123</x:v>
      </x:c>
      <x:c r="I100" s="121" t="n">
        <x:v>13</x:v>
      </x:c>
      <x:c r="J100" s="121" t="n">
        <x:v>1263</x:v>
      </x:c>
      <x:c r="K100" s="130" t="n">
        <x:v>48.56711915535445</x:v>
      </x:c>
      <x:c r="L100" s="130" t="n">
        <x:v>79.56259426847663</x:v>
      </x:c>
      <x:c r="M100" s="130" t="n">
        <x:v>73.45399698340874</x:v>
      </x:c>
      <x:c r="N100" s="130" t="n">
        <x:v>53.84615384615385</x:v>
      </x:c>
      <x:c r="O100" s="130" t="n">
        <x:v>67.19457013574662</x:v>
      </x:c>
      <x:c r="P100" s="130" t="n">
        <x:v>63.85746606334842</x:v>
      </x:c>
      <x:c r="Q100" s="130" t="n">
        <x:v>63.85746606334842</x:v>
      </x:c>
      <x:c r="R100" s="127" t="n">
        <x:v>13.857466063348419</x:v>
      </x:c>
      <x:c r="S100" s="124" t="n">
        <x:v>1</x:v>
      </x:c>
      <x:c r="T100" s="130" t="n">
        <x:v>65.01501501501501</x:v>
      </x:c>
      <x:c r="U100" s="124" t="n">
        <x:v>0.7147147147147147</x:v>
      </x:c>
      <x:c r="V100" s="127" t="n">
        <x:v>0</x:v>
      </x:c>
      <x:c r="W100" s="133" t="n">
        <x:v>-0.1352105536419173</x:v>
      </x:c>
      <x:c r="X100" s="133" t="n">
        <x:v>-0.2192040984135408</x:v>
      </x:c>
      <x:c r="Y100" s="133" t="n">
        <x:v>0.0015881198330427</x:v>
      </x:c>
    </x:row>
    <x:row r="101">
      <x:c r="A101" s="118" t="str">
        <x:v>Eredivisie 2025-2026</x:v>
      </x:c>
      <x:c r="B101" s="118" t="str">
        <x:v>PEC Zwolle</x:v>
      </x:c>
      <x:c r="C101" s="118" t="str">
        <x:v>d29ahwtvs7ls75wdtkf7xr8tm</x:v>
      </x:c>
      <x:c r="D101" s="118" t="str">
        <x:v>Z. Buurmeester</x:v>
      </x:c>
      <x:c r="E101" s="118" t="str">
        <x:v>Midfielder</x:v>
      </x:c>
      <x:c r="F101" s="118" t="str">
        <x:v>Right Midfielder</x:v>
      </x:c>
      <x:c r="G101" s="118" t="str"/>
      <x:c r="H101" s="124" t="n">
        <x:v>1</x:v>
      </x:c>
      <x:c r="I101" s="121" t="n">
        <x:v>22</x:v>
      </x:c>
      <x:c r="J101" s="121" t="n">
        <x:v>2097</x:v>
      </x:c>
      <x:c r="K101" s="130" t="n">
        <x:v>57.541478129713425</x:v>
      </x:c>
      <x:c r="L101" s="130" t="n">
        <x:v>65.15837104072399</x:v>
      </x:c>
      <x:c r="M101" s="130" t="n">
        <x:v>69.30618401206637</x:v>
      </x:c>
      <x:c r="N101" s="130" t="n">
        <x:v>62.217194570135746</x:v>
      </x:c>
      <x:c r="O101" s="130" t="n">
        <x:v>64.00201106083459</x:v>
      </x:c>
      <x:c r="P101" s="130" t="n">
        <x:v>63.55580693815988</x:v>
      </x:c>
      <x:c r="Q101" s="130" t="n">
        <x:v>63.55580693815988</x:v>
      </x:c>
      <x:c r="R101" s="127" t="n">
        <x:v>13.555806938159883</x:v>
      </x:c>
      <x:c r="S101" s="124" t="n">
        <x:v>1</x:v>
      </x:c>
      <x:c r="T101" s="130" t="n">
        <x:v>55.79143460909371</x:v>
      </x:c>
      <x:c r="U101" s="124" t="n">
        <x:v>0.7580645161290323</x:v>
      </x:c>
      <x:c r="V101" s="127" t="n">
        <x:v>0</x:v>
      </x:c>
      <x:c r="W101" s="133" t="n">
        <x:v>0.0114252601971548</x:v>
      </x:c>
      <x:c r="X101" s="133" t="n">
        <x:v>-0.6587853144267989</x:v>
      </x:c>
      <x:c r="Y101" s="133" t="n">
        <x:v>0.00323354488126</x:v>
      </x:c>
    </x:row>
    <x:row r="102">
      <x:c r="A102" s="118" t="str">
        <x:v>Eredivisie 2025-2026</x:v>
      </x:c>
      <x:c r="B102" s="118" t="str">
        <x:v>SC Heerenveen</x:v>
      </x:c>
      <x:c r="C102" s="118" t="str">
        <x:v>c9shc6t28oroqthopifjvg9ux</x:v>
      </x:c>
      <x:c r="D102" s="118" t="str">
        <x:v>D. Vente</x:v>
      </x:c>
      <x:c r="E102" s="118" t="str">
        <x:v>Forward</x:v>
      </x:c>
      <x:c r="F102" s="118" t="str">
        <x:v>Centre Forward</x:v>
      </x:c>
      <x:c r="G102" s="118" t="str"/>
      <x:c r="H102" s="124" t="n">
        <x:v>0.9232776728318485</x:v>
      </x:c>
      <x:c r="I102" s="121" t="n">
        <x:v>31</x:v>
      </x:c>
      <x:c r="J102" s="121" t="n">
        <x:v>3016</x:v>
      </x:c>
      <x:c r="K102" s="130" t="n">
        <x:v>65.23378582202112</x:v>
      </x:c>
      <x:c r="L102" s="130" t="n">
        <x:v>72.09653092006033</x:v>
      </x:c>
      <x:c r="M102" s="130" t="n">
        <x:v>53.544494720965304</x:v>
      </x:c>
      <x:c r="N102" s="130" t="n">
        <x:v>62.14177978883861</x:v>
      </x:c>
      <x:c r="O102" s="130" t="n">
        <x:v>63.62493715434891</x:v>
      </x:c>
      <x:c r="P102" s="130" t="n">
        <x:v>63.25414781297134</x:v>
      </x:c>
      <x:c r="Q102" s="130" t="n">
        <x:v>63.25414781297134</x:v>
      </x:c>
      <x:c r="R102" s="127" t="n">
        <x:v>13.25414781297134</x:v>
      </x:c>
      <x:c r="S102" s="124" t="n">
        <x:v>1</x:v>
      </x:c>
      <x:c r="T102" s="130" t="n">
        <x:v>63.39080459770115</x:v>
      </x:c>
      <x:c r="U102" s="124" t="n">
        <x:v>0.6683087027914614</x:v>
      </x:c>
      <x:c r="V102" s="127" t="n">
        <x:v>0</x:v>
      </x:c>
      <x:c r="W102" s="133" t="n">
        <x:v>0.0110616969335653</x:v>
      </x:c>
      <x:c r="X102" s="133" t="n">
        <x:v>0.0104176302719307</x:v>
      </x:c>
      <x:c r="Y102" s="133" t="n">
        <x:v>-0.008490971580223</x:v>
      </x:c>
    </x:row>
    <x:row r="103">
      <x:c r="A103" s="118" t="str">
        <x:v>Eredivisie 2025-2026</x:v>
      </x:c>
      <x:c r="B103" s="118" t="str">
        <x:v>FC Groningen</x:v>
      </x:c>
      <x:c r="C103" s="118" t="str">
        <x:v>3aly8eihwfvtwde7dg0k18w7o</x:v>
      </x:c>
      <x:c r="D103" s="118" t="str">
        <x:v>J. Schreuders</x:v>
      </x:c>
      <x:c r="E103" s="118" t="str">
        <x:v>Midfielder</x:v>
      </x:c>
      <x:c r="F103" s="118" t="str">
        <x:v>Right Midfielder</x:v>
      </x:c>
      <x:c r="G103" s="118" t="str"/>
      <x:c r="H103" s="124" t="n">
        <x:v>1</x:v>
      </x:c>
      <x:c r="I103" s="121" t="n">
        <x:v>35</x:v>
      </x:c>
      <x:c r="J103" s="121" t="n">
        <x:v>3384</x:v>
      </x:c>
      <x:c r="K103" s="130" t="n">
        <x:v>40.64856711915536</x:v>
      </x:c>
      <x:c r="L103" s="130" t="n">
        <x:v>80.46757164404224</x:v>
      </x:c>
      <x:c r="M103" s="130" t="n">
        <x:v>68.47662141779789</x:v>
      </x:c>
      <x:c r="N103" s="130" t="n">
        <x:v>63.273001508295614</x:v>
      </x:c>
      <x:c r="O103" s="130" t="n">
        <x:v>63.19758672699849</x:v>
      </x:c>
      <x:c r="P103" s="130" t="n">
        <x:v>63.21644042232277</x:v>
      </x:c>
      <x:c r="Q103" s="130" t="n">
        <x:v>63.21644042232277</x:v>
      </x:c>
      <x:c r="R103" s="127" t="n">
        <x:v>13.21644042232277</x:v>
      </x:c>
      <x:c r="S103" s="124" t="n">
        <x:v>1</x:v>
      </x:c>
      <x:c r="T103" s="130" t="n">
        <x:v>87.19231803083541</x:v>
      </x:c>
      <x:c r="U103" s="124" t="n">
        <x:v>0.7892690513219285</x:v>
      </x:c>
      <x:c r="V103" s="127" t="n">
        <x:v>1</x:v>
      </x:c>
      <x:c r="W103" s="133" t="n">
        <x:v>-0.0553739825798213</x:v>
      </x:c>
      <x:c r="X103" s="133" t="n">
        <x:v>-0.0328456976410146</x:v>
      </x:c>
      <x:c r="Y103" s="133" t="n">
        <x:v>0.0078426228100336</x:v>
      </x:c>
    </x:row>
    <x:row r="104">
      <x:c r="A104" s="118" t="str">
        <x:v>Eredivisie 2025-2026</x:v>
      </x:c>
      <x:c r="B104" s="118" t="str">
        <x:v>Fortuna Sittard</x:v>
      </x:c>
      <x:c r="C104" s="118" t="str">
        <x:v>2ifp36vdm0d6rb3xc7muuvv11</x:v>
      </x:c>
      <x:c r="D104" s="118" t="str">
        <x:v>D. Limnios</x:v>
      </x:c>
      <x:c r="E104" s="118" t="str">
        <x:v>Midfielder</x:v>
      </x:c>
      <x:c r="F104" s="118" t="str">
        <x:v>Left Midfielder</x:v>
      </x:c>
      <x:c r="G104" s="118" t="str"/>
      <x:c r="H104" s="124" t="n">
        <x:v>0.8249538845880116</x:v>
      </x:c>
      <x:c r="I104" s="121" t="n">
        <x:v>34</x:v>
      </x:c>
      <x:c r="J104" s="121" t="n">
        <x:v>3321</x:v>
      </x:c>
      <x:c r="K104" s="130" t="n">
        <x:v>53.39366515837104</x:v>
      </x:c>
      <x:c r="L104" s="130" t="n">
        <x:v>77.3001508295626</x:v>
      </x:c>
      <x:c r="M104" s="130" t="n">
        <x:v>66.0633484162896</x:v>
      </x:c>
      <x:c r="N104" s="130" t="n">
        <x:v>55.2790346907994</x:v>
      </x:c>
      <x:c r="O104" s="130" t="n">
        <x:v>65.58572146807442</x:v>
      </x:c>
      <x:c r="P104" s="130" t="n">
        <x:v>63.00904977375566</x:v>
      </x:c>
      <x:c r="Q104" s="130" t="n">
        <x:v>63.00904977375566</x:v>
      </x:c>
      <x:c r="R104" s="127" t="n">
        <x:v>13.009049773755663</x:v>
      </x:c>
      <x:c r="S104" s="124" t="n">
        <x:v>1</x:v>
      </x:c>
      <x:c r="T104" s="130" t="n">
        <x:v>64.96</x:v>
      </x:c>
      <x:c r="U104" s="124" t="n">
        <x:v>0.7131428571428571</x:v>
      </x:c>
      <x:c r="V104" s="127" t="n">
        <x:v>0</x:v>
      </x:c>
      <x:c r="W104" s="133" t="n">
        <x:v>-0.0065183396859771</x:v>
      </x:c>
      <x:c r="X104" s="133" t="n">
        <x:v>-0.1435489891490625</x:v>
      </x:c>
      <x:c r="Y104" s="133" t="n">
        <x:v>-0.0213480753461723</x:v>
      </x:c>
    </x:row>
    <x:row r="105">
      <x:c r="A105" s="118" t="str">
        <x:v>Eredivisie 2025-2026</x:v>
      </x:c>
      <x:c r="B105" s="118" t="str">
        <x:v>Alkmaar Zaanstreek</x:v>
      </x:c>
      <x:c r="C105" s="118" t="str">
        <x:v>czlf1kiqdfepc61hwfutoydqs</x:v>
      </x:c>
      <x:c r="D105" s="118" t="str">
        <x:v>Weslley Patati</x:v>
      </x:c>
      <x:c r="E105" s="118" t="str">
        <x:v>Midfielder</x:v>
      </x:c>
      <x:c r="F105" s="118" t="str">
        <x:v>Left Midfielder</x:v>
      </x:c>
      <x:c r="G105" s="118" t="str">
        <x:v>Left Winger</x:v>
      </x:c>
      <x:c r="H105" s="124" t="n">
        <x:v>0.6327057045215563</x:v>
      </x:c>
      <x:c r="I105" s="121" t="n">
        <x:v>27</x:v>
      </x:c>
      <x:c r="J105" s="121" t="n">
        <x:v>2606</x:v>
      </x:c>
      <x:c r="K105" s="130" t="n">
        <x:v>57.84313725490196</x:v>
      </x:c>
      <x:c r="L105" s="130" t="n">
        <x:v>74.81146304675717</x:v>
      </x:c>
      <x:c r="M105" s="130" t="n">
        <x:v>64.63046757164405</x:v>
      </x:c>
      <x:c r="N105" s="130" t="n">
        <x:v>54.44947209653092</x:v>
      </x:c>
      <x:c r="O105" s="130" t="n">
        <x:v>65.76168929110105</x:v>
      </x:c>
      <x:c r="P105" s="130" t="n">
        <x:v>62.933634992458515</x:v>
      </x:c>
      <x:c r="Q105" s="130" t="n">
        <x:v>62.933634992458515</x:v>
      </x:c>
      <x:c r="R105" s="127" t="n">
        <x:v>12.933634992458515</x:v>
      </x:c>
      <x:c r="S105" s="124" t="n">
        <x:v>1</x:v>
      </x:c>
      <x:c r="T105" s="130" t="n">
        <x:v>64.44776119402985</x:v>
      </x:c>
      <x:c r="U105" s="124" t="n">
        <x:v>0.6985074626865672</x:v>
      </x:c>
      <x:c r="V105" s="127" t="n">
        <x:v>0</x:v>
      </x:c>
      <x:c r="W105" s="133" t="n">
        <x:v>-0.1166782815260087</x:v>
      </x:c>
      <x:c r="X105" s="133" t="n">
        <x:v>0.0020425244055261</x:v>
      </x:c>
      <x:c r="Y105" s="133" t="n">
        <x:v>0.0031626025592</x:v>
      </x:c>
    </x:row>
    <x:row r="106">
      <x:c r="A106" s="118" t="str">
        <x:v>Eredivisie 2025-2026</x:v>
      </x:c>
      <x:c r="B106" s="118" t="str">
        <x:v>Nijmegen Eendracht Combinatie</x:v>
      </x:c>
      <x:c r="C106" s="118" t="str">
        <x:v>dgex06nxjy9fdvc12o8keg99l</x:v>
      </x:c>
      <x:c r="D106" s="118" t="str">
        <x:v>K. Ogawa</x:v>
      </x:c>
      <x:c r="E106" s="118" t="str">
        <x:v>Forward</x:v>
      </x:c>
      <x:c r="F106" s="118" t="str">
        <x:v>Centre Forward</x:v>
      </x:c>
      <x:c r="G106" s="118" t="str"/>
      <x:c r="H106" s="124" t="n">
        <x:v>0.9707913995366341</x:v>
      </x:c>
      <x:c r="I106" s="121" t="n">
        <x:v>26</x:v>
      </x:c>
      <x:c r="J106" s="121" t="n">
        <x:v>2552</x:v>
      </x:c>
      <x:c r="K106" s="130" t="n">
        <x:v>90.72398190045249</x:v>
      </x:c>
      <x:c r="L106" s="130" t="n">
        <x:v>59.12518853695324</x:v>
      </x:c>
      <x:c r="M106" s="130" t="n">
        <x:v>34.76621417797889</x:v>
      </x:c>
      <x:c r="N106" s="130" t="n">
        <x:v>65.00754147812971</x:v>
      </x:c>
      <x:c r="O106" s="130" t="n">
        <x:v>61.53846153846154</x:v>
      </x:c>
      <x:c r="P106" s="130" t="n">
        <x:v>62.40573152337858</x:v>
      </x:c>
      <x:c r="Q106" s="130" t="n">
        <x:v>62.40573152337858</x:v>
      </x:c>
      <x:c r="R106" s="127" t="n">
        <x:v>12.405731523378577</x:v>
      </x:c>
      <x:c r="S106" s="124" t="n">
        <x:v>1</x:v>
      </x:c>
      <x:c r="T106" s="130" t="n">
        <x:v>55.96749226006192</x:v>
      </x:c>
      <x:c r="U106" s="124" t="n">
        <x:v>0.6578947368421053</x:v>
      </x:c>
      <x:c r="V106" s="127" t="n">
        <x:v>0</x:v>
      </x:c>
      <x:c r="W106" s="133" t="n">
        <x:v>0.0911616620722394</x:v>
      </x:c>
      <x:c r="X106" s="133" t="n">
        <x:v>0.3168085547384235</x:v>
      </x:c>
      <x:c r="Y106" s="133" t="n">
        <x:v>-0.0076897599366984</x:v>
      </x:c>
    </x:row>
    <x:row r="107">
      <x:c r="A107" s="118" t="str">
        <x:v>Eredivisie 2025-2026</x:v>
      </x:c>
      <x:c r="B107" s="118" t="str">
        <x:v>Feyenoord Rotterdam</x:v>
      </x:c>
      <x:c r="C107" s="118" t="str">
        <x:v>4qr07cfbwquppkww057mb9tk9</x:v>
      </x:c>
      <x:c r="D107" s="118" t="str">
        <x:v>J. Moder</x:v>
      </x:c>
      <x:c r="E107" s="118" t="str">
        <x:v>Midfielder</x:v>
      </x:c>
      <x:c r="F107" s="118" t="str">
        <x:v>Central Midfielder</x:v>
      </x:c>
      <x:c r="G107" s="118" t="str">
        <x:v>Centre Forward</x:v>
      </x:c>
      <x:c r="H107" s="124" t="n">
        <x:v>0.7579916674557334</x:v>
      </x:c>
      <x:c r="I107" s="121" t="n">
        <x:v>10</x:v>
      </x:c>
      <x:c r="J107" s="121" t="n">
        <x:v>981</x:v>
      </x:c>
      <x:c r="K107" s="130" t="n">
        <x:v>52.413273001508294</x:v>
      </x:c>
      <x:c r="L107" s="130" t="n">
        <x:v>69.1553544494721</x:v>
      </x:c>
      <x:c r="M107" s="130" t="n">
        <x:v>67.19457013574662</x:v>
      </x:c>
      <x:c r="N107" s="130" t="n">
        <x:v>60.55806938159879</x:v>
      </x:c>
      <x:c r="O107" s="130" t="n">
        <x:v>62.92106586224234</x:v>
      </x:c>
      <x:c r="P107" s="130" t="n">
        <x:v>62.33031674208145</x:v>
      </x:c>
      <x:c r="Q107" s="130" t="n">
        <x:v>62.33031674208145</x:v>
      </x:c>
      <x:c r="R107" s="127" t="n">
        <x:v>12.33031674208145</x:v>
      </x:c>
      <x:c r="S107" s="124" t="n">
        <x:v>1</x:v>
      </x:c>
      <x:c r="T107" s="130" t="n">
        <x:v>84.6712257706492</x:v>
      </x:c>
      <x:c r="U107" s="124" t="n">
        <x:v>0.7357142857142858</x:v>
      </x:c>
      <x:c r="V107" s="127" t="n">
        <x:v>1</x:v>
      </x:c>
      <x:c r="W107" s="133" t="n">
        <x:v>-0.0299937652975265</x:v>
      </x:c>
      <x:c r="X107" s="133" t="n">
        <x:v>0.2482441435309052</x:v>
      </x:c>
      <x:c r="Y107" s="133" t="n">
        <x:v>0.0002702634116214</x:v>
      </x:c>
    </x:row>
    <x:row r="108">
      <x:c r="A108" s="118" t="str">
        <x:v>Eredivisie 2025-2026</x:v>
      </x:c>
      <x:c r="B108" s="118" t="str">
        <x:v>PEC Zwolle</x:v>
      </x:c>
      <x:c r="C108" s="118" t="str">
        <x:v>ekur9x1kzp8wq0lwfwev0b0bu</x:v>
      </x:c>
      <x:c r="D108" s="118" t="str">
        <x:v>K. de Rooij</x:v>
      </x:c>
      <x:c r="E108" s="118" t="str">
        <x:v>Midfielder</x:v>
      </x:c>
      <x:c r="F108" s="118" t="str">
        <x:v>Right Midfielder</x:v>
      </x:c>
      <x:c r="G108" s="118" t="str">
        <x:v>Right Winger</x:v>
      </x:c>
      <x:c r="H108" s="124" t="n">
        <x:v>0.721656050955414</x:v>
      </x:c>
      <x:c r="I108" s="121" t="n">
        <x:v>32</x:v>
      </x:c>
      <x:c r="J108" s="121" t="n">
        <x:v>3073</x:v>
      </x:c>
      <x:c r="K108" s="130" t="n">
        <x:v>78.95927601809956</x:v>
      </x:c>
      <x:c r="L108" s="130" t="n">
        <x:v>57.39064856711915</x:v>
      </x:c>
      <x:c r="M108" s="130" t="n">
        <x:v>56.48567119155354</x:v>
      </x:c>
      <x:c r="N108" s="130" t="n">
        <x:v>56.259426847662134</x:v>
      </x:c>
      <x:c r="O108" s="130" t="n">
        <x:v>64.27853192559074</x:v>
      </x:c>
      <x:c r="P108" s="130" t="n">
        <x:v>62.27375565610859</x:v>
      </x:c>
      <x:c r="Q108" s="130" t="n">
        <x:v>62.27375565610859</x:v>
      </x:c>
      <x:c r="R108" s="127" t="n">
        <x:v>12.273755656108591</x:v>
      </x:c>
      <x:c r="S108" s="124" t="n">
        <x:v>1</x:v>
      </x:c>
      <x:c r="T108" s="130" t="n">
        <x:v>86.8013468013468</x:v>
      </x:c>
      <x:c r="U108" s="124" t="n">
        <x:v>0.6228956228956228</x:v>
      </x:c>
      <x:c r="V108" s="127" t="n">
        <x:v>1</x:v>
      </x:c>
      <x:c r="W108" s="133" t="n">
        <x:v>0.1116572212393645</x:v>
      </x:c>
      <x:c r="X108" s="133" t="n">
        <x:v>-0.5920119546963448</x:v>
      </x:c>
      <x:c r="Y108" s="133" t="n">
        <x:v>-0.0315935172554977</x:v>
      </x:c>
    </x:row>
    <x:row r="109">
      <x:c r="A109" s="118" t="str">
        <x:v>Eredivisie 2025-2026</x:v>
      </x:c>
      <x:c r="B109" s="118" t="str">
        <x:v>SC Heerenveen</x:v>
      </x:c>
      <x:c r="C109" s="118" t="str">
        <x:v>ar7llmzju08n8yrqu8xm1thck</x:v>
      </x:c>
      <x:c r="D109" s="118" t="str">
        <x:v>O. Braude</x:v>
      </x:c>
      <x:c r="E109" s="118" t="str">
        <x:v>Defender</x:v>
      </x:c>
      <x:c r="F109" s="118" t="str">
        <x:v>Left Back</x:v>
      </x:c>
      <x:c r="G109" s="118" t="str"/>
      <x:c r="H109" s="124" t="n">
        <x:v>1</x:v>
      </x:c>
      <x:c r="I109" s="121" t="n">
        <x:v>33</x:v>
      </x:c>
      <x:c r="J109" s="121" t="n">
        <x:v>3205</x:v>
      </x:c>
      <x:c r="K109" s="130" t="n">
        <x:v>34.087481146304675</x:v>
      </x:c>
      <x:c r="L109" s="130" t="n">
        <x:v>74.58521870286576</x:v>
      </x:c>
      <x:c r="M109" s="130" t="n">
        <x:v>75.7918552036199</x:v>
      </x:c>
      <x:c r="N109" s="130" t="n">
        <x:v>64.47963800904976</x:v>
      </x:c>
      <x:c r="O109" s="130" t="n">
        <x:v>61.48818501759678</x:v>
      </x:c>
      <x:c r="P109" s="130" t="n">
        <x:v>62.23604826546003</x:v>
      </x:c>
      <x:c r="Q109" s="130" t="n">
        <x:v>62.23604826546003</x:v>
      </x:c>
      <x:c r="R109" s="127" t="n">
        <x:v>12.236048265460028</x:v>
      </x:c>
      <x:c r="S109" s="124" t="n">
        <x:v>1</x:v>
      </x:c>
      <x:c r="T109" s="130" t="n">
        <x:v>61.930492715573024</x:v>
      </x:c>
      <x:c r="U109" s="124" t="n">
        <x:v>0.7552836484983315</x:v>
      </x:c>
      <x:c r="V109" s="127" t="n">
        <x:v>0</x:v>
      </x:c>
      <x:c r="W109" s="133" t="n">
        <x:v>-0.0675992450479151</x:v>
      </x:c>
      <x:c r="X109" s="133" t="n">
        <x:v>-0.0694198181150681</x:v>
      </x:c>
      <x:c r="Y109" s="133" t="n">
        <x:v>-0.003006488418807</x:v>
      </x:c>
    </x:row>
    <x:row r="110">
      <x:c r="A110" s="118" t="str">
        <x:v>Eredivisie 2025-2026</x:v>
      </x:c>
      <x:c r="B110" s="118" t="str">
        <x:v>Alkmaar Zaanstreek</x:v>
      </x:c>
      <x:c r="C110" s="118" t="str">
        <x:v>nw48ayorxrpxwcxbdhxy44k4</x:v>
      </x:c>
      <x:c r="D110" s="118" t="str">
        <x:v>B. van Duijl</x:v>
      </x:c>
      <x:c r="E110" s="118" t="str">
        <x:v>Defender</x:v>
      </x:c>
      <x:c r="F110" s="118" t="str">
        <x:v>Right Back</x:v>
      </x:c>
      <x:c r="G110" s="118" t="str"/>
      <x:c r="H110" s="124" t="n">
        <x:v>1</x:v>
      </x:c>
      <x:c r="I110" s="121" t="n">
        <x:v>7</x:v>
      </x:c>
      <x:c r="J110" s="121" t="n">
        <x:v>674</x:v>
      </x:c>
      <x:c r="K110" s="130" t="n">
        <x:v>42.53393665158371</x:v>
      </x:c>
      <x:c r="L110" s="130" t="n">
        <x:v>56.10859728506788</x:v>
      </x:c>
      <x:c r="M110" s="130" t="n">
        <x:v>85.82202111613877</x:v>
      </x:c>
      <x:c r="N110" s="130" t="n">
        <x:v>64.32880844645551</x:v>
      </x:c>
      <x:c r="O110" s="130" t="n">
        <x:v>61.488185017596784</x:v>
      </x:c>
      <x:c r="P110" s="130" t="n">
        <x:v>62.198340874811464</x:v>
      </x:c>
      <x:c r="Q110" s="130" t="n">
        <x:v>62.198340874811464</x:v>
      </x:c>
      <x:c r="R110" s="127" t="n">
        <x:v>12.198340874811464</x:v>
      </x:c>
      <x:c r="S110" s="124" t="n">
        <x:v>0.7488888888888889</x:v>
      </x:c>
      <x:c r="T110" s="130" t="n">
        <x:v>41.93238823331279</x:v>
      </x:c>
      <x:c r="U110" s="124" t="n">
        <x:v>0.8060941828254847</x:v>
      </x:c>
      <x:c r="V110" s="127" t="n">
        <x:v>0</x:v>
      </x:c>
      <x:c r="W110" s="133" t="n">
        <x:v>0.0767498640222529</x:v>
      </x:c>
      <x:c r="X110" s="133" t="n">
        <x:v>0.6568285664549282</x:v>
      </x:c>
      <x:c r="Y110" s="133" t="n">
        <x:v>0.0137444488609788</x:v>
      </x:c>
    </x:row>
    <x:row r="111">
      <x:c r="A111" s="118" t="str">
        <x:v>Eredivisie 2025-2026</x:v>
      </x:c>
      <x:c r="B111" s="118" t="str">
        <x:v>PSV Eindhoven</x:v>
      </x:c>
      <x:c r="C111" s="118" t="str">
        <x:v>emglxnqrlqskt8krglv7sziwa</x:v>
      </x:c>
      <x:c r="D111" s="118" t="str">
        <x:v>R. Pepi</x:v>
      </x:c>
      <x:c r="E111" s="118" t="str">
        <x:v>Forward</x:v>
      </x:c>
      <x:c r="F111" s="118" t="str">
        <x:v>Centre Forward</x:v>
      </x:c>
      <x:c r="G111" s="118" t="str"/>
      <x:c r="H111" s="124" t="n">
        <x:v>1</x:v>
      </x:c>
      <x:c r="I111" s="121" t="n">
        <x:v>26</x:v>
      </x:c>
      <x:c r="J111" s="121" t="n">
        <x:v>2499</x:v>
      </x:c>
      <x:c r="K111" s="130" t="n">
        <x:v>97.36048265460028</x:v>
      </x:c>
      <x:c r="L111" s="130" t="n">
        <x:v>62.97134238310709</x:v>
      </x:c>
      <x:c r="M111" s="130" t="n">
        <x:v>37.63197586726998</x:v>
      </x:c>
      <x:c r="N111" s="130" t="n">
        <x:v>50.75414781297135</x:v>
      </x:c>
      <x:c r="O111" s="130" t="n">
        <x:v>65.98793363499244</x:v>
      </x:c>
      <x:c r="P111" s="130" t="n">
        <x:v>62.179487179487175</x:v>
      </x:c>
      <x:c r="Q111" s="130" t="n">
        <x:v>62.179487179487175</x:v>
      </x:c>
      <x:c r="R111" s="127" t="n">
        <x:v>12.179487179487175</x:v>
      </x:c>
      <x:c r="S111" s="124" t="n">
        <x:v>1</x:v>
      </x:c>
      <x:c r="T111" s="130" t="n">
        <x:v>92.90909090909088</x:v>
      </x:c>
      <x:c r="U111" s="124" t="n">
        <x:v>0.7974025974025973</x:v>
      </x:c>
      <x:c r="V111" s="127" t="n">
        <x:v>1</x:v>
      </x:c>
      <x:c r="W111" s="133" t="n">
        <x:v>0.3509257979705206</x:v>
      </x:c>
      <x:c r="X111" s="133" t="n">
        <x:v>0.7750936316851001</x:v>
      </x:c>
      <x:c r="Y111" s="133" t="n">
        <x:v>0.0247570751657173</x:v>
      </x:c>
    </x:row>
    <x:row r="112">
      <x:c r="A112" s="118" t="str">
        <x:v>Eredivisie 2025-2026</x:v>
      </x:c>
      <x:c r="B112" s="118" t="str">
        <x:v>SBV Excelsior</x:v>
      </x:c>
      <x:c r="C112" s="118" t="str">
        <x:v>5wwqe546ohp130rvi8x8pt0tm</x:v>
      </x:c>
      <x:c r="D112" s="118" t="str">
        <x:v>A. Zagré</x:v>
      </x:c>
      <x:c r="E112" s="118" t="str">
        <x:v>Defender</x:v>
      </x:c>
      <x:c r="F112" s="118" t="str">
        <x:v>Right Back</x:v>
      </x:c>
      <x:c r="G112" s="118" t="str"/>
      <x:c r="H112" s="124" t="n">
        <x:v>0.954761920294346</x:v>
      </x:c>
      <x:c r="I112" s="121" t="n">
        <x:v>30</x:v>
      </x:c>
      <x:c r="J112" s="121" t="n">
        <x:v>2902</x:v>
      </x:c>
      <x:c r="K112" s="130" t="n">
        <x:v>73.1523378582202</x:v>
      </x:c>
      <x:c r="L112" s="130" t="n">
        <x:v>51.73453996983409</x:v>
      </x:c>
      <x:c r="M112" s="130" t="n">
        <x:v>65.3846153846154</x:v>
      </x:c>
      <x:c r="N112" s="130" t="n">
        <x:v>58.22021116138763</x:v>
      </x:c>
      <x:c r="O112" s="130" t="n">
        <x:v>63.4238310708899</x:v>
      </x:c>
      <x:c r="P112" s="130" t="n">
        <x:v>62.12292609351433</x:v>
      </x:c>
      <x:c r="Q112" s="130" t="n">
        <x:v>62.12292609351433</x:v>
      </x:c>
      <x:c r="R112" s="127" t="n">
        <x:v>12.12292609351433</x:v>
      </x:c>
      <x:c r="S112" s="124" t="n">
        <x:v>1</x:v>
      </x:c>
      <x:c r="T112" s="130" t="n">
        <x:v>63.93273848828339</x:v>
      </x:c>
      <x:c r="U112" s="124" t="n">
        <x:v>0.797432239657632</x:v>
      </x:c>
      <x:c r="V112" s="127" t="n">
        <x:v>0.6666666666666666</x:v>
      </x:c>
      <x:c r="W112" s="133" t="n">
        <x:v>0.0528583334072075</x:v>
      </x:c>
      <x:c r="X112" s="133" t="n">
        <x:v>-0.4515102169360777</x:v>
      </x:c>
      <x:c r="Y112" s="133" t="n">
        <x:v>-0.0125066380728626</x:v>
      </x:c>
    </x:row>
    <x:row r="113">
      <x:c r="A113" s="118" t="str">
        <x:v>Eredivisie 2025-2026</x:v>
      </x:c>
      <x:c r="B113" s="118" t="str">
        <x:v>Go Ahead Eagles</x:v>
      </x:c>
      <x:c r="C113" s="118" t="str">
        <x:v>1m0qpbce7dob7mdbo7titbqp5</x:v>
      </x:c>
      <x:c r="D113" s="118" t="str">
        <x:v>V. Edvardsen</x:v>
      </x:c>
      <x:c r="E113" s="118" t="str">
        <x:v>Forward</x:v>
      </x:c>
      <x:c r="F113" s="118" t="str">
        <x:v>Centre Forward</x:v>
      </x:c>
      <x:c r="G113" s="118" t="str">
        <x:v>Attacking Midfielder</x:v>
      </x:c>
      <x:c r="H113" s="124" t="n">
        <x:v>0.6660202487295224</x:v>
      </x:c>
      <x:c r="I113" s="121" t="n">
        <x:v>26</x:v>
      </x:c>
      <x:c r="J113" s="121" t="n">
        <x:v>2494</x:v>
      </x:c>
      <x:c r="K113" s="130" t="n">
        <x:v>75.71644042232278</x:v>
      </x:c>
      <x:c r="L113" s="130" t="n">
        <x:v>73.30316742081449</x:v>
      </x:c>
      <x:c r="M113" s="130" t="n">
        <x:v>57.6923076923077</x:v>
      </x:c>
      <x:c r="N113" s="130" t="n">
        <x:v>41.25188536953243</x:v>
      </x:c>
      <x:c r="O113" s="130" t="n">
        <x:v>68.90397184514832</x:v>
      </x:c>
      <x:c r="P113" s="130" t="n">
        <x:v>61.99095022624435</x:v>
      </x:c>
      <x:c r="Q113" s="130" t="n">
        <x:v>61.99095022624435</x:v>
      </x:c>
      <x:c r="R113" s="127" t="n">
        <x:v>11.990950226244351</x:v>
      </x:c>
      <x:c r="S113" s="124" t="n">
        <x:v>1</x:v>
      </x:c>
      <x:c r="T113" s="130" t="n">
        <x:v>61.54670750382849</x:v>
      </x:c>
      <x:c r="U113" s="124" t="n">
        <x:v>0.6156202143950995</x:v>
      </x:c>
      <x:c r="V113" s="127" t="n">
        <x:v>0</x:v>
      </x:c>
      <x:c r="W113" s="133" t="n">
        <x:v>-0.0085681244023666</x:v>
      </x:c>
      <x:c r="X113" s="133" t="n">
        <x:v>0.3966367964288604</x:v>
      </x:c>
      <x:c r="Y113" s="133" t="n">
        <x:v>-0.0022055884149314</x:v>
      </x:c>
    </x:row>
    <x:row r="114">
      <x:c r="A114" s="118" t="str">
        <x:v>Eredivisie 2025-2026</x:v>
      </x:c>
      <x:c r="B114" s="118" t="str">
        <x:v>FC Groningen</x:v>
      </x:c>
      <x:c r="C114" s="118" t="str">
        <x:v>1c4fzmrwmlwaqmqomge14rqc4</x:v>
      </x:c>
      <x:c r="D114" s="118" t="str">
        <x:v>D. Janse</x:v>
      </x:c>
      <x:c r="E114" s="118" t="str">
        <x:v>Defender</x:v>
      </x:c>
      <x:c r="F114" s="118" t="str">
        <x:v>Centre Back</x:v>
      </x:c>
      <x:c r="G114" s="118" t="str"/>
      <x:c r="H114" s="124" t="n">
        <x:v>1</x:v>
      </x:c>
      <x:c r="I114" s="121" t="n">
        <x:v>32</x:v>
      </x:c>
      <x:c r="J114" s="121" t="n">
        <x:v>3096</x:v>
      </x:c>
      <x:c r="K114" s="130" t="n">
        <x:v>56.938159879336354</x:v>
      </x:c>
      <x:c r="L114" s="130" t="n">
        <x:v>65.61085972850678</x:v>
      </x:c>
      <x:c r="M114" s="130" t="n">
        <x:v>65.61085972850678</x:v>
      </x:c>
      <x:c r="N114" s="130" t="n">
        <x:v>59.72850678733031</x:v>
      </x:c>
      <x:c r="O114" s="130" t="n">
        <x:v>62.719959778783306</x:v>
      </x:c>
      <x:c r="P114" s="130" t="n">
        <x:v>61.972096530920055</x:v>
      </x:c>
      <x:c r="Q114" s="130" t="n">
        <x:v>61.972096530920055</x:v>
      </x:c>
      <x:c r="R114" s="127" t="n">
        <x:v>11.972096530920055</x:v>
      </x:c>
      <x:c r="S114" s="124" t="n">
        <x:v>1</x:v>
      </x:c>
      <x:c r="T114" s="130" t="n">
        <x:v>62.53753370245363</x:v>
      </x:c>
      <x:c r="U114" s="124" t="n">
        <x:v>0.858356940509915</x:v>
      </x:c>
      <x:c r="V114" s="127" t="n">
        <x:v>0.6666666666666666</x:v>
      </x:c>
      <x:c r="W114" s="133" t="n">
        <x:v>-0.0296621719716906</x:v>
      </x:c>
      <x:c r="X114" s="133" t="n">
        <x:v>0.0832728660299091</x:v>
      </x:c>
      <x:c r="Y114" s="133" t="n">
        <x:v>-0.0061791380632882</x:v>
      </x:c>
    </x:row>
    <x:row r="115">
      <x:c r="A115" s="118" t="str">
        <x:v>Eredivisie 2025-2026</x:v>
      </x:c>
      <x:c r="B115" s="118" t="str">
        <x:v>AFC Ajax</x:v>
      </x:c>
      <x:c r="C115" s="118" t="str">
        <x:v>4n18t6bixl6ba3bx76hym51qs</x:v>
      </x:c>
      <x:c r="D115" s="118" t="str">
        <x:v>A. Gaaei</x:v>
      </x:c>
      <x:c r="E115" s="118" t="str">
        <x:v>Defender</x:v>
      </x:c>
      <x:c r="F115" s="118" t="str">
        <x:v>Left Back</x:v>
      </x:c>
      <x:c r="G115" s="118" t="str"/>
      <x:c r="H115" s="124" t="n">
        <x:v>1</x:v>
      </x:c>
      <x:c r="I115" s="121" t="n">
        <x:v>28</x:v>
      </x:c>
      <x:c r="J115" s="121" t="n">
        <x:v>2751</x:v>
      </x:c>
      <x:c r="K115" s="130" t="n">
        <x:v>60.48265460030166</x:v>
      </x:c>
      <x:c r="L115" s="130" t="n">
        <x:v>70.58823529411765</x:v>
      </x:c>
      <x:c r="M115" s="130" t="n">
        <x:v>65.91251885369532</x:v>
      </x:c>
      <x:c r="N115" s="130" t="n">
        <x:v>50.37707390648567</x:v>
      </x:c>
      <x:c r="O115" s="130" t="n">
        <x:v>65.66113624937155</x:v>
      </x:c>
      <x:c r="P115" s="130" t="n">
        <x:v>61.840120663650076</x:v>
      </x:c>
      <x:c r="Q115" s="130" t="n">
        <x:v>61.84012066365008</x:v>
      </x:c>
      <x:c r="R115" s="127" t="n">
        <x:v>11.840120663650083</x:v>
      </x:c>
      <x:c r="S115" s="124" t="n">
        <x:v>1</x:v>
      </x:c>
      <x:c r="T115" s="130" t="n">
        <x:v>91.95027195027194</x:v>
      </x:c>
      <x:c r="U115" s="124" t="n">
        <x:v>0.77000777000777</x:v>
      </x:c>
      <x:c r="V115" s="127" t="n">
        <x:v>1</x:v>
      </x:c>
      <x:c r="W115" s="133" t="n">
        <x:v>-0.0359183999385013</x:v>
      </x:c>
      <x:c r="X115" s="133" t="n">
        <x:v>0.4585284602683752</x:v>
      </x:c>
      <x:c r="Y115" s="133" t="n">
        <x:v>0.0284207335048303</x:v>
      </x:c>
    </x:row>
    <x:row r="116">
      <x:c r="A116" s="118" t="str">
        <x:v>Eredivisie 2025-2026</x:v>
      </x:c>
      <x:c r="B116" s="118" t="str">
        <x:v>SC Telstar</x:v>
      </x:c>
      <x:c r="C116" s="118" t="str">
        <x:v>1k60tee702idfrp0ibca1s57u</x:v>
      </x:c>
      <x:c r="D116" s="118" t="str">
        <x:v>G. Offerhaus</x:v>
      </x:c>
      <x:c r="E116" s="118" t="str">
        <x:v>Defender</x:v>
      </x:c>
      <x:c r="F116" s="118" t="str">
        <x:v>Centre Back</x:v>
      </x:c>
      <x:c r="G116" s="118" t="str">
        <x:v>Defensive Midfielder</x:v>
      </x:c>
      <x:c r="H116" s="124" t="n">
        <x:v>0.8177224646064296</x:v>
      </x:c>
      <x:c r="I116" s="121" t="n">
        <x:v>33</x:v>
      </x:c>
      <x:c r="J116" s="121" t="n">
        <x:v>3208</x:v>
      </x:c>
      <x:c r="K116" s="130" t="n">
        <x:v>43.43891402714931</x:v>
      </x:c>
      <x:c r="L116" s="130" t="n">
        <x:v>62.06636500754147</x:v>
      </x:c>
      <x:c r="M116" s="130" t="n">
        <x:v>76.62141779788838</x:v>
      </x:c>
      <x:c r="N116" s="130" t="n">
        <x:v>64.93212669683258</x:v>
      </x:c>
      <x:c r="O116" s="130" t="n">
        <x:v>60.70889894419306</x:v>
      </x:c>
      <x:c r="P116" s="130" t="n">
        <x:v>61.76470588235294</x:v>
      </x:c>
      <x:c r="Q116" s="130" t="n">
        <x:v>61.76470588235294</x:v>
      </x:c>
      <x:c r="R116" s="127" t="n">
        <x:v>11.764705882352942</x:v>
      </x:c>
      <x:c r="S116" s="124" t="n">
        <x:v>1</x:v>
      </x:c>
      <x:c r="T116" s="130" t="n">
        <x:v>72.11042362871112</x:v>
      </x:c>
      <x:c r="U116" s="124" t="n">
        <x:v>0.7834132967786155</x:v>
      </x:c>
      <x:c r="V116" s="127" t="n">
        <x:v>0.75</x:v>
      </x:c>
      <x:c r="W116" s="133" t="n">
        <x:v>-0.0361524991227616</x:v>
      </x:c>
      <x:c r="X116" s="133" t="n">
        <x:v>-0.3078349981875999</x:v>
      </x:c>
      <x:c r="Y116" s="133" t="n">
        <x:v>-0.0084125030012845</x:v>
      </x:c>
    </x:row>
    <x:row r="117">
      <x:c r="A117" s="118" t="str">
        <x:v>Eredivisie 2025-2026</x:v>
      </x:c>
      <x:c r="B117" s="118" t="str">
        <x:v>FC Utrecht</x:v>
      </x:c>
      <x:c r="C117" s="118" t="str">
        <x:v>33yauarx84sam5u05vgyqxfxl</x:v>
      </x:c>
      <x:c r="D117" s="118" t="str">
        <x:v>J. Karlsson</x:v>
      </x:c>
      <x:c r="E117" s="118" t="str">
        <x:v>Midfielder</x:v>
      </x:c>
      <x:c r="F117" s="118" t="str">
        <x:v>Right Midfielder</x:v>
      </x:c>
      <x:c r="G117" s="118" t="str">
        <x:v>Right Winger</x:v>
      </x:c>
      <x:c r="H117" s="124" t="n">
        <x:v>0.7383884090760764</x:v>
      </x:c>
      <x:c r="I117" s="121" t="n">
        <x:v>18</x:v>
      </x:c>
      <x:c r="J117" s="121" t="n">
        <x:v>1782</x:v>
      </x:c>
      <x:c r="K117" s="130" t="n">
        <x:v>67.34539969834087</x:v>
      </x:c>
      <x:c r="L117" s="130" t="n">
        <x:v>71.41779788838612</x:v>
      </x:c>
      <x:c r="M117" s="130" t="n">
        <x:v>63.8763197586727</x:v>
      </x:c>
      <x:c r="N117" s="130" t="n">
        <x:v>44.419306184012065</x:v>
      </x:c>
      <x:c r="O117" s="130" t="n">
        <x:v>67.5465057817999</x:v>
      </x:c>
      <x:c r="P117" s="130" t="n">
        <x:v>61.76470588235294</x:v>
      </x:c>
      <x:c r="Q117" s="130" t="n">
        <x:v>61.76470588235294</x:v>
      </x:c>
      <x:c r="R117" s="127" t="n">
        <x:v>11.764705882352942</x:v>
      </x:c>
      <x:c r="S117" s="124" t="n">
        <x:v>1</x:v>
      </x:c>
      <x:c r="T117" s="130" t="n">
        <x:v>62.24907063197025</x:v>
      </x:c>
      <x:c r="U117" s="124" t="n">
        <x:v>0.6356877323420074</x:v>
      </x:c>
      <x:c r="V117" s="127" t="n">
        <x:v>0</x:v>
      </x:c>
      <x:c r="W117" s="133" t="n">
        <x:v>0.1460044657977012</x:v>
      </x:c>
      <x:c r="X117" s="133" t="n">
        <x:v>0.1321036235651566</x:v>
      </x:c>
      <x:c r="Y117" s="133" t="n">
        <x:v>-0.0135965936238229</x:v>
      </x:c>
    </x:row>
    <x:row r="118">
      <x:c r="A118" s="118" t="str">
        <x:v>Eredivisie 2025-2026</x:v>
      </x:c>
      <x:c r="B118" s="118" t="str">
        <x:v>FC Utrecht</x:v>
      </x:c>
      <x:c r="C118" s="118" t="str">
        <x:v>9ano8w4jrlk6zq92rxchzaru2</x:v>
      </x:c>
      <x:c r="D118" s="118" t="str">
        <x:v>Miguel Rodríguez</x:v>
      </x:c>
      <x:c r="E118" s="118" t="str">
        <x:v>Midfielder</x:v>
      </x:c>
      <x:c r="F118" s="118" t="str">
        <x:v>Left Midfielder</x:v>
      </x:c>
      <x:c r="G118" s="118" t="str">
        <x:v>Left Winger</x:v>
      </x:c>
      <x:c r="H118" s="124" t="n">
        <x:v>0.6582259817752902</x:v>
      </x:c>
      <x:c r="I118" s="121" t="n">
        <x:v>24</x:v>
      </x:c>
      <x:c r="J118" s="121" t="n">
        <x:v>2326</x:v>
      </x:c>
      <x:c r="K118" s="130" t="n">
        <x:v>65.30920060331825</x:v>
      </x:c>
      <x:c r="L118" s="130" t="n">
        <x:v>71.56862745098039</x:v>
      </x:c>
      <x:c r="M118" s="130" t="n">
        <x:v>61.9155354449472</x:v>
      </x:c>
      <x:c r="N118" s="130" t="n">
        <x:v>47.88838612368024</x:v>
      </x:c>
      <x:c r="O118" s="130" t="n">
        <x:v>66.26445449974861</x:v>
      </x:c>
      <x:c r="P118" s="130" t="n">
        <x:v>61.67043740573152</x:v>
      </x:c>
      <x:c r="Q118" s="130" t="n">
        <x:v>61.67043740573152</x:v>
      </x:c>
      <x:c r="R118" s="127" t="n">
        <x:v>11.67043740573152</x:v>
      </x:c>
      <x:c r="S118" s="124" t="n">
        <x:v>1</x:v>
      </x:c>
      <x:c r="T118" s="130" t="n">
        <x:v>62.10526315789473</x:v>
      </x:c>
      <x:c r="U118" s="124" t="n">
        <x:v>0.631578947368421</x:v>
      </x:c>
      <x:c r="V118" s="127" t="n">
        <x:v>0</x:v>
      </x:c>
      <x:c r="W118" s="133" t="n">
        <x:v>0.0038877755789159</x:v>
      </x:c>
      <x:c r="X118" s="133" t="n">
        <x:v>0.4404332733412228</x:v>
      </x:c>
      <x:c r="Y118" s="133" t="n">
        <x:v>-0.0026977904517586</x:v>
      </x:c>
    </x:row>
    <x:row r="119">
      <x:c r="A119" s="118" t="str">
        <x:v>Eredivisie 2025-2026</x:v>
      </x:c>
      <x:c r="B119" s="118" t="str">
        <x:v>Nijmegen Eendracht Combinatie</x:v>
      </x:c>
      <x:c r="C119" s="118" t="str">
        <x:v>913pg8qqcjp99h5fjybbenob9</x:v>
      </x:c>
      <x:c r="D119" s="118" t="str">
        <x:v>P. Sandler</x:v>
      </x:c>
      <x:c r="E119" s="118" t="str">
        <x:v>Defender</x:v>
      </x:c>
      <x:c r="F119" s="118" t="str">
        <x:v>Centre Back</x:v>
      </x:c>
      <x:c r="G119" s="118" t="str"/>
      <x:c r="H119" s="124" t="n">
        <x:v>0.889292429745254</x:v>
      </x:c>
      <x:c r="I119" s="121" t="n">
        <x:v>25</x:v>
      </x:c>
      <x:c r="J119" s="121" t="n">
        <x:v>2437</x:v>
      </x:c>
      <x:c r="K119" s="130" t="n">
        <x:v>47.28506787330317</x:v>
      </x:c>
      <x:c r="L119" s="130" t="n">
        <x:v>69.75867269984917</x:v>
      </x:c>
      <x:c r="M119" s="130" t="n">
        <x:v>61.08597285067873</x:v>
      </x:c>
      <x:c r="N119" s="130" t="n">
        <x:v>68.25037707390649</x:v>
      </x:c>
      <x:c r="O119" s="130" t="n">
        <x:v>59.376571141277026</x:v>
      </x:c>
      <x:c r="P119" s="130" t="n">
        <x:v>61.59502262443439</x:v>
      </x:c>
      <x:c r="Q119" s="130" t="n">
        <x:v>61.59502262443439</x:v>
      </x:c>
      <x:c r="R119" s="127" t="n">
        <x:v>11.595022624434392</x:v>
      </x:c>
      <x:c r="S119" s="124" t="n">
        <x:v>1</x:v>
      </x:c>
      <x:c r="T119" s="130" t="n">
        <x:v>50.54549825416347</x:v>
      </x:c>
      <x:c r="U119" s="124" t="n">
        <x:v>0.8906122448979592</x:v>
      </x:c>
      <x:c r="V119" s="127" t="n">
        <x:v>0</x:v>
      </x:c>
      <x:c r="W119" s="133" t="n">
        <x:v>-0.0195178448743935</x:v>
      </x:c>
      <x:c r="X119" s="133" t="n">
        <x:v>0.6196200364856919</x:v>
      </x:c>
      <x:c r="Y119" s="133" t="n">
        <x:v>0.0030251051884237</x:v>
      </x:c>
    </x:row>
    <x:row r="120">
      <x:c r="A120" s="118" t="str">
        <x:v>Eredivisie 2025-2026</x:v>
      </x:c>
      <x:c r="B120" s="118" t="str">
        <x:v>PSV Eindhoven</x:v>
      </x:c>
      <x:c r="C120" s="118" t="str">
        <x:v>biee6dvb524juzai7iryyskix</x:v>
      </x:c>
      <x:c r="D120" s="118" t="str">
        <x:v>D. Man</x:v>
      </x:c>
      <x:c r="E120" s="118" t="str">
        <x:v>Midfielder</x:v>
      </x:c>
      <x:c r="F120" s="118" t="str">
        <x:v>Attacking Midfielder</x:v>
      </x:c>
      <x:c r="G120" s="118" t="str">
        <x:v>Left Winger</x:v>
      </x:c>
      <x:c r="H120" s="124" t="n">
        <x:v>0.8120860477003555</x:v>
      </x:c>
      <x:c r="I120" s="121" t="n">
        <x:v>25</x:v>
      </x:c>
      <x:c r="J120" s="121" t="n">
        <x:v>2404</x:v>
      </x:c>
      <x:c r="K120" s="130" t="n">
        <x:v>87.17948717948718</x:v>
      </x:c>
      <x:c r="L120" s="130" t="n">
        <x:v>59.87933634992458</x:v>
      </x:c>
      <x:c r="M120" s="130" t="n">
        <x:v>45.173453996983405</x:v>
      </x:c>
      <x:c r="N120" s="130" t="n">
        <x:v>53.54449472096531</x:v>
      </x:c>
      <x:c r="O120" s="130" t="n">
        <x:v>64.07742584213172</x:v>
      </x:c>
      <x:c r="P120" s="130" t="n">
        <x:v>61.44419306184012</x:v>
      </x:c>
      <x:c r="Q120" s="130" t="n">
        <x:v>61.44419306184012</x:v>
      </x:c>
      <x:c r="R120" s="127" t="n">
        <x:v>11.444193061840117</x:v>
      </x:c>
      <x:c r="S120" s="124" t="n">
        <x:v>1</x:v>
      </x:c>
      <x:c r="T120" s="130" t="n">
        <x:v>66.72090112640801</x:v>
      </x:c>
      <x:c r="U120" s="124" t="n">
        <x:v>0.7634543178973717</x:v>
      </x:c>
      <x:c r="V120" s="127" t="n">
        <x:v>0</x:v>
      </x:c>
      <x:c r="W120" s="133" t="n">
        <x:v>0.1298246009330295</x:v>
      </x:c>
      <x:c r="X120" s="133" t="n">
        <x:v>0.8795736712307981</x:v>
      </x:c>
      <x:c r="Y120" s="133" t="n">
        <x:v>0.0206483860032812</x:v>
      </x:c>
    </x:row>
    <x:row r="121">
      <x:c r="A121" s="118" t="str">
        <x:v>Eredivisie 2025-2026</x:v>
      </x:c>
      <x:c r="B121" s="118" t="str">
        <x:v>Go Ahead Eagles</x:v>
      </x:c>
      <x:c r="C121" s="118" t="str">
        <x:v>61a5bh5xw947nv4mxx62gqaqx</x:v>
      </x:c>
      <x:c r="D121" s="118" t="str">
        <x:v>J. Kramer</x:v>
      </x:c>
      <x:c r="E121" s="118" t="str">
        <x:v>Defender</x:v>
      </x:c>
      <x:c r="F121" s="118" t="str">
        <x:v>Right Back</x:v>
      </x:c>
      <x:c r="G121" s="118" t="str"/>
      <x:c r="H121" s="124" t="n">
        <x:v>1</x:v>
      </x:c>
      <x:c r="I121" s="121" t="n">
        <x:v>34</x:v>
      </x:c>
      <x:c r="J121" s="121" t="n">
        <x:v>3270</x:v>
      </x:c>
      <x:c r="K121" s="130" t="n">
        <x:v>40.120663650075414</x:v>
      </x:c>
      <x:c r="L121" s="130" t="n">
        <x:v>67.26998491704374</x:v>
      </x:c>
      <x:c r="M121" s="130" t="n">
        <x:v>73.22775263951735</x:v>
      </x:c>
      <x:c r="N121" s="130" t="n">
        <x:v>64.78129713423833</x:v>
      </x:c>
      <x:c r="O121" s="130" t="n">
        <x:v>60.20613373554551</x:v>
      </x:c>
      <x:c r="P121" s="130" t="n">
        <x:v>61.349924585218716</x:v>
      </x:c>
      <x:c r="Q121" s="130" t="n">
        <x:v>61.34992458521872</x:v>
      </x:c>
      <x:c r="R121" s="127" t="n">
        <x:v>11.349924585218723</x:v>
      </x:c>
      <x:c r="S121" s="124" t="n">
        <x:v>1</x:v>
      </x:c>
      <x:c r="T121" s="130" t="n">
        <x:v>55.724737876987064</x:v>
      </x:c>
      <x:c r="U121" s="124" t="n">
        <x:v>0.8630073800738007</x:v>
      </x:c>
      <x:c r="V121" s="127" t="n">
        <x:v>0.5</x:v>
      </x:c>
      <x:c r="W121" s="133" t="n">
        <x:v>-0.0537794069746191</x:v>
      </x:c>
      <x:c r="X121" s="133" t="n">
        <x:v>0.1068787676918772</x:v>
      </x:c>
      <x:c r="Y121" s="133" t="n">
        <x:v>-0.011335505376049</x:v>
      </x:c>
    </x:row>
    <x:row r="122">
      <x:c r="A122" s="118" t="str">
        <x:v>Eredivisie 2025-2026</x:v>
      </x:c>
      <x:c r="B122" s="118" t="str">
        <x:v>AFC Ajax</x:v>
      </x:c>
      <x:c r="C122" s="118" t="str">
        <x:v>57btqxe5sy3ygzxpp55p4umdx</x:v>
      </x:c>
      <x:c r="D122" s="118" t="str">
        <x:v>W. Weghorst</x:v>
      </x:c>
      <x:c r="E122" s="118" t="str">
        <x:v>Forward</x:v>
      </x:c>
      <x:c r="F122" s="118" t="str">
        <x:v>Centre Forward</x:v>
      </x:c>
      <x:c r="G122" s="118" t="str"/>
      <x:c r="H122" s="124" t="n">
        <x:v>0.9934031616406963</x:v>
      </x:c>
      <x:c r="I122" s="121" t="n">
        <x:v>29</x:v>
      </x:c>
      <x:c r="J122" s="121" t="n">
        <x:v>2848</x:v>
      </x:c>
      <x:c r="K122" s="130" t="n">
        <x:v>91.02564102564104</x:v>
      </x:c>
      <x:c r="L122" s="130" t="n">
        <x:v>59.12518853695324</x:v>
      </x:c>
      <x:c r="M122" s="130" t="n">
        <x:v>34.99245852187029</x:v>
      </x:c>
      <x:c r="N122" s="130" t="n">
        <x:v>60.256410256410255</x:v>
      </x:c>
      <x:c r="O122" s="130" t="n">
        <x:v>61.71442936148819</x:v>
      </x:c>
      <x:c r="P122" s="130" t="n">
        <x:v>61.34992458521871</x:v>
      </x:c>
      <x:c r="Q122" s="130" t="n">
        <x:v>61.34992458521871</x:v>
      </x:c>
      <x:c r="R122" s="127" t="n">
        <x:v>11.349924585218709</x:v>
      </x:c>
      <x:c r="S122" s="124" t="n">
        <x:v>1</x:v>
      </x:c>
      <x:c r="T122" s="130" t="n">
        <x:v>64.80799999999999</x:v>
      </x:c>
      <x:c r="U122" s="124" t="n">
        <x:v>0.7088</x:v>
      </x:c>
      <x:c r="V122" s="127" t="n">
        <x:v>0</x:v>
      </x:c>
      <x:c r="W122" s="133" t="n">
        <x:v>-0.0048043720753043</x:v>
      </x:c>
      <x:c r="X122" s="133" t="n">
        <x:v>0.2855468191631891</x:v>
      </x:c>
      <x:c r="Y122" s="133" t="n">
        <x:v>-0.0007614414497117</x:v>
      </x:c>
    </x:row>
    <x:row r="123">
      <x:c r="A123" s="118" t="str">
        <x:v>Eredivisie 2025-2026</x:v>
      </x:c>
      <x:c r="B123" s="118" t="str">
        <x:v>SC Telstar</x:v>
      </x:c>
      <x:c r="C123" s="118" t="str">
        <x:v>52cqyvn8cfh83i5zwm3181pbe</x:v>
      </x:c>
      <x:c r="D123" s="118" t="str">
        <x:v>T. Noslin</x:v>
      </x:c>
      <x:c r="E123" s="118" t="str">
        <x:v>Midfielder</x:v>
      </x:c>
      <x:c r="F123" s="118" t="str">
        <x:v>Left Midfielder</x:v>
      </x:c>
      <x:c r="G123" s="118" t="str"/>
      <x:c r="H123" s="124" t="n">
        <x:v>0.9724213053221678</x:v>
      </x:c>
      <x:c r="I123" s="121" t="n">
        <x:v>34</x:v>
      </x:c>
      <x:c r="J123" s="121" t="n">
        <x:v>3305</x:v>
      </x:c>
      <x:c r="K123" s="130" t="n">
        <x:v>53.46907993966818</x:v>
      </x:c>
      <x:c r="L123" s="130" t="n">
        <x:v>67.11915535444946</x:v>
      </x:c>
      <x:c r="M123" s="130" t="n">
        <x:v>71.34238310708899</x:v>
      </x:c>
      <x:c r="N123" s="130" t="n">
        <x:v>53.3182503770739</x:v>
      </x:c>
      <x:c r="O123" s="130" t="n">
        <x:v>63.97687280040221</x:v>
      </x:c>
      <x:c r="P123" s="130" t="n">
        <x:v>61.31221719457013</x:v>
      </x:c>
      <x:c r="Q123" s="130" t="n">
        <x:v>61.31221719457013</x:v>
      </x:c>
      <x:c r="R123" s="127" t="n">
        <x:v>11.312217194570131</x:v>
      </x:c>
      <x:c r="S123" s="124" t="n">
        <x:v>1</x:v>
      </x:c>
      <x:c r="T123" s="130" t="n">
        <x:v>59.86415364473056</x:v>
      </x:c>
      <x:c r="U123" s="124" t="n">
        <x:v>0.6570289132602194</x:v>
      </x:c>
      <x:c r="V123" s="127" t="n">
        <x:v>0</x:v>
      </x:c>
      <x:c r="W123" s="133" t="n">
        <x:v>-0.0502336235372023</x:v>
      </x:c>
      <x:c r="X123" s="133" t="n">
        <x:v>-0.1522675005080458</x:v>
      </x:c>
      <x:c r="Y123" s="133" t="n">
        <x:v>-0.0105904899347106</x:v>
      </x:c>
    </x:row>
    <x:row r="124">
      <x:c r="A124" s="118" t="str">
        <x:v>Eredivisie 2025-2026</x:v>
      </x:c>
      <x:c r="B124" s="118" t="str">
        <x:v>AFC Ajax</x:v>
      </x:c>
      <x:c r="C124" s="118" t="str">
        <x:v>brfa9yhy2llgt9l75unddogk</x:v>
      </x:c>
      <x:c r="D124" s="118" t="str">
        <x:v>J. Mokio</x:v>
      </x:c>
      <x:c r="E124" s="118" t="str">
        <x:v>Midfielder</x:v>
      </x:c>
      <x:c r="F124" s="118" t="str">
        <x:v>Central Midfielder</x:v>
      </x:c>
      <x:c r="G124" s="118" t="str"/>
      <x:c r="H124" s="124" t="n">
        <x:v>0.893885040196815</x:v>
      </x:c>
      <x:c r="I124" s="121" t="n">
        <x:v>28</x:v>
      </x:c>
      <x:c r="J124" s="121" t="n">
        <x:v>2756</x:v>
      </x:c>
      <x:c r="K124" s="130" t="n">
        <x:v>72.77526395173454</x:v>
      </x:c>
      <x:c r="L124" s="130" t="n">
        <x:v>59.50226244343891</x:v>
      </x:c>
      <x:c r="M124" s="130" t="n">
        <x:v>48.11463046757164</x:v>
      </x:c>
      <x:c r="N124" s="130" t="n">
        <x:v>63.725490196078425</x:v>
      </x:c>
      <x:c r="O124" s="130" t="n">
        <x:v>60.13071895424836</x:v>
      </x:c>
      <x:c r="P124" s="130" t="n">
        <x:v>61.02941176470588</x:v>
      </x:c>
      <x:c r="Q124" s="130" t="n">
        <x:v>61.02941176470588</x:v>
      </x:c>
      <x:c r="R124" s="127" t="n">
        <x:v>11.029411764705877</x:v>
      </x:c>
      <x:c r="S124" s="124" t="n">
        <x:v>1</x:v>
      </x:c>
      <x:c r="T124" s="130" t="n">
        <x:v>65.33197453821472</x:v>
      </x:c>
      <x:c r="U124" s="124" t="n">
        <x:v>0.8063754427390791</x:v>
      </x:c>
      <x:c r="V124" s="127" t="n">
        <x:v>0.6666666666666666</x:v>
      </x:c>
      <x:c r="W124" s="133" t="n">
        <x:v>0.0193264051474392</x:v>
      </x:c>
      <x:c r="X124" s="133" t="n">
        <x:v>0.2982569657707064</x:v>
      </x:c>
      <x:c r="Y124" s="133" t="n">
        <x:v>0.0237262453105372</x:v>
      </x:c>
    </x:row>
    <x:row r="125">
      <x:c r="A125" s="118" t="str">
        <x:v>Eredivisie 2025-2026</x:v>
      </x:c>
      <x:c r="B125" s="118" t="str">
        <x:v>Fortuna Sittard</x:v>
      </x:c>
      <x:c r="C125" s="118" t="str">
        <x:v>eyzcfyn1crjcgmm98uk9u8oyy</x:v>
      </x:c>
      <x:c r="D125" s="118" t="str">
        <x:v>É. Michut</x:v>
      </x:c>
      <x:c r="E125" s="118" t="str">
        <x:v>Midfielder</x:v>
      </x:c>
      <x:c r="F125" s="118" t="str">
        <x:v>Central Midfielder</x:v>
      </x:c>
      <x:c r="G125" s="118" t="str"/>
      <x:c r="H125" s="124" t="n">
        <x:v>1</x:v>
      </x:c>
      <x:c r="I125" s="121" t="n">
        <x:v>20</x:v>
      </x:c>
      <x:c r="J125" s="121" t="n">
        <x:v>1951</x:v>
      </x:c>
      <x:c r="K125" s="130" t="n">
        <x:v>38.31070889894419</x:v>
      </x:c>
      <x:c r="L125" s="130" t="n">
        <x:v>74.43438914027149</x:v>
      </x:c>
      <x:c r="M125" s="130" t="n">
        <x:v>60.256410256410255</x:v>
      </x:c>
      <x:c r="N125" s="130" t="n">
        <x:v>70.43740573152338</x:v>
      </x:c>
      <x:c r="O125" s="130" t="n">
        <x:v>57.667169431875315</x:v>
      </x:c>
      <x:c r="P125" s="130" t="n">
        <x:v>60.859728506787334</x:v>
      </x:c>
      <x:c r="Q125" s="130" t="n">
        <x:v>60.859728506787334</x:v>
      </x:c>
      <x:c r="R125" s="127" t="n">
        <x:v>10.859728506787334</x:v>
      </x:c>
      <x:c r="S125" s="124" t="n">
        <x:v>1</x:v>
      </x:c>
      <x:c r="T125" s="130" t="n">
        <x:v>73.08263918186424</x:v>
      </x:c>
      <x:c r="U125" s="124" t="n">
        <x:v>0.825065274151436</x:v>
      </x:c>
      <x:c r="V125" s="127" t="n">
        <x:v>1</x:v>
      </x:c>
      <x:c r="W125" s="133" t="n">
        <x:v>-0.064187255737261</x:v>
      </x:c>
      <x:c r="X125" s="133" t="n">
        <x:v>-0.2320433206411775</x:v>
      </x:c>
      <x:c r="Y125" s="133" t="n">
        <x:v>-0.0002261916837424</x:v>
      </x:c>
    </x:row>
    <x:row r="126">
      <x:c r="A126" s="118" t="str">
        <x:v>Eredivisie 2025-2026</x:v>
      </x:c>
      <x:c r="B126" s="118" t="str">
        <x:v>FC Groningen</x:v>
      </x:c>
      <x:c r="C126" s="118" t="str">
        <x:v>98qi4clazqen9kimkxt3jb6j9</x:v>
      </x:c>
      <x:c r="D126" s="118" t="str">
        <x:v>M. Peersman</x:v>
      </x:c>
      <x:c r="E126" s="118" t="str">
        <x:v>Defender</x:v>
      </x:c>
      <x:c r="F126" s="118" t="str">
        <x:v>Right Back</x:v>
      </x:c>
      <x:c r="G126" s="118" t="str"/>
      <x:c r="H126" s="124" t="n">
        <x:v>1</x:v>
      </x:c>
      <x:c r="I126" s="121" t="n">
        <x:v>34</x:v>
      </x:c>
      <x:c r="J126" s="121" t="n">
        <x:v>3289</x:v>
      </x:c>
      <x:c r="K126" s="130" t="n">
        <x:v>62.217194570135746</x:v>
      </x:c>
      <x:c r="L126" s="130" t="n">
        <x:v>59.95475113122171</x:v>
      </x:c>
      <x:c r="M126" s="130" t="n">
        <x:v>59.20060331825038</x:v>
      </x:c>
      <x:c r="N126" s="130" t="n">
        <x:v>61.84012066365008</x:v>
      </x:c>
      <x:c r="O126" s="130" t="n">
        <x:v>60.45751633986928</x:v>
      </x:c>
      <x:c r="P126" s="130" t="n">
        <x:v>60.80316742081448</x:v>
      </x:c>
      <x:c r="Q126" s="130" t="n">
        <x:v>60.80316742081448</x:v>
      </x:c>
      <x:c r="R126" s="127" t="n">
        <x:v>10.803167420814482</x:v>
      </x:c>
      <x:c r="S126" s="124" t="n">
        <x:v>1</x:v>
      </x:c>
      <x:c r="T126" s="130" t="n">
        <x:v>53.74425742759189</x:v>
      </x:c>
      <x:c r="U126" s="124" t="n">
        <x:v>0.7357357357357357</x:v>
      </x:c>
      <x:c r="V126" s="127" t="n">
        <x:v>0</x:v>
      </x:c>
      <x:c r="W126" s="133" t="n">
        <x:v>-0.019825731023239</x:v>
      </x:c>
      <x:c r="X126" s="133" t="n">
        <x:v>0.0594216875843377</x:v>
      </x:c>
      <x:c r="Y126" s="133" t="n">
        <x:v>0.0022500238281479</x:v>
      </x:c>
    </x:row>
    <x:row r="127">
      <x:c r="A127" s="118" t="str">
        <x:v>Eredivisie 2025-2026</x:v>
      </x:c>
      <x:c r="B127" s="118" t="str">
        <x:v>NAC Breda</x:v>
      </x:c>
      <x:c r="C127" s="118" t="str">
        <x:v>4f8xb5sbyksacxmifi375h7qi</x:v>
      </x:c>
      <x:c r="D127" s="118" t="str">
        <x:v>K. Sowah</x:v>
      </x:c>
      <x:c r="E127" s="118" t="str">
        <x:v>Midfielder</x:v>
      </x:c>
      <x:c r="F127" s="118" t="str">
        <x:v>Right Midfielder</x:v>
      </x:c>
      <x:c r="G127" s="118" t="str"/>
      <x:c r="H127" s="124" t="n">
        <x:v>0.9517375385947844</x:v>
      </x:c>
      <x:c r="I127" s="121" t="n">
        <x:v>33</x:v>
      </x:c>
      <x:c r="J127" s="121" t="n">
        <x:v>3218</x:v>
      </x:c>
      <x:c r="K127" s="130" t="n">
        <x:v>49.62292609351433</x:v>
      </x:c>
      <x:c r="L127" s="130" t="n">
        <x:v>65.30920060331825</x:v>
      </x:c>
      <x:c r="M127" s="130" t="n">
        <x:v>64.1025641025641</x:v>
      </x:c>
      <x:c r="N127" s="130" t="n">
        <x:v>64.02714932126698</x:v>
      </x:c>
      <x:c r="O127" s="130" t="n">
        <x:v>59.67823026646556</x:v>
      </x:c>
      <x:c r="P127" s="130" t="n">
        <x:v>60.76546003016591</x:v>
      </x:c>
      <x:c r="Q127" s="130" t="n">
        <x:v>60.76546003016591</x:v>
      </x:c>
      <x:c r="R127" s="127" t="n">
        <x:v>10.765460030165912</x:v>
      </x:c>
      <x:c r="S127" s="124" t="n">
        <x:v>1</x:v>
      </x:c>
      <x:c r="T127" s="130" t="n">
        <x:v>64.61118842698767</x:v>
      </x:c>
      <x:c r="U127" s="124" t="n">
        <x:v>0.7396593673965937</x:v>
      </x:c>
      <x:c r="V127" s="127" t="n">
        <x:v>0.6666666666666666</x:v>
      </x:c>
      <x:c r="W127" s="133" t="n">
        <x:v>-0.0655860946560155</x:v>
      </x:c>
      <x:c r="X127" s="133" t="n">
        <x:v>-0.5942579146676245</x:v>
      </x:c>
      <x:c r="Y127" s="133" t="n">
        <x:v>-0.0302670662995328</x:v>
      </x:c>
    </x:row>
    <x:row r="128">
      <x:c r="A128" s="118" t="str">
        <x:v>Eredivisie 2025-2026</x:v>
      </x:c>
      <x:c r="B128" s="118" t="str">
        <x:v>Go Ahead Eagles</x:v>
      </x:c>
      <x:c r="C128" s="118" t="str">
        <x:v>ciguyr553yqapqfudim9af46h</x:v>
      </x:c>
      <x:c r="D128" s="118" t="str">
        <x:v>M. Deijl</x:v>
      </x:c>
      <x:c r="E128" s="118" t="str">
        <x:v>Defender</x:v>
      </x:c>
      <x:c r="F128" s="118" t="str">
        <x:v>Left Back</x:v>
      </x:c>
      <x:c r="G128" s="118" t="str"/>
      <x:c r="H128" s="124" t="n">
        <x:v>1</x:v>
      </x:c>
      <x:c r="I128" s="121" t="n">
        <x:v>19</x:v>
      </x:c>
      <x:c r="J128" s="121" t="n">
        <x:v>1837</x:v>
      </x:c>
      <x:c r="K128" s="130" t="n">
        <x:v>46.757164404223225</x:v>
      </x:c>
      <x:c r="L128" s="130" t="n">
        <x:v>66.13876319758673</x:v>
      </x:c>
      <x:c r="M128" s="130" t="n">
        <x:v>72.92609351432881</x:v>
      </x:c>
      <x:c r="N128" s="130" t="n">
        <x:v>57.088989441930615</x:v>
      </x:c>
      <x:c r="O128" s="130" t="n">
        <x:v>61.94067370537959</x:v>
      </x:c>
      <x:c r="P128" s="130" t="n">
        <x:v>60.72775263951734</x:v>
      </x:c>
      <x:c r="Q128" s="130" t="n">
        <x:v>60.72775263951734</x:v>
      </x:c>
      <x:c r="R128" s="127" t="n">
        <x:v>10.727752639517341</x:v>
      </x:c>
      <x:c r="S128" s="124" t="n">
        <x:v>1</x:v>
      </x:c>
      <x:c r="T128" s="130" t="n">
        <x:v>52.52256412046369</x:v>
      </x:c>
      <x:c r="U128" s="124" t="n">
        <x:v>0.8143289606458123</x:v>
      </x:c>
      <x:c r="V128" s="127" t="n">
        <x:v>0</x:v>
      </x:c>
      <x:c r="W128" s="133" t="n">
        <x:v>0.0139609742441757</x:v>
      </x:c>
      <x:c r="X128" s="133" t="n">
        <x:v>0.0165415727823271</x:v>
      </x:c>
      <x:c r="Y128" s="133" t="n">
        <x:v>-0.0217887984771462</x:v>
      </x:c>
    </x:row>
    <x:row r="129">
      <x:c r="A129" s="118" t="str">
        <x:v>Eredivisie 2025-2026</x:v>
      </x:c>
      <x:c r="B129" s="118" t="str">
        <x:v>Fortuna Sittard</x:v>
      </x:c>
      <x:c r="C129" s="118" t="str">
        <x:v>44m4s9f1ckgdavmqjo0icx016</x:v>
      </x:c>
      <x:c r="D129" s="118" t="str">
        <x:v>R. Fosso</x:v>
      </x:c>
      <x:c r="E129" s="118" t="str">
        <x:v>Midfielder</x:v>
      </x:c>
      <x:c r="F129" s="118" t="str">
        <x:v>Defensive Midfielder</x:v>
      </x:c>
      <x:c r="G129" s="118" t="str"/>
      <x:c r="H129" s="124" t="n">
        <x:v>0.912929783801881</x:v>
      </x:c>
      <x:c r="I129" s="121" t="n">
        <x:v>17</x:v>
      </x:c>
      <x:c r="J129" s="121" t="n">
        <x:v>1667</x:v>
      </x:c>
      <x:c r="K129" s="130" t="n">
        <x:v>47.586726998491706</x:v>
      </x:c>
      <x:c r="L129" s="130" t="n">
        <x:v>70.21116138763198</x:v>
      </x:c>
      <x:c r="M129" s="130" t="n">
        <x:v>50.4524886877828</x:v>
      </x:c>
      <x:c r="N129" s="130" t="n">
        <x:v>73.30316742081448</x:v>
      </x:c>
      <x:c r="O129" s="130" t="n">
        <x:v>56.08345902463549</x:v>
      </x:c>
      <x:c r="P129" s="130" t="n">
        <x:v>60.388386123680235</x:v>
      </x:c>
      <x:c r="Q129" s="130" t="n">
        <x:v>60.388386123680235</x:v>
      </x:c>
      <x:c r="R129" s="127" t="n">
        <x:v>10.388386123680235</x:v>
      </x:c>
      <x:c r="S129" s="124" t="n">
        <x:v>1</x:v>
      </x:c>
      <x:c r="T129" s="130" t="n">
        <x:v>49.241508578948384</x:v>
      </x:c>
      <x:c r="U129" s="124" t="n">
        <x:v>0.8547717842323651</x:v>
      </x:c>
      <x:c r="V129" s="127" t="n">
        <x:v>0</x:v>
      </x:c>
      <x:c r="W129" s="133" t="n">
        <x:v>-0.002055755595935</x:v>
      </x:c>
      <x:c r="X129" s="133" t="n">
        <x:v>0.1153366555853857</x:v>
      </x:c>
      <x:c r="Y129" s="133" t="n">
        <x:v>-0.0013065676329101</x:v>
      </x:c>
    </x:row>
    <x:row r="130">
      <x:c r="A130" s="118" t="str">
        <x:v>Eredivisie 2025-2026</x:v>
      </x:c>
      <x:c r="B130" s="118" t="str">
        <x:v>Heracles Almelo</x:v>
      </x:c>
      <x:c r="C130" s="118" t="str">
        <x:v>bzsoq42nf6sgdh9oe64n7rnfu</x:v>
      </x:c>
      <x:c r="D130" s="118" t="str">
        <x:v>B. Limbombe</x:v>
      </x:c>
      <x:c r="E130" s="118" t="str">
        <x:v>Midfielder</x:v>
      </x:c>
      <x:c r="F130" s="118" t="str">
        <x:v>Left Midfielder</x:v>
      </x:c>
      <x:c r="G130" s="118" t="str"/>
      <x:c r="H130" s="124" t="n">
        <x:v>0.8578559945849902</x:v>
      </x:c>
      <x:c r="I130" s="121" t="n">
        <x:v>22</x:v>
      </x:c>
      <x:c r="J130" s="121" t="n">
        <x:v>2125</x:v>
      </x:c>
      <x:c r="K130" s="130" t="n">
        <x:v>51.28205128205129</x:v>
      </x:c>
      <x:c r="L130" s="130" t="n">
        <x:v>82.57918552036199</x:v>
      </x:c>
      <x:c r="M130" s="130" t="n">
        <x:v>68.85369532428355</x:v>
      </x:c>
      <x:c r="N130" s="130" t="n">
        <x:v>38.61236802413273</x:v>
      </x:c>
      <x:c r="O130" s="130" t="n">
        <x:v>67.57164404223228</x:v>
      </x:c>
      <x:c r="P130" s="130" t="n">
        <x:v>60.3318250377074</x:v>
      </x:c>
      <x:c r="Q130" s="130" t="n">
        <x:v>60.3318250377074</x:v>
      </x:c>
      <x:c r="R130" s="127" t="n">
        <x:v>10.331825037707397</x:v>
      </x:c>
      <x:c r="S130" s="124" t="n">
        <x:v>1</x:v>
      </x:c>
      <x:c r="T130" s="130" t="n">
        <x:v>63.12217194570135</x:v>
      </x:c>
      <x:c r="U130" s="124" t="n">
        <x:v>0.6606334841628959</x:v>
      </x:c>
      <x:c r="V130" s="127" t="n">
        <x:v>0</x:v>
      </x:c>
      <x:c r="W130" s="133" t="n">
        <x:v>-0.0073549653839487</x:v>
      </x:c>
      <x:c r="X130" s="133" t="n">
        <x:v>-0.5845497353796837</x:v>
      </x:c>
      <x:c r="Y130" s="133" t="n">
        <x:v>-0.0034407420742674</x:v>
      </x:c>
    </x:row>
    <x:row r="131">
      <x:c r="A131" s="118" t="str">
        <x:v>Eredivisie 2025-2026</x:v>
      </x:c>
      <x:c r="B131" s="118" t="str">
        <x:v>FC Groningen</x:v>
      </x:c>
      <x:c r="C131" s="118" t="str">
        <x:v>4dk7h575fifmw2lhslevhmhux</x:v>
      </x:c>
      <x:c r="D131" s="118" t="str">
        <x:v>M. Rente</x:v>
      </x:c>
      <x:c r="E131" s="118" t="str">
        <x:v>Defender</x:v>
      </x:c>
      <x:c r="F131" s="118" t="str">
        <x:v>Left Back</x:v>
      </x:c>
      <x:c r="G131" s="118" t="str"/>
      <x:c r="H131" s="124" t="n">
        <x:v>1</x:v>
      </x:c>
      <x:c r="I131" s="121" t="n">
        <x:v>30</x:v>
      </x:c>
      <x:c r="J131" s="121" t="n">
        <x:v>2893</x:v>
      </x:c>
      <x:c r="K131" s="130" t="n">
        <x:v>66.59125188536953</x:v>
      </x:c>
      <x:c r="L131" s="130" t="n">
        <x:v>54.374057315233784</x:v>
      </x:c>
      <x:c r="M131" s="130" t="n">
        <x:v>54.52488687782806</x:v>
      </x:c>
      <x:c r="N131" s="130" t="n">
        <x:v>65.83710407239819</x:v>
      </x:c>
      <x:c r="O131" s="130" t="n">
        <x:v>58.496732026143796</x:v>
      </x:c>
      <x:c r="P131" s="130" t="n">
        <x:v>60.33182503770739</x:v>
      </x:c>
      <x:c r="Q131" s="130" t="n">
        <x:v>60.33182503770739</x:v>
      </x:c>
      <x:c r="R131" s="127" t="n">
        <x:v>10.33182503770739</x:v>
      </x:c>
      <x:c r="S131" s="124" t="n">
        <x:v>1</x:v>
      </x:c>
      <x:c r="T131" s="130" t="n">
        <x:v>58.042456276352524</x:v>
      </x:c>
      <x:c r="U131" s="124" t="n">
        <x:v>0.7153652392947103</x:v>
      </x:c>
      <x:c r="V131" s="127" t="n">
        <x:v>0</x:v>
      </x:c>
      <x:c r="W131" s="133" t="n">
        <x:v>-0.0009292260328818</x:v>
      </x:c>
      <x:c r="X131" s="133" t="n">
        <x:v>0.1225985957765042</x:v>
      </x:c>
      <x:c r="Y131" s="133" t="n">
        <x:v>0.0104674173548709</x:v>
      </x:c>
    </x:row>
    <x:row r="132">
      <x:c r="A132" s="118" t="str">
        <x:v>Eredivisie 2025-2026</x:v>
      </x:c>
      <x:c r="B132" s="118" t="str">
        <x:v>Alkmaar Zaanstreek</x:v>
      </x:c>
      <x:c r="C132" s="118" t="str">
        <x:v>3uq3lrjyj4mnvq6162b0jyhnt</x:v>
      </x:c>
      <x:c r="D132" s="118" t="str">
        <x:v>M. de Wit</x:v>
      </x:c>
      <x:c r="E132" s="118" t="str">
        <x:v>Defender</x:v>
      </x:c>
      <x:c r="F132" s="118" t="str">
        <x:v>Right Back</x:v>
      </x:c>
      <x:c r="G132" s="118" t="str"/>
      <x:c r="H132" s="124" t="n">
        <x:v>0.9941851633850418</x:v>
      </x:c>
      <x:c r="I132" s="121" t="n">
        <x:v>31</x:v>
      </x:c>
      <x:c r="J132" s="121" t="n">
        <x:v>2988</x:v>
      </x:c>
      <x:c r="K132" s="130" t="n">
        <x:v>62.59426847662143</x:v>
      </x:c>
      <x:c r="L132" s="130" t="n">
        <x:v>60.78431372549019</x:v>
      </x:c>
      <x:c r="M132" s="130" t="n">
        <x:v>57.918552036199095</x:v>
      </x:c>
      <x:c r="N132" s="130" t="n">
        <x:v>58.44645550527903</x:v>
      </x:c>
      <x:c r="O132" s="130" t="n">
        <x:v>60.43237807943691</x:v>
      </x:c>
      <x:c r="P132" s="130" t="n">
        <x:v>59.93589743589744</x:v>
      </x:c>
      <x:c r="Q132" s="130" t="n">
        <x:v>59.93589743589744</x:v>
      </x:c>
      <x:c r="R132" s="127" t="n">
        <x:v>9.935897435897438</x:v>
      </x:c>
      <x:c r="S132" s="124" t="n">
        <x:v>1</x:v>
      </x:c>
      <x:c r="T132" s="130" t="n">
        <x:v>75.40274215109763</x:v>
      </x:c>
      <x:c r="U132" s="124" t="n">
        <x:v>0.8181818181818181</x:v>
      </x:c>
      <x:c r="V132" s="127" t="n">
        <x:v>1</x:v>
      </x:c>
      <x:c r="W132" s="133" t="n">
        <x:v>0.0178708679270068</x:v>
      </x:c>
      <x:c r="X132" s="133" t="n">
        <x:v>0.0651821967092532</x:v>
      </x:c>
      <x:c r="Y132" s="133" t="n">
        <x:v>-0.0052235833307328</x:v>
      </x:c>
    </x:row>
    <x:row r="133">
      <x:c r="A133" s="118" t="str">
        <x:v>Eredivisie 2025-2026</x:v>
      </x:c>
      <x:c r="B133" s="118" t="str">
        <x:v>Alkmaar Zaanstreek</x:v>
      </x:c>
      <x:c r="C133" s="118" t="str">
        <x:v>ck3l6a262hves3v6nywarx9pm</x:v>
      </x:c>
      <x:c r="D133" s="118" t="str">
        <x:v>Alexandre Penetra</x:v>
      </x:c>
      <x:c r="E133" s="118" t="str">
        <x:v>Defender</x:v>
      </x:c>
      <x:c r="F133" s="118" t="str">
        <x:v>Centre Back</x:v>
      </x:c>
      <x:c r="G133" s="118" t="str"/>
      <x:c r="H133" s="124" t="n">
        <x:v>1</x:v>
      </x:c>
      <x:c r="I133" s="121" t="n">
        <x:v>33</x:v>
      </x:c>
      <x:c r="J133" s="121" t="n">
        <x:v>3178</x:v>
      </x:c>
      <x:c r="K133" s="130" t="n">
        <x:v>63.12217194570136</x:v>
      </x:c>
      <x:c r="L133" s="130" t="n">
        <x:v>52.187028657616885</x:v>
      </x:c>
      <x:c r="M133" s="130" t="n">
        <x:v>57.99396681749622</x:v>
      </x:c>
      <x:c r="N133" s="130" t="n">
        <x:v>65.91251885369532</x:v>
      </x:c>
      <x:c r="O133" s="130" t="n">
        <x:v>57.76772247360483</x:v>
      </x:c>
      <x:c r="P133" s="130" t="n">
        <x:v>59.803921568627445</x:v>
      </x:c>
      <x:c r="Q133" s="130" t="n">
        <x:v>59.803921568627445</x:v>
      </x:c>
      <x:c r="R133" s="127" t="n">
        <x:v>9.803921568627445</x:v>
      </x:c>
      <x:c r="S133" s="124" t="n">
        <x:v>1</x:v>
      </x:c>
      <x:c r="T133" s="130" t="n">
        <x:v>59.76434699217019</x:v>
      </x:c>
      <x:c r="U133" s="124" t="n">
        <x:v>0.8805740645822655</x:v>
      </x:c>
      <x:c r="V133" s="127" t="n">
        <x:v>0.75</x:v>
      </x:c>
      <x:c r="W133" s="133" t="n">
        <x:v>-0.0057763661453747</x:v>
      </x:c>
      <x:c r="X133" s="133" t="n">
        <x:v>0.1291821469155266</x:v>
      </x:c>
      <x:c r="Y133" s="133" t="n">
        <x:v>0.0126230097456509</x:v>
      </x:c>
    </x:row>
    <x:row r="134">
      <x:c r="A134" s="118" t="str">
        <x:v>Eredivisie 2025-2026</x:v>
      </x:c>
      <x:c r="B134" s="118" t="str">
        <x:v>SC Telstar</x:v>
      </x:c>
      <x:c r="C134" s="118" t="str">
        <x:v>cp866ucakmwqiwxrstkaxwgt0</x:v>
      </x:c>
      <x:c r="D134" s="118" t="str">
        <x:v>N. Rossen</x:v>
      </x:c>
      <x:c r="E134" s="118" t="str">
        <x:v>Midfielder</x:v>
      </x:c>
      <x:c r="F134" s="118" t="str">
        <x:v>Central Midfielder</x:v>
      </x:c>
      <x:c r="G134" s="118" t="str"/>
      <x:c r="H134" s="124" t="n">
        <x:v>0.9467532249395324</x:v>
      </x:c>
      <x:c r="I134" s="121" t="n">
        <x:v>28</x:v>
      </x:c>
      <x:c r="J134" s="121" t="n">
        <x:v>2724</x:v>
      </x:c>
      <x:c r="K134" s="130" t="n">
        <x:v>52.8657616892911</x:v>
      </x:c>
      <x:c r="L134" s="130" t="n">
        <x:v>61.76470588235295</x:v>
      </x:c>
      <x:c r="M134" s="130" t="n">
        <x:v>57.39064856711915</x:v>
      </x:c>
      <x:c r="N134" s="130" t="n">
        <x:v>66.36500754147814</x:v>
      </x:c>
      <x:c r="O134" s="130" t="n">
        <x:v>57.3403720462544</x:v>
      </x:c>
      <x:c r="P134" s="130" t="n">
        <x:v>59.59653092006033</x:v>
      </x:c>
      <x:c r="Q134" s="130" t="n">
        <x:v>59.59653092006033</x:v>
      </x:c>
      <x:c r="R134" s="127" t="n">
        <x:v>9.596530920060331</x:v>
      </x:c>
      <x:c r="S134" s="124" t="n">
        <x:v>1</x:v>
      </x:c>
      <x:c r="T134" s="130" t="n">
        <x:v>60.97206191590136</x:v>
      </x:c>
      <x:c r="U134" s="124" t="n">
        <x:v>0.8331360946745562</x:v>
      </x:c>
      <x:c r="V134" s="127" t="n">
        <x:v>0.3333333333333333</x:v>
      </x:c>
      <x:c r="W134" s="133" t="n">
        <x:v>0.0586821950790723</x:v>
      </x:c>
      <x:c r="X134" s="133" t="n">
        <x:v>-0.3673473697785979</x:v>
      </x:c>
      <x:c r="Y134" s="133" t="n">
        <x:v>-0.0102078299606327</x:v>
      </x:c>
    </x:row>
    <x:row r="135">
      <x:c r="A135" s="118" t="str">
        <x:v>Eredivisie 2025-2026</x:v>
      </x:c>
      <x:c r="B135" s="118" t="str">
        <x:v>NAC Breda</x:v>
      </x:c>
      <x:c r="C135" s="118" t="str">
        <x:v>8nnxi9lw3hso096kk81h0azh0</x:v>
      </x:c>
      <x:c r="D135" s="118" t="str">
        <x:v>J. Talvitie</x:v>
      </x:c>
      <x:c r="E135" s="118" t="str">
        <x:v>Midfielder</x:v>
      </x:c>
      <x:c r="F135" s="118" t="str">
        <x:v>Left Midfielder</x:v>
      </x:c>
      <x:c r="G135" s="118" t="str"/>
      <x:c r="H135" s="124" t="n">
        <x:v>0.8749251397391536</x:v>
      </x:c>
      <x:c r="I135" s="121" t="n">
        <x:v>27</x:v>
      </x:c>
      <x:c r="J135" s="121" t="n">
        <x:v>2632</x:v>
      </x:c>
      <x:c r="K135" s="130" t="n">
        <x:v>70.58823529411765</x:v>
      </x:c>
      <x:c r="L135" s="130" t="n">
        <x:v>58.1447963800905</x:v>
      </x:c>
      <x:c r="M135" s="130" t="n">
        <x:v>66.51583710407239</x:v>
      </x:c>
      <x:c r="N135" s="130" t="n">
        <x:v>42.98642533936652</x:v>
      </x:c>
      <x:c r="O135" s="130" t="n">
        <x:v>65.08295625942685</x:v>
      </x:c>
      <x:c r="P135" s="130" t="n">
        <x:v>59.55882352941177</x:v>
      </x:c>
      <x:c r="Q135" s="130" t="n">
        <x:v>59.55882352941177</x:v>
      </x:c>
      <x:c r="R135" s="127" t="n">
        <x:v>9.558823529411768</x:v>
      </x:c>
      <x:c r="S135" s="124" t="n">
        <x:v>1</x:v>
      </x:c>
      <x:c r="T135" s="130" t="n">
        <x:v>61.45528455284553</x:v>
      </x:c>
      <x:c r="U135" s="124" t="n">
        <x:v>0.6130081300813008</x:v>
      </x:c>
      <x:c r="V135" s="127" t="n">
        <x:v>0</x:v>
      </x:c>
      <x:c r="W135" s="133" t="n">
        <x:v>0.0164927012997873</x:v>
      </x:c>
      <x:c r="X135" s="133" t="n">
        <x:v>-0.4284627022572836</x:v>
      </x:c>
      <x:c r="Y135" s="133" t="n">
        <x:v>-0.0140305221951847</x:v>
      </x:c>
    </x:row>
    <x:row r="136">
      <x:c r="A136" s="118" t="str">
        <x:v>Eredivisie 2025-2026</x:v>
      </x:c>
      <x:c r="B136" s="118" t="str">
        <x:v>PEC Zwolle</x:v>
      </x:c>
      <x:c r="C136" s="118" t="str">
        <x:v>1rd0zzpp3dn0y7qtxwc57g7h1</x:v>
      </x:c>
      <x:c r="D136" s="118" t="str">
        <x:v>R. Thomas</x:v>
      </x:c>
      <x:c r="E136" s="118" t="str">
        <x:v>Midfielder</x:v>
      </x:c>
      <x:c r="F136" s="118" t="str">
        <x:v>Defensive Midfielder</x:v>
      </x:c>
      <x:c r="G136" s="118" t="str"/>
      <x:c r="H136" s="124" t="n">
        <x:v>1</x:v>
      </x:c>
      <x:c r="I136" s="121" t="n">
        <x:v>27</x:v>
      </x:c>
      <x:c r="J136" s="121" t="n">
        <x:v>2589</x:v>
      </x:c>
      <x:c r="K136" s="130" t="n">
        <x:v>44.645550527903474</x:v>
      </x:c>
      <x:c r="L136" s="130" t="n">
        <x:v>53.61990950226245</x:v>
      </x:c>
      <x:c r="M136" s="130" t="n">
        <x:v>68.47662141779789</x:v>
      </x:c>
      <x:c r="N136" s="130" t="n">
        <x:v>71.41779788838612</x:v>
      </x:c>
      <x:c r="O136" s="130" t="n">
        <x:v>55.580693815987935</x:v>
      </x:c>
      <x:c r="P136" s="130" t="n">
        <x:v>59.539969834087486</x:v>
      </x:c>
      <x:c r="Q136" s="130" t="n">
        <x:v>59.539969834087486</x:v>
      </x:c>
      <x:c r="R136" s="127" t="n">
        <x:v>9.539969834087486</x:v>
      </x:c>
      <x:c r="S136" s="124" t="n">
        <x:v>1</x:v>
      </x:c>
      <x:c r="T136" s="130" t="n">
        <x:v>52.92547850971439</x:v>
      </x:c>
      <x:c r="U136" s="124" t="n">
        <x:v>0.7808471454880295</x:v>
      </x:c>
      <x:c r="V136" s="127" t="n">
        <x:v>0.3333333333333333</x:v>
      </x:c>
      <x:c r="W136" s="133" t="n">
        <x:v>-0.0228882263013223</x:v>
      </x:c>
      <x:c r="X136" s="133" t="n">
        <x:v>-0.4029543556421912</x:v>
      </x:c>
      <x:c r="Y136" s="133" t="n">
        <x:v>0.0061600453474912</x:v>
      </x:c>
    </x:row>
    <x:row r="137">
      <x:c r="A137" s="118" t="str">
        <x:v>Eredivisie 2025-2026</x:v>
      </x:c>
      <x:c r="B137" s="118" t="str">
        <x:v>FC Volendam</x:v>
      </x:c>
      <x:c r="C137" s="118" t="str">
        <x:v>6svx5u21jrcch3ewpqqbxukmh</x:v>
      </x:c>
      <x:c r="D137" s="118" t="str">
        <x:v>J. Bacuna</x:v>
      </x:c>
      <x:c r="E137" s="118" t="str">
        <x:v>Midfielder</x:v>
      </x:c>
      <x:c r="F137" s="118" t="str">
        <x:v>Central Midfielder</x:v>
      </x:c>
      <x:c r="G137" s="118" t="str"/>
      <x:c r="H137" s="124" t="n">
        <x:v>0.8391177495209893</x:v>
      </x:c>
      <x:c r="I137" s="121" t="n">
        <x:v>13</x:v>
      </x:c>
      <x:c r="J137" s="121" t="n">
        <x:v>1254</x:v>
      </x:c>
      <x:c r="K137" s="130" t="n">
        <x:v>43.81598793363499</x:v>
      </x:c>
      <x:c r="L137" s="130" t="n">
        <x:v>67.04374057315233</x:v>
      </x:c>
      <x:c r="M137" s="130" t="n">
        <x:v>62.06636500754147</x:v>
      </x:c>
      <x:c r="N137" s="130" t="n">
        <x:v>64.63046757164405</x:v>
      </x:c>
      <x:c r="O137" s="130" t="n">
        <x:v>57.64203117144293</x:v>
      </x:c>
      <x:c r="P137" s="130" t="n">
        <x:v>59.389140271493204</x:v>
      </x:c>
      <x:c r="Q137" s="130" t="n">
        <x:v>59.3891402714932</x:v>
      </x:c>
      <x:c r="R137" s="127" t="n">
        <x:v>9.389140271493197</x:v>
      </x:c>
      <x:c r="S137" s="124" t="n">
        <x:v>1</x:v>
      </x:c>
      <x:c r="T137" s="130" t="n">
        <x:v>58.44811480155217</x:v>
      </x:c>
      <x:c r="U137" s="124" t="n">
        <x:v>0.6502463054187192</x:v>
      </x:c>
      <x:c r="V137" s="127" t="n">
        <x:v>0.5</x:v>
      </x:c>
      <x:c r="W137" s="133" t="n">
        <x:v>-0.1195294801311697</x:v>
      </x:c>
      <x:c r="X137" s="133" t="n">
        <x:v>-0.2396778947515807</x:v>
      </x:c>
      <x:c r="Y137" s="133" t="n">
        <x:v>-0.0054545691409972</x:v>
      </x:c>
    </x:row>
    <x:row r="138">
      <x:c r="A138" s="118" t="str">
        <x:v>Eredivisie 2025-2026</x:v>
      </x:c>
      <x:c r="B138" s="118" t="str">
        <x:v>SBV Excelsior</x:v>
      </x:c>
      <x:c r="C138" s="118" t="str">
        <x:v>cdhqb1a4h246hu0u13pm0tqay</x:v>
      </x:c>
      <x:c r="D138" s="118" t="str">
        <x:v>I. Bronkhorst</x:v>
      </x:c>
      <x:c r="E138" s="118" t="str">
        <x:v>Defender</x:v>
      </x:c>
      <x:c r="F138" s="118" t="str">
        <x:v>Left Back</x:v>
      </x:c>
      <x:c r="G138" s="118" t="str"/>
      <x:c r="H138" s="124" t="n">
        <x:v>0.9344256104448794</x:v>
      </x:c>
      <x:c r="I138" s="121" t="n">
        <x:v>33</x:v>
      </x:c>
      <x:c r="J138" s="121" t="n">
        <x:v>3188</x:v>
      </x:c>
      <x:c r="K138" s="130" t="n">
        <x:v>51.73453996983409</x:v>
      </x:c>
      <x:c r="L138" s="130" t="n">
        <x:v>54.29864253393665</x:v>
      </x:c>
      <x:c r="M138" s="130" t="n">
        <x:v>68.17496229260935</x:v>
      </x:c>
      <x:c r="N138" s="130" t="n">
        <x:v>63.12217194570136</x:v>
      </x:c>
      <x:c r="O138" s="130" t="n">
        <x:v>58.06938159879337</x:v>
      </x:c>
      <x:c r="P138" s="130" t="n">
        <x:v>59.332579185520366</x:v>
      </x:c>
      <x:c r="Q138" s="130" t="n">
        <x:v>59.332579185520366</x:v>
      </x:c>
      <x:c r="R138" s="127" t="n">
        <x:v>9.332579185520366</x:v>
      </x:c>
      <x:c r="S138" s="124" t="n">
        <x:v>1</x:v>
      </x:c>
      <x:c r="T138" s="130" t="n">
        <x:v>66.03899811276557</x:v>
      </x:c>
      <x:c r="U138" s="124" t="n">
        <x:v>0.6954515491100857</x:v>
      </x:c>
      <x:c r="V138" s="127" t="n">
        <x:v>0.5</x:v>
      </x:c>
      <x:c r="W138" s="133" t="n">
        <x:v>0.0076104479536783</x:v>
      </x:c>
      <x:c r="X138" s="133" t="n">
        <x:v>-0.3475319772179092</x:v>
      </x:c>
      <x:c r="Y138" s="133" t="n">
        <x:v>0.0038016133821366</x:v>
      </x:c>
    </x:row>
    <x:row r="139">
      <x:c r="A139" s="118" t="str">
        <x:v>Eredivisie 2025-2026</x:v>
      </x:c>
      <x:c r="B139" s="118" t="str">
        <x:v>Alkmaar Zaanstreek</x:v>
      </x:c>
      <x:c r="C139" s="118" t="str">
        <x:v>b94d67jluhh4076wp2se5fqsq</x:v>
      </x:c>
      <x:c r="D139" s="118" t="str">
        <x:v>D. Kasius</x:v>
      </x:c>
      <x:c r="E139" s="118" t="str">
        <x:v>Defender</x:v>
      </x:c>
      <x:c r="F139" s="118" t="str">
        <x:v>Left Back</x:v>
      </x:c>
      <x:c r="G139" s="118" t="str"/>
      <x:c r="H139" s="124" t="n">
        <x:v>0.9322263040937175</x:v>
      </x:c>
      <x:c r="I139" s="121" t="n">
        <x:v>17</x:v>
      </x:c>
      <x:c r="J139" s="121" t="n">
        <x:v>1634</x:v>
      </x:c>
      <x:c r="K139" s="130" t="n">
        <x:v>63.650075414781305</x:v>
      </x:c>
      <x:c r="L139" s="130" t="n">
        <x:v>68.40120663650075</x:v>
      </x:c>
      <x:c r="M139" s="130" t="n">
        <x:v>60.48265460030166</x:v>
      </x:c>
      <x:c r="N139" s="130" t="n">
        <x:v>43.36349924585219</x:v>
      </x:c>
      <x:c r="O139" s="130" t="n">
        <x:v>64.17797888386123</x:v>
      </x:c>
      <x:c r="P139" s="130" t="n">
        <x:v>58.97435897435897</x:v>
      </x:c>
      <x:c r="Q139" s="130" t="n">
        <x:v>58.97435897435897</x:v>
      </x:c>
      <x:c r="R139" s="127" t="n">
        <x:v>8.974358974358971</x:v>
      </x:c>
      <x:c r="S139" s="124" t="n">
        <x:v>1</x:v>
      </x:c>
      <x:c r="T139" s="130" t="n">
        <x:v>91.1898211829436</x:v>
      </x:c>
      <x:c r="U139" s="124" t="n">
        <x:v>0.7482806052269602</x:v>
      </x:c>
      <x:c r="V139" s="127" t="n">
        <x:v>1</x:v>
      </x:c>
      <x:c r="W139" s="133" t="n">
        <x:v>-0.0076744910869198</x:v>
      </x:c>
      <x:c r="X139" s="133" t="n">
        <x:v>0.3736979254739945</x:v>
      </x:c>
      <x:c r="Y139" s="133" t="n">
        <x:v>0.018313469641051</x:v>
      </x:c>
    </x:row>
    <x:row r="140">
      <x:c r="A140" s="118" t="str">
        <x:v>Eredivisie 2025-2026</x:v>
      </x:c>
      <x:c r="B140" s="118" t="str">
        <x:v>AFC Ajax</x:v>
      </x:c>
      <x:c r="C140" s="118" t="str">
        <x:v>baakmd4ndnulbl9npvmq90mvp</x:v>
      </x:c>
      <x:c r="D140" s="118" t="str">
        <x:v>D. Klaassen</x:v>
      </x:c>
      <x:c r="E140" s="118" t="str">
        <x:v>Midfielder</x:v>
      </x:c>
      <x:c r="F140" s="118" t="str">
        <x:v>Central Midfielder</x:v>
      </x:c>
      <x:c r="G140" s="118" t="str"/>
      <x:c r="H140" s="124" t="n">
        <x:v>1</x:v>
      </x:c>
      <x:c r="I140" s="121" t="n">
        <x:v>31</x:v>
      </x:c>
      <x:c r="J140" s="121" t="n">
        <x:v>3040</x:v>
      </x:c>
      <x:c r="K140" s="130" t="n">
        <x:v>85.8974358974359</x:v>
      </x:c>
      <x:c r="L140" s="130" t="n">
        <x:v>55.42986425339367</x:v>
      </x:c>
      <x:c r="M140" s="130" t="n">
        <x:v>40.49773755656109</x:v>
      </x:c>
      <x:c r="N140" s="130" t="n">
        <x:v>53.84615384615385</x:v>
      </x:c>
      <x:c r="O140" s="130" t="n">
        <x:v>60.608345902463554</x:v>
      </x:c>
      <x:c r="P140" s="130" t="n">
        <x:v>58.917797888386126</x:v>
      </x:c>
      <x:c r="Q140" s="130" t="n">
        <x:v>58.91779788838612</x:v>
      </x:c>
      <x:c r="R140" s="127" t="n">
        <x:v>8.917797888386119</x:v>
      </x:c>
      <x:c r="S140" s="124" t="n">
        <x:v>1</x:v>
      </x:c>
      <x:c r="T140" s="130" t="n">
        <x:v>61.205915024835534</x:v>
      </x:c>
      <x:c r="U140" s="124" t="n">
        <x:v>0.777122641509434</x:v>
      </x:c>
      <x:c r="V140" s="127" t="n">
        <x:v>0.3333333333333333</x:v>
      </x:c>
      <x:c r="W140" s="133" t="n">
        <x:v>0.1449885708050795</x:v>
      </x:c>
      <x:c r="X140" s="133" t="n">
        <x:v>0.540163490860029</x:v>
      </x:c>
      <x:c r="Y140" s="133" t="n">
        <x:v>0.0537670731156725</x:v>
      </x:c>
    </x:row>
    <x:row r="141">
      <x:c r="A141" s="118" t="str">
        <x:v>Eredivisie 2025-2026</x:v>
      </x:c>
      <x:c r="B141" s="118" t="str">
        <x:v>AFC Ajax</x:v>
      </x:c>
      <x:c r="C141" s="118" t="str">
        <x:v>35qg0rrwtl00pycx468s62m3u</x:v>
      </x:c>
      <x:c r="D141" s="118" t="str">
        <x:v>K. Taylor</x:v>
      </x:c>
      <x:c r="E141" s="118" t="str">
        <x:v>Midfielder</x:v>
      </x:c>
      <x:c r="F141" s="118" t="str">
        <x:v>Right Midfielder</x:v>
      </x:c>
      <x:c r="G141" s="118" t="str"/>
      <x:c r="H141" s="124" t="n">
        <x:v>1</x:v>
      </x:c>
      <x:c r="I141" s="121" t="n">
        <x:v>15</x:v>
      </x:c>
      <x:c r="J141" s="121" t="n">
        <x:v>1461</x:v>
      </x:c>
      <x:c r="K141" s="130" t="n">
        <x:v>50.82956259426848</x:v>
      </x:c>
      <x:c r="L141" s="130" t="n">
        <x:v>66.89291101055807</x:v>
      </x:c>
      <x:c r="M141" s="130" t="n">
        <x:v>61.9155354449472</x:v>
      </x:c>
      <x:c r="N141" s="130" t="n">
        <x:v>55.88235294117647</x:v>
      </x:c>
      <x:c r="O141" s="130" t="n">
        <x:v>59.879336349924586</x:v>
      </x:c>
      <x:c r="P141" s="130" t="n">
        <x:v>58.880090497737555</x:v>
      </x:c>
      <x:c r="Q141" s="130" t="n">
        <x:v>58.880090497737555</x:v>
      </x:c>
      <x:c r="R141" s="127" t="n">
        <x:v>8.880090497737555</x:v>
      </x:c>
      <x:c r="S141" s="124" t="n">
        <x:v>1</x:v>
      </x:c>
      <x:c r="T141" s="130" t="n">
        <x:v>65.78185010424669</x:v>
      </x:c>
      <x:c r="U141" s="124" t="n">
        <x:v>0.8245363766048502</x:v>
      </x:c>
      <x:c r="V141" s="127" t="n">
        <x:v>0</x:v>
      </x:c>
      <x:c r="W141" s="133" t="n">
        <x:v>-0.1030736845721246</x:v>
      </x:c>
      <x:c r="X141" s="133" t="n">
        <x:v>0.2500227653653646</x:v>
      </x:c>
      <x:c r="Y141" s="133" t="n">
        <x:v>-0.0202885286977943</x:v>
      </x:c>
    </x:row>
    <x:row r="142">
      <x:c r="A142" s="118" t="str">
        <x:v>Eredivisie 2025-2026</x:v>
      </x:c>
      <x:c r="B142" s="118" t="str">
        <x:v>Sparta Rotterdam</x:v>
      </x:c>
      <x:c r="C142" s="118" t="str">
        <x:v>dbg4ducw8j747foxiexle1iad</x:v>
      </x:c>
      <x:c r="D142" s="118" t="str">
        <x:v>P. Clement</x:v>
      </x:c>
      <x:c r="E142" s="118" t="str">
        <x:v>Midfielder</x:v>
      </x:c>
      <x:c r="F142" s="118" t="str">
        <x:v>Central Midfielder</x:v>
      </x:c>
      <x:c r="G142" s="118" t="str"/>
      <x:c r="H142" s="124" t="n">
        <x:v>0.9782964012959963</x:v>
      </x:c>
      <x:c r="I142" s="121" t="n">
        <x:v>26</x:v>
      </x:c>
      <x:c r="J142" s="121" t="n">
        <x:v>2523</x:v>
      </x:c>
      <x:c r="K142" s="130" t="n">
        <x:v>56.41025641025641</x:v>
      </x:c>
      <x:c r="L142" s="130" t="n">
        <x:v>56.41025641025641</x:v>
      </x:c>
      <x:c r="M142" s="130" t="n">
        <x:v>62.217194570135746</x:v>
      </x:c>
      <x:c r="N142" s="130" t="n">
        <x:v>60.3318250377074</x:v>
      </x:c>
      <x:c r="O142" s="130" t="n">
        <x:v>58.34590246354952</x:v>
      </x:c>
      <x:c r="P142" s="130" t="n">
        <x:v>58.84238310708899</x:v>
      </x:c>
      <x:c r="Q142" s="130" t="n">
        <x:v>58.84238310708899</x:v>
      </x:c>
      <x:c r="R142" s="127" t="n">
        <x:v>8.842383107088992</x:v>
      </x:c>
      <x:c r="S142" s="124" t="n">
        <x:v>1</x:v>
      </x:c>
      <x:c r="T142" s="130" t="n">
        <x:v>67.51721485809368</x:v>
      </x:c>
      <x:c r="U142" s="124" t="n">
        <x:v>0.7705382436260624</x:v>
      </x:c>
      <x:c r="V142" s="127" t="n">
        <x:v>0.5</x:v>
      </x:c>
      <x:c r="W142" s="133" t="n">
        <x:v>0.0094789067892592</x:v>
      </x:c>
      <x:c r="X142" s="133" t="n">
        <x:v>-0.3766383575718504</x:v>
      </x:c>
      <x:c r="Y142" s="133" t="n">
        <x:v>-0.0127704076836535</x:v>
      </x:c>
    </x:row>
    <x:row r="143">
      <x:c r="A143" s="118" t="str">
        <x:v>Eredivisie 2025-2026</x:v>
      </x:c>
      <x:c r="B143" s="118" t="str">
        <x:v>Heracles Almelo</x:v>
      </x:c>
      <x:c r="C143" s="118" t="str">
        <x:v>6ok4k757utbtswx5618xffsru</x:v>
      </x:c>
      <x:c r="D143" s="118" t="str">
        <x:v>I. Mesík</x:v>
      </x:c>
      <x:c r="E143" s="118" t="str">
        <x:v>Defender</x:v>
      </x:c>
      <x:c r="F143" s="118" t="str">
        <x:v>Right Back</x:v>
      </x:c>
      <x:c r="G143" s="118" t="str"/>
      <x:c r="H143" s="124" t="n">
        <x:v>1</x:v>
      </x:c>
      <x:c r="I143" s="121" t="n">
        <x:v>30</x:v>
      </x:c>
      <x:c r="J143" s="121" t="n">
        <x:v>2889</x:v>
      </x:c>
      <x:c r="K143" s="130" t="n">
        <x:v>65.53544494720965</x:v>
      </x:c>
      <x:c r="L143" s="130" t="n">
        <x:v>51.73453996983409</x:v>
      </x:c>
      <x:c r="M143" s="130" t="n">
        <x:v>59.42684766214179</x:v>
      </x:c>
      <x:c r="N143" s="130" t="n">
        <x:v>58.1447963800905</x:v>
      </x:c>
      <x:c r="O143" s="130" t="n">
        <x:v>58.898944193061844</x:v>
      </x:c>
      <x:c r="P143" s="130" t="n">
        <x:v>58.710407239819006</x:v>
      </x:c>
      <x:c r="Q143" s="130" t="n">
        <x:v>58.710407239819006</x:v>
      </x:c>
      <x:c r="R143" s="127" t="n">
        <x:v>8.710407239819006</x:v>
      </x:c>
      <x:c r="S143" s="124" t="n">
        <x:v>1</x:v>
      </x:c>
      <x:c r="T143" s="130" t="n">
        <x:v>47.44400373036755</x:v>
      </x:c>
      <x:c r="U143" s="124" t="n">
        <x:v>0.7629815745393635</x:v>
      </x:c>
      <x:c r="V143" s="127" t="n">
        <x:v>0</x:v>
      </x:c>
      <x:c r="W143" s="133" t="n">
        <x:v>-0.026015591671237</x:v>
      </x:c>
      <x:c r="X143" s="133" t="n">
        <x:v>-1.3011909971554931</x:v>
      </x:c>
      <x:c r="Y143" s="133" t="n">
        <x:v>-0.041452565153501</x:v>
      </x:c>
    </x:row>
    <x:row r="144">
      <x:c r="A144" s="118" t="str">
        <x:v>Eredivisie 2025-2026</x:v>
      </x:c>
      <x:c r="B144" s="118" t="str">
        <x:v>Alkmaar Zaanstreek</x:v>
      </x:c>
      <x:c r="C144" s="118" t="str">
        <x:v>wuh8s4gfo9ro3nel3rormg44</x:v>
      </x:c>
      <x:c r="D144" s="118" t="str">
        <x:v>R. Daal</x:v>
      </x:c>
      <x:c r="E144" s="118" t="str">
        <x:v>Midfielder</x:v>
      </x:c>
      <x:c r="F144" s="118" t="str">
        <x:v>Attacking Midfielder</x:v>
      </x:c>
      <x:c r="G144" s="118" t="str"/>
      <x:c r="H144" s="124" t="n">
        <x:v>0.8578218504990899</x:v>
      </x:c>
      <x:c r="I144" s="121" t="n">
        <x:v>24</x:v>
      </x:c>
      <x:c r="J144" s="121" t="n">
        <x:v>2308</x:v>
      </x:c>
      <x:c r="K144" s="130" t="n">
        <x:v>43.51432880844646</x:v>
      </x:c>
      <x:c r="L144" s="130" t="n">
        <x:v>79.03469079939669</x:v>
      </x:c>
      <x:c r="M144" s="130" t="n">
        <x:v>69.68325791855204</x:v>
      </x:c>
      <x:c r="N144" s="130" t="n">
        <x:v>42.38310708898945</x:v>
      </x:c>
      <x:c r="O144" s="130" t="n">
        <x:v>64.07742584213173</x:v>
      </x:c>
      <x:c r="P144" s="130" t="n">
        <x:v>58.65384615384616</x:v>
      </x:c>
      <x:c r="Q144" s="130" t="n">
        <x:v>58.65384615384616</x:v>
      </x:c>
      <x:c r="R144" s="127" t="n">
        <x:v>8.65384615384616</x:v>
      </x:c>
      <x:c r="S144" s="124" t="n">
        <x:v>1</x:v>
      </x:c>
      <x:c r="T144" s="130" t="n">
        <x:v>64.83478260869565</x:v>
      </x:c>
      <x:c r="U144" s="124" t="n">
        <x:v>0.7095652173913043</x:v>
      </x:c>
      <x:c r="V144" s="127" t="n">
        <x:v>0</x:v>
      </x:c>
      <x:c r="W144" s="133" t="n">
        <x:v>-0.046971167426545</x:v>
      </x:c>
      <x:c r="X144" s="133" t="n">
        <x:v>0.1066588920281575</x:v>
      </x:c>
      <x:c r="Y144" s="133" t="n">
        <x:v>0.0208116363607347</x:v>
      </x:c>
    </x:row>
    <x:row r="145">
      <x:c r="A145" s="118" t="str">
        <x:v>Eredivisie 2025-2026</x:v>
      </x:c>
      <x:c r="B145" s="118" t="str">
        <x:v>PSV Eindhoven</x:v>
      </x:c>
      <x:c r="C145" s="118" t="str">
        <x:v>cmdeqxibr6holfqg17ap9uihg</x:v>
      </x:c>
      <x:c r="D145" s="118" t="str">
        <x:v>Yarek Gąsiorowski</x:v>
      </x:c>
      <x:c r="E145" s="118" t="str">
        <x:v>Defender</x:v>
      </x:c>
      <x:c r="F145" s="118" t="str">
        <x:v>Right Back</x:v>
      </x:c>
      <x:c r="G145" s="118" t="str"/>
      <x:c r="H145" s="124" t="n">
        <x:v>0.9909150764261239</x:v>
      </x:c>
      <x:c r="I145" s="121" t="n">
        <x:v>29</x:v>
      </x:c>
      <x:c r="J145" s="121" t="n">
        <x:v>2778</x:v>
      </x:c>
      <x:c r="K145" s="130" t="n">
        <x:v>67.11915535444946</x:v>
      </x:c>
      <x:c r="L145" s="130" t="n">
        <x:v>58.06938159879336</x:v>
      </x:c>
      <x:c r="M145" s="130" t="n">
        <x:v>47.360482654600304</x:v>
      </x:c>
      <x:c r="N145" s="130" t="n">
        <x:v>61.38763197586727</x:v>
      </x:c>
      <x:c r="O145" s="130" t="n">
        <x:v>57.51633986928104</x:v>
      </x:c>
      <x:c r="P145" s="130" t="n">
        <x:v>58.4841628959276</x:v>
      </x:c>
      <x:c r="Q145" s="130" t="n">
        <x:v>58.4841628959276</x:v>
      </x:c>
      <x:c r="R145" s="127" t="n">
        <x:v>8.484162895927597</x:v>
      </x:c>
      <x:c r="S145" s="124" t="n">
        <x:v>1</x:v>
      </x:c>
      <x:c r="T145" s="130" t="n">
        <x:v>44.481869800067194</x:v>
      </x:c>
      <x:c r="U145" s="124" t="n">
        <x:v>0.9142125480153648</x:v>
      </x:c>
      <x:c r="V145" s="127" t="n">
        <x:v>0</x:v>
      </x:c>
      <x:c r="W145" s="133" t="n">
        <x:v>0.0365358836523697</x:v>
      </x:c>
      <x:c r="X145" s="133" t="n">
        <x:v>1.4188190097538982</x:v>
      </x:c>
      <x:c r="Y145" s="133" t="n">
        <x:v>0.063953627091606</x:v>
      </x:c>
    </x:row>
    <x:row r="146">
      <x:c r="A146" s="118" t="str">
        <x:v>Eredivisie 2025-2026</x:v>
      </x:c>
      <x:c r="B146" s="118" t="str">
        <x:v>Feyenoord Rotterdam</x:v>
      </x:c>
      <x:c r="C146" s="118" t="str">
        <x:v>447abno2j0ux8fsxzs6fel7th</x:v>
      </x:c>
      <x:c r="D146" s="118" t="str">
        <x:v>A. Ahmedhodžić</x:v>
      </x:c>
      <x:c r="E146" s="118" t="str">
        <x:v>Goalkeeper</x:v>
      </x:c>
      <x:c r="F146" s="118" t="str">
        <x:v>Goalkeeper</x:v>
      </x:c>
      <x:c r="G146" s="118" t="str"/>
      <x:c r="H146" s="124" t="n">
        <x:v>1</x:v>
      </x:c>
      <x:c r="I146" s="121" t="n">
        <x:v>26</x:v>
      </x:c>
      <x:c r="J146" s="121" t="n">
        <x:v>2529</x:v>
      </x:c>
      <x:c r="K146" s="130" t="n">
        <x:v>39.06485671191553</x:v>
      </x:c>
      <x:c r="L146" s="130" t="n">
        <x:v>59.80392156862745</x:v>
      </x:c>
      <x:c r="M146" s="130" t="n">
        <x:v>60.18099547511312</x:v>
      </x:c>
      <x:c r="N146" s="130" t="n">
        <x:v>74.73604826546003</x:v>
      </x:c>
      <x:c r="O146" s="130" t="n">
        <x:v>53.016591251885366</x:v>
      </x:c>
      <x:c r="P146" s="130" t="n">
        <x:v>58.44645550527903</x:v>
      </x:c>
      <x:c r="Q146" s="130" t="n">
        <x:v>58.44645550527903</x:v>
      </x:c>
      <x:c r="R146" s="127" t="n">
        <x:v>8.446455505279033</x:v>
      </x:c>
      <x:c r="S146" s="124" t="n">
        <x:v>1</x:v>
      </x:c>
      <x:c r="T146" s="130" t="n">
        <x:v>46.67898658446707</x:v>
      </x:c>
      <x:c r="U146" s="124" t="n">
        <x:v>0.9051782111634162</x:v>
      </x:c>
      <x:c r="V146" s="127" t="n">
        <x:v>0</x:v>
      </x:c>
      <x:c r="W146" s="133" t="n">
        <x:v>-0.1123633038053393</x:v>
      </x:c>
      <x:c r="X146" s="133" t="n">
        <x:v>0.6659637522881849</x:v>
      </x:c>
      <x:c r="Y146" s="133" t="n">
        <x:v>0.0323408828187847</x:v>
      </x:c>
    </x:row>
    <x:row r="147">
      <x:c r="A147" s="118" t="str">
        <x:v>Eredivisie 2025-2026</x:v>
      </x:c>
      <x:c r="B147" s="118" t="str">
        <x:v>NAC Breda</x:v>
      </x:c>
      <x:c r="C147" s="118" t="str">
        <x:v>4ported2opjp4xbp87bpqb6z8</x:v>
      </x:c>
      <x:c r="D147" s="118" t="str">
        <x:v>M. Soumano</x:v>
      </x:c>
      <x:c r="E147" s="118" t="str">
        <x:v>Forward</x:v>
      </x:c>
      <x:c r="F147" s="118" t="str">
        <x:v>Right Winger</x:v>
      </x:c>
      <x:c r="G147" s="118" t="str"/>
      <x:c r="H147" s="124" t="n">
        <x:v>0.9124221466508731</x:v>
      </x:c>
      <x:c r="I147" s="121" t="n">
        <x:v>16</x:v>
      </x:c>
      <x:c r="J147" s="121" t="n">
        <x:v>1558</x:v>
      </x:c>
      <x:c r="K147" s="130" t="n">
        <x:v>88.46153846153845</x:v>
      </x:c>
      <x:c r="L147" s="130" t="n">
        <x:v>60.935143288084454</x:v>
      </x:c>
      <x:c r="M147" s="130" t="n">
        <x:v>32.42835595776772</x:v>
      </x:c>
      <x:c r="N147" s="130" t="n">
        <x:v>50.4524886877828</x:v>
      </x:c>
      <x:c r="O147" s="130" t="n">
        <x:v>60.60834590246353</x:v>
      </x:c>
      <x:c r="P147" s="130" t="n">
        <x:v>58.06938159879335</x:v>
      </x:c>
      <x:c r="Q147" s="130" t="n">
        <x:v>58.06938159879335</x:v>
      </x:c>
      <x:c r="R147" s="127" t="n">
        <x:v>8.069381598793349</x:v>
      </x:c>
      <x:c r="S147" s="124" t="n">
        <x:v>1</x:v>
      </x:c>
      <x:c r="T147" s="130" t="n">
        <x:v>48.55263157894736</x:v>
      </x:c>
      <x:c r="U147" s="124" t="n">
        <x:v>0.6729323308270676</x:v>
      </x:c>
      <x:c r="V147" s="127" t="n">
        <x:v>0</x:v>
      </x:c>
      <x:c r="W147" s="133" t="n">
        <x:v>0.0433507843694737</x:v>
      </x:c>
      <x:c r="X147" s="133" t="n">
        <x:v>-0.1765410748720468</x:v>
      </x:c>
      <x:c r="Y147" s="133" t="n">
        <x:v>-0.0180988266681633</x:v>
      </x:c>
    </x:row>
    <x:row r="148">
      <x:c r="A148" s="118" t="str">
        <x:v>Eredivisie 2025-2026</x:v>
      </x:c>
      <x:c r="B148" s="118" t="str">
        <x:v>Nijmegen Eendracht Combinatie</x:v>
      </x:c>
      <x:c r="C148" s="118" t="str">
        <x:v>4mz9mhuv21kti5x38fb36q2g9</x:v>
      </x:c>
      <x:c r="D148" s="118" t="str">
        <x:v>Y. El Kachati</x:v>
      </x:c>
      <x:c r="E148" s="118" t="str">
        <x:v>Forward</x:v>
      </x:c>
      <x:c r="F148" s="118" t="str">
        <x:v>Centre Forward</x:v>
      </x:c>
      <x:c r="G148" s="118" t="str">
        <x:v>Attacking Midfielder</x:v>
      </x:c>
      <x:c r="H148" s="124" t="n">
        <x:v>0.8016350680748188</x:v>
      </x:c>
      <x:c r="I148" s="121" t="n">
        <x:v>19</x:v>
      </x:c>
      <x:c r="J148" s="121" t="n">
        <x:v>1861</x:v>
      </x:c>
      <x:c r="K148" s="130" t="n">
        <x:v>73.1523378582202</x:v>
      </x:c>
      <x:c r="L148" s="130" t="n">
        <x:v>68.32579185520362</x:v>
      </x:c>
      <x:c r="M148" s="130" t="n">
        <x:v>48.64253393665158</x:v>
      </x:c>
      <x:c r="N148" s="130" t="n">
        <x:v>41.8552036199095</x:v>
      </x:c>
      <x:c r="O148" s="130" t="n">
        <x:v>63.373554550025126</x:v>
      </x:c>
      <x:c r="P148" s="130" t="n">
        <x:v>57.99396681749622</x:v>
      </x:c>
      <x:c r="Q148" s="130" t="n">
        <x:v>57.99396681749622</x:v>
      </x:c>
      <x:c r="R148" s="127" t="n">
        <x:v>7.993966817496222</x:v>
      </x:c>
      <x:c r="S148" s="124" t="n">
        <x:v>1</x:v>
      </x:c>
      <x:c r="T148" s="130" t="n">
        <x:v>62.290502793296085</x:v>
      </x:c>
      <x:c r="U148" s="124" t="n">
        <x:v>0.6368715083798883</x:v>
      </x:c>
      <x:c r="V148" s="127" t="n">
        <x:v>0</x:v>
      </x:c>
      <x:c r="W148" s="133" t="n">
        <x:v>0.0298445028903063</x:v>
      </x:c>
      <x:c r="X148" s="133" t="n">
        <x:v>0.3331374494673604</x:v>
      </x:c>
      <x:c r="Y148" s="133" t="n">
        <x:v>-0.0129516666048278</x:v>
      </x:c>
    </x:row>
    <x:row r="149">
      <x:c r="A149" s="118" t="str">
        <x:v>Eredivisie 2025-2026</x:v>
      </x:c>
      <x:c r="B149" s="118" t="str">
        <x:v>NAC Breda</x:v>
      </x:c>
      <x:c r="C149" s="118" t="str">
        <x:v>7qwmlcxsxlxmq01g7dkt7v14a</x:v>
      </x:c>
      <x:c r="D149" s="118" t="str">
        <x:v>M. Balard</x:v>
      </x:c>
      <x:c r="E149" s="118" t="str">
        <x:v>Goalkeeper</x:v>
      </x:c>
      <x:c r="F149" s="118" t="str">
        <x:v>Goalkeeper</x:v>
      </x:c>
      <x:c r="G149" s="118" t="str"/>
      <x:c r="H149" s="124" t="n">
        <x:v>0.9553169545094731</x:v>
      </x:c>
      <x:c r="I149" s="121" t="n">
        <x:v>32</x:v>
      </x:c>
      <x:c r="J149" s="121" t="n">
        <x:v>3116</x:v>
      </x:c>
      <x:c r="K149" s="130" t="n">
        <x:v>28.205128205128204</x:v>
      </x:c>
      <x:c r="L149" s="130" t="n">
        <x:v>65.08295625942685</x:v>
      </x:c>
      <x:c r="M149" s="130" t="n">
        <x:v>71.34238310708899</x:v>
      </x:c>
      <x:c r="N149" s="130" t="n">
        <x:v>67.11915535444948</x:v>
      </x:c>
      <x:c r="O149" s="130" t="n">
        <x:v>54.876822523881344</x:v>
      </x:c>
      <x:c r="P149" s="130" t="n">
        <x:v>57.93740573152338</x:v>
      </x:c>
      <x:c r="Q149" s="130" t="n">
        <x:v>57.93740573152338</x:v>
      </x:c>
      <x:c r="R149" s="127" t="n">
        <x:v>7.937405731523377</x:v>
      </x:c>
      <x:c r="S149" s="124" t="n">
        <x:v>1</x:v>
      </x:c>
      <x:c r="T149" s="130" t="n">
        <x:v>53.71352276879029</x:v>
      </x:c>
      <x:c r="U149" s="124" t="n">
        <x:v>0.832468495181616</x:v>
      </x:c>
      <x:c r="V149" s="127" t="n">
        <x:v>0.3333333333333333</x:v>
      </x:c>
      <x:c r="W149" s="133" t="n">
        <x:v>-0.0321004026046135</x:v>
      </x:c>
      <x:c r="X149" s="133" t="n">
        <x:v>-0.6372531494579449</x:v>
      </x:c>
      <x:c r="Y149" s="133" t="n">
        <x:v>-0.0216461987990172</x:v>
      </x:c>
    </x:row>
    <x:row r="150">
      <x:c r="A150" s="118" t="str">
        <x:v>Eredivisie 2025-2026</x:v>
      </x:c>
      <x:c r="B150" s="118" t="str">
        <x:v>NAC Breda</x:v>
      </x:c>
      <x:c r="C150" s="118" t="str">
        <x:v>a3m4r77behilkcznll07b7d1x</x:v>
      </x:c>
      <x:c r="D150" s="118" t="str">
        <x:v>C. Leemans</x:v>
      </x:c>
      <x:c r="E150" s="118" t="str">
        <x:v>Midfielder</x:v>
      </x:c>
      <x:c r="F150" s="118" t="str">
        <x:v>Right Midfielder</x:v>
      </x:c>
      <x:c r="G150" s="118" t="str">
        <x:v>Right Back</x:v>
      </x:c>
      <x:c r="H150" s="124" t="n">
        <x:v>0.6583635622142565</x:v>
      </x:c>
      <x:c r="I150" s="121" t="n">
        <x:v>31</x:v>
      </x:c>
      <x:c r="J150" s="121" t="n">
        <x:v>3018</x:v>
      </x:c>
      <x:c r="K150" s="130" t="n">
        <x:v>45.39969834087481</x:v>
      </x:c>
      <x:c r="L150" s="130" t="n">
        <x:v>68.40120663650076</x:v>
      </x:c>
      <x:c r="M150" s="130" t="n">
        <x:v>75.64102564102564</x:v>
      </x:c>
      <x:c r="N150" s="130" t="n">
        <x:v>41.55354449472097</x:v>
      </x:c>
      <x:c r="O150" s="130" t="n">
        <x:v>63.14731020613374</x:v>
      </x:c>
      <x:c r="P150" s="130" t="n">
        <x:v>57.748868778280546</x:v>
      </x:c>
      <x:c r="Q150" s="130" t="n">
        <x:v>57.748868778280546</x:v>
      </x:c>
      <x:c r="R150" s="127" t="n">
        <x:v>7.748868778280546</x:v>
      </x:c>
      <x:c r="S150" s="124" t="n">
        <x:v>1</x:v>
      </x:c>
      <x:c r="T150" s="130" t="n">
        <x:v>83.90129866326173</x:v>
      </x:c>
      <x:c r="U150" s="124" t="n">
        <x:v>0.7527372262773723</x:v>
      </x:c>
      <x:c r="V150" s="127" t="n">
        <x:v>1</x:v>
      </x:c>
      <x:c r="W150" s="133" t="n">
        <x:v>-0.0702307971565296</x:v>
      </x:c>
      <x:c r="X150" s="133" t="n">
        <x:v>-0.4287947578620645</x:v>
      </x:c>
      <x:c r="Y150" s="133" t="n">
        <x:v>-0.0387651084768571</x:v>
      </x:c>
    </x:row>
    <x:row r="151">
      <x:c r="A151" s="118" t="str">
        <x:v>Eredivisie 2025-2026</x:v>
      </x:c>
      <x:c r="B151" s="118" t="str">
        <x:v>SC Telstar</x:v>
      </x:c>
      <x:c r="C151" s="118" t="str">
        <x:v>avyhrrfkeizd3za28ni67x82c</x:v>
      </x:c>
      <x:c r="D151" s="118" t="str">
        <x:v>C. Hatenboer</x:v>
      </x:c>
      <x:c r="E151" s="118" t="str">
        <x:v>Midfielder</x:v>
      </x:c>
      <x:c r="F151" s="118" t="str">
        <x:v>Central Midfielder</x:v>
      </x:c>
      <x:c r="G151" s="118" t="str"/>
      <x:c r="H151" s="124" t="n">
        <x:v>1</x:v>
      </x:c>
      <x:c r="I151" s="121" t="n">
        <x:v>15</x:v>
      </x:c>
      <x:c r="J151" s="121" t="n">
        <x:v>1453</x:v>
      </x:c>
      <x:c r="K151" s="130" t="n">
        <x:v>40.79939668174962</x:v>
      </x:c>
      <x:c r="L151" s="130" t="n">
        <x:v>65.00754147812971</x:v>
      </x:c>
      <x:c r="M151" s="130" t="n">
        <x:v>69.30618401206637</x:v>
      </x:c>
      <x:c r="N151" s="130" t="n">
        <x:v>54.29864253393665</x:v>
      </x:c>
      <x:c r="O151" s="130" t="n">
        <x:v>58.3710407239819</x:v>
      </x:c>
      <x:c r="P151" s="130" t="n">
        <x:v>57.35294117647059</x:v>
      </x:c>
      <x:c r="Q151" s="130" t="n">
        <x:v>57.35294117647059</x:v>
      </x:c>
      <x:c r="R151" s="127" t="n">
        <x:v>7.352941176470587</x:v>
      </x:c>
      <x:c r="S151" s="124" t="n">
        <x:v>1</x:v>
      </x:c>
      <x:c r="T151" s="130" t="n">
        <x:v>55.93597912141931</x:v>
      </x:c>
      <x:c r="U151" s="124" t="n">
        <x:v>0.722488038277512</x:v>
      </x:c>
      <x:c r="V151" s="127" t="n">
        <x:v>0.3333333333333333</x:v>
      </x:c>
      <x:c r="W151" s="133" t="n">
        <x:v>-0.0762711163760377</x:v>
      </x:c>
      <x:c r="X151" s="133" t="n">
        <x:v>0.0455018314929896</x:v>
      </x:c>
      <x:c r="Y151" s="133" t="n">
        <x:v>0.0005501780700576</x:v>
      </x:c>
    </x:row>
    <x:row r="152">
      <x:c r="A152" s="118" t="str">
        <x:v>Eredivisie 2025-2026</x:v>
      </x:c>
      <x:c r="B152" s="118" t="str">
        <x:v>SC Heerenveen</x:v>
      </x:c>
      <x:c r="C152" s="118" t="str">
        <x:v>b4efh7m2z28zc5gx250vvdzze</x:v>
      </x:c>
      <x:c r="D152" s="118" t="str">
        <x:v>L. Nordås</x:v>
      </x:c>
      <x:c r="E152" s="118" t="str">
        <x:v>Forward</x:v>
      </x:c>
      <x:c r="F152" s="118" t="str">
        <x:v>Centre Forward</x:v>
      </x:c>
      <x:c r="G152" s="118" t="str"/>
      <x:c r="H152" s="124" t="n">
        <x:v>1</x:v>
      </x:c>
      <x:c r="I152" s="121" t="n">
        <x:v>17</x:v>
      </x:c>
      <x:c r="J152" s="121" t="n">
        <x:v>1639</x:v>
      </x:c>
      <x:c r="K152" s="130" t="n">
        <x:v>63.19758672699849</x:v>
      </x:c>
      <x:c r="L152" s="130" t="n">
        <x:v>64.32880844645551</x:v>
      </x:c>
      <x:c r="M152" s="130" t="n">
        <x:v>39.59276018099548</x:v>
      </x:c>
      <x:c r="N152" s="130" t="n">
        <x:v>62.29260935143288</x:v>
      </x:c>
      <x:c r="O152" s="130" t="n">
        <x:v>55.706385118149825</x:v>
      </x:c>
      <x:c r="P152" s="130" t="n">
        <x:v>57.35294117647059</x:v>
      </x:c>
      <x:c r="Q152" s="130" t="n">
        <x:v>57.35294117647059</x:v>
      </x:c>
      <x:c r="R152" s="127" t="n">
        <x:v>7.352941176470587</x:v>
      </x:c>
      <x:c r="S152" s="124" t="n">
        <x:v>1</x:v>
      </x:c>
      <x:c r="T152" s="130" t="n">
        <x:v>60.97517730496453</x:v>
      </x:c>
      <x:c r="U152" s="124" t="n">
        <x:v>0.5992907801418439</x:v>
      </x:c>
      <x:c r="V152" s="127" t="n">
        <x:v>0</x:v>
      </x:c>
      <x:c r="W152" s="133" t="n">
        <x:v>0.0302411910712667</x:v>
      </x:c>
      <x:c r="X152" s="133" t="n">
        <x:v>0.3128680056100998</x:v>
      </x:c>
      <x:c r="Y152" s="133" t="n">
        <x:v>0.004013953635254</x:v>
      </x:c>
    </x:row>
    <x:row r="153">
      <x:c r="A153" s="118" t="str">
        <x:v>Eredivisie 2025-2026</x:v>
      </x:c>
      <x:c r="B153" s="118" t="str">
        <x:v>Fortuna Sittard</x:v>
      </x:c>
      <x:c r="C153" s="118" t="str">
        <x:v>9o10vhew3jar8tqnkabw0qoyx</x:v>
      </x:c>
      <x:c r="D153" s="118" t="str">
        <x:v>J. Lonwijk</x:v>
      </x:c>
      <x:c r="E153" s="118" t="str">
        <x:v>Midfielder</x:v>
      </x:c>
      <x:c r="F153" s="118" t="str">
        <x:v>Central Midfielder</x:v>
      </x:c>
      <x:c r="G153" s="118" t="str"/>
      <x:c r="H153" s="124" t="n">
        <x:v>0.9371017281248345</x:v>
      </x:c>
      <x:c r="I153" s="121" t="n">
        <x:v>15</x:v>
      </x:c>
      <x:c r="J153" s="121" t="n">
        <x:v>1471</x:v>
      </x:c>
      <x:c r="K153" s="130" t="n">
        <x:v>74.43438914027149</x:v>
      </x:c>
      <x:c r="L153" s="130" t="n">
        <x:v>50.829562594268474</x:v>
      </x:c>
      <x:c r="M153" s="130" t="n">
        <x:v>55.12820512820513</x:v>
      </x:c>
      <x:c r="N153" s="130" t="n">
        <x:v>48.41628959276019</x:v>
      </x:c>
      <x:c r="O153" s="130" t="n">
        <x:v>60.13071895424837</x:v>
      </x:c>
      <x:c r="P153" s="130" t="n">
        <x:v>57.202111613876326</x:v>
      </x:c>
      <x:c r="Q153" s="130" t="n">
        <x:v>57.202111613876326</x:v>
      </x:c>
      <x:c r="R153" s="127" t="n">
        <x:v>7.202111613876326</x:v>
      </x:c>
      <x:c r="S153" s="124" t="n">
        <x:v>1</x:v>
      </x:c>
      <x:c r="T153" s="130" t="n">
        <x:v>80.38866329758974</x:v>
      </x:c>
      <x:c r="U153" s="124" t="n">
        <x:v>0.5450819672131147</x:v>
      </x:c>
      <x:c r="V153" s="127" t="n">
        <x:v>1</x:v>
      </x:c>
      <x:c r="W153" s="133" t="n">
        <x:v>0.1308927078911483</x:v>
      </x:c>
      <x:c r="X153" s="133" t="n">
        <x:v>-0.2906405336848265</x:v>
      </x:c>
      <x:c r="Y153" s="133" t="n">
        <x:v>-0.0157941529630353</x:v>
      </x:c>
    </x:row>
    <x:row r="154">
      <x:c r="A154" s="118" t="str">
        <x:v>Eredivisie 2025-2026</x:v>
      </x:c>
      <x:c r="B154" s="118" t="str">
        <x:v>Go Ahead Eagles</x:v>
      </x:c>
      <x:c r="C154" s="118" t="str">
        <x:v>c6ufljjgl050g9xn7e9ma7hg4</x:v>
      </x:c>
      <x:c r="D154" s="118" t="str">
        <x:v>M. Smit</x:v>
      </x:c>
      <x:c r="E154" s="118" t="str">
        <x:v>Forward</x:v>
      </x:c>
      <x:c r="F154" s="118" t="str">
        <x:v>Centre Forward</x:v>
      </x:c>
      <x:c r="G154" s="118" t="str"/>
      <x:c r="H154" s="124" t="n">
        <x:v>1</x:v>
      </x:c>
      <x:c r="I154" s="121" t="n">
        <x:v>19</x:v>
      </x:c>
      <x:c r="J154" s="121" t="n">
        <x:v>1837</x:v>
      </x:c>
      <x:c r="K154" s="130" t="n">
        <x:v>84.23831070889895</x:v>
      </x:c>
      <x:c r="L154" s="130" t="n">
        <x:v>46.45550527903469</x:v>
      </x:c>
      <x:c r="M154" s="130" t="n">
        <x:v>42.458521870286575</x:v>
      </x:c>
      <x:c r="N154" s="130" t="n">
        <x:v>55.580693815987935</x:v>
      </x:c>
      <x:c r="O154" s="130" t="n">
        <x:v>57.71744595274007</x:v>
      </x:c>
      <x:c r="P154" s="130" t="n">
        <x:v>57.18325791855204</x:v>
      </x:c>
      <x:c r="Q154" s="130" t="n">
        <x:v>57.18325791855204</x:v>
      </x:c>
      <x:c r="R154" s="127" t="n">
        <x:v>7.183257918552037</x:v>
      </x:c>
      <x:c r="S154" s="124" t="n">
        <x:v>1</x:v>
      </x:c>
      <x:c r="T154" s="130" t="n">
        <x:v>60.18555985469567</x:v>
      </x:c>
      <x:c r="U154" s="124" t="n">
        <x:v>0.6541353383458647</x:v>
      </x:c>
      <x:c r="V154" s="127" t="n">
        <x:v>0</x:v>
      </x:c>
      <x:c r="W154" s="133" t="n">
        <x:v>0.1201820395565448</x:v>
      </x:c>
      <x:c r="X154" s="133" t="n">
        <x:v>-0.1151306863604273</x:v>
      </x:c>
      <x:c r="Y154" s="133" t="n">
        <x:v>-0.0224871427796056</x:v>
      </x:c>
    </x:row>
    <x:row r="155">
      <x:c r="A155" s="118" t="str">
        <x:v>Eredivisie 2025-2026</x:v>
      </x:c>
      <x:c r="B155" s="118" t="str">
        <x:v>SC Heerenveen</x:v>
      </x:c>
      <x:c r="C155" s="118" t="str">
        <x:v>e5hzt8nmhu2ktn69dsv67ga38</x:v>
      </x:c>
      <x:c r="D155" s="118" t="str">
        <x:v>M. Linday</x:v>
      </x:c>
      <x:c r="E155" s="118" t="str">
        <x:v>Midfielder</x:v>
      </x:c>
      <x:c r="F155" s="118" t="str">
        <x:v>Central Midfielder</x:v>
      </x:c>
      <x:c r="G155" s="118" t="str"/>
      <x:c r="H155" s="124" t="n">
        <x:v>1</x:v>
      </x:c>
      <x:c r="I155" s="121" t="n">
        <x:v>33</x:v>
      </x:c>
      <x:c r="J155" s="121" t="n">
        <x:v>3208</x:v>
      </x:c>
      <x:c r="K155" s="130" t="n">
        <x:v>42.38310708898944</x:v>
      </x:c>
      <x:c r="L155" s="130" t="n">
        <x:v>66.7420814479638</x:v>
      </x:c>
      <x:c r="M155" s="130" t="n">
        <x:v>57.61689291101055</x:v>
      </x:c>
      <x:c r="N155" s="130" t="n">
        <x:v>61.31221719457014</x:v>
      </x:c>
      <x:c r="O155" s="130" t="n">
        <x:v>55.58069381598793</x:v>
      </x:c>
      <x:c r="P155" s="130" t="n">
        <x:v>57.01357466063348</x:v>
      </x:c>
      <x:c r="Q155" s="130" t="n">
        <x:v>57.01357466063348</x:v>
      </x:c>
      <x:c r="R155" s="127" t="n">
        <x:v>7.013574660633481</x:v>
      </x:c>
      <x:c r="S155" s="124" t="n">
        <x:v>1</x:v>
      </x:c>
      <x:c r="T155" s="130" t="n">
        <x:v>78.16665057551032</x:v>
      </x:c>
      <x:c r="U155" s="124" t="n">
        <x:v>0.8426547352721849</x:v>
      </x:c>
      <x:c r="V155" s="127" t="n">
        <x:v>1</x:v>
      </x:c>
      <x:c r="W155" s="133" t="n">
        <x:v>-0.0083898460579394</x:v>
      </x:c>
      <x:c r="X155" s="133" t="n">
        <x:v>-0.1328147069074592</x:v>
      </x:c>
      <x:c r="Y155" s="133" t="n">
        <x:v>-0.0039030127045382</x:v>
      </x:c>
    </x:row>
    <x:row r="156">
      <x:c r="A156" s="118" t="str">
        <x:v>Eredivisie 2025-2026</x:v>
      </x:c>
      <x:c r="B156" s="118" t="str">
        <x:v>FC Volendam</x:v>
      </x:c>
      <x:c r="C156" s="118" t="str">
        <x:v>d7ml58kwwpetvnw46qja9ru5m</x:v>
      </x:c>
      <x:c r="D156" s="118" t="str">
        <x:v>A. Descotte</x:v>
      </x:c>
      <x:c r="E156" s="118" t="str">
        <x:v>Midfielder</x:v>
      </x:c>
      <x:c r="F156" s="118" t="str">
        <x:v>Central Midfielder</x:v>
      </x:c>
      <x:c r="G156" s="118" t="str">
        <x:v>Centre Forward</x:v>
      </x:c>
      <x:c r="H156" s="124" t="n">
        <x:v>0.6649030984044877</x:v>
      </x:c>
      <x:c r="I156" s="121" t="n">
        <x:v>14</x:v>
      </x:c>
      <x:c r="J156" s="121" t="n">
        <x:v>1346</x:v>
      </x:c>
      <x:c r="K156" s="130" t="n">
        <x:v>83.33333333333334</x:v>
      </x:c>
      <x:c r="L156" s="130" t="n">
        <x:v>48.11463046757165</x:v>
      </x:c>
      <x:c r="M156" s="130" t="n">
        <x:v>44.57013574660633</x:v>
      </x:c>
      <x:c r="N156" s="130" t="n">
        <x:v>51.35746606334842</x:v>
      </x:c>
      <x:c r="O156" s="130" t="n">
        <x:v>58.67269984917044</x:v>
      </x:c>
      <x:c r="P156" s="130" t="n">
        <x:v>56.84389140271494</x:v>
      </x:c>
      <x:c r="Q156" s="130" t="n">
        <x:v>56.84389140271494</x:v>
      </x:c>
      <x:c r="R156" s="127" t="n">
        <x:v>6.843891402714938</x:v>
      </x:c>
      <x:c r="S156" s="124" t="n">
        <x:v>1</x:v>
      </x:c>
      <x:c r="T156" s="130" t="n">
        <x:v>58.55247947557618</x:v>
      </x:c>
      <x:c r="U156" s="124" t="n">
        <x:v>0.6311475409836065</x:v>
      </x:c>
      <x:c r="V156" s="127" t="n">
        <x:v>0</x:v>
      </x:c>
      <x:c r="W156" s="133" t="n">
        <x:v>0.1026593119381567</x:v>
      </x:c>
      <x:c r="X156" s="133" t="n">
        <x:v>-0.0303748033250119</x:v>
      </x:c>
      <x:c r="Y156" s="133" t="n">
        <x:v>-0.001772913984549</x:v>
      </x:c>
    </x:row>
    <x:row r="157">
      <x:c r="A157" s="118" t="str">
        <x:v>Eredivisie 2025-2026</x:v>
      </x:c>
      <x:c r="B157" s="118" t="str">
        <x:v>FC Utrecht</x:v>
      </x:c>
      <x:c r="C157" s="118" t="str">
        <x:v>2t2mq9pun2hrdvadnpixxvlzo</x:v>
      </x:c>
      <x:c r="D157" s="118" t="str">
        <x:v>A. Blake</x:v>
      </x:c>
      <x:c r="E157" s="118" t="str">
        <x:v>Midfielder</x:v>
      </x:c>
      <x:c r="F157" s="118" t="str">
        <x:v>Attacking Midfielder</x:v>
      </x:c>
      <x:c r="G157" s="118" t="str">
        <x:v>Right Winger</x:v>
      </x:c>
      <x:c r="H157" s="124" t="n">
        <x:v>0.7875300068587106</x:v>
      </x:c>
      <x:c r="I157" s="121" t="n">
        <x:v>25</x:v>
      </x:c>
      <x:c r="J157" s="121" t="n">
        <x:v>2460</x:v>
      </x:c>
      <x:c r="K157" s="130" t="n">
        <x:v>59.879336349924586</x:v>
      </x:c>
      <x:c r="L157" s="130" t="n">
        <x:v>76.77224736048265</x:v>
      </x:c>
      <x:c r="M157" s="130" t="n">
        <x:v>53.09200603318251</x:v>
      </x:c>
      <x:c r="N157" s="130" t="n">
        <x:v>37.02865761689291</x:v>
      </x:c>
      <x:c r="O157" s="130" t="n">
        <x:v>63.24786324786325</x:v>
      </x:c>
      <x:c r="P157" s="130" t="n">
        <x:v>56.69306184012066</x:v>
      </x:c>
      <x:c r="Q157" s="130" t="n">
        <x:v>56.69306184012066</x:v>
      </x:c>
      <x:c r="R157" s="127" t="n">
        <x:v>6.693061840120663</x:v>
      </x:c>
      <x:c r="S157" s="124" t="n">
        <x:v>1</x:v>
      </x:c>
      <x:c r="T157" s="130" t="n">
        <x:v>63.87530562347188</x:v>
      </x:c>
      <x:c r="U157" s="124" t="n">
        <x:v>0.6821515892420538</x:v>
      </x:c>
      <x:c r="V157" s="127" t="n">
        <x:v>0</x:v>
      </x:c>
      <x:c r="W157" s="133" t="n">
        <x:v>0.0333358083445552</x:v>
      </x:c>
      <x:c r="X157" s="133" t="n">
        <x:v>0.1509602289273307</x:v>
      </x:c>
      <x:c r="Y157" s="133" t="n">
        <x:v>0.0023501108625016</x:v>
      </x:c>
    </x:row>
    <x:row r="158">
      <x:c r="A158" s="118" t="str">
        <x:v>Eredivisie 2025-2026</x:v>
      </x:c>
      <x:c r="B158" s="118" t="str">
        <x:v>Fortuna Sittard</x:v>
      </x:c>
      <x:c r="C158" s="118" t="str">
        <x:v>2fbolmn7pyvn5oto4zoeqguwa</x:v>
      </x:c>
      <x:c r="D158" s="118" t="str">
        <x:v>N. Kasanwirjo</x:v>
      </x:c>
      <x:c r="E158" s="118" t="str">
        <x:v>Defender</x:v>
      </x:c>
      <x:c r="F158" s="118" t="str">
        <x:v>Left Back</x:v>
      </x:c>
      <x:c r="G158" s="118" t="str"/>
      <x:c r="H158" s="124" t="n">
        <x:v>0.8871225505009415</x:v>
      </x:c>
      <x:c r="I158" s="121" t="n">
        <x:v>16</x:v>
      </x:c>
      <x:c r="J158" s="121" t="n">
        <x:v>1556</x:v>
      </x:c>
      <x:c r="K158" s="130" t="n">
        <x:v>32.95625942684766</x:v>
      </x:c>
      <x:c r="L158" s="130" t="n">
        <x:v>63.12217194570136</x:v>
      </x:c>
      <x:c r="M158" s="130" t="n">
        <x:v>69.3815987933635</x:v>
      </x:c>
      <x:c r="N158" s="130" t="n">
        <x:v>60.55806938159879</x:v>
      </x:c>
      <x:c r="O158" s="130" t="n">
        <x:v>55.1533433886375</x:v>
      </x:c>
      <x:c r="P158" s="130" t="n">
        <x:v>56.504524886877824</x:v>
      </x:c>
      <x:c r="Q158" s="130" t="n">
        <x:v>56.504524886877824</x:v>
      </x:c>
      <x:c r="R158" s="127" t="n">
        <x:v>6.5045248868778245</x:v>
      </x:c>
      <x:c r="S158" s="124" t="n">
        <x:v>1</x:v>
      </x:c>
      <x:c r="T158" s="130" t="n">
        <x:v>43.33663160933859</x:v>
      </x:c>
      <x:c r="U158" s="124" t="n">
        <x:v>0.8016759776536313</x:v>
      </x:c>
      <x:c r="V158" s="127" t="n">
        <x:v>0</x:v>
      </x:c>
      <x:c r="W158" s="133" t="n">
        <x:v>-0.049093178866485</x:v>
      </x:c>
      <x:c r="X158" s="133" t="n">
        <x:v>-0.6942469510771774</x:v>
      </x:c>
      <x:c r="Y158" s="133" t="n">
        <x:v>-0.0013063397669797</x:v>
      </x:c>
    </x:row>
    <x:row r="159">
      <x:c r="A159" s="118" t="str">
        <x:v>Eredivisie 2025-2026</x:v>
      </x:c>
      <x:c r="B159" s="118" t="str">
        <x:v>Alkmaar Zaanstreek</x:v>
      </x:c>
      <x:c r="C159" s="118" t="str">
        <x:v>es363spp9pgd4hralx6ni2xw4</x:v>
      </x:c>
      <x:c r="D159" s="118" t="str">
        <x:v>M. Chávez</x:v>
      </x:c>
      <x:c r="E159" s="118" t="str">
        <x:v>Defender</x:v>
      </x:c>
      <x:c r="F159" s="118" t="str">
        <x:v>Right Back</x:v>
      </x:c>
      <x:c r="G159" s="118" t="str"/>
      <x:c r="H159" s="124" t="n">
        <x:v>0.9420274522070323</x:v>
      </x:c>
      <x:c r="I159" s="121" t="n">
        <x:v>20</x:v>
      </x:c>
      <x:c r="J159" s="121" t="n">
        <x:v>1934</x:v>
      </x:c>
      <x:c r="K159" s="130" t="n">
        <x:v>49.924585218702866</x:v>
      </x:c>
      <x:c r="L159" s="130" t="n">
        <x:v>69.68325791855203</x:v>
      </x:c>
      <x:c r="M159" s="130" t="n">
        <x:v>59.95475113122171</x:v>
      </x:c>
      <x:c r="N159" s="130" t="n">
        <x:v>46.15384615384615</x:v>
      </x:c>
      <x:c r="O159" s="130" t="n">
        <x:v>59.8541980894922</x:v>
      </x:c>
      <x:c r="P159" s="130" t="n">
        <x:v>56.42911010558069</x:v>
      </x:c>
      <x:c r="Q159" s="130" t="n">
        <x:v>56.42911010558069</x:v>
      </x:c>
      <x:c r="R159" s="127" t="n">
        <x:v>6.4291101055806905</x:v>
      </x:c>
      <x:c r="S159" s="124" t="n">
        <x:v>1</x:v>
      </x:c>
      <x:c r="T159" s="130" t="n">
        <x:v>56.044497607655494</x:v>
      </x:c>
      <x:c r="U159" s="124" t="n">
        <x:v>0.729090909090909</x:v>
      </x:c>
      <x:c r="V159" s="127" t="n">
        <x:v>0</x:v>
      </x:c>
      <x:c r="W159" s="133" t="n">
        <x:v>-0.0322283413486087</x:v>
      </x:c>
      <x:c r="X159" s="133" t="n">
        <x:v>-0.0641799905688234</x:v>
      </x:c>
      <x:c r="Y159" s="133" t="n">
        <x:v>0.0031775147385916</x:v>
      </x:c>
    </x:row>
    <x:row r="160">
      <x:c r="A160" s="118" t="str">
        <x:v>Eredivisie 2025-2026</x:v>
      </x:c>
      <x:c r="B160" s="118" t="str">
        <x:v>Nijmegen Eendracht Combinatie</x:v>
      </x:c>
      <x:c r="C160" s="118" t="str">
        <x:v>4kns22wbu3emy5oxbpr52rdud</x:v>
      </x:c>
      <x:c r="D160" s="118" t="str">
        <x:v>E. Dasa</x:v>
      </x:c>
      <x:c r="E160" s="118" t="str">
        <x:v>Defender</x:v>
      </x:c>
      <x:c r="F160" s="118" t="str">
        <x:v>Left Back</x:v>
      </x:c>
      <x:c r="G160" s="118" t="str"/>
      <x:c r="H160" s="124" t="n">
        <x:v>0.9901832627930545</x:v>
      </x:c>
      <x:c r="I160" s="121" t="n">
        <x:v>22</x:v>
      </x:c>
      <x:c r="J160" s="121" t="n">
        <x:v>2154</x:v>
      </x:c>
      <x:c r="K160" s="130" t="n">
        <x:v>51.50829562594269</x:v>
      </x:c>
      <x:c r="L160" s="130" t="n">
        <x:v>60.93514328808447</x:v>
      </x:c>
      <x:c r="M160" s="130" t="n">
        <x:v>59.04977375565611</x:v>
      </x:c>
      <x:c r="N160" s="130" t="n">
        <x:v>53.69532428355958</x:v>
      </x:c>
      <x:c r="O160" s="130" t="n">
        <x:v>57.164404223227756</x:v>
      </x:c>
      <x:c r="P160" s="130" t="n">
        <x:v>56.29713423831071</x:v>
      </x:c>
      <x:c r="Q160" s="130" t="n">
        <x:v>56.29713423831071</x:v>
      </x:c>
      <x:c r="R160" s="127" t="n">
        <x:v>6.297134238310711</x:v>
      </x:c>
      <x:c r="S160" s="124" t="n">
        <x:v>1</x:v>
      </x:c>
      <x:c r="T160" s="130" t="n">
        <x:v>54.838150434516784</x:v>
      </x:c>
      <x:c r="U160" s="124" t="n">
        <x:v>0.8052536231884058</x:v>
      </x:c>
      <x:c r="V160" s="127" t="n">
        <x:v>0</x:v>
      </x:c>
      <x:c r="W160" s="133" t="n">
        <x:v>-0.0135867399425373</x:v>
      </x:c>
      <x:c r="X160" s="133" t="n">
        <x:v>0.1609766015316517</x:v>
      </x:c>
      <x:c r="Y160" s="133" t="n">
        <x:v>-0.0064401354888544</x:v>
      </x:c>
    </x:row>
    <x:row r="161">
      <x:c r="A161" s="118" t="str">
        <x:v>Eredivisie 2025-2026</x:v>
      </x:c>
      <x:c r="B161" s="118" t="str">
        <x:v>Sparta Rotterdam</x:v>
      </x:c>
      <x:c r="C161" s="118" t="str">
        <x:v>6yush35gfp1sgyyzicye73rp</x:v>
      </x:c>
      <x:c r="D161" s="118" t="str">
        <x:v>P. van Aanholt</x:v>
      </x:c>
      <x:c r="E161" s="118" t="str">
        <x:v>Defender</x:v>
      </x:c>
      <x:c r="F161" s="118" t="str">
        <x:v>Right Back</x:v>
      </x:c>
      <x:c r="G161" s="118" t="str"/>
      <x:c r="H161" s="124" t="n">
        <x:v>0.9618646871966823</x:v>
      </x:c>
      <x:c r="I161" s="121" t="n">
        <x:v>13</x:v>
      </x:c>
      <x:c r="J161" s="121" t="n">
        <x:v>1268</x:v>
      </x:c>
      <x:c r="K161" s="130" t="n">
        <x:v>47.20965309200603</x:v>
      </x:c>
      <x:c r="L161" s="130" t="n">
        <x:v>62.66968325791856</x:v>
      </x:c>
      <x:c r="M161" s="130" t="n">
        <x:v>67.79788838612369</x:v>
      </x:c>
      <x:c r="N161" s="130" t="n">
        <x:v>46.30467571644042</x:v>
      </x:c>
      <x:c r="O161" s="130" t="n">
        <x:v>59.225741578682765</x:v>
      </x:c>
      <x:c r="P161" s="130" t="n">
        <x:v>55.995475113122176</x:v>
      </x:c>
      <x:c r="Q161" s="130" t="n">
        <x:v>55.995475113122176</x:v>
      </x:c>
      <x:c r="R161" s="127" t="n">
        <x:v>5.9954751131221755</x:v>
      </x:c>
      <x:c r="S161" s="124" t="n">
        <x:v>1</x:v>
      </x:c>
      <x:c r="T161" s="130" t="n">
        <x:v>66.00539454385603</x:v>
      </x:c>
      <x:c r="U161" s="124" t="n">
        <x:v>0.7690217391304348</x:v>
      </x:c>
      <x:c r="V161" s="127" t="n">
        <x:v>0</x:v>
      </x:c>
      <x:c r="W161" s="133" t="n">
        <x:v>0.0224072441857232</x:v>
      </x:c>
      <x:c r="X161" s="133" t="n">
        <x:v>-0.347117738262824</x:v>
      </x:c>
      <x:c r="Y161" s="133" t="n">
        <x:v>-0.0127875614038899</x:v>
      </x:c>
    </x:row>
    <x:row r="162">
      <x:c r="A162" s="118" t="str">
        <x:v>Eredivisie 2025-2026</x:v>
      </x:c>
      <x:c r="B162" s="118" t="str">
        <x:v>AFC Ajax</x:v>
      </x:c>
      <x:c r="C162" s="118" t="str">
        <x:v>b8ixf31bdyfqqcwoy4ulai73e</x:v>
      </x:c>
      <x:c r="D162" s="118" t="str">
        <x:v>K. Fitz-Jim</x:v>
      </x:c>
      <x:c r="E162" s="118" t="str">
        <x:v>Midfielder</x:v>
      </x:c>
      <x:c r="F162" s="118" t="str">
        <x:v>Central Midfielder</x:v>
      </x:c>
      <x:c r="G162" s="118" t="str"/>
      <x:c r="H162" s="124" t="n">
        <x:v>0.9334692263641569</x:v>
      </x:c>
      <x:c r="I162" s="121" t="n">
        <x:v>17</x:v>
      </x:c>
      <x:c r="J162" s="121" t="n">
        <x:v>1655</x:v>
      </x:c>
      <x:c r="K162" s="130" t="n">
        <x:v>52.33785822021116</x:v>
      </x:c>
      <x:c r="L162" s="130" t="n">
        <x:v>60.256410256410255</x:v>
      </x:c>
      <x:c r="M162" s="130" t="n">
        <x:v>66.36500754147814</x:v>
      </x:c>
      <x:c r="N162" s="130" t="n">
        <x:v>44.57013574660633</x:v>
      </x:c>
      <x:c r="O162" s="130" t="n">
        <x:v>59.653092006033184</x:v>
      </x:c>
      <x:c r="P162" s="130" t="n">
        <x:v>55.88235294117647</x:v>
      </x:c>
      <x:c r="Q162" s="130" t="n">
        <x:v>55.88235294117647</x:v>
      </x:c>
      <x:c r="R162" s="127" t="n">
        <x:v>5.882352941176471</x:v>
      </x:c>
      <x:c r="S162" s="124" t="n">
        <x:v>1</x:v>
      </x:c>
      <x:c r="T162" s="130" t="n">
        <x:v>55.27078399736515</x:v>
      </x:c>
      <x:c r="U162" s="124" t="n">
        <x:v>0.8426666666666667</x:v>
      </x:c>
      <x:c r="V162" s="127" t="n">
        <x:v>0</x:v>
      </x:c>
      <x:c r="W162" s="133" t="n">
        <x:v>-0.0006911659395429</x:v>
      </x:c>
      <x:c r="X162" s="133" t="n">
        <x:v>0.1781386709852415</x:v>
      </x:c>
      <x:c r="Y162" s="133" t="n">
        <x:v>0.0020306087234893</x:v>
      </x:c>
    </x:row>
    <x:row r="163">
      <x:c r="A163" s="118" t="str">
        <x:v>Eredivisie 2025-2026</x:v>
      </x:c>
      <x:c r="B163" s="118" t="str">
        <x:v>Sparta Rotterdam</x:v>
      </x:c>
      <x:c r="C163" s="118" t="str">
        <x:v>c0os20ujhb2hujvtp21093l04</x:v>
      </x:c>
      <x:c r="D163" s="118" t="str">
        <x:v>A. Oufkir</x:v>
      </x:c>
      <x:c r="E163" s="118" t="str">
        <x:v>Midfielder</x:v>
      </x:c>
      <x:c r="F163" s="118" t="str">
        <x:v>Attacking Midfielder</x:v>
      </x:c>
      <x:c r="G163" s="118" t="str">
        <x:v>Left Winger</x:v>
      </x:c>
      <x:c r="H163" s="124" t="n">
        <x:v>0.7650356177316224</x:v>
      </x:c>
      <x:c r="I163" s="121" t="n">
        <x:v>16</x:v>
      </x:c>
      <x:c r="J163" s="121" t="n">
        <x:v>1559</x:v>
      </x:c>
      <x:c r="K163" s="130" t="n">
        <x:v>53.61990950226245</x:v>
      </x:c>
      <x:c r="L163" s="130" t="n">
        <x:v>69.68325791855204</x:v>
      </x:c>
      <x:c r="M163" s="130" t="n">
        <x:v>62.44343891402715</x:v>
      </x:c>
      <x:c r="N163" s="130" t="n">
        <x:v>37.70739064856712</x:v>
      </x:c>
      <x:c r="O163" s="130" t="n">
        <x:v>61.91553544494722</x:v>
      </x:c>
      <x:c r="P163" s="130" t="n">
        <x:v>55.863499245852196</x:v>
      </x:c>
      <x:c r="Q163" s="130" t="n">
        <x:v>55.86349924585219</x:v>
      </x:c>
      <x:c r="R163" s="127" t="n">
        <x:v>5.863499245852189</x:v>
      </x:c>
      <x:c r="S163" s="124" t="n">
        <x:v>1</x:v>
      </x:c>
      <x:c r="T163" s="130" t="n">
        <x:v>62.85223367697594</x:v>
      </x:c>
      <x:c r="U163" s="124" t="n">
        <x:v>0.6529209621993127</x:v>
      </x:c>
      <x:c r="V163" s="127" t="n">
        <x:v>0</x:v>
      </x:c>
      <x:c r="W163" s="133" t="n">
        <x:v>-0.0455467571167441</x:v>
      </x:c>
      <x:c r="X163" s="133" t="n">
        <x:v>0.4911112502259129</x:v>
      </x:c>
      <x:c r="Y163" s="133" t="n">
        <x:v>-0.0105474416996505</x:v>
      </x:c>
    </x:row>
    <x:row r="164">
      <x:c r="A164" s="118" t="str">
        <x:v>Eredivisie 2025-2026</x:v>
      </x:c>
      <x:c r="B164" s="118" t="str">
        <x:v>FC Twente</x:v>
      </x:c>
      <x:c r="C164" s="118" t="str">
        <x:v>36veg0wk1z3om89daf0clbl5h</x:v>
      </x:c>
      <x:c r="D164" s="118" t="str">
        <x:v>R. van Wolfswinkel</x:v>
      </x:c>
      <x:c r="E164" s="118" t="str">
        <x:v>Forward</x:v>
      </x:c>
      <x:c r="F164" s="118" t="str">
        <x:v>Centre Forward</x:v>
      </x:c>
      <x:c r="G164" s="118" t="str"/>
      <x:c r="H164" s="124" t="n">
        <x:v>0.9624572855515641</x:v>
      </x:c>
      <x:c r="I164" s="121" t="n">
        <x:v>31</x:v>
      </x:c>
      <x:c r="J164" s="121" t="n">
        <x:v>3006</x:v>
      </x:c>
      <x:c r="K164" s="130" t="n">
        <x:v>63.49924585218704</x:v>
      </x:c>
      <x:c r="L164" s="130" t="n">
        <x:v>59.20060331825038</x:v>
      </x:c>
      <x:c r="M164" s="130" t="n">
        <x:v>38.15987933634992</x:v>
      </x:c>
      <x:c r="N164" s="130" t="n">
        <x:v>62.594268476621416</x:v>
      </x:c>
      <x:c r="O164" s="130" t="n">
        <x:v>53.61990950226245</x:v>
      </x:c>
      <x:c r="P164" s="130" t="n">
        <x:v>55.86349924585219</x:v>
      </x:c>
      <x:c r="Q164" s="130" t="n">
        <x:v>55.86349924585219</x:v>
      </x:c>
      <x:c r="R164" s="127" t="n">
        <x:v>5.863499245852189</x:v>
      </x:c>
      <x:c r="S164" s="124" t="n">
        <x:v>1</x:v>
      </x:c>
      <x:c r="T164" s="130" t="n">
        <x:v>86.8421052631579</x:v>
      </x:c>
      <x:c r="U164" s="124" t="n">
        <x:v>0.6926315789473685</x:v>
      </x:c>
      <x:c r="V164" s="127" t="n">
        <x:v>1</x:v>
      </x:c>
      <x:c r="W164" s="133" t="n">
        <x:v>0.053489307714332</x:v>
      </x:c>
      <x:c r="X164" s="133" t="n">
        <x:v>0.1811641240253085</x:v>
      </x:c>
      <x:c r="Y164" s="133" t="n">
        <x:v>0.0112506347309192</x:v>
      </x:c>
    </x:row>
    <x:row r="165">
      <x:c r="A165" s="118" t="str">
        <x:v>Eredivisie 2025-2026</x:v>
      </x:c>
      <x:c r="B165" s="118" t="str">
        <x:v>Sparta Rotterdam</x:v>
      </x:c>
      <x:c r="C165" s="118" t="str">
        <x:v>f07qmqesi1rpw7eapoz9rb0gk</x:v>
      </x:c>
      <x:c r="D165" s="118" t="str">
        <x:v>J. Baas</x:v>
      </x:c>
      <x:c r="E165" s="118" t="str">
        <x:v>Midfielder</x:v>
      </x:c>
      <x:c r="F165" s="118" t="str">
        <x:v>Central Midfielder</x:v>
      </x:c>
      <x:c r="G165" s="118" t="str"/>
      <x:c r="H165" s="124" t="n">
        <x:v>0.9886674983385993</x:v>
      </x:c>
      <x:c r="I165" s="121" t="n">
        <x:v>23</x:v>
      </x:c>
      <x:c r="J165" s="121" t="n">
        <x:v>2236</x:v>
      </x:c>
      <x:c r="K165" s="130" t="n">
        <x:v>39.21568627450981</x:v>
      </x:c>
      <x:c r="L165" s="130" t="n">
        <x:v>64.40422322775264</x:v>
      </x:c>
      <x:c r="M165" s="130" t="n">
        <x:v>66.96832579185521</x:v>
      </x:c>
      <x:c r="N165" s="130" t="n">
        <x:v>52.56410256410256</x:v>
      </x:c>
      <x:c r="O165" s="130" t="n">
        <x:v>56.86274509803922</x:v>
      </x:c>
      <x:c r="P165" s="130" t="n">
        <x:v>55.788084464555055</x:v>
      </x:c>
      <x:c r="Q165" s="130" t="n">
        <x:v>55.788084464555055</x:v>
      </x:c>
      <x:c r="R165" s="127" t="n">
        <x:v>5.788084464555055</x:v>
      </x:c>
      <x:c r="S165" s="124" t="n">
        <x:v>1</x:v>
      </x:c>
      <x:c r="T165" s="130" t="n">
        <x:v>65.21824686940965</x:v>
      </x:c>
      <x:c r="U165" s="124" t="n">
        <x:v>0.7534883720930232</x:v>
      </x:c>
      <x:c r="V165" s="127" t="n">
        <x:v>0</x:v>
      </x:c>
      <x:c r="W165" s="133" t="n">
        <x:v>-0.0585640384467497</x:v>
      </x:c>
      <x:c r="X165" s="133" t="n">
        <x:v>0.0030442348298279</x:v>
      </x:c>
      <x:c r="Y165" s="133" t="n">
        <x:v>0.0175366154944227</x:v>
      </x:c>
    </x:row>
    <x:row r="166">
      <x:c r="A166" s="118" t="str">
        <x:v>Eredivisie 2025-2026</x:v>
      </x:c>
      <x:c r="B166" s="118" t="str">
        <x:v>Heracles Almelo</x:v>
      </x:c>
      <x:c r="C166" s="118" t="str">
        <x:v>80dk8iv6p0202z10qcqy8bfca</x:v>
      </x:c>
      <x:c r="D166" s="118" t="str">
        <x:v>S. Scheperman</x:v>
      </x:c>
      <x:c r="E166" s="118" t="str">
        <x:v>Midfielder</x:v>
      </x:c>
      <x:c r="F166" s="118" t="str">
        <x:v>Defensive Midfielder</x:v>
      </x:c>
      <x:c r="G166" s="118" t="str"/>
      <x:c r="H166" s="124" t="n">
        <x:v>1</x:v>
      </x:c>
      <x:c r="I166" s="121" t="n">
        <x:v>16</x:v>
      </x:c>
      <x:c r="J166" s="121" t="n">
        <x:v>1533</x:v>
      </x:c>
      <x:c r="K166" s="130" t="n">
        <x:v>54.600301659125186</x:v>
      </x:c>
      <x:c r="L166" s="130" t="n">
        <x:v>49.095022624434385</x:v>
      </x:c>
      <x:c r="M166" s="130" t="n">
        <x:v>48.26546003016591</x:v>
      </x:c>
      <x:c r="N166" s="130" t="n">
        <x:v>71.11613876319758</x:v>
      </x:c>
      <x:c r="O166" s="130" t="n">
        <x:v>50.65359477124182</x:v>
      </x:c>
      <x:c r="P166" s="130" t="n">
        <x:v>55.76923076923076</x:v>
      </x:c>
      <x:c r="Q166" s="130" t="n">
        <x:v>55.76923076923076</x:v>
      </x:c>
      <x:c r="R166" s="127" t="n">
        <x:v>5.769230769230759</x:v>
      </x:c>
      <x:c r="S166" s="124" t="n">
        <x:v>1</x:v>
      </x:c>
      <x:c r="T166" s="130" t="n">
        <x:v>45.834429912039354</x:v>
      </x:c>
      <x:c r="U166" s="124" t="n">
        <x:v>0.8496583143507973</x:v>
      </x:c>
      <x:c r="V166" s="127" t="n">
        <x:v>0</x:v>
      </x:c>
      <x:c r="W166" s="133" t="n">
        <x:v>-0.0413696488880296</x:v>
      </x:c>
      <x:c r="X166" s="133" t="n">
        <x:v>-1.3643409134711884</x:v>
      </x:c>
      <x:c r="Y166" s="133" t="n">
        <x:v>-0.0215984963255466</x:v>
      </x:c>
    </x:row>
    <x:row r="167">
      <x:c r="A167" s="118" t="str">
        <x:v>Eredivisie 2025-2026</x:v>
      </x:c>
      <x:c r="B167" s="118" t="str">
        <x:v>FC Utrecht</x:v>
      </x:c>
      <x:c r="C167" s="118" t="str">
        <x:v>c3j7m8kaoius8i6jihubgy6p6</x:v>
      </x:c>
      <x:c r="D167" s="118" t="str">
        <x:v>Ángel Alarcón</x:v>
      </x:c>
      <x:c r="E167" s="118" t="str">
        <x:v>Midfielder</x:v>
      </x:c>
      <x:c r="F167" s="118" t="str">
        <x:v>Attacking Midfielder</x:v>
      </x:c>
      <x:c r="G167" s="118" t="str"/>
      <x:c r="H167" s="124" t="n">
        <x:v>0.8612218894276116</x:v>
      </x:c>
      <x:c r="I167" s="121" t="n">
        <x:v>14</x:v>
      </x:c>
      <x:c r="J167" s="121" t="n">
        <x:v>1393</x:v>
      </x:c>
      <x:c r="K167" s="130" t="n">
        <x:v>63.27300150829563</x:v>
      </x:c>
      <x:c r="L167" s="130" t="n">
        <x:v>67.87330316742081</x:v>
      </x:c>
      <x:c r="M167" s="130" t="n">
        <x:v>50.37707390648567</x:v>
      </x:c>
      <x:c r="N167" s="130" t="n">
        <x:v>41.327300150829565</x:v>
      </x:c>
      <x:c r="O167" s="130" t="n">
        <x:v>60.507792860734035</x:v>
      </x:c>
      <x:c r="P167" s="130" t="n">
        <x:v>55.712669683257914</x:v>
      </x:c>
      <x:c r="Q167" s="130" t="n">
        <x:v>55.712669683257914</x:v>
      </x:c>
      <x:c r="R167" s="127" t="n">
        <x:v>5.712669683257914</x:v>
      </x:c>
      <x:c r="S167" s="124" t="n">
        <x:v>1</x:v>
      </x:c>
      <x:c r="T167" s="130" t="n">
        <x:v>59.86979166666666</x:v>
      </x:c>
      <x:c r="U167" s="124" t="n">
        <x:v>0.5677083333333333</x:v>
      </x:c>
      <x:c r="V167" s="127" t="n">
        <x:v>0</x:v>
      </x:c>
      <x:c r="W167" s="133" t="n">
        <x:v>0.0215976331385616</x:v>
      </x:c>
      <x:c r="X167" s="133" t="n">
        <x:v>0.2625696089918641</x:v>
      </x:c>
      <x:c r="Y167" s="133" t="n">
        <x:v>0.0149438688835987</x:v>
      </x:c>
    </x:row>
    <x:row r="168">
      <x:c r="A168" s="118" t="str">
        <x:v>Eredivisie 2025-2026</x:v>
      </x:c>
      <x:c r="B168" s="118" t="str">
        <x:v>FC Volendam</x:v>
      </x:c>
      <x:c r="C168" s="118" t="str">
        <x:v>dej8tywq0npvbm25sfgtqur1m</x:v>
      </x:c>
      <x:c r="D168" s="118" t="str">
        <x:v>O. Kökçü</x:v>
      </x:c>
      <x:c r="E168" s="118" t="str">
        <x:v>Midfielder</x:v>
      </x:c>
      <x:c r="F168" s="118" t="str">
        <x:v>Right Midfielder</x:v>
      </x:c>
      <x:c r="G168" s="118" t="str"/>
      <x:c r="H168" s="124" t="n">
        <x:v>1</x:v>
      </x:c>
      <x:c r="I168" s="121" t="n">
        <x:v>28</x:v>
      </x:c>
      <x:c r="J168" s="121" t="n">
        <x:v>2699</x:v>
      </x:c>
      <x:c r="K168" s="130" t="n">
        <x:v>47.05882352941177</x:v>
      </x:c>
      <x:c r="L168" s="130" t="n">
        <x:v>59.276018099547514</x:v>
      </x:c>
      <x:c r="M168" s="130" t="n">
        <x:v>69.07993966817496</x:v>
      </x:c>
      <x:c r="N168" s="130" t="n">
        <x:v>46.83257918552036</x:v>
      </x:c>
      <x:c r="O168" s="130" t="n">
        <x:v>58.47159376571142</x:v>
      </x:c>
      <x:c r="P168" s="130" t="n">
        <x:v>55.56184012066365</x:v>
      </x:c>
      <x:c r="Q168" s="130" t="n">
        <x:v>55.56184012066365</x:v>
      </x:c>
      <x:c r="R168" s="127" t="n">
        <x:v>5.561840120663653</x:v>
      </x:c>
      <x:c r="S168" s="124" t="n">
        <x:v>1</x:v>
      </x:c>
      <x:c r="T168" s="130" t="n">
        <x:v>91.26029106270352</x:v>
      </x:c>
      <x:c r="U168" s="124" t="n">
        <x:v>0.7677725118483412</x:v>
      </x:c>
      <x:c r="V168" s="127" t="n">
        <x:v>1</x:v>
      </x:c>
      <x:c r="W168" s="133" t="n">
        <x:v>-0.0199486218290873</x:v>
      </x:c>
      <x:c r="X168" s="133" t="n">
        <x:v>-0.3354469277199877</x:v>
      </x:c>
      <x:c r="Y168" s="133" t="n">
        <x:v>-0.022840481398072</x:v>
      </x:c>
    </x:row>
    <x:row r="169">
      <x:c r="A169" s="118" t="str">
        <x:v>Eredivisie 2025-2026</x:v>
      </x:c>
      <x:c r="B169" s="118" t="str">
        <x:v>AFC Ajax</x:v>
      </x:c>
      <x:c r="C169" s="118" t="str">
        <x:v>264gu641hrd38wqf28xolwhlg</x:v>
      </x:c>
      <x:c r="D169" s="118" t="str">
        <x:v>R. Bounida</x:v>
      </x:c>
      <x:c r="E169" s="118" t="str">
        <x:v>Forward</x:v>
      </x:c>
      <x:c r="F169" s="118" t="str">
        <x:v>Left Winger</x:v>
      </x:c>
      <x:c r="G169" s="118" t="str"/>
      <x:c r="H169" s="124" t="n">
        <x:v>0.8856886863811547</x:v>
      </x:c>
      <x:c r="I169" s="121" t="n">
        <x:v>22</x:v>
      </x:c>
      <x:c r="J169" s="121" t="n">
        <x:v>2121</x:v>
      </x:c>
      <x:c r="K169" s="130" t="n">
        <x:v>50.60331825037707</x:v>
      </x:c>
      <x:c r="L169" s="130" t="n">
        <x:v>69.45701357466064</x:v>
      </x:c>
      <x:c r="M169" s="130" t="n">
        <x:v>59.12518853695324</x:v>
      </x:c>
      <x:c r="N169" s="130" t="n">
        <x:v>42.53393665158371</x:v>
      </x:c>
      <x:c r="O169" s="130" t="n">
        <x:v>59.72850678733031</x:v>
      </x:c>
      <x:c r="P169" s="130" t="n">
        <x:v>55.42986425339366</x:v>
      </x:c>
      <x:c r="Q169" s="130" t="n">
        <x:v>55.42986425339366</x:v>
      </x:c>
      <x:c r="R169" s="127" t="n">
        <x:v>5.42986425339366</x:v>
      </x:c>
      <x:c r="S169" s="124" t="n">
        <x:v>1</x:v>
      </x:c>
      <x:c r="T169" s="130" t="n">
        <x:v>65.37822878228783</x:v>
      </x:c>
      <x:c r="U169" s="124" t="n">
        <x:v>0.7250922509225093</x:v>
      </x:c>
      <x:c r="V169" s="127" t="n">
        <x:v>0</x:v>
      </x:c>
      <x:c r="W169" s="133" t="n">
        <x:v>-0.1069736904728094</x:v>
      </x:c>
      <x:c r="X169" s="133" t="n">
        <x:v>0.2439344877163902</x:v>
      </x:c>
      <x:c r="Y169" s="133" t="n">
        <x:v>0.0188471901501105</x:v>
      </x:c>
    </x:row>
    <x:row r="170">
      <x:c r="A170" s="118" t="str">
        <x:v>Eredivisie 2025-2026</x:v>
      </x:c>
      <x:c r="B170" s="118" t="str">
        <x:v>FC Utrecht</x:v>
      </x:c>
      <x:c r="C170" s="118" t="str">
        <x:v>cy0lv5u16obr2ne4xiins43x1</x:v>
      </x:c>
      <x:c r="D170" s="118" t="str">
        <x:v>S. Haller</x:v>
      </x:c>
      <x:c r="E170" s="118" t="str">
        <x:v>Forward</x:v>
      </x:c>
      <x:c r="F170" s="118" t="str">
        <x:v>Centre Forward</x:v>
      </x:c>
      <x:c r="G170" s="118" t="str"/>
      <x:c r="H170" s="124" t="n">
        <x:v>1</x:v>
      </x:c>
      <x:c r="I170" s="121" t="n">
        <x:v>23</x:v>
      </x:c>
      <x:c r="J170" s="121" t="n">
        <x:v>2257</x:v>
      </x:c>
      <x:c r="K170" s="130" t="n">
        <x:v>58.67269984917044</x:v>
      </x:c>
      <x:c r="L170" s="130" t="n">
        <x:v>58.3710407239819</x:v>
      </x:c>
      <x:c r="M170" s="130" t="n">
        <x:v>38.08446455505279</x:v>
      </x:c>
      <x:c r="N170" s="130" t="n">
        <x:v>66.51583710407239</x:v>
      </x:c>
      <x:c r="O170" s="130" t="n">
        <x:v>51.70940170940171</x:v>
      </x:c>
      <x:c r="P170" s="130" t="n">
        <x:v>55.41101055806938</x:v>
      </x:c>
      <x:c r="Q170" s="130" t="n">
        <x:v>55.41101055806938</x:v>
      </x:c>
      <x:c r="R170" s="127" t="n">
        <x:v>5.411010558069378</x:v>
      </x:c>
      <x:c r="S170" s="124" t="n">
        <x:v>1</x:v>
      </x:c>
      <x:c r="T170" s="130" t="n">
        <x:v>89.00826446280992</x:v>
      </x:c>
      <x:c r="U170" s="124" t="n">
        <x:v>0.6859504132231404</x:v>
      </x:c>
      <x:c r="V170" s="127" t="n">
        <x:v>1</x:v>
      </x:c>
      <x:c r="W170" s="133" t="n">
        <x:v>-0.1429798727890841</x:v>
      </x:c>
      <x:c r="X170" s="133" t="n">
        <x:v>0.0498386288844121</x:v>
      </x:c>
      <x:c r="Y170" s="133" t="n">
        <x:v>-0.011105779794495</x:v>
      </x:c>
    </x:row>
    <x:row r="171">
      <x:c r="A171" s="118" t="str">
        <x:v>Eredivisie 2025-2026</x:v>
      </x:c>
      <x:c r="B171" s="118" t="str">
        <x:v>FC Twente</x:v>
      </x:c>
      <x:c r="C171" s="118" t="str">
        <x:v>lduqoe45t2fnbn9s9rbvlnf9</x:v>
      </x:c>
      <x:c r="D171" s="118" t="str">
        <x:v>R. Pröpper</x:v>
      </x:c>
      <x:c r="E171" s="118" t="str">
        <x:v>Defender</x:v>
      </x:c>
      <x:c r="F171" s="118" t="str">
        <x:v>Right Back</x:v>
      </x:c>
      <x:c r="G171" s="118" t="str"/>
      <x:c r="H171" s="124" t="n">
        <x:v>1</x:v>
      </x:c>
      <x:c r="I171" s="121" t="n">
        <x:v>28</x:v>
      </x:c>
      <x:c r="J171" s="121" t="n">
        <x:v>2707</x:v>
      </x:c>
      <x:c r="K171" s="130" t="n">
        <x:v>47.134238310708895</x:v>
      </x:c>
      <x:c r="L171" s="130" t="n">
        <x:v>57.088989441930615</x:v>
      </x:c>
      <x:c r="M171" s="130" t="n">
        <x:v>60.558069381598784</x:v>
      </x:c>
      <x:c r="N171" s="130" t="n">
        <x:v>56.78733031674208</x:v>
      </x:c>
      <x:c r="O171" s="130" t="n">
        <x:v>54.92709904474609</x:v>
      </x:c>
      <x:c r="P171" s="130" t="n">
        <x:v>55.39215686274509</x:v>
      </x:c>
      <x:c r="Q171" s="130" t="n">
        <x:v>55.39215686274509</x:v>
      </x:c>
      <x:c r="R171" s="127" t="n">
        <x:v>5.3921568627450895</x:v>
      </x:c>
      <x:c r="S171" s="124" t="n">
        <x:v>1</x:v>
      </x:c>
      <x:c r="T171" s="130" t="n">
        <x:v>64.51221127292379</x:v>
      </x:c>
      <x:c r="U171" s="124" t="n">
        <x:v>0.848714069591528</x:v>
      </x:c>
      <x:c r="V171" s="127" t="n">
        <x:v>1</x:v>
      </x:c>
      <x:c r="W171" s="133" t="n">
        <x:v>-0.094406382378423</x:v>
      </x:c>
      <x:c r="X171" s="133" t="n">
        <x:v>0.404485523630301</x:v>
      </x:c>
      <x:c r="Y171" s="133" t="n">
        <x:v>0.0134481277554939</x:v>
      </x:c>
    </x:row>
    <x:row r="172">
      <x:c r="A172" s="118" t="str">
        <x:v>Eredivisie 2025-2026</x:v>
      </x:c>
      <x:c r="B172" s="118" t="str">
        <x:v>FC Utrecht</x:v>
      </x:c>
      <x:c r="C172" s="118" t="str">
        <x:v>aafz6q5ggn9e6m5hprc71lgph</x:v>
      </x:c>
      <x:c r="D172" s="118" t="str">
        <x:v>M. van der Hoorn</x:v>
      </x:c>
      <x:c r="E172" s="118" t="str">
        <x:v>Defender</x:v>
      </x:c>
      <x:c r="F172" s="118" t="str">
        <x:v>Centre Back</x:v>
      </x:c>
      <x:c r="G172" s="118" t="str"/>
      <x:c r="H172" s="124" t="n">
        <x:v>0.994271027078336</x:v>
      </x:c>
      <x:c r="I172" s="121" t="n">
        <x:v>31</x:v>
      </x:c>
      <x:c r="J172" s="121" t="n">
        <x:v>3033</x:v>
      </x:c>
      <x:c r="K172" s="130" t="n">
        <x:v>65.38461538461537</x:v>
      </x:c>
      <x:c r="L172" s="130" t="n">
        <x:v>46.90799396681749</x:v>
      </x:c>
      <x:c r="M172" s="130" t="n">
        <x:v>45.173453996983405</x:v>
      </x:c>
      <x:c r="N172" s="130" t="n">
        <x:v>63.80090497737556</x:v>
      </x:c>
      <x:c r="O172" s="130" t="n">
        <x:v>52.48868778280542</x:v>
      </x:c>
      <x:c r="P172" s="130" t="n">
        <x:v>55.316742081447956</x:v>
      </x:c>
      <x:c r="Q172" s="130" t="n">
        <x:v>55.31674208144795</x:v>
      </x:c>
      <x:c r="R172" s="127" t="n">
        <x:v>5.3167420814479485</x:v>
      </x:c>
      <x:c r="S172" s="124" t="n">
        <x:v>1</x:v>
      </x:c>
      <x:c r="T172" s="130" t="n">
        <x:v>43.286711743699065</x:v>
      </x:c>
      <x:c r="U172" s="124" t="n">
        <x:v>0.8500331785003318</x:v>
      </x:c>
      <x:c r="V172" s="127" t="n">
        <x:v>0</x:v>
      </x:c>
      <x:c r="W172" s="133" t="n">
        <x:v>-0.0317129577675289</x:v>
      </x:c>
      <x:c r="X172" s="133" t="n">
        <x:v>0.289879616969844</x:v>
      </x:c>
      <x:c r="Y172" s="133" t="n">
        <x:v>0.0094824660824923</x:v>
      </x:c>
    </x:row>
    <x:row r="173">
      <x:c r="A173" s="118" t="str">
        <x:v>Eredivisie 2025-2026</x:v>
      </x:c>
      <x:c r="B173" s="118" t="str">
        <x:v>Feyenoord Rotterdam</x:v>
      </x:c>
      <x:c r="C173" s="118" t="str">
        <x:v>dtcvzfse83ztj96kiizwp6jqi</x:v>
      </x:c>
      <x:c r="D173" s="118" t="str">
        <x:v>G. Smal</x:v>
      </x:c>
      <x:c r="E173" s="118" t="str">
        <x:v>Defender</x:v>
      </x:c>
      <x:c r="F173" s="118" t="str">
        <x:v>Right Back</x:v>
      </x:c>
      <x:c r="G173" s="118" t="str"/>
      <x:c r="H173" s="124" t="n">
        <x:v>1</x:v>
      </x:c>
      <x:c r="I173" s="121" t="n">
        <x:v>17</x:v>
      </x:c>
      <x:c r="J173" s="121" t="n">
        <x:v>1660</x:v>
      </x:c>
      <x:c r="K173" s="130" t="n">
        <x:v>34.38914027149321</x:v>
      </x:c>
      <x:c r="L173" s="130" t="n">
        <x:v>69.45701357466062</x:v>
      </x:c>
      <x:c r="M173" s="130" t="n">
        <x:v>72.0211161387632</x:v>
      </x:c>
      <x:c r="N173" s="130" t="n">
        <x:v>45.24886877828053</x:v>
      </x:c>
      <x:c r="O173" s="130" t="n">
        <x:v>58.62242332830568</x:v>
      </x:c>
      <x:c r="P173" s="130" t="n">
        <x:v>55.27903469079939</x:v>
      </x:c>
      <x:c r="Q173" s="130" t="n">
        <x:v>55.27903469079939</x:v>
      </x:c>
      <x:c r="R173" s="127" t="n">
        <x:v>5.279034690799392</x:v>
      </x:c>
      <x:c r="S173" s="124" t="n">
        <x:v>1</x:v>
      </x:c>
      <x:c r="T173" s="130" t="n">
        <x:v>53.96993613624386</x:v>
      </x:c>
      <x:c r="U173" s="124" t="n">
        <x:v>0.8078740157480315</x:v>
      </x:c>
      <x:c r="V173" s="127" t="n">
        <x:v>0</x:v>
      </x:c>
      <x:c r="W173" s="133" t="n">
        <x:v>-0.094474003099757</x:v>
      </x:c>
      <x:c r="X173" s="133" t="n">
        <x:v>0.8762976532340747</x:v>
      </x:c>
      <x:c r="Y173" s="133" t="n">
        <x:v>0.0332387919096783</x:v>
      </x:c>
    </x:row>
    <x:row r="174">
      <x:c r="A174" s="118" t="str">
        <x:v>Eredivisie 2025-2026</x:v>
      </x:c>
      <x:c r="B174" s="118" t="str">
        <x:v>Fortuna Sittard</x:v>
      </x:c>
      <x:c r="C174" s="118" t="str">
        <x:v>dp0q4f4gbj2buhcu1lb5dzxed</x:v>
      </x:c>
      <x:c r="D174" s="118" t="str">
        <x:v>Ivo Pinto</x:v>
      </x:c>
      <x:c r="E174" s="118" t="str">
        <x:v>Defender</x:v>
      </x:c>
      <x:c r="F174" s="118" t="str">
        <x:v>Left Back</x:v>
      </x:c>
      <x:c r="G174" s="118" t="str"/>
      <x:c r="H174" s="124" t="n">
        <x:v>0.9185693014021591</x:v>
      </x:c>
      <x:c r="I174" s="121" t="n">
        <x:v>28</x:v>
      </x:c>
      <x:c r="J174" s="121" t="n">
        <x:v>2740</x:v>
      </x:c>
      <x:c r="K174" s="130" t="n">
        <x:v>29.374057315233784</x:v>
      </x:c>
      <x:c r="L174" s="130" t="n">
        <x:v>61.31221719457014</x:v>
      </x:c>
      <x:c r="M174" s="130" t="n">
        <x:v>77.97888386123681</x:v>
      </x:c>
      <x:c r="N174" s="130" t="n">
        <x:v>52.26244343891403</x:v>
      </x:c>
      <x:c r="O174" s="130" t="n">
        <x:v>56.22171945701357</x:v>
      </x:c>
      <x:c r="P174" s="130" t="n">
        <x:v>55.23190045248869</x:v>
      </x:c>
      <x:c r="Q174" s="130" t="n">
        <x:v>55.23190045248869</x:v>
      </x:c>
      <x:c r="R174" s="127" t="n">
        <x:v>5.231900452488688</x:v>
      </x:c>
      <x:c r="S174" s="124" t="n">
        <x:v>1</x:v>
      </x:c>
      <x:c r="T174" s="130" t="n">
        <x:v>54.411715969610455</x:v>
      </x:c>
      <x:c r="U174" s="124" t="n">
        <x:v>0.691468253968254</x:v>
      </x:c>
      <x:c r="V174" s="127" t="n">
        <x:v>0</x:v>
      </x:c>
      <x:c r="W174" s="133" t="n">
        <x:v>-0.0149155972026037</x:v>
      </x:c>
      <x:c r="X174" s="133" t="n">
        <x:v>-0.1746698093581158</x:v>
      </x:c>
      <x:c r="Y174" s="133" t="n">
        <x:v>0.0009800442629642</x:v>
      </x:c>
    </x:row>
    <x:row r="175">
      <x:c r="A175" s="118" t="str">
        <x:v>Eredivisie 2025-2026</x:v>
      </x:c>
      <x:c r="B175" s="118" t="str">
        <x:v>FC Utrecht</x:v>
      </x:c>
      <x:c r="C175" s="118" t="str">
        <x:v>3ypxn1nvgv8e321sq5394w3my</x:v>
      </x:c>
      <x:c r="D175" s="118" t="str">
        <x:v>M. Didden</x:v>
      </x:c>
      <x:c r="E175" s="118" t="str">
        <x:v>Defender</x:v>
      </x:c>
      <x:c r="F175" s="118" t="str">
        <x:v>Left Back</x:v>
      </x:c>
      <x:c r="G175" s="118" t="str"/>
      <x:c r="H175" s="124" t="n">
        <x:v>1</x:v>
      </x:c>
      <x:c r="I175" s="121" t="n">
        <x:v>24</x:v>
      </x:c>
      <x:c r="J175" s="121" t="n">
        <x:v>2325</x:v>
      </x:c>
      <x:c r="K175" s="130" t="n">
        <x:v>64.85671191553546</x:v>
      </x:c>
      <x:c r="L175" s="130" t="n">
        <x:v>45.39969834087481</x:v>
      </x:c>
      <x:c r="M175" s="130" t="n">
        <x:v>47.24736048265461</x:v>
      </x:c>
      <x:c r="N175" s="130" t="n">
        <x:v>63.19758672699849</x:v>
      </x:c>
      <x:c r="O175" s="130" t="n">
        <x:v>52.50125691302162</x:v>
      </x:c>
      <x:c r="P175" s="130" t="n">
        <x:v>55.175339366515836</x:v>
      </x:c>
      <x:c r="Q175" s="130" t="n">
        <x:v>55.17533936651584</x:v>
      </x:c>
      <x:c r="R175" s="127" t="n">
        <x:v>5.175339366515843</x:v>
      </x:c>
      <x:c r="S175" s="124" t="n">
        <x:v>1</x:v>
      </x:c>
      <x:c r="T175" s="130" t="n">
        <x:v>58.47088089618511</x:v>
      </x:c>
      <x:c r="U175" s="124" t="n">
        <x:v>0.8133216476774758</x:v>
      </x:c>
      <x:c r="V175" s="127" t="n">
        <x:v>0.75</x:v>
      </x:c>
      <x:c r="W175" s="133" t="n">
        <x:v>0.003246763546457</x:v>
      </x:c>
      <x:c r="X175" s="133" t="n">
        <x:v>0.507374590454301</x:v>
      </x:c>
      <x:c r="Y175" s="133" t="n">
        <x:v>0.0276395467844218</x:v>
      </x:c>
    </x:row>
    <x:row r="176">
      <x:c r="A176" s="118" t="str">
        <x:v>Eredivisie 2025-2026</x:v>
      </x:c>
      <x:c r="B176" s="118" t="str">
        <x:v>Fortuna Sittard</x:v>
      </x:c>
      <x:c r="C176" s="118" t="str">
        <x:v>bnkzwpd607re6s01oa77wcodm</x:v>
      </x:c>
      <x:c r="D176" s="118" t="str">
        <x:v>J. Dahlhaus</x:v>
      </x:c>
      <x:c r="E176" s="118" t="str">
        <x:v>Defender</x:v>
      </x:c>
      <x:c r="F176" s="118" t="str">
        <x:v>Right Back</x:v>
      </x:c>
      <x:c r="G176" s="118" t="str"/>
      <x:c r="H176" s="124" t="n">
        <x:v>0.9402111809431724</x:v>
      </x:c>
      <x:c r="I176" s="121" t="n">
        <x:v>26</x:v>
      </x:c>
      <x:c r="J176" s="121" t="n">
        <x:v>2539</x:v>
      </x:c>
      <x:c r="K176" s="130" t="n">
        <x:v>30.76923076923077</x:v>
      </x:c>
      <x:c r="L176" s="130" t="n">
        <x:v>54.147812971342375</x:v>
      </x:c>
      <x:c r="M176" s="130" t="n">
        <x:v>69.75867269984917</x:v>
      </x:c>
      <x:c r="N176" s="130" t="n">
        <x:v>65.46003016591251</x:v>
      </x:c>
      <x:c r="O176" s="130" t="n">
        <x:v>51.55857214680744</x:v>
      </x:c>
      <x:c r="P176" s="130" t="n">
        <x:v>55.03393665158371</x:v>
      </x:c>
      <x:c r="Q176" s="130" t="n">
        <x:v>55.03393665158371</x:v>
      </x:c>
      <x:c r="R176" s="127" t="n">
        <x:v>5.0339366515837085</x:v>
      </x:c>
      <x:c r="S176" s="124" t="n">
        <x:v>1</x:v>
      </x:c>
      <x:c r="T176" s="130" t="n">
        <x:v>67.6229006014596</x:v>
      </x:c>
      <x:c r="U176" s="124" t="n">
        <x:v>0.7379576107899808</x:v>
      </x:c>
      <x:c r="V176" s="127" t="n">
        <x:v>1</x:v>
      </x:c>
      <x:c r="W176" s="133" t="n">
        <x:v>-0.0427700264901116</x:v>
      </x:c>
      <x:c r="X176" s="133" t="n">
        <x:v>-0.2614972071259673</x:v>
      </x:c>
      <x:c r="Y176" s="133" t="n">
        <x:v>-0.0104058963915908</x:v>
      </x:c>
    </x:row>
    <x:row r="177">
      <x:c r="A177" s="118" t="str">
        <x:v>Eredivisie 2025-2026</x:v>
      </x:c>
      <x:c r="B177" s="118" t="str">
        <x:v>FC Groningen</x:v>
      </x:c>
      <x:c r="C177" s="118" t="str">
        <x:v>e6x3hs6v8cq74ojgluyny72fo</x:v>
      </x:c>
      <x:c r="D177" s="118" t="str">
        <x:v>T. Land</x:v>
      </x:c>
      <x:c r="E177" s="118" t="str">
        <x:v>Midfielder</x:v>
      </x:c>
      <x:c r="F177" s="118" t="str">
        <x:v>Central Midfielder</x:v>
      </x:c>
      <x:c r="G177" s="118" t="str"/>
      <x:c r="H177" s="124" t="n">
        <x:v>1</x:v>
      </x:c>
      <x:c r="I177" s="121" t="n">
        <x:v>29</x:v>
      </x:c>
      <x:c r="J177" s="121" t="n">
        <x:v>2805</x:v>
      </x:c>
      <x:c r="K177" s="130" t="n">
        <x:v>60.40723981900452</x:v>
      </x:c>
      <x:c r="L177" s="130" t="n">
        <x:v>61.31221719457014</x:v>
      </x:c>
      <x:c r="M177" s="130" t="n">
        <x:v>45.173453996983405</x:v>
      </x:c>
      <x:c r="N177" s="130" t="n">
        <x:v>53.16742081447964</x:v>
      </x:c>
      <x:c r="O177" s="130" t="n">
        <x:v>55.63097033685269</x:v>
      </x:c>
      <x:c r="P177" s="130" t="n">
        <x:v>55.01508295625943</x:v>
      </x:c>
      <x:c r="Q177" s="130" t="n">
        <x:v>55.01508295625943</x:v>
      </x:c>
      <x:c r="R177" s="127" t="n">
        <x:v>5.015082956259427</x:v>
      </x:c>
      <x:c r="S177" s="124" t="n">
        <x:v>1</x:v>
      </x:c>
      <x:c r="T177" s="130" t="n">
        <x:v>54.75213005947387</x:v>
      </x:c>
      <x:c r="U177" s="124" t="n">
        <x:v>0.8926673751328374</x:v>
      </x:c>
      <x:c r="V177" s="127" t="n">
        <x:v>0</x:v>
      </x:c>
      <x:c r="W177" s="133" t="n">
        <x:v>0.0530527105506586</x:v>
      </x:c>
      <x:c r="X177" s="133" t="n">
        <x:v>0.0947841851856771</x:v>
      </x:c>
      <x:c r="Y177" s="133" t="n">
        <x:v>0.0021249588249704</x:v>
      </x:c>
    </x:row>
    <x:row r="178">
      <x:c r="A178" s="118" t="str">
        <x:v>Eredivisie 2025-2026</x:v>
      </x:c>
      <x:c r="B178" s="118" t="str">
        <x:v>NAC Breda</x:v>
      </x:c>
      <x:c r="C178" s="118" t="str">
        <x:v>dc4n5ylytswddlvd82snkb90q</x:v>
      </x:c>
      <x:c r="D178" s="118" t="str">
        <x:v>S. van Hooijdonk</x:v>
      </x:c>
      <x:c r="E178" s="118" t="str">
        <x:v>Forward</x:v>
      </x:c>
      <x:c r="F178" s="118" t="str">
        <x:v>Centre Forward</x:v>
      </x:c>
      <x:c r="G178" s="118" t="str"/>
      <x:c r="H178" s="124" t="n">
        <x:v>1</x:v>
      </x:c>
      <x:c r="I178" s="121" t="n">
        <x:v>18</x:v>
      </x:c>
      <x:c r="J178" s="121" t="n">
        <x:v>1749</x:v>
      </x:c>
      <x:c r="K178" s="130" t="n">
        <x:v>78.12971342383106</x:v>
      </x:c>
      <x:c r="L178" s="130" t="n">
        <x:v>52.1870286576169</x:v>
      </x:c>
      <x:c r="M178" s="130" t="n">
        <x:v>30.618401206636506</x:v>
      </x:c>
      <x:c r="N178" s="130" t="n">
        <x:v>58.74811463046757</x:v>
      </x:c>
      <x:c r="O178" s="130" t="n">
        <x:v>53.64504776269482</x:v>
      </x:c>
      <x:c r="P178" s="130" t="n">
        <x:v>54.92081447963801</x:v>
      </x:c>
      <x:c r="Q178" s="130" t="n">
        <x:v>54.920814479638</x:v>
      </x:c>
      <x:c r="R178" s="127" t="n">
        <x:v>4.920814479637997</x:v>
      </x:c>
      <x:c r="S178" s="124" t="n">
        <x:v>1</x:v>
      </x:c>
      <x:c r="T178" s="130" t="n">
        <x:v>46.17324186011504</x:v>
      </x:c>
      <x:c r="U178" s="124" t="n">
        <x:v>0.6276276276276276</x:v>
      </x:c>
      <x:c r="V178" s="127" t="n">
        <x:v>0</x:v>
      </x:c>
      <x:c r="W178" s="133" t="n">
        <x:v>0.0360170644186852</x:v>
      </x:c>
      <x:c r="X178" s="133" t="n">
        <x:v>-0.3914803865852183</x:v>
      </x:c>
      <x:c r="Y178" s="133" t="n">
        <x:v>-0.0133539582487841</x:v>
      </x:c>
    </x:row>
    <x:row r="179">
      <x:c r="A179" s="118" t="str">
        <x:v>Eredivisie 2025-2026</x:v>
      </x:c>
      <x:c r="B179" s="118" t="str">
        <x:v>PEC Zwolle</x:v>
      </x:c>
      <x:c r="C179" s="118" t="str">
        <x:v>6nd0ifv6ljza9nauxcpejqzft</x:v>
      </x:c>
      <x:c r="D179" s="118" t="str">
        <x:v>O. Velanas</x:v>
      </x:c>
      <x:c r="E179" s="118" t="str">
        <x:v>Midfielder</x:v>
      </x:c>
      <x:c r="F179" s="118" t="str">
        <x:v>Central Midfielder</x:v>
      </x:c>
      <x:c r="G179" s="118" t="str"/>
      <x:c r="H179" s="124" t="n">
        <x:v>1</x:v>
      </x:c>
      <x:c r="I179" s="121" t="n">
        <x:v>13</x:v>
      </x:c>
      <x:c r="J179" s="121" t="n">
        <x:v>1234</x:v>
      </x:c>
      <x:c r="K179" s="130" t="n">
        <x:v>53.24283559577677</x:v>
      </x:c>
      <x:c r="L179" s="130" t="n">
        <x:v>53.3182503770739</x:v>
      </x:c>
      <x:c r="M179" s="130" t="n">
        <x:v>63.12217194570136</x:v>
      </x:c>
      <x:c r="N179" s="130" t="n">
        <x:v>49.849170437405725</x:v>
      </x:c>
      <x:c r="O179" s="130" t="n">
        <x:v>56.56108597285067</x:v>
      </x:c>
      <x:c r="P179" s="130" t="n">
        <x:v>54.88310708898943</x:v>
      </x:c>
      <x:c r="Q179" s="130" t="n">
        <x:v>54.88310708898943</x:v>
      </x:c>
      <x:c r="R179" s="127" t="n">
        <x:v>4.8831070889894335</x:v>
      </x:c>
      <x:c r="S179" s="124" t="n">
        <x:v>1</x:v>
      </x:c>
      <x:c r="T179" s="130" t="n">
        <x:v>60.25620648487718</x:v>
      </x:c>
      <x:c r="U179" s="124" t="n">
        <x:v>0.6853932584269663</x:v>
      </x:c>
      <x:c r="V179" s="127" t="n">
        <x:v>0</x:v>
      </x:c>
      <x:c r="W179" s="133" t="n">
        <x:v>0.0899880674080745</x:v>
      </x:c>
      <x:c r="X179" s="133" t="n">
        <x:v>-0.8674175631703023</x:v>
      </x:c>
      <x:c r="Y179" s="133" t="n">
        <x:v>-0.0051427317709112</x:v>
      </x:c>
    </x:row>
    <x:row r="180">
      <x:c r="A180" s="118" t="str">
        <x:v>Eredivisie 2025-2026</x:v>
      </x:c>
      <x:c r="B180" s="118" t="str">
        <x:v>Alkmaar Zaanstreek</x:v>
      </x:c>
      <x:c r="C180" s="118" t="str">
        <x:v>22alh32lu88yabxd4pl0opg5w</x:v>
      </x:c>
      <x:c r="D180" s="118" t="str">
        <x:v>K. Boogaard</x:v>
      </x:c>
      <x:c r="E180" s="118" t="str">
        <x:v>Midfielder</x:v>
      </x:c>
      <x:c r="F180" s="118" t="str">
        <x:v>Central Midfielder</x:v>
      </x:c>
      <x:c r="G180" s="118" t="str"/>
      <x:c r="H180" s="124" t="n">
        <x:v>1</x:v>
      </x:c>
      <x:c r="I180" s="121" t="n">
        <x:v>11</x:v>
      </x:c>
      <x:c r="J180" s="121" t="n">
        <x:v>1058</x:v>
      </x:c>
      <x:c r="K180" s="130" t="n">
        <x:v>30.467571644042227</x:v>
      </x:c>
      <x:c r="L180" s="130" t="n">
        <x:v>66.96832579185521</x:v>
      </x:c>
      <x:c r="M180" s="130" t="n">
        <x:v>66.96832579185521</x:v>
      </x:c>
      <x:c r="N180" s="130" t="n">
        <x:v>54.751131221719454</x:v>
      </x:c>
      <x:c r="O180" s="130" t="n">
        <x:v>54.80140774258422</x:v>
      </x:c>
      <x:c r="P180" s="130" t="n">
        <x:v>54.788838612368025</x:v>
      </x:c>
      <x:c r="Q180" s="130" t="n">
        <x:v>54.788838612368025</x:v>
      </x:c>
      <x:c r="R180" s="127" t="n">
        <x:v>4.788838612368025</x:v>
      </x:c>
      <x:c r="S180" s="124" t="n">
        <x:v>1</x:v>
      </x:c>
      <x:c r="T180" s="130" t="n">
        <x:v>50.70969476664621</x:v>
      </x:c>
      <x:c r="U180" s="124" t="n">
        <x:v>0.7506775067750677</x:v>
      </x:c>
      <x:c r="V180" s="127" t="n">
        <x:v>0</x:v>
      </x:c>
      <x:c r="W180" s="133" t="n">
        <x:v>-0.0929887778817195</x:v>
      </x:c>
      <x:c r="X180" s="133" t="n">
        <x:v>-0.3145858543138102</x:v>
      </x:c>
      <x:c r="Y180" s="133" t="n">
        <x:v>-0.0267004701233681</x:v>
      </x:c>
    </x:row>
    <x:row r="181">
      <x:c r="A181" s="118" t="str">
        <x:v>Eredivisie 2025-2026</x:v>
      </x:c>
      <x:c r="B181" s="118" t="str">
        <x:v>PSV Eindhoven</x:v>
      </x:c>
      <x:c r="C181" s="118" t="str">
        <x:v>oi8kw43rorvqooiencbnhxck</x:v>
      </x:c>
      <x:c r="D181" s="118" t="str">
        <x:v>N. Fernandez</x:v>
      </x:c>
      <x:c r="E181" s="118" t="str">
        <x:v>Midfielder</x:v>
      </x:c>
      <x:c r="F181" s="118" t="str">
        <x:v>Central Midfielder</x:v>
      </x:c>
      <x:c r="G181" s="118" t="str"/>
      <x:c r="H181" s="124" t="n">
        <x:v>0.8376116071428571</x:v>
      </x:c>
      <x:c r="I181" s="121" t="n">
        <x:v>10</x:v>
      </x:c>
      <x:c r="J181" s="121" t="n">
        <x:v>959</x:v>
      </x:c>
      <x:c r="K181" s="130" t="n">
        <x:v>37.10407239819005</x:v>
      </x:c>
      <x:c r="L181" s="130" t="n">
        <x:v>68.02413273001508</x:v>
      </x:c>
      <x:c r="M181" s="130" t="n">
        <x:v>55.505279034690794</x:v>
      </x:c>
      <x:c r="N181" s="130" t="n">
        <x:v>58.3710407239819</x:v>
      </x:c>
      <x:c r="O181" s="130" t="n">
        <x:v>53.54449472096531</x:v>
      </x:c>
      <x:c r="P181" s="130" t="n">
        <x:v>54.75113122171946</x:v>
      </x:c>
      <x:c r="Q181" s="130" t="n">
        <x:v>54.75113122171946</x:v>
      </x:c>
      <x:c r="R181" s="127" t="n">
        <x:v>4.7511312217194615</x:v>
      </x:c>
      <x:c r="S181" s="124" t="n">
        <x:v>1</x:v>
      </x:c>
      <x:c r="T181" s="130" t="n">
        <x:v>82.5229357798165</x:v>
      </x:c>
      <x:c r="U181" s="124" t="n">
        <x:v>0.8577981651376146</x:v>
      </x:c>
      <x:c r="V181" s="127" t="n">
        <x:v>1</x:v>
      </x:c>
      <x:c r="W181" s="133" t="n">
        <x:v>0.0874308057962152</x:v>
      </x:c>
      <x:c r="X181" s="133" t="n">
        <x:v>0.6633607477589586</x:v>
      </x:c>
      <x:c r="Y181" s="133" t="n">
        <x:v>0.0050321668071862</x:v>
      </x:c>
    </x:row>
    <x:row r="182">
      <x:c r="A182" s="118" t="str">
        <x:v>Eredivisie 2025-2026</x:v>
      </x:c>
      <x:c r="B182" s="118" t="str">
        <x:v>PSV Eindhoven</x:v>
      </x:c>
      <x:c r="C182" s="118" t="str">
        <x:v>24sgu58uugxgy49el075dz21g</x:v>
      </x:c>
      <x:c r="D182" s="118" t="str">
        <x:v>E. Bajraktarević</x:v>
      </x:c>
      <x:c r="E182" s="118" t="str">
        <x:v>Midfielder</x:v>
      </x:c>
      <x:c r="F182" s="118" t="str">
        <x:v>Attacking Midfielder</x:v>
      </x:c>
      <x:c r="G182" s="118" t="str">
        <x:v>Left Winger</x:v>
      </x:c>
      <x:c r="H182" s="124" t="n">
        <x:v>0.7503468835432952</x:v>
      </x:c>
      <x:c r="I182" s="121" t="n">
        <x:v>28</x:v>
      </x:c>
      <x:c r="J182" s="121" t="n">
        <x:v>2676</x:v>
      </x:c>
      <x:c r="K182" s="130" t="n">
        <x:v>74.81146304675717</x:v>
      </x:c>
      <x:c r="L182" s="130" t="n">
        <x:v>54.826546003016595</x:v>
      </x:c>
      <x:c r="M182" s="130" t="n">
        <x:v>47.28506787330317</x:v>
      </x:c>
      <x:c r="N182" s="130" t="n">
        <x:v>42.00603318250377</x:v>
      </x:c>
      <x:c r="O182" s="130" t="n">
        <x:v>58.97435897435898</x:v>
      </x:c>
      <x:c r="P182" s="130" t="n">
        <x:v>54.73227752639518</x:v>
      </x:c>
      <x:c r="Q182" s="130" t="n">
        <x:v>54.73227752639518</x:v>
      </x:c>
      <x:c r="R182" s="127" t="n">
        <x:v>4.73227752639518</x:v>
      </x:c>
      <x:c r="S182" s="124" t="n">
        <x:v>1</x:v>
      </x:c>
      <x:c r="T182" s="130" t="n">
        <x:v>67.28525121555916</x:v>
      </x:c>
      <x:c r="U182" s="124" t="n">
        <x:v>0.779578606158833</x:v>
      </x:c>
      <x:c r="V182" s="127" t="n">
        <x:v>0</x:v>
      </x:c>
      <x:c r="W182" s="133" t="n">
        <x:v>0.031837355304951</x:v>
      </x:c>
      <x:c r="X182" s="133" t="n">
        <x:v>0.6655983106503504</x:v>
      </x:c>
      <x:c r="Y182" s="133" t="n">
        <x:v>0.0311643233308433</x:v>
      </x:c>
    </x:row>
    <x:row r="183">
      <x:c r="A183" s="118" t="str">
        <x:v>Eredivisie 2025-2026</x:v>
      </x:c>
      <x:c r="B183" s="118" t="str">
        <x:v>FC Groningen</x:v>
      </x:c>
      <x:c r="C183" s="118" t="str">
        <x:v>5q8rvam8iv65g4wjb8rarw15</x:v>
      </x:c>
      <x:c r="D183" s="118" t="str">
        <x:v>B. Willumsson</x:v>
      </x:c>
      <x:c r="E183" s="118" t="str">
        <x:v>Forward</x:v>
      </x:c>
      <x:c r="F183" s="118" t="str">
        <x:v>Centre Forward</x:v>
      </x:c>
      <x:c r="G183" s="118" t="str"/>
      <x:c r="H183" s="124" t="n">
        <x:v>0.9850956096979806</x:v>
      </x:c>
      <x:c r="I183" s="121" t="n">
        <x:v>28</x:v>
      </x:c>
      <x:c r="J183" s="121" t="n">
        <x:v>2696</x:v>
      </x:c>
      <x:c r="K183" s="130" t="n">
        <x:v>81.37254901960785</x:v>
      </x:c>
      <x:c r="L183" s="130" t="n">
        <x:v>48.190045248868785</x:v>
      </x:c>
      <x:c r="M183" s="130" t="n">
        <x:v>32.31523378582202</x:v>
      </x:c>
      <x:c r="N183" s="130" t="n">
        <x:v>56.71191553544495</x:v>
      </x:c>
      <x:c r="O183" s="130" t="n">
        <x:v>53.95927601809955</x:v>
      </x:c>
      <x:c r="P183" s="130" t="n">
        <x:v>54.6474358974359</x:v>
      </x:c>
      <x:c r="Q183" s="130" t="n">
        <x:v>54.6474358974359</x:v>
      </x:c>
      <x:c r="R183" s="127" t="n">
        <x:v>4.647435897435898</x:v>
      </x:c>
      <x:c r="S183" s="124" t="n">
        <x:v>1</x:v>
      </x:c>
      <x:c r="T183" s="130" t="n">
        <x:v>60.92490842490843</x:v>
      </x:c>
      <x:c r="U183" s="124" t="n">
        <x:v>0.6794871794871795</x:v>
      </x:c>
      <x:c r="V183" s="127" t="n">
        <x:v>0</x:v>
      </x:c>
      <x:c r="W183" s="133" t="n">
        <x:v>-0.0063219852205075</x:v>
      </x:c>
      <x:c r="X183" s="133" t="n">
        <x:v>0.0473348998149985</x:v>
      </x:c>
      <x:c r="Y183" s="133" t="n">
        <x:v>0.0032369472859891</x:v>
      </x:c>
    </x:row>
    <x:row r="184">
      <x:c r="A184" s="118" t="str">
        <x:v>Eredivisie 2025-2026</x:v>
      </x:c>
      <x:c r="B184" s="118" t="str">
        <x:v>SBV Excelsior</x:v>
      </x:c>
      <x:c r="C184" s="118" t="str">
        <x:v>dotvgi9g50m2axfw4isamd1ck</x:v>
      </x:c>
      <x:c r="D184" s="118" t="str">
        <x:v>M. Jonathans</x:v>
      </x:c>
      <x:c r="E184" s="118" t="str">
        <x:v>Midfielder</x:v>
      </x:c>
      <x:c r="F184" s="118" t="str">
        <x:v>Left Midfielder</x:v>
      </x:c>
      <x:c r="G184" s="118" t="str"/>
      <x:c r="H184" s="124" t="n">
        <x:v>0.9207778450363197</x:v>
      </x:c>
      <x:c r="I184" s="121" t="n">
        <x:v>9</x:v>
      </x:c>
      <x:c r="J184" s="121" t="n">
        <x:v>872</x:v>
      </x:c>
      <x:c r="K184" s="130" t="n">
        <x:v>64.70588235294117</x:v>
      </x:c>
      <x:c r="L184" s="130" t="n">
        <x:v>56.18401206636501</x:v>
      </x:c>
      <x:c r="M184" s="130" t="n">
        <x:v>60.03016591251886</x:v>
      </x:c>
      <x:c r="N184" s="130" t="n">
        <x:v>37.55656108597285</x:v>
      </x:c>
      <x:c r="O184" s="130" t="n">
        <x:v>60.30668677727502</x:v>
      </x:c>
      <x:c r="P184" s="130" t="n">
        <x:v>54.619155354449475</x:v>
      </x:c>
      <x:c r="Q184" s="130" t="n">
        <x:v>54.619155354449475</x:v>
      </x:c>
      <x:c r="R184" s="127" t="n">
        <x:v>4.619155354449475</x:v>
      </x:c>
      <x:c r="S184" s="124" t="n">
        <x:v>0.9688888888888889</x:v>
      </x:c>
      <x:c r="T184" s="130" t="n">
        <x:v>64.28571428571428</x:v>
      </x:c>
      <x:c r="U184" s="124" t="n">
        <x:v>0.6938775510204082</x:v>
      </x:c>
      <x:c r="V184" s="127" t="n">
        <x:v>0</x:v>
      </x:c>
      <x:c r="W184" s="133" t="n">
        <x:v>0.196544685001191</x:v>
      </x:c>
      <x:c r="X184" s="133" t="n">
        <x:v>0.6252364383657627</x:v>
      </x:c>
      <x:c r="Y184" s="133" t="n">
        <x:v>-0.004790087017977</x:v>
      </x:c>
    </x:row>
    <x:row r="185">
      <x:c r="A185" s="118" t="str">
        <x:v>Eredivisie 2025-2026</x:v>
      </x:c>
      <x:c r="B185" s="118" t="str">
        <x:v>Go Ahead Eagles</x:v>
      </x:c>
      <x:c r="C185" s="118" t="str">
        <x:v>a46irqckxabod18j2c0qfixre</x:v>
      </x:c>
      <x:c r="D185" s="118" t="str">
        <x:v>K. Goudmijn</x:v>
      </x:c>
      <x:c r="E185" s="118" t="str">
        <x:v>Midfielder</x:v>
      </x:c>
      <x:c r="F185" s="118" t="str">
        <x:v>Left Midfielder</x:v>
      </x:c>
      <x:c r="G185" s="118" t="str"/>
      <x:c r="H185" s="124" t="n">
        <x:v>0.9686156083986845</x:v>
      </x:c>
      <x:c r="I185" s="121" t="n">
        <x:v>16</x:v>
      </x:c>
      <x:c r="J185" s="121" t="n">
        <x:v>1534</x:v>
      </x:c>
      <x:c r="K185" s="130" t="n">
        <x:v>30.09049773755656</x:v>
      </x:c>
      <x:c r="L185" s="130" t="n">
        <x:v>71.26696832579186</x:v>
      </x:c>
      <x:c r="M185" s="130" t="n">
        <x:v>78.95927601809954</x:v>
      </x:c>
      <x:c r="N185" s="130" t="n">
        <x:v>38.08446455505279</x:v>
      </x:c>
      <x:c r="O185" s="130" t="n">
        <x:v>60.10558069381599</x:v>
      </x:c>
      <x:c r="P185" s="130" t="n">
        <x:v>54.600301659125186</x:v>
      </x:c>
      <x:c r="Q185" s="130" t="n">
        <x:v>54.600301659125186</x:v>
      </x:c>
      <x:c r="R185" s="127" t="n">
        <x:v>4.600301659125186</x:v>
      </x:c>
      <x:c r="S185" s="124" t="n">
        <x:v>1</x:v>
      </x:c>
      <x:c r="T185" s="130" t="n">
        <x:v>53.407537792503625</x:v>
      </x:c>
      <x:c r="U185" s="124" t="n">
        <x:v>0.6947608200455582</x:v>
      </x:c>
      <x:c r="V185" s="127" t="n">
        <x:v>0</x:v>
      </x:c>
      <x:c r="W185" s="133" t="n">
        <x:v>-0.0924340335544932</x:v>
      </x:c>
      <x:c r="X185" s="133" t="n">
        <x:v>0.0774795884401737</x:v>
      </x:c>
      <x:c r="Y185" s="133" t="n">
        <x:v>0.0035050611266741</x:v>
      </x:c>
    </x:row>
    <x:row r="186">
      <x:c r="A186" s="118" t="str">
        <x:v>Eredivisie 2025-2026</x:v>
      </x:c>
      <x:c r="B186" s="118" t="str">
        <x:v>SC Telstar</x:v>
      </x:c>
      <x:c r="C186" s="118" t="str">
        <x:v>50zbw9cb2gon7eb7w08ndfyms</x:v>
      </x:c>
      <x:c r="D186" s="118" t="str">
        <x:v>M. Zonneveld</x:v>
      </x:c>
      <x:c r="E186" s="118" t="str">
        <x:v>Forward</x:v>
      </x:c>
      <x:c r="F186" s="118" t="str">
        <x:v>Centre Forward</x:v>
      </x:c>
      <x:c r="G186" s="118" t="str"/>
      <x:c r="H186" s="124" t="n">
        <x:v>0.939238384579121</x:v>
      </x:c>
      <x:c r="I186" s="121" t="n">
        <x:v>20</x:v>
      </x:c>
      <x:c r="J186" s="121" t="n">
        <x:v>1953</x:v>
      </x:c>
      <x:c r="K186" s="130" t="n">
        <x:v>57.84313725490196</x:v>
      </x:c>
      <x:c r="L186" s="130" t="n">
        <x:v>62.594268476621416</x:v>
      </x:c>
      <x:c r="M186" s="130" t="n">
        <x:v>46.229260935143294</x:v>
      </x:c>
      <x:c r="N186" s="130" t="n">
        <x:v>51.35746606334842</x:v>
      </x:c>
      <x:c r="O186" s="130" t="n">
        <x:v>55.55555555555555</x:v>
      </x:c>
      <x:c r="P186" s="130" t="n">
        <x:v>54.50603318250377</x:v>
      </x:c>
      <x:c r="Q186" s="130" t="n">
        <x:v>54.50603318250377</x:v>
      </x:c>
      <x:c r="R186" s="127" t="n">
        <x:v>4.506033182503771</x:v>
      </x:c>
      <x:c r="S186" s="124" t="n">
        <x:v>1</x:v>
      </x:c>
      <x:c r="T186" s="130" t="n">
        <x:v>87.28947368421052</x:v>
      </x:c>
      <x:c r="U186" s="124" t="n">
        <x:v>0.6368421052631579</x:v>
      </x:c>
      <x:c r="V186" s="127" t="n">
        <x:v>1</x:v>
      </x:c>
      <x:c r="W186" s="133" t="n">
        <x:v>-0.0781043183675611</x:v>
      </x:c>
      <x:c r="X186" s="133" t="n">
        <x:v>-0.2183212071399021</x:v>
      </x:c>
      <x:c r="Y186" s="133" t="n">
        <x:v>-0.0134642150835733</x:v>
      </x:c>
    </x:row>
    <x:row r="187">
      <x:c r="A187" s="118" t="str">
        <x:v>Eredivisie 2025-2026</x:v>
      </x:c>
      <x:c r="B187" s="118" t="str">
        <x:v>Heracles Almelo</x:v>
      </x:c>
      <x:c r="C187" s="118" t="str">
        <x:v>9y5kirmp6gcrsy2s1pinhkqy2</x:v>
      </x:c>
      <x:c r="D187" s="118" t="str">
        <x:v>L. Kulenović</x:v>
      </x:c>
      <x:c r="E187" s="118" t="str">
        <x:v>Forward</x:v>
      </x:c>
      <x:c r="F187" s="118" t="str">
        <x:v>Centre Forward</x:v>
      </x:c>
      <x:c r="G187" s="118" t="str"/>
      <x:c r="H187" s="124" t="n">
        <x:v>0.973037068788788</x:v>
      </x:c>
      <x:c r="I187" s="121" t="n">
        <x:v>29</x:v>
      </x:c>
      <x:c r="J187" s="121" t="n">
        <x:v>2789</x:v>
      </x:c>
      <x:c r="K187" s="130" t="n">
        <x:v>63.6500754147813</x:v>
      </x:c>
      <x:c r="L187" s="130" t="n">
        <x:v>49.472096530920055</x:v>
      </x:c>
      <x:c r="M187" s="130" t="n">
        <x:v>33.18250377073906</x:v>
      </x:c>
      <x:c r="N187" s="130" t="n">
        <x:v>71.19155354449472</x:v>
      </x:c>
      <x:c r="O187" s="130" t="n">
        <x:v>48.76822523881347</x:v>
      </x:c>
      <x:c r="P187" s="130" t="n">
        <x:v>54.374057315233784</x:v>
      </x:c>
      <x:c r="Q187" s="130" t="n">
        <x:v>54.374057315233784</x:v>
      </x:c>
      <x:c r="R187" s="127" t="n">
        <x:v>4.3740573152337845</x:v>
      </x:c>
      <x:c r="S187" s="124" t="n">
        <x:v>1</x:v>
      </x:c>
      <x:c r="T187" s="130" t="n">
        <x:v>76.9208737481863</x:v>
      </x:c>
      <x:c r="U187" s="124" t="n">
        <x:v>0.5736607142857143</x:v>
      </x:c>
      <x:c r="V187" s="127" t="n">
        <x:v>1</x:v>
      </x:c>
      <x:c r="W187" s="133" t="n">
        <x:v>-0.055485568909584</x:v>
      </x:c>
      <x:c r="X187" s="133" t="n">
        <x:v>-0.8707483468920114</x:v>
      </x:c>
      <x:c r="Y187" s="133" t="n">
        <x:v>-0.0231822326521261</x:v>
      </x:c>
    </x:row>
    <x:row r="188">
      <x:c r="A188" s="118" t="str">
        <x:v>Eredivisie 2025-2026</x:v>
      </x:c>
      <x:c r="B188" s="118" t="str">
        <x:v>SC Telstar</x:v>
      </x:c>
      <x:c r="C188" s="118" t="str">
        <x:v>1vn6w1mjdztfks75bxn0hk7x0</x:v>
      </x:c>
      <x:c r="D188" s="118" t="str">
        <x:v>S. Hetli</x:v>
      </x:c>
      <x:c r="E188" s="118" t="str">
        <x:v>Forward</x:v>
      </x:c>
      <x:c r="F188" s="118" t="str">
        <x:v>Centre Forward</x:v>
      </x:c>
      <x:c r="G188" s="118" t="str"/>
      <x:c r="H188" s="124" t="n">
        <x:v>0.9423761278780336</x:v>
      </x:c>
      <x:c r="I188" s="121" t="n">
        <x:v>31</x:v>
      </x:c>
      <x:c r="J188" s="121" t="n">
        <x:v>3015</x:v>
      </x:c>
      <x:c r="K188" s="130" t="n">
        <x:v>59.12518853695324</x:v>
      </x:c>
      <x:c r="L188" s="130" t="n">
        <x:v>60.48265460030166</x:v>
      </x:c>
      <x:c r="M188" s="130" t="n">
        <x:v>55.88235294117647</x:v>
      </x:c>
      <x:c r="N188" s="130" t="n">
        <x:v>41.93061840120664</x:v>
      </x:c>
      <x:c r="O188" s="130" t="n">
        <x:v>58.49673202614378</x:v>
      </x:c>
      <x:c r="P188" s="130" t="n">
        <x:v>54.355203619909496</x:v>
      </x:c>
      <x:c r="Q188" s="130" t="n">
        <x:v>54.355203619909496</x:v>
      </x:c>
      <x:c r="R188" s="127" t="n">
        <x:v>4.355203619909496</x:v>
      </x:c>
      <x:c r="S188" s="124" t="n">
        <x:v>1</x:v>
      </x:c>
      <x:c r="T188" s="130" t="n">
        <x:v>62.21679687499999</x:v>
      </x:c>
      <x:c r="U188" s="124" t="n">
        <x:v>0.634765625</x:v>
      </x:c>
      <x:c r="V188" s="127" t="n">
        <x:v>0</x:v>
      </x:c>
      <x:c r="W188" s="133" t="n">
        <x:v>-0.0170735927271068</x:v>
      </x:c>
      <x:c r="X188" s="133" t="n">
        <x:v>-0.1928659389127625</x:v>
      </x:c>
      <x:c r="Y188" s="133" t="n">
        <x:v>-0.008504314681287</x:v>
      </x:c>
    </x:row>
    <x:row r="189">
      <x:c r="A189" s="118" t="str">
        <x:v>Eredivisie 2025-2026</x:v>
      </x:c>
      <x:c r="B189" s="118" t="str">
        <x:v>Feyenoord Rotterdam</x:v>
      </x:c>
      <x:c r="C189" s="118" t="str">
        <x:v>cdir3jevzi4o8edgtfwu6jfca</x:v>
      </x:c>
      <x:c r="D189" s="118" t="str">
        <x:v>Gonçalo Borges</x:v>
      </x:c>
      <x:c r="E189" s="118" t="str">
        <x:v>Midfielder</x:v>
      </x:c>
      <x:c r="F189" s="118" t="str">
        <x:v>Attacking Midfielder</x:v>
      </x:c>
      <x:c r="G189" s="118" t="str"/>
      <x:c r="H189" s="124" t="n">
        <x:v>1</x:v>
      </x:c>
      <x:c r="I189" s="121" t="n">
        <x:v>11</x:v>
      </x:c>
      <x:c r="J189" s="121" t="n">
        <x:v>1057</x:v>
      </x:c>
      <x:c r="K189" s="130" t="n">
        <x:v>68.9291101055807</x:v>
      </x:c>
      <x:c r="L189" s="130" t="n">
        <x:v>64.63046757164405</x:v>
      </x:c>
      <x:c r="M189" s="130" t="n">
        <x:v>46.83257918552036</x:v>
      </x:c>
      <x:c r="N189" s="130" t="n">
        <x:v>36.95324283559577</x:v>
      </x:c>
      <x:c r="O189" s="130" t="n">
        <x:v>60.13071895424837</x:v>
      </x:c>
      <x:c r="P189" s="130" t="n">
        <x:v>54.33634992458522</x:v>
      </x:c>
      <x:c r="Q189" s="130" t="n">
        <x:v>54.33634992458522</x:v>
      </x:c>
      <x:c r="R189" s="127" t="n">
        <x:v>4.336349924585221</x:v>
      </x:c>
      <x:c r="S189" s="124" t="n">
        <x:v>1</x:v>
      </x:c>
      <x:c r="T189" s="130" t="n">
        <x:v>60.86538461538462</x:v>
      </x:c>
      <x:c r="U189" s="124" t="n">
        <x:v>0.5961538461538461</x:v>
      </x:c>
      <x:c r="V189" s="127" t="n">
        <x:v>0</x:v>
      </x:c>
      <x:c r="W189" s="133" t="n">
        <x:v>0.0375222587457492</x:v>
      </x:c>
      <x:c r="X189" s="133" t="n">
        <x:v>0.6882543002986934</x:v>
      </x:c>
      <x:c r="Y189" s="133" t="n">
        <x:v>0.0159657482310688</x:v>
      </x:c>
    </x:row>
    <x:row r="190">
      <x:c r="A190" s="118" t="str">
        <x:v>Eredivisie 2025-2026</x:v>
      </x:c>
      <x:c r="B190" s="118" t="str">
        <x:v>FC Volendam</x:v>
      </x:c>
      <x:c r="C190" s="118" t="str">
        <x:v>9bgq1tfyfzc3wg9pfr8q510k4</x:v>
      </x:c>
      <x:c r="D190" s="118" t="str">
        <x:v>D. Kwakman</x:v>
      </x:c>
      <x:c r="E190" s="118" t="str">
        <x:v>Midfielder</x:v>
      </x:c>
      <x:c r="F190" s="118" t="str">
        <x:v>Defensive Midfielder</x:v>
      </x:c>
      <x:c r="G190" s="118" t="str"/>
      <x:c r="H190" s="124" t="n">
        <x:v>0.9784995620874544</x:v>
      </x:c>
      <x:c r="I190" s="121" t="n">
        <x:v>10</x:v>
      </x:c>
      <x:c r="J190" s="121" t="n">
        <x:v>971</x:v>
      </x:c>
      <x:c r="K190" s="130" t="n">
        <x:v>36.65158371040724</x:v>
      </x:c>
      <x:c r="L190" s="130" t="n">
        <x:v>59.57767722473605</x:v>
      </x:c>
      <x:c r="M190" s="130" t="n">
        <x:v>54.07239819004525</x:v>
      </x:c>
      <x:c r="N190" s="130" t="n">
        <x:v>66.7420814479638</x:v>
      </x:c>
      <x:c r="O190" s="130" t="n">
        <x:v>50.10055304172951</x:v>
      </x:c>
      <x:c r="P190" s="130" t="n">
        <x:v>54.26093514328808</x:v>
      </x:c>
      <x:c r="Q190" s="130" t="n">
        <x:v>54.26093514328808</x:v>
      </x:c>
      <x:c r="R190" s="127" t="n">
        <x:v>4.26093514328808</x:v>
      </x:c>
      <x:c r="S190" s="124" t="n">
        <x:v>1</x:v>
      </x:c>
      <x:c r="T190" s="130" t="n">
        <x:v>77.96170704881098</x:v>
      </x:c>
      <x:c r="U190" s="124" t="n">
        <x:v>0.8181818181818181</x:v>
      </x:c>
      <x:c r="V190" s="127" t="n">
        <x:v>1</x:v>
      </x:c>
      <x:c r="W190" s="133" t="n">
        <x:v>-0.0549251671590521</x:v>
      </x:c>
      <x:c r="X190" s="133" t="n">
        <x:v>-0.370441011785748</x:v>
      </x:c>
      <x:c r="Y190" s="133" t="n">
        <x:v>-0.0036390360189751</x:v>
      </x:c>
    </x:row>
    <x:row r="191">
      <x:c r="A191" s="118" t="str">
        <x:v>Eredivisie 2025-2026</x:v>
      </x:c>
      <x:c r="B191" s="118" t="str">
        <x:v>Go Ahead Eagles</x:v>
      </x:c>
      <x:c r="C191" s="118" t="str">
        <x:v>a2psnkhu3h7m0ng8e7qdietey</x:v>
      </x:c>
      <x:c r="D191" s="118" t="str">
        <x:v>S. Tengstedt</x:v>
      </x:c>
      <x:c r="E191" s="118" t="str">
        <x:v>Midfielder</x:v>
      </x:c>
      <x:c r="F191" s="118" t="str">
        <x:v>Left Midfielder</x:v>
      </x:c>
      <x:c r="G191" s="118" t="str"/>
      <x:c r="H191" s="124" t="n">
        <x:v>0.892789914013479</x:v>
      </x:c>
      <x:c r="I191" s="121" t="n">
        <x:v>13</x:v>
      </x:c>
      <x:c r="J191" s="121" t="n">
        <x:v>1236</x:v>
      </x:c>
      <x:c r="K191" s="130" t="n">
        <x:v>74.73604826546003</x:v>
      </x:c>
      <x:c r="L191" s="130" t="n">
        <x:v>56.711915535444945</x:v>
      </x:c>
      <x:c r="M191" s="130" t="n">
        <x:v>43.96681749622926</x:v>
      </x:c>
      <x:c r="N191" s="130" t="n">
        <x:v>41.55354449472097</x:v>
      </x:c>
      <x:c r="O191" s="130" t="n">
        <x:v>58.47159376571141</x:v>
      </x:c>
      <x:c r="P191" s="130" t="n">
        <x:v>54.2420814479638</x:v>
      </x:c>
      <x:c r="Q191" s="130" t="n">
        <x:v>54.2420814479638</x:v>
      </x:c>
      <x:c r="R191" s="127" t="n">
        <x:v>4.242081447963798</x:v>
      </x:c>
      <x:c r="S191" s="124" t="n">
        <x:v>1</x:v>
      </x:c>
      <x:c r="T191" s="130" t="n">
        <x:v>56.24813153961136</x:v>
      </x:c>
      <x:c r="U191" s="124" t="n">
        <x:v>0.6547085201793722</x:v>
      </x:c>
      <x:c r="V191" s="127" t="n">
        <x:v>0</x:v>
      </x:c>
      <x:c r="W191" s="133" t="n">
        <x:v>0.195203987211125</x:v>
      </x:c>
      <x:c r="X191" s="133" t="n">
        <x:v>0.169658626739998</x:v>
      </x:c>
      <x:c r="Y191" s="133" t="n">
        <x:v>0.00003829717004821061</x:v>
      </x:c>
    </x:row>
    <x:row r="192">
      <x:c r="A192" s="118" t="str">
        <x:v>Eredivisie 2025-2026</x:v>
      </x:c>
      <x:c r="B192" s="118" t="str">
        <x:v>Alkmaar Zaanstreek</x:v>
      </x:c>
      <x:c r="C192" s="118" t="str">
        <x:v>ab17bik4y8ilv3ahe50a81ixg</x:v>
      </x:c>
      <x:c r="D192" s="118" t="str">
        <x:v>M. Meerdink</x:v>
      </x:c>
      <x:c r="E192" s="118" t="str">
        <x:v>Forward</x:v>
      </x:c>
      <x:c r="F192" s="118" t="str">
        <x:v>Centre Forward</x:v>
      </x:c>
      <x:c r="G192" s="118" t="str"/>
      <x:c r="H192" s="124" t="n">
        <x:v>0.97894791289505</x:v>
      </x:c>
      <x:c r="I192" s="121" t="n">
        <x:v>19</x:v>
      </x:c>
      <x:c r="J192" s="121" t="n">
        <x:v>1827</x:v>
      </x:c>
      <x:c r="K192" s="130" t="n">
        <x:v>66.21417797888385</x:v>
      </x:c>
      <x:c r="L192" s="130" t="n">
        <x:v>58.672699849170435</x:v>
      </x:c>
      <x:c r="M192" s="130" t="n">
        <x:v>38.235294117647065</x:v>
      </x:c>
      <x:c r="N192" s="130" t="n">
        <x:v>53.61990950226244</x:v>
      </x:c>
      <x:c r="O192" s="130" t="n">
        <x:v>54.374057315233784</x:v>
      </x:c>
      <x:c r="P192" s="130" t="n">
        <x:v>54.185520361990946</x:v>
      </x:c>
      <x:c r="Q192" s="130" t="n">
        <x:v>54.185520361990946</x:v>
      </x:c>
      <x:c r="R192" s="127" t="n">
        <x:v>4.185520361990946</x:v>
      </x:c>
      <x:c r="S192" s="124" t="n">
        <x:v>1</x:v>
      </x:c>
      <x:c r="T192" s="130" t="n">
        <x:v>87.99586776859502</x:v>
      </x:c>
      <x:c r="U192" s="124" t="n">
        <x:v>0.6570247933884297</x:v>
      </x:c>
      <x:c r="V192" s="127" t="n">
        <x:v>1</x:v>
      </x:c>
      <x:c r="W192" s="133" t="n">
        <x:v>0.0324974417104559</x:v>
      </x:c>
      <x:c r="X192" s="133" t="n">
        <x:v>0.2843609374168421</x:v>
      </x:c>
      <x:c r="Y192" s="133" t="n">
        <x:v>0.0003645806154858</x:v>
      </x:c>
    </x:row>
    <x:row r="193">
      <x:c r="A193" s="118" t="str">
        <x:v>Eredivisie 2025-2026</x:v>
      </x:c>
      <x:c r="B193" s="118" t="str">
        <x:v>SBV Excelsior</x:v>
      </x:c>
      <x:c r="C193" s="118" t="str">
        <x:v>aeqj9ogm0dntus0wl352w9z6y</x:v>
      </x:c>
      <x:c r="D193" s="118" t="str">
        <x:v>C. Widell</x:v>
      </x:c>
      <x:c r="E193" s="118" t="str">
        <x:v>Defender</x:v>
      </x:c>
      <x:c r="F193" s="118" t="str">
        <x:v>Left Back</x:v>
      </x:c>
      <x:c r="G193" s="118" t="str"/>
      <x:c r="H193" s="124" t="n">
        <x:v>1</x:v>
      </x:c>
      <x:c r="I193" s="121" t="n">
        <x:v>34</x:v>
      </x:c>
      <x:c r="J193" s="121" t="n">
        <x:v>3287</x:v>
      </x:c>
      <x:c r="K193" s="130" t="n">
        <x:v>48.190045248868785</x:v>
      </x:c>
      <x:c r="L193" s="130" t="n">
        <x:v>43.51432880844646</x:v>
      </x:c>
      <x:c r="M193" s="130" t="n">
        <x:v>56.711915535444945</x:v>
      </x:c>
      <x:c r="N193" s="130" t="n">
        <x:v>66.89291101055808</x:v>
      </x:c>
      <x:c r="O193" s="130" t="n">
        <x:v>49.47209653092006</x:v>
      </x:c>
      <x:c r="P193" s="130" t="n">
        <x:v>53.82730015082957</x:v>
      </x:c>
      <x:c r="Q193" s="130" t="n">
        <x:v>53.82730015082957</x:v>
      </x:c>
      <x:c r="R193" s="127" t="n">
        <x:v>3.827300150829572</x:v>
      </x:c>
      <x:c r="S193" s="124" t="n">
        <x:v>1</x:v>
      </x:c>
      <x:c r="T193" s="130" t="n">
        <x:v>52.37564370417183</x:v>
      </x:c>
      <x:c r="U193" s="124" t="n">
        <x:v>0.8270089285714286</x:v>
      </x:c>
      <x:c r="V193" s="127" t="n">
        <x:v>0.625</x:v>
      </x:c>
      <x:c r="W193" s="133" t="n">
        <x:v>-0.0933496429277086</x:v>
      </x:c>
      <x:c r="X193" s="133" t="n">
        <x:v>-0.4997314606914227</x:v>
      </x:c>
      <x:c r="Y193" s="133" t="n">
        <x:v>-0.0161600621250624</x:v>
      </x:c>
    </x:row>
    <x:row r="194">
      <x:c r="A194" s="118" t="str">
        <x:v>Eredivisie 2025-2026</x:v>
      </x:c>
      <x:c r="B194" s="118" t="str">
        <x:v>PEC Zwolle</x:v>
      </x:c>
      <x:c r="C194" s="118" t="str">
        <x:v>awsbedog2zaz7zpjucbcba82y</x:v>
      </x:c>
      <x:c r="D194" s="118" t="str">
        <x:v>S. Shoretire</x:v>
      </x:c>
      <x:c r="E194" s="118" t="str">
        <x:v>Forward</x:v>
      </x:c>
      <x:c r="F194" s="118" t="str">
        <x:v>Centre Forward</x:v>
      </x:c>
      <x:c r="G194" s="118" t="str">
        <x:v>Central Midfielder</x:v>
      </x:c>
      <x:c r="H194" s="124" t="n">
        <x:v>0.6537496032547537</x:v>
      </x:c>
      <x:c r="I194" s="121" t="n">
        <x:v>24</x:v>
      </x:c>
      <x:c r="J194" s="121" t="n">
        <x:v>2313</x:v>
      </x:c>
      <x:c r="K194" s="130" t="n">
        <x:v>74.13273001508296</x:v>
      </x:c>
      <x:c r="L194" s="130" t="n">
        <x:v>43.740573152337866</x:v>
      </x:c>
      <x:c r="M194" s="130" t="n">
        <x:v>41.25188536953243</x:v>
      </x:c>
      <x:c r="N194" s="130" t="n">
        <x:v>55.69381598793364</x:v>
      </x:c>
      <x:c r="O194" s="130" t="n">
        <x:v>53.04172951231775</x:v>
      </x:c>
      <x:c r="P194" s="130" t="n">
        <x:v>53.70475113122173</x:v>
      </x:c>
      <x:c r="Q194" s="130" t="n">
        <x:v>53.70475113122173</x:v>
      </x:c>
      <x:c r="R194" s="127" t="n">
        <x:v>3.7047511312217267</x:v>
      </x:c>
      <x:c r="S194" s="124" t="n">
        <x:v>1</x:v>
      </x:c>
      <x:c r="T194" s="130" t="n">
        <x:v>62.9161141568591</x:v>
      </x:c>
      <x:c r="U194" s="124" t="n">
        <x:v>0.7358834244080146</x:v>
      </x:c>
      <x:c r="V194" s="127" t="n">
        <x:v>0</x:v>
      </x:c>
      <x:c r="W194" s="133" t="n">
        <x:v>0.0942643886083174</x:v>
      </x:c>
      <x:c r="X194" s="133" t="n">
        <x:v>-0.3423039080499425</x:v>
      </x:c>
      <x:c r="Y194" s="133" t="n">
        <x:v>0.0100821436316085</x:v>
      </x:c>
    </x:row>
    <x:row r="195">
      <x:c r="A195" s="118" t="str">
        <x:v>Eredivisie 2025-2026</x:v>
      </x:c>
      <x:c r="B195" s="118" t="str">
        <x:v>NAC Breda</x:v>
      </x:c>
      <x:c r="C195" s="118" t="str">
        <x:v>a4qjllaut1bo0ng3x4xu5lq6t</x:v>
      </x:c>
      <x:c r="D195" s="118" t="str">
        <x:v>A. Ayew</x:v>
      </x:c>
      <x:c r="E195" s="118" t="str">
        <x:v>Forward</x:v>
      </x:c>
      <x:c r="F195" s="118" t="str">
        <x:v>Centre Forward</x:v>
      </x:c>
      <x:c r="G195" s="118" t="str"/>
      <x:c r="H195" s="124" t="n">
        <x:v>0.9549062419727716</x:v>
      </x:c>
      <x:c r="I195" s="121" t="n">
        <x:v>17</x:v>
      </x:c>
      <x:c r="J195" s="121" t="n">
        <x:v>1654</x:v>
      </x:c>
      <x:c r="K195" s="130" t="n">
        <x:v>55.580693815987935</x:v>
      </x:c>
      <x:c r="L195" s="130" t="n">
        <x:v>45.248868778280546</x:v>
      </x:c>
      <x:c r="M195" s="130" t="n">
        <x:v>44.87179487179487</x:v>
      </x:c>
      <x:c r="N195" s="130" t="n">
        <x:v>68.9291101055807</x:v>
      </x:c>
      <x:c r="O195" s="130" t="n">
        <x:v>48.56711915535445</x:v>
      </x:c>
      <x:c r="P195" s="130" t="n">
        <x:v>53.65761689291101</x:v>
      </x:c>
      <x:c r="Q195" s="130" t="n">
        <x:v>53.65761689291101</x:v>
      </x:c>
      <x:c r="R195" s="127" t="n">
        <x:v>3.657616892911008</x:v>
      </x:c>
      <x:c r="S195" s="124" t="n">
        <x:v>1</x:v>
      </x:c>
      <x:c r="T195" s="130" t="n">
        <x:v>50.99629956561061</x:v>
      </x:c>
      <x:c r="U195" s="124" t="n">
        <x:v>0.6254826254826256</x:v>
      </x:c>
      <x:c r="V195" s="127" t="n">
        <x:v>0</x:v>
      </x:c>
      <x:c r="W195" s="133" t="n">
        <x:v>-0.1251006627163995</x:v>
      </x:c>
      <x:c r="X195" s="133" t="n">
        <x:v>-0.0755247778763943</x:v>
      </x:c>
      <x:c r="Y195" s="133" t="n">
        <x:v>0.001964645597767</x:v>
      </x:c>
    </x:row>
    <x:row r="196">
      <x:c r="A196" s="118" t="str">
        <x:v>Eredivisie 2025-2026</x:v>
      </x:c>
      <x:c r="B196" s="118" t="str">
        <x:v>Go Ahead Eagles</x:v>
      </x:c>
      <x:c r="C196" s="118" t="str">
        <x:v>bn8dwm2y9a8i9a10rba3dmm3u</x:v>
      </x:c>
      <x:c r="D196" s="118" t="str">
        <x:v>D. James</x:v>
      </x:c>
      <x:c r="E196" s="118" t="str">
        <x:v>Defender</x:v>
      </x:c>
      <x:c r="F196" s="118" t="str">
        <x:v>Right Back</x:v>
      </x:c>
      <x:c r="G196" s="118" t="str"/>
      <x:c r="H196" s="124" t="n">
        <x:v>1</x:v>
      </x:c>
      <x:c r="I196" s="121" t="n">
        <x:v>26</x:v>
      </x:c>
      <x:c r="J196" s="121" t="n">
        <x:v>2497</x:v>
      </x:c>
      <x:c r="K196" s="130" t="n">
        <x:v>44.26847662141779</x:v>
      </x:c>
      <x:c r="L196" s="130" t="n">
        <x:v>52.11161387631976</x:v>
      </x:c>
      <x:c r="M196" s="130" t="n">
        <x:v>68.77828054298642</x:v>
      </x:c>
      <x:c r="N196" s="130" t="n">
        <x:v>49.39668174962293</x:v>
      </x:c>
      <x:c r="O196" s="130" t="n">
        <x:v>55.05279034690799</x:v>
      </x:c>
      <x:c r="P196" s="130" t="n">
        <x:v>53.63876319758673</x:v>
      </x:c>
      <x:c r="Q196" s="130" t="n">
        <x:v>53.63876319758673</x:v>
      </x:c>
      <x:c r="R196" s="127" t="n">
        <x:v>3.6387631975867265</x:v>
      </x:c>
      <x:c r="S196" s="124" t="n">
        <x:v>1</x:v>
      </x:c>
      <x:c r="T196" s="130" t="n">
        <x:v>58.76996504802079</x:v>
      </x:c>
      <x:c r="U196" s="124" t="n">
        <x:v>0.7253269916765754</x:v>
      </x:c>
      <x:c r="V196" s="127" t="n">
        <x:v>0</x:v>
      </x:c>
      <x:c r="W196" s="133" t="n">
        <x:v>-0.0412641227277589</x:v>
      </x:c>
      <x:c r="X196" s="133" t="n">
        <x:v>-0.1204145447146309</x:v>
      </x:c>
      <x:c r="Y196" s="133" t="n">
        <x:v>0.0152845708601986</x:v>
      </x:c>
    </x:row>
    <x:row r="197">
      <x:c r="A197" s="118" t="str">
        <x:v>Eredivisie 2025-2026</x:v>
      </x:c>
      <x:c r="B197" s="118" t="str">
        <x:v>AFC Ajax</x:v>
      </x:c>
      <x:c r="C197" s="118" t="str">
        <x:v>56nbghr9snc79dt8h99wleej8</x:v>
      </x:c>
      <x:c r="D197" s="118" t="str">
        <x:v>S. Steur</x:v>
      </x:c>
      <x:c r="E197" s="118" t="str">
        <x:v>Midfielder</x:v>
      </x:c>
      <x:c r="F197" s="118" t="str">
        <x:v>Central Midfielder</x:v>
      </x:c>
      <x:c r="G197" s="118" t="str"/>
      <x:c r="H197" s="124" t="n">
        <x:v>0.9912620806557709</x:v>
      </x:c>
      <x:c r="I197" s="121" t="n">
        <x:v>21</x:v>
      </x:c>
      <x:c r="J197" s="121" t="n">
        <x:v>2055</x:v>
      </x:c>
      <x:c r="K197" s="130" t="n">
        <x:v>47.963800904977376</x:v>
      </x:c>
      <x:c r="L197" s="130" t="n">
        <x:v>71.1161387631976</x:v>
      </x:c>
      <x:c r="M197" s="130" t="n">
        <x:v>47.28506787330317</x:v>
      </x:c>
      <x:c r="N197" s="130" t="n">
        <x:v>48.11463046757164</x:v>
      </x:c>
      <x:c r="O197" s="130" t="n">
        <x:v>55.45500251382605</x:v>
      </x:c>
      <x:c r="P197" s="130" t="n">
        <x:v>53.619909502262445</x:v>
      </x:c>
      <x:c r="Q197" s="130" t="n">
        <x:v>53.619909502262445</x:v>
      </x:c>
      <x:c r="R197" s="127" t="n">
        <x:v>3.619909502262445</x:v>
      </x:c>
      <x:c r="S197" s="124" t="n">
        <x:v>1</x:v>
      </x:c>
      <x:c r="T197" s="130" t="n">
        <x:v>54.54782193067757</x:v>
      </x:c>
      <x:c r="U197" s="124" t="n">
        <x:v>0.8700410396716827</x:v>
      </x:c>
      <x:c r="V197" s="127" t="n">
        <x:v>0</x:v>
      </x:c>
      <x:c r="W197" s="133" t="n">
        <x:v>-0.0402465565185465</x:v>
      </x:c>
      <x:c r="X197" s="133" t="n">
        <x:v>0.6065339319449734</x:v>
      </x:c>
      <x:c r="Y197" s="133" t="n">
        <x:v>0.0592891696178345</x:v>
      </x:c>
    </x:row>
    <x:row r="198">
      <x:c r="A198" s="118" t="str">
        <x:v>Eredivisie 2025-2026</x:v>
      </x:c>
      <x:c r="B198" s="118" t="str">
        <x:v>SBV Excelsior</x:v>
      </x:c>
      <x:c r="C198" s="118" t="str">
        <x:v>6p6sdikmka45csxfw0i0q0l3p</x:v>
      </x:c>
      <x:c r="D198" s="118" t="str">
        <x:v>E. Hansson</x:v>
      </x:c>
      <x:c r="E198" s="118" t="str">
        <x:v>Midfielder</x:v>
      </x:c>
      <x:c r="F198" s="118" t="str">
        <x:v>Attacking Midfielder</x:v>
      </x:c>
      <x:c r="G198" s="118" t="str">
        <x:v>Right Winger</x:v>
      </x:c>
      <x:c r="H198" s="124" t="n">
        <x:v>0.6974753337202555</x:v>
      </x:c>
      <x:c r="I198" s="121" t="n">
        <x:v>12</x:v>
      </x:c>
      <x:c r="J198" s="121" t="n">
        <x:v>1153</x:v>
      </x:c>
      <x:c r="K198" s="130" t="n">
        <x:v>44.2684766214178</x:v>
      </x:c>
      <x:c r="L198" s="130" t="n">
        <x:v>71.26696832579185</x:v>
      </x:c>
      <x:c r="M198" s="130" t="n">
        <x:v>61.4630467571644</x:v>
      </x:c>
      <x:c r="N198" s="130" t="n">
        <x:v>36.95324283559578</x:v>
      </x:c>
      <x:c r="O198" s="130" t="n">
        <x:v>58.99949723479134</x:v>
      </x:c>
      <x:c r="P198" s="130" t="n">
        <x:v>53.48793363499245</x:v>
      </x:c>
      <x:c r="Q198" s="130" t="n">
        <x:v>53.48793363499245</x:v>
      </x:c>
      <x:c r="R198" s="127" t="n">
        <x:v>3.4879336349924515</x:v>
      </x:c>
      <x:c r="S198" s="124" t="n">
        <x:v>1</x:v>
      </x:c>
      <x:c r="T198" s="130" t="n">
        <x:v>64.58677685950414</x:v>
      </x:c>
      <x:c r="U198" s="124" t="n">
        <x:v>0.7024793388429752</x:v>
      </x:c>
      <x:c r="V198" s="127" t="n">
        <x:v>0</x:v>
      </x:c>
      <x:c r="W198" s="133" t="n">
        <x:v>-0.0001205358829126</x:v>
      </x:c>
      <x:c r="X198" s="133" t="n">
        <x:v>-0.2729300753522915</x:v>
      </x:c>
      <x:c r="Y198" s="133" t="n">
        <x:v>-0.0014616437211248</x:v>
      </x:c>
    </x:row>
    <x:row r="199">
      <x:c r="A199" s="118" t="str">
        <x:v>Eredivisie 2025-2026</x:v>
      </x:c>
      <x:c r="B199" s="118" t="str">
        <x:v>Nijmegen Eendracht Combinatie</x:v>
      </x:c>
      <x:c r="C199" s="118" t="str">
        <x:v>a76yp8gkkg6frtuhh3d6l46i</x:v>
      </x:c>
      <x:c r="D199" s="118" t="str">
        <x:v>D. Proper</x:v>
      </x:c>
      <x:c r="E199" s="118" t="str">
        <x:v>Midfielder</x:v>
      </x:c>
      <x:c r="F199" s="118" t="str">
        <x:v>Central Midfielder</x:v>
      </x:c>
      <x:c r="G199" s="118" t="str"/>
      <x:c r="H199" s="124" t="n">
        <x:v>0.9874611844294112</x:v>
      </x:c>
      <x:c r="I199" s="121" t="n">
        <x:v>22</x:v>
      </x:c>
      <x:c r="J199" s="121" t="n">
        <x:v>2151</x:v>
      </x:c>
      <x:c r="K199" s="130" t="n">
        <x:v>59.12518853695324</x:v>
      </x:c>
      <x:c r="L199" s="130" t="n">
        <x:v>56.485671191553536</x:v>
      </x:c>
      <x:c r="M199" s="130" t="n">
        <x:v>51.20663650075414</x:v>
      </x:c>
      <x:c r="N199" s="130" t="n">
        <x:v>46.757164404223225</x:v>
      </x:c>
      <x:c r="O199" s="130" t="n">
        <x:v>55.605832076420306</x:v>
      </x:c>
      <x:c r="P199" s="130" t="n">
        <x:v>53.393665158371036</x:v>
      </x:c>
      <x:c r="Q199" s="130" t="n">
        <x:v>53.39366515837104</x:v>
      </x:c>
      <x:c r="R199" s="127" t="n">
        <x:v>3.393665158371043</x:v>
      </x:c>
      <x:c r="S199" s="124" t="n">
        <x:v>1</x:v>
      </x:c>
      <x:c r="T199" s="130" t="n">
        <x:v>57.344127111826225</x:v>
      </x:c>
      <x:c r="U199" s="124" t="n">
        <x:v>0.7942477876106195</x:v>
      </x:c>
      <x:c r="V199" s="127" t="n">
        <x:v>0</x:v>
      </x:c>
      <x:c r="W199" s="133" t="n">
        <x:v>0.0660112582770285</x:v>
      </x:c>
      <x:c r="X199" s="133" t="n">
        <x:v>0.2723541265864942</x:v>
      </x:c>
      <x:c r="Y199" s="133" t="n">
        <x:v>0.0073551604656655</x:v>
      </x:c>
    </x:row>
    <x:row r="200">
      <x:c r="A200" s="118" t="str">
        <x:v>Eredivisie 2025-2026</x:v>
      </x:c>
      <x:c r="B200" s="118" t="str">
        <x:v>Sparta Rotterdam</x:v>
      </x:c>
      <x:c r="C200" s="118" t="str">
        <x:v>byirjks50zw1eefkcy8p4hd5h</x:v>
      </x:c>
      <x:c r="D200" s="118" t="str">
        <x:v>B. Martins Indi</x:v>
      </x:c>
      <x:c r="E200" s="118" t="str">
        <x:v>Defender</x:v>
      </x:c>
      <x:c r="F200" s="118" t="str">
        <x:v>Right Back</x:v>
      </x:c>
      <x:c r="G200" s="118" t="str"/>
      <x:c r="H200" s="124" t="n">
        <x:v>1</x:v>
      </x:c>
      <x:c r="I200" s="121" t="n">
        <x:v>27</x:v>
      </x:c>
      <x:c r="J200" s="121" t="n">
        <x:v>2617</x:v>
      </x:c>
      <x:c r="K200" s="130" t="n">
        <x:v>42.23227752639517</x:v>
      </x:c>
      <x:c r="L200" s="130" t="n">
        <x:v>40.42232277526395</x:v>
      </x:c>
      <x:c r="M200" s="130" t="n">
        <x:v>61.08597285067873</x:v>
      </x:c>
      <x:c r="N200" s="130" t="n">
        <x:v>69.68325791855203</x:v>
      </x:c>
      <x:c r="O200" s="130" t="n">
        <x:v>47.91352438411261</x:v>
      </x:c>
      <x:c r="P200" s="130" t="n">
        <x:v>53.35595776772247</x:v>
      </x:c>
      <x:c r="Q200" s="130" t="n">
        <x:v>53.35595776772247</x:v>
      </x:c>
      <x:c r="R200" s="127" t="n">
        <x:v>3.3559577677224723</x:v>
      </x:c>
      <x:c r="S200" s="124" t="n">
        <x:v>1</x:v>
      </x:c>
      <x:c r="T200" s="130" t="n">
        <x:v>40.230495545059114</x:v>
      </x:c>
      <x:c r="U200" s="124" t="n">
        <x:v>0.8951201747997086</x:v>
      </x:c>
      <x:c r="V200" s="127" t="n">
        <x:v>0</x:v>
      </x:c>
      <x:c r="W200" s="133" t="n">
        <x:v>-0.0145044944296924</x:v>
      </x:c>
      <x:c r="X200" s="133" t="n">
        <x:v>-0.3436301249309261</x:v>
      </x:c>
      <x:c r="Y200" s="133" t="n">
        <x:v>0.0194922088569085</x:v>
      </x:c>
    </x:row>
    <x:row r="201">
      <x:c r="A201" s="118" t="str">
        <x:v>Eredivisie 2025-2026</x:v>
      </x:c>
      <x:c r="B201" s="118" t="str">
        <x:v>Feyenoord Rotterdam</x:v>
      </x:c>
      <x:c r="C201" s="118" t="str">
        <x:v>ecqjg6wtntf1guejvm10redck</x:v>
      </x:c>
      <x:c r="D201" s="118" t="str">
        <x:v>G. Read</x:v>
      </x:c>
      <x:c r="E201" s="118" t="str">
        <x:v>Defender</x:v>
      </x:c>
      <x:c r="F201" s="118" t="str">
        <x:v>Left Back</x:v>
      </x:c>
      <x:c r="G201" s="118" t="str"/>
      <x:c r="H201" s="124" t="n">
        <x:v>1</x:v>
      </x:c>
      <x:c r="I201" s="121" t="n">
        <x:v>16</x:v>
      </x:c>
      <x:c r="J201" s="121" t="n">
        <x:v>1552</x:v>
      </x:c>
      <x:c r="K201" s="130" t="n">
        <x:v>55.12820512820512</x:v>
      </x:c>
      <x:c r="L201" s="130" t="n">
        <x:v>57.39064856711915</x:v>
      </x:c>
      <x:c r="M201" s="130" t="n">
        <x:v>53.92156862745099</x:v>
      </x:c>
      <x:c r="N201" s="130" t="n">
        <x:v>46.38009049773756</x:v>
      </x:c>
      <x:c r="O201" s="130" t="n">
        <x:v>55.480140774258416</x:v>
      </x:c>
      <x:c r="P201" s="130" t="n">
        <x:v>53.205128205128204</x:v>
      </x:c>
      <x:c r="Q201" s="130" t="n">
        <x:v>53.20512820512821</x:v>
      </x:c>
      <x:c r="R201" s="127" t="n">
        <x:v>3.2051282051282115</x:v>
      </x:c>
      <x:c r="S201" s="124" t="n">
        <x:v>1</x:v>
      </x:c>
      <x:c r="T201" s="130" t="n">
        <x:v>65.2603184727536</x:v>
      </x:c>
      <x:c r="U201" s="124" t="n">
        <x:v>0.7689655172413793</x:v>
      </x:c>
      <x:c r="V201" s="127" t="n">
        <x:v>0</x:v>
      </x:c>
      <x:c r="W201" s="133" t="n">
        <x:v>-0.0003754640436194</x:v>
      </x:c>
      <x:c r="X201" s="133" t="n">
        <x:v>0.7709788727844613</x:v>
      </x:c>
      <x:c r="Y201" s="133" t="n">
        <x:v>0.0114220982319822</x:v>
      </x:c>
    </x:row>
    <x:row r="202">
      <x:c r="A202" s="118" t="str">
        <x:v>Eredivisie 2025-2026</x:v>
      </x:c>
      <x:c r="B202" s="118" t="str">
        <x:v>PEC Zwolle</x:v>
      </x:c>
      <x:c r="C202" s="118" t="str">
        <x:v>4phgw75cred5p93hjq8hiou6t</x:v>
      </x:c>
      <x:c r="D202" s="118" t="str">
        <x:v>S. Floranus</x:v>
      </x:c>
      <x:c r="E202" s="118" t="str">
        <x:v>Defender</x:v>
      </x:c>
      <x:c r="F202" s="118" t="str">
        <x:v>Right Back</x:v>
      </x:c>
      <x:c r="G202" s="118" t="str"/>
      <x:c r="H202" s="124" t="n">
        <x:v>1</x:v>
      </x:c>
      <x:c r="I202" s="121" t="n">
        <x:v>32</x:v>
      </x:c>
      <x:c r="J202" s="121" t="n">
        <x:v>3071</x:v>
      </x:c>
      <x:c r="K202" s="130" t="n">
        <x:v>44.19306184012066</x:v>
      </x:c>
      <x:c r="L202" s="130" t="n">
        <x:v>45.70135746606335</x:v>
      </x:c>
      <x:c r="M202" s="130" t="n">
        <x:v>58.97435897435898</x:v>
      </x:c>
      <x:c r="N202" s="130" t="n">
        <x:v>63.19758672699848</x:v>
      </x:c>
      <x:c r="O202" s="130" t="n">
        <x:v>49.62292609351433</x:v>
      </x:c>
      <x:c r="P202" s="130" t="n">
        <x:v>53.016591251885366</x:v>
      </x:c>
      <x:c r="Q202" s="130" t="n">
        <x:v>53.016591251885366</x:v>
      </x:c>
      <x:c r="R202" s="127" t="n">
        <x:v>3.016591251885366</x:v>
      </x:c>
      <x:c r="S202" s="124" t="n">
        <x:v>1</x:v>
      </x:c>
      <x:c r="T202" s="130" t="n">
        <x:v>57.66235136312942</x:v>
      </x:c>
      <x:c r="U202" s="124" t="n">
        <x:v>0.77</x:v>
      </x:c>
      <x:c r="V202" s="127" t="n">
        <x:v>0.5</x:v>
      </x:c>
      <x:c r="W202" s="133" t="n">
        <x:v>0.0200850766135117</x:v>
      </x:c>
      <x:c r="X202" s="133" t="n">
        <x:v>-0.6287867923268446</x:v>
      </x:c>
      <x:c r="Y202" s="133" t="n">
        <x:v>-0.0103861177533217</x:v>
      </x:c>
    </x:row>
    <x:row r="203">
      <x:c r="A203" s="118" t="str">
        <x:v>Eredivisie 2025-2026</x:v>
      </x:c>
      <x:c r="B203" s="118" t="str">
        <x:v>PEC Zwolle</x:v>
      </x:c>
      <x:c r="C203" s="118" t="str">
        <x:v>d5g7rl9a83vu3cyyzvu5yveqy</x:v>
      </x:c>
      <x:c r="D203" s="118" t="str">
        <x:v>A. MacNulty</x:v>
      </x:c>
      <x:c r="E203" s="118" t="str">
        <x:v>Defender</x:v>
      </x:c>
      <x:c r="F203" s="118" t="str">
        <x:v>Right Back</x:v>
      </x:c>
      <x:c r="G203" s="118" t="str"/>
      <x:c r="H203" s="124" t="n">
        <x:v>1</x:v>
      </x:c>
      <x:c r="I203" s="121" t="n">
        <x:v>32</x:v>
      </x:c>
      <x:c r="J203" s="121" t="n">
        <x:v>3071</x:v>
      </x:c>
      <x:c r="K203" s="130" t="n">
        <x:v>56.78733031674208</x:v>
      </x:c>
      <x:c r="L203" s="130" t="n">
        <x:v>36.048265460030166</x:v>
      </x:c>
      <x:c r="M203" s="130" t="n">
        <x:v>59.12518853695324</x:v>
      </x:c>
      <x:c r="N203" s="130" t="n">
        <x:v>59.879336349924586</x:v>
      </x:c>
      <x:c r="O203" s="130" t="n">
        <x:v>50.65359477124182</x:v>
      </x:c>
      <x:c r="P203" s="130" t="n">
        <x:v>52.960030165912514</x:v>
      </x:c>
      <x:c r="Q203" s="130" t="n">
        <x:v>52.960030165912514</x:v>
      </x:c>
      <x:c r="R203" s="127" t="n">
        <x:v>2.9600301659125137</x:v>
      </x:c>
      <x:c r="S203" s="124" t="n">
        <x:v>1</x:v>
      </x:c>
      <x:c r="T203" s="130" t="n">
        <x:v>39.35246585794509</x:v>
      </x:c>
      <x:c r="U203" s="124" t="n">
        <x:v>0.8425748884639899</x:v>
      </x:c>
      <x:c r="V203" s="127" t="n">
        <x:v>0</x:v>
      </x:c>
      <x:c r="W203" s="133" t="n">
        <x:v>-0.0213812149870816</x:v>
      </x:c>
      <x:c r="X203" s="133" t="n">
        <x:v>-0.7457165474674906</x:v>
      </x:c>
      <x:c r="Y203" s="133" t="n">
        <x:v>-0.0165323410392182</x:v>
      </x:c>
    </x:row>
    <x:row r="204">
      <x:c r="A204" s="118" t="str">
        <x:v>Eredivisie 2025-2026</x:v>
      </x:c>
      <x:c r="B204" s="118" t="str">
        <x:v>FC Volendam</x:v>
      </x:c>
      <x:c r="C204" s="118" t="str">
        <x:v>c5jk0pvcvqddy0xiqv6qkesph</x:v>
      </x:c>
      <x:c r="D204" s="118" t="str">
        <x:v>H. Veerman</x:v>
      </x:c>
      <x:c r="E204" s="118" t="str">
        <x:v>Forward</x:v>
      </x:c>
      <x:c r="F204" s="118" t="str">
        <x:v>Centre Forward</x:v>
      </x:c>
      <x:c r="G204" s="118" t="str"/>
      <x:c r="H204" s="124" t="n">
        <x:v>1</x:v>
      </x:c>
      <x:c r="I204" s="121" t="n">
        <x:v>24</x:v>
      </x:c>
      <x:c r="J204" s="121" t="n">
        <x:v>2312</x:v>
      </x:c>
      <x:c r="K204" s="130" t="n">
        <x:v>62.97134238310709</x:v>
      </x:c>
      <x:c r="L204" s="130" t="n">
        <x:v>51.659125188536954</x:v>
      </x:c>
      <x:c r="M204" s="130" t="n">
        <x:v>44.57013574660633</x:v>
      </x:c>
      <x:c r="N204" s="130" t="n">
        <x:v>52.41327300150829</x:v>
      </x:c>
      <x:c r="O204" s="130" t="n">
        <x:v>53.06686777275013</x:v>
      </x:c>
      <x:c r="P204" s="130" t="n">
        <x:v>52.90346907993967</x:v>
      </x:c>
      <x:c r="Q204" s="130" t="n">
        <x:v>52.90346907993967</x:v>
      </x:c>
      <x:c r="R204" s="127" t="n">
        <x:v>2.9034690799396685</x:v>
      </x:c>
      <x:c r="S204" s="124" t="n">
        <x:v>1</x:v>
      </x:c>
      <x:c r="T204" s="130" t="n">
        <x:v>53.56477912701284</x:v>
      </x:c>
      <x:c r="U204" s="124" t="n">
        <x:v>0.6644518272425249</x:v>
      </x:c>
      <x:c r="V204" s="127" t="n">
        <x:v>0</x:v>
      </x:c>
      <x:c r="W204" s="133" t="n">
        <x:v>-0.0910620589358755</x:v>
      </x:c>
      <x:c r="X204" s="133" t="n">
        <x:v>-0.3756211808791736</x:v>
      </x:c>
      <x:c r="Y204" s="133" t="n">
        <x:v>-0.0216878447033908</x:v>
      </x:c>
    </x:row>
    <x:row r="205">
      <x:c r="A205" s="118" t="str">
        <x:v>Eredivisie 2025-2026</x:v>
      </x:c>
      <x:c r="B205" s="118" t="str">
        <x:v>AFC Ajax</x:v>
      </x:c>
      <x:c r="C205" s="118" t="str">
        <x:v>2zkaf848fjcdhuii8783pkm7e</x:v>
      </x:c>
      <x:c r="D205" s="118" t="str">
        <x:v>Y. Regeer</x:v>
      </x:c>
      <x:c r="E205" s="118" t="str">
        <x:v>Midfielder</x:v>
      </x:c>
      <x:c r="F205" s="118" t="str">
        <x:v>Defensive Midfielder</x:v>
      </x:c>
      <x:c r="G205" s="118" t="str"/>
      <x:c r="H205" s="124" t="n">
        <x:v>0.859916886044075</x:v>
      </x:c>
      <x:c r="I205" s="121" t="n">
        <x:v>27</x:v>
      </x:c>
      <x:c r="J205" s="121" t="n">
        <x:v>2641</x:v>
      </x:c>
      <x:c r="K205" s="130" t="n">
        <x:v>34.464555052790345</x:v>
      </x:c>
      <x:c r="L205" s="130" t="n">
        <x:v>57.39064856711915</x:v>
      </x:c>
      <x:c r="M205" s="130" t="n">
        <x:v>47.360482654600304</x:v>
      </x:c>
      <x:c r="N205" s="130" t="n">
        <x:v>72.09653092006033</x:v>
      </x:c>
      <x:c r="O205" s="130" t="n">
        <x:v>46.40522875816993</x:v>
      </x:c>
      <x:c r="P205" s="130" t="n">
        <x:v>52.828054298642535</x:v>
      </x:c>
      <x:c r="Q205" s="130" t="n">
        <x:v>52.828054298642535</x:v>
      </x:c>
      <x:c r="R205" s="127" t="n">
        <x:v>2.8280542986425345</x:v>
      </x:c>
      <x:c r="S205" s="124" t="n">
        <x:v>1</x:v>
      </x:c>
      <x:c r="T205" s="130" t="n">
        <x:v>49.18162298010046</x:v>
      </x:c>
      <x:c r="U205" s="124" t="n">
        <x:v>0.8847184986595175</x:v>
      </x:c>
      <x:c r="V205" s="127" t="n">
        <x:v>0</x:v>
      </x:c>
      <x:c r="W205" s="133" t="n">
        <x:v>-0.0553918937661539</x:v>
      </x:c>
      <x:c r="X205" s="133" t="n">
        <x:v>0.4362461668877648</x:v>
      </x:c>
      <x:c r="Y205" s="133" t="n">
        <x:v>0.0329644940646052</x:v>
      </x:c>
    </x:row>
    <x:row r="206">
      <x:c r="A206" s="118" t="str">
        <x:v>Eredivisie 2025-2026</x:v>
      </x:c>
      <x:c r="B206" s="118" t="str">
        <x:v>FC Volendam</x:v>
      </x:c>
      <x:c r="C206" s="118" t="str">
        <x:v>c9epkro6fot3km9zak1kswfhm</x:v>
      </x:c>
      <x:c r="D206" s="118" t="str">
        <x:v>X. Mbuyamba</x:v>
      </x:c>
      <x:c r="E206" s="118" t="str">
        <x:v>Defender</x:v>
      </x:c>
      <x:c r="F206" s="118" t="str">
        <x:v>Left Back</x:v>
      </x:c>
      <x:c r="G206" s="118" t="str">
        <x:v>Defensive Midfielder</x:v>
      </x:c>
      <x:c r="H206" s="124" t="n">
        <x:v>0.8116436333569572</x:v>
      </x:c>
      <x:c r="I206" s="121" t="n">
        <x:v>16</x:v>
      </x:c>
      <x:c r="J206" s="121" t="n">
        <x:v>1547</x:v>
      </x:c>
      <x:c r="K206" s="130" t="n">
        <x:v>57.315233785822016</x:v>
      </x:c>
      <x:c r="L206" s="130" t="n">
        <x:v>42.15686274509804</x:v>
      </x:c>
      <x:c r="M206" s="130" t="n">
        <x:v>52.828054298642535</x:v>
      </x:c>
      <x:c r="N206" s="130" t="n">
        <x:v>57.6923076923077</x:v>
      </x:c>
      <x:c r="O206" s="130" t="n">
        <x:v>50.76671694318753</x:v>
      </x:c>
      <x:c r="P206" s="130" t="n">
        <x:v>52.498114630467576</x:v>
      </x:c>
      <x:c r="Q206" s="130" t="n">
        <x:v>52.498114630467576</x:v>
      </x:c>
      <x:c r="R206" s="127" t="n">
        <x:v>2.498114630467576</x:v>
      </x:c>
      <x:c r="S206" s="124" t="n">
        <x:v>1</x:v>
      </x:c>
      <x:c r="T206" s="130" t="n">
        <x:v>68.73094502996028</x:v>
      </x:c>
      <x:c r="U206" s="124" t="n">
        <x:v>0.8181818181818181</x:v>
      </x:c>
      <x:c r="V206" s="127" t="n">
        <x:v>1</x:v>
      </x:c>
      <x:c r="W206" s="133" t="n">
        <x:v>-0.0488919254445288</x:v>
      </x:c>
      <x:c r="X206" s="133" t="n">
        <x:v>-0.5341018475692506</x:v>
      </x:c>
      <x:c r="Y206" s="133" t="n">
        <x:v>-0.027874795477314</x:v>
      </x:c>
    </x:row>
    <x:row r="207">
      <x:c r="A207" s="118" t="str">
        <x:v>Eredivisie 2025-2026</x:v>
      </x:c>
      <x:c r="B207" s="118" t="str">
        <x:v>NAC Breda</x:v>
      </x:c>
      <x:c r="C207" s="118" t="str">
        <x:v>969cpy2geokwer9gjapk7zj3e</x:v>
      </x:c>
      <x:c r="D207" s="118" t="str">
        <x:v>R. Hillen</x:v>
      </x:c>
      <x:c r="E207" s="118" t="str">
        <x:v>Defender</x:v>
      </x:c>
      <x:c r="F207" s="118" t="str">
        <x:v>Right Back</x:v>
      </x:c>
      <x:c r="G207" s="118" t="str"/>
      <x:c r="H207" s="124" t="n">
        <x:v>0.9885486470438545</x:v>
      </x:c>
      <x:c r="I207" s="121" t="n">
        <x:v>27</x:v>
      </x:c>
      <x:c r="J207" s="121" t="n">
        <x:v>2629</x:v>
      </x:c>
      <x:c r="K207" s="130" t="n">
        <x:v>44.04223227752639</x:v>
      </x:c>
      <x:c r="L207" s="130" t="n">
        <x:v>43.89140271493213</x:v>
      </x:c>
      <x:c r="M207" s="130" t="n">
        <x:v>52.79034690799397</x:v>
      </x:c>
      <x:c r="N207" s="130" t="n">
        <x:v>68.40120663650076</x:v>
      </x:c>
      <x:c r="O207" s="130" t="n">
        <x:v>46.90799396681749</x:v>
      </x:c>
      <x:c r="P207" s="130" t="n">
        <x:v>52.281297134238315</x:v>
      </x:c>
      <x:c r="Q207" s="130" t="n">
        <x:v>52.281297134238315</x:v>
      </x:c>
      <x:c r="R207" s="127" t="n">
        <x:v>2.281297134238315</x:v>
      </x:c>
      <x:c r="S207" s="124" t="n">
        <x:v>1</x:v>
      </x:c>
      <x:c r="T207" s="130" t="n">
        <x:v>39.516490053729605</x:v>
      </x:c>
      <x:c r="U207" s="124" t="n">
        <x:v>0.841927303465765</x:v>
      </x:c>
      <x:c r="V207" s="127" t="n">
        <x:v>0</x:v>
      </x:c>
      <x:c r="W207" s="133" t="n">
        <x:v>-0.0900655884292622</x:v>
      </x:c>
      <x:c r="X207" s="133" t="n">
        <x:v>-0.3998146887406303</x:v>
      </x:c>
      <x:c r="Y207" s="133" t="n">
        <x:v>-0.0106569452042463</x:v>
      </x:c>
    </x:row>
    <x:row r="208">
      <x:c r="A208" s="118" t="str">
        <x:v>Eredivisie 2025-2026</x:v>
      </x:c>
      <x:c r="B208" s="118" t="str">
        <x:v>FC Groningen</x:v>
      </x:c>
      <x:c r="C208" s="118" t="str">
        <x:v>1nk0hcaa9o4jnyxc9ndz1lams</x:v>
      </x:c>
      <x:c r="D208" s="118" t="str">
        <x:v>D. van der Werff</x:v>
      </x:c>
      <x:c r="E208" s="118" t="str">
        <x:v>Midfielder</x:v>
      </x:c>
      <x:c r="F208" s="118" t="str">
        <x:v>Left Midfielder</x:v>
      </x:c>
      <x:c r="G208" s="118" t="str"/>
      <x:c r="H208" s="124" t="n">
        <x:v>0.9527902191018036</x:v>
      </x:c>
      <x:c r="I208" s="121" t="n">
        <x:v>35</x:v>
      </x:c>
      <x:c r="J208" s="121" t="n">
        <x:v>3384</x:v>
      </x:c>
      <x:c r="K208" s="130" t="n">
        <x:v>53.09200603318251</x:v>
      </x:c>
      <x:c r="L208" s="130" t="n">
        <x:v>58.748114630467576</x:v>
      </x:c>
      <x:c r="M208" s="130" t="n">
        <x:v>53.016591251885366</x:v>
      </x:c>
      <x:c r="N208" s="130" t="n">
        <x:v>44.11764705882353</x:v>
      </x:c>
      <x:c r="O208" s="130" t="n">
        <x:v>54.95223730517848</x:v>
      </x:c>
      <x:c r="P208" s="130" t="n">
        <x:v>52.243589743589745</x:v>
      </x:c>
      <x:c r="Q208" s="130" t="n">
        <x:v>52.243589743589745</x:v>
      </x:c>
      <x:c r="R208" s="127" t="n">
        <x:v>2.2435897435897445</x:v>
      </x:c>
      <x:c r="S208" s="124" t="n">
        <x:v>1</x:v>
      </x:c>
      <x:c r="T208" s="130" t="n">
        <x:v>63.764102564102565</x:v>
      </x:c>
      <x:c r="U208" s="124" t="n">
        <x:v>0.678974358974359</x:v>
      </x:c>
      <x:c r="V208" s="127" t="n">
        <x:v>0</x:v>
      </x:c>
      <x:c r="W208" s="133" t="n">
        <x:v>-0.0481696227318765</x:v>
      </x:c>
      <x:c r="X208" s="133" t="n">
        <x:v>0.1643797124769431</x:v>
      </x:c>
      <x:c r="Y208" s="133" t="n">
        <x:v>-0.003907979340149</x:v>
      </x:c>
    </x:row>
    <x:row r="209">
      <x:c r="A209" s="118" t="str">
        <x:v>Eredivisie 2025-2026</x:v>
      </x:c>
      <x:c r="B209" s="118" t="str">
        <x:v>FC Utrecht</x:v>
      </x:c>
      <x:c r="C209" s="118" t="str">
        <x:v>dmnk8dz6w8n4fcso88fuvusfe</x:v>
      </x:c>
      <x:c r="D209" s="118" t="str">
        <x:v>Zidane Iqbal</x:v>
      </x:c>
      <x:c r="E209" s="118" t="str">
        <x:v>Midfielder</x:v>
      </x:c>
      <x:c r="F209" s="118" t="str">
        <x:v>Right Midfielder</x:v>
      </x:c>
      <x:c r="G209" s="118" t="str"/>
      <x:c r="H209" s="124" t="n">
        <x:v>1</x:v>
      </x:c>
      <x:c r="I209" s="121" t="n">
        <x:v>5</x:v>
      </x:c>
      <x:c r="J209" s="121" t="n">
        <x:v>482</x:v>
      </x:c>
      <x:c r="K209" s="130" t="n">
        <x:v>22.17194570135747</x:v>
      </x:c>
      <x:c r="L209" s="130" t="n">
        <x:v>73.98190045248869</x:v>
      </x:c>
      <x:c r="M209" s="130" t="n">
        <x:v>62.36802413273002</x:v>
      </x:c>
      <x:c r="N209" s="130" t="n">
        <x:v>50.301659125188536</x:v>
      </x:c>
      <x:c r="O209" s="130" t="n">
        <x:v>52.84062342885873</x:v>
      </x:c>
      <x:c r="P209" s="130" t="n">
        <x:v>52.20588235294118</x:v>
      </x:c>
      <x:c r="Q209" s="130" t="n">
        <x:v>52.20588235294118</x:v>
      </x:c>
      <x:c r="R209" s="127" t="n">
        <x:v>2.205882352941181</x:v>
      </x:c>
      <x:c r="S209" s="124" t="n">
        <x:v>0.5355555555555556</x:v>
      </x:c>
      <x:c r="T209" s="130" t="n">
        <x:v>54.45164075993092</x:v>
      </x:c>
      <x:c r="U209" s="124" t="n">
        <x:v>0.8652849740932642</x:v>
      </x:c>
      <x:c r="V209" s="127" t="n">
        <x:v>0</x:v>
      </x:c>
      <x:c r="W209" s="133" t="n">
        <x:v>-0.0288736660951986</x:v>
      </x:c>
      <x:c r="X209" s="133" t="n">
        <x:v>-0.5890396411989332</x:v>
      </x:c>
      <x:c r="Y209" s="133" t="n">
        <x:v>-0.0146066997635318</x:v>
      </x:c>
    </x:row>
    <x:row r="210">
      <x:c r="A210" s="118" t="str">
        <x:v>Eredivisie 2025-2026</x:v>
      </x:c>
      <x:c r="B210" s="118" t="str">
        <x:v>PSV Eindhoven</x:v>
      </x:c>
      <x:c r="C210" s="118" t="str">
        <x:v>3ojwbw6v83g9b0u2wssnkzzzd</x:v>
      </x:c>
      <x:c r="D210" s="118" t="str">
        <x:v>A. Obispo</x:v>
      </x:c>
      <x:c r="E210" s="118" t="str">
        <x:v>Defender</x:v>
      </x:c>
      <x:c r="F210" s="118" t="str">
        <x:v>Centre Back</x:v>
      </x:c>
      <x:c r="G210" s="118" t="str"/>
      <x:c r="H210" s="124" t="n">
        <x:v>0.9815076969231058</x:v>
      </x:c>
      <x:c r="I210" s="121" t="n">
        <x:v>17</x:v>
      </x:c>
      <x:c r="J210" s="121" t="n">
        <x:v>1632</x:v>
      </x:c>
      <x:c r="K210" s="130" t="n">
        <x:v>63.951734539969834</x:v>
      </x:c>
      <x:c r="L210" s="130" t="n">
        <x:v>43.665158371040725</x:v>
      </x:c>
      <x:c r="M210" s="130" t="n">
        <x:v>41.25188536953243</x:v>
      </x:c>
      <x:c r="N210" s="130" t="n">
        <x:v>59.35143288084464</x:v>
      </x:c>
      <x:c r="O210" s="130" t="n">
        <x:v>49.62292609351433</x:v>
      </x:c>
      <x:c r="P210" s="130" t="n">
        <x:v>52.055052790346906</x:v>
      </x:c>
      <x:c r="Q210" s="130" t="n">
        <x:v>52.055052790346906</x:v>
      </x:c>
      <x:c r="R210" s="127" t="n">
        <x:v>2.055052790346906</x:v>
      </x:c>
      <x:c r="S210" s="124" t="n">
        <x:v>1</x:v>
      </x:c>
      <x:c r="T210" s="130" t="n">
        <x:v>42.0282719671631</x:v>
      </x:c>
      <x:c r="U210" s="124" t="n">
        <x:v>0.8953488372093024</x:v>
      </x:c>
      <x:c r="V210" s="127" t="n">
        <x:v>0</x:v>
      </x:c>
      <x:c r="W210" s="133" t="n">
        <x:v>0.0230765184754695</x:v>
      </x:c>
      <x:c r="X210" s="133" t="n">
        <x:v>0.4656109892574979</x:v>
      </x:c>
      <x:c r="Y210" s="133" t="n">
        <x:v>0.0036932744887984</x:v>
      </x:c>
    </x:row>
    <x:row r="211">
      <x:c r="A211" s="118" t="str">
        <x:v>Eredivisie 2025-2026</x:v>
      </x:c>
      <x:c r="B211" s="118" t="str">
        <x:v>SC Telstar</x:v>
      </x:c>
      <x:c r="C211" s="118" t="str">
        <x:v>4fu2agdclsyxx1boxxibauzo4</x:v>
      </x:c>
      <x:c r="D211" s="118" t="str">
        <x:v>G. Alders</x:v>
      </x:c>
      <x:c r="E211" s="118" t="str">
        <x:v>Midfielder</x:v>
      </x:c>
      <x:c r="F211" s="118" t="str">
        <x:v>Left Midfielder</x:v>
      </x:c>
      <x:c r="G211" s="118" t="str"/>
      <x:c r="H211" s="124" t="n">
        <x:v>1</x:v>
      </x:c>
      <x:c r="I211" s="121" t="n">
        <x:v>7</x:v>
      </x:c>
      <x:c r="J211" s="121" t="n">
        <x:v>678</x:v>
      </x:c>
      <x:c r="K211" s="130" t="n">
        <x:v>22.17194570135747</x:v>
      </x:c>
      <x:c r="L211" s="130" t="n">
        <x:v>60.48265460030166</x:v>
      </x:c>
      <x:c r="M211" s="130" t="n">
        <x:v>72.09653092006033</x:v>
      </x:c>
      <x:c r="N211" s="130" t="n">
        <x:v>53.3182503770739</x:v>
      </x:c>
      <x:c r="O211" s="130" t="n">
        <x:v>51.58371040723981</x:v>
      </x:c>
      <x:c r="P211" s="130" t="n">
        <x:v>52.017345399698335</x:v>
      </x:c>
      <x:c r="Q211" s="130" t="n">
        <x:v>52.017345399698335</x:v>
      </x:c>
      <x:c r="R211" s="127" t="n">
        <x:v>2.0173453996983355</x:v>
      </x:c>
      <x:c r="S211" s="124" t="n">
        <x:v>0.7533333333333333</x:v>
      </x:c>
      <x:c r="T211" s="130" t="n">
        <x:v>66.40350877192982</x:v>
      </x:c>
      <x:c r="U211" s="124" t="n">
        <x:v>0.7543859649122807</x:v>
      </x:c>
      <x:c r="V211" s="127" t="n">
        <x:v>0</x:v>
      </x:c>
      <x:c r="W211" s="133" t="n">
        <x:v>-0.0202045328575798</x:v>
      </x:c>
      <x:c r="X211" s="133" t="n">
        <x:v>-0.0202045328575798</x:v>
      </x:c>
      <x:c r="Y211" s="133" t="n">
        <x:v>-0.0067772955869566</x:v>
      </x:c>
    </x:row>
    <x:row r="212">
      <x:c r="A212" s="118" t="str">
        <x:v>Eredivisie 2025-2026</x:v>
      </x:c>
      <x:c r="B212" s="118" t="str">
        <x:v>PSV Eindhoven</x:v>
      </x:c>
      <x:c r="C212" s="118" t="str">
        <x:v>cgsmk5437f466uoqvol7devze</x:v>
      </x:c>
      <x:c r="D212" s="118" t="str">
        <x:v>R. Flamingo</x:v>
      </x:c>
      <x:c r="E212" s="118" t="str">
        <x:v>Defender</x:v>
      </x:c>
      <x:c r="F212" s="118" t="str">
        <x:v>Left Back</x:v>
      </x:c>
      <x:c r="G212" s="118" t="str"/>
      <x:c r="H212" s="124" t="n">
        <x:v>0.9695384532914015</x:v>
      </x:c>
      <x:c r="I212" s="121" t="n">
        <x:v>33</x:v>
      </x:c>
      <x:c r="J212" s="121" t="n">
        <x:v>3170</x:v>
      </x:c>
      <x:c r="K212" s="130" t="n">
        <x:v>65.83710407239819</x:v>
      </x:c>
      <x:c r="L212" s="130" t="n">
        <x:v>41.93061840120664</x:v>
      </x:c>
      <x:c r="M212" s="130" t="n">
        <x:v>44.87179487179487</x:v>
      </x:c>
      <x:c r="N212" s="130" t="n">
        <x:v>55.05279034690799</x:v>
      </x:c>
      <x:c r="O212" s="130" t="n">
        <x:v>50.87983911513323</x:v>
      </x:c>
      <x:c r="P212" s="130" t="n">
        <x:v>51.92307692307692</x:v>
      </x:c>
      <x:c r="Q212" s="130" t="n">
        <x:v>51.92307692307692</x:v>
      </x:c>
      <x:c r="R212" s="127" t="n">
        <x:v>1.9230769230769198</x:v>
      </x:c>
      <x:c r="S212" s="124" t="n">
        <x:v>1</x:v>
      </x:c>
      <x:c r="T212" s="130" t="n">
        <x:v>55.26012606698514</x:v>
      </x:c>
      <x:c r="U212" s="124" t="n">
        <x:v>0.8794541319181198</x:v>
      </x:c>
      <x:c r="V212" s="127" t="n">
        <x:v>0.5</x:v>
      </x:c>
      <x:c r="W212" s="133" t="n">
        <x:v>0.0096153351585417</x:v>
      </x:c>
      <x:c r="X212" s="133" t="n">
        <x:v>0.7499209623986112</x:v>
      </x:c>
      <x:c r="Y212" s="133" t="n">
        <x:v>0.0322103724714429</x:v>
      </x:c>
    </x:row>
    <x:row r="213">
      <x:c r="A213" s="118" t="str">
        <x:v>Eredivisie 2025-2026</x:v>
      </x:c>
      <x:c r="B213" s="118" t="str">
        <x:v>NAC Breda</x:v>
      </x:c>
      <x:c r="C213" s="118" t="str">
        <x:v>7bqajkmno3ox004kdbusxv9ey</x:v>
      </x:c>
      <x:c r="D213" s="118" t="str">
        <x:v>R. Paula</x:v>
      </x:c>
      <x:c r="E213" s="118" t="str">
        <x:v>Midfielder</x:v>
      </x:c>
      <x:c r="F213" s="118" t="str">
        <x:v>Right Midfielder</x:v>
      </x:c>
      <x:c r="G213" s="118" t="str"/>
      <x:c r="H213" s="124" t="n">
        <x:v>0.9216207945032382</x:v>
      </x:c>
      <x:c r="I213" s="121" t="n">
        <x:v>21</x:v>
      </x:c>
      <x:c r="J213" s="121" t="n">
        <x:v>2050</x:v>
      </x:c>
      <x:c r="K213" s="130" t="n">
        <x:v>64.17797888386123</x:v>
      </x:c>
      <x:c r="L213" s="130" t="n">
        <x:v>52.33785822021116</x:v>
      </x:c>
      <x:c r="M213" s="130" t="n">
        <x:v>57.76772247360483</x:v>
      </x:c>
      <x:c r="N213" s="130" t="n">
        <x:v>33.22021116138763</x:v>
      </x:c>
      <x:c r="O213" s="130" t="n">
        <x:v>58.094519859225734</x:v>
      </x:c>
      <x:c r="P213" s="130" t="n">
        <x:v>51.87594268476621</x:v>
      </x:c>
      <x:c r="Q213" s="130" t="n">
        <x:v>51.87594268476621</x:v>
      </x:c>
      <x:c r="R213" s="127" t="n">
        <x:v>1.8759426847662084</x:v>
      </x:c>
      <x:c r="S213" s="124" t="n">
        <x:v>1</x:v>
      </x:c>
      <x:c r="T213" s="130" t="n">
        <x:v>63.76790830945558</x:v>
      </x:c>
      <x:c r="U213" s="124" t="n">
        <x:v>0.6790830945558739</x:v>
      </x:c>
      <x:c r="V213" s="127" t="n">
        <x:v>0</x:v>
      </x:c>
      <x:c r="W213" s="133" t="n">
        <x:v>-0.0038361687571988</x:v>
      </x:c>
      <x:c r="X213" s="133" t="n">
        <x:v>-0.2792117754820419</x:v>
      </x:c>
      <x:c r="Y213" s="133" t="n">
        <x:v>-0.0258022755843746</x:v>
      </x:c>
    </x:row>
    <x:row r="214">
      <x:c r="A214" s="118" t="str">
        <x:v>Eredivisie 2025-2026</x:v>
      </x:c>
      <x:c r="B214" s="118" t="str">
        <x:v>AFC Ajax</x:v>
      </x:c>
      <x:c r="C214" s="118" t="str">
        <x:v>dafbvyorudvujxw7zswicykmh</x:v>
      </x:c>
      <x:c r="D214" s="118" t="str">
        <x:v>O. Wijndal</x:v>
      </x:c>
      <x:c r="E214" s="118" t="str">
        <x:v>Defender</x:v>
      </x:c>
      <x:c r="F214" s="118" t="str">
        <x:v>Right Back</x:v>
      </x:c>
      <x:c r="G214" s="118" t="str"/>
      <x:c r="H214" s="124" t="n">
        <x:v>1</x:v>
      </x:c>
      <x:c r="I214" s="121" t="n">
        <x:v>19</x:v>
      </x:c>
      <x:c r="J214" s="121" t="n">
        <x:v>1851</x:v>
      </x:c>
      <x:c r="K214" s="130" t="n">
        <x:v>41.10105580693816</x:v>
      </x:c>
      <x:c r="L214" s="130" t="n">
        <x:v>63.49924585218704</x:v>
      </x:c>
      <x:c r="M214" s="130" t="n">
        <x:v>57.01357466063349</x:v>
      </x:c>
      <x:c r="N214" s="130" t="n">
        <x:v>45.173453996983405</x:v>
      </x:c>
      <x:c r="O214" s="130" t="n">
        <x:v>53.871292106586225</x:v>
      </x:c>
      <x:c r="P214" s="130" t="n">
        <x:v>51.69683257918552</x:v>
      </x:c>
      <x:c r="Q214" s="130" t="n">
        <x:v>51.69683257918552</x:v>
      </x:c>
      <x:c r="R214" s="127" t="n">
        <x:v>1.6968325791855179</x:v>
      </x:c>
      <x:c r="S214" s="124" t="n">
        <x:v>1</x:v>
      </x:c>
      <x:c r="T214" s="130" t="n">
        <x:v>81.50721343801592</x:v>
      </x:c>
      <x:c r="U214" s="124" t="n">
        <x:v>0.8323133414932681</x:v>
      </x:c>
      <x:c r="V214" s="127" t="n">
        <x:v>1</x:v>
      </x:c>
      <x:c r="W214" s="133" t="n">
        <x:v>-0.0064468961448439</x:v>
      </x:c>
      <x:c r="X214" s="133" t="n">
        <x:v>0.5233997023064321</x:v>
      </x:c>
      <x:c r="Y214" s="133" t="n">
        <x:v>0.0220295911431386</x:v>
      </x:c>
    </x:row>
    <x:row r="215">
      <x:c r="A215" s="118" t="str">
        <x:v>Eredivisie 2025-2026</x:v>
      </x:c>
      <x:c r="B215" s="118" t="str">
        <x:v>FC Twente</x:v>
      </x:c>
      <x:c r="C215" s="118" t="str">
        <x:v>bner5siqnwn1fqusfrgujt0fe</x:v>
      </x:c>
      <x:c r="D215" s="118" t="str">
        <x:v>M. Bruns</x:v>
      </x:c>
      <x:c r="E215" s="118" t="str">
        <x:v>Defender</x:v>
      </x:c>
      <x:c r="F215" s="118" t="str">
        <x:v>Left Back</x:v>
      </x:c>
      <x:c r="G215" s="118" t="str"/>
      <x:c r="H215" s="124" t="n">
        <x:v>0.9675783339173413</x:v>
      </x:c>
      <x:c r="I215" s="121" t="n">
        <x:v>13</x:v>
      </x:c>
      <x:c r="J215" s="121" t="n">
        <x:v>1271</x:v>
      </x:c>
      <x:c r="K215" s="130" t="n">
        <x:v>56.93815987933635</x:v>
      </x:c>
      <x:c r="L215" s="130" t="n">
        <x:v>36.3499245852187</x:v>
      </x:c>
      <x:c r="M215" s="130" t="n">
        <x:v>54.29864253393665</x:v>
      </x:c>
      <x:c r="N215" s="130" t="n">
        <x:v>58.823529411764696</x:v>
      </x:c>
      <x:c r="O215" s="130" t="n">
        <x:v>49.195575666163904</x:v>
      </x:c>
      <x:c r="P215" s="130" t="n">
        <x:v>51.6025641025641</x:v>
      </x:c>
      <x:c r="Q215" s="130" t="n">
        <x:v>51.6025641025641</x:v>
      </x:c>
      <x:c r="R215" s="127" t="n">
        <x:v>1.6025641025641022</x:v>
      </x:c>
      <x:c r="S215" s="124" t="n">
        <x:v>1</x:v>
      </x:c>
      <x:c r="T215" s="130" t="n">
        <x:v>40.7592546011227</x:v>
      </x:c>
      <x:c r="U215" s="124" t="n">
        <x:v>0.843462246777164</x:v>
      </x:c>
      <x:c r="V215" s="127" t="n">
        <x:v>0</x:v>
      </x:c>
      <x:c r="W215" s="133" t="n">
        <x:v>0.0895996986139494</x:v>
      </x:c>
      <x:c r="X215" s="133" t="n">
        <x:v>0.3549123006120137</x:v>
      </x:c>
      <x:c r="Y215" s="133" t="n">
        <x:v>0.0037589057293227</x:v>
      </x:c>
    </x:row>
    <x:row r="216">
      <x:c r="A216" s="118" t="str">
        <x:v>Eredivisie 2025-2026</x:v>
      </x:c>
      <x:c r="B216" s="118" t="str">
        <x:v>Feyenoord Rotterdam</x:v>
      </x:c>
      <x:c r="C216" s="118" t="str">
        <x:v>434aulbxf50clnx57fxsqge8k</x:v>
      </x:c>
      <x:c r="D216" s="118" t="str">
        <x:v>T. van den Elshout</x:v>
      </x:c>
      <x:c r="E216" s="118" t="str">
        <x:v>Midfielder</x:v>
      </x:c>
      <x:c r="F216" s="118" t="str">
        <x:v>Central Midfielder</x:v>
      </x:c>
      <x:c r="G216" s="118" t="str"/>
      <x:c r="H216" s="124" t="n">
        <x:v>0.8263631604381443</x:v>
      </x:c>
      <x:c r="I216" s="121" t="n">
        <x:v>11</x:v>
      </x:c>
      <x:c r="J216" s="121" t="n">
        <x:v>1073</x:v>
      </x:c>
      <x:c r="K216" s="130" t="n">
        <x:v>43.36349924585218</x:v>
      </x:c>
      <x:c r="L216" s="130" t="n">
        <x:v>68.02413273001508</x:v>
      </x:c>
      <x:c r="M216" s="130" t="n">
        <x:v>53.921568627450974</x:v>
      </x:c>
      <x:c r="N216" s="130" t="n">
        <x:v>41.10105580693816</x:v>
      </x:c>
      <x:c r="O216" s="130" t="n">
        <x:v>55.103066867772746</x:v>
      </x:c>
      <x:c r="P216" s="130" t="n">
        <x:v>51.6025641025641</x:v>
      </x:c>
      <x:c r="Q216" s="130" t="n">
        <x:v>51.6025641025641</x:v>
      </x:c>
      <x:c r="R216" s="127" t="n">
        <x:v>1.6025641025641022</x:v>
      </x:c>
      <x:c r="S216" s="124" t="n">
        <x:v>1</x:v>
      </x:c>
      <x:c r="T216" s="130" t="n">
        <x:v>63.33333333333333</x:v>
      </x:c>
      <x:c r="U216" s="124" t="n">
        <x:v>0.6666666666666667</x:v>
      </x:c>
      <x:c r="V216" s="127" t="n">
        <x:v>0</x:v>
      </x:c>
      <x:c r="W216" s="133" t="n">
        <x:v>-0.0895522629224797</x:v>
      </x:c>
      <x:c r="X216" s="133" t="n">
        <x:v>0.4252621388695066</x:v>
      </x:c>
      <x:c r="Y216" s="133" t="n">
        <x:v>0.0137127274884129</x:v>
      </x:c>
    </x:row>
    <x:row r="217">
      <x:c r="A217" s="118" t="str">
        <x:v>Eredivisie 2025-2026</x:v>
      </x:c>
      <x:c r="B217" s="118" t="str">
        <x:v>FC Twente</x:v>
      </x:c>
      <x:c r="C217" s="118" t="str">
        <x:v>2hbduprkyabq8g1nhe6b4g3bp</x:v>
      </x:c>
      <x:c r="D217" s="118" t="str">
        <x:v>M. Pjaca</x:v>
      </x:c>
      <x:c r="E217" s="118" t="str">
        <x:v>Midfielder</x:v>
      </x:c>
      <x:c r="F217" s="118" t="str">
        <x:v>Central Midfielder</x:v>
      </x:c>
      <x:c r="G217" s="118" t="str">
        <x:v>Centre Forward</x:v>
      </x:c>
      <x:c r="H217" s="124" t="n">
        <x:v>0.7910766891570845</x:v>
      </x:c>
      <x:c r="I217" s="121" t="n">
        <x:v>27</x:v>
      </x:c>
      <x:c r="J217" s="121" t="n">
        <x:v>2605</x:v>
      </x:c>
      <x:c r="K217" s="130" t="n">
        <x:v>54.826546003016595</x:v>
      </x:c>
      <x:c r="L217" s="130" t="n">
        <x:v>53.996983408748115</x:v>
      </x:c>
      <x:c r="M217" s="130" t="n">
        <x:v>54.52488687782806</x:v>
      </x:c>
      <x:c r="N217" s="130" t="n">
        <x:v>42.911010558069385</x:v>
      </x:c>
      <x:c r="O217" s="130" t="n">
        <x:v>54.44947209653092</x:v>
      </x:c>
      <x:c r="P217" s="130" t="n">
        <x:v>51.56485671191554</x:v>
      </x:c>
      <x:c r="Q217" s="130" t="n">
        <x:v>51.56485671191554</x:v>
      </x:c>
      <x:c r="R217" s="127" t="n">
        <x:v>1.5648567119155388</x:v>
      </x:c>
      <x:c r="S217" s="124" t="n">
        <x:v>1</x:v>
      </x:c>
      <x:c r="T217" s="130" t="n">
        <x:v>65.25773195876289</x:v>
      </x:c>
      <x:c r="U217" s="124" t="n">
        <x:v>0.7216494845360825</x:v>
      </x:c>
      <x:c r="V217" s="127" t="n">
        <x:v>0</x:v>
      </x:c>
      <x:c r="W217" s="133" t="n">
        <x:v>-0.006788803769964</x:v>
      </x:c>
      <x:c r="X217" s="133" t="n">
        <x:v>0.4146406006040133</x:v>
      </x:c>
      <x:c r="Y217" s="133" t="n">
        <x:v>0.0186824447090549</x:v>
      </x:c>
    </x:row>
    <x:row r="218">
      <x:c r="A218" s="118" t="str">
        <x:v>Eredivisie 2025-2026</x:v>
      </x:c>
      <x:c r="B218" s="118" t="str">
        <x:v>NAC Breda</x:v>
      </x:c>
      <x:c r="C218" s="118" t="str">
        <x:v>64x38pccgfsuz4ywoveh2ksbu</x:v>
      </x:c>
      <x:c r="D218" s="118" t="str">
        <x:v>L. Greiml</x:v>
      </x:c>
      <x:c r="E218" s="118" t="str">
        <x:v>Defender</x:v>
      </x:c>
      <x:c r="F218" s="118" t="str">
        <x:v>Centre Back</x:v>
      </x:c>
      <x:c r="G218" s="118" t="str"/>
      <x:c r="H218" s="124" t="n">
        <x:v>1</x:v>
      </x:c>
      <x:c r="I218" s="121" t="n">
        <x:v>14</x:v>
      </x:c>
      <x:c r="J218" s="121" t="n">
        <x:v>1391</x:v>
      </x:c>
      <x:c r="K218" s="130" t="n">
        <x:v>49.321266968325794</x:v>
      </x:c>
      <x:c r="L218" s="130" t="n">
        <x:v>29.260935143288084</x:v>
      </x:c>
      <x:c r="M218" s="130" t="n">
        <x:v>52.6395173453997</x:v>
      </x:c>
      <x:c r="N218" s="130" t="n">
        <x:v>74.6606334841629</x:v>
      </x:c>
      <x:c r="O218" s="130" t="n">
        <x:v>43.740573152337866</x:v>
      </x:c>
      <x:c r="P218" s="130" t="n">
        <x:v>51.47058823529412</x:v>
      </x:c>
      <x:c r="Q218" s="130" t="n">
        <x:v>51.47058823529412</x:v>
      </x:c>
      <x:c r="R218" s="127" t="n">
        <x:v>1.470588235294123</x:v>
      </x:c>
      <x:c r="S218" s="124" t="n">
        <x:v>1</x:v>
      </x:c>
      <x:c r="T218" s="130" t="n">
        <x:v>48.25091397667784</x:v>
      </x:c>
      <x:c r="U218" s="124" t="n">
        <x:v>0.8597560975609756</x:v>
      </x:c>
      <x:c r="V218" s="127" t="n">
        <x:v>0.25</x:v>
      </x:c>
      <x:c r="W218" s="133" t="n">
        <x:v>-0.0390756075885277</x:v>
      </x:c>
      <x:c r="X218" s="133" t="n">
        <x:v>-0.1471742948782731</x:v>
      </x:c>
      <x:c r="Y218" s="133" t="n">
        <x:v>-0.0045488888352114</x:v>
      </x:c>
    </x:row>
    <x:row r="219">
      <x:c r="A219" s="118" t="str">
        <x:v>Eredivisie 2025-2026</x:v>
      </x:c>
      <x:c r="B219" s="118" t="str">
        <x:v>FC Utrecht</x:v>
      </x:c>
      <x:c r="C219" s="118" t="str">
        <x:v>7o8auo4uu5mzh7f4a44ucdf8q</x:v>
      </x:c>
      <x:c r="D219" s="118" t="str">
        <x:v>D. Min</x:v>
      </x:c>
      <x:c r="E219" s="118" t="str">
        <x:v>Forward</x:v>
      </x:c>
      <x:c r="F219" s="118" t="str">
        <x:v>Centre Forward</x:v>
      </x:c>
      <x:c r="G219" s="118" t="str"/>
      <x:c r="H219" s="124" t="n">
        <x:v>0.9188707828365541</x:v>
      </x:c>
      <x:c r="I219" s="121" t="n">
        <x:v>23</x:v>
      </x:c>
      <x:c r="J219" s="121" t="n">
        <x:v>2222</x:v>
      </x:c>
      <x:c r="K219" s="130" t="n">
        <x:v>62.06636500754147</x:v>
      </x:c>
      <x:c r="L219" s="130" t="n">
        <x:v>55.42986425339367</x:v>
      </x:c>
      <x:c r="M219" s="130" t="n">
        <x:v>33.40874811463046</x:v>
      </x:c>
      <x:c r="N219" s="130" t="n">
        <x:v>54.90196078431372</x:v>
      </x:c>
      <x:c r="O219" s="130" t="n">
        <x:v>50.301659125188536</x:v>
      </x:c>
      <x:c r="P219" s="130" t="n">
        <x:v>51.451734539969834</x:v>
      </x:c>
      <x:c r="Q219" s="130" t="n">
        <x:v>51.451734539969834</x:v>
      </x:c>
      <x:c r="R219" s="127" t="n">
        <x:v>1.4517345399698343</x:v>
      </x:c>
      <x:c r="S219" s="124" t="n">
        <x:v>1</x:v>
      </x:c>
      <x:c r="T219" s="130" t="n">
        <x:v>80.75494165277448</x:v>
      </x:c>
      <x:c r="U219" s="124" t="n">
        <x:v>0.6518218623481782</x:v>
      </x:c>
      <x:c r="V219" s="127" t="n">
        <x:v>1</x:v>
      </x:c>
      <x:c r="W219" s="133" t="n">
        <x:v>0.0462782866788082</x:v>
      </x:c>
      <x:c r="X219" s="133" t="n">
        <x:v>0.4481226211451388</x:v>
      </x:c>
      <x:c r="Y219" s="133" t="n">
        <x:v>-0.0092117631787753</x:v>
      </x:c>
    </x:row>
    <x:row r="220">
      <x:c r="A220" s="118" t="str">
        <x:v>Eredivisie 2025-2026</x:v>
      </x:c>
      <x:c r="B220" s="118" t="str">
        <x:v>Sparta Rotterdam</x:v>
      </x:c>
      <x:c r="C220" s="118" t="str">
        <x:v>5lad0u653zzdmexdpvtkcaqui</x:v>
      </x:c>
      <x:c r="D220" s="118" t="str">
        <x:v>S. Ltaief</x:v>
      </x:c>
      <x:c r="E220" s="118" t="str">
        <x:v>Forward</x:v>
      </x:c>
      <x:c r="F220" s="118" t="str">
        <x:v>Right Winger</x:v>
      </x:c>
      <x:c r="G220" s="118" t="str">
        <x:v>Right Midfielder</x:v>
      </x:c>
      <x:c r="H220" s="124" t="n">
        <x:v>0.7337499999999999</x:v>
      </x:c>
      <x:c r="I220" s="121" t="n">
        <x:v>9</x:v>
      </x:c>
      <x:c r="J220" s="121" t="n">
        <x:v>874</x:v>
      </x:c>
      <x:c r="K220" s="130" t="n">
        <x:v>55.5052790346908</x:v>
      </x:c>
      <x:c r="L220" s="130" t="n">
        <x:v>42.081447963800905</x:v>
      </x:c>
      <x:c r="M220" s="130" t="n">
        <x:v>54.147812971342375</x:v>
      </x:c>
      <x:c r="N220" s="130" t="n">
        <x:v>53.46907993966818</x:v>
      </x:c>
      <x:c r="O220" s="130" t="n">
        <x:v>50.578179989944694</x:v>
      </x:c>
      <x:c r="P220" s="130" t="n">
        <x:v>51.300904977375566</x:v>
      </x:c>
      <x:c r="Q220" s="130" t="n">
        <x:v>51.300904977375566</x:v>
      </x:c>
      <x:c r="R220" s="127" t="n">
        <x:v>1.3009049773755663</x:v>
      </x:c>
      <x:c r="S220" s="124" t="n">
        <x:v>0.9711111111111111</x:v>
      </x:c>
      <x:c r="T220" s="130" t="n">
        <x:v>80.13221503041426</x:v>
      </x:c>
      <x:c r="U220" s="124" t="n">
        <x:v>0.6710526315789473</x:v>
      </x:c>
      <x:c r="V220" s="127" t="n">
        <x:v>1</x:v>
      </x:c>
      <x:c r="W220" s="133" t="n">
        <x:v>0.0561157131966986</x:v>
      </x:c>
      <x:c r="X220" s="133" t="n">
        <x:v>-0.876078158233757</x:v>
      </x:c>
      <x:c r="Y220" s="133" t="n">
        <x:v>-0.0078051894872408</x:v>
      </x:c>
    </x:row>
    <x:row r="221">
      <x:c r="A221" s="118" t="str">
        <x:v>Eredivisie 2025-2026</x:v>
      </x:c>
      <x:c r="B221" s="118" t="str">
        <x:v>Nijmegen Eendracht Combinatie</x:v>
      </x:c>
      <x:c r="C221" s="118" t="str">
        <x:v>1asrguqxyo7rmoyamggwd9oq2</x:v>
      </x:c>
      <x:c r="D221" s="118" t="str">
        <x:v>A. Kaplan</x:v>
      </x:c>
      <x:c r="E221" s="118" t="str">
        <x:v>Defender</x:v>
      </x:c>
      <x:c r="F221" s="118" t="str">
        <x:v>Right Back</x:v>
      </x:c>
      <x:c r="G221" s="118" t="str"/>
      <x:c r="H221" s="124" t="n">
        <x:v>1</x:v>
      </x:c>
      <x:c r="I221" s="121" t="n">
        <x:v>25</x:v>
      </x:c>
      <x:c r="J221" s="121" t="n">
        <x:v>2446</x:v>
      </x:c>
      <x:c r="K221" s="130" t="n">
        <x:v>48.567119155354455</x:v>
      </x:c>
      <x:c r="L221" s="130" t="n">
        <x:v>38.31070889894419</x:v>
      </x:c>
      <x:c r="M221" s="130" t="n">
        <x:v>45.625942684766216</x:v>
      </x:c>
      <x:c r="N221" s="130" t="n">
        <x:v>72.09653092006032</x:v>
      </x:c>
      <x:c r="O221" s="130" t="n">
        <x:v>44.167923579688285</x:v>
      </x:c>
      <x:c r="P221" s="130" t="n">
        <x:v>51.1500754147813</x:v>
      </x:c>
      <x:c r="Q221" s="130" t="n">
        <x:v>51.1500754147813</x:v>
      </x:c>
      <x:c r="R221" s="127" t="n">
        <x:v>1.1500754147812984</x:v>
      </x:c>
      <x:c r="S221" s="124" t="n">
        <x:v>1</x:v>
      </x:c>
      <x:c r="T221" s="130" t="n">
        <x:v>41.252197530206985</x:v>
      </x:c>
      <x:c r="U221" s="124" t="n">
        <x:v>0.848297213622291</x:v>
      </x:c>
      <x:c r="V221" s="127" t="n">
        <x:v>0</x:v>
      </x:c>
      <x:c r="W221" s="133" t="n">
        <x:v>-0.0508649513216745</x:v>
      </x:c>
      <x:c r="X221" s="133" t="n">
        <x:v>0.1290272001971375</x:v>
      </x:c>
      <x:c r="Y221" s="133" t="n">
        <x:v>-0.0147465720053528</x:v>
      </x:c>
    </x:row>
    <x:row r="222">
      <x:c r="A222" s="118" t="str">
        <x:v>Eredivisie 2025-2026</x:v>
      </x:c>
      <x:c r="B222" s="118" t="str">
        <x:v>FC Groningen</x:v>
      </x:c>
      <x:c r="C222" s="118" t="str">
        <x:v>9wwud2tglhtdocmjgl2u5ib6c</x:v>
      </x:c>
      <x:c r="D222" s="118" t="str">
        <x:v>T. Blokzijl</x:v>
      </x:c>
      <x:c r="E222" s="118" t="str">
        <x:v>Defender</x:v>
      </x:c>
      <x:c r="F222" s="118" t="str">
        <x:v>Left Back</x:v>
      </x:c>
      <x:c r="G222" s="118" t="str"/>
      <x:c r="H222" s="124" t="n">
        <x:v>1</x:v>
      </x:c>
      <x:c r="I222" s="121" t="n">
        <x:v>35</x:v>
      </x:c>
      <x:c r="J222" s="121" t="n">
        <x:v>3384</x:v>
      </x:c>
      <x:c r="K222" s="130" t="n">
        <x:v>41.47812971342383</x:v>
      </x:c>
      <x:c r="L222" s="130" t="n">
        <x:v>46.60633484162896</x:v>
      </x:c>
      <x:c r="M222" s="130" t="n">
        <x:v>44.87179487179487</x:v>
      </x:c>
      <x:c r="N222" s="130" t="n">
        <x:v>71.41779788838612</x:v>
      </x:c>
      <x:c r="O222" s="130" t="n">
        <x:v>44.31875314228255</x:v>
      </x:c>
      <x:c r="P222" s="130" t="n">
        <x:v>51.09351432880844</x:v>
      </x:c>
      <x:c r="Q222" s="130" t="n">
        <x:v>51.09351432880844</x:v>
      </x:c>
      <x:c r="R222" s="127" t="n">
        <x:v>1.093514328808439</x:v>
      </x:c>
      <x:c r="S222" s="124" t="n">
        <x:v>1</x:v>
      </x:c>
      <x:c r="T222" s="130" t="n">
        <x:v>56.2190025827343</x:v>
      </x:c>
      <x:c r="U222" s="124" t="n">
        <x:v>0.8817417120237506</x:v>
      </x:c>
      <x:c r="V222" s="127" t="n">
        <x:v>0.5714285714285714</x:v>
      </x:c>
      <x:c r="W222" s="133" t="n">
        <x:v>0.0039969829436821</x:v>
      </x:c>
      <x:c r="X222" s="133" t="n">
        <x:v>0.0570076009248866</x:v>
      </x:c>
      <x:c r="Y222" s="133" t="n">
        <x:v>0.0033321021728284</x:v>
      </x:c>
    </x:row>
    <x:row r="223">
      <x:c r="A223" s="118" t="str">
        <x:v>Eredivisie 2025-2026</x:v>
      </x:c>
      <x:c r="B223" s="118" t="str">
        <x:v>Go Ahead Eagles</x:v>
      </x:c>
      <x:c r="C223" s="118" t="str">
        <x:v>1rmox6tf7r283dca2vi844kr8</x:v>
      </x:c>
      <x:c r="D223" s="118" t="str">
        <x:v>A. Adelgaard</x:v>
      </x:c>
      <x:c r="E223" s="118" t="str">
        <x:v>Defender</x:v>
      </x:c>
      <x:c r="F223" s="118" t="str">
        <x:v>Right Back</x:v>
      </x:c>
      <x:c r="G223" s="118" t="str"/>
      <x:c r="H223" s="124" t="n">
        <x:v>0.9881392178748877</x:v>
      </x:c>
      <x:c r="I223" s="121" t="n">
        <x:v>27</x:v>
      </x:c>
      <x:c r="J223" s="121" t="n">
        <x:v>2589</x:v>
      </x:c>
      <x:c r="K223" s="130" t="n">
        <x:v>40.27149321266969</x:v>
      </x:c>
      <x:c r="L223" s="130" t="n">
        <x:v>45.09803921568628</x:v>
      </x:c>
      <x:c r="M223" s="130" t="n">
        <x:v>62.14177978883862</x:v>
      </x:c>
      <x:c r="N223" s="130" t="n">
        <x:v>56.10859728506787</x:v>
      </x:c>
      <x:c r="O223" s="130" t="n">
        <x:v>49.170437405731526</x:v>
      </x:c>
      <x:c r="P223" s="130" t="n">
        <x:v>50.904977375565615</x:v>
      </x:c>
      <x:c r="Q223" s="130" t="n">
        <x:v>50.904977375565615</x:v>
      </x:c>
      <x:c r="R223" s="127" t="n">
        <x:v>0.9049773755656148</x:v>
      </x:c>
      <x:c r="S223" s="124" t="n">
        <x:v>1</x:v>
      </x:c>
      <x:c r="T223" s="130" t="n">
        <x:v>60.218034639595274</x:v>
      </x:c>
      <x:c r="U223" s="124" t="n">
        <x:v>0.7773972602739726</x:v>
      </x:c>
      <x:c r="V223" s="127" t="n">
        <x:v>0</x:v>
      </x:c>
      <x:c r="W223" s="133" t="n">
        <x:v>-0.0106175707692999</x:v>
      </x:c>
      <x:c r="X223" s="133" t="n">
        <x:v>0.1451211763681218</x:v>
      </x:c>
      <x:c r="Y223" s="133" t="n">
        <x:v>-0.0169340795249291</x:v>
      </x:c>
    </x:row>
    <x:row r="224">
      <x:c r="A224" s="118" t="str">
        <x:v>Eredivisie 2025-2026</x:v>
      </x:c>
      <x:c r="B224" s="118" t="str">
        <x:v>Fortuna Sittard</x:v>
      </x:c>
      <x:c r="C224" s="118" t="str">
        <x:v>4jauu6ue076rbeq56exa4bcyy</x:v>
      </x:c>
      <x:c r="D224" s="118" t="str">
        <x:v>M. Aïko</x:v>
      </x:c>
      <x:c r="E224" s="118" t="str">
        <x:v>Forward</x:v>
      </x:c>
      <x:c r="F224" s="118" t="str">
        <x:v>Right Winger</x:v>
      </x:c>
      <x:c r="G224" s="118" t="str">
        <x:v>Attacking Midfielder</x:v>
      </x:c>
      <x:c r="H224" s="124" t="n">
        <x:v>0.7710269407678588</x:v>
      </x:c>
      <x:c r="I224" s="121" t="n">
        <x:v>13</x:v>
      </x:c>
      <x:c r="J224" s="121" t="n">
        <x:v>1260</x:v>
      </x:c>
      <x:c r="K224" s="130" t="n">
        <x:v>66.59125188536953</x:v>
      </x:c>
      <x:c r="L224" s="130" t="n">
        <x:v>47.511312217194565</x:v>
      </x:c>
      <x:c r="M224" s="130" t="n">
        <x:v>47.43589743589744</x:v>
      </x:c>
      <x:c r="N224" s="130" t="n">
        <x:v>40.95022624434389</x:v>
      </x:c>
      <x:c r="O224" s="130" t="n">
        <x:v>53.84615384615384</x:v>
      </x:c>
      <x:c r="P224" s="130" t="n">
        <x:v>50.62217194570135</x:v>
      </x:c>
      <x:c r="Q224" s="130" t="n">
        <x:v>50.62217194570135</x:v>
      </x:c>
      <x:c r="R224" s="127" t="n">
        <x:v>0.6221719457013535</x:v>
      </x:c>
      <x:c r="S224" s="124" t="n">
        <x:v>1</x:v>
      </x:c>
      <x:c r="T224" s="130" t="n">
        <x:v>59.93055555555556</x:v>
      </x:c>
      <x:c r="U224" s="124" t="n">
        <x:v>0.5694444444444444</x:v>
      </x:c>
      <x:c r="V224" s="127" t="n">
        <x:v>0</x:v>
      </x:c>
      <x:c r="W224" s="133" t="n">
        <x:v>0.0371333911520863</x:v>
      </x:c>
      <x:c r="X224" s="133" t="n">
        <x:v>0.1250387035089267</x:v>
      </x:c>
      <x:c r="Y224" s="133" t="n">
        <x:v>-0.0115281883746935</x:v>
      </x:c>
    </x:row>
    <x:row r="225">
      <x:c r="A225" s="118" t="str">
        <x:v>Eredivisie 2025-2026</x:v>
      </x:c>
      <x:c r="B225" s="118" t="str">
        <x:v>FC Twente</x:v>
      </x:c>
      <x:c r="C225" s="118" t="str">
        <x:v>3xlkchrk28u0cb620cajre1hw</x:v>
      </x:c>
      <x:c r="D225" s="118" t="str">
        <x:v>R. Nijstad</x:v>
      </x:c>
      <x:c r="E225" s="118" t="str">
        <x:v>Defender</x:v>
      </x:c>
      <x:c r="F225" s="118" t="str">
        <x:v>Right Back</x:v>
      </x:c>
      <x:c r="G225" s="118" t="str"/>
      <x:c r="H225" s="124" t="n">
        <x:v>1</x:v>
      </x:c>
      <x:c r="I225" s="121" t="n">
        <x:v>21</x:v>
      </x:c>
      <x:c r="J225" s="121" t="n">
        <x:v>2018</x:v>
      </x:c>
      <x:c r="K225" s="130" t="n">
        <x:v>48.71794871794872</x:v>
      </x:c>
      <x:c r="L225" s="130" t="n">
        <x:v>51.28205128205128</x:v>
      </x:c>
      <x:c r="M225" s="130" t="n">
        <x:v>45.852187028657625</x:v>
      </x:c>
      <x:c r="N225" s="130" t="n">
        <x:v>56.33484162895928</x:v>
      </x:c>
      <x:c r="O225" s="130" t="n">
        <x:v>48.61739567621921</x:v>
      </x:c>
      <x:c r="P225" s="130" t="n">
        <x:v>50.54675716440423</x:v>
      </x:c>
      <x:c r="Q225" s="130" t="n">
        <x:v>50.54675716440423</x:v>
      </x:c>
      <x:c r="R225" s="127" t="n">
        <x:v>0.5467571644042266</x:v>
      </x:c>
      <x:c r="S225" s="124" t="n">
        <x:v>1</x:v>
      </x:c>
      <x:c r="T225" s="130" t="n">
        <x:v>67.42319002399196</x:v>
      </x:c>
      <x:c r="U225" s="124" t="n">
        <x:v>0.8680490103675778</x:v>
      </x:c>
      <x:c r="V225" s="127" t="n">
        <x:v>1</x:v>
      </x:c>
      <x:c r="W225" s="133" t="n">
        <x:v>-0.0040752244928351</x:v>
      </x:c>
      <x:c r="X225" s="133" t="n">
        <x:v>0.3279988803524434</x:v>
      </x:c>
      <x:c r="Y225" s="133" t="n">
        <x:v>0.0063814174586248</x:v>
      </x:c>
    </x:row>
    <x:row r="226">
      <x:c r="A226" s="118" t="str">
        <x:v>Eredivisie 2025-2026</x:v>
      </x:c>
      <x:c r="B226" s="118" t="str">
        <x:v>Sparta Rotterdam</x:v>
      </x:c>
      <x:c r="C226" s="118" t="str">
        <x:v>cvoxwqoj3ak99w6wsp1yfbl04</x:v>
      </x:c>
      <x:c r="D226" s="118" t="str">
        <x:v>G. Vianello</x:v>
      </x:c>
      <x:c r="E226" s="118" t="str">
        <x:v>Defender</x:v>
      </x:c>
      <x:c r="F226" s="118" t="str">
        <x:v>Right Back</x:v>
      </x:c>
      <x:c r="G226" s="118" t="str"/>
      <x:c r="H226" s="124" t="n">
        <x:v>1</x:v>
      </x:c>
      <x:c r="I226" s="121" t="n">
        <x:v>5</x:v>
      </x:c>
      <x:c r="J226" s="121" t="n">
        <x:v>477</x:v>
      </x:c>
      <x:c r="K226" s="130" t="n">
        <x:v>49.24585218702867</x:v>
      </x:c>
      <x:c r="L226" s="130" t="n">
        <x:v>46.15384615384615</x:v>
      </x:c>
      <x:c r="M226" s="130" t="n">
        <x:v>58.67269984917044</x:v>
      </x:c>
      <x:c r="N226" s="130" t="n">
        <x:v>47.88838612368024</x:v>
      </x:c>
      <x:c r="O226" s="130" t="n">
        <x:v>51.35746606334842</x:v>
      </x:c>
      <x:c r="P226" s="130" t="n">
        <x:v>50.490196078431374</x:v>
      </x:c>
      <x:c r="Q226" s="130" t="n">
        <x:v>50.490196078431374</x:v>
      </x:c>
      <x:c r="R226" s="127" t="n">
        <x:v>0.49019607843137436</x:v>
      </x:c>
      <x:c r="S226" s="124" t="n">
        <x:v>0.53</x:v>
      </x:c>
      <x:c r="T226" s="130" t="n">
        <x:v>50.84888493106398</x:v>
      </x:c>
      <x:c r="U226" s="124" t="n">
        <x:v>0.8041237113402062</x:v>
      </x:c>
      <x:c r="V226" s="127" t="n">
        <x:v>0</x:v>
      </x:c>
      <x:c r="W226" s="133" t="n">
        <x:v>0.0995964024986703</x:v>
      </x:c>
      <x:c r="X226" s="133" t="n">
        <x:v>-0.7286030684636932</x:v>
      </x:c>
      <x:c r="Y226" s="133" t="n">
        <x:v>0.0066709767887629</x:v>
      </x:c>
    </x:row>
    <x:row r="227">
      <x:c r="A227" s="118" t="str">
        <x:v>Eredivisie 2025-2026</x:v>
      </x:c>
      <x:c r="B227" s="118" t="str">
        <x:v>FC Volendam</x:v>
      </x:c>
      <x:c r="C227" s="118" t="str">
        <x:v>8r3k1iuul274c0ha0vy90jys</x:v>
      </x:c>
      <x:c r="D227" s="118" t="str">
        <x:v>A. Oehlers</x:v>
      </x:c>
      <x:c r="E227" s="118" t="str">
        <x:v>Midfielder</x:v>
      </x:c>
      <x:c r="F227" s="118" t="str">
        <x:v>Attacking Midfielder</x:v>
      </x:c>
      <x:c r="G227" s="118" t="str">
        <x:v>Centre Forward</x:v>
      </x:c>
      <x:c r="H227" s="124" t="n">
        <x:v>0.837712495818508</x:v>
      </x:c>
      <x:c r="I227" s="121" t="n">
        <x:v>33</x:v>
      </x:c>
      <x:c r="J227" s="121" t="n">
        <x:v>3180</x:v>
      </x:c>
      <x:c r="K227" s="130" t="n">
        <x:v>56.03318250377074</x:v>
      </x:c>
      <x:c r="L227" s="130" t="n">
        <x:v>50.829562594268474</x:v>
      </x:c>
      <x:c r="M227" s="130" t="n">
        <x:v>57.31523378582202</x:v>
      </x:c>
      <x:c r="N227" s="130" t="n">
        <x:v>37.782805429864254</x:v>
      </x:c>
      <x:c r="O227" s="130" t="n">
        <x:v>54.72599296128708</x:v>
      </x:c>
      <x:c r="P227" s="130" t="n">
        <x:v>50.490196078431374</x:v>
      </x:c>
      <x:c r="Q227" s="130" t="n">
        <x:v>50.490196078431374</x:v>
      </x:c>
      <x:c r="R227" s="127" t="n">
        <x:v>0.49019607843137436</x:v>
      </x:c>
      <x:c r="S227" s="124" t="n">
        <x:v>1</x:v>
      </x:c>
      <x:c r="T227" s="130" t="n">
        <x:v>60.83511777301928</x:v>
      </x:c>
      <x:c r="U227" s="124" t="n">
        <x:v>0.5952890792291221</x:v>
      </x:c>
      <x:c r="V227" s="127" t="n">
        <x:v>0</x:v>
      </x:c>
      <x:c r="W227" s="133" t="n">
        <x:v>0.0709868604479094</x:v>
      </x:c>
      <x:c r="X227" s="133" t="n">
        <x:v>-0.4263267140639244</x:v>
      </x:c>
      <x:c r="Y227" s="133" t="n">
        <x:v>-0.0130324723863891</x:v>
      </x:c>
    </x:row>
    <x:row r="228">
      <x:c r="A228" s="118" t="str">
        <x:v>Eredivisie 2025-2026</x:v>
      </x:c>
      <x:c r="B228" s="118" t="str">
        <x:v>PSV Eindhoven</x:v>
      </x:c>
      <x:c r="C228" s="118" t="str">
        <x:v>dxmulnxbs11kpi1goq5hl9cve</x:v>
      </x:c>
      <x:c r="D228" s="118" t="str">
        <x:v>A. Salah-Eddine</x:v>
      </x:c>
      <x:c r="E228" s="118" t="str">
        <x:v>Defender</x:v>
      </x:c>
      <x:c r="F228" s="118" t="str">
        <x:v>Right Back</x:v>
      </x:c>
      <x:c r="G228" s="118" t="str"/>
      <x:c r="H228" s="124" t="n">
        <x:v>1</x:v>
      </x:c>
      <x:c r="I228" s="121" t="n">
        <x:v>17</x:v>
      </x:c>
      <x:c r="J228" s="121" t="n">
        <x:v>1642</x:v>
      </x:c>
      <x:c r="K228" s="130" t="n">
        <x:v>27.526395173453995</x:v>
      </x:c>
      <x:c r="L228" s="130" t="n">
        <x:v>58.3710407239819</x:v>
      </x:c>
      <x:c r="M228" s="130" t="n">
        <x:v>52.036199095022624</x:v>
      </x:c>
      <x:c r="N228" s="130" t="n">
        <x:v>63.49924585218702</x:v>
      </x:c>
      <x:c r="O228" s="130" t="n">
        <x:v>45.9778783308195</x:v>
      </x:c>
      <x:c r="P228" s="130" t="n">
        <x:v>50.35822021116138</x:v>
      </x:c>
      <x:c r="Q228" s="130" t="n">
        <x:v>50.35822021116138</x:v>
      </x:c>
      <x:c r="R228" s="127" t="n">
        <x:v>0.35822021116138103</x:v>
      </x:c>
      <x:c r="S228" s="124" t="n">
        <x:v>1</x:v>
      </x:c>
      <x:c r="T228" s="130" t="n">
        <x:v>80.45962892485551</x:v>
      </x:c>
      <x:c r="U228" s="124" t="n">
        <x:v>0.86</x:v>
      </x:c>
      <x:c r="V228" s="127" t="n">
        <x:v>1</x:v>
      </x:c>
      <x:c r="W228" s="133" t="n">
        <x:v>-0.035563596325849</x:v>
      </x:c>
      <x:c r="X228" s="133" t="n">
        <x:v>1.146671057306279</x:v>
      </x:c>
      <x:c r="Y228" s="133" t="n">
        <x:v>0.0276969716315521</x:v>
      </x:c>
    </x:row>
    <x:row r="229">
      <x:c r="A229" s="118" t="str">
        <x:v>Eredivisie 2025-2026</x:v>
      </x:c>
      <x:c r="B229" s="118" t="str">
        <x:v>PEC Zwolle</x:v>
      </x:c>
      <x:c r="C229" s="118" t="str">
        <x:v>9ugpnnovqttl8lguv7wdyiezu</x:v>
      </x:c>
      <x:c r="D229" s="118" t="str">
        <x:v>S. Graves</x:v>
      </x:c>
      <x:c r="E229" s="118" t="str">
        <x:v>Goalkeeper</x:v>
      </x:c>
      <x:c r="F229" s="118" t="str">
        <x:v>Goalkeeper</x:v>
      </x:c>
      <x:c r="G229" s="118" t="str"/>
      <x:c r="H229" s="124" t="n">
        <x:v>1</x:v>
      </x:c>
      <x:c r="I229" s="121" t="n">
        <x:v>32</x:v>
      </x:c>
      <x:c r="J229" s="121" t="n">
        <x:v>3072</x:v>
      </x:c>
      <x:c r="K229" s="130" t="n">
        <x:v>40.19607843137255</x:v>
      </x:c>
      <x:c r="L229" s="130" t="n">
        <x:v>46.003016591251885</x:v>
      </x:c>
      <x:c r="M229" s="130" t="n">
        <x:v>48.64253393665158</x:v>
      </x:c>
      <x:c r="N229" s="130" t="n">
        <x:v>65.6108597285068</x:v>
      </x:c>
      <x:c r="O229" s="130" t="n">
        <x:v>44.94720965309201</x:v>
      </x:c>
      <x:c r="P229" s="130" t="n">
        <x:v>50.113122171945705</x:v>
      </x:c>
      <x:c r="Q229" s="130" t="n">
        <x:v>50.113122171945705</x:v>
      </x:c>
      <x:c r="R229" s="127" t="n">
        <x:v>0.11312217194570451</x:v>
      </x:c>
      <x:c r="S229" s="124" t="n">
        <x:v>1</x:v>
      </x:c>
      <x:c r="T229" s="130" t="n">
        <x:v>48.99853870268015</x:v>
      </x:c>
      <x:c r="U229" s="124" t="n">
        <x:v>0.8401400233372229</x:v>
      </x:c>
      <x:c r="V229" s="127" t="n">
        <x:v>0.3333333333333333</x:v>
      </x:c>
      <x:c r="W229" s="133" t="n">
        <x:v>-0.0507751822603749</x:v>
      </x:c>
      <x:c r="X229" s="133" t="n">
        <x:v>-0.4261166243355227</x:v>
      </x:c>
      <x:c r="Y229" s="133" t="n">
        <x:v>-0.0040342607447405</x:v>
      </x:c>
    </x:row>
    <x:row r="230">
      <x:c r="A230" s="118" t="str">
        <x:v>Eredivisie 2025-2026</x:v>
      </x:c>
      <x:c r="B230" s="118" t="str">
        <x:v>Fortuna Sittard</x:v>
      </x:c>
      <x:c r="C230" s="118" t="str">
        <x:v>60jptu288hf6gcljkbzcdie39</x:v>
      </x:c>
      <x:c r="D230" s="118" t="str">
        <x:v>K. Peterson</x:v>
      </x:c>
      <x:c r="E230" s="118" t="str">
        <x:v>Midfielder</x:v>
      </x:c>
      <x:c r="F230" s="118" t="str">
        <x:v>Attacking Midfielder</x:v>
      </x:c>
      <x:c r="G230" s="118" t="str"/>
      <x:c r="H230" s="124" t="n">
        <x:v>0.8633152248470383</x:v>
      </x:c>
      <x:c r="I230" s="121" t="n">
        <x:v>34</x:v>
      </x:c>
      <x:c r="J230" s="121" t="n">
        <x:v>3321</x:v>
      </x:c>
      <x:c r="K230" s="130" t="n">
        <x:v>55.5052790346908</x:v>
      </x:c>
      <x:c r="L230" s="130" t="n">
        <x:v>55.5052790346908</x:v>
      </x:c>
      <x:c r="M230" s="130" t="n">
        <x:v>48.86877828054298</x:v>
      </x:c>
      <x:c r="N230" s="130" t="n">
        <x:v>40.120663650075414</x:v>
      </x:c>
      <x:c r="O230" s="130" t="n">
        <x:v>53.29311211664153</x:v>
      </x:c>
      <x:c r="P230" s="130" t="n">
        <x:v>50</x:v>
      </x:c>
      <x:c r="Q230" s="130" t="n">
        <x:v>50</x:v>
      </x:c>
      <x:c r="R230" s="127" t="n">
        <x:v>0</x:v>
      </x:c>
      <x:c r="S230" s="124" t="n">
        <x:v>1</x:v>
      </x:c>
      <x:c r="T230" s="130" t="n">
        <x:v>85.56187766714083</x:v>
      </x:c>
      <x:c r="U230" s="124" t="n">
        <x:v>0.5874822190611664</x:v>
      </x:c>
      <x:c r="V230" s="127" t="n">
        <x:v>1</x:v>
      </x:c>
      <x:c r="W230" s="133" t="n">
        <x:v>-0.0174881499873715</x:v>
      </x:c>
      <x:c r="X230" s="133" t="n">
        <x:v>-0.167281069832675</x:v>
      </x:c>
      <x:c r="Y230" s="133" t="n">
        <x:v>0.0148997344583087</x:v>
      </x:c>
    </x:row>
    <x:row r="231">
      <x:c r="A231" s="118" t="str">
        <x:v>Eredivisie 2025-2026</x:v>
      </x:c>
      <x:c r="B231" s="118" t="str">
        <x:v>NAC Breda</x:v>
      </x:c>
      <x:c r="C231" s="118" t="str">
        <x:v>37c696bwovmn1x8lc8z4wp53o</x:v>
      </x:c>
      <x:c r="D231" s="118" t="str">
        <x:v>C. Valerius</x:v>
      </x:c>
      <x:c r="E231" s="118" t="str">
        <x:v>Defender</x:v>
      </x:c>
      <x:c r="F231" s="118" t="str">
        <x:v>Left Back</x:v>
      </x:c>
      <x:c r="G231" s="118" t="str"/>
      <x:c r="H231" s="124" t="n">
        <x:v>0.9163043841755008</x:v>
      </x:c>
      <x:c r="I231" s="121" t="n">
        <x:v>29</x:v>
      </x:c>
      <x:c r="J231" s="121" t="n">
        <x:v>2832</x:v>
      </x:c>
      <x:c r="K231" s="130" t="n">
        <x:v>34.31372549019608</x:v>
      </x:c>
      <x:c r="L231" s="130" t="n">
        <x:v>52.71493212669683</x:v>
      </x:c>
      <x:c r="M231" s="130" t="n">
        <x:v>64.63046757164405</x:v>
      </x:c>
      <x:c r="N231" s="130" t="n">
        <x:v>48.03921568627451</x:v>
      </x:c>
      <x:c r="O231" s="130" t="n">
        <x:v>50.55304172951232</x:v>
      </x:c>
      <x:c r="P231" s="130" t="n">
        <x:v>49.924585218702866</x:v>
      </x:c>
      <x:c r="Q231" s="130" t="n">
        <x:v>49.924585218702866</x:v>
      </x:c>
      <x:c r="R231" s="127" t="n">
        <x:v>-0.07541478129713397</x:v>
      </x:c>
      <x:c r="S231" s="124" t="n">
        <x:v>1</x:v>
      </x:c>
      <x:c r="T231" s="130" t="n">
        <x:v>84.09812925614433</x:v>
      </x:c>
      <x:c r="U231" s="124" t="n">
        <x:v>0.7335600907029478</x:v>
      </x:c>
      <x:c r="V231" s="127" t="n">
        <x:v>1</x:v>
      </x:c>
      <x:c r="W231" s="133" t="n">
        <x:v>-0.0463910419075188</x:v>
      </x:c>
      <x:c r="X231" s="133" t="n">
        <x:v>-0.1950097382276115</x:v>
      </x:c>
      <x:c r="Y231" s="133" t="n">
        <x:v>-0.002083782887356</x:v>
      </x:c>
    </x:row>
    <x:row r="232">
      <x:c r="A232" s="118" t="str">
        <x:v>Eredivisie 2025-2026</x:v>
      </x:c>
      <x:c r="B232" s="118" t="str">
        <x:v>Heracles Almelo</x:v>
      </x:c>
      <x:c r="C232" s="118" t="str">
        <x:v>e3akocgpppdty3ayxty1gf6xh</x:v>
      </x:c>
      <x:c r="D232" s="118" t="str">
        <x:v>D. Mirani</x:v>
      </x:c>
      <x:c r="E232" s="118" t="str">
        <x:v>Defender</x:v>
      </x:c>
      <x:c r="F232" s="118" t="str">
        <x:v>Left Back</x:v>
      </x:c>
      <x:c r="G232" s="118" t="str"/>
      <x:c r="H232" s="124" t="n">
        <x:v>0.9290643556411491</x:v>
      </x:c>
      <x:c r="I232" s="121" t="n">
        <x:v>33</x:v>
      </x:c>
      <x:c r="J232" s="121" t="n">
        <x:v>3177</x:v>
      </x:c>
      <x:c r="K232" s="130" t="n">
        <x:v>64.70588235294117</x:v>
      </x:c>
      <x:c r="L232" s="130" t="n">
        <x:v>27.07390648567119</x:v>
      </x:c>
      <x:c r="M232" s="130" t="n">
        <x:v>40.72398190045249</x:v>
      </x:c>
      <x:c r="N232" s="130" t="n">
        <x:v>66.96832579185521</x:v>
      </x:c>
      <x:c r="O232" s="130" t="n">
        <x:v>44.167923579688285</x:v>
      </x:c>
      <x:c r="P232" s="130" t="n">
        <x:v>49.868024132730014</x:v>
      </x:c>
      <x:c r="Q232" s="130" t="n">
        <x:v>49.868024132730014</x:v>
      </x:c>
      <x:c r="R232" s="127" t="n">
        <x:v>-0.13197586726998622</x:v>
      </x:c>
      <x:c r="S232" s="124" t="n">
        <x:v>1</x:v>
      </x:c>
      <x:c r="T232" s="130" t="n">
        <x:v>56.01683029465915</x:v>
      </x:c>
      <x:c r="U232" s="124" t="n">
        <x:v>0.8620227729403884</x:v>
      </x:c>
      <x:c r="V232" s="127" t="n">
        <x:v>0.8</x:v>
      </x:c>
      <x:c r="W232" s="133" t="n">
        <x:v>0.0012918531971019</x:v>
      </x:c>
      <x:c r="X232" s="133" t="n">
        <x:v>-1.228589247814586</x:v>
      </x:c>
      <x:c r="Y232" s="133" t="n">
        <x:v>-0.0389826997320833</x:v>
      </x:c>
    </x:row>
    <x:row r="233">
      <x:c r="A233" s="118" t="str">
        <x:v>Eredivisie 2025-2026</x:v>
      </x:c>
      <x:c r="B233" s="118" t="str">
        <x:v>Sparta Rotterdam</x:v>
      </x:c>
      <x:c r="C233" s="118" t="str">
        <x:v>29q4j9r2lgdsdkkq2fgh8l7o4</x:v>
      </x:c>
      <x:c r="D233" s="118" t="str">
        <x:v>Ayoni Santos</x:v>
      </x:c>
      <x:c r="E233" s="118" t="str">
        <x:v>Midfielder</x:v>
      </x:c>
      <x:c r="F233" s="118" t="str">
        <x:v>Central Midfielder</x:v>
      </x:c>
      <x:c r="G233" s="118" t="str"/>
      <x:c r="H233" s="124" t="n">
        <x:v>1</x:v>
      </x:c>
      <x:c r="I233" s="121" t="n">
        <x:v>26</x:v>
      </x:c>
      <x:c r="J233" s="121" t="n">
        <x:v>2510</x:v>
      </x:c>
      <x:c r="K233" s="130" t="n">
        <x:v>41.47812971342384</x:v>
      </x:c>
      <x:c r="L233" s="130" t="n">
        <x:v>43.51432880844646</x:v>
      </x:c>
      <x:c r="M233" s="130" t="n">
        <x:v>49.62292609351433</x:v>
      </x:c>
      <x:c r="N233" s="130" t="n">
        <x:v>64.25339366515838</x:v>
      </x:c>
      <x:c r="O233" s="130" t="n">
        <x:v>44.87179487179488</x:v>
      </x:c>
      <x:c r="P233" s="130" t="n">
        <x:v>49.71719457013576</x:v>
      </x:c>
      <x:c r="Q233" s="130" t="n">
        <x:v>49.71719457013576</x:v>
      </x:c>
      <x:c r="R233" s="127" t="n">
        <x:v>-0.28280542986423995</x:v>
      </x:c>
      <x:c r="S233" s="124" t="n">
        <x:v>1</x:v>
      </x:c>
      <x:c r="T233" s="130" t="n">
        <x:v>49.7077500140182</x:v>
      </x:c>
      <x:c r="U233" s="124" t="n">
        <x:v>0.7741935483870968</x:v>
      </x:c>
      <x:c r="V233" s="127" t="n">
        <x:v>0</x:v>
      </x:c>
      <x:c r="W233" s="133" t="n">
        <x:v>-0.0500329857021054</x:v>
      </x:c>
      <x:c r="X233" s="133" t="n">
        <x:v>-0.1824953351047012</x:v>
      </x:c>
      <x:c r="Y233" s="133" t="n">
        <x:v>0.0106181860295</x:v>
      </x:c>
    </x:row>
    <x:row r="234">
      <x:c r="A234" s="118" t="str">
        <x:v>Eredivisie 2025-2026</x:v>
      </x:c>
      <x:c r="B234" s="118" t="str">
        <x:v>FC Utrecht</x:v>
      </x:c>
      <x:c r="C234" s="118" t="str">
        <x:v>6narzhg4hjarzdm235jkcclxw</x:v>
      </x:c>
      <x:c r="D234" s="118" t="str">
        <x:v>A. Stepanov</x:v>
      </x:c>
      <x:c r="E234" s="118" t="str">
        <x:v>Forward</x:v>
      </x:c>
      <x:c r="F234" s="118" t="str">
        <x:v>Centre Forward</x:v>
      </x:c>
      <x:c r="G234" s="118" t="str"/>
      <x:c r="H234" s="124" t="n">
        <x:v>1</x:v>
      </x:c>
      <x:c r="I234" s="121" t="n">
        <x:v>15</x:v>
      </x:c>
      <x:c r="J234" s="121" t="n">
        <x:v>1489</x:v>
      </x:c>
      <x:c r="K234" s="130" t="n">
        <x:v>67.19457013574662</x:v>
      </x:c>
      <x:c r="L234" s="130" t="n">
        <x:v>46.00301659125188</x:v>
      </x:c>
      <x:c r="M234" s="130" t="n">
        <x:v>21.19155354449472</x:v>
      </x:c>
      <x:c r="N234" s="130" t="n">
        <x:v>64.40422322775264</x:v>
      </x:c>
      <x:c r="O234" s="130" t="n">
        <x:v>44.796380090497735</x:v>
      </x:c>
      <x:c r="P234" s="130" t="n">
        <x:v>49.698340874811464</x:v>
      </x:c>
      <x:c r="Q234" s="130" t="n">
        <x:v>49.698340874811464</x:v>
      </x:c>
      <x:c r="R234" s="127" t="n">
        <x:v>-0.3016591251885359</x:v>
      </x:c>
      <x:c r="S234" s="124" t="n">
        <x:v>1</x:v>
      </x:c>
      <x:c r="T234" s="130" t="n">
        <x:v>81.02586206896551</x:v>
      </x:c>
      <x:c r="U234" s="124" t="n">
        <x:v>0.6293103448275862</x:v>
      </x:c>
      <x:c r="V234" s="127" t="n">
        <x:v>1</x:v>
      </x:c>
      <x:c r="W234" s="133" t="n">
        <x:v>0.0510399865421906</x:v>
      </x:c>
      <x:c r="X234" s="133" t="n">
        <x:v>0.6667542064219515</x:v>
      </x:c>
      <x:c r="Y234" s="133" t="n">
        <x:v>0.0261670970088588</x:v>
      </x:c>
    </x:row>
    <x:row r="235">
      <x:c r="A235" s="118" t="str">
        <x:v>Eredivisie 2025-2026</x:v>
      </x:c>
      <x:c r="B235" s="118" t="str">
        <x:v>AFC Ajax</x:v>
      </x:c>
      <x:c r="C235" s="118" t="str">
        <x:v>9tp35qqu1heburu0g5wa6jv56</x:v>
      </x:c>
      <x:c r="D235" s="118" t="str">
        <x:v>Lucas Rosa</x:v>
      </x:c>
      <x:c r="E235" s="118" t="str">
        <x:v>Defender</x:v>
      </x:c>
      <x:c r="F235" s="118" t="str">
        <x:v>Right Back</x:v>
      </x:c>
      <x:c r="G235" s="118" t="str"/>
      <x:c r="H235" s="124" t="n">
        <x:v>1</x:v>
      </x:c>
      <x:c r="I235" s="121" t="n">
        <x:v>29</x:v>
      </x:c>
      <x:c r="J235" s="121" t="n">
        <x:v>2846</x:v>
      </x:c>
      <x:c r="K235" s="130" t="n">
        <x:v>33.0316742081448</x:v>
      </x:c>
      <x:c r="L235" s="130" t="n">
        <x:v>52.8657616892911</x:v>
      </x:c>
      <x:c r="M235" s="130" t="n">
        <x:v>48.26546003016591</x:v>
      </x:c>
      <x:c r="N235" s="130" t="n">
        <x:v>64.17797888386124</x:v>
      </x:c>
      <x:c r="O235" s="130" t="n">
        <x:v>44.72096530920061</x:v>
      </x:c>
      <x:c r="P235" s="130" t="n">
        <x:v>49.58521870286577</x:v>
      </x:c>
      <x:c r="Q235" s="130" t="n">
        <x:v>49.58521870286577</x:v>
      </x:c>
      <x:c r="R235" s="127" t="n">
        <x:v>-0.4147812971342333</x:v>
      </x:c>
      <x:c r="S235" s="124" t="n">
        <x:v>1</x:v>
      </x:c>
      <x:c r="T235" s="130" t="n">
        <x:v>53.71804176685384</x:v>
      </x:c>
      <x:c r="U235" s="124" t="n">
        <x:v>0.8544572468162522</x:v>
      </x:c>
      <x:c r="V235" s="127" t="n">
        <x:v>0.3333333333333333</x:v>
      </x:c>
      <x:c r="W235" s="133" t="n">
        <x:v>-0.0336781921140176</x:v>
      </x:c>
      <x:c r="X235" s="133" t="n">
        <x:v>0.7035991210241123</x:v>
      </x:c>
      <x:c r="Y235" s="133" t="n">
        <x:v>0.0484717640600331</x:v>
      </x:c>
    </x:row>
    <x:row r="236">
      <x:c r="A236" s="118" t="str">
        <x:v>Eredivisie 2025-2026</x:v>
      </x:c>
      <x:c r="B236" s="118" t="str">
        <x:v>AFC Ajax</x:v>
      </x:c>
      <x:c r="C236" s="118" t="str">
        <x:v>70tsvrcmklvp4ecdhxlugf8ix</x:v>
      </x:c>
      <x:c r="D236" s="118" t="str">
        <x:v>K. Itakura</x:v>
      </x:c>
      <x:c r="E236" s="118" t="str">
        <x:v>Defender</x:v>
      </x:c>
      <x:c r="F236" s="118" t="str">
        <x:v>Centre Back</x:v>
      </x:c>
      <x:c r="G236" s="118" t="str">
        <x:v>Defensive Midfielder</x:v>
      </x:c>
      <x:c r="H236" s="124" t="n">
        <x:v>0.8338335951526031</x:v>
      </x:c>
      <x:c r="I236" s="121" t="n">
        <x:v>19</x:v>
      </x:c>
      <x:c r="J236" s="121" t="n">
        <x:v>1880</x:v>
      </x:c>
      <x:c r="K236" s="130" t="n">
        <x:v>43.28808446455505</x:v>
      </x:c>
      <x:c r="L236" s="130" t="n">
        <x:v>51.50829562594269</x:v>
      </x:c>
      <x:c r="M236" s="130" t="n">
        <x:v>42.081447963800905</x:v>
      </x:c>
      <x:c r="N236" s="130" t="n">
        <x:v>61.085972850678736</x:v>
      </x:c>
      <x:c r="O236" s="130" t="n">
        <x:v>45.625942684766216</x:v>
      </x:c>
      <x:c r="P236" s="130" t="n">
        <x:v>49.490950226244344</x:v>
      </x:c>
      <x:c r="Q236" s="130" t="n">
        <x:v>49.490950226244344</x:v>
      </x:c>
      <x:c r="R236" s="127" t="n">
        <x:v>-0.5090497737556561</x:v>
      </x:c>
      <x:c r="S236" s="124" t="n">
        <x:v>1</x:v>
      </x:c>
      <x:c r="T236" s="130" t="n">
        <x:v>57.49351923905272</x:v>
      </x:c>
      <x:c r="U236" s="124" t="n">
        <x:v>0.9134107708553326</x:v>
      </x:c>
      <x:c r="V236" s="127" t="n">
        <x:v>0.5</x:v>
      </x:c>
      <x:c r="W236" s="133" t="n">
        <x:v>-0.0238180867406016</x:v>
      </x:c>
      <x:c r="X236" s="133" t="n">
        <x:v>0.555581871196551</x:v>
      </x:c>
      <x:c r="Y236" s="133" t="n">
        <x:v>0.0288963067660569</x:v>
      </x:c>
    </x:row>
    <x:row r="237">
      <x:c r="A237" s="118" t="str">
        <x:v>Eredivisie 2025-2026</x:v>
      </x:c>
      <x:c r="B237" s="118" t="str">
        <x:v>FC Volendam</x:v>
      </x:c>
      <x:c r="C237" s="118" t="str">
        <x:v>qx44xpf889ysyh0yh20uketw</x:v>
      </x:c>
      <x:c r="D237" s="118" t="str">
        <x:v>B. Pauwels</x:v>
      </x:c>
      <x:c r="E237" s="118" t="str">
        <x:v>Midfielder</x:v>
      </x:c>
      <x:c r="F237" s="118" t="str">
        <x:v>Attacking Midfielder</x:v>
      </x:c>
      <x:c r="G237" s="118" t="str">
        <x:v>Right Winger</x:v>
      </x:c>
      <x:c r="H237" s="124" t="n">
        <x:v>0.6487835875090777</x:v>
      </x:c>
      <x:c r="I237" s="121" t="n">
        <x:v>8</x:v>
      </x:c>
      <x:c r="J237" s="121" t="n">
        <x:v>777</x:v>
      </x:c>
      <x:c r="K237" s="130" t="n">
        <x:v>58.67269984917044</x:v>
      </x:c>
      <x:c r="L237" s="130" t="n">
        <x:v>42.23227752639517</x:v>
      </x:c>
      <x:c r="M237" s="130" t="n">
        <x:v>54.22322775263951</x:v>
      </x:c>
      <x:c r="N237" s="130" t="n">
        <x:v>42.458521870286575</x:v>
      </x:c>
      <x:c r="O237" s="130" t="n">
        <x:v>51.7094017094017</x:v>
      </x:c>
      <x:c r="P237" s="130" t="n">
        <x:v>49.39668174962292</x:v>
      </x:c>
      <x:c r="Q237" s="130" t="n">
        <x:v>49.39668174962292</x:v>
      </x:c>
      <x:c r="R237" s="127" t="n">
        <x:v>-0.6033182503770789</x:v>
      </x:c>
      <x:c r="S237" s="124" t="n">
        <x:v>0.8633333333333333</x:v>
      </x:c>
      <x:c r="T237" s="130" t="n">
        <x:v>57.09238123199428</x:v>
      </x:c>
      <x:c r="U237" s="124" t="n">
        <x:v>0.7098765432098766</x:v>
      </x:c>
      <x:c r="V237" s="127" t="n">
        <x:v>0</x:v>
      </x:c>
      <x:c r="W237" s="133" t="n">
        <x:v>0.0396403817638724</x:v>
      </x:c>
      <x:c r="X237" s="133" t="n">
        <x:v>0.2931232692444479</x:v>
      </x:c>
      <x:c r="Y237" s="133" t="n">
        <x:v>0.0072389267954379</x:v>
      </x:c>
    </x:row>
    <x:row r="238">
      <x:c r="A238" s="118" t="str">
        <x:v>Eredivisie 2025-2026</x:v>
      </x:c>
      <x:c r="B238" s="118" t="str">
        <x:v>Heracles Almelo</x:v>
      </x:c>
      <x:c r="C238" s="118" t="str">
        <x:v>mlqit2c8my1ewqy6avrfhf8q</x:v>
      </x:c>
      <x:c r="D238" s="118" t="str">
        <x:v>A. Van Hoorenbeeck</x:v>
      </x:c>
      <x:c r="E238" s="118" t="str">
        <x:v>Defender</x:v>
      </x:c>
      <x:c r="F238" s="118" t="str">
        <x:v>Right Back</x:v>
      </x:c>
      <x:c r="G238" s="118" t="str"/>
      <x:c r="H238" s="124" t="n">
        <x:v>1</x:v>
      </x:c>
      <x:c r="I238" s="121" t="n">
        <x:v>24</x:v>
      </x:c>
      <x:c r="J238" s="121" t="n">
        <x:v>2320</x:v>
      </x:c>
      <x:c r="K238" s="130" t="n">
        <x:v>53.921568627450974</x:v>
      </x:c>
      <x:c r="L238" s="130" t="n">
        <x:v>35.74660633484163</x:v>
      </x:c>
      <x:c r="M238" s="130" t="n">
        <x:v>41.55354449472097</x:v>
      </x:c>
      <x:c r="N238" s="130" t="n">
        <x:v>65.53544494720965</x:v>
      </x:c>
      <x:c r="O238" s="130" t="n">
        <x:v>43.74057315233785</x:v>
      </x:c>
      <x:c r="P238" s="130" t="n">
        <x:v>49.1892911010558</x:v>
      </x:c>
      <x:c r="Q238" s="130" t="n">
        <x:v>49.1892911010558</x:v>
      </x:c>
      <x:c r="R238" s="127" t="n">
        <x:v>-0.8107088989441991</x:v>
      </x:c>
      <x:c r="S238" s="124" t="n">
        <x:v>1</x:v>
      </x:c>
      <x:c r="T238" s="130" t="n">
        <x:v>47.408642146842</x:v>
      </x:c>
      <x:c r="U238" s="124" t="n">
        <x:v>0.8555926544240401</x:v>
      </x:c>
      <x:c r="V238" s="127" t="n">
        <x:v>0.3333333333333333</x:v>
      </x:c>
      <x:c r="W238" s="133" t="n">
        <x:v>-0.0260653565857091</x:v>
      </x:c>
      <x:c r="X238" s="133" t="n">
        <x:v>-0.8596546494150794</x:v>
      </x:c>
      <x:c r="Y238" s="133" t="n">
        <x:v>-0.0340087792093597</x:v>
      </x:c>
    </x:row>
    <x:row r="239">
      <x:c r="A239" s="118" t="str">
        <x:v>Eredivisie 2025-2026</x:v>
      </x:c>
      <x:c r="B239" s="118" t="str">
        <x:v>FC Utrecht</x:v>
      </x:c>
      <x:c r="C239" s="118" t="str">
        <x:v>3r6elcuru7no13hrfczmwbmy1</x:v>
      </x:c>
      <x:c r="D239" s="118" t="str">
        <x:v>S. Horemans</x:v>
      </x:c>
      <x:c r="E239" s="118" t="str">
        <x:v>Defender</x:v>
      </x:c>
      <x:c r="F239" s="118" t="str">
        <x:v>Left Back</x:v>
      </x:c>
      <x:c r="G239" s="118" t="str"/>
      <x:c r="H239" s="124" t="n">
        <x:v>0.9728973238667395</x:v>
      </x:c>
      <x:c r="I239" s="121" t="n">
        <x:v>29</x:v>
      </x:c>
      <x:c r="J239" s="121" t="n">
        <x:v>2844</x:v>
      </x:c>
      <x:c r="K239" s="130" t="n">
        <x:v>25.94268476621418</x:v>
      </x:c>
      <x:c r="L239" s="130" t="n">
        <x:v>47.360482654600304</x:v>
      </x:c>
      <x:c r="M239" s="130" t="n">
        <x:v>71.94570135746606</x:v>
      </x:c>
      <x:c r="N239" s="130" t="n">
        <x:v>51.43288084464555</x:v>
      </x:c>
      <x:c r="O239" s="130" t="n">
        <x:v>48.41628959276019</x:v>
      </x:c>
      <x:c r="P239" s="130" t="n">
        <x:v>49.170437405731526</x:v>
      </x:c>
      <x:c r="Q239" s="130" t="n">
        <x:v>49.170437405731526</x:v>
      </x:c>
      <x:c r="R239" s="127" t="n">
        <x:v>-0.8295625942684737</x:v>
      </x:c>
      <x:c r="S239" s="124" t="n">
        <x:v>1</x:v>
      </x:c>
      <x:c r="T239" s="130" t="n">
        <x:v>50.28173321986979</x:v>
      </x:c>
      <x:c r="U239" s="124" t="n">
        <x:v>0.7964352720450282</x:v>
      </x:c>
      <x:c r="V239" s="127" t="n">
        <x:v>0</x:v>
      </x:c>
      <x:c r="W239" s="133" t="n">
        <x:v>-0.0437285593507037</x:v>
      </x:c>
      <x:c r="X239" s="133" t="n">
        <x:v>0.142237949034312</x:v>
      </x:c>
      <x:c r="Y239" s="133" t="n">
        <x:v>0.003481801125684</x:v>
      </x:c>
    </x:row>
    <x:row r="240">
      <x:c r="A240" s="118" t="str">
        <x:v>Eredivisie 2025-2026</x:v>
      </x:c>
      <x:c r="B240" s="118" t="str">
        <x:v>FC Twente</x:v>
      </x:c>
      <x:c r="C240" s="118" t="str">
        <x:v>a185wef6iz1nun1wry40jcgoa</x:v>
      </x:c>
      <x:c r="D240" s="118" t="str">
        <x:v>N. Ünüvar</x:v>
      </x:c>
      <x:c r="E240" s="118" t="str">
        <x:v>Midfielder</x:v>
      </x:c>
      <x:c r="F240" s="118" t="str">
        <x:v>Attacking Midfielder</x:v>
      </x:c>
      <x:c r="G240" s="118" t="str"/>
      <x:c r="H240" s="124" t="n">
        <x:v>1</x:v>
      </x:c>
      <x:c r="I240" s="121" t="n">
        <x:v>8</x:v>
      </x:c>
      <x:c r="J240" s="121" t="n">
        <x:v>780</x:v>
      </x:c>
      <x:c r="K240" s="130" t="n">
        <x:v>66.89291101055807</x:v>
      </x:c>
      <x:c r="L240" s="130" t="n">
        <x:v>45.173453996983405</x:v>
      </x:c>
      <x:c r="M240" s="130" t="n">
        <x:v>55.80693815987934</x:v>
      </x:c>
      <x:c r="N240" s="130" t="n">
        <x:v>28.58220211161388</x:v>
      </x:c>
      <x:c r="O240" s="130" t="n">
        <x:v>55.9577677224736</x:v>
      </x:c>
      <x:c r="P240" s="130" t="n">
        <x:v>49.113876319758674</x:v>
      </x:c>
      <x:c r="Q240" s="130" t="n">
        <x:v>49.11387631975867</x:v>
      </x:c>
      <x:c r="R240" s="127" t="n">
        <x:v>-0.886123680241333</x:v>
      </x:c>
      <x:c r="S240" s="124" t="n">
        <x:v>0.8666666666666667</x:v>
      </x:c>
      <x:c r="T240" s="130" t="n">
        <x:v>61.15384615384616</x:v>
      </x:c>
      <x:c r="U240" s="124" t="n">
        <x:v>0.6043956043956045</x:v>
      </x:c>
      <x:c r="V240" s="127" t="n">
        <x:v>0</x:v>
      </x:c>
      <x:c r="W240" s="133" t="n">
        <x:v>0.1327623783036246</x:v>
      </x:c>
      <x:c r="X240" s="133" t="n">
        <x:v>0.016429657349319</x:v>
      </x:c>
      <x:c r="Y240" s="133" t="n">
        <x:v>-0.0286125508196495</x:v>
      </x:c>
    </x:row>
    <x:row r="241">
      <x:c r="A241" s="118" t="str">
        <x:v>Eredivisie 2025-2026</x:v>
      </x:c>
      <x:c r="B241" s="118" t="str">
        <x:v>FC Twente</x:v>
      </x:c>
      <x:c r="C241" s="118" t="str">
        <x:v>cocgd3hh74fq9c30x9bps4idw</x:v>
      </x:c>
      <x:c r="D241" s="118" t="str">
        <x:v>S. Lemkin</x:v>
      </x:c>
      <x:c r="E241" s="118" t="str">
        <x:v>Defender</x:v>
      </x:c>
      <x:c r="F241" s="118" t="str">
        <x:v>Left Back</x:v>
      </x:c>
      <x:c r="G241" s="118" t="str"/>
      <x:c r="H241" s="124" t="n">
        <x:v>1</x:v>
      </x:c>
      <x:c r="I241" s="121" t="n">
        <x:v>25</x:v>
      </x:c>
      <x:c r="J241" s="121" t="n">
        <x:v>2409</x:v>
      </x:c>
      <x:c r="K241" s="130" t="n">
        <x:v>26.69683257918552</x:v>
      </x:c>
      <x:c r="L241" s="130" t="n">
        <x:v>46.53092006033182</x:v>
      </x:c>
      <x:c r="M241" s="130" t="n">
        <x:v>56.259426847662134</x:v>
      </x:c>
      <x:c r="N241" s="130" t="n">
        <x:v>66.59125188536954</x:v>
      </x:c>
      <x:c r="O241" s="130" t="n">
        <x:v>43.16239316239316</x:v>
      </x:c>
      <x:c r="P241" s="130" t="n">
        <x:v>49.01960784313725</x:v>
      </x:c>
      <x:c r="Q241" s="130" t="n">
        <x:v>49.01960784313725</x:v>
      </x:c>
      <x:c r="R241" s="127" t="n">
        <x:v>-0.9803921568627487</x:v>
      </x:c>
      <x:c r="S241" s="124" t="n">
        <x:v>1</x:v>
      </x:c>
      <x:c r="T241" s="130" t="n">
        <x:v>40.23488210444708</x:v>
      </x:c>
      <x:c r="U241" s="124" t="n">
        <x:v>0.89745566692367</x:v>
      </x:c>
      <x:c r="V241" s="127" t="n">
        <x:v>0</x:v>
      </x:c>
      <x:c r="W241" s="133" t="n">
        <x:v>-0.0479859190473326</x:v>
      </x:c>
      <x:c r="X241" s="133" t="n">
        <x:v>0.3933909342273912</x:v>
      </x:c>
      <x:c r="Y241" s="133" t="n">
        <x:v>0.0201018815813971</x:v>
      </x:c>
    </x:row>
    <x:row r="242">
      <x:c r="A242" s="118" t="str">
        <x:v>Eredivisie 2025-2026</x:v>
      </x:c>
      <x:c r="B242" s="118" t="str">
        <x:v>Fortuna Sittard</x:v>
      </x:c>
      <x:c r="C242" s="118" t="str">
        <x:v>34258m1cvslz8r6d17nv4b90q</x:v>
      </x:c>
      <x:c r="D242" s="118" t="str">
        <x:v>S. van Ottele</x:v>
      </x:c>
      <x:c r="E242" s="118" t="str">
        <x:v>Defender</x:v>
      </x:c>
      <x:c r="F242" s="118" t="str">
        <x:v>Left Back</x:v>
      </x:c>
      <x:c r="G242" s="118" t="str">
        <x:v>Defensive Midfielder</x:v>
      </x:c>
      <x:c r="H242" s="124" t="n">
        <x:v>0.7361471023759844</x:v>
      </x:c>
      <x:c r="I242" s="121" t="n">
        <x:v>15</x:v>
      </x:c>
      <x:c r="J242" s="121" t="n">
        <x:v>1467</x:v>
      </x:c>
      <x:c r="K242" s="130" t="n">
        <x:v>46.60633484162896</x:v>
      </x:c>
      <x:c r="L242" s="130" t="n">
        <x:v>40.120663650075414</x:v>
      </x:c>
      <x:c r="M242" s="130" t="n">
        <x:v>48.94419306184012</x:v>
      </x:c>
      <x:c r="N242" s="130" t="n">
        <x:v>60.40723981900452</x:v>
      </x:c>
      <x:c r="O242" s="130" t="n">
        <x:v>45.22373051784816</x:v>
      </x:c>
      <x:c r="P242" s="130" t="n">
        <x:v>49.01960784313725</x:v>
      </x:c>
      <x:c r="Q242" s="130" t="n">
        <x:v>49.01960784313725</x:v>
      </x:c>
      <x:c r="R242" s="127" t="n">
        <x:v>-0.9803921568627487</x:v>
      </x:c>
      <x:c r="S242" s="124" t="n">
        <x:v>1</x:v>
      </x:c>
      <x:c r="T242" s="130" t="n">
        <x:v>40.601811709333894</x:v>
      </x:c>
      <x:c r="U242" s="124" t="n">
        <x:v>0.7628205128205128</x:v>
      </x:c>
      <x:c r="V242" s="127" t="n">
        <x:v>0</x:v>
      </x:c>
      <x:c r="W242" s="133" t="n">
        <x:v>0.0206140081398866</x:v>
      </x:c>
      <x:c r="X242" s="133" t="n">
        <x:v>-0.052331880321829</x:v>
      </x:c>
      <x:c r="Y242" s="133" t="n">
        <x:v>0.0130427649844409</x:v>
      </x:c>
    </x:row>
    <x:row r="243">
      <x:c r="A243" s="118" t="str">
        <x:v>Eredivisie 2025-2026</x:v>
      </x:c>
      <x:c r="B243" s="118" t="str">
        <x:v>FC Volendam</x:v>
      </x:c>
      <x:c r="C243" s="118" t="str">
        <x:v>4utx4h5jz14whtjawxn7ox0r8</x:v>
      </x:c>
      <x:c r="D243" s="118" t="str">
        <x:v>N. Verschuren</x:v>
      </x:c>
      <x:c r="E243" s="118" t="str">
        <x:v>Defender</x:v>
      </x:c>
      <x:c r="F243" s="118" t="str">
        <x:v>Right Back</x:v>
      </x:c>
      <x:c r="G243" s="118" t="str"/>
      <x:c r="H243" s="124" t="n">
        <x:v>1</x:v>
      </x:c>
      <x:c r="I243" s="121" t="n">
        <x:v>31</x:v>
      </x:c>
      <x:c r="J243" s="121" t="n">
        <x:v>2987</x:v>
      </x:c>
      <x:c r="K243" s="130" t="n">
        <x:v>43.51432880844646</x:v>
      </x:c>
      <x:c r="L243" s="130" t="n">
        <x:v>39.517345399698335</x:v>
      </x:c>
      <x:c r="M243" s="130" t="n">
        <x:v>50.2262443438914</x:v>
      </x:c>
      <x:c r="N243" s="130" t="n">
        <x:v>62.74509803921568</x:v>
      </x:c>
      <x:c r="O243" s="130" t="n">
        <x:v>44.419306184012065</x:v>
      </x:c>
      <x:c r="P243" s="130" t="n">
        <x:v>49.00075414781297</x:v>
      </x:c>
      <x:c r="Q243" s="130" t="n">
        <x:v>49.00075414781297</x:v>
      </x:c>
      <x:c r="R243" s="127" t="n">
        <x:v>-0.9992458521870304</x:v>
      </x:c>
      <x:c r="S243" s="124" t="n">
        <x:v>1</x:v>
      </x:c>
      <x:c r="T243" s="130" t="n">
        <x:v>64.94302737534126</x:v>
      </x:c>
      <x:c r="U243" s="124" t="n">
        <x:v>0.895924308588064</x:v>
      </x:c>
      <x:c r="V243" s="127" t="n">
        <x:v>1</x:v>
      </x:c>
      <x:c r="W243" s="133" t="n">
        <x:v>-0.0779721081228431</x:v>
      </x:c>
      <x:c r="X243" s="133" t="n">
        <x:v>-0.4635734089025161</x:v>
      </x:c>
      <x:c r="Y243" s="133" t="n">
        <x:v>-0.0220325685175417</x:v>
      </x:c>
    </x:row>
    <x:row r="244">
      <x:c r="A244" s="118" t="str">
        <x:v>Eredivisie 2025-2026</x:v>
      </x:c>
      <x:c r="B244" s="118" t="str">
        <x:v>Heracles Almelo</x:v>
      </x:c>
      <x:c r="C244" s="118" t="str">
        <x:v>do5gstk4ks97daehnudehyjxm</x:v>
      </x:c>
      <x:c r="D244" s="118" t="str">
        <x:v>J. Žambůrek</x:v>
      </x:c>
      <x:c r="E244" s="118" t="str">
        <x:v>Midfielder</x:v>
      </x:c>
      <x:c r="F244" s="118" t="str">
        <x:v>Central Midfielder</x:v>
      </x:c>
      <x:c r="G244" s="118" t="str"/>
      <x:c r="H244" s="124" t="n">
        <x:v>1</x:v>
      </x:c>
      <x:c r="I244" s="121" t="n">
        <x:v>26</x:v>
      </x:c>
      <x:c r="J244" s="121" t="n">
        <x:v>2498</x:v>
      </x:c>
      <x:c r="K244" s="130" t="n">
        <x:v>29.034690799396685</x:v>
      </x:c>
      <x:c r="L244" s="130" t="n">
        <x:v>55.05279034690799</x:v>
      </x:c>
      <x:c r="M244" s="130" t="n">
        <x:v>48.94419306184012</x:v>
      </x:c>
      <x:c r="N244" s="130" t="n">
        <x:v>62.89592760180995</x:v>
      </x:c>
      <x:c r="O244" s="130" t="n">
        <x:v>44.343891402714924</x:v>
      </x:c>
      <x:c r="P244" s="130" t="n">
        <x:v>48.98190045248868</x:v>
      </x:c>
      <x:c r="Q244" s="130" t="n">
        <x:v>48.98190045248868</x:v>
      </x:c>
      <x:c r="R244" s="127" t="n">
        <x:v>-1.0180995475113193</x:v>
      </x:c>
      <x:c r="S244" s="124" t="n">
        <x:v>1</x:v>
      </x:c>
      <x:c r="T244" s="130" t="n">
        <x:v>53.90686301199046</x:v>
      </x:c>
      <x:c r="U244" s="124" t="n">
        <x:v>0.7764350453172205</x:v>
      </x:c>
      <x:c r="V244" s="127" t="n">
        <x:v>0.25</x:v>
      </x:c>
      <x:c r="W244" s="133" t="n">
        <x:v>-0.0439058935348063</x:v>
      </x:c>
      <x:c r="X244" s="133" t="n">
        <x:v>-0.9189361050176494</x:v>
      </x:c>
      <x:c r="Y244" s="133" t="n">
        <x:v>-0.0533715578149147</x:v>
      </x:c>
    </x:row>
    <x:row r="245">
      <x:c r="A245" s="118" t="str">
        <x:v>Eredivisie 2025-2026</x:v>
      </x:c>
      <x:c r="B245" s="118" t="str">
        <x:v>Heracles Almelo</x:v>
      </x:c>
      <x:c r="C245" s="118" t="str">
        <x:v>ait187bpr8we72jvfxxt6ttjp</x:v>
      </x:c>
      <x:c r="D245" s="118" t="str">
        <x:v>M. te Wierik</x:v>
      </x:c>
      <x:c r="E245" s="118" t="str">
        <x:v>Defender</x:v>
      </x:c>
      <x:c r="F245" s="118" t="str">
        <x:v>Left Back</x:v>
      </x:c>
      <x:c r="G245" s="118" t="str"/>
      <x:c r="H245" s="124" t="n">
        <x:v>0.9954960726421926</x:v>
      </x:c>
      <x:c r="I245" s="121" t="n">
        <x:v>22</x:v>
      </x:c>
      <x:c r="J245" s="121" t="n">
        <x:v>2126</x:v>
      </x:c>
      <x:c r="K245" s="130" t="n">
        <x:v>44.87179487179487</x:v>
      </x:c>
      <x:c r="L245" s="130" t="n">
        <x:v>41.85520361990951</x:v>
      </x:c>
      <x:c r="M245" s="130" t="n">
        <x:v>56.33484162895928</x:v>
      </x:c>
      <x:c r="N245" s="130" t="n">
        <x:v>52.79034690799397</x:v>
      </x:c>
      <x:c r="O245" s="130" t="n">
        <x:v>47.68728004022122</x:v>
      </x:c>
      <x:c r="P245" s="130" t="n">
        <x:v>48.963046757164406</x:v>
      </x:c>
      <x:c r="Q245" s="130" t="n">
        <x:v>48.963046757164406</x:v>
      </x:c>
      <x:c r="R245" s="127" t="n">
        <x:v>-1.0369532428355939</x:v>
      </x:c>
      <x:c r="S245" s="124" t="n">
        <x:v>1</x:v>
      </x:c>
      <x:c r="T245" s="130" t="n">
        <x:v>73.22625987873393</x:v>
      </x:c>
      <x:c r="U245" s="124" t="n">
        <x:v>0.7747163695299838</x:v>
      </x:c>
      <x:c r="V245" s="127" t="n">
        <x:v>0.6666666666666666</x:v>
      </x:c>
      <x:c r="W245" s="133" t="n">
        <x:v>0.0077074287869118</x:v>
      </x:c>
      <x:c r="X245" s="133" t="n">
        <x:v>-0.7105004717351835</x:v>
      </x:c>
      <x:c r="Y245" s="133" t="n">
        <x:v>-0.0144431364316252</x:v>
      </x:c>
    </x:row>
    <x:row r="246">
      <x:c r="A246" s="118" t="str">
        <x:v>Eredivisie 2025-2026</x:v>
      </x:c>
      <x:c r="B246" s="118" t="str">
        <x:v>Nijmegen Eendracht Combinatie</x:v>
      </x:c>
      <x:c r="C246" s="118" t="str">
        <x:v>247ipjjd0cak2sggwbuorx4yy</x:v>
      </x:c>
      <x:c r="D246" s="118" t="str">
        <x:v>B. Pereira</x:v>
      </x:c>
      <x:c r="E246" s="118" t="str">
        <x:v>Defender</x:v>
      </x:c>
      <x:c r="F246" s="118" t="str">
        <x:v>Left Back</x:v>
      </x:c>
      <x:c r="G246" s="118" t="str">
        <x:v>Left Midfielder</x:v>
      </x:c>
      <x:c r="H246" s="124" t="n">
        <x:v>0.7994601794727987</x:v>
      </x:c>
      <x:c r="I246" s="121" t="n">
        <x:v>24</x:v>
      </x:c>
      <x:c r="J246" s="121" t="n">
        <x:v>2338</x:v>
      </x:c>
      <x:c r="K246" s="130" t="n">
        <x:v>25.716440422322776</x:v>
      </x:c>
      <x:c r="L246" s="130" t="n">
        <x:v>64.02714932126698</x:v>
      </x:c>
      <x:c r="M246" s="130" t="n">
        <x:v>58.59728506787331</x:v>
      </x:c>
      <x:c r="N246" s="130" t="n">
        <x:v>47.43589743589743</x:v>
      </x:c>
      <x:c r="O246" s="130" t="n">
        <x:v>49.44695827048769</x:v>
      </x:c>
      <x:c r="P246" s="130" t="n">
        <x:v>48.944193061840124</x:v>
      </x:c>
      <x:c r="Q246" s="130" t="n">
        <x:v>48.94419306184013</x:v>
      </x:c>
      <x:c r="R246" s="127" t="n">
        <x:v>-1.0558069381598685</x:v>
      </x:c>
      <x:c r="S246" s="124" t="n">
        <x:v>1</x:v>
      </x:c>
      <x:c r="T246" s="130" t="n">
        <x:v>57.476580951622736</x:v>
      </x:c>
      <x:c r="U246" s="124" t="n">
        <x:v>0.790436005625879</x:v>
      </x:c>
      <x:c r="V246" s="127" t="n">
        <x:v>0</x:v>
      </x:c>
      <x:c r="W246" s="133" t="n">
        <x:v>-0.032608730601526</x:v>
      </x:c>
      <x:c r="X246" s="133" t="n">
        <x:v>0.3407610917079376</x:v>
      </x:c>
      <x:c r="Y246" s="133" t="n">
        <x:v>-0.0064629217228514</x:v>
      </x:c>
    </x:row>
    <x:row r="247">
      <x:c r="A247" s="118" t="str">
        <x:v>Eredivisie 2025-2026</x:v>
      </x:c>
      <x:c r="B247" s="118" t="str">
        <x:v>SBV Excelsior</x:v>
      </x:c>
      <x:c r="C247" s="118" t="str">
        <x:v>49xsd6e4oyjrhtwsdbdm4rj84</x:v>
      </x:c>
      <x:c r="D247" s="118" t="str">
        <x:v>L. Hartjes</x:v>
      </x:c>
      <x:c r="E247" s="118" t="str">
        <x:v>Midfielder</x:v>
      </x:c>
      <x:c r="F247" s="118" t="str">
        <x:v>Defensive Midfielder</x:v>
      </x:c>
      <x:c r="G247" s="118" t="str"/>
      <x:c r="H247" s="124" t="n">
        <x:v>1</x:v>
      </x:c>
      <x:c r="I247" s="121" t="n">
        <x:v>21</x:v>
      </x:c>
      <x:c r="J247" s="121" t="n">
        <x:v>2026</x:v>
      </x:c>
      <x:c r="K247" s="130" t="n">
        <x:v>43.21266968325792</x:v>
      </x:c>
      <x:c r="L247" s="130" t="n">
        <x:v>44.34389140271494</x:v>
      </x:c>
      <x:c r="M247" s="130" t="n">
        <x:v>43.665158371040725</x:v>
      </x:c>
      <x:c r="N247" s="130" t="n">
        <x:v>64.40422322775264</x:v>
      </x:c>
      <x:c r="O247" s="130" t="n">
        <x:v>43.740573152337866</x:v>
      </x:c>
      <x:c r="P247" s="130" t="n">
        <x:v>48.90648567119156</x:v>
      </x:c>
      <x:c r="Q247" s="130" t="n">
        <x:v>48.90648567119156</x:v>
      </x:c>
      <x:c r="R247" s="127" t="n">
        <x:v>-1.093514328808439</x:v>
      </x:c>
      <x:c r="S247" s="124" t="n">
        <x:v>1</x:v>
      </x:c>
      <x:c r="T247" s="130" t="n">
        <x:v>70.00665853653318</x:v>
      </x:c>
      <x:c r="U247" s="124" t="n">
        <x:v>0.8634538152610441</x:v>
      </x:c>
      <x:c r="V247" s="127" t="n">
        <x:v>1</x:v>
      </x:c>
      <x:c r="W247" s="133" t="n">
        <x:v>-0.0248293072629898</x:v>
      </x:c>
      <x:c r="X247" s="133" t="n">
        <x:v>-0.2184200015186192</x:v>
      </x:c>
      <x:c r="Y247" s="133" t="n">
        <x:v>-0.0112910720312191</x:v>
      </x:c>
    </x:row>
    <x:row r="248">
      <x:c r="A248" s="118" t="str">
        <x:v>Eredivisie 2025-2026</x:v>
      </x:c>
      <x:c r="B248" s="118" t="str">
        <x:v>Fortuna Sittard</x:v>
      </x:c>
      <x:c r="C248" s="118" t="str">
        <x:v>7b4jmfu1ejoeci2zmvwuejnys</x:v>
      </x:c>
      <x:c r="D248" s="118" t="str">
        <x:v>P. Brittijn</x:v>
      </x:c>
      <x:c r="E248" s="118" t="str">
        <x:v>Midfielder</x:v>
      </x:c>
      <x:c r="F248" s="118" t="str">
        <x:v>Defensive Midfielder</x:v>
      </x:c>
      <x:c r="G248" s="118" t="str"/>
      <x:c r="H248" s="124" t="n">
        <x:v>0.9350507187030457</x:v>
      </x:c>
      <x:c r="I248" s="121" t="n">
        <x:v>32</x:v>
      </x:c>
      <x:c r="J248" s="121" t="n">
        <x:v>3130</x:v>
      </x:c>
      <x:c r="K248" s="130" t="n">
        <x:v>72.32277526395173</x:v>
      </x:c>
      <x:c r="L248" s="130" t="n">
        <x:v>30.015082956259423</x:v>
      </x:c>
      <x:c r="M248" s="130" t="n">
        <x:v>29.41176470588235</x:v>
      </x:c>
      <x:c r="N248" s="130" t="n">
        <x:v>63.12217194570135</x:v>
      </x:c>
      <x:c r="O248" s="130" t="n">
        <x:v>43.916540975364505</x:v>
      </x:c>
      <x:c r="P248" s="130" t="n">
        <x:v>48.717948717948715</x:v>
      </x:c>
      <x:c r="Q248" s="130" t="n">
        <x:v>48.717948717948715</x:v>
      </x:c>
      <x:c r="R248" s="127" t="n">
        <x:v>-1.2820512820512846</x:v>
      </x:c>
      <x:c r="S248" s="124" t="n">
        <x:v>1</x:v>
      </x:c>
      <x:c r="T248" s="130" t="n">
        <x:v>48.078907365440394</x:v>
      </x:c>
      <x:c r="U248" s="124" t="n">
        <x:v>0.7840269966254219</x:v>
      </x:c>
      <x:c r="V248" s="127" t="n">
        <x:v>0.3333333333333333</x:v>
      </x:c>
      <x:c r="W248" s="133" t="n">
        <x:v>0.0808131212231795</x:v>
      </x:c>
      <x:c r="X248" s="133" t="n">
        <x:v>-0.1622762069947009</x:v>
      </x:c>
      <x:c r="Y248" s="133" t="n">
        <x:v>-0.0118608391386649</x:v>
      </x:c>
    </x:row>
    <x:row r="249">
      <x:c r="A249" s="118" t="str">
        <x:v>Eredivisie 2025-2026</x:v>
      </x:c>
      <x:c r="B249" s="118" t="str">
        <x:v>FC Twente</x:v>
      </x:c>
      <x:c r="C249" s="118" t="str">
        <x:v>28o7vv0jud22hmg4h649yozqh</x:v>
      </x:c>
      <x:c r="D249" s="118" t="str">
        <x:v>T. Booth</x:v>
      </x:c>
      <x:c r="E249" s="118" t="str">
        <x:v>Midfielder</x:v>
      </x:c>
      <x:c r="F249" s="118" t="str">
        <x:v>Right Midfielder</x:v>
      </x:c>
      <x:c r="G249" s="118" t="str"/>
      <x:c r="H249" s="124" t="n">
        <x:v>1</x:v>
      </x:c>
      <x:c r="I249" s="121" t="n">
        <x:v>10</x:v>
      </x:c>
      <x:c r="J249" s="121" t="n">
        <x:v>978</x:v>
      </x:c>
      <x:c r="K249" s="130" t="n">
        <x:v>28.054298642533936</x:v>
      </x:c>
      <x:c r="L249" s="130" t="n">
        <x:v>56.862745098039206</x:v>
      </x:c>
      <x:c r="M249" s="130" t="n">
        <x:v>64.02714932126696</x:v>
      </x:c>
      <x:c r="N249" s="130" t="n">
        <x:v>45.92760180995475</x:v>
      </x:c>
      <x:c r="O249" s="130" t="n">
        <x:v>49.6480643539467</x:v>
      </x:c>
      <x:c r="P249" s="130" t="n">
        <x:v>48.717948717948715</x:v>
      </x:c>
      <x:c r="Q249" s="130" t="n">
        <x:v>48.717948717948715</x:v>
      </x:c>
      <x:c r="R249" s="127" t="n">
        <x:v>-1.2820512820512846</x:v>
      </x:c>
      <x:c r="S249" s="124" t="n">
        <x:v>1</x:v>
      </x:c>
      <x:c r="T249" s="130" t="n">
        <x:v>63.67647058823529</x:v>
      </x:c>
      <x:c r="U249" s="124" t="n">
        <x:v>0.6764705882352942</x:v>
      </x:c>
      <x:c r="V249" s="127" t="n">
        <x:v>0</x:v>
      </x:c>
      <x:c r="W249" s="133" t="n">
        <x:v>-0.1187730234646202</x:v>
      </x:c>
      <x:c r="X249" s="133" t="n">
        <x:v>0.312355695989909</x:v>
      </x:c>
      <x:c r="Y249" s="133" t="n">
        <x:v>0.0110968651880327</x:v>
      </x:c>
    </x:row>
    <x:row r="250">
      <x:c r="A250" s="118" t="str">
        <x:v>Eredivisie 2025-2026</x:v>
      </x:c>
      <x:c r="B250" s="118" t="str">
        <x:v>Fortuna Sittard</x:v>
      </x:c>
      <x:c r="C250" s="118" t="str">
        <x:v>dsh8ta4q6v5ews2e19p9xh6y2</x:v>
      </x:c>
      <x:c r="D250" s="118" t="str">
        <x:v>J. Hubner</x:v>
      </x:c>
      <x:c r="E250" s="118" t="str">
        <x:v>Defender</x:v>
      </x:c>
      <x:c r="F250" s="118" t="str">
        <x:v>Right Back</x:v>
      </x:c>
      <x:c r="G250" s="118" t="str"/>
      <x:c r="H250" s="124" t="n">
        <x:v>0.9077925487127163</x:v>
      </x:c>
      <x:c r="I250" s="121" t="n">
        <x:v>25</x:v>
      </x:c>
      <x:c r="J250" s="121" t="n">
        <x:v>2452</x:v>
      </x:c>
      <x:c r="K250" s="130" t="n">
        <x:v>59.049773755656105</x:v>
      </x:c>
      <x:c r="L250" s="130" t="n">
        <x:v>37.17948717948718</x:v>
      </x:c>
      <x:c r="M250" s="130" t="n">
        <x:v>39.51734539969834</x:v>
      </x:c>
      <x:c r="N250" s="130" t="n">
        <x:v>58.8235294117647</x:v>
      </x:c>
      <x:c r="O250" s="130" t="n">
        <x:v>45.248868778280546</x:v>
      </x:c>
      <x:c r="P250" s="130" t="n">
        <x:v>48.64253393665158</x:v>
      </x:c>
      <x:c r="Q250" s="130" t="n">
        <x:v>48.64253393665158</x:v>
      </x:c>
      <x:c r="R250" s="127" t="n">
        <x:v>-1.3574660633484186</x:v>
      </x:c>
      <x:c r="S250" s="124" t="n">
        <x:v>1</x:v>
      </x:c>
      <x:c r="T250" s="130" t="n">
        <x:v>40.889466868644746</x:v>
      </x:c>
      <x:c r="U250" s="124" t="n">
        <x:v>0.7938829787234043</x:v>
      </x:c>
      <x:c r="V250" s="127" t="n">
        <x:v>0</x:v>
      </x:c>
      <x:c r="W250" s="133" t="n">
        <x:v>0.0175237266309775</x:v>
      </x:c>
      <x:c r="X250" s="133" t="n">
        <x:v>-0.1264266270156211</x:v>
      </x:c>
      <x:c r="Y250" s="133" t="n">
        <x:v>0.0059380574949641</x:v>
      </x:c>
    </x:row>
    <x:row r="251">
      <x:c r="A251" s="118" t="str">
        <x:v>Eredivisie 2025-2026</x:v>
      </x:c>
      <x:c r="B251" s="118" t="str">
        <x:v>FC Volendam</x:v>
      </x:c>
      <x:c r="C251" s="118" t="str">
        <x:v>btrg844mxkl6kbn89s7aecj8q</x:v>
      </x:c>
      <x:c r="D251" s="118" t="str">
        <x:v>G. Yah</x:v>
      </x:c>
      <x:c r="E251" s="118" t="str">
        <x:v>Midfielder</x:v>
      </x:c>
      <x:c r="F251" s="118" t="str">
        <x:v>Defensive Midfielder</x:v>
      </x:c>
      <x:c r="G251" s="118" t="str"/>
      <x:c r="H251" s="124" t="n">
        <x:v>1</x:v>
      </x:c>
      <x:c r="I251" s="121" t="n">
        <x:v>24</x:v>
      </x:c>
      <x:c r="J251" s="121" t="n">
        <x:v>2310</x:v>
      </x:c>
      <x:c r="K251" s="130" t="n">
        <x:v>36.048265460030166</x:v>
      </x:c>
      <x:c r="L251" s="130" t="n">
        <x:v>47.05882352941177</x:v>
      </x:c>
      <x:c r="M251" s="130" t="n">
        <x:v>42.23227752639517</x:v>
      </x:c>
      <x:c r="N251" s="130" t="n">
        <x:v>68.17496229260935</x:v>
      </x:c>
      <x:c r="O251" s="130" t="n">
        <x:v>41.77978883861237</x:v>
      </x:c>
      <x:c r="P251" s="130" t="n">
        <x:v>48.378582202111616</x:v>
      </x:c>
      <x:c r="Q251" s="130" t="n">
        <x:v>48.378582202111616</x:v>
      </x:c>
      <x:c r="R251" s="127" t="n">
        <x:v>-1.621417797888384</x:v>
      </x:c>
      <x:c r="S251" s="124" t="n">
        <x:v>1</x:v>
      </x:c>
      <x:c r="T251" s="130" t="n">
        <x:v>73.2875824418921</x:v>
      </x:c>
      <x:c r="U251" s="124" t="n">
        <x:v>0.7968923418423973</x:v>
      </x:c>
      <x:c r="V251" s="127" t="n">
        <x:v>1</x:v>
      </x:c>
      <x:c r="W251" s="133" t="n">
        <x:v>0.0075260217514296</x:v>
      </x:c>
      <x:c r="X251" s="133" t="n">
        <x:v>-0.0993481218160372</x:v>
      </x:c>
      <x:c r="Y251" s="133" t="n">
        <x:v>-0.0086193334995268</x:v>
      </x:c>
    </x:row>
    <x:row r="252">
      <x:c r="A252" s="118" t="str">
        <x:v>Eredivisie 2025-2026</x:v>
      </x:c>
      <x:c r="B252" s="118" t="str">
        <x:v>Sparta Rotterdam</x:v>
      </x:c>
      <x:c r="C252" s="118" t="str">
        <x:v>6ab5gq2owk86qs5zjottfhwmi</x:v>
      </x:c>
      <x:c r="D252" s="118" t="str">
        <x:v>T. Quintero</x:v>
      </x:c>
      <x:c r="E252" s="118" t="str">
        <x:v>Defender</x:v>
      </x:c>
      <x:c r="F252" s="118" t="str">
        <x:v>Right Back</x:v>
      </x:c>
      <x:c r="G252" s="118" t="str"/>
      <x:c r="H252" s="124" t="n">
        <x:v>0.9830040265942503</x:v>
      </x:c>
      <x:c r="I252" s="121" t="n">
        <x:v>31</x:v>
      </x:c>
      <x:c r="J252" s="121" t="n">
        <x:v>3009</x:v>
      </x:c>
      <x:c r="K252" s="130" t="n">
        <x:v>47.511312217194565</x:v>
      </x:c>
      <x:c r="L252" s="130" t="n">
        <x:v>40.723981900452486</x:v>
      </x:c>
      <x:c r="M252" s="130" t="n">
        <x:v>40.42232277526395</x:v>
      </x:c>
      <x:c r="N252" s="130" t="n">
        <x:v>64.5550527903469</x:v>
      </x:c>
      <x:c r="O252" s="130" t="n">
        <x:v>42.885872297637</x:v>
      </x:c>
      <x:c r="P252" s="130" t="n">
        <x:v>48.303167420814475</x:v>
      </x:c>
      <x:c r="Q252" s="130" t="n">
        <x:v>48.303167420814475</x:v>
      </x:c>
      <x:c r="R252" s="127" t="n">
        <x:v>-1.696832579185525</x:v>
      </x:c>
      <x:c r="S252" s="124" t="n">
        <x:v>1</x:v>
      </x:c>
      <x:c r="T252" s="130" t="n">
        <x:v>66.66542348159736</x:v>
      </x:c>
      <x:c r="U252" s="124" t="n">
        <x:v>0.8058950395398994</x:v>
      </x:c>
      <x:c r="V252" s="127" t="n">
        <x:v>1</x:v>
      </x:c>
      <x:c r="W252" s="133" t="n">
        <x:v>-0.0753625220074096</x:v>
      </x:c>
      <x:c r="X252" s="133" t="n">
        <x:v>-0.1857902269649275</x:v>
      </x:c>
      <x:c r="Y252" s="133" t="n">
        <x:v>0.0031480189154514</x:v>
      </x:c>
    </x:row>
    <x:row r="253">
      <x:c r="A253" s="118" t="str">
        <x:v>Eredivisie 2025-2026</x:v>
      </x:c>
      <x:c r="B253" s="118" t="str">
        <x:v>AFC Ajax</x:v>
      </x:c>
      <x:c r="C253" s="118" t="str">
        <x:v>2wesmq2wuhnuwh2yhgkuaxqfo</x:v>
      </x:c>
      <x:c r="D253" s="118" t="str">
        <x:v>A. Bouwman</x:v>
      </x:c>
      <x:c r="E253" s="118" t="str">
        <x:v>Defender</x:v>
      </x:c>
      <x:c r="F253" s="118" t="str">
        <x:v>Left Back</x:v>
      </x:c>
      <x:c r="G253" s="118" t="str"/>
      <x:c r="H253" s="124" t="n">
        <x:v>0.9903269211601714</x:v>
      </x:c>
      <x:c r="I253" s="121" t="n">
        <x:v>10</x:v>
      </x:c>
      <x:c r="J253" s="121" t="n">
        <x:v>999</x:v>
      </x:c>
      <x:c r="K253" s="130" t="n">
        <x:v>49.5475113122172</x:v>
      </x:c>
      <x:c r="L253" s="130" t="n">
        <x:v>43.21266968325792</x:v>
      </x:c>
      <x:c r="M253" s="130" t="n">
        <x:v>39.89441930618401</x:v>
      </x:c>
      <x:c r="N253" s="130" t="n">
        <x:v>60.256410256410255</x:v>
      </x:c>
      <x:c r="O253" s="130" t="n">
        <x:v>44.21820010055305</x:v>
      </x:c>
      <x:c r="P253" s="130" t="n">
        <x:v>48.22775263951735</x:v>
      </x:c>
      <x:c r="Q253" s="130" t="n">
        <x:v>48.22775263951735</x:v>
      </x:c>
      <x:c r="R253" s="127" t="n">
        <x:v>-1.7722473604826519</x:v>
      </x:c>
      <x:c r="S253" s="124" t="n">
        <x:v>1</x:v>
      </x:c>
      <x:c r="T253" s="130" t="n">
        <x:v>41.52462482688918</x:v>
      </x:c>
      <x:c r="U253" s="124" t="n">
        <x:v>0.9409722222222222</x:v>
      </x:c>
      <x:c r="V253" s="127" t="n">
        <x:v>0</x:v>
      </x:c>
      <x:c r="W253" s="133" t="n">
        <x:v>0.0110179399653265</x:v>
      </x:c>
      <x:c r="X253" s="133" t="n">
        <x:v>0.9245964852119206</x:v>
      </x:c>
      <x:c r="Y253" s="133" t="n">
        <x:v>0.0129864304880696</x:v>
      </x:c>
    </x:row>
    <x:row r="254">
      <x:c r="A254" s="118" t="str">
        <x:v>Eredivisie 2025-2026</x:v>
      </x:c>
      <x:c r="B254" s="118" t="str">
        <x:v>AFC Ajax</x:v>
      </x:c>
      <x:c r="C254" s="118" t="str">
        <x:v>6km3r9cspyz7g6343o9mri63u</x:v>
      </x:c>
      <x:c r="D254" s="118" t="str">
        <x:v>Raúl Moro</x:v>
      </x:c>
      <x:c r="E254" s="118" t="str">
        <x:v>Midfielder</x:v>
      </x:c>
      <x:c r="F254" s="118" t="str">
        <x:v>Attacking Midfielder</x:v>
      </x:c>
      <x:c r="G254" s="118" t="str">
        <x:v>Left Winger</x:v>
      </x:c>
      <x:c r="H254" s="124" t="n">
        <x:v>0.7113729590605646</x:v>
      </x:c>
      <x:c r="I254" s="121" t="n">
        <x:v>14</x:v>
      </x:c>
      <x:c r="J254" s="121" t="n">
        <x:v>1371</x:v>
      </x:c>
      <x:c r="K254" s="130" t="n">
        <x:v>36.42533936651584</x:v>
      </x:c>
      <x:c r="L254" s="130" t="n">
        <x:v>65.30920060331825</x:v>
      </x:c>
      <x:c r="M254" s="130" t="n">
        <x:v>55.505279034690794</x:v>
      </x:c>
      <x:c r="N254" s="130" t="n">
        <x:v>35.444947209653094</x:v>
      </x:c>
      <x:c r="O254" s="130" t="n">
        <x:v>52.413273001508294</x:v>
      </x:c>
      <x:c r="P254" s="130" t="n">
        <x:v>48.171191553544496</x:v>
      </x:c>
      <x:c r="Q254" s="130" t="n">
        <x:v>48.171191553544496</x:v>
      </x:c>
      <x:c r="R254" s="127" t="n">
        <x:v>-1.828808446455504</x:v>
      </x:c>
      <x:c r="S254" s="124" t="n">
        <x:v>1</x:v>
      </x:c>
      <x:c r="T254" s="130" t="n">
        <x:v>62.47081712062257</x:v>
      </x:c>
      <x:c r="U254" s="124" t="n">
        <x:v>0.6420233463035019</x:v>
      </x:c>
      <x:c r="V254" s="127" t="n">
        <x:v>0</x:v>
      </x:c>
      <x:c r="W254" s="133" t="n">
        <x:v>-0.0957240547451804</x:v>
      </x:c>
      <x:c r="X254" s="133" t="n">
        <x:v>0.0900221493142455</x:v>
      </x:c>
      <x:c r="Y254" s="133" t="n">
        <x:v>-0.0064241707177568</x:v>
      </x:c>
    </x:row>
    <x:row r="255">
      <x:c r="A255" s="118" t="str">
        <x:v>Eredivisie 2025-2026</x:v>
      </x:c>
      <x:c r="B255" s="118" t="str">
        <x:v>Alkmaar Zaanstreek</x:v>
      </x:c>
      <x:c r="C255" s="118" t="str">
        <x:v>7jgtmmk4b2bgn0syidj6ve7kl</x:v>
      </x:c>
      <x:c r="D255" s="118" t="str">
        <x:v>J. Clasie</x:v>
      </x:c>
      <x:c r="E255" s="118" t="str">
        <x:v>Midfielder</x:v>
      </x:c>
      <x:c r="F255" s="118" t="str">
        <x:v>Central Midfielder</x:v>
      </x:c>
      <x:c r="G255" s="118" t="str"/>
      <x:c r="H255" s="124" t="n">
        <x:v>1</x:v>
      </x:c>
      <x:c r="I255" s="121" t="n">
        <x:v>12</x:v>
      </x:c>
      <x:c r="J255" s="121" t="n">
        <x:v>1153</x:v>
      </x:c>
      <x:c r="K255" s="130" t="n">
        <x:v>40.120663650075414</x:v>
      </x:c>
      <x:c r="L255" s="130" t="n">
        <x:v>60.256410256410255</x:v>
      </x:c>
      <x:c r="M255" s="130" t="n">
        <x:v>34.38914027149321</x:v>
      </x:c>
      <x:c r="N255" s="130" t="n">
        <x:v>57.692307692307686</x:v>
      </x:c>
      <x:c r="O255" s="130" t="n">
        <x:v>44.922071392659625</x:v>
      </x:c>
      <x:c r="P255" s="130" t="n">
        <x:v>48.11463046757164</x:v>
      </x:c>
      <x:c r="Q255" s="130" t="n">
        <x:v>48.11463046757164</x:v>
      </x:c>
      <x:c r="R255" s="127" t="n">
        <x:v>-1.8853695324283635</x:v>
      </x:c>
      <x:c r="S255" s="124" t="n">
        <x:v>1</x:v>
      </x:c>
      <x:c r="T255" s="130" t="n">
        <x:v>51.559300133203834</x:v>
      </x:c>
      <x:c r="U255" s="124" t="n">
        <x:v>0.8816666666666667</x:v>
      </x:c>
      <x:c r="V255" s="127" t="n">
        <x:v>0</x:v>
      </x:c>
      <x:c r="W255" s="133" t="n">
        <x:v>0.0436704691825946</x:v>
      </x:c>
      <x:c r="X255" s="133" t="n">
        <x:v>0.3898136171337616</x:v>
      </x:c>
      <x:c r="Y255" s="133" t="n">
        <x:v>0.0138355350436627</x:v>
      </x:c>
    </x:row>
    <x:row r="256">
      <x:c r="A256" s="118" t="str">
        <x:v>Eredivisie 2025-2026</x:v>
      </x:c>
      <x:c r="B256" s="118" t="str">
        <x:v>NAC Breda</x:v>
      </x:c>
      <x:c r="C256" s="118" t="str">
        <x:v>200chcevwu3znwew6xjyaof6d</x:v>
      </x:c>
      <x:c r="D256" s="118" t="str">
        <x:v>F. Oldrup Jensen</x:v>
      </x:c>
      <x:c r="E256" s="118" t="str">
        <x:v>Defender</x:v>
      </x:c>
      <x:c r="F256" s="118" t="str">
        <x:v>Left Back</x:v>
      </x:c>
      <x:c r="G256" s="118" t="str"/>
      <x:c r="H256" s="124" t="n">
        <x:v>0.8713914091745447</x:v>
      </x:c>
      <x:c r="I256" s="121" t="n">
        <x:v>11</x:v>
      </x:c>
      <x:c r="J256" s="121" t="n">
        <x:v>1062</x:v>
      </x:c>
      <x:c r="K256" s="130" t="n">
        <x:v>26.395173453996986</x:v>
      </x:c>
      <x:c r="L256" s="130" t="n">
        <x:v>44.4947209653092</x:v>
      </x:c>
      <x:c r="M256" s="130" t="n">
        <x:v>54.90196078431373</x:v>
      </x:c>
      <x:c r="N256" s="130" t="n">
        <x:v>66.44042232277526</x:v>
      </x:c>
      <x:c r="O256" s="130" t="n">
        <x:v>41.93061840120664</x:v>
      </x:c>
      <x:c r="P256" s="130" t="n">
        <x:v>48.0580693815988</x:v>
      </x:c>
      <x:c r="Q256" s="130" t="n">
        <x:v>48.0580693815988</x:v>
      </x:c>
      <x:c r="R256" s="127" t="n">
        <x:v>-1.9419306184012015</x:v>
      </x:c>
      <x:c r="S256" s="124" t="n">
        <x:v>1</x:v>
      </x:c>
      <x:c r="T256" s="130" t="n">
        <x:v>67.76452199836226</x:v>
      </x:c>
      <x:c r="U256" s="124" t="n">
        <x:v>0.8781431334622825</x:v>
      </x:c>
      <x:c r="V256" s="127" t="n">
        <x:v>1</x:v>
      </x:c>
      <x:c r="W256" s="133" t="n">
        <x:v>-0.0626446256285967</x:v>
      </x:c>
      <x:c r="X256" s="133" t="n">
        <x:v>-1.0119319132841742</x:v>
      </x:c>
      <x:c r="Y256" s="133" t="n">
        <x:v>-0.0264689597015483</x:v>
      </x:c>
    </x:row>
    <x:row r="257">
      <x:c r="A257" s="118" t="str">
        <x:v>Eredivisie 2025-2026</x:v>
      </x:c>
      <x:c r="B257" s="118" t="str">
        <x:v>FC Groningen</x:v>
      </x:c>
      <x:c r="C257" s="118" t="str">
        <x:v>ekjy3o3ymld0zkjdaynb4itat</x:v>
      </x:c>
      <x:c r="D257" s="118" t="str">
        <x:v>O. Zawada</x:v>
      </x:c>
      <x:c r="E257" s="118" t="str">
        <x:v>Forward</x:v>
      </x:c>
      <x:c r="F257" s="118" t="str">
        <x:v>Centre Forward</x:v>
      </x:c>
      <x:c r="G257" s="118" t="str"/>
      <x:c r="H257" s="124" t="n">
        <x:v>0.9017343416077593</x:v>
      </x:c>
      <x:c r="I257" s="121" t="n">
        <x:v>16</x:v>
      </x:c>
      <x:c r="J257" s="121" t="n">
        <x:v>1540</x:v>
      </x:c>
      <x:c r="K257" s="130" t="n">
        <x:v>70.2865761689291</x:v>
      </x:c>
      <x:c r="L257" s="130" t="n">
        <x:v>43.28808446455505</x:v>
      </x:c>
      <x:c r="M257" s="130" t="n">
        <x:v>33.86123680241327</x:v>
      </x:c>
      <x:c r="N257" s="130" t="n">
        <x:v>44.34389140271494</x:v>
      </x:c>
      <x:c r="O257" s="130" t="n">
        <x:v>49.145299145299134</x:v>
      </x:c>
      <x:c r="P257" s="130" t="n">
        <x:v>47.94494720965309</x:v>
      </x:c>
      <x:c r="Q257" s="130" t="n">
        <x:v>47.94494720965309</x:v>
      </x:c>
      <x:c r="R257" s="127" t="n">
        <x:v>-2.055052790346913</x:v>
      </x:c>
      <x:c r="S257" s="124" t="n">
        <x:v>1</x:v>
      </x:c>
      <x:c r="T257" s="130" t="n">
        <x:v>51.71296296296297</x:v>
      </x:c>
      <x:c r="U257" s="124" t="n">
        <x:v>0.6203703703703703</x:v>
      </x:c>
      <x:c r="V257" s="127" t="n">
        <x:v>0</x:v>
      </x:c>
      <x:c r="W257" s="133" t="n">
        <x:v>-0.01784393091201</x:v>
      </x:c>
      <x:c r="X257" s="133" t="n">
        <x:v>0.2376400290674183</x:v>
      </x:c>
      <x:c r="Y257" s="133" t="n">
        <x:v>-0.0213056897097103</x:v>
      </x:c>
    </x:row>
    <x:row r="258">
      <x:c r="A258" s="118" t="str">
        <x:v>Eredivisie 2025-2026</x:v>
      </x:c>
      <x:c r="B258" s="118" t="str">
        <x:v>SC Telstar</x:v>
      </x:c>
      <x:c r="C258" s="118" t="str">
        <x:v>1pmoxunz3nw0ptd6g64maam7d</x:v>
      </x:c>
      <x:c r="D258" s="118" t="str">
        <x:v>N. Þórisson</x:v>
      </x:c>
      <x:c r="E258" s="118" t="str">
        <x:v>Forward</x:v>
      </x:c>
      <x:c r="F258" s="118" t="str">
        <x:v>Centre Forward</x:v>
      </x:c>
      <x:c r="G258" s="118" t="str"/>
      <x:c r="H258" s="124" t="n">
        <x:v>1</x:v>
      </x:c>
      <x:c r="I258" s="121" t="n">
        <x:v>7</x:v>
      </x:c>
      <x:c r="J258" s="121" t="n">
        <x:v>674</x:v>
      </x:c>
      <x:c r="K258" s="130" t="n">
        <x:v>47.43589743589743</x:v>
      </x:c>
      <x:c r="L258" s="130" t="n">
        <x:v>50.37707390648567</x:v>
      </x:c>
      <x:c r="M258" s="130" t="n">
        <x:v>46.945701357466056</x:v>
      </x:c>
      <x:c r="N258" s="130" t="n">
        <x:v>46.60633484162896</x:v>
      </x:c>
      <x:c r="O258" s="130" t="n">
        <x:v>48.25289089994971</x:v>
      </x:c>
      <x:c r="P258" s="130" t="n">
        <x:v>47.84125188536952</x:v>
      </x:c>
      <x:c r="Q258" s="130" t="n">
        <x:v>47.84125188536952</x:v>
      </x:c>
      <x:c r="R258" s="127" t="n">
        <x:v>-2.1587481146304768</x:v>
      </x:c>
      <x:c r="S258" s="124" t="n">
        <x:v>0.7488888888888889</x:v>
      </x:c>
      <x:c r="T258" s="130" t="n">
        <x:v>40.114328598653934</x:v>
      </x:c>
      <x:c r="U258" s="124" t="n">
        <x:v>0.6</x:v>
      </x:c>
      <x:c r="V258" s="127" t="n">
        <x:v>0</x:v>
      </x:c>
      <x:c r="W258" s="133" t="n">
        <x:v>0.0054581838485885</x:v>
      </x:c>
      <x:c r="X258" s="133" t="n">
        <x:v>0.5864583325263639</x:v>
      </x:c>
      <x:c r="Y258" s="133" t="n">
        <x:v>0.0015884074221515</x:v>
      </x:c>
    </x:row>
    <x:row r="259">
      <x:c r="A259" s="118" t="str">
        <x:v>Eredivisie 2025-2026</x:v>
      </x:c>
      <x:c r="B259" s="118" t="str">
        <x:v>Nijmegen Eendracht Combinatie</x:v>
      </x:c>
      <x:c r="C259" s="118" t="str">
        <x:v>3c4l2e3gzgpqrc2ygkbmp0jpx</x:v>
      </x:c>
      <x:c r="D259" s="118" t="str">
        <x:v>V. Misidjan</x:v>
      </x:c>
      <x:c r="E259" s="118" t="str">
        <x:v>Midfielder</x:v>
      </x:c>
      <x:c r="F259" s="118" t="str">
        <x:v>Attacking Midfielder</x:v>
      </x:c>
      <x:c r="G259" s="118" t="str"/>
      <x:c r="H259" s="124" t="n">
        <x:v>0.9602528307740035</x:v>
      </x:c>
      <x:c r="I259" s="121" t="n">
        <x:v>17</x:v>
      </x:c>
      <x:c r="J259" s="121" t="n">
        <x:v>1664</x:v>
      </x:c>
      <x:c r="K259" s="130" t="n">
        <x:v>45.173453996983405</x:v>
      </x:c>
      <x:c r="L259" s="130" t="n">
        <x:v>58.59728506787331</x:v>
      </x:c>
      <x:c r="M259" s="130" t="n">
        <x:v>50.150829562594275</x:v>
      </x:c>
      <x:c r="N259" s="130" t="n">
        <x:v>37.405731523378584</x:v>
      </x:c>
      <x:c r="O259" s="130" t="n">
        <x:v>51.30718954248366</x:v>
      </x:c>
      <x:c r="P259" s="130" t="n">
        <x:v>47.8318250377074</x:v>
      </x:c>
      <x:c r="Q259" s="130" t="n">
        <x:v>47.8318250377074</x:v>
      </x:c>
      <x:c r="R259" s="127" t="n">
        <x:v>-2.1681749622926034</x:v>
      </x:c>
      <x:c r="S259" s="124" t="n">
        <x:v>1</x:v>
      </x:c>
      <x:c r="T259" s="130" t="n">
        <x:v>63.92578124999999</x:v>
      </x:c>
      <x:c r="U259" s="124" t="n">
        <x:v>0.68359375</x:v>
      </x:c>
      <x:c r="V259" s="127" t="n">
        <x:v>0</x:v>
      </x:c>
      <x:c r="W259" s="133" t="n">
        <x:v>-0.0017146792272044</x:v>
      </x:c>
      <x:c r="X259" s="133" t="n">
        <x:v>0.0469404125686235</x:v>
      </x:c>
      <x:c r="Y259" s="133" t="n">
        <x:v>-0.0127317347780773</x:v>
      </x:c>
    </x:row>
    <x:row r="260">
      <x:c r="A260" s="118" t="str">
        <x:v>Eredivisie 2025-2026</x:v>
      </x:c>
      <x:c r="B260" s="118" t="str">
        <x:v>Sparta Rotterdam</x:v>
      </x:c>
      <x:c r="C260" s="118" t="str">
        <x:v>f57vs3qmmob743hdk2dxf56cq</x:v>
      </x:c>
      <x:c r="D260" s="118" t="str">
        <x:v>S. Sambo</x:v>
      </x:c>
      <x:c r="E260" s="118" t="str">
        <x:v>Defender</x:v>
      </x:c>
      <x:c r="F260" s="118" t="str">
        <x:v>Left Back</x:v>
      </x:c>
      <x:c r="G260" s="118" t="str"/>
      <x:c r="H260" s="124" t="n">
        <x:v>0.9933103938793948</x:v>
      </x:c>
      <x:c r="I260" s="121" t="n">
        <x:v>25</x:v>
      </x:c>
      <x:c r="J260" s="121" t="n">
        <x:v>2420</x:v>
      </x:c>
      <x:c r="K260" s="130" t="n">
        <x:v>27.97888386123681</x:v>
      </x:c>
      <x:c r="L260" s="130" t="n">
        <x:v>48.56711915535445</x:v>
      </x:c>
      <x:c r="M260" s="130" t="n">
        <x:v>54.44947209653092</x:v>
      </x:c>
      <x:c r="N260" s="130" t="n">
        <x:v>60.256410256410255</x:v>
      </x:c>
      <x:c r="O260" s="130" t="n">
        <x:v>43.665158371040725</x:v>
      </x:c>
      <x:c r="P260" s="130" t="n">
        <x:v>47.81297134238311</x:v>
      </x:c>
      <x:c r="Q260" s="130" t="n">
        <x:v>47.81297134238311</x:v>
      </x:c>
      <x:c r="R260" s="127" t="n">
        <x:v>-2.1870286576168922</x:v>
      </x:c>
      <x:c r="S260" s="124" t="n">
        <x:v>1</x:v>
      </x:c>
      <x:c r="T260" s="130" t="n">
        <x:v>47.53017501017535</x:v>
      </x:c>
      <x:c r="U260" s="124" t="n">
        <x:v>0.7980769230769231</x:v>
      </x:c>
      <x:c r="V260" s="127" t="n">
        <x:v>0</x:v>
      </x:c>
      <x:c r="W260" s="133" t="n">
        <x:v>-0.0166567069037315</x:v>
      </x:c>
      <x:c r="X260" s="133" t="n">
        <x:v>-0.5233720371089828</x:v>
      </x:c>
      <x:c r="Y260" s="133" t="n">
        <x:v>-0.0133896725651741</x:v>
      </x:c>
    </x:row>
    <x:row r="261">
      <x:c r="A261" s="118" t="str">
        <x:v>Eredivisie 2025-2026</x:v>
      </x:c>
      <x:c r="B261" s="118" t="str">
        <x:v>SC Heerenveen</x:v>
      </x:c>
      <x:c r="C261" s="118" t="str">
        <x:v>8jm8a7w3a5b5nzikcom7cvf2s</x:v>
      </x:c>
      <x:c r="D261" s="118" t="str">
        <x:v>M. Willemsen</x:v>
      </x:c>
      <x:c r="E261" s="118" t="str">
        <x:v>Defender</x:v>
      </x:c>
      <x:c r="F261" s="118" t="str">
        <x:v>Right Back</x:v>
      </x:c>
      <x:c r="G261" s="118" t="str"/>
      <x:c r="H261" s="124" t="n">
        <x:v>1</x:v>
      </x:c>
      <x:c r="I261" s="121" t="n">
        <x:v>31</x:v>
      </x:c>
      <x:c r="J261" s="121" t="n">
        <x:v>3009</x:v>
      </x:c>
      <x:c r="K261" s="130" t="n">
        <x:v>45.32428355957768</x:v>
      </x:c>
      <x:c r="L261" s="130" t="n">
        <x:v>41.70437405731523</x:v>
      </x:c>
      <x:c r="M261" s="130" t="n">
        <x:v>38.76319758672699</x:v>
      </x:c>
      <x:c r="N261" s="130" t="n">
        <x:v>65.08295625942684</x:v>
      </x:c>
      <x:c r="O261" s="130" t="n">
        <x:v>41.93061840120663</x:v>
      </x:c>
      <x:c r="P261" s="130" t="n">
        <x:v>47.718702865761685</x:v>
      </x:c>
      <x:c r="Q261" s="130" t="n">
        <x:v>47.718702865761685</x:v>
      </x:c>
      <x:c r="R261" s="127" t="n">
        <x:v>-2.281297134238315</x:v>
      </x:c>
      <x:c r="S261" s="124" t="n">
        <x:v>1</x:v>
      </x:c>
      <x:c r="T261" s="130" t="n">
        <x:v>65.25905037579919</x:v>
      </x:c>
      <x:c r="U261" s="124" t="n">
        <x:v>0.8895318253550762</x:v>
      </x:c>
      <x:c r="V261" s="127" t="n">
        <x:v>1</x:v>
      </x:c>
      <x:c r="W261" s="133" t="n">
        <x:v>-0.0482109350031256</x:v>
      </x:c>
      <x:c r="X261" s="133" t="n">
        <x:v>0.0711820264406857</x:v>
      </x:c>
      <x:c r="Y261" s="133" t="n">
        <x:v>0.0047275998666211</x:v>
      </x:c>
    </x:row>
    <x:row r="262">
      <x:c r="A262" s="118" t="str">
        <x:v>Eredivisie 2025-2026</x:v>
      </x:c>
      <x:c r="B262" s="118" t="str">
        <x:v>FC Volendam</x:v>
      </x:c>
      <x:c r="C262" s="118" t="str">
        <x:v>4ezldqmn62ggasx6pniqbfwno</x:v>
      </x:c>
      <x:c r="D262" s="118" t="str">
        <x:v>J. Ideho</x:v>
      </x:c>
      <x:c r="E262" s="118" t="str">
        <x:v>Midfielder</x:v>
      </x:c>
      <x:c r="F262" s="118" t="str">
        <x:v>Right Midfielder</x:v>
      </x:c>
      <x:c r="G262" s="118" t="str"/>
      <x:c r="H262" s="124" t="n">
        <x:v>0.8633656289707752</x:v>
      </x:c>
      <x:c r="I262" s="121" t="n">
        <x:v>25</x:v>
      </x:c>
      <x:c r="J262" s="121" t="n">
        <x:v>2417</x:v>
      </x:c>
      <x:c r="K262" s="130" t="n">
        <x:v>46.6817496229261</x:v>
      </x:c>
      <x:c r="L262" s="130" t="n">
        <x:v>43.58974358974359</x:v>
      </x:c>
      <x:c r="M262" s="130" t="n">
        <x:v>56.78733031674208</x:v>
      </x:c>
      <x:c r="N262" s="130" t="n">
        <x:v>43.74057315233785</x:v>
      </x:c>
      <x:c r="O262" s="130" t="n">
        <x:v>49.01960784313726</x:v>
      </x:c>
      <x:c r="P262" s="130" t="n">
        <x:v>47.6998491704374</x:v>
      </x:c>
      <x:c r="Q262" s="130" t="n">
        <x:v>47.6998491704374</x:v>
      </x:c>
      <x:c r="R262" s="127" t="n">
        <x:v>-2.3001508295625968</x:v>
      </x:c>
      <x:c r="S262" s="124" t="n">
        <x:v>1</x:v>
      </x:c>
      <x:c r="T262" s="130" t="n">
        <x:v>59.66889307396773</x:v>
      </x:c>
      <x:c r="U262" s="124" t="n">
        <x:v>0.6133056133056133</x:v>
      </x:c>
      <x:c r="V262" s="127" t="n">
        <x:v>0</x:v>
      </x:c>
      <x:c r="W262" s="133" t="n">
        <x:v>-0.0309891136683238</x:v>
      </x:c>
      <x:c r="X262" s="133" t="n">
        <x:v>-0.4137213566335175</x:v>
      </x:c>
      <x:c r="Y262" s="133" t="n">
        <x:v>-0.036032621993473</x:v>
      </x:c>
    </x:row>
    <x:row r="263">
      <x:c r="A263" s="118" t="str">
        <x:v>Eredivisie 2025-2026</x:v>
      </x:c>
      <x:c r="B263" s="118" t="str">
        <x:v>AFC Ajax</x:v>
      </x:c>
      <x:c r="C263" s="118" t="str">
        <x:v>1wse4b1hxu37e7t5ty5ykn7c9</x:v>
      </x:c>
      <x:c r="D263" s="118" t="str">
        <x:v>J. Šutalo</x:v>
      </x:c>
      <x:c r="E263" s="118" t="str">
        <x:v>Defender</x:v>
      </x:c>
      <x:c r="F263" s="118" t="str">
        <x:v>Left Back</x:v>
      </x:c>
      <x:c r="G263" s="118" t="str"/>
      <x:c r="H263" s="124" t="n">
        <x:v>0.9925531642654246</x:v>
      </x:c>
      <x:c r="I263" s="121" t="n">
        <x:v>24</x:v>
      </x:c>
      <x:c r="J263" s="121" t="n">
        <x:v>2322</x:v>
      </x:c>
      <x:c r="K263" s="130" t="n">
        <x:v>34.690799396681754</x:v>
      </x:c>
      <x:c r="L263" s="130" t="n">
        <x:v>43.43891402714931</x:v>
      </x:c>
      <x:c r="M263" s="130" t="n">
        <x:v>49.472096530920055</x:v>
      </x:c>
      <x:c r="N263" s="130" t="n">
        <x:v>63.12217194570136</x:v>
      </x:c>
      <x:c r="O263" s="130" t="n">
        <x:v>42.53393665158371</x:v>
      </x:c>
      <x:c r="P263" s="130" t="n">
        <x:v>47.68099547511312</x:v>
      </x:c>
      <x:c r="Q263" s="130" t="n">
        <x:v>47.68099547511312</x:v>
      </x:c>
      <x:c r="R263" s="127" t="n">
        <x:v>-2.3190045248868785</x:v>
      </x:c>
      <x:c r="S263" s="124" t="n">
        <x:v>1</x:v>
      </x:c>
      <x:c r="T263" s="130" t="n">
        <x:v>63.74390056028286</x:v>
      </x:c>
      <x:c r="U263" s="124" t="n">
        <x:v>0.9065040650406504</x:v>
      </x:c>
      <x:c r="V263" s="127" t="n">
        <x:v>1</x:v>
      </x:c>
      <x:c r="W263" s="133" t="n">
        <x:v>0.0008773209514633</x:v>
      </x:c>
      <x:c r="X263" s="133" t="n">
        <x:v>0.2727444371325398</x:v>
      </x:c>
      <x:c r="Y263" s="133" t="n">
        <x:v>0.0101283304953279</x:v>
      </x:c>
    </x:row>
    <x:row r="264">
      <x:c r="A264" s="118" t="str">
        <x:v>Eredivisie 2025-2026</x:v>
      </x:c>
      <x:c r="B264" s="118" t="str">
        <x:v>PSV Eindhoven</x:v>
      </x:c>
      <x:c r="C264" s="118" t="str">
        <x:v>6jhavdnaitqn6ydme8a526aui</x:v>
      </x:c>
      <x:c r="D264" s="118" t="str">
        <x:v>C. Driouech</x:v>
      </x:c>
      <x:c r="E264" s="118" t="str">
        <x:v>Midfielder</x:v>
      </x:c>
      <x:c r="F264" s="118" t="str">
        <x:v>Attacking Midfielder</x:v>
      </x:c>
      <x:c r="G264" s="118" t="str"/>
      <x:c r="H264" s="124" t="n">
        <x:v>0.8507980750549237</x:v>
      </x:c>
      <x:c r="I264" s="121" t="n">
        <x:v>29</x:v>
      </x:c>
      <x:c r="J264" s="121" t="n">
        <x:v>2782</x:v>
      </x:c>
      <x:c r="K264" s="130" t="n">
        <x:v>76.2443438914027</x:v>
      </x:c>
      <x:c r="L264" s="130" t="n">
        <x:v>44.34389140271493</x:v>
      </x:c>
      <x:c r="M264" s="130" t="n">
        <x:v>29.48717948717949</x:v>
      </x:c>
      <x:c r="N264" s="130" t="n">
        <x:v>40.573152337858225</x:v>
      </x:c>
      <x:c r="O264" s="130" t="n">
        <x:v>50.02513826043238</x:v>
      </x:c>
      <x:c r="P264" s="130" t="n">
        <x:v>47.66214177978884</x:v>
      </x:c>
      <x:c r="Q264" s="130" t="n">
        <x:v>47.66214177978884</x:v>
      </x:c>
      <x:c r="R264" s="127" t="n">
        <x:v>-2.33785822021116</x:v>
      </x:c>
      <x:c r="S264" s="124" t="n">
        <x:v>1</x:v>
      </x:c>
      <x:c r="T264" s="130" t="n">
        <x:v>65.32064128256513</x:v>
      </x:c>
      <x:c r="U264" s="124" t="n">
        <x:v>0.7234468937875751</x:v>
      </x:c>
      <x:c r="V264" s="127" t="n">
        <x:v>0</x:v>
      </x:c>
      <x:c r="W264" s="133" t="n">
        <x:v>0.03222704707757</x:v>
      </x:c>
      <x:c r="X264" s="133" t="n">
        <x:v>0.2685040891848446</x:v>
      </x:c>
      <x:c r="Y264" s="133" t="n">
        <x:v>0.013258564162334</x:v>
      </x:c>
    </x:row>
    <x:row r="265">
      <x:c r="A265" s="118" t="str">
        <x:v>Eredivisie 2025-2026</x:v>
      </x:c>
      <x:c r="B265" s="118" t="str">
        <x:v>Go Ahead Eagles</x:v>
      </x:c>
      <x:c r="C265" s="118" t="str">
        <x:v>9d4lofwg9ooaoldw2vpt4h36y</x:v>
      </x:c>
      <x:c r="D265" s="118" t="str">
        <x:v>E. Linthorst</x:v>
      </x:c>
      <x:c r="E265" s="118" t="str">
        <x:v>Midfielder</x:v>
      </x:c>
      <x:c r="F265" s="118" t="str">
        <x:v>Central Midfielder</x:v>
      </x:c>
      <x:c r="G265" s="118" t="str"/>
      <x:c r="H265" s="124" t="n">
        <x:v>1</x:v>
      </x:c>
      <x:c r="I265" s="121" t="n">
        <x:v>29</x:v>
      </x:c>
      <x:c r="J265" s="121" t="n">
        <x:v>2790</x:v>
      </x:c>
      <x:c r="K265" s="130" t="n">
        <x:v>39.89441930618401</x:v>
      </x:c>
      <x:c r="L265" s="130" t="n">
        <x:v>44.0422322775264</x:v>
      </x:c>
      <x:c r="M265" s="130" t="n">
        <x:v>53.3182503770739</x:v>
      </x:c>
      <x:c r="N265" s="130" t="n">
        <x:v>52.56410256410256</x:v>
      </x:c>
      <x:c r="O265" s="130" t="n">
        <x:v>45.751633986928105</x:v>
      </x:c>
      <x:c r="P265" s="130" t="n">
        <x:v>47.45475113122172</x:v>
      </x:c>
      <x:c r="Q265" s="130" t="n">
        <x:v>47.45475113122172</x:v>
      </x:c>
      <x:c r="R265" s="127" t="n">
        <x:v>-2.5452488687782804</x:v>
      </x:c>
      <x:c r="S265" s="124" t="n">
        <x:v>1</x:v>
      </x:c>
      <x:c r="T265" s="130" t="n">
        <x:v>60.26378606760407</x:v>
      </x:c>
      <x:c r="U265" s="124" t="n">
        <x:v>0.8335435056746532</x:v>
      </x:c>
      <x:c r="V265" s="127" t="n">
        <x:v>0.5</x:v>
      </x:c>
      <x:c r="W265" s="133" t="n">
        <x:v>-0.0065501075799374</x:v>
      </x:c>
      <x:c r="X265" s="133" t="n">
        <x:v>0.0841098972347429</x:v>
      </x:c>
      <x:c r="Y265" s="133" t="n">
        <x:v>-0.0060130921766816</x:v>
      </x:c>
    </x:row>
    <x:row r="266">
      <x:c r="A266" s="118" t="str">
        <x:v>Eredivisie 2025-2026</x:v>
      </x:c>
      <x:c r="B266" s="118" t="str">
        <x:v>SBV Excelsior</x:v>
      </x:c>
      <x:c r="C266" s="118" t="str">
        <x:v>cs49ec8y6cubrlo5nmu3j3jtg</x:v>
      </x:c>
      <x:c r="D266" s="118" t="str">
        <x:v>L. Schouten</x:v>
      </x:c>
      <x:c r="E266" s="118" t="str">
        <x:v>Defender</x:v>
      </x:c>
      <x:c r="F266" s="118" t="str">
        <x:v>Centre Back</x:v>
      </x:c>
      <x:c r="G266" s="118" t="str">
        <x:v>Defensive Midfielder</x:v>
      </x:c>
      <x:c r="H266" s="124" t="n">
        <x:v>0.6940725181407679</x:v>
      </x:c>
      <x:c r="I266" s="121" t="n">
        <x:v>24</x:v>
      </x:c>
      <x:c r="J266" s="121" t="n">
        <x:v>2318</x:v>
      </x:c>
      <x:c r="K266" s="130" t="n">
        <x:v>44.7209653092006</x:v>
      </x:c>
      <x:c r="L266" s="130" t="n">
        <x:v>33.55957767722473</x:v>
      </x:c>
      <x:c r="M266" s="130" t="n">
        <x:v>55.27903469079939</x:v>
      </x:c>
      <x:c r="N266" s="130" t="n">
        <x:v>56.18401206636501</x:v>
      </x:c>
      <x:c r="O266" s="130" t="n">
        <x:v>44.51985922574158</x:v>
      </x:c>
      <x:c r="P266" s="130" t="n">
        <x:v>47.43589743589743</x:v>
      </x:c>
      <x:c r="Q266" s="130" t="n">
        <x:v>47.43589743589743</x:v>
      </x:c>
      <x:c r="R266" s="127" t="n">
        <x:v>-2.564102564102569</x:v>
      </x:c>
      <x:c r="S266" s="124" t="n">
        <x:v>1</x:v>
      </x:c>
      <x:c r="T266" s="130" t="n">
        <x:v>40.89415961575377</x:v>
      </x:c>
      <x:c r="U266" s="124" t="n">
        <x:v>0.8448717948717949</x:v>
      </x:c>
      <x:c r="V266" s="127" t="n">
        <x:v>0</x:v>
      </x:c>
      <x:c r="W266" s="133" t="n">
        <x:v>-0.0461745074097321</x:v>
      </x:c>
      <x:c r="X266" s="133" t="n">
        <x:v>0.0255541603008519</x:v>
      </x:c>
      <x:c r="Y266" s="133" t="n">
        <x:v>0.0027176046925638</x:v>
      </x:c>
    </x:row>
    <x:row r="267">
      <x:c r="A267" s="118" t="str">
        <x:v>Eredivisie 2025-2026</x:v>
      </x:c>
      <x:c r="B267" s="118" t="str">
        <x:v>FC Groningen</x:v>
      </x:c>
      <x:c r="C267" s="118" t="str">
        <x:v>atbvv2os8m7nfs0p128w5a6l1</x:v>
      </x:c>
      <x:c r="D267" s="118" t="str">
        <x:v>M. Seuntjens</x:v>
      </x:c>
      <x:c r="E267" s="118" t="str">
        <x:v>Midfielder</x:v>
      </x:c>
      <x:c r="F267" s="118" t="str">
        <x:v>Attacking Midfielder</x:v>
      </x:c>
      <x:c r="G267" s="118" t="str">
        <x:v>Right Winger</x:v>
      </x:c>
      <x:c r="H267" s="124" t="n">
        <x:v>0.7396741333873911</x:v>
      </x:c>
      <x:c r="I267" s="121" t="n">
        <x:v>17</x:v>
      </x:c>
      <x:c r="J267" s="121" t="n">
        <x:v>1649</x:v>
      </x:c>
      <x:c r="K267" s="130" t="n">
        <x:v>49.698340874811464</x:v>
      </x:c>
      <x:c r="L267" s="130" t="n">
        <x:v>48.03921568627451</x:v>
      </x:c>
      <x:c r="M267" s="130" t="n">
        <x:v>59.276018099547514</x:v>
      </x:c>
      <x:c r="N267" s="130" t="n">
        <x:v>31.900452488687787</x:v>
      </x:c>
      <x:c r="O267" s="130" t="n">
        <x:v>52.33785822021116</x:v>
      </x:c>
      <x:c r="P267" s="130" t="n">
        <x:v>47.22850678733032</x:v>
      </x:c>
      <x:c r="Q267" s="130" t="n">
        <x:v>47.22850678733032</x:v>
      </x:c>
      <x:c r="R267" s="127" t="n">
        <x:v>-2.7714932126696823</x:v>
      </x:c>
      <x:c r="S267" s="124" t="n">
        <x:v>1</x:v>
      </x:c>
      <x:c r="T267" s="130" t="n">
        <x:v>59.44444444444446</x:v>
      </x:c>
      <x:c r="U267" s="124" t="n">
        <x:v>0.5555555555555556</x:v>
      </x:c>
      <x:c r="V267" s="127" t="n">
        <x:v>0</x:v>
      </x:c>
      <x:c r="W267" s="133" t="n">
        <x:v>-0.0363546130515086</x:v>
      </x:c>
      <x:c r="X267" s="133" t="n">
        <x:v>0.1322016379278833</x:v>
      </x:c>
      <x:c r="Y267" s="133" t="n">
        <x:v>-0.012200560231836</x:v>
      </x:c>
    </x:row>
    <x:row r="268">
      <x:c r="A268" s="118" t="str">
        <x:v>Eredivisie 2025-2026</x:v>
      </x:c>
      <x:c r="B268" s="118" t="str">
        <x:v>Heracles Almelo</x:v>
      </x:c>
      <x:c r="C268" s="118" t="str">
        <x:v>5bm516z74pbsyfemsathj3umt</x:v>
      </x:c>
      <x:c r="D268" s="118" t="str">
        <x:v>M. Engels</x:v>
      </x:c>
      <x:c r="E268" s="118" t="str">
        <x:v>Midfielder</x:v>
      </x:c>
      <x:c r="F268" s="118" t="str">
        <x:v>Right Midfielder</x:v>
      </x:c>
      <x:c r="G268" s="118" t="str"/>
      <x:c r="H268" s="124" t="n">
        <x:v>0.8657942719914614</x:v>
      </x:c>
      <x:c r="I268" s="121" t="n">
        <x:v>24</x:v>
      </x:c>
      <x:c r="J268" s="121" t="n">
        <x:v>2314</x:v>
      </x:c>
      <x:c r="K268" s="130" t="n">
        <x:v>42.68476621417798</x:v>
      </x:c>
      <x:c r="L268" s="130" t="n">
        <x:v>55.27903469079939</x:v>
      </x:c>
      <x:c r="M268" s="130" t="n">
        <x:v>59.276018099547514</x:v>
      </x:c>
      <x:c r="N268" s="130" t="n">
        <x:v>31.67420814479638</x:v>
      </x:c>
      <x:c r="O268" s="130" t="n">
        <x:v>52.413273001508294</x:v>
      </x:c>
      <x:c r="P268" s="130" t="n">
        <x:v>47.22850678733032</x:v>
      </x:c>
      <x:c r="Q268" s="130" t="n">
        <x:v>47.22850678733032</x:v>
      </x:c>
      <x:c r="R268" s="127" t="n">
        <x:v>-2.7714932126696823</x:v>
      </x:c>
      <x:c r="S268" s="124" t="n">
        <x:v>1</x:v>
      </x:c>
      <x:c r="T268" s="130" t="n">
        <x:v>61.566901408450704</x:v>
      </x:c>
      <x:c r="U268" s="124" t="n">
        <x:v>0.6161971830985915</x:v>
      </x:c>
      <x:c r="V268" s="127" t="n">
        <x:v>0</x:v>
      </x:c>
      <x:c r="W268" s="133" t="n">
        <x:v>-0.0630775290393849</x:v>
      </x:c>
      <x:c r="X268" s="133" t="n">
        <x:v>-0.7141014642798988</x:v>
      </x:c>
      <x:c r="Y268" s="133" t="n">
        <x:v>-0.0328945587277301</x:v>
      </x:c>
    </x:row>
    <x:row r="269">
      <x:c r="A269" s="118" t="str">
        <x:v>Eredivisie 2025-2026</x:v>
      </x:c>
      <x:c r="B269" s="118" t="str">
        <x:v>Alkmaar Zaanstreek</x:v>
      </x:c>
      <x:c r="C269" s="118" t="str">
        <x:v>9lixevzo8exxiia17altfw8ic</x:v>
      </x:c>
      <x:c r="D269" s="118" t="str">
        <x:v>W. Goes</x:v>
      </x:c>
      <x:c r="E269" s="118" t="str">
        <x:v>Goalkeeper</x:v>
      </x:c>
      <x:c r="F269" s="118" t="str">
        <x:v>Goalkeeper</x:v>
      </x:c>
      <x:c r="G269" s="118" t="str"/>
      <x:c r="H269" s="124" t="n">
        <x:v>1</x:v>
      </x:c>
      <x:c r="I269" s="121" t="n">
        <x:v>33</x:v>
      </x:c>
      <x:c r="J269" s="121" t="n">
        <x:v>3181</x:v>
      </x:c>
      <x:c r="K269" s="130" t="n">
        <x:v>36.199095022624434</x:v>
      </x:c>
      <x:c r="L269" s="130" t="n">
        <x:v>45.92760180995475</x:v>
      </x:c>
      <x:c r="M269" s="130" t="n">
        <x:v>46.45550527903469</x:v>
      </x:c>
      <x:c r="N269" s="130" t="n">
        <x:v>59.653092006033184</x:v>
      </x:c>
      <x:c r="O269" s="130" t="n">
        <x:v>42.86073403720462</x:v>
      </x:c>
      <x:c r="P269" s="130" t="n">
        <x:v>47.05882352941176</x:v>
      </x:c>
      <x:c r="Q269" s="130" t="n">
        <x:v>47.05882352941176</x:v>
      </x:c>
      <x:c r="R269" s="127" t="n">
        <x:v>-2.941176470588239</x:v>
      </x:c>
      <x:c r="S269" s="124" t="n">
        <x:v>1</x:v>
      </x:c>
      <x:c r="T269" s="130" t="n">
        <x:v>59.96849693133288</x:v>
      </x:c>
      <x:c r="U269" s="124" t="n">
        <x:v>0.8828689370485037</x:v>
      </x:c>
      <x:c r="V269" s="127" t="n">
        <x:v>0.6666666666666666</x:v>
      </x:c>
      <x:c r="W269" s="133" t="n">
        <x:v>-0.0151326921580791</x:v>
      </x:c>
      <x:c r="X269" s="133" t="n">
        <x:v>0.2416121183917972</x:v>
      </x:c>
      <x:c r="Y269" s="133" t="n">
        <x:v>0.0252583025840323</x:v>
      </x:c>
    </x:row>
    <x:row r="270">
      <x:c r="A270" s="118" t="str">
        <x:v>Eredivisie 2025-2026</x:v>
      </x:c>
      <x:c r="B270" s="118" t="str">
        <x:v>Heracles Almelo</x:v>
      </x:c>
      <x:c r="C270" s="118" t="str">
        <x:v>a185wef6iz1nun1wry40jcgoa</x:v>
      </x:c>
      <x:c r="D270" s="118" t="str">
        <x:v>N. Ünüvar</x:v>
      </x:c>
      <x:c r="E270" s="118" t="str">
        <x:v>Midfielder</x:v>
      </x:c>
      <x:c r="F270" s="118" t="str">
        <x:v>Right Midfielder</x:v>
      </x:c>
      <x:c r="G270" s="118" t="str">
        <x:v>Right Winger</x:v>
      </x:c>
      <x:c r="H270" s="124" t="n">
        <x:v>0.7262115989049984</x:v>
      </x:c>
      <x:c r="I270" s="121" t="n">
        <x:v>10</x:v>
      </x:c>
      <x:c r="J270" s="121" t="n">
        <x:v>963</x:v>
      </x:c>
      <x:c r="K270" s="130" t="n">
        <x:v>36.72699849170437</x:v>
      </x:c>
      <x:c r="L270" s="130" t="n">
        <x:v>41.6289592760181</x:v>
      </x:c>
      <x:c r="M270" s="130" t="n">
        <x:v>43.288084464555055</x:v>
      </x:c>
      <x:c r="N270" s="130" t="n">
        <x:v>66.44042232277526</x:v>
      </x:c>
      <x:c r="O270" s="130" t="n">
        <x:v>40.54801407742584</x:v>
      </x:c>
      <x:c r="P270" s="130" t="n">
        <x:v>47.0211161387632</x:v>
      </x:c>
      <x:c r="Q270" s="130" t="n">
        <x:v>47.0211161387632</x:v>
      </x:c>
      <x:c r="R270" s="127" t="n">
        <x:v>-2.9788838612368025</x:v>
      </x:c>
      <x:c r="S270" s="124" t="n">
        <x:v>1</x:v>
      </x:c>
      <x:c r="T270" s="130" t="n">
        <x:v>56.043557168784034</x:v>
      </x:c>
      <x:c r="U270" s="124" t="n">
        <x:v>0.729064039408867</x:v>
      </x:c>
      <x:c r="V270" s="127" t="n">
        <x:v>0</x:v>
      </x:c>
      <x:c r="W270" s="133" t="n">
        <x:v>-0.0370196413420079</x:v>
      </x:c>
      <x:c r="X270" s="133" t="n">
        <x:v>-1.2487066581038897</x:v>
      </x:c>
      <x:c r="Y270" s="133" t="n">
        <x:v>-0.0286125508196495</x:v>
      </x:c>
    </x:row>
    <x:row r="271">
      <x:c r="A271" s="118" t="str">
        <x:v>Eredivisie 2025-2026</x:v>
      </x:c>
      <x:c r="B271" s="118" t="str">
        <x:v>Nijmegen Eendracht Combinatie</x:v>
      </x:c>
      <x:c r="C271" s="118" t="str">
        <x:v>2nwthqvbk70e2qo35dgp35979</x:v>
      </x:c>
      <x:c r="D271" s="118" t="str">
        <x:v>V. van Crooij</x:v>
      </x:c>
      <x:c r="E271" s="118" t="str">
        <x:v>Midfielder</x:v>
      </x:c>
      <x:c r="F271" s="118" t="str">
        <x:v>Right Midfielder</x:v>
      </x:c>
      <x:c r="G271" s="118" t="str">
        <x:v>Right Winger</x:v>
      </x:c>
      <x:c r="H271" s="124" t="n">
        <x:v>0.8470356346283521</x:v>
      </x:c>
      <x:c r="I271" s="121" t="n">
        <x:v>8</x:v>
      </x:c>
      <x:c r="J271" s="121" t="n">
        <x:v>795</x:v>
      </x:c>
      <x:c r="K271" s="130" t="n">
        <x:v>51.88536953242836</x:v>
      </x:c>
      <x:c r="L271" s="130" t="n">
        <x:v>45.09803921568627</x:v>
      </x:c>
      <x:c r="M271" s="130" t="n">
        <x:v>42.307692307692314</x:v>
      </x:c>
      <x:c r="N271" s="130" t="n">
        <x:v>48.64253393665158</x:v>
      </x:c>
      <x:c r="O271" s="130" t="n">
        <x:v>46.43036701860232</x:v>
      </x:c>
      <x:c r="P271" s="130" t="n">
        <x:v>46.983408748114634</x:v>
      </x:c>
      <x:c r="Q271" s="130" t="n">
        <x:v>46.983408748114634</x:v>
      </x:c>
      <x:c r="R271" s="127" t="n">
        <x:v>-3.016591251885366</x:v>
      </x:c>
      <x:c r="S271" s="124" t="n">
        <x:v>0.8833333333333333</x:v>
      </x:c>
      <x:c r="T271" s="130" t="n">
        <x:v>63.018018018018005</x:v>
      </x:c>
      <x:c r="U271" s="124" t="n">
        <x:v>0.6576576576576576</x:v>
      </x:c>
      <x:c r="V271" s="127" t="n">
        <x:v>0</x:v>
      </x:c>
      <x:c r="W271" s="133" t="n">
        <x:v>-0.0637120784516436</x:v>
      </x:c>
      <x:c r="X271" s="133" t="n">
        <x:v>0.1733426032318814</x:v>
      </x:c>
      <x:c r="Y271" s="133" t="n">
        <x:v>0.0124503825241867</x:v>
      </x:c>
    </x:row>
    <x:row r="272">
      <x:c r="A272" s="118" t="str">
        <x:v>Eredivisie 2025-2026</x:v>
      </x:c>
      <x:c r="B272" s="118" t="str">
        <x:v>FC Volendam</x:v>
      </x:c>
      <x:c r="C272" s="118" t="str">
        <x:v>eu901b75l2ly5p48jdw6kwmad</x:v>
      </x:c>
      <x:c r="D272" s="118" t="str">
        <x:v>M. Amevor</x:v>
      </x:c>
      <x:c r="E272" s="118" t="str">
        <x:v>Defender</x:v>
      </x:c>
      <x:c r="F272" s="118" t="str">
        <x:v>Left Back</x:v>
      </x:c>
      <x:c r="G272" s="118" t="str"/>
      <x:c r="H272" s="124" t="n">
        <x:v>1</x:v>
      </x:c>
      <x:c r="I272" s="121" t="n">
        <x:v>32</x:v>
      </x:c>
      <x:c r="J272" s="121" t="n">
        <x:v>3081</x:v>
      </x:c>
      <x:c r="K272" s="130" t="n">
        <x:v>47.134238310708895</x:v>
      </x:c>
      <x:c r="L272" s="130" t="n">
        <x:v>31.74962292609352</x:v>
      </x:c>
      <x:c r="M272" s="130" t="n">
        <x:v>45.70135746606334</x:v>
      </x:c>
      <x:c r="N272" s="130" t="n">
        <x:v>63.27300150829563</x:v>
      </x:c>
      <x:c r="O272" s="130" t="n">
        <x:v>41.52840623428859</x:v>
      </x:c>
      <x:c r="P272" s="130" t="n">
        <x:v>46.964555052790345</x:v>
      </x:c>
      <x:c r="Q272" s="130" t="n">
        <x:v>46.964555052790345</x:v>
      </x:c>
      <x:c r="R272" s="127" t="n">
        <x:v>-3.0354449472096547</x:v>
      </x:c>
      <x:c r="S272" s="124" t="n">
        <x:v>1</x:v>
      </x:c>
      <x:c r="T272" s="130" t="n">
        <x:v>49.7798374907556</x:v>
      </x:c>
      <x:c r="U272" s="124" t="n">
        <x:v>0.8597464342313788</x:v>
      </x:c>
      <x:c r="V272" s="127" t="n">
        <x:v>0.4</x:v>
      </x:c>
      <x:c r="W272" s="133" t="n">
        <x:v>-0.0664113440496441</x:v>
      </x:c>
      <x:c r="X272" s="133" t="n">
        <x:v>-0.3032164242295987</x:v>
      </x:c>
      <x:c r="Y272" s="133" t="n">
        <x:v>-0.021662632305486</x:v>
      </x:c>
    </x:row>
    <x:row r="273">
      <x:c r="A273" s="118" t="str">
        <x:v>Eredivisie 2025-2026</x:v>
      </x:c>
      <x:c r="B273" s="118" t="str">
        <x:v>Fortuna Sittard</x:v>
      </x:c>
      <x:c r="C273" s="118" t="str">
        <x:v>570htztcvfsu947xw6fvtzmc5</x:v>
      </x:c>
      <x:c r="D273" s="118" t="str">
        <x:v>Iván Márquez</x:v>
      </x:c>
      <x:c r="E273" s="118" t="str">
        <x:v>Defender</x:v>
      </x:c>
      <x:c r="F273" s="118" t="str">
        <x:v>Centre Back</x:v>
      </x:c>
      <x:c r="G273" s="118" t="str"/>
      <x:c r="H273" s="124" t="n">
        <x:v>1</x:v>
      </x:c>
      <x:c r="I273" s="121" t="n">
        <x:v>32</x:v>
      </x:c>
      <x:c r="J273" s="121" t="n">
        <x:v>3133</x:v>
      </x:c>
      <x:c r="K273" s="130" t="n">
        <x:v>47.134238310708895</x:v>
      </x:c>
      <x:c r="L273" s="130" t="n">
        <x:v>32.126696832579185</x:v>
      </x:c>
      <x:c r="M273" s="130" t="n">
        <x:v>40.346907993966816</x:v>
      </x:c>
      <x:c r="N273" s="130" t="n">
        <x:v>68.17496229260935</x:v>
      </x:c>
      <x:c r="O273" s="130" t="n">
        <x:v>39.86928104575163</x:v>
      </x:c>
      <x:c r="P273" s="130" t="n">
        <x:v>46.94570135746606</x:v>
      </x:c>
      <x:c r="Q273" s="130" t="n">
        <x:v>46.94570135746606</x:v>
      </x:c>
      <x:c r="R273" s="127" t="n">
        <x:v>-3.0542986425339365</x:v>
      </x:c>
      <x:c r="S273" s="124" t="n">
        <x:v>1</x:v>
      </x:c>
      <x:c r="T273" s="130" t="n">
        <x:v>51.10457957256611</x:v>
      </x:c>
      <x:c r="U273" s="124" t="n">
        <x:v>0.8577154308617234</x:v>
      </x:c>
      <x:c r="V273" s="127" t="n">
        <x:v>0.4</x:v>
      </x:c>
      <x:c r="W273" s="133" t="n">
        <x:v>-0.036441853121342</x:v>
      </x:c>
      <x:c r="X273" s="133" t="n">
        <x:v>-0.2633763697788439</x:v>
      </x:c>
      <x:c r="Y273" s="133" t="n">
        <x:v>-0.0182093174963231</x:v>
      </x:c>
    </x:row>
    <x:row r="274">
      <x:c r="A274" s="118" t="str">
        <x:v>Eredivisie 2025-2026</x:v>
      </x:c>
      <x:c r="B274" s="118" t="str">
        <x:v>Go Ahead Eagles</x:v>
      </x:c>
      <x:c r="C274" s="118" t="str">
        <x:v>eytcfp4cu6qkar65kf0p5rm96</x:v>
      </x:c>
      <x:c r="D274" s="118" t="str">
        <x:v>J. Dirksen</x:v>
      </x:c>
      <x:c r="E274" s="118" t="str">
        <x:v>Goalkeeper</x:v>
      </x:c>
      <x:c r="F274" s="118" t="str">
        <x:v>Goalkeeper</x:v>
      </x:c>
      <x:c r="G274" s="118" t="str"/>
      <x:c r="H274" s="124" t="n">
        <x:v>0.9917057093048595</x:v>
      </x:c>
      <x:c r="I274" s="121" t="n">
        <x:v>18</x:v>
      </x:c>
      <x:c r="J274" s="121" t="n">
        <x:v>1726</x:v>
      </x:c>
      <x:c r="K274" s="130" t="n">
        <x:v>48.49170437405731</x:v>
      </x:c>
      <x:c r="L274" s="130" t="n">
        <x:v>31.447963800904976</x:v>
      </x:c>
      <x:c r="M274" s="130" t="n">
        <x:v>49.24585218702865</x:v>
      </x:c>
      <x:c r="N274" s="130" t="n">
        <x:v>57.01357466063349</x:v>
      </x:c>
      <x:c r="O274" s="130" t="n">
        <x:v>43.061840120663646</x:v>
      </x:c>
      <x:c r="P274" s="130" t="n">
        <x:v>46.549773755656105</x:v>
      </x:c>
      <x:c r="Q274" s="130" t="n">
        <x:v>46.549773755656105</x:v>
      </x:c>
      <x:c r="R274" s="127" t="n">
        <x:v>-3.450226244343895</x:v>
      </x:c>
      <x:c r="S274" s="124" t="n">
        <x:v>1</x:v>
      </x:c>
      <x:c r="T274" s="130" t="n">
        <x:v>40.8618052064236</x:v>
      </x:c>
      <x:c r="U274" s="124" t="n">
        <x:v>0.8376511226252159</x:v>
      </x:c>
      <x:c r="V274" s="127" t="n">
        <x:v>0</x:v>
      </x:c>
      <x:c r="W274" s="133" t="n">
        <x:v>0.0681800076282543</x:v>
      </x:c>
      <x:c r="X274" s="133" t="n">
        <x:v>0.3656424035958744</x:v>
      </x:c>
      <x:c r="Y274" s="133" t="n">
        <x:v>0.0024608649998602</x:v>
      </x:c>
    </x:row>
    <x:row r="275">
      <x:c r="A275" s="118" t="str">
        <x:v>Eredivisie 2025-2026</x:v>
      </x:c>
      <x:c r="B275" s="118" t="str">
        <x:v>FC Volendam</x:v>
      </x:c>
      <x:c r="C275" s="118" t="str">
        <x:v>xvher4f1mb6otoui5k5gs3ro</x:v>
      </x:c>
      <x:c r="D275" s="118" t="str">
        <x:v>N. Bukala</x:v>
      </x:c>
      <x:c r="E275" s="118" t="str">
        <x:v>Midfielder</x:v>
      </x:c>
      <x:c r="F275" s="118" t="str">
        <x:v>Defensive Midfielder</x:v>
      </x:c>
      <x:c r="G275" s="118" t="str"/>
      <x:c r="H275" s="124" t="n">
        <x:v>1</x:v>
      </x:c>
      <x:c r="I275" s="121" t="n">
        <x:v>25</x:v>
      </x:c>
      <x:c r="J275" s="121" t="n">
        <x:v>2406</x:v>
      </x:c>
      <x:c r="K275" s="130" t="n">
        <x:v>54.52488687782806</x:v>
      </x:c>
      <x:c r="L275" s="130" t="n">
        <x:v>32.503770739064855</x:v>
      </x:c>
      <x:c r="M275" s="130" t="n">
        <x:v>36.50075414781298</x:v>
      </x:c>
      <x:c r="N275" s="130" t="n">
        <x:v>62.36802413273002</x:v>
      </x:c>
      <x:c r="O275" s="130" t="n">
        <x:v>41.1764705882353</x:v>
      </x:c>
      <x:c r="P275" s="130" t="n">
        <x:v>46.47435897435898</x:v>
      </x:c>
      <x:c r="Q275" s="130" t="n">
        <x:v>46.47435897435898</x:v>
      </x:c>
      <x:c r="R275" s="127" t="n">
        <x:v>-3.525641025641022</x:v>
      </x:c>
      <x:c r="S275" s="124" t="n">
        <x:v>1</x:v>
      </x:c>
      <x:c r="T275" s="130" t="n">
        <x:v>43.09952944109753</x:v>
      </x:c>
      <x:c r="U275" s="124" t="n">
        <x:v>0.7713248638838476</x:v>
      </x:c>
      <x:c r="V275" s="127" t="n">
        <x:v>0</x:v>
      </x:c>
      <x:c r="W275" s="133" t="n">
        <x:v>0.0323343739110395</x:v>
      </x:c>
      <x:c r="X275" s="133" t="n">
        <x:v>-0.3481234973166763</x:v>
      </x:c>
      <x:c r="Y275" s="133" t="n">
        <x:v>-0.0119664546136027</x:v>
      </x:c>
    </x:row>
    <x:row r="276">
      <x:c r="A276" s="118" t="str">
        <x:v>Eredivisie 2025-2026</x:v>
      </x:c>
      <x:c r="B276" s="118" t="str">
        <x:v>Fortuna Sittard</x:v>
      </x:c>
      <x:c r="C276" s="118" t="str">
        <x:v>b23be312oxcbusvpjnnriukq2</x:v>
      </x:c>
      <x:c r="D276" s="118" t="str">
        <x:v>Y. Oukili</x:v>
      </x:c>
      <x:c r="E276" s="118" t="str">
        <x:v>Midfielder</x:v>
      </x:c>
      <x:c r="F276" s="118" t="str">
        <x:v>Central Midfielder</x:v>
      </x:c>
      <x:c r="G276" s="118" t="str"/>
      <x:c r="H276" s="124" t="n">
        <x:v>0.9610781938647442</x:v>
      </x:c>
      <x:c r="I276" s="121" t="n">
        <x:v>13</x:v>
      </x:c>
      <x:c r="J276" s="121" t="n">
        <x:v>1265</x:v>
      </x:c>
      <x:c r="K276" s="130" t="n">
        <x:v>56.25942684766215</x:v>
      </x:c>
      <x:c r="L276" s="130" t="n">
        <x:v>35.74660633484163</x:v>
      </x:c>
      <x:c r="M276" s="130" t="n">
        <x:v>39.21568627450981</x:v>
      </x:c>
      <x:c r="N276" s="130" t="n">
        <x:v>54.22322775263952</x:v>
      </x:c>
      <x:c r="O276" s="130" t="n">
        <x:v>43.740573152337866</x:v>
      </x:c>
      <x:c r="P276" s="130" t="n">
        <x:v>46.36123680241327</x:v>
      </x:c>
      <x:c r="Q276" s="130" t="n">
        <x:v>46.36123680241328</x:v>
      </x:c>
      <x:c r="R276" s="127" t="n">
        <x:v>-3.6387631975867194</x:v>
      </x:c>
      <x:c r="S276" s="124" t="n">
        <x:v>1</x:v>
      </x:c>
      <x:c r="T276" s="130" t="n">
        <x:v>37.9472083053363</x:v>
      </x:c>
      <x:c r="U276" s="124" t="n">
        <x:v>0.6988636363636364</x:v>
      </x:c>
      <x:c r="V276" s="127" t="n">
        <x:v>0</x:v>
      </x:c>
      <x:c r="W276" s="133" t="n">
        <x:v>0.1013531028334437</x:v>
      </x:c>
      <x:c r="X276" s="133" t="n">
        <x:v>-0.9046386596106502</x:v>
      </x:c>
      <x:c r="Y276" s="133" t="n">
        <x:v>-0.0074192605513016</x:v>
      </x:c>
    </x:row>
    <x:row r="277">
      <x:c r="A277" s="118" t="str">
        <x:v>Eredivisie 2025-2026</x:v>
      </x:c>
      <x:c r="B277" s="118" t="str">
        <x:v>Heracles Almelo</x:v>
      </x:c>
      <x:c r="C277" s="118" t="str">
        <x:v>f2snk84xy67ergwrwoblgt2ad</x:v>
      </x:c>
      <x:c r="D277" s="118" t="str">
        <x:v>T. Bruns</x:v>
      </x:c>
      <x:c r="E277" s="118" t="str">
        <x:v>Midfielder</x:v>
      </x:c>
      <x:c r="F277" s="118" t="str">
        <x:v>Central Midfielder</x:v>
      </x:c>
      <x:c r="G277" s="118" t="str"/>
      <x:c r="H277" s="124" t="n">
        <x:v>0.9694200876843363</x:v>
      </x:c>
      <x:c r="I277" s="121" t="n">
        <x:v>28</x:v>
      </x:c>
      <x:c r="J277" s="121" t="n">
        <x:v>2694</x:v>
      </x:c>
      <x:c r="K277" s="130" t="n">
        <x:v>52.11161387631976</x:v>
      </x:c>
      <x:c r="L277" s="130" t="n">
        <x:v>38.83861236802414</x:v>
      </x:c>
      <x:c r="M277" s="130" t="n">
        <x:v>53.77073906485672</x:v>
      </x:c>
      <x:c r="N277" s="130" t="n">
        <x:v>40.64856711915535</x:v>
      </x:c>
      <x:c r="O277" s="130" t="n">
        <x:v>48.240321769733534</x:v>
      </x:c>
      <x:c r="P277" s="130" t="n">
        <x:v>46.34238310708899</x:v>
      </x:c>
      <x:c r="Q277" s="130" t="n">
        <x:v>46.34238310708899</x:v>
      </x:c>
      <x:c r="R277" s="127" t="n">
        <x:v>-3.657616892911008</x:v>
      </x:c>
      <x:c r="S277" s="124" t="n">
        <x:v>1</x:v>
      </x:c>
      <x:c r="T277" s="130" t="n">
        <x:v>65.99692407352497</x:v>
      </x:c>
      <x:c r="U277" s="124" t="n">
        <x:v>0.7091254752851711</x:v>
      </x:c>
      <x:c r="V277" s="127" t="n">
        <x:v>0.6666666666666666</x:v>
      </x:c>
      <x:c r="W277" s="133" t="n">
        <x:v>-0.0171246979094131</x:v>
      </x:c>
      <x:c r="X277" s="133" t="n">
        <x:v>-0.771644980974554</x:v>
      </x:c>
      <x:c r="Y277" s="133" t="n">
        <x:v>-0.0186350942623142</x:v>
      </x:c>
    </x:row>
    <x:row r="278">
      <x:c r="A278" s="118" t="str">
        <x:v>Eredivisie 2025-2026</x:v>
      </x:c>
      <x:c r="B278" s="118" t="str">
        <x:v>Sparta Rotterdam</x:v>
      </x:c>
      <x:c r="C278" s="118" t="str">
        <x:v>ass524umdrpsq324wksaqef4k</x:v>
      </x:c>
      <x:c r="D278" s="118" t="str">
        <x:v>M. Young</x:v>
      </x:c>
      <x:c r="E278" s="118" t="str">
        <x:v>Goalkeeper</x:v>
      </x:c>
      <x:c r="F278" s="118" t="str">
        <x:v>Goalkeeper</x:v>
      </x:c>
      <x:c r="G278" s="118" t="str"/>
      <x:c r="H278" s="124" t="n">
        <x:v>1</x:v>
      </x:c>
      <x:c r="I278" s="121" t="n">
        <x:v>33</x:v>
      </x:c>
      <x:c r="J278" s="121" t="n">
        <x:v>3197</x:v>
      </x:c>
      <x:c r="K278" s="130" t="n">
        <x:v>29.864253393665155</x:v>
      </x:c>
      <x:c r="L278" s="130" t="n">
        <x:v>33.93665158371041</x:v>
      </x:c>
      <x:c r="M278" s="130" t="n">
        <x:v>50.75414781297135</x:v>
      </x:c>
      <x:c r="N278" s="130" t="n">
        <x:v>70.06033182503771</x:v>
      </x:c>
      <x:c r="O278" s="130" t="n">
        <x:v>38.1850175967823</x:v>
      </x:c>
      <x:c r="P278" s="130" t="n">
        <x:v>46.15384615384615</x:v>
      </x:c>
      <x:c r="Q278" s="130" t="n">
        <x:v>46.15384615384615</x:v>
      </x:c>
      <x:c r="R278" s="127" t="n">
        <x:v>-3.8461538461538467</x:v>
      </x:c>
      <x:c r="S278" s="124" t="n">
        <x:v>1</x:v>
      </x:c>
      <x:c r="T278" s="130" t="n">
        <x:v>39.55065568380217</x:v>
      </x:c>
      <x:c r="U278" s="124" t="n">
        <x:v>0.8838243468593663</x:v>
      </x:c>
      <x:c r="V278" s="127" t="n">
        <x:v>0</x:v>
      </x:c>
      <x:c r="W278" s="133" t="n">
        <x:v>-0.0722678500776139</x:v>
      </x:c>
      <x:c r="X278" s="133" t="n">
        <x:v>-0.4808120725070142</x:v>
      </x:c>
      <x:c r="Y278" s="133" t="n">
        <x:v>-0.0007683517762683</x:v>
      </x:c>
    </x:row>
    <x:row r="279">
      <x:c r="A279" s="118" t="str">
        <x:v>Eredivisie 2025-2026</x:v>
      </x:c>
      <x:c r="B279" s="118" t="str">
        <x:v>Sparta Rotterdam</x:v>
      </x:c>
      <x:c r="C279" s="118" t="str">
        <x:v>5oqqifi0wo6xbjz0xjgwf89re</x:v>
      </x:c>
      <x:c r="D279" s="118" t="str">
        <x:v>C. Terho</x:v>
      </x:c>
      <x:c r="E279" s="118" t="str">
        <x:v>Midfielder</x:v>
      </x:c>
      <x:c r="F279" s="118" t="str">
        <x:v>Left Midfielder</x:v>
      </x:c>
      <x:c r="G279" s="118" t="str">
        <x:v>Left Winger</x:v>
      </x:c>
      <x:c r="H279" s="124" t="n">
        <x:v>0.7450766817706518</x:v>
      </x:c>
      <x:c r="I279" s="121" t="n">
        <x:v>9</x:v>
      </x:c>
      <x:c r="J279" s="121" t="n">
        <x:v>862</x:v>
      </x:c>
      <x:c r="K279" s="130" t="n">
        <x:v>58.52187028657617</x:v>
      </x:c>
      <x:c r="L279" s="130" t="n">
        <x:v>41.93061840120664</x:v>
      </x:c>
      <x:c r="M279" s="130" t="n">
        <x:v>43.28808446455505</x:v>
      </x:c>
      <x:c r="N279" s="130" t="n">
        <x:v>40.64856711915535</x:v>
      </x:c>
      <x:c r="O279" s="130" t="n">
        <x:v>47.91352438411261</x:v>
      </x:c>
      <x:c r="P279" s="130" t="n">
        <x:v>46.0972850678733</x:v>
      </x:c>
      <x:c r="Q279" s="130" t="n">
        <x:v>46.0972850678733</x:v>
      </x:c>
      <x:c r="R279" s="127" t="n">
        <x:v>-3.902714932126699</x:v>
      </x:c>
      <x:c r="S279" s="124" t="n">
        <x:v>0.9577777777777777</x:v>
      </x:c>
      <x:c r="T279" s="130" t="n">
        <x:v>60.18018018018019</x:v>
      </x:c>
      <x:c r="U279" s="124" t="n">
        <x:v>0.5765765765765766</x:v>
      </x:c>
      <x:c r="V279" s="127" t="n">
        <x:v>0</x:v>
      </x:c>
      <x:c r="W279" s="133" t="n">
        <x:v>0.0120098940478429</x:v>
      </x:c>
      <x:c r="X279" s="133" t="n">
        <x:v>-0.9322015689448484</x:v>
      </x:c>
      <x:c r="Y279" s="133" t="n">
        <x:v>0.0030360424040479</x:v>
      </x:c>
    </x:row>
    <x:row r="280">
      <x:c r="A280" s="118" t="str">
        <x:v>Eredivisie 2025-2026</x:v>
      </x:c>
      <x:c r="B280" s="118" t="str">
        <x:v>FC Utrecht</x:v>
      </x:c>
      <x:c r="C280" s="118" t="str">
        <x:v>dotvgi9g50m2axfw4isamd1ck</x:v>
      </x:c>
      <x:c r="D280" s="118" t="str">
        <x:v>M. Jonathans</x:v>
      </x:c>
      <x:c r="E280" s="118" t="str">
        <x:v>Midfielder</x:v>
      </x:c>
      <x:c r="F280" s="118" t="str">
        <x:v>Left Midfielder</x:v>
      </x:c>
      <x:c r="G280" s="118" t="str"/>
      <x:c r="H280" s="124" t="n">
        <x:v>0.8753425761728195</x:v>
      </x:c>
      <x:c r="I280" s="121" t="n">
        <x:v>7</x:v>
      </x:c>
      <x:c r="J280" s="121" t="n">
        <x:v>676</x:v>
      </x:c>
      <x:c r="K280" s="130" t="n">
        <x:v>41.02564102564103</x:v>
      </x:c>
      <x:c r="L280" s="130" t="n">
        <x:v>69.75867269984917</x:v>
      </x:c>
      <x:c r="M280" s="130" t="n">
        <x:v>43.96681749622926</x:v>
      </x:c>
      <x:c r="N280" s="130" t="n">
        <x:v>29.03469079939668</x:v>
      </x:c>
      <x:c r="O280" s="130" t="n">
        <x:v>51.58371040723981</x:v>
      </x:c>
      <x:c r="P280" s="130" t="n">
        <x:v>45.94645550527903</x:v>
      </x:c>
      <x:c r="Q280" s="130" t="n">
        <x:v>45.94645550527903</x:v>
      </x:c>
      <x:c r="R280" s="127" t="n">
        <x:v>-4.053544494720967</x:v>
      </x:c>
      <x:c r="S280" s="124" t="n">
        <x:v>0.7511111111111111</x:v>
      </x:c>
      <x:c r="T280" s="130" t="n">
        <x:v>55.392156862745104</x:v>
      </x:c>
      <x:c r="U280" s="124" t="n">
        <x:v>0.6302521008403361</x:v>
      </x:c>
      <x:c r="V280" s="127" t="n">
        <x:v>0</x:v>
      </x:c>
      <x:c r="W280" s="133" t="n">
        <x:v>-0.1089206639915744</x:v>
      </x:c>
      <x:c r="X280" s="133" t="n">
        <x:v>-0.793082473602992</x:v>
      </x:c>
      <x:c r="Y280" s="133" t="n">
        <x:v>-0.004790087017977</x:v>
      </x:c>
    </x:row>
    <x:row r="281">
      <x:c r="A281" s="118" t="str">
        <x:v>Eredivisie 2025-2026</x:v>
      </x:c>
      <x:c r="B281" s="118" t="str">
        <x:v>SC Heerenveen</x:v>
      </x:c>
      <x:c r="C281" s="118" t="str">
        <x:v>idvh0ac1f8wv39640pyl4esp</x:v>
      </x:c>
      <x:c r="D281" s="118" t="str">
        <x:v>S. Kersten</x:v>
      </x:c>
      <x:c r="E281" s="118" t="str">
        <x:v>Defender</x:v>
      </x:c>
      <x:c r="F281" s="118" t="str">
        <x:v>Left Back</x:v>
      </x:c>
      <x:c r="G281" s="118" t="str"/>
      <x:c r="H281" s="124" t="n">
        <x:v>0.9960237938207093</x:v>
      </x:c>
      <x:c r="I281" s="121" t="n">
        <x:v>32</x:v>
      </x:c>
      <x:c r="J281" s="121" t="n">
        <x:v>3110</x:v>
      </x:c>
      <x:c r="K281" s="130" t="n">
        <x:v>41.70437405731524</x:v>
      </x:c>
      <x:c r="L281" s="130" t="n">
        <x:v>35.97285067873303</x:v>
      </x:c>
      <x:c r="M281" s="130" t="n">
        <x:v>39.06485671191553</x:v>
      </x:c>
      <x:c r="N281" s="130" t="n">
        <x:v>66.96832579185521</x:v>
      </x:c>
      <x:c r="O281" s="130" t="n">
        <x:v>38.91402714932127</x:v>
      </x:c>
      <x:c r="P281" s="130" t="n">
        <x:v>45.92760180995475</x:v>
      </x:c>
      <x:c r="Q281" s="130" t="n">
        <x:v>45.92760180995475</x:v>
      </x:c>
      <x:c r="R281" s="127" t="n">
        <x:v>-4.072398190045249</x:v>
      </x:c>
      <x:c r="S281" s="124" t="n">
        <x:v>1</x:v>
      </x:c>
      <x:c r="T281" s="130" t="n">
        <x:v>50.10065355375761</x:v>
      </x:c>
      <x:c r="U281" s="124" t="n">
        <x:v>0.875</x:v>
      </x:c>
      <x:c r="V281" s="127" t="n">
        <x:v>0.3333333333333333</x:v>
      </x:c>
      <x:c r="W281" s="133" t="n">
        <x:v>-0.0167770847121246</x:v>
      </x:c>
      <x:c r="X281" s="133" t="n">
        <x:v>-0.0178067354946427</x:v>
      </x:c>
      <x:c r="Y281" s="133" t="n">
        <x:v>-0.0123483432977016</x:v>
      </x:c>
    </x:row>
    <x:row r="282">
      <x:c r="A282" s="118" t="str">
        <x:v>Eredivisie 2025-2026</x:v>
      </x:c>
      <x:c r="B282" s="118" t="str">
        <x:v>SBV Excelsior</x:v>
      </x:c>
      <x:c r="C282" s="118" t="str">
        <x:v>5pg02unrm16jaa8vt5ego9z6y</x:v>
      </x:c>
      <x:c r="D282" s="118" t="str">
        <x:v>S. Janssen</x:v>
      </x:c>
      <x:c r="E282" s="118" t="str">
        <x:v>Defender</x:v>
      </x:c>
      <x:c r="F282" s="118" t="str">
        <x:v>Right Back</x:v>
      </x:c>
      <x:c r="G282" s="118" t="str"/>
      <x:c r="H282" s="124" t="n">
        <x:v>0.9462298864001402</x:v>
      </x:c>
      <x:c r="I282" s="121" t="n">
        <x:v>13</x:v>
      </x:c>
      <x:c r="J282" s="121" t="n">
        <x:v>1258</x:v>
      </x:c>
      <x:c r="K282" s="130" t="n">
        <x:v>29.713423831070894</x:v>
      </x:c>
      <x:c r="L282" s="130" t="n">
        <x:v>53.921568627450974</x:v>
      </x:c>
      <x:c r="M282" s="130" t="n">
        <x:v>61.91553544494722</x:v>
      </x:c>
      <x:c r="N282" s="130" t="n">
        <x:v>37.93363499245852</x:v>
      </x:c>
      <x:c r="O282" s="130" t="n">
        <x:v>48.5168426344897</x:v>
      </x:c>
      <x:c r="P282" s="130" t="n">
        <x:v>45.871040723981906</x:v>
      </x:c>
      <x:c r="Q282" s="130" t="n">
        <x:v>45.871040723981906</x:v>
      </x:c>
      <x:c r="R282" s="127" t="n">
        <x:v>-4.128959276018094</x:v>
      </x:c>
      <x:c r="S282" s="124" t="n">
        <x:v>1</x:v>
      </x:c>
      <x:c r="T282" s="130" t="n">
        <x:v>59.69897209985315</x:v>
      </x:c>
      <x:c r="U282" s="124" t="n">
        <x:v>0.7533039647577092</x:v>
      </x:c>
      <x:c r="V282" s="127" t="n">
        <x:v>0</x:v>
      </x:c>
      <x:c r="W282" s="133" t="n">
        <x:v>0.002288190000098</x:v>
      </x:c>
      <x:c r="X282" s="133" t="n">
        <x:v>-0.3879325056699064</x:v>
      </x:c>
      <x:c r="Y282" s="133" t="n">
        <x:v>-0.0116751645830737</x:v>
      </x:c>
    </x:row>
    <x:row r="283">
      <x:c r="A283" s="118" t="str">
        <x:v>Eredivisie 2025-2026</x:v>
      </x:c>
      <x:c r="B283" s="118" t="str">
        <x:v>Alkmaar Zaanstreek</x:v>
      </x:c>
      <x:c r="C283" s="118" t="str">
        <x:v>619vlbweueymdkq1vu3jm2mwa</x:v>
      </x:c>
      <x:c r="D283" s="118" t="str">
        <x:v>I. Sadiq</x:v>
      </x:c>
      <x:c r="E283" s="118" t="str">
        <x:v>Midfielder</x:v>
      </x:c>
      <x:c r="F283" s="118" t="str">
        <x:v>Left Midfielder</x:v>
      </x:c>
      <x:c r="G283" s="118" t="str">
        <x:v>Left Winger</x:v>
      </x:c>
      <x:c r="H283" s="124" t="n">
        <x:v>0.7088792261756092</x:v>
      </x:c>
      <x:c r="I283" s="121" t="n">
        <x:v>20</x:v>
      </x:c>
      <x:c r="J283" s="121" t="n">
        <x:v>1928</x:v>
      </x:c>
      <x:c r="K283" s="130" t="n">
        <x:v>63.72549019607843</x:v>
      </x:c>
      <x:c r="L283" s="130" t="n">
        <x:v>34.99245852187028</x:v>
      </x:c>
      <x:c r="M283" s="130" t="n">
        <x:v>45.02262443438914</x:v>
      </x:c>
      <x:c r="N283" s="130" t="n">
        <x:v>39.743589743589745</x:v>
      </x:c>
      <x:c r="O283" s="130" t="n">
        <x:v>47.91352438411261</x:v>
      </x:c>
      <x:c r="P283" s="130" t="n">
        <x:v>45.8710407239819</x:v>
      </x:c>
      <x:c r="Q283" s="130" t="n">
        <x:v>45.8710407239819</x:v>
      </x:c>
      <x:c r="R283" s="127" t="n">
        <x:v>-4.128959276018101</x:v>
      </x:c>
      <x:c r="S283" s="124" t="n">
        <x:v>1</x:v>
      </x:c>
      <x:c r="T283" s="130" t="n">
        <x:v>74.96828505969017</x:v>
      </x:c>
      <x:c r="U283" s="124" t="n">
        <x:v>0.6996466431095406</x:v>
      </x:c>
      <x:c r="V283" s="127" t="n">
        <x:v>0.5</x:v>
      </x:c>
      <x:c r="W283" s="133" t="n">
        <x:v>0.0169764557457154</x:v>
      </x:c>
      <x:c r="X283" s="133" t="n">
        <x:v>0.0805272410191226</x:v>
      </x:c>
      <x:c r="Y283" s="133" t="n">
        <x:v>-0.0180553482550763</x:v>
      </x:c>
    </x:row>
    <x:row r="284">
      <x:c r="A284" s="118" t="str">
        <x:v>Eredivisie 2025-2026</x:v>
      </x:c>
      <x:c r="B284" s="118" t="str">
        <x:v>Nijmegen Eendracht Combinatie</x:v>
      </x:c>
      <x:c r="C284" s="118" t="str">
        <x:v>32ko5zzk7805mp4q4n3iwiihg</x:v>
      </x:c>
      <x:c r="D284" s="118" t="str">
        <x:v>K. Shiogai</x:v>
      </x:c>
      <x:c r="E284" s="118" t="str">
        <x:v>Forward</x:v>
      </x:c>
      <x:c r="F284" s="118" t="str">
        <x:v>Centre Forward</x:v>
      </x:c>
      <x:c r="G284" s="118" t="str"/>
      <x:c r="H284" s="124" t="n">
        <x:v>0.9501099212821785</x:v>
      </x:c>
      <x:c r="I284" s="121" t="n">
        <x:v>12</x:v>
      </x:c>
      <x:c r="J284" s="121" t="n">
        <x:v>1188</x:v>
      </x:c>
      <x:c r="K284" s="130" t="n">
        <x:v>79.26093514328808</x:v>
      </x:c>
      <x:c r="L284" s="130" t="n">
        <x:v>49.01960784313726</x:v>
      </x:c>
      <x:c r="M284" s="130" t="n">
        <x:v>16.742081447963802</x:v>
      </x:c>
      <x:c r="N284" s="130" t="n">
        <x:v>38.31070889894419</x:v>
      </x:c>
      <x:c r="O284" s="130" t="n">
        <x:v>48.340874811463046</x:v>
      </x:c>
      <x:c r="P284" s="130" t="n">
        <x:v>45.833333333333336</x:v>
      </x:c>
      <x:c r="Q284" s="130" t="n">
        <x:v>45.833333333333336</x:v>
      </x:c>
      <x:c r="R284" s="127" t="n">
        <x:v>-4.166666666666664</x:v>
      </x:c>
      <x:c r="S284" s="124" t="n">
        <x:v>1</x:v>
      </x:c>
      <x:c r="T284" s="130" t="n">
        <x:v>61.66666666666667</x:v>
      </x:c>
      <x:c r="U284" s="124" t="n">
        <x:v>0.6190476190476191</x:v>
      </x:c>
      <x:c r="V284" s="127" t="n">
        <x:v>0</x:v>
      </x:c>
      <x:c r="W284" s="133" t="n">
        <x:v>0.4229964901227412</x:v>
      </x:c>
      <x:c r="X284" s="133" t="n">
        <x:v>0.5907653153073072</x:v>
      </x:c>
      <x:c r="Y284" s="133" t="n">
        <x:v>0.01473730619171</x:v>
      </x:c>
    </x:row>
    <x:row r="285">
      <x:c r="A285" s="118" t="str">
        <x:v>Eredivisie 2025-2026</x:v>
      </x:c>
      <x:c r="B285" s="118" t="str">
        <x:v>SC Telstar</x:v>
      </x:c>
      <x:c r="C285" s="118" t="str">
        <x:v>8p3x0sm735fru6nthc87pjrbo</x:v>
      </x:c>
      <x:c r="D285" s="118" t="str">
        <x:v>Neville Ogidi Nwankwo</x:v>
      </x:c>
      <x:c r="E285" s="118" t="str">
        <x:v>Defender</x:v>
      </x:c>
      <x:c r="F285" s="118" t="str">
        <x:v>Left Back</x:v>
      </x:c>
      <x:c r="G285" s="118" t="str"/>
      <x:c r="H285" s="124" t="n">
        <x:v>0.9964731094789895</x:v>
      </x:c>
      <x:c r="I285" s="121" t="n">
        <x:v>28</x:v>
      </x:c>
      <x:c r="J285" s="121" t="n">
        <x:v>2724</x:v>
      </x:c>
      <x:c r="K285" s="130" t="n">
        <x:v>36.27450980392157</x:v>
      </x:c>
      <x:c r="L285" s="130" t="n">
        <x:v>32.88084464555053</x:v>
      </x:c>
      <x:c r="M285" s="130" t="n">
        <x:v>42.23227752639517</x:v>
      </x:c>
      <x:c r="N285" s="130" t="n">
        <x:v>71.41779788838612</x:v>
      </x:c>
      <x:c r="O285" s="130" t="n">
        <x:v>37.12921065862242</x:v>
      </x:c>
      <x:c r="P285" s="130" t="n">
        <x:v>45.70135746606334</x:v>
      </x:c>
      <x:c r="Q285" s="130" t="n">
        <x:v>45.70135746606334</x:v>
      </x:c>
      <x:c r="R285" s="127" t="n">
        <x:v>-4.298642533936658</x:v>
      </x:c>
      <x:c r="S285" s="124" t="n">
        <x:v>1</x:v>
      </x:c>
      <x:c r="T285" s="130" t="n">
        <x:v>48.169605378795154</x:v>
      </x:c>
      <x:c r="U285" s="124" t="n">
        <x:v>0.8245810055865922</x:v>
      </x:c>
      <x:c r="V285" s="127" t="n">
        <x:v>0.3333333333333333</x:v>
      </x:c>
      <x:c r="W285" s="133" t="n">
        <x:v>-0.1014569325844817</x:v>
      </x:c>
      <x:c r="X285" s="133" t="n">
        <x:v>-0.0996174259758767</x:v>
      </x:c>
      <x:c r="Y285" s="133" t="n">
        <x:v>-0.0121967073133442</x:v>
      </x:c>
    </x:row>
    <x:row r="286">
      <x:c r="A286" s="118" t="str">
        <x:v>Eredivisie 2025-2026</x:v>
      </x:c>
      <x:c r="B286" s="118" t="str">
        <x:v>AFC Ajax</x:v>
      </x:c>
      <x:c r="C286" s="118" t="str">
        <x:v>bpprd2haoafk6y0rjans4iytx</x:v>
      </x:c>
      <x:c r="D286" s="118" t="str">
        <x:v>K. Dolberg</x:v>
      </x:c>
      <x:c r="E286" s="118" t="str">
        <x:v>Forward</x:v>
      </x:c>
      <x:c r="F286" s="118" t="str">
        <x:v>Centre Forward</x:v>
      </x:c>
      <x:c r="G286" s="118" t="str"/>
      <x:c r="H286" s="124" t="n">
        <x:v>0.9894866636381335</x:v>
      </x:c>
      <x:c r="I286" s="121" t="n">
        <x:v>24</x:v>
      </x:c>
      <x:c r="J286" s="121" t="n">
        <x:v>2352</x:v>
      </x:c>
      <x:c r="K286" s="130" t="n">
        <x:v>60.85972850678733</x:v>
      </x:c>
      <x:c r="L286" s="130" t="n">
        <x:v>52.79034690799397</x:v>
      </x:c>
      <x:c r="M286" s="130" t="n">
        <x:v>25.263951734539972</x:v>
      </x:c>
      <x:c r="N286" s="130" t="n">
        <x:v>43.47662141779788</x:v>
      </x:c>
      <x:c r="O286" s="130" t="n">
        <x:v>46.30467571644042</x:v>
      </x:c>
      <x:c r="P286" s="130" t="n">
        <x:v>45.597662141779786</x:v>
      </x:c>
      <x:c r="Q286" s="130" t="n">
        <x:v>45.597662141779786</x:v>
      </x:c>
      <x:c r="R286" s="127" t="n">
        <x:v>-4.402337858220214</x:v>
      </x:c>
      <x:c r="S286" s="124" t="n">
        <x:v>1</x:v>
      </x:c>
      <x:c r="T286" s="130" t="n">
        <x:v>87.21843003412968</x:v>
      </x:c>
      <x:c r="U286" s="124" t="n">
        <x:v>0.6348122866894198</x:v>
      </x:c>
      <x:c r="V286" s="127" t="n">
        <x:v>1</x:v>
      </x:c>
      <x:c r="W286" s="133" t="n">
        <x:v>-0.027308301398638</x:v>
      </x:c>
      <x:c r="X286" s="133" t="n">
        <x:v>0.4849558700225604</x:v>
      </x:c>
      <x:c r="Y286" s="133" t="n">
        <x:v>0.0385108627062408</x:v>
      </x:c>
    </x:row>
    <x:row r="287">
      <x:c r="A287" s="118" t="str">
        <x:v>Eredivisie 2025-2026</x:v>
      </x:c>
      <x:c r="B287" s="118" t="str">
        <x:v>Alkmaar Zaanstreek</x:v>
      </x:c>
      <x:c r="C287" s="118" t="str">
        <x:v>5ylwgfqvaobru2lxqvlhpxul0</x:v>
      </x:c>
      <x:c r="D287" s="118" t="str">
        <x:v>E. Dijkstra</x:v>
      </x:c>
      <x:c r="E287" s="118" t="str">
        <x:v>Defender</x:v>
      </x:c>
      <x:c r="F287" s="118" t="str">
        <x:v>Left Back</x:v>
      </x:c>
      <x:c r="G287" s="118" t="str"/>
      <x:c r="H287" s="124" t="n">
        <x:v>0.9047358587969222</x:v>
      </x:c>
      <x:c r="I287" s="121" t="n">
        <x:v>20</x:v>
      </x:c>
      <x:c r="J287" s="121" t="n">
        <x:v>1932</x:v>
      </x:c>
      <x:c r="K287" s="130" t="n">
        <x:v>27.90346907993967</x:v>
      </x:c>
      <x:c r="L287" s="130" t="n">
        <x:v>49.47209653092006</x:v>
      </x:c>
      <x:c r="M287" s="130" t="n">
        <x:v>42.60935143288084</x:v>
      </x:c>
      <x:c r="N287" s="130" t="n">
        <x:v>62.217194570135746</x:v>
      </x:c>
      <x:c r="O287" s="130" t="n">
        <x:v>39.994972347913524</x:v>
      </x:c>
      <x:c r="P287" s="130" t="n">
        <x:v>45.550527903469074</x:v>
      </x:c>
      <x:c r="Q287" s="130" t="n">
        <x:v>45.550527903469074</x:v>
      </x:c>
      <x:c r="R287" s="127" t="n">
        <x:v>-4.449472096530926</x:v>
      </x:c>
      <x:c r="S287" s="124" t="n">
        <x:v>1</x:v>
      </x:c>
      <x:c r="T287" s="130" t="n">
        <x:v>85.28010196443812</x:v>
      </x:c>
      <x:c r="U287" s="124" t="n">
        <x:v>0.8395225464190982</x:v>
      </x:c>
      <x:c r="V287" s="127" t="n">
        <x:v>1</x:v>
      </x:c>
      <x:c r="W287" s="133" t="n">
        <x:v>-0.0560896202825504</x:v>
      </x:c>
      <x:c r="X287" s="133" t="n">
        <x:v>0.2028309578036005</x:v>
      </x:c>
      <x:c r="Y287" s="133" t="n">
        <x:v>0.0226488801106263</x:v>
      </x:c>
    </x:row>
    <x:row r="288">
      <x:c r="A288" s="118" t="str">
        <x:v>Eredivisie 2025-2026</x:v>
      </x:c>
      <x:c r="B288" s="118" t="str">
        <x:v>SBV Excelsior</x:v>
      </x:c>
      <x:c r="C288" s="118" t="str">
        <x:v>c6i4usq34m3389rtbqptahrai</x:v>
      </x:c>
      <x:c r="D288" s="118" t="str">
        <x:v>R. Meissen</x:v>
      </x:c>
      <x:c r="E288" s="118" t="str">
        <x:v>Defender</x:v>
      </x:c>
      <x:c r="F288" s="118" t="str">
        <x:v>Right Back</x:v>
      </x:c>
      <x:c r="G288" s="118" t="str"/>
      <x:c r="H288" s="124" t="n">
        <x:v>0.9395239246012567</x:v>
      </x:c>
      <x:c r="I288" s="121" t="n">
        <x:v>33</x:v>
      </x:c>
      <x:c r="J288" s="121" t="n">
        <x:v>3190</x:v>
      </x:c>
      <x:c r="K288" s="130" t="n">
        <x:v>27.82805429864253</x:v>
      </x:c>
      <x:c r="L288" s="130" t="n">
        <x:v>38.61236802413273</x:v>
      </x:c>
      <x:c r="M288" s="130" t="n">
        <x:v>51.05580693815988</x:v>
      </x:c>
      <x:c r="N288" s="130" t="n">
        <x:v>64.1025641025641</x:v>
      </x:c>
      <x:c r="O288" s="130" t="n">
        <x:v>39.165409753645044</x:v>
      </x:c>
      <x:c r="P288" s="130" t="n">
        <x:v>45.39969834087481</x:v>
      </x:c>
      <x:c r="Q288" s="130" t="n">
        <x:v>45.39969834087481</x:v>
      </x:c>
      <x:c r="R288" s="127" t="n">
        <x:v>-4.6003016591251935</x:v>
      </x:c>
      <x:c r="S288" s="124" t="n">
        <x:v>1</x:v>
      </x:c>
      <x:c r="T288" s="130" t="n">
        <x:v>38.544661910926145</x:v>
      </x:c>
      <x:c r="U288" s="124" t="n">
        <x:v>0.8335832083958021</x:v>
      </x:c>
      <x:c r="V288" s="127" t="n">
        <x:v>0</x:v>
      </x:c>
      <x:c r="W288" s="133" t="n">
        <x:v>-0.0421356118492588</x:v>
      </x:c>
      <x:c r="X288" s="133" t="n">
        <x:v>-0.1645279119936288</x:v>
      </x:c>
      <x:c r="Y288" s="133" t="n">
        <x:v>-0.0025067472181303</x:v>
      </x:c>
    </x:row>
    <x:row r="289">
      <x:c r="A289" s="118" t="str">
        <x:v>Eredivisie 2025-2026</x:v>
      </x:c>
      <x:c r="B289" s="118" t="str">
        <x:v>FC Volendam</x:v>
      </x:c>
      <x:c r="C289" s="118" t="str">
        <x:v>6jqn5grsuhuo5at81pzahr6xh</x:v>
      </x:c>
      <x:c r="D289" s="118" t="str">
        <x:v>R. Mühren</x:v>
      </x:c>
      <x:c r="E289" s="118" t="str">
        <x:v>Midfielder</x:v>
      </x:c>
      <x:c r="F289" s="118" t="str">
        <x:v>Central Midfielder</x:v>
      </x:c>
      <x:c r="G289" s="118" t="str">
        <x:v>Centre Forward</x:v>
      </x:c>
      <x:c r="H289" s="124" t="n">
        <x:v>0.642411608553328</x:v>
      </x:c>
      <x:c r="I289" s="121" t="n">
        <x:v>31</x:v>
      </x:c>
      <x:c r="J289" s="121" t="n">
        <x:v>2992</x:v>
      </x:c>
      <x:c r="K289" s="130" t="n">
        <x:v>81.67420814479637</x:v>
      </x:c>
      <x:c r="L289" s="130" t="n">
        <x:v>35.97285067873303</x:v>
      </x:c>
      <x:c r="M289" s="130" t="n">
        <x:v>28.733031674208146</x:v>
      </x:c>
      <x:c r="N289" s="130" t="n">
        <x:v>35.14328808446455</x:v>
      </x:c>
      <x:c r="O289" s="130" t="n">
        <x:v>48.79336349924585</x:v>
      </x:c>
      <x:c r="P289" s="130" t="n">
        <x:v>45.380844645550525</x:v>
      </x:c>
      <x:c r="Q289" s="130" t="n">
        <x:v>45.380844645550525</x:v>
      </x:c>
      <x:c r="R289" s="127" t="n">
        <x:v>-4.619155354449475</x:v>
      </x:c>
      <x:c r="S289" s="124" t="n">
        <x:v>1</x:v>
      </x:c>
      <x:c r="T289" s="130" t="n">
        <x:v>74.88372093023254</x:v>
      </x:c>
      <x:c r="U289" s="124" t="n">
        <x:v>0.6395348837209303</x:v>
      </x:c>
      <x:c r="V289" s="127" t="n">
        <x:v>0.5</x:v>
      </x:c>
      <x:c r="W289" s="133" t="n">
        <x:v>0.1061142420951576</x:v>
      </x:c>
      <x:c r="X289" s="133" t="n">
        <x:v>0.0539293769258331</x:v>
      </x:c>
      <x:c r="Y289" s="133" t="n">
        <x:v>-0.0046970930518687</x:v>
      </x:c>
    </x:row>
    <x:row r="290">
      <x:c r="A290" s="118" t="str">
        <x:v>Eredivisie 2025-2026</x:v>
      </x:c>
      <x:c r="B290" s="118" t="str">
        <x:v>NAC Breda</x:v>
      </x:c>
      <x:c r="C290" s="118" t="str">
        <x:v>bgzvhtk50gvmq6noheadmc34l</x:v>
      </x:c>
      <x:c r="D290" s="118" t="str">
        <x:v>D. Odoi</x:v>
      </x:c>
      <x:c r="E290" s="118" t="str">
        <x:v>Defender</x:v>
      </x:c>
      <x:c r="F290" s="118" t="str">
        <x:v>Left Back</x:v>
      </x:c>
      <x:c r="G290" s="118" t="str"/>
      <x:c r="H290" s="124" t="n">
        <x:v>1</x:v>
      </x:c>
      <x:c r="I290" s="121" t="n">
        <x:v>19</x:v>
      </x:c>
      <x:c r="J290" s="121" t="n">
        <x:v>1849</x:v>
      </x:c>
      <x:c r="K290" s="130" t="n">
        <x:v>34.46455505279035</x:v>
      </x:c>
      <x:c r="L290" s="130" t="n">
        <x:v>25.64102564102564</x:v>
      </x:c>
      <x:c r="M290" s="130" t="n">
        <x:v>52.036199095022624</x:v>
      </x:c>
      <x:c r="N290" s="130" t="n">
        <x:v>69.3815987933635</x:v>
      </x:c>
      <x:c r="O290" s="130" t="n">
        <x:v>37.380593262946206</x:v>
      </x:c>
      <x:c r="P290" s="130" t="n">
        <x:v>45.380844645550525</x:v>
      </x:c>
      <x:c r="Q290" s="130" t="n">
        <x:v>45.380844645550525</x:v>
      </x:c>
      <x:c r="R290" s="127" t="n">
        <x:v>-4.619155354449475</x:v>
      </x:c>
      <x:c r="S290" s="124" t="n">
        <x:v>1</x:v>
      </x:c>
      <x:c r="T290" s="130" t="n">
        <x:v>40.71527657252882</x:v>
      </x:c>
      <x:c r="U290" s="124" t="n">
        <x:v>0.8164251207729468</x:v>
      </x:c>
      <x:c r="V290" s="127" t="n">
        <x:v>0</x:v>
      </x:c>
      <x:c r="W290" s="133" t="n">
        <x:v>-0.1382341986302533</x:v>
      </x:c>
      <x:c r="X290" s="133" t="n">
        <x:v>-0.6903110089214075</x:v>
      </x:c>
      <x:c r="Y290" s="133" t="n">
        <x:v>-0.0288899582053168</x:v>
      </x:c>
    </x:row>
    <x:row r="291">
      <x:c r="A291" s="118" t="str">
        <x:v>Eredivisie 2025-2026</x:v>
      </x:c>
      <x:c r="B291" s="118" t="str">
        <x:v>Sparta Rotterdam</x:v>
      </x:c>
      <x:c r="C291" s="118" t="str">
        <x:v>1ueqcjuatzazpmz765tru4zdg</x:v>
      </x:c>
      <x:c r="D291" s="118" t="str">
        <x:v>L. Martes</x:v>
      </x:c>
      <x:c r="E291" s="118" t="str">
        <x:v>Defender</x:v>
      </x:c>
      <x:c r="F291" s="118" t="str">
        <x:v>Left Back</x:v>
      </x:c>
      <x:c r="G291" s="118" t="str"/>
      <x:c r="H291" s="124" t="n">
        <x:v>1</x:v>
      </x:c>
      <x:c r="I291" s="121" t="n">
        <x:v>13</x:v>
      </x:c>
      <x:c r="J291" s="121" t="n">
        <x:v>1256</x:v>
      </x:c>
      <x:c r="K291" s="130" t="n">
        <x:v>30.542986425339368</x:v>
      </x:c>
      <x:c r="L291" s="130" t="n">
        <x:v>37.10407239819004</x:v>
      </x:c>
      <x:c r="M291" s="130" t="n">
        <x:v>52.79034690799397</x:v>
      </x:c>
      <x:c r="N291" s="130" t="n">
        <x:v>60.935143288084454</x:v>
      </x:c>
      <x:c r="O291" s="130" t="n">
        <x:v>40.14580191050779</x:v>
      </x:c>
      <x:c r="P291" s="130" t="n">
        <x:v>45.343137254901954</x:v>
      </x:c>
      <x:c r="Q291" s="130" t="n">
        <x:v>45.343137254901954</x:v>
      </x:c>
      <x:c r="R291" s="127" t="n">
        <x:v>-4.656862745098046</x:v>
      </x:c>
      <x:c r="S291" s="124" t="n">
        <x:v>1</x:v>
      </x:c>
      <x:c r="T291" s="130" t="n">
        <x:v>45.91638245904373</x:v>
      </x:c>
      <x:c r="U291" s="124" t="n">
        <x:v>0.8073217726396917</x:v>
      </x:c>
      <x:c r="V291" s="127" t="n">
        <x:v>0</x:v>
      </x:c>
      <x:c r="W291" s="133" t="n">
        <x:v>-0.0364437796736493</x:v>
      </x:c>
      <x:c r="X291" s="133" t="n">
        <x:v>0.2049892124543831</x:v>
      </x:c>
      <x:c r="Y291" s="133" t="n">
        <x:v>0.0156125159967756</x:v>
      </x:c>
    </x:row>
    <x:row r="292">
      <x:c r="A292" s="118" t="str">
        <x:v>Eredivisie 2025-2026</x:v>
      </x:c>
      <x:c r="B292" s="118" t="str">
        <x:v>FC Twente</x:v>
      </x:c>
      <x:c r="C292" s="118" t="str">
        <x:v>bvwaamcj0bpdrcuoffl6b9rf8</x:v>
      </x:c>
      <x:c r="D292" s="118" t="str">
        <x:v>D. Weidmann</x:v>
      </x:c>
      <x:c r="E292" s="118" t="str">
        <x:v>Midfielder</x:v>
      </x:c>
      <x:c r="F292" s="118" t="str">
        <x:v>Right Midfielder</x:v>
      </x:c>
      <x:c r="G292" s="118" t="str"/>
      <x:c r="H292" s="124" t="n">
        <x:v>0.9584003786086134</x:v>
      </x:c>
      <x:c r="I292" s="121" t="n">
        <x:v>16</x:v>
      </x:c>
      <x:c r="J292" s="121" t="n">
        <x:v>1541</x:v>
      </x:c>
      <x:c r="K292" s="130" t="n">
        <x:v>30.16591251885369</x:v>
      </x:c>
      <x:c r="L292" s="130" t="n">
        <x:v>59.049773755656105</x:v>
      </x:c>
      <x:c r="M292" s="130" t="n">
        <x:v>51.809954751131215</x:v>
      </x:c>
      <x:c r="N292" s="130" t="n">
        <x:v>39.51734539969834</x:v>
      </x:c>
      <x:c r="O292" s="130" t="n">
        <x:v>47.008547008547</x:v>
      </x:c>
      <x:c r="P292" s="130" t="n">
        <x:v>45.135746606334834</x:v>
      </x:c>
      <x:c r="Q292" s="130" t="n">
        <x:v>45.135746606334834</x:v>
      </x:c>
      <x:c r="R292" s="127" t="n">
        <x:v>-4.864253393665166</x:v>
      </x:c>
      <x:c r="S292" s="124" t="n">
        <x:v>1</x:v>
      </x:c>
      <x:c r="T292" s="130" t="n">
        <x:v>69.7593845482322</x:v>
      </x:c>
      <x:c r="U292" s="124" t="n">
        <x:v>0.7689873417721519</x:v>
      </x:c>
      <x:c r="V292" s="127" t="n">
        <x:v>0.5</x:v>
      </x:c>
      <x:c r="W292" s="133" t="n">
        <x:v>-0.0645915531761315</x:v>
      </x:c>
      <x:c r="X292" s="133" t="n">
        <x:v>0.0920712038110312</x:v>
      </x:c>
      <x:c r="Y292" s="133" t="n">
        <x:v>0.0050807305501214</x:v>
      </x:c>
    </x:row>
    <x:row r="293">
      <x:c r="A293" s="118" t="str">
        <x:v>Eredivisie 2025-2026</x:v>
      </x:c>
      <x:c r="B293" s="118" t="str">
        <x:v>PEC Zwolle</x:v>
      </x:c>
      <x:c r="C293" s="118" t="str">
        <x:v>a7vlgirln231n3dqjhb72o0es</x:v>
      </x:c>
      <x:c r="D293" s="118" t="str">
        <x:v>O. Aertssen</x:v>
      </x:c>
      <x:c r="E293" s="118" t="str">
        <x:v>Defender</x:v>
      </x:c>
      <x:c r="F293" s="118" t="str">
        <x:v>Left Back</x:v>
      </x:c>
      <x:c r="G293" s="118" t="str"/>
      <x:c r="H293" s="124" t="n">
        <x:v>1</x:v>
      </x:c>
      <x:c r="I293" s="121" t="n">
        <x:v>28</x:v>
      </x:c>
      <x:c r="J293" s="121" t="n">
        <x:v>2678</x:v>
      </x:c>
      <x:c r="K293" s="130" t="n">
        <x:v>21.644042232277528</x:v>
      </x:c>
      <x:c r="L293" s="130" t="n">
        <x:v>41.25188536953243</x:v>
      </x:c>
      <x:c r="M293" s="130" t="n">
        <x:v>64.1025641025641</x:v>
      </x:c>
      <x:c r="N293" s="130" t="n">
        <x:v>53.46907993966817</x:v>
      </x:c>
      <x:c r="O293" s="130" t="n">
        <x:v>42.332830568124685</x:v>
      </x:c>
      <x:c r="P293" s="130" t="n">
        <x:v>45.11689291101056</x:v>
      </x:c>
      <x:c r="Q293" s="130" t="n">
        <x:v>45.11689291101056</x:v>
      </x:c>
      <x:c r="R293" s="127" t="n">
        <x:v>-4.883107088989441</x:v>
      </x:c>
      <x:c r="S293" s="124" t="n">
        <x:v>1</x:v>
      </x:c>
      <x:c r="T293" s="130" t="n">
        <x:v>75.3056750258366</x:v>
      </x:c>
      <x:c r="U293" s="124" t="n">
        <x:v>0.685785536159601</x:v>
      </x:c>
      <x:c r="V293" s="127" t="n">
        <x:v>1</x:v>
      </x:c>
      <x:c r="W293" s="133" t="n">
        <x:v>-0.0363389968565404</x:v>
      </x:c>
      <x:c r="X293" s="133" t="n">
        <x:v>-0.7882023824067651</x:v>
      </x:c>
      <x:c r="Y293" s="133" t="n">
        <x:v>-0.0325103627154546</x:v>
      </x:c>
    </x:row>
    <x:row r="294">
      <x:c r="A294" s="118" t="str">
        <x:v>Eredivisie 2025-2026</x:v>
      </x:c>
      <x:c r="B294" s="118" t="str">
        <x:v>FC Utrecht</x:v>
      </x:c>
      <x:c r="C294" s="118" t="str">
        <x:v>a02jtmvlc1tlstvt96pa1hisq</x:v>
      </x:c>
      <x:c r="D294" s="118" t="str">
        <x:v>D. Murkin</x:v>
      </x:c>
      <x:c r="E294" s="118" t="str">
        <x:v>Defender</x:v>
      </x:c>
      <x:c r="F294" s="118" t="str">
        <x:v>Right Back</x:v>
      </x:c>
      <x:c r="G294" s="118" t="str">
        <x:v>Right Winger</x:v>
      </x:c>
      <x:c r="H294" s="124" t="n">
        <x:v>0.7053964988875362</x:v>
      </x:c>
      <x:c r="I294" s="121" t="n">
        <x:v>9</x:v>
      </x:c>
      <x:c r="J294" s="121" t="n">
        <x:v>871</x:v>
      </x:c>
      <x:c r="K294" s="130" t="n">
        <x:v>41.327300150829565</x:v>
      </x:c>
      <x:c r="L294" s="130" t="n">
        <x:v>46.83257918552036</x:v>
      </x:c>
      <x:c r="M294" s="130" t="n">
        <x:v>49.7737556561086</x:v>
      </x:c>
      <x:c r="N294" s="130" t="n">
        <x:v>42.081447963800905</x:v>
      </x:c>
      <x:c r="O294" s="130" t="n">
        <x:v>45.9778783308195</x:v>
      </x:c>
      <x:c r="P294" s="130" t="n">
        <x:v>45.003770739064855</x:v>
      </x:c>
      <x:c r="Q294" s="130" t="n">
        <x:v>45.003770739064855</x:v>
      </x:c>
      <x:c r="R294" s="127" t="n">
        <x:v>-4.996229260935145</x:v>
      </x:c>
      <x:c r="S294" s="124" t="n">
        <x:v>0.9677777777777777</x:v>
      </x:c>
      <x:c r="T294" s="130" t="n">
        <x:v>58.57878787878788</x:v>
      </x:c>
      <x:c r="U294" s="124" t="n">
        <x:v>0.6866666666666666</x:v>
      </x:c>
      <x:c r="V294" s="127" t="n">
        <x:v>0</x:v>
      </x:c>
      <x:c r="W294" s="133" t="n">
        <x:v>0.1564768407120288</x:v>
      </x:c>
      <x:c r="X294" s="133" t="n">
        <x:v>0.2813466128035682</x:v>
      </x:c>
      <x:c r="Y294" s="133" t="n">
        <x:v>0.0122473718602777</x:v>
      </x:c>
    </x:row>
    <x:row r="295">
      <x:c r="A295" s="118" t="str">
        <x:v>Eredivisie 2025-2026</x:v>
      </x:c>
      <x:c r="B295" s="118" t="str">
        <x:v>FC Utrecht</x:v>
      </x:c>
      <x:c r="C295" s="118" t="str">
        <x:v>8tqsvu5sw6kn014hdv88zppm1</x:v>
      </x:c>
      <x:c r="D295" s="118" t="str">
        <x:v>N. Vesterlund</x:v>
      </x:c>
      <x:c r="E295" s="118" t="str">
        <x:v>Defender</x:v>
      </x:c>
      <x:c r="F295" s="118" t="str">
        <x:v>Left Back</x:v>
      </x:c>
      <x:c r="G295" s="118" t="str"/>
      <x:c r="H295" s="124" t="n">
        <x:v>0.9241210562267856</x:v>
      </x:c>
      <x:c r="I295" s="121" t="n">
        <x:v>20</x:v>
      </x:c>
      <x:c r="J295" s="121" t="n">
        <x:v>1971</x:v>
      </x:c>
      <x:c r="K295" s="130" t="n">
        <x:v>47.43589743589744</x:v>
      </x:c>
      <x:c r="L295" s="130" t="n">
        <x:v>46.757164404223225</x:v>
      </x:c>
      <x:c r="M295" s="130" t="n">
        <x:v>44.19306184012066</x:v>
      </x:c>
      <x:c r="N295" s="130" t="n">
        <x:v>41.47812971342383</x:v>
      </x:c>
      <x:c r="O295" s="130" t="n">
        <x:v>46.128707893413775</x:v>
      </x:c>
      <x:c r="P295" s="130" t="n">
        <x:v>44.96606334841629</x:v>
      </x:c>
      <x:c r="Q295" s="130" t="n">
        <x:v>44.96606334841629</x:v>
      </x:c>
      <x:c r="R295" s="127" t="n">
        <x:v>-5.0339366515837085</x:v>
      </x:c>
      <x:c r="S295" s="124" t="n">
        <x:v>1</x:v>
      </x:c>
      <x:c r="T295" s="130" t="n">
        <x:v>63.4778596881426</x:v>
      </x:c>
      <x:c r="U295" s="124" t="n">
        <x:v>0.7838283828382838</x:v>
      </x:c>
      <x:c r="V295" s="127" t="n">
        <x:v>0</x:v>
      </x:c>
      <x:c r="W295" s="133" t="n">
        <x:v>-0.0020013059598417</x:v>
      </x:c>
      <x:c r="X295" s="133" t="n">
        <x:v>0.3427886606611771</x:v>
      </x:c>
      <x:c r="Y295" s="133" t="n">
        <x:v>0.018560139281154</x:v>
      </x:c>
    </x:row>
    <x:row r="296">
      <x:c r="A296" s="118" t="str">
        <x:v>Eredivisie 2025-2026</x:v>
      </x:c>
      <x:c r="B296" s="118" t="str">
        <x:v>Nijmegen Eendracht Combinatie</x:v>
      </x:c>
      <x:c r="C296" s="118" t="str">
        <x:v>8624hqd4nlbzcoqsetvsvla8k</x:v>
      </x:c>
      <x:c r="D296" s="118" t="str">
        <x:v>D. Fonville</x:v>
      </x:c>
      <x:c r="E296" s="118" t="str">
        <x:v>Defender</x:v>
      </x:c>
      <x:c r="F296" s="118" t="str">
        <x:v>Right Back</x:v>
      </x:c>
      <x:c r="G296" s="118" t="str"/>
      <x:c r="H296" s="124" t="n">
        <x:v>0.9788524105294292</x:v>
      </x:c>
      <x:c r="I296" s="121" t="n">
        <x:v>29</x:v>
      </x:c>
      <x:c r="J296" s="121" t="n">
        <x:v>2841</x:v>
      </x:c>
      <x:c r="K296" s="130" t="n">
        <x:v>24.05731523378582</x:v>
      </x:c>
      <x:c r="L296" s="130" t="n">
        <x:v>48.79336349924585</x:v>
      </x:c>
      <x:c r="M296" s="130" t="n">
        <x:v>52.94117647058823</x:v>
      </x:c>
      <x:c r="N296" s="130" t="n">
        <x:v>53.46907993966817</x:v>
      </x:c>
      <x:c r="O296" s="130" t="n">
        <x:v>41.93061840120664</x:v>
      </x:c>
      <x:c r="P296" s="130" t="n">
        <x:v>44.815233785822016</x:v>
      </x:c>
      <x:c r="Q296" s="130" t="n">
        <x:v>44.815233785822016</x:v>
      </x:c>
      <x:c r="R296" s="127" t="n">
        <x:v>-5.184766214177984</x:v>
      </x:c>
      <x:c r="S296" s="124" t="n">
        <x:v>1</x:v>
      </x:c>
      <x:c r="T296" s="130" t="n">
        <x:v>71.70445491027004</x:v>
      </x:c>
      <x:c r="U296" s="124" t="n">
        <x:v>0.7603222557905337</x:v>
      </x:c>
      <x:c r="V296" s="127" t="n">
        <x:v>1</x:v>
      </x:c>
      <x:c r="W296" s="133" t="n">
        <x:v>-0.0281311088586853</x:v>
      </x:c>
      <x:c r="X296" s="133" t="n">
        <x:v>0.2762649882921142</x:v>
      </x:c>
      <x:c r="Y296" s="133" t="n">
        <x:v>0.0093942826654952</x:v>
      </x:c>
    </x:row>
    <x:row r="297">
      <x:c r="A297" s="118" t="str">
        <x:v>Eredivisie 2025-2026</x:v>
      </x:c>
      <x:c r="B297" s="118" t="str">
        <x:v>FC Utrecht</x:v>
      </x:c>
      <x:c r="C297" s="118" t="str">
        <x:v>8lt54ei6pcu25u8uerigmx5yi</x:v>
      </x:c>
      <x:c r="D297" s="118" t="str">
        <x:v>A. Engwanda</x:v>
      </x:c>
      <x:c r="E297" s="118" t="str">
        <x:v>Midfielder</x:v>
      </x:c>
      <x:c r="F297" s="118" t="str">
        <x:v>Defensive Midfielder</x:v>
      </x:c>
      <x:c r="G297" s="118" t="str"/>
      <x:c r="H297" s="124" t="n">
        <x:v>1</x:v>
      </x:c>
      <x:c r="I297" s="121" t="n">
        <x:v>35</x:v>
      </x:c>
      <x:c r="J297" s="121" t="n">
        <x:v>3391</x:v>
      </x:c>
      <x:c r="K297" s="130" t="n">
        <x:v>28.808446455505276</x:v>
      </x:c>
      <x:c r="L297" s="130" t="n">
        <x:v>37.33031674208144</x:v>
      </x:c>
      <x:c r="M297" s="130" t="n">
        <x:v>45.39969834087481</x:v>
      </x:c>
      <x:c r="N297" s="130" t="n">
        <x:v>67.6470588235294</x:v>
      </x:c>
      <x:c r="O297" s="130" t="n">
        <x:v>37.179487179487175</x:v>
      </x:c>
      <x:c r="P297" s="130" t="n">
        <x:v>44.796380090497735</x:v>
      </x:c>
      <x:c r="Q297" s="130" t="n">
        <x:v>44.796380090497735</x:v>
      </x:c>
      <x:c r="R297" s="127" t="n">
        <x:v>-5.203619909502265</x:v>
      </x:c>
      <x:c r="S297" s="124" t="n">
        <x:v>1</x:v>
      </x:c>
      <x:c r="T297" s="130" t="n">
        <x:v>58.38099559614507</x:v>
      </x:c>
      <x:c r="U297" s="124" t="n">
        <x:v>0.831086439333862</x:v>
      </x:c>
      <x:c r="V297" s="127" t="n">
        <x:v>0.5</x:v>
      </x:c>
      <x:c r="W297" s="133" t="n">
        <x:v>-0.0172009458601474</x:v>
      </x:c>
      <x:c r="X297" s="133" t="n">
        <x:v>0.2629066568895692</x:v>
      </x:c>
      <x:c r="Y297" s="133" t="n">
        <x:v>0.005123939688529</x:v>
      </x:c>
    </x:row>
    <x:row r="298">
      <x:c r="A298" s="118" t="str">
        <x:v>Eredivisie 2025-2026</x:v>
      </x:c>
      <x:c r="B298" s="118" t="str">
        <x:v>FC Utrecht</x:v>
      </x:c>
      <x:c r="C298" s="118" t="str">
        <x:v>c2an5ksdu6jbap3x3jp3z9c5x</x:v>
      </x:c>
      <x:c r="D298" s="118" t="str">
        <x:v>N. Viergever</x:v>
      </x:c>
      <x:c r="E298" s="118" t="str">
        <x:v>Defender</x:v>
      </x:c>
      <x:c r="F298" s="118" t="str">
        <x:v>Right Back</x:v>
      </x:c>
      <x:c r="G298" s="118" t="str"/>
      <x:c r="H298" s="124" t="n">
        <x:v>0.9967887604487649</x:v>
      </x:c>
      <x:c r="I298" s="121" t="n">
        <x:v>27</x:v>
      </x:c>
      <x:c r="J298" s="121" t="n">
        <x:v>2642</x:v>
      </x:c>
      <x:c r="K298" s="130" t="n">
        <x:v>32.503770739064855</x:v>
      </x:c>
      <x:c r="L298" s="130" t="n">
        <x:v>37.631975867269986</x:v>
      </x:c>
      <x:c r="M298" s="130" t="n">
        <x:v>51.28205128205128</x:v>
      </x:c>
      <x:c r="N298" s="130" t="n">
        <x:v>57.16440422322774</x:v>
      </x:c>
      <x:c r="O298" s="130" t="n">
        <x:v>40.4725992961287</x:v>
      </x:c>
      <x:c r="P298" s="130" t="n">
        <x:v>44.64555052790346</x:v>
      </x:c>
      <x:c r="Q298" s="130" t="n">
        <x:v>44.64555052790346</x:v>
      </x:c>
      <x:c r="R298" s="127" t="n">
        <x:v>-5.35444947209654</x:v>
      </x:c>
      <x:c r="S298" s="124" t="n">
        <x:v>1</x:v>
      </x:c>
      <x:c r="T298" s="130" t="n">
        <x:v>53.49648046023048</x:v>
      </x:c>
      <x:c r="U298" s="124" t="n">
        <x:v>0.8609341825902336</x:v>
      </x:c>
      <x:c r="V298" s="127" t="n">
        <x:v>0.6666666666666666</x:v>
      </x:c>
      <x:c r="W298" s="133" t="n">
        <x:v>-0.0556669926476757</x:v>
      </x:c>
      <x:c r="X298" s="133" t="n">
        <x:v>0.2593905071014057</x:v>
      </x:c>
      <x:c r="Y298" s="133" t="n">
        <x:v>0.017267033581423</x:v>
      </x:c>
    </x:row>
    <x:row r="299">
      <x:c r="A299" s="118" t="str">
        <x:v>Eredivisie 2025-2026</x:v>
      </x:c>
      <x:c r="B299" s="118" t="str">
        <x:v>Alkmaar Zaanstreek</x:v>
      </x:c>
      <x:c r="C299" s="118" t="str">
        <x:v>4fsu74aeogf53l2g1tx89vuok</x:v>
      </x:c>
      <x:c r="D299" s="118" t="str">
        <x:v>M. Šín</x:v>
      </x:c>
      <x:c r="E299" s="118" t="str">
        <x:v>Midfielder</x:v>
      </x:c>
      <x:c r="F299" s="118" t="str">
        <x:v>Left Midfielder</x:v>
      </x:c>
      <x:c r="G299" s="118" t="str">
        <x:v>Left Winger</x:v>
      </x:c>
      <x:c r="H299" s="124" t="n">
        <x:v>0.7375913762051065</x:v>
      </x:c>
      <x:c r="I299" s="121" t="n">
        <x:v>18</x:v>
      </x:c>
      <x:c r="J299" s="121" t="n">
        <x:v>1739</x:v>
      </x:c>
      <x:c r="K299" s="130" t="n">
        <x:v>41.704374057315235</x:v>
      </x:c>
      <x:c r="L299" s="130" t="n">
        <x:v>44.57013574660633</x:v>
      </x:c>
      <x:c r="M299" s="130" t="n">
        <x:v>48.71794871794872</x:v>
      </x:c>
      <x:c r="N299" s="130" t="n">
        <x:v>41.704374057315235</x:v>
      </x:c>
      <x:c r="O299" s="130" t="n">
        <x:v>44.997486173956766</x:v>
      </x:c>
      <x:c r="P299" s="130" t="n">
        <x:v>44.17420814479638</x:v>
      </x:c>
      <x:c r="Q299" s="130" t="n">
        <x:v>44.17420814479638</x:v>
      </x:c>
      <x:c r="R299" s="127" t="n">
        <x:v>-5.825791855203619</x:v>
      </x:c>
      <x:c r="S299" s="124" t="n">
        <x:v>1</x:v>
      </x:c>
      <x:c r="T299" s="130" t="n">
        <x:v>64.88151658767774</x:v>
      </x:c>
      <x:c r="U299" s="124" t="n">
        <x:v>0.7109004739336493</x:v>
      </x:c>
      <x:c r="V299" s="127" t="n">
        <x:v>0</x:v>
      </x:c>
      <x:c r="W299" s="133" t="n">
        <x:v>-0.0120127976185199</x:v>
      </x:c>
      <x:c r="X299" s="133" t="n">
        <x:v>-0.0228255086380997</x:v>
      </x:c>
      <x:c r="Y299" s="133" t="n">
        <x:v>0.005813540946906</x:v>
      </x:c>
    </x:row>
    <x:row r="300">
      <x:c r="A300" s="118" t="str">
        <x:v>Eredivisie 2025-2026</x:v>
      </x:c>
      <x:c r="B300" s="118" t="str">
        <x:v>SC Telstar</x:v>
      </x:c>
      <x:c r="C300" s="118" t="str">
        <x:v>6k6qt155b79yf36833pamwbxm</x:v>
      </x:c>
      <x:c r="D300" s="118" t="str">
        <x:v>K. Tejan</x:v>
      </x:c>
      <x:c r="E300" s="118" t="str">
        <x:v>Forward</x:v>
      </x:c>
      <x:c r="F300" s="118" t="str">
        <x:v>Centre Forward</x:v>
      </x:c>
      <x:c r="G300" s="118" t="str"/>
      <x:c r="H300" s="124" t="n">
        <x:v>0.8725622057834566</x:v>
      </x:c>
      <x:c r="I300" s="121" t="n">
        <x:v>28</x:v>
      </x:c>
      <x:c r="J300" s="121" t="n">
        <x:v>2730</x:v>
      </x:c>
      <x:c r="K300" s="130" t="n">
        <x:v>53.77073906485671</x:v>
      </x:c>
      <x:c r="L300" s="130" t="n">
        <x:v>42.53393665158371</x:v>
      </x:c>
      <x:c r="M300" s="130" t="n">
        <x:v>37.70739064856712</x:v>
      </x:c>
      <x:c r="N300" s="130" t="n">
        <x:v>42.53393665158371</x:v>
      </x:c>
      <x:c r="O300" s="130" t="n">
        <x:v>44.670688788335845</x:v>
      </x:c>
      <x:c r="P300" s="130" t="n">
        <x:v>44.13650075414781</x:v>
      </x:c>
      <x:c r="Q300" s="130" t="n">
        <x:v>44.13650075414781</x:v>
      </x:c>
      <x:c r="R300" s="127" t="n">
        <x:v>-5.863499245852189</x:v>
      </x:c>
      <x:c r="S300" s="124" t="n">
        <x:v>1</x:v>
      </x:c>
      <x:c r="T300" s="130" t="n">
        <x:v>60.12500000000001</x:v>
      </x:c>
      <x:c r="U300" s="124" t="n">
        <x:v>0.575</x:v>
      </x:c>
      <x:c r="V300" s="127" t="n">
        <x:v>0</x:v>
      </x:c>
      <x:c r="W300" s="133" t="n">
        <x:v>0.0012275126951527</x:v>
      </x:c>
      <x:c r="X300" s="133" t="n">
        <x:v>-0.3887255594959499</x:v>
      </x:c>
      <x:c r="Y300" s="133" t="n">
        <x:v>-0.0133153069381533</x:v>
      </x:c>
    </x:row>
    <x:row r="301">
      <x:c r="A301" s="118" t="str">
        <x:v>Eredivisie 2025-2026</x:v>
      </x:c>
      <x:c r="B301" s="118" t="str">
        <x:v>PEC Zwolle</x:v>
      </x:c>
      <x:c r="C301" s="118" t="str">
        <x:v>1x6fhuy49w4rpnyavwotbf504</x:v>
      </x:c>
      <x:c r="D301" s="118" t="str">
        <x:v>T. Gooijer</x:v>
      </x:c>
      <x:c r="E301" s="118" t="str">
        <x:v>Defender</x:v>
      </x:c>
      <x:c r="F301" s="118" t="str">
        <x:v>Left Back</x:v>
      </x:c>
      <x:c r="G301" s="118" t="str"/>
      <x:c r="H301" s="124" t="n">
        <x:v>0.9451054732041049</x:v>
      </x:c>
      <x:c r="I301" s="121" t="n">
        <x:v>23</x:v>
      </x:c>
      <x:c r="J301" s="121" t="n">
        <x:v>2205</x:v>
      </x:c>
      <x:c r="K301" s="130" t="n">
        <x:v>65.23378582202112</x:v>
      </x:c>
      <x:c r="L301" s="130" t="n">
        <x:v>24.057315233785825</x:v>
      </x:c>
      <x:c r="M301" s="130" t="n">
        <x:v>27.601809954751133</x:v>
      </x:c>
      <x:c r="N301" s="130" t="n">
        <x:v>59.42684766214177</x:v>
      </x:c>
      <x:c r="O301" s="130" t="n">
        <x:v>38.96430367018603</x:v>
      </x:c>
      <x:c r="P301" s="130" t="n">
        <x:v>44.07993966817496</x:v>
      </x:c>
      <x:c r="Q301" s="130" t="n">
        <x:v>44.07993966817496</x:v>
      </x:c>
      <x:c r="R301" s="127" t="n">
        <x:v>-5.9200603318250415</x:v>
      </x:c>
      <x:c r="S301" s="124" t="n">
        <x:v>1</x:v>
      </x:c>
      <x:c r="T301" s="130" t="n">
        <x:v>45.7215991805587</x:v>
      </x:c>
      <x:c r="U301" s="124" t="n">
        <x:v>0.8249211356466877</x:v>
      </x:c>
      <x:c r="V301" s="127" t="n">
        <x:v>0</x:v>
      </x:c>
      <x:c r="W301" s="133" t="n">
        <x:v>0.0663903258558549</x:v>
      </x:c>
      <x:c r="X301" s="133" t="n">
        <x:v>-0.3591742661542946</x:v>
      </x:c>
      <x:c r="Y301" s="133" t="n">
        <x:v>0.00007954052376197298</x:v>
      </x:c>
    </x:row>
    <x:row r="302">
      <x:c r="A302" s="118" t="str">
        <x:v>Eredivisie 2025-2026</x:v>
      </x:c>
      <x:c r="B302" s="118" t="str">
        <x:v>FC Utrecht</x:v>
      </x:c>
      <x:c r="C302" s="118" t="str">
        <x:v>b33sm106xc7g3h4bcqtawja7e</x:v>
      </x:c>
      <x:c r="D302" s="118" t="str">
        <x:v>C. Bozdoğan</x:v>
      </x:c>
      <x:c r="E302" s="118" t="str">
        <x:v>Midfielder</x:v>
      </x:c>
      <x:c r="F302" s="118" t="str">
        <x:v>Central Midfielder</x:v>
      </x:c>
      <x:c r="G302" s="118" t="str"/>
      <x:c r="H302" s="124" t="n">
        <x:v>0.9712391468478672</x:v>
      </x:c>
      <x:c r="I302" s="121" t="n">
        <x:v>18</x:v>
      </x:c>
      <x:c r="J302" s="121" t="n">
        <x:v>1754</x:v>
      </x:c>
      <x:c r="K302" s="130" t="n">
        <x:v>53.167420814479634</x:v>
      </x:c>
      <x:c r="L302" s="130" t="n">
        <x:v>36.5761689291101</x:v>
      </x:c>
      <x:c r="M302" s="130" t="n">
        <x:v>47.511312217194565</x:v>
      </x:c>
      <x:c r="N302" s="130" t="n">
        <x:v>38.68778280542986</x:v>
      </x:c>
      <x:c r="O302" s="130" t="n">
        <x:v>45.751633986928105</x:v>
      </x:c>
      <x:c r="P302" s="130" t="n">
        <x:v>43.98567119155354</x:v>
      </x:c>
      <x:c r="Q302" s="130" t="n">
        <x:v>43.98567119155354</x:v>
      </x:c>
      <x:c r="R302" s="127" t="n">
        <x:v>-6.014328808446457</x:v>
      </x:c>
      <x:c r="S302" s="124" t="n">
        <x:v>1</x:v>
      </x:c>
      <x:c r="T302" s="130" t="n">
        <x:v>46.830222591332394</x:v>
      </x:c>
      <x:c r="U302" s="124" t="n">
        <x:v>0.8146718146718147</x:v>
      </x:c>
      <x:c r="V302" s="127" t="n">
        <x:v>0</x:v>
      </x:c>
      <x:c r="W302" s="133" t="n">
        <x:v>-0.0010221416548395</x:v>
      </x:c>
      <x:c r="X302" s="133" t="n">
        <x:v>-0.1008468454083211</x:v>
      </x:c>
      <x:c r="Y302" s="133" t="n">
        <x:v>-0.0090168573914726</x:v>
      </x:c>
    </x:row>
    <x:row r="303">
      <x:c r="A303" s="118" t="str">
        <x:v>Eredivisie 2025-2026</x:v>
      </x:c>
      <x:c r="B303" s="118" t="str">
        <x:v>Go Ahead Eagles</x:v>
      </x:c>
      <x:c r="C303" s="118" t="str">
        <x:v>16tmkyjtx7rr2rbb6ey9vasmi</x:v>
      </x:c>
      <x:c r="D303" s="118" t="str">
        <x:v>O. Sivertsen</x:v>
      </x:c>
      <x:c r="E303" s="118" t="str">
        <x:v>Midfielder</x:v>
      </x:c>
      <x:c r="F303" s="118" t="str">
        <x:v>Left Midfielder</x:v>
      </x:c>
      <x:c r="G303" s="118" t="str">
        <x:v>Left Winger</x:v>
      </x:c>
      <x:c r="H303" s="124" t="n">
        <x:v>0.7751109157040649</x:v>
      </x:c>
      <x:c r="I303" s="121" t="n">
        <x:v>14</x:v>
      </x:c>
      <x:c r="J303" s="121" t="n">
        <x:v>1350</x:v>
      </x:c>
      <x:c r="K303" s="130" t="n">
        <x:v>32.05128205128205</x:v>
      </x:c>
      <x:c r="L303" s="130" t="n">
        <x:v>51.28205128205128</x:v>
      </x:c>
      <x:c r="M303" s="130" t="n">
        <x:v>58.44645550527904</x:v>
      </x:c>
      <x:c r="N303" s="130" t="n">
        <x:v>32.46606334841629</x:v>
      </x:c>
      <x:c r="O303" s="130" t="n">
        <x:v>47.25992961287079</x:v>
      </x:c>
      <x:c r="P303" s="130" t="n">
        <x:v>43.56146304675717</x:v>
      </x:c>
      <x:c r="Q303" s="130" t="n">
        <x:v>43.56146304675717</x:v>
      </x:c>
      <x:c r="R303" s="127" t="n">
        <x:v>-6.438536953242831</x:v>
      </x:c>
      <x:c r="S303" s="124" t="n">
        <x:v>1</x:v>
      </x:c>
      <x:c r="T303" s="130" t="n">
        <x:v>64.52380952380952</x:v>
      </x:c>
      <x:c r="U303" s="124" t="n">
        <x:v>0.7006802721088435</x:v>
      </x:c>
      <x:c r="V303" s="127" t="n">
        <x:v>0</x:v>
      </x:c>
      <x:c r="W303" s="133" t="n">
        <x:v>-0.021734181066695</x:v>
      </x:c>
      <x:c r="X303" s="133" t="n">
        <x:v>-0.16723671068567</x:v>
      </x:c>
      <x:c r="Y303" s="133" t="n">
        <x:v>-0.0084876761144666</x:v>
      </x:c>
    </x:row>
    <x:row r="304">
      <x:c r="A304" s="118" t="str">
        <x:v>Eredivisie 2025-2026</x:v>
      </x:c>
      <x:c r="B304" s="118" t="str">
        <x:v>Sparta Rotterdam</x:v>
      </x:c>
      <x:c r="C304" s="118" t="str">
        <x:v>ely6vpyueden4b6ozfmspwgk5</x:v>
      </x:c>
      <x:c r="D304" s="118" t="str">
        <x:v>J. Toornstra</x:v>
      </x:c>
      <x:c r="E304" s="118" t="str">
        <x:v>Midfielder</x:v>
      </x:c>
      <x:c r="F304" s="118" t="str">
        <x:v>Central Midfielder</x:v>
      </x:c>
      <x:c r="G304" s="118" t="str"/>
      <x:c r="H304" s="124" t="n">
        <x:v>0.9637026729177952</x:v>
      </x:c>
      <x:c r="I304" s="121" t="n">
        <x:v>17</x:v>
      </x:c>
      <x:c r="J304" s="121" t="n">
        <x:v>1656</x:v>
      </x:c>
      <x:c r="K304" s="130" t="n">
        <x:v>35.8974358974359</x:v>
      </x:c>
      <x:c r="L304" s="130" t="n">
        <x:v>38.61236802413273</x:v>
      </x:c>
      <x:c r="M304" s="130" t="n">
        <x:v>54.524886877828045</x:v>
      </x:c>
      <x:c r="N304" s="130" t="n">
        <x:v>44.796380090497735</x:v>
      </x:c>
      <x:c r="O304" s="130" t="n">
        <x:v>43.01156359979888</x:v>
      </x:c>
      <x:c r="P304" s="130" t="n">
        <x:v>43.4577677224736</x:v>
      </x:c>
      <x:c r="Q304" s="130" t="n">
        <x:v>43.4577677224736</x:v>
      </x:c>
      <x:c r="R304" s="127" t="n">
        <x:v>-6.542232277526402</x:v>
      </x:c>
      <x:c r="S304" s="124" t="n">
        <x:v>1</x:v>
      </x:c>
      <x:c r="T304" s="130" t="n">
        <x:v>77.18194535528563</x:v>
      </x:c>
      <x:c r="U304" s="124" t="n">
        <x:v>0.6756756756756757</x:v>
      </x:c>
      <x:c r="V304" s="127" t="n">
        <x:v>1</x:v>
      </x:c>
      <x:c r="W304" s="133" t="n">
        <x:v>-0.0694998820543449</x:v>
      </x:c>
      <x:c r="X304" s="133" t="n">
        <x:v>-0.5625273051724047</x:v>
      </x:c>
      <x:c r="Y304" s="133" t="n">
        <x:v>-0.0049840241690376</x:v>
      </x:c>
    </x:row>
    <x:row r="305">
      <x:c r="A305" s="118" t="str">
        <x:v>Eredivisie 2025-2026</x:v>
      </x:c>
      <x:c r="B305" s="118" t="str">
        <x:v>Heracles Almelo</x:v>
      </x:c>
      <x:c r="C305" s="118" t="str">
        <x:v>1xsy3m0bzicto5ogxsd026bmy</x:v>
      </x:c>
      <x:c r="D305" s="118" t="str">
        <x:v>E. Ahlstrand</x:v>
      </x:c>
      <x:c r="E305" s="118" t="str">
        <x:v>Midfielder</x:v>
      </x:c>
      <x:c r="F305" s="118" t="str">
        <x:v>Left Midfielder</x:v>
      </x:c>
      <x:c r="G305" s="118" t="str"/>
      <x:c r="H305" s="124" t="n">
        <x:v>0.8952355923818945</x:v>
      </x:c>
      <x:c r="I305" s="121" t="n">
        <x:v>14</x:v>
      </x:c>
      <x:c r="J305" s="121" t="n">
        <x:v>1344</x:v>
      </x:c>
      <x:c r="K305" s="130" t="n">
        <x:v>33.63499245852187</x:v>
      </x:c>
      <x:c r="L305" s="130" t="n">
        <x:v>46.15384615384616</x:v>
      </x:c>
      <x:c r="M305" s="130" t="n">
        <x:v>44.796380090497735</x:v>
      </x:c>
      <x:c r="N305" s="130" t="n">
        <x:v>48.94419306184012</x:v>
      </x:c>
      <x:c r="O305" s="130" t="n">
        <x:v>41.52840623428859</x:v>
      </x:c>
      <x:c r="P305" s="130" t="n">
        <x:v>43.38235294117647</x:v>
      </x:c>
      <x:c r="Q305" s="130" t="n">
        <x:v>43.38235294117647</x:v>
      </x:c>
      <x:c r="R305" s="127" t="n">
        <x:v>-6.617647058823529</x:v>
      </x:c>
      <x:c r="S305" s="124" t="n">
        <x:v>1</x:v>
      </x:c>
      <x:c r="T305" s="130" t="n">
        <x:v>61.71985815602837</x:v>
      </x:c>
      <x:c r="U305" s="124" t="n">
        <x:v>0.6205673758865249</x:v>
      </x:c>
      <x:c r="V305" s="127" t="n">
        <x:v>0</x:v>
      </x:c>
      <x:c r="W305" s="133" t="n">
        <x:v>-0.0658757423459092</x:v>
      </x:c>
      <x:c r="X305" s="133" t="n">
        <x:v>-1.1677676697567312</x:v>
      </x:c>
      <x:c r="Y305" s="133" t="n">
        <x:v>-0.0199880398414806</x:v>
      </x:c>
    </x:row>
    <x:row r="306">
      <x:c r="A306" s="118" t="str">
        <x:v>Eredivisie 2025-2026</x:v>
      </x:c>
      <x:c r="B306" s="118" t="str">
        <x:v>Feyenoord Rotterdam</x:v>
      </x:c>
      <x:c r="C306" s="118" t="str">
        <x:v>aajft01g5yggw0is5fbfh3105</x:v>
      </x:c>
      <x:c r="D306" s="118" t="str">
        <x:v>B. Nieuwkoop</x:v>
      </x:c>
      <x:c r="E306" s="118" t="str">
        <x:v>Defender</x:v>
      </x:c>
      <x:c r="F306" s="118" t="str">
        <x:v>Left Back</x:v>
      </x:c>
      <x:c r="G306" s="118" t="str"/>
      <x:c r="H306" s="124" t="n">
        <x:v>0.9674814405307218</x:v>
      </x:c>
      <x:c r="I306" s="121" t="n">
        <x:v>17</x:v>
      </x:c>
      <x:c r="J306" s="121" t="n">
        <x:v>1664</x:v>
      </x:c>
      <x:c r="K306" s="130" t="n">
        <x:v>46.078431372549026</x:v>
      </x:c>
      <x:c r="L306" s="130" t="n">
        <x:v>34.99245852187028</x:v>
      </x:c>
      <x:c r="M306" s="130" t="n">
        <x:v>47.28506787330317</x:v>
      </x:c>
      <x:c r="N306" s="130" t="n">
        <x:v>44.419306184012065</x:v>
      </x:c>
      <x:c r="O306" s="130" t="n">
        <x:v>42.785319255907496</x:v>
      </x:c>
      <x:c r="P306" s="130" t="n">
        <x:v>43.19381598793364</x:v>
      </x:c>
      <x:c r="Q306" s="130" t="n">
        <x:v>43.19381598793364</x:v>
      </x:c>
      <x:c r="R306" s="127" t="n">
        <x:v>-6.80618401206636</x:v>
      </x:c>
      <x:c r="S306" s="124" t="n">
        <x:v>1</x:v>
      </x:c>
      <x:c r="T306" s="130" t="n">
        <x:v>49.85788460204814</x:v>
      </x:c>
      <x:c r="U306" s="124" t="n">
        <x:v>0.7317880794701987</x:v>
      </x:c>
      <x:c r="V306" s="127" t="n">
        <x:v>0</x:v>
      </x:c>
      <x:c r="W306" s="133" t="n">
        <x:v>-0.0026023463943305</x:v>
      </x:c>
      <x:c r="X306" s="133" t="n">
        <x:v>0.4770721355204878</x:v>
      </x:c>
      <x:c r="Y306" s="133" t="n">
        <x:v>0.0014654555184587</x:v>
      </x:c>
    </x:row>
    <x:row r="307">
      <x:c r="A307" s="118" t="str">
        <x:v>Eredivisie 2025-2026</x:v>
      </x:c>
      <x:c r="B307" s="118" t="str">
        <x:v>Sparta Rotterdam</x:v>
      </x:c>
      <x:c r="C307" s="118" t="str">
        <x:v>50zbw9cb2gon7eb7w08ndfyms</x:v>
      </x:c>
      <x:c r="D307" s="118" t="str">
        <x:v>M. Zonneveld</x:v>
      </x:c>
      <x:c r="E307" s="118" t="str">
        <x:v>Forward</x:v>
      </x:c>
      <x:c r="F307" s="118" t="str">
        <x:v>Centre Forward</x:v>
      </x:c>
      <x:c r="G307" s="118" t="str"/>
      <x:c r="H307" s="124" t="n">
        <x:v>0.8843574944831097</x:v>
      </x:c>
      <x:c r="I307" s="121" t="n">
        <x:v>11</x:v>
      </x:c>
      <x:c r="J307" s="121" t="n">
        <x:v>1054</x:v>
      </x:c>
      <x:c r="K307" s="130" t="n">
        <x:v>70.51282051282051</x:v>
      </x:c>
      <x:c r="L307" s="130" t="n">
        <x:v>43.36349924585219</x:v>
      </x:c>
      <x:c r="M307" s="130" t="n">
        <x:v>21.644042232277524</x:v>
      </x:c>
      <x:c r="N307" s="130" t="n">
        <x:v>35.74660633484163</x:v>
      </x:c>
      <x:c r="O307" s="130" t="n">
        <x:v>45.173453996983405</x:v>
      </x:c>
      <x:c r="P307" s="130" t="n">
        <x:v>42.81674208144796</x:v>
      </x:c>
      <x:c r="Q307" s="130" t="n">
        <x:v>42.81674208144796</x:v>
      </x:c>
      <x:c r="R307" s="127" t="n">
        <x:v>-7.183257918552037</x:v>
      </x:c>
      <x:c r="S307" s="124" t="n">
        <x:v>1</x:v>
      </x:c>
      <x:c r="T307" s="130" t="n">
        <x:v>60.36363636363637</x:v>
      </x:c>
      <x:c r="U307" s="124" t="n">
        <x:v>0.5818181818181818</x:v>
      </x:c>
      <x:c r="V307" s="127" t="n">
        <x:v>0</x:v>
      </x:c>
      <x:c r="W307" s="133" t="n">
        <x:v>0.1917496316647472</x:v>
      </x:c>
      <x:c r="X307" s="133" t="n">
        <x:v>-0.4827605646794716</x:v>
      </x:c>
      <x:c r="Y307" s="133" t="n">
        <x:v>-0.0134642150835733</x:v>
      </x:c>
    </x:row>
    <x:row r="308">
      <x:c r="A308" s="118" t="str">
        <x:v>Eredivisie 2025-2026</x:v>
      </x:c>
      <x:c r="B308" s="118" t="str">
        <x:v>NAC Breda</x:v>
      </x:c>
      <x:c r="C308" s="118" t="str">
        <x:v>2bfbi3t4aufb47wwt56ilzoyc</x:v>
      </x:c>
      <x:c r="D308" s="118" t="str">
        <x:v>A. Salama</x:v>
      </x:c>
      <x:c r="E308" s="118" t="str">
        <x:v>Forward</x:v>
      </x:c>
      <x:c r="F308" s="118" t="str">
        <x:v>Centre Forward</x:v>
      </x:c>
      <x:c r="G308" s="118" t="str"/>
      <x:c r="H308" s="124" t="n">
        <x:v>0.9320309225539049</x:v>
      </x:c>
      <x:c r="I308" s="121" t="n">
        <x:v>8</x:v>
      </x:c>
      <x:c r="J308" s="121" t="n">
        <x:v>767</x:v>
      </x:c>
      <x:c r="K308" s="130" t="n">
        <x:v>30.1659125188537</x:v>
      </x:c>
      <x:c r="L308" s="130" t="n">
        <x:v>57.088989441930615</x:v>
      </x:c>
      <x:c r="M308" s="130" t="n">
        <x:v>49.170437405731526</x:v>
      </x:c>
      <x:c r="N308" s="130" t="n">
        <x:v>34.61538461538461</x:v>
      </x:c>
      <x:c r="O308" s="130" t="n">
        <x:v>45.47511312217194</x:v>
      </x:c>
      <x:c r="P308" s="130" t="n">
        <x:v>42.76018099547511</x:v>
      </x:c>
      <x:c r="Q308" s="130" t="n">
        <x:v>42.76018099547511</x:v>
      </x:c>
      <x:c r="R308" s="127" t="n">
        <x:v>-7.23981900452489</x:v>
      </x:c>
      <x:c r="S308" s="124" t="n">
        <x:v>0.8522222222222222</x:v>
      </x:c>
      <x:c r="T308" s="130" t="n">
        <x:v>62.2983870967742</x:v>
      </x:c>
      <x:c r="U308" s="124" t="n">
        <x:v>0.6370967741935484</x:v>
      </x:c>
      <x:c r="V308" s="127" t="n">
        <x:v>0</x:v>
      </x:c>
      <x:c r="W308" s="133" t="n">
        <x:v>-0.1139007056716894</x:v>
      </x:c>
      <x:c r="X308" s="133" t="n">
        <x:v>-0.4159005417598021</x:v>
      </x:c>
      <x:c r="Y308" s="133" t="n">
        <x:v>-0.0090671187075962</x:v>
      </x:c>
    </x:row>
    <x:row r="309">
      <x:c r="A309" s="118" t="str">
        <x:v>Eredivisie 2025-2026</x:v>
      </x:c>
      <x:c r="B309" s="118" t="str">
        <x:v>Feyenoord Rotterdam</x:v>
      </x:c>
      <x:c r="C309" s="118" t="str">
        <x:v>eoodvdqfvhql03i8kv9l14qvo</x:v>
      </x:c>
      <x:c r="D309" s="118" t="str">
        <x:v>T. Kraaijeveld</x:v>
      </x:c>
      <x:c r="E309" s="118" t="str">
        <x:v>Defender</x:v>
      </x:c>
      <x:c r="F309" s="118" t="str">
        <x:v>Centre Back</x:v>
      </x:c>
      <x:c r="G309" s="118" t="str">
        <x:v>Defensive Midfielder</x:v>
      </x:c>
      <x:c r="H309" s="124" t="n">
        <x:v>0.7189436134927092</x:v>
      </x:c>
      <x:c r="I309" s="121" t="n">
        <x:v>15</x:v>
      </x:c>
      <x:c r="J309" s="121" t="n">
        <x:v>1446</x:v>
      </x:c>
      <x:c r="K309" s="130" t="n">
        <x:v>26.621417797888387</x:v>
      </x:c>
      <x:c r="L309" s="130" t="n">
        <x:v>34.38914027149321</x:v>
      </x:c>
      <x:c r="M309" s="130" t="n">
        <x:v>46.983408748114634</x:v>
      </x:c>
      <x:c r="N309" s="130" t="n">
        <x:v>60.18099547511312</x:v>
      </x:c>
      <x:c r="O309" s="130" t="n">
        <x:v>35.99798893916542</x:v>
      </x:c>
      <x:c r="P309" s="130" t="n">
        <x:v>42.04374057315234</x:v>
      </x:c>
      <x:c r="Q309" s="130" t="n">
        <x:v>42.04374057315234</x:v>
      </x:c>
      <x:c r="R309" s="127" t="n">
        <x:v>-7.956259426847659</x:v>
      </x:c>
      <x:c r="S309" s="124" t="n">
        <x:v>1</x:v>
      </x:c>
      <x:c r="T309" s="130" t="n">
        <x:v>43.02035683383874</x:v>
      </x:c>
      <x:c r="U309" s="124" t="n">
        <x:v>0.8358974358974359</x:v>
      </x:c>
      <x:c r="V309" s="127" t="n">
        <x:v>0</x:v>
      </x:c>
      <x:c r="W309" s="133" t="n">
        <x:v>-0.0412261541930374</x:v>
      </x:c>
      <x:c r="X309" s="133" t="n">
        <x:v>0.4142638241867644</x:v>
      </x:c>
      <x:c r="Y309" s="133" t="n">
        <x:v>0.0009051627755499</x:v>
      </x:c>
    </x:row>
    <x:row r="310">
      <x:c r="A310" s="118" t="str">
        <x:v>Eredivisie 2025-2026</x:v>
      </x:c>
      <x:c r="B310" s="118" t="str">
        <x:v>Feyenoord Rotterdam</x:v>
      </x:c>
      <x:c r="C310" s="118" t="str">
        <x:v>987w8p2dsxd9tm1phv18g6pec</x:v>
      </x:c>
      <x:c r="D310" s="118" t="str">
        <x:v>A. Sliti</x:v>
      </x:c>
      <x:c r="E310" s="118" t="str">
        <x:v>Midfielder</x:v>
      </x:c>
      <x:c r="F310" s="118" t="str">
        <x:v>Attacking Midfielder</x:v>
      </x:c>
      <x:c r="G310" s="118" t="str">
        <x:v>Right Winger</x:v>
      </x:c>
      <x:c r="H310" s="124" t="n">
        <x:v>0.7979408927710199</x:v>
      </x:c>
      <x:c r="I310" s="121" t="n">
        <x:v>20</x:v>
      </x:c>
      <x:c r="J310" s="121" t="n">
        <x:v>1975</x:v>
      </x:c>
      <x:c r="K310" s="130" t="n">
        <x:v>47.586726998491706</x:v>
      </x:c>
      <x:c r="L310" s="130" t="n">
        <x:v>33.55957767722473</x:v>
      </x:c>
      <x:c r="M310" s="130" t="n">
        <x:v>49.01960784313726</x:v>
      </x:c>
      <x:c r="N310" s="130" t="n">
        <x:v>36.65158371040724</x:v>
      </x:c>
      <x:c r="O310" s="130" t="n">
        <x:v>43.38863750628457</x:v>
      </x:c>
      <x:c r="P310" s="130" t="n">
        <x:v>41.704374057315235</x:v>
      </x:c>
      <x:c r="Q310" s="130" t="n">
        <x:v>41.704374057315235</x:v>
      </x:c>
      <x:c r="R310" s="127" t="n">
        <x:v>-8.295625942684765</x:v>
      </x:c>
      <x:c r="S310" s="124" t="n">
        <x:v>1</x:v>
      </x:c>
      <x:c r="T310" s="130" t="n">
        <x:v>61.973684210526315</x:v>
      </x:c>
      <x:c r="U310" s="124" t="n">
        <x:v>0.6278195488721805</x:v>
      </x:c>
      <x:c r="V310" s="127" t="n">
        <x:v>0</x:v>
      </x:c>
      <x:c r="W310" s="133" t="n">
        <x:v>-0.0278412361701645</x:v>
      </x:c>
      <x:c r="X310" s="133" t="n">
        <x:v>-0.0622623217982988</x:v>
      </x:c>
      <x:c r="Y310" s="133" t="n">
        <x:v>0.0092621790273373</x:v>
      </x:c>
    </x:row>
    <x:row r="311">
      <x:c r="A311" s="118" t="str">
        <x:v>Eredivisie 2025-2026</x:v>
      </x:c>
      <x:c r="B311" s="118" t="str">
        <x:v>Go Ahead Eagles</x:v>
      </x:c>
      <x:c r="C311" s="118" t="str">
        <x:v>2teefpvijsbzag4yi7fm1pyol</x:v>
      </x:c>
      <x:c r="D311" s="118" t="str">
        <x:v>A. Sampsted</x:v>
      </x:c>
      <x:c r="E311" s="118" t="str">
        <x:v>Defender</x:v>
      </x:c>
      <x:c r="F311" s="118" t="str">
        <x:v>Left Back</x:v>
      </x:c>
      <x:c r="G311" s="118" t="str"/>
      <x:c r="H311" s="124" t="n">
        <x:v>1</x:v>
      </x:c>
      <x:c r="I311" s="121" t="n">
        <x:v>12</x:v>
      </x:c>
      <x:c r="J311" s="121" t="n">
        <x:v>1148</x:v>
      </x:c>
      <x:c r="K311" s="130" t="n">
        <x:v>23.26546003016591</x:v>
      </x:c>
      <x:c r="L311" s="130" t="n">
        <x:v>28.657616892911008</x:v>
      </x:c>
      <x:c r="M311" s="130" t="n">
        <x:v>57.46606334841629</x:v>
      </x:c>
      <x:c r="N311" s="130" t="n">
        <x:v>56.410256410256416</x:v>
      </x:c>
      <x:c r="O311" s="130" t="n">
        <x:v>36.4630467571644</x:v>
      </x:c>
      <x:c r="P311" s="130" t="n">
        <x:v>41.4498491704374</x:v>
      </x:c>
      <x:c r="Q311" s="130" t="n">
        <x:v>41.4498491704374</x:v>
      </x:c>
      <x:c r="R311" s="127" t="n">
        <x:v>-8.550150829562597</x:v>
      </x:c>
      <x:c r="S311" s="124" t="n">
        <x:v>1</x:v>
      </x:c>
      <x:c r="T311" s="130" t="n">
        <x:v>48.37420072279899</x:v>
      </x:c>
      <x:c r="U311" s="124" t="n">
        <x:v>0.7880952380952381</x:v>
      </x:c>
      <x:c r="V311" s="127" t="n">
        <x:v>0</x:v>
      </x:c>
      <x:c r="W311" s="133" t="n">
        <x:v>-0.0101926979096192</x:v>
      </x:c>
      <x:c r="X311" s="133" t="n">
        <x:v>0.5510633163717298</x:v>
      </x:c>
      <x:c r="Y311" s="133" t="n">
        <x:v>0.0088623348573312</x:v>
      </x:c>
    </x:row>
    <x:row r="312">
      <x:c r="A312" s="118" t="str">
        <x:v>Eredivisie 2025-2026</x:v>
      </x:c>
      <x:c r="B312" s="118" t="str">
        <x:v>Fortuna Sittard</x:v>
      </x:c>
      <x:c r="C312" s="118" t="str">
        <x:v>8przxwwothu3crflys7ahl4dm</x:v>
      </x:c>
      <x:c r="D312" s="118" t="str">
        <x:v>S. Adewoye</x:v>
      </x:c>
      <x:c r="E312" s="118" t="str">
        <x:v>Defender</x:v>
      </x:c>
      <x:c r="F312" s="118" t="str">
        <x:v>Centre Back</x:v>
      </x:c>
      <x:c r="G312" s="118" t="str"/>
      <x:c r="H312" s="124" t="n">
        <x:v>1</x:v>
      </x:c>
      <x:c r="I312" s="121" t="n">
        <x:v>28</x:v>
      </x:c>
      <x:c r="J312" s="121" t="n">
        <x:v>2741</x:v>
      </x:c>
      <x:c r="K312" s="130" t="n">
        <x:v>32.73001508295626</x:v>
      </x:c>
      <x:c r="L312" s="130" t="n">
        <x:v>33.4841628959276</x:v>
      </x:c>
      <x:c r="M312" s="130" t="n">
        <x:v>34.99245852187028</x:v>
      </x:c>
      <x:c r="N312" s="130" t="n">
        <x:v>64.5550527903469</x:v>
      </x:c>
      <x:c r="O312" s="130" t="n">
        <x:v>33.73554550025138</x:v>
      </x:c>
      <x:c r="P312" s="130" t="n">
        <x:v>41.44042232277526</x:v>
      </x:c>
      <x:c r="Q312" s="130" t="n">
        <x:v>41.44042232277526</x:v>
      </x:c>
      <x:c r="R312" s="127" t="n">
        <x:v>-8.559577677224738</x:v>
      </x:c>
      <x:c r="S312" s="124" t="n">
        <x:v>1</x:v>
      </x:c>
      <x:c r="T312" s="130" t="n">
        <x:v>47.32614497173432</x:v>
      </x:c>
      <x:c r="U312" s="124" t="n">
        <x:v>0.8441410693970421</x:v>
      </x:c>
      <x:c r="V312" s="127" t="n">
        <x:v>0.3333333333333333</x:v>
      </x:c>
      <x:c r="W312" s="133" t="n">
        <x:v>-0.0030540183685091</x:v>
      </x:c>
      <x:c r="X312" s="133" t="n">
        <x:v>-0.325428351464005</x:v>
      </x:c>
      <x:c r="Y312" s="133" t="n">
        <x:v>0.0021208231646111</x:v>
      </x:c>
    </x:row>
    <x:row r="313">
      <x:c r="A313" s="118" t="str">
        <x:v>Eredivisie 2025-2026</x:v>
      </x:c>
      <x:c r="B313" s="118" t="str">
        <x:v>Heracles Almelo</x:v>
      </x:c>
      <x:c r="C313" s="118" t="str">
        <x:v>7d8qc47gy4mb9mo67e1ic448a</x:v>
      </x:c>
      <x:c r="D313" s="118" t="str">
        <x:v>M. Benita</x:v>
      </x:c>
      <x:c r="E313" s="118" t="str">
        <x:v>Defender</x:v>
      </x:c>
      <x:c r="F313" s="118" t="str">
        <x:v>Left Back</x:v>
      </x:c>
      <x:c r="G313" s="118" t="str"/>
      <x:c r="H313" s="124" t="n">
        <x:v>0.8855754226962785</x:v>
      </x:c>
      <x:c r="I313" s="121" t="n">
        <x:v>25</x:v>
      </x:c>
      <x:c r="J313" s="121" t="n">
        <x:v>2420</x:v>
      </x:c>
      <x:c r="K313" s="130" t="n">
        <x:v>19.984917043740573</x:v>
      </x:c>
      <x:c r="L313" s="130" t="n">
        <x:v>40.79939668174962</x:v>
      </x:c>
      <x:c r="M313" s="130" t="n">
        <x:v>47.05882352941177</x:v>
      </x:c>
      <x:c r="N313" s="130" t="n">
        <x:v>57.692307692307686</x:v>
      </x:c>
      <x:c r="O313" s="130" t="n">
        <x:v>35.947712418300654</x:v>
      </x:c>
      <x:c r="P313" s="130" t="n">
        <x:v>41.38386123680241</x:v>
      </x:c>
      <x:c r="Q313" s="130" t="n">
        <x:v>41.38386123680241</x:v>
      </x:c>
      <x:c r="R313" s="127" t="n">
        <x:v>-8.61613876319759</x:v>
      </x:c>
      <x:c r="S313" s="124" t="n">
        <x:v>1</x:v>
      </x:c>
      <x:c r="T313" s="130" t="n">
        <x:v>54.4598277755784</x:v>
      </x:c>
      <x:c r="U313" s="124" t="n">
        <x:v>0.7398030942334739</x:v>
      </x:c>
      <x:c r="V313" s="127" t="n">
        <x:v>0</x:v>
      </x:c>
      <x:c r="W313" s="133" t="n">
        <x:v>-0.0148166095088076</x:v>
      </x:c>
      <x:c r="X313" s="133" t="n">
        <x:v>-0.9130881049070844</x:v>
      </x:c>
      <x:c r="Y313" s="133" t="n">
        <x:v>-0.0057905990888499</x:v>
      </x:c>
    </x:row>
    <x:row r="314">
      <x:c r="A314" s="118" t="str">
        <x:v>Eredivisie 2025-2026</x:v>
      </x:c>
      <x:c r="B314" s="118" t="str">
        <x:v>FC Twente</x:v>
      </x:c>
      <x:c r="C314" s="118" t="str">
        <x:v>723av2redj2ej6livx0g81wwl</x:v>
      </x:c>
      <x:c r="D314" s="118" t="str">
        <x:v>A. Verschueren</x:v>
      </x:c>
      <x:c r="E314" s="118" t="str">
        <x:v>Midfielder</x:v>
      </x:c>
      <x:c r="F314" s="118" t="str">
        <x:v>Central Midfielder</x:v>
      </x:c>
      <x:c r="G314" s="118" t="str"/>
      <x:c r="H314" s="124" t="n">
        <x:v>0.939093625498008</x:v>
      </x:c>
      <x:c r="I314" s="121" t="n">
        <x:v>30</x:v>
      </x:c>
      <x:c r="J314" s="121" t="n">
        <x:v>2907</x:v>
      </x:c>
      <x:c r="K314" s="130" t="n">
        <x:v>39.29110105580694</x:v>
      </x:c>
      <x:c r="L314" s="130" t="n">
        <x:v>46.078431372549026</x:v>
      </x:c>
      <x:c r="M314" s="130" t="n">
        <x:v>39.89441930618401</x:v>
      </x:c>
      <x:c r="N314" s="130" t="n">
        <x:v>38.9894419306184</x:v>
      </x:c>
      <x:c r="O314" s="130" t="n">
        <x:v>41.75465057817999</x:v>
      </x:c>
      <x:c r="P314" s="130" t="n">
        <x:v>41.06334841628959</x:v>
      </x:c>
      <x:c r="Q314" s="130" t="n">
        <x:v>41.06334841628959</x:v>
      </x:c>
      <x:c r="R314" s="127" t="n">
        <x:v>-8.936651583710407</x:v>
      </x:c>
      <x:c r="S314" s="124" t="n">
        <x:v>1</x:v>
      </x:c>
      <x:c r="T314" s="130" t="n">
        <x:v>62.98679867986798</x:v>
      </x:c>
      <x:c r="U314" s="124" t="n">
        <x:v>0.6567656765676568</x:v>
      </x:c>
      <x:c r="V314" s="127" t="n">
        <x:v>0</x:v>
      </x:c>
      <x:c r="W314" s="133" t="n">
        <x:v>-0.0428052311228352</x:v>
      </x:c>
      <x:c r="X314" s="133" t="n">
        <x:v>-0.0645616574710203</x:v>
      </x:c>
      <x:c r="Y314" s="133" t="n">
        <x:v>0.0035278333426174</x:v>
      </x:c>
    </x:row>
    <x:row r="315">
      <x:c r="A315" s="118" t="str">
        <x:v>Eredivisie 2025-2026</x:v>
      </x:c>
      <x:c r="B315" s="118" t="str">
        <x:v>Go Ahead Eagles</x:v>
      </x:c>
      <x:c r="C315" s="118" t="str">
        <x:v>d4klz2gxqb1diw57z8c9ttixg</x:v>
      </x:c>
      <x:c r="D315" s="118" t="str">
        <x:v>G. van Zwam</x:v>
      </x:c>
      <x:c r="E315" s="118" t="str">
        <x:v>Defender</x:v>
      </x:c>
      <x:c r="F315" s="118" t="str">
        <x:v>Left Back</x:v>
      </x:c>
      <x:c r="G315" s="118" t="str"/>
      <x:c r="H315" s="124" t="n">
        <x:v>1</x:v>
      </x:c>
      <x:c r="I315" s="121" t="n">
        <x:v>12</x:v>
      </x:c>
      <x:c r="J315" s="121" t="n">
        <x:v>1147</x:v>
      </x:c>
      <x:c r="K315" s="130" t="n">
        <x:v>28.280542986425335</x:v>
      </x:c>
      <x:c r="L315" s="130" t="n">
        <x:v>38.31070889894419</x:v>
      </x:c>
      <x:c r="M315" s="130" t="n">
        <x:v>54.524886877828045</x:v>
      </x:c>
      <x:c r="N315" s="130" t="n">
        <x:v>43.061840120663646</x:v>
      </x:c>
      <x:c r="O315" s="130" t="n">
        <x:v>40.37204625439919</x:v>
      </x:c>
      <x:c r="P315" s="130" t="n">
        <x:v>41.044494720965304</x:v>
      </x:c>
      <x:c r="Q315" s="130" t="n">
        <x:v>41.044494720965304</x:v>
      </x:c>
      <x:c r="R315" s="127" t="n">
        <x:v>-8.955505279034696</x:v>
      </x:c>
      <x:c r="S315" s="124" t="n">
        <x:v>1</x:v>
      </x:c>
      <x:c r="T315" s="130" t="n">
        <x:v>38.84393438464577</x:v>
      </x:c>
      <x:c r="U315" s="124" t="n">
        <x:v>0.821522309711286</x:v>
      </x:c>
      <x:c r="V315" s="127" t="n">
        <x:v>0</x:v>
      </x:c>
      <x:c r="W315" s="133" t="n">
        <x:v>-0.0791777008564971</x:v>
      </x:c>
      <x:c r="X315" s="133" t="n">
        <x:v>0.1474747790222609</x:v>
      </x:c>
      <x:c r="Y315" s="133" t="n">
        <x:v>-0.0086960033387526</x:v>
      </x:c>
    </x:row>
    <x:row r="316">
      <x:c r="A316" s="118" t="str">
        <x:v>Eredivisie 2025-2026</x:v>
      </x:c>
      <x:c r="B316" s="118" t="str">
        <x:v>Feyenoord Rotterdam</x:v>
      </x:c>
      <x:c r="C316" s="118" t="str">
        <x:v>5bjdj7hrhuxjbsa8wc1kw42c5</x:v>
      </x:c>
      <x:c r="D316" s="118" t="str">
        <x:v>G. Trauner</x:v>
      </x:c>
      <x:c r="E316" s="118" t="str">
        <x:v>Defender</x:v>
      </x:c>
      <x:c r="F316" s="118" t="str">
        <x:v>Left Back</x:v>
      </x:c>
      <x:c r="G316" s="118" t="str"/>
      <x:c r="H316" s="124" t="n">
        <x:v>1</x:v>
      </x:c>
      <x:c r="I316" s="121" t="n">
        <x:v>5</x:v>
      </x:c>
      <x:c r="J316" s="121" t="n">
        <x:v>483</x:v>
      </x:c>
      <x:c r="K316" s="130" t="n">
        <x:v>31.975867269984917</x:v>
      </x:c>
      <x:c r="L316" s="130" t="n">
        <x:v>39.2156862745098</x:v>
      </x:c>
      <x:c r="M316" s="130" t="n">
        <x:v>31.297134238310715</x:v>
      </x:c>
      <x:c r="N316" s="130" t="n">
        <x:v>60.55806938159879</x:v>
      </x:c>
      <x:c r="O316" s="130" t="n">
        <x:v>34.16289592760182</x:v>
      </x:c>
      <x:c r="P316" s="130" t="n">
        <x:v>40.76168929110106</x:v>
      </x:c>
      <x:c r="Q316" s="130" t="n">
        <x:v>40.76168929110106</x:v>
      </x:c>
      <x:c r="R316" s="127" t="n">
        <x:v>-9.238310708898943</x:v>
      </x:c>
      <x:c r="S316" s="124" t="n">
        <x:v>0.5366666666666666</x:v>
      </x:c>
      <x:c r="T316" s="130" t="n">
        <x:v>46.294759384311256</x:v>
      </x:c>
      <x:c r="U316" s="124" t="n">
        <x:v>0.8235294117647058</x:v>
      </x:c>
      <x:c r="V316" s="127" t="n">
        <x:v>0</x:v>
      </x:c>
      <x:c r="W316" s="133" t="n">
        <x:v>-0.0360561008421729</x:v>
      </x:c>
      <x:c r="X316" s="133" t="n">
        <x:v>0.0485596289843128</x:v>
      </x:c>
      <x:c r="Y316" s="133" t="n">
        <x:v>0.0020424638999419</x:v>
      </x:c>
    </x:row>
    <x:row r="317">
      <x:c r="A317" s="118" t="str">
        <x:v>Eredivisie 2025-2026</x:v>
      </x:c>
      <x:c r="B317" s="118" t="str">
        <x:v>SC Heerenveen</x:v>
      </x:c>
      <x:c r="C317" s="118" t="str">
        <x:v>al7bdbzd91zkuh6ilsvw3fsru</x:v>
      </x:c>
      <x:c r="D317" s="118" t="str">
        <x:v>V. Sejk</x:v>
      </x:c>
      <x:c r="E317" s="118" t="str">
        <x:v>Forward</x:v>
      </x:c>
      <x:c r="F317" s="118" t="str">
        <x:v>Centre Forward</x:v>
      </x:c>
      <x:c r="G317" s="118" t="str"/>
      <x:c r="H317" s="124" t="n">
        <x:v>0.9628229143368374</x:v>
      </x:c>
      <x:c r="I317" s="121" t="n">
        <x:v>17</x:v>
      </x:c>
      <x:c r="J317" s="121" t="n">
        <x:v>1665</x:v>
      </x:c>
      <x:c r="K317" s="130" t="n">
        <x:v>66.36500754147814</x:v>
      </x:c>
      <x:c r="L317" s="130" t="n">
        <x:v>26.470588235294116</x:v>
      </x:c>
      <x:c r="M317" s="130" t="n">
        <x:v>20.814479638009047</x:v>
      </x:c>
      <x:c r="N317" s="130" t="n">
        <x:v>49.39668174962293</x:v>
      </x:c>
      <x:c r="O317" s="130" t="n">
        <x:v>37.883358471593766</x:v>
      </x:c>
      <x:c r="P317" s="130" t="n">
        <x:v>40.76168929110106</x:v>
      </x:c>
      <x:c r="Q317" s="130" t="n">
        <x:v>40.76168929110106</x:v>
      </x:c>
      <x:c r="R317" s="127" t="n">
        <x:v>-9.238310708898943</x:v>
      </x:c>
      <x:c r="S317" s="124" t="n">
        <x:v>1</x:v>
      </x:c>
      <x:c r="T317" s="130" t="n">
        <x:v>59.18518518518518</x:v>
      </x:c>
      <x:c r="U317" s="124" t="n">
        <x:v>0.5481481481481482</x:v>
      </x:c>
      <x:c r="V317" s="127" t="n">
        <x:v>0</x:v>
      </x:c>
      <x:c r="W317" s="133" t="n">
        <x:v>0.0388348148518622</x:v>
      </x:c>
      <x:c r="X317" s="133" t="n">
        <x:v>-0.1298078694216284</x:v>
      </x:c>
      <x:c r="Y317" s="133" t="n">
        <x:v>0.0160443267613315</x:v>
      </x:c>
    </x:row>
    <x:row r="318">
      <x:c r="A318" s="118" t="str">
        <x:v>Eredivisie 2025-2026</x:v>
      </x:c>
      <x:c r="B318" s="118" t="str">
        <x:v>SBV Excelsior</x:v>
      </x:c>
      <x:c r="C318" s="118" t="str">
        <x:v>6f3c55lmvbkyifp466cepudt6</x:v>
      </x:c>
      <x:c r="D318" s="118" t="str">
        <x:v>S. Włodarczyk</x:v>
      </x:c>
      <x:c r="E318" s="118" t="str">
        <x:v>Forward</x:v>
      </x:c>
      <x:c r="F318" s="118" t="str">
        <x:v>Left Winger</x:v>
      </x:c>
      <x:c r="G318" s="118" t="str"/>
      <x:c r="H318" s="124" t="n">
        <x:v>0.9738624505306267</x:v>
      </x:c>
      <x:c r="I318" s="121" t="n">
        <x:v>23</x:v>
      </x:c>
      <x:c r="J318" s="121" t="n">
        <x:v>2225</x:v>
      </x:c>
      <x:c r="K318" s="130" t="n">
        <x:v>55.203619909502265</x:v>
      </x:c>
      <x:c r="L318" s="130" t="n">
        <x:v>35.36953242835596</x:v>
      </x:c>
      <x:c r="M318" s="130" t="n">
        <x:v>25.56561085972851</x:v>
      </x:c>
      <x:c r="N318" s="130" t="n">
        <x:v>46.078431372549026</x:v>
      </x:c>
      <x:c r="O318" s="130" t="n">
        <x:v>38.71292106586225</x:v>
      </x:c>
      <x:c r="P318" s="130" t="n">
        <x:v>40.554298642533944</x:v>
      </x:c>
      <x:c r="Q318" s="130" t="n">
        <x:v>40.554298642533944</x:v>
      </x:c>
      <x:c r="R318" s="127" t="n">
        <x:v>-9.445701357466056</x:v>
      </x:c>
      <x:c r="S318" s="124" t="n">
        <x:v>1</x:v>
      </x:c>
      <x:c r="T318" s="130" t="n">
        <x:v>54.877192982456144</x:v>
      </x:c>
      <x:c r="U318" s="124" t="n">
        <x:v>0.5964912280701755</x:v>
      </x:c>
      <x:c r="V318" s="127" t="n">
        <x:v>0</x:v>
      </x:c>
      <x:c r="W318" s="133" t="n">
        <x:v>-0.0027356690446397</x:v>
      </x:c>
      <x:c r="X318" s="133" t="n">
        <x:v>0.1247500336580457</x:v>
      </x:c>
      <x:c r="Y318" s="133" t="n">
        <x:v>0.0009879976440482</x:v>
      </x:c>
    </x:row>
    <x:row r="319">
      <x:c r="A319" s="118" t="str">
        <x:v>Eredivisie 2025-2026</x:v>
      </x:c>
      <x:c r="B319" s="118" t="str">
        <x:v>NAC Breda</x:v>
      </x:c>
      <x:c r="C319" s="118" t="str">
        <x:v>bdb33nwcpd2jufn9ggtl7gvzd</x:v>
      </x:c>
      <x:c r="D319" s="118" t="str">
        <x:v>B. Lucassen</x:v>
      </x:c>
      <x:c r="E319" s="118" t="str">
        <x:v>Defender</x:v>
      </x:c>
      <x:c r="F319" s="118" t="str">
        <x:v>Left Back</x:v>
      </x:c>
      <x:c r="G319" s="118" t="str">
        <x:v>Defensive Midfielder</x:v>
      </x:c>
      <x:c r="H319" s="124" t="n">
        <x:v>0.8149198740878524</x:v>
      </x:c>
      <x:c r="I319" s="121" t="n">
        <x:v>20</x:v>
      </x:c>
      <x:c r="J319" s="121" t="n">
        <x:v>1960</x:v>
      </x:c>
      <x:c r="K319" s="130" t="n">
        <x:v>44.34389140271494</x:v>
      </x:c>
      <x:c r="L319" s="130" t="n">
        <x:v>21.794871794871796</x:v>
      </x:c>
      <x:c r="M319" s="130" t="n">
        <x:v>47.88838612368025</x:v>
      </x:c>
      <x:c r="N319" s="130" t="n">
        <x:v>47.96380090497737</x:v>
      </x:c>
      <x:c r="O319" s="130" t="n">
        <x:v>38.00904977375566</x:v>
      </x:c>
      <x:c r="P319" s="130" t="n">
        <x:v>40.49773755656109</x:v>
      </x:c>
      <x:c r="Q319" s="130" t="n">
        <x:v>40.49773755656109</x:v>
      </x:c>
      <x:c r="R319" s="127" t="n">
        <x:v>-9.502262443438909</x:v>
      </x:c>
      <x:c r="S319" s="124" t="n">
        <x:v>1</x:v>
      </x:c>
      <x:c r="T319" s="130" t="n">
        <x:v>51.657429104590115</x:v>
      </x:c>
      <x:c r="U319" s="124" t="n">
        <x:v>0.7088607594936709</x:v>
      </x:c>
      <x:c r="V319" s="127" t="n">
        <x:v>0</x:v>
      </x:c>
      <x:c r="W319" s="133" t="n">
        <x:v>0.0002755811554046</x:v>
      </x:c>
      <x:c r="X319" s="133" t="n">
        <x:v>-0.6155668401770815</x:v>
      </x:c>
      <x:c r="Y319" s="133" t="n">
        <x:v>-0.0140742998186982</x:v>
      </x:c>
    </x:row>
    <x:row r="320">
      <x:c r="A320" s="118" t="str">
        <x:v>Eredivisie 2025-2026</x:v>
      </x:c>
      <x:c r="B320" s="118" t="str">
        <x:v>Fortuna Sittard</x:v>
      </x:c>
      <x:c r="C320" s="118" t="str">
        <x:v>30oqkmhal9o3ktfnt06u17spg</x:v>
      </x:c>
      <x:c r="D320" s="118" t="str">
        <x:v>L. Tunjić</x:v>
      </x:c>
      <x:c r="E320" s="118" t="str">
        <x:v>Midfielder</x:v>
      </x:c>
      <x:c r="F320" s="118" t="str">
        <x:v>Central Midfielder</x:v>
      </x:c>
      <x:c r="G320" s="118" t="str"/>
      <x:c r="H320" s="124" t="n">
        <x:v>0.8936613844870727</x:v>
      </x:c>
      <x:c r="I320" s="121" t="n">
        <x:v>16</x:v>
      </x:c>
      <x:c r="J320" s="121" t="n">
        <x:v>1563</x:v>
      </x:c>
      <x:c r="K320" s="130" t="n">
        <x:v>54.29864253393665</x:v>
      </x:c>
      <x:c r="L320" s="130" t="n">
        <x:v>25.1131221719457</x:v>
      </x:c>
      <x:c r="M320" s="130" t="n">
        <x:v>39.89441930618401</x:v>
      </x:c>
      <x:c r="N320" s="130" t="n">
        <x:v>42.15686274509804</x:v>
      </x:c>
      <x:c r="O320" s="130" t="n">
        <x:v>39.768728004022115</x:v>
      </x:c>
      <x:c r="P320" s="130" t="n">
        <x:v>40.3657616892911</x:v>
      </x:c>
      <x:c r="Q320" s="130" t="n">
        <x:v>40.3657616892911</x:v>
      </x:c>
      <x:c r="R320" s="127" t="n">
        <x:v>-9.634238310708902</x:v>
      </x:c>
      <x:c r="S320" s="124" t="n">
        <x:v>1</x:v>
      </x:c>
      <x:c r="T320" s="130" t="n">
        <x:v>62.868537108103425</x:v>
      </x:c>
      <x:c r="U320" s="124" t="n">
        <x:v>0.6666666666666667</x:v>
      </x:c>
      <x:c r="V320" s="127" t="n">
        <x:v>0</x:v>
      </x:c>
      <x:c r="W320" s="133" t="n">
        <x:v>0.0567014617680924</x:v>
      </x:c>
      <x:c r="X320" s="133" t="n">
        <x:v>0.0911137619521137</x:v>
      </x:c>
      <x:c r="Y320" s="133" t="n">
        <x:v>-0.0020904784745345</x:v>
      </x:c>
    </x:row>
    <x:row r="321">
      <x:c r="A321" s="118" t="str">
        <x:v>Eredivisie 2025-2026</x:v>
      </x:c>
      <x:c r="B321" s="118" t="str">
        <x:v>SC Heerenveen</x:v>
      </x:c>
      <x:c r="C321" s="118" t="str">
        <x:v>8y6kxc66t4hurxuz4m4cm388a</x:v>
      </x:c>
      <x:c r="D321" s="118" t="str">
        <x:v>L. Oyen</x:v>
      </x:c>
      <x:c r="E321" s="118" t="str">
        <x:v>Midfielder</x:v>
      </x:c>
      <x:c r="F321" s="118" t="str">
        <x:v>Attacking Midfielder</x:v>
      </x:c>
      <x:c r="G321" s="118" t="str"/>
      <x:c r="H321" s="124" t="n">
        <x:v>0.9029597418992846</x:v>
      </x:c>
      <x:c r="I321" s="121" t="n">
        <x:v>15</x:v>
      </x:c>
      <x:c r="J321" s="121" t="n">
        <x:v>1443</x:v>
      </x:c>
      <x:c r="K321" s="130" t="n">
        <x:v>50.075414781297134</x:v>
      </x:c>
      <x:c r="L321" s="130" t="n">
        <x:v>39.96983408748114</x:v>
      </x:c>
      <x:c r="M321" s="130" t="n">
        <x:v>36.5761689291101</x:v>
      </x:c>
      <x:c r="N321" s="130" t="n">
        <x:v>34.313725490196084</x:v>
      </x:c>
      <x:c r="O321" s="130" t="n">
        <x:v>42.20713926596279</x:v>
      </x:c>
      <x:c r="P321" s="130" t="n">
        <x:v>40.23378582202111</x:v>
      </x:c>
      <x:c r="Q321" s="130" t="n">
        <x:v>40.23378582202111</x:v>
      </x:c>
      <x:c r="R321" s="127" t="n">
        <x:v>-9.766214177978888</x:v>
      </x:c>
      <x:c r="S321" s="124" t="n">
        <x:v>1</x:v>
      </x:c>
      <x:c r="T321" s="130" t="n">
        <x:v>62.73504273504273</x:v>
      </x:c>
      <x:c r="U321" s="124" t="n">
        <x:v>0.6495726495726496</x:v>
      </x:c>
      <x:c r="V321" s="127" t="n">
        <x:v>0</x:v>
      </x:c>
      <x:c r="W321" s="133" t="n">
        <x:v>-0.0169738975685701</x:v>
      </x:c>
      <x:c r="X321" s="133" t="n">
        <x:v>-0.0721613778400439</x:v>
      </x:c>
      <x:c r="Y321" s="133" t="n">
        <x:v>-0.0013809065266684</x:v>
      </x:c>
    </x:row>
    <x:row r="322">
      <x:c r="A322" s="118" t="str">
        <x:v>Eredivisie 2025-2026</x:v>
      </x:c>
      <x:c r="B322" s="118" t="str">
        <x:v>Heracles Almelo</x:v>
      </x:c>
      <x:c r="C322" s="118" t="str">
        <x:v>69gzswoym4jqnrag1wdqfdkyy</x:v>
      </x:c>
      <x:c r="D322" s="118" t="str">
        <x:v>J. Wieckhoff</x:v>
      </x:c>
      <x:c r="E322" s="118" t="str">
        <x:v>Defender</x:v>
      </x:c>
      <x:c r="F322" s="118" t="str">
        <x:v>Left Back</x:v>
      </x:c>
      <x:c r="G322" s="118" t="str"/>
      <x:c r="H322" s="124" t="n">
        <x:v>0.8996317341971443</x:v>
      </x:c>
      <x:c r="I322" s="121" t="n">
        <x:v>19</x:v>
      </x:c>
      <x:c r="J322" s="121" t="n">
        <x:v>1832</x:v>
      </x:c>
      <x:c r="K322" s="130" t="n">
        <x:v>27.526395173453995</x:v>
      </x:c>
      <x:c r="L322" s="130" t="n">
        <x:v>39.66817496229261</x:v>
      </x:c>
      <x:c r="M322" s="130" t="n">
        <x:v>52.187028657616885</x:v>
      </x:c>
      <x:c r="N322" s="130" t="n">
        <x:v>40.950226244343895</x:v>
      </x:c>
      <x:c r="O322" s="130" t="n">
        <x:v>39.79386626445449</x:v>
      </x:c>
      <x:c r="P322" s="130" t="n">
        <x:v>40.082956259426844</x:v>
      </x:c>
      <x:c r="Q322" s="130" t="n">
        <x:v>40.08295625942685</x:v>
      </x:c>
      <x:c r="R322" s="127" t="n">
        <x:v>-9.917043740573149</x:v>
      </x:c>
      <x:c r="S322" s="124" t="n">
        <x:v>1</x:v>
      </x:c>
      <x:c r="T322" s="130" t="n">
        <x:v>52.44432371628647</x:v>
      </x:c>
      <x:c r="U322" s="124" t="n">
        <x:v>0.7398989898989898</x:v>
      </x:c>
      <x:c r="V322" s="127" t="n">
        <x:v>0</x:v>
      </x:c>
      <x:c r="W322" s="133" t="n">
        <x:v>-0.0280542081898352</x:v>
      </x:c>
      <x:c r="X322" s="133" t="n">
        <x:v>-0.8046451620548407</x:v>
      </x:c>
      <x:c r="Y322" s="133" t="n">
        <x:v>-0.0276613085647179</x:v>
      </x:c>
    </x:row>
    <x:row r="323">
      <x:c r="A323" s="118" t="str">
        <x:v>Eredivisie 2025-2026</x:v>
      </x:c>
      <x:c r="B323" s="118" t="str">
        <x:v>Go Ahead Eagles</x:v>
      </x:c>
      <x:c r="C323" s="118" t="str">
        <x:v>891zjrm0zjc2e3ebjx11p2y38</x:v>
      </x:c>
      <x:c r="D323" s="118" t="str">
        <x:v>J. Slory</x:v>
      </x:c>
      <x:c r="E323" s="118" t="str">
        <x:v>Midfielder</x:v>
      </x:c>
      <x:c r="F323" s="118" t="str">
        <x:v>Left Midfielder</x:v>
      </x:c>
      <x:c r="G323" s="118" t="str">
        <x:v>Left Winger</x:v>
      </x:c>
      <x:c r="H323" s="124" t="n">
        <x:v>0.8481522832674896</x:v>
      </x:c>
      <x:c r="I323" s="121" t="n">
        <x:v>13</x:v>
      </x:c>
      <x:c r="J323" s="121" t="n">
        <x:v>1239</x:v>
      </x:c>
      <x:c r="K323" s="130" t="n">
        <x:v>26.018099547511312</x:v>
      </x:c>
      <x:c r="L323" s="130" t="n">
        <x:v>47.360482654600304</x:v>
      </x:c>
      <x:c r="M323" s="130" t="n">
        <x:v>41.77978883861237</x:v>
      </x:c>
      <x:c r="N323" s="130" t="n">
        <x:v>44.87179487179487</x:v>
      </x:c>
      <x:c r="O323" s="130" t="n">
        <x:v>38.386123680241326</x:v>
      </x:c>
      <x:c r="P323" s="130" t="n">
        <x:v>40.00754147812971</x:v>
      </x:c>
      <x:c r="Q323" s="130" t="n">
        <x:v>40.00754147812971</x:v>
      </x:c>
      <x:c r="R323" s="127" t="n">
        <x:v>-9.99245852187029</x:v>
      </x:c>
      <x:c r="S323" s="124" t="n">
        <x:v>1</x:v>
      </x:c>
      <x:c r="T323" s="130" t="n">
        <x:v>58.943298969072174</x:v>
      </x:c>
      <x:c r="U323" s="124" t="n">
        <x:v>0.5412371134020619</x:v>
      </x:c>
      <x:c r="V323" s="127" t="n">
        <x:v>0</x:v>
      </x:c>
      <x:c r="W323" s="133" t="n">
        <x:v>-0.1113751137727427</x:v>
      </x:c>
      <x:c r="X323" s="133" t="n">
        <x:v>-0.1342806813934287</x:v>
      </x:c>
      <x:c r="Y323" s="133" t="n">
        <x:v>-0.0017252462368982</x:v>
      </x:c>
    </x:row>
    <x:row r="324">
      <x:c r="A324" s="118" t="str">
        <x:v>Eredivisie 2025-2026</x:v>
      </x:c>
      <x:c r="B324" s="118" t="str">
        <x:v>FC Volendam</x:v>
      </x:c>
      <x:c r="C324" s="118" t="str">
        <x:v>28rtnolu3a2au3on0jtwzhu6s</x:v>
      </x:c>
      <x:c r="D324" s="118" t="str">
        <x:v>P. Ugwu</x:v>
      </x:c>
      <x:c r="E324" s="118" t="str">
        <x:v>Defender</x:v>
      </x:c>
      <x:c r="F324" s="118" t="str">
        <x:v>Left Back</x:v>
      </x:c>
      <x:c r="G324" s="118" t="str"/>
      <x:c r="H324" s="124" t="n">
        <x:v>0.9568662413983624</x:v>
      </x:c>
      <x:c r="I324" s="121" t="n">
        <x:v>29</x:v>
      </x:c>
      <x:c r="J324" s="121" t="n">
        <x:v>2782</x:v>
      </x:c>
      <x:c r="K324" s="130" t="n">
        <x:v>25.56561085972851</x:v>
      </x:c>
      <x:c r="L324" s="130" t="n">
        <x:v>35.74660633484163</x:v>
      </x:c>
      <x:c r="M324" s="130" t="n">
        <x:v>46.45550527903469</x:v>
      </x:c>
      <x:c r="N324" s="130" t="n">
        <x:v>52.11161387631975</x:v>
      </x:c>
      <x:c r="O324" s="130" t="n">
        <x:v>35.922574157868276</x:v>
      </x:c>
      <x:c r="P324" s="130" t="n">
        <x:v>39.969834087481146</x:v>
      </x:c>
      <x:c r="Q324" s="130" t="n">
        <x:v>39.969834087481146</x:v>
      </x:c>
      <x:c r="R324" s="127" t="n">
        <x:v>-10.030165912518854</x:v>
      </x:c>
      <x:c r="S324" s="124" t="n">
        <x:v>1</x:v>
      </x:c>
      <x:c r="T324" s="130" t="n">
        <x:v>43.74369723109894</x:v>
      </x:c>
      <x:c r="U324" s="124" t="n">
        <x:v>0.7816683831101957</x:v>
      </x:c>
      <x:c r="V324" s="127" t="n">
        <x:v>0</x:v>
      </x:c>
      <x:c r="W324" s="133" t="n">
        <x:v>-0.0214965257731151</x:v>
      </x:c>
      <x:c r="X324" s="133" t="n">
        <x:v>-0.3483668683503132</x:v>
      </x:c>
      <x:c r="Y324" s="133" t="n">
        <x:v>-0.0137782377209926</x:v>
      </x:c>
    </x:row>
    <x:row r="325">
      <x:c r="A325" s="118" t="str">
        <x:v>Eredivisie 2025-2026</x:v>
      </x:c>
      <x:c r="B325" s="118" t="str">
        <x:v>Go Ahead Eagles</x:v>
      </x:c>
      <x:c r="C325" s="118" t="str">
        <x:v>5shfqpd5fj05qrp1jlzd08ftg</x:v>
      </x:c>
      <x:c r="D325" s="118" t="str">
        <x:v>C. Twigt</x:v>
      </x:c>
      <x:c r="E325" s="118" t="str">
        <x:v>Midfielder</x:v>
      </x:c>
      <x:c r="F325" s="118" t="str">
        <x:v>Left Midfielder</x:v>
      </x:c>
      <x:c r="G325" s="118" t="str"/>
      <x:c r="H325" s="124" t="n">
        <x:v>1</x:v>
      </x:c>
      <x:c r="I325" s="121" t="n">
        <x:v>12</x:v>
      </x:c>
      <x:c r="J325" s="121" t="n">
        <x:v>1164</x:v>
      </x:c>
      <x:c r="K325" s="130" t="n">
        <x:v>24.245852187028657</x:v>
      </x:c>
      <x:c r="L325" s="130" t="n">
        <x:v>41.25188536953243</x:v>
      </x:c>
      <x:c r="M325" s="130" t="n">
        <x:v>55.9577677224736</x:v>
      </x:c>
      <x:c r="N325" s="130" t="n">
        <x:v>37.55656108597285</x:v>
      </x:c>
      <x:c r="O325" s="130" t="n">
        <x:v>40.4851684263449</x:v>
      </x:c>
      <x:c r="P325" s="130" t="n">
        <x:v>39.753016591251885</x:v>
      </x:c>
      <x:c r="Q325" s="130" t="n">
        <x:v>39.753016591251885</x:v>
      </x:c>
      <x:c r="R325" s="127" t="n">
        <x:v>-10.246983408748115</x:v>
      </x:c>
      <x:c r="S325" s="124" t="n">
        <x:v>1</x:v>
      </x:c>
      <x:c r="T325" s="130" t="n">
        <x:v>52.6553802371532</x:v>
      </x:c>
      <x:c r="U325" s="124" t="n">
        <x:v>0.7894736842105263</x:v>
      </x:c>
      <x:c r="V325" s="127" t="n">
        <x:v>0</x:v>
      </x:c>
      <x:c r="W325" s="133" t="n">
        <x:v>-0.0206118531869107</x:v>
      </x:c>
      <x:c r="X325" s="133" t="n">
        <x:v>-0.1622896221136278</x:v>
      </x:c>
      <x:c r="Y325" s="133" t="n">
        <x:v>-0.0053736071951602</x:v>
      </x:c>
    </x:row>
    <x:row r="326">
      <x:c r="A326" s="118" t="str">
        <x:v>Eredivisie 2025-2026</x:v>
      </x:c>
      <x:c r="B326" s="118" t="str">
        <x:v>Fortuna Sittard</x:v>
      </x:c>
      <x:c r="C326" s="118" t="str">
        <x:v>3jkzywsfc2vjq3h1kqdhhl2hh</x:v>
      </x:c>
      <x:c r="D326" s="118" t="str">
        <x:v>P. Gladon</x:v>
      </x:c>
      <x:c r="E326" s="118" t="str">
        <x:v>Forward</x:v>
      </x:c>
      <x:c r="F326" s="118" t="str">
        <x:v>Centre Forward</x:v>
      </x:c>
      <x:c r="G326" s="118" t="str"/>
      <x:c r="H326" s="124" t="n">
        <x:v>0.9699123901449196</x:v>
      </x:c>
      <x:c r="I326" s="121" t="n">
        <x:v>31</x:v>
      </x:c>
      <x:c r="J326" s="121" t="n">
        <x:v>3037</x:v>
      </x:c>
      <x:c r="K326" s="130" t="n">
        <x:v>63.72549019607843</x:v>
      </x:c>
      <x:c r="L326" s="130" t="n">
        <x:v>24.283559577677224</x:v>
      </x:c>
      <x:c r="M326" s="130" t="n">
        <x:v>8.974358974358973</x:v>
      </x:c>
      <x:c r="N326" s="130" t="n">
        <x:v>61.23680241327301</x:v>
      </x:c>
      <x:c r="O326" s="130" t="n">
        <x:v>32.327802916038216</x:v>
      </x:c>
      <x:c r="P326" s="130" t="n">
        <x:v>39.55505279034691</x:v>
      </x:c>
      <x:c r="Q326" s="130" t="n">
        <x:v>39.55505279034691</x:v>
      </x:c>
      <x:c r="R326" s="127" t="n">
        <x:v>-10.444947209653087</x:v>
      </x:c>
      <x:c r="S326" s="124" t="n">
        <x:v>1</x:v>
      </x:c>
      <x:c r="T326" s="130" t="n">
        <x:v>41.9520295202952</x:v>
      </x:c>
      <x:c r="U326" s="124" t="n">
        <x:v>0.5129151291512914</x:v>
      </x:c>
      <x:c r="V326" s="127" t="n">
        <x:v>0</x:v>
      </x:c>
      <x:c r="W326" s="133" t="n">
        <x:v>0.0277073763775775</x:v>
      </x:c>
      <x:c r="X326" s="133" t="n">
        <x:v>-0.0414888538891722</x:v>
      </x:c>
      <x:c r="Y326" s="133" t="n">
        <x:v>0.0097648007686342</x:v>
      </x:c>
    </x:row>
    <x:row r="327">
      <x:c r="A327" s="118" t="str">
        <x:v>Eredivisie 2025-2026</x:v>
      </x:c>
      <x:c r="B327" s="118" t="str">
        <x:v>Feyenoord Rotterdam</x:v>
      </x:c>
      <x:c r="C327" s="118" t="str">
        <x:v>ciguyr553yqapqfudim9af46h</x:v>
      </x:c>
      <x:c r="D327" s="118" t="str">
        <x:v>M. Deijl</x:v>
      </x:c>
      <x:c r="E327" s="118" t="str">
        <x:v>Defender</x:v>
      </x:c>
      <x:c r="F327" s="118" t="str">
        <x:v>Left Back</x:v>
      </x:c>
      <x:c r="G327" s="118" t="str"/>
      <x:c r="H327" s="124" t="n">
        <x:v>1</x:v>
      </x:c>
      <x:c r="I327" s="121" t="n">
        <x:v>14</x:v>
      </x:c>
      <x:c r="J327" s="121" t="n">
        <x:v>1362</x:v>
      </x:c>
      <x:c r="K327" s="130" t="n">
        <x:v>22.699849170437403</x:v>
      </x:c>
      <x:c r="L327" s="130" t="n">
        <x:v>30.693815987933636</x:v>
      </x:c>
      <x:c r="M327" s="130" t="n">
        <x:v>57.16440422322776</x:v>
      </x:c>
      <x:c r="N327" s="130" t="n">
        <x:v>47.586726998491706</x:v>
      </x:c>
      <x:c r="O327" s="130" t="n">
        <x:v>36.85268979386627</x:v>
      </x:c>
      <x:c r="P327" s="130" t="n">
        <x:v>39.536199095022624</x:v>
      </x:c>
      <x:c r="Q327" s="130" t="n">
        <x:v>39.536199095022624</x:v>
      </x:c>
      <x:c r="R327" s="127" t="n">
        <x:v>-10.463800904977376</x:v>
      </x:c>
      <x:c r="S327" s="124" t="n">
        <x:v>1</x:v>
      </x:c>
      <x:c r="T327" s="130" t="n">
        <x:v>43.25446189784767</x:v>
      </x:c>
      <x:c r="U327" s="124" t="n">
        <x:v>0.7809694793536804</x:v>
      </x:c>
      <x:c r="V327" s="127" t="n">
        <x:v>0</x:v>
      </x:c>
      <x:c r="W327" s="133" t="n">
        <x:v>-0.0514181761098684</x:v>
      </x:c>
      <x:c r="X327" s="133" t="n">
        <x:v>0.1712003556216143</x:v>
      </x:c>
      <x:c r="Y327" s="133" t="n">
        <x:v>-0.0217887984771462</x:v>
      </x:c>
    </x:row>
    <x:row r="328">
      <x:c r="A328" s="118" t="str">
        <x:v>Eredivisie 2025-2026</x:v>
      </x:c>
      <x:c r="B328" s="118" t="str">
        <x:v>Go Ahead Eagles</x:v>
      </x:c>
      <x:c r="C328" s="118" t="str">
        <x:v>1mroid71v9bwpx0iaospei9gq</x:v>
      </x:c>
      <x:c r="D328" s="118" t="str">
        <x:v>R. Margaret</x:v>
      </x:c>
      <x:c r="E328" s="118" t="str">
        <x:v>Midfielder</x:v>
      </x:c>
      <x:c r="F328" s="118" t="str">
        <x:v>Attacking Midfielder</x:v>
      </x:c>
      <x:c r="G328" s="118" t="str">
        <x:v>Centre Forward</x:v>
      </x:c>
      <x:c r="H328" s="124" t="n">
        <x:v>0.6552443294260922</x:v>
      </x:c>
      <x:c r="I328" s="121" t="n">
        <x:v>23</x:v>
      </x:c>
      <x:c r="J328" s="121" t="n">
        <x:v>2224</x:v>
      </x:c>
      <x:c r="K328" s="130" t="n">
        <x:v>45.32428355957768</x:v>
      </x:c>
      <x:c r="L328" s="130" t="n">
        <x:v>25.867269984917044</x:v>
      </x:c>
      <x:c r="M328" s="130" t="n">
        <x:v>41.25188536953243</x:v>
      </x:c>
      <x:c r="N328" s="130" t="n">
        <x:v>44.94720965309201</x:v>
      </x:c>
      <x:c r="O328" s="130" t="n">
        <x:v>37.48114630467572</x:v>
      </x:c>
      <x:c r="P328" s="130" t="n">
        <x:v>39.34766214177979</x:v>
      </x:c>
      <x:c r="Q328" s="130" t="n">
        <x:v>39.34766214177979</x:v>
      </x:c>
      <x:c r="R328" s="127" t="n">
        <x:v>-10.652337858220207</x:v>
      </x:c>
      <x:c r="S328" s="124" t="n">
        <x:v>1</x:v>
      </x:c>
      <x:c r="T328" s="130" t="n">
        <x:v>80.99222459868902</x:v>
      </x:c>
      <x:c r="U328" s="124" t="n">
        <x:v>0.5386666666666666</x:v>
      </x:c>
      <x:c r="V328" s="127" t="n">
        <x:v>1</x:v>
      </x:c>
      <x:c r="W328" s="133" t="n">
        <x:v>-0.0514603219745013</x:v>
      </x:c>
      <x:c r="X328" s="133" t="n">
        <x:v>0.2516407869366405</x:v>
      </x:c>
      <x:c r="Y328" s="133" t="n">
        <x:v>0.0079826311098399</x:v>
      </x:c>
    </x:row>
    <x:row r="329">
      <x:c r="A329" s="118" t="str">
        <x:v>Eredivisie 2025-2026</x:v>
      </x:c>
      <x:c r="B329" s="118" t="str">
        <x:v>FC Groningen</x:v>
      </x:c>
      <x:c r="C329" s="118" t="str">
        <x:v>bm3k1knugkwa8z319dscr2yhg</x:v>
      </x:c>
      <x:c r="D329" s="118" t="str">
        <x:v>T. Hernes</x:v>
      </x:c>
      <x:c r="E329" s="118" t="str">
        <x:v>Midfielder</x:v>
      </x:c>
      <x:c r="F329" s="118" t="str">
        <x:v>Central Midfielder</x:v>
      </x:c>
      <x:c r="G329" s="118" t="str"/>
      <x:c r="H329" s="124" t="n">
        <x:v>1</x:v>
      </x:c>
      <x:c r="I329" s="121" t="n">
        <x:v>11</x:v>
      </x:c>
      <x:c r="J329" s="121" t="n">
        <x:v>1056</x:v>
      </x:c>
      <x:c r="K329" s="130" t="n">
        <x:v>34.61538461538462</x:v>
      </x:c>
      <x:c r="L329" s="130" t="n">
        <x:v>51.659125188536954</x:v>
      </x:c>
      <x:c r="M329" s="130" t="n">
        <x:v>28.431372549019603</x:v>
      </x:c>
      <x:c r="N329" s="130" t="n">
        <x:v>42.269984917043736</x:v>
      </x:c>
      <x:c r="O329" s="130" t="n">
        <x:v>38.23529411764706</x:v>
      </x:c>
      <x:c r="P329" s="130" t="n">
        <x:v>39.24396681749623</x:v>
      </x:c>
      <x:c r="Q329" s="130" t="n">
        <x:v>39.24396681749623</x:v>
      </x:c>
      <x:c r="R329" s="127" t="n">
        <x:v>-10.75603318250377</x:v>
      </x:c>
      <x:c r="S329" s="124" t="n">
        <x:v>1</x:v>
      </x:c>
      <x:c r="T329" s="130" t="n">
        <x:v>64.58015267175571</x:v>
      </x:c>
      <x:c r="U329" s="124" t="n">
        <x:v>0.7022900763358779</x:v>
      </x:c>
      <x:c r="V329" s="127" t="n">
        <x:v>0</x:v>
      </x:c>
      <x:c r="W329" s="133" t="n">
        <x:v>-0.0180900107472109</x:v>
      </x:c>
      <x:c r="X329" s="133" t="n">
        <x:v>-0.1409815233073839</x:v>
      </x:c>
      <x:c r="Y329" s="133" t="n">
        <x:v>-0.0025136127333756</x:v>
      </x:c>
    </x:row>
    <x:row r="330">
      <x:c r="A330" s="118" t="str">
        <x:v>Eredivisie 2025-2026</x:v>
      </x:c>
      <x:c r="B330" s="118" t="str">
        <x:v>Heracles Almelo</x:v>
      </x:c>
      <x:c r="C330" s="118" t="str">
        <x:v>96om2im2vd1621ajcexlyekno</x:v>
      </x:c>
      <x:c r="D330" s="118" t="str">
        <x:v>T. van Gilst</x:v>
      </x:c>
      <x:c r="E330" s="118" t="str">
        <x:v>Midfielder</x:v>
      </x:c>
      <x:c r="F330" s="118" t="str">
        <x:v>Central Midfielder</x:v>
      </x:c>
      <x:c r="G330" s="118" t="str">
        <x:v>Centre Forward</x:v>
      </x:c>
      <x:c r="H330" s="124" t="n">
        <x:v>0.8315216092173829</x:v>
      </x:c>
      <x:c r="I330" s="121" t="n">
        <x:v>29</x:v>
      </x:c>
      <x:c r="J330" s="121" t="n">
        <x:v>2802</x:v>
      </x:c>
      <x:c r="K330" s="130" t="n">
        <x:v>48.86877828054298</x:v>
      </x:c>
      <x:c r="L330" s="130" t="n">
        <x:v>27.677224736048263</x:v>
      </x:c>
      <x:c r="M330" s="130" t="n">
        <x:v>36.5761689291101</x:v>
      </x:c>
      <x:c r="N330" s="130" t="n">
        <x:v>42.23227752639517</x:v>
      </x:c>
      <x:c r="O330" s="130" t="n">
        <x:v>37.70739064856712</x:v>
      </x:c>
      <x:c r="P330" s="130" t="n">
        <x:v>38.83861236802413</x:v>
      </x:c>
      <x:c r="Q330" s="130" t="n">
        <x:v>38.83861236802413</x:v>
      </x:c>
      <x:c r="R330" s="127" t="n">
        <x:v>-11.16138763197587</x:v>
      </x:c>
      <x:c r="S330" s="124" t="n">
        <x:v>1</x:v>
      </x:c>
      <x:c r="T330" s="130" t="n">
        <x:v>61.164056024568914</x:v>
      </x:c>
      <x:c r="U330" s="124" t="n">
        <x:v>0.6571428571428571</x:v>
      </x:c>
      <x:c r="V330" s="127" t="n">
        <x:v>0</x:v>
      </x:c>
      <x:c r="W330" s="133" t="n">
        <x:v>-0.02329600151488</x:v>
      </x:c>
      <x:c r="X330" s="133" t="n">
        <x:v>-0.7505468812304629</x:v>
      </x:c>
      <x:c r="Y330" s="133" t="n">
        <x:v>-0.0125153272330219</x:v>
      </x:c>
    </x:row>
    <x:row r="331">
      <x:c r="A331" s="118" t="str">
        <x:v>Eredivisie 2025-2026</x:v>
      </x:c>
      <x:c r="B331" s="118" t="str">
        <x:v>Go Ahead Eagles</x:v>
      </x:c>
      <x:c r="C331" s="118" t="str">
        <x:v>3g0xd9rds9relghxanr1f5vc9</x:v>
      </x:c>
      <x:c r="D331" s="118" t="str">
        <x:v>S. Sigurðarson</x:v>
      </x:c>
      <x:c r="E331" s="118" t="str">
        <x:v>Forward</x:v>
      </x:c>
      <x:c r="F331" s="118" t="str">
        <x:v>Centre Forward</x:v>
      </x:c>
      <x:c r="G331" s="118" t="str"/>
      <x:c r="H331" s="124" t="n">
        <x:v>0.9606572595618269</x:v>
      </x:c>
      <x:c r="I331" s="121" t="n">
        <x:v>14</x:v>
      </x:c>
      <x:c r="J331" s="121" t="n">
        <x:v>1336</x:v>
      </x:c>
      <x:c r="K331" s="130" t="n">
        <x:v>61.764705882352935</x:v>
      </x:c>
      <x:c r="L331" s="130" t="n">
        <x:v>22.85067873303167</x:v>
      </x:c>
      <x:c r="M331" s="130" t="n">
        <x:v>10.859728506787333</x:v>
      </x:c>
      <x:c r="N331" s="130" t="n">
        <x:v>58.52187028657617</x:v>
      </x:c>
      <x:c r="O331" s="130" t="n">
        <x:v>31.82503770739065</x:v>
      </x:c>
      <x:c r="P331" s="130" t="n">
        <x:v>38.49924585218703</x:v>
      </x:c>
      <x:c r="Q331" s="130" t="n">
        <x:v>38.49924585218703</x:v>
      </x:c>
      <x:c r="R331" s="127" t="n">
        <x:v>-11.50075414781297</x:v>
      </x:c>
      <x:c r="S331" s="124" t="n">
        <x:v>1</x:v>
      </x:c>
      <x:c r="T331" s="130" t="n">
        <x:v>50.25900439141387</x:v>
      </x:c>
      <x:c r="U331" s="124" t="n">
        <x:v>0.5988372093023255</x:v>
      </x:c>
      <x:c r="V331" s="127" t="n">
        <x:v>0</x:v>
      </x:c>
      <x:c r="W331" s="133" t="n">
        <x:v>0.0174089261067855</x:v>
      </x:c>
      <x:c r="X331" s="133" t="n">
        <x:v>0.0980575572401197</x:v>
      </x:c>
      <x:c r="Y331" s="133" t="n">
        <x:v>-0.0036271635510752</x:v>
      </x:c>
    </x:row>
    <x:row r="332">
      <x:c r="A332" s="118" t="str">
        <x:v>Eredivisie 2025-2026</x:v>
      </x:c>
      <x:c r="B332" s="118" t="str">
        <x:v>Feyenoord Rotterdam</x:v>
      </x:c>
      <x:c r="C332" s="118" t="str">
        <x:v>5qvkwsnygz3zekwsdd1r994wk</x:v>
      </x:c>
      <x:c r="D332" s="118" t="str">
        <x:v>G. Diarra</x:v>
      </x:c>
      <x:c r="E332" s="118" t="str">
        <x:v>Midfielder</x:v>
      </x:c>
      <x:c r="F332" s="118" t="str">
        <x:v>Attacking Midfielder</x:v>
      </x:c>
      <x:c r="G332" s="118" t="str"/>
      <x:c r="H332" s="124" t="n">
        <x:v>0.8665716836034056</x:v>
      </x:c>
      <x:c r="I332" s="121" t="n">
        <x:v>6</x:v>
      </x:c>
      <x:c r="J332" s="121" t="n">
        <x:v>589</x:v>
      </x:c>
      <x:c r="K332" s="130" t="n">
        <x:v>33.710407239819006</x:v>
      </x:c>
      <x:c r="L332" s="130" t="n">
        <x:v>36.3499245852187</x:v>
      </x:c>
      <x:c r="M332" s="130" t="n">
        <x:v>35.822021116138764</x:v>
      </x:c>
      <x:c r="N332" s="130" t="n">
        <x:v>48.03921568627451</x:v>
      </x:c>
      <x:c r="O332" s="130" t="n">
        <x:v>35.29411764705882</x:v>
      </x:c>
      <x:c r="P332" s="130" t="n">
        <x:v>38.48039215686274</x:v>
      </x:c>
      <x:c r="Q332" s="130" t="n">
        <x:v>38.48039215686274</x:v>
      </x:c>
      <x:c r="R332" s="127" t="n">
        <x:v>-11.519607843137258</x:v>
      </x:c>
      <x:c r="S332" s="124" t="n">
        <x:v>0.6544444444444445</x:v>
      </x:c>
      <x:c r="T332" s="130" t="n">
        <x:v>64.46236559139786</x:v>
      </x:c>
      <x:c r="U332" s="124" t="n">
        <x:v>0.6989247311827957</x:v>
      </x:c>
      <x:c r="V332" s="127" t="n">
        <x:v>0</x:v>
      </x:c>
      <x:c r="W332" s="133" t="n">
        <x:v>-0.0985495890512828</x:v>
      </x:c>
      <x:c r="X332" s="133" t="n">
        <x:v>1.2017862906654124</x:v>
      </x:c>
      <x:c r="Y332" s="133" t="n">
        <x:v>0.0010374595677438</x:v>
      </x:c>
    </x:row>
    <x:row r="333">
      <x:c r="A333" s="118" t="str">
        <x:v>Eredivisie 2025-2026</x:v>
      </x:c>
      <x:c r="B333" s="118" t="str">
        <x:v>Go Ahead Eagles</x:v>
      </x:c>
      <x:c r="C333" s="118" t="str">
        <x:v>94b7i139jyk6hs6ioqlztg1jp</x:v>
      </x:c>
      <x:c r="D333" s="118" t="str">
        <x:v>F. Stokkers</x:v>
      </x:c>
      <x:c r="E333" s="118" t="str">
        <x:v>Forward</x:v>
      </x:c>
      <x:c r="F333" s="118" t="str">
        <x:v>Centre Forward</x:v>
      </x:c>
      <x:c r="G333" s="118" t="str">
        <x:v>Attacking Midfielder</x:v>
      </x:c>
      <x:c r="H333" s="124" t="n">
        <x:v>0.8117722355272937</x:v>
      </x:c>
      <x:c r="I333" s="121" t="n">
        <x:v>19</x:v>
      </x:c>
      <x:c r="J333" s="121" t="n">
        <x:v>1829</x:v>
      </x:c>
      <x:c r="K333" s="130" t="n">
        <x:v>48.11463046757165</x:v>
      </x:c>
      <x:c r="L333" s="130" t="n">
        <x:v>33.55957767722474</x:v>
      </x:c>
      <x:c r="M333" s="130" t="n">
        <x:v>28.657616892911008</x:v>
      </x:c>
      <x:c r="N333" s="130" t="n">
        <x:v>42.911010558069385</x:v>
      </x:c>
      <x:c r="O333" s="130" t="n">
        <x:v>36.77727501256913</x:v>
      </x:c>
      <x:c r="P333" s="130" t="n">
        <x:v>38.31070889894419</x:v>
      </x:c>
      <x:c r="Q333" s="130" t="n">
        <x:v>38.31070889894419</x:v>
      </x:c>
      <x:c r="R333" s="127" t="n">
        <x:v>-11.689291101055808</x:v>
      </x:c>
      <x:c r="S333" s="124" t="n">
        <x:v>1</x:v>
      </x:c>
      <x:c r="T333" s="130" t="n">
        <x:v>61.51041666666666</x:v>
      </x:c>
      <x:c r="U333" s="124" t="n">
        <x:v>0.6145833333333333</x:v>
      </x:c>
      <x:c r="V333" s="127" t="n">
        <x:v>0</x:v>
      </x:c>
      <x:c r="W333" s="133" t="n">
        <x:v>-0.0722614990127685</x:v>
      </x:c>
      <x:c r="X333" s="133" t="n">
        <x:v>0.2321581240310112</x:v>
      </x:c>
      <x:c r="Y333" s="133" t="n">
        <x:v>-0.0082381482093342</x:v>
      </x:c>
    </x:row>
    <x:row r="334">
      <x:c r="A334" s="118" t="str">
        <x:v>Eredivisie 2025-2026</x:v>
      </x:c>
      <x:c r="B334" s="118" t="str">
        <x:v>SBV Excelsior</x:v>
      </x:c>
      <x:c r="C334" s="118" t="str">
        <x:v>1fs2iimaa97nzlw80yypcd6ju</x:v>
      </x:c>
      <x:c r="D334" s="118" t="str">
        <x:v>S. Mitrović</x:v>
      </x:c>
      <x:c r="E334" s="118" t="str">
        <x:v>Midfielder</x:v>
      </x:c>
      <x:c r="F334" s="118" t="str">
        <x:v>Left Midfielder</x:v>
      </x:c>
      <x:c r="G334" s="118" t="str">
        <x:v>Left Winger</x:v>
      </x:c>
      <x:c r="H334" s="124" t="n">
        <x:v>0.6772076687440582</x:v>
      </x:c>
      <x:c r="I334" s="121" t="n">
        <x:v>9</x:v>
      </x:c>
      <x:c r="J334" s="121" t="n">
        <x:v>875</x:v>
      </x:c>
      <x:c r="K334" s="130" t="n">
        <x:v>35.8974358974359</x:v>
      </x:c>
      <x:c r="L334" s="130" t="n">
        <x:v>50.075414781297134</x:v>
      </x:c>
      <x:c r="M334" s="130" t="n">
        <x:v>38.91402714932127</x:v>
      </x:c>
      <x:c r="N334" s="130" t="n">
        <x:v>27.82805429864253</x:v>
      </x:c>
      <x:c r="O334" s="130" t="n">
        <x:v>41.6289592760181</x:v>
      </x:c>
      <x:c r="P334" s="130" t="n">
        <x:v>38.17873303167421</x:v>
      </x:c>
      <x:c r="Q334" s="130" t="n">
        <x:v>38.17873303167421</x:v>
      </x:c>
      <x:c r="R334" s="127" t="n">
        <x:v>-11.821266968325787</x:v>
      </x:c>
      <x:c r="S334" s="124" t="n">
        <x:v>0.9722222222222222</x:v>
      </x:c>
      <x:c r="T334" s="130" t="n">
        <x:v>60.00000000000001</x:v>
      </x:c>
      <x:c r="U334" s="124" t="n">
        <x:v>0.5714285714285714</x:v>
      </x:c>
      <x:c r="V334" s="127" t="n">
        <x:v>0</x:v>
      </x:c>
      <x:c r="W334" s="133" t="n">
        <x:v>-0.0753267939858383</x:v>
      </x:c>
      <x:c r="X334" s="133" t="n">
        <x:v>-0.2247340820712619</x:v>
      </x:c>
      <x:c r="Y334" s="133" t="n">
        <x:v>0.0090381644760349</x:v>
      </x:c>
    </x:row>
    <x:row r="335">
      <x:c r="A335" s="118" t="str">
        <x:v>Eredivisie 2025-2026</x:v>
      </x:c>
      <x:c r="B335" s="118" t="str">
        <x:v>SBV Excelsior</x:v>
      </x:c>
      <x:c r="C335" s="118" t="str">
        <x:v>7y0acvcg9km8dz51t5ndy23md</x:v>
      </x:c>
      <x:c r="D335" s="118" t="str">
        <x:v>M. van Duinen</x:v>
      </x:c>
      <x:c r="E335" s="118" t="str">
        <x:v>Forward</x:v>
      </x:c>
      <x:c r="F335" s="118" t="str">
        <x:v>Left Winger</x:v>
      </x:c>
      <x:c r="G335" s="118" t="str"/>
      <x:c r="H335" s="124" t="n">
        <x:v>0.9380188786534744</x:v>
      </x:c>
      <x:c r="I335" s="121" t="n">
        <x:v>28</x:v>
      </x:c>
      <x:c r="J335" s="121" t="n">
        <x:v>2709</x:v>
      </x:c>
      <x:c r="K335" s="130" t="n">
        <x:v>45.70135746606334</x:v>
      </x:c>
      <x:c r="L335" s="130" t="n">
        <x:v>26.69683257918552</x:v>
      </x:c>
      <x:c r="M335" s="130" t="n">
        <x:v>26.395173453996986</x:v>
      </x:c>
      <x:c r="N335" s="130" t="n">
        <x:v>52.488687782805435</x:v>
      </x:c>
      <x:c r="O335" s="130" t="n">
        <x:v>32.93112116641529</x:v>
      </x:c>
      <x:c r="P335" s="130" t="n">
        <x:v>37.820512820512825</x:v>
      </x:c>
      <x:c r="Q335" s="130" t="n">
        <x:v>37.820512820512825</x:v>
      </x:c>
      <x:c r="R335" s="127" t="n">
        <x:v>-12.179487179487175</x:v>
      </x:c>
      <x:c r="S335" s="124" t="n">
        <x:v>1</x:v>
      </x:c>
      <x:c r="T335" s="130" t="n">
        <x:v>46.42992424242424</x:v>
      </x:c>
      <x:c r="U335" s="124" t="n">
        <x:v>0.5170454545454546</x:v>
      </x:c>
      <x:c r="V335" s="127" t="n">
        <x:v>0</x:v>
      </x:c>
      <x:c r="W335" s="133" t="n">
        <x:v>-0.055771929032746</x:v>
      </x:c>
      <x:c r="X335" s="133" t="n">
        <x:v>-0.2065142290402866</x:v>
      </x:c>
      <x:c r="Y335" s="133" t="n">
        <x:v>-0.016466339431354</x:v>
      </x:c>
    </x:row>
    <x:row r="336">
      <x:c r="A336" s="118" t="str">
        <x:v>Eredivisie 2025-2026</x:v>
      </x:c>
      <x:c r="B336" s="118" t="str">
        <x:v>Heracles Almelo</x:v>
      </x:c>
      <x:c r="C336" s="118" t="str">
        <x:v>6lyedmu2vuf7jig3jmhz9b4ve</x:v>
      </x:c>
      <x:c r="D336" s="118" t="str">
        <x:v>D. van der Kust</x:v>
      </x:c>
      <x:c r="E336" s="118" t="str">
        <x:v>Defender</x:v>
      </x:c>
      <x:c r="F336" s="118" t="str">
        <x:v>Right Back</x:v>
      </x:c>
      <x:c r="G336" s="118" t="str">
        <x:v>Defensive Midfielder</x:v>
      </x:c>
      <x:c r="H336" s="124" t="n">
        <x:v>0.7783975917416595</x:v>
      </x:c>
      <x:c r="I336" s="121" t="n">
        <x:v>21</x:v>
      </x:c>
      <x:c r="J336" s="121" t="n">
        <x:v>2015</x:v>
      </x:c>
      <x:c r="K336" s="130" t="n">
        <x:v>24.32126696832579</x:v>
      </x:c>
      <x:c r="L336" s="130" t="n">
        <x:v>29.48717948717949</x:v>
      </x:c>
      <x:c r="M336" s="130" t="n">
        <x:v>44.64555052790346</x:v>
      </x:c>
      <x:c r="N336" s="130" t="n">
        <x:v>52.828054298642535</x:v>
      </x:c>
      <x:c r="O336" s="130" t="n">
        <x:v>32.817998994469576</x:v>
      </x:c>
      <x:c r="P336" s="130" t="n">
        <x:v>37.82051282051282</x:v>
      </x:c>
      <x:c r="Q336" s="130" t="n">
        <x:v>37.82051282051282</x:v>
      </x:c>
      <x:c r="R336" s="127" t="n">
        <x:v>-12.179487179487182</x:v>
      </x:c>
      <x:c r="S336" s="124" t="n">
        <x:v>1</x:v>
      </x:c>
      <x:c r="T336" s="130" t="n">
        <x:v>58.00147881857028</x:v>
      </x:c>
      <x:c r="U336" s="124" t="n">
        <x:v>0.7213438735177866</x:v>
      </x:c>
      <x:c r="V336" s="127" t="n">
        <x:v>0</x:v>
      </x:c>
      <x:c r="W336" s="133" t="n">
        <x:v>-0.0344944731009798</x:v>
      </x:c>
      <x:c r="X336" s="133" t="n">
        <x:v>-1.1447141225938902</x:v>
      </x:c>
      <x:c r="Y336" s="133" t="n">
        <x:v>-0.0169544865214186</x:v>
      </x:c>
    </x:row>
    <x:row r="337">
      <x:c r="A337" s="118" t="str">
        <x:v>Eredivisie 2025-2026</x:v>
      </x:c>
      <x:c r="B337" s="118" t="str">
        <x:v>SC Heerenveen</x:v>
      </x:c>
      <x:c r="C337" s="118" t="str">
        <x:v>88523fv89ozrqwnbhgphxual0</x:v>
      </x:c>
      <x:c r="D337" s="118" t="str">
        <x:v>M. Egbring</x:v>
      </x:c>
      <x:c r="E337" s="118" t="str">
        <x:v>Defender</x:v>
      </x:c>
      <x:c r="F337" s="118" t="str">
        <x:v>Left Back</x:v>
      </x:c>
      <x:c r="G337" s="118" t="str"/>
      <x:c r="H337" s="124" t="n">
        <x:v>0.9076733228629122</x:v>
      </x:c>
      <x:c r="I337" s="121" t="n">
        <x:v>8</x:v>
      </x:c>
      <x:c r="J337" s="121" t="n">
        <x:v>780</x:v>
      </x:c>
      <x:c r="K337" s="130" t="n">
        <x:v>24.132730015082956</x:v>
      </x:c>
      <x:c r="L337" s="130" t="n">
        <x:v>40.27149321266969</x:v>
      </x:c>
      <x:c r="M337" s="130" t="n">
        <x:v>37.25490196078432</x:v>
      </x:c>
      <x:c r="N337" s="130" t="n">
        <x:v>49.3212669683258</x:v>
      </x:c>
      <x:c r="O337" s="130" t="n">
        <x:v>33.88637506284566</x:v>
      </x:c>
      <x:c r="P337" s="130" t="n">
        <x:v>37.74509803921569</x:v>
      </x:c>
      <x:c r="Q337" s="130" t="n">
        <x:v>37.74509803921569</x:v>
      </x:c>
      <x:c r="R337" s="127" t="n">
        <x:v>-12.25490196078431</x:v>
      </x:c>
      <x:c r="S337" s="124" t="n">
        <x:v>0.8666666666666667</x:v>
      </x:c>
      <x:c r="T337" s="130" t="n">
        <x:v>66</x:v>
      </x:c>
      <x:c r="U337" s="124" t="n">
        <x:v>0.7428571428571429</x:v>
      </x:c>
      <x:c r="V337" s="127" t="n">
        <x:v>0</x:v>
      </x:c>
      <x:c r="W337" s="133" t="n">
        <x:v>-0.0449141017129641</x:v>
      </x:c>
      <x:c r="X337" s="133" t="n">
        <x:v>-0.0319999064085333</x:v>
      </x:c>
      <x:c r="Y337" s="133" t="n">
        <x:v>0.0089660447238543</x:v>
      </x:c>
    </x:row>
    <x:row r="338">
      <x:c r="A338" s="118" t="str">
        <x:v>Eredivisie 2025-2026</x:v>
      </x:c>
      <x:c r="B338" s="118" t="str">
        <x:v>NAC Breda</x:v>
      </x:c>
      <x:c r="C338" s="118" t="str">
        <x:v>2wkew38juoofry6oo3t1vcwyd</x:v>
      </x:c>
      <x:c r="D338" s="118" t="str">
        <x:v>E. Mahmutović</x:v>
      </x:c>
      <x:c r="E338" s="118" t="str">
        <x:v>Defender</x:v>
      </x:c>
      <x:c r="F338" s="118" t="str">
        <x:v>Left Back</x:v>
      </x:c>
      <x:c r="G338" s="118" t="str"/>
      <x:c r="H338" s="124" t="n">
        <x:v>0.9920369997989141</x:v>
      </x:c>
      <x:c r="I338" s="121" t="n">
        <x:v>15</x:v>
      </x:c>
      <x:c r="J338" s="121" t="n">
        <x:v>1465</x:v>
      </x:c>
      <x:c r="K338" s="130" t="n">
        <x:v>41.70437405731524</x:v>
      </x:c>
      <x:c r="L338" s="130" t="n">
        <x:v>18.778280542986423</x:v>
      </x:c>
      <x:c r="M338" s="130" t="n">
        <x:v>31.90045248868778</x:v>
      </x:c>
      <x:c r="N338" s="130" t="n">
        <x:v>58.22021116138763</x:v>
      </x:c>
      <x:c r="O338" s="130" t="n">
        <x:v>30.794369029663148</x:v>
      </x:c>
      <x:c r="P338" s="130" t="n">
        <x:v>37.65082956259427</x:v>
      </x:c>
      <x:c r="Q338" s="130" t="n">
        <x:v>37.65082956259427</x:v>
      </x:c>
      <x:c r="R338" s="127" t="n">
        <x:v>-12.349170437405732</x:v>
      </x:c>
      <x:c r="S338" s="124" t="n">
        <x:v>1</x:v>
      </x:c>
      <x:c r="T338" s="130" t="n">
        <x:v>33.799923507984595</x:v>
      </x:c>
      <x:c r="U338" s="124" t="n">
        <x:v>0.8055555555555556</x:v>
      </x:c>
      <x:c r="V338" s="127" t="n">
        <x:v>0</x:v>
      </x:c>
      <x:c r="W338" s="133" t="n">
        <x:v>-0.0980557351215299</x:v>
      </x:c>
      <x:c r="X338" s="133" t="n">
        <x:v>-0.491202609405908</x:v>
      </x:c>
      <x:c r="Y338" s="133" t="n">
        <x:v>-0.0071312617385435</x:v>
      </x:c>
    </x:row>
    <x:row r="339">
      <x:c r="A339" s="118" t="str">
        <x:v>Eredivisie 2025-2026</x:v>
      </x:c>
      <x:c r="B339" s="118" t="str">
        <x:v>PSV Eindhoven</x:v>
      </x:c>
      <x:c r="C339" s="118" t="str">
        <x:v>f4pqxviuwzd6a803jfx9bh4o9</x:v>
      </x:c>
      <x:c r="D339" s="118" t="str">
        <x:v>M. Boadu</x:v>
      </x:c>
      <x:c r="E339" s="118" t="str">
        <x:v>Forward</x:v>
      </x:c>
      <x:c r="F339" s="118" t="str">
        <x:v>Centre Forward</x:v>
      </x:c>
      <x:c r="G339" s="118" t="str"/>
      <x:c r="H339" s="124" t="n">
        <x:v>0.9689087648892114</x:v>
      </x:c>
      <x:c r="I339" s="121" t="n">
        <x:v>13</x:v>
      </x:c>
      <x:c r="J339" s="121" t="n">
        <x:v>1238</x:v>
      </x:c>
      <x:c r="K339" s="130" t="n">
        <x:v>56.78733031674208</x:v>
      </x:c>
      <x:c r="L339" s="130" t="n">
        <x:v>40.34690799396682</x:v>
      </x:c>
      <x:c r="M339" s="130" t="n">
        <x:v>16.742081447963802</x:v>
      </x:c>
      <x:c r="N339" s="130" t="n">
        <x:v>36.04826546003017</x:v>
      </x:c>
      <x:c r="O339" s="130" t="n">
        <x:v>37.9587732528909</x:v>
      </x:c>
      <x:c r="P339" s="130" t="n">
        <x:v>37.48114630467572</x:v>
      </x:c>
      <x:c r="Q339" s="130" t="n">
        <x:v>37.48114630467572</x:v>
      </x:c>
      <x:c r="R339" s="127" t="n">
        <x:v>-12.518853695324282</x:v>
      </x:c>
      <x:c r="S339" s="124" t="n">
        <x:v>1</x:v>
      </x:c>
      <x:c r="T339" s="130" t="n">
        <x:v>60.32894736842105</x:v>
      </x:c>
      <x:c r="U339" s="124" t="n">
        <x:v>0.7236842105263157</x:v>
      </x:c>
      <x:c r="V339" s="127" t="n">
        <x:v>0</x:v>
      </x:c>
      <x:c r="W339" s="133" t="n">
        <x:v>0.0890783680338444</x:v>
      </x:c>
      <x:c r="X339" s="133" t="n">
        <x:v>0.26138291843556</x:v>
      </x:c>
      <x:c r="Y339" s="133" t="n">
        <x:v>0.0083594262314242</x:v>
      </x:c>
    </x:row>
    <x:row r="340">
      <x:c r="A340" s="118" t="str">
        <x:v>Eredivisie 2025-2026</x:v>
      </x:c>
      <x:c r="B340" s="118" t="str">
        <x:v>NAC Breda</x:v>
      </x:c>
      <x:c r="C340" s="118" t="str">
        <x:v>b486fhu2s7pyi92yk1iczglp1</x:v>
      </x:c>
      <x:c r="D340" s="118" t="str">
        <x:v>T. Kongolo</x:v>
      </x:c>
      <x:c r="E340" s="118" t="str">
        <x:v>Defender</x:v>
      </x:c>
      <x:c r="F340" s="118" t="str">
        <x:v>Right Back</x:v>
      </x:c>
      <x:c r="G340" s="118" t="str"/>
      <x:c r="H340" s="124" t="n">
        <x:v>0.8674030051581072</x:v>
      </x:c>
      <x:c r="I340" s="121" t="n">
        <x:v>5</x:v>
      </x:c>
      <x:c r="J340" s="121" t="n">
        <x:v>491</x:v>
      </x:c>
      <x:c r="K340" s="130" t="n">
        <x:v>52.6395173453997</x:v>
      </x:c>
      <x:c r="L340" s="130" t="n">
        <x:v>28.280542986425345</x:v>
      </x:c>
      <x:c r="M340" s="130" t="n">
        <x:v>18.024132730015083</x:v>
      </x:c>
      <x:c r="N340" s="130" t="n">
        <x:v>49.54751131221719</x:v>
      </x:c>
      <x:c r="O340" s="130" t="n">
        <x:v>32.981397687280044</x:v>
      </x:c>
      <x:c r="P340" s="130" t="n">
        <x:v>37.12292609351433</x:v>
      </x:c>
      <x:c r="Q340" s="130" t="n">
        <x:v>37.12292609351433</x:v>
      </x:c>
      <x:c r="R340" s="127" t="n">
        <x:v>-12.87707390648567</x:v>
      </x:c>
      <x:c r="S340" s="124" t="n">
        <x:v>0.5455555555555556</x:v>
      </x:c>
      <x:c r="T340" s="130" t="n">
        <x:v>41.83606130535574</x:v>
      </x:c>
      <x:c r="U340" s="124" t="n">
        <x:v>0.7166666666666667</x:v>
      </x:c>
      <x:c r="V340" s="127" t="n">
        <x:v>0</x:v>
      </x:c>
      <x:c r="W340" s="133" t="n">
        <x:v>0.144562502097904</x:v>
      </x:c>
      <x:c r="X340" s="133" t="n">
        <x:v>-0.1936119477432787</x:v>
      </x:c>
      <x:c r="Y340" s="133" t="n">
        <x:v>0.0089971120280399</x:v>
      </x:c>
    </x:row>
    <x:row r="341">
      <x:c r="A341" s="118" t="str">
        <x:v>Eredivisie 2025-2026</x:v>
      </x:c>
      <x:c r="B341" s="118" t="str">
        <x:v>Feyenoord Rotterdam</x:v>
      </x:c>
      <x:c r="C341" s="118" t="str">
        <x:v>891zjrm0zjc2e3ebjx11p2y38</x:v>
      </x:c>
      <x:c r="D341" s="118" t="str">
        <x:v>J. Slory</x:v>
      </x:c>
      <x:c r="E341" s="118" t="str">
        <x:v>Midfielder</x:v>
      </x:c>
      <x:c r="F341" s="118" t="str">
        <x:v>Attacking Midfielder</x:v>
      </x:c>
      <x:c r="G341" s="118" t="str">
        <x:v>Centre Forward</x:v>
      </x:c>
      <x:c r="H341" s="124" t="n">
        <x:v>0.7999131944444444</x:v>
      </x:c>
      <x:c r="I341" s="121" t="n">
        <x:v>6</x:v>
      </x:c>
      <x:c r="J341" s="121" t="n">
        <x:v>590</x:v>
      </x:c>
      <x:c r="K341" s="130" t="n">
        <x:v>30.3921568627451</x:v>
      </x:c>
      <x:c r="L341" s="130" t="n">
        <x:v>42.081447963800905</x:v>
      </x:c>
      <x:c r="M341" s="130" t="n">
        <x:v>32.05128205128205</x:v>
      </x:c>
      <x:c r="N341" s="130" t="n">
        <x:v>43.96681749622926</x:v>
      </x:c>
      <x:c r="O341" s="130" t="n">
        <x:v>34.84162895927602</x:v>
      </x:c>
      <x:c r="P341" s="130" t="n">
        <x:v>37.12292609351433</x:v>
      </x:c>
      <x:c r="Q341" s="130" t="n">
        <x:v>37.12292609351433</x:v>
      </x:c>
      <x:c r="R341" s="127" t="n">
        <x:v>-12.87707390648567</x:v>
      </x:c>
      <x:c r="S341" s="124" t="n">
        <x:v>0.6555555555555556</x:v>
      </x:c>
      <x:c r="T341" s="130" t="n">
        <x:v>63.76543209876544</x:v>
      </x:c>
      <x:c r="U341" s="124" t="n">
        <x:v>0.6790123456790124</x:v>
      </x:c>
      <x:c r="V341" s="127" t="n">
        <x:v>0</x:v>
      </x:c>
      <x:c r="W341" s="133" t="n">
        <x:v>-0.083547633088711</x:v>
      </x:c>
      <x:c r="X341" s="133" t="n">
        <x:v>0.5697647505138808</x:v>
      </x:c>
      <x:c r="Y341" s="133" t="n">
        <x:v>-0.0017252462368982</x:v>
      </x:c>
    </x:row>
    <x:row r="342">
      <x:c r="A342" s="118" t="str">
        <x:v>Eredivisie 2025-2026</x:v>
      </x:c>
      <x:c r="B342" s="118" t="str">
        <x:v>Nijmegen Eendracht Combinatie</x:v>
      </x:c>
      <x:c r="C342" s="118" t="str">
        <x:v>4j5hfebi948ggjwexpndrub1m</x:v>
      </x:c>
      <x:c r="D342" s="118" t="str">
        <x:v>Danilo</x:v>
      </x:c>
      <x:c r="E342" s="118" t="str">
        <x:v>Forward</x:v>
      </x:c>
      <x:c r="F342" s="118" t="str">
        <x:v>Centre Forward</x:v>
      </x:c>
      <x:c r="G342" s="118" t="str"/>
      <x:c r="H342" s="124" t="n">
        <x:v>0.954547586659787</x:v>
      </x:c>
      <x:c r="I342" s="121" t="n">
        <x:v>11</x:v>
      </x:c>
      <x:c r="J342" s="121" t="n">
        <x:v>1074</x:v>
      </x:c>
      <x:c r="K342" s="130" t="n">
        <x:v>51.73453996983409</x:v>
      </x:c>
      <x:c r="L342" s="130" t="n">
        <x:v>33.55957767722473</x:v>
      </x:c>
      <x:c r="M342" s="130" t="n">
        <x:v>15.007541478129712</x:v>
      </x:c>
      <x:c r="N342" s="130" t="n">
        <x:v>46.38009049773755</x:v>
      </x:c>
      <x:c r="O342" s="130" t="n">
        <x:v>33.43388637506284</x:v>
      </x:c>
      <x:c r="P342" s="130" t="n">
        <x:v>36.67043740573152</x:v>
      </x:c>
      <x:c r="Q342" s="130" t="n">
        <x:v>36.67043740573152</x:v>
      </x:c>
      <x:c r="R342" s="127" t="n">
        <x:v>-13.32956259426848</x:v>
      </x:c>
      <x:c r="S342" s="124" t="n">
        <x:v>1</x:v>
      </x:c>
      <x:c r="T342" s="130" t="n">
        <x:v>68.27639751552795</x:v>
      </x:c>
      <x:c r="U342" s="124" t="n">
        <x:v>0.6956521739130435</x:v>
      </x:c>
      <x:c r="V342" s="127" t="n">
        <x:v>0.5</x:v>
      </x:c>
      <x:c r="W342" s="133" t="n">
        <x:v>-0.08311955654544</x:v>
      </x:c>
      <x:c r="X342" s="133" t="n">
        <x:v>0.1548906753420436</x:v>
      </x:c>
      <x:c r="Y342" s="133" t="n">
        <x:v>-0.0045820416261987</x:v>
      </x:c>
    </x:row>
    <x:row r="343">
      <x:c r="A343" s="118" t="str">
        <x:v>Eredivisie 2025-2026</x:v>
      </x:c>
      <x:c r="B343" s="118" t="str">
        <x:v>Feyenoord Rotterdam</x:v>
      </x:c>
      <x:c r="C343" s="118" t="str">
        <x:v>3o4tq8qooplx2izq9rucgu7d</x:v>
      </x:c>
      <x:c r="D343" s="118" t="str">
        <x:v>C. Tengstedt</x:v>
      </x:c>
      <x:c r="E343" s="118" t="str">
        <x:v>Forward</x:v>
      </x:c>
      <x:c r="F343" s="118" t="str">
        <x:v>Centre Forward</x:v>
      </x:c>
      <x:c r="G343" s="118" t="str"/>
      <x:c r="H343" s="124" t="n">
        <x:v>0.8879239562938167</x:v>
      </x:c>
      <x:c r="I343" s="121" t="n">
        <x:v>19</x:v>
      </x:c>
      <x:c r="J343" s="121" t="n">
        <x:v>1850</x:v>
      </x:c>
      <x:c r="K343" s="130" t="n">
        <x:v>57.76772247360483</x:v>
      </x:c>
      <x:c r="L343" s="130" t="n">
        <x:v>29.110105580693812</x:v>
      </x:c>
      <x:c r="M343" s="130" t="n">
        <x:v>25.867269984917044</x:v>
      </x:c>
      <x:c r="N343" s="130" t="n">
        <x:v>33.333333333333336</x:v>
      </x:c>
      <x:c r="O343" s="130" t="n">
        <x:v>37.58169934640523</x:v>
      </x:c>
      <x:c r="P343" s="130" t="n">
        <x:v>36.51960784313726</x:v>
      </x:c>
      <x:c r="Q343" s="130" t="n">
        <x:v>36.51960784313726</x:v>
      </x:c>
      <x:c r="R343" s="127" t="n">
        <x:v>-13.480392156862742</x:v>
      </x:c>
      <x:c r="S343" s="124" t="n">
        <x:v>1</x:v>
      </x:c>
      <x:c r="T343" s="130" t="n">
        <x:v>58.95513500284846</x:v>
      </x:c>
      <x:c r="U343" s="124" t="n">
        <x:v>0.6296296296296297</x:v>
      </x:c>
      <x:c r="V343" s="127" t="n">
        <x:v>0</x:v>
      </x:c>
      <x:c r="W343" s="133" t="n">
        <x:v>0.037545405553865</x:v>
      </x:c>
      <x:c r="X343" s="133" t="n">
        <x:v>0.0993196025862118</x:v>
      </x:c>
      <x:c r="Y343" s="133" t="n">
        <x:v>-0.0036562433701033</x:v>
      </x:c>
    </x:row>
    <x:row r="344">
      <x:c r="A344" s="118" t="str">
        <x:v>Eredivisie 2025-2026</x:v>
      </x:c>
      <x:c r="B344" s="118" t="str">
        <x:v>FC Utrecht</x:v>
      </x:c>
      <x:c r="C344" s="118" t="str">
        <x:v>29s8wk0a2m66rebsfx1jfuuh</x:v>
      </x:c>
      <x:c r="D344" s="118" t="str">
        <x:v>D. van den Berg</x:v>
      </x:c>
      <x:c r="E344" s="118" t="str">
        <x:v>Midfielder</x:v>
      </x:c>
      <x:c r="F344" s="118" t="str">
        <x:v>Central Midfielder</x:v>
      </x:c>
      <x:c r="G344" s="118" t="str"/>
      <x:c r="H344" s="124" t="n">
        <x:v>0.8671467974256819</x:v>
      </x:c>
      <x:c r="I344" s="121" t="n">
        <x:v>5</x:v>
      </x:c>
      <x:c r="J344" s="121" t="n">
        <x:v>491</x:v>
      </x:c>
      <x:c r="K344" s="130" t="n">
        <x:v>43.13725490196078</x:v>
      </x:c>
      <x:c r="L344" s="130" t="n">
        <x:v>23.30316742081448</x:v>
      </x:c>
      <x:c r="M344" s="130" t="n">
        <x:v>31.485671191553543</x:v>
      </x:c>
      <x:c r="N344" s="130" t="n">
        <x:v>47.88838612368024</x:v>
      </x:c>
      <x:c r="O344" s="130" t="n">
        <x:v>32.64203117144294</x:v>
      </x:c>
      <x:c r="P344" s="130" t="n">
        <x:v>36.453619909502265</x:v>
      </x:c>
      <x:c r="Q344" s="130" t="n">
        <x:v>36.453619909502265</x:v>
      </x:c>
      <x:c r="R344" s="127" t="n">
        <x:v>-13.546380090497735</x:v>
      </x:c>
      <x:c r="S344" s="124" t="n">
        <x:v>0.5455555555555556</x:v>
      </x:c>
      <x:c r="T344" s="130" t="n">
        <x:v>51.185616376455755</x:v>
      </x:c>
      <x:c r="U344" s="124" t="n">
        <x:v>0.8166666666666667</x:v>
      </x:c>
      <x:c r="V344" s="127" t="n">
        <x:v>0</x:v>
      </x:c>
      <x:c r="W344" s="133" t="n">
        <x:v>0.1671825919693464</x:v>
      </x:c>
      <x:c r="X344" s="133" t="n">
        <x:v>0.0043986252431877</x:v>
      </x:c>
      <x:c r="Y344" s="133" t="n">
        <x:v>0.0069909917891416</x:v>
      </x:c>
    </x:row>
    <x:row r="345">
      <x:c r="A345" s="118" t="str">
        <x:v>Eredivisie 2025-2026</x:v>
      </x:c>
      <x:c r="B345" s="118" t="str">
        <x:v>FC Volendam</x:v>
      </x:c>
      <x:c r="C345" s="118" t="str">
        <x:v>6bklt91zc5vietmdc8r31zl2i</x:v>
      </x:c>
      <x:c r="D345" s="118" t="str">
        <x:v>D. Payne</x:v>
      </x:c>
      <x:c r="E345" s="118" t="str">
        <x:v>Defender</x:v>
      </x:c>
      <x:c r="F345" s="118" t="str">
        <x:v>Left Back</x:v>
      </x:c>
      <x:c r="G345" s="118" t="str"/>
      <x:c r="H345" s="124" t="n">
        <x:v>1</x:v>
      </x:c>
      <x:c r="I345" s="121" t="n">
        <x:v>15</x:v>
      </x:c>
      <x:c r="J345" s="121" t="n">
        <x:v>1444</x:v>
      </x:c>
      <x:c r="K345" s="130" t="n">
        <x:v>26.621417797888384</x:v>
      </x:c>
      <x:c r="L345" s="130" t="n">
        <x:v>26.24434389140272</x:v>
      </x:c>
      <x:c r="M345" s="130" t="n">
        <x:v>41.8552036199095</x:v>
      </x:c>
      <x:c r="N345" s="130" t="n">
        <x:v>48.49170437405731</x:v>
      </x:c>
      <x:c r="O345" s="130" t="n">
        <x:v>31.57365510306687</x:v>
      </x:c>
      <x:c r="P345" s="130" t="n">
        <x:v>35.80316742081448</x:v>
      </x:c>
      <x:c r="Q345" s="130" t="n">
        <x:v>35.80316742081448</x:v>
      </x:c>
      <x:c r="R345" s="127" t="n">
        <x:v>-14.196832579185518</x:v>
      </x:c>
      <x:c r="S345" s="124" t="n">
        <x:v>1</x:v>
      </x:c>
      <x:c r="T345" s="130" t="n">
        <x:v>48.38756429688944</x:v>
      </x:c>
      <x:c r="U345" s="124" t="n">
        <x:v>0.7662037037037037</x:v>
      </x:c>
      <x:c r="V345" s="127" t="n">
        <x:v>0</x:v>
      </x:c>
      <x:c r="W345" s="133" t="n">
        <x:v>-0.0248077843464287</x:v>
      </x:c>
      <x:c r="X345" s="133" t="n">
        <x:v>-0.4399684163061455</x:v>
      </x:c>
      <x:c r="Y345" s="133" t="n">
        <x:v>-0.012531192421779</x:v>
      </x:c>
    </x:row>
    <x:row r="346">
      <x:c r="A346" s="118" t="str">
        <x:v>Eredivisie 2025-2026</x:v>
      </x:c>
      <x:c r="B346" s="118" t="str">
        <x:v>SBV Excelsior</x:v>
      </x:c>
      <x:c r="C346" s="118" t="str">
        <x:v>buhlcdwtnxeiqgy079kas7dw4</x:v>
      </x:c>
      <x:c r="D346" s="118" t="str">
        <x:v>J. Bergraaf</x:v>
      </x:c>
      <x:c r="E346" s="118" t="str">
        <x:v>Forward</x:v>
      </x:c>
      <x:c r="F346" s="118" t="str">
        <x:v>Left Winger</x:v>
      </x:c>
      <x:c r="G346" s="118" t="str"/>
      <x:c r="H346" s="124" t="n">
        <x:v>0.9574843458518315</x:v>
      </x:c>
      <x:c r="I346" s="121" t="n">
        <x:v>25</x:v>
      </x:c>
      <x:c r="J346" s="121" t="n">
        <x:v>2422</x:v>
      </x:c>
      <x:c r="K346" s="130" t="n">
        <x:v>43.58974358974359</x:v>
      </x:c>
      <x:c r="L346" s="130" t="n">
        <x:v>26.546003016591253</x:v>
      </x:c>
      <x:c r="M346" s="130" t="n">
        <x:v>24.35897435897436</x:v>
      </x:c>
      <x:c r="N346" s="130" t="n">
        <x:v>47.43589743589744</x:v>
      </x:c>
      <x:c r="O346" s="130" t="n">
        <x:v>31.49824032176974</x:v>
      </x:c>
      <x:c r="P346" s="130" t="n">
        <x:v>35.482654600301665</x:v>
      </x:c>
      <x:c r="Q346" s="130" t="n">
        <x:v>35.482654600301665</x:v>
      </x:c>
      <x:c r="R346" s="127" t="n">
        <x:v>-14.517345399698335</x:v>
      </x:c>
      <x:c r="S346" s="124" t="n">
        <x:v>1</x:v>
      </x:c>
      <x:c r="T346" s="130" t="n">
        <x:v>40.59193608298607</x:v>
      </x:c>
      <x:c r="U346" s="124" t="n">
        <x:v>0.6032388663967612</x:v>
      </x:c>
      <x:c r="V346" s="127" t="n">
        <x:v>0</x:v>
      </x:c>
      <x:c r="W346" s="133" t="n">
        <x:v>-0.0994206648714629</x:v>
      </x:c>
      <x:c r="X346" s="133" t="n">
        <x:v>-0.280944565970672</x:v>
      </x:c>
      <x:c r="Y346" s="133" t="n">
        <x:v>0.0043758419750571</x:v>
      </x:c>
    </x:row>
    <x:row r="347">
      <x:c r="A347" s="118" t="str">
        <x:v>Eredivisie 2025-2026</x:v>
      </x:c>
      <x:c r="B347" s="118" t="str">
        <x:v>SC Heerenveen</x:v>
      </x:c>
      <x:c r="C347" s="118" t="str">
        <x:v>d2698ncsatg6jtvb0l9ijhj4k</x:v>
      </x:c>
      <x:c r="D347" s="118" t="str">
        <x:v>N. Hopland</x:v>
      </x:c>
      <x:c r="E347" s="118" t="str">
        <x:v>Defender</x:v>
      </x:c>
      <x:c r="F347" s="118" t="str">
        <x:v>Centre Back</x:v>
      </x:c>
      <x:c r="G347" s="118" t="str"/>
      <x:c r="H347" s="124" t="n">
        <x:v>0.8837693910627461</x:v>
      </x:c>
      <x:c r="I347" s="121" t="n">
        <x:v>18</x:v>
      </x:c>
      <x:c r="J347" s="121" t="n">
        <x:v>1756</x:v>
      </x:c>
      <x:c r="K347" s="130" t="n">
        <x:v>38.83861236802413</x:v>
      </x:c>
      <x:c r="L347" s="130" t="n">
        <x:v>27.90346907993967</x:v>
      </x:c>
      <x:c r="M347" s="130" t="n">
        <x:v>28.205128205128204</x:v>
      </x:c>
      <x:c r="N347" s="130" t="n">
        <x:v>46.90799396681749</x:v>
      </x:c>
      <x:c r="O347" s="130" t="n">
        <x:v>31.649069884364</x:v>
      </x:c>
      <x:c r="P347" s="130" t="n">
        <x:v>35.463800904977376</x:v>
      </x:c>
      <x:c r="Q347" s="130" t="n">
        <x:v>35.463800904977376</x:v>
      </x:c>
      <x:c r="R347" s="127" t="n">
        <x:v>-14.536199095022624</x:v>
      </x:c>
      <x:c r="S347" s="124" t="n">
        <x:v>1</x:v>
      </x:c>
      <x:c r="T347" s="130" t="n">
        <x:v>69.89853838414642</x:v>
      </x:c>
      <x:c r="U347" s="124" t="n">
        <x:v>0.8708791208791209</x:v>
      </x:c>
      <x:c r="V347" s="127" t="n">
        <x:v>1</x:v>
      </x:c>
      <x:c r="W347" s="133" t="n">
        <x:v>0.01050812655859</x:v>
      </x:c>
      <x:c r="X347" s="133" t="n">
        <x:v>-0.0204202901965055</x:v>
      </x:c>
      <x:c r="Y347" s="133" t="n">
        <x:v>0.0053365071714275</x:v>
      </x:c>
    </x:row>
    <x:row r="348">
      <x:c r="A348" s="118" t="str">
        <x:v>Eredivisie 2025-2026</x:v>
      </x:c>
      <x:c r="B348" s="118" t="str">
        <x:v>Fortuna Sittard</x:v>
      </x:c>
      <x:c r="C348" s="118" t="str">
        <x:v>66kplyn4wfzukepup1ws0f1ed</x:v>
      </x:c>
      <x:c r="D348" s="118" t="str">
        <x:v>A. Halilović</x:v>
      </x:c>
      <x:c r="E348" s="118" t="str">
        <x:v>Midfielder</x:v>
      </x:c>
      <x:c r="F348" s="118" t="str">
        <x:v>Left Midfielder</x:v>
      </x:c>
      <x:c r="G348" s="118" t="str">
        <x:v>Left Winger</x:v>
      </x:c>
      <x:c r="H348" s="124" t="n">
        <x:v>0.5475683115823817</x:v>
      </x:c>
      <x:c r="I348" s="121" t="n">
        <x:v>5</x:v>
      </x:c>
      <x:c r="J348" s="121" t="n">
        <x:v>477</x:v>
      </x:c>
      <x:c r="K348" s="130" t="n">
        <x:v>30.35444947209653</x:v>
      </x:c>
      <x:c r="L348" s="130" t="n">
        <x:v>28.883861236802417</x:v>
      </x:c>
      <x:c r="M348" s="130" t="n">
        <x:v>48.26546003016591</x:v>
      </x:c>
      <x:c r="N348" s="130" t="n">
        <x:v>32.42835595776773</x:v>
      </x:c>
      <x:c r="O348" s="130" t="n">
        <x:v>35.834590246354956</x:v>
      </x:c>
      <x:c r="P348" s="130" t="n">
        <x:v>34.98303167420815</x:v>
      </x:c>
      <x:c r="Q348" s="130" t="n">
        <x:v>34.98303167420815</x:v>
      </x:c>
      <x:c r="R348" s="127" t="n">
        <x:v>-15.01696832579185</x:v>
      </x:c>
      <x:c r="S348" s="124" t="n">
        <x:v>0.53</x:v>
      </x:c>
      <x:c r="T348" s="130" t="n">
        <x:v>68.26923076923077</x:v>
      </x:c>
      <x:c r="U348" s="124" t="n">
        <x:v>0.8076923076923077</x:v>
      </x:c>
      <x:c r="V348" s="127" t="n">
        <x:v>0</x:v>
      </x:c>
      <x:c r="W348" s="133" t="n">
        <x:v>-0.0131766711653075</x:v>
      </x:c>
      <x:c r="X348" s="133" t="n">
        <x:v>0.018968258921403</x:v>
      </x:c>
      <x:c r="Y348" s="133" t="n">
        <x:v>0.0040782244391327</x:v>
      </x:c>
    </x:row>
    <x:row r="349">
      <x:c r="A349" s="118" t="str">
        <x:v>Eredivisie 2025-2026</x:v>
      </x:c>
      <x:c r="B349" s="118" t="str">
        <x:v>Go Ahead Eagles</x:v>
      </x:c>
      <x:c r="C349" s="118" t="str">
        <x:v>9vyizhfym4y8vc07xrvba7skq</x:v>
      </x:c>
      <x:c r="D349" s="118" t="str">
        <x:v>O. Pettersson</x:v>
      </x:c>
      <x:c r="E349" s="118" t="str">
        <x:v>Midfielder</x:v>
      </x:c>
      <x:c r="F349" s="118" t="str">
        <x:v>Attacking Midfielder</x:v>
      </x:c>
      <x:c r="G349" s="118" t="str"/>
      <x:c r="H349" s="124" t="n">
        <x:v>0.8565306122448979</x:v>
      </x:c>
      <x:c r="I349" s="121" t="n">
        <x:v>5</x:v>
      </x:c>
      <x:c r="J349" s="121" t="n">
        <x:v>491</x:v>
      </x:c>
      <x:c r="K349" s="130" t="n">
        <x:v>27.97888386123681</x:v>
      </x:c>
      <x:c r="L349" s="130" t="n">
        <x:v>36.1236802413273</x:v>
      </x:c>
      <x:c r="M349" s="130" t="n">
        <x:v>41.44042232277526</x:v>
      </x:c>
      <x:c r="N349" s="130" t="n">
        <x:v>34.38914027149321</x:v>
      </x:c>
      <x:c r="O349" s="130" t="n">
        <x:v>35.18099547511313</x:v>
      </x:c>
      <x:c r="P349" s="130" t="n">
        <x:v>34.98303167420815</x:v>
      </x:c>
      <x:c r="Q349" s="130" t="n">
        <x:v>34.98303167420814</x:v>
      </x:c>
      <x:c r="R349" s="127" t="n">
        <x:v>-15.016968325791858</x:v>
      </x:c>
      <x:c r="S349" s="124" t="n">
        <x:v>0.5455555555555556</x:v>
      </x:c>
      <x:c r="T349" s="130" t="n">
        <x:v>45.666666666666664</x:v>
      </x:c>
      <x:c r="U349" s="124" t="n">
        <x:v>0.7333333333333334</x:v>
      </x:c>
      <x:c r="V349" s="127" t="n">
        <x:v>0</x:v>
      </x:c>
      <x:c r="W349" s="133" t="n">
        <x:v>-0.0610839989175613</x:v>
      </x:c>
      <x:c r="X349" s="133" t="n">
        <x:v>0.1825669025795968</x:v>
      </x:c>
      <x:c r="Y349" s="133" t="n">
        <x:v>-0.0075316273297908</x:v>
      </x:c>
    </x:row>
    <x:row r="350">
      <x:c r="A350" s="118" t="str">
        <x:v>Eredivisie 2025-2026</x:v>
      </x:c>
      <x:c r="B350" s="118" t="str">
        <x:v>Alkmaar Zaanstreek</x:v>
      </x:c>
      <x:c r="C350" s="118" t="str">
        <x:v>c0os20ujhb2hujvtp21093l04</x:v>
      </x:c>
      <x:c r="D350" s="118" t="str">
        <x:v>A. Oufkir</x:v>
      </x:c>
      <x:c r="E350" s="118" t="str">
        <x:v>Midfielder</x:v>
      </x:c>
      <x:c r="F350" s="118" t="str">
        <x:v>Attacking Midfielder</x:v>
      </x:c>
      <x:c r="G350" s="118" t="str">
        <x:v>Left Winger</x:v>
      </x:c>
      <x:c r="H350" s="124" t="n">
        <x:v>0.6294511805998724</x:v>
      </x:c>
      <x:c r="I350" s="121" t="n">
        <x:v>8</x:v>
      </x:c>
      <x:c r="J350" s="121" t="n">
        <x:v>769</x:v>
      </x:c>
      <x:c r="K350" s="130" t="n">
        <x:v>33.63499245852187</x:v>
      </x:c>
      <x:c r="L350" s="130" t="n">
        <x:v>27.149321266968325</x:v>
      </x:c>
      <x:c r="M350" s="130" t="n">
        <x:v>37.933634992458515</x:v>
      </x:c>
      <x:c r="N350" s="130" t="n">
        <x:v>41.10105580693816</x:v>
      </x:c>
      <x:c r="O350" s="130" t="n">
        <x:v>32.9059829059829</x:v>
      </x:c>
      <x:c r="P350" s="130" t="n">
        <x:v>34.95475113122171</x:v>
      </x:c>
      <x:c r="Q350" s="130" t="n">
        <x:v>34.95475113122171</x:v>
      </x:c>
      <x:c r="R350" s="127" t="n">
        <x:v>-15.045248868778287</x:v>
      </x:c>
      <x:c r="S350" s="124" t="n">
        <x:v>0.8544444444444445</x:v>
      </x:c>
      <x:c r="T350" s="130" t="n">
        <x:v>59.09090909090908</x:v>
      </x:c>
      <x:c r="U350" s="124" t="n">
        <x:v>0.5454545454545454</x:v>
      </x:c>
      <x:c r="V350" s="127" t="n">
        <x:v>0</x:v>
      </x:c>
      <x:c r="W350" s="133" t="n">
        <x:v>-0.056985502153566</x:v>
      </x:c>
      <x:c r="X350" s="133" t="n">
        <x:v>-0.2519566873582091</x:v>
      </x:c>
      <x:c r="Y350" s="133" t="n">
        <x:v>-0.0105474416996505</x:v>
      </x:c>
    </x:row>
    <x:row r="351">
      <x:c r="A351" s="118" t="str">
        <x:v>Eredivisie 2025-2026</x:v>
      </x:c>
      <x:c r="B351" s="118" t="str">
        <x:v>Feyenoord Rotterdam</x:v>
      </x:c>
      <x:c r="C351" s="118" t="str">
        <x:v>e9l5r0txzrjbenli05rn3k4wl</x:v>
      </x:c>
      <x:c r="D351" s="118" t="str">
        <x:v>R. Sterling</x:v>
      </x:c>
      <x:c r="E351" s="118" t="str">
        <x:v>Midfielder</x:v>
      </x:c>
      <x:c r="F351" s="118" t="str">
        <x:v>Attacking Midfielder</x:v>
      </x:c>
      <x:c r="G351" s="118" t="str">
        <x:v>Right Winger</x:v>
      </x:c>
      <x:c r="H351" s="124" t="n">
        <x:v>0.6755391989044848</x:v>
      </x:c>
      <x:c r="I351" s="121" t="n">
        <x:v>8</x:v>
      </x:c>
      <x:c r="J351" s="121" t="n">
        <x:v>776</x:v>
      </x:c>
      <x:c r="K351" s="130" t="n">
        <x:v>39.06485671191553</x:v>
      </x:c>
      <x:c r="L351" s="130" t="n">
        <x:v>39.743589743589745</x:v>
      </x:c>
      <x:c r="M351" s="130" t="n">
        <x:v>25.942684766214175</x:v>
      </x:c>
      <x:c r="N351" s="130" t="n">
        <x:v>34.502262443438916</x:v>
      </x:c>
      <x:c r="O351" s="130" t="n">
        <x:v>34.91704374057315</x:v>
      </x:c>
      <x:c r="P351" s="130" t="n">
        <x:v>34.81334841628959</x:v>
      </x:c>
      <x:c r="Q351" s="130" t="n">
        <x:v>34.81334841628959</x:v>
      </x:c>
      <x:c r="R351" s="127" t="n">
        <x:v>-15.186651583710407</x:v>
      </x:c>
      <x:c r="S351" s="124" t="n">
        <x:v>0.8622222222222222</x:v>
      </x:c>
      <x:c r="T351" s="130" t="n">
        <x:v>58.333333333333336</x:v>
      </x:c>
      <x:c r="U351" s="124" t="n">
        <x:v>0.6666666666666667</x:v>
      </x:c>
      <x:c r="V351" s="127" t="n">
        <x:v>0</x:v>
      </x:c>
      <x:c r="W351" s="133" t="n">
        <x:v>-0.0689513809703545</x:v>
      </x:c>
      <x:c r="X351" s="133" t="n">
        <x:v>-0.2091525559813154</x:v>
      </x:c>
      <x:c r="Y351" s="133" t="n">
        <x:v>-0.0105738172651755</x:v>
      </x:c>
    </x:row>
    <x:row r="352">
      <x:c r="A352" s="118" t="str">
        <x:v>Eredivisie 2025-2026</x:v>
      </x:c>
      <x:c r="B352" s="118" t="str">
        <x:v>Feyenoord Rotterdam</x:v>
      </x:c>
      <x:c r="C352" s="118" t="str">
        <x:v>8f3bhiy6r5eei1n25exhbwr8p</x:v>
      </x:c>
      <x:c r="D352" s="118" t="str">
        <x:v>J. Lotomba</x:v>
      </x:c>
      <x:c r="E352" s="118" t="str">
        <x:v>Defender</x:v>
      </x:c>
      <x:c r="F352" s="118" t="str">
        <x:v>Left Back</x:v>
      </x:c>
      <x:c r="G352" s="118" t="str"/>
      <x:c r="H352" s="124" t="n">
        <x:v>0.9941572065185571</x:v>
      </x:c>
      <x:c r="I352" s="121" t="n">
        <x:v>20</x:v>
      </x:c>
      <x:c r="J352" s="121" t="n">
        <x:v>1933</x:v>
      </x:c>
      <x:c r="K352" s="130" t="n">
        <x:v>22.624434389140266</x:v>
      </x:c>
      <x:c r="L352" s="130" t="n">
        <x:v>35.97285067873303</x:v>
      </x:c>
      <x:c r="M352" s="130" t="n">
        <x:v>37.25490196078431</x:v>
      </x:c>
      <x:c r="N352" s="130" t="n">
        <x:v>43.28808446455505</x:v>
      </x:c>
      <x:c r="O352" s="130" t="n">
        <x:v>31.950729009552536</x:v>
      </x:c>
      <x:c r="P352" s="130" t="n">
        <x:v>34.78506787330316</x:v>
      </x:c>
      <x:c r="Q352" s="130" t="n">
        <x:v>34.78506787330316</x:v>
      </x:c>
      <x:c r="R352" s="127" t="n">
        <x:v>-15.214932126696837</x:v>
      </x:c>
      <x:c r="S352" s="124" t="n">
        <x:v>1</x:v>
      </x:c>
      <x:c r="T352" s="130" t="n">
        <x:v>76.09767099488955</x:v>
      </x:c>
      <x:c r="U352" s="124" t="n">
        <x:v>0.8375</x:v>
      </x:c>
      <x:c r="V352" s="127" t="n">
        <x:v>1</x:v>
      </x:c>
      <x:c r="W352" s="133" t="n">
        <x:v>-0.0071474474977502</x:v>
      </x:c>
      <x:c r="X352" s="133" t="n">
        <x:v>0.1073470197092856</x:v>
      </x:c>
      <x:c r="Y352" s="133" t="n">
        <x:v>0.0051879324622056</x:v>
      </x:c>
    </x:row>
    <x:row r="353">
      <x:c r="A353" s="118" t="str">
        <x:v>Eredivisie 2025-2026</x:v>
      </x:c>
      <x:c r="B353" s="118" t="str">
        <x:v>SBV Excelsior</x:v>
      </x:c>
      <x:c r="C353" s="118" t="str">
        <x:v>2vfhae70oyyzm0qttlckworqi</x:v>
      </x:c>
      <x:c r="D353" s="118" t="str">
        <x:v>A. Carlén</x:v>
      </x:c>
      <x:c r="E353" s="118" t="str">
        <x:v>Midfielder</x:v>
      </x:c>
      <x:c r="F353" s="118" t="str">
        <x:v>Defensive Midfielder</x:v>
      </x:c>
      <x:c r="G353" s="118" t="str"/>
      <x:c r="H353" s="124" t="n">
        <x:v>0.9381639404521227</x:v>
      </x:c>
      <x:c r="I353" s="121" t="n">
        <x:v>26</x:v>
      </x:c>
      <x:c r="J353" s="121" t="n">
        <x:v>2516</x:v>
      </x:c>
      <x:c r="K353" s="130" t="n">
        <x:v>26.16892911010558</x:v>
      </x:c>
      <x:c r="L353" s="130" t="n">
        <x:v>23.30316742081448</x:v>
      </x:c>
      <x:c r="M353" s="130" t="n">
        <x:v>27.526395173453995</x:v>
      </x:c>
      <x:c r="N353" s="130" t="n">
        <x:v>61.0105580693816</x:v>
      </x:c>
      <x:c r="O353" s="130" t="n">
        <x:v>25.666163901458017</x:v>
      </x:c>
      <x:c r="P353" s="130" t="n">
        <x:v>34.50226244343891</x:v>
      </x:c>
      <x:c r="Q353" s="130" t="n">
        <x:v>34.50226244343891</x:v>
      </x:c>
      <x:c r="R353" s="127" t="n">
        <x:v>-15.497737556561091</x:v>
      </x:c>
      <x:c r="S353" s="124" t="n">
        <x:v>1</x:v>
      </x:c>
      <x:c r="T353" s="130" t="n">
        <x:v>39.0011182627109</x:v>
      </x:c>
      <x:c r="U353" s="124" t="n">
        <x:v>0.7825159914712153</x:v>
      </x:c>
      <x:c r="V353" s="127" t="n">
        <x:v>0</x:v>
      </x:c>
      <x:c r="W353" s="133" t="n">
        <x:v>-0.0461758678243585</x:v>
      </x:c>
      <x:c r="X353" s="133" t="n">
        <x:v>-0.543937791018276</x:v>
      </x:c>
      <x:c r="Y353" s="133" t="n">
        <x:v>-0.0028610440594568</x:v>
      </x:c>
    </x:row>
    <x:row r="354">
      <x:c r="A354" s="118" t="str">
        <x:v>Eredivisie 2025-2026</x:v>
      </x:c>
      <x:c r="B354" s="118" t="str">
        <x:v>AFC Ajax</x:v>
      </x:c>
      <x:c r="C354" s="118" t="str">
        <x:v>7dkhv2l8y6jq20l1dc2ye17je</x:v>
      </x:c>
      <x:c r="D354" s="118" t="str">
        <x:v>O. Edvardsen</x:v>
      </x:c>
      <x:c r="E354" s="118" t="str">
        <x:v>Midfielder</x:v>
      </x:c>
      <x:c r="F354" s="118" t="str">
        <x:v>Left Midfielder</x:v>
      </x:c>
      <x:c r="G354" s="118" t="str">
        <x:v>Left Winger</x:v>
      </x:c>
      <x:c r="H354" s="124" t="n">
        <x:v>0.769132978846913</x:v>
      </x:c>
      <x:c r="I354" s="121" t="n">
        <x:v>18</x:v>
      </x:c>
      <x:c r="J354" s="121" t="n">
        <x:v>1742</x:v>
      </x:c>
      <x:c r="K354" s="130" t="n">
        <x:v>23.52941176470588</x:v>
      </x:c>
      <x:c r="L354" s="130" t="n">
        <x:v>29.41176470588235</x:v>
      </x:c>
      <x:c r="M354" s="130" t="n">
        <x:v>39.89441930618401</x:v>
      </x:c>
      <x:c r="N354" s="130" t="n">
        <x:v>43.74057315233785</x:v>
      </x:c>
      <x:c r="O354" s="130" t="n">
        <x:v>30.945198592257412</x:v>
      </x:c>
      <x:c r="P354" s="130" t="n">
        <x:v>34.14404223227752</x:v>
      </x:c>
      <x:c r="Q354" s="130" t="n">
        <x:v>34.14404223227752</x:v>
      </x:c>
      <x:c r="R354" s="127" t="n">
        <x:v>-15.85595776772248</x:v>
      </x:c>
      <x:c r="S354" s="124" t="n">
        <x:v>1</x:v>
      </x:c>
      <x:c r="T354" s="130" t="n">
        <x:v>63.28546370318398</x:v>
      </x:c>
      <x:c r="U354" s="124" t="n">
        <x:v>0.7231833910034602</x:v>
      </x:c>
      <x:c r="V354" s="127" t="n">
        <x:v>0</x:v>
      </x:c>
      <x:c r="W354" s="133" t="n">
        <x:v>-0.0427143123146605</x:v>
      </x:c>
      <x:c r="X354" s="133" t="n">
        <x:v>-0.1645158224297199</x:v>
      </x:c>
      <x:c r="Y354" s="133" t="n">
        <x:v>-0.0082900031334924</x:v>
      </x:c>
    </x:row>
    <x:row r="355">
      <x:c r="A355" s="118" t="str">
        <x:v>Eredivisie 2025-2026</x:v>
      </x:c>
      <x:c r="B355" s="118" t="str">
        <x:v>Go Ahead Eagles</x:v>
      </x:c>
      <x:c r="C355" s="118" t="str">
        <x:v>b157xbo2jovsxkgr3wie3rip6</x:v>
      </x:c>
      <x:c r="D355" s="118" t="str">
        <x:v>T. Baeten</x:v>
      </x:c>
      <x:c r="E355" s="118" t="str">
        <x:v>Midfielder</x:v>
      </x:c>
      <x:c r="F355" s="118" t="str">
        <x:v>Attacking Midfielder</x:v>
      </x:c>
      <x:c r="G355" s="118" t="str">
        <x:v>Left Winger</x:v>
      </x:c>
      <x:c r="H355" s="124" t="n">
        <x:v>0.788869824270307</x:v>
      </x:c>
      <x:c r="I355" s="121" t="n">
        <x:v>20</x:v>
      </x:c>
      <x:c r="J355" s="121" t="n">
        <x:v>1916</x:v>
      </x:c>
      <x:c r="K355" s="130" t="n">
        <x:v>50</x:v>
      </x:c>
      <x:c r="L355" s="130" t="n">
        <x:v>26.69683257918552</x:v>
      </x:c>
      <x:c r="M355" s="130" t="n">
        <x:v>13.951734539969834</x:v>
      </x:c>
      <x:c r="N355" s="130" t="n">
        <x:v>45.85218702865762</x:v>
      </x:c>
      <x:c r="O355" s="130" t="n">
        <x:v>30.216189039718454</x:v>
      </x:c>
      <x:c r="P355" s="130" t="n">
        <x:v>34.125188536953246</x:v>
      </x:c>
      <x:c r="Q355" s="130" t="n">
        <x:v>34.125188536953246</x:v>
      </x:c>
      <x:c r="R355" s="127" t="n">
        <x:v>-15.874811463046754</x:v>
      </x:c>
      <x:c r="S355" s="124" t="n">
        <x:v>1</x:v>
      </x:c>
      <x:c r="T355" s="130" t="n">
        <x:v>55.57416267942583</x:v>
      </x:c>
      <x:c r="U355" s="124" t="n">
        <x:v>0.5488721804511278</x:v>
      </x:c>
      <x:c r="V355" s="127" t="n">
        <x:v>0</x:v>
      </x:c>
      <x:c r="W355" s="133" t="n">
        <x:v>-0.0287713600601973</x:v>
      </x:c>
      <x:c r="X355" s="133" t="n">
        <x:v>-0.2520154323298417</x:v>
      </x:c>
      <x:c r="Y355" s="133" t="n">
        <x:v>-0.0241194634411721</x:v>
      </x:c>
    </x:row>
    <x:row r="356">
      <x:c r="A356" s="118" t="str">
        <x:v>Eredivisie 2025-2026</x:v>
      </x:c>
      <x:c r="B356" s="118" t="str">
        <x:v>FC Volendam</x:v>
      </x:c>
      <x:c r="C356" s="118" t="str">
        <x:v>89plvrt8pzppcclh4axvii0ru</x:v>
      </x:c>
      <x:c r="D356" s="118" t="str">
        <x:v>A. Plat</x:v>
      </x:c>
      <x:c r="E356" s="118" t="str">
        <x:v>Midfielder</x:v>
      </x:c>
      <x:c r="F356" s="118" t="str">
        <x:v>Left Midfielder</x:v>
      </x:c>
      <x:c r="G356" s="118" t="str"/>
      <x:c r="H356" s="124" t="n">
        <x:v>1</x:v>
      </x:c>
      <x:c r="I356" s="121" t="n">
        <x:v>17</x:v>
      </x:c>
      <x:c r="J356" s="121" t="n">
        <x:v>1640</x:v>
      </x:c>
      <x:c r="K356" s="130" t="n">
        <x:v>24.8868778280543</x:v>
      </x:c>
      <x:c r="L356" s="130" t="n">
        <x:v>25.94268476621418</x:v>
      </x:c>
      <x:c r="M356" s="130" t="n">
        <x:v>31.070889894419302</x:v>
      </x:c>
      <x:c r="N356" s="130" t="n">
        <x:v>52.90346907993967</x:v>
      </x:c>
      <x:c r="O356" s="130" t="n">
        <x:v>27.300150829562597</x:v>
      </x:c>
      <x:c r="P356" s="130" t="n">
        <x:v>33.700980392156865</x:v>
      </x:c>
      <x:c r="Q356" s="130" t="n">
        <x:v>33.700980392156865</x:v>
      </x:c>
      <x:c r="R356" s="127" t="n">
        <x:v>-16.299019607843135</x:v>
      </x:c>
      <x:c r="S356" s="124" t="n">
        <x:v>1</x:v>
      </x:c>
      <x:c r="T356" s="130" t="n">
        <x:v>46.78814630568489</x:v>
      </x:c>
      <x:c r="U356" s="124" t="n">
        <x:v>0.75</x:v>
      </x:c>
      <x:c r="V356" s="127" t="n">
        <x:v>0</x:v>
      </x:c>
      <x:c r="W356" s="133" t="n">
        <x:v>-0.0308651274630218</x:v>
      </x:c>
      <x:c r="X356" s="133" t="n">
        <x:v>-0.4484344373725205</x:v>
      </x:c>
      <x:c r="Y356" s="133" t="n">
        <x:v>-0.0283202179875065</x:v>
      </x:c>
    </x:row>
    <x:row r="357">
      <x:c r="A357" s="118" t="str">
        <x:v>Eredivisie 2025-2026</x:v>
      </x:c>
      <x:c r="B357" s="118" t="str">
        <x:v>SBV Excelsior</x:v>
      </x:c>
      <x:c r="C357" s="118" t="str">
        <x:v>4fcmk1x7n95o7owons6mc5a1g</x:v>
      </x:c>
      <x:c r="D357" s="118" t="str">
        <x:v>S. Henderikx</x:v>
      </x:c>
      <x:c r="E357" s="118" t="str">
        <x:v>Defender</x:v>
      </x:c>
      <x:c r="F357" s="118" t="str">
        <x:v>Right Back</x:v>
      </x:c>
      <x:c r="G357" s="118" t="str"/>
      <x:c r="H357" s="124" t="n">
        <x:v>0.9823619198371869</x:v>
      </x:c>
      <x:c r="I357" s="121" t="n">
        <x:v>10</x:v>
      </x:c>
      <x:c r="J357" s="121" t="n">
        <x:v>968</x:v>
      </x:c>
      <x:c r="K357" s="130" t="n">
        <x:v>26.923076923076923</x:v>
      </x:c>
      <x:c r="L357" s="130" t="n">
        <x:v>22.624434389140273</x:v>
      </x:c>
      <x:c r="M357" s="130" t="n">
        <x:v>38.08446455505279</x:v>
      </x:c>
      <x:c r="N357" s="130" t="n">
        <x:v>46.38009049773756</x:v>
      </x:c>
      <x:c r="O357" s="130" t="n">
        <x:v>29.210658622423328</x:v>
      </x:c>
      <x:c r="P357" s="130" t="n">
        <x:v>33.503016591251885</x:v>
      </x:c>
      <x:c r="Q357" s="130" t="n">
        <x:v>33.503016591251885</x:v>
      </x:c>
      <x:c r="R357" s="127" t="n">
        <x:v>-16.496983408748115</x:v>
      </x:c>
      <x:c r="S357" s="124" t="n">
        <x:v>1</x:v>
      </x:c>
      <x:c r="T357" s="130" t="n">
        <x:v>41.14574440809134</x:v>
      </x:c>
      <x:c r="U357" s="124" t="n">
        <x:v>0.8419243986254296</x:v>
      </x:c>
      <x:c r="V357" s="127" t="n">
        <x:v>0</x:v>
      </x:c>
      <x:c r="W357" s="133" t="n">
        <x:v>-0.0349291163997076</x:v>
      </x:c>
      <x:c r="X357" s="133" t="n">
        <x:v>-1.4056152054210782</x:v>
      </x:c>
      <x:c r="Y357" s="133" t="n">
        <x:v>-0.012710744061532</x:v>
      </x:c>
    </x:row>
    <x:row r="358">
      <x:c r="A358" s="118" t="str">
        <x:v>Eredivisie 2025-2026</x:v>
      </x:c>
      <x:c r="B358" s="118" t="str">
        <x:v>SBV Excelsior</x:v>
      </x:c>
      <x:c r="C358" s="118" t="str">
        <x:v>ucqemxwd5n13up4t16o6qot0</x:v>
      </x:c>
      <x:c r="D358" s="118" t="str">
        <x:v>C. Nadje</x:v>
      </x:c>
      <x:c r="E358" s="118" t="str">
        <x:v>Midfielder</x:v>
      </x:c>
      <x:c r="F358" s="118" t="str">
        <x:v>Left Midfielder</x:v>
      </x:c>
      <x:c r="G358" s="118" t="str"/>
      <x:c r="H358" s="124" t="n">
        <x:v>1</x:v>
      </x:c>
      <x:c r="I358" s="121" t="n">
        <x:v>7</x:v>
      </x:c>
      <x:c r="J358" s="121" t="n">
        <x:v>679</x:v>
      </x:c>
      <x:c r="K358" s="130" t="n">
        <x:v>29.18552036199095</x:v>
      </x:c>
      <x:c r="L358" s="130" t="n">
        <x:v>20.96530920060332</x:v>
      </x:c>
      <x:c r="M358" s="130" t="n">
        <x:v>33.484162895927604</x:v>
      </x:c>
      <x:c r="N358" s="130" t="n">
        <x:v>46.90799396681749</x:v>
      </x:c>
      <x:c r="O358" s="130" t="n">
        <x:v>27.878330819507294</x:v>
      </x:c>
      <x:c r="P358" s="130" t="n">
        <x:v>32.63574660633484</x:v>
      </x:c>
      <x:c r="Q358" s="130" t="n">
        <x:v>32.63574660633484</x:v>
      </x:c>
      <x:c r="R358" s="127" t="n">
        <x:v>-17.36425339366516</x:v>
      </x:c>
      <x:c r="S358" s="124" t="n">
        <x:v>0.7544444444444445</x:v>
      </x:c>
      <x:c r="T358" s="130" t="n">
        <x:v>44.19247610149164</x:v>
      </x:c>
      <x:c r="U358" s="124" t="n">
        <x:v>0.7007874015748031</x:v>
      </x:c>
      <x:c r="V358" s="127" t="n">
        <x:v>0</x:v>
      </x:c>
      <x:c r="W358" s="133" t="n">
        <x:v>-0.0727563496480444</x:v>
      </x:c>
      <x:c r="X358" s="133" t="n">
        <x:v>-0.0279710127071139</x:v>
      </x:c>
      <x:c r="Y358" s="133" t="n">
        <x:v>0.003676055921913</x:v>
      </x:c>
    </x:row>
    <x:row r="359">
      <x:c r="A359" s="118" t="str">
        <x:v>Eredivisie 2025-2026</x:v>
      </x:c>
      <x:c r="B359" s="118" t="str">
        <x:v>NAC Breda</x:v>
      </x:c>
      <x:c r="C359" s="118" t="str">
        <x:v>6feheukom1kdo8w1hwrztpvro</x:v>
      </x:c>
      <x:c r="D359" s="118" t="str">
        <x:v>B. Ghalidi</x:v>
      </x:c>
      <x:c r="E359" s="118" t="str">
        <x:v>Midfielder</x:v>
      </x:c>
      <x:c r="F359" s="118" t="str">
        <x:v>Attacking Midfielder</x:v>
      </x:c>
      <x:c r="G359" s="118" t="str">
        <x:v>Centre Forward</x:v>
      </x:c>
      <x:c r="H359" s="124" t="n">
        <x:v>0.7674157303370787</x:v>
      </x:c>
      <x:c r="I359" s="121" t="n">
        <x:v>10</x:v>
      </x:c>
      <x:c r="J359" s="121" t="n">
        <x:v>965</x:v>
      </x:c>
      <x:c r="K359" s="130" t="n">
        <x:v>28.12971342383107</x:v>
      </x:c>
      <x:c r="L359" s="130" t="n">
        <x:v>28.355957767722472</x:v>
      </x:c>
      <x:c r="M359" s="130" t="n">
        <x:v>36.34992458521871</x:v>
      </x:c>
      <x:c r="N359" s="130" t="n">
        <x:v>35.671191553544496</x:v>
      </x:c>
      <x:c r="O359" s="130" t="n">
        <x:v>30.945198592257416</x:v>
      </x:c>
      <x:c r="P359" s="130" t="n">
        <x:v>32.126696832579185</x:v>
      </x:c>
      <x:c r="Q359" s="130" t="n">
        <x:v>32.12669683257919</x:v>
      </x:c>
      <x:c r="R359" s="127" t="n">
        <x:v>-17.873303167420808</x:v>
      </x:c>
      <x:c r="S359" s="124" t="n">
        <x:v>1</x:v>
      </x:c>
      <x:c r="T359" s="130" t="n">
        <x:v>65.27777777777779</x:v>
      </x:c>
      <x:c r="U359" s="124" t="n">
        <x:v>0.7222222222222222</x:v>
      </x:c>
      <x:c r="V359" s="127" t="n">
        <x:v>0</x:v>
      </x:c>
      <x:c r="W359" s="133" t="n">
        <x:v>-0.0500946779151775</x:v>
      </x:c>
      <x:c r="X359" s="133" t="n">
        <x:v>-0.4913293898731339</x:v>
      </x:c>
      <x:c r="Y359" s="133" t="n">
        <x:v>-0.0033466927741886</x:v>
      </x:c>
    </x:row>
    <x:row r="360">
      <x:c r="A360" s="118" t="str">
        <x:v>Eredivisie 2025-2026</x:v>
      </x:c>
      <x:c r="B360" s="118" t="str">
        <x:v>FC Twente</x:v>
      </x:c>
      <x:c r="C360" s="118" t="str">
        <x:v>6ydojoa3581jgszpjqj7i8zpx</x:v>
      </x:c>
      <x:c r="D360" s="118" t="str">
        <x:v>B. Kuipers</x:v>
      </x:c>
      <x:c r="E360" s="118" t="str">
        <x:v>Defender</x:v>
      </x:c>
      <x:c r="F360" s="118" t="str">
        <x:v>Right Back</x:v>
      </x:c>
      <x:c r="G360" s="118" t="str">
        <x:v>Defensive Midfielder</x:v>
      </x:c>
      <x:c r="H360" s="124" t="n">
        <x:v>0.7696165191740413</x:v>
      </x:c>
      <x:c r="I360" s="121" t="n">
        <x:v>7</x:v>
      </x:c>
      <x:c r="J360" s="121" t="n">
        <x:v>680</x:v>
      </x:c>
      <x:c r="K360" s="130" t="n">
        <x:v>35.21870286576169</x:v>
      </x:c>
      <x:c r="L360" s="130" t="n">
        <x:v>29.41176470588235</x:v>
      </x:c>
      <x:c r="M360" s="130" t="n">
        <x:v>23.906485671191557</x:v>
      </x:c>
      <x:c r="N360" s="130" t="n">
        <x:v>39.81900452488688</x:v>
      </x:c>
      <x:c r="O360" s="130" t="n">
        <x:v>29.51231774761187</x:v>
      </x:c>
      <x:c r="P360" s="130" t="n">
        <x:v>32.08898944193062</x:v>
      </x:c>
      <x:c r="Q360" s="130" t="n">
        <x:v>32.08898944193062</x:v>
      </x:c>
      <x:c r="R360" s="127" t="n">
        <x:v>-17.91101055806938</x:v>
      </x:c>
      <x:c r="S360" s="124" t="n">
        <x:v>0.7555555555555555</x:v>
      </x:c>
      <x:c r="T360" s="130" t="n">
        <x:v>62.14457831325302</x:v>
      </x:c>
      <x:c r="U360" s="124" t="n">
        <x:v>0.7469879518072289</x:v>
      </x:c>
      <x:c r="V360" s="127" t="n">
        <x:v>0</x:v>
      </x:c>
      <x:c r="W360" s="133" t="n">
        <x:v>-0.0350019383702627</x:v>
      </x:c>
      <x:c r="X360" s="133" t="n">
        <x:v>0.2924228052653748</x:v>
      </x:c>
      <x:c r="Y360" s="133" t="n">
        <x:v>-0.0008365768803716</x:v>
      </x:c>
    </x:row>
    <x:row r="361">
      <x:c r="A361" s="118" t="str">
        <x:v>Eredivisie 2025-2026</x:v>
      </x:c>
      <x:c r="B361" s="118" t="str">
        <x:v>PEC Zwolle</x:v>
      </x:c>
      <x:c r="C361" s="118" t="str">
        <x:v>4mhahoh3a6rir882ug9hdb5nu</x:v>
      </x:c>
      <x:c r="D361" s="118" t="str">
        <x:v>T. Velthuis</x:v>
      </x:c>
      <x:c r="E361" s="118" t="str">
        <x:v>Defender</x:v>
      </x:c>
      <x:c r="F361" s="118" t="str">
        <x:v>Centre Back</x:v>
      </x:c>
      <x:c r="G361" s="118" t="str"/>
      <x:c r="H361" s="124" t="n">
        <x:v>0.9893363973552652</x:v>
      </x:c>
      <x:c r="I361" s="121" t="n">
        <x:v>11</x:v>
      </x:c>
      <x:c r="J361" s="121" t="n">
        <x:v>1040</x:v>
      </x:c>
      <x:c r="K361" s="130" t="n">
        <x:v>22.17194570135747</x:v>
      </x:c>
      <x:c r="L361" s="130" t="n">
        <x:v>19.984917043740573</x:v>
      </x:c>
      <x:c r="M361" s="130" t="n">
        <x:v>36.1236802413273</x:v>
      </x:c>
      <x:c r="N361" s="130" t="n">
        <x:v>49.509803921568626</x:v>
      </x:c>
      <x:c r="O361" s="130" t="n">
        <x:v>26.093514328808443</x:v>
      </x:c>
      <x:c r="P361" s="130" t="n">
        <x:v>31.947586726998487</x:v>
      </x:c>
      <x:c r="Q361" s="130" t="n">
        <x:v>31.947586726998487</x:v>
      </x:c>
      <x:c r="R361" s="127" t="n">
        <x:v>-18.052413273001513</x:v>
      </x:c>
      <x:c r="S361" s="124" t="n">
        <x:v>1</x:v>
      </x:c>
      <x:c r="T361" s="130" t="n">
        <x:v>38.63379764110183</x:v>
      </x:c>
      <x:c r="U361" s="124" t="n">
        <x:v>0.8624161073825504</x:v>
      </x:c>
      <x:c r="V361" s="127" t="n">
        <x:v>0</x:v>
      </x:c>
      <x:c r="W361" s="133" t="n">
        <x:v>-0.012249563752722</x:v>
      </x:c>
      <x:c r="X361" s="133" t="n">
        <x:v>-0.7045572560604144</x:v>
      </x:c>
      <x:c r="Y361" s="133" t="n">
        <x:v>-0.0096564690047309</x:v>
      </x:c>
    </x:row>
    <x:row r="362">
      <x:c r="A362" s="118" t="str">
        <x:v>Eredivisie 2025-2026</x:v>
      </x:c>
      <x:c r="B362" s="118" t="str">
        <x:v>SC Telstar</x:v>
      </x:c>
      <x:c r="C362" s="118" t="str">
        <x:v>f5pgdha5h37xytbk1zq8q710</x:v>
      </x:c>
      <x:c r="D362" s="118" t="str">
        <x:v>D. Koswal</x:v>
      </x:c>
      <x:c r="E362" s="118" t="str">
        <x:v>Defender</x:v>
      </x:c>
      <x:c r="F362" s="118" t="str">
        <x:v>Left Back</x:v>
      </x:c>
      <x:c r="G362" s="118" t="str"/>
      <x:c r="H362" s="124" t="n">
        <x:v>0.9739174444465566</x:v>
      </x:c>
      <x:c r="I362" s="121" t="n">
        <x:v>25</x:v>
      </x:c>
      <x:c r="J362" s="121" t="n">
        <x:v>2428</x:v>
      </x:c>
      <x:c r="K362" s="130" t="n">
        <x:v>25.867269984917044</x:v>
      </x:c>
      <x:c r="L362" s="130" t="n">
        <x:v>19.607843137254903</x:v>
      </x:c>
      <x:c r="M362" s="130" t="n">
        <x:v>34.690799396681754</x:v>
      </x:c>
      <x:c r="N362" s="130" t="n">
        <x:v>47.1342383107089</x:v>
      </x:c>
      <x:c r="O362" s="130" t="n">
        <x:v>26.7219708396179</x:v>
      </x:c>
      <x:c r="P362" s="130" t="n">
        <x:v>31.82503770739065</x:v>
      </x:c>
      <x:c r="Q362" s="130" t="n">
        <x:v>31.82503770739065</x:v>
      </x:c>
      <x:c r="R362" s="127" t="n">
        <x:v>-18.17496229260935</x:v>
      </x:c>
      <x:c r="S362" s="124" t="n">
        <x:v>1</x:v>
      </x:c>
      <x:c r="T362" s="130" t="n">
        <x:v>66.24096311879737</x:v>
      </x:c>
      <x:c r="U362" s="124" t="n">
        <x:v>0.8129032258064516</x:v>
      </x:c>
      <x:c r="V362" s="127" t="n">
        <x:v>1</x:v>
      </x:c>
      <x:c r="W362" s="133" t="n">
        <x:v>-0.0451371735615138</x:v>
      </x:c>
      <x:c r="X362" s="133" t="n">
        <x:v>0.0392614996933734</x:v>
      </x:c>
      <x:c r="Y362" s="133" t="n">
        <x:v>0.0094918536026395</x:v>
      </x:c>
    </x:row>
    <x:row r="363">
      <x:c r="A363" s="118" t="str">
        <x:v>Eredivisie 2025-2026</x:v>
      </x:c>
      <x:c r="B363" s="118" t="str">
        <x:v>PEC Zwolle</x:v>
      </x:c>
      <x:c r="C363" s="118" t="str">
        <x:v>cstlool8c2aoty5vhx77t4q38</x:v>
      </x:c>
      <x:c r="D363" s="118" t="str">
        <x:v>J. Faberski</x:v>
      </x:c>
      <x:c r="E363" s="118" t="str">
        <x:v>Midfielder</x:v>
      </x:c>
      <x:c r="F363" s="118" t="str">
        <x:v>Left Midfielder</x:v>
      </x:c>
      <x:c r="G363" s="118" t="str">
        <x:v>Left Winger</x:v>
      </x:c>
      <x:c r="H363" s="124" t="n">
        <x:v>0.6582233845611354</x:v>
      </x:c>
      <x:c r="I363" s="121" t="n">
        <x:v>18</x:v>
      </x:c>
      <x:c r="J363" s="121" t="n">
        <x:v>1739</x:v>
      </x:c>
      <x:c r="K363" s="130" t="n">
        <x:v>26.470588235294116</x:v>
      </x:c>
      <x:c r="L363" s="130" t="n">
        <x:v>25.56561085972851</x:v>
      </x:c>
      <x:c r="M363" s="130" t="n">
        <x:v>38.235294117647065</x:v>
      </x:c>
      <x:c r="N363" s="130" t="n">
        <x:v>36.27450980392157</x:v>
      </x:c>
      <x:c r="O363" s="130" t="n">
        <x:v>30.090497737556564</x:v>
      </x:c>
      <x:c r="P363" s="130" t="n">
        <x:v>31.636500754147818</x:v>
      </x:c>
      <x:c r="Q363" s="130" t="n">
        <x:v>31.636500754147814</x:v>
      </x:c>
      <x:c r="R363" s="127" t="n">
        <x:v>-18.363499245852186</x:v>
      </x:c>
      <x:c r="S363" s="124" t="n">
        <x:v>1</x:v>
      </x:c>
      <x:c r="T363" s="130" t="n">
        <x:v>60.911949685534594</x:v>
      </x:c>
      <x:c r="U363" s="124" t="n">
        <x:v>0.5974842767295597</x:v>
      </x:c>
      <x:c r="V363" s="127" t="n">
        <x:v>0</x:v>
      </x:c>
      <x:c r="W363" s="133" t="n">
        <x:v>-0.0480176415847725</x:v>
      </x:c>
      <x:c r="X363" s="133" t="n">
        <x:v>-0.5246849366040435</x:v>
      </x:c>
      <x:c r="Y363" s="133" t="n">
        <x:v>-0.004366698463606</x:v>
      </x:c>
    </x:row>
    <x:row r="364">
      <x:c r="A364" s="118" t="str">
        <x:v>Eredivisie 2025-2026</x:v>
      </x:c>
      <x:c r="B364" s="118" t="str">
        <x:v>Go Ahead Eagles</x:v>
      </x:c>
      <x:c r="C364" s="118" t="str">
        <x:v>badyafxn00m21tzbdff95o4k4</x:v>
      </x:c>
      <x:c r="D364" s="118" t="str">
        <x:v>Y. Salah Rahmouni</x:v>
      </x:c>
      <x:c r="E364" s="118" t="str">
        <x:v>Midfielder</x:v>
      </x:c>
      <x:c r="F364" s="118" t="str">
        <x:v>Central Midfielder</x:v>
      </x:c>
      <x:c r="G364" s="118" t="str"/>
      <x:c r="H364" s="124" t="n">
        <x:v>1</x:v>
      </x:c>
      <x:c r="I364" s="121" t="n">
        <x:v>20</x:v>
      </x:c>
      <x:c r="J364" s="121" t="n">
        <x:v>1937</x:v>
      </x:c>
      <x:c r="K364" s="130" t="n">
        <x:v>26.24434389140271</x:v>
      </x:c>
      <x:c r="L364" s="130" t="n">
        <x:v>24.58521870286576</x:v>
      </x:c>
      <x:c r="M364" s="130" t="n">
        <x:v>35.29411764705882</x:v>
      </x:c>
      <x:c r="N364" s="130" t="n">
        <x:v>40.27149321266968</x:v>
      </x:c>
      <x:c r="O364" s="130" t="n">
        <x:v>28.707893413775764</x:v>
      </x:c>
      <x:c r="P364" s="130" t="n">
        <x:v>31.598793363499244</x:v>
      </x:c>
      <x:c r="Q364" s="130" t="n">
        <x:v>31.598793363499244</x:v>
      </x:c>
      <x:c r="R364" s="127" t="n">
        <x:v>-18.401206636500756</x:v>
      </x:c>
      <x:c r="S364" s="124" t="n">
        <x:v>1</x:v>
      </x:c>
      <x:c r="T364" s="130" t="n">
        <x:v>57.77634863228381</x:v>
      </x:c>
      <x:c r="U364" s="124" t="n">
        <x:v>0.8328981723237598</x:v>
      </x:c>
      <x:c r="V364" s="127" t="n">
        <x:v>0.5</x:v>
      </x:c>
      <x:c r="W364" s="133" t="n">
        <x:v>-0.0163579180123329</x:v>
      </x:c>
      <x:c r="X364" s="133" t="n">
        <x:v>-0.2419566341445605</x:v>
      </x:c>
      <x:c r="Y364" s="133" t="n">
        <x:v>-0.0005733939927822</x:v>
      </x:c>
    </x:row>
    <x:row r="365">
      <x:c r="A365" s="118" t="str">
        <x:v>Eredivisie 2025-2026</x:v>
      </x:c>
      <x:c r="B365" s="118" t="str">
        <x:v>Sparta Rotterdam</x:v>
      </x:c>
      <x:c r="C365" s="118" t="str">
        <x:v>9lctm8txbd4n87mk61lwa0rf9</x:v>
      </x:c>
      <x:c r="D365" s="118" t="str">
        <x:v>S. Bakari</x:v>
      </x:c>
      <x:c r="E365" s="118" t="str">
        <x:v>Defender</x:v>
      </x:c>
      <x:c r="F365" s="118" t="str">
        <x:v>Left Back</x:v>
      </x:c>
      <x:c r="G365" s="118" t="str"/>
      <x:c r="H365" s="124" t="n">
        <x:v>0.949772665116915</x:v>
      </x:c>
      <x:c r="I365" s="121" t="n">
        <x:v>14</x:v>
      </x:c>
      <x:c r="J365" s="121" t="n">
        <x:v>1360</x:v>
      </x:c>
      <x:c r="K365" s="130" t="n">
        <x:v>39.78129713423831</x:v>
      </x:c>
      <x:c r="L365" s="130" t="n">
        <x:v>18.476621417797887</x:v>
      </x:c>
      <x:c r="M365" s="130" t="n">
        <x:v>25.94268476621418</x:v>
      </x:c>
      <x:c r="N365" s="130" t="n">
        <x:v>42.081447963800905</x:v>
      </x:c>
      <x:c r="O365" s="130" t="n">
        <x:v>28.066867772750125</x:v>
      </x:c>
      <x:c r="P365" s="130" t="n">
        <x:v>31.570512820512818</x:v>
      </x:c>
      <x:c r="Q365" s="130" t="n">
        <x:v>31.570512820512818</x:v>
      </x:c>
      <x:c r="R365" s="127" t="n">
        <x:v>-18.429487179487182</x:v>
      </x:c>
      <x:c r="S365" s="124" t="n">
        <x:v>1</x:v>
      </x:c>
      <x:c r="T365" s="130" t="n">
        <x:v>41.98004926261037</x:v>
      </x:c>
      <x:c r="U365" s="124" t="n">
        <x:v>0.8221343873517787</x:v>
      </x:c>
      <x:c r="V365" s="127" t="n">
        <x:v>0</x:v>
      </x:c>
      <x:c r="W365" s="133" t="n">
        <x:v>0.0593390994984123</x:v>
      </x:c>
      <x:c r="X365" s="133" t="n">
        <x:v>-0.184351985125808</x:v>
      </x:c>
      <x:c r="Y365" s="133" t="n">
        <x:v>-0.0045451848823992</x:v>
      </x:c>
    </x:row>
    <x:row r="366">
      <x:c r="A366" s="118" t="str">
        <x:v>Eredivisie 2025-2026</x:v>
      </x:c>
      <x:c r="B366" s="118" t="str">
        <x:v>FC Groningen</x:v>
      </x:c>
      <x:c r="C366" s="118" t="str">
        <x:v>679ax4aocvzlvj4i7a1bb8rv8</x:v>
      </x:c>
      <x:c r="D366" s="118" t="str">
        <x:v>T. Mercera</x:v>
      </x:c>
      <x:c r="E366" s="118" t="str">
        <x:v>Defender</x:v>
      </x:c>
      <x:c r="F366" s="118" t="str">
        <x:v>Left Back</x:v>
      </x:c>
      <x:c r="G366" s="118" t="str"/>
      <x:c r="H366" s="124" t="n">
        <x:v>1</x:v>
      </x:c>
      <x:c r="I366" s="121" t="n">
        <x:v>22</x:v>
      </x:c>
      <x:c r="J366" s="121" t="n">
        <x:v>2141</x:v>
      </x:c>
      <x:c r="K366" s="130" t="n">
        <x:v>25.64102564102564</x:v>
      </x:c>
      <x:c r="L366" s="130" t="n">
        <x:v>21.41779788838612</x:v>
      </x:c>
      <x:c r="M366" s="130" t="n">
        <x:v>28.506787330316744</x:v>
      </x:c>
      <x:c r="N366" s="130" t="n">
        <x:v>49.54751131221719</x:v>
      </x:c>
      <x:c r="O366" s="130" t="n">
        <x:v>25.18853695324283</x:v>
      </x:c>
      <x:c r="P366" s="130" t="n">
        <x:v>31.278280542986423</x:v>
      </x:c>
      <x:c r="Q366" s="130" t="n">
        <x:v>31.278280542986423</x:v>
      </x:c>
      <x:c r="R366" s="127" t="n">
        <x:v>-18.721719457013577</x:v>
      </x:c>
      <x:c r="S366" s="124" t="n">
        <x:v>1</x:v>
      </x:c>
      <x:c r="T366" s="130" t="n">
        <x:v>59.63259714807556</x:v>
      </x:c>
      <x:c r="U366" s="124" t="n">
        <x:v>0.7301587301587302</x:v>
      </x:c>
      <x:c r="V366" s="127" t="n">
        <x:v>0</x:v>
      </x:c>
      <x:c r="W366" s="133" t="n">
        <x:v>-0.0294429481573143</x:v>
      </x:c>
      <x:c r="X366" s="133" t="n">
        <x:v>-0.1033458804244762</x:v>
      </x:c>
      <x:c r="Y366" s="133" t="n">
        <x:v>-0.0027945066245407</x:v>
      </x:c>
    </x:row>
    <x:row r="367">
      <x:c r="A367" s="118" t="str">
        <x:v>Eredivisie 2025-2026</x:v>
      </x:c>
      <x:c r="B367" s="118" t="str">
        <x:v>FC Groningen</x:v>
      </x:c>
      <x:c r="C367" s="118" t="str">
        <x:v>7xovmwq2h4rcr9nuou4gi3g2c</x:v>
      </x:c>
      <x:c r="D367" s="118" t="str">
        <x:v>W. Prins</x:v>
      </x:c>
      <x:c r="E367" s="118" t="str">
        <x:v>Defender</x:v>
      </x:c>
      <x:c r="F367" s="118" t="str">
        <x:v>Right Back</x:v>
      </x:c>
      <x:c r="G367" s="118" t="str"/>
      <x:c r="H367" s="124" t="n">
        <x:v>0.940143529349912</x:v>
      </x:c>
      <x:c r="I367" s="121" t="n">
        <x:v>22</x:v>
      </x:c>
      <x:c r="J367" s="121" t="n">
        <x:v>2126</x:v>
      </x:c>
      <x:c r="K367" s="130" t="n">
        <x:v>22.77526395173454</x:v>
      </x:c>
      <x:c r="L367" s="130" t="n">
        <x:v>27.752639517345397</x:v>
      </x:c>
      <x:c r="M367" s="130" t="n">
        <x:v>34.464555052790345</x:v>
      </x:c>
      <x:c r="N367" s="130" t="n">
        <x:v>39.6681749622926</x:v>
      </x:c>
      <x:c r="O367" s="130" t="n">
        <x:v>28.33081950729009</x:v>
      </x:c>
      <x:c r="P367" s="130" t="n">
        <x:v>31.165158371040718</x:v>
      </x:c>
      <x:c r="Q367" s="130" t="n">
        <x:v>31.16515837104072</x:v>
      </x:c>
      <x:c r="R367" s="127" t="n">
        <x:v>-18.83484162895928</x:v>
      </x:c>
      <x:c r="S367" s="124" t="n">
        <x:v>1</x:v>
      </x:c>
      <x:c r="T367" s="130" t="n">
        <x:v>47.30013750505656</x:v>
      </x:c>
      <x:c r="U367" s="124" t="n">
        <x:v>0.640926640926641</x:v>
      </x:c>
      <x:c r="V367" s="127" t="n">
        <x:v>0</x:v>
      </x:c>
      <x:c r="W367" s="133" t="n">
        <x:v>-0.0232218580047315</x:v>
      </x:c>
      <x:c r="X367" s="133" t="n">
        <x:v>-0.1362109811534757</x:v>
      </x:c>
      <x:c r="Y367" s="133" t="n">
        <x:v>0.0055419039380856</x:v>
      </x:c>
    </x:row>
    <x:row r="368">
      <x:c r="A368" s="118" t="str">
        <x:v>Eredivisie 2025-2026</x:v>
      </x:c>
      <x:c r="B368" s="118" t="str">
        <x:v>SBV Excelsior</x:v>
      </x:c>
      <x:c r="C368" s="118" t="str">
        <x:v>424ohpqxpz31dlopxxamyk9as</x:v>
      </x:c>
      <x:c r="D368" s="118" t="str">
        <x:v>Yoon Do-Young</x:v>
      </x:c>
      <x:c r="E368" s="118" t="str">
        <x:v>Midfielder</x:v>
      </x:c>
      <x:c r="F368" s="118" t="str">
        <x:v>Left Midfielder</x:v>
      </x:c>
      <x:c r="G368" s="118" t="str"/>
      <x:c r="H368" s="124" t="n">
        <x:v>0.8825717321997875</x:v>
      </x:c>
      <x:c r="I368" s="121" t="n">
        <x:v>6</x:v>
      </x:c>
      <x:c r="J368" s="121" t="n">
        <x:v>578</x:v>
      </x:c>
      <x:c r="K368" s="130" t="n">
        <x:v>55.65610859728506</x:v>
      </x:c>
      <x:c r="L368" s="130" t="n">
        <x:v>11.91553544494721</x:v>
      </x:c>
      <x:c r="M368" s="130" t="n">
        <x:v>12.368024132730014</x:v>
      </x:c>
      <x:c r="N368" s="130" t="n">
        <x:v>43.665158371040725</x:v>
      </x:c>
      <x:c r="O368" s="130" t="n">
        <x:v>26.64655605832076</x:v>
      </x:c>
      <x:c r="P368" s="130" t="n">
        <x:v>30.901206636500753</x:v>
      </x:c>
      <x:c r="Q368" s="130" t="n">
        <x:v>30.901206636500753</x:v>
      </x:c>
      <x:c r="R368" s="127" t="n">
        <x:v>-19.098793363499247</x:v>
      </x:c>
      <x:c r="S368" s="124" t="n">
        <x:v>0.6422222222222222</x:v>
      </x:c>
      <x:c r="T368" s="130" t="n">
        <x:v>22.58064516129032</x:v>
      </x:c>
      <x:c r="U368" s="124" t="n">
        <x:v>0.6451612903225806</x:v>
      </x:c>
      <x:c r="V368" s="127" t="n">
        <x:v>0</x:v>
      </x:c>
      <x:c r="W368" s="133" t="n">
        <x:v>0.1048890849465519</x:v>
      </x:c>
      <x:c r="X368" s="133" t="n">
        <x:v>-0.6072552545846943</x:v>
      </x:c>
      <x:c r="Y368" s="133" t="n">
        <x:v>0.00007025902701759041</x:v>
      </x:c>
    </x:row>
    <x:row r="369">
      <x:c r="A369" s="118" t="str">
        <x:v>Eredivisie 2025-2026</x:v>
      </x:c>
      <x:c r="B369" s="118" t="str">
        <x:v>FC Twente</x:v>
      </x:c>
      <x:c r="C369" s="118" t="str">
        <x:v>c7n2b2gq381k0o0jizqueii5m</x:v>
      </x:c>
      <x:c r="D369" s="118" t="str">
        <x:v>M. Kjølø</x:v>
      </x:c>
      <x:c r="E369" s="118" t="str">
        <x:v>Midfielder</x:v>
      </x:c>
      <x:c r="F369" s="118" t="str">
        <x:v>Central Midfielder</x:v>
      </x:c>
      <x:c r="G369" s="118" t="str"/>
      <x:c r="H369" s="124" t="n">
        <x:v>0.9760012267743502</x:v>
      </x:c>
      <x:c r="I369" s="121" t="n">
        <x:v>19</x:v>
      </x:c>
      <x:c r="J369" s="121" t="n">
        <x:v>1833</x:v>
      </x:c>
      <x:c r="K369" s="130" t="n">
        <x:v>22.850678733031675</x:v>
      </x:c>
      <x:c r="L369" s="130" t="n">
        <x:v>29.939668174962293</x:v>
      </x:c>
      <x:c r="M369" s="130" t="n">
        <x:v>35.29411764705882</x:v>
      </x:c>
      <x:c r="N369" s="130" t="n">
        <x:v>35.14328808446456</x:v>
      </x:c>
      <x:c r="O369" s="130" t="n">
        <x:v>29.361488185017595</x:v>
      </x:c>
      <x:c r="P369" s="130" t="n">
        <x:v>30.806938159879337</x:v>
      </x:c>
      <x:c r="Q369" s="130" t="n">
        <x:v>30.806938159879337</x:v>
      </x:c>
      <x:c r="R369" s="127" t="n">
        <x:v>-19.193061840120663</x:v>
      </x:c>
      <x:c r="S369" s="124" t="n">
        <x:v>1</x:v>
      </x:c>
      <x:c r="T369" s="130" t="n">
        <x:v>49.824299960918026</x:v>
      </x:c>
      <x:c r="U369" s="124" t="n">
        <x:v>0.775</x:v>
      </x:c>
      <x:c r="V369" s="127" t="n">
        <x:v>0</x:v>
      </x:c>
      <x:c r="W369" s="133" t="n">
        <x:v>-0.0093199053008738</x:v>
      </x:c>
      <x:c r="X369" s="133" t="n">
        <x:v>-0.2351908708771619</x:v>
      </x:c>
      <x:c r="Y369" s="133" t="n">
        <x:v>0.0213049985857553</x:v>
      </x:c>
    </x:row>
    <x:row r="370">
      <x:c r="A370" s="118" t="str">
        <x:v>Eredivisie 2025-2026</x:v>
      </x:c>
      <x:c r="B370" s="118" t="str">
        <x:v>SC Heerenveen</x:v>
      </x:c>
      <x:c r="C370" s="118" t="str">
        <x:v>2f8lk6lxav7hl7xlqt9an18x6</x:v>
      </x:c>
      <x:c r="D370" s="118" t="str">
        <x:v>H. Petrov</x:v>
      </x:c>
      <x:c r="E370" s="118" t="str">
        <x:v>Defender</x:v>
      </x:c>
      <x:c r="F370" s="118" t="str">
        <x:v>Right Back</x:v>
      </x:c>
      <x:c r="G370" s="118" t="str"/>
      <x:c r="H370" s="124" t="n">
        <x:v>0.9585982770114353</x:v>
      </x:c>
      <x:c r="I370" s="121" t="n">
        <x:v>21</x:v>
      </x:c>
      <x:c r="J370" s="121" t="n">
        <x:v>2042</x:v>
      </x:c>
      <x:c r="K370" s="130" t="n">
        <x:v>23.378582202111613</x:v>
      </x:c>
      <x:c r="L370" s="130" t="n">
        <x:v>18.62745098039216</x:v>
      </x:c>
      <x:c r="M370" s="130" t="n">
        <x:v>35.59577677224736</x:v>
      </x:c>
      <x:c r="N370" s="130" t="n">
        <x:v>45.173453996983405</x:v>
      </x:c>
      <x:c r="O370" s="130" t="n">
        <x:v>25.867269984917044</x:v>
      </x:c>
      <x:c r="P370" s="130" t="n">
        <x:v>30.693815987933633</x:v>
      </x:c>
      <x:c r="Q370" s="130" t="n">
        <x:v>30.693815987933633</x:v>
      </x:c>
      <x:c r="R370" s="127" t="n">
        <x:v>-19.306184012066367</x:v>
      </x:c>
      <x:c r="S370" s="124" t="n">
        <x:v>1</x:v>
      </x:c>
      <x:c r="T370" s="130" t="n">
        <x:v>46.80031811999791</x:v>
      </x:c>
      <x:c r="U370" s="124" t="n">
        <x:v>0.8311688311688312</x:v>
      </x:c>
      <x:c r="V370" s="127" t="n">
        <x:v>0</x:v>
      </x:c>
      <x:c r="W370" s="133" t="n">
        <x:v>-0.0257064930952435</x:v>
      </x:c>
      <x:c r="X370" s="133" t="n">
        <x:v>-0.0554889685947063</x:v>
      </x:c>
      <x:c r="Y370" s="133" t="n">
        <x:v>0.0164427970658764</x:v>
      </x:c>
    </x:row>
    <x:row r="371">
      <x:c r="A371" s="118" t="str">
        <x:v>Eredivisie 2025-2026</x:v>
      </x:c>
      <x:c r="B371" s="118" t="str">
        <x:v>NAC Breda</x:v>
      </x:c>
      <x:c r="C371" s="118" t="str">
        <x:v>64oi87vu8r3cxx2fvtr442gwk</x:v>
      </x:c>
      <x:c r="D371" s="118" t="str">
        <x:v>J. Candelaria</x:v>
      </x:c>
      <x:c r="E371" s="118" t="str">
        <x:v>Midfielder</x:v>
      </x:c>
      <x:c r="F371" s="118" t="str">
        <x:v>Defensive Midfielder</x:v>
      </x:c>
      <x:c r="G371" s="118" t="str">
        <x:v>Right Back</x:v>
      </x:c>
      <x:c r="H371" s="124" t="n">
        <x:v>0.6220757953836555</x:v>
      </x:c>
      <x:c r="I371" s="121" t="n">
        <x:v>8</x:v>
      </x:c>
      <x:c r="J371" s="121" t="n">
        <x:v>780</x:v>
      </x:c>
      <x:c r="K371" s="130" t="n">
        <x:v>31.221719457013577</x:v>
      </x:c>
      <x:c r="L371" s="130" t="n">
        <x:v>24.208144796380093</x:v>
      </x:c>
      <x:c r="M371" s="130" t="n">
        <x:v>36.53846153846154</x:v>
      </x:c>
      <x:c r="N371" s="130" t="n">
        <x:v>28.99698340874812</x:v>
      </x:c>
      <x:c r="O371" s="130" t="n">
        <x:v>30.656108597285073</x:v>
      </x:c>
      <x:c r="P371" s="130" t="n">
        <x:v>30.241327300150836</x:v>
      </x:c>
      <x:c r="Q371" s="130" t="n">
        <x:v>30.241327300150832</x:v>
      </x:c>
      <x:c r="R371" s="127" t="n">
        <x:v>-19.758672699849168</x:v>
      </x:c>
      <x:c r="S371" s="124" t="n">
        <x:v>0.8666666666666667</x:v>
      </x:c>
      <x:c r="T371" s="130" t="n">
        <x:v>73.2704623639727</x:v>
      </x:c>
      <x:c r="U371" s="124" t="n">
        <x:v>0.5522388059701493</x:v>
      </x:c>
      <x:c r="V371" s="127" t="n">
        <x:v>1</x:v>
      </x:c>
      <x:c r="W371" s="133" t="n">
        <x:v>-0.02683752644081</x:v>
      </x:c>
      <x:c r="X371" s="133" t="n">
        <x:v>0.0040112200747716</x:v>
      </x:c>
      <x:c r="Y371" s="133" t="n">
        <x:v>-0.010048749566048</x:v>
      </x:c>
    </x:row>
    <x:row r="372">
      <x:c r="A372" s="118" t="str">
        <x:v>Eredivisie 2025-2026</x:v>
      </x:c>
      <x:c r="B372" s="118" t="str">
        <x:v>FC Utrecht</x:v>
      </x:c>
      <x:c r="C372" s="118" t="str">
        <x:v>ubuh5wgnl0o5bn3wirdmectm</x:v>
      </x:c>
      <x:c r="D372" s="118" t="str">
        <x:v>M. Eerdhuijzen</x:v>
      </x:c>
      <x:c r="E372" s="118" t="str">
        <x:v>Defender</x:v>
      </x:c>
      <x:c r="F372" s="118" t="str">
        <x:v>Right Back</x:v>
      </x:c>
      <x:c r="G372" s="118" t="str"/>
      <x:c r="H372" s="124" t="n">
        <x:v>0.9881635934116412</x:v>
      </x:c>
      <x:c r="I372" s="121" t="n">
        <x:v>11</x:v>
      </x:c>
      <x:c r="J372" s="121" t="n">
        <x:v>1113</x:v>
      </x:c>
      <x:c r="K372" s="130" t="n">
        <x:v>23.981900452488688</x:v>
      </x:c>
      <x:c r="L372" s="130" t="n">
        <x:v>16.440422322775262</x:v>
      </x:c>
      <x:c r="M372" s="130" t="n">
        <x:v>38.31070889894419</x:v>
      </x:c>
      <x:c r="N372" s="130" t="n">
        <x:v>42.156862745098046</x:v>
      </x:c>
      <x:c r="O372" s="130" t="n">
        <x:v>26.244343891402718</x:v>
      </x:c>
      <x:c r="P372" s="130" t="n">
        <x:v>30.222473604826547</x:v>
      </x:c>
      <x:c r="Q372" s="130" t="n">
        <x:v>30.222473604826547</x:v>
      </x:c>
      <x:c r="R372" s="127" t="n">
        <x:v>-19.777526395173453</x:v>
      </x:c>
      <x:c r="S372" s="124" t="n">
        <x:v>1</x:v>
      </x:c>
      <x:c r="T372" s="130" t="n">
        <x:v>39.76590395524247</x:v>
      </x:c>
      <x:c r="U372" s="124" t="n">
        <x:v>0.8795986622073578</x:v>
      </x:c>
      <x:c r="V372" s="127" t="n">
        <x:v>0</x:v>
      </x:c>
      <x:c r="W372" s="133" t="n">
        <x:v>-0.0165107917533472</x:v>
      </x:c>
      <x:c r="X372" s="133" t="n">
        <x:v>-0.1601351002215304</x:v>
      </x:c>
      <x:c r="Y372" s="133" t="n">
        <x:v>-0.0119576971541305</x:v>
      </x:c>
    </x:row>
    <x:row r="373">
      <x:c r="A373" s="118" t="str">
        <x:v>Eredivisie 2025-2026</x:v>
      </x:c>
      <x:c r="B373" s="118" t="str">
        <x:v>SC Heerenveen</x:v>
      </x:c>
      <x:c r="C373" s="118" t="str">
        <x:v>cyn9r9vb8vea1gkyqzwruck4</x:v>
      </x:c>
      <x:c r="D373" s="118" t="str">
        <x:v>E. Gürbüz</x:v>
      </x:c>
      <x:c r="E373" s="118" t="str">
        <x:v>Midfielder</x:v>
      </x:c>
      <x:c r="F373" s="118" t="str">
        <x:v>Attacking Midfielder</x:v>
      </x:c>
      <x:c r="G373" s="118" t="str">
        <x:v>Left Winger</x:v>
      </x:c>
      <x:c r="H373" s="124" t="n">
        <x:v>0.8382207984228685</x:v>
      </x:c>
      <x:c r="I373" s="121" t="n">
        <x:v>16</x:v>
      </x:c>
      <x:c r="J373" s="121" t="n">
        <x:v>1547</x:v>
      </x:c>
      <x:c r="K373" s="130" t="n">
        <x:v>46.30467571644042</x:v>
      </x:c>
      <x:c r="L373" s="130" t="n">
        <x:v>17.49622926093514</x:v>
      </x:c>
      <x:c r="M373" s="130" t="n">
        <x:v>27.07390648567119</x:v>
      </x:c>
      <x:c r="N373" s="130" t="n">
        <x:v>29.93966817496229</x:v>
      </x:c>
      <x:c r="O373" s="130" t="n">
        <x:v>30.291603821015585</x:v>
      </x:c>
      <x:c r="P373" s="130" t="n">
        <x:v>30.20361990950226</x:v>
      </x:c>
      <x:c r="Q373" s="130" t="n">
        <x:v>30.20361990950226</x:v>
      </x:c>
      <x:c r="R373" s="127" t="n">
        <x:v>-19.79638009049774</x:v>
      </x:c>
      <x:c r="S373" s="124" t="n">
        <x:v>1</x:v>
      </x:c>
      <x:c r="T373" s="130" t="n">
        <x:v>59.1554054054054</x:v>
      </x:c>
      <x:c r="U373" s="124" t="n">
        <x:v>0.5472972972972974</x:v>
      </x:c>
      <x:c r="V373" s="127" t="n">
        <x:v>0</x:v>
      </x:c>
      <x:c r="W373" s="133" t="n">
        <x:v>-0.0012838162326947</x:v>
      </x:c>
      <x:c r="X373" s="133" t="n">
        <x:v>0.1835370234987419</x:v>
      </x:c>
      <x:c r="Y373" s="133" t="n">
        <x:v>0.0041643262261895</x:v>
      </x:c>
    </x:row>
    <x:row r="374">
      <x:c r="A374" s="118" t="str">
        <x:v>Eredivisie 2025-2026</x:v>
      </x:c>
      <x:c r="B374" s="118" t="str">
        <x:v>SC Telstar</x:v>
      </x:c>
      <x:c r="C374" s="118" t="str">
        <x:v>8kqetcv52r962hqpw7uaysljo</x:v>
      </x:c>
      <x:c r="D374" s="118" t="str">
        <x:v>S. Hagedoorn</x:v>
      </x:c>
      <x:c r="E374" s="118" t="str">
        <x:v>Midfielder</x:v>
      </x:c>
      <x:c r="F374" s="118" t="str">
        <x:v>Attacking Midfielder</x:v>
      </x:c>
      <x:c r="G374" s="118" t="str">
        <x:v>Centre Forward</x:v>
      </x:c>
      <x:c r="H374" s="124" t="n">
        <x:v>0.7603816610657704</x:v>
      </x:c>
      <x:c r="I374" s="121" t="n">
        <x:v>8</x:v>
      </x:c>
      <x:c r="J374" s="121" t="n">
        <x:v>778</x:v>
      </x:c>
      <x:c r="K374" s="130" t="n">
        <x:v>32.88084464555053</x:v>
      </x:c>
      <x:c r="L374" s="130" t="n">
        <x:v>26.84766214177979</x:v>
      </x:c>
      <x:c r="M374" s="130" t="n">
        <x:v>26.39517345399698</x:v>
      </x:c>
      <x:c r="N374" s="130" t="n">
        <x:v>34.53996983408748</x:v>
      </x:c>
      <x:c r="O374" s="130" t="n">
        <x:v>28.707893413775764</x:v>
      </x:c>
      <x:c r="P374" s="130" t="n">
        <x:v>30.165912518853695</x:v>
      </x:c>
      <x:c r="Q374" s="130" t="n">
        <x:v>30.165912518853695</x:v>
      </x:c>
      <x:c r="R374" s="127" t="n">
        <x:v>-19.834087481146305</x:v>
      </x:c>
      <x:c r="S374" s="124" t="n">
        <x:v>0.8644444444444445</x:v>
      </x:c>
      <x:c r="T374" s="130" t="n">
        <x:v>60.62053954647491</x:v>
      </x:c>
      <x:c r="U374" s="124" t="n">
        <x:v>0.6511627906976745</x:v>
      </x:c>
      <x:c r="V374" s="127" t="n">
        <x:v>0</x:v>
      </x:c>
      <x:c r="W374" s="133" t="n">
        <x:v>-0.0797397428323847</x:v>
      </x:c>
      <x:c r="X374" s="133" t="n">
        <x:v>-0.3446712768008623</x:v>
      </x:c>
      <x:c r="Y374" s="133" t="n">
        <x:v>0.0004076907193425</x:v>
      </x:c>
    </x:row>
    <x:row r="375">
      <x:c r="A375" s="118" t="str">
        <x:v>Eredivisie 2025-2026</x:v>
      </x:c>
      <x:c r="B375" s="118" t="str">
        <x:v>Nijmegen Eendracht Combinatie</x:v>
      </x:c>
      <x:c r="C375" s="118" t="str">
        <x:v>7wjzrrcy3fp8nq6dlanfxvqhh</x:v>
      </x:c>
      <x:c r="D375" s="118" t="str">
        <x:v>B. Nuytinck</x:v>
      </x:c>
      <x:c r="E375" s="118" t="str">
        <x:v>Defender</x:v>
      </x:c>
      <x:c r="F375" s="118" t="str">
        <x:v>Centre Back</x:v>
      </x:c>
      <x:c r="G375" s="118" t="str"/>
      <x:c r="H375" s="124" t="n">
        <x:v>1</x:v>
      </x:c>
      <x:c r="I375" s="121" t="n">
        <x:v>7</x:v>
      </x:c>
      <x:c r="J375" s="121" t="n">
        <x:v>689</x:v>
      </x:c>
      <x:c r="K375" s="130" t="n">
        <x:v>23.378582202111613</x:v>
      </x:c>
      <x:c r="L375" s="130" t="n">
        <x:v>14.177978883861236</x:v>
      </x:c>
      <x:c r="M375" s="130" t="n">
        <x:v>29.939668174962293</x:v>
      </x:c>
      <x:c r="N375" s="130" t="n">
        <x:v>52.71493212669683</x:v>
      </x:c>
      <x:c r="O375" s="130" t="n">
        <x:v>22.49874308697838</x:v>
      </x:c>
      <x:c r="P375" s="130" t="n">
        <x:v>30.05279034690799</x:v>
      </x:c>
      <x:c r="Q375" s="130" t="n">
        <x:v>30.05279034690799</x:v>
      </x:c>
      <x:c r="R375" s="127" t="n">
        <x:v>-19.94720965309201</x:v>
      </x:c>
      <x:c r="S375" s="124" t="n">
        <x:v>0.7655555555555555</x:v>
      </x:c>
      <x:c r="T375" s="130" t="n">
        <x:v>31.305195622008995</x:v>
      </x:c>
      <x:c r="U375" s="124" t="n">
        <x:v>0.7975460122699387</x:v>
      </x:c>
      <x:c r="V375" s="127" t="n">
        <x:v>0</x:v>
      </x:c>
      <x:c r="W375" s="133" t="n">
        <x:v>-0.0425949953363773</x:v>
      </x:c>
      <x:c r="X375" s="133" t="n">
        <x:v>-0.2740712958015423</x:v>
      </x:c>
      <x:c r="Y375" s="133" t="n">
        <x:v>-0.0058234974158811</x:v>
      </x:c>
    </x:row>
    <x:row r="376">
      <x:c r="A376" s="118" t="str">
        <x:v>Eredivisie 2025-2026</x:v>
      </x:c>
      <x:c r="B376" s="118" t="str">
        <x:v>Feyenoord Rotterdam</x:v>
      </x:c>
      <x:c r="C376" s="118" t="str">
        <x:v>3rrges782prcprsn207dk4zit</x:v>
      </x:c>
      <x:c r="D376" s="118" t="str">
        <x:v>C. Larin</x:v>
      </x:c>
      <x:c r="E376" s="118" t="str">
        <x:v>Forward</x:v>
      </x:c>
      <x:c r="F376" s="118" t="str">
        <x:v>Centre Forward</x:v>
      </x:c>
      <x:c r="G376" s="118" t="str">
        <x:v>Central Midfielder</x:v>
      </x:c>
      <x:c r="H376" s="124" t="n">
        <x:v>0.7190631364562118</x:v>
      </x:c>
      <x:c r="I376" s="121" t="n">
        <x:v>8</x:v>
      </x:c>
      <x:c r="J376" s="121" t="n">
        <x:v>772</x:v>
      </x:c>
      <x:c r="K376" s="130" t="n">
        <x:v>42.83559577677224</x:v>
      </x:c>
      <x:c r="L376" s="130" t="n">
        <x:v>24.66063348416289</x:v>
      </x:c>
      <x:c r="M376" s="130" t="n">
        <x:v>15.309200603318248</x:v>
      </x:c>
      <x:c r="N376" s="130" t="n">
        <x:v>36.87782805429865</x:v>
      </x:c>
      <x:c r="O376" s="130" t="n">
        <x:v>27.601809954751122</x:v>
      </x:c>
      <x:c r="P376" s="130" t="n">
        <x:v>29.920814479638004</x:v>
      </x:c>
      <x:c r="Q376" s="130" t="n">
        <x:v>29.920814479638008</x:v>
      </x:c>
      <x:c r="R376" s="127" t="n">
        <x:v>-20.079185520361992</x:v>
      </x:c>
      <x:c r="S376" s="124" t="n">
        <x:v>0.8577777777777778</x:v>
      </x:c>
      <x:c r="T376" s="130" t="n">
        <x:v>43.16070374515321</x:v>
      </x:c>
      <x:c r="U376" s="124" t="n">
        <x:v>0.7678571428571428</x:v>
      </x:c>
      <x:c r="V376" s="127" t="n">
        <x:v>0</x:v>
      </x:c>
      <x:c r="W376" s="133" t="n">
        <x:v>-0.1203152355184765</x:v>
      </x:c>
      <x:c r="X376" s="133" t="n">
        <x:v>0.4071562095084151</x:v>
      </x:c>
      <x:c r="Y376" s="133" t="n">
        <x:v>-0.0011253855932925</x:v>
      </x:c>
    </x:row>
    <x:row r="377">
      <x:c r="A377" s="118" t="str">
        <x:v>Eredivisie 2025-2026</x:v>
      </x:c>
      <x:c r="B377" s="118" t="str">
        <x:v>Sparta Rotterdam</x:v>
      </x:c>
      <x:c r="C377" s="118" t="str">
        <x:v>6w59kdfilru1152bjutstu2fp</x:v>
      </x:c>
      <x:c r="D377" s="118" t="str">
        <x:v>J. de Guzmán</x:v>
      </x:c>
      <x:c r="E377" s="118" t="str">
        <x:v>Midfielder</x:v>
      </x:c>
      <x:c r="F377" s="118" t="str">
        <x:v>Central Midfielder</x:v>
      </x:c>
      <x:c r="G377" s="118" t="str"/>
      <x:c r="H377" s="124" t="n">
        <x:v>1</x:v>
      </x:c>
      <x:c r="I377" s="121" t="n">
        <x:v>6</x:v>
      </x:c>
      <x:c r="J377" s="121" t="n">
        <x:v>583</x:v>
      </x:c>
      <x:c r="K377" s="130" t="n">
        <x:v>22.17194570135747</x:v>
      </x:c>
      <x:c r="L377" s="130" t="n">
        <x:v>34.91704374057315</x:v>
      </x:c>
      <x:c r="M377" s="130" t="n">
        <x:v>21.19155354449472</x:v>
      </x:c>
      <x:c r="N377" s="130" t="n">
        <x:v>41.32730015082956</x:v>
      </x:c>
      <x:c r="O377" s="130" t="n">
        <x:v>26.09351432880845</x:v>
      </x:c>
      <x:c r="P377" s="130" t="n">
        <x:v>29.901960784313726</x:v>
      </x:c>
      <x:c r="Q377" s="130" t="n">
        <x:v>29.90196078431373</x:v>
      </x:c>
      <x:c r="R377" s="127" t="n">
        <x:v>-20.09803921568627</x:v>
      </x:c>
      <x:c r="S377" s="124" t="n">
        <x:v>0.6477777777777778</x:v>
      </x:c>
      <x:c r="T377" s="130" t="n">
        <x:v>46.519114688128774</x:v>
      </x:c>
      <x:c r="U377" s="124" t="n">
        <x:v>0.676056338028169</x:v>
      </x:c>
      <x:c r="V377" s="127" t="n">
        <x:v>0</x:v>
      </x:c>
      <x:c r="W377" s="133" t="n">
        <x:v>-0.040920265400413</x:v>
      </x:c>
      <x:c r="X377" s="133" t="n">
        <x:v>0.1134536625584205</x:v>
      </x:c>
      <x:c r="Y377" s="133" t="n">
        <x:v>-0.0044060092802412</x:v>
      </x:c>
    </x:row>
    <x:row r="378">
      <x:c r="A378" s="118" t="str">
        <x:v>Eredivisie 2025-2026</x:v>
      </x:c>
      <x:c r="B378" s="118" t="str">
        <x:v>Heracles Almelo</x:v>
      </x:c>
      <x:c r="C378" s="118" t="str">
        <x:v>2fadtqb0v2zreactvdosbxy50</x:v>
      </x:c>
      <x:c r="D378" s="118" t="str">
        <x:v>Y. Borges Sanches</x:v>
      </x:c>
      <x:c r="E378" s="118" t="str">
        <x:v>Midfielder</x:v>
      </x:c>
      <x:c r="F378" s="118" t="str">
        <x:v>Right Midfielder</x:v>
      </x:c>
      <x:c r="G378" s="118" t="str">
        <x:v>Right Winger</x:v>
      </x:c>
      <x:c r="H378" s="124" t="n">
        <x:v>0.7275586306047264</x:v>
      </x:c>
      <x:c r="I378" s="121" t="n">
        <x:v>11</x:v>
      </x:c>
      <x:c r="J378" s="121" t="n">
        <x:v>1055</x:v>
      </x:c>
      <x:c r="K378" s="130" t="n">
        <x:v>47.05882352941177</x:v>
      </x:c>
      <x:c r="L378" s="130" t="n">
        <x:v>11.840120663650076</x:v>
      </x:c>
      <x:c r="M378" s="130" t="n">
        <x:v>16.138763197586727</x:v>
      </x:c>
      <x:c r="N378" s="130" t="n">
        <x:v>43.51432880844646</x:v>
      </x:c>
      <x:c r="O378" s="130" t="n">
        <x:v>25.01256913021619</x:v>
      </x:c>
      <x:c r="P378" s="130" t="n">
        <x:v>29.638009049773757</x:v>
      </x:c>
      <x:c r="Q378" s="130" t="n">
        <x:v>29.638009049773757</x:v>
      </x:c>
      <x:c r="R378" s="127" t="n">
        <x:v>-20.361990950226243</x:v>
      </x:c>
      <x:c r="S378" s="124" t="n">
        <x:v>1</x:v>
      </x:c>
      <x:c r="T378" s="130" t="n">
        <x:v>57.96967504789395</x:v>
      </x:c>
      <x:c r="U378" s="124" t="n">
        <x:v>0.6730769230769231</x:v>
      </x:c>
      <x:c r="V378" s="127" t="n">
        <x:v>0</x:v>
      </x:c>
      <x:c r="W378" s="133" t="n">
        <x:v>0.1430484142180208</x:v>
      </x:c>
      <x:c r="X378" s="133" t="n">
        <x:v>-0.8493888474389933</x:v>
      </x:c>
      <x:c r="Y378" s="133" t="n">
        <x:v>0.0017415812044385</x:v>
      </x:c>
    </x:row>
    <x:row r="379">
      <x:c r="A379" s="118" t="str">
        <x:v>Eredivisie 2025-2026</x:v>
      </x:c>
      <x:c r="B379" s="118" t="str">
        <x:v>PEC Zwolle</x:v>
      </x:c>
      <x:c r="C379" s="118" t="str">
        <x:v>5mqog8k9eyi248jvrrp9fo8wk</x:v>
      </x:c>
      <x:c r="D379" s="118" t="str">
        <x:v>N. Fichtinger</x:v>
      </x:c>
      <x:c r="E379" s="118" t="str">
        <x:v>Midfielder</x:v>
      </x:c>
      <x:c r="F379" s="118" t="str">
        <x:v>Defensive Midfielder</x:v>
      </x:c>
      <x:c r="G379" s="118" t="str"/>
      <x:c r="H379" s="124" t="n">
        <x:v>0.936689460033011</x:v>
      </x:c>
      <x:c r="I379" s="121" t="n">
        <x:v>20</x:v>
      </x:c>
      <x:c r="J379" s="121" t="n">
        <x:v>1925</x:v>
      </x:c>
      <x:c r="K379" s="130" t="n">
        <x:v>27.67722473604827</x:v>
      </x:c>
      <x:c r="L379" s="130" t="n">
        <x:v>16.742081447963802</x:v>
      </x:c>
      <x:c r="M379" s="130" t="n">
        <x:v>21.19155354449472</x:v>
      </x:c>
      <x:c r="N379" s="130" t="n">
        <x:v>51.88536953242836</x:v>
      </x:c>
      <x:c r="O379" s="130" t="n">
        <x:v>21.870286576168933</x:v>
      </x:c>
      <x:c r="P379" s="130" t="n">
        <x:v>29.37405731523379</x:v>
      </x:c>
      <x:c r="Q379" s="130" t="n">
        <x:v>29.37405731523379</x:v>
      </x:c>
      <x:c r="R379" s="127" t="n">
        <x:v>-20.62594268476621</x:v>
      </x:c>
      <x:c r="S379" s="124" t="n">
        <x:v>1</x:v>
      </x:c>
      <x:c r="T379" s="130" t="n">
        <x:v>39.87990302661271</x:v>
      </x:c>
      <x:c r="U379" s="124" t="n">
        <x:v>0.6887417218543046</x:v>
      </x:c>
      <x:c r="V379" s="127" t="n">
        <x:v>0</x:v>
      </x:c>
      <x:c r="W379" s="133" t="n">
        <x:v>-0.0253622152857114</x:v>
      </x:c>
      <x:c r="X379" s="133" t="n">
        <x:v>-0.3673044828891942</x:v>
      </x:c>
      <x:c r="Y379" s="133" t="n">
        <x:v>-0.0054453059434965</x:v>
      </x:c>
    </x:row>
    <x:row r="380">
      <x:c r="A380" s="118" t="str">
        <x:v>Eredivisie 2025-2026</x:v>
      </x:c>
      <x:c r="B380" s="118" t="str">
        <x:v>FC Groningen</x:v>
      </x:c>
      <x:c r="C380" s="118" t="str">
        <x:v>bjr31p4bny8vtlm8dc237boyc</x:v>
      </x:c>
      <x:c r="D380" s="118" t="str">
        <x:v>R. Metu</x:v>
      </x:c>
      <x:c r="E380" s="118" t="str">
        <x:v>Midfielder</x:v>
      </x:c>
      <x:c r="F380" s="118" t="str">
        <x:v>Right Midfielder</x:v>
      </x:c>
      <x:c r="G380" s="118" t="str"/>
      <x:c r="H380" s="124" t="n">
        <x:v>1</x:v>
      </x:c>
      <x:c r="I380" s="121" t="n">
        <x:v>8</x:v>
      </x:c>
      <x:c r="J380" s="121" t="n">
        <x:v>778</x:v>
      </x:c>
      <x:c r="K380" s="130" t="n">
        <x:v>26.093514328808443</x:v>
      </x:c>
      <x:c r="L380" s="130" t="n">
        <x:v>29.788838612368025</x:v>
      </x:c>
      <x:c r="M380" s="130" t="n">
        <x:v>30.24132730015083</x:v>
      </x:c>
      <x:c r="N380" s="130" t="n">
        <x:v>31.297134238310708</x:v>
      </x:c>
      <x:c r="O380" s="130" t="n">
        <x:v>28.707893413775764</x:v>
      </x:c>
      <x:c r="P380" s="130" t="n">
        <x:v>29.3552036199095</x:v>
      </x:c>
      <x:c r="Q380" s="130" t="n">
        <x:v>29.3552036199095</x:v>
      </x:c>
      <x:c r="R380" s="127" t="n">
        <x:v>-20.6447963800905</x:v>
      </x:c>
      <x:c r="S380" s="124" t="n">
        <x:v>0.8644444444444445</x:v>
      </x:c>
      <x:c r="T380" s="130" t="n">
        <x:v>56.8</x:v>
      </x:c>
      <x:c r="U380" s="124" t="n">
        <x:v>0.48</x:v>
      </x:c>
      <x:c r="V380" s="127" t="n">
        <x:v>0</x:v>
      </x:c>
      <x:c r="W380" s="133" t="n">
        <x:v>-0.0126485049027045</x:v>
      </x:c>
      <x:c r="X380" s="133" t="n">
        <x:v>-0.2238006634093249</x:v>
      </x:c>
      <x:c r="Y380" s="133" t="n">
        <x:v>0.0004403438676957</x:v>
      </x:c>
    </x:row>
    <x:row r="381">
      <x:c r="A381" s="118" t="str">
        <x:v>Eredivisie 2025-2026</x:v>
      </x:c>
      <x:c r="B381" s="118" t="str">
        <x:v>SC Heerenveen</x:v>
      </x:c>
      <x:c r="C381" s="118" t="str">
        <x:v>f593mnttzie8gicqlig2zvzvu</x:v>
      </x:c>
      <x:c r="D381" s="118" t="str">
        <x:v>A. van Axel Dongen</x:v>
      </x:c>
      <x:c r="E381" s="118" t="str">
        <x:v>Midfielder</x:v>
      </x:c>
      <x:c r="F381" s="118" t="str">
        <x:v>Central Midfielder</x:v>
      </x:c>
      <x:c r="G381" s="118" t="str">
        <x:v>Centre Forward</x:v>
      </x:c>
      <x:c r="H381" s="124" t="n">
        <x:v>0.6422332506203474</x:v>
      </x:c>
      <x:c r="I381" s="121" t="n">
        <x:v>7</x:v>
      </x:c>
      <x:c r="J381" s="121" t="n">
        <x:v>688</x:v>
      </x:c>
      <x:c r="K381" s="130" t="n">
        <x:v>56.93815987933635</x:v>
      </x:c>
      <x:c r="L381" s="130" t="n">
        <x:v>11.0105580693816</x:v>
      </x:c>
      <x:c r="M381" s="130" t="n">
        <x:v>10.143288084464556</x:v>
      </x:c>
      <x:c r="N381" s="130" t="n">
        <x:v>37.33031674208145</x:v>
      </x:c>
      <x:c r="O381" s="130" t="n">
        <x:v>26.0306686777275</x:v>
      </x:c>
      <x:c r="P381" s="130" t="n">
        <x:v>28.855580693815988</x:v>
      </x:c>
      <x:c r="Q381" s="130" t="n">
        <x:v>28.855580693815988</x:v>
      </x:c>
      <x:c r="R381" s="127" t="n">
        <x:v>-21.144419306184012</x:v>
      </x:c>
      <x:c r="S381" s="124" t="n">
        <x:v>0.7644444444444445</x:v>
      </x:c>
      <x:c r="T381" s="130" t="n">
        <x:v>19.501912333071225</x:v>
      </x:c>
      <x:c r="U381" s="124" t="n">
        <x:v>0.5</x:v>
      </x:c>
      <x:c r="V381" s="127" t="n">
        <x:v>0</x:v>
      </x:c>
      <x:c r="W381" s="133" t="n">
        <x:v>0.0520112320228811</x:v>
      </x:c>
      <x:c r="X381" s="133" t="n">
        <x:v>-0.0969815131948385</x:v>
      </x:c>
      <x:c r="Y381" s="133" t="n">
        <x:v>0.0010236382275064</x:v>
      </x:c>
    </x:row>
    <x:row r="382">
      <x:c r="A382" s="118" t="str">
        <x:v>Eredivisie 2025-2026</x:v>
      </x:c>
      <x:c r="B382" s="118" t="str">
        <x:v>Feyenoord Rotterdam</x:v>
      </x:c>
      <x:c r="C382" s="118" t="str">
        <x:v>6hnzgiw8h1itz9l2j3sb6oeeh</x:v>
      </x:c>
      <x:c r="D382" s="118" t="str">
        <x:v>J. St. Juste</x:v>
      </x:c>
      <x:c r="E382" s="118" t="str">
        <x:v>Defender</x:v>
      </x:c>
      <x:c r="F382" s="118" t="str">
        <x:v>Centre Back</x:v>
      </x:c>
      <x:c r="G382" s="118" t="str"/>
      <x:c r="H382" s="124" t="n">
        <x:v>1</x:v>
      </x:c>
      <x:c r="I382" s="121" t="n">
        <x:v>6</x:v>
      </x:c>
      <x:c r="J382" s="121" t="n">
        <x:v>582</x:v>
      </x:c>
      <x:c r="K382" s="130" t="n">
        <x:v>22.17194570135747</x:v>
      </x:c>
      <x:c r="L382" s="130" t="n">
        <x:v>11.38763197586727</x:v>
      </x:c>
      <x:c r="M382" s="130" t="n">
        <x:v>23.15233785822021</x:v>
      </x:c>
      <x:c r="N382" s="130" t="n">
        <x:v>57.88084464555053</x:v>
      </x:c>
      <x:c r="O382" s="130" t="n">
        <x:v>18.903971845148316</x:v>
      </x:c>
      <x:c r="P382" s="130" t="n">
        <x:v>28.648190045248867</x:v>
      </x:c>
      <x:c r="Q382" s="130" t="n">
        <x:v>28.648190045248867</x:v>
      </x:c>
      <x:c r="R382" s="127" t="n">
        <x:v>-21.351809954751133</x:v>
      </x:c>
      <x:c r="S382" s="124" t="n">
        <x:v>0.6466666666666666</x:v>
      </x:c>
      <x:c r="T382" s="130" t="n">
        <x:v>43.79220902655786</x:v>
      </x:c>
      <x:c r="U382" s="124" t="n">
        <x:v>0.8974358974358975</x:v>
      </x:c>
      <x:c r="V382" s="127" t="n">
        <x:v>0</x:v>
      </x:c>
      <x:c r="W382" s="133" t="n">
        <x:v>-0.0041909537181634</x:v>
      </x:c>
      <x:c r="X382" s="133" t="n">
        <x:v>-0.3134693042336273</x:v>
      </x:c>
      <x:c r="Y382" s="133" t="n">
        <x:v>-0.0149320605712223</x:v>
      </x:c>
    </x:row>
    <x:row r="383">
      <x:c r="A383" s="118" t="str">
        <x:v>Eredivisie 2025-2026</x:v>
      </x:c>
      <x:c r="B383" s="118" t="str">
        <x:v>AFC Ajax</x:v>
      </x:c>
      <x:c r="C383" s="118" t="str">
        <x:v>3mctpepmqunc1a8zro2nq1wtm</x:v>
      </x:c>
      <x:c r="D383" s="118" t="str">
        <x:v>V. Jaroš</x:v>
      </x:c>
      <x:c r="E383" s="118" t="str">
        <x:v>Goalkeeper</x:v>
      </x:c>
      <x:c r="F383" s="118" t="str">
        <x:v>Goalkeeper</x:v>
      </x:c>
      <x:c r="G383" s="118" t="str"/>
      <x:c r="H383" s="124" t="n">
        <x:v>1</x:v>
      </x:c>
      <x:c r="I383" s="121" t="n">
        <x:v>19</x:v>
      </x:c>
      <x:c r="J383" s="121" t="n">
        <x:v>1849</x:v>
      </x:c>
      <x:c r="K383" s="130" t="n">
        <x:v>34.20060331825038</x:v>
      </x:c>
      <x:c r="L383" s="130" t="n">
        <x:v>33.63499245852187</x:v>
      </x:c>
      <x:c r="M383" s="130" t="n">
        <x:v>37.55656108597285</x:v>
      </x:c>
      <x:c r="N383" s="130" t="n">
        <x:v>8.672699849170437</x:v>
      </x:c>
      <x:c r="O383" s="130" t="n">
        <x:v>35.13071895424837</x:v>
      </x:c>
      <x:c r="P383" s="130" t="n">
        <x:v>28.51621417797889</x:v>
      </x:c>
      <x:c r="Q383" s="130" t="n">
        <x:v>28.51621417797889</x:v>
      </x:c>
      <x:c r="R383" s="127" t="n">
        <x:v>-21.48378582202111</x:v>
      </x:c>
      <x:c r="S383" s="124" t="n">
        <x:v>1</x:v>
      </x:c>
      <x:c r="T383" s="130" t="n">
        <x:v>29.938023077332076</x:v>
      </x:c>
      <x:c r="U383" s="124" t="n">
        <x:v>0.6051401869158879</x:v>
      </x:c>
      <x:c r="V383" s="127" t="n">
        <x:v>0</x:v>
      </x:c>
      <x:c r="W383" s="133" t="n">
        <x:v>0.044617216556937</x:v>
      </x:c>
      <x:c r="X383" s="133" t="n">
        <x:v>0.9424519117923272</x:v>
      </x:c>
      <x:c r="Y383" s="133" t="n">
        <x:v>0.0316930870754652</x:v>
      </x:c>
    </x:row>
    <x:row r="384">
      <x:c r="A384" s="118" t="str">
        <x:v>Eredivisie 2025-2026</x:v>
      </x:c>
      <x:c r="B384" s="118" t="str">
        <x:v>PSV Eindhoven</x:v>
      </x:c>
      <x:c r="C384" s="118" t="str">
        <x:v>3c3vzihvua5ap17aa27v1ve38</x:v>
      </x:c>
      <x:c r="D384" s="118" t="str">
        <x:v>J. van den Berg</x:v>
      </x:c>
      <x:c r="E384" s="118" t="str">
        <x:v>Midfielder</x:v>
      </x:c>
      <x:c r="F384" s="118" t="str">
        <x:v>Central Midfielder</x:v>
      </x:c>
      <x:c r="G384" s="118" t="str"/>
      <x:c r="H384" s="124" t="n">
        <x:v>1</x:v>
      </x:c>
      <x:c r="I384" s="121" t="n">
        <x:v>5</x:v>
      </x:c>
      <x:c r="J384" s="121" t="n">
        <x:v>469</x:v>
      </x:c>
      <x:c r="K384" s="130" t="n">
        <x:v>22.624434389140273</x:v>
      </x:c>
      <x:c r="L384" s="130" t="n">
        <x:v>19.230769230769234</x:v>
      </x:c>
      <x:c r="M384" s="130" t="n">
        <x:v>23.07692307692308</x:v>
      </x:c>
      <x:c r="N384" s="130" t="n">
        <x:v>47.134238310708895</x:v>
      </x:c>
      <x:c r="O384" s="130" t="n">
        <x:v>21.644042232277528</x:v>
      </x:c>
      <x:c r="P384" s="130" t="n">
        <x:v>28.01659125188537</x:v>
      </x:c>
      <x:c r="Q384" s="130" t="n">
        <x:v>28.01659125188537</x:v>
      </x:c>
      <x:c r="R384" s="127" t="n">
        <x:v>-21.98340874811463</x:v>
      </x:c>
      <x:c r="S384" s="124" t="n">
        <x:v>0.5211111111111111</x:v>
      </x:c>
      <x:c r="T384" s="130" t="n">
        <x:v>58.03830232194529</x:v>
      </x:c>
      <x:c r="U384" s="124" t="n">
        <x:v>0.7971014492753623</x:v>
      </x:c>
      <x:c r="V384" s="127" t="n">
        <x:v>0</x:v>
      </x:c>
      <x:c r="W384" s="133" t="n">
        <x:v>-0.0742158236946211</x:v>
      </x:c>
      <x:c r="X384" s="133" t="n">
        <x:v>0.5225088264687007</x:v>
      </x:c>
      <x:c r="Y384" s="133" t="n">
        <x:v>0.0081567697655366</x:v>
      </x:c>
    </x:row>
    <x:row r="385">
      <x:c r="A385" s="118" t="str">
        <x:v>Eredivisie 2025-2026</x:v>
      </x:c>
      <x:c r="B385" s="118" t="str">
        <x:v>FC Utrecht</x:v>
      </x:c>
      <x:c r="C385" s="118" t="str">
        <x:v>9v212zfspaz9cmswudro21ous</x:v>
      </x:c>
      <x:c r="D385" s="118" t="str">
        <x:v>O. Agougil</x:v>
      </x:c>
      <x:c r="E385" s="118" t="str">
        <x:v>Midfielder</x:v>
      </x:c>
      <x:c r="F385" s="118" t="str">
        <x:v>Central Midfielder</x:v>
      </x:c>
      <x:c r="G385" s="118" t="str"/>
      <x:c r="H385" s="124" t="n">
        <x:v>1</x:v>
      </x:c>
      <x:c r="I385" s="121" t="n">
        <x:v>6</x:v>
      </x:c>
      <x:c r="J385" s="121" t="n">
        <x:v>588</x:v>
      </x:c>
      <x:c r="K385" s="130" t="n">
        <x:v>22.17194570135747</x:v>
      </x:c>
      <x:c r="L385" s="130" t="n">
        <x:v>33.40874811463046</x:v>
      </x:c>
      <x:c r="M385" s="130" t="n">
        <x:v>26.319758672699848</x:v>
      </x:c>
      <x:c r="N385" s="130" t="n">
        <x:v>29.90196078431373</x:v>
      </x:c>
      <x:c r="O385" s="130" t="n">
        <x:v>27.300150829562593</x:v>
      </x:c>
      <x:c r="P385" s="130" t="n">
        <x:v>27.950603318250376</x:v>
      </x:c>
      <x:c r="Q385" s="130" t="n">
        <x:v>27.950603318250376</x:v>
      </x:c>
      <x:c r="R385" s="127" t="n">
        <x:v>-22.049396681749624</x:v>
      </x:c>
      <x:c r="S385" s="124" t="n">
        <x:v>0.6533333333333333</x:v>
      </x:c>
      <x:c r="T385" s="130" t="n">
        <x:v>48.63636363636363</x:v>
      </x:c>
      <x:c r="U385" s="124" t="n">
        <x:v>0.8181818181818181</x:v>
      </x:c>
      <x:c r="V385" s="127" t="n">
        <x:v>0</x:v>
      </x:c>
      <x:c r="W385" s="133" t="n">
        <x:v>0.0011087901633353</x:v>
      </x:c>
      <x:c r="X385" s="133" t="n">
        <x:v>0.0011087901633353</x:v>
      </x:c>
      <x:c r="Y385" s="133" t="n">
        <x:v>0.0066444934905163</x:v>
      </x:c>
    </x:row>
    <x:row r="386">
      <x:c r="A386" s="118" t="str">
        <x:v>Eredivisie 2025-2026</x:v>
      </x:c>
      <x:c r="B386" s="118" t="str">
        <x:v>SBV Excelsior</x:v>
      </x:c>
      <x:c r="C386" s="118" t="str">
        <x:v>f314a9y83ou7l9imhnbp4f6dw</x:v>
      </x:c>
      <x:c r="D386" s="118" t="str">
        <x:v>S. Middendorp</x:v>
      </x:c>
      <x:c r="E386" s="118" t="str">
        <x:v>Midfielder</x:v>
      </x:c>
      <x:c r="F386" s="118" t="str">
        <x:v>Defensive Midfielder</x:v>
      </x:c>
      <x:c r="G386" s="118" t="str"/>
      <x:c r="H386" s="124" t="n">
        <x:v>1</x:v>
      </x:c>
      <x:c r="I386" s="121" t="n">
        <x:v>6</x:v>
      </x:c>
      <x:c r="J386" s="121" t="n">
        <x:v>582</x:v>
      </x:c>
      <x:c r="K386" s="130" t="n">
        <x:v>26.24434389140271</x:v>
      </x:c>
      <x:c r="L386" s="130" t="n">
        <x:v>15.007541478129715</x:v>
      </x:c>
      <x:c r="M386" s="130" t="n">
        <x:v>16.063348416289593</x:v>
      </x:c>
      <x:c r="N386" s="130" t="n">
        <x:v>54.22322775263952</x:v>
      </x:c>
      <x:c r="O386" s="130" t="n">
        <x:v>19.10507792860734</x:v>
      </x:c>
      <x:c r="P386" s="130" t="n">
        <x:v>27.884615384615383</x:v>
      </x:c>
      <x:c r="Q386" s="130" t="n">
        <x:v>27.884615384615387</x:v>
      </x:c>
      <x:c r="R386" s="127" t="n">
        <x:v>-22.115384615384613</x:v>
      </x:c>
      <x:c r="S386" s="124" t="n">
        <x:v>0.6466666666666666</x:v>
      </x:c>
      <x:c r="T386" s="130" t="n">
        <x:v>40.13281105978278</x:v>
      </x:c>
      <x:c r="U386" s="124" t="n">
        <x:v>0.6825396825396826</x:v>
      </x:c>
      <x:c r="V386" s="127" t="n">
        <x:v>0</x:v>
      </x:c>
      <x:c r="W386" s="133" t="n">
        <x:v>-0.0238593251018714</x:v>
      </x:c>
      <x:c r="X386" s="133" t="n">
        <x:v>-0.9343866922196448</x:v>
      </x:c>
      <x:c r="Y386" s="133" t="n">
        <x:v>-0.0044176033016393</x:v>
      </x:c>
    </x:row>
    <x:row r="387">
      <x:c r="A387" s="118" t="str">
        <x:v>Eredivisie 2025-2026</x:v>
      </x:c>
      <x:c r="B387" s="118" t="str">
        <x:v>FC Twente</x:v>
      </x:c>
      <x:c r="C387" s="118" t="str">
        <x:v>ax1f2gncrjm3q6wixxdr4chzo</x:v>
      </x:c>
      <x:c r="D387" s="118" t="str">
        <x:v>L. Vennegoor of Hesselink</x:v>
      </x:c>
      <x:c r="E387" s="118" t="str">
        <x:v>Forward</x:v>
      </x:c>
      <x:c r="F387" s="118" t="str">
        <x:v>Centre Forward</x:v>
      </x:c>
      <x:c r="G387" s="118" t="str">
        <x:v>Centre Back</x:v>
      </x:c>
      <x:c r="H387" s="124" t="n">
        <x:v>0.7472922067401166</x:v>
      </x:c>
      <x:c r="I387" s="121" t="n">
        <x:v>5</x:v>
      </x:c>
      <x:c r="J387" s="121" t="n">
        <x:v>490</x:v>
      </x:c>
      <x:c r="K387" s="130" t="n">
        <x:v>45.85218702865762</x:v>
      </x:c>
      <x:c r="L387" s="130" t="n">
        <x:v>12.44343891402715</x:v>
      </x:c>
      <x:c r="M387" s="130" t="n">
        <x:v>18.62745098039216</x:v>
      </x:c>
      <x:c r="N387" s="130" t="n">
        <x:v>33.672699849170435</x:v>
      </x:c>
      <x:c r="O387" s="130" t="n">
        <x:v>25.641025641025646</x:v>
      </x:c>
      <x:c r="P387" s="130" t="n">
        <x:v>27.648944193061844</x:v>
      </x:c>
      <x:c r="Q387" s="130" t="n">
        <x:v>27.648944193061837</x:v>
      </x:c>
      <x:c r="R387" s="127" t="n">
        <x:v>-22.351055806938163</x:v>
      </x:c>
      <x:c r="S387" s="124" t="n">
        <x:v>0.5444444444444444</x:v>
      </x:c>
      <x:c r="T387" s="130" t="n">
        <x:v>38.666666666666664</x:v>
      </x:c>
      <x:c r="U387" s="124" t="n">
        <x:v>0.5333333333333333</x:v>
      </x:c>
      <x:c r="V387" s="127" t="n">
        <x:v>0</x:v>
      </x:c>
      <x:c r="W387" s="133" t="n">
        <x:v>-0.2508407536873033</x:v>
      </x:c>
      <x:c r="X387" s="133" t="n">
        <x:v>-0.2687141233979537</x:v>
      </x:c>
      <x:c r="Y387" s="133" t="n">
        <x:v>-0.0039403698431651</x:v>
      </x:c>
    </x:row>
    <x:row r="388">
      <x:c r="A388" s="118" t="str">
        <x:v>Eredivisie 2025-2026</x:v>
      </x:c>
      <x:c r="B388" s="118" t="str">
        <x:v>FC Groningen</x:v>
      </x:c>
      <x:c r="C388" s="118" t="str">
        <x:v>7wo4627xo1mx5k0vpwhe8hqll</x:v>
      </x:c>
      <x:c r="D388" s="118" t="str">
        <x:v>E. Vaessen</x:v>
      </x:c>
      <x:c r="E388" s="118" t="str">
        <x:v>Goalkeeper</x:v>
      </x:c>
      <x:c r="F388" s="118" t="str">
        <x:v>Goalkeeper</x:v>
      </x:c>
      <x:c r="G388" s="118" t="str"/>
      <x:c r="H388" s="124" t="n">
        <x:v>1</x:v>
      </x:c>
      <x:c r="I388" s="121" t="n">
        <x:v>30</x:v>
      </x:c>
      <x:c r="J388" s="121" t="n">
        <x:v>2908</x:v>
      </x:c>
      <x:c r="K388" s="130" t="n">
        <x:v>22.17194570135747</x:v>
      </x:c>
      <x:c r="L388" s="130" t="n">
        <x:v>31.070889894419302</x:v>
      </x:c>
      <x:c r="M388" s="130" t="n">
        <x:v>38.46153846153846</x:v>
      </x:c>
      <x:c r="N388" s="130" t="n">
        <x:v>17.647058823529417</x:v>
      </x:c>
      <x:c r="O388" s="130" t="n">
        <x:v>30.56812468577174</x:v>
      </x:c>
      <x:c r="P388" s="130" t="n">
        <x:v>27.33785822021116</x:v>
      </x:c>
      <x:c r="Q388" s="130" t="n">
        <x:v>27.337858220211164</x:v>
      </x:c>
      <x:c r="R388" s="127" t="n">
        <x:v>-22.662141779788836</x:v>
      </x:c>
      <x:c r="S388" s="124" t="n">
        <x:v>1</x:v>
      </x:c>
      <x:c r="T388" s="130" t="n">
        <x:v>27.878169885086635</x:v>
      </x:c>
      <x:c r="U388" s="124" t="n">
        <x:v>0.5143699336772292</x:v>
      </x:c>
      <x:c r="V388" s="127" t="n">
        <x:v>0</x:v>
      </x:c>
      <x:c r="W388" s="133" t="n">
        <x:v>-0.0149168426946761</x:v>
      </x:c>
      <x:c r="X388" s="133" t="n">
        <x:v>-0.0458659486093942</x:v>
      </x:c>
      <x:c r="Y388" s="133" t="n">
        <x:v>-0.00001569655060851251</x:v>
      </x:c>
    </x:row>
    <x:row r="389">
      <x:c r="A389" s="118" t="str">
        <x:v>Eredivisie 2025-2026</x:v>
      </x:c>
      <x:c r="B389" s="118" t="str">
        <x:v>Alkmaar Zaanstreek</x:v>
      </x:c>
      <x:c r="C389" s="118" t="str">
        <x:v>6zzcoo9k4ebqtlux49rbb5fro</x:v>
      </x:c>
      <x:c r="D389" s="118" t="str">
        <x:v>M. Dekker</x:v>
      </x:c>
      <x:c r="E389" s="118" t="str">
        <x:v>Defender</x:v>
      </x:c>
      <x:c r="F389" s="118" t="str">
        <x:v>Right Back</x:v>
      </x:c>
      <x:c r="G389" s="118" t="str"/>
      <x:c r="H389" s="124" t="n">
        <x:v>1</x:v>
      </x:c>
      <x:c r="I389" s="121" t="n">
        <x:v>7</x:v>
      </x:c>
      <x:c r="J389" s="121" t="n">
        <x:v>670</x:v>
      </x:c>
      <x:c r="K389" s="130" t="n">
        <x:v>23.83107088989442</x:v>
      </x:c>
      <x:c r="L389" s="130" t="n">
        <x:v>13.650075414781298</x:v>
      </x:c>
      <x:c r="M389" s="130" t="n">
        <x:v>21.19155354449472</x:v>
      </x:c>
      <x:c r="N389" s="130" t="n">
        <x:v>50.2262443438914</x:v>
      </x:c>
      <x:c r="O389" s="130" t="n">
        <x:v>19.557566616390147</x:v>
      </x:c>
      <x:c r="P389" s="130" t="n">
        <x:v>27.224736048265463</x:v>
      </x:c>
      <x:c r="Q389" s="130" t="n">
        <x:v>27.224736048265463</x:v>
      </x:c>
      <x:c r="R389" s="127" t="n">
        <x:v>-22.775263951734537</x:v>
      </x:c>
      <x:c r="S389" s="124" t="n">
        <x:v>0.7444444444444445</x:v>
      </x:c>
      <x:c r="T389" s="130" t="n">
        <x:v>38.67180331037679</x:v>
      </x:c>
      <x:c r="U389" s="124" t="n">
        <x:v>0.8928571428571429</x:v>
      </x:c>
      <x:c r="V389" s="127" t="n">
        <x:v>0</x:v>
      </x:c>
      <x:c r="W389" s="133" t="n">
        <x:v>-0.0321850438261</x:v>
      </x:c>
      <x:c r="X389" s="133" t="n">
        <x:v>-0.4047871803534265</x:v>
      </x:c>
      <x:c r="Y389" s="133" t="n">
        <x:v>-0.0082520652697053</x:v>
      </x:c>
    </x:row>
    <x:row r="390">
      <x:c r="A390" s="118" t="str">
        <x:v>Eredivisie 2025-2026</x:v>
      </x:c>
      <x:c r="B390" s="118" t="str">
        <x:v>AFC Ajax</x:v>
      </x:c>
      <x:c r="C390" s="118" t="str">
        <x:v>3rve12v22lh39aaqgjlwlmhas</x:v>
      </x:c>
      <x:c r="D390" s="118" t="str">
        <x:v>D. Konadu</x:v>
      </x:c>
      <x:c r="E390" s="118" t="str">
        <x:v>Forward</x:v>
      </x:c>
      <x:c r="F390" s="118" t="str">
        <x:v>Centre Forward</x:v>
      </x:c>
      <x:c r="G390" s="118" t="str"/>
      <x:c r="H390" s="124" t="n">
        <x:v>1</x:v>
      </x:c>
      <x:c r="I390" s="121" t="n">
        <x:v>9</x:v>
      </x:c>
      <x:c r="J390" s="121" t="n">
        <x:v>883</x:v>
      </x:c>
      <x:c r="K390" s="130" t="n">
        <x:v>42.911010558069385</x:v>
      </x:c>
      <x:c r="L390" s="130" t="n">
        <x:v>13.574660633484164</x:v>
      </x:c>
      <x:c r="M390" s="130" t="n">
        <x:v>14.78129713423831</x:v>
      </x:c>
      <x:c r="N390" s="130" t="n">
        <x:v>37.63197586726999</x:v>
      </x:c>
      <x:c r="O390" s="130" t="n">
        <x:v>23.75565610859729</x:v>
      </x:c>
      <x:c r="P390" s="130" t="n">
        <x:v>27.224736048265463</x:v>
      </x:c>
      <x:c r="Q390" s="130" t="n">
        <x:v>27.224736048265463</x:v>
      </x:c>
      <x:c r="R390" s="127" t="n">
        <x:v>-22.775263951734537</x:v>
      </x:c>
      <x:c r="S390" s="124" t="n">
        <x:v>0.9811111111111112</x:v>
      </x:c>
      <x:c r="T390" s="130" t="n">
        <x:v>58.333333333333336</x:v>
      </x:c>
      <x:c r="U390" s="124" t="n">
        <x:v>0.6666666666666667</x:v>
      </x:c>
      <x:c r="V390" s="127" t="n">
        <x:v>0</x:v>
      </x:c>
      <x:c r="W390" s="133" t="n">
        <x:v>-0.0690327426883534</x:v>
      </x:c>
      <x:c r="X390" s="133" t="n">
        <x:v>0.2418281626351048</x:v>
      </x:c>
      <x:c r="Y390" s="133" t="n">
        <x:v>-0.0156083375439293</x:v>
      </x:c>
    </x:row>
    <x:row r="391">
      <x:c r="A391" s="118" t="str">
        <x:v>Eredivisie 2025-2026</x:v>
      </x:c>
      <x:c r="B391" s="118" t="str">
        <x:v>FC Volendam</x:v>
      </x:c>
      <x:c r="C391" s="118" t="str">
        <x:v>aklhi0hr28nidjlkw1sokp785</x:v>
      </x:c>
      <x:c r="D391" s="118" t="str">
        <x:v>A. Meijers</x:v>
      </x:c>
      <x:c r="E391" s="118" t="str">
        <x:v>Defender</x:v>
      </x:c>
      <x:c r="F391" s="118" t="str">
        <x:v>Right Back</x:v>
      </x:c>
      <x:c r="G391" s="118" t="str"/>
      <x:c r="H391" s="124" t="n">
        <x:v>0.922259558623195</x:v>
      </x:c>
      <x:c r="I391" s="121" t="n">
        <x:v>12</x:v>
      </x:c>
      <x:c r="J391" s="121" t="n">
        <x:v>1140</x:v>
      </x:c>
      <x:c r="K391" s="130" t="n">
        <x:v>22.850678733031675</x:v>
      </x:c>
      <x:c r="L391" s="130" t="n">
        <x:v>15.46003016591252</x:v>
      </x:c>
      <x:c r="M391" s="130" t="n">
        <x:v>38.15987933634992</x:v>
      </x:c>
      <x:c r="N391" s="130" t="n">
        <x:v>32.42835595776773</x:v>
      </x:c>
      <x:c r="O391" s="130" t="n">
        <x:v>25.49019607843137</x:v>
      </x:c>
      <x:c r="P391" s="130" t="n">
        <x:v>27.224736048265463</x:v>
      </x:c>
      <x:c r="Q391" s="130" t="n">
        <x:v>27.224736048265463</x:v>
      </x:c>
      <x:c r="R391" s="127" t="n">
        <x:v>-22.775263951734537</x:v>
      </x:c>
      <x:c r="S391" s="124" t="n">
        <x:v>1</x:v>
      </x:c>
      <x:c r="T391" s="130" t="n">
        <x:v>39.85467123029933</x:v>
      </x:c>
      <x:c r="U391" s="124" t="n">
        <x:v>0.7679324894514767</x:v>
      </x:c>
      <x:c r="V391" s="127" t="n">
        <x:v>0</x:v>
      </x:c>
      <x:c r="W391" s="133" t="n">
        <x:v>-0.0058056862102491</x:v>
      </x:c>
      <x:c r="X391" s="133" t="n">
        <x:v>-0.2205624472537257</x:v>
      </x:c>
      <x:c r="Y391" s="133" t="n">
        <x:v>-0.008897287004767</x:v>
      </x:c>
    </x:row>
    <x:row r="392">
      <x:c r="A392" s="118" t="str">
        <x:v>Eredivisie 2025-2026</x:v>
      </x:c>
      <x:c r="B392" s="118" t="str">
        <x:v>Sparta Rotterdam</x:v>
      </x:c>
      <x:c r="C392" s="118" t="str">
        <x:v>ecmzlwu35vg4y64kidte9v0no</x:v>
      </x:c>
      <x:c r="D392" s="118" t="str">
        <x:v>M. Kleijn</x:v>
      </x:c>
      <x:c r="E392" s="118" t="str">
        <x:v>Defender</x:v>
      </x:c>
      <x:c r="F392" s="118" t="str">
        <x:v>Right Back</x:v>
      </x:c>
      <x:c r="G392" s="118" t="str"/>
      <x:c r="H392" s="124" t="n">
        <x:v>0.9583894765209189</x:v>
      </x:c>
      <x:c r="I392" s="121" t="n">
        <x:v>11</x:v>
      </x:c>
      <x:c r="J392" s="121" t="n">
        <x:v>1059</x:v>
      </x:c>
      <x:c r="K392" s="130" t="n">
        <x:v>19.64555052790347</x:v>
      </x:c>
      <x:c r="L392" s="130" t="n">
        <x:v>20.889894419306184</x:v>
      </x:c>
      <x:c r="M392" s="130" t="n">
        <x:v>32.42835595776773</x:v>
      </x:c>
      <x:c r="N392" s="130" t="n">
        <x:v>35.822021116138764</x:v>
      </x:c>
      <x:c r="O392" s="130" t="n">
        <x:v>24.32126696832579</x:v>
      </x:c>
      <x:c r="P392" s="130" t="n">
        <x:v>27.196455505279033</x:v>
      </x:c>
      <x:c r="Q392" s="130" t="n">
        <x:v>27.196455505279033</x:v>
      </x:c>
      <x:c r="R392" s="127" t="n">
        <x:v>-22.803544494720967</x:v>
      </x:c>
      <x:c r="S392" s="124" t="n">
        <x:v>1</x:v>
      </x:c>
      <x:c r="T392" s="130" t="n">
        <x:v>57.23930872697167</x:v>
      </x:c>
      <x:c r="U392" s="124" t="n">
        <x:v>0.7632850241545894</x:v>
      </x:c>
      <x:c r="V392" s="127" t="n">
        <x:v>0</x:v>
      </x:c>
      <x:c r="W392" s="133" t="n">
        <x:v>-0.0054618116824818</x:v>
      </x:c>
      <x:c r="X392" s="133" t="n">
        <x:v>-0.2459404409068813</x:v>
      </x:c>
      <x:c r="Y392" s="133" t="n">
        <x:v>-0.0157593228030994</x:v>
      </x:c>
    </x:row>
    <x:row r="393">
      <x:c r="A393" s="118" t="str">
        <x:v>Eredivisie 2025-2026</x:v>
      </x:c>
      <x:c r="B393" s="118" t="str">
        <x:v>SC Telstar</x:v>
      </x:c>
      <x:c r="C393" s="118" t="str">
        <x:v>50130ztne7nsfs9fxf0am6vv9</x:v>
      </x:c>
      <x:c r="D393" s="118" t="str">
        <x:v>D. Mertens</x:v>
      </x:c>
      <x:c r="E393" s="118" t="str">
        <x:v>Midfielder</x:v>
      </x:c>
      <x:c r="F393" s="118" t="str">
        <x:v>Central Midfielder</x:v>
      </x:c>
      <x:c r="G393" s="118" t="str"/>
      <x:c r="H393" s="124" t="n">
        <x:v>0.93126971945084</x:v>
      </x:c>
      <x:c r="I393" s="121" t="n">
        <x:v>20</x:v>
      </x:c>
      <x:c r="J393" s="121" t="n">
        <x:v>1932</x:v>
      </x:c>
      <x:c r="K393" s="130" t="n">
        <x:v>25.41478129713424</x:v>
      </x:c>
      <x:c r="L393" s="130" t="n">
        <x:v>14.705882352941176</x:v>
      </x:c>
      <x:c r="M393" s="130" t="n">
        <x:v>26.24434389140272</x:v>
      </x:c>
      <x:c r="N393" s="130" t="n">
        <x:v>42.00603318250378</x:v>
      </x:c>
      <x:c r="O393" s="130" t="n">
        <x:v>22.121669180492713</x:v>
      </x:c>
      <x:c r="P393" s="130" t="n">
        <x:v>27.092760180995477</x:v>
      </x:c>
      <x:c r="Q393" s="130" t="n">
        <x:v>27.092760180995477</x:v>
      </x:c>
      <x:c r="R393" s="127" t="n">
        <x:v>-22.907239819004523</x:v>
      </x:c>
      <x:c r="S393" s="124" t="n">
        <x:v>1</x:v>
      </x:c>
      <x:c r="T393" s="130" t="n">
        <x:v>66.16027440256127</x:v>
      </x:c>
      <x:c r="U393" s="124" t="n">
        <x:v>0.6686046511627908</x:v>
      </x:c>
      <x:c r="V393" s="127" t="n">
        <x:v>1</x:v>
      </x:c>
      <x:c r="W393" s="133" t="n">
        <x:v>-0.0227005336996877</x:v>
      </x:c>
      <x:c r="X393" s="133" t="n">
        <x:v>-0.539882766695266</x:v>
      </x:c>
      <x:c r="Y393" s="133" t="n">
        <x:v>-0.006722468323499</x:v>
      </x:c>
    </x:row>
    <x:row r="394">
      <x:c r="A394" s="118" t="str">
        <x:v>Eredivisie 2025-2026</x:v>
      </x:c>
      <x:c r="B394" s="118" t="str">
        <x:v>SC Telstar</x:v>
      </x:c>
      <x:c r="C394" s="118" t="str">
        <x:v>9lju80srwcwd1s6ezrjbk33tg</x:v>
      </x:c>
      <x:c r="D394" s="118" t="str">
        <x:v>J. Seedorf</x:v>
      </x:c>
      <x:c r="E394" s="118" t="str">
        <x:v>Forward</x:v>
      </x:c>
      <x:c r="F394" s="118" t="str">
        <x:v>Centre Forward</x:v>
      </x:c>
      <x:c r="G394" s="118" t="str">
        <x:v>Central Midfielder</x:v>
      </x:c>
      <x:c r="H394" s="124" t="n">
        <x:v>0.8218798349664777</x:v>
      </x:c>
      <x:c r="I394" s="121" t="n">
        <x:v>12</x:v>
      </x:c>
      <x:c r="J394" s="121" t="n">
        <x:v>1162</x:v>
      </x:c>
      <x:c r="K394" s="130" t="n">
        <x:v>47.88838612368024</x:v>
      </x:c>
      <x:c r="L394" s="130" t="n">
        <x:v>11.085972850678736</x:v>
      </x:c>
      <x:c r="M394" s="130" t="n">
        <x:v>11.236802413273002</x:v>
      </x:c>
      <x:c r="N394" s="130" t="n">
        <x:v>37.782805429864254</x:v>
      </x:c>
      <x:c r="O394" s="130" t="n">
        <x:v>23.40372046254399</x:v>
      </x:c>
      <x:c r="P394" s="130" t="n">
        <x:v>26.998491704374057</x:v>
      </x:c>
      <x:c r="Q394" s="130" t="n">
        <x:v>26.998491704374057</x:v>
      </x:c>
      <x:c r="R394" s="127" t="n">
        <x:v>-23.001508295625943</x:v>
      </x:c>
      <x:c r="S394" s="124" t="n">
        <x:v>1</x:v>
      </x:c>
      <x:c r="T394" s="130" t="n">
        <x:v>63.1</x:v>
      </x:c>
      <x:c r="U394" s="124" t="n">
        <x:v>0.6599999999999999</x:v>
      </x:c>
      <x:c r="V394" s="127" t="n">
        <x:v>0</x:v>
      </x:c>
      <x:c r="W394" s="133" t="n">
        <x:v>0.0167606725694707</x:v>
      </x:c>
      <x:c r="X394" s="133" t="n">
        <x:v>-0.0353540537974333</x:v>
      </x:c>
      <x:c r="Y394" s="133" t="n">
        <x:v>0.0018664136872364</x:v>
      </x:c>
    </x:row>
    <x:row r="395">
      <x:c r="A395" s="118" t="str">
        <x:v>Eredivisie 2025-2026</x:v>
      </x:c>
      <x:c r="B395" s="118" t="str">
        <x:v>NAC Breda</x:v>
      </x:c>
      <x:c r="C395" s="118" t="str">
        <x:v>6jabylbbn78fxakfp2t2h3huc</x:v>
      </x:c>
      <x:c r="D395" s="118" t="str">
        <x:v>P. Reulen</x:v>
      </x:c>
      <x:c r="E395" s="118" t="str">
        <x:v>Forward</x:v>
      </x:c>
      <x:c r="F395" s="118" t="str">
        <x:v>Centre Forward</x:v>
      </x:c>
      <x:c r="G395" s="118" t="str">
        <x:v>Central Midfielder</x:v>
      </x:c>
      <x:c r="H395" s="124" t="n">
        <x:v>0.8285253760952224</x:v>
      </x:c>
      <x:c r="I395" s="121" t="n">
        <x:v>16</x:v>
      </x:c>
      <x:c r="J395" s="121" t="n">
        <x:v>1547</x:v>
      </x:c>
      <x:c r="K395" s="130" t="n">
        <x:v>46.983408748114634</x:v>
      </x:c>
      <x:c r="L395" s="130" t="n">
        <x:v>9.42684766214178</x:v>
      </x:c>
      <x:c r="M395" s="130" t="n">
        <x:v>17.00603318250377</x:v>
      </x:c>
      <x:c r="N395" s="130" t="n">
        <x:v>34.464555052790345</x:v>
      </x:c>
      <x:c r="O395" s="130" t="n">
        <x:v>24.472096530920066</x:v>
      </x:c>
      <x:c r="P395" s="130" t="n">
        <x:v>26.970211161387635</x:v>
      </x:c>
      <x:c r="Q395" s="130" t="n">
        <x:v>26.970211161387635</x:v>
      </x:c>
      <x:c r="R395" s="127" t="n">
        <x:v>-23.029788838612365</x:v>
      </x:c>
      <x:c r="S395" s="124" t="n">
        <x:v>1</x:v>
      </x:c>
      <x:c r="T395" s="130" t="n">
        <x:v>62.22222222222222</x:v>
      </x:c>
      <x:c r="U395" s="124" t="n">
        <x:v>0.6349206349206349</x:v>
      </x:c>
      <x:c r="V395" s="127" t="n">
        <x:v>0</x:v>
      </x:c>
      <x:c r="W395" s="133" t="n">
        <x:v>0.0280243786456591</x:v>
      </x:c>
      <x:c r="X395" s="133" t="n">
        <x:v>-0.0980313178612831</x:v>
      </x:c>
      <x:c r="Y395" s="133" t="n">
        <x:v>-0.0065628720900742</x:v>
      </x:c>
    </x:row>
    <x:row r="396">
      <x:c r="A396" s="118" t="str">
        <x:v>Eredivisie 2025-2026</x:v>
      </x:c>
      <x:c r="B396" s="118" t="str">
        <x:v>Heracles Almelo</x:v>
      </x:c>
      <x:c r="C396" s="118" t="str">
        <x:v>afdwdm1rkz1ir3c0tukfh3jhm</x:v>
      </x:c>
      <x:c r="D396" s="118" t="str">
        <x:v>S. Čestić</x:v>
      </x:c>
      <x:c r="E396" s="118" t="str">
        <x:v>Defender</x:v>
      </x:c>
      <x:c r="F396" s="118" t="str">
        <x:v>Left Back</x:v>
      </x:c>
      <x:c r="G396" s="118" t="str"/>
      <x:c r="H396" s="124" t="n">
        <x:v>0.9013935456831518</x:v>
      </x:c>
      <x:c r="I396" s="121" t="n">
        <x:v>7</x:v>
      </x:c>
      <x:c r="J396" s="121" t="n">
        <x:v>669</x:v>
      </x:c>
      <x:c r="K396" s="130" t="n">
        <x:v>39.29110105580694</x:v>
      </x:c>
      <x:c r="L396" s="130" t="n">
        <x:v>6.259426847662142</x:v>
      </x:c>
      <x:c r="M396" s="130" t="n">
        <x:v>20.28657616892911</x:v>
      </x:c>
      <x:c r="N396" s="130" t="n">
        <x:v>41.8552036199095</x:v>
      </x:c>
      <x:c r="O396" s="130" t="n">
        <x:v>21.945701357466064</x:v>
      </x:c>
      <x:c r="P396" s="130" t="n">
        <x:v>26.923076923076923</x:v>
      </x:c>
      <x:c r="Q396" s="130" t="n">
        <x:v>26.923076923076923</x:v>
      </x:c>
      <x:c r="R396" s="127" t="n">
        <x:v>-23.076923076923077</x:v>
      </x:c>
      <x:c r="S396" s="124" t="n">
        <x:v>0.7433333333333333</x:v>
      </x:c>
      <x:c r="T396" s="130" t="n">
        <x:v>56.96296778424469</x:v>
      </x:c>
      <x:c r="U396" s="124" t="n">
        <x:v>0.8012048192771084</x:v>
      </x:c>
      <x:c r="V396" s="127" t="n">
        <x:v>1</x:v>
      </x:c>
      <x:c r="W396" s="133" t="n">
        <x:v>-0.0954945881549619</x:v>
      </x:c>
      <x:c r="X396" s="133" t="n">
        <x:v>-1.2375304148665232</x:v>
      </x:c>
      <x:c r="Y396" s="133" t="n">
        <x:v>-0.0050826001411507</x:v>
      </x:c>
    </x:row>
    <x:row r="397">
      <x:c r="A397" s="118" t="str">
        <x:v>Eredivisie 2025-2026</x:v>
      </x:c>
      <x:c r="B397" s="118" t="str">
        <x:v>SC Telstar</x:v>
      </x:c>
      <x:c r="C397" s="118" t="str">
        <x:v>8l31bne12p5cp51o46h92zjrp</x:v>
      </x:c>
      <x:c r="D397" s="118" t="str">
        <x:v>R. Koeman</x:v>
      </x:c>
      <x:c r="E397" s="118" t="str">
        <x:v>Goalkeeper</x:v>
      </x:c>
      <x:c r="F397" s="118" t="str">
        <x:v>Goalkeeper</x:v>
      </x:c>
      <x:c r="G397" s="118" t="str"/>
      <x:c r="H397" s="124" t="n">
        <x:v>1</x:v>
      </x:c>
      <x:c r="I397" s="121" t="n">
        <x:v>33</x:v>
      </x:c>
      <x:c r="J397" s="121" t="n">
        <x:v>3207</x:v>
      </x:c>
      <x:c r="K397" s="130" t="n">
        <x:v>31.37254901960784</x:v>
      </x:c>
      <x:c r="L397" s="130" t="n">
        <x:v>21.719457013574665</x:v>
      </x:c>
      <x:c r="M397" s="130" t="n">
        <x:v>43.36349924585218</x:v>
      </x:c>
      <x:c r="N397" s="130" t="n">
        <x:v>10.7843137254902</x:v>
      </x:c>
      <x:c r="O397" s="130" t="n">
        <x:v>32.15183509301156</x:v>
      </x:c>
      <x:c r="P397" s="130" t="n">
        <x:v>26.809954751131222</x:v>
      </x:c>
      <x:c r="Q397" s="130" t="n">
        <x:v>26.809954751131222</x:v>
      </x:c>
      <x:c r="R397" s="127" t="n">
        <x:v>-23.190045248868778</x:v>
      </x:c>
      <x:c r="S397" s="124" t="n">
        <x:v>1</x:v>
      </x:c>
      <x:c r="T397" s="130" t="n">
        <x:v>25.210219642500487</x:v>
      </x:c>
      <x:c r="U397" s="124" t="n">
        <x:v>0.5414993306559572</x:v>
      </x:c>
      <x:c r="V397" s="127" t="n">
        <x:v>0</x:v>
      </x:c>
      <x:c r="W397" s="133" t="n">
        <x:v>0.0048524946930417</x:v>
      </x:c>
      <x:c r="X397" s="133" t="n">
        <x:v>-0.2148752472304503</x:v>
      </x:c>
      <x:c r="Y397" s="133" t="n">
        <x:v>-0.0098871518839731</x:v>
      </x:c>
    </x:row>
    <x:row r="398">
      <x:c r="A398" s="118" t="str">
        <x:v>Eredivisie 2025-2026</x:v>
      </x:c>
      <x:c r="B398" s="118" t="str">
        <x:v>AFC Ajax</x:v>
      </x:c>
      <x:c r="C398" s="118" t="str">
        <x:v>ctp8zu9j5xq6ra8f2n3ybfn6c</x:v>
      </x:c>
      <x:c r="D398" s="118" t="str">
        <x:v>M. Carrizo</x:v>
      </x:c>
      <x:c r="E398" s="118" t="str">
        <x:v>Forward</x:v>
      </x:c>
      <x:c r="F398" s="118" t="str">
        <x:v>Left Winger</x:v>
      </x:c>
      <x:c r="G398" s="118" t="str"/>
      <x:c r="H398" s="124" t="n">
        <x:v>0.9182906785630429</x:v>
      </x:c>
      <x:c r="I398" s="121" t="n">
        <x:v>6</x:v>
      </x:c>
      <x:c r="J398" s="121" t="n">
        <x:v>613</x:v>
      </x:c>
      <x:c r="K398" s="130" t="n">
        <x:v>39.59276018099548</x:v>
      </x:c>
      <x:c r="L398" s="130" t="n">
        <x:v>20.81447963800905</x:v>
      </x:c>
      <x:c r="M398" s="130" t="n">
        <x:v>12.066365007541478</x:v>
      </x:c>
      <x:c r="N398" s="130" t="n">
        <x:v>33.63499245852187</x:v>
      </x:c>
      <x:c r="O398" s="130" t="n">
        <x:v>24.157868275515337</x:v>
      </x:c>
      <x:c r="P398" s="130" t="n">
        <x:v>26.52714932126697</x:v>
      </x:c>
      <x:c r="Q398" s="130" t="n">
        <x:v>26.52714932126697</x:v>
      </x:c>
      <x:c r="R398" s="127" t="n">
        <x:v>-23.47285067873303</x:v>
      </x:c>
      <x:c r="S398" s="124" t="n">
        <x:v>0.6811111111111111</x:v>
      </x:c>
      <x:c r="T398" s="130" t="n">
        <x:v>41.51694869969312</x:v>
      </x:c>
      <x:c r="U398" s="124" t="n">
        <x:v>0.6734693877551021</x:v>
      </x:c>
      <x:c r="V398" s="127" t="n">
        <x:v>0</x:v>
      </x:c>
      <x:c r="W398" s="133" t="n">
        <x:v>-0.1180473353905881</x:v>
      </x:c>
      <x:c r="X398" s="133" t="n">
        <x:v>-0.0083885437951045</x:v>
      </x:c>
      <x:c r="Y398" s="133" t="n">
        <x:v>0.0018369174045285</x:v>
      </x:c>
    </x:row>
    <x:row r="399">
      <x:c r="A399" s="118" t="str">
        <x:v>Eredivisie 2025-2026</x:v>
      </x:c>
      <x:c r="B399" s="118" t="str">
        <x:v>FC Groningen</x:v>
      </x:c>
      <x:c r="C399" s="118" t="str">
        <x:v>ewbakrn2dqmy062scjnz0pecp</x:v>
      </x:c>
      <x:c r="D399" s="118" t="str">
        <x:v>Rui Mendes</x:v>
      </x:c>
      <x:c r="E399" s="118" t="str">
        <x:v>Forward</x:v>
      </x:c>
      <x:c r="F399" s="118" t="str">
        <x:v>Centre Forward</x:v>
      </x:c>
      <x:c r="G399" s="118" t="str"/>
      <x:c r="H399" s="124" t="n">
        <x:v>0.7540215083359547</x:v>
      </x:c>
      <x:c r="I399" s="121" t="n">
        <x:v>6</x:v>
      </x:c>
      <x:c r="J399" s="121" t="n">
        <x:v>582</x:v>
      </x:c>
      <x:c r="K399" s="130" t="n">
        <x:v>23.981900452488688</x:v>
      </x:c>
      <x:c r="L399" s="130" t="n">
        <x:v>21.040723981900452</x:v>
      </x:c>
      <x:c r="M399" s="130" t="n">
        <x:v>22.92609351432881</x:v>
      </x:c>
      <x:c r="N399" s="130" t="n">
        <x:v>37.70739064856712</x:v>
      </x:c>
      <x:c r="O399" s="130" t="n">
        <x:v>22.64957264957265</x:v>
      </x:c>
      <x:c r="P399" s="130" t="n">
        <x:v>26.41402714932127</x:v>
      </x:c>
      <x:c r="Q399" s="130" t="n">
        <x:v>26.41402714932127</x:v>
      </x:c>
      <x:c r="R399" s="127" t="n">
        <x:v>-23.58597285067873</x:v>
      </x:c>
      <x:c r="S399" s="124" t="n">
        <x:v>0.6466666666666666</x:v>
      </x:c>
      <x:c r="T399" s="130" t="n">
        <x:v>33.3073261429866</x:v>
      </x:c>
      <x:c r="U399" s="124" t="n">
        <x:v>0.4666666666666667</x:v>
      </x:c>
      <x:c r="V399" s="127" t="n">
        <x:v>0</x:v>
      </x:c>
      <x:c r="W399" s="133" t="n">
        <x:v>-0.0598892180001305</x:v>
      </x:c>
      <x:c r="X399" s="133" t="n">
        <x:v>-0.0449899807997945</x:v>
      </x:c>
      <x:c r="Y399" s="133" t="n">
        <x:v>-0.0035839985093514</x:v>
      </x:c>
    </x:row>
    <x:row r="400">
      <x:c r="A400" s="118" t="str">
        <x:v>Eredivisie 2025-2026</x:v>
      </x:c>
      <x:c r="B400" s="118" t="str">
        <x:v>PEC Zwolle</x:v>
      </x:c>
      <x:c r="C400" s="118" t="str">
        <x:v>7h6w0i7ebl5pew0v1j8ipin10</x:v>
      </x:c>
      <x:c r="D400" s="118" t="str">
        <x:v>G. Reiziger</x:v>
      </x:c>
      <x:c r="E400" s="118" t="str">
        <x:v>Midfielder</x:v>
      </x:c>
      <x:c r="F400" s="118" t="str">
        <x:v>Left Midfielder</x:v>
      </x:c>
      <x:c r="G400" s="118" t="str"/>
      <x:c r="H400" s="124" t="n">
        <x:v>0.9614023084245596</x:v>
      </x:c>
      <x:c r="I400" s="121" t="n">
        <x:v>12</x:v>
      </x:c>
      <x:c r="J400" s="121" t="n">
        <x:v>1163</x:v>
      </x:c>
      <x:c r="K400" s="130" t="n">
        <x:v>44.57013574660633</x:v>
      </x:c>
      <x:c r="L400" s="130" t="n">
        <x:v>8.89894419306184</x:v>
      </x:c>
      <x:c r="M400" s="130" t="n">
        <x:v>18.25037707390649</x:v>
      </x:c>
      <x:c r="N400" s="130" t="n">
        <x:v>33.710407239819006</x:v>
      </x:c>
      <x:c r="O400" s="130" t="n">
        <x:v>23.906485671191557</x:v>
      </x:c>
      <x:c r="P400" s="130" t="n">
        <x:v>26.35746606334842</x:v>
      </x:c>
      <x:c r="Q400" s="130" t="n">
        <x:v>26.35746606334842</x:v>
      </x:c>
      <x:c r="R400" s="127" t="n">
        <x:v>-23.64253393665158</x:v>
      </x:c>
      <x:c r="S400" s="124" t="n">
        <x:v>1</x:v>
      </x:c>
      <x:c r="T400" s="130" t="n">
        <x:v>45.98640912065716</x:v>
      </x:c>
      <x:c r="U400" s="124" t="n">
        <x:v>0.547945205479452</x:v>
      </x:c>
      <x:c r="V400" s="127" t="n">
        <x:v>0</x:v>
      </x:c>
      <x:c r="W400" s="133" t="n">
        <x:v>0.051941655694125</x:v>
      </x:c>
      <x:c r="X400" s="133" t="n">
        <x:v>-0.0604140367349299</x:v>
      </x:c>
      <x:c r="Y400" s="133" t="n">
        <x:v>0.0017666893612496</x:v>
      </x:c>
    </x:row>
    <x:row r="401">
      <x:c r="A401" s="118" t="str">
        <x:v>Eredivisie 2025-2026</x:v>
      </x:c>
      <x:c r="B401" s="118" t="str">
        <x:v>Heracles Almelo</x:v>
      </x:c>
      <x:c r="C401" s="118" t="str">
        <x:v>d5wx8rvjfaw1arn69fdd64d90</x:v>
      </x:c>
      <x:c r="D401" s="118" t="str">
        <x:v>R. Bozinovski</x:v>
      </x:c>
      <x:c r="E401" s="118" t="str">
        <x:v>Midfielder</x:v>
      </x:c>
      <x:c r="F401" s="118" t="str">
        <x:v>Central Midfielder</x:v>
      </x:c>
      <x:c r="G401" s="118" t="str"/>
      <x:c r="H401" s="124" t="n">
        <x:v>1</x:v>
      </x:c>
      <x:c r="I401" s="121" t="n">
        <x:v>8</x:v>
      </x:c>
      <x:c r="J401" s="121" t="n">
        <x:v>771</x:v>
      </x:c>
      <x:c r="K401" s="130" t="n">
        <x:v>20.81447963800905</x:v>
      </x:c>
      <x:c r="L401" s="130" t="n">
        <x:v>15.761689291101057</x:v>
      </x:c>
      <x:c r="M401" s="130" t="n">
        <x:v>24.736048265460028</x:v>
      </x:c>
      <x:c r="N401" s="130" t="n">
        <x:v>43.81598793363499</x:v>
      </x:c>
      <x:c r="O401" s="130" t="n">
        <x:v>20.43740573152338</x:v>
      </x:c>
      <x:c r="P401" s="130" t="n">
        <x:v>26.282051282051285</x:v>
      </x:c>
      <x:c r="Q401" s="130" t="n">
        <x:v>26.28205128205128</x:v>
      </x:c>
      <x:c r="R401" s="127" t="n">
        <x:v>-23.71794871794872</x:v>
      </x:c>
      <x:c r="S401" s="124" t="n">
        <x:v>0.8566666666666667</x:v>
      </x:c>
      <x:c r="T401" s="130" t="n">
        <x:v>31.91930846325427</x:v>
      </x:c>
      <x:c r="U401" s="124" t="n">
        <x:v>0.7299270072992701</x:v>
      </x:c>
      <x:c r="V401" s="127" t="n">
        <x:v>0</x:v>
      </x:c>
      <x:c r="W401" s="133" t="n">
        <x:v>-0.0121339710630099</x:v>
      </x:c>
      <x:c r="X401" s="133" t="n">
        <x:v>-0.696547960242944</x:v>
      </x:c>
      <x:c r="Y401" s="133" t="n">
        <x:v>-0.0106703623387512</x:v>
      </x:c>
    </x:row>
    <x:row r="402">
      <x:c r="A402" s="118" t="str">
        <x:v>Eredivisie 2025-2026</x:v>
      </x:c>
      <x:c r="B402" s="118" t="str">
        <x:v>Alkmaar Zaanstreek</x:v>
      </x:c>
      <x:c r="C402" s="118" t="str">
        <x:v>792zq4joba1qgt0lusvrjantg</x:v>
      </x:c>
      <x:c r="D402" s="118" t="str">
        <x:v>L. Zeefuik</x:v>
      </x:c>
      <x:c r="E402" s="118" t="str">
        <x:v>Forward</x:v>
      </x:c>
      <x:c r="F402" s="118" t="str">
        <x:v>Left Winger</x:v>
      </x:c>
      <x:c r="G402" s="118" t="str">
        <x:v>Left Back</x:v>
      </x:c>
      <x:c r="H402" s="124" t="n">
        <x:v>0.6117225552641439</x:v>
      </x:c>
      <x:c r="I402" s="121" t="n">
        <x:v>10</x:v>
      </x:c>
      <x:c r="J402" s="121" t="n">
        <x:v>966</x:v>
      </x:c>
      <x:c r="K402" s="130" t="n">
        <x:v>36.27450980392157</x:v>
      </x:c>
      <x:c r="L402" s="130" t="n">
        <x:v>12.895927601809952</x:v>
      </x:c>
      <x:c r="M402" s="130" t="n">
        <x:v>16.817496229260936</x:v>
      </x:c>
      <x:c r="N402" s="130" t="n">
        <x:v>36.990950226244344</x:v>
      </x:c>
      <x:c r="O402" s="130" t="n">
        <x:v>21.99597787833082</x:v>
      </x:c>
      <x:c r="P402" s="130" t="n">
        <x:v>25.7447209653092</x:v>
      </x:c>
      <x:c r="Q402" s="130" t="n">
        <x:v>25.7447209653092</x:v>
      </x:c>
      <x:c r="R402" s="127" t="n">
        <x:v>-24.2552790346908</x:v>
      </x:c>
      <x:c r="S402" s="124" t="n">
        <x:v>1</x:v>
      </x:c>
      <x:c r="T402" s="130" t="n">
        <x:v>77.72727272727273</x:v>
      </x:c>
      <x:c r="U402" s="124" t="n">
        <x:v>0.3636363636363636</x:v>
      </x:c>
      <x:c r="V402" s="127" t="n">
        <x:v>1</x:v>
      </x:c>
      <x:c r="W402" s="133" t="n">
        <x:v>-0.0645366143594435</x:v>
      </x:c>
      <x:c r="X402" s="133" t="n">
        <x:v>-0.005162690108594</x:v>
      </x:c>
      <x:c r="Y402" s="133" t="n">
        <x:v>-0.024850600364218</x:v>
      </x:c>
    </x:row>
    <x:row r="403">
      <x:c r="A403" s="118" t="str">
        <x:v>Eredivisie 2025-2026</x:v>
      </x:c>
      <x:c r="B403" s="118" t="str">
        <x:v>PEC Zwolle</x:v>
      </x:c>
      <x:c r="C403" s="118" t="str">
        <x:v>hjb0mn4fgmfiimwn5odvl8fd</x:v>
      </x:c>
      <x:c r="D403" s="118" t="str">
        <x:v>T. Buitink</x:v>
      </x:c>
      <x:c r="E403" s="118" t="str">
        <x:v>Forward</x:v>
      </x:c>
      <x:c r="F403" s="118" t="str">
        <x:v>Centre Forward</x:v>
      </x:c>
      <x:c r="G403" s="118" t="str"/>
      <x:c r="H403" s="124" t="n">
        <x:v>0.9002932551319648</x:v>
      </x:c>
      <x:c r="I403" s="121" t="n">
        <x:v>8</x:v>
      </x:c>
      <x:c r="J403" s="121" t="n">
        <x:v>766</x:v>
      </x:c>
      <x:c r="K403" s="130" t="n">
        <x:v>30.015082956259423</x:v>
      </x:c>
      <x:c r="L403" s="130" t="n">
        <x:v>13.34841628959276</x:v>
      </x:c>
      <x:c r="M403" s="130" t="n">
        <x:v>23.453996983408747</x:v>
      </x:c>
      <x:c r="N403" s="130" t="n">
        <x:v>33.78582202111614</x:v>
      </x:c>
      <x:c r="O403" s="130" t="n">
        <x:v>22.272498743086974</x:v>
      </x:c>
      <x:c r="P403" s="130" t="n">
        <x:v>25.150829562594268</x:v>
      </x:c>
      <x:c r="Q403" s="130" t="n">
        <x:v>25.150829562594268</x:v>
      </x:c>
      <x:c r="R403" s="127" t="n">
        <x:v>-24.849170437405732</x:v>
      </x:c>
      <x:c r="S403" s="124" t="n">
        <x:v>0.8511111111111112</x:v>
      </x:c>
      <x:c r="T403" s="130" t="n">
        <x:v>50.600428322087154</x:v>
      </x:c>
      <x:c r="U403" s="124" t="n">
        <x:v>0.5357142857142857</x:v>
      </x:c>
      <x:c r="V403" s="127" t="n">
        <x:v>0</x:v>
      </x:c>
      <x:c r="W403" s="133" t="n">
        <x:v>-0.0226388326350949</x:v>
      </x:c>
      <x:c r="X403" s="133" t="n">
        <x:v>-0.4584568779041619</x:v>
      </x:c>
      <x:c r="Y403" s="133" t="n">
        <x:v>-0.0004100987863161</x:v>
      </x:c>
    </x:row>
    <x:row r="404">
      <x:c r="A404" s="118" t="str">
        <x:v>Eredivisie 2025-2026</x:v>
      </x:c>
      <x:c r="B404" s="118" t="str">
        <x:v>SC Telstar</x:v>
      </x:c>
      <x:c r="C404" s="118" t="str">
        <x:v>9229789015kq0j5c85ug3ajv8</x:v>
      </x:c>
      <x:c r="D404" s="118" t="str">
        <x:v>A. Lechkar</x:v>
      </x:c>
      <x:c r="E404" s="118" t="str">
        <x:v>Midfielder</x:v>
      </x:c>
      <x:c r="F404" s="118" t="str">
        <x:v>Defensive Midfielder</x:v>
      </x:c>
      <x:c r="G404" s="118" t="str"/>
      <x:c r="H404" s="124" t="n">
        <x:v>0.9737910227470047</x:v>
      </x:c>
      <x:c r="I404" s="121" t="n">
        <x:v>16</x:v>
      </x:c>
      <x:c r="J404" s="121" t="n">
        <x:v>1560</x:v>
      </x:c>
      <x:c r="K404" s="130" t="n">
        <x:v>23.83107088989442</x:v>
      </x:c>
      <x:c r="L404" s="130" t="n">
        <x:v>18.62745098039216</x:v>
      </x:c>
      <x:c r="M404" s="130" t="n">
        <x:v>25.52790346907994</x:v>
      </x:c>
      <x:c r="N404" s="130" t="n">
        <x:v>32.57918552036199</x:v>
      </x:c>
      <x:c r="O404" s="130" t="n">
        <x:v>22.66214177978884</x:v>
      </x:c>
      <x:c r="P404" s="130" t="n">
        <x:v>25.141402714932127</x:v>
      </x:c>
      <x:c r="Q404" s="130" t="n">
        <x:v>25.141402714932127</x:v>
      </x:c>
      <x:c r="R404" s="127" t="n">
        <x:v>-24.858597285067873</x:v>
      </x:c>
      <x:c r="S404" s="124" t="n">
        <x:v>1</x:v>
      </x:c>
      <x:c r="T404" s="130" t="n">
        <x:v>61.677419354838705</x:v>
      </x:c>
      <x:c r="U404" s="124" t="n">
        <x:v>0.6193548387096774</x:v>
      </x:c>
      <x:c r="V404" s="127" t="n">
        <x:v>0</x:v>
      </x:c>
      <x:c r="W404" s="133" t="n">
        <x:v>-0.024330392286703</x:v>
      </x:c>
      <x:c r="X404" s="133" t="n">
        <x:v>-0.1806895779083008</x:v>
      </x:c>
      <x:c r="Y404" s="133" t="n">
        <x:v>0.0006112552169276</x:v>
      </x:c>
    </x:row>
    <x:row r="405">
      <x:c r="A405" s="118" t="str">
        <x:v>Eredivisie 2025-2026</x:v>
      </x:c>
      <x:c r="B405" s="118" t="str">
        <x:v>SBV Excelsior</x:v>
      </x:c>
      <x:c r="C405" s="118" t="str">
        <x:v>1xwmx2ydxa5zeqo12778h83ro</x:v>
      </x:c>
      <x:c r="D405" s="118" t="str">
        <x:v>N. Martens</x:v>
      </x:c>
      <x:c r="E405" s="118" t="str">
        <x:v>Defender</x:v>
      </x:c>
      <x:c r="F405" s="118" t="str">
        <x:v>Left Back</x:v>
      </x:c>
      <x:c r="G405" s="118" t="str"/>
      <x:c r="H405" s="124" t="n">
        <x:v>1</x:v>
      </x:c>
      <x:c r="I405" s="121" t="n">
        <x:v>9</x:v>
      </x:c>
      <x:c r="J405" s="121" t="n">
        <x:v>871</x:v>
      </x:c>
      <x:c r="K405" s="130" t="n">
        <x:v>23.604826546003014</x:v>
      </x:c>
      <x:c r="L405" s="130" t="n">
        <x:v>6.561085972850678</x:v>
      </x:c>
      <x:c r="M405" s="130" t="n">
        <x:v>22.322775263951737</x:v>
      </x:c>
      <x:c r="N405" s="130" t="n">
        <x:v>47.737556561085974</x:v>
      </x:c>
      <x:c r="O405" s="130" t="n">
        <x:v>17.49622926093514</x:v>
      </x:c>
      <x:c r="P405" s="130" t="n">
        <x:v>25.056561085972852</x:v>
      </x:c>
      <x:c r="Q405" s="130" t="n">
        <x:v>25.056561085972852</x:v>
      </x:c>
      <x:c r="R405" s="127" t="n">
        <x:v>-24.943438914027148</x:v>
      </x:c>
      <x:c r="S405" s="124" t="n">
        <x:v>0.9677777777777777</x:v>
      </x:c>
      <x:c r="T405" s="130" t="n">
        <x:v>29.65017745876698</x:v>
      </x:c>
      <x:c r="U405" s="124" t="n">
        <x:v>0.6822033898305084</x:v>
      </x:c>
      <x:c r="V405" s="127" t="n">
        <x:v>0</x:v>
      </x:c>
      <x:c r="W405" s="133" t="n">
        <x:v>-0.0234528387867796</x:v>
      </x:c>
      <x:c r="X405" s="133" t="n">
        <x:v>-0.1168267124370718</x:v>
      </x:c>
      <x:c r="Y405" s="133" t="n">
        <x:v>0.0014278041751049</x:v>
      </x:c>
    </x:row>
    <x:row r="406">
      <x:c r="A406" s="118" t="str">
        <x:v>Eredivisie 2025-2026</x:v>
      </x:c>
      <x:c r="B406" s="118" t="str">
        <x:v>Feyenoord Rotterdam</x:v>
      </x:c>
      <x:c r="C406" s="118" t="str">
        <x:v>11ceernyer8po8soj8dmygatx</x:v>
      </x:c>
      <x:c r="D406" s="118" t="str">
        <x:v>T. Wellenreuther</x:v>
      </x:c>
      <x:c r="E406" s="118" t="str">
        <x:v>Goalkeeper</x:v>
      </x:c>
      <x:c r="F406" s="118" t="str">
        <x:v>Goalkeeper</x:v>
      </x:c>
      <x:c r="G406" s="118" t="str"/>
      <x:c r="H406" s="124" t="n">
        <x:v>1</x:v>
      </x:c>
      <x:c r="I406" s="121" t="n">
        <x:v>33</x:v>
      </x:c>
      <x:c r="J406" s="121" t="n">
        <x:v>3210</x:v>
      </x:c>
      <x:c r="K406" s="130" t="n">
        <x:v>22.17194570135747</x:v>
      </x:c>
      <x:c r="L406" s="130" t="n">
        <x:v>18.099547511312217</x:v>
      </x:c>
      <x:c r="M406" s="130" t="n">
        <x:v>42.98642533936652</x:v>
      </x:c>
      <x:c r="N406" s="130" t="n">
        <x:v>15.83710407239819</x:v>
      </x:c>
      <x:c r="O406" s="130" t="n">
        <x:v>27.7526395173454</x:v>
      </x:c>
      <x:c r="P406" s="130" t="n">
        <x:v>24.773755656108598</x:v>
      </x:c>
      <x:c r="Q406" s="130" t="n">
        <x:v>24.7737556561086</x:v>
      </x:c>
      <x:c r="R406" s="127" t="n">
        <x:v>-25.2262443438914</x:v>
      </x:c>
      <x:c r="S406" s="124" t="n">
        <x:v>1</x:v>
      </x:c>
      <x:c r="T406" s="130" t="n">
        <x:v>27.32780688335329</x:v>
      </x:c>
      <x:c r="U406" s="124" t="n">
        <x:v>0.5642135642135642</x:v>
      </x:c>
      <x:c r="V406" s="127" t="n">
        <x:v>0</x:v>
      </x:c>
      <x:c r="W406" s="133" t="n">
        <x:v>-0.0085562923482265</x:v>
      </x:c>
      <x:c r="X406" s="133" t="n">
        <x:v>0.6923782870910258</x:v>
      </x:c>
      <x:c r="Y406" s="133" t="n">
        <x:v>0.0279505348181734</x:v>
      </x:c>
    </x:row>
    <x:row r="407">
      <x:c r="A407" s="118" t="str">
        <x:v>Eredivisie 2025-2026</x:v>
      </x:c>
      <x:c r="B407" s="118" t="str">
        <x:v>PEC Zwolle</x:v>
      </x:c>
      <x:c r="C407" s="118" t="str">
        <x:v>6eg8vaxpqsd6cyh736h7bq4x6</x:v>
      </x:c>
      <x:c r="D407" s="118" t="str">
        <x:v>D. Mbayo</x:v>
      </x:c>
      <x:c r="E407" s="118" t="str">
        <x:v>Forward</x:v>
      </x:c>
      <x:c r="F407" s="118" t="str">
        <x:v>Left Winger</x:v>
      </x:c>
      <x:c r="G407" s="118" t="str">
        <x:v>Attacking Midfielder</x:v>
      </x:c>
      <x:c r="H407" s="124" t="n">
        <x:v>0.661057067805906</x:v>
      </x:c>
      <x:c r="I407" s="121" t="n">
        <x:v>14</x:v>
      </x:c>
      <x:c r="J407" s="121" t="n">
        <x:v>1356</x:v>
      </x:c>
      <x:c r="K407" s="130" t="n">
        <x:v>23.00150829562594</x:v>
      </x:c>
      <x:c r="L407" s="130" t="n">
        <x:v>16.89291101055807</x:v>
      </x:c>
      <x:c r="M407" s="130" t="n">
        <x:v>25.188536953242835</x:v>
      </x:c>
      <x:c r="N407" s="130" t="n">
        <x:v>33.63499245852187</x:v>
      </x:c>
      <x:c r="O407" s="130" t="n">
        <x:v>21.69431875314228</x:v>
      </x:c>
      <x:c r="P407" s="130" t="n">
        <x:v>24.679487179487175</x:v>
      </x:c>
      <x:c r="Q407" s="130" t="n">
        <x:v>24.679487179487175</x:v>
      </x:c>
      <x:c r="R407" s="127" t="n">
        <x:v>-25.320512820512825</x:v>
      </x:c>
      <x:c r="S407" s="124" t="n">
        <x:v>1</x:v>
      </x:c>
      <x:c r="T407" s="130" t="n">
        <x:v>63.935483870967744</x:v>
      </x:c>
      <x:c r="U407" s="124" t="n">
        <x:v>0.6838709677419355</x:v>
      </x:c>
      <x:c r="V407" s="127" t="n">
        <x:v>0</x:v>
      </x:c>
      <x:c r="W407" s="133" t="n">
        <x:v>-0.0188100159258882</x:v>
      </x:c>
      <x:c r="X407" s="133" t="n">
        <x:v>-0.0752248299540401</x:v>
      </x:c>
      <x:c r="Y407" s="133" t="n">
        <x:v>0.0049374523024646</x:v>
      </x:c>
    </x:row>
    <x:row r="408">
      <x:c r="A408" s="118" t="str">
        <x:v>Eredivisie 2025-2026</x:v>
      </x:c>
      <x:c r="B408" s="118" t="str">
        <x:v>SC Telstar</x:v>
      </x:c>
      <x:c r="C408" s="118" t="str">
        <x:v>1ab5am767rpppcrwnlfjo0mad</x:v>
      </x:c>
      <x:c r="D408" s="118" t="str">
        <x:v>M. Hamdaoui</x:v>
      </x:c>
      <x:c r="E408" s="118" t="str">
        <x:v>Midfielder</x:v>
      </x:c>
      <x:c r="F408" s="118" t="str">
        <x:v>Attacking Midfielder</x:v>
      </x:c>
      <x:c r="G408" s="118" t="str">
        <x:v>Centre Forward</x:v>
      </x:c>
      <x:c r="H408" s="124" t="n">
        <x:v>0.6557881773399015</x:v>
      </x:c>
      <x:c r="I408" s="121" t="n">
        <x:v>7</x:v>
      </x:c>
      <x:c r="J408" s="121" t="n">
        <x:v>688</x:v>
      </x:c>
      <x:c r="K408" s="130" t="n">
        <x:v>37.48114630467571</x:v>
      </x:c>
      <x:c r="L408" s="130" t="n">
        <x:v>19.83408748114631</x:v>
      </x:c>
      <x:c r="M408" s="130" t="n">
        <x:v>8.559577677224736</x:v>
      </x:c>
      <x:c r="N408" s="130" t="n">
        <x:v>32.35294117647059</x:v>
      </x:c>
      <x:c r="O408" s="130" t="n">
        <x:v>21.958270487682253</x:v>
      </x:c>
      <x:c r="P408" s="130" t="n">
        <x:v>24.556938159879337</x:v>
      </x:c>
      <x:c r="Q408" s="130" t="n">
        <x:v>24.556938159879337</x:v>
      </x:c>
      <x:c r="R408" s="127" t="n">
        <x:v>-25.443061840120663</x:v>
      </x:c>
      <x:c r="S408" s="124" t="n">
        <x:v>0.7644444444444445</x:v>
      </x:c>
      <x:c r="T408" s="130" t="n">
        <x:v>64.86842105263158</x:v>
      </x:c>
      <x:c r="U408" s="124" t="n">
        <x:v>0.7105263157894737</x:v>
      </x:c>
      <x:c r="V408" s="127" t="n">
        <x:v>0</x:v>
      </x:c>
      <x:c r="W408" s="133" t="n">
        <x:v>-0.1038500968566027</x:v>
      </x:c>
      <x:c r="X408" s="133" t="n">
        <x:v>-0.0154022617363915</x:v>
      </x:c>
      <x:c r="Y408" s="133" t="n">
        <x:v>0.0005353276168021</x:v>
      </x:c>
    </x:row>
    <x:row r="409">
      <x:c r="A409" s="118" t="str">
        <x:v>Eredivisie 2025-2026</x:v>
      </x:c>
      <x:c r="B409" s="118" t="str">
        <x:v>Heracles Almelo</x:v>
      </x:c>
      <x:c r="C409" s="118" t="str">
        <x:v>7w5ivtmbqzi4hfte330r1a505</x:v>
      </x:c>
      <x:c r="D409" s="118" t="str">
        <x:v>R. Pasveer</x:v>
      </x:c>
      <x:c r="E409" s="118" t="str">
        <x:v>Goalkeeper</x:v>
      </x:c>
      <x:c r="F409" s="118" t="str">
        <x:v>Goalkeeper</x:v>
      </x:c>
      <x:c r="G409" s="118" t="str"/>
      <x:c r="H409" s="124" t="n">
        <x:v>1</x:v>
      </x:c>
      <x:c r="I409" s="121" t="n">
        <x:v>11</x:v>
      </x:c>
      <x:c r="J409" s="121" t="n">
        <x:v>1060</x:v>
      </x:c>
      <x:c r="K409" s="130" t="n">
        <x:v>43.17496229260936</x:v>
      </x:c>
      <x:c r="L409" s="130" t="n">
        <x:v>11.161387631975868</x:v>
      </x:c>
      <x:c r="M409" s="130" t="n">
        <x:v>36.50075414781297</x:v>
      </x:c>
      <x:c r="N409" s="130" t="n">
        <x:v>7.164404223227753</x:v>
      </x:c>
      <x:c r="O409" s="130" t="n">
        <x:v>30.279034690799403</x:v>
      </x:c>
      <x:c r="P409" s="130" t="n">
        <x:v>24.50037707390649</x:v>
      </x:c>
      <x:c r="Q409" s="130" t="n">
        <x:v>24.50037707390649</x:v>
      </x:c>
      <x:c r="R409" s="127" t="n">
        <x:v>-25.49962292609351</x:v>
      </x:c>
      <x:c r="S409" s="124" t="n">
        <x:v>1</x:v>
      </x:c>
      <x:c r="T409" s="130" t="n">
        <x:v>19.74085253913763</x:v>
      </x:c>
      <x:c r="U409" s="124" t="n">
        <x:v>0.4405594405594405</x:v>
      </x:c>
      <x:c r="V409" s="127" t="n">
        <x:v>0</x:v>
      </x:c>
      <x:c r="W409" s="133" t="n">
        <x:v>0.0648295636347422</x:v>
      </x:c>
      <x:c r="X409" s="133" t="n">
        <x:v>-1.5954568972235252</x:v>
      </x:c>
      <x:c r="Y409" s="133" t="n">
        <x:v>-0.033720446423966</x:v>
      </x:c>
    </x:row>
    <x:row r="410">
      <x:c r="A410" s="118" t="str">
        <x:v>Eredivisie 2025-2026</x:v>
      </x:c>
      <x:c r="B410" s="118" t="str">
        <x:v>Go Ahead Eagles</x:v>
      </x:c>
      <x:c r="C410" s="118" t="str">
        <x:v>lp9kyx4408kpoey40zv9mga1</x:v>
      </x:c>
      <x:c r="D410" s="118" t="str">
        <x:v>J. De Busser</x:v>
      </x:c>
      <x:c r="E410" s="118" t="str">
        <x:v>Goalkeeper</x:v>
      </x:c>
      <x:c r="F410" s="118" t="str">
        <x:v>Goalkeeper</x:v>
      </x:c>
      <x:c r="G410" s="118" t="str"/>
      <x:c r="H410" s="124" t="n">
        <x:v>1</x:v>
      </x:c>
      <x:c r="I410" s="121" t="n">
        <x:v>34</x:v>
      </x:c>
      <x:c r="J410" s="121" t="n">
        <x:v>3270</x:v>
      </x:c>
      <x:c r="K410" s="130" t="n">
        <x:v>35.633484162895925</x:v>
      </x:c>
      <x:c r="L410" s="130" t="n">
        <x:v>12.443438914027148</x:v>
      </x:c>
      <x:c r="M410" s="130" t="n">
        <x:v>40.57315233785822</x:v>
      </x:c>
      <x:c r="N410" s="130" t="n">
        <x:v>9.276018099547512</x:v>
      </x:c>
      <x:c r="O410" s="130" t="n">
        <x:v>29.550025138260434</x:v>
      </x:c>
      <x:c r="P410" s="130" t="n">
        <x:v>24.481523378582203</x:v>
      </x:c>
      <x:c r="Q410" s="130" t="n">
        <x:v>24.481523378582203</x:v>
      </x:c>
      <x:c r="R410" s="127" t="n">
        <x:v>-25.518476621417797</x:v>
      </x:c>
      <x:c r="S410" s="124" t="n">
        <x:v>1</x:v>
      </x:c>
      <x:c r="T410" s="130" t="n">
        <x:v>21.993552757218684</x:v>
      </x:c>
      <x:c r="U410" s="124" t="n">
        <x:v>0.4867256637168141</x:v>
      </x:c>
      <x:c r="V410" s="127" t="n">
        <x:v>0</x:v>
      </x:c>
      <x:c r="W410" s="133" t="n">
        <x:v>0.0416249323085236</x:v>
      </x:c>
      <x:c r="X410" s="133" t="n">
        <x:v>0.1487175020273227</x:v>
      </x:c>
      <x:c r="Y410" s="133" t="n">
        <x:v>-0.0107818901622469</x:v>
      </x:c>
    </x:row>
    <x:row r="411">
      <x:c r="A411" s="118" t="str">
        <x:v>Eredivisie 2025-2026</x:v>
      </x:c>
      <x:c r="B411" s="118" t="str">
        <x:v>Feyenoord Rotterdam</x:v>
      </x:c>
      <x:c r="C411" s="118" t="str">
        <x:v>2tox45zgi16bvmn2xzdlvblsk</x:v>
      </x:c>
      <x:c r="D411" s="118" t="str">
        <x:v>J. Plug</x:v>
      </x:c>
      <x:c r="E411" s="118" t="str">
        <x:v>Defender</x:v>
      </x:c>
      <x:c r="F411" s="118" t="str">
        <x:v>Right Back</x:v>
      </x:c>
      <x:c r="G411" s="118" t="str"/>
      <x:c r="H411" s="124" t="n">
        <x:v>0.9059267625728213</x:v>
      </x:c>
      <x:c r="I411" s="121" t="n">
        <x:v>5</x:v>
      </x:c>
      <x:c r="J411" s="121" t="n">
        <x:v>478</x:v>
      </x:c>
      <x:c r="K411" s="130" t="n">
        <x:v>22.17194570135747</x:v>
      </x:c>
      <x:c r="L411" s="130" t="n">
        <x:v>13.800904977375566</x:v>
      </x:c>
      <x:c r="M411" s="130" t="n">
        <x:v>22.54901960784314</x:v>
      </x:c>
      <x:c r="N411" s="130" t="n">
        <x:v>36.651583710407245</x:v>
      </x:c>
      <x:c r="O411" s="130" t="n">
        <x:v>19.50729009552539</x:v>
      </x:c>
      <x:c r="P411" s="130" t="n">
        <x:v>23.793363499245856</x:v>
      </x:c>
      <x:c r="Q411" s="130" t="n">
        <x:v>23.793363499245856</x:v>
      </x:c>
      <x:c r="R411" s="127" t="n">
        <x:v>-26.206636500754144</x:v>
      </x:c>
      <x:c r="S411" s="124" t="n">
        <x:v>0.5311111111111111</x:v>
      </x:c>
      <x:c r="T411" s="130" t="n">
        <x:v>34.29578540287911</x:v>
      </x:c>
      <x:c r="U411" s="124" t="n">
        <x:v>0.7875</x:v>
      </x:c>
      <x:c r="V411" s="127" t="n">
        <x:v>0</x:v>
      </x:c>
      <x:c r="W411" s="133" t="n">
        <x:v>-0.0108964454626284</x:v>
      </x:c>
      <x:c r="X411" s="133" t="n">
        <x:v>-0.0108964454626284</x:v>
      </x:c>
      <x:c r="Y411" s="133" t="n">
        <x:v>-0.0097315414042586</x:v>
      </x:c>
    </x:row>
    <x:row r="412">
      <x:c r="A412" s="118" t="str">
        <x:v>Eredivisie 2025-2026</x:v>
      </x:c>
      <x:c r="B412" s="118" t="str">
        <x:v>Nijmegen Eendracht Combinatie</x:v>
      </x:c>
      <x:c r="C412" s="118" t="str">
        <x:v>b2a5syitl1nb5ky04j7pdq09h</x:v>
      </x:c>
      <x:c r="D412" s="118" t="str">
        <x:v>J. Willems</x:v>
      </x:c>
      <x:c r="E412" s="118" t="str">
        <x:v>Defender</x:v>
      </x:c>
      <x:c r="F412" s="118" t="str">
        <x:v>Right Back</x:v>
      </x:c>
      <x:c r="G412" s="118" t="str"/>
      <x:c r="H412" s="124" t="n">
        <x:v>0.856567235987491</x:v>
      </x:c>
      <x:c r="I412" s="121" t="n">
        <x:v>6</x:v>
      </x:c>
      <x:c r="J412" s="121" t="n">
        <x:v>601</x:v>
      </x:c>
      <x:c r="K412" s="130" t="n">
        <x:v>20.776772247360483</x:v>
      </x:c>
      <x:c r="L412" s="130" t="n">
        <x:v>4.374057315233786</x:v>
      </x:c>
      <x:c r="M412" s="130" t="n">
        <x:v>35.89743589743589</x:v>
      </x:c>
      <x:c r="N412" s="130" t="n">
        <x:v>32.95625942684766</x:v>
      </x:c>
      <x:c r="O412" s="130" t="n">
        <x:v>20.349421820010054</x:v>
      </x:c>
      <x:c r="P412" s="130" t="n">
        <x:v>23.501131221719454</x:v>
      </x:c>
      <x:c r="Q412" s="130" t="n">
        <x:v>23.501131221719454</x:v>
      </x:c>
      <x:c r="R412" s="127" t="n">
        <x:v>-26.498868778280546</x:v>
      </x:c>
      <x:c r="S412" s="124" t="n">
        <x:v>0.6677777777777778</x:v>
      </x:c>
      <x:c r="T412" s="130" t="n">
        <x:v>53.08050688734854</x:v>
      </x:c>
      <x:c r="U412" s="124" t="n">
        <x:v>0.7340425531914894</x:v>
      </x:c>
      <x:c r="V412" s="127" t="n">
        <x:v>0</x:v>
      </x:c>
      <x:c r="W412" s="133" t="n">
        <x:v>0.0059177509618673</x:v>
      </x:c>
      <x:c r="X412" s="133" t="n">
        <x:v>0.3145512558270724</x:v>
      </x:c>
      <x:c r="Y412" s="133" t="n">
        <x:v>0.0086726932587627</x:v>
      </x:c>
    </x:row>
    <x:row r="413">
      <x:c r="A413" s="118" t="str">
        <x:v>Eredivisie 2025-2026</x:v>
      </x:c>
      <x:c r="B413" s="118" t="str">
        <x:v>Alkmaar Zaanstreek</x:v>
      </x:c>
      <x:c r="C413" s="118" t="str">
        <x:v>a48j66n8bzz6ffcsyiodbfwq2</x:v>
      </x:c>
      <x:c r="D413" s="118" t="str">
        <x:v>S. Maikuma</x:v>
      </x:c>
      <x:c r="E413" s="118" t="str">
        <x:v>Defender</x:v>
      </x:c>
      <x:c r="F413" s="118" t="str">
        <x:v>Left Back</x:v>
      </x:c>
      <x:c r="G413" s="118" t="str">
        <x:v>Defensive Midfielder</x:v>
      </x:c>
      <x:c r="H413" s="124" t="n">
        <x:v>0.790606338998622</x:v>
      </x:c>
      <x:c r="I413" s="121" t="n">
        <x:v>7</x:v>
      </x:c>
      <x:c r="J413" s="121" t="n">
        <x:v>669</x:v>
      </x:c>
      <x:c r="K413" s="130" t="n">
        <x:v>22.17194570135747</x:v>
      </x:c>
      <x:c r="L413" s="130" t="n">
        <x:v>10.407239819004523</x:v>
      </x:c>
      <x:c r="M413" s="130" t="n">
        <x:v>24.208144796380093</x:v>
      </x:c>
      <x:c r="N413" s="130" t="n">
        <x:v>35.97285067873303</x:v>
      </x:c>
      <x:c r="O413" s="130" t="n">
        <x:v>18.929110105580694</x:v>
      </x:c>
      <x:c r="P413" s="130" t="n">
        <x:v>23.190045248868778</x:v>
      </x:c>
      <x:c r="Q413" s="130" t="n">
        <x:v>23.190045248868778</x:v>
      </x:c>
      <x:c r="R413" s="127" t="n">
        <x:v>-26.809954751131222</x:v>
      </x:c>
      <x:c r="S413" s="124" t="n">
        <x:v>0.7433333333333333</x:v>
      </x:c>
      <x:c r="T413" s="130" t="n">
        <x:v>53.69534476890283</x:v>
      </x:c>
      <x:c r="U413" s="124" t="n">
        <x:v>0.6857142857142857</x:v>
      </x:c>
      <x:c r="V413" s="127" t="n">
        <x:v>0</x:v>
      </x:c>
      <x:c r="W413" s="133" t="n">
        <x:v>0.0002808156559904</x:v>
      </x:c>
      <x:c r="X413" s="133" t="n">
        <x:v>0.1348099636380532</x:v>
      </x:c>
      <x:c r="Y413" s="133" t="n">
        <x:v>-0.0007425793848482</x:v>
      </x:c>
    </x:row>
    <x:row r="414">
      <x:c r="A414" s="118" t="str">
        <x:v>Eredivisie 2025-2026</x:v>
      </x:c>
      <x:c r="B414" s="118" t="str">
        <x:v>SC Telstar</x:v>
      </x:c>
      <x:c r="C414" s="118" t="str">
        <x:v>buappmrojgc4lrl7tngfl8pw4</x:v>
      </x:c>
      <x:c r="D414" s="118" t="str">
        <x:v>R. Oudsten</x:v>
      </x:c>
      <x:c r="E414" s="118" t="str">
        <x:v>Midfielder</x:v>
      </x:c>
      <x:c r="F414" s="118" t="str">
        <x:v>Defensive Midfielder</x:v>
      </x:c>
      <x:c r="G414" s="118" t="str">
        <x:v>Left Back</x:v>
      </x:c>
      <x:c r="H414" s="124" t="n">
        <x:v>0.6299143535238881</x:v>
      </x:c>
      <x:c r="I414" s="121" t="n">
        <x:v>8</x:v>
      </x:c>
      <x:c r="J414" s="121" t="n">
        <x:v>766</x:v>
      </x:c>
      <x:c r="K414" s="130" t="n">
        <x:v>26.395173453996986</x:v>
      </x:c>
      <x:c r="L414" s="130" t="n">
        <x:v>10.48265460030166</x:v>
      </x:c>
      <x:c r="M414" s="130" t="n">
        <x:v>16.063348416289593</x:v>
      </x:c>
      <x:c r="N414" s="130" t="n">
        <x:v>39.44193061840121</x:v>
      </x:c>
      <x:c r="O414" s="130" t="n">
        <x:v>17.647058823529413</x:v>
      </x:c>
      <x:c r="P414" s="130" t="n">
        <x:v>23.095776772247362</x:v>
      </x:c>
      <x:c r="Q414" s="130" t="n">
        <x:v>23.09577677224736</x:v>
      </x:c>
      <x:c r="R414" s="127" t="n">
        <x:v>-26.90422322775264</x:v>
      </x:c>
      <x:c r="S414" s="124" t="n">
        <x:v>0.8511111111111112</x:v>
      </x:c>
      <x:c r="T414" s="130" t="n">
        <x:v>29.999276217217723</x:v>
      </x:c>
      <x:c r="U414" s="124" t="n">
        <x:v>0.7058823529411764</x:v>
      </x:c>
      <x:c r="V414" s="127" t="n">
        <x:v>0</x:v>
      </x:c>
      <x:c r="W414" s="133" t="n">
        <x:v>-0.0282007801447774</x:v>
      </x:c>
      <x:c r="X414" s="133" t="n">
        <x:v>-0.1193938027623856</x:v>
      </x:c>
      <x:c r="Y414" s="133" t="n">
        <x:v>-0.0024798694265908</x:v>
      </x:c>
    </x:row>
    <x:row r="415">
      <x:c r="A415" s="118" t="str">
        <x:v>Eredivisie 2025-2026</x:v>
      </x:c>
      <x:c r="B415" s="118" t="str">
        <x:v>AFC Ajax</x:v>
      </x:c>
      <x:c r="C415" s="118" t="str">
        <x:v>2922aevmtpw4qvcwohmxmqtbd</x:v>
      </x:c>
      <x:c r="D415" s="118" t="str">
        <x:v>T. Tomiyasu</x:v>
      </x:c>
      <x:c r="E415" s="118" t="str">
        <x:v>Defender</x:v>
      </x:c>
      <x:c r="F415" s="118" t="str">
        <x:v>Right Back</x:v>
      </x:c>
      <x:c r="G415" s="118" t="str">
        <x:v>Defensive Midfielder</x:v>
      </x:c>
      <x:c r="H415" s="124" t="n">
        <x:v>0.8350263466042155</x:v>
      </x:c>
      <x:c r="I415" s="121" t="n">
        <x:v>9</x:v>
      </x:c>
      <x:c r="J415" s="121" t="n">
        <x:v>903</x:v>
      </x:c>
      <x:c r="K415" s="130" t="n">
        <x:v>20.475113122171948</x:v>
      </x:c>
      <x:c r="L415" s="130" t="n">
        <x:v>15.83710407239819</x:v>
      </x:c>
      <x:c r="M415" s="130" t="n">
        <x:v>18.85369532428356</x:v>
      </x:c>
      <x:c r="N415" s="130" t="n">
        <x:v>36.048265460030166</x:v>
      </x:c>
      <x:c r="O415" s="130" t="n">
        <x:v>18.388637506284567</x:v>
      </x:c>
      <x:c r="P415" s="130" t="n">
        <x:v>22.803544494720967</x:v>
      </x:c>
      <x:c r="Q415" s="130" t="n">
        <x:v>22.803544494720967</x:v>
      </x:c>
      <x:c r="R415" s="127" t="n">
        <x:v>-27.196455505279033</x:v>
      </x:c>
      <x:c r="S415" s="124" t="n">
        <x:v>1</x:v>
      </x:c>
      <x:c r="T415" s="130" t="n">
        <x:v>41.13364188562617</x:v>
      </x:c>
      <x:c r="U415" s="124" t="n">
        <x:v>0.7530120481927711</x:v>
      </x:c>
      <x:c r="V415" s="127" t="n">
        <x:v>0</x:v>
      </x:c>
      <x:c r="W415" s="133" t="n">
        <x:v>-0.0069348269146697</x:v>
      </x:c>
      <x:c r="X415" s="133" t="n">
        <x:v>0.1965042137890539</x:v>
      </x:c>
      <x:c r="Y415" s="133" t="n">
        <x:v>0.0008803623557508</x:v>
      </x:c>
    </x:row>
    <x:row r="416">
      <x:c r="A416" s="118" t="str">
        <x:v>Eredivisie 2025-2026</x:v>
      </x:c>
      <x:c r="B416" s="118" t="str">
        <x:v>Nijmegen Eendracht Combinatie</x:v>
      </x:c>
      <x:c r="C416" s="118" t="str">
        <x:v>2by23cpjtr9tsw1m4ak1w73oq</x:v>
      </x:c>
      <x:c r="D416" s="118" t="str">
        <x:v>G. Crettaz</x:v>
      </x:c>
      <x:c r="E416" s="118" t="str">
        <x:v>Goalkeeper</x:v>
      </x:c>
      <x:c r="F416" s="118" t="str">
        <x:v>Goalkeeper</x:v>
      </x:c>
      <x:c r="G416" s="118" t="str"/>
      <x:c r="H416" s="124" t="n">
        <x:v>1</x:v>
      </x:c>
      <x:c r="I416" s="121" t="n">
        <x:v>31</x:v>
      </x:c>
      <x:c r="J416" s="121" t="n">
        <x:v>3037</x:v>
      </x:c>
      <x:c r="K416" s="130" t="n">
        <x:v>22.17194570135747</x:v>
      </x:c>
      <x:c r="L416" s="130" t="n">
        <x:v>13.273001508295629</x:v>
      </x:c>
      <x:c r="M416" s="130" t="n">
        <x:v>36.3499245852187</x:v>
      </x:c>
      <x:c r="N416" s="130" t="n">
        <x:v>18.929110105580698</x:v>
      </x:c>
      <x:c r="O416" s="130" t="n">
        <x:v>23.931623931623932</x:v>
      </x:c>
      <x:c r="P416" s="130" t="n">
        <x:v>22.68099547511312</x:v>
      </x:c>
      <x:c r="Q416" s="130" t="n">
        <x:v>22.68099547511312</x:v>
      </x:c>
      <x:c r="R416" s="127" t="n">
        <x:v>-27.31900452488688</x:v>
      </x:c>
      <x:c r="S416" s="124" t="n">
        <x:v>1</x:v>
      </x:c>
      <x:c r="T416" s="130" t="n">
        <x:v>21.301213078005276</x:v>
      </x:c>
      <x:c r="U416" s="124" t="n">
        <x:v>0.4416403785488959</x:v>
      </x:c>
      <x:c r="V416" s="127" t="n">
        <x:v>0</x:v>
      </x:c>
      <x:c r="W416" s="133" t="n">
        <x:v>-0.0456864695790585</x:v>
      </x:c>
      <x:c r="X416" s="133" t="n">
        <x:v>0.3691966387515308</x:v>
      </x:c>
      <x:c r="Y416" s="133" t="n">
        <x:v>-0.0114527663487753</x:v>
      </x:c>
    </x:row>
    <x:row r="417">
      <x:c r="A417" s="118" t="str">
        <x:v>Eredivisie 2025-2026</x:v>
      </x:c>
      <x:c r="B417" s="118" t="str">
        <x:v>Sparta Rotterdam</x:v>
      </x:c>
      <x:c r="C417" s="118" t="str">
        <x:v>d5v47kueisvcjjz4f69m83sut</x:v>
      </x:c>
      <x:c r="D417" s="118" t="str">
        <x:v>J. Drommel</x:v>
      </x:c>
      <x:c r="E417" s="118" t="str">
        <x:v>Goalkeeper</x:v>
      </x:c>
      <x:c r="F417" s="118" t="str">
        <x:v>Goalkeeper</x:v>
      </x:c>
      <x:c r="G417" s="118" t="str"/>
      <x:c r="H417" s="124" t="n">
        <x:v>1</x:v>
      </x:c>
      <x:c r="I417" s="121" t="n">
        <x:v>34</x:v>
      </x:c>
      <x:c r="J417" s="121" t="n">
        <x:v>3293</x:v>
      </x:c>
      <x:c r="K417" s="130" t="n">
        <x:v>24.057315233785825</x:v>
      </x:c>
      <x:c r="L417" s="130" t="n">
        <x:v>16.817496229260932</x:v>
      </x:c>
      <x:c r="M417" s="130" t="n">
        <x:v>40.72398190045249</x:v>
      </x:c>
      <x:c r="N417" s="130" t="n">
        <x:v>8.597285067873305</x:v>
      </x:c>
      <x:c r="O417" s="130" t="n">
        <x:v>27.199597787833085</x:v>
      </x:c>
      <x:c r="P417" s="130" t="n">
        <x:v>22.54901960784314</x:v>
      </x:c>
      <x:c r="Q417" s="130" t="n">
        <x:v>22.54901960784314</x:v>
      </x:c>
      <x:c r="R417" s="127" t="n">
        <x:v>-27.45098039215686</x:v>
      </x:c>
      <x:c r="S417" s="124" t="n">
        <x:v>1</x:v>
      </x:c>
      <x:c r="T417" s="130" t="n">
        <x:v>25.997735964918657</x:v>
      </x:c>
      <x:c r="U417" s="124" t="n">
        <x:v>0.5417690417690417</x:v>
      </x:c>
      <x:c r="V417" s="127" t="n">
        <x:v>0</x:v>
      </x:c>
      <x:c r="W417" s="133" t="n">
        <x:v>-0.0370345604670229</x:v>
      </x:c>
      <x:c r="X417" s="133" t="n">
        <x:v>-0.4713890606667603</x:v>
      </x:c>
      <x:c r="Y417" s="133" t="n">
        <x:v>-0.002333220597423</x:v>
      </x:c>
    </x:row>
    <x:row r="418">
      <x:c r="A418" s="118" t="str">
        <x:v>Eredivisie 2025-2026</x:v>
      </x:c>
      <x:c r="B418" s="118" t="str">
        <x:v>SC Heerenveen</x:v>
      </x:c>
      <x:c r="C418" s="118" t="str">
        <x:v>a40zl71xh862o3qqxy89mp8q2</x:v>
      </x:c>
      <x:c r="D418" s="118" t="str">
        <x:v>B. Klaverboer</x:v>
      </x:c>
      <x:c r="E418" s="118" t="str">
        <x:v>Goalkeeper</x:v>
      </x:c>
      <x:c r="F418" s="118" t="str">
        <x:v>Goalkeeper</x:v>
      </x:c>
      <x:c r="G418" s="118" t="str"/>
      <x:c r="H418" s="124" t="n">
        <x:v>1</x:v>
      </x:c>
      <x:c r="I418" s="121" t="n">
        <x:v>30</x:v>
      </x:c>
      <x:c r="J418" s="121" t="n">
        <x:v>2915</x:v>
      </x:c>
      <x:c r="K418" s="130" t="n">
        <x:v>28.39366515837104</x:v>
      </x:c>
      <x:c r="L418" s="130" t="n">
        <x:v>17.11915535444947</x:v>
      </x:c>
      <x:c r="M418" s="130" t="n">
        <x:v>36.42533936651584</x:v>
      </x:c>
      <x:c r="N418" s="130" t="n">
        <x:v>7.164404223227751</x:v>
      </x:c>
      <x:c r="O418" s="130" t="n">
        <x:v>27.312719959778786</x:v>
      </x:c>
      <x:c r="P418" s="130" t="n">
        <x:v>22.275641025641026</x:v>
      </x:c>
      <x:c r="Q418" s="130" t="n">
        <x:v>22.275641025641026</x:v>
      </x:c>
      <x:c r="R418" s="127" t="n">
        <x:v>-27.724358974358974</x:v>
      </x:c>
      <x:c r="S418" s="124" t="n">
        <x:v>1</x:v>
      </x:c>
      <x:c r="T418" s="130" t="n">
        <x:v>22.493788996716688</x:v>
      </x:c>
      <x:c r="U418" s="124" t="n">
        <x:v>0.4856060606060606</x:v>
      </x:c>
      <x:c r="V418" s="127" t="n">
        <x:v>0</x:v>
      </x:c>
      <x:c r="W418" s="133" t="n">
        <x:v>0.0090823076869142</x:v>
      </x:c>
      <x:c r="X418" s="133" t="n">
        <x:v>0.0228374883010604</x:v>
      </x:c>
      <x:c r="Y418" s="133" t="n">
        <x:v>0.0072266906146027</x:v>
      </x:c>
    </x:row>
    <x:row r="419">
      <x:c r="A419" s="118" t="str">
        <x:v>Eredivisie 2025-2026</x:v>
      </x:c>
      <x:c r="B419" s="118" t="str">
        <x:v>PSV Eindhoven</x:v>
      </x:c>
      <x:c r="C419" s="118" t="str">
        <x:v>cs4aca71qkt1ru20ppmi6djl6</x:v>
      </x:c>
      <x:c r="D419" s="118" t="str">
        <x:v>M. Kovář</x:v>
      </x:c>
      <x:c r="E419" s="118" t="str">
        <x:v>Goalkeeper</x:v>
      </x:c>
      <x:c r="F419" s="118" t="str">
        <x:v>Goalkeeper</x:v>
      </x:c>
      <x:c r="G419" s="118" t="str"/>
      <x:c r="H419" s="124" t="n">
        <x:v>1</x:v>
      </x:c>
      <x:c r="I419" s="121" t="n">
        <x:v>31</x:v>
      </x:c>
      <x:c r="J419" s="121" t="n">
        <x:v>2984</x:v>
      </x:c>
      <x:c r="K419" s="130" t="n">
        <x:v>22.17194570135747</x:v>
      </x:c>
      <x:c r="L419" s="130" t="n">
        <x:v>13.951734539969834</x:v>
      </x:c>
      <x:c r="M419" s="130" t="n">
        <x:v>39.06485671191554</x:v>
      </x:c>
      <x:c r="N419" s="130" t="n">
        <x:v>11.689291101055808</x:v>
      </x:c>
      <x:c r="O419" s="130" t="n">
        <x:v>25.06284565108095</x:v>
      </x:c>
      <x:c r="P419" s="130" t="n">
        <x:v>21.71945701357466</x:v>
      </x:c>
      <x:c r="Q419" s="130" t="n">
        <x:v>21.71945701357466</x:v>
      </x:c>
      <x:c r="R419" s="127" t="n">
        <x:v>-28.28054298642534</x:v>
      </x:c>
      <x:c r="S419" s="124" t="n">
        <x:v>1</x:v>
      </x:c>
      <x:c r="T419" s="130" t="n">
        <x:v>28.67440509963191</x:v>
      </x:c>
      <x:c r="U419" s="124" t="n">
        <x:v>0.6466715435259693</x:v>
      </x:c>
      <x:c r="V419" s="127" t="n">
        <x:v>0</x:v>
      </x:c>
      <x:c r="W419" s="133" t="n">
        <x:v>-0.0069609336447491</x:v>
      </x:c>
      <x:c r="X419" s="133" t="n">
        <x:v>1.4105993880710683</x:v>
      </x:c>
      <x:c r="Y419" s="133" t="n">
        <x:v>0.069101205685102</x:v>
      </x:c>
    </x:row>
    <x:row r="420">
      <x:c r="A420" s="118" t="str">
        <x:v>Eredivisie 2025-2026</x:v>
      </x:c>
      <x:c r="B420" s="118" t="str">
        <x:v>Alkmaar Zaanstreek</x:v>
      </x:c>
      <x:c r="C420" s="118" t="str">
        <x:v>9bgq1tfyfzc3wg9pfr8q510k4</x:v>
      </x:c>
      <x:c r="D420" s="118" t="str">
        <x:v>D. Kwakman</x:v>
      </x:c>
      <x:c r="E420" s="118" t="str">
        <x:v>Midfielder</x:v>
      </x:c>
      <x:c r="F420" s="118" t="str">
        <x:v>Defensive Midfielder</x:v>
      </x:c>
      <x:c r="G420" s="118" t="str"/>
      <x:c r="H420" s="124" t="n">
        <x:v>0.9356407322654462</x:v>
      </x:c>
      <x:c r="I420" s="121" t="n">
        <x:v>6</x:v>
      </x:c>
      <x:c r="J420" s="121" t="n">
        <x:v>579</x:v>
      </x:c>
      <x:c r="K420" s="130" t="n">
        <x:v>22.17194570135747</x:v>
      </x:c>
      <x:c r="L420" s="130" t="n">
        <x:v>11.990950226244344</x:v>
      </x:c>
      <x:c r="M420" s="130" t="n">
        <x:v>13.273001508295629</x:v>
      </x:c>
      <x:c r="N420" s="130" t="n">
        <x:v>38.72549019607843</x:v>
      </x:c>
      <x:c r="O420" s="130" t="n">
        <x:v>15.811965811965813</x:v>
      </x:c>
      <x:c r="P420" s="130" t="n">
        <x:v>21.540346907993968</x:v>
      </x:c>
      <x:c r="Q420" s="130" t="n">
        <x:v>21.540346907993968</x:v>
      </x:c>
      <x:c r="R420" s="127" t="n">
        <x:v>-28.459653092006032</x:v>
      </x:c>
      <x:c r="S420" s="124" t="n">
        <x:v>0.6433333333333333</x:v>
      </x:c>
      <x:c r="T420" s="130" t="n">
        <x:v>50.33860974499091</x:v>
      </x:c>
      <x:c r="U420" s="124" t="n">
        <x:v>0.7777777777777778</x:v>
      </x:c>
      <x:c r="V420" s="127" t="n">
        <x:v>0</x:v>
      </x:c>
      <x:c r="W420" s="133" t="n">
        <x:v>0.0018299377928521</x:v>
      </x:c>
      <x:c r="X420" s="133" t="n">
        <x:v>0.1572703523006241</x:v>
      </x:c>
      <x:c r="Y420" s="133" t="n">
        <x:v>-0.0036390360189751</x:v>
      </x:c>
    </x:row>
    <x:row r="421">
      <x:c r="A421" s="118" t="str">
        <x:v>Eredivisie 2025-2026</x:v>
      </x:c>
      <x:c r="B421" s="118" t="str">
        <x:v>Heracles Almelo</x:v>
      </x:c>
      <x:c r="C421" s="118" t="str">
        <x:v>2uw0batubkzwe3gcexxwa22cq</x:v>
      </x:c>
      <x:c r="D421" s="118" t="str">
        <x:v>T. Jansink</x:v>
      </x:c>
      <x:c r="E421" s="118" t="str">
        <x:v>Goalkeeper</x:v>
      </x:c>
      <x:c r="F421" s="118" t="str">
        <x:v>Goalkeeper</x:v>
      </x:c>
      <x:c r="G421" s="118" t="str"/>
      <x:c r="H421" s="124" t="n">
        <x:v>1</x:v>
      </x:c>
      <x:c r="I421" s="121" t="n">
        <x:v>15</x:v>
      </x:c>
      <x:c r="J421" s="121" t="n">
        <x:v>1441</x:v>
      </x:c>
      <x:c r="K421" s="130" t="n">
        <x:v>22.17194570135747</x:v>
      </x:c>
      <x:c r="L421" s="130" t="n">
        <x:v>14.479638009049772</x:v>
      </x:c>
      <x:c r="M421" s="130" t="n">
        <x:v>41.93061840120664</x:v>
      </x:c>
      <x:c r="N421" s="130" t="n">
        <x:v>7.088989441930618</x:v>
      </x:c>
      <x:c r="O421" s="130" t="n">
        <x:v>26.194067370537955</x:v>
      </x:c>
      <x:c r="P421" s="130" t="n">
        <x:v>21.417797888386122</x:v>
      </x:c>
      <x:c r="Q421" s="130" t="n">
        <x:v>21.41779788838612</x:v>
      </x:c>
      <x:c r="R421" s="127" t="n">
        <x:v>-28.58220211161388</x:v>
      </x:c>
      <x:c r="S421" s="124" t="n">
        <x:v>1</x:v>
      </x:c>
      <x:c r="T421" s="130" t="n">
        <x:v>24.93384239453227</x:v>
      </x:c>
      <x:c r="U421" s="124" t="n">
        <x:v>0.5109243697478991</x:v>
      </x:c>
      <x:c r="V421" s="127" t="n">
        <x:v>0</x:v>
      </x:c>
      <x:c r="W421" s="133" t="n">
        <x:v>-0.0197588735438665</x:v>
      </x:c>
      <x:c r="X421" s="133" t="n">
        <x:v>-1.0190649110178427</x:v>
      </x:c>
      <x:c r="Y421" s="133" t="n">
        <x:v>-0.0237875709741112</x:v>
      </x:c>
    </x:row>
    <x:row r="422">
      <x:c r="A422" s="118" t="str">
        <x:v>Eredivisie 2025-2026</x:v>
      </x:c>
      <x:c r="B422" s="118" t="str">
        <x:v>Alkmaar Zaanstreek</x:v>
      </x:c>
      <x:c r="C422" s="118" t="str">
        <x:v>7wrulbqqdeecd5vegsbb1905w</x:v>
      </x:c>
      <x:c r="D422" s="118" t="str">
        <x:v>R. Owusu-Oduro</x:v>
      </x:c>
      <x:c r="E422" s="118" t="str">
        <x:v>Goalkeeper</x:v>
      </x:c>
      <x:c r="F422" s="118" t="str">
        <x:v>Goalkeeper</x:v>
      </x:c>
      <x:c r="G422" s="118" t="str"/>
      <x:c r="H422" s="124" t="n">
        <x:v>1</x:v>
      </x:c>
      <x:c r="I422" s="121" t="n">
        <x:v>23</x:v>
      </x:c>
      <x:c r="J422" s="121" t="n">
        <x:v>2222</x:v>
      </x:c>
      <x:c r="K422" s="130" t="n">
        <x:v>31.711915535444945</x:v>
      </x:c>
      <x:c r="L422" s="130" t="n">
        <x:v>7.390648567119155</x:v>
      </x:c>
      <x:c r="M422" s="130" t="n">
        <x:v>33.0316742081448</x:v>
      </x:c>
      <x:c r="N422" s="130" t="n">
        <x:v>13.12217194570136</x:v>
      </x:c>
      <x:c r="O422" s="130" t="n">
        <x:v>24.044746103569633</x:v>
      </x:c>
      <x:c r="P422" s="130" t="n">
        <x:v>21.314102564102562</x:v>
      </x:c>
      <x:c r="Q422" s="130" t="n">
        <x:v>21.31410256410256</x:v>
      </x:c>
      <x:c r="R422" s="127" t="n">
        <x:v>-28.68589743589744</x:v>
      </x:c>
      <x:c r="S422" s="124" t="n">
        <x:v>1</x:v>
      </x:c>
      <x:c r="T422" s="130" t="n">
        <x:v>20.78626459845163</x:v>
      </x:c>
      <x:c r="U422" s="124" t="n">
        <x:v>0.4794701986754967</x:v>
      </x:c>
      <x:c r="V422" s="127" t="n">
        <x:v>0</x:v>
      </x:c>
      <x:c r="W422" s="133" t="n">
        <x:v>0.011129333206997</x:v>
      </x:c>
      <x:c r="X422" s="133" t="n">
        <x:v>0.1506866471089936</x:v>
      </x:c>
      <x:c r="Y422" s="133" t="n">
        <x:v>0.0273092648635336</x:v>
      </x:c>
    </x:row>
    <x:row r="423">
      <x:c r="A423" s="118" t="str">
        <x:v>Eredivisie 2025-2026</x:v>
      </x:c>
      <x:c r="B423" s="118" t="str">
        <x:v>PEC Zwolle</x:v>
      </x:c>
      <x:c r="C423" s="118" t="str">
        <x:v>10k3fz1ibikbugv4c45ewy87o</x:v>
      </x:c>
      <x:c r="D423" s="118" t="str">
        <x:v>J. Pereira da Gama</x:v>
      </x:c>
      <x:c r="E423" s="118" t="str">
        <x:v>Midfielder</x:v>
      </x:c>
      <x:c r="F423" s="118" t="str">
        <x:v>Defensive Midfielder</x:v>
      </x:c>
      <x:c r="G423" s="118" t="str"/>
      <x:c r="H423" s="124" t="n">
        <x:v>0.9303082519624737</x:v>
      </x:c>
      <x:c r="I423" s="121" t="n">
        <x:v>10</x:v>
      </x:c>
      <x:c r="J423" s="121" t="n">
        <x:v>969</x:v>
      </x:c>
      <x:c r="K423" s="130" t="n">
        <x:v>24.283559577677224</x:v>
      </x:c>
      <x:c r="L423" s="130" t="n">
        <x:v>14.856711915535444</x:v>
      </x:c>
      <x:c r="M423" s="130" t="n">
        <x:v>14.404223227752638</x:v>
      </x:c>
      <x:c r="N423" s="130" t="n">
        <x:v>30.76923076923077</x:v>
      </x:c>
      <x:c r="O423" s="130" t="n">
        <x:v>17.848164906988433</x:v>
      </x:c>
      <x:c r="P423" s="130" t="n">
        <x:v>21.07843137254902</x:v>
      </x:c>
      <x:c r="Q423" s="130" t="n">
        <x:v>21.07843137254902</x:v>
      </x:c>
      <x:c r="R423" s="127" t="n">
        <x:v>-28.92156862745098</x:v>
      </x:c>
      <x:c r="S423" s="124" t="n">
        <x:v>1</x:v>
      </x:c>
      <x:c r="T423" s="130" t="n">
        <x:v>49.898853754196</x:v>
      </x:c>
      <x:c r="U423" s="124" t="n">
        <x:v>0.7701149425287357</x:v>
      </x:c>
      <x:c r="V423" s="127" t="n">
        <x:v>0</x:v>
      </x:c>
      <x:c r="W423" s="133" t="n">
        <x:v>-0.0074090682989296</x:v>
      </x:c>
      <x:c r="X423" s="133" t="n">
        <x:v>-0.0974129572590769</x:v>
      </x:c>
      <x:c r="Y423" s="133" t="n">
        <x:v>-0.0034145739159572</x:v>
      </x:c>
    </x:row>
    <x:row r="424">
      <x:c r="A424" s="118" t="str">
        <x:v>Eredivisie 2025-2026</x:v>
      </x:c>
      <x:c r="B424" s="118" t="str">
        <x:v>FC Volendam</x:v>
      </x:c>
      <x:c r="C424" s="118" t="str">
        <x:v>7qzban9gm72aznhn11qyxwtg4</x:v>
      </x:c>
      <x:c r="D424" s="118" t="str">
        <x:v>K. van Oevelen</x:v>
      </x:c>
      <x:c r="E424" s="118" t="str">
        <x:v>Goalkeeper</x:v>
      </x:c>
      <x:c r="F424" s="118" t="str">
        <x:v>Goalkeeper</x:v>
      </x:c>
      <x:c r="G424" s="118" t="str"/>
      <x:c r="H424" s="124" t="n">
        <x:v>1</x:v>
      </x:c>
      <x:c r="I424" s="121" t="n">
        <x:v>32</x:v>
      </x:c>
      <x:c r="J424" s="121" t="n">
        <x:v>3078</x:v>
      </x:c>
      <x:c r="K424" s="130" t="n">
        <x:v>23.981900452488688</x:v>
      </x:c>
      <x:c r="L424" s="130" t="n">
        <x:v>8.672699849170437</x:v>
      </x:c>
      <x:c r="M424" s="130" t="n">
        <x:v>43.665158371040725</x:v>
      </x:c>
      <x:c r="N424" s="130" t="n">
        <x:v>7.767722473604827</x:v>
      </x:c>
      <x:c r="O424" s="130" t="n">
        <x:v>25.439919557566615</x:v>
      </x:c>
      <x:c r="P424" s="130" t="n">
        <x:v>21.021870286576167</x:v>
      </x:c>
      <x:c r="Q424" s="130" t="n">
        <x:v>21.021870286576167</x:v>
      </x:c>
      <x:c r="R424" s="127" t="n">
        <x:v>-28.978129713423833</x:v>
      </x:c>
      <x:c r="S424" s="124" t="n">
        <x:v>1</x:v>
      </x:c>
      <x:c r="T424" s="130" t="n">
        <x:v>20.549994635875706</x:v>
      </x:c>
      <x:c r="U424" s="124" t="n">
        <x:v>0.429126213592233</x:v>
      </x:c>
      <x:c r="V424" s="127" t="n">
        <x:v>0</x:v>
      </x:c>
      <x:c r="W424" s="133" t="n">
        <x:v>-0.0461004074113121</x:v>
      </x:c>
      <x:c r="X424" s="133" t="n">
        <x:v>-0.5089551404680501</x:v>
      </x:c>
      <x:c r="Y424" s="133" t="n">
        <x:v>-0.0423436081195208</x:v>
      </x:c>
    </x:row>
    <x:row r="425">
      <x:c r="A425" s="118" t="str">
        <x:v>Eredivisie 2025-2026</x:v>
      </x:c>
      <x:c r="B425" s="118" t="str">
        <x:v>Alkmaar Zaanstreek</x:v>
      </x:c>
      <x:c r="C425" s="118" t="str">
        <x:v>5i0e7e59vav8ynqzt7qrvitt6</x:v>
      </x:c>
      <x:c r="D425" s="118" t="str">
        <x:v>J. Hornkamp</x:v>
      </x:c>
      <x:c r="E425" s="118" t="str">
        <x:v>Forward</x:v>
      </x:c>
      <x:c r="F425" s="118" t="str">
        <x:v>Centre Forward</x:v>
      </x:c>
      <x:c r="G425" s="118" t="str">
        <x:v>Central Midfielder</x:v>
      </x:c>
      <x:c r="H425" s="124" t="n">
        <x:v>0.7746693162764703</x:v>
      </x:c>
      <x:c r="I425" s="121" t="n">
        <x:v>8</x:v>
      </x:c>
      <x:c r="J425" s="121" t="n">
        <x:v>772</x:v>
      </x:c>
      <x:c r="K425" s="130" t="n">
        <x:v>24.283559577677224</x:v>
      </x:c>
      <x:c r="L425" s="130" t="n">
        <x:v>8.672699849170437</x:v>
      </x:c>
      <x:c r="M425" s="130" t="n">
        <x:v>11.538461538461538</x:v>
      </x:c>
      <x:c r="N425" s="130" t="n">
        <x:v>38.951734539969834</x:v>
      </x:c>
      <x:c r="O425" s="130" t="n">
        <x:v>14.831573655103066</x:v>
      </x:c>
      <x:c r="P425" s="130" t="n">
        <x:v>20.86161387631976</x:v>
      </x:c>
      <x:c r="Q425" s="130" t="n">
        <x:v>20.86161387631976</x:v>
      </x:c>
      <x:c r="R425" s="127" t="n">
        <x:v>-29.13838612368024</x:v>
      </x:c>
      <x:c r="S425" s="124" t="n">
        <x:v>0.8577777777777778</x:v>
      </x:c>
      <x:c r="T425" s="130" t="n">
        <x:v>37.07192205322718</x:v>
      </x:c>
      <x:c r="U425" s="124" t="n">
        <x:v>0.5303030303030303</x:v>
      </x:c>
      <x:c r="V425" s="127" t="n">
        <x:v>0</x:v>
      </x:c>
      <x:c r="W425" s="133" t="n">
        <x:v>-0.0555870857915102</x:v>
      </x:c>
      <x:c r="X425" s="133" t="n">
        <x:v>-0.1058732356850034</x:v>
      </x:c>
      <x:c r="Y425" s="133" t="n">
        <x:v>-0.009521722628185</x:v>
      </x:c>
    </x:row>
    <x:row r="426">
      <x:c r="A426" s="118" t="str">
        <x:v>Eredivisie 2025-2026</x:v>
      </x:c>
      <x:c r="B426" s="118" t="str">
        <x:v>Fortuna Sittard</x:v>
      </x:c>
      <x:c r="C426" s="118" t="str">
        <x:v>axhjtqfa2xxud2tdle8zfxrkl</x:v>
      </x:c>
      <x:c r="D426" s="118" t="str">
        <x:v>L. Koopmans</x:v>
      </x:c>
      <x:c r="E426" s="118" t="str">
        <x:v>Goalkeeper</x:v>
      </x:c>
      <x:c r="F426" s="118" t="str">
        <x:v>Goalkeeper</x:v>
      </x:c>
      <x:c r="G426" s="118" t="str"/>
      <x:c r="H426" s="124" t="n">
        <x:v>1</x:v>
      </x:c>
      <x:c r="I426" s="121" t="n">
        <x:v>10</x:v>
      </x:c>
      <x:c r="J426" s="121" t="n">
        <x:v>976</x:v>
      </x:c>
      <x:c r="K426" s="130" t="n">
        <x:v>22.17194570135747</x:v>
      </x:c>
      <x:c r="L426" s="130" t="n">
        <x:v>12.217194570135746</x:v>
      </x:c>
      <x:c r="M426" s="130" t="n">
        <x:v>34.53996983408748</x:v>
      </x:c>
      <x:c r="N426" s="130" t="n">
        <x:v>14.027149321266968</x:v>
      </x:c>
      <x:c r="O426" s="130" t="n">
        <x:v>22.976370035193565</x:v>
      </x:c>
      <x:c r="P426" s="130" t="n">
        <x:v>20.739064856711913</x:v>
      </x:c>
      <x:c r="Q426" s="130" t="n">
        <x:v>20.739064856711913</x:v>
      </x:c>
      <x:c r="R426" s="127" t="n">
        <x:v>-29.260935143288087</x:v>
      </x:c>
      <x:c r="S426" s="124" t="n">
        <x:v>1</x:v>
      </x:c>
      <x:c r="T426" s="130" t="n">
        <x:v>16.064770018746106</x:v>
      </x:c>
      <x:c r="U426" s="124" t="n">
        <x:v>0.2729885057471264</x:v>
      </x:c>
      <x:c r="V426" s="127" t="n">
        <x:v>0</x:v>
      </x:c>
      <x:c r="W426" s="133" t="n">
        <x:v>-0.034114136514105</x:v>
      </x:c>
      <x:c r="X426" s="133" t="n">
        <x:v>-0.8640321693009905</x:v>
      </x:c>
      <x:c r="Y426" s="133" t="n">
        <x:v>-0.0137388693458495</x:v>
      </x:c>
    </x:row>
    <x:row r="427">
      <x:c r="A427" s="118" t="str">
        <x:v>Eredivisie 2025-2026</x:v>
      </x:c>
      <x:c r="B427" s="118" t="str">
        <x:v>SBV Excelsior</x:v>
      </x:c>
      <x:c r="C427" s="118" t="str">
        <x:v>am19rcub89k9bleldiqps7845</x:v>
      </x:c>
      <x:c r="D427" s="118" t="str">
        <x:v>S. van Gassel</x:v>
      </x:c>
      <x:c r="E427" s="118" t="str">
        <x:v>Goalkeeper</x:v>
      </x:c>
      <x:c r="F427" s="118" t="str">
        <x:v>Goalkeeper</x:v>
      </x:c>
      <x:c r="G427" s="118" t="str"/>
      <x:c r="H427" s="124" t="n">
        <x:v>1</x:v>
      </x:c>
      <x:c r="I427" s="121" t="n">
        <x:v>32</x:v>
      </x:c>
      <x:c r="J427" s="121" t="n">
        <x:v>3095</x:v>
      </x:c>
      <x:c r="K427" s="130" t="n">
        <x:v>22.17194570135747</x:v>
      </x:c>
      <x:c r="L427" s="130" t="n">
        <x:v>13.273001508295629</x:v>
      </x:c>
      <x:c r="M427" s="130" t="n">
        <x:v>40.95022624434389</x:v>
      </x:c>
      <x:c r="N427" s="130" t="n">
        <x:v>5.957767722473604</x:v>
      </x:c>
      <x:c r="O427" s="130" t="n">
        <x:v>25.465057817998996</x:v>
      </x:c>
      <x:c r="P427" s="130" t="n">
        <x:v>20.58823529411765</x:v>
      </x:c>
      <x:c r="Q427" s="130" t="n">
        <x:v>20.58823529411765</x:v>
      </x:c>
      <x:c r="R427" s="127" t="n">
        <x:v>-29.41176470588235</x:v>
      </x:c>
      <x:c r="S427" s="124" t="n">
        <x:v>1</x:v>
      </x:c>
      <x:c r="T427" s="130" t="n">
        <x:v>20.87311398978675</x:v>
      </x:c>
      <x:c r="U427" s="124" t="n">
        <x:v>0.4769716088328075</x:v>
      </x:c>
      <x:c r="V427" s="127" t="n">
        <x:v>0</x:v>
      </x:c>
      <x:c r="W427" s="133" t="n">
        <x:v>-0.0180714568327765</x:v>
      </x:c>
      <x:c r="X427" s="133" t="n">
        <x:v>-0.2797838962511934</x:v>
      </x:c>
      <x:c r="Y427" s="133" t="n">
        <x:v>-0.0030105170888671</x:v>
      </x:c>
    </x:row>
    <x:row r="428">
      <x:c r="A428" s="118" t="str">
        <x:v>Eredivisie 2025-2026</x:v>
      </x:c>
      <x:c r="B428" s="118" t="str">
        <x:v>SC Telstar</x:v>
      </x:c>
      <x:c r="C428" s="118" t="str">
        <x:v>devvpv4u2vs2cofnwp4678mvp</x:v>
      </x:c>
      <x:c r="D428" s="118" t="str">
        <x:v>D. Malone</x:v>
      </x:c>
      <x:c r="E428" s="118" t="str">
        <x:v>Defender</x:v>
      </x:c>
      <x:c r="F428" s="118" t="str">
        <x:v>Left Back</x:v>
      </x:c>
      <x:c r="G428" s="118" t="str">
        <x:v>Defensive Midfielder</x:v>
      </x:c>
      <x:c r="H428" s="124" t="n">
        <x:v>0.6819364515734051</x:v>
      </x:c>
      <x:c r="I428" s="121" t="n">
        <x:v>11</x:v>
      </x:c>
      <x:c r="J428" s="121" t="n">
        <x:v>1061</x:v>
      </x:c>
      <x:c r="K428" s="130" t="n">
        <x:v>22.17194570135747</x:v>
      </x:c>
      <x:c r="L428" s="130" t="n">
        <x:v>6.787330316742081</x:v>
      </x:c>
      <x:c r="M428" s="130" t="n">
        <x:v>11.085972850678733</x:v>
      </x:c>
      <x:c r="N428" s="130" t="n">
        <x:v>38.23529411764706</x:v>
      </x:c>
      <x:c r="O428" s="130" t="n">
        <x:v>13.348416289592762</x:v>
      </x:c>
      <x:c r="P428" s="130" t="n">
        <x:v>19.570135746606336</x:v>
      </x:c>
      <x:c r="Q428" s="130" t="n">
        <x:v>19.570135746606333</x:v>
      </x:c>
      <x:c r="R428" s="127" t="n">
        <x:v>-30.429864253393667</x:v>
      </x:c>
      <x:c r="S428" s="124" t="n">
        <x:v>1</x:v>
      </x:c>
      <x:c r="T428" s="130" t="n">
        <x:v>38.61623070804544</x:v>
      </x:c>
      <x:c r="U428" s="124" t="n">
        <x:v>0.8153846153846154</x:v>
      </x:c>
      <x:c r="V428" s="127" t="n">
        <x:v>0</x:v>
      </x:c>
      <x:c r="W428" s="133" t="n">
        <x:v>-0.0057393895027328</x:v>
      </x:c>
      <x:c r="X428" s="133" t="n">
        <x:v>-0.2602162980795472</x:v>
      </x:c>
      <x:c r="Y428" s="133" t="n">
        <x:v>-0.0026370735659826</x:v>
      </x:c>
    </x:row>
    <x:row r="429">
      <x:c r="A429" s="118" t="str">
        <x:v>Eredivisie 2025-2026</x:v>
      </x:c>
      <x:c r="B429" s="118" t="str">
        <x:v>Alkmaar Zaanstreek</x:v>
      </x:c>
      <x:c r="C429" s="118" t="str">
        <x:v>bmqg7owjivu1f3grdigkid0b9</x:v>
      </x:c>
      <x:c r="D429" s="118" t="str">
        <x:v>J. Zoet</x:v>
      </x:c>
      <x:c r="E429" s="118" t="str">
        <x:v>Goalkeeper</x:v>
      </x:c>
      <x:c r="F429" s="118" t="str">
        <x:v>Goalkeeper</x:v>
      </x:c>
      <x:c r="G429" s="118" t="str"/>
      <x:c r="H429" s="124" t="n">
        <x:v>1</x:v>
      </x:c>
      <x:c r="I429" s="121" t="n">
        <x:v>11</x:v>
      </x:c>
      <x:c r="J429" s="121" t="n">
        <x:v>1050</x:v>
      </x:c>
      <x:c r="K429" s="130" t="n">
        <x:v>22.17194570135747</x:v>
      </x:c>
      <x:c r="L429" s="130" t="n">
        <x:v>14.63046757164404</x:v>
      </x:c>
      <x:c r="M429" s="130" t="n">
        <x:v>33.5972850678733</x:v>
      </x:c>
      <x:c r="N429" s="130" t="n">
        <x:v>6.938159879336351</x:v>
      </x:c>
      <x:c r="O429" s="130" t="n">
        <x:v>23.466566113624935</x:v>
      </x:c>
      <x:c r="P429" s="130" t="n">
        <x:v>19.33446455505279</x:v>
      </x:c>
      <x:c r="Q429" s="130" t="n">
        <x:v>19.33446455505279</x:v>
      </x:c>
      <x:c r="R429" s="127" t="n">
        <x:v>-30.66553544494721</x:v>
      </x:c>
      <x:c r="S429" s="124" t="n">
        <x:v>1</x:v>
      </x:c>
      <x:c r="T429" s="130" t="n">
        <x:v>25.023565255369697</x:v>
      </x:c>
      <x:c r="U429" s="124" t="n">
        <x:v>0.4559270516717325</x:v>
      </x:c>
      <x:c r="V429" s="127" t="n">
        <x:v>0</x:v>
      </x:c>
      <x:c r="W429" s="133" t="n">
        <x:v>-0.0148134531910377</x:v>
      </x:c>
      <x:c r="X429" s="133" t="n">
        <x:v>-0.1005277389053235</x:v>
      </x:c>
      <x:c r="Y429" s="133" t="n">
        <x:v>-0.017366288729806</x:v>
      </x:c>
    </x:row>
    <x:row r="430">
      <x:c r="A430" s="118" t="str">
        <x:v>Eredivisie 2025-2026</x:v>
      </x:c>
      <x:c r="B430" s="118" t="str">
        <x:v>FC Utrecht</x:v>
      </x:c>
      <x:c r="C430" s="118" t="str">
        <x:v>9q90ls3k1i2739wd6a20fku6t</x:v>
      </x:c>
      <x:c r="D430" s="118" t="str">
        <x:v>V. Barkas</x:v>
      </x:c>
      <x:c r="E430" s="118" t="str">
        <x:v>Goalkeeper</x:v>
      </x:c>
      <x:c r="F430" s="118" t="str">
        <x:v>Goalkeeper</x:v>
      </x:c>
      <x:c r="G430" s="118" t="str"/>
      <x:c r="H430" s="124" t="n">
        <x:v>1</x:v>
      </x:c>
      <x:c r="I430" s="121" t="n">
        <x:v>35</x:v>
      </x:c>
      <x:c r="J430" s="121" t="n">
        <x:v>3422</x:v>
      </x:c>
      <x:c r="K430" s="130" t="n">
        <x:v>22.17194570135747</x:v>
      </x:c>
      <x:c r="L430" s="130" t="n">
        <x:v>9.95475113122172</x:v>
      </x:c>
      <x:c r="M430" s="130" t="n">
        <x:v>36.1236802413273</x:v>
      </x:c>
      <x:c r="N430" s="130" t="n">
        <x:v>8.974358974358973</x:v>
      </x:c>
      <x:c r="O430" s="130" t="n">
        <x:v>22.750125691302163</x:v>
      </x:c>
      <x:c r="P430" s="130" t="n">
        <x:v>19.306184012066367</x:v>
      </x:c>
      <x:c r="Q430" s="130" t="n">
        <x:v>19.306184012066367</x:v>
      </x:c>
      <x:c r="R430" s="127" t="n">
        <x:v>-30.693815987933633</x:v>
      </x:c>
      <x:c r="S430" s="124" t="n">
        <x:v>1</x:v>
      </x:c>
      <x:c r="T430" s="130" t="n">
        <x:v>22.21471048511214</x:v>
      </x:c>
      <x:c r="U430" s="124" t="n">
        <x:v>0.5041136873597607</x:v>
      </x:c>
      <x:c r="V430" s="127" t="n">
        <x:v>0</x:v>
      </x:c>
      <x:c r="W430" s="133" t="n">
        <x:v>-0.0151862486355551</x:v>
      </x:c>
      <x:c r="X430" s="133" t="n">
        <x:v>0.3793198881265722</x:v>
      </x:c>
      <x:c r="Y430" s="133" t="n">
        <x:v>0.0170855388667023</x:v>
      </x:c>
    </x:row>
    <x:row r="431">
      <x:c r="A431" s="118" t="str">
        <x:v>Eredivisie 2025-2026</x:v>
      </x:c>
      <x:c r="B431" s="118" t="str">
        <x:v>Sparta Rotterdam</x:v>
      </x:c>
      <x:c r="C431" s="118" t="str">
        <x:v>1pmoxunz3nw0ptd6g64maam7d</x:v>
      </x:c>
      <x:c r="D431" s="118" t="str">
        <x:v>N. Þórisson</x:v>
      </x:c>
      <x:c r="E431" s="118" t="str">
        <x:v>Forward</x:v>
      </x:c>
      <x:c r="F431" s="118" t="str">
        <x:v>Centre Forward</x:v>
      </x:c>
      <x:c r="G431" s="118" t="str">
        <x:v>Attacking Midfielder</x:v>
      </x:c>
      <x:c r="H431" s="124" t="n">
        <x:v>0.6677540688872067</x:v>
      </x:c>
      <x:c r="I431" s="121" t="n">
        <x:v>10</x:v>
      </x:c>
      <x:c r="J431" s="121" t="n">
        <x:v>974</x:v>
      </x:c>
      <x:c r="K431" s="130" t="n">
        <x:v>23.604826546003014</x:v>
      </x:c>
      <x:c r="L431" s="130" t="n">
        <x:v>8.371040723981901</x:v>
      </x:c>
      <x:c r="M431" s="130" t="n">
        <x:v>10.48265460030166</x:v>
      </x:c>
      <x:c r="N431" s="130" t="n">
        <x:v>33.40874811463047</x:v>
      </x:c>
      <x:c r="O431" s="130" t="n">
        <x:v>14.152840623428858</x:v>
      </x:c>
      <x:c r="P431" s="130" t="n">
        <x:v>18.96681749622926</x:v>
      </x:c>
      <x:c r="Q431" s="130" t="n">
        <x:v>18.96681749622926</x:v>
      </x:c>
      <x:c r="R431" s="127" t="n">
        <x:v>-31.03318250377074</x:v>
      </x:c>
      <x:c r="S431" s="124" t="n">
        <x:v>1</x:v>
      </x:c>
      <x:c r="T431" s="130" t="n">
        <x:v>42.58064516129032</x:v>
      </x:c>
      <x:c r="U431" s="124" t="n">
        <x:v>0.6451612903225806</x:v>
      </x:c>
      <x:c r="V431" s="127" t="n">
        <x:v>0</x:v>
      </x:c>
      <x:c r="W431" s="133" t="n">
        <x:v>-0.0351144173183363</x:v>
      </x:c>
      <x:c r="X431" s="133" t="n">
        <x:v>-0.1924323953004749</x:v>
      </x:c>
      <x:c r="Y431" s="133" t="n">
        <x:v>0.0015884074221515</x:v>
      </x:c>
    </x:row>
    <x:row r="432">
      <x:c r="A432" s="118" t="str">
        <x:v>Eredivisie 2025-2026</x:v>
      </x:c>
      <x:c r="B432" s="118" t="str">
        <x:v>NAC Breda</x:v>
      </x:c>
      <x:c r="C432" s="118" t="str">
        <x:v>4lsj3yc6adimhltkab6tzfj84</x:v>
      </x:c>
      <x:c r="D432" s="118" t="str">
        <x:v>D. Versluis</x:v>
      </x:c>
      <x:c r="E432" s="118" t="str">
        <x:v>Midfielder</x:v>
      </x:c>
      <x:c r="F432" s="118" t="str">
        <x:v>Left Midfielder</x:v>
      </x:c>
      <x:c r="G432" s="118" t="str">
        <x:v>Left Winger</x:v>
      </x:c>
      <x:c r="H432" s="124" t="n">
        <x:v>0.5248973947180585</x:v>
      </x:c>
      <x:c r="I432" s="121" t="n">
        <x:v>6</x:v>
      </x:c>
      <x:c r="J432" s="121" t="n">
        <x:v>589</x:v>
      </x:c>
      <x:c r="K432" s="130" t="n">
        <x:v>23.981900452488688</x:v>
      </x:c>
      <x:c r="L432" s="130" t="n">
        <x:v>7.390648567119155</x:v>
      </x:c>
      <x:c r="M432" s="130" t="n">
        <x:v>10.48265460030166</x:v>
      </x:c>
      <x:c r="N432" s="130" t="n">
        <x:v>34.01206636500754</x:v>
      </x:c>
      <x:c r="O432" s="130" t="n">
        <x:v>13.951734539969834</x:v>
      </x:c>
      <x:c r="P432" s="130" t="n">
        <x:v>18.96681749622926</x:v>
      </x:c>
      <x:c r="Q432" s="130" t="n">
        <x:v>18.96681749622926</x:v>
      </x:c>
      <x:c r="R432" s="127" t="n">
        <x:v>-31.03318250377074</x:v>
      </x:c>
      <x:c r="S432" s="124" t="n">
        <x:v>0.6544444444444445</x:v>
      </x:c>
      <x:c r="T432" s="130" t="n">
        <x:v>-3.1818181818181785</x:v>
      </x:c>
      <x:c r="U432" s="124" t="n">
        <x:v>-0.0909090909090908</x:v>
      </x:c>
      <x:c r="V432" s="127" t="n">
        <x:v>0</x:v>
      </x:c>
      <x:c r="W432" s="133" t="n">
        <x:v>-0.0083865188305484</x:v>
      </x:c>
      <x:c r="X432" s="133" t="n">
        <x:v>0.1558291672188703</x:v>
      </x:c>
      <x:c r="Y432" s="133" t="n">
        <x:v>-0.006291961021487</x:v>
      </x:c>
    </x:row>
    <x:row r="433">
      <x:c r="A433" s="118" t="str">
        <x:v>Eredivisie 2025-2026</x:v>
      </x:c>
      <x:c r="B433" s="118" t="str">
        <x:v>Fortuna Sittard</x:v>
      </x:c>
      <x:c r="C433" s="118" t="str">
        <x:v>16mtjri8tz6vmxtxwr34y2tp1</x:v>
      </x:c>
      <x:c r="D433" s="118" t="str">
        <x:v>M. Branderhorst</x:v>
      </x:c>
      <x:c r="E433" s="118" t="str">
        <x:v>Goalkeeper</x:v>
      </x:c>
      <x:c r="F433" s="118" t="str">
        <x:v>Goalkeeper</x:v>
      </x:c>
      <x:c r="G433" s="118" t="str"/>
      <x:c r="H433" s="124" t="n">
        <x:v>1</x:v>
      </x:c>
      <x:c r="I433" s="121" t="n">
        <x:v>24</x:v>
      </x:c>
      <x:c r="J433" s="121" t="n">
        <x:v>2345</x:v>
      </x:c>
      <x:c r="K433" s="130" t="n">
        <x:v>22.17194570135747</x:v>
      </x:c>
      <x:c r="L433" s="130" t="n">
        <x:v>8.220211161387631</x:v>
      </x:c>
      <x:c r="M433" s="130" t="n">
        <x:v>37.70739064856712</x:v>
      </x:c>
      <x:c r="N433" s="130" t="n">
        <x:v>7.616892911010557</x:v>
      </x:c>
      <x:c r="O433" s="130" t="n">
        <x:v>22.699849170437407</x:v>
      </x:c>
      <x:c r="P433" s="130" t="n">
        <x:v>18.929110105580694</x:v>
      </x:c>
      <x:c r="Q433" s="130" t="n">
        <x:v>18.929110105580698</x:v>
      </x:c>
      <x:c r="R433" s="127" t="n">
        <x:v>-31.070889894419302</x:v>
      </x:c>
      <x:c r="S433" s="124" t="n">
        <x:v>1</x:v>
      </x:c>
      <x:c r="T433" s="130" t="n">
        <x:v>14.631626904512688</x:v>
      </x:c>
      <x:c r="U433" s="124" t="n">
        <x:v>0.2465753424657534</x:v>
      </x:c>
      <x:c r="V433" s="127" t="n">
        <x:v>0</x:v>
      </x:c>
      <x:c r="W433" s="133" t="n">
        <x:v>-0.0317982613759096</x:v>
      </x:c>
      <x:c r="X433" s="133" t="n">
        <x:v>-0.070177792292754</x:v>
      </x:c>
      <x:c r="Y433" s="133" t="n">
        <x:v>0.0098183031241571</x:v>
      </x:c>
    </x:row>
    <x:row r="434">
      <x:c r="A434" s="118" t="str">
        <x:v>Eredivisie 2025-2026</x:v>
      </x:c>
      <x:c r="B434" s="118" t="str">
        <x:v>FC Twente</x:v>
      </x:c>
      <x:c r="C434" s="118" t="str">
        <x:v>bzanwdo4ihqd6d7vr06bd3845</x:v>
      </x:c>
      <x:c r="D434" s="118" t="str">
        <x:v>L. Unnerstall</x:v>
      </x:c>
      <x:c r="E434" s="118" t="str">
        <x:v>Goalkeeper</x:v>
      </x:c>
      <x:c r="F434" s="118" t="str">
        <x:v>Goalkeeper</x:v>
      </x:c>
      <x:c r="G434" s="118" t="str"/>
      <x:c r="H434" s="124" t="n">
        <x:v>1</x:v>
      </x:c>
      <x:c r="I434" s="121" t="n">
        <x:v>31</x:v>
      </x:c>
      <x:c r="J434" s="121" t="n">
        <x:v>3004</x:v>
      </x:c>
      <x:c r="K434" s="130" t="n">
        <x:v>22.17194570135747</x:v>
      </x:c>
      <x:c r="L434" s="130" t="n">
        <x:v>10.558069381598791</x:v>
      </x:c>
      <x:c r="M434" s="130" t="n">
        <x:v>36.802413273001505</x:v>
      </x:c>
      <x:c r="N434" s="130" t="n">
        <x:v>5.354449472096532</x:v>
      </x:c>
      <x:c r="O434" s="130" t="n">
        <x:v>23.17747611865259</x:v>
      </x:c>
      <x:c r="P434" s="130" t="n">
        <x:v>18.721719457013574</x:v>
      </x:c>
      <x:c r="Q434" s="130" t="n">
        <x:v>18.721719457013577</x:v>
      </x:c>
      <x:c r="R434" s="127" t="n">
        <x:v>-31.278280542986423</x:v>
      </x:c>
      <x:c r="S434" s="124" t="n">
        <x:v>1</x:v>
      </x:c>
      <x:c r="T434" s="130" t="n">
        <x:v>22.799005005508658</x:v>
      </x:c>
      <x:c r="U434" s="124" t="n">
        <x:v>0.5145348837209303</x:v>
      </x:c>
      <x:c r="V434" s="127" t="n">
        <x:v>0</x:v>
      </x:c>
      <x:c r="W434" s="133" t="n">
        <x:v>-0.0018691400962332</x:v>
      </x:c>
      <x:c r="X434" s="133" t="n">
        <x:v>0.567371871887788</x:v>
      </x:c>
      <x:c r="Y434" s="133" t="n">
        <x:v>0.0225314348864449</x:v>
      </x:c>
    </x:row>
    <x:row r="435">
      <x:c r="A435" s="118" t="str">
        <x:v>Eredivisie 2025-2026</x:v>
      </x:c>
      <x:c r="B435" s="118" t="str">
        <x:v>AFC Ajax</x:v>
      </x:c>
      <x:c r="C435" s="118" t="str">
        <x:v>dunp2ilud32z4lf3f8vvwjca1</x:v>
      </x:c>
      <x:c r="D435" s="118" t="str">
        <x:v>M. Paes</x:v>
      </x:c>
      <x:c r="E435" s="118" t="str">
        <x:v>Goalkeeper</x:v>
      </x:c>
      <x:c r="F435" s="118" t="str">
        <x:v>Goalkeeper</x:v>
      </x:c>
      <x:c r="G435" s="118" t="str"/>
      <x:c r="H435" s="124" t="n">
        <x:v>1</x:v>
      </x:c>
      <x:c r="I435" s="121" t="n">
        <x:v>13</x:v>
      </x:c>
      <x:c r="J435" s="121" t="n">
        <x:v>1289</x:v>
      </x:c>
      <x:c r="K435" s="130" t="n">
        <x:v>22.17194570135747</x:v>
      </x:c>
      <x:c r="L435" s="130" t="n">
        <x:v>3.619909502262443</x:v>
      </x:c>
      <x:c r="M435" s="130" t="n">
        <x:v>37.63197586726998</x:v>
      </x:c>
      <x:c r="N435" s="130" t="n">
        <x:v>10.256410256410255</x:v>
      </x:c>
      <x:c r="O435" s="130" t="n">
        <x:v>21.141277023629964</x:v>
      </x:c>
      <x:c r="P435" s="130" t="n">
        <x:v>18.420060331825034</x:v>
      </x:c>
      <x:c r="Q435" s="130" t="n">
        <x:v>18.42006033182504</x:v>
      </x:c>
      <x:c r="R435" s="127" t="n">
        <x:v>-31.57993966817496</x:v>
      </x:c>
      <x:c r="S435" s="124" t="n">
        <x:v>1</x:v>
      </x:c>
      <x:c r="T435" s="130" t="n">
        <x:v>19.741652595847516</x:v>
      </x:c>
      <x:c r="U435" s="124" t="n">
        <x:v>0.5354200988467874</x:v>
      </x:c>
      <x:c r="V435" s="127" t="n">
        <x:v>0</x:v>
      </x:c>
      <x:c r="W435" s="133" t="n">
        <x:v>-0.0088706119675505</x:v>
      </x:c>
      <x:c r="X435" s="133" t="n">
        <x:v>0.4100587906701531</x:v>
      </x:c>
      <x:c r="Y435" s="133" t="n">
        <x:v>0.0159069280360689</x:v>
      </x:c>
    </x:row>
    <x:row r="436">
      <x:c r="A436" s="118" t="str">
        <x:v>Eredivisie 2025-2026</x:v>
      </x:c>
      <x:c r="B436" s="118" t="str">
        <x:v>NAC Breda</x:v>
      </x:c>
      <x:c r="C436" s="118" t="str">
        <x:v>ajs5py826pvol60tokraxrpey</x:v>
      </x:c>
      <x:c r="D436" s="118" t="str">
        <x:v>D. Bielica</x:v>
      </x:c>
      <x:c r="E436" s="118" t="str">
        <x:v>Goalkeeper</x:v>
      </x:c>
      <x:c r="F436" s="118" t="str">
        <x:v>Goalkeeper</x:v>
      </x:c>
      <x:c r="G436" s="118" t="str"/>
      <x:c r="H436" s="124" t="n">
        <x:v>1</x:v>
      </x:c>
      <x:c r="I436" s="121" t="n">
        <x:v>33</x:v>
      </x:c>
      <x:c r="J436" s="121" t="n">
        <x:v>3215</x:v>
      </x:c>
      <x:c r="K436" s="130" t="n">
        <x:v>22.17194570135747</x:v>
      </x:c>
      <x:c r="L436" s="130" t="n">
        <x:v>8.220211161387631</x:v>
      </x:c>
      <x:c r="M436" s="130" t="n">
        <x:v>36.87782805429864</x:v>
      </x:c>
      <x:c r="N436" s="130" t="n">
        <x:v>6.033182503770739</x:v>
      </x:c>
      <x:c r="O436" s="130" t="n">
        <x:v>22.42332830568125</x:v>
      </x:c>
      <x:c r="P436" s="130" t="n">
        <x:v>18.32579185520362</x:v>
      </x:c>
      <x:c r="Q436" s="130" t="n">
        <x:v>18.32579185520362</x:v>
      </x:c>
      <x:c r="R436" s="127" t="n">
        <x:v>-31.67420814479638</x:v>
      </x:c>
      <x:c r="S436" s="124" t="n">
        <x:v>1</x:v>
      </x:c>
      <x:c r="T436" s="130" t="n">
        <x:v>19.578995562118028</x:v>
      </x:c>
      <x:c r="U436" s="124" t="n">
        <x:v>0.4453125</x:v>
      </x:c>
      <x:c r="V436" s="127" t="n">
        <x:v>0</x:v>
      </x:c>
      <x:c r="W436" s="133" t="n">
        <x:v>-0.0075758641187826</x:v>
      </x:c>
      <x:c r="X436" s="133" t="n">
        <x:v>-0.7074203431234484</x:v>
      </x:c>
      <x:c r="Y436" s="133" t="n">
        <x:v>-0.0424133748670092</x:v>
      </x:c>
    </x:row>
    <x:row r="437">
      <x:c r="A437" s="118" t="str">
        <x:v>Eredivisie 2025-2026</x:v>
      </x:c>
      <x:c r="B437" s="118" t="str">
        <x:v>FC Utrecht</x:v>
      </x:c>
      <x:c r="C437" s="118" t="str">
        <x:v>3gczyjwrkpu7ht35di1g09s0k</x:v>
      </x:c>
      <x:c r="D437" s="118" t="str">
        <x:v>E. Demircan</x:v>
      </x:c>
      <x:c r="E437" s="118" t="str">
        <x:v>Midfielder</x:v>
      </x:c>
      <x:c r="F437" s="118" t="str">
        <x:v>Attacking Midfielder</x:v>
      </x:c>
      <x:c r="G437" s="118" t="str">
        <x:v>Right Winger</x:v>
      </x:c>
      <x:c r="H437" s="124" t="n">
        <x:v>0.786475935205687</x:v>
      </x:c>
      <x:c r="I437" s="121" t="n">
        <x:v>6</x:v>
      </x:c>
      <x:c r="J437" s="121" t="n">
        <x:v>589</x:v>
      </x:c>
      <x:c r="K437" s="130" t="n">
        <x:v>28.808446455505276</x:v>
      </x:c>
      <x:c r="L437" s="130" t="n">
        <x:v>5.957767722473605</x:v>
      </x:c>
      <x:c r="M437" s="130" t="n">
        <x:v>5.731523378582202</x:v>
      </x:c>
      <x:c r="N437" s="130" t="n">
        <x:v>31.74962292609351</x:v>
      </x:c>
      <x:c r="O437" s="130" t="n">
        <x:v>13.499245852187029</x:v>
      </x:c>
      <x:c r="P437" s="130" t="n">
        <x:v>18.06184012066365</x:v>
      </x:c>
      <x:c r="Q437" s="130" t="n">
        <x:v>18.06184012066365</x:v>
      </x:c>
      <x:c r="R437" s="127" t="n">
        <x:v>-31.93815987933635</x:v>
      </x:c>
      <x:c r="S437" s="124" t="n">
        <x:v>0.6544444444444445</x:v>
      </x:c>
      <x:c r="T437" s="130" t="n">
        <x:v>60.39529856040395</x:v>
      </x:c>
      <x:c r="U437" s="124" t="n">
        <x:v>0.6363636363636364</x:v>
      </x:c>
      <x:c r="V437" s="127" t="n">
        <x:v>0</x:v>
      </x:c>
      <x:c r="W437" s="133" t="n">
        <x:v>-0.0488786413963181</x:v>
      </x:c>
      <x:c r="X437" s="133" t="n">
        <x:v>0.1462316789141508</x:v>
      </x:c>
      <x:c r="Y437" s="133" t="n">
        <x:v>0.004827573906382</x:v>
      </x:c>
    </x:row>
    <x:row r="438">
      <x:c r="A438" s="118" t="str">
        <x:v>Eredivisie 2025-2026</x:v>
      </x:c>
      <x:c r="B438" s="118" t="str">
        <x:v>Fortuna Sittard</x:v>
      </x:c>
      <x:c r="C438" s="118" t="str">
        <x:v>afww998w4zov3quy71r4jn3kl</x:v>
      </x:c>
      <x:c r="D438" s="118" t="str">
        <x:v>S. Bastien</x:v>
      </x:c>
      <x:c r="E438" s="118" t="str">
        <x:v>Midfielder</x:v>
      </x:c>
      <x:c r="F438" s="118" t="str">
        <x:v>Central Midfielder</x:v>
      </x:c>
      <x:c r="G438" s="118" t="str"/>
      <x:c r="H438" s="124" t="n">
        <x:v>0.853125</x:v>
      </x:c>
      <x:c r="I438" s="121" t="n">
        <x:v>6</x:v>
      </x:c>
      <x:c r="J438" s="121" t="n">
        <x:v>583</x:v>
      </x:c>
      <x:c r="K438" s="130" t="n">
        <x:v>22.17194570135747</x:v>
      </x:c>
      <x:c r="L438" s="130" t="n">
        <x:v>6.184012066365008</x:v>
      </x:c>
      <x:c r="M438" s="130" t="n">
        <x:v>8.898944193061839</x:v>
      </x:c>
      <x:c r="N438" s="130" t="n">
        <x:v>33.3710407239819</x:v>
      </x:c>
      <x:c r="O438" s="130" t="n">
        <x:v>12.418300653594772</x:v>
      </x:c>
      <x:c r="P438" s="130" t="n">
        <x:v>17.656485671191554</x:v>
      </x:c>
      <x:c r="Q438" s="130" t="n">
        <x:v>17.656485671191554</x:v>
      </x:c>
      <x:c r="R438" s="127" t="n">
        <x:v>-32.343514328808446</x:v>
      </x:c>
      <x:c r="S438" s="124" t="n">
        <x:v>0.6477777777777778</x:v>
      </x:c>
      <x:c r="T438" s="130" t="n">
        <x:v>50.66666666666666</x:v>
      </x:c>
      <x:c r="U438" s="124" t="n">
        <x:v>0.7333333333333334</x:v>
      </x:c>
      <x:c r="V438" s="127" t="n">
        <x:v>1</x:v>
      </x:c>
      <x:c r="W438" s="133" t="n">
        <x:v>0.0103619152177688</x:v>
      </x:c>
      <x:c r="X438" s="133" t="n">
        <x:v>0.0103619152177688</x:v>
      </x:c>
      <x:c r="Y438" s="133" t="n">
        <x:v>0.0046949870178868</x:v>
      </x:c>
    </x:row>
    <x:row r="439">
      <x:c r="A439" s="118" t="str">
        <x:v>Eredivisie 2025-2026</x:v>
      </x:c>
      <x:c r="B439" s="118" t="str">
        <x:v>PEC Zwolle</x:v>
      </x:c>
      <x:c r="C439" s="118" t="str">
        <x:v>68hoounwudpjrr2wmovkyvswk</x:v>
      </x:c>
      <x:c r="D439" s="118" t="str">
        <x:v>T. de Graaff</x:v>
      </x:c>
      <x:c r="E439" s="118" t="str">
        <x:v>Goalkeeper</x:v>
      </x:c>
      <x:c r="F439" s="118" t="str">
        <x:v>Goalkeeper</x:v>
      </x:c>
      <x:c r="G439" s="118" t="str"/>
      <x:c r="H439" s="124" t="n">
        <x:v>1</x:v>
      </x:c>
      <x:c r="I439" s="121" t="n">
        <x:v>31</x:v>
      </x:c>
      <x:c r="J439" s="121" t="n">
        <x:v>2977</x:v>
      </x:c>
      <x:c r="K439" s="130" t="n">
        <x:v>22.17194570135747</x:v>
      </x:c>
      <x:c r="L439" s="130" t="n">
        <x:v>7.466063348416289</x:v>
      </x:c>
      <x:c r="M439" s="130" t="n">
        <x:v>36.80241327300151</x:v>
      </x:c>
      <x:c r="N439" s="130" t="n">
        <x:v>4.1478129713423835</x:v>
      </x:c>
      <x:c r="O439" s="130" t="n">
        <x:v>22.14680744092509</x:v>
      </x:c>
      <x:c r="P439" s="130" t="n">
        <x:v>17.647058823529417</x:v>
      </x:c>
      <x:c r="Q439" s="130" t="n">
        <x:v>17.647058823529417</x:v>
      </x:c>
      <x:c r="R439" s="127" t="n">
        <x:v>-32.35294117647058</x:v>
      </x:c>
      <x:c r="S439" s="124" t="n">
        <x:v>1</x:v>
      </x:c>
      <x:c r="T439" s="130" t="n">
        <x:v>17.589277182321357</x:v>
      </x:c>
      <x:c r="U439" s="124" t="n">
        <x:v>0.4135534317984362</x:v>
      </x:c>
      <x:c r="V439" s="127" t="n">
        <x:v>0</x:v>
      </x:c>
      <x:c r="W439" s="133" t="n">
        <x:v>-0.0179212068408261</x:v>
      </x:c>
      <x:c r="X439" s="133" t="n">
        <x:v>-0.7132520768441851</x:v>
      </x:c>
      <x:c r="Y439" s="133" t="n">
        <x:v>-0.0126552917743049</x:v>
      </x:c>
    </x:row>
    <x:row r="440">
      <x:c r="A440" s="118" t="str">
        <x:v>Eredivisie 2025-2026</x:v>
      </x:c>
      <x:c r="B440" s="118" t="str">
        <x:v>Heracles Almelo</x:v>
      </x:c>
      <x:c r="C440" s="118" t="str">
        <x:v>c1krps0yssh477m8umrruiqjt</x:v>
      </x:c>
      <x:c r="D440" s="118" t="str">
        <x:v>F. de Keijzer</x:v>
      </x:c>
      <x:c r="E440" s="118" t="str">
        <x:v>Goalkeeper</x:v>
      </x:c>
      <x:c r="F440" s="118" t="str">
        <x:v>Goalkeeper</x:v>
      </x:c>
      <x:c r="G440" s="118" t="str"/>
      <x:c r="H440" s="124" t="n">
        <x:v>1</x:v>
      </x:c>
      <x:c r="I440" s="121" t="n">
        <x:v>8</x:v>
      </x:c>
      <x:c r="J440" s="121" t="n">
        <x:v>772</x:v>
      </x:c>
      <x:c r="K440" s="130" t="n">
        <x:v>22.17194570135747</x:v>
      </x:c>
      <x:c r="L440" s="130" t="n">
        <x:v>4.675716440422323</x:v>
      </x:c>
      <x:c r="M440" s="130" t="n">
        <x:v>33.93665158371041</x:v>
      </x:c>
      <x:c r="N440" s="130" t="n">
        <x:v>9.728506787330316</x:v>
      </x:c>
      <x:c r="O440" s="130" t="n">
        <x:v>20.261437908496735</x:v>
      </x:c>
      <x:c r="P440" s="130" t="n">
        <x:v>17.628205128205128</x:v>
      </x:c>
      <x:c r="Q440" s="130" t="n">
        <x:v>17.628205128205128</x:v>
      </x:c>
      <x:c r="R440" s="127" t="n">
        <x:v>-32.371794871794876</x:v>
      </x:c>
      <x:c r="S440" s="124" t="n">
        <x:v>0.8577777777777778</x:v>
      </x:c>
      <x:c r="T440" s="130" t="n">
        <x:v>17.548308502131384</x:v>
      </x:c>
      <x:c r="U440" s="124" t="n">
        <x:v>0.391044776119403</x:v>
      </x:c>
      <x:c r="V440" s="127" t="n">
        <x:v>0</x:v>
      </x:c>
      <x:c r="W440" s="133" t="n">
        <x:v>-0.0135481003333373</x:v>
      </x:c>
      <x:c r="X440" s="133" t="n">
        <x:v>-1.5290921417841143</x:v>
      </x:c>
      <x:c r="Y440" s="133" t="n">
        <x:v>-0.0002403255213395</x:v>
      </x:c>
    </x:row>
    <x:row r="441">
      <x:c r="A441" s="118" t="str">
        <x:v>Eredivisie 2025-2026</x:v>
      </x:c>
      <x:c r="B441" s="118" t="str">
        <x:v>FC Groningen</x:v>
      </x:c>
      <x:c r="C441" s="118" t="str">
        <x:v>cf70r39m2wgbijtw0co5t6yfp</x:v>
      </x:c>
      <x:c r="D441" s="118" t="str">
        <x:v>H. Jurjus</x:v>
      </x:c>
      <x:c r="E441" s="118" t="str">
        <x:v>Goalkeeper</x:v>
      </x:c>
      <x:c r="F441" s="118" t="str">
        <x:v>Goalkeeper</x:v>
      </x:c>
      <x:c r="G441" s="118" t="str"/>
      <x:c r="H441" s="124" t="n">
        <x:v>1</x:v>
      </x:c>
      <x:c r="I441" s="121" t="n">
        <x:v>8</x:v>
      </x:c>
      <x:c r="J441" s="121" t="n">
        <x:v>768</x:v>
      </x:c>
      <x:c r="K441" s="130" t="n">
        <x:v>22.17194570135747</x:v>
      </x:c>
      <x:c r="L441" s="130" t="n">
        <x:v>4.0723981900452495</x:v>
      </x:c>
      <x:c r="M441" s="130" t="n">
        <x:v>36.50075414781297</x:v>
      </x:c>
      <x:c r="N441" s="130" t="n">
        <x:v>5.279034690799396</x:v>
      </x:c>
      <x:c r="O441" s="130" t="n">
        <x:v>20.915032679738562</x:v>
      </x:c>
      <x:c r="P441" s="130" t="n">
        <x:v>17.00603318250377</x:v>
      </x:c>
      <x:c r="Q441" s="130" t="n">
        <x:v>17.00603318250377</x:v>
      </x:c>
      <x:c r="R441" s="127" t="n">
        <x:v>-32.99396681749623</x:v>
      </x:c>
      <x:c r="S441" s="124" t="n">
        <x:v>0.8533333333333334</x:v>
      </x:c>
      <x:c r="T441" s="130" t="n">
        <x:v>14.917465774412438</x:v>
      </x:c>
      <x:c r="U441" s="124" t="n">
        <x:v>0.4210526315789473</x:v>
      </x:c>
      <x:c r="V441" s="127" t="n">
        <x:v>0</x:v>
      </x:c>
      <x:c r="W441" s="133" t="n">
        <x:v>-0.0120931632128511</x:v>
      </x:c>
      <x:c r="X441" s="133" t="n">
        <x:v>0.3394693367871489</x:v>
      </x:c>
      <x:c r="Y441" s="133" t="n">
        <x:v>-0.0005001168285336</x:v>
      </x:c>
    </x:row>
    <x:row r="442">
      <x:c r="A442" s="118" t="str">
        <x:v>Eredivisie 2025-2026</x:v>
      </x:c>
      <x:c r="B442" s="118" t="str">
        <x:v>Fortuna Sittard</x:v>
      </x:c>
      <x:c r="C442" s="118" t="str">
        <x:v>9bbu1yne0l9j862yodiuldw4p</x:v>
      </x:c>
      <x:c r="D442" s="118" t="str">
        <x:v>Houboulang Mendes</x:v>
      </x:c>
      <x:c r="E442" s="118" t="str">
        <x:v>Defender</x:v>
      </x:c>
      <x:c r="F442" s="118" t="str">
        <x:v>Left Back</x:v>
      </x:c>
      <x:c r="G442" s="118" t="str">
        <x:v>Defensive Midfielder</x:v>
      </x:c>
      <x:c r="H442" s="124" t="n">
        <x:v>0.6794185746386493</x:v>
      </x:c>
      <x:c r="I442" s="121" t="n">
        <x:v>6</x:v>
      </x:c>
      <x:c r="J442" s="121" t="n">
        <x:v>586</x:v>
      </x:c>
      <x:c r="K442" s="130" t="n">
        <x:v>21.41779788838612</x:v>
      </x:c>
      <x:c r="L442" s="130" t="n">
        <x:v>4.524886877828055</x:v>
      </x:c>
      <x:c r="M442" s="130" t="n">
        <x:v>8.672699849170437</x:v>
      </x:c>
      <x:c r="N442" s="130" t="n">
        <x:v>32.05128205128205</x:v>
      </x:c>
      <x:c r="O442" s="130" t="n">
        <x:v>11.538461538461538</x:v>
      </x:c>
      <x:c r="P442" s="130" t="n">
        <x:v>16.666666666666664</x:v>
      </x:c>
      <x:c r="Q442" s="130" t="n">
        <x:v>16.666666666666664</x:v>
      </x:c>
      <x:c r="R442" s="127" t="n">
        <x:v>-33.333333333333336</x:v>
      </x:c>
      <x:c r="S442" s="124" t="n">
        <x:v>0.6511111111111111</x:v>
      </x:c>
      <x:c r="T442" s="130" t="n">
        <x:v>32.61040091514587</x:v>
      </x:c>
      <x:c r="U442" s="124" t="n">
        <x:v>0.5625</x:v>
      </x:c>
      <x:c r="V442" s="127" t="n">
        <x:v>0</x:v>
      </x:c>
      <x:c r="W442" s="133" t="n">
        <x:v>0.0011491114109535</x:v>
      </x:c>
      <x:c r="X442" s="133" t="n">
        <x:v>0.3141669268382059</x:v>
      </x:c>
      <x:c r="Y442" s="133" t="n">
        <x:v>0.0009483979084151</x:v>
      </x:c>
    </x:row>
    <x:row r="443">
      <x:c r="A443" s="118" t="str">
        <x:v>Eredivisie 2025-2026</x:v>
      </x:c>
      <x:c r="B443" s="118" t="str">
        <x:v>SC Heerenveen</x:v>
      </x:c>
      <x:c r="C443" s="118" t="str">
        <x:v>4ueed4kbdae5xugt9ajz6dw5w</x:v>
      </x:c>
      <x:c r="D443" s="118" t="str">
        <x:v>N. Courtens</x:v>
      </x:c>
      <x:c r="E443" s="118" t="str">
        <x:v>Midfielder</x:v>
      </x:c>
      <x:c r="F443" s="118" t="str">
        <x:v>Defensive Midfielder</x:v>
      </x:c>
      <x:c r="G443" s="118" t="str"/>
      <x:c r="H443" s="124" t="n">
        <x:v>0.928125</x:v>
      </x:c>
      <x:c r="I443" s="121" t="n">
        <x:v>5</x:v>
      </x:c>
      <x:c r="J443" s="121" t="n">
        <x:v>483</x:v>
      </x:c>
      <x:c r="K443" s="130" t="n">
        <x:v>22.17194570135747</x:v>
      </x:c>
      <x:c r="L443" s="130" t="n">
        <x:v>2.9411764705882355</x:v>
      </x:c>
      <x:c r="M443" s="130" t="n">
        <x:v>5.957767722473605</x:v>
      </x:c>
      <x:c r="N443" s="130" t="n">
        <x:v>32.503770739064855</x:v>
      </x:c>
      <x:c r="O443" s="130" t="n">
        <x:v>10.35696329813977</x:v>
      </x:c>
      <x:c r="P443" s="130" t="n">
        <x:v>15.893665158371041</x:v>
      </x:c>
      <x:c r="Q443" s="130" t="n">
        <x:v>15.89366515837104</x:v>
      </x:c>
      <x:c r="R443" s="127" t="n">
        <x:v>-34.106334841628964</x:v>
      </x:c>
      <x:c r="S443" s="124" t="n">
        <x:v>0.5366666666666666</x:v>
      </x:c>
      <x:c r="T443" s="130" t="n">
        <x:v>27.115753720635936</x:v>
      </x:c>
      <x:c r="U443" s="124" t="n">
        <x:v>0.6086956521739131</x:v>
      </x:c>
      <x:c r="V443" s="127" t="n">
        <x:v>0</x:v>
      </x:c>
      <x:c r="W443" s="133" t="n">
        <x:v>-0.0191463532915605</x:v>
      </x:c>
      <x:c r="X443" s="133" t="n">
        <x:v>-0.2054817570182686</x:v>
      </x:c>
      <x:c r="Y443" s="133" t="n">
        <x:v>-0.0030052947108053</x:v>
      </x:c>
    </x:row>
    <x:row r="444">
      <x:c r="A444" s="118" t="str">
        <x:v>Eredivisie 2025-2026</x:v>
      </x:c>
      <x:c r="B444" s="118" t="str">
        <x:v>Feyenoord Rotterdam</x:v>
      </x:c>
      <x:c r="C444" s="118" t="str">
        <x:v>55jzj7tzvnfytfq92sbcpvuok</x:v>
      </x:c>
      <x:c r="D444" s="118" t="str">
        <x:v>S. van Persie</x:v>
      </x:c>
      <x:c r="E444" s="118" t="str">
        <x:v>Forward</x:v>
      </x:c>
      <x:c r="F444" s="118" t="str">
        <x:v>Centre Forward</x:v>
      </x:c>
      <x:c r="G444" s="118" t="str"/>
      <x:c r="H444" s="124" t="n">
        <x:v>0.884375</x:v>
      </x:c>
      <x:c r="I444" s="121" t="n">
        <x:v>3</x:v>
      </x:c>
      <x:c r="J444" s="121" t="n">
        <x:v>285</x:v>
      </x:c>
      <x:c r="K444" s="130" t="str"/>
      <x:c r="L444" s="130" t="str"/>
      <x:c r="M444" s="130" t="str"/>
      <x:c r="N444" s="130" t="str"/>
      <x:c r="O444" s="130" t="str"/>
      <x:c r="P444" s="130" t="str"/>
      <x:c r="Q444" s="130" t="str"/>
      <x:c r="R444" s="127" t="str"/>
      <x:c r="S444" s="124" t="n">
        <x:v>0.31666666666666665</x:v>
      </x:c>
      <x:c r="T444" s="130" t="n">
        <x:v>65.99999999999999</x:v>
      </x:c>
      <x:c r="U444" s="124" t="n">
        <x:v>0.6</x:v>
      </x:c>
      <x:c r="V444" s="127" t="n">
        <x:v>1</x:v>
      </x:c>
      <x:c r="W444" s="133" t="n">
        <x:v>0.5495038667342022</x:v>
      </x:c>
      <x:c r="X444" s="133" t="n">
        <x:v>0.0252438713551054</x:v>
      </x:c>
      <x:c r="Y444" s="133" t="n">
        <x:v>-0.0006759499951465</x:v>
      </x:c>
    </x:row>
    <x:row r="445">
      <x:c r="A445" s="118" t="str">
        <x:v>Eredivisie 2025-2026</x:v>
      </x:c>
      <x:c r="B445" s="118" t="str">
        <x:v>Feyenoord Rotterdam</x:v>
      </x:c>
      <x:c r="C445" s="118" t="str">
        <x:v>7ckkvggtampx9s3nklr1u62vo</x:v>
      </x:c>
      <x:c r="D445" s="118" t="str">
        <x:v>M. Jeng</x:v>
      </x:c>
      <x:c r="E445" s="118" t="str">
        <x:v>Defender</x:v>
      </x:c>
      <x:c r="F445" s="118" t="str">
        <x:v>Right Back</x:v>
      </x:c>
      <x:c r="G445" s="118" t="str"/>
      <x:c r="H445" s="124" t="n">
        <x:v>0.95</x:v>
      </x:c>
      <x:c r="I445" s="121" t="n">
        <x:v>1</x:v>
      </x:c>
      <x:c r="J445" s="121" t="n">
        <x:v>106</x:v>
      </x:c>
      <x:c r="K445" s="130" t="str"/>
      <x:c r="L445" s="130" t="str"/>
      <x:c r="M445" s="130" t="str"/>
      <x:c r="N445" s="130" t="str"/>
      <x:c r="O445" s="130" t="str"/>
      <x:c r="P445" s="130" t="str"/>
      <x:c r="Q445" s="130" t="str"/>
      <x:c r="R445" s="127" t="str"/>
      <x:c r="S445" s="124" t="n">
        <x:v>0.11777777777777777</x:v>
      </x:c>
      <x:c r="T445" s="130" t="n">
        <x:v>39.771280215710995</x:v>
      </x:c>
      <x:c r="U445" s="124" t="n">
        <x:v>0.8775510204081632</x:v>
      </x:c>
      <x:c r="V445" s="127" t="n">
        <x:v>0</x:v>
      </x:c>
      <x:c r="W445" s="133" t="n">
        <x:v>0.0092710118322596</x:v>
      </x:c>
      <x:c r="X445" s="133" t="n">
        <x:v>0.0092710118322596</x:v>
      </x:c>
      <x:c r="Y445" s="133" t="n">
        <x:v>0.0002712889182333</x:v>
      </x:c>
    </x:row>
    <x:row r="446">
      <x:c r="A446" s="118" t="str">
        <x:v>Eredivisie 2025-2026</x:v>
      </x:c>
      <x:c r="B446" s="118" t="str">
        <x:v>Feyenoord Rotterdam</x:v>
      </x:c>
      <x:c r="C446" s="118" t="str">
        <x:v>ccwgq414zav0ago263wp64jkk</x:v>
      </x:c>
      <x:c r="D446" s="118" t="str">
        <x:v>I. Grootfaam</x:v>
      </x:c>
      <x:c r="E446" s="118" t="str">
        <x:v>Midfielder</x:v>
      </x:c>
      <x:c r="F446" s="118" t="str">
        <x:v>Defensive Midfielder</x:v>
      </x:c>
      <x:c r="G446" s="118" t="str"/>
      <x:c r="H446" s="124" t="n">
        <x:v>0.775</x:v>
      </x:c>
      <x:c r="I446" s="121" t="n">
        <x:v>1</x:v>
      </x:c>
      <x:c r="J446" s="121" t="n">
        <x:v>94</x:v>
      </x:c>
      <x:c r="K446" s="130" t="str"/>
      <x:c r="L446" s="130" t="str"/>
      <x:c r="M446" s="130" t="str"/>
      <x:c r="N446" s="130" t="str"/>
      <x:c r="O446" s="130" t="str"/>
      <x:c r="P446" s="130" t="str"/>
      <x:c r="Q446" s="130" t="str"/>
      <x:c r="R446" s="127" t="str"/>
      <x:c r="S446" s="124" t="n">
        <x:v>0.10444444444444445</x:v>
      </x:c>
      <x:c r="T446" s="130" t="n">
        <x:v>35</x:v>
      </x:c>
      <x:c r="U446" s="124" t="n">
        <x:v>1</x:v>
      </x:c>
      <x:c r="V446" s="127" t="n">
        <x:v>0</x:v>
      </x:c>
      <x:c r="W446" s="133" t="n">
        <x:v>-0.015762302004237</x:v>
      </x:c>
      <x:c r="X446" s="133" t="n">
        <x:v>-0.9732091105148754</x:v>
      </x:c>
      <x:c r="Y446" s="133" t="n">
        <x:v>-0.0001851626551077</x:v>
      </x:c>
    </x:row>
    <x:row r="447">
      <x:c r="A447" s="118" t="str">
        <x:v>Eredivisie 2025-2026</x:v>
      </x:c>
      <x:c r="B447" s="118" t="str">
        <x:v>Feyenoord Rotterdam</x:v>
      </x:c>
      <x:c r="C447" s="118" t="str">
        <x:v>cowh2h7fw3pcykf3v1awg4opg</x:v>
      </x:c>
      <x:c r="D447" s="118" t="str">
        <x:v>J. Zinhagel</x:v>
      </x:c>
      <x:c r="E447" s="118" t="str">
        <x:v>Forward</x:v>
      </x:c>
      <x:c r="F447" s="118" t="str">
        <x:v>Centre Forward</x:v>
      </x:c>
      <x:c r="G447" s="118" t="str"/>
      <x:c r="H447" s="124" t="n">
        <x:v>0.778125</x:v>
      </x:c>
      <x:c r="I447" s="121" t="n">
        <x:v>1</x:v>
      </x:c>
      <x:c r="J447" s="121" t="n">
        <x:v>96</x:v>
      </x:c>
      <x:c r="K447" s="130" t="str"/>
      <x:c r="L447" s="130" t="str"/>
      <x:c r="M447" s="130" t="str"/>
      <x:c r="N447" s="130" t="str"/>
      <x:c r="O447" s="130" t="str"/>
      <x:c r="P447" s="130" t="str"/>
      <x:c r="Q447" s="130" t="str"/>
      <x:c r="R447" s="127" t="str"/>
      <x:c r="S447" s="124" t="n">
        <x:v>0.10666666666666667</x:v>
      </x:c>
      <x:c r="T447" s="130" t="n">
        <x:v>43.333333333333336</x:v>
      </x:c>
      <x:c r="U447" s="124" t="n">
        <x:v>0.6666666666666667</x:v>
      </x:c>
      <x:c r="V447" s="127" t="n">
        <x:v>0</x:v>
      </x:c>
      <x:c r="W447" s="133" t="n">
        <x:v>-0.0605568157466671</x:v>
      </x:c>
      <x:c r="X447" s="133" t="n">
        <x:v>-0.0605568157466671</x:v>
      </x:c>
      <x:c r="Y447" s="133" t="n">
        <x:v>0.000014503134197548598</x:v>
      </x:c>
    </x:row>
    <x:row r="448">
      <x:c r="A448" s="118" t="str">
        <x:v>Eredivisie 2025-2026</x:v>
      </x:c>
      <x:c r="B448" s="118" t="str">
        <x:v>Feyenoord Rotterdam</x:v>
      </x:c>
      <x:c r="C448" s="118" t="str">
        <x:v>dn3pllv1di24gu2utx1nu2m1g</x:v>
      </x:c>
      <x:c r="D448" s="118" t="str">
        <x:v>A. Ouarghi</x:v>
      </x:c>
      <x:c r="E448" s="118" t="str">
        <x:v>Midfielder</x:v>
      </x:c>
      <x:c r="F448" s="118" t="str">
        <x:v>Defensive Midfielder</x:v>
      </x:c>
      <x:c r="G448" s="118" t="str"/>
      <x:c r="H448" s="124" t="n">
        <x:v>0.78125</x:v>
      </x:c>
      <x:c r="I448" s="121" t="n">
        <x:v>1</x:v>
      </x:c>
      <x:c r="J448" s="121" t="n">
        <x:v>96</x:v>
      </x:c>
      <x:c r="K448" s="130" t="str"/>
      <x:c r="L448" s="130" t="str"/>
      <x:c r="M448" s="130" t="str"/>
      <x:c r="N448" s="130" t="str"/>
      <x:c r="O448" s="130" t="str"/>
      <x:c r="P448" s="130" t="str"/>
      <x:c r="Q448" s="130" t="str"/>
      <x:c r="R448" s="127" t="str"/>
      <x:c r="S448" s="124" t="n">
        <x:v>0.10666666666666667</x:v>
      </x:c>
      <x:c r="T448" s="130" t="n">
        <x:v>17.5</x:v>
      </x:c>
      <x:c r="U448" s="124" t="n">
        <x:v>0.5</x:v>
      </x:c>
      <x:c r="V448" s="127" t="n">
        <x:v>0</x:v>
      </x:c>
      <x:c r="W448" s="133" t="n">
        <x:v>0.0059900950601514</x:v>
      </x:c>
      <x:c r="X448" s="133" t="n">
        <x:v>0.0059900950601514</x:v>
      </x:c>
      <x:c r="Y448" s="133" t="n">
        <x:v>-0.0003505667167492</x:v>
      </x:c>
    </x:row>
    <x:row r="449">
      <x:c r="A449" s="118" t="str">
        <x:v>Eredivisie 2025-2026</x:v>
      </x:c>
      <x:c r="B449" s="118" t="str">
        <x:v>Feyenoord Rotterdam</x:v>
      </x:c>
      <x:c r="C449" s="118" t="str">
        <x:v>doldjju9tkhyzz6mj9deenobt</x:v>
      </x:c>
      <x:c r="D449" s="118" t="str">
        <x:v>S. Benda</x:v>
      </x:c>
      <x:c r="E449" s="118" t="str">
        <x:v>Goalkeeper</x:v>
      </x:c>
      <x:c r="F449" s="118" t="str">
        <x:v>Goalkeeper</x:v>
      </x:c>
      <x:c r="G449" s="118" t="str"/>
      <x:c r="H449" s="124" t="n">
        <x:v>0.95</x:v>
      </x:c>
      <x:c r="I449" s="121" t="n">
        <x:v>1</x:v>
      </x:c>
      <x:c r="J449" s="121" t="n">
        <x:v>100</x:v>
      </x:c>
      <x:c r="K449" s="130" t="str"/>
      <x:c r="L449" s="130" t="str"/>
      <x:c r="M449" s="130" t="str"/>
      <x:c r="N449" s="130" t="str"/>
      <x:c r="O449" s="130" t="str"/>
      <x:c r="P449" s="130" t="str"/>
      <x:c r="Q449" s="130" t="str"/>
      <x:c r="R449" s="127" t="str"/>
      <x:c r="S449" s="124" t="n">
        <x:v>0.1111111111111111</x:v>
      </x:c>
      <x:c r="T449" s="130" t="n">
        <x:v>26.249999999999996</x:v>
      </x:c>
      <x:c r="U449" s="124" t="n">
        <x:v>0.75</x:v>
      </x:c>
      <x:c r="V449" s="127" t="n">
        <x:v>0</x:v>
      </x:c>
      <x:c r="W449" s="133" t="n">
        <x:v>0.0014452058734119</x:v>
      </x:c>
      <x:c r="X449" s="133" t="n">
        <x:v>0.901445205873412</x:v>
      </x:c>
      <x:c r="Y449" s="133" t="n">
        <x:v>-0.0019290380791689</x:v>
      </x:c>
    </x:row>
    <x:row r="450">
      <x:c r="A450" s="118" t="str">
        <x:v>Eredivisie 2025-2026</x:v>
      </x:c>
      <x:c r="B450" s="118" t="str">
        <x:v>PSV Eindhoven</x:v>
      </x:c>
      <x:c r="C450" s="118" t="str">
        <x:v>11uis2qhphq8uucd4vixva784</x:v>
      </x:c>
      <x:c r="D450" s="118" t="str">
        <x:v>N. Verkooijen</x:v>
      </x:c>
      <x:c r="E450" s="118" t="str">
        <x:v>Forward</x:v>
      </x:c>
      <x:c r="F450" s="118" t="str">
        <x:v>Left Winger</x:v>
      </x:c>
      <x:c r="G450" s="118" t="str"/>
      <x:c r="H450" s="124" t="n">
        <x:v>0.803125</x:v>
      </x:c>
      <x:c r="I450" s="121" t="n">
        <x:v>3</x:v>
      </x:c>
      <x:c r="J450" s="121" t="n">
        <x:v>285</x:v>
      </x:c>
      <x:c r="K450" s="130" t="str"/>
      <x:c r="L450" s="130" t="str"/>
      <x:c r="M450" s="130" t="str"/>
      <x:c r="N450" s="130" t="str"/>
      <x:c r="O450" s="130" t="str"/>
      <x:c r="P450" s="130" t="str"/>
      <x:c r="Q450" s="130" t="str"/>
      <x:c r="R450" s="127" t="str"/>
      <x:c r="S450" s="124" t="n">
        <x:v>0.31666666666666665</x:v>
      </x:c>
      <x:c r="T450" s="130" t="n">
        <x:v>38.72739885534554</x:v>
      </x:c>
      <x:c r="U450" s="124" t="n">
        <x:v>0.7142857142857143</x:v>
      </x:c>
      <x:c r="V450" s="127" t="n">
        <x:v>0</x:v>
      </x:c>
      <x:c r="W450" s="133" t="n">
        <x:v>-0.0092332110801051</x:v>
      </x:c>
      <x:c r="X450" s="133" t="n">
        <x:v>-0.0092332110801051</x:v>
      </x:c>
      <x:c r="Y450" s="133" t="n">
        <x:v>-0.0006660645369183</x:v>
      </x:c>
    </x:row>
    <x:row r="451">
      <x:c r="A451" s="118" t="str">
        <x:v>Eredivisie 2025-2026</x:v>
      </x:c>
      <x:c r="B451" s="118" t="str">
        <x:v>PSV Eindhoven</x:v>
      </x:c>
      <x:c r="C451" s="118" t="str">
        <x:v>4fweqnbfhqxtxzx9culxr9lw4</x:v>
      </x:c>
      <x:c r="D451" s="118" t="str">
        <x:v>J. Koller</x:v>
      </x:c>
      <x:c r="E451" s="118" t="str">
        <x:v>Midfielder</x:v>
      </x:c>
      <x:c r="F451" s="118" t="str">
        <x:v>Defensive Midfielder</x:v>
      </x:c>
      <x:c r="G451" s="118" t="str"/>
      <x:c r="H451" s="124" t="n">
        <x:v>0.7875</x:v>
      </x:c>
      <x:c r="I451" s="121" t="n">
        <x:v>2</x:v>
      </x:c>
      <x:c r="J451" s="121" t="n">
        <x:v>185</x:v>
      </x:c>
      <x:c r="K451" s="130" t="str"/>
      <x:c r="L451" s="130" t="str"/>
      <x:c r="M451" s="130" t="str"/>
      <x:c r="N451" s="130" t="str"/>
      <x:c r="O451" s="130" t="str"/>
      <x:c r="P451" s="130" t="str"/>
      <x:c r="Q451" s="130" t="str"/>
      <x:c r="R451" s="127" t="str"/>
      <x:c r="S451" s="124" t="n">
        <x:v>0.20555555555555555</x:v>
      </x:c>
      <x:c r="T451" s="130" t="n">
        <x:v>35</x:v>
      </x:c>
      <x:c r="U451" s="124" t="n">
        <x:v>1</x:v>
      </x:c>
      <x:c r="V451" s="127" t="n">
        <x:v>0</x:v>
      </x:c>
      <x:c r="W451" s="133" t="n">
        <x:v>-0.007352411677326</x:v>
      </x:c>
      <x:c r="X451" s="133" t="n">
        <x:v>0.4791340748091604</x:v>
      </x:c>
      <x:c r="Y451" s="133" t="n">
        <x:v>-0.0002967184973602</x:v>
      </x:c>
    </x:row>
    <x:row r="452">
      <x:c r="A452" s="118" t="str">
        <x:v>Eredivisie 2025-2026</x:v>
      </x:c>
      <x:c r="B452" s="118" t="str">
        <x:v>PSV Eindhoven</x:v>
      </x:c>
      <x:c r="C452" s="118" t="str">
        <x:v>4i5i204kbg1we22h8cabtb1n8</x:v>
      </x:c>
      <x:c r="D452" s="118" t="str">
        <x:v>J. Bawuah</x:v>
      </x:c>
      <x:c r="E452" s="118" t="str">
        <x:v>Midfielder</x:v>
      </x:c>
      <x:c r="F452" s="118" t="str">
        <x:v>Defensive Midfielder</x:v>
      </x:c>
      <x:c r="G452" s="118" t="str"/>
      <x:c r="H452" s="124" t="n">
        <x:v>0.790625</x:v>
      </x:c>
      <x:c r="I452" s="121" t="n">
        <x:v>1</x:v>
      </x:c>
      <x:c r="J452" s="121" t="n">
        <x:v>91</x:v>
      </x:c>
      <x:c r="K452" s="130" t="str"/>
      <x:c r="L452" s="130" t="str"/>
      <x:c r="M452" s="130" t="str"/>
      <x:c r="N452" s="130" t="str"/>
      <x:c r="O452" s="130" t="str"/>
      <x:c r="P452" s="130" t="str"/>
      <x:c r="Q452" s="130" t="str"/>
      <x:c r="R452" s="127" t="str"/>
      <x:c r="S452" s="124" t="n">
        <x:v>0.10111111111111111</x:v>
      </x:c>
      <x:c r="T452" s="130" t="n">
        <x:v>26.249999999999996</x:v>
      </x:c>
      <x:c r="U452" s="124" t="n">
        <x:v>0.75</x:v>
      </x:c>
      <x:c r="V452" s="127" t="n">
        <x:v>0</x:v>
      </x:c>
      <x:c r="W452" s="133" t="n">
        <x:v>-0.0194432471774927</x:v>
      </x:c>
      <x:c r="X452" s="133" t="n">
        <x:v>1.000185671477642</x:v>
      </x:c>
      <x:c r="Y452" s="133" t="n">
        <x:v>-0.0003048549607561</x:v>
      </x:c>
    </x:row>
    <x:row r="453">
      <x:c r="A453" s="118" t="str">
        <x:v>Eredivisie 2025-2026</x:v>
      </x:c>
      <x:c r="B453" s="118" t="str">
        <x:v>PSV Eindhoven</x:v>
      </x:c>
      <x:c r="C453" s="118" t="str">
        <x:v>4u12cln8rmtkwlu5q36ypjl2i</x:v>
      </x:c>
      <x:c r="D453" s="118" t="str">
        <x:v>N. Schiks</x:v>
      </x:c>
      <x:c r="E453" s="118" t="str">
        <x:v>Goalkeeper</x:v>
      </x:c>
      <x:c r="F453" s="118" t="str">
        <x:v>Goalkeeper</x:v>
      </x:c>
      <x:c r="G453" s="118" t="str"/>
      <x:c r="H453" s="124" t="n">
        <x:v>1</x:v>
      </x:c>
      <x:c r="I453" s="121" t="n">
        <x:v>2</x:v>
      </x:c>
      <x:c r="J453" s="121" t="n">
        <x:v>189</x:v>
      </x:c>
      <x:c r="K453" s="130" t="str"/>
      <x:c r="L453" s="130" t="str"/>
      <x:c r="M453" s="130" t="str"/>
      <x:c r="N453" s="130" t="str"/>
      <x:c r="O453" s="130" t="str"/>
      <x:c r="P453" s="130" t="str"/>
      <x:c r="Q453" s="130" t="str"/>
      <x:c r="R453" s="127" t="str"/>
      <x:c r="S453" s="124" t="n">
        <x:v>0.21</x:v>
      </x:c>
      <x:c r="T453" s="130" t="n">
        <x:v>32.615491558523736</x:v>
      </x:c>
      <x:c r="U453" s="124" t="n">
        <x:v>0.6823529411764706</x:v>
      </x:c>
      <x:c r="V453" s="127" t="n">
        <x:v>0</x:v>
      </x:c>
      <x:c r="W453" s="133" t="n">
        <x:v>-0.0037910972755518</x:v>
      </x:c>
      <x:c r="X453" s="133" t="n">
        <x:v>-0.0037910972755518</x:v>
      </x:c>
      <x:c r="Y453" s="133" t="n">
        <x:v>-0.0055876881700125</x:v>
      </x:c>
    </x:row>
    <x:row r="454">
      <x:c r="A454" s="118" t="str">
        <x:v>Eredivisie 2025-2026</x:v>
      </x:c>
      <x:c r="B454" s="118" t="str">
        <x:v>PSV Eindhoven</x:v>
      </x:c>
      <x:c r="C454" s="118" t="str">
        <x:v>67np9yqsr86iheossxpve8ufo</x:v>
      </x:c>
      <x:c r="D454" s="118" t="str">
        <x:v>F. Merién</x:v>
      </x:c>
      <x:c r="E454" s="118" t="str">
        <x:v>Midfielder</x:v>
      </x:c>
      <x:c r="F454" s="118" t="str">
        <x:v>Defensive Midfielder</x:v>
      </x:c>
      <x:c r="G454" s="118" t="str"/>
      <x:c r="H454" s="124" t="n">
        <x:v>0.79375</x:v>
      </x:c>
      <x:c r="I454" s="121" t="n">
        <x:v>1</x:v>
      </x:c>
      <x:c r="J454" s="121" t="n">
        <x:v>95</x:v>
      </x:c>
      <x:c r="K454" s="130" t="str"/>
      <x:c r="L454" s="130" t="str"/>
      <x:c r="M454" s="130" t="str"/>
      <x:c r="N454" s="130" t="str"/>
      <x:c r="O454" s="130" t="str"/>
      <x:c r="P454" s="130" t="str"/>
      <x:c r="Q454" s="130" t="str"/>
      <x:c r="R454" s="127" t="str"/>
      <x:c r="S454" s="124" t="n">
        <x:v>0.10555555555555556</x:v>
      </x:c>
      <x:c r="T454" s="130" t="n">
        <x:v>51.66666753590105</x:v>
      </x:c>
      <x:c r="U454" s="124" t="n">
        <x:v>1</x:v>
      </x:c>
      <x:c r="V454" s="127" t="n">
        <x:v>0</x:v>
      </x:c>
      <x:c r="W454" s="133" t="n">
        <x:v>-0.0006216516122386</x:v>
      </x:c>
      <x:c r="X454" s="133" t="n">
        <x:v>-0.0006216516122386</x:v>
      </x:c>
      <x:c r="Y454" s="133" t="n">
        <x:v>-0.000023139296111972022</x:v>
      </x:c>
    </x:row>
    <x:row r="455">
      <x:c r="A455" s="118" t="str">
        <x:v>Eredivisie 2025-2026</x:v>
      </x:c>
      <x:c r="B455" s="118" t="str">
        <x:v>PSV Eindhoven</x:v>
      </x:c>
      <x:c r="C455" s="118" t="str">
        <x:v>7tj7eobo7kmk8egcbfrabe8d1</x:v>
      </x:c>
      <x:c r="D455" s="118" t="str">
        <x:v>A. Pléa</x:v>
      </x:c>
      <x:c r="E455" s="118" t="str">
        <x:v>Forward</x:v>
      </x:c>
      <x:c r="F455" s="118" t="str">
        <x:v>Centre Forward</x:v>
      </x:c>
      <x:c r="G455" s="118" t="str"/>
      <x:c r="H455" s="124" t="n">
        <x:v>0.959375</x:v>
      </x:c>
      <x:c r="I455" s="121" t="n">
        <x:v>2</x:v>
      </x:c>
      <x:c r="J455" s="121" t="n">
        <x:v>196</x:v>
      </x:c>
      <x:c r="K455" s="130" t="str"/>
      <x:c r="L455" s="130" t="str"/>
      <x:c r="M455" s="130" t="str"/>
      <x:c r="N455" s="130" t="str"/>
      <x:c r="O455" s="130" t="str"/>
      <x:c r="P455" s="130" t="str"/>
      <x:c r="Q455" s="130" t="str"/>
      <x:c r="R455" s="127" t="str"/>
      <x:c r="S455" s="124" t="n">
        <x:v>0.21777777777777776</x:v>
      </x:c>
      <x:c r="T455" s="130" t="n">
        <x:v>65.74019863208133</x:v>
      </x:c>
      <x:c r="U455" s="124" t="n">
        <x:v>0.775</x:v>
      </x:c>
      <x:c r="V455" s="127" t="n">
        <x:v>0</x:v>
      </x:c>
      <x:c r="W455" s="133" t="n">
        <x:v>-0.2808669465632104</x:v>
      </x:c>
      <x:c r="X455" s="133" t="n">
        <x:v>1.7123282743690442</x:v>
      </x:c>
      <x:c r="Y455" s="133" t="n">
        <x:v>0.0084117418077742</x:v>
      </x:c>
    </x:row>
    <x:row r="456">
      <x:c r="A456" s="118" t="str">
        <x:v>Eredivisie 2025-2026</x:v>
      </x:c>
      <x:c r="B456" s="118" t="str">
        <x:v>PSV Eindhoven</x:v>
      </x:c>
      <x:c r="C456" s="118" t="str">
        <x:v>e6x3hs6v8cq74ojgluyny72fo</x:v>
      </x:c>
      <x:c r="D456" s="118" t="str">
        <x:v>T. Land</x:v>
      </x:c>
      <x:c r="E456" s="118" t="str">
        <x:v>Midfielder</x:v>
      </x:c>
      <x:c r="F456" s="118" t="str">
        <x:v>Left Midfielder</x:v>
      </x:c>
      <x:c r="G456" s="118" t="str"/>
      <x:c r="H456" s="124" t="n">
        <x:v>0.803125</x:v>
      </x:c>
      <x:c r="I456" s="121" t="n">
        <x:v>1</x:v>
      </x:c>
      <x:c r="J456" s="121" t="n">
        <x:v>96</x:v>
      </x:c>
      <x:c r="K456" s="130" t="str"/>
      <x:c r="L456" s="130" t="str"/>
      <x:c r="M456" s="130" t="str"/>
      <x:c r="N456" s="130" t="str"/>
      <x:c r="O456" s="130" t="str"/>
      <x:c r="P456" s="130" t="str"/>
      <x:c r="Q456" s="130" t="str"/>
      <x:c r="R456" s="127" t="str"/>
      <x:c r="S456" s="124" t="n">
        <x:v>0.10666666666666667</x:v>
      </x:c>
      <x:c r="T456" s="130" t="n">
        <x:v>43.01271760463714</x:v>
      </x:c>
      <x:c r="U456" s="124" t="n">
        <x:v>0.9</x:v>
      </x:c>
      <x:c r="V456" s="127" t="n">
        <x:v>0</x:v>
      </x:c>
      <x:c r="W456" s="133" t="n">
        <x:v>0.002668020082953</x:v>
      </x:c>
      <x:c r="X456" s="133" t="n">
        <x:v>0.002668020082953</x:v>
      </x:c>
      <x:c r="Y456" s="133" t="n">
        <x:v>0.0021249588249704</x:v>
      </x:c>
    </x:row>
    <x:row r="457">
      <x:c r="A457" s="118" t="str">
        <x:v>Eredivisie 2025-2026</x:v>
      </x:c>
      <x:c r="B457" s="118" t="str">
        <x:v>PSV Eindhoven</x:v>
      </x:c>
      <x:c r="C457" s="118" t="str">
        <x:v>eamuyjut271ytghb2q4ljqbpx</x:v>
      </x:c>
      <x:c r="D457" s="118" t="str">
        <x:v>N. Olij</x:v>
      </x:c>
      <x:c r="E457" s="118" t="str">
        <x:v>Goalkeeper</x:v>
      </x:c>
      <x:c r="F457" s="118" t="str">
        <x:v>Goalkeeper</x:v>
      </x:c>
      <x:c r="G457" s="118" t="str"/>
      <x:c r="H457" s="124" t="n">
        <x:v>0.95</x:v>
      </x:c>
      <x:c r="I457" s="121" t="n">
        <x:v>1</x:v>
      </x:c>
      <x:c r="J457" s="121" t="n">
        <x:v>91</x:v>
      </x:c>
      <x:c r="K457" s="130" t="str"/>
      <x:c r="L457" s="130" t="str"/>
      <x:c r="M457" s="130" t="str"/>
      <x:c r="N457" s="130" t="str"/>
      <x:c r="O457" s="130" t="str"/>
      <x:c r="P457" s="130" t="str"/>
      <x:c r="Q457" s="130" t="str"/>
      <x:c r="R457" s="127" t="str"/>
      <x:c r="S457" s="124" t="n">
        <x:v>0.10111111111111111</x:v>
      </x:c>
      <x:c r="T457" s="130" t="n">
        <x:v>33.16091791987419</x:v>
      </x:c>
      <x:c r="U457" s="124" t="n">
        <x:v>0.92</x:v>
      </x:c>
      <x:c r="V457" s="127" t="n">
        <x:v>0</x:v>
      </x:c>
      <x:c r="W457" s="133" t="n">
        <x:v>-0.0091200237727935</x:v>
      </x:c>
      <x:c r="X457" s="133" t="n">
        <x:v>2.9579129432601734</x:v>
      </x:c>
      <x:c r="Y457" s="133" t="n">
        <x:v>0.0007952963029166</x:v>
      </x:c>
    </x:row>
    <x:row r="458">
      <x:c r="A458" s="118" t="str">
        <x:v>Eredivisie 2025-2026</x:v>
      </x:c>
      <x:c r="B458" s="118" t="str">
        <x:v>PEC Zwolle</x:v>
      </x:c>
      <x:c r="C458" s="118" t="str">
        <x:v>6hpvm6ktb7nulhdph4497649g</x:v>
      </x:c>
      <x:c r="D458" s="118" t="str">
        <x:v>D. van der Haar</x:v>
      </x:c>
      <x:c r="E458" s="118" t="str">
        <x:v>Defender</x:v>
      </x:c>
      <x:c r="F458" s="118" t="str">
        <x:v>Right Back</x:v>
      </x:c>
      <x:c r="G458" s="118" t="str">
        <x:v>Defensive Midfielder</x:v>
      </x:c>
      <x:c r="H458" s="124" t="n">
        <x:v>0.6624489964711072</x:v>
      </x:c>
      <x:c r="I458" s="121" t="n">
        <x:v>3</x:v>
      </x:c>
      <x:c r="J458" s="121" t="n">
        <x:v>289</x:v>
      </x:c>
      <x:c r="K458" s="130" t="str"/>
      <x:c r="L458" s="130" t="str"/>
      <x:c r="M458" s="130" t="str"/>
      <x:c r="N458" s="130" t="str"/>
      <x:c r="O458" s="130" t="str"/>
      <x:c r="P458" s="130" t="str"/>
      <x:c r="Q458" s="130" t="str"/>
      <x:c r="R458" s="127" t="str"/>
      <x:c r="S458" s="124" t="n">
        <x:v>0.3211111111111111</x:v>
      </x:c>
      <x:c r="T458" s="130" t="n">
        <x:v>21</x:v>
      </x:c>
      <x:c r="U458" s="124" t="n">
        <x:v>0.6</x:v>
      </x:c>
      <x:c r="V458" s="127" t="n">
        <x:v>0</x:v>
      </x:c>
      <x:c r="W458" s="133" t="n">
        <x:v>-0.0001963587478244</x:v>
      </x:c>
      <x:c r="X458" s="133" t="n">
        <x:v>-0.0001963587478244</x:v>
      </x:c>
      <x:c r="Y458" s="133" t="n">
        <x:v>-0.0001658180979747</x:v>
      </x:c>
    </x:row>
    <x:row r="459">
      <x:c r="A459" s="118" t="str">
        <x:v>Eredivisie 2025-2026</x:v>
      </x:c>
      <x:c r="B459" s="118" t="str">
        <x:v>PEC Zwolle</x:v>
      </x:c>
      <x:c r="C459" s="118" t="str">
        <x:v>7962u6otgj03w6a42q6zl5zx0</x:v>
      </x:c>
      <x:c r="D459" s="118" t="str">
        <x:v>D. Ruward</x:v>
      </x:c>
      <x:c r="E459" s="118" t="str">
        <x:v>Forward</x:v>
      </x:c>
      <x:c r="F459" s="118" t="str">
        <x:v>Centre Forward</x:v>
      </x:c>
      <x:c r="G459" s="118" t="str"/>
      <x:c r="H459" s="124" t="n">
        <x:v>0.765625</x:v>
      </x:c>
      <x:c r="I459" s="121" t="n">
        <x:v>1</x:v>
      </x:c>
      <x:c r="J459" s="121" t="n">
        <x:v>93</x:v>
      </x:c>
      <x:c r="K459" s="130" t="str"/>
      <x:c r="L459" s="130" t="str"/>
      <x:c r="M459" s="130" t="str"/>
      <x:c r="N459" s="130" t="str"/>
      <x:c r="O459" s="130" t="str"/>
      <x:c r="P459" s="130" t="str"/>
      <x:c r="Q459" s="130" t="str"/>
      <x:c r="R459" s="127" t="str"/>
      <x:c r="S459" s="124" t="n">
        <x:v>0.10333333333333333</x:v>
      </x:c>
      <x:c r="T459" s="130" t="n">
        <x:v>35</x:v>
      </x:c>
      <x:c r="U459" s="124" t="n">
        <x:v>1</x:v>
      </x:c>
      <x:c r="V459" s="127" t="n">
        <x:v>0</x:v>
      </x:c>
      <x:c r="W459" s="133" t="n">
        <x:v>-0.0015510066783651</x:v>
      </x:c>
      <x:c r="X459" s="133" t="n">
        <x:v>-0.9692929421622362</x:v>
      </x:c>
      <x:c r="Y459" s="133" t="n">
        <x:v>0.000229942199057</x:v>
      </x:c>
    </x:row>
    <x:row r="460">
      <x:c r="A460" s="118" t="str">
        <x:v>Eredivisie 2025-2026</x:v>
      </x:c>
      <x:c r="B460" s="118" t="str">
        <x:v>PEC Zwolle</x:v>
      </x:c>
      <x:c r="C460" s="118" t="str">
        <x:v>c3akpx5mnexpkslo0sqqezsru</x:v>
      </x:c>
      <x:c r="D460" s="118" t="str">
        <x:v>E. Reijnders</x:v>
      </x:c>
      <x:c r="E460" s="118" t="str">
        <x:v>Midfielder</x:v>
      </x:c>
      <x:c r="F460" s="118" t="str">
        <x:v>Attacking Midfielder</x:v>
      </x:c>
      <x:c r="G460" s="118" t="str"/>
      <x:c r="H460" s="124" t="n">
        <x:v>0.8625</x:v>
      </x:c>
      <x:c r="I460" s="121" t="n">
        <x:v>2</x:v>
      </x:c>
      <x:c r="J460" s="121" t="n">
        <x:v>194</x:v>
      </x:c>
      <x:c r="K460" s="130" t="str"/>
      <x:c r="L460" s="130" t="str"/>
      <x:c r="M460" s="130" t="str"/>
      <x:c r="N460" s="130" t="str"/>
      <x:c r="O460" s="130" t="str"/>
      <x:c r="P460" s="130" t="str"/>
      <x:c r="Q460" s="130" t="str"/>
      <x:c r="R460" s="127" t="str"/>
      <x:c r="S460" s="124" t="n">
        <x:v>0.21555555555555556</x:v>
      </x:c>
      <x:c r="T460" s="130" t="n">
        <x:v>32.72727272727273</x:v>
      </x:c>
      <x:c r="U460" s="124" t="n">
        <x:v>0.3636363636363636</x:v>
      </x:c>
      <x:c r="V460" s="127" t="n">
        <x:v>0</x:v>
      </x:c>
      <x:c r="W460" s="133" t="n">
        <x:v>0.0064520070954908</x:v>
      </x:c>
      <x:c r="X460" s="133" t="n">
        <x:v>0.0411068477300664</x:v>
      </x:c>
      <x:c r="Y460" s="133" t="n">
        <x:v>0.0002943296152678</x:v>
      </x:c>
    </x:row>
    <x:row r="461">
      <x:c r="A461" s="118" t="str">
        <x:v>Eredivisie 2025-2026</x:v>
      </x:c>
      <x:c r="B461" s="118" t="str">
        <x:v>PEC Zwolle</x:v>
      </x:c>
      <x:c r="C461" s="118" t="str">
        <x:v>cczptju66ofuymrlsol11fpxw</x:v>
      </x:c>
      <x:c r="D461" s="118" t="str">
        <x:v>D. Voute</x:v>
      </x:c>
      <x:c r="E461" s="118" t="str">
        <x:v>Defender</x:v>
      </x:c>
      <x:c r="F461" s="118" t="str">
        <x:v>Left Back</x:v>
      </x:c>
      <x:c r="G461" s="118" t="str"/>
      <x:c r="H461" s="124" t="n">
        <x:v>1</x:v>
      </x:c>
      <x:c r="I461" s="121" t="n">
        <x:v>3</x:v>
      </x:c>
      <x:c r="J461" s="121" t="n">
        <x:v>287</x:v>
      </x:c>
      <x:c r="K461" s="130" t="str"/>
      <x:c r="L461" s="130" t="str"/>
      <x:c r="M461" s="130" t="str"/>
      <x:c r="N461" s="130" t="str"/>
      <x:c r="O461" s="130" t="str"/>
      <x:c r="P461" s="130" t="str"/>
      <x:c r="Q461" s="130" t="str"/>
      <x:c r="R461" s="127" t="str"/>
      <x:c r="S461" s="124" t="n">
        <x:v>0.3188888888888889</x:v>
      </x:c>
      <x:c r="T461" s="130" t="n">
        <x:v>28.4375</x:v>
      </x:c>
      <x:c r="U461" s="124" t="n">
        <x:v>0.8125</x:v>
      </x:c>
      <x:c r="V461" s="127" t="n">
        <x:v>0</x:v>
      </x:c>
      <x:c r="W461" s="133" t="n">
        <x:v>-0.0206824225705534</x:v>
      </x:c>
      <x:c r="X461" s="133" t="n">
        <x:v>-0.6260605391912439</x:v>
      </x:c>
      <x:c r="Y461" s="133" t="n">
        <x:v>0.0054636926374012</x:v>
      </x:c>
    </x:row>
    <x:row r="462">
      <x:c r="A462" s="118" t="str">
        <x:v>Eredivisie 2025-2026</x:v>
      </x:c>
      <x:c r="B462" s="118" t="str">
        <x:v>PEC Zwolle</x:v>
      </x:c>
      <x:c r="C462" s="118" t="str">
        <x:v>cetavjue5femoxid9fmcd0zjd</x:v>
      </x:c>
      <x:c r="D462" s="118" t="str">
        <x:v>J. Schendelaar</x:v>
      </x:c>
      <x:c r="E462" s="118" t="str">
        <x:v>Goalkeeper</x:v>
      </x:c>
      <x:c r="F462" s="118" t="str">
        <x:v>Goalkeeper</x:v>
      </x:c>
      <x:c r="G462" s="118" t="str"/>
      <x:c r="H462" s="124" t="n">
        <x:v>1</x:v>
      </x:c>
      <x:c r="I462" s="121" t="n">
        <x:v>2</x:v>
      </x:c>
      <x:c r="J462" s="121" t="n">
        <x:v>194</x:v>
      </x:c>
      <x:c r="K462" s="130" t="str"/>
      <x:c r="L462" s="130" t="str"/>
      <x:c r="M462" s="130" t="str"/>
      <x:c r="N462" s="130" t="str"/>
      <x:c r="O462" s="130" t="str"/>
      <x:c r="P462" s="130" t="str"/>
      <x:c r="Q462" s="130" t="str"/>
      <x:c r="R462" s="127" t="str"/>
      <x:c r="S462" s="124" t="n">
        <x:v>0.21555555555555556</x:v>
      </x:c>
      <x:c r="T462" s="130" t="n">
        <x:v>13.904109589041097</x:v>
      </x:c>
      <x:c r="U462" s="124" t="n">
        <x:v>0.3972602739726028</x:v>
      </x:c>
      <x:c r="V462" s="127" t="n">
        <x:v>0</x:v>
      </x:c>
      <x:c r="W462" s="133" t="n">
        <x:v>-0.0185183929776923</x:v>
      </x:c>
      <x:c r="X462" s="133" t="n">
        <x:v>-0.0185183929776923</x:v>
      </x:c>
      <x:c r="Y462" s="133" t="n">
        <x:v>-0.0038345719513981</x:v>
      </x:c>
    </x:row>
    <x:row r="463">
      <x:c r="A463" s="118" t="str">
        <x:v>Eredivisie 2025-2026</x:v>
      </x:c>
      <x:c r="B463" s="118" t="str">
        <x:v>PEC Zwolle</x:v>
      </x:c>
      <x:c r="C463" s="118" t="str">
        <x:v>csecbdlw3sxstnebpiw91ezxm</x:v>
      </x:c>
      <x:c r="D463" s="118" t="str">
        <x:v>S. Lagsir</x:v>
      </x:c>
      <x:c r="E463" s="118" t="str">
        <x:v>Midfielder</x:v>
      </x:c>
      <x:c r="F463" s="118" t="str">
        <x:v>Right Midfielder</x:v>
      </x:c>
      <x:c r="G463" s="118" t="str"/>
      <x:c r="H463" s="124" t="n">
        <x:v>0.8375</x:v>
      </x:c>
      <x:c r="I463" s="121" t="n">
        <x:v>2</x:v>
      </x:c>
      <x:c r="J463" s="121" t="n">
        <x:v>196</x:v>
      </x:c>
      <x:c r="K463" s="130" t="str"/>
      <x:c r="L463" s="130" t="str"/>
      <x:c r="M463" s="130" t="str"/>
      <x:c r="N463" s="130" t="str"/>
      <x:c r="O463" s="130" t="str"/>
      <x:c r="P463" s="130" t="str"/>
      <x:c r="Q463" s="130" t="str"/>
      <x:c r="R463" s="127" t="str"/>
      <x:c r="S463" s="124" t="n">
        <x:v>0.21777777777777776</x:v>
      </x:c>
      <x:c r="T463" s="130" t="n">
        <x:v>24.062499999999996</x:v>
      </x:c>
      <x:c r="U463" s="124" t="n">
        <x:v>0.6875</x:v>
      </x:c>
      <x:c r="V463" s="127" t="n">
        <x:v>0</x:v>
      </x:c>
      <x:c r="W463" s="133" t="n">
        <x:v>-0.0066941793207373</x:v>
      </x:c>
      <x:c r="X463" s="133" t="n">
        <x:v>-0.4658778527901251</x:v>
      </x:c>
      <x:c r="Y463" s="133" t="n">
        <x:v>-0.0001789026753211</x:v>
      </x:c>
    </x:row>
    <x:row r="464">
      <x:c r="A464" s="118" t="str">
        <x:v>Eredivisie 2025-2026</x:v>
      </x:c>
      <x:c r="B464" s="118" t="str">
        <x:v>PEC Zwolle</x:v>
      </x:c>
      <x:c r="C464" s="118" t="str">
        <x:v>duuaefhzmbqoj4eo44kgbr6s4</x:v>
      </x:c>
      <x:c r="D464" s="118" t="str">
        <x:v>R. Kroeze</x:v>
      </x:c>
      <x:c r="E464" s="118" t="str">
        <x:v>Defender</x:v>
      </x:c>
      <x:c r="F464" s="118" t="str">
        <x:v>Left Back</x:v>
      </x:c>
      <x:c r="G464" s="118" t="str"/>
      <x:c r="H464" s="124" t="n">
        <x:v>0.859375</x:v>
      </x:c>
      <x:c r="I464" s="121" t="n">
        <x:v>1</x:v>
      </x:c>
      <x:c r="J464" s="121" t="n">
        <x:v>96</x:v>
      </x:c>
      <x:c r="K464" s="130" t="str"/>
      <x:c r="L464" s="130" t="str"/>
      <x:c r="M464" s="130" t="str"/>
      <x:c r="N464" s="130" t="str"/>
      <x:c r="O464" s="130" t="str"/>
      <x:c r="P464" s="130" t="str"/>
      <x:c r="Q464" s="130" t="str"/>
      <x:c r="R464" s="127" t="str"/>
      <x:c r="S464" s="124" t="n">
        <x:v>0.10666666666666667</x:v>
      </x:c>
      <x:c r="T464" s="130" t="n">
        <x:v>49.16666666666667</x:v>
      </x:c>
      <x:c r="U464" s="124" t="n">
        <x:v>0.8333333333333334</x:v>
      </x:c>
      <x:c r="V464" s="127" t="n">
        <x:v>0</x:v>
      </x:c>
      <x:c r="W464" s="133" t="n">
        <x:v>-0.0579965817030993</x:v>
      </x:c>
      <x:c r="X464" s="133" t="n">
        <x:v>1.8485596019214297</x:v>
      </x:c>
      <x:c r="Y464" s="133" t="n">
        <x:v>-0.0035025433246137</x:v>
      </x:c>
    </x:row>
    <x:row r="465">
      <x:c r="A465" s="118" t="str">
        <x:v>Eredivisie 2025-2026</x:v>
      </x:c>
      <x:c r="B465" s="118" t="str">
        <x:v>PEC Zwolle</x:v>
      </x:c>
      <x:c r="C465" s="118" t="str">
        <x:v>sk7z843dcqvmdf1tkoaoysr8</x:v>
      </x:c>
      <x:c r="D465" s="118" t="str">
        <x:v>D. Verduin</x:v>
      </x:c>
      <x:c r="E465" s="118" t="str">
        <x:v>Goalkeeper</x:v>
      </x:c>
      <x:c r="F465" s="118" t="str">
        <x:v>Goalkeeper</x:v>
      </x:c>
      <x:c r="G465" s="118" t="str"/>
      <x:c r="H465" s="124" t="n">
        <x:v>0.95</x:v>
      </x:c>
      <x:c r="I465" s="121" t="n">
        <x:v>1</x:v>
      </x:c>
      <x:c r="J465" s="121" t="n">
        <x:v>92</x:v>
      </x:c>
      <x:c r="K465" s="130" t="str"/>
      <x:c r="L465" s="130" t="str"/>
      <x:c r="M465" s="130" t="str"/>
      <x:c r="N465" s="130" t="str"/>
      <x:c r="O465" s="130" t="str"/>
      <x:c r="P465" s="130" t="str"/>
      <x:c r="Q465" s="130" t="str"/>
      <x:c r="R465" s="127" t="str"/>
      <x:c r="S465" s="124" t="n">
        <x:v>0.10222222222222223</x:v>
      </x:c>
      <x:c r="T465" s="130" t="n">
        <x:v>18.720930232558143</x:v>
      </x:c>
      <x:c r="U465" s="124" t="n">
        <x:v>0.5348837209302326</x:v>
      </x:c>
      <x:c r="V465" s="127" t="n">
        <x:v>0</x:v>
      </x:c>
      <x:c r="W465" s="133" t="n">
        <x:v>-0.0364625989653774</x:v>
      </x:c>
      <x:c r="X465" s="133" t="n">
        <x:v>-1.992984338095812</x:v>
      </x:c>
      <x:c r="Y465" s="133" t="n">
        <x:v>-0.0002137676247861</x:v>
      </x:c>
    </x:row>
    <x:row r="466">
      <x:c r="A466" s="118" t="str">
        <x:v>Eredivisie 2025-2026</x:v>
      </x:c>
      <x:c r="B466" s="118" t="str">
        <x:v>Fortuna Sittard</x:v>
      </x:c>
      <x:c r="C466" s="118" t="str">
        <x:v>181odb6ghlhjpyfm7fo3yh5w4</x:v>
      </x:c>
      <x:c r="D466" s="118" t="str">
        <x:v>A. Laoukili</x:v>
      </x:c>
      <x:c r="E466" s="118" t="str">
        <x:v>Defender</x:v>
      </x:c>
      <x:c r="F466" s="118" t="str">
        <x:v>Left Back</x:v>
      </x:c>
      <x:c r="G466" s="118" t="str"/>
      <x:c r="H466" s="124" t="n">
        <x:v>0.759375</x:v>
      </x:c>
      <x:c r="I466" s="121" t="n">
        <x:v>1</x:v>
      </x:c>
      <x:c r="J466" s="121" t="n">
        <x:v>95</x:v>
      </x:c>
      <x:c r="K466" s="130" t="str"/>
      <x:c r="L466" s="130" t="str"/>
      <x:c r="M466" s="130" t="str"/>
      <x:c r="N466" s="130" t="str"/>
      <x:c r="O466" s="130" t="str"/>
      <x:c r="P466" s="130" t="str"/>
      <x:c r="Q466" s="130" t="str"/>
      <x:c r="R466" s="127" t="str"/>
      <x:c r="S466" s="124" t="n">
        <x:v>0.10555555555555556</x:v>
      </x:c>
      <x:c r="T466" s="130" t="n">
        <x:v>35</x:v>
      </x:c>
      <x:c r="U466" s="124" t="n">
        <x:v>1</x:v>
      </x:c>
      <x:c r="V466" s="127" t="n">
        <x:v>0</x:v>
      </x:c>
      <x:c r="W466" s="133" t="n">
        <x:v>-0.0517620827544653</x:v>
      </x:c>
      <x:c r="X466" s="133" t="n">
        <x:v>1.0570077241019653</x:v>
      </x:c>
      <x:c r="Y466" s="133" t="n">
        <x:v>0.00007583298760327077</x:v>
      </x:c>
    </x:row>
    <x:row r="467">
      <x:c r="A467" s="118" t="str">
        <x:v>Eredivisie 2025-2026</x:v>
      </x:c>
      <x:c r="B467" s="118" t="str">
        <x:v>Fortuna Sittard</x:v>
      </x:c>
      <x:c r="C467" s="118" t="str">
        <x:v>1bzrc169lsg8khaqy7a89oqok</x:v>
      </x:c>
      <x:c r="D467" s="118" t="str">
        <x:v>G. Büyükhan</x:v>
      </x:c>
      <x:c r="E467" s="118" t="str">
        <x:v>Forward</x:v>
      </x:c>
      <x:c r="F467" s="118" t="str">
        <x:v>Right Winger</x:v>
      </x:c>
      <x:c r="G467" s="118" t="str"/>
      <x:c r="H467" s="124" t="n">
        <x:v>0.771875</x:v>
      </x:c>
      <x:c r="I467" s="121" t="n">
        <x:v>1</x:v>
      </x:c>
      <x:c r="J467" s="121" t="n">
        <x:v>96</x:v>
      </x:c>
      <x:c r="K467" s="130" t="str"/>
      <x:c r="L467" s="130" t="str"/>
      <x:c r="M467" s="130" t="str"/>
      <x:c r="N467" s="130" t="str"/>
      <x:c r="O467" s="130" t="str"/>
      <x:c r="P467" s="130" t="str"/>
      <x:c r="Q467" s="130" t="str"/>
      <x:c r="R467" s="127" t="str"/>
      <x:c r="S467" s="124" t="n">
        <x:v>0.10666666666666667</x:v>
      </x:c>
      <x:c r="T467" s="130" t="n">
        <x:v>17.5</x:v>
      </x:c>
      <x:c r="U467" s="124" t="n">
        <x:v>0.5</x:v>
      </x:c>
      <x:c r="V467" s="127" t="n">
        <x:v>0</x:v>
      </x:c>
      <x:c r="W467" s="133" t="n">
        <x:v>0.0063232114240064</x:v>
      </x:c>
      <x:c r="X467" s="133" t="n">
        <x:v>0.0063232114240064</x:v>
      </x:c>
      <x:c r="Y467" s="133" t="n">
        <x:v>0.0039304789956703</x:v>
      </x:c>
    </x:row>
    <x:row r="468">
      <x:c r="A468" s="118" t="str">
        <x:v>Eredivisie 2025-2026</x:v>
      </x:c>
      <x:c r="B468" s="118" t="str">
        <x:v>Fortuna Sittard</x:v>
      </x:c>
      <x:c r="C468" s="118" t="str">
        <x:v>2pkvr178sqkj16uu1fdbab6c</x:v>
      </x:c>
      <x:c r="D468" s="118" t="str">
        <x:v>H. Korkmazyürek</x:v>
      </x:c>
      <x:c r="E468" s="118" t="str">
        <x:v>Defender</x:v>
      </x:c>
      <x:c r="F468" s="118" t="str">
        <x:v>Right Back</x:v>
      </x:c>
      <x:c r="G468" s="118" t="str"/>
      <x:c r="H468" s="124" t="n">
        <x:v>0.759375</x:v>
      </x:c>
      <x:c r="I468" s="121" t="n">
        <x:v>1</x:v>
      </x:c>
      <x:c r="J468" s="121" t="n">
        <x:v>96</x:v>
      </x:c>
      <x:c r="K468" s="130" t="str"/>
      <x:c r="L468" s="130" t="str"/>
      <x:c r="M468" s="130" t="str"/>
      <x:c r="N468" s="130" t="str"/>
      <x:c r="O468" s="130" t="str"/>
      <x:c r="P468" s="130" t="str"/>
      <x:c r="Q468" s="130" t="str"/>
      <x:c r="R468" s="127" t="str"/>
      <x:c r="S468" s="124" t="n">
        <x:v>0.10666666666666667</x:v>
      </x:c>
      <x:c r="T468" s="130" t="n">
        <x:v>35</x:v>
      </x:c>
      <x:c r="U468" s="124" t="n">
        <x:v>1</x:v>
      </x:c>
      <x:c r="V468" s="127" t="n">
        <x:v>0</x:v>
      </x:c>
      <x:c r="W468" s="133" t="n">
        <x:v>0.0001295372880044</x:v>
      </x:c>
      <x:c r="X468" s="133" t="n">
        <x:v>0.0001295372880044</x:v>
      </x:c>
      <x:c r="Y468" s="133" t="n">
        <x:v>0.0039255317128403</x:v>
      </x:c>
    </x:row>
    <x:row r="469">
      <x:c r="A469" s="118" t="str">
        <x:v>Eredivisie 2025-2026</x:v>
      </x:c>
      <x:c r="B469" s="118" t="str">
        <x:v>Fortuna Sittard</x:v>
      </x:c>
      <x:c r="C469" s="118" t="str">
        <x:v>6sya8p154c3vtvr0dk0etg8wk</x:v>
      </x:c>
      <x:c r="D469" s="118" t="str">
        <x:v>T. Schenkhuizen</x:v>
      </x:c>
      <x:c r="E469" s="118" t="str">
        <x:v>Midfielder</x:v>
      </x:c>
      <x:c r="F469" s="118" t="str">
        <x:v>Central Midfielder</x:v>
      </x:c>
      <x:c r="G469" s="118" t="str"/>
      <x:c r="H469" s="124" t="n">
        <x:v>0.9151550816948214</x:v>
      </x:c>
      <x:c r="I469" s="121" t="n">
        <x:v>4</x:v>
      </x:c>
      <x:c r="J469" s="121" t="n">
        <x:v>384</x:v>
      </x:c>
      <x:c r="K469" s="130" t="str"/>
      <x:c r="L469" s="130" t="str"/>
      <x:c r="M469" s="130" t="str"/>
      <x:c r="N469" s="130" t="str"/>
      <x:c r="O469" s="130" t="str"/>
      <x:c r="P469" s="130" t="str"/>
      <x:c r="Q469" s="130" t="str"/>
      <x:c r="R469" s="127" t="str"/>
      <x:c r="S469" s="124" t="n">
        <x:v>0.4266666666666667</x:v>
      </x:c>
      <x:c r="T469" s="130" t="n">
        <x:v>48.90636465577191</x:v>
      </x:c>
      <x:c r="U469" s="124" t="n">
        <x:v>0.7906976744186046</x:v>
      </x:c>
      <x:c r="V469" s="127" t="n">
        <x:v>0</x:v>
      </x:c>
      <x:c r="W469" s="133" t="n">
        <x:v>-0.0266102424948708</x:v>
      </x:c>
      <x:c r="X469" s="133" t="n">
        <x:v>0.2252726717840554</x:v>
      </x:c>
      <x:c r="Y469" s="133" t="n">
        <x:v>0.0025009475723432</x:v>
      </x:c>
    </x:row>
    <x:row r="470">
      <x:c r="A470" s="118" t="str">
        <x:v>Eredivisie 2025-2026</x:v>
      </x:c>
      <x:c r="B470" s="118" t="str">
        <x:v>Fortuna Sittard</x:v>
      </x:c>
      <x:c r="C470" s="118" t="str">
        <x:v>7lq72necawfl67dfee8m8ndw4</x:v>
      </x:c>
      <x:c r="D470" s="118" t="str">
        <x:v>O. Johnson</x:v>
      </x:c>
      <x:c r="E470" s="118" t="str">
        <x:v>Forward</x:v>
      </x:c>
      <x:c r="F470" s="118" t="str">
        <x:v>Left Winger</x:v>
      </x:c>
      <x:c r="G470" s="118" t="str">
        <x:v>Left Midfielder</x:v>
      </x:c>
      <x:c r="H470" s="124" t="n">
        <x:v>0.6460995448415375</x:v>
      </x:c>
      <x:c r="I470" s="121" t="n">
        <x:v>4</x:v>
      </x:c>
      <x:c r="J470" s="121" t="n">
        <x:v>392</x:v>
      </x:c>
      <x:c r="K470" s="130" t="str"/>
      <x:c r="L470" s="130" t="str"/>
      <x:c r="M470" s="130" t="str"/>
      <x:c r="N470" s="130" t="str"/>
      <x:c r="O470" s="130" t="str"/>
      <x:c r="P470" s="130" t="str"/>
      <x:c r="Q470" s="130" t="str"/>
      <x:c r="R470" s="127" t="str"/>
      <x:c r="S470" s="124" t="n">
        <x:v>0.43555555555555553</x:v>
      </x:c>
      <x:c r="T470" s="130" t="n">
        <x:v>11.666666666666666</x:v>
      </x:c>
      <x:c r="U470" s="124" t="n">
        <x:v>0.3333333333333333</x:v>
      </x:c>
      <x:c r="V470" s="127" t="n">
        <x:v>0</x:v>
      </x:c>
      <x:c r="W470" s="133" t="n">
        <x:v>-0.0497133592887932</x:v>
      </x:c>
      <x:c r="X470" s="133" t="n">
        <x:v>-0.5088970327581809</x:v>
      </x:c>
      <x:c r="Y470" s="133" t="n">
        <x:v>0.0040068958597793</x:v>
      </x:c>
    </x:row>
    <x:row r="471">
      <x:c r="A471" s="118" t="str">
        <x:v>Eredivisie 2025-2026</x:v>
      </x:c>
      <x:c r="B471" s="118" t="str">
        <x:v>Fortuna Sittard</x:v>
      </x:c>
      <x:c r="C471" s="118" t="str">
        <x:v>8yv45yg18w6cujbgt9265905w</x:v>
      </x:c>
      <x:c r="D471" s="118" t="str">
        <x:v>M. Kerkez</x:v>
      </x:c>
      <x:c r="E471" s="118" t="str">
        <x:v>Midfielder</x:v>
      </x:c>
      <x:c r="F471" s="118" t="str">
        <x:v>Defensive Midfielder</x:v>
      </x:c>
      <x:c r="G471" s="118" t="str"/>
      <x:c r="H471" s="124" t="n">
        <x:v>0.834375</x:v>
      </x:c>
      <x:c r="I471" s="121" t="n">
        <x:v>3</x:v>
      </x:c>
      <x:c r="J471" s="121" t="n">
        <x:v>304</x:v>
      </x:c>
      <x:c r="K471" s="130" t="str"/>
      <x:c r="L471" s="130" t="str"/>
      <x:c r="M471" s="130" t="str"/>
      <x:c r="N471" s="130" t="str"/>
      <x:c r="O471" s="130" t="str"/>
      <x:c r="P471" s="130" t="str"/>
      <x:c r="Q471" s="130" t="str"/>
      <x:c r="R471" s="127" t="str"/>
      <x:c r="S471" s="124" t="n">
        <x:v>0.3377777777777778</x:v>
      </x:c>
      <x:c r="T471" s="130" t="n">
        <x:v>8.75</x:v>
      </x:c>
      <x:c r="U471" s="124" t="n">
        <x:v>0.25</x:v>
      </x:c>
      <x:c r="V471" s="127" t="n">
        <x:v>0</x:v>
      </x:c>
      <x:c r="W471" s="133" t="n">
        <x:v>0.00007313250486460851</x:v>
      </x:c>
      <x:c r="X471" s="133" t="n">
        <x:v>0.296125764083812</x:v>
      </x:c>
      <x:c r="Y471" s="133" t="n">
        <x:v>0.0036802403936028</x:v>
      </x:c>
    </x:row>
    <x:row r="472">
      <x:c r="A472" s="118" t="str">
        <x:v>Eredivisie 2025-2026</x:v>
      </x:c>
      <x:c r="B472" s="118" t="str">
        <x:v>Fortuna Sittard</x:v>
      </x:c>
      <x:c r="C472" s="118" t="str">
        <x:v>a9mx5ndwvtlowjv43716ufswk</x:v>
      </x:c>
      <x:c r="D472" s="118" t="str">
        <x:v>M. Gbemou</x:v>
      </x:c>
      <x:c r="E472" s="118" t="str">
        <x:v>Midfielder</x:v>
      </x:c>
      <x:c r="F472" s="118" t="str">
        <x:v>Defensive Midfielder</x:v>
      </x:c>
      <x:c r="G472" s="118" t="str"/>
      <x:c r="H472" s="124" t="n">
        <x:v>0.8875</x:v>
      </x:c>
      <x:c r="I472" s="121" t="n">
        <x:v>3</x:v>
      </x:c>
      <x:c r="J472" s="121" t="n">
        <x:v>285</x:v>
      </x:c>
      <x:c r="K472" s="130" t="str"/>
      <x:c r="L472" s="130" t="str"/>
      <x:c r="M472" s="130" t="str"/>
      <x:c r="N472" s="130" t="str"/>
      <x:c r="O472" s="130" t="str"/>
      <x:c r="P472" s="130" t="str"/>
      <x:c r="Q472" s="130" t="str"/>
      <x:c r="R472" s="127" t="str"/>
      <x:c r="S472" s="124" t="n">
        <x:v>0.31666666666666665</x:v>
      </x:c>
      <x:c r="T472" s="130" t="n">
        <x:v>28.652294799685464</x:v>
      </x:c>
      <x:c r="U472" s="124" t="n">
        <x:v>0.75</x:v>
      </x:c>
      <x:c r="V472" s="127" t="n">
        <x:v>0</x:v>
      </x:c>
      <x:c r="W472" s="133" t="n">
        <x:v>0.0030156238061917</x:v>
      </x:c>
      <x:c r="X472" s="133" t="n">
        <x:v>0.3188050974904025</x:v>
      </x:c>
      <x:c r="Y472" s="133" t="n">
        <x:v>0.0041977941540419</x:v>
      </x:c>
    </x:row>
    <x:row r="473">
      <x:c r="A473" s="118" t="str">
        <x:v>Eredivisie 2025-2026</x:v>
      </x:c>
      <x:c r="B473" s="118" t="str">
        <x:v>Fortuna Sittard</x:v>
      </x:c>
      <x:c r="C473" s="118" t="str">
        <x:v>djekc2mhsntvqyvsq26ru115g</x:v>
      </x:c>
      <x:c r="D473" s="118" t="str">
        <x:v>D. Bisschops</x:v>
      </x:c>
      <x:c r="E473" s="118" t="str">
        <x:v>Defender</x:v>
      </x:c>
      <x:c r="F473" s="118" t="str">
        <x:v>Right Back</x:v>
      </x:c>
      <x:c r="G473" s="118" t="str"/>
      <x:c r="H473" s="124" t="n">
        <x:v>0.965625</x:v>
      </x:c>
      <x:c r="I473" s="121" t="n">
        <x:v>1</x:v>
      </x:c>
      <x:c r="J473" s="121" t="n">
        <x:v>96</x:v>
      </x:c>
      <x:c r="K473" s="130" t="str"/>
      <x:c r="L473" s="130" t="str"/>
      <x:c r="M473" s="130" t="str"/>
      <x:c r="N473" s="130" t="str"/>
      <x:c r="O473" s="130" t="str"/>
      <x:c r="P473" s="130" t="str"/>
      <x:c r="Q473" s="130" t="str"/>
      <x:c r="R473" s="127" t="str"/>
      <x:c r="S473" s="124" t="n">
        <x:v>0.10666666666666667</x:v>
      </x:c>
      <x:c r="T473" s="130" t="n">
        <x:v>32.45614035087719</x:v>
      </x:c>
      <x:c r="U473" s="124" t="n">
        <x:v>0.736842105263158</x:v>
      </x:c>
      <x:c r="V473" s="127" t="n">
        <x:v>0</x:v>
      </x:c>
      <x:c r="W473" s="133" t="n">
        <x:v>-0.1611197865149137</x:v>
      </x:c>
      <x:c r="X473" s="133" t="n">
        <x:v>0.7763802134850861</x:v>
      </x:c>
      <x:c r="Y473" s="133" t="n">
        <x:v>0.0021072183799103</x:v>
      </x:c>
    </x:row>
    <x:row r="474">
      <x:c r="A474" s="118" t="str">
        <x:v>Eredivisie 2025-2026</x:v>
      </x:c>
      <x:c r="B474" s="118" t="str">
        <x:v>Alkmaar Zaanstreek</x:v>
      </x:c>
      <x:c r="C474" s="118" t="str">
        <x:v>2p6h6ivyzp1fzsayw7r2xn2dx</x:v>
      </x:c>
      <x:c r="D474" s="118" t="str">
        <x:v>H. Verhulst</x:v>
      </x:c>
      <x:c r="E474" s="118" t="str">
        <x:v>Goalkeeper</x:v>
      </x:c>
      <x:c r="F474" s="118" t="str">
        <x:v>Goalkeeper</x:v>
      </x:c>
      <x:c r="G474" s="118" t="str"/>
      <x:c r="H474" s="124" t="n">
        <x:v>0.95</x:v>
      </x:c>
      <x:c r="I474" s="121" t="n">
        <x:v>1</x:v>
      </x:c>
      <x:c r="J474" s="121" t="n">
        <x:v>98</x:v>
      </x:c>
      <x:c r="K474" s="130" t="str"/>
      <x:c r="L474" s="130" t="str"/>
      <x:c r="M474" s="130" t="str"/>
      <x:c r="N474" s="130" t="str"/>
      <x:c r="O474" s="130" t="str"/>
      <x:c r="P474" s="130" t="str"/>
      <x:c r="Q474" s="130" t="str"/>
      <x:c r="R474" s="127" t="str"/>
      <x:c r="S474" s="124" t="n">
        <x:v>0.10888888888888888</x:v>
      </x:c>
      <x:c r="T474" s="130" t="n">
        <x:v>5.536393066247293</x:v>
      </x:c>
      <x:c r="U474" s="124" t="n">
        <x:v>0.0666666666666666</x:v>
      </x:c>
      <x:c r="V474" s="127" t="n">
        <x:v>0</x:v>
      </x:c>
      <x:c r="W474" s="133" t="n">
        <x:v>0.0061003712069827</x:v>
      </x:c>
      <x:c r="X474" s="133" t="n">
        <x:v>3.6795697589620846</x:v>
      </x:c>
      <x:c r="Y474" s="133" t="n">
        <x:v>0.0046901473152504</x:v>
      </x:c>
    </x:row>
    <x:row r="475">
      <x:c r="A475" s="118" t="str">
        <x:v>Eredivisie 2025-2026</x:v>
      </x:c>
      <x:c r="B475" s="118" t="str">
        <x:v>Alkmaar Zaanstreek</x:v>
      </x:c>
      <x:c r="C475" s="118" t="str">
        <x:v>7am931rjcv69rqmdcgxvp2zo4</x:v>
      </x:c>
      <x:c r="D475" s="118" t="str">
        <x:v>W. Bouziane</x:v>
      </x:c>
      <x:c r="E475" s="118" t="str">
        <x:v>Forward</x:v>
      </x:c>
      <x:c r="F475" s="118" t="str">
        <x:v>Right Winger</x:v>
      </x:c>
      <x:c r="G475" s="118" t="str"/>
      <x:c r="H475" s="124" t="n">
        <x:v>0.9219990079365079</x:v>
      </x:c>
      <x:c r="I475" s="121" t="n">
        <x:v>4</x:v>
      </x:c>
      <x:c r="J475" s="121" t="n">
        <x:v>388</x:v>
      </x:c>
      <x:c r="K475" s="130" t="str"/>
      <x:c r="L475" s="130" t="str"/>
      <x:c r="M475" s="130" t="str"/>
      <x:c r="N475" s="130" t="str"/>
      <x:c r="O475" s="130" t="str"/>
      <x:c r="P475" s="130" t="str"/>
      <x:c r="Q475" s="130" t="str"/>
      <x:c r="R475" s="127" t="str"/>
      <x:c r="S475" s="124" t="n">
        <x:v>0.4311111111111111</x:v>
      </x:c>
      <x:c r="T475" s="130" t="n">
        <x:v>61.184210526315795</x:v>
      </x:c>
      <x:c r="U475" s="124" t="n">
        <x:v>0.6052631578947368</x:v>
      </x:c>
      <x:c r="V475" s="127" t="n">
        <x:v>0</x:v>
      </x:c>
      <x:c r="W475" s="133" t="n">
        <x:v>-0.018758781609457</x:v>
      </x:c>
      <x:c r="X475" s="133" t="n">
        <x:v>-0.4661409441901124</x:v>
      </x:c>
      <x:c r="Y475" s="133" t="n">
        <x:v>0.0010478663231605</x:v>
      </x:c>
    </x:row>
    <x:row r="476">
      <x:c r="A476" s="118" t="str">
        <x:v>Eredivisie 2025-2026</x:v>
      </x:c>
      <x:c r="B476" s="118" t="str">
        <x:v>Alkmaar Zaanstreek</x:v>
      </x:c>
      <x:c r="C476" s="118" t="str">
        <x:v>cdkcv67vij1d10ur7fma5qtqs</x:v>
      </x:c>
      <x:c r="D476" s="118" t="str">
        <x:v>B. Kovács</x:v>
      </x:c>
      <x:c r="E476" s="118" t="str">
        <x:v>Forward</x:v>
      </x:c>
      <x:c r="F476" s="118" t="str">
        <x:v>Centre Forward</x:v>
      </x:c>
      <x:c r="G476" s="118" t="str"/>
      <x:c r="H476" s="124" t="n">
        <x:v>0.8177201993490643</x:v>
      </x:c>
      <x:c r="I476" s="121" t="n">
        <x:v>2</x:v>
      </x:c>
      <x:c r="J476" s="121" t="n">
        <x:v>190</x:v>
      </x:c>
      <x:c r="K476" s="130" t="str"/>
      <x:c r="L476" s="130" t="str"/>
      <x:c r="M476" s="130" t="str"/>
      <x:c r="N476" s="130" t="str"/>
      <x:c r="O476" s="130" t="str"/>
      <x:c r="P476" s="130" t="str"/>
      <x:c r="Q476" s="130" t="str"/>
      <x:c r="R476" s="127" t="str"/>
      <x:c r="S476" s="124" t="n">
        <x:v>0.2111111111111111</x:v>
      </x:c>
      <x:c r="T476" s="130" t="n">
        <x:v>24.73596976223316</x:v>
      </x:c>
      <x:c r="U476" s="124" t="n">
        <x:v>0.4545454545454546</x:v>
      </x:c>
      <x:c r="V476" s="127" t="n">
        <x:v>0</x:v>
      </x:c>
      <x:c r="W476" s="133" t="n">
        <x:v>-0.2758643452428245</x:v>
      </x:c>
      <x:c r="X476" s="133" t="n">
        <x:v>0.3078197237159484</x:v>
      </x:c>
      <x:c r="Y476" s="133" t="n">
        <x:v>-0.00007315555625428146</x:v>
      </x:c>
    </x:row>
    <x:row r="477">
      <x:c r="A477" s="118" t="str">
        <x:v>Eredivisie 2025-2026</x:v>
      </x:c>
      <x:c r="B477" s="118" t="str">
        <x:v>Alkmaar Zaanstreek</x:v>
      </x:c>
      <x:c r="C477" s="118" t="str">
        <x:v>cdlnfuy9piyga0wud4nrucvtg</x:v>
      </x:c>
      <x:c r="D477" s="118" t="str">
        <x:v>E. Poku</x:v>
      </x:c>
      <x:c r="E477" s="118" t="str">
        <x:v>Midfielder</x:v>
      </x:c>
      <x:c r="F477" s="118" t="str">
        <x:v>Left Midfielder</x:v>
      </x:c>
      <x:c r="G477" s="118" t="str"/>
      <x:c r="H477" s="124" t="n">
        <x:v>0.884375</x:v>
      </x:c>
      <x:c r="I477" s="121" t="n">
        <x:v>1</x:v>
      </x:c>
      <x:c r="J477" s="121" t="n">
        <x:v>94</x:v>
      </x:c>
      <x:c r="K477" s="130" t="str"/>
      <x:c r="L477" s="130" t="str"/>
      <x:c r="M477" s="130" t="str"/>
      <x:c r="N477" s="130" t="str"/>
      <x:c r="O477" s="130" t="str"/>
      <x:c r="P477" s="130" t="str"/>
      <x:c r="Q477" s="130" t="str"/>
      <x:c r="R477" s="127" t="str"/>
      <x:c r="S477" s="124" t="n">
        <x:v>0.10444444444444445</x:v>
      </x:c>
      <x:c r="T477" s="130" t="n">
        <x:v>45.2</x:v>
      </x:c>
      <x:c r="U477" s="124" t="n">
        <x:v>0.72</x:v>
      </x:c>
      <x:c r="V477" s="127" t="n">
        <x:v>0</x:v>
      </x:c>
      <x:c r="W477" s="133" t="n">
        <x:v>-0.0436948330032765</x:v>
      </x:c>
      <x:c r="X477" s="133" t="n">
        <x:v>-0.0436948330032765</x:v>
      </x:c>
      <x:c r="Y477" s="133" t="n">
        <x:v>-0.0012815765947517</x:v>
      </x:c>
    </x:row>
    <x:row r="478">
      <x:c r="A478" s="118" t="str">
        <x:v>Eredivisie 2025-2026</x:v>
      </x:c>
      <x:c r="B478" s="118" t="str">
        <x:v>Alkmaar Zaanstreek</x:v>
      </x:c>
      <x:c r="C478" s="118" t="str">
        <x:v>d29ahwtvs7ls75wdtkf7xr8tm</x:v>
      </x:c>
      <x:c r="D478" s="118" t="str">
        <x:v>Z. Buurmeester</x:v>
      </x:c>
      <x:c r="E478" s="118" t="str">
        <x:v>Forward</x:v>
      </x:c>
      <x:c r="F478" s="118" t="str">
        <x:v>Left Winger</x:v>
      </x:c>
      <x:c r="G478" s="118" t="str"/>
      <x:c r="H478" s="124" t="n">
        <x:v>0.8375</x:v>
      </x:c>
      <x:c r="I478" s="121" t="n">
        <x:v>1</x:v>
      </x:c>
      <x:c r="J478" s="121" t="n">
        <x:v>97</x:v>
      </x:c>
      <x:c r="K478" s="130" t="str"/>
      <x:c r="L478" s="130" t="str"/>
      <x:c r="M478" s="130" t="str"/>
      <x:c r="N478" s="130" t="str"/>
      <x:c r="O478" s="130" t="str"/>
      <x:c r="P478" s="130" t="str"/>
      <x:c r="Q478" s="130" t="str"/>
      <x:c r="R478" s="127" t="str"/>
      <x:c r="S478" s="124" t="n">
        <x:v>0.10777777777777778</x:v>
      </x:c>
      <x:c r="T478" s="130" t="n">
        <x:v>56.25</x:v>
      </x:c>
      <x:c r="U478" s="124" t="n">
        <x:v>0.75</x:v>
      </x:c>
      <x:c r="V478" s="127" t="n">
        <x:v>0</x:v>
      </x:c>
      <x:c r="W478" s="133" t="n">
        <x:v>-0.1042130652852571</x:v>
      </x:c>
      <x:c r="X478" s="133" t="n">
        <x:v>-1.0320481168316489</x:v>
      </x:c>
      <x:c r="Y478" s="133" t="n">
        <x:v>0.00323354488126</x:v>
      </x:c>
    </x:row>
    <x:row r="479">
      <x:c r="A479" s="118" t="str">
        <x:v>Eredivisie 2025-2026</x:v>
      </x:c>
      <x:c r="B479" s="118" t="str">
        <x:v>Alkmaar Zaanstreek</x:v>
      </x:c>
      <x:c r="C479" s="118" t="str">
        <x:v>e8ppjprlbi0yiofmb7mj72wwk</x:v>
      </x:c>
      <x:c r="D479" s="118" t="str">
        <x:v>R. Robbemond</x:v>
      </x:c>
      <x:c r="E479" s="118" t="str">
        <x:v>Midfielder</x:v>
      </x:c>
      <x:c r="F479" s="118" t="str">
        <x:v>Right Midfielder</x:v>
      </x:c>
      <x:c r="G479" s="118" t="str"/>
      <x:c r="H479" s="124" t="n">
        <x:v>0.934375</x:v>
      </x:c>
      <x:c r="I479" s="121" t="n">
        <x:v>1</x:v>
      </x:c>
      <x:c r="J479" s="121" t="n">
        <x:v>97</x:v>
      </x:c>
      <x:c r="K479" s="130" t="str"/>
      <x:c r="L479" s="130" t="str"/>
      <x:c r="M479" s="130" t="str"/>
      <x:c r="N479" s="130" t="str"/>
      <x:c r="O479" s="130" t="str"/>
      <x:c r="P479" s="130" t="str"/>
      <x:c r="Q479" s="130" t="str"/>
      <x:c r="R479" s="127" t="str"/>
      <x:c r="S479" s="124" t="n">
        <x:v>0.10777777777777778</x:v>
      </x:c>
      <x:c r="T479" s="130" t="n">
        <x:v>35.47029867974293</x:v>
      </x:c>
      <x:c r="U479" s="124" t="n">
        <x:v>0.8387096774193549</x:v>
      </x:c>
      <x:c r="V479" s="127" t="n">
        <x:v>0</x:v>
      </x:c>
      <x:c r="W479" s="133" t="n">
        <x:v>-0.1036001456538935</x:v>
      </x:c>
      <x:c r="X479" s="133" t="n">
        <x:v>-1.031435197200285</x:v>
      </x:c>
      <x:c r="Y479" s="133" t="n">
        <x:v>-0.003365969885751</x:v>
      </x:c>
    </x:row>
    <x:row r="480">
      <x:c r="A480" s="118" t="str">
        <x:v>Eredivisie 2025-2026</x:v>
      </x:c>
      <x:c r="B480" s="118" t="str">
        <x:v>Alkmaar Zaanstreek</x:v>
      </x:c>
      <x:c r="C480" s="118" t="str">
        <x:v>f3saw9c9wzs4qda0rtkv9gidw</x:v>
      </x:c>
      <x:c r="D480" s="118" t="str">
        <x:v>R. Ichihara</x:v>
      </x:c>
      <x:c r="E480" s="118" t="str">
        <x:v>Defender</x:v>
      </x:c>
      <x:c r="F480" s="118" t="str">
        <x:v>Left Back</x:v>
      </x:c>
      <x:c r="G480" s="118" t="str"/>
      <x:c r="H480" s="124" t="n">
        <x:v>1</x:v>
      </x:c>
      <x:c r="I480" s="121" t="n">
        <x:v>2</x:v>
      </x:c>
      <x:c r="J480" s="121" t="n">
        <x:v>188</x:v>
      </x:c>
      <x:c r="K480" s="130" t="str"/>
      <x:c r="L480" s="130" t="str"/>
      <x:c r="M480" s="130" t="str"/>
      <x:c r="N480" s="130" t="str"/>
      <x:c r="O480" s="130" t="str"/>
      <x:c r="P480" s="130" t="str"/>
      <x:c r="Q480" s="130" t="str"/>
      <x:c r="R480" s="127" t="str"/>
      <x:c r="S480" s="124" t="n">
        <x:v>0.2088888888888889</x:v>
      </x:c>
      <x:c r="T480" s="130" t="n">
        <x:v>38.336613162969925</x:v>
      </x:c>
      <x:c r="U480" s="124" t="n">
        <x:v>0.8333333333333334</x:v>
      </x:c>
      <x:c r="V480" s="127" t="n">
        <x:v>0</x:v>
      </x:c>
      <x:c r="W480" s="133" t="n">
        <x:v>-0.2503107931741135</x:v>
      </x:c>
      <x:c r="X480" s="133" t="n">
        <x:v>-0.1237947912216607</x:v>
      </x:c>
      <x:c r="Y480" s="133" t="n">
        <x:v>0.000662479014386</x:v>
      </x:c>
    </x:row>
    <x:row r="481">
      <x:c r="A481" s="118" t="str">
        <x:v>Eredivisie 2025-2026</x:v>
      </x:c>
      <x:c r="B481" s="118" t="str">
        <x:v>FC Twente</x:v>
      </x:c>
      <x:c r="C481" s="118" t="str">
        <x:v>5g0q7azk54eryl8vcgyb2oj4l</x:v>
      </x:c>
      <x:c r="D481" s="118" t="str">
        <x:v>P. Tytoń</x:v>
      </x:c>
      <x:c r="E481" s="118" t="str">
        <x:v>Goalkeeper</x:v>
      </x:c>
      <x:c r="F481" s="118" t="str">
        <x:v>Goalkeeper</x:v>
      </x:c>
      <x:c r="G481" s="118" t="str"/>
      <x:c r="H481" s="124" t="n">
        <x:v>1</x:v>
      </x:c>
      <x:c r="I481" s="121" t="n">
        <x:v>3</x:v>
      </x:c>
      <x:c r="J481" s="121" t="n">
        <x:v>285</x:v>
      </x:c>
      <x:c r="K481" s="130" t="str"/>
      <x:c r="L481" s="130" t="str"/>
      <x:c r="M481" s="130" t="str"/>
      <x:c r="N481" s="130" t="str"/>
      <x:c r="O481" s="130" t="str"/>
      <x:c r="P481" s="130" t="str"/>
      <x:c r="Q481" s="130" t="str"/>
      <x:c r="R481" s="127" t="str"/>
      <x:c r="S481" s="124" t="n">
        <x:v>0.31666666666666665</x:v>
      </x:c>
      <x:c r="T481" s="130" t="n">
        <x:v>19.405940594059405</x:v>
      </x:c>
      <x:c r="U481" s="124" t="n">
        <x:v>0.5544554455445545</x:v>
      </x:c>
      <x:c r="V481" s="127" t="n">
        <x:v>0</x:v>
      </x:c>
      <x:c r="W481" s="133" t="n">
        <x:v>0.0034812483651767</x:v>
      </x:c>
      <x:c r="X481" s="133" t="n">
        <x:v>0.0034812483651769</x:v>
      </x:c>
      <x:c r="Y481" s="133" t="n">
        <x:v>-0.0052011934336412</x:v>
      </x:c>
    </x:row>
    <x:row r="482">
      <x:c r="A482" s="118" t="str">
        <x:v>Eredivisie 2025-2026</x:v>
      </x:c>
      <x:c r="B482" s="118" t="str">
        <x:v>FC Twente</x:v>
      </x:c>
      <x:c r="C482" s="118" t="str">
        <x:v>7ty1wdxxnusgkl34k5raipbl5</x:v>
      </x:c>
      <x:c r="D482" s="118" t="str">
        <x:v>M. van Bergen</x:v>
      </x:c>
      <x:c r="E482" s="118" t="str">
        <x:v>Midfielder</x:v>
      </x:c>
      <x:c r="F482" s="118" t="str">
        <x:v>Attacking Midfielder</x:v>
      </x:c>
      <x:c r="G482" s="118" t="str"/>
      <x:c r="H482" s="124" t="n">
        <x:v>0.875</x:v>
      </x:c>
      <x:c r="I482" s="121" t="n">
        <x:v>1</x:v>
      </x:c>
      <x:c r="J482" s="121" t="n">
        <x:v>99</x:v>
      </x:c>
      <x:c r="K482" s="130" t="str"/>
      <x:c r="L482" s="130" t="str"/>
      <x:c r="M482" s="130" t="str"/>
      <x:c r="N482" s="130" t="str"/>
      <x:c r="O482" s="130" t="str"/>
      <x:c r="P482" s="130" t="str"/>
      <x:c r="Q482" s="130" t="str"/>
      <x:c r="R482" s="127" t="str"/>
      <x:c r="S482" s="124" t="n">
        <x:v>0.11</x:v>
      </x:c>
      <x:c r="T482" s="130" t="n">
        <x:v>31.198133973107804</x:v>
      </x:c>
      <x:c r="U482" s="124" t="n">
        <x:v>0.5652173913043479</x:v>
      </x:c>
      <x:c r="V482" s="127" t="n">
        <x:v>0</x:v>
      </x:c>
      <x:c r="W482" s="133" t="n">
        <x:v>-0.1940567895475539</x:v>
      </x:c>
      <x:c r="X482" s="133" t="n">
        <x:v>-0.9415055983333006</x:v>
      </x:c>
      <x:c r="Y482" s="133" t="n">
        <x:v>-0.0012950823125384</x:v>
      </x:c>
    </x:row>
    <x:row r="483">
      <x:c r="A483" s="118" t="str">
        <x:v>Eredivisie 2025-2026</x:v>
      </x:c>
      <x:c r="B483" s="118" t="str">
        <x:v>FC Twente</x:v>
      </x:c>
      <x:c r="C483" s="118" t="str">
        <x:v>athunjrtaem9tn76hf10dw07o</x:v>
      </x:c>
      <x:c r="D483" s="118" t="str">
        <x:v>Guilherme Peixoto</x:v>
      </x:c>
      <x:c r="E483" s="118" t="str">
        <x:v>Defender</x:v>
      </x:c>
      <x:c r="F483" s="118" t="str">
        <x:v>Left Back</x:v>
      </x:c>
      <x:c r="G483" s="118" t="str"/>
      <x:c r="H483" s="124" t="n">
        <x:v>0.790625</x:v>
      </x:c>
      <x:c r="I483" s="121" t="n">
        <x:v>1</x:v>
      </x:c>
      <x:c r="J483" s="121" t="n">
        <x:v>102</x:v>
      </x:c>
      <x:c r="K483" s="130" t="str"/>
      <x:c r="L483" s="130" t="str"/>
      <x:c r="M483" s="130" t="str"/>
      <x:c r="N483" s="130" t="str"/>
      <x:c r="O483" s="130" t="str"/>
      <x:c r="P483" s="130" t="str"/>
      <x:c r="Q483" s="130" t="str"/>
      <x:c r="R483" s="127" t="str"/>
      <x:c r="S483" s="124" t="n">
        <x:v>0.11333333333333333</x:v>
      </x:c>
      <x:c r="T483" s="130" t="n">
        <x:v>35</x:v>
      </x:c>
      <x:c r="U483" s="124" t="n">
        <x:v>1</x:v>
      </x:c>
      <x:c r="V483" s="127" t="n">
        <x:v>0</x:v>
      </x:c>
      <x:c r="W483" s="133" t="n">
        <x:v>-0.0035337200200007</x:v>
      </x:c>
      <x:c r="X483" s="133" t="n">
        <x:v>-0.0035337200200007</x:v>
      </x:c>
      <x:c r="Y483" s="133" t="n">
        <x:v>-0.0003317508671006</x:v>
      </x:c>
    </x:row>
    <x:row r="484">
      <x:c r="A484" s="118" t="str">
        <x:v>Eredivisie 2025-2026</x:v>
      </x:c>
      <x:c r="B484" s="118" t="str">
        <x:v>FC Twente</x:v>
      </x:c>
      <x:c r="C484" s="118" t="str">
        <x:v>cxbmtzimrfxl6m972cn7bdyc4</x:v>
      </x:c>
      <x:c r="D484" s="118" t="str">
        <x:v>N. Groenewald</x:v>
      </x:c>
      <x:c r="E484" s="118" t="str">
        <x:v>Midfielder</x:v>
      </x:c>
      <x:c r="F484" s="118" t="str">
        <x:v>Attacking Midfielder</x:v>
      </x:c>
      <x:c r="G484" s="118" t="str"/>
      <x:c r="H484" s="124" t="n">
        <x:v>0.7875</x:v>
      </x:c>
      <x:c r="I484" s="121" t="n">
        <x:v>1</x:v>
      </x:c>
      <x:c r="J484" s="121" t="n">
        <x:v>94</x:v>
      </x:c>
      <x:c r="K484" s="130" t="str"/>
      <x:c r="L484" s="130" t="str"/>
      <x:c r="M484" s="130" t="str"/>
      <x:c r="N484" s="130" t="str"/>
      <x:c r="O484" s="130" t="str"/>
      <x:c r="P484" s="130" t="str"/>
      <x:c r="Q484" s="130" t="str"/>
      <x:c r="R484" s="127" t="str"/>
      <x:c r="S484" s="124" t="n">
        <x:v>0.10444444444444445</x:v>
      </x:c>
      <x:c r="T484" s="130" t="n">
        <x:v>46.25</x:v>
      </x:c>
      <x:c r="U484" s="124" t="n">
        <x:v>0.75</x:v>
      </x:c>
      <x:c r="V484" s="127" t="n">
        <x:v>0</x:v>
      </x:c>
      <x:c r="W484" s="133" t="n">
        <x:v>0.0190488686198389</x:v>
      </x:c>
      <x:c r="X484" s="133" t="n">
        <x:v>0.9764956771304774</x:v>
      </x:c>
      <x:c r="Y484" s="133" t="n">
        <x:v>-0.0002350058884011</x:v>
      </x:c>
    </x:row>
    <x:row r="485">
      <x:c r="A485" s="118" t="str">
        <x:v>Eredivisie 2025-2026</x:v>
      </x:c>
      <x:c r="B485" s="118" t="str">
        <x:v>SC Heerenveen</x:v>
      </x:c>
      <x:c r="C485" s="118" t="str">
        <x:v>1tj9gmnm02s8f12zwzvuwnoph</x:v>
      </x:c>
      <x:c r="D485" s="118" t="str">
        <x:v>P. Bochniewicz</x:v>
      </x:c>
      <x:c r="E485" s="118" t="str">
        <x:v>Forward</x:v>
      </x:c>
      <x:c r="F485" s="118" t="str">
        <x:v>Centre Forward</x:v>
      </x:c>
      <x:c r="G485" s="118" t="str"/>
      <x:c r="H485" s="124" t="n">
        <x:v>0.7625</x:v>
      </x:c>
      <x:c r="I485" s="121" t="n">
        <x:v>1</x:v>
      </x:c>
      <x:c r="J485" s="121" t="n">
        <x:v>100</x:v>
      </x:c>
      <x:c r="K485" s="130" t="str"/>
      <x:c r="L485" s="130" t="str"/>
      <x:c r="M485" s="130" t="str"/>
      <x:c r="N485" s="130" t="str"/>
      <x:c r="O485" s="130" t="str"/>
      <x:c r="P485" s="130" t="str"/>
      <x:c r="Q485" s="130" t="str"/>
      <x:c r="R485" s="127" t="str"/>
      <x:c r="S485" s="124" t="n">
        <x:v>0.1111111111111111</x:v>
      </x:c>
      <x:c r="T485" s="130" t="n">
        <x:v>20</x:v>
      </x:c>
      <x:c r="U485" s="124" t="n">
        <x:v>0</x:v>
      </x:c>
      <x:c r="V485" s="127" t="n">
        <x:v>0</x:v>
      </x:c>
      <x:c r="W485" s="133" t="n">
        <x:v>-0.0590699621971872</x:v>
      </x:c>
      <x:c r="X485" s="133" t="n">
        <x:v>-0.0590699621971872</x:v>
      </x:c>
      <x:c r="Y485" s="133" t="n">
        <x:v>0.0001407725918532</x:v>
      </x:c>
    </x:row>
    <x:row r="486">
      <x:c r="A486" s="118" t="str">
        <x:v>Eredivisie 2025-2026</x:v>
      </x:c>
      <x:c r="B486" s="118" t="str">
        <x:v>SC Heerenveen</x:v>
      </x:c>
      <x:c r="C486" s="118" t="str">
        <x:v>2wkkk6gwgpyozr60341o90y6s</x:v>
      </x:c>
      <x:c r="D486" s="118" t="str">
        <x:v>I. Ahmed</x:v>
      </x:c>
      <x:c r="E486" s="118" t="str">
        <x:v>Forward</x:v>
      </x:c>
      <x:c r="F486" s="118" t="str">
        <x:v>Left Winger</x:v>
      </x:c>
      <x:c r="G486" s="118" t="str">
        <x:v>Defensive Midfielder</x:v>
      </x:c>
      <x:c r="H486" s="124" t="n">
        <x:v>0.5174133480825959</x:v>
      </x:c>
      <x:c r="I486" s="121" t="n">
        <x:v>2</x:v>
      </x:c>
      <x:c r="J486" s="121" t="n">
        <x:v>194</x:v>
      </x:c>
      <x:c r="K486" s="130" t="str"/>
      <x:c r="L486" s="130" t="str"/>
      <x:c r="M486" s="130" t="str"/>
      <x:c r="N486" s="130" t="str"/>
      <x:c r="O486" s="130" t="str"/>
      <x:c r="P486" s="130" t="str"/>
      <x:c r="Q486" s="130" t="str"/>
      <x:c r="R486" s="127" t="str"/>
      <x:c r="S486" s="124" t="n">
        <x:v>0.21555555555555556</x:v>
      </x:c>
      <x:c r="T486" s="130" t="n">
        <x:v>0</x:v>
      </x:c>
      <x:c r="U486" s="124" t="n">
        <x:v>0</x:v>
      </x:c>
      <x:c r="V486" s="127" t="n">
        <x:v>0</x:v>
      </x:c>
      <x:c r="W486" s="133" t="n">
        <x:v>-0.0267967276465816</x:v>
      </x:c>
      <x:c r="X486" s="133" t="n">
        <x:v>-0.0267967276465816</x:v>
      </x:c>
      <x:c r="Y486" s="133" t="n">
        <x:v>0.0037172938755235</x:v>
      </x:c>
    </x:row>
    <x:row r="487">
      <x:c r="A487" s="118" t="str">
        <x:v>Eredivisie 2025-2026</x:v>
      </x:c>
      <x:c r="B487" s="118" t="str">
        <x:v>SC Heerenveen</x:v>
      </x:c>
      <x:c r="C487" s="118" t="str">
        <x:v>5gdkg4anqky2crl4ckfr9npjo</x:v>
      </x:c>
      <x:c r="D487" s="118" t="str">
        <x:v>J. Rijssel</x:v>
      </x:c>
      <x:c r="E487" s="118" t="str">
        <x:v>Midfielder</x:v>
      </x:c>
      <x:c r="F487" s="118" t="str">
        <x:v>Right Midfielder</x:v>
      </x:c>
      <x:c r="G487" s="118" t="str"/>
      <x:c r="H487" s="124" t="n">
        <x:v>0.76875</x:v>
      </x:c>
      <x:c r="I487" s="121" t="n">
        <x:v>1</x:v>
      </x:c>
      <x:c r="J487" s="121" t="n">
        <x:v>95</x:v>
      </x:c>
      <x:c r="K487" s="130" t="str"/>
      <x:c r="L487" s="130" t="str"/>
      <x:c r="M487" s="130" t="str"/>
      <x:c r="N487" s="130" t="str"/>
      <x:c r="O487" s="130" t="str"/>
      <x:c r="P487" s="130" t="str"/>
      <x:c r="Q487" s="130" t="str"/>
      <x:c r="R487" s="127" t="str"/>
      <x:c r="S487" s="124" t="n">
        <x:v>0.10555555555555556</x:v>
      </x:c>
      <x:c r="T487" s="130" t="n">
        <x:v>37.5</x:v>
      </x:c>
      <x:c r="U487" s="124" t="n">
        <x:v>0.5</x:v>
      </x:c>
      <x:c r="V487" s="127" t="n">
        <x:v>0</x:v>
      </x:c>
      <x:c r="W487" s="133" t="n">
        <x:v>-0.0304323367548601</x:v>
      </x:c>
      <x:c r="X487" s="133" t="n">
        <x:v>-0.0304323367548601</x:v>
      </x:c>
      <x:c r="Y487" s="133" t="n">
        <x:v>0.00014259726734</x:v>
      </x:c>
    </x:row>
    <x:row r="488">
      <x:c r="A488" s="118" t="str">
        <x:v>Eredivisie 2025-2026</x:v>
      </x:c>
      <x:c r="B488" s="118" t="str">
        <x:v>SC Heerenveen</x:v>
      </x:c>
      <x:c r="C488" s="118" t="str">
        <x:v>6q72mpmc478hlf4f7ths9ez56</x:v>
      </x:c>
      <x:c r="D488" s="118" t="str">
        <x:v>N. Bakker</x:v>
      </x:c>
      <x:c r="E488" s="118" t="str">
        <x:v>Goalkeeper</x:v>
      </x:c>
      <x:c r="F488" s="118" t="str">
        <x:v>Goalkeeper</x:v>
      </x:c>
      <x:c r="G488" s="118" t="str"/>
      <x:c r="H488" s="124" t="n">
        <x:v>0.95</x:v>
      </x:c>
      <x:c r="I488" s="121" t="n">
        <x:v>1</x:v>
      </x:c>
      <x:c r="J488" s="121" t="n">
        <x:v>94</x:v>
      </x:c>
      <x:c r="K488" s="130" t="str"/>
      <x:c r="L488" s="130" t="str"/>
      <x:c r="M488" s="130" t="str"/>
      <x:c r="N488" s="130" t="str"/>
      <x:c r="O488" s="130" t="str"/>
      <x:c r="P488" s="130" t="str"/>
      <x:c r="Q488" s="130" t="str"/>
      <x:c r="R488" s="127" t="str"/>
      <x:c r="S488" s="124" t="n">
        <x:v>0.10444444444444445</x:v>
      </x:c>
      <x:c r="T488" s="130" t="n">
        <x:v>27.608468050465863</x:v>
      </x:c>
      <x:c r="U488" s="124" t="n">
        <x:v>0.6176470588235294</x:v>
      </x:c>
      <x:c r="V488" s="127" t="n">
        <x:v>0</x:v>
      </x:c>
      <x:c r="W488" s="133" t="n">
        <x:v>-0.0146280995221875</x:v>
      </x:c>
      <x:c r="X488" s="133" t="n">
        <x:v>-0.0146280995221875</x:v>
      </x:c>
      <x:c r="Y488" s="133" t="n">
        <x:v>-0.0043515470448229</x:v>
      </x:c>
    </x:row>
    <x:row r="489">
      <x:c r="A489" s="118" t="str">
        <x:v>Eredivisie 2025-2026</x:v>
      </x:c>
      <x:c r="B489" s="118" t="str">
        <x:v>SC Heerenveen</x:v>
      </x:c>
      <x:c r="C489" s="118" t="str">
        <x:v>8eyd36qktzn589pd0496khyqc</x:v>
      </x:c>
      <x:c r="D489" s="118" t="str">
        <x:v>C. Bonevacia</x:v>
      </x:c>
      <x:c r="E489" s="118" t="str">
        <x:v>Defender</x:v>
      </x:c>
      <x:c r="F489" s="118" t="str">
        <x:v>Left Back</x:v>
      </x:c>
      <x:c r="G489" s="118" t="str"/>
      <x:c r="H489" s="124" t="n">
        <x:v>0.003125</x:v>
      </x:c>
      <x:c r="I489" s="121" t="n">
        <x:v>1</x:v>
      </x:c>
      <x:c r="J489" s="121" t="n">
        <x:v>96</x:v>
      </x:c>
      <x:c r="K489" s="130" t="str"/>
      <x:c r="L489" s="130" t="str"/>
      <x:c r="M489" s="130" t="str"/>
      <x:c r="N489" s="130" t="str"/>
      <x:c r="O489" s="130" t="str"/>
      <x:c r="P489" s="130" t="str"/>
      <x:c r="Q489" s="130" t="str"/>
      <x:c r="R489" s="127" t="str"/>
      <x:c r="S489" s="124" t="n">
        <x:v>0.10666666666666667</x:v>
      </x:c>
      <x:c r="T489" s="130" t="n">
        <x:v>35</x:v>
      </x:c>
      <x:c r="U489" s="124" t="n">
        <x:v>1</x:v>
      </x:c>
      <x:c r="V489" s="127" t="n">
        <x:v>0</x:v>
      </x:c>
      <x:c r="W489" s="133" t="n">
        <x:v>0</x:v>
      </x:c>
      <x:c r="X489" s="133" t="n">
        <x:v>0</x:v>
      </x:c>
      <x:c r="Y489" s="133" t="n">
        <x:v>0</x:v>
      </x:c>
    </x:row>
    <x:row r="490">
      <x:c r="A490" s="118" t="str">
        <x:v>Eredivisie 2025-2026</x:v>
      </x:c>
      <x:c r="B490" s="118" t="str">
        <x:v>SC Heerenveen</x:v>
      </x:c>
      <x:c r="C490" s="118" t="str">
        <x:v>awih1xkabe5o6afn6d85ilxw5</x:v>
      </x:c>
      <x:c r="D490" s="118" t="str">
        <x:v>A. Noppert</x:v>
      </x:c>
      <x:c r="E490" s="118" t="str">
        <x:v>Goalkeeper</x:v>
      </x:c>
      <x:c r="F490" s="118" t="str">
        <x:v>Goalkeeper</x:v>
      </x:c>
      <x:c r="G490" s="118" t="str"/>
      <x:c r="H490" s="124" t="n">
        <x:v>1</x:v>
      </x:c>
      <x:c r="I490" s="121" t="n">
        <x:v>4</x:v>
      </x:c>
      <x:c r="J490" s="121" t="n">
        <x:v>391</x:v>
      </x:c>
      <x:c r="K490" s="130" t="str"/>
      <x:c r="L490" s="130" t="str"/>
      <x:c r="M490" s="130" t="str"/>
      <x:c r="N490" s="130" t="str"/>
      <x:c r="O490" s="130" t="str"/>
      <x:c r="P490" s="130" t="str"/>
      <x:c r="Q490" s="130" t="str"/>
      <x:c r="R490" s="127" t="str"/>
      <x:c r="S490" s="124" t="n">
        <x:v>0.43444444444444447</x:v>
      </x:c>
      <x:c r="T490" s="130" t="n">
        <x:v>22.819808938203405</x:v>
      </x:c>
      <x:c r="U490" s="124" t="n">
        <x:v>0.558282208588957</x:v>
      </x:c>
      <x:c r="V490" s="127" t="n">
        <x:v>0</x:v>
      </x:c>
      <x:c r="W490" s="133" t="n">
        <x:v>-0.0168758249712982</x:v>
      </x:c>
      <x:c r="X490" s="133" t="n">
        <x:v>-0.4772338812372828</x:v>
      </x:c>
      <x:c r="Y490" s="133" t="n">
        <x:v>0.000803910443914</x:v>
      </x:c>
    </x:row>
    <x:row r="491">
      <x:c r="A491" s="118" t="str">
        <x:v>Eredivisie 2025-2026</x:v>
      </x:c>
      <x:c r="B491" s="118" t="str">
        <x:v>SC Heerenveen</x:v>
      </x:c>
      <x:c r="C491" s="118" t="str">
        <x:v>drutqywn51qzby01rhveqk1ec</x:v>
      </x:c>
      <x:c r="D491" s="118" t="str">
        <x:v>E. van Ee</x:v>
      </x:c>
      <x:c r="E491" s="118" t="str">
        <x:v>Midfielder</x:v>
      </x:c>
      <x:c r="F491" s="118" t="str">
        <x:v>Central Midfielder</x:v>
      </x:c>
      <x:c r="G491" s="118" t="str"/>
      <x:c r="H491" s="124" t="n">
        <x:v>0.925</x:v>
      </x:c>
      <x:c r="I491" s="121" t="n">
        <x:v>1</x:v>
      </x:c>
      <x:c r="J491" s="121" t="n">
        <x:v>99</x:v>
      </x:c>
      <x:c r="K491" s="130" t="str"/>
      <x:c r="L491" s="130" t="str"/>
      <x:c r="M491" s="130" t="str"/>
      <x:c r="N491" s="130" t="str"/>
      <x:c r="O491" s="130" t="str"/>
      <x:c r="P491" s="130" t="str"/>
      <x:c r="Q491" s="130" t="str"/>
      <x:c r="R491" s="127" t="str"/>
      <x:c r="S491" s="124" t="n">
        <x:v>0.11</x:v>
      </x:c>
      <x:c r="T491" s="130" t="n">
        <x:v>27.39130434782609</x:v>
      </x:c>
      <x:c r="U491" s="124" t="n">
        <x:v>0.782608695652174</x:v>
      </x:c>
      <x:c r="V491" s="127" t="n">
        <x:v>0</x:v>
      </x:c>
      <x:c r="W491" s="133" t="n">
        <x:v>-0.1575509501112396</x:v>
      </x:c>
      <x:c r="X491" s="133" t="n">
        <x:v>-0.8328762013808507</x:v>
      </x:c>
      <x:c r="Y491" s="133" t="n">
        <x:v>0.0010337524467711</x:v>
      </x:c>
    </x:row>
    <x:row r="492">
      <x:c r="A492" s="118" t="str">
        <x:v>Eredivisie 2025-2026</x:v>
      </x:c>
      <x:c r="B492" s="118" t="str">
        <x:v>SC Heerenveen</x:v>
      </x:c>
      <x:c r="C492" s="118" t="str">
        <x:v>e74wy7br5zhkds5s73ip0tg4</x:v>
      </x:c>
      <x:c r="D492" s="118" t="str">
        <x:v>L. Smans</x:v>
      </x:c>
      <x:c r="E492" s="118" t="str">
        <x:v>Midfielder</x:v>
      </x:c>
      <x:c r="F492" s="118" t="str">
        <x:v>Attacking Midfielder</x:v>
      </x:c>
      <x:c r="G492" s="118" t="str"/>
      <x:c r="H492" s="124" t="n">
        <x:v>0.9</x:v>
      </x:c>
      <x:c r="I492" s="121" t="n">
        <x:v>1</x:v>
      </x:c>
      <x:c r="J492" s="121" t="n">
        <x:v>97</x:v>
      </x:c>
      <x:c r="K492" s="130" t="str"/>
      <x:c r="L492" s="130" t="str"/>
      <x:c r="M492" s="130" t="str"/>
      <x:c r="N492" s="130" t="str"/>
      <x:c r="O492" s="130" t="str"/>
      <x:c r="P492" s="130" t="str"/>
      <x:c r="Q492" s="130" t="str"/>
      <x:c r="R492" s="127" t="str"/>
      <x:c r="S492" s="124" t="n">
        <x:v>0.10777777777777778</x:v>
      </x:c>
      <x:c r="T492" s="130" t="n">
        <x:v>66.6</x:v>
      </x:c>
      <x:c r="U492" s="124" t="n">
        <x:v>0.76</x:v>
      </x:c>
      <x:c r="V492" s="127" t="n">
        <x:v>0</x:v>
      </x:c>
      <x:c r="W492" s="133" t="n">
        <x:v>-0.4068949657353629</x:v>
      </x:c>
      <x:c r="X492" s="133" t="n">
        <x:v>0.8402498326112653</x:v>
      </x:c>
      <x:c r="Y492" s="133" t="n">
        <x:v>0.0027068579000564</x:v>
      </x:c>
    </x:row>
    <x:row r="493">
      <x:c r="A493" s="118" t="str">
        <x:v>Eredivisie 2025-2026</x:v>
      </x:c>
      <x:c r="B493" s="118" t="str">
        <x:v>NAC Breda</x:v>
      </x:c>
      <x:c r="C493" s="118" t="str">
        <x:v>4nkd85hpwiiqtieuslhcrc2ga</x:v>
      </x:c>
      <x:c r="D493" s="118" t="str">
        <x:v>C. Staring</x:v>
      </x:c>
      <x:c r="E493" s="118" t="str">
        <x:v>Forward</x:v>
      </x:c>
      <x:c r="F493" s="118" t="str">
        <x:v>Centre Forward</x:v>
      </x:c>
      <x:c r="G493" s="118" t="str">
        <x:v>Defensive Midfielder</x:v>
      </x:c>
      <x:c r="H493" s="124" t="n">
        <x:v>0.5133547526673133</x:v>
      </x:c>
      <x:c r="I493" s="121" t="n">
        <x:v>2</x:v>
      </x:c>
      <x:c r="J493" s="121" t="n">
        <x:v>195</x:v>
      </x:c>
      <x:c r="K493" s="130" t="str"/>
      <x:c r="L493" s="130" t="str"/>
      <x:c r="M493" s="130" t="str"/>
      <x:c r="N493" s="130" t="str"/>
      <x:c r="O493" s="130" t="str"/>
      <x:c r="P493" s="130" t="str"/>
      <x:c r="Q493" s="130" t="str"/>
      <x:c r="R493" s="127" t="str"/>
      <x:c r="S493" s="124" t="n">
        <x:v>0.21666666666666667</x:v>
      </x:c>
      <x:c r="T493" s="130" t="n">
        <x:v>15.555555555555554</x:v>
      </x:c>
      <x:c r="U493" s="124" t="n">
        <x:v>0.4444444444444444</x:v>
      </x:c>
      <x:c r="V493" s="127" t="n">
        <x:v>0</x:v>
      </x:c>
      <x:c r="W493" s="133" t="n">
        <x:v>-0.005471293328717</x:v>
      </x:c>
      <x:c r="X493" s="133" t="n">
        <x:v>-0.4670097548671786</x:v>
      </x:c>
      <x:c r="Y493" s="133" t="n">
        <x:v>0.0045108084915641</x:v>
      </x:c>
    </x:row>
    <x:row r="494">
      <x:c r="A494" s="118" t="str">
        <x:v>Eredivisie 2025-2026</x:v>
      </x:c>
      <x:c r="B494" s="118" t="str">
        <x:v>NAC Breda</x:v>
      </x:c>
      <x:c r="C494" s="118" t="str">
        <x:v>9jegiw70bxyxvb9umtyqbazo4</x:v>
      </x:c>
      <x:c r="D494" s="118" t="str">
        <x:v>D. van Reeuwijk</x:v>
      </x:c>
      <x:c r="E494" s="118" t="str">
        <x:v>Defender</x:v>
      </x:c>
      <x:c r="F494" s="118" t="str">
        <x:v>Left Back</x:v>
      </x:c>
      <x:c r="G494" s="118" t="str"/>
      <x:c r="H494" s="124" t="n">
        <x:v>0.865625</x:v>
      </x:c>
      <x:c r="I494" s="121" t="n">
        <x:v>2</x:v>
      </x:c>
      <x:c r="J494" s="121" t="n">
        <x:v>195</x:v>
      </x:c>
      <x:c r="K494" s="130" t="str"/>
      <x:c r="L494" s="130" t="str"/>
      <x:c r="M494" s="130" t="str"/>
      <x:c r="N494" s="130" t="str"/>
      <x:c r="O494" s="130" t="str"/>
      <x:c r="P494" s="130" t="str"/>
      <x:c r="Q494" s="130" t="str"/>
      <x:c r="R494" s="127" t="str"/>
      <x:c r="S494" s="124" t="n">
        <x:v>0.21666666666666667</x:v>
      </x:c>
      <x:c r="T494" s="130" t="n">
        <x:v>26.172795065662314</x:v>
      </x:c>
      <x:c r="U494" s="124" t="n">
        <x:v>0.6190476190476191</x:v>
      </x:c>
      <x:c r="V494" s="127" t="n">
        <x:v>0</x:v>
      </x:c>
      <x:c r="W494" s="133" t="n">
        <x:v>-0.218732296811473</x:v>
      </x:c>
      <x:c r="X494" s="133" t="n">
        <x:v>-0.0884440712277961</x:v>
      </x:c>
      <x:c r="Y494" s="133" t="n">
        <x:v>0.0008512108851244</x:v>
      </x:c>
    </x:row>
    <x:row r="495">
      <x:c r="A495" s="118" t="str">
        <x:v>Eredivisie 2025-2026</x:v>
      </x:c>
      <x:c r="B495" s="118" t="str">
        <x:v>NAC Breda</x:v>
      </x:c>
      <x:c r="C495" s="118" t="str">
        <x:v>etvamcwttnlg4sfxfulgzm7yt</x:v>
      </x:c>
      <x:c r="D495" s="118" t="str">
        <x:v>K. Lamprou</x:v>
      </x:c>
      <x:c r="E495" s="118" t="str">
        <x:v>Goalkeeper</x:v>
      </x:c>
      <x:c r="F495" s="118" t="str">
        <x:v>Goalkeeper</x:v>
      </x:c>
      <x:c r="G495" s="118" t="str"/>
      <x:c r="H495" s="124" t="n">
        <x:v>0.9625</x:v>
      </x:c>
      <x:c r="I495" s="121" t="n">
        <x:v>1</x:v>
      </x:c>
      <x:c r="J495" s="121" t="n">
        <x:v>98</x:v>
      </x:c>
      <x:c r="K495" s="130" t="str"/>
      <x:c r="L495" s="130" t="str"/>
      <x:c r="M495" s="130" t="str"/>
      <x:c r="N495" s="130" t="str"/>
      <x:c r="O495" s="130" t="str"/>
      <x:c r="P495" s="130" t="str"/>
      <x:c r="Q495" s="130" t="str"/>
      <x:c r="R495" s="127" t="str"/>
      <x:c r="S495" s="124" t="n">
        <x:v>0.10888888888888888</x:v>
      </x:c>
      <x:c r="T495" s="130" t="n">
        <x:v>27.78994134131898</x:v>
      </x:c>
      <x:c r="U495" s="124" t="n">
        <x:v>0.4893617021276596</x:v>
      </x:c>
      <x:c r="V495" s="127" t="n">
        <x:v>0</x:v>
      </x:c>
      <x:c r="W495" s="133" t="n">
        <x:v>0.0116948721610011</x:v>
      </x:c>
      <x:c r="X495" s="133" t="n">
        <x:v>1.8484295660385524</x:v>
      </x:c>
      <x:c r="Y495" s="133" t="n">
        <x:v>0.0059360652752441</x:v>
      </x:c>
    </x:row>
    <x:row r="496">
      <x:c r="A496" s="118" t="str">
        <x:v>Eredivisie 2025-2026</x:v>
      </x:c>
      <x:c r="B496" s="118" t="str">
        <x:v>FC Volendam</x:v>
      </x:c>
      <x:c r="C496" s="118" t="str">
        <x:v>2yveo95okwv1aicn7pxtnww7o</x:v>
      </x:c>
      <x:c r="D496" s="118" t="str">
        <x:v>J. Tielemans</x:v>
      </x:c>
      <x:c r="E496" s="118" t="str">
        <x:v>Midfielder</x:v>
      </x:c>
      <x:c r="F496" s="118" t="str">
        <x:v>Attacking Midfielder</x:v>
      </x:c>
      <x:c r="G496" s="118" t="str"/>
      <x:c r="H496" s="124" t="n">
        <x:v>0.765625</x:v>
      </x:c>
      <x:c r="I496" s="121" t="n">
        <x:v>1</x:v>
      </x:c>
      <x:c r="J496" s="121" t="n">
        <x:v>96</x:v>
      </x:c>
      <x:c r="K496" s="130" t="str"/>
      <x:c r="L496" s="130" t="str"/>
      <x:c r="M496" s="130" t="str"/>
      <x:c r="N496" s="130" t="str"/>
      <x:c r="O496" s="130" t="str"/>
      <x:c r="P496" s="130" t="str"/>
      <x:c r="Q496" s="130" t="str"/>
      <x:c r="R496" s="127" t="str"/>
      <x:c r="S496" s="124" t="n">
        <x:v>0.10666666666666667</x:v>
      </x:c>
      <x:c r="T496" s="130" t="n">
        <x:v>55.00000000000001</x:v>
      </x:c>
      <x:c r="U496" s="124" t="n">
        <x:v>1</x:v>
      </x:c>
      <x:c r="V496" s="127" t="n">
        <x:v>0</x:v>
      </x:c>
      <x:c r="W496" s="133" t="n">
        <x:v>-0.0166492307949089</x:v>
      </x:c>
      <x:c r="X496" s="133" t="n">
        <x:v>0.0475008439044183</x:v>
      </x:c>
      <x:c r="Y496" s="133" t="n">
        <x:v>0.0003902205794381</x:v>
      </x:c>
    </x:row>
    <x:row r="497">
      <x:c r="A497" s="118" t="str">
        <x:v>Eredivisie 2025-2026</x:v>
      </x:c>
      <x:c r="B497" s="118" t="str">
        <x:v>FC Volendam</x:v>
      </x:c>
      <x:c r="C497" s="118" t="str">
        <x:v>5qtvvfzhprrxgy206t5hbsnpw</x:v>
      </x:c>
      <x:c r="D497" s="118" t="str">
        <x:v>K. Dyer</x:v>
      </x:c>
      <x:c r="E497" s="118" t="str">
        <x:v>Midfielder</x:v>
      </x:c>
      <x:c r="F497" s="118" t="str">
        <x:v>Defensive Midfielder</x:v>
      </x:c>
      <x:c r="G497" s="118" t="str"/>
      <x:c r="H497" s="124" t="n">
        <x:v>0.825</x:v>
      </x:c>
      <x:c r="I497" s="121" t="n">
        <x:v>3</x:v>
      </x:c>
      <x:c r="J497" s="121" t="n">
        <x:v>287</x:v>
      </x:c>
      <x:c r="K497" s="130" t="str"/>
      <x:c r="L497" s="130" t="str"/>
      <x:c r="M497" s="130" t="str"/>
      <x:c r="N497" s="130" t="str"/>
      <x:c r="O497" s="130" t="str"/>
      <x:c r="P497" s="130" t="str"/>
      <x:c r="Q497" s="130" t="str"/>
      <x:c r="R497" s="127" t="str"/>
      <x:c r="S497" s="124" t="n">
        <x:v>0.3188888888888889</x:v>
      </x:c>
      <x:c r="T497" s="130" t="n">
        <x:v>26.923076923076916</x:v>
      </x:c>
      <x:c r="U497" s="124" t="n">
        <x:v>0.7692307692307692</x:v>
      </x:c>
      <x:c r="V497" s="127" t="n">
        <x:v>0</x:v>
      </x:c>
      <x:c r="W497" s="133" t="n">
        <x:v>0.000979537540478</x:v>
      </x:c>
      <x:c r="X497" s="133" t="n">
        <x:v>-0.312609312633738</x:v>
      </x:c>
      <x:c r="Y497" s="133" t="n">
        <x:v>0.0042449604299846</x:v>
      </x:c>
    </x:row>
    <x:row r="498">
      <x:c r="A498" s="118" t="str">
        <x:v>Eredivisie 2025-2026</x:v>
      </x:c>
      <x:c r="B498" s="118" t="str">
        <x:v>FC Volendam</x:v>
      </x:c>
      <x:c r="C498" s="118" t="str">
        <x:v>6ta1z3xjdmq81gwglcm9ghno4</x:v>
      </x:c>
      <x:c r="D498" s="118" t="str">
        <x:v>M. de Haan</x:v>
      </x:c>
      <x:c r="E498" s="118" t="str">
        <x:v>Midfielder</x:v>
      </x:c>
      <x:c r="F498" s="118" t="str">
        <x:v>Left Midfielder</x:v>
      </x:c>
      <x:c r="G498" s="118" t="str"/>
      <x:c r="H498" s="124" t="n">
        <x:v>0.828125</x:v>
      </x:c>
      <x:c r="I498" s="121" t="n">
        <x:v>2</x:v>
      </x:c>
      <x:c r="J498" s="121" t="n">
        <x:v>194</x:v>
      </x:c>
      <x:c r="K498" s="130" t="str"/>
      <x:c r="L498" s="130" t="str"/>
      <x:c r="M498" s="130" t="str"/>
      <x:c r="N498" s="130" t="str"/>
      <x:c r="O498" s="130" t="str"/>
      <x:c r="P498" s="130" t="str"/>
      <x:c r="Q498" s="130" t="str"/>
      <x:c r="R498" s="127" t="str"/>
      <x:c r="S498" s="124" t="n">
        <x:v>0.21555555555555556</x:v>
      </x:c>
      <x:c r="T498" s="130" t="n">
        <x:v>26.923076923076916</x:v>
      </x:c>
      <x:c r="U498" s="124" t="n">
        <x:v>0.7692307692307692</x:v>
      </x:c>
      <x:c r="V498" s="127" t="n">
        <x:v>0</x:v>
      </x:c>
      <x:c r="W498" s="133" t="n">
        <x:v>-0.0166772728934441</x:v>
      </x:c>
      <x:c r="X498" s="133" t="n">
        <x:v>-0.0166772728934441</x:v>
      </x:c>
      <x:c r="Y498" s="133" t="n">
        <x:v>0.0006710449225885</x:v>
      </x:c>
    </x:row>
    <x:row r="499">
      <x:c r="A499" s="118" t="str">
        <x:v>Eredivisie 2025-2026</x:v>
      </x:c>
      <x:c r="B499" s="118" t="str">
        <x:v>FC Volendam</x:v>
      </x:c>
      <x:c r="C499" s="118" t="str">
        <x:v>7a1f6wedz8jtcvn58d5pomm8k</x:v>
      </x:c>
      <x:c r="D499" s="118" t="str">
        <x:v>S. Esajas</x:v>
      </x:c>
      <x:c r="E499" s="118" t="str">
        <x:v>Midfielder</x:v>
      </x:c>
      <x:c r="F499" s="118" t="str">
        <x:v>Defensive Midfielder</x:v>
      </x:c>
      <x:c r="G499" s="118" t="str"/>
      <x:c r="H499" s="124" t="n">
        <x:v>0.921875</x:v>
      </x:c>
      <x:c r="I499" s="121" t="n">
        <x:v>3</x:v>
      </x:c>
      <x:c r="J499" s="121" t="n">
        <x:v>285</x:v>
      </x:c>
      <x:c r="K499" s="130" t="str"/>
      <x:c r="L499" s="130" t="str"/>
      <x:c r="M499" s="130" t="str"/>
      <x:c r="N499" s="130" t="str"/>
      <x:c r="O499" s="130" t="str"/>
      <x:c r="P499" s="130" t="str"/>
      <x:c r="Q499" s="130" t="str"/>
      <x:c r="R499" s="127" t="str"/>
      <x:c r="S499" s="124" t="n">
        <x:v>0.31666666666666665</x:v>
      </x:c>
      <x:c r="T499" s="130" t="n">
        <x:v>40.86520890014229</x:v>
      </x:c>
      <x:c r="U499" s="124" t="n">
        <x:v>0.9655172413793104</x:v>
      </x:c>
      <x:c r="V499" s="127" t="n">
        <x:v>0</x:v>
      </x:c>
      <x:c r="W499" s="133" t="n">
        <x:v>-0.070251030386806</x:v>
      </x:c>
      <x:c r="X499" s="133" t="n">
        <x:v>-1.2860351981839078</x:v>
      </x:c>
      <x:c r="Y499" s="133" t="n">
        <x:v>-0.0054068990504311</x:v>
      </x:c>
    </x:row>
    <x:row r="500">
      <x:c r="A500" s="118" t="str">
        <x:v>Eredivisie 2025-2026</x:v>
      </x:c>
      <x:c r="B500" s="118" t="str">
        <x:v>FC Volendam</x:v>
      </x:c>
      <x:c r="C500" s="118" t="str">
        <x:v>8q43q98due672rcbps12ih0d0</x:v>
      </x:c>
      <x:c r="D500" s="118" t="str">
        <x:v>T. Codinha</x:v>
      </x:c>
      <x:c r="E500" s="118" t="str">
        <x:v>Midfielder</x:v>
      </x:c>
      <x:c r="F500" s="118" t="str">
        <x:v>Defensive Midfielder</x:v>
      </x:c>
      <x:c r="G500" s="118" t="str"/>
      <x:c r="H500" s="124" t="n">
        <x:v>0.809375</x:v>
      </x:c>
      <x:c r="I500" s="121" t="n">
        <x:v>2</x:v>
      </x:c>
      <x:c r="J500" s="121" t="n">
        <x:v>188</x:v>
      </x:c>
      <x:c r="K500" s="130" t="str"/>
      <x:c r="L500" s="130" t="str"/>
      <x:c r="M500" s="130" t="str"/>
      <x:c r="N500" s="130" t="str"/>
      <x:c r="O500" s="130" t="str"/>
      <x:c r="P500" s="130" t="str"/>
      <x:c r="Q500" s="130" t="str"/>
      <x:c r="R500" s="127" t="str"/>
      <x:c r="S500" s="124" t="n">
        <x:v>0.2088888888888889</x:v>
      </x:c>
      <x:c r="T500" s="130" t="n">
        <x:v>17.5</x:v>
      </x:c>
      <x:c r="U500" s="124" t="n">
        <x:v>0.5</x:v>
      </x:c>
      <x:c r="V500" s="127" t="n">
        <x:v>0</x:v>
      </x:c>
      <x:c r="W500" s="133" t="n">
        <x:v>0.0124796132396945</x:v>
      </x:c>
      <x:c r="X500" s="133" t="n">
        <x:v>0.0124796132396945</x:v>
      </x:c>
      <x:c r="Y500" s="133" t="n">
        <x:v>0.0006292707744721</x:v>
      </x:c>
    </x:row>
    <x:row r="501">
      <x:c r="A501" s="118" t="str">
        <x:v>Eredivisie 2025-2026</x:v>
      </x:c>
      <x:c r="B501" s="118" t="str">
        <x:v>FC Volendam</x:v>
      </x:c>
      <x:c r="C501" s="118" t="str">
        <x:v>8wbhtkawasrqa542ehabd0y6s</x:v>
      </x:c>
      <x:c r="D501" s="118" t="str">
        <x:v>K. Wong-A-Soij</x:v>
      </x:c>
      <x:c r="E501" s="118" t="str">
        <x:v>Midfielder</x:v>
      </x:c>
      <x:c r="F501" s="118" t="str">
        <x:v>Right Midfielder</x:v>
      </x:c>
      <x:c r="G501" s="118" t="str"/>
      <x:c r="H501" s="124" t="n">
        <x:v>0.693379187994416</x:v>
      </x:c>
      <x:c r="I501" s="121" t="n">
        <x:v>3</x:v>
      </x:c>
      <x:c r="J501" s="121" t="n">
        <x:v>288</x:v>
      </x:c>
      <x:c r="K501" s="130" t="str"/>
      <x:c r="L501" s="130" t="str"/>
      <x:c r="M501" s="130" t="str"/>
      <x:c r="N501" s="130" t="str"/>
      <x:c r="O501" s="130" t="str"/>
      <x:c r="P501" s="130" t="str"/>
      <x:c r="Q501" s="130" t="str"/>
      <x:c r="R501" s="127" t="str"/>
      <x:c r="S501" s="124" t="n">
        <x:v>0.32</x:v>
      </x:c>
      <x:c r="T501" s="130" t="n">
        <x:v>19.444444444444446</x:v>
      </x:c>
      <x:c r="U501" s="124" t="n">
        <x:v>0.5555555555555556</x:v>
      </x:c>
      <x:c r="V501" s="127" t="n">
        <x:v>0</x:v>
      </x:c>
      <x:c r="W501" s="133" t="n">
        <x:v>-0.0314580862311433</x:v>
      </x:c>
      <x:c r="X501" s="133" t="n">
        <x:v>-0.3216812774856373</x:v>
      </x:c>
      <x:c r="Y501" s="133" t="n">
        <x:v>0.0007404370450486</x:v>
      </x:c>
    </x:row>
    <x:row r="502">
      <x:c r="A502" s="118" t="str">
        <x:v>Eredivisie 2025-2026</x:v>
      </x:c>
      <x:c r="B502" s="118" t="str">
        <x:v>FC Volendam</x:v>
      </x:c>
      <x:c r="C502" s="118" t="str">
        <x:v>9m3115fhbxgjwfr9stchwvytw</x:v>
      </x:c>
      <x:c r="D502" s="118" t="str">
        <x:v>L. Blondeau</x:v>
      </x:c>
      <x:c r="E502" s="118" t="str">
        <x:v>Defender</x:v>
      </x:c>
      <x:c r="F502" s="118" t="str">
        <x:v>Right Back</x:v>
      </x:c>
      <x:c r="G502" s="118" t="str"/>
      <x:c r="H502" s="124" t="n">
        <x:v>0.9513759525825571</x:v>
      </x:c>
      <x:c r="I502" s="121" t="n">
        <x:v>2</x:v>
      </x:c>
      <x:c r="J502" s="121" t="n">
        <x:v>190</x:v>
      </x:c>
      <x:c r="K502" s="130" t="str"/>
      <x:c r="L502" s="130" t="str"/>
      <x:c r="M502" s="130" t="str"/>
      <x:c r="N502" s="130" t="str"/>
      <x:c r="O502" s="130" t="str"/>
      <x:c r="P502" s="130" t="str"/>
      <x:c r="Q502" s="130" t="str"/>
      <x:c r="R502" s="127" t="str"/>
      <x:c r="S502" s="124" t="n">
        <x:v>0.2111111111111111</x:v>
      </x:c>
      <x:c r="T502" s="130" t="n">
        <x:v>45.41556486669852</x:v>
      </x:c>
      <x:c r="U502" s="124" t="n">
        <x:v>0.8367346938775511</x:v>
      </x:c>
      <x:c r="V502" s="127" t="n">
        <x:v>0</x:v>
      </x:c>
      <x:c r="W502" s="133" t="n">
        <x:v>0.0039838797539434</x:v>
      </x:c>
      <x:c r="X502" s="133" t="n">
        <x:v>-0.4697003307723723</x:v>
      </x:c>
      <x:c r="Y502" s="133" t="n">
        <x:v>-0.0052184465456473</x:v>
      </x:c>
    </x:row>
    <x:row r="503">
      <x:c r="A503" s="118" t="str">
        <x:v>Eredivisie 2025-2026</x:v>
      </x:c>
      <x:c r="B503" s="118" t="str">
        <x:v>FC Volendam</x:v>
      </x:c>
      <x:c r="C503" s="118" t="str">
        <x:v>dnyy30xb9biyituq11td12gpg</x:v>
      </x:c>
      <x:c r="D503" s="118" t="str">
        <x:v>M. Mau-Asam</x:v>
      </x:c>
      <x:c r="E503" s="118" t="str">
        <x:v>Midfielder</x:v>
      </x:c>
      <x:c r="F503" s="118" t="str">
        <x:v>Defensive Midfielder</x:v>
      </x:c>
      <x:c r="G503" s="118" t="str"/>
      <x:c r="H503" s="124" t="n">
        <x:v>0.778125</x:v>
      </x:c>
      <x:c r="I503" s="121" t="n">
        <x:v>1</x:v>
      </x:c>
      <x:c r="J503" s="121" t="n">
        <x:v>95</x:v>
      </x:c>
      <x:c r="K503" s="130" t="str"/>
      <x:c r="L503" s="130" t="str"/>
      <x:c r="M503" s="130" t="str"/>
      <x:c r="N503" s="130" t="str"/>
      <x:c r="O503" s="130" t="str"/>
      <x:c r="P503" s="130" t="str"/>
      <x:c r="Q503" s="130" t="str"/>
      <x:c r="R503" s="127" t="str"/>
      <x:c r="S503" s="124" t="n">
        <x:v>0.10555555555555556</x:v>
      </x:c>
      <x:c r="T503" s="130" t="n">
        <x:v>17.5</x:v>
      </x:c>
      <x:c r="U503" s="124" t="n">
        <x:v>0.5</x:v>
      </x:c>
      <x:c r="V503" s="127" t="n">
        <x:v>0</x:v>
      </x:c>
      <x:c r="W503" s="133" t="n">
        <x:v>-0.0018398125665289</x:v>
      </x:c>
      <x:c r="X503" s="133" t="n">
        <x:v>-0.0018398125665289</x:v>
      </x:c>
      <x:c r="Y503" s="133" t="n">
        <x:v>-0.0037454244598301</x:v>
      </x:c>
    </x:row>
    <x:row r="504">
      <x:c r="A504" s="118" t="str">
        <x:v>Eredivisie 2025-2026</x:v>
      </x:c>
      <x:c r="B504" s="118" t="str">
        <x:v>FC Volendam</x:v>
      </x:c>
      <x:c r="C504" s="118" t="str">
        <x:v>vrkanoideipif70wo4adb5lg</x:v>
      </x:c>
      <x:c r="D504" s="118" t="str">
        <x:v>R. Steur</x:v>
      </x:c>
      <x:c r="E504" s="118" t="str">
        <x:v>Goalkeeper</x:v>
      </x:c>
      <x:c r="F504" s="118" t="str">
        <x:v>Goalkeeper</x:v>
      </x:c>
      <x:c r="G504" s="118" t="str"/>
      <x:c r="H504" s="124" t="n">
        <x:v>1</x:v>
      </x:c>
      <x:c r="I504" s="121" t="n">
        <x:v>3</x:v>
      </x:c>
      <x:c r="J504" s="121" t="n">
        <x:v>296</x:v>
      </x:c>
      <x:c r="K504" s="130" t="str"/>
      <x:c r="L504" s="130" t="str"/>
      <x:c r="M504" s="130" t="str"/>
      <x:c r="N504" s="130" t="str"/>
      <x:c r="O504" s="130" t="str"/>
      <x:c r="P504" s="130" t="str"/>
      <x:c r="Q504" s="130" t="str"/>
      <x:c r="R504" s="127" t="str"/>
      <x:c r="S504" s="124" t="n">
        <x:v>0.3288888888888889</x:v>
      </x:c>
      <x:c r="T504" s="130" t="n">
        <x:v>13.238388515037034</x:v>
      </x:c>
      <x:c r="U504" s="124" t="n">
        <x:v>0.2956521739130434</x:v>
      </x:c>
      <x:c r="V504" s="127" t="n">
        <x:v>0</x:v>
      </x:c>
      <x:c r="W504" s="133" t="n">
        <x:v>-0.0342645815371636</x:v>
      </x:c>
      <x:c r="X504" s="133" t="n">
        <x:v>-0.0342645815371637</x:v>
      </x:c>
      <x:c r="Y504" s="133" t="n">
        <x:v>0.0080164579778656</x:v>
      </x:c>
    </x:row>
    <x:row r="505">
      <x:c r="A505" s="118" t="str">
        <x:v>Eredivisie 2025-2026</x:v>
      </x:c>
      <x:c r="B505" s="118" t="str">
        <x:v>Sparta Rotterdam</x:v>
      </x:c>
      <x:c r="C505" s="118" t="str">
        <x:v>3fvaph4p7n0i1nwhhtlpayzh0</x:v>
      </x:c>
      <x:c r="D505" s="118" t="str">
        <x:v>P. Kuiper</x:v>
      </x:c>
      <x:c r="E505" s="118" t="str">
        <x:v>Defender</x:v>
      </x:c>
      <x:c r="F505" s="118" t="str">
        <x:v>Left Back</x:v>
      </x:c>
      <x:c r="G505" s="118" t="str"/>
      <x:c r="H505" s="124" t="n">
        <x:v>0.003125</x:v>
      </x:c>
      <x:c r="I505" s="121" t="n">
        <x:v>1</x:v>
      </x:c>
      <x:c r="J505" s="121" t="n">
        <x:v>94</x:v>
      </x:c>
      <x:c r="K505" s="130" t="str"/>
      <x:c r="L505" s="130" t="str"/>
      <x:c r="M505" s="130" t="str"/>
      <x:c r="N505" s="130" t="str"/>
      <x:c r="O505" s="130" t="str"/>
      <x:c r="P505" s="130" t="str"/>
      <x:c r="Q505" s="130" t="str"/>
      <x:c r="R505" s="127" t="str"/>
      <x:c r="S505" s="124" t="n">
        <x:v>0.10444444444444445</x:v>
      </x:c>
      <x:c r="T505" s="130" t="n">
        <x:v>35</x:v>
      </x:c>
      <x:c r="U505" s="124" t="n">
        <x:v>1</x:v>
      </x:c>
      <x:c r="V505" s="127" t="n">
        <x:v>0</x:v>
      </x:c>
      <x:c r="W505" s="133" t="n">
        <x:v>0</x:v>
      </x:c>
      <x:c r="X505" s="133" t="n">
        <x:v>0</x:v>
      </x:c>
      <x:c r="Y505" s="133" t="n">
        <x:v>0</x:v>
      </x:c>
    </x:row>
    <x:row r="506">
      <x:c r="A506" s="118" t="str">
        <x:v>Eredivisie 2025-2026</x:v>
      </x:c>
      <x:c r="B506" s="118" t="str">
        <x:v>Sparta Rotterdam</x:v>
      </x:c>
      <x:c r="C506" s="118" t="str">
        <x:v>4mhahoh3a6rir882ug9hdb5nu</x:v>
      </x:c>
      <x:c r="D506" s="118" t="str">
        <x:v>T. Velthuis</x:v>
      </x:c>
      <x:c r="E506" s="118" t="str">
        <x:v>Defender</x:v>
      </x:c>
      <x:c r="F506" s="118" t="str">
        <x:v>Centre Back</x:v>
      </x:c>
      <x:c r="G506" s="118" t="str"/>
      <x:c r="H506" s="124" t="n">
        <x:v>0.6870335820895521</x:v>
      </x:c>
      <x:c r="I506" s="121" t="n">
        <x:v>3</x:v>
      </x:c>
      <x:c r="J506" s="121" t="n">
        <x:v>290</x:v>
      </x:c>
      <x:c r="K506" s="130" t="str"/>
      <x:c r="L506" s="130" t="str"/>
      <x:c r="M506" s="130" t="str"/>
      <x:c r="N506" s="130" t="str"/>
      <x:c r="O506" s="130" t="str"/>
      <x:c r="P506" s="130" t="str"/>
      <x:c r="Q506" s="130" t="str"/>
      <x:c r="R506" s="127" t="str"/>
      <x:c r="S506" s="124" t="n">
        <x:v>0.32222222222222224</x:v>
      </x:c>
      <x:c r="T506" s="130" t="n">
        <x:v>35</x:v>
      </x:c>
      <x:c r="U506" s="124" t="n">
        <x:v>1</x:v>
      </x:c>
      <x:c r="V506" s="127" t="n">
        <x:v>0</x:v>
      </x:c>
      <x:c r="W506" s="133" t="n">
        <x:v>-0.0011637448867254</x:v>
      </x:c>
      <x:c r="X506" s="133" t="n">
        <x:v>-0.0011637448867254</x:v>
      </x:c>
      <x:c r="Y506" s="133" t="n">
        <x:v>-0.0096564690047309</x:v>
      </x:c>
    </x:row>
    <x:row r="507">
      <x:c r="A507" s="118" t="str">
        <x:v>Eredivisie 2025-2026</x:v>
      </x:c>
      <x:c r="B507" s="118" t="str">
        <x:v>Sparta Rotterdam</x:v>
      </x:c>
      <x:c r="C507" s="118" t="str">
        <x:v>6ip2m18ncyy5m4ft6r8dr0avo</x:v>
      </x:c>
      <x:c r="D507" s="118" t="str">
        <x:v>Y. el Meftahi</x:v>
      </x:c>
      <x:c r="E507" s="118" t="str">
        <x:v>Midfielder</x:v>
      </x:c>
      <x:c r="F507" s="118" t="str">
        <x:v>Defensive Midfielder</x:v>
      </x:c>
      <x:c r="G507" s="118" t="str"/>
      <x:c r="H507" s="124" t="n">
        <x:v>0.859375</x:v>
      </x:c>
      <x:c r="I507" s="121" t="n">
        <x:v>1</x:v>
      </x:c>
      <x:c r="J507" s="121" t="n">
        <x:v>98</x:v>
      </x:c>
      <x:c r="K507" s="130" t="str"/>
      <x:c r="L507" s="130" t="str"/>
      <x:c r="M507" s="130" t="str"/>
      <x:c r="N507" s="130" t="str"/>
      <x:c r="O507" s="130" t="str"/>
      <x:c r="P507" s="130" t="str"/>
      <x:c r="Q507" s="130" t="str"/>
      <x:c r="R507" s="127" t="str"/>
      <x:c r="S507" s="124" t="n">
        <x:v>0.10888888888888888</x:v>
      </x:c>
      <x:c r="T507" s="130" t="n">
        <x:v>26.34305113783248</x:v>
      </x:c>
      <x:c r="U507" s="124" t="n">
        <x:v>0.6153846153846154</x:v>
      </x:c>
      <x:c r="V507" s="127" t="n">
        <x:v>0</x:v>
      </x:c>
      <x:c r="W507" s="133" t="n">
        <x:v>-0.0499177877425753</x:v>
      </x:c>
      <x:c r="X507" s="133" t="n">
        <x:v>0.1065427393121279</x:v>
      </x:c>
      <x:c r="Y507" s="133" t="n">
        <x:v>-0.0009564278302175</x:v>
      </x:c>
    </x:row>
    <x:row r="508">
      <x:c r="A508" s="118" t="str">
        <x:v>Eredivisie 2025-2026</x:v>
      </x:c>
      <x:c r="B508" s="118" t="str">
        <x:v>Sparta Rotterdam</x:v>
      </x:c>
      <x:c r="C508" s="118" t="str">
        <x:v>6ybcevijvdov8qj1hxcbw3dd6</x:v>
      </x:c>
      <x:c r="D508" s="118" t="str">
        <x:v>A. Roaldsøy</x:v>
      </x:c>
      <x:c r="E508" s="118" t="str">
        <x:v>Midfielder</x:v>
      </x:c>
      <x:c r="F508" s="118" t="str">
        <x:v>Defensive Midfielder</x:v>
      </x:c>
      <x:c r="G508" s="118" t="str"/>
      <x:c r="H508" s="124" t="n">
        <x:v>0.95</x:v>
      </x:c>
      <x:c r="I508" s="121" t="n">
        <x:v>4</x:v>
      </x:c>
      <x:c r="J508" s="121" t="n">
        <x:v>398</x:v>
      </x:c>
      <x:c r="K508" s="130" t="str"/>
      <x:c r="L508" s="130" t="str"/>
      <x:c r="M508" s="130" t="str"/>
      <x:c r="N508" s="130" t="str"/>
      <x:c r="O508" s="130" t="str"/>
      <x:c r="P508" s="130" t="str"/>
      <x:c r="Q508" s="130" t="str"/>
      <x:c r="R508" s="127" t="str"/>
      <x:c r="S508" s="124" t="n">
        <x:v>0.44222222222222224</x:v>
      </x:c>
      <x:c r="T508" s="130" t="n">
        <x:v>25.72562192545995</x:v>
      </x:c>
      <x:c r="U508" s="124" t="n">
        <x:v>0.6333333333333333</x:v>
      </x:c>
      <x:c r="V508" s="127" t="n">
        <x:v>0</x:v>
      </x:c>
      <x:c r="W508" s="133" t="n">
        <x:v>0.0060113893665411</x:v>
      </x:c>
      <x:c r="X508" s="133" t="n">
        <x:v>0.0060113893665411</x:v>
      </x:c>
      <x:c r="Y508" s="133" t="n">
        <x:v>0.0049872207642623</x:v>
      </x:c>
    </x:row>
    <x:row r="509">
      <x:c r="A509" s="118" t="str">
        <x:v>Eredivisie 2025-2026</x:v>
      </x:c>
      <x:c r="B509" s="118" t="str">
        <x:v>Sparta Rotterdam</x:v>
      </x:c>
      <x:c r="C509" s="118" t="str">
        <x:v>9lju80srwcwd1s6ezrjbk33tg</x:v>
      </x:c>
      <x:c r="D509" s="118" t="str">
        <x:v>J. Seedorf</x:v>
      </x:c>
      <x:c r="E509" s="118" t="str">
        <x:v>Midfielder</x:v>
      </x:c>
      <x:c r="F509" s="118" t="str">
        <x:v>Attacking Midfielder</x:v>
      </x:c>
      <x:c r="G509" s="118" t="str"/>
      <x:c r="H509" s="124" t="n">
        <x:v>0.759375</x:v>
      </x:c>
      <x:c r="I509" s="121" t="n">
        <x:v>1</x:v>
      </x:c>
      <x:c r="J509" s="121" t="n">
        <x:v>94</x:v>
      </x:c>
      <x:c r="K509" s="130" t="str"/>
      <x:c r="L509" s="130" t="str"/>
      <x:c r="M509" s="130" t="str"/>
      <x:c r="N509" s="130" t="str"/>
      <x:c r="O509" s="130" t="str"/>
      <x:c r="P509" s="130" t="str"/>
      <x:c r="Q509" s="130" t="str"/>
      <x:c r="R509" s="127" t="str"/>
      <x:c r="S509" s="124" t="n">
        <x:v>0.10444444444444445</x:v>
      </x:c>
      <x:c r="T509" s="130" t="n">
        <x:v>55.00000000000001</x:v>
      </x:c>
      <x:c r="U509" s="124" t="n">
        <x:v>1</x:v>
      </x:c>
      <x:c r="V509" s="127" t="n">
        <x:v>0</x:v>
      </x:c>
      <x:c r="W509" s="133" t="n">
        <x:v>-0.0799935771503044</x:v>
      </x:c>
      <x:c r="X509" s="133" t="n">
        <x:v>-0.0799935771503044</x:v>
      </x:c>
      <x:c r="Y509" s="133" t="n">
        <x:v>0.0018664136872364</x:v>
      </x:c>
    </x:row>
    <x:row r="510">
      <x:c r="A510" s="118" t="str">
        <x:v>Eredivisie 2025-2026</x:v>
      </x:c>
      <x:c r="B510" s="118" t="str">
        <x:v>Nijmegen Eendracht Combinatie</x:v>
      </x:c>
      <x:c r="C510" s="118" t="str">
        <x:v>1vszjcob0ipvdbvfloq3x7or8</x:v>
      </x:c>
      <x:c r="D510" s="118" t="str">
        <x:v>K. Kers</x:v>
      </x:c>
      <x:c r="E510" s="118" t="str">
        <x:v>Forward</x:v>
      </x:c>
      <x:c r="F510" s="118" t="str">
        <x:v>Left Winger</x:v>
      </x:c>
      <x:c r="G510" s="118" t="str"/>
      <x:c r="H510" s="124" t="n">
        <x:v>0.79375</x:v>
      </x:c>
      <x:c r="I510" s="121" t="n">
        <x:v>1</x:v>
      </x:c>
      <x:c r="J510" s="121" t="n">
        <x:v>97</x:v>
      </x:c>
      <x:c r="K510" s="130" t="str"/>
      <x:c r="L510" s="130" t="str"/>
      <x:c r="M510" s="130" t="str"/>
      <x:c r="N510" s="130" t="str"/>
      <x:c r="O510" s="130" t="str"/>
      <x:c r="P510" s="130" t="str"/>
      <x:c r="Q510" s="130" t="str"/>
      <x:c r="R510" s="127" t="str"/>
      <x:c r="S510" s="124" t="n">
        <x:v>0.10777777777777778</x:v>
      </x:c>
      <x:c r="T510" s="130" t="n">
        <x:v>23.333333333333332</x:v>
      </x:c>
      <x:c r="U510" s="124" t="n">
        <x:v>0.6666666666666667</x:v>
      </x:c>
      <x:c r="V510" s="127" t="n">
        <x:v>0</x:v>
      </x:c>
      <x:c r="W510" s="133" t="n">
        <x:v>-0.0915975595371063</x:v>
      </x:c>
      <x:c r="X510" s="133" t="n">
        <x:v>1.0460990232122878</x:v>
      </x:c>
      <x:c r="Y510" s="133" t="n">
        <x:v>-0.0003746238267747</x:v>
      </x:c>
    </x:row>
    <x:row r="511">
      <x:c r="A511" s="118" t="str">
        <x:v>Eredivisie 2025-2026</x:v>
      </x:c>
      <x:c r="B511" s="118" t="str">
        <x:v>Nijmegen Eendracht Combinatie</x:v>
      </x:c>
      <x:c r="C511" s="118" t="str">
        <x:v>2k8bmlxzt0qi7divtxye0a5ii</x:v>
      </x:c>
      <x:c r="D511" s="118" t="str">
        <x:v>I. Hansen-Aarøen</x:v>
      </x:c>
      <x:c r="E511" s="118" t="str">
        <x:v>Forward</x:v>
      </x:c>
      <x:c r="F511" s="118" t="str">
        <x:v>Centre Forward</x:v>
      </x:c>
      <x:c r="G511" s="118" t="str">
        <x:v>Attacking Midfielder</x:v>
      </x:c>
      <x:c r="H511" s="124" t="n">
        <x:v>0.562387912482066</x:v>
      </x:c>
      <x:c r="I511" s="121" t="n">
        <x:v>3</x:v>
      </x:c>
      <x:c r="J511" s="121" t="n">
        <x:v>289</x:v>
      </x:c>
      <x:c r="K511" s="130" t="str"/>
      <x:c r="L511" s="130" t="str"/>
      <x:c r="M511" s="130" t="str"/>
      <x:c r="N511" s="130" t="str"/>
      <x:c r="O511" s="130" t="str"/>
      <x:c r="P511" s="130" t="str"/>
      <x:c r="Q511" s="130" t="str"/>
      <x:c r="R511" s="127" t="str"/>
      <x:c r="S511" s="124" t="n">
        <x:v>0.3211111111111111</x:v>
      </x:c>
      <x:c r="T511" s="130" t="n">
        <x:v>31.843782900369657</x:v>
      </x:c>
      <x:c r="U511" s="124" t="n">
        <x:v>0.7894736842105263</x:v>
      </x:c>
      <x:c r="V511" s="127" t="n">
        <x:v>0</x:v>
      </x:c>
      <x:c r="W511" s="133" t="n">
        <x:v>-0.0181940983944144</x:v>
      </x:c>
      <x:c r="X511" s="133" t="n">
        <x:v>0.2932245867266928</x:v>
      </x:c>
      <x:c r="Y511" s="133" t="n">
        <x:v>0.0033855632246269</x:v>
      </x:c>
    </x:row>
    <x:row r="512">
      <x:c r="A512" s="118" t="str">
        <x:v>Eredivisie 2025-2026</x:v>
      </x:c>
      <x:c r="B512" s="118" t="str">
        <x:v>Nijmegen Eendracht Combinatie</x:v>
      </x:c>
      <x:c r="C512" s="118" t="str">
        <x:v>5dbx86ca2t7dae8b3t69atii1</x:v>
      </x:c>
      <x:c r="D512" s="118" t="str">
        <x:v>W. Willumsson</x:v>
      </x:c>
      <x:c r="E512" s="118" t="str">
        <x:v>Forward</x:v>
      </x:c>
      <x:c r="F512" s="118" t="str">
        <x:v>Centre Forward</x:v>
      </x:c>
      <x:c r="G512" s="118" t="str">
        <x:v>Attacking Midfielder</x:v>
      </x:c>
      <x:c r="H512" s="124" t="n">
        <x:v>0.7605195508050332</x:v>
      </x:c>
      <x:c r="I512" s="121" t="n">
        <x:v>4</x:v>
      </x:c>
      <x:c r="J512" s="121" t="n">
        <x:v>388</x:v>
      </x:c>
      <x:c r="K512" s="130" t="str"/>
      <x:c r="L512" s="130" t="str"/>
      <x:c r="M512" s="130" t="str"/>
      <x:c r="N512" s="130" t="str"/>
      <x:c r="O512" s="130" t="str"/>
      <x:c r="P512" s="130" t="str"/>
      <x:c r="Q512" s="130" t="str"/>
      <x:c r="R512" s="127" t="str"/>
      <x:c r="S512" s="124" t="n">
        <x:v>0.4311111111111111</x:v>
      </x:c>
      <x:c r="T512" s="130" t="n">
        <x:v>53.48837209302326</x:v>
      </x:c>
      <x:c r="U512" s="124" t="n">
        <x:v>0.813953488372093</x:v>
      </x:c>
      <x:c r="V512" s="127" t="n">
        <x:v>0</x:v>
      </x:c>
      <x:c r="W512" s="133" t="n">
        <x:v>-0.0675637587567844</x:v>
      </x:c>
      <x:c r="X512" s="133" t="n">
        <x:v>0.1817224244471013</x:v>
      </x:c>
      <x:c r="Y512" s="133" t="n">
        <x:v>-0.0037559320665637</x:v>
      </x:c>
    </x:row>
    <x:row r="513">
      <x:c r="A513" s="118" t="str">
        <x:v>Eredivisie 2025-2026</x:v>
      </x:c>
      <x:c r="B513" s="118" t="str">
        <x:v>Nijmegen Eendracht Combinatie</x:v>
      </x:c>
      <x:c r="C513" s="118" t="str">
        <x:v>6dd248q0adq6su677bw2kk2c5</x:v>
      </x:c>
      <x:c r="D513" s="118" t="str">
        <x:v>C. Verdonk</x:v>
      </x:c>
      <x:c r="E513" s="118" t="str">
        <x:v>Defender</x:v>
      </x:c>
      <x:c r="F513" s="118" t="str">
        <x:v>Right Back</x:v>
      </x:c>
      <x:c r="G513" s="118" t="str"/>
      <x:c r="H513" s="124" t="n">
        <x:v>1</x:v>
      </x:c>
      <x:c r="I513" s="121" t="n">
        <x:v>4</x:v>
      </x:c>
      <x:c r="J513" s="121" t="n">
        <x:v>391</x:v>
      </x:c>
      <x:c r="K513" s="130" t="str"/>
      <x:c r="L513" s="130" t="str"/>
      <x:c r="M513" s="130" t="str"/>
      <x:c r="N513" s="130" t="str"/>
      <x:c r="O513" s="130" t="str"/>
      <x:c r="P513" s="130" t="str"/>
      <x:c r="Q513" s="130" t="str"/>
      <x:c r="R513" s="127" t="str"/>
      <x:c r="S513" s="124" t="n">
        <x:v>0.43444444444444447</x:v>
      </x:c>
      <x:c r="T513" s="130" t="n">
        <x:v>54.257743137103134</x:v>
      </x:c>
      <x:c r="U513" s="124" t="n">
        <x:v>0.830379746835443</x:v>
      </x:c>
      <x:c r="V513" s="127" t="n">
        <x:v>0</x:v>
      </x:c>
      <x:c r="W513" s="133" t="n">
        <x:v>-0.0840758352260318</x:v>
      </x:c>
      <x:c r="X513" s="133" t="n">
        <x:v>2.23431722194297</x:v>
      </x:c>
      <x:c r="Y513" s="133" t="n">
        <x:v>0.0065065910506288</x:v>
      </x:c>
    </x:row>
    <x:row r="514">
      <x:c r="A514" s="118" t="str">
        <x:v>Eredivisie 2025-2026</x:v>
      </x:c>
      <x:c r="B514" s="118" t="str">
        <x:v>Nijmegen Eendracht Combinatie</x:v>
      </x:c>
      <x:c r="C514" s="118" t="str">
        <x:v>7ugh0uvo5ieoqmzar9lgf1v1m</x:v>
      </x:c>
      <x:c r="D514" s="118" t="str">
        <x:v>Róber González</x:v>
      </x:c>
      <x:c r="E514" s="118" t="str">
        <x:v>Midfielder</x:v>
      </x:c>
      <x:c r="F514" s="118" t="str">
        <x:v>Left Midfielder</x:v>
      </x:c>
      <x:c r="G514" s="118" t="str"/>
      <x:c r="H514" s="124" t="n">
        <x:v>0.98125</x:v>
      </x:c>
      <x:c r="I514" s="121" t="n">
        <x:v>3</x:v>
      </x:c>
      <x:c r="J514" s="121" t="n">
        <x:v>296</x:v>
      </x:c>
      <x:c r="K514" s="130" t="str"/>
      <x:c r="L514" s="130" t="str"/>
      <x:c r="M514" s="130" t="str"/>
      <x:c r="N514" s="130" t="str"/>
      <x:c r="O514" s="130" t="str"/>
      <x:c r="P514" s="130" t="str"/>
      <x:c r="Q514" s="130" t="str"/>
      <x:c r="R514" s="127" t="str"/>
      <x:c r="S514" s="124" t="n">
        <x:v>0.3288888888888889</x:v>
      </x:c>
      <x:c r="T514" s="130" t="n">
        <x:v>38.74999999999999</x:v>
      </x:c>
      <x:c r="U514" s="124" t="n">
        <x:v>0.5357142857142857</x:v>
      </x:c>
      <x:c r="V514" s="127" t="n">
        <x:v>0</x:v>
      </x:c>
      <x:c r="W514" s="133" t="n">
        <x:v>-0.0436086879106739</x:v>
      </x:c>
      <x:c r="X514" s="133" t="n">
        <x:v>-0.0208957180353102</x:v>
      </x:c>
      <x:c r="Y514" s="133" t="n">
        <x:v>0.00008607395966375584</x:v>
      </x:c>
    </x:row>
    <x:row r="515">
      <x:c r="A515" s="118" t="str">
        <x:v>Eredivisie 2025-2026</x:v>
      </x:c>
      <x:c r="B515" s="118" t="str">
        <x:v>Nijmegen Eendracht Combinatie</x:v>
      </x:c>
      <x:c r="C515" s="118" t="str">
        <x:v>90pdjxaaxtj67idjmb4ghcems</x:v>
      </x:c>
      <x:c r="D515" s="118" t="str">
        <x:v>Y. Sbai</x:v>
      </x:c>
      <x:c r="E515" s="118" t="str">
        <x:v>Defender</x:v>
      </x:c>
      <x:c r="F515" s="118" t="str">
        <x:v>Left Back</x:v>
      </x:c>
      <x:c r="G515" s="118" t="str">
        <x:v>Defensive Midfielder</x:v>
      </x:c>
      <x:c r="H515" s="124" t="n">
        <x:v>0.5602989130434782</x:v>
      </x:c>
      <x:c r="I515" s="121" t="n">
        <x:v>2</x:v>
      </x:c>
      <x:c r="J515" s="121" t="n">
        <x:v>192</x:v>
      </x:c>
      <x:c r="K515" s="130" t="str"/>
      <x:c r="L515" s="130" t="str"/>
      <x:c r="M515" s="130" t="str"/>
      <x:c r="N515" s="130" t="str"/>
      <x:c r="O515" s="130" t="str"/>
      <x:c r="P515" s="130" t="str"/>
      <x:c r="Q515" s="130" t="str"/>
      <x:c r="R515" s="127" t="str"/>
      <x:c r="S515" s="124" t="n">
        <x:v>0.21333333333333335</x:v>
      </x:c>
      <x:c r="T515" s="130" t="n">
        <x:v>23.333333333333332</x:v>
      </x:c>
      <x:c r="U515" s="124" t="n">
        <x:v>0.6666666666666667</x:v>
      </x:c>
      <x:c r="V515" s="127" t="n">
        <x:v>0</x:v>
      </x:c>
      <x:c r="W515" s="133" t="n">
        <x:v>-0.0202340748573131</x:v>
      </x:c>
      <x:c r="X515" s="133" t="n">
        <x:v>-0.0202340748573131</x:v>
      </x:c>
      <x:c r="Y515" s="133" t="n">
        <x:v>0.003719736368499</x:v>
      </x:c>
    </x:row>
    <x:row r="516">
      <x:c r="A516" s="118" t="str">
        <x:v>Eredivisie 2025-2026</x:v>
      </x:c>
      <x:c r="B516" s="118" t="str">
        <x:v>Nijmegen Eendracht Combinatie</x:v>
      </x:c>
      <x:c r="C516" s="118" t="str">
        <x:v>alkcbccyfsjddm897cgz7wel1</x:v>
      </x:c>
      <x:c r="D516" s="118" t="str">
        <x:v>J. Cillessen</x:v>
      </x:c>
      <x:c r="E516" s="118" t="str">
        <x:v>Goalkeeper</x:v>
      </x:c>
      <x:c r="F516" s="118" t="str">
        <x:v>Goalkeeper</x:v>
      </x:c>
      <x:c r="G516" s="118" t="str"/>
      <x:c r="H516" s="124" t="n">
        <x:v>1</x:v>
      </x:c>
      <x:c r="I516" s="121" t="n">
        <x:v>3</x:v>
      </x:c>
      <x:c r="J516" s="121" t="n">
        <x:v>294</x:v>
      </x:c>
      <x:c r="K516" s="130" t="str"/>
      <x:c r="L516" s="130" t="str"/>
      <x:c r="M516" s="130" t="str"/>
      <x:c r="N516" s="130" t="str"/>
      <x:c r="O516" s="130" t="str"/>
      <x:c r="P516" s="130" t="str"/>
      <x:c r="Q516" s="130" t="str"/>
      <x:c r="R516" s="127" t="str"/>
      <x:c r="S516" s="124" t="n">
        <x:v>0.32666666666666666</x:v>
      </x:c>
      <x:c r="T516" s="130" t="n">
        <x:v>17.086301758175797</x:v>
      </x:c>
      <x:c r="U516" s="124" t="n">
        <x:v>0.2619047619047618</x:v>
      </x:c>
      <x:c r="V516" s="127" t="n">
        <x:v>0</x:v>
      </x:c>
      <x:c r="W516" s="133" t="n">
        <x:v>-0.0184125230117557</x:v>
      </x:c>
      <x:c r="X516" s="133" t="n">
        <x:v>1.2060772729066116</x:v>
      </x:c>
      <x:c r="Y516" s="133" t="n">
        <x:v>0.012662537435571</x:v>
      </x:c>
    </x:row>
    <x:row r="517">
      <x:c r="A517" s="118" t="str">
        <x:v>Eredivisie 2025-2026</x:v>
      </x:c>
      <x:c r="B517" s="118" t="str">
        <x:v>Nijmegen Eendracht Combinatie</x:v>
      </x:c>
      <x:c r="C517" s="118" t="str">
        <x:v>amd4x99ed8bsx9kl01j0k12c4</x:v>
      </x:c>
      <x:c r="D517" s="118" t="str">
        <x:v>S. de Laat</x:v>
      </x:c>
      <x:c r="E517" s="118" t="str">
        <x:v>Defender</x:v>
      </x:c>
      <x:c r="F517" s="118" t="str">
        <x:v>Centre Back</x:v>
      </x:c>
      <x:c r="G517" s="118" t="str"/>
      <x:c r="H517" s="124" t="n">
        <x:v>0.78125</x:v>
      </x:c>
      <x:c r="I517" s="121" t="n">
        <x:v>1</x:v>
      </x:c>
      <x:c r="J517" s="121" t="n">
        <x:v>94</x:v>
      </x:c>
      <x:c r="K517" s="130" t="str"/>
      <x:c r="L517" s="130" t="str"/>
      <x:c r="M517" s="130" t="str"/>
      <x:c r="N517" s="130" t="str"/>
      <x:c r="O517" s="130" t="str"/>
      <x:c r="P517" s="130" t="str"/>
      <x:c r="Q517" s="130" t="str"/>
      <x:c r="R517" s="127" t="str"/>
      <x:c r="S517" s="124" t="n">
        <x:v>0.10444444444444445</x:v>
      </x:c>
      <x:c r="T517" s="130" t="n">
        <x:v>55.00000000000001</x:v>
      </x:c>
      <x:c r="U517" s="124" t="n">
        <x:v>1</x:v>
      </x:c>
      <x:c r="V517" s="127" t="n">
        <x:v>0</x:v>
      </x:c>
      <x:c r="W517" s="133" t="n">
        <x:v>0.0120705818547646</x:v>
      </x:c>
      <x:c r="X517" s="133" t="n">
        <x:v>0.969517390365403</x:v>
      </x:c>
      <x:c r="Y517" s="133" t="n">
        <x:v>-0.0002453208513276</x:v>
      </x:c>
    </x:row>
    <x:row r="518">
      <x:c r="A518" s="118" t="str">
        <x:v>Eredivisie 2025-2026</x:v>
      </x:c>
      <x:c r="B518" s="118" t="str">
        <x:v>Nijmegen Eendracht Combinatie</x:v>
      </x:c>
      <x:c r="C518" s="118" t="str">
        <x:v>uru1h5pzgwy9cvbele1piei</x:v>
      </x:c>
      <x:c r="D518" s="118" t="str">
        <x:v>R. Janse</x:v>
      </x:c>
      <x:c r="E518" s="118" t="str">
        <x:v>Goalkeeper</x:v>
      </x:c>
      <x:c r="F518" s="118" t="str">
        <x:v>Goalkeeper</x:v>
      </x:c>
      <x:c r="G518" s="118" t="str"/>
      <x:c r="H518" s="124" t="n">
        <x:v>0.95625</x:v>
      </x:c>
      <x:c r="I518" s="121" t="n">
        <x:v>1</x:v>
      </x:c>
      <x:c r="J518" s="121" t="n">
        <x:v>98</x:v>
      </x:c>
      <x:c r="K518" s="130" t="str"/>
      <x:c r="L518" s="130" t="str"/>
      <x:c r="M518" s="130" t="str"/>
      <x:c r="N518" s="130" t="str"/>
      <x:c r="O518" s="130" t="str"/>
      <x:c r="P518" s="130" t="str"/>
      <x:c r="Q518" s="130" t="str"/>
      <x:c r="R518" s="127" t="str"/>
      <x:c r="S518" s="124" t="n">
        <x:v>0.10888888888888888</x:v>
      </x:c>
      <x:c r="T518" s="130" t="n">
        <x:v>16.166276318686347</x:v>
      </x:c>
      <x:c r="U518" s="124" t="n">
        <x:v>0.4</x:v>
      </x:c>
      <x:c r="V518" s="127" t="n">
        <x:v>0</x:v>
      </x:c>
      <x:c r="W518" s="133" t="n">
        <x:v>0.0003067769457004</x:v>
      </x:c>
      <x:c r="X518" s="133" t="n">
        <x:v>0.0003067769457004</x:v>
      </x:c>
      <x:c r="Y518" s="133" t="n">
        <x:v>-0.0051033934681317</x:v>
      </x:c>
    </x:row>
    <x:row r="519">
      <x:c r="A519" s="118" t="str">
        <x:v>Eredivisie 2025-2026</x:v>
      </x:c>
      <x:c r="B519" s="118" t="str">
        <x:v>Go Ahead Eagles</x:v>
      </x:c>
      <x:c r="C519" s="118" t="str">
        <x:v>ao1bp2r34qvimy3woglbk5dzo</x:v>
      </x:c>
      <x:c r="D519" s="118" t="str">
        <x:v>O. Boakye</x:v>
      </x:c>
      <x:c r="E519" s="118" t="str">
        <x:v>Forward</x:v>
      </x:c>
      <x:c r="F519" s="118" t="str">
        <x:v>Centre Forward</x:v>
      </x:c>
      <x:c r="G519" s="118" t="str"/>
      <x:c r="H519" s="124" t="n">
        <x:v>0.78125</x:v>
      </x:c>
      <x:c r="I519" s="121" t="n">
        <x:v>1</x:v>
      </x:c>
      <x:c r="J519" s="121" t="n">
        <x:v>92</x:v>
      </x:c>
      <x:c r="K519" s="130" t="str"/>
      <x:c r="L519" s="130" t="str"/>
      <x:c r="M519" s="130" t="str"/>
      <x:c r="N519" s="130" t="str"/>
      <x:c r="O519" s="130" t="str"/>
      <x:c r="P519" s="130" t="str"/>
      <x:c r="Q519" s="130" t="str"/>
      <x:c r="R519" s="127" t="str"/>
      <x:c r="S519" s="124" t="n">
        <x:v>0.10222222222222223</x:v>
      </x:c>
      <x:c r="T519" s="130" t="n">
        <x:v>0</x:v>
      </x:c>
      <x:c r="U519" s="124" t="n">
        <x:v>0</x:v>
      </x:c>
      <x:c r="V519" s="127" t="n">
        <x:v>0</x:v>
      </x:c>
      <x:c r="W519" s="133" t="n">
        <x:v>0.0014035500722565</x:v>
      </x:c>
      <x:c r="X519" s="133" t="n">
        <x:v>0.0014035500722565</x:v>
      </x:c>
      <x:c r="Y519" s="133" t="n">
        <x:v>-0.0001630886905993</x:v>
      </x:c>
    </x:row>
    <x:row r="520">
      <x:c r="A520" s="118" t="str">
        <x:v>Eredivisie 2025-2026</x:v>
      </x:c>
      <x:c r="B520" s="118" t="str">
        <x:v>Go Ahead Eagles</x:v>
      </x:c>
      <x:c r="C520" s="118" t="str">
        <x:v>bhyyi1zzlmc1f7xo3wnh3etxw</x:v>
      </x:c>
      <x:c r="D520" s="118" t="str">
        <x:v>E. Waayers</x:v>
      </x:c>
      <x:c r="E520" s="118" t="str">
        <x:v>Defender</x:v>
      </x:c>
      <x:c r="F520" s="118" t="str">
        <x:v>Left Back</x:v>
      </x:c>
      <x:c r="G520" s="118" t="str"/>
      <x:c r="H520" s="124" t="n">
        <x:v>0.921875</x:v>
      </x:c>
      <x:c r="I520" s="121" t="n">
        <x:v>4</x:v>
      </x:c>
      <x:c r="J520" s="121" t="n">
        <x:v>383</x:v>
      </x:c>
      <x:c r="K520" s="130" t="str"/>
      <x:c r="L520" s="130" t="str"/>
      <x:c r="M520" s="130" t="str"/>
      <x:c r="N520" s="130" t="str"/>
      <x:c r="O520" s="130" t="str"/>
      <x:c r="P520" s="130" t="str"/>
      <x:c r="Q520" s="130" t="str"/>
      <x:c r="R520" s="127" t="str"/>
      <x:c r="S520" s="124" t="n">
        <x:v>0.4255555555555556</x:v>
      </x:c>
      <x:c r="T520" s="130" t="n">
        <x:v>72.74193548387096</x:v>
      </x:c>
      <x:c r="U520" s="124" t="n">
        <x:v>0.935483870967742</x:v>
      </x:c>
      <x:c r="V520" s="127" t="n">
        <x:v>0</x:v>
      </x:c>
      <x:c r="W520" s="133" t="n">
        <x:v>0.0153404955938633</x:v>
      </x:c>
      <x:c r="X520" s="133" t="n">
        <x:v>0.0314198876856009</x:v>
      </x:c>
      <x:c r="Y520" s="133" t="n">
        <x:v>-0.0038795163871968</x:v>
      </x:c>
    </x:row>
    <x:row r="521">
      <x:c r="A521" s="118" t="str">
        <x:v>Eredivisie 2025-2026</x:v>
      </x:c>
      <x:c r="B521" s="118" t="str">
        <x:v>Go Ahead Eagles</x:v>
      </x:c>
      <x:c r="C521" s="118" t="str">
        <x:v>qjsic4vqv0awzdepn3pd6ivo</x:v>
      </x:c>
      <x:c r="D521" s="118" t="str">
        <x:v>R. Weijenberg</x:v>
      </x:c>
      <x:c r="E521" s="118" t="str">
        <x:v>Midfielder</x:v>
      </x:c>
      <x:c r="F521" s="118" t="str">
        <x:v>Attacking Midfielder</x:v>
      </x:c>
      <x:c r="G521" s="118" t="str"/>
      <x:c r="H521" s="124" t="n">
        <x:v>0.8875</x:v>
      </x:c>
      <x:c r="I521" s="121" t="n">
        <x:v>2</x:v>
      </x:c>
      <x:c r="J521" s="121" t="n">
        <x:v>193</x:v>
      </x:c>
      <x:c r="K521" s="130" t="str"/>
      <x:c r="L521" s="130" t="str"/>
      <x:c r="M521" s="130" t="str"/>
      <x:c r="N521" s="130" t="str"/>
      <x:c r="O521" s="130" t="str"/>
      <x:c r="P521" s="130" t="str"/>
      <x:c r="Q521" s="130" t="str"/>
      <x:c r="R521" s="127" t="str"/>
      <x:c r="S521" s="124" t="n">
        <x:v>0.21444444444444444</x:v>
      </x:c>
      <x:c r="T521" s="130" t="n">
        <x:v>52.61695782000368</x:v>
      </x:c>
      <x:c r="U521" s="124" t="n">
        <x:v>0.72</x:v>
      </x:c>
      <x:c r="V521" s="127" t="n">
        <x:v>0</x:v>
      </x:c>
      <x:c r="W521" s="133" t="n">
        <x:v>-0.1038100935663013</x:v>
      </x:c>
      <x:c r="X521" s="133" t="n">
        <x:v>-0.5368892597906237</x:v>
      </x:c>
      <x:c r="Y521" s="133" t="n">
        <x:v>-0.0036218624342596</x:v>
      </x:c>
    </x:row>
    <x:row r="522">
      <x:c r="A522" s="118" t="str">
        <x:v>Eredivisie 2025-2026</x:v>
      </x:c>
      <x:c r="B522" s="118" t="str">
        <x:v>FC Utrecht</x:v>
      </x:c>
      <x:c r="C522" s="118" t="str">
        <x:v>1s1c0w7we8oouklrwshie0iz8</x:v>
      </x:c>
      <x:c r="D522" s="118" t="str">
        <x:v>R. El Arguioui</x:v>
      </x:c>
      <x:c r="E522" s="118" t="str">
        <x:v>Midfielder</x:v>
      </x:c>
      <x:c r="F522" s="118" t="str">
        <x:v>Defensive Midfielder</x:v>
      </x:c>
      <x:c r="G522" s="118" t="str"/>
      <x:c r="H522" s="124" t="n">
        <x:v>0.9375</x:v>
      </x:c>
      <x:c r="I522" s="121" t="n">
        <x:v>2</x:v>
      </x:c>
      <x:c r="J522" s="121" t="n">
        <x:v>223</x:v>
      </x:c>
      <x:c r="K522" s="130" t="str"/>
      <x:c r="L522" s="130" t="str"/>
      <x:c r="M522" s="130" t="str"/>
      <x:c r="N522" s="130" t="str"/>
      <x:c r="O522" s="130" t="str"/>
      <x:c r="P522" s="130" t="str"/>
      <x:c r="Q522" s="130" t="str"/>
      <x:c r="R522" s="127" t="str"/>
      <x:c r="S522" s="124" t="n">
        <x:v>0.2477777777777778</x:v>
      </x:c>
      <x:c r="T522" s="130" t="n">
        <x:v>35.060392771706425</x:v>
      </x:c>
      <x:c r="U522" s="124" t="n">
        <x:v>0.7575757575757576</x:v>
      </x:c>
      <x:c r="V522" s="127" t="n">
        <x:v>0</x:v>
      </x:c>
      <x:c r="W522" s="133" t="n">
        <x:v>0.3585834831994334</x:v>
      </x:c>
      <x:c r="X522" s="133" t="n">
        <x:v>-0.3798329667944637</x:v>
      </x:c>
      <x:c r="Y522" s="133" t="n">
        <x:v>-0.0028752657472494</x:v>
      </x:c>
    </x:row>
    <x:row r="523">
      <x:c r="A523" s="118" t="str">
        <x:v>Eredivisie 2025-2026</x:v>
      </x:c>
      <x:c r="B523" s="118" t="str">
        <x:v>FC Utrecht</x:v>
      </x:c>
      <x:c r="C523" s="118" t="str">
        <x:v>2bz8ey1mxuv6uo8duu7if6k4q</x:v>
      </x:c>
      <x:c r="D523" s="118" t="str">
        <x:v>N. Ohio</x:v>
      </x:c>
      <x:c r="E523" s="118" t="str">
        <x:v>Forward</x:v>
      </x:c>
      <x:c r="F523" s="118" t="str">
        <x:v>Centre Forward</x:v>
      </x:c>
      <x:c r="G523" s="118" t="str"/>
      <x:c r="H523" s="124" t="n">
        <x:v>0.81875</x:v>
      </x:c>
      <x:c r="I523" s="121" t="n">
        <x:v>2</x:v>
      </x:c>
      <x:c r="J523" s="121" t="n">
        <x:v>190</x:v>
      </x:c>
      <x:c r="K523" s="130" t="str"/>
      <x:c r="L523" s="130" t="str"/>
      <x:c r="M523" s="130" t="str"/>
      <x:c r="N523" s="130" t="str"/>
      <x:c r="O523" s="130" t="str"/>
      <x:c r="P523" s="130" t="str"/>
      <x:c r="Q523" s="130" t="str"/>
      <x:c r="R523" s="127" t="str"/>
      <x:c r="S523" s="124" t="n">
        <x:v>0.2111111111111111</x:v>
      </x:c>
      <x:c r="T523" s="130" t="n">
        <x:v>31.818181818181817</x:v>
      </x:c>
      <x:c r="U523" s="124" t="n">
        <x:v>0.9090909090909092</x:v>
      </x:c>
      <x:c r="V523" s="127" t="n">
        <x:v>0</x:v>
      </x:c>
      <x:c r="W523" s="133" t="n">
        <x:v>-0.005833919760053</x:v>
      </x:c>
      <x:c r="X523" s="133" t="n">
        <x:v>-0.4795181302863688</x:v>
      </x:c>
      <x:c r="Y523" s="133" t="n">
        <x:v>0.0031758678990813</x:v>
      </x:c>
    </x:row>
    <x:row r="524">
      <x:c r="A524" s="118" t="str">
        <x:v>Eredivisie 2025-2026</x:v>
      </x:c>
      <x:c r="B524" s="118" t="str">
        <x:v>FC Utrecht</x:v>
      </x:c>
      <x:c r="C524" s="118" t="str">
        <x:v>af5u44a3vud8ac2vjd8lcjp5g</x:v>
      </x:c>
      <x:c r="D524" s="118" t="str">
        <x:v>J. van Ommeren</x:v>
      </x:c>
      <x:c r="E524" s="118" t="str">
        <x:v>Midfielder</x:v>
      </x:c>
      <x:c r="F524" s="118" t="str">
        <x:v>Central Midfielder</x:v>
      </x:c>
      <x:c r="G524" s="118" t="str"/>
      <x:c r="H524" s="124" t="n">
        <x:v>0.896875</x:v>
      </x:c>
      <x:c r="I524" s="121" t="n">
        <x:v>2</x:v>
      </x:c>
      <x:c r="J524" s="121" t="n">
        <x:v>194</x:v>
      </x:c>
      <x:c r="K524" s="130" t="str"/>
      <x:c r="L524" s="130" t="str"/>
      <x:c r="M524" s="130" t="str"/>
      <x:c r="N524" s="130" t="str"/>
      <x:c r="O524" s="130" t="str"/>
      <x:c r="P524" s="130" t="str"/>
      <x:c r="Q524" s="130" t="str"/>
      <x:c r="R524" s="127" t="str"/>
      <x:c r="S524" s="124" t="n">
        <x:v>0.21555555555555556</x:v>
      </x:c>
      <x:c r="T524" s="130" t="n">
        <x:v>47.2265144688193</x:v>
      </x:c>
      <x:c r="U524" s="124" t="n">
        <x:v>0.8709677419354839</x:v>
      </x:c>
      <x:c r="V524" s="127" t="n">
        <x:v>0</x:v>
      </x:c>
      <x:c r="W524" s="133" t="n">
        <x:v>-0.0968869458076909</x:v>
      </x:c>
      <x:c r="X524" s="133" t="n">
        <x:v>-0.068191886782918</x:v>
      </x:c>
      <x:c r="Y524" s="133" t="n">
        <x:v>-0.0004775790913222</x:v>
      </x:c>
    </x:row>
    <x:row r="525">
      <x:c r="A525" s="118" t="str">
        <x:v>Eredivisie 2025-2026</x:v>
      </x:c>
      <x:c r="B525" s="118" t="str">
        <x:v>FC Utrecht</x:v>
      </x:c>
      <x:c r="C525" s="118" t="str">
        <x:v>bw2pkqwfuxonrsgdpxr5f3384</x:v>
      </x:c>
      <x:c r="D525" s="118" t="str">
        <x:v>E. Adiele</x:v>
      </x:c>
      <x:c r="E525" s="118" t="str">
        <x:v>Defender</x:v>
      </x:c>
      <x:c r="F525" s="118" t="str">
        <x:v>Right Back</x:v>
      </x:c>
      <x:c r="G525" s="118" t="str"/>
      <x:c r="H525" s="124" t="n">
        <x:v>0.871875</x:v>
      </x:c>
      <x:c r="I525" s="121" t="n">
        <x:v>2</x:v>
      </x:c>
      <x:c r="J525" s="121" t="n">
        <x:v>190</x:v>
      </x:c>
      <x:c r="K525" s="130" t="str"/>
      <x:c r="L525" s="130" t="str"/>
      <x:c r="M525" s="130" t="str"/>
      <x:c r="N525" s="130" t="str"/>
      <x:c r="O525" s="130" t="str"/>
      <x:c r="P525" s="130" t="str"/>
      <x:c r="Q525" s="130" t="str"/>
      <x:c r="R525" s="127" t="str"/>
      <x:c r="S525" s="124" t="n">
        <x:v>0.2111111111111111</x:v>
      </x:c>
      <x:c r="T525" s="130" t="n">
        <x:v>34.66940228057944</x:v>
      </x:c>
      <x:c r="U525" s="124" t="n">
        <x:v>0.8260869565217391</x:v>
      </x:c>
      <x:c r="V525" s="127" t="n">
        <x:v>0</x:v>
      </x:c>
      <x:c r="W525" s="133" t="n">
        <x:v>0.0003192379906076</x:v>
      </x:c>
      <x:c r="X525" s="133" t="n">
        <x:v>-0.947049183062024</x:v>
      </x:c>
      <x:c r="Y525" s="133" t="n">
        <x:v>0.0002041920880617</x:v>
      </x:c>
    </x:row>
    <x:row r="526">
      <x:c r="A526" s="118" t="str">
        <x:v>Eredivisie 2025-2026</x:v>
      </x:c>
      <x:c r="B526" s="118" t="str">
        <x:v>FC Utrecht</x:v>
      </x:c>
      <x:c r="C526" s="118" t="str">
        <x:v>dmsmbn9a1qucwf100o3v77nbp</x:v>
      </x:c>
      <x:c r="D526" s="118" t="str">
        <x:v>M. Brouwer</x:v>
      </x:c>
      <x:c r="E526" s="118" t="str">
        <x:v>Goalkeeper</x:v>
      </x:c>
      <x:c r="F526" s="118" t="str">
        <x:v>Goalkeeper</x:v>
      </x:c>
      <x:c r="G526" s="118" t="str"/>
      <x:c r="H526" s="124" t="n">
        <x:v>1</x:v>
      </x:c>
      <x:c r="I526" s="121" t="n">
        <x:v>2</x:v>
      </x:c>
      <x:c r="J526" s="121" t="n">
        <x:v>198</x:v>
      </x:c>
      <x:c r="K526" s="130" t="str"/>
      <x:c r="L526" s="130" t="str"/>
      <x:c r="M526" s="130" t="str"/>
      <x:c r="N526" s="130" t="str"/>
      <x:c r="O526" s="130" t="str"/>
      <x:c r="P526" s="130" t="str"/>
      <x:c r="Q526" s="130" t="str"/>
      <x:c r="R526" s="127" t="str"/>
      <x:c r="S526" s="124" t="n">
        <x:v>0.22</x:v>
      </x:c>
      <x:c r="T526" s="130" t="n">
        <x:v>21.699226306656655</x:v>
      </x:c>
      <x:c r="U526" s="124" t="n">
        <x:v>0.5084745762711864</x:v>
      </x:c>
      <x:c r="V526" s="127" t="n">
        <x:v>0</x:v>
      </x:c>
      <x:c r="W526" s="133" t="n">
        <x:v>-0.0163680123918807</x:v>
      </x:c>
      <x:c r="X526" s="133" t="n">
        <x:v>-0.92545892148279</x:v>
      </x:c>
      <x:c r="Y526" s="133" t="n">
        <x:v>-0.0038322548990751</x:v>
      </x:c>
    </x:row>
    <x:row r="527">
      <x:c r="A527" s="118" t="str">
        <x:v>Eredivisie 2025-2026</x:v>
      </x:c>
      <x:c r="B527" s="118" t="str">
        <x:v>FC Groningen</x:v>
      </x:c>
      <x:c r="C527" s="118" t="str">
        <x:v>2t8l6omztxur8rgk1kzkl7thw</x:v>
      </x:c>
      <x:c r="D527" s="118" t="str">
        <x:v>M. Hoekstra</x:v>
      </x:c>
      <x:c r="E527" s="118" t="str">
        <x:v>Midfielder</x:v>
      </x:c>
      <x:c r="F527" s="118" t="str">
        <x:v>Defensive Midfielder</x:v>
      </x:c>
      <x:c r="G527" s="118" t="str"/>
      <x:c r="H527" s="124" t="n">
        <x:v>0.91875</x:v>
      </x:c>
      <x:c r="I527" s="121" t="n">
        <x:v>4</x:v>
      </x:c>
      <x:c r="J527" s="121" t="n">
        <x:v>397</x:v>
      </x:c>
      <x:c r="K527" s="130" t="str"/>
      <x:c r="L527" s="130" t="str"/>
      <x:c r="M527" s="130" t="str"/>
      <x:c r="N527" s="130" t="str"/>
      <x:c r="O527" s="130" t="str"/>
      <x:c r="P527" s="130" t="str"/>
      <x:c r="Q527" s="130" t="str"/>
      <x:c r="R527" s="127" t="str"/>
      <x:c r="S527" s="124" t="n">
        <x:v>0.4411111111111111</x:v>
      </x:c>
      <x:c r="T527" s="130" t="n">
        <x:v>25</x:v>
      </x:c>
      <x:c r="U527" s="124" t="n">
        <x:v>0.7142857142857143</x:v>
      </x:c>
      <x:c r="V527" s="127" t="n">
        <x:v>0</x:v>
      </x:c>
      <x:c r="W527" s="133" t="n">
        <x:v>-0.0073705587597262</x:v>
      </x:c>
      <x:c r="X527" s="133" t="n">
        <x:v>-0.0073705587597262</x:v>
      </x:c>
      <x:c r="Y527" s="133" t="n">
        <x:v>-0.0083216596139582</x:v>
      </x:c>
    </x:row>
    <x:row r="528">
      <x:c r="A528" s="118" t="str">
        <x:v>Eredivisie 2025-2026</x:v>
      </x:c>
      <x:c r="B528" s="118" t="str">
        <x:v>FC Groningen</x:v>
      </x:c>
      <x:c r="C528" s="118" t="str">
        <x:v>51amjiu7y5foxpshlwy7dz3mc</x:v>
      </x:c>
      <x:c r="D528" s="118" t="str">
        <x:v>N. Eggens</x:v>
      </x:c>
      <x:c r="E528" s="118" t="str">
        <x:v>Midfielder</x:v>
      </x:c>
      <x:c r="F528" s="118" t="str">
        <x:v>Central Midfielder</x:v>
      </x:c>
      <x:c r="G528" s="118" t="str">
        <x:v>Centre Forward</x:v>
      </x:c>
      <x:c r="H528" s="124" t="n">
        <x:v>0.5831035867237687</x:v>
      </x:c>
      <x:c r="I528" s="121" t="n">
        <x:v>3</x:v>
      </x:c>
      <x:c r="J528" s="121" t="n">
        <x:v>292</x:v>
      </x:c>
      <x:c r="K528" s="130" t="str"/>
      <x:c r="L528" s="130" t="str"/>
      <x:c r="M528" s="130" t="str"/>
      <x:c r="N528" s="130" t="str"/>
      <x:c r="O528" s="130" t="str"/>
      <x:c r="P528" s="130" t="str"/>
      <x:c r="Q528" s="130" t="str"/>
      <x:c r="R528" s="127" t="str"/>
      <x:c r="S528" s="124" t="n">
        <x:v>0.3244444444444444</x:v>
      </x:c>
      <x:c r="T528" s="130" t="n">
        <x:v>21.875</x:v>
      </x:c>
      <x:c r="U528" s="124" t="n">
        <x:v>0.625</x:v>
      </x:c>
      <x:c r="V528" s="127" t="n">
        <x:v>0</x:v>
      </x:c>
      <x:c r="W528" s="133" t="n">
        <x:v>-0.0343074501021906</x:v>
      </x:c>
      <x:c r="X528" s="133" t="n">
        <x:v>0.0001893729712891</x:v>
      </x:c>
      <x:c r="Y528" s="133" t="n">
        <x:v>-0.0033220415181396</x:v>
      </x:c>
    </x:row>
    <x:row r="529">
      <x:c r="A529" s="118" t="str">
        <x:v>Eredivisie 2025-2026</x:v>
      </x:c>
      <x:c r="B529" s="118" t="str">
        <x:v>FC Groningen</x:v>
      </x:c>
      <x:c r="C529" s="118" t="str">
        <x:v>5a3wim0yteedteaarmma5lk44</x:v>
      </x:c>
      <x:c r="D529" s="118" t="str">
        <x:v>J. Dillema</x:v>
      </x:c>
      <x:c r="E529" s="118" t="str">
        <x:v>Midfielder</x:v>
      </x:c>
      <x:c r="F529" s="118" t="str">
        <x:v>Defensive Midfielder</x:v>
      </x:c>
      <x:c r="G529" s="118" t="str"/>
      <x:c r="H529" s="124" t="n">
        <x:v>0.75625</x:v>
      </x:c>
      <x:c r="I529" s="121" t="n">
        <x:v>1</x:v>
      </x:c>
      <x:c r="J529" s="121" t="n">
        <x:v>95</x:v>
      </x:c>
      <x:c r="K529" s="130" t="str"/>
      <x:c r="L529" s="130" t="str"/>
      <x:c r="M529" s="130" t="str"/>
      <x:c r="N529" s="130" t="str"/>
      <x:c r="O529" s="130" t="str"/>
      <x:c r="P529" s="130" t="str"/>
      <x:c r="Q529" s="130" t="str"/>
      <x:c r="R529" s="127" t="str"/>
      <x:c r="S529" s="124" t="n">
        <x:v>0.10555555555555556</x:v>
      </x:c>
      <x:c r="T529" s="130" t="n">
        <x:v>35</x:v>
      </x:c>
      <x:c r="U529" s="124" t="n">
        <x:v>1</x:v>
      </x:c>
      <x:c r="V529" s="127" t="n">
        <x:v>0</x:v>
      </x:c>
      <x:c r="W529" s="133" t="n">
        <x:v>0.0002610340428311</x:v>
      </x:c>
      <x:c r="X529" s="133" t="n">
        <x:v>0.0002610340428311</x:v>
      </x:c>
      <x:c r="Y529" s="133" t="n">
        <x:v>0.00003352000088197624</x:v>
      </x:c>
    </x:row>
    <x:row r="530">
      <x:c r="A530" s="118" t="str">
        <x:v>Eredivisie 2025-2026</x:v>
      </x:c>
      <x:c r="B530" s="118" t="str">
        <x:v>FC Groningen</x:v>
      </x:c>
      <x:c r="C530" s="118" t="str">
        <x:v>8ledzu9tb7knxqbj7izpk6b6c</x:v>
      </x:c>
      <x:c r="D530" s="118" t="str">
        <x:v>N. Emeran</x:v>
      </x:c>
      <x:c r="E530" s="118" t="str">
        <x:v>Midfielder</x:v>
      </x:c>
      <x:c r="F530" s="118" t="str">
        <x:v>Attacking Midfielder</x:v>
      </x:c>
      <x:c r="G530" s="118" t="str">
        <x:v>Left Back</x:v>
      </x:c>
      <x:c r="H530" s="124" t="n">
        <x:v>0.5760728218465541</x:v>
      </x:c>
      <x:c r="I530" s="121" t="n">
        <x:v>4</x:v>
      </x:c>
      <x:c r="J530" s="121" t="n">
        <x:v>388</x:v>
      </x:c>
      <x:c r="K530" s="130" t="str"/>
      <x:c r="L530" s="130" t="str"/>
      <x:c r="M530" s="130" t="str"/>
      <x:c r="N530" s="130" t="str"/>
      <x:c r="O530" s="130" t="str"/>
      <x:c r="P530" s="130" t="str"/>
      <x:c r="Q530" s="130" t="str"/>
      <x:c r="R530" s="127" t="str"/>
      <x:c r="S530" s="124" t="n">
        <x:v>0.4311111111111111</x:v>
      </x:c>
      <x:c r="T530" s="130" t="n">
        <x:v>43.804443964734666</x:v>
      </x:c>
      <x:c r="U530" s="124" t="n">
        <x:v>0.5142857142857142</x:v>
      </x:c>
      <x:c r="V530" s="127" t="n">
        <x:v>0</x:v>
      </x:c>
      <x:c r="W530" s="133" t="n">
        <x:v>-0.0070418893938542</x:v>
      </x:c>
      <x:c r="X530" s="133" t="n">
        <x:v>-0.4550872317362887</x:v>
      </x:c>
      <x:c r="Y530" s="133" t="n">
        <x:v>0.0042344094669417</x:v>
      </x:c>
    </x:row>
    <x:row r="531">
      <x:c r="A531" s="118" t="str">
        <x:v>Eredivisie 2025-2026</x:v>
      </x:c>
      <x:c r="B531" s="118" t="str">
        <x:v>AFC Ajax</x:v>
      </x:c>
      <x:c r="C531" s="118" t="str">
        <x:v>2vp8f9x46i2ptaf08xv7a85xw</x:v>
      </x:c>
      <x:c r="D531" s="118" t="str">
        <x:v>P. Reverson</x:v>
      </x:c>
      <x:c r="E531" s="118" t="str">
        <x:v>Defender</x:v>
      </x:c>
      <x:c r="F531" s="118" t="str">
        <x:v>Left Back</x:v>
      </x:c>
      <x:c r="G531" s="118" t="str"/>
      <x:c r="H531" s="124" t="n">
        <x:v>0.003125</x:v>
      </x:c>
      <x:c r="I531" s="121" t="n">
        <x:v>1</x:v>
      </x:c>
      <x:c r="J531" s="121" t="n">
        <x:v>96</x:v>
      </x:c>
      <x:c r="K531" s="130" t="str"/>
      <x:c r="L531" s="130" t="str"/>
      <x:c r="M531" s="130" t="str"/>
      <x:c r="N531" s="130" t="str"/>
      <x:c r="O531" s="130" t="str"/>
      <x:c r="P531" s="130" t="str"/>
      <x:c r="Q531" s="130" t="str"/>
      <x:c r="R531" s="127" t="str"/>
      <x:c r="S531" s="124" t="n">
        <x:v>0.10666666666666667</x:v>
      </x:c>
      <x:c r="T531" s="130" t="n">
        <x:v>35</x:v>
      </x:c>
      <x:c r="U531" s="124" t="n">
        <x:v>1</x:v>
      </x:c>
      <x:c r="V531" s="127" t="n">
        <x:v>0</x:v>
      </x:c>
      <x:c r="W531" s="133" t="n">
        <x:v>0</x:v>
      </x:c>
      <x:c r="X531" s="133" t="n">
        <x:v>0</x:v>
      </x:c>
      <x:c r="Y531" s="133" t="n">
        <x:v>0</x:v>
      </x:c>
    </x:row>
    <x:row r="532">
      <x:c r="A532" s="118" t="str">
        <x:v>Eredivisie 2025-2026</x:v>
      </x:c>
      <x:c r="B532" s="118" t="str">
        <x:v>AFC Ajax</x:v>
      </x:c>
      <x:c r="C532" s="118" t="str">
        <x:v>3l7amac6wdv9yztupg7ur3kl</x:v>
      </x:c>
      <x:c r="D532" s="118" t="str">
        <x:v>O. Zinchenko</x:v>
      </x:c>
      <x:c r="E532" s="118" t="str">
        <x:v>Defender</x:v>
      </x:c>
      <x:c r="F532" s="118" t="str">
        <x:v>Right Back</x:v>
      </x:c>
      <x:c r="G532" s="118" t="str"/>
      <x:c r="H532" s="124" t="n">
        <x:v>0.85625</x:v>
      </x:c>
      <x:c r="I532" s="121" t="n">
        <x:v>2</x:v>
      </x:c>
      <x:c r="J532" s="121" t="n">
        <x:v>190</x:v>
      </x:c>
      <x:c r="K532" s="130" t="str"/>
      <x:c r="L532" s="130" t="str"/>
      <x:c r="M532" s="130" t="str"/>
      <x:c r="N532" s="130" t="str"/>
      <x:c r="O532" s="130" t="str"/>
      <x:c r="P532" s="130" t="str"/>
      <x:c r="Q532" s="130" t="str"/>
      <x:c r="R532" s="127" t="str"/>
      <x:c r="S532" s="124" t="n">
        <x:v>0.2111111111111111</x:v>
      </x:c>
      <x:c r="T532" s="130" t="n">
        <x:v>56.464699781857995</x:v>
      </x:c>
      <x:c r="U532" s="124" t="n">
        <x:v>0.8461538461538461</x:v>
      </x:c>
      <x:c r="V532" s="127" t="n">
        <x:v>0</x:v>
      </x:c>
      <x:c r="W532" s="133" t="n">
        <x:v>-0.0042490508147625</x:v>
      </x:c>
      <x:c r="X532" s="133" t="n">
        <x:v>0.4694351597115533</x:v>
      </x:c>
      <x:c r="Y532" s="133" t="n">
        <x:v>-0.00008356689295774012</x:v>
      </x:c>
    </x:row>
    <x:row r="533">
      <x:c r="A533" s="118" t="str">
        <x:v>Eredivisie 2025-2026</x:v>
      </x:c>
      <x:c r="B533" s="118" t="str">
        <x:v>AFC Ajax</x:v>
      </x:c>
      <x:c r="C533" s="118" t="str">
        <x:v>4fu2agdclsyxx1boxxibauzo4</x:v>
      </x:c>
      <x:c r="D533" s="118" t="str">
        <x:v>G. Alders</x:v>
      </x:c>
      <x:c r="E533" s="118" t="str">
        <x:v>Defender</x:v>
      </x:c>
      <x:c r="F533" s="118" t="str">
        <x:v>Right Back</x:v>
      </x:c>
      <x:c r="G533" s="118" t="str"/>
      <x:c r="H533" s="124" t="n">
        <x:v>1</x:v>
      </x:c>
      <x:c r="I533" s="121" t="n">
        <x:v>3</x:v>
      </x:c>
      <x:c r="J533" s="121" t="n">
        <x:v>288</x:v>
      </x:c>
      <x:c r="K533" s="130" t="str"/>
      <x:c r="L533" s="130" t="str"/>
      <x:c r="M533" s="130" t="str"/>
      <x:c r="N533" s="130" t="str"/>
      <x:c r="O533" s="130" t="str"/>
      <x:c r="P533" s="130" t="str"/>
      <x:c r="Q533" s="130" t="str"/>
      <x:c r="R533" s="127" t="str"/>
      <x:c r="S533" s="124" t="n">
        <x:v>0.32</x:v>
      </x:c>
      <x:c r="T533" s="130" t="n">
        <x:v>36.66579495487019</x:v>
      </x:c>
      <x:c r="U533" s="124" t="n">
        <x:v>0.8347107438016529</x:v>
      </x:c>
      <x:c r="V533" s="127" t="n">
        <x:v>0</x:v>
      </x:c>
      <x:c r="W533" s="133" t="n">
        <x:v>-0.0110845403269852</x:v>
      </x:c>
      <x:c r="X533" s="133" t="n">
        <x:v>-0.6167552297339091</x:v>
      </x:c>
      <x:c r="Y533" s="133" t="n">
        <x:v>-0.0067772955869566</x:v>
      </x:c>
    </x:row>
    <x:row r="534">
      <x:c r="A534" s="118" t="str">
        <x:v>Eredivisie 2025-2026</x:v>
      </x:c>
      <x:c r="B534" s="118" t="str">
        <x:v>AFC Ajax</x:v>
      </x:c>
      <x:c r="C534" s="118" t="str">
        <x:v>7w5ivtmbqzi4hfte330r1a505</x:v>
      </x:c>
      <x:c r="D534" s="118" t="str">
        <x:v>R. Pasveer</x:v>
      </x:c>
      <x:c r="E534" s="118" t="str">
        <x:v>Goalkeeper</x:v>
      </x:c>
      <x:c r="F534" s="118" t="str">
        <x:v>Goalkeeper</x:v>
      </x:c>
      <x:c r="G534" s="118" t="str"/>
      <x:c r="H534" s="124" t="n">
        <x:v>1</x:v>
      </x:c>
      <x:c r="I534" s="121" t="n">
        <x:v>4</x:v>
      </x:c>
      <x:c r="J534" s="121" t="n">
        <x:v>386</x:v>
      </x:c>
      <x:c r="K534" s="130" t="str"/>
      <x:c r="L534" s="130" t="str"/>
      <x:c r="M534" s="130" t="str"/>
      <x:c r="N534" s="130" t="str"/>
      <x:c r="O534" s="130" t="str"/>
      <x:c r="P534" s="130" t="str"/>
      <x:c r="Q534" s="130" t="str"/>
      <x:c r="R534" s="127" t="str"/>
      <x:c r="S534" s="124" t="n">
        <x:v>0.4288888888888889</x:v>
      </x:c>
      <x:c r="T534" s="130" t="n">
        <x:v>27.40242835849222</x:v>
      </x:c>
      <x:c r="U534" s="124" t="n">
        <x:v>0.6717171717171717</x:v>
      </x:c>
      <x:c r="V534" s="127" t="n">
        <x:v>0</x:v>
      </x:c>
      <x:c r="W534" s="133" t="n">
        <x:v>-0.0208688832496055</x:v>
      </x:c>
      <x:c r="X534" s="133" t="n">
        <x:v>-0.2540295050112636</x:v>
      </x:c>
      <x:c r="Y534" s="133" t="n">
        <x:v>-0.033720446423966</x:v>
      </x:c>
    </x:row>
    <x:row r="535">
      <x:c r="A535" s="118" t="str">
        <x:v>Eredivisie 2025-2026</x:v>
      </x:c>
      <x:c r="B535" s="118" t="str">
        <x:v>AFC Ajax</x:v>
      </x:c>
      <x:c r="C535" s="118" t="str">
        <x:v>7wz2sc3d07aaduyhmihffa2hg</x:v>
      </x:c>
      <x:c r="D535" s="118" t="str">
        <x:v>J. McConnell</x:v>
      </x:c>
      <x:c r="E535" s="118" t="str">
        <x:v>Midfielder</x:v>
      </x:c>
      <x:c r="F535" s="118" t="str">
        <x:v>Defensive Midfielder</x:v>
      </x:c>
      <x:c r="G535" s="118" t="str">
        <x:v>Centre Forward</x:v>
      </x:c>
      <x:c r="H535" s="124" t="n">
        <x:v>0.8421818416968442</x:v>
      </x:c>
      <x:c r="I535" s="121" t="n">
        <x:v>4</x:v>
      </x:c>
      <x:c r="J535" s="121" t="n">
        <x:v>390</x:v>
      </x:c>
      <x:c r="K535" s="130" t="str"/>
      <x:c r="L535" s="130" t="str"/>
      <x:c r="M535" s="130" t="str"/>
      <x:c r="N535" s="130" t="str"/>
      <x:c r="O535" s="130" t="str"/>
      <x:c r="P535" s="130" t="str"/>
      <x:c r="Q535" s="130" t="str"/>
      <x:c r="R535" s="127" t="str"/>
      <x:c r="S535" s="124" t="n">
        <x:v>0.43333333333333335</x:v>
      </x:c>
      <x:c r="T535" s="130" t="n">
        <x:v>44.756838455375295</x:v>
      </x:c>
      <x:c r="U535" s="124" t="n">
        <x:v>0.8333333333333334</x:v>
      </x:c>
      <x:c r="V535" s="127" t="n">
        <x:v>0</x:v>
      </x:c>
      <x:c r="W535" s="133" t="n">
        <x:v>-0.0111215307525273</x:v>
      </x:c>
      <x:c r="X535" s="133" t="n">
        <x:v>-0.0111215307525273</x:v>
      </x:c>
      <x:c r="Y535" s="133" t="n">
        <x:v>-0.012196544664439</x:v>
      </x:c>
    </x:row>
    <x:row r="536">
      <x:c r="A536" s="118" t="str">
        <x:v>Eredivisie 2025-2026</x:v>
      </x:c>
      <x:c r="B536" s="118" t="str">
        <x:v>AFC Ajax</x:v>
      </x:c>
      <x:c r="C536" s="118" t="str">
        <x:v>94y5a0g4qvxgv00qy5l51u13o</x:v>
      </x:c>
      <x:c r="D536" s="118" t="str">
        <x:v>J. Johnson</x:v>
      </x:c>
      <x:c r="E536" s="118" t="str">
        <x:v>Midfielder</x:v>
      </x:c>
      <x:c r="F536" s="118" t="str">
        <x:v>Defensive Midfielder</x:v>
      </x:c>
      <x:c r="G536" s="118" t="str"/>
      <x:c r="H536" s="124" t="n">
        <x:v>0.778125</x:v>
      </x:c>
      <x:c r="I536" s="121" t="n">
        <x:v>1</x:v>
      </x:c>
      <x:c r="J536" s="121" t="n">
        <x:v>95</x:v>
      </x:c>
      <x:c r="K536" s="130" t="str"/>
      <x:c r="L536" s="130" t="str"/>
      <x:c r="M536" s="130" t="str"/>
      <x:c r="N536" s="130" t="str"/>
      <x:c r="O536" s="130" t="str"/>
      <x:c r="P536" s="130" t="str"/>
      <x:c r="Q536" s="130" t="str"/>
      <x:c r="R536" s="127" t="str"/>
      <x:c r="S536" s="124" t="n">
        <x:v>0.10555555555555556</x:v>
      </x:c>
      <x:c r="T536" s="130" t="n">
        <x:v>46.25</x:v>
      </x:c>
      <x:c r="U536" s="124" t="n">
        <x:v>0.75</x:v>
      </x:c>
      <x:c r="V536" s="127" t="n">
        <x:v>0</x:v>
      </x:c>
      <x:c r="W536" s="133" t="n">
        <x:v>0.0007900049046549</x:v>
      </x:c>
      <x:c r="X536" s="133" t="n">
        <x:v>0.0007900049046549</x:v>
      </x:c>
      <x:c r="Y536" s="133" t="n">
        <x:v>0.000025931558025436548</x:v>
      </x:c>
    </x:row>
    <x:row r="537">
      <x:c r="A537" s="118" t="str">
        <x:v>Eredivisie 2025-2026</x:v>
      </x:c>
      <x:c r="B537" s="118" t="str">
        <x:v>AFC Ajax</x:v>
      </x:c>
      <x:c r="C537" s="118" t="str">
        <x:v>9uo88sreasbyj41lg34hxy28l</x:v>
      </x:c>
      <x:c r="D537" s="118" t="str">
        <x:v>B. Traoré</x:v>
      </x:c>
      <x:c r="E537" s="118" t="str">
        <x:v>Forward</x:v>
      </x:c>
      <x:c r="F537" s="118" t="str">
        <x:v>Left Winger</x:v>
      </x:c>
      <x:c r="G537" s="118" t="str"/>
      <x:c r="H537" s="124" t="n">
        <x:v>0.875</x:v>
      </x:c>
      <x:c r="I537" s="121" t="n">
        <x:v>1</x:v>
      </x:c>
      <x:c r="J537" s="121" t="n">
        <x:v>96</x:v>
      </x:c>
      <x:c r="K537" s="130" t="str"/>
      <x:c r="L537" s="130" t="str"/>
      <x:c r="M537" s="130" t="str"/>
      <x:c r="N537" s="130" t="str"/>
      <x:c r="O537" s="130" t="str"/>
      <x:c r="P537" s="130" t="str"/>
      <x:c r="Q537" s="130" t="str"/>
      <x:c r="R537" s="127" t="str"/>
      <x:c r="S537" s="124" t="n">
        <x:v>0.10666666666666667</x:v>
      </x:c>
      <x:c r="T537" s="130" t="n">
        <x:v>29.53151876792246</x:v>
      </x:c>
      <x:c r="U537" s="124" t="n">
        <x:v>0.7272727272727273</x:v>
      </x:c>
      <x:c r="V537" s="127" t="n">
        <x:v>0</x:v>
      </x:c>
      <x:c r="W537" s="133" t="n">
        <x:v>-0.1657750973302964</x:v>
      </x:c>
      <x:c r="X537" s="133" t="n">
        <x:v>0.8766527395182041</x:v>
      </x:c>
      <x:c r="Y537" s="133" t="n">
        <x:v>0.0024990468915591</x:v>
      </x:c>
    </x:row>
    <x:row r="538">
      <x:c r="A538" s="118" t="str">
        <x:v>Eredivisie 2025-2026</x:v>
      </x:c>
      <x:c r="B538" s="118" t="str">
        <x:v>AFC Ajax</x:v>
      </x:c>
      <x:c r="C538" s="118" t="str">
        <x:v>dqdu0arww7z83y4of1nvi42z8</x:v>
      </x:c>
      <x:c r="D538" s="118" t="str">
        <x:v>P. Nash</x:v>
      </x:c>
      <x:c r="E538" s="118" t="str">
        <x:v>Forward</x:v>
      </x:c>
      <x:c r="F538" s="118" t="str">
        <x:v>Centre Forward</x:v>
      </x:c>
      <x:c r="G538" s="118" t="str"/>
      <x:c r="H538" s="124" t="n">
        <x:v>0.76875</x:v>
      </x:c>
      <x:c r="I538" s="121" t="n">
        <x:v>1</x:v>
      </x:c>
      <x:c r="J538" s="121" t="n">
        <x:v>94</x:v>
      </x:c>
      <x:c r="K538" s="130" t="str"/>
      <x:c r="L538" s="130" t="str"/>
      <x:c r="M538" s="130" t="str"/>
      <x:c r="N538" s="130" t="str"/>
      <x:c r="O538" s="130" t="str"/>
      <x:c r="P538" s="130" t="str"/>
      <x:c r="Q538" s="130" t="str"/>
      <x:c r="R538" s="127" t="str"/>
      <x:c r="S538" s="124" t="n">
        <x:v>0.10444444444444445</x:v>
      </x:c>
      <x:c r="T538" s="130" t="n">
        <x:v>17.5</x:v>
      </x:c>
      <x:c r="U538" s="124" t="n">
        <x:v>0.5</x:v>
      </x:c>
      <x:c r="V538" s="127" t="n">
        <x:v>0</x:v>
      </x:c>
      <x:c r="W538" s="133" t="n">
        <x:v>0.00042724308028</x:v>
      </x:c>
      <x:c r="X538" s="133" t="n">
        <x:v>0.00042724308028</x:v>
      </x:c>
      <x:c r="Y538" s="133" t="n">
        <x:v>-0.0002106110646112</x:v>
      </x:c>
    </x:row>
    <x:row r="539">
      <x:c r="A539" s="118" t="str">
        <x:v>Eredivisie 2025-2026</x:v>
      </x:c>
      <x:c r="B539" s="118" t="str">
        <x:v>Heracles Almelo</x:v>
      </x:c>
      <x:c r="C539" s="118" t="str">
        <x:v>4ks7mvr9terrodhjx8pg9qtt6</x:v>
      </x:c>
      <x:c r="D539" s="118" t="str">
        <x:v>R. Mantel</x:v>
      </x:c>
      <x:c r="E539" s="118" t="str">
        <x:v>Defender</x:v>
      </x:c>
      <x:c r="F539" s="118" t="str">
        <x:v>Left Back</x:v>
      </x:c>
      <x:c r="G539" s="118" t="str"/>
      <x:c r="H539" s="124" t="n">
        <x:v>0.003125</x:v>
      </x:c>
      <x:c r="I539" s="121" t="n">
        <x:v>1</x:v>
      </x:c>
      <x:c r="J539" s="121" t="n">
        <x:v>96</x:v>
      </x:c>
      <x:c r="K539" s="130" t="str"/>
      <x:c r="L539" s="130" t="str"/>
      <x:c r="M539" s="130" t="str"/>
      <x:c r="N539" s="130" t="str"/>
      <x:c r="O539" s="130" t="str"/>
      <x:c r="P539" s="130" t="str"/>
      <x:c r="Q539" s="130" t="str"/>
      <x:c r="R539" s="127" t="str"/>
      <x:c r="S539" s="124" t="n">
        <x:v>0.10666666666666667</x:v>
      </x:c>
      <x:c r="T539" s="130" t="n">
        <x:v>35</x:v>
      </x:c>
      <x:c r="U539" s="124" t="n">
        <x:v>1</x:v>
      </x:c>
      <x:c r="V539" s="127" t="n">
        <x:v>0</x:v>
      </x:c>
      <x:c r="W539" s="133" t="n">
        <x:v>0</x:v>
      </x:c>
      <x:c r="X539" s="133" t="n">
        <x:v>0</x:v>
      </x:c>
      <x:c r="Y539" s="133" t="n">
        <x:v>0</x:v>
      </x:c>
    </x:row>
    <x:row r="540">
      <x:c r="A540" s="118" t="str">
        <x:v>Eredivisie 2025-2026</x:v>
      </x:c>
      <x:c r="B540" s="118" t="str">
        <x:v>Heracles Almelo</x:v>
      </x:c>
      <x:c r="C540" s="118" t="str">
        <x:v>7ef73s1ryz38blmo3n9p9c82x</x:v>
      </x:c>
      <x:c r="D540" s="118" t="str">
        <x:v>J. Reine-Adélaïde</x:v>
      </x:c>
      <x:c r="E540" s="118" t="str">
        <x:v>Midfielder</x:v>
      </x:c>
      <x:c r="F540" s="118" t="str">
        <x:v>Attacking Midfielder</x:v>
      </x:c>
      <x:c r="G540" s="118" t="str"/>
      <x:c r="H540" s="124" t="n">
        <x:v>0.825</x:v>
      </x:c>
      <x:c r="I540" s="121" t="n">
        <x:v>1</x:v>
      </x:c>
      <x:c r="J540" s="121" t="n">
        <x:v>93</x:v>
      </x:c>
      <x:c r="K540" s="130" t="str"/>
      <x:c r="L540" s="130" t="str"/>
      <x:c r="M540" s="130" t="str"/>
      <x:c r="N540" s="130" t="str"/>
      <x:c r="O540" s="130" t="str"/>
      <x:c r="P540" s="130" t="str"/>
      <x:c r="Q540" s="130" t="str"/>
      <x:c r="R540" s="127" t="str"/>
      <x:c r="S540" s="124" t="n">
        <x:v>0.10333333333333333</x:v>
      </x:c>
      <x:c r="T540" s="130" t="n">
        <x:v>92.5</x:v>
      </x:c>
      <x:c r="U540" s="124" t="n">
        <x:v>0.7857142857142857</x:v>
      </x:c>
      <x:c r="V540" s="127" t="n">
        <x:v>1</x:v>
      </x:c>
      <x:c r="W540" s="133" t="n">
        <x:v>-0.3001636682505953</x:v>
      </x:c>
      <x:c r="X540" s="133" t="n">
        <x:v>-3.203389474702209</x:v>
      </x:c>
      <x:c r="Y540" s="133" t="n">
        <x:v>0.0009184841603242</x:v>
      </x:c>
    </x:row>
    <x:row r="541">
      <x:c r="A541" s="118" t="str">
        <x:v>Eredivisie 2025-2026</x:v>
      </x:c>
      <x:c r="B541" s="118" t="str">
        <x:v>Heracles Almelo</x:v>
      </x:c>
      <x:c r="C541" s="118" t="str">
        <x:v>90mmprle9n2xf8mo04rtg4u8k</x:v>
      </x:c>
      <x:c r="D541" s="118" t="str">
        <x:v>T. Hamamioglu</x:v>
      </x:c>
      <x:c r="E541" s="118" t="str">
        <x:v>Forward</x:v>
      </x:c>
      <x:c r="F541" s="118" t="str">
        <x:v>Left Winger</x:v>
      </x:c>
      <x:c r="G541" s="118" t="str">
        <x:v>Attacking Midfielder</x:v>
      </x:c>
      <x:c r="H541" s="124" t="n">
        <x:v>0.5877226658476657</x:v>
      </x:c>
      <x:c r="I541" s="121" t="n">
        <x:v>2</x:v>
      </x:c>
      <x:c r="J541" s="121" t="n">
        <x:v>189</x:v>
      </x:c>
      <x:c r="K541" s="130" t="str"/>
      <x:c r="L541" s="130" t="str"/>
      <x:c r="M541" s="130" t="str"/>
      <x:c r="N541" s="130" t="str"/>
      <x:c r="O541" s="130" t="str"/>
      <x:c r="P541" s="130" t="str"/>
      <x:c r="Q541" s="130" t="str"/>
      <x:c r="R541" s="127" t="str"/>
      <x:c r="S541" s="124" t="n">
        <x:v>0.21</x:v>
      </x:c>
      <x:c r="T541" s="130" t="n">
        <x:v>17.5</x:v>
      </x:c>
      <x:c r="U541" s="124" t="n">
        <x:v>0.5</x:v>
      </x:c>
      <x:c r="V541" s="127" t="n">
        <x:v>0</x:v>
      </x:c>
      <x:c r="W541" s="133" t="n">
        <x:v>-0.1044879227471606</x:v>
      </x:c>
      <x:c r="X541" s="133" t="n">
        <x:v>-0.0511912437130015</x:v>
      </x:c>
      <x:c r="Y541" s="133" t="n">
        <x:v>0.00003480870237457161</x:v>
      </x:c>
    </x:row>
    <x:row r="542">
      <x:c r="A542" s="118" t="str">
        <x:v>Eredivisie 2025-2026</x:v>
      </x:c>
      <x:c r="B542" s="118" t="str">
        <x:v>Heracles Almelo</x:v>
      </x:c>
      <x:c r="C542" s="118" t="str">
        <x:v>9n4citdsm2211g4qfu0uq80es</x:v>
      </x:c>
      <x:c r="D542" s="118" t="str">
        <x:v>J. Tijink</x:v>
      </x:c>
      <x:c r="E542" s="118" t="str">
        <x:v>Defender</x:v>
      </x:c>
      <x:c r="F542" s="118" t="str">
        <x:v>Centre Back</x:v>
      </x:c>
      <x:c r="G542" s="118" t="str"/>
      <x:c r="H542" s="124" t="n">
        <x:v>0.759375</x:v>
      </x:c>
      <x:c r="I542" s="121" t="n">
        <x:v>1</x:v>
      </x:c>
      <x:c r="J542" s="121" t="n">
        <x:v>94</x:v>
      </x:c>
      <x:c r="K542" s="130" t="str"/>
      <x:c r="L542" s="130" t="str"/>
      <x:c r="M542" s="130" t="str"/>
      <x:c r="N542" s="130" t="str"/>
      <x:c r="O542" s="130" t="str"/>
      <x:c r="P542" s="130" t="str"/>
      <x:c r="Q542" s="130" t="str"/>
      <x:c r="R542" s="127" t="str"/>
      <x:c r="S542" s="124" t="n">
        <x:v>0.10444444444444445</x:v>
      </x:c>
      <x:c r="T542" s="130" t="n">
        <x:v>35</x:v>
      </x:c>
      <x:c r="U542" s="124" t="n">
        <x:v>1</x:v>
      </x:c>
      <x:c r="V542" s="127" t="n">
        <x:v>0</x:v>
      </x:c>
      <x:c r="W542" s="133" t="n">
        <x:v>-0.0917349331101323</x:v>
      </x:c>
      <x:c r="X542" s="133" t="n">
        <x:v>0.865711875400506</x:v>
      </x:c>
      <x:c r="Y542" s="133" t="n">
        <x:v>-0.00009982107567936804</x:v>
      </x:c>
    </x:row>
    <x:row r="543">
      <x:c r="A543" s="118" t="str">
        <x:v>Eredivisie 2025-2026</x:v>
      </x:c>
      <x:c r="B543" s="118" t="str">
        <x:v>Heracles Almelo</x:v>
      </x:c>
      <x:c r="C543" s="118" t="str">
        <x:v>a7nh8z0jhxz60rbm2jn1m05jo</x:v>
      </x:c>
      <x:c r="D543" s="118" t="str">
        <x:v>S. Blokhuis</x:v>
      </x:c>
      <x:c r="E543" s="118" t="str">
        <x:v>Midfielder</x:v>
      </x:c>
      <x:c r="F543" s="118" t="str">
        <x:v>Left Midfielder</x:v>
      </x:c>
      <x:c r="G543" s="118" t="str"/>
      <x:c r="H543" s="124" t="n">
        <x:v>0.778125</x:v>
      </x:c>
      <x:c r="I543" s="121" t="n">
        <x:v>2</x:v>
      </x:c>
      <x:c r="J543" s="121" t="n">
        <x:v>189</x:v>
      </x:c>
      <x:c r="K543" s="130" t="str"/>
      <x:c r="L543" s="130" t="str"/>
      <x:c r="M543" s="130" t="str"/>
      <x:c r="N543" s="130" t="str"/>
      <x:c r="O543" s="130" t="str"/>
      <x:c r="P543" s="130" t="str"/>
      <x:c r="Q543" s="130" t="str"/>
      <x:c r="R543" s="127" t="str"/>
      <x:c r="S543" s="124" t="n">
        <x:v>0.21</x:v>
      </x:c>
      <x:c r="T543" s="130" t="n">
        <x:v>37.5</x:v>
      </x:c>
      <x:c r="U543" s="124" t="n">
        <x:v>0.5</x:v>
      </x:c>
      <x:c r="V543" s="127" t="n">
        <x:v>0</x:v>
      </x:c>
      <x:c r="W543" s="133" t="n">
        <x:v>-0.0252091771233363</x:v>
      </x:c>
      <x:c r="X543" s="133" t="n">
        <x:v>0.4509812990671398</x:v>
      </x:c>
      <x:c r="Y543" s="133" t="n">
        <x:v>-0.0001369548662896</x:v>
      </x:c>
    </x:row>
    <x:row r="544">
      <x:c r="A544" s="118" t="str">
        <x:v>Eredivisie 2025-2026</x:v>
      </x:c>
      <x:c r="B544" s="118" t="str">
        <x:v>Heracles Almelo</x:v>
      </x:c>
      <x:c r="C544" s="118" t="str">
        <x:v>dqey55v1t24jngquk81aii8lw</x:v>
      </x:c>
      <x:c r="D544" s="118" t="str">
        <x:v>A. Satriano</x:v>
      </x:c>
      <x:c r="E544" s="118" t="str">
        <x:v>Forward</x:v>
      </x:c>
      <x:c r="F544" s="118" t="str">
        <x:v>Centre Forward</x:v>
      </x:c>
      <x:c r="G544" s="118" t="str"/>
      <x:c r="H544" s="124" t="n">
        <x:v>0.759375</x:v>
      </x:c>
      <x:c r="I544" s="121" t="n">
        <x:v>1</x:v>
      </x:c>
      <x:c r="J544" s="121" t="n">
        <x:v>98</x:v>
      </x:c>
      <x:c r="K544" s="130" t="str"/>
      <x:c r="L544" s="130" t="str"/>
      <x:c r="M544" s="130" t="str"/>
      <x:c r="N544" s="130" t="str"/>
      <x:c r="O544" s="130" t="str"/>
      <x:c r="P544" s="130" t="str"/>
      <x:c r="Q544" s="130" t="str"/>
      <x:c r="R544" s="127" t="str"/>
      <x:c r="S544" s="124" t="n">
        <x:v>0.10888888888888888</x:v>
      </x:c>
      <x:c r="T544" s="130" t="n">
        <x:v>35</x:v>
      </x:c>
      <x:c r="U544" s="124" t="n">
        <x:v>1</x:v>
      </x:c>
      <x:c r="V544" s="127" t="n">
        <x:v>0</x:v>
      </x:c>
      <x:c r="W544" s="133" t="n">
        <x:v>0.0003598942670302</x:v>
      </x:c>
      <x:c r="X544" s="133" t="n">
        <x:v>-0.9180074526717452</x:v>
      </x:c>
      <x:c r="Y544" s="133" t="n">
        <x:v>0.0004280615876516</x:v>
      </x:c>
    </x:row>
    <x:row r="545">
      <x:c r="A545" s="118" t="str">
        <x:v>Eredivisie 2025-2026</x:v>
      </x:c>
      <x:c r="B545" s="118" t="str">
        <x:v>Heracles Almelo</x:v>
      </x:c>
      <x:c r="C545" s="118" t="str">
        <x:v>e7r1dh9t8xybboh4t08qse238</x:v>
      </x:c>
      <x:c r="D545" s="118" t="str">
        <x:v>J. Wijnreder</x:v>
      </x:c>
      <x:c r="E545" s="118" t="str">
        <x:v>Defender</x:v>
      </x:c>
      <x:c r="F545" s="118" t="str">
        <x:v>Left Back</x:v>
      </x:c>
      <x:c r="G545" s="118" t="str"/>
      <x:c r="H545" s="124" t="n">
        <x:v>0.771875</x:v>
      </x:c>
      <x:c r="I545" s="121" t="n">
        <x:v>1</x:v>
      </x:c>
      <x:c r="J545" s="121" t="n">
        <x:v>95</x:v>
      </x:c>
      <x:c r="K545" s="130" t="str"/>
      <x:c r="L545" s="130" t="str"/>
      <x:c r="M545" s="130" t="str"/>
      <x:c r="N545" s="130" t="str"/>
      <x:c r="O545" s="130" t="str"/>
      <x:c r="P545" s="130" t="str"/>
      <x:c r="Q545" s="130" t="str"/>
      <x:c r="R545" s="127" t="str"/>
      <x:c r="S545" s="124" t="n">
        <x:v>0.10555555555555556</x:v>
      </x:c>
      <x:c r="T545" s="130" t="n">
        <x:v>21</x:v>
      </x:c>
      <x:c r="U545" s="124" t="n">
        <x:v>0.6</x:v>
      </x:c>
      <x:c r="V545" s="127" t="n">
        <x:v>0</x:v>
      </x:c>
      <x:c r="W545" s="133" t="n">
        <x:v>-0.0007792979098392</x:v>
      </x:c>
      <x:c r="X545" s="133" t="n">
        <x:v>-0.0007792979098392</x:v>
      </x:c>
      <x:c r="Y545" s="133" t="n">
        <x:v>-0.000047936911611146586</x:v>
      </x:c>
    </x:row>
    <x:row r="546">
      <x:c r="A546" s="118" t="str">
        <x:v>Eredivisie 2025-2026</x:v>
      </x:c>
      <x:c r="B546" s="118" t="str">
        <x:v>SBV Excelsior</x:v>
      </x:c>
      <x:c r="C546" s="118" t="str">
        <x:v>1l6pokz0idh52sh8seqkznms4</x:v>
      </x:c>
      <x:c r="D546" s="118" t="str">
        <x:v>T. Holla</x:v>
      </x:c>
      <x:c r="E546" s="118" t="str">
        <x:v>Goalkeeper</x:v>
      </x:c>
      <x:c r="F546" s="118" t="str">
        <x:v>Goalkeeper</x:v>
      </x:c>
      <x:c r="G546" s="118" t="str"/>
      <x:c r="H546" s="124" t="n">
        <x:v>0.971875</x:v>
      </x:c>
      <x:c r="I546" s="121" t="n">
        <x:v>1</x:v>
      </x:c>
      <x:c r="J546" s="121" t="n">
        <x:v>94</x:v>
      </x:c>
      <x:c r="K546" s="130" t="str"/>
      <x:c r="L546" s="130" t="str"/>
      <x:c r="M546" s="130" t="str"/>
      <x:c r="N546" s="130" t="str"/>
      <x:c r="O546" s="130" t="str"/>
      <x:c r="P546" s="130" t="str"/>
      <x:c r="Q546" s="130" t="str"/>
      <x:c r="R546" s="127" t="str"/>
      <x:c r="S546" s="124" t="n">
        <x:v>0.10444444444444445</x:v>
      </x:c>
      <x:c r="T546" s="130" t="n">
        <x:v>21.418139005816258</x:v>
      </x:c>
      <x:c r="U546" s="124" t="n">
        <x:v>0.4883720930232558</x:v>
      </x:c>
      <x:c r="V546" s="127" t="n">
        <x:v>0</x:v>
      </x:c>
      <x:c r="W546" s="133" t="n">
        <x:v>0.0072280716670593</x:v>
      </x:c>
      <x:c r="X546" s="133" t="n">
        <x:v>-3.822559162375494</x:v>
      </x:c>
      <x:c r="Y546" s="133" t="n">
        <x:v>0.0010032281120872</x:v>
      </x:c>
    </x:row>
    <x:row r="547">
      <x:c r="A547" s="118" t="str">
        <x:v>Eredivisie 2025-2026</x:v>
      </x:c>
      <x:c r="B547" s="118" t="str">
        <x:v>SBV Excelsior</x:v>
      </x:c>
      <x:c r="C547" s="118" t="str">
        <x:v>4sunqn5rh61b4lmywcei3d17u</x:v>
      </x:c>
      <x:c r="D547" s="118" t="str">
        <x:v>Z. Booth</x:v>
      </x:c>
      <x:c r="E547" s="118" t="str">
        <x:v>Midfielder</x:v>
      </x:c>
      <x:c r="F547" s="118" t="str">
        <x:v>Right Midfielder</x:v>
      </x:c>
      <x:c r="G547" s="118" t="str"/>
      <x:c r="H547" s="124" t="n">
        <x:v>0.921875</x:v>
      </x:c>
      <x:c r="I547" s="121" t="n">
        <x:v>3</x:v>
      </x:c>
      <x:c r="J547" s="121" t="n">
        <x:v>286</x:v>
      </x:c>
      <x:c r="K547" s="130" t="str"/>
      <x:c r="L547" s="130" t="str"/>
      <x:c r="M547" s="130" t="str"/>
      <x:c r="N547" s="130" t="str"/>
      <x:c r="O547" s="130" t="str"/>
      <x:c r="P547" s="130" t="str"/>
      <x:c r="Q547" s="130" t="str"/>
      <x:c r="R547" s="127" t="str"/>
      <x:c r="S547" s="124" t="n">
        <x:v>0.31777777777777777</x:v>
      </x:c>
      <x:c r="T547" s="130" t="n">
        <x:v>46.833333333333336</x:v>
      </x:c>
      <x:c r="U547" s="124" t="n">
        <x:v>0.7666666666666666</x:v>
      </x:c>
      <x:c r="V547" s="127" t="n">
        <x:v>0</x:v>
      </x:c>
      <x:c r="W547" s="133" t="n">
        <x:v>-0.0530254044958834</x:v>
      </x:c>
      <x:c r="X547" s="133" t="n">
        <x:v>-0.357968650658061</x:v>
      </x:c>
      <x:c r="Y547" s="133" t="n">
        <x:v>-0.0031148727920679</x:v>
      </x:c>
    </x:row>
    <x:row r="548">
      <x:c r="A548" s="118" t="str">
        <x:v>Eredivisie 2025-2026</x:v>
      </x:c>
      <x:c r="B548" s="118" t="str">
        <x:v>SBV Excelsior</x:v>
      </x:c>
      <x:c r="C548" s="118" t="str">
        <x:v>5v3kwio58999yd888sqphu49g</x:v>
      </x:c>
      <x:c r="D548" s="118" t="str">
        <x:v>N. Groen</x:v>
      </x:c>
      <x:c r="E548" s="118" t="str">
        <x:v>Forward</x:v>
      </x:c>
      <x:c r="F548" s="118" t="str">
        <x:v>Centre Forward</x:v>
      </x:c>
      <x:c r="G548" s="118" t="str"/>
      <x:c r="H548" s="124" t="n">
        <x:v>0.8</x:v>
      </x:c>
      <x:c r="I548" s="121" t="n">
        <x:v>1</x:v>
      </x:c>
      <x:c r="J548" s="121" t="n">
        <x:v>98</x:v>
      </x:c>
      <x:c r="K548" s="130" t="str"/>
      <x:c r="L548" s="130" t="str"/>
      <x:c r="M548" s="130" t="str"/>
      <x:c r="N548" s="130" t="str"/>
      <x:c r="O548" s="130" t="str"/>
      <x:c r="P548" s="130" t="str"/>
      <x:c r="Q548" s="130" t="str"/>
      <x:c r="R548" s="127" t="str"/>
      <x:c r="S548" s="124" t="n">
        <x:v>0.10888888888888888</x:v>
      </x:c>
      <x:c r="T548" s="130" t="n">
        <x:v>6.999999999999998</x:v>
      </x:c>
      <x:c r="U548" s="124" t="n">
        <x:v>0.1999999999999999</x:v>
      </x:c>
      <x:c r="V548" s="127" t="n">
        <x:v>0</x:v>
      </x:c>
      <x:c r="W548" s="133" t="n">
        <x:v>0.0168060018067192</x:v>
      </x:c>
      <x:c r="X548" s="133" t="n">
        <x:v>0.0168060018067192</x:v>
      </x:c>
      <x:c r="Y548" s="133" t="n">
        <x:v>0.0000048200876069802974</x:v>
      </x:c>
    </x:row>
    <x:row r="549">
      <x:c r="A549" s="118" t="str">
        <x:v>Eredivisie 2025-2026</x:v>
      </x:c>
      <x:c r="B549" s="118" t="str">
        <x:v>SBV Excelsior</x:v>
      </x:c>
      <x:c r="C549" s="118" t="str">
        <x:v>790v7fu7f2s40e160mlrb6dt6</x:v>
      </x:c>
      <x:c r="D549" s="118" t="str">
        <x:v>C. Raatsie</x:v>
      </x:c>
      <x:c r="E549" s="118" t="str">
        <x:v>Goalkeeper</x:v>
      </x:c>
      <x:c r="F549" s="118" t="str">
        <x:v>Goalkeeper</x:v>
      </x:c>
      <x:c r="G549" s="118" t="str"/>
      <x:c r="H549" s="124" t="n">
        <x:v>1</x:v>
      </x:c>
      <x:c r="I549" s="121" t="n">
        <x:v>3</x:v>
      </x:c>
      <x:c r="J549" s="121" t="n">
        <x:v>290</x:v>
      </x:c>
      <x:c r="K549" s="130" t="str"/>
      <x:c r="L549" s="130" t="str"/>
      <x:c r="M549" s="130" t="str"/>
      <x:c r="N549" s="130" t="str"/>
      <x:c r="O549" s="130" t="str"/>
      <x:c r="P549" s="130" t="str"/>
      <x:c r="Q549" s="130" t="str"/>
      <x:c r="R549" s="127" t="str"/>
      <x:c r="S549" s="124" t="n">
        <x:v>0.32222222222222224</x:v>
      </x:c>
      <x:c r="T549" s="130" t="n">
        <x:v>29.150721317480414</x:v>
      </x:c>
      <x:c r="U549" s="124" t="n">
        <x:v>0.71900826446281</x:v>
      </x:c>
      <x:c r="V549" s="127" t="n">
        <x:v>0</x:v>
      </x:c>
      <x:c r="W549" s="133" t="n">
        <x:v>0.006840705014932</x:v>
      </x:c>
      <x:c r="X549" s="133" t="n">
        <x:v>-1.2345386053298957</x:v>
      </x:c>
      <x:c r="Y549" s="133" t="n">
        <x:v>-0.0098469387934329</x:v>
      </x:c>
    </x:row>
    <x:row r="550">
      <x:c r="A550" s="118" t="str">
        <x:v>Eredivisie 2025-2026</x:v>
      </x:c>
      <x:c r="B550" s="118" t="str">
        <x:v>SBV Excelsior</x:v>
      </x:c>
      <x:c r="C550" s="118" t="str">
        <x:v>aar8gzbrl2b48vh14hu1htxxw</x:v>
      </x:c>
      <x:c r="D550" s="118" t="str">
        <x:v>N. El Hamdaoui</x:v>
      </x:c>
      <x:c r="E550" s="118" t="str">
        <x:v>Midfielder</x:v>
      </x:c>
      <x:c r="F550" s="118" t="str">
        <x:v>Left Midfielder</x:v>
      </x:c>
      <x:c r="G550" s="118" t="str"/>
      <x:c r="H550" s="124" t="n">
        <x:v>0.78125</x:v>
      </x:c>
      <x:c r="I550" s="121" t="n">
        <x:v>1</x:v>
      </x:c>
      <x:c r="J550" s="121" t="n">
        <x:v>96</x:v>
      </x:c>
      <x:c r="K550" s="130" t="str"/>
      <x:c r="L550" s="130" t="str"/>
      <x:c r="M550" s="130" t="str"/>
      <x:c r="N550" s="130" t="str"/>
      <x:c r="O550" s="130" t="str"/>
      <x:c r="P550" s="130" t="str"/>
      <x:c r="Q550" s="130" t="str"/>
      <x:c r="R550" s="127" t="str"/>
      <x:c r="S550" s="124" t="n">
        <x:v>0.10666666666666667</x:v>
      </x:c>
      <x:c r="T550" s="130" t="n">
        <x:v>35</x:v>
      </x:c>
      <x:c r="U550" s="124" t="n">
        <x:v>1</x:v>
      </x:c>
      <x:c r="V550" s="127" t="n">
        <x:v>0</x:v>
      </x:c>
      <x:c r="W550" s="133" t="n">
        <x:v>0.0155156764628906</x:v>
      </x:c>
      <x:c r="X550" s="133" t="n">
        <x:v>0.0155156764628906</x:v>
      </x:c>
      <x:c r="Y550" s="133" t="n">
        <x:v>0.0003195439350024</x:v>
      </x:c>
    </x:row>
    <x:row r="551">
      <x:c r="A551" s="118" t="str">
        <x:v>Eredivisie 2025-2026</x:v>
      </x:c>
      <x:c r="B551" s="118" t="str">
        <x:v>SBV Excelsior</x:v>
      </x:c>
      <x:c r="C551" s="118" t="str">
        <x:v>cla6c6izphee9prb80c15baei</x:v>
      </x:c>
      <x:c r="D551" s="118" t="str">
        <x:v>M. Tielemans</x:v>
      </x:c>
      <x:c r="E551" s="118" t="str">
        <x:v>Midfielder</x:v>
      </x:c>
      <x:c r="F551" s="118" t="str">
        <x:v>Central Midfielder</x:v>
      </x:c>
      <x:c r="G551" s="118" t="str"/>
      <x:c r="H551" s="124" t="n">
        <x:v>1</x:v>
      </x:c>
      <x:c r="I551" s="121" t="n">
        <x:v>2</x:v>
      </x:c>
      <x:c r="J551" s="121" t="n">
        <x:v>196</x:v>
      </x:c>
      <x:c r="K551" s="130" t="str"/>
      <x:c r="L551" s="130" t="str"/>
      <x:c r="M551" s="130" t="str"/>
      <x:c r="N551" s="130" t="str"/>
      <x:c r="O551" s="130" t="str"/>
      <x:c r="P551" s="130" t="str"/>
      <x:c r="Q551" s="130" t="str"/>
      <x:c r="R551" s="127" t="str"/>
      <x:c r="S551" s="124" t="n">
        <x:v>0.21777777777777776</x:v>
      </x:c>
      <x:c r="T551" s="130" t="n">
        <x:v>44.745366911507304</x:v>
      </x:c>
      <x:c r="U551" s="124" t="n">
        <x:v>0.8888888888888888</x:v>
      </x:c>
      <x:c r="V551" s="127" t="n">
        <x:v>0</x:v>
      </x:c>
      <x:c r="W551" s="133" t="n">
        <x:v>-0.0180459699716108</x:v>
      </x:c>
      <x:c r="X551" s="133" t="n">
        <x:v>-1.3813815230449924</x:v>
      </x:c>
      <x:c r="Y551" s="133" t="n">
        <x:v>-0.0021769279880676</x:v>
      </x:c>
    </x:row>
    <x:row r="552">
      <x:c r="A552" s="118" t="str">
        <x:v>Eredivisie 2025-2026</x:v>
      </x:c>
      <x:c r="B552" s="118" t="str">
        <x:v>SBV Excelsior</x:v>
      </x:c>
      <x:c r="C552" s="118" t="str">
        <x:v>eu7eoxnltk5avqgtm94912n10</x:v>
      </x:c>
      <x:c r="D552" s="118" t="str">
        <x:v>G. Cairo</x:v>
      </x:c>
      <x:c r="E552" s="118" t="str">
        <x:v>Defender</x:v>
      </x:c>
      <x:c r="F552" s="118" t="str">
        <x:v>Left Back</x:v>
      </x:c>
      <x:c r="G552" s="118" t="str"/>
      <x:c r="H552" s="124" t="n">
        <x:v>0.796875</x:v>
      </x:c>
      <x:c r="I552" s="121" t="n">
        <x:v>1</x:v>
      </x:c>
      <x:c r="J552" s="121" t="n">
        <x:v>95</x:v>
      </x:c>
      <x:c r="K552" s="130" t="str"/>
      <x:c r="L552" s="130" t="str"/>
      <x:c r="M552" s="130" t="str"/>
      <x:c r="N552" s="130" t="str"/>
      <x:c r="O552" s="130" t="str"/>
      <x:c r="P552" s="130" t="str"/>
      <x:c r="Q552" s="130" t="str"/>
      <x:c r="R552" s="127" t="str"/>
      <x:c r="S552" s="124" t="n">
        <x:v>0.10555555555555556</x:v>
      </x:c>
      <x:c r="T552" s="130" t="n">
        <x:v>25</x:v>
      </x:c>
      <x:c r="U552" s="124" t="n">
        <x:v>0.7142857142857143</x:v>
      </x:c>
      <x:c r="V552" s="127" t="n">
        <x:v>0</x:v>
      </x:c>
      <x:c r="W552" s="133" t="n">
        <x:v>0.0172421011109792</x:v>
      </x:c>
      <x:c r="X552" s="133" t="n">
        <x:v>0.9646105221636108</x:v>
      </x:c>
      <x:c r="Y552" s="133" t="n">
        <x:v>-0.000112998344861</x:v>
      </x:c>
    </x:row>
    <x:row r="553">
      <x:c r="A553" s="118" t="str">
        <x:v>Eredivisie 2025-2026</x:v>
      </x:c>
      <x:c r="B553" s="118" t="str">
        <x:v>SC Telstar</x:v>
      </x:c>
      <x:c r="C553" s="118" t="str">
        <x:v>3dqdh4nu8tj264e1w3fec3bsa</x:v>
      </x:c>
      <x:c r="D553" s="118" t="str">
        <x:v>Nigel Ogidi Nwankwo</x:v>
      </x:c>
      <x:c r="E553" s="118" t="str">
        <x:v>Midfielder</x:v>
      </x:c>
      <x:c r="F553" s="118" t="str">
        <x:v>Attacking Midfielder</x:v>
      </x:c>
      <x:c r="G553" s="118" t="str"/>
      <x:c r="H553" s="124" t="n">
        <x:v>0.8726503136596573</x:v>
      </x:c>
      <x:c r="I553" s="121" t="n">
        <x:v>4</x:v>
      </x:c>
      <x:c r="J553" s="121" t="n">
        <x:v>390</x:v>
      </x:c>
      <x:c r="K553" s="130" t="str"/>
      <x:c r="L553" s="130" t="str"/>
      <x:c r="M553" s="130" t="str"/>
      <x:c r="N553" s="130" t="str"/>
      <x:c r="O553" s="130" t="str"/>
      <x:c r="P553" s="130" t="str"/>
      <x:c r="Q553" s="130" t="str"/>
      <x:c r="R553" s="127" t="str"/>
      <x:c r="S553" s="124" t="n">
        <x:v>0.43333333333333335</x:v>
      </x:c>
      <x:c r="T553" s="130" t="n">
        <x:v>35.75</x:v>
      </x:c>
      <x:c r="U553" s="124" t="n">
        <x:v>0.4499999999999999</x:v>
      </x:c>
      <x:c r="V553" s="127" t="n">
        <x:v>0</x:v>
      </x:c>
      <x:c r="W553" s="133" t="n">
        <x:v>-0.0241046796252215</x:v>
      </x:c>
      <x:c r="X553" s="133" t="n">
        <x:v>-0.0076541131670017</x:v>
      </x:c>
      <x:c r="Y553" s="133" t="n">
        <x:v>0.0005771910522178</x:v>
      </x:c>
    </x:row>
    <x:row r="554">
      <x:c r="A554" s="118" t="str">
        <x:v>Eredivisie 2025-2026</x:v>
      </x:c>
      <x:c r="B554" s="118" t="str">
        <x:v>SC Telstar</x:v>
      </x:c>
      <x:c r="C554" s="118" t="str">
        <x:v>3hhca66jtxt3c1iw10nfmhtnu</x:v>
      </x:c>
      <x:c r="D554" s="118" t="str">
        <x:v>D. Reiziger</x:v>
      </x:c>
      <x:c r="E554" s="118" t="str">
        <x:v>Goalkeeper</x:v>
      </x:c>
      <x:c r="F554" s="118" t="str">
        <x:v>Goalkeeper</x:v>
      </x:c>
      <x:c r="G554" s="118" t="str"/>
      <x:c r="H554" s="124" t="n">
        <x:v>1</x:v>
      </x:c>
      <x:c r="I554" s="121" t="n">
        <x:v>2</x:v>
      </x:c>
      <x:c r="J554" s="121" t="n">
        <x:v>201</x:v>
      </x:c>
      <x:c r="K554" s="130" t="str"/>
      <x:c r="L554" s="130" t="str"/>
      <x:c r="M554" s="130" t="str"/>
      <x:c r="N554" s="130" t="str"/>
      <x:c r="O554" s="130" t="str"/>
      <x:c r="P554" s="130" t="str"/>
      <x:c r="Q554" s="130" t="str"/>
      <x:c r="R554" s="127" t="str"/>
      <x:c r="S554" s="124" t="n">
        <x:v>0.22333333333333333</x:v>
      </x:c>
      <x:c r="T554" s="130" t="n">
        <x:v>24.669913702151348</x:v>
      </x:c>
      <x:c r="U554" s="124" t="n">
        <x:v>0.3725490196078431</x:v>
      </x:c>
      <x:c r="V554" s="127" t="n">
        <x:v>0</x:v>
      </x:c>
      <x:c r="W554" s="133" t="n">
        <x:v>-0.033515922879828</x:v>
      </x:c>
      <x:c r="X554" s="133" t="n">
        <x:v>-0.4812771169096786</x:v>
      </x:c>
      <x:c r="Y554" s="133" t="n">
        <x:v>0.0016168978477062</x:v>
      </x:c>
    </x:row>
    <x:row r="555">
      <x:c r="A555" s="119" t="str">
        <x:v>Eredivisie 2025-2026</x:v>
      </x:c>
      <x:c r="B555" s="119" t="str">
        <x:v>SC Telstar</x:v>
      </x:c>
      <x:c r="C555" s="119" t="str">
        <x:v>crpn5oc0jw2cms9jv9c2e7zmc</x:v>
      </x:c>
      <x:c r="D555" s="119" t="str">
        <x:v>R. van Ekeris</x:v>
      </x:c>
      <x:c r="E555" s="119" t="str">
        <x:v>Midfielder</x:v>
      </x:c>
      <x:c r="F555" s="119" t="str">
        <x:v>Attacking Midfielder</x:v>
      </x:c>
      <x:c r="G555" s="119" t="str"/>
      <x:c r="H555" s="125" t="n">
        <x:v>0.7875</x:v>
      </x:c>
      <x:c r="I555" s="122" t="n">
        <x:v>1</x:v>
      </x:c>
      <x:c r="J555" s="122" t="n">
        <x:v>95</x:v>
      </x:c>
      <x:c r="K555" s="131" t="str"/>
      <x:c r="L555" s="131" t="str"/>
      <x:c r="M555" s="131" t="str"/>
      <x:c r="N555" s="131" t="str"/>
      <x:c r="O555" s="131" t="str"/>
      <x:c r="P555" s="131" t="str"/>
      <x:c r="Q555" s="131" t="str"/>
      <x:c r="R555" s="128" t="str"/>
      <x:c r="S555" s="125" t="n">
        <x:v>0.10555555555555556</x:v>
      </x:c>
      <x:c r="T555" s="131" t="n">
        <x:v>23.333333333333332</x:v>
      </x:c>
      <x:c r="U555" s="125" t="n">
        <x:v>0.6666666666666667</x:v>
      </x:c>
      <x:c r="V555" s="128" t="n">
        <x:v>0</x:v>
      </x:c>
      <x:c r="W555" s="134" t="n">
        <x:v>-0.0189771487273111</x:v>
      </x:c>
      <x:c r="X555" s="134" t="n">
        <x:v>-0.0189771487273111</x:v>
      </x:c>
      <x:c r="Y555" s="134" t="n">
        <x:v>-0.0001607105028575</x:v>
      </x:c>
    </x:row>
  </x:sheetData>
  <x:conditionalFormatting sqref="H2:H555">
    <x:cfRule type="colorScale" priority="1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K2:K555">
    <x:cfRule type="colorScale" priority="2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L2:L555">
    <x:cfRule type="colorScale" priority="3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M2:M555">
    <x:cfRule type="colorScale" priority="4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N2:N555">
    <x:cfRule type="colorScale" priority="5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O2:O555">
    <x:cfRule type="colorScale" priority="6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P2:P555">
    <x:cfRule type="colorScale" priority="7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Q2:Q555">
    <x:cfRule type="colorScale" priority="8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conditionalFormatting sqref="T2:T555">
    <x:cfRule type="colorScale" priority="9">
      <x:colorScale>
        <x:cfvo type="min"/>
        <x:cfvo type="percentile" val="50"/>
        <x:cfvo type="max"/>
        <x:color rgb="FFE4DCC8"/>
        <x:color rgb="FFF7F1E3"/>
        <x:color rgb="FFC1512F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85baecb5cdf488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2" hidden="0" customWidth="1"/>
    <x:col min="3" max="3" width="14" hidden="0" customWidth="1"/>
    <x:col min="4" max="4" width="24" hidden="0" customWidth="1"/>
    <x:col min="5" max="5" width="3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52" hidden="0" customWidth="1"/>
  </x:cols>
  <x:sheetData>
    <x:row r="1" ht="38" customHeight="1">
      <x:c r="A1" s="114" t="str">
        <x:v>profile</x:v>
      </x:c>
      <x:c r="B1" s="114" t="str">
        <x:v>position_details</x:v>
      </x:c>
      <x:c r="C1" s="114" t="str">
        <x:v>axis_order</x:v>
      </x:c>
      <x:c r="D1" s="114" t="str">
        <x:v>axis_label</x:v>
      </x:c>
      <x:c r="E1" s="114" t="str">
        <x:v>metric</x:v>
      </x:c>
      <x:c r="F1" s="114" t="str">
        <x:v>direction</x:v>
      </x:c>
      <x:c r="G1" s="114" t="str">
        <x:v>unit</x:v>
      </x:c>
      <x:c r="H1" s="114" t="str">
        <x:v>minimum_minutes</x:v>
      </x:c>
      <x:c r="I1" s="114" t="str">
        <x:v>reference_players</x:v>
      </x:c>
      <x:c r="J1" s="114" t="str">
        <x:v>rationale</x:v>
      </x:c>
    </x:row>
    <x:row r="2">
      <x:c r="A2" s="117" t="str">
        <x:v>Attacking Midfielder</x:v>
      </x:c>
      <x:c r="B2" s="117" t="str">
        <x:v>Attacking Midfielder</x:v>
      </x:c>
      <x:c r="C2" s="126" t="n">
        <x:v>1</x:v>
      </x:c>
      <x:c r="D2" s="117" t="str">
        <x:v>Expected assists</x:v>
      </x:c>
      <x:c r="E2" s="117" t="str">
        <x:v>expected_assists_per90</x:v>
      </x:c>
      <x:c r="F2" s="117" t="str">
        <x:v>higher</x:v>
      </x:c>
      <x:c r="G2" s="117" t="str">
        <x:v>xA/90</x:v>
      </x:c>
      <x:c r="H2" s="126" t="n">
        <x:v>450</x:v>
      </x:c>
      <x:c r="I2" s="126" t="n">
        <x:v>47</x:v>
      </x:c>
      <x:c r="J2" s="117" t="str">
        <x:v>Expected assists per 90.</x:v>
      </x:c>
    </x:row>
    <x:row r="3">
      <x:c r="A3" s="118" t="str">
        <x:v>Attacking Midfielder</x:v>
      </x:c>
      <x:c r="B3" s="118" t="str">
        <x:v>Attacking Midfielder</x:v>
      </x:c>
      <x:c r="C3" s="127" t="n">
        <x:v>2</x:v>
      </x:c>
      <x:c r="D3" s="118" t="str">
        <x:v>Key passes</x:v>
      </x:c>
      <x:c r="E3" s="118" t="str">
        <x:v>key_passes_per90</x:v>
      </x:c>
      <x:c r="F3" s="118" t="str">
        <x:v>higher</x:v>
      </x:c>
      <x:c r="G3" s="118" t="str">
        <x:v>passes/90</x:v>
      </x:c>
      <x:c r="H3" s="127" t="n">
        <x:v>450</x:v>
      </x:c>
      <x:c r="I3" s="127" t="n">
        <x:v>47</x:v>
      </x:c>
      <x:c r="J3" s="118" t="str">
        <x:v>Key passes per 90.</x:v>
      </x:c>
    </x:row>
    <x:row r="4">
      <x:c r="A4" s="118" t="str">
        <x:v>Attacking Midfielder</x:v>
      </x:c>
      <x:c r="B4" s="118" t="str">
        <x:v>Attacking Midfielder</x:v>
      </x:c>
      <x:c r="C4" s="127" t="n">
        <x:v>3</x:v>
      </x:c>
      <x:c r="D4" s="118" t="str">
        <x:v>Box entries</x:v>
      </x:c>
      <x:c r="E4" s="118" t="str">
        <x:v>passes_into_box_per90</x:v>
      </x:c>
      <x:c r="F4" s="118" t="str">
        <x:v>higher</x:v>
      </x:c>
      <x:c r="G4" s="118" t="str">
        <x:v>passes/90</x:v>
      </x:c>
      <x:c r="H4" s="127" t="n">
        <x:v>450</x:v>
      </x:c>
      <x:c r="I4" s="127" t="n">
        <x:v>47</x:v>
      </x:c>
      <x:c r="J4" s="118" t="str">
        <x:v>Passes into the penalty area per 90.</x:v>
      </x:c>
    </x:row>
    <x:row r="5">
      <x:c r="A5" s="118" t="str">
        <x:v>Attacking Midfielder</x:v>
      </x:c>
      <x:c r="B5" s="118" t="str">
        <x:v>Attacking Midfielder</x:v>
      </x:c>
      <x:c r="C5" s="127" t="n">
        <x:v>4</x:v>
      </x:c>
      <x:c r="D5" s="118" t="str">
        <x:v>Pass xT</x:v>
      </x:c>
      <x:c r="E5" s="118" t="str">
        <x:v>xt_from_all_passes_per90</x:v>
      </x:c>
      <x:c r="F5" s="118" t="str">
        <x:v>higher</x:v>
      </x:c>
      <x:c r="G5" s="118" t="str">
        <x:v>xT/90</x:v>
      </x:c>
      <x:c r="H5" s="127" t="n">
        <x:v>450</x:v>
      </x:c>
      <x:c r="I5" s="127" t="n">
        <x:v>47</x:v>
      </x:c>
      <x:c r="J5" s="118" t="str">
        <x:v>Expected threat added by passes per 90.</x:v>
      </x:c>
    </x:row>
    <x:row r="6">
      <x:c r="A6" s="118" t="str">
        <x:v>Attacking Midfielder</x:v>
      </x:c>
      <x:c r="B6" s="118" t="str">
        <x:v>Attacking Midfielder</x:v>
      </x:c>
      <x:c r="C6" s="127" t="n">
        <x:v>5</x:v>
      </x:c>
      <x:c r="D6" s="118" t="str">
        <x:v>Take-ons</x:v>
      </x:c>
      <x:c r="E6" s="118" t="str">
        <x:v>take_ons_completed_per90</x:v>
      </x:c>
      <x:c r="F6" s="118" t="str">
        <x:v>higher</x:v>
      </x:c>
      <x:c r="G6" s="118" t="str">
        <x:v>actions/90</x:v>
      </x:c>
      <x:c r="H6" s="127" t="n">
        <x:v>450</x:v>
      </x:c>
      <x:c r="I6" s="127" t="n">
        <x:v>47</x:v>
      </x:c>
      <x:c r="J6" s="118" t="str">
        <x:v>Completed take-ons per 90.</x:v>
      </x:c>
    </x:row>
    <x:row r="7">
      <x:c r="A7" s="118" t="str">
        <x:v>Attacking Midfielder</x:v>
      </x:c>
      <x:c r="B7" s="118" t="str">
        <x:v>Attacking Midfielder</x:v>
      </x:c>
      <x:c r="C7" s="127" t="n">
        <x:v>6</x:v>
      </x:c>
      <x:c r="D7" s="118" t="str">
        <x:v>Shot creation</x:v>
      </x:c>
      <x:c r="E7" s="118" t="str">
        <x:v>shot_creation_actions_proxy_per90</x:v>
      </x:c>
      <x:c r="F7" s="118" t="str">
        <x:v>higher</x:v>
      </x:c>
      <x:c r="G7" s="118" t="str">
        <x:v>actions/90</x:v>
      </x:c>
      <x:c r="H7" s="127" t="n">
        <x:v>450</x:v>
      </x:c>
      <x:c r="I7" s="127" t="n">
        <x:v>47</x:v>
      </x:c>
      <x:c r="J7" s="118" t="str">
        <x:v>Shot-creation actions per 90.</x:v>
      </x:c>
    </x:row>
    <x:row r="8">
      <x:c r="A8" s="118" t="str">
        <x:v>Attacking Midfielder</x:v>
      </x:c>
      <x:c r="B8" s="118" t="str">
        <x:v>Attacking Midfielder</x:v>
      </x:c>
      <x:c r="C8" s="127" t="n">
        <x:v>7</x:v>
      </x:c>
      <x:c r="D8" s="118" t="str">
        <x:v>Second assists</x:v>
      </x:c>
      <x:c r="E8" s="118" t="str">
        <x:v>second_assists_per90</x:v>
      </x:c>
      <x:c r="F8" s="118" t="str">
        <x:v>higher</x:v>
      </x:c>
      <x:c r="G8" s="118" t="str">
        <x:v>assists/90</x:v>
      </x:c>
      <x:c r="H8" s="127" t="n">
        <x:v>450</x:v>
      </x:c>
      <x:c r="I8" s="127" t="n">
        <x:v>47</x:v>
      </x:c>
      <x:c r="J8" s="118" t="str">
        <x:v>Second assists per 90.</x:v>
      </x:c>
    </x:row>
    <x:row r="9">
      <x:c r="A9" s="118" t="str">
        <x:v>Attacking Midfielder</x:v>
      </x:c>
      <x:c r="B9" s="118" t="str">
        <x:v>Attacking Midfielder</x:v>
      </x:c>
      <x:c r="C9" s="127" t="n">
        <x:v>8</x:v>
      </x:c>
      <x:c r="D9" s="118" t="str">
        <x:v>Ball security</x:v>
      </x:c>
      <x:c r="E9" s="118" t="str">
        <x:v>turnovers_per_100_actions</x:v>
      </x:c>
      <x:c r="F9" s="118" t="str">
        <x:v>lower</x:v>
      </x:c>
      <x:c r="G9" s="118" t="str">
        <x:v>turnovers/100</x:v>
      </x:c>
      <x:c r="H9" s="127" t="n">
        <x:v>450</x:v>
      </x:c>
      <x:c r="I9" s="127" t="n">
        <x:v>47</x:v>
      </x:c>
      <x:c r="J9" s="118" t="str">
        <x:v>Turnovers per 100 actions; lower is better.</x:v>
      </x:c>
    </x:row>
    <x:row r="10">
      <x:c r="A10" s="118" t="str">
        <x:v>Central Midfielder</x:v>
      </x:c>
      <x:c r="B10" s="118" t="str">
        <x:v>Central Midfielder</x:v>
      </x:c>
      <x:c r="C10" s="127" t="n">
        <x:v>1</x:v>
      </x:c>
      <x:c r="D10" s="118" t="str">
        <x:v>Progressive passing</x:v>
      </x:c>
      <x:c r="E10" s="118" t="str">
        <x:v>progressive_passes_per90</x:v>
      </x:c>
      <x:c r="F10" s="118" t="str">
        <x:v>higher</x:v>
      </x:c>
      <x:c r="G10" s="118" t="str">
        <x:v>passes/90</x:v>
      </x:c>
      <x:c r="H10" s="127" t="n">
        <x:v>450</x:v>
      </x:c>
      <x:c r="I10" s="127" t="n">
        <x:v>72</x:v>
      </x:c>
      <x:c r="J10" s="118" t="str">
        <x:v>Progressive passes per 90.</x:v>
      </x:c>
    </x:row>
    <x:row r="11">
      <x:c r="A11" s="118" t="str">
        <x:v>Central Midfielder</x:v>
      </x:c>
      <x:c r="B11" s="118" t="str">
        <x:v>Central Midfielder</x:v>
      </x:c>
      <x:c r="C11" s="127" t="n">
        <x:v>2</x:v>
      </x:c>
      <x:c r="D11" s="118" t="str">
        <x:v>Pass xT</x:v>
      </x:c>
      <x:c r="E11" s="118" t="str">
        <x:v>xt_from_all_passes_per90</x:v>
      </x:c>
      <x:c r="F11" s="118" t="str">
        <x:v>higher</x:v>
      </x:c>
      <x:c r="G11" s="118" t="str">
        <x:v>xT/90</x:v>
      </x:c>
      <x:c r="H11" s="127" t="n">
        <x:v>450</x:v>
      </x:c>
      <x:c r="I11" s="127" t="n">
        <x:v>72</x:v>
      </x:c>
      <x:c r="J11" s="118" t="str">
        <x:v>Expected threat added by passes per 90.</x:v>
      </x:c>
    </x:row>
    <x:row r="12">
      <x:c r="A12" s="118" t="str">
        <x:v>Central Midfielder</x:v>
      </x:c>
      <x:c r="B12" s="118" t="str">
        <x:v>Central Midfielder</x:v>
      </x:c>
      <x:c r="C12" s="127" t="n">
        <x:v>3</x:v>
      </x:c>
      <x:c r="D12" s="118" t="str">
        <x:v>Final-third entries</x:v>
      </x:c>
      <x:c r="E12" s="118" t="str">
        <x:v>passes_into_final_third_per90</x:v>
      </x:c>
      <x:c r="F12" s="118" t="str">
        <x:v>higher</x:v>
      </x:c>
      <x:c r="G12" s="118" t="str">
        <x:v>passes/90</x:v>
      </x:c>
      <x:c r="H12" s="127" t="n">
        <x:v>450</x:v>
      </x:c>
      <x:c r="I12" s="127" t="n">
        <x:v>72</x:v>
      </x:c>
      <x:c r="J12" s="118" t="str">
        <x:v>Passes into the final third per 90.</x:v>
      </x:c>
    </x:row>
    <x:row r="13">
      <x:c r="A13" s="118" t="str">
        <x:v>Central Midfielder</x:v>
      </x:c>
      <x:c r="B13" s="118" t="str">
        <x:v>Central Midfielder</x:v>
      </x:c>
      <x:c r="C13" s="127" t="n">
        <x:v>4</x:v>
      </x:c>
      <x:c r="D13" s="118" t="str">
        <x:v>Expected assists</x:v>
      </x:c>
      <x:c r="E13" s="118" t="str">
        <x:v>expected_assists_per90</x:v>
      </x:c>
      <x:c r="F13" s="118" t="str">
        <x:v>higher</x:v>
      </x:c>
      <x:c r="G13" s="118" t="str">
        <x:v>xA/90</x:v>
      </x:c>
      <x:c r="H13" s="127" t="n">
        <x:v>450</x:v>
      </x:c>
      <x:c r="I13" s="127" t="n">
        <x:v>72</x:v>
      </x:c>
      <x:c r="J13" s="118" t="str">
        <x:v>Expected assists per 90.</x:v>
      </x:c>
    </x:row>
    <x:row r="14">
      <x:c r="A14" s="118" t="str">
        <x:v>Central Midfielder</x:v>
      </x:c>
      <x:c r="B14" s="118" t="str">
        <x:v>Central Midfielder</x:v>
      </x:c>
      <x:c r="C14" s="127" t="n">
        <x:v>5</x:v>
      </x:c>
      <x:c r="D14" s="118" t="str">
        <x:v>Progressive carries</x:v>
      </x:c>
      <x:c r="E14" s="118" t="str">
        <x:v>progressive_carries_per90</x:v>
      </x:c>
      <x:c r="F14" s="118" t="str">
        <x:v>higher</x:v>
      </x:c>
      <x:c r="G14" s="118" t="str">
        <x:v>carries/90</x:v>
      </x:c>
      <x:c r="H14" s="127" t="n">
        <x:v>450</x:v>
      </x:c>
      <x:c r="I14" s="127" t="n">
        <x:v>72</x:v>
      </x:c>
      <x:c r="J14" s="118" t="str">
        <x:v>Progressive carries per 90.</x:v>
      </x:c>
    </x:row>
    <x:row r="15">
      <x:c r="A15" s="118" t="str">
        <x:v>Central Midfielder</x:v>
      </x:c>
      <x:c r="B15" s="118" t="str">
        <x:v>Central Midfielder</x:v>
      </x:c>
      <x:c r="C15" s="127" t="n">
        <x:v>6</x:v>
      </x:c>
      <x:c r="D15" s="118" t="str">
        <x:v>Pressure passing</x:v>
      </x:c>
      <x:c r="E15" s="118" t="str">
        <x:v>pressured_pass_completion_pct</x:v>
      </x:c>
      <x:c r="F15" s="118" t="str">
        <x:v>higher</x:v>
      </x:c>
      <x:c r="G15" s="118" t="str">
        <x:v>%</x:v>
      </x:c>
      <x:c r="H15" s="127" t="n">
        <x:v>450</x:v>
      </x:c>
      <x:c r="I15" s="127" t="n">
        <x:v>41</x:v>
      </x:c>
      <x:c r="J15" s="118" t="str">
        <x:v>Completion rate when pressured.</x:v>
      </x:c>
    </x:row>
    <x:row r="16">
      <x:c r="A16" s="118" t="str">
        <x:v>Central Midfielder</x:v>
      </x:c>
      <x:c r="B16" s="118" t="str">
        <x:v>Central Midfielder</x:v>
      </x:c>
      <x:c r="C16" s="127" t="n">
        <x:v>7</x:v>
      </x:c>
      <x:c r="D16" s="118" t="str">
        <x:v>Possession wins</x:v>
      </x:c>
      <x:c r="E16" s="118" t="str">
        <x:v>possession_wins_per90</x:v>
      </x:c>
      <x:c r="F16" s="118" t="str">
        <x:v>higher</x:v>
      </x:c>
      <x:c r="G16" s="118" t="str">
        <x:v>actions/90</x:v>
      </x:c>
      <x:c r="H16" s="127" t="n">
        <x:v>450</x:v>
      </x:c>
      <x:c r="I16" s="127" t="n">
        <x:v>72</x:v>
      </x:c>
      <x:c r="J16" s="118" t="str">
        <x:v>Possession wins per 90.</x:v>
      </x:c>
    </x:row>
    <x:row r="17">
      <x:c r="A17" s="118" t="str">
        <x:v>Central Midfielder</x:v>
      </x:c>
      <x:c r="B17" s="118" t="str">
        <x:v>Central Midfielder</x:v>
      </x:c>
      <x:c r="C17" s="127" t="n">
        <x:v>8</x:v>
      </x:c>
      <x:c r="D17" s="118" t="str">
        <x:v>Ball security</x:v>
      </x:c>
      <x:c r="E17" s="118" t="str">
        <x:v>turnovers_per_100_actions</x:v>
      </x:c>
      <x:c r="F17" s="118" t="str">
        <x:v>lower</x:v>
      </x:c>
      <x:c r="G17" s="118" t="str">
        <x:v>turnovers/100</x:v>
      </x:c>
      <x:c r="H17" s="127" t="n">
        <x:v>450</x:v>
      </x:c>
      <x:c r="I17" s="127" t="n">
        <x:v>72</x:v>
      </x:c>
      <x:c r="J17" s="118" t="str">
        <x:v>Turnovers per 100 actions; lower is better.</x:v>
      </x:c>
    </x:row>
    <x:row r="18">
      <x:c r="A18" s="118" t="str">
        <x:v>Centre-Back</x:v>
      </x:c>
      <x:c r="B18" s="118" t="str">
        <x:v>Centre Back</x:v>
      </x:c>
      <x:c r="C18" s="127" t="n">
        <x:v>1</x:v>
      </x:c>
      <x:c r="D18" s="118" t="str">
        <x:v>Defensive activity</x:v>
      </x:c>
      <x:c r="E18" s="118" t="str">
        <x:v>defensive_actions_per90</x:v>
      </x:c>
      <x:c r="F18" s="118" t="str">
        <x:v>higher</x:v>
      </x:c>
      <x:c r="G18" s="118" t="str">
        <x:v>actions/90</x:v>
      </x:c>
      <x:c r="H18" s="127" t="n">
        <x:v>450</x:v>
      </x:c>
      <x:c r="I18" s="127" t="n">
        <x:v>17</x:v>
      </x:c>
      <x:c r="J18" s="118" t="str">
        <x:v>Defensive actions per 90.</x:v>
      </x:c>
    </x:row>
    <x:row r="19">
      <x:c r="A19" s="118" t="str">
        <x:v>Centre-Back</x:v>
      </x:c>
      <x:c r="B19" s="118" t="str">
        <x:v>Centre Back</x:v>
      </x:c>
      <x:c r="C19" s="127" t="n">
        <x:v>2</x:v>
      </x:c>
      <x:c r="D19" s="118" t="str">
        <x:v>Interceptions</x:v>
      </x:c>
      <x:c r="E19" s="118" t="str">
        <x:v>interceptions_per90</x:v>
      </x:c>
      <x:c r="F19" s="118" t="str">
        <x:v>higher</x:v>
      </x:c>
      <x:c r="G19" s="118" t="str">
        <x:v>actions/90</x:v>
      </x:c>
      <x:c r="H19" s="127" t="n">
        <x:v>450</x:v>
      </x:c>
      <x:c r="I19" s="127" t="n">
        <x:v>17</x:v>
      </x:c>
      <x:c r="J19" s="118" t="str">
        <x:v>Interceptions per 90.</x:v>
      </x:c>
    </x:row>
    <x:row r="20">
      <x:c r="A20" s="118" t="str">
        <x:v>Centre-Back</x:v>
      </x:c>
      <x:c r="B20" s="118" t="str">
        <x:v>Centre Back</x:v>
      </x:c>
      <x:c r="C20" s="127" t="n">
        <x:v>3</x:v>
      </x:c>
      <x:c r="D20" s="118" t="str">
        <x:v>Aerial success</x:v>
      </x:c>
      <x:c r="E20" s="118" t="str">
        <x:v>aerial_success_pct</x:v>
      </x:c>
      <x:c r="F20" s="118" t="str">
        <x:v>higher</x:v>
      </x:c>
      <x:c r="G20" s="118" t="str">
        <x:v>%</x:v>
      </x:c>
      <x:c r="H20" s="127" t="n">
        <x:v>450</x:v>
      </x:c>
      <x:c r="I20" s="127" t="n">
        <x:v>17</x:v>
      </x:c>
      <x:c r="J20" s="118" t="str">
        <x:v>Share of aerial duels won.</x:v>
      </x:c>
    </x:row>
    <x:row r="21">
      <x:c r="A21" s="118" t="str">
        <x:v>Centre-Back</x:v>
      </x:c>
      <x:c r="B21" s="118" t="str">
        <x:v>Centre Back</x:v>
      </x:c>
      <x:c r="C21" s="127" t="n">
        <x:v>4</x:v>
      </x:c>
      <x:c r="D21" s="118" t="str">
        <x:v>Possession wins</x:v>
      </x:c>
      <x:c r="E21" s="118" t="str">
        <x:v>possession_wins_per90</x:v>
      </x:c>
      <x:c r="F21" s="118" t="str">
        <x:v>higher</x:v>
      </x:c>
      <x:c r="G21" s="118" t="str">
        <x:v>actions/90</x:v>
      </x:c>
      <x:c r="H21" s="127" t="n">
        <x:v>450</x:v>
      </x:c>
      <x:c r="I21" s="127" t="n">
        <x:v>17</x:v>
      </x:c>
      <x:c r="J21" s="118" t="str">
        <x:v>Possession wins per 90.</x:v>
      </x:c>
    </x:row>
    <x:row r="22">
      <x:c r="A22" s="118" t="str">
        <x:v>Centre-Back</x:v>
      </x:c>
      <x:c r="B22" s="118" t="str">
        <x:v>Centre Back</x:v>
      </x:c>
      <x:c r="C22" s="127" t="n">
        <x:v>5</x:v>
      </x:c>
      <x:c r="D22" s="118" t="str">
        <x:v>Pass completion</x:v>
      </x:c>
      <x:c r="E22" s="118" t="str">
        <x:v>pass_completion_pct</x:v>
      </x:c>
      <x:c r="F22" s="118" t="str">
        <x:v>higher</x:v>
      </x:c>
      <x:c r="G22" s="118" t="str">
        <x:v>%</x:v>
      </x:c>
      <x:c r="H22" s="127" t="n">
        <x:v>450</x:v>
      </x:c>
      <x:c r="I22" s="127" t="n">
        <x:v>17</x:v>
      </x:c>
      <x:c r="J22" s="118" t="str">
        <x:v>Overall pass completion.</x:v>
      </x:c>
    </x:row>
    <x:row r="23">
      <x:c r="A23" s="118" t="str">
        <x:v>Centre-Back</x:v>
      </x:c>
      <x:c r="B23" s="118" t="str">
        <x:v>Centre Back</x:v>
      </x:c>
      <x:c r="C23" s="127" t="n">
        <x:v>6</x:v>
      </x:c>
      <x:c r="D23" s="118" t="str">
        <x:v>Progressive passing</x:v>
      </x:c>
      <x:c r="E23" s="118" t="str">
        <x:v>progressive_passes_per90</x:v>
      </x:c>
      <x:c r="F23" s="118" t="str">
        <x:v>higher</x:v>
      </x:c>
      <x:c r="G23" s="118" t="str">
        <x:v>passes/90</x:v>
      </x:c>
      <x:c r="H23" s="127" t="n">
        <x:v>450</x:v>
      </x:c>
      <x:c r="I23" s="127" t="n">
        <x:v>17</x:v>
      </x:c>
      <x:c r="J23" s="118" t="str">
        <x:v>Progressive passes per 90.</x:v>
      </x:c>
    </x:row>
    <x:row r="24">
      <x:c r="A24" s="118" t="str">
        <x:v>Centre-Back</x:v>
      </x:c>
      <x:c r="B24" s="118" t="str">
        <x:v>Centre Back</x:v>
      </x:c>
      <x:c r="C24" s="127" t="n">
        <x:v>7</x:v>
      </x:c>
      <x:c r="D24" s="118" t="str">
        <x:v>Pass xT</x:v>
      </x:c>
      <x:c r="E24" s="118" t="str">
        <x:v>xt_from_all_passes_per90</x:v>
      </x:c>
      <x:c r="F24" s="118" t="str">
        <x:v>higher</x:v>
      </x:c>
      <x:c r="G24" s="118" t="str">
        <x:v>xT/90</x:v>
      </x:c>
      <x:c r="H24" s="127" t="n">
        <x:v>450</x:v>
      </x:c>
      <x:c r="I24" s="127" t="n">
        <x:v>17</x:v>
      </x:c>
      <x:c r="J24" s="118" t="str">
        <x:v>Expected threat added by all passes per 90.</x:v>
      </x:c>
    </x:row>
    <x:row r="25">
      <x:c r="A25" s="118" t="str">
        <x:v>Centre-Back</x:v>
      </x:c>
      <x:c r="B25" s="118" t="str">
        <x:v>Centre Back</x:v>
      </x:c>
      <x:c r="C25" s="127" t="n">
        <x:v>8</x:v>
      </x:c>
      <x:c r="D25" s="118" t="str">
        <x:v>Error control</x:v>
      </x:c>
      <x:c r="E25" s="118" t="str">
        <x:v>errors_per_100_def_actions</x:v>
      </x:c>
      <x:c r="F25" s="118" t="str">
        <x:v>lower</x:v>
      </x:c>
      <x:c r="G25" s="118" t="str">
        <x:v>errors/100</x:v>
      </x:c>
      <x:c r="H25" s="127" t="n">
        <x:v>450</x:v>
      </x:c>
      <x:c r="I25" s="127" t="n">
        <x:v>17</x:v>
      </x:c>
      <x:c r="J25" s="118" t="str">
        <x:v>Errors per 100 defensive actions; lower is better.</x:v>
      </x:c>
    </x:row>
    <x:row r="26">
      <x:c r="A26" s="118" t="str">
        <x:v>Centre-Forward</x:v>
      </x:c>
      <x:c r="B26" s="118" t="str">
        <x:v>Centre Forward</x:v>
      </x:c>
      <x:c r="C26" s="127" t="n">
        <x:v>1</x:v>
      </x:c>
      <x:c r="D26" s="118" t="str">
        <x:v>Non-penalty goals</x:v>
      </x:c>
      <x:c r="E26" s="118" t="str">
        <x:v>non_penalty_goals_per90</x:v>
      </x:c>
      <x:c r="F26" s="118" t="str">
        <x:v>higher</x:v>
      </x:c>
      <x:c r="G26" s="118" t="str">
        <x:v>goals/90</x:v>
      </x:c>
      <x:c r="H26" s="127" t="n">
        <x:v>450</x:v>
      </x:c>
      <x:c r="I26" s="127" t="n">
        <x:v>55</x:v>
      </x:c>
      <x:c r="J26" s="118" t="str">
        <x:v>Non-penalty goals per 90.</x:v>
      </x:c>
    </x:row>
    <x:row r="27">
      <x:c r="A27" s="118" t="str">
        <x:v>Centre-Forward</x:v>
      </x:c>
      <x:c r="B27" s="118" t="str">
        <x:v>Centre Forward</x:v>
      </x:c>
      <x:c r="C27" s="127" t="n">
        <x:v>2</x:v>
      </x:c>
      <x:c r="D27" s="118" t="str">
        <x:v>Non-penalty xG</x:v>
      </x:c>
      <x:c r="E27" s="118" t="str">
        <x:v>non_penalty_xg_per90</x:v>
      </x:c>
      <x:c r="F27" s="118" t="str">
        <x:v>higher</x:v>
      </x:c>
      <x:c r="G27" s="118" t="str">
        <x:v>xG/90</x:v>
      </x:c>
      <x:c r="H27" s="127" t="n">
        <x:v>450</x:v>
      </x:c>
      <x:c r="I27" s="127" t="n">
        <x:v>55</x:v>
      </x:c>
      <x:c r="J27" s="118" t="str">
        <x:v>Non-penalty expected goals per 90.</x:v>
      </x:c>
    </x:row>
    <x:row r="28">
      <x:c r="A28" s="118" t="str">
        <x:v>Centre-Forward</x:v>
      </x:c>
      <x:c r="B28" s="118" t="str">
        <x:v>Centre Forward</x:v>
      </x:c>
      <x:c r="C28" s="127" t="n">
        <x:v>3</x:v>
      </x:c>
      <x:c r="D28" s="118" t="str">
        <x:v>Shooting</x:v>
      </x:c>
      <x:c r="E28" s="118" t="str">
        <x:v>shots_per90</x:v>
      </x:c>
      <x:c r="F28" s="118" t="str">
        <x:v>higher</x:v>
      </x:c>
      <x:c r="G28" s="118" t="str">
        <x:v>shots/90</x:v>
      </x:c>
      <x:c r="H28" s="127" t="n">
        <x:v>450</x:v>
      </x:c>
      <x:c r="I28" s="127" t="n">
        <x:v>55</x:v>
      </x:c>
      <x:c r="J28" s="118" t="str">
        <x:v>Shots per 90.</x:v>
      </x:c>
    </x:row>
    <x:row r="29">
      <x:c r="A29" s="118" t="str">
        <x:v>Centre-Forward</x:v>
      </x:c>
      <x:c r="B29" s="118" t="str">
        <x:v>Centre Forward</x:v>
      </x:c>
      <x:c r="C29" s="127" t="n">
        <x:v>4</x:v>
      </x:c>
      <x:c r="D29" s="118" t="str">
        <x:v>Shot quality</x:v>
      </x:c>
      <x:c r="E29" s="118" t="str">
        <x:v>xg_per_shot</x:v>
      </x:c>
      <x:c r="F29" s="118" t="str">
        <x:v>higher</x:v>
      </x:c>
      <x:c r="G29" s="118" t="str">
        <x:v>xG/shot</x:v>
      </x:c>
      <x:c r="H29" s="127" t="n">
        <x:v>450</x:v>
      </x:c>
      <x:c r="I29" s="127" t="n">
        <x:v>55</x:v>
      </x:c>
      <x:c r="J29" s="118" t="str">
        <x:v>Expected goals per shot.</x:v>
      </x:c>
    </x:row>
    <x:row r="30">
      <x:c r="A30" s="118" t="str">
        <x:v>Centre-Forward</x:v>
      </x:c>
      <x:c r="B30" s="118" t="str">
        <x:v>Centre Forward</x:v>
      </x:c>
      <x:c r="C30" s="127" t="n">
        <x:v>5</x:v>
      </x:c>
      <x:c r="D30" s="118" t="str">
        <x:v>Conversion</x:v>
      </x:c>
      <x:c r="E30" s="118" t="str">
        <x:v>non_penalty_conversion_pct</x:v>
      </x:c>
      <x:c r="F30" s="118" t="str">
        <x:v>higher</x:v>
      </x:c>
      <x:c r="G30" s="118" t="str">
        <x:v>%</x:v>
      </x:c>
      <x:c r="H30" s="127" t="n">
        <x:v>450</x:v>
      </x:c>
      <x:c r="I30" s="127" t="n">
        <x:v>55</x:v>
      </x:c>
      <x:c r="J30" s="118" t="str">
        <x:v>Non-penalty shot conversion.</x:v>
      </x:c>
    </x:row>
    <x:row r="31">
      <x:c r="A31" s="118" t="str">
        <x:v>Centre-Forward</x:v>
      </x:c>
      <x:c r="B31" s="118" t="str">
        <x:v>Centre Forward</x:v>
      </x:c>
      <x:c r="C31" s="127" t="n">
        <x:v>6</x:v>
      </x:c>
      <x:c r="D31" s="118" t="str">
        <x:v>Box activity</x:v>
      </x:c>
      <x:c r="E31" s="118" t="str">
        <x:v>box_actions_per90</x:v>
      </x:c>
      <x:c r="F31" s="118" t="str">
        <x:v>higher</x:v>
      </x:c>
      <x:c r="G31" s="118" t="str">
        <x:v>actions/90</x:v>
      </x:c>
      <x:c r="H31" s="127" t="n">
        <x:v>450</x:v>
      </x:c>
      <x:c r="I31" s="127" t="n">
        <x:v>55</x:v>
      </x:c>
      <x:c r="J31" s="118" t="str">
        <x:v>Penalty-area actions per 90.</x:v>
      </x:c>
    </x:row>
    <x:row r="32">
      <x:c r="A32" s="118" t="str">
        <x:v>Centre-Forward</x:v>
      </x:c>
      <x:c r="B32" s="118" t="str">
        <x:v>Centre Forward</x:v>
      </x:c>
      <x:c r="C32" s="127" t="n">
        <x:v>7</x:v>
      </x:c>
      <x:c r="D32" s="118" t="str">
        <x:v>Expected assists</x:v>
      </x:c>
      <x:c r="E32" s="118" t="str">
        <x:v>expected_assists_per90</x:v>
      </x:c>
      <x:c r="F32" s="118" t="str">
        <x:v>higher</x:v>
      </x:c>
      <x:c r="G32" s="118" t="str">
        <x:v>xA/90</x:v>
      </x:c>
      <x:c r="H32" s="127" t="n">
        <x:v>450</x:v>
      </x:c>
      <x:c r="I32" s="127" t="n">
        <x:v>55</x:v>
      </x:c>
      <x:c r="J32" s="118" t="str">
        <x:v>Expected assists per 90.</x:v>
      </x:c>
    </x:row>
    <x:row r="33">
      <x:c r="A33" s="118" t="str">
        <x:v>Centre-Forward</x:v>
      </x:c>
      <x:c r="B33" s="118" t="str">
        <x:v>Centre Forward</x:v>
      </x:c>
      <x:c r="C33" s="127" t="n">
        <x:v>8</x:v>
      </x:c>
      <x:c r="D33" s="118" t="str">
        <x:v>Link play</x:v>
      </x:c>
      <x:c r="E33" s="118" t="str">
        <x:v>second_assists_per90</x:v>
      </x:c>
      <x:c r="F33" s="118" t="str">
        <x:v>higher</x:v>
      </x:c>
      <x:c r="G33" s="118" t="str">
        <x:v>assists/90</x:v>
      </x:c>
      <x:c r="H33" s="127" t="n">
        <x:v>450</x:v>
      </x:c>
      <x:c r="I33" s="127" t="n">
        <x:v>55</x:v>
      </x:c>
      <x:c r="J33" s="118" t="str">
        <x:v>Second assists per 90.</x:v>
      </x:c>
    </x:row>
    <x:row r="34">
      <x:c r="A34" s="118" t="str">
        <x:v>Defensive Midfielder</x:v>
      </x:c>
      <x:c r="B34" s="118" t="str">
        <x:v>Defensive Midfielder</x:v>
      </x:c>
      <x:c r="C34" s="127" t="n">
        <x:v>1</x:v>
      </x:c>
      <x:c r="D34" s="118" t="str">
        <x:v>Possession wins</x:v>
      </x:c>
      <x:c r="E34" s="118" t="str">
        <x:v>possession_wins_per90</x:v>
      </x:c>
      <x:c r="F34" s="118" t="str">
        <x:v>higher</x:v>
      </x:c>
      <x:c r="G34" s="118" t="str">
        <x:v>actions/90</x:v>
      </x:c>
      <x:c r="H34" s="127" t="n">
        <x:v>450</x:v>
      </x:c>
      <x:c r="I34" s="127" t="n">
        <x:v>20</x:v>
      </x:c>
      <x:c r="J34" s="118" t="str">
        <x:v>Possession wins per 90.</x:v>
      </x:c>
    </x:row>
    <x:row r="35">
      <x:c r="A35" s="118" t="str">
        <x:v>Defensive Midfielder</x:v>
      </x:c>
      <x:c r="B35" s="118" t="str">
        <x:v>Defensive Midfielder</x:v>
      </x:c>
      <x:c r="C35" s="127" t="n">
        <x:v>2</x:v>
      </x:c>
      <x:c r="D35" s="118" t="str">
        <x:v>Interceptions</x:v>
      </x:c>
      <x:c r="E35" s="118" t="str">
        <x:v>interceptions_per90</x:v>
      </x:c>
      <x:c r="F35" s="118" t="str">
        <x:v>higher</x:v>
      </x:c>
      <x:c r="G35" s="118" t="str">
        <x:v>actions/90</x:v>
      </x:c>
      <x:c r="H35" s="127" t="n">
        <x:v>450</x:v>
      </x:c>
      <x:c r="I35" s="127" t="n">
        <x:v>20</x:v>
      </x:c>
      <x:c r="J35" s="118" t="str">
        <x:v>Interceptions per 90.</x:v>
      </x:c>
    </x:row>
    <x:row r="36">
      <x:c r="A36" s="118" t="str">
        <x:v>Defensive Midfielder</x:v>
      </x:c>
      <x:c r="B36" s="118" t="str">
        <x:v>Defensive Midfielder</x:v>
      </x:c>
      <x:c r="C36" s="127" t="n">
        <x:v>3</x:v>
      </x:c>
      <x:c r="D36" s="118" t="str">
        <x:v>Recoveries</x:v>
      </x:c>
      <x:c r="E36" s="118" t="str">
        <x:v>ball_recoveries_per90</x:v>
      </x:c>
      <x:c r="F36" s="118" t="str">
        <x:v>higher</x:v>
      </x:c>
      <x:c r="G36" s="118" t="str">
        <x:v>actions/90</x:v>
      </x:c>
      <x:c r="H36" s="127" t="n">
        <x:v>450</x:v>
      </x:c>
      <x:c r="I36" s="127" t="n">
        <x:v>20</x:v>
      </x:c>
      <x:c r="J36" s="118" t="str">
        <x:v>Ball recoveries per 90.</x:v>
      </x:c>
    </x:row>
    <x:row r="37">
      <x:c r="A37" s="118" t="str">
        <x:v>Defensive Midfielder</x:v>
      </x:c>
      <x:c r="B37" s="118" t="str">
        <x:v>Defensive Midfielder</x:v>
      </x:c>
      <x:c r="C37" s="127" t="n">
        <x:v>4</x:v>
      </x:c>
      <x:c r="D37" s="118" t="str">
        <x:v>Pressure passing</x:v>
      </x:c>
      <x:c r="E37" s="118" t="str">
        <x:v>pressured_pass_completion_pct</x:v>
      </x:c>
      <x:c r="F37" s="118" t="str">
        <x:v>higher</x:v>
      </x:c>
      <x:c r="G37" s="118" t="str">
        <x:v>%</x:v>
      </x:c>
      <x:c r="H37" s="127" t="n">
        <x:v>450</x:v>
      </x:c>
      <x:c r="I37" s="127" t="n">
        <x:v>14</x:v>
      </x:c>
      <x:c r="J37" s="118" t="str">
        <x:v>Completion rate when pressured.</x:v>
      </x:c>
    </x:row>
    <x:row r="38">
      <x:c r="A38" s="118" t="str">
        <x:v>Defensive Midfielder</x:v>
      </x:c>
      <x:c r="B38" s="118" t="str">
        <x:v>Defensive Midfielder</x:v>
      </x:c>
      <x:c r="C38" s="127" t="n">
        <x:v>5</x:v>
      </x:c>
      <x:c r="D38" s="118" t="str">
        <x:v>Progressive passing</x:v>
      </x:c>
      <x:c r="E38" s="118" t="str">
        <x:v>progressive_passes_per90</x:v>
      </x:c>
      <x:c r="F38" s="118" t="str">
        <x:v>higher</x:v>
      </x:c>
      <x:c r="G38" s="118" t="str">
        <x:v>passes/90</x:v>
      </x:c>
      <x:c r="H38" s="127" t="n">
        <x:v>450</x:v>
      </x:c>
      <x:c r="I38" s="127" t="n">
        <x:v>20</x:v>
      </x:c>
      <x:c r="J38" s="118" t="str">
        <x:v>Progressive passes per 90.</x:v>
      </x:c>
    </x:row>
    <x:row r="39">
      <x:c r="A39" s="118" t="str">
        <x:v>Defensive Midfielder</x:v>
      </x:c>
      <x:c r="B39" s="118" t="str">
        <x:v>Defensive Midfielder</x:v>
      </x:c>
      <x:c r="C39" s="127" t="n">
        <x:v>6</x:v>
      </x:c>
      <x:c r="D39" s="118" t="str">
        <x:v>Pass xT</x:v>
      </x:c>
      <x:c r="E39" s="118" t="str">
        <x:v>xt_from_all_passes_per90</x:v>
      </x:c>
      <x:c r="F39" s="118" t="str">
        <x:v>higher</x:v>
      </x:c>
      <x:c r="G39" s="118" t="str">
        <x:v>xT/90</x:v>
      </x:c>
      <x:c r="H39" s="127" t="n">
        <x:v>450</x:v>
      </x:c>
      <x:c r="I39" s="127" t="n">
        <x:v>20</x:v>
      </x:c>
      <x:c r="J39" s="118" t="str">
        <x:v>Expected threat added by passes per 90.</x:v>
      </x:c>
    </x:row>
    <x:row r="40">
      <x:c r="A40" s="118" t="str">
        <x:v>Defensive Midfielder</x:v>
      </x:c>
      <x:c r="B40" s="118" t="str">
        <x:v>Defensive Midfielder</x:v>
      </x:c>
      <x:c r="C40" s="127" t="n">
        <x:v>7</x:v>
      </x:c>
      <x:c r="D40" s="118" t="str">
        <x:v>Pass completion</x:v>
      </x:c>
      <x:c r="E40" s="118" t="str">
        <x:v>pass_completion_pct</x:v>
      </x:c>
      <x:c r="F40" s="118" t="str">
        <x:v>higher</x:v>
      </x:c>
      <x:c r="G40" s="118" t="str">
        <x:v>%</x:v>
      </x:c>
      <x:c r="H40" s="127" t="n">
        <x:v>450</x:v>
      </x:c>
      <x:c r="I40" s="127" t="n">
        <x:v>20</x:v>
      </x:c>
      <x:c r="J40" s="118" t="str">
        <x:v>Overall pass completion.</x:v>
      </x:c>
    </x:row>
    <x:row r="41">
      <x:c r="A41" s="118" t="str">
        <x:v>Defensive Midfielder</x:v>
      </x:c>
      <x:c r="B41" s="118" t="str">
        <x:v>Defensive Midfielder</x:v>
      </x:c>
      <x:c r="C41" s="127" t="n">
        <x:v>8</x:v>
      </x:c>
      <x:c r="D41" s="118" t="str">
        <x:v>Ball security</x:v>
      </x:c>
      <x:c r="E41" s="118" t="str">
        <x:v>turnovers_per_100_actions</x:v>
      </x:c>
      <x:c r="F41" s="118" t="str">
        <x:v>lower</x:v>
      </x:c>
      <x:c r="G41" s="118" t="str">
        <x:v>turnovers/100</x:v>
      </x:c>
      <x:c r="H41" s="127" t="n">
        <x:v>450</x:v>
      </x:c>
      <x:c r="I41" s="127" t="n">
        <x:v>20</x:v>
      </x:c>
      <x:c r="J41" s="118" t="str">
        <x:v>Turnovers per 100 actions; lower is better.</x:v>
      </x:c>
    </x:row>
    <x:row r="42">
      <x:c r="A42" s="118" t="str">
        <x:v>Full-Back</x:v>
      </x:c>
      <x:c r="B42" s="118" t="str">
        <x:v>Left Back, Right Back</x:v>
      </x:c>
      <x:c r="C42" s="127" t="n">
        <x:v>1</x:v>
      </x:c>
      <x:c r="D42" s="118" t="str">
        <x:v>Defensive activity</x:v>
      </x:c>
      <x:c r="E42" s="118" t="str">
        <x:v>defensive_actions_per90</x:v>
      </x:c>
      <x:c r="F42" s="118" t="str">
        <x:v>higher</x:v>
      </x:c>
      <x:c r="G42" s="118" t="str">
        <x:v>actions/90</x:v>
      </x:c>
      <x:c r="H42" s="127" t="n">
        <x:v>450</x:v>
      </x:c>
      <x:c r="I42" s="127" t="n">
        <x:v>119</x:v>
      </x:c>
      <x:c r="J42" s="118" t="str">
        <x:v>Defensive actions per 90.</x:v>
      </x:c>
    </x:row>
    <x:row r="43">
      <x:c r="A43" s="118" t="str">
        <x:v>Full-Back</x:v>
      </x:c>
      <x:c r="B43" s="118" t="str">
        <x:v>Left Back, Right Back</x:v>
      </x:c>
      <x:c r="C43" s="127" t="n">
        <x:v>2</x:v>
      </x:c>
      <x:c r="D43" s="118" t="str">
        <x:v>Tackle success</x:v>
      </x:c>
      <x:c r="E43" s="118" t="str">
        <x:v>tackle_success_pct</x:v>
      </x:c>
      <x:c r="F43" s="118" t="str">
        <x:v>higher</x:v>
      </x:c>
      <x:c r="G43" s="118" t="str">
        <x:v>%</x:v>
      </x:c>
      <x:c r="H43" s="127" t="n">
        <x:v>450</x:v>
      </x:c>
      <x:c r="I43" s="127" t="n">
        <x:v>119</x:v>
      </x:c>
      <x:c r="J43" s="118" t="str">
        <x:v>Share of tackles won.</x:v>
      </x:c>
    </x:row>
    <x:row r="44">
      <x:c r="A44" s="118" t="str">
        <x:v>Full-Back</x:v>
      </x:c>
      <x:c r="B44" s="118" t="str">
        <x:v>Left Back, Right Back</x:v>
      </x:c>
      <x:c r="C44" s="127" t="n">
        <x:v>3</x:v>
      </x:c>
      <x:c r="D44" s="118" t="str">
        <x:v>Progressive passing</x:v>
      </x:c>
      <x:c r="E44" s="118" t="str">
        <x:v>progressive_passes_per90</x:v>
      </x:c>
      <x:c r="F44" s="118" t="str">
        <x:v>higher</x:v>
      </x:c>
      <x:c r="G44" s="118" t="str">
        <x:v>passes/90</x:v>
      </x:c>
      <x:c r="H44" s="127" t="n">
        <x:v>450</x:v>
      </x:c>
      <x:c r="I44" s="127" t="n">
        <x:v>119</x:v>
      </x:c>
      <x:c r="J44" s="118" t="str">
        <x:v>Progressive passes per 90.</x:v>
      </x:c>
    </x:row>
    <x:row r="45">
      <x:c r="A45" s="118" t="str">
        <x:v>Full-Back</x:v>
      </x:c>
      <x:c r="B45" s="118" t="str">
        <x:v>Left Back, Right Back</x:v>
      </x:c>
      <x:c r="C45" s="127" t="n">
        <x:v>4</x:v>
      </x:c>
      <x:c r="D45" s="118" t="str">
        <x:v>Final-third entries</x:v>
      </x:c>
      <x:c r="E45" s="118" t="str">
        <x:v>passes_into_final_third_per90</x:v>
      </x:c>
      <x:c r="F45" s="118" t="str">
        <x:v>higher</x:v>
      </x:c>
      <x:c r="G45" s="118" t="str">
        <x:v>passes/90</x:v>
      </x:c>
      <x:c r="H45" s="127" t="n">
        <x:v>450</x:v>
      </x:c>
      <x:c r="I45" s="127" t="n">
        <x:v>119</x:v>
      </x:c>
      <x:c r="J45" s="118" t="str">
        <x:v>Passes into the final third per 90.</x:v>
      </x:c>
    </x:row>
    <x:row r="46">
      <x:c r="A46" s="118" t="str">
        <x:v>Full-Back</x:v>
      </x:c>
      <x:c r="B46" s="118" t="str">
        <x:v>Left Back, Right Back</x:v>
      </x:c>
      <x:c r="C46" s="127" t="n">
        <x:v>5</x:v>
      </x:c>
      <x:c r="D46" s="118" t="str">
        <x:v>Box entries</x:v>
      </x:c>
      <x:c r="E46" s="118" t="str">
        <x:v>passes_into_box_per90</x:v>
      </x:c>
      <x:c r="F46" s="118" t="str">
        <x:v>higher</x:v>
      </x:c>
      <x:c r="G46" s="118" t="str">
        <x:v>passes/90</x:v>
      </x:c>
      <x:c r="H46" s="127" t="n">
        <x:v>450</x:v>
      </x:c>
      <x:c r="I46" s="127" t="n">
        <x:v>119</x:v>
      </x:c>
      <x:c r="J46" s="118" t="str">
        <x:v>Passes into the penalty area per 90.</x:v>
      </x:c>
    </x:row>
    <x:row r="47">
      <x:c r="A47" s="118" t="str">
        <x:v>Full-Back</x:v>
      </x:c>
      <x:c r="B47" s="118" t="str">
        <x:v>Left Back, Right Back</x:v>
      </x:c>
      <x:c r="C47" s="127" t="n">
        <x:v>6</x:v>
      </x:c>
      <x:c r="D47" s="118" t="str">
        <x:v>Progressive carries</x:v>
      </x:c>
      <x:c r="E47" s="118" t="str">
        <x:v>progressive_carries_per90</x:v>
      </x:c>
      <x:c r="F47" s="118" t="str">
        <x:v>higher</x:v>
      </x:c>
      <x:c r="G47" s="118" t="str">
        <x:v>carries/90</x:v>
      </x:c>
      <x:c r="H47" s="127" t="n">
        <x:v>450</x:v>
      </x:c>
      <x:c r="I47" s="127" t="n">
        <x:v>119</x:v>
      </x:c>
      <x:c r="J47" s="118" t="str">
        <x:v>Progressive carries per 90.</x:v>
      </x:c>
    </x:row>
    <x:row r="48">
      <x:c r="A48" s="118" t="str">
        <x:v>Full-Back</x:v>
      </x:c>
      <x:c r="B48" s="118" t="str">
        <x:v>Left Back, Right Back</x:v>
      </x:c>
      <x:c r="C48" s="127" t="n">
        <x:v>7</x:v>
      </x:c>
      <x:c r="D48" s="118" t="str">
        <x:v>Pass xT</x:v>
      </x:c>
      <x:c r="E48" s="118" t="str">
        <x:v>xt_from_all_passes_per90</x:v>
      </x:c>
      <x:c r="F48" s="118" t="str">
        <x:v>higher</x:v>
      </x:c>
      <x:c r="G48" s="118" t="str">
        <x:v>xT/90</x:v>
      </x:c>
      <x:c r="H48" s="127" t="n">
        <x:v>450</x:v>
      </x:c>
      <x:c r="I48" s="127" t="n">
        <x:v>119</x:v>
      </x:c>
      <x:c r="J48" s="118" t="str">
        <x:v>Expected threat added by passes per 90.</x:v>
      </x:c>
    </x:row>
    <x:row r="49">
      <x:c r="A49" s="118" t="str">
        <x:v>Full-Back</x:v>
      </x:c>
      <x:c r="B49" s="118" t="str">
        <x:v>Left Back, Right Back</x:v>
      </x:c>
      <x:c r="C49" s="127" t="n">
        <x:v>8</x:v>
      </x:c>
      <x:c r="D49" s="118" t="str">
        <x:v>Ball security</x:v>
      </x:c>
      <x:c r="E49" s="118" t="str">
        <x:v>turnovers_per_100_actions</x:v>
      </x:c>
      <x:c r="F49" s="118" t="str">
        <x:v>lower</x:v>
      </x:c>
      <x:c r="G49" s="118" t="str">
        <x:v>turnovers/100</x:v>
      </x:c>
      <x:c r="H49" s="127" t="n">
        <x:v>450</x:v>
      </x:c>
      <x:c r="I49" s="127" t="n">
        <x:v>119</x:v>
      </x:c>
      <x:c r="J49" s="118" t="str">
        <x:v>Turnovers per 100 actions; lower is better.</x:v>
      </x:c>
    </x:row>
    <x:row r="50">
      <x:c r="A50" s="118" t="str">
        <x:v>Goalkeeper</x:v>
      </x:c>
      <x:c r="B50" s="118" t="str">
        <x:v>Goalkeeper</x:v>
      </x:c>
      <x:c r="C50" s="127" t="n">
        <x:v>1</x:v>
      </x:c>
      <x:c r="D50" s="118" t="str">
        <x:v>Shot stopping</x:v>
      </x:c>
      <x:c r="E50" s="118" t="str">
        <x:v>goals_prevented_xgot_per90</x:v>
      </x:c>
      <x:c r="F50" s="118" t="str">
        <x:v>higher</x:v>
      </x:c>
      <x:c r="G50" s="118" t="str">
        <x:v>goals/90</x:v>
      </x:c>
      <x:c r="H50" s="127" t="n">
        <x:v>450</x:v>
      </x:c>
      <x:c r="I50" s="127" t="n">
        <x:v>30</x:v>
      </x:c>
      <x:c r="J50" s="118" t="str">
        <x:v>Goals prevented versus xGOT.</x:v>
      </x:c>
    </x:row>
    <x:row r="51">
      <x:c r="A51" s="118" t="str">
        <x:v>Goalkeeper</x:v>
      </x:c>
      <x:c r="B51" s="118" t="str">
        <x:v>Goalkeeper</x:v>
      </x:c>
      <x:c r="C51" s="127" t="n">
        <x:v>2</x:v>
      </x:c>
      <x:c r="D51" s="118" t="str">
        <x:v>Save rate</x:v>
      </x:c>
      <x:c r="E51" s="118" t="str">
        <x:v>save_rate</x:v>
      </x:c>
      <x:c r="F51" s="118" t="str">
        <x:v>higher</x:v>
      </x:c>
      <x:c r="G51" s="118" t="str">
        <x:v>%</x:v>
      </x:c>
      <x:c r="H51" s="127" t="n">
        <x:v>450</x:v>
      </x:c>
      <x:c r="I51" s="127" t="n">
        <x:v>30</x:v>
      </x:c>
      <x:c r="J51" s="118" t="str">
        <x:v>Saves divided by danger shots faced.</x:v>
      </x:c>
    </x:row>
    <x:row r="52">
      <x:c r="A52" s="118" t="str">
        <x:v>Goalkeeper</x:v>
      </x:c>
      <x:c r="B52" s="118" t="str">
        <x:v>Goalkeeper</x:v>
      </x:c>
      <x:c r="C52" s="127" t="n">
        <x:v>3</x:v>
      </x:c>
      <x:c r="D52" s="118" t="str">
        <x:v>Claiming</x:v>
      </x:c>
      <x:c r="E52" s="118" t="str">
        <x:v>claims_per90</x:v>
      </x:c>
      <x:c r="F52" s="118" t="str">
        <x:v>higher</x:v>
      </x:c>
      <x:c r="G52" s="118" t="str">
        <x:v>actions/90</x:v>
      </x:c>
      <x:c r="H52" s="127" t="n">
        <x:v>450</x:v>
      </x:c>
      <x:c r="I52" s="127" t="n">
        <x:v>30</x:v>
      </x:c>
      <x:c r="J52" s="118" t="str">
        <x:v>Claims per 90 minutes.</x:v>
      </x:c>
    </x:row>
    <x:row r="53">
      <x:c r="A53" s="118" t="str">
        <x:v>Goalkeeper</x:v>
      </x:c>
      <x:c r="B53" s="118" t="str">
        <x:v>Goalkeeper</x:v>
      </x:c>
      <x:c r="C53" s="127" t="n">
        <x:v>4</x:v>
      </x:c>
      <x:c r="D53" s="118" t="str">
        <x:v>Keeper activity</x:v>
      </x:c>
      <x:c r="E53" s="118" t="str">
        <x:v>goalkeeper_actions_per90</x:v>
      </x:c>
      <x:c r="F53" s="118" t="str">
        <x:v>higher</x:v>
      </x:c>
      <x:c r="G53" s="118" t="str">
        <x:v>actions/90</x:v>
      </x:c>
      <x:c r="H53" s="127" t="n">
        <x:v>450</x:v>
      </x:c>
      <x:c r="I53" s="127" t="n">
        <x:v>30</x:v>
      </x:c>
      <x:c r="J53" s="118" t="str">
        <x:v>Total goalkeeper actions per 90.</x:v>
      </x:c>
    </x:row>
    <x:row r="54">
      <x:c r="A54" s="118" t="str">
        <x:v>Goalkeeper</x:v>
      </x:c>
      <x:c r="B54" s="118" t="str">
        <x:v>Goalkeeper</x:v>
      </x:c>
      <x:c r="C54" s="127" t="n">
        <x:v>5</x:v>
      </x:c>
      <x:c r="D54" s="118" t="str">
        <x:v>Distribution</x:v>
      </x:c>
      <x:c r="E54" s="118" t="str">
        <x:v>pass_completion_pct</x:v>
      </x:c>
      <x:c r="F54" s="118" t="str">
        <x:v>higher</x:v>
      </x:c>
      <x:c r="G54" s="118" t="str">
        <x:v>%</x:v>
      </x:c>
      <x:c r="H54" s="127" t="n">
        <x:v>450</x:v>
      </x:c>
      <x:c r="I54" s="127" t="n">
        <x:v>30</x:v>
      </x:c>
      <x:c r="J54" s="118" t="str">
        <x:v>Overall pass completion.</x:v>
      </x:c>
    </x:row>
    <x:row r="55">
      <x:c r="A55" s="118" t="str">
        <x:v>Goalkeeper</x:v>
      </x:c>
      <x:c r="B55" s="118" t="str">
        <x:v>Goalkeeper</x:v>
      </x:c>
      <x:c r="C55" s="127" t="n">
        <x:v>6</x:v>
      </x:c>
      <x:c r="D55" s="118" t="str">
        <x:v>Long distribution</x:v>
      </x:c>
      <x:c r="E55" s="118" t="str">
        <x:v>long_pass_completion_pct</x:v>
      </x:c>
      <x:c r="F55" s="118" t="str">
        <x:v>higher</x:v>
      </x:c>
      <x:c r="G55" s="118" t="str">
        <x:v>%</x:v>
      </x:c>
      <x:c r="H55" s="127" t="n">
        <x:v>450</x:v>
      </x:c>
      <x:c r="I55" s="127" t="n">
        <x:v>30</x:v>
      </x:c>
      <x:c r="J55" s="118" t="str">
        <x:v>Long-pass completion.</x:v>
      </x:c>
    </x:row>
    <x:row r="56">
      <x:c r="A56" s="118" t="str">
        <x:v>Goalkeeper</x:v>
      </x:c>
      <x:c r="B56" s="118" t="str">
        <x:v>Goalkeeper</x:v>
      </x:c>
      <x:c r="C56" s="127" t="n">
        <x:v>7</x:v>
      </x:c>
      <x:c r="D56" s="118" t="str">
        <x:v>Sweep &amp; collect</x:v>
      </x:c>
      <x:c r="E56" s="118" t="str">
        <x:v>keeper_pickups_per90</x:v>
      </x:c>
      <x:c r="F56" s="118" t="str">
        <x:v>higher</x:v>
      </x:c>
      <x:c r="G56" s="118" t="str">
        <x:v>actions/90</x:v>
      </x:c>
      <x:c r="H56" s="127" t="n">
        <x:v>450</x:v>
      </x:c>
      <x:c r="I56" s="127" t="n">
        <x:v>30</x:v>
      </x:c>
      <x:c r="J56" s="118" t="str">
        <x:v>Keeper pickups per 90.</x:v>
      </x:c>
    </x:row>
    <x:row r="57">
      <x:c r="A57" s="118" t="str">
        <x:v>Goalkeeper</x:v>
      </x:c>
      <x:c r="B57" s="118" t="str">
        <x:v>Goalkeeper</x:v>
      </x:c>
      <x:c r="C57" s="127" t="n">
        <x:v>8</x:v>
      </x:c>
      <x:c r="D57" s="118" t="str">
        <x:v>Error control</x:v>
      </x:c>
      <x:c r="E57" s="118" t="str">
        <x:v>errors_per90</x:v>
      </x:c>
      <x:c r="F57" s="118" t="str">
        <x:v>lower</x:v>
      </x:c>
      <x:c r="G57" s="118" t="str">
        <x:v>errors/90</x:v>
      </x:c>
      <x:c r="H57" s="127" t="n">
        <x:v>450</x:v>
      </x:c>
      <x:c r="I57" s="127" t="n">
        <x:v>30</x:v>
      </x:c>
      <x:c r="J57" s="118" t="str">
        <x:v>Errors per 90; lower is better.</x:v>
      </x:c>
    </x:row>
    <x:row r="58">
      <x:c r="A58" s="118" t="str">
        <x:v>Wide Player</x:v>
      </x:c>
      <x:c r="B58" s="118" t="str">
        <x:v>Left Midfielder, Left Winger, Right Midfielder, Right Winger</x:v>
      </x:c>
      <x:c r="C58" s="127" t="n">
        <x:v>1</x:v>
      </x:c>
      <x:c r="D58" s="118" t="str">
        <x:v>Expected assists</x:v>
      </x:c>
      <x:c r="E58" s="118" t="str">
        <x:v>expected_assists_per90</x:v>
      </x:c>
      <x:c r="F58" s="118" t="str">
        <x:v>higher</x:v>
      </x:c>
      <x:c r="G58" s="118" t="str">
        <x:v>xA/90</x:v>
      </x:c>
      <x:c r="H58" s="127" t="n">
        <x:v>450</x:v>
      </x:c>
      <x:c r="I58" s="127" t="n">
        <x:v>82</x:v>
      </x:c>
      <x:c r="J58" s="118" t="str">
        <x:v>Expected assists per 90.</x:v>
      </x:c>
    </x:row>
    <x:row r="59">
      <x:c r="A59" s="118" t="str">
        <x:v>Wide Player</x:v>
      </x:c>
      <x:c r="B59" s="118" t="str">
        <x:v>Left Midfielder, Left Winger, Right Midfielder, Right Winger</x:v>
      </x:c>
      <x:c r="C59" s="127" t="n">
        <x:v>2</x:v>
      </x:c>
      <x:c r="D59" s="118" t="str">
        <x:v>Key passes</x:v>
      </x:c>
      <x:c r="E59" s="118" t="str">
        <x:v>key_passes_per90</x:v>
      </x:c>
      <x:c r="F59" s="118" t="str">
        <x:v>higher</x:v>
      </x:c>
      <x:c r="G59" s="118" t="str">
        <x:v>passes/90</x:v>
      </x:c>
      <x:c r="H59" s="127" t="n">
        <x:v>450</x:v>
      </x:c>
      <x:c r="I59" s="127" t="n">
        <x:v>82</x:v>
      </x:c>
      <x:c r="J59" s="118" t="str">
        <x:v>Key passes per 90.</x:v>
      </x:c>
    </x:row>
    <x:row r="60">
      <x:c r="A60" s="118" t="str">
        <x:v>Wide Player</x:v>
      </x:c>
      <x:c r="B60" s="118" t="str">
        <x:v>Left Midfielder, Left Winger, Right Midfielder, Right Winger</x:v>
      </x:c>
      <x:c r="C60" s="127" t="n">
        <x:v>3</x:v>
      </x:c>
      <x:c r="D60" s="118" t="str">
        <x:v>Box entries</x:v>
      </x:c>
      <x:c r="E60" s="118" t="str">
        <x:v>passes_into_box_per90</x:v>
      </x:c>
      <x:c r="F60" s="118" t="str">
        <x:v>higher</x:v>
      </x:c>
      <x:c r="G60" s="118" t="str">
        <x:v>passes/90</x:v>
      </x:c>
      <x:c r="H60" s="127" t="n">
        <x:v>450</x:v>
      </x:c>
      <x:c r="I60" s="127" t="n">
        <x:v>82</x:v>
      </x:c>
      <x:c r="J60" s="118" t="str">
        <x:v>Passes into the penalty area per 90.</x:v>
      </x:c>
    </x:row>
    <x:row r="61">
      <x:c r="A61" s="118" t="str">
        <x:v>Wide Player</x:v>
      </x:c>
      <x:c r="B61" s="118" t="str">
        <x:v>Left Midfielder, Left Winger, Right Midfielder, Right Winger</x:v>
      </x:c>
      <x:c r="C61" s="127" t="n">
        <x:v>4</x:v>
      </x:c>
      <x:c r="D61" s="118" t="str">
        <x:v>Take-ons</x:v>
      </x:c>
      <x:c r="E61" s="118" t="str">
        <x:v>take_ons_completed_per90</x:v>
      </x:c>
      <x:c r="F61" s="118" t="str">
        <x:v>higher</x:v>
      </x:c>
      <x:c r="G61" s="118" t="str">
        <x:v>actions/90</x:v>
      </x:c>
      <x:c r="H61" s="127" t="n">
        <x:v>450</x:v>
      </x:c>
      <x:c r="I61" s="127" t="n">
        <x:v>82</x:v>
      </x:c>
      <x:c r="J61" s="118" t="str">
        <x:v>Completed take-ons per 90.</x:v>
      </x:c>
    </x:row>
    <x:row r="62">
      <x:c r="A62" s="118" t="str">
        <x:v>Wide Player</x:v>
      </x:c>
      <x:c r="B62" s="118" t="str">
        <x:v>Left Midfielder, Left Winger, Right Midfielder, Right Winger</x:v>
      </x:c>
      <x:c r="C62" s="127" t="n">
        <x:v>5</x:v>
      </x:c>
      <x:c r="D62" s="118" t="str">
        <x:v>Take-on xT</x:v>
      </x:c>
      <x:c r="E62" s="118" t="str">
        <x:v>xt_take_ons_per90</x:v>
      </x:c>
      <x:c r="F62" s="118" t="str">
        <x:v>higher</x:v>
      </x:c>
      <x:c r="G62" s="118" t="str">
        <x:v>xT/90</x:v>
      </x:c>
      <x:c r="H62" s="127" t="n">
        <x:v>450</x:v>
      </x:c>
      <x:c r="I62" s="127" t="n">
        <x:v>82</x:v>
      </x:c>
      <x:c r="J62" s="118" t="str">
        <x:v>Expected threat added by take-ons per 90.</x:v>
      </x:c>
    </x:row>
    <x:row r="63">
      <x:c r="A63" s="118" t="str">
        <x:v>Wide Player</x:v>
      </x:c>
      <x:c r="B63" s="118" t="str">
        <x:v>Left Midfielder, Left Winger, Right Midfielder, Right Winger</x:v>
      </x:c>
      <x:c r="C63" s="127" t="n">
        <x:v>6</x:v>
      </x:c>
      <x:c r="D63" s="118" t="str">
        <x:v>Shooting</x:v>
      </x:c>
      <x:c r="E63" s="118" t="str">
        <x:v>shots_per90</x:v>
      </x:c>
      <x:c r="F63" s="118" t="str">
        <x:v>higher</x:v>
      </x:c>
      <x:c r="G63" s="118" t="str">
        <x:v>shots/90</x:v>
      </x:c>
      <x:c r="H63" s="127" t="n">
        <x:v>450</x:v>
      </x:c>
      <x:c r="I63" s="127" t="n">
        <x:v>82</x:v>
      </x:c>
      <x:c r="J63" s="118" t="str">
        <x:v>Shots per 90.</x:v>
      </x:c>
    </x:row>
    <x:row r="64">
      <x:c r="A64" s="118" t="str">
        <x:v>Wide Player</x:v>
      </x:c>
      <x:c r="B64" s="118" t="str">
        <x:v>Left Midfielder, Left Winger, Right Midfielder, Right Winger</x:v>
      </x:c>
      <x:c r="C64" s="127" t="n">
        <x:v>7</x:v>
      </x:c>
      <x:c r="D64" s="118" t="str">
        <x:v>Box activity</x:v>
      </x:c>
      <x:c r="E64" s="118" t="str">
        <x:v>box_actions_per90</x:v>
      </x:c>
      <x:c r="F64" s="118" t="str">
        <x:v>higher</x:v>
      </x:c>
      <x:c r="G64" s="118" t="str">
        <x:v>actions/90</x:v>
      </x:c>
      <x:c r="H64" s="127" t="n">
        <x:v>450</x:v>
      </x:c>
      <x:c r="I64" s="127" t="n">
        <x:v>82</x:v>
      </x:c>
      <x:c r="J64" s="118" t="str">
        <x:v>Penalty-area actions per 90.</x:v>
      </x:c>
    </x:row>
    <x:row r="65">
      <x:c r="A65" s="119" t="str">
        <x:v>Wide Player</x:v>
      </x:c>
      <x:c r="B65" s="119" t="str">
        <x:v>Left Midfielder, Left Winger, Right Midfielder, Right Winger</x:v>
      </x:c>
      <x:c r="C65" s="128" t="n">
        <x:v>8</x:v>
      </x:c>
      <x:c r="D65" s="119" t="str">
        <x:v>Ball security</x:v>
      </x:c>
      <x:c r="E65" s="119" t="str">
        <x:v>turnovers_per_100_actions</x:v>
      </x:c>
      <x:c r="F65" s="119" t="str">
        <x:v>lower</x:v>
      </x:c>
      <x:c r="G65" s="119" t="str">
        <x:v>turnovers/100</x:v>
      </x:c>
      <x:c r="H65" s="128" t="n">
        <x:v>450</x:v>
      </x:c>
      <x:c r="I65" s="128" t="n">
        <x:v>82</x:v>
      </x:c>
      <x:c r="J65" s="119" t="str">
        <x:v>Turnovers per 100 actions; lower is better.</x:v>
      </x:c>
    </x:row>
  </x:sheetData>
  <x:pageMargins left="0.7" right="0.7" top="0.75" bottom="0.75" header="0.3" footer="0.3"/>
  <x:tableParts count="1">
    <x:tablePart xmlns:r="http://schemas.openxmlformats.org/officeDocument/2006/relationships" r:id="R53b8d66f6f8a49e0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7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  <x:col min="11" max="11" width="24" hidden="0" customWidth="1"/>
    <x:col min="12" max="12" width="3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52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player_id</x:v>
      </x:c>
      <x:c r="D1" s="114" t="str">
        <x:v>player</x:v>
      </x:c>
      <x:c r="E1" s="114" t="str">
        <x:v>position_group</x:v>
      </x:c>
      <x:c r="F1" s="114" t="str">
        <x:v>position_detail</x:v>
      </x:c>
      <x:c r="G1" s="114" t="str">
        <x:v>profile</x:v>
      </x:c>
      <x:c r="H1" s="114" t="str">
        <x:v>minutes</x:v>
      </x:c>
      <x:c r="I1" s="114" t="str">
        <x:v>eligible_for_reference</x:v>
      </x:c>
      <x:c r="J1" s="114" t="str">
        <x:v>axis_order</x:v>
      </x:c>
      <x:c r="K1" s="114" t="str">
        <x:v>axis_label</x:v>
      </x:c>
      <x:c r="L1" s="114" t="str">
        <x:v>metric</x:v>
      </x:c>
      <x:c r="M1" s="114" t="str">
        <x:v>raw_value</x:v>
      </x:c>
      <x:c r="N1" s="114" t="str">
        <x:v>percentile</x:v>
      </x:c>
      <x:c r="O1" s="114" t="str">
        <x:v>direction</x:v>
      </x:c>
      <x:c r="P1" s="114" t="str">
        <x:v>unit</x:v>
      </x:c>
      <x:c r="Q1" s="114" t="str">
        <x:v>comparison_pool</x:v>
      </x:c>
    </x:row>
    <x:row r="2">
      <x:c r="A2" s="117" t="str">
        <x:v>Eredivisie 2025-2026</x:v>
      </x:c>
      <x:c r="B2" s="117" t="str">
        <x:v>AFC Ajax</x:v>
      </x:c>
      <x:c r="C2" s="117" t="str">
        <x:v>6km3r9cspyz7g6343o9mri63u</x:v>
      </x:c>
      <x:c r="D2" s="117" t="str">
        <x:v>Raúl Moro</x:v>
      </x:c>
      <x:c r="E2" s="117" t="str">
        <x:v>Midfielder</x:v>
      </x:c>
      <x:c r="F2" s="117" t="str">
        <x:v>Attacking Midfielder</x:v>
      </x:c>
      <x:c r="G2" s="117" t="str">
        <x:v>Attacking Midfielder</x:v>
      </x:c>
      <x:c r="H2" s="120" t="n">
        <x:v>1371</x:v>
      </x:c>
      <x:c r="I2" s="117" t="str">
        <x:v>True</x:v>
      </x:c>
      <x:c r="J2" s="126" t="n">
        <x:v>1</x:v>
      </x:c>
      <x:c r="K2" s="117" t="str">
        <x:v>Expected assists</x:v>
      </x:c>
      <x:c r="L2" s="117" t="str">
        <x:v>expected_assists_per90</x:v>
      </x:c>
      <x:c r="M2" s="126" t="n">
        <x:v>0.3090909680583935</x:v>
      </x:c>
      <x:c r="N2" s="126" t="n">
        <x:v>54.255319148936174</x:v>
      </x:c>
      <x:c r="O2" s="117" t="str">
        <x:v>higher</x:v>
      </x:c>
      <x:c r="P2" s="117" t="str">
        <x:v>xA/90</x:v>
      </x:c>
      <x:c r="Q2" s="117" t="str">
        <x:v>Attacking Midfielder players with ≥450 minutes</x:v>
      </x:c>
    </x:row>
    <x:row r="3">
      <x:c r="A3" s="118" t="str">
        <x:v>Eredivisie 2025-2026</x:v>
      </x:c>
      <x:c r="B3" s="118" t="str">
        <x:v>AFC Ajax</x:v>
      </x:c>
      <x:c r="C3" s="118" t="str">
        <x:v>6km3r9cspyz7g6343o9mri63u</x:v>
      </x:c>
      <x:c r="D3" s="118" t="str">
        <x:v>Raúl Moro</x:v>
      </x:c>
      <x:c r="E3" s="118" t="str">
        <x:v>Midfielder</x:v>
      </x:c>
      <x:c r="F3" s="118" t="str">
        <x:v>Attacking Midfielder</x:v>
      </x:c>
      <x:c r="G3" s="118" t="str">
        <x:v>Attacking Midfielder</x:v>
      </x:c>
      <x:c r="H3" s="121" t="n">
        <x:v>1371</x:v>
      </x:c>
      <x:c r="I3" s="118" t="str">
        <x:v>True</x:v>
      </x:c>
      <x:c r="J3" s="127" t="n">
        <x:v>2</x:v>
      </x:c>
      <x:c r="K3" s="118" t="str">
        <x:v>Key passes</x:v>
      </x:c>
      <x:c r="L3" s="118" t="str">
        <x:v>key_passes_per90</x:v>
      </x:c>
      <x:c r="M3" s="127" t="n">
        <x:v>0.9190371991247264</x:v>
      </x:c>
      <x:c r="N3" s="127" t="n">
        <x:v>62.765957446808514</x:v>
      </x:c>
      <x:c r="O3" s="118" t="str">
        <x:v>higher</x:v>
      </x:c>
      <x:c r="P3" s="118" t="str">
        <x:v>passes/90</x:v>
      </x:c>
      <x:c r="Q3" s="118" t="str">
        <x:v>Attacking Midfielder players with ≥450 minutes</x:v>
      </x:c>
    </x:row>
    <x:row r="4">
      <x:c r="A4" s="118" t="str">
        <x:v>Eredivisie 2025-2026</x:v>
      </x:c>
      <x:c r="B4" s="118" t="str">
        <x:v>AFC Ajax</x:v>
      </x:c>
      <x:c r="C4" s="118" t="str">
        <x:v>6km3r9cspyz7g6343o9mri63u</x:v>
      </x:c>
      <x:c r="D4" s="118" t="str">
        <x:v>Raúl Moro</x:v>
      </x:c>
      <x:c r="E4" s="118" t="str">
        <x:v>Midfielder</x:v>
      </x:c>
      <x:c r="F4" s="118" t="str">
        <x:v>Attacking Midfielder</x:v>
      </x:c>
      <x:c r="G4" s="118" t="str">
        <x:v>Attacking Midfielder</x:v>
      </x:c>
      <x:c r="H4" s="121" t="n">
        <x:v>1371</x:v>
      </x:c>
      <x:c r="I4" s="118" t="str">
        <x:v>True</x:v>
      </x:c>
      <x:c r="J4" s="127" t="n">
        <x:v>3</x:v>
      </x:c>
      <x:c r="K4" s="118" t="str">
        <x:v>Box entries</x:v>
      </x:c>
      <x:c r="L4" s="118" t="str">
        <x:v>passes_into_box_per90</x:v>
      </x:c>
      <x:c r="M4" s="127" t="n">
        <x:v>1.7067833698030634</x:v>
      </x:c>
      <x:c r="N4" s="127" t="n">
        <x:v>62.765957446808514</x:v>
      </x:c>
      <x:c r="O4" s="118" t="str">
        <x:v>higher</x:v>
      </x:c>
      <x:c r="P4" s="118" t="str">
        <x:v>passes/90</x:v>
      </x:c>
      <x:c r="Q4" s="118" t="str">
        <x:v>Attacking Midfielder players with ≥450 minutes</x:v>
      </x:c>
    </x:row>
    <x:row r="5">
      <x:c r="A5" s="118" t="str">
        <x:v>Eredivisie 2025-2026</x:v>
      </x:c>
      <x:c r="B5" s="118" t="str">
        <x:v>AFC Ajax</x:v>
      </x:c>
      <x:c r="C5" s="118" t="str">
        <x:v>6km3r9cspyz7g6343o9mri63u</x:v>
      </x:c>
      <x:c r="D5" s="118" t="str">
        <x:v>Raúl Moro</x:v>
      </x:c>
      <x:c r="E5" s="118" t="str">
        <x:v>Midfielder</x:v>
      </x:c>
      <x:c r="F5" s="118" t="str">
        <x:v>Attacking Midfielder</x:v>
      </x:c>
      <x:c r="G5" s="118" t="str">
        <x:v>Attacking Midfielder</x:v>
      </x:c>
      <x:c r="H5" s="121" t="n">
        <x:v>1371</x:v>
      </x:c>
      <x:c r="I5" s="118" t="str">
        <x:v>True</x:v>
      </x:c>
      <x:c r="J5" s="127" t="n">
        <x:v>4</x:v>
      </x:c>
      <x:c r="K5" s="118" t="str">
        <x:v>Pass xT</x:v>
      </x:c>
      <x:c r="L5" s="118" t="str">
        <x:v>xt_from_all_passes_per90</x:v>
      </x:c>
      <x:c r="M5" s="127" t="n">
        <x:v>9.978118161925602</x:v>
      </x:c>
      <x:c r="N5" s="127" t="n">
        <x:v>43.61702127659574</x:v>
      </x:c>
      <x:c r="O5" s="118" t="str">
        <x:v>higher</x:v>
      </x:c>
      <x:c r="P5" s="118" t="str">
        <x:v>xT/90</x:v>
      </x:c>
      <x:c r="Q5" s="118" t="str">
        <x:v>Attacking Midfielder players with ≥450 minutes</x:v>
      </x:c>
    </x:row>
    <x:row r="6">
      <x:c r="A6" s="118" t="str">
        <x:v>Eredivisie 2025-2026</x:v>
      </x:c>
      <x:c r="B6" s="118" t="str">
        <x:v>AFC Ajax</x:v>
      </x:c>
      <x:c r="C6" s="118" t="str">
        <x:v>6km3r9cspyz7g6343o9mri63u</x:v>
      </x:c>
      <x:c r="D6" s="118" t="str">
        <x:v>Raúl Moro</x:v>
      </x:c>
      <x:c r="E6" s="118" t="str">
        <x:v>Midfielder</x:v>
      </x:c>
      <x:c r="F6" s="118" t="str">
        <x:v>Attacking Midfielder</x:v>
      </x:c>
      <x:c r="G6" s="118" t="str">
        <x:v>Attacking Midfielder</x:v>
      </x:c>
      <x:c r="H6" s="121" t="n">
        <x:v>1371</x:v>
      </x:c>
      <x:c r="I6" s="118" t="str">
        <x:v>True</x:v>
      </x:c>
      <x:c r="J6" s="127" t="n">
        <x:v>5</x:v>
      </x:c>
      <x:c r="K6" s="118" t="str">
        <x:v>Take-ons</x:v>
      </x:c>
      <x:c r="L6" s="118" t="str">
        <x:v>take_ons_completed_per90</x:v>
      </x:c>
      <x:c r="M6" s="127" t="n">
        <x:v>0.3282275711159737</x:v>
      </x:c>
      <x:c r="N6" s="127" t="n">
        <x:v>20.21276595744681</x:v>
      </x:c>
      <x:c r="O6" s="118" t="str">
        <x:v>higher</x:v>
      </x:c>
      <x:c r="P6" s="118" t="str">
        <x:v>actions/90</x:v>
      </x:c>
      <x:c r="Q6" s="118" t="str">
        <x:v>Attacking Midfielder players with ≥450 minutes</x:v>
      </x:c>
    </x:row>
    <x:row r="7">
      <x:c r="A7" s="118" t="str">
        <x:v>Eredivisie 2025-2026</x:v>
      </x:c>
      <x:c r="B7" s="118" t="str">
        <x:v>AFC Ajax</x:v>
      </x:c>
      <x:c r="C7" s="118" t="str">
        <x:v>6km3r9cspyz7g6343o9mri63u</x:v>
      </x:c>
      <x:c r="D7" s="118" t="str">
        <x:v>Raúl Moro</x:v>
      </x:c>
      <x:c r="E7" s="118" t="str">
        <x:v>Midfielder</x:v>
      </x:c>
      <x:c r="F7" s="118" t="str">
        <x:v>Attacking Midfielder</x:v>
      </x:c>
      <x:c r="G7" s="118" t="str">
        <x:v>Attacking Midfielder</x:v>
      </x:c>
      <x:c r="H7" s="121" t="n">
        <x:v>1371</x:v>
      </x:c>
      <x:c r="I7" s="118" t="str">
        <x:v>True</x:v>
      </x:c>
      <x:c r="J7" s="127" t="n">
        <x:v>6</x:v>
      </x:c>
      <x:c r="K7" s="118" t="str">
        <x:v>Shot creation</x:v>
      </x:c>
      <x:c r="L7" s="118" t="str">
        <x:v>shot_creation_actions_proxy_per90</x:v>
      </x:c>
      <x:c r="M7" s="127" t="n">
        <x:v>3.938730853391685</x:v>
      </x:c>
      <x:c r="N7" s="127" t="n">
        <x:v>56.38297872340426</x:v>
      </x:c>
      <x:c r="O7" s="118" t="str">
        <x:v>higher</x:v>
      </x:c>
      <x:c r="P7" s="118" t="str">
        <x:v>actions/90</x:v>
      </x:c>
      <x:c r="Q7" s="118" t="str">
        <x:v>Attacking Midfielder players with ≥450 minutes</x:v>
      </x:c>
    </x:row>
    <x:row r="8">
      <x:c r="A8" s="118" t="str">
        <x:v>Eredivisie 2025-2026</x:v>
      </x:c>
      <x:c r="B8" s="118" t="str">
        <x:v>AFC Ajax</x:v>
      </x:c>
      <x:c r="C8" s="118" t="str">
        <x:v>6km3r9cspyz7g6343o9mri63u</x:v>
      </x:c>
      <x:c r="D8" s="118" t="str">
        <x:v>Raúl Moro</x:v>
      </x:c>
      <x:c r="E8" s="118" t="str">
        <x:v>Midfielder</x:v>
      </x:c>
      <x:c r="F8" s="118" t="str">
        <x:v>Attacking Midfielder</x:v>
      </x:c>
      <x:c r="G8" s="118" t="str">
        <x:v>Attacking Midfielder</x:v>
      </x:c>
      <x:c r="H8" s="121" t="n">
        <x:v>1371</x:v>
      </x:c>
      <x:c r="I8" s="118" t="str">
        <x:v>True</x:v>
      </x:c>
      <x:c r="J8" s="127" t="n">
        <x:v>7</x:v>
      </x:c>
      <x:c r="K8" s="118" t="str">
        <x:v>Second assists</x:v>
      </x:c>
      <x:c r="L8" s="118" t="str">
        <x:v>second_assists_per90</x:v>
      </x:c>
      <x:c r="M8" s="127" t="n">
        <x:v>0</x:v>
      </x:c>
      <x:c r="N8" s="127" t="n">
        <x:v>24.46808510638298</x:v>
      </x:c>
      <x:c r="O8" s="118" t="str">
        <x:v>higher</x:v>
      </x:c>
      <x:c r="P8" s="118" t="str">
        <x:v>assists/90</x:v>
      </x:c>
      <x:c r="Q8" s="118" t="str">
        <x:v>Attacking Midfielder players with ≥450 minutes</x:v>
      </x:c>
    </x:row>
    <x:row r="9">
      <x:c r="A9" s="118" t="str">
        <x:v>Eredivisie 2025-2026</x:v>
      </x:c>
      <x:c r="B9" s="118" t="str">
        <x:v>AFC Ajax</x:v>
      </x:c>
      <x:c r="C9" s="118" t="str">
        <x:v>6km3r9cspyz7g6343o9mri63u</x:v>
      </x:c>
      <x:c r="D9" s="118" t="str">
        <x:v>Raúl Moro</x:v>
      </x:c>
      <x:c r="E9" s="118" t="str">
        <x:v>Midfielder</x:v>
      </x:c>
      <x:c r="F9" s="118" t="str">
        <x:v>Attacking Midfielder</x:v>
      </x:c>
      <x:c r="G9" s="118" t="str">
        <x:v>Attacking Midfielder</x:v>
      </x:c>
      <x:c r="H9" s="121" t="n">
        <x:v>1371</x:v>
      </x:c>
      <x:c r="I9" s="118" t="str">
        <x:v>True</x:v>
      </x:c>
      <x:c r="J9" s="127" t="n">
        <x:v>8</x:v>
      </x:c>
      <x:c r="K9" s="118" t="str">
        <x:v>Ball security</x:v>
      </x:c>
      <x:c r="L9" s="118" t="str">
        <x:v>turnovers_per_100_actions</x:v>
      </x:c>
      <x:c r="M9" s="127" t="n">
        <x:v>23.05764411027569</x:v>
      </x:c>
      <x:c r="N9" s="127" t="n">
        <x:v>15.957446808510639</x:v>
      </x:c>
      <x:c r="O9" s="118" t="str">
        <x:v>lower</x:v>
      </x:c>
      <x:c r="P9" s="118" t="str">
        <x:v>turnovers/100</x:v>
      </x:c>
      <x:c r="Q9" s="118" t="str">
        <x:v>Attacking Midfielder players with ≥450 minutes</x:v>
      </x:c>
    </x:row>
    <x:row r="10">
      <x:c r="A10" s="118" t="str">
        <x:v>Eredivisie 2025-2026</x:v>
      </x:c>
      <x:c r="B10" s="118" t="str">
        <x:v>Alkmaar Zaanstreek</x:v>
      </x:c>
      <x:c r="C10" s="118" t="str">
        <x:v>c0os20ujhb2hujvtp21093l04</x:v>
      </x:c>
      <x:c r="D10" s="118" t="str">
        <x:v>A. Oufkir</x:v>
      </x:c>
      <x:c r="E10" s="118" t="str">
        <x:v>Midfielder</x:v>
      </x:c>
      <x:c r="F10" s="118" t="str">
        <x:v>Attacking Midfielder</x:v>
      </x:c>
      <x:c r="G10" s="118" t="str">
        <x:v>Attacking Midfielder</x:v>
      </x:c>
      <x:c r="H10" s="121" t="n">
        <x:v>769</x:v>
      </x:c>
      <x:c r="I10" s="118" t="str">
        <x:v>True</x:v>
      </x:c>
      <x:c r="J10" s="127" t="n">
        <x:v>1</x:v>
      </x:c>
      <x:c r="K10" s="118" t="str">
        <x:v>Expected assists</x:v>
      </x:c>
      <x:c r="L10" s="118" t="str">
        <x:v>expected_assists_per90</x:v>
      </x:c>
      <x:c r="M10" s="127" t="n">
        <x:v>0.1369170031676211</x:v>
      </x:c>
      <x:c r="N10" s="127" t="n">
        <x:v>24.46808510638298</x:v>
      </x:c>
      <x:c r="O10" s="118" t="str">
        <x:v>higher</x:v>
      </x:c>
      <x:c r="P10" s="118" t="str">
        <x:v>xA/90</x:v>
      </x:c>
      <x:c r="Q10" s="118" t="str">
        <x:v>Attacking Midfielder players with ≥450 minutes</x:v>
      </x:c>
    </x:row>
    <x:row r="11">
      <x:c r="A11" s="118" t="str">
        <x:v>Eredivisie 2025-2026</x:v>
      </x:c>
      <x:c r="B11" s="118" t="str">
        <x:v>Alkmaar Zaanstreek</x:v>
      </x:c>
      <x:c r="C11" s="118" t="str">
        <x:v>c0os20ujhb2hujvtp21093l04</x:v>
      </x:c>
      <x:c r="D11" s="118" t="str">
        <x:v>A. Oufkir</x:v>
      </x:c>
      <x:c r="E11" s="118" t="str">
        <x:v>Midfielder</x:v>
      </x:c>
      <x:c r="F11" s="118" t="str">
        <x:v>Attacking Midfielder</x:v>
      </x:c>
      <x:c r="G11" s="118" t="str">
        <x:v>Attacking Midfielder</x:v>
      </x:c>
      <x:c r="H11" s="121" t="n">
        <x:v>769</x:v>
      </x:c>
      <x:c r="I11" s="118" t="str">
        <x:v>True</x:v>
      </x:c>
      <x:c r="J11" s="127" t="n">
        <x:v>2</x:v>
      </x:c>
      <x:c r="K11" s="118" t="str">
        <x:v>Key passes</x:v>
      </x:c>
      <x:c r="L11" s="118" t="str">
        <x:v>key_passes_per90</x:v>
      </x:c>
      <x:c r="M11" s="127" t="n">
        <x:v>0</x:v>
      </x:c>
      <x:c r="N11" s="127" t="n">
        <x:v>2.127659574468085</x:v>
      </x:c>
      <x:c r="O11" s="118" t="str">
        <x:v>higher</x:v>
      </x:c>
      <x:c r="P11" s="118" t="str">
        <x:v>passes/90</x:v>
      </x:c>
      <x:c r="Q11" s="118" t="str">
        <x:v>Attacking Midfielder players with ≥450 minutes</x:v>
      </x:c>
    </x:row>
    <x:row r="12">
      <x:c r="A12" s="118" t="str">
        <x:v>Eredivisie 2025-2026</x:v>
      </x:c>
      <x:c r="B12" s="118" t="str">
        <x:v>Alkmaar Zaanstreek</x:v>
      </x:c>
      <x:c r="C12" s="118" t="str">
        <x:v>c0os20ujhb2hujvtp21093l04</x:v>
      </x:c>
      <x:c r="D12" s="118" t="str">
        <x:v>A. Oufkir</x:v>
      </x:c>
      <x:c r="E12" s="118" t="str">
        <x:v>Midfielder</x:v>
      </x:c>
      <x:c r="F12" s="118" t="str">
        <x:v>Attacking Midfielder</x:v>
      </x:c>
      <x:c r="G12" s="118" t="str">
        <x:v>Attacking Midfielder</x:v>
      </x:c>
      <x:c r="H12" s="121" t="n">
        <x:v>769</x:v>
      </x:c>
      <x:c r="I12" s="118" t="str">
        <x:v>True</x:v>
      </x:c>
      <x:c r="J12" s="127" t="n">
        <x:v>3</x:v>
      </x:c>
      <x:c r="K12" s="118" t="str">
        <x:v>Box entries</x:v>
      </x:c>
      <x:c r="L12" s="118" t="str">
        <x:v>passes_into_box_per90</x:v>
      </x:c>
      <x:c r="M12" s="127" t="n">
        <x:v>0.5851755526657998</x:v>
      </x:c>
      <x:c r="N12" s="127" t="n">
        <x:v>20.21276595744681</x:v>
      </x:c>
      <x:c r="O12" s="118" t="str">
        <x:v>higher</x:v>
      </x:c>
      <x:c r="P12" s="118" t="str">
        <x:v>passes/90</x:v>
      </x:c>
      <x:c r="Q12" s="118" t="str">
        <x:v>Attacking Midfielder players with ≥450 minutes</x:v>
      </x:c>
    </x:row>
    <x:row r="13">
      <x:c r="A13" s="118" t="str">
        <x:v>Eredivisie 2025-2026</x:v>
      </x:c>
      <x:c r="B13" s="118" t="str">
        <x:v>Alkmaar Zaanstreek</x:v>
      </x:c>
      <x:c r="C13" s="118" t="str">
        <x:v>c0os20ujhb2hujvtp21093l04</x:v>
      </x:c>
      <x:c r="D13" s="118" t="str">
        <x:v>A. Oufkir</x:v>
      </x:c>
      <x:c r="E13" s="118" t="str">
        <x:v>Midfielder</x:v>
      </x:c>
      <x:c r="F13" s="118" t="str">
        <x:v>Attacking Midfielder</x:v>
      </x:c>
      <x:c r="G13" s="118" t="str">
        <x:v>Attacking Midfielder</x:v>
      </x:c>
      <x:c r="H13" s="121" t="n">
        <x:v>769</x:v>
      </x:c>
      <x:c r="I13" s="118" t="str">
        <x:v>True</x:v>
      </x:c>
      <x:c r="J13" s="127" t="n">
        <x:v>4</x:v>
      </x:c>
      <x:c r="K13" s="118" t="str">
        <x:v>Pass xT</x:v>
      </x:c>
      <x:c r="L13" s="118" t="str">
        <x:v>xt_from_all_passes_per90</x:v>
      </x:c>
      <x:c r="M13" s="127" t="n">
        <x:v>5.149544863459037</x:v>
      </x:c>
      <x:c r="N13" s="127" t="n">
        <x:v>11.702127659574469</x:v>
      </x:c>
      <x:c r="O13" s="118" t="str">
        <x:v>higher</x:v>
      </x:c>
      <x:c r="P13" s="118" t="str">
        <x:v>xT/90</x:v>
      </x:c>
      <x:c r="Q13" s="118" t="str">
        <x:v>Attacking Midfielder players with ≥450 minutes</x:v>
      </x:c>
    </x:row>
    <x:row r="14">
      <x:c r="A14" s="118" t="str">
        <x:v>Eredivisie 2025-2026</x:v>
      </x:c>
      <x:c r="B14" s="118" t="str">
        <x:v>Alkmaar Zaanstreek</x:v>
      </x:c>
      <x:c r="C14" s="118" t="str">
        <x:v>c0os20ujhb2hujvtp21093l04</x:v>
      </x:c>
      <x:c r="D14" s="118" t="str">
        <x:v>A. Oufkir</x:v>
      </x:c>
      <x:c r="E14" s="118" t="str">
        <x:v>Midfielder</x:v>
      </x:c>
      <x:c r="F14" s="118" t="str">
        <x:v>Attacking Midfielder</x:v>
      </x:c>
      <x:c r="G14" s="118" t="str">
        <x:v>Attacking Midfielder</x:v>
      </x:c>
      <x:c r="H14" s="121" t="n">
        <x:v>769</x:v>
      </x:c>
      <x:c r="I14" s="118" t="str">
        <x:v>True</x:v>
      </x:c>
      <x:c r="J14" s="127" t="n">
        <x:v>5</x:v>
      </x:c>
      <x:c r="K14" s="118" t="str">
        <x:v>Take-ons</x:v>
      </x:c>
      <x:c r="L14" s="118" t="str">
        <x:v>take_ons_completed_per90</x:v>
      </x:c>
      <x:c r="M14" s="127" t="n">
        <x:v>0.1170351105331599</x:v>
      </x:c>
      <x:c r="N14" s="127" t="n">
        <x:v>7.446808510638298</x:v>
      </x:c>
      <x:c r="O14" s="118" t="str">
        <x:v>higher</x:v>
      </x:c>
      <x:c r="P14" s="118" t="str">
        <x:v>actions/90</x:v>
      </x:c>
      <x:c r="Q14" s="118" t="str">
        <x:v>Attacking Midfielder players with ≥450 minutes</x:v>
      </x:c>
    </x:row>
    <x:row r="15">
      <x:c r="A15" s="118" t="str">
        <x:v>Eredivisie 2025-2026</x:v>
      </x:c>
      <x:c r="B15" s="118" t="str">
        <x:v>Alkmaar Zaanstreek</x:v>
      </x:c>
      <x:c r="C15" s="118" t="str">
        <x:v>c0os20ujhb2hujvtp21093l04</x:v>
      </x:c>
      <x:c r="D15" s="118" t="str">
        <x:v>A. Oufkir</x:v>
      </x:c>
      <x:c r="E15" s="118" t="str">
        <x:v>Midfielder</x:v>
      </x:c>
      <x:c r="F15" s="118" t="str">
        <x:v>Attacking Midfielder</x:v>
      </x:c>
      <x:c r="G15" s="118" t="str">
        <x:v>Attacking Midfielder</x:v>
      </x:c>
      <x:c r="H15" s="121" t="n">
        <x:v>769</x:v>
      </x:c>
      <x:c r="I15" s="118" t="str">
        <x:v>True</x:v>
      </x:c>
      <x:c r="J15" s="127" t="n">
        <x:v>6</x:v>
      </x:c>
      <x:c r="K15" s="118" t="str">
        <x:v>Shot creation</x:v>
      </x:c>
      <x:c r="L15" s="118" t="str">
        <x:v>shot_creation_actions_proxy_per90</x:v>
      </x:c>
      <x:c r="M15" s="127" t="n">
        <x:v>1.287386215864759</x:v>
      </x:c>
      <x:c r="N15" s="127" t="n">
        <x:v>5.319148936170213</x:v>
      </x:c>
      <x:c r="O15" s="118" t="str">
        <x:v>higher</x:v>
      </x:c>
      <x:c r="P15" s="118" t="str">
        <x:v>actions/90</x:v>
      </x:c>
      <x:c r="Q15" s="118" t="str">
        <x:v>Attacking Midfielder players with ≥450 minutes</x:v>
      </x:c>
    </x:row>
    <x:row r="16">
      <x:c r="A16" s="118" t="str">
        <x:v>Eredivisie 2025-2026</x:v>
      </x:c>
      <x:c r="B16" s="118" t="str">
        <x:v>Alkmaar Zaanstreek</x:v>
      </x:c>
      <x:c r="C16" s="118" t="str">
        <x:v>c0os20ujhb2hujvtp21093l04</x:v>
      </x:c>
      <x:c r="D16" s="118" t="str">
        <x:v>A. Oufkir</x:v>
      </x:c>
      <x:c r="E16" s="118" t="str">
        <x:v>Midfielder</x:v>
      </x:c>
      <x:c r="F16" s="118" t="str">
        <x:v>Attacking Midfielder</x:v>
      </x:c>
      <x:c r="G16" s="118" t="str">
        <x:v>Attacking Midfielder</x:v>
      </x:c>
      <x:c r="H16" s="121" t="n">
        <x:v>769</x:v>
      </x:c>
      <x:c r="I16" s="118" t="str">
        <x:v>True</x:v>
      </x:c>
      <x:c r="J16" s="127" t="n">
        <x:v>7</x:v>
      </x:c>
      <x:c r="K16" s="118" t="str">
        <x:v>Second assists</x:v>
      </x:c>
      <x:c r="L16" s="118" t="str">
        <x:v>second_assists_per90</x:v>
      </x:c>
      <x:c r="M16" s="127" t="n">
        <x:v>0</x:v>
      </x:c>
      <x:c r="N16" s="127" t="n">
        <x:v>24.46808510638298</x:v>
      </x:c>
      <x:c r="O16" s="118" t="str">
        <x:v>higher</x:v>
      </x:c>
      <x:c r="P16" s="118" t="str">
        <x:v>assists/90</x:v>
      </x:c>
      <x:c r="Q16" s="118" t="str">
        <x:v>Attacking Midfielder players with ≥450 minutes</x:v>
      </x:c>
    </x:row>
    <x:row r="17">
      <x:c r="A17" s="118" t="str">
        <x:v>Eredivisie 2025-2026</x:v>
      </x:c>
      <x:c r="B17" s="118" t="str">
        <x:v>Alkmaar Zaanstreek</x:v>
      </x:c>
      <x:c r="C17" s="118" t="str">
        <x:v>c0os20ujhb2hujvtp21093l04</x:v>
      </x:c>
      <x:c r="D17" s="118" t="str">
        <x:v>A. Oufkir</x:v>
      </x:c>
      <x:c r="E17" s="118" t="str">
        <x:v>Midfielder</x:v>
      </x:c>
      <x:c r="F17" s="118" t="str">
        <x:v>Attacking Midfielder</x:v>
      </x:c>
      <x:c r="G17" s="118" t="str">
        <x:v>Attacking Midfielder</x:v>
      </x:c>
      <x:c r="H17" s="121" t="n">
        <x:v>769</x:v>
      </x:c>
      <x:c r="I17" s="118" t="str">
        <x:v>True</x:v>
      </x:c>
      <x:c r="J17" s="127" t="n">
        <x:v>8</x:v>
      </x:c>
      <x:c r="K17" s="118" t="str">
        <x:v>Ball security</x:v>
      </x:c>
      <x:c r="L17" s="118" t="str">
        <x:v>turnovers_per_100_actions</x:v>
      </x:c>
      <x:c r="M17" s="127" t="n">
        <x:v>19.51219512195122</x:v>
      </x:c>
      <x:c r="N17" s="127" t="n">
        <x:v>37.234042553191486</x:v>
      </x:c>
      <x:c r="O17" s="118" t="str">
        <x:v>lower</x:v>
      </x:c>
      <x:c r="P17" s="118" t="str">
        <x:v>turnovers/100</x:v>
      </x:c>
      <x:c r="Q17" s="118" t="str">
        <x:v>Attacking Midfielder players with ≥450 minutes</x:v>
      </x:c>
    </x:row>
    <x:row r="18">
      <x:c r="A18" s="118" t="str">
        <x:v>Eredivisie 2025-2026</x:v>
      </x:c>
      <x:c r="B18" s="118" t="str">
        <x:v>Alkmaar Zaanstreek</x:v>
      </x:c>
      <x:c r="C18" s="118" t="str">
        <x:v>wuh8s4gfo9ro3nel3rormg44</x:v>
      </x:c>
      <x:c r="D18" s="118" t="str">
        <x:v>R. Daal</x:v>
      </x:c>
      <x:c r="E18" s="118" t="str">
        <x:v>Midfielder</x:v>
      </x:c>
      <x:c r="F18" s="118" t="str">
        <x:v>Attacking Midfielder</x:v>
      </x:c>
      <x:c r="G18" s="118" t="str">
        <x:v>Attacking Midfielder</x:v>
      </x:c>
      <x:c r="H18" s="121" t="n">
        <x:v>2308</x:v>
      </x:c>
      <x:c r="I18" s="118" t="str">
        <x:v>True</x:v>
      </x:c>
      <x:c r="J18" s="127" t="n">
        <x:v>1</x:v>
      </x:c>
      <x:c r="K18" s="118" t="str">
        <x:v>Expected assists</x:v>
      </x:c>
      <x:c r="L18" s="118" t="str">
        <x:v>expected_assists_per90</x:v>
      </x:c>
      <x:c r="M18" s="127" t="n">
        <x:v>0.3414912349213578</x:v>
      </x:c>
      <x:c r="N18" s="127" t="n">
        <x:v>60.638297872340424</x:v>
      </x:c>
      <x:c r="O18" s="118" t="str">
        <x:v>higher</x:v>
      </x:c>
      <x:c r="P18" s="118" t="str">
        <x:v>xA/90</x:v>
      </x:c>
      <x:c r="Q18" s="118" t="str">
        <x:v>Attacking Midfielder players with ≥450 minutes</x:v>
      </x:c>
    </x:row>
    <x:row r="19">
      <x:c r="A19" s="118" t="str">
        <x:v>Eredivisie 2025-2026</x:v>
      </x:c>
      <x:c r="B19" s="118" t="str">
        <x:v>Alkmaar Zaanstreek</x:v>
      </x:c>
      <x:c r="C19" s="118" t="str">
        <x:v>wuh8s4gfo9ro3nel3rormg44</x:v>
      </x:c>
      <x:c r="D19" s="118" t="str">
        <x:v>R. Daal</x:v>
      </x:c>
      <x:c r="E19" s="118" t="str">
        <x:v>Midfielder</x:v>
      </x:c>
      <x:c r="F19" s="118" t="str">
        <x:v>Attacking Midfielder</x:v>
      </x:c>
      <x:c r="G19" s="118" t="str">
        <x:v>Attacking Midfielder</x:v>
      </x:c>
      <x:c r="H19" s="121" t="n">
        <x:v>2308</x:v>
      </x:c>
      <x:c r="I19" s="118" t="str">
        <x:v>True</x:v>
      </x:c>
      <x:c r="J19" s="127" t="n">
        <x:v>2</x:v>
      </x:c>
      <x:c r="K19" s="118" t="str">
        <x:v>Key passes</x:v>
      </x:c>
      <x:c r="L19" s="118" t="str">
        <x:v>key_passes_per90</x:v>
      </x:c>
      <x:c r="M19" s="127" t="n">
        <x:v>1.0528596187175043</x:v>
      </x:c>
      <x:c r="N19" s="127" t="n">
        <x:v>67.02127659574468</x:v>
      </x:c>
      <x:c r="O19" s="118" t="str">
        <x:v>higher</x:v>
      </x:c>
      <x:c r="P19" s="118" t="str">
        <x:v>passes/90</x:v>
      </x:c>
      <x:c r="Q19" s="118" t="str">
        <x:v>Attacking Midfielder players with ≥450 minutes</x:v>
      </x:c>
    </x:row>
    <x:row r="20">
      <x:c r="A20" s="118" t="str">
        <x:v>Eredivisie 2025-2026</x:v>
      </x:c>
      <x:c r="B20" s="118" t="str">
        <x:v>Alkmaar Zaanstreek</x:v>
      </x:c>
      <x:c r="C20" s="118" t="str">
        <x:v>wuh8s4gfo9ro3nel3rormg44</x:v>
      </x:c>
      <x:c r="D20" s="118" t="str">
        <x:v>R. Daal</x:v>
      </x:c>
      <x:c r="E20" s="118" t="str">
        <x:v>Midfielder</x:v>
      </x:c>
      <x:c r="F20" s="118" t="str">
        <x:v>Attacking Midfielder</x:v>
      </x:c>
      <x:c r="G20" s="118" t="str">
        <x:v>Attacking Midfielder</x:v>
      </x:c>
      <x:c r="H20" s="121" t="n">
        <x:v>2308</x:v>
      </x:c>
      <x:c r="I20" s="118" t="str">
        <x:v>True</x:v>
      </x:c>
      <x:c r="J20" s="127" t="n">
        <x:v>3</x:v>
      </x:c>
      <x:c r="K20" s="118" t="str">
        <x:v>Box entries</x:v>
      </x:c>
      <x:c r="L20" s="118" t="str">
        <x:v>passes_into_box_per90</x:v>
      </x:c>
      <x:c r="M20" s="127" t="n">
        <x:v>2.066724436741768</x:v>
      </x:c>
      <x:c r="N20" s="127" t="n">
        <x:v>73.40425531914893</x:v>
      </x:c>
      <x:c r="O20" s="118" t="str">
        <x:v>higher</x:v>
      </x:c>
      <x:c r="P20" s="118" t="str">
        <x:v>passes/90</x:v>
      </x:c>
      <x:c r="Q20" s="118" t="str">
        <x:v>Attacking Midfielder players with ≥450 minutes</x:v>
      </x:c>
    </x:row>
    <x:row r="21">
      <x:c r="A21" s="118" t="str">
        <x:v>Eredivisie 2025-2026</x:v>
      </x:c>
      <x:c r="B21" s="118" t="str">
        <x:v>Alkmaar Zaanstreek</x:v>
      </x:c>
      <x:c r="C21" s="118" t="str">
        <x:v>wuh8s4gfo9ro3nel3rormg44</x:v>
      </x:c>
      <x:c r="D21" s="118" t="str">
        <x:v>R. Daal</x:v>
      </x:c>
      <x:c r="E21" s="118" t="str">
        <x:v>Midfielder</x:v>
      </x:c>
      <x:c r="F21" s="118" t="str">
        <x:v>Attacking Midfielder</x:v>
      </x:c>
      <x:c r="G21" s="118" t="str">
        <x:v>Attacking Midfielder</x:v>
      </x:c>
      <x:c r="H21" s="121" t="n">
        <x:v>2308</x:v>
      </x:c>
      <x:c r="I21" s="118" t="str">
        <x:v>True</x:v>
      </x:c>
      <x:c r="J21" s="127" t="n">
        <x:v>4</x:v>
      </x:c>
      <x:c r="K21" s="118" t="str">
        <x:v>Pass xT</x:v>
      </x:c>
      <x:c r="L21" s="118" t="str">
        <x:v>xt_from_all_passes_per90</x:v>
      </x:c>
      <x:c r="M21" s="127" t="n">
        <x:v>14.467071057192374</x:v>
      </x:c>
      <x:c r="N21" s="127" t="n">
        <x:v>62.765957446808514</x:v>
      </x:c>
      <x:c r="O21" s="118" t="str">
        <x:v>higher</x:v>
      </x:c>
      <x:c r="P21" s="118" t="str">
        <x:v>xT/90</x:v>
      </x:c>
      <x:c r="Q21" s="118" t="str">
        <x:v>Attacking Midfielder players with ≥450 minutes</x:v>
      </x:c>
    </x:row>
    <x:row r="22">
      <x:c r="A22" s="118" t="str">
        <x:v>Eredivisie 2025-2026</x:v>
      </x:c>
      <x:c r="B22" s="118" t="str">
        <x:v>Alkmaar Zaanstreek</x:v>
      </x:c>
      <x:c r="C22" s="118" t="str">
        <x:v>wuh8s4gfo9ro3nel3rormg44</x:v>
      </x:c>
      <x:c r="D22" s="118" t="str">
        <x:v>R. Daal</x:v>
      </x:c>
      <x:c r="E22" s="118" t="str">
        <x:v>Midfielder</x:v>
      </x:c>
      <x:c r="F22" s="118" t="str">
        <x:v>Attacking Midfielder</x:v>
      </x:c>
      <x:c r="G22" s="118" t="str">
        <x:v>Attacking Midfielder</x:v>
      </x:c>
      <x:c r="H22" s="121" t="n">
        <x:v>2308</x:v>
      </x:c>
      <x:c r="I22" s="118" t="str">
        <x:v>True</x:v>
      </x:c>
      <x:c r="J22" s="127" t="n">
        <x:v>5</x:v>
      </x:c>
      <x:c r="K22" s="118" t="str">
        <x:v>Take-ons</x:v>
      </x:c>
      <x:c r="L22" s="118" t="str">
        <x:v>take_ons_completed_per90</x:v>
      </x:c>
      <x:c r="M22" s="127" t="n">
        <x:v>1.130849220103986</x:v>
      </x:c>
      <x:c r="N22" s="127" t="n">
        <x:v>77.65957446808511</x:v>
      </x:c>
      <x:c r="O22" s="118" t="str">
        <x:v>higher</x:v>
      </x:c>
      <x:c r="P22" s="118" t="str">
        <x:v>actions/90</x:v>
      </x:c>
      <x:c r="Q22" s="118" t="str">
        <x:v>Attacking Midfielder players with ≥450 minutes</x:v>
      </x:c>
    </x:row>
    <x:row r="23">
      <x:c r="A23" s="118" t="str">
        <x:v>Eredivisie 2025-2026</x:v>
      </x:c>
      <x:c r="B23" s="118" t="str">
        <x:v>Alkmaar Zaanstreek</x:v>
      </x:c>
      <x:c r="C23" s="118" t="str">
        <x:v>wuh8s4gfo9ro3nel3rormg44</x:v>
      </x:c>
      <x:c r="D23" s="118" t="str">
        <x:v>R. Daal</x:v>
      </x:c>
      <x:c r="E23" s="118" t="str">
        <x:v>Midfielder</x:v>
      </x:c>
      <x:c r="F23" s="118" t="str">
        <x:v>Attacking Midfielder</x:v>
      </x:c>
      <x:c r="G23" s="118" t="str">
        <x:v>Attacking Midfielder</x:v>
      </x:c>
      <x:c r="H23" s="121" t="n">
        <x:v>2308</x:v>
      </x:c>
      <x:c r="I23" s="118" t="str">
        <x:v>True</x:v>
      </x:c>
      <x:c r="J23" s="127" t="n">
        <x:v>6</x:v>
      </x:c>
      <x:c r="K23" s="118" t="str">
        <x:v>Shot creation</x:v>
      </x:c>
      <x:c r="L23" s="118" t="str">
        <x:v>shot_creation_actions_proxy_per90</x:v>
      </x:c>
      <x:c r="M23" s="127" t="n">
        <x:v>5.303292894280762</x:v>
      </x:c>
      <x:c r="N23" s="127" t="n">
        <x:v>67.02127659574468</x:v>
      </x:c>
      <x:c r="O23" s="118" t="str">
        <x:v>higher</x:v>
      </x:c>
      <x:c r="P23" s="118" t="str">
        <x:v>actions/90</x:v>
      </x:c>
      <x:c r="Q23" s="118" t="str">
        <x:v>Attacking Midfielder players with ≥450 minutes</x:v>
      </x:c>
    </x:row>
    <x:row r="24">
      <x:c r="A24" s="118" t="str">
        <x:v>Eredivisie 2025-2026</x:v>
      </x:c>
      <x:c r="B24" s="118" t="str">
        <x:v>Alkmaar Zaanstreek</x:v>
      </x:c>
      <x:c r="C24" s="118" t="str">
        <x:v>wuh8s4gfo9ro3nel3rormg44</x:v>
      </x:c>
      <x:c r="D24" s="118" t="str">
        <x:v>R. Daal</x:v>
      </x:c>
      <x:c r="E24" s="118" t="str">
        <x:v>Midfielder</x:v>
      </x:c>
      <x:c r="F24" s="118" t="str">
        <x:v>Attacking Midfielder</x:v>
      </x:c>
      <x:c r="G24" s="118" t="str">
        <x:v>Attacking Midfielder</x:v>
      </x:c>
      <x:c r="H24" s="121" t="n">
        <x:v>2308</x:v>
      </x:c>
      <x:c r="I24" s="118" t="str">
        <x:v>True</x:v>
      </x:c>
      <x:c r="J24" s="127" t="n">
        <x:v>7</x:v>
      </x:c>
      <x:c r="K24" s="118" t="str">
        <x:v>Second assists</x:v>
      </x:c>
      <x:c r="L24" s="118" t="str">
        <x:v>second_assists_per90</x:v>
      </x:c>
      <x:c r="M24" s="127" t="n">
        <x:v>0</x:v>
      </x:c>
      <x:c r="N24" s="127" t="n">
        <x:v>24.46808510638298</x:v>
      </x:c>
      <x:c r="O24" s="118" t="str">
        <x:v>higher</x:v>
      </x:c>
      <x:c r="P24" s="118" t="str">
        <x:v>assists/90</x:v>
      </x:c>
      <x:c r="Q24" s="118" t="str">
        <x:v>Attacking Midfielder players with ≥450 minutes</x:v>
      </x:c>
    </x:row>
    <x:row r="25">
      <x:c r="A25" s="118" t="str">
        <x:v>Eredivisie 2025-2026</x:v>
      </x:c>
      <x:c r="B25" s="118" t="str">
        <x:v>Alkmaar Zaanstreek</x:v>
      </x:c>
      <x:c r="C25" s="118" t="str">
        <x:v>wuh8s4gfo9ro3nel3rormg44</x:v>
      </x:c>
      <x:c r="D25" s="118" t="str">
        <x:v>R. Daal</x:v>
      </x:c>
      <x:c r="E25" s="118" t="str">
        <x:v>Midfielder</x:v>
      </x:c>
      <x:c r="F25" s="118" t="str">
        <x:v>Attacking Midfielder</x:v>
      </x:c>
      <x:c r="G25" s="118" t="str">
        <x:v>Attacking Midfielder</x:v>
      </x:c>
      <x:c r="H25" s="121" t="n">
        <x:v>2308</x:v>
      </x:c>
      <x:c r="I25" s="118" t="str">
        <x:v>True</x:v>
      </x:c>
      <x:c r="J25" s="127" t="n">
        <x:v>8</x:v>
      </x:c>
      <x:c r="K25" s="118" t="str">
        <x:v>Ball security</x:v>
      </x:c>
      <x:c r="L25" s="118" t="str">
        <x:v>turnovers_per_100_actions</x:v>
      </x:c>
      <x:c r="M25" s="127" t="n">
        <x:v>16.95431472081218</x:v>
      </x:c>
      <x:c r="N25" s="127" t="n">
        <x:v>71.27659574468085</x:v>
      </x:c>
      <x:c r="O25" s="118" t="str">
        <x:v>lower</x:v>
      </x:c>
      <x:c r="P25" s="118" t="str">
        <x:v>turnovers/100</x:v>
      </x:c>
      <x:c r="Q25" s="118" t="str">
        <x:v>Attacking Midfielder players with ≥450 minutes</x:v>
      </x:c>
    </x:row>
    <x:row r="26">
      <x:c r="A26" s="118" t="str">
        <x:v>Eredivisie 2025-2026</x:v>
      </x:c>
      <x:c r="B26" s="118" t="str">
        <x:v>FC Groningen</x:v>
      </x:c>
      <x:c r="C26" s="118" t="str">
        <x:v>atbvv2os8m7nfs0p128w5a6l1</x:v>
      </x:c>
      <x:c r="D26" s="118" t="str">
        <x:v>M. Seuntjens</x:v>
      </x:c>
      <x:c r="E26" s="118" t="str">
        <x:v>Midfielder</x:v>
      </x:c>
      <x:c r="F26" s="118" t="str">
        <x:v>Attacking Midfielder</x:v>
      </x:c>
      <x:c r="G26" s="118" t="str">
        <x:v>Attacking Midfielder</x:v>
      </x:c>
      <x:c r="H26" s="121" t="n">
        <x:v>1649</x:v>
      </x:c>
      <x:c r="I26" s="118" t="str">
        <x:v>True</x:v>
      </x:c>
      <x:c r="J26" s="127" t="n">
        <x:v>1</x:v>
      </x:c>
      <x:c r="K26" s="118" t="str">
        <x:v>Expected assists</x:v>
      </x:c>
      <x:c r="L26" s="118" t="str">
        <x:v>expected_assists_per90</x:v>
      </x:c>
      <x:c r="M26" s="127" t="n">
        <x:v>0.1345402641665797</x:v>
      </x:c>
      <x:c r="N26" s="127" t="n">
        <x:v>22.340425531914892</x:v>
      </x:c>
      <x:c r="O26" s="118" t="str">
        <x:v>higher</x:v>
      </x:c>
      <x:c r="P26" s="118" t="str">
        <x:v>xA/90</x:v>
      </x:c>
      <x:c r="Q26" s="118" t="str">
        <x:v>Attacking Midfielder players with ≥450 minutes</x:v>
      </x:c>
    </x:row>
    <x:row r="27">
      <x:c r="A27" s="118" t="str">
        <x:v>Eredivisie 2025-2026</x:v>
      </x:c>
      <x:c r="B27" s="118" t="str">
        <x:v>FC Groningen</x:v>
      </x:c>
      <x:c r="C27" s="118" t="str">
        <x:v>atbvv2os8m7nfs0p128w5a6l1</x:v>
      </x:c>
      <x:c r="D27" s="118" t="str">
        <x:v>M. Seuntjens</x:v>
      </x:c>
      <x:c r="E27" s="118" t="str">
        <x:v>Midfielder</x:v>
      </x:c>
      <x:c r="F27" s="118" t="str">
        <x:v>Attacking Midfielder</x:v>
      </x:c>
      <x:c r="G27" s="118" t="str">
        <x:v>Attacking Midfielder</x:v>
      </x:c>
      <x:c r="H27" s="121" t="n">
        <x:v>1649</x:v>
      </x:c>
      <x:c r="I27" s="118" t="str">
        <x:v>True</x:v>
      </x:c>
      <x:c r="J27" s="127" t="n">
        <x:v>2</x:v>
      </x:c>
      <x:c r="K27" s="118" t="str">
        <x:v>Key passes</x:v>
      </x:c>
      <x:c r="L27" s="118" t="str">
        <x:v>key_passes_per90</x:v>
      </x:c>
      <x:c r="M27" s="127" t="n">
        <x:v>0.4912067919951485</x:v>
      </x:c>
      <x:c r="N27" s="127" t="n">
        <x:v>37.234042553191486</x:v>
      </x:c>
      <x:c r="O27" s="118" t="str">
        <x:v>higher</x:v>
      </x:c>
      <x:c r="P27" s="118" t="str">
        <x:v>passes/90</x:v>
      </x:c>
      <x:c r="Q27" s="118" t="str">
        <x:v>Attacking Midfielder players with ≥450 minutes</x:v>
      </x:c>
    </x:row>
    <x:row r="28">
      <x:c r="A28" s="118" t="str">
        <x:v>Eredivisie 2025-2026</x:v>
      </x:c>
      <x:c r="B28" s="118" t="str">
        <x:v>FC Groningen</x:v>
      </x:c>
      <x:c r="C28" s="118" t="str">
        <x:v>atbvv2os8m7nfs0p128w5a6l1</x:v>
      </x:c>
      <x:c r="D28" s="118" t="str">
        <x:v>M. Seuntjens</x:v>
      </x:c>
      <x:c r="E28" s="118" t="str">
        <x:v>Midfielder</x:v>
      </x:c>
      <x:c r="F28" s="118" t="str">
        <x:v>Attacking Midfielder</x:v>
      </x:c>
      <x:c r="G28" s="118" t="str">
        <x:v>Attacking Midfielder</x:v>
      </x:c>
      <x:c r="H28" s="121" t="n">
        <x:v>1649</x:v>
      </x:c>
      <x:c r="I28" s="118" t="str">
        <x:v>True</x:v>
      </x:c>
      <x:c r="J28" s="127" t="n">
        <x:v>3</x:v>
      </x:c>
      <x:c r="K28" s="118" t="str">
        <x:v>Box entries</x:v>
      </x:c>
      <x:c r="L28" s="118" t="str">
        <x:v>passes_into_box_per90</x:v>
      </x:c>
      <x:c r="M28" s="127" t="n">
        <x:v>0.7640994542146755</x:v>
      </x:c>
      <x:c r="N28" s="127" t="n">
        <x:v>28.72340425531915</x:v>
      </x:c>
      <x:c r="O28" s="118" t="str">
        <x:v>higher</x:v>
      </x:c>
      <x:c r="P28" s="118" t="str">
        <x:v>passes/90</x:v>
      </x:c>
      <x:c r="Q28" s="118" t="str">
        <x:v>Attacking Midfielder players with ≥450 minutes</x:v>
      </x:c>
    </x:row>
    <x:row r="29">
      <x:c r="A29" s="118" t="str">
        <x:v>Eredivisie 2025-2026</x:v>
      </x:c>
      <x:c r="B29" s="118" t="str">
        <x:v>FC Groningen</x:v>
      </x:c>
      <x:c r="C29" s="118" t="str">
        <x:v>atbvv2os8m7nfs0p128w5a6l1</x:v>
      </x:c>
      <x:c r="D29" s="118" t="str">
        <x:v>M. Seuntjens</x:v>
      </x:c>
      <x:c r="E29" s="118" t="str">
        <x:v>Midfielder</x:v>
      </x:c>
      <x:c r="F29" s="118" t="str">
        <x:v>Attacking Midfielder</x:v>
      </x:c>
      <x:c r="G29" s="118" t="str">
        <x:v>Attacking Midfielder</x:v>
      </x:c>
      <x:c r="H29" s="121" t="n">
        <x:v>1649</x:v>
      </x:c>
      <x:c r="I29" s="118" t="str">
        <x:v>True</x:v>
      </x:c>
      <x:c r="J29" s="127" t="n">
        <x:v>4</x:v>
      </x:c>
      <x:c r="K29" s="118" t="str">
        <x:v>Pass xT</x:v>
      </x:c>
      <x:c r="L29" s="118" t="str">
        <x:v>xt_from_all_passes_per90</x:v>
      </x:c>
      <x:c r="M29" s="127" t="n">
        <x:v>4.257125530624621</x:v>
      </x:c>
      <x:c r="N29" s="127" t="n">
        <x:v>9.574468085106384</x:v>
      </x:c>
      <x:c r="O29" s="118" t="str">
        <x:v>higher</x:v>
      </x:c>
      <x:c r="P29" s="118" t="str">
        <x:v>xT/90</x:v>
      </x:c>
      <x:c r="Q29" s="118" t="str">
        <x:v>Attacking Midfielder players with ≥450 minutes</x:v>
      </x:c>
    </x:row>
    <x:row r="30">
      <x:c r="A30" s="118" t="str">
        <x:v>Eredivisie 2025-2026</x:v>
      </x:c>
      <x:c r="B30" s="118" t="str">
        <x:v>FC Groningen</x:v>
      </x:c>
      <x:c r="C30" s="118" t="str">
        <x:v>atbvv2os8m7nfs0p128w5a6l1</x:v>
      </x:c>
      <x:c r="D30" s="118" t="str">
        <x:v>M. Seuntjens</x:v>
      </x:c>
      <x:c r="E30" s="118" t="str">
        <x:v>Midfielder</x:v>
      </x:c>
      <x:c r="F30" s="118" t="str">
        <x:v>Attacking Midfielder</x:v>
      </x:c>
      <x:c r="G30" s="118" t="str">
        <x:v>Attacking Midfielder</x:v>
      </x:c>
      <x:c r="H30" s="121" t="n">
        <x:v>1649</x:v>
      </x:c>
      <x:c r="I30" s="118" t="str">
        <x:v>True</x:v>
      </x:c>
      <x:c r="J30" s="127" t="n">
        <x:v>5</x:v>
      </x:c>
      <x:c r="K30" s="118" t="str">
        <x:v>Take-ons</x:v>
      </x:c>
      <x:c r="L30" s="118" t="str">
        <x:v>take_ons_completed_per90</x:v>
      </x:c>
      <x:c r="M30" s="127" t="n">
        <x:v>0</x:v>
      </x:c>
      <x:c r="N30" s="127" t="n">
        <x:v>2.127659574468085</x:v>
      </x:c>
      <x:c r="O30" s="118" t="str">
        <x:v>higher</x:v>
      </x:c>
      <x:c r="P30" s="118" t="str">
        <x:v>actions/90</x:v>
      </x:c>
      <x:c r="Q30" s="118" t="str">
        <x:v>Attacking Midfielder players with ≥450 minutes</x:v>
      </x:c>
    </x:row>
    <x:row r="31">
      <x:c r="A31" s="118" t="str">
        <x:v>Eredivisie 2025-2026</x:v>
      </x:c>
      <x:c r="B31" s="118" t="str">
        <x:v>FC Groningen</x:v>
      </x:c>
      <x:c r="C31" s="118" t="str">
        <x:v>atbvv2os8m7nfs0p128w5a6l1</x:v>
      </x:c>
      <x:c r="D31" s="118" t="str">
        <x:v>M. Seuntjens</x:v>
      </x:c>
      <x:c r="E31" s="118" t="str">
        <x:v>Midfielder</x:v>
      </x:c>
      <x:c r="F31" s="118" t="str">
        <x:v>Attacking Midfielder</x:v>
      </x:c>
      <x:c r="G31" s="118" t="str">
        <x:v>Attacking Midfielder</x:v>
      </x:c>
      <x:c r="H31" s="121" t="n">
        <x:v>1649</x:v>
      </x:c>
      <x:c r="I31" s="118" t="str">
        <x:v>True</x:v>
      </x:c>
      <x:c r="J31" s="127" t="n">
        <x:v>6</x:v>
      </x:c>
      <x:c r="K31" s="118" t="str">
        <x:v>Shot creation</x:v>
      </x:c>
      <x:c r="L31" s="118" t="str">
        <x:v>shot_creation_actions_proxy_per90</x:v>
      </x:c>
      <x:c r="M31" s="127" t="n">
        <x:v>1.910248635536689</x:v>
      </x:c>
      <x:c r="N31" s="127" t="n">
        <x:v>15.957446808510639</x:v>
      </x:c>
      <x:c r="O31" s="118" t="str">
        <x:v>higher</x:v>
      </x:c>
      <x:c r="P31" s="118" t="str">
        <x:v>actions/90</x:v>
      </x:c>
      <x:c r="Q31" s="118" t="str">
        <x:v>Attacking Midfielder players with ≥450 minutes</x:v>
      </x:c>
    </x:row>
    <x:row r="32">
      <x:c r="A32" s="118" t="str">
        <x:v>Eredivisie 2025-2026</x:v>
      </x:c>
      <x:c r="B32" s="118" t="str">
        <x:v>FC Groningen</x:v>
      </x:c>
      <x:c r="C32" s="118" t="str">
        <x:v>atbvv2os8m7nfs0p128w5a6l1</x:v>
      </x:c>
      <x:c r="D32" s="118" t="str">
        <x:v>M. Seuntjens</x:v>
      </x:c>
      <x:c r="E32" s="118" t="str">
        <x:v>Midfielder</x:v>
      </x:c>
      <x:c r="F32" s="118" t="str">
        <x:v>Attacking Midfielder</x:v>
      </x:c>
      <x:c r="G32" s="118" t="str">
        <x:v>Attacking Midfielder</x:v>
      </x:c>
      <x:c r="H32" s="121" t="n">
        <x:v>1649</x:v>
      </x:c>
      <x:c r="I32" s="118" t="str">
        <x:v>True</x:v>
      </x:c>
      <x:c r="J32" s="127" t="n">
        <x:v>7</x:v>
      </x:c>
      <x:c r="K32" s="118" t="str">
        <x:v>Second assists</x:v>
      </x:c>
      <x:c r="L32" s="118" t="str">
        <x:v>second_assists_per90</x:v>
      </x:c>
      <x:c r="M32" s="127" t="n">
        <x:v>0.0545785324439054</x:v>
      </x:c>
      <x:c r="N32" s="127" t="n">
        <x:v>64.8936170212766</x:v>
      </x:c>
      <x:c r="O32" s="118" t="str">
        <x:v>higher</x:v>
      </x:c>
      <x:c r="P32" s="118" t="str">
        <x:v>assists/90</x:v>
      </x:c>
      <x:c r="Q32" s="118" t="str">
        <x:v>Attacking Midfielder players with ≥450 minutes</x:v>
      </x:c>
    </x:row>
    <x:row r="33">
      <x:c r="A33" s="118" t="str">
        <x:v>Eredivisie 2025-2026</x:v>
      </x:c>
      <x:c r="B33" s="118" t="str">
        <x:v>FC Groningen</x:v>
      </x:c>
      <x:c r="C33" s="118" t="str">
        <x:v>atbvv2os8m7nfs0p128w5a6l1</x:v>
      </x:c>
      <x:c r="D33" s="118" t="str">
        <x:v>M. Seuntjens</x:v>
      </x:c>
      <x:c r="E33" s="118" t="str">
        <x:v>Midfielder</x:v>
      </x:c>
      <x:c r="F33" s="118" t="str">
        <x:v>Attacking Midfielder</x:v>
      </x:c>
      <x:c r="G33" s="118" t="str">
        <x:v>Attacking Midfielder</x:v>
      </x:c>
      <x:c r="H33" s="121" t="n">
        <x:v>1649</x:v>
      </x:c>
      <x:c r="I33" s="118" t="str">
        <x:v>True</x:v>
      </x:c>
      <x:c r="J33" s="127" t="n">
        <x:v>8</x:v>
      </x:c>
      <x:c r="K33" s="118" t="str">
        <x:v>Ball security</x:v>
      </x:c>
      <x:c r="L33" s="118" t="str">
        <x:v>turnovers_per_100_actions</x:v>
      </x:c>
      <x:c r="M33" s="127" t="n">
        <x:v>28.09917355371901</x:v>
      </x:c>
      <x:c r="N33" s="127" t="n">
        <x:v>1.0638297872340416</x:v>
      </x:c>
      <x:c r="O33" s="118" t="str">
        <x:v>lower</x:v>
      </x:c>
      <x:c r="P33" s="118" t="str">
        <x:v>turnovers/100</x:v>
      </x:c>
      <x:c r="Q33" s="118" t="str">
        <x:v>Attacking Midfielder players with ≥450 minutes</x:v>
      </x:c>
    </x:row>
    <x:row r="34">
      <x:c r="A34" s="118" t="str">
        <x:v>Eredivisie 2025-2026</x:v>
      </x:c>
      <x:c r="B34" s="118" t="str">
        <x:v>FC Groningen</x:v>
      </x:c>
      <x:c r="C34" s="118" t="str">
        <x:v>8ledzu9tb7knxqbj7izpk6b6c</x:v>
      </x:c>
      <x:c r="D34" s="118" t="str">
        <x:v>N. Emeran</x:v>
      </x:c>
      <x:c r="E34" s="118" t="str">
        <x:v>Midfielder</x:v>
      </x:c>
      <x:c r="F34" s="118" t="str">
        <x:v>Attacking Midfielder</x:v>
      </x:c>
      <x:c r="G34" s="118" t="str">
        <x:v>Attacking Midfielder</x:v>
      </x:c>
      <x:c r="H34" s="121" t="n">
        <x:v>388</x:v>
      </x:c>
      <x:c r="I34" s="118" t="str">
        <x:v>False</x:v>
      </x:c>
      <x:c r="J34" s="127" t="n">
        <x:v>1</x:v>
      </x:c>
      <x:c r="K34" s="118" t="str">
        <x:v>Expected assists</x:v>
      </x:c>
      <x:c r="L34" s="118" t="str">
        <x:v>expected_assists_per90</x:v>
      </x:c>
      <x:c r="M34" s="127" t="n">
        <x:v>0.0215422662608709</x:v>
      </x:c>
      <x:c r="N34" s="127" t="n">
        <x:v>0</x:v>
      </x:c>
      <x:c r="O34" s="118" t="str">
        <x:v>higher</x:v>
      </x:c>
      <x:c r="P34" s="118" t="str">
        <x:v>xA/90</x:v>
      </x:c>
      <x:c r="Q34" s="118" t="str">
        <x:v>Attacking Midfielder players with ≥450 minutes</x:v>
      </x:c>
    </x:row>
    <x:row r="35">
      <x:c r="A35" s="118" t="str">
        <x:v>Eredivisie 2025-2026</x:v>
      </x:c>
      <x:c r="B35" s="118" t="str">
        <x:v>FC Groningen</x:v>
      </x:c>
      <x:c r="C35" s="118" t="str">
        <x:v>8ledzu9tb7knxqbj7izpk6b6c</x:v>
      </x:c>
      <x:c r="D35" s="118" t="str">
        <x:v>N. Emeran</x:v>
      </x:c>
      <x:c r="E35" s="118" t="str">
        <x:v>Midfielder</x:v>
      </x:c>
      <x:c r="F35" s="118" t="str">
        <x:v>Attacking Midfielder</x:v>
      </x:c>
      <x:c r="G35" s="118" t="str">
        <x:v>Attacking Midfielder</x:v>
      </x:c>
      <x:c r="H35" s="121" t="n">
        <x:v>388</x:v>
      </x:c>
      <x:c r="I35" s="118" t="str">
        <x:v>False</x:v>
      </x:c>
      <x:c r="J35" s="127" t="n">
        <x:v>2</x:v>
      </x:c>
      <x:c r="K35" s="118" t="str">
        <x:v>Key passes</x:v>
      </x:c>
      <x:c r="L35" s="118" t="str">
        <x:v>key_passes_per90</x:v>
      </x:c>
      <x:c r="M35" s="127" t="n">
        <x:v>0</x:v>
      </x:c>
      <x:c r="N35" s="127" t="n">
        <x:v>2.127659574468085</x:v>
      </x:c>
      <x:c r="O35" s="118" t="str">
        <x:v>higher</x:v>
      </x:c>
      <x:c r="P35" s="118" t="str">
        <x:v>passes/90</x:v>
      </x:c>
      <x:c r="Q35" s="118" t="str">
        <x:v>Attacking Midfielder players with ≥450 minutes</x:v>
      </x:c>
    </x:row>
    <x:row r="36">
      <x:c r="A36" s="118" t="str">
        <x:v>Eredivisie 2025-2026</x:v>
      </x:c>
      <x:c r="B36" s="118" t="str">
        <x:v>FC Groningen</x:v>
      </x:c>
      <x:c r="C36" s="118" t="str">
        <x:v>8ledzu9tb7knxqbj7izpk6b6c</x:v>
      </x:c>
      <x:c r="D36" s="118" t="str">
        <x:v>N. Emeran</x:v>
      </x:c>
      <x:c r="E36" s="118" t="str">
        <x:v>Midfielder</x:v>
      </x:c>
      <x:c r="F36" s="118" t="str">
        <x:v>Attacking Midfielder</x:v>
      </x:c>
      <x:c r="G36" s="118" t="str">
        <x:v>Attacking Midfielder</x:v>
      </x:c>
      <x:c r="H36" s="121" t="n">
        <x:v>388</x:v>
      </x:c>
      <x:c r="I36" s="118" t="str">
        <x:v>False</x:v>
      </x:c>
      <x:c r="J36" s="127" t="n">
        <x:v>3</x:v>
      </x:c>
      <x:c r="K36" s="118" t="str">
        <x:v>Box entries</x:v>
      </x:c>
      <x:c r="L36" s="118" t="str">
        <x:v>passes_into_box_per90</x:v>
      </x:c>
      <x:c r="M36" s="127" t="n">
        <x:v>0.4639175257731959</x:v>
      </x:c>
      <x:c r="N36" s="127" t="n">
        <x:v>17.02127659574468</x:v>
      </x:c>
      <x:c r="O36" s="118" t="str">
        <x:v>higher</x:v>
      </x:c>
      <x:c r="P36" s="118" t="str">
        <x:v>passes/90</x:v>
      </x:c>
      <x:c r="Q36" s="118" t="str">
        <x:v>Attacking Midfielder players with ≥450 minutes</x:v>
      </x:c>
    </x:row>
    <x:row r="37">
      <x:c r="A37" s="118" t="str">
        <x:v>Eredivisie 2025-2026</x:v>
      </x:c>
      <x:c r="B37" s="118" t="str">
        <x:v>FC Groningen</x:v>
      </x:c>
      <x:c r="C37" s="118" t="str">
        <x:v>8ledzu9tb7knxqbj7izpk6b6c</x:v>
      </x:c>
      <x:c r="D37" s="118" t="str">
        <x:v>N. Emeran</x:v>
      </x:c>
      <x:c r="E37" s="118" t="str">
        <x:v>Midfielder</x:v>
      </x:c>
      <x:c r="F37" s="118" t="str">
        <x:v>Attacking Midfielder</x:v>
      </x:c>
      <x:c r="G37" s="118" t="str">
        <x:v>Attacking Midfielder</x:v>
      </x:c>
      <x:c r="H37" s="121" t="n">
        <x:v>388</x:v>
      </x:c>
      <x:c r="I37" s="118" t="str">
        <x:v>False</x:v>
      </x:c>
      <x:c r="J37" s="127" t="n">
        <x:v>4</x:v>
      </x:c>
      <x:c r="K37" s="118" t="str">
        <x:v>Pass xT</x:v>
      </x:c>
      <x:c r="L37" s="118" t="str">
        <x:v>xt_from_all_passes_per90</x:v>
      </x:c>
      <x:c r="M37" s="127" t="n">
        <x:v>4.175257731958763</x:v>
      </x:c>
      <x:c r="N37" s="127" t="n">
        <x:v>8.51063829787234</x:v>
      </x:c>
      <x:c r="O37" s="118" t="str">
        <x:v>higher</x:v>
      </x:c>
      <x:c r="P37" s="118" t="str">
        <x:v>xT/90</x:v>
      </x:c>
      <x:c r="Q37" s="118" t="str">
        <x:v>Attacking Midfielder players with ≥450 minutes</x:v>
      </x:c>
    </x:row>
    <x:row r="38">
      <x:c r="A38" s="118" t="str">
        <x:v>Eredivisie 2025-2026</x:v>
      </x:c>
      <x:c r="B38" s="118" t="str">
        <x:v>FC Groningen</x:v>
      </x:c>
      <x:c r="C38" s="118" t="str">
        <x:v>8ledzu9tb7knxqbj7izpk6b6c</x:v>
      </x:c>
      <x:c r="D38" s="118" t="str">
        <x:v>N. Emeran</x:v>
      </x:c>
      <x:c r="E38" s="118" t="str">
        <x:v>Midfielder</x:v>
      </x:c>
      <x:c r="F38" s="118" t="str">
        <x:v>Attacking Midfielder</x:v>
      </x:c>
      <x:c r="G38" s="118" t="str">
        <x:v>Attacking Midfielder</x:v>
      </x:c>
      <x:c r="H38" s="121" t="n">
        <x:v>388</x:v>
      </x:c>
      <x:c r="I38" s="118" t="str">
        <x:v>False</x:v>
      </x:c>
      <x:c r="J38" s="127" t="n">
        <x:v>5</x:v>
      </x:c>
      <x:c r="K38" s="118" t="str">
        <x:v>Take-ons</x:v>
      </x:c>
      <x:c r="L38" s="118" t="str">
        <x:v>take_ons_completed_per90</x:v>
      </x:c>
      <x:c r="M38" s="127" t="n">
        <x:v>0.2319587628865979</x:v>
      </x:c>
      <x:c r="N38" s="127" t="n">
        <x:v>14.893617021276595</x:v>
      </x:c>
      <x:c r="O38" s="118" t="str">
        <x:v>higher</x:v>
      </x:c>
      <x:c r="P38" s="118" t="str">
        <x:v>actions/90</x:v>
      </x:c>
      <x:c r="Q38" s="118" t="str">
        <x:v>Attacking Midfielder players with ≥450 minutes</x:v>
      </x:c>
    </x:row>
    <x:row r="39">
      <x:c r="A39" s="118" t="str">
        <x:v>Eredivisie 2025-2026</x:v>
      </x:c>
      <x:c r="B39" s="118" t="str">
        <x:v>FC Groningen</x:v>
      </x:c>
      <x:c r="C39" s="118" t="str">
        <x:v>8ledzu9tb7knxqbj7izpk6b6c</x:v>
      </x:c>
      <x:c r="D39" s="118" t="str">
        <x:v>N. Emeran</x:v>
      </x:c>
      <x:c r="E39" s="118" t="str">
        <x:v>Midfielder</x:v>
      </x:c>
      <x:c r="F39" s="118" t="str">
        <x:v>Attacking Midfielder</x:v>
      </x:c>
      <x:c r="G39" s="118" t="str">
        <x:v>Attacking Midfielder</x:v>
      </x:c>
      <x:c r="H39" s="121" t="n">
        <x:v>388</x:v>
      </x:c>
      <x:c r="I39" s="118" t="str">
        <x:v>False</x:v>
      </x:c>
      <x:c r="J39" s="127" t="n">
        <x:v>6</x:v>
      </x:c>
      <x:c r="K39" s="118" t="str">
        <x:v>Shot creation</x:v>
      </x:c>
      <x:c r="L39" s="118" t="str">
        <x:v>shot_creation_actions_proxy_per90</x:v>
      </x:c>
      <x:c r="M39" s="127" t="n">
        <x:v>0.6958762886597938</x:v>
      </x:c>
      <x:c r="N39" s="127" t="n">
        <x:v>0</x:v>
      </x:c>
      <x:c r="O39" s="118" t="str">
        <x:v>higher</x:v>
      </x:c>
      <x:c r="P39" s="118" t="str">
        <x:v>actions/90</x:v>
      </x:c>
      <x:c r="Q39" s="118" t="str">
        <x:v>Attacking Midfielder players with ≥450 minutes</x:v>
      </x:c>
    </x:row>
    <x:row r="40">
      <x:c r="A40" s="118" t="str">
        <x:v>Eredivisie 2025-2026</x:v>
      </x:c>
      <x:c r="B40" s="118" t="str">
        <x:v>FC Groningen</x:v>
      </x:c>
      <x:c r="C40" s="118" t="str">
        <x:v>8ledzu9tb7knxqbj7izpk6b6c</x:v>
      </x:c>
      <x:c r="D40" s="118" t="str">
        <x:v>N. Emeran</x:v>
      </x:c>
      <x:c r="E40" s="118" t="str">
        <x:v>Midfielder</x:v>
      </x:c>
      <x:c r="F40" s="118" t="str">
        <x:v>Attacking Midfielder</x:v>
      </x:c>
      <x:c r="G40" s="118" t="str">
        <x:v>Attacking Midfielder</x:v>
      </x:c>
      <x:c r="H40" s="121" t="n">
        <x:v>388</x:v>
      </x:c>
      <x:c r="I40" s="118" t="str">
        <x:v>False</x:v>
      </x:c>
      <x:c r="J40" s="127" t="n">
        <x:v>7</x:v>
      </x:c>
      <x:c r="K40" s="118" t="str">
        <x:v>Second assists</x:v>
      </x:c>
      <x:c r="L40" s="118" t="str">
        <x:v>second_assists_per90</x:v>
      </x:c>
      <x:c r="M40" s="127" t="n">
        <x:v>0</x:v>
      </x:c>
      <x:c r="N40" s="127" t="n">
        <x:v>24.46808510638298</x:v>
      </x:c>
      <x:c r="O40" s="118" t="str">
        <x:v>higher</x:v>
      </x:c>
      <x:c r="P40" s="118" t="str">
        <x:v>assists/90</x:v>
      </x:c>
      <x:c r="Q40" s="118" t="str">
        <x:v>Attacking Midfielder players with ≥450 minutes</x:v>
      </x:c>
    </x:row>
    <x:row r="41">
      <x:c r="A41" s="118" t="str">
        <x:v>Eredivisie 2025-2026</x:v>
      </x:c>
      <x:c r="B41" s="118" t="str">
        <x:v>FC Groningen</x:v>
      </x:c>
      <x:c r="C41" s="118" t="str">
        <x:v>8ledzu9tb7knxqbj7izpk6b6c</x:v>
      </x:c>
      <x:c r="D41" s="118" t="str">
        <x:v>N. Emeran</x:v>
      </x:c>
      <x:c r="E41" s="118" t="str">
        <x:v>Midfielder</x:v>
      </x:c>
      <x:c r="F41" s="118" t="str">
        <x:v>Attacking Midfielder</x:v>
      </x:c>
      <x:c r="G41" s="118" t="str">
        <x:v>Attacking Midfielder</x:v>
      </x:c>
      <x:c r="H41" s="121" t="n">
        <x:v>388</x:v>
      </x:c>
      <x:c r="I41" s="118" t="str">
        <x:v>False</x:v>
      </x:c>
      <x:c r="J41" s="127" t="n">
        <x:v>8</x:v>
      </x:c>
      <x:c r="K41" s="118" t="str">
        <x:v>Ball security</x:v>
      </x:c>
      <x:c r="L41" s="118" t="str">
        <x:v>turnovers_per_100_actions</x:v>
      </x:c>
      <x:c r="M41" s="127" t="n">
        <x:v>26.5625</x:v>
      </x:c>
      <x:c r="N41" s="127" t="n">
        <x:v>2.1276595744680833</x:v>
      </x:c>
      <x:c r="O41" s="118" t="str">
        <x:v>lower</x:v>
      </x:c>
      <x:c r="P41" s="118" t="str">
        <x:v>turnovers/100</x:v>
      </x:c>
      <x:c r="Q41" s="118" t="str">
        <x:v>Attacking Midfielder players with ≥450 minutes</x:v>
      </x:c>
    </x:row>
    <x:row r="42">
      <x:c r="A42" s="118" t="str">
        <x:v>Eredivisie 2025-2026</x:v>
      </x:c>
      <x:c r="B42" s="118" t="str">
        <x:v>FC Groningen</x:v>
      </x:c>
      <x:c r="C42" s="118" t="str">
        <x:v>by85t8ssyumcjcks1jx3v96vo</x:v>
      </x:c>
      <x:c r="D42" s="118" t="str">
        <x:v>Y. Taha</x:v>
      </x:c>
      <x:c r="E42" s="118" t="str">
        <x:v>Midfielder</x:v>
      </x:c>
      <x:c r="F42" s="118" t="str">
        <x:v>Attacking Midfielder</x:v>
      </x:c>
      <x:c r="G42" s="118" t="str">
        <x:v>Attacking Midfielder</x:v>
      </x:c>
      <x:c r="H42" s="121" t="n">
        <x:v>3190</x:v>
      </x:c>
      <x:c r="I42" s="118" t="str">
        <x:v>True</x:v>
      </x:c>
      <x:c r="J42" s="127" t="n">
        <x:v>1</x:v>
      </x:c>
      <x:c r="K42" s="118" t="str">
        <x:v>Expected assists</x:v>
      </x:c>
      <x:c r="L42" s="118" t="str">
        <x:v>expected_assists_per90</x:v>
      </x:c>
      <x:c r="M42" s="127" t="n">
        <x:v>0.4745849199172655</x:v>
      </x:c>
      <x:c r="N42" s="127" t="n">
        <x:v>77.65957446808511</x:v>
      </x:c>
      <x:c r="O42" s="118" t="str">
        <x:v>higher</x:v>
      </x:c>
      <x:c r="P42" s="118" t="str">
        <x:v>xA/90</x:v>
      </x:c>
      <x:c r="Q42" s="118" t="str">
        <x:v>Attacking Midfielder players with ≥450 minutes</x:v>
      </x:c>
    </x:row>
    <x:row r="43">
      <x:c r="A43" s="118" t="str">
        <x:v>Eredivisie 2025-2026</x:v>
      </x:c>
      <x:c r="B43" s="118" t="str">
        <x:v>FC Groningen</x:v>
      </x:c>
      <x:c r="C43" s="118" t="str">
        <x:v>by85t8ssyumcjcks1jx3v96vo</x:v>
      </x:c>
      <x:c r="D43" s="118" t="str">
        <x:v>Y. Taha</x:v>
      </x:c>
      <x:c r="E43" s="118" t="str">
        <x:v>Midfielder</x:v>
      </x:c>
      <x:c r="F43" s="118" t="str">
        <x:v>Attacking Midfielder</x:v>
      </x:c>
      <x:c r="G43" s="118" t="str">
        <x:v>Attacking Midfielder</x:v>
      </x:c>
      <x:c r="H43" s="121" t="n">
        <x:v>3190</x:v>
      </x:c>
      <x:c r="I43" s="118" t="str">
        <x:v>True</x:v>
      </x:c>
      <x:c r="J43" s="127" t="n">
        <x:v>2</x:v>
      </x:c>
      <x:c r="K43" s="118" t="str">
        <x:v>Key passes</x:v>
      </x:c>
      <x:c r="L43" s="118" t="str">
        <x:v>key_passes_per90</x:v>
      </x:c>
      <x:c r="M43" s="127" t="n">
        <x:v>1.862068965517241</x:v>
      </x:c>
      <x:c r="N43" s="127" t="n">
        <x:v>96.80851063829788</x:v>
      </x:c>
      <x:c r="O43" s="118" t="str">
        <x:v>higher</x:v>
      </x:c>
      <x:c r="P43" s="118" t="str">
        <x:v>passes/90</x:v>
      </x:c>
      <x:c r="Q43" s="118" t="str">
        <x:v>Attacking Midfielder players with ≥450 minutes</x:v>
      </x:c>
    </x:row>
    <x:row r="44">
      <x:c r="A44" s="118" t="str">
        <x:v>Eredivisie 2025-2026</x:v>
      </x:c>
      <x:c r="B44" s="118" t="str">
        <x:v>FC Groningen</x:v>
      </x:c>
      <x:c r="C44" s="118" t="str">
        <x:v>by85t8ssyumcjcks1jx3v96vo</x:v>
      </x:c>
      <x:c r="D44" s="118" t="str">
        <x:v>Y. Taha</x:v>
      </x:c>
      <x:c r="E44" s="118" t="str">
        <x:v>Midfielder</x:v>
      </x:c>
      <x:c r="F44" s="118" t="str">
        <x:v>Attacking Midfielder</x:v>
      </x:c>
      <x:c r="G44" s="118" t="str">
        <x:v>Attacking Midfielder</x:v>
      </x:c>
      <x:c r="H44" s="121" t="n">
        <x:v>3190</x:v>
      </x:c>
      <x:c r="I44" s="118" t="str">
        <x:v>True</x:v>
      </x:c>
      <x:c r="J44" s="127" t="n">
        <x:v>3</x:v>
      </x:c>
      <x:c r="K44" s="118" t="str">
        <x:v>Box entries</x:v>
      </x:c>
      <x:c r="L44" s="118" t="str">
        <x:v>passes_into_box_per90</x:v>
      </x:c>
      <x:c r="M44" s="127" t="n">
        <x:v>2.9623824451410656</x:v>
      </x:c>
      <x:c r="N44" s="127" t="n">
        <x:v>96.80851063829788</x:v>
      </x:c>
      <x:c r="O44" s="118" t="str">
        <x:v>higher</x:v>
      </x:c>
      <x:c r="P44" s="118" t="str">
        <x:v>passes/90</x:v>
      </x:c>
      <x:c r="Q44" s="118" t="str">
        <x:v>Attacking Midfielder players with ≥450 minutes</x:v>
      </x:c>
    </x:row>
    <x:row r="45">
      <x:c r="A45" s="118" t="str">
        <x:v>Eredivisie 2025-2026</x:v>
      </x:c>
      <x:c r="B45" s="118" t="str">
        <x:v>FC Groningen</x:v>
      </x:c>
      <x:c r="C45" s="118" t="str">
        <x:v>by85t8ssyumcjcks1jx3v96vo</x:v>
      </x:c>
      <x:c r="D45" s="118" t="str">
        <x:v>Y. Taha</x:v>
      </x:c>
      <x:c r="E45" s="118" t="str">
        <x:v>Midfielder</x:v>
      </x:c>
      <x:c r="F45" s="118" t="str">
        <x:v>Attacking Midfielder</x:v>
      </x:c>
      <x:c r="G45" s="118" t="str">
        <x:v>Attacking Midfielder</x:v>
      </x:c>
      <x:c r="H45" s="121" t="n">
        <x:v>3190</x:v>
      </x:c>
      <x:c r="I45" s="118" t="str">
        <x:v>True</x:v>
      </x:c>
      <x:c r="J45" s="127" t="n">
        <x:v>4</x:v>
      </x:c>
      <x:c r="K45" s="118" t="str">
        <x:v>Pass xT</x:v>
      </x:c>
      <x:c r="L45" s="118" t="str">
        <x:v>xt_from_all_passes_per90</x:v>
      </x:c>
      <x:c r="M45" s="127" t="n">
        <x:v>16.307210031347964</x:v>
      </x:c>
      <x:c r="N45" s="127" t="n">
        <x:v>73.40425531914893</x:v>
      </x:c>
      <x:c r="O45" s="118" t="str">
        <x:v>higher</x:v>
      </x:c>
      <x:c r="P45" s="118" t="str">
        <x:v>xT/90</x:v>
      </x:c>
      <x:c r="Q45" s="118" t="str">
        <x:v>Attacking Midfielder players with ≥450 minutes</x:v>
      </x:c>
    </x:row>
    <x:row r="46">
      <x:c r="A46" s="118" t="str">
        <x:v>Eredivisie 2025-2026</x:v>
      </x:c>
      <x:c r="B46" s="118" t="str">
        <x:v>FC Groningen</x:v>
      </x:c>
      <x:c r="C46" s="118" t="str">
        <x:v>by85t8ssyumcjcks1jx3v96vo</x:v>
      </x:c>
      <x:c r="D46" s="118" t="str">
        <x:v>Y. Taha</x:v>
      </x:c>
      <x:c r="E46" s="118" t="str">
        <x:v>Midfielder</x:v>
      </x:c>
      <x:c r="F46" s="118" t="str">
        <x:v>Attacking Midfielder</x:v>
      </x:c>
      <x:c r="G46" s="118" t="str">
        <x:v>Attacking Midfielder</x:v>
      </x:c>
      <x:c r="H46" s="121" t="n">
        <x:v>3190</x:v>
      </x:c>
      <x:c r="I46" s="118" t="str">
        <x:v>True</x:v>
      </x:c>
      <x:c r="J46" s="127" t="n">
        <x:v>5</x:v>
      </x:c>
      <x:c r="K46" s="118" t="str">
        <x:v>Take-ons</x:v>
      </x:c>
      <x:c r="L46" s="118" t="str">
        <x:v>take_ons_completed_per90</x:v>
      </x:c>
      <x:c r="M46" s="127" t="n">
        <x:v>0.8463949843260188</x:v>
      </x:c>
      <x:c r="N46" s="127" t="n">
        <x:v>62.765957446808514</x:v>
      </x:c>
      <x:c r="O46" s="118" t="str">
        <x:v>higher</x:v>
      </x:c>
      <x:c r="P46" s="118" t="str">
        <x:v>actions/90</x:v>
      </x:c>
      <x:c r="Q46" s="118" t="str">
        <x:v>Attacking Midfielder players with ≥450 minutes</x:v>
      </x:c>
    </x:row>
    <x:row r="47">
      <x:c r="A47" s="118" t="str">
        <x:v>Eredivisie 2025-2026</x:v>
      </x:c>
      <x:c r="B47" s="118" t="str">
        <x:v>FC Groningen</x:v>
      </x:c>
      <x:c r="C47" s="118" t="str">
        <x:v>by85t8ssyumcjcks1jx3v96vo</x:v>
      </x:c>
      <x:c r="D47" s="118" t="str">
        <x:v>Y. Taha</x:v>
      </x:c>
      <x:c r="E47" s="118" t="str">
        <x:v>Midfielder</x:v>
      </x:c>
      <x:c r="F47" s="118" t="str">
        <x:v>Attacking Midfielder</x:v>
      </x:c>
      <x:c r="G47" s="118" t="str">
        <x:v>Attacking Midfielder</x:v>
      </x:c>
      <x:c r="H47" s="121" t="n">
        <x:v>3190</x:v>
      </x:c>
      <x:c r="I47" s="118" t="str">
        <x:v>True</x:v>
      </x:c>
      <x:c r="J47" s="127" t="n">
        <x:v>6</x:v>
      </x:c>
      <x:c r="K47" s="118" t="str">
        <x:v>Shot creation</x:v>
      </x:c>
      <x:c r="L47" s="118" t="str">
        <x:v>shot_creation_actions_proxy_per90</x:v>
      </x:c>
      <x:c r="M47" s="127" t="n">
        <x:v>7.363636363636363</x:v>
      </x:c>
      <x:c r="N47" s="127" t="n">
        <x:v>90.42553191489361</x:v>
      </x:c>
      <x:c r="O47" s="118" t="str">
        <x:v>higher</x:v>
      </x:c>
      <x:c r="P47" s="118" t="str">
        <x:v>actions/90</x:v>
      </x:c>
      <x:c r="Q47" s="118" t="str">
        <x:v>Attacking Midfielder players with ≥450 minutes</x:v>
      </x:c>
    </x:row>
    <x:row r="48">
      <x:c r="A48" s="118" t="str">
        <x:v>Eredivisie 2025-2026</x:v>
      </x:c>
      <x:c r="B48" s="118" t="str">
        <x:v>FC Groningen</x:v>
      </x:c>
      <x:c r="C48" s="118" t="str">
        <x:v>by85t8ssyumcjcks1jx3v96vo</x:v>
      </x:c>
      <x:c r="D48" s="118" t="str">
        <x:v>Y. Taha</x:v>
      </x:c>
      <x:c r="E48" s="118" t="str">
        <x:v>Midfielder</x:v>
      </x:c>
      <x:c r="F48" s="118" t="str">
        <x:v>Attacking Midfielder</x:v>
      </x:c>
      <x:c r="G48" s="118" t="str">
        <x:v>Attacking Midfielder</x:v>
      </x:c>
      <x:c r="H48" s="121" t="n">
        <x:v>3190</x:v>
      </x:c>
      <x:c r="I48" s="118" t="str">
        <x:v>True</x:v>
      </x:c>
      <x:c r="J48" s="127" t="n">
        <x:v>7</x:v>
      </x:c>
      <x:c r="K48" s="118" t="str">
        <x:v>Second assists</x:v>
      </x:c>
      <x:c r="L48" s="118" t="str">
        <x:v>second_assists_per90</x:v>
      </x:c>
      <x:c r="M48" s="127" t="n">
        <x:v>0.05642633228840126</x:v>
      </x:c>
      <x:c r="N48" s="127" t="n">
        <x:v>69.14893617021276</x:v>
      </x:c>
      <x:c r="O48" s="118" t="str">
        <x:v>higher</x:v>
      </x:c>
      <x:c r="P48" s="118" t="str">
        <x:v>assists/90</x:v>
      </x:c>
      <x:c r="Q48" s="118" t="str">
        <x:v>Attacking Midfielder players with ≥450 minutes</x:v>
      </x:c>
    </x:row>
    <x:row r="49">
      <x:c r="A49" s="118" t="str">
        <x:v>Eredivisie 2025-2026</x:v>
      </x:c>
      <x:c r="B49" s="118" t="str">
        <x:v>FC Groningen</x:v>
      </x:c>
      <x:c r="C49" s="118" t="str">
        <x:v>by85t8ssyumcjcks1jx3v96vo</x:v>
      </x:c>
      <x:c r="D49" s="118" t="str">
        <x:v>Y. Taha</x:v>
      </x:c>
      <x:c r="E49" s="118" t="str">
        <x:v>Midfielder</x:v>
      </x:c>
      <x:c r="F49" s="118" t="str">
        <x:v>Attacking Midfielder</x:v>
      </x:c>
      <x:c r="G49" s="118" t="str">
        <x:v>Attacking Midfielder</x:v>
      </x:c>
      <x:c r="H49" s="121" t="n">
        <x:v>3190</x:v>
      </x:c>
      <x:c r="I49" s="118" t="str">
        <x:v>True</x:v>
      </x:c>
      <x:c r="J49" s="127" t="n">
        <x:v>8</x:v>
      </x:c>
      <x:c r="K49" s="118" t="str">
        <x:v>Ball security</x:v>
      </x:c>
      <x:c r="L49" s="118" t="str">
        <x:v>turnovers_per_100_actions</x:v>
      </x:c>
      <x:c r="M49" s="127" t="n">
        <x:v>23.125608568646545</x:v>
      </x:c>
      <x:c r="N49" s="127" t="n">
        <x:v>13.829787234042556</x:v>
      </x:c>
      <x:c r="O49" s="118" t="str">
        <x:v>lower</x:v>
      </x:c>
      <x:c r="P49" s="118" t="str">
        <x:v>turnovers/100</x:v>
      </x:c>
      <x:c r="Q49" s="118" t="str">
        <x:v>Attacking Midfielder players with ≥450 minutes</x:v>
      </x:c>
    </x:row>
    <x:row r="50">
      <x:c r="A50" s="118" t="str">
        <x:v>Eredivisie 2025-2026</x:v>
      </x:c>
      <x:c r="B50" s="118" t="str">
        <x:v>FC Twente</x:v>
      </x:c>
      <x:c r="C50" s="118" t="str">
        <x:v>5m8pflpgynidzk7d9507oujje</x:v>
      </x:c>
      <x:c r="D50" s="118" t="str">
        <x:v>D. Rots</x:v>
      </x:c>
      <x:c r="E50" s="118" t="str">
        <x:v>Midfielder</x:v>
      </x:c>
      <x:c r="F50" s="118" t="str">
        <x:v>Attacking Midfielder</x:v>
      </x:c>
      <x:c r="G50" s="118" t="str">
        <x:v>Attacking Midfielder</x:v>
      </x:c>
      <x:c r="H50" s="121" t="n">
        <x:v>3194</x:v>
      </x:c>
      <x:c r="I50" s="118" t="str">
        <x:v>True</x:v>
      </x:c>
      <x:c r="J50" s="127" t="n">
        <x:v>1</x:v>
      </x:c>
      <x:c r="K50" s="118" t="str">
        <x:v>Expected assists</x:v>
      </x:c>
      <x:c r="L50" s="118" t="str">
        <x:v>expected_assists_per90</x:v>
      </x:c>
      <x:c r="M50" s="127" t="n">
        <x:v>0.536997215332476</x:v>
      </x:c>
      <x:c r="N50" s="127" t="n">
        <x:v>88.29787234042553</x:v>
      </x:c>
      <x:c r="O50" s="118" t="str">
        <x:v>higher</x:v>
      </x:c>
      <x:c r="P50" s="118" t="str">
        <x:v>xA/90</x:v>
      </x:c>
      <x:c r="Q50" s="118" t="str">
        <x:v>Attacking Midfielder players with ≥450 minutes</x:v>
      </x:c>
    </x:row>
    <x:row r="51">
      <x:c r="A51" s="118" t="str">
        <x:v>Eredivisie 2025-2026</x:v>
      </x:c>
      <x:c r="B51" s="118" t="str">
        <x:v>FC Twente</x:v>
      </x:c>
      <x:c r="C51" s="118" t="str">
        <x:v>5m8pflpgynidzk7d9507oujje</x:v>
      </x:c>
      <x:c r="D51" s="118" t="str">
        <x:v>D. Rots</x:v>
      </x:c>
      <x:c r="E51" s="118" t="str">
        <x:v>Midfielder</x:v>
      </x:c>
      <x:c r="F51" s="118" t="str">
        <x:v>Attacking Midfielder</x:v>
      </x:c>
      <x:c r="G51" s="118" t="str">
        <x:v>Attacking Midfielder</x:v>
      </x:c>
      <x:c r="H51" s="121" t="n">
        <x:v>3194</x:v>
      </x:c>
      <x:c r="I51" s="118" t="str">
        <x:v>True</x:v>
      </x:c>
      <x:c r="J51" s="127" t="n">
        <x:v>2</x:v>
      </x:c>
      <x:c r="K51" s="118" t="str">
        <x:v>Key passes</x:v>
      </x:c>
      <x:c r="L51" s="118" t="str">
        <x:v>key_passes_per90</x:v>
      </x:c>
      <x:c r="M51" s="127" t="n">
        <x:v>1.2961803381340014</x:v>
      </x:c>
      <x:c r="N51" s="127" t="n">
        <x:v>84.04255319148936</x:v>
      </x:c>
      <x:c r="O51" s="118" t="str">
        <x:v>higher</x:v>
      </x:c>
      <x:c r="P51" s="118" t="str">
        <x:v>passes/90</x:v>
      </x:c>
      <x:c r="Q51" s="118" t="str">
        <x:v>Attacking Midfielder players with ≥450 minutes</x:v>
      </x:c>
    </x:row>
    <x:row r="52">
      <x:c r="A52" s="118" t="str">
        <x:v>Eredivisie 2025-2026</x:v>
      </x:c>
      <x:c r="B52" s="118" t="str">
        <x:v>FC Twente</x:v>
      </x:c>
      <x:c r="C52" s="118" t="str">
        <x:v>5m8pflpgynidzk7d9507oujje</x:v>
      </x:c>
      <x:c r="D52" s="118" t="str">
        <x:v>D. Rots</x:v>
      </x:c>
      <x:c r="E52" s="118" t="str">
        <x:v>Midfielder</x:v>
      </x:c>
      <x:c r="F52" s="118" t="str">
        <x:v>Attacking Midfielder</x:v>
      </x:c>
      <x:c r="G52" s="118" t="str">
        <x:v>Attacking Midfielder</x:v>
      </x:c>
      <x:c r="H52" s="121" t="n">
        <x:v>3194</x:v>
      </x:c>
      <x:c r="I52" s="118" t="str">
        <x:v>True</x:v>
      </x:c>
      <x:c r="J52" s="127" t="n">
        <x:v>3</x:v>
      </x:c>
      <x:c r="K52" s="118" t="str">
        <x:v>Box entries</x:v>
      </x:c>
      <x:c r="L52" s="118" t="str">
        <x:v>passes_into_box_per90</x:v>
      </x:c>
      <x:c r="M52" s="127" t="n">
        <x:v>2.5078271759549153</x:v>
      </x:c>
      <x:c r="N52" s="127" t="n">
        <x:v>81.91489361702128</x:v>
      </x:c>
      <x:c r="O52" s="118" t="str">
        <x:v>higher</x:v>
      </x:c>
      <x:c r="P52" s="118" t="str">
        <x:v>passes/90</x:v>
      </x:c>
      <x:c r="Q52" s="118" t="str">
        <x:v>Attacking Midfielder players with ≥450 minutes</x:v>
      </x:c>
    </x:row>
    <x:row r="53">
      <x:c r="A53" s="118" t="str">
        <x:v>Eredivisie 2025-2026</x:v>
      </x:c>
      <x:c r="B53" s="118" t="str">
        <x:v>FC Twente</x:v>
      </x:c>
      <x:c r="C53" s="118" t="str">
        <x:v>5m8pflpgynidzk7d9507oujje</x:v>
      </x:c>
      <x:c r="D53" s="118" t="str">
        <x:v>D. Rots</x:v>
      </x:c>
      <x:c r="E53" s="118" t="str">
        <x:v>Midfielder</x:v>
      </x:c>
      <x:c r="F53" s="118" t="str">
        <x:v>Attacking Midfielder</x:v>
      </x:c>
      <x:c r="G53" s="118" t="str">
        <x:v>Attacking Midfielder</x:v>
      </x:c>
      <x:c r="H53" s="121" t="n">
        <x:v>3194</x:v>
      </x:c>
      <x:c r="I53" s="118" t="str">
        <x:v>True</x:v>
      </x:c>
      <x:c r="J53" s="127" t="n">
        <x:v>4</x:v>
      </x:c>
      <x:c r="K53" s="118" t="str">
        <x:v>Pass xT</x:v>
      </x:c>
      <x:c r="L53" s="118" t="str">
        <x:v>xt_from_all_passes_per90</x:v>
      </x:c>
      <x:c r="M53" s="127" t="n">
        <x:v>18.963681903569192</x:v>
      </x:c>
      <x:c r="N53" s="127" t="n">
        <x:v>81.91489361702128</x:v>
      </x:c>
      <x:c r="O53" s="118" t="str">
        <x:v>higher</x:v>
      </x:c>
      <x:c r="P53" s="118" t="str">
        <x:v>xT/90</x:v>
      </x:c>
      <x:c r="Q53" s="118" t="str">
        <x:v>Attacking Midfielder players with ≥450 minutes</x:v>
      </x:c>
    </x:row>
    <x:row r="54">
      <x:c r="A54" s="118" t="str">
        <x:v>Eredivisie 2025-2026</x:v>
      </x:c>
      <x:c r="B54" s="118" t="str">
        <x:v>FC Twente</x:v>
      </x:c>
      <x:c r="C54" s="118" t="str">
        <x:v>5m8pflpgynidzk7d9507oujje</x:v>
      </x:c>
      <x:c r="D54" s="118" t="str">
        <x:v>D. Rots</x:v>
      </x:c>
      <x:c r="E54" s="118" t="str">
        <x:v>Midfielder</x:v>
      </x:c>
      <x:c r="F54" s="118" t="str">
        <x:v>Attacking Midfielder</x:v>
      </x:c>
      <x:c r="G54" s="118" t="str">
        <x:v>Attacking Midfielder</x:v>
      </x:c>
      <x:c r="H54" s="121" t="n">
        <x:v>3194</x:v>
      </x:c>
      <x:c r="I54" s="118" t="str">
        <x:v>True</x:v>
      </x:c>
      <x:c r="J54" s="127" t="n">
        <x:v>5</x:v>
      </x:c>
      <x:c r="K54" s="118" t="str">
        <x:v>Take-ons</x:v>
      </x:c>
      <x:c r="L54" s="118" t="str">
        <x:v>take_ons_completed_per90</x:v>
      </x:c>
      <x:c r="M54" s="127" t="n">
        <x:v>0.7608015028177834</x:v>
      </x:c>
      <x:c r="N54" s="127" t="n">
        <x:v>52.12765957446808</x:v>
      </x:c>
      <x:c r="O54" s="118" t="str">
        <x:v>higher</x:v>
      </x:c>
      <x:c r="P54" s="118" t="str">
        <x:v>actions/90</x:v>
      </x:c>
      <x:c r="Q54" s="118" t="str">
        <x:v>Attacking Midfielder players with ≥450 minutes</x:v>
      </x:c>
    </x:row>
    <x:row r="55">
      <x:c r="A55" s="118" t="str">
        <x:v>Eredivisie 2025-2026</x:v>
      </x:c>
      <x:c r="B55" s="118" t="str">
        <x:v>FC Twente</x:v>
      </x:c>
      <x:c r="C55" s="118" t="str">
        <x:v>5m8pflpgynidzk7d9507oujje</x:v>
      </x:c>
      <x:c r="D55" s="118" t="str">
        <x:v>D. Rots</x:v>
      </x:c>
      <x:c r="E55" s="118" t="str">
        <x:v>Midfielder</x:v>
      </x:c>
      <x:c r="F55" s="118" t="str">
        <x:v>Attacking Midfielder</x:v>
      </x:c>
      <x:c r="G55" s="118" t="str">
        <x:v>Attacking Midfielder</x:v>
      </x:c>
      <x:c r="H55" s="121" t="n">
        <x:v>3194</x:v>
      </x:c>
      <x:c r="I55" s="118" t="str">
        <x:v>True</x:v>
      </x:c>
      <x:c r="J55" s="127" t="n">
        <x:v>6</x:v>
      </x:c>
      <x:c r="K55" s="118" t="str">
        <x:v>Shot creation</x:v>
      </x:c>
      <x:c r="L55" s="118" t="str">
        <x:v>shot_creation_actions_proxy_per90</x:v>
      </x:c>
      <x:c r="M55" s="127" t="n">
        <x:v>6.903569192235442</x:v>
      </x:c>
      <x:c r="N55" s="127" t="n">
        <x:v>81.91489361702128</x:v>
      </x:c>
      <x:c r="O55" s="118" t="str">
        <x:v>higher</x:v>
      </x:c>
      <x:c r="P55" s="118" t="str">
        <x:v>actions/90</x:v>
      </x:c>
      <x:c r="Q55" s="118" t="str">
        <x:v>Attacking Midfielder players with ≥450 minutes</x:v>
      </x:c>
    </x:row>
    <x:row r="56">
      <x:c r="A56" s="118" t="str">
        <x:v>Eredivisie 2025-2026</x:v>
      </x:c>
      <x:c r="B56" s="118" t="str">
        <x:v>FC Twente</x:v>
      </x:c>
      <x:c r="C56" s="118" t="str">
        <x:v>5m8pflpgynidzk7d9507oujje</x:v>
      </x:c>
      <x:c r="D56" s="118" t="str">
        <x:v>D. Rots</x:v>
      </x:c>
      <x:c r="E56" s="118" t="str">
        <x:v>Midfielder</x:v>
      </x:c>
      <x:c r="F56" s="118" t="str">
        <x:v>Attacking Midfielder</x:v>
      </x:c>
      <x:c r="G56" s="118" t="str">
        <x:v>Attacking Midfielder</x:v>
      </x:c>
      <x:c r="H56" s="121" t="n">
        <x:v>3194</x:v>
      </x:c>
      <x:c r="I56" s="118" t="str">
        <x:v>True</x:v>
      </x:c>
      <x:c r="J56" s="127" t="n">
        <x:v>7</x:v>
      </x:c>
      <x:c r="K56" s="118" t="str">
        <x:v>Second assists</x:v>
      </x:c>
      <x:c r="L56" s="118" t="str">
        <x:v>second_assists_per90</x:v>
      </x:c>
      <x:c r="M56" s="127" t="n">
        <x:v>0.05635566687539136</x:v>
      </x:c>
      <x:c r="N56" s="127" t="n">
        <x:v>67.02127659574468</x:v>
      </x:c>
      <x:c r="O56" s="118" t="str">
        <x:v>higher</x:v>
      </x:c>
      <x:c r="P56" s="118" t="str">
        <x:v>assists/90</x:v>
      </x:c>
      <x:c r="Q56" s="118" t="str">
        <x:v>Attacking Midfielder players with ≥450 minutes</x:v>
      </x:c>
    </x:row>
    <x:row r="57">
      <x:c r="A57" s="118" t="str">
        <x:v>Eredivisie 2025-2026</x:v>
      </x:c>
      <x:c r="B57" s="118" t="str">
        <x:v>FC Twente</x:v>
      </x:c>
      <x:c r="C57" s="118" t="str">
        <x:v>5m8pflpgynidzk7d9507oujje</x:v>
      </x:c>
      <x:c r="D57" s="118" t="str">
        <x:v>D. Rots</x:v>
      </x:c>
      <x:c r="E57" s="118" t="str">
        <x:v>Midfielder</x:v>
      </x:c>
      <x:c r="F57" s="118" t="str">
        <x:v>Attacking Midfielder</x:v>
      </x:c>
      <x:c r="G57" s="118" t="str">
        <x:v>Attacking Midfielder</x:v>
      </x:c>
      <x:c r="H57" s="121" t="n">
        <x:v>3194</x:v>
      </x:c>
      <x:c r="I57" s="118" t="str">
        <x:v>True</x:v>
      </x:c>
      <x:c r="J57" s="127" t="n">
        <x:v>8</x:v>
      </x:c>
      <x:c r="K57" s="118" t="str">
        <x:v>Ball security</x:v>
      </x:c>
      <x:c r="L57" s="118" t="str">
        <x:v>turnovers_per_100_actions</x:v>
      </x:c>
      <x:c r="M57" s="127" t="n">
        <x:v>20.21936099189318</x:v>
      </x:c>
      <x:c r="N57" s="127" t="n">
        <x:v>35.1063829787234</x:v>
      </x:c>
      <x:c r="O57" s="118" t="str">
        <x:v>lower</x:v>
      </x:c>
      <x:c r="P57" s="118" t="str">
        <x:v>turnovers/100</x:v>
      </x:c>
      <x:c r="Q57" s="118" t="str">
        <x:v>Attacking Midfielder players with ≥450 minutes</x:v>
      </x:c>
    </x:row>
    <x:row r="58">
      <x:c r="A58" s="118" t="str">
        <x:v>Eredivisie 2025-2026</x:v>
      </x:c>
      <x:c r="B58" s="118" t="str">
        <x:v>FC Twente</x:v>
      </x:c>
      <x:c r="C58" s="118" t="str">
        <x:v>7ty1wdxxnusgkl34k5raipbl5</x:v>
      </x:c>
      <x:c r="D58" s="118" t="str">
        <x:v>M. van Bergen</x:v>
      </x:c>
      <x:c r="E58" s="118" t="str">
        <x:v>Midfielder</x:v>
      </x:c>
      <x:c r="F58" s="118" t="str">
        <x:v>Attacking Midfielder</x:v>
      </x:c>
      <x:c r="G58" s="118" t="str">
        <x:v>Attacking Midfielder</x:v>
      </x:c>
      <x:c r="H58" s="121" t="n">
        <x:v>99</x:v>
      </x:c>
      <x:c r="I58" s="118" t="str">
        <x:v>False</x:v>
      </x:c>
      <x:c r="J58" s="127" t="n">
        <x:v>1</x:v>
      </x:c>
      <x:c r="K58" s="118" t="str">
        <x:v>Expected assists</x:v>
      </x:c>
      <x:c r="L58" s="118" t="str">
        <x:v>expected_assists_per90</x:v>
      </x:c>
      <x:c r="M58" s="127" t="n">
        <x:v>0.0778331268917429</x:v>
      </x:c>
      <x:c r="N58" s="127" t="n">
        <x:v>6.382978723404255</x:v>
      </x:c>
      <x:c r="O58" s="118" t="str">
        <x:v>higher</x:v>
      </x:c>
      <x:c r="P58" s="118" t="str">
        <x:v>xA/90</x:v>
      </x:c>
      <x:c r="Q58" s="118" t="str">
        <x:v>Attacking Midfielder players with ≥450 minutes</x:v>
      </x:c>
    </x:row>
    <x:row r="59">
      <x:c r="A59" s="118" t="str">
        <x:v>Eredivisie 2025-2026</x:v>
      </x:c>
      <x:c r="B59" s="118" t="str">
        <x:v>FC Twente</x:v>
      </x:c>
      <x:c r="C59" s="118" t="str">
        <x:v>7ty1wdxxnusgkl34k5raipbl5</x:v>
      </x:c>
      <x:c r="D59" s="118" t="str">
        <x:v>M. van Bergen</x:v>
      </x:c>
      <x:c r="E59" s="118" t="str">
        <x:v>Midfielder</x:v>
      </x:c>
      <x:c r="F59" s="118" t="str">
        <x:v>Attacking Midfielder</x:v>
      </x:c>
      <x:c r="G59" s="118" t="str">
        <x:v>Attacking Midfielder</x:v>
      </x:c>
      <x:c r="H59" s="121" t="n">
        <x:v>99</x:v>
      </x:c>
      <x:c r="I59" s="118" t="str">
        <x:v>False</x:v>
      </x:c>
      <x:c r="J59" s="127" t="n">
        <x:v>2</x:v>
      </x:c>
      <x:c r="K59" s="118" t="str">
        <x:v>Key passes</x:v>
      </x:c>
      <x:c r="L59" s="118" t="str">
        <x:v>key_passes_per90</x:v>
      </x:c>
      <x:c r="M59" s="127" t="n">
        <x:v>0</x:v>
      </x:c>
      <x:c r="N59" s="127" t="n">
        <x:v>2.127659574468085</x:v>
      </x:c>
      <x:c r="O59" s="118" t="str">
        <x:v>higher</x:v>
      </x:c>
      <x:c r="P59" s="118" t="str">
        <x:v>passes/90</x:v>
      </x:c>
      <x:c r="Q59" s="118" t="str">
        <x:v>Attacking Midfielder players with ≥450 minutes</x:v>
      </x:c>
    </x:row>
    <x:row r="60">
      <x:c r="A60" s="118" t="str">
        <x:v>Eredivisie 2025-2026</x:v>
      </x:c>
      <x:c r="B60" s="118" t="str">
        <x:v>FC Twente</x:v>
      </x:c>
      <x:c r="C60" s="118" t="str">
        <x:v>7ty1wdxxnusgkl34k5raipbl5</x:v>
      </x:c>
      <x:c r="D60" s="118" t="str">
        <x:v>M. van Bergen</x:v>
      </x:c>
      <x:c r="E60" s="118" t="str">
        <x:v>Midfielder</x:v>
      </x:c>
      <x:c r="F60" s="118" t="str">
        <x:v>Attacking Midfielder</x:v>
      </x:c>
      <x:c r="G60" s="118" t="str">
        <x:v>Attacking Midfielder</x:v>
      </x:c>
      <x:c r="H60" s="121" t="n">
        <x:v>99</x:v>
      </x:c>
      <x:c r="I60" s="118" t="str">
        <x:v>False</x:v>
      </x:c>
      <x:c r="J60" s="127" t="n">
        <x:v>3</x:v>
      </x:c>
      <x:c r="K60" s="118" t="str">
        <x:v>Box entries</x:v>
      </x:c>
      <x:c r="L60" s="118" t="str">
        <x:v>passes_into_box_per90</x:v>
      </x:c>
      <x:c r="M60" s="127" t="n">
        <x:v>0</x:v>
      </x:c>
      <x:c r="N60" s="127" t="n">
        <x:v>0</x:v>
      </x:c>
      <x:c r="O60" s="118" t="str">
        <x:v>higher</x:v>
      </x:c>
      <x:c r="P60" s="118" t="str">
        <x:v>passes/90</x:v>
      </x:c>
      <x:c r="Q60" s="118" t="str">
        <x:v>Attacking Midfielder players with ≥450 minutes</x:v>
      </x:c>
    </x:row>
    <x:row r="61">
      <x:c r="A61" s="118" t="str">
        <x:v>Eredivisie 2025-2026</x:v>
      </x:c>
      <x:c r="B61" s="118" t="str">
        <x:v>FC Twente</x:v>
      </x:c>
      <x:c r="C61" s="118" t="str">
        <x:v>7ty1wdxxnusgkl34k5raipbl5</x:v>
      </x:c>
      <x:c r="D61" s="118" t="str">
        <x:v>M. van Bergen</x:v>
      </x:c>
      <x:c r="E61" s="118" t="str">
        <x:v>Midfielder</x:v>
      </x:c>
      <x:c r="F61" s="118" t="str">
        <x:v>Attacking Midfielder</x:v>
      </x:c>
      <x:c r="G61" s="118" t="str">
        <x:v>Attacking Midfielder</x:v>
      </x:c>
      <x:c r="H61" s="121" t="n">
        <x:v>99</x:v>
      </x:c>
      <x:c r="I61" s="118" t="str">
        <x:v>False</x:v>
      </x:c>
      <x:c r="J61" s="127" t="n">
        <x:v>4</x:v>
      </x:c>
      <x:c r="K61" s="118" t="str">
        <x:v>Pass xT</x:v>
      </x:c>
      <x:c r="L61" s="118" t="str">
        <x:v>xt_from_all_passes_per90</x:v>
      </x:c>
      <x:c r="M61" s="127" t="n">
        <x:v>7.272727272727272</x:v>
      </x:c>
      <x:c r="N61" s="127" t="n">
        <x:v>23.404255319148938</x:v>
      </x:c>
      <x:c r="O61" s="118" t="str">
        <x:v>higher</x:v>
      </x:c>
      <x:c r="P61" s="118" t="str">
        <x:v>xT/90</x:v>
      </x:c>
      <x:c r="Q61" s="118" t="str">
        <x:v>Attacking Midfielder players with ≥450 minutes</x:v>
      </x:c>
    </x:row>
    <x:row r="62">
      <x:c r="A62" s="118" t="str">
        <x:v>Eredivisie 2025-2026</x:v>
      </x:c>
      <x:c r="B62" s="118" t="str">
        <x:v>FC Twente</x:v>
      </x:c>
      <x:c r="C62" s="118" t="str">
        <x:v>7ty1wdxxnusgkl34k5raipbl5</x:v>
      </x:c>
      <x:c r="D62" s="118" t="str">
        <x:v>M. van Bergen</x:v>
      </x:c>
      <x:c r="E62" s="118" t="str">
        <x:v>Midfielder</x:v>
      </x:c>
      <x:c r="F62" s="118" t="str">
        <x:v>Attacking Midfielder</x:v>
      </x:c>
      <x:c r="G62" s="118" t="str">
        <x:v>Attacking Midfielder</x:v>
      </x:c>
      <x:c r="H62" s="121" t="n">
        <x:v>99</x:v>
      </x:c>
      <x:c r="I62" s="118" t="str">
        <x:v>False</x:v>
      </x:c>
      <x:c r="J62" s="127" t="n">
        <x:v>5</x:v>
      </x:c>
      <x:c r="K62" s="118" t="str">
        <x:v>Take-ons</x:v>
      </x:c>
      <x:c r="L62" s="118" t="str">
        <x:v>take_ons_completed_per90</x:v>
      </x:c>
      <x:c r="M62" s="127" t="n">
        <x:v>1.818181818181818</x:v>
      </x:c>
      <x:c r="N62" s="127" t="n">
        <x:v>97.87234042553192</x:v>
      </x:c>
      <x:c r="O62" s="118" t="str">
        <x:v>higher</x:v>
      </x:c>
      <x:c r="P62" s="118" t="str">
        <x:v>actions/90</x:v>
      </x:c>
      <x:c r="Q62" s="118" t="str">
        <x:v>Attacking Midfielder players with ≥450 minutes</x:v>
      </x:c>
    </x:row>
    <x:row r="63">
      <x:c r="A63" s="118" t="str">
        <x:v>Eredivisie 2025-2026</x:v>
      </x:c>
      <x:c r="B63" s="118" t="str">
        <x:v>FC Twente</x:v>
      </x:c>
      <x:c r="C63" s="118" t="str">
        <x:v>7ty1wdxxnusgkl34k5raipbl5</x:v>
      </x:c>
      <x:c r="D63" s="118" t="str">
        <x:v>M. van Bergen</x:v>
      </x:c>
      <x:c r="E63" s="118" t="str">
        <x:v>Midfielder</x:v>
      </x:c>
      <x:c r="F63" s="118" t="str">
        <x:v>Attacking Midfielder</x:v>
      </x:c>
      <x:c r="G63" s="118" t="str">
        <x:v>Attacking Midfielder</x:v>
      </x:c>
      <x:c r="H63" s="121" t="n">
        <x:v>99</x:v>
      </x:c>
      <x:c r="I63" s="118" t="str">
        <x:v>False</x:v>
      </x:c>
      <x:c r="J63" s="127" t="n">
        <x:v>6</x:v>
      </x:c>
      <x:c r="K63" s="118" t="str">
        <x:v>Shot creation</x:v>
      </x:c>
      <x:c r="L63" s="118" t="str">
        <x:v>shot_creation_actions_proxy_per90</x:v>
      </x:c>
      <x:c r="M63" s="127" t="n">
        <x:v>3.636363636363636</x:v>
      </x:c>
      <x:c r="N63" s="127" t="n">
        <x:v>44.680851063829785</x:v>
      </x:c>
      <x:c r="O63" s="118" t="str">
        <x:v>higher</x:v>
      </x:c>
      <x:c r="P63" s="118" t="str">
        <x:v>actions/90</x:v>
      </x:c>
      <x:c r="Q63" s="118" t="str">
        <x:v>Attacking Midfielder players with ≥450 minutes</x:v>
      </x:c>
    </x:row>
    <x:row r="64">
      <x:c r="A64" s="118" t="str">
        <x:v>Eredivisie 2025-2026</x:v>
      </x:c>
      <x:c r="B64" s="118" t="str">
        <x:v>FC Twente</x:v>
      </x:c>
      <x:c r="C64" s="118" t="str">
        <x:v>7ty1wdxxnusgkl34k5raipbl5</x:v>
      </x:c>
      <x:c r="D64" s="118" t="str">
        <x:v>M. van Bergen</x:v>
      </x:c>
      <x:c r="E64" s="118" t="str">
        <x:v>Midfielder</x:v>
      </x:c>
      <x:c r="F64" s="118" t="str">
        <x:v>Attacking Midfielder</x:v>
      </x:c>
      <x:c r="G64" s="118" t="str">
        <x:v>Attacking Midfielder</x:v>
      </x:c>
      <x:c r="H64" s="121" t="n">
        <x:v>99</x:v>
      </x:c>
      <x:c r="I64" s="118" t="str">
        <x:v>False</x:v>
      </x:c>
      <x:c r="J64" s="127" t="n">
        <x:v>7</x:v>
      </x:c>
      <x:c r="K64" s="118" t="str">
        <x:v>Second assists</x:v>
      </x:c>
      <x:c r="L64" s="118" t="str">
        <x:v>second_assists_per90</x:v>
      </x:c>
      <x:c r="M64" s="127" t="n">
        <x:v>0</x:v>
      </x:c>
      <x:c r="N64" s="127" t="n">
        <x:v>24.46808510638298</x:v>
      </x:c>
      <x:c r="O64" s="118" t="str">
        <x:v>higher</x:v>
      </x:c>
      <x:c r="P64" s="118" t="str">
        <x:v>assists/90</x:v>
      </x:c>
      <x:c r="Q64" s="118" t="str">
        <x:v>Attacking Midfielder players with ≥450 minutes</x:v>
      </x:c>
    </x:row>
    <x:row r="65">
      <x:c r="A65" s="118" t="str">
        <x:v>Eredivisie 2025-2026</x:v>
      </x:c>
      <x:c r="B65" s="118" t="str">
        <x:v>FC Twente</x:v>
      </x:c>
      <x:c r="C65" s="118" t="str">
        <x:v>7ty1wdxxnusgkl34k5raipbl5</x:v>
      </x:c>
      <x:c r="D65" s="118" t="str">
        <x:v>M. van Bergen</x:v>
      </x:c>
      <x:c r="E65" s="118" t="str">
        <x:v>Midfielder</x:v>
      </x:c>
      <x:c r="F65" s="118" t="str">
        <x:v>Attacking Midfielder</x:v>
      </x:c>
      <x:c r="G65" s="118" t="str">
        <x:v>Attacking Midfielder</x:v>
      </x:c>
      <x:c r="H65" s="121" t="n">
        <x:v>99</x:v>
      </x:c>
      <x:c r="I65" s="118" t="str">
        <x:v>False</x:v>
      </x:c>
      <x:c r="J65" s="127" t="n">
        <x:v>8</x:v>
      </x:c>
      <x:c r="K65" s="118" t="str">
        <x:v>Ball security</x:v>
      </x:c>
      <x:c r="L65" s="118" t="str">
        <x:v>turnovers_per_100_actions</x:v>
      </x:c>
      <x:c r="M65" s="127" t="n">
        <x:v>25</x:v>
      </x:c>
      <x:c r="N65" s="127" t="n">
        <x:v>2.1276595744680833</x:v>
      </x:c>
      <x:c r="O65" s="118" t="str">
        <x:v>lower</x:v>
      </x:c>
      <x:c r="P65" s="118" t="str">
        <x:v>turnovers/100</x:v>
      </x:c>
      <x:c r="Q65" s="118" t="str">
        <x:v>Attacking Midfielder players with ≥450 minutes</x:v>
      </x:c>
    </x:row>
    <x:row r="66">
      <x:c r="A66" s="118" t="str">
        <x:v>Eredivisie 2025-2026</x:v>
      </x:c>
      <x:c r="B66" s="118" t="str">
        <x:v>FC Twente</x:v>
      </x:c>
      <x:c r="C66" s="118" t="str">
        <x:v>cxbmtzimrfxl6m972cn7bdyc4</x:v>
      </x:c>
      <x:c r="D66" s="118" t="str">
        <x:v>N. Groenewald</x:v>
      </x:c>
      <x:c r="E66" s="118" t="str">
        <x:v>Midfielder</x:v>
      </x:c>
      <x:c r="F66" s="118" t="str">
        <x:v>Attacking Midfielder</x:v>
      </x:c>
      <x:c r="G66" s="118" t="str">
        <x:v>Attacking Midfielder</x:v>
      </x:c>
      <x:c r="H66" s="121" t="n">
        <x:v>94</x:v>
      </x:c>
      <x:c r="I66" s="118" t="str">
        <x:v>False</x:v>
      </x:c>
      <x:c r="J66" s="127" t="n">
        <x:v>1</x:v>
      </x:c>
      <x:c r="K66" s="118" t="str">
        <x:v>Expected assists</x:v>
      </x:c>
      <x:c r="L66" s="118" t="str">
        <x:v>expected_assists_per90</x:v>
      </x:c>
      <x:c r="M66" s="127" t="n">
        <x:v>0.2036046886697727</x:v>
      </x:c>
      <x:c r="N66" s="127" t="n">
        <x:v>40.42553191489362</x:v>
      </x:c>
      <x:c r="O66" s="118" t="str">
        <x:v>higher</x:v>
      </x:c>
      <x:c r="P66" s="118" t="str">
        <x:v>xA/90</x:v>
      </x:c>
      <x:c r="Q66" s="118" t="str">
        <x:v>Attacking Midfielder players with ≥450 minutes</x:v>
      </x:c>
    </x:row>
    <x:row r="67">
      <x:c r="A67" s="118" t="str">
        <x:v>Eredivisie 2025-2026</x:v>
      </x:c>
      <x:c r="B67" s="118" t="str">
        <x:v>FC Twente</x:v>
      </x:c>
      <x:c r="C67" s="118" t="str">
        <x:v>cxbmtzimrfxl6m972cn7bdyc4</x:v>
      </x:c>
      <x:c r="D67" s="118" t="str">
        <x:v>N. Groenewald</x:v>
      </x:c>
      <x:c r="E67" s="118" t="str">
        <x:v>Midfielder</x:v>
      </x:c>
      <x:c r="F67" s="118" t="str">
        <x:v>Attacking Midfielder</x:v>
      </x:c>
      <x:c r="G67" s="118" t="str">
        <x:v>Attacking Midfielder</x:v>
      </x:c>
      <x:c r="H67" s="121" t="n">
        <x:v>94</x:v>
      </x:c>
      <x:c r="I67" s="118" t="str">
        <x:v>False</x:v>
      </x:c>
      <x:c r="J67" s="127" t="n">
        <x:v>2</x:v>
      </x:c>
      <x:c r="K67" s="118" t="str">
        <x:v>Key passes</x:v>
      </x:c>
      <x:c r="L67" s="118" t="str">
        <x:v>key_passes_per90</x:v>
      </x:c>
      <x:c r="M67" s="127" t="n">
        <x:v>0</x:v>
      </x:c>
      <x:c r="N67" s="127" t="n">
        <x:v>2.127659574468085</x:v>
      </x:c>
      <x:c r="O67" s="118" t="str">
        <x:v>higher</x:v>
      </x:c>
      <x:c r="P67" s="118" t="str">
        <x:v>passes/90</x:v>
      </x:c>
      <x:c r="Q67" s="118" t="str">
        <x:v>Attacking Midfielder players with ≥450 minutes</x:v>
      </x:c>
    </x:row>
    <x:row r="68">
      <x:c r="A68" s="118" t="str">
        <x:v>Eredivisie 2025-2026</x:v>
      </x:c>
      <x:c r="B68" s="118" t="str">
        <x:v>FC Twente</x:v>
      </x:c>
      <x:c r="C68" s="118" t="str">
        <x:v>cxbmtzimrfxl6m972cn7bdyc4</x:v>
      </x:c>
      <x:c r="D68" s="118" t="str">
        <x:v>N. Groenewald</x:v>
      </x:c>
      <x:c r="E68" s="118" t="str">
        <x:v>Midfielder</x:v>
      </x:c>
      <x:c r="F68" s="118" t="str">
        <x:v>Attacking Midfielder</x:v>
      </x:c>
      <x:c r="G68" s="118" t="str">
        <x:v>Attacking Midfielder</x:v>
      </x:c>
      <x:c r="H68" s="121" t="n">
        <x:v>94</x:v>
      </x:c>
      <x:c r="I68" s="118" t="str">
        <x:v>False</x:v>
      </x:c>
      <x:c r="J68" s="127" t="n">
        <x:v>3</x:v>
      </x:c>
      <x:c r="K68" s="118" t="str">
        <x:v>Box entries</x:v>
      </x:c>
      <x:c r="L68" s="118" t="str">
        <x:v>passes_into_box_per90</x:v>
      </x:c>
      <x:c r="M68" s="127" t="n">
        <x:v>0</x:v>
      </x:c>
      <x:c r="N68" s="127" t="n">
        <x:v>0</x:v>
      </x:c>
      <x:c r="O68" s="118" t="str">
        <x:v>higher</x:v>
      </x:c>
      <x:c r="P68" s="118" t="str">
        <x:v>passes/90</x:v>
      </x:c>
      <x:c r="Q68" s="118" t="str">
        <x:v>Attacking Midfielder players with ≥450 minutes</x:v>
      </x:c>
    </x:row>
    <x:row r="69">
      <x:c r="A69" s="118" t="str">
        <x:v>Eredivisie 2025-2026</x:v>
      </x:c>
      <x:c r="B69" s="118" t="str">
        <x:v>FC Twente</x:v>
      </x:c>
      <x:c r="C69" s="118" t="str">
        <x:v>cxbmtzimrfxl6m972cn7bdyc4</x:v>
      </x:c>
      <x:c r="D69" s="118" t="str">
        <x:v>N. Groenewald</x:v>
      </x:c>
      <x:c r="E69" s="118" t="str">
        <x:v>Midfielder</x:v>
      </x:c>
      <x:c r="F69" s="118" t="str">
        <x:v>Attacking Midfielder</x:v>
      </x:c>
      <x:c r="G69" s="118" t="str">
        <x:v>Attacking Midfielder</x:v>
      </x:c>
      <x:c r="H69" s="121" t="n">
        <x:v>94</x:v>
      </x:c>
      <x:c r="I69" s="118" t="str">
        <x:v>False</x:v>
      </x:c>
      <x:c r="J69" s="127" t="n">
        <x:v>4</x:v>
      </x:c>
      <x:c r="K69" s="118" t="str">
        <x:v>Pass xT</x:v>
      </x:c>
      <x:c r="L69" s="118" t="str">
        <x:v>xt_from_all_passes_per90</x:v>
      </x:c>
      <x:c r="M69" s="127" t="n">
        <x:v>2.872340425531915</x:v>
      </x:c>
      <x:c r="N69" s="127" t="n">
        <x:v>2.127659574468085</x:v>
      </x:c>
      <x:c r="O69" s="118" t="str">
        <x:v>higher</x:v>
      </x:c>
      <x:c r="P69" s="118" t="str">
        <x:v>xT/90</x:v>
      </x:c>
      <x:c r="Q69" s="118" t="str">
        <x:v>Attacking Midfielder players with ≥450 minutes</x:v>
      </x:c>
    </x:row>
    <x:row r="70">
      <x:c r="A70" s="118" t="str">
        <x:v>Eredivisie 2025-2026</x:v>
      </x:c>
      <x:c r="B70" s="118" t="str">
        <x:v>FC Twente</x:v>
      </x:c>
      <x:c r="C70" s="118" t="str">
        <x:v>cxbmtzimrfxl6m972cn7bdyc4</x:v>
      </x:c>
      <x:c r="D70" s="118" t="str">
        <x:v>N. Groenewald</x:v>
      </x:c>
      <x:c r="E70" s="118" t="str">
        <x:v>Midfielder</x:v>
      </x:c>
      <x:c r="F70" s="118" t="str">
        <x:v>Attacking Midfielder</x:v>
      </x:c>
      <x:c r="G70" s="118" t="str">
        <x:v>Attacking Midfielder</x:v>
      </x:c>
      <x:c r="H70" s="121" t="n">
        <x:v>94</x:v>
      </x:c>
      <x:c r="I70" s="118" t="str">
        <x:v>False</x:v>
      </x:c>
      <x:c r="J70" s="127" t="n">
        <x:v>5</x:v>
      </x:c>
      <x:c r="K70" s="118" t="str">
        <x:v>Take-ons</x:v>
      </x:c>
      <x:c r="L70" s="118" t="str">
        <x:v>take_ons_completed_per90</x:v>
      </x:c>
      <x:c r="M70" s="127" t="n">
        <x:v>0</x:v>
      </x:c>
      <x:c r="N70" s="127" t="n">
        <x:v>2.127659574468085</x:v>
      </x:c>
      <x:c r="O70" s="118" t="str">
        <x:v>higher</x:v>
      </x:c>
      <x:c r="P70" s="118" t="str">
        <x:v>actions/90</x:v>
      </x:c>
      <x:c r="Q70" s="118" t="str">
        <x:v>Attacking Midfielder players with ≥450 minutes</x:v>
      </x:c>
    </x:row>
    <x:row r="71">
      <x:c r="A71" s="118" t="str">
        <x:v>Eredivisie 2025-2026</x:v>
      </x:c>
      <x:c r="B71" s="118" t="str">
        <x:v>FC Twente</x:v>
      </x:c>
      <x:c r="C71" s="118" t="str">
        <x:v>cxbmtzimrfxl6m972cn7bdyc4</x:v>
      </x:c>
      <x:c r="D71" s="118" t="str">
        <x:v>N. Groenewald</x:v>
      </x:c>
      <x:c r="E71" s="118" t="str">
        <x:v>Midfielder</x:v>
      </x:c>
      <x:c r="F71" s="118" t="str">
        <x:v>Attacking Midfielder</x:v>
      </x:c>
      <x:c r="G71" s="118" t="str">
        <x:v>Attacking Midfielder</x:v>
      </x:c>
      <x:c r="H71" s="121" t="n">
        <x:v>94</x:v>
      </x:c>
      <x:c r="I71" s="118" t="str">
        <x:v>False</x:v>
      </x:c>
      <x:c r="J71" s="127" t="n">
        <x:v>6</x:v>
      </x:c>
      <x:c r="K71" s="118" t="str">
        <x:v>Shot creation</x:v>
      </x:c>
      <x:c r="L71" s="118" t="str">
        <x:v>shot_creation_actions_proxy_per90</x:v>
      </x:c>
      <x:c r="M71" s="127" t="n">
        <x:v>0.9574468085106383</x:v>
      </x:c>
      <x:c r="N71" s="127" t="n">
        <x:v>0</x:v>
      </x:c>
      <x:c r="O71" s="118" t="str">
        <x:v>higher</x:v>
      </x:c>
      <x:c r="P71" s="118" t="str">
        <x:v>actions/90</x:v>
      </x:c>
      <x:c r="Q71" s="118" t="str">
        <x:v>Attacking Midfielder players with ≥450 minutes</x:v>
      </x:c>
    </x:row>
    <x:row r="72">
      <x:c r="A72" s="118" t="str">
        <x:v>Eredivisie 2025-2026</x:v>
      </x:c>
      <x:c r="B72" s="118" t="str">
        <x:v>FC Twente</x:v>
      </x:c>
      <x:c r="C72" s="118" t="str">
        <x:v>cxbmtzimrfxl6m972cn7bdyc4</x:v>
      </x:c>
      <x:c r="D72" s="118" t="str">
        <x:v>N. Groenewald</x:v>
      </x:c>
      <x:c r="E72" s="118" t="str">
        <x:v>Midfielder</x:v>
      </x:c>
      <x:c r="F72" s="118" t="str">
        <x:v>Attacking Midfielder</x:v>
      </x:c>
      <x:c r="G72" s="118" t="str">
        <x:v>Attacking Midfielder</x:v>
      </x:c>
      <x:c r="H72" s="121" t="n">
        <x:v>94</x:v>
      </x:c>
      <x:c r="I72" s="118" t="str">
        <x:v>False</x:v>
      </x:c>
      <x:c r="J72" s="127" t="n">
        <x:v>7</x:v>
      </x:c>
      <x:c r="K72" s="118" t="str">
        <x:v>Second assists</x:v>
      </x:c>
      <x:c r="L72" s="118" t="str">
        <x:v>second_assists_per90</x:v>
      </x:c>
      <x:c r="M72" s="127" t="n">
        <x:v>0</x:v>
      </x:c>
      <x:c r="N72" s="127" t="n">
        <x:v>24.46808510638298</x:v>
      </x:c>
      <x:c r="O72" s="118" t="str">
        <x:v>higher</x:v>
      </x:c>
      <x:c r="P72" s="118" t="str">
        <x:v>assists/90</x:v>
      </x:c>
      <x:c r="Q72" s="118" t="str">
        <x:v>Attacking Midfielder players with ≥450 minutes</x:v>
      </x:c>
    </x:row>
    <x:row r="73">
      <x:c r="A73" s="118" t="str">
        <x:v>Eredivisie 2025-2026</x:v>
      </x:c>
      <x:c r="B73" s="118" t="str">
        <x:v>FC Twente</x:v>
      </x:c>
      <x:c r="C73" s="118" t="str">
        <x:v>cxbmtzimrfxl6m972cn7bdyc4</x:v>
      </x:c>
      <x:c r="D73" s="118" t="str">
        <x:v>N. Groenewald</x:v>
      </x:c>
      <x:c r="E73" s="118" t="str">
        <x:v>Midfielder</x:v>
      </x:c>
      <x:c r="F73" s="118" t="str">
        <x:v>Attacking Midfielder</x:v>
      </x:c>
      <x:c r="G73" s="118" t="str">
        <x:v>Attacking Midfielder</x:v>
      </x:c>
      <x:c r="H73" s="121" t="n">
        <x:v>94</x:v>
      </x:c>
      <x:c r="I73" s="118" t="str">
        <x:v>False</x:v>
      </x:c>
      <x:c r="J73" s="127" t="n">
        <x:v>8</x:v>
      </x:c>
      <x:c r="K73" s="118" t="str">
        <x:v>Ball security</x:v>
      </x:c>
      <x:c r="L73" s="118" t="str">
        <x:v>turnovers_per_100_actions</x:v>
      </x:c>
      <x:c r="M73" s="127" t="n">
        <x:v>8.333333333333334</x:v>
      </x:c>
      <x:c r="N73" s="127" t="n">
        <x:v>100</x:v>
      </x:c>
      <x:c r="O73" s="118" t="str">
        <x:v>lower</x:v>
      </x:c>
      <x:c r="P73" s="118" t="str">
        <x:v>turnovers/100</x:v>
      </x:c>
      <x:c r="Q73" s="118" t="str">
        <x:v>Attacking Midfielder players with ≥450 minutes</x:v>
      </x:c>
    </x:row>
    <x:row r="74">
      <x:c r="A74" s="118" t="str">
        <x:v>Eredivisie 2025-2026</x:v>
      </x:c>
      <x:c r="B74" s="118" t="str">
        <x:v>FC Twente</x:v>
      </x:c>
      <x:c r="C74" s="118" t="str">
        <x:v>a185wef6iz1nun1wry40jcgoa</x:v>
      </x:c>
      <x:c r="D74" s="118" t="str">
        <x:v>N. Ünüvar</x:v>
      </x:c>
      <x:c r="E74" s="118" t="str">
        <x:v>Midfielder</x:v>
      </x:c>
      <x:c r="F74" s="118" t="str">
        <x:v>Attacking Midfielder</x:v>
      </x:c>
      <x:c r="G74" s="118" t="str">
        <x:v>Attacking Midfielder</x:v>
      </x:c>
      <x:c r="H74" s="121" t="n">
        <x:v>780</x:v>
      </x:c>
      <x:c r="I74" s="118" t="str">
        <x:v>True</x:v>
      </x:c>
      <x:c r="J74" s="127" t="n">
        <x:v>1</x:v>
      </x:c>
      <x:c r="K74" s="118" t="str">
        <x:v>Expected assists</x:v>
      </x:c>
      <x:c r="L74" s="118" t="str">
        <x:v>expected_assists_per90</x:v>
      </x:c>
      <x:c r="M74" s="127" t="n">
        <x:v>0.1321086033892172</x:v>
      </x:c>
      <x:c r="N74" s="127" t="n">
        <x:v>20.21276595744681</x:v>
      </x:c>
      <x:c r="O74" s="118" t="str">
        <x:v>higher</x:v>
      </x:c>
      <x:c r="P74" s="118" t="str">
        <x:v>xA/90</x:v>
      </x:c>
      <x:c r="Q74" s="118" t="str">
        <x:v>Attacking Midfielder players with ≥450 minutes</x:v>
      </x:c>
    </x:row>
    <x:row r="75">
      <x:c r="A75" s="118" t="str">
        <x:v>Eredivisie 2025-2026</x:v>
      </x:c>
      <x:c r="B75" s="118" t="str">
        <x:v>FC Twente</x:v>
      </x:c>
      <x:c r="C75" s="118" t="str">
        <x:v>a185wef6iz1nun1wry40jcgoa</x:v>
      </x:c>
      <x:c r="D75" s="118" t="str">
        <x:v>N. Ünüvar</x:v>
      </x:c>
      <x:c r="E75" s="118" t="str">
        <x:v>Midfielder</x:v>
      </x:c>
      <x:c r="F75" s="118" t="str">
        <x:v>Attacking Midfielder</x:v>
      </x:c>
      <x:c r="G75" s="118" t="str">
        <x:v>Attacking Midfielder</x:v>
      </x:c>
      <x:c r="H75" s="121" t="n">
        <x:v>780</x:v>
      </x:c>
      <x:c r="I75" s="118" t="str">
        <x:v>True</x:v>
      </x:c>
      <x:c r="J75" s="127" t="n">
        <x:v>2</x:v>
      </x:c>
      <x:c r="K75" s="118" t="str">
        <x:v>Key passes</x:v>
      </x:c>
      <x:c r="L75" s="118" t="str">
        <x:v>key_passes_per90</x:v>
      </x:c>
      <x:c r="M75" s="127" t="n">
        <x:v>0.4615384615384615</x:v>
      </x:c>
      <x:c r="N75" s="127" t="n">
        <x:v>32.97872340425532</x:v>
      </x:c>
      <x:c r="O75" s="118" t="str">
        <x:v>higher</x:v>
      </x:c>
      <x:c r="P75" s="118" t="str">
        <x:v>passes/90</x:v>
      </x:c>
      <x:c r="Q75" s="118" t="str">
        <x:v>Attacking Midfielder players with ≥450 minutes</x:v>
      </x:c>
    </x:row>
    <x:row r="76">
      <x:c r="A76" s="118" t="str">
        <x:v>Eredivisie 2025-2026</x:v>
      </x:c>
      <x:c r="B76" s="118" t="str">
        <x:v>FC Twente</x:v>
      </x:c>
      <x:c r="C76" s="118" t="str">
        <x:v>a185wef6iz1nun1wry40jcgoa</x:v>
      </x:c>
      <x:c r="D76" s="118" t="str">
        <x:v>N. Ünüvar</x:v>
      </x:c>
      <x:c r="E76" s="118" t="str">
        <x:v>Midfielder</x:v>
      </x:c>
      <x:c r="F76" s="118" t="str">
        <x:v>Attacking Midfielder</x:v>
      </x:c>
      <x:c r="G76" s="118" t="str">
        <x:v>Attacking Midfielder</x:v>
      </x:c>
      <x:c r="H76" s="121" t="n">
        <x:v>780</x:v>
      </x:c>
      <x:c r="I76" s="118" t="str">
        <x:v>True</x:v>
      </x:c>
      <x:c r="J76" s="127" t="n">
        <x:v>3</x:v>
      </x:c>
      <x:c r="K76" s="118" t="str">
        <x:v>Box entries</x:v>
      </x:c>
      <x:c r="L76" s="118" t="str">
        <x:v>passes_into_box_per90</x:v>
      </x:c>
      <x:c r="M76" s="127" t="n">
        <x:v>1.5</x:v>
      </x:c>
      <x:c r="N76" s="127" t="n">
        <x:v>54.255319148936174</x:v>
      </x:c>
      <x:c r="O76" s="118" t="str">
        <x:v>higher</x:v>
      </x:c>
      <x:c r="P76" s="118" t="str">
        <x:v>passes/90</x:v>
      </x:c>
      <x:c r="Q76" s="118" t="str">
        <x:v>Attacking Midfielder players with ≥450 minutes</x:v>
      </x:c>
    </x:row>
    <x:row r="77">
      <x:c r="A77" s="118" t="str">
        <x:v>Eredivisie 2025-2026</x:v>
      </x:c>
      <x:c r="B77" s="118" t="str">
        <x:v>FC Twente</x:v>
      </x:c>
      <x:c r="C77" s="118" t="str">
        <x:v>a185wef6iz1nun1wry40jcgoa</x:v>
      </x:c>
      <x:c r="D77" s="118" t="str">
        <x:v>N. Ünüvar</x:v>
      </x:c>
      <x:c r="E77" s="118" t="str">
        <x:v>Midfielder</x:v>
      </x:c>
      <x:c r="F77" s="118" t="str">
        <x:v>Attacking Midfielder</x:v>
      </x:c>
      <x:c r="G77" s="118" t="str">
        <x:v>Attacking Midfielder</x:v>
      </x:c>
      <x:c r="H77" s="121" t="n">
        <x:v>780</x:v>
      </x:c>
      <x:c r="I77" s="118" t="str">
        <x:v>True</x:v>
      </x:c>
      <x:c r="J77" s="127" t="n">
        <x:v>4</x:v>
      </x:c>
      <x:c r="K77" s="118" t="str">
        <x:v>Pass xT</x:v>
      </x:c>
      <x:c r="L77" s="118" t="str">
        <x:v>xt_from_all_passes_per90</x:v>
      </x:c>
      <x:c r="M77" s="127" t="n">
        <x:v>6.230769230769231</x:v>
      </x:c>
      <x:c r="N77" s="127" t="n">
        <x:v>15.957446808510639</x:v>
      </x:c>
      <x:c r="O77" s="118" t="str">
        <x:v>higher</x:v>
      </x:c>
      <x:c r="P77" s="118" t="str">
        <x:v>xT/90</x:v>
      </x:c>
      <x:c r="Q77" s="118" t="str">
        <x:v>Attacking Midfielder players with ≥450 minutes</x:v>
      </x:c>
    </x:row>
    <x:row r="78">
      <x:c r="A78" s="118" t="str">
        <x:v>Eredivisie 2025-2026</x:v>
      </x:c>
      <x:c r="B78" s="118" t="str">
        <x:v>FC Twente</x:v>
      </x:c>
      <x:c r="C78" s="118" t="str">
        <x:v>a185wef6iz1nun1wry40jcgoa</x:v>
      </x:c>
      <x:c r="D78" s="118" t="str">
        <x:v>N. Ünüvar</x:v>
      </x:c>
      <x:c r="E78" s="118" t="str">
        <x:v>Midfielder</x:v>
      </x:c>
      <x:c r="F78" s="118" t="str">
        <x:v>Attacking Midfielder</x:v>
      </x:c>
      <x:c r="G78" s="118" t="str">
        <x:v>Attacking Midfielder</x:v>
      </x:c>
      <x:c r="H78" s="121" t="n">
        <x:v>780</x:v>
      </x:c>
      <x:c r="I78" s="118" t="str">
        <x:v>True</x:v>
      </x:c>
      <x:c r="J78" s="127" t="n">
        <x:v>5</x:v>
      </x:c>
      <x:c r="K78" s="118" t="str">
        <x:v>Take-ons</x:v>
      </x:c>
      <x:c r="L78" s="118" t="str">
        <x:v>take_ons_completed_per90</x:v>
      </x:c>
      <x:c r="M78" s="127" t="n">
        <x:v>0.4615384615384615</x:v>
      </x:c>
      <x:c r="N78" s="127" t="n">
        <x:v>28.72340425531915</x:v>
      </x:c>
      <x:c r="O78" s="118" t="str">
        <x:v>higher</x:v>
      </x:c>
      <x:c r="P78" s="118" t="str">
        <x:v>actions/90</x:v>
      </x:c>
      <x:c r="Q78" s="118" t="str">
        <x:v>Attacking Midfielder players with ≥450 minutes</x:v>
      </x:c>
    </x:row>
    <x:row r="79">
      <x:c r="A79" s="118" t="str">
        <x:v>Eredivisie 2025-2026</x:v>
      </x:c>
      <x:c r="B79" s="118" t="str">
        <x:v>FC Twente</x:v>
      </x:c>
      <x:c r="C79" s="118" t="str">
        <x:v>a185wef6iz1nun1wry40jcgoa</x:v>
      </x:c>
      <x:c r="D79" s="118" t="str">
        <x:v>N. Ünüvar</x:v>
      </x:c>
      <x:c r="E79" s="118" t="str">
        <x:v>Midfielder</x:v>
      </x:c>
      <x:c r="F79" s="118" t="str">
        <x:v>Attacking Midfielder</x:v>
      </x:c>
      <x:c r="G79" s="118" t="str">
        <x:v>Attacking Midfielder</x:v>
      </x:c>
      <x:c r="H79" s="121" t="n">
        <x:v>780</x:v>
      </x:c>
      <x:c r="I79" s="118" t="str">
        <x:v>True</x:v>
      </x:c>
      <x:c r="J79" s="127" t="n">
        <x:v>6</x:v>
      </x:c>
      <x:c r="K79" s="118" t="str">
        <x:v>Shot creation</x:v>
      </x:c>
      <x:c r="L79" s="118" t="str">
        <x:v>shot_creation_actions_proxy_per90</x:v>
      </x:c>
      <x:c r="M79" s="127" t="n">
        <x:v>2.423076923076923</x:v>
      </x:c>
      <x:c r="N79" s="127" t="n">
        <x:v>26.595744680851062</x:v>
      </x:c>
      <x:c r="O79" s="118" t="str">
        <x:v>higher</x:v>
      </x:c>
      <x:c r="P79" s="118" t="str">
        <x:v>actions/90</x:v>
      </x:c>
      <x:c r="Q79" s="118" t="str">
        <x:v>Attacking Midfielder players with ≥450 minutes</x:v>
      </x:c>
    </x:row>
    <x:row r="80">
      <x:c r="A80" s="118" t="str">
        <x:v>Eredivisie 2025-2026</x:v>
      </x:c>
      <x:c r="B80" s="118" t="str">
        <x:v>FC Twente</x:v>
      </x:c>
      <x:c r="C80" s="118" t="str">
        <x:v>a185wef6iz1nun1wry40jcgoa</x:v>
      </x:c>
      <x:c r="D80" s="118" t="str">
        <x:v>N. Ünüvar</x:v>
      </x:c>
      <x:c r="E80" s="118" t="str">
        <x:v>Midfielder</x:v>
      </x:c>
      <x:c r="F80" s="118" t="str">
        <x:v>Attacking Midfielder</x:v>
      </x:c>
      <x:c r="G80" s="118" t="str">
        <x:v>Attacking Midfielder</x:v>
      </x:c>
      <x:c r="H80" s="121" t="n">
        <x:v>780</x:v>
      </x:c>
      <x:c r="I80" s="118" t="str">
        <x:v>True</x:v>
      </x:c>
      <x:c r="J80" s="127" t="n">
        <x:v>7</x:v>
      </x:c>
      <x:c r="K80" s="118" t="str">
        <x:v>Second assists</x:v>
      </x:c>
      <x:c r="L80" s="118" t="str">
        <x:v>second_assists_per90</x:v>
      </x:c>
      <x:c r="M80" s="127" t="n">
        <x:v>0</x:v>
      </x:c>
      <x:c r="N80" s="127" t="n">
        <x:v>24.46808510638298</x:v>
      </x:c>
      <x:c r="O80" s="118" t="str">
        <x:v>higher</x:v>
      </x:c>
      <x:c r="P80" s="118" t="str">
        <x:v>assists/90</x:v>
      </x:c>
      <x:c r="Q80" s="118" t="str">
        <x:v>Attacking Midfielder players with ≥450 minutes</x:v>
      </x:c>
    </x:row>
    <x:row r="81">
      <x:c r="A81" s="118" t="str">
        <x:v>Eredivisie 2025-2026</x:v>
      </x:c>
      <x:c r="B81" s="118" t="str">
        <x:v>FC Twente</x:v>
      </x:c>
      <x:c r="C81" s="118" t="str">
        <x:v>a185wef6iz1nun1wry40jcgoa</x:v>
      </x:c>
      <x:c r="D81" s="118" t="str">
        <x:v>N. Ünüvar</x:v>
      </x:c>
      <x:c r="E81" s="118" t="str">
        <x:v>Midfielder</x:v>
      </x:c>
      <x:c r="F81" s="118" t="str">
        <x:v>Attacking Midfielder</x:v>
      </x:c>
      <x:c r="G81" s="118" t="str">
        <x:v>Attacking Midfielder</x:v>
      </x:c>
      <x:c r="H81" s="121" t="n">
        <x:v>780</x:v>
      </x:c>
      <x:c r="I81" s="118" t="str">
        <x:v>True</x:v>
      </x:c>
      <x:c r="J81" s="127" t="n">
        <x:v>8</x:v>
      </x:c>
      <x:c r="K81" s="118" t="str">
        <x:v>Ball security</x:v>
      </x:c>
      <x:c r="L81" s="118" t="str">
        <x:v>turnovers_per_100_actions</x:v>
      </x:c>
      <x:c r="M81" s="127" t="n">
        <x:v>20.571428571428573</x:v>
      </x:c>
      <x:c r="N81" s="127" t="n">
        <x:v>32.97872340425532</x:v>
      </x:c>
      <x:c r="O81" s="118" t="str">
        <x:v>lower</x:v>
      </x:c>
      <x:c r="P81" s="118" t="str">
        <x:v>turnovers/100</x:v>
      </x:c>
      <x:c r="Q81" s="118" t="str">
        <x:v>Attacking Midfielder players with ≥450 minutes</x:v>
      </x:c>
    </x:row>
    <x:row r="82">
      <x:c r="A82" s="118" t="str">
        <x:v>Eredivisie 2025-2026</x:v>
      </x:c>
      <x:c r="B82" s="118" t="str">
        <x:v>FC Twente</x:v>
      </x:c>
      <x:c r="C82" s="118" t="str">
        <x:v>6wwk8y9mklkh8x606ynhe1lp0</x:v>
      </x:c>
      <x:c r="D82" s="118" t="str">
        <x:v>S. Ørjasæter</x:v>
      </x:c>
      <x:c r="E82" s="118" t="str">
        <x:v>Midfielder</x:v>
      </x:c>
      <x:c r="F82" s="118" t="str">
        <x:v>Attacking Midfielder</x:v>
      </x:c>
      <x:c r="G82" s="118" t="str">
        <x:v>Attacking Midfielder</x:v>
      </x:c>
      <x:c r="H82" s="121" t="n">
        <x:v>2898</x:v>
      </x:c>
      <x:c r="I82" s="118" t="str">
        <x:v>True</x:v>
      </x:c>
      <x:c r="J82" s="127" t="n">
        <x:v>1</x:v>
      </x:c>
      <x:c r="K82" s="118" t="str">
        <x:v>Expected assists</x:v>
      </x:c>
      <x:c r="L82" s="118" t="str">
        <x:v>expected_assists_per90</x:v>
      </x:c>
      <x:c r="M82" s="127" t="n">
        <x:v>0.5510798836508706</x:v>
      </x:c>
      <x:c r="N82" s="127" t="n">
        <x:v>92.55319148936171</x:v>
      </x:c>
      <x:c r="O82" s="118" t="str">
        <x:v>higher</x:v>
      </x:c>
      <x:c r="P82" s="118" t="str">
        <x:v>xA/90</x:v>
      </x:c>
      <x:c r="Q82" s="118" t="str">
        <x:v>Attacking Midfielder players with ≥450 minutes</x:v>
      </x:c>
    </x:row>
    <x:row r="83">
      <x:c r="A83" s="118" t="str">
        <x:v>Eredivisie 2025-2026</x:v>
      </x:c>
      <x:c r="B83" s="118" t="str">
        <x:v>FC Twente</x:v>
      </x:c>
      <x:c r="C83" s="118" t="str">
        <x:v>6wwk8y9mklkh8x606ynhe1lp0</x:v>
      </x:c>
      <x:c r="D83" s="118" t="str">
        <x:v>S. Ørjasæter</x:v>
      </x:c>
      <x:c r="E83" s="118" t="str">
        <x:v>Midfielder</x:v>
      </x:c>
      <x:c r="F83" s="118" t="str">
        <x:v>Attacking Midfielder</x:v>
      </x:c>
      <x:c r="G83" s="118" t="str">
        <x:v>Attacking Midfielder</x:v>
      </x:c>
      <x:c r="H83" s="121" t="n">
        <x:v>2898</x:v>
      </x:c>
      <x:c r="I83" s="118" t="str">
        <x:v>True</x:v>
      </x:c>
      <x:c r="J83" s="127" t="n">
        <x:v>2</x:v>
      </x:c>
      <x:c r="K83" s="118" t="str">
        <x:v>Key passes</x:v>
      </x:c>
      <x:c r="L83" s="118" t="str">
        <x:v>key_passes_per90</x:v>
      </x:c>
      <x:c r="M83" s="127" t="n">
        <x:v>1.708074534161491</x:v>
      </x:c>
      <x:c r="N83" s="127" t="n">
        <x:v>92.55319148936171</x:v>
      </x:c>
      <x:c r="O83" s="118" t="str">
        <x:v>higher</x:v>
      </x:c>
      <x:c r="P83" s="118" t="str">
        <x:v>passes/90</x:v>
      </x:c>
      <x:c r="Q83" s="118" t="str">
        <x:v>Attacking Midfielder players with ≥450 minutes</x:v>
      </x:c>
    </x:row>
    <x:row r="84">
      <x:c r="A84" s="118" t="str">
        <x:v>Eredivisie 2025-2026</x:v>
      </x:c>
      <x:c r="B84" s="118" t="str">
        <x:v>FC Twente</x:v>
      </x:c>
      <x:c r="C84" s="118" t="str">
        <x:v>6wwk8y9mklkh8x606ynhe1lp0</x:v>
      </x:c>
      <x:c r="D84" s="118" t="str">
        <x:v>S. Ørjasæter</x:v>
      </x:c>
      <x:c r="E84" s="118" t="str">
        <x:v>Midfielder</x:v>
      </x:c>
      <x:c r="F84" s="118" t="str">
        <x:v>Attacking Midfielder</x:v>
      </x:c>
      <x:c r="G84" s="118" t="str">
        <x:v>Attacking Midfielder</x:v>
      </x:c>
      <x:c r="H84" s="121" t="n">
        <x:v>2898</x:v>
      </x:c>
      <x:c r="I84" s="118" t="str">
        <x:v>True</x:v>
      </x:c>
      <x:c r="J84" s="127" t="n">
        <x:v>3</x:v>
      </x:c>
      <x:c r="K84" s="118" t="str">
        <x:v>Box entries</x:v>
      </x:c>
      <x:c r="L84" s="118" t="str">
        <x:v>passes_into_box_per90</x:v>
      </x:c>
      <x:c r="M84" s="127" t="n">
        <x:v>2.919254658385093</x:v>
      </x:c>
      <x:c r="N84" s="127" t="n">
        <x:v>94.68085106382979</x:v>
      </x:c>
      <x:c r="O84" s="118" t="str">
        <x:v>higher</x:v>
      </x:c>
      <x:c r="P84" s="118" t="str">
        <x:v>passes/90</x:v>
      </x:c>
      <x:c r="Q84" s="118" t="str">
        <x:v>Attacking Midfielder players with ≥450 minutes</x:v>
      </x:c>
    </x:row>
    <x:row r="85">
      <x:c r="A85" s="118" t="str">
        <x:v>Eredivisie 2025-2026</x:v>
      </x:c>
      <x:c r="B85" s="118" t="str">
        <x:v>FC Twente</x:v>
      </x:c>
      <x:c r="C85" s="118" t="str">
        <x:v>6wwk8y9mklkh8x606ynhe1lp0</x:v>
      </x:c>
      <x:c r="D85" s="118" t="str">
        <x:v>S. Ørjasæter</x:v>
      </x:c>
      <x:c r="E85" s="118" t="str">
        <x:v>Midfielder</x:v>
      </x:c>
      <x:c r="F85" s="118" t="str">
        <x:v>Attacking Midfielder</x:v>
      </x:c>
      <x:c r="G85" s="118" t="str">
        <x:v>Attacking Midfielder</x:v>
      </x:c>
      <x:c r="H85" s="121" t="n">
        <x:v>2898</x:v>
      </x:c>
      <x:c r="I85" s="118" t="str">
        <x:v>True</x:v>
      </x:c>
      <x:c r="J85" s="127" t="n">
        <x:v>4</x:v>
      </x:c>
      <x:c r="K85" s="118" t="str">
        <x:v>Pass xT</x:v>
      </x:c>
      <x:c r="L85" s="118" t="str">
        <x:v>xt_from_all_passes_per90</x:v>
      </x:c>
      <x:c r="M85" s="127" t="n">
        <x:v>17.981366459627328</x:v>
      </x:c>
      <x:c r="N85" s="127" t="n">
        <x:v>79.7872340425532</x:v>
      </x:c>
      <x:c r="O85" s="118" t="str">
        <x:v>higher</x:v>
      </x:c>
      <x:c r="P85" s="118" t="str">
        <x:v>xT/90</x:v>
      </x:c>
      <x:c r="Q85" s="118" t="str">
        <x:v>Attacking Midfielder players with ≥450 minutes</x:v>
      </x:c>
    </x:row>
    <x:row r="86">
      <x:c r="A86" s="118" t="str">
        <x:v>Eredivisie 2025-2026</x:v>
      </x:c>
      <x:c r="B86" s="118" t="str">
        <x:v>FC Twente</x:v>
      </x:c>
      <x:c r="C86" s="118" t="str">
        <x:v>6wwk8y9mklkh8x606ynhe1lp0</x:v>
      </x:c>
      <x:c r="D86" s="118" t="str">
        <x:v>S. Ørjasæter</x:v>
      </x:c>
      <x:c r="E86" s="118" t="str">
        <x:v>Midfielder</x:v>
      </x:c>
      <x:c r="F86" s="118" t="str">
        <x:v>Attacking Midfielder</x:v>
      </x:c>
      <x:c r="G86" s="118" t="str">
        <x:v>Attacking Midfielder</x:v>
      </x:c>
      <x:c r="H86" s="121" t="n">
        <x:v>2898</x:v>
      </x:c>
      <x:c r="I86" s="118" t="str">
        <x:v>True</x:v>
      </x:c>
      <x:c r="J86" s="127" t="n">
        <x:v>5</x:v>
      </x:c>
      <x:c r="K86" s="118" t="str">
        <x:v>Take-ons</x:v>
      </x:c>
      <x:c r="L86" s="118" t="str">
        <x:v>take_ons_completed_per90</x:v>
      </x:c>
      <x:c r="M86" s="127" t="n">
        <x:v>1.7391304347826086</x:v>
      </x:c>
      <x:c r="N86" s="127" t="n">
        <x:v>96.80851063829788</x:v>
      </x:c>
      <x:c r="O86" s="118" t="str">
        <x:v>higher</x:v>
      </x:c>
      <x:c r="P86" s="118" t="str">
        <x:v>actions/90</x:v>
      </x:c>
      <x:c r="Q86" s="118" t="str">
        <x:v>Attacking Midfielder players with ≥450 minutes</x:v>
      </x:c>
    </x:row>
    <x:row r="87">
      <x:c r="A87" s="118" t="str">
        <x:v>Eredivisie 2025-2026</x:v>
      </x:c>
      <x:c r="B87" s="118" t="str">
        <x:v>FC Twente</x:v>
      </x:c>
      <x:c r="C87" s="118" t="str">
        <x:v>6wwk8y9mklkh8x606ynhe1lp0</x:v>
      </x:c>
      <x:c r="D87" s="118" t="str">
        <x:v>S. Ørjasæter</x:v>
      </x:c>
      <x:c r="E87" s="118" t="str">
        <x:v>Midfielder</x:v>
      </x:c>
      <x:c r="F87" s="118" t="str">
        <x:v>Attacking Midfielder</x:v>
      </x:c>
      <x:c r="G87" s="118" t="str">
        <x:v>Attacking Midfielder</x:v>
      </x:c>
      <x:c r="H87" s="121" t="n">
        <x:v>2898</x:v>
      </x:c>
      <x:c r="I87" s="118" t="str">
        <x:v>True</x:v>
      </x:c>
      <x:c r="J87" s="127" t="n">
        <x:v>6</x:v>
      </x:c>
      <x:c r="K87" s="118" t="str">
        <x:v>Shot creation</x:v>
      </x:c>
      <x:c r="L87" s="118" t="str">
        <x:v>shot_creation_actions_proxy_per90</x:v>
      </x:c>
      <x:c r="M87" s="127" t="n">
        <x:v>8.4472049689441</x:v>
      </x:c>
      <x:c r="N87" s="127" t="n">
        <x:v>94.68085106382979</x:v>
      </x:c>
      <x:c r="O87" s="118" t="str">
        <x:v>higher</x:v>
      </x:c>
      <x:c r="P87" s="118" t="str">
        <x:v>actions/90</x:v>
      </x:c>
      <x:c r="Q87" s="118" t="str">
        <x:v>Attacking Midfielder players with ≥450 minutes</x:v>
      </x:c>
    </x:row>
    <x:row r="88">
      <x:c r="A88" s="118" t="str">
        <x:v>Eredivisie 2025-2026</x:v>
      </x:c>
      <x:c r="B88" s="118" t="str">
        <x:v>FC Twente</x:v>
      </x:c>
      <x:c r="C88" s="118" t="str">
        <x:v>6wwk8y9mklkh8x606ynhe1lp0</x:v>
      </x:c>
      <x:c r="D88" s="118" t="str">
        <x:v>S. Ørjasæter</x:v>
      </x:c>
      <x:c r="E88" s="118" t="str">
        <x:v>Midfielder</x:v>
      </x:c>
      <x:c r="F88" s="118" t="str">
        <x:v>Attacking Midfielder</x:v>
      </x:c>
      <x:c r="G88" s="118" t="str">
        <x:v>Attacking Midfielder</x:v>
      </x:c>
      <x:c r="H88" s="121" t="n">
        <x:v>2898</x:v>
      </x:c>
      <x:c r="I88" s="118" t="str">
        <x:v>True</x:v>
      </x:c>
      <x:c r="J88" s="127" t="n">
        <x:v>7</x:v>
      </x:c>
      <x:c r="K88" s="118" t="str">
        <x:v>Second assists</x:v>
      </x:c>
      <x:c r="L88" s="118" t="str">
        <x:v>second_assists_per90</x:v>
      </x:c>
      <x:c r="M88" s="127" t="n">
        <x:v>0.06211180124223602</x:v>
      </x:c>
      <x:c r="N88" s="127" t="n">
        <x:v>75.53191489361703</x:v>
      </x:c>
      <x:c r="O88" s="118" t="str">
        <x:v>higher</x:v>
      </x:c>
      <x:c r="P88" s="118" t="str">
        <x:v>assists/90</x:v>
      </x:c>
      <x:c r="Q88" s="118" t="str">
        <x:v>Attacking Midfielder players with ≥450 minutes</x:v>
      </x:c>
    </x:row>
    <x:row r="89">
      <x:c r="A89" s="118" t="str">
        <x:v>Eredivisie 2025-2026</x:v>
      </x:c>
      <x:c r="B89" s="118" t="str">
        <x:v>FC Twente</x:v>
      </x:c>
      <x:c r="C89" s="118" t="str">
        <x:v>6wwk8y9mklkh8x606ynhe1lp0</x:v>
      </x:c>
      <x:c r="D89" s="118" t="str">
        <x:v>S. Ørjasæter</x:v>
      </x:c>
      <x:c r="E89" s="118" t="str">
        <x:v>Midfielder</x:v>
      </x:c>
      <x:c r="F89" s="118" t="str">
        <x:v>Attacking Midfielder</x:v>
      </x:c>
      <x:c r="G89" s="118" t="str">
        <x:v>Attacking Midfielder</x:v>
      </x:c>
      <x:c r="H89" s="121" t="n">
        <x:v>2898</x:v>
      </x:c>
      <x:c r="I89" s="118" t="str">
        <x:v>True</x:v>
      </x:c>
      <x:c r="J89" s="127" t="n">
        <x:v>8</x:v>
      </x:c>
      <x:c r="K89" s="118" t="str">
        <x:v>Ball security</x:v>
      </x:c>
      <x:c r="L89" s="118" t="str">
        <x:v>turnovers_per_100_actions</x:v>
      </x:c>
      <x:c r="M89" s="127" t="n">
        <x:v>18.339529120198264</x:v>
      </x:c>
      <x:c r="N89" s="127" t="n">
        <x:v>52.12765957446808</x:v>
      </x:c>
      <x:c r="O89" s="118" t="str">
        <x:v>lower</x:v>
      </x:c>
      <x:c r="P89" s="118" t="str">
        <x:v>turnovers/100</x:v>
      </x:c>
      <x:c r="Q89" s="118" t="str">
        <x:v>Attacking Midfielder players with ≥450 minutes</x:v>
      </x:c>
    </x:row>
    <x:row r="90">
      <x:c r="A90" s="118" t="str">
        <x:v>Eredivisie 2025-2026</x:v>
      </x:c>
      <x:c r="B90" s="118" t="str">
        <x:v>FC Utrecht</x:v>
      </x:c>
      <x:c r="C90" s="118" t="str">
        <x:v>2t2mq9pun2hrdvadnpixxvlzo</x:v>
      </x:c>
      <x:c r="D90" s="118" t="str">
        <x:v>A. Blake</x:v>
      </x:c>
      <x:c r="E90" s="118" t="str">
        <x:v>Midfielder</x:v>
      </x:c>
      <x:c r="F90" s="118" t="str">
        <x:v>Attacking Midfielder</x:v>
      </x:c>
      <x:c r="G90" s="118" t="str">
        <x:v>Attacking Midfielder</x:v>
      </x:c>
      <x:c r="H90" s="121" t="n">
        <x:v>2460</x:v>
      </x:c>
      <x:c r="I90" s="118" t="str">
        <x:v>True</x:v>
      </x:c>
      <x:c r="J90" s="127" t="n">
        <x:v>1</x:v>
      </x:c>
      <x:c r="K90" s="118" t="str">
        <x:v>Expected assists</x:v>
      </x:c>
      <x:c r="L90" s="118" t="str">
        <x:v>expected_assists_per90</x:v>
      </x:c>
      <x:c r="M90" s="127" t="n">
        <x:v>0.279896698596819</x:v>
      </x:c>
      <x:c r="N90" s="127" t="n">
        <x:v>52.12765957446808</x:v>
      </x:c>
      <x:c r="O90" s="118" t="str">
        <x:v>higher</x:v>
      </x:c>
      <x:c r="P90" s="118" t="str">
        <x:v>xA/90</x:v>
      </x:c>
      <x:c r="Q90" s="118" t="str">
        <x:v>Attacking Midfielder players with ≥450 minutes</x:v>
      </x:c>
    </x:row>
    <x:row r="91">
      <x:c r="A91" s="118" t="str">
        <x:v>Eredivisie 2025-2026</x:v>
      </x:c>
      <x:c r="B91" s="118" t="str">
        <x:v>FC Utrecht</x:v>
      </x:c>
      <x:c r="C91" s="118" t="str">
        <x:v>2t2mq9pun2hrdvadnpixxvlzo</x:v>
      </x:c>
      <x:c r="D91" s="118" t="str">
        <x:v>A. Blake</x:v>
      </x:c>
      <x:c r="E91" s="118" t="str">
        <x:v>Midfielder</x:v>
      </x:c>
      <x:c r="F91" s="118" t="str">
        <x:v>Attacking Midfielder</x:v>
      </x:c>
      <x:c r="G91" s="118" t="str">
        <x:v>Attacking Midfielder</x:v>
      </x:c>
      <x:c r="H91" s="121" t="n">
        <x:v>2460</x:v>
      </x:c>
      <x:c r="I91" s="118" t="str">
        <x:v>True</x:v>
      </x:c>
      <x:c r="J91" s="127" t="n">
        <x:v>2</x:v>
      </x:c>
      <x:c r="K91" s="118" t="str">
        <x:v>Key passes</x:v>
      </x:c>
      <x:c r="L91" s="118" t="str">
        <x:v>key_passes_per90</x:v>
      </x:c>
      <x:c r="M91" s="127" t="n">
        <x:v>0.4756097560975609</x:v>
      </x:c>
      <x:c r="N91" s="127" t="n">
        <x:v>35.1063829787234</x:v>
      </x:c>
      <x:c r="O91" s="118" t="str">
        <x:v>higher</x:v>
      </x:c>
      <x:c r="P91" s="118" t="str">
        <x:v>passes/90</x:v>
      </x:c>
      <x:c r="Q91" s="118" t="str">
        <x:v>Attacking Midfielder players with ≥450 minutes</x:v>
      </x:c>
    </x:row>
    <x:row r="92">
      <x:c r="A92" s="118" t="str">
        <x:v>Eredivisie 2025-2026</x:v>
      </x:c>
      <x:c r="B92" s="118" t="str">
        <x:v>FC Utrecht</x:v>
      </x:c>
      <x:c r="C92" s="118" t="str">
        <x:v>2t2mq9pun2hrdvadnpixxvlzo</x:v>
      </x:c>
      <x:c r="D92" s="118" t="str">
        <x:v>A. Blake</x:v>
      </x:c>
      <x:c r="E92" s="118" t="str">
        <x:v>Midfielder</x:v>
      </x:c>
      <x:c r="F92" s="118" t="str">
        <x:v>Attacking Midfielder</x:v>
      </x:c>
      <x:c r="G92" s="118" t="str">
        <x:v>Attacking Midfielder</x:v>
      </x:c>
      <x:c r="H92" s="121" t="n">
        <x:v>2460</x:v>
      </x:c>
      <x:c r="I92" s="118" t="str">
        <x:v>True</x:v>
      </x:c>
      <x:c r="J92" s="127" t="n">
        <x:v>3</x:v>
      </x:c>
      <x:c r="K92" s="118" t="str">
        <x:v>Box entries</x:v>
      </x:c>
      <x:c r="L92" s="118" t="str">
        <x:v>passes_into_box_per90</x:v>
      </x:c>
      <x:c r="M92" s="127" t="n">
        <x:v>0.951219512195122</x:v>
      </x:c>
      <x:c r="N92" s="127" t="n">
        <x:v>39.361702127659576</x:v>
      </x:c>
      <x:c r="O92" s="118" t="str">
        <x:v>higher</x:v>
      </x:c>
      <x:c r="P92" s="118" t="str">
        <x:v>passes/90</x:v>
      </x:c>
      <x:c r="Q92" s="118" t="str">
        <x:v>Attacking Midfielder players with ≥450 minutes</x:v>
      </x:c>
    </x:row>
    <x:row r="93">
      <x:c r="A93" s="118" t="str">
        <x:v>Eredivisie 2025-2026</x:v>
      </x:c>
      <x:c r="B93" s="118" t="str">
        <x:v>FC Utrecht</x:v>
      </x:c>
      <x:c r="C93" s="118" t="str">
        <x:v>2t2mq9pun2hrdvadnpixxvlzo</x:v>
      </x:c>
      <x:c r="D93" s="118" t="str">
        <x:v>A. Blake</x:v>
      </x:c>
      <x:c r="E93" s="118" t="str">
        <x:v>Midfielder</x:v>
      </x:c>
      <x:c r="F93" s="118" t="str">
        <x:v>Attacking Midfielder</x:v>
      </x:c>
      <x:c r="G93" s="118" t="str">
        <x:v>Attacking Midfielder</x:v>
      </x:c>
      <x:c r="H93" s="121" t="n">
        <x:v>2460</x:v>
      </x:c>
      <x:c r="I93" s="118" t="str">
        <x:v>True</x:v>
      </x:c>
      <x:c r="J93" s="127" t="n">
        <x:v>4</x:v>
      </x:c>
      <x:c r="K93" s="118" t="str">
        <x:v>Pass xT</x:v>
      </x:c>
      <x:c r="L93" s="118" t="str">
        <x:v>xt_from_all_passes_per90</x:v>
      </x:c>
      <x:c r="M93" s="127" t="n">
        <x:v>8.817073170731707</x:v>
      </x:c>
      <x:c r="N93" s="127" t="n">
        <x:v>35.1063829787234</x:v>
      </x:c>
      <x:c r="O93" s="118" t="str">
        <x:v>higher</x:v>
      </x:c>
      <x:c r="P93" s="118" t="str">
        <x:v>xT/90</x:v>
      </x:c>
      <x:c r="Q93" s="118" t="str">
        <x:v>Attacking Midfielder players with ≥450 minutes</x:v>
      </x:c>
    </x:row>
    <x:row r="94">
      <x:c r="A94" s="118" t="str">
        <x:v>Eredivisie 2025-2026</x:v>
      </x:c>
      <x:c r="B94" s="118" t="str">
        <x:v>FC Utrecht</x:v>
      </x:c>
      <x:c r="C94" s="118" t="str">
        <x:v>2t2mq9pun2hrdvadnpixxvlzo</x:v>
      </x:c>
      <x:c r="D94" s="118" t="str">
        <x:v>A. Blake</x:v>
      </x:c>
      <x:c r="E94" s="118" t="str">
        <x:v>Midfielder</x:v>
      </x:c>
      <x:c r="F94" s="118" t="str">
        <x:v>Attacking Midfielder</x:v>
      </x:c>
      <x:c r="G94" s="118" t="str">
        <x:v>Attacking Midfielder</x:v>
      </x:c>
      <x:c r="H94" s="121" t="n">
        <x:v>2460</x:v>
      </x:c>
      <x:c r="I94" s="118" t="str">
        <x:v>True</x:v>
      </x:c>
      <x:c r="J94" s="127" t="n">
        <x:v>5</x:v>
      </x:c>
      <x:c r="K94" s="118" t="str">
        <x:v>Take-ons</x:v>
      </x:c>
      <x:c r="L94" s="118" t="str">
        <x:v>take_ons_completed_per90</x:v>
      </x:c>
      <x:c r="M94" s="127" t="n">
        <x:v>0.5487804878048781</x:v>
      </x:c>
      <x:c r="N94" s="127" t="n">
        <x:v>39.361702127659576</x:v>
      </x:c>
      <x:c r="O94" s="118" t="str">
        <x:v>higher</x:v>
      </x:c>
      <x:c r="P94" s="118" t="str">
        <x:v>actions/90</x:v>
      </x:c>
      <x:c r="Q94" s="118" t="str">
        <x:v>Attacking Midfielder players with ≥450 minutes</x:v>
      </x:c>
    </x:row>
    <x:row r="95">
      <x:c r="A95" s="118" t="str">
        <x:v>Eredivisie 2025-2026</x:v>
      </x:c>
      <x:c r="B95" s="118" t="str">
        <x:v>FC Utrecht</x:v>
      </x:c>
      <x:c r="C95" s="118" t="str">
        <x:v>2t2mq9pun2hrdvadnpixxvlzo</x:v>
      </x:c>
      <x:c r="D95" s="118" t="str">
        <x:v>A. Blake</x:v>
      </x:c>
      <x:c r="E95" s="118" t="str">
        <x:v>Midfielder</x:v>
      </x:c>
      <x:c r="F95" s="118" t="str">
        <x:v>Attacking Midfielder</x:v>
      </x:c>
      <x:c r="G95" s="118" t="str">
        <x:v>Attacking Midfielder</x:v>
      </x:c>
      <x:c r="H95" s="121" t="n">
        <x:v>2460</x:v>
      </x:c>
      <x:c r="I95" s="118" t="str">
        <x:v>True</x:v>
      </x:c>
      <x:c r="J95" s="127" t="n">
        <x:v>6</x:v>
      </x:c>
      <x:c r="K95" s="118" t="str">
        <x:v>Shot creation</x:v>
      </x:c>
      <x:c r="L95" s="118" t="str">
        <x:v>shot_creation_actions_proxy_per90</x:v>
      </x:c>
      <x:c r="M95" s="127" t="n">
        <x:v>3.2195121951219514</x:v>
      </x:c>
      <x:c r="N95" s="127" t="n">
        <x:v>41.48936170212766</x:v>
      </x:c>
      <x:c r="O95" s="118" t="str">
        <x:v>higher</x:v>
      </x:c>
      <x:c r="P95" s="118" t="str">
        <x:v>actions/90</x:v>
      </x:c>
      <x:c r="Q95" s="118" t="str">
        <x:v>Attacking Midfielder players with ≥450 minutes</x:v>
      </x:c>
    </x:row>
    <x:row r="96">
      <x:c r="A96" s="118" t="str">
        <x:v>Eredivisie 2025-2026</x:v>
      </x:c>
      <x:c r="B96" s="118" t="str">
        <x:v>FC Utrecht</x:v>
      </x:c>
      <x:c r="C96" s="118" t="str">
        <x:v>2t2mq9pun2hrdvadnpixxvlzo</x:v>
      </x:c>
      <x:c r="D96" s="118" t="str">
        <x:v>A. Blake</x:v>
      </x:c>
      <x:c r="E96" s="118" t="str">
        <x:v>Midfielder</x:v>
      </x:c>
      <x:c r="F96" s="118" t="str">
        <x:v>Attacking Midfielder</x:v>
      </x:c>
      <x:c r="G96" s="118" t="str">
        <x:v>Attacking Midfielder</x:v>
      </x:c>
      <x:c r="H96" s="121" t="n">
        <x:v>2460</x:v>
      </x:c>
      <x:c r="I96" s="118" t="str">
        <x:v>True</x:v>
      </x:c>
      <x:c r="J96" s="127" t="n">
        <x:v>7</x:v>
      </x:c>
      <x:c r="K96" s="118" t="str">
        <x:v>Second assists</x:v>
      </x:c>
      <x:c r="L96" s="118" t="str">
        <x:v>second_assists_per90</x:v>
      </x:c>
      <x:c r="M96" s="127" t="n">
        <x:v>0.03658536585365854</x:v>
      </x:c>
      <x:c r="N96" s="127" t="n">
        <x:v>62.765957446808514</x:v>
      </x:c>
      <x:c r="O96" s="118" t="str">
        <x:v>higher</x:v>
      </x:c>
      <x:c r="P96" s="118" t="str">
        <x:v>assists/90</x:v>
      </x:c>
      <x:c r="Q96" s="118" t="str">
        <x:v>Attacking Midfielder players with ≥450 minutes</x:v>
      </x:c>
    </x:row>
    <x:row r="97">
      <x:c r="A97" s="118" t="str">
        <x:v>Eredivisie 2025-2026</x:v>
      </x:c>
      <x:c r="B97" s="118" t="str">
        <x:v>FC Utrecht</x:v>
      </x:c>
      <x:c r="C97" s="118" t="str">
        <x:v>2t2mq9pun2hrdvadnpixxvlzo</x:v>
      </x:c>
      <x:c r="D97" s="118" t="str">
        <x:v>A. Blake</x:v>
      </x:c>
      <x:c r="E97" s="118" t="str">
        <x:v>Midfielder</x:v>
      </x:c>
      <x:c r="F97" s="118" t="str">
        <x:v>Attacking Midfielder</x:v>
      </x:c>
      <x:c r="G97" s="118" t="str">
        <x:v>Attacking Midfielder</x:v>
      </x:c>
      <x:c r="H97" s="121" t="n">
        <x:v>2460</x:v>
      </x:c>
      <x:c r="I97" s="118" t="str">
        <x:v>True</x:v>
      </x:c>
      <x:c r="J97" s="127" t="n">
        <x:v>8</x:v>
      </x:c>
      <x:c r="K97" s="118" t="str">
        <x:v>Ball security</x:v>
      </x:c>
      <x:c r="L97" s="118" t="str">
        <x:v>turnovers_per_100_actions</x:v>
      </x:c>
      <x:c r="M97" s="127" t="n">
        <x:v>18.181818181818183</x:v>
      </x:c>
      <x:c r="N97" s="127" t="n">
        <x:v>54.255319148936174</x:v>
      </x:c>
      <x:c r="O97" s="118" t="str">
        <x:v>lower</x:v>
      </x:c>
      <x:c r="P97" s="118" t="str">
        <x:v>turnovers/100</x:v>
      </x:c>
      <x:c r="Q97" s="118" t="str">
        <x:v>Attacking Midfielder players with ≥450 minutes</x:v>
      </x:c>
    </x:row>
    <x:row r="98">
      <x:c r="A98" s="118" t="str">
        <x:v>Eredivisie 2025-2026</x:v>
      </x:c>
      <x:c r="B98" s="118" t="str">
        <x:v>FC Utrecht</x:v>
      </x:c>
      <x:c r="C98" s="118" t="str">
        <x:v>3gczyjwrkpu7ht35di1g09s0k</x:v>
      </x:c>
      <x:c r="D98" s="118" t="str">
        <x:v>E. Demircan</x:v>
      </x:c>
      <x:c r="E98" s="118" t="str">
        <x:v>Midfielder</x:v>
      </x:c>
      <x:c r="F98" s="118" t="str">
        <x:v>Attacking Midfielder</x:v>
      </x:c>
      <x:c r="G98" s="118" t="str">
        <x:v>Attacking Midfielder</x:v>
      </x:c>
      <x:c r="H98" s="121" t="n">
        <x:v>589</x:v>
      </x:c>
      <x:c r="I98" s="118" t="str">
        <x:v>True</x:v>
      </x:c>
      <x:c r="J98" s="127" t="n">
        <x:v>1</x:v>
      </x:c>
      <x:c r="K98" s="118" t="str">
        <x:v>Expected assists</x:v>
      </x:c>
      <x:c r="L98" s="118" t="str">
        <x:v>expected_assists_per90</x:v>
      </x:c>
      <x:c r="M98" s="127" t="n">
        <x:v>0.0443064561192774</x:v>
      </x:c>
      <x:c r="N98" s="127" t="n">
        <x:v>3.1914893617021276</x:v>
      </x:c>
      <x:c r="O98" s="118" t="str">
        <x:v>higher</x:v>
      </x:c>
      <x:c r="P98" s="118" t="str">
        <x:v>xA/90</x:v>
      </x:c>
      <x:c r="Q98" s="118" t="str">
        <x:v>Attacking Midfielder players with ≥450 minutes</x:v>
      </x:c>
    </x:row>
    <x:row r="99">
      <x:c r="A99" s="118" t="str">
        <x:v>Eredivisie 2025-2026</x:v>
      </x:c>
      <x:c r="B99" s="118" t="str">
        <x:v>FC Utrecht</x:v>
      </x:c>
      <x:c r="C99" s="118" t="str">
        <x:v>3gczyjwrkpu7ht35di1g09s0k</x:v>
      </x:c>
      <x:c r="D99" s="118" t="str">
        <x:v>E. Demircan</x:v>
      </x:c>
      <x:c r="E99" s="118" t="str">
        <x:v>Midfielder</x:v>
      </x:c>
      <x:c r="F99" s="118" t="str">
        <x:v>Attacking Midfielder</x:v>
      </x:c>
      <x:c r="G99" s="118" t="str">
        <x:v>Attacking Midfielder</x:v>
      </x:c>
      <x:c r="H99" s="121" t="n">
        <x:v>589</x:v>
      </x:c>
      <x:c r="I99" s="118" t="str">
        <x:v>True</x:v>
      </x:c>
      <x:c r="J99" s="127" t="n">
        <x:v>2</x:v>
      </x:c>
      <x:c r="K99" s="118" t="str">
        <x:v>Key passes</x:v>
      </x:c>
      <x:c r="L99" s="118" t="str">
        <x:v>key_passes_per90</x:v>
      </x:c>
      <x:c r="M99" s="127" t="n">
        <x:v>0.4584040747028862</x:v>
      </x:c>
      <x:c r="N99" s="127" t="n">
        <x:v>30.851063829787233</x:v>
      </x:c>
      <x:c r="O99" s="118" t="str">
        <x:v>higher</x:v>
      </x:c>
      <x:c r="P99" s="118" t="str">
        <x:v>passes/90</x:v>
      </x:c>
      <x:c r="Q99" s="118" t="str">
        <x:v>Attacking Midfielder players with ≥450 minutes</x:v>
      </x:c>
    </x:row>
    <x:row r="100">
      <x:c r="A100" s="118" t="str">
        <x:v>Eredivisie 2025-2026</x:v>
      </x:c>
      <x:c r="B100" s="118" t="str">
        <x:v>FC Utrecht</x:v>
      </x:c>
      <x:c r="C100" s="118" t="str">
        <x:v>3gczyjwrkpu7ht35di1g09s0k</x:v>
      </x:c>
      <x:c r="D100" s="118" t="str">
        <x:v>E. Demircan</x:v>
      </x:c>
      <x:c r="E100" s="118" t="str">
        <x:v>Midfielder</x:v>
      </x:c>
      <x:c r="F100" s="118" t="str">
        <x:v>Attacking Midfielder</x:v>
      </x:c>
      <x:c r="G100" s="118" t="str">
        <x:v>Attacking Midfielder</x:v>
      </x:c>
      <x:c r="H100" s="121" t="n">
        <x:v>589</x:v>
      </x:c>
      <x:c r="I100" s="118" t="str">
        <x:v>True</x:v>
      </x:c>
      <x:c r="J100" s="127" t="n">
        <x:v>3</x:v>
      </x:c>
      <x:c r="K100" s="118" t="str">
        <x:v>Box entries</x:v>
      </x:c>
      <x:c r="L100" s="118" t="str">
        <x:v>passes_into_box_per90</x:v>
      </x:c>
      <x:c r="M100" s="127" t="n">
        <x:v>0.4584040747028862</x:v>
      </x:c>
      <x:c r="N100" s="127" t="n">
        <x:v>14.893617021276595</x:v>
      </x:c>
      <x:c r="O100" s="118" t="str">
        <x:v>higher</x:v>
      </x:c>
      <x:c r="P100" s="118" t="str">
        <x:v>passes/90</x:v>
      </x:c>
      <x:c r="Q100" s="118" t="str">
        <x:v>Attacking Midfielder players with ≥450 minutes</x:v>
      </x:c>
    </x:row>
    <x:row r="101">
      <x:c r="A101" s="118" t="str">
        <x:v>Eredivisie 2025-2026</x:v>
      </x:c>
      <x:c r="B101" s="118" t="str">
        <x:v>FC Utrecht</x:v>
      </x:c>
      <x:c r="C101" s="118" t="str">
        <x:v>3gczyjwrkpu7ht35di1g09s0k</x:v>
      </x:c>
      <x:c r="D101" s="118" t="str">
        <x:v>E. Demircan</x:v>
      </x:c>
      <x:c r="E101" s="118" t="str">
        <x:v>Midfielder</x:v>
      </x:c>
      <x:c r="F101" s="118" t="str">
        <x:v>Attacking Midfielder</x:v>
      </x:c>
      <x:c r="G101" s="118" t="str">
        <x:v>Attacking Midfielder</x:v>
      </x:c>
      <x:c r="H101" s="121" t="n">
        <x:v>589</x:v>
      </x:c>
      <x:c r="I101" s="118" t="str">
        <x:v>True</x:v>
      </x:c>
      <x:c r="J101" s="127" t="n">
        <x:v>4</x:v>
      </x:c>
      <x:c r="K101" s="118" t="str">
        <x:v>Pass xT</x:v>
      </x:c>
      <x:c r="L101" s="118" t="str">
        <x:v>xt_from_all_passes_per90</x:v>
      </x:c>
      <x:c r="M101" s="127" t="n">
        <x:v>4.125636672325976</x:v>
      </x:c>
      <x:c r="N101" s="127" t="n">
        <x:v>7.446808510638298</x:v>
      </x:c>
      <x:c r="O101" s="118" t="str">
        <x:v>higher</x:v>
      </x:c>
      <x:c r="P101" s="118" t="str">
        <x:v>xT/90</x:v>
      </x:c>
      <x:c r="Q101" s="118" t="str">
        <x:v>Attacking Midfielder players with ≥450 minutes</x:v>
      </x:c>
    </x:row>
    <x:row r="102">
      <x:c r="A102" s="118" t="str">
        <x:v>Eredivisie 2025-2026</x:v>
      </x:c>
      <x:c r="B102" s="118" t="str">
        <x:v>FC Utrecht</x:v>
      </x:c>
      <x:c r="C102" s="118" t="str">
        <x:v>3gczyjwrkpu7ht35di1g09s0k</x:v>
      </x:c>
      <x:c r="D102" s="118" t="str">
        <x:v>E. Demircan</x:v>
      </x:c>
      <x:c r="E102" s="118" t="str">
        <x:v>Midfielder</x:v>
      </x:c>
      <x:c r="F102" s="118" t="str">
        <x:v>Attacking Midfielder</x:v>
      </x:c>
      <x:c r="G102" s="118" t="str">
        <x:v>Attacking Midfielder</x:v>
      </x:c>
      <x:c r="H102" s="121" t="n">
        <x:v>589</x:v>
      </x:c>
      <x:c r="I102" s="118" t="str">
        <x:v>True</x:v>
      </x:c>
      <x:c r="J102" s="127" t="n">
        <x:v>5</x:v>
      </x:c>
      <x:c r="K102" s="118" t="str">
        <x:v>Take-ons</x:v>
      </x:c>
      <x:c r="L102" s="118" t="str">
        <x:v>take_ons_completed_per90</x:v>
      </x:c>
      <x:c r="M102" s="127" t="n">
        <x:v>0.4584040747028862</x:v>
      </x:c>
      <x:c r="N102" s="127" t="n">
        <x:v>26.595744680851062</x:v>
      </x:c>
      <x:c r="O102" s="118" t="str">
        <x:v>higher</x:v>
      </x:c>
      <x:c r="P102" s="118" t="str">
        <x:v>actions/90</x:v>
      </x:c>
      <x:c r="Q102" s="118" t="str">
        <x:v>Attacking Midfielder players with ≥450 minutes</x:v>
      </x:c>
    </x:row>
    <x:row r="103">
      <x:c r="A103" s="118" t="str">
        <x:v>Eredivisie 2025-2026</x:v>
      </x:c>
      <x:c r="B103" s="118" t="str">
        <x:v>FC Utrecht</x:v>
      </x:c>
      <x:c r="C103" s="118" t="str">
        <x:v>3gczyjwrkpu7ht35di1g09s0k</x:v>
      </x:c>
      <x:c r="D103" s="118" t="str">
        <x:v>E. Demircan</x:v>
      </x:c>
      <x:c r="E103" s="118" t="str">
        <x:v>Midfielder</x:v>
      </x:c>
      <x:c r="F103" s="118" t="str">
        <x:v>Attacking Midfielder</x:v>
      </x:c>
      <x:c r="G103" s="118" t="str">
        <x:v>Attacking Midfielder</x:v>
      </x:c>
      <x:c r="H103" s="121" t="n">
        <x:v>589</x:v>
      </x:c>
      <x:c r="I103" s="118" t="str">
        <x:v>True</x:v>
      </x:c>
      <x:c r="J103" s="127" t="n">
        <x:v>6</x:v>
      </x:c>
      <x:c r="K103" s="118" t="str">
        <x:v>Shot creation</x:v>
      </x:c>
      <x:c r="L103" s="118" t="str">
        <x:v>shot_creation_actions_proxy_per90</x:v>
      </x:c>
      <x:c r="M103" s="127" t="n">
        <x:v>1.528013582342954</x:v>
      </x:c>
      <x:c r="N103" s="127" t="n">
        <x:v>7.446808510638298</x:v>
      </x:c>
      <x:c r="O103" s="118" t="str">
        <x:v>higher</x:v>
      </x:c>
      <x:c r="P103" s="118" t="str">
        <x:v>actions/90</x:v>
      </x:c>
      <x:c r="Q103" s="118" t="str">
        <x:v>Attacking Midfielder players with ≥450 minutes</x:v>
      </x:c>
    </x:row>
    <x:row r="104">
      <x:c r="A104" s="118" t="str">
        <x:v>Eredivisie 2025-2026</x:v>
      </x:c>
      <x:c r="B104" s="118" t="str">
        <x:v>FC Utrecht</x:v>
      </x:c>
      <x:c r="C104" s="118" t="str">
        <x:v>3gczyjwrkpu7ht35di1g09s0k</x:v>
      </x:c>
      <x:c r="D104" s="118" t="str">
        <x:v>E. Demircan</x:v>
      </x:c>
      <x:c r="E104" s="118" t="str">
        <x:v>Midfielder</x:v>
      </x:c>
      <x:c r="F104" s="118" t="str">
        <x:v>Attacking Midfielder</x:v>
      </x:c>
      <x:c r="G104" s="118" t="str">
        <x:v>Attacking Midfielder</x:v>
      </x:c>
      <x:c r="H104" s="121" t="n">
        <x:v>589</x:v>
      </x:c>
      <x:c r="I104" s="118" t="str">
        <x:v>True</x:v>
      </x:c>
      <x:c r="J104" s="127" t="n">
        <x:v>7</x:v>
      </x:c>
      <x:c r="K104" s="118" t="str">
        <x:v>Second assists</x:v>
      </x:c>
      <x:c r="L104" s="118" t="str">
        <x:v>second_assists_per90</x:v>
      </x:c>
      <x:c r="M104" s="127" t="n">
        <x:v>0</x:v>
      </x:c>
      <x:c r="N104" s="127" t="n">
        <x:v>24.46808510638298</x:v>
      </x:c>
      <x:c r="O104" s="118" t="str">
        <x:v>higher</x:v>
      </x:c>
      <x:c r="P104" s="118" t="str">
        <x:v>assists/90</x:v>
      </x:c>
      <x:c r="Q104" s="118" t="str">
        <x:v>Attacking Midfielder players with ≥450 minutes</x:v>
      </x:c>
    </x:row>
    <x:row r="105">
      <x:c r="A105" s="118" t="str">
        <x:v>Eredivisie 2025-2026</x:v>
      </x:c>
      <x:c r="B105" s="118" t="str">
        <x:v>FC Utrecht</x:v>
      </x:c>
      <x:c r="C105" s="118" t="str">
        <x:v>3gczyjwrkpu7ht35di1g09s0k</x:v>
      </x:c>
      <x:c r="D105" s="118" t="str">
        <x:v>E. Demircan</x:v>
      </x:c>
      <x:c r="E105" s="118" t="str">
        <x:v>Midfielder</x:v>
      </x:c>
      <x:c r="F105" s="118" t="str">
        <x:v>Attacking Midfielder</x:v>
      </x:c>
      <x:c r="G105" s="118" t="str">
        <x:v>Attacking Midfielder</x:v>
      </x:c>
      <x:c r="H105" s="121" t="n">
        <x:v>589</x:v>
      </x:c>
      <x:c r="I105" s="118" t="str">
        <x:v>True</x:v>
      </x:c>
      <x:c r="J105" s="127" t="n">
        <x:v>8</x:v>
      </x:c>
      <x:c r="K105" s="118" t="str">
        <x:v>Ball security</x:v>
      </x:c>
      <x:c r="L105" s="118" t="str">
        <x:v>turnovers_per_100_actions</x:v>
      </x:c>
      <x:c r="M105" s="127" t="n">
        <x:v>17.97752808988764</x:v>
      </x:c>
      <x:c r="N105" s="127" t="n">
        <x:v>56.38297872340426</x:v>
      </x:c>
      <x:c r="O105" s="118" t="str">
        <x:v>lower</x:v>
      </x:c>
      <x:c r="P105" s="118" t="str">
        <x:v>turnovers/100</x:v>
      </x:c>
      <x:c r="Q105" s="118" t="str">
        <x:v>Attacking Midfielder players with ≥450 minutes</x:v>
      </x:c>
    </x:row>
    <x:row r="106">
      <x:c r="A106" s="118" t="str">
        <x:v>Eredivisie 2025-2026</x:v>
      </x:c>
      <x:c r="B106" s="118" t="str">
        <x:v>FC Utrecht</x:v>
      </x:c>
      <x:c r="C106" s="118" t="str">
        <x:v>c3j7m8kaoius8i6jihubgy6p6</x:v>
      </x:c>
      <x:c r="D106" s="118" t="str">
        <x:v>Ángel Alarcón</x:v>
      </x:c>
      <x:c r="E106" s="118" t="str">
        <x:v>Midfielder</x:v>
      </x:c>
      <x:c r="F106" s="118" t="str">
        <x:v>Attacking Midfielder</x:v>
      </x:c>
      <x:c r="G106" s="118" t="str">
        <x:v>Attacking Midfielder</x:v>
      </x:c>
      <x:c r="H106" s="121" t="n">
        <x:v>1393</x:v>
      </x:c>
      <x:c r="I106" s="118" t="str">
        <x:v>True</x:v>
      </x:c>
      <x:c r="J106" s="127" t="n">
        <x:v>1</x:v>
      </x:c>
      <x:c r="K106" s="118" t="str">
        <x:v>Expected assists</x:v>
      </x:c>
      <x:c r="L106" s="118" t="str">
        <x:v>expected_assists_per90</x:v>
      </x:c>
      <x:c r="M106" s="127" t="n">
        <x:v>0.3284036267043356</x:v>
      </x:c>
      <x:c r="N106" s="127" t="n">
        <x:v>58.51063829787234</x:v>
      </x:c>
      <x:c r="O106" s="118" t="str">
        <x:v>higher</x:v>
      </x:c>
      <x:c r="P106" s="118" t="str">
        <x:v>xA/90</x:v>
      </x:c>
      <x:c r="Q106" s="118" t="str">
        <x:v>Attacking Midfielder players with ≥450 minutes</x:v>
      </x:c>
    </x:row>
    <x:row r="107">
      <x:c r="A107" s="118" t="str">
        <x:v>Eredivisie 2025-2026</x:v>
      </x:c>
      <x:c r="B107" s="118" t="str">
        <x:v>FC Utrecht</x:v>
      </x:c>
      <x:c r="C107" s="118" t="str">
        <x:v>c3j7m8kaoius8i6jihubgy6p6</x:v>
      </x:c>
      <x:c r="D107" s="118" t="str">
        <x:v>Ángel Alarcón</x:v>
      </x:c>
      <x:c r="E107" s="118" t="str">
        <x:v>Midfielder</x:v>
      </x:c>
      <x:c r="F107" s="118" t="str">
        <x:v>Attacking Midfielder</x:v>
      </x:c>
      <x:c r="G107" s="118" t="str">
        <x:v>Attacking Midfielder</x:v>
      </x:c>
      <x:c r="H107" s="121" t="n">
        <x:v>1393</x:v>
      </x:c>
      <x:c r="I107" s="118" t="str">
        <x:v>True</x:v>
      </x:c>
      <x:c r="J107" s="127" t="n">
        <x:v>2</x:v>
      </x:c>
      <x:c r="K107" s="118" t="str">
        <x:v>Key passes</x:v>
      </x:c>
      <x:c r="L107" s="118" t="str">
        <x:v>key_passes_per90</x:v>
      </x:c>
      <x:c r="M107" s="127" t="n">
        <x:v>1.033740129217516</x:v>
      </x:c>
      <x:c r="N107" s="127" t="n">
        <x:v>64.8936170212766</x:v>
      </x:c>
      <x:c r="O107" s="118" t="str">
        <x:v>higher</x:v>
      </x:c>
      <x:c r="P107" s="118" t="str">
        <x:v>passes/90</x:v>
      </x:c>
      <x:c r="Q107" s="118" t="str">
        <x:v>Attacking Midfielder players with ≥450 minutes</x:v>
      </x:c>
    </x:row>
    <x:row r="108">
      <x:c r="A108" s="118" t="str">
        <x:v>Eredivisie 2025-2026</x:v>
      </x:c>
      <x:c r="B108" s="118" t="str">
        <x:v>FC Utrecht</x:v>
      </x:c>
      <x:c r="C108" s="118" t="str">
        <x:v>c3j7m8kaoius8i6jihubgy6p6</x:v>
      </x:c>
      <x:c r="D108" s="118" t="str">
        <x:v>Ángel Alarcón</x:v>
      </x:c>
      <x:c r="E108" s="118" t="str">
        <x:v>Midfielder</x:v>
      </x:c>
      <x:c r="F108" s="118" t="str">
        <x:v>Attacking Midfielder</x:v>
      </x:c>
      <x:c r="G108" s="118" t="str">
        <x:v>Attacking Midfielder</x:v>
      </x:c>
      <x:c r="H108" s="121" t="n">
        <x:v>1393</x:v>
      </x:c>
      <x:c r="I108" s="118" t="str">
        <x:v>True</x:v>
      </x:c>
      <x:c r="J108" s="127" t="n">
        <x:v>3</x:v>
      </x:c>
      <x:c r="K108" s="118" t="str">
        <x:v>Box entries</x:v>
      </x:c>
      <x:c r="L108" s="118" t="str">
        <x:v>passes_into_box_per90</x:v>
      </x:c>
      <x:c r="M108" s="127" t="n">
        <x:v>1.2921751615218953</x:v>
      </x:c>
      <x:c r="N108" s="127" t="n">
        <x:v>47.87234042553192</x:v>
      </x:c>
      <x:c r="O108" s="118" t="str">
        <x:v>higher</x:v>
      </x:c>
      <x:c r="P108" s="118" t="str">
        <x:v>passes/90</x:v>
      </x:c>
      <x:c r="Q108" s="118" t="str">
        <x:v>Attacking Midfielder players with ≥450 minutes</x:v>
      </x:c>
    </x:row>
    <x:row r="109">
      <x:c r="A109" s="118" t="str">
        <x:v>Eredivisie 2025-2026</x:v>
      </x:c>
      <x:c r="B109" s="118" t="str">
        <x:v>FC Utrecht</x:v>
      </x:c>
      <x:c r="C109" s="118" t="str">
        <x:v>c3j7m8kaoius8i6jihubgy6p6</x:v>
      </x:c>
      <x:c r="D109" s="118" t="str">
        <x:v>Ángel Alarcón</x:v>
      </x:c>
      <x:c r="E109" s="118" t="str">
        <x:v>Midfielder</x:v>
      </x:c>
      <x:c r="F109" s="118" t="str">
        <x:v>Attacking Midfielder</x:v>
      </x:c>
      <x:c r="G109" s="118" t="str">
        <x:v>Attacking Midfielder</x:v>
      </x:c>
      <x:c r="H109" s="121" t="n">
        <x:v>1393</x:v>
      </x:c>
      <x:c r="I109" s="118" t="str">
        <x:v>True</x:v>
      </x:c>
      <x:c r="J109" s="127" t="n">
        <x:v>4</x:v>
      </x:c>
      <x:c r="K109" s="118" t="str">
        <x:v>Pass xT</x:v>
      </x:c>
      <x:c r="L109" s="118" t="str">
        <x:v>xt_from_all_passes_per90</x:v>
      </x:c>
      <x:c r="M109" s="127" t="n">
        <x:v>11.435750179468773</x:v>
      </x:c>
      <x:c r="N109" s="127" t="n">
        <x:v>52.12765957446808</x:v>
      </x:c>
      <x:c r="O109" s="118" t="str">
        <x:v>higher</x:v>
      </x:c>
      <x:c r="P109" s="118" t="str">
        <x:v>xT/90</x:v>
      </x:c>
      <x:c r="Q109" s="118" t="str">
        <x:v>Attacking Midfielder players with ≥450 minutes</x:v>
      </x:c>
    </x:row>
    <x:row r="110">
      <x:c r="A110" s="118" t="str">
        <x:v>Eredivisie 2025-2026</x:v>
      </x:c>
      <x:c r="B110" s="118" t="str">
        <x:v>FC Utrecht</x:v>
      </x:c>
      <x:c r="C110" s="118" t="str">
        <x:v>c3j7m8kaoius8i6jihubgy6p6</x:v>
      </x:c>
      <x:c r="D110" s="118" t="str">
        <x:v>Ángel Alarcón</x:v>
      </x:c>
      <x:c r="E110" s="118" t="str">
        <x:v>Midfielder</x:v>
      </x:c>
      <x:c r="F110" s="118" t="str">
        <x:v>Attacking Midfielder</x:v>
      </x:c>
      <x:c r="G110" s="118" t="str">
        <x:v>Attacking Midfielder</x:v>
      </x:c>
      <x:c r="H110" s="121" t="n">
        <x:v>1393</x:v>
      </x:c>
      <x:c r="I110" s="118" t="str">
        <x:v>True</x:v>
      </x:c>
      <x:c r="J110" s="127" t="n">
        <x:v>5</x:v>
      </x:c>
      <x:c r="K110" s="118" t="str">
        <x:v>Take-ons</x:v>
      </x:c>
      <x:c r="L110" s="118" t="str">
        <x:v>take_ons_completed_per90</x:v>
      </x:c>
      <x:c r="M110" s="127" t="n">
        <x:v>1.4860014357501794</x:v>
      </x:c>
      <x:c r="N110" s="127" t="n">
        <x:v>88.29787234042553</x:v>
      </x:c>
      <x:c r="O110" s="118" t="str">
        <x:v>higher</x:v>
      </x:c>
      <x:c r="P110" s="118" t="str">
        <x:v>actions/90</x:v>
      </x:c>
      <x:c r="Q110" s="118" t="str">
        <x:v>Attacking Midfielder players with ≥450 minutes</x:v>
      </x:c>
    </x:row>
    <x:row r="111">
      <x:c r="A111" s="118" t="str">
        <x:v>Eredivisie 2025-2026</x:v>
      </x:c>
      <x:c r="B111" s="118" t="str">
        <x:v>FC Utrecht</x:v>
      </x:c>
      <x:c r="C111" s="118" t="str">
        <x:v>c3j7m8kaoius8i6jihubgy6p6</x:v>
      </x:c>
      <x:c r="D111" s="118" t="str">
        <x:v>Ángel Alarcón</x:v>
      </x:c>
      <x:c r="E111" s="118" t="str">
        <x:v>Midfielder</x:v>
      </x:c>
      <x:c r="F111" s="118" t="str">
        <x:v>Attacking Midfielder</x:v>
      </x:c>
      <x:c r="G111" s="118" t="str">
        <x:v>Attacking Midfielder</x:v>
      </x:c>
      <x:c r="H111" s="121" t="n">
        <x:v>1393</x:v>
      </x:c>
      <x:c r="I111" s="118" t="str">
        <x:v>True</x:v>
      </x:c>
      <x:c r="J111" s="127" t="n">
        <x:v>6</x:v>
      </x:c>
      <x:c r="K111" s="118" t="str">
        <x:v>Shot creation</x:v>
      </x:c>
      <x:c r="L111" s="118" t="str">
        <x:v>shot_creation_actions_proxy_per90</x:v>
      </x:c>
      <x:c r="M111" s="127" t="n">
        <x:v>6.008614501076813</x:v>
      </x:c>
      <x:c r="N111" s="127" t="n">
        <x:v>75.53191489361703</x:v>
      </x:c>
      <x:c r="O111" s="118" t="str">
        <x:v>higher</x:v>
      </x:c>
      <x:c r="P111" s="118" t="str">
        <x:v>actions/90</x:v>
      </x:c>
      <x:c r="Q111" s="118" t="str">
        <x:v>Attacking Midfielder players with ≥450 minutes</x:v>
      </x:c>
    </x:row>
    <x:row r="112">
      <x:c r="A112" s="118" t="str">
        <x:v>Eredivisie 2025-2026</x:v>
      </x:c>
      <x:c r="B112" s="118" t="str">
        <x:v>FC Utrecht</x:v>
      </x:c>
      <x:c r="C112" s="118" t="str">
        <x:v>c3j7m8kaoius8i6jihubgy6p6</x:v>
      </x:c>
      <x:c r="D112" s="118" t="str">
        <x:v>Ángel Alarcón</x:v>
      </x:c>
      <x:c r="E112" s="118" t="str">
        <x:v>Midfielder</x:v>
      </x:c>
      <x:c r="F112" s="118" t="str">
        <x:v>Attacking Midfielder</x:v>
      </x:c>
      <x:c r="G112" s="118" t="str">
        <x:v>Attacking Midfielder</x:v>
      </x:c>
      <x:c r="H112" s="121" t="n">
        <x:v>1393</x:v>
      </x:c>
      <x:c r="I112" s="118" t="str">
        <x:v>True</x:v>
      </x:c>
      <x:c r="J112" s="127" t="n">
        <x:v>7</x:v>
      </x:c>
      <x:c r="K112" s="118" t="str">
        <x:v>Second assists</x:v>
      </x:c>
      <x:c r="L112" s="118" t="str">
        <x:v>second_assists_per90</x:v>
      </x:c>
      <x:c r="M112" s="127" t="n">
        <x:v>0</x:v>
      </x:c>
      <x:c r="N112" s="127" t="n">
        <x:v>24.46808510638298</x:v>
      </x:c>
      <x:c r="O112" s="118" t="str">
        <x:v>higher</x:v>
      </x:c>
      <x:c r="P112" s="118" t="str">
        <x:v>assists/90</x:v>
      </x:c>
      <x:c r="Q112" s="118" t="str">
        <x:v>Attacking Midfielder players with ≥450 minutes</x:v>
      </x:c>
    </x:row>
    <x:row r="113">
      <x:c r="A113" s="118" t="str">
        <x:v>Eredivisie 2025-2026</x:v>
      </x:c>
      <x:c r="B113" s="118" t="str">
        <x:v>FC Utrecht</x:v>
      </x:c>
      <x:c r="C113" s="118" t="str">
        <x:v>c3j7m8kaoius8i6jihubgy6p6</x:v>
      </x:c>
      <x:c r="D113" s="118" t="str">
        <x:v>Ángel Alarcón</x:v>
      </x:c>
      <x:c r="E113" s="118" t="str">
        <x:v>Midfielder</x:v>
      </x:c>
      <x:c r="F113" s="118" t="str">
        <x:v>Attacking Midfielder</x:v>
      </x:c>
      <x:c r="G113" s="118" t="str">
        <x:v>Attacking Midfielder</x:v>
      </x:c>
      <x:c r="H113" s="121" t="n">
        <x:v>1393</x:v>
      </x:c>
      <x:c r="I113" s="118" t="str">
        <x:v>True</x:v>
      </x:c>
      <x:c r="J113" s="127" t="n">
        <x:v>8</x:v>
      </x:c>
      <x:c r="K113" s="118" t="str">
        <x:v>Ball security</x:v>
      </x:c>
      <x:c r="L113" s="118" t="str">
        <x:v>turnovers_per_100_actions</x:v>
      </x:c>
      <x:c r="M113" s="127" t="n">
        <x:v>24.02315484804631</x:v>
      </x:c>
      <x:c r="N113" s="127" t="n">
        <x:v>5.319148936170208</x:v>
      </x:c>
      <x:c r="O113" s="118" t="str">
        <x:v>lower</x:v>
      </x:c>
      <x:c r="P113" s="118" t="str">
        <x:v>turnovers/100</x:v>
      </x:c>
      <x:c r="Q113" s="118" t="str">
        <x:v>Attacking Midfielder players with ≥450 minutes</x:v>
      </x:c>
    </x:row>
    <x:row r="114">
      <x:c r="A114" s="118" t="str">
        <x:v>Eredivisie 2025-2026</x:v>
      </x:c>
      <x:c r="B114" s="118" t="str">
        <x:v>FC Volendam</x:v>
      </x:c>
      <x:c r="C114" s="118" t="str">
        <x:v>8r3k1iuul274c0ha0vy90jys</x:v>
      </x:c>
      <x:c r="D114" s="118" t="str">
        <x:v>A. Oehlers</x:v>
      </x:c>
      <x:c r="E114" s="118" t="str">
        <x:v>Midfielder</x:v>
      </x:c>
      <x:c r="F114" s="118" t="str">
        <x:v>Attacking Midfielder</x:v>
      </x:c>
      <x:c r="G114" s="118" t="str">
        <x:v>Attacking Midfielder</x:v>
      </x:c>
      <x:c r="H114" s="121" t="n">
        <x:v>3180</x:v>
      </x:c>
      <x:c r="I114" s="118" t="str">
        <x:v>True</x:v>
      </x:c>
      <x:c r="J114" s="127" t="n">
        <x:v>1</x:v>
      </x:c>
      <x:c r="K114" s="118" t="str">
        <x:v>Expected assists</x:v>
      </x:c>
      <x:c r="L114" s="118" t="str">
        <x:v>expected_assists_per90</x:v>
      </x:c>
      <x:c r="M114" s="127" t="n">
        <x:v>0.1513515154321519</x:v>
      </x:c>
      <x:c r="N114" s="127" t="n">
        <x:v>28.72340425531915</x:v>
      </x:c>
      <x:c r="O114" s="118" t="str">
        <x:v>higher</x:v>
      </x:c>
      <x:c r="P114" s="118" t="str">
        <x:v>xA/90</x:v>
      </x:c>
      <x:c r="Q114" s="118" t="str">
        <x:v>Attacking Midfielder players with ≥450 minutes</x:v>
      </x:c>
    </x:row>
    <x:row r="115">
      <x:c r="A115" s="118" t="str">
        <x:v>Eredivisie 2025-2026</x:v>
      </x:c>
      <x:c r="B115" s="118" t="str">
        <x:v>FC Volendam</x:v>
      </x:c>
      <x:c r="C115" s="118" t="str">
        <x:v>8r3k1iuul274c0ha0vy90jys</x:v>
      </x:c>
      <x:c r="D115" s="118" t="str">
        <x:v>A. Oehlers</x:v>
      </x:c>
      <x:c r="E115" s="118" t="str">
        <x:v>Midfielder</x:v>
      </x:c>
      <x:c r="F115" s="118" t="str">
        <x:v>Attacking Midfielder</x:v>
      </x:c>
      <x:c r="G115" s="118" t="str">
        <x:v>Attacking Midfielder</x:v>
      </x:c>
      <x:c r="H115" s="121" t="n">
        <x:v>3180</x:v>
      </x:c>
      <x:c r="I115" s="118" t="str">
        <x:v>True</x:v>
      </x:c>
      <x:c r="J115" s="127" t="n">
        <x:v>2</x:v>
      </x:c>
      <x:c r="K115" s="118" t="str">
        <x:v>Key passes</x:v>
      </x:c>
      <x:c r="L115" s="118" t="str">
        <x:v>key_passes_per90</x:v>
      </x:c>
      <x:c r="M115" s="127" t="n">
        <x:v>0.3962264150943396</x:v>
      </x:c>
      <x:c r="N115" s="127" t="n">
        <x:v>22.340425531914892</x:v>
      </x:c>
      <x:c r="O115" s="118" t="str">
        <x:v>higher</x:v>
      </x:c>
      <x:c r="P115" s="118" t="str">
        <x:v>passes/90</x:v>
      </x:c>
      <x:c r="Q115" s="118" t="str">
        <x:v>Attacking Midfielder players with ≥450 minutes</x:v>
      </x:c>
    </x:row>
    <x:row r="116">
      <x:c r="A116" s="118" t="str">
        <x:v>Eredivisie 2025-2026</x:v>
      </x:c>
      <x:c r="B116" s="118" t="str">
        <x:v>FC Volendam</x:v>
      </x:c>
      <x:c r="C116" s="118" t="str">
        <x:v>8r3k1iuul274c0ha0vy90jys</x:v>
      </x:c>
      <x:c r="D116" s="118" t="str">
        <x:v>A. Oehlers</x:v>
      </x:c>
      <x:c r="E116" s="118" t="str">
        <x:v>Midfielder</x:v>
      </x:c>
      <x:c r="F116" s="118" t="str">
        <x:v>Attacking Midfielder</x:v>
      </x:c>
      <x:c r="G116" s="118" t="str">
        <x:v>Attacking Midfielder</x:v>
      </x:c>
      <x:c r="H116" s="121" t="n">
        <x:v>3180</x:v>
      </x:c>
      <x:c r="I116" s="118" t="str">
        <x:v>True</x:v>
      </x:c>
      <x:c r="J116" s="127" t="n">
        <x:v>3</x:v>
      </x:c>
      <x:c r="K116" s="118" t="str">
        <x:v>Box entries</x:v>
      </x:c>
      <x:c r="L116" s="118" t="str">
        <x:v>passes_into_box_per90</x:v>
      </x:c>
      <x:c r="M116" s="127" t="n">
        <x:v>0.9339622641509434</x:v>
      </x:c>
      <x:c r="N116" s="127" t="n">
        <x:v>37.234042553191486</x:v>
      </x:c>
      <x:c r="O116" s="118" t="str">
        <x:v>higher</x:v>
      </x:c>
      <x:c r="P116" s="118" t="str">
        <x:v>passes/90</x:v>
      </x:c>
      <x:c r="Q116" s="118" t="str">
        <x:v>Attacking Midfielder players with ≥450 minutes</x:v>
      </x:c>
    </x:row>
    <x:row r="117">
      <x:c r="A117" s="118" t="str">
        <x:v>Eredivisie 2025-2026</x:v>
      </x:c>
      <x:c r="B117" s="118" t="str">
        <x:v>FC Volendam</x:v>
      </x:c>
      <x:c r="C117" s="118" t="str">
        <x:v>8r3k1iuul274c0ha0vy90jys</x:v>
      </x:c>
      <x:c r="D117" s="118" t="str">
        <x:v>A. Oehlers</x:v>
      </x:c>
      <x:c r="E117" s="118" t="str">
        <x:v>Midfielder</x:v>
      </x:c>
      <x:c r="F117" s="118" t="str">
        <x:v>Attacking Midfielder</x:v>
      </x:c>
      <x:c r="G117" s="118" t="str">
        <x:v>Attacking Midfielder</x:v>
      </x:c>
      <x:c r="H117" s="121" t="n">
        <x:v>3180</x:v>
      </x:c>
      <x:c r="I117" s="118" t="str">
        <x:v>True</x:v>
      </x:c>
      <x:c r="J117" s="127" t="n">
        <x:v>4</x:v>
      </x:c>
      <x:c r="K117" s="118" t="str">
        <x:v>Pass xT</x:v>
      </x:c>
      <x:c r="L117" s="118" t="str">
        <x:v>xt_from_all_passes_per90</x:v>
      </x:c>
      <x:c r="M117" s="127" t="n">
        <x:v>7.726415094339623</x:v>
      </x:c>
      <x:c r="N117" s="127" t="n">
        <x:v>26.595744680851062</x:v>
      </x:c>
      <x:c r="O117" s="118" t="str">
        <x:v>higher</x:v>
      </x:c>
      <x:c r="P117" s="118" t="str">
        <x:v>xT/90</x:v>
      </x:c>
      <x:c r="Q117" s="118" t="str">
        <x:v>Attacking Midfielder players with ≥450 minutes</x:v>
      </x:c>
    </x:row>
    <x:row r="118">
      <x:c r="A118" s="118" t="str">
        <x:v>Eredivisie 2025-2026</x:v>
      </x:c>
      <x:c r="B118" s="118" t="str">
        <x:v>FC Volendam</x:v>
      </x:c>
      <x:c r="C118" s="118" t="str">
        <x:v>8r3k1iuul274c0ha0vy90jys</x:v>
      </x:c>
      <x:c r="D118" s="118" t="str">
        <x:v>A. Oehlers</x:v>
      </x:c>
      <x:c r="E118" s="118" t="str">
        <x:v>Midfielder</x:v>
      </x:c>
      <x:c r="F118" s="118" t="str">
        <x:v>Attacking Midfielder</x:v>
      </x:c>
      <x:c r="G118" s="118" t="str">
        <x:v>Attacking Midfielder</x:v>
      </x:c>
      <x:c r="H118" s="121" t="n">
        <x:v>3180</x:v>
      </x:c>
      <x:c r="I118" s="118" t="str">
        <x:v>True</x:v>
      </x:c>
      <x:c r="J118" s="127" t="n">
        <x:v>5</x:v>
      </x:c>
      <x:c r="K118" s="118" t="str">
        <x:v>Take-ons</x:v>
      </x:c>
      <x:c r="L118" s="118" t="str">
        <x:v>take_ons_completed_per90</x:v>
      </x:c>
      <x:c r="M118" s="127" t="n">
        <x:v>0.3962264150943396</x:v>
      </x:c>
      <x:c r="N118" s="127" t="n">
        <x:v>22.340425531914892</x:v>
      </x:c>
      <x:c r="O118" s="118" t="str">
        <x:v>higher</x:v>
      </x:c>
      <x:c r="P118" s="118" t="str">
        <x:v>actions/90</x:v>
      </x:c>
      <x:c r="Q118" s="118" t="str">
        <x:v>Attacking Midfielder players with ≥450 minutes</x:v>
      </x:c>
    </x:row>
    <x:row r="119">
      <x:c r="A119" s="118" t="str">
        <x:v>Eredivisie 2025-2026</x:v>
      </x:c>
      <x:c r="B119" s="118" t="str">
        <x:v>FC Volendam</x:v>
      </x:c>
      <x:c r="C119" s="118" t="str">
        <x:v>8r3k1iuul274c0ha0vy90jys</x:v>
      </x:c>
      <x:c r="D119" s="118" t="str">
        <x:v>A. Oehlers</x:v>
      </x:c>
      <x:c r="E119" s="118" t="str">
        <x:v>Midfielder</x:v>
      </x:c>
      <x:c r="F119" s="118" t="str">
        <x:v>Attacking Midfielder</x:v>
      </x:c>
      <x:c r="G119" s="118" t="str">
        <x:v>Attacking Midfielder</x:v>
      </x:c>
      <x:c r="H119" s="121" t="n">
        <x:v>3180</x:v>
      </x:c>
      <x:c r="I119" s="118" t="str">
        <x:v>True</x:v>
      </x:c>
      <x:c r="J119" s="127" t="n">
        <x:v>6</x:v>
      </x:c>
      <x:c r="K119" s="118" t="str">
        <x:v>Shot creation</x:v>
      </x:c>
      <x:c r="L119" s="118" t="str">
        <x:v>shot_creation_actions_proxy_per90</x:v>
      </x:c>
      <x:c r="M119" s="127" t="n">
        <x:v>1.839622641509434</x:v>
      </x:c>
      <x:c r="N119" s="127" t="n">
        <x:v>13.829787234042554</x:v>
      </x:c>
      <x:c r="O119" s="118" t="str">
        <x:v>higher</x:v>
      </x:c>
      <x:c r="P119" s="118" t="str">
        <x:v>actions/90</x:v>
      </x:c>
      <x:c r="Q119" s="118" t="str">
        <x:v>Attacking Midfielder players with ≥450 minutes</x:v>
      </x:c>
    </x:row>
    <x:row r="120">
      <x:c r="A120" s="118" t="str">
        <x:v>Eredivisie 2025-2026</x:v>
      </x:c>
      <x:c r="B120" s="118" t="str">
        <x:v>FC Volendam</x:v>
      </x:c>
      <x:c r="C120" s="118" t="str">
        <x:v>8r3k1iuul274c0ha0vy90jys</x:v>
      </x:c>
      <x:c r="D120" s="118" t="str">
        <x:v>A. Oehlers</x:v>
      </x:c>
      <x:c r="E120" s="118" t="str">
        <x:v>Midfielder</x:v>
      </x:c>
      <x:c r="F120" s="118" t="str">
        <x:v>Attacking Midfielder</x:v>
      </x:c>
      <x:c r="G120" s="118" t="str">
        <x:v>Attacking Midfielder</x:v>
      </x:c>
      <x:c r="H120" s="121" t="n">
        <x:v>3180</x:v>
      </x:c>
      <x:c r="I120" s="118" t="str">
        <x:v>True</x:v>
      </x:c>
      <x:c r="J120" s="127" t="n">
        <x:v>7</x:v>
      </x:c>
      <x:c r="K120" s="118" t="str">
        <x:v>Second assists</x:v>
      </x:c>
      <x:c r="L120" s="118" t="str">
        <x:v>second_assists_per90</x:v>
      </x:c>
      <x:c r="M120" s="127" t="n">
        <x:v>0.028301886792452827</x:v>
      </x:c>
      <x:c r="N120" s="127" t="n">
        <x:v>56.38297872340426</x:v>
      </x:c>
      <x:c r="O120" s="118" t="str">
        <x:v>higher</x:v>
      </x:c>
      <x:c r="P120" s="118" t="str">
        <x:v>assists/90</x:v>
      </x:c>
      <x:c r="Q120" s="118" t="str">
        <x:v>Attacking Midfielder players with ≥450 minutes</x:v>
      </x:c>
    </x:row>
    <x:row r="121">
      <x:c r="A121" s="118" t="str">
        <x:v>Eredivisie 2025-2026</x:v>
      </x:c>
      <x:c r="B121" s="118" t="str">
        <x:v>FC Volendam</x:v>
      </x:c>
      <x:c r="C121" s="118" t="str">
        <x:v>8r3k1iuul274c0ha0vy90jys</x:v>
      </x:c>
      <x:c r="D121" s="118" t="str">
        <x:v>A. Oehlers</x:v>
      </x:c>
      <x:c r="E121" s="118" t="str">
        <x:v>Midfielder</x:v>
      </x:c>
      <x:c r="F121" s="118" t="str">
        <x:v>Attacking Midfielder</x:v>
      </x:c>
      <x:c r="G121" s="118" t="str">
        <x:v>Attacking Midfielder</x:v>
      </x:c>
      <x:c r="H121" s="121" t="n">
        <x:v>3180</x:v>
      </x:c>
      <x:c r="I121" s="118" t="str">
        <x:v>True</x:v>
      </x:c>
      <x:c r="J121" s="127" t="n">
        <x:v>8</x:v>
      </x:c>
      <x:c r="K121" s="118" t="str">
        <x:v>Ball security</x:v>
      </x:c>
      <x:c r="L121" s="118" t="str">
        <x:v>turnovers_per_100_actions</x:v>
      </x:c>
      <x:c r="M121" s="127" t="n">
        <x:v>20.700985761226725</x:v>
      </x:c>
      <x:c r="N121" s="127" t="n">
        <x:v>30.851063829787236</x:v>
      </x:c>
      <x:c r="O121" s="118" t="str">
        <x:v>lower</x:v>
      </x:c>
      <x:c r="P121" s="118" t="str">
        <x:v>turnovers/100</x:v>
      </x:c>
      <x:c r="Q121" s="118" t="str">
        <x:v>Attacking Midfielder players with ≥450 minutes</x:v>
      </x:c>
    </x:row>
    <x:row r="122">
      <x:c r="A122" s="118" t="str">
        <x:v>Eredivisie 2025-2026</x:v>
      </x:c>
      <x:c r="B122" s="118" t="str">
        <x:v>FC Volendam</x:v>
      </x:c>
      <x:c r="C122" s="118" t="str">
        <x:v>3dc82sro077by40u3qdmhw0r9</x:v>
      </x:c>
      <x:c r="D122" s="118" t="str">
        <x:v>B. Ould-Chikh</x:v>
      </x:c>
      <x:c r="E122" s="118" t="str">
        <x:v>Midfielder</x:v>
      </x:c>
      <x:c r="F122" s="118" t="str">
        <x:v>Attacking Midfielder</x:v>
      </x:c>
      <x:c r="G122" s="118" t="str">
        <x:v>Attacking Midfielder</x:v>
      </x:c>
      <x:c r="H122" s="121" t="n">
        <x:v>1160</x:v>
      </x:c>
      <x:c r="I122" s="118" t="str">
        <x:v>True</x:v>
      </x:c>
      <x:c r="J122" s="127" t="n">
        <x:v>1</x:v>
      </x:c>
      <x:c r="K122" s="118" t="str">
        <x:v>Expected assists</x:v>
      </x:c>
      <x:c r="L122" s="118" t="str">
        <x:v>expected_assists_per90</x:v>
      </x:c>
      <x:c r="M122" s="127" t="n">
        <x:v>0.5073279369108633</x:v>
      </x:c>
      <x:c r="N122" s="127" t="n">
        <x:v>84.04255319148936</x:v>
      </x:c>
      <x:c r="O122" s="118" t="str">
        <x:v>higher</x:v>
      </x:c>
      <x:c r="P122" s="118" t="str">
        <x:v>xA/90</x:v>
      </x:c>
      <x:c r="Q122" s="118" t="str">
        <x:v>Attacking Midfielder players with ≥450 minutes</x:v>
      </x:c>
    </x:row>
    <x:row r="123">
      <x:c r="A123" s="118" t="str">
        <x:v>Eredivisie 2025-2026</x:v>
      </x:c>
      <x:c r="B123" s="118" t="str">
        <x:v>FC Volendam</x:v>
      </x:c>
      <x:c r="C123" s="118" t="str">
        <x:v>3dc82sro077by40u3qdmhw0r9</x:v>
      </x:c>
      <x:c r="D123" s="118" t="str">
        <x:v>B. Ould-Chikh</x:v>
      </x:c>
      <x:c r="E123" s="118" t="str">
        <x:v>Midfielder</x:v>
      </x:c>
      <x:c r="F123" s="118" t="str">
        <x:v>Attacking Midfielder</x:v>
      </x:c>
      <x:c r="G123" s="118" t="str">
        <x:v>Attacking Midfielder</x:v>
      </x:c>
      <x:c r="H123" s="121" t="n">
        <x:v>1160</x:v>
      </x:c>
      <x:c r="I123" s="118" t="str">
        <x:v>True</x:v>
      </x:c>
      <x:c r="J123" s="127" t="n">
        <x:v>2</x:v>
      </x:c>
      <x:c r="K123" s="118" t="str">
        <x:v>Key passes</x:v>
      </x:c>
      <x:c r="L123" s="118" t="str">
        <x:v>key_passes_per90</x:v>
      </x:c>
      <x:c r="M123" s="127" t="n">
        <x:v>1.4741379310344829</x:v>
      </x:c>
      <x:c r="N123" s="127" t="n">
        <x:v>88.29787234042553</x:v>
      </x:c>
      <x:c r="O123" s="118" t="str">
        <x:v>higher</x:v>
      </x:c>
      <x:c r="P123" s="118" t="str">
        <x:v>passes/90</x:v>
      </x:c>
      <x:c r="Q123" s="118" t="str">
        <x:v>Attacking Midfielder players with ≥450 minutes</x:v>
      </x:c>
    </x:row>
    <x:row r="124">
      <x:c r="A124" s="118" t="str">
        <x:v>Eredivisie 2025-2026</x:v>
      </x:c>
      <x:c r="B124" s="118" t="str">
        <x:v>FC Volendam</x:v>
      </x:c>
      <x:c r="C124" s="118" t="str">
        <x:v>3dc82sro077by40u3qdmhw0r9</x:v>
      </x:c>
      <x:c r="D124" s="118" t="str">
        <x:v>B. Ould-Chikh</x:v>
      </x:c>
      <x:c r="E124" s="118" t="str">
        <x:v>Midfielder</x:v>
      </x:c>
      <x:c r="F124" s="118" t="str">
        <x:v>Attacking Midfielder</x:v>
      </x:c>
      <x:c r="G124" s="118" t="str">
        <x:v>Attacking Midfielder</x:v>
      </x:c>
      <x:c r="H124" s="121" t="n">
        <x:v>1160</x:v>
      </x:c>
      <x:c r="I124" s="118" t="str">
        <x:v>True</x:v>
      </x:c>
      <x:c r="J124" s="127" t="n">
        <x:v>3</x:v>
      </x:c>
      <x:c r="K124" s="118" t="str">
        <x:v>Box entries</x:v>
      </x:c>
      <x:c r="L124" s="118" t="str">
        <x:v>passes_into_box_per90</x:v>
      </x:c>
      <x:c r="M124" s="127" t="n">
        <x:v>2.560344827586207</x:v>
      </x:c>
      <x:c r="N124" s="127" t="n">
        <x:v>84.04255319148936</x:v>
      </x:c>
      <x:c r="O124" s="118" t="str">
        <x:v>higher</x:v>
      </x:c>
      <x:c r="P124" s="118" t="str">
        <x:v>passes/90</x:v>
      </x:c>
      <x:c r="Q124" s="118" t="str">
        <x:v>Attacking Midfielder players with ≥450 minutes</x:v>
      </x:c>
    </x:row>
    <x:row r="125">
      <x:c r="A125" s="118" t="str">
        <x:v>Eredivisie 2025-2026</x:v>
      </x:c>
      <x:c r="B125" s="118" t="str">
        <x:v>FC Volendam</x:v>
      </x:c>
      <x:c r="C125" s="118" t="str">
        <x:v>3dc82sro077by40u3qdmhw0r9</x:v>
      </x:c>
      <x:c r="D125" s="118" t="str">
        <x:v>B. Ould-Chikh</x:v>
      </x:c>
      <x:c r="E125" s="118" t="str">
        <x:v>Midfielder</x:v>
      </x:c>
      <x:c r="F125" s="118" t="str">
        <x:v>Attacking Midfielder</x:v>
      </x:c>
      <x:c r="G125" s="118" t="str">
        <x:v>Attacking Midfielder</x:v>
      </x:c>
      <x:c r="H125" s="121" t="n">
        <x:v>1160</x:v>
      </x:c>
      <x:c r="I125" s="118" t="str">
        <x:v>True</x:v>
      </x:c>
      <x:c r="J125" s="127" t="n">
        <x:v>4</x:v>
      </x:c>
      <x:c r="K125" s="118" t="str">
        <x:v>Pass xT</x:v>
      </x:c>
      <x:c r="L125" s="118" t="str">
        <x:v>xt_from_all_passes_per90</x:v>
      </x:c>
      <x:c r="M125" s="127" t="n">
        <x:v>15.672413793103448</x:v>
      </x:c>
      <x:c r="N125" s="127" t="n">
        <x:v>69.14893617021276</x:v>
      </x:c>
      <x:c r="O125" s="118" t="str">
        <x:v>higher</x:v>
      </x:c>
      <x:c r="P125" s="118" t="str">
        <x:v>xT/90</x:v>
      </x:c>
      <x:c r="Q125" s="118" t="str">
        <x:v>Attacking Midfielder players with ≥450 minutes</x:v>
      </x:c>
    </x:row>
    <x:row r="126">
      <x:c r="A126" s="118" t="str">
        <x:v>Eredivisie 2025-2026</x:v>
      </x:c>
      <x:c r="B126" s="118" t="str">
        <x:v>FC Volendam</x:v>
      </x:c>
      <x:c r="C126" s="118" t="str">
        <x:v>3dc82sro077by40u3qdmhw0r9</x:v>
      </x:c>
      <x:c r="D126" s="118" t="str">
        <x:v>B. Ould-Chikh</x:v>
      </x:c>
      <x:c r="E126" s="118" t="str">
        <x:v>Midfielder</x:v>
      </x:c>
      <x:c r="F126" s="118" t="str">
        <x:v>Attacking Midfielder</x:v>
      </x:c>
      <x:c r="G126" s="118" t="str">
        <x:v>Attacking Midfielder</x:v>
      </x:c>
      <x:c r="H126" s="121" t="n">
        <x:v>1160</x:v>
      </x:c>
      <x:c r="I126" s="118" t="str">
        <x:v>True</x:v>
      </x:c>
      <x:c r="J126" s="127" t="n">
        <x:v>5</x:v>
      </x:c>
      <x:c r="K126" s="118" t="str">
        <x:v>Take-ons</x:v>
      </x:c>
      <x:c r="L126" s="118" t="str">
        <x:v>take_ons_completed_per90</x:v>
      </x:c>
      <x:c r="M126" s="127" t="n">
        <x:v>0.7758620689655172</x:v>
      </x:c>
      <x:c r="N126" s="127" t="n">
        <x:v>56.38297872340426</x:v>
      </x:c>
      <x:c r="O126" s="118" t="str">
        <x:v>higher</x:v>
      </x:c>
      <x:c r="P126" s="118" t="str">
        <x:v>actions/90</x:v>
      </x:c>
      <x:c r="Q126" s="118" t="str">
        <x:v>Attacking Midfielder players with ≥450 minutes</x:v>
      </x:c>
    </x:row>
    <x:row r="127">
      <x:c r="A127" s="118" t="str">
        <x:v>Eredivisie 2025-2026</x:v>
      </x:c>
      <x:c r="B127" s="118" t="str">
        <x:v>FC Volendam</x:v>
      </x:c>
      <x:c r="C127" s="118" t="str">
        <x:v>3dc82sro077by40u3qdmhw0r9</x:v>
      </x:c>
      <x:c r="D127" s="118" t="str">
        <x:v>B. Ould-Chikh</x:v>
      </x:c>
      <x:c r="E127" s="118" t="str">
        <x:v>Midfielder</x:v>
      </x:c>
      <x:c r="F127" s="118" t="str">
        <x:v>Attacking Midfielder</x:v>
      </x:c>
      <x:c r="G127" s="118" t="str">
        <x:v>Attacking Midfielder</x:v>
      </x:c>
      <x:c r="H127" s="121" t="n">
        <x:v>1160</x:v>
      </x:c>
      <x:c r="I127" s="118" t="str">
        <x:v>True</x:v>
      </x:c>
      <x:c r="J127" s="127" t="n">
        <x:v>6</x:v>
      </x:c>
      <x:c r="K127" s="118" t="str">
        <x:v>Shot creation</x:v>
      </x:c>
      <x:c r="L127" s="118" t="str">
        <x:v>shot_creation_actions_proxy_per90</x:v>
      </x:c>
      <x:c r="M127" s="127" t="n">
        <x:v>6.905172413793103</x:v>
      </x:c>
      <x:c r="N127" s="127" t="n">
        <x:v>84.04255319148936</x:v>
      </x:c>
      <x:c r="O127" s="118" t="str">
        <x:v>higher</x:v>
      </x:c>
      <x:c r="P127" s="118" t="str">
        <x:v>actions/90</x:v>
      </x:c>
      <x:c r="Q127" s="118" t="str">
        <x:v>Attacking Midfielder players with ≥450 minutes</x:v>
      </x:c>
    </x:row>
    <x:row r="128">
      <x:c r="A128" s="118" t="str">
        <x:v>Eredivisie 2025-2026</x:v>
      </x:c>
      <x:c r="B128" s="118" t="str">
        <x:v>FC Volendam</x:v>
      </x:c>
      <x:c r="C128" s="118" t="str">
        <x:v>3dc82sro077by40u3qdmhw0r9</x:v>
      </x:c>
      <x:c r="D128" s="118" t="str">
        <x:v>B. Ould-Chikh</x:v>
      </x:c>
      <x:c r="E128" s="118" t="str">
        <x:v>Midfielder</x:v>
      </x:c>
      <x:c r="F128" s="118" t="str">
        <x:v>Attacking Midfielder</x:v>
      </x:c>
      <x:c r="G128" s="118" t="str">
        <x:v>Attacking Midfielder</x:v>
      </x:c>
      <x:c r="H128" s="121" t="n">
        <x:v>1160</x:v>
      </x:c>
      <x:c r="I128" s="118" t="str">
        <x:v>True</x:v>
      </x:c>
      <x:c r="J128" s="127" t="n">
        <x:v>7</x:v>
      </x:c>
      <x:c r="K128" s="118" t="str">
        <x:v>Second assists</x:v>
      </x:c>
      <x:c r="L128" s="118" t="str">
        <x:v>second_assists_per90</x:v>
      </x:c>
      <x:c r="M128" s="127" t="n">
        <x:v>0.15517241379310345</x:v>
      </x:c>
      <x:c r="N128" s="127" t="n">
        <x:v>94.68085106382979</x:v>
      </x:c>
      <x:c r="O128" s="118" t="str">
        <x:v>higher</x:v>
      </x:c>
      <x:c r="P128" s="118" t="str">
        <x:v>assists/90</x:v>
      </x:c>
      <x:c r="Q128" s="118" t="str">
        <x:v>Attacking Midfielder players with ≥450 minutes</x:v>
      </x:c>
    </x:row>
    <x:row r="129">
      <x:c r="A129" s="118" t="str">
        <x:v>Eredivisie 2025-2026</x:v>
      </x:c>
      <x:c r="B129" s="118" t="str">
        <x:v>FC Volendam</x:v>
      </x:c>
      <x:c r="C129" s="118" t="str">
        <x:v>3dc82sro077by40u3qdmhw0r9</x:v>
      </x:c>
      <x:c r="D129" s="118" t="str">
        <x:v>B. Ould-Chikh</x:v>
      </x:c>
      <x:c r="E129" s="118" t="str">
        <x:v>Midfielder</x:v>
      </x:c>
      <x:c r="F129" s="118" t="str">
        <x:v>Attacking Midfielder</x:v>
      </x:c>
      <x:c r="G129" s="118" t="str">
        <x:v>Attacking Midfielder</x:v>
      </x:c>
      <x:c r="H129" s="121" t="n">
        <x:v>1160</x:v>
      </x:c>
      <x:c r="I129" s="118" t="str">
        <x:v>True</x:v>
      </x:c>
      <x:c r="J129" s="127" t="n">
        <x:v>8</x:v>
      </x:c>
      <x:c r="K129" s="118" t="str">
        <x:v>Ball security</x:v>
      </x:c>
      <x:c r="L129" s="118" t="str">
        <x:v>turnovers_per_100_actions</x:v>
      </x:c>
      <x:c r="M129" s="127" t="n">
        <x:v>22.144112478031634</x:v>
      </x:c>
      <x:c r="N129" s="127" t="n">
        <x:v>20.212765957446805</x:v>
      </x:c>
      <x:c r="O129" s="118" t="str">
        <x:v>lower</x:v>
      </x:c>
      <x:c r="P129" s="118" t="str">
        <x:v>turnovers/100</x:v>
      </x:c>
      <x:c r="Q129" s="118" t="str">
        <x:v>Attacking Midfielder players with ≥450 minutes</x:v>
      </x:c>
    </x:row>
    <x:row r="130">
      <x:c r="A130" s="118" t="str">
        <x:v>Eredivisie 2025-2026</x:v>
      </x:c>
      <x:c r="B130" s="118" t="str">
        <x:v>FC Volendam</x:v>
      </x:c>
      <x:c r="C130" s="118" t="str">
        <x:v>qx44xpf889ysyh0yh20uketw</x:v>
      </x:c>
      <x:c r="D130" s="118" t="str">
        <x:v>B. Pauwels</x:v>
      </x:c>
      <x:c r="E130" s="118" t="str">
        <x:v>Midfielder</x:v>
      </x:c>
      <x:c r="F130" s="118" t="str">
        <x:v>Attacking Midfielder</x:v>
      </x:c>
      <x:c r="G130" s="118" t="str">
        <x:v>Attacking Midfielder</x:v>
      </x:c>
      <x:c r="H130" s="121" t="n">
        <x:v>777</x:v>
      </x:c>
      <x:c r="I130" s="118" t="str">
        <x:v>True</x:v>
      </x:c>
      <x:c r="J130" s="127" t="n">
        <x:v>1</x:v>
      </x:c>
      <x:c r="K130" s="118" t="str">
        <x:v>Expected assists</x:v>
      </x:c>
      <x:c r="L130" s="118" t="str">
        <x:v>expected_assists_per90</x:v>
      </x:c>
      <x:c r="M130" s="127" t="n">
        <x:v>0.0822751423250523</x:v>
      </x:c>
      <x:c r="N130" s="127" t="n">
        <x:v>7.446808510638298</x:v>
      </x:c>
      <x:c r="O130" s="118" t="str">
        <x:v>higher</x:v>
      </x:c>
      <x:c r="P130" s="118" t="str">
        <x:v>xA/90</x:v>
      </x:c>
      <x:c r="Q130" s="118" t="str">
        <x:v>Attacking Midfielder players with ≥450 minutes</x:v>
      </x:c>
    </x:row>
    <x:row r="131">
      <x:c r="A131" s="118" t="str">
        <x:v>Eredivisie 2025-2026</x:v>
      </x:c>
      <x:c r="B131" s="118" t="str">
        <x:v>FC Volendam</x:v>
      </x:c>
      <x:c r="C131" s="118" t="str">
        <x:v>qx44xpf889ysyh0yh20uketw</x:v>
      </x:c>
      <x:c r="D131" s="118" t="str">
        <x:v>B. Pauwels</x:v>
      </x:c>
      <x:c r="E131" s="118" t="str">
        <x:v>Midfielder</x:v>
      </x:c>
      <x:c r="F131" s="118" t="str">
        <x:v>Attacking Midfielder</x:v>
      </x:c>
      <x:c r="G131" s="118" t="str">
        <x:v>Attacking Midfielder</x:v>
      </x:c>
      <x:c r="H131" s="121" t="n">
        <x:v>777</x:v>
      </x:c>
      <x:c r="I131" s="118" t="str">
        <x:v>True</x:v>
      </x:c>
      <x:c r="J131" s="127" t="n">
        <x:v>2</x:v>
      </x:c>
      <x:c r="K131" s="118" t="str">
        <x:v>Key passes</x:v>
      </x:c>
      <x:c r="L131" s="118" t="str">
        <x:v>key_passes_per90</x:v>
      </x:c>
      <x:c r="M131" s="127" t="n">
        <x:v>0.694980694980695</x:v>
      </x:c>
      <x:c r="N131" s="127" t="n">
        <x:v>50</x:v>
      </x:c>
      <x:c r="O131" s="118" t="str">
        <x:v>higher</x:v>
      </x:c>
      <x:c r="P131" s="118" t="str">
        <x:v>passes/90</x:v>
      </x:c>
      <x:c r="Q131" s="118" t="str">
        <x:v>Attacking Midfielder players with ≥450 minutes</x:v>
      </x:c>
    </x:row>
    <x:row r="132">
      <x:c r="A132" s="118" t="str">
        <x:v>Eredivisie 2025-2026</x:v>
      </x:c>
      <x:c r="B132" s="118" t="str">
        <x:v>FC Volendam</x:v>
      </x:c>
      <x:c r="C132" s="118" t="str">
        <x:v>qx44xpf889ysyh0yh20uketw</x:v>
      </x:c>
      <x:c r="D132" s="118" t="str">
        <x:v>B. Pauwels</x:v>
      </x:c>
      <x:c r="E132" s="118" t="str">
        <x:v>Midfielder</x:v>
      </x:c>
      <x:c r="F132" s="118" t="str">
        <x:v>Attacking Midfielder</x:v>
      </x:c>
      <x:c r="G132" s="118" t="str">
        <x:v>Attacking Midfielder</x:v>
      </x:c>
      <x:c r="H132" s="121" t="n">
        <x:v>777</x:v>
      </x:c>
      <x:c r="I132" s="118" t="str">
        <x:v>True</x:v>
      </x:c>
      <x:c r="J132" s="127" t="n">
        <x:v>3</x:v>
      </x:c>
      <x:c r="K132" s="118" t="str">
        <x:v>Box entries</x:v>
      </x:c>
      <x:c r="L132" s="118" t="str">
        <x:v>passes_into_box_per90</x:v>
      </x:c>
      <x:c r="M132" s="127" t="n">
        <x:v>0.3474903474903475</x:v>
      </x:c>
      <x:c r="N132" s="127" t="n">
        <x:v>5.319148936170213</x:v>
      </x:c>
      <x:c r="O132" s="118" t="str">
        <x:v>higher</x:v>
      </x:c>
      <x:c r="P132" s="118" t="str">
        <x:v>passes/90</x:v>
      </x:c>
      <x:c r="Q132" s="118" t="str">
        <x:v>Attacking Midfielder players with ≥450 minutes</x:v>
      </x:c>
    </x:row>
    <x:row r="133">
      <x:c r="A133" s="118" t="str">
        <x:v>Eredivisie 2025-2026</x:v>
      </x:c>
      <x:c r="B133" s="118" t="str">
        <x:v>FC Volendam</x:v>
      </x:c>
      <x:c r="C133" s="118" t="str">
        <x:v>qx44xpf889ysyh0yh20uketw</x:v>
      </x:c>
      <x:c r="D133" s="118" t="str">
        <x:v>B. Pauwels</x:v>
      </x:c>
      <x:c r="E133" s="118" t="str">
        <x:v>Midfielder</x:v>
      </x:c>
      <x:c r="F133" s="118" t="str">
        <x:v>Attacking Midfielder</x:v>
      </x:c>
      <x:c r="G133" s="118" t="str">
        <x:v>Attacking Midfielder</x:v>
      </x:c>
      <x:c r="H133" s="121" t="n">
        <x:v>777</x:v>
      </x:c>
      <x:c r="I133" s="118" t="str">
        <x:v>True</x:v>
      </x:c>
      <x:c r="J133" s="127" t="n">
        <x:v>4</x:v>
      </x:c>
      <x:c r="K133" s="118" t="str">
        <x:v>Pass xT</x:v>
      </x:c>
      <x:c r="L133" s="118" t="str">
        <x:v>xt_from_all_passes_per90</x:v>
      </x:c>
      <x:c r="M133" s="127" t="n">
        <x:v>10.424710424710424</x:v>
      </x:c>
      <x:c r="N133" s="127" t="n">
        <x:v>45.744680851063826</x:v>
      </x:c>
      <x:c r="O133" s="118" t="str">
        <x:v>higher</x:v>
      </x:c>
      <x:c r="P133" s="118" t="str">
        <x:v>xT/90</x:v>
      </x:c>
      <x:c r="Q133" s="118" t="str">
        <x:v>Attacking Midfielder players with ≥450 minutes</x:v>
      </x:c>
    </x:row>
    <x:row r="134">
      <x:c r="A134" s="118" t="str">
        <x:v>Eredivisie 2025-2026</x:v>
      </x:c>
      <x:c r="B134" s="118" t="str">
        <x:v>FC Volendam</x:v>
      </x:c>
      <x:c r="C134" s="118" t="str">
        <x:v>qx44xpf889ysyh0yh20uketw</x:v>
      </x:c>
      <x:c r="D134" s="118" t="str">
        <x:v>B. Pauwels</x:v>
      </x:c>
      <x:c r="E134" s="118" t="str">
        <x:v>Midfielder</x:v>
      </x:c>
      <x:c r="F134" s="118" t="str">
        <x:v>Attacking Midfielder</x:v>
      </x:c>
      <x:c r="G134" s="118" t="str">
        <x:v>Attacking Midfielder</x:v>
      </x:c>
      <x:c r="H134" s="121" t="n">
        <x:v>777</x:v>
      </x:c>
      <x:c r="I134" s="118" t="str">
        <x:v>True</x:v>
      </x:c>
      <x:c r="J134" s="127" t="n">
        <x:v>5</x:v>
      </x:c>
      <x:c r="K134" s="118" t="str">
        <x:v>Take-ons</x:v>
      </x:c>
      <x:c r="L134" s="118" t="str">
        <x:v>take_ons_completed_per90</x:v>
      </x:c>
      <x:c r="M134" s="127" t="n">
        <x:v>1.505791505791506</x:v>
      </x:c>
      <x:c r="N134" s="127" t="n">
        <x:v>90.42553191489361</x:v>
      </x:c>
      <x:c r="O134" s="118" t="str">
        <x:v>higher</x:v>
      </x:c>
      <x:c r="P134" s="118" t="str">
        <x:v>actions/90</x:v>
      </x:c>
      <x:c r="Q134" s="118" t="str">
        <x:v>Attacking Midfielder players with ≥450 minutes</x:v>
      </x:c>
    </x:row>
    <x:row r="135">
      <x:c r="A135" s="118" t="str">
        <x:v>Eredivisie 2025-2026</x:v>
      </x:c>
      <x:c r="B135" s="118" t="str">
        <x:v>FC Volendam</x:v>
      </x:c>
      <x:c r="C135" s="118" t="str">
        <x:v>qx44xpf889ysyh0yh20uketw</x:v>
      </x:c>
      <x:c r="D135" s="118" t="str">
        <x:v>B. Pauwels</x:v>
      </x:c>
      <x:c r="E135" s="118" t="str">
        <x:v>Midfielder</x:v>
      </x:c>
      <x:c r="F135" s="118" t="str">
        <x:v>Attacking Midfielder</x:v>
      </x:c>
      <x:c r="G135" s="118" t="str">
        <x:v>Attacking Midfielder</x:v>
      </x:c>
      <x:c r="H135" s="121" t="n">
        <x:v>777</x:v>
      </x:c>
      <x:c r="I135" s="118" t="str">
        <x:v>True</x:v>
      </x:c>
      <x:c r="J135" s="127" t="n">
        <x:v>6</x:v>
      </x:c>
      <x:c r="K135" s="118" t="str">
        <x:v>Shot creation</x:v>
      </x:c>
      <x:c r="L135" s="118" t="str">
        <x:v>shot_creation_actions_proxy_per90</x:v>
      </x:c>
      <x:c r="M135" s="127" t="n">
        <x:v>3.7065637065637063</x:v>
      </x:c>
      <x:c r="N135" s="127" t="n">
        <x:v>47.87234042553192</x:v>
      </x:c>
      <x:c r="O135" s="118" t="str">
        <x:v>higher</x:v>
      </x:c>
      <x:c r="P135" s="118" t="str">
        <x:v>actions/90</x:v>
      </x:c>
      <x:c r="Q135" s="118" t="str">
        <x:v>Attacking Midfielder players with ≥450 minutes</x:v>
      </x:c>
    </x:row>
    <x:row r="136">
      <x:c r="A136" s="118" t="str">
        <x:v>Eredivisie 2025-2026</x:v>
      </x:c>
      <x:c r="B136" s="118" t="str">
        <x:v>FC Volendam</x:v>
      </x:c>
      <x:c r="C136" s="118" t="str">
        <x:v>qx44xpf889ysyh0yh20uketw</x:v>
      </x:c>
      <x:c r="D136" s="118" t="str">
        <x:v>B. Pauwels</x:v>
      </x:c>
      <x:c r="E136" s="118" t="str">
        <x:v>Midfielder</x:v>
      </x:c>
      <x:c r="F136" s="118" t="str">
        <x:v>Attacking Midfielder</x:v>
      </x:c>
      <x:c r="G136" s="118" t="str">
        <x:v>Attacking Midfielder</x:v>
      </x:c>
      <x:c r="H136" s="121" t="n">
        <x:v>777</x:v>
      </x:c>
      <x:c r="I136" s="118" t="str">
        <x:v>True</x:v>
      </x:c>
      <x:c r="J136" s="127" t="n">
        <x:v>7</x:v>
      </x:c>
      <x:c r="K136" s="118" t="str">
        <x:v>Second assists</x:v>
      </x:c>
      <x:c r="L136" s="118" t="str">
        <x:v>second_assists_per90</x:v>
      </x:c>
      <x:c r="M136" s="127" t="n">
        <x:v>0</x:v>
      </x:c>
      <x:c r="N136" s="127" t="n">
        <x:v>24.46808510638298</x:v>
      </x:c>
      <x:c r="O136" s="118" t="str">
        <x:v>higher</x:v>
      </x:c>
      <x:c r="P136" s="118" t="str">
        <x:v>assists/90</x:v>
      </x:c>
      <x:c r="Q136" s="118" t="str">
        <x:v>Attacking Midfielder players with ≥450 minutes</x:v>
      </x:c>
    </x:row>
    <x:row r="137">
      <x:c r="A137" s="118" t="str">
        <x:v>Eredivisie 2025-2026</x:v>
      </x:c>
      <x:c r="B137" s="118" t="str">
        <x:v>FC Volendam</x:v>
      </x:c>
      <x:c r="C137" s="118" t="str">
        <x:v>qx44xpf889ysyh0yh20uketw</x:v>
      </x:c>
      <x:c r="D137" s="118" t="str">
        <x:v>B. Pauwels</x:v>
      </x:c>
      <x:c r="E137" s="118" t="str">
        <x:v>Midfielder</x:v>
      </x:c>
      <x:c r="F137" s="118" t="str">
        <x:v>Attacking Midfielder</x:v>
      </x:c>
      <x:c r="G137" s="118" t="str">
        <x:v>Attacking Midfielder</x:v>
      </x:c>
      <x:c r="H137" s="121" t="n">
        <x:v>777</x:v>
      </x:c>
      <x:c r="I137" s="118" t="str">
        <x:v>True</x:v>
      </x:c>
      <x:c r="J137" s="127" t="n">
        <x:v>8</x:v>
      </x:c>
      <x:c r="K137" s="118" t="str">
        <x:v>Ball security</x:v>
      </x:c>
      <x:c r="L137" s="118" t="str">
        <x:v>turnovers_per_100_actions</x:v>
      </x:c>
      <x:c r="M137" s="127" t="n">
        <x:v>16.20689655172414</x:v>
      </x:c>
      <x:c r="N137" s="127" t="n">
        <x:v>77.65957446808511</x:v>
      </x:c>
      <x:c r="O137" s="118" t="str">
        <x:v>lower</x:v>
      </x:c>
      <x:c r="P137" s="118" t="str">
        <x:v>turnovers/100</x:v>
      </x:c>
      <x:c r="Q137" s="118" t="str">
        <x:v>Attacking Midfielder players with ≥450 minutes</x:v>
      </x:c>
    </x:row>
    <x:row r="138">
      <x:c r="A138" s="118" t="str">
        <x:v>Eredivisie 2025-2026</x:v>
      </x:c>
      <x:c r="B138" s="118" t="str">
        <x:v>FC Volendam</x:v>
      </x:c>
      <x:c r="C138" s="118" t="str">
        <x:v>2yveo95okwv1aicn7pxtnww7o</x:v>
      </x:c>
      <x:c r="D138" s="118" t="str">
        <x:v>J. Tielemans</x:v>
      </x:c>
      <x:c r="E138" s="118" t="str">
        <x:v>Midfielder</x:v>
      </x:c>
      <x:c r="F138" s="118" t="str">
        <x:v>Attacking Midfielder</x:v>
      </x:c>
      <x:c r="G138" s="118" t="str">
        <x:v>Attacking Midfielder</x:v>
      </x:c>
      <x:c r="H138" s="121" t="n">
        <x:v>96</x:v>
      </x:c>
      <x:c r="I138" s="118" t="str">
        <x:v>False</x:v>
      </x:c>
      <x:c r="J138" s="127" t="n">
        <x:v>1</x:v>
      </x:c>
      <x:c r="K138" s="118" t="str">
        <x:v>Expected assists</x:v>
      </x:c>
      <x:c r="L138" s="118" t="str">
        <x:v>expected_assists_per90</x:v>
      </x:c>
      <x:c r="M138" s="127" t="n">
        <x:v>0.0225215137470512</x:v>
      </x:c>
      <x:c r="N138" s="127" t="n">
        <x:v>0</x:v>
      </x:c>
      <x:c r="O138" s="118" t="str">
        <x:v>higher</x:v>
      </x:c>
      <x:c r="P138" s="118" t="str">
        <x:v>xA/90</x:v>
      </x:c>
      <x:c r="Q138" s="118" t="str">
        <x:v>Attacking Midfielder players with ≥450 minutes</x:v>
      </x:c>
    </x:row>
    <x:row r="139">
      <x:c r="A139" s="118" t="str">
        <x:v>Eredivisie 2025-2026</x:v>
      </x:c>
      <x:c r="B139" s="118" t="str">
        <x:v>FC Volendam</x:v>
      </x:c>
      <x:c r="C139" s="118" t="str">
        <x:v>2yveo95okwv1aicn7pxtnww7o</x:v>
      </x:c>
      <x:c r="D139" s="118" t="str">
        <x:v>J. Tielemans</x:v>
      </x:c>
      <x:c r="E139" s="118" t="str">
        <x:v>Midfielder</x:v>
      </x:c>
      <x:c r="F139" s="118" t="str">
        <x:v>Attacking Midfielder</x:v>
      </x:c>
      <x:c r="G139" s="118" t="str">
        <x:v>Attacking Midfielder</x:v>
      </x:c>
      <x:c r="H139" s="121" t="n">
        <x:v>96</x:v>
      </x:c>
      <x:c r="I139" s="118" t="str">
        <x:v>False</x:v>
      </x:c>
      <x:c r="J139" s="127" t="n">
        <x:v>2</x:v>
      </x:c>
      <x:c r="K139" s="118" t="str">
        <x:v>Key passes</x:v>
      </x:c>
      <x:c r="L139" s="118" t="str">
        <x:v>key_passes_per90</x:v>
      </x:c>
      <x:c r="M139" s="127" t="n">
        <x:v>0</x:v>
      </x:c>
      <x:c r="N139" s="127" t="n">
        <x:v>2.127659574468085</x:v>
      </x:c>
      <x:c r="O139" s="118" t="str">
        <x:v>higher</x:v>
      </x:c>
      <x:c r="P139" s="118" t="str">
        <x:v>passes/90</x:v>
      </x:c>
      <x:c r="Q139" s="118" t="str">
        <x:v>Attacking Midfielder players with ≥450 minutes</x:v>
      </x:c>
    </x:row>
    <x:row r="140">
      <x:c r="A140" s="118" t="str">
        <x:v>Eredivisie 2025-2026</x:v>
      </x:c>
      <x:c r="B140" s="118" t="str">
        <x:v>FC Volendam</x:v>
      </x:c>
      <x:c r="C140" s="118" t="str">
        <x:v>2yveo95okwv1aicn7pxtnww7o</x:v>
      </x:c>
      <x:c r="D140" s="118" t="str">
        <x:v>J. Tielemans</x:v>
      </x:c>
      <x:c r="E140" s="118" t="str">
        <x:v>Midfielder</x:v>
      </x:c>
      <x:c r="F140" s="118" t="str">
        <x:v>Attacking Midfielder</x:v>
      </x:c>
      <x:c r="G140" s="118" t="str">
        <x:v>Attacking Midfielder</x:v>
      </x:c>
      <x:c r="H140" s="121" t="n">
        <x:v>96</x:v>
      </x:c>
      <x:c r="I140" s="118" t="str">
        <x:v>False</x:v>
      </x:c>
      <x:c r="J140" s="127" t="n">
        <x:v>3</x:v>
      </x:c>
      <x:c r="K140" s="118" t="str">
        <x:v>Box entries</x:v>
      </x:c>
      <x:c r="L140" s="118" t="str">
        <x:v>passes_into_box_per90</x:v>
      </x:c>
      <x:c r="M140" s="127" t="n">
        <x:v>0</x:v>
      </x:c>
      <x:c r="N140" s="127" t="n">
        <x:v>0</x:v>
      </x:c>
      <x:c r="O140" s="118" t="str">
        <x:v>higher</x:v>
      </x:c>
      <x:c r="P140" s="118" t="str">
        <x:v>passes/90</x:v>
      </x:c>
      <x:c r="Q140" s="118" t="str">
        <x:v>Attacking Midfielder players with ≥450 minutes</x:v>
      </x:c>
    </x:row>
    <x:row r="141">
      <x:c r="A141" s="118" t="str">
        <x:v>Eredivisie 2025-2026</x:v>
      </x:c>
      <x:c r="B141" s="118" t="str">
        <x:v>FC Volendam</x:v>
      </x:c>
      <x:c r="C141" s="118" t="str">
        <x:v>2yveo95okwv1aicn7pxtnww7o</x:v>
      </x:c>
      <x:c r="D141" s="118" t="str">
        <x:v>J. Tielemans</x:v>
      </x:c>
      <x:c r="E141" s="118" t="str">
        <x:v>Midfielder</x:v>
      </x:c>
      <x:c r="F141" s="118" t="str">
        <x:v>Attacking Midfielder</x:v>
      </x:c>
      <x:c r="G141" s="118" t="str">
        <x:v>Attacking Midfielder</x:v>
      </x:c>
      <x:c r="H141" s="121" t="n">
        <x:v>96</x:v>
      </x:c>
      <x:c r="I141" s="118" t="str">
        <x:v>False</x:v>
      </x:c>
      <x:c r="J141" s="127" t="n">
        <x:v>4</x:v>
      </x:c>
      <x:c r="K141" s="118" t="str">
        <x:v>Pass xT</x:v>
      </x:c>
      <x:c r="L141" s="118" t="str">
        <x:v>xt_from_all_passes_per90</x:v>
      </x:c>
      <x:c r="M141" s="127" t="n">
        <x:v>1.875</x:v>
      </x:c>
      <x:c r="N141" s="127" t="n">
        <x:v>0</x:v>
      </x:c>
      <x:c r="O141" s="118" t="str">
        <x:v>higher</x:v>
      </x:c>
      <x:c r="P141" s="118" t="str">
        <x:v>xT/90</x:v>
      </x:c>
      <x:c r="Q141" s="118" t="str">
        <x:v>Attacking Midfielder players with ≥450 minutes</x:v>
      </x:c>
    </x:row>
    <x:row r="142">
      <x:c r="A142" s="118" t="str">
        <x:v>Eredivisie 2025-2026</x:v>
      </x:c>
      <x:c r="B142" s="118" t="str">
        <x:v>FC Volendam</x:v>
      </x:c>
      <x:c r="C142" s="118" t="str">
        <x:v>2yveo95okwv1aicn7pxtnww7o</x:v>
      </x:c>
      <x:c r="D142" s="118" t="str">
        <x:v>J. Tielemans</x:v>
      </x:c>
      <x:c r="E142" s="118" t="str">
        <x:v>Midfielder</x:v>
      </x:c>
      <x:c r="F142" s="118" t="str">
        <x:v>Attacking Midfielder</x:v>
      </x:c>
      <x:c r="G142" s="118" t="str">
        <x:v>Attacking Midfielder</x:v>
      </x:c>
      <x:c r="H142" s="121" t="n">
        <x:v>96</x:v>
      </x:c>
      <x:c r="I142" s="118" t="str">
        <x:v>False</x:v>
      </x:c>
      <x:c r="J142" s="127" t="n">
        <x:v>5</x:v>
      </x:c>
      <x:c r="K142" s="118" t="str">
        <x:v>Take-ons</x:v>
      </x:c>
      <x:c r="L142" s="118" t="str">
        <x:v>take_ons_completed_per90</x:v>
      </x:c>
      <x:c r="M142" s="127" t="n">
        <x:v>0</x:v>
      </x:c>
      <x:c r="N142" s="127" t="n">
        <x:v>2.127659574468085</x:v>
      </x:c>
      <x:c r="O142" s="118" t="str">
        <x:v>higher</x:v>
      </x:c>
      <x:c r="P142" s="118" t="str">
        <x:v>actions/90</x:v>
      </x:c>
      <x:c r="Q142" s="118" t="str">
        <x:v>Attacking Midfielder players with ≥450 minutes</x:v>
      </x:c>
    </x:row>
    <x:row r="143">
      <x:c r="A143" s="118" t="str">
        <x:v>Eredivisie 2025-2026</x:v>
      </x:c>
      <x:c r="B143" s="118" t="str">
        <x:v>FC Volendam</x:v>
      </x:c>
      <x:c r="C143" s="118" t="str">
        <x:v>2yveo95okwv1aicn7pxtnww7o</x:v>
      </x:c>
      <x:c r="D143" s="118" t="str">
        <x:v>J. Tielemans</x:v>
      </x:c>
      <x:c r="E143" s="118" t="str">
        <x:v>Midfielder</x:v>
      </x:c>
      <x:c r="F143" s="118" t="str">
        <x:v>Attacking Midfielder</x:v>
      </x:c>
      <x:c r="G143" s="118" t="str">
        <x:v>Attacking Midfielder</x:v>
      </x:c>
      <x:c r="H143" s="121" t="n">
        <x:v>96</x:v>
      </x:c>
      <x:c r="I143" s="118" t="str">
        <x:v>False</x:v>
      </x:c>
      <x:c r="J143" s="127" t="n">
        <x:v>6</x:v>
      </x:c>
      <x:c r="K143" s="118" t="str">
        <x:v>Shot creation</x:v>
      </x:c>
      <x:c r="L143" s="118" t="str">
        <x:v>shot_creation_actions_proxy_per90</x:v>
      </x:c>
      <x:c r="M143" s="127" t="n">
        <x:v>0.9375</x:v>
      </x:c>
      <x:c r="N143" s="127" t="n">
        <x:v>0</x:v>
      </x:c>
      <x:c r="O143" s="118" t="str">
        <x:v>higher</x:v>
      </x:c>
      <x:c r="P143" s="118" t="str">
        <x:v>actions/90</x:v>
      </x:c>
      <x:c r="Q143" s="118" t="str">
        <x:v>Attacking Midfielder players with ≥450 minutes</x:v>
      </x:c>
    </x:row>
    <x:row r="144">
      <x:c r="A144" s="118" t="str">
        <x:v>Eredivisie 2025-2026</x:v>
      </x:c>
      <x:c r="B144" s="118" t="str">
        <x:v>FC Volendam</x:v>
      </x:c>
      <x:c r="C144" s="118" t="str">
        <x:v>2yveo95okwv1aicn7pxtnww7o</x:v>
      </x:c>
      <x:c r="D144" s="118" t="str">
        <x:v>J. Tielemans</x:v>
      </x:c>
      <x:c r="E144" s="118" t="str">
        <x:v>Midfielder</x:v>
      </x:c>
      <x:c r="F144" s="118" t="str">
        <x:v>Attacking Midfielder</x:v>
      </x:c>
      <x:c r="G144" s="118" t="str">
        <x:v>Attacking Midfielder</x:v>
      </x:c>
      <x:c r="H144" s="121" t="n">
        <x:v>96</x:v>
      </x:c>
      <x:c r="I144" s="118" t="str">
        <x:v>False</x:v>
      </x:c>
      <x:c r="J144" s="127" t="n">
        <x:v>7</x:v>
      </x:c>
      <x:c r="K144" s="118" t="str">
        <x:v>Second assists</x:v>
      </x:c>
      <x:c r="L144" s="118" t="str">
        <x:v>second_assists_per90</x:v>
      </x:c>
      <x:c r="M144" s="127" t="n">
        <x:v>0</x:v>
      </x:c>
      <x:c r="N144" s="127" t="n">
        <x:v>24.46808510638298</x:v>
      </x:c>
      <x:c r="O144" s="118" t="str">
        <x:v>higher</x:v>
      </x:c>
      <x:c r="P144" s="118" t="str">
        <x:v>assists/90</x:v>
      </x:c>
      <x:c r="Q144" s="118" t="str">
        <x:v>Attacking Midfielder players with ≥450 minutes</x:v>
      </x:c>
    </x:row>
    <x:row r="145">
      <x:c r="A145" s="118" t="str">
        <x:v>Eredivisie 2025-2026</x:v>
      </x:c>
      <x:c r="B145" s="118" t="str">
        <x:v>FC Volendam</x:v>
      </x:c>
      <x:c r="C145" s="118" t="str">
        <x:v>2yveo95okwv1aicn7pxtnww7o</x:v>
      </x:c>
      <x:c r="D145" s="118" t="str">
        <x:v>J. Tielemans</x:v>
      </x:c>
      <x:c r="E145" s="118" t="str">
        <x:v>Midfielder</x:v>
      </x:c>
      <x:c r="F145" s="118" t="str">
        <x:v>Attacking Midfielder</x:v>
      </x:c>
      <x:c r="G145" s="118" t="str">
        <x:v>Attacking Midfielder</x:v>
      </x:c>
      <x:c r="H145" s="121" t="n">
        <x:v>96</x:v>
      </x:c>
      <x:c r="I145" s="118" t="str">
        <x:v>False</x:v>
      </x:c>
      <x:c r="J145" s="127" t="n">
        <x:v>8</x:v>
      </x:c>
      <x:c r="K145" s="118" t="str">
        <x:v>Ball security</x:v>
      </x:c>
      <x:c r="L145" s="118" t="str">
        <x:v>turnovers_per_100_actions</x:v>
      </x:c>
      <x:c r="M145" s="127" t="n">
        <x:v>0</x:v>
      </x:c>
      <x:c r="N145" s="127" t="n">
        <x:v>100</x:v>
      </x:c>
      <x:c r="O145" s="118" t="str">
        <x:v>lower</x:v>
      </x:c>
      <x:c r="P145" s="118" t="str">
        <x:v>turnovers/100</x:v>
      </x:c>
      <x:c r="Q145" s="118" t="str">
        <x:v>Attacking Midfielder players with ≥450 minutes</x:v>
      </x:c>
    </x:row>
    <x:row r="146">
      <x:c r="A146" s="118" t="str">
        <x:v>Eredivisie 2025-2026</x:v>
      </x:c>
      <x:c r="B146" s="118" t="str">
        <x:v>Feyenoord Rotterdam</x:v>
      </x:c>
      <x:c r="C146" s="118" t="str">
        <x:v>dwyl0yii553i57u7azfa7d15g</x:v>
      </x:c>
      <x:c r="D146" s="118" t="str">
        <x:v>A. Hadj Moussa</x:v>
      </x:c>
      <x:c r="E146" s="118" t="str">
        <x:v>Midfielder</x:v>
      </x:c>
      <x:c r="F146" s="118" t="str">
        <x:v>Attacking Midfielder</x:v>
      </x:c>
      <x:c r="G146" s="118" t="str">
        <x:v>Attacking Midfielder</x:v>
      </x:c>
      <x:c r="H146" s="121" t="n">
        <x:v>2930</x:v>
      </x:c>
      <x:c r="I146" s="118" t="str">
        <x:v>True</x:v>
      </x:c>
      <x:c r="J146" s="127" t="n">
        <x:v>1</x:v>
      </x:c>
      <x:c r="K146" s="118" t="str">
        <x:v>Expected assists</x:v>
      </x:c>
      <x:c r="L146" s="118" t="str">
        <x:v>expected_assists_per90</x:v>
      </x:c>
      <x:c r="M146" s="127" t="n">
        <x:v>0.6031028520468454</x:v>
      </x:c>
      <x:c r="N146" s="127" t="n">
        <x:v>98.93617021276596</x:v>
      </x:c>
      <x:c r="O146" s="118" t="str">
        <x:v>higher</x:v>
      </x:c>
      <x:c r="P146" s="118" t="str">
        <x:v>xA/90</x:v>
      </x:c>
      <x:c r="Q146" s="118" t="str">
        <x:v>Attacking Midfielder players with ≥450 minutes</x:v>
      </x:c>
    </x:row>
    <x:row r="147">
      <x:c r="A147" s="118" t="str">
        <x:v>Eredivisie 2025-2026</x:v>
      </x:c>
      <x:c r="B147" s="118" t="str">
        <x:v>Feyenoord Rotterdam</x:v>
      </x:c>
      <x:c r="C147" s="118" t="str">
        <x:v>dwyl0yii553i57u7azfa7d15g</x:v>
      </x:c>
      <x:c r="D147" s="118" t="str">
        <x:v>A. Hadj Moussa</x:v>
      </x:c>
      <x:c r="E147" s="118" t="str">
        <x:v>Midfielder</x:v>
      </x:c>
      <x:c r="F147" s="118" t="str">
        <x:v>Attacking Midfielder</x:v>
      </x:c>
      <x:c r="G147" s="118" t="str">
        <x:v>Attacking Midfielder</x:v>
      </x:c>
      <x:c r="H147" s="121" t="n">
        <x:v>2930</x:v>
      </x:c>
      <x:c r="I147" s="118" t="str">
        <x:v>True</x:v>
      </x:c>
      <x:c r="J147" s="127" t="n">
        <x:v>2</x:v>
      </x:c>
      <x:c r="K147" s="118" t="str">
        <x:v>Key passes</x:v>
      </x:c>
      <x:c r="L147" s="118" t="str">
        <x:v>key_passes_per90</x:v>
      </x:c>
      <x:c r="M147" s="127" t="n">
        <x:v>1.9351535836177471</x:v>
      </x:c>
      <x:c r="N147" s="127" t="n">
        <x:v>98.93617021276596</x:v>
      </x:c>
      <x:c r="O147" s="118" t="str">
        <x:v>higher</x:v>
      </x:c>
      <x:c r="P147" s="118" t="str">
        <x:v>passes/90</x:v>
      </x:c>
      <x:c r="Q147" s="118" t="str">
        <x:v>Attacking Midfielder players with ≥450 minutes</x:v>
      </x:c>
    </x:row>
    <x:row r="148">
      <x:c r="A148" s="118" t="str">
        <x:v>Eredivisie 2025-2026</x:v>
      </x:c>
      <x:c r="B148" s="118" t="str">
        <x:v>Feyenoord Rotterdam</x:v>
      </x:c>
      <x:c r="C148" s="118" t="str">
        <x:v>dwyl0yii553i57u7azfa7d15g</x:v>
      </x:c>
      <x:c r="D148" s="118" t="str">
        <x:v>A. Hadj Moussa</x:v>
      </x:c>
      <x:c r="E148" s="118" t="str">
        <x:v>Midfielder</x:v>
      </x:c>
      <x:c r="F148" s="118" t="str">
        <x:v>Attacking Midfielder</x:v>
      </x:c>
      <x:c r="G148" s="118" t="str">
        <x:v>Attacking Midfielder</x:v>
      </x:c>
      <x:c r="H148" s="121" t="n">
        <x:v>2930</x:v>
      </x:c>
      <x:c r="I148" s="118" t="str">
        <x:v>True</x:v>
      </x:c>
      <x:c r="J148" s="127" t="n">
        <x:v>3</x:v>
      </x:c>
      <x:c r="K148" s="118" t="str">
        <x:v>Box entries</x:v>
      </x:c>
      <x:c r="L148" s="118" t="str">
        <x:v>passes_into_box_per90</x:v>
      </x:c>
      <x:c r="M148" s="127" t="n">
        <x:v>4.392491467576792</x:v>
      </x:c>
      <x:c r="N148" s="127" t="n">
        <x:v>98.93617021276596</x:v>
      </x:c>
      <x:c r="O148" s="118" t="str">
        <x:v>higher</x:v>
      </x:c>
      <x:c r="P148" s="118" t="str">
        <x:v>passes/90</x:v>
      </x:c>
      <x:c r="Q148" s="118" t="str">
        <x:v>Attacking Midfielder players with ≥450 minutes</x:v>
      </x:c>
    </x:row>
    <x:row r="149">
      <x:c r="A149" s="118" t="str">
        <x:v>Eredivisie 2025-2026</x:v>
      </x:c>
      <x:c r="B149" s="118" t="str">
        <x:v>Feyenoord Rotterdam</x:v>
      </x:c>
      <x:c r="C149" s="118" t="str">
        <x:v>dwyl0yii553i57u7azfa7d15g</x:v>
      </x:c>
      <x:c r="D149" s="118" t="str">
        <x:v>A. Hadj Moussa</x:v>
      </x:c>
      <x:c r="E149" s="118" t="str">
        <x:v>Midfielder</x:v>
      </x:c>
      <x:c r="F149" s="118" t="str">
        <x:v>Attacking Midfielder</x:v>
      </x:c>
      <x:c r="G149" s="118" t="str">
        <x:v>Attacking Midfielder</x:v>
      </x:c>
      <x:c r="H149" s="121" t="n">
        <x:v>2930</x:v>
      </x:c>
      <x:c r="I149" s="118" t="str">
        <x:v>True</x:v>
      </x:c>
      <x:c r="J149" s="127" t="n">
        <x:v>4</x:v>
      </x:c>
      <x:c r="K149" s="118" t="str">
        <x:v>Pass xT</x:v>
      </x:c>
      <x:c r="L149" s="118" t="str">
        <x:v>xt_from_all_passes_per90</x:v>
      </x:c>
      <x:c r="M149" s="127" t="n">
        <x:v>20.580204778156997</x:v>
      </x:c>
      <x:c r="N149" s="127" t="n">
        <x:v>90.42553191489361</x:v>
      </x:c>
      <x:c r="O149" s="118" t="str">
        <x:v>higher</x:v>
      </x:c>
      <x:c r="P149" s="118" t="str">
        <x:v>xT/90</x:v>
      </x:c>
      <x:c r="Q149" s="118" t="str">
        <x:v>Attacking Midfielder players with ≥450 minutes</x:v>
      </x:c>
    </x:row>
    <x:row r="150">
      <x:c r="A150" s="118" t="str">
        <x:v>Eredivisie 2025-2026</x:v>
      </x:c>
      <x:c r="B150" s="118" t="str">
        <x:v>Feyenoord Rotterdam</x:v>
      </x:c>
      <x:c r="C150" s="118" t="str">
        <x:v>dwyl0yii553i57u7azfa7d15g</x:v>
      </x:c>
      <x:c r="D150" s="118" t="str">
        <x:v>A. Hadj Moussa</x:v>
      </x:c>
      <x:c r="E150" s="118" t="str">
        <x:v>Midfielder</x:v>
      </x:c>
      <x:c r="F150" s="118" t="str">
        <x:v>Attacking Midfielder</x:v>
      </x:c>
      <x:c r="G150" s="118" t="str">
        <x:v>Attacking Midfielder</x:v>
      </x:c>
      <x:c r="H150" s="121" t="n">
        <x:v>2930</x:v>
      </x:c>
      <x:c r="I150" s="118" t="str">
        <x:v>True</x:v>
      </x:c>
      <x:c r="J150" s="127" t="n">
        <x:v>5</x:v>
      </x:c>
      <x:c r="K150" s="118" t="str">
        <x:v>Take-ons</x:v>
      </x:c>
      <x:c r="L150" s="118" t="str">
        <x:v>take_ons_completed_per90</x:v>
      </x:c>
      <x:c r="M150" s="127" t="n">
        <x:v>2.36518771331058</x:v>
      </x:c>
      <x:c r="N150" s="127" t="n">
        <x:v>98.93617021276596</x:v>
      </x:c>
      <x:c r="O150" s="118" t="str">
        <x:v>higher</x:v>
      </x:c>
      <x:c r="P150" s="118" t="str">
        <x:v>actions/90</x:v>
      </x:c>
      <x:c r="Q150" s="118" t="str">
        <x:v>Attacking Midfielder players with ≥450 minutes</x:v>
      </x:c>
    </x:row>
    <x:row r="151">
      <x:c r="A151" s="118" t="str">
        <x:v>Eredivisie 2025-2026</x:v>
      </x:c>
      <x:c r="B151" s="118" t="str">
        <x:v>Feyenoord Rotterdam</x:v>
      </x:c>
      <x:c r="C151" s="118" t="str">
        <x:v>dwyl0yii553i57u7azfa7d15g</x:v>
      </x:c>
      <x:c r="D151" s="118" t="str">
        <x:v>A. Hadj Moussa</x:v>
      </x:c>
      <x:c r="E151" s="118" t="str">
        <x:v>Midfielder</x:v>
      </x:c>
      <x:c r="F151" s="118" t="str">
        <x:v>Attacking Midfielder</x:v>
      </x:c>
      <x:c r="G151" s="118" t="str">
        <x:v>Attacking Midfielder</x:v>
      </x:c>
      <x:c r="H151" s="121" t="n">
        <x:v>2930</x:v>
      </x:c>
      <x:c r="I151" s="118" t="str">
        <x:v>True</x:v>
      </x:c>
      <x:c r="J151" s="127" t="n">
        <x:v>6</x:v>
      </x:c>
      <x:c r="K151" s="118" t="str">
        <x:v>Shot creation</x:v>
      </x:c>
      <x:c r="L151" s="118" t="str">
        <x:v>shot_creation_actions_proxy_per90</x:v>
      </x:c>
      <x:c r="M151" s="127" t="n">
        <x:v>9.79863481228669</x:v>
      </x:c>
      <x:c r="N151" s="127" t="n">
        <x:v>98.93617021276596</x:v>
      </x:c>
      <x:c r="O151" s="118" t="str">
        <x:v>higher</x:v>
      </x:c>
      <x:c r="P151" s="118" t="str">
        <x:v>actions/90</x:v>
      </x:c>
      <x:c r="Q151" s="118" t="str">
        <x:v>Attacking Midfielder players with ≥450 minutes</x:v>
      </x:c>
    </x:row>
    <x:row r="152">
      <x:c r="A152" s="118" t="str">
        <x:v>Eredivisie 2025-2026</x:v>
      </x:c>
      <x:c r="B152" s="118" t="str">
        <x:v>Feyenoord Rotterdam</x:v>
      </x:c>
      <x:c r="C152" s="118" t="str">
        <x:v>dwyl0yii553i57u7azfa7d15g</x:v>
      </x:c>
      <x:c r="D152" s="118" t="str">
        <x:v>A. Hadj Moussa</x:v>
      </x:c>
      <x:c r="E152" s="118" t="str">
        <x:v>Midfielder</x:v>
      </x:c>
      <x:c r="F152" s="118" t="str">
        <x:v>Attacking Midfielder</x:v>
      </x:c>
      <x:c r="G152" s="118" t="str">
        <x:v>Attacking Midfielder</x:v>
      </x:c>
      <x:c r="H152" s="121" t="n">
        <x:v>2930</x:v>
      </x:c>
      <x:c r="I152" s="118" t="str">
        <x:v>True</x:v>
      </x:c>
      <x:c r="J152" s="127" t="n">
        <x:v>7</x:v>
      </x:c>
      <x:c r="K152" s="118" t="str">
        <x:v>Second assists</x:v>
      </x:c>
      <x:c r="L152" s="118" t="str">
        <x:v>second_assists_per90</x:v>
      </x:c>
      <x:c r="M152" s="127" t="n">
        <x:v>0.06143344709897611</x:v>
      </x:c>
      <x:c r="N152" s="127" t="n">
        <x:v>73.40425531914893</x:v>
      </x:c>
      <x:c r="O152" s="118" t="str">
        <x:v>higher</x:v>
      </x:c>
      <x:c r="P152" s="118" t="str">
        <x:v>assists/90</x:v>
      </x:c>
      <x:c r="Q152" s="118" t="str">
        <x:v>Attacking Midfielder players with ≥450 minutes</x:v>
      </x:c>
    </x:row>
    <x:row r="153">
      <x:c r="A153" s="118" t="str">
        <x:v>Eredivisie 2025-2026</x:v>
      </x:c>
      <x:c r="B153" s="118" t="str">
        <x:v>Feyenoord Rotterdam</x:v>
      </x:c>
      <x:c r="C153" s="118" t="str">
        <x:v>dwyl0yii553i57u7azfa7d15g</x:v>
      </x:c>
      <x:c r="D153" s="118" t="str">
        <x:v>A. Hadj Moussa</x:v>
      </x:c>
      <x:c r="E153" s="118" t="str">
        <x:v>Midfielder</x:v>
      </x:c>
      <x:c r="F153" s="118" t="str">
        <x:v>Attacking Midfielder</x:v>
      </x:c>
      <x:c r="G153" s="118" t="str">
        <x:v>Attacking Midfielder</x:v>
      </x:c>
      <x:c r="H153" s="121" t="n">
        <x:v>2930</x:v>
      </x:c>
      <x:c r="I153" s="118" t="str">
        <x:v>True</x:v>
      </x:c>
      <x:c r="J153" s="127" t="n">
        <x:v>8</x:v>
      </x:c>
      <x:c r="K153" s="118" t="str">
        <x:v>Ball security</x:v>
      </x:c>
      <x:c r="L153" s="118" t="str">
        <x:v>turnovers_per_100_actions</x:v>
      </x:c>
      <x:c r="M153" s="127" t="n">
        <x:v>24.12488174077578</x:v>
      </x:c>
      <x:c r="N153" s="127" t="n">
        <x:v>3.191489361702125</x:v>
      </x:c>
      <x:c r="O153" s="118" t="str">
        <x:v>lower</x:v>
      </x:c>
      <x:c r="P153" s="118" t="str">
        <x:v>turnovers/100</x:v>
      </x:c>
      <x:c r="Q153" s="118" t="str">
        <x:v>Attacking Midfielder players with ≥450 minutes</x:v>
      </x:c>
    </x:row>
    <x:row r="154">
      <x:c r="A154" s="118" t="str">
        <x:v>Eredivisie 2025-2026</x:v>
      </x:c>
      <x:c r="B154" s="118" t="str">
        <x:v>Feyenoord Rotterdam</x:v>
      </x:c>
      <x:c r="C154" s="118" t="str">
        <x:v>987w8p2dsxd9tm1phv18g6pec</x:v>
      </x:c>
      <x:c r="D154" s="118" t="str">
        <x:v>A. Sliti</x:v>
      </x:c>
      <x:c r="E154" s="118" t="str">
        <x:v>Midfielder</x:v>
      </x:c>
      <x:c r="F154" s="118" t="str">
        <x:v>Attacking Midfielder</x:v>
      </x:c>
      <x:c r="G154" s="118" t="str">
        <x:v>Attacking Midfielder</x:v>
      </x:c>
      <x:c r="H154" s="121" t="n">
        <x:v>1975</x:v>
      </x:c>
      <x:c r="I154" s="118" t="str">
        <x:v>True</x:v>
      </x:c>
      <x:c r="J154" s="127" t="n">
        <x:v>1</x:v>
      </x:c>
      <x:c r="K154" s="118" t="str">
        <x:v>Expected assists</x:v>
      </x:c>
      <x:c r="L154" s="118" t="str">
        <x:v>expected_assists_per90</x:v>
      </x:c>
      <x:c r="M154" s="127" t="n">
        <x:v>0.1188819977112962</x:v>
      </x:c>
      <x:c r="N154" s="127" t="n">
        <x:v>15.957446808510639</x:v>
      </x:c>
      <x:c r="O154" s="118" t="str">
        <x:v>higher</x:v>
      </x:c>
      <x:c r="P154" s="118" t="str">
        <x:v>xA/90</x:v>
      </x:c>
      <x:c r="Q154" s="118" t="str">
        <x:v>Attacking Midfielder players with ≥450 minutes</x:v>
      </x:c>
    </x:row>
    <x:row r="155">
      <x:c r="A155" s="118" t="str">
        <x:v>Eredivisie 2025-2026</x:v>
      </x:c>
      <x:c r="B155" s="118" t="str">
        <x:v>Feyenoord Rotterdam</x:v>
      </x:c>
      <x:c r="C155" s="118" t="str">
        <x:v>987w8p2dsxd9tm1phv18g6pec</x:v>
      </x:c>
      <x:c r="D155" s="118" t="str">
        <x:v>A. Sliti</x:v>
      </x:c>
      <x:c r="E155" s="118" t="str">
        <x:v>Midfielder</x:v>
      </x:c>
      <x:c r="F155" s="118" t="str">
        <x:v>Attacking Midfielder</x:v>
      </x:c>
      <x:c r="G155" s="118" t="str">
        <x:v>Attacking Midfielder</x:v>
      </x:c>
      <x:c r="H155" s="121" t="n">
        <x:v>1975</x:v>
      </x:c>
      <x:c r="I155" s="118" t="str">
        <x:v>True</x:v>
      </x:c>
      <x:c r="J155" s="127" t="n">
        <x:v>2</x:v>
      </x:c>
      <x:c r="K155" s="118" t="str">
        <x:v>Key passes</x:v>
      </x:c>
      <x:c r="L155" s="118" t="str">
        <x:v>key_passes_per90</x:v>
      </x:c>
      <x:c r="M155" s="127" t="n">
        <x:v>0.410126582278481</x:v>
      </x:c>
      <x:c r="N155" s="127" t="n">
        <x:v>24.46808510638298</x:v>
      </x:c>
      <x:c r="O155" s="118" t="str">
        <x:v>higher</x:v>
      </x:c>
      <x:c r="P155" s="118" t="str">
        <x:v>passes/90</x:v>
      </x:c>
      <x:c r="Q155" s="118" t="str">
        <x:v>Attacking Midfielder players with ≥450 minutes</x:v>
      </x:c>
    </x:row>
    <x:row r="156">
      <x:c r="A156" s="118" t="str">
        <x:v>Eredivisie 2025-2026</x:v>
      </x:c>
      <x:c r="B156" s="118" t="str">
        <x:v>Feyenoord Rotterdam</x:v>
      </x:c>
      <x:c r="C156" s="118" t="str">
        <x:v>987w8p2dsxd9tm1phv18g6pec</x:v>
      </x:c>
      <x:c r="D156" s="118" t="str">
        <x:v>A. Sliti</x:v>
      </x:c>
      <x:c r="E156" s="118" t="str">
        <x:v>Midfielder</x:v>
      </x:c>
      <x:c r="F156" s="118" t="str">
        <x:v>Attacking Midfielder</x:v>
      </x:c>
      <x:c r="G156" s="118" t="str">
        <x:v>Attacking Midfielder</x:v>
      </x:c>
      <x:c r="H156" s="121" t="n">
        <x:v>1975</x:v>
      </x:c>
      <x:c r="I156" s="118" t="str">
        <x:v>True</x:v>
      </x:c>
      <x:c r="J156" s="127" t="n">
        <x:v>3</x:v>
      </x:c>
      <x:c r="K156" s="118" t="str">
        <x:v>Box entries</x:v>
      </x:c>
      <x:c r="L156" s="118" t="str">
        <x:v>passes_into_box_per90</x:v>
      </x:c>
      <x:c r="M156" s="127" t="n">
        <x:v>0.9569620253164556</x:v>
      </x:c>
      <x:c r="N156" s="127" t="n">
        <x:v>41.48936170212766</x:v>
      </x:c>
      <x:c r="O156" s="118" t="str">
        <x:v>higher</x:v>
      </x:c>
      <x:c r="P156" s="118" t="str">
        <x:v>passes/90</x:v>
      </x:c>
      <x:c r="Q156" s="118" t="str">
        <x:v>Attacking Midfielder players with ≥450 minutes</x:v>
      </x:c>
    </x:row>
    <x:row r="157">
      <x:c r="A157" s="118" t="str">
        <x:v>Eredivisie 2025-2026</x:v>
      </x:c>
      <x:c r="B157" s="118" t="str">
        <x:v>Feyenoord Rotterdam</x:v>
      </x:c>
      <x:c r="C157" s="118" t="str">
        <x:v>987w8p2dsxd9tm1phv18g6pec</x:v>
      </x:c>
      <x:c r="D157" s="118" t="str">
        <x:v>A. Sliti</x:v>
      </x:c>
      <x:c r="E157" s="118" t="str">
        <x:v>Midfielder</x:v>
      </x:c>
      <x:c r="F157" s="118" t="str">
        <x:v>Attacking Midfielder</x:v>
      </x:c>
      <x:c r="G157" s="118" t="str">
        <x:v>Attacking Midfielder</x:v>
      </x:c>
      <x:c r="H157" s="121" t="n">
        <x:v>1975</x:v>
      </x:c>
      <x:c r="I157" s="118" t="str">
        <x:v>True</x:v>
      </x:c>
      <x:c r="J157" s="127" t="n">
        <x:v>4</x:v>
      </x:c>
      <x:c r="K157" s="118" t="str">
        <x:v>Pass xT</x:v>
      </x:c>
      <x:c r="L157" s="118" t="str">
        <x:v>xt_from_all_passes_per90</x:v>
      </x:c>
      <x:c r="M157" s="127" t="n">
        <x:v>7.063291139240507</x:v>
      </x:c>
      <x:c r="N157" s="127" t="n">
        <x:v>20.21276595744681</x:v>
      </x:c>
      <x:c r="O157" s="118" t="str">
        <x:v>higher</x:v>
      </x:c>
      <x:c r="P157" s="118" t="str">
        <x:v>xT/90</x:v>
      </x:c>
      <x:c r="Q157" s="118" t="str">
        <x:v>Attacking Midfielder players with ≥450 minutes</x:v>
      </x:c>
    </x:row>
    <x:row r="158">
      <x:c r="A158" s="118" t="str">
        <x:v>Eredivisie 2025-2026</x:v>
      </x:c>
      <x:c r="B158" s="118" t="str">
        <x:v>Feyenoord Rotterdam</x:v>
      </x:c>
      <x:c r="C158" s="118" t="str">
        <x:v>987w8p2dsxd9tm1phv18g6pec</x:v>
      </x:c>
      <x:c r="D158" s="118" t="str">
        <x:v>A. Sliti</x:v>
      </x:c>
      <x:c r="E158" s="118" t="str">
        <x:v>Midfielder</x:v>
      </x:c>
      <x:c r="F158" s="118" t="str">
        <x:v>Attacking Midfielder</x:v>
      </x:c>
      <x:c r="G158" s="118" t="str">
        <x:v>Attacking Midfielder</x:v>
      </x:c>
      <x:c r="H158" s="121" t="n">
        <x:v>1975</x:v>
      </x:c>
      <x:c r="I158" s="118" t="str">
        <x:v>True</x:v>
      </x:c>
      <x:c r="J158" s="127" t="n">
        <x:v>5</x:v>
      </x:c>
      <x:c r="K158" s="118" t="str">
        <x:v>Take-ons</x:v>
      </x:c>
      <x:c r="L158" s="118" t="str">
        <x:v>take_ons_completed_per90</x:v>
      </x:c>
      <x:c r="M158" s="127" t="n">
        <x:v>0.2734177215189873</x:v>
      </x:c>
      <x:c r="N158" s="127" t="n">
        <x:v>15.957446808510639</x:v>
      </x:c>
      <x:c r="O158" s="118" t="str">
        <x:v>higher</x:v>
      </x:c>
      <x:c r="P158" s="118" t="str">
        <x:v>actions/90</x:v>
      </x:c>
      <x:c r="Q158" s="118" t="str">
        <x:v>Attacking Midfielder players with ≥450 minutes</x:v>
      </x:c>
    </x:row>
    <x:row r="159">
      <x:c r="A159" s="118" t="str">
        <x:v>Eredivisie 2025-2026</x:v>
      </x:c>
      <x:c r="B159" s="118" t="str">
        <x:v>Feyenoord Rotterdam</x:v>
      </x:c>
      <x:c r="C159" s="118" t="str">
        <x:v>987w8p2dsxd9tm1phv18g6pec</x:v>
      </x:c>
      <x:c r="D159" s="118" t="str">
        <x:v>A. Sliti</x:v>
      </x:c>
      <x:c r="E159" s="118" t="str">
        <x:v>Midfielder</x:v>
      </x:c>
      <x:c r="F159" s="118" t="str">
        <x:v>Attacking Midfielder</x:v>
      </x:c>
      <x:c r="G159" s="118" t="str">
        <x:v>Attacking Midfielder</x:v>
      </x:c>
      <x:c r="H159" s="121" t="n">
        <x:v>1975</x:v>
      </x:c>
      <x:c r="I159" s="118" t="str">
        <x:v>True</x:v>
      </x:c>
      <x:c r="J159" s="127" t="n">
        <x:v>6</x:v>
      </x:c>
      <x:c r="K159" s="118" t="str">
        <x:v>Shot creation</x:v>
      </x:c>
      <x:c r="L159" s="118" t="str">
        <x:v>shot_creation_actions_proxy_per90</x:v>
      </x:c>
      <x:c r="M159" s="127" t="n">
        <x:v>2.050632911392405</x:v>
      </x:c>
      <x:c r="N159" s="127" t="n">
        <x:v>20.21276595744681</x:v>
      </x:c>
      <x:c r="O159" s="118" t="str">
        <x:v>higher</x:v>
      </x:c>
      <x:c r="P159" s="118" t="str">
        <x:v>actions/90</x:v>
      </x:c>
      <x:c r="Q159" s="118" t="str">
        <x:v>Attacking Midfielder players with ≥450 minutes</x:v>
      </x:c>
    </x:row>
    <x:row r="160">
      <x:c r="A160" s="118" t="str">
        <x:v>Eredivisie 2025-2026</x:v>
      </x:c>
      <x:c r="B160" s="118" t="str">
        <x:v>Feyenoord Rotterdam</x:v>
      </x:c>
      <x:c r="C160" s="118" t="str">
        <x:v>987w8p2dsxd9tm1phv18g6pec</x:v>
      </x:c>
      <x:c r="D160" s="118" t="str">
        <x:v>A. Sliti</x:v>
      </x:c>
      <x:c r="E160" s="118" t="str">
        <x:v>Midfielder</x:v>
      </x:c>
      <x:c r="F160" s="118" t="str">
        <x:v>Attacking Midfielder</x:v>
      </x:c>
      <x:c r="G160" s="118" t="str">
        <x:v>Attacking Midfielder</x:v>
      </x:c>
      <x:c r="H160" s="121" t="n">
        <x:v>1975</x:v>
      </x:c>
      <x:c r="I160" s="118" t="str">
        <x:v>True</x:v>
      </x:c>
      <x:c r="J160" s="127" t="n">
        <x:v>7</x:v>
      </x:c>
      <x:c r="K160" s="118" t="str">
        <x:v>Second assists</x:v>
      </x:c>
      <x:c r="L160" s="118" t="str">
        <x:v>second_assists_per90</x:v>
      </x:c>
      <x:c r="M160" s="127" t="n">
        <x:v>0</x:v>
      </x:c>
      <x:c r="N160" s="127" t="n">
        <x:v>24.46808510638298</x:v>
      </x:c>
      <x:c r="O160" s="118" t="str">
        <x:v>higher</x:v>
      </x:c>
      <x:c r="P160" s="118" t="str">
        <x:v>assists/90</x:v>
      </x:c>
      <x:c r="Q160" s="118" t="str">
        <x:v>Attacking Midfielder players with ≥450 minutes</x:v>
      </x:c>
    </x:row>
    <x:row r="161">
      <x:c r="A161" s="118" t="str">
        <x:v>Eredivisie 2025-2026</x:v>
      </x:c>
      <x:c r="B161" s="118" t="str">
        <x:v>Feyenoord Rotterdam</x:v>
      </x:c>
      <x:c r="C161" s="118" t="str">
        <x:v>987w8p2dsxd9tm1phv18g6pec</x:v>
      </x:c>
      <x:c r="D161" s="118" t="str">
        <x:v>A. Sliti</x:v>
      </x:c>
      <x:c r="E161" s="118" t="str">
        <x:v>Midfielder</x:v>
      </x:c>
      <x:c r="F161" s="118" t="str">
        <x:v>Attacking Midfielder</x:v>
      </x:c>
      <x:c r="G161" s="118" t="str">
        <x:v>Attacking Midfielder</x:v>
      </x:c>
      <x:c r="H161" s="121" t="n">
        <x:v>1975</x:v>
      </x:c>
      <x:c r="I161" s="118" t="str">
        <x:v>True</x:v>
      </x:c>
      <x:c r="J161" s="127" t="n">
        <x:v>8</x:v>
      </x:c>
      <x:c r="K161" s="118" t="str">
        <x:v>Ball security</x:v>
      </x:c>
      <x:c r="L161" s="118" t="str">
        <x:v>turnovers_per_100_actions</x:v>
      </x:c>
      <x:c r="M161" s="127" t="n">
        <x:v>21.153846153846153</x:v>
      </x:c>
      <x:c r="N161" s="127" t="n">
        <x:v>26.59574468085107</x:v>
      </x:c>
      <x:c r="O161" s="118" t="str">
        <x:v>lower</x:v>
      </x:c>
      <x:c r="P161" s="118" t="str">
        <x:v>turnovers/100</x:v>
      </x:c>
      <x:c r="Q161" s="118" t="str">
        <x:v>Attacking Midfielder players with ≥450 minutes</x:v>
      </x:c>
    </x:row>
    <x:row r="162">
      <x:c r="A162" s="118" t="str">
        <x:v>Eredivisie 2025-2026</x:v>
      </x:c>
      <x:c r="B162" s="118" t="str">
        <x:v>Feyenoord Rotterdam</x:v>
      </x:c>
      <x:c r="C162" s="118" t="str">
        <x:v>5qvkwsnygz3zekwsdd1r994wk</x:v>
      </x:c>
      <x:c r="D162" s="118" t="str">
        <x:v>G. Diarra</x:v>
      </x:c>
      <x:c r="E162" s="118" t="str">
        <x:v>Midfielder</x:v>
      </x:c>
      <x:c r="F162" s="118" t="str">
        <x:v>Attacking Midfielder</x:v>
      </x:c>
      <x:c r="G162" s="118" t="str">
        <x:v>Attacking Midfielder</x:v>
      </x:c>
      <x:c r="H162" s="121" t="n">
        <x:v>589</x:v>
      </x:c>
      <x:c r="I162" s="118" t="str">
        <x:v>True</x:v>
      </x:c>
      <x:c r="J162" s="127" t="n">
        <x:v>1</x:v>
      </x:c>
      <x:c r="K162" s="118" t="str">
        <x:v>Expected assists</x:v>
      </x:c>
      <x:c r="L162" s="118" t="str">
        <x:v>expected_assists_per90</x:v>
      </x:c>
      <x:c r="M162" s="127" t="n">
        <x:v>0.122572838159591</x:v>
      </x:c>
      <x:c r="N162" s="127" t="n">
        <x:v>18.085106382978722</x:v>
      </x:c>
      <x:c r="O162" s="118" t="str">
        <x:v>higher</x:v>
      </x:c>
      <x:c r="P162" s="118" t="str">
        <x:v>xA/90</x:v>
      </x:c>
      <x:c r="Q162" s="118" t="str">
        <x:v>Attacking Midfielder players with ≥450 minutes</x:v>
      </x:c>
    </x:row>
    <x:row r="163">
      <x:c r="A163" s="118" t="str">
        <x:v>Eredivisie 2025-2026</x:v>
      </x:c>
      <x:c r="B163" s="118" t="str">
        <x:v>Feyenoord Rotterdam</x:v>
      </x:c>
      <x:c r="C163" s="118" t="str">
        <x:v>5qvkwsnygz3zekwsdd1r994wk</x:v>
      </x:c>
      <x:c r="D163" s="118" t="str">
        <x:v>G. Diarra</x:v>
      </x:c>
      <x:c r="E163" s="118" t="str">
        <x:v>Midfielder</x:v>
      </x:c>
      <x:c r="F163" s="118" t="str">
        <x:v>Attacking Midfielder</x:v>
      </x:c>
      <x:c r="G163" s="118" t="str">
        <x:v>Attacking Midfielder</x:v>
      </x:c>
      <x:c r="H163" s="121" t="n">
        <x:v>589</x:v>
      </x:c>
      <x:c r="I163" s="118" t="str">
        <x:v>True</x:v>
      </x:c>
      <x:c r="J163" s="127" t="n">
        <x:v>2</x:v>
      </x:c>
      <x:c r="K163" s="118" t="str">
        <x:v>Key passes</x:v>
      </x:c>
      <x:c r="L163" s="118" t="str">
        <x:v>key_passes_per90</x:v>
      </x:c>
      <x:c r="M163" s="127" t="n">
        <x:v>0</x:v>
      </x:c>
      <x:c r="N163" s="127" t="n">
        <x:v>2.127659574468085</x:v>
      </x:c>
      <x:c r="O163" s="118" t="str">
        <x:v>higher</x:v>
      </x:c>
      <x:c r="P163" s="118" t="str">
        <x:v>passes/90</x:v>
      </x:c>
      <x:c r="Q163" s="118" t="str">
        <x:v>Attacking Midfielder players with ≥450 minutes</x:v>
      </x:c>
    </x:row>
    <x:row r="164">
      <x:c r="A164" s="118" t="str">
        <x:v>Eredivisie 2025-2026</x:v>
      </x:c>
      <x:c r="B164" s="118" t="str">
        <x:v>Feyenoord Rotterdam</x:v>
      </x:c>
      <x:c r="C164" s="118" t="str">
        <x:v>5qvkwsnygz3zekwsdd1r994wk</x:v>
      </x:c>
      <x:c r="D164" s="118" t="str">
        <x:v>G. Diarra</x:v>
      </x:c>
      <x:c r="E164" s="118" t="str">
        <x:v>Midfielder</x:v>
      </x:c>
      <x:c r="F164" s="118" t="str">
        <x:v>Attacking Midfielder</x:v>
      </x:c>
      <x:c r="G164" s="118" t="str">
        <x:v>Attacking Midfielder</x:v>
      </x:c>
      <x:c r="H164" s="121" t="n">
        <x:v>589</x:v>
      </x:c>
      <x:c r="I164" s="118" t="str">
        <x:v>True</x:v>
      </x:c>
      <x:c r="J164" s="127" t="n">
        <x:v>3</x:v>
      </x:c>
      <x:c r="K164" s="118" t="str">
        <x:v>Box entries</x:v>
      </x:c>
      <x:c r="L164" s="118" t="str">
        <x:v>passes_into_box_per90</x:v>
      </x:c>
      <x:c r="M164" s="127" t="n">
        <x:v>0.4584040747028862</x:v>
      </x:c>
      <x:c r="N164" s="127" t="n">
        <x:v>14.893617021276595</x:v>
      </x:c>
      <x:c r="O164" s="118" t="str">
        <x:v>higher</x:v>
      </x:c>
      <x:c r="P164" s="118" t="str">
        <x:v>passes/90</x:v>
      </x:c>
      <x:c r="Q164" s="118" t="str">
        <x:v>Attacking Midfielder players with ≥450 minutes</x:v>
      </x:c>
    </x:row>
    <x:row r="165">
      <x:c r="A165" s="118" t="str">
        <x:v>Eredivisie 2025-2026</x:v>
      </x:c>
      <x:c r="B165" s="118" t="str">
        <x:v>Feyenoord Rotterdam</x:v>
      </x:c>
      <x:c r="C165" s="118" t="str">
        <x:v>5qvkwsnygz3zekwsdd1r994wk</x:v>
      </x:c>
      <x:c r="D165" s="118" t="str">
        <x:v>G. Diarra</x:v>
      </x:c>
      <x:c r="E165" s="118" t="str">
        <x:v>Midfielder</x:v>
      </x:c>
      <x:c r="F165" s="118" t="str">
        <x:v>Attacking Midfielder</x:v>
      </x:c>
      <x:c r="G165" s="118" t="str">
        <x:v>Attacking Midfielder</x:v>
      </x:c>
      <x:c r="H165" s="121" t="n">
        <x:v>589</x:v>
      </x:c>
      <x:c r="I165" s="118" t="str">
        <x:v>True</x:v>
      </x:c>
      <x:c r="J165" s="127" t="n">
        <x:v>4</x:v>
      </x:c>
      <x:c r="K165" s="118" t="str">
        <x:v>Pass xT</x:v>
      </x:c>
      <x:c r="L165" s="118" t="str">
        <x:v>xt_from_all_passes_per90</x:v>
      </x:c>
      <x:c r="M165" s="127" t="n">
        <x:v>7.945670628183362</x:v>
      </x:c>
      <x:c r="N165" s="127" t="n">
        <x:v>28.72340425531915</x:v>
      </x:c>
      <x:c r="O165" s="118" t="str">
        <x:v>higher</x:v>
      </x:c>
      <x:c r="P165" s="118" t="str">
        <x:v>xT/90</x:v>
      </x:c>
      <x:c r="Q165" s="118" t="str">
        <x:v>Attacking Midfielder players with ≥450 minutes</x:v>
      </x:c>
    </x:row>
    <x:row r="166">
      <x:c r="A166" s="118" t="str">
        <x:v>Eredivisie 2025-2026</x:v>
      </x:c>
      <x:c r="B166" s="118" t="str">
        <x:v>Feyenoord Rotterdam</x:v>
      </x:c>
      <x:c r="C166" s="118" t="str">
        <x:v>5qvkwsnygz3zekwsdd1r994wk</x:v>
      </x:c>
      <x:c r="D166" s="118" t="str">
        <x:v>G. Diarra</x:v>
      </x:c>
      <x:c r="E166" s="118" t="str">
        <x:v>Midfielder</x:v>
      </x:c>
      <x:c r="F166" s="118" t="str">
        <x:v>Attacking Midfielder</x:v>
      </x:c>
      <x:c r="G166" s="118" t="str">
        <x:v>Attacking Midfielder</x:v>
      </x:c>
      <x:c r="H166" s="121" t="n">
        <x:v>589</x:v>
      </x:c>
      <x:c r="I166" s="118" t="str">
        <x:v>True</x:v>
      </x:c>
      <x:c r="J166" s="127" t="n">
        <x:v>5</x:v>
      </x:c>
      <x:c r="K166" s="118" t="str">
        <x:v>Take-ons</x:v>
      </x:c>
      <x:c r="L166" s="118" t="str">
        <x:v>take_ons_completed_per90</x:v>
      </x:c>
      <x:c r="M166" s="127" t="n">
        <x:v>1.069609507640068</x:v>
      </x:c>
      <x:c r="N166" s="127" t="n">
        <x:v>73.40425531914893</x:v>
      </x:c>
      <x:c r="O166" s="118" t="str">
        <x:v>higher</x:v>
      </x:c>
      <x:c r="P166" s="118" t="str">
        <x:v>actions/90</x:v>
      </x:c>
      <x:c r="Q166" s="118" t="str">
        <x:v>Attacking Midfielder players with ≥450 minutes</x:v>
      </x:c>
    </x:row>
    <x:row r="167">
      <x:c r="A167" s="118" t="str">
        <x:v>Eredivisie 2025-2026</x:v>
      </x:c>
      <x:c r="B167" s="118" t="str">
        <x:v>Feyenoord Rotterdam</x:v>
      </x:c>
      <x:c r="C167" s="118" t="str">
        <x:v>5qvkwsnygz3zekwsdd1r994wk</x:v>
      </x:c>
      <x:c r="D167" s="118" t="str">
        <x:v>G. Diarra</x:v>
      </x:c>
      <x:c r="E167" s="118" t="str">
        <x:v>Midfielder</x:v>
      </x:c>
      <x:c r="F167" s="118" t="str">
        <x:v>Attacking Midfielder</x:v>
      </x:c>
      <x:c r="G167" s="118" t="str">
        <x:v>Attacking Midfielder</x:v>
      </x:c>
      <x:c r="H167" s="121" t="n">
        <x:v>589</x:v>
      </x:c>
      <x:c r="I167" s="118" t="str">
        <x:v>True</x:v>
      </x:c>
      <x:c r="J167" s="127" t="n">
        <x:v>6</x:v>
      </x:c>
      <x:c r="K167" s="118" t="str">
        <x:v>Shot creation</x:v>
      </x:c>
      <x:c r="L167" s="118" t="str">
        <x:v>shot_creation_actions_proxy_per90</x:v>
      </x:c>
      <x:c r="M167" s="127" t="n">
        <x:v>2.2920203735144313</x:v>
      </x:c>
      <x:c r="N167" s="127" t="n">
        <x:v>24.46808510638298</x:v>
      </x:c>
      <x:c r="O167" s="118" t="str">
        <x:v>higher</x:v>
      </x:c>
      <x:c r="P167" s="118" t="str">
        <x:v>actions/90</x:v>
      </x:c>
      <x:c r="Q167" s="118" t="str">
        <x:v>Attacking Midfielder players with ≥450 minutes</x:v>
      </x:c>
    </x:row>
    <x:row r="168">
      <x:c r="A168" s="118" t="str">
        <x:v>Eredivisie 2025-2026</x:v>
      </x:c>
      <x:c r="B168" s="118" t="str">
        <x:v>Feyenoord Rotterdam</x:v>
      </x:c>
      <x:c r="C168" s="118" t="str">
        <x:v>5qvkwsnygz3zekwsdd1r994wk</x:v>
      </x:c>
      <x:c r="D168" s="118" t="str">
        <x:v>G. Diarra</x:v>
      </x:c>
      <x:c r="E168" s="118" t="str">
        <x:v>Midfielder</x:v>
      </x:c>
      <x:c r="F168" s="118" t="str">
        <x:v>Attacking Midfielder</x:v>
      </x:c>
      <x:c r="G168" s="118" t="str">
        <x:v>Attacking Midfielder</x:v>
      </x:c>
      <x:c r="H168" s="121" t="n">
        <x:v>589</x:v>
      </x:c>
      <x:c r="I168" s="118" t="str">
        <x:v>True</x:v>
      </x:c>
      <x:c r="J168" s="127" t="n">
        <x:v>7</x:v>
      </x:c>
      <x:c r="K168" s="118" t="str">
        <x:v>Second assists</x:v>
      </x:c>
      <x:c r="L168" s="118" t="str">
        <x:v>second_assists_per90</x:v>
      </x:c>
      <x:c r="M168" s="127" t="n">
        <x:v>0</x:v>
      </x:c>
      <x:c r="N168" s="127" t="n">
        <x:v>24.46808510638298</x:v>
      </x:c>
      <x:c r="O168" s="118" t="str">
        <x:v>higher</x:v>
      </x:c>
      <x:c r="P168" s="118" t="str">
        <x:v>assists/90</x:v>
      </x:c>
      <x:c r="Q168" s="118" t="str">
        <x:v>Attacking Midfielder players with ≥450 minutes</x:v>
      </x:c>
    </x:row>
    <x:row r="169">
      <x:c r="A169" s="118" t="str">
        <x:v>Eredivisie 2025-2026</x:v>
      </x:c>
      <x:c r="B169" s="118" t="str">
        <x:v>Feyenoord Rotterdam</x:v>
      </x:c>
      <x:c r="C169" s="118" t="str">
        <x:v>5qvkwsnygz3zekwsdd1r994wk</x:v>
      </x:c>
      <x:c r="D169" s="118" t="str">
        <x:v>G. Diarra</x:v>
      </x:c>
      <x:c r="E169" s="118" t="str">
        <x:v>Midfielder</x:v>
      </x:c>
      <x:c r="F169" s="118" t="str">
        <x:v>Attacking Midfielder</x:v>
      </x:c>
      <x:c r="G169" s="118" t="str">
        <x:v>Attacking Midfielder</x:v>
      </x:c>
      <x:c r="H169" s="121" t="n">
        <x:v>589</x:v>
      </x:c>
      <x:c r="I169" s="118" t="str">
        <x:v>True</x:v>
      </x:c>
      <x:c r="J169" s="127" t="n">
        <x:v>8</x:v>
      </x:c>
      <x:c r="K169" s="118" t="str">
        <x:v>Ball security</x:v>
      </x:c>
      <x:c r="L169" s="118" t="str">
        <x:v>turnovers_per_100_actions</x:v>
      </x:c>
      <x:c r="M169" s="127" t="n">
        <x:v>16.568047337278106</x:v>
      </x:c>
      <x:c r="N169" s="127" t="n">
        <x:v>73.40425531914894</x:v>
      </x:c>
      <x:c r="O169" s="118" t="str">
        <x:v>lower</x:v>
      </x:c>
      <x:c r="P169" s="118" t="str">
        <x:v>turnovers/100</x:v>
      </x:c>
      <x:c r="Q169" s="118" t="str">
        <x:v>Attacking Midfielder players with ≥450 minutes</x:v>
      </x:c>
    </x:row>
    <x:row r="170">
      <x:c r="A170" s="118" t="str">
        <x:v>Eredivisie 2025-2026</x:v>
      </x:c>
      <x:c r="B170" s="118" t="str">
        <x:v>Feyenoord Rotterdam</x:v>
      </x:c>
      <x:c r="C170" s="118" t="str">
        <x:v>cdir3jevzi4o8edgtfwu6jfca</x:v>
      </x:c>
      <x:c r="D170" s="118" t="str">
        <x:v>Gonçalo Borges</x:v>
      </x:c>
      <x:c r="E170" s="118" t="str">
        <x:v>Midfielder</x:v>
      </x:c>
      <x:c r="F170" s="118" t="str">
        <x:v>Attacking Midfielder</x:v>
      </x:c>
      <x:c r="G170" s="118" t="str">
        <x:v>Attacking Midfielder</x:v>
      </x:c>
      <x:c r="H170" s="121" t="n">
        <x:v>1057</x:v>
      </x:c>
      <x:c r="I170" s="118" t="str">
        <x:v>True</x:v>
      </x:c>
      <x:c r="J170" s="127" t="n">
        <x:v>1</x:v>
      </x:c>
      <x:c r="K170" s="118" t="str">
        <x:v>Expected assists</x:v>
      </x:c>
      <x:c r="L170" s="118" t="str">
        <x:v>expected_assists_per90</x:v>
      </x:c>
      <x:c r="M170" s="127" t="n">
        <x:v>0.2268736419517303</x:v>
      </x:c>
      <x:c r="N170" s="127" t="n">
        <x:v>43.61702127659574</x:v>
      </x:c>
      <x:c r="O170" s="118" t="str">
        <x:v>higher</x:v>
      </x:c>
      <x:c r="P170" s="118" t="str">
        <x:v>xA/90</x:v>
      </x:c>
      <x:c r="Q170" s="118" t="str">
        <x:v>Attacking Midfielder players with ≥450 minutes</x:v>
      </x:c>
    </x:row>
    <x:row r="171">
      <x:c r="A171" s="118" t="str">
        <x:v>Eredivisie 2025-2026</x:v>
      </x:c>
      <x:c r="B171" s="118" t="str">
        <x:v>Feyenoord Rotterdam</x:v>
      </x:c>
      <x:c r="C171" s="118" t="str">
        <x:v>cdir3jevzi4o8edgtfwu6jfca</x:v>
      </x:c>
      <x:c r="D171" s="118" t="str">
        <x:v>Gonçalo Borges</x:v>
      </x:c>
      <x:c r="E171" s="118" t="str">
        <x:v>Midfielder</x:v>
      </x:c>
      <x:c r="F171" s="118" t="str">
        <x:v>Attacking Midfielder</x:v>
      </x:c>
      <x:c r="G171" s="118" t="str">
        <x:v>Attacking Midfielder</x:v>
      </x:c>
      <x:c r="H171" s="121" t="n">
        <x:v>1057</x:v>
      </x:c>
      <x:c r="I171" s="118" t="str">
        <x:v>True</x:v>
      </x:c>
      <x:c r="J171" s="127" t="n">
        <x:v>2</x:v>
      </x:c>
      <x:c r="K171" s="118" t="str">
        <x:v>Key passes</x:v>
      </x:c>
      <x:c r="L171" s="118" t="str">
        <x:v>key_passes_per90</x:v>
      </x:c>
      <x:c r="M171" s="127" t="n">
        <x:v>0.7663197729422895</x:v>
      </x:c>
      <x:c r="N171" s="127" t="n">
        <x:v>54.255319148936174</x:v>
      </x:c>
      <x:c r="O171" s="118" t="str">
        <x:v>higher</x:v>
      </x:c>
      <x:c r="P171" s="118" t="str">
        <x:v>passes/90</x:v>
      </x:c>
      <x:c r="Q171" s="118" t="str">
        <x:v>Attacking Midfielder players with ≥450 minutes</x:v>
      </x:c>
    </x:row>
    <x:row r="172">
      <x:c r="A172" s="118" t="str">
        <x:v>Eredivisie 2025-2026</x:v>
      </x:c>
      <x:c r="B172" s="118" t="str">
        <x:v>Feyenoord Rotterdam</x:v>
      </x:c>
      <x:c r="C172" s="118" t="str">
        <x:v>cdir3jevzi4o8edgtfwu6jfca</x:v>
      </x:c>
      <x:c r="D172" s="118" t="str">
        <x:v>Gonçalo Borges</x:v>
      </x:c>
      <x:c r="E172" s="118" t="str">
        <x:v>Midfielder</x:v>
      </x:c>
      <x:c r="F172" s="118" t="str">
        <x:v>Attacking Midfielder</x:v>
      </x:c>
      <x:c r="G172" s="118" t="str">
        <x:v>Attacking Midfielder</x:v>
      </x:c>
      <x:c r="H172" s="121" t="n">
        <x:v>1057</x:v>
      </x:c>
      <x:c r="I172" s="118" t="str">
        <x:v>True</x:v>
      </x:c>
      <x:c r="J172" s="127" t="n">
        <x:v>3</x:v>
      </x:c>
      <x:c r="K172" s="118" t="str">
        <x:v>Box entries</x:v>
      </x:c>
      <x:c r="L172" s="118" t="str">
        <x:v>passes_into_box_per90</x:v>
      </x:c>
      <x:c r="M172" s="127" t="n">
        <x:v>1.1920529801324504</x:v>
      </x:c>
      <x:c r="N172" s="127" t="n">
        <x:v>45.744680851063826</x:v>
      </x:c>
      <x:c r="O172" s="118" t="str">
        <x:v>higher</x:v>
      </x:c>
      <x:c r="P172" s="118" t="str">
        <x:v>passes/90</x:v>
      </x:c>
      <x:c r="Q172" s="118" t="str">
        <x:v>Attacking Midfielder players with ≥450 minutes</x:v>
      </x:c>
    </x:row>
    <x:row r="173">
      <x:c r="A173" s="118" t="str">
        <x:v>Eredivisie 2025-2026</x:v>
      </x:c>
      <x:c r="B173" s="118" t="str">
        <x:v>Feyenoord Rotterdam</x:v>
      </x:c>
      <x:c r="C173" s="118" t="str">
        <x:v>cdir3jevzi4o8edgtfwu6jfca</x:v>
      </x:c>
      <x:c r="D173" s="118" t="str">
        <x:v>Gonçalo Borges</x:v>
      </x:c>
      <x:c r="E173" s="118" t="str">
        <x:v>Midfielder</x:v>
      </x:c>
      <x:c r="F173" s="118" t="str">
        <x:v>Attacking Midfielder</x:v>
      </x:c>
      <x:c r="G173" s="118" t="str">
        <x:v>Attacking Midfielder</x:v>
      </x:c>
      <x:c r="H173" s="121" t="n">
        <x:v>1057</x:v>
      </x:c>
      <x:c r="I173" s="118" t="str">
        <x:v>True</x:v>
      </x:c>
      <x:c r="J173" s="127" t="n">
        <x:v>4</x:v>
      </x:c>
      <x:c r="K173" s="118" t="str">
        <x:v>Pass xT</x:v>
      </x:c>
      <x:c r="L173" s="118" t="str">
        <x:v>xt_from_all_passes_per90</x:v>
      </x:c>
      <x:c r="M173" s="127" t="n">
        <x:v>7.152317880794702</x:v>
      </x:c>
      <x:c r="N173" s="127" t="n">
        <x:v>22.340425531914892</x:v>
      </x:c>
      <x:c r="O173" s="118" t="str">
        <x:v>higher</x:v>
      </x:c>
      <x:c r="P173" s="118" t="str">
        <x:v>xT/90</x:v>
      </x:c>
      <x:c r="Q173" s="118" t="str">
        <x:v>Attacking Midfielder players with ≥450 minutes</x:v>
      </x:c>
    </x:row>
    <x:row r="174">
      <x:c r="A174" s="118" t="str">
        <x:v>Eredivisie 2025-2026</x:v>
      </x:c>
      <x:c r="B174" s="118" t="str">
        <x:v>Feyenoord Rotterdam</x:v>
      </x:c>
      <x:c r="C174" s="118" t="str">
        <x:v>cdir3jevzi4o8edgtfwu6jfca</x:v>
      </x:c>
      <x:c r="D174" s="118" t="str">
        <x:v>Gonçalo Borges</x:v>
      </x:c>
      <x:c r="E174" s="118" t="str">
        <x:v>Midfielder</x:v>
      </x:c>
      <x:c r="F174" s="118" t="str">
        <x:v>Attacking Midfielder</x:v>
      </x:c>
      <x:c r="G174" s="118" t="str">
        <x:v>Attacking Midfielder</x:v>
      </x:c>
      <x:c r="H174" s="121" t="n">
        <x:v>1057</x:v>
      </x:c>
      <x:c r="I174" s="118" t="str">
        <x:v>True</x:v>
      </x:c>
      <x:c r="J174" s="127" t="n">
        <x:v>5</x:v>
      </x:c>
      <x:c r="K174" s="118" t="str">
        <x:v>Take-ons</x:v>
      </x:c>
      <x:c r="L174" s="118" t="str">
        <x:v>take_ons_completed_per90</x:v>
      </x:c>
      <x:c r="M174" s="127" t="n">
        <x:v>0.4257332071901608</x:v>
      </x:c>
      <x:c r="N174" s="127" t="n">
        <x:v>24.46808510638298</x:v>
      </x:c>
      <x:c r="O174" s="118" t="str">
        <x:v>higher</x:v>
      </x:c>
      <x:c r="P174" s="118" t="str">
        <x:v>actions/90</x:v>
      </x:c>
      <x:c r="Q174" s="118" t="str">
        <x:v>Attacking Midfielder players with ≥450 minutes</x:v>
      </x:c>
    </x:row>
    <x:row r="175">
      <x:c r="A175" s="118" t="str">
        <x:v>Eredivisie 2025-2026</x:v>
      </x:c>
      <x:c r="B175" s="118" t="str">
        <x:v>Feyenoord Rotterdam</x:v>
      </x:c>
      <x:c r="C175" s="118" t="str">
        <x:v>cdir3jevzi4o8edgtfwu6jfca</x:v>
      </x:c>
      <x:c r="D175" s="118" t="str">
        <x:v>Gonçalo Borges</x:v>
      </x:c>
      <x:c r="E175" s="118" t="str">
        <x:v>Midfielder</x:v>
      </x:c>
      <x:c r="F175" s="118" t="str">
        <x:v>Attacking Midfielder</x:v>
      </x:c>
      <x:c r="G175" s="118" t="str">
        <x:v>Attacking Midfielder</x:v>
      </x:c>
      <x:c r="H175" s="121" t="n">
        <x:v>1057</x:v>
      </x:c>
      <x:c r="I175" s="118" t="str">
        <x:v>True</x:v>
      </x:c>
      <x:c r="J175" s="127" t="n">
        <x:v>6</x:v>
      </x:c>
      <x:c r="K175" s="118" t="str">
        <x:v>Shot creation</x:v>
      </x:c>
      <x:c r="L175" s="118" t="str">
        <x:v>shot_creation_actions_proxy_per90</x:v>
      </x:c>
      <x:c r="M175" s="127" t="n">
        <x:v>3.1504257332071903</x:v>
      </x:c>
      <x:c r="N175" s="127" t="n">
        <x:v>39.361702127659576</x:v>
      </x:c>
      <x:c r="O175" s="118" t="str">
        <x:v>higher</x:v>
      </x:c>
      <x:c r="P175" s="118" t="str">
        <x:v>actions/90</x:v>
      </x:c>
      <x:c r="Q175" s="118" t="str">
        <x:v>Attacking Midfielder players with ≥450 minutes</x:v>
      </x:c>
    </x:row>
    <x:row r="176">
      <x:c r="A176" s="118" t="str">
        <x:v>Eredivisie 2025-2026</x:v>
      </x:c>
      <x:c r="B176" s="118" t="str">
        <x:v>Feyenoord Rotterdam</x:v>
      </x:c>
      <x:c r="C176" s="118" t="str">
        <x:v>cdir3jevzi4o8edgtfwu6jfca</x:v>
      </x:c>
      <x:c r="D176" s="118" t="str">
        <x:v>Gonçalo Borges</x:v>
      </x:c>
      <x:c r="E176" s="118" t="str">
        <x:v>Midfielder</x:v>
      </x:c>
      <x:c r="F176" s="118" t="str">
        <x:v>Attacking Midfielder</x:v>
      </x:c>
      <x:c r="G176" s="118" t="str">
        <x:v>Attacking Midfielder</x:v>
      </x:c>
      <x:c r="H176" s="121" t="n">
        <x:v>1057</x:v>
      </x:c>
      <x:c r="I176" s="118" t="str">
        <x:v>True</x:v>
      </x:c>
      <x:c r="J176" s="127" t="n">
        <x:v>7</x:v>
      </x:c>
      <x:c r="K176" s="118" t="str">
        <x:v>Second assists</x:v>
      </x:c>
      <x:c r="L176" s="118" t="str">
        <x:v>second_assists_per90</x:v>
      </x:c>
      <x:c r="M176" s="127" t="n">
        <x:v>0</x:v>
      </x:c>
      <x:c r="N176" s="127" t="n">
        <x:v>24.46808510638298</x:v>
      </x:c>
      <x:c r="O176" s="118" t="str">
        <x:v>higher</x:v>
      </x:c>
      <x:c r="P176" s="118" t="str">
        <x:v>assists/90</x:v>
      </x:c>
      <x:c r="Q176" s="118" t="str">
        <x:v>Attacking Midfielder players with ≥450 minutes</x:v>
      </x:c>
    </x:row>
    <x:row r="177">
      <x:c r="A177" s="118" t="str">
        <x:v>Eredivisie 2025-2026</x:v>
      </x:c>
      <x:c r="B177" s="118" t="str">
        <x:v>Feyenoord Rotterdam</x:v>
      </x:c>
      <x:c r="C177" s="118" t="str">
        <x:v>cdir3jevzi4o8edgtfwu6jfca</x:v>
      </x:c>
      <x:c r="D177" s="118" t="str">
        <x:v>Gonçalo Borges</x:v>
      </x:c>
      <x:c r="E177" s="118" t="str">
        <x:v>Midfielder</x:v>
      </x:c>
      <x:c r="F177" s="118" t="str">
        <x:v>Attacking Midfielder</x:v>
      </x:c>
      <x:c r="G177" s="118" t="str">
        <x:v>Attacking Midfielder</x:v>
      </x:c>
      <x:c r="H177" s="121" t="n">
        <x:v>1057</x:v>
      </x:c>
      <x:c r="I177" s="118" t="str">
        <x:v>True</x:v>
      </x:c>
      <x:c r="J177" s="127" t="n">
        <x:v>8</x:v>
      </x:c>
      <x:c r="K177" s="118" t="str">
        <x:v>Ball security</x:v>
      </x:c>
      <x:c r="L177" s="118" t="str">
        <x:v>turnovers_per_100_actions</x:v>
      </x:c>
      <x:c r="M177" s="127" t="n">
        <x:v>19.09090909090909</x:v>
      </x:c>
      <x:c r="N177" s="127" t="n">
        <x:v>47.87234042553192</x:v>
      </x:c>
      <x:c r="O177" s="118" t="str">
        <x:v>lower</x:v>
      </x:c>
      <x:c r="P177" s="118" t="str">
        <x:v>turnovers/100</x:v>
      </x:c>
      <x:c r="Q177" s="118" t="str">
        <x:v>Attacking Midfielder players with ≥450 minutes</x:v>
      </x:c>
    </x:row>
    <x:row r="178">
      <x:c r="A178" s="118" t="str">
        <x:v>Eredivisie 2025-2026</x:v>
      </x:c>
      <x:c r="B178" s="118" t="str">
        <x:v>Feyenoord Rotterdam</x:v>
      </x:c>
      <x:c r="C178" s="118" t="str">
        <x:v>891zjrm0zjc2e3ebjx11p2y38</x:v>
      </x:c>
      <x:c r="D178" s="118" t="str">
        <x:v>J. Slory</x:v>
      </x:c>
      <x:c r="E178" s="118" t="str">
        <x:v>Midfielder</x:v>
      </x:c>
      <x:c r="F178" s="118" t="str">
        <x:v>Attacking Midfielder</x:v>
      </x:c>
      <x:c r="G178" s="118" t="str">
        <x:v>Attacking Midfielder</x:v>
      </x:c>
      <x:c r="H178" s="121" t="n">
        <x:v>590</x:v>
      </x:c>
      <x:c r="I178" s="118" t="str">
        <x:v>True</x:v>
      </x:c>
      <x:c r="J178" s="127" t="n">
        <x:v>1</x:v>
      </x:c>
      <x:c r="K178" s="118" t="str">
        <x:v>Expected assists</x:v>
      </x:c>
      <x:c r="L178" s="118" t="str">
        <x:v>expected_assists_per90</x:v>
      </x:c>
      <x:c r="M178" s="127" t="n">
        <x:v>0.2475334637624731</x:v>
      </x:c>
      <x:c r="N178" s="127" t="n">
        <x:v>47.87234042553192</x:v>
      </x:c>
      <x:c r="O178" s="118" t="str">
        <x:v>higher</x:v>
      </x:c>
      <x:c r="P178" s="118" t="str">
        <x:v>xA/90</x:v>
      </x:c>
      <x:c r="Q178" s="118" t="str">
        <x:v>Attacking Midfielder players with ≥450 minutes</x:v>
      </x:c>
    </x:row>
    <x:row r="179">
      <x:c r="A179" s="118" t="str">
        <x:v>Eredivisie 2025-2026</x:v>
      </x:c>
      <x:c r="B179" s="118" t="str">
        <x:v>Feyenoord Rotterdam</x:v>
      </x:c>
      <x:c r="C179" s="118" t="str">
        <x:v>891zjrm0zjc2e3ebjx11p2y38</x:v>
      </x:c>
      <x:c r="D179" s="118" t="str">
        <x:v>J. Slory</x:v>
      </x:c>
      <x:c r="E179" s="118" t="str">
        <x:v>Midfielder</x:v>
      </x:c>
      <x:c r="F179" s="118" t="str">
        <x:v>Attacking Midfielder</x:v>
      </x:c>
      <x:c r="G179" s="118" t="str">
        <x:v>Attacking Midfielder</x:v>
      </x:c>
      <x:c r="H179" s="121" t="n">
        <x:v>590</x:v>
      </x:c>
      <x:c r="I179" s="118" t="str">
        <x:v>True</x:v>
      </x:c>
      <x:c r="J179" s="127" t="n">
        <x:v>2</x:v>
      </x:c>
      <x:c r="K179" s="118" t="str">
        <x:v>Key passes</x:v>
      </x:c>
      <x:c r="L179" s="118" t="str">
        <x:v>key_passes_per90</x:v>
      </x:c>
      <x:c r="M179" s="127" t="n">
        <x:v>0.6101694915254238</x:v>
      </x:c>
      <x:c r="N179" s="127" t="n">
        <x:v>47.87234042553192</x:v>
      </x:c>
      <x:c r="O179" s="118" t="str">
        <x:v>higher</x:v>
      </x:c>
      <x:c r="P179" s="118" t="str">
        <x:v>passes/90</x:v>
      </x:c>
      <x:c r="Q179" s="118" t="str">
        <x:v>Attacking Midfielder players with ≥450 minutes</x:v>
      </x:c>
    </x:row>
    <x:row r="180">
      <x:c r="A180" s="118" t="str">
        <x:v>Eredivisie 2025-2026</x:v>
      </x:c>
      <x:c r="B180" s="118" t="str">
        <x:v>Feyenoord Rotterdam</x:v>
      </x:c>
      <x:c r="C180" s="118" t="str">
        <x:v>891zjrm0zjc2e3ebjx11p2y38</x:v>
      </x:c>
      <x:c r="D180" s="118" t="str">
        <x:v>J. Slory</x:v>
      </x:c>
      <x:c r="E180" s="118" t="str">
        <x:v>Midfielder</x:v>
      </x:c>
      <x:c r="F180" s="118" t="str">
        <x:v>Attacking Midfielder</x:v>
      </x:c>
      <x:c r="G180" s="118" t="str">
        <x:v>Attacking Midfielder</x:v>
      </x:c>
      <x:c r="H180" s="121" t="n">
        <x:v>590</x:v>
      </x:c>
      <x:c r="I180" s="118" t="str">
        <x:v>True</x:v>
      </x:c>
      <x:c r="J180" s="127" t="n">
        <x:v>3</x:v>
      </x:c>
      <x:c r="K180" s="118" t="str">
        <x:v>Box entries</x:v>
      </x:c>
      <x:c r="L180" s="118" t="str">
        <x:v>passes_into_box_per90</x:v>
      </x:c>
      <x:c r="M180" s="127" t="n">
        <x:v>1.6779661016949152</x:v>
      </x:c>
      <x:c r="N180" s="127" t="n">
        <x:v>58.51063829787234</x:v>
      </x:c>
      <x:c r="O180" s="118" t="str">
        <x:v>higher</x:v>
      </x:c>
      <x:c r="P180" s="118" t="str">
        <x:v>passes/90</x:v>
      </x:c>
      <x:c r="Q180" s="118" t="str">
        <x:v>Attacking Midfielder players with ≥450 minutes</x:v>
      </x:c>
    </x:row>
    <x:row r="181">
      <x:c r="A181" s="118" t="str">
        <x:v>Eredivisie 2025-2026</x:v>
      </x:c>
      <x:c r="B181" s="118" t="str">
        <x:v>Feyenoord Rotterdam</x:v>
      </x:c>
      <x:c r="C181" s="118" t="str">
        <x:v>891zjrm0zjc2e3ebjx11p2y38</x:v>
      </x:c>
      <x:c r="D181" s="118" t="str">
        <x:v>J. Slory</x:v>
      </x:c>
      <x:c r="E181" s="118" t="str">
        <x:v>Midfielder</x:v>
      </x:c>
      <x:c r="F181" s="118" t="str">
        <x:v>Attacking Midfielder</x:v>
      </x:c>
      <x:c r="G181" s="118" t="str">
        <x:v>Attacking Midfielder</x:v>
      </x:c>
      <x:c r="H181" s="121" t="n">
        <x:v>590</x:v>
      </x:c>
      <x:c r="I181" s="118" t="str">
        <x:v>True</x:v>
      </x:c>
      <x:c r="J181" s="127" t="n">
        <x:v>4</x:v>
      </x:c>
      <x:c r="K181" s="118" t="str">
        <x:v>Pass xT</x:v>
      </x:c>
      <x:c r="L181" s="118" t="str">
        <x:v>xt_from_all_passes_per90</x:v>
      </x:c>
      <x:c r="M181" s="127" t="n">
        <x:v>7.627118644067797</x:v>
      </x:c>
      <x:c r="N181" s="127" t="n">
        <x:v>24.46808510638298</x:v>
      </x:c>
      <x:c r="O181" s="118" t="str">
        <x:v>higher</x:v>
      </x:c>
      <x:c r="P181" s="118" t="str">
        <x:v>xT/90</x:v>
      </x:c>
      <x:c r="Q181" s="118" t="str">
        <x:v>Attacking Midfielder players with ≥450 minutes</x:v>
      </x:c>
    </x:row>
    <x:row r="182">
      <x:c r="A182" s="118" t="str">
        <x:v>Eredivisie 2025-2026</x:v>
      </x:c>
      <x:c r="B182" s="118" t="str">
        <x:v>Feyenoord Rotterdam</x:v>
      </x:c>
      <x:c r="C182" s="118" t="str">
        <x:v>891zjrm0zjc2e3ebjx11p2y38</x:v>
      </x:c>
      <x:c r="D182" s="118" t="str">
        <x:v>J. Slory</x:v>
      </x:c>
      <x:c r="E182" s="118" t="str">
        <x:v>Midfielder</x:v>
      </x:c>
      <x:c r="F182" s="118" t="str">
        <x:v>Attacking Midfielder</x:v>
      </x:c>
      <x:c r="G182" s="118" t="str">
        <x:v>Attacking Midfielder</x:v>
      </x:c>
      <x:c r="H182" s="121" t="n">
        <x:v>590</x:v>
      </x:c>
      <x:c r="I182" s="118" t="str">
        <x:v>True</x:v>
      </x:c>
      <x:c r="J182" s="127" t="n">
        <x:v>5</x:v>
      </x:c>
      <x:c r="K182" s="118" t="str">
        <x:v>Take-ons</x:v>
      </x:c>
      <x:c r="L182" s="118" t="str">
        <x:v>take_ons_completed_per90</x:v>
      </x:c>
      <x:c r="M182" s="127" t="n">
        <x:v>0.7627118644067796</x:v>
      </x:c>
      <x:c r="N182" s="127" t="n">
        <x:v>54.255319148936174</x:v>
      </x:c>
      <x:c r="O182" s="118" t="str">
        <x:v>higher</x:v>
      </x:c>
      <x:c r="P182" s="118" t="str">
        <x:v>actions/90</x:v>
      </x:c>
      <x:c r="Q182" s="118" t="str">
        <x:v>Attacking Midfielder players with ≥450 minutes</x:v>
      </x:c>
    </x:row>
    <x:row r="183">
      <x:c r="A183" s="118" t="str">
        <x:v>Eredivisie 2025-2026</x:v>
      </x:c>
      <x:c r="B183" s="118" t="str">
        <x:v>Feyenoord Rotterdam</x:v>
      </x:c>
      <x:c r="C183" s="118" t="str">
        <x:v>891zjrm0zjc2e3ebjx11p2y38</x:v>
      </x:c>
      <x:c r="D183" s="118" t="str">
        <x:v>J. Slory</x:v>
      </x:c>
      <x:c r="E183" s="118" t="str">
        <x:v>Midfielder</x:v>
      </x:c>
      <x:c r="F183" s="118" t="str">
        <x:v>Attacking Midfielder</x:v>
      </x:c>
      <x:c r="G183" s="118" t="str">
        <x:v>Attacking Midfielder</x:v>
      </x:c>
      <x:c r="H183" s="121" t="n">
        <x:v>590</x:v>
      </x:c>
      <x:c r="I183" s="118" t="str">
        <x:v>True</x:v>
      </x:c>
      <x:c r="J183" s="127" t="n">
        <x:v>6</x:v>
      </x:c>
      <x:c r="K183" s="118" t="str">
        <x:v>Shot creation</x:v>
      </x:c>
      <x:c r="L183" s="118" t="str">
        <x:v>shot_creation_actions_proxy_per90</x:v>
      </x:c>
      <x:c r="M183" s="127" t="n">
        <x:v>3.8135593220338984</x:v>
      </x:c>
      <x:c r="N183" s="127" t="n">
        <x:v>54.255319148936174</x:v>
      </x:c>
      <x:c r="O183" s="118" t="str">
        <x:v>higher</x:v>
      </x:c>
      <x:c r="P183" s="118" t="str">
        <x:v>actions/90</x:v>
      </x:c>
      <x:c r="Q183" s="118" t="str">
        <x:v>Attacking Midfielder players with ≥450 minutes</x:v>
      </x:c>
    </x:row>
    <x:row r="184">
      <x:c r="A184" s="118" t="str">
        <x:v>Eredivisie 2025-2026</x:v>
      </x:c>
      <x:c r="B184" s="118" t="str">
        <x:v>Feyenoord Rotterdam</x:v>
      </x:c>
      <x:c r="C184" s="118" t="str">
        <x:v>891zjrm0zjc2e3ebjx11p2y38</x:v>
      </x:c>
      <x:c r="D184" s="118" t="str">
        <x:v>J. Slory</x:v>
      </x:c>
      <x:c r="E184" s="118" t="str">
        <x:v>Midfielder</x:v>
      </x:c>
      <x:c r="F184" s="118" t="str">
        <x:v>Attacking Midfielder</x:v>
      </x:c>
      <x:c r="G184" s="118" t="str">
        <x:v>Attacking Midfielder</x:v>
      </x:c>
      <x:c r="H184" s="121" t="n">
        <x:v>590</x:v>
      </x:c>
      <x:c r="I184" s="118" t="str">
        <x:v>True</x:v>
      </x:c>
      <x:c r="J184" s="127" t="n">
        <x:v>7</x:v>
      </x:c>
      <x:c r="K184" s="118" t="str">
        <x:v>Second assists</x:v>
      </x:c>
      <x:c r="L184" s="118" t="str">
        <x:v>second_assists_per90</x:v>
      </x:c>
      <x:c r="M184" s="127" t="n">
        <x:v>0</x:v>
      </x:c>
      <x:c r="N184" s="127" t="n">
        <x:v>24.46808510638298</x:v>
      </x:c>
      <x:c r="O184" s="118" t="str">
        <x:v>higher</x:v>
      </x:c>
      <x:c r="P184" s="118" t="str">
        <x:v>assists/90</x:v>
      </x:c>
      <x:c r="Q184" s="118" t="str">
        <x:v>Attacking Midfielder players with ≥450 minutes</x:v>
      </x:c>
    </x:row>
    <x:row r="185">
      <x:c r="A185" s="118" t="str">
        <x:v>Eredivisie 2025-2026</x:v>
      </x:c>
      <x:c r="B185" s="118" t="str">
        <x:v>Feyenoord Rotterdam</x:v>
      </x:c>
      <x:c r="C185" s="118" t="str">
        <x:v>891zjrm0zjc2e3ebjx11p2y38</x:v>
      </x:c>
      <x:c r="D185" s="118" t="str">
        <x:v>J. Slory</x:v>
      </x:c>
      <x:c r="E185" s="118" t="str">
        <x:v>Midfielder</x:v>
      </x:c>
      <x:c r="F185" s="118" t="str">
        <x:v>Attacking Midfielder</x:v>
      </x:c>
      <x:c r="G185" s="118" t="str">
        <x:v>Attacking Midfielder</x:v>
      </x:c>
      <x:c r="H185" s="121" t="n">
        <x:v>590</x:v>
      </x:c>
      <x:c r="I185" s="118" t="str">
        <x:v>True</x:v>
      </x:c>
      <x:c r="J185" s="127" t="n">
        <x:v>8</x:v>
      </x:c>
      <x:c r="K185" s="118" t="str">
        <x:v>Ball security</x:v>
      </x:c>
      <x:c r="L185" s="118" t="str">
        <x:v>turnovers_per_100_actions</x:v>
      </x:c>
      <x:c r="M185" s="127" t="n">
        <x:v>14.606741573033707</x:v>
      </x:c>
      <x:c r="N185" s="127" t="n">
        <x:v>81.91489361702128</x:v>
      </x:c>
      <x:c r="O185" s="118" t="str">
        <x:v>lower</x:v>
      </x:c>
      <x:c r="P185" s="118" t="str">
        <x:v>turnovers/100</x:v>
      </x:c>
      <x:c r="Q185" s="118" t="str">
        <x:v>Attacking Midfielder players with ≥450 minutes</x:v>
      </x:c>
    </x:row>
    <x:row r="186">
      <x:c r="A186" s="118" t="str">
        <x:v>Eredivisie 2025-2026</x:v>
      </x:c>
      <x:c r="B186" s="118" t="str">
        <x:v>Feyenoord Rotterdam</x:v>
      </x:c>
      <x:c r="C186" s="118" t="str">
        <x:v>1pezvbb0n8z7hu5063jysg2s4</x:v>
      </x:c>
      <x:c r="D186" s="118" t="str">
        <x:v>L. Sauer</x:v>
      </x:c>
      <x:c r="E186" s="118" t="str">
        <x:v>Midfielder</x:v>
      </x:c>
      <x:c r="F186" s="118" t="str">
        <x:v>Attacking Midfielder</x:v>
      </x:c>
      <x:c r="G186" s="118" t="str">
        <x:v>Attacking Midfielder</x:v>
      </x:c>
      <x:c r="H186" s="121" t="n">
        <x:v>1941</x:v>
      </x:c>
      <x:c r="I186" s="118" t="str">
        <x:v>True</x:v>
      </x:c>
      <x:c r="J186" s="127" t="n">
        <x:v>1</x:v>
      </x:c>
      <x:c r="K186" s="118" t="str">
        <x:v>Expected assists</x:v>
      </x:c>
      <x:c r="L186" s="118" t="str">
        <x:v>expected_assists_per90</x:v>
      </x:c>
      <x:c r="M186" s="127" t="n">
        <x:v>0.3517843578788098</x:v>
      </x:c>
      <x:c r="N186" s="127" t="n">
        <x:v>64.8936170212766</x:v>
      </x:c>
      <x:c r="O186" s="118" t="str">
        <x:v>higher</x:v>
      </x:c>
      <x:c r="P186" s="118" t="str">
        <x:v>xA/90</x:v>
      </x:c>
      <x:c r="Q186" s="118" t="str">
        <x:v>Attacking Midfielder players with ≥450 minutes</x:v>
      </x:c>
    </x:row>
    <x:row r="187">
      <x:c r="A187" s="118" t="str">
        <x:v>Eredivisie 2025-2026</x:v>
      </x:c>
      <x:c r="B187" s="118" t="str">
        <x:v>Feyenoord Rotterdam</x:v>
      </x:c>
      <x:c r="C187" s="118" t="str">
        <x:v>1pezvbb0n8z7hu5063jysg2s4</x:v>
      </x:c>
      <x:c r="D187" s="118" t="str">
        <x:v>L. Sauer</x:v>
      </x:c>
      <x:c r="E187" s="118" t="str">
        <x:v>Midfielder</x:v>
      </x:c>
      <x:c r="F187" s="118" t="str">
        <x:v>Attacking Midfielder</x:v>
      </x:c>
      <x:c r="G187" s="118" t="str">
        <x:v>Attacking Midfielder</x:v>
      </x:c>
      <x:c r="H187" s="121" t="n">
        <x:v>1941</x:v>
      </x:c>
      <x:c r="I187" s="118" t="str">
        <x:v>True</x:v>
      </x:c>
      <x:c r="J187" s="127" t="n">
        <x:v>2</x:v>
      </x:c>
      <x:c r="K187" s="118" t="str">
        <x:v>Key passes</x:v>
      </x:c>
      <x:c r="L187" s="118" t="str">
        <x:v>key_passes_per90</x:v>
      </x:c>
      <x:c r="M187" s="127" t="n">
        <x:v>0.8809891808346213</x:v>
      </x:c>
      <x:c r="N187" s="127" t="n">
        <x:v>60.638297872340424</x:v>
      </x:c>
      <x:c r="O187" s="118" t="str">
        <x:v>higher</x:v>
      </x:c>
      <x:c r="P187" s="118" t="str">
        <x:v>passes/90</x:v>
      </x:c>
      <x:c r="Q187" s="118" t="str">
        <x:v>Attacking Midfielder players with ≥450 minutes</x:v>
      </x:c>
    </x:row>
    <x:row r="188">
      <x:c r="A188" s="118" t="str">
        <x:v>Eredivisie 2025-2026</x:v>
      </x:c>
      <x:c r="B188" s="118" t="str">
        <x:v>Feyenoord Rotterdam</x:v>
      </x:c>
      <x:c r="C188" s="118" t="str">
        <x:v>1pezvbb0n8z7hu5063jysg2s4</x:v>
      </x:c>
      <x:c r="D188" s="118" t="str">
        <x:v>L. Sauer</x:v>
      </x:c>
      <x:c r="E188" s="118" t="str">
        <x:v>Midfielder</x:v>
      </x:c>
      <x:c r="F188" s="118" t="str">
        <x:v>Attacking Midfielder</x:v>
      </x:c>
      <x:c r="G188" s="118" t="str">
        <x:v>Attacking Midfielder</x:v>
      </x:c>
      <x:c r="H188" s="121" t="n">
        <x:v>1941</x:v>
      </x:c>
      <x:c r="I188" s="118" t="str">
        <x:v>True</x:v>
      </x:c>
      <x:c r="J188" s="127" t="n">
        <x:v>3</x:v>
      </x:c>
      <x:c r="K188" s="118" t="str">
        <x:v>Box entries</x:v>
      </x:c>
      <x:c r="L188" s="118" t="str">
        <x:v>passes_into_box_per90</x:v>
      </x:c>
      <x:c r="M188" s="127" t="n">
        <x:v>1.9010819165378672</x:v>
      </x:c>
      <x:c r="N188" s="127" t="n">
        <x:v>67.02127659574468</x:v>
      </x:c>
      <x:c r="O188" s="118" t="str">
        <x:v>higher</x:v>
      </x:c>
      <x:c r="P188" s="118" t="str">
        <x:v>passes/90</x:v>
      </x:c>
      <x:c r="Q188" s="118" t="str">
        <x:v>Attacking Midfielder players with ≥450 minutes</x:v>
      </x:c>
    </x:row>
    <x:row r="189">
      <x:c r="A189" s="118" t="str">
        <x:v>Eredivisie 2025-2026</x:v>
      </x:c>
      <x:c r="B189" s="118" t="str">
        <x:v>Feyenoord Rotterdam</x:v>
      </x:c>
      <x:c r="C189" s="118" t="str">
        <x:v>1pezvbb0n8z7hu5063jysg2s4</x:v>
      </x:c>
      <x:c r="D189" s="118" t="str">
        <x:v>L. Sauer</x:v>
      </x:c>
      <x:c r="E189" s="118" t="str">
        <x:v>Midfielder</x:v>
      </x:c>
      <x:c r="F189" s="118" t="str">
        <x:v>Attacking Midfielder</x:v>
      </x:c>
      <x:c r="G189" s="118" t="str">
        <x:v>Attacking Midfielder</x:v>
      </x:c>
      <x:c r="H189" s="121" t="n">
        <x:v>1941</x:v>
      </x:c>
      <x:c r="I189" s="118" t="str">
        <x:v>True</x:v>
      </x:c>
      <x:c r="J189" s="127" t="n">
        <x:v>4</x:v>
      </x:c>
      <x:c r="K189" s="118" t="str">
        <x:v>Pass xT</x:v>
      </x:c>
      <x:c r="L189" s="118" t="str">
        <x:v>xt_from_all_passes_per90</x:v>
      </x:c>
      <x:c r="M189" s="127" t="n">
        <x:v>13.446676970633694</x:v>
      </x:c>
      <x:c r="N189" s="127" t="n">
        <x:v>60.638297872340424</x:v>
      </x:c>
      <x:c r="O189" s="118" t="str">
        <x:v>higher</x:v>
      </x:c>
      <x:c r="P189" s="118" t="str">
        <x:v>xT/90</x:v>
      </x:c>
      <x:c r="Q189" s="118" t="str">
        <x:v>Attacking Midfielder players with ≥450 minutes</x:v>
      </x:c>
    </x:row>
    <x:row r="190">
      <x:c r="A190" s="118" t="str">
        <x:v>Eredivisie 2025-2026</x:v>
      </x:c>
      <x:c r="B190" s="118" t="str">
        <x:v>Feyenoord Rotterdam</x:v>
      </x:c>
      <x:c r="C190" s="118" t="str">
        <x:v>1pezvbb0n8z7hu5063jysg2s4</x:v>
      </x:c>
      <x:c r="D190" s="118" t="str">
        <x:v>L. Sauer</x:v>
      </x:c>
      <x:c r="E190" s="118" t="str">
        <x:v>Midfielder</x:v>
      </x:c>
      <x:c r="F190" s="118" t="str">
        <x:v>Attacking Midfielder</x:v>
      </x:c>
      <x:c r="G190" s="118" t="str">
        <x:v>Attacking Midfielder</x:v>
      </x:c>
      <x:c r="H190" s="121" t="n">
        <x:v>1941</x:v>
      </x:c>
      <x:c r="I190" s="118" t="str">
        <x:v>True</x:v>
      </x:c>
      <x:c r="J190" s="127" t="n">
        <x:v>5</x:v>
      </x:c>
      <x:c r="K190" s="118" t="str">
        <x:v>Take-ons</x:v>
      </x:c>
      <x:c r="L190" s="118" t="str">
        <x:v>take_ons_completed_per90</x:v>
      </x:c>
      <x:c r="M190" s="127" t="n">
        <x:v>1.205564142194745</x:v>
      </x:c>
      <x:c r="N190" s="127" t="n">
        <x:v>79.7872340425532</x:v>
      </x:c>
      <x:c r="O190" s="118" t="str">
        <x:v>higher</x:v>
      </x:c>
      <x:c r="P190" s="118" t="str">
        <x:v>actions/90</x:v>
      </x:c>
      <x:c r="Q190" s="118" t="str">
        <x:v>Attacking Midfielder players with ≥450 minutes</x:v>
      </x:c>
    </x:row>
    <x:row r="191">
      <x:c r="A191" s="118" t="str">
        <x:v>Eredivisie 2025-2026</x:v>
      </x:c>
      <x:c r="B191" s="118" t="str">
        <x:v>Feyenoord Rotterdam</x:v>
      </x:c>
      <x:c r="C191" s="118" t="str">
        <x:v>1pezvbb0n8z7hu5063jysg2s4</x:v>
      </x:c>
      <x:c r="D191" s="118" t="str">
        <x:v>L. Sauer</x:v>
      </x:c>
      <x:c r="E191" s="118" t="str">
        <x:v>Midfielder</x:v>
      </x:c>
      <x:c r="F191" s="118" t="str">
        <x:v>Attacking Midfielder</x:v>
      </x:c>
      <x:c r="G191" s="118" t="str">
        <x:v>Attacking Midfielder</x:v>
      </x:c>
      <x:c r="H191" s="121" t="n">
        <x:v>1941</x:v>
      </x:c>
      <x:c r="I191" s="118" t="str">
        <x:v>True</x:v>
      </x:c>
      <x:c r="J191" s="127" t="n">
        <x:v>6</x:v>
      </x:c>
      <x:c r="K191" s="118" t="str">
        <x:v>Shot creation</x:v>
      </x:c>
      <x:c r="L191" s="118" t="str">
        <x:v>shot_creation_actions_proxy_per90</x:v>
      </x:c>
      <x:c r="M191" s="127" t="n">
        <x:v>4.775888717156105</x:v>
      </x:c>
      <x:c r="N191" s="127" t="n">
        <x:v>62.765957446808514</x:v>
      </x:c>
      <x:c r="O191" s="118" t="str">
        <x:v>higher</x:v>
      </x:c>
      <x:c r="P191" s="118" t="str">
        <x:v>actions/90</x:v>
      </x:c>
      <x:c r="Q191" s="118" t="str">
        <x:v>Attacking Midfielder players with ≥450 minutes</x:v>
      </x:c>
    </x:row>
    <x:row r="192">
      <x:c r="A192" s="118" t="str">
        <x:v>Eredivisie 2025-2026</x:v>
      </x:c>
      <x:c r="B192" s="118" t="str">
        <x:v>Feyenoord Rotterdam</x:v>
      </x:c>
      <x:c r="C192" s="118" t="str">
        <x:v>1pezvbb0n8z7hu5063jysg2s4</x:v>
      </x:c>
      <x:c r="D192" s="118" t="str">
        <x:v>L. Sauer</x:v>
      </x:c>
      <x:c r="E192" s="118" t="str">
        <x:v>Midfielder</x:v>
      </x:c>
      <x:c r="F192" s="118" t="str">
        <x:v>Attacking Midfielder</x:v>
      </x:c>
      <x:c r="G192" s="118" t="str">
        <x:v>Attacking Midfielder</x:v>
      </x:c>
      <x:c r="H192" s="121" t="n">
        <x:v>1941</x:v>
      </x:c>
      <x:c r="I192" s="118" t="str">
        <x:v>True</x:v>
      </x:c>
      <x:c r="J192" s="127" t="n">
        <x:v>7</x:v>
      </x:c>
      <x:c r="K192" s="118" t="str">
        <x:v>Second assists</x:v>
      </x:c>
      <x:c r="L192" s="118" t="str">
        <x:v>second_assists_per90</x:v>
      </x:c>
      <x:c r="M192" s="127" t="n">
        <x:v>0</x:v>
      </x:c>
      <x:c r="N192" s="127" t="n">
        <x:v>24.46808510638298</x:v>
      </x:c>
      <x:c r="O192" s="118" t="str">
        <x:v>higher</x:v>
      </x:c>
      <x:c r="P192" s="118" t="str">
        <x:v>assists/90</x:v>
      </x:c>
      <x:c r="Q192" s="118" t="str">
        <x:v>Attacking Midfielder players with ≥450 minutes</x:v>
      </x:c>
    </x:row>
    <x:row r="193">
      <x:c r="A193" s="118" t="str">
        <x:v>Eredivisie 2025-2026</x:v>
      </x:c>
      <x:c r="B193" s="118" t="str">
        <x:v>Feyenoord Rotterdam</x:v>
      </x:c>
      <x:c r="C193" s="118" t="str">
        <x:v>1pezvbb0n8z7hu5063jysg2s4</x:v>
      </x:c>
      <x:c r="D193" s="118" t="str">
        <x:v>L. Sauer</x:v>
      </x:c>
      <x:c r="E193" s="118" t="str">
        <x:v>Midfielder</x:v>
      </x:c>
      <x:c r="F193" s="118" t="str">
        <x:v>Attacking Midfielder</x:v>
      </x:c>
      <x:c r="G193" s="118" t="str">
        <x:v>Attacking Midfielder</x:v>
      </x:c>
      <x:c r="H193" s="121" t="n">
        <x:v>1941</x:v>
      </x:c>
      <x:c r="I193" s="118" t="str">
        <x:v>True</x:v>
      </x:c>
      <x:c r="J193" s="127" t="n">
        <x:v>8</x:v>
      </x:c>
      <x:c r="K193" s="118" t="str">
        <x:v>Ball security</x:v>
      </x:c>
      <x:c r="L193" s="118" t="str">
        <x:v>turnovers_per_100_actions</x:v>
      </x:c>
      <x:c r="M193" s="127" t="n">
        <x:v>19.302071973827697</x:v>
      </x:c>
      <x:c r="N193" s="127" t="n">
        <x:v>41.48936170212766</x:v>
      </x:c>
      <x:c r="O193" s="118" t="str">
        <x:v>lower</x:v>
      </x:c>
      <x:c r="P193" s="118" t="str">
        <x:v>turnovers/100</x:v>
      </x:c>
      <x:c r="Q193" s="118" t="str">
        <x:v>Attacking Midfielder players with ≥450 minutes</x:v>
      </x:c>
    </x:row>
    <x:row r="194">
      <x:c r="A194" s="118" t="str">
        <x:v>Eredivisie 2025-2026</x:v>
      </x:c>
      <x:c r="B194" s="118" t="str">
        <x:v>Feyenoord Rotterdam</x:v>
      </x:c>
      <x:c r="C194" s="118" t="str">
        <x:v>e9l5r0txzrjbenli05rn3k4wl</x:v>
      </x:c>
      <x:c r="D194" s="118" t="str">
        <x:v>R. Sterling</x:v>
      </x:c>
      <x:c r="E194" s="118" t="str">
        <x:v>Midfielder</x:v>
      </x:c>
      <x:c r="F194" s="118" t="str">
        <x:v>Attacking Midfielder</x:v>
      </x:c>
      <x:c r="G194" s="118" t="str">
        <x:v>Attacking Midfielder</x:v>
      </x:c>
      <x:c r="H194" s="121" t="n">
        <x:v>776</x:v>
      </x:c>
      <x:c r="I194" s="118" t="str">
        <x:v>True</x:v>
      </x:c>
      <x:c r="J194" s="127" t="n">
        <x:v>1</x:v>
      </x:c>
      <x:c r="K194" s="118" t="str">
        <x:v>Expected assists</x:v>
      </x:c>
      <x:c r="L194" s="118" t="str">
        <x:v>expected_assists_per90</x:v>
      </x:c>
      <x:c r="M194" s="127" t="n">
        <x:v>0.1993728427638864</x:v>
      </x:c>
      <x:c r="N194" s="127" t="n">
        <x:v>39.361702127659576</x:v>
      </x:c>
      <x:c r="O194" s="118" t="str">
        <x:v>higher</x:v>
      </x:c>
      <x:c r="P194" s="118" t="str">
        <x:v>xA/90</x:v>
      </x:c>
      <x:c r="Q194" s="118" t="str">
        <x:v>Attacking Midfielder players with ≥450 minutes</x:v>
      </x:c>
    </x:row>
    <x:row r="195">
      <x:c r="A195" s="118" t="str">
        <x:v>Eredivisie 2025-2026</x:v>
      </x:c>
      <x:c r="B195" s="118" t="str">
        <x:v>Feyenoord Rotterdam</x:v>
      </x:c>
      <x:c r="C195" s="118" t="str">
        <x:v>e9l5r0txzrjbenli05rn3k4wl</x:v>
      </x:c>
      <x:c r="D195" s="118" t="str">
        <x:v>R. Sterling</x:v>
      </x:c>
      <x:c r="E195" s="118" t="str">
        <x:v>Midfielder</x:v>
      </x:c>
      <x:c r="F195" s="118" t="str">
        <x:v>Attacking Midfielder</x:v>
      </x:c>
      <x:c r="G195" s="118" t="str">
        <x:v>Attacking Midfielder</x:v>
      </x:c>
      <x:c r="H195" s="121" t="n">
        <x:v>776</x:v>
      </x:c>
      <x:c r="I195" s="118" t="str">
        <x:v>True</x:v>
      </x:c>
      <x:c r="J195" s="127" t="n">
        <x:v>2</x:v>
      </x:c>
      <x:c r="K195" s="118" t="str">
        <x:v>Key passes</x:v>
      </x:c>
      <x:c r="L195" s="118" t="str">
        <x:v>key_passes_per90</x:v>
      </x:c>
      <x:c r="M195" s="127" t="n">
        <x:v>0.5798969072164949</x:v>
      </x:c>
      <x:c r="N195" s="127" t="n">
        <x:v>43.61702127659574</x:v>
      </x:c>
      <x:c r="O195" s="118" t="str">
        <x:v>higher</x:v>
      </x:c>
      <x:c r="P195" s="118" t="str">
        <x:v>passes/90</x:v>
      </x:c>
      <x:c r="Q195" s="118" t="str">
        <x:v>Attacking Midfielder players with ≥450 minutes</x:v>
      </x:c>
    </x:row>
    <x:row r="196">
      <x:c r="A196" s="118" t="str">
        <x:v>Eredivisie 2025-2026</x:v>
      </x:c>
      <x:c r="B196" s="118" t="str">
        <x:v>Feyenoord Rotterdam</x:v>
      </x:c>
      <x:c r="C196" s="118" t="str">
        <x:v>e9l5r0txzrjbenli05rn3k4wl</x:v>
      </x:c>
      <x:c r="D196" s="118" t="str">
        <x:v>R. Sterling</x:v>
      </x:c>
      <x:c r="E196" s="118" t="str">
        <x:v>Midfielder</x:v>
      </x:c>
      <x:c r="F196" s="118" t="str">
        <x:v>Attacking Midfielder</x:v>
      </x:c>
      <x:c r="G196" s="118" t="str">
        <x:v>Attacking Midfielder</x:v>
      </x:c>
      <x:c r="H196" s="121" t="n">
        <x:v>776</x:v>
      </x:c>
      <x:c r="I196" s="118" t="str">
        <x:v>True</x:v>
      </x:c>
      <x:c r="J196" s="127" t="n">
        <x:v>3</x:v>
      </x:c>
      <x:c r="K196" s="118" t="str">
        <x:v>Box entries</x:v>
      </x:c>
      <x:c r="L196" s="118" t="str">
        <x:v>passes_into_box_per90</x:v>
      </x:c>
      <x:c r="M196" s="127" t="n">
        <x:v>0.5798969072164949</x:v>
      </x:c>
      <x:c r="N196" s="127" t="n">
        <x:v>18.085106382978722</x:v>
      </x:c>
      <x:c r="O196" s="118" t="str">
        <x:v>higher</x:v>
      </x:c>
      <x:c r="P196" s="118" t="str">
        <x:v>passes/90</x:v>
      </x:c>
      <x:c r="Q196" s="118" t="str">
        <x:v>Attacking Midfielder players with ≥450 minutes</x:v>
      </x:c>
    </x:row>
    <x:row r="197">
      <x:c r="A197" s="118" t="str">
        <x:v>Eredivisie 2025-2026</x:v>
      </x:c>
      <x:c r="B197" s="118" t="str">
        <x:v>Feyenoord Rotterdam</x:v>
      </x:c>
      <x:c r="C197" s="118" t="str">
        <x:v>e9l5r0txzrjbenli05rn3k4wl</x:v>
      </x:c>
      <x:c r="D197" s="118" t="str">
        <x:v>R. Sterling</x:v>
      </x:c>
      <x:c r="E197" s="118" t="str">
        <x:v>Midfielder</x:v>
      </x:c>
      <x:c r="F197" s="118" t="str">
        <x:v>Attacking Midfielder</x:v>
      </x:c>
      <x:c r="G197" s="118" t="str">
        <x:v>Attacking Midfielder</x:v>
      </x:c>
      <x:c r="H197" s="121" t="n">
        <x:v>776</x:v>
      </x:c>
      <x:c r="I197" s="118" t="str">
        <x:v>True</x:v>
      </x:c>
      <x:c r="J197" s="127" t="n">
        <x:v>4</x:v>
      </x:c>
      <x:c r="K197" s="118" t="str">
        <x:v>Pass xT</x:v>
      </x:c>
      <x:c r="L197" s="118" t="str">
        <x:v>xt_from_all_passes_per90</x:v>
      </x:c>
      <x:c r="M197" s="127" t="n">
        <x:v>12.40979381443299</x:v>
      </x:c>
      <x:c r="N197" s="127" t="n">
        <x:v>56.38297872340426</x:v>
      </x:c>
      <x:c r="O197" s="118" t="str">
        <x:v>higher</x:v>
      </x:c>
      <x:c r="P197" s="118" t="str">
        <x:v>xT/90</x:v>
      </x:c>
      <x:c r="Q197" s="118" t="str">
        <x:v>Attacking Midfielder players with ≥450 minutes</x:v>
      </x:c>
    </x:row>
    <x:row r="198">
      <x:c r="A198" s="118" t="str">
        <x:v>Eredivisie 2025-2026</x:v>
      </x:c>
      <x:c r="B198" s="118" t="str">
        <x:v>Feyenoord Rotterdam</x:v>
      </x:c>
      <x:c r="C198" s="118" t="str">
        <x:v>e9l5r0txzrjbenli05rn3k4wl</x:v>
      </x:c>
      <x:c r="D198" s="118" t="str">
        <x:v>R. Sterling</x:v>
      </x:c>
      <x:c r="E198" s="118" t="str">
        <x:v>Midfielder</x:v>
      </x:c>
      <x:c r="F198" s="118" t="str">
        <x:v>Attacking Midfielder</x:v>
      </x:c>
      <x:c r="G198" s="118" t="str">
        <x:v>Attacking Midfielder</x:v>
      </x:c>
      <x:c r="H198" s="121" t="n">
        <x:v>776</x:v>
      </x:c>
      <x:c r="I198" s="118" t="str">
        <x:v>True</x:v>
      </x:c>
      <x:c r="J198" s="127" t="n">
        <x:v>5</x:v>
      </x:c>
      <x:c r="K198" s="118" t="str">
        <x:v>Take-ons</x:v>
      </x:c>
      <x:c r="L198" s="118" t="str">
        <x:v>take_ons_completed_per90</x:v>
      </x:c>
      <x:c r="M198" s="127" t="n">
        <x:v>0.4639175257731959</x:v>
      </x:c>
      <x:c r="N198" s="127" t="n">
        <x:v>32.97872340425532</x:v>
      </x:c>
      <x:c r="O198" s="118" t="str">
        <x:v>higher</x:v>
      </x:c>
      <x:c r="P198" s="118" t="str">
        <x:v>actions/90</x:v>
      </x:c>
      <x:c r="Q198" s="118" t="str">
        <x:v>Attacking Midfielder players with ≥450 minutes</x:v>
      </x:c>
    </x:row>
    <x:row r="199">
      <x:c r="A199" s="118" t="str">
        <x:v>Eredivisie 2025-2026</x:v>
      </x:c>
      <x:c r="B199" s="118" t="str">
        <x:v>Feyenoord Rotterdam</x:v>
      </x:c>
      <x:c r="C199" s="118" t="str">
        <x:v>e9l5r0txzrjbenli05rn3k4wl</x:v>
      </x:c>
      <x:c r="D199" s="118" t="str">
        <x:v>R. Sterling</x:v>
      </x:c>
      <x:c r="E199" s="118" t="str">
        <x:v>Midfielder</x:v>
      </x:c>
      <x:c r="F199" s="118" t="str">
        <x:v>Attacking Midfielder</x:v>
      </x:c>
      <x:c r="G199" s="118" t="str">
        <x:v>Attacking Midfielder</x:v>
      </x:c>
      <x:c r="H199" s="121" t="n">
        <x:v>776</x:v>
      </x:c>
      <x:c r="I199" s="118" t="str">
        <x:v>True</x:v>
      </x:c>
      <x:c r="J199" s="127" t="n">
        <x:v>6</x:v>
      </x:c>
      <x:c r="K199" s="118" t="str">
        <x:v>Shot creation</x:v>
      </x:c>
      <x:c r="L199" s="118" t="str">
        <x:v>shot_creation_actions_proxy_per90</x:v>
      </x:c>
      <x:c r="M199" s="127" t="n">
        <x:v>3.015463917525773</x:v>
      </x:c>
      <x:c r="N199" s="127" t="n">
        <x:v>37.234042553191486</x:v>
      </x:c>
      <x:c r="O199" s="118" t="str">
        <x:v>higher</x:v>
      </x:c>
      <x:c r="P199" s="118" t="str">
        <x:v>actions/90</x:v>
      </x:c>
      <x:c r="Q199" s="118" t="str">
        <x:v>Attacking Midfielder players with ≥450 minutes</x:v>
      </x:c>
    </x:row>
    <x:row r="200">
      <x:c r="A200" s="118" t="str">
        <x:v>Eredivisie 2025-2026</x:v>
      </x:c>
      <x:c r="B200" s="118" t="str">
        <x:v>Feyenoord Rotterdam</x:v>
      </x:c>
      <x:c r="C200" s="118" t="str">
        <x:v>e9l5r0txzrjbenli05rn3k4wl</x:v>
      </x:c>
      <x:c r="D200" s="118" t="str">
        <x:v>R. Sterling</x:v>
      </x:c>
      <x:c r="E200" s="118" t="str">
        <x:v>Midfielder</x:v>
      </x:c>
      <x:c r="F200" s="118" t="str">
        <x:v>Attacking Midfielder</x:v>
      </x:c>
      <x:c r="G200" s="118" t="str">
        <x:v>Attacking Midfielder</x:v>
      </x:c>
      <x:c r="H200" s="121" t="n">
        <x:v>776</x:v>
      </x:c>
      <x:c r="I200" s="118" t="str">
        <x:v>True</x:v>
      </x:c>
      <x:c r="J200" s="127" t="n">
        <x:v>7</x:v>
      </x:c>
      <x:c r="K200" s="118" t="str">
        <x:v>Second assists</x:v>
      </x:c>
      <x:c r="L200" s="118" t="str">
        <x:v>second_assists_per90</x:v>
      </x:c>
      <x:c r="M200" s="127" t="n">
        <x:v>0.11597938144329897</x:v>
      </x:c>
      <x:c r="N200" s="127" t="n">
        <x:v>92.55319148936171</x:v>
      </x:c>
      <x:c r="O200" s="118" t="str">
        <x:v>higher</x:v>
      </x:c>
      <x:c r="P200" s="118" t="str">
        <x:v>assists/90</x:v>
      </x:c>
      <x:c r="Q200" s="118" t="str">
        <x:v>Attacking Midfielder players with ≥450 minutes</x:v>
      </x:c>
    </x:row>
    <x:row r="201">
      <x:c r="A201" s="118" t="str">
        <x:v>Eredivisie 2025-2026</x:v>
      </x:c>
      <x:c r="B201" s="118" t="str">
        <x:v>Feyenoord Rotterdam</x:v>
      </x:c>
      <x:c r="C201" s="118" t="str">
        <x:v>e9l5r0txzrjbenli05rn3k4wl</x:v>
      </x:c>
      <x:c r="D201" s="118" t="str">
        <x:v>R. Sterling</x:v>
      </x:c>
      <x:c r="E201" s="118" t="str">
        <x:v>Midfielder</x:v>
      </x:c>
      <x:c r="F201" s="118" t="str">
        <x:v>Attacking Midfielder</x:v>
      </x:c>
      <x:c r="G201" s="118" t="str">
        <x:v>Attacking Midfielder</x:v>
      </x:c>
      <x:c r="H201" s="121" t="n">
        <x:v>776</x:v>
      </x:c>
      <x:c r="I201" s="118" t="str">
        <x:v>True</x:v>
      </x:c>
      <x:c r="J201" s="127" t="n">
        <x:v>8</x:v>
      </x:c>
      <x:c r="K201" s="118" t="str">
        <x:v>Ball security</x:v>
      </x:c>
      <x:c r="L201" s="118" t="str">
        <x:v>turnovers_per_100_actions</x:v>
      </x:c>
      <x:c r="M201" s="127" t="n">
        <x:v>17.197452229299362</x:v>
      </x:c>
      <x:c r="N201" s="127" t="n">
        <x:v>64.8936170212766</x:v>
      </x:c>
      <x:c r="O201" s="118" t="str">
        <x:v>lower</x:v>
      </x:c>
      <x:c r="P201" s="118" t="str">
        <x:v>turnovers/100</x:v>
      </x:c>
      <x:c r="Q201" s="118" t="str">
        <x:v>Attacking Midfielder players with ≥450 minutes</x:v>
      </x:c>
    </x:row>
    <x:row r="202">
      <x:c r="A202" s="118" t="str">
        <x:v>Eredivisie 2025-2026</x:v>
      </x:c>
      <x:c r="B202" s="118" t="str">
        <x:v>Feyenoord Rotterdam</x:v>
      </x:c>
      <x:c r="C202" s="118" t="str">
        <x:v>ahwtdhrerarmljk9bh0tcpk6i</x:v>
      </x:c>
      <x:c r="D202" s="118" t="str">
        <x:v>S. Steijn</x:v>
      </x:c>
      <x:c r="E202" s="118" t="str">
        <x:v>Midfielder</x:v>
      </x:c>
      <x:c r="F202" s="118" t="str">
        <x:v>Attacking Midfielder</x:v>
      </x:c>
      <x:c r="G202" s="118" t="str">
        <x:v>Attacking Midfielder</x:v>
      </x:c>
      <x:c r="H202" s="121" t="n">
        <x:v>2031</x:v>
      </x:c>
      <x:c r="I202" s="118" t="str">
        <x:v>True</x:v>
      </x:c>
      <x:c r="J202" s="127" t="n">
        <x:v>1</x:v>
      </x:c>
      <x:c r="K202" s="118" t="str">
        <x:v>Expected assists</x:v>
      </x:c>
      <x:c r="L202" s="118" t="str">
        <x:v>expected_assists_per90</x:v>
      </x:c>
      <x:c r="M202" s="127" t="n">
        <x:v>0.3679510792841145</x:v>
      </x:c>
      <x:c r="N202" s="127" t="n">
        <x:v>67.02127659574468</x:v>
      </x:c>
      <x:c r="O202" s="118" t="str">
        <x:v>higher</x:v>
      </x:c>
      <x:c r="P202" s="118" t="str">
        <x:v>xA/90</x:v>
      </x:c>
      <x:c r="Q202" s="118" t="str">
        <x:v>Attacking Midfielder players with ≥450 minutes</x:v>
      </x:c>
    </x:row>
    <x:row r="203">
      <x:c r="A203" s="118" t="str">
        <x:v>Eredivisie 2025-2026</x:v>
      </x:c>
      <x:c r="B203" s="118" t="str">
        <x:v>Feyenoord Rotterdam</x:v>
      </x:c>
      <x:c r="C203" s="118" t="str">
        <x:v>ahwtdhrerarmljk9bh0tcpk6i</x:v>
      </x:c>
      <x:c r="D203" s="118" t="str">
        <x:v>S. Steijn</x:v>
      </x:c>
      <x:c r="E203" s="118" t="str">
        <x:v>Midfielder</x:v>
      </x:c>
      <x:c r="F203" s="118" t="str">
        <x:v>Attacking Midfielder</x:v>
      </x:c>
      <x:c r="G203" s="118" t="str">
        <x:v>Attacking Midfielder</x:v>
      </x:c>
      <x:c r="H203" s="121" t="n">
        <x:v>2031</x:v>
      </x:c>
      <x:c r="I203" s="118" t="str">
        <x:v>True</x:v>
      </x:c>
      <x:c r="J203" s="127" t="n">
        <x:v>2</x:v>
      </x:c>
      <x:c r="K203" s="118" t="str">
        <x:v>Key passes</x:v>
      </x:c>
      <x:c r="L203" s="118" t="str">
        <x:v>key_passes_per90</x:v>
      </x:c>
      <x:c r="M203" s="127" t="n">
        <x:v>1.2850812407680945</x:v>
      </x:c>
      <x:c r="N203" s="127" t="n">
        <x:v>81.91489361702128</x:v>
      </x:c>
      <x:c r="O203" s="118" t="str">
        <x:v>higher</x:v>
      </x:c>
      <x:c r="P203" s="118" t="str">
        <x:v>passes/90</x:v>
      </x:c>
      <x:c r="Q203" s="118" t="str">
        <x:v>Attacking Midfielder players with ≥450 minutes</x:v>
      </x:c>
    </x:row>
    <x:row r="204">
      <x:c r="A204" s="118" t="str">
        <x:v>Eredivisie 2025-2026</x:v>
      </x:c>
      <x:c r="B204" s="118" t="str">
        <x:v>Feyenoord Rotterdam</x:v>
      </x:c>
      <x:c r="C204" s="118" t="str">
        <x:v>ahwtdhrerarmljk9bh0tcpk6i</x:v>
      </x:c>
      <x:c r="D204" s="118" t="str">
        <x:v>S. Steijn</x:v>
      </x:c>
      <x:c r="E204" s="118" t="str">
        <x:v>Midfielder</x:v>
      </x:c>
      <x:c r="F204" s="118" t="str">
        <x:v>Attacking Midfielder</x:v>
      </x:c>
      <x:c r="G204" s="118" t="str">
        <x:v>Attacking Midfielder</x:v>
      </x:c>
      <x:c r="H204" s="121" t="n">
        <x:v>2031</x:v>
      </x:c>
      <x:c r="I204" s="118" t="str">
        <x:v>True</x:v>
      </x:c>
      <x:c r="J204" s="127" t="n">
        <x:v>3</x:v>
      </x:c>
      <x:c r="K204" s="118" t="str">
        <x:v>Box entries</x:v>
      </x:c>
      <x:c r="L204" s="118" t="str">
        <x:v>passes_into_box_per90</x:v>
      </x:c>
      <x:c r="M204" s="127" t="n">
        <x:v>1.6838995568685378</x:v>
      </x:c>
      <x:c r="N204" s="127" t="n">
        <x:v>60.638297872340424</x:v>
      </x:c>
      <x:c r="O204" s="118" t="str">
        <x:v>higher</x:v>
      </x:c>
      <x:c r="P204" s="118" t="str">
        <x:v>passes/90</x:v>
      </x:c>
      <x:c r="Q204" s="118" t="str">
        <x:v>Attacking Midfielder players with ≥450 minutes</x:v>
      </x:c>
    </x:row>
    <x:row r="205">
      <x:c r="A205" s="118" t="str">
        <x:v>Eredivisie 2025-2026</x:v>
      </x:c>
      <x:c r="B205" s="118" t="str">
        <x:v>Feyenoord Rotterdam</x:v>
      </x:c>
      <x:c r="C205" s="118" t="str">
        <x:v>ahwtdhrerarmljk9bh0tcpk6i</x:v>
      </x:c>
      <x:c r="D205" s="118" t="str">
        <x:v>S. Steijn</x:v>
      </x:c>
      <x:c r="E205" s="118" t="str">
        <x:v>Midfielder</x:v>
      </x:c>
      <x:c r="F205" s="118" t="str">
        <x:v>Attacking Midfielder</x:v>
      </x:c>
      <x:c r="G205" s="118" t="str">
        <x:v>Attacking Midfielder</x:v>
      </x:c>
      <x:c r="H205" s="121" t="n">
        <x:v>2031</x:v>
      </x:c>
      <x:c r="I205" s="118" t="str">
        <x:v>True</x:v>
      </x:c>
      <x:c r="J205" s="127" t="n">
        <x:v>4</x:v>
      </x:c>
      <x:c r="K205" s="118" t="str">
        <x:v>Pass xT</x:v>
      </x:c>
      <x:c r="L205" s="118" t="str">
        <x:v>xt_from_all_passes_per90</x:v>
      </x:c>
      <x:c r="M205" s="127" t="n">
        <x:v>12.76218611521418</x:v>
      </x:c>
      <x:c r="N205" s="127" t="n">
        <x:v>58.51063829787234</x:v>
      </x:c>
      <x:c r="O205" s="118" t="str">
        <x:v>higher</x:v>
      </x:c>
      <x:c r="P205" s="118" t="str">
        <x:v>xT/90</x:v>
      </x:c>
      <x:c r="Q205" s="118" t="str">
        <x:v>Attacking Midfielder players with ≥450 minutes</x:v>
      </x:c>
    </x:row>
    <x:row r="206">
      <x:c r="A206" s="118" t="str">
        <x:v>Eredivisie 2025-2026</x:v>
      </x:c>
      <x:c r="B206" s="118" t="str">
        <x:v>Feyenoord Rotterdam</x:v>
      </x:c>
      <x:c r="C206" s="118" t="str">
        <x:v>ahwtdhrerarmljk9bh0tcpk6i</x:v>
      </x:c>
      <x:c r="D206" s="118" t="str">
        <x:v>S. Steijn</x:v>
      </x:c>
      <x:c r="E206" s="118" t="str">
        <x:v>Midfielder</x:v>
      </x:c>
      <x:c r="F206" s="118" t="str">
        <x:v>Attacking Midfielder</x:v>
      </x:c>
      <x:c r="G206" s="118" t="str">
        <x:v>Attacking Midfielder</x:v>
      </x:c>
      <x:c r="H206" s="121" t="n">
        <x:v>2031</x:v>
      </x:c>
      <x:c r="I206" s="118" t="str">
        <x:v>True</x:v>
      </x:c>
      <x:c r="J206" s="127" t="n">
        <x:v>5</x:v>
      </x:c>
      <x:c r="K206" s="118" t="str">
        <x:v>Take-ons</x:v>
      </x:c>
      <x:c r="L206" s="118" t="str">
        <x:v>take_ons_completed_per90</x:v>
      </x:c>
      <x:c r="M206" s="127" t="n">
        <x:v>0.1329394387001477</x:v>
      </x:c>
      <x:c r="N206" s="127" t="n">
        <x:v>11.702127659574469</x:v>
      </x:c>
      <x:c r="O206" s="118" t="str">
        <x:v>higher</x:v>
      </x:c>
      <x:c r="P206" s="118" t="str">
        <x:v>actions/90</x:v>
      </x:c>
      <x:c r="Q206" s="118" t="str">
        <x:v>Attacking Midfielder players with ≥450 minutes</x:v>
      </x:c>
    </x:row>
    <x:row r="207">
      <x:c r="A207" s="118" t="str">
        <x:v>Eredivisie 2025-2026</x:v>
      </x:c>
      <x:c r="B207" s="118" t="str">
        <x:v>Feyenoord Rotterdam</x:v>
      </x:c>
      <x:c r="C207" s="118" t="str">
        <x:v>ahwtdhrerarmljk9bh0tcpk6i</x:v>
      </x:c>
      <x:c r="D207" s="118" t="str">
        <x:v>S. Steijn</x:v>
      </x:c>
      <x:c r="E207" s="118" t="str">
        <x:v>Midfielder</x:v>
      </x:c>
      <x:c r="F207" s="118" t="str">
        <x:v>Attacking Midfielder</x:v>
      </x:c>
      <x:c r="G207" s="118" t="str">
        <x:v>Attacking Midfielder</x:v>
      </x:c>
      <x:c r="H207" s="121" t="n">
        <x:v>2031</x:v>
      </x:c>
      <x:c r="I207" s="118" t="str">
        <x:v>True</x:v>
      </x:c>
      <x:c r="J207" s="127" t="n">
        <x:v>6</x:v>
      </x:c>
      <x:c r="K207" s="118" t="str">
        <x:v>Shot creation</x:v>
      </x:c>
      <x:c r="L207" s="118" t="str">
        <x:v>shot_creation_actions_proxy_per90</x:v>
      </x:c>
      <x:c r="M207" s="127" t="n">
        <x:v>4.431314623338257</x:v>
      </x:c>
      <x:c r="N207" s="127" t="n">
        <x:v>58.51063829787234</x:v>
      </x:c>
      <x:c r="O207" s="118" t="str">
        <x:v>higher</x:v>
      </x:c>
      <x:c r="P207" s="118" t="str">
        <x:v>actions/90</x:v>
      </x:c>
      <x:c r="Q207" s="118" t="str">
        <x:v>Attacking Midfielder players with ≥450 minutes</x:v>
      </x:c>
    </x:row>
    <x:row r="208">
      <x:c r="A208" s="118" t="str">
        <x:v>Eredivisie 2025-2026</x:v>
      </x:c>
      <x:c r="B208" s="118" t="str">
        <x:v>Feyenoord Rotterdam</x:v>
      </x:c>
      <x:c r="C208" s="118" t="str">
        <x:v>ahwtdhrerarmljk9bh0tcpk6i</x:v>
      </x:c>
      <x:c r="D208" s="118" t="str">
        <x:v>S. Steijn</x:v>
      </x:c>
      <x:c r="E208" s="118" t="str">
        <x:v>Midfielder</x:v>
      </x:c>
      <x:c r="F208" s="118" t="str">
        <x:v>Attacking Midfielder</x:v>
      </x:c>
      <x:c r="G208" s="118" t="str">
        <x:v>Attacking Midfielder</x:v>
      </x:c>
      <x:c r="H208" s="121" t="n">
        <x:v>2031</x:v>
      </x:c>
      <x:c r="I208" s="118" t="str">
        <x:v>True</x:v>
      </x:c>
      <x:c r="J208" s="127" t="n">
        <x:v>7</x:v>
      </x:c>
      <x:c r="K208" s="118" t="str">
        <x:v>Second assists</x:v>
      </x:c>
      <x:c r="L208" s="118" t="str">
        <x:v>second_assists_per90</x:v>
      </x:c>
      <x:c r="M208" s="127" t="n">
        <x:v>0</x:v>
      </x:c>
      <x:c r="N208" s="127" t="n">
        <x:v>24.46808510638298</x:v>
      </x:c>
      <x:c r="O208" s="118" t="str">
        <x:v>higher</x:v>
      </x:c>
      <x:c r="P208" s="118" t="str">
        <x:v>assists/90</x:v>
      </x:c>
      <x:c r="Q208" s="118" t="str">
        <x:v>Attacking Midfielder players with ≥450 minutes</x:v>
      </x:c>
    </x:row>
    <x:row r="209">
      <x:c r="A209" s="118" t="str">
        <x:v>Eredivisie 2025-2026</x:v>
      </x:c>
      <x:c r="B209" s="118" t="str">
        <x:v>Feyenoord Rotterdam</x:v>
      </x:c>
      <x:c r="C209" s="118" t="str">
        <x:v>ahwtdhrerarmljk9bh0tcpk6i</x:v>
      </x:c>
      <x:c r="D209" s="118" t="str">
        <x:v>S. Steijn</x:v>
      </x:c>
      <x:c r="E209" s="118" t="str">
        <x:v>Midfielder</x:v>
      </x:c>
      <x:c r="F209" s="118" t="str">
        <x:v>Attacking Midfielder</x:v>
      </x:c>
      <x:c r="G209" s="118" t="str">
        <x:v>Attacking Midfielder</x:v>
      </x:c>
      <x:c r="H209" s="121" t="n">
        <x:v>2031</x:v>
      </x:c>
      <x:c r="I209" s="118" t="str">
        <x:v>True</x:v>
      </x:c>
      <x:c r="J209" s="127" t="n">
        <x:v>8</x:v>
      </x:c>
      <x:c r="K209" s="118" t="str">
        <x:v>Ball security</x:v>
      </x:c>
      <x:c r="L209" s="118" t="str">
        <x:v>turnovers_per_100_actions</x:v>
      </x:c>
      <x:c r="M209" s="127" t="n">
        <x:v>13.72854914196568</x:v>
      </x:c>
      <x:c r="N209" s="127" t="n">
        <x:v>90.42553191489361</x:v>
      </x:c>
      <x:c r="O209" s="118" t="str">
        <x:v>lower</x:v>
      </x:c>
      <x:c r="P209" s="118" t="str">
        <x:v>turnovers/100</x:v>
      </x:c>
      <x:c r="Q209" s="118" t="str">
        <x:v>Attacking Midfielder players with ≥450 minutes</x:v>
      </x:c>
    </x:row>
    <x:row r="210">
      <x:c r="A210" s="118" t="str">
        <x:v>Eredivisie 2025-2026</x:v>
      </x:c>
      <x:c r="B210" s="118" t="str">
        <x:v>Fortuna Sittard</x:v>
      </x:c>
      <x:c r="C210" s="118" t="str">
        <x:v>60jptu288hf6gcljkbzcdie39</x:v>
      </x:c>
      <x:c r="D210" s="118" t="str">
        <x:v>K. Peterson</x:v>
      </x:c>
      <x:c r="E210" s="118" t="str">
        <x:v>Midfielder</x:v>
      </x:c>
      <x:c r="F210" s="118" t="str">
        <x:v>Attacking Midfielder</x:v>
      </x:c>
      <x:c r="G210" s="118" t="str">
        <x:v>Attacking Midfielder</x:v>
      </x:c>
      <x:c r="H210" s="121" t="n">
        <x:v>3321</x:v>
      </x:c>
      <x:c r="I210" s="118" t="str">
        <x:v>True</x:v>
      </x:c>
      <x:c r="J210" s="127" t="n">
        <x:v>1</x:v>
      </x:c>
      <x:c r="K210" s="118" t="str">
        <x:v>Expected assists</x:v>
      </x:c>
      <x:c r="L210" s="118" t="str">
        <x:v>expected_assists_per90</x:v>
      </x:c>
      <x:c r="M210" s="127" t="n">
        <x:v>0.1918913049971668</x:v>
      </x:c>
      <x:c r="N210" s="127" t="n">
        <x:v>37.234042553191486</x:v>
      </x:c>
      <x:c r="O210" s="118" t="str">
        <x:v>higher</x:v>
      </x:c>
      <x:c r="P210" s="118" t="str">
        <x:v>xA/90</x:v>
      </x:c>
      <x:c r="Q210" s="118" t="str">
        <x:v>Attacking Midfielder players with ≥450 minutes</x:v>
      </x:c>
    </x:row>
    <x:row r="211">
      <x:c r="A211" s="118" t="str">
        <x:v>Eredivisie 2025-2026</x:v>
      </x:c>
      <x:c r="B211" s="118" t="str">
        <x:v>Fortuna Sittard</x:v>
      </x:c>
      <x:c r="C211" s="118" t="str">
        <x:v>60jptu288hf6gcljkbzcdie39</x:v>
      </x:c>
      <x:c r="D211" s="118" t="str">
        <x:v>K. Peterson</x:v>
      </x:c>
      <x:c r="E211" s="118" t="str">
        <x:v>Midfielder</x:v>
      </x:c>
      <x:c r="F211" s="118" t="str">
        <x:v>Attacking Midfielder</x:v>
      </x:c>
      <x:c r="G211" s="118" t="str">
        <x:v>Attacking Midfielder</x:v>
      </x:c>
      <x:c r="H211" s="121" t="n">
        <x:v>3321</x:v>
      </x:c>
      <x:c r="I211" s="118" t="str">
        <x:v>True</x:v>
      </x:c>
      <x:c r="J211" s="127" t="n">
        <x:v>2</x:v>
      </x:c>
      <x:c r="K211" s="118" t="str">
        <x:v>Key passes</x:v>
      </x:c>
      <x:c r="L211" s="118" t="str">
        <x:v>key_passes_per90</x:v>
      </x:c>
      <x:c r="M211" s="127" t="n">
        <x:v>0.5962059620596206</x:v>
      </x:c>
      <x:c r="N211" s="127" t="n">
        <x:v>45.744680851063826</x:v>
      </x:c>
      <x:c r="O211" s="118" t="str">
        <x:v>higher</x:v>
      </x:c>
      <x:c r="P211" s="118" t="str">
        <x:v>passes/90</x:v>
      </x:c>
      <x:c r="Q211" s="118" t="str">
        <x:v>Attacking Midfielder players with ≥450 minutes</x:v>
      </x:c>
    </x:row>
    <x:row r="212">
      <x:c r="A212" s="118" t="str">
        <x:v>Eredivisie 2025-2026</x:v>
      </x:c>
      <x:c r="B212" s="118" t="str">
        <x:v>Fortuna Sittard</x:v>
      </x:c>
      <x:c r="C212" s="118" t="str">
        <x:v>60jptu288hf6gcljkbzcdie39</x:v>
      </x:c>
      <x:c r="D212" s="118" t="str">
        <x:v>K. Peterson</x:v>
      </x:c>
      <x:c r="E212" s="118" t="str">
        <x:v>Midfielder</x:v>
      </x:c>
      <x:c r="F212" s="118" t="str">
        <x:v>Attacking Midfielder</x:v>
      </x:c>
      <x:c r="G212" s="118" t="str">
        <x:v>Attacking Midfielder</x:v>
      </x:c>
      <x:c r="H212" s="121" t="n">
        <x:v>3321</x:v>
      </x:c>
      <x:c r="I212" s="118" t="str">
        <x:v>True</x:v>
      </x:c>
      <x:c r="J212" s="127" t="n">
        <x:v>3</x:v>
      </x:c>
      <x:c r="K212" s="118" t="str">
        <x:v>Box entries</x:v>
      </x:c>
      <x:c r="L212" s="118" t="str">
        <x:v>passes_into_box_per90</x:v>
      </x:c>
      <x:c r="M212" s="127" t="n">
        <x:v>0.8130081300813008</x:v>
      </x:c>
      <x:c r="N212" s="127" t="n">
        <x:v>32.97872340425532</x:v>
      </x:c>
      <x:c r="O212" s="118" t="str">
        <x:v>higher</x:v>
      </x:c>
      <x:c r="P212" s="118" t="str">
        <x:v>passes/90</x:v>
      </x:c>
      <x:c r="Q212" s="118" t="str">
        <x:v>Attacking Midfielder players with ≥450 minutes</x:v>
      </x:c>
    </x:row>
    <x:row r="213">
      <x:c r="A213" s="118" t="str">
        <x:v>Eredivisie 2025-2026</x:v>
      </x:c>
      <x:c r="B213" s="118" t="str">
        <x:v>Fortuna Sittard</x:v>
      </x:c>
      <x:c r="C213" s="118" t="str">
        <x:v>60jptu288hf6gcljkbzcdie39</x:v>
      </x:c>
      <x:c r="D213" s="118" t="str">
        <x:v>K. Peterson</x:v>
      </x:c>
      <x:c r="E213" s="118" t="str">
        <x:v>Midfielder</x:v>
      </x:c>
      <x:c r="F213" s="118" t="str">
        <x:v>Attacking Midfielder</x:v>
      </x:c>
      <x:c r="G213" s="118" t="str">
        <x:v>Attacking Midfielder</x:v>
      </x:c>
      <x:c r="H213" s="121" t="n">
        <x:v>3321</x:v>
      </x:c>
      <x:c r="I213" s="118" t="str">
        <x:v>True</x:v>
      </x:c>
      <x:c r="J213" s="127" t="n">
        <x:v>4</x:v>
      </x:c>
      <x:c r="K213" s="118" t="str">
        <x:v>Pass xT</x:v>
      </x:c>
      <x:c r="L213" s="118" t="str">
        <x:v>xt_from_all_passes_per90</x:v>
      </x:c>
      <x:c r="M213" s="127" t="n">
        <x:v>9.7289972899729</x:v>
      </x:c>
      <x:c r="N213" s="127" t="n">
        <x:v>41.48936170212766</x:v>
      </x:c>
      <x:c r="O213" s="118" t="str">
        <x:v>higher</x:v>
      </x:c>
      <x:c r="P213" s="118" t="str">
        <x:v>xT/90</x:v>
      </x:c>
      <x:c r="Q213" s="118" t="str">
        <x:v>Attacking Midfielder players with ≥450 minutes</x:v>
      </x:c>
    </x:row>
    <x:row r="214">
      <x:c r="A214" s="118" t="str">
        <x:v>Eredivisie 2025-2026</x:v>
      </x:c>
      <x:c r="B214" s="118" t="str">
        <x:v>Fortuna Sittard</x:v>
      </x:c>
      <x:c r="C214" s="118" t="str">
        <x:v>60jptu288hf6gcljkbzcdie39</x:v>
      </x:c>
      <x:c r="D214" s="118" t="str">
        <x:v>K. Peterson</x:v>
      </x:c>
      <x:c r="E214" s="118" t="str">
        <x:v>Midfielder</x:v>
      </x:c>
      <x:c r="F214" s="118" t="str">
        <x:v>Attacking Midfielder</x:v>
      </x:c>
      <x:c r="G214" s="118" t="str">
        <x:v>Attacking Midfielder</x:v>
      </x:c>
      <x:c r="H214" s="121" t="n">
        <x:v>3321</x:v>
      </x:c>
      <x:c r="I214" s="118" t="str">
        <x:v>True</x:v>
      </x:c>
      <x:c r="J214" s="127" t="n">
        <x:v>5</x:v>
      </x:c>
      <x:c r="K214" s="118" t="str">
        <x:v>Take-ons</x:v>
      </x:c>
      <x:c r="L214" s="118" t="str">
        <x:v>take_ons_completed_per90</x:v>
      </x:c>
      <x:c r="M214" s="127" t="n">
        <x:v>0.6233062330623306</x:v>
      </x:c>
      <x:c r="N214" s="127" t="n">
        <x:v>43.61702127659574</x:v>
      </x:c>
      <x:c r="O214" s="118" t="str">
        <x:v>higher</x:v>
      </x:c>
      <x:c r="P214" s="118" t="str">
        <x:v>actions/90</x:v>
      </x:c>
      <x:c r="Q214" s="118" t="str">
        <x:v>Attacking Midfielder players with ≥450 minutes</x:v>
      </x:c>
    </x:row>
    <x:row r="215">
      <x:c r="A215" s="118" t="str">
        <x:v>Eredivisie 2025-2026</x:v>
      </x:c>
      <x:c r="B215" s="118" t="str">
        <x:v>Fortuna Sittard</x:v>
      </x:c>
      <x:c r="C215" s="118" t="str">
        <x:v>60jptu288hf6gcljkbzcdie39</x:v>
      </x:c>
      <x:c r="D215" s="118" t="str">
        <x:v>K. Peterson</x:v>
      </x:c>
      <x:c r="E215" s="118" t="str">
        <x:v>Midfielder</x:v>
      </x:c>
      <x:c r="F215" s="118" t="str">
        <x:v>Attacking Midfielder</x:v>
      </x:c>
      <x:c r="G215" s="118" t="str">
        <x:v>Attacking Midfielder</x:v>
      </x:c>
      <x:c r="H215" s="121" t="n">
        <x:v>3321</x:v>
      </x:c>
      <x:c r="I215" s="118" t="str">
        <x:v>True</x:v>
      </x:c>
      <x:c r="J215" s="127" t="n">
        <x:v>6</x:v>
      </x:c>
      <x:c r="K215" s="118" t="str">
        <x:v>Shot creation</x:v>
      </x:c>
      <x:c r="L215" s="118" t="str">
        <x:v>shot_creation_actions_proxy_per90</x:v>
      </x:c>
      <x:c r="M215" s="127" t="n">
        <x:v>3.360433604336043</x:v>
      </x:c>
      <x:c r="N215" s="127" t="n">
        <x:v>43.61702127659574</x:v>
      </x:c>
      <x:c r="O215" s="118" t="str">
        <x:v>higher</x:v>
      </x:c>
      <x:c r="P215" s="118" t="str">
        <x:v>actions/90</x:v>
      </x:c>
      <x:c r="Q215" s="118" t="str">
        <x:v>Attacking Midfielder players with ≥450 minutes</x:v>
      </x:c>
    </x:row>
    <x:row r="216">
      <x:c r="A216" s="118" t="str">
        <x:v>Eredivisie 2025-2026</x:v>
      </x:c>
      <x:c r="B216" s="118" t="str">
        <x:v>Fortuna Sittard</x:v>
      </x:c>
      <x:c r="C216" s="118" t="str">
        <x:v>60jptu288hf6gcljkbzcdie39</x:v>
      </x:c>
      <x:c r="D216" s="118" t="str">
        <x:v>K. Peterson</x:v>
      </x:c>
      <x:c r="E216" s="118" t="str">
        <x:v>Midfielder</x:v>
      </x:c>
      <x:c r="F216" s="118" t="str">
        <x:v>Attacking Midfielder</x:v>
      </x:c>
      <x:c r="G216" s="118" t="str">
        <x:v>Attacking Midfielder</x:v>
      </x:c>
      <x:c r="H216" s="121" t="n">
        <x:v>3321</x:v>
      </x:c>
      <x:c r="I216" s="118" t="str">
        <x:v>True</x:v>
      </x:c>
      <x:c r="J216" s="127" t="n">
        <x:v>7</x:v>
      </x:c>
      <x:c r="K216" s="118" t="str">
        <x:v>Second assists</x:v>
      </x:c>
      <x:c r="L216" s="118" t="str">
        <x:v>second_assists_per90</x:v>
      </x:c>
      <x:c r="M216" s="127" t="n">
        <x:v>0.02710027100271003</x:v>
      </x:c>
      <x:c r="N216" s="127" t="n">
        <x:v>50</x:v>
      </x:c>
      <x:c r="O216" s="118" t="str">
        <x:v>higher</x:v>
      </x:c>
      <x:c r="P216" s="118" t="str">
        <x:v>assists/90</x:v>
      </x:c>
      <x:c r="Q216" s="118" t="str">
        <x:v>Attacking Midfielder players with ≥450 minutes</x:v>
      </x:c>
    </x:row>
    <x:row r="217">
      <x:c r="A217" s="118" t="str">
        <x:v>Eredivisie 2025-2026</x:v>
      </x:c>
      <x:c r="B217" s="118" t="str">
        <x:v>Fortuna Sittard</x:v>
      </x:c>
      <x:c r="C217" s="118" t="str">
        <x:v>60jptu288hf6gcljkbzcdie39</x:v>
      </x:c>
      <x:c r="D217" s="118" t="str">
        <x:v>K. Peterson</x:v>
      </x:c>
      <x:c r="E217" s="118" t="str">
        <x:v>Midfielder</x:v>
      </x:c>
      <x:c r="F217" s="118" t="str">
        <x:v>Attacking Midfielder</x:v>
      </x:c>
      <x:c r="G217" s="118" t="str">
        <x:v>Attacking Midfielder</x:v>
      </x:c>
      <x:c r="H217" s="121" t="n">
        <x:v>3321</x:v>
      </x:c>
      <x:c r="I217" s="118" t="str">
        <x:v>True</x:v>
      </x:c>
      <x:c r="J217" s="127" t="n">
        <x:v>8</x:v>
      </x:c>
      <x:c r="K217" s="118" t="str">
        <x:v>Ball security</x:v>
      </x:c>
      <x:c r="L217" s="118" t="str">
        <x:v>turnovers_per_100_actions</x:v>
      </x:c>
      <x:c r="M217" s="127" t="n">
        <x:v>22.27342549923195</x:v>
      </x:c>
      <x:c r="N217" s="127" t="n">
        <x:v>18.085106382978722</x:v>
      </x:c>
      <x:c r="O217" s="118" t="str">
        <x:v>lower</x:v>
      </x:c>
      <x:c r="P217" s="118" t="str">
        <x:v>turnovers/100</x:v>
      </x:c>
      <x:c r="Q217" s="118" t="str">
        <x:v>Attacking Midfielder players with ≥450 minutes</x:v>
      </x:c>
    </x:row>
    <x:row r="218">
      <x:c r="A218" s="118" t="str">
        <x:v>Eredivisie 2025-2026</x:v>
      </x:c>
      <x:c r="B218" s="118" t="str">
        <x:v>Fortuna Sittard</x:v>
      </x:c>
      <x:c r="C218" s="118" t="str">
        <x:v>9zryne6aa951ltubvjo0gk12i</x:v>
      </x:c>
      <x:c r="D218" s="118" t="str">
        <x:v>M. Ihattaren</x:v>
      </x:c>
      <x:c r="E218" s="118" t="str">
        <x:v>Midfielder</x:v>
      </x:c>
      <x:c r="F218" s="118" t="str">
        <x:v>Attacking Midfielder</x:v>
      </x:c>
      <x:c r="G218" s="118" t="str">
        <x:v>Attacking Midfielder</x:v>
      </x:c>
      <x:c r="H218" s="121" t="n">
        <x:v>2735</x:v>
      </x:c>
      <x:c r="I218" s="118" t="str">
        <x:v>True</x:v>
      </x:c>
      <x:c r="J218" s="127" t="n">
        <x:v>1</x:v>
      </x:c>
      <x:c r="K218" s="118" t="str">
        <x:v>Expected assists</x:v>
      </x:c>
      <x:c r="L218" s="118" t="str">
        <x:v>expected_assists_per90</x:v>
      </x:c>
      <x:c r="M218" s="127" t="n">
        <x:v>0.4960576294150058</x:v>
      </x:c>
      <x:c r="N218" s="127" t="n">
        <x:v>79.7872340425532</x:v>
      </x:c>
      <x:c r="O218" s="118" t="str">
        <x:v>higher</x:v>
      </x:c>
      <x:c r="P218" s="118" t="str">
        <x:v>xA/90</x:v>
      </x:c>
      <x:c r="Q218" s="118" t="str">
        <x:v>Attacking Midfielder players with ≥450 minutes</x:v>
      </x:c>
    </x:row>
    <x:row r="219">
      <x:c r="A219" s="118" t="str">
        <x:v>Eredivisie 2025-2026</x:v>
      </x:c>
      <x:c r="B219" s="118" t="str">
        <x:v>Fortuna Sittard</x:v>
      </x:c>
      <x:c r="C219" s="118" t="str">
        <x:v>9zryne6aa951ltubvjo0gk12i</x:v>
      </x:c>
      <x:c r="D219" s="118" t="str">
        <x:v>M. Ihattaren</x:v>
      </x:c>
      <x:c r="E219" s="118" t="str">
        <x:v>Midfielder</x:v>
      </x:c>
      <x:c r="F219" s="118" t="str">
        <x:v>Attacking Midfielder</x:v>
      </x:c>
      <x:c r="G219" s="118" t="str">
        <x:v>Attacking Midfielder</x:v>
      </x:c>
      <x:c r="H219" s="121" t="n">
        <x:v>2735</x:v>
      </x:c>
      <x:c r="I219" s="118" t="str">
        <x:v>True</x:v>
      </x:c>
      <x:c r="J219" s="127" t="n">
        <x:v>2</x:v>
      </x:c>
      <x:c r="K219" s="118" t="str">
        <x:v>Key passes</x:v>
      </x:c>
      <x:c r="L219" s="118" t="str">
        <x:v>key_passes_per90</x:v>
      </x:c>
      <x:c r="M219" s="127" t="n">
        <x:v>1.2175502742230346</x:v>
      </x:c>
      <x:c r="N219" s="127" t="n">
        <x:v>75.53191489361703</x:v>
      </x:c>
      <x:c r="O219" s="118" t="str">
        <x:v>higher</x:v>
      </x:c>
      <x:c r="P219" s="118" t="str">
        <x:v>passes/90</x:v>
      </x:c>
      <x:c r="Q219" s="118" t="str">
        <x:v>Attacking Midfielder players with ≥450 minutes</x:v>
      </x:c>
    </x:row>
    <x:row r="220">
      <x:c r="A220" s="118" t="str">
        <x:v>Eredivisie 2025-2026</x:v>
      </x:c>
      <x:c r="B220" s="118" t="str">
        <x:v>Fortuna Sittard</x:v>
      </x:c>
      <x:c r="C220" s="118" t="str">
        <x:v>9zryne6aa951ltubvjo0gk12i</x:v>
      </x:c>
      <x:c r="D220" s="118" t="str">
        <x:v>M. Ihattaren</x:v>
      </x:c>
      <x:c r="E220" s="118" t="str">
        <x:v>Midfielder</x:v>
      </x:c>
      <x:c r="F220" s="118" t="str">
        <x:v>Attacking Midfielder</x:v>
      </x:c>
      <x:c r="G220" s="118" t="str">
        <x:v>Attacking Midfielder</x:v>
      </x:c>
      <x:c r="H220" s="121" t="n">
        <x:v>2735</x:v>
      </x:c>
      <x:c r="I220" s="118" t="str">
        <x:v>True</x:v>
      </x:c>
      <x:c r="J220" s="127" t="n">
        <x:v>3</x:v>
      </x:c>
      <x:c r="K220" s="118" t="str">
        <x:v>Box entries</x:v>
      </x:c>
      <x:c r="L220" s="118" t="str">
        <x:v>passes_into_box_per90</x:v>
      </x:c>
      <x:c r="M220" s="127" t="n">
        <x:v>2.1718464351005484</x:v>
      </x:c>
      <x:c r="N220" s="127" t="n">
        <x:v>77.65957446808511</x:v>
      </x:c>
      <x:c r="O220" s="118" t="str">
        <x:v>higher</x:v>
      </x:c>
      <x:c r="P220" s="118" t="str">
        <x:v>passes/90</x:v>
      </x:c>
      <x:c r="Q220" s="118" t="str">
        <x:v>Attacking Midfielder players with ≥450 minutes</x:v>
      </x:c>
    </x:row>
    <x:row r="221">
      <x:c r="A221" s="118" t="str">
        <x:v>Eredivisie 2025-2026</x:v>
      </x:c>
      <x:c r="B221" s="118" t="str">
        <x:v>Fortuna Sittard</x:v>
      </x:c>
      <x:c r="C221" s="118" t="str">
        <x:v>9zryne6aa951ltubvjo0gk12i</x:v>
      </x:c>
      <x:c r="D221" s="118" t="str">
        <x:v>M. Ihattaren</x:v>
      </x:c>
      <x:c r="E221" s="118" t="str">
        <x:v>Midfielder</x:v>
      </x:c>
      <x:c r="F221" s="118" t="str">
        <x:v>Attacking Midfielder</x:v>
      </x:c>
      <x:c r="G221" s="118" t="str">
        <x:v>Attacking Midfielder</x:v>
      </x:c>
      <x:c r="H221" s="121" t="n">
        <x:v>2735</x:v>
      </x:c>
      <x:c r="I221" s="118" t="str">
        <x:v>True</x:v>
      </x:c>
      <x:c r="J221" s="127" t="n">
        <x:v>4</x:v>
      </x:c>
      <x:c r="K221" s="118" t="str">
        <x:v>Pass xT</x:v>
      </x:c>
      <x:c r="L221" s="118" t="str">
        <x:v>xt_from_all_passes_per90</x:v>
      </x:c>
      <x:c r="M221" s="127" t="n">
        <x:v>22.93601462522852</x:v>
      </x:c>
      <x:c r="N221" s="127" t="n">
        <x:v>94.68085106382979</x:v>
      </x:c>
      <x:c r="O221" s="118" t="str">
        <x:v>higher</x:v>
      </x:c>
      <x:c r="P221" s="118" t="str">
        <x:v>xT/90</x:v>
      </x:c>
      <x:c r="Q221" s="118" t="str">
        <x:v>Attacking Midfielder players with ≥450 minutes</x:v>
      </x:c>
    </x:row>
    <x:row r="222">
      <x:c r="A222" s="118" t="str">
        <x:v>Eredivisie 2025-2026</x:v>
      </x:c>
      <x:c r="B222" s="118" t="str">
        <x:v>Fortuna Sittard</x:v>
      </x:c>
      <x:c r="C222" s="118" t="str">
        <x:v>9zryne6aa951ltubvjo0gk12i</x:v>
      </x:c>
      <x:c r="D222" s="118" t="str">
        <x:v>M. Ihattaren</x:v>
      </x:c>
      <x:c r="E222" s="118" t="str">
        <x:v>Midfielder</x:v>
      </x:c>
      <x:c r="F222" s="118" t="str">
        <x:v>Attacking Midfielder</x:v>
      </x:c>
      <x:c r="G222" s="118" t="str">
        <x:v>Attacking Midfielder</x:v>
      </x:c>
      <x:c r="H222" s="121" t="n">
        <x:v>2735</x:v>
      </x:c>
      <x:c r="I222" s="118" t="str">
        <x:v>True</x:v>
      </x:c>
      <x:c r="J222" s="127" t="n">
        <x:v>5</x:v>
      </x:c>
      <x:c r="K222" s="118" t="str">
        <x:v>Take-ons</x:v>
      </x:c>
      <x:c r="L222" s="118" t="str">
        <x:v>take_ons_completed_per90</x:v>
      </x:c>
      <x:c r="M222" s="127" t="n">
        <x:v>0.9872029250457038</x:v>
      </x:c>
      <x:c r="N222" s="127" t="n">
        <x:v>71.27659574468085</x:v>
      </x:c>
      <x:c r="O222" s="118" t="str">
        <x:v>higher</x:v>
      </x:c>
      <x:c r="P222" s="118" t="str">
        <x:v>actions/90</x:v>
      </x:c>
      <x:c r="Q222" s="118" t="str">
        <x:v>Attacking Midfielder players with ≥450 minutes</x:v>
      </x:c>
    </x:row>
    <x:row r="223">
      <x:c r="A223" s="118" t="str">
        <x:v>Eredivisie 2025-2026</x:v>
      </x:c>
      <x:c r="B223" s="118" t="str">
        <x:v>Fortuna Sittard</x:v>
      </x:c>
      <x:c r="C223" s="118" t="str">
        <x:v>9zryne6aa951ltubvjo0gk12i</x:v>
      </x:c>
      <x:c r="D223" s="118" t="str">
        <x:v>M. Ihattaren</x:v>
      </x:c>
      <x:c r="E223" s="118" t="str">
        <x:v>Midfielder</x:v>
      </x:c>
      <x:c r="F223" s="118" t="str">
        <x:v>Attacking Midfielder</x:v>
      </x:c>
      <x:c r="G223" s="118" t="str">
        <x:v>Attacking Midfielder</x:v>
      </x:c>
      <x:c r="H223" s="121" t="n">
        <x:v>2735</x:v>
      </x:c>
      <x:c r="I223" s="118" t="str">
        <x:v>True</x:v>
      </x:c>
      <x:c r="J223" s="127" t="n">
        <x:v>6</x:v>
      </x:c>
      <x:c r="K223" s="118" t="str">
        <x:v>Shot creation</x:v>
      </x:c>
      <x:c r="L223" s="118" t="str">
        <x:v>shot_creation_actions_proxy_per90</x:v>
      </x:c>
      <x:c r="M223" s="127" t="n">
        <x:v>6.548446069469835</x:v>
      </x:c>
      <x:c r="N223" s="127" t="n">
        <x:v>79.7872340425532</x:v>
      </x:c>
      <x:c r="O223" s="118" t="str">
        <x:v>higher</x:v>
      </x:c>
      <x:c r="P223" s="118" t="str">
        <x:v>actions/90</x:v>
      </x:c>
      <x:c r="Q223" s="118" t="str">
        <x:v>Attacking Midfielder players with ≥450 minutes</x:v>
      </x:c>
    </x:row>
    <x:row r="224">
      <x:c r="A224" s="118" t="str">
        <x:v>Eredivisie 2025-2026</x:v>
      </x:c>
      <x:c r="B224" s="118" t="str">
        <x:v>Fortuna Sittard</x:v>
      </x:c>
      <x:c r="C224" s="118" t="str">
        <x:v>9zryne6aa951ltubvjo0gk12i</x:v>
      </x:c>
      <x:c r="D224" s="118" t="str">
        <x:v>M. Ihattaren</x:v>
      </x:c>
      <x:c r="E224" s="118" t="str">
        <x:v>Midfielder</x:v>
      </x:c>
      <x:c r="F224" s="118" t="str">
        <x:v>Attacking Midfielder</x:v>
      </x:c>
      <x:c r="G224" s="118" t="str">
        <x:v>Attacking Midfielder</x:v>
      </x:c>
      <x:c r="H224" s="121" t="n">
        <x:v>2735</x:v>
      </x:c>
      <x:c r="I224" s="118" t="str">
        <x:v>True</x:v>
      </x:c>
      <x:c r="J224" s="127" t="n">
        <x:v>7</x:v>
      </x:c>
      <x:c r="K224" s="118" t="str">
        <x:v>Second assists</x:v>
      </x:c>
      <x:c r="L224" s="118" t="str">
        <x:v>second_assists_per90</x:v>
      </x:c>
      <x:c r="M224" s="127" t="n">
        <x:v>0.06581352833638025</x:v>
      </x:c>
      <x:c r="N224" s="127" t="n">
        <x:v>81.91489361702128</x:v>
      </x:c>
      <x:c r="O224" s="118" t="str">
        <x:v>higher</x:v>
      </x:c>
      <x:c r="P224" s="118" t="str">
        <x:v>assists/90</x:v>
      </x:c>
      <x:c r="Q224" s="118" t="str">
        <x:v>Attacking Midfielder players with ≥450 minutes</x:v>
      </x:c>
    </x:row>
    <x:row r="225">
      <x:c r="A225" s="118" t="str">
        <x:v>Eredivisie 2025-2026</x:v>
      </x:c>
      <x:c r="B225" s="118" t="str">
        <x:v>Fortuna Sittard</x:v>
      </x:c>
      <x:c r="C225" s="118" t="str">
        <x:v>9zryne6aa951ltubvjo0gk12i</x:v>
      </x:c>
      <x:c r="D225" s="118" t="str">
        <x:v>M. Ihattaren</x:v>
      </x:c>
      <x:c r="E225" s="118" t="str">
        <x:v>Midfielder</x:v>
      </x:c>
      <x:c r="F225" s="118" t="str">
        <x:v>Attacking Midfielder</x:v>
      </x:c>
      <x:c r="G225" s="118" t="str">
        <x:v>Attacking Midfielder</x:v>
      </x:c>
      <x:c r="H225" s="121" t="n">
        <x:v>2735</x:v>
      </x:c>
      <x:c r="I225" s="118" t="str">
        <x:v>True</x:v>
      </x:c>
      <x:c r="J225" s="127" t="n">
        <x:v>8</x:v>
      </x:c>
      <x:c r="K225" s="118" t="str">
        <x:v>Ball security</x:v>
      </x:c>
      <x:c r="L225" s="118" t="str">
        <x:v>turnovers_per_100_actions</x:v>
      </x:c>
      <x:c r="M225" s="127" t="n">
        <x:v>20.771144278606965</x:v>
      </x:c>
      <x:c r="N225" s="127" t="n">
        <x:v>28.723404255319153</x:v>
      </x:c>
      <x:c r="O225" s="118" t="str">
        <x:v>lower</x:v>
      </x:c>
      <x:c r="P225" s="118" t="str">
        <x:v>turnovers/100</x:v>
      </x:c>
      <x:c r="Q225" s="118" t="str">
        <x:v>Attacking Midfielder players with ≥450 minutes</x:v>
      </x:c>
    </x:row>
    <x:row r="226">
      <x:c r="A226" s="118" t="str">
        <x:v>Eredivisie 2025-2026</x:v>
      </x:c>
      <x:c r="B226" s="118" t="str">
        <x:v>Go Ahead Eagles</x:v>
      </x:c>
      <x:c r="C226" s="118" t="str">
        <x:v>9vyizhfym4y8vc07xrvba7skq</x:v>
      </x:c>
      <x:c r="D226" s="118" t="str">
        <x:v>O. Pettersson</x:v>
      </x:c>
      <x:c r="E226" s="118" t="str">
        <x:v>Midfielder</x:v>
      </x:c>
      <x:c r="F226" s="118" t="str">
        <x:v>Attacking Midfielder</x:v>
      </x:c>
      <x:c r="G226" s="118" t="str">
        <x:v>Attacking Midfielder</x:v>
      </x:c>
      <x:c r="H226" s="121" t="n">
        <x:v>491</x:v>
      </x:c>
      <x:c r="I226" s="118" t="str">
        <x:v>True</x:v>
      </x:c>
      <x:c r="J226" s="127" t="n">
        <x:v>1</x:v>
      </x:c>
      <x:c r="K226" s="118" t="str">
        <x:v>Expected assists</x:v>
      </x:c>
      <x:c r="L226" s="118" t="str">
        <x:v>expected_assists_per90</x:v>
      </x:c>
      <x:c r="M226" s="127" t="n">
        <x:v>0.0933196249962338</x:v>
      </x:c>
      <x:c r="N226" s="127" t="n">
        <x:v>11.702127659574469</x:v>
      </x:c>
      <x:c r="O226" s="118" t="str">
        <x:v>higher</x:v>
      </x:c>
      <x:c r="P226" s="118" t="str">
        <x:v>xA/90</x:v>
      </x:c>
      <x:c r="Q226" s="118" t="str">
        <x:v>Attacking Midfielder players with ≥450 minutes</x:v>
      </x:c>
    </x:row>
    <x:row r="227">
      <x:c r="A227" s="118" t="str">
        <x:v>Eredivisie 2025-2026</x:v>
      </x:c>
      <x:c r="B227" s="118" t="str">
        <x:v>Go Ahead Eagles</x:v>
      </x:c>
      <x:c r="C227" s="118" t="str">
        <x:v>9vyizhfym4y8vc07xrvba7skq</x:v>
      </x:c>
      <x:c r="D227" s="118" t="str">
        <x:v>O. Pettersson</x:v>
      </x:c>
      <x:c r="E227" s="118" t="str">
        <x:v>Midfielder</x:v>
      </x:c>
      <x:c r="F227" s="118" t="str">
        <x:v>Attacking Midfielder</x:v>
      </x:c>
      <x:c r="G227" s="118" t="str">
        <x:v>Attacking Midfielder</x:v>
      </x:c>
      <x:c r="H227" s="121" t="n">
        <x:v>491</x:v>
      </x:c>
      <x:c r="I227" s="118" t="str">
        <x:v>True</x:v>
      </x:c>
      <x:c r="J227" s="127" t="n">
        <x:v>2</x:v>
      </x:c>
      <x:c r="K227" s="118" t="str">
        <x:v>Key passes</x:v>
      </x:c>
      <x:c r="L227" s="118" t="str">
        <x:v>key_passes_per90</x:v>
      </x:c>
      <x:c r="M227" s="127" t="n">
        <x:v>0.3665987780040733</x:v>
      </x:c>
      <x:c r="N227" s="127" t="n">
        <x:v>15.957446808510639</x:v>
      </x:c>
      <x:c r="O227" s="118" t="str">
        <x:v>higher</x:v>
      </x:c>
      <x:c r="P227" s="118" t="str">
        <x:v>passes/90</x:v>
      </x:c>
      <x:c r="Q227" s="118" t="str">
        <x:v>Attacking Midfielder players with ≥450 minutes</x:v>
      </x:c>
    </x:row>
    <x:row r="228">
      <x:c r="A228" s="118" t="str">
        <x:v>Eredivisie 2025-2026</x:v>
      </x:c>
      <x:c r="B228" s="118" t="str">
        <x:v>Go Ahead Eagles</x:v>
      </x:c>
      <x:c r="C228" s="118" t="str">
        <x:v>9vyizhfym4y8vc07xrvba7skq</x:v>
      </x:c>
      <x:c r="D228" s="118" t="str">
        <x:v>O. Pettersson</x:v>
      </x:c>
      <x:c r="E228" s="118" t="str">
        <x:v>Midfielder</x:v>
      </x:c>
      <x:c r="F228" s="118" t="str">
        <x:v>Attacking Midfielder</x:v>
      </x:c>
      <x:c r="G228" s="118" t="str">
        <x:v>Attacking Midfielder</x:v>
      </x:c>
      <x:c r="H228" s="121" t="n">
        <x:v>491</x:v>
      </x:c>
      <x:c r="I228" s="118" t="str">
        <x:v>True</x:v>
      </x:c>
      <x:c r="J228" s="127" t="n">
        <x:v>3</x:v>
      </x:c>
      <x:c r="K228" s="118" t="str">
        <x:v>Box entries</x:v>
      </x:c>
      <x:c r="L228" s="118" t="str">
        <x:v>passes_into_box_per90</x:v>
      </x:c>
      <x:c r="M228" s="127" t="n">
        <x:v>0.3665987780040733</x:v>
      </x:c>
      <x:c r="N228" s="127" t="n">
        <x:v>7.446808510638298</x:v>
      </x:c>
      <x:c r="O228" s="118" t="str">
        <x:v>higher</x:v>
      </x:c>
      <x:c r="P228" s="118" t="str">
        <x:v>passes/90</x:v>
      </x:c>
      <x:c r="Q228" s="118" t="str">
        <x:v>Attacking Midfielder players with ≥450 minutes</x:v>
      </x:c>
    </x:row>
    <x:row r="229">
      <x:c r="A229" s="118" t="str">
        <x:v>Eredivisie 2025-2026</x:v>
      </x:c>
      <x:c r="B229" s="118" t="str">
        <x:v>Go Ahead Eagles</x:v>
      </x:c>
      <x:c r="C229" s="118" t="str">
        <x:v>9vyizhfym4y8vc07xrvba7skq</x:v>
      </x:c>
      <x:c r="D229" s="118" t="str">
        <x:v>O. Pettersson</x:v>
      </x:c>
      <x:c r="E229" s="118" t="str">
        <x:v>Midfielder</x:v>
      </x:c>
      <x:c r="F229" s="118" t="str">
        <x:v>Attacking Midfielder</x:v>
      </x:c>
      <x:c r="G229" s="118" t="str">
        <x:v>Attacking Midfielder</x:v>
      </x:c>
      <x:c r="H229" s="121" t="n">
        <x:v>491</x:v>
      </x:c>
      <x:c r="I229" s="118" t="str">
        <x:v>True</x:v>
      </x:c>
      <x:c r="J229" s="127" t="n">
        <x:v>4</x:v>
      </x:c>
      <x:c r="K229" s="118" t="str">
        <x:v>Pass xT</x:v>
      </x:c>
      <x:c r="L229" s="118" t="str">
        <x:v>xt_from_all_passes_per90</x:v>
      </x:c>
      <x:c r="M229" s="127" t="n">
        <x:v>5.315682281059063</x:v>
      </x:c>
      <x:c r="N229" s="127" t="n">
        <x:v>13.829787234042554</x:v>
      </x:c>
      <x:c r="O229" s="118" t="str">
        <x:v>higher</x:v>
      </x:c>
      <x:c r="P229" s="118" t="str">
        <x:v>xT/90</x:v>
      </x:c>
      <x:c r="Q229" s="118" t="str">
        <x:v>Attacking Midfielder players with ≥450 minutes</x:v>
      </x:c>
    </x:row>
    <x:row r="230">
      <x:c r="A230" s="118" t="str">
        <x:v>Eredivisie 2025-2026</x:v>
      </x:c>
      <x:c r="B230" s="118" t="str">
        <x:v>Go Ahead Eagles</x:v>
      </x:c>
      <x:c r="C230" s="118" t="str">
        <x:v>9vyizhfym4y8vc07xrvba7skq</x:v>
      </x:c>
      <x:c r="D230" s="118" t="str">
        <x:v>O. Pettersson</x:v>
      </x:c>
      <x:c r="E230" s="118" t="str">
        <x:v>Midfielder</x:v>
      </x:c>
      <x:c r="F230" s="118" t="str">
        <x:v>Attacking Midfielder</x:v>
      </x:c>
      <x:c r="G230" s="118" t="str">
        <x:v>Attacking Midfielder</x:v>
      </x:c>
      <x:c r="H230" s="121" t="n">
        <x:v>491</x:v>
      </x:c>
      <x:c r="I230" s="118" t="str">
        <x:v>True</x:v>
      </x:c>
      <x:c r="J230" s="127" t="n">
        <x:v>5</x:v>
      </x:c>
      <x:c r="K230" s="118" t="str">
        <x:v>Take-ons</x:v>
      </x:c>
      <x:c r="L230" s="118" t="str">
        <x:v>take_ons_completed_per90</x:v>
      </x:c>
      <x:c r="M230" s="127" t="n">
        <x:v>0</x:v>
      </x:c>
      <x:c r="N230" s="127" t="n">
        <x:v>2.127659574468085</x:v>
      </x:c>
      <x:c r="O230" s="118" t="str">
        <x:v>higher</x:v>
      </x:c>
      <x:c r="P230" s="118" t="str">
        <x:v>actions/90</x:v>
      </x:c>
      <x:c r="Q230" s="118" t="str">
        <x:v>Attacking Midfielder players with ≥450 minutes</x:v>
      </x:c>
    </x:row>
    <x:row r="231">
      <x:c r="A231" s="118" t="str">
        <x:v>Eredivisie 2025-2026</x:v>
      </x:c>
      <x:c r="B231" s="118" t="str">
        <x:v>Go Ahead Eagles</x:v>
      </x:c>
      <x:c r="C231" s="118" t="str">
        <x:v>9vyizhfym4y8vc07xrvba7skq</x:v>
      </x:c>
      <x:c r="D231" s="118" t="str">
        <x:v>O. Pettersson</x:v>
      </x:c>
      <x:c r="E231" s="118" t="str">
        <x:v>Midfielder</x:v>
      </x:c>
      <x:c r="F231" s="118" t="str">
        <x:v>Attacking Midfielder</x:v>
      </x:c>
      <x:c r="G231" s="118" t="str">
        <x:v>Attacking Midfielder</x:v>
      </x:c>
      <x:c r="H231" s="121" t="n">
        <x:v>491</x:v>
      </x:c>
      <x:c r="I231" s="118" t="str">
        <x:v>True</x:v>
      </x:c>
      <x:c r="J231" s="127" t="n">
        <x:v>6</x:v>
      </x:c>
      <x:c r="K231" s="118" t="str">
        <x:v>Shot creation</x:v>
      </x:c>
      <x:c r="L231" s="118" t="str">
        <x:v>shot_creation_actions_proxy_per90</x:v>
      </x:c>
      <x:c r="M231" s="127" t="n">
        <x:v>1.64969450101833</x:v>
      </x:c>
      <x:c r="N231" s="127" t="n">
        <x:v>9.574468085106384</x:v>
      </x:c>
      <x:c r="O231" s="118" t="str">
        <x:v>higher</x:v>
      </x:c>
      <x:c r="P231" s="118" t="str">
        <x:v>actions/90</x:v>
      </x:c>
      <x:c r="Q231" s="118" t="str">
        <x:v>Attacking Midfielder players with ≥450 minutes</x:v>
      </x:c>
    </x:row>
    <x:row r="232">
      <x:c r="A232" s="118" t="str">
        <x:v>Eredivisie 2025-2026</x:v>
      </x:c>
      <x:c r="B232" s="118" t="str">
        <x:v>Go Ahead Eagles</x:v>
      </x:c>
      <x:c r="C232" s="118" t="str">
        <x:v>9vyizhfym4y8vc07xrvba7skq</x:v>
      </x:c>
      <x:c r="D232" s="118" t="str">
        <x:v>O. Pettersson</x:v>
      </x:c>
      <x:c r="E232" s="118" t="str">
        <x:v>Midfielder</x:v>
      </x:c>
      <x:c r="F232" s="118" t="str">
        <x:v>Attacking Midfielder</x:v>
      </x:c>
      <x:c r="G232" s="118" t="str">
        <x:v>Attacking Midfielder</x:v>
      </x:c>
      <x:c r="H232" s="121" t="n">
        <x:v>491</x:v>
      </x:c>
      <x:c r="I232" s="118" t="str">
        <x:v>True</x:v>
      </x:c>
      <x:c r="J232" s="127" t="n">
        <x:v>7</x:v>
      </x:c>
      <x:c r="K232" s="118" t="str">
        <x:v>Second assists</x:v>
      </x:c>
      <x:c r="L232" s="118" t="str">
        <x:v>second_assists_per90</x:v>
      </x:c>
      <x:c r="M232" s="127" t="n">
        <x:v>0</x:v>
      </x:c>
      <x:c r="N232" s="127" t="n">
        <x:v>24.46808510638298</x:v>
      </x:c>
      <x:c r="O232" s="118" t="str">
        <x:v>higher</x:v>
      </x:c>
      <x:c r="P232" s="118" t="str">
        <x:v>assists/90</x:v>
      </x:c>
      <x:c r="Q232" s="118" t="str">
        <x:v>Attacking Midfielder players with ≥450 minutes</x:v>
      </x:c>
    </x:row>
    <x:row r="233">
      <x:c r="A233" s="118" t="str">
        <x:v>Eredivisie 2025-2026</x:v>
      </x:c>
      <x:c r="B233" s="118" t="str">
        <x:v>Go Ahead Eagles</x:v>
      </x:c>
      <x:c r="C233" s="118" t="str">
        <x:v>9vyizhfym4y8vc07xrvba7skq</x:v>
      </x:c>
      <x:c r="D233" s="118" t="str">
        <x:v>O. Pettersson</x:v>
      </x:c>
      <x:c r="E233" s="118" t="str">
        <x:v>Midfielder</x:v>
      </x:c>
      <x:c r="F233" s="118" t="str">
        <x:v>Attacking Midfielder</x:v>
      </x:c>
      <x:c r="G233" s="118" t="str">
        <x:v>Attacking Midfielder</x:v>
      </x:c>
      <x:c r="H233" s="121" t="n">
        <x:v>491</x:v>
      </x:c>
      <x:c r="I233" s="118" t="str">
        <x:v>True</x:v>
      </x:c>
      <x:c r="J233" s="127" t="n">
        <x:v>8</x:v>
      </x:c>
      <x:c r="K233" s="118" t="str">
        <x:v>Ball security</x:v>
      </x:c>
      <x:c r="L233" s="118" t="str">
        <x:v>turnovers_per_100_actions</x:v>
      </x:c>
      <x:c r="M233" s="127" t="n">
        <x:v>13.48314606741573</x:v>
      </x:c>
      <x:c r="N233" s="127" t="n">
        <x:v>92.55319148936171</x:v>
      </x:c>
      <x:c r="O233" s="118" t="str">
        <x:v>lower</x:v>
      </x:c>
      <x:c r="P233" s="118" t="str">
        <x:v>turnovers/100</x:v>
      </x:c>
      <x:c r="Q233" s="118" t="str">
        <x:v>Attacking Midfielder players with ≥450 minutes</x:v>
      </x:c>
    </x:row>
    <x:row r="234">
      <x:c r="A234" s="118" t="str">
        <x:v>Eredivisie 2025-2026</x:v>
      </x:c>
      <x:c r="B234" s="118" t="str">
        <x:v>Go Ahead Eagles</x:v>
      </x:c>
      <x:c r="C234" s="118" t="str">
        <x:v>1mroid71v9bwpx0iaospei9gq</x:v>
      </x:c>
      <x:c r="D234" s="118" t="str">
        <x:v>R. Margaret</x:v>
      </x:c>
      <x:c r="E234" s="118" t="str">
        <x:v>Midfielder</x:v>
      </x:c>
      <x:c r="F234" s="118" t="str">
        <x:v>Attacking Midfielder</x:v>
      </x:c>
      <x:c r="G234" s="118" t="str">
        <x:v>Attacking Midfielder</x:v>
      </x:c>
      <x:c r="H234" s="121" t="n">
        <x:v>2224</x:v>
      </x:c>
      <x:c r="I234" s="118" t="str">
        <x:v>True</x:v>
      </x:c>
      <x:c r="J234" s="127" t="n">
        <x:v>1</x:v>
      </x:c>
      <x:c r="K234" s="118" t="str">
        <x:v>Expected assists</x:v>
      </x:c>
      <x:c r="L234" s="118" t="str">
        <x:v>expected_assists_per90</x:v>
      </x:c>
      <x:c r="M234" s="127" t="n">
        <x:v>0.1016080401680371</x:v>
      </x:c>
      <x:c r="N234" s="127" t="n">
        <x:v>13.829787234042554</x:v>
      </x:c>
      <x:c r="O234" s="118" t="str">
        <x:v>higher</x:v>
      </x:c>
      <x:c r="P234" s="118" t="str">
        <x:v>xA/90</x:v>
      </x:c>
      <x:c r="Q234" s="118" t="str">
        <x:v>Attacking Midfielder players with ≥450 minutes</x:v>
      </x:c>
    </x:row>
    <x:row r="235">
      <x:c r="A235" s="118" t="str">
        <x:v>Eredivisie 2025-2026</x:v>
      </x:c>
      <x:c r="B235" s="118" t="str">
        <x:v>Go Ahead Eagles</x:v>
      </x:c>
      <x:c r="C235" s="118" t="str">
        <x:v>1mroid71v9bwpx0iaospei9gq</x:v>
      </x:c>
      <x:c r="D235" s="118" t="str">
        <x:v>R. Margaret</x:v>
      </x:c>
      <x:c r="E235" s="118" t="str">
        <x:v>Midfielder</x:v>
      </x:c>
      <x:c r="F235" s="118" t="str">
        <x:v>Attacking Midfielder</x:v>
      </x:c>
      <x:c r="G235" s="118" t="str">
        <x:v>Attacking Midfielder</x:v>
      </x:c>
      <x:c r="H235" s="121" t="n">
        <x:v>2224</x:v>
      </x:c>
      <x:c r="I235" s="118" t="str">
        <x:v>True</x:v>
      </x:c>
      <x:c r="J235" s="127" t="n">
        <x:v>2</x:v>
      </x:c>
      <x:c r="K235" s="118" t="str">
        <x:v>Key passes</x:v>
      </x:c>
      <x:c r="L235" s="118" t="str">
        <x:v>key_passes_per90</x:v>
      </x:c>
      <x:c r="M235" s="127" t="n">
        <x:v>0.2023381294964028</x:v>
      </x:c>
      <x:c r="N235" s="127" t="n">
        <x:v>11.702127659574469</x:v>
      </x:c>
      <x:c r="O235" s="118" t="str">
        <x:v>higher</x:v>
      </x:c>
      <x:c r="P235" s="118" t="str">
        <x:v>passes/90</x:v>
      </x:c>
      <x:c r="Q235" s="118" t="str">
        <x:v>Attacking Midfielder players with ≥450 minutes</x:v>
      </x:c>
    </x:row>
    <x:row r="236">
      <x:c r="A236" s="118" t="str">
        <x:v>Eredivisie 2025-2026</x:v>
      </x:c>
      <x:c r="B236" s="118" t="str">
        <x:v>Go Ahead Eagles</x:v>
      </x:c>
      <x:c r="C236" s="118" t="str">
        <x:v>1mroid71v9bwpx0iaospei9gq</x:v>
      </x:c>
      <x:c r="D236" s="118" t="str">
        <x:v>R. Margaret</x:v>
      </x:c>
      <x:c r="E236" s="118" t="str">
        <x:v>Midfielder</x:v>
      </x:c>
      <x:c r="F236" s="118" t="str">
        <x:v>Attacking Midfielder</x:v>
      </x:c>
      <x:c r="G236" s="118" t="str">
        <x:v>Attacking Midfielder</x:v>
      </x:c>
      <x:c r="H236" s="121" t="n">
        <x:v>2224</x:v>
      </x:c>
      <x:c r="I236" s="118" t="str">
        <x:v>True</x:v>
      </x:c>
      <x:c r="J236" s="127" t="n">
        <x:v>3</x:v>
      </x:c>
      <x:c r="K236" s="118" t="str">
        <x:v>Box entries</x:v>
      </x:c>
      <x:c r="L236" s="118" t="str">
        <x:v>passes_into_box_per90</x:v>
      </x:c>
      <x:c r="M236" s="127" t="n">
        <x:v>0.6879496402877698</x:v>
      </x:c>
      <x:c r="N236" s="127" t="n">
        <x:v>24.46808510638298</x:v>
      </x:c>
      <x:c r="O236" s="118" t="str">
        <x:v>higher</x:v>
      </x:c>
      <x:c r="P236" s="118" t="str">
        <x:v>passes/90</x:v>
      </x:c>
      <x:c r="Q236" s="118" t="str">
        <x:v>Attacking Midfielder players with ≥450 minutes</x:v>
      </x:c>
    </x:row>
    <x:row r="237">
      <x:c r="A237" s="118" t="str">
        <x:v>Eredivisie 2025-2026</x:v>
      </x:c>
      <x:c r="B237" s="118" t="str">
        <x:v>Go Ahead Eagles</x:v>
      </x:c>
      <x:c r="C237" s="118" t="str">
        <x:v>1mroid71v9bwpx0iaospei9gq</x:v>
      </x:c>
      <x:c r="D237" s="118" t="str">
        <x:v>R. Margaret</x:v>
      </x:c>
      <x:c r="E237" s="118" t="str">
        <x:v>Midfielder</x:v>
      </x:c>
      <x:c r="F237" s="118" t="str">
        <x:v>Attacking Midfielder</x:v>
      </x:c>
      <x:c r="G237" s="118" t="str">
        <x:v>Attacking Midfielder</x:v>
      </x:c>
      <x:c r="H237" s="121" t="n">
        <x:v>2224</x:v>
      </x:c>
      <x:c r="I237" s="118" t="str">
        <x:v>True</x:v>
      </x:c>
      <x:c r="J237" s="127" t="n">
        <x:v>4</x:v>
      </x:c>
      <x:c r="K237" s="118" t="str">
        <x:v>Pass xT</x:v>
      </x:c>
      <x:c r="L237" s="118" t="str">
        <x:v>xt_from_all_passes_per90</x:v>
      </x:c>
      <x:c r="M237" s="127" t="n">
        <x:v>8.336330935251798</x:v>
      </x:c>
      <x:c r="N237" s="127" t="n">
        <x:v>30.851063829787233</x:v>
      </x:c>
      <x:c r="O237" s="118" t="str">
        <x:v>higher</x:v>
      </x:c>
      <x:c r="P237" s="118" t="str">
        <x:v>xT/90</x:v>
      </x:c>
      <x:c r="Q237" s="118" t="str">
        <x:v>Attacking Midfielder players with ≥450 minutes</x:v>
      </x:c>
    </x:row>
    <x:row r="238">
      <x:c r="A238" s="118" t="str">
        <x:v>Eredivisie 2025-2026</x:v>
      </x:c>
      <x:c r="B238" s="118" t="str">
        <x:v>Go Ahead Eagles</x:v>
      </x:c>
      <x:c r="C238" s="118" t="str">
        <x:v>1mroid71v9bwpx0iaospei9gq</x:v>
      </x:c>
      <x:c r="D238" s="118" t="str">
        <x:v>R. Margaret</x:v>
      </x:c>
      <x:c r="E238" s="118" t="str">
        <x:v>Midfielder</x:v>
      </x:c>
      <x:c r="F238" s="118" t="str">
        <x:v>Attacking Midfielder</x:v>
      </x:c>
      <x:c r="G238" s="118" t="str">
        <x:v>Attacking Midfielder</x:v>
      </x:c>
      <x:c r="H238" s="121" t="n">
        <x:v>2224</x:v>
      </x:c>
      <x:c r="I238" s="118" t="str">
        <x:v>True</x:v>
      </x:c>
      <x:c r="J238" s="127" t="n">
        <x:v>5</x:v>
      </x:c>
      <x:c r="K238" s="118" t="str">
        <x:v>Take-ons</x:v>
      </x:c>
      <x:c r="L238" s="118" t="str">
        <x:v>take_ons_completed_per90</x:v>
      </x:c>
      <x:c r="M238" s="127" t="n">
        <x:v>0.8498201438848921</x:v>
      </x:c>
      <x:c r="N238" s="127" t="n">
        <x:v>64.8936170212766</x:v>
      </x:c>
      <x:c r="O238" s="118" t="str">
        <x:v>higher</x:v>
      </x:c>
      <x:c r="P238" s="118" t="str">
        <x:v>actions/90</x:v>
      </x:c>
      <x:c r="Q238" s="118" t="str">
        <x:v>Attacking Midfielder players with ≥450 minutes</x:v>
      </x:c>
    </x:row>
    <x:row r="239">
      <x:c r="A239" s="118" t="str">
        <x:v>Eredivisie 2025-2026</x:v>
      </x:c>
      <x:c r="B239" s="118" t="str">
        <x:v>Go Ahead Eagles</x:v>
      </x:c>
      <x:c r="C239" s="118" t="str">
        <x:v>1mroid71v9bwpx0iaospei9gq</x:v>
      </x:c>
      <x:c r="D239" s="118" t="str">
        <x:v>R. Margaret</x:v>
      </x:c>
      <x:c r="E239" s="118" t="str">
        <x:v>Midfielder</x:v>
      </x:c>
      <x:c r="F239" s="118" t="str">
        <x:v>Attacking Midfielder</x:v>
      </x:c>
      <x:c r="G239" s="118" t="str">
        <x:v>Attacking Midfielder</x:v>
      </x:c>
      <x:c r="H239" s="121" t="n">
        <x:v>2224</x:v>
      </x:c>
      <x:c r="I239" s="118" t="str">
        <x:v>True</x:v>
      </x:c>
      <x:c r="J239" s="127" t="n">
        <x:v>6</x:v>
      </x:c>
      <x:c r="K239" s="118" t="str">
        <x:v>Shot creation</x:v>
      </x:c>
      <x:c r="L239" s="118" t="str">
        <x:v>shot_creation_actions_proxy_per90</x:v>
      </x:c>
      <x:c r="M239" s="127" t="n">
        <x:v>2.023381294964029</x:v>
      </x:c>
      <x:c r="N239" s="127" t="n">
        <x:v>18.085106382978722</x:v>
      </x:c>
      <x:c r="O239" s="118" t="str">
        <x:v>higher</x:v>
      </x:c>
      <x:c r="P239" s="118" t="str">
        <x:v>actions/90</x:v>
      </x:c>
      <x:c r="Q239" s="118" t="str">
        <x:v>Attacking Midfielder players with ≥450 minutes</x:v>
      </x:c>
    </x:row>
    <x:row r="240">
      <x:c r="A240" s="118" t="str">
        <x:v>Eredivisie 2025-2026</x:v>
      </x:c>
      <x:c r="B240" s="118" t="str">
        <x:v>Go Ahead Eagles</x:v>
      </x:c>
      <x:c r="C240" s="118" t="str">
        <x:v>1mroid71v9bwpx0iaospei9gq</x:v>
      </x:c>
      <x:c r="D240" s="118" t="str">
        <x:v>R. Margaret</x:v>
      </x:c>
      <x:c r="E240" s="118" t="str">
        <x:v>Midfielder</x:v>
      </x:c>
      <x:c r="F240" s="118" t="str">
        <x:v>Attacking Midfielder</x:v>
      </x:c>
      <x:c r="G240" s="118" t="str">
        <x:v>Attacking Midfielder</x:v>
      </x:c>
      <x:c r="H240" s="121" t="n">
        <x:v>2224</x:v>
      </x:c>
      <x:c r="I240" s="118" t="str">
        <x:v>True</x:v>
      </x:c>
      <x:c r="J240" s="127" t="n">
        <x:v>7</x:v>
      </x:c>
      <x:c r="K240" s="118" t="str">
        <x:v>Second assists</x:v>
      </x:c>
      <x:c r="L240" s="118" t="str">
        <x:v>second_assists_per90</x:v>
      </x:c>
      <x:c r="M240" s="127" t="n">
        <x:v>0</x:v>
      </x:c>
      <x:c r="N240" s="127" t="n">
        <x:v>24.46808510638298</x:v>
      </x:c>
      <x:c r="O240" s="118" t="str">
        <x:v>higher</x:v>
      </x:c>
      <x:c r="P240" s="118" t="str">
        <x:v>assists/90</x:v>
      </x:c>
      <x:c r="Q240" s="118" t="str">
        <x:v>Attacking Midfielder players with ≥450 minutes</x:v>
      </x:c>
    </x:row>
    <x:row r="241">
      <x:c r="A241" s="118" t="str">
        <x:v>Eredivisie 2025-2026</x:v>
      </x:c>
      <x:c r="B241" s="118" t="str">
        <x:v>Go Ahead Eagles</x:v>
      </x:c>
      <x:c r="C241" s="118" t="str">
        <x:v>1mroid71v9bwpx0iaospei9gq</x:v>
      </x:c>
      <x:c r="D241" s="118" t="str">
        <x:v>R. Margaret</x:v>
      </x:c>
      <x:c r="E241" s="118" t="str">
        <x:v>Midfielder</x:v>
      </x:c>
      <x:c r="F241" s="118" t="str">
        <x:v>Attacking Midfielder</x:v>
      </x:c>
      <x:c r="G241" s="118" t="str">
        <x:v>Attacking Midfielder</x:v>
      </x:c>
      <x:c r="H241" s="121" t="n">
        <x:v>2224</x:v>
      </x:c>
      <x:c r="I241" s="118" t="str">
        <x:v>True</x:v>
      </x:c>
      <x:c r="J241" s="127" t="n">
        <x:v>8</x:v>
      </x:c>
      <x:c r="K241" s="118" t="str">
        <x:v>Ball security</x:v>
      </x:c>
      <x:c r="L241" s="118" t="str">
        <x:v>turnovers_per_100_actions</x:v>
      </x:c>
      <x:c r="M241" s="127" t="n">
        <x:v>21.226993865030675</x:v>
      </x:c>
      <x:c r="N241" s="127" t="n">
        <x:v>24.468085106382972</x:v>
      </x:c>
      <x:c r="O241" s="118" t="str">
        <x:v>lower</x:v>
      </x:c>
      <x:c r="P241" s="118" t="str">
        <x:v>turnovers/100</x:v>
      </x:c>
      <x:c r="Q241" s="118" t="str">
        <x:v>Attacking Midfielder players with ≥450 minutes</x:v>
      </x:c>
    </x:row>
    <x:row r="242">
      <x:c r="A242" s="118" t="str">
        <x:v>Eredivisie 2025-2026</x:v>
      </x:c>
      <x:c r="B242" s="118" t="str">
        <x:v>Go Ahead Eagles</x:v>
      </x:c>
      <x:c r="C242" s="118" t="str">
        <x:v>qjsic4vqv0awzdepn3pd6ivo</x:v>
      </x:c>
      <x:c r="D242" s="118" t="str">
        <x:v>R. Weijenberg</x:v>
      </x:c>
      <x:c r="E242" s="118" t="str">
        <x:v>Midfielder</x:v>
      </x:c>
      <x:c r="F242" s="118" t="str">
        <x:v>Attacking Midfielder</x:v>
      </x:c>
      <x:c r="G242" s="118" t="str">
        <x:v>Attacking Midfielder</x:v>
      </x:c>
      <x:c r="H242" s="121" t="n">
        <x:v>193</x:v>
      </x:c>
      <x:c r="I242" s="118" t="str">
        <x:v>False</x:v>
      </x:c>
      <x:c r="J242" s="127" t="n">
        <x:v>1</x:v>
      </x:c>
      <x:c r="K242" s="118" t="str">
        <x:v>Expected assists</x:v>
      </x:c>
      <x:c r="L242" s="118" t="str">
        <x:v>expected_assists_per90</x:v>
      </x:c>
      <x:c r="M242" s="127" t="n">
        <x:v>0.038045534931625</x:v>
      </x:c>
      <x:c r="N242" s="127" t="n">
        <x:v>2.127659574468085</x:v>
      </x:c>
      <x:c r="O242" s="118" t="str">
        <x:v>higher</x:v>
      </x:c>
      <x:c r="P242" s="118" t="str">
        <x:v>xA/90</x:v>
      </x:c>
      <x:c r="Q242" s="118" t="str">
        <x:v>Attacking Midfielder players with ≥450 minutes</x:v>
      </x:c>
    </x:row>
    <x:row r="243">
      <x:c r="A243" s="118" t="str">
        <x:v>Eredivisie 2025-2026</x:v>
      </x:c>
      <x:c r="B243" s="118" t="str">
        <x:v>Go Ahead Eagles</x:v>
      </x:c>
      <x:c r="C243" s="118" t="str">
        <x:v>qjsic4vqv0awzdepn3pd6ivo</x:v>
      </x:c>
      <x:c r="D243" s="118" t="str">
        <x:v>R. Weijenberg</x:v>
      </x:c>
      <x:c r="E243" s="118" t="str">
        <x:v>Midfielder</x:v>
      </x:c>
      <x:c r="F243" s="118" t="str">
        <x:v>Attacking Midfielder</x:v>
      </x:c>
      <x:c r="G243" s="118" t="str">
        <x:v>Attacking Midfielder</x:v>
      </x:c>
      <x:c r="H243" s="121" t="n">
        <x:v>193</x:v>
      </x:c>
      <x:c r="I243" s="118" t="str">
        <x:v>False</x:v>
      </x:c>
      <x:c r="J243" s="127" t="n">
        <x:v>2</x:v>
      </x:c>
      <x:c r="K243" s="118" t="str">
        <x:v>Key passes</x:v>
      </x:c>
      <x:c r="L243" s="118" t="str">
        <x:v>key_passes_per90</x:v>
      </x:c>
      <x:c r="M243" s="127" t="n">
        <x:v>0</x:v>
      </x:c>
      <x:c r="N243" s="127" t="n">
        <x:v>2.127659574468085</x:v>
      </x:c>
      <x:c r="O243" s="118" t="str">
        <x:v>higher</x:v>
      </x:c>
      <x:c r="P243" s="118" t="str">
        <x:v>passes/90</x:v>
      </x:c>
      <x:c r="Q243" s="118" t="str">
        <x:v>Attacking Midfielder players with ≥450 minutes</x:v>
      </x:c>
    </x:row>
    <x:row r="244">
      <x:c r="A244" s="118" t="str">
        <x:v>Eredivisie 2025-2026</x:v>
      </x:c>
      <x:c r="B244" s="118" t="str">
        <x:v>Go Ahead Eagles</x:v>
      </x:c>
      <x:c r="C244" s="118" t="str">
        <x:v>qjsic4vqv0awzdepn3pd6ivo</x:v>
      </x:c>
      <x:c r="D244" s="118" t="str">
        <x:v>R. Weijenberg</x:v>
      </x:c>
      <x:c r="E244" s="118" t="str">
        <x:v>Midfielder</x:v>
      </x:c>
      <x:c r="F244" s="118" t="str">
        <x:v>Attacking Midfielder</x:v>
      </x:c>
      <x:c r="G244" s="118" t="str">
        <x:v>Attacking Midfielder</x:v>
      </x:c>
      <x:c r="H244" s="121" t="n">
        <x:v>193</x:v>
      </x:c>
      <x:c r="I244" s="118" t="str">
        <x:v>False</x:v>
      </x:c>
      <x:c r="J244" s="127" t="n">
        <x:v>3</x:v>
      </x:c>
      <x:c r="K244" s="118" t="str">
        <x:v>Box entries</x:v>
      </x:c>
      <x:c r="L244" s="118" t="str">
        <x:v>passes_into_box_per90</x:v>
      </x:c>
      <x:c r="M244" s="127" t="n">
        <x:v>0.466321243523316</x:v>
      </x:c>
      <x:c r="N244" s="127" t="n">
        <x:v>17.02127659574468</x:v>
      </x:c>
      <x:c r="O244" s="118" t="str">
        <x:v>higher</x:v>
      </x:c>
      <x:c r="P244" s="118" t="str">
        <x:v>passes/90</x:v>
      </x:c>
      <x:c r="Q244" s="118" t="str">
        <x:v>Attacking Midfielder players with ≥450 minutes</x:v>
      </x:c>
    </x:row>
    <x:row r="245">
      <x:c r="A245" s="118" t="str">
        <x:v>Eredivisie 2025-2026</x:v>
      </x:c>
      <x:c r="B245" s="118" t="str">
        <x:v>Go Ahead Eagles</x:v>
      </x:c>
      <x:c r="C245" s="118" t="str">
        <x:v>qjsic4vqv0awzdepn3pd6ivo</x:v>
      </x:c>
      <x:c r="D245" s="118" t="str">
        <x:v>R. Weijenberg</x:v>
      </x:c>
      <x:c r="E245" s="118" t="str">
        <x:v>Midfielder</x:v>
      </x:c>
      <x:c r="F245" s="118" t="str">
        <x:v>Attacking Midfielder</x:v>
      </x:c>
      <x:c r="G245" s="118" t="str">
        <x:v>Attacking Midfielder</x:v>
      </x:c>
      <x:c r="H245" s="121" t="n">
        <x:v>193</x:v>
      </x:c>
      <x:c r="I245" s="118" t="str">
        <x:v>False</x:v>
      </x:c>
      <x:c r="J245" s="127" t="n">
        <x:v>4</x:v>
      </x:c>
      <x:c r="K245" s="118" t="str">
        <x:v>Pass xT</x:v>
      </x:c>
      <x:c r="L245" s="118" t="str">
        <x:v>xt_from_all_passes_per90</x:v>
      </x:c>
      <x:c r="M245" s="127" t="n">
        <x:v>7.927461139896373</x:v>
      </x:c>
      <x:c r="N245" s="127" t="n">
        <x:v>27.659574468085108</x:v>
      </x:c>
      <x:c r="O245" s="118" t="str">
        <x:v>higher</x:v>
      </x:c>
      <x:c r="P245" s="118" t="str">
        <x:v>xT/90</x:v>
      </x:c>
      <x:c r="Q245" s="118" t="str">
        <x:v>Attacking Midfielder players with ≥450 minutes</x:v>
      </x:c>
    </x:row>
    <x:row r="246">
      <x:c r="A246" s="118" t="str">
        <x:v>Eredivisie 2025-2026</x:v>
      </x:c>
      <x:c r="B246" s="118" t="str">
        <x:v>Go Ahead Eagles</x:v>
      </x:c>
      <x:c r="C246" s="118" t="str">
        <x:v>qjsic4vqv0awzdepn3pd6ivo</x:v>
      </x:c>
      <x:c r="D246" s="118" t="str">
        <x:v>R. Weijenberg</x:v>
      </x:c>
      <x:c r="E246" s="118" t="str">
        <x:v>Midfielder</x:v>
      </x:c>
      <x:c r="F246" s="118" t="str">
        <x:v>Attacking Midfielder</x:v>
      </x:c>
      <x:c r="G246" s="118" t="str">
        <x:v>Attacking Midfielder</x:v>
      </x:c>
      <x:c r="H246" s="121" t="n">
        <x:v>193</x:v>
      </x:c>
      <x:c r="I246" s="118" t="str">
        <x:v>False</x:v>
      </x:c>
      <x:c r="J246" s="127" t="n">
        <x:v>5</x:v>
      </x:c>
      <x:c r="K246" s="118" t="str">
        <x:v>Take-ons</x:v>
      </x:c>
      <x:c r="L246" s="118" t="str">
        <x:v>take_ons_completed_per90</x:v>
      </x:c>
      <x:c r="M246" s="127" t="n">
        <x:v>0.466321243523316</x:v>
      </x:c>
      <x:c r="N246" s="127" t="n">
        <x:v>34.04255319148936</x:v>
      </x:c>
      <x:c r="O246" s="118" t="str">
        <x:v>higher</x:v>
      </x:c>
      <x:c r="P246" s="118" t="str">
        <x:v>actions/90</x:v>
      </x:c>
      <x:c r="Q246" s="118" t="str">
        <x:v>Attacking Midfielder players with ≥450 minutes</x:v>
      </x:c>
    </x:row>
    <x:row r="247">
      <x:c r="A247" s="118" t="str">
        <x:v>Eredivisie 2025-2026</x:v>
      </x:c>
      <x:c r="B247" s="118" t="str">
        <x:v>Go Ahead Eagles</x:v>
      </x:c>
      <x:c r="C247" s="118" t="str">
        <x:v>qjsic4vqv0awzdepn3pd6ivo</x:v>
      </x:c>
      <x:c r="D247" s="118" t="str">
        <x:v>R. Weijenberg</x:v>
      </x:c>
      <x:c r="E247" s="118" t="str">
        <x:v>Midfielder</x:v>
      </x:c>
      <x:c r="F247" s="118" t="str">
        <x:v>Attacking Midfielder</x:v>
      </x:c>
      <x:c r="G247" s="118" t="str">
        <x:v>Attacking Midfielder</x:v>
      </x:c>
      <x:c r="H247" s="121" t="n">
        <x:v>193</x:v>
      </x:c>
      <x:c r="I247" s="118" t="str">
        <x:v>False</x:v>
      </x:c>
      <x:c r="J247" s="127" t="n">
        <x:v>6</x:v>
      </x:c>
      <x:c r="K247" s="118" t="str">
        <x:v>Shot creation</x:v>
      </x:c>
      <x:c r="L247" s="118" t="str">
        <x:v>shot_creation_actions_proxy_per90</x:v>
      </x:c>
      <x:c r="M247" s="127" t="n">
        <x:v>1.3989637305699485</x:v>
      </x:c>
      <x:c r="N247" s="127" t="n">
        <x:v>6.382978723404255</x:v>
      </x:c>
      <x:c r="O247" s="118" t="str">
        <x:v>higher</x:v>
      </x:c>
      <x:c r="P247" s="118" t="str">
        <x:v>actions/90</x:v>
      </x:c>
      <x:c r="Q247" s="118" t="str">
        <x:v>Attacking Midfielder players with ≥450 minutes</x:v>
      </x:c>
    </x:row>
    <x:row r="248">
      <x:c r="A248" s="118" t="str">
        <x:v>Eredivisie 2025-2026</x:v>
      </x:c>
      <x:c r="B248" s="118" t="str">
        <x:v>Go Ahead Eagles</x:v>
      </x:c>
      <x:c r="C248" s="118" t="str">
        <x:v>qjsic4vqv0awzdepn3pd6ivo</x:v>
      </x:c>
      <x:c r="D248" s="118" t="str">
        <x:v>R. Weijenberg</x:v>
      </x:c>
      <x:c r="E248" s="118" t="str">
        <x:v>Midfielder</x:v>
      </x:c>
      <x:c r="F248" s="118" t="str">
        <x:v>Attacking Midfielder</x:v>
      </x:c>
      <x:c r="G248" s="118" t="str">
        <x:v>Attacking Midfielder</x:v>
      </x:c>
      <x:c r="H248" s="121" t="n">
        <x:v>193</x:v>
      </x:c>
      <x:c r="I248" s="118" t="str">
        <x:v>False</x:v>
      </x:c>
      <x:c r="J248" s="127" t="n">
        <x:v>7</x:v>
      </x:c>
      <x:c r="K248" s="118" t="str">
        <x:v>Second assists</x:v>
      </x:c>
      <x:c r="L248" s="118" t="str">
        <x:v>second_assists_per90</x:v>
      </x:c>
      <x:c r="M248" s="127" t="n">
        <x:v>0</x:v>
      </x:c>
      <x:c r="N248" s="127" t="n">
        <x:v>24.46808510638298</x:v>
      </x:c>
      <x:c r="O248" s="118" t="str">
        <x:v>higher</x:v>
      </x:c>
      <x:c r="P248" s="118" t="str">
        <x:v>assists/90</x:v>
      </x:c>
      <x:c r="Q248" s="118" t="str">
        <x:v>Attacking Midfielder players with ≥450 minutes</x:v>
      </x:c>
    </x:row>
    <x:row r="249">
      <x:c r="A249" s="118" t="str">
        <x:v>Eredivisie 2025-2026</x:v>
      </x:c>
      <x:c r="B249" s="118" t="str">
        <x:v>Go Ahead Eagles</x:v>
      </x:c>
      <x:c r="C249" s="118" t="str">
        <x:v>qjsic4vqv0awzdepn3pd6ivo</x:v>
      </x:c>
      <x:c r="D249" s="118" t="str">
        <x:v>R. Weijenberg</x:v>
      </x:c>
      <x:c r="E249" s="118" t="str">
        <x:v>Midfielder</x:v>
      </x:c>
      <x:c r="F249" s="118" t="str">
        <x:v>Attacking Midfielder</x:v>
      </x:c>
      <x:c r="G249" s="118" t="str">
        <x:v>Attacking Midfielder</x:v>
      </x:c>
      <x:c r="H249" s="121" t="n">
        <x:v>193</x:v>
      </x:c>
      <x:c r="I249" s="118" t="str">
        <x:v>False</x:v>
      </x:c>
      <x:c r="J249" s="127" t="n">
        <x:v>8</x:v>
      </x:c>
      <x:c r="K249" s="118" t="str">
        <x:v>Ball security</x:v>
      </x:c>
      <x:c r="L249" s="118" t="str">
        <x:v>turnovers_per_100_actions</x:v>
      </x:c>
      <x:c r="M249" s="127" t="n">
        <x:v>15.909090909090908</x:v>
      </x:c>
      <x:c r="N249" s="127" t="n">
        <x:v>78.72340425531915</x:v>
      </x:c>
      <x:c r="O249" s="118" t="str">
        <x:v>lower</x:v>
      </x:c>
      <x:c r="P249" s="118" t="str">
        <x:v>turnovers/100</x:v>
      </x:c>
      <x:c r="Q249" s="118" t="str">
        <x:v>Attacking Midfielder players with ≥450 minutes</x:v>
      </x:c>
    </x:row>
    <x:row r="250">
      <x:c r="A250" s="118" t="str">
        <x:v>Eredivisie 2025-2026</x:v>
      </x:c>
      <x:c r="B250" s="118" t="str">
        <x:v>Go Ahead Eagles</x:v>
      </x:c>
      <x:c r="C250" s="118" t="str">
        <x:v>b157xbo2jovsxkgr3wie3rip6</x:v>
      </x:c>
      <x:c r="D250" s="118" t="str">
        <x:v>T. Baeten</x:v>
      </x:c>
      <x:c r="E250" s="118" t="str">
        <x:v>Midfielder</x:v>
      </x:c>
      <x:c r="F250" s="118" t="str">
        <x:v>Attacking Midfielder</x:v>
      </x:c>
      <x:c r="G250" s="118" t="str">
        <x:v>Attacking Midfielder</x:v>
      </x:c>
      <x:c r="H250" s="121" t="n">
        <x:v>1916</x:v>
      </x:c>
      <x:c r="I250" s="118" t="str">
        <x:v>True</x:v>
      </x:c>
      <x:c r="J250" s="127" t="n">
        <x:v>1</x:v>
      </x:c>
      <x:c r="K250" s="118" t="str">
        <x:v>Expected assists</x:v>
      </x:c>
      <x:c r="L250" s="118" t="str">
        <x:v>expected_assists_per90</x:v>
      </x:c>
      <x:c r="M250" s="127" t="n">
        <x:v>0.1427466826443413</x:v>
      </x:c>
      <x:c r="N250" s="127" t="n">
        <x:v>26.595744680851062</x:v>
      </x:c>
      <x:c r="O250" s="118" t="str">
        <x:v>higher</x:v>
      </x:c>
      <x:c r="P250" s="118" t="str">
        <x:v>xA/90</x:v>
      </x:c>
      <x:c r="Q250" s="118" t="str">
        <x:v>Attacking Midfielder players with ≥450 minutes</x:v>
      </x:c>
    </x:row>
    <x:row r="251">
      <x:c r="A251" s="118" t="str">
        <x:v>Eredivisie 2025-2026</x:v>
      </x:c>
      <x:c r="B251" s="118" t="str">
        <x:v>Go Ahead Eagles</x:v>
      </x:c>
      <x:c r="C251" s="118" t="str">
        <x:v>b157xbo2jovsxkgr3wie3rip6</x:v>
      </x:c>
      <x:c r="D251" s="118" t="str">
        <x:v>T. Baeten</x:v>
      </x:c>
      <x:c r="E251" s="118" t="str">
        <x:v>Midfielder</x:v>
      </x:c>
      <x:c r="F251" s="118" t="str">
        <x:v>Attacking Midfielder</x:v>
      </x:c>
      <x:c r="G251" s="118" t="str">
        <x:v>Attacking Midfielder</x:v>
      </x:c>
      <x:c r="H251" s="121" t="n">
        <x:v>1916</x:v>
      </x:c>
      <x:c r="I251" s="118" t="str">
        <x:v>True</x:v>
      </x:c>
      <x:c r="J251" s="127" t="n">
        <x:v>2</x:v>
      </x:c>
      <x:c r="K251" s="118" t="str">
        <x:v>Key passes</x:v>
      </x:c>
      <x:c r="L251" s="118" t="str">
        <x:v>key_passes_per90</x:v>
      </x:c>
      <x:c r="M251" s="127" t="n">
        <x:v>0.4227557411273486</x:v>
      </x:c>
      <x:c r="N251" s="127" t="n">
        <x:v>26.595744680851062</x:v>
      </x:c>
      <x:c r="O251" s="118" t="str">
        <x:v>higher</x:v>
      </x:c>
      <x:c r="P251" s="118" t="str">
        <x:v>passes/90</x:v>
      </x:c>
      <x:c r="Q251" s="118" t="str">
        <x:v>Attacking Midfielder players with ≥450 minutes</x:v>
      </x:c>
    </x:row>
    <x:row r="252">
      <x:c r="A252" s="118" t="str">
        <x:v>Eredivisie 2025-2026</x:v>
      </x:c>
      <x:c r="B252" s="118" t="str">
        <x:v>Go Ahead Eagles</x:v>
      </x:c>
      <x:c r="C252" s="118" t="str">
        <x:v>b157xbo2jovsxkgr3wie3rip6</x:v>
      </x:c>
      <x:c r="D252" s="118" t="str">
        <x:v>T. Baeten</x:v>
      </x:c>
      <x:c r="E252" s="118" t="str">
        <x:v>Midfielder</x:v>
      </x:c>
      <x:c r="F252" s="118" t="str">
        <x:v>Attacking Midfielder</x:v>
      </x:c>
      <x:c r="G252" s="118" t="str">
        <x:v>Attacking Midfielder</x:v>
      </x:c>
      <x:c r="H252" s="121" t="n">
        <x:v>1916</x:v>
      </x:c>
      <x:c r="I252" s="118" t="str">
        <x:v>True</x:v>
      </x:c>
      <x:c r="J252" s="127" t="n">
        <x:v>3</x:v>
      </x:c>
      <x:c r="K252" s="118" t="str">
        <x:v>Box entries</x:v>
      </x:c>
      <x:c r="L252" s="118" t="str">
        <x:v>passes_into_box_per90</x:v>
      </x:c>
      <x:c r="M252" s="127" t="n">
        <x:v>0.3757828810020877</x:v>
      </x:c>
      <x:c r="N252" s="127" t="n">
        <x:v>9.574468085106384</x:v>
      </x:c>
      <x:c r="O252" s="118" t="str">
        <x:v>higher</x:v>
      </x:c>
      <x:c r="P252" s="118" t="str">
        <x:v>passes/90</x:v>
      </x:c>
      <x:c r="Q252" s="118" t="str">
        <x:v>Attacking Midfielder players with ≥450 minutes</x:v>
      </x:c>
    </x:row>
    <x:row r="253">
      <x:c r="A253" s="118" t="str">
        <x:v>Eredivisie 2025-2026</x:v>
      </x:c>
      <x:c r="B253" s="118" t="str">
        <x:v>Go Ahead Eagles</x:v>
      </x:c>
      <x:c r="C253" s="118" t="str">
        <x:v>b157xbo2jovsxkgr3wie3rip6</x:v>
      </x:c>
      <x:c r="D253" s="118" t="str">
        <x:v>T. Baeten</x:v>
      </x:c>
      <x:c r="E253" s="118" t="str">
        <x:v>Midfielder</x:v>
      </x:c>
      <x:c r="F253" s="118" t="str">
        <x:v>Attacking Midfielder</x:v>
      </x:c>
      <x:c r="G253" s="118" t="str">
        <x:v>Attacking Midfielder</x:v>
      </x:c>
      <x:c r="H253" s="121" t="n">
        <x:v>1916</x:v>
      </x:c>
      <x:c r="I253" s="118" t="str">
        <x:v>True</x:v>
      </x:c>
      <x:c r="J253" s="127" t="n">
        <x:v>4</x:v>
      </x:c>
      <x:c r="K253" s="118" t="str">
        <x:v>Pass xT</x:v>
      </x:c>
      <x:c r="L253" s="118" t="str">
        <x:v>xt_from_all_passes_per90</x:v>
      </x:c>
      <x:c r="M253" s="127" t="n">
        <x:v>6.38830897703549</x:v>
      </x:c>
      <x:c r="N253" s="127" t="n">
        <x:v>18.085106382978722</x:v>
      </x:c>
      <x:c r="O253" s="118" t="str">
        <x:v>higher</x:v>
      </x:c>
      <x:c r="P253" s="118" t="str">
        <x:v>xT/90</x:v>
      </x:c>
      <x:c r="Q253" s="118" t="str">
        <x:v>Attacking Midfielder players with ≥450 minutes</x:v>
      </x:c>
    </x:row>
    <x:row r="254">
      <x:c r="A254" s="118" t="str">
        <x:v>Eredivisie 2025-2026</x:v>
      </x:c>
      <x:c r="B254" s="118" t="str">
        <x:v>Go Ahead Eagles</x:v>
      </x:c>
      <x:c r="C254" s="118" t="str">
        <x:v>b157xbo2jovsxkgr3wie3rip6</x:v>
      </x:c>
      <x:c r="D254" s="118" t="str">
        <x:v>T. Baeten</x:v>
      </x:c>
      <x:c r="E254" s="118" t="str">
        <x:v>Midfielder</x:v>
      </x:c>
      <x:c r="F254" s="118" t="str">
        <x:v>Attacking Midfielder</x:v>
      </x:c>
      <x:c r="G254" s="118" t="str">
        <x:v>Attacking Midfielder</x:v>
      </x:c>
      <x:c r="H254" s="121" t="n">
        <x:v>1916</x:v>
      </x:c>
      <x:c r="I254" s="118" t="str">
        <x:v>True</x:v>
      </x:c>
      <x:c r="J254" s="127" t="n">
        <x:v>5</x:v>
      </x:c>
      <x:c r="K254" s="118" t="str">
        <x:v>Take-ons</x:v>
      </x:c>
      <x:c r="L254" s="118" t="str">
        <x:v>take_ons_completed_per90</x:v>
      </x:c>
      <x:c r="M254" s="127" t="n">
        <x:v>0.6106471816283925</x:v>
      </x:c>
      <x:c r="N254" s="127" t="n">
        <x:v>41.48936170212766</x:v>
      </x:c>
      <x:c r="O254" s="118" t="str">
        <x:v>higher</x:v>
      </x:c>
      <x:c r="P254" s="118" t="str">
        <x:v>actions/90</x:v>
      </x:c>
      <x:c r="Q254" s="118" t="str">
        <x:v>Attacking Midfielder players with ≥450 minutes</x:v>
      </x:c>
    </x:row>
    <x:row r="255">
      <x:c r="A255" s="118" t="str">
        <x:v>Eredivisie 2025-2026</x:v>
      </x:c>
      <x:c r="B255" s="118" t="str">
        <x:v>Go Ahead Eagles</x:v>
      </x:c>
      <x:c r="C255" s="118" t="str">
        <x:v>b157xbo2jovsxkgr3wie3rip6</x:v>
      </x:c>
      <x:c r="D255" s="118" t="str">
        <x:v>T. Baeten</x:v>
      </x:c>
      <x:c r="E255" s="118" t="str">
        <x:v>Midfielder</x:v>
      </x:c>
      <x:c r="F255" s="118" t="str">
        <x:v>Attacking Midfielder</x:v>
      </x:c>
      <x:c r="G255" s="118" t="str">
        <x:v>Attacking Midfielder</x:v>
      </x:c>
      <x:c r="H255" s="121" t="n">
        <x:v>1916</x:v>
      </x:c>
      <x:c r="I255" s="118" t="str">
        <x:v>True</x:v>
      </x:c>
      <x:c r="J255" s="127" t="n">
        <x:v>6</x:v>
      </x:c>
      <x:c r="K255" s="118" t="str">
        <x:v>Shot creation</x:v>
      </x:c>
      <x:c r="L255" s="118" t="str">
        <x:v>shot_creation_actions_proxy_per90</x:v>
      </x:c>
      <x:c r="M255" s="127" t="n">
        <x:v>2.536534446764092</x:v>
      </x:c>
      <x:c r="N255" s="127" t="n">
        <x:v>30.851063829787233</x:v>
      </x:c>
      <x:c r="O255" s="118" t="str">
        <x:v>higher</x:v>
      </x:c>
      <x:c r="P255" s="118" t="str">
        <x:v>actions/90</x:v>
      </x:c>
      <x:c r="Q255" s="118" t="str">
        <x:v>Attacking Midfielder players with ≥450 minutes</x:v>
      </x:c>
    </x:row>
    <x:row r="256">
      <x:c r="A256" s="118" t="str">
        <x:v>Eredivisie 2025-2026</x:v>
      </x:c>
      <x:c r="B256" s="118" t="str">
        <x:v>Go Ahead Eagles</x:v>
      </x:c>
      <x:c r="C256" s="118" t="str">
        <x:v>b157xbo2jovsxkgr3wie3rip6</x:v>
      </x:c>
      <x:c r="D256" s="118" t="str">
        <x:v>T. Baeten</x:v>
      </x:c>
      <x:c r="E256" s="118" t="str">
        <x:v>Midfielder</x:v>
      </x:c>
      <x:c r="F256" s="118" t="str">
        <x:v>Attacking Midfielder</x:v>
      </x:c>
      <x:c r="G256" s="118" t="str">
        <x:v>Attacking Midfielder</x:v>
      </x:c>
      <x:c r="H256" s="121" t="n">
        <x:v>1916</x:v>
      </x:c>
      <x:c r="I256" s="118" t="str">
        <x:v>True</x:v>
      </x:c>
      <x:c r="J256" s="127" t="n">
        <x:v>7</x:v>
      </x:c>
      <x:c r="K256" s="118" t="str">
        <x:v>Second assists</x:v>
      </x:c>
      <x:c r="L256" s="118" t="str">
        <x:v>second_assists_per90</x:v>
      </x:c>
      <x:c r="M256" s="127" t="n">
        <x:v>0</x:v>
      </x:c>
      <x:c r="N256" s="127" t="n">
        <x:v>24.46808510638298</x:v>
      </x:c>
      <x:c r="O256" s="118" t="str">
        <x:v>higher</x:v>
      </x:c>
      <x:c r="P256" s="118" t="str">
        <x:v>assists/90</x:v>
      </x:c>
      <x:c r="Q256" s="118" t="str">
        <x:v>Attacking Midfielder players with ≥450 minutes</x:v>
      </x:c>
    </x:row>
    <x:row r="257">
      <x:c r="A257" s="118" t="str">
        <x:v>Eredivisie 2025-2026</x:v>
      </x:c>
      <x:c r="B257" s="118" t="str">
        <x:v>Go Ahead Eagles</x:v>
      </x:c>
      <x:c r="C257" s="118" t="str">
        <x:v>b157xbo2jovsxkgr3wie3rip6</x:v>
      </x:c>
      <x:c r="D257" s="118" t="str">
        <x:v>T. Baeten</x:v>
      </x:c>
      <x:c r="E257" s="118" t="str">
        <x:v>Midfielder</x:v>
      </x:c>
      <x:c r="F257" s="118" t="str">
        <x:v>Attacking Midfielder</x:v>
      </x:c>
      <x:c r="G257" s="118" t="str">
        <x:v>Attacking Midfielder</x:v>
      </x:c>
      <x:c r="H257" s="121" t="n">
        <x:v>1916</x:v>
      </x:c>
      <x:c r="I257" s="118" t="str">
        <x:v>True</x:v>
      </x:c>
      <x:c r="J257" s="127" t="n">
        <x:v>8</x:v>
      </x:c>
      <x:c r="K257" s="118" t="str">
        <x:v>Ball security</x:v>
      </x:c>
      <x:c r="L257" s="118" t="str">
        <x:v>turnovers_per_100_actions</x:v>
      </x:c>
      <x:c r="M257" s="127" t="n">
        <x:v>17.118402282453637</x:v>
      </x:c>
      <x:c r="N257" s="127" t="n">
        <x:v>69.14893617021276</x:v>
      </x:c>
      <x:c r="O257" s="118" t="str">
        <x:v>lower</x:v>
      </x:c>
      <x:c r="P257" s="118" t="str">
        <x:v>turnovers/100</x:v>
      </x:c>
      <x:c r="Q257" s="118" t="str">
        <x:v>Attacking Midfielder players with ≥450 minutes</x:v>
      </x:c>
    </x:row>
    <x:row r="258">
      <x:c r="A258" s="118" t="str">
        <x:v>Eredivisie 2025-2026</x:v>
      </x:c>
      <x:c r="B258" s="118" t="str">
        <x:v>Heracles Almelo</x:v>
      </x:c>
      <x:c r="C258" s="118" t="str">
        <x:v>7ef73s1ryz38blmo3n9p9c82x</x:v>
      </x:c>
      <x:c r="D258" s="118" t="str">
        <x:v>J. Reine-Adélaïde</x:v>
      </x:c>
      <x:c r="E258" s="118" t="str">
        <x:v>Midfielder</x:v>
      </x:c>
      <x:c r="F258" s="118" t="str">
        <x:v>Attacking Midfielder</x:v>
      </x:c>
      <x:c r="G258" s="118" t="str">
        <x:v>Attacking Midfielder</x:v>
      </x:c>
      <x:c r="H258" s="121" t="n">
        <x:v>93</x:v>
      </x:c>
      <x:c r="I258" s="118" t="str">
        <x:v>False</x:v>
      </x:c>
      <x:c r="J258" s="127" t="n">
        <x:v>1</x:v>
      </x:c>
      <x:c r="K258" s="118" t="str">
        <x:v>Expected assists</x:v>
      </x:c>
      <x:c r="L258" s="118" t="str">
        <x:v>expected_assists_per90</x:v>
      </x:c>
      <x:c r="M258" s="127" t="n">
        <x:v>0.7904508902180578</x:v>
      </x:c>
      <x:c r="N258" s="127" t="n">
        <x:v>100</x:v>
      </x:c>
      <x:c r="O258" s="118" t="str">
        <x:v>higher</x:v>
      </x:c>
      <x:c r="P258" s="118" t="str">
        <x:v>xA/90</x:v>
      </x:c>
      <x:c r="Q258" s="118" t="str">
        <x:v>Attacking Midfielder players with ≥450 minutes</x:v>
      </x:c>
    </x:row>
    <x:row r="259">
      <x:c r="A259" s="118" t="str">
        <x:v>Eredivisie 2025-2026</x:v>
      </x:c>
      <x:c r="B259" s="118" t="str">
        <x:v>Heracles Almelo</x:v>
      </x:c>
      <x:c r="C259" s="118" t="str">
        <x:v>7ef73s1ryz38blmo3n9p9c82x</x:v>
      </x:c>
      <x:c r="D259" s="118" t="str">
        <x:v>J. Reine-Adélaïde</x:v>
      </x:c>
      <x:c r="E259" s="118" t="str">
        <x:v>Midfielder</x:v>
      </x:c>
      <x:c r="F259" s="118" t="str">
        <x:v>Attacking Midfielder</x:v>
      </x:c>
      <x:c r="G259" s="118" t="str">
        <x:v>Attacking Midfielder</x:v>
      </x:c>
      <x:c r="H259" s="121" t="n">
        <x:v>93</x:v>
      </x:c>
      <x:c r="I259" s="118" t="str">
        <x:v>False</x:v>
      </x:c>
      <x:c r="J259" s="127" t="n">
        <x:v>2</x:v>
      </x:c>
      <x:c r="K259" s="118" t="str">
        <x:v>Key passes</x:v>
      </x:c>
      <x:c r="L259" s="118" t="str">
        <x:v>key_passes_per90</x:v>
      </x:c>
      <x:c r="M259" s="127" t="n">
        <x:v>1.935483870967742</x:v>
      </x:c>
      <x:c r="N259" s="127" t="n">
        <x:v>100</x:v>
      </x:c>
      <x:c r="O259" s="118" t="str">
        <x:v>higher</x:v>
      </x:c>
      <x:c r="P259" s="118" t="str">
        <x:v>passes/90</x:v>
      </x:c>
      <x:c r="Q259" s="118" t="str">
        <x:v>Attacking Midfielder players with ≥450 minutes</x:v>
      </x:c>
    </x:row>
    <x:row r="260">
      <x:c r="A260" s="118" t="str">
        <x:v>Eredivisie 2025-2026</x:v>
      </x:c>
      <x:c r="B260" s="118" t="str">
        <x:v>Heracles Almelo</x:v>
      </x:c>
      <x:c r="C260" s="118" t="str">
        <x:v>7ef73s1ryz38blmo3n9p9c82x</x:v>
      </x:c>
      <x:c r="D260" s="118" t="str">
        <x:v>J. Reine-Adélaïde</x:v>
      </x:c>
      <x:c r="E260" s="118" t="str">
        <x:v>Midfielder</x:v>
      </x:c>
      <x:c r="F260" s="118" t="str">
        <x:v>Attacking Midfielder</x:v>
      </x:c>
      <x:c r="G260" s="118" t="str">
        <x:v>Attacking Midfielder</x:v>
      </x:c>
      <x:c r="H260" s="121" t="n">
        <x:v>93</x:v>
      </x:c>
      <x:c r="I260" s="118" t="str">
        <x:v>False</x:v>
      </x:c>
      <x:c r="J260" s="127" t="n">
        <x:v>3</x:v>
      </x:c>
      <x:c r="K260" s="118" t="str">
        <x:v>Box entries</x:v>
      </x:c>
      <x:c r="L260" s="118" t="str">
        <x:v>passes_into_box_per90</x:v>
      </x:c>
      <x:c r="M260" s="127" t="n">
        <x:v>3.870967741935484</x:v>
      </x:c>
      <x:c r="N260" s="127" t="n">
        <x:v>97.87234042553192</x:v>
      </x:c>
      <x:c r="O260" s="118" t="str">
        <x:v>higher</x:v>
      </x:c>
      <x:c r="P260" s="118" t="str">
        <x:v>passes/90</x:v>
      </x:c>
      <x:c r="Q260" s="118" t="str">
        <x:v>Attacking Midfielder players with ≥450 minutes</x:v>
      </x:c>
    </x:row>
    <x:row r="261">
      <x:c r="A261" s="118" t="str">
        <x:v>Eredivisie 2025-2026</x:v>
      </x:c>
      <x:c r="B261" s="118" t="str">
        <x:v>Heracles Almelo</x:v>
      </x:c>
      <x:c r="C261" s="118" t="str">
        <x:v>7ef73s1ryz38blmo3n9p9c82x</x:v>
      </x:c>
      <x:c r="D261" s="118" t="str">
        <x:v>J. Reine-Adélaïde</x:v>
      </x:c>
      <x:c r="E261" s="118" t="str">
        <x:v>Midfielder</x:v>
      </x:c>
      <x:c r="F261" s="118" t="str">
        <x:v>Attacking Midfielder</x:v>
      </x:c>
      <x:c r="G261" s="118" t="str">
        <x:v>Attacking Midfielder</x:v>
      </x:c>
      <x:c r="H261" s="121" t="n">
        <x:v>93</x:v>
      </x:c>
      <x:c r="I261" s="118" t="str">
        <x:v>False</x:v>
      </x:c>
      <x:c r="J261" s="127" t="n">
        <x:v>4</x:v>
      </x:c>
      <x:c r="K261" s="118" t="str">
        <x:v>Pass xT</x:v>
      </x:c>
      <x:c r="L261" s="118" t="str">
        <x:v>xt_from_all_passes_per90</x:v>
      </x:c>
      <x:c r="M261" s="127" t="n">
        <x:v>11.612903225806452</x:v>
      </x:c>
      <x:c r="N261" s="127" t="n">
        <x:v>53.191489361702125</x:v>
      </x:c>
      <x:c r="O261" s="118" t="str">
        <x:v>higher</x:v>
      </x:c>
      <x:c r="P261" s="118" t="str">
        <x:v>xT/90</x:v>
      </x:c>
      <x:c r="Q261" s="118" t="str">
        <x:v>Attacking Midfielder players with ≥450 minutes</x:v>
      </x:c>
    </x:row>
    <x:row r="262">
      <x:c r="A262" s="118" t="str">
        <x:v>Eredivisie 2025-2026</x:v>
      </x:c>
      <x:c r="B262" s="118" t="str">
        <x:v>Heracles Almelo</x:v>
      </x:c>
      <x:c r="C262" s="118" t="str">
        <x:v>7ef73s1ryz38blmo3n9p9c82x</x:v>
      </x:c>
      <x:c r="D262" s="118" t="str">
        <x:v>J. Reine-Adélaïde</x:v>
      </x:c>
      <x:c r="E262" s="118" t="str">
        <x:v>Midfielder</x:v>
      </x:c>
      <x:c r="F262" s="118" t="str">
        <x:v>Attacking Midfielder</x:v>
      </x:c>
      <x:c r="G262" s="118" t="str">
        <x:v>Attacking Midfielder</x:v>
      </x:c>
      <x:c r="H262" s="121" t="n">
        <x:v>93</x:v>
      </x:c>
      <x:c r="I262" s="118" t="str">
        <x:v>False</x:v>
      </x:c>
      <x:c r="J262" s="127" t="n">
        <x:v>5</x:v>
      </x:c>
      <x:c r="K262" s="118" t="str">
        <x:v>Take-ons</x:v>
      </x:c>
      <x:c r="L262" s="118" t="str">
        <x:v>take_ons_completed_per90</x:v>
      </x:c>
      <x:c r="M262" s="127" t="n">
        <x:v>0</x:v>
      </x:c>
      <x:c r="N262" s="127" t="n">
        <x:v>2.127659574468085</x:v>
      </x:c>
      <x:c r="O262" s="118" t="str">
        <x:v>higher</x:v>
      </x:c>
      <x:c r="P262" s="118" t="str">
        <x:v>actions/90</x:v>
      </x:c>
      <x:c r="Q262" s="118" t="str">
        <x:v>Attacking Midfielder players with ≥450 minutes</x:v>
      </x:c>
    </x:row>
    <x:row r="263">
      <x:c r="A263" s="118" t="str">
        <x:v>Eredivisie 2025-2026</x:v>
      </x:c>
      <x:c r="B263" s="118" t="str">
        <x:v>Heracles Almelo</x:v>
      </x:c>
      <x:c r="C263" s="118" t="str">
        <x:v>7ef73s1ryz38blmo3n9p9c82x</x:v>
      </x:c>
      <x:c r="D263" s="118" t="str">
        <x:v>J. Reine-Adélaïde</x:v>
      </x:c>
      <x:c r="E263" s="118" t="str">
        <x:v>Midfielder</x:v>
      </x:c>
      <x:c r="F263" s="118" t="str">
        <x:v>Attacking Midfielder</x:v>
      </x:c>
      <x:c r="G263" s="118" t="str">
        <x:v>Attacking Midfielder</x:v>
      </x:c>
      <x:c r="H263" s="121" t="n">
        <x:v>93</x:v>
      </x:c>
      <x:c r="I263" s="118" t="str">
        <x:v>False</x:v>
      </x:c>
      <x:c r="J263" s="127" t="n">
        <x:v>6</x:v>
      </x:c>
      <x:c r="K263" s="118" t="str">
        <x:v>Shot creation</x:v>
      </x:c>
      <x:c r="L263" s="118" t="str">
        <x:v>shot_creation_actions_proxy_per90</x:v>
      </x:c>
      <x:c r="M263" s="127" t="n">
        <x:v>5.806451612903226</x:v>
      </x:c>
      <x:c r="N263" s="127" t="n">
        <x:v>74.46808510638297</x:v>
      </x:c>
      <x:c r="O263" s="118" t="str">
        <x:v>higher</x:v>
      </x:c>
      <x:c r="P263" s="118" t="str">
        <x:v>actions/90</x:v>
      </x:c>
      <x:c r="Q263" s="118" t="str">
        <x:v>Attacking Midfielder players with ≥450 minutes</x:v>
      </x:c>
    </x:row>
    <x:row r="264">
      <x:c r="A264" s="118" t="str">
        <x:v>Eredivisie 2025-2026</x:v>
      </x:c>
      <x:c r="B264" s="118" t="str">
        <x:v>Heracles Almelo</x:v>
      </x:c>
      <x:c r="C264" s="118" t="str">
        <x:v>7ef73s1ryz38blmo3n9p9c82x</x:v>
      </x:c>
      <x:c r="D264" s="118" t="str">
        <x:v>J. Reine-Adélaïde</x:v>
      </x:c>
      <x:c r="E264" s="118" t="str">
        <x:v>Midfielder</x:v>
      </x:c>
      <x:c r="F264" s="118" t="str">
        <x:v>Attacking Midfielder</x:v>
      </x:c>
      <x:c r="G264" s="118" t="str">
        <x:v>Attacking Midfielder</x:v>
      </x:c>
      <x:c r="H264" s="121" t="n">
        <x:v>93</x:v>
      </x:c>
      <x:c r="I264" s="118" t="str">
        <x:v>False</x:v>
      </x:c>
      <x:c r="J264" s="127" t="n">
        <x:v>7</x:v>
      </x:c>
      <x:c r="K264" s="118" t="str">
        <x:v>Second assists</x:v>
      </x:c>
      <x:c r="L264" s="118" t="str">
        <x:v>second_assists_per90</x:v>
      </x:c>
      <x:c r="M264" s="127" t="n">
        <x:v>0</x:v>
      </x:c>
      <x:c r="N264" s="127" t="n">
        <x:v>24.46808510638298</x:v>
      </x:c>
      <x:c r="O264" s="118" t="str">
        <x:v>higher</x:v>
      </x:c>
      <x:c r="P264" s="118" t="str">
        <x:v>assists/90</x:v>
      </x:c>
      <x:c r="Q264" s="118" t="str">
        <x:v>Attacking Midfielder players with ≥450 minutes</x:v>
      </x:c>
    </x:row>
    <x:row r="265">
      <x:c r="A265" s="118" t="str">
        <x:v>Eredivisie 2025-2026</x:v>
      </x:c>
      <x:c r="B265" s="118" t="str">
        <x:v>Heracles Almelo</x:v>
      </x:c>
      <x:c r="C265" s="118" t="str">
        <x:v>7ef73s1ryz38blmo3n9p9c82x</x:v>
      </x:c>
      <x:c r="D265" s="118" t="str">
        <x:v>J. Reine-Adélaïde</x:v>
      </x:c>
      <x:c r="E265" s="118" t="str">
        <x:v>Midfielder</x:v>
      </x:c>
      <x:c r="F265" s="118" t="str">
        <x:v>Attacking Midfielder</x:v>
      </x:c>
      <x:c r="G265" s="118" t="str">
        <x:v>Attacking Midfielder</x:v>
      </x:c>
      <x:c r="H265" s="121" t="n">
        <x:v>93</x:v>
      </x:c>
      <x:c r="I265" s="118" t="str">
        <x:v>False</x:v>
      </x:c>
      <x:c r="J265" s="127" t="n">
        <x:v>8</x:v>
      </x:c>
      <x:c r="K265" s="118" t="str">
        <x:v>Ball security</x:v>
      </x:c>
      <x:c r="L265" s="118" t="str">
        <x:v>turnovers_per_100_actions</x:v>
      </x:c>
      <x:c r="M265" s="127" t="n">
        <x:v>12.5</x:v>
      </x:c>
      <x:c r="N265" s="127" t="n">
        <x:v>97.87234042553192</x:v>
      </x:c>
      <x:c r="O265" s="118" t="str">
        <x:v>lower</x:v>
      </x:c>
      <x:c r="P265" s="118" t="str">
        <x:v>turnovers/100</x:v>
      </x:c>
      <x:c r="Q265" s="118" t="str">
        <x:v>Attacking Midfielder players with ≥450 minutes</x:v>
      </x:c>
    </x:row>
    <x:row r="266">
      <x:c r="A266" s="118" t="str">
        <x:v>Eredivisie 2025-2026</x:v>
      </x:c>
      <x:c r="B266" s="118" t="str">
        <x:v>NAC Breda</x:v>
      </x:c>
      <x:c r="C266" s="118" t="str">
        <x:v>6feheukom1kdo8w1hwrztpvro</x:v>
      </x:c>
      <x:c r="D266" s="118" t="str">
        <x:v>B. Ghalidi</x:v>
      </x:c>
      <x:c r="E266" s="118" t="str">
        <x:v>Midfielder</x:v>
      </x:c>
      <x:c r="F266" s="118" t="str">
        <x:v>Attacking Midfielder</x:v>
      </x:c>
      <x:c r="G266" s="118" t="str">
        <x:v>Attacking Midfielder</x:v>
      </x:c>
      <x:c r="H266" s="121" t="n">
        <x:v>965</x:v>
      </x:c>
      <x:c r="I266" s="118" t="str">
        <x:v>True</x:v>
      </x:c>
      <x:c r="J266" s="127" t="n">
        <x:v>1</x:v>
      </x:c>
      <x:c r="K266" s="118" t="str">
        <x:v>Expected assists</x:v>
      </x:c>
      <x:c r="L266" s="118" t="str">
        <x:v>expected_assists_per90</x:v>
      </x:c>
      <x:c r="M266" s="127" t="n">
        <x:v>0.1733333618220886</x:v>
      </x:c>
      <x:c r="N266" s="127" t="n">
        <x:v>30.851063829787233</x:v>
      </x:c>
      <x:c r="O266" s="118" t="str">
        <x:v>higher</x:v>
      </x:c>
      <x:c r="P266" s="118" t="str">
        <x:v>xA/90</x:v>
      </x:c>
      <x:c r="Q266" s="118" t="str">
        <x:v>Attacking Midfielder players with ≥450 minutes</x:v>
      </x:c>
    </x:row>
    <x:row r="267">
      <x:c r="A267" s="118" t="str">
        <x:v>Eredivisie 2025-2026</x:v>
      </x:c>
      <x:c r="B267" s="118" t="str">
        <x:v>NAC Breda</x:v>
      </x:c>
      <x:c r="C267" s="118" t="str">
        <x:v>6feheukom1kdo8w1hwrztpvro</x:v>
      </x:c>
      <x:c r="D267" s="118" t="str">
        <x:v>B. Ghalidi</x:v>
      </x:c>
      <x:c r="E267" s="118" t="str">
        <x:v>Midfielder</x:v>
      </x:c>
      <x:c r="F267" s="118" t="str">
        <x:v>Attacking Midfielder</x:v>
      </x:c>
      <x:c r="G267" s="118" t="str">
        <x:v>Attacking Midfielder</x:v>
      </x:c>
      <x:c r="H267" s="121" t="n">
        <x:v>965</x:v>
      </x:c>
      <x:c r="I267" s="118" t="str">
        <x:v>True</x:v>
      </x:c>
      <x:c r="J267" s="127" t="n">
        <x:v>2</x:v>
      </x:c>
      <x:c r="K267" s="118" t="str">
        <x:v>Key passes</x:v>
      </x:c>
      <x:c r="L267" s="118" t="str">
        <x:v>key_passes_per90</x:v>
      </x:c>
      <x:c r="M267" s="127" t="n">
        <x:v>0.3730569948186528</x:v>
      </x:c>
      <x:c r="N267" s="127" t="n">
        <x:v>18.085106382978722</x:v>
      </x:c>
      <x:c r="O267" s="118" t="str">
        <x:v>higher</x:v>
      </x:c>
      <x:c r="P267" s="118" t="str">
        <x:v>passes/90</x:v>
      </x:c>
      <x:c r="Q267" s="118" t="str">
        <x:v>Attacking Midfielder players with ≥450 minutes</x:v>
      </x:c>
    </x:row>
    <x:row r="268">
      <x:c r="A268" s="118" t="str">
        <x:v>Eredivisie 2025-2026</x:v>
      </x:c>
      <x:c r="B268" s="118" t="str">
        <x:v>NAC Breda</x:v>
      </x:c>
      <x:c r="C268" s="118" t="str">
        <x:v>6feheukom1kdo8w1hwrztpvro</x:v>
      </x:c>
      <x:c r="D268" s="118" t="str">
        <x:v>B. Ghalidi</x:v>
      </x:c>
      <x:c r="E268" s="118" t="str">
        <x:v>Midfielder</x:v>
      </x:c>
      <x:c r="F268" s="118" t="str">
        <x:v>Attacking Midfielder</x:v>
      </x:c>
      <x:c r="G268" s="118" t="str">
        <x:v>Attacking Midfielder</x:v>
      </x:c>
      <x:c r="H268" s="121" t="n">
        <x:v>965</x:v>
      </x:c>
      <x:c r="I268" s="118" t="str">
        <x:v>True</x:v>
      </x:c>
      <x:c r="J268" s="127" t="n">
        <x:v>3</x:v>
      </x:c>
      <x:c r="K268" s="118" t="str">
        <x:v>Box entries</x:v>
      </x:c>
      <x:c r="L268" s="118" t="str">
        <x:v>passes_into_box_per90</x:v>
      </x:c>
      <x:c r="M268" s="127" t="n">
        <x:v>1.1191709844559583</x:v>
      </x:c>
      <x:c r="N268" s="127" t="n">
        <x:v>43.61702127659574</x:v>
      </x:c>
      <x:c r="O268" s="118" t="str">
        <x:v>higher</x:v>
      </x:c>
      <x:c r="P268" s="118" t="str">
        <x:v>passes/90</x:v>
      </x:c>
      <x:c r="Q268" s="118" t="str">
        <x:v>Attacking Midfielder players with ≥450 minutes</x:v>
      </x:c>
    </x:row>
    <x:row r="269">
      <x:c r="A269" s="118" t="str">
        <x:v>Eredivisie 2025-2026</x:v>
      </x:c>
      <x:c r="B269" s="118" t="str">
        <x:v>NAC Breda</x:v>
      </x:c>
      <x:c r="C269" s="118" t="str">
        <x:v>6feheukom1kdo8w1hwrztpvro</x:v>
      </x:c>
      <x:c r="D269" s="118" t="str">
        <x:v>B. Ghalidi</x:v>
      </x:c>
      <x:c r="E269" s="118" t="str">
        <x:v>Midfielder</x:v>
      </x:c>
      <x:c r="F269" s="118" t="str">
        <x:v>Attacking Midfielder</x:v>
      </x:c>
      <x:c r="G269" s="118" t="str">
        <x:v>Attacking Midfielder</x:v>
      </x:c>
      <x:c r="H269" s="121" t="n">
        <x:v>965</x:v>
      </x:c>
      <x:c r="I269" s="118" t="str">
        <x:v>True</x:v>
      </x:c>
      <x:c r="J269" s="127" t="n">
        <x:v>4</x:v>
      </x:c>
      <x:c r="K269" s="118" t="str">
        <x:v>Pass xT</x:v>
      </x:c>
      <x:c r="L269" s="118" t="str">
        <x:v>xt_from_all_passes_per90</x:v>
      </x:c>
      <x:c r="M269" s="127" t="n">
        <x:v>11.284974093264248</x:v>
      </x:c>
      <x:c r="N269" s="127" t="n">
        <x:v>50</x:v>
      </x:c>
      <x:c r="O269" s="118" t="str">
        <x:v>higher</x:v>
      </x:c>
      <x:c r="P269" s="118" t="str">
        <x:v>xT/90</x:v>
      </x:c>
      <x:c r="Q269" s="118" t="str">
        <x:v>Attacking Midfielder players with ≥450 minutes</x:v>
      </x:c>
    </x:row>
    <x:row r="270">
      <x:c r="A270" s="118" t="str">
        <x:v>Eredivisie 2025-2026</x:v>
      </x:c>
      <x:c r="B270" s="118" t="str">
        <x:v>NAC Breda</x:v>
      </x:c>
      <x:c r="C270" s="118" t="str">
        <x:v>6feheukom1kdo8w1hwrztpvro</x:v>
      </x:c>
      <x:c r="D270" s="118" t="str">
        <x:v>B. Ghalidi</x:v>
      </x:c>
      <x:c r="E270" s="118" t="str">
        <x:v>Midfielder</x:v>
      </x:c>
      <x:c r="F270" s="118" t="str">
        <x:v>Attacking Midfielder</x:v>
      </x:c>
      <x:c r="G270" s="118" t="str">
        <x:v>Attacking Midfielder</x:v>
      </x:c>
      <x:c r="H270" s="121" t="n">
        <x:v>965</x:v>
      </x:c>
      <x:c r="I270" s="118" t="str">
        <x:v>True</x:v>
      </x:c>
      <x:c r="J270" s="127" t="n">
        <x:v>5</x:v>
      </x:c>
      <x:c r="K270" s="118" t="str">
        <x:v>Take-ons</x:v>
      </x:c>
      <x:c r="L270" s="118" t="str">
        <x:v>take_ons_completed_per90</x:v>
      </x:c>
      <x:c r="M270" s="127" t="n">
        <x:v>0.932642487046632</x:v>
      </x:c>
      <x:c r="N270" s="127" t="n">
        <x:v>67.02127659574468</x:v>
      </x:c>
      <x:c r="O270" s="118" t="str">
        <x:v>higher</x:v>
      </x:c>
      <x:c r="P270" s="118" t="str">
        <x:v>actions/90</x:v>
      </x:c>
      <x:c r="Q270" s="118" t="str">
        <x:v>Attacking Midfielder players with ≥450 minutes</x:v>
      </x:c>
    </x:row>
    <x:row r="271">
      <x:c r="A271" s="118" t="str">
        <x:v>Eredivisie 2025-2026</x:v>
      </x:c>
      <x:c r="B271" s="118" t="str">
        <x:v>NAC Breda</x:v>
      </x:c>
      <x:c r="C271" s="118" t="str">
        <x:v>6feheukom1kdo8w1hwrztpvro</x:v>
      </x:c>
      <x:c r="D271" s="118" t="str">
        <x:v>B. Ghalidi</x:v>
      </x:c>
      <x:c r="E271" s="118" t="str">
        <x:v>Midfielder</x:v>
      </x:c>
      <x:c r="F271" s="118" t="str">
        <x:v>Attacking Midfielder</x:v>
      </x:c>
      <x:c r="G271" s="118" t="str">
        <x:v>Attacking Midfielder</x:v>
      </x:c>
      <x:c r="H271" s="121" t="n">
        <x:v>965</x:v>
      </x:c>
      <x:c r="I271" s="118" t="str">
        <x:v>True</x:v>
      </x:c>
      <x:c r="J271" s="127" t="n">
        <x:v>6</x:v>
      </x:c>
      <x:c r="K271" s="118" t="str">
        <x:v>Shot creation</x:v>
      </x:c>
      <x:c r="L271" s="118" t="str">
        <x:v>shot_creation_actions_proxy_per90</x:v>
      </x:c>
      <x:c r="M271" s="127" t="n">
        <x:v>3.6373056994818658</x:v>
      </x:c>
      <x:c r="N271" s="127" t="n">
        <x:v>45.744680851063826</x:v>
      </x:c>
      <x:c r="O271" s="118" t="str">
        <x:v>higher</x:v>
      </x:c>
      <x:c r="P271" s="118" t="str">
        <x:v>actions/90</x:v>
      </x:c>
      <x:c r="Q271" s="118" t="str">
        <x:v>Attacking Midfielder players with ≥450 minutes</x:v>
      </x:c>
    </x:row>
    <x:row r="272">
      <x:c r="A272" s="118" t="str">
        <x:v>Eredivisie 2025-2026</x:v>
      </x:c>
      <x:c r="B272" s="118" t="str">
        <x:v>NAC Breda</x:v>
      </x:c>
      <x:c r="C272" s="118" t="str">
        <x:v>6feheukom1kdo8w1hwrztpvro</x:v>
      </x:c>
      <x:c r="D272" s="118" t="str">
        <x:v>B. Ghalidi</x:v>
      </x:c>
      <x:c r="E272" s="118" t="str">
        <x:v>Midfielder</x:v>
      </x:c>
      <x:c r="F272" s="118" t="str">
        <x:v>Attacking Midfielder</x:v>
      </x:c>
      <x:c r="G272" s="118" t="str">
        <x:v>Attacking Midfielder</x:v>
      </x:c>
      <x:c r="H272" s="121" t="n">
        <x:v>965</x:v>
      </x:c>
      <x:c r="I272" s="118" t="str">
        <x:v>True</x:v>
      </x:c>
      <x:c r="J272" s="127" t="n">
        <x:v>7</x:v>
      </x:c>
      <x:c r="K272" s="118" t="str">
        <x:v>Second assists</x:v>
      </x:c>
      <x:c r="L272" s="118" t="str">
        <x:v>second_assists_per90</x:v>
      </x:c>
      <x:c r="M272" s="127" t="n">
        <x:v>0</x:v>
      </x:c>
      <x:c r="N272" s="127" t="n">
        <x:v>24.46808510638298</x:v>
      </x:c>
      <x:c r="O272" s="118" t="str">
        <x:v>higher</x:v>
      </x:c>
      <x:c r="P272" s="118" t="str">
        <x:v>assists/90</x:v>
      </x:c>
      <x:c r="Q272" s="118" t="str">
        <x:v>Attacking Midfielder players with ≥450 minutes</x:v>
      </x:c>
    </x:row>
    <x:row r="273">
      <x:c r="A273" s="118" t="str">
        <x:v>Eredivisie 2025-2026</x:v>
      </x:c>
      <x:c r="B273" s="118" t="str">
        <x:v>NAC Breda</x:v>
      </x:c>
      <x:c r="C273" s="118" t="str">
        <x:v>6feheukom1kdo8w1hwrztpvro</x:v>
      </x:c>
      <x:c r="D273" s="118" t="str">
        <x:v>B. Ghalidi</x:v>
      </x:c>
      <x:c r="E273" s="118" t="str">
        <x:v>Midfielder</x:v>
      </x:c>
      <x:c r="F273" s="118" t="str">
        <x:v>Attacking Midfielder</x:v>
      </x:c>
      <x:c r="G273" s="118" t="str">
        <x:v>Attacking Midfielder</x:v>
      </x:c>
      <x:c r="H273" s="121" t="n">
        <x:v>965</x:v>
      </x:c>
      <x:c r="I273" s="118" t="str">
        <x:v>True</x:v>
      </x:c>
      <x:c r="J273" s="127" t="n">
        <x:v>8</x:v>
      </x:c>
      <x:c r="K273" s="118" t="str">
        <x:v>Ball security</x:v>
      </x:c>
      <x:c r="L273" s="118" t="str">
        <x:v>turnovers_per_100_actions</x:v>
      </x:c>
      <x:c r="M273" s="127" t="n">
        <x:v>17.921146953405017</x:v>
      </x:c>
      <x:c r="N273" s="127" t="n">
        <x:v>58.51063829787234</x:v>
      </x:c>
      <x:c r="O273" s="118" t="str">
        <x:v>lower</x:v>
      </x:c>
      <x:c r="P273" s="118" t="str">
        <x:v>turnovers/100</x:v>
      </x:c>
      <x:c r="Q273" s="118" t="str">
        <x:v>Attacking Midfielder players with ≥450 minutes</x:v>
      </x:c>
    </x:row>
    <x:row r="274">
      <x:c r="A274" s="118" t="str">
        <x:v>Eredivisie 2025-2026</x:v>
      </x:c>
      <x:c r="B274" s="118" t="str">
        <x:v>Nijmegen Eendracht Combinatie</x:v>
      </x:c>
      <x:c r="C274" s="118" t="str">
        <x:v>ds0hd4ezvb5rw6l95rhbxtq1g</x:v>
      </x:c>
      <x:c r="D274" s="118" t="str">
        <x:v>B. Önal</x:v>
      </x:c>
      <x:c r="E274" s="118" t="str">
        <x:v>Midfielder</x:v>
      </x:c>
      <x:c r="F274" s="118" t="str">
        <x:v>Attacking Midfielder</x:v>
      </x:c>
      <x:c r="G274" s="118" t="str">
        <x:v>Attacking Midfielder</x:v>
      </x:c>
      <x:c r="H274" s="121" t="n">
        <x:v>2840</x:v>
      </x:c>
      <x:c r="I274" s="118" t="str">
        <x:v>True</x:v>
      </x:c>
      <x:c r="J274" s="127" t="n">
        <x:v>1</x:v>
      </x:c>
      <x:c r="K274" s="118" t="str">
        <x:v>Expected assists</x:v>
      </x:c>
      <x:c r="L274" s="118" t="str">
        <x:v>expected_assists_per90</x:v>
      </x:c>
      <x:c r="M274" s="127" t="n">
        <x:v>0.4971734288240401</x:v>
      </x:c>
      <x:c r="N274" s="127" t="n">
        <x:v>81.91489361702128</x:v>
      </x:c>
      <x:c r="O274" s="118" t="str">
        <x:v>higher</x:v>
      </x:c>
      <x:c r="P274" s="118" t="str">
        <x:v>xA/90</x:v>
      </x:c>
      <x:c r="Q274" s="118" t="str">
        <x:v>Attacking Midfielder players with ≥450 minutes</x:v>
      </x:c>
    </x:row>
    <x:row r="275">
      <x:c r="A275" s="118" t="str">
        <x:v>Eredivisie 2025-2026</x:v>
      </x:c>
      <x:c r="B275" s="118" t="str">
        <x:v>Nijmegen Eendracht Combinatie</x:v>
      </x:c>
      <x:c r="C275" s="118" t="str">
        <x:v>ds0hd4ezvb5rw6l95rhbxtq1g</x:v>
      </x:c>
      <x:c r="D275" s="118" t="str">
        <x:v>B. Önal</x:v>
      </x:c>
      <x:c r="E275" s="118" t="str">
        <x:v>Midfielder</x:v>
      </x:c>
      <x:c r="F275" s="118" t="str">
        <x:v>Attacking Midfielder</x:v>
      </x:c>
      <x:c r="G275" s="118" t="str">
        <x:v>Attacking Midfielder</x:v>
      </x:c>
      <x:c r="H275" s="121" t="n">
        <x:v>2840</x:v>
      </x:c>
      <x:c r="I275" s="118" t="str">
        <x:v>True</x:v>
      </x:c>
      <x:c r="J275" s="127" t="n">
        <x:v>2</x:v>
      </x:c>
      <x:c r="K275" s="118" t="str">
        <x:v>Key passes</x:v>
      </x:c>
      <x:c r="L275" s="118" t="str">
        <x:v>key_passes_per90</x:v>
      </x:c>
      <x:c r="M275" s="127" t="n">
        <x:v>1.2359154929577465</x:v>
      </x:c>
      <x:c r="N275" s="127" t="n">
        <x:v>79.7872340425532</x:v>
      </x:c>
      <x:c r="O275" s="118" t="str">
        <x:v>higher</x:v>
      </x:c>
      <x:c r="P275" s="118" t="str">
        <x:v>passes/90</x:v>
      </x:c>
      <x:c r="Q275" s="118" t="str">
        <x:v>Attacking Midfielder players with ≥450 minutes</x:v>
      </x:c>
    </x:row>
    <x:row r="276">
      <x:c r="A276" s="118" t="str">
        <x:v>Eredivisie 2025-2026</x:v>
      </x:c>
      <x:c r="B276" s="118" t="str">
        <x:v>Nijmegen Eendracht Combinatie</x:v>
      </x:c>
      <x:c r="C276" s="118" t="str">
        <x:v>ds0hd4ezvb5rw6l95rhbxtq1g</x:v>
      </x:c>
      <x:c r="D276" s="118" t="str">
        <x:v>B. Önal</x:v>
      </x:c>
      <x:c r="E276" s="118" t="str">
        <x:v>Midfielder</x:v>
      </x:c>
      <x:c r="F276" s="118" t="str">
        <x:v>Attacking Midfielder</x:v>
      </x:c>
      <x:c r="G276" s="118" t="str">
        <x:v>Attacking Midfielder</x:v>
      </x:c>
      <x:c r="H276" s="121" t="n">
        <x:v>2840</x:v>
      </x:c>
      <x:c r="I276" s="118" t="str">
        <x:v>True</x:v>
      </x:c>
      <x:c r="J276" s="127" t="n">
        <x:v>3</x:v>
      </x:c>
      <x:c r="K276" s="118" t="str">
        <x:v>Box entries</x:v>
      </x:c>
      <x:c r="L276" s="118" t="str">
        <x:v>passes_into_box_per90</x:v>
      </x:c>
      <x:c r="M276" s="127" t="n">
        <x:v>2.915492957746479</x:v>
      </x:c>
      <x:c r="N276" s="127" t="n">
        <x:v>92.55319148936171</x:v>
      </x:c>
      <x:c r="O276" s="118" t="str">
        <x:v>higher</x:v>
      </x:c>
      <x:c r="P276" s="118" t="str">
        <x:v>passes/90</x:v>
      </x:c>
      <x:c r="Q276" s="118" t="str">
        <x:v>Attacking Midfielder players with ≥450 minutes</x:v>
      </x:c>
    </x:row>
    <x:row r="277">
      <x:c r="A277" s="118" t="str">
        <x:v>Eredivisie 2025-2026</x:v>
      </x:c>
      <x:c r="B277" s="118" t="str">
        <x:v>Nijmegen Eendracht Combinatie</x:v>
      </x:c>
      <x:c r="C277" s="118" t="str">
        <x:v>ds0hd4ezvb5rw6l95rhbxtq1g</x:v>
      </x:c>
      <x:c r="D277" s="118" t="str">
        <x:v>B. Önal</x:v>
      </x:c>
      <x:c r="E277" s="118" t="str">
        <x:v>Midfielder</x:v>
      </x:c>
      <x:c r="F277" s="118" t="str">
        <x:v>Attacking Midfielder</x:v>
      </x:c>
      <x:c r="G277" s="118" t="str">
        <x:v>Attacking Midfielder</x:v>
      </x:c>
      <x:c r="H277" s="121" t="n">
        <x:v>2840</x:v>
      </x:c>
      <x:c r="I277" s="118" t="str">
        <x:v>True</x:v>
      </x:c>
      <x:c r="J277" s="127" t="n">
        <x:v>4</x:v>
      </x:c>
      <x:c r="K277" s="118" t="str">
        <x:v>Pass xT</x:v>
      </x:c>
      <x:c r="L277" s="118" t="str">
        <x:v>xt_from_all_passes_per90</x:v>
      </x:c>
      <x:c r="M277" s="127" t="n">
        <x:v>19.014084507042252</x:v>
      </x:c>
      <x:c r="N277" s="127" t="n">
        <x:v>84.04255319148936</x:v>
      </x:c>
      <x:c r="O277" s="118" t="str">
        <x:v>higher</x:v>
      </x:c>
      <x:c r="P277" s="118" t="str">
        <x:v>xT/90</x:v>
      </x:c>
      <x:c r="Q277" s="118" t="str">
        <x:v>Attacking Midfielder players with ≥450 minutes</x:v>
      </x:c>
    </x:row>
    <x:row r="278">
      <x:c r="A278" s="118" t="str">
        <x:v>Eredivisie 2025-2026</x:v>
      </x:c>
      <x:c r="B278" s="118" t="str">
        <x:v>Nijmegen Eendracht Combinatie</x:v>
      </x:c>
      <x:c r="C278" s="118" t="str">
        <x:v>ds0hd4ezvb5rw6l95rhbxtq1g</x:v>
      </x:c>
      <x:c r="D278" s="118" t="str">
        <x:v>B. Önal</x:v>
      </x:c>
      <x:c r="E278" s="118" t="str">
        <x:v>Midfielder</x:v>
      </x:c>
      <x:c r="F278" s="118" t="str">
        <x:v>Attacking Midfielder</x:v>
      </x:c>
      <x:c r="G278" s="118" t="str">
        <x:v>Attacking Midfielder</x:v>
      </x:c>
      <x:c r="H278" s="121" t="n">
        <x:v>2840</x:v>
      </x:c>
      <x:c r="I278" s="118" t="str">
        <x:v>True</x:v>
      </x:c>
      <x:c r="J278" s="127" t="n">
        <x:v>5</x:v>
      </x:c>
      <x:c r="K278" s="118" t="str">
        <x:v>Take-ons</x:v>
      </x:c>
      <x:c r="L278" s="118" t="str">
        <x:v>take_ons_completed_per90</x:v>
      </x:c>
      <x:c r="M278" s="127" t="n">
        <x:v>1.426056338028169</x:v>
      </x:c>
      <x:c r="N278" s="127" t="n">
        <x:v>84.04255319148936</x:v>
      </x:c>
      <x:c r="O278" s="118" t="str">
        <x:v>higher</x:v>
      </x:c>
      <x:c r="P278" s="118" t="str">
        <x:v>actions/90</x:v>
      </x:c>
      <x:c r="Q278" s="118" t="str">
        <x:v>Attacking Midfielder players with ≥450 minutes</x:v>
      </x:c>
    </x:row>
    <x:row r="279">
      <x:c r="A279" s="118" t="str">
        <x:v>Eredivisie 2025-2026</x:v>
      </x:c>
      <x:c r="B279" s="118" t="str">
        <x:v>Nijmegen Eendracht Combinatie</x:v>
      </x:c>
      <x:c r="C279" s="118" t="str">
        <x:v>ds0hd4ezvb5rw6l95rhbxtq1g</x:v>
      </x:c>
      <x:c r="D279" s="118" t="str">
        <x:v>B. Önal</x:v>
      </x:c>
      <x:c r="E279" s="118" t="str">
        <x:v>Midfielder</x:v>
      </x:c>
      <x:c r="F279" s="118" t="str">
        <x:v>Attacking Midfielder</x:v>
      </x:c>
      <x:c r="G279" s="118" t="str">
        <x:v>Attacking Midfielder</x:v>
      </x:c>
      <x:c r="H279" s="121" t="n">
        <x:v>2840</x:v>
      </x:c>
      <x:c r="I279" s="118" t="str">
        <x:v>True</x:v>
      </x:c>
      <x:c r="J279" s="127" t="n">
        <x:v>6</x:v>
      </x:c>
      <x:c r="K279" s="118" t="str">
        <x:v>Shot creation</x:v>
      </x:c>
      <x:c r="L279" s="118" t="str">
        <x:v>shot_creation_actions_proxy_per90</x:v>
      </x:c>
      <x:c r="M279" s="127" t="n">
        <x:v>7.066901408450704</x:v>
      </x:c>
      <x:c r="N279" s="127" t="n">
        <x:v>86.17021276595744</x:v>
      </x:c>
      <x:c r="O279" s="118" t="str">
        <x:v>higher</x:v>
      </x:c>
      <x:c r="P279" s="118" t="str">
        <x:v>actions/90</x:v>
      </x:c>
      <x:c r="Q279" s="118" t="str">
        <x:v>Attacking Midfielder players with ≥450 minutes</x:v>
      </x:c>
    </x:row>
    <x:row r="280">
      <x:c r="A280" s="118" t="str">
        <x:v>Eredivisie 2025-2026</x:v>
      </x:c>
      <x:c r="B280" s="118" t="str">
        <x:v>Nijmegen Eendracht Combinatie</x:v>
      </x:c>
      <x:c r="C280" s="118" t="str">
        <x:v>ds0hd4ezvb5rw6l95rhbxtq1g</x:v>
      </x:c>
      <x:c r="D280" s="118" t="str">
        <x:v>B. Önal</x:v>
      </x:c>
      <x:c r="E280" s="118" t="str">
        <x:v>Midfielder</x:v>
      </x:c>
      <x:c r="F280" s="118" t="str">
        <x:v>Attacking Midfielder</x:v>
      </x:c>
      <x:c r="G280" s="118" t="str">
        <x:v>Attacking Midfielder</x:v>
      </x:c>
      <x:c r="H280" s="121" t="n">
        <x:v>2840</x:v>
      </x:c>
      <x:c r="I280" s="118" t="str">
        <x:v>True</x:v>
      </x:c>
      <x:c r="J280" s="127" t="n">
        <x:v>7</x:v>
      </x:c>
      <x:c r="K280" s="118" t="str">
        <x:v>Second assists</x:v>
      </x:c>
      <x:c r="L280" s="118" t="str">
        <x:v>second_assists_per90</x:v>
      </x:c>
      <x:c r="M280" s="127" t="n">
        <x:v>0.06338028169014084</x:v>
      </x:c>
      <x:c r="N280" s="127" t="n">
        <x:v>77.65957446808511</x:v>
      </x:c>
      <x:c r="O280" s="118" t="str">
        <x:v>higher</x:v>
      </x:c>
      <x:c r="P280" s="118" t="str">
        <x:v>assists/90</x:v>
      </x:c>
      <x:c r="Q280" s="118" t="str">
        <x:v>Attacking Midfielder players with ≥450 minutes</x:v>
      </x:c>
    </x:row>
    <x:row r="281">
      <x:c r="A281" s="118" t="str">
        <x:v>Eredivisie 2025-2026</x:v>
      </x:c>
      <x:c r="B281" s="118" t="str">
        <x:v>Nijmegen Eendracht Combinatie</x:v>
      </x:c>
      <x:c r="C281" s="118" t="str">
        <x:v>ds0hd4ezvb5rw6l95rhbxtq1g</x:v>
      </x:c>
      <x:c r="D281" s="118" t="str">
        <x:v>B. Önal</x:v>
      </x:c>
      <x:c r="E281" s="118" t="str">
        <x:v>Midfielder</x:v>
      </x:c>
      <x:c r="F281" s="118" t="str">
        <x:v>Attacking Midfielder</x:v>
      </x:c>
      <x:c r="G281" s="118" t="str">
        <x:v>Attacking Midfielder</x:v>
      </x:c>
      <x:c r="H281" s="121" t="n">
        <x:v>2840</x:v>
      </x:c>
      <x:c r="I281" s="118" t="str">
        <x:v>True</x:v>
      </x:c>
      <x:c r="J281" s="127" t="n">
        <x:v>8</x:v>
      </x:c>
      <x:c r="K281" s="118" t="str">
        <x:v>Ball security</x:v>
      </x:c>
      <x:c r="L281" s="118" t="str">
        <x:v>turnovers_per_100_actions</x:v>
      </x:c>
      <x:c r="M281" s="127" t="n">
        <x:v>21.234428086070213</x:v>
      </x:c>
      <x:c r="N281" s="127" t="n">
        <x:v>22.34042553191489</x:v>
      </x:c>
      <x:c r="O281" s="118" t="str">
        <x:v>lower</x:v>
      </x:c>
      <x:c r="P281" s="118" t="str">
        <x:v>turnovers/100</x:v>
      </x:c>
      <x:c r="Q281" s="118" t="str">
        <x:v>Attacking Midfielder players with ≥450 minutes</x:v>
      </x:c>
    </x:row>
    <x:row r="282">
      <x:c r="A282" s="118" t="str">
        <x:v>Eredivisie 2025-2026</x:v>
      </x:c>
      <x:c r="B282" s="118" t="str">
        <x:v>Nijmegen Eendracht Combinatie</x:v>
      </x:c>
      <x:c r="C282" s="118" t="str">
        <x:v>2yivr64anye4c0p62m16l78yc</x:v>
      </x:c>
      <x:c r="D282" s="118" t="str">
        <x:v>S. Ouaissa</x:v>
      </x:c>
      <x:c r="E282" s="118" t="str">
        <x:v>Midfielder</x:v>
      </x:c>
      <x:c r="F282" s="118" t="str">
        <x:v>Attacking Midfielder</x:v>
      </x:c>
      <x:c r="G282" s="118" t="str">
        <x:v>Attacking Midfielder</x:v>
      </x:c>
      <x:c r="H282" s="121" t="n">
        <x:v>3141</x:v>
      </x:c>
      <x:c r="I282" s="118" t="str">
        <x:v>True</x:v>
      </x:c>
      <x:c r="J282" s="127" t="n">
        <x:v>1</x:v>
      </x:c>
      <x:c r="K282" s="118" t="str">
        <x:v>Expected assists</x:v>
      </x:c>
      <x:c r="L282" s="118" t="str">
        <x:v>expected_assists_per90</x:v>
      </x:c>
      <x:c r="M282" s="127" t="n">
        <x:v>0.550127872572758</x:v>
      </x:c>
      <x:c r="N282" s="127" t="n">
        <x:v>90.42553191489361</x:v>
      </x:c>
      <x:c r="O282" s="118" t="str">
        <x:v>higher</x:v>
      </x:c>
      <x:c r="P282" s="118" t="str">
        <x:v>xA/90</x:v>
      </x:c>
      <x:c r="Q282" s="118" t="str">
        <x:v>Attacking Midfielder players with ≥450 minutes</x:v>
      </x:c>
    </x:row>
    <x:row r="283">
      <x:c r="A283" s="118" t="str">
        <x:v>Eredivisie 2025-2026</x:v>
      </x:c>
      <x:c r="B283" s="118" t="str">
        <x:v>Nijmegen Eendracht Combinatie</x:v>
      </x:c>
      <x:c r="C283" s="118" t="str">
        <x:v>2yivr64anye4c0p62m16l78yc</x:v>
      </x:c>
      <x:c r="D283" s="118" t="str">
        <x:v>S. Ouaissa</x:v>
      </x:c>
      <x:c r="E283" s="118" t="str">
        <x:v>Midfielder</x:v>
      </x:c>
      <x:c r="F283" s="118" t="str">
        <x:v>Attacking Midfielder</x:v>
      </x:c>
      <x:c r="G283" s="118" t="str">
        <x:v>Attacking Midfielder</x:v>
      </x:c>
      <x:c r="H283" s="121" t="n">
        <x:v>3141</x:v>
      </x:c>
      <x:c r="I283" s="118" t="str">
        <x:v>True</x:v>
      </x:c>
      <x:c r="J283" s="127" t="n">
        <x:v>2</x:v>
      </x:c>
      <x:c r="K283" s="118" t="str">
        <x:v>Key passes</x:v>
      </x:c>
      <x:c r="L283" s="118" t="str">
        <x:v>key_passes_per90</x:v>
      </x:c>
      <x:c r="M283" s="127" t="n">
        <x:v>1.4040114613180517</x:v>
      </x:c>
      <x:c r="N283" s="127" t="n">
        <x:v>86.17021276595744</x:v>
      </x:c>
      <x:c r="O283" s="118" t="str">
        <x:v>higher</x:v>
      </x:c>
      <x:c r="P283" s="118" t="str">
        <x:v>passes/90</x:v>
      </x:c>
      <x:c r="Q283" s="118" t="str">
        <x:v>Attacking Midfielder players with ≥450 minutes</x:v>
      </x:c>
    </x:row>
    <x:row r="284">
      <x:c r="A284" s="118" t="str">
        <x:v>Eredivisie 2025-2026</x:v>
      </x:c>
      <x:c r="B284" s="118" t="str">
        <x:v>Nijmegen Eendracht Combinatie</x:v>
      </x:c>
      <x:c r="C284" s="118" t="str">
        <x:v>2yivr64anye4c0p62m16l78yc</x:v>
      </x:c>
      <x:c r="D284" s="118" t="str">
        <x:v>S. Ouaissa</x:v>
      </x:c>
      <x:c r="E284" s="118" t="str">
        <x:v>Midfielder</x:v>
      </x:c>
      <x:c r="F284" s="118" t="str">
        <x:v>Attacking Midfielder</x:v>
      </x:c>
      <x:c r="G284" s="118" t="str">
        <x:v>Attacking Midfielder</x:v>
      </x:c>
      <x:c r="H284" s="121" t="n">
        <x:v>3141</x:v>
      </x:c>
      <x:c r="I284" s="118" t="str">
        <x:v>True</x:v>
      </x:c>
      <x:c r="J284" s="127" t="n">
        <x:v>3</x:v>
      </x:c>
      <x:c r="K284" s="118" t="str">
        <x:v>Box entries</x:v>
      </x:c>
      <x:c r="L284" s="118" t="str">
        <x:v>passes_into_box_per90</x:v>
      </x:c>
      <x:c r="M284" s="127" t="n">
        <x:v>2.693409742120344</x:v>
      </x:c>
      <x:c r="N284" s="127" t="n">
        <x:v>88.29787234042553</x:v>
      </x:c>
      <x:c r="O284" s="118" t="str">
        <x:v>higher</x:v>
      </x:c>
      <x:c r="P284" s="118" t="str">
        <x:v>passes/90</x:v>
      </x:c>
      <x:c r="Q284" s="118" t="str">
        <x:v>Attacking Midfielder players with ≥450 minutes</x:v>
      </x:c>
    </x:row>
    <x:row r="285">
      <x:c r="A285" s="118" t="str">
        <x:v>Eredivisie 2025-2026</x:v>
      </x:c>
      <x:c r="B285" s="118" t="str">
        <x:v>Nijmegen Eendracht Combinatie</x:v>
      </x:c>
      <x:c r="C285" s="118" t="str">
        <x:v>2yivr64anye4c0p62m16l78yc</x:v>
      </x:c>
      <x:c r="D285" s="118" t="str">
        <x:v>S. Ouaissa</x:v>
      </x:c>
      <x:c r="E285" s="118" t="str">
        <x:v>Midfielder</x:v>
      </x:c>
      <x:c r="F285" s="118" t="str">
        <x:v>Attacking Midfielder</x:v>
      </x:c>
      <x:c r="G285" s="118" t="str">
        <x:v>Attacking Midfielder</x:v>
      </x:c>
      <x:c r="H285" s="121" t="n">
        <x:v>3141</x:v>
      </x:c>
      <x:c r="I285" s="118" t="str">
        <x:v>True</x:v>
      </x:c>
      <x:c r="J285" s="127" t="n">
        <x:v>4</x:v>
      </x:c>
      <x:c r="K285" s="118" t="str">
        <x:v>Pass xT</x:v>
      </x:c>
      <x:c r="L285" s="118" t="str">
        <x:v>xt_from_all_passes_per90</x:v>
      </x:c>
      <x:c r="M285" s="127" t="n">
        <x:v>20.34383954154728</x:v>
      </x:c>
      <x:c r="N285" s="127" t="n">
        <x:v>86.17021276595744</x:v>
      </x:c>
      <x:c r="O285" s="118" t="str">
        <x:v>higher</x:v>
      </x:c>
      <x:c r="P285" s="118" t="str">
        <x:v>xT/90</x:v>
      </x:c>
      <x:c r="Q285" s="118" t="str">
        <x:v>Attacking Midfielder players with ≥450 minutes</x:v>
      </x:c>
    </x:row>
    <x:row r="286">
      <x:c r="A286" s="118" t="str">
        <x:v>Eredivisie 2025-2026</x:v>
      </x:c>
      <x:c r="B286" s="118" t="str">
        <x:v>Nijmegen Eendracht Combinatie</x:v>
      </x:c>
      <x:c r="C286" s="118" t="str">
        <x:v>2yivr64anye4c0p62m16l78yc</x:v>
      </x:c>
      <x:c r="D286" s="118" t="str">
        <x:v>S. Ouaissa</x:v>
      </x:c>
      <x:c r="E286" s="118" t="str">
        <x:v>Midfielder</x:v>
      </x:c>
      <x:c r="F286" s="118" t="str">
        <x:v>Attacking Midfielder</x:v>
      </x:c>
      <x:c r="G286" s="118" t="str">
        <x:v>Attacking Midfielder</x:v>
      </x:c>
      <x:c r="H286" s="121" t="n">
        <x:v>3141</x:v>
      </x:c>
      <x:c r="I286" s="118" t="str">
        <x:v>True</x:v>
      </x:c>
      <x:c r="J286" s="127" t="n">
        <x:v>5</x:v>
      </x:c>
      <x:c r="K286" s="118" t="str">
        <x:v>Take-ons</x:v>
      </x:c>
      <x:c r="L286" s="118" t="str">
        <x:v>take_ons_completed_per90</x:v>
      </x:c>
      <x:c r="M286" s="127" t="n">
        <x:v>1.5472779369627507</x:v>
      </x:c>
      <x:c r="N286" s="127" t="n">
        <x:v>92.55319148936171</x:v>
      </x:c>
      <x:c r="O286" s="118" t="str">
        <x:v>higher</x:v>
      </x:c>
      <x:c r="P286" s="118" t="str">
        <x:v>actions/90</x:v>
      </x:c>
      <x:c r="Q286" s="118" t="str">
        <x:v>Attacking Midfielder players with ≥450 minutes</x:v>
      </x:c>
    </x:row>
    <x:row r="287">
      <x:c r="A287" s="118" t="str">
        <x:v>Eredivisie 2025-2026</x:v>
      </x:c>
      <x:c r="B287" s="118" t="str">
        <x:v>Nijmegen Eendracht Combinatie</x:v>
      </x:c>
      <x:c r="C287" s="118" t="str">
        <x:v>2yivr64anye4c0p62m16l78yc</x:v>
      </x:c>
      <x:c r="D287" s="118" t="str">
        <x:v>S. Ouaissa</x:v>
      </x:c>
      <x:c r="E287" s="118" t="str">
        <x:v>Midfielder</x:v>
      </x:c>
      <x:c r="F287" s="118" t="str">
        <x:v>Attacking Midfielder</x:v>
      </x:c>
      <x:c r="G287" s="118" t="str">
        <x:v>Attacking Midfielder</x:v>
      </x:c>
      <x:c r="H287" s="121" t="n">
        <x:v>3141</x:v>
      </x:c>
      <x:c r="I287" s="118" t="str">
        <x:v>True</x:v>
      </x:c>
      <x:c r="J287" s="127" t="n">
        <x:v>6</x:v>
      </x:c>
      <x:c r="K287" s="118" t="str">
        <x:v>Shot creation</x:v>
      </x:c>
      <x:c r="L287" s="118" t="str">
        <x:v>shot_creation_actions_proxy_per90</x:v>
      </x:c>
      <x:c r="M287" s="127" t="n">
        <x:v>7.994269340974212</x:v>
      </x:c>
      <x:c r="N287" s="127" t="n">
        <x:v>92.55319148936171</x:v>
      </x:c>
      <x:c r="O287" s="118" t="str">
        <x:v>higher</x:v>
      </x:c>
      <x:c r="P287" s="118" t="str">
        <x:v>actions/90</x:v>
      </x:c>
      <x:c r="Q287" s="118" t="str">
        <x:v>Attacking Midfielder players with ≥450 minutes</x:v>
      </x:c>
    </x:row>
    <x:row r="288">
      <x:c r="A288" s="118" t="str">
        <x:v>Eredivisie 2025-2026</x:v>
      </x:c>
      <x:c r="B288" s="118" t="str">
        <x:v>Nijmegen Eendracht Combinatie</x:v>
      </x:c>
      <x:c r="C288" s="118" t="str">
        <x:v>2yivr64anye4c0p62m16l78yc</x:v>
      </x:c>
      <x:c r="D288" s="118" t="str">
        <x:v>S. Ouaissa</x:v>
      </x:c>
      <x:c r="E288" s="118" t="str">
        <x:v>Midfielder</x:v>
      </x:c>
      <x:c r="F288" s="118" t="str">
        <x:v>Attacking Midfielder</x:v>
      </x:c>
      <x:c r="G288" s="118" t="str">
        <x:v>Attacking Midfielder</x:v>
      </x:c>
      <x:c r="H288" s="121" t="n">
        <x:v>3141</x:v>
      </x:c>
      <x:c r="I288" s="118" t="str">
        <x:v>True</x:v>
      </x:c>
      <x:c r="J288" s="127" t="n">
        <x:v>7</x:v>
      </x:c>
      <x:c r="K288" s="118" t="str">
        <x:v>Second assists</x:v>
      </x:c>
      <x:c r="L288" s="118" t="str">
        <x:v>second_assists_per90</x:v>
      </x:c>
      <x:c r="M288" s="127" t="n">
        <x:v>0</x:v>
      </x:c>
      <x:c r="N288" s="127" t="n">
        <x:v>24.46808510638298</x:v>
      </x:c>
      <x:c r="O288" s="118" t="str">
        <x:v>higher</x:v>
      </x:c>
      <x:c r="P288" s="118" t="str">
        <x:v>assists/90</x:v>
      </x:c>
      <x:c r="Q288" s="118" t="str">
        <x:v>Attacking Midfielder players with ≥450 minutes</x:v>
      </x:c>
    </x:row>
    <x:row r="289">
      <x:c r="A289" s="118" t="str">
        <x:v>Eredivisie 2025-2026</x:v>
      </x:c>
      <x:c r="B289" s="118" t="str">
        <x:v>Nijmegen Eendracht Combinatie</x:v>
      </x:c>
      <x:c r="C289" s="118" t="str">
        <x:v>2yivr64anye4c0p62m16l78yc</x:v>
      </x:c>
      <x:c r="D289" s="118" t="str">
        <x:v>S. Ouaissa</x:v>
      </x:c>
      <x:c r="E289" s="118" t="str">
        <x:v>Midfielder</x:v>
      </x:c>
      <x:c r="F289" s="118" t="str">
        <x:v>Attacking Midfielder</x:v>
      </x:c>
      <x:c r="G289" s="118" t="str">
        <x:v>Attacking Midfielder</x:v>
      </x:c>
      <x:c r="H289" s="121" t="n">
        <x:v>3141</x:v>
      </x:c>
      <x:c r="I289" s="118" t="str">
        <x:v>True</x:v>
      </x:c>
      <x:c r="J289" s="127" t="n">
        <x:v>8</x:v>
      </x:c>
      <x:c r="K289" s="118" t="str">
        <x:v>Ball security</x:v>
      </x:c>
      <x:c r="L289" s="118" t="str">
        <x:v>turnovers_per_100_actions</x:v>
      </x:c>
      <x:c r="M289" s="127" t="n">
        <x:v>16.34204275534442</x:v>
      </x:c>
      <x:c r="N289" s="127" t="n">
        <x:v>75.53191489361703</x:v>
      </x:c>
      <x:c r="O289" s="118" t="str">
        <x:v>lower</x:v>
      </x:c>
      <x:c r="P289" s="118" t="str">
        <x:v>turnovers/100</x:v>
      </x:c>
      <x:c r="Q289" s="118" t="str">
        <x:v>Attacking Midfielder players with ≥450 minutes</x:v>
      </x:c>
    </x:row>
    <x:row r="290">
      <x:c r="A290" s="118" t="str">
        <x:v>Eredivisie 2025-2026</x:v>
      </x:c>
      <x:c r="B290" s="118" t="str">
        <x:v>Nijmegen Eendracht Combinatie</x:v>
      </x:c>
      <x:c r="C290" s="118" t="str">
        <x:v>3c4l2e3gzgpqrc2ygkbmp0jpx</x:v>
      </x:c>
      <x:c r="D290" s="118" t="str">
        <x:v>V. Misidjan</x:v>
      </x:c>
      <x:c r="E290" s="118" t="str">
        <x:v>Midfielder</x:v>
      </x:c>
      <x:c r="F290" s="118" t="str">
        <x:v>Attacking Midfielder</x:v>
      </x:c>
      <x:c r="G290" s="118" t="str">
        <x:v>Attacking Midfielder</x:v>
      </x:c>
      <x:c r="H290" s="121" t="n">
        <x:v>1664</x:v>
      </x:c>
      <x:c r="I290" s="118" t="str">
        <x:v>True</x:v>
      </x:c>
      <x:c r="J290" s="127" t="n">
        <x:v>1</x:v>
      </x:c>
      <x:c r="K290" s="118" t="str">
        <x:v>Expected assists</x:v>
      </x:c>
      <x:c r="L290" s="118" t="str">
        <x:v>expected_assists_per90</x:v>
      </x:c>
      <x:c r="M290" s="127" t="n">
        <x:v>0.2348925064926823</x:v>
      </x:c>
      <x:c r="N290" s="127" t="n">
        <x:v>45.744680851063826</x:v>
      </x:c>
      <x:c r="O290" s="118" t="str">
        <x:v>higher</x:v>
      </x:c>
      <x:c r="P290" s="118" t="str">
        <x:v>xA/90</x:v>
      </x:c>
      <x:c r="Q290" s="118" t="str">
        <x:v>Attacking Midfielder players with ≥450 minutes</x:v>
      </x:c>
    </x:row>
    <x:row r="291">
      <x:c r="A291" s="118" t="str">
        <x:v>Eredivisie 2025-2026</x:v>
      </x:c>
      <x:c r="B291" s="118" t="str">
        <x:v>Nijmegen Eendracht Combinatie</x:v>
      </x:c>
      <x:c r="C291" s="118" t="str">
        <x:v>3c4l2e3gzgpqrc2ygkbmp0jpx</x:v>
      </x:c>
      <x:c r="D291" s="118" t="str">
        <x:v>V. Misidjan</x:v>
      </x:c>
      <x:c r="E291" s="118" t="str">
        <x:v>Midfielder</x:v>
      </x:c>
      <x:c r="F291" s="118" t="str">
        <x:v>Attacking Midfielder</x:v>
      </x:c>
      <x:c r="G291" s="118" t="str">
        <x:v>Attacking Midfielder</x:v>
      </x:c>
      <x:c r="H291" s="121" t="n">
        <x:v>1664</x:v>
      </x:c>
      <x:c r="I291" s="118" t="str">
        <x:v>True</x:v>
      </x:c>
      <x:c r="J291" s="127" t="n">
        <x:v>2</x:v>
      </x:c>
      <x:c r="K291" s="118" t="str">
        <x:v>Key passes</x:v>
      </x:c>
      <x:c r="L291" s="118" t="str">
        <x:v>key_passes_per90</x:v>
      </x:c>
      <x:c r="M291" s="127" t="n">
        <x:v>0.3786057692307692</x:v>
      </x:c>
      <x:c r="N291" s="127" t="n">
        <x:v>20.21276595744681</x:v>
      </x:c>
      <x:c r="O291" s="118" t="str">
        <x:v>higher</x:v>
      </x:c>
      <x:c r="P291" s="118" t="str">
        <x:v>passes/90</x:v>
      </x:c>
      <x:c r="Q291" s="118" t="str">
        <x:v>Attacking Midfielder players with ≥450 minutes</x:v>
      </x:c>
    </x:row>
    <x:row r="292">
      <x:c r="A292" s="118" t="str">
        <x:v>Eredivisie 2025-2026</x:v>
      </x:c>
      <x:c r="B292" s="118" t="str">
        <x:v>Nijmegen Eendracht Combinatie</x:v>
      </x:c>
      <x:c r="C292" s="118" t="str">
        <x:v>3c4l2e3gzgpqrc2ygkbmp0jpx</x:v>
      </x:c>
      <x:c r="D292" s="118" t="str">
        <x:v>V. Misidjan</x:v>
      </x:c>
      <x:c r="E292" s="118" t="str">
        <x:v>Midfielder</x:v>
      </x:c>
      <x:c r="F292" s="118" t="str">
        <x:v>Attacking Midfielder</x:v>
      </x:c>
      <x:c r="G292" s="118" t="str">
        <x:v>Attacking Midfielder</x:v>
      </x:c>
      <x:c r="H292" s="121" t="n">
        <x:v>1664</x:v>
      </x:c>
      <x:c r="I292" s="118" t="str">
        <x:v>True</x:v>
      </x:c>
      <x:c r="J292" s="127" t="n">
        <x:v>3</x:v>
      </x:c>
      <x:c r="K292" s="118" t="str">
        <x:v>Box entries</x:v>
      </x:c>
      <x:c r="L292" s="118" t="str">
        <x:v>passes_into_box_per90</x:v>
      </x:c>
      <x:c r="M292" s="127" t="n">
        <x:v>0.5949519230769231</x:v>
      </x:c>
      <x:c r="N292" s="127" t="n">
        <x:v>22.340425531914892</x:v>
      </x:c>
      <x:c r="O292" s="118" t="str">
        <x:v>higher</x:v>
      </x:c>
      <x:c r="P292" s="118" t="str">
        <x:v>passes/90</x:v>
      </x:c>
      <x:c r="Q292" s="118" t="str">
        <x:v>Attacking Midfielder players with ≥450 minutes</x:v>
      </x:c>
    </x:row>
    <x:row r="293">
      <x:c r="A293" s="118" t="str">
        <x:v>Eredivisie 2025-2026</x:v>
      </x:c>
      <x:c r="B293" s="118" t="str">
        <x:v>Nijmegen Eendracht Combinatie</x:v>
      </x:c>
      <x:c r="C293" s="118" t="str">
        <x:v>3c4l2e3gzgpqrc2ygkbmp0jpx</x:v>
      </x:c>
      <x:c r="D293" s="118" t="str">
        <x:v>V. Misidjan</x:v>
      </x:c>
      <x:c r="E293" s="118" t="str">
        <x:v>Midfielder</x:v>
      </x:c>
      <x:c r="F293" s="118" t="str">
        <x:v>Attacking Midfielder</x:v>
      </x:c>
      <x:c r="G293" s="118" t="str">
        <x:v>Attacking Midfielder</x:v>
      </x:c>
      <x:c r="H293" s="121" t="n">
        <x:v>1664</x:v>
      </x:c>
      <x:c r="I293" s="118" t="str">
        <x:v>True</x:v>
      </x:c>
      <x:c r="J293" s="127" t="n">
        <x:v>4</x:v>
      </x:c>
      <x:c r="K293" s="118" t="str">
        <x:v>Pass xT</x:v>
      </x:c>
      <x:c r="L293" s="118" t="str">
        <x:v>xt_from_all_passes_per90</x:v>
      </x:c>
      <x:c r="M293" s="127" t="n">
        <x:v>9.356971153846152</x:v>
      </x:c>
      <x:c r="N293" s="127" t="n">
        <x:v>39.361702127659576</x:v>
      </x:c>
      <x:c r="O293" s="118" t="str">
        <x:v>higher</x:v>
      </x:c>
      <x:c r="P293" s="118" t="str">
        <x:v>xT/90</x:v>
      </x:c>
      <x:c r="Q293" s="118" t="str">
        <x:v>Attacking Midfielder players with ≥450 minutes</x:v>
      </x:c>
    </x:row>
    <x:row r="294">
      <x:c r="A294" s="118" t="str">
        <x:v>Eredivisie 2025-2026</x:v>
      </x:c>
      <x:c r="B294" s="118" t="str">
        <x:v>Nijmegen Eendracht Combinatie</x:v>
      </x:c>
      <x:c r="C294" s="118" t="str">
        <x:v>3c4l2e3gzgpqrc2ygkbmp0jpx</x:v>
      </x:c>
      <x:c r="D294" s="118" t="str">
        <x:v>V. Misidjan</x:v>
      </x:c>
      <x:c r="E294" s="118" t="str">
        <x:v>Midfielder</x:v>
      </x:c>
      <x:c r="F294" s="118" t="str">
        <x:v>Attacking Midfielder</x:v>
      </x:c>
      <x:c r="G294" s="118" t="str">
        <x:v>Attacking Midfielder</x:v>
      </x:c>
      <x:c r="H294" s="121" t="n">
        <x:v>1664</x:v>
      </x:c>
      <x:c r="I294" s="118" t="str">
        <x:v>True</x:v>
      </x:c>
      <x:c r="J294" s="127" t="n">
        <x:v>5</x:v>
      </x:c>
      <x:c r="K294" s="118" t="str">
        <x:v>Take-ons</x:v>
      </x:c>
      <x:c r="L294" s="118" t="str">
        <x:v>take_ons_completed_per90</x:v>
      </x:c>
      <x:c r="M294" s="127" t="n">
        <x:v>0.1622596153846154</x:v>
      </x:c>
      <x:c r="N294" s="127" t="n">
        <x:v>13.829787234042554</x:v>
      </x:c>
      <x:c r="O294" s="118" t="str">
        <x:v>higher</x:v>
      </x:c>
      <x:c r="P294" s="118" t="str">
        <x:v>actions/90</x:v>
      </x:c>
      <x:c r="Q294" s="118" t="str">
        <x:v>Attacking Midfielder players with ≥450 minutes</x:v>
      </x:c>
    </x:row>
    <x:row r="295">
      <x:c r="A295" s="118" t="str">
        <x:v>Eredivisie 2025-2026</x:v>
      </x:c>
      <x:c r="B295" s="118" t="str">
        <x:v>Nijmegen Eendracht Combinatie</x:v>
      </x:c>
      <x:c r="C295" s="118" t="str">
        <x:v>3c4l2e3gzgpqrc2ygkbmp0jpx</x:v>
      </x:c>
      <x:c r="D295" s="118" t="str">
        <x:v>V. Misidjan</x:v>
      </x:c>
      <x:c r="E295" s="118" t="str">
        <x:v>Midfielder</x:v>
      </x:c>
      <x:c r="F295" s="118" t="str">
        <x:v>Attacking Midfielder</x:v>
      </x:c>
      <x:c r="G295" s="118" t="str">
        <x:v>Attacking Midfielder</x:v>
      </x:c>
      <x:c r="H295" s="121" t="n">
        <x:v>1664</x:v>
      </x:c>
      <x:c r="I295" s="118" t="str">
        <x:v>True</x:v>
      </x:c>
      <x:c r="J295" s="127" t="n">
        <x:v>6</x:v>
      </x:c>
      <x:c r="K295" s="118" t="str">
        <x:v>Shot creation</x:v>
      </x:c>
      <x:c r="L295" s="118" t="str">
        <x:v>shot_creation_actions_proxy_per90</x:v>
      </x:c>
      <x:c r="M295" s="127" t="n">
        <x:v>2.0552884615384617</x:v>
      </x:c>
      <x:c r="N295" s="127" t="n">
        <x:v>22.340425531914892</x:v>
      </x:c>
      <x:c r="O295" s="118" t="str">
        <x:v>higher</x:v>
      </x:c>
      <x:c r="P295" s="118" t="str">
        <x:v>actions/90</x:v>
      </x:c>
      <x:c r="Q295" s="118" t="str">
        <x:v>Attacking Midfielder players with ≥450 minutes</x:v>
      </x:c>
    </x:row>
    <x:row r="296">
      <x:c r="A296" s="118" t="str">
        <x:v>Eredivisie 2025-2026</x:v>
      </x:c>
      <x:c r="B296" s="118" t="str">
        <x:v>Nijmegen Eendracht Combinatie</x:v>
      </x:c>
      <x:c r="C296" s="118" t="str">
        <x:v>3c4l2e3gzgpqrc2ygkbmp0jpx</x:v>
      </x:c>
      <x:c r="D296" s="118" t="str">
        <x:v>V. Misidjan</x:v>
      </x:c>
      <x:c r="E296" s="118" t="str">
        <x:v>Midfielder</x:v>
      </x:c>
      <x:c r="F296" s="118" t="str">
        <x:v>Attacking Midfielder</x:v>
      </x:c>
      <x:c r="G296" s="118" t="str">
        <x:v>Attacking Midfielder</x:v>
      </x:c>
      <x:c r="H296" s="121" t="n">
        <x:v>1664</x:v>
      </x:c>
      <x:c r="I296" s="118" t="str">
        <x:v>True</x:v>
      </x:c>
      <x:c r="J296" s="127" t="n">
        <x:v>7</x:v>
      </x:c>
      <x:c r="K296" s="118" t="str">
        <x:v>Second assists</x:v>
      </x:c>
      <x:c r="L296" s="118" t="str">
        <x:v>second_assists_per90</x:v>
      </x:c>
      <x:c r="M296" s="127" t="n">
        <x:v>0.10817307692307693</x:v>
      </x:c>
      <x:c r="N296" s="127" t="n">
        <x:v>90.42553191489361</x:v>
      </x:c>
      <x:c r="O296" s="118" t="str">
        <x:v>higher</x:v>
      </x:c>
      <x:c r="P296" s="118" t="str">
        <x:v>assists/90</x:v>
      </x:c>
      <x:c r="Q296" s="118" t="str">
        <x:v>Attacking Midfielder players with ≥450 minutes</x:v>
      </x:c>
    </x:row>
    <x:row r="297">
      <x:c r="A297" s="118" t="str">
        <x:v>Eredivisie 2025-2026</x:v>
      </x:c>
      <x:c r="B297" s="118" t="str">
        <x:v>Nijmegen Eendracht Combinatie</x:v>
      </x:c>
      <x:c r="C297" s="118" t="str">
        <x:v>3c4l2e3gzgpqrc2ygkbmp0jpx</x:v>
      </x:c>
      <x:c r="D297" s="118" t="str">
        <x:v>V. Misidjan</x:v>
      </x:c>
      <x:c r="E297" s="118" t="str">
        <x:v>Midfielder</x:v>
      </x:c>
      <x:c r="F297" s="118" t="str">
        <x:v>Attacking Midfielder</x:v>
      </x:c>
      <x:c r="G297" s="118" t="str">
        <x:v>Attacking Midfielder</x:v>
      </x:c>
      <x:c r="H297" s="121" t="n">
        <x:v>1664</x:v>
      </x:c>
      <x:c r="I297" s="118" t="str">
        <x:v>True</x:v>
      </x:c>
      <x:c r="J297" s="127" t="n">
        <x:v>8</x:v>
      </x:c>
      <x:c r="K297" s="118" t="str">
        <x:v>Ball security</x:v>
      </x:c>
      <x:c r="L297" s="118" t="str">
        <x:v>turnovers_per_100_actions</x:v>
      </x:c>
      <x:c r="M297" s="127" t="n">
        <x:v>17.608695652173914</x:v>
      </x:c>
      <x:c r="N297" s="127" t="n">
        <x:v>60.638297872340424</x:v>
      </x:c>
      <x:c r="O297" s="118" t="str">
        <x:v>lower</x:v>
      </x:c>
      <x:c r="P297" s="118" t="str">
        <x:v>turnovers/100</x:v>
      </x:c>
      <x:c r="Q297" s="118" t="str">
        <x:v>Attacking Midfielder players with ≥450 minutes</x:v>
      </x:c>
    </x:row>
    <x:row r="298">
      <x:c r="A298" s="118" t="str">
        <x:v>Eredivisie 2025-2026</x:v>
      </x:c>
      <x:c r="B298" s="118" t="str">
        <x:v>PEC Zwolle</x:v>
      </x:c>
      <x:c r="C298" s="118" t="str">
        <x:v>c3akpx5mnexpkslo0sqqezsru</x:v>
      </x:c>
      <x:c r="D298" s="118" t="str">
        <x:v>E. Reijnders</x:v>
      </x:c>
      <x:c r="E298" s="118" t="str">
        <x:v>Midfielder</x:v>
      </x:c>
      <x:c r="F298" s="118" t="str">
        <x:v>Attacking Midfielder</x:v>
      </x:c>
      <x:c r="G298" s="118" t="str">
        <x:v>Attacking Midfielder</x:v>
      </x:c>
      <x:c r="H298" s="121" t="n">
        <x:v>194</x:v>
      </x:c>
      <x:c r="I298" s="118" t="str">
        <x:v>False</x:v>
      </x:c>
      <x:c r="J298" s="127" t="n">
        <x:v>1</x:v>
      </x:c>
      <x:c r="K298" s="118" t="str">
        <x:v>Expected assists</x:v>
      </x:c>
      <x:c r="L298" s="118" t="str">
        <x:v>expected_assists_per90</x:v>
      </x:c>
      <x:c r="M298" s="127" t="n">
        <x:v>0.0888813970629701</x:v>
      </x:c>
      <x:c r="N298" s="127" t="n">
        <x:v>8.51063829787234</x:v>
      </x:c>
      <x:c r="O298" s="118" t="str">
        <x:v>higher</x:v>
      </x:c>
      <x:c r="P298" s="118" t="str">
        <x:v>xA/90</x:v>
      </x:c>
      <x:c r="Q298" s="118" t="str">
        <x:v>Attacking Midfielder players with ≥450 minutes</x:v>
      </x:c>
    </x:row>
    <x:row r="299">
      <x:c r="A299" s="118" t="str">
        <x:v>Eredivisie 2025-2026</x:v>
      </x:c>
      <x:c r="B299" s="118" t="str">
        <x:v>PEC Zwolle</x:v>
      </x:c>
      <x:c r="C299" s="118" t="str">
        <x:v>c3akpx5mnexpkslo0sqqezsru</x:v>
      </x:c>
      <x:c r="D299" s="118" t="str">
        <x:v>E. Reijnders</x:v>
      </x:c>
      <x:c r="E299" s="118" t="str">
        <x:v>Midfielder</x:v>
      </x:c>
      <x:c r="F299" s="118" t="str">
        <x:v>Attacking Midfielder</x:v>
      </x:c>
      <x:c r="G299" s="118" t="str">
        <x:v>Attacking Midfielder</x:v>
      </x:c>
      <x:c r="H299" s="121" t="n">
        <x:v>194</x:v>
      </x:c>
      <x:c r="I299" s="118" t="str">
        <x:v>False</x:v>
      </x:c>
      <x:c r="J299" s="127" t="n">
        <x:v>2</x:v>
      </x:c>
      <x:c r="K299" s="118" t="str">
        <x:v>Key passes</x:v>
      </x:c>
      <x:c r="L299" s="118" t="str">
        <x:v>key_passes_per90</x:v>
      </x:c>
      <x:c r="M299" s="127" t="n">
        <x:v>0.4639175257731959</x:v>
      </x:c>
      <x:c r="N299" s="127" t="n">
        <x:v>34.04255319148936</x:v>
      </x:c>
      <x:c r="O299" s="118" t="str">
        <x:v>higher</x:v>
      </x:c>
      <x:c r="P299" s="118" t="str">
        <x:v>passes/90</x:v>
      </x:c>
      <x:c r="Q299" s="118" t="str">
        <x:v>Attacking Midfielder players with ≥450 minutes</x:v>
      </x:c>
    </x:row>
    <x:row r="300">
      <x:c r="A300" s="118" t="str">
        <x:v>Eredivisie 2025-2026</x:v>
      </x:c>
      <x:c r="B300" s="118" t="str">
        <x:v>PEC Zwolle</x:v>
      </x:c>
      <x:c r="C300" s="118" t="str">
        <x:v>c3akpx5mnexpkslo0sqqezsru</x:v>
      </x:c>
      <x:c r="D300" s="118" t="str">
        <x:v>E. Reijnders</x:v>
      </x:c>
      <x:c r="E300" s="118" t="str">
        <x:v>Midfielder</x:v>
      </x:c>
      <x:c r="F300" s="118" t="str">
        <x:v>Attacking Midfielder</x:v>
      </x:c>
      <x:c r="G300" s="118" t="str">
        <x:v>Attacking Midfielder</x:v>
      </x:c>
      <x:c r="H300" s="121" t="n">
        <x:v>194</x:v>
      </x:c>
      <x:c r="I300" s="118" t="str">
        <x:v>False</x:v>
      </x:c>
      <x:c r="J300" s="127" t="n">
        <x:v>3</x:v>
      </x:c>
      <x:c r="K300" s="118" t="str">
        <x:v>Box entries</x:v>
      </x:c>
      <x:c r="L300" s="118" t="str">
        <x:v>passes_into_box_per90</x:v>
      </x:c>
      <x:c r="M300" s="127" t="n">
        <x:v>0.4639175257731959</x:v>
      </x:c>
      <x:c r="N300" s="127" t="n">
        <x:v>17.02127659574468</x:v>
      </x:c>
      <x:c r="O300" s="118" t="str">
        <x:v>higher</x:v>
      </x:c>
      <x:c r="P300" s="118" t="str">
        <x:v>passes/90</x:v>
      </x:c>
      <x:c r="Q300" s="118" t="str">
        <x:v>Attacking Midfielder players with ≥450 minutes</x:v>
      </x:c>
    </x:row>
    <x:row r="301">
      <x:c r="A301" s="118" t="str">
        <x:v>Eredivisie 2025-2026</x:v>
      </x:c>
      <x:c r="B301" s="118" t="str">
        <x:v>PEC Zwolle</x:v>
      </x:c>
      <x:c r="C301" s="118" t="str">
        <x:v>c3akpx5mnexpkslo0sqqezsru</x:v>
      </x:c>
      <x:c r="D301" s="118" t="str">
        <x:v>E. Reijnders</x:v>
      </x:c>
      <x:c r="E301" s="118" t="str">
        <x:v>Midfielder</x:v>
      </x:c>
      <x:c r="F301" s="118" t="str">
        <x:v>Attacking Midfielder</x:v>
      </x:c>
      <x:c r="G301" s="118" t="str">
        <x:v>Attacking Midfielder</x:v>
      </x:c>
      <x:c r="H301" s="121" t="n">
        <x:v>194</x:v>
      </x:c>
      <x:c r="I301" s="118" t="str">
        <x:v>False</x:v>
      </x:c>
      <x:c r="J301" s="127" t="n">
        <x:v>4</x:v>
      </x:c>
      <x:c r="K301" s="118" t="str">
        <x:v>Pass xT</x:v>
      </x:c>
      <x:c r="L301" s="118" t="str">
        <x:v>xt_from_all_passes_per90</x:v>
      </x:c>
      <x:c r="M301" s="127" t="n">
        <x:v>2.3195876288659796</x:v>
      </x:c>
      <x:c r="N301" s="127" t="n">
        <x:v>2.127659574468085</x:v>
      </x:c>
      <x:c r="O301" s="118" t="str">
        <x:v>higher</x:v>
      </x:c>
      <x:c r="P301" s="118" t="str">
        <x:v>xT/90</x:v>
      </x:c>
      <x:c r="Q301" s="118" t="str">
        <x:v>Attacking Midfielder players with ≥450 minutes</x:v>
      </x:c>
    </x:row>
    <x:row r="302">
      <x:c r="A302" s="118" t="str">
        <x:v>Eredivisie 2025-2026</x:v>
      </x:c>
      <x:c r="B302" s="118" t="str">
        <x:v>PEC Zwolle</x:v>
      </x:c>
      <x:c r="C302" s="118" t="str">
        <x:v>c3akpx5mnexpkslo0sqqezsru</x:v>
      </x:c>
      <x:c r="D302" s="118" t="str">
        <x:v>E. Reijnders</x:v>
      </x:c>
      <x:c r="E302" s="118" t="str">
        <x:v>Midfielder</x:v>
      </x:c>
      <x:c r="F302" s="118" t="str">
        <x:v>Attacking Midfielder</x:v>
      </x:c>
      <x:c r="G302" s="118" t="str">
        <x:v>Attacking Midfielder</x:v>
      </x:c>
      <x:c r="H302" s="121" t="n">
        <x:v>194</x:v>
      </x:c>
      <x:c r="I302" s="118" t="str">
        <x:v>False</x:v>
      </x:c>
      <x:c r="J302" s="127" t="n">
        <x:v>5</x:v>
      </x:c>
      <x:c r="K302" s="118" t="str">
        <x:v>Take-ons</x:v>
      </x:c>
      <x:c r="L302" s="118" t="str">
        <x:v>take_ons_completed_per90</x:v>
      </x:c>
      <x:c r="M302" s="127" t="n">
        <x:v>0</x:v>
      </x:c>
      <x:c r="N302" s="127" t="n">
        <x:v>2.127659574468085</x:v>
      </x:c>
      <x:c r="O302" s="118" t="str">
        <x:v>higher</x:v>
      </x:c>
      <x:c r="P302" s="118" t="str">
        <x:v>actions/90</x:v>
      </x:c>
      <x:c r="Q302" s="118" t="str">
        <x:v>Attacking Midfielder players with ≥450 minutes</x:v>
      </x:c>
    </x:row>
    <x:row r="303">
      <x:c r="A303" s="118" t="str">
        <x:v>Eredivisie 2025-2026</x:v>
      </x:c>
      <x:c r="B303" s="118" t="str">
        <x:v>PEC Zwolle</x:v>
      </x:c>
      <x:c r="C303" s="118" t="str">
        <x:v>c3akpx5mnexpkslo0sqqezsru</x:v>
      </x:c>
      <x:c r="D303" s="118" t="str">
        <x:v>E. Reijnders</x:v>
      </x:c>
      <x:c r="E303" s="118" t="str">
        <x:v>Midfielder</x:v>
      </x:c>
      <x:c r="F303" s="118" t="str">
        <x:v>Attacking Midfielder</x:v>
      </x:c>
      <x:c r="G303" s="118" t="str">
        <x:v>Attacking Midfielder</x:v>
      </x:c>
      <x:c r="H303" s="121" t="n">
        <x:v>194</x:v>
      </x:c>
      <x:c r="I303" s="118" t="str">
        <x:v>False</x:v>
      </x:c>
      <x:c r="J303" s="127" t="n">
        <x:v>6</x:v>
      </x:c>
      <x:c r="K303" s="118" t="str">
        <x:v>Shot creation</x:v>
      </x:c>
      <x:c r="L303" s="118" t="str">
        <x:v>shot_creation_actions_proxy_per90</x:v>
      </x:c>
      <x:c r="M303" s="127" t="n">
        <x:v>0.9278350515463918</x:v>
      </x:c>
      <x:c r="N303" s="127" t="n">
        <x:v>0</x:v>
      </x:c>
      <x:c r="O303" s="118" t="str">
        <x:v>higher</x:v>
      </x:c>
      <x:c r="P303" s="118" t="str">
        <x:v>actions/90</x:v>
      </x:c>
      <x:c r="Q303" s="118" t="str">
        <x:v>Attacking Midfielder players with ≥450 minutes</x:v>
      </x:c>
    </x:row>
    <x:row r="304">
      <x:c r="A304" s="118" t="str">
        <x:v>Eredivisie 2025-2026</x:v>
      </x:c>
      <x:c r="B304" s="118" t="str">
        <x:v>PEC Zwolle</x:v>
      </x:c>
      <x:c r="C304" s="118" t="str">
        <x:v>c3akpx5mnexpkslo0sqqezsru</x:v>
      </x:c>
      <x:c r="D304" s="118" t="str">
        <x:v>E. Reijnders</x:v>
      </x:c>
      <x:c r="E304" s="118" t="str">
        <x:v>Midfielder</x:v>
      </x:c>
      <x:c r="F304" s="118" t="str">
        <x:v>Attacking Midfielder</x:v>
      </x:c>
      <x:c r="G304" s="118" t="str">
        <x:v>Attacking Midfielder</x:v>
      </x:c>
      <x:c r="H304" s="121" t="n">
        <x:v>194</x:v>
      </x:c>
      <x:c r="I304" s="118" t="str">
        <x:v>False</x:v>
      </x:c>
      <x:c r="J304" s="127" t="n">
        <x:v>7</x:v>
      </x:c>
      <x:c r="K304" s="118" t="str">
        <x:v>Second assists</x:v>
      </x:c>
      <x:c r="L304" s="118" t="str">
        <x:v>second_assists_per90</x:v>
      </x:c>
      <x:c r="M304" s="127" t="n">
        <x:v>0</x:v>
      </x:c>
      <x:c r="N304" s="127" t="n">
        <x:v>24.46808510638298</x:v>
      </x:c>
      <x:c r="O304" s="118" t="str">
        <x:v>higher</x:v>
      </x:c>
      <x:c r="P304" s="118" t="str">
        <x:v>assists/90</x:v>
      </x:c>
      <x:c r="Q304" s="118" t="str">
        <x:v>Attacking Midfielder players with ≥450 minutes</x:v>
      </x:c>
    </x:row>
    <x:row r="305">
      <x:c r="A305" s="118" t="str">
        <x:v>Eredivisie 2025-2026</x:v>
      </x:c>
      <x:c r="B305" s="118" t="str">
        <x:v>PEC Zwolle</x:v>
      </x:c>
      <x:c r="C305" s="118" t="str">
        <x:v>c3akpx5mnexpkslo0sqqezsru</x:v>
      </x:c>
      <x:c r="D305" s="118" t="str">
        <x:v>E. Reijnders</x:v>
      </x:c>
      <x:c r="E305" s="118" t="str">
        <x:v>Midfielder</x:v>
      </x:c>
      <x:c r="F305" s="118" t="str">
        <x:v>Attacking Midfielder</x:v>
      </x:c>
      <x:c r="G305" s="118" t="str">
        <x:v>Attacking Midfielder</x:v>
      </x:c>
      <x:c r="H305" s="121" t="n">
        <x:v>194</x:v>
      </x:c>
      <x:c r="I305" s="118" t="str">
        <x:v>False</x:v>
      </x:c>
      <x:c r="J305" s="127" t="n">
        <x:v>8</x:v>
      </x:c>
      <x:c r="K305" s="118" t="str">
        <x:v>Ball security</x:v>
      </x:c>
      <x:c r="L305" s="118" t="str">
        <x:v>turnovers_per_100_actions</x:v>
      </x:c>
      <x:c r="M305" s="127" t="n">
        <x:v>19.444444444444443</x:v>
      </x:c>
      <x:c r="N305" s="127" t="n">
        <x:v>40.42553191489362</x:v>
      </x:c>
      <x:c r="O305" s="118" t="str">
        <x:v>lower</x:v>
      </x:c>
      <x:c r="P305" s="118" t="str">
        <x:v>turnovers/100</x:v>
      </x:c>
      <x:c r="Q305" s="118" t="str">
        <x:v>Attacking Midfielder players with ≥450 minutes</x:v>
      </x:c>
    </x:row>
    <x:row r="306">
      <x:c r="A306" s="118" t="str">
        <x:v>Eredivisie 2025-2026</x:v>
      </x:c>
      <x:c r="B306" s="118" t="str">
        <x:v>PSV Eindhoven</x:v>
      </x:c>
      <x:c r="C306" s="118" t="str">
        <x:v>6jhavdnaitqn6ydme8a526aui</x:v>
      </x:c>
      <x:c r="D306" s="118" t="str">
        <x:v>C. Driouech</x:v>
      </x:c>
      <x:c r="E306" s="118" t="str">
        <x:v>Midfielder</x:v>
      </x:c>
      <x:c r="F306" s="118" t="str">
        <x:v>Attacking Midfielder</x:v>
      </x:c>
      <x:c r="G306" s="118" t="str">
        <x:v>Attacking Midfielder</x:v>
      </x:c>
      <x:c r="H306" s="121" t="n">
        <x:v>2782</x:v>
      </x:c>
      <x:c r="I306" s="118" t="str">
        <x:v>True</x:v>
      </x:c>
      <x:c r="J306" s="127" t="n">
        <x:v>1</x:v>
      </x:c>
      <x:c r="K306" s="118" t="str">
        <x:v>Expected assists</x:v>
      </x:c>
      <x:c r="L306" s="118" t="str">
        <x:v>expected_assists_per90</x:v>
      </x:c>
      <x:c r="M306" s="127" t="n">
        <x:v>0.204956328133449</x:v>
      </x:c>
      <x:c r="N306" s="127" t="n">
        <x:v>41.48936170212766</x:v>
      </x:c>
      <x:c r="O306" s="118" t="str">
        <x:v>higher</x:v>
      </x:c>
      <x:c r="P306" s="118" t="str">
        <x:v>xA/90</x:v>
      </x:c>
      <x:c r="Q306" s="118" t="str">
        <x:v>Attacking Midfielder players with ≥450 minutes</x:v>
      </x:c>
    </x:row>
    <x:row r="307">
      <x:c r="A307" s="118" t="str">
        <x:v>Eredivisie 2025-2026</x:v>
      </x:c>
      <x:c r="B307" s="118" t="str">
        <x:v>PSV Eindhoven</x:v>
      </x:c>
      <x:c r="C307" s="118" t="str">
        <x:v>6jhavdnaitqn6ydme8a526aui</x:v>
      </x:c>
      <x:c r="D307" s="118" t="str">
        <x:v>C. Driouech</x:v>
      </x:c>
      <x:c r="E307" s="118" t="str">
        <x:v>Midfielder</x:v>
      </x:c>
      <x:c r="F307" s="118" t="str">
        <x:v>Attacking Midfielder</x:v>
      </x:c>
      <x:c r="G307" s="118" t="str">
        <x:v>Attacking Midfielder</x:v>
      </x:c>
      <x:c r="H307" s="121" t="n">
        <x:v>2782</x:v>
      </x:c>
      <x:c r="I307" s="118" t="str">
        <x:v>True</x:v>
      </x:c>
      <x:c r="J307" s="127" t="n">
        <x:v>2</x:v>
      </x:c>
      <x:c r="K307" s="118" t="str">
        <x:v>Key passes</x:v>
      </x:c>
      <x:c r="L307" s="118" t="str">
        <x:v>key_passes_per90</x:v>
      </x:c>
      <x:c r="M307" s="127" t="n">
        <x:v>0.4529115744069015</x:v>
      </x:c>
      <x:c r="N307" s="127" t="n">
        <x:v>28.72340425531915</x:v>
      </x:c>
      <x:c r="O307" s="118" t="str">
        <x:v>higher</x:v>
      </x:c>
      <x:c r="P307" s="118" t="str">
        <x:v>passes/90</x:v>
      </x:c>
      <x:c r="Q307" s="118" t="str">
        <x:v>Attacking Midfielder players with ≥450 minutes</x:v>
      </x:c>
    </x:row>
    <x:row r="308">
      <x:c r="A308" s="118" t="str">
        <x:v>Eredivisie 2025-2026</x:v>
      </x:c>
      <x:c r="B308" s="118" t="str">
        <x:v>PSV Eindhoven</x:v>
      </x:c>
      <x:c r="C308" s="118" t="str">
        <x:v>6jhavdnaitqn6ydme8a526aui</x:v>
      </x:c>
      <x:c r="D308" s="118" t="str">
        <x:v>C. Driouech</x:v>
      </x:c>
      <x:c r="E308" s="118" t="str">
        <x:v>Midfielder</x:v>
      </x:c>
      <x:c r="F308" s="118" t="str">
        <x:v>Attacking Midfielder</x:v>
      </x:c>
      <x:c r="G308" s="118" t="str">
        <x:v>Attacking Midfielder</x:v>
      </x:c>
      <x:c r="H308" s="121" t="n">
        <x:v>2782</x:v>
      </x:c>
      <x:c r="I308" s="118" t="str">
        <x:v>True</x:v>
      </x:c>
      <x:c r="J308" s="127" t="n">
        <x:v>3</x:v>
      </x:c>
      <x:c r="K308" s="118" t="str">
        <x:v>Box entries</x:v>
      </x:c>
      <x:c r="L308" s="118" t="str">
        <x:v>passes_into_box_per90</x:v>
      </x:c>
      <x:c r="M308" s="127" t="n">
        <x:v>0.905823148813803</x:v>
      </x:c>
      <x:c r="N308" s="127" t="n">
        <x:v>35.1063829787234</x:v>
      </x:c>
      <x:c r="O308" s="118" t="str">
        <x:v>higher</x:v>
      </x:c>
      <x:c r="P308" s="118" t="str">
        <x:v>passes/90</x:v>
      </x:c>
      <x:c r="Q308" s="118" t="str">
        <x:v>Attacking Midfielder players with ≥450 minutes</x:v>
      </x:c>
    </x:row>
    <x:row r="309">
      <x:c r="A309" s="118" t="str">
        <x:v>Eredivisie 2025-2026</x:v>
      </x:c>
      <x:c r="B309" s="118" t="str">
        <x:v>PSV Eindhoven</x:v>
      </x:c>
      <x:c r="C309" s="118" t="str">
        <x:v>6jhavdnaitqn6ydme8a526aui</x:v>
      </x:c>
      <x:c r="D309" s="118" t="str">
        <x:v>C. Driouech</x:v>
      </x:c>
      <x:c r="E309" s="118" t="str">
        <x:v>Midfielder</x:v>
      </x:c>
      <x:c r="F309" s="118" t="str">
        <x:v>Attacking Midfielder</x:v>
      </x:c>
      <x:c r="G309" s="118" t="str">
        <x:v>Attacking Midfielder</x:v>
      </x:c>
      <x:c r="H309" s="121" t="n">
        <x:v>2782</x:v>
      </x:c>
      <x:c r="I309" s="118" t="str">
        <x:v>True</x:v>
      </x:c>
      <x:c r="J309" s="127" t="n">
        <x:v>4</x:v>
      </x:c>
      <x:c r="K309" s="118" t="str">
        <x:v>Pass xT</x:v>
      </x:c>
      <x:c r="L309" s="118" t="str">
        <x:v>xt_from_all_passes_per90</x:v>
      </x:c>
      <x:c r="M309" s="127" t="n">
        <x:v>10.481667864845434</x:v>
      </x:c>
      <x:c r="N309" s="127" t="n">
        <x:v>47.87234042553192</x:v>
      </x:c>
      <x:c r="O309" s="118" t="str">
        <x:v>higher</x:v>
      </x:c>
      <x:c r="P309" s="118" t="str">
        <x:v>xT/90</x:v>
      </x:c>
      <x:c r="Q309" s="118" t="str">
        <x:v>Attacking Midfielder players with ≥450 minutes</x:v>
      </x:c>
    </x:row>
    <x:row r="310">
      <x:c r="A310" s="118" t="str">
        <x:v>Eredivisie 2025-2026</x:v>
      </x:c>
      <x:c r="B310" s="118" t="str">
        <x:v>PSV Eindhoven</x:v>
      </x:c>
      <x:c r="C310" s="118" t="str">
        <x:v>6jhavdnaitqn6ydme8a526aui</x:v>
      </x:c>
      <x:c r="D310" s="118" t="str">
        <x:v>C. Driouech</x:v>
      </x:c>
      <x:c r="E310" s="118" t="str">
        <x:v>Midfielder</x:v>
      </x:c>
      <x:c r="F310" s="118" t="str">
        <x:v>Attacking Midfielder</x:v>
      </x:c>
      <x:c r="G310" s="118" t="str">
        <x:v>Attacking Midfielder</x:v>
      </x:c>
      <x:c r="H310" s="121" t="n">
        <x:v>2782</x:v>
      </x:c>
      <x:c r="I310" s="118" t="str">
        <x:v>True</x:v>
      </x:c>
      <x:c r="J310" s="127" t="n">
        <x:v>5</x:v>
      </x:c>
      <x:c r="K310" s="118" t="str">
        <x:v>Take-ons</x:v>
      </x:c>
      <x:c r="L310" s="118" t="str">
        <x:v>take_ons_completed_per90</x:v>
      </x:c>
      <x:c r="M310" s="127" t="n">
        <x:v>0.291157440690151</x:v>
      </x:c>
      <x:c r="N310" s="127" t="n">
        <x:v>18.085106382978722</x:v>
      </x:c>
      <x:c r="O310" s="118" t="str">
        <x:v>higher</x:v>
      </x:c>
      <x:c r="P310" s="118" t="str">
        <x:v>actions/90</x:v>
      </x:c>
      <x:c r="Q310" s="118" t="str">
        <x:v>Attacking Midfielder players with ≥450 minutes</x:v>
      </x:c>
    </x:row>
    <x:row r="311">
      <x:c r="A311" s="118" t="str">
        <x:v>Eredivisie 2025-2026</x:v>
      </x:c>
      <x:c r="B311" s="118" t="str">
        <x:v>PSV Eindhoven</x:v>
      </x:c>
      <x:c r="C311" s="118" t="str">
        <x:v>6jhavdnaitqn6ydme8a526aui</x:v>
      </x:c>
      <x:c r="D311" s="118" t="str">
        <x:v>C. Driouech</x:v>
      </x:c>
      <x:c r="E311" s="118" t="str">
        <x:v>Midfielder</x:v>
      </x:c>
      <x:c r="F311" s="118" t="str">
        <x:v>Attacking Midfielder</x:v>
      </x:c>
      <x:c r="G311" s="118" t="str">
        <x:v>Attacking Midfielder</x:v>
      </x:c>
      <x:c r="H311" s="121" t="n">
        <x:v>2782</x:v>
      </x:c>
      <x:c r="I311" s="118" t="str">
        <x:v>True</x:v>
      </x:c>
      <x:c r="J311" s="127" t="n">
        <x:v>6</x:v>
      </x:c>
      <x:c r="K311" s="118" t="str">
        <x:v>Shot creation</x:v>
      </x:c>
      <x:c r="L311" s="118" t="str">
        <x:v>shot_creation_actions_proxy_per90</x:v>
      </x:c>
      <x:c r="M311" s="127" t="n">
        <x:v>2.491013659237958</x:v>
      </x:c>
      <x:c r="N311" s="127" t="n">
        <x:v>28.72340425531915</x:v>
      </x:c>
      <x:c r="O311" s="118" t="str">
        <x:v>higher</x:v>
      </x:c>
      <x:c r="P311" s="118" t="str">
        <x:v>actions/90</x:v>
      </x:c>
      <x:c r="Q311" s="118" t="str">
        <x:v>Attacking Midfielder players with ≥450 minutes</x:v>
      </x:c>
    </x:row>
    <x:row r="312">
      <x:c r="A312" s="118" t="str">
        <x:v>Eredivisie 2025-2026</x:v>
      </x:c>
      <x:c r="B312" s="118" t="str">
        <x:v>PSV Eindhoven</x:v>
      </x:c>
      <x:c r="C312" s="118" t="str">
        <x:v>6jhavdnaitqn6ydme8a526aui</x:v>
      </x:c>
      <x:c r="D312" s="118" t="str">
        <x:v>C. Driouech</x:v>
      </x:c>
      <x:c r="E312" s="118" t="str">
        <x:v>Midfielder</x:v>
      </x:c>
      <x:c r="F312" s="118" t="str">
        <x:v>Attacking Midfielder</x:v>
      </x:c>
      <x:c r="G312" s="118" t="str">
        <x:v>Attacking Midfielder</x:v>
      </x:c>
      <x:c r="H312" s="121" t="n">
        <x:v>2782</x:v>
      </x:c>
      <x:c r="I312" s="118" t="str">
        <x:v>True</x:v>
      </x:c>
      <x:c r="J312" s="127" t="n">
        <x:v>7</x:v>
      </x:c>
      <x:c r="K312" s="118" t="str">
        <x:v>Second assists</x:v>
      </x:c>
      <x:c r="L312" s="118" t="str">
        <x:v>second_assists_per90</x:v>
      </x:c>
      <x:c r="M312" s="127" t="n">
        <x:v>0.03235082674335011</x:v>
      </x:c>
      <x:c r="N312" s="127" t="n">
        <x:v>60.638297872340424</x:v>
      </x:c>
      <x:c r="O312" s="118" t="str">
        <x:v>higher</x:v>
      </x:c>
      <x:c r="P312" s="118" t="str">
        <x:v>assists/90</x:v>
      </x:c>
      <x:c r="Q312" s="118" t="str">
        <x:v>Attacking Midfielder players with ≥450 minutes</x:v>
      </x:c>
    </x:row>
    <x:row r="313">
      <x:c r="A313" s="118" t="str">
        <x:v>Eredivisie 2025-2026</x:v>
      </x:c>
      <x:c r="B313" s="118" t="str">
        <x:v>PSV Eindhoven</x:v>
      </x:c>
      <x:c r="C313" s="118" t="str">
        <x:v>6jhavdnaitqn6ydme8a526aui</x:v>
      </x:c>
      <x:c r="D313" s="118" t="str">
        <x:v>C. Driouech</x:v>
      </x:c>
      <x:c r="E313" s="118" t="str">
        <x:v>Midfielder</x:v>
      </x:c>
      <x:c r="F313" s="118" t="str">
        <x:v>Attacking Midfielder</x:v>
      </x:c>
      <x:c r="G313" s="118" t="str">
        <x:v>Attacking Midfielder</x:v>
      </x:c>
      <x:c r="H313" s="121" t="n">
        <x:v>2782</x:v>
      </x:c>
      <x:c r="I313" s="118" t="str">
        <x:v>True</x:v>
      </x:c>
      <x:c r="J313" s="127" t="n">
        <x:v>8</x:v>
      </x:c>
      <x:c r="K313" s="118" t="str">
        <x:v>Ball security</x:v>
      </x:c>
      <x:c r="L313" s="118" t="str">
        <x:v>turnovers_per_100_actions</x:v>
      </x:c>
      <x:c r="M313" s="127" t="n">
        <x:v>15.898617511520737</x:v>
      </x:c>
      <x:c r="N313" s="127" t="n">
        <x:v>79.7872340425532</x:v>
      </x:c>
      <x:c r="O313" s="118" t="str">
        <x:v>lower</x:v>
      </x:c>
      <x:c r="P313" s="118" t="str">
        <x:v>turnovers/100</x:v>
      </x:c>
      <x:c r="Q313" s="118" t="str">
        <x:v>Attacking Midfielder players with ≥450 minutes</x:v>
      </x:c>
    </x:row>
    <x:row r="314">
      <x:c r="A314" s="118" t="str">
        <x:v>Eredivisie 2025-2026</x:v>
      </x:c>
      <x:c r="B314" s="118" t="str">
        <x:v>PSV Eindhoven</x:v>
      </x:c>
      <x:c r="C314" s="118" t="str">
        <x:v>biee6dvb524juzai7iryyskix</x:v>
      </x:c>
      <x:c r="D314" s="118" t="str">
        <x:v>D. Man</x:v>
      </x:c>
      <x:c r="E314" s="118" t="str">
        <x:v>Midfielder</x:v>
      </x:c>
      <x:c r="F314" s="118" t="str">
        <x:v>Attacking Midfielder</x:v>
      </x:c>
      <x:c r="G314" s="118" t="str">
        <x:v>Attacking Midfielder</x:v>
      </x:c>
      <x:c r="H314" s="121" t="n">
        <x:v>2404</x:v>
      </x:c>
      <x:c r="I314" s="118" t="str">
        <x:v>True</x:v>
      </x:c>
      <x:c r="J314" s="127" t="n">
        <x:v>1</x:v>
      </x:c>
      <x:c r="K314" s="118" t="str">
        <x:v>Expected assists</x:v>
      </x:c>
      <x:c r="L314" s="118" t="str">
        <x:v>expected_assists_per90</x:v>
      </x:c>
      <x:c r="M314" s="127" t="n">
        <x:v>0.376557489227931</x:v>
      </x:c>
      <x:c r="N314" s="127" t="n">
        <x:v>73.40425531914893</x:v>
      </x:c>
      <x:c r="O314" s="118" t="str">
        <x:v>higher</x:v>
      </x:c>
      <x:c r="P314" s="118" t="str">
        <x:v>xA/90</x:v>
      </x:c>
      <x:c r="Q314" s="118" t="str">
        <x:v>Attacking Midfielder players with ≥450 minutes</x:v>
      </x:c>
    </x:row>
    <x:row r="315">
      <x:c r="A315" s="118" t="str">
        <x:v>Eredivisie 2025-2026</x:v>
      </x:c>
      <x:c r="B315" s="118" t="str">
        <x:v>PSV Eindhoven</x:v>
      </x:c>
      <x:c r="C315" s="118" t="str">
        <x:v>biee6dvb524juzai7iryyskix</x:v>
      </x:c>
      <x:c r="D315" s="118" t="str">
        <x:v>D. Man</x:v>
      </x:c>
      <x:c r="E315" s="118" t="str">
        <x:v>Midfielder</x:v>
      </x:c>
      <x:c r="F315" s="118" t="str">
        <x:v>Attacking Midfielder</x:v>
      </x:c>
      <x:c r="G315" s="118" t="str">
        <x:v>Attacking Midfielder</x:v>
      </x:c>
      <x:c r="H315" s="121" t="n">
        <x:v>2404</x:v>
      </x:c>
      <x:c r="I315" s="118" t="str">
        <x:v>True</x:v>
      </x:c>
      <x:c r="J315" s="127" t="n">
        <x:v>2</x:v>
      </x:c>
      <x:c r="K315" s="118" t="str">
        <x:v>Key passes</x:v>
      </x:c>
      <x:c r="L315" s="118" t="str">
        <x:v>key_passes_per90</x:v>
      </x:c>
      <x:c r="M315" s="127" t="n">
        <x:v>0.8236272878535774</x:v>
      </x:c>
      <x:c r="N315" s="127" t="n">
        <x:v>58.51063829787234</x:v>
      </x:c>
      <x:c r="O315" s="118" t="str">
        <x:v>higher</x:v>
      </x:c>
      <x:c r="P315" s="118" t="str">
        <x:v>passes/90</x:v>
      </x:c>
      <x:c r="Q315" s="118" t="str">
        <x:v>Attacking Midfielder players with ≥450 minutes</x:v>
      </x:c>
    </x:row>
    <x:row r="316">
      <x:c r="A316" s="118" t="str">
        <x:v>Eredivisie 2025-2026</x:v>
      </x:c>
      <x:c r="B316" s="118" t="str">
        <x:v>PSV Eindhoven</x:v>
      </x:c>
      <x:c r="C316" s="118" t="str">
        <x:v>biee6dvb524juzai7iryyskix</x:v>
      </x:c>
      <x:c r="D316" s="118" t="str">
        <x:v>D. Man</x:v>
      </x:c>
      <x:c r="E316" s="118" t="str">
        <x:v>Midfielder</x:v>
      </x:c>
      <x:c r="F316" s="118" t="str">
        <x:v>Attacking Midfielder</x:v>
      </x:c>
      <x:c r="G316" s="118" t="str">
        <x:v>Attacking Midfielder</x:v>
      </x:c>
      <x:c r="H316" s="121" t="n">
        <x:v>2404</x:v>
      </x:c>
      <x:c r="I316" s="118" t="str">
        <x:v>True</x:v>
      </x:c>
      <x:c r="J316" s="127" t="n">
        <x:v>3</x:v>
      </x:c>
      <x:c r="K316" s="118" t="str">
        <x:v>Box entries</x:v>
      </x:c>
      <x:c r="L316" s="118" t="str">
        <x:v>passes_into_box_per90</x:v>
      </x:c>
      <x:c r="M316" s="127" t="n">
        <x:v>2.0590682196339434</x:v>
      </x:c>
      <x:c r="N316" s="127" t="n">
        <x:v>71.27659574468085</x:v>
      </x:c>
      <x:c r="O316" s="118" t="str">
        <x:v>higher</x:v>
      </x:c>
      <x:c r="P316" s="118" t="str">
        <x:v>passes/90</x:v>
      </x:c>
      <x:c r="Q316" s="118" t="str">
        <x:v>Attacking Midfielder players with ≥450 minutes</x:v>
      </x:c>
    </x:row>
    <x:row r="317">
      <x:c r="A317" s="118" t="str">
        <x:v>Eredivisie 2025-2026</x:v>
      </x:c>
      <x:c r="B317" s="118" t="str">
        <x:v>PSV Eindhoven</x:v>
      </x:c>
      <x:c r="C317" s="118" t="str">
        <x:v>biee6dvb524juzai7iryyskix</x:v>
      </x:c>
      <x:c r="D317" s="118" t="str">
        <x:v>D. Man</x:v>
      </x:c>
      <x:c r="E317" s="118" t="str">
        <x:v>Midfielder</x:v>
      </x:c>
      <x:c r="F317" s="118" t="str">
        <x:v>Attacking Midfielder</x:v>
      </x:c>
      <x:c r="G317" s="118" t="str">
        <x:v>Attacking Midfielder</x:v>
      </x:c>
      <x:c r="H317" s="121" t="n">
        <x:v>2404</x:v>
      </x:c>
      <x:c r="I317" s="118" t="str">
        <x:v>True</x:v>
      </x:c>
      <x:c r="J317" s="127" t="n">
        <x:v>4</x:v>
      </x:c>
      <x:c r="K317" s="118" t="str">
        <x:v>Pass xT</x:v>
      </x:c>
      <x:c r="L317" s="118" t="str">
        <x:v>xt_from_all_passes_per90</x:v>
      </x:c>
      <x:c r="M317" s="127" t="n">
        <x:v>20.40349417637271</x:v>
      </x:c>
      <x:c r="N317" s="127" t="n">
        <x:v>88.29787234042553</x:v>
      </x:c>
      <x:c r="O317" s="118" t="str">
        <x:v>higher</x:v>
      </x:c>
      <x:c r="P317" s="118" t="str">
        <x:v>xT/90</x:v>
      </x:c>
      <x:c r="Q317" s="118" t="str">
        <x:v>Attacking Midfielder players with ≥450 minutes</x:v>
      </x:c>
    </x:row>
    <x:row r="318">
      <x:c r="A318" s="118" t="str">
        <x:v>Eredivisie 2025-2026</x:v>
      </x:c>
      <x:c r="B318" s="118" t="str">
        <x:v>PSV Eindhoven</x:v>
      </x:c>
      <x:c r="C318" s="118" t="str">
        <x:v>biee6dvb524juzai7iryyskix</x:v>
      </x:c>
      <x:c r="D318" s="118" t="str">
        <x:v>D. Man</x:v>
      </x:c>
      <x:c r="E318" s="118" t="str">
        <x:v>Midfielder</x:v>
      </x:c>
      <x:c r="F318" s="118" t="str">
        <x:v>Attacking Midfielder</x:v>
      </x:c>
      <x:c r="G318" s="118" t="str">
        <x:v>Attacking Midfielder</x:v>
      </x:c>
      <x:c r="H318" s="121" t="n">
        <x:v>2404</x:v>
      </x:c>
      <x:c r="I318" s="118" t="str">
        <x:v>True</x:v>
      </x:c>
      <x:c r="J318" s="127" t="n">
        <x:v>5</x:v>
      </x:c>
      <x:c r="K318" s="118" t="str">
        <x:v>Take-ons</x:v>
      </x:c>
      <x:c r="L318" s="118" t="str">
        <x:v>take_ons_completed_per90</x:v>
      </x:c>
      <x:c r="M318" s="127" t="n">
        <x:v>1.4226289517470885</x:v>
      </x:c>
      <x:c r="N318" s="127" t="n">
        <x:v>81.91489361702128</x:v>
      </x:c>
      <x:c r="O318" s="118" t="str">
        <x:v>higher</x:v>
      </x:c>
      <x:c r="P318" s="118" t="str">
        <x:v>actions/90</x:v>
      </x:c>
      <x:c r="Q318" s="118" t="str">
        <x:v>Attacking Midfielder players with ≥450 minutes</x:v>
      </x:c>
    </x:row>
    <x:row r="319">
      <x:c r="A319" s="118" t="str">
        <x:v>Eredivisie 2025-2026</x:v>
      </x:c>
      <x:c r="B319" s="118" t="str">
        <x:v>PSV Eindhoven</x:v>
      </x:c>
      <x:c r="C319" s="118" t="str">
        <x:v>biee6dvb524juzai7iryyskix</x:v>
      </x:c>
      <x:c r="D319" s="118" t="str">
        <x:v>D. Man</x:v>
      </x:c>
      <x:c r="E319" s="118" t="str">
        <x:v>Midfielder</x:v>
      </x:c>
      <x:c r="F319" s="118" t="str">
        <x:v>Attacking Midfielder</x:v>
      </x:c>
      <x:c r="G319" s="118" t="str">
        <x:v>Attacking Midfielder</x:v>
      </x:c>
      <x:c r="H319" s="121" t="n">
        <x:v>2404</x:v>
      </x:c>
      <x:c r="I319" s="118" t="str">
        <x:v>True</x:v>
      </x:c>
      <x:c r="J319" s="127" t="n">
        <x:v>6</x:v>
      </x:c>
      <x:c r="K319" s="118" t="str">
        <x:v>Shot creation</x:v>
      </x:c>
      <x:c r="L319" s="118" t="str">
        <x:v>shot_creation_actions_proxy_per90</x:v>
      </x:c>
      <x:c r="M319" s="127" t="n">
        <x:v>5.503327787021631</x:v>
      </x:c>
      <x:c r="N319" s="127" t="n">
        <x:v>69.14893617021276</x:v>
      </x:c>
      <x:c r="O319" s="118" t="str">
        <x:v>higher</x:v>
      </x:c>
      <x:c r="P319" s="118" t="str">
        <x:v>actions/90</x:v>
      </x:c>
      <x:c r="Q319" s="118" t="str">
        <x:v>Attacking Midfielder players with ≥450 minutes</x:v>
      </x:c>
    </x:row>
    <x:row r="320">
      <x:c r="A320" s="118" t="str">
        <x:v>Eredivisie 2025-2026</x:v>
      </x:c>
      <x:c r="B320" s="118" t="str">
        <x:v>PSV Eindhoven</x:v>
      </x:c>
      <x:c r="C320" s="118" t="str">
        <x:v>biee6dvb524juzai7iryyskix</x:v>
      </x:c>
      <x:c r="D320" s="118" t="str">
        <x:v>D. Man</x:v>
      </x:c>
      <x:c r="E320" s="118" t="str">
        <x:v>Midfielder</x:v>
      </x:c>
      <x:c r="F320" s="118" t="str">
        <x:v>Attacking Midfielder</x:v>
      </x:c>
      <x:c r="G320" s="118" t="str">
        <x:v>Attacking Midfielder</x:v>
      </x:c>
      <x:c r="H320" s="121" t="n">
        <x:v>2404</x:v>
      </x:c>
      <x:c r="I320" s="118" t="str">
        <x:v>True</x:v>
      </x:c>
      <x:c r="J320" s="127" t="n">
        <x:v>7</x:v>
      </x:c>
      <x:c r="K320" s="118" t="str">
        <x:v>Second assists</x:v>
      </x:c>
      <x:c r="L320" s="118" t="str">
        <x:v>second_assists_per90</x:v>
      </x:c>
      <x:c r="M320" s="127" t="n">
        <x:v>0</x:v>
      </x:c>
      <x:c r="N320" s="127" t="n">
        <x:v>24.46808510638298</x:v>
      </x:c>
      <x:c r="O320" s="118" t="str">
        <x:v>higher</x:v>
      </x:c>
      <x:c r="P320" s="118" t="str">
        <x:v>assists/90</x:v>
      </x:c>
      <x:c r="Q320" s="118" t="str">
        <x:v>Attacking Midfielder players with ≥450 minutes</x:v>
      </x:c>
    </x:row>
    <x:row r="321">
      <x:c r="A321" s="118" t="str">
        <x:v>Eredivisie 2025-2026</x:v>
      </x:c>
      <x:c r="B321" s="118" t="str">
        <x:v>PSV Eindhoven</x:v>
      </x:c>
      <x:c r="C321" s="118" t="str">
        <x:v>biee6dvb524juzai7iryyskix</x:v>
      </x:c>
      <x:c r="D321" s="118" t="str">
        <x:v>D. Man</x:v>
      </x:c>
      <x:c r="E321" s="118" t="str">
        <x:v>Midfielder</x:v>
      </x:c>
      <x:c r="F321" s="118" t="str">
        <x:v>Attacking Midfielder</x:v>
      </x:c>
      <x:c r="G321" s="118" t="str">
        <x:v>Attacking Midfielder</x:v>
      </x:c>
      <x:c r="H321" s="121" t="n">
        <x:v>2404</x:v>
      </x:c>
      <x:c r="I321" s="118" t="str">
        <x:v>True</x:v>
      </x:c>
      <x:c r="J321" s="127" t="n">
        <x:v>8</x:v>
      </x:c>
      <x:c r="K321" s="118" t="str">
        <x:v>Ball security</x:v>
      </x:c>
      <x:c r="L321" s="118" t="str">
        <x:v>turnovers_per_100_actions</x:v>
      </x:c>
      <x:c r="M321" s="127" t="n">
        <x:v>14.493865030674847</x:v>
      </x:c>
      <x:c r="N321" s="127" t="n">
        <x:v>84.04255319148936</x:v>
      </x:c>
      <x:c r="O321" s="118" t="str">
        <x:v>lower</x:v>
      </x:c>
      <x:c r="P321" s="118" t="str">
        <x:v>turnovers/100</x:v>
      </x:c>
      <x:c r="Q321" s="118" t="str">
        <x:v>Attacking Midfielder players with ≥450 minutes</x:v>
      </x:c>
    </x:row>
    <x:row r="322">
      <x:c r="A322" s="118" t="str">
        <x:v>Eredivisie 2025-2026</x:v>
      </x:c>
      <x:c r="B322" s="118" t="str">
        <x:v>PSV Eindhoven</x:v>
      </x:c>
      <x:c r="C322" s="118" t="str">
        <x:v>24sgu58uugxgy49el075dz21g</x:v>
      </x:c>
      <x:c r="D322" s="118" t="str">
        <x:v>E. Bajraktarević</x:v>
      </x:c>
      <x:c r="E322" s="118" t="str">
        <x:v>Midfielder</x:v>
      </x:c>
      <x:c r="F322" s="118" t="str">
        <x:v>Attacking Midfielder</x:v>
      </x:c>
      <x:c r="G322" s="118" t="str">
        <x:v>Attacking Midfielder</x:v>
      </x:c>
      <x:c r="H322" s="121" t="n">
        <x:v>2676</x:v>
      </x:c>
      <x:c r="I322" s="118" t="str">
        <x:v>True</x:v>
      </x:c>
      <x:c r="J322" s="127" t="n">
        <x:v>1</x:v>
      </x:c>
      <x:c r="K322" s="118" t="str">
        <x:v>Expected assists</x:v>
      </x:c>
      <x:c r="L322" s="118" t="str">
        <x:v>expected_assists_per90</x:v>
      </x:c>
      <x:c r="M322" s="127" t="n">
        <x:v>0.2655707995486632</x:v>
      </x:c>
      <x:c r="N322" s="127" t="n">
        <x:v>50</x:v>
      </x:c>
      <x:c r="O322" s="118" t="str">
        <x:v>higher</x:v>
      </x:c>
      <x:c r="P322" s="118" t="str">
        <x:v>xA/90</x:v>
      </x:c>
      <x:c r="Q322" s="118" t="str">
        <x:v>Attacking Midfielder players with ≥450 minutes</x:v>
      </x:c>
    </x:row>
    <x:row r="323">
      <x:c r="A323" s="118" t="str">
        <x:v>Eredivisie 2025-2026</x:v>
      </x:c>
      <x:c r="B323" s="118" t="str">
        <x:v>PSV Eindhoven</x:v>
      </x:c>
      <x:c r="C323" s="118" t="str">
        <x:v>24sgu58uugxgy49el075dz21g</x:v>
      </x:c>
      <x:c r="D323" s="118" t="str">
        <x:v>E. Bajraktarević</x:v>
      </x:c>
      <x:c r="E323" s="118" t="str">
        <x:v>Midfielder</x:v>
      </x:c>
      <x:c r="F323" s="118" t="str">
        <x:v>Attacking Midfielder</x:v>
      </x:c>
      <x:c r="G323" s="118" t="str">
        <x:v>Attacking Midfielder</x:v>
      </x:c>
      <x:c r="H323" s="121" t="n">
        <x:v>2676</x:v>
      </x:c>
      <x:c r="I323" s="118" t="str">
        <x:v>True</x:v>
      </x:c>
      <x:c r="J323" s="127" t="n">
        <x:v>2</x:v>
      </x:c>
      <x:c r="K323" s="118" t="str">
        <x:v>Key passes</x:v>
      </x:c>
      <x:c r="L323" s="118" t="str">
        <x:v>key_passes_per90</x:v>
      </x:c>
      <x:c r="M323" s="127" t="n">
        <x:v>0.5717488789237668</x:v>
      </x:c>
      <x:c r="N323" s="127" t="n">
        <x:v>41.48936170212766</x:v>
      </x:c>
      <x:c r="O323" s="118" t="str">
        <x:v>higher</x:v>
      </x:c>
      <x:c r="P323" s="118" t="str">
        <x:v>passes/90</x:v>
      </x:c>
      <x:c r="Q323" s="118" t="str">
        <x:v>Attacking Midfielder players with ≥450 minutes</x:v>
      </x:c>
    </x:row>
    <x:row r="324">
      <x:c r="A324" s="118" t="str">
        <x:v>Eredivisie 2025-2026</x:v>
      </x:c>
      <x:c r="B324" s="118" t="str">
        <x:v>PSV Eindhoven</x:v>
      </x:c>
      <x:c r="C324" s="118" t="str">
        <x:v>24sgu58uugxgy49el075dz21g</x:v>
      </x:c>
      <x:c r="D324" s="118" t="str">
        <x:v>E. Bajraktarević</x:v>
      </x:c>
      <x:c r="E324" s="118" t="str">
        <x:v>Midfielder</x:v>
      </x:c>
      <x:c r="F324" s="118" t="str">
        <x:v>Attacking Midfielder</x:v>
      </x:c>
      <x:c r="G324" s="118" t="str">
        <x:v>Attacking Midfielder</x:v>
      </x:c>
      <x:c r="H324" s="121" t="n">
        <x:v>2676</x:v>
      </x:c>
      <x:c r="I324" s="118" t="str">
        <x:v>True</x:v>
      </x:c>
      <x:c r="J324" s="127" t="n">
        <x:v>3</x:v>
      </x:c>
      <x:c r="K324" s="118" t="str">
        <x:v>Box entries</x:v>
      </x:c>
      <x:c r="L324" s="118" t="str">
        <x:v>passes_into_box_per90</x:v>
      </x:c>
      <x:c r="M324" s="127" t="n">
        <x:v>1.311659192825112</x:v>
      </x:c>
      <x:c r="N324" s="127" t="n">
        <x:v>50</x:v>
      </x:c>
      <x:c r="O324" s="118" t="str">
        <x:v>higher</x:v>
      </x:c>
      <x:c r="P324" s="118" t="str">
        <x:v>passes/90</x:v>
      </x:c>
      <x:c r="Q324" s="118" t="str">
        <x:v>Attacking Midfielder players with ≥450 minutes</x:v>
      </x:c>
    </x:row>
    <x:row r="325">
      <x:c r="A325" s="118" t="str">
        <x:v>Eredivisie 2025-2026</x:v>
      </x:c>
      <x:c r="B325" s="118" t="str">
        <x:v>PSV Eindhoven</x:v>
      </x:c>
      <x:c r="C325" s="118" t="str">
        <x:v>24sgu58uugxgy49el075dz21g</x:v>
      </x:c>
      <x:c r="D325" s="118" t="str">
        <x:v>E. Bajraktarević</x:v>
      </x:c>
      <x:c r="E325" s="118" t="str">
        <x:v>Midfielder</x:v>
      </x:c>
      <x:c r="F325" s="118" t="str">
        <x:v>Attacking Midfielder</x:v>
      </x:c>
      <x:c r="G325" s="118" t="str">
        <x:v>Attacking Midfielder</x:v>
      </x:c>
      <x:c r="H325" s="121" t="n">
        <x:v>2676</x:v>
      </x:c>
      <x:c r="I325" s="118" t="str">
        <x:v>True</x:v>
      </x:c>
      <x:c r="J325" s="127" t="n">
        <x:v>4</x:v>
      </x:c>
      <x:c r="K325" s="118" t="str">
        <x:v>Pass xT</x:v>
      </x:c>
      <x:c r="L325" s="118" t="str">
        <x:v>xt_from_all_passes_per90</x:v>
      </x:c>
      <x:c r="M325" s="127" t="n">
        <x:v>14.596412556053812</x:v>
      </x:c>
      <x:c r="N325" s="127" t="n">
        <x:v>64.8936170212766</x:v>
      </x:c>
      <x:c r="O325" s="118" t="str">
        <x:v>higher</x:v>
      </x:c>
      <x:c r="P325" s="118" t="str">
        <x:v>xT/90</x:v>
      </x:c>
      <x:c r="Q325" s="118" t="str">
        <x:v>Attacking Midfielder players with ≥450 minutes</x:v>
      </x:c>
    </x:row>
    <x:row r="326">
      <x:c r="A326" s="118" t="str">
        <x:v>Eredivisie 2025-2026</x:v>
      </x:c>
      <x:c r="B326" s="118" t="str">
        <x:v>PSV Eindhoven</x:v>
      </x:c>
      <x:c r="C326" s="118" t="str">
        <x:v>24sgu58uugxgy49el075dz21g</x:v>
      </x:c>
      <x:c r="D326" s="118" t="str">
        <x:v>E. Bajraktarević</x:v>
      </x:c>
      <x:c r="E326" s="118" t="str">
        <x:v>Midfielder</x:v>
      </x:c>
      <x:c r="F326" s="118" t="str">
        <x:v>Attacking Midfielder</x:v>
      </x:c>
      <x:c r="G326" s="118" t="str">
        <x:v>Attacking Midfielder</x:v>
      </x:c>
      <x:c r="H326" s="121" t="n">
        <x:v>2676</x:v>
      </x:c>
      <x:c r="I326" s="118" t="str">
        <x:v>True</x:v>
      </x:c>
      <x:c r="J326" s="127" t="n">
        <x:v>5</x:v>
      </x:c>
      <x:c r="K326" s="118" t="str">
        <x:v>Take-ons</x:v>
      </x:c>
      <x:c r="L326" s="118" t="str">
        <x:v>take_ons_completed_per90</x:v>
      </x:c>
      <x:c r="M326" s="127" t="n">
        <x:v>0.7062780269058296</x:v>
      </x:c>
      <x:c r="N326" s="127" t="n">
        <x:v>50</x:v>
      </x:c>
      <x:c r="O326" s="118" t="str">
        <x:v>higher</x:v>
      </x:c>
      <x:c r="P326" s="118" t="str">
        <x:v>actions/90</x:v>
      </x:c>
      <x:c r="Q326" s="118" t="str">
        <x:v>Attacking Midfielder players with ≥450 minutes</x:v>
      </x:c>
    </x:row>
    <x:row r="327">
      <x:c r="A327" s="118" t="str">
        <x:v>Eredivisie 2025-2026</x:v>
      </x:c>
      <x:c r="B327" s="118" t="str">
        <x:v>PSV Eindhoven</x:v>
      </x:c>
      <x:c r="C327" s="118" t="str">
        <x:v>24sgu58uugxgy49el075dz21g</x:v>
      </x:c>
      <x:c r="D327" s="118" t="str">
        <x:v>E. Bajraktarević</x:v>
      </x:c>
      <x:c r="E327" s="118" t="str">
        <x:v>Midfielder</x:v>
      </x:c>
      <x:c r="F327" s="118" t="str">
        <x:v>Attacking Midfielder</x:v>
      </x:c>
      <x:c r="G327" s="118" t="str">
        <x:v>Attacking Midfielder</x:v>
      </x:c>
      <x:c r="H327" s="121" t="n">
        <x:v>2676</x:v>
      </x:c>
      <x:c r="I327" s="118" t="str">
        <x:v>True</x:v>
      </x:c>
      <x:c r="J327" s="127" t="n">
        <x:v>6</x:v>
      </x:c>
      <x:c r="K327" s="118" t="str">
        <x:v>Shot creation</x:v>
      </x:c>
      <x:c r="L327" s="118" t="str">
        <x:v>shot_creation_actions_proxy_per90</x:v>
      </x:c>
      <x:c r="M327" s="127" t="n">
        <x:v>3.766816143497758</x:v>
      </x:c>
      <x:c r="N327" s="127" t="n">
        <x:v>52.12765957446808</x:v>
      </x:c>
      <x:c r="O327" s="118" t="str">
        <x:v>higher</x:v>
      </x:c>
      <x:c r="P327" s="118" t="str">
        <x:v>actions/90</x:v>
      </x:c>
      <x:c r="Q327" s="118" t="str">
        <x:v>Attacking Midfielder players with ≥450 minutes</x:v>
      </x:c>
    </x:row>
    <x:row r="328">
      <x:c r="A328" s="118" t="str">
        <x:v>Eredivisie 2025-2026</x:v>
      </x:c>
      <x:c r="B328" s="118" t="str">
        <x:v>PSV Eindhoven</x:v>
      </x:c>
      <x:c r="C328" s="118" t="str">
        <x:v>24sgu58uugxgy49el075dz21g</x:v>
      </x:c>
      <x:c r="D328" s="118" t="str">
        <x:v>E. Bajraktarević</x:v>
      </x:c>
      <x:c r="E328" s="118" t="str">
        <x:v>Midfielder</x:v>
      </x:c>
      <x:c r="F328" s="118" t="str">
        <x:v>Attacking Midfielder</x:v>
      </x:c>
      <x:c r="G328" s="118" t="str">
        <x:v>Attacking Midfielder</x:v>
      </x:c>
      <x:c r="H328" s="121" t="n">
        <x:v>2676</x:v>
      </x:c>
      <x:c r="I328" s="118" t="str">
        <x:v>True</x:v>
      </x:c>
      <x:c r="J328" s="127" t="n">
        <x:v>7</x:v>
      </x:c>
      <x:c r="K328" s="118" t="str">
        <x:v>Second assists</x:v>
      </x:c>
      <x:c r="L328" s="118" t="str">
        <x:v>second_assists_per90</x:v>
      </x:c>
      <x:c r="M328" s="127" t="n">
        <x:v>0.06726457399103139</x:v>
      </x:c>
      <x:c r="N328" s="127" t="n">
        <x:v>84.04255319148936</x:v>
      </x:c>
      <x:c r="O328" s="118" t="str">
        <x:v>higher</x:v>
      </x:c>
      <x:c r="P328" s="118" t="str">
        <x:v>assists/90</x:v>
      </x:c>
      <x:c r="Q328" s="118" t="str">
        <x:v>Attacking Midfielder players with ≥450 minutes</x:v>
      </x:c>
    </x:row>
    <x:row r="329">
      <x:c r="A329" s="118" t="str">
        <x:v>Eredivisie 2025-2026</x:v>
      </x:c>
      <x:c r="B329" s="118" t="str">
        <x:v>PSV Eindhoven</x:v>
      </x:c>
      <x:c r="C329" s="118" t="str">
        <x:v>24sgu58uugxgy49el075dz21g</x:v>
      </x:c>
      <x:c r="D329" s="118" t="str">
        <x:v>E. Bajraktarević</x:v>
      </x:c>
      <x:c r="E329" s="118" t="str">
        <x:v>Midfielder</x:v>
      </x:c>
      <x:c r="F329" s="118" t="str">
        <x:v>Attacking Midfielder</x:v>
      </x:c>
      <x:c r="G329" s="118" t="str">
        <x:v>Attacking Midfielder</x:v>
      </x:c>
      <x:c r="H329" s="121" t="n">
        <x:v>2676</x:v>
      </x:c>
      <x:c r="I329" s="118" t="str">
        <x:v>True</x:v>
      </x:c>
      <x:c r="J329" s="127" t="n">
        <x:v>8</x:v>
      </x:c>
      <x:c r="K329" s="118" t="str">
        <x:v>Ball security</x:v>
      </x:c>
      <x:c r="L329" s="118" t="str">
        <x:v>turnovers_per_100_actions</x:v>
      </x:c>
      <x:c r="M329" s="127" t="n">
        <x:v>13.905930470347649</x:v>
      </x:c>
      <x:c r="N329" s="127" t="n">
        <x:v>88.29787234042553</x:v>
      </x:c>
      <x:c r="O329" s="118" t="str">
        <x:v>lower</x:v>
      </x:c>
      <x:c r="P329" s="118" t="str">
        <x:v>turnovers/100</x:v>
      </x:c>
      <x:c r="Q329" s="118" t="str">
        <x:v>Attacking Midfielder players with ≥450 minutes</x:v>
      </x:c>
    </x:row>
    <x:row r="330">
      <x:c r="A330" s="118" t="str">
        <x:v>Eredivisie 2025-2026</x:v>
      </x:c>
      <x:c r="B330" s="118" t="str">
        <x:v>PSV Eindhoven</x:v>
      </x:c>
      <x:c r="C330" s="118" t="str">
        <x:v>21k54i5a6d9bi4f6gplgzxiw9</x:v>
      </x:c>
      <x:c r="D330" s="118" t="str">
        <x:v>G. Til</x:v>
      </x:c>
      <x:c r="E330" s="118" t="str">
        <x:v>Midfielder</x:v>
      </x:c>
      <x:c r="F330" s="118" t="str">
        <x:v>Attacking Midfielder</x:v>
      </x:c>
      <x:c r="G330" s="118" t="str">
        <x:v>Attacking Midfielder</x:v>
      </x:c>
      <x:c r="H330" s="121" t="n">
        <x:v>2779</x:v>
      </x:c>
      <x:c r="I330" s="118" t="str">
        <x:v>True</x:v>
      </x:c>
      <x:c r="J330" s="127" t="n">
        <x:v>1</x:v>
      </x:c>
      <x:c r="K330" s="118" t="str">
        <x:v>Expected assists</x:v>
      </x:c>
      <x:c r="L330" s="118" t="str">
        <x:v>expected_assists_per90</x:v>
      </x:c>
      <x:c r="M330" s="127" t="n">
        <x:v>0.3876605512692949</x:v>
      </x:c>
      <x:c r="N330" s="127" t="n">
        <x:v>75.53191489361703</x:v>
      </x:c>
      <x:c r="O330" s="118" t="str">
        <x:v>higher</x:v>
      </x:c>
      <x:c r="P330" s="118" t="str">
        <x:v>xA/90</x:v>
      </x:c>
      <x:c r="Q330" s="118" t="str">
        <x:v>Attacking Midfielder players with ≥450 minutes</x:v>
      </x:c>
    </x:row>
    <x:row r="331">
      <x:c r="A331" s="118" t="str">
        <x:v>Eredivisie 2025-2026</x:v>
      </x:c>
      <x:c r="B331" s="118" t="str">
        <x:v>PSV Eindhoven</x:v>
      </x:c>
      <x:c r="C331" s="118" t="str">
        <x:v>21k54i5a6d9bi4f6gplgzxiw9</x:v>
      </x:c>
      <x:c r="D331" s="118" t="str">
        <x:v>G. Til</x:v>
      </x:c>
      <x:c r="E331" s="118" t="str">
        <x:v>Midfielder</x:v>
      </x:c>
      <x:c r="F331" s="118" t="str">
        <x:v>Attacking Midfielder</x:v>
      </x:c>
      <x:c r="G331" s="118" t="str">
        <x:v>Attacking Midfielder</x:v>
      </x:c>
      <x:c r="H331" s="121" t="n">
        <x:v>2779</x:v>
      </x:c>
      <x:c r="I331" s="118" t="str">
        <x:v>True</x:v>
      </x:c>
      <x:c r="J331" s="127" t="n">
        <x:v>2</x:v>
      </x:c>
      <x:c r="K331" s="118" t="str">
        <x:v>Key passes</x:v>
      </x:c>
      <x:c r="L331" s="118" t="str">
        <x:v>key_passes_per90</x:v>
      </x:c>
      <x:c r="M331" s="127" t="n">
        <x:v>1.1011155091759626</x:v>
      </x:c>
      <x:c r="N331" s="127" t="n">
        <x:v>71.27659574468085</x:v>
      </x:c>
      <x:c r="O331" s="118" t="str">
        <x:v>higher</x:v>
      </x:c>
      <x:c r="P331" s="118" t="str">
        <x:v>passes/90</x:v>
      </x:c>
      <x:c r="Q331" s="118" t="str">
        <x:v>Attacking Midfielder players with ≥450 minutes</x:v>
      </x:c>
    </x:row>
    <x:row r="332">
      <x:c r="A332" s="118" t="str">
        <x:v>Eredivisie 2025-2026</x:v>
      </x:c>
      <x:c r="B332" s="118" t="str">
        <x:v>PSV Eindhoven</x:v>
      </x:c>
      <x:c r="C332" s="118" t="str">
        <x:v>21k54i5a6d9bi4f6gplgzxiw9</x:v>
      </x:c>
      <x:c r="D332" s="118" t="str">
        <x:v>G. Til</x:v>
      </x:c>
      <x:c r="E332" s="118" t="str">
        <x:v>Midfielder</x:v>
      </x:c>
      <x:c r="F332" s="118" t="str">
        <x:v>Attacking Midfielder</x:v>
      </x:c>
      <x:c r="G332" s="118" t="str">
        <x:v>Attacking Midfielder</x:v>
      </x:c>
      <x:c r="H332" s="121" t="n">
        <x:v>2779</x:v>
      </x:c>
      <x:c r="I332" s="118" t="str">
        <x:v>True</x:v>
      </x:c>
      <x:c r="J332" s="127" t="n">
        <x:v>3</x:v>
      </x:c>
      <x:c r="K332" s="118" t="str">
        <x:v>Box entries</x:v>
      </x:c>
      <x:c r="L332" s="118" t="str">
        <x:v>passes_into_box_per90</x:v>
      </x:c>
      <x:c r="M332" s="127" t="n">
        <x:v>1.4573587621446564</x:v>
      </x:c>
      <x:c r="N332" s="127" t="n">
        <x:v>52.12765957446808</x:v>
      </x:c>
      <x:c r="O332" s="118" t="str">
        <x:v>higher</x:v>
      </x:c>
      <x:c r="P332" s="118" t="str">
        <x:v>passes/90</x:v>
      </x:c>
      <x:c r="Q332" s="118" t="str">
        <x:v>Attacking Midfielder players with ≥450 minutes</x:v>
      </x:c>
    </x:row>
    <x:row r="333">
      <x:c r="A333" s="118" t="str">
        <x:v>Eredivisie 2025-2026</x:v>
      </x:c>
      <x:c r="B333" s="118" t="str">
        <x:v>PSV Eindhoven</x:v>
      </x:c>
      <x:c r="C333" s="118" t="str">
        <x:v>21k54i5a6d9bi4f6gplgzxiw9</x:v>
      </x:c>
      <x:c r="D333" s="118" t="str">
        <x:v>G. Til</x:v>
      </x:c>
      <x:c r="E333" s="118" t="str">
        <x:v>Midfielder</x:v>
      </x:c>
      <x:c r="F333" s="118" t="str">
        <x:v>Attacking Midfielder</x:v>
      </x:c>
      <x:c r="G333" s="118" t="str">
        <x:v>Attacking Midfielder</x:v>
      </x:c>
      <x:c r="H333" s="121" t="n">
        <x:v>2779</x:v>
      </x:c>
      <x:c r="I333" s="118" t="str">
        <x:v>True</x:v>
      </x:c>
      <x:c r="J333" s="127" t="n">
        <x:v>4</x:v>
      </x:c>
      <x:c r="K333" s="118" t="str">
        <x:v>Pass xT</x:v>
      </x:c>
      <x:c r="L333" s="118" t="str">
        <x:v>xt_from_all_passes_per90</x:v>
      </x:c>
      <x:c r="M333" s="127" t="n">
        <x:v>17.77977689816481</x:v>
      </x:c>
      <x:c r="N333" s="127" t="n">
        <x:v>75.53191489361703</x:v>
      </x:c>
      <x:c r="O333" s="118" t="str">
        <x:v>higher</x:v>
      </x:c>
      <x:c r="P333" s="118" t="str">
        <x:v>xT/90</x:v>
      </x:c>
      <x:c r="Q333" s="118" t="str">
        <x:v>Attacking Midfielder players with ≥450 minutes</x:v>
      </x:c>
    </x:row>
    <x:row r="334">
      <x:c r="A334" s="118" t="str">
        <x:v>Eredivisie 2025-2026</x:v>
      </x:c>
      <x:c r="B334" s="118" t="str">
        <x:v>PSV Eindhoven</x:v>
      </x:c>
      <x:c r="C334" s="118" t="str">
        <x:v>21k54i5a6d9bi4f6gplgzxiw9</x:v>
      </x:c>
      <x:c r="D334" s="118" t="str">
        <x:v>G. Til</x:v>
      </x:c>
      <x:c r="E334" s="118" t="str">
        <x:v>Midfielder</x:v>
      </x:c>
      <x:c r="F334" s="118" t="str">
        <x:v>Attacking Midfielder</x:v>
      </x:c>
      <x:c r="G334" s="118" t="str">
        <x:v>Attacking Midfielder</x:v>
      </x:c>
      <x:c r="H334" s="121" t="n">
        <x:v>2779</x:v>
      </x:c>
      <x:c r="I334" s="118" t="str">
        <x:v>True</x:v>
      </x:c>
      <x:c r="J334" s="127" t="n">
        <x:v>5</x:v>
      </x:c>
      <x:c r="K334" s="118" t="str">
        <x:v>Take-ons</x:v>
      </x:c>
      <x:c r="L334" s="118" t="str">
        <x:v>take_ons_completed_per90</x:v>
      </x:c>
      <x:c r="M334" s="127" t="n">
        <x:v>0.0971572508096437</x:v>
      </x:c>
      <x:c r="N334" s="127" t="n">
        <x:v>5.319148936170213</x:v>
      </x:c>
      <x:c r="O334" s="118" t="str">
        <x:v>higher</x:v>
      </x:c>
      <x:c r="P334" s="118" t="str">
        <x:v>actions/90</x:v>
      </x:c>
      <x:c r="Q334" s="118" t="str">
        <x:v>Attacking Midfielder players with ≥450 minutes</x:v>
      </x:c>
    </x:row>
    <x:row r="335">
      <x:c r="A335" s="118" t="str">
        <x:v>Eredivisie 2025-2026</x:v>
      </x:c>
      <x:c r="B335" s="118" t="str">
        <x:v>PSV Eindhoven</x:v>
      </x:c>
      <x:c r="C335" s="118" t="str">
        <x:v>21k54i5a6d9bi4f6gplgzxiw9</x:v>
      </x:c>
      <x:c r="D335" s="118" t="str">
        <x:v>G. Til</x:v>
      </x:c>
      <x:c r="E335" s="118" t="str">
        <x:v>Midfielder</x:v>
      </x:c>
      <x:c r="F335" s="118" t="str">
        <x:v>Attacking Midfielder</x:v>
      </x:c>
      <x:c r="G335" s="118" t="str">
        <x:v>Attacking Midfielder</x:v>
      </x:c>
      <x:c r="H335" s="121" t="n">
        <x:v>2779</x:v>
      </x:c>
      <x:c r="I335" s="118" t="str">
        <x:v>True</x:v>
      </x:c>
      <x:c r="J335" s="127" t="n">
        <x:v>6</x:v>
      </x:c>
      <x:c r="K335" s="118" t="str">
        <x:v>Shot creation</x:v>
      </x:c>
      <x:c r="L335" s="118" t="str">
        <x:v>shot_creation_actions_proxy_per90</x:v>
      </x:c>
      <x:c r="M335" s="127" t="n">
        <x:v>4.534005037783375</x:v>
      </x:c>
      <x:c r="N335" s="127" t="n">
        <x:v>60.638297872340424</x:v>
      </x:c>
      <x:c r="O335" s="118" t="str">
        <x:v>higher</x:v>
      </x:c>
      <x:c r="P335" s="118" t="str">
        <x:v>actions/90</x:v>
      </x:c>
      <x:c r="Q335" s="118" t="str">
        <x:v>Attacking Midfielder players with ≥450 minutes</x:v>
      </x:c>
    </x:row>
    <x:row r="336">
      <x:c r="A336" s="118" t="str">
        <x:v>Eredivisie 2025-2026</x:v>
      </x:c>
      <x:c r="B336" s="118" t="str">
        <x:v>PSV Eindhoven</x:v>
      </x:c>
      <x:c r="C336" s="118" t="str">
        <x:v>21k54i5a6d9bi4f6gplgzxiw9</x:v>
      </x:c>
      <x:c r="D336" s="118" t="str">
        <x:v>G. Til</x:v>
      </x:c>
      <x:c r="E336" s="118" t="str">
        <x:v>Midfielder</x:v>
      </x:c>
      <x:c r="F336" s="118" t="str">
        <x:v>Attacking Midfielder</x:v>
      </x:c>
      <x:c r="G336" s="118" t="str">
        <x:v>Attacking Midfielder</x:v>
      </x:c>
      <x:c r="H336" s="121" t="n">
        <x:v>2779</x:v>
      </x:c>
      <x:c r="I336" s="118" t="str">
        <x:v>True</x:v>
      </x:c>
      <x:c r="J336" s="127" t="n">
        <x:v>7</x:v>
      </x:c>
      <x:c r="K336" s="118" t="str">
        <x:v>Second assists</x:v>
      </x:c>
      <x:c r="L336" s="118" t="str">
        <x:v>second_assists_per90</x:v>
      </x:c>
      <x:c r="M336" s="127" t="n">
        <x:v>0.06477150053976251</x:v>
      </x:c>
      <x:c r="N336" s="127" t="n">
        <x:v>79.7872340425532</x:v>
      </x:c>
      <x:c r="O336" s="118" t="str">
        <x:v>higher</x:v>
      </x:c>
      <x:c r="P336" s="118" t="str">
        <x:v>assists/90</x:v>
      </x:c>
      <x:c r="Q336" s="118" t="str">
        <x:v>Attacking Midfielder players with ≥450 minutes</x:v>
      </x:c>
    </x:row>
    <x:row r="337">
      <x:c r="A337" s="118" t="str">
        <x:v>Eredivisie 2025-2026</x:v>
      </x:c>
      <x:c r="B337" s="118" t="str">
        <x:v>PSV Eindhoven</x:v>
      </x:c>
      <x:c r="C337" s="118" t="str">
        <x:v>21k54i5a6d9bi4f6gplgzxiw9</x:v>
      </x:c>
      <x:c r="D337" s="118" t="str">
        <x:v>G. Til</x:v>
      </x:c>
      <x:c r="E337" s="118" t="str">
        <x:v>Midfielder</x:v>
      </x:c>
      <x:c r="F337" s="118" t="str">
        <x:v>Attacking Midfielder</x:v>
      </x:c>
      <x:c r="G337" s="118" t="str">
        <x:v>Attacking Midfielder</x:v>
      </x:c>
      <x:c r="H337" s="121" t="n">
        <x:v>2779</x:v>
      </x:c>
      <x:c r="I337" s="118" t="str">
        <x:v>True</x:v>
      </x:c>
      <x:c r="J337" s="127" t="n">
        <x:v>8</x:v>
      </x:c>
      <x:c r="K337" s="118" t="str">
        <x:v>Ball security</x:v>
      </x:c>
      <x:c r="L337" s="118" t="str">
        <x:v>turnovers_per_100_actions</x:v>
      </x:c>
      <x:c r="M337" s="127" t="n">
        <x:v>13.252094440213252</x:v>
      </x:c>
      <x:c r="N337" s="127" t="n">
        <x:v>94.68085106382979</x:v>
      </x:c>
      <x:c r="O337" s="118" t="str">
        <x:v>lower</x:v>
      </x:c>
      <x:c r="P337" s="118" t="str">
        <x:v>turnovers/100</x:v>
      </x:c>
      <x:c r="Q337" s="118" t="str">
        <x:v>Attacking Midfielder players with ≥450 minutes</x:v>
      </x:c>
    </x:row>
    <x:row r="338">
      <x:c r="A338" s="118" t="str">
        <x:v>Eredivisie 2025-2026</x:v>
      </x:c>
      <x:c r="B338" s="118" t="str">
        <x:v>PSV Eindhoven</x:v>
      </x:c>
      <x:c r="C338" s="118" t="str">
        <x:v>2gsq05yyxwe4f8t79j6d49q6t</x:v>
      </x:c>
      <x:c r="D338" s="118" t="str">
        <x:v>I. Perišić</x:v>
      </x:c>
      <x:c r="E338" s="118" t="str">
        <x:v>Midfielder</x:v>
      </x:c>
      <x:c r="F338" s="118" t="str">
        <x:v>Attacking Midfielder</x:v>
      </x:c>
      <x:c r="G338" s="118" t="str">
        <x:v>Attacking Midfielder</x:v>
      </x:c>
      <x:c r="H338" s="121" t="n">
        <x:v>2889</x:v>
      </x:c>
      <x:c r="I338" s="118" t="str">
        <x:v>True</x:v>
      </x:c>
      <x:c r="J338" s="127" t="n">
        <x:v>1</x:v>
      </x:c>
      <x:c r="K338" s="118" t="str">
        <x:v>Expected assists</x:v>
      </x:c>
      <x:c r="L338" s="118" t="str">
        <x:v>expected_assists_per90</x:v>
      </x:c>
      <x:c r="M338" s="127" t="n">
        <x:v>0.5893641901768254</x:v>
      </x:c>
      <x:c r="N338" s="127" t="n">
        <x:v>94.68085106382979</x:v>
      </x:c>
      <x:c r="O338" s="118" t="str">
        <x:v>higher</x:v>
      </x:c>
      <x:c r="P338" s="118" t="str">
        <x:v>xA/90</x:v>
      </x:c>
      <x:c r="Q338" s="118" t="str">
        <x:v>Attacking Midfielder players with ≥450 minutes</x:v>
      </x:c>
    </x:row>
    <x:row r="339">
      <x:c r="A339" s="118" t="str">
        <x:v>Eredivisie 2025-2026</x:v>
      </x:c>
      <x:c r="B339" s="118" t="str">
        <x:v>PSV Eindhoven</x:v>
      </x:c>
      <x:c r="C339" s="118" t="str">
        <x:v>2gsq05yyxwe4f8t79j6d49q6t</x:v>
      </x:c>
      <x:c r="D339" s="118" t="str">
        <x:v>I. Perišić</x:v>
      </x:c>
      <x:c r="E339" s="118" t="str">
        <x:v>Midfielder</x:v>
      </x:c>
      <x:c r="F339" s="118" t="str">
        <x:v>Attacking Midfielder</x:v>
      </x:c>
      <x:c r="G339" s="118" t="str">
        <x:v>Attacking Midfielder</x:v>
      </x:c>
      <x:c r="H339" s="121" t="n">
        <x:v>2889</x:v>
      </x:c>
      <x:c r="I339" s="118" t="str">
        <x:v>True</x:v>
      </x:c>
      <x:c r="J339" s="127" t="n">
        <x:v>2</x:v>
      </x:c>
      <x:c r="K339" s="118" t="str">
        <x:v>Key passes</x:v>
      </x:c>
      <x:c r="L339" s="118" t="str">
        <x:v>key_passes_per90</x:v>
      </x:c>
      <x:c r="M339" s="127" t="n">
        <x:v>1.1838006230529594</x:v>
      </x:c>
      <x:c r="N339" s="127" t="n">
        <x:v>73.40425531914893</x:v>
      </x:c>
      <x:c r="O339" s="118" t="str">
        <x:v>higher</x:v>
      </x:c>
      <x:c r="P339" s="118" t="str">
        <x:v>passes/90</x:v>
      </x:c>
      <x:c r="Q339" s="118" t="str">
        <x:v>Attacking Midfielder players with ≥450 minutes</x:v>
      </x:c>
    </x:row>
    <x:row r="340">
      <x:c r="A340" s="118" t="str">
        <x:v>Eredivisie 2025-2026</x:v>
      </x:c>
      <x:c r="B340" s="118" t="str">
        <x:v>PSV Eindhoven</x:v>
      </x:c>
      <x:c r="C340" s="118" t="str">
        <x:v>2gsq05yyxwe4f8t79j6d49q6t</x:v>
      </x:c>
      <x:c r="D340" s="118" t="str">
        <x:v>I. Perišić</x:v>
      </x:c>
      <x:c r="E340" s="118" t="str">
        <x:v>Midfielder</x:v>
      </x:c>
      <x:c r="F340" s="118" t="str">
        <x:v>Attacking Midfielder</x:v>
      </x:c>
      <x:c r="G340" s="118" t="str">
        <x:v>Attacking Midfielder</x:v>
      </x:c>
      <x:c r="H340" s="121" t="n">
        <x:v>2889</x:v>
      </x:c>
      <x:c r="I340" s="118" t="str">
        <x:v>True</x:v>
      </x:c>
      <x:c r="J340" s="127" t="n">
        <x:v>3</x:v>
      </x:c>
      <x:c r="K340" s="118" t="str">
        <x:v>Box entries</x:v>
      </x:c>
      <x:c r="L340" s="118" t="str">
        <x:v>passes_into_box_per90</x:v>
      </x:c>
      <x:c r="M340" s="127" t="n">
        <x:v>2.64797507788162</x:v>
      </x:c>
      <x:c r="N340" s="127" t="n">
        <x:v>86.17021276595744</x:v>
      </x:c>
      <x:c r="O340" s="118" t="str">
        <x:v>higher</x:v>
      </x:c>
      <x:c r="P340" s="118" t="str">
        <x:v>passes/90</x:v>
      </x:c>
      <x:c r="Q340" s="118" t="str">
        <x:v>Attacking Midfielder players with ≥450 minutes</x:v>
      </x:c>
    </x:row>
    <x:row r="341">
      <x:c r="A341" s="118" t="str">
        <x:v>Eredivisie 2025-2026</x:v>
      </x:c>
      <x:c r="B341" s="118" t="str">
        <x:v>PSV Eindhoven</x:v>
      </x:c>
      <x:c r="C341" s="118" t="str">
        <x:v>2gsq05yyxwe4f8t79j6d49q6t</x:v>
      </x:c>
      <x:c r="D341" s="118" t="str">
        <x:v>I. Perišić</x:v>
      </x:c>
      <x:c r="E341" s="118" t="str">
        <x:v>Midfielder</x:v>
      </x:c>
      <x:c r="F341" s="118" t="str">
        <x:v>Attacking Midfielder</x:v>
      </x:c>
      <x:c r="G341" s="118" t="str">
        <x:v>Attacking Midfielder</x:v>
      </x:c>
      <x:c r="H341" s="121" t="n">
        <x:v>2889</x:v>
      </x:c>
      <x:c r="I341" s="118" t="str">
        <x:v>True</x:v>
      </x:c>
      <x:c r="J341" s="127" t="n">
        <x:v>4</x:v>
      </x:c>
      <x:c r="K341" s="118" t="str">
        <x:v>Pass xT</x:v>
      </x:c>
      <x:c r="L341" s="118" t="str">
        <x:v>xt_from_all_passes_per90</x:v>
      </x:c>
      <x:c r="M341" s="127" t="n">
        <x:v>24.79750778816199</x:v>
      </x:c>
      <x:c r="N341" s="127" t="n">
        <x:v>96.80851063829788</x:v>
      </x:c>
      <x:c r="O341" s="118" t="str">
        <x:v>higher</x:v>
      </x:c>
      <x:c r="P341" s="118" t="str">
        <x:v>xT/90</x:v>
      </x:c>
      <x:c r="Q341" s="118" t="str">
        <x:v>Attacking Midfielder players with ≥450 minutes</x:v>
      </x:c>
    </x:row>
    <x:row r="342">
      <x:c r="A342" s="118" t="str">
        <x:v>Eredivisie 2025-2026</x:v>
      </x:c>
      <x:c r="B342" s="118" t="str">
        <x:v>PSV Eindhoven</x:v>
      </x:c>
      <x:c r="C342" s="118" t="str">
        <x:v>2gsq05yyxwe4f8t79j6d49q6t</x:v>
      </x:c>
      <x:c r="D342" s="118" t="str">
        <x:v>I. Perišić</x:v>
      </x:c>
      <x:c r="E342" s="118" t="str">
        <x:v>Midfielder</x:v>
      </x:c>
      <x:c r="F342" s="118" t="str">
        <x:v>Attacking Midfielder</x:v>
      </x:c>
      <x:c r="G342" s="118" t="str">
        <x:v>Attacking Midfielder</x:v>
      </x:c>
      <x:c r="H342" s="121" t="n">
        <x:v>2889</x:v>
      </x:c>
      <x:c r="I342" s="118" t="str">
        <x:v>True</x:v>
      </x:c>
      <x:c r="J342" s="127" t="n">
        <x:v>5</x:v>
      </x:c>
      <x:c r="K342" s="118" t="str">
        <x:v>Take-ons</x:v>
      </x:c>
      <x:c r="L342" s="118" t="str">
        <x:v>take_ons_completed_per90</x:v>
      </x:c>
      <x:c r="M342" s="127" t="n">
        <x:v>0.4672897196261682</x:v>
      </x:c>
      <x:c r="N342" s="127" t="n">
        <x:v>35.1063829787234</x:v>
      </x:c>
      <x:c r="O342" s="118" t="str">
        <x:v>higher</x:v>
      </x:c>
      <x:c r="P342" s="118" t="str">
        <x:v>actions/90</x:v>
      </x:c>
      <x:c r="Q342" s="118" t="str">
        <x:v>Attacking Midfielder players with ≥450 minutes</x:v>
      </x:c>
    </x:row>
    <x:row r="343">
      <x:c r="A343" s="118" t="str">
        <x:v>Eredivisie 2025-2026</x:v>
      </x:c>
      <x:c r="B343" s="118" t="str">
        <x:v>PSV Eindhoven</x:v>
      </x:c>
      <x:c r="C343" s="118" t="str">
        <x:v>2gsq05yyxwe4f8t79j6d49q6t</x:v>
      </x:c>
      <x:c r="D343" s="118" t="str">
        <x:v>I. Perišić</x:v>
      </x:c>
      <x:c r="E343" s="118" t="str">
        <x:v>Midfielder</x:v>
      </x:c>
      <x:c r="F343" s="118" t="str">
        <x:v>Attacking Midfielder</x:v>
      </x:c>
      <x:c r="G343" s="118" t="str">
        <x:v>Attacking Midfielder</x:v>
      </x:c>
      <x:c r="H343" s="121" t="n">
        <x:v>2889</x:v>
      </x:c>
      <x:c r="I343" s="118" t="str">
        <x:v>True</x:v>
      </x:c>
      <x:c r="J343" s="127" t="n">
        <x:v>6</x:v>
      </x:c>
      <x:c r="K343" s="118" t="str">
        <x:v>Shot creation</x:v>
      </x:c>
      <x:c r="L343" s="118" t="str">
        <x:v>shot_creation_actions_proxy_per90</x:v>
      </x:c>
      <x:c r="M343" s="127" t="n">
        <x:v>6.32398753894081</x:v>
      </x:c>
      <x:c r="N343" s="127" t="n">
        <x:v>77.65957446808511</x:v>
      </x:c>
      <x:c r="O343" s="118" t="str">
        <x:v>higher</x:v>
      </x:c>
      <x:c r="P343" s="118" t="str">
        <x:v>actions/90</x:v>
      </x:c>
      <x:c r="Q343" s="118" t="str">
        <x:v>Attacking Midfielder players with ≥450 minutes</x:v>
      </x:c>
    </x:row>
    <x:row r="344">
      <x:c r="A344" s="118" t="str">
        <x:v>Eredivisie 2025-2026</x:v>
      </x:c>
      <x:c r="B344" s="118" t="str">
        <x:v>PSV Eindhoven</x:v>
      </x:c>
      <x:c r="C344" s="118" t="str">
        <x:v>2gsq05yyxwe4f8t79j6d49q6t</x:v>
      </x:c>
      <x:c r="D344" s="118" t="str">
        <x:v>I. Perišić</x:v>
      </x:c>
      <x:c r="E344" s="118" t="str">
        <x:v>Midfielder</x:v>
      </x:c>
      <x:c r="F344" s="118" t="str">
        <x:v>Attacking Midfielder</x:v>
      </x:c>
      <x:c r="G344" s="118" t="str">
        <x:v>Attacking Midfielder</x:v>
      </x:c>
      <x:c r="H344" s="121" t="n">
        <x:v>2889</x:v>
      </x:c>
      <x:c r="I344" s="118" t="str">
        <x:v>True</x:v>
      </x:c>
      <x:c r="J344" s="127" t="n">
        <x:v>7</x:v>
      </x:c>
      <x:c r="K344" s="118" t="str">
        <x:v>Second assists</x:v>
      </x:c>
      <x:c r="L344" s="118" t="str">
        <x:v>second_assists_per90</x:v>
      </x:c>
      <x:c r="M344" s="127" t="n">
        <x:v>0.09345794392523364</x:v>
      </x:c>
      <x:c r="N344" s="127" t="n">
        <x:v>88.29787234042553</x:v>
      </x:c>
      <x:c r="O344" s="118" t="str">
        <x:v>higher</x:v>
      </x:c>
      <x:c r="P344" s="118" t="str">
        <x:v>assists/90</x:v>
      </x:c>
      <x:c r="Q344" s="118" t="str">
        <x:v>Attacking Midfielder players with ≥450 minutes</x:v>
      </x:c>
    </x:row>
    <x:row r="345">
      <x:c r="A345" s="118" t="str">
        <x:v>Eredivisie 2025-2026</x:v>
      </x:c>
      <x:c r="B345" s="118" t="str">
        <x:v>PSV Eindhoven</x:v>
      </x:c>
      <x:c r="C345" s="118" t="str">
        <x:v>2gsq05yyxwe4f8t79j6d49q6t</x:v>
      </x:c>
      <x:c r="D345" s="118" t="str">
        <x:v>I. Perišić</x:v>
      </x:c>
      <x:c r="E345" s="118" t="str">
        <x:v>Midfielder</x:v>
      </x:c>
      <x:c r="F345" s="118" t="str">
        <x:v>Attacking Midfielder</x:v>
      </x:c>
      <x:c r="G345" s="118" t="str">
        <x:v>Attacking Midfielder</x:v>
      </x:c>
      <x:c r="H345" s="121" t="n">
        <x:v>2889</x:v>
      </x:c>
      <x:c r="I345" s="118" t="str">
        <x:v>True</x:v>
      </x:c>
      <x:c r="J345" s="127" t="n">
        <x:v>8</x:v>
      </x:c>
      <x:c r="K345" s="118" t="str">
        <x:v>Ball security</x:v>
      </x:c>
      <x:c r="L345" s="118" t="str">
        <x:v>turnovers_per_100_actions</x:v>
      </x:c>
      <x:c r="M345" s="127" t="n">
        <x:v>19.054801407742584</x:v>
      </x:c>
      <x:c r="N345" s="127" t="n">
        <x:v>50</x:v>
      </x:c>
      <x:c r="O345" s="118" t="str">
        <x:v>lower</x:v>
      </x:c>
      <x:c r="P345" s="118" t="str">
        <x:v>turnovers/100</x:v>
      </x:c>
      <x:c r="Q345" s="118" t="str">
        <x:v>Attacking Midfielder players with ≥450 minutes</x:v>
      </x:c>
    </x:row>
    <x:row r="346">
      <x:c r="A346" s="118" t="str">
        <x:v>Eredivisie 2025-2026</x:v>
      </x:c>
      <x:c r="B346" s="118" t="str">
        <x:v>PSV Eindhoven</x:v>
      </x:c>
      <x:c r="C346" s="118" t="str">
        <x:v>9vf02r3geinhsy732oxyrcacq</x:v>
      </x:c>
      <x:c r="D346" s="118" t="str">
        <x:v>I. Saibari</x:v>
      </x:c>
      <x:c r="E346" s="118" t="str">
        <x:v>Midfielder</x:v>
      </x:c>
      <x:c r="F346" s="118" t="str">
        <x:v>Attacking Midfielder</x:v>
      </x:c>
      <x:c r="G346" s="118" t="str">
        <x:v>Attacking Midfielder</x:v>
      </x:c>
      <x:c r="H346" s="121" t="n">
        <x:v>2599</x:v>
      </x:c>
      <x:c r="I346" s="118" t="str">
        <x:v>True</x:v>
      </x:c>
      <x:c r="J346" s="127" t="n">
        <x:v>1</x:v>
      </x:c>
      <x:c r="K346" s="118" t="str">
        <x:v>Expected assists</x:v>
      </x:c>
      <x:c r="L346" s="118" t="str">
        <x:v>expected_assists_per90</x:v>
      </x:c>
      <x:c r="M346" s="127" t="n">
        <x:v>0.6016191764347318</x:v>
      </x:c>
      <x:c r="N346" s="127" t="n">
        <x:v>96.80851063829788</x:v>
      </x:c>
      <x:c r="O346" s="118" t="str">
        <x:v>higher</x:v>
      </x:c>
      <x:c r="P346" s="118" t="str">
        <x:v>xA/90</x:v>
      </x:c>
      <x:c r="Q346" s="118" t="str">
        <x:v>Attacking Midfielder players with ≥450 minutes</x:v>
      </x:c>
    </x:row>
    <x:row r="347">
      <x:c r="A347" s="118" t="str">
        <x:v>Eredivisie 2025-2026</x:v>
      </x:c>
      <x:c r="B347" s="118" t="str">
        <x:v>PSV Eindhoven</x:v>
      </x:c>
      <x:c r="C347" s="118" t="str">
        <x:v>9vf02r3geinhsy732oxyrcacq</x:v>
      </x:c>
      <x:c r="D347" s="118" t="str">
        <x:v>I. Saibari</x:v>
      </x:c>
      <x:c r="E347" s="118" t="str">
        <x:v>Midfielder</x:v>
      </x:c>
      <x:c r="F347" s="118" t="str">
        <x:v>Attacking Midfielder</x:v>
      </x:c>
      <x:c r="G347" s="118" t="str">
        <x:v>Attacking Midfielder</x:v>
      </x:c>
      <x:c r="H347" s="121" t="n">
        <x:v>2599</x:v>
      </x:c>
      <x:c r="I347" s="118" t="str">
        <x:v>True</x:v>
      </x:c>
      <x:c r="J347" s="127" t="n">
        <x:v>2</x:v>
      </x:c>
      <x:c r="K347" s="118" t="str">
        <x:v>Key passes</x:v>
      </x:c>
      <x:c r="L347" s="118" t="str">
        <x:v>key_passes_per90</x:v>
      </x:c>
      <x:c r="M347" s="127" t="n">
        <x:v>1.4890342439399769</x:v>
      </x:c>
      <x:c r="N347" s="127" t="n">
        <x:v>90.42553191489361</x:v>
      </x:c>
      <x:c r="O347" s="118" t="str">
        <x:v>higher</x:v>
      </x:c>
      <x:c r="P347" s="118" t="str">
        <x:v>passes/90</x:v>
      </x:c>
      <x:c r="Q347" s="118" t="str">
        <x:v>Attacking Midfielder players with ≥450 minutes</x:v>
      </x:c>
    </x:row>
    <x:row r="348">
      <x:c r="A348" s="118" t="str">
        <x:v>Eredivisie 2025-2026</x:v>
      </x:c>
      <x:c r="B348" s="118" t="str">
        <x:v>PSV Eindhoven</x:v>
      </x:c>
      <x:c r="C348" s="118" t="str">
        <x:v>9vf02r3geinhsy732oxyrcacq</x:v>
      </x:c>
      <x:c r="D348" s="118" t="str">
        <x:v>I. Saibari</x:v>
      </x:c>
      <x:c r="E348" s="118" t="str">
        <x:v>Midfielder</x:v>
      </x:c>
      <x:c r="F348" s="118" t="str">
        <x:v>Attacking Midfielder</x:v>
      </x:c>
      <x:c r="G348" s="118" t="str">
        <x:v>Attacking Midfielder</x:v>
      </x:c>
      <x:c r="H348" s="121" t="n">
        <x:v>2599</x:v>
      </x:c>
      <x:c r="I348" s="118" t="str">
        <x:v>True</x:v>
      </x:c>
      <x:c r="J348" s="127" t="n">
        <x:v>3</x:v>
      </x:c>
      <x:c r="K348" s="118" t="str">
        <x:v>Box entries</x:v>
      </x:c>
      <x:c r="L348" s="118" t="str">
        <x:v>passes_into_box_per90</x:v>
      </x:c>
      <x:c r="M348" s="127" t="n">
        <x:v>2.285494420931127</x:v>
      </x:c>
      <x:c r="N348" s="127" t="n">
        <x:v>79.7872340425532</x:v>
      </x:c>
      <x:c r="O348" s="118" t="str">
        <x:v>higher</x:v>
      </x:c>
      <x:c r="P348" s="118" t="str">
        <x:v>passes/90</x:v>
      </x:c>
      <x:c r="Q348" s="118" t="str">
        <x:v>Attacking Midfielder players with ≥450 minutes</x:v>
      </x:c>
    </x:row>
    <x:row r="349">
      <x:c r="A349" s="118" t="str">
        <x:v>Eredivisie 2025-2026</x:v>
      </x:c>
      <x:c r="B349" s="118" t="str">
        <x:v>PSV Eindhoven</x:v>
      </x:c>
      <x:c r="C349" s="118" t="str">
        <x:v>9vf02r3geinhsy732oxyrcacq</x:v>
      </x:c>
      <x:c r="D349" s="118" t="str">
        <x:v>I. Saibari</x:v>
      </x:c>
      <x:c r="E349" s="118" t="str">
        <x:v>Midfielder</x:v>
      </x:c>
      <x:c r="F349" s="118" t="str">
        <x:v>Attacking Midfielder</x:v>
      </x:c>
      <x:c r="G349" s="118" t="str">
        <x:v>Attacking Midfielder</x:v>
      </x:c>
      <x:c r="H349" s="121" t="n">
        <x:v>2599</x:v>
      </x:c>
      <x:c r="I349" s="118" t="str">
        <x:v>True</x:v>
      </x:c>
      <x:c r="J349" s="127" t="n">
        <x:v>4</x:v>
      </x:c>
      <x:c r="K349" s="118" t="str">
        <x:v>Pass xT</x:v>
      </x:c>
      <x:c r="L349" s="118" t="str">
        <x:v>xt_from_all_passes_per90</x:v>
      </x:c>
      <x:c r="M349" s="127" t="n">
        <x:v>29.780684878799537</x:v>
      </x:c>
      <x:c r="N349" s="127" t="n">
        <x:v>98.93617021276596</x:v>
      </x:c>
      <x:c r="O349" s="118" t="str">
        <x:v>higher</x:v>
      </x:c>
      <x:c r="P349" s="118" t="str">
        <x:v>xT/90</x:v>
      </x:c>
      <x:c r="Q349" s="118" t="str">
        <x:v>Attacking Midfielder players with ≥450 minutes</x:v>
      </x:c>
    </x:row>
    <x:row r="350">
      <x:c r="A350" s="118" t="str">
        <x:v>Eredivisie 2025-2026</x:v>
      </x:c>
      <x:c r="B350" s="118" t="str">
        <x:v>PSV Eindhoven</x:v>
      </x:c>
      <x:c r="C350" s="118" t="str">
        <x:v>9vf02r3geinhsy732oxyrcacq</x:v>
      </x:c>
      <x:c r="D350" s="118" t="str">
        <x:v>I. Saibari</x:v>
      </x:c>
      <x:c r="E350" s="118" t="str">
        <x:v>Midfielder</x:v>
      </x:c>
      <x:c r="F350" s="118" t="str">
        <x:v>Attacking Midfielder</x:v>
      </x:c>
      <x:c r="G350" s="118" t="str">
        <x:v>Attacking Midfielder</x:v>
      </x:c>
      <x:c r="H350" s="121" t="n">
        <x:v>2599</x:v>
      </x:c>
      <x:c r="I350" s="118" t="str">
        <x:v>True</x:v>
      </x:c>
      <x:c r="J350" s="127" t="n">
        <x:v>5</x:v>
      </x:c>
      <x:c r="K350" s="118" t="str">
        <x:v>Take-ons</x:v>
      </x:c>
      <x:c r="L350" s="118" t="str">
        <x:v>take_ons_completed_per90</x:v>
      </x:c>
      <x:c r="M350" s="127" t="n">
        <x:v>1.6621777606771837</x:v>
      </x:c>
      <x:c r="N350" s="127" t="n">
        <x:v>94.68085106382979</x:v>
      </x:c>
      <x:c r="O350" s="118" t="str">
        <x:v>higher</x:v>
      </x:c>
      <x:c r="P350" s="118" t="str">
        <x:v>actions/90</x:v>
      </x:c>
      <x:c r="Q350" s="118" t="str">
        <x:v>Attacking Midfielder players with ≥450 minutes</x:v>
      </x:c>
    </x:row>
    <x:row r="351">
      <x:c r="A351" s="118" t="str">
        <x:v>Eredivisie 2025-2026</x:v>
      </x:c>
      <x:c r="B351" s="118" t="str">
        <x:v>PSV Eindhoven</x:v>
      </x:c>
      <x:c r="C351" s="118" t="str">
        <x:v>9vf02r3geinhsy732oxyrcacq</x:v>
      </x:c>
      <x:c r="D351" s="118" t="str">
        <x:v>I. Saibari</x:v>
      </x:c>
      <x:c r="E351" s="118" t="str">
        <x:v>Midfielder</x:v>
      </x:c>
      <x:c r="F351" s="118" t="str">
        <x:v>Attacking Midfielder</x:v>
      </x:c>
      <x:c r="G351" s="118" t="str">
        <x:v>Attacking Midfielder</x:v>
      </x:c>
      <x:c r="H351" s="121" t="n">
        <x:v>2599</x:v>
      </x:c>
      <x:c r="I351" s="118" t="str">
        <x:v>True</x:v>
      </x:c>
      <x:c r="J351" s="127" t="n">
        <x:v>6</x:v>
      </x:c>
      <x:c r="K351" s="118" t="str">
        <x:v>Shot creation</x:v>
      </x:c>
      <x:c r="L351" s="118" t="str">
        <x:v>shot_creation_actions_proxy_per90</x:v>
      </x:c>
      <x:c r="M351" s="127" t="n">
        <x:v>8.553289726818006</x:v>
      </x:c>
      <x:c r="N351" s="127" t="n">
        <x:v>96.80851063829788</x:v>
      </x:c>
      <x:c r="O351" s="118" t="str">
        <x:v>higher</x:v>
      </x:c>
      <x:c r="P351" s="118" t="str">
        <x:v>actions/90</x:v>
      </x:c>
      <x:c r="Q351" s="118" t="str">
        <x:v>Attacking Midfielder players with ≥450 minutes</x:v>
      </x:c>
    </x:row>
    <x:row r="352">
      <x:c r="A352" s="118" t="str">
        <x:v>Eredivisie 2025-2026</x:v>
      </x:c>
      <x:c r="B352" s="118" t="str">
        <x:v>PSV Eindhoven</x:v>
      </x:c>
      <x:c r="C352" s="118" t="str">
        <x:v>9vf02r3geinhsy732oxyrcacq</x:v>
      </x:c>
      <x:c r="D352" s="118" t="str">
        <x:v>I. Saibari</x:v>
      </x:c>
      <x:c r="E352" s="118" t="str">
        <x:v>Midfielder</x:v>
      </x:c>
      <x:c r="F352" s="118" t="str">
        <x:v>Attacking Midfielder</x:v>
      </x:c>
      <x:c r="G352" s="118" t="str">
        <x:v>Attacking Midfielder</x:v>
      </x:c>
      <x:c r="H352" s="121" t="n">
        <x:v>2599</x:v>
      </x:c>
      <x:c r="I352" s="118" t="str">
        <x:v>True</x:v>
      </x:c>
      <x:c r="J352" s="127" t="n">
        <x:v>7</x:v>
      </x:c>
      <x:c r="K352" s="118" t="str">
        <x:v>Second assists</x:v>
      </x:c>
      <x:c r="L352" s="118" t="str">
        <x:v>second_assists_per90</x:v>
      </x:c>
      <x:c r="M352" s="127" t="n">
        <x:v>0.17314351673720663</x:v>
      </x:c>
      <x:c r="N352" s="127" t="n">
        <x:v>96.80851063829788</x:v>
      </x:c>
      <x:c r="O352" s="118" t="str">
        <x:v>higher</x:v>
      </x:c>
      <x:c r="P352" s="118" t="str">
        <x:v>assists/90</x:v>
      </x:c>
      <x:c r="Q352" s="118" t="str">
        <x:v>Attacking Midfielder players with ≥450 minutes</x:v>
      </x:c>
    </x:row>
    <x:row r="353">
      <x:c r="A353" s="118" t="str">
        <x:v>Eredivisie 2025-2026</x:v>
      </x:c>
      <x:c r="B353" s="118" t="str">
        <x:v>PSV Eindhoven</x:v>
      </x:c>
      <x:c r="C353" s="118" t="str">
        <x:v>9vf02r3geinhsy732oxyrcacq</x:v>
      </x:c>
      <x:c r="D353" s="118" t="str">
        <x:v>I. Saibari</x:v>
      </x:c>
      <x:c r="E353" s="118" t="str">
        <x:v>Midfielder</x:v>
      </x:c>
      <x:c r="F353" s="118" t="str">
        <x:v>Attacking Midfielder</x:v>
      </x:c>
      <x:c r="G353" s="118" t="str">
        <x:v>Attacking Midfielder</x:v>
      </x:c>
      <x:c r="H353" s="121" t="n">
        <x:v>2599</x:v>
      </x:c>
      <x:c r="I353" s="118" t="str">
        <x:v>True</x:v>
      </x:c>
      <x:c r="J353" s="127" t="n">
        <x:v>8</x:v>
      </x:c>
      <x:c r="K353" s="118" t="str">
        <x:v>Ball security</x:v>
      </x:c>
      <x:c r="L353" s="118" t="str">
        <x:v>turnovers_per_100_actions</x:v>
      </x:c>
      <x:c r="M353" s="127" t="n">
        <x:v>13.041210224308816</x:v>
      </x:c>
      <x:c r="N353" s="127" t="n">
        <x:v>96.80851063829788</x:v>
      </x:c>
      <x:c r="O353" s="118" t="str">
        <x:v>lower</x:v>
      </x:c>
      <x:c r="P353" s="118" t="str">
        <x:v>turnovers/100</x:v>
      </x:c>
      <x:c r="Q353" s="118" t="str">
        <x:v>Attacking Midfielder players with ≥450 minutes</x:v>
      </x:c>
    </x:row>
    <x:row r="354">
      <x:c r="A354" s="118" t="str">
        <x:v>Eredivisie 2025-2026</x:v>
      </x:c>
      <x:c r="B354" s="118" t="str">
        <x:v>SBV Excelsior</x:v>
      </x:c>
      <x:c r="C354" s="118" t="str">
        <x:v>6p6sdikmka45csxfw0i0q0l3p</x:v>
      </x:c>
      <x:c r="D354" s="118" t="str">
        <x:v>E. Hansson</x:v>
      </x:c>
      <x:c r="E354" s="118" t="str">
        <x:v>Midfielder</x:v>
      </x:c>
      <x:c r="F354" s="118" t="str">
        <x:v>Attacking Midfielder</x:v>
      </x:c>
      <x:c r="G354" s="118" t="str">
        <x:v>Attacking Midfielder</x:v>
      </x:c>
      <x:c r="H354" s="121" t="n">
        <x:v>1153</x:v>
      </x:c>
      <x:c r="I354" s="118" t="str">
        <x:v>True</x:v>
      </x:c>
      <x:c r="J354" s="127" t="n">
        <x:v>1</x:v>
      </x:c>
      <x:c r="K354" s="118" t="str">
        <x:v>Expected assists</x:v>
      </x:c>
      <x:c r="L354" s="118" t="str">
        <x:v>expected_assists_per90</x:v>
      </x:c>
      <x:c r="M354" s="127" t="n">
        <x:v>0.3093839419160783</x:v>
      </x:c>
      <x:c r="N354" s="127" t="n">
        <x:v>56.38297872340426</x:v>
      </x:c>
      <x:c r="O354" s="118" t="str">
        <x:v>higher</x:v>
      </x:c>
      <x:c r="P354" s="118" t="str">
        <x:v>xA/90</x:v>
      </x:c>
      <x:c r="Q354" s="118" t="str">
        <x:v>Attacking Midfielder players with ≥450 minutes</x:v>
      </x:c>
    </x:row>
    <x:row r="355">
      <x:c r="A355" s="118" t="str">
        <x:v>Eredivisie 2025-2026</x:v>
      </x:c>
      <x:c r="B355" s="118" t="str">
        <x:v>SBV Excelsior</x:v>
      </x:c>
      <x:c r="C355" s="118" t="str">
        <x:v>6p6sdikmka45csxfw0i0q0l3p</x:v>
      </x:c>
      <x:c r="D355" s="118" t="str">
        <x:v>E. Hansson</x:v>
      </x:c>
      <x:c r="E355" s="118" t="str">
        <x:v>Midfielder</x:v>
      </x:c>
      <x:c r="F355" s="118" t="str">
        <x:v>Attacking Midfielder</x:v>
      </x:c>
      <x:c r="G355" s="118" t="str">
        <x:v>Attacking Midfielder</x:v>
      </x:c>
      <x:c r="H355" s="121" t="n">
        <x:v>1153</x:v>
      </x:c>
      <x:c r="I355" s="118" t="str">
        <x:v>True</x:v>
      </x:c>
      <x:c r="J355" s="127" t="n">
        <x:v>2</x:v>
      </x:c>
      <x:c r="K355" s="118" t="str">
        <x:v>Key passes</x:v>
      </x:c>
      <x:c r="L355" s="118" t="str">
        <x:v>key_passes_per90</x:v>
      </x:c>
      <x:c r="M355" s="127" t="n">
        <x:v>0.7025151777970512</x:v>
      </x:c>
      <x:c r="N355" s="127" t="n">
        <x:v>52.12765957446808</x:v>
      </x:c>
      <x:c r="O355" s="118" t="str">
        <x:v>higher</x:v>
      </x:c>
      <x:c r="P355" s="118" t="str">
        <x:v>passes/90</x:v>
      </x:c>
      <x:c r="Q355" s="118" t="str">
        <x:v>Attacking Midfielder players with ≥450 minutes</x:v>
      </x:c>
    </x:row>
    <x:row r="356">
      <x:c r="A356" s="118" t="str">
        <x:v>Eredivisie 2025-2026</x:v>
      </x:c>
      <x:c r="B356" s="118" t="str">
        <x:v>SBV Excelsior</x:v>
      </x:c>
      <x:c r="C356" s="118" t="str">
        <x:v>6p6sdikmka45csxfw0i0q0l3p</x:v>
      </x:c>
      <x:c r="D356" s="118" t="str">
        <x:v>E. Hansson</x:v>
      </x:c>
      <x:c r="E356" s="118" t="str">
        <x:v>Midfielder</x:v>
      </x:c>
      <x:c r="F356" s="118" t="str">
        <x:v>Attacking Midfielder</x:v>
      </x:c>
      <x:c r="G356" s="118" t="str">
        <x:v>Attacking Midfielder</x:v>
      </x:c>
      <x:c r="H356" s="121" t="n">
        <x:v>1153</x:v>
      </x:c>
      <x:c r="I356" s="118" t="str">
        <x:v>True</x:v>
      </x:c>
      <x:c r="J356" s="127" t="n">
        <x:v>3</x:v>
      </x:c>
      <x:c r="K356" s="118" t="str">
        <x:v>Box entries</x:v>
      </x:c>
      <x:c r="L356" s="118" t="str">
        <x:v>passes_into_box_per90</x:v>
      </x:c>
      <x:c r="M356" s="127" t="n">
        <x:v>1.5611448395490026</x:v>
      </x:c>
      <x:c r="N356" s="127" t="n">
        <x:v>56.38297872340426</x:v>
      </x:c>
      <x:c r="O356" s="118" t="str">
        <x:v>higher</x:v>
      </x:c>
      <x:c r="P356" s="118" t="str">
        <x:v>passes/90</x:v>
      </x:c>
      <x:c r="Q356" s="118" t="str">
        <x:v>Attacking Midfielder players with ≥450 minutes</x:v>
      </x:c>
    </x:row>
    <x:row r="357">
      <x:c r="A357" s="118" t="str">
        <x:v>Eredivisie 2025-2026</x:v>
      </x:c>
      <x:c r="B357" s="118" t="str">
        <x:v>SBV Excelsior</x:v>
      </x:c>
      <x:c r="C357" s="118" t="str">
        <x:v>6p6sdikmka45csxfw0i0q0l3p</x:v>
      </x:c>
      <x:c r="D357" s="118" t="str">
        <x:v>E. Hansson</x:v>
      </x:c>
      <x:c r="E357" s="118" t="str">
        <x:v>Midfielder</x:v>
      </x:c>
      <x:c r="F357" s="118" t="str">
        <x:v>Attacking Midfielder</x:v>
      </x:c>
      <x:c r="G357" s="118" t="str">
        <x:v>Attacking Midfielder</x:v>
      </x:c>
      <x:c r="H357" s="121" t="n">
        <x:v>1153</x:v>
      </x:c>
      <x:c r="I357" s="118" t="str">
        <x:v>True</x:v>
      </x:c>
      <x:c r="J357" s="127" t="n">
        <x:v>4</x:v>
      </x:c>
      <x:c r="K357" s="118" t="str">
        <x:v>Pass xT</x:v>
      </x:c>
      <x:c r="L357" s="118" t="str">
        <x:v>xt_from_all_passes_per90</x:v>
      </x:c>
      <x:c r="M357" s="127" t="n">
        <x:v>12.25498699045967</x:v>
      </x:c>
      <x:c r="N357" s="127" t="n">
        <x:v>54.255319148936174</x:v>
      </x:c>
      <x:c r="O357" s="118" t="str">
        <x:v>higher</x:v>
      </x:c>
      <x:c r="P357" s="118" t="str">
        <x:v>xT/90</x:v>
      </x:c>
      <x:c r="Q357" s="118" t="str">
        <x:v>Attacking Midfielder players with ≥450 minutes</x:v>
      </x:c>
    </x:row>
    <x:row r="358">
      <x:c r="A358" s="118" t="str">
        <x:v>Eredivisie 2025-2026</x:v>
      </x:c>
      <x:c r="B358" s="118" t="str">
        <x:v>SBV Excelsior</x:v>
      </x:c>
      <x:c r="C358" s="118" t="str">
        <x:v>6p6sdikmka45csxfw0i0q0l3p</x:v>
      </x:c>
      <x:c r="D358" s="118" t="str">
        <x:v>E. Hansson</x:v>
      </x:c>
      <x:c r="E358" s="118" t="str">
        <x:v>Midfielder</x:v>
      </x:c>
      <x:c r="F358" s="118" t="str">
        <x:v>Attacking Midfielder</x:v>
      </x:c>
      <x:c r="G358" s="118" t="str">
        <x:v>Attacking Midfielder</x:v>
      </x:c>
      <x:c r="H358" s="121" t="n">
        <x:v>1153</x:v>
      </x:c>
      <x:c r="I358" s="118" t="str">
        <x:v>True</x:v>
      </x:c>
      <x:c r="J358" s="127" t="n">
        <x:v>5</x:v>
      </x:c>
      <x:c r="K358" s="118" t="str">
        <x:v>Take-ons</x:v>
      </x:c>
      <x:c r="L358" s="118" t="str">
        <x:v>take_ons_completed_per90</x:v>
      </x:c>
      <x:c r="M358" s="127" t="n">
        <x:v>0.546400693842151</x:v>
      </x:c>
      <x:c r="N358" s="127" t="n">
        <x:v>37.234042553191486</x:v>
      </x:c>
      <x:c r="O358" s="118" t="str">
        <x:v>higher</x:v>
      </x:c>
      <x:c r="P358" s="118" t="str">
        <x:v>actions/90</x:v>
      </x:c>
      <x:c r="Q358" s="118" t="str">
        <x:v>Attacking Midfielder players with ≥450 minutes</x:v>
      </x:c>
    </x:row>
    <x:row r="359">
      <x:c r="A359" s="118" t="str">
        <x:v>Eredivisie 2025-2026</x:v>
      </x:c>
      <x:c r="B359" s="118" t="str">
        <x:v>SBV Excelsior</x:v>
      </x:c>
      <x:c r="C359" s="118" t="str">
        <x:v>6p6sdikmka45csxfw0i0q0l3p</x:v>
      </x:c>
      <x:c r="D359" s="118" t="str">
        <x:v>E. Hansson</x:v>
      </x:c>
      <x:c r="E359" s="118" t="str">
        <x:v>Midfielder</x:v>
      </x:c>
      <x:c r="F359" s="118" t="str">
        <x:v>Attacking Midfielder</x:v>
      </x:c>
      <x:c r="G359" s="118" t="str">
        <x:v>Attacking Midfielder</x:v>
      </x:c>
      <x:c r="H359" s="121" t="n">
        <x:v>1153</x:v>
      </x:c>
      <x:c r="I359" s="118" t="str">
        <x:v>True</x:v>
      </x:c>
      <x:c r="J359" s="127" t="n">
        <x:v>6</x:v>
      </x:c>
      <x:c r="K359" s="118" t="str">
        <x:v>Shot creation</x:v>
      </x:c>
      <x:c r="L359" s="118" t="str">
        <x:v>shot_creation_actions_proxy_per90</x:v>
      </x:c>
      <x:c r="M359" s="127" t="n">
        <x:v>3.746747614917606</x:v>
      </x:c>
      <x:c r="N359" s="127" t="n">
        <x:v>50</x:v>
      </x:c>
      <x:c r="O359" s="118" t="str">
        <x:v>higher</x:v>
      </x:c>
      <x:c r="P359" s="118" t="str">
        <x:v>actions/90</x:v>
      </x:c>
      <x:c r="Q359" s="118" t="str">
        <x:v>Attacking Midfielder players with ≥450 minutes</x:v>
      </x:c>
    </x:row>
    <x:row r="360">
      <x:c r="A360" s="118" t="str">
        <x:v>Eredivisie 2025-2026</x:v>
      </x:c>
      <x:c r="B360" s="118" t="str">
        <x:v>SBV Excelsior</x:v>
      </x:c>
      <x:c r="C360" s="118" t="str">
        <x:v>6p6sdikmka45csxfw0i0q0l3p</x:v>
      </x:c>
      <x:c r="D360" s="118" t="str">
        <x:v>E. Hansson</x:v>
      </x:c>
      <x:c r="E360" s="118" t="str">
        <x:v>Midfielder</x:v>
      </x:c>
      <x:c r="F360" s="118" t="str">
        <x:v>Attacking Midfielder</x:v>
      </x:c>
      <x:c r="G360" s="118" t="str">
        <x:v>Attacking Midfielder</x:v>
      </x:c>
      <x:c r="H360" s="121" t="n">
        <x:v>1153</x:v>
      </x:c>
      <x:c r="I360" s="118" t="str">
        <x:v>True</x:v>
      </x:c>
      <x:c r="J360" s="127" t="n">
        <x:v>7</x:v>
      </x:c>
      <x:c r="K360" s="118" t="str">
        <x:v>Second assists</x:v>
      </x:c>
      <x:c r="L360" s="118" t="str">
        <x:v>second_assists_per90</x:v>
      </x:c>
      <x:c r="M360" s="127" t="n">
        <x:v>0.2341717259323504</x:v>
      </x:c>
      <x:c r="N360" s="127" t="n">
        <x:v>98.93617021276596</x:v>
      </x:c>
      <x:c r="O360" s="118" t="str">
        <x:v>higher</x:v>
      </x:c>
      <x:c r="P360" s="118" t="str">
        <x:v>assists/90</x:v>
      </x:c>
      <x:c r="Q360" s="118" t="str">
        <x:v>Attacking Midfielder players with ≥450 minutes</x:v>
      </x:c>
    </x:row>
    <x:row r="361">
      <x:c r="A361" s="118" t="str">
        <x:v>Eredivisie 2025-2026</x:v>
      </x:c>
      <x:c r="B361" s="118" t="str">
        <x:v>SBV Excelsior</x:v>
      </x:c>
      <x:c r="C361" s="118" t="str">
        <x:v>6p6sdikmka45csxfw0i0q0l3p</x:v>
      </x:c>
      <x:c r="D361" s="118" t="str">
        <x:v>E. Hansson</x:v>
      </x:c>
      <x:c r="E361" s="118" t="str">
        <x:v>Midfielder</x:v>
      </x:c>
      <x:c r="F361" s="118" t="str">
        <x:v>Attacking Midfielder</x:v>
      </x:c>
      <x:c r="G361" s="118" t="str">
        <x:v>Attacking Midfielder</x:v>
      </x:c>
      <x:c r="H361" s="121" t="n">
        <x:v>1153</x:v>
      </x:c>
      <x:c r="I361" s="118" t="str">
        <x:v>True</x:v>
      </x:c>
      <x:c r="J361" s="127" t="n">
        <x:v>8</x:v>
      </x:c>
      <x:c r="K361" s="118" t="str">
        <x:v>Ball security</x:v>
      </x:c>
      <x:c r="L361" s="118" t="str">
        <x:v>turnovers_per_100_actions</x:v>
      </x:c>
      <x:c r="M361" s="127" t="n">
        <x:v>19.148936170212767</x:v>
      </x:c>
      <x:c r="N361" s="127" t="n">
        <x:v>43.61702127659574</x:v>
      </x:c>
      <x:c r="O361" s="118" t="str">
        <x:v>lower</x:v>
      </x:c>
      <x:c r="P361" s="118" t="str">
        <x:v>turnovers/100</x:v>
      </x:c>
      <x:c r="Q361" s="118" t="str">
        <x:v>Attacking Midfielder players with ≥450 minutes</x:v>
      </x:c>
    </x:row>
    <x:row r="362">
      <x:c r="A362" s="118" t="str">
        <x:v>Eredivisie 2025-2026</x:v>
      </x:c>
      <x:c r="B362" s="118" t="str">
        <x:v>SBV Excelsior</x:v>
      </x:c>
      <x:c r="C362" s="118" t="str">
        <x:v>30t0ph1icrggc0x62om801ses</x:v>
      </x:c>
      <x:c r="D362" s="118" t="str">
        <x:v>G. de Regt</x:v>
      </x:c>
      <x:c r="E362" s="118" t="str">
        <x:v>Midfielder</x:v>
      </x:c>
      <x:c r="F362" s="118" t="str">
        <x:v>Attacking Midfielder</x:v>
      </x:c>
      <x:c r="G362" s="118" t="str">
        <x:v>Attacking Midfielder</x:v>
      </x:c>
      <x:c r="H362" s="121" t="n">
        <x:v>3287</x:v>
      </x:c>
      <x:c r="I362" s="118" t="str">
        <x:v>True</x:v>
      </x:c>
      <x:c r="J362" s="127" t="n">
        <x:v>1</x:v>
      </x:c>
      <x:c r="K362" s="118" t="str">
        <x:v>Expected assists</x:v>
      </x:c>
      <x:c r="L362" s="118" t="str">
        <x:v>expected_assists_per90</x:v>
      </x:c>
      <x:c r="M362" s="127" t="n">
        <x:v>0.3420340667663189</x:v>
      </x:c>
      <x:c r="N362" s="127" t="n">
        <x:v>62.765957446808514</x:v>
      </x:c>
      <x:c r="O362" s="118" t="str">
        <x:v>higher</x:v>
      </x:c>
      <x:c r="P362" s="118" t="str">
        <x:v>xA/90</x:v>
      </x:c>
      <x:c r="Q362" s="118" t="str">
        <x:v>Attacking Midfielder players with ≥450 minutes</x:v>
      </x:c>
    </x:row>
    <x:row r="363">
      <x:c r="A363" s="118" t="str">
        <x:v>Eredivisie 2025-2026</x:v>
      </x:c>
      <x:c r="B363" s="118" t="str">
        <x:v>SBV Excelsior</x:v>
      </x:c>
      <x:c r="C363" s="118" t="str">
        <x:v>30t0ph1icrggc0x62om801ses</x:v>
      </x:c>
      <x:c r="D363" s="118" t="str">
        <x:v>G. de Regt</x:v>
      </x:c>
      <x:c r="E363" s="118" t="str">
        <x:v>Midfielder</x:v>
      </x:c>
      <x:c r="F363" s="118" t="str">
        <x:v>Attacking Midfielder</x:v>
      </x:c>
      <x:c r="G363" s="118" t="str">
        <x:v>Attacking Midfielder</x:v>
      </x:c>
      <x:c r="H363" s="121" t="n">
        <x:v>3287</x:v>
      </x:c>
      <x:c r="I363" s="118" t="str">
        <x:v>True</x:v>
      </x:c>
      <x:c r="J363" s="127" t="n">
        <x:v>2</x:v>
      </x:c>
      <x:c r="K363" s="118" t="str">
        <x:v>Key passes</x:v>
      </x:c>
      <x:c r="L363" s="118" t="str">
        <x:v>key_passes_per90</x:v>
      </x:c>
      <x:c r="M363" s="127" t="n">
        <x:v>1.2321265591724977</x:v>
      </x:c>
      <x:c r="N363" s="127" t="n">
        <x:v>77.65957446808511</x:v>
      </x:c>
      <x:c r="O363" s="118" t="str">
        <x:v>higher</x:v>
      </x:c>
      <x:c r="P363" s="118" t="str">
        <x:v>passes/90</x:v>
      </x:c>
      <x:c r="Q363" s="118" t="str">
        <x:v>Attacking Midfielder players with ≥450 minutes</x:v>
      </x:c>
    </x:row>
    <x:row r="364">
      <x:c r="A364" s="118" t="str">
        <x:v>Eredivisie 2025-2026</x:v>
      </x:c>
      <x:c r="B364" s="118" t="str">
        <x:v>SBV Excelsior</x:v>
      </x:c>
      <x:c r="C364" s="118" t="str">
        <x:v>30t0ph1icrggc0x62om801ses</x:v>
      </x:c>
      <x:c r="D364" s="118" t="str">
        <x:v>G. de Regt</x:v>
      </x:c>
      <x:c r="E364" s="118" t="str">
        <x:v>Midfielder</x:v>
      </x:c>
      <x:c r="F364" s="118" t="str">
        <x:v>Attacking Midfielder</x:v>
      </x:c>
      <x:c r="G364" s="118" t="str">
        <x:v>Attacking Midfielder</x:v>
      </x:c>
      <x:c r="H364" s="121" t="n">
        <x:v>3287</x:v>
      </x:c>
      <x:c r="I364" s="118" t="str">
        <x:v>True</x:v>
      </x:c>
      <x:c r="J364" s="127" t="n">
        <x:v>3</x:v>
      </x:c>
      <x:c r="K364" s="118" t="str">
        <x:v>Box entries</x:v>
      </x:c>
      <x:c r="L364" s="118" t="str">
        <x:v>passes_into_box_per90</x:v>
      </x:c>
      <x:c r="M364" s="127" t="n">
        <x:v>1.9714024946759965</x:v>
      </x:c>
      <x:c r="N364" s="127" t="n">
        <x:v>69.14893617021276</x:v>
      </x:c>
      <x:c r="O364" s="118" t="str">
        <x:v>higher</x:v>
      </x:c>
      <x:c r="P364" s="118" t="str">
        <x:v>passes/90</x:v>
      </x:c>
      <x:c r="Q364" s="118" t="str">
        <x:v>Attacking Midfielder players with ≥450 minutes</x:v>
      </x:c>
    </x:row>
    <x:row r="365">
      <x:c r="A365" s="118" t="str">
        <x:v>Eredivisie 2025-2026</x:v>
      </x:c>
      <x:c r="B365" s="118" t="str">
        <x:v>SBV Excelsior</x:v>
      </x:c>
      <x:c r="C365" s="118" t="str">
        <x:v>30t0ph1icrggc0x62om801ses</x:v>
      </x:c>
      <x:c r="D365" s="118" t="str">
        <x:v>G. de Regt</x:v>
      </x:c>
      <x:c r="E365" s="118" t="str">
        <x:v>Midfielder</x:v>
      </x:c>
      <x:c r="F365" s="118" t="str">
        <x:v>Attacking Midfielder</x:v>
      </x:c>
      <x:c r="G365" s="118" t="str">
        <x:v>Attacking Midfielder</x:v>
      </x:c>
      <x:c r="H365" s="121" t="n">
        <x:v>3287</x:v>
      </x:c>
      <x:c r="I365" s="118" t="str">
        <x:v>True</x:v>
      </x:c>
      <x:c r="J365" s="127" t="n">
        <x:v>4</x:v>
      </x:c>
      <x:c r="K365" s="118" t="str">
        <x:v>Pass xT</x:v>
      </x:c>
      <x:c r="L365" s="118" t="str">
        <x:v>xt_from_all_passes_per90</x:v>
      </x:c>
      <x:c r="M365" s="127" t="n">
        <x:v>15.743839367204137</x:v>
      </x:c>
      <x:c r="N365" s="127" t="n">
        <x:v>71.27659574468085</x:v>
      </x:c>
      <x:c r="O365" s="118" t="str">
        <x:v>higher</x:v>
      </x:c>
      <x:c r="P365" s="118" t="str">
        <x:v>xT/90</x:v>
      </x:c>
      <x:c r="Q365" s="118" t="str">
        <x:v>Attacking Midfielder players with ≥450 minutes</x:v>
      </x:c>
    </x:row>
    <x:row r="366">
      <x:c r="A366" s="118" t="str">
        <x:v>Eredivisie 2025-2026</x:v>
      </x:c>
      <x:c r="B366" s="118" t="str">
        <x:v>SBV Excelsior</x:v>
      </x:c>
      <x:c r="C366" s="118" t="str">
        <x:v>30t0ph1icrggc0x62om801ses</x:v>
      </x:c>
      <x:c r="D366" s="118" t="str">
        <x:v>G. de Regt</x:v>
      </x:c>
      <x:c r="E366" s="118" t="str">
        <x:v>Midfielder</x:v>
      </x:c>
      <x:c r="F366" s="118" t="str">
        <x:v>Attacking Midfielder</x:v>
      </x:c>
      <x:c r="G366" s="118" t="str">
        <x:v>Attacking Midfielder</x:v>
      </x:c>
      <x:c r="H366" s="121" t="n">
        <x:v>3287</x:v>
      </x:c>
      <x:c r="I366" s="118" t="str">
        <x:v>True</x:v>
      </x:c>
      <x:c r="J366" s="127" t="n">
        <x:v>5</x:v>
      </x:c>
      <x:c r="K366" s="118" t="str">
        <x:v>Take-ons</x:v>
      </x:c>
      <x:c r="L366" s="118" t="str">
        <x:v>take_ons_completed_per90</x:v>
      </x:c>
      <x:c r="M366" s="127" t="n">
        <x:v>0.6297535746881655</x:v>
      </x:c>
      <x:c r="N366" s="127" t="n">
        <x:v>47.87234042553192</x:v>
      </x:c>
      <x:c r="O366" s="118" t="str">
        <x:v>higher</x:v>
      </x:c>
      <x:c r="P366" s="118" t="str">
        <x:v>actions/90</x:v>
      </x:c>
      <x:c r="Q366" s="118" t="str">
        <x:v>Attacking Midfielder players with ≥450 minutes</x:v>
      </x:c>
    </x:row>
    <x:row r="367">
      <x:c r="A367" s="118" t="str">
        <x:v>Eredivisie 2025-2026</x:v>
      </x:c>
      <x:c r="B367" s="118" t="str">
        <x:v>SBV Excelsior</x:v>
      </x:c>
      <x:c r="C367" s="118" t="str">
        <x:v>30t0ph1icrggc0x62om801ses</x:v>
      </x:c>
      <x:c r="D367" s="118" t="str">
        <x:v>G. de Regt</x:v>
      </x:c>
      <x:c r="E367" s="118" t="str">
        <x:v>Midfielder</x:v>
      </x:c>
      <x:c r="F367" s="118" t="str">
        <x:v>Attacking Midfielder</x:v>
      </x:c>
      <x:c r="G367" s="118" t="str">
        <x:v>Attacking Midfielder</x:v>
      </x:c>
      <x:c r="H367" s="121" t="n">
        <x:v>3287</x:v>
      </x:c>
      <x:c r="I367" s="118" t="str">
        <x:v>True</x:v>
      </x:c>
      <x:c r="J367" s="127" t="n">
        <x:v>6</x:v>
      </x:c>
      <x:c r="K367" s="118" t="str">
        <x:v>Shot creation</x:v>
      </x:c>
      <x:c r="L367" s="118" t="str">
        <x:v>shot_creation_actions_proxy_per90</x:v>
      </x:c>
      <x:c r="M367" s="127" t="n">
        <x:v>5.174931548524491</x:v>
      </x:c>
      <x:c r="N367" s="127" t="n">
        <x:v>64.8936170212766</x:v>
      </x:c>
      <x:c r="O367" s="118" t="str">
        <x:v>higher</x:v>
      </x:c>
      <x:c r="P367" s="118" t="str">
        <x:v>actions/90</x:v>
      </x:c>
      <x:c r="Q367" s="118" t="str">
        <x:v>Attacking Midfielder players with ≥450 minutes</x:v>
      </x:c>
    </x:row>
    <x:row r="368">
      <x:c r="A368" s="118" t="str">
        <x:v>Eredivisie 2025-2026</x:v>
      </x:c>
      <x:c r="B368" s="118" t="str">
        <x:v>SBV Excelsior</x:v>
      </x:c>
      <x:c r="C368" s="118" t="str">
        <x:v>30t0ph1icrggc0x62om801ses</x:v>
      </x:c>
      <x:c r="D368" s="118" t="str">
        <x:v>G. de Regt</x:v>
      </x:c>
      <x:c r="E368" s="118" t="str">
        <x:v>Midfielder</x:v>
      </x:c>
      <x:c r="F368" s="118" t="str">
        <x:v>Attacking Midfielder</x:v>
      </x:c>
      <x:c r="G368" s="118" t="str">
        <x:v>Attacking Midfielder</x:v>
      </x:c>
      <x:c r="H368" s="121" t="n">
        <x:v>3287</x:v>
      </x:c>
      <x:c r="I368" s="118" t="str">
        <x:v>True</x:v>
      </x:c>
      <x:c r="J368" s="127" t="n">
        <x:v>7</x:v>
      </x:c>
      <x:c r="K368" s="118" t="str">
        <x:v>Second assists</x:v>
      </x:c>
      <x:c r="L368" s="118" t="str">
        <x:v>second_assists_per90</x:v>
      </x:c>
      <x:c r="M368" s="127" t="n">
        <x:v>0.02738059020383328</x:v>
      </x:c>
      <x:c r="N368" s="127" t="n">
        <x:v>54.255319148936174</x:v>
      </x:c>
      <x:c r="O368" s="118" t="str">
        <x:v>higher</x:v>
      </x:c>
      <x:c r="P368" s="118" t="str">
        <x:v>assists/90</x:v>
      </x:c>
      <x:c r="Q368" s="118" t="str">
        <x:v>Attacking Midfielder players with ≥450 minutes</x:v>
      </x:c>
    </x:row>
    <x:row r="369">
      <x:c r="A369" s="118" t="str">
        <x:v>Eredivisie 2025-2026</x:v>
      </x:c>
      <x:c r="B369" s="118" t="str">
        <x:v>SBV Excelsior</x:v>
      </x:c>
      <x:c r="C369" s="118" t="str">
        <x:v>30t0ph1icrggc0x62om801ses</x:v>
      </x:c>
      <x:c r="D369" s="118" t="str">
        <x:v>G. de Regt</x:v>
      </x:c>
      <x:c r="E369" s="118" t="str">
        <x:v>Midfielder</x:v>
      </x:c>
      <x:c r="F369" s="118" t="str">
        <x:v>Attacking Midfielder</x:v>
      </x:c>
      <x:c r="G369" s="118" t="str">
        <x:v>Attacking Midfielder</x:v>
      </x:c>
      <x:c r="H369" s="121" t="n">
        <x:v>3287</x:v>
      </x:c>
      <x:c r="I369" s="118" t="str">
        <x:v>True</x:v>
      </x:c>
      <x:c r="J369" s="127" t="n">
        <x:v>8</x:v>
      </x:c>
      <x:c r="K369" s="118" t="str">
        <x:v>Ball security</x:v>
      </x:c>
      <x:c r="L369" s="118" t="str">
        <x:v>turnovers_per_100_actions</x:v>
      </x:c>
      <x:c r="M369" s="127" t="n">
        <x:v>23.300970873786408</x:v>
      </x:c>
      <x:c r="N369" s="127" t="n">
        <x:v>9.574468085106389</x:v>
      </x:c>
      <x:c r="O369" s="118" t="str">
        <x:v>lower</x:v>
      </x:c>
      <x:c r="P369" s="118" t="str">
        <x:v>turnovers/100</x:v>
      </x:c>
      <x:c r="Q369" s="118" t="str">
        <x:v>Attacking Midfielder players with ≥450 minutes</x:v>
      </x:c>
    </x:row>
    <x:row r="370">
      <x:c r="A370" s="118" t="str">
        <x:v>Eredivisie 2025-2026</x:v>
      </x:c>
      <x:c r="B370" s="118" t="str">
        <x:v>SC Heerenveen</x:v>
      </x:c>
      <x:c r="C370" s="118" t="str">
        <x:v>cyn9r9vb8vea1gkyqzwruck4</x:v>
      </x:c>
      <x:c r="D370" s="118" t="str">
        <x:v>E. Gürbüz</x:v>
      </x:c>
      <x:c r="E370" s="118" t="str">
        <x:v>Midfielder</x:v>
      </x:c>
      <x:c r="F370" s="118" t="str">
        <x:v>Attacking Midfielder</x:v>
      </x:c>
      <x:c r="G370" s="118" t="str">
        <x:v>Attacking Midfielder</x:v>
      </x:c>
      <x:c r="H370" s="121" t="n">
        <x:v>1547</x:v>
      </x:c>
      <x:c r="I370" s="118" t="str">
        <x:v>True</x:v>
      </x:c>
      <x:c r="J370" s="127" t="n">
        <x:v>1</x:v>
      </x:c>
      <x:c r="K370" s="118" t="str">
        <x:v>Expected assists</x:v>
      </x:c>
      <x:c r="L370" s="118" t="str">
        <x:v>expected_assists_per90</x:v>
      </x:c>
      <x:c r="M370" s="127" t="n">
        <x:v>0.0757006625148196</x:v>
      </x:c>
      <x:c r="N370" s="127" t="n">
        <x:v>5.319148936170213</x:v>
      </x:c>
      <x:c r="O370" s="118" t="str">
        <x:v>higher</x:v>
      </x:c>
      <x:c r="P370" s="118" t="str">
        <x:v>xA/90</x:v>
      </x:c>
      <x:c r="Q370" s="118" t="str">
        <x:v>Attacking Midfielder players with ≥450 minutes</x:v>
      </x:c>
    </x:row>
    <x:row r="371">
      <x:c r="A371" s="118" t="str">
        <x:v>Eredivisie 2025-2026</x:v>
      </x:c>
      <x:c r="B371" s="118" t="str">
        <x:v>SC Heerenveen</x:v>
      </x:c>
      <x:c r="C371" s="118" t="str">
        <x:v>cyn9r9vb8vea1gkyqzwruck4</x:v>
      </x:c>
      <x:c r="D371" s="118" t="str">
        <x:v>E. Gürbüz</x:v>
      </x:c>
      <x:c r="E371" s="118" t="str">
        <x:v>Midfielder</x:v>
      </x:c>
      <x:c r="F371" s="118" t="str">
        <x:v>Attacking Midfielder</x:v>
      </x:c>
      <x:c r="G371" s="118" t="str">
        <x:v>Attacking Midfielder</x:v>
      </x:c>
      <x:c r="H371" s="121" t="n">
        <x:v>1547</x:v>
      </x:c>
      <x:c r="I371" s="118" t="str">
        <x:v>True</x:v>
      </x:c>
      <x:c r="J371" s="127" t="n">
        <x:v>2</x:v>
      </x:c>
      <x:c r="K371" s="118" t="str">
        <x:v>Key passes</x:v>
      </x:c>
      <x:c r="L371" s="118" t="str">
        <x:v>key_passes_per90</x:v>
      </x:c>
      <x:c r="M371" s="127" t="n">
        <x:v>0.1745313510019392</x:v>
      </x:c>
      <x:c r="N371" s="127" t="n">
        <x:v>9.574468085106384</x:v>
      </x:c>
      <x:c r="O371" s="118" t="str">
        <x:v>higher</x:v>
      </x:c>
      <x:c r="P371" s="118" t="str">
        <x:v>passes/90</x:v>
      </x:c>
      <x:c r="Q371" s="118" t="str">
        <x:v>Attacking Midfielder players with ≥450 minutes</x:v>
      </x:c>
    </x:row>
    <x:row r="372">
      <x:c r="A372" s="118" t="str">
        <x:v>Eredivisie 2025-2026</x:v>
      </x:c>
      <x:c r="B372" s="118" t="str">
        <x:v>SC Heerenveen</x:v>
      </x:c>
      <x:c r="C372" s="118" t="str">
        <x:v>cyn9r9vb8vea1gkyqzwruck4</x:v>
      </x:c>
      <x:c r="D372" s="118" t="str">
        <x:v>E. Gürbüz</x:v>
      </x:c>
      <x:c r="E372" s="118" t="str">
        <x:v>Midfielder</x:v>
      </x:c>
      <x:c r="F372" s="118" t="str">
        <x:v>Attacking Midfielder</x:v>
      </x:c>
      <x:c r="G372" s="118" t="str">
        <x:v>Attacking Midfielder</x:v>
      </x:c>
      <x:c r="H372" s="121" t="n">
        <x:v>1547</x:v>
      </x:c>
      <x:c r="I372" s="118" t="str">
        <x:v>True</x:v>
      </x:c>
      <x:c r="J372" s="127" t="n">
        <x:v>3</x:v>
      </x:c>
      <x:c r="K372" s="118" t="str">
        <x:v>Box entries</x:v>
      </x:c>
      <x:c r="L372" s="118" t="str">
        <x:v>passes_into_box_per90</x:v>
      </x:c>
      <x:c r="M372" s="127" t="n">
        <x:v>0.4072398190045249</x:v>
      </x:c>
      <x:c r="N372" s="127" t="n">
        <x:v>11.702127659574469</x:v>
      </x:c>
      <x:c r="O372" s="118" t="str">
        <x:v>higher</x:v>
      </x:c>
      <x:c r="P372" s="118" t="str">
        <x:v>passes/90</x:v>
      </x:c>
      <x:c r="Q372" s="118" t="str">
        <x:v>Attacking Midfielder players with ≥450 minutes</x:v>
      </x:c>
    </x:row>
    <x:row r="373">
      <x:c r="A373" s="118" t="str">
        <x:v>Eredivisie 2025-2026</x:v>
      </x:c>
      <x:c r="B373" s="118" t="str">
        <x:v>SC Heerenveen</x:v>
      </x:c>
      <x:c r="C373" s="118" t="str">
        <x:v>cyn9r9vb8vea1gkyqzwruck4</x:v>
      </x:c>
      <x:c r="D373" s="118" t="str">
        <x:v>E. Gürbüz</x:v>
      </x:c>
      <x:c r="E373" s="118" t="str">
        <x:v>Midfielder</x:v>
      </x:c>
      <x:c r="F373" s="118" t="str">
        <x:v>Attacking Midfielder</x:v>
      </x:c>
      <x:c r="G373" s="118" t="str">
        <x:v>Attacking Midfielder</x:v>
      </x:c>
      <x:c r="H373" s="121" t="n">
        <x:v>1547</x:v>
      </x:c>
      <x:c r="I373" s="118" t="str">
        <x:v>True</x:v>
      </x:c>
      <x:c r="J373" s="127" t="n">
        <x:v>4</x:v>
      </x:c>
      <x:c r="K373" s="118" t="str">
        <x:v>Pass xT</x:v>
      </x:c>
      <x:c r="L373" s="118" t="str">
        <x:v>xt_from_all_passes_per90</x:v>
      </x:c>
      <x:c r="M373" s="127" t="n">
        <x:v>3.6069812540400776</x:v>
      </x:c>
      <x:c r="N373" s="127" t="n">
        <x:v>5.319148936170213</x:v>
      </x:c>
      <x:c r="O373" s="118" t="str">
        <x:v>higher</x:v>
      </x:c>
      <x:c r="P373" s="118" t="str">
        <x:v>xT/90</x:v>
      </x:c>
      <x:c r="Q373" s="118" t="str">
        <x:v>Attacking Midfielder players with ≥450 minutes</x:v>
      </x:c>
    </x:row>
    <x:row r="374">
      <x:c r="A374" s="118" t="str">
        <x:v>Eredivisie 2025-2026</x:v>
      </x:c>
      <x:c r="B374" s="118" t="str">
        <x:v>SC Heerenveen</x:v>
      </x:c>
      <x:c r="C374" s="118" t="str">
        <x:v>cyn9r9vb8vea1gkyqzwruck4</x:v>
      </x:c>
      <x:c r="D374" s="118" t="str">
        <x:v>E. Gürbüz</x:v>
      </x:c>
      <x:c r="E374" s="118" t="str">
        <x:v>Midfielder</x:v>
      </x:c>
      <x:c r="F374" s="118" t="str">
        <x:v>Attacking Midfielder</x:v>
      </x:c>
      <x:c r="G374" s="118" t="str">
        <x:v>Attacking Midfielder</x:v>
      </x:c>
      <x:c r="H374" s="121" t="n">
        <x:v>1547</x:v>
      </x:c>
      <x:c r="I374" s="118" t="str">
        <x:v>True</x:v>
      </x:c>
      <x:c r="J374" s="127" t="n">
        <x:v>5</x:v>
      </x:c>
      <x:c r="K374" s="118" t="str">
        <x:v>Take-ons</x:v>
      </x:c>
      <x:c r="L374" s="118" t="str">
        <x:v>take_ons_completed_per90</x:v>
      </x:c>
      <x:c r="M374" s="127" t="n">
        <x:v>0.8144796380090498</x:v>
      </x:c>
      <x:c r="N374" s="127" t="n">
        <x:v>60.638297872340424</x:v>
      </x:c>
      <x:c r="O374" s="118" t="str">
        <x:v>higher</x:v>
      </x:c>
      <x:c r="P374" s="118" t="str">
        <x:v>actions/90</x:v>
      </x:c>
      <x:c r="Q374" s="118" t="str">
        <x:v>Attacking Midfielder players with ≥450 minutes</x:v>
      </x:c>
    </x:row>
    <x:row r="375">
      <x:c r="A375" s="118" t="str">
        <x:v>Eredivisie 2025-2026</x:v>
      </x:c>
      <x:c r="B375" s="118" t="str">
        <x:v>SC Heerenveen</x:v>
      </x:c>
      <x:c r="C375" s="118" t="str">
        <x:v>cyn9r9vb8vea1gkyqzwruck4</x:v>
      </x:c>
      <x:c r="D375" s="118" t="str">
        <x:v>E. Gürbüz</x:v>
      </x:c>
      <x:c r="E375" s="118" t="str">
        <x:v>Midfielder</x:v>
      </x:c>
      <x:c r="F375" s="118" t="str">
        <x:v>Attacking Midfielder</x:v>
      </x:c>
      <x:c r="G375" s="118" t="str">
        <x:v>Attacking Midfielder</x:v>
      </x:c>
      <x:c r="H375" s="121" t="n">
        <x:v>1547</x:v>
      </x:c>
      <x:c r="I375" s="118" t="str">
        <x:v>True</x:v>
      </x:c>
      <x:c r="J375" s="127" t="n">
        <x:v>6</x:v>
      </x:c>
      <x:c r="K375" s="118" t="str">
        <x:v>Shot creation</x:v>
      </x:c>
      <x:c r="L375" s="118" t="str">
        <x:v>shot_creation_actions_proxy_per90</x:v>
      </x:c>
      <x:c r="M375" s="127" t="n">
        <x:v>1.7453135100193924</x:v>
      </x:c>
      <x:c r="N375" s="127" t="n">
        <x:v>11.702127659574469</x:v>
      </x:c>
      <x:c r="O375" s="118" t="str">
        <x:v>higher</x:v>
      </x:c>
      <x:c r="P375" s="118" t="str">
        <x:v>actions/90</x:v>
      </x:c>
      <x:c r="Q375" s="118" t="str">
        <x:v>Attacking Midfielder players with ≥450 minutes</x:v>
      </x:c>
    </x:row>
    <x:row r="376">
      <x:c r="A376" s="118" t="str">
        <x:v>Eredivisie 2025-2026</x:v>
      </x:c>
      <x:c r="B376" s="118" t="str">
        <x:v>SC Heerenveen</x:v>
      </x:c>
      <x:c r="C376" s="118" t="str">
        <x:v>cyn9r9vb8vea1gkyqzwruck4</x:v>
      </x:c>
      <x:c r="D376" s="118" t="str">
        <x:v>E. Gürbüz</x:v>
      </x:c>
      <x:c r="E376" s="118" t="str">
        <x:v>Midfielder</x:v>
      </x:c>
      <x:c r="F376" s="118" t="str">
        <x:v>Attacking Midfielder</x:v>
      </x:c>
      <x:c r="G376" s="118" t="str">
        <x:v>Attacking Midfielder</x:v>
      </x:c>
      <x:c r="H376" s="121" t="n">
        <x:v>1547</x:v>
      </x:c>
      <x:c r="I376" s="118" t="str">
        <x:v>True</x:v>
      </x:c>
      <x:c r="J376" s="127" t="n">
        <x:v>7</x:v>
      </x:c>
      <x:c r="K376" s="118" t="str">
        <x:v>Second assists</x:v>
      </x:c>
      <x:c r="L376" s="118" t="str">
        <x:v>second_assists_per90</x:v>
      </x:c>
      <x:c r="M376" s="127" t="n">
        <x:v>0.05817711700064641</x:v>
      </x:c>
      <x:c r="N376" s="127" t="n">
        <x:v>71.27659574468085</x:v>
      </x:c>
      <x:c r="O376" s="118" t="str">
        <x:v>higher</x:v>
      </x:c>
      <x:c r="P376" s="118" t="str">
        <x:v>assists/90</x:v>
      </x:c>
      <x:c r="Q376" s="118" t="str">
        <x:v>Attacking Midfielder players with ≥450 minutes</x:v>
      </x:c>
    </x:row>
    <x:row r="377">
      <x:c r="A377" s="118" t="str">
        <x:v>Eredivisie 2025-2026</x:v>
      </x:c>
      <x:c r="B377" s="118" t="str">
        <x:v>SC Heerenveen</x:v>
      </x:c>
      <x:c r="C377" s="118" t="str">
        <x:v>cyn9r9vb8vea1gkyqzwruck4</x:v>
      </x:c>
      <x:c r="D377" s="118" t="str">
        <x:v>E. Gürbüz</x:v>
      </x:c>
      <x:c r="E377" s="118" t="str">
        <x:v>Midfielder</x:v>
      </x:c>
      <x:c r="F377" s="118" t="str">
        <x:v>Attacking Midfielder</x:v>
      </x:c>
      <x:c r="G377" s="118" t="str">
        <x:v>Attacking Midfielder</x:v>
      </x:c>
      <x:c r="H377" s="121" t="n">
        <x:v>1547</x:v>
      </x:c>
      <x:c r="I377" s="118" t="str">
        <x:v>True</x:v>
      </x:c>
      <x:c r="J377" s="127" t="n">
        <x:v>8</x:v>
      </x:c>
      <x:c r="K377" s="118" t="str">
        <x:v>Ball security</x:v>
      </x:c>
      <x:c r="L377" s="118" t="str">
        <x:v>turnovers_per_100_actions</x:v>
      </x:c>
      <x:c r="M377" s="127" t="n">
        <x:v>23.18339100346021</x:v>
      </x:c>
      <x:c r="N377" s="127" t="n">
        <x:v>11.702127659574472</x:v>
      </x:c>
      <x:c r="O377" s="118" t="str">
        <x:v>lower</x:v>
      </x:c>
      <x:c r="P377" s="118" t="str">
        <x:v>turnovers/100</x:v>
      </x:c>
      <x:c r="Q377" s="118" t="str">
        <x:v>Attacking Midfielder players with ≥450 minutes</x:v>
      </x:c>
    </x:row>
    <x:row r="378">
      <x:c r="A378" s="118" t="str">
        <x:v>Eredivisie 2025-2026</x:v>
      </x:c>
      <x:c r="B378" s="118" t="str">
        <x:v>SC Heerenveen</x:v>
      </x:c>
      <x:c r="C378" s="118" t="str">
        <x:v>aqnr6l3f02hx0soadunxbjcpg</x:v>
      </x:c>
      <x:c r="D378" s="118" t="str">
        <x:v>J. Trenskow</x:v>
      </x:c>
      <x:c r="E378" s="118" t="str">
        <x:v>Midfielder</x:v>
      </x:c>
      <x:c r="F378" s="118" t="str">
        <x:v>Attacking Midfielder</x:v>
      </x:c>
      <x:c r="G378" s="118" t="str">
        <x:v>Attacking Midfielder</x:v>
      </x:c>
      <x:c r="H378" s="121" t="n">
        <x:v>3305</x:v>
      </x:c>
      <x:c r="I378" s="118" t="str">
        <x:v>True</x:v>
      </x:c>
      <x:c r="J378" s="127" t="n">
        <x:v>1</x:v>
      </x:c>
      <x:c r="K378" s="118" t="str">
        <x:v>Expected assists</x:v>
      </x:c>
      <x:c r="L378" s="118" t="str">
        <x:v>expected_assists_per90</x:v>
      </x:c>
      <x:c r="M378" s="127" t="n">
        <x:v>0.5290782293206171</x:v>
      </x:c>
      <x:c r="N378" s="127" t="n">
        <x:v>86.17021276595744</x:v>
      </x:c>
      <x:c r="O378" s="118" t="str">
        <x:v>higher</x:v>
      </x:c>
      <x:c r="P378" s="118" t="str">
        <x:v>xA/90</x:v>
      </x:c>
      <x:c r="Q378" s="118" t="str">
        <x:v>Attacking Midfielder players with ≥450 minutes</x:v>
      </x:c>
    </x:row>
    <x:row r="379">
      <x:c r="A379" s="118" t="str">
        <x:v>Eredivisie 2025-2026</x:v>
      </x:c>
      <x:c r="B379" s="118" t="str">
        <x:v>SC Heerenveen</x:v>
      </x:c>
      <x:c r="C379" s="118" t="str">
        <x:v>aqnr6l3f02hx0soadunxbjcpg</x:v>
      </x:c>
      <x:c r="D379" s="118" t="str">
        <x:v>J. Trenskow</x:v>
      </x:c>
      <x:c r="E379" s="118" t="str">
        <x:v>Midfielder</x:v>
      </x:c>
      <x:c r="F379" s="118" t="str">
        <x:v>Attacking Midfielder</x:v>
      </x:c>
      <x:c r="G379" s="118" t="str">
        <x:v>Attacking Midfielder</x:v>
      </x:c>
      <x:c r="H379" s="121" t="n">
        <x:v>3305</x:v>
      </x:c>
      <x:c r="I379" s="118" t="str">
        <x:v>True</x:v>
      </x:c>
      <x:c r="J379" s="127" t="n">
        <x:v>2</x:v>
      </x:c>
      <x:c r="K379" s="118" t="str">
        <x:v>Key passes</x:v>
      </x:c>
      <x:c r="L379" s="118" t="str">
        <x:v>key_passes_per90</x:v>
      </x:c>
      <x:c r="M379" s="127" t="n">
        <x:v>1.7155824508320727</x:v>
      </x:c>
      <x:c r="N379" s="127" t="n">
        <x:v>94.68085106382979</x:v>
      </x:c>
      <x:c r="O379" s="118" t="str">
        <x:v>higher</x:v>
      </x:c>
      <x:c r="P379" s="118" t="str">
        <x:v>passes/90</x:v>
      </x:c>
      <x:c r="Q379" s="118" t="str">
        <x:v>Attacking Midfielder players with ≥450 minutes</x:v>
      </x:c>
    </x:row>
    <x:row r="380">
      <x:c r="A380" s="118" t="str">
        <x:v>Eredivisie 2025-2026</x:v>
      </x:c>
      <x:c r="B380" s="118" t="str">
        <x:v>SC Heerenveen</x:v>
      </x:c>
      <x:c r="C380" s="118" t="str">
        <x:v>aqnr6l3f02hx0soadunxbjcpg</x:v>
      </x:c>
      <x:c r="D380" s="118" t="str">
        <x:v>J. Trenskow</x:v>
      </x:c>
      <x:c r="E380" s="118" t="str">
        <x:v>Midfielder</x:v>
      </x:c>
      <x:c r="F380" s="118" t="str">
        <x:v>Attacking Midfielder</x:v>
      </x:c>
      <x:c r="G380" s="118" t="str">
        <x:v>Attacking Midfielder</x:v>
      </x:c>
      <x:c r="H380" s="121" t="n">
        <x:v>3305</x:v>
      </x:c>
      <x:c r="I380" s="118" t="str">
        <x:v>True</x:v>
      </x:c>
      <x:c r="J380" s="127" t="n">
        <x:v>3</x:v>
      </x:c>
      <x:c r="K380" s="118" t="str">
        <x:v>Box entries</x:v>
      </x:c>
      <x:c r="L380" s="118" t="str">
        <x:v>passes_into_box_per90</x:v>
      </x:c>
      <x:c r="M380" s="127" t="n">
        <x:v>2.859304084720121</x:v>
      </x:c>
      <x:c r="N380" s="127" t="n">
        <x:v>90.42553191489361</x:v>
      </x:c>
      <x:c r="O380" s="118" t="str">
        <x:v>higher</x:v>
      </x:c>
      <x:c r="P380" s="118" t="str">
        <x:v>passes/90</x:v>
      </x:c>
      <x:c r="Q380" s="118" t="str">
        <x:v>Attacking Midfielder players with ≥450 minutes</x:v>
      </x:c>
    </x:row>
    <x:row r="381">
      <x:c r="A381" s="118" t="str">
        <x:v>Eredivisie 2025-2026</x:v>
      </x:c>
      <x:c r="B381" s="118" t="str">
        <x:v>SC Heerenveen</x:v>
      </x:c>
      <x:c r="C381" s="118" t="str">
        <x:v>aqnr6l3f02hx0soadunxbjcpg</x:v>
      </x:c>
      <x:c r="D381" s="118" t="str">
        <x:v>J. Trenskow</x:v>
      </x:c>
      <x:c r="E381" s="118" t="str">
        <x:v>Midfielder</x:v>
      </x:c>
      <x:c r="F381" s="118" t="str">
        <x:v>Attacking Midfielder</x:v>
      </x:c>
      <x:c r="G381" s="118" t="str">
        <x:v>Attacking Midfielder</x:v>
      </x:c>
      <x:c r="H381" s="121" t="n">
        <x:v>3305</x:v>
      </x:c>
      <x:c r="I381" s="118" t="str">
        <x:v>True</x:v>
      </x:c>
      <x:c r="J381" s="127" t="n">
        <x:v>4</x:v>
      </x:c>
      <x:c r="K381" s="118" t="str">
        <x:v>Pass xT</x:v>
      </x:c>
      <x:c r="L381" s="118" t="str">
        <x:v>xt_from_all_passes_per90</x:v>
      </x:c>
      <x:c r="M381" s="127" t="n">
        <x:v>21.32223903177005</x:v>
      </x:c>
      <x:c r="N381" s="127" t="n">
        <x:v>92.55319148936171</x:v>
      </x:c>
      <x:c r="O381" s="118" t="str">
        <x:v>higher</x:v>
      </x:c>
      <x:c r="P381" s="118" t="str">
        <x:v>xT/90</x:v>
      </x:c>
      <x:c r="Q381" s="118" t="str">
        <x:v>Attacking Midfielder players with ≥450 minutes</x:v>
      </x:c>
    </x:row>
    <x:row r="382">
      <x:c r="A382" s="118" t="str">
        <x:v>Eredivisie 2025-2026</x:v>
      </x:c>
      <x:c r="B382" s="118" t="str">
        <x:v>SC Heerenveen</x:v>
      </x:c>
      <x:c r="C382" s="118" t="str">
        <x:v>aqnr6l3f02hx0soadunxbjcpg</x:v>
      </x:c>
      <x:c r="D382" s="118" t="str">
        <x:v>J. Trenskow</x:v>
      </x:c>
      <x:c r="E382" s="118" t="str">
        <x:v>Midfielder</x:v>
      </x:c>
      <x:c r="F382" s="118" t="str">
        <x:v>Attacking Midfielder</x:v>
      </x:c>
      <x:c r="G382" s="118" t="str">
        <x:v>Attacking Midfielder</x:v>
      </x:c>
      <x:c r="H382" s="121" t="n">
        <x:v>3305</x:v>
      </x:c>
      <x:c r="I382" s="118" t="str">
        <x:v>True</x:v>
      </x:c>
      <x:c r="J382" s="127" t="n">
        <x:v>5</x:v>
      </x:c>
      <x:c r="K382" s="118" t="str">
        <x:v>Take-ons</x:v>
      </x:c>
      <x:c r="L382" s="118" t="str">
        <x:v>take_ons_completed_per90</x:v>
      </x:c>
      <x:c r="M382" s="127" t="n">
        <x:v>0.6263237518910741</x:v>
      </x:c>
      <x:c r="N382" s="127" t="n">
        <x:v>45.744680851063826</x:v>
      </x:c>
      <x:c r="O382" s="118" t="str">
        <x:v>higher</x:v>
      </x:c>
      <x:c r="P382" s="118" t="str">
        <x:v>actions/90</x:v>
      </x:c>
      <x:c r="Q382" s="118" t="str">
        <x:v>Attacking Midfielder players with ≥450 minutes</x:v>
      </x:c>
    </x:row>
    <x:row r="383">
      <x:c r="A383" s="118" t="str">
        <x:v>Eredivisie 2025-2026</x:v>
      </x:c>
      <x:c r="B383" s="118" t="str">
        <x:v>SC Heerenveen</x:v>
      </x:c>
      <x:c r="C383" s="118" t="str">
        <x:v>aqnr6l3f02hx0soadunxbjcpg</x:v>
      </x:c>
      <x:c r="D383" s="118" t="str">
        <x:v>J. Trenskow</x:v>
      </x:c>
      <x:c r="E383" s="118" t="str">
        <x:v>Midfielder</x:v>
      </x:c>
      <x:c r="F383" s="118" t="str">
        <x:v>Attacking Midfielder</x:v>
      </x:c>
      <x:c r="G383" s="118" t="str">
        <x:v>Attacking Midfielder</x:v>
      </x:c>
      <x:c r="H383" s="121" t="n">
        <x:v>3305</x:v>
      </x:c>
      <x:c r="I383" s="118" t="str">
        <x:v>True</x:v>
      </x:c>
      <x:c r="J383" s="127" t="n">
        <x:v>6</x:v>
      </x:c>
      <x:c r="K383" s="118" t="str">
        <x:v>Shot creation</x:v>
      </x:c>
      <x:c r="L383" s="118" t="str">
        <x:v>shot_creation_actions_proxy_per90</x:v>
      </x:c>
      <x:c r="M383" s="127" t="n">
        <x:v>7.29803328290469</x:v>
      </x:c>
      <x:c r="N383" s="127" t="n">
        <x:v>88.29787234042553</x:v>
      </x:c>
      <x:c r="O383" s="118" t="str">
        <x:v>higher</x:v>
      </x:c>
      <x:c r="P383" s="118" t="str">
        <x:v>actions/90</x:v>
      </x:c>
      <x:c r="Q383" s="118" t="str">
        <x:v>Attacking Midfielder players with ≥450 minutes</x:v>
      </x:c>
    </x:row>
    <x:row r="384">
      <x:c r="A384" s="118" t="str">
        <x:v>Eredivisie 2025-2026</x:v>
      </x:c>
      <x:c r="B384" s="118" t="str">
        <x:v>SC Heerenveen</x:v>
      </x:c>
      <x:c r="C384" s="118" t="str">
        <x:v>aqnr6l3f02hx0soadunxbjcpg</x:v>
      </x:c>
      <x:c r="D384" s="118" t="str">
        <x:v>J. Trenskow</x:v>
      </x:c>
      <x:c r="E384" s="118" t="str">
        <x:v>Midfielder</x:v>
      </x:c>
      <x:c r="F384" s="118" t="str">
        <x:v>Attacking Midfielder</x:v>
      </x:c>
      <x:c r="G384" s="118" t="str">
        <x:v>Attacking Midfielder</x:v>
      </x:c>
      <x:c r="H384" s="121" t="n">
        <x:v>3305</x:v>
      </x:c>
      <x:c r="I384" s="118" t="str">
        <x:v>True</x:v>
      </x:c>
      <x:c r="J384" s="127" t="n">
        <x:v>7</x:v>
      </x:c>
      <x:c r="K384" s="118" t="str">
        <x:v>Second assists</x:v>
      </x:c>
      <x:c r="L384" s="118" t="str">
        <x:v>second_assists_per90</x:v>
      </x:c>
      <x:c r="M384" s="127" t="n">
        <x:v>0.02723146747352496</x:v>
      </x:c>
      <x:c r="N384" s="127" t="n">
        <x:v>52.12765957446808</x:v>
      </x:c>
      <x:c r="O384" s="118" t="str">
        <x:v>higher</x:v>
      </x:c>
      <x:c r="P384" s="118" t="str">
        <x:v>assists/90</x:v>
      </x:c>
      <x:c r="Q384" s="118" t="str">
        <x:v>Attacking Midfielder players with ≥450 minutes</x:v>
      </x:c>
    </x:row>
    <x:row r="385">
      <x:c r="A385" s="118" t="str">
        <x:v>Eredivisie 2025-2026</x:v>
      </x:c>
      <x:c r="B385" s="118" t="str">
        <x:v>SC Heerenveen</x:v>
      </x:c>
      <x:c r="C385" s="118" t="str">
        <x:v>aqnr6l3f02hx0soadunxbjcpg</x:v>
      </x:c>
      <x:c r="D385" s="118" t="str">
        <x:v>J. Trenskow</x:v>
      </x:c>
      <x:c r="E385" s="118" t="str">
        <x:v>Midfielder</x:v>
      </x:c>
      <x:c r="F385" s="118" t="str">
        <x:v>Attacking Midfielder</x:v>
      </x:c>
      <x:c r="G385" s="118" t="str">
        <x:v>Attacking Midfielder</x:v>
      </x:c>
      <x:c r="H385" s="121" t="n">
        <x:v>3305</x:v>
      </x:c>
      <x:c r="I385" s="118" t="str">
        <x:v>True</x:v>
      </x:c>
      <x:c r="J385" s="127" t="n">
        <x:v>8</x:v>
      </x:c>
      <x:c r="K385" s="118" t="str">
        <x:v>Ball security</x:v>
      </x:c>
      <x:c r="L385" s="118" t="str">
        <x:v>turnovers_per_100_actions</x:v>
      </x:c>
      <x:c r="M385" s="127" t="n">
        <x:v>17.123287671232877</x:v>
      </x:c>
      <x:c r="N385" s="127" t="n">
        <x:v>67.02127659574468</x:v>
      </x:c>
      <x:c r="O385" s="118" t="str">
        <x:v>lower</x:v>
      </x:c>
      <x:c r="P385" s="118" t="str">
        <x:v>turnovers/100</x:v>
      </x:c>
      <x:c r="Q385" s="118" t="str">
        <x:v>Attacking Midfielder players with ≥450 minutes</x:v>
      </x:c>
    </x:row>
    <x:row r="386">
      <x:c r="A386" s="118" t="str">
        <x:v>Eredivisie 2025-2026</x:v>
      </x:c>
      <x:c r="B386" s="118" t="str">
        <x:v>SC Heerenveen</x:v>
      </x:c>
      <x:c r="C386" s="118" t="str">
        <x:v>8y6kxc66t4hurxuz4m4cm388a</x:v>
      </x:c>
      <x:c r="D386" s="118" t="str">
        <x:v>L. Oyen</x:v>
      </x:c>
      <x:c r="E386" s="118" t="str">
        <x:v>Midfielder</x:v>
      </x:c>
      <x:c r="F386" s="118" t="str">
        <x:v>Attacking Midfielder</x:v>
      </x:c>
      <x:c r="G386" s="118" t="str">
        <x:v>Attacking Midfielder</x:v>
      </x:c>
      <x:c r="H386" s="121" t="n">
        <x:v>1443</x:v>
      </x:c>
      <x:c r="I386" s="118" t="str">
        <x:v>True</x:v>
      </x:c>
      <x:c r="J386" s="127" t="n">
        <x:v>1</x:v>
      </x:c>
      <x:c r="K386" s="118" t="str">
        <x:v>Expected assists</x:v>
      </x:c>
      <x:c r="L386" s="118" t="str">
        <x:v>expected_assists_per90</x:v>
      </x:c>
      <x:c r="M386" s="127" t="n">
        <x:v>0.1766786033097894</x:v>
      </x:c>
      <x:c r="N386" s="127" t="n">
        <x:v>32.97872340425532</x:v>
      </x:c>
      <x:c r="O386" s="118" t="str">
        <x:v>higher</x:v>
      </x:c>
      <x:c r="P386" s="118" t="str">
        <x:v>xA/90</x:v>
      </x:c>
      <x:c r="Q386" s="118" t="str">
        <x:v>Attacking Midfielder players with ≥450 minutes</x:v>
      </x:c>
    </x:row>
    <x:row r="387">
      <x:c r="A387" s="118" t="str">
        <x:v>Eredivisie 2025-2026</x:v>
      </x:c>
      <x:c r="B387" s="118" t="str">
        <x:v>SC Heerenveen</x:v>
      </x:c>
      <x:c r="C387" s="118" t="str">
        <x:v>8y6kxc66t4hurxuz4m4cm388a</x:v>
      </x:c>
      <x:c r="D387" s="118" t="str">
        <x:v>L. Oyen</x:v>
      </x:c>
      <x:c r="E387" s="118" t="str">
        <x:v>Midfielder</x:v>
      </x:c>
      <x:c r="F387" s="118" t="str">
        <x:v>Attacking Midfielder</x:v>
      </x:c>
      <x:c r="G387" s="118" t="str">
        <x:v>Attacking Midfielder</x:v>
      </x:c>
      <x:c r="H387" s="121" t="n">
        <x:v>1443</x:v>
      </x:c>
      <x:c r="I387" s="118" t="str">
        <x:v>True</x:v>
      </x:c>
      <x:c r="J387" s="127" t="n">
        <x:v>2</x:v>
      </x:c>
      <x:c r="K387" s="118" t="str">
        <x:v>Key passes</x:v>
      </x:c>
      <x:c r="L387" s="118" t="str">
        <x:v>key_passes_per90</x:v>
      </x:c>
      <x:c r="M387" s="127" t="n">
        <x:v>0.498960498960499</x:v>
      </x:c>
      <x:c r="N387" s="127" t="n">
        <x:v>39.361702127659576</x:v>
      </x:c>
      <x:c r="O387" s="118" t="str">
        <x:v>higher</x:v>
      </x:c>
      <x:c r="P387" s="118" t="str">
        <x:v>passes/90</x:v>
      </x:c>
      <x:c r="Q387" s="118" t="str">
        <x:v>Attacking Midfielder players with ≥450 minutes</x:v>
      </x:c>
    </x:row>
    <x:row r="388">
      <x:c r="A388" s="118" t="str">
        <x:v>Eredivisie 2025-2026</x:v>
      </x:c>
      <x:c r="B388" s="118" t="str">
        <x:v>SC Heerenveen</x:v>
      </x:c>
      <x:c r="C388" s="118" t="str">
        <x:v>8y6kxc66t4hurxuz4m4cm388a</x:v>
      </x:c>
      <x:c r="D388" s="118" t="str">
        <x:v>L. Oyen</x:v>
      </x:c>
      <x:c r="E388" s="118" t="str">
        <x:v>Midfielder</x:v>
      </x:c>
      <x:c r="F388" s="118" t="str">
        <x:v>Attacking Midfielder</x:v>
      </x:c>
      <x:c r="G388" s="118" t="str">
        <x:v>Attacking Midfielder</x:v>
      </x:c>
      <x:c r="H388" s="121" t="n">
        <x:v>1443</x:v>
      </x:c>
      <x:c r="I388" s="118" t="str">
        <x:v>True</x:v>
      </x:c>
      <x:c r="J388" s="127" t="n">
        <x:v>3</x:v>
      </x:c>
      <x:c r="K388" s="118" t="str">
        <x:v>Box entries</x:v>
      </x:c>
      <x:c r="L388" s="118" t="str">
        <x:v>passes_into_box_per90</x:v>
      </x:c>
      <x:c r="M388" s="127" t="n">
        <x:v>0.7484407484407485</x:v>
      </x:c>
      <x:c r="N388" s="127" t="n">
        <x:v>26.595744680851062</x:v>
      </x:c>
      <x:c r="O388" s="118" t="str">
        <x:v>higher</x:v>
      </x:c>
      <x:c r="P388" s="118" t="str">
        <x:v>passes/90</x:v>
      </x:c>
      <x:c r="Q388" s="118" t="str">
        <x:v>Attacking Midfielder players with ≥450 minutes</x:v>
      </x:c>
    </x:row>
    <x:row r="389">
      <x:c r="A389" s="118" t="str">
        <x:v>Eredivisie 2025-2026</x:v>
      </x:c>
      <x:c r="B389" s="118" t="str">
        <x:v>SC Heerenveen</x:v>
      </x:c>
      <x:c r="C389" s="118" t="str">
        <x:v>8y6kxc66t4hurxuz4m4cm388a</x:v>
      </x:c>
      <x:c r="D389" s="118" t="str">
        <x:v>L. Oyen</x:v>
      </x:c>
      <x:c r="E389" s="118" t="str">
        <x:v>Midfielder</x:v>
      </x:c>
      <x:c r="F389" s="118" t="str">
        <x:v>Attacking Midfielder</x:v>
      </x:c>
      <x:c r="G389" s="118" t="str">
        <x:v>Attacking Midfielder</x:v>
      </x:c>
      <x:c r="H389" s="121" t="n">
        <x:v>1443</x:v>
      </x:c>
      <x:c r="I389" s="118" t="str">
        <x:v>True</x:v>
      </x:c>
      <x:c r="J389" s="127" t="n">
        <x:v>4</x:v>
      </x:c>
      <x:c r="K389" s="118" t="str">
        <x:v>Pass xT</x:v>
      </x:c>
      <x:c r="L389" s="118" t="str">
        <x:v>xt_from_all_passes_per90</x:v>
      </x:c>
      <x:c r="M389" s="127" t="n">
        <x:v>8.544698544698544</x:v>
      </x:c>
      <x:c r="N389" s="127" t="n">
        <x:v>32.97872340425532</x:v>
      </x:c>
      <x:c r="O389" s="118" t="str">
        <x:v>higher</x:v>
      </x:c>
      <x:c r="P389" s="118" t="str">
        <x:v>xT/90</x:v>
      </x:c>
      <x:c r="Q389" s="118" t="str">
        <x:v>Attacking Midfielder players with ≥450 minutes</x:v>
      </x:c>
    </x:row>
    <x:row r="390">
      <x:c r="A390" s="118" t="str">
        <x:v>Eredivisie 2025-2026</x:v>
      </x:c>
      <x:c r="B390" s="118" t="str">
        <x:v>SC Heerenveen</x:v>
      </x:c>
      <x:c r="C390" s="118" t="str">
        <x:v>8y6kxc66t4hurxuz4m4cm388a</x:v>
      </x:c>
      <x:c r="D390" s="118" t="str">
        <x:v>L. Oyen</x:v>
      </x:c>
      <x:c r="E390" s="118" t="str">
        <x:v>Midfielder</x:v>
      </x:c>
      <x:c r="F390" s="118" t="str">
        <x:v>Attacking Midfielder</x:v>
      </x:c>
      <x:c r="G390" s="118" t="str">
        <x:v>Attacking Midfielder</x:v>
      </x:c>
      <x:c r="H390" s="121" t="n">
        <x:v>1443</x:v>
      </x:c>
      <x:c r="I390" s="118" t="str">
        <x:v>True</x:v>
      </x:c>
      <x:c r="J390" s="127" t="n">
        <x:v>5</x:v>
      </x:c>
      <x:c r="K390" s="118" t="str">
        <x:v>Take-ons</x:v>
      </x:c>
      <x:c r="L390" s="118" t="str">
        <x:v>take_ons_completed_per90</x:v>
      </x:c>
      <x:c r="M390" s="127" t="n">
        <x:v>0.8108108108108109</x:v>
      </x:c>
      <x:c r="N390" s="127" t="n">
        <x:v>58.51063829787234</x:v>
      </x:c>
      <x:c r="O390" s="118" t="str">
        <x:v>higher</x:v>
      </x:c>
      <x:c r="P390" s="118" t="str">
        <x:v>actions/90</x:v>
      </x:c>
      <x:c r="Q390" s="118" t="str">
        <x:v>Attacking Midfielder players with ≥450 minutes</x:v>
      </x:c>
    </x:row>
    <x:row r="391">
      <x:c r="A391" s="118" t="str">
        <x:v>Eredivisie 2025-2026</x:v>
      </x:c>
      <x:c r="B391" s="118" t="str">
        <x:v>SC Heerenveen</x:v>
      </x:c>
      <x:c r="C391" s="118" t="str">
        <x:v>8y6kxc66t4hurxuz4m4cm388a</x:v>
      </x:c>
      <x:c r="D391" s="118" t="str">
        <x:v>L. Oyen</x:v>
      </x:c>
      <x:c r="E391" s="118" t="str">
        <x:v>Midfielder</x:v>
      </x:c>
      <x:c r="F391" s="118" t="str">
        <x:v>Attacking Midfielder</x:v>
      </x:c>
      <x:c r="G391" s="118" t="str">
        <x:v>Attacking Midfielder</x:v>
      </x:c>
      <x:c r="H391" s="121" t="n">
        <x:v>1443</x:v>
      </x:c>
      <x:c r="I391" s="118" t="str">
        <x:v>True</x:v>
      </x:c>
      <x:c r="J391" s="127" t="n">
        <x:v>6</x:v>
      </x:c>
      <x:c r="K391" s="118" t="str">
        <x:v>Shot creation</x:v>
      </x:c>
      <x:c r="L391" s="118" t="str">
        <x:v>shot_creation_actions_proxy_per90</x:v>
      </x:c>
      <x:c r="M391" s="127" t="n">
        <x:v>2.6195426195426195</x:v>
      </x:c>
      <x:c r="N391" s="127" t="n">
        <x:v>35.1063829787234</x:v>
      </x:c>
      <x:c r="O391" s="118" t="str">
        <x:v>higher</x:v>
      </x:c>
      <x:c r="P391" s="118" t="str">
        <x:v>actions/90</x:v>
      </x:c>
      <x:c r="Q391" s="118" t="str">
        <x:v>Attacking Midfielder players with ≥450 minutes</x:v>
      </x:c>
    </x:row>
    <x:row r="392">
      <x:c r="A392" s="118" t="str">
        <x:v>Eredivisie 2025-2026</x:v>
      </x:c>
      <x:c r="B392" s="118" t="str">
        <x:v>SC Heerenveen</x:v>
      </x:c>
      <x:c r="C392" s="118" t="str">
        <x:v>8y6kxc66t4hurxuz4m4cm388a</x:v>
      </x:c>
      <x:c r="D392" s="118" t="str">
        <x:v>L. Oyen</x:v>
      </x:c>
      <x:c r="E392" s="118" t="str">
        <x:v>Midfielder</x:v>
      </x:c>
      <x:c r="F392" s="118" t="str">
        <x:v>Attacking Midfielder</x:v>
      </x:c>
      <x:c r="G392" s="118" t="str">
        <x:v>Attacking Midfielder</x:v>
      </x:c>
      <x:c r="H392" s="121" t="n">
        <x:v>1443</x:v>
      </x:c>
      <x:c r="I392" s="118" t="str">
        <x:v>True</x:v>
      </x:c>
      <x:c r="J392" s="127" t="n">
        <x:v>7</x:v>
      </x:c>
      <x:c r="K392" s="118" t="str">
        <x:v>Second assists</x:v>
      </x:c>
      <x:c r="L392" s="118" t="str">
        <x:v>second_assists_per90</x:v>
      </x:c>
      <x:c r="M392" s="127" t="n">
        <x:v>0</x:v>
      </x:c>
      <x:c r="N392" s="127" t="n">
        <x:v>24.46808510638298</x:v>
      </x:c>
      <x:c r="O392" s="118" t="str">
        <x:v>higher</x:v>
      </x:c>
      <x:c r="P392" s="118" t="str">
        <x:v>assists/90</x:v>
      </x:c>
      <x:c r="Q392" s="118" t="str">
        <x:v>Attacking Midfielder players with ≥450 minutes</x:v>
      </x:c>
    </x:row>
    <x:row r="393">
      <x:c r="A393" s="118" t="str">
        <x:v>Eredivisie 2025-2026</x:v>
      </x:c>
      <x:c r="B393" s="118" t="str">
        <x:v>SC Heerenveen</x:v>
      </x:c>
      <x:c r="C393" s="118" t="str">
        <x:v>8y6kxc66t4hurxuz4m4cm388a</x:v>
      </x:c>
      <x:c r="D393" s="118" t="str">
        <x:v>L. Oyen</x:v>
      </x:c>
      <x:c r="E393" s="118" t="str">
        <x:v>Midfielder</x:v>
      </x:c>
      <x:c r="F393" s="118" t="str">
        <x:v>Attacking Midfielder</x:v>
      </x:c>
      <x:c r="G393" s="118" t="str">
        <x:v>Attacking Midfielder</x:v>
      </x:c>
      <x:c r="H393" s="121" t="n">
        <x:v>1443</x:v>
      </x:c>
      <x:c r="I393" s="118" t="str">
        <x:v>True</x:v>
      </x:c>
      <x:c r="J393" s="127" t="n">
        <x:v>8</x:v>
      </x:c>
      <x:c r="K393" s="118" t="str">
        <x:v>Ball security</x:v>
      </x:c>
      <x:c r="L393" s="118" t="str">
        <x:v>turnovers_per_100_actions</x:v>
      </x:c>
      <x:c r="M393" s="127" t="n">
        <x:v>19.114219114219114</x:v>
      </x:c>
      <x:c r="N393" s="127" t="n">
        <x:v>45.744680851063826</x:v>
      </x:c>
      <x:c r="O393" s="118" t="str">
        <x:v>lower</x:v>
      </x:c>
      <x:c r="P393" s="118" t="str">
        <x:v>turnovers/100</x:v>
      </x:c>
      <x:c r="Q393" s="118" t="str">
        <x:v>Attacking Midfielder players with ≥450 minutes</x:v>
      </x:c>
    </x:row>
    <x:row r="394">
      <x:c r="A394" s="118" t="str">
        <x:v>Eredivisie 2025-2026</x:v>
      </x:c>
      <x:c r="B394" s="118" t="str">
        <x:v>SC Heerenveen</x:v>
      </x:c>
      <x:c r="C394" s="118" t="str">
        <x:v>e74wy7br5zhkds5s73ip0tg4</x:v>
      </x:c>
      <x:c r="D394" s="118" t="str">
        <x:v>L. Smans</x:v>
      </x:c>
      <x:c r="E394" s="118" t="str">
        <x:v>Midfielder</x:v>
      </x:c>
      <x:c r="F394" s="118" t="str">
        <x:v>Attacking Midfielder</x:v>
      </x:c>
      <x:c r="G394" s="118" t="str">
        <x:v>Attacking Midfielder</x:v>
      </x:c>
      <x:c r="H394" s="121" t="n">
        <x:v>97</x:v>
      </x:c>
      <x:c r="I394" s="118" t="str">
        <x:v>False</x:v>
      </x:c>
      <x:c r="J394" s="127" t="n">
        <x:v>1</x:v>
      </x:c>
      <x:c r="K394" s="118" t="str">
        <x:v>Expected assists</x:v>
      </x:c>
      <x:c r="L394" s="118" t="str">
        <x:v>expected_assists_per90</x:v>
      </x:c>
      <x:c r="M394" s="127" t="n">
        <x:v>0.2309799639834569</x:v>
      </x:c>
      <x:c r="N394" s="127" t="n">
        <x:v>44.680851063829785</x:v>
      </x:c>
      <x:c r="O394" s="118" t="str">
        <x:v>higher</x:v>
      </x:c>
      <x:c r="P394" s="118" t="str">
        <x:v>xA/90</x:v>
      </x:c>
      <x:c r="Q394" s="118" t="str">
        <x:v>Attacking Midfielder players with ≥450 minutes</x:v>
      </x:c>
    </x:row>
    <x:row r="395">
      <x:c r="A395" s="118" t="str">
        <x:v>Eredivisie 2025-2026</x:v>
      </x:c>
      <x:c r="B395" s="118" t="str">
        <x:v>SC Heerenveen</x:v>
      </x:c>
      <x:c r="C395" s="118" t="str">
        <x:v>e74wy7br5zhkds5s73ip0tg4</x:v>
      </x:c>
      <x:c r="D395" s="118" t="str">
        <x:v>L. Smans</x:v>
      </x:c>
      <x:c r="E395" s="118" t="str">
        <x:v>Midfielder</x:v>
      </x:c>
      <x:c r="F395" s="118" t="str">
        <x:v>Attacking Midfielder</x:v>
      </x:c>
      <x:c r="G395" s="118" t="str">
        <x:v>Attacking Midfielder</x:v>
      </x:c>
      <x:c r="H395" s="121" t="n">
        <x:v>97</x:v>
      </x:c>
      <x:c r="I395" s="118" t="str">
        <x:v>False</x:v>
      </x:c>
      <x:c r="J395" s="127" t="n">
        <x:v>2</x:v>
      </x:c>
      <x:c r="K395" s="118" t="str">
        <x:v>Key passes</x:v>
      </x:c>
      <x:c r="L395" s="118" t="str">
        <x:v>key_passes_per90</x:v>
      </x:c>
      <x:c r="M395" s="127" t="n">
        <x:v>0.9278350515463918</x:v>
      </x:c>
      <x:c r="N395" s="127" t="n">
        <x:v>63.829787234042556</x:v>
      </x:c>
      <x:c r="O395" s="118" t="str">
        <x:v>higher</x:v>
      </x:c>
      <x:c r="P395" s="118" t="str">
        <x:v>passes/90</x:v>
      </x:c>
      <x:c r="Q395" s="118" t="str">
        <x:v>Attacking Midfielder players with ≥450 minutes</x:v>
      </x:c>
    </x:row>
    <x:row r="396">
      <x:c r="A396" s="118" t="str">
        <x:v>Eredivisie 2025-2026</x:v>
      </x:c>
      <x:c r="B396" s="118" t="str">
        <x:v>SC Heerenveen</x:v>
      </x:c>
      <x:c r="C396" s="118" t="str">
        <x:v>e74wy7br5zhkds5s73ip0tg4</x:v>
      </x:c>
      <x:c r="D396" s="118" t="str">
        <x:v>L. Smans</x:v>
      </x:c>
      <x:c r="E396" s="118" t="str">
        <x:v>Midfielder</x:v>
      </x:c>
      <x:c r="F396" s="118" t="str">
        <x:v>Attacking Midfielder</x:v>
      </x:c>
      <x:c r="G396" s="118" t="str">
        <x:v>Attacking Midfielder</x:v>
      </x:c>
      <x:c r="H396" s="121" t="n">
        <x:v>97</x:v>
      </x:c>
      <x:c r="I396" s="118" t="str">
        <x:v>False</x:v>
      </x:c>
      <x:c r="J396" s="127" t="n">
        <x:v>3</x:v>
      </x:c>
      <x:c r="K396" s="118" t="str">
        <x:v>Box entries</x:v>
      </x:c>
      <x:c r="L396" s="118" t="str">
        <x:v>passes_into_box_per90</x:v>
      </x:c>
      <x:c r="M396" s="127" t="n">
        <x:v>1.8556701030927836</x:v>
      </x:c>
      <x:c r="N396" s="127" t="n">
        <x:v>63.829787234042556</x:v>
      </x:c>
      <x:c r="O396" s="118" t="str">
        <x:v>higher</x:v>
      </x:c>
      <x:c r="P396" s="118" t="str">
        <x:v>passes/90</x:v>
      </x:c>
      <x:c r="Q396" s="118" t="str">
        <x:v>Attacking Midfielder players with ≥450 minutes</x:v>
      </x:c>
    </x:row>
    <x:row r="397">
      <x:c r="A397" s="118" t="str">
        <x:v>Eredivisie 2025-2026</x:v>
      </x:c>
      <x:c r="B397" s="118" t="str">
        <x:v>SC Heerenveen</x:v>
      </x:c>
      <x:c r="C397" s="118" t="str">
        <x:v>e74wy7br5zhkds5s73ip0tg4</x:v>
      </x:c>
      <x:c r="D397" s="118" t="str">
        <x:v>L. Smans</x:v>
      </x:c>
      <x:c r="E397" s="118" t="str">
        <x:v>Midfielder</x:v>
      </x:c>
      <x:c r="F397" s="118" t="str">
        <x:v>Attacking Midfielder</x:v>
      </x:c>
      <x:c r="G397" s="118" t="str">
        <x:v>Attacking Midfielder</x:v>
      </x:c>
      <x:c r="H397" s="121" t="n">
        <x:v>97</x:v>
      </x:c>
      <x:c r="I397" s="118" t="str">
        <x:v>False</x:v>
      </x:c>
      <x:c r="J397" s="127" t="n">
        <x:v>4</x:v>
      </x:c>
      <x:c r="K397" s="118" t="str">
        <x:v>Pass xT</x:v>
      </x:c>
      <x:c r="L397" s="118" t="str">
        <x:v>xt_from_all_passes_per90</x:v>
      </x:c>
      <x:c r="M397" s="127" t="n">
        <x:v>12.989690721649485</x:v>
      </x:c>
      <x:c r="N397" s="127" t="n">
        <x:v>59.57446808510638</x:v>
      </x:c>
      <x:c r="O397" s="118" t="str">
        <x:v>higher</x:v>
      </x:c>
      <x:c r="P397" s="118" t="str">
        <x:v>xT/90</x:v>
      </x:c>
      <x:c r="Q397" s="118" t="str">
        <x:v>Attacking Midfielder players with ≥450 minutes</x:v>
      </x:c>
    </x:row>
    <x:row r="398">
      <x:c r="A398" s="118" t="str">
        <x:v>Eredivisie 2025-2026</x:v>
      </x:c>
      <x:c r="B398" s="118" t="str">
        <x:v>SC Heerenveen</x:v>
      </x:c>
      <x:c r="C398" s="118" t="str">
        <x:v>e74wy7br5zhkds5s73ip0tg4</x:v>
      </x:c>
      <x:c r="D398" s="118" t="str">
        <x:v>L. Smans</x:v>
      </x:c>
      <x:c r="E398" s="118" t="str">
        <x:v>Midfielder</x:v>
      </x:c>
      <x:c r="F398" s="118" t="str">
        <x:v>Attacking Midfielder</x:v>
      </x:c>
      <x:c r="G398" s="118" t="str">
        <x:v>Attacking Midfielder</x:v>
      </x:c>
      <x:c r="H398" s="121" t="n">
        <x:v>97</x:v>
      </x:c>
      <x:c r="I398" s="118" t="str">
        <x:v>False</x:v>
      </x:c>
      <x:c r="J398" s="127" t="n">
        <x:v>5</x:v>
      </x:c>
      <x:c r="K398" s="118" t="str">
        <x:v>Take-ons</x:v>
      </x:c>
      <x:c r="L398" s="118" t="str">
        <x:v>take_ons_completed_per90</x:v>
      </x:c>
      <x:c r="M398" s="127" t="n">
        <x:v>1.8556701030927836</x:v>
      </x:c>
      <x:c r="N398" s="127" t="n">
        <x:v>97.87234042553192</x:v>
      </x:c>
      <x:c r="O398" s="118" t="str">
        <x:v>higher</x:v>
      </x:c>
      <x:c r="P398" s="118" t="str">
        <x:v>actions/90</x:v>
      </x:c>
      <x:c r="Q398" s="118" t="str">
        <x:v>Attacking Midfielder players with ≥450 minutes</x:v>
      </x:c>
    </x:row>
    <x:row r="399">
      <x:c r="A399" s="118" t="str">
        <x:v>Eredivisie 2025-2026</x:v>
      </x:c>
      <x:c r="B399" s="118" t="str">
        <x:v>SC Heerenveen</x:v>
      </x:c>
      <x:c r="C399" s="118" t="str">
        <x:v>e74wy7br5zhkds5s73ip0tg4</x:v>
      </x:c>
      <x:c r="D399" s="118" t="str">
        <x:v>L. Smans</x:v>
      </x:c>
      <x:c r="E399" s="118" t="str">
        <x:v>Midfielder</x:v>
      </x:c>
      <x:c r="F399" s="118" t="str">
        <x:v>Attacking Midfielder</x:v>
      </x:c>
      <x:c r="G399" s="118" t="str">
        <x:v>Attacking Midfielder</x:v>
      </x:c>
      <x:c r="H399" s="121" t="n">
        <x:v>97</x:v>
      </x:c>
      <x:c r="I399" s="118" t="str">
        <x:v>False</x:v>
      </x:c>
      <x:c r="J399" s="127" t="n">
        <x:v>6</x:v>
      </x:c>
      <x:c r="K399" s="118" t="str">
        <x:v>Shot creation</x:v>
      </x:c>
      <x:c r="L399" s="118" t="str">
        <x:v>shot_creation_actions_proxy_per90</x:v>
      </x:c>
      <x:c r="M399" s="127" t="n">
        <x:v>5.56701030927835</x:v>
      </x:c>
      <x:c r="N399" s="127" t="n">
        <x:v>74.46808510638297</x:v>
      </x:c>
      <x:c r="O399" s="118" t="str">
        <x:v>higher</x:v>
      </x:c>
      <x:c r="P399" s="118" t="str">
        <x:v>actions/90</x:v>
      </x:c>
      <x:c r="Q399" s="118" t="str">
        <x:v>Attacking Midfielder players with ≥450 minutes</x:v>
      </x:c>
    </x:row>
    <x:row r="400">
      <x:c r="A400" s="118" t="str">
        <x:v>Eredivisie 2025-2026</x:v>
      </x:c>
      <x:c r="B400" s="118" t="str">
        <x:v>SC Heerenveen</x:v>
      </x:c>
      <x:c r="C400" s="118" t="str">
        <x:v>e74wy7br5zhkds5s73ip0tg4</x:v>
      </x:c>
      <x:c r="D400" s="118" t="str">
        <x:v>L. Smans</x:v>
      </x:c>
      <x:c r="E400" s="118" t="str">
        <x:v>Midfielder</x:v>
      </x:c>
      <x:c r="F400" s="118" t="str">
        <x:v>Attacking Midfielder</x:v>
      </x:c>
      <x:c r="G400" s="118" t="str">
        <x:v>Attacking Midfielder</x:v>
      </x:c>
      <x:c r="H400" s="121" t="n">
        <x:v>97</x:v>
      </x:c>
      <x:c r="I400" s="118" t="str">
        <x:v>False</x:v>
      </x:c>
      <x:c r="J400" s="127" t="n">
        <x:v>7</x:v>
      </x:c>
      <x:c r="K400" s="118" t="str">
        <x:v>Second assists</x:v>
      </x:c>
      <x:c r="L400" s="118" t="str">
        <x:v>second_assists_per90</x:v>
      </x:c>
      <x:c r="M400" s="127" t="n">
        <x:v>0</x:v>
      </x:c>
      <x:c r="N400" s="127" t="n">
        <x:v>24.46808510638298</x:v>
      </x:c>
      <x:c r="O400" s="118" t="str">
        <x:v>higher</x:v>
      </x:c>
      <x:c r="P400" s="118" t="str">
        <x:v>assists/90</x:v>
      </x:c>
      <x:c r="Q400" s="118" t="str">
        <x:v>Attacking Midfielder players with ≥450 minutes</x:v>
      </x:c>
    </x:row>
    <x:row r="401">
      <x:c r="A401" s="118" t="str">
        <x:v>Eredivisie 2025-2026</x:v>
      </x:c>
      <x:c r="B401" s="118" t="str">
        <x:v>SC Heerenveen</x:v>
      </x:c>
      <x:c r="C401" s="118" t="str">
        <x:v>e74wy7br5zhkds5s73ip0tg4</x:v>
      </x:c>
      <x:c r="D401" s="118" t="str">
        <x:v>L. Smans</x:v>
      </x:c>
      <x:c r="E401" s="118" t="str">
        <x:v>Midfielder</x:v>
      </x:c>
      <x:c r="F401" s="118" t="str">
        <x:v>Attacking Midfielder</x:v>
      </x:c>
      <x:c r="G401" s="118" t="str">
        <x:v>Attacking Midfielder</x:v>
      </x:c>
      <x:c r="H401" s="121" t="n">
        <x:v>97</x:v>
      </x:c>
      <x:c r="I401" s="118" t="str">
        <x:v>False</x:v>
      </x:c>
      <x:c r="J401" s="127" t="n">
        <x:v>8</x:v>
      </x:c>
      <x:c r="K401" s="118" t="str">
        <x:v>Ball security</x:v>
      </x:c>
      <x:c r="L401" s="118" t="str">
        <x:v>turnovers_per_100_actions</x:v>
      </x:c>
      <x:c r="M401" s="127" t="n">
        <x:v>12.5</x:v>
      </x:c>
      <x:c r="N401" s="127" t="n">
        <x:v>97.87234042553192</x:v>
      </x:c>
      <x:c r="O401" s="118" t="str">
        <x:v>lower</x:v>
      </x:c>
      <x:c r="P401" s="118" t="str">
        <x:v>turnovers/100</x:v>
      </x:c>
      <x:c r="Q401" s="118" t="str">
        <x:v>Attacking Midfielder players with ≥450 minutes</x:v>
      </x:c>
    </x:row>
    <x:row r="402">
      <x:c r="A402" s="118" t="str">
        <x:v>Eredivisie 2025-2026</x:v>
      </x:c>
      <x:c r="B402" s="118" t="str">
        <x:v>SC Heerenveen</x:v>
      </x:c>
      <x:c r="C402" s="118" t="str">
        <x:v>5oghztk07za2yuqq4jnav22y2</x:v>
      </x:c>
      <x:c r="D402" s="118" t="str">
        <x:v>M. Rivera</x:v>
      </x:c>
      <x:c r="E402" s="118" t="str">
        <x:v>Midfielder</x:v>
      </x:c>
      <x:c r="F402" s="118" t="str">
        <x:v>Attacking Midfielder</x:v>
      </x:c>
      <x:c r="G402" s="118" t="str">
        <x:v>Attacking Midfielder</x:v>
      </x:c>
      <x:c r="H402" s="121" t="n">
        <x:v>2914</x:v>
      </x:c>
      <x:c r="I402" s="118" t="str">
        <x:v>True</x:v>
      </x:c>
      <x:c r="J402" s="127" t="n">
        <x:v>1</x:v>
      </x:c>
      <x:c r="K402" s="118" t="str">
        <x:v>Expected assists</x:v>
      </x:c>
      <x:c r="L402" s="118" t="str">
        <x:v>expected_assists_per90</x:v>
      </x:c>
      <x:c r="M402" s="127" t="n">
        <x:v>0.368759731737182</x:v>
      </x:c>
      <x:c r="N402" s="127" t="n">
        <x:v>69.14893617021276</x:v>
      </x:c>
      <x:c r="O402" s="118" t="str">
        <x:v>higher</x:v>
      </x:c>
      <x:c r="P402" s="118" t="str">
        <x:v>xA/90</x:v>
      </x:c>
      <x:c r="Q402" s="118" t="str">
        <x:v>Attacking Midfielder players with ≥450 minutes</x:v>
      </x:c>
    </x:row>
    <x:row r="403">
      <x:c r="A403" s="118" t="str">
        <x:v>Eredivisie 2025-2026</x:v>
      </x:c>
      <x:c r="B403" s="118" t="str">
        <x:v>SC Heerenveen</x:v>
      </x:c>
      <x:c r="C403" s="118" t="str">
        <x:v>5oghztk07za2yuqq4jnav22y2</x:v>
      </x:c>
      <x:c r="D403" s="118" t="str">
        <x:v>M. Rivera</x:v>
      </x:c>
      <x:c r="E403" s="118" t="str">
        <x:v>Midfielder</x:v>
      </x:c>
      <x:c r="F403" s="118" t="str">
        <x:v>Attacking Midfielder</x:v>
      </x:c>
      <x:c r="G403" s="118" t="str">
        <x:v>Attacking Midfielder</x:v>
      </x:c>
      <x:c r="H403" s="121" t="n">
        <x:v>2914</x:v>
      </x:c>
      <x:c r="I403" s="118" t="str">
        <x:v>True</x:v>
      </x:c>
      <x:c r="J403" s="127" t="n">
        <x:v>2</x:v>
      </x:c>
      <x:c r="K403" s="118" t="str">
        <x:v>Key passes</x:v>
      </x:c>
      <x:c r="L403" s="118" t="str">
        <x:v>key_passes_per90</x:v>
      </x:c>
      <x:c r="M403" s="127" t="n">
        <x:v>0.8030199039121483</x:v>
      </x:c>
      <x:c r="N403" s="127" t="n">
        <x:v>56.38297872340426</x:v>
      </x:c>
      <x:c r="O403" s="118" t="str">
        <x:v>higher</x:v>
      </x:c>
      <x:c r="P403" s="118" t="str">
        <x:v>passes/90</x:v>
      </x:c>
      <x:c r="Q403" s="118" t="str">
        <x:v>Attacking Midfielder players with ≥450 minutes</x:v>
      </x:c>
    </x:row>
    <x:row r="404">
      <x:c r="A404" s="118" t="str">
        <x:v>Eredivisie 2025-2026</x:v>
      </x:c>
      <x:c r="B404" s="118" t="str">
        <x:v>SC Heerenveen</x:v>
      </x:c>
      <x:c r="C404" s="118" t="str">
        <x:v>5oghztk07za2yuqq4jnav22y2</x:v>
      </x:c>
      <x:c r="D404" s="118" t="str">
        <x:v>M. Rivera</x:v>
      </x:c>
      <x:c r="E404" s="118" t="str">
        <x:v>Midfielder</x:v>
      </x:c>
      <x:c r="F404" s="118" t="str">
        <x:v>Attacking Midfielder</x:v>
      </x:c>
      <x:c r="G404" s="118" t="str">
        <x:v>Attacking Midfielder</x:v>
      </x:c>
      <x:c r="H404" s="121" t="n">
        <x:v>2914</x:v>
      </x:c>
      <x:c r="I404" s="118" t="str">
        <x:v>True</x:v>
      </x:c>
      <x:c r="J404" s="127" t="n">
        <x:v>3</x:v>
      </x:c>
      <x:c r="K404" s="118" t="str">
        <x:v>Box entries</x:v>
      </x:c>
      <x:c r="L404" s="118" t="str">
        <x:v>passes_into_box_per90</x:v>
      </x:c>
      <x:c r="M404" s="127" t="n">
        <x:v>2.100205902539465</x:v>
      </x:c>
      <x:c r="N404" s="127" t="n">
        <x:v>75.53191489361703</x:v>
      </x:c>
      <x:c r="O404" s="118" t="str">
        <x:v>higher</x:v>
      </x:c>
      <x:c r="P404" s="118" t="str">
        <x:v>passes/90</x:v>
      </x:c>
      <x:c r="Q404" s="118" t="str">
        <x:v>Attacking Midfielder players with ≥450 minutes</x:v>
      </x:c>
    </x:row>
    <x:row r="405">
      <x:c r="A405" s="118" t="str">
        <x:v>Eredivisie 2025-2026</x:v>
      </x:c>
      <x:c r="B405" s="118" t="str">
        <x:v>SC Heerenveen</x:v>
      </x:c>
      <x:c r="C405" s="118" t="str">
        <x:v>5oghztk07za2yuqq4jnav22y2</x:v>
      </x:c>
      <x:c r="D405" s="118" t="str">
        <x:v>M. Rivera</x:v>
      </x:c>
      <x:c r="E405" s="118" t="str">
        <x:v>Midfielder</x:v>
      </x:c>
      <x:c r="F405" s="118" t="str">
        <x:v>Attacking Midfielder</x:v>
      </x:c>
      <x:c r="G405" s="118" t="str">
        <x:v>Attacking Midfielder</x:v>
      </x:c>
      <x:c r="H405" s="121" t="n">
        <x:v>2914</x:v>
      </x:c>
      <x:c r="I405" s="118" t="str">
        <x:v>True</x:v>
      </x:c>
      <x:c r="J405" s="127" t="n">
        <x:v>4</x:v>
      </x:c>
      <x:c r="K405" s="118" t="str">
        <x:v>Pass xT</x:v>
      </x:c>
      <x:c r="L405" s="118" t="str">
        <x:v>xt_from_all_passes_per90</x:v>
      </x:c>
      <x:c r="M405" s="127" t="n">
        <x:v>15.35003431708991</x:v>
      </x:c>
      <x:c r="N405" s="127" t="n">
        <x:v>67.02127659574468</x:v>
      </x:c>
      <x:c r="O405" s="118" t="str">
        <x:v>higher</x:v>
      </x:c>
      <x:c r="P405" s="118" t="str">
        <x:v>xT/90</x:v>
      </x:c>
      <x:c r="Q405" s="118" t="str">
        <x:v>Attacking Midfielder players with ≥450 minutes</x:v>
      </x:c>
    </x:row>
    <x:row r="406">
      <x:c r="A406" s="118" t="str">
        <x:v>Eredivisie 2025-2026</x:v>
      </x:c>
      <x:c r="B406" s="118" t="str">
        <x:v>SC Heerenveen</x:v>
      </x:c>
      <x:c r="C406" s="118" t="str">
        <x:v>5oghztk07za2yuqq4jnav22y2</x:v>
      </x:c>
      <x:c r="D406" s="118" t="str">
        <x:v>M. Rivera</x:v>
      </x:c>
      <x:c r="E406" s="118" t="str">
        <x:v>Midfielder</x:v>
      </x:c>
      <x:c r="F406" s="118" t="str">
        <x:v>Attacking Midfielder</x:v>
      </x:c>
      <x:c r="G406" s="118" t="str">
        <x:v>Attacking Midfielder</x:v>
      </x:c>
      <x:c r="H406" s="121" t="n">
        <x:v>2914</x:v>
      </x:c>
      <x:c r="I406" s="118" t="str">
        <x:v>True</x:v>
      </x:c>
      <x:c r="J406" s="127" t="n">
        <x:v>5</x:v>
      </x:c>
      <x:c r="K406" s="118" t="str">
        <x:v>Take-ons</x:v>
      </x:c>
      <x:c r="L406" s="118" t="str">
        <x:v>take_ons_completed_per90</x:v>
      </x:c>
      <x:c r="M406" s="127" t="n">
        <x:v>1.4516129032258065</x:v>
      </x:c>
      <x:c r="N406" s="127" t="n">
        <x:v>86.17021276595744</x:v>
      </x:c>
      <x:c r="O406" s="118" t="str">
        <x:v>higher</x:v>
      </x:c>
      <x:c r="P406" s="118" t="str">
        <x:v>actions/90</x:v>
      </x:c>
      <x:c r="Q406" s="118" t="str">
        <x:v>Attacking Midfielder players with ≥450 minutes</x:v>
      </x:c>
    </x:row>
    <x:row r="407">
      <x:c r="A407" s="118" t="str">
        <x:v>Eredivisie 2025-2026</x:v>
      </x:c>
      <x:c r="B407" s="118" t="str">
        <x:v>SC Heerenveen</x:v>
      </x:c>
      <x:c r="C407" s="118" t="str">
        <x:v>5oghztk07za2yuqq4jnav22y2</x:v>
      </x:c>
      <x:c r="D407" s="118" t="str">
        <x:v>M. Rivera</x:v>
      </x:c>
      <x:c r="E407" s="118" t="str">
        <x:v>Midfielder</x:v>
      </x:c>
      <x:c r="F407" s="118" t="str">
        <x:v>Attacking Midfielder</x:v>
      </x:c>
      <x:c r="G407" s="118" t="str">
        <x:v>Attacking Midfielder</x:v>
      </x:c>
      <x:c r="H407" s="121" t="n">
        <x:v>2914</x:v>
      </x:c>
      <x:c r="I407" s="118" t="str">
        <x:v>True</x:v>
      </x:c>
      <x:c r="J407" s="127" t="n">
        <x:v>6</x:v>
      </x:c>
      <x:c r="K407" s="118" t="str">
        <x:v>Shot creation</x:v>
      </x:c>
      <x:c r="L407" s="118" t="str">
        <x:v>shot_creation_actions_proxy_per90</x:v>
      </x:c>
      <x:c r="M407" s="127" t="n">
        <x:v>5.5284831846259435</x:v>
      </x:c>
      <x:c r="N407" s="127" t="n">
        <x:v>73.40425531914893</x:v>
      </x:c>
      <x:c r="O407" s="118" t="str">
        <x:v>higher</x:v>
      </x:c>
      <x:c r="P407" s="118" t="str">
        <x:v>actions/90</x:v>
      </x:c>
      <x:c r="Q407" s="118" t="str">
        <x:v>Attacking Midfielder players with ≥450 minutes</x:v>
      </x:c>
    </x:row>
    <x:row r="408">
      <x:c r="A408" s="118" t="str">
        <x:v>Eredivisie 2025-2026</x:v>
      </x:c>
      <x:c r="B408" s="118" t="str">
        <x:v>SC Heerenveen</x:v>
      </x:c>
      <x:c r="C408" s="118" t="str">
        <x:v>5oghztk07za2yuqq4jnav22y2</x:v>
      </x:c>
      <x:c r="D408" s="118" t="str">
        <x:v>M. Rivera</x:v>
      </x:c>
      <x:c r="E408" s="118" t="str">
        <x:v>Midfielder</x:v>
      </x:c>
      <x:c r="F408" s="118" t="str">
        <x:v>Attacking Midfielder</x:v>
      </x:c>
      <x:c r="G408" s="118" t="str">
        <x:v>Attacking Midfielder</x:v>
      </x:c>
      <x:c r="H408" s="121" t="n">
        <x:v>2914</x:v>
      </x:c>
      <x:c r="I408" s="118" t="str">
        <x:v>True</x:v>
      </x:c>
      <x:c r="J408" s="127" t="n">
        <x:v>7</x:v>
      </x:c>
      <x:c r="K408" s="118" t="str">
        <x:v>Second assists</x:v>
      </x:c>
      <x:c r="L408" s="118" t="str">
        <x:v>second_assists_per90</x:v>
      </x:c>
      <x:c r="M408" s="127" t="n">
        <x:v>0.09265614275909402</x:v>
      </x:c>
      <x:c r="N408" s="127" t="n">
        <x:v>86.17021276595744</x:v>
      </x:c>
      <x:c r="O408" s="118" t="str">
        <x:v>higher</x:v>
      </x:c>
      <x:c r="P408" s="118" t="str">
        <x:v>assists/90</x:v>
      </x:c>
      <x:c r="Q408" s="118" t="str">
        <x:v>Attacking Midfielder players with ≥450 minutes</x:v>
      </x:c>
    </x:row>
    <x:row r="409">
      <x:c r="A409" s="118" t="str">
        <x:v>Eredivisie 2025-2026</x:v>
      </x:c>
      <x:c r="B409" s="118" t="str">
        <x:v>SC Heerenveen</x:v>
      </x:c>
      <x:c r="C409" s="118" t="str">
        <x:v>5oghztk07za2yuqq4jnav22y2</x:v>
      </x:c>
      <x:c r="D409" s="118" t="str">
        <x:v>M. Rivera</x:v>
      </x:c>
      <x:c r="E409" s="118" t="str">
        <x:v>Midfielder</x:v>
      </x:c>
      <x:c r="F409" s="118" t="str">
        <x:v>Attacking Midfielder</x:v>
      </x:c>
      <x:c r="G409" s="118" t="str">
        <x:v>Attacking Midfielder</x:v>
      </x:c>
      <x:c r="H409" s="121" t="n">
        <x:v>2914</x:v>
      </x:c>
      <x:c r="I409" s="118" t="str">
        <x:v>True</x:v>
      </x:c>
      <x:c r="J409" s="127" t="n">
        <x:v>8</x:v>
      </x:c>
      <x:c r="K409" s="118" t="str">
        <x:v>Ball security</x:v>
      </x:c>
      <x:c r="L409" s="118" t="str">
        <x:v>turnovers_per_100_actions</x:v>
      </x:c>
      <x:c r="M409" s="127" t="n">
        <x:v>19.49610077984403</x:v>
      </x:c>
      <x:c r="N409" s="127" t="n">
        <x:v>39.361702127659576</x:v>
      </x:c>
      <x:c r="O409" s="118" t="str">
        <x:v>lower</x:v>
      </x:c>
      <x:c r="P409" s="118" t="str">
        <x:v>turnovers/100</x:v>
      </x:c>
      <x:c r="Q409" s="118" t="str">
        <x:v>Attacking Midfielder players with ≥450 minutes</x:v>
      </x:c>
    </x:row>
    <x:row r="410">
      <x:c r="A410" s="118" t="str">
        <x:v>Eredivisie 2025-2026</x:v>
      </x:c>
      <x:c r="B410" s="118" t="str">
        <x:v>SC Telstar</x:v>
      </x:c>
      <x:c r="C410" s="118" t="str">
        <x:v>1ab5am767rpppcrwnlfjo0mad</x:v>
      </x:c>
      <x:c r="D410" s="118" t="str">
        <x:v>M. Hamdaoui</x:v>
      </x:c>
      <x:c r="E410" s="118" t="str">
        <x:v>Midfielder</x:v>
      </x:c>
      <x:c r="F410" s="118" t="str">
        <x:v>Attacking Midfielder</x:v>
      </x:c>
      <x:c r="G410" s="118" t="str">
        <x:v>Attacking Midfielder</x:v>
      </x:c>
      <x:c r="H410" s="121" t="n">
        <x:v>688</x:v>
      </x:c>
      <x:c r="I410" s="118" t="str">
        <x:v>True</x:v>
      </x:c>
      <x:c r="J410" s="127" t="n">
        <x:v>1</x:v>
      </x:c>
      <x:c r="K410" s="118" t="str">
        <x:v>Expected assists</x:v>
      </x:c>
      <x:c r="L410" s="118" t="str">
        <x:v>expected_assists_per90</x:v>
      </x:c>
      <x:c r="M410" s="127" t="n">
        <x:v>0.0917098796276678</x:v>
      </x:c>
      <x:c r="N410" s="127" t="n">
        <x:v>9.574468085106384</x:v>
      </x:c>
      <x:c r="O410" s="118" t="str">
        <x:v>higher</x:v>
      </x:c>
      <x:c r="P410" s="118" t="str">
        <x:v>xA/90</x:v>
      </x:c>
      <x:c r="Q410" s="118" t="str">
        <x:v>Attacking Midfielder players with ≥450 minutes</x:v>
      </x:c>
    </x:row>
    <x:row r="411">
      <x:c r="A411" s="118" t="str">
        <x:v>Eredivisie 2025-2026</x:v>
      </x:c>
      <x:c r="B411" s="118" t="str">
        <x:v>SC Telstar</x:v>
      </x:c>
      <x:c r="C411" s="118" t="str">
        <x:v>1ab5am767rpppcrwnlfjo0mad</x:v>
      </x:c>
      <x:c r="D411" s="118" t="str">
        <x:v>M. Hamdaoui</x:v>
      </x:c>
      <x:c r="E411" s="118" t="str">
        <x:v>Midfielder</x:v>
      </x:c>
      <x:c r="F411" s="118" t="str">
        <x:v>Attacking Midfielder</x:v>
      </x:c>
      <x:c r="G411" s="118" t="str">
        <x:v>Attacking Midfielder</x:v>
      </x:c>
      <x:c r="H411" s="121" t="n">
        <x:v>688</x:v>
      </x:c>
      <x:c r="I411" s="118" t="str">
        <x:v>True</x:v>
      </x:c>
      <x:c r="J411" s="127" t="n">
        <x:v>2</x:v>
      </x:c>
      <x:c r="K411" s="118" t="str">
        <x:v>Key passes</x:v>
      </x:c>
      <x:c r="L411" s="118" t="str">
        <x:v>key_passes_per90</x:v>
      </x:c>
      <x:c r="M411" s="127" t="n">
        <x:v>0.1308139534883721</x:v>
      </x:c>
      <x:c r="N411" s="127" t="n">
        <x:v>7.446808510638298</x:v>
      </x:c>
      <x:c r="O411" s="118" t="str">
        <x:v>higher</x:v>
      </x:c>
      <x:c r="P411" s="118" t="str">
        <x:v>passes/90</x:v>
      </x:c>
      <x:c r="Q411" s="118" t="str">
        <x:v>Attacking Midfielder players with ≥450 minutes</x:v>
      </x:c>
    </x:row>
    <x:row r="412">
      <x:c r="A412" s="118" t="str">
        <x:v>Eredivisie 2025-2026</x:v>
      </x:c>
      <x:c r="B412" s="118" t="str">
        <x:v>SC Telstar</x:v>
      </x:c>
      <x:c r="C412" s="118" t="str">
        <x:v>1ab5am767rpppcrwnlfjo0mad</x:v>
      </x:c>
      <x:c r="D412" s="118" t="str">
        <x:v>M. Hamdaoui</x:v>
      </x:c>
      <x:c r="E412" s="118" t="str">
        <x:v>Midfielder</x:v>
      </x:c>
      <x:c r="F412" s="118" t="str">
        <x:v>Attacking Midfielder</x:v>
      </x:c>
      <x:c r="G412" s="118" t="str">
        <x:v>Attacking Midfielder</x:v>
      </x:c>
      <x:c r="H412" s="121" t="n">
        <x:v>688</x:v>
      </x:c>
      <x:c r="I412" s="118" t="str">
        <x:v>True</x:v>
      </x:c>
      <x:c r="J412" s="127" t="n">
        <x:v>3</x:v>
      </x:c>
      <x:c r="K412" s="118" t="str">
        <x:v>Box entries</x:v>
      </x:c>
      <x:c r="L412" s="118" t="str">
        <x:v>passes_into_box_per90</x:v>
      </x:c>
      <x:c r="M412" s="127" t="n">
        <x:v>0.1308139534883721</x:v>
      </x:c>
      <x:c r="N412" s="127" t="n">
        <x:v>1.0638297872340425</x:v>
      </x:c>
      <x:c r="O412" s="118" t="str">
        <x:v>higher</x:v>
      </x:c>
      <x:c r="P412" s="118" t="str">
        <x:v>passes/90</x:v>
      </x:c>
      <x:c r="Q412" s="118" t="str">
        <x:v>Attacking Midfielder players with ≥450 minutes</x:v>
      </x:c>
    </x:row>
    <x:row r="413">
      <x:c r="A413" s="118" t="str">
        <x:v>Eredivisie 2025-2026</x:v>
      </x:c>
      <x:c r="B413" s="118" t="str">
        <x:v>SC Telstar</x:v>
      </x:c>
      <x:c r="C413" s="118" t="str">
        <x:v>1ab5am767rpppcrwnlfjo0mad</x:v>
      </x:c>
      <x:c r="D413" s="118" t="str">
        <x:v>M. Hamdaoui</x:v>
      </x:c>
      <x:c r="E413" s="118" t="str">
        <x:v>Midfielder</x:v>
      </x:c>
      <x:c r="F413" s="118" t="str">
        <x:v>Attacking Midfielder</x:v>
      </x:c>
      <x:c r="G413" s="118" t="str">
        <x:v>Attacking Midfielder</x:v>
      </x:c>
      <x:c r="H413" s="121" t="n">
        <x:v>688</x:v>
      </x:c>
      <x:c r="I413" s="118" t="str">
        <x:v>True</x:v>
      </x:c>
      <x:c r="J413" s="127" t="n">
        <x:v>4</x:v>
      </x:c>
      <x:c r="K413" s="118" t="str">
        <x:v>Pass xT</x:v>
      </x:c>
      <x:c r="L413" s="118" t="str">
        <x:v>xt_from_all_passes_per90</x:v>
      </x:c>
      <x:c r="M413" s="127" t="n">
        <x:v>2.877906976744186</x:v>
      </x:c>
      <x:c r="N413" s="127" t="n">
        <x:v>3.1914893617021276</x:v>
      </x:c>
      <x:c r="O413" s="118" t="str">
        <x:v>higher</x:v>
      </x:c>
      <x:c r="P413" s="118" t="str">
        <x:v>xT/90</x:v>
      </x:c>
      <x:c r="Q413" s="118" t="str">
        <x:v>Attacking Midfielder players with ≥450 minutes</x:v>
      </x:c>
    </x:row>
    <x:row r="414">
      <x:c r="A414" s="118" t="str">
        <x:v>Eredivisie 2025-2026</x:v>
      </x:c>
      <x:c r="B414" s="118" t="str">
        <x:v>SC Telstar</x:v>
      </x:c>
      <x:c r="C414" s="118" t="str">
        <x:v>1ab5am767rpppcrwnlfjo0mad</x:v>
      </x:c>
      <x:c r="D414" s="118" t="str">
        <x:v>M. Hamdaoui</x:v>
      </x:c>
      <x:c r="E414" s="118" t="str">
        <x:v>Midfielder</x:v>
      </x:c>
      <x:c r="F414" s="118" t="str">
        <x:v>Attacking Midfielder</x:v>
      </x:c>
      <x:c r="G414" s="118" t="str">
        <x:v>Attacking Midfielder</x:v>
      </x:c>
      <x:c r="H414" s="121" t="n">
        <x:v>688</x:v>
      </x:c>
      <x:c r="I414" s="118" t="str">
        <x:v>True</x:v>
      </x:c>
      <x:c r="J414" s="127" t="n">
        <x:v>5</x:v>
      </x:c>
      <x:c r="K414" s="118" t="str">
        <x:v>Take-ons</x:v>
      </x:c>
      <x:c r="L414" s="118" t="str">
        <x:v>take_ons_completed_per90</x:v>
      </x:c>
      <x:c r="M414" s="127" t="n">
        <x:v>0.1308139534883721</x:v>
      </x:c>
      <x:c r="N414" s="127" t="n">
        <x:v>9.574468085106384</x:v>
      </x:c>
      <x:c r="O414" s="118" t="str">
        <x:v>higher</x:v>
      </x:c>
      <x:c r="P414" s="118" t="str">
        <x:v>actions/90</x:v>
      </x:c>
      <x:c r="Q414" s="118" t="str">
        <x:v>Attacking Midfielder players with ≥450 minutes</x:v>
      </x:c>
    </x:row>
    <x:row r="415">
      <x:c r="A415" s="118" t="str">
        <x:v>Eredivisie 2025-2026</x:v>
      </x:c>
      <x:c r="B415" s="118" t="str">
        <x:v>SC Telstar</x:v>
      </x:c>
      <x:c r="C415" s="118" t="str">
        <x:v>1ab5am767rpppcrwnlfjo0mad</x:v>
      </x:c>
      <x:c r="D415" s="118" t="str">
        <x:v>M. Hamdaoui</x:v>
      </x:c>
      <x:c r="E415" s="118" t="str">
        <x:v>Midfielder</x:v>
      </x:c>
      <x:c r="F415" s="118" t="str">
        <x:v>Attacking Midfielder</x:v>
      </x:c>
      <x:c r="G415" s="118" t="str">
        <x:v>Attacking Midfielder</x:v>
      </x:c>
      <x:c r="H415" s="121" t="n">
        <x:v>688</x:v>
      </x:c>
      <x:c r="I415" s="118" t="str">
        <x:v>True</x:v>
      </x:c>
      <x:c r="J415" s="127" t="n">
        <x:v>6</x:v>
      </x:c>
      <x:c r="K415" s="118" t="str">
        <x:v>Shot creation</x:v>
      </x:c>
      <x:c r="L415" s="118" t="str">
        <x:v>shot_creation_actions_proxy_per90</x:v>
      </x:c>
      <x:c r="M415" s="127" t="n">
        <x:v>1.0465116279069768</x:v>
      </x:c>
      <x:c r="N415" s="127" t="n">
        <x:v>1.0638297872340425</x:v>
      </x:c>
      <x:c r="O415" s="118" t="str">
        <x:v>higher</x:v>
      </x:c>
      <x:c r="P415" s="118" t="str">
        <x:v>actions/90</x:v>
      </x:c>
      <x:c r="Q415" s="118" t="str">
        <x:v>Attacking Midfielder players with ≥450 minutes</x:v>
      </x:c>
    </x:row>
    <x:row r="416">
      <x:c r="A416" s="118" t="str">
        <x:v>Eredivisie 2025-2026</x:v>
      </x:c>
      <x:c r="B416" s="118" t="str">
        <x:v>SC Telstar</x:v>
      </x:c>
      <x:c r="C416" s="118" t="str">
        <x:v>1ab5am767rpppcrwnlfjo0mad</x:v>
      </x:c>
      <x:c r="D416" s="118" t="str">
        <x:v>M. Hamdaoui</x:v>
      </x:c>
      <x:c r="E416" s="118" t="str">
        <x:v>Midfielder</x:v>
      </x:c>
      <x:c r="F416" s="118" t="str">
        <x:v>Attacking Midfielder</x:v>
      </x:c>
      <x:c r="G416" s="118" t="str">
        <x:v>Attacking Midfielder</x:v>
      </x:c>
      <x:c r="H416" s="121" t="n">
        <x:v>688</x:v>
      </x:c>
      <x:c r="I416" s="118" t="str">
        <x:v>True</x:v>
      </x:c>
      <x:c r="J416" s="127" t="n">
        <x:v>7</x:v>
      </x:c>
      <x:c r="K416" s="118" t="str">
        <x:v>Second assists</x:v>
      </x:c>
      <x:c r="L416" s="118" t="str">
        <x:v>second_assists_per90</x:v>
      </x:c>
      <x:c r="M416" s="127" t="n">
        <x:v>0</x:v>
      </x:c>
      <x:c r="N416" s="127" t="n">
        <x:v>24.46808510638298</x:v>
      </x:c>
      <x:c r="O416" s="118" t="str">
        <x:v>higher</x:v>
      </x:c>
      <x:c r="P416" s="118" t="str">
        <x:v>assists/90</x:v>
      </x:c>
      <x:c r="Q416" s="118" t="str">
        <x:v>Attacking Midfielder players with ≥450 minutes</x:v>
      </x:c>
    </x:row>
    <x:row r="417">
      <x:c r="A417" s="118" t="str">
        <x:v>Eredivisie 2025-2026</x:v>
      </x:c>
      <x:c r="B417" s="118" t="str">
        <x:v>SC Telstar</x:v>
      </x:c>
      <x:c r="C417" s="118" t="str">
        <x:v>1ab5am767rpppcrwnlfjo0mad</x:v>
      </x:c>
      <x:c r="D417" s="118" t="str">
        <x:v>M. Hamdaoui</x:v>
      </x:c>
      <x:c r="E417" s="118" t="str">
        <x:v>Midfielder</x:v>
      </x:c>
      <x:c r="F417" s="118" t="str">
        <x:v>Attacking Midfielder</x:v>
      </x:c>
      <x:c r="G417" s="118" t="str">
        <x:v>Attacking Midfielder</x:v>
      </x:c>
      <x:c r="H417" s="121" t="n">
        <x:v>688</x:v>
      </x:c>
      <x:c r="I417" s="118" t="str">
        <x:v>True</x:v>
      </x:c>
      <x:c r="J417" s="127" t="n">
        <x:v>8</x:v>
      </x:c>
      <x:c r="K417" s="118" t="str">
        <x:v>Ball security</x:v>
      </x:c>
      <x:c r="L417" s="118" t="str">
        <x:v>turnovers_per_100_actions</x:v>
      </x:c>
      <x:c r="M417" s="127" t="n">
        <x:v>11.956521739130435</x:v>
      </x:c>
      <x:c r="N417" s="127" t="n">
        <x:v>98.93617021276596</x:v>
      </x:c>
      <x:c r="O417" s="118" t="str">
        <x:v>lower</x:v>
      </x:c>
      <x:c r="P417" s="118" t="str">
        <x:v>turnovers/100</x:v>
      </x:c>
      <x:c r="Q417" s="118" t="str">
        <x:v>Attacking Midfielder players with ≥450 minutes</x:v>
      </x:c>
    </x:row>
    <x:row r="418">
      <x:c r="A418" s="118" t="str">
        <x:v>Eredivisie 2025-2026</x:v>
      </x:c>
      <x:c r="B418" s="118" t="str">
        <x:v>SC Telstar</x:v>
      </x:c>
      <x:c r="C418" s="118" t="str">
        <x:v>3dqdh4nu8tj264e1w3fec3bsa</x:v>
      </x:c>
      <x:c r="D418" s="118" t="str">
        <x:v>Nigel Ogidi Nwankwo</x:v>
      </x:c>
      <x:c r="E418" s="118" t="str">
        <x:v>Midfielder</x:v>
      </x:c>
      <x:c r="F418" s="118" t="str">
        <x:v>Attacking Midfielder</x:v>
      </x:c>
      <x:c r="G418" s="118" t="str">
        <x:v>Attacking Midfielder</x:v>
      </x:c>
      <x:c r="H418" s="121" t="n">
        <x:v>390</x:v>
      </x:c>
      <x:c r="I418" s="118" t="str">
        <x:v>False</x:v>
      </x:c>
      <x:c r="J418" s="127" t="n">
        <x:v>1</x:v>
      </x:c>
      <x:c r="K418" s="118" t="str">
        <x:v>Expected assists</x:v>
      </x:c>
      <x:c r="L418" s="118" t="str">
        <x:v>expected_assists_per90</x:v>
      </x:c>
      <x:c r="M418" s="127" t="n">
        <x:v>0.1583503713974585</x:v>
      </x:c>
      <x:c r="N418" s="127" t="n">
        <x:v>29.78723404255319</x:v>
      </x:c>
      <x:c r="O418" s="118" t="str">
        <x:v>higher</x:v>
      </x:c>
      <x:c r="P418" s="118" t="str">
        <x:v>xA/90</x:v>
      </x:c>
      <x:c r="Q418" s="118" t="str">
        <x:v>Attacking Midfielder players with ≥450 minutes</x:v>
      </x:c>
    </x:row>
    <x:row r="419">
      <x:c r="A419" s="118" t="str">
        <x:v>Eredivisie 2025-2026</x:v>
      </x:c>
      <x:c r="B419" s="118" t="str">
        <x:v>SC Telstar</x:v>
      </x:c>
      <x:c r="C419" s="118" t="str">
        <x:v>3dqdh4nu8tj264e1w3fec3bsa</x:v>
      </x:c>
      <x:c r="D419" s="118" t="str">
        <x:v>Nigel Ogidi Nwankwo</x:v>
      </x:c>
      <x:c r="E419" s="118" t="str">
        <x:v>Midfielder</x:v>
      </x:c>
      <x:c r="F419" s="118" t="str">
        <x:v>Attacking Midfielder</x:v>
      </x:c>
      <x:c r="G419" s="118" t="str">
        <x:v>Attacking Midfielder</x:v>
      </x:c>
      <x:c r="H419" s="121" t="n">
        <x:v>390</x:v>
      </x:c>
      <x:c r="I419" s="118" t="str">
        <x:v>False</x:v>
      </x:c>
      <x:c r="J419" s="127" t="n">
        <x:v>2</x:v>
      </x:c>
      <x:c r="K419" s="118" t="str">
        <x:v>Key passes</x:v>
      </x:c>
      <x:c r="L419" s="118" t="str">
        <x:v>key_passes_per90</x:v>
      </x:c>
      <x:c r="M419" s="127" t="n">
        <x:v>0.6923076923076923</x:v>
      </x:c>
      <x:c r="N419" s="127" t="n">
        <x:v>48.93617021276596</x:v>
      </x:c>
      <x:c r="O419" s="118" t="str">
        <x:v>higher</x:v>
      </x:c>
      <x:c r="P419" s="118" t="str">
        <x:v>passes/90</x:v>
      </x:c>
      <x:c r="Q419" s="118" t="str">
        <x:v>Attacking Midfielder players with ≥450 minutes</x:v>
      </x:c>
    </x:row>
    <x:row r="420">
      <x:c r="A420" s="118" t="str">
        <x:v>Eredivisie 2025-2026</x:v>
      </x:c>
      <x:c r="B420" s="118" t="str">
        <x:v>SC Telstar</x:v>
      </x:c>
      <x:c r="C420" s="118" t="str">
        <x:v>3dqdh4nu8tj264e1w3fec3bsa</x:v>
      </x:c>
      <x:c r="D420" s="118" t="str">
        <x:v>Nigel Ogidi Nwankwo</x:v>
      </x:c>
      <x:c r="E420" s="118" t="str">
        <x:v>Midfielder</x:v>
      </x:c>
      <x:c r="F420" s="118" t="str">
        <x:v>Attacking Midfielder</x:v>
      </x:c>
      <x:c r="G420" s="118" t="str">
        <x:v>Attacking Midfielder</x:v>
      </x:c>
      <x:c r="H420" s="121" t="n">
        <x:v>390</x:v>
      </x:c>
      <x:c r="I420" s="118" t="str">
        <x:v>False</x:v>
      </x:c>
      <x:c r="J420" s="127" t="n">
        <x:v>3</x:v>
      </x:c>
      <x:c r="K420" s="118" t="str">
        <x:v>Box entries</x:v>
      </x:c>
      <x:c r="L420" s="118" t="str">
        <x:v>passes_into_box_per90</x:v>
      </x:c>
      <x:c r="M420" s="127" t="n">
        <x:v>0.9230769230769232</x:v>
      </x:c>
      <x:c r="N420" s="127" t="n">
        <x:v>36.170212765957444</x:v>
      </x:c>
      <x:c r="O420" s="118" t="str">
        <x:v>higher</x:v>
      </x:c>
      <x:c r="P420" s="118" t="str">
        <x:v>passes/90</x:v>
      </x:c>
      <x:c r="Q420" s="118" t="str">
        <x:v>Attacking Midfielder players with ≥450 minutes</x:v>
      </x:c>
    </x:row>
    <x:row r="421">
      <x:c r="A421" s="118" t="str">
        <x:v>Eredivisie 2025-2026</x:v>
      </x:c>
      <x:c r="B421" s="118" t="str">
        <x:v>SC Telstar</x:v>
      </x:c>
      <x:c r="C421" s="118" t="str">
        <x:v>3dqdh4nu8tj264e1w3fec3bsa</x:v>
      </x:c>
      <x:c r="D421" s="118" t="str">
        <x:v>Nigel Ogidi Nwankwo</x:v>
      </x:c>
      <x:c r="E421" s="118" t="str">
        <x:v>Midfielder</x:v>
      </x:c>
      <x:c r="F421" s="118" t="str">
        <x:v>Attacking Midfielder</x:v>
      </x:c>
      <x:c r="G421" s="118" t="str">
        <x:v>Attacking Midfielder</x:v>
      </x:c>
      <x:c r="H421" s="121" t="n">
        <x:v>390</x:v>
      </x:c>
      <x:c r="I421" s="118" t="str">
        <x:v>False</x:v>
      </x:c>
      <x:c r="J421" s="127" t="n">
        <x:v>4</x:v>
      </x:c>
      <x:c r="K421" s="118" t="str">
        <x:v>Pass xT</x:v>
      </x:c>
      <x:c r="L421" s="118" t="str">
        <x:v>xt_from_all_passes_per90</x:v>
      </x:c>
      <x:c r="M421" s="127" t="n">
        <x:v>3.923076923076923</x:v>
      </x:c>
      <x:c r="N421" s="127" t="n">
        <x:v>6.382978723404255</x:v>
      </x:c>
      <x:c r="O421" s="118" t="str">
        <x:v>higher</x:v>
      </x:c>
      <x:c r="P421" s="118" t="str">
        <x:v>xT/90</x:v>
      </x:c>
      <x:c r="Q421" s="118" t="str">
        <x:v>Attacking Midfielder players with ≥450 minutes</x:v>
      </x:c>
    </x:row>
    <x:row r="422">
      <x:c r="A422" s="118" t="str">
        <x:v>Eredivisie 2025-2026</x:v>
      </x:c>
      <x:c r="B422" s="118" t="str">
        <x:v>SC Telstar</x:v>
      </x:c>
      <x:c r="C422" s="118" t="str">
        <x:v>3dqdh4nu8tj264e1w3fec3bsa</x:v>
      </x:c>
      <x:c r="D422" s="118" t="str">
        <x:v>Nigel Ogidi Nwankwo</x:v>
      </x:c>
      <x:c r="E422" s="118" t="str">
        <x:v>Midfielder</x:v>
      </x:c>
      <x:c r="F422" s="118" t="str">
        <x:v>Attacking Midfielder</x:v>
      </x:c>
      <x:c r="G422" s="118" t="str">
        <x:v>Attacking Midfielder</x:v>
      </x:c>
      <x:c r="H422" s="121" t="n">
        <x:v>390</x:v>
      </x:c>
      <x:c r="I422" s="118" t="str">
        <x:v>False</x:v>
      </x:c>
      <x:c r="J422" s="127" t="n">
        <x:v>5</x:v>
      </x:c>
      <x:c r="K422" s="118" t="str">
        <x:v>Take-ons</x:v>
      </x:c>
      <x:c r="L422" s="118" t="str">
        <x:v>take_ons_completed_per90</x:v>
      </x:c>
      <x:c r="M422" s="127" t="n">
        <x:v>0.6923076923076923</x:v>
      </x:c>
      <x:c r="N422" s="127" t="n">
        <x:v>48.93617021276596</x:v>
      </x:c>
      <x:c r="O422" s="118" t="str">
        <x:v>higher</x:v>
      </x:c>
      <x:c r="P422" s="118" t="str">
        <x:v>actions/90</x:v>
      </x:c>
      <x:c r="Q422" s="118" t="str">
        <x:v>Attacking Midfielder players with ≥450 minutes</x:v>
      </x:c>
    </x:row>
    <x:row r="423">
      <x:c r="A423" s="118" t="str">
        <x:v>Eredivisie 2025-2026</x:v>
      </x:c>
      <x:c r="B423" s="118" t="str">
        <x:v>SC Telstar</x:v>
      </x:c>
      <x:c r="C423" s="118" t="str">
        <x:v>3dqdh4nu8tj264e1w3fec3bsa</x:v>
      </x:c>
      <x:c r="D423" s="118" t="str">
        <x:v>Nigel Ogidi Nwankwo</x:v>
      </x:c>
      <x:c r="E423" s="118" t="str">
        <x:v>Midfielder</x:v>
      </x:c>
      <x:c r="F423" s="118" t="str">
        <x:v>Attacking Midfielder</x:v>
      </x:c>
      <x:c r="G423" s="118" t="str">
        <x:v>Attacking Midfielder</x:v>
      </x:c>
      <x:c r="H423" s="121" t="n">
        <x:v>390</x:v>
      </x:c>
      <x:c r="I423" s="118" t="str">
        <x:v>False</x:v>
      </x:c>
      <x:c r="J423" s="127" t="n">
        <x:v>6</x:v>
      </x:c>
      <x:c r="K423" s="118" t="str">
        <x:v>Shot creation</x:v>
      </x:c>
      <x:c r="L423" s="118" t="str">
        <x:v>shot_creation_actions_proxy_per90</x:v>
      </x:c>
      <x:c r="M423" s="127" t="n">
        <x:v>2.769230769230769</x:v>
      </x:c>
      <x:c r="N423" s="127" t="n">
        <x:v>36.170212765957444</x:v>
      </x:c>
      <x:c r="O423" s="118" t="str">
        <x:v>higher</x:v>
      </x:c>
      <x:c r="P423" s="118" t="str">
        <x:v>actions/90</x:v>
      </x:c>
      <x:c r="Q423" s="118" t="str">
        <x:v>Attacking Midfielder players with ≥450 minutes</x:v>
      </x:c>
    </x:row>
    <x:row r="424">
      <x:c r="A424" s="118" t="str">
        <x:v>Eredivisie 2025-2026</x:v>
      </x:c>
      <x:c r="B424" s="118" t="str">
        <x:v>SC Telstar</x:v>
      </x:c>
      <x:c r="C424" s="118" t="str">
        <x:v>3dqdh4nu8tj264e1w3fec3bsa</x:v>
      </x:c>
      <x:c r="D424" s="118" t="str">
        <x:v>Nigel Ogidi Nwankwo</x:v>
      </x:c>
      <x:c r="E424" s="118" t="str">
        <x:v>Midfielder</x:v>
      </x:c>
      <x:c r="F424" s="118" t="str">
        <x:v>Attacking Midfielder</x:v>
      </x:c>
      <x:c r="G424" s="118" t="str">
        <x:v>Attacking Midfielder</x:v>
      </x:c>
      <x:c r="H424" s="121" t="n">
        <x:v>390</x:v>
      </x:c>
      <x:c r="I424" s="118" t="str">
        <x:v>False</x:v>
      </x:c>
      <x:c r="J424" s="127" t="n">
        <x:v>7</x:v>
      </x:c>
      <x:c r="K424" s="118" t="str">
        <x:v>Second assists</x:v>
      </x:c>
      <x:c r="L424" s="118" t="str">
        <x:v>second_assists_per90</x:v>
      </x:c>
      <x:c r="M424" s="127" t="n">
        <x:v>0</x:v>
      </x:c>
      <x:c r="N424" s="127" t="n">
        <x:v>24.46808510638298</x:v>
      </x:c>
      <x:c r="O424" s="118" t="str">
        <x:v>higher</x:v>
      </x:c>
      <x:c r="P424" s="118" t="str">
        <x:v>assists/90</x:v>
      </x:c>
      <x:c r="Q424" s="118" t="str">
        <x:v>Attacking Midfielder players with ≥450 minutes</x:v>
      </x:c>
    </x:row>
    <x:row r="425">
      <x:c r="A425" s="118" t="str">
        <x:v>Eredivisie 2025-2026</x:v>
      </x:c>
      <x:c r="B425" s="118" t="str">
        <x:v>SC Telstar</x:v>
      </x:c>
      <x:c r="C425" s="118" t="str">
        <x:v>3dqdh4nu8tj264e1w3fec3bsa</x:v>
      </x:c>
      <x:c r="D425" s="118" t="str">
        <x:v>Nigel Ogidi Nwankwo</x:v>
      </x:c>
      <x:c r="E425" s="118" t="str">
        <x:v>Midfielder</x:v>
      </x:c>
      <x:c r="F425" s="118" t="str">
        <x:v>Attacking Midfielder</x:v>
      </x:c>
      <x:c r="G425" s="118" t="str">
        <x:v>Attacking Midfielder</x:v>
      </x:c>
      <x:c r="H425" s="121" t="n">
        <x:v>390</x:v>
      </x:c>
      <x:c r="I425" s="118" t="str">
        <x:v>False</x:v>
      </x:c>
      <x:c r="J425" s="127" t="n">
        <x:v>8</x:v>
      </x:c>
      <x:c r="K425" s="118" t="str">
        <x:v>Ball security</x:v>
      </x:c>
      <x:c r="L425" s="118" t="str">
        <x:v>turnovers_per_100_actions</x:v>
      </x:c>
      <x:c r="M425" s="127" t="n">
        <x:v>29.333333333333332</x:v>
      </x:c>
      <x:c r="N425" s="127" t="n">
        <x:v>0</x:v>
      </x:c>
      <x:c r="O425" s="118" t="str">
        <x:v>lower</x:v>
      </x:c>
      <x:c r="P425" s="118" t="str">
        <x:v>turnovers/100</x:v>
      </x:c>
      <x:c r="Q425" s="118" t="str">
        <x:v>Attacking Midfielder players with ≥450 minutes</x:v>
      </x:c>
    </x:row>
    <x:row r="426">
      <x:c r="A426" s="118" t="str">
        <x:v>Eredivisie 2025-2026</x:v>
      </x:c>
      <x:c r="B426" s="118" t="str">
        <x:v>SC Telstar</x:v>
      </x:c>
      <x:c r="C426" s="118" t="str">
        <x:v>crpn5oc0jw2cms9jv9c2e7zmc</x:v>
      </x:c>
      <x:c r="D426" s="118" t="str">
        <x:v>R. van Ekeris</x:v>
      </x:c>
      <x:c r="E426" s="118" t="str">
        <x:v>Midfielder</x:v>
      </x:c>
      <x:c r="F426" s="118" t="str">
        <x:v>Attacking Midfielder</x:v>
      </x:c>
      <x:c r="G426" s="118" t="str">
        <x:v>Attacking Midfielder</x:v>
      </x:c>
      <x:c r="H426" s="121" t="n">
        <x:v>95</x:v>
      </x:c>
      <x:c r="I426" s="118" t="str">
        <x:v>False</x:v>
      </x:c>
      <x:c r="J426" s="127" t="n">
        <x:v>1</x:v>
      </x:c>
      <x:c r="K426" s="118" t="str">
        <x:v>Expected assists</x:v>
      </x:c>
      <x:c r="L426" s="118" t="str">
        <x:v>expected_assists_per90</x:v>
      </x:c>
      <x:c r="M426" s="127" t="n">
        <x:v>0</x:v>
      </x:c>
      <x:c r="N426" s="127" t="n">
        <x:v>0</x:v>
      </x:c>
      <x:c r="O426" s="118" t="str">
        <x:v>higher</x:v>
      </x:c>
      <x:c r="P426" s="118" t="str">
        <x:v>xA/90</x:v>
      </x:c>
      <x:c r="Q426" s="118" t="str">
        <x:v>Attacking Midfielder players with ≥450 minutes</x:v>
      </x:c>
    </x:row>
    <x:row r="427">
      <x:c r="A427" s="118" t="str">
        <x:v>Eredivisie 2025-2026</x:v>
      </x:c>
      <x:c r="B427" s="118" t="str">
        <x:v>SC Telstar</x:v>
      </x:c>
      <x:c r="C427" s="118" t="str">
        <x:v>crpn5oc0jw2cms9jv9c2e7zmc</x:v>
      </x:c>
      <x:c r="D427" s="118" t="str">
        <x:v>R. van Ekeris</x:v>
      </x:c>
      <x:c r="E427" s="118" t="str">
        <x:v>Midfielder</x:v>
      </x:c>
      <x:c r="F427" s="118" t="str">
        <x:v>Attacking Midfielder</x:v>
      </x:c>
      <x:c r="G427" s="118" t="str">
        <x:v>Attacking Midfielder</x:v>
      </x:c>
      <x:c r="H427" s="121" t="n">
        <x:v>95</x:v>
      </x:c>
      <x:c r="I427" s="118" t="str">
        <x:v>False</x:v>
      </x:c>
      <x:c r="J427" s="127" t="n">
        <x:v>2</x:v>
      </x:c>
      <x:c r="K427" s="118" t="str">
        <x:v>Key passes</x:v>
      </x:c>
      <x:c r="L427" s="118" t="str">
        <x:v>key_passes_per90</x:v>
      </x:c>
      <x:c r="M427" s="127" t="n">
        <x:v>0</x:v>
      </x:c>
      <x:c r="N427" s="127" t="n">
        <x:v>2.127659574468085</x:v>
      </x:c>
      <x:c r="O427" s="118" t="str">
        <x:v>higher</x:v>
      </x:c>
      <x:c r="P427" s="118" t="str">
        <x:v>passes/90</x:v>
      </x:c>
      <x:c r="Q427" s="118" t="str">
        <x:v>Attacking Midfielder players with ≥450 minutes</x:v>
      </x:c>
    </x:row>
    <x:row r="428">
      <x:c r="A428" s="118" t="str">
        <x:v>Eredivisie 2025-2026</x:v>
      </x:c>
      <x:c r="B428" s="118" t="str">
        <x:v>SC Telstar</x:v>
      </x:c>
      <x:c r="C428" s="118" t="str">
        <x:v>crpn5oc0jw2cms9jv9c2e7zmc</x:v>
      </x:c>
      <x:c r="D428" s="118" t="str">
        <x:v>R. van Ekeris</x:v>
      </x:c>
      <x:c r="E428" s="118" t="str">
        <x:v>Midfielder</x:v>
      </x:c>
      <x:c r="F428" s="118" t="str">
        <x:v>Attacking Midfielder</x:v>
      </x:c>
      <x:c r="G428" s="118" t="str">
        <x:v>Attacking Midfielder</x:v>
      </x:c>
      <x:c r="H428" s="121" t="n">
        <x:v>95</x:v>
      </x:c>
      <x:c r="I428" s="118" t="str">
        <x:v>False</x:v>
      </x:c>
      <x:c r="J428" s="127" t="n">
        <x:v>3</x:v>
      </x:c>
      <x:c r="K428" s="118" t="str">
        <x:v>Box entries</x:v>
      </x:c>
      <x:c r="L428" s="118" t="str">
        <x:v>passes_into_box_per90</x:v>
      </x:c>
      <x:c r="M428" s="127" t="n">
        <x:v>0</x:v>
      </x:c>
      <x:c r="N428" s="127" t="n">
        <x:v>0</x:v>
      </x:c>
      <x:c r="O428" s="118" t="str">
        <x:v>higher</x:v>
      </x:c>
      <x:c r="P428" s="118" t="str">
        <x:v>passes/90</x:v>
      </x:c>
      <x:c r="Q428" s="118" t="str">
        <x:v>Attacking Midfielder players with ≥450 minutes</x:v>
      </x:c>
    </x:row>
    <x:row r="429">
      <x:c r="A429" s="118" t="str">
        <x:v>Eredivisie 2025-2026</x:v>
      </x:c>
      <x:c r="B429" s="118" t="str">
        <x:v>SC Telstar</x:v>
      </x:c>
      <x:c r="C429" s="118" t="str">
        <x:v>crpn5oc0jw2cms9jv9c2e7zmc</x:v>
      </x:c>
      <x:c r="D429" s="118" t="str">
        <x:v>R. van Ekeris</x:v>
      </x:c>
      <x:c r="E429" s="118" t="str">
        <x:v>Midfielder</x:v>
      </x:c>
      <x:c r="F429" s="118" t="str">
        <x:v>Attacking Midfielder</x:v>
      </x:c>
      <x:c r="G429" s="118" t="str">
        <x:v>Attacking Midfielder</x:v>
      </x:c>
      <x:c r="H429" s="121" t="n">
        <x:v>95</x:v>
      </x:c>
      <x:c r="I429" s="118" t="str">
        <x:v>False</x:v>
      </x:c>
      <x:c r="J429" s="127" t="n">
        <x:v>4</x:v>
      </x:c>
      <x:c r="K429" s="118" t="str">
        <x:v>Pass xT</x:v>
      </x:c>
      <x:c r="L429" s="118" t="str">
        <x:v>xt_from_all_passes_per90</x:v>
      </x:c>
      <x:c r="M429" s="127" t="n">
        <x:v>5.684210526315789</x:v>
      </x:c>
      <x:c r="N429" s="127" t="n">
        <x:v>14.893617021276595</x:v>
      </x:c>
      <x:c r="O429" s="118" t="str">
        <x:v>higher</x:v>
      </x:c>
      <x:c r="P429" s="118" t="str">
        <x:v>xT/90</x:v>
      </x:c>
      <x:c r="Q429" s="118" t="str">
        <x:v>Attacking Midfielder players with ≥450 minutes</x:v>
      </x:c>
    </x:row>
    <x:row r="430">
      <x:c r="A430" s="118" t="str">
        <x:v>Eredivisie 2025-2026</x:v>
      </x:c>
      <x:c r="B430" s="118" t="str">
        <x:v>SC Telstar</x:v>
      </x:c>
      <x:c r="C430" s="118" t="str">
        <x:v>crpn5oc0jw2cms9jv9c2e7zmc</x:v>
      </x:c>
      <x:c r="D430" s="118" t="str">
        <x:v>R. van Ekeris</x:v>
      </x:c>
      <x:c r="E430" s="118" t="str">
        <x:v>Midfielder</x:v>
      </x:c>
      <x:c r="F430" s="118" t="str">
        <x:v>Attacking Midfielder</x:v>
      </x:c>
      <x:c r="G430" s="118" t="str">
        <x:v>Attacking Midfielder</x:v>
      </x:c>
      <x:c r="H430" s="121" t="n">
        <x:v>95</x:v>
      </x:c>
      <x:c r="I430" s="118" t="str">
        <x:v>False</x:v>
      </x:c>
      <x:c r="J430" s="127" t="n">
        <x:v>5</x:v>
      </x:c>
      <x:c r="K430" s="118" t="str">
        <x:v>Take-ons</x:v>
      </x:c>
      <x:c r="L430" s="118" t="str">
        <x:v>take_ons_completed_per90</x:v>
      </x:c>
      <x:c r="M430" s="127" t="n">
        <x:v>0</x:v>
      </x:c>
      <x:c r="N430" s="127" t="n">
        <x:v>2.127659574468085</x:v>
      </x:c>
      <x:c r="O430" s="118" t="str">
        <x:v>higher</x:v>
      </x:c>
      <x:c r="P430" s="118" t="str">
        <x:v>actions/90</x:v>
      </x:c>
      <x:c r="Q430" s="118" t="str">
        <x:v>Attacking Midfielder players with ≥450 minutes</x:v>
      </x:c>
    </x:row>
    <x:row r="431">
      <x:c r="A431" s="118" t="str">
        <x:v>Eredivisie 2025-2026</x:v>
      </x:c>
      <x:c r="B431" s="118" t="str">
        <x:v>SC Telstar</x:v>
      </x:c>
      <x:c r="C431" s="118" t="str">
        <x:v>crpn5oc0jw2cms9jv9c2e7zmc</x:v>
      </x:c>
      <x:c r="D431" s="118" t="str">
        <x:v>R. van Ekeris</x:v>
      </x:c>
      <x:c r="E431" s="118" t="str">
        <x:v>Midfielder</x:v>
      </x:c>
      <x:c r="F431" s="118" t="str">
        <x:v>Attacking Midfielder</x:v>
      </x:c>
      <x:c r="G431" s="118" t="str">
        <x:v>Attacking Midfielder</x:v>
      </x:c>
      <x:c r="H431" s="121" t="n">
        <x:v>95</x:v>
      </x:c>
      <x:c r="I431" s="118" t="str">
        <x:v>False</x:v>
      </x:c>
      <x:c r="J431" s="127" t="n">
        <x:v>6</x:v>
      </x:c>
      <x:c r="K431" s="118" t="str">
        <x:v>Shot creation</x:v>
      </x:c>
      <x:c r="L431" s="118" t="str">
        <x:v>shot_creation_actions_proxy_per90</x:v>
      </x:c>
      <x:c r="M431" s="127" t="n">
        <x:v>0</x:v>
      </x:c>
      <x:c r="N431" s="127" t="n">
        <x:v>0</x:v>
      </x:c>
      <x:c r="O431" s="118" t="str">
        <x:v>higher</x:v>
      </x:c>
      <x:c r="P431" s="118" t="str">
        <x:v>actions/90</x:v>
      </x:c>
      <x:c r="Q431" s="118" t="str">
        <x:v>Attacking Midfielder players with ≥450 minutes</x:v>
      </x:c>
    </x:row>
    <x:row r="432">
      <x:c r="A432" s="118" t="str">
        <x:v>Eredivisie 2025-2026</x:v>
      </x:c>
      <x:c r="B432" s="118" t="str">
        <x:v>SC Telstar</x:v>
      </x:c>
      <x:c r="C432" s="118" t="str">
        <x:v>crpn5oc0jw2cms9jv9c2e7zmc</x:v>
      </x:c>
      <x:c r="D432" s="118" t="str">
        <x:v>R. van Ekeris</x:v>
      </x:c>
      <x:c r="E432" s="118" t="str">
        <x:v>Midfielder</x:v>
      </x:c>
      <x:c r="F432" s="118" t="str">
        <x:v>Attacking Midfielder</x:v>
      </x:c>
      <x:c r="G432" s="118" t="str">
        <x:v>Attacking Midfielder</x:v>
      </x:c>
      <x:c r="H432" s="121" t="n">
        <x:v>95</x:v>
      </x:c>
      <x:c r="I432" s="118" t="str">
        <x:v>False</x:v>
      </x:c>
      <x:c r="J432" s="127" t="n">
        <x:v>7</x:v>
      </x:c>
      <x:c r="K432" s="118" t="str">
        <x:v>Second assists</x:v>
      </x:c>
      <x:c r="L432" s="118" t="str">
        <x:v>second_assists_per90</x:v>
      </x:c>
      <x:c r="M432" s="127" t="n">
        <x:v>0</x:v>
      </x:c>
      <x:c r="N432" s="127" t="n">
        <x:v>24.46808510638298</x:v>
      </x:c>
      <x:c r="O432" s="118" t="str">
        <x:v>higher</x:v>
      </x:c>
      <x:c r="P432" s="118" t="str">
        <x:v>assists/90</x:v>
      </x:c>
      <x:c r="Q432" s="118" t="str">
        <x:v>Attacking Midfielder players with ≥450 minutes</x:v>
      </x:c>
    </x:row>
    <x:row r="433">
      <x:c r="A433" s="118" t="str">
        <x:v>Eredivisie 2025-2026</x:v>
      </x:c>
      <x:c r="B433" s="118" t="str">
        <x:v>SC Telstar</x:v>
      </x:c>
      <x:c r="C433" s="118" t="str">
        <x:v>crpn5oc0jw2cms9jv9c2e7zmc</x:v>
      </x:c>
      <x:c r="D433" s="118" t="str">
        <x:v>R. van Ekeris</x:v>
      </x:c>
      <x:c r="E433" s="118" t="str">
        <x:v>Midfielder</x:v>
      </x:c>
      <x:c r="F433" s="118" t="str">
        <x:v>Attacking Midfielder</x:v>
      </x:c>
      <x:c r="G433" s="118" t="str">
        <x:v>Attacking Midfielder</x:v>
      </x:c>
      <x:c r="H433" s="121" t="n">
        <x:v>95</x:v>
      </x:c>
      <x:c r="I433" s="118" t="str">
        <x:v>False</x:v>
      </x:c>
      <x:c r="J433" s="127" t="n">
        <x:v>8</x:v>
      </x:c>
      <x:c r="K433" s="118" t="str">
        <x:v>Ball security</x:v>
      </x:c>
      <x:c r="L433" s="118" t="str">
        <x:v>turnovers_per_100_actions</x:v>
      </x:c>
      <x:c r="M433" s="127" t="n">
        <x:v>25</x:v>
      </x:c>
      <x:c r="N433" s="127" t="n">
        <x:v>2.1276595744680833</x:v>
      </x:c>
      <x:c r="O433" s="118" t="str">
        <x:v>lower</x:v>
      </x:c>
      <x:c r="P433" s="118" t="str">
        <x:v>turnovers/100</x:v>
      </x:c>
      <x:c r="Q433" s="118" t="str">
        <x:v>Attacking Midfielder players with ≥450 minutes</x:v>
      </x:c>
    </x:row>
    <x:row r="434">
      <x:c r="A434" s="118" t="str">
        <x:v>Eredivisie 2025-2026</x:v>
      </x:c>
      <x:c r="B434" s="118" t="str">
        <x:v>SC Telstar</x:v>
      </x:c>
      <x:c r="C434" s="118" t="str">
        <x:v>8kqetcv52r962hqpw7uaysljo</x:v>
      </x:c>
      <x:c r="D434" s="118" t="str">
        <x:v>S. Hagedoorn</x:v>
      </x:c>
      <x:c r="E434" s="118" t="str">
        <x:v>Midfielder</x:v>
      </x:c>
      <x:c r="F434" s="118" t="str">
        <x:v>Attacking Midfielder</x:v>
      </x:c>
      <x:c r="G434" s="118" t="str">
        <x:v>Attacking Midfielder</x:v>
      </x:c>
      <x:c r="H434" s="121" t="n">
        <x:v>778</x:v>
      </x:c>
      <x:c r="I434" s="118" t="str">
        <x:v>True</x:v>
      </x:c>
      <x:c r="J434" s="127" t="n">
        <x:v>1</x:v>
      </x:c>
      <x:c r="K434" s="118" t="str">
        <x:v>Expected assists</x:v>
      </x:c>
      <x:c r="L434" s="118" t="str">
        <x:v>expected_assists_per90</x:v>
      </x:c>
      <x:c r="M434" s="127" t="n">
        <x:v>0.0309386716288894</x:v>
      </x:c>
      <x:c r="N434" s="127" t="n">
        <x:v>1.0638297872340425</x:v>
      </x:c>
      <x:c r="O434" s="118" t="str">
        <x:v>higher</x:v>
      </x:c>
      <x:c r="P434" s="118" t="str">
        <x:v>xA/90</x:v>
      </x:c>
      <x:c r="Q434" s="118" t="str">
        <x:v>Attacking Midfielder players with ≥450 minutes</x:v>
      </x:c>
    </x:row>
    <x:row r="435">
      <x:c r="A435" s="118" t="str">
        <x:v>Eredivisie 2025-2026</x:v>
      </x:c>
      <x:c r="B435" s="118" t="str">
        <x:v>SC Telstar</x:v>
      </x:c>
      <x:c r="C435" s="118" t="str">
        <x:v>8kqetcv52r962hqpw7uaysljo</x:v>
      </x:c>
      <x:c r="D435" s="118" t="str">
        <x:v>S. Hagedoorn</x:v>
      </x:c>
      <x:c r="E435" s="118" t="str">
        <x:v>Midfielder</x:v>
      </x:c>
      <x:c r="F435" s="118" t="str">
        <x:v>Attacking Midfielder</x:v>
      </x:c>
      <x:c r="G435" s="118" t="str">
        <x:v>Attacking Midfielder</x:v>
      </x:c>
      <x:c r="H435" s="121" t="n">
        <x:v>778</x:v>
      </x:c>
      <x:c r="I435" s="118" t="str">
        <x:v>True</x:v>
      </x:c>
      <x:c r="J435" s="127" t="n">
        <x:v>2</x:v>
      </x:c>
      <x:c r="K435" s="118" t="str">
        <x:v>Key passes</x:v>
      </x:c>
      <x:c r="L435" s="118" t="str">
        <x:v>key_passes_per90</x:v>
      </x:c>
      <x:c r="M435" s="127" t="n">
        <x:v>0.1156812339331619</x:v>
      </x:c>
      <x:c r="N435" s="127" t="n">
        <x:v>5.319148936170213</x:v>
      </x:c>
      <x:c r="O435" s="118" t="str">
        <x:v>higher</x:v>
      </x:c>
      <x:c r="P435" s="118" t="str">
        <x:v>passes/90</x:v>
      </x:c>
      <x:c r="Q435" s="118" t="str">
        <x:v>Attacking Midfielder players with ≥450 minutes</x:v>
      </x:c>
    </x:row>
    <x:row r="436">
      <x:c r="A436" s="118" t="str">
        <x:v>Eredivisie 2025-2026</x:v>
      </x:c>
      <x:c r="B436" s="118" t="str">
        <x:v>SC Telstar</x:v>
      </x:c>
      <x:c r="C436" s="118" t="str">
        <x:v>8kqetcv52r962hqpw7uaysljo</x:v>
      </x:c>
      <x:c r="D436" s="118" t="str">
        <x:v>S. Hagedoorn</x:v>
      </x:c>
      <x:c r="E436" s="118" t="str">
        <x:v>Midfielder</x:v>
      </x:c>
      <x:c r="F436" s="118" t="str">
        <x:v>Attacking Midfielder</x:v>
      </x:c>
      <x:c r="G436" s="118" t="str">
        <x:v>Attacking Midfielder</x:v>
      </x:c>
      <x:c r="H436" s="121" t="n">
        <x:v>778</x:v>
      </x:c>
      <x:c r="I436" s="118" t="str">
        <x:v>True</x:v>
      </x:c>
      <x:c r="J436" s="127" t="n">
        <x:v>3</x:v>
      </x:c>
      <x:c r="K436" s="118" t="str">
        <x:v>Box entries</x:v>
      </x:c>
      <x:c r="L436" s="118" t="str">
        <x:v>passes_into_box_per90</x:v>
      </x:c>
      <x:c r="M436" s="127" t="n">
        <x:v>0.2313624678663239</x:v>
      </x:c>
      <x:c r="N436" s="127" t="n">
        <x:v>3.1914893617021276</x:v>
      </x:c>
      <x:c r="O436" s="118" t="str">
        <x:v>higher</x:v>
      </x:c>
      <x:c r="P436" s="118" t="str">
        <x:v>passes/90</x:v>
      </x:c>
      <x:c r="Q436" s="118" t="str">
        <x:v>Attacking Midfielder players with ≥450 minutes</x:v>
      </x:c>
    </x:row>
    <x:row r="437">
      <x:c r="A437" s="118" t="str">
        <x:v>Eredivisie 2025-2026</x:v>
      </x:c>
      <x:c r="B437" s="118" t="str">
        <x:v>SC Telstar</x:v>
      </x:c>
      <x:c r="C437" s="118" t="str">
        <x:v>8kqetcv52r962hqpw7uaysljo</x:v>
      </x:c>
      <x:c r="D437" s="118" t="str">
        <x:v>S. Hagedoorn</x:v>
      </x:c>
      <x:c r="E437" s="118" t="str">
        <x:v>Midfielder</x:v>
      </x:c>
      <x:c r="F437" s="118" t="str">
        <x:v>Attacking Midfielder</x:v>
      </x:c>
      <x:c r="G437" s="118" t="str">
        <x:v>Attacking Midfielder</x:v>
      </x:c>
      <x:c r="H437" s="121" t="n">
        <x:v>778</x:v>
      </x:c>
      <x:c r="I437" s="118" t="str">
        <x:v>True</x:v>
      </x:c>
      <x:c r="J437" s="127" t="n">
        <x:v>4</x:v>
      </x:c>
      <x:c r="K437" s="118" t="str">
        <x:v>Pass xT</x:v>
      </x:c>
      <x:c r="L437" s="118" t="str">
        <x:v>xt_from_all_passes_per90</x:v>
      </x:c>
      <x:c r="M437" s="127" t="n">
        <x:v>2.082262210796915</x:v>
      </x:c>
      <x:c r="N437" s="127" t="n">
        <x:v>1.0638297872340425</x:v>
      </x:c>
      <x:c r="O437" s="118" t="str">
        <x:v>higher</x:v>
      </x:c>
      <x:c r="P437" s="118" t="str">
        <x:v>xT/90</x:v>
      </x:c>
      <x:c r="Q437" s="118" t="str">
        <x:v>Attacking Midfielder players with ≥450 minutes</x:v>
      </x:c>
    </x:row>
    <x:row r="438">
      <x:c r="A438" s="118" t="str">
        <x:v>Eredivisie 2025-2026</x:v>
      </x:c>
      <x:c r="B438" s="118" t="str">
        <x:v>SC Telstar</x:v>
      </x:c>
      <x:c r="C438" s="118" t="str">
        <x:v>8kqetcv52r962hqpw7uaysljo</x:v>
      </x:c>
      <x:c r="D438" s="118" t="str">
        <x:v>S. Hagedoorn</x:v>
      </x:c>
      <x:c r="E438" s="118" t="str">
        <x:v>Midfielder</x:v>
      </x:c>
      <x:c r="F438" s="118" t="str">
        <x:v>Attacking Midfielder</x:v>
      </x:c>
      <x:c r="G438" s="118" t="str">
        <x:v>Attacking Midfielder</x:v>
      </x:c>
      <x:c r="H438" s="121" t="n">
        <x:v>778</x:v>
      </x:c>
      <x:c r="I438" s="118" t="str">
        <x:v>True</x:v>
      </x:c>
      <x:c r="J438" s="127" t="n">
        <x:v>5</x:v>
      </x:c>
      <x:c r="K438" s="118" t="str">
        <x:v>Take-ons</x:v>
      </x:c>
      <x:c r="L438" s="118" t="str">
        <x:v>take_ons_completed_per90</x:v>
      </x:c>
      <x:c r="M438" s="127" t="n">
        <x:v>0.4627249357326478</x:v>
      </x:c>
      <x:c r="N438" s="127" t="n">
        <x:v>30.851063829787233</x:v>
      </x:c>
      <x:c r="O438" s="118" t="str">
        <x:v>higher</x:v>
      </x:c>
      <x:c r="P438" s="118" t="str">
        <x:v>actions/90</x:v>
      </x:c>
      <x:c r="Q438" s="118" t="str">
        <x:v>Attacking Midfielder players with ≥450 minutes</x:v>
      </x:c>
    </x:row>
    <x:row r="439">
      <x:c r="A439" s="118" t="str">
        <x:v>Eredivisie 2025-2026</x:v>
      </x:c>
      <x:c r="B439" s="118" t="str">
        <x:v>SC Telstar</x:v>
      </x:c>
      <x:c r="C439" s="118" t="str">
        <x:v>8kqetcv52r962hqpw7uaysljo</x:v>
      </x:c>
      <x:c r="D439" s="118" t="str">
        <x:v>S. Hagedoorn</x:v>
      </x:c>
      <x:c r="E439" s="118" t="str">
        <x:v>Midfielder</x:v>
      </x:c>
      <x:c r="F439" s="118" t="str">
        <x:v>Attacking Midfielder</x:v>
      </x:c>
      <x:c r="G439" s="118" t="str">
        <x:v>Attacking Midfielder</x:v>
      </x:c>
      <x:c r="H439" s="121" t="n">
        <x:v>778</x:v>
      </x:c>
      <x:c r="I439" s="118" t="str">
        <x:v>True</x:v>
      </x:c>
      <x:c r="J439" s="127" t="n">
        <x:v>6</x:v>
      </x:c>
      <x:c r="K439" s="118" t="str">
        <x:v>Shot creation</x:v>
      </x:c>
      <x:c r="L439" s="118" t="str">
        <x:v>shot_creation_actions_proxy_per90</x:v>
      </x:c>
      <x:c r="M439" s="127" t="n">
        <x:v>1.1568123393316196</x:v>
      </x:c>
      <x:c r="N439" s="127" t="n">
        <x:v>3.1914893617021276</x:v>
      </x:c>
      <x:c r="O439" s="118" t="str">
        <x:v>higher</x:v>
      </x:c>
      <x:c r="P439" s="118" t="str">
        <x:v>actions/90</x:v>
      </x:c>
      <x:c r="Q439" s="118" t="str">
        <x:v>Attacking Midfielder players with ≥450 minutes</x:v>
      </x:c>
    </x:row>
    <x:row r="440">
      <x:c r="A440" s="118" t="str">
        <x:v>Eredivisie 2025-2026</x:v>
      </x:c>
      <x:c r="B440" s="118" t="str">
        <x:v>SC Telstar</x:v>
      </x:c>
      <x:c r="C440" s="118" t="str">
        <x:v>8kqetcv52r962hqpw7uaysljo</x:v>
      </x:c>
      <x:c r="D440" s="118" t="str">
        <x:v>S. Hagedoorn</x:v>
      </x:c>
      <x:c r="E440" s="118" t="str">
        <x:v>Midfielder</x:v>
      </x:c>
      <x:c r="F440" s="118" t="str">
        <x:v>Attacking Midfielder</x:v>
      </x:c>
      <x:c r="G440" s="118" t="str">
        <x:v>Attacking Midfielder</x:v>
      </x:c>
      <x:c r="H440" s="121" t="n">
        <x:v>778</x:v>
      </x:c>
      <x:c r="I440" s="118" t="str">
        <x:v>True</x:v>
      </x:c>
      <x:c r="J440" s="127" t="n">
        <x:v>7</x:v>
      </x:c>
      <x:c r="K440" s="118" t="str">
        <x:v>Second assists</x:v>
      </x:c>
      <x:c r="L440" s="118" t="str">
        <x:v>second_assists_per90</x:v>
      </x:c>
      <x:c r="M440" s="127" t="n">
        <x:v>0</x:v>
      </x:c>
      <x:c r="N440" s="127" t="n">
        <x:v>24.46808510638298</x:v>
      </x:c>
      <x:c r="O440" s="118" t="str">
        <x:v>higher</x:v>
      </x:c>
      <x:c r="P440" s="118" t="str">
        <x:v>assists/90</x:v>
      </x:c>
      <x:c r="Q440" s="118" t="str">
        <x:v>Attacking Midfielder players with ≥450 minutes</x:v>
      </x:c>
    </x:row>
    <x:row r="441">
      <x:c r="A441" s="118" t="str">
        <x:v>Eredivisie 2025-2026</x:v>
      </x:c>
      <x:c r="B441" s="118" t="str">
        <x:v>SC Telstar</x:v>
      </x:c>
      <x:c r="C441" s="118" t="str">
        <x:v>8kqetcv52r962hqpw7uaysljo</x:v>
      </x:c>
      <x:c r="D441" s="118" t="str">
        <x:v>S. Hagedoorn</x:v>
      </x:c>
      <x:c r="E441" s="118" t="str">
        <x:v>Midfielder</x:v>
      </x:c>
      <x:c r="F441" s="118" t="str">
        <x:v>Attacking Midfielder</x:v>
      </x:c>
      <x:c r="G441" s="118" t="str">
        <x:v>Attacking Midfielder</x:v>
      </x:c>
      <x:c r="H441" s="121" t="n">
        <x:v>778</x:v>
      </x:c>
      <x:c r="I441" s="118" t="str">
        <x:v>True</x:v>
      </x:c>
      <x:c r="J441" s="127" t="n">
        <x:v>8</x:v>
      </x:c>
      <x:c r="K441" s="118" t="str">
        <x:v>Ball security</x:v>
      </x:c>
      <x:c r="L441" s="118" t="str">
        <x:v>turnovers_per_100_actions</x:v>
      </x:c>
      <x:c r="M441" s="127" t="n">
        <x:v>14.150943396226415</x:v>
      </x:c>
      <x:c r="N441" s="127" t="n">
        <x:v>86.17021276595744</x:v>
      </x:c>
      <x:c r="O441" s="118" t="str">
        <x:v>lower</x:v>
      </x:c>
      <x:c r="P441" s="118" t="str">
        <x:v>turnovers/100</x:v>
      </x:c>
      <x:c r="Q441" s="118" t="str">
        <x:v>Attacking Midfielder players with ≥450 minutes</x:v>
      </x:c>
    </x:row>
    <x:row r="442">
      <x:c r="A442" s="118" t="str">
        <x:v>Eredivisie 2025-2026</x:v>
      </x:c>
      <x:c r="B442" s="118" t="str">
        <x:v>Sparta Rotterdam</x:v>
      </x:c>
      <x:c r="C442" s="118" t="str">
        <x:v>c0os20ujhb2hujvtp21093l04</x:v>
      </x:c>
      <x:c r="D442" s="118" t="str">
        <x:v>A. Oufkir</x:v>
      </x:c>
      <x:c r="E442" s="118" t="str">
        <x:v>Midfielder</x:v>
      </x:c>
      <x:c r="F442" s="118" t="str">
        <x:v>Attacking Midfielder</x:v>
      </x:c>
      <x:c r="G442" s="118" t="str">
        <x:v>Attacking Midfielder</x:v>
      </x:c>
      <x:c r="H442" s="121" t="n">
        <x:v>1559</x:v>
      </x:c>
      <x:c r="I442" s="118" t="str">
        <x:v>True</x:v>
      </x:c>
      <x:c r="J442" s="127" t="n">
        <x:v>1</x:v>
      </x:c>
      <x:c r="K442" s="118" t="str">
        <x:v>Expected assists</x:v>
      </x:c>
      <x:c r="L442" s="118" t="str">
        <x:v>expected_assists_per90</x:v>
      </x:c>
      <x:c r="M442" s="127" t="n">
        <x:v>0.1850043375324636</x:v>
      </x:c>
      <x:c r="N442" s="127" t="n">
        <x:v>35.1063829787234</x:v>
      </x:c>
      <x:c r="O442" s="118" t="str">
        <x:v>higher</x:v>
      </x:c>
      <x:c r="P442" s="118" t="str">
        <x:v>xA/90</x:v>
      </x:c>
      <x:c r="Q442" s="118" t="str">
        <x:v>Attacking Midfielder players with ≥450 minutes</x:v>
      </x:c>
    </x:row>
    <x:row r="443">
      <x:c r="A443" s="118" t="str">
        <x:v>Eredivisie 2025-2026</x:v>
      </x:c>
      <x:c r="B443" s="118" t="str">
        <x:v>Sparta Rotterdam</x:v>
      </x:c>
      <x:c r="C443" s="118" t="str">
        <x:v>c0os20ujhb2hujvtp21093l04</x:v>
      </x:c>
      <x:c r="D443" s="118" t="str">
        <x:v>A. Oufkir</x:v>
      </x:c>
      <x:c r="E443" s="118" t="str">
        <x:v>Midfielder</x:v>
      </x:c>
      <x:c r="F443" s="118" t="str">
        <x:v>Attacking Midfielder</x:v>
      </x:c>
      <x:c r="G443" s="118" t="str">
        <x:v>Attacking Midfielder</x:v>
      </x:c>
      <x:c r="H443" s="121" t="n">
        <x:v>1559</x:v>
      </x:c>
      <x:c r="I443" s="118" t="str">
        <x:v>True</x:v>
      </x:c>
      <x:c r="J443" s="127" t="n">
        <x:v>2</x:v>
      </x:c>
      <x:c r="K443" s="118" t="str">
        <x:v>Key passes</x:v>
      </x:c>
      <x:c r="L443" s="118" t="str">
        <x:v>key_passes_per90</x:v>
      </x:c>
      <x:c r="M443" s="127" t="n">
        <x:v>0.3463758819756254</x:v>
      </x:c>
      <x:c r="N443" s="127" t="n">
        <x:v>13.829787234042554</x:v>
      </x:c>
      <x:c r="O443" s="118" t="str">
        <x:v>higher</x:v>
      </x:c>
      <x:c r="P443" s="118" t="str">
        <x:v>passes/90</x:v>
      </x:c>
      <x:c r="Q443" s="118" t="str">
        <x:v>Attacking Midfielder players with ≥450 minutes</x:v>
      </x:c>
    </x:row>
    <x:row r="444">
      <x:c r="A444" s="118" t="str">
        <x:v>Eredivisie 2025-2026</x:v>
      </x:c>
      <x:c r="B444" s="118" t="str">
        <x:v>Sparta Rotterdam</x:v>
      </x:c>
      <x:c r="C444" s="118" t="str">
        <x:v>c0os20ujhb2hujvtp21093l04</x:v>
      </x:c>
      <x:c r="D444" s="118" t="str">
        <x:v>A. Oufkir</x:v>
      </x:c>
      <x:c r="E444" s="118" t="str">
        <x:v>Midfielder</x:v>
      </x:c>
      <x:c r="F444" s="118" t="str">
        <x:v>Attacking Midfielder</x:v>
      </x:c>
      <x:c r="G444" s="118" t="str">
        <x:v>Attacking Midfielder</x:v>
      </x:c>
      <x:c r="H444" s="121" t="n">
        <x:v>1559</x:v>
      </x:c>
      <x:c r="I444" s="118" t="str">
        <x:v>True</x:v>
      </x:c>
      <x:c r="J444" s="127" t="n">
        <x:v>3</x:v>
      </x:c>
      <x:c r="K444" s="118" t="str">
        <x:v>Box entries</x:v>
      </x:c>
      <x:c r="L444" s="118" t="str">
        <x:v>passes_into_box_per90</x:v>
      </x:c>
      <x:c r="M444" s="127" t="n">
        <x:v>0.8082103912764592</x:v>
      </x:c>
      <x:c r="N444" s="127" t="n">
        <x:v>30.851063829787233</x:v>
      </x:c>
      <x:c r="O444" s="118" t="str">
        <x:v>higher</x:v>
      </x:c>
      <x:c r="P444" s="118" t="str">
        <x:v>passes/90</x:v>
      </x:c>
      <x:c r="Q444" s="118" t="str">
        <x:v>Attacking Midfielder players with ≥450 minutes</x:v>
      </x:c>
    </x:row>
    <x:row r="445">
      <x:c r="A445" s="118" t="str">
        <x:v>Eredivisie 2025-2026</x:v>
      </x:c>
      <x:c r="B445" s="118" t="str">
        <x:v>Sparta Rotterdam</x:v>
      </x:c>
      <x:c r="C445" s="118" t="str">
        <x:v>c0os20ujhb2hujvtp21093l04</x:v>
      </x:c>
      <x:c r="D445" s="118" t="str">
        <x:v>A. Oufkir</x:v>
      </x:c>
      <x:c r="E445" s="118" t="str">
        <x:v>Midfielder</x:v>
      </x:c>
      <x:c r="F445" s="118" t="str">
        <x:v>Attacking Midfielder</x:v>
      </x:c>
      <x:c r="G445" s="118" t="str">
        <x:v>Attacking Midfielder</x:v>
      </x:c>
      <x:c r="H445" s="121" t="n">
        <x:v>1559</x:v>
      </x:c>
      <x:c r="I445" s="118" t="str">
        <x:v>True</x:v>
      </x:c>
      <x:c r="J445" s="127" t="n">
        <x:v>4</x:v>
      </x:c>
      <x:c r="K445" s="118" t="str">
        <x:v>Pass xT</x:v>
      </x:c>
      <x:c r="L445" s="118" t="str">
        <x:v>xt_from_all_passes_per90</x:v>
      </x:c>
      <x:c r="M445" s="127" t="n">
        <x:v>8.948043617703656</x:v>
      </x:c>
      <x:c r="N445" s="127" t="n">
        <x:v>37.234042553191486</x:v>
      </x:c>
      <x:c r="O445" s="118" t="str">
        <x:v>higher</x:v>
      </x:c>
      <x:c r="P445" s="118" t="str">
        <x:v>xT/90</x:v>
      </x:c>
      <x:c r="Q445" s="118" t="str">
        <x:v>Attacking Midfielder players with ≥450 minutes</x:v>
      </x:c>
    </x:row>
    <x:row r="446">
      <x:c r="A446" s="118" t="str">
        <x:v>Eredivisie 2025-2026</x:v>
      </x:c>
      <x:c r="B446" s="118" t="str">
        <x:v>Sparta Rotterdam</x:v>
      </x:c>
      <x:c r="C446" s="118" t="str">
        <x:v>c0os20ujhb2hujvtp21093l04</x:v>
      </x:c>
      <x:c r="D446" s="118" t="str">
        <x:v>A. Oufkir</x:v>
      </x:c>
      <x:c r="E446" s="118" t="str">
        <x:v>Midfielder</x:v>
      </x:c>
      <x:c r="F446" s="118" t="str">
        <x:v>Attacking Midfielder</x:v>
      </x:c>
      <x:c r="G446" s="118" t="str">
        <x:v>Attacking Midfielder</x:v>
      </x:c>
      <x:c r="H446" s="121" t="n">
        <x:v>1559</x:v>
      </x:c>
      <x:c r="I446" s="118" t="str">
        <x:v>True</x:v>
      </x:c>
      <x:c r="J446" s="127" t="n">
        <x:v>5</x:v>
      </x:c>
      <x:c r="K446" s="118" t="str">
        <x:v>Take-ons</x:v>
      </x:c>
      <x:c r="L446" s="118" t="str">
        <x:v>take_ons_completed_per90</x:v>
      </x:c>
      <x:c r="M446" s="127" t="n">
        <x:v>0.981398332264272</x:v>
      </x:c>
      <x:c r="N446" s="127" t="n">
        <x:v>69.14893617021276</x:v>
      </x:c>
      <x:c r="O446" s="118" t="str">
        <x:v>higher</x:v>
      </x:c>
      <x:c r="P446" s="118" t="str">
        <x:v>actions/90</x:v>
      </x:c>
      <x:c r="Q446" s="118" t="str">
        <x:v>Attacking Midfielder players with ≥450 minutes</x:v>
      </x:c>
    </x:row>
    <x:row r="447">
      <x:c r="A447" s="118" t="str">
        <x:v>Eredivisie 2025-2026</x:v>
      </x:c>
      <x:c r="B447" s="118" t="str">
        <x:v>Sparta Rotterdam</x:v>
      </x:c>
      <x:c r="C447" s="118" t="str">
        <x:v>c0os20ujhb2hujvtp21093l04</x:v>
      </x:c>
      <x:c r="D447" s="118" t="str">
        <x:v>A. Oufkir</x:v>
      </x:c>
      <x:c r="E447" s="118" t="str">
        <x:v>Midfielder</x:v>
      </x:c>
      <x:c r="F447" s="118" t="str">
        <x:v>Attacking Midfielder</x:v>
      </x:c>
      <x:c r="G447" s="118" t="str">
        <x:v>Attacking Midfielder</x:v>
      </x:c>
      <x:c r="H447" s="121" t="n">
        <x:v>1559</x:v>
      </x:c>
      <x:c r="I447" s="118" t="str">
        <x:v>True</x:v>
      </x:c>
      <x:c r="J447" s="127" t="n">
        <x:v>6</x:v>
      </x:c>
      <x:c r="K447" s="118" t="str">
        <x:v>Shot creation</x:v>
      </x:c>
      <x:c r="L447" s="118" t="str">
        <x:v>shot_creation_actions_proxy_per90</x:v>
      </x:c>
      <x:c r="M447" s="127" t="n">
        <x:v>2.5978191148171903</x:v>
      </x:c>
      <x:c r="N447" s="127" t="n">
        <x:v>32.97872340425532</x:v>
      </x:c>
      <x:c r="O447" s="118" t="str">
        <x:v>higher</x:v>
      </x:c>
      <x:c r="P447" s="118" t="str">
        <x:v>actions/90</x:v>
      </x:c>
      <x:c r="Q447" s="118" t="str">
        <x:v>Attacking Midfielder players with ≥450 minutes</x:v>
      </x:c>
    </x:row>
    <x:row r="448">
      <x:c r="A448" s="118" t="str">
        <x:v>Eredivisie 2025-2026</x:v>
      </x:c>
      <x:c r="B448" s="118" t="str">
        <x:v>Sparta Rotterdam</x:v>
      </x:c>
      <x:c r="C448" s="118" t="str">
        <x:v>c0os20ujhb2hujvtp21093l04</x:v>
      </x:c>
      <x:c r="D448" s="118" t="str">
        <x:v>A. Oufkir</x:v>
      </x:c>
      <x:c r="E448" s="118" t="str">
        <x:v>Midfielder</x:v>
      </x:c>
      <x:c r="F448" s="118" t="str">
        <x:v>Attacking Midfielder</x:v>
      </x:c>
      <x:c r="G448" s="118" t="str">
        <x:v>Attacking Midfielder</x:v>
      </x:c>
      <x:c r="H448" s="121" t="n">
        <x:v>1559</x:v>
      </x:c>
      <x:c r="I448" s="118" t="str">
        <x:v>True</x:v>
      </x:c>
      <x:c r="J448" s="127" t="n">
        <x:v>7</x:v>
      </x:c>
      <x:c r="K448" s="118" t="str">
        <x:v>Second assists</x:v>
      </x:c>
      <x:c r="L448" s="118" t="str">
        <x:v>second_assists_per90</x:v>
      </x:c>
      <x:c r="M448" s="127" t="n">
        <x:v>0</x:v>
      </x:c>
      <x:c r="N448" s="127" t="n">
        <x:v>24.46808510638298</x:v>
      </x:c>
      <x:c r="O448" s="118" t="str">
        <x:v>higher</x:v>
      </x:c>
      <x:c r="P448" s="118" t="str">
        <x:v>assists/90</x:v>
      </x:c>
      <x:c r="Q448" s="118" t="str">
        <x:v>Attacking Midfielder players with ≥450 minutes</x:v>
      </x:c>
    </x:row>
    <x:row r="449">
      <x:c r="A449" s="118" t="str">
        <x:v>Eredivisie 2025-2026</x:v>
      </x:c>
      <x:c r="B449" s="118" t="str">
        <x:v>Sparta Rotterdam</x:v>
      </x:c>
      <x:c r="C449" s="118" t="str">
        <x:v>c0os20ujhb2hujvtp21093l04</x:v>
      </x:c>
      <x:c r="D449" s="118" t="str">
        <x:v>A. Oufkir</x:v>
      </x:c>
      <x:c r="E449" s="118" t="str">
        <x:v>Midfielder</x:v>
      </x:c>
      <x:c r="F449" s="118" t="str">
        <x:v>Attacking Midfielder</x:v>
      </x:c>
      <x:c r="G449" s="118" t="str">
        <x:v>Attacking Midfielder</x:v>
      </x:c>
      <x:c r="H449" s="121" t="n">
        <x:v>1559</x:v>
      </x:c>
      <x:c r="I449" s="118" t="str">
        <x:v>True</x:v>
      </x:c>
      <x:c r="J449" s="127" t="n">
        <x:v>8</x:v>
      </x:c>
      <x:c r="K449" s="118" t="str">
        <x:v>Ball security</x:v>
      </x:c>
      <x:c r="L449" s="118" t="str">
        <x:v>turnovers_per_100_actions</x:v>
      </x:c>
      <x:c r="M449" s="127" t="n">
        <x:v>17.53472222222222</x:v>
      </x:c>
      <x:c r="N449" s="127" t="n">
        <x:v>62.765957446808514</x:v>
      </x:c>
      <x:c r="O449" s="118" t="str">
        <x:v>lower</x:v>
      </x:c>
      <x:c r="P449" s="118" t="str">
        <x:v>turnovers/100</x:v>
      </x:c>
      <x:c r="Q449" s="118" t="str">
        <x:v>Attacking Midfielder players with ≥450 minutes</x:v>
      </x:c>
    </x:row>
    <x:row r="450">
      <x:c r="A450" s="118" t="str">
        <x:v>Eredivisie 2025-2026</x:v>
      </x:c>
      <x:c r="B450" s="118" t="str">
        <x:v>Sparta Rotterdam</x:v>
      </x:c>
      <x:c r="C450" s="118" t="str">
        <x:v>9lju80srwcwd1s6ezrjbk33tg</x:v>
      </x:c>
      <x:c r="D450" s="118" t="str">
        <x:v>J. Seedorf</x:v>
      </x:c>
      <x:c r="E450" s="118" t="str">
        <x:v>Midfielder</x:v>
      </x:c>
      <x:c r="F450" s="118" t="str">
        <x:v>Attacking Midfielder</x:v>
      </x:c>
      <x:c r="G450" s="118" t="str">
        <x:v>Attacking Midfielder</x:v>
      </x:c>
      <x:c r="H450" s="121" t="n">
        <x:v>94</x:v>
      </x:c>
      <x:c r="I450" s="118" t="str">
        <x:v>False</x:v>
      </x:c>
      <x:c r="J450" s="127" t="n">
        <x:v>1</x:v>
      </x:c>
      <x:c r="K450" s="118" t="str">
        <x:v>Expected assists</x:v>
      </x:c>
      <x:c r="L450" s="118" t="str">
        <x:v>expected_assists_per90</x:v>
      </x:c>
      <x:c r="M450" s="127" t="n">
        <x:v>0.0551140736392203</x:v>
      </x:c>
      <x:c r="N450" s="127" t="n">
        <x:v>4.25531914893617</x:v>
      </x:c>
      <x:c r="O450" s="118" t="str">
        <x:v>higher</x:v>
      </x:c>
      <x:c r="P450" s="118" t="str">
        <x:v>xA/90</x:v>
      </x:c>
      <x:c r="Q450" s="118" t="str">
        <x:v>Attacking Midfielder players with ≥450 minutes</x:v>
      </x:c>
    </x:row>
    <x:row r="451">
      <x:c r="A451" s="118" t="str">
        <x:v>Eredivisie 2025-2026</x:v>
      </x:c>
      <x:c r="B451" s="118" t="str">
        <x:v>Sparta Rotterdam</x:v>
      </x:c>
      <x:c r="C451" s="118" t="str">
        <x:v>9lju80srwcwd1s6ezrjbk33tg</x:v>
      </x:c>
      <x:c r="D451" s="118" t="str">
        <x:v>J. Seedorf</x:v>
      </x:c>
      <x:c r="E451" s="118" t="str">
        <x:v>Midfielder</x:v>
      </x:c>
      <x:c r="F451" s="118" t="str">
        <x:v>Attacking Midfielder</x:v>
      </x:c>
      <x:c r="G451" s="118" t="str">
        <x:v>Attacking Midfielder</x:v>
      </x:c>
      <x:c r="H451" s="121" t="n">
        <x:v>94</x:v>
      </x:c>
      <x:c r="I451" s="118" t="str">
        <x:v>False</x:v>
      </x:c>
      <x:c r="J451" s="127" t="n">
        <x:v>2</x:v>
      </x:c>
      <x:c r="K451" s="118" t="str">
        <x:v>Key passes</x:v>
      </x:c>
      <x:c r="L451" s="118" t="str">
        <x:v>key_passes_per90</x:v>
      </x:c>
      <x:c r="M451" s="127" t="n">
        <x:v>0</x:v>
      </x:c>
      <x:c r="N451" s="127" t="n">
        <x:v>2.127659574468085</x:v>
      </x:c>
      <x:c r="O451" s="118" t="str">
        <x:v>higher</x:v>
      </x:c>
      <x:c r="P451" s="118" t="str">
        <x:v>passes/90</x:v>
      </x:c>
      <x:c r="Q451" s="118" t="str">
        <x:v>Attacking Midfielder players with ≥450 minutes</x:v>
      </x:c>
    </x:row>
    <x:row r="452">
      <x:c r="A452" s="118" t="str">
        <x:v>Eredivisie 2025-2026</x:v>
      </x:c>
      <x:c r="B452" s="118" t="str">
        <x:v>Sparta Rotterdam</x:v>
      </x:c>
      <x:c r="C452" s="118" t="str">
        <x:v>9lju80srwcwd1s6ezrjbk33tg</x:v>
      </x:c>
      <x:c r="D452" s="118" t="str">
        <x:v>J. Seedorf</x:v>
      </x:c>
      <x:c r="E452" s="118" t="str">
        <x:v>Midfielder</x:v>
      </x:c>
      <x:c r="F452" s="118" t="str">
        <x:v>Attacking Midfielder</x:v>
      </x:c>
      <x:c r="G452" s="118" t="str">
        <x:v>Attacking Midfielder</x:v>
      </x:c>
      <x:c r="H452" s="121" t="n">
        <x:v>94</x:v>
      </x:c>
      <x:c r="I452" s="118" t="str">
        <x:v>False</x:v>
      </x:c>
      <x:c r="J452" s="127" t="n">
        <x:v>3</x:v>
      </x:c>
      <x:c r="K452" s="118" t="str">
        <x:v>Box entries</x:v>
      </x:c>
      <x:c r="L452" s="118" t="str">
        <x:v>passes_into_box_per90</x:v>
      </x:c>
      <x:c r="M452" s="127" t="n">
        <x:v>0.9574468085106383</x:v>
      </x:c>
      <x:c r="N452" s="127" t="n">
        <x:v>42.5531914893617</x:v>
      </x:c>
      <x:c r="O452" s="118" t="str">
        <x:v>higher</x:v>
      </x:c>
      <x:c r="P452" s="118" t="str">
        <x:v>passes/90</x:v>
      </x:c>
      <x:c r="Q452" s="118" t="str">
        <x:v>Attacking Midfielder players with ≥450 minutes</x:v>
      </x:c>
    </x:row>
    <x:row r="453">
      <x:c r="A453" s="118" t="str">
        <x:v>Eredivisie 2025-2026</x:v>
      </x:c>
      <x:c r="B453" s="118" t="str">
        <x:v>Sparta Rotterdam</x:v>
      </x:c>
      <x:c r="C453" s="118" t="str">
        <x:v>9lju80srwcwd1s6ezrjbk33tg</x:v>
      </x:c>
      <x:c r="D453" s="118" t="str">
        <x:v>J. Seedorf</x:v>
      </x:c>
      <x:c r="E453" s="118" t="str">
        <x:v>Midfielder</x:v>
      </x:c>
      <x:c r="F453" s="118" t="str">
        <x:v>Attacking Midfielder</x:v>
      </x:c>
      <x:c r="G453" s="118" t="str">
        <x:v>Attacking Midfielder</x:v>
      </x:c>
      <x:c r="H453" s="121" t="n">
        <x:v>94</x:v>
      </x:c>
      <x:c r="I453" s="118" t="str">
        <x:v>False</x:v>
      </x:c>
      <x:c r="J453" s="127" t="n">
        <x:v>4</x:v>
      </x:c>
      <x:c r="K453" s="118" t="str">
        <x:v>Pass xT</x:v>
      </x:c>
      <x:c r="L453" s="118" t="str">
        <x:v>xt_from_all_passes_per90</x:v>
      </x:c>
      <x:c r="M453" s="127" t="n">
        <x:v>0.9574468085106383</x:v>
      </x:c>
      <x:c r="N453" s="127" t="n">
        <x:v>0</x:v>
      </x:c>
      <x:c r="O453" s="118" t="str">
        <x:v>higher</x:v>
      </x:c>
      <x:c r="P453" s="118" t="str">
        <x:v>xT/90</x:v>
      </x:c>
      <x:c r="Q453" s="118" t="str">
        <x:v>Attacking Midfielder players with ≥450 minutes</x:v>
      </x:c>
    </x:row>
    <x:row r="454">
      <x:c r="A454" s="118" t="str">
        <x:v>Eredivisie 2025-2026</x:v>
      </x:c>
      <x:c r="B454" s="118" t="str">
        <x:v>Sparta Rotterdam</x:v>
      </x:c>
      <x:c r="C454" s="118" t="str">
        <x:v>9lju80srwcwd1s6ezrjbk33tg</x:v>
      </x:c>
      <x:c r="D454" s="118" t="str">
        <x:v>J. Seedorf</x:v>
      </x:c>
      <x:c r="E454" s="118" t="str">
        <x:v>Midfielder</x:v>
      </x:c>
      <x:c r="F454" s="118" t="str">
        <x:v>Attacking Midfielder</x:v>
      </x:c>
      <x:c r="G454" s="118" t="str">
        <x:v>Attacking Midfielder</x:v>
      </x:c>
      <x:c r="H454" s="121" t="n">
        <x:v>94</x:v>
      </x:c>
      <x:c r="I454" s="118" t="str">
        <x:v>False</x:v>
      </x:c>
      <x:c r="J454" s="127" t="n">
        <x:v>5</x:v>
      </x:c>
      <x:c r="K454" s="118" t="str">
        <x:v>Take-ons</x:v>
      </x:c>
      <x:c r="L454" s="118" t="str">
        <x:v>take_ons_completed_per90</x:v>
      </x:c>
      <x:c r="M454" s="127" t="n">
        <x:v>0</x:v>
      </x:c>
      <x:c r="N454" s="127" t="n">
        <x:v>2.127659574468085</x:v>
      </x:c>
      <x:c r="O454" s="118" t="str">
        <x:v>higher</x:v>
      </x:c>
      <x:c r="P454" s="118" t="str">
        <x:v>actions/90</x:v>
      </x:c>
      <x:c r="Q454" s="118" t="str">
        <x:v>Attacking Midfielder players with ≥450 minutes</x:v>
      </x:c>
    </x:row>
    <x:row r="455">
      <x:c r="A455" s="118" t="str">
        <x:v>Eredivisie 2025-2026</x:v>
      </x:c>
      <x:c r="B455" s="118" t="str">
        <x:v>Sparta Rotterdam</x:v>
      </x:c>
      <x:c r="C455" s="118" t="str">
        <x:v>9lju80srwcwd1s6ezrjbk33tg</x:v>
      </x:c>
      <x:c r="D455" s="118" t="str">
        <x:v>J. Seedorf</x:v>
      </x:c>
      <x:c r="E455" s="118" t="str">
        <x:v>Midfielder</x:v>
      </x:c>
      <x:c r="F455" s="118" t="str">
        <x:v>Attacking Midfielder</x:v>
      </x:c>
      <x:c r="G455" s="118" t="str">
        <x:v>Attacking Midfielder</x:v>
      </x:c>
      <x:c r="H455" s="121" t="n">
        <x:v>94</x:v>
      </x:c>
      <x:c r="I455" s="118" t="str">
        <x:v>False</x:v>
      </x:c>
      <x:c r="J455" s="127" t="n">
        <x:v>6</x:v>
      </x:c>
      <x:c r="K455" s="118" t="str">
        <x:v>Shot creation</x:v>
      </x:c>
      <x:c r="L455" s="118" t="str">
        <x:v>shot_creation_actions_proxy_per90</x:v>
      </x:c>
      <x:c r="M455" s="127" t="n">
        <x:v>0.9574468085106383</x:v>
      </x:c>
      <x:c r="N455" s="127" t="n">
        <x:v>0</x:v>
      </x:c>
      <x:c r="O455" s="118" t="str">
        <x:v>higher</x:v>
      </x:c>
      <x:c r="P455" s="118" t="str">
        <x:v>actions/90</x:v>
      </x:c>
      <x:c r="Q455" s="118" t="str">
        <x:v>Attacking Midfielder players with ≥450 minutes</x:v>
      </x:c>
    </x:row>
    <x:row r="456">
      <x:c r="A456" s="118" t="str">
        <x:v>Eredivisie 2025-2026</x:v>
      </x:c>
      <x:c r="B456" s="118" t="str">
        <x:v>Sparta Rotterdam</x:v>
      </x:c>
      <x:c r="C456" s="118" t="str">
        <x:v>9lju80srwcwd1s6ezrjbk33tg</x:v>
      </x:c>
      <x:c r="D456" s="118" t="str">
        <x:v>J. Seedorf</x:v>
      </x:c>
      <x:c r="E456" s="118" t="str">
        <x:v>Midfielder</x:v>
      </x:c>
      <x:c r="F456" s="118" t="str">
        <x:v>Attacking Midfielder</x:v>
      </x:c>
      <x:c r="G456" s="118" t="str">
        <x:v>Attacking Midfielder</x:v>
      </x:c>
      <x:c r="H456" s="121" t="n">
        <x:v>94</x:v>
      </x:c>
      <x:c r="I456" s="118" t="str">
        <x:v>False</x:v>
      </x:c>
      <x:c r="J456" s="127" t="n">
        <x:v>7</x:v>
      </x:c>
      <x:c r="K456" s="118" t="str">
        <x:v>Second assists</x:v>
      </x:c>
      <x:c r="L456" s="118" t="str">
        <x:v>second_assists_per90</x:v>
      </x:c>
      <x:c r="M456" s="127" t="n">
        <x:v>0</x:v>
      </x:c>
      <x:c r="N456" s="127" t="n">
        <x:v>24.46808510638298</x:v>
      </x:c>
      <x:c r="O456" s="118" t="str">
        <x:v>higher</x:v>
      </x:c>
      <x:c r="P456" s="118" t="str">
        <x:v>assists/90</x:v>
      </x:c>
      <x:c r="Q456" s="118" t="str">
        <x:v>Attacking Midfielder players with ≥450 minutes</x:v>
      </x:c>
    </x:row>
    <x:row r="457">
      <x:c r="A457" s="118" t="str">
        <x:v>Eredivisie 2025-2026</x:v>
      </x:c>
      <x:c r="B457" s="118" t="str">
        <x:v>Sparta Rotterdam</x:v>
      </x:c>
      <x:c r="C457" s="118" t="str">
        <x:v>9lju80srwcwd1s6ezrjbk33tg</x:v>
      </x:c>
      <x:c r="D457" s="118" t="str">
        <x:v>J. Seedorf</x:v>
      </x:c>
      <x:c r="E457" s="118" t="str">
        <x:v>Midfielder</x:v>
      </x:c>
      <x:c r="F457" s="118" t="str">
        <x:v>Attacking Midfielder</x:v>
      </x:c>
      <x:c r="G457" s="118" t="str">
        <x:v>Attacking Midfielder</x:v>
      </x:c>
      <x:c r="H457" s="121" t="n">
        <x:v>94</x:v>
      </x:c>
      <x:c r="I457" s="118" t="str">
        <x:v>False</x:v>
      </x:c>
      <x:c r="J457" s="127" t="n">
        <x:v>8</x:v>
      </x:c>
      <x:c r="K457" s="118" t="str">
        <x:v>Ball security</x:v>
      </x:c>
      <x:c r="L457" s="118" t="str">
        <x:v>turnovers_per_100_actions</x:v>
      </x:c>
      <x:c r="M457" s="127" t="n">
        <x:v>0</x:v>
      </x:c>
      <x:c r="N457" s="127" t="n">
        <x:v>100</x:v>
      </x:c>
      <x:c r="O457" s="118" t="str">
        <x:v>lower</x:v>
      </x:c>
      <x:c r="P457" s="118" t="str">
        <x:v>turnovers/100</x:v>
      </x:c>
      <x:c r="Q457" s="118" t="str">
        <x:v>Attacking Midfielder players with ≥450 minutes</x:v>
      </x:c>
    </x:row>
    <x:row r="458">
      <x:c r="A458" s="118" t="str">
        <x:v>Eredivisie 2025-2026</x:v>
      </x:c>
      <x:c r="B458" s="118" t="str">
        <x:v>Sparta Rotterdam</x:v>
      </x:c>
      <x:c r="C458" s="118" t="str">
        <x:v>7ty1wdxxnusgkl34k5raipbl5</x:v>
      </x:c>
      <x:c r="D458" s="118" t="str">
        <x:v>M. van Bergen</x:v>
      </x:c>
      <x:c r="E458" s="118" t="str">
        <x:v>Midfielder</x:v>
      </x:c>
      <x:c r="F458" s="118" t="str">
        <x:v>Attacking Midfielder</x:v>
      </x:c>
      <x:c r="G458" s="118" t="str">
        <x:v>Attacking Midfielder</x:v>
      </x:c>
      <x:c r="H458" s="121" t="n">
        <x:v>2807</x:v>
      </x:c>
      <x:c r="I458" s="118" t="str">
        <x:v>True</x:v>
      </x:c>
      <x:c r="J458" s="127" t="n">
        <x:v>1</x:v>
      </x:c>
      <x:c r="K458" s="118" t="str">
        <x:v>Expected assists</x:v>
      </x:c>
      <x:c r="L458" s="118" t="str">
        <x:v>expected_assists_per90</x:v>
      </x:c>
      <x:c r="M458" s="127" t="n">
        <x:v>0.3718514668469563</x:v>
      </x:c>
      <x:c r="N458" s="127" t="n">
        <x:v>71.27659574468085</x:v>
      </x:c>
      <x:c r="O458" s="118" t="str">
        <x:v>higher</x:v>
      </x:c>
      <x:c r="P458" s="118" t="str">
        <x:v>xA/90</x:v>
      </x:c>
      <x:c r="Q458" s="118" t="str">
        <x:v>Attacking Midfielder players with ≥450 minutes</x:v>
      </x:c>
    </x:row>
    <x:row r="459">
      <x:c r="A459" s="118" t="str">
        <x:v>Eredivisie 2025-2026</x:v>
      </x:c>
      <x:c r="B459" s="118" t="str">
        <x:v>Sparta Rotterdam</x:v>
      </x:c>
      <x:c r="C459" s="118" t="str">
        <x:v>7ty1wdxxnusgkl34k5raipbl5</x:v>
      </x:c>
      <x:c r="D459" s="118" t="str">
        <x:v>M. van Bergen</x:v>
      </x:c>
      <x:c r="E459" s="118" t="str">
        <x:v>Midfielder</x:v>
      </x:c>
      <x:c r="F459" s="118" t="str">
        <x:v>Attacking Midfielder</x:v>
      </x:c>
      <x:c r="G459" s="118" t="str">
        <x:v>Attacking Midfielder</x:v>
      </x:c>
      <x:c r="H459" s="121" t="n">
        <x:v>2807</x:v>
      </x:c>
      <x:c r="I459" s="118" t="str">
        <x:v>True</x:v>
      </x:c>
      <x:c r="J459" s="127" t="n">
        <x:v>2</x:v>
      </x:c>
      <x:c r="K459" s="118" t="str">
        <x:v>Key passes</x:v>
      </x:c>
      <x:c r="L459" s="118" t="str">
        <x:v>key_passes_per90</x:v>
      </x:c>
      <x:c r="M459" s="127" t="n">
        <x:v>1.0901318133238334</x:v>
      </x:c>
      <x:c r="N459" s="127" t="n">
        <x:v>69.14893617021276</x:v>
      </x:c>
      <x:c r="O459" s="118" t="str">
        <x:v>higher</x:v>
      </x:c>
      <x:c r="P459" s="118" t="str">
        <x:v>passes/90</x:v>
      </x:c>
      <x:c r="Q459" s="118" t="str">
        <x:v>Attacking Midfielder players with ≥450 minutes</x:v>
      </x:c>
    </x:row>
    <x:row r="460">
      <x:c r="A460" s="118" t="str">
        <x:v>Eredivisie 2025-2026</x:v>
      </x:c>
      <x:c r="B460" s="118" t="str">
        <x:v>Sparta Rotterdam</x:v>
      </x:c>
      <x:c r="C460" s="118" t="str">
        <x:v>7ty1wdxxnusgkl34k5raipbl5</x:v>
      </x:c>
      <x:c r="D460" s="118" t="str">
        <x:v>M. van Bergen</x:v>
      </x:c>
      <x:c r="E460" s="118" t="str">
        <x:v>Midfielder</x:v>
      </x:c>
      <x:c r="F460" s="118" t="str">
        <x:v>Attacking Midfielder</x:v>
      </x:c>
      <x:c r="G460" s="118" t="str">
        <x:v>Attacking Midfielder</x:v>
      </x:c>
      <x:c r="H460" s="121" t="n">
        <x:v>2807</x:v>
      </x:c>
      <x:c r="I460" s="118" t="str">
        <x:v>True</x:v>
      </x:c>
      <x:c r="J460" s="127" t="n">
        <x:v>3</x:v>
      </x:c>
      <x:c r="K460" s="118" t="str">
        <x:v>Box entries</x:v>
      </x:c>
      <x:c r="L460" s="118" t="str">
        <x:v>passes_into_box_per90</x:v>
      </x:c>
      <x:c r="M460" s="127" t="n">
        <x:v>1.8916993231207695</x:v>
      </x:c>
      <x:c r="N460" s="127" t="n">
        <x:v>64.8936170212766</x:v>
      </x:c>
      <x:c r="O460" s="118" t="str">
        <x:v>higher</x:v>
      </x:c>
      <x:c r="P460" s="118" t="str">
        <x:v>passes/90</x:v>
      </x:c>
      <x:c r="Q460" s="118" t="str">
        <x:v>Attacking Midfielder players with ≥450 minutes</x:v>
      </x:c>
    </x:row>
    <x:row r="461">
      <x:c r="A461" s="118" t="str">
        <x:v>Eredivisie 2025-2026</x:v>
      </x:c>
      <x:c r="B461" s="118" t="str">
        <x:v>Sparta Rotterdam</x:v>
      </x:c>
      <x:c r="C461" s="118" t="str">
        <x:v>7ty1wdxxnusgkl34k5raipbl5</x:v>
      </x:c>
      <x:c r="D461" s="118" t="str">
        <x:v>M. van Bergen</x:v>
      </x:c>
      <x:c r="E461" s="118" t="str">
        <x:v>Midfielder</x:v>
      </x:c>
      <x:c r="F461" s="118" t="str">
        <x:v>Attacking Midfielder</x:v>
      </x:c>
      <x:c r="G461" s="118" t="str">
        <x:v>Attacking Midfielder</x:v>
      </x:c>
      <x:c r="H461" s="121" t="n">
        <x:v>2807</x:v>
      </x:c>
      <x:c r="I461" s="118" t="str">
        <x:v>True</x:v>
      </x:c>
      <x:c r="J461" s="127" t="n">
        <x:v>4</x:v>
      </x:c>
      <x:c r="K461" s="118" t="str">
        <x:v>Pass xT</x:v>
      </x:c>
      <x:c r="L461" s="118" t="str">
        <x:v>xt_from_all_passes_per90</x:v>
      </x:c>
      <x:c r="M461" s="127" t="n">
        <x:v>17.858924118275738</x:v>
      </x:c>
      <x:c r="N461" s="127" t="n">
        <x:v>77.65957446808511</x:v>
      </x:c>
      <x:c r="O461" s="118" t="str">
        <x:v>higher</x:v>
      </x:c>
      <x:c r="P461" s="118" t="str">
        <x:v>xT/90</x:v>
      </x:c>
      <x:c r="Q461" s="118" t="str">
        <x:v>Attacking Midfielder players with ≥450 minutes</x:v>
      </x:c>
    </x:row>
    <x:row r="462">
      <x:c r="A462" s="118" t="str">
        <x:v>Eredivisie 2025-2026</x:v>
      </x:c>
      <x:c r="B462" s="118" t="str">
        <x:v>Sparta Rotterdam</x:v>
      </x:c>
      <x:c r="C462" s="118" t="str">
        <x:v>7ty1wdxxnusgkl34k5raipbl5</x:v>
      </x:c>
      <x:c r="D462" s="118" t="str">
        <x:v>M. van Bergen</x:v>
      </x:c>
      <x:c r="E462" s="118" t="str">
        <x:v>Midfielder</x:v>
      </x:c>
      <x:c r="F462" s="118" t="str">
        <x:v>Attacking Midfielder</x:v>
      </x:c>
      <x:c r="G462" s="118" t="str">
        <x:v>Attacking Midfielder</x:v>
      </x:c>
      <x:c r="H462" s="121" t="n">
        <x:v>2807</x:v>
      </x:c>
      <x:c r="I462" s="118" t="str">
        <x:v>True</x:v>
      </x:c>
      <x:c r="J462" s="127" t="n">
        <x:v>5</x:v>
      </x:c>
      <x:c r="K462" s="118" t="str">
        <x:v>Take-ons</x:v>
      </x:c>
      <x:c r="L462" s="118" t="str">
        <x:v>take_ons_completed_per90</x:v>
      </x:c>
      <x:c r="M462" s="127" t="n">
        <x:v>1.0901318133238334</x:v>
      </x:c>
      <x:c r="N462" s="127" t="n">
        <x:v>75.53191489361703</x:v>
      </x:c>
      <x:c r="O462" s="118" t="str">
        <x:v>higher</x:v>
      </x:c>
      <x:c r="P462" s="118" t="str">
        <x:v>actions/90</x:v>
      </x:c>
      <x:c r="Q462" s="118" t="str">
        <x:v>Attacking Midfielder players with ≥450 minutes</x:v>
      </x:c>
    </x:row>
    <x:row r="463">
      <x:c r="A463" s="118" t="str">
        <x:v>Eredivisie 2025-2026</x:v>
      </x:c>
      <x:c r="B463" s="118" t="str">
        <x:v>Sparta Rotterdam</x:v>
      </x:c>
      <x:c r="C463" s="118" t="str">
        <x:v>7ty1wdxxnusgkl34k5raipbl5</x:v>
      </x:c>
      <x:c r="D463" s="118" t="str">
        <x:v>M. van Bergen</x:v>
      </x:c>
      <x:c r="E463" s="118" t="str">
        <x:v>Midfielder</x:v>
      </x:c>
      <x:c r="F463" s="118" t="str">
        <x:v>Attacking Midfielder</x:v>
      </x:c>
      <x:c r="G463" s="118" t="str">
        <x:v>Attacking Midfielder</x:v>
      </x:c>
      <x:c r="H463" s="121" t="n">
        <x:v>2807</x:v>
      </x:c>
      <x:c r="I463" s="118" t="str">
        <x:v>True</x:v>
      </x:c>
      <x:c r="J463" s="127" t="n">
        <x:v>6</x:v>
      </x:c>
      <x:c r="K463" s="118" t="str">
        <x:v>Shot creation</x:v>
      </x:c>
      <x:c r="L463" s="118" t="str">
        <x:v>shot_creation_actions_proxy_per90</x:v>
      </x:c>
      <x:c r="M463" s="127" t="n">
        <x:v>5.514784467402921</x:v>
      </x:c>
      <x:c r="N463" s="127" t="n">
        <x:v>71.27659574468085</x:v>
      </x:c>
      <x:c r="O463" s="118" t="str">
        <x:v>higher</x:v>
      </x:c>
      <x:c r="P463" s="118" t="str">
        <x:v>actions/90</x:v>
      </x:c>
      <x:c r="Q463" s="118" t="str">
        <x:v>Attacking Midfielder players with ≥450 minutes</x:v>
      </x:c>
    </x:row>
    <x:row r="464">
      <x:c r="A464" s="118" t="str">
        <x:v>Eredivisie 2025-2026</x:v>
      </x:c>
      <x:c r="B464" s="118" t="str">
        <x:v>Sparta Rotterdam</x:v>
      </x:c>
      <x:c r="C464" s="118" t="str">
        <x:v>7ty1wdxxnusgkl34k5raipbl5</x:v>
      </x:c>
      <x:c r="D464" s="118" t="str">
        <x:v>M. van Bergen</x:v>
      </x:c>
      <x:c r="E464" s="118" t="str">
        <x:v>Midfielder</x:v>
      </x:c>
      <x:c r="F464" s="118" t="str">
        <x:v>Attacking Midfielder</x:v>
      </x:c>
      <x:c r="G464" s="118" t="str">
        <x:v>Attacking Midfielder</x:v>
      </x:c>
      <x:c r="H464" s="121" t="n">
        <x:v>2807</x:v>
      </x:c>
      <x:c r="I464" s="118" t="str">
        <x:v>True</x:v>
      </x:c>
      <x:c r="J464" s="127" t="n">
        <x:v>7</x:v>
      </x:c>
      <x:c r="K464" s="118" t="str">
        <x:v>Second assists</x:v>
      </x:c>
      <x:c r="L464" s="118" t="str">
        <x:v>second_assists_per90</x:v>
      </x:c>
      <x:c r="M464" s="127" t="n">
        <x:v>0.03206270039187745</x:v>
      </x:c>
      <x:c r="N464" s="127" t="n">
        <x:v>58.51063829787234</x:v>
      </x:c>
      <x:c r="O464" s="118" t="str">
        <x:v>higher</x:v>
      </x:c>
      <x:c r="P464" s="118" t="str">
        <x:v>assists/90</x:v>
      </x:c>
      <x:c r="Q464" s="118" t="str">
        <x:v>Attacking Midfielder players with ≥450 minutes</x:v>
      </x:c>
    </x:row>
    <x:row r="465">
      <x:c r="A465" s="118" t="str">
        <x:v>Eredivisie 2025-2026</x:v>
      </x:c>
      <x:c r="B465" s="118" t="str">
        <x:v>Sparta Rotterdam</x:v>
      </x:c>
      <x:c r="C465" s="118" t="str">
        <x:v>7ty1wdxxnusgkl34k5raipbl5</x:v>
      </x:c>
      <x:c r="D465" s="118" t="str">
        <x:v>M. van Bergen</x:v>
      </x:c>
      <x:c r="E465" s="118" t="str">
        <x:v>Midfielder</x:v>
      </x:c>
      <x:c r="F465" s="118" t="str">
        <x:v>Attacking Midfielder</x:v>
      </x:c>
      <x:c r="G465" s="118" t="str">
        <x:v>Attacking Midfielder</x:v>
      </x:c>
      <x:c r="H465" s="121" t="n">
        <x:v>2807</x:v>
      </x:c>
      <x:c r="I465" s="118" t="str">
        <x:v>True</x:v>
      </x:c>
      <x:c r="J465" s="127" t="n">
        <x:v>8</x:v>
      </x:c>
      <x:c r="K465" s="118" t="str">
        <x:v>Ball security</x:v>
      </x:c>
      <x:c r="L465" s="118" t="str">
        <x:v>turnovers_per_100_actions</x:v>
      </x:c>
      <x:c r="M465" s="127" t="n">
        <x:v>23.73868046571798</x:v>
      </x:c>
      <x:c r="N465" s="127" t="n">
        <x:v>7.4468085106382915</x:v>
      </x:c>
      <x:c r="O465" s="118" t="str">
        <x:v>lower</x:v>
      </x:c>
      <x:c r="P465" s="118" t="str">
        <x:v>turnovers/100</x:v>
      </x:c>
      <x:c r="Q465" s="118" t="str">
        <x:v>Attacking Midfielder players with ≥450 minutes</x:v>
      </x:c>
    </x:row>
    <x:row r="466">
      <x:c r="A466" s="118" t="str">
        <x:v>Eredivisie 2025-2026</x:v>
      </x:c>
      <x:c r="B466" s="118" t="str">
        <x:v>AFC Ajax</x:v>
      </x:c>
      <x:c r="C466" s="118" t="str">
        <x:v>baakmd4ndnulbl9npvmq90mvp</x:v>
      </x:c>
      <x:c r="D466" s="118" t="str">
        <x:v>D. Klaassen</x:v>
      </x:c>
      <x:c r="E466" s="118" t="str">
        <x:v>Midfielder</x:v>
      </x:c>
      <x:c r="F466" s="118" t="str">
        <x:v>Central Midfielder</x:v>
      </x:c>
      <x:c r="G466" s="118" t="str">
        <x:v>Central Midfielder</x:v>
      </x:c>
      <x:c r="H466" s="121" t="n">
        <x:v>3040</x:v>
      </x:c>
      <x:c r="I466" s="118" t="str">
        <x:v>True</x:v>
      </x:c>
      <x:c r="J466" s="127" t="n">
        <x:v>1</x:v>
      </x:c>
      <x:c r="K466" s="118" t="str">
        <x:v>Progressive passing</x:v>
      </x:c>
      <x:c r="L466" s="118" t="str">
        <x:v>progressive_passes_per90</x:v>
      </x:c>
      <x:c r="M466" s="127" t="n">
        <x:v>3.9671052631578942</x:v>
      </x:c>
      <x:c r="N466" s="127" t="n">
        <x:v>45.138888888888886</x:v>
      </x:c>
      <x:c r="O466" s="118" t="str">
        <x:v>higher</x:v>
      </x:c>
      <x:c r="P466" s="118" t="str">
        <x:v>passes/90</x:v>
      </x:c>
      <x:c r="Q466" s="118" t="str">
        <x:v>Central Midfielder players with ≥450 minutes</x:v>
      </x:c>
    </x:row>
    <x:row r="467">
      <x:c r="A467" s="118" t="str">
        <x:v>Eredivisie 2025-2026</x:v>
      </x:c>
      <x:c r="B467" s="118" t="str">
        <x:v>AFC Ajax</x:v>
      </x:c>
      <x:c r="C467" s="118" t="str">
        <x:v>baakmd4ndnulbl9npvmq90mvp</x:v>
      </x:c>
      <x:c r="D467" s="118" t="str">
        <x:v>D. Klaassen</x:v>
      </x:c>
      <x:c r="E467" s="118" t="str">
        <x:v>Midfielder</x:v>
      </x:c>
      <x:c r="F467" s="118" t="str">
        <x:v>Central Midfielder</x:v>
      </x:c>
      <x:c r="G467" s="118" t="str">
        <x:v>Central Midfielder</x:v>
      </x:c>
      <x:c r="H467" s="121" t="n">
        <x:v>3040</x:v>
      </x:c>
      <x:c r="I467" s="118" t="str">
        <x:v>True</x:v>
      </x:c>
      <x:c r="J467" s="127" t="n">
        <x:v>2</x:v>
      </x:c>
      <x:c r="K467" s="118" t="str">
        <x:v>Pass xT</x:v>
      </x:c>
      <x:c r="L467" s="118" t="str">
        <x:v>xt_from_all_passes_per90</x:v>
      </x:c>
      <x:c r="M467" s="127" t="n">
        <x:v>18.917763157894736</x:v>
      </x:c>
      <x:c r="N467" s="127" t="n">
        <x:v>49.30555555555556</x:v>
      </x:c>
      <x:c r="O467" s="118" t="str">
        <x:v>higher</x:v>
      </x:c>
      <x:c r="P467" s="118" t="str">
        <x:v>xT/90</x:v>
      </x:c>
      <x:c r="Q467" s="118" t="str">
        <x:v>Central Midfielder players with ≥450 minutes</x:v>
      </x:c>
    </x:row>
    <x:row r="468">
      <x:c r="A468" s="118" t="str">
        <x:v>Eredivisie 2025-2026</x:v>
      </x:c>
      <x:c r="B468" s="118" t="str">
        <x:v>AFC Ajax</x:v>
      </x:c>
      <x:c r="C468" s="118" t="str">
        <x:v>baakmd4ndnulbl9npvmq90mvp</x:v>
      </x:c>
      <x:c r="D468" s="118" t="str">
        <x:v>D. Klaassen</x:v>
      </x:c>
      <x:c r="E468" s="118" t="str">
        <x:v>Midfielder</x:v>
      </x:c>
      <x:c r="F468" s="118" t="str">
        <x:v>Central Midfielder</x:v>
      </x:c>
      <x:c r="G468" s="118" t="str">
        <x:v>Central Midfielder</x:v>
      </x:c>
      <x:c r="H468" s="121" t="n">
        <x:v>3040</x:v>
      </x:c>
      <x:c r="I468" s="118" t="str">
        <x:v>True</x:v>
      </x:c>
      <x:c r="J468" s="127" t="n">
        <x:v>3</x:v>
      </x:c>
      <x:c r="K468" s="118" t="str">
        <x:v>Final-third entries</x:v>
      </x:c>
      <x:c r="L468" s="118" t="str">
        <x:v>passes_into_final_third_per90</x:v>
      </x:c>
      <x:c r="M468" s="127" t="n">
        <x:v>2.101973684210526</x:v>
      </x:c>
      <x:c r="N468" s="127" t="n">
        <x:v>53.47222222222222</x:v>
      </x:c>
      <x:c r="O468" s="118" t="str">
        <x:v>higher</x:v>
      </x:c>
      <x:c r="P468" s="118" t="str">
        <x:v>passes/90</x:v>
      </x:c>
      <x:c r="Q468" s="118" t="str">
        <x:v>Central Midfielder players with ≥450 minutes</x:v>
      </x:c>
    </x:row>
    <x:row r="469">
      <x:c r="A469" s="118" t="str">
        <x:v>Eredivisie 2025-2026</x:v>
      </x:c>
      <x:c r="B469" s="118" t="str">
        <x:v>AFC Ajax</x:v>
      </x:c>
      <x:c r="C469" s="118" t="str">
        <x:v>baakmd4ndnulbl9npvmq90mvp</x:v>
      </x:c>
      <x:c r="D469" s="118" t="str">
        <x:v>D. Klaassen</x:v>
      </x:c>
      <x:c r="E469" s="118" t="str">
        <x:v>Midfielder</x:v>
      </x:c>
      <x:c r="F469" s="118" t="str">
        <x:v>Central Midfielder</x:v>
      </x:c>
      <x:c r="G469" s="118" t="str">
        <x:v>Central Midfielder</x:v>
      </x:c>
      <x:c r="H469" s="121" t="n">
        <x:v>3040</x:v>
      </x:c>
      <x:c r="I469" s="118" t="str">
        <x:v>True</x:v>
      </x:c>
      <x:c r="J469" s="127" t="n">
        <x:v>4</x:v>
      </x:c>
      <x:c r="K469" s="118" t="str">
        <x:v>Expected assists</x:v>
      </x:c>
      <x:c r="L469" s="118" t="str">
        <x:v>expected_assists_per90</x:v>
      </x:c>
      <x:c r="M469" s="127" t="n">
        <x:v>0.2239664904283064</x:v>
      </x:c>
      <x:c r="N469" s="127" t="n">
        <x:v>42.361111111111114</x:v>
      </x:c>
      <x:c r="O469" s="118" t="str">
        <x:v>higher</x:v>
      </x:c>
      <x:c r="P469" s="118" t="str">
        <x:v>xA/90</x:v>
      </x:c>
      <x:c r="Q469" s="118" t="str">
        <x:v>Central Midfielder players with ≥450 minutes</x:v>
      </x:c>
    </x:row>
    <x:row r="470">
      <x:c r="A470" s="118" t="str">
        <x:v>Eredivisie 2025-2026</x:v>
      </x:c>
      <x:c r="B470" s="118" t="str">
        <x:v>AFC Ajax</x:v>
      </x:c>
      <x:c r="C470" s="118" t="str">
        <x:v>baakmd4ndnulbl9npvmq90mvp</x:v>
      </x:c>
      <x:c r="D470" s="118" t="str">
        <x:v>D. Klaassen</x:v>
      </x:c>
      <x:c r="E470" s="118" t="str">
        <x:v>Midfielder</x:v>
      </x:c>
      <x:c r="F470" s="118" t="str">
        <x:v>Central Midfielder</x:v>
      </x:c>
      <x:c r="G470" s="118" t="str">
        <x:v>Central Midfielder</x:v>
      </x:c>
      <x:c r="H470" s="121" t="n">
        <x:v>3040</x:v>
      </x:c>
      <x:c r="I470" s="118" t="str">
        <x:v>True</x:v>
      </x:c>
      <x:c r="J470" s="127" t="n">
        <x:v>5</x:v>
      </x:c>
      <x:c r="K470" s="118" t="str">
        <x:v>Progressive carries</x:v>
      </x:c>
      <x:c r="L470" s="118" t="str">
        <x:v>progressive_carries_per90</x:v>
      </x:c>
      <x:c r="M470" s="127" t="n">
        <x:v>2.3980263157894735</x:v>
      </x:c>
      <x:c r="N470" s="127" t="n">
        <x:v>46.52777777777778</x:v>
      </x:c>
      <x:c r="O470" s="118" t="str">
        <x:v>higher</x:v>
      </x:c>
      <x:c r="P470" s="118" t="str">
        <x:v>carries/90</x:v>
      </x:c>
      <x:c r="Q470" s="118" t="str">
        <x:v>Central Midfielder players with ≥450 minutes</x:v>
      </x:c>
    </x:row>
    <x:row r="471">
      <x:c r="A471" s="118" t="str">
        <x:v>Eredivisie 2025-2026</x:v>
      </x:c>
      <x:c r="B471" s="118" t="str">
        <x:v>AFC Ajax</x:v>
      </x:c>
      <x:c r="C471" s="118" t="str">
        <x:v>baakmd4ndnulbl9npvmq90mvp</x:v>
      </x:c>
      <x:c r="D471" s="118" t="str">
        <x:v>D. Klaassen</x:v>
      </x:c>
      <x:c r="E471" s="118" t="str">
        <x:v>Midfielder</x:v>
      </x:c>
      <x:c r="F471" s="118" t="str">
        <x:v>Central Midfielder</x:v>
      </x:c>
      <x:c r="G471" s="118" t="str">
        <x:v>Central Midfielder</x:v>
      </x:c>
      <x:c r="H471" s="121" t="n">
        <x:v>3040</x:v>
      </x:c>
      <x:c r="I471" s="118" t="str">
        <x:v>True</x:v>
      </x:c>
      <x:c r="J471" s="127" t="n">
        <x:v>6</x:v>
      </x:c>
      <x:c r="K471" s="118" t="str">
        <x:v>Pressure passing</x:v>
      </x:c>
      <x:c r="L471" s="118" t="str">
        <x:v>pressured_pass_completion_pct</x:v>
      </x:c>
      <x:c r="M471" s="127" t="n">
        <x:v>0.3333333333333333</x:v>
      </x:c>
      <x:c r="N471" s="127" t="n">
        <x:v>14.634146341463415</x:v>
      </x:c>
      <x:c r="O471" s="118" t="str">
        <x:v>higher</x:v>
      </x:c>
      <x:c r="P471" s="118" t="str">
        <x:v>%</x:v>
      </x:c>
      <x:c r="Q471" s="118" t="str">
        <x:v>Central Midfielder players with ≥450 minutes</x:v>
      </x:c>
    </x:row>
    <x:row r="472">
      <x:c r="A472" s="118" t="str">
        <x:v>Eredivisie 2025-2026</x:v>
      </x:c>
      <x:c r="B472" s="118" t="str">
        <x:v>AFC Ajax</x:v>
      </x:c>
      <x:c r="C472" s="118" t="str">
        <x:v>baakmd4ndnulbl9npvmq90mvp</x:v>
      </x:c>
      <x:c r="D472" s="118" t="str">
        <x:v>D. Klaassen</x:v>
      </x:c>
      <x:c r="E472" s="118" t="str">
        <x:v>Midfielder</x:v>
      </x:c>
      <x:c r="F472" s="118" t="str">
        <x:v>Central Midfielder</x:v>
      </x:c>
      <x:c r="G472" s="118" t="str">
        <x:v>Central Midfielder</x:v>
      </x:c>
      <x:c r="H472" s="121" t="n">
        <x:v>3040</x:v>
      </x:c>
      <x:c r="I472" s="118" t="str">
        <x:v>True</x:v>
      </x:c>
      <x:c r="J472" s="127" t="n">
        <x:v>7</x:v>
      </x:c>
      <x:c r="K472" s="118" t="str">
        <x:v>Possession wins</x:v>
      </x:c>
      <x:c r="L472" s="118" t="str">
        <x:v>possession_wins_per90</x:v>
      </x:c>
      <x:c r="M472" s="127" t="n">
        <x:v>4.766447368421052</x:v>
      </x:c>
      <x:c r="N472" s="127" t="n">
        <x:v>59.02777777777778</x:v>
      </x:c>
      <x:c r="O472" s="118" t="str">
        <x:v>higher</x:v>
      </x:c>
      <x:c r="P472" s="118" t="str">
        <x:v>actions/90</x:v>
      </x:c>
      <x:c r="Q472" s="118" t="str">
        <x:v>Central Midfielder players with ≥450 minutes</x:v>
      </x:c>
    </x:row>
    <x:row r="473">
      <x:c r="A473" s="118" t="str">
        <x:v>Eredivisie 2025-2026</x:v>
      </x:c>
      <x:c r="B473" s="118" t="str">
        <x:v>AFC Ajax</x:v>
      </x:c>
      <x:c r="C473" s="118" t="str">
        <x:v>baakmd4ndnulbl9npvmq90mvp</x:v>
      </x:c>
      <x:c r="D473" s="118" t="str">
        <x:v>D. Klaassen</x:v>
      </x:c>
      <x:c r="E473" s="118" t="str">
        <x:v>Midfielder</x:v>
      </x:c>
      <x:c r="F473" s="118" t="str">
        <x:v>Central Midfielder</x:v>
      </x:c>
      <x:c r="G473" s="118" t="str">
        <x:v>Central Midfielder</x:v>
      </x:c>
      <x:c r="H473" s="121" t="n">
        <x:v>3040</x:v>
      </x:c>
      <x:c r="I473" s="118" t="str">
        <x:v>True</x:v>
      </x:c>
      <x:c r="J473" s="127" t="n">
        <x:v>8</x:v>
      </x:c>
      <x:c r="K473" s="118" t="str">
        <x:v>Ball security</x:v>
      </x:c>
      <x:c r="L473" s="118" t="str">
        <x:v>turnovers_per_100_actions</x:v>
      </x:c>
      <x:c r="M473" s="127" t="n">
        <x:v>13.170731707317072</x:v>
      </x:c>
      <x:c r="N473" s="127" t="n">
        <x:v>54.861111111111114</x:v>
      </x:c>
      <x:c r="O473" s="118" t="str">
        <x:v>lower</x:v>
      </x:c>
      <x:c r="P473" s="118" t="str">
        <x:v>turnovers/100</x:v>
      </x:c>
      <x:c r="Q473" s="118" t="str">
        <x:v>Central Midfielder players with ≥450 minutes</x:v>
      </x:c>
    </x:row>
    <x:row r="474">
      <x:c r="A474" s="118" t="str">
        <x:v>Eredivisie 2025-2026</x:v>
      </x:c>
      <x:c r="B474" s="118" t="str">
        <x:v>AFC Ajax</x:v>
      </x:c>
      <x:c r="C474" s="118" t="str">
        <x:v>brfa9yhy2llgt9l75unddogk</x:v>
      </x:c>
      <x:c r="D474" s="118" t="str">
        <x:v>J. Mokio</x:v>
      </x:c>
      <x:c r="E474" s="118" t="str">
        <x:v>Midfielder</x:v>
      </x:c>
      <x:c r="F474" s="118" t="str">
        <x:v>Central Midfielder</x:v>
      </x:c>
      <x:c r="G474" s="118" t="str">
        <x:v>Central Midfielder</x:v>
      </x:c>
      <x:c r="H474" s="121" t="n">
        <x:v>2756</x:v>
      </x:c>
      <x:c r="I474" s="118" t="str">
        <x:v>True</x:v>
      </x:c>
      <x:c r="J474" s="127" t="n">
        <x:v>1</x:v>
      </x:c>
      <x:c r="K474" s="118" t="str">
        <x:v>Progressive passing</x:v>
      </x:c>
      <x:c r="L474" s="118" t="str">
        <x:v>progressive_passes_per90</x:v>
      </x:c>
      <x:c r="M474" s="127" t="n">
        <x:v>4.212626995645864</x:v>
      </x:c>
      <x:c r="N474" s="127" t="n">
        <x:v>46.52777777777778</x:v>
      </x:c>
      <x:c r="O474" s="118" t="str">
        <x:v>higher</x:v>
      </x:c>
      <x:c r="P474" s="118" t="str">
        <x:v>passes/90</x:v>
      </x:c>
      <x:c r="Q474" s="118" t="str">
        <x:v>Central Midfielder players with ≥450 minutes</x:v>
      </x:c>
    </x:row>
    <x:row r="475">
      <x:c r="A475" s="118" t="str">
        <x:v>Eredivisie 2025-2026</x:v>
      </x:c>
      <x:c r="B475" s="118" t="str">
        <x:v>AFC Ajax</x:v>
      </x:c>
      <x:c r="C475" s="118" t="str">
        <x:v>brfa9yhy2llgt9l75unddogk</x:v>
      </x:c>
      <x:c r="D475" s="118" t="str">
        <x:v>J. Mokio</x:v>
      </x:c>
      <x:c r="E475" s="118" t="str">
        <x:v>Midfielder</x:v>
      </x:c>
      <x:c r="F475" s="118" t="str">
        <x:v>Central Midfielder</x:v>
      </x:c>
      <x:c r="G475" s="118" t="str">
        <x:v>Central Midfielder</x:v>
      </x:c>
      <x:c r="H475" s="121" t="n">
        <x:v>2756</x:v>
      </x:c>
      <x:c r="I475" s="118" t="str">
        <x:v>True</x:v>
      </x:c>
      <x:c r="J475" s="127" t="n">
        <x:v>2</x:v>
      </x:c>
      <x:c r="K475" s="118" t="str">
        <x:v>Pass xT</x:v>
      </x:c>
      <x:c r="L475" s="118" t="str">
        <x:v>xt_from_all_passes_per90</x:v>
      </x:c>
      <x:c r="M475" s="127" t="n">
        <x:v>21.87953555878084</x:v>
      </x:c>
      <x:c r="N475" s="127" t="n">
        <x:v>60.416666666666664</x:v>
      </x:c>
      <x:c r="O475" s="118" t="str">
        <x:v>higher</x:v>
      </x:c>
      <x:c r="P475" s="118" t="str">
        <x:v>xT/90</x:v>
      </x:c>
      <x:c r="Q475" s="118" t="str">
        <x:v>Central Midfielder players with ≥450 minutes</x:v>
      </x:c>
    </x:row>
    <x:row r="476">
      <x:c r="A476" s="118" t="str">
        <x:v>Eredivisie 2025-2026</x:v>
      </x:c>
      <x:c r="B476" s="118" t="str">
        <x:v>AFC Ajax</x:v>
      </x:c>
      <x:c r="C476" s="118" t="str">
        <x:v>brfa9yhy2llgt9l75unddogk</x:v>
      </x:c>
      <x:c r="D476" s="118" t="str">
        <x:v>J. Mokio</x:v>
      </x:c>
      <x:c r="E476" s="118" t="str">
        <x:v>Midfielder</x:v>
      </x:c>
      <x:c r="F476" s="118" t="str">
        <x:v>Central Midfielder</x:v>
      </x:c>
      <x:c r="G476" s="118" t="str">
        <x:v>Central Midfielder</x:v>
      </x:c>
      <x:c r="H476" s="121" t="n">
        <x:v>2756</x:v>
      </x:c>
      <x:c r="I476" s="118" t="str">
        <x:v>True</x:v>
      </x:c>
      <x:c r="J476" s="127" t="n">
        <x:v>3</x:v>
      </x:c>
      <x:c r="K476" s="118" t="str">
        <x:v>Final-third entries</x:v>
      </x:c>
      <x:c r="L476" s="118" t="str">
        <x:v>passes_into_final_third_per90</x:v>
      </x:c>
      <x:c r="M476" s="127" t="n">
        <x:v>1.8940493468795356</x:v>
      </x:c>
      <x:c r="N476" s="127" t="n">
        <x:v>46.52777777777778</x:v>
      </x:c>
      <x:c r="O476" s="118" t="str">
        <x:v>higher</x:v>
      </x:c>
      <x:c r="P476" s="118" t="str">
        <x:v>passes/90</x:v>
      </x:c>
      <x:c r="Q476" s="118" t="str">
        <x:v>Central Midfielder players with ≥450 minutes</x:v>
      </x:c>
    </x:row>
    <x:row r="477">
      <x:c r="A477" s="118" t="str">
        <x:v>Eredivisie 2025-2026</x:v>
      </x:c>
      <x:c r="B477" s="118" t="str">
        <x:v>AFC Ajax</x:v>
      </x:c>
      <x:c r="C477" s="118" t="str">
        <x:v>brfa9yhy2llgt9l75unddogk</x:v>
      </x:c>
      <x:c r="D477" s="118" t="str">
        <x:v>J. Mokio</x:v>
      </x:c>
      <x:c r="E477" s="118" t="str">
        <x:v>Midfielder</x:v>
      </x:c>
      <x:c r="F477" s="118" t="str">
        <x:v>Central Midfielder</x:v>
      </x:c>
      <x:c r="G477" s="118" t="str">
        <x:v>Central Midfielder</x:v>
      </x:c>
      <x:c r="H477" s="121" t="n">
        <x:v>2756</x:v>
      </x:c>
      <x:c r="I477" s="118" t="str">
        <x:v>True</x:v>
      </x:c>
      <x:c r="J477" s="127" t="n">
        <x:v>4</x:v>
      </x:c>
      <x:c r="K477" s="118" t="str">
        <x:v>Expected assists</x:v>
      </x:c>
      <x:c r="L477" s="118" t="str">
        <x:v>expected_assists_per90</x:v>
      </x:c>
      <x:c r="M477" s="127" t="n">
        <x:v>0.2116415294290063</x:v>
      </x:c>
      <x:c r="N477" s="127" t="n">
        <x:v>38.19444444444444</x:v>
      </x:c>
      <x:c r="O477" s="118" t="str">
        <x:v>higher</x:v>
      </x:c>
      <x:c r="P477" s="118" t="str">
        <x:v>xA/90</x:v>
      </x:c>
      <x:c r="Q477" s="118" t="str">
        <x:v>Central Midfielder players with ≥450 minutes</x:v>
      </x:c>
    </x:row>
    <x:row r="478">
      <x:c r="A478" s="118" t="str">
        <x:v>Eredivisie 2025-2026</x:v>
      </x:c>
      <x:c r="B478" s="118" t="str">
        <x:v>AFC Ajax</x:v>
      </x:c>
      <x:c r="C478" s="118" t="str">
        <x:v>brfa9yhy2llgt9l75unddogk</x:v>
      </x:c>
      <x:c r="D478" s="118" t="str">
        <x:v>J. Mokio</x:v>
      </x:c>
      <x:c r="E478" s="118" t="str">
        <x:v>Midfielder</x:v>
      </x:c>
      <x:c r="F478" s="118" t="str">
        <x:v>Central Midfielder</x:v>
      </x:c>
      <x:c r="G478" s="118" t="str">
        <x:v>Central Midfielder</x:v>
      </x:c>
      <x:c r="H478" s="121" t="n">
        <x:v>2756</x:v>
      </x:c>
      <x:c r="I478" s="118" t="str">
        <x:v>True</x:v>
      </x:c>
      <x:c r="J478" s="127" t="n">
        <x:v>5</x:v>
      </x:c>
      <x:c r="K478" s="118" t="str">
        <x:v>Progressive carries</x:v>
      </x:c>
      <x:c r="L478" s="118" t="str">
        <x:v>progressive_carries_per90</x:v>
      </x:c>
      <x:c r="M478" s="127" t="n">
        <x:v>3.2329462989840345</x:v>
      </x:c>
      <x:c r="N478" s="127" t="n">
        <x:v>65.97222222222223</x:v>
      </x:c>
      <x:c r="O478" s="118" t="str">
        <x:v>higher</x:v>
      </x:c>
      <x:c r="P478" s="118" t="str">
        <x:v>carries/90</x:v>
      </x:c>
      <x:c r="Q478" s="118" t="str">
        <x:v>Central Midfielder players with ≥450 minutes</x:v>
      </x:c>
    </x:row>
    <x:row r="479">
      <x:c r="A479" s="118" t="str">
        <x:v>Eredivisie 2025-2026</x:v>
      </x:c>
      <x:c r="B479" s="118" t="str">
        <x:v>AFC Ajax</x:v>
      </x:c>
      <x:c r="C479" s="118" t="str">
        <x:v>brfa9yhy2llgt9l75unddogk</x:v>
      </x:c>
      <x:c r="D479" s="118" t="str">
        <x:v>J. Mokio</x:v>
      </x:c>
      <x:c r="E479" s="118" t="str">
        <x:v>Midfielder</x:v>
      </x:c>
      <x:c r="F479" s="118" t="str">
        <x:v>Central Midfielder</x:v>
      </x:c>
      <x:c r="G479" s="118" t="str">
        <x:v>Central Midfielder</x:v>
      </x:c>
      <x:c r="H479" s="121" t="n">
        <x:v>2756</x:v>
      </x:c>
      <x:c r="I479" s="118" t="str">
        <x:v>True</x:v>
      </x:c>
      <x:c r="J479" s="127" t="n">
        <x:v>6</x:v>
      </x:c>
      <x:c r="K479" s="118" t="str">
        <x:v>Pressure passing</x:v>
      </x:c>
      <x:c r="L479" s="118" t="str">
        <x:v>pressured_pass_completion_pct</x:v>
      </x:c>
      <x:c r="M479" s="127" t="n">
        <x:v>0.6666666666666666</x:v>
      </x:c>
      <x:c r="N479" s="127" t="n">
        <x:v>46.34146341463415</x:v>
      </x:c>
      <x:c r="O479" s="118" t="str">
        <x:v>higher</x:v>
      </x:c>
      <x:c r="P479" s="118" t="str">
        <x:v>%</x:v>
      </x:c>
      <x:c r="Q479" s="118" t="str">
        <x:v>Central Midfielder players with ≥450 minutes</x:v>
      </x:c>
    </x:row>
    <x:row r="480">
      <x:c r="A480" s="118" t="str">
        <x:v>Eredivisie 2025-2026</x:v>
      </x:c>
      <x:c r="B480" s="118" t="str">
        <x:v>AFC Ajax</x:v>
      </x:c>
      <x:c r="C480" s="118" t="str">
        <x:v>brfa9yhy2llgt9l75unddogk</x:v>
      </x:c>
      <x:c r="D480" s="118" t="str">
        <x:v>J. Mokio</x:v>
      </x:c>
      <x:c r="E480" s="118" t="str">
        <x:v>Midfielder</x:v>
      </x:c>
      <x:c r="F480" s="118" t="str">
        <x:v>Central Midfielder</x:v>
      </x:c>
      <x:c r="G480" s="118" t="str">
        <x:v>Central Midfielder</x:v>
      </x:c>
      <x:c r="H480" s="121" t="n">
        <x:v>2756</x:v>
      </x:c>
      <x:c r="I480" s="118" t="str">
        <x:v>True</x:v>
      </x:c>
      <x:c r="J480" s="127" t="n">
        <x:v>7</x:v>
      </x:c>
      <x:c r="K480" s="118" t="str">
        <x:v>Possession wins</x:v>
      </x:c>
      <x:c r="L480" s="118" t="str">
        <x:v>possession_wins_per90</x:v>
      </x:c>
      <x:c r="M480" s="127" t="n">
        <x:v>6.0087082728592165</x:v>
      </x:c>
      <x:c r="N480" s="127" t="n">
        <x:v>74.30555555555556</x:v>
      </x:c>
      <x:c r="O480" s="118" t="str">
        <x:v>higher</x:v>
      </x:c>
      <x:c r="P480" s="118" t="str">
        <x:v>actions/90</x:v>
      </x:c>
      <x:c r="Q480" s="118" t="str">
        <x:v>Central Midfielder players with ≥450 minutes</x:v>
      </x:c>
    </x:row>
    <x:row r="481">
      <x:c r="A481" s="118" t="str">
        <x:v>Eredivisie 2025-2026</x:v>
      </x:c>
      <x:c r="B481" s="118" t="str">
        <x:v>AFC Ajax</x:v>
      </x:c>
      <x:c r="C481" s="118" t="str">
        <x:v>brfa9yhy2llgt9l75unddogk</x:v>
      </x:c>
      <x:c r="D481" s="118" t="str">
        <x:v>J. Mokio</x:v>
      </x:c>
      <x:c r="E481" s="118" t="str">
        <x:v>Midfielder</x:v>
      </x:c>
      <x:c r="F481" s="118" t="str">
        <x:v>Central Midfielder</x:v>
      </x:c>
      <x:c r="G481" s="118" t="str">
        <x:v>Central Midfielder</x:v>
      </x:c>
      <x:c r="H481" s="121" t="n">
        <x:v>2756</x:v>
      </x:c>
      <x:c r="I481" s="118" t="str">
        <x:v>True</x:v>
      </x:c>
      <x:c r="J481" s="127" t="n">
        <x:v>8</x:v>
      </x:c>
      <x:c r="K481" s="118" t="str">
        <x:v>Ball security</x:v>
      </x:c>
      <x:c r="L481" s="118" t="str">
        <x:v>turnovers_per_100_actions</x:v>
      </x:c>
      <x:c r="M481" s="127" t="n">
        <x:v>10.933333333333334</x:v>
      </x:c>
      <x:c r="N481" s="127" t="n">
        <x:v>82.63888888888889</x:v>
      </x:c>
      <x:c r="O481" s="118" t="str">
        <x:v>lower</x:v>
      </x:c>
      <x:c r="P481" s="118" t="str">
        <x:v>turnovers/100</x:v>
      </x:c>
      <x:c r="Q481" s="118" t="str">
        <x:v>Central Midfielder players with ≥450 minutes</x:v>
      </x:c>
    </x:row>
    <x:row r="482">
      <x:c r="A482" s="118" t="str">
        <x:v>Eredivisie 2025-2026</x:v>
      </x:c>
      <x:c r="B482" s="118" t="str">
        <x:v>AFC Ajax</x:v>
      </x:c>
      <x:c r="C482" s="118" t="str">
        <x:v>b8ixf31bdyfqqcwoy4ulai73e</x:v>
      </x:c>
      <x:c r="D482" s="118" t="str">
        <x:v>K. Fitz-Jim</x:v>
      </x:c>
      <x:c r="E482" s="118" t="str">
        <x:v>Midfielder</x:v>
      </x:c>
      <x:c r="F482" s="118" t="str">
        <x:v>Central Midfielder</x:v>
      </x:c>
      <x:c r="G482" s="118" t="str">
        <x:v>Central Midfielder</x:v>
      </x:c>
      <x:c r="H482" s="121" t="n">
        <x:v>1655</x:v>
      </x:c>
      <x:c r="I482" s="118" t="str">
        <x:v>True</x:v>
      </x:c>
      <x:c r="J482" s="127" t="n">
        <x:v>1</x:v>
      </x:c>
      <x:c r="K482" s="118" t="str">
        <x:v>Progressive passing</x:v>
      </x:c>
      <x:c r="L482" s="118" t="str">
        <x:v>progressive_passes_per90</x:v>
      </x:c>
      <x:c r="M482" s="127" t="n">
        <x:v>3.806646525679758</x:v>
      </x:c>
      <x:c r="N482" s="127" t="n">
        <x:v>43.75</x:v>
      </x:c>
      <x:c r="O482" s="118" t="str">
        <x:v>higher</x:v>
      </x:c>
      <x:c r="P482" s="118" t="str">
        <x:v>passes/90</x:v>
      </x:c>
      <x:c r="Q482" s="118" t="str">
        <x:v>Central Midfielder players with ≥450 minutes</x:v>
      </x:c>
    </x:row>
    <x:row r="483">
      <x:c r="A483" s="118" t="str">
        <x:v>Eredivisie 2025-2026</x:v>
      </x:c>
      <x:c r="B483" s="118" t="str">
        <x:v>AFC Ajax</x:v>
      </x:c>
      <x:c r="C483" s="118" t="str">
        <x:v>b8ixf31bdyfqqcwoy4ulai73e</x:v>
      </x:c>
      <x:c r="D483" s="118" t="str">
        <x:v>K. Fitz-Jim</x:v>
      </x:c>
      <x:c r="E483" s="118" t="str">
        <x:v>Midfielder</x:v>
      </x:c>
      <x:c r="F483" s="118" t="str">
        <x:v>Central Midfielder</x:v>
      </x:c>
      <x:c r="G483" s="118" t="str">
        <x:v>Central Midfielder</x:v>
      </x:c>
      <x:c r="H483" s="121" t="n">
        <x:v>1655</x:v>
      </x:c>
      <x:c r="I483" s="118" t="str">
        <x:v>True</x:v>
      </x:c>
      <x:c r="J483" s="127" t="n">
        <x:v>2</x:v>
      </x:c>
      <x:c r="K483" s="118" t="str">
        <x:v>Pass xT</x:v>
      </x:c>
      <x:c r="L483" s="118" t="str">
        <x:v>xt_from_all_passes_per90</x:v>
      </x:c>
      <x:c r="M483" s="127" t="n">
        <x:v>16.36858006042296</x:v>
      </x:c>
      <x:c r="N483" s="127" t="n">
        <x:v>40.97222222222222</x:v>
      </x:c>
      <x:c r="O483" s="118" t="str">
        <x:v>higher</x:v>
      </x:c>
      <x:c r="P483" s="118" t="str">
        <x:v>xT/90</x:v>
      </x:c>
      <x:c r="Q483" s="118" t="str">
        <x:v>Central Midfielder players with ≥450 minutes</x:v>
      </x:c>
    </x:row>
    <x:row r="484">
      <x:c r="A484" s="118" t="str">
        <x:v>Eredivisie 2025-2026</x:v>
      </x:c>
      <x:c r="B484" s="118" t="str">
        <x:v>AFC Ajax</x:v>
      </x:c>
      <x:c r="C484" s="118" t="str">
        <x:v>b8ixf31bdyfqqcwoy4ulai73e</x:v>
      </x:c>
      <x:c r="D484" s="118" t="str">
        <x:v>K. Fitz-Jim</x:v>
      </x:c>
      <x:c r="E484" s="118" t="str">
        <x:v>Midfielder</x:v>
      </x:c>
      <x:c r="F484" s="118" t="str">
        <x:v>Central Midfielder</x:v>
      </x:c>
      <x:c r="G484" s="118" t="str">
        <x:v>Central Midfielder</x:v>
      </x:c>
      <x:c r="H484" s="121" t="n">
        <x:v>1655</x:v>
      </x:c>
      <x:c r="I484" s="118" t="str">
        <x:v>True</x:v>
      </x:c>
      <x:c r="J484" s="127" t="n">
        <x:v>3</x:v>
      </x:c>
      <x:c r="K484" s="118" t="str">
        <x:v>Final-third entries</x:v>
      </x:c>
      <x:c r="L484" s="118" t="str">
        <x:v>passes_into_final_third_per90</x:v>
      </x:c>
      <x:c r="M484" s="127" t="n">
        <x:v>2.066465256797583</x:v>
      </x:c>
      <x:c r="N484" s="127" t="n">
        <x:v>47.916666666666664</x:v>
      </x:c>
      <x:c r="O484" s="118" t="str">
        <x:v>higher</x:v>
      </x:c>
      <x:c r="P484" s="118" t="str">
        <x:v>passes/90</x:v>
      </x:c>
      <x:c r="Q484" s="118" t="str">
        <x:v>Central Midfielder players with ≥450 minutes</x:v>
      </x:c>
    </x:row>
    <x:row r="485">
      <x:c r="A485" s="118" t="str">
        <x:v>Eredivisie 2025-2026</x:v>
      </x:c>
      <x:c r="B485" s="118" t="str">
        <x:v>AFC Ajax</x:v>
      </x:c>
      <x:c r="C485" s="118" t="str">
        <x:v>b8ixf31bdyfqqcwoy4ulai73e</x:v>
      </x:c>
      <x:c r="D485" s="118" t="str">
        <x:v>K. Fitz-Jim</x:v>
      </x:c>
      <x:c r="E485" s="118" t="str">
        <x:v>Midfielder</x:v>
      </x:c>
      <x:c r="F485" s="118" t="str">
        <x:v>Central Midfielder</x:v>
      </x:c>
      <x:c r="G485" s="118" t="str">
        <x:v>Central Midfielder</x:v>
      </x:c>
      <x:c r="H485" s="121" t="n">
        <x:v>1655</x:v>
      </x:c>
      <x:c r="I485" s="118" t="str">
        <x:v>True</x:v>
      </x:c>
      <x:c r="J485" s="127" t="n">
        <x:v>4</x:v>
      </x:c>
      <x:c r="K485" s="118" t="str">
        <x:v>Expected assists</x:v>
      </x:c>
      <x:c r="L485" s="118" t="str">
        <x:v>expected_assists_per90</x:v>
      </x:c>
      <x:c r="M485" s="127" t="n">
        <x:v>0.1682379783730491</x:v>
      </x:c>
      <x:c r="N485" s="127" t="n">
        <x:v>31.25</x:v>
      </x:c>
      <x:c r="O485" s="118" t="str">
        <x:v>higher</x:v>
      </x:c>
      <x:c r="P485" s="118" t="str">
        <x:v>xA/90</x:v>
      </x:c>
      <x:c r="Q485" s="118" t="str">
        <x:v>Central Midfielder players with ≥450 minutes</x:v>
      </x:c>
    </x:row>
    <x:row r="486">
      <x:c r="A486" s="118" t="str">
        <x:v>Eredivisie 2025-2026</x:v>
      </x:c>
      <x:c r="B486" s="118" t="str">
        <x:v>AFC Ajax</x:v>
      </x:c>
      <x:c r="C486" s="118" t="str">
        <x:v>b8ixf31bdyfqqcwoy4ulai73e</x:v>
      </x:c>
      <x:c r="D486" s="118" t="str">
        <x:v>K. Fitz-Jim</x:v>
      </x:c>
      <x:c r="E486" s="118" t="str">
        <x:v>Midfielder</x:v>
      </x:c>
      <x:c r="F486" s="118" t="str">
        <x:v>Central Midfielder</x:v>
      </x:c>
      <x:c r="G486" s="118" t="str">
        <x:v>Central Midfielder</x:v>
      </x:c>
      <x:c r="H486" s="121" t="n">
        <x:v>1655</x:v>
      </x:c>
      <x:c r="I486" s="118" t="str">
        <x:v>True</x:v>
      </x:c>
      <x:c r="J486" s="127" t="n">
        <x:v>5</x:v>
      </x:c>
      <x:c r="K486" s="118" t="str">
        <x:v>Progressive carries</x:v>
      </x:c>
      <x:c r="L486" s="118" t="str">
        <x:v>progressive_carries_per90</x:v>
      </x:c>
      <x:c r="M486" s="127" t="n">
        <x:v>2.610271903323263</x:v>
      </x:c>
      <x:c r="N486" s="127" t="n">
        <x:v>52.083333333333336</x:v>
      </x:c>
      <x:c r="O486" s="118" t="str">
        <x:v>higher</x:v>
      </x:c>
      <x:c r="P486" s="118" t="str">
        <x:v>carries/90</x:v>
      </x:c>
      <x:c r="Q486" s="118" t="str">
        <x:v>Central Midfielder players with ≥450 minutes</x:v>
      </x:c>
    </x:row>
    <x:row r="487">
      <x:c r="A487" s="118" t="str">
        <x:v>Eredivisie 2025-2026</x:v>
      </x:c>
      <x:c r="B487" s="118" t="str">
        <x:v>AFC Ajax</x:v>
      </x:c>
      <x:c r="C487" s="118" t="str">
        <x:v>b8ixf31bdyfqqcwoy4ulai73e</x:v>
      </x:c>
      <x:c r="D487" s="118" t="str">
        <x:v>K. Fitz-Jim</x:v>
      </x:c>
      <x:c r="E487" s="118" t="str">
        <x:v>Midfielder</x:v>
      </x:c>
      <x:c r="F487" s="118" t="str">
        <x:v>Central Midfielder</x:v>
      </x:c>
      <x:c r="G487" s="118" t="str">
        <x:v>Central Midfielder</x:v>
      </x:c>
      <x:c r="H487" s="121" t="n">
        <x:v>1655</x:v>
      </x:c>
      <x:c r="I487" s="118" t="str">
        <x:v>True</x:v>
      </x:c>
      <x:c r="J487" s="127" t="n">
        <x:v>6</x:v>
      </x:c>
      <x:c r="K487" s="118" t="str">
        <x:v>Pressure passing</x:v>
      </x:c>
      <x:c r="L487" s="118" t="str">
        <x:v>pressured_pass_completion_pct</x:v>
      </x:c>
      <x:c r="M487" s="127" t="str"/>
      <x:c r="N487" s="127" t="str"/>
      <x:c r="O487" s="118" t="str">
        <x:v>higher</x:v>
      </x:c>
      <x:c r="P487" s="118" t="str">
        <x:v>%</x:v>
      </x:c>
      <x:c r="Q487" s="118" t="str">
        <x:v>Central Midfielder players with ≥450 minutes</x:v>
      </x:c>
    </x:row>
    <x:row r="488">
      <x:c r="A488" s="118" t="str">
        <x:v>Eredivisie 2025-2026</x:v>
      </x:c>
      <x:c r="B488" s="118" t="str">
        <x:v>AFC Ajax</x:v>
      </x:c>
      <x:c r="C488" s="118" t="str">
        <x:v>b8ixf31bdyfqqcwoy4ulai73e</x:v>
      </x:c>
      <x:c r="D488" s="118" t="str">
        <x:v>K. Fitz-Jim</x:v>
      </x:c>
      <x:c r="E488" s="118" t="str">
        <x:v>Midfielder</x:v>
      </x:c>
      <x:c r="F488" s="118" t="str">
        <x:v>Central Midfielder</x:v>
      </x:c>
      <x:c r="G488" s="118" t="str">
        <x:v>Central Midfielder</x:v>
      </x:c>
      <x:c r="H488" s="121" t="n">
        <x:v>1655</x:v>
      </x:c>
      <x:c r="I488" s="118" t="str">
        <x:v>True</x:v>
      </x:c>
      <x:c r="J488" s="127" t="n">
        <x:v>7</x:v>
      </x:c>
      <x:c r="K488" s="118" t="str">
        <x:v>Possession wins</x:v>
      </x:c>
      <x:c r="L488" s="118" t="str">
        <x:v>possession_wins_per90</x:v>
      </x:c>
      <x:c r="M488" s="127" t="n">
        <x:v>2.882175226586103</x:v>
      </x:c>
      <x:c r="N488" s="127" t="n">
        <x:v>27.083333333333332</x:v>
      </x:c>
      <x:c r="O488" s="118" t="str">
        <x:v>higher</x:v>
      </x:c>
      <x:c r="P488" s="118" t="str">
        <x:v>actions/90</x:v>
      </x:c>
      <x:c r="Q488" s="118" t="str">
        <x:v>Central Midfielder players with ≥450 minutes</x:v>
      </x:c>
    </x:row>
    <x:row r="489">
      <x:c r="A489" s="118" t="str">
        <x:v>Eredivisie 2025-2026</x:v>
      </x:c>
      <x:c r="B489" s="118" t="str">
        <x:v>AFC Ajax</x:v>
      </x:c>
      <x:c r="C489" s="118" t="str">
        <x:v>b8ixf31bdyfqqcwoy4ulai73e</x:v>
      </x:c>
      <x:c r="D489" s="118" t="str">
        <x:v>K. Fitz-Jim</x:v>
      </x:c>
      <x:c r="E489" s="118" t="str">
        <x:v>Midfielder</x:v>
      </x:c>
      <x:c r="F489" s="118" t="str">
        <x:v>Central Midfielder</x:v>
      </x:c>
      <x:c r="G489" s="118" t="str">
        <x:v>Central Midfielder</x:v>
      </x:c>
      <x:c r="H489" s="121" t="n">
        <x:v>1655</x:v>
      </x:c>
      <x:c r="I489" s="118" t="str">
        <x:v>True</x:v>
      </x:c>
      <x:c r="J489" s="127" t="n">
        <x:v>8</x:v>
      </x:c>
      <x:c r="K489" s="118" t="str">
        <x:v>Ball security</x:v>
      </x:c>
      <x:c r="L489" s="118" t="str">
        <x:v>turnovers_per_100_actions</x:v>
      </x:c>
      <x:c r="M489" s="127" t="n">
        <x:v>9.7682119205298</x:v>
      </x:c>
      <x:c r="N489" s="127" t="n">
        <x:v>89.58333333333333</x:v>
      </x:c>
      <x:c r="O489" s="118" t="str">
        <x:v>lower</x:v>
      </x:c>
      <x:c r="P489" s="118" t="str">
        <x:v>turnovers/100</x:v>
      </x:c>
      <x:c r="Q489" s="118" t="str">
        <x:v>Central Midfielder players with ≥450 minutes</x:v>
      </x:c>
    </x:row>
    <x:row r="490">
      <x:c r="A490" s="118" t="str">
        <x:v>Eredivisie 2025-2026</x:v>
      </x:c>
      <x:c r="B490" s="118" t="str">
        <x:v>AFC Ajax</x:v>
      </x:c>
      <x:c r="C490" s="118" t="str">
        <x:v>8hgpvnzy2mra3ps209tniq7f8</x:v>
      </x:c>
      <x:c r="D490" s="118" t="str">
        <x:v>O. Gloukh</x:v>
      </x:c>
      <x:c r="E490" s="118" t="str">
        <x:v>Midfielder</x:v>
      </x:c>
      <x:c r="F490" s="118" t="str">
        <x:v>Central Midfielder</x:v>
      </x:c>
      <x:c r="G490" s="118" t="str">
        <x:v>Central Midfielder</x:v>
      </x:c>
      <x:c r="H490" s="121" t="n">
        <x:v>2816</x:v>
      </x:c>
      <x:c r="I490" s="118" t="str">
        <x:v>True</x:v>
      </x:c>
      <x:c r="J490" s="127" t="n">
        <x:v>1</x:v>
      </x:c>
      <x:c r="K490" s="118" t="str">
        <x:v>Progressive passing</x:v>
      </x:c>
      <x:c r="L490" s="118" t="str">
        <x:v>progressive_passes_per90</x:v>
      </x:c>
      <x:c r="M490" s="127" t="n">
        <x:v>4.762073863636363</x:v>
      </x:c>
      <x:c r="N490" s="127" t="n">
        <x:v>59.02777777777778</x:v>
      </x:c>
      <x:c r="O490" s="118" t="str">
        <x:v>higher</x:v>
      </x:c>
      <x:c r="P490" s="118" t="str">
        <x:v>passes/90</x:v>
      </x:c>
      <x:c r="Q490" s="118" t="str">
        <x:v>Central Midfielder players with ≥450 minutes</x:v>
      </x:c>
    </x:row>
    <x:row r="491">
      <x:c r="A491" s="118" t="str">
        <x:v>Eredivisie 2025-2026</x:v>
      </x:c>
      <x:c r="B491" s="118" t="str">
        <x:v>AFC Ajax</x:v>
      </x:c>
      <x:c r="C491" s="118" t="str">
        <x:v>8hgpvnzy2mra3ps209tniq7f8</x:v>
      </x:c>
      <x:c r="D491" s="118" t="str">
        <x:v>O. Gloukh</x:v>
      </x:c>
      <x:c r="E491" s="118" t="str">
        <x:v>Midfielder</x:v>
      </x:c>
      <x:c r="F491" s="118" t="str">
        <x:v>Central Midfielder</x:v>
      </x:c>
      <x:c r="G491" s="118" t="str">
        <x:v>Central Midfielder</x:v>
      </x:c>
      <x:c r="H491" s="121" t="n">
        <x:v>2816</x:v>
      </x:c>
      <x:c r="I491" s="118" t="str">
        <x:v>True</x:v>
      </x:c>
      <x:c r="J491" s="127" t="n">
        <x:v>2</x:v>
      </x:c>
      <x:c r="K491" s="118" t="str">
        <x:v>Pass xT</x:v>
      </x:c>
      <x:c r="L491" s="118" t="str">
        <x:v>xt_from_all_passes_per90</x:v>
      </x:c>
      <x:c r="M491" s="127" t="n">
        <x:v>22.531960227272727</x:v>
      </x:c>
      <x:c r="N491" s="127" t="n">
        <x:v>63.19444444444444</x:v>
      </x:c>
      <x:c r="O491" s="118" t="str">
        <x:v>higher</x:v>
      </x:c>
      <x:c r="P491" s="118" t="str">
        <x:v>xT/90</x:v>
      </x:c>
      <x:c r="Q491" s="118" t="str">
        <x:v>Central Midfielder players with ≥450 minutes</x:v>
      </x:c>
    </x:row>
    <x:row r="492">
      <x:c r="A492" s="118" t="str">
        <x:v>Eredivisie 2025-2026</x:v>
      </x:c>
      <x:c r="B492" s="118" t="str">
        <x:v>AFC Ajax</x:v>
      </x:c>
      <x:c r="C492" s="118" t="str">
        <x:v>8hgpvnzy2mra3ps209tniq7f8</x:v>
      </x:c>
      <x:c r="D492" s="118" t="str">
        <x:v>O. Gloukh</x:v>
      </x:c>
      <x:c r="E492" s="118" t="str">
        <x:v>Midfielder</x:v>
      </x:c>
      <x:c r="F492" s="118" t="str">
        <x:v>Central Midfielder</x:v>
      </x:c>
      <x:c r="G492" s="118" t="str">
        <x:v>Central Midfielder</x:v>
      </x:c>
      <x:c r="H492" s="121" t="n">
        <x:v>2816</x:v>
      </x:c>
      <x:c r="I492" s="118" t="str">
        <x:v>True</x:v>
      </x:c>
      <x:c r="J492" s="127" t="n">
        <x:v>3</x:v>
      </x:c>
      <x:c r="K492" s="118" t="str">
        <x:v>Final-third entries</x:v>
      </x:c>
      <x:c r="L492" s="118" t="str">
        <x:v>passes_into_final_third_per90</x:v>
      </x:c>
      <x:c r="M492" s="127" t="n">
        <x:v>2.269176136363636</x:v>
      </x:c>
      <x:c r="N492" s="127" t="n">
        <x:v>57.638888888888886</x:v>
      </x:c>
      <x:c r="O492" s="118" t="str">
        <x:v>higher</x:v>
      </x:c>
      <x:c r="P492" s="118" t="str">
        <x:v>passes/90</x:v>
      </x:c>
      <x:c r="Q492" s="118" t="str">
        <x:v>Central Midfielder players with ≥450 minutes</x:v>
      </x:c>
    </x:row>
    <x:row r="493">
      <x:c r="A493" s="118" t="str">
        <x:v>Eredivisie 2025-2026</x:v>
      </x:c>
      <x:c r="B493" s="118" t="str">
        <x:v>AFC Ajax</x:v>
      </x:c>
      <x:c r="C493" s="118" t="str">
        <x:v>8hgpvnzy2mra3ps209tniq7f8</x:v>
      </x:c>
      <x:c r="D493" s="118" t="str">
        <x:v>O. Gloukh</x:v>
      </x:c>
      <x:c r="E493" s="118" t="str">
        <x:v>Midfielder</x:v>
      </x:c>
      <x:c r="F493" s="118" t="str">
        <x:v>Central Midfielder</x:v>
      </x:c>
      <x:c r="G493" s="118" t="str">
        <x:v>Central Midfielder</x:v>
      </x:c>
      <x:c r="H493" s="121" t="n">
        <x:v>2816</x:v>
      </x:c>
      <x:c r="I493" s="118" t="str">
        <x:v>True</x:v>
      </x:c>
      <x:c r="J493" s="127" t="n">
        <x:v>4</x:v>
      </x:c>
      <x:c r="K493" s="118" t="str">
        <x:v>Expected assists</x:v>
      </x:c>
      <x:c r="L493" s="118" t="str">
        <x:v>expected_assists_per90</x:v>
      </x:c>
      <x:c r="M493" s="127" t="n">
        <x:v>0.3698071359857831</x:v>
      </x:c>
      <x:c r="N493" s="127" t="n">
        <x:v>82.63888888888889</x:v>
      </x:c>
      <x:c r="O493" s="118" t="str">
        <x:v>higher</x:v>
      </x:c>
      <x:c r="P493" s="118" t="str">
        <x:v>xA/90</x:v>
      </x:c>
      <x:c r="Q493" s="118" t="str">
        <x:v>Central Midfielder players with ≥450 minutes</x:v>
      </x:c>
    </x:row>
    <x:row r="494">
      <x:c r="A494" s="118" t="str">
        <x:v>Eredivisie 2025-2026</x:v>
      </x:c>
      <x:c r="B494" s="118" t="str">
        <x:v>AFC Ajax</x:v>
      </x:c>
      <x:c r="C494" s="118" t="str">
        <x:v>8hgpvnzy2mra3ps209tniq7f8</x:v>
      </x:c>
      <x:c r="D494" s="118" t="str">
        <x:v>O. Gloukh</x:v>
      </x:c>
      <x:c r="E494" s="118" t="str">
        <x:v>Midfielder</x:v>
      </x:c>
      <x:c r="F494" s="118" t="str">
        <x:v>Central Midfielder</x:v>
      </x:c>
      <x:c r="G494" s="118" t="str">
        <x:v>Central Midfielder</x:v>
      </x:c>
      <x:c r="H494" s="121" t="n">
        <x:v>2816</x:v>
      </x:c>
      <x:c r="I494" s="118" t="str">
        <x:v>True</x:v>
      </x:c>
      <x:c r="J494" s="127" t="n">
        <x:v>5</x:v>
      </x:c>
      <x:c r="K494" s="118" t="str">
        <x:v>Progressive carries</x:v>
      </x:c>
      <x:c r="L494" s="118" t="str">
        <x:v>progressive_carries_per90</x:v>
      </x:c>
      <x:c r="M494" s="127" t="n">
        <x:v>3.1640625</x:v>
      </x:c>
      <x:c r="N494" s="127" t="n">
        <x:v>63.19444444444444</x:v>
      </x:c>
      <x:c r="O494" s="118" t="str">
        <x:v>higher</x:v>
      </x:c>
      <x:c r="P494" s="118" t="str">
        <x:v>carries/90</x:v>
      </x:c>
      <x:c r="Q494" s="118" t="str">
        <x:v>Central Midfielder players with ≥450 minutes</x:v>
      </x:c>
    </x:row>
    <x:row r="495">
      <x:c r="A495" s="118" t="str">
        <x:v>Eredivisie 2025-2026</x:v>
      </x:c>
      <x:c r="B495" s="118" t="str">
        <x:v>AFC Ajax</x:v>
      </x:c>
      <x:c r="C495" s="118" t="str">
        <x:v>8hgpvnzy2mra3ps209tniq7f8</x:v>
      </x:c>
      <x:c r="D495" s="118" t="str">
        <x:v>O. Gloukh</x:v>
      </x:c>
      <x:c r="E495" s="118" t="str">
        <x:v>Midfielder</x:v>
      </x:c>
      <x:c r="F495" s="118" t="str">
        <x:v>Central Midfielder</x:v>
      </x:c>
      <x:c r="G495" s="118" t="str">
        <x:v>Central Midfielder</x:v>
      </x:c>
      <x:c r="H495" s="121" t="n">
        <x:v>2816</x:v>
      </x:c>
      <x:c r="I495" s="118" t="str">
        <x:v>True</x:v>
      </x:c>
      <x:c r="J495" s="127" t="n">
        <x:v>6</x:v>
      </x:c>
      <x:c r="K495" s="118" t="str">
        <x:v>Pressure passing</x:v>
      </x:c>
      <x:c r="L495" s="118" t="str">
        <x:v>pressured_pass_completion_pct</x:v>
      </x:c>
      <x:c r="M495" s="127" t="str"/>
      <x:c r="N495" s="127" t="str"/>
      <x:c r="O495" s="118" t="str">
        <x:v>higher</x:v>
      </x:c>
      <x:c r="P495" s="118" t="str">
        <x:v>%</x:v>
      </x:c>
      <x:c r="Q495" s="118" t="str">
        <x:v>Central Midfielder players with ≥450 minutes</x:v>
      </x:c>
    </x:row>
    <x:row r="496">
      <x:c r="A496" s="118" t="str">
        <x:v>Eredivisie 2025-2026</x:v>
      </x:c>
      <x:c r="B496" s="118" t="str">
        <x:v>AFC Ajax</x:v>
      </x:c>
      <x:c r="C496" s="118" t="str">
        <x:v>8hgpvnzy2mra3ps209tniq7f8</x:v>
      </x:c>
      <x:c r="D496" s="118" t="str">
        <x:v>O. Gloukh</x:v>
      </x:c>
      <x:c r="E496" s="118" t="str">
        <x:v>Midfielder</x:v>
      </x:c>
      <x:c r="F496" s="118" t="str">
        <x:v>Central Midfielder</x:v>
      </x:c>
      <x:c r="G496" s="118" t="str">
        <x:v>Central Midfielder</x:v>
      </x:c>
      <x:c r="H496" s="121" t="n">
        <x:v>2816</x:v>
      </x:c>
      <x:c r="I496" s="118" t="str">
        <x:v>True</x:v>
      </x:c>
      <x:c r="J496" s="127" t="n">
        <x:v>7</x:v>
      </x:c>
      <x:c r="K496" s="118" t="str">
        <x:v>Possession wins</x:v>
      </x:c>
      <x:c r="L496" s="118" t="str">
        <x:v>possession_wins_per90</x:v>
      </x:c>
      <x:c r="M496" s="127" t="n">
        <x:v>2.684659090909091</x:v>
      </x:c>
      <x:c r="N496" s="127" t="n">
        <x:v>24.305555555555557</x:v>
      </x:c>
      <x:c r="O496" s="118" t="str">
        <x:v>higher</x:v>
      </x:c>
      <x:c r="P496" s="118" t="str">
        <x:v>actions/90</x:v>
      </x:c>
      <x:c r="Q496" s="118" t="str">
        <x:v>Central Midfielder players with ≥450 minutes</x:v>
      </x:c>
    </x:row>
    <x:row r="497">
      <x:c r="A497" s="118" t="str">
        <x:v>Eredivisie 2025-2026</x:v>
      </x:c>
      <x:c r="B497" s="118" t="str">
        <x:v>AFC Ajax</x:v>
      </x:c>
      <x:c r="C497" s="118" t="str">
        <x:v>8hgpvnzy2mra3ps209tniq7f8</x:v>
      </x:c>
      <x:c r="D497" s="118" t="str">
        <x:v>O. Gloukh</x:v>
      </x:c>
      <x:c r="E497" s="118" t="str">
        <x:v>Midfielder</x:v>
      </x:c>
      <x:c r="F497" s="118" t="str">
        <x:v>Central Midfielder</x:v>
      </x:c>
      <x:c r="G497" s="118" t="str">
        <x:v>Central Midfielder</x:v>
      </x:c>
      <x:c r="H497" s="121" t="n">
        <x:v>2816</x:v>
      </x:c>
      <x:c r="I497" s="118" t="str">
        <x:v>True</x:v>
      </x:c>
      <x:c r="J497" s="127" t="n">
        <x:v>8</x:v>
      </x:c>
      <x:c r="K497" s="118" t="str">
        <x:v>Ball security</x:v>
      </x:c>
      <x:c r="L497" s="118" t="str">
        <x:v>turnovers_per_100_actions</x:v>
      </x:c>
      <x:c r="M497" s="127" t="n">
        <x:v>16.842847075405214</x:v>
      </x:c>
      <x:c r="N497" s="127" t="n">
        <x:v>15.972222222222229</x:v>
      </x:c>
      <x:c r="O497" s="118" t="str">
        <x:v>lower</x:v>
      </x:c>
      <x:c r="P497" s="118" t="str">
        <x:v>turnovers/100</x:v>
      </x:c>
      <x:c r="Q497" s="118" t="str">
        <x:v>Central Midfielder players with ≥450 minutes</x:v>
      </x:c>
    </x:row>
    <x:row r="498">
      <x:c r="A498" s="118" t="str">
        <x:v>Eredivisie 2025-2026</x:v>
      </x:c>
      <x:c r="B498" s="118" t="str">
        <x:v>AFC Ajax</x:v>
      </x:c>
      <x:c r="C498" s="118" t="str">
        <x:v>56nbghr9snc79dt8h99wleej8</x:v>
      </x:c>
      <x:c r="D498" s="118" t="str">
        <x:v>S. Steur</x:v>
      </x:c>
      <x:c r="E498" s="118" t="str">
        <x:v>Midfielder</x:v>
      </x:c>
      <x:c r="F498" s="118" t="str">
        <x:v>Central Midfielder</x:v>
      </x:c>
      <x:c r="G498" s="118" t="str">
        <x:v>Central Midfielder</x:v>
      </x:c>
      <x:c r="H498" s="121" t="n">
        <x:v>2055</x:v>
      </x:c>
      <x:c r="I498" s="118" t="str">
        <x:v>True</x:v>
      </x:c>
      <x:c r="J498" s="127" t="n">
        <x:v>1</x:v>
      </x:c>
      <x:c r="K498" s="118" t="str">
        <x:v>Progressive passing</x:v>
      </x:c>
      <x:c r="L498" s="118" t="str">
        <x:v>progressive_passes_per90</x:v>
      </x:c>
      <x:c r="M498" s="127" t="n">
        <x:v>6.656934306569343</x:v>
      </x:c>
      <x:c r="N498" s="127" t="n">
        <x:v>78.47222222222223</x:v>
      </x:c>
      <x:c r="O498" s="118" t="str">
        <x:v>higher</x:v>
      </x:c>
      <x:c r="P498" s="118" t="str">
        <x:v>passes/90</x:v>
      </x:c>
      <x:c r="Q498" s="118" t="str">
        <x:v>Central Midfielder players with ≥450 minutes</x:v>
      </x:c>
    </x:row>
    <x:row r="499">
      <x:c r="A499" s="118" t="str">
        <x:v>Eredivisie 2025-2026</x:v>
      </x:c>
      <x:c r="B499" s="118" t="str">
        <x:v>AFC Ajax</x:v>
      </x:c>
      <x:c r="C499" s="118" t="str">
        <x:v>56nbghr9snc79dt8h99wleej8</x:v>
      </x:c>
      <x:c r="D499" s="118" t="str">
        <x:v>S. Steur</x:v>
      </x:c>
      <x:c r="E499" s="118" t="str">
        <x:v>Midfielder</x:v>
      </x:c>
      <x:c r="F499" s="118" t="str">
        <x:v>Central Midfielder</x:v>
      </x:c>
      <x:c r="G499" s="118" t="str">
        <x:v>Central Midfielder</x:v>
      </x:c>
      <x:c r="H499" s="121" t="n">
        <x:v>2055</x:v>
      </x:c>
      <x:c r="I499" s="118" t="str">
        <x:v>True</x:v>
      </x:c>
      <x:c r="J499" s="127" t="n">
        <x:v>2</x:v>
      </x:c>
      <x:c r="K499" s="118" t="str">
        <x:v>Pass xT</x:v>
      </x:c>
      <x:c r="L499" s="118" t="str">
        <x:v>xt_from_all_passes_per90</x:v>
      </x:c>
      <x:c r="M499" s="127" t="n">
        <x:v>26.934306569343065</x:v>
      </x:c>
      <x:c r="N499" s="127" t="n">
        <x:v>77.08333333333333</x:v>
      </x:c>
      <x:c r="O499" s="118" t="str">
        <x:v>higher</x:v>
      </x:c>
      <x:c r="P499" s="118" t="str">
        <x:v>xT/90</x:v>
      </x:c>
      <x:c r="Q499" s="118" t="str">
        <x:v>Central Midfielder players with ≥450 minutes</x:v>
      </x:c>
    </x:row>
    <x:row r="500">
      <x:c r="A500" s="118" t="str">
        <x:v>Eredivisie 2025-2026</x:v>
      </x:c>
      <x:c r="B500" s="118" t="str">
        <x:v>AFC Ajax</x:v>
      </x:c>
      <x:c r="C500" s="118" t="str">
        <x:v>56nbghr9snc79dt8h99wleej8</x:v>
      </x:c>
      <x:c r="D500" s="118" t="str">
        <x:v>S. Steur</x:v>
      </x:c>
      <x:c r="E500" s="118" t="str">
        <x:v>Midfielder</x:v>
      </x:c>
      <x:c r="F500" s="118" t="str">
        <x:v>Central Midfielder</x:v>
      </x:c>
      <x:c r="G500" s="118" t="str">
        <x:v>Central Midfielder</x:v>
      </x:c>
      <x:c r="H500" s="121" t="n">
        <x:v>2055</x:v>
      </x:c>
      <x:c r="I500" s="118" t="str">
        <x:v>True</x:v>
      </x:c>
      <x:c r="J500" s="127" t="n">
        <x:v>3</x:v>
      </x:c>
      <x:c r="K500" s="118" t="str">
        <x:v>Final-third entries</x:v>
      </x:c>
      <x:c r="L500" s="118" t="str">
        <x:v>passes_into_final_third_per90</x:v>
      </x:c>
      <x:c r="M500" s="127" t="n">
        <x:v>3.6350364963503647</x:v>
      </x:c>
      <x:c r="N500" s="127" t="n">
        <x:v>79.86111111111111</x:v>
      </x:c>
      <x:c r="O500" s="118" t="str">
        <x:v>higher</x:v>
      </x:c>
      <x:c r="P500" s="118" t="str">
        <x:v>passes/90</x:v>
      </x:c>
      <x:c r="Q500" s="118" t="str">
        <x:v>Central Midfielder players with ≥450 minutes</x:v>
      </x:c>
    </x:row>
    <x:row r="501">
      <x:c r="A501" s="118" t="str">
        <x:v>Eredivisie 2025-2026</x:v>
      </x:c>
      <x:c r="B501" s="118" t="str">
        <x:v>AFC Ajax</x:v>
      </x:c>
      <x:c r="C501" s="118" t="str">
        <x:v>56nbghr9snc79dt8h99wleej8</x:v>
      </x:c>
      <x:c r="D501" s="118" t="str">
        <x:v>S. Steur</x:v>
      </x:c>
      <x:c r="E501" s="118" t="str">
        <x:v>Midfielder</x:v>
      </x:c>
      <x:c r="F501" s="118" t="str">
        <x:v>Central Midfielder</x:v>
      </x:c>
      <x:c r="G501" s="118" t="str">
        <x:v>Central Midfielder</x:v>
      </x:c>
      <x:c r="H501" s="121" t="n">
        <x:v>2055</x:v>
      </x:c>
      <x:c r="I501" s="118" t="str">
        <x:v>True</x:v>
      </x:c>
      <x:c r="J501" s="127" t="n">
        <x:v>4</x:v>
      </x:c>
      <x:c r="K501" s="118" t="str">
        <x:v>Expected assists</x:v>
      </x:c>
      <x:c r="L501" s="118" t="str">
        <x:v>expected_assists_per90</x:v>
      </x:c>
      <x:c r="M501" s="127" t="n">
        <x:v>0.3709594868123529</x:v>
      </x:c>
      <x:c r="N501" s="127" t="n">
        <x:v>84.02777777777777</x:v>
      </x:c>
      <x:c r="O501" s="118" t="str">
        <x:v>higher</x:v>
      </x:c>
      <x:c r="P501" s="118" t="str">
        <x:v>xA/90</x:v>
      </x:c>
      <x:c r="Q501" s="118" t="str">
        <x:v>Central Midfielder players with ≥450 minutes</x:v>
      </x:c>
    </x:row>
    <x:row r="502">
      <x:c r="A502" s="118" t="str">
        <x:v>Eredivisie 2025-2026</x:v>
      </x:c>
      <x:c r="B502" s="118" t="str">
        <x:v>AFC Ajax</x:v>
      </x:c>
      <x:c r="C502" s="118" t="str">
        <x:v>56nbghr9snc79dt8h99wleej8</x:v>
      </x:c>
      <x:c r="D502" s="118" t="str">
        <x:v>S. Steur</x:v>
      </x:c>
      <x:c r="E502" s="118" t="str">
        <x:v>Midfielder</x:v>
      </x:c>
      <x:c r="F502" s="118" t="str">
        <x:v>Central Midfielder</x:v>
      </x:c>
      <x:c r="G502" s="118" t="str">
        <x:v>Central Midfielder</x:v>
      </x:c>
      <x:c r="H502" s="121" t="n">
        <x:v>2055</x:v>
      </x:c>
      <x:c r="I502" s="118" t="str">
        <x:v>True</x:v>
      </x:c>
      <x:c r="J502" s="127" t="n">
        <x:v>5</x:v>
      </x:c>
      <x:c r="K502" s="118" t="str">
        <x:v>Progressive carries</x:v>
      </x:c>
      <x:c r="L502" s="118" t="str">
        <x:v>progressive_carries_per90</x:v>
      </x:c>
      <x:c r="M502" s="127" t="n">
        <x:v>3.416058394160584</x:v>
      </x:c>
      <x:c r="N502" s="127" t="n">
        <x:v>67.36111111111111</x:v>
      </x:c>
      <x:c r="O502" s="118" t="str">
        <x:v>higher</x:v>
      </x:c>
      <x:c r="P502" s="118" t="str">
        <x:v>carries/90</x:v>
      </x:c>
      <x:c r="Q502" s="118" t="str">
        <x:v>Central Midfielder players with ≥450 minutes</x:v>
      </x:c>
    </x:row>
    <x:row r="503">
      <x:c r="A503" s="118" t="str">
        <x:v>Eredivisie 2025-2026</x:v>
      </x:c>
      <x:c r="B503" s="118" t="str">
        <x:v>AFC Ajax</x:v>
      </x:c>
      <x:c r="C503" s="118" t="str">
        <x:v>56nbghr9snc79dt8h99wleej8</x:v>
      </x:c>
      <x:c r="D503" s="118" t="str">
        <x:v>S. Steur</x:v>
      </x:c>
      <x:c r="E503" s="118" t="str">
        <x:v>Midfielder</x:v>
      </x:c>
      <x:c r="F503" s="118" t="str">
        <x:v>Central Midfielder</x:v>
      </x:c>
      <x:c r="G503" s="118" t="str">
        <x:v>Central Midfielder</x:v>
      </x:c>
      <x:c r="H503" s="121" t="n">
        <x:v>2055</x:v>
      </x:c>
      <x:c r="I503" s="118" t="str">
        <x:v>True</x:v>
      </x:c>
      <x:c r="J503" s="127" t="n">
        <x:v>6</x:v>
      </x:c>
      <x:c r="K503" s="118" t="str">
        <x:v>Pressure passing</x:v>
      </x:c>
      <x:c r="L503" s="118" t="str">
        <x:v>pressured_pass_completion_pct</x:v>
      </x:c>
      <x:c r="M503" s="127" t="str"/>
      <x:c r="N503" s="127" t="str"/>
      <x:c r="O503" s="118" t="str">
        <x:v>higher</x:v>
      </x:c>
      <x:c r="P503" s="118" t="str">
        <x:v>%</x:v>
      </x:c>
      <x:c r="Q503" s="118" t="str">
        <x:v>Central Midfielder players with ≥450 minutes</x:v>
      </x:c>
    </x:row>
    <x:row r="504">
      <x:c r="A504" s="118" t="str">
        <x:v>Eredivisie 2025-2026</x:v>
      </x:c>
      <x:c r="B504" s="118" t="str">
        <x:v>AFC Ajax</x:v>
      </x:c>
      <x:c r="C504" s="118" t="str">
        <x:v>56nbghr9snc79dt8h99wleej8</x:v>
      </x:c>
      <x:c r="D504" s="118" t="str">
        <x:v>S. Steur</x:v>
      </x:c>
      <x:c r="E504" s="118" t="str">
        <x:v>Midfielder</x:v>
      </x:c>
      <x:c r="F504" s="118" t="str">
        <x:v>Central Midfielder</x:v>
      </x:c>
      <x:c r="G504" s="118" t="str">
        <x:v>Central Midfielder</x:v>
      </x:c>
      <x:c r="H504" s="121" t="n">
        <x:v>2055</x:v>
      </x:c>
      <x:c r="I504" s="118" t="str">
        <x:v>True</x:v>
      </x:c>
      <x:c r="J504" s="127" t="n">
        <x:v>7</x:v>
      </x:c>
      <x:c r="K504" s="118" t="str">
        <x:v>Possession wins</x:v>
      </x:c>
      <x:c r="L504" s="118" t="str">
        <x:v>possession_wins_per90</x:v>
      </x:c>
      <x:c r="M504" s="127" t="n">
        <x:v>3.6350364963503647</x:v>
      </x:c>
      <x:c r="N504" s="127" t="n">
        <x:v>40.97222222222222</x:v>
      </x:c>
      <x:c r="O504" s="118" t="str">
        <x:v>higher</x:v>
      </x:c>
      <x:c r="P504" s="118" t="str">
        <x:v>actions/90</x:v>
      </x:c>
      <x:c r="Q504" s="118" t="str">
        <x:v>Central Midfielder players with ≥450 minutes</x:v>
      </x:c>
    </x:row>
    <x:row r="505">
      <x:c r="A505" s="118" t="str">
        <x:v>Eredivisie 2025-2026</x:v>
      </x:c>
      <x:c r="B505" s="118" t="str">
        <x:v>AFC Ajax</x:v>
      </x:c>
      <x:c r="C505" s="118" t="str">
        <x:v>56nbghr9snc79dt8h99wleej8</x:v>
      </x:c>
      <x:c r="D505" s="118" t="str">
        <x:v>S. Steur</x:v>
      </x:c>
      <x:c r="E505" s="118" t="str">
        <x:v>Midfielder</x:v>
      </x:c>
      <x:c r="F505" s="118" t="str">
        <x:v>Central Midfielder</x:v>
      </x:c>
      <x:c r="G505" s="118" t="str">
        <x:v>Central Midfielder</x:v>
      </x:c>
      <x:c r="H505" s="121" t="n">
        <x:v>2055</x:v>
      </x:c>
      <x:c r="I505" s="118" t="str">
        <x:v>True</x:v>
      </x:c>
      <x:c r="J505" s="127" t="n">
        <x:v>8</x:v>
      </x:c>
      <x:c r="K505" s="118" t="str">
        <x:v>Ball security</x:v>
      </x:c>
      <x:c r="L505" s="118" t="str">
        <x:v>turnovers_per_100_actions</x:v>
      </x:c>
      <x:c r="M505" s="127" t="n">
        <x:v>9.108341323106425</x:v>
      </x:c>
      <x:c r="N505" s="127" t="n">
        <x:v>95.13888888888889</x:v>
      </x:c>
      <x:c r="O505" s="118" t="str">
        <x:v>lower</x:v>
      </x:c>
      <x:c r="P505" s="118" t="str">
        <x:v>turnovers/100</x:v>
      </x:c>
      <x:c r="Q505" s="118" t="str">
        <x:v>Central Midfielder players with ≥450 minutes</x:v>
      </x:c>
    </x:row>
    <x:row r="506">
      <x:c r="A506" s="118" t="str">
        <x:v>Eredivisie 2025-2026</x:v>
      </x:c>
      <x:c r="B506" s="118" t="str">
        <x:v>Alkmaar Zaanstreek</x:v>
      </x:c>
      <x:c r="C506" s="118" t="str">
        <x:v>7jgtmmk4b2bgn0syidj6ve7kl</x:v>
      </x:c>
      <x:c r="D506" s="118" t="str">
        <x:v>J. Clasie</x:v>
      </x:c>
      <x:c r="E506" s="118" t="str">
        <x:v>Midfielder</x:v>
      </x:c>
      <x:c r="F506" s="118" t="str">
        <x:v>Central Midfielder</x:v>
      </x:c>
      <x:c r="G506" s="118" t="str">
        <x:v>Central Midfielder</x:v>
      </x:c>
      <x:c r="H506" s="121" t="n">
        <x:v>1153</x:v>
      </x:c>
      <x:c r="I506" s="118" t="str">
        <x:v>True</x:v>
      </x:c>
      <x:c r="J506" s="127" t="n">
        <x:v>1</x:v>
      </x:c>
      <x:c r="K506" s="118" t="str">
        <x:v>Progressive passing</x:v>
      </x:c>
      <x:c r="L506" s="118" t="str">
        <x:v>progressive_passes_per90</x:v>
      </x:c>
      <x:c r="M506" s="127" t="n">
        <x:v>9.835212489158716</x:v>
      </x:c>
      <x:c r="N506" s="127" t="n">
        <x:v>93.75</x:v>
      </x:c>
      <x:c r="O506" s="118" t="str">
        <x:v>higher</x:v>
      </x:c>
      <x:c r="P506" s="118" t="str">
        <x:v>passes/90</x:v>
      </x:c>
      <x:c r="Q506" s="118" t="str">
        <x:v>Central Midfielder players with ≥450 minutes</x:v>
      </x:c>
    </x:row>
    <x:row r="507">
      <x:c r="A507" s="118" t="str">
        <x:v>Eredivisie 2025-2026</x:v>
      </x:c>
      <x:c r="B507" s="118" t="str">
        <x:v>Alkmaar Zaanstreek</x:v>
      </x:c>
      <x:c r="C507" s="118" t="str">
        <x:v>7jgtmmk4b2bgn0syidj6ve7kl</x:v>
      </x:c>
      <x:c r="D507" s="118" t="str">
        <x:v>J. Clasie</x:v>
      </x:c>
      <x:c r="E507" s="118" t="str">
        <x:v>Midfielder</x:v>
      </x:c>
      <x:c r="F507" s="118" t="str">
        <x:v>Central Midfielder</x:v>
      </x:c>
      <x:c r="G507" s="118" t="str">
        <x:v>Central Midfielder</x:v>
      </x:c>
      <x:c r="H507" s="121" t="n">
        <x:v>1153</x:v>
      </x:c>
      <x:c r="I507" s="118" t="str">
        <x:v>True</x:v>
      </x:c>
      <x:c r="J507" s="127" t="n">
        <x:v>2</x:v>
      </x:c>
      <x:c r="K507" s="118" t="str">
        <x:v>Pass xT</x:v>
      </x:c>
      <x:c r="L507" s="118" t="str">
        <x:v>xt_from_all_passes_per90</x:v>
      </x:c>
      <x:c r="M507" s="127" t="n">
        <x:v>40.58976582827407</x:v>
      </x:c>
      <x:c r="N507" s="127" t="n">
        <x:v>95.13888888888889</x:v>
      </x:c>
      <x:c r="O507" s="118" t="str">
        <x:v>higher</x:v>
      </x:c>
      <x:c r="P507" s="118" t="str">
        <x:v>xT/90</x:v>
      </x:c>
      <x:c r="Q507" s="118" t="str">
        <x:v>Central Midfielder players with ≥450 minutes</x:v>
      </x:c>
    </x:row>
    <x:row r="508">
      <x:c r="A508" s="118" t="str">
        <x:v>Eredivisie 2025-2026</x:v>
      </x:c>
      <x:c r="B508" s="118" t="str">
        <x:v>Alkmaar Zaanstreek</x:v>
      </x:c>
      <x:c r="C508" s="118" t="str">
        <x:v>7jgtmmk4b2bgn0syidj6ve7kl</x:v>
      </x:c>
      <x:c r="D508" s="118" t="str">
        <x:v>J. Clasie</x:v>
      </x:c>
      <x:c r="E508" s="118" t="str">
        <x:v>Midfielder</x:v>
      </x:c>
      <x:c r="F508" s="118" t="str">
        <x:v>Central Midfielder</x:v>
      </x:c>
      <x:c r="G508" s="118" t="str">
        <x:v>Central Midfielder</x:v>
      </x:c>
      <x:c r="H508" s="121" t="n">
        <x:v>1153</x:v>
      </x:c>
      <x:c r="I508" s="118" t="str">
        <x:v>True</x:v>
      </x:c>
      <x:c r="J508" s="127" t="n">
        <x:v>3</x:v>
      </x:c>
      <x:c r="K508" s="118" t="str">
        <x:v>Final-third entries</x:v>
      </x:c>
      <x:c r="L508" s="118" t="str">
        <x:v>passes_into_final_third_per90</x:v>
      </x:c>
      <x:c r="M508" s="127" t="n">
        <x:v>5.6201214223764095</x:v>
      </x:c>
      <x:c r="N508" s="127" t="n">
        <x:v>95.13888888888889</x:v>
      </x:c>
      <x:c r="O508" s="118" t="str">
        <x:v>higher</x:v>
      </x:c>
      <x:c r="P508" s="118" t="str">
        <x:v>passes/90</x:v>
      </x:c>
      <x:c r="Q508" s="118" t="str">
        <x:v>Central Midfielder players with ≥450 minutes</x:v>
      </x:c>
    </x:row>
    <x:row r="509">
      <x:c r="A509" s="118" t="str">
        <x:v>Eredivisie 2025-2026</x:v>
      </x:c>
      <x:c r="B509" s="118" t="str">
        <x:v>Alkmaar Zaanstreek</x:v>
      </x:c>
      <x:c r="C509" s="118" t="str">
        <x:v>7jgtmmk4b2bgn0syidj6ve7kl</x:v>
      </x:c>
      <x:c r="D509" s="118" t="str">
        <x:v>J. Clasie</x:v>
      </x:c>
      <x:c r="E509" s="118" t="str">
        <x:v>Midfielder</x:v>
      </x:c>
      <x:c r="F509" s="118" t="str">
        <x:v>Central Midfielder</x:v>
      </x:c>
      <x:c r="G509" s="118" t="str">
        <x:v>Central Midfielder</x:v>
      </x:c>
      <x:c r="H509" s="121" t="n">
        <x:v>1153</x:v>
      </x:c>
      <x:c r="I509" s="118" t="str">
        <x:v>True</x:v>
      </x:c>
      <x:c r="J509" s="127" t="n">
        <x:v>4</x:v>
      </x:c>
      <x:c r="K509" s="118" t="str">
        <x:v>Expected assists</x:v>
      </x:c>
      <x:c r="L509" s="118" t="str">
        <x:v>expected_assists_per90</x:v>
      </x:c>
      <x:c r="M509" s="127" t="n">
        <x:v>0.402875499572065</x:v>
      </x:c>
      <x:c r="N509" s="127" t="n">
        <x:v>86.80555555555556</x:v>
      </x:c>
      <x:c r="O509" s="118" t="str">
        <x:v>higher</x:v>
      </x:c>
      <x:c r="P509" s="118" t="str">
        <x:v>xA/90</x:v>
      </x:c>
      <x:c r="Q509" s="118" t="str">
        <x:v>Central Midfielder players with ≥450 minutes</x:v>
      </x:c>
    </x:row>
    <x:row r="510">
      <x:c r="A510" s="118" t="str">
        <x:v>Eredivisie 2025-2026</x:v>
      </x:c>
      <x:c r="B510" s="118" t="str">
        <x:v>Alkmaar Zaanstreek</x:v>
      </x:c>
      <x:c r="C510" s="118" t="str">
        <x:v>7jgtmmk4b2bgn0syidj6ve7kl</x:v>
      </x:c>
      <x:c r="D510" s="118" t="str">
        <x:v>J. Clasie</x:v>
      </x:c>
      <x:c r="E510" s="118" t="str">
        <x:v>Midfielder</x:v>
      </x:c>
      <x:c r="F510" s="118" t="str">
        <x:v>Central Midfielder</x:v>
      </x:c>
      <x:c r="G510" s="118" t="str">
        <x:v>Central Midfielder</x:v>
      </x:c>
      <x:c r="H510" s="121" t="n">
        <x:v>1153</x:v>
      </x:c>
      <x:c r="I510" s="118" t="str">
        <x:v>True</x:v>
      </x:c>
      <x:c r="J510" s="127" t="n">
        <x:v>5</x:v>
      </x:c>
      <x:c r="K510" s="118" t="str">
        <x:v>Progressive carries</x:v>
      </x:c>
      <x:c r="L510" s="118" t="str">
        <x:v>progressive_carries_per90</x:v>
      </x:c>
      <x:c r="M510" s="127" t="n">
        <x:v>3.9028620988725065</x:v>
      </x:c>
      <x:c r="N510" s="127" t="n">
        <x:v>77.08333333333333</x:v>
      </x:c>
      <x:c r="O510" s="118" t="str">
        <x:v>higher</x:v>
      </x:c>
      <x:c r="P510" s="118" t="str">
        <x:v>carries/90</x:v>
      </x:c>
      <x:c r="Q510" s="118" t="str">
        <x:v>Central Midfielder players with ≥450 minutes</x:v>
      </x:c>
    </x:row>
    <x:row r="511">
      <x:c r="A511" s="118" t="str">
        <x:v>Eredivisie 2025-2026</x:v>
      </x:c>
      <x:c r="B511" s="118" t="str">
        <x:v>Alkmaar Zaanstreek</x:v>
      </x:c>
      <x:c r="C511" s="118" t="str">
        <x:v>7jgtmmk4b2bgn0syidj6ve7kl</x:v>
      </x:c>
      <x:c r="D511" s="118" t="str">
        <x:v>J. Clasie</x:v>
      </x:c>
      <x:c r="E511" s="118" t="str">
        <x:v>Midfielder</x:v>
      </x:c>
      <x:c r="F511" s="118" t="str">
        <x:v>Central Midfielder</x:v>
      </x:c>
      <x:c r="G511" s="118" t="str">
        <x:v>Central Midfielder</x:v>
      </x:c>
      <x:c r="H511" s="121" t="n">
        <x:v>1153</x:v>
      </x:c>
      <x:c r="I511" s="118" t="str">
        <x:v>True</x:v>
      </x:c>
      <x:c r="J511" s="127" t="n">
        <x:v>6</x:v>
      </x:c>
      <x:c r="K511" s="118" t="str">
        <x:v>Pressure passing</x:v>
      </x:c>
      <x:c r="L511" s="118" t="str">
        <x:v>pressured_pass_completion_pct</x:v>
      </x:c>
      <x:c r="M511" s="127" t="n">
        <x:v>0</x:v>
      </x:c>
      <x:c r="N511" s="127" t="n">
        <x:v>3.658536585365854</x:v>
      </x:c>
      <x:c r="O511" s="118" t="str">
        <x:v>higher</x:v>
      </x:c>
      <x:c r="P511" s="118" t="str">
        <x:v>%</x:v>
      </x:c>
      <x:c r="Q511" s="118" t="str">
        <x:v>Central Midfielder players with ≥450 minutes</x:v>
      </x:c>
    </x:row>
    <x:row r="512">
      <x:c r="A512" s="118" t="str">
        <x:v>Eredivisie 2025-2026</x:v>
      </x:c>
      <x:c r="B512" s="118" t="str">
        <x:v>Alkmaar Zaanstreek</x:v>
      </x:c>
      <x:c r="C512" s="118" t="str">
        <x:v>7jgtmmk4b2bgn0syidj6ve7kl</x:v>
      </x:c>
      <x:c r="D512" s="118" t="str">
        <x:v>J. Clasie</x:v>
      </x:c>
      <x:c r="E512" s="118" t="str">
        <x:v>Midfielder</x:v>
      </x:c>
      <x:c r="F512" s="118" t="str">
        <x:v>Central Midfielder</x:v>
      </x:c>
      <x:c r="G512" s="118" t="str">
        <x:v>Central Midfielder</x:v>
      </x:c>
      <x:c r="H512" s="121" t="n">
        <x:v>1153</x:v>
      </x:c>
      <x:c r="I512" s="118" t="str">
        <x:v>True</x:v>
      </x:c>
      <x:c r="J512" s="127" t="n">
        <x:v>7</x:v>
      </x:c>
      <x:c r="K512" s="118" t="str">
        <x:v>Possession wins</x:v>
      </x:c>
      <x:c r="L512" s="118" t="str">
        <x:v>possession_wins_per90</x:v>
      </x:c>
      <x:c r="M512" s="127" t="n">
        <x:v>5.54206418039896</x:v>
      </x:c>
      <x:c r="N512" s="127" t="n">
        <x:v>70.13888888888889</x:v>
      </x:c>
      <x:c r="O512" s="118" t="str">
        <x:v>higher</x:v>
      </x:c>
      <x:c r="P512" s="118" t="str">
        <x:v>actions/90</x:v>
      </x:c>
      <x:c r="Q512" s="118" t="str">
        <x:v>Central Midfielder players with ≥450 minutes</x:v>
      </x:c>
    </x:row>
    <x:row r="513">
      <x:c r="A513" s="118" t="str">
        <x:v>Eredivisie 2025-2026</x:v>
      </x:c>
      <x:c r="B513" s="118" t="str">
        <x:v>Alkmaar Zaanstreek</x:v>
      </x:c>
      <x:c r="C513" s="118" t="str">
        <x:v>7jgtmmk4b2bgn0syidj6ve7kl</x:v>
      </x:c>
      <x:c r="D513" s="118" t="str">
        <x:v>J. Clasie</x:v>
      </x:c>
      <x:c r="E513" s="118" t="str">
        <x:v>Midfielder</x:v>
      </x:c>
      <x:c r="F513" s="118" t="str">
        <x:v>Central Midfielder</x:v>
      </x:c>
      <x:c r="G513" s="118" t="str">
        <x:v>Central Midfielder</x:v>
      </x:c>
      <x:c r="H513" s="121" t="n">
        <x:v>1153</x:v>
      </x:c>
      <x:c r="I513" s="118" t="str">
        <x:v>True</x:v>
      </x:c>
      <x:c r="J513" s="127" t="n">
        <x:v>8</x:v>
      </x:c>
      <x:c r="K513" s="118" t="str">
        <x:v>Ball security</x:v>
      </x:c>
      <x:c r="L513" s="118" t="str">
        <x:v>turnovers_per_100_actions</x:v>
      </x:c>
      <x:c r="M513" s="127" t="n">
        <x:v>8.55421686746988</x:v>
      </x:c>
      <x:c r="N513" s="127" t="n">
        <x:v>97.91666666666667</x:v>
      </x:c>
      <x:c r="O513" s="118" t="str">
        <x:v>lower</x:v>
      </x:c>
      <x:c r="P513" s="118" t="str">
        <x:v>turnovers/100</x:v>
      </x:c>
      <x:c r="Q513" s="118" t="str">
        <x:v>Central Midfielder players with ≥450 minutes</x:v>
      </x:c>
    </x:row>
    <x:row r="514">
      <x:c r="A514" s="118" t="str">
        <x:v>Eredivisie 2025-2026</x:v>
      </x:c>
      <x:c r="B514" s="118" t="str">
        <x:v>Alkmaar Zaanstreek</x:v>
      </x:c>
      <x:c r="C514" s="118" t="str">
        <x:v>22alh32lu88yabxd4pl0opg5w</x:v>
      </x:c>
      <x:c r="D514" s="118" t="str">
        <x:v>K. Boogaard</x:v>
      </x:c>
      <x:c r="E514" s="118" t="str">
        <x:v>Midfielder</x:v>
      </x:c>
      <x:c r="F514" s="118" t="str">
        <x:v>Central Midfielder</x:v>
      </x:c>
      <x:c r="G514" s="118" t="str">
        <x:v>Central Midfielder</x:v>
      </x:c>
      <x:c r="H514" s="121" t="n">
        <x:v>1058</x:v>
      </x:c>
      <x:c r="I514" s="118" t="str">
        <x:v>True</x:v>
      </x:c>
      <x:c r="J514" s="127" t="n">
        <x:v>1</x:v>
      </x:c>
      <x:c r="K514" s="118" t="str">
        <x:v>Progressive passing</x:v>
      </x:c>
      <x:c r="L514" s="118" t="str">
        <x:v>progressive_passes_per90</x:v>
      </x:c>
      <x:c r="M514" s="127" t="n">
        <x:v>5.103969754253308</x:v>
      </x:c>
      <x:c r="N514" s="127" t="n">
        <x:v>63.19444444444444</x:v>
      </x:c>
      <x:c r="O514" s="118" t="str">
        <x:v>higher</x:v>
      </x:c>
      <x:c r="P514" s="118" t="str">
        <x:v>passes/90</x:v>
      </x:c>
      <x:c r="Q514" s="118" t="str">
        <x:v>Central Midfielder players with ≥450 minutes</x:v>
      </x:c>
    </x:row>
    <x:row r="515">
      <x:c r="A515" s="118" t="str">
        <x:v>Eredivisie 2025-2026</x:v>
      </x:c>
      <x:c r="B515" s="118" t="str">
        <x:v>Alkmaar Zaanstreek</x:v>
      </x:c>
      <x:c r="C515" s="118" t="str">
        <x:v>22alh32lu88yabxd4pl0opg5w</x:v>
      </x:c>
      <x:c r="D515" s="118" t="str">
        <x:v>K. Boogaard</x:v>
      </x:c>
      <x:c r="E515" s="118" t="str">
        <x:v>Midfielder</x:v>
      </x:c>
      <x:c r="F515" s="118" t="str">
        <x:v>Central Midfielder</x:v>
      </x:c>
      <x:c r="G515" s="118" t="str">
        <x:v>Central Midfielder</x:v>
      </x:c>
      <x:c r="H515" s="121" t="n">
        <x:v>1058</x:v>
      </x:c>
      <x:c r="I515" s="118" t="str">
        <x:v>True</x:v>
      </x:c>
      <x:c r="J515" s="127" t="n">
        <x:v>2</x:v>
      </x:c>
      <x:c r="K515" s="118" t="str">
        <x:v>Pass xT</x:v>
      </x:c>
      <x:c r="L515" s="118" t="str">
        <x:v>xt_from_all_passes_per90</x:v>
      </x:c>
      <x:c r="M515" s="127" t="n">
        <x:v>23.30812854442344</x:v>
      </x:c>
      <x:c r="N515" s="127" t="n">
        <x:v>67.36111111111111</x:v>
      </x:c>
      <x:c r="O515" s="118" t="str">
        <x:v>higher</x:v>
      </x:c>
      <x:c r="P515" s="118" t="str">
        <x:v>xT/90</x:v>
      </x:c>
      <x:c r="Q515" s="118" t="str">
        <x:v>Central Midfielder players with ≥450 minutes</x:v>
      </x:c>
    </x:row>
    <x:row r="516">
      <x:c r="A516" s="118" t="str">
        <x:v>Eredivisie 2025-2026</x:v>
      </x:c>
      <x:c r="B516" s="118" t="str">
        <x:v>Alkmaar Zaanstreek</x:v>
      </x:c>
      <x:c r="C516" s="118" t="str">
        <x:v>22alh32lu88yabxd4pl0opg5w</x:v>
      </x:c>
      <x:c r="D516" s="118" t="str">
        <x:v>K. Boogaard</x:v>
      </x:c>
      <x:c r="E516" s="118" t="str">
        <x:v>Midfielder</x:v>
      </x:c>
      <x:c r="F516" s="118" t="str">
        <x:v>Central Midfielder</x:v>
      </x:c>
      <x:c r="G516" s="118" t="str">
        <x:v>Central Midfielder</x:v>
      </x:c>
      <x:c r="H516" s="121" t="n">
        <x:v>1058</x:v>
      </x:c>
      <x:c r="I516" s="118" t="str">
        <x:v>True</x:v>
      </x:c>
      <x:c r="J516" s="127" t="n">
        <x:v>3</x:v>
      </x:c>
      <x:c r="K516" s="118" t="str">
        <x:v>Final-third entries</x:v>
      </x:c>
      <x:c r="L516" s="118" t="str">
        <x:v>passes_into_final_third_per90</x:v>
      </x:c>
      <x:c r="M516" s="127" t="n">
        <x:v>2.126654064272212</x:v>
      </x:c>
      <x:c r="N516" s="127" t="n">
        <x:v>54.861111111111114</x:v>
      </x:c>
      <x:c r="O516" s="118" t="str">
        <x:v>higher</x:v>
      </x:c>
      <x:c r="P516" s="118" t="str">
        <x:v>passes/90</x:v>
      </x:c>
      <x:c r="Q516" s="118" t="str">
        <x:v>Central Midfielder players with ≥450 minutes</x:v>
      </x:c>
    </x:row>
    <x:row r="517">
      <x:c r="A517" s="118" t="str">
        <x:v>Eredivisie 2025-2026</x:v>
      </x:c>
      <x:c r="B517" s="118" t="str">
        <x:v>Alkmaar Zaanstreek</x:v>
      </x:c>
      <x:c r="C517" s="118" t="str">
        <x:v>22alh32lu88yabxd4pl0opg5w</x:v>
      </x:c>
      <x:c r="D517" s="118" t="str">
        <x:v>K. Boogaard</x:v>
      </x:c>
      <x:c r="E517" s="118" t="str">
        <x:v>Midfielder</x:v>
      </x:c>
      <x:c r="F517" s="118" t="str">
        <x:v>Central Midfielder</x:v>
      </x:c>
      <x:c r="G517" s="118" t="str">
        <x:v>Central Midfielder</x:v>
      </x:c>
      <x:c r="H517" s="121" t="n">
        <x:v>1058</x:v>
      </x:c>
      <x:c r="I517" s="118" t="str">
        <x:v>True</x:v>
      </x:c>
      <x:c r="J517" s="127" t="n">
        <x:v>4</x:v>
      </x:c>
      <x:c r="K517" s="118" t="str">
        <x:v>Expected assists</x:v>
      </x:c>
      <x:c r="L517" s="118" t="str">
        <x:v>expected_assists_per90</x:v>
      </x:c>
      <x:c r="M517" s="127" t="n">
        <x:v>0.2354264591023015</x:v>
      </x:c>
      <x:c r="N517" s="127" t="n">
        <x:v>49.30555555555556</x:v>
      </x:c>
      <x:c r="O517" s="118" t="str">
        <x:v>higher</x:v>
      </x:c>
      <x:c r="P517" s="118" t="str">
        <x:v>xA/90</x:v>
      </x:c>
      <x:c r="Q517" s="118" t="str">
        <x:v>Central Midfielder players with ≥450 minutes</x:v>
      </x:c>
    </x:row>
    <x:row r="518">
      <x:c r="A518" s="118" t="str">
        <x:v>Eredivisie 2025-2026</x:v>
      </x:c>
      <x:c r="B518" s="118" t="str">
        <x:v>Alkmaar Zaanstreek</x:v>
      </x:c>
      <x:c r="C518" s="118" t="str">
        <x:v>22alh32lu88yabxd4pl0opg5w</x:v>
      </x:c>
      <x:c r="D518" s="118" t="str">
        <x:v>K. Boogaard</x:v>
      </x:c>
      <x:c r="E518" s="118" t="str">
        <x:v>Midfielder</x:v>
      </x:c>
      <x:c r="F518" s="118" t="str">
        <x:v>Central Midfielder</x:v>
      </x:c>
      <x:c r="G518" s="118" t="str">
        <x:v>Central Midfielder</x:v>
      </x:c>
      <x:c r="H518" s="121" t="n">
        <x:v>1058</x:v>
      </x:c>
      <x:c r="I518" s="118" t="str">
        <x:v>True</x:v>
      </x:c>
      <x:c r="J518" s="127" t="n">
        <x:v>5</x:v>
      </x:c>
      <x:c r="K518" s="118" t="str">
        <x:v>Progressive carries</x:v>
      </x:c>
      <x:c r="L518" s="118" t="str">
        <x:v>progressive_carries_per90</x:v>
      </x:c>
      <x:c r="M518" s="127" t="n">
        <x:v>2.3818525519848768</x:v>
      </x:c>
      <x:c r="N518" s="127" t="n">
        <x:v>43.75</x:v>
      </x:c>
      <x:c r="O518" s="118" t="str">
        <x:v>higher</x:v>
      </x:c>
      <x:c r="P518" s="118" t="str">
        <x:v>carries/90</x:v>
      </x:c>
      <x:c r="Q518" s="118" t="str">
        <x:v>Central Midfielder players with ≥450 minutes</x:v>
      </x:c>
    </x:row>
    <x:row r="519">
      <x:c r="A519" s="118" t="str">
        <x:v>Eredivisie 2025-2026</x:v>
      </x:c>
      <x:c r="B519" s="118" t="str">
        <x:v>Alkmaar Zaanstreek</x:v>
      </x:c>
      <x:c r="C519" s="118" t="str">
        <x:v>22alh32lu88yabxd4pl0opg5w</x:v>
      </x:c>
      <x:c r="D519" s="118" t="str">
        <x:v>K. Boogaard</x:v>
      </x:c>
      <x:c r="E519" s="118" t="str">
        <x:v>Midfielder</x:v>
      </x:c>
      <x:c r="F519" s="118" t="str">
        <x:v>Central Midfielder</x:v>
      </x:c>
      <x:c r="G519" s="118" t="str">
        <x:v>Central Midfielder</x:v>
      </x:c>
      <x:c r="H519" s="121" t="n">
        <x:v>1058</x:v>
      </x:c>
      <x:c r="I519" s="118" t="str">
        <x:v>True</x:v>
      </x:c>
      <x:c r="J519" s="127" t="n">
        <x:v>6</x:v>
      </x:c>
      <x:c r="K519" s="118" t="str">
        <x:v>Pressure passing</x:v>
      </x:c>
      <x:c r="L519" s="118" t="str">
        <x:v>pressured_pass_completion_pct</x:v>
      </x:c>
      <x:c r="M519" s="127" t="str"/>
      <x:c r="N519" s="127" t="str"/>
      <x:c r="O519" s="118" t="str">
        <x:v>higher</x:v>
      </x:c>
      <x:c r="P519" s="118" t="str">
        <x:v>%</x:v>
      </x:c>
      <x:c r="Q519" s="118" t="str">
        <x:v>Central Midfielder players with ≥450 minutes</x:v>
      </x:c>
    </x:row>
    <x:row r="520">
      <x:c r="A520" s="118" t="str">
        <x:v>Eredivisie 2025-2026</x:v>
      </x:c>
      <x:c r="B520" s="118" t="str">
        <x:v>Alkmaar Zaanstreek</x:v>
      </x:c>
      <x:c r="C520" s="118" t="str">
        <x:v>22alh32lu88yabxd4pl0opg5w</x:v>
      </x:c>
      <x:c r="D520" s="118" t="str">
        <x:v>K. Boogaard</x:v>
      </x:c>
      <x:c r="E520" s="118" t="str">
        <x:v>Midfielder</x:v>
      </x:c>
      <x:c r="F520" s="118" t="str">
        <x:v>Central Midfielder</x:v>
      </x:c>
      <x:c r="G520" s="118" t="str">
        <x:v>Central Midfielder</x:v>
      </x:c>
      <x:c r="H520" s="121" t="n">
        <x:v>1058</x:v>
      </x:c>
      <x:c r="I520" s="118" t="str">
        <x:v>True</x:v>
      </x:c>
      <x:c r="J520" s="127" t="n">
        <x:v>7</x:v>
      </x:c>
      <x:c r="K520" s="118" t="str">
        <x:v>Possession wins</x:v>
      </x:c>
      <x:c r="L520" s="118" t="str">
        <x:v>possession_wins_per90</x:v>
      </x:c>
      <x:c r="M520" s="127" t="n">
        <x:v>4.763705103969754</x:v>
      </x:c>
      <x:c r="N520" s="127" t="n">
        <x:v>57.638888888888886</x:v>
      </x:c>
      <x:c r="O520" s="118" t="str">
        <x:v>higher</x:v>
      </x:c>
      <x:c r="P520" s="118" t="str">
        <x:v>actions/90</x:v>
      </x:c>
      <x:c r="Q520" s="118" t="str">
        <x:v>Central Midfielder players with ≥450 minutes</x:v>
      </x:c>
    </x:row>
    <x:row r="521">
      <x:c r="A521" s="118" t="str">
        <x:v>Eredivisie 2025-2026</x:v>
      </x:c>
      <x:c r="B521" s="118" t="str">
        <x:v>Alkmaar Zaanstreek</x:v>
      </x:c>
      <x:c r="C521" s="118" t="str">
        <x:v>22alh32lu88yabxd4pl0opg5w</x:v>
      </x:c>
      <x:c r="D521" s="118" t="str">
        <x:v>K. Boogaard</x:v>
      </x:c>
      <x:c r="E521" s="118" t="str">
        <x:v>Midfielder</x:v>
      </x:c>
      <x:c r="F521" s="118" t="str">
        <x:v>Central Midfielder</x:v>
      </x:c>
      <x:c r="G521" s="118" t="str">
        <x:v>Central Midfielder</x:v>
      </x:c>
      <x:c r="H521" s="121" t="n">
        <x:v>1058</x:v>
      </x:c>
      <x:c r="I521" s="118" t="str">
        <x:v>True</x:v>
      </x:c>
      <x:c r="J521" s="127" t="n">
        <x:v>8</x:v>
      </x:c>
      <x:c r="K521" s="118" t="str">
        <x:v>Ball security</x:v>
      </x:c>
      <x:c r="L521" s="118" t="str">
        <x:v>turnovers_per_100_actions</x:v>
      </x:c>
      <x:c r="M521" s="127" t="n">
        <x:v>14.88673139158576</x:v>
      </x:c>
      <x:c r="N521" s="127" t="n">
        <x:v>40.97222222222222</x:v>
      </x:c>
      <x:c r="O521" s="118" t="str">
        <x:v>lower</x:v>
      </x:c>
      <x:c r="P521" s="118" t="str">
        <x:v>turnovers/100</x:v>
      </x:c>
      <x:c r="Q521" s="118" t="str">
        <x:v>Central Midfielder players with ≥450 minutes</x:v>
      </x:c>
    </x:row>
    <x:row r="522">
      <x:c r="A522" s="118" t="str">
        <x:v>Eredivisie 2025-2026</x:v>
      </x:c>
      <x:c r="B522" s="118" t="str">
        <x:v>Alkmaar Zaanstreek</x:v>
      </x:c>
      <x:c r="C522" s="118" t="str">
        <x:v>8u19xeh9ugvh8f1mh7jnbbhuc</x:v>
      </x:c>
      <x:c r="D522" s="118" t="str">
        <x:v>K. Smit</x:v>
      </x:c>
      <x:c r="E522" s="118" t="str">
        <x:v>Midfielder</x:v>
      </x:c>
      <x:c r="F522" s="118" t="str">
        <x:v>Central Midfielder</x:v>
      </x:c>
      <x:c r="G522" s="118" t="str">
        <x:v>Central Midfielder</x:v>
      </x:c>
      <x:c r="H522" s="121" t="n">
        <x:v>2512</x:v>
      </x:c>
      <x:c r="I522" s="118" t="str">
        <x:v>True</x:v>
      </x:c>
      <x:c r="J522" s="127" t="n">
        <x:v>1</x:v>
      </x:c>
      <x:c r="K522" s="118" t="str">
        <x:v>Progressive passing</x:v>
      </x:c>
      <x:c r="L522" s="118" t="str">
        <x:v>progressive_passes_per90</x:v>
      </x:c>
      <x:c r="M522" s="127" t="n">
        <x:v>9.45859872611465</x:v>
      </x:c>
      <x:c r="N522" s="127" t="n">
        <x:v>92.36111111111111</x:v>
      </x:c>
      <x:c r="O522" s="118" t="str">
        <x:v>higher</x:v>
      </x:c>
      <x:c r="P522" s="118" t="str">
        <x:v>passes/90</x:v>
      </x:c>
      <x:c r="Q522" s="118" t="str">
        <x:v>Central Midfielder players with ≥450 minutes</x:v>
      </x:c>
    </x:row>
    <x:row r="523">
      <x:c r="A523" s="118" t="str">
        <x:v>Eredivisie 2025-2026</x:v>
      </x:c>
      <x:c r="B523" s="118" t="str">
        <x:v>Alkmaar Zaanstreek</x:v>
      </x:c>
      <x:c r="C523" s="118" t="str">
        <x:v>8u19xeh9ugvh8f1mh7jnbbhuc</x:v>
      </x:c>
      <x:c r="D523" s="118" t="str">
        <x:v>K. Smit</x:v>
      </x:c>
      <x:c r="E523" s="118" t="str">
        <x:v>Midfielder</x:v>
      </x:c>
      <x:c r="F523" s="118" t="str">
        <x:v>Central Midfielder</x:v>
      </x:c>
      <x:c r="G523" s="118" t="str">
        <x:v>Central Midfielder</x:v>
      </x:c>
      <x:c r="H523" s="121" t="n">
        <x:v>2512</x:v>
      </x:c>
      <x:c r="I523" s="118" t="str">
        <x:v>True</x:v>
      </x:c>
      <x:c r="J523" s="127" t="n">
        <x:v>2</x:v>
      </x:c>
      <x:c r="K523" s="118" t="str">
        <x:v>Pass xT</x:v>
      </x:c>
      <x:c r="L523" s="118" t="str">
        <x:v>xt_from_all_passes_per90</x:v>
      </x:c>
      <x:c r="M523" s="127" t="n">
        <x:v>38.47929936305732</x:v>
      </x:c>
      <x:c r="N523" s="127" t="n">
        <x:v>93.75</x:v>
      </x:c>
      <x:c r="O523" s="118" t="str">
        <x:v>higher</x:v>
      </x:c>
      <x:c r="P523" s="118" t="str">
        <x:v>xT/90</x:v>
      </x:c>
      <x:c r="Q523" s="118" t="str">
        <x:v>Central Midfielder players with ≥450 minutes</x:v>
      </x:c>
    </x:row>
    <x:row r="524">
      <x:c r="A524" s="118" t="str">
        <x:v>Eredivisie 2025-2026</x:v>
      </x:c>
      <x:c r="B524" s="118" t="str">
        <x:v>Alkmaar Zaanstreek</x:v>
      </x:c>
      <x:c r="C524" s="118" t="str">
        <x:v>8u19xeh9ugvh8f1mh7jnbbhuc</x:v>
      </x:c>
      <x:c r="D524" s="118" t="str">
        <x:v>K. Smit</x:v>
      </x:c>
      <x:c r="E524" s="118" t="str">
        <x:v>Midfielder</x:v>
      </x:c>
      <x:c r="F524" s="118" t="str">
        <x:v>Central Midfielder</x:v>
      </x:c>
      <x:c r="G524" s="118" t="str">
        <x:v>Central Midfielder</x:v>
      </x:c>
      <x:c r="H524" s="121" t="n">
        <x:v>2512</x:v>
      </x:c>
      <x:c r="I524" s="118" t="str">
        <x:v>True</x:v>
      </x:c>
      <x:c r="J524" s="127" t="n">
        <x:v>3</x:v>
      </x:c>
      <x:c r="K524" s="118" t="str">
        <x:v>Final-third entries</x:v>
      </x:c>
      <x:c r="L524" s="118" t="str">
        <x:v>passes_into_final_third_per90</x:v>
      </x:c>
      <x:c r="M524" s="127" t="n">
        <x:v>4.621815286624204</x:v>
      </x:c>
      <x:c r="N524" s="127" t="n">
        <x:v>88.19444444444444</x:v>
      </x:c>
      <x:c r="O524" s="118" t="str">
        <x:v>higher</x:v>
      </x:c>
      <x:c r="P524" s="118" t="str">
        <x:v>passes/90</x:v>
      </x:c>
      <x:c r="Q524" s="118" t="str">
        <x:v>Central Midfielder players with ≥450 minutes</x:v>
      </x:c>
    </x:row>
    <x:row r="525">
      <x:c r="A525" s="118" t="str">
        <x:v>Eredivisie 2025-2026</x:v>
      </x:c>
      <x:c r="B525" s="118" t="str">
        <x:v>Alkmaar Zaanstreek</x:v>
      </x:c>
      <x:c r="C525" s="118" t="str">
        <x:v>8u19xeh9ugvh8f1mh7jnbbhuc</x:v>
      </x:c>
      <x:c r="D525" s="118" t="str">
        <x:v>K. Smit</x:v>
      </x:c>
      <x:c r="E525" s="118" t="str">
        <x:v>Midfielder</x:v>
      </x:c>
      <x:c r="F525" s="118" t="str">
        <x:v>Central Midfielder</x:v>
      </x:c>
      <x:c r="G525" s="118" t="str">
        <x:v>Central Midfielder</x:v>
      </x:c>
      <x:c r="H525" s="121" t="n">
        <x:v>2512</x:v>
      </x:c>
      <x:c r="I525" s="118" t="str">
        <x:v>True</x:v>
      </x:c>
      <x:c r="J525" s="127" t="n">
        <x:v>4</x:v>
      </x:c>
      <x:c r="K525" s="118" t="str">
        <x:v>Expected assists</x:v>
      </x:c>
      <x:c r="L525" s="118" t="str">
        <x:v>expected_assists_per90</x:v>
      </x:c>
      <x:c r="M525" s="127" t="n">
        <x:v>0.5027601534684607</x:v>
      </x:c>
      <x:c r="N525" s="127" t="n">
        <x:v>89.58333333333333</x:v>
      </x:c>
      <x:c r="O525" s="118" t="str">
        <x:v>higher</x:v>
      </x:c>
      <x:c r="P525" s="118" t="str">
        <x:v>xA/90</x:v>
      </x:c>
      <x:c r="Q525" s="118" t="str">
        <x:v>Central Midfielder players with ≥450 minutes</x:v>
      </x:c>
    </x:row>
    <x:row r="526">
      <x:c r="A526" s="118" t="str">
        <x:v>Eredivisie 2025-2026</x:v>
      </x:c>
      <x:c r="B526" s="118" t="str">
        <x:v>Alkmaar Zaanstreek</x:v>
      </x:c>
      <x:c r="C526" s="118" t="str">
        <x:v>8u19xeh9ugvh8f1mh7jnbbhuc</x:v>
      </x:c>
      <x:c r="D526" s="118" t="str">
        <x:v>K. Smit</x:v>
      </x:c>
      <x:c r="E526" s="118" t="str">
        <x:v>Midfielder</x:v>
      </x:c>
      <x:c r="F526" s="118" t="str">
        <x:v>Central Midfielder</x:v>
      </x:c>
      <x:c r="G526" s="118" t="str">
        <x:v>Central Midfielder</x:v>
      </x:c>
      <x:c r="H526" s="121" t="n">
        <x:v>2512</x:v>
      </x:c>
      <x:c r="I526" s="118" t="str">
        <x:v>True</x:v>
      </x:c>
      <x:c r="J526" s="127" t="n">
        <x:v>5</x:v>
      </x:c>
      <x:c r="K526" s="118" t="str">
        <x:v>Progressive carries</x:v>
      </x:c>
      <x:c r="L526" s="118" t="str">
        <x:v>progressive_carries_per90</x:v>
      </x:c>
      <x:c r="M526" s="127" t="n">
        <x:v>5.26671974522293</x:v>
      </x:c>
      <x:c r="N526" s="127" t="n">
        <x:v>93.75</x:v>
      </x:c>
      <x:c r="O526" s="118" t="str">
        <x:v>higher</x:v>
      </x:c>
      <x:c r="P526" s="118" t="str">
        <x:v>carries/90</x:v>
      </x:c>
      <x:c r="Q526" s="118" t="str">
        <x:v>Central Midfielder players with ≥450 minutes</x:v>
      </x:c>
    </x:row>
    <x:row r="527">
      <x:c r="A527" s="118" t="str">
        <x:v>Eredivisie 2025-2026</x:v>
      </x:c>
      <x:c r="B527" s="118" t="str">
        <x:v>Alkmaar Zaanstreek</x:v>
      </x:c>
      <x:c r="C527" s="118" t="str">
        <x:v>8u19xeh9ugvh8f1mh7jnbbhuc</x:v>
      </x:c>
      <x:c r="D527" s="118" t="str">
        <x:v>K. Smit</x:v>
      </x:c>
      <x:c r="E527" s="118" t="str">
        <x:v>Midfielder</x:v>
      </x:c>
      <x:c r="F527" s="118" t="str">
        <x:v>Central Midfielder</x:v>
      </x:c>
      <x:c r="G527" s="118" t="str">
        <x:v>Central Midfielder</x:v>
      </x:c>
      <x:c r="H527" s="121" t="n">
        <x:v>2512</x:v>
      </x:c>
      <x:c r="I527" s="118" t="str">
        <x:v>True</x:v>
      </x:c>
      <x:c r="J527" s="127" t="n">
        <x:v>6</x:v>
      </x:c>
      <x:c r="K527" s="118" t="str">
        <x:v>Pressure passing</x:v>
      </x:c>
      <x:c r="L527" s="118" t="str">
        <x:v>pressured_pass_completion_pct</x:v>
      </x:c>
      <x:c r="M527" s="127" t="n">
        <x:v>0.8</x:v>
      </x:c>
      <x:c r="N527" s="127" t="n">
        <x:v>54.8780487804878</x:v>
      </x:c>
      <x:c r="O527" s="118" t="str">
        <x:v>higher</x:v>
      </x:c>
      <x:c r="P527" s="118" t="str">
        <x:v>%</x:v>
      </x:c>
      <x:c r="Q527" s="118" t="str">
        <x:v>Central Midfielder players with ≥450 minutes</x:v>
      </x:c>
    </x:row>
    <x:row r="528">
      <x:c r="A528" s="118" t="str">
        <x:v>Eredivisie 2025-2026</x:v>
      </x:c>
      <x:c r="B528" s="118" t="str">
        <x:v>Alkmaar Zaanstreek</x:v>
      </x:c>
      <x:c r="C528" s="118" t="str">
        <x:v>8u19xeh9ugvh8f1mh7jnbbhuc</x:v>
      </x:c>
      <x:c r="D528" s="118" t="str">
        <x:v>K. Smit</x:v>
      </x:c>
      <x:c r="E528" s="118" t="str">
        <x:v>Midfielder</x:v>
      </x:c>
      <x:c r="F528" s="118" t="str">
        <x:v>Central Midfielder</x:v>
      </x:c>
      <x:c r="G528" s="118" t="str">
        <x:v>Central Midfielder</x:v>
      </x:c>
      <x:c r="H528" s="121" t="n">
        <x:v>2512</x:v>
      </x:c>
      <x:c r="I528" s="118" t="str">
        <x:v>True</x:v>
      </x:c>
      <x:c r="J528" s="127" t="n">
        <x:v>7</x:v>
      </x:c>
      <x:c r="K528" s="118" t="str">
        <x:v>Possession wins</x:v>
      </x:c>
      <x:c r="L528" s="118" t="str">
        <x:v>possession_wins_per90</x:v>
      </x:c>
      <x:c r="M528" s="127" t="n">
        <x:v>6.162420382165605</x:v>
      </x:c>
      <x:c r="N528" s="127" t="n">
        <x:v>79.86111111111111</x:v>
      </x:c>
      <x:c r="O528" s="118" t="str">
        <x:v>higher</x:v>
      </x:c>
      <x:c r="P528" s="118" t="str">
        <x:v>actions/90</x:v>
      </x:c>
      <x:c r="Q528" s="118" t="str">
        <x:v>Central Midfielder players with ≥450 minutes</x:v>
      </x:c>
    </x:row>
    <x:row r="529">
      <x:c r="A529" s="118" t="str">
        <x:v>Eredivisie 2025-2026</x:v>
      </x:c>
      <x:c r="B529" s="118" t="str">
        <x:v>Alkmaar Zaanstreek</x:v>
      </x:c>
      <x:c r="C529" s="118" t="str">
        <x:v>8u19xeh9ugvh8f1mh7jnbbhuc</x:v>
      </x:c>
      <x:c r="D529" s="118" t="str">
        <x:v>K. Smit</x:v>
      </x:c>
      <x:c r="E529" s="118" t="str">
        <x:v>Midfielder</x:v>
      </x:c>
      <x:c r="F529" s="118" t="str">
        <x:v>Central Midfielder</x:v>
      </x:c>
      <x:c r="G529" s="118" t="str">
        <x:v>Central Midfielder</x:v>
      </x:c>
      <x:c r="H529" s="121" t="n">
        <x:v>2512</x:v>
      </x:c>
      <x:c r="I529" s="118" t="str">
        <x:v>True</x:v>
      </x:c>
      <x:c r="J529" s="127" t="n">
        <x:v>8</x:v>
      </x:c>
      <x:c r="K529" s="118" t="str">
        <x:v>Ball security</x:v>
      </x:c>
      <x:c r="L529" s="118" t="str">
        <x:v>turnovers_per_100_actions</x:v>
      </x:c>
      <x:c r="M529" s="127" t="n">
        <x:v>11.519364448857994</x:v>
      </x:c>
      <x:c r="N529" s="127" t="n">
        <x:v>72.91666666666667</x:v>
      </x:c>
      <x:c r="O529" s="118" t="str">
        <x:v>lower</x:v>
      </x:c>
      <x:c r="P529" s="118" t="str">
        <x:v>turnovers/100</x:v>
      </x:c>
      <x:c r="Q529" s="118" t="str">
        <x:v>Central Midfielder players with ≥450 minutes</x:v>
      </x:c>
    </x:row>
    <x:row r="530">
      <x:c r="A530" s="118" t="str">
        <x:v>Eredivisie 2025-2026</x:v>
      </x:c>
      <x:c r="B530" s="118" t="str">
        <x:v>Alkmaar Zaanstreek</x:v>
      </x:c>
      <x:c r="C530" s="118" t="str">
        <x:v>3dx91sb6ktg8z1xmoti25kru</x:v>
      </x:c>
      <x:c r="D530" s="118" t="str">
        <x:v>P. Koopmeiners</x:v>
      </x:c>
      <x:c r="E530" s="118" t="str">
        <x:v>Midfielder</x:v>
      </x:c>
      <x:c r="F530" s="118" t="str">
        <x:v>Central Midfielder</x:v>
      </x:c>
      <x:c r="G530" s="118" t="str">
        <x:v>Central Midfielder</x:v>
      </x:c>
      <x:c r="H530" s="121" t="n">
        <x:v>2798</x:v>
      </x:c>
      <x:c r="I530" s="118" t="str">
        <x:v>True</x:v>
      </x:c>
      <x:c r="J530" s="127" t="n">
        <x:v>1</x:v>
      </x:c>
      <x:c r="K530" s="118" t="str">
        <x:v>Progressive passing</x:v>
      </x:c>
      <x:c r="L530" s="118" t="str">
        <x:v>progressive_passes_per90</x:v>
      </x:c>
      <x:c r="M530" s="127" t="n">
        <x:v>6.754824874910651</x:v>
      </x:c>
      <x:c r="N530" s="127" t="n">
        <x:v>79.86111111111111</x:v>
      </x:c>
      <x:c r="O530" s="118" t="str">
        <x:v>higher</x:v>
      </x:c>
      <x:c r="P530" s="118" t="str">
        <x:v>passes/90</x:v>
      </x:c>
      <x:c r="Q530" s="118" t="str">
        <x:v>Central Midfielder players with ≥450 minutes</x:v>
      </x:c>
    </x:row>
    <x:row r="531">
      <x:c r="A531" s="118" t="str">
        <x:v>Eredivisie 2025-2026</x:v>
      </x:c>
      <x:c r="B531" s="118" t="str">
        <x:v>Alkmaar Zaanstreek</x:v>
      </x:c>
      <x:c r="C531" s="118" t="str">
        <x:v>3dx91sb6ktg8z1xmoti25kru</x:v>
      </x:c>
      <x:c r="D531" s="118" t="str">
        <x:v>P. Koopmeiners</x:v>
      </x:c>
      <x:c r="E531" s="118" t="str">
        <x:v>Midfielder</x:v>
      </x:c>
      <x:c r="F531" s="118" t="str">
        <x:v>Central Midfielder</x:v>
      </x:c>
      <x:c r="G531" s="118" t="str">
        <x:v>Central Midfielder</x:v>
      </x:c>
      <x:c r="H531" s="121" t="n">
        <x:v>2798</x:v>
      </x:c>
      <x:c r="I531" s="118" t="str">
        <x:v>True</x:v>
      </x:c>
      <x:c r="J531" s="127" t="n">
        <x:v>2</x:v>
      </x:c>
      <x:c r="K531" s="118" t="str">
        <x:v>Pass xT</x:v>
      </x:c>
      <x:c r="L531" s="118" t="str">
        <x:v>xt_from_all_passes_per90</x:v>
      </x:c>
      <x:c r="M531" s="127" t="n">
        <x:v>27.952108649035026</x:v>
      </x:c>
      <x:c r="N531" s="127" t="n">
        <x:v>81.25</x:v>
      </x:c>
      <x:c r="O531" s="118" t="str">
        <x:v>higher</x:v>
      </x:c>
      <x:c r="P531" s="118" t="str">
        <x:v>xT/90</x:v>
      </x:c>
      <x:c r="Q531" s="118" t="str">
        <x:v>Central Midfielder players with ≥450 minutes</x:v>
      </x:c>
    </x:row>
    <x:row r="532">
      <x:c r="A532" s="118" t="str">
        <x:v>Eredivisie 2025-2026</x:v>
      </x:c>
      <x:c r="B532" s="118" t="str">
        <x:v>Alkmaar Zaanstreek</x:v>
      </x:c>
      <x:c r="C532" s="118" t="str">
        <x:v>3dx91sb6ktg8z1xmoti25kru</x:v>
      </x:c>
      <x:c r="D532" s="118" t="str">
        <x:v>P. Koopmeiners</x:v>
      </x:c>
      <x:c r="E532" s="118" t="str">
        <x:v>Midfielder</x:v>
      </x:c>
      <x:c r="F532" s="118" t="str">
        <x:v>Central Midfielder</x:v>
      </x:c>
      <x:c r="G532" s="118" t="str">
        <x:v>Central Midfielder</x:v>
      </x:c>
      <x:c r="H532" s="121" t="n">
        <x:v>2798</x:v>
      </x:c>
      <x:c r="I532" s="118" t="str">
        <x:v>True</x:v>
      </x:c>
      <x:c r="J532" s="127" t="n">
        <x:v>3</x:v>
      </x:c>
      <x:c r="K532" s="118" t="str">
        <x:v>Final-third entries</x:v>
      </x:c>
      <x:c r="L532" s="118" t="str">
        <x:v>passes_into_final_third_per90</x:v>
      </x:c>
      <x:c r="M532" s="127" t="n">
        <x:v>3.0879199428162973</x:v>
      </x:c>
      <x:c r="N532" s="127" t="n">
        <x:v>74.30555555555556</x:v>
      </x:c>
      <x:c r="O532" s="118" t="str">
        <x:v>higher</x:v>
      </x:c>
      <x:c r="P532" s="118" t="str">
        <x:v>passes/90</x:v>
      </x:c>
      <x:c r="Q532" s="118" t="str">
        <x:v>Central Midfielder players with ≥450 minutes</x:v>
      </x:c>
    </x:row>
    <x:row r="533">
      <x:c r="A533" s="118" t="str">
        <x:v>Eredivisie 2025-2026</x:v>
      </x:c>
      <x:c r="B533" s="118" t="str">
        <x:v>Alkmaar Zaanstreek</x:v>
      </x:c>
      <x:c r="C533" s="118" t="str">
        <x:v>3dx91sb6ktg8z1xmoti25kru</x:v>
      </x:c>
      <x:c r="D533" s="118" t="str">
        <x:v>P. Koopmeiners</x:v>
      </x:c>
      <x:c r="E533" s="118" t="str">
        <x:v>Midfielder</x:v>
      </x:c>
      <x:c r="F533" s="118" t="str">
        <x:v>Central Midfielder</x:v>
      </x:c>
      <x:c r="G533" s="118" t="str">
        <x:v>Central Midfielder</x:v>
      </x:c>
      <x:c r="H533" s="121" t="n">
        <x:v>2798</x:v>
      </x:c>
      <x:c r="I533" s="118" t="str">
        <x:v>True</x:v>
      </x:c>
      <x:c r="J533" s="127" t="n">
        <x:v>4</x:v>
      </x:c>
      <x:c r="K533" s="118" t="str">
        <x:v>Expected assists</x:v>
      </x:c>
      <x:c r="L533" s="118" t="str">
        <x:v>expected_assists_per90</x:v>
      </x:c>
      <x:c r="M533" s="127" t="n">
        <x:v>0.3514783908070474</x:v>
      </x:c>
      <x:c r="N533" s="127" t="n">
        <x:v>78.47222222222223</x:v>
      </x:c>
      <x:c r="O533" s="118" t="str">
        <x:v>higher</x:v>
      </x:c>
      <x:c r="P533" s="118" t="str">
        <x:v>xA/90</x:v>
      </x:c>
      <x:c r="Q533" s="118" t="str">
        <x:v>Central Midfielder players with ≥450 minutes</x:v>
      </x:c>
    </x:row>
    <x:row r="534">
      <x:c r="A534" s="118" t="str">
        <x:v>Eredivisie 2025-2026</x:v>
      </x:c>
      <x:c r="B534" s="118" t="str">
        <x:v>Alkmaar Zaanstreek</x:v>
      </x:c>
      <x:c r="C534" s="118" t="str">
        <x:v>3dx91sb6ktg8z1xmoti25kru</x:v>
      </x:c>
      <x:c r="D534" s="118" t="str">
        <x:v>P. Koopmeiners</x:v>
      </x:c>
      <x:c r="E534" s="118" t="str">
        <x:v>Midfielder</x:v>
      </x:c>
      <x:c r="F534" s="118" t="str">
        <x:v>Central Midfielder</x:v>
      </x:c>
      <x:c r="G534" s="118" t="str">
        <x:v>Central Midfielder</x:v>
      </x:c>
      <x:c r="H534" s="121" t="n">
        <x:v>2798</x:v>
      </x:c>
      <x:c r="I534" s="118" t="str">
        <x:v>True</x:v>
      </x:c>
      <x:c r="J534" s="127" t="n">
        <x:v>5</x:v>
      </x:c>
      <x:c r="K534" s="118" t="str">
        <x:v>Progressive carries</x:v>
      </x:c>
      <x:c r="L534" s="118" t="str">
        <x:v>progressive_carries_per90</x:v>
      </x:c>
      <x:c r="M534" s="127" t="n">
        <x:v>3.1522516082916368</x:v>
      </x:c>
      <x:c r="N534" s="127" t="n">
        <x:v>61.80555555555556</x:v>
      </x:c>
      <x:c r="O534" s="118" t="str">
        <x:v>higher</x:v>
      </x:c>
      <x:c r="P534" s="118" t="str">
        <x:v>carries/90</x:v>
      </x:c>
      <x:c r="Q534" s="118" t="str">
        <x:v>Central Midfielder players with ≥450 minutes</x:v>
      </x:c>
    </x:row>
    <x:row r="535">
      <x:c r="A535" s="118" t="str">
        <x:v>Eredivisie 2025-2026</x:v>
      </x:c>
      <x:c r="B535" s="118" t="str">
        <x:v>Alkmaar Zaanstreek</x:v>
      </x:c>
      <x:c r="C535" s="118" t="str">
        <x:v>3dx91sb6ktg8z1xmoti25kru</x:v>
      </x:c>
      <x:c r="D535" s="118" t="str">
        <x:v>P. Koopmeiners</x:v>
      </x:c>
      <x:c r="E535" s="118" t="str">
        <x:v>Midfielder</x:v>
      </x:c>
      <x:c r="F535" s="118" t="str">
        <x:v>Central Midfielder</x:v>
      </x:c>
      <x:c r="G535" s="118" t="str">
        <x:v>Central Midfielder</x:v>
      </x:c>
      <x:c r="H535" s="121" t="n">
        <x:v>2798</x:v>
      </x:c>
      <x:c r="I535" s="118" t="str">
        <x:v>True</x:v>
      </x:c>
      <x:c r="J535" s="127" t="n">
        <x:v>6</x:v>
      </x:c>
      <x:c r="K535" s="118" t="str">
        <x:v>Pressure passing</x:v>
      </x:c>
      <x:c r="L535" s="118" t="str">
        <x:v>pressured_pass_completion_pct</x:v>
      </x:c>
      <x:c r="M535" s="127" t="n">
        <x:v>0.5</x:v>
      </x:c>
      <x:c r="N535" s="127" t="n">
        <x:v>31.70731707317073</x:v>
      </x:c>
      <x:c r="O535" s="118" t="str">
        <x:v>higher</x:v>
      </x:c>
      <x:c r="P535" s="118" t="str">
        <x:v>%</x:v>
      </x:c>
      <x:c r="Q535" s="118" t="str">
        <x:v>Central Midfielder players with ≥450 minutes</x:v>
      </x:c>
    </x:row>
    <x:row r="536">
      <x:c r="A536" s="118" t="str">
        <x:v>Eredivisie 2025-2026</x:v>
      </x:c>
      <x:c r="B536" s="118" t="str">
        <x:v>Alkmaar Zaanstreek</x:v>
      </x:c>
      <x:c r="C536" s="118" t="str">
        <x:v>3dx91sb6ktg8z1xmoti25kru</x:v>
      </x:c>
      <x:c r="D536" s="118" t="str">
        <x:v>P. Koopmeiners</x:v>
      </x:c>
      <x:c r="E536" s="118" t="str">
        <x:v>Midfielder</x:v>
      </x:c>
      <x:c r="F536" s="118" t="str">
        <x:v>Central Midfielder</x:v>
      </x:c>
      <x:c r="G536" s="118" t="str">
        <x:v>Central Midfielder</x:v>
      </x:c>
      <x:c r="H536" s="121" t="n">
        <x:v>2798</x:v>
      </x:c>
      <x:c r="I536" s="118" t="str">
        <x:v>True</x:v>
      </x:c>
      <x:c r="J536" s="127" t="n">
        <x:v>7</x:v>
      </x:c>
      <x:c r="K536" s="118" t="str">
        <x:v>Possession wins</x:v>
      </x:c>
      <x:c r="L536" s="118" t="str">
        <x:v>possession_wins_per90</x:v>
      </x:c>
      <x:c r="M536" s="127" t="n">
        <x:v>7.623302358827734</x:v>
      </x:c>
      <x:c r="N536" s="127" t="n">
        <x:v>89.58333333333333</x:v>
      </x:c>
      <x:c r="O536" s="118" t="str">
        <x:v>higher</x:v>
      </x:c>
      <x:c r="P536" s="118" t="str">
        <x:v>actions/90</x:v>
      </x:c>
      <x:c r="Q536" s="118" t="str">
        <x:v>Central Midfielder players with ≥450 minutes</x:v>
      </x:c>
    </x:row>
    <x:row r="537">
      <x:c r="A537" s="118" t="str">
        <x:v>Eredivisie 2025-2026</x:v>
      </x:c>
      <x:c r="B537" s="118" t="str">
        <x:v>Alkmaar Zaanstreek</x:v>
      </x:c>
      <x:c r="C537" s="118" t="str">
        <x:v>3dx91sb6ktg8z1xmoti25kru</x:v>
      </x:c>
      <x:c r="D537" s="118" t="str">
        <x:v>P. Koopmeiners</x:v>
      </x:c>
      <x:c r="E537" s="118" t="str">
        <x:v>Midfielder</x:v>
      </x:c>
      <x:c r="F537" s="118" t="str">
        <x:v>Central Midfielder</x:v>
      </x:c>
      <x:c r="G537" s="118" t="str">
        <x:v>Central Midfielder</x:v>
      </x:c>
      <x:c r="H537" s="121" t="n">
        <x:v>2798</x:v>
      </x:c>
      <x:c r="I537" s="118" t="str">
        <x:v>True</x:v>
      </x:c>
      <x:c r="J537" s="127" t="n">
        <x:v>8</x:v>
      </x:c>
      <x:c r="K537" s="118" t="str">
        <x:v>Ball security</x:v>
      </x:c>
      <x:c r="L537" s="118" t="str">
        <x:v>turnovers_per_100_actions</x:v>
      </x:c>
      <x:c r="M537" s="127" t="n">
        <x:v>12.972420837589377</x:v>
      </x:c>
      <x:c r="N537" s="127" t="n">
        <x:v>59.02777777777778</x:v>
      </x:c>
      <x:c r="O537" s="118" t="str">
        <x:v>lower</x:v>
      </x:c>
      <x:c r="P537" s="118" t="str">
        <x:v>turnovers/100</x:v>
      </x:c>
      <x:c r="Q537" s="118" t="str">
        <x:v>Central Midfielder players with ≥450 minutes</x:v>
      </x:c>
    </x:row>
    <x:row r="538">
      <x:c r="A538" s="118" t="str">
        <x:v>Eredivisie 2025-2026</x:v>
      </x:c>
      <x:c r="B538" s="118" t="str">
        <x:v>Alkmaar Zaanstreek</x:v>
      </x:c>
      <x:c r="C538" s="118" t="str">
        <x:v>7jpreaads35pnnfqbn7hmrmy</x:v>
      </x:c>
      <x:c r="D538" s="118" t="str">
        <x:v>S. Mijnans</x:v>
      </x:c>
      <x:c r="E538" s="118" t="str">
        <x:v>Midfielder</x:v>
      </x:c>
      <x:c r="F538" s="118" t="str">
        <x:v>Central Midfielder</x:v>
      </x:c>
      <x:c r="G538" s="118" t="str">
        <x:v>Central Midfielder</x:v>
      </x:c>
      <x:c r="H538" s="121" t="n">
        <x:v>2894</x:v>
      </x:c>
      <x:c r="I538" s="118" t="str">
        <x:v>True</x:v>
      </x:c>
      <x:c r="J538" s="127" t="n">
        <x:v>1</x:v>
      </x:c>
      <x:c r="K538" s="118" t="str">
        <x:v>Progressive passing</x:v>
      </x:c>
      <x:c r="L538" s="118" t="str">
        <x:v>progressive_passes_per90</x:v>
      </x:c>
      <x:c r="M538" s="127" t="n">
        <x:v>6.064270905321354</x:v>
      </x:c>
      <x:c r="N538" s="127" t="n">
        <x:v>75.69444444444444</x:v>
      </x:c>
      <x:c r="O538" s="118" t="str">
        <x:v>higher</x:v>
      </x:c>
      <x:c r="P538" s="118" t="str">
        <x:v>passes/90</x:v>
      </x:c>
      <x:c r="Q538" s="118" t="str">
        <x:v>Central Midfielder players with ≥450 minutes</x:v>
      </x:c>
    </x:row>
    <x:row r="539">
      <x:c r="A539" s="118" t="str">
        <x:v>Eredivisie 2025-2026</x:v>
      </x:c>
      <x:c r="B539" s="118" t="str">
        <x:v>Alkmaar Zaanstreek</x:v>
      </x:c>
      <x:c r="C539" s="118" t="str">
        <x:v>7jpreaads35pnnfqbn7hmrmy</x:v>
      </x:c>
      <x:c r="D539" s="118" t="str">
        <x:v>S. Mijnans</x:v>
      </x:c>
      <x:c r="E539" s="118" t="str">
        <x:v>Midfielder</x:v>
      </x:c>
      <x:c r="F539" s="118" t="str">
        <x:v>Central Midfielder</x:v>
      </x:c>
      <x:c r="G539" s="118" t="str">
        <x:v>Central Midfielder</x:v>
      </x:c>
      <x:c r="H539" s="121" t="n">
        <x:v>2894</x:v>
      </x:c>
      <x:c r="I539" s="118" t="str">
        <x:v>True</x:v>
      </x:c>
      <x:c r="J539" s="127" t="n">
        <x:v>2</x:v>
      </x:c>
      <x:c r="K539" s="118" t="str">
        <x:v>Pass xT</x:v>
      </x:c>
      <x:c r="L539" s="118" t="str">
        <x:v>xt_from_all_passes_per90</x:v>
      </x:c>
      <x:c r="M539" s="127" t="n">
        <x:v>28.95300621976503</x:v>
      </x:c>
      <x:c r="N539" s="127" t="n">
        <x:v>84.02777777777777</x:v>
      </x:c>
      <x:c r="O539" s="118" t="str">
        <x:v>higher</x:v>
      </x:c>
      <x:c r="P539" s="118" t="str">
        <x:v>xT/90</x:v>
      </x:c>
      <x:c r="Q539" s="118" t="str">
        <x:v>Central Midfielder players with ≥450 minutes</x:v>
      </x:c>
    </x:row>
    <x:row r="540">
      <x:c r="A540" s="118" t="str">
        <x:v>Eredivisie 2025-2026</x:v>
      </x:c>
      <x:c r="B540" s="118" t="str">
        <x:v>Alkmaar Zaanstreek</x:v>
      </x:c>
      <x:c r="C540" s="118" t="str">
        <x:v>7jpreaads35pnnfqbn7hmrmy</x:v>
      </x:c>
      <x:c r="D540" s="118" t="str">
        <x:v>S. Mijnans</x:v>
      </x:c>
      <x:c r="E540" s="118" t="str">
        <x:v>Midfielder</x:v>
      </x:c>
      <x:c r="F540" s="118" t="str">
        <x:v>Central Midfielder</x:v>
      </x:c>
      <x:c r="G540" s="118" t="str">
        <x:v>Central Midfielder</x:v>
      </x:c>
      <x:c r="H540" s="121" t="n">
        <x:v>2894</x:v>
      </x:c>
      <x:c r="I540" s="118" t="str">
        <x:v>True</x:v>
      </x:c>
      <x:c r="J540" s="127" t="n">
        <x:v>3</x:v>
      </x:c>
      <x:c r="K540" s="118" t="str">
        <x:v>Final-third entries</x:v>
      </x:c>
      <x:c r="L540" s="118" t="str">
        <x:v>passes_into_final_third_per90</x:v>
      </x:c>
      <x:c r="M540" s="127" t="n">
        <x:v>2.6123013130615065</x:v>
      </x:c>
      <x:c r="N540" s="127" t="n">
        <x:v>67.36111111111111</x:v>
      </x:c>
      <x:c r="O540" s="118" t="str">
        <x:v>higher</x:v>
      </x:c>
      <x:c r="P540" s="118" t="str">
        <x:v>passes/90</x:v>
      </x:c>
      <x:c r="Q540" s="118" t="str">
        <x:v>Central Midfielder players with ≥450 minutes</x:v>
      </x:c>
    </x:row>
    <x:row r="541">
      <x:c r="A541" s="118" t="str">
        <x:v>Eredivisie 2025-2026</x:v>
      </x:c>
      <x:c r="B541" s="118" t="str">
        <x:v>Alkmaar Zaanstreek</x:v>
      </x:c>
      <x:c r="C541" s="118" t="str">
        <x:v>7jpreaads35pnnfqbn7hmrmy</x:v>
      </x:c>
      <x:c r="D541" s="118" t="str">
        <x:v>S. Mijnans</x:v>
      </x:c>
      <x:c r="E541" s="118" t="str">
        <x:v>Midfielder</x:v>
      </x:c>
      <x:c r="F541" s="118" t="str">
        <x:v>Central Midfielder</x:v>
      </x:c>
      <x:c r="G541" s="118" t="str">
        <x:v>Central Midfielder</x:v>
      </x:c>
      <x:c r="H541" s="121" t="n">
        <x:v>2894</x:v>
      </x:c>
      <x:c r="I541" s="118" t="str">
        <x:v>True</x:v>
      </x:c>
      <x:c r="J541" s="127" t="n">
        <x:v>4</x:v>
      </x:c>
      <x:c r="K541" s="118" t="str">
        <x:v>Expected assists</x:v>
      </x:c>
      <x:c r="L541" s="118" t="str">
        <x:v>expected_assists_per90</x:v>
      </x:c>
      <x:c r="M541" s="127" t="n">
        <x:v>0.5601256424863643</x:v>
      </x:c>
      <x:c r="N541" s="127" t="n">
        <x:v>95.13888888888889</x:v>
      </x:c>
      <x:c r="O541" s="118" t="str">
        <x:v>higher</x:v>
      </x:c>
      <x:c r="P541" s="118" t="str">
        <x:v>xA/90</x:v>
      </x:c>
      <x:c r="Q541" s="118" t="str">
        <x:v>Central Midfielder players with ≥450 minutes</x:v>
      </x:c>
    </x:row>
    <x:row r="542">
      <x:c r="A542" s="118" t="str">
        <x:v>Eredivisie 2025-2026</x:v>
      </x:c>
      <x:c r="B542" s="118" t="str">
        <x:v>Alkmaar Zaanstreek</x:v>
      </x:c>
      <x:c r="C542" s="118" t="str">
        <x:v>7jpreaads35pnnfqbn7hmrmy</x:v>
      </x:c>
      <x:c r="D542" s="118" t="str">
        <x:v>S. Mijnans</x:v>
      </x:c>
      <x:c r="E542" s="118" t="str">
        <x:v>Midfielder</x:v>
      </x:c>
      <x:c r="F542" s="118" t="str">
        <x:v>Central Midfielder</x:v>
      </x:c>
      <x:c r="G542" s="118" t="str">
        <x:v>Central Midfielder</x:v>
      </x:c>
      <x:c r="H542" s="121" t="n">
        <x:v>2894</x:v>
      </x:c>
      <x:c r="I542" s="118" t="str">
        <x:v>True</x:v>
      </x:c>
      <x:c r="J542" s="127" t="n">
        <x:v>5</x:v>
      </x:c>
      <x:c r="K542" s="118" t="str">
        <x:v>Progressive carries</x:v>
      </x:c>
      <x:c r="L542" s="118" t="str">
        <x:v>progressive_carries_per90</x:v>
      </x:c>
      <x:c r="M542" s="127" t="n">
        <x:v>4.260539046302695</x:v>
      </x:c>
      <x:c r="N542" s="127" t="n">
        <x:v>84.02777777777777</x:v>
      </x:c>
      <x:c r="O542" s="118" t="str">
        <x:v>higher</x:v>
      </x:c>
      <x:c r="P542" s="118" t="str">
        <x:v>carries/90</x:v>
      </x:c>
      <x:c r="Q542" s="118" t="str">
        <x:v>Central Midfielder players with ≥450 minutes</x:v>
      </x:c>
    </x:row>
    <x:row r="543">
      <x:c r="A543" s="118" t="str">
        <x:v>Eredivisie 2025-2026</x:v>
      </x:c>
      <x:c r="B543" s="118" t="str">
        <x:v>Alkmaar Zaanstreek</x:v>
      </x:c>
      <x:c r="C543" s="118" t="str">
        <x:v>7jpreaads35pnnfqbn7hmrmy</x:v>
      </x:c>
      <x:c r="D543" s="118" t="str">
        <x:v>S. Mijnans</x:v>
      </x:c>
      <x:c r="E543" s="118" t="str">
        <x:v>Midfielder</x:v>
      </x:c>
      <x:c r="F543" s="118" t="str">
        <x:v>Central Midfielder</x:v>
      </x:c>
      <x:c r="G543" s="118" t="str">
        <x:v>Central Midfielder</x:v>
      </x:c>
      <x:c r="H543" s="121" t="n">
        <x:v>2894</x:v>
      </x:c>
      <x:c r="I543" s="118" t="str">
        <x:v>True</x:v>
      </x:c>
      <x:c r="J543" s="127" t="n">
        <x:v>6</x:v>
      </x:c>
      <x:c r="K543" s="118" t="str">
        <x:v>Pressure passing</x:v>
      </x:c>
      <x:c r="L543" s="118" t="str">
        <x:v>pressured_pass_completion_pct</x:v>
      </x:c>
      <x:c r="M543" s="127" t="n">
        <x:v>0.75</x:v>
      </x:c>
      <x:c r="N543" s="127" t="n">
        <x:v>52.4390243902439</x:v>
      </x:c>
      <x:c r="O543" s="118" t="str">
        <x:v>higher</x:v>
      </x:c>
      <x:c r="P543" s="118" t="str">
        <x:v>%</x:v>
      </x:c>
      <x:c r="Q543" s="118" t="str">
        <x:v>Central Midfielder players with ≥450 minutes</x:v>
      </x:c>
    </x:row>
    <x:row r="544">
      <x:c r="A544" s="118" t="str">
        <x:v>Eredivisie 2025-2026</x:v>
      </x:c>
      <x:c r="B544" s="118" t="str">
        <x:v>Alkmaar Zaanstreek</x:v>
      </x:c>
      <x:c r="C544" s="118" t="str">
        <x:v>7jpreaads35pnnfqbn7hmrmy</x:v>
      </x:c>
      <x:c r="D544" s="118" t="str">
        <x:v>S. Mijnans</x:v>
      </x:c>
      <x:c r="E544" s="118" t="str">
        <x:v>Midfielder</x:v>
      </x:c>
      <x:c r="F544" s="118" t="str">
        <x:v>Central Midfielder</x:v>
      </x:c>
      <x:c r="G544" s="118" t="str">
        <x:v>Central Midfielder</x:v>
      </x:c>
      <x:c r="H544" s="121" t="n">
        <x:v>2894</x:v>
      </x:c>
      <x:c r="I544" s="118" t="str">
        <x:v>True</x:v>
      </x:c>
      <x:c r="J544" s="127" t="n">
        <x:v>7</x:v>
      </x:c>
      <x:c r="K544" s="118" t="str">
        <x:v>Possession wins</x:v>
      </x:c>
      <x:c r="L544" s="118" t="str">
        <x:v>possession_wins_per90</x:v>
      </x:c>
      <x:c r="M544" s="127" t="n">
        <x:v>4.97581202487906</x:v>
      </x:c>
      <x:c r="N544" s="127" t="n">
        <x:v>64.58333333333333</x:v>
      </x:c>
      <x:c r="O544" s="118" t="str">
        <x:v>higher</x:v>
      </x:c>
      <x:c r="P544" s="118" t="str">
        <x:v>actions/90</x:v>
      </x:c>
      <x:c r="Q544" s="118" t="str">
        <x:v>Central Midfielder players with ≥450 minutes</x:v>
      </x:c>
    </x:row>
    <x:row r="545">
      <x:c r="A545" s="118" t="str">
        <x:v>Eredivisie 2025-2026</x:v>
      </x:c>
      <x:c r="B545" s="118" t="str">
        <x:v>Alkmaar Zaanstreek</x:v>
      </x:c>
      <x:c r="C545" s="118" t="str">
        <x:v>7jpreaads35pnnfqbn7hmrmy</x:v>
      </x:c>
      <x:c r="D545" s="118" t="str">
        <x:v>S. Mijnans</x:v>
      </x:c>
      <x:c r="E545" s="118" t="str">
        <x:v>Midfielder</x:v>
      </x:c>
      <x:c r="F545" s="118" t="str">
        <x:v>Central Midfielder</x:v>
      </x:c>
      <x:c r="G545" s="118" t="str">
        <x:v>Central Midfielder</x:v>
      </x:c>
      <x:c r="H545" s="121" t="n">
        <x:v>2894</x:v>
      </x:c>
      <x:c r="I545" s="118" t="str">
        <x:v>True</x:v>
      </x:c>
      <x:c r="J545" s="127" t="n">
        <x:v>8</x:v>
      </x:c>
      <x:c r="K545" s="118" t="str">
        <x:v>Ball security</x:v>
      </x:c>
      <x:c r="L545" s="118" t="str">
        <x:v>turnovers_per_100_actions</x:v>
      </x:c>
      <x:c r="M545" s="127" t="n">
        <x:v>16.182980816527298</x:v>
      </x:c>
      <x:c r="N545" s="127" t="n">
        <x:v>20.138888888888886</x:v>
      </x:c>
      <x:c r="O545" s="118" t="str">
        <x:v>lower</x:v>
      </x:c>
      <x:c r="P545" s="118" t="str">
        <x:v>turnovers/100</x:v>
      </x:c>
      <x:c r="Q545" s="118" t="str">
        <x:v>Central Midfielder players with ≥450 minutes</x:v>
      </x:c>
    </x:row>
    <x:row r="546">
      <x:c r="A546" s="118" t="str">
        <x:v>Eredivisie 2025-2026</x:v>
      </x:c>
      <x:c r="B546" s="118" t="str">
        <x:v>FC Groningen</x:v>
      </x:c>
      <x:c r="C546" s="118" t="str">
        <x:v>51amjiu7y5foxpshlwy7dz3mc</x:v>
      </x:c>
      <x:c r="D546" s="118" t="str">
        <x:v>N. Eggens</x:v>
      </x:c>
      <x:c r="E546" s="118" t="str">
        <x:v>Midfielder</x:v>
      </x:c>
      <x:c r="F546" s="118" t="str">
        <x:v>Central Midfielder</x:v>
      </x:c>
      <x:c r="G546" s="118" t="str">
        <x:v>Central Midfielder</x:v>
      </x:c>
      <x:c r="H546" s="121" t="n">
        <x:v>292</x:v>
      </x:c>
      <x:c r="I546" s="118" t="str">
        <x:v>False</x:v>
      </x:c>
      <x:c r="J546" s="127" t="n">
        <x:v>1</x:v>
      </x:c>
      <x:c r="K546" s="118" t="str">
        <x:v>Progressive passing</x:v>
      </x:c>
      <x:c r="L546" s="118" t="str">
        <x:v>progressive_passes_per90</x:v>
      </x:c>
      <x:c r="M546" s="127" t="n">
        <x:v>0</x:v>
      </x:c>
      <x:c r="N546" s="127" t="n">
        <x:v>0</x:v>
      </x:c>
      <x:c r="O546" s="118" t="str">
        <x:v>higher</x:v>
      </x:c>
      <x:c r="P546" s="118" t="str">
        <x:v>passes/90</x:v>
      </x:c>
      <x:c r="Q546" s="118" t="str">
        <x:v>Central Midfielder players with ≥450 minutes</x:v>
      </x:c>
    </x:row>
    <x:row r="547">
      <x:c r="A547" s="118" t="str">
        <x:v>Eredivisie 2025-2026</x:v>
      </x:c>
      <x:c r="B547" s="118" t="str">
        <x:v>FC Groningen</x:v>
      </x:c>
      <x:c r="C547" s="118" t="str">
        <x:v>51amjiu7y5foxpshlwy7dz3mc</x:v>
      </x:c>
      <x:c r="D547" s="118" t="str">
        <x:v>N. Eggens</x:v>
      </x:c>
      <x:c r="E547" s="118" t="str">
        <x:v>Midfielder</x:v>
      </x:c>
      <x:c r="F547" s="118" t="str">
        <x:v>Central Midfielder</x:v>
      </x:c>
      <x:c r="G547" s="118" t="str">
        <x:v>Central Midfielder</x:v>
      </x:c>
      <x:c r="H547" s="121" t="n">
        <x:v>292</x:v>
      </x:c>
      <x:c r="I547" s="118" t="str">
        <x:v>False</x:v>
      </x:c>
      <x:c r="J547" s="127" t="n">
        <x:v>2</x:v>
      </x:c>
      <x:c r="K547" s="118" t="str">
        <x:v>Pass xT</x:v>
      </x:c>
      <x:c r="L547" s="118" t="str">
        <x:v>xt_from_all_passes_per90</x:v>
      </x:c>
      <x:c r="M547" s="127" t="n">
        <x:v>1.5410958904109588</x:v>
      </x:c>
      <x:c r="N547" s="127" t="n">
        <x:v>0</x:v>
      </x:c>
      <x:c r="O547" s="118" t="str">
        <x:v>higher</x:v>
      </x:c>
      <x:c r="P547" s="118" t="str">
        <x:v>xT/90</x:v>
      </x:c>
      <x:c r="Q547" s="118" t="str">
        <x:v>Central Midfielder players with ≥450 minutes</x:v>
      </x:c>
    </x:row>
    <x:row r="548">
      <x:c r="A548" s="118" t="str">
        <x:v>Eredivisie 2025-2026</x:v>
      </x:c>
      <x:c r="B548" s="118" t="str">
        <x:v>FC Groningen</x:v>
      </x:c>
      <x:c r="C548" s="118" t="str">
        <x:v>51amjiu7y5foxpshlwy7dz3mc</x:v>
      </x:c>
      <x:c r="D548" s="118" t="str">
        <x:v>N. Eggens</x:v>
      </x:c>
      <x:c r="E548" s="118" t="str">
        <x:v>Midfielder</x:v>
      </x:c>
      <x:c r="F548" s="118" t="str">
        <x:v>Central Midfielder</x:v>
      </x:c>
      <x:c r="G548" s="118" t="str">
        <x:v>Central Midfielder</x:v>
      </x:c>
      <x:c r="H548" s="121" t="n">
        <x:v>292</x:v>
      </x:c>
      <x:c r="I548" s="118" t="str">
        <x:v>False</x:v>
      </x:c>
      <x:c r="J548" s="127" t="n">
        <x:v>3</x:v>
      </x:c>
      <x:c r="K548" s="118" t="str">
        <x:v>Final-third entries</x:v>
      </x:c>
      <x:c r="L548" s="118" t="str">
        <x:v>passes_into_final_third_per90</x:v>
      </x:c>
      <x:c r="M548" s="127" t="n">
        <x:v>0</x:v>
      </x:c>
      <x:c r="N548" s="127" t="n">
        <x:v>0</x:v>
      </x:c>
      <x:c r="O548" s="118" t="str">
        <x:v>higher</x:v>
      </x:c>
      <x:c r="P548" s="118" t="str">
        <x:v>passes/90</x:v>
      </x:c>
      <x:c r="Q548" s="118" t="str">
        <x:v>Central Midfielder players with ≥450 minutes</x:v>
      </x:c>
    </x:row>
    <x:row r="549">
      <x:c r="A549" s="118" t="str">
        <x:v>Eredivisie 2025-2026</x:v>
      </x:c>
      <x:c r="B549" s="118" t="str">
        <x:v>FC Groningen</x:v>
      </x:c>
      <x:c r="C549" s="118" t="str">
        <x:v>51amjiu7y5foxpshlwy7dz3mc</x:v>
      </x:c>
      <x:c r="D549" s="118" t="str">
        <x:v>N. Eggens</x:v>
      </x:c>
      <x:c r="E549" s="118" t="str">
        <x:v>Midfielder</x:v>
      </x:c>
      <x:c r="F549" s="118" t="str">
        <x:v>Central Midfielder</x:v>
      </x:c>
      <x:c r="G549" s="118" t="str">
        <x:v>Central Midfielder</x:v>
      </x:c>
      <x:c r="H549" s="121" t="n">
        <x:v>292</x:v>
      </x:c>
      <x:c r="I549" s="118" t="str">
        <x:v>False</x:v>
      </x:c>
      <x:c r="J549" s="127" t="n">
        <x:v>4</x:v>
      </x:c>
      <x:c r="K549" s="118" t="str">
        <x:v>Expected assists</x:v>
      </x:c>
      <x:c r="L549" s="118" t="str">
        <x:v>expected_assists_per90</x:v>
      </x:c>
      <x:c r="M549" s="127" t="n">
        <x:v>0</x:v>
      </x:c>
      <x:c r="N549" s="127" t="n">
        <x:v>0.6944444444444444</x:v>
      </x:c>
      <x:c r="O549" s="118" t="str">
        <x:v>higher</x:v>
      </x:c>
      <x:c r="P549" s="118" t="str">
        <x:v>xA/90</x:v>
      </x:c>
      <x:c r="Q549" s="118" t="str">
        <x:v>Central Midfielder players with ≥450 minutes</x:v>
      </x:c>
    </x:row>
    <x:row r="550">
      <x:c r="A550" s="118" t="str">
        <x:v>Eredivisie 2025-2026</x:v>
      </x:c>
      <x:c r="B550" s="118" t="str">
        <x:v>FC Groningen</x:v>
      </x:c>
      <x:c r="C550" s="118" t="str">
        <x:v>51amjiu7y5foxpshlwy7dz3mc</x:v>
      </x:c>
      <x:c r="D550" s="118" t="str">
        <x:v>N. Eggens</x:v>
      </x:c>
      <x:c r="E550" s="118" t="str">
        <x:v>Midfielder</x:v>
      </x:c>
      <x:c r="F550" s="118" t="str">
        <x:v>Central Midfielder</x:v>
      </x:c>
      <x:c r="G550" s="118" t="str">
        <x:v>Central Midfielder</x:v>
      </x:c>
      <x:c r="H550" s="121" t="n">
        <x:v>292</x:v>
      </x:c>
      <x:c r="I550" s="118" t="str">
        <x:v>False</x:v>
      </x:c>
      <x:c r="J550" s="127" t="n">
        <x:v>5</x:v>
      </x:c>
      <x:c r="K550" s="118" t="str">
        <x:v>Progressive carries</x:v>
      </x:c>
      <x:c r="L550" s="118" t="str">
        <x:v>progressive_carries_per90</x:v>
      </x:c>
      <x:c r="M550" s="127" t="n">
        <x:v>0.3082191780821918</x:v>
      </x:c>
      <x:c r="N550" s="127" t="n">
        <x:v>1.3888888888888888</x:v>
      </x:c>
      <x:c r="O550" s="118" t="str">
        <x:v>higher</x:v>
      </x:c>
      <x:c r="P550" s="118" t="str">
        <x:v>carries/90</x:v>
      </x:c>
      <x:c r="Q550" s="118" t="str">
        <x:v>Central Midfielder players with ≥450 minutes</x:v>
      </x:c>
    </x:row>
    <x:row r="551">
      <x:c r="A551" s="118" t="str">
        <x:v>Eredivisie 2025-2026</x:v>
      </x:c>
      <x:c r="B551" s="118" t="str">
        <x:v>FC Groningen</x:v>
      </x:c>
      <x:c r="C551" s="118" t="str">
        <x:v>51amjiu7y5foxpshlwy7dz3mc</x:v>
      </x:c>
      <x:c r="D551" s="118" t="str">
        <x:v>N. Eggens</x:v>
      </x:c>
      <x:c r="E551" s="118" t="str">
        <x:v>Midfielder</x:v>
      </x:c>
      <x:c r="F551" s="118" t="str">
        <x:v>Central Midfielder</x:v>
      </x:c>
      <x:c r="G551" s="118" t="str">
        <x:v>Central Midfielder</x:v>
      </x:c>
      <x:c r="H551" s="121" t="n">
        <x:v>292</x:v>
      </x:c>
      <x:c r="I551" s="118" t="str">
        <x:v>False</x:v>
      </x:c>
      <x:c r="J551" s="127" t="n">
        <x:v>6</x:v>
      </x:c>
      <x:c r="K551" s="118" t="str">
        <x:v>Pressure passing</x:v>
      </x:c>
      <x:c r="L551" s="118" t="str">
        <x:v>pressured_pass_completion_pct</x:v>
      </x:c>
      <x:c r="M551" s="127" t="str"/>
      <x:c r="N551" s="127" t="str"/>
      <x:c r="O551" s="118" t="str">
        <x:v>higher</x:v>
      </x:c>
      <x:c r="P551" s="118" t="str">
        <x:v>%</x:v>
      </x:c>
      <x:c r="Q551" s="118" t="str">
        <x:v>Central Midfielder players with ≥450 minutes</x:v>
      </x:c>
    </x:row>
    <x:row r="552">
      <x:c r="A552" s="118" t="str">
        <x:v>Eredivisie 2025-2026</x:v>
      </x:c>
      <x:c r="B552" s="118" t="str">
        <x:v>FC Groningen</x:v>
      </x:c>
      <x:c r="C552" s="118" t="str">
        <x:v>51amjiu7y5foxpshlwy7dz3mc</x:v>
      </x:c>
      <x:c r="D552" s="118" t="str">
        <x:v>N. Eggens</x:v>
      </x:c>
      <x:c r="E552" s="118" t="str">
        <x:v>Midfielder</x:v>
      </x:c>
      <x:c r="F552" s="118" t="str">
        <x:v>Central Midfielder</x:v>
      </x:c>
      <x:c r="G552" s="118" t="str">
        <x:v>Central Midfielder</x:v>
      </x:c>
      <x:c r="H552" s="121" t="n">
        <x:v>292</x:v>
      </x:c>
      <x:c r="I552" s="118" t="str">
        <x:v>False</x:v>
      </x:c>
      <x:c r="J552" s="127" t="n">
        <x:v>7</x:v>
      </x:c>
      <x:c r="K552" s="118" t="str">
        <x:v>Possession wins</x:v>
      </x:c>
      <x:c r="L552" s="118" t="str">
        <x:v>possession_wins_per90</x:v>
      </x:c>
      <x:c r="M552" s="127" t="n">
        <x:v>0.6164383561643836</x:v>
      </x:c>
      <x:c r="N552" s="127" t="n">
        <x:v>1.3888888888888888</x:v>
      </x:c>
      <x:c r="O552" s="118" t="str">
        <x:v>higher</x:v>
      </x:c>
      <x:c r="P552" s="118" t="str">
        <x:v>actions/90</x:v>
      </x:c>
      <x:c r="Q552" s="118" t="str">
        <x:v>Central Midfielder players with ≥450 minutes</x:v>
      </x:c>
    </x:row>
    <x:row r="553">
      <x:c r="A553" s="118" t="str">
        <x:v>Eredivisie 2025-2026</x:v>
      </x:c>
      <x:c r="B553" s="118" t="str">
        <x:v>FC Groningen</x:v>
      </x:c>
      <x:c r="C553" s="118" t="str">
        <x:v>51amjiu7y5foxpshlwy7dz3mc</x:v>
      </x:c>
      <x:c r="D553" s="118" t="str">
        <x:v>N. Eggens</x:v>
      </x:c>
      <x:c r="E553" s="118" t="str">
        <x:v>Midfielder</x:v>
      </x:c>
      <x:c r="F553" s="118" t="str">
        <x:v>Central Midfielder</x:v>
      </x:c>
      <x:c r="G553" s="118" t="str">
        <x:v>Central Midfielder</x:v>
      </x:c>
      <x:c r="H553" s="121" t="n">
        <x:v>292</x:v>
      </x:c>
      <x:c r="I553" s="118" t="str">
        <x:v>False</x:v>
      </x:c>
      <x:c r="J553" s="127" t="n">
        <x:v>8</x:v>
      </x:c>
      <x:c r="K553" s="118" t="str">
        <x:v>Ball security</x:v>
      </x:c>
      <x:c r="L553" s="118" t="str">
        <x:v>turnovers_per_100_actions</x:v>
      </x:c>
      <x:c r="M553" s="127" t="n">
        <x:v>17.647058823529413</x:v>
      </x:c>
      <x:c r="N553" s="127" t="n">
        <x:v>11.111111111111114</x:v>
      </x:c>
      <x:c r="O553" s="118" t="str">
        <x:v>lower</x:v>
      </x:c>
      <x:c r="P553" s="118" t="str">
        <x:v>turnovers/100</x:v>
      </x:c>
      <x:c r="Q553" s="118" t="str">
        <x:v>Central Midfielder players with ≥450 minutes</x:v>
      </x:c>
    </x:row>
    <x:row r="554">
      <x:c r="A554" s="118" t="str">
        <x:v>Eredivisie 2025-2026</x:v>
      </x:c>
      <x:c r="B554" s="118" t="str">
        <x:v>FC Groningen</x:v>
      </x:c>
      <x:c r="C554" s="118" t="str">
        <x:v>d1dq7upxtawnps3wljz6wf9jo</x:v>
      </x:c>
      <x:c r="D554" s="118" t="str">
        <x:v>S. Resink</x:v>
      </x:c>
      <x:c r="E554" s="118" t="str">
        <x:v>Midfielder</x:v>
      </x:c>
      <x:c r="F554" s="118" t="str">
        <x:v>Central Midfielder</x:v>
      </x:c>
      <x:c r="G554" s="118" t="str">
        <x:v>Central Midfielder</x:v>
      </x:c>
      <x:c r="H554" s="121" t="n">
        <x:v>2320</x:v>
      </x:c>
      <x:c r="I554" s="118" t="str">
        <x:v>True</x:v>
      </x:c>
      <x:c r="J554" s="127" t="n">
        <x:v>1</x:v>
      </x:c>
      <x:c r="K554" s="118" t="str">
        <x:v>Progressive passing</x:v>
      </x:c>
      <x:c r="L554" s="118" t="str">
        <x:v>progressive_passes_per90</x:v>
      </x:c>
      <x:c r="M554" s="127" t="n">
        <x:v>9</x:v>
      </x:c>
      <x:c r="N554" s="127" t="n">
        <x:v>88.19444444444444</x:v>
      </x:c>
      <x:c r="O554" s="118" t="str">
        <x:v>higher</x:v>
      </x:c>
      <x:c r="P554" s="118" t="str">
        <x:v>passes/90</x:v>
      </x:c>
      <x:c r="Q554" s="118" t="str">
        <x:v>Central Midfielder players with ≥450 minutes</x:v>
      </x:c>
    </x:row>
    <x:row r="555">
      <x:c r="A555" s="118" t="str">
        <x:v>Eredivisie 2025-2026</x:v>
      </x:c>
      <x:c r="B555" s="118" t="str">
        <x:v>FC Groningen</x:v>
      </x:c>
      <x:c r="C555" s="118" t="str">
        <x:v>d1dq7upxtawnps3wljz6wf9jo</x:v>
      </x:c>
      <x:c r="D555" s="118" t="str">
        <x:v>S. Resink</x:v>
      </x:c>
      <x:c r="E555" s="118" t="str">
        <x:v>Midfielder</x:v>
      </x:c>
      <x:c r="F555" s="118" t="str">
        <x:v>Central Midfielder</x:v>
      </x:c>
      <x:c r="G555" s="118" t="str">
        <x:v>Central Midfielder</x:v>
      </x:c>
      <x:c r="H555" s="121" t="n">
        <x:v>2320</x:v>
      </x:c>
      <x:c r="I555" s="118" t="str">
        <x:v>True</x:v>
      </x:c>
      <x:c r="J555" s="127" t="n">
        <x:v>2</x:v>
      </x:c>
      <x:c r="K555" s="118" t="str">
        <x:v>Pass xT</x:v>
      </x:c>
      <x:c r="L555" s="118" t="str">
        <x:v>xt_from_all_passes_per90</x:v>
      </x:c>
      <x:c r="M555" s="127" t="n">
        <x:v>37.47413793103448</x:v>
      </x:c>
      <x:c r="N555" s="127" t="n">
        <x:v>90.97222222222223</x:v>
      </x:c>
      <x:c r="O555" s="118" t="str">
        <x:v>higher</x:v>
      </x:c>
      <x:c r="P555" s="118" t="str">
        <x:v>xT/90</x:v>
      </x:c>
      <x:c r="Q555" s="118" t="str">
        <x:v>Central Midfielder players with ≥450 minutes</x:v>
      </x:c>
    </x:row>
    <x:row r="556">
      <x:c r="A556" s="118" t="str">
        <x:v>Eredivisie 2025-2026</x:v>
      </x:c>
      <x:c r="B556" s="118" t="str">
        <x:v>FC Groningen</x:v>
      </x:c>
      <x:c r="C556" s="118" t="str">
        <x:v>d1dq7upxtawnps3wljz6wf9jo</x:v>
      </x:c>
      <x:c r="D556" s="118" t="str">
        <x:v>S. Resink</x:v>
      </x:c>
      <x:c r="E556" s="118" t="str">
        <x:v>Midfielder</x:v>
      </x:c>
      <x:c r="F556" s="118" t="str">
        <x:v>Central Midfielder</x:v>
      </x:c>
      <x:c r="G556" s="118" t="str">
        <x:v>Central Midfielder</x:v>
      </x:c>
      <x:c r="H556" s="121" t="n">
        <x:v>2320</x:v>
      </x:c>
      <x:c r="I556" s="118" t="str">
        <x:v>True</x:v>
      </x:c>
      <x:c r="J556" s="127" t="n">
        <x:v>3</x:v>
      </x:c>
      <x:c r="K556" s="118" t="str">
        <x:v>Final-third entries</x:v>
      </x:c>
      <x:c r="L556" s="118" t="str">
        <x:v>passes_into_final_third_per90</x:v>
      </x:c>
      <x:c r="M556" s="127" t="n">
        <x:v>5.237068965517241</x:v>
      </x:c>
      <x:c r="N556" s="127" t="n">
        <x:v>93.75</x:v>
      </x:c>
      <x:c r="O556" s="118" t="str">
        <x:v>higher</x:v>
      </x:c>
      <x:c r="P556" s="118" t="str">
        <x:v>passes/90</x:v>
      </x:c>
      <x:c r="Q556" s="118" t="str">
        <x:v>Central Midfielder players with ≥450 minutes</x:v>
      </x:c>
    </x:row>
    <x:row r="557">
      <x:c r="A557" s="118" t="str">
        <x:v>Eredivisie 2025-2026</x:v>
      </x:c>
      <x:c r="B557" s="118" t="str">
        <x:v>FC Groningen</x:v>
      </x:c>
      <x:c r="C557" s="118" t="str">
        <x:v>d1dq7upxtawnps3wljz6wf9jo</x:v>
      </x:c>
      <x:c r="D557" s="118" t="str">
        <x:v>S. Resink</x:v>
      </x:c>
      <x:c r="E557" s="118" t="str">
        <x:v>Midfielder</x:v>
      </x:c>
      <x:c r="F557" s="118" t="str">
        <x:v>Central Midfielder</x:v>
      </x:c>
      <x:c r="G557" s="118" t="str">
        <x:v>Central Midfielder</x:v>
      </x:c>
      <x:c r="H557" s="121" t="n">
        <x:v>2320</x:v>
      </x:c>
      <x:c r="I557" s="118" t="str">
        <x:v>True</x:v>
      </x:c>
      <x:c r="J557" s="127" t="n">
        <x:v>4</x:v>
      </x:c>
      <x:c r="K557" s="118" t="str">
        <x:v>Expected assists</x:v>
      </x:c>
      <x:c r="L557" s="118" t="str">
        <x:v>expected_assists_per90</x:v>
      </x:c>
      <x:c r="M557" s="127" t="n">
        <x:v>0.3460059848630092</x:v>
      </x:c>
      <x:c r="N557" s="127" t="n">
        <x:v>77.08333333333333</x:v>
      </x:c>
      <x:c r="O557" s="118" t="str">
        <x:v>higher</x:v>
      </x:c>
      <x:c r="P557" s="118" t="str">
        <x:v>xA/90</x:v>
      </x:c>
      <x:c r="Q557" s="118" t="str">
        <x:v>Central Midfielder players with ≥450 minutes</x:v>
      </x:c>
    </x:row>
    <x:row r="558">
      <x:c r="A558" s="118" t="str">
        <x:v>Eredivisie 2025-2026</x:v>
      </x:c>
      <x:c r="B558" s="118" t="str">
        <x:v>FC Groningen</x:v>
      </x:c>
      <x:c r="C558" s="118" t="str">
        <x:v>d1dq7upxtawnps3wljz6wf9jo</x:v>
      </x:c>
      <x:c r="D558" s="118" t="str">
        <x:v>S. Resink</x:v>
      </x:c>
      <x:c r="E558" s="118" t="str">
        <x:v>Midfielder</x:v>
      </x:c>
      <x:c r="F558" s="118" t="str">
        <x:v>Central Midfielder</x:v>
      </x:c>
      <x:c r="G558" s="118" t="str">
        <x:v>Central Midfielder</x:v>
      </x:c>
      <x:c r="H558" s="121" t="n">
        <x:v>2320</x:v>
      </x:c>
      <x:c r="I558" s="118" t="str">
        <x:v>True</x:v>
      </x:c>
      <x:c r="J558" s="127" t="n">
        <x:v>5</x:v>
      </x:c>
      <x:c r="K558" s="118" t="str">
        <x:v>Progressive carries</x:v>
      </x:c>
      <x:c r="L558" s="118" t="str">
        <x:v>progressive_carries_per90</x:v>
      </x:c>
      <x:c r="M558" s="127" t="n">
        <x:v>4.9655172413793105</x:v>
      </x:c>
      <x:c r="N558" s="127" t="n">
        <x:v>92.36111111111111</x:v>
      </x:c>
      <x:c r="O558" s="118" t="str">
        <x:v>higher</x:v>
      </x:c>
      <x:c r="P558" s="118" t="str">
        <x:v>carries/90</x:v>
      </x:c>
      <x:c r="Q558" s="118" t="str">
        <x:v>Central Midfielder players with ≥450 minutes</x:v>
      </x:c>
    </x:row>
    <x:row r="559">
      <x:c r="A559" s="118" t="str">
        <x:v>Eredivisie 2025-2026</x:v>
      </x:c>
      <x:c r="B559" s="118" t="str">
        <x:v>FC Groningen</x:v>
      </x:c>
      <x:c r="C559" s="118" t="str">
        <x:v>d1dq7upxtawnps3wljz6wf9jo</x:v>
      </x:c>
      <x:c r="D559" s="118" t="str">
        <x:v>S. Resink</x:v>
      </x:c>
      <x:c r="E559" s="118" t="str">
        <x:v>Midfielder</x:v>
      </x:c>
      <x:c r="F559" s="118" t="str">
        <x:v>Central Midfielder</x:v>
      </x:c>
      <x:c r="G559" s="118" t="str">
        <x:v>Central Midfielder</x:v>
      </x:c>
      <x:c r="H559" s="121" t="n">
        <x:v>2320</x:v>
      </x:c>
      <x:c r="I559" s="118" t="str">
        <x:v>True</x:v>
      </x:c>
      <x:c r="J559" s="127" t="n">
        <x:v>6</x:v>
      </x:c>
      <x:c r="K559" s="118" t="str">
        <x:v>Pressure passing</x:v>
      </x:c>
      <x:c r="L559" s="118" t="str">
        <x:v>pressured_pass_completion_pct</x:v>
      </x:c>
      <x:c r="M559" s="127" t="n">
        <x:v>0.6666666666666666</x:v>
      </x:c>
      <x:c r="N559" s="127" t="n">
        <x:v>46.34146341463415</x:v>
      </x:c>
      <x:c r="O559" s="118" t="str">
        <x:v>higher</x:v>
      </x:c>
      <x:c r="P559" s="118" t="str">
        <x:v>%</x:v>
      </x:c>
      <x:c r="Q559" s="118" t="str">
        <x:v>Central Midfielder players with ≥450 minutes</x:v>
      </x:c>
    </x:row>
    <x:row r="560">
      <x:c r="A560" s="118" t="str">
        <x:v>Eredivisie 2025-2026</x:v>
      </x:c>
      <x:c r="B560" s="118" t="str">
        <x:v>FC Groningen</x:v>
      </x:c>
      <x:c r="C560" s="118" t="str">
        <x:v>d1dq7upxtawnps3wljz6wf9jo</x:v>
      </x:c>
      <x:c r="D560" s="118" t="str">
        <x:v>S. Resink</x:v>
      </x:c>
      <x:c r="E560" s="118" t="str">
        <x:v>Midfielder</x:v>
      </x:c>
      <x:c r="F560" s="118" t="str">
        <x:v>Central Midfielder</x:v>
      </x:c>
      <x:c r="G560" s="118" t="str">
        <x:v>Central Midfielder</x:v>
      </x:c>
      <x:c r="H560" s="121" t="n">
        <x:v>2320</x:v>
      </x:c>
      <x:c r="I560" s="118" t="str">
        <x:v>True</x:v>
      </x:c>
      <x:c r="J560" s="127" t="n">
        <x:v>7</x:v>
      </x:c>
      <x:c r="K560" s="118" t="str">
        <x:v>Possession wins</x:v>
      </x:c>
      <x:c r="L560" s="118" t="str">
        <x:v>possession_wins_per90</x:v>
      </x:c>
      <x:c r="M560" s="127" t="n">
        <x:v>8.495689655172415</x:v>
      </x:c>
      <x:c r="N560" s="127" t="n">
        <x:v>95.13888888888889</x:v>
      </x:c>
      <x:c r="O560" s="118" t="str">
        <x:v>higher</x:v>
      </x:c>
      <x:c r="P560" s="118" t="str">
        <x:v>actions/90</x:v>
      </x:c>
      <x:c r="Q560" s="118" t="str">
        <x:v>Central Midfielder players with ≥450 minutes</x:v>
      </x:c>
    </x:row>
    <x:row r="561">
      <x:c r="A561" s="118" t="str">
        <x:v>Eredivisie 2025-2026</x:v>
      </x:c>
      <x:c r="B561" s="118" t="str">
        <x:v>FC Groningen</x:v>
      </x:c>
      <x:c r="C561" s="118" t="str">
        <x:v>d1dq7upxtawnps3wljz6wf9jo</x:v>
      </x:c>
      <x:c r="D561" s="118" t="str">
        <x:v>S. Resink</x:v>
      </x:c>
      <x:c r="E561" s="118" t="str">
        <x:v>Midfielder</x:v>
      </x:c>
      <x:c r="F561" s="118" t="str">
        <x:v>Central Midfielder</x:v>
      </x:c>
      <x:c r="G561" s="118" t="str">
        <x:v>Central Midfielder</x:v>
      </x:c>
      <x:c r="H561" s="121" t="n">
        <x:v>2320</x:v>
      </x:c>
      <x:c r="I561" s="118" t="str">
        <x:v>True</x:v>
      </x:c>
      <x:c r="J561" s="127" t="n">
        <x:v>8</x:v>
      </x:c>
      <x:c r="K561" s="118" t="str">
        <x:v>Ball security</x:v>
      </x:c>
      <x:c r="L561" s="118" t="str">
        <x:v>turnovers_per_100_actions</x:v>
      </x:c>
      <x:c r="M561" s="127" t="n">
        <x:v>13.027001421127428</x:v>
      </x:c>
      <x:c r="N561" s="127" t="n">
        <x:v>56.25</x:v>
      </x:c>
      <x:c r="O561" s="118" t="str">
        <x:v>lower</x:v>
      </x:c>
      <x:c r="P561" s="118" t="str">
        <x:v>turnovers/100</x:v>
      </x:c>
      <x:c r="Q561" s="118" t="str">
        <x:v>Central Midfielder players with ≥450 minutes</x:v>
      </x:c>
    </x:row>
    <x:row r="562">
      <x:c r="A562" s="118" t="str">
        <x:v>Eredivisie 2025-2026</x:v>
      </x:c>
      <x:c r="B562" s="118" t="str">
        <x:v>FC Groningen</x:v>
      </x:c>
      <x:c r="C562" s="118" t="str">
        <x:v>bm3k1knugkwa8z319dscr2yhg</x:v>
      </x:c>
      <x:c r="D562" s="118" t="str">
        <x:v>T. Hernes</x:v>
      </x:c>
      <x:c r="E562" s="118" t="str">
        <x:v>Midfielder</x:v>
      </x:c>
      <x:c r="F562" s="118" t="str">
        <x:v>Central Midfielder</x:v>
      </x:c>
      <x:c r="G562" s="118" t="str">
        <x:v>Central Midfielder</x:v>
      </x:c>
      <x:c r="H562" s="121" t="n">
        <x:v>1056</x:v>
      </x:c>
      <x:c r="I562" s="118" t="str">
        <x:v>True</x:v>
      </x:c>
      <x:c r="J562" s="127" t="n">
        <x:v>1</x:v>
      </x:c>
      <x:c r="K562" s="118" t="str">
        <x:v>Progressive passing</x:v>
      </x:c>
      <x:c r="L562" s="118" t="str">
        <x:v>progressive_passes_per90</x:v>
      </x:c>
      <x:c r="M562" s="127" t="n">
        <x:v>1.1079545454545454</x:v>
      </x:c>
      <x:c r="N562" s="127" t="n">
        <x:v>4.861111111111111</x:v>
      </x:c>
      <x:c r="O562" s="118" t="str">
        <x:v>higher</x:v>
      </x:c>
      <x:c r="P562" s="118" t="str">
        <x:v>passes/90</x:v>
      </x:c>
      <x:c r="Q562" s="118" t="str">
        <x:v>Central Midfielder players with ≥450 minutes</x:v>
      </x:c>
    </x:row>
    <x:row r="563">
      <x:c r="A563" s="118" t="str">
        <x:v>Eredivisie 2025-2026</x:v>
      </x:c>
      <x:c r="B563" s="118" t="str">
        <x:v>FC Groningen</x:v>
      </x:c>
      <x:c r="C563" s="118" t="str">
        <x:v>bm3k1knugkwa8z319dscr2yhg</x:v>
      </x:c>
      <x:c r="D563" s="118" t="str">
        <x:v>T. Hernes</x:v>
      </x:c>
      <x:c r="E563" s="118" t="str">
        <x:v>Midfielder</x:v>
      </x:c>
      <x:c r="F563" s="118" t="str">
        <x:v>Central Midfielder</x:v>
      </x:c>
      <x:c r="G563" s="118" t="str">
        <x:v>Central Midfielder</x:v>
      </x:c>
      <x:c r="H563" s="121" t="n">
        <x:v>1056</x:v>
      </x:c>
      <x:c r="I563" s="118" t="str">
        <x:v>True</x:v>
      </x:c>
      <x:c r="J563" s="127" t="n">
        <x:v>2</x:v>
      </x:c>
      <x:c r="K563" s="118" t="str">
        <x:v>Pass xT</x:v>
      </x:c>
      <x:c r="L563" s="118" t="str">
        <x:v>xt_from_all_passes_per90</x:v>
      </x:c>
      <x:c r="M563" s="127" t="n">
        <x:v>6.732954545454546</x:v>
      </x:c>
      <x:c r="N563" s="127" t="n">
        <x:v>11.805555555555555</x:v>
      </x:c>
      <x:c r="O563" s="118" t="str">
        <x:v>higher</x:v>
      </x:c>
      <x:c r="P563" s="118" t="str">
        <x:v>xT/90</x:v>
      </x:c>
      <x:c r="Q563" s="118" t="str">
        <x:v>Central Midfielder players with ≥450 minutes</x:v>
      </x:c>
    </x:row>
    <x:row r="564">
      <x:c r="A564" s="118" t="str">
        <x:v>Eredivisie 2025-2026</x:v>
      </x:c>
      <x:c r="B564" s="118" t="str">
        <x:v>FC Groningen</x:v>
      </x:c>
      <x:c r="C564" s="118" t="str">
        <x:v>bm3k1knugkwa8z319dscr2yhg</x:v>
      </x:c>
      <x:c r="D564" s="118" t="str">
        <x:v>T. Hernes</x:v>
      </x:c>
      <x:c r="E564" s="118" t="str">
        <x:v>Midfielder</x:v>
      </x:c>
      <x:c r="F564" s="118" t="str">
        <x:v>Central Midfielder</x:v>
      </x:c>
      <x:c r="G564" s="118" t="str">
        <x:v>Central Midfielder</x:v>
      </x:c>
      <x:c r="H564" s="121" t="n">
        <x:v>1056</x:v>
      </x:c>
      <x:c r="I564" s="118" t="str">
        <x:v>True</x:v>
      </x:c>
      <x:c r="J564" s="127" t="n">
        <x:v>3</x:v>
      </x:c>
      <x:c r="K564" s="118" t="str">
        <x:v>Final-third entries</x:v>
      </x:c>
      <x:c r="L564" s="118" t="str">
        <x:v>passes_into_final_third_per90</x:v>
      </x:c>
      <x:c r="M564" s="127" t="n">
        <x:v>0.0852272727272727</x:v>
      </x:c>
      <x:c r="N564" s="127" t="n">
        <x:v>0.6944444444444444</x:v>
      </x:c>
      <x:c r="O564" s="118" t="str">
        <x:v>higher</x:v>
      </x:c>
      <x:c r="P564" s="118" t="str">
        <x:v>passes/90</x:v>
      </x:c>
      <x:c r="Q564" s="118" t="str">
        <x:v>Central Midfielder players with ≥450 minutes</x:v>
      </x:c>
    </x:row>
    <x:row r="565">
      <x:c r="A565" s="118" t="str">
        <x:v>Eredivisie 2025-2026</x:v>
      </x:c>
      <x:c r="B565" s="118" t="str">
        <x:v>FC Groningen</x:v>
      </x:c>
      <x:c r="C565" s="118" t="str">
        <x:v>bm3k1knugkwa8z319dscr2yhg</x:v>
      </x:c>
      <x:c r="D565" s="118" t="str">
        <x:v>T. Hernes</x:v>
      </x:c>
      <x:c r="E565" s="118" t="str">
        <x:v>Midfielder</x:v>
      </x:c>
      <x:c r="F565" s="118" t="str">
        <x:v>Central Midfielder</x:v>
      </x:c>
      <x:c r="G565" s="118" t="str">
        <x:v>Central Midfielder</x:v>
      </x:c>
      <x:c r="H565" s="121" t="n">
        <x:v>1056</x:v>
      </x:c>
      <x:c r="I565" s="118" t="str">
        <x:v>True</x:v>
      </x:c>
      <x:c r="J565" s="127" t="n">
        <x:v>4</x:v>
      </x:c>
      <x:c r="K565" s="118" t="str">
        <x:v>Expected assists</x:v>
      </x:c>
      <x:c r="L565" s="118" t="str">
        <x:v>expected_assists_per90</x:v>
      </x:c>
      <x:c r="M565" s="127" t="n">
        <x:v>0.2874042502265762</x:v>
      </x:c>
      <x:c r="N565" s="127" t="n">
        <x:v>65.97222222222223</x:v>
      </x:c>
      <x:c r="O565" s="118" t="str">
        <x:v>higher</x:v>
      </x:c>
      <x:c r="P565" s="118" t="str">
        <x:v>xA/90</x:v>
      </x:c>
      <x:c r="Q565" s="118" t="str">
        <x:v>Central Midfielder players with ≥450 minutes</x:v>
      </x:c>
    </x:row>
    <x:row r="566">
      <x:c r="A566" s="118" t="str">
        <x:v>Eredivisie 2025-2026</x:v>
      </x:c>
      <x:c r="B566" s="118" t="str">
        <x:v>FC Groningen</x:v>
      </x:c>
      <x:c r="C566" s="118" t="str">
        <x:v>bm3k1knugkwa8z319dscr2yhg</x:v>
      </x:c>
      <x:c r="D566" s="118" t="str">
        <x:v>T. Hernes</x:v>
      </x:c>
      <x:c r="E566" s="118" t="str">
        <x:v>Midfielder</x:v>
      </x:c>
      <x:c r="F566" s="118" t="str">
        <x:v>Central Midfielder</x:v>
      </x:c>
      <x:c r="G566" s="118" t="str">
        <x:v>Central Midfielder</x:v>
      </x:c>
      <x:c r="H566" s="121" t="n">
        <x:v>1056</x:v>
      </x:c>
      <x:c r="I566" s="118" t="str">
        <x:v>True</x:v>
      </x:c>
      <x:c r="J566" s="127" t="n">
        <x:v>5</x:v>
      </x:c>
      <x:c r="K566" s="118" t="str">
        <x:v>Progressive carries</x:v>
      </x:c>
      <x:c r="L566" s="118" t="str">
        <x:v>progressive_carries_per90</x:v>
      </x:c>
      <x:c r="M566" s="127" t="n">
        <x:v>1.1931818181818183</x:v>
      </x:c>
      <x:c r="N566" s="127" t="n">
        <x:v>17.36111111111111</x:v>
      </x:c>
      <x:c r="O566" s="118" t="str">
        <x:v>higher</x:v>
      </x:c>
      <x:c r="P566" s="118" t="str">
        <x:v>carries/90</x:v>
      </x:c>
      <x:c r="Q566" s="118" t="str">
        <x:v>Central Midfielder players with ≥450 minutes</x:v>
      </x:c>
    </x:row>
    <x:row r="567">
      <x:c r="A567" s="118" t="str">
        <x:v>Eredivisie 2025-2026</x:v>
      </x:c>
      <x:c r="B567" s="118" t="str">
        <x:v>FC Groningen</x:v>
      </x:c>
      <x:c r="C567" s="118" t="str">
        <x:v>bm3k1knugkwa8z319dscr2yhg</x:v>
      </x:c>
      <x:c r="D567" s="118" t="str">
        <x:v>T. Hernes</x:v>
      </x:c>
      <x:c r="E567" s="118" t="str">
        <x:v>Midfielder</x:v>
      </x:c>
      <x:c r="F567" s="118" t="str">
        <x:v>Central Midfielder</x:v>
      </x:c>
      <x:c r="G567" s="118" t="str">
        <x:v>Central Midfielder</x:v>
      </x:c>
      <x:c r="H567" s="121" t="n">
        <x:v>1056</x:v>
      </x:c>
      <x:c r="I567" s="118" t="str">
        <x:v>True</x:v>
      </x:c>
      <x:c r="J567" s="127" t="n">
        <x:v>6</x:v>
      </x:c>
      <x:c r="K567" s="118" t="str">
        <x:v>Pressure passing</x:v>
      </x:c>
      <x:c r="L567" s="118" t="str">
        <x:v>pressured_pass_completion_pct</x:v>
      </x:c>
      <x:c r="M567" s="127" t="str"/>
      <x:c r="N567" s="127" t="str"/>
      <x:c r="O567" s="118" t="str">
        <x:v>higher</x:v>
      </x:c>
      <x:c r="P567" s="118" t="str">
        <x:v>%</x:v>
      </x:c>
      <x:c r="Q567" s="118" t="str">
        <x:v>Central Midfielder players with ≥450 minutes</x:v>
      </x:c>
    </x:row>
    <x:row r="568">
      <x:c r="A568" s="118" t="str">
        <x:v>Eredivisie 2025-2026</x:v>
      </x:c>
      <x:c r="B568" s="118" t="str">
        <x:v>FC Groningen</x:v>
      </x:c>
      <x:c r="C568" s="118" t="str">
        <x:v>bm3k1knugkwa8z319dscr2yhg</x:v>
      </x:c>
      <x:c r="D568" s="118" t="str">
        <x:v>T. Hernes</x:v>
      </x:c>
      <x:c r="E568" s="118" t="str">
        <x:v>Midfielder</x:v>
      </x:c>
      <x:c r="F568" s="118" t="str">
        <x:v>Central Midfielder</x:v>
      </x:c>
      <x:c r="G568" s="118" t="str">
        <x:v>Central Midfielder</x:v>
      </x:c>
      <x:c r="H568" s="121" t="n">
        <x:v>1056</x:v>
      </x:c>
      <x:c r="I568" s="118" t="str">
        <x:v>True</x:v>
      </x:c>
      <x:c r="J568" s="127" t="n">
        <x:v>7</x:v>
      </x:c>
      <x:c r="K568" s="118" t="str">
        <x:v>Possession wins</x:v>
      </x:c>
      <x:c r="L568" s="118" t="str">
        <x:v>possession_wins_per90</x:v>
      </x:c>
      <x:c r="M568" s="127" t="n">
        <x:v>1.875</x:v>
      </x:c>
      <x:c r="N568" s="127" t="n">
        <x:v>7.638888888888889</x:v>
      </x:c>
      <x:c r="O568" s="118" t="str">
        <x:v>higher</x:v>
      </x:c>
      <x:c r="P568" s="118" t="str">
        <x:v>actions/90</x:v>
      </x:c>
      <x:c r="Q568" s="118" t="str">
        <x:v>Central Midfielder players with ≥450 minutes</x:v>
      </x:c>
    </x:row>
    <x:row r="569">
      <x:c r="A569" s="118" t="str">
        <x:v>Eredivisie 2025-2026</x:v>
      </x:c>
      <x:c r="B569" s="118" t="str">
        <x:v>FC Groningen</x:v>
      </x:c>
      <x:c r="C569" s="118" t="str">
        <x:v>bm3k1knugkwa8z319dscr2yhg</x:v>
      </x:c>
      <x:c r="D569" s="118" t="str">
        <x:v>T. Hernes</x:v>
      </x:c>
      <x:c r="E569" s="118" t="str">
        <x:v>Midfielder</x:v>
      </x:c>
      <x:c r="F569" s="118" t="str">
        <x:v>Central Midfielder</x:v>
      </x:c>
      <x:c r="G569" s="118" t="str">
        <x:v>Central Midfielder</x:v>
      </x:c>
      <x:c r="H569" s="121" t="n">
        <x:v>1056</x:v>
      </x:c>
      <x:c r="I569" s="118" t="str">
        <x:v>True</x:v>
      </x:c>
      <x:c r="J569" s="127" t="n">
        <x:v>8</x:v>
      </x:c>
      <x:c r="K569" s="118" t="str">
        <x:v>Ball security</x:v>
      </x:c>
      <x:c r="L569" s="118" t="str">
        <x:v>turnovers_per_100_actions</x:v>
      </x:c>
      <x:c r="M569" s="127" t="n">
        <x:v>16.317991631799163</x:v>
      </x:c>
      <x:c r="N569" s="127" t="n">
        <x:v>18.75</x:v>
      </x:c>
      <x:c r="O569" s="118" t="str">
        <x:v>lower</x:v>
      </x:c>
      <x:c r="P569" s="118" t="str">
        <x:v>turnovers/100</x:v>
      </x:c>
      <x:c r="Q569" s="118" t="str">
        <x:v>Central Midfielder players with ≥450 minutes</x:v>
      </x:c>
    </x:row>
    <x:row r="570">
      <x:c r="A570" s="118" t="str">
        <x:v>Eredivisie 2025-2026</x:v>
      </x:c>
      <x:c r="B570" s="118" t="str">
        <x:v>FC Groningen</x:v>
      </x:c>
      <x:c r="C570" s="118" t="str">
        <x:v>e6x3hs6v8cq74ojgluyny72fo</x:v>
      </x:c>
      <x:c r="D570" s="118" t="str">
        <x:v>T. Land</x:v>
      </x:c>
      <x:c r="E570" s="118" t="str">
        <x:v>Midfielder</x:v>
      </x:c>
      <x:c r="F570" s="118" t="str">
        <x:v>Central Midfielder</x:v>
      </x:c>
      <x:c r="G570" s="118" t="str">
        <x:v>Central Midfielder</x:v>
      </x:c>
      <x:c r="H570" s="121" t="n">
        <x:v>2805</x:v>
      </x:c>
      <x:c r="I570" s="118" t="str">
        <x:v>True</x:v>
      </x:c>
      <x:c r="J570" s="127" t="n">
        <x:v>1</x:v>
      </x:c>
      <x:c r="K570" s="118" t="str">
        <x:v>Progressive passing</x:v>
      </x:c>
      <x:c r="L570" s="118" t="str">
        <x:v>progressive_passes_per90</x:v>
      </x:c>
      <x:c r="M570" s="127" t="n">
        <x:v>5.422459893048129</x:v>
      </x:c>
      <x:c r="N570" s="127" t="n">
        <x:v>67.36111111111111</x:v>
      </x:c>
      <x:c r="O570" s="118" t="str">
        <x:v>higher</x:v>
      </x:c>
      <x:c r="P570" s="118" t="str">
        <x:v>passes/90</x:v>
      </x:c>
      <x:c r="Q570" s="118" t="str">
        <x:v>Central Midfielder players with ≥450 minutes</x:v>
      </x:c>
    </x:row>
    <x:row r="571">
      <x:c r="A571" s="118" t="str">
        <x:v>Eredivisie 2025-2026</x:v>
      </x:c>
      <x:c r="B571" s="118" t="str">
        <x:v>FC Groningen</x:v>
      </x:c>
      <x:c r="C571" s="118" t="str">
        <x:v>e6x3hs6v8cq74ojgluyny72fo</x:v>
      </x:c>
      <x:c r="D571" s="118" t="str">
        <x:v>T. Land</x:v>
      </x:c>
      <x:c r="E571" s="118" t="str">
        <x:v>Midfielder</x:v>
      </x:c>
      <x:c r="F571" s="118" t="str">
        <x:v>Central Midfielder</x:v>
      </x:c>
      <x:c r="G571" s="118" t="str">
        <x:v>Central Midfielder</x:v>
      </x:c>
      <x:c r="H571" s="121" t="n">
        <x:v>2805</x:v>
      </x:c>
      <x:c r="I571" s="118" t="str">
        <x:v>True</x:v>
      </x:c>
      <x:c r="J571" s="127" t="n">
        <x:v>2</x:v>
      </x:c>
      <x:c r="K571" s="118" t="str">
        <x:v>Pass xT</x:v>
      </x:c>
      <x:c r="L571" s="118" t="str">
        <x:v>xt_from_all_passes_per90</x:v>
      </x:c>
      <x:c r="M571" s="127" t="n">
        <x:v>26.53475935828877</x:v>
      </x:c>
      <x:c r="N571" s="127" t="n">
        <x:v>75.69444444444444</x:v>
      </x:c>
      <x:c r="O571" s="118" t="str">
        <x:v>higher</x:v>
      </x:c>
      <x:c r="P571" s="118" t="str">
        <x:v>xT/90</x:v>
      </x:c>
      <x:c r="Q571" s="118" t="str">
        <x:v>Central Midfielder players with ≥450 minutes</x:v>
      </x:c>
    </x:row>
    <x:row r="572">
      <x:c r="A572" s="118" t="str">
        <x:v>Eredivisie 2025-2026</x:v>
      </x:c>
      <x:c r="B572" s="118" t="str">
        <x:v>FC Groningen</x:v>
      </x:c>
      <x:c r="C572" s="118" t="str">
        <x:v>e6x3hs6v8cq74ojgluyny72fo</x:v>
      </x:c>
      <x:c r="D572" s="118" t="str">
        <x:v>T. Land</x:v>
      </x:c>
      <x:c r="E572" s="118" t="str">
        <x:v>Midfielder</x:v>
      </x:c>
      <x:c r="F572" s="118" t="str">
        <x:v>Central Midfielder</x:v>
      </x:c>
      <x:c r="G572" s="118" t="str">
        <x:v>Central Midfielder</x:v>
      </x:c>
      <x:c r="H572" s="121" t="n">
        <x:v>2805</x:v>
      </x:c>
      <x:c r="I572" s="118" t="str">
        <x:v>True</x:v>
      </x:c>
      <x:c r="J572" s="127" t="n">
        <x:v>3</x:v>
      </x:c>
      <x:c r="K572" s="118" t="str">
        <x:v>Final-third entries</x:v>
      </x:c>
      <x:c r="L572" s="118" t="str">
        <x:v>passes_into_final_third_per90</x:v>
      </x:c>
      <x:c r="M572" s="127" t="n">
        <x:v>3.657754010695187</x:v>
      </x:c>
      <x:c r="N572" s="127" t="n">
        <x:v>82.63888888888889</x:v>
      </x:c>
      <x:c r="O572" s="118" t="str">
        <x:v>higher</x:v>
      </x:c>
      <x:c r="P572" s="118" t="str">
        <x:v>passes/90</x:v>
      </x:c>
      <x:c r="Q572" s="118" t="str">
        <x:v>Central Midfielder players with ≥450 minutes</x:v>
      </x:c>
    </x:row>
    <x:row r="573">
      <x:c r="A573" s="118" t="str">
        <x:v>Eredivisie 2025-2026</x:v>
      </x:c>
      <x:c r="B573" s="118" t="str">
        <x:v>FC Groningen</x:v>
      </x:c>
      <x:c r="C573" s="118" t="str">
        <x:v>e6x3hs6v8cq74ojgluyny72fo</x:v>
      </x:c>
      <x:c r="D573" s="118" t="str">
        <x:v>T. Land</x:v>
      </x:c>
      <x:c r="E573" s="118" t="str">
        <x:v>Midfielder</x:v>
      </x:c>
      <x:c r="F573" s="118" t="str">
        <x:v>Central Midfielder</x:v>
      </x:c>
      <x:c r="G573" s="118" t="str">
        <x:v>Central Midfielder</x:v>
      </x:c>
      <x:c r="H573" s="121" t="n">
        <x:v>2805</x:v>
      </x:c>
      <x:c r="I573" s="118" t="str">
        <x:v>True</x:v>
      </x:c>
      <x:c r="J573" s="127" t="n">
        <x:v>4</x:v>
      </x:c>
      <x:c r="K573" s="118" t="str">
        <x:v>Expected assists</x:v>
      </x:c>
      <x:c r="L573" s="118" t="str">
        <x:v>expected_assists_per90</x:v>
      </x:c>
      <x:c r="M573" s="127" t="n">
        <x:v>0.3055504313645195</x:v>
      </x:c>
      <x:c r="N573" s="127" t="n">
        <x:v>68.75</x:v>
      </x:c>
      <x:c r="O573" s="118" t="str">
        <x:v>higher</x:v>
      </x:c>
      <x:c r="P573" s="118" t="str">
        <x:v>xA/90</x:v>
      </x:c>
      <x:c r="Q573" s="118" t="str">
        <x:v>Central Midfielder players with ≥450 minutes</x:v>
      </x:c>
    </x:row>
    <x:row r="574">
      <x:c r="A574" s="118" t="str">
        <x:v>Eredivisie 2025-2026</x:v>
      </x:c>
      <x:c r="B574" s="118" t="str">
        <x:v>FC Groningen</x:v>
      </x:c>
      <x:c r="C574" s="118" t="str">
        <x:v>e6x3hs6v8cq74ojgluyny72fo</x:v>
      </x:c>
      <x:c r="D574" s="118" t="str">
        <x:v>T. Land</x:v>
      </x:c>
      <x:c r="E574" s="118" t="str">
        <x:v>Midfielder</x:v>
      </x:c>
      <x:c r="F574" s="118" t="str">
        <x:v>Central Midfielder</x:v>
      </x:c>
      <x:c r="G574" s="118" t="str">
        <x:v>Central Midfielder</x:v>
      </x:c>
      <x:c r="H574" s="121" t="n">
        <x:v>2805</x:v>
      </x:c>
      <x:c r="I574" s="118" t="str">
        <x:v>True</x:v>
      </x:c>
      <x:c r="J574" s="127" t="n">
        <x:v>5</x:v>
      </x:c>
      <x:c r="K574" s="118" t="str">
        <x:v>Progressive carries</x:v>
      </x:c>
      <x:c r="L574" s="118" t="str">
        <x:v>progressive_carries_per90</x:v>
      </x:c>
      <x:c r="M574" s="127" t="n">
        <x:v>3.176470588235294</x:v>
      </x:c>
      <x:c r="N574" s="127" t="n">
        <x:v>64.58333333333333</x:v>
      </x:c>
      <x:c r="O574" s="118" t="str">
        <x:v>higher</x:v>
      </x:c>
      <x:c r="P574" s="118" t="str">
        <x:v>carries/90</x:v>
      </x:c>
      <x:c r="Q574" s="118" t="str">
        <x:v>Central Midfielder players with ≥450 minutes</x:v>
      </x:c>
    </x:row>
    <x:row r="575">
      <x:c r="A575" s="118" t="str">
        <x:v>Eredivisie 2025-2026</x:v>
      </x:c>
      <x:c r="B575" s="118" t="str">
        <x:v>FC Groningen</x:v>
      </x:c>
      <x:c r="C575" s="118" t="str">
        <x:v>e6x3hs6v8cq74ojgluyny72fo</x:v>
      </x:c>
      <x:c r="D575" s="118" t="str">
        <x:v>T. Land</x:v>
      </x:c>
      <x:c r="E575" s="118" t="str">
        <x:v>Midfielder</x:v>
      </x:c>
      <x:c r="F575" s="118" t="str">
        <x:v>Central Midfielder</x:v>
      </x:c>
      <x:c r="G575" s="118" t="str">
        <x:v>Central Midfielder</x:v>
      </x:c>
      <x:c r="H575" s="121" t="n">
        <x:v>2805</x:v>
      </x:c>
      <x:c r="I575" s="118" t="str">
        <x:v>True</x:v>
      </x:c>
      <x:c r="J575" s="127" t="n">
        <x:v>6</x:v>
      </x:c>
      <x:c r="K575" s="118" t="str">
        <x:v>Pressure passing</x:v>
      </x:c>
      <x:c r="L575" s="118" t="str">
        <x:v>pressured_pass_completion_pct</x:v>
      </x:c>
      <x:c r="M575" s="127" t="str"/>
      <x:c r="N575" s="127" t="str"/>
      <x:c r="O575" s="118" t="str">
        <x:v>higher</x:v>
      </x:c>
      <x:c r="P575" s="118" t="str">
        <x:v>%</x:v>
      </x:c>
      <x:c r="Q575" s="118" t="str">
        <x:v>Central Midfielder players with ≥450 minutes</x:v>
      </x:c>
    </x:row>
    <x:row r="576">
      <x:c r="A576" s="118" t="str">
        <x:v>Eredivisie 2025-2026</x:v>
      </x:c>
      <x:c r="B576" s="118" t="str">
        <x:v>FC Groningen</x:v>
      </x:c>
      <x:c r="C576" s="118" t="str">
        <x:v>e6x3hs6v8cq74ojgluyny72fo</x:v>
      </x:c>
      <x:c r="D576" s="118" t="str">
        <x:v>T. Land</x:v>
      </x:c>
      <x:c r="E576" s="118" t="str">
        <x:v>Midfielder</x:v>
      </x:c>
      <x:c r="F576" s="118" t="str">
        <x:v>Central Midfielder</x:v>
      </x:c>
      <x:c r="G576" s="118" t="str">
        <x:v>Central Midfielder</x:v>
      </x:c>
      <x:c r="H576" s="121" t="n">
        <x:v>2805</x:v>
      </x:c>
      <x:c r="I576" s="118" t="str">
        <x:v>True</x:v>
      </x:c>
      <x:c r="J576" s="127" t="n">
        <x:v>7</x:v>
      </x:c>
      <x:c r="K576" s="118" t="str">
        <x:v>Possession wins</x:v>
      </x:c>
      <x:c r="L576" s="118" t="str">
        <x:v>possession_wins_per90</x:v>
      </x:c>
      <x:c r="M576" s="127" t="n">
        <x:v>3.336898395721925</x:v>
      </x:c>
      <x:c r="N576" s="127" t="n">
        <x:v>35.416666666666664</x:v>
      </x:c>
      <x:c r="O576" s="118" t="str">
        <x:v>higher</x:v>
      </x:c>
      <x:c r="P576" s="118" t="str">
        <x:v>actions/90</x:v>
      </x:c>
      <x:c r="Q576" s="118" t="str">
        <x:v>Central Midfielder players with ≥450 minutes</x:v>
      </x:c>
    </x:row>
    <x:row r="577">
      <x:c r="A577" s="118" t="str">
        <x:v>Eredivisie 2025-2026</x:v>
      </x:c>
      <x:c r="B577" s="118" t="str">
        <x:v>FC Groningen</x:v>
      </x:c>
      <x:c r="C577" s="118" t="str">
        <x:v>e6x3hs6v8cq74ojgluyny72fo</x:v>
      </x:c>
      <x:c r="D577" s="118" t="str">
        <x:v>T. Land</x:v>
      </x:c>
      <x:c r="E577" s="118" t="str">
        <x:v>Midfielder</x:v>
      </x:c>
      <x:c r="F577" s="118" t="str">
        <x:v>Central Midfielder</x:v>
      </x:c>
      <x:c r="G577" s="118" t="str">
        <x:v>Central Midfielder</x:v>
      </x:c>
      <x:c r="H577" s="121" t="n">
        <x:v>2805</x:v>
      </x:c>
      <x:c r="I577" s="118" t="str">
        <x:v>True</x:v>
      </x:c>
      <x:c r="J577" s="127" t="n">
        <x:v>8</x:v>
      </x:c>
      <x:c r="K577" s="118" t="str">
        <x:v>Ball security</x:v>
      </x:c>
      <x:c r="L577" s="118" t="str">
        <x:v>turnovers_per_100_actions</x:v>
      </x:c>
      <x:c r="M577" s="127" t="n">
        <x:v>7.531692766592095</x:v>
      </x:c>
      <x:c r="N577" s="127" t="n">
        <x:v>99.30555555555556</x:v>
      </x:c>
      <x:c r="O577" s="118" t="str">
        <x:v>lower</x:v>
      </x:c>
      <x:c r="P577" s="118" t="str">
        <x:v>turnovers/100</x:v>
      </x:c>
      <x:c r="Q577" s="118" t="str">
        <x:v>Central Midfielder players with ≥450 minutes</x:v>
      </x:c>
    </x:row>
    <x:row r="578">
      <x:c r="A578" s="118" t="str">
        <x:v>Eredivisie 2025-2026</x:v>
      </x:c>
      <x:c r="B578" s="118" t="str">
        <x:v>FC Twente</x:v>
      </x:c>
      <x:c r="C578" s="118" t="str">
        <x:v>723av2redj2ej6livx0g81wwl</x:v>
      </x:c>
      <x:c r="D578" s="118" t="str">
        <x:v>A. Verschueren</x:v>
      </x:c>
      <x:c r="E578" s="118" t="str">
        <x:v>Midfielder</x:v>
      </x:c>
      <x:c r="F578" s="118" t="str">
        <x:v>Central Midfielder</x:v>
      </x:c>
      <x:c r="G578" s="118" t="str">
        <x:v>Central Midfielder</x:v>
      </x:c>
      <x:c r="H578" s="121" t="n">
        <x:v>2907</x:v>
      </x:c>
      <x:c r="I578" s="118" t="str">
        <x:v>True</x:v>
      </x:c>
      <x:c r="J578" s="127" t="n">
        <x:v>1</x:v>
      </x:c>
      <x:c r="K578" s="118" t="str">
        <x:v>Progressive passing</x:v>
      </x:c>
      <x:c r="L578" s="118" t="str">
        <x:v>progressive_passes_per90</x:v>
      </x:c>
      <x:c r="M578" s="127" t="n">
        <x:v>1.1145510835913313</x:v>
      </x:c>
      <x:c r="N578" s="127" t="n">
        <x:v>6.25</x:v>
      </x:c>
      <x:c r="O578" s="118" t="str">
        <x:v>higher</x:v>
      </x:c>
      <x:c r="P578" s="118" t="str">
        <x:v>passes/90</x:v>
      </x:c>
      <x:c r="Q578" s="118" t="str">
        <x:v>Central Midfielder players with ≥450 minutes</x:v>
      </x:c>
    </x:row>
    <x:row r="579">
      <x:c r="A579" s="118" t="str">
        <x:v>Eredivisie 2025-2026</x:v>
      </x:c>
      <x:c r="B579" s="118" t="str">
        <x:v>FC Twente</x:v>
      </x:c>
      <x:c r="C579" s="118" t="str">
        <x:v>723av2redj2ej6livx0g81wwl</x:v>
      </x:c>
      <x:c r="D579" s="118" t="str">
        <x:v>A. Verschueren</x:v>
      </x:c>
      <x:c r="E579" s="118" t="str">
        <x:v>Midfielder</x:v>
      </x:c>
      <x:c r="F579" s="118" t="str">
        <x:v>Central Midfielder</x:v>
      </x:c>
      <x:c r="G579" s="118" t="str">
        <x:v>Central Midfielder</x:v>
      </x:c>
      <x:c r="H579" s="121" t="n">
        <x:v>2907</x:v>
      </x:c>
      <x:c r="I579" s="118" t="str">
        <x:v>True</x:v>
      </x:c>
      <x:c r="J579" s="127" t="n">
        <x:v>2</x:v>
      </x:c>
      <x:c r="K579" s="118" t="str">
        <x:v>Pass xT</x:v>
      </x:c>
      <x:c r="L579" s="118" t="str">
        <x:v>xt_from_all_passes_per90</x:v>
      </x:c>
      <x:c r="M579" s="127" t="n">
        <x:v>5.603715170278638</x:v>
      </x:c>
      <x:c r="N579" s="127" t="n">
        <x:v>7.638888888888889</x:v>
      </x:c>
      <x:c r="O579" s="118" t="str">
        <x:v>higher</x:v>
      </x:c>
      <x:c r="P579" s="118" t="str">
        <x:v>xT/90</x:v>
      </x:c>
      <x:c r="Q579" s="118" t="str">
        <x:v>Central Midfielder players with ≥450 minutes</x:v>
      </x:c>
    </x:row>
    <x:row r="580">
      <x:c r="A580" s="118" t="str">
        <x:v>Eredivisie 2025-2026</x:v>
      </x:c>
      <x:c r="B580" s="118" t="str">
        <x:v>FC Twente</x:v>
      </x:c>
      <x:c r="C580" s="118" t="str">
        <x:v>723av2redj2ej6livx0g81wwl</x:v>
      </x:c>
      <x:c r="D580" s="118" t="str">
        <x:v>A. Verschueren</x:v>
      </x:c>
      <x:c r="E580" s="118" t="str">
        <x:v>Midfielder</x:v>
      </x:c>
      <x:c r="F580" s="118" t="str">
        <x:v>Central Midfielder</x:v>
      </x:c>
      <x:c r="G580" s="118" t="str">
        <x:v>Central Midfielder</x:v>
      </x:c>
      <x:c r="H580" s="121" t="n">
        <x:v>2907</x:v>
      </x:c>
      <x:c r="I580" s="118" t="str">
        <x:v>True</x:v>
      </x:c>
      <x:c r="J580" s="127" t="n">
        <x:v>3</x:v>
      </x:c>
      <x:c r="K580" s="118" t="str">
        <x:v>Final-third entries</x:v>
      </x:c>
      <x:c r="L580" s="118" t="str">
        <x:v>passes_into_final_third_per90</x:v>
      </x:c>
      <x:c r="M580" s="127" t="n">
        <x:v>0.5572755417956656</x:v>
      </x:c>
      <x:c r="N580" s="127" t="n">
        <x:v>9.027777777777779</x:v>
      </x:c>
      <x:c r="O580" s="118" t="str">
        <x:v>higher</x:v>
      </x:c>
      <x:c r="P580" s="118" t="str">
        <x:v>passes/90</x:v>
      </x:c>
      <x:c r="Q580" s="118" t="str">
        <x:v>Central Midfielder players with ≥450 minutes</x:v>
      </x:c>
    </x:row>
    <x:row r="581">
      <x:c r="A581" s="118" t="str">
        <x:v>Eredivisie 2025-2026</x:v>
      </x:c>
      <x:c r="B581" s="118" t="str">
        <x:v>FC Twente</x:v>
      </x:c>
      <x:c r="C581" s="118" t="str">
        <x:v>723av2redj2ej6livx0g81wwl</x:v>
      </x:c>
      <x:c r="D581" s="118" t="str">
        <x:v>A. Verschueren</x:v>
      </x:c>
      <x:c r="E581" s="118" t="str">
        <x:v>Midfielder</x:v>
      </x:c>
      <x:c r="F581" s="118" t="str">
        <x:v>Central Midfielder</x:v>
      </x:c>
      <x:c r="G581" s="118" t="str">
        <x:v>Central Midfielder</x:v>
      </x:c>
      <x:c r="H581" s="121" t="n">
        <x:v>2907</x:v>
      </x:c>
      <x:c r="I581" s="118" t="str">
        <x:v>True</x:v>
      </x:c>
      <x:c r="J581" s="127" t="n">
        <x:v>4</x:v>
      </x:c>
      <x:c r="K581" s="118" t="str">
        <x:v>Expected assists</x:v>
      </x:c>
      <x:c r="L581" s="118" t="str">
        <x:v>expected_assists_per90</x:v>
      </x:c>
      <x:c r="M581" s="127" t="n">
        <x:v>0.1457562546127535</x:v>
      </x:c>
      <x:c r="N581" s="127" t="n">
        <x:v>25.694444444444443</x:v>
      </x:c>
      <x:c r="O581" s="118" t="str">
        <x:v>higher</x:v>
      </x:c>
      <x:c r="P581" s="118" t="str">
        <x:v>xA/90</x:v>
      </x:c>
      <x:c r="Q581" s="118" t="str">
        <x:v>Central Midfielder players with ≥450 minutes</x:v>
      </x:c>
    </x:row>
    <x:row r="582">
      <x:c r="A582" s="118" t="str">
        <x:v>Eredivisie 2025-2026</x:v>
      </x:c>
      <x:c r="B582" s="118" t="str">
        <x:v>FC Twente</x:v>
      </x:c>
      <x:c r="C582" s="118" t="str">
        <x:v>723av2redj2ej6livx0g81wwl</x:v>
      </x:c>
      <x:c r="D582" s="118" t="str">
        <x:v>A. Verschueren</x:v>
      </x:c>
      <x:c r="E582" s="118" t="str">
        <x:v>Midfielder</x:v>
      </x:c>
      <x:c r="F582" s="118" t="str">
        <x:v>Central Midfielder</x:v>
      </x:c>
      <x:c r="G582" s="118" t="str">
        <x:v>Central Midfielder</x:v>
      </x:c>
      <x:c r="H582" s="121" t="n">
        <x:v>2907</x:v>
      </x:c>
      <x:c r="I582" s="118" t="str">
        <x:v>True</x:v>
      </x:c>
      <x:c r="J582" s="127" t="n">
        <x:v>5</x:v>
      </x:c>
      <x:c r="K582" s="118" t="str">
        <x:v>Progressive carries</x:v>
      </x:c>
      <x:c r="L582" s="118" t="str">
        <x:v>progressive_carries_per90</x:v>
      </x:c>
      <x:c r="M582" s="127" t="n">
        <x:v>1.1764705882352942</x:v>
      </x:c>
      <x:c r="N582" s="127" t="n">
        <x:v>15.972222222222221</x:v>
      </x:c>
      <x:c r="O582" s="118" t="str">
        <x:v>higher</x:v>
      </x:c>
      <x:c r="P582" s="118" t="str">
        <x:v>carries/90</x:v>
      </x:c>
      <x:c r="Q582" s="118" t="str">
        <x:v>Central Midfielder players with ≥450 minutes</x:v>
      </x:c>
    </x:row>
    <x:row r="583">
      <x:c r="A583" s="118" t="str">
        <x:v>Eredivisie 2025-2026</x:v>
      </x:c>
      <x:c r="B583" s="118" t="str">
        <x:v>FC Twente</x:v>
      </x:c>
      <x:c r="C583" s="118" t="str">
        <x:v>723av2redj2ej6livx0g81wwl</x:v>
      </x:c>
      <x:c r="D583" s="118" t="str">
        <x:v>A. Verschueren</x:v>
      </x:c>
      <x:c r="E583" s="118" t="str">
        <x:v>Midfielder</x:v>
      </x:c>
      <x:c r="F583" s="118" t="str">
        <x:v>Central Midfielder</x:v>
      </x:c>
      <x:c r="G583" s="118" t="str">
        <x:v>Central Midfielder</x:v>
      </x:c>
      <x:c r="H583" s="121" t="n">
        <x:v>2907</x:v>
      </x:c>
      <x:c r="I583" s="118" t="str">
        <x:v>True</x:v>
      </x:c>
      <x:c r="J583" s="127" t="n">
        <x:v>6</x:v>
      </x:c>
      <x:c r="K583" s="118" t="str">
        <x:v>Pressure passing</x:v>
      </x:c>
      <x:c r="L583" s="118" t="str">
        <x:v>pressured_pass_completion_pct</x:v>
      </x:c>
      <x:c r="M583" s="127" t="str"/>
      <x:c r="N583" s="127" t="str"/>
      <x:c r="O583" s="118" t="str">
        <x:v>higher</x:v>
      </x:c>
      <x:c r="P583" s="118" t="str">
        <x:v>%</x:v>
      </x:c>
      <x:c r="Q583" s="118" t="str">
        <x:v>Central Midfielder players with ≥450 minutes</x:v>
      </x:c>
    </x:row>
    <x:row r="584">
      <x:c r="A584" s="118" t="str">
        <x:v>Eredivisie 2025-2026</x:v>
      </x:c>
      <x:c r="B584" s="118" t="str">
        <x:v>FC Twente</x:v>
      </x:c>
      <x:c r="C584" s="118" t="str">
        <x:v>723av2redj2ej6livx0g81wwl</x:v>
      </x:c>
      <x:c r="D584" s="118" t="str">
        <x:v>A. Verschueren</x:v>
      </x:c>
      <x:c r="E584" s="118" t="str">
        <x:v>Midfielder</x:v>
      </x:c>
      <x:c r="F584" s="118" t="str">
        <x:v>Central Midfielder</x:v>
      </x:c>
      <x:c r="G584" s="118" t="str">
        <x:v>Central Midfielder</x:v>
      </x:c>
      <x:c r="H584" s="121" t="n">
        <x:v>2907</x:v>
      </x:c>
      <x:c r="I584" s="118" t="str">
        <x:v>True</x:v>
      </x:c>
      <x:c r="J584" s="127" t="n">
        <x:v>7</x:v>
      </x:c>
      <x:c r="K584" s="118" t="str">
        <x:v>Possession wins</x:v>
      </x:c>
      <x:c r="L584" s="118" t="str">
        <x:v>possession_wins_per90</x:v>
      </x:c>
      <x:c r="M584" s="127" t="n">
        <x:v>2.198142414860681</x:v>
      </x:c>
      <x:c r="N584" s="127" t="n">
        <x:v>15.972222222222221</x:v>
      </x:c>
      <x:c r="O584" s="118" t="str">
        <x:v>higher</x:v>
      </x:c>
      <x:c r="P584" s="118" t="str">
        <x:v>actions/90</x:v>
      </x:c>
      <x:c r="Q584" s="118" t="str">
        <x:v>Central Midfielder players with ≥450 minutes</x:v>
      </x:c>
    </x:row>
    <x:row r="585">
      <x:c r="A585" s="118" t="str">
        <x:v>Eredivisie 2025-2026</x:v>
      </x:c>
      <x:c r="B585" s="118" t="str">
        <x:v>FC Twente</x:v>
      </x:c>
      <x:c r="C585" s="118" t="str">
        <x:v>723av2redj2ej6livx0g81wwl</x:v>
      </x:c>
      <x:c r="D585" s="118" t="str">
        <x:v>A. Verschueren</x:v>
      </x:c>
      <x:c r="E585" s="118" t="str">
        <x:v>Midfielder</x:v>
      </x:c>
      <x:c r="F585" s="118" t="str">
        <x:v>Central Midfielder</x:v>
      </x:c>
      <x:c r="G585" s="118" t="str">
        <x:v>Central Midfielder</x:v>
      </x:c>
      <x:c r="H585" s="121" t="n">
        <x:v>2907</x:v>
      </x:c>
      <x:c r="I585" s="118" t="str">
        <x:v>True</x:v>
      </x:c>
      <x:c r="J585" s="127" t="n">
        <x:v>8</x:v>
      </x:c>
      <x:c r="K585" s="118" t="str">
        <x:v>Ball security</x:v>
      </x:c>
      <x:c r="L585" s="118" t="str">
        <x:v>turnovers_per_100_actions</x:v>
      </x:c>
      <x:c r="M585" s="127" t="n">
        <x:v>17.24709784411277</x:v>
      </x:c>
      <x:c r="N585" s="127" t="n">
        <x:v>13.194444444444443</x:v>
      </x:c>
      <x:c r="O585" s="118" t="str">
        <x:v>lower</x:v>
      </x:c>
      <x:c r="P585" s="118" t="str">
        <x:v>turnovers/100</x:v>
      </x:c>
      <x:c r="Q585" s="118" t="str">
        <x:v>Central Midfielder players with ≥450 minutes</x:v>
      </x:c>
    </x:row>
    <x:row r="586">
      <x:c r="A586" s="118" t="str">
        <x:v>Eredivisie 2025-2026</x:v>
      </x:c>
      <x:c r="B586" s="118" t="str">
        <x:v>FC Twente</x:v>
      </x:c>
      <x:c r="C586" s="118" t="str">
        <x:v>c7n2b2gq381k0o0jizqueii5m</x:v>
      </x:c>
      <x:c r="D586" s="118" t="str">
        <x:v>M. Kjølø</x:v>
      </x:c>
      <x:c r="E586" s="118" t="str">
        <x:v>Midfielder</x:v>
      </x:c>
      <x:c r="F586" s="118" t="str">
        <x:v>Central Midfielder</x:v>
      </x:c>
      <x:c r="G586" s="118" t="str">
        <x:v>Central Midfielder</x:v>
      </x:c>
      <x:c r="H586" s="121" t="n">
        <x:v>1833</x:v>
      </x:c>
      <x:c r="I586" s="118" t="str">
        <x:v>True</x:v>
      </x:c>
      <x:c r="J586" s="127" t="n">
        <x:v>1</x:v>
      </x:c>
      <x:c r="K586" s="118" t="str">
        <x:v>Progressive passing</x:v>
      </x:c>
      <x:c r="L586" s="118" t="str">
        <x:v>progressive_passes_per90</x:v>
      </x:c>
      <x:c r="M586" s="127" t="n">
        <x:v>2.7495908346972175</x:v>
      </x:c>
      <x:c r="N586" s="127" t="n">
        <x:v>27.083333333333332</x:v>
      </x:c>
      <x:c r="O586" s="118" t="str">
        <x:v>higher</x:v>
      </x:c>
      <x:c r="P586" s="118" t="str">
        <x:v>passes/90</x:v>
      </x:c>
      <x:c r="Q586" s="118" t="str">
        <x:v>Central Midfielder players with ≥450 minutes</x:v>
      </x:c>
    </x:row>
    <x:row r="587">
      <x:c r="A587" s="118" t="str">
        <x:v>Eredivisie 2025-2026</x:v>
      </x:c>
      <x:c r="B587" s="118" t="str">
        <x:v>FC Twente</x:v>
      </x:c>
      <x:c r="C587" s="118" t="str">
        <x:v>c7n2b2gq381k0o0jizqueii5m</x:v>
      </x:c>
      <x:c r="D587" s="118" t="str">
        <x:v>M. Kjølø</x:v>
      </x:c>
      <x:c r="E587" s="118" t="str">
        <x:v>Midfielder</x:v>
      </x:c>
      <x:c r="F587" s="118" t="str">
        <x:v>Central Midfielder</x:v>
      </x:c>
      <x:c r="G587" s="118" t="str">
        <x:v>Central Midfielder</x:v>
      </x:c>
      <x:c r="H587" s="121" t="n">
        <x:v>1833</x:v>
      </x:c>
      <x:c r="I587" s="118" t="str">
        <x:v>True</x:v>
      </x:c>
      <x:c r="J587" s="127" t="n">
        <x:v>2</x:v>
      </x:c>
      <x:c r="K587" s="118" t="str">
        <x:v>Pass xT</x:v>
      </x:c>
      <x:c r="L587" s="118" t="str">
        <x:v>xt_from_all_passes_per90</x:v>
      </x:c>
      <x:c r="M587" s="127" t="n">
        <x:v>10.458265139116204</x:v>
      </x:c>
      <x:c r="N587" s="127" t="n">
        <x:v>24.305555555555557</x:v>
      </x:c>
      <x:c r="O587" s="118" t="str">
        <x:v>higher</x:v>
      </x:c>
      <x:c r="P587" s="118" t="str">
        <x:v>xT/90</x:v>
      </x:c>
      <x:c r="Q587" s="118" t="str">
        <x:v>Central Midfielder players with ≥450 minutes</x:v>
      </x:c>
    </x:row>
    <x:row r="588">
      <x:c r="A588" s="118" t="str">
        <x:v>Eredivisie 2025-2026</x:v>
      </x:c>
      <x:c r="B588" s="118" t="str">
        <x:v>FC Twente</x:v>
      </x:c>
      <x:c r="C588" s="118" t="str">
        <x:v>c7n2b2gq381k0o0jizqueii5m</x:v>
      </x:c>
      <x:c r="D588" s="118" t="str">
        <x:v>M. Kjølø</x:v>
      </x:c>
      <x:c r="E588" s="118" t="str">
        <x:v>Midfielder</x:v>
      </x:c>
      <x:c r="F588" s="118" t="str">
        <x:v>Central Midfielder</x:v>
      </x:c>
      <x:c r="G588" s="118" t="str">
        <x:v>Central Midfielder</x:v>
      </x:c>
      <x:c r="H588" s="121" t="n">
        <x:v>1833</x:v>
      </x:c>
      <x:c r="I588" s="118" t="str">
        <x:v>True</x:v>
      </x:c>
      <x:c r="J588" s="127" t="n">
        <x:v>3</x:v>
      </x:c>
      <x:c r="K588" s="118" t="str">
        <x:v>Final-third entries</x:v>
      </x:c>
      <x:c r="L588" s="118" t="str">
        <x:v>passes_into_final_third_per90</x:v>
      </x:c>
      <x:c r="M588" s="127" t="n">
        <x:v>1.5220949263502457</x:v>
      </x:c>
      <x:c r="N588" s="127" t="n">
        <x:v>31.25</x:v>
      </x:c>
      <x:c r="O588" s="118" t="str">
        <x:v>higher</x:v>
      </x:c>
      <x:c r="P588" s="118" t="str">
        <x:v>passes/90</x:v>
      </x:c>
      <x:c r="Q588" s="118" t="str">
        <x:v>Central Midfielder players with ≥450 minutes</x:v>
      </x:c>
    </x:row>
    <x:row r="589">
      <x:c r="A589" s="118" t="str">
        <x:v>Eredivisie 2025-2026</x:v>
      </x:c>
      <x:c r="B589" s="118" t="str">
        <x:v>FC Twente</x:v>
      </x:c>
      <x:c r="C589" s="118" t="str">
        <x:v>c7n2b2gq381k0o0jizqueii5m</x:v>
      </x:c>
      <x:c r="D589" s="118" t="str">
        <x:v>M. Kjølø</x:v>
      </x:c>
      <x:c r="E589" s="118" t="str">
        <x:v>Midfielder</x:v>
      </x:c>
      <x:c r="F589" s="118" t="str">
        <x:v>Central Midfielder</x:v>
      </x:c>
      <x:c r="G589" s="118" t="str">
        <x:v>Central Midfielder</x:v>
      </x:c>
      <x:c r="H589" s="121" t="n">
        <x:v>1833</x:v>
      </x:c>
      <x:c r="I589" s="118" t="str">
        <x:v>True</x:v>
      </x:c>
      <x:c r="J589" s="127" t="n">
        <x:v>4</x:v>
      </x:c>
      <x:c r="K589" s="118" t="str">
        <x:v>Expected assists</x:v>
      </x:c>
      <x:c r="L589" s="118" t="str">
        <x:v>expected_assists_per90</x:v>
      </x:c>
      <x:c r="M589" s="127" t="n">
        <x:v>0.1107297178949251</x:v>
      </x:c>
      <x:c r="N589" s="127" t="n">
        <x:v>20.13888888888889</x:v>
      </x:c>
      <x:c r="O589" s="118" t="str">
        <x:v>higher</x:v>
      </x:c>
      <x:c r="P589" s="118" t="str">
        <x:v>xA/90</x:v>
      </x:c>
      <x:c r="Q589" s="118" t="str">
        <x:v>Central Midfielder players with ≥450 minutes</x:v>
      </x:c>
    </x:row>
    <x:row r="590">
      <x:c r="A590" s="118" t="str">
        <x:v>Eredivisie 2025-2026</x:v>
      </x:c>
      <x:c r="B590" s="118" t="str">
        <x:v>FC Twente</x:v>
      </x:c>
      <x:c r="C590" s="118" t="str">
        <x:v>c7n2b2gq381k0o0jizqueii5m</x:v>
      </x:c>
      <x:c r="D590" s="118" t="str">
        <x:v>M. Kjølø</x:v>
      </x:c>
      <x:c r="E590" s="118" t="str">
        <x:v>Midfielder</x:v>
      </x:c>
      <x:c r="F590" s="118" t="str">
        <x:v>Central Midfielder</x:v>
      </x:c>
      <x:c r="G590" s="118" t="str">
        <x:v>Central Midfielder</x:v>
      </x:c>
      <x:c r="H590" s="121" t="n">
        <x:v>1833</x:v>
      </x:c>
      <x:c r="I590" s="118" t="str">
        <x:v>True</x:v>
      </x:c>
      <x:c r="J590" s="127" t="n">
        <x:v>5</x:v>
      </x:c>
      <x:c r="K590" s="118" t="str">
        <x:v>Progressive carries</x:v>
      </x:c>
      <x:c r="L590" s="118" t="str">
        <x:v>progressive_carries_per90</x:v>
      </x:c>
      <x:c r="M590" s="127" t="n">
        <x:v>1.0801963993453354</x:v>
      </x:c>
      <x:c r="N590" s="127" t="n">
        <x:v>10.416666666666666</x:v>
      </x:c>
      <x:c r="O590" s="118" t="str">
        <x:v>higher</x:v>
      </x:c>
      <x:c r="P590" s="118" t="str">
        <x:v>carries/90</x:v>
      </x:c>
      <x:c r="Q590" s="118" t="str">
        <x:v>Central Midfielder players with ≥450 minutes</x:v>
      </x:c>
    </x:row>
    <x:row r="591">
      <x:c r="A591" s="118" t="str">
        <x:v>Eredivisie 2025-2026</x:v>
      </x:c>
      <x:c r="B591" s="118" t="str">
        <x:v>FC Twente</x:v>
      </x:c>
      <x:c r="C591" s="118" t="str">
        <x:v>c7n2b2gq381k0o0jizqueii5m</x:v>
      </x:c>
      <x:c r="D591" s="118" t="str">
        <x:v>M. Kjølø</x:v>
      </x:c>
      <x:c r="E591" s="118" t="str">
        <x:v>Midfielder</x:v>
      </x:c>
      <x:c r="F591" s="118" t="str">
        <x:v>Central Midfielder</x:v>
      </x:c>
      <x:c r="G591" s="118" t="str">
        <x:v>Central Midfielder</x:v>
      </x:c>
      <x:c r="H591" s="121" t="n">
        <x:v>1833</x:v>
      </x:c>
      <x:c r="I591" s="118" t="str">
        <x:v>True</x:v>
      </x:c>
      <x:c r="J591" s="127" t="n">
        <x:v>6</x:v>
      </x:c>
      <x:c r="K591" s="118" t="str">
        <x:v>Pressure passing</x:v>
      </x:c>
      <x:c r="L591" s="118" t="str">
        <x:v>pressured_pass_completion_pct</x:v>
      </x:c>
      <x:c r="M591" s="127" t="str"/>
      <x:c r="N591" s="127" t="str"/>
      <x:c r="O591" s="118" t="str">
        <x:v>higher</x:v>
      </x:c>
      <x:c r="P591" s="118" t="str">
        <x:v>%</x:v>
      </x:c>
      <x:c r="Q591" s="118" t="str">
        <x:v>Central Midfielder players with ≥450 minutes</x:v>
      </x:c>
    </x:row>
    <x:row r="592">
      <x:c r="A592" s="118" t="str">
        <x:v>Eredivisie 2025-2026</x:v>
      </x:c>
      <x:c r="B592" s="118" t="str">
        <x:v>FC Twente</x:v>
      </x:c>
      <x:c r="C592" s="118" t="str">
        <x:v>c7n2b2gq381k0o0jizqueii5m</x:v>
      </x:c>
      <x:c r="D592" s="118" t="str">
        <x:v>M. Kjølø</x:v>
      </x:c>
      <x:c r="E592" s="118" t="str">
        <x:v>Midfielder</x:v>
      </x:c>
      <x:c r="F592" s="118" t="str">
        <x:v>Central Midfielder</x:v>
      </x:c>
      <x:c r="G592" s="118" t="str">
        <x:v>Central Midfielder</x:v>
      </x:c>
      <x:c r="H592" s="121" t="n">
        <x:v>1833</x:v>
      </x:c>
      <x:c r="I592" s="118" t="str">
        <x:v>True</x:v>
      </x:c>
      <x:c r="J592" s="127" t="n">
        <x:v>7</x:v>
      </x:c>
      <x:c r="K592" s="118" t="str">
        <x:v>Possession wins</x:v>
      </x:c>
      <x:c r="L592" s="118" t="str">
        <x:v>possession_wins_per90</x:v>
      </x:c>
      <x:c r="M592" s="127" t="n">
        <x:v>1.9148936170212767</x:v>
      </x:c>
      <x:c r="N592" s="127" t="n">
        <x:v>10.416666666666666</x:v>
      </x:c>
      <x:c r="O592" s="118" t="str">
        <x:v>higher</x:v>
      </x:c>
      <x:c r="P592" s="118" t="str">
        <x:v>actions/90</x:v>
      </x:c>
      <x:c r="Q592" s="118" t="str">
        <x:v>Central Midfielder players with ≥450 minutes</x:v>
      </x:c>
    </x:row>
    <x:row r="593">
      <x:c r="A593" s="118" t="str">
        <x:v>Eredivisie 2025-2026</x:v>
      </x:c>
      <x:c r="B593" s="118" t="str">
        <x:v>FC Twente</x:v>
      </x:c>
      <x:c r="C593" s="118" t="str">
        <x:v>c7n2b2gq381k0o0jizqueii5m</x:v>
      </x:c>
      <x:c r="D593" s="118" t="str">
        <x:v>M. Kjølø</x:v>
      </x:c>
      <x:c r="E593" s="118" t="str">
        <x:v>Midfielder</x:v>
      </x:c>
      <x:c r="F593" s="118" t="str">
        <x:v>Central Midfielder</x:v>
      </x:c>
      <x:c r="G593" s="118" t="str">
        <x:v>Central Midfielder</x:v>
      </x:c>
      <x:c r="H593" s="121" t="n">
        <x:v>1833</x:v>
      </x:c>
      <x:c r="I593" s="118" t="str">
        <x:v>True</x:v>
      </x:c>
      <x:c r="J593" s="127" t="n">
        <x:v>8</x:v>
      </x:c>
      <x:c r="K593" s="118" t="str">
        <x:v>Ball security</x:v>
      </x:c>
      <x:c r="L593" s="118" t="str">
        <x:v>turnovers_per_100_actions</x:v>
      </x:c>
      <x:c r="M593" s="127" t="n">
        <x:v>13.404255319148936</x:v>
      </x:c>
      <x:c r="N593" s="127" t="n">
        <x:v>52.083333333333336</x:v>
      </x:c>
      <x:c r="O593" s="118" t="str">
        <x:v>lower</x:v>
      </x:c>
      <x:c r="P593" s="118" t="str">
        <x:v>turnovers/100</x:v>
      </x:c>
      <x:c r="Q593" s="118" t="str">
        <x:v>Central Midfielder players with ≥450 minutes</x:v>
      </x:c>
    </x:row>
    <x:row r="594">
      <x:c r="A594" s="118" t="str">
        <x:v>Eredivisie 2025-2026</x:v>
      </x:c>
      <x:c r="B594" s="118" t="str">
        <x:v>FC Twente</x:v>
      </x:c>
      <x:c r="C594" s="118" t="str">
        <x:v>2hbduprkyabq8g1nhe6b4g3bp</x:v>
      </x:c>
      <x:c r="D594" s="118" t="str">
        <x:v>M. Pjaca</x:v>
      </x:c>
      <x:c r="E594" s="118" t="str">
        <x:v>Midfielder</x:v>
      </x:c>
      <x:c r="F594" s="118" t="str">
        <x:v>Central Midfielder</x:v>
      </x:c>
      <x:c r="G594" s="118" t="str">
        <x:v>Central Midfielder</x:v>
      </x:c>
      <x:c r="H594" s="121" t="n">
        <x:v>2605</x:v>
      </x:c>
      <x:c r="I594" s="118" t="str">
        <x:v>True</x:v>
      </x:c>
      <x:c r="J594" s="127" t="n">
        <x:v>1</x:v>
      </x:c>
      <x:c r="K594" s="118" t="str">
        <x:v>Progressive passing</x:v>
      </x:c>
      <x:c r="L594" s="118" t="str">
        <x:v>progressive_passes_per90</x:v>
      </x:c>
      <x:c r="M594" s="127" t="n">
        <x:v>2.2456813819577737</x:v>
      </x:c>
      <x:c r="N594" s="127" t="n">
        <x:v>24.305555555555557</x:v>
      </x:c>
      <x:c r="O594" s="118" t="str">
        <x:v>higher</x:v>
      </x:c>
      <x:c r="P594" s="118" t="str">
        <x:v>passes/90</x:v>
      </x:c>
      <x:c r="Q594" s="118" t="str">
        <x:v>Central Midfielder players with ≥450 minutes</x:v>
      </x:c>
    </x:row>
    <x:row r="595">
      <x:c r="A595" s="118" t="str">
        <x:v>Eredivisie 2025-2026</x:v>
      </x:c>
      <x:c r="B595" s="118" t="str">
        <x:v>FC Twente</x:v>
      </x:c>
      <x:c r="C595" s="118" t="str">
        <x:v>2hbduprkyabq8g1nhe6b4g3bp</x:v>
      </x:c>
      <x:c r="D595" s="118" t="str">
        <x:v>M. Pjaca</x:v>
      </x:c>
      <x:c r="E595" s="118" t="str">
        <x:v>Midfielder</x:v>
      </x:c>
      <x:c r="F595" s="118" t="str">
        <x:v>Central Midfielder</x:v>
      </x:c>
      <x:c r="G595" s="118" t="str">
        <x:v>Central Midfielder</x:v>
      </x:c>
      <x:c r="H595" s="121" t="n">
        <x:v>2605</x:v>
      </x:c>
      <x:c r="I595" s="118" t="str">
        <x:v>True</x:v>
      </x:c>
      <x:c r="J595" s="127" t="n">
        <x:v>2</x:v>
      </x:c>
      <x:c r="K595" s="118" t="str">
        <x:v>Pass xT</x:v>
      </x:c>
      <x:c r="L595" s="118" t="str">
        <x:v>xt_from_all_passes_per90</x:v>
      </x:c>
      <x:c r="M595" s="127" t="n">
        <x:v>11.09021113243762</x:v>
      </x:c>
      <x:c r="N595" s="127" t="n">
        <x:v>25.694444444444443</x:v>
      </x:c>
      <x:c r="O595" s="118" t="str">
        <x:v>higher</x:v>
      </x:c>
      <x:c r="P595" s="118" t="str">
        <x:v>xT/90</x:v>
      </x:c>
      <x:c r="Q595" s="118" t="str">
        <x:v>Central Midfielder players with ≥450 minutes</x:v>
      </x:c>
    </x:row>
    <x:row r="596">
      <x:c r="A596" s="118" t="str">
        <x:v>Eredivisie 2025-2026</x:v>
      </x:c>
      <x:c r="B596" s="118" t="str">
        <x:v>FC Twente</x:v>
      </x:c>
      <x:c r="C596" s="118" t="str">
        <x:v>2hbduprkyabq8g1nhe6b4g3bp</x:v>
      </x:c>
      <x:c r="D596" s="118" t="str">
        <x:v>M. Pjaca</x:v>
      </x:c>
      <x:c r="E596" s="118" t="str">
        <x:v>Midfielder</x:v>
      </x:c>
      <x:c r="F596" s="118" t="str">
        <x:v>Central Midfielder</x:v>
      </x:c>
      <x:c r="G596" s="118" t="str">
        <x:v>Central Midfielder</x:v>
      </x:c>
      <x:c r="H596" s="121" t="n">
        <x:v>2605</x:v>
      </x:c>
      <x:c r="I596" s="118" t="str">
        <x:v>True</x:v>
      </x:c>
      <x:c r="J596" s="127" t="n">
        <x:v>3</x:v>
      </x:c>
      <x:c r="K596" s="118" t="str">
        <x:v>Final-third entries</x:v>
      </x:c>
      <x:c r="L596" s="118" t="str">
        <x:v>passes_into_final_third_per90</x:v>
      </x:c>
      <x:c r="M596" s="127" t="n">
        <x:v>0.8982725527831094</x:v>
      </x:c>
      <x:c r="N596" s="127" t="n">
        <x:v>14.583333333333334</x:v>
      </x:c>
      <x:c r="O596" s="118" t="str">
        <x:v>higher</x:v>
      </x:c>
      <x:c r="P596" s="118" t="str">
        <x:v>passes/90</x:v>
      </x:c>
      <x:c r="Q596" s="118" t="str">
        <x:v>Central Midfielder players with ≥450 minutes</x:v>
      </x:c>
    </x:row>
    <x:row r="597">
      <x:c r="A597" s="118" t="str">
        <x:v>Eredivisie 2025-2026</x:v>
      </x:c>
      <x:c r="B597" s="118" t="str">
        <x:v>FC Twente</x:v>
      </x:c>
      <x:c r="C597" s="118" t="str">
        <x:v>2hbduprkyabq8g1nhe6b4g3bp</x:v>
      </x:c>
      <x:c r="D597" s="118" t="str">
        <x:v>M. Pjaca</x:v>
      </x:c>
      <x:c r="E597" s="118" t="str">
        <x:v>Midfielder</x:v>
      </x:c>
      <x:c r="F597" s="118" t="str">
        <x:v>Central Midfielder</x:v>
      </x:c>
      <x:c r="G597" s="118" t="str">
        <x:v>Central Midfielder</x:v>
      </x:c>
      <x:c r="H597" s="121" t="n">
        <x:v>2605</x:v>
      </x:c>
      <x:c r="I597" s="118" t="str">
        <x:v>True</x:v>
      </x:c>
      <x:c r="J597" s="127" t="n">
        <x:v>4</x:v>
      </x:c>
      <x:c r="K597" s="118" t="str">
        <x:v>Expected assists</x:v>
      </x:c>
      <x:c r="L597" s="118" t="str">
        <x:v>expected_assists_per90</x:v>
      </x:c>
      <x:c r="M597" s="127" t="n">
        <x:v>0.1841088909505653</x:v>
      </x:c>
      <x:c r="N597" s="127" t="n">
        <x:v>35.416666666666664</x:v>
      </x:c>
      <x:c r="O597" s="118" t="str">
        <x:v>higher</x:v>
      </x:c>
      <x:c r="P597" s="118" t="str">
        <x:v>xA/90</x:v>
      </x:c>
      <x:c r="Q597" s="118" t="str">
        <x:v>Central Midfielder players with ≥450 minutes</x:v>
      </x:c>
    </x:row>
    <x:row r="598">
      <x:c r="A598" s="118" t="str">
        <x:v>Eredivisie 2025-2026</x:v>
      </x:c>
      <x:c r="B598" s="118" t="str">
        <x:v>FC Twente</x:v>
      </x:c>
      <x:c r="C598" s="118" t="str">
        <x:v>2hbduprkyabq8g1nhe6b4g3bp</x:v>
      </x:c>
      <x:c r="D598" s="118" t="str">
        <x:v>M. Pjaca</x:v>
      </x:c>
      <x:c r="E598" s="118" t="str">
        <x:v>Midfielder</x:v>
      </x:c>
      <x:c r="F598" s="118" t="str">
        <x:v>Central Midfielder</x:v>
      </x:c>
      <x:c r="G598" s="118" t="str">
        <x:v>Central Midfielder</x:v>
      </x:c>
      <x:c r="H598" s="121" t="n">
        <x:v>2605</x:v>
      </x:c>
      <x:c r="I598" s="118" t="str">
        <x:v>True</x:v>
      </x:c>
      <x:c r="J598" s="127" t="n">
        <x:v>5</x:v>
      </x:c>
      <x:c r="K598" s="118" t="str">
        <x:v>Progressive carries</x:v>
      </x:c>
      <x:c r="L598" s="118" t="str">
        <x:v>progressive_carries_per90</x:v>
      </x:c>
      <x:c r="M598" s="127" t="n">
        <x:v>1.796545105566219</x:v>
      </x:c>
      <x:c r="N598" s="127" t="n">
        <x:v>29.86111111111111</x:v>
      </x:c>
      <x:c r="O598" s="118" t="str">
        <x:v>higher</x:v>
      </x:c>
      <x:c r="P598" s="118" t="str">
        <x:v>carries/90</x:v>
      </x:c>
      <x:c r="Q598" s="118" t="str">
        <x:v>Central Midfielder players with ≥450 minutes</x:v>
      </x:c>
    </x:row>
    <x:row r="599">
      <x:c r="A599" s="118" t="str">
        <x:v>Eredivisie 2025-2026</x:v>
      </x:c>
      <x:c r="B599" s="118" t="str">
        <x:v>FC Twente</x:v>
      </x:c>
      <x:c r="C599" s="118" t="str">
        <x:v>2hbduprkyabq8g1nhe6b4g3bp</x:v>
      </x:c>
      <x:c r="D599" s="118" t="str">
        <x:v>M. Pjaca</x:v>
      </x:c>
      <x:c r="E599" s="118" t="str">
        <x:v>Midfielder</x:v>
      </x:c>
      <x:c r="F599" s="118" t="str">
        <x:v>Central Midfielder</x:v>
      </x:c>
      <x:c r="G599" s="118" t="str">
        <x:v>Central Midfielder</x:v>
      </x:c>
      <x:c r="H599" s="121" t="n">
        <x:v>2605</x:v>
      </x:c>
      <x:c r="I599" s="118" t="str">
        <x:v>True</x:v>
      </x:c>
      <x:c r="J599" s="127" t="n">
        <x:v>6</x:v>
      </x:c>
      <x:c r="K599" s="118" t="str">
        <x:v>Pressure passing</x:v>
      </x:c>
      <x:c r="L599" s="118" t="str">
        <x:v>pressured_pass_completion_pct</x:v>
      </x:c>
      <x:c r="M599" s="127" t="str"/>
      <x:c r="N599" s="127" t="str"/>
      <x:c r="O599" s="118" t="str">
        <x:v>higher</x:v>
      </x:c>
      <x:c r="P599" s="118" t="str">
        <x:v>%</x:v>
      </x:c>
      <x:c r="Q599" s="118" t="str">
        <x:v>Central Midfielder players with ≥450 minutes</x:v>
      </x:c>
    </x:row>
    <x:row r="600">
      <x:c r="A600" s="118" t="str">
        <x:v>Eredivisie 2025-2026</x:v>
      </x:c>
      <x:c r="B600" s="118" t="str">
        <x:v>FC Twente</x:v>
      </x:c>
      <x:c r="C600" s="118" t="str">
        <x:v>2hbduprkyabq8g1nhe6b4g3bp</x:v>
      </x:c>
      <x:c r="D600" s="118" t="str">
        <x:v>M. Pjaca</x:v>
      </x:c>
      <x:c r="E600" s="118" t="str">
        <x:v>Midfielder</x:v>
      </x:c>
      <x:c r="F600" s="118" t="str">
        <x:v>Central Midfielder</x:v>
      </x:c>
      <x:c r="G600" s="118" t="str">
        <x:v>Central Midfielder</x:v>
      </x:c>
      <x:c r="H600" s="121" t="n">
        <x:v>2605</x:v>
      </x:c>
      <x:c r="I600" s="118" t="str">
        <x:v>True</x:v>
      </x:c>
      <x:c r="J600" s="127" t="n">
        <x:v>7</x:v>
      </x:c>
      <x:c r="K600" s="118" t="str">
        <x:v>Possession wins</x:v>
      </x:c>
      <x:c r="L600" s="118" t="str">
        <x:v>possession_wins_per90</x:v>
      </x:c>
      <x:c r="M600" s="127" t="n">
        <x:v>2.2111324376199617</x:v>
      </x:c>
      <x:c r="N600" s="127" t="n">
        <x:v>17.36111111111111</x:v>
      </x:c>
      <x:c r="O600" s="118" t="str">
        <x:v>higher</x:v>
      </x:c>
      <x:c r="P600" s="118" t="str">
        <x:v>actions/90</x:v>
      </x:c>
      <x:c r="Q600" s="118" t="str">
        <x:v>Central Midfielder players with ≥450 minutes</x:v>
      </x:c>
    </x:row>
    <x:row r="601">
      <x:c r="A601" s="118" t="str">
        <x:v>Eredivisie 2025-2026</x:v>
      </x:c>
      <x:c r="B601" s="118" t="str">
        <x:v>FC Twente</x:v>
      </x:c>
      <x:c r="C601" s="118" t="str">
        <x:v>2hbduprkyabq8g1nhe6b4g3bp</x:v>
      </x:c>
      <x:c r="D601" s="118" t="str">
        <x:v>M. Pjaca</x:v>
      </x:c>
      <x:c r="E601" s="118" t="str">
        <x:v>Midfielder</x:v>
      </x:c>
      <x:c r="F601" s="118" t="str">
        <x:v>Central Midfielder</x:v>
      </x:c>
      <x:c r="G601" s="118" t="str">
        <x:v>Central Midfielder</x:v>
      </x:c>
      <x:c r="H601" s="121" t="n">
        <x:v>2605</x:v>
      </x:c>
      <x:c r="I601" s="118" t="str">
        <x:v>True</x:v>
      </x:c>
      <x:c r="J601" s="127" t="n">
        <x:v>8</x:v>
      </x:c>
      <x:c r="K601" s="118" t="str">
        <x:v>Ball security</x:v>
      </x:c>
      <x:c r="L601" s="118" t="str">
        <x:v>turnovers_per_100_actions</x:v>
      </x:c>
      <x:c r="M601" s="127" t="n">
        <x:v>15.901060070671377</x:v>
      </x:c>
      <x:c r="N601" s="127" t="n">
        <x:v>24.305555555555557</x:v>
      </x:c>
      <x:c r="O601" s="118" t="str">
        <x:v>lower</x:v>
      </x:c>
      <x:c r="P601" s="118" t="str">
        <x:v>turnovers/100</x:v>
      </x:c>
      <x:c r="Q601" s="118" t="str">
        <x:v>Central Midfielder players with ≥450 minutes</x:v>
      </x:c>
    </x:row>
    <x:row r="602">
      <x:c r="A602" s="118" t="str">
        <x:v>Eredivisie 2025-2026</x:v>
      </x:c>
      <x:c r="B602" s="118" t="str">
        <x:v>FC Twente</x:v>
      </x:c>
      <x:c r="C602" s="118" t="str">
        <x:v>dc119ejc7lls2rd3ywigl2smi</x:v>
      </x:c>
      <x:c r="D602" s="118" t="str">
        <x:v>R. Zerrouki</x:v>
      </x:c>
      <x:c r="E602" s="118" t="str">
        <x:v>Midfielder</x:v>
      </x:c>
      <x:c r="F602" s="118" t="str">
        <x:v>Central Midfielder</x:v>
      </x:c>
      <x:c r="G602" s="118" t="str">
        <x:v>Central Midfielder</x:v>
      </x:c>
      <x:c r="H602" s="121" t="n">
        <x:v>3098</x:v>
      </x:c>
      <x:c r="I602" s="118" t="str">
        <x:v>True</x:v>
      </x:c>
      <x:c r="J602" s="127" t="n">
        <x:v>1</x:v>
      </x:c>
      <x:c r="K602" s="118" t="str">
        <x:v>Progressive passing</x:v>
      </x:c>
      <x:c r="L602" s="118" t="str">
        <x:v>progressive_passes_per90</x:v>
      </x:c>
      <x:c r="M602" s="127" t="n">
        <x:v>12.085216268560362</x:v>
      </x:c>
      <x:c r="N602" s="127" t="n">
        <x:v>96.52777777777777</x:v>
      </x:c>
      <x:c r="O602" s="118" t="str">
        <x:v>higher</x:v>
      </x:c>
      <x:c r="P602" s="118" t="str">
        <x:v>passes/90</x:v>
      </x:c>
      <x:c r="Q602" s="118" t="str">
        <x:v>Central Midfielder players with ≥450 minutes</x:v>
      </x:c>
    </x:row>
    <x:row r="603">
      <x:c r="A603" s="118" t="str">
        <x:v>Eredivisie 2025-2026</x:v>
      </x:c>
      <x:c r="B603" s="118" t="str">
        <x:v>FC Twente</x:v>
      </x:c>
      <x:c r="C603" s="118" t="str">
        <x:v>dc119ejc7lls2rd3ywigl2smi</x:v>
      </x:c>
      <x:c r="D603" s="118" t="str">
        <x:v>R. Zerrouki</x:v>
      </x:c>
      <x:c r="E603" s="118" t="str">
        <x:v>Midfielder</x:v>
      </x:c>
      <x:c r="F603" s="118" t="str">
        <x:v>Central Midfielder</x:v>
      </x:c>
      <x:c r="G603" s="118" t="str">
        <x:v>Central Midfielder</x:v>
      </x:c>
      <x:c r="H603" s="121" t="n">
        <x:v>3098</x:v>
      </x:c>
      <x:c r="I603" s="118" t="str">
        <x:v>True</x:v>
      </x:c>
      <x:c r="J603" s="127" t="n">
        <x:v>2</x:v>
      </x:c>
      <x:c r="K603" s="118" t="str">
        <x:v>Pass xT</x:v>
      </x:c>
      <x:c r="L603" s="118" t="str">
        <x:v>xt_from_all_passes_per90</x:v>
      </x:c>
      <x:c r="M603" s="127" t="n">
        <x:v>41.22336991607489</x:v>
      </x:c>
      <x:c r="N603" s="127" t="n">
        <x:v>96.52777777777777</x:v>
      </x:c>
      <x:c r="O603" s="118" t="str">
        <x:v>higher</x:v>
      </x:c>
      <x:c r="P603" s="118" t="str">
        <x:v>xT/90</x:v>
      </x:c>
      <x:c r="Q603" s="118" t="str">
        <x:v>Central Midfielder players with ≥450 minutes</x:v>
      </x:c>
    </x:row>
    <x:row r="604">
      <x:c r="A604" s="118" t="str">
        <x:v>Eredivisie 2025-2026</x:v>
      </x:c>
      <x:c r="B604" s="118" t="str">
        <x:v>FC Twente</x:v>
      </x:c>
      <x:c r="C604" s="118" t="str">
        <x:v>dc119ejc7lls2rd3ywigl2smi</x:v>
      </x:c>
      <x:c r="D604" s="118" t="str">
        <x:v>R. Zerrouki</x:v>
      </x:c>
      <x:c r="E604" s="118" t="str">
        <x:v>Midfielder</x:v>
      </x:c>
      <x:c r="F604" s="118" t="str">
        <x:v>Central Midfielder</x:v>
      </x:c>
      <x:c r="G604" s="118" t="str">
        <x:v>Central Midfielder</x:v>
      </x:c>
      <x:c r="H604" s="121" t="n">
        <x:v>3098</x:v>
      </x:c>
      <x:c r="I604" s="118" t="str">
        <x:v>True</x:v>
      </x:c>
      <x:c r="J604" s="127" t="n">
        <x:v>3</x:v>
      </x:c>
      <x:c r="K604" s="118" t="str">
        <x:v>Final-third entries</x:v>
      </x:c>
      <x:c r="L604" s="118" t="str">
        <x:v>passes_into_final_third_per90</x:v>
      </x:c>
      <x:c r="M604" s="127" t="n">
        <x:v>7.291801162040026</x:v>
      </x:c>
      <x:c r="N604" s="127" t="n">
        <x:v>97.91666666666667</x:v>
      </x:c>
      <x:c r="O604" s="118" t="str">
        <x:v>higher</x:v>
      </x:c>
      <x:c r="P604" s="118" t="str">
        <x:v>passes/90</x:v>
      </x:c>
      <x:c r="Q604" s="118" t="str">
        <x:v>Central Midfielder players with ≥450 minutes</x:v>
      </x:c>
    </x:row>
    <x:row r="605">
      <x:c r="A605" s="118" t="str">
        <x:v>Eredivisie 2025-2026</x:v>
      </x:c>
      <x:c r="B605" s="118" t="str">
        <x:v>FC Twente</x:v>
      </x:c>
      <x:c r="C605" s="118" t="str">
        <x:v>dc119ejc7lls2rd3ywigl2smi</x:v>
      </x:c>
      <x:c r="D605" s="118" t="str">
        <x:v>R. Zerrouki</x:v>
      </x:c>
      <x:c r="E605" s="118" t="str">
        <x:v>Midfielder</x:v>
      </x:c>
      <x:c r="F605" s="118" t="str">
        <x:v>Central Midfielder</x:v>
      </x:c>
      <x:c r="G605" s="118" t="str">
        <x:v>Central Midfielder</x:v>
      </x:c>
      <x:c r="H605" s="121" t="n">
        <x:v>3098</x:v>
      </x:c>
      <x:c r="I605" s="118" t="str">
        <x:v>True</x:v>
      </x:c>
      <x:c r="J605" s="127" t="n">
        <x:v>4</x:v>
      </x:c>
      <x:c r="K605" s="118" t="str">
        <x:v>Expected assists</x:v>
      </x:c>
      <x:c r="L605" s="118" t="str">
        <x:v>expected_assists_per90</x:v>
      </x:c>
      <x:c r="M605" s="127" t="n">
        <x:v>0.509317298633214</x:v>
      </x:c>
      <x:c r="N605" s="127" t="n">
        <x:v>90.97222222222223</x:v>
      </x:c>
      <x:c r="O605" s="118" t="str">
        <x:v>higher</x:v>
      </x:c>
      <x:c r="P605" s="118" t="str">
        <x:v>xA/90</x:v>
      </x:c>
      <x:c r="Q605" s="118" t="str">
        <x:v>Central Midfielder players with ≥450 minutes</x:v>
      </x:c>
    </x:row>
    <x:row r="606">
      <x:c r="A606" s="118" t="str">
        <x:v>Eredivisie 2025-2026</x:v>
      </x:c>
      <x:c r="B606" s="118" t="str">
        <x:v>FC Twente</x:v>
      </x:c>
      <x:c r="C606" s="118" t="str">
        <x:v>dc119ejc7lls2rd3ywigl2smi</x:v>
      </x:c>
      <x:c r="D606" s="118" t="str">
        <x:v>R. Zerrouki</x:v>
      </x:c>
      <x:c r="E606" s="118" t="str">
        <x:v>Midfielder</x:v>
      </x:c>
      <x:c r="F606" s="118" t="str">
        <x:v>Central Midfielder</x:v>
      </x:c>
      <x:c r="G606" s="118" t="str">
        <x:v>Central Midfielder</x:v>
      </x:c>
      <x:c r="H606" s="121" t="n">
        <x:v>3098</x:v>
      </x:c>
      <x:c r="I606" s="118" t="str">
        <x:v>True</x:v>
      </x:c>
      <x:c r="J606" s="127" t="n">
        <x:v>5</x:v>
      </x:c>
      <x:c r="K606" s="118" t="str">
        <x:v>Progressive carries</x:v>
      </x:c>
      <x:c r="L606" s="118" t="str">
        <x:v>progressive_carries_per90</x:v>
      </x:c>
      <x:c r="M606" s="127" t="n">
        <x:v>5.403486120077469</x:v>
      </x:c>
      <x:c r="N606" s="127" t="n">
        <x:v>95.13888888888889</x:v>
      </x:c>
      <x:c r="O606" s="118" t="str">
        <x:v>higher</x:v>
      </x:c>
      <x:c r="P606" s="118" t="str">
        <x:v>carries/90</x:v>
      </x:c>
      <x:c r="Q606" s="118" t="str">
        <x:v>Central Midfielder players with ≥450 minutes</x:v>
      </x:c>
    </x:row>
    <x:row r="607">
      <x:c r="A607" s="118" t="str">
        <x:v>Eredivisie 2025-2026</x:v>
      </x:c>
      <x:c r="B607" s="118" t="str">
        <x:v>FC Twente</x:v>
      </x:c>
      <x:c r="C607" s="118" t="str">
        <x:v>dc119ejc7lls2rd3ywigl2smi</x:v>
      </x:c>
      <x:c r="D607" s="118" t="str">
        <x:v>R. Zerrouki</x:v>
      </x:c>
      <x:c r="E607" s="118" t="str">
        <x:v>Midfielder</x:v>
      </x:c>
      <x:c r="F607" s="118" t="str">
        <x:v>Central Midfielder</x:v>
      </x:c>
      <x:c r="G607" s="118" t="str">
        <x:v>Central Midfielder</x:v>
      </x:c>
      <x:c r="H607" s="121" t="n">
        <x:v>3098</x:v>
      </x:c>
      <x:c r="I607" s="118" t="str">
        <x:v>True</x:v>
      </x:c>
      <x:c r="J607" s="127" t="n">
        <x:v>6</x:v>
      </x:c>
      <x:c r="K607" s="118" t="str">
        <x:v>Pressure passing</x:v>
      </x:c>
      <x:c r="L607" s="118" t="str">
        <x:v>pressured_pass_completion_pct</x:v>
      </x:c>
      <x:c r="M607" s="127" t="n">
        <x:v>1</x:v>
      </x:c>
      <x:c r="N607" s="127" t="n">
        <x:v>78.04878048780488</x:v>
      </x:c>
      <x:c r="O607" s="118" t="str">
        <x:v>higher</x:v>
      </x:c>
      <x:c r="P607" s="118" t="str">
        <x:v>%</x:v>
      </x:c>
      <x:c r="Q607" s="118" t="str">
        <x:v>Central Midfielder players with ≥450 minutes</x:v>
      </x:c>
    </x:row>
    <x:row r="608">
      <x:c r="A608" s="118" t="str">
        <x:v>Eredivisie 2025-2026</x:v>
      </x:c>
      <x:c r="B608" s="118" t="str">
        <x:v>FC Twente</x:v>
      </x:c>
      <x:c r="C608" s="118" t="str">
        <x:v>dc119ejc7lls2rd3ywigl2smi</x:v>
      </x:c>
      <x:c r="D608" s="118" t="str">
        <x:v>R. Zerrouki</x:v>
      </x:c>
      <x:c r="E608" s="118" t="str">
        <x:v>Midfielder</x:v>
      </x:c>
      <x:c r="F608" s="118" t="str">
        <x:v>Central Midfielder</x:v>
      </x:c>
      <x:c r="G608" s="118" t="str">
        <x:v>Central Midfielder</x:v>
      </x:c>
      <x:c r="H608" s="121" t="n">
        <x:v>3098</x:v>
      </x:c>
      <x:c r="I608" s="118" t="str">
        <x:v>True</x:v>
      </x:c>
      <x:c r="J608" s="127" t="n">
        <x:v>7</x:v>
      </x:c>
      <x:c r="K608" s="118" t="str">
        <x:v>Possession wins</x:v>
      </x:c>
      <x:c r="L608" s="118" t="str">
        <x:v>possession_wins_per90</x:v>
      </x:c>
      <x:c r="M608" s="127" t="n">
        <x:v>7.640413169786959</x:v>
      </x:c>
      <x:c r="N608" s="127" t="n">
        <x:v>90.97222222222223</x:v>
      </x:c>
      <x:c r="O608" s="118" t="str">
        <x:v>higher</x:v>
      </x:c>
      <x:c r="P608" s="118" t="str">
        <x:v>actions/90</x:v>
      </x:c>
      <x:c r="Q608" s="118" t="str">
        <x:v>Central Midfielder players with ≥450 minutes</x:v>
      </x:c>
    </x:row>
    <x:row r="609">
      <x:c r="A609" s="118" t="str">
        <x:v>Eredivisie 2025-2026</x:v>
      </x:c>
      <x:c r="B609" s="118" t="str">
        <x:v>FC Twente</x:v>
      </x:c>
      <x:c r="C609" s="118" t="str">
        <x:v>dc119ejc7lls2rd3ywigl2smi</x:v>
      </x:c>
      <x:c r="D609" s="118" t="str">
        <x:v>R. Zerrouki</x:v>
      </x:c>
      <x:c r="E609" s="118" t="str">
        <x:v>Midfielder</x:v>
      </x:c>
      <x:c r="F609" s="118" t="str">
        <x:v>Central Midfielder</x:v>
      </x:c>
      <x:c r="G609" s="118" t="str">
        <x:v>Central Midfielder</x:v>
      </x:c>
      <x:c r="H609" s="121" t="n">
        <x:v>3098</x:v>
      </x:c>
      <x:c r="I609" s="118" t="str">
        <x:v>True</x:v>
      </x:c>
      <x:c r="J609" s="127" t="n">
        <x:v>8</x:v>
      </x:c>
      <x:c r="K609" s="118" t="str">
        <x:v>Ball security</x:v>
      </x:c>
      <x:c r="L609" s="118" t="str">
        <x:v>turnovers_per_100_actions</x:v>
      </x:c>
      <x:c r="M609" s="127" t="n">
        <x:v>12.96028880866426</x:v>
      </x:c>
      <x:c r="N609" s="127" t="n">
        <x:v>61.80555555555556</x:v>
      </x:c>
      <x:c r="O609" s="118" t="str">
        <x:v>lower</x:v>
      </x:c>
      <x:c r="P609" s="118" t="str">
        <x:v>turnovers/100</x:v>
      </x:c>
      <x:c r="Q609" s="118" t="str">
        <x:v>Central Midfielder players with ≥450 minutes</x:v>
      </x:c>
    </x:row>
    <x:row r="610">
      <x:c r="A610" s="118" t="str">
        <x:v>Eredivisie 2025-2026</x:v>
      </x:c>
      <x:c r="B610" s="118" t="str">
        <x:v>FC Twente</x:v>
      </x:c>
      <x:c r="C610" s="118" t="str">
        <x:v>a339o11ut8s1o9odm6ybc4pka</x:v>
      </x:c>
      <x:c r="D610" s="118" t="str">
        <x:v>T. van den Belt</x:v>
      </x:c>
      <x:c r="E610" s="118" t="str">
        <x:v>Midfielder</x:v>
      </x:c>
      <x:c r="F610" s="118" t="str">
        <x:v>Central Midfielder</x:v>
      </x:c>
      <x:c r="G610" s="118" t="str">
        <x:v>Central Midfielder</x:v>
      </x:c>
      <x:c r="H610" s="121" t="n">
        <x:v>3096</x:v>
      </x:c>
      <x:c r="I610" s="118" t="str">
        <x:v>True</x:v>
      </x:c>
      <x:c r="J610" s="127" t="n">
        <x:v>1</x:v>
      </x:c>
      <x:c r="K610" s="118" t="str">
        <x:v>Progressive passing</x:v>
      </x:c>
      <x:c r="L610" s="118" t="str">
        <x:v>progressive_passes_per90</x:v>
      </x:c>
      <x:c r="M610" s="127" t="n">
        <x:v>5.5813953488372094</x:v>
      </x:c>
      <x:c r="N610" s="127" t="n">
        <x:v>71.52777777777777</x:v>
      </x:c>
      <x:c r="O610" s="118" t="str">
        <x:v>higher</x:v>
      </x:c>
      <x:c r="P610" s="118" t="str">
        <x:v>passes/90</x:v>
      </x:c>
      <x:c r="Q610" s="118" t="str">
        <x:v>Central Midfielder players with ≥450 minutes</x:v>
      </x:c>
    </x:row>
    <x:row r="611">
      <x:c r="A611" s="118" t="str">
        <x:v>Eredivisie 2025-2026</x:v>
      </x:c>
      <x:c r="B611" s="118" t="str">
        <x:v>FC Twente</x:v>
      </x:c>
      <x:c r="C611" s="118" t="str">
        <x:v>a339o11ut8s1o9odm6ybc4pka</x:v>
      </x:c>
      <x:c r="D611" s="118" t="str">
        <x:v>T. van den Belt</x:v>
      </x:c>
      <x:c r="E611" s="118" t="str">
        <x:v>Midfielder</x:v>
      </x:c>
      <x:c r="F611" s="118" t="str">
        <x:v>Central Midfielder</x:v>
      </x:c>
      <x:c r="G611" s="118" t="str">
        <x:v>Central Midfielder</x:v>
      </x:c>
      <x:c r="H611" s="121" t="n">
        <x:v>3096</x:v>
      </x:c>
      <x:c r="I611" s="118" t="str">
        <x:v>True</x:v>
      </x:c>
      <x:c r="J611" s="127" t="n">
        <x:v>2</x:v>
      </x:c>
      <x:c r="K611" s="118" t="str">
        <x:v>Pass xT</x:v>
      </x:c>
      <x:c r="L611" s="118" t="str">
        <x:v>xt_from_all_passes_per90</x:v>
      </x:c>
      <x:c r="M611" s="127" t="n">
        <x:v>25.75581395348837</x:v>
      </x:c>
      <x:c r="N611" s="127" t="n">
        <x:v>70.13888888888889</x:v>
      </x:c>
      <x:c r="O611" s="118" t="str">
        <x:v>higher</x:v>
      </x:c>
      <x:c r="P611" s="118" t="str">
        <x:v>xT/90</x:v>
      </x:c>
      <x:c r="Q611" s="118" t="str">
        <x:v>Central Midfielder players with ≥450 minutes</x:v>
      </x:c>
    </x:row>
    <x:row r="612">
      <x:c r="A612" s="118" t="str">
        <x:v>Eredivisie 2025-2026</x:v>
      </x:c>
      <x:c r="B612" s="118" t="str">
        <x:v>FC Twente</x:v>
      </x:c>
      <x:c r="C612" s="118" t="str">
        <x:v>a339o11ut8s1o9odm6ybc4pka</x:v>
      </x:c>
      <x:c r="D612" s="118" t="str">
        <x:v>T. van den Belt</x:v>
      </x:c>
      <x:c r="E612" s="118" t="str">
        <x:v>Midfielder</x:v>
      </x:c>
      <x:c r="F612" s="118" t="str">
        <x:v>Central Midfielder</x:v>
      </x:c>
      <x:c r="G612" s="118" t="str">
        <x:v>Central Midfielder</x:v>
      </x:c>
      <x:c r="H612" s="121" t="n">
        <x:v>3096</x:v>
      </x:c>
      <x:c r="I612" s="118" t="str">
        <x:v>True</x:v>
      </x:c>
      <x:c r="J612" s="127" t="n">
        <x:v>3</x:v>
      </x:c>
      <x:c r="K612" s="118" t="str">
        <x:v>Final-third entries</x:v>
      </x:c>
      <x:c r="L612" s="118" t="str">
        <x:v>passes_into_final_third_per90</x:v>
      </x:c>
      <x:c r="M612" s="127" t="n">
        <x:v>2.3255813953488373</x:v>
      </x:c>
      <x:c r="N612" s="127" t="n">
        <x:v>59.02777777777778</x:v>
      </x:c>
      <x:c r="O612" s="118" t="str">
        <x:v>higher</x:v>
      </x:c>
      <x:c r="P612" s="118" t="str">
        <x:v>passes/90</x:v>
      </x:c>
      <x:c r="Q612" s="118" t="str">
        <x:v>Central Midfielder players with ≥450 minutes</x:v>
      </x:c>
    </x:row>
    <x:row r="613">
      <x:c r="A613" s="118" t="str">
        <x:v>Eredivisie 2025-2026</x:v>
      </x:c>
      <x:c r="B613" s="118" t="str">
        <x:v>FC Twente</x:v>
      </x:c>
      <x:c r="C613" s="118" t="str">
        <x:v>a339o11ut8s1o9odm6ybc4pka</x:v>
      </x:c>
      <x:c r="D613" s="118" t="str">
        <x:v>T. van den Belt</x:v>
      </x:c>
      <x:c r="E613" s="118" t="str">
        <x:v>Midfielder</x:v>
      </x:c>
      <x:c r="F613" s="118" t="str">
        <x:v>Central Midfielder</x:v>
      </x:c>
      <x:c r="G613" s="118" t="str">
        <x:v>Central Midfielder</x:v>
      </x:c>
      <x:c r="H613" s="121" t="n">
        <x:v>3096</x:v>
      </x:c>
      <x:c r="I613" s="118" t="str">
        <x:v>True</x:v>
      </x:c>
      <x:c r="J613" s="127" t="n">
        <x:v>4</x:v>
      </x:c>
      <x:c r="K613" s="118" t="str">
        <x:v>Expected assists</x:v>
      </x:c>
      <x:c r="L613" s="118" t="str">
        <x:v>expected_assists_per90</x:v>
      </x:c>
      <x:c r="M613" s="127" t="n">
        <x:v>0.368547035749395</x:v>
      </x:c>
      <x:c r="N613" s="127" t="n">
        <x:v>81.25</x:v>
      </x:c>
      <x:c r="O613" s="118" t="str">
        <x:v>higher</x:v>
      </x:c>
      <x:c r="P613" s="118" t="str">
        <x:v>xA/90</x:v>
      </x:c>
      <x:c r="Q613" s="118" t="str">
        <x:v>Central Midfielder players with ≥450 minutes</x:v>
      </x:c>
    </x:row>
    <x:row r="614">
      <x:c r="A614" s="118" t="str">
        <x:v>Eredivisie 2025-2026</x:v>
      </x:c>
      <x:c r="B614" s="118" t="str">
        <x:v>FC Twente</x:v>
      </x:c>
      <x:c r="C614" s="118" t="str">
        <x:v>a339o11ut8s1o9odm6ybc4pka</x:v>
      </x:c>
      <x:c r="D614" s="118" t="str">
        <x:v>T. van den Belt</x:v>
      </x:c>
      <x:c r="E614" s="118" t="str">
        <x:v>Midfielder</x:v>
      </x:c>
      <x:c r="F614" s="118" t="str">
        <x:v>Central Midfielder</x:v>
      </x:c>
      <x:c r="G614" s="118" t="str">
        <x:v>Central Midfielder</x:v>
      </x:c>
      <x:c r="H614" s="121" t="n">
        <x:v>3096</x:v>
      </x:c>
      <x:c r="I614" s="118" t="str">
        <x:v>True</x:v>
      </x:c>
      <x:c r="J614" s="127" t="n">
        <x:v>5</x:v>
      </x:c>
      <x:c r="K614" s="118" t="str">
        <x:v>Progressive carries</x:v>
      </x:c>
      <x:c r="L614" s="118" t="str">
        <x:v>progressive_carries_per90</x:v>
      </x:c>
      <x:c r="M614" s="127" t="n">
        <x:v>3.8953488372093026</x:v>
      </x:c>
      <x:c r="N614" s="127" t="n">
        <x:v>75.69444444444444</x:v>
      </x:c>
      <x:c r="O614" s="118" t="str">
        <x:v>higher</x:v>
      </x:c>
      <x:c r="P614" s="118" t="str">
        <x:v>carries/90</x:v>
      </x:c>
      <x:c r="Q614" s="118" t="str">
        <x:v>Central Midfielder players with ≥450 minutes</x:v>
      </x:c>
    </x:row>
    <x:row r="615">
      <x:c r="A615" s="118" t="str">
        <x:v>Eredivisie 2025-2026</x:v>
      </x:c>
      <x:c r="B615" s="118" t="str">
        <x:v>FC Twente</x:v>
      </x:c>
      <x:c r="C615" s="118" t="str">
        <x:v>a339o11ut8s1o9odm6ybc4pka</x:v>
      </x:c>
      <x:c r="D615" s="118" t="str">
        <x:v>T. van den Belt</x:v>
      </x:c>
      <x:c r="E615" s="118" t="str">
        <x:v>Midfielder</x:v>
      </x:c>
      <x:c r="F615" s="118" t="str">
        <x:v>Central Midfielder</x:v>
      </x:c>
      <x:c r="G615" s="118" t="str">
        <x:v>Central Midfielder</x:v>
      </x:c>
      <x:c r="H615" s="121" t="n">
        <x:v>3096</x:v>
      </x:c>
      <x:c r="I615" s="118" t="str">
        <x:v>True</x:v>
      </x:c>
      <x:c r="J615" s="127" t="n">
        <x:v>6</x:v>
      </x:c>
      <x:c r="K615" s="118" t="str">
        <x:v>Pressure passing</x:v>
      </x:c>
      <x:c r="L615" s="118" t="str">
        <x:v>pressured_pass_completion_pct</x:v>
      </x:c>
      <x:c r="M615" s="127" t="n">
        <x:v>0.3333333333333333</x:v>
      </x:c>
      <x:c r="N615" s="127" t="n">
        <x:v>14.634146341463415</x:v>
      </x:c>
      <x:c r="O615" s="118" t="str">
        <x:v>higher</x:v>
      </x:c>
      <x:c r="P615" s="118" t="str">
        <x:v>%</x:v>
      </x:c>
      <x:c r="Q615" s="118" t="str">
        <x:v>Central Midfielder players with ≥450 minutes</x:v>
      </x:c>
    </x:row>
    <x:row r="616">
      <x:c r="A616" s="118" t="str">
        <x:v>Eredivisie 2025-2026</x:v>
      </x:c>
      <x:c r="B616" s="118" t="str">
        <x:v>FC Twente</x:v>
      </x:c>
      <x:c r="C616" s="118" t="str">
        <x:v>a339o11ut8s1o9odm6ybc4pka</x:v>
      </x:c>
      <x:c r="D616" s="118" t="str">
        <x:v>T. van den Belt</x:v>
      </x:c>
      <x:c r="E616" s="118" t="str">
        <x:v>Midfielder</x:v>
      </x:c>
      <x:c r="F616" s="118" t="str">
        <x:v>Central Midfielder</x:v>
      </x:c>
      <x:c r="G616" s="118" t="str">
        <x:v>Central Midfielder</x:v>
      </x:c>
      <x:c r="H616" s="121" t="n">
        <x:v>3096</x:v>
      </x:c>
      <x:c r="I616" s="118" t="str">
        <x:v>True</x:v>
      </x:c>
      <x:c r="J616" s="127" t="n">
        <x:v>7</x:v>
      </x:c>
      <x:c r="K616" s="118" t="str">
        <x:v>Possession wins</x:v>
      </x:c>
      <x:c r="L616" s="118" t="str">
        <x:v>possession_wins_per90</x:v>
      </x:c>
      <x:c r="M616" s="127" t="n">
        <x:v>6.656976744186046</x:v>
      </x:c>
      <x:c r="N616" s="127" t="n">
        <x:v>85.41666666666667</x:v>
      </x:c>
      <x:c r="O616" s="118" t="str">
        <x:v>higher</x:v>
      </x:c>
      <x:c r="P616" s="118" t="str">
        <x:v>actions/90</x:v>
      </x:c>
      <x:c r="Q616" s="118" t="str">
        <x:v>Central Midfielder players with ≥450 minutes</x:v>
      </x:c>
    </x:row>
    <x:row r="617">
      <x:c r="A617" s="118" t="str">
        <x:v>Eredivisie 2025-2026</x:v>
      </x:c>
      <x:c r="B617" s="118" t="str">
        <x:v>FC Twente</x:v>
      </x:c>
      <x:c r="C617" s="118" t="str">
        <x:v>a339o11ut8s1o9odm6ybc4pka</x:v>
      </x:c>
      <x:c r="D617" s="118" t="str">
        <x:v>T. van den Belt</x:v>
      </x:c>
      <x:c r="E617" s="118" t="str">
        <x:v>Midfielder</x:v>
      </x:c>
      <x:c r="F617" s="118" t="str">
        <x:v>Central Midfielder</x:v>
      </x:c>
      <x:c r="G617" s="118" t="str">
        <x:v>Central Midfielder</x:v>
      </x:c>
      <x:c r="H617" s="121" t="n">
        <x:v>3096</x:v>
      </x:c>
      <x:c r="I617" s="118" t="str">
        <x:v>True</x:v>
      </x:c>
      <x:c r="J617" s="127" t="n">
        <x:v>8</x:v>
      </x:c>
      <x:c r="K617" s="118" t="str">
        <x:v>Ball security</x:v>
      </x:c>
      <x:c r="L617" s="118" t="str">
        <x:v>turnovers_per_100_actions</x:v>
      </x:c>
      <x:c r="M617" s="127" t="n">
        <x:v>12.97157622739018</x:v>
      </x:c>
      <x:c r="N617" s="127" t="n">
        <x:v>60.416666666666664</x:v>
      </x:c>
      <x:c r="O617" s="118" t="str">
        <x:v>lower</x:v>
      </x:c>
      <x:c r="P617" s="118" t="str">
        <x:v>turnovers/100</x:v>
      </x:c>
      <x:c r="Q617" s="118" t="str">
        <x:v>Central Midfielder players with ≥450 minutes</x:v>
      </x:c>
    </x:row>
    <x:row r="618">
      <x:c r="A618" s="118" t="str">
        <x:v>Eredivisie 2025-2026</x:v>
      </x:c>
      <x:c r="B618" s="118" t="str">
        <x:v>FC Utrecht</x:v>
      </x:c>
      <x:c r="C618" s="118" t="str">
        <x:v>b33sm106xc7g3h4bcqtawja7e</x:v>
      </x:c>
      <x:c r="D618" s="118" t="str">
        <x:v>C. Bozdoğan</x:v>
      </x:c>
      <x:c r="E618" s="118" t="str">
        <x:v>Midfielder</x:v>
      </x:c>
      <x:c r="F618" s="118" t="str">
        <x:v>Central Midfielder</x:v>
      </x:c>
      <x:c r="G618" s="118" t="str">
        <x:v>Central Midfielder</x:v>
      </x:c>
      <x:c r="H618" s="121" t="n">
        <x:v>1754</x:v>
      </x:c>
      <x:c r="I618" s="118" t="str">
        <x:v>True</x:v>
      </x:c>
      <x:c r="J618" s="127" t="n">
        <x:v>1</x:v>
      </x:c>
      <x:c r="K618" s="118" t="str">
        <x:v>Progressive passing</x:v>
      </x:c>
      <x:c r="L618" s="118" t="str">
        <x:v>progressive_passes_per90</x:v>
      </x:c>
      <x:c r="M618" s="127" t="n">
        <x:v>2.1550741163055873</x:v>
      </x:c>
      <x:c r="N618" s="127" t="n">
        <x:v>22.916666666666668</x:v>
      </x:c>
      <x:c r="O618" s="118" t="str">
        <x:v>higher</x:v>
      </x:c>
      <x:c r="P618" s="118" t="str">
        <x:v>passes/90</x:v>
      </x:c>
      <x:c r="Q618" s="118" t="str">
        <x:v>Central Midfielder players with ≥450 minutes</x:v>
      </x:c>
    </x:row>
    <x:row r="619">
      <x:c r="A619" s="118" t="str">
        <x:v>Eredivisie 2025-2026</x:v>
      </x:c>
      <x:c r="B619" s="118" t="str">
        <x:v>FC Utrecht</x:v>
      </x:c>
      <x:c r="C619" s="118" t="str">
        <x:v>b33sm106xc7g3h4bcqtawja7e</x:v>
      </x:c>
      <x:c r="D619" s="118" t="str">
        <x:v>C. Bozdoğan</x:v>
      </x:c>
      <x:c r="E619" s="118" t="str">
        <x:v>Midfielder</x:v>
      </x:c>
      <x:c r="F619" s="118" t="str">
        <x:v>Central Midfielder</x:v>
      </x:c>
      <x:c r="G619" s="118" t="str">
        <x:v>Central Midfielder</x:v>
      </x:c>
      <x:c r="H619" s="121" t="n">
        <x:v>1754</x:v>
      </x:c>
      <x:c r="I619" s="118" t="str">
        <x:v>True</x:v>
      </x:c>
      <x:c r="J619" s="127" t="n">
        <x:v>2</x:v>
      </x:c>
      <x:c r="K619" s="118" t="str">
        <x:v>Pass xT</x:v>
      </x:c>
      <x:c r="L619" s="118" t="str">
        <x:v>xt_from_all_passes_per90</x:v>
      </x:c>
      <x:c r="M619" s="127" t="n">
        <x:v>10.364880273660203</x:v>
      </x:c>
      <x:c r="N619" s="127" t="n">
        <x:v>22.916666666666668</x:v>
      </x:c>
      <x:c r="O619" s="118" t="str">
        <x:v>higher</x:v>
      </x:c>
      <x:c r="P619" s="118" t="str">
        <x:v>xT/90</x:v>
      </x:c>
      <x:c r="Q619" s="118" t="str">
        <x:v>Central Midfielder players with ≥450 minutes</x:v>
      </x:c>
    </x:row>
    <x:row r="620">
      <x:c r="A620" s="118" t="str">
        <x:v>Eredivisie 2025-2026</x:v>
      </x:c>
      <x:c r="B620" s="118" t="str">
        <x:v>FC Utrecht</x:v>
      </x:c>
      <x:c r="C620" s="118" t="str">
        <x:v>b33sm106xc7g3h4bcqtawja7e</x:v>
      </x:c>
      <x:c r="D620" s="118" t="str">
        <x:v>C. Bozdoğan</x:v>
      </x:c>
      <x:c r="E620" s="118" t="str">
        <x:v>Midfielder</x:v>
      </x:c>
      <x:c r="F620" s="118" t="str">
        <x:v>Central Midfielder</x:v>
      </x:c>
      <x:c r="G620" s="118" t="str">
        <x:v>Central Midfielder</x:v>
      </x:c>
      <x:c r="H620" s="121" t="n">
        <x:v>1754</x:v>
      </x:c>
      <x:c r="I620" s="118" t="str">
        <x:v>True</x:v>
      </x:c>
      <x:c r="J620" s="127" t="n">
        <x:v>3</x:v>
      </x:c>
      <x:c r="K620" s="118" t="str">
        <x:v>Final-third entries</x:v>
      </x:c>
      <x:c r="L620" s="118" t="str">
        <x:v>passes_into_final_third_per90</x:v>
      </x:c>
      <x:c r="M620" s="127" t="n">
        <x:v>1.0775370581527937</x:v>
      </x:c>
      <x:c r="N620" s="127" t="n">
        <x:v>21.52777777777778</x:v>
      </x:c>
      <x:c r="O620" s="118" t="str">
        <x:v>higher</x:v>
      </x:c>
      <x:c r="P620" s="118" t="str">
        <x:v>passes/90</x:v>
      </x:c>
      <x:c r="Q620" s="118" t="str">
        <x:v>Central Midfielder players with ≥450 minutes</x:v>
      </x:c>
    </x:row>
    <x:row r="621">
      <x:c r="A621" s="118" t="str">
        <x:v>Eredivisie 2025-2026</x:v>
      </x:c>
      <x:c r="B621" s="118" t="str">
        <x:v>FC Utrecht</x:v>
      </x:c>
      <x:c r="C621" s="118" t="str">
        <x:v>b33sm106xc7g3h4bcqtawja7e</x:v>
      </x:c>
      <x:c r="D621" s="118" t="str">
        <x:v>C. Bozdoğan</x:v>
      </x:c>
      <x:c r="E621" s="118" t="str">
        <x:v>Midfielder</x:v>
      </x:c>
      <x:c r="F621" s="118" t="str">
        <x:v>Central Midfielder</x:v>
      </x:c>
      <x:c r="G621" s="118" t="str">
        <x:v>Central Midfielder</x:v>
      </x:c>
      <x:c r="H621" s="121" t="n">
        <x:v>1754</x:v>
      </x:c>
      <x:c r="I621" s="118" t="str">
        <x:v>True</x:v>
      </x:c>
      <x:c r="J621" s="127" t="n">
        <x:v>4</x:v>
      </x:c>
      <x:c r="K621" s="118" t="str">
        <x:v>Expected assists</x:v>
      </x:c>
      <x:c r="L621" s="118" t="str">
        <x:v>expected_assists_per90</x:v>
      </x:c>
      <x:c r="M621" s="127" t="n">
        <x:v>0.0788908828572372</x:v>
      </x:c>
      <x:c r="N621" s="127" t="n">
        <x:v>9.027777777777779</x:v>
      </x:c>
      <x:c r="O621" s="118" t="str">
        <x:v>higher</x:v>
      </x:c>
      <x:c r="P621" s="118" t="str">
        <x:v>xA/90</x:v>
      </x:c>
      <x:c r="Q621" s="118" t="str">
        <x:v>Central Midfielder players with ≥450 minutes</x:v>
      </x:c>
    </x:row>
    <x:row r="622">
      <x:c r="A622" s="118" t="str">
        <x:v>Eredivisie 2025-2026</x:v>
      </x:c>
      <x:c r="B622" s="118" t="str">
        <x:v>FC Utrecht</x:v>
      </x:c>
      <x:c r="C622" s="118" t="str">
        <x:v>b33sm106xc7g3h4bcqtawja7e</x:v>
      </x:c>
      <x:c r="D622" s="118" t="str">
        <x:v>C. Bozdoğan</x:v>
      </x:c>
      <x:c r="E622" s="118" t="str">
        <x:v>Midfielder</x:v>
      </x:c>
      <x:c r="F622" s="118" t="str">
        <x:v>Central Midfielder</x:v>
      </x:c>
      <x:c r="G622" s="118" t="str">
        <x:v>Central Midfielder</x:v>
      </x:c>
      <x:c r="H622" s="121" t="n">
        <x:v>1754</x:v>
      </x:c>
      <x:c r="I622" s="118" t="str">
        <x:v>True</x:v>
      </x:c>
      <x:c r="J622" s="127" t="n">
        <x:v>5</x:v>
      </x:c>
      <x:c r="K622" s="118" t="str">
        <x:v>Progressive carries</x:v>
      </x:c>
      <x:c r="L622" s="118" t="str">
        <x:v>progressive_carries_per90</x:v>
      </x:c>
      <x:c r="M622" s="127" t="n">
        <x:v>1.6419612314709238</x:v>
      </x:c>
      <x:c r="N622" s="127" t="n">
        <x:v>25.694444444444443</x:v>
      </x:c>
      <x:c r="O622" s="118" t="str">
        <x:v>higher</x:v>
      </x:c>
      <x:c r="P622" s="118" t="str">
        <x:v>carries/90</x:v>
      </x:c>
      <x:c r="Q622" s="118" t="str">
        <x:v>Central Midfielder players with ≥450 minutes</x:v>
      </x:c>
    </x:row>
    <x:row r="623">
      <x:c r="A623" s="118" t="str">
        <x:v>Eredivisie 2025-2026</x:v>
      </x:c>
      <x:c r="B623" s="118" t="str">
        <x:v>FC Utrecht</x:v>
      </x:c>
      <x:c r="C623" s="118" t="str">
        <x:v>b33sm106xc7g3h4bcqtawja7e</x:v>
      </x:c>
      <x:c r="D623" s="118" t="str">
        <x:v>C. Bozdoğan</x:v>
      </x:c>
      <x:c r="E623" s="118" t="str">
        <x:v>Midfielder</x:v>
      </x:c>
      <x:c r="F623" s="118" t="str">
        <x:v>Central Midfielder</x:v>
      </x:c>
      <x:c r="G623" s="118" t="str">
        <x:v>Central Midfielder</x:v>
      </x:c>
      <x:c r="H623" s="121" t="n">
        <x:v>1754</x:v>
      </x:c>
      <x:c r="I623" s="118" t="str">
        <x:v>True</x:v>
      </x:c>
      <x:c r="J623" s="127" t="n">
        <x:v>6</x:v>
      </x:c>
      <x:c r="K623" s="118" t="str">
        <x:v>Pressure passing</x:v>
      </x:c>
      <x:c r="L623" s="118" t="str">
        <x:v>pressured_pass_completion_pct</x:v>
      </x:c>
      <x:c r="M623" s="127" t="str"/>
      <x:c r="N623" s="127" t="str"/>
      <x:c r="O623" s="118" t="str">
        <x:v>higher</x:v>
      </x:c>
      <x:c r="P623" s="118" t="str">
        <x:v>%</x:v>
      </x:c>
      <x:c r="Q623" s="118" t="str">
        <x:v>Central Midfielder players with ≥450 minutes</x:v>
      </x:c>
    </x:row>
    <x:row r="624">
      <x:c r="A624" s="118" t="str">
        <x:v>Eredivisie 2025-2026</x:v>
      </x:c>
      <x:c r="B624" s="118" t="str">
        <x:v>FC Utrecht</x:v>
      </x:c>
      <x:c r="C624" s="118" t="str">
        <x:v>b33sm106xc7g3h4bcqtawja7e</x:v>
      </x:c>
      <x:c r="D624" s="118" t="str">
        <x:v>C. Bozdoğan</x:v>
      </x:c>
      <x:c r="E624" s="118" t="str">
        <x:v>Midfielder</x:v>
      </x:c>
      <x:c r="F624" s="118" t="str">
        <x:v>Central Midfielder</x:v>
      </x:c>
      <x:c r="G624" s="118" t="str">
        <x:v>Central Midfielder</x:v>
      </x:c>
      <x:c r="H624" s="121" t="n">
        <x:v>1754</x:v>
      </x:c>
      <x:c r="I624" s="118" t="str">
        <x:v>True</x:v>
      </x:c>
      <x:c r="J624" s="127" t="n">
        <x:v>7</x:v>
      </x:c>
      <x:c r="K624" s="118" t="str">
        <x:v>Possession wins</x:v>
      </x:c>
      <x:c r="L624" s="118" t="str">
        <x:v>possession_wins_per90</x:v>
      </x:c>
      <x:c r="M624" s="127" t="n">
        <x:v>1.9498289623717215</x:v>
      </x:c>
      <x:c r="N624" s="127" t="n">
        <x:v>11.805555555555555</x:v>
      </x:c>
      <x:c r="O624" s="118" t="str">
        <x:v>higher</x:v>
      </x:c>
      <x:c r="P624" s="118" t="str">
        <x:v>actions/90</x:v>
      </x:c>
      <x:c r="Q624" s="118" t="str">
        <x:v>Central Midfielder players with ≥450 minutes</x:v>
      </x:c>
    </x:row>
    <x:row r="625">
      <x:c r="A625" s="118" t="str">
        <x:v>Eredivisie 2025-2026</x:v>
      </x:c>
      <x:c r="B625" s="118" t="str">
        <x:v>FC Utrecht</x:v>
      </x:c>
      <x:c r="C625" s="118" t="str">
        <x:v>b33sm106xc7g3h4bcqtawja7e</x:v>
      </x:c>
      <x:c r="D625" s="118" t="str">
        <x:v>C. Bozdoğan</x:v>
      </x:c>
      <x:c r="E625" s="118" t="str">
        <x:v>Midfielder</x:v>
      </x:c>
      <x:c r="F625" s="118" t="str">
        <x:v>Central Midfielder</x:v>
      </x:c>
      <x:c r="G625" s="118" t="str">
        <x:v>Central Midfielder</x:v>
      </x:c>
      <x:c r="H625" s="121" t="n">
        <x:v>1754</x:v>
      </x:c>
      <x:c r="I625" s="118" t="str">
        <x:v>True</x:v>
      </x:c>
      <x:c r="J625" s="127" t="n">
        <x:v>8</x:v>
      </x:c>
      <x:c r="K625" s="118" t="str">
        <x:v>Ball security</x:v>
      </x:c>
      <x:c r="L625" s="118" t="str">
        <x:v>turnovers_per_100_actions</x:v>
      </x:c>
      <x:c r="M625" s="127" t="n">
        <x:v>10.95890410958904</x:v>
      </x:c>
      <x:c r="N625" s="127" t="n">
        <x:v>81.25</x:v>
      </x:c>
      <x:c r="O625" s="118" t="str">
        <x:v>lower</x:v>
      </x:c>
      <x:c r="P625" s="118" t="str">
        <x:v>turnovers/100</x:v>
      </x:c>
      <x:c r="Q625" s="118" t="str">
        <x:v>Central Midfielder players with ≥450 minutes</x:v>
      </x:c>
    </x:row>
    <x:row r="626">
      <x:c r="A626" s="118" t="str">
        <x:v>Eredivisie 2025-2026</x:v>
      </x:c>
      <x:c r="B626" s="118" t="str">
        <x:v>FC Utrecht</x:v>
      </x:c>
      <x:c r="C626" s="118" t="str">
        <x:v>8ymqihdfqc7esda7y407lebx1</x:v>
      </x:c>
      <x:c r="D626" s="118" t="str">
        <x:v>D. de Wit</x:v>
      </x:c>
      <x:c r="E626" s="118" t="str">
        <x:v>Midfielder</x:v>
      </x:c>
      <x:c r="F626" s="118" t="str">
        <x:v>Central Midfielder</x:v>
      </x:c>
      <x:c r="G626" s="118" t="str">
        <x:v>Central Midfielder</x:v>
      </x:c>
      <x:c r="H626" s="121" t="n">
        <x:v>2839</x:v>
      </x:c>
      <x:c r="I626" s="118" t="str">
        <x:v>True</x:v>
      </x:c>
      <x:c r="J626" s="127" t="n">
        <x:v>1</x:v>
      </x:c>
      <x:c r="K626" s="118" t="str">
        <x:v>Progressive passing</x:v>
      </x:c>
      <x:c r="L626" s="118" t="str">
        <x:v>progressive_passes_per90</x:v>
      </x:c>
      <x:c r="M626" s="127" t="n">
        <x:v>2.884818598097922</x:v>
      </x:c>
      <x:c r="N626" s="127" t="n">
        <x:v>29.86111111111111</x:v>
      </x:c>
      <x:c r="O626" s="118" t="str">
        <x:v>higher</x:v>
      </x:c>
      <x:c r="P626" s="118" t="str">
        <x:v>passes/90</x:v>
      </x:c>
      <x:c r="Q626" s="118" t="str">
        <x:v>Central Midfielder players with ≥450 minutes</x:v>
      </x:c>
    </x:row>
    <x:row r="627">
      <x:c r="A627" s="118" t="str">
        <x:v>Eredivisie 2025-2026</x:v>
      </x:c>
      <x:c r="B627" s="118" t="str">
        <x:v>FC Utrecht</x:v>
      </x:c>
      <x:c r="C627" s="118" t="str">
        <x:v>8ymqihdfqc7esda7y407lebx1</x:v>
      </x:c>
      <x:c r="D627" s="118" t="str">
        <x:v>D. de Wit</x:v>
      </x:c>
      <x:c r="E627" s="118" t="str">
        <x:v>Midfielder</x:v>
      </x:c>
      <x:c r="F627" s="118" t="str">
        <x:v>Central Midfielder</x:v>
      </x:c>
      <x:c r="G627" s="118" t="str">
        <x:v>Central Midfielder</x:v>
      </x:c>
      <x:c r="H627" s="121" t="n">
        <x:v>2839</x:v>
      </x:c>
      <x:c r="I627" s="118" t="str">
        <x:v>True</x:v>
      </x:c>
      <x:c r="J627" s="127" t="n">
        <x:v>2</x:v>
      </x:c>
      <x:c r="K627" s="118" t="str">
        <x:v>Pass xT</x:v>
      </x:c>
      <x:c r="L627" s="118" t="str">
        <x:v>xt_from_all_passes_per90</x:v>
      </x:c>
      <x:c r="M627" s="127" t="n">
        <x:v>19.306093694963018</x:v>
      </x:c>
      <x:c r="N627" s="127" t="n">
        <x:v>52.083333333333336</x:v>
      </x:c>
      <x:c r="O627" s="118" t="str">
        <x:v>higher</x:v>
      </x:c>
      <x:c r="P627" s="118" t="str">
        <x:v>xT/90</x:v>
      </x:c>
      <x:c r="Q627" s="118" t="str">
        <x:v>Central Midfielder players with ≥450 minutes</x:v>
      </x:c>
    </x:row>
    <x:row r="628">
      <x:c r="A628" s="118" t="str">
        <x:v>Eredivisie 2025-2026</x:v>
      </x:c>
      <x:c r="B628" s="118" t="str">
        <x:v>FC Utrecht</x:v>
      </x:c>
      <x:c r="C628" s="118" t="str">
        <x:v>8ymqihdfqc7esda7y407lebx1</x:v>
      </x:c>
      <x:c r="D628" s="118" t="str">
        <x:v>D. de Wit</x:v>
      </x:c>
      <x:c r="E628" s="118" t="str">
        <x:v>Midfielder</x:v>
      </x:c>
      <x:c r="F628" s="118" t="str">
        <x:v>Central Midfielder</x:v>
      </x:c>
      <x:c r="G628" s="118" t="str">
        <x:v>Central Midfielder</x:v>
      </x:c>
      <x:c r="H628" s="121" t="n">
        <x:v>2839</x:v>
      </x:c>
      <x:c r="I628" s="118" t="str">
        <x:v>True</x:v>
      </x:c>
      <x:c r="J628" s="127" t="n">
        <x:v>3</x:v>
      </x:c>
      <x:c r="K628" s="118" t="str">
        <x:v>Final-third entries</x:v>
      </x:c>
      <x:c r="L628" s="118" t="str">
        <x:v>passes_into_final_third_per90</x:v>
      </x:c>
      <x:c r="M628" s="127" t="n">
        <x:v>1.6484677703416697</x:v>
      </x:c>
      <x:c r="N628" s="127" t="n">
        <x:v>36.80555555555556</x:v>
      </x:c>
      <x:c r="O628" s="118" t="str">
        <x:v>higher</x:v>
      </x:c>
      <x:c r="P628" s="118" t="str">
        <x:v>passes/90</x:v>
      </x:c>
      <x:c r="Q628" s="118" t="str">
        <x:v>Central Midfielder players with ≥450 minutes</x:v>
      </x:c>
    </x:row>
    <x:row r="629">
      <x:c r="A629" s="118" t="str">
        <x:v>Eredivisie 2025-2026</x:v>
      </x:c>
      <x:c r="B629" s="118" t="str">
        <x:v>FC Utrecht</x:v>
      </x:c>
      <x:c r="C629" s="118" t="str">
        <x:v>8ymqihdfqc7esda7y407lebx1</x:v>
      </x:c>
      <x:c r="D629" s="118" t="str">
        <x:v>D. de Wit</x:v>
      </x:c>
      <x:c r="E629" s="118" t="str">
        <x:v>Midfielder</x:v>
      </x:c>
      <x:c r="F629" s="118" t="str">
        <x:v>Central Midfielder</x:v>
      </x:c>
      <x:c r="G629" s="118" t="str">
        <x:v>Central Midfielder</x:v>
      </x:c>
      <x:c r="H629" s="121" t="n">
        <x:v>2839</x:v>
      </x:c>
      <x:c r="I629" s="118" t="str">
        <x:v>True</x:v>
      </x:c>
      <x:c r="J629" s="127" t="n">
        <x:v>4</x:v>
      </x:c>
      <x:c r="K629" s="118" t="str">
        <x:v>Expected assists</x:v>
      </x:c>
      <x:c r="L629" s="118" t="str">
        <x:v>expected_assists_per90</x:v>
      </x:c>
      <x:c r="M629" s="127" t="n">
        <x:v>0.2331024524140688</x:v>
      </x:c>
      <x:c r="N629" s="127" t="n">
        <x:v>45.138888888888886</x:v>
      </x:c>
      <x:c r="O629" s="118" t="str">
        <x:v>higher</x:v>
      </x:c>
      <x:c r="P629" s="118" t="str">
        <x:v>xA/90</x:v>
      </x:c>
      <x:c r="Q629" s="118" t="str">
        <x:v>Central Midfielder players with ≥450 minutes</x:v>
      </x:c>
    </x:row>
    <x:row r="630">
      <x:c r="A630" s="118" t="str">
        <x:v>Eredivisie 2025-2026</x:v>
      </x:c>
      <x:c r="B630" s="118" t="str">
        <x:v>FC Utrecht</x:v>
      </x:c>
      <x:c r="C630" s="118" t="str">
        <x:v>8ymqihdfqc7esda7y407lebx1</x:v>
      </x:c>
      <x:c r="D630" s="118" t="str">
        <x:v>D. de Wit</x:v>
      </x:c>
      <x:c r="E630" s="118" t="str">
        <x:v>Midfielder</x:v>
      </x:c>
      <x:c r="F630" s="118" t="str">
        <x:v>Central Midfielder</x:v>
      </x:c>
      <x:c r="G630" s="118" t="str">
        <x:v>Central Midfielder</x:v>
      </x:c>
      <x:c r="H630" s="121" t="n">
        <x:v>2839</x:v>
      </x:c>
      <x:c r="I630" s="118" t="str">
        <x:v>True</x:v>
      </x:c>
      <x:c r="J630" s="127" t="n">
        <x:v>5</x:v>
      </x:c>
      <x:c r="K630" s="118" t="str">
        <x:v>Progressive carries</x:v>
      </x:c>
      <x:c r="L630" s="118" t="str">
        <x:v>progressive_carries_per90</x:v>
      </x:c>
      <x:c r="M630" s="127" t="n">
        <x:v>2.250792532581895</x:v>
      </x:c>
      <x:c r="N630" s="127" t="n">
        <x:v>42.361111111111114</x:v>
      </x:c>
      <x:c r="O630" s="118" t="str">
        <x:v>higher</x:v>
      </x:c>
      <x:c r="P630" s="118" t="str">
        <x:v>carries/90</x:v>
      </x:c>
      <x:c r="Q630" s="118" t="str">
        <x:v>Central Midfielder players with ≥450 minutes</x:v>
      </x:c>
    </x:row>
    <x:row r="631">
      <x:c r="A631" s="118" t="str">
        <x:v>Eredivisie 2025-2026</x:v>
      </x:c>
      <x:c r="B631" s="118" t="str">
        <x:v>FC Utrecht</x:v>
      </x:c>
      <x:c r="C631" s="118" t="str">
        <x:v>8ymqihdfqc7esda7y407lebx1</x:v>
      </x:c>
      <x:c r="D631" s="118" t="str">
        <x:v>D. de Wit</x:v>
      </x:c>
      <x:c r="E631" s="118" t="str">
        <x:v>Midfielder</x:v>
      </x:c>
      <x:c r="F631" s="118" t="str">
        <x:v>Central Midfielder</x:v>
      </x:c>
      <x:c r="G631" s="118" t="str">
        <x:v>Central Midfielder</x:v>
      </x:c>
      <x:c r="H631" s="121" t="n">
        <x:v>2839</x:v>
      </x:c>
      <x:c r="I631" s="118" t="str">
        <x:v>True</x:v>
      </x:c>
      <x:c r="J631" s="127" t="n">
        <x:v>6</x:v>
      </x:c>
      <x:c r="K631" s="118" t="str">
        <x:v>Pressure passing</x:v>
      </x:c>
      <x:c r="L631" s="118" t="str">
        <x:v>pressured_pass_completion_pct</x:v>
      </x:c>
      <x:c r="M631" s="127" t="n">
        <x:v>0.42857142857142855</x:v>
      </x:c>
      <x:c r="N631" s="127" t="n">
        <x:v>20.73170731707317</x:v>
      </x:c>
      <x:c r="O631" s="118" t="str">
        <x:v>higher</x:v>
      </x:c>
      <x:c r="P631" s="118" t="str">
        <x:v>%</x:v>
      </x:c>
      <x:c r="Q631" s="118" t="str">
        <x:v>Central Midfielder players with ≥450 minutes</x:v>
      </x:c>
    </x:row>
    <x:row r="632">
      <x:c r="A632" s="118" t="str">
        <x:v>Eredivisie 2025-2026</x:v>
      </x:c>
      <x:c r="B632" s="118" t="str">
        <x:v>FC Utrecht</x:v>
      </x:c>
      <x:c r="C632" s="118" t="str">
        <x:v>8ymqihdfqc7esda7y407lebx1</x:v>
      </x:c>
      <x:c r="D632" s="118" t="str">
        <x:v>D. de Wit</x:v>
      </x:c>
      <x:c r="E632" s="118" t="str">
        <x:v>Midfielder</x:v>
      </x:c>
      <x:c r="F632" s="118" t="str">
        <x:v>Central Midfielder</x:v>
      </x:c>
      <x:c r="G632" s="118" t="str">
        <x:v>Central Midfielder</x:v>
      </x:c>
      <x:c r="H632" s="121" t="n">
        <x:v>2839</x:v>
      </x:c>
      <x:c r="I632" s="118" t="str">
        <x:v>True</x:v>
      </x:c>
      <x:c r="J632" s="127" t="n">
        <x:v>7</x:v>
      </x:c>
      <x:c r="K632" s="118" t="str">
        <x:v>Possession wins</x:v>
      </x:c>
      <x:c r="L632" s="118" t="str">
        <x:v>possession_wins_per90</x:v>
      </x:c>
      <x:c r="M632" s="127" t="n">
        <x:v>8.210637548432546</x:v>
      </x:c>
      <x:c r="N632" s="127" t="n">
        <x:v>92.36111111111111</x:v>
      </x:c>
      <x:c r="O632" s="118" t="str">
        <x:v>higher</x:v>
      </x:c>
      <x:c r="P632" s="118" t="str">
        <x:v>actions/90</x:v>
      </x:c>
      <x:c r="Q632" s="118" t="str">
        <x:v>Central Midfielder players with ≥450 minutes</x:v>
      </x:c>
    </x:row>
    <x:row r="633">
      <x:c r="A633" s="118" t="str">
        <x:v>Eredivisie 2025-2026</x:v>
      </x:c>
      <x:c r="B633" s="118" t="str">
        <x:v>FC Utrecht</x:v>
      </x:c>
      <x:c r="C633" s="118" t="str">
        <x:v>8ymqihdfqc7esda7y407lebx1</x:v>
      </x:c>
      <x:c r="D633" s="118" t="str">
        <x:v>D. de Wit</x:v>
      </x:c>
      <x:c r="E633" s="118" t="str">
        <x:v>Midfielder</x:v>
      </x:c>
      <x:c r="F633" s="118" t="str">
        <x:v>Central Midfielder</x:v>
      </x:c>
      <x:c r="G633" s="118" t="str">
        <x:v>Central Midfielder</x:v>
      </x:c>
      <x:c r="H633" s="121" t="n">
        <x:v>2839</x:v>
      </x:c>
      <x:c r="I633" s="118" t="str">
        <x:v>True</x:v>
      </x:c>
      <x:c r="J633" s="127" t="n">
        <x:v>8</x:v>
      </x:c>
      <x:c r="K633" s="118" t="str">
        <x:v>Ball security</x:v>
      </x:c>
      <x:c r="L633" s="118" t="str">
        <x:v>turnovers_per_100_actions</x:v>
      </x:c>
      <x:c r="M633" s="127" t="n">
        <x:v>14.261931187569367</x:v>
      </x:c>
      <x:c r="N633" s="127" t="n">
        <x:v>45.138888888888886</x:v>
      </x:c>
      <x:c r="O633" s="118" t="str">
        <x:v>lower</x:v>
      </x:c>
      <x:c r="P633" s="118" t="str">
        <x:v>turnovers/100</x:v>
      </x:c>
      <x:c r="Q633" s="118" t="str">
        <x:v>Central Midfielder players with ≥450 minutes</x:v>
      </x:c>
    </x:row>
    <x:row r="634">
      <x:c r="A634" s="118" t="str">
        <x:v>Eredivisie 2025-2026</x:v>
      </x:c>
      <x:c r="B634" s="118" t="str">
        <x:v>FC Utrecht</x:v>
      </x:c>
      <x:c r="C634" s="118" t="str">
        <x:v>29s8wk0a2m66rebsfx1jfuuh</x:v>
      </x:c>
      <x:c r="D634" s="118" t="str">
        <x:v>D. van den Berg</x:v>
      </x:c>
      <x:c r="E634" s="118" t="str">
        <x:v>Midfielder</x:v>
      </x:c>
      <x:c r="F634" s="118" t="str">
        <x:v>Central Midfielder</x:v>
      </x:c>
      <x:c r="G634" s="118" t="str">
        <x:v>Central Midfielder</x:v>
      </x:c>
      <x:c r="H634" s="121" t="n">
        <x:v>491</x:v>
      </x:c>
      <x:c r="I634" s="118" t="str">
        <x:v>True</x:v>
      </x:c>
      <x:c r="J634" s="127" t="n">
        <x:v>1</x:v>
      </x:c>
      <x:c r="K634" s="118" t="str">
        <x:v>Progressive passing</x:v>
      </x:c>
      <x:c r="L634" s="118" t="str">
        <x:v>progressive_passes_per90</x:v>
      </x:c>
      <x:c r="M634" s="127" t="n">
        <x:v>1.2830957230142566</x:v>
      </x:c>
      <x:c r="N634" s="127" t="n">
        <x:v>10.416666666666666</x:v>
      </x:c>
      <x:c r="O634" s="118" t="str">
        <x:v>higher</x:v>
      </x:c>
      <x:c r="P634" s="118" t="str">
        <x:v>passes/90</x:v>
      </x:c>
      <x:c r="Q634" s="118" t="str">
        <x:v>Central Midfielder players with ≥450 minutes</x:v>
      </x:c>
    </x:row>
    <x:row r="635">
      <x:c r="A635" s="118" t="str">
        <x:v>Eredivisie 2025-2026</x:v>
      </x:c>
      <x:c r="B635" s="118" t="str">
        <x:v>FC Utrecht</x:v>
      </x:c>
      <x:c r="C635" s="118" t="str">
        <x:v>29s8wk0a2m66rebsfx1jfuuh</x:v>
      </x:c>
      <x:c r="D635" s="118" t="str">
        <x:v>D. van den Berg</x:v>
      </x:c>
      <x:c r="E635" s="118" t="str">
        <x:v>Midfielder</x:v>
      </x:c>
      <x:c r="F635" s="118" t="str">
        <x:v>Central Midfielder</x:v>
      </x:c>
      <x:c r="G635" s="118" t="str">
        <x:v>Central Midfielder</x:v>
      </x:c>
      <x:c r="H635" s="121" t="n">
        <x:v>491</x:v>
      </x:c>
      <x:c r="I635" s="118" t="str">
        <x:v>True</x:v>
      </x:c>
      <x:c r="J635" s="127" t="n">
        <x:v>2</x:v>
      </x:c>
      <x:c r="K635" s="118" t="str">
        <x:v>Pass xT</x:v>
      </x:c>
      <x:c r="L635" s="118" t="str">
        <x:v>xt_from_all_passes_per90</x:v>
      </x:c>
      <x:c r="M635" s="127" t="n">
        <x:v>8.798370672097759</x:v>
      </x:c>
      <x:c r="N635" s="127" t="n">
        <x:v>17.36111111111111</x:v>
      </x:c>
      <x:c r="O635" s="118" t="str">
        <x:v>higher</x:v>
      </x:c>
      <x:c r="P635" s="118" t="str">
        <x:v>xT/90</x:v>
      </x:c>
      <x:c r="Q635" s="118" t="str">
        <x:v>Central Midfielder players with ≥450 minutes</x:v>
      </x:c>
    </x:row>
    <x:row r="636">
      <x:c r="A636" s="118" t="str">
        <x:v>Eredivisie 2025-2026</x:v>
      </x:c>
      <x:c r="B636" s="118" t="str">
        <x:v>FC Utrecht</x:v>
      </x:c>
      <x:c r="C636" s="118" t="str">
        <x:v>29s8wk0a2m66rebsfx1jfuuh</x:v>
      </x:c>
      <x:c r="D636" s="118" t="str">
        <x:v>D. van den Berg</x:v>
      </x:c>
      <x:c r="E636" s="118" t="str">
        <x:v>Midfielder</x:v>
      </x:c>
      <x:c r="F636" s="118" t="str">
        <x:v>Central Midfielder</x:v>
      </x:c>
      <x:c r="G636" s="118" t="str">
        <x:v>Central Midfielder</x:v>
      </x:c>
      <x:c r="H636" s="121" t="n">
        <x:v>491</x:v>
      </x:c>
      <x:c r="I636" s="118" t="str">
        <x:v>True</x:v>
      </x:c>
      <x:c r="J636" s="127" t="n">
        <x:v>3</x:v>
      </x:c>
      <x:c r="K636" s="118" t="str">
        <x:v>Final-third entries</x:v>
      </x:c>
      <x:c r="L636" s="118" t="str">
        <x:v>passes_into_final_third_per90</x:v>
      </x:c>
      <x:c r="M636" s="127" t="n">
        <x:v>1.64969450101833</x:v>
      </x:c>
      <x:c r="N636" s="127" t="n">
        <x:v>38.19444444444444</x:v>
      </x:c>
      <x:c r="O636" s="118" t="str">
        <x:v>higher</x:v>
      </x:c>
      <x:c r="P636" s="118" t="str">
        <x:v>passes/90</x:v>
      </x:c>
      <x:c r="Q636" s="118" t="str">
        <x:v>Central Midfielder players with ≥450 minutes</x:v>
      </x:c>
    </x:row>
    <x:row r="637">
      <x:c r="A637" s="118" t="str">
        <x:v>Eredivisie 2025-2026</x:v>
      </x:c>
      <x:c r="B637" s="118" t="str">
        <x:v>FC Utrecht</x:v>
      </x:c>
      <x:c r="C637" s="118" t="str">
        <x:v>29s8wk0a2m66rebsfx1jfuuh</x:v>
      </x:c>
      <x:c r="D637" s="118" t="str">
        <x:v>D. van den Berg</x:v>
      </x:c>
      <x:c r="E637" s="118" t="str">
        <x:v>Midfielder</x:v>
      </x:c>
      <x:c r="F637" s="118" t="str">
        <x:v>Central Midfielder</x:v>
      </x:c>
      <x:c r="G637" s="118" t="str">
        <x:v>Central Midfielder</x:v>
      </x:c>
      <x:c r="H637" s="121" t="n">
        <x:v>491</x:v>
      </x:c>
      <x:c r="I637" s="118" t="str">
        <x:v>True</x:v>
      </x:c>
      <x:c r="J637" s="127" t="n">
        <x:v>4</x:v>
      </x:c>
      <x:c r="K637" s="118" t="str">
        <x:v>Expected assists</x:v>
      </x:c>
      <x:c r="L637" s="118" t="str">
        <x:v>expected_assists_per90</x:v>
      </x:c>
      <x:c r="M637" s="127" t="n">
        <x:v>0.0948571405409551</x:v>
      </x:c>
      <x:c r="N637" s="127" t="n">
        <x:v>14.583333333333334</x:v>
      </x:c>
      <x:c r="O637" s="118" t="str">
        <x:v>higher</x:v>
      </x:c>
      <x:c r="P637" s="118" t="str">
        <x:v>xA/90</x:v>
      </x:c>
      <x:c r="Q637" s="118" t="str">
        <x:v>Central Midfielder players with ≥450 minutes</x:v>
      </x:c>
    </x:row>
    <x:row r="638">
      <x:c r="A638" s="118" t="str">
        <x:v>Eredivisie 2025-2026</x:v>
      </x:c>
      <x:c r="B638" s="118" t="str">
        <x:v>FC Utrecht</x:v>
      </x:c>
      <x:c r="C638" s="118" t="str">
        <x:v>29s8wk0a2m66rebsfx1jfuuh</x:v>
      </x:c>
      <x:c r="D638" s="118" t="str">
        <x:v>D. van den Berg</x:v>
      </x:c>
      <x:c r="E638" s="118" t="str">
        <x:v>Midfielder</x:v>
      </x:c>
      <x:c r="F638" s="118" t="str">
        <x:v>Central Midfielder</x:v>
      </x:c>
      <x:c r="G638" s="118" t="str">
        <x:v>Central Midfielder</x:v>
      </x:c>
      <x:c r="H638" s="121" t="n">
        <x:v>491</x:v>
      </x:c>
      <x:c r="I638" s="118" t="str">
        <x:v>True</x:v>
      </x:c>
      <x:c r="J638" s="127" t="n">
        <x:v>5</x:v>
      </x:c>
      <x:c r="K638" s="118" t="str">
        <x:v>Progressive carries</x:v>
      </x:c>
      <x:c r="L638" s="118" t="str">
        <x:v>progressive_carries_per90</x:v>
      </x:c>
      <x:c r="M638" s="127" t="n">
        <x:v>1.0997963340122199</x:v>
      </x:c>
      <x:c r="N638" s="127" t="n">
        <x:v>11.805555555555555</x:v>
      </x:c>
      <x:c r="O638" s="118" t="str">
        <x:v>higher</x:v>
      </x:c>
      <x:c r="P638" s="118" t="str">
        <x:v>carries/90</x:v>
      </x:c>
      <x:c r="Q638" s="118" t="str">
        <x:v>Central Midfielder players with ≥450 minutes</x:v>
      </x:c>
    </x:row>
    <x:row r="639">
      <x:c r="A639" s="118" t="str">
        <x:v>Eredivisie 2025-2026</x:v>
      </x:c>
      <x:c r="B639" s="118" t="str">
        <x:v>FC Utrecht</x:v>
      </x:c>
      <x:c r="C639" s="118" t="str">
        <x:v>29s8wk0a2m66rebsfx1jfuuh</x:v>
      </x:c>
      <x:c r="D639" s="118" t="str">
        <x:v>D. van den Berg</x:v>
      </x:c>
      <x:c r="E639" s="118" t="str">
        <x:v>Midfielder</x:v>
      </x:c>
      <x:c r="F639" s="118" t="str">
        <x:v>Central Midfielder</x:v>
      </x:c>
      <x:c r="G639" s="118" t="str">
        <x:v>Central Midfielder</x:v>
      </x:c>
      <x:c r="H639" s="121" t="n">
        <x:v>491</x:v>
      </x:c>
      <x:c r="I639" s="118" t="str">
        <x:v>True</x:v>
      </x:c>
      <x:c r="J639" s="127" t="n">
        <x:v>6</x:v>
      </x:c>
      <x:c r="K639" s="118" t="str">
        <x:v>Pressure passing</x:v>
      </x:c>
      <x:c r="L639" s="118" t="str">
        <x:v>pressured_pass_completion_pct</x:v>
      </x:c>
      <x:c r="M639" s="127" t="str"/>
      <x:c r="N639" s="127" t="str"/>
      <x:c r="O639" s="118" t="str">
        <x:v>higher</x:v>
      </x:c>
      <x:c r="P639" s="118" t="str">
        <x:v>%</x:v>
      </x:c>
      <x:c r="Q639" s="118" t="str">
        <x:v>Central Midfielder players with ≥450 minutes</x:v>
      </x:c>
    </x:row>
    <x:row r="640">
      <x:c r="A640" s="118" t="str">
        <x:v>Eredivisie 2025-2026</x:v>
      </x:c>
      <x:c r="B640" s="118" t="str">
        <x:v>FC Utrecht</x:v>
      </x:c>
      <x:c r="C640" s="118" t="str">
        <x:v>29s8wk0a2m66rebsfx1jfuuh</x:v>
      </x:c>
      <x:c r="D640" s="118" t="str">
        <x:v>D. van den Berg</x:v>
      </x:c>
      <x:c r="E640" s="118" t="str">
        <x:v>Midfielder</x:v>
      </x:c>
      <x:c r="F640" s="118" t="str">
        <x:v>Central Midfielder</x:v>
      </x:c>
      <x:c r="G640" s="118" t="str">
        <x:v>Central Midfielder</x:v>
      </x:c>
      <x:c r="H640" s="121" t="n">
        <x:v>491</x:v>
      </x:c>
      <x:c r="I640" s="118" t="str">
        <x:v>True</x:v>
      </x:c>
      <x:c r="J640" s="127" t="n">
        <x:v>7</x:v>
      </x:c>
      <x:c r="K640" s="118" t="str">
        <x:v>Possession wins</x:v>
      </x:c>
      <x:c r="L640" s="118" t="str">
        <x:v>possession_wins_per90</x:v>
      </x:c>
      <x:c r="M640" s="127" t="n">
        <x:v>2.566191446028513</x:v>
      </x:c>
      <x:c r="N640" s="127" t="n">
        <x:v>22.916666666666668</x:v>
      </x:c>
      <x:c r="O640" s="118" t="str">
        <x:v>higher</x:v>
      </x:c>
      <x:c r="P640" s="118" t="str">
        <x:v>actions/90</x:v>
      </x:c>
      <x:c r="Q640" s="118" t="str">
        <x:v>Central Midfielder players with ≥450 minutes</x:v>
      </x:c>
    </x:row>
    <x:row r="641">
      <x:c r="A641" s="118" t="str">
        <x:v>Eredivisie 2025-2026</x:v>
      </x:c>
      <x:c r="B641" s="118" t="str">
        <x:v>FC Utrecht</x:v>
      </x:c>
      <x:c r="C641" s="118" t="str">
        <x:v>29s8wk0a2m66rebsfx1jfuuh</x:v>
      </x:c>
      <x:c r="D641" s="118" t="str">
        <x:v>D. van den Berg</x:v>
      </x:c>
      <x:c r="E641" s="118" t="str">
        <x:v>Midfielder</x:v>
      </x:c>
      <x:c r="F641" s="118" t="str">
        <x:v>Central Midfielder</x:v>
      </x:c>
      <x:c r="G641" s="118" t="str">
        <x:v>Central Midfielder</x:v>
      </x:c>
      <x:c r="H641" s="121" t="n">
        <x:v>491</x:v>
      </x:c>
      <x:c r="I641" s="118" t="str">
        <x:v>True</x:v>
      </x:c>
      <x:c r="J641" s="127" t="n">
        <x:v>8</x:v>
      </x:c>
      <x:c r="K641" s="118" t="str">
        <x:v>Ball security</x:v>
      </x:c>
      <x:c r="L641" s="118" t="str">
        <x:v>turnovers_per_100_actions</x:v>
      </x:c>
      <x:c r="M641" s="127" t="n">
        <x:v>10.784313725490197</x:v>
      </x:c>
      <x:c r="N641" s="127" t="n">
        <x:v>84.02777777777777</x:v>
      </x:c>
      <x:c r="O641" s="118" t="str">
        <x:v>lower</x:v>
      </x:c>
      <x:c r="P641" s="118" t="str">
        <x:v>turnovers/100</x:v>
      </x:c>
      <x:c r="Q641" s="118" t="str">
        <x:v>Central Midfielder players with ≥450 minutes</x:v>
      </x:c>
    </x:row>
    <x:row r="642">
      <x:c r="A642" s="118" t="str">
        <x:v>Eredivisie 2025-2026</x:v>
      </x:c>
      <x:c r="B642" s="118" t="str">
        <x:v>FC Utrecht</x:v>
      </x:c>
      <x:c r="C642" s="118" t="str">
        <x:v>af5u44a3vud8ac2vjd8lcjp5g</x:v>
      </x:c>
      <x:c r="D642" s="118" t="str">
        <x:v>J. van Ommeren</x:v>
      </x:c>
      <x:c r="E642" s="118" t="str">
        <x:v>Midfielder</x:v>
      </x:c>
      <x:c r="F642" s="118" t="str">
        <x:v>Central Midfielder</x:v>
      </x:c>
      <x:c r="G642" s="118" t="str">
        <x:v>Central Midfielder</x:v>
      </x:c>
      <x:c r="H642" s="121" t="n">
        <x:v>194</x:v>
      </x:c>
      <x:c r="I642" s="118" t="str">
        <x:v>False</x:v>
      </x:c>
      <x:c r="J642" s="127" t="n">
        <x:v>1</x:v>
      </x:c>
      <x:c r="K642" s="118" t="str">
        <x:v>Progressive passing</x:v>
      </x:c>
      <x:c r="L642" s="118" t="str">
        <x:v>progressive_passes_per90</x:v>
      </x:c>
      <x:c r="M642" s="127" t="n">
        <x:v>1.8556701030927836</x:v>
      </x:c>
      <x:c r="N642" s="127" t="n">
        <x:v>18.055555555555557</x:v>
      </x:c>
      <x:c r="O642" s="118" t="str">
        <x:v>higher</x:v>
      </x:c>
      <x:c r="P642" s="118" t="str">
        <x:v>passes/90</x:v>
      </x:c>
      <x:c r="Q642" s="118" t="str">
        <x:v>Central Midfielder players with ≥450 minutes</x:v>
      </x:c>
    </x:row>
    <x:row r="643">
      <x:c r="A643" s="118" t="str">
        <x:v>Eredivisie 2025-2026</x:v>
      </x:c>
      <x:c r="B643" s="118" t="str">
        <x:v>FC Utrecht</x:v>
      </x:c>
      <x:c r="C643" s="118" t="str">
        <x:v>af5u44a3vud8ac2vjd8lcjp5g</x:v>
      </x:c>
      <x:c r="D643" s="118" t="str">
        <x:v>J. van Ommeren</x:v>
      </x:c>
      <x:c r="E643" s="118" t="str">
        <x:v>Midfielder</x:v>
      </x:c>
      <x:c r="F643" s="118" t="str">
        <x:v>Central Midfielder</x:v>
      </x:c>
      <x:c r="G643" s="118" t="str">
        <x:v>Central Midfielder</x:v>
      </x:c>
      <x:c r="H643" s="121" t="n">
        <x:v>194</x:v>
      </x:c>
      <x:c r="I643" s="118" t="str">
        <x:v>False</x:v>
      </x:c>
      <x:c r="J643" s="127" t="n">
        <x:v>2</x:v>
      </x:c>
      <x:c r="K643" s="118" t="str">
        <x:v>Pass xT</x:v>
      </x:c>
      <x:c r="L643" s="118" t="str">
        <x:v>xt_from_all_passes_per90</x:v>
      </x:c>
      <x:c r="M643" s="127" t="n">
        <x:v>11.597938144329897</x:v>
      </x:c>
      <x:c r="N643" s="127" t="n">
        <x:v>27.77777777777778</x:v>
      </x:c>
      <x:c r="O643" s="118" t="str">
        <x:v>higher</x:v>
      </x:c>
      <x:c r="P643" s="118" t="str">
        <x:v>xT/90</x:v>
      </x:c>
      <x:c r="Q643" s="118" t="str">
        <x:v>Central Midfielder players with ≥450 minutes</x:v>
      </x:c>
    </x:row>
    <x:row r="644">
      <x:c r="A644" s="118" t="str">
        <x:v>Eredivisie 2025-2026</x:v>
      </x:c>
      <x:c r="B644" s="118" t="str">
        <x:v>FC Utrecht</x:v>
      </x:c>
      <x:c r="C644" s="118" t="str">
        <x:v>af5u44a3vud8ac2vjd8lcjp5g</x:v>
      </x:c>
      <x:c r="D644" s="118" t="str">
        <x:v>J. van Ommeren</x:v>
      </x:c>
      <x:c r="E644" s="118" t="str">
        <x:v>Midfielder</x:v>
      </x:c>
      <x:c r="F644" s="118" t="str">
        <x:v>Central Midfielder</x:v>
      </x:c>
      <x:c r="G644" s="118" t="str">
        <x:v>Central Midfielder</x:v>
      </x:c>
      <x:c r="H644" s="121" t="n">
        <x:v>194</x:v>
      </x:c>
      <x:c r="I644" s="118" t="str">
        <x:v>False</x:v>
      </x:c>
      <x:c r="J644" s="127" t="n">
        <x:v>3</x:v>
      </x:c>
      <x:c r="K644" s="118" t="str">
        <x:v>Final-third entries</x:v>
      </x:c>
      <x:c r="L644" s="118" t="str">
        <x:v>passes_into_final_third_per90</x:v>
      </x:c>
      <x:c r="M644" s="127" t="n">
        <x:v>0.9278350515463918</x:v>
      </x:c>
      <x:c r="N644" s="127" t="n">
        <x:v>18.055555555555557</x:v>
      </x:c>
      <x:c r="O644" s="118" t="str">
        <x:v>higher</x:v>
      </x:c>
      <x:c r="P644" s="118" t="str">
        <x:v>passes/90</x:v>
      </x:c>
      <x:c r="Q644" s="118" t="str">
        <x:v>Central Midfielder players with ≥450 minutes</x:v>
      </x:c>
    </x:row>
    <x:row r="645">
      <x:c r="A645" s="118" t="str">
        <x:v>Eredivisie 2025-2026</x:v>
      </x:c>
      <x:c r="B645" s="118" t="str">
        <x:v>FC Utrecht</x:v>
      </x:c>
      <x:c r="C645" s="118" t="str">
        <x:v>af5u44a3vud8ac2vjd8lcjp5g</x:v>
      </x:c>
      <x:c r="D645" s="118" t="str">
        <x:v>J. van Ommeren</x:v>
      </x:c>
      <x:c r="E645" s="118" t="str">
        <x:v>Midfielder</x:v>
      </x:c>
      <x:c r="F645" s="118" t="str">
        <x:v>Central Midfielder</x:v>
      </x:c>
      <x:c r="G645" s="118" t="str">
        <x:v>Central Midfielder</x:v>
      </x:c>
      <x:c r="H645" s="121" t="n">
        <x:v>194</x:v>
      </x:c>
      <x:c r="I645" s="118" t="str">
        <x:v>False</x:v>
      </x:c>
      <x:c r="J645" s="127" t="n">
        <x:v>4</x:v>
      </x:c>
      <x:c r="K645" s="118" t="str">
        <x:v>Expected assists</x:v>
      </x:c>
      <x:c r="L645" s="118" t="str">
        <x:v>expected_assists_per90</x:v>
      </x:c>
      <x:c r="M645" s="127" t="n">
        <x:v>0.1087408804709148</x:v>
      </x:c>
      <x:c r="N645" s="127" t="n">
        <x:v>18.055555555555557</x:v>
      </x:c>
      <x:c r="O645" s="118" t="str">
        <x:v>higher</x:v>
      </x:c>
      <x:c r="P645" s="118" t="str">
        <x:v>xA/90</x:v>
      </x:c>
      <x:c r="Q645" s="118" t="str">
        <x:v>Central Midfielder players with ≥450 minutes</x:v>
      </x:c>
    </x:row>
    <x:row r="646">
      <x:c r="A646" s="118" t="str">
        <x:v>Eredivisie 2025-2026</x:v>
      </x:c>
      <x:c r="B646" s="118" t="str">
        <x:v>FC Utrecht</x:v>
      </x:c>
      <x:c r="C646" s="118" t="str">
        <x:v>af5u44a3vud8ac2vjd8lcjp5g</x:v>
      </x:c>
      <x:c r="D646" s="118" t="str">
        <x:v>J. van Ommeren</x:v>
      </x:c>
      <x:c r="E646" s="118" t="str">
        <x:v>Midfielder</x:v>
      </x:c>
      <x:c r="F646" s="118" t="str">
        <x:v>Central Midfielder</x:v>
      </x:c>
      <x:c r="G646" s="118" t="str">
        <x:v>Central Midfielder</x:v>
      </x:c>
      <x:c r="H646" s="121" t="n">
        <x:v>194</x:v>
      </x:c>
      <x:c r="I646" s="118" t="str">
        <x:v>False</x:v>
      </x:c>
      <x:c r="J646" s="127" t="n">
        <x:v>5</x:v>
      </x:c>
      <x:c r="K646" s="118" t="str">
        <x:v>Progressive carries</x:v>
      </x:c>
      <x:c r="L646" s="118" t="str">
        <x:v>progressive_carries_per90</x:v>
      </x:c>
      <x:c r="M646" s="127" t="n">
        <x:v>0.9278350515463918</x:v>
      </x:c>
      <x:c r="N646" s="127" t="n">
        <x:v>8.333333333333334</x:v>
      </x:c>
      <x:c r="O646" s="118" t="str">
        <x:v>higher</x:v>
      </x:c>
      <x:c r="P646" s="118" t="str">
        <x:v>carries/90</x:v>
      </x:c>
      <x:c r="Q646" s="118" t="str">
        <x:v>Central Midfielder players with ≥450 minutes</x:v>
      </x:c>
    </x:row>
    <x:row r="647">
      <x:c r="A647" s="118" t="str">
        <x:v>Eredivisie 2025-2026</x:v>
      </x:c>
      <x:c r="B647" s="118" t="str">
        <x:v>FC Utrecht</x:v>
      </x:c>
      <x:c r="C647" s="118" t="str">
        <x:v>af5u44a3vud8ac2vjd8lcjp5g</x:v>
      </x:c>
      <x:c r="D647" s="118" t="str">
        <x:v>J. van Ommeren</x:v>
      </x:c>
      <x:c r="E647" s="118" t="str">
        <x:v>Midfielder</x:v>
      </x:c>
      <x:c r="F647" s="118" t="str">
        <x:v>Central Midfielder</x:v>
      </x:c>
      <x:c r="G647" s="118" t="str">
        <x:v>Central Midfielder</x:v>
      </x:c>
      <x:c r="H647" s="121" t="n">
        <x:v>194</x:v>
      </x:c>
      <x:c r="I647" s="118" t="str">
        <x:v>False</x:v>
      </x:c>
      <x:c r="J647" s="127" t="n">
        <x:v>6</x:v>
      </x:c>
      <x:c r="K647" s="118" t="str">
        <x:v>Pressure passing</x:v>
      </x:c>
      <x:c r="L647" s="118" t="str">
        <x:v>pressured_pass_completion_pct</x:v>
      </x:c>
      <x:c r="M647" s="127" t="str"/>
      <x:c r="N647" s="127" t="str"/>
      <x:c r="O647" s="118" t="str">
        <x:v>higher</x:v>
      </x:c>
      <x:c r="P647" s="118" t="str">
        <x:v>%</x:v>
      </x:c>
      <x:c r="Q647" s="118" t="str">
        <x:v>Central Midfielder players with ≥450 minutes</x:v>
      </x:c>
    </x:row>
    <x:row r="648">
      <x:c r="A648" s="118" t="str">
        <x:v>Eredivisie 2025-2026</x:v>
      </x:c>
      <x:c r="B648" s="118" t="str">
        <x:v>FC Utrecht</x:v>
      </x:c>
      <x:c r="C648" s="118" t="str">
        <x:v>af5u44a3vud8ac2vjd8lcjp5g</x:v>
      </x:c>
      <x:c r="D648" s="118" t="str">
        <x:v>J. van Ommeren</x:v>
      </x:c>
      <x:c r="E648" s="118" t="str">
        <x:v>Midfielder</x:v>
      </x:c>
      <x:c r="F648" s="118" t="str">
        <x:v>Central Midfielder</x:v>
      </x:c>
      <x:c r="G648" s="118" t="str">
        <x:v>Central Midfielder</x:v>
      </x:c>
      <x:c r="H648" s="121" t="n">
        <x:v>194</x:v>
      </x:c>
      <x:c r="I648" s="118" t="str">
        <x:v>False</x:v>
      </x:c>
      <x:c r="J648" s="127" t="n">
        <x:v>7</x:v>
      </x:c>
      <x:c r="K648" s="118" t="str">
        <x:v>Possession wins</x:v>
      </x:c>
      <x:c r="L648" s="118" t="str">
        <x:v>possession_wins_per90</x:v>
      </x:c>
      <x:c r="M648" s="127" t="n">
        <x:v>2.3195876288659796</x:v>
      </x:c>
      <x:c r="N648" s="127" t="n">
        <x:v>19.444444444444443</x:v>
      </x:c>
      <x:c r="O648" s="118" t="str">
        <x:v>higher</x:v>
      </x:c>
      <x:c r="P648" s="118" t="str">
        <x:v>actions/90</x:v>
      </x:c>
      <x:c r="Q648" s="118" t="str">
        <x:v>Central Midfielder players with ≥450 minutes</x:v>
      </x:c>
    </x:row>
    <x:row r="649">
      <x:c r="A649" s="118" t="str">
        <x:v>Eredivisie 2025-2026</x:v>
      </x:c>
      <x:c r="B649" s="118" t="str">
        <x:v>FC Utrecht</x:v>
      </x:c>
      <x:c r="C649" s="118" t="str">
        <x:v>af5u44a3vud8ac2vjd8lcjp5g</x:v>
      </x:c>
      <x:c r="D649" s="118" t="str">
        <x:v>J. van Ommeren</x:v>
      </x:c>
      <x:c r="E649" s="118" t="str">
        <x:v>Midfielder</x:v>
      </x:c>
      <x:c r="F649" s="118" t="str">
        <x:v>Central Midfielder</x:v>
      </x:c>
      <x:c r="G649" s="118" t="str">
        <x:v>Central Midfielder</x:v>
      </x:c>
      <x:c r="H649" s="121" t="n">
        <x:v>194</x:v>
      </x:c>
      <x:c r="I649" s="118" t="str">
        <x:v>False</x:v>
      </x:c>
      <x:c r="J649" s="127" t="n">
        <x:v>8</x:v>
      </x:c>
      <x:c r="K649" s="118" t="str">
        <x:v>Ball security</x:v>
      </x:c>
      <x:c r="L649" s="118" t="str">
        <x:v>turnovers_per_100_actions</x:v>
      </x:c>
      <x:c r="M649" s="127" t="n">
        <x:v>8.51063829787234</x:v>
      </x:c>
      <x:c r="N649" s="127" t="n">
        <x:v>98.61111111111111</x:v>
      </x:c>
      <x:c r="O649" s="118" t="str">
        <x:v>lower</x:v>
      </x:c>
      <x:c r="P649" s="118" t="str">
        <x:v>turnovers/100</x:v>
      </x:c>
      <x:c r="Q649" s="118" t="str">
        <x:v>Central Midfielder players with ≥450 minutes</x:v>
      </x:c>
    </x:row>
    <x:row r="650">
      <x:c r="A650" s="118" t="str">
        <x:v>Eredivisie 2025-2026</x:v>
      </x:c>
      <x:c r="B650" s="118" t="str">
        <x:v>FC Utrecht</x:v>
      </x:c>
      <x:c r="C650" s="118" t="str">
        <x:v>9v212zfspaz9cmswudro21ous</x:v>
      </x:c>
      <x:c r="D650" s="118" t="str">
        <x:v>O. Agougil</x:v>
      </x:c>
      <x:c r="E650" s="118" t="str">
        <x:v>Midfielder</x:v>
      </x:c>
      <x:c r="F650" s="118" t="str">
        <x:v>Central Midfielder</x:v>
      </x:c>
      <x:c r="G650" s="118" t="str">
        <x:v>Central Midfielder</x:v>
      </x:c>
      <x:c r="H650" s="121" t="n">
        <x:v>588</x:v>
      </x:c>
      <x:c r="I650" s="118" t="str">
        <x:v>True</x:v>
      </x:c>
      <x:c r="J650" s="127" t="n">
        <x:v>1</x:v>
      </x:c>
      <x:c r="K650" s="118" t="str">
        <x:v>Progressive passing</x:v>
      </x:c>
      <x:c r="L650" s="118" t="str">
        <x:v>progressive_passes_per90</x:v>
      </x:c>
      <x:c r="M650" s="127" t="n">
        <x:v>3.36734693877551</x:v>
      </x:c>
      <x:c r="N650" s="127" t="n">
        <x:v>34.02777777777778</x:v>
      </x:c>
      <x:c r="O650" s="118" t="str">
        <x:v>higher</x:v>
      </x:c>
      <x:c r="P650" s="118" t="str">
        <x:v>passes/90</x:v>
      </x:c>
      <x:c r="Q650" s="118" t="str">
        <x:v>Central Midfielder players with ≥450 minutes</x:v>
      </x:c>
    </x:row>
    <x:row r="651">
      <x:c r="A651" s="118" t="str">
        <x:v>Eredivisie 2025-2026</x:v>
      </x:c>
      <x:c r="B651" s="118" t="str">
        <x:v>FC Utrecht</x:v>
      </x:c>
      <x:c r="C651" s="118" t="str">
        <x:v>9v212zfspaz9cmswudro21ous</x:v>
      </x:c>
      <x:c r="D651" s="118" t="str">
        <x:v>O. Agougil</x:v>
      </x:c>
      <x:c r="E651" s="118" t="str">
        <x:v>Midfielder</x:v>
      </x:c>
      <x:c r="F651" s="118" t="str">
        <x:v>Central Midfielder</x:v>
      </x:c>
      <x:c r="G651" s="118" t="str">
        <x:v>Central Midfielder</x:v>
      </x:c>
      <x:c r="H651" s="121" t="n">
        <x:v>588</x:v>
      </x:c>
      <x:c r="I651" s="118" t="str">
        <x:v>True</x:v>
      </x:c>
      <x:c r="J651" s="127" t="n">
        <x:v>2</x:v>
      </x:c>
      <x:c r="K651" s="118" t="str">
        <x:v>Pass xT</x:v>
      </x:c>
      <x:c r="L651" s="118" t="str">
        <x:v>xt_from_all_passes_per90</x:v>
      </x:c>
      <x:c r="M651" s="127" t="n">
        <x:v>10.10204081632653</x:v>
      </x:c>
      <x:c r="N651" s="127" t="n">
        <x:v>20.13888888888889</x:v>
      </x:c>
      <x:c r="O651" s="118" t="str">
        <x:v>higher</x:v>
      </x:c>
      <x:c r="P651" s="118" t="str">
        <x:v>xT/90</x:v>
      </x:c>
      <x:c r="Q651" s="118" t="str">
        <x:v>Central Midfielder players with ≥450 minutes</x:v>
      </x:c>
    </x:row>
    <x:row r="652">
      <x:c r="A652" s="118" t="str">
        <x:v>Eredivisie 2025-2026</x:v>
      </x:c>
      <x:c r="B652" s="118" t="str">
        <x:v>FC Utrecht</x:v>
      </x:c>
      <x:c r="C652" s="118" t="str">
        <x:v>9v212zfspaz9cmswudro21ous</x:v>
      </x:c>
      <x:c r="D652" s="118" t="str">
        <x:v>O. Agougil</x:v>
      </x:c>
      <x:c r="E652" s="118" t="str">
        <x:v>Midfielder</x:v>
      </x:c>
      <x:c r="F652" s="118" t="str">
        <x:v>Central Midfielder</x:v>
      </x:c>
      <x:c r="G652" s="118" t="str">
        <x:v>Central Midfielder</x:v>
      </x:c>
      <x:c r="H652" s="121" t="n">
        <x:v>588</x:v>
      </x:c>
      <x:c r="I652" s="118" t="str">
        <x:v>True</x:v>
      </x:c>
      <x:c r="J652" s="127" t="n">
        <x:v>3</x:v>
      </x:c>
      <x:c r="K652" s="118" t="str">
        <x:v>Final-third entries</x:v>
      </x:c>
      <x:c r="L652" s="118" t="str">
        <x:v>passes_into_final_third_per90</x:v>
      </x:c>
      <x:c r="M652" s="127" t="n">
        <x:v>1.530612244897959</x:v>
      </x:c>
      <x:c r="N652" s="127" t="n">
        <x:v>32.638888888888886</x:v>
      </x:c>
      <x:c r="O652" s="118" t="str">
        <x:v>higher</x:v>
      </x:c>
      <x:c r="P652" s="118" t="str">
        <x:v>passes/90</x:v>
      </x:c>
      <x:c r="Q652" s="118" t="str">
        <x:v>Central Midfielder players with ≥450 minutes</x:v>
      </x:c>
    </x:row>
    <x:row r="653">
      <x:c r="A653" s="118" t="str">
        <x:v>Eredivisie 2025-2026</x:v>
      </x:c>
      <x:c r="B653" s="118" t="str">
        <x:v>FC Utrecht</x:v>
      </x:c>
      <x:c r="C653" s="118" t="str">
        <x:v>9v212zfspaz9cmswudro21ous</x:v>
      </x:c>
      <x:c r="D653" s="118" t="str">
        <x:v>O. Agougil</x:v>
      </x:c>
      <x:c r="E653" s="118" t="str">
        <x:v>Midfielder</x:v>
      </x:c>
      <x:c r="F653" s="118" t="str">
        <x:v>Central Midfielder</x:v>
      </x:c>
      <x:c r="G653" s="118" t="str">
        <x:v>Central Midfielder</x:v>
      </x:c>
      <x:c r="H653" s="121" t="n">
        <x:v>588</x:v>
      </x:c>
      <x:c r="I653" s="118" t="str">
        <x:v>True</x:v>
      </x:c>
      <x:c r="J653" s="127" t="n">
        <x:v>4</x:v>
      </x:c>
      <x:c r="K653" s="118" t="str">
        <x:v>Expected assists</x:v>
      </x:c>
      <x:c r="L653" s="118" t="str">
        <x:v>expected_assists_per90</x:v>
      </x:c>
      <x:c r="M653" s="127" t="n">
        <x:v>0.1700303121945078</x:v>
      </x:c>
      <x:c r="N653" s="127" t="n">
        <x:v>32.638888888888886</x:v>
      </x:c>
      <x:c r="O653" s="118" t="str">
        <x:v>higher</x:v>
      </x:c>
      <x:c r="P653" s="118" t="str">
        <x:v>xA/90</x:v>
      </x:c>
      <x:c r="Q653" s="118" t="str">
        <x:v>Central Midfielder players with ≥450 minutes</x:v>
      </x:c>
    </x:row>
    <x:row r="654">
      <x:c r="A654" s="118" t="str">
        <x:v>Eredivisie 2025-2026</x:v>
      </x:c>
      <x:c r="B654" s="118" t="str">
        <x:v>FC Utrecht</x:v>
      </x:c>
      <x:c r="C654" s="118" t="str">
        <x:v>9v212zfspaz9cmswudro21ous</x:v>
      </x:c>
      <x:c r="D654" s="118" t="str">
        <x:v>O. Agougil</x:v>
      </x:c>
      <x:c r="E654" s="118" t="str">
        <x:v>Midfielder</x:v>
      </x:c>
      <x:c r="F654" s="118" t="str">
        <x:v>Central Midfielder</x:v>
      </x:c>
      <x:c r="G654" s="118" t="str">
        <x:v>Central Midfielder</x:v>
      </x:c>
      <x:c r="H654" s="121" t="n">
        <x:v>588</x:v>
      </x:c>
      <x:c r="I654" s="118" t="str">
        <x:v>True</x:v>
      </x:c>
      <x:c r="J654" s="127" t="n">
        <x:v>5</x:v>
      </x:c>
      <x:c r="K654" s="118" t="str">
        <x:v>Progressive carries</x:v>
      </x:c>
      <x:c r="L654" s="118" t="str">
        <x:v>progressive_carries_per90</x:v>
      </x:c>
      <x:c r="M654" s="127" t="n">
        <x:v>1.989795918367347</x:v>
      </x:c>
      <x:c r="N654" s="127" t="n">
        <x:v>35.416666666666664</x:v>
      </x:c>
      <x:c r="O654" s="118" t="str">
        <x:v>higher</x:v>
      </x:c>
      <x:c r="P654" s="118" t="str">
        <x:v>carries/90</x:v>
      </x:c>
      <x:c r="Q654" s="118" t="str">
        <x:v>Central Midfielder players with ≥450 minutes</x:v>
      </x:c>
    </x:row>
    <x:row r="655">
      <x:c r="A655" s="118" t="str">
        <x:v>Eredivisie 2025-2026</x:v>
      </x:c>
      <x:c r="B655" s="118" t="str">
        <x:v>FC Utrecht</x:v>
      </x:c>
      <x:c r="C655" s="118" t="str">
        <x:v>9v212zfspaz9cmswudro21ous</x:v>
      </x:c>
      <x:c r="D655" s="118" t="str">
        <x:v>O. Agougil</x:v>
      </x:c>
      <x:c r="E655" s="118" t="str">
        <x:v>Midfielder</x:v>
      </x:c>
      <x:c r="F655" s="118" t="str">
        <x:v>Central Midfielder</x:v>
      </x:c>
      <x:c r="G655" s="118" t="str">
        <x:v>Central Midfielder</x:v>
      </x:c>
      <x:c r="H655" s="121" t="n">
        <x:v>588</x:v>
      </x:c>
      <x:c r="I655" s="118" t="str">
        <x:v>True</x:v>
      </x:c>
      <x:c r="J655" s="127" t="n">
        <x:v>6</x:v>
      </x:c>
      <x:c r="K655" s="118" t="str">
        <x:v>Pressure passing</x:v>
      </x:c>
      <x:c r="L655" s="118" t="str">
        <x:v>pressured_pass_completion_pct</x:v>
      </x:c>
      <x:c r="M655" s="127" t="str"/>
      <x:c r="N655" s="127" t="str"/>
      <x:c r="O655" s="118" t="str">
        <x:v>higher</x:v>
      </x:c>
      <x:c r="P655" s="118" t="str">
        <x:v>%</x:v>
      </x:c>
      <x:c r="Q655" s="118" t="str">
        <x:v>Central Midfielder players with ≥450 minutes</x:v>
      </x:c>
    </x:row>
    <x:row r="656">
      <x:c r="A656" s="118" t="str">
        <x:v>Eredivisie 2025-2026</x:v>
      </x:c>
      <x:c r="B656" s="118" t="str">
        <x:v>FC Utrecht</x:v>
      </x:c>
      <x:c r="C656" s="118" t="str">
        <x:v>9v212zfspaz9cmswudro21ous</x:v>
      </x:c>
      <x:c r="D656" s="118" t="str">
        <x:v>O. Agougil</x:v>
      </x:c>
      <x:c r="E656" s="118" t="str">
        <x:v>Midfielder</x:v>
      </x:c>
      <x:c r="F656" s="118" t="str">
        <x:v>Central Midfielder</x:v>
      </x:c>
      <x:c r="G656" s="118" t="str">
        <x:v>Central Midfielder</x:v>
      </x:c>
      <x:c r="H656" s="121" t="n">
        <x:v>588</x:v>
      </x:c>
      <x:c r="I656" s="118" t="str">
        <x:v>True</x:v>
      </x:c>
      <x:c r="J656" s="127" t="n">
        <x:v>7</x:v>
      </x:c>
      <x:c r="K656" s="118" t="str">
        <x:v>Possession wins</x:v>
      </x:c>
      <x:c r="L656" s="118" t="str">
        <x:v>possession_wins_per90</x:v>
      </x:c>
      <x:c r="M656" s="127" t="n">
        <x:v>0.9183673469387756</x:v>
      </x:c>
      <x:c r="N656" s="127" t="n">
        <x:v>2.0833333333333335</x:v>
      </x:c>
      <x:c r="O656" s="118" t="str">
        <x:v>higher</x:v>
      </x:c>
      <x:c r="P656" s="118" t="str">
        <x:v>actions/90</x:v>
      </x:c>
      <x:c r="Q656" s="118" t="str">
        <x:v>Central Midfielder players with ≥450 minutes</x:v>
      </x:c>
    </x:row>
    <x:row r="657">
      <x:c r="A657" s="118" t="str">
        <x:v>Eredivisie 2025-2026</x:v>
      </x:c>
      <x:c r="B657" s="118" t="str">
        <x:v>FC Utrecht</x:v>
      </x:c>
      <x:c r="C657" s="118" t="str">
        <x:v>9v212zfspaz9cmswudro21ous</x:v>
      </x:c>
      <x:c r="D657" s="118" t="str">
        <x:v>O. Agougil</x:v>
      </x:c>
      <x:c r="E657" s="118" t="str">
        <x:v>Midfielder</x:v>
      </x:c>
      <x:c r="F657" s="118" t="str">
        <x:v>Central Midfielder</x:v>
      </x:c>
      <x:c r="G657" s="118" t="str">
        <x:v>Central Midfielder</x:v>
      </x:c>
      <x:c r="H657" s="121" t="n">
        <x:v>588</x:v>
      </x:c>
      <x:c r="I657" s="118" t="str">
        <x:v>True</x:v>
      </x:c>
      <x:c r="J657" s="127" t="n">
        <x:v>8</x:v>
      </x:c>
      <x:c r="K657" s="118" t="str">
        <x:v>Ball security</x:v>
      </x:c>
      <x:c r="L657" s="118" t="str">
        <x:v>turnovers_per_100_actions</x:v>
      </x:c>
      <x:c r="M657" s="127" t="n">
        <x:v>11.290322580645162</x:v>
      </x:c>
      <x:c r="N657" s="127" t="n">
        <x:v>77.08333333333333</x:v>
      </x:c>
      <x:c r="O657" s="118" t="str">
        <x:v>lower</x:v>
      </x:c>
      <x:c r="P657" s="118" t="str">
        <x:v>turnovers/100</x:v>
      </x:c>
      <x:c r="Q657" s="118" t="str">
        <x:v>Central Midfielder players with ≥450 minutes</x:v>
      </x:c>
    </x:row>
    <x:row r="658">
      <x:c r="A658" s="118" t="str">
        <x:v>Eredivisie 2025-2026</x:v>
      </x:c>
      <x:c r="B658" s="118" t="str">
        <x:v>FC Utrecht</x:v>
      </x:c>
      <x:c r="C658" s="118" t="str">
        <x:v>egcs7b6ixb62ep08t7jznf9ih</x:v>
      </x:c>
      <x:c r="D658" s="118" t="str">
        <x:v>V. Jensen</x:v>
      </x:c>
      <x:c r="E658" s="118" t="str">
        <x:v>Midfielder</x:v>
      </x:c>
      <x:c r="F658" s="118" t="str">
        <x:v>Central Midfielder</x:v>
      </x:c>
      <x:c r="G658" s="118" t="str">
        <x:v>Central Midfielder</x:v>
      </x:c>
      <x:c r="H658" s="121" t="n">
        <x:v>771</x:v>
      </x:c>
      <x:c r="I658" s="118" t="str">
        <x:v>True</x:v>
      </x:c>
      <x:c r="J658" s="127" t="n">
        <x:v>1</x:v>
      </x:c>
      <x:c r="K658" s="118" t="str">
        <x:v>Progressive passing</x:v>
      </x:c>
      <x:c r="L658" s="118" t="str">
        <x:v>progressive_passes_per90</x:v>
      </x:c>
      <x:c r="M658" s="127" t="n">
        <x:v>2.801556420233463</x:v>
      </x:c>
      <x:c r="N658" s="127" t="n">
        <x:v>28.47222222222222</x:v>
      </x:c>
      <x:c r="O658" s="118" t="str">
        <x:v>higher</x:v>
      </x:c>
      <x:c r="P658" s="118" t="str">
        <x:v>passes/90</x:v>
      </x:c>
      <x:c r="Q658" s="118" t="str">
        <x:v>Central Midfielder players with ≥450 minutes</x:v>
      </x:c>
    </x:row>
    <x:row r="659">
      <x:c r="A659" s="118" t="str">
        <x:v>Eredivisie 2025-2026</x:v>
      </x:c>
      <x:c r="B659" s="118" t="str">
        <x:v>FC Utrecht</x:v>
      </x:c>
      <x:c r="C659" s="118" t="str">
        <x:v>egcs7b6ixb62ep08t7jznf9ih</x:v>
      </x:c>
      <x:c r="D659" s="118" t="str">
        <x:v>V. Jensen</x:v>
      </x:c>
      <x:c r="E659" s="118" t="str">
        <x:v>Midfielder</x:v>
      </x:c>
      <x:c r="F659" s="118" t="str">
        <x:v>Central Midfielder</x:v>
      </x:c>
      <x:c r="G659" s="118" t="str">
        <x:v>Central Midfielder</x:v>
      </x:c>
      <x:c r="H659" s="121" t="n">
        <x:v>771</x:v>
      </x:c>
      <x:c r="I659" s="118" t="str">
        <x:v>True</x:v>
      </x:c>
      <x:c r="J659" s="127" t="n">
        <x:v>2</x:v>
      </x:c>
      <x:c r="K659" s="118" t="str">
        <x:v>Pass xT</x:v>
      </x:c>
      <x:c r="L659" s="118" t="str">
        <x:v>xt_from_all_passes_per90</x:v>
      </x:c>
      <x:c r="M659" s="127" t="n">
        <x:v>14.474708171206226</x:v>
      </x:c>
      <x:c r="N659" s="127" t="n">
        <x:v>34.02777777777778</x:v>
      </x:c>
      <x:c r="O659" s="118" t="str">
        <x:v>higher</x:v>
      </x:c>
      <x:c r="P659" s="118" t="str">
        <x:v>xT/90</x:v>
      </x:c>
      <x:c r="Q659" s="118" t="str">
        <x:v>Central Midfielder players with ≥450 minutes</x:v>
      </x:c>
    </x:row>
    <x:row r="660">
      <x:c r="A660" s="118" t="str">
        <x:v>Eredivisie 2025-2026</x:v>
      </x:c>
      <x:c r="B660" s="118" t="str">
        <x:v>FC Utrecht</x:v>
      </x:c>
      <x:c r="C660" s="118" t="str">
        <x:v>egcs7b6ixb62ep08t7jznf9ih</x:v>
      </x:c>
      <x:c r="D660" s="118" t="str">
        <x:v>V. Jensen</x:v>
      </x:c>
      <x:c r="E660" s="118" t="str">
        <x:v>Midfielder</x:v>
      </x:c>
      <x:c r="F660" s="118" t="str">
        <x:v>Central Midfielder</x:v>
      </x:c>
      <x:c r="G660" s="118" t="str">
        <x:v>Central Midfielder</x:v>
      </x:c>
      <x:c r="H660" s="121" t="n">
        <x:v>771</x:v>
      </x:c>
      <x:c r="I660" s="118" t="str">
        <x:v>True</x:v>
      </x:c>
      <x:c r="J660" s="127" t="n">
        <x:v>3</x:v>
      </x:c>
      <x:c r="K660" s="118" t="str">
        <x:v>Final-third entries</x:v>
      </x:c>
      <x:c r="L660" s="118" t="str">
        <x:v>passes_into_final_third_per90</x:v>
      </x:c>
      <x:c r="M660" s="127" t="n">
        <x:v>1.517509727626459</x:v>
      </x:c>
      <x:c r="N660" s="127" t="n">
        <x:v>28.47222222222222</x:v>
      </x:c>
      <x:c r="O660" s="118" t="str">
        <x:v>higher</x:v>
      </x:c>
      <x:c r="P660" s="118" t="str">
        <x:v>passes/90</x:v>
      </x:c>
      <x:c r="Q660" s="118" t="str">
        <x:v>Central Midfielder players with ≥450 minutes</x:v>
      </x:c>
    </x:row>
    <x:row r="661">
      <x:c r="A661" s="118" t="str">
        <x:v>Eredivisie 2025-2026</x:v>
      </x:c>
      <x:c r="B661" s="118" t="str">
        <x:v>FC Utrecht</x:v>
      </x:c>
      <x:c r="C661" s="118" t="str">
        <x:v>egcs7b6ixb62ep08t7jznf9ih</x:v>
      </x:c>
      <x:c r="D661" s="118" t="str">
        <x:v>V. Jensen</x:v>
      </x:c>
      <x:c r="E661" s="118" t="str">
        <x:v>Midfielder</x:v>
      </x:c>
      <x:c r="F661" s="118" t="str">
        <x:v>Central Midfielder</x:v>
      </x:c>
      <x:c r="G661" s="118" t="str">
        <x:v>Central Midfielder</x:v>
      </x:c>
      <x:c r="H661" s="121" t="n">
        <x:v>771</x:v>
      </x:c>
      <x:c r="I661" s="118" t="str">
        <x:v>True</x:v>
      </x:c>
      <x:c r="J661" s="127" t="n">
        <x:v>4</x:v>
      </x:c>
      <x:c r="K661" s="118" t="str">
        <x:v>Expected assists</x:v>
      </x:c>
      <x:c r="L661" s="118" t="str">
        <x:v>expected_assists_per90</x:v>
      </x:c>
      <x:c r="M661" s="127" t="n">
        <x:v>0.2482883013234063</x:v>
      </x:c>
      <x:c r="N661" s="127" t="n">
        <x:v>52.083333333333336</x:v>
      </x:c>
      <x:c r="O661" s="118" t="str">
        <x:v>higher</x:v>
      </x:c>
      <x:c r="P661" s="118" t="str">
        <x:v>xA/90</x:v>
      </x:c>
      <x:c r="Q661" s="118" t="str">
        <x:v>Central Midfielder players with ≥450 minutes</x:v>
      </x:c>
    </x:row>
    <x:row r="662">
      <x:c r="A662" s="118" t="str">
        <x:v>Eredivisie 2025-2026</x:v>
      </x:c>
      <x:c r="B662" s="118" t="str">
        <x:v>FC Utrecht</x:v>
      </x:c>
      <x:c r="C662" s="118" t="str">
        <x:v>egcs7b6ixb62ep08t7jznf9ih</x:v>
      </x:c>
      <x:c r="D662" s="118" t="str">
        <x:v>V. Jensen</x:v>
      </x:c>
      <x:c r="E662" s="118" t="str">
        <x:v>Midfielder</x:v>
      </x:c>
      <x:c r="F662" s="118" t="str">
        <x:v>Central Midfielder</x:v>
      </x:c>
      <x:c r="G662" s="118" t="str">
        <x:v>Central Midfielder</x:v>
      </x:c>
      <x:c r="H662" s="121" t="n">
        <x:v>771</x:v>
      </x:c>
      <x:c r="I662" s="118" t="str">
        <x:v>True</x:v>
      </x:c>
      <x:c r="J662" s="127" t="n">
        <x:v>5</x:v>
      </x:c>
      <x:c r="K662" s="118" t="str">
        <x:v>Progressive carries</x:v>
      </x:c>
      <x:c r="L662" s="118" t="str">
        <x:v>progressive_carries_per90</x:v>
      </x:c>
      <x:c r="M662" s="127" t="n">
        <x:v>2.217898832684825</x:v>
      </x:c>
      <x:c r="N662" s="127" t="n">
        <x:v>39.583333333333336</x:v>
      </x:c>
      <x:c r="O662" s="118" t="str">
        <x:v>higher</x:v>
      </x:c>
      <x:c r="P662" s="118" t="str">
        <x:v>carries/90</x:v>
      </x:c>
      <x:c r="Q662" s="118" t="str">
        <x:v>Central Midfielder players with ≥450 minutes</x:v>
      </x:c>
    </x:row>
    <x:row r="663">
      <x:c r="A663" s="118" t="str">
        <x:v>Eredivisie 2025-2026</x:v>
      </x:c>
      <x:c r="B663" s="118" t="str">
        <x:v>FC Utrecht</x:v>
      </x:c>
      <x:c r="C663" s="118" t="str">
        <x:v>egcs7b6ixb62ep08t7jznf9ih</x:v>
      </x:c>
      <x:c r="D663" s="118" t="str">
        <x:v>V. Jensen</x:v>
      </x:c>
      <x:c r="E663" s="118" t="str">
        <x:v>Midfielder</x:v>
      </x:c>
      <x:c r="F663" s="118" t="str">
        <x:v>Central Midfielder</x:v>
      </x:c>
      <x:c r="G663" s="118" t="str">
        <x:v>Central Midfielder</x:v>
      </x:c>
      <x:c r="H663" s="121" t="n">
        <x:v>771</x:v>
      </x:c>
      <x:c r="I663" s="118" t="str">
        <x:v>True</x:v>
      </x:c>
      <x:c r="J663" s="127" t="n">
        <x:v>6</x:v>
      </x:c>
      <x:c r="K663" s="118" t="str">
        <x:v>Pressure passing</x:v>
      </x:c>
      <x:c r="L663" s="118" t="str">
        <x:v>pressured_pass_completion_pct</x:v>
      </x:c>
      <x:c r="M663" s="127" t="str"/>
      <x:c r="N663" s="127" t="str"/>
      <x:c r="O663" s="118" t="str">
        <x:v>higher</x:v>
      </x:c>
      <x:c r="P663" s="118" t="str">
        <x:v>%</x:v>
      </x:c>
      <x:c r="Q663" s="118" t="str">
        <x:v>Central Midfielder players with ≥450 minutes</x:v>
      </x:c>
    </x:row>
    <x:row r="664">
      <x:c r="A664" s="118" t="str">
        <x:v>Eredivisie 2025-2026</x:v>
      </x:c>
      <x:c r="B664" s="118" t="str">
        <x:v>FC Utrecht</x:v>
      </x:c>
      <x:c r="C664" s="118" t="str">
        <x:v>egcs7b6ixb62ep08t7jznf9ih</x:v>
      </x:c>
      <x:c r="D664" s="118" t="str">
        <x:v>V. Jensen</x:v>
      </x:c>
      <x:c r="E664" s="118" t="str">
        <x:v>Midfielder</x:v>
      </x:c>
      <x:c r="F664" s="118" t="str">
        <x:v>Central Midfielder</x:v>
      </x:c>
      <x:c r="G664" s="118" t="str">
        <x:v>Central Midfielder</x:v>
      </x:c>
      <x:c r="H664" s="121" t="n">
        <x:v>771</x:v>
      </x:c>
      <x:c r="I664" s="118" t="str">
        <x:v>True</x:v>
      </x:c>
      <x:c r="J664" s="127" t="n">
        <x:v>7</x:v>
      </x:c>
      <x:c r="K664" s="118" t="str">
        <x:v>Possession wins</x:v>
      </x:c>
      <x:c r="L664" s="118" t="str">
        <x:v>possession_wins_per90</x:v>
      </x:c>
      <x:c r="M664" s="127" t="n">
        <x:v>4.319066147859922</x:v>
      </x:c>
      <x:c r="N664" s="127" t="n">
        <x:v>54.861111111111114</x:v>
      </x:c>
      <x:c r="O664" s="118" t="str">
        <x:v>higher</x:v>
      </x:c>
      <x:c r="P664" s="118" t="str">
        <x:v>actions/90</x:v>
      </x:c>
      <x:c r="Q664" s="118" t="str">
        <x:v>Central Midfielder players with ≥450 minutes</x:v>
      </x:c>
    </x:row>
    <x:row r="665">
      <x:c r="A665" s="118" t="str">
        <x:v>Eredivisie 2025-2026</x:v>
      </x:c>
      <x:c r="B665" s="118" t="str">
        <x:v>FC Utrecht</x:v>
      </x:c>
      <x:c r="C665" s="118" t="str">
        <x:v>egcs7b6ixb62ep08t7jznf9ih</x:v>
      </x:c>
      <x:c r="D665" s="118" t="str">
        <x:v>V. Jensen</x:v>
      </x:c>
      <x:c r="E665" s="118" t="str">
        <x:v>Midfielder</x:v>
      </x:c>
      <x:c r="F665" s="118" t="str">
        <x:v>Central Midfielder</x:v>
      </x:c>
      <x:c r="G665" s="118" t="str">
        <x:v>Central Midfielder</x:v>
      </x:c>
      <x:c r="H665" s="121" t="n">
        <x:v>771</x:v>
      </x:c>
      <x:c r="I665" s="118" t="str">
        <x:v>True</x:v>
      </x:c>
      <x:c r="J665" s="127" t="n">
        <x:v>8</x:v>
      </x:c>
      <x:c r="K665" s="118" t="str">
        <x:v>Ball security</x:v>
      </x:c>
      <x:c r="L665" s="118" t="str">
        <x:v>turnovers_per_100_actions</x:v>
      </x:c>
      <x:c r="M665" s="127" t="n">
        <x:v>9.748427672955975</x:v>
      </x:c>
      <x:c r="N665" s="127" t="n">
        <x:v>90.97222222222223</x:v>
      </x:c>
      <x:c r="O665" s="118" t="str">
        <x:v>lower</x:v>
      </x:c>
      <x:c r="P665" s="118" t="str">
        <x:v>turnovers/100</x:v>
      </x:c>
      <x:c r="Q665" s="118" t="str">
        <x:v>Central Midfielder players with ≥450 minutes</x:v>
      </x:c>
    </x:row>
    <x:row r="666">
      <x:c r="A666" s="118" t="str">
        <x:v>Eredivisie 2025-2026</x:v>
      </x:c>
      <x:c r="B666" s="118" t="str">
        <x:v>FC Volendam</x:v>
      </x:c>
      <x:c r="C666" s="118" t="str">
        <x:v>d7ml58kwwpetvnw46qja9ru5m</x:v>
      </x:c>
      <x:c r="D666" s="118" t="str">
        <x:v>A. Descotte</x:v>
      </x:c>
      <x:c r="E666" s="118" t="str">
        <x:v>Midfielder</x:v>
      </x:c>
      <x:c r="F666" s="118" t="str">
        <x:v>Central Midfielder</x:v>
      </x:c>
      <x:c r="G666" s="118" t="str">
        <x:v>Central Midfielder</x:v>
      </x:c>
      <x:c r="H666" s="121" t="n">
        <x:v>1346</x:v>
      </x:c>
      <x:c r="I666" s="118" t="str">
        <x:v>True</x:v>
      </x:c>
      <x:c r="J666" s="127" t="n">
        <x:v>1</x:v>
      </x:c>
      <x:c r="K666" s="118" t="str">
        <x:v>Progressive passing</x:v>
      </x:c>
      <x:c r="L666" s="118" t="str">
        <x:v>progressive_passes_per90</x:v>
      </x:c>
      <x:c r="M666" s="127" t="n">
        <x:v>2.072808320950966</x:v>
      </x:c>
      <x:c r="N666" s="127" t="n">
        <x:v>21.52777777777778</x:v>
      </x:c>
      <x:c r="O666" s="118" t="str">
        <x:v>higher</x:v>
      </x:c>
      <x:c r="P666" s="118" t="str">
        <x:v>passes/90</x:v>
      </x:c>
      <x:c r="Q666" s="118" t="str">
        <x:v>Central Midfielder players with ≥450 minutes</x:v>
      </x:c>
    </x:row>
    <x:row r="667">
      <x:c r="A667" s="118" t="str">
        <x:v>Eredivisie 2025-2026</x:v>
      </x:c>
      <x:c r="B667" s="118" t="str">
        <x:v>FC Volendam</x:v>
      </x:c>
      <x:c r="C667" s="118" t="str">
        <x:v>d7ml58kwwpetvnw46qja9ru5m</x:v>
      </x:c>
      <x:c r="D667" s="118" t="str">
        <x:v>A. Descotte</x:v>
      </x:c>
      <x:c r="E667" s="118" t="str">
        <x:v>Midfielder</x:v>
      </x:c>
      <x:c r="F667" s="118" t="str">
        <x:v>Central Midfielder</x:v>
      </x:c>
      <x:c r="G667" s="118" t="str">
        <x:v>Central Midfielder</x:v>
      </x:c>
      <x:c r="H667" s="121" t="n">
        <x:v>1346</x:v>
      </x:c>
      <x:c r="I667" s="118" t="str">
        <x:v>True</x:v>
      </x:c>
      <x:c r="J667" s="127" t="n">
        <x:v>2</x:v>
      </x:c>
      <x:c r="K667" s="118" t="str">
        <x:v>Pass xT</x:v>
      </x:c>
      <x:c r="L667" s="118" t="str">
        <x:v>xt_from_all_passes_per90</x:v>
      </x:c>
      <x:c r="M667" s="127" t="n">
        <x:v>9.294205052005944</x:v>
      </x:c>
      <x:c r="N667" s="127" t="n">
        <x:v>18.75</x:v>
      </x:c>
      <x:c r="O667" s="118" t="str">
        <x:v>higher</x:v>
      </x:c>
      <x:c r="P667" s="118" t="str">
        <x:v>xT/90</x:v>
      </x:c>
      <x:c r="Q667" s="118" t="str">
        <x:v>Central Midfielder players with ≥450 minutes</x:v>
      </x:c>
    </x:row>
    <x:row r="668">
      <x:c r="A668" s="118" t="str">
        <x:v>Eredivisie 2025-2026</x:v>
      </x:c>
      <x:c r="B668" s="118" t="str">
        <x:v>FC Volendam</x:v>
      </x:c>
      <x:c r="C668" s="118" t="str">
        <x:v>d7ml58kwwpetvnw46qja9ru5m</x:v>
      </x:c>
      <x:c r="D668" s="118" t="str">
        <x:v>A. Descotte</x:v>
      </x:c>
      <x:c r="E668" s="118" t="str">
        <x:v>Midfielder</x:v>
      </x:c>
      <x:c r="F668" s="118" t="str">
        <x:v>Central Midfielder</x:v>
      </x:c>
      <x:c r="G668" s="118" t="str">
        <x:v>Central Midfielder</x:v>
      </x:c>
      <x:c r="H668" s="121" t="n">
        <x:v>1346</x:v>
      </x:c>
      <x:c r="I668" s="118" t="str">
        <x:v>True</x:v>
      </x:c>
      <x:c r="J668" s="127" t="n">
        <x:v>3</x:v>
      </x:c>
      <x:c r="K668" s="118" t="str">
        <x:v>Final-third entries</x:v>
      </x:c>
      <x:c r="L668" s="118" t="str">
        <x:v>passes_into_final_third_per90</x:v>
      </x:c>
      <x:c r="M668" s="127" t="n">
        <x:v>0.8023774145616642</x:v>
      </x:c>
      <x:c r="N668" s="127" t="n">
        <x:v>13.194444444444445</x:v>
      </x:c>
      <x:c r="O668" s="118" t="str">
        <x:v>higher</x:v>
      </x:c>
      <x:c r="P668" s="118" t="str">
        <x:v>passes/90</x:v>
      </x:c>
      <x:c r="Q668" s="118" t="str">
        <x:v>Central Midfielder players with ≥450 minutes</x:v>
      </x:c>
    </x:row>
    <x:row r="669">
      <x:c r="A669" s="118" t="str">
        <x:v>Eredivisie 2025-2026</x:v>
      </x:c>
      <x:c r="B669" s="118" t="str">
        <x:v>FC Volendam</x:v>
      </x:c>
      <x:c r="C669" s="118" t="str">
        <x:v>d7ml58kwwpetvnw46qja9ru5m</x:v>
      </x:c>
      <x:c r="D669" s="118" t="str">
        <x:v>A. Descotte</x:v>
      </x:c>
      <x:c r="E669" s="118" t="str">
        <x:v>Midfielder</x:v>
      </x:c>
      <x:c r="F669" s="118" t="str">
        <x:v>Central Midfielder</x:v>
      </x:c>
      <x:c r="G669" s="118" t="str">
        <x:v>Central Midfielder</x:v>
      </x:c>
      <x:c r="H669" s="121" t="n">
        <x:v>1346</x:v>
      </x:c>
      <x:c r="I669" s="118" t="str">
        <x:v>True</x:v>
      </x:c>
      <x:c r="J669" s="127" t="n">
        <x:v>4</x:v>
      </x:c>
      <x:c r="K669" s="118" t="str">
        <x:v>Expected assists</x:v>
      </x:c>
      <x:c r="L669" s="118" t="str">
        <x:v>expected_assists_per90</x:v>
      </x:c>
      <x:c r="M669" s="127" t="n">
        <x:v>0.1106252927709519</x:v>
      </x:c>
      <x:c r="N669" s="127" t="n">
        <x:v>18.75</x:v>
      </x:c>
      <x:c r="O669" s="118" t="str">
        <x:v>higher</x:v>
      </x:c>
      <x:c r="P669" s="118" t="str">
        <x:v>xA/90</x:v>
      </x:c>
      <x:c r="Q669" s="118" t="str">
        <x:v>Central Midfielder players with ≥450 minutes</x:v>
      </x:c>
    </x:row>
    <x:row r="670">
      <x:c r="A670" s="118" t="str">
        <x:v>Eredivisie 2025-2026</x:v>
      </x:c>
      <x:c r="B670" s="118" t="str">
        <x:v>FC Volendam</x:v>
      </x:c>
      <x:c r="C670" s="118" t="str">
        <x:v>d7ml58kwwpetvnw46qja9ru5m</x:v>
      </x:c>
      <x:c r="D670" s="118" t="str">
        <x:v>A. Descotte</x:v>
      </x:c>
      <x:c r="E670" s="118" t="str">
        <x:v>Midfielder</x:v>
      </x:c>
      <x:c r="F670" s="118" t="str">
        <x:v>Central Midfielder</x:v>
      </x:c>
      <x:c r="G670" s="118" t="str">
        <x:v>Central Midfielder</x:v>
      </x:c>
      <x:c r="H670" s="121" t="n">
        <x:v>1346</x:v>
      </x:c>
      <x:c r="I670" s="118" t="str">
        <x:v>True</x:v>
      </x:c>
      <x:c r="J670" s="127" t="n">
        <x:v>5</x:v>
      </x:c>
      <x:c r="K670" s="118" t="str">
        <x:v>Progressive carries</x:v>
      </x:c>
      <x:c r="L670" s="118" t="str">
        <x:v>progressive_carries_per90</x:v>
      </x:c>
      <x:c r="M670" s="127" t="n">
        <x:v>1.8053491827637445</x:v>
      </x:c>
      <x:c r="N670" s="127" t="n">
        <x:v>32.638888888888886</x:v>
      </x:c>
      <x:c r="O670" s="118" t="str">
        <x:v>higher</x:v>
      </x:c>
      <x:c r="P670" s="118" t="str">
        <x:v>carries/90</x:v>
      </x:c>
      <x:c r="Q670" s="118" t="str">
        <x:v>Central Midfielder players with ≥450 minutes</x:v>
      </x:c>
    </x:row>
    <x:row r="671">
      <x:c r="A671" s="118" t="str">
        <x:v>Eredivisie 2025-2026</x:v>
      </x:c>
      <x:c r="B671" s="118" t="str">
        <x:v>FC Volendam</x:v>
      </x:c>
      <x:c r="C671" s="118" t="str">
        <x:v>d7ml58kwwpetvnw46qja9ru5m</x:v>
      </x:c>
      <x:c r="D671" s="118" t="str">
        <x:v>A. Descotte</x:v>
      </x:c>
      <x:c r="E671" s="118" t="str">
        <x:v>Midfielder</x:v>
      </x:c>
      <x:c r="F671" s="118" t="str">
        <x:v>Central Midfielder</x:v>
      </x:c>
      <x:c r="G671" s="118" t="str">
        <x:v>Central Midfielder</x:v>
      </x:c>
      <x:c r="H671" s="121" t="n">
        <x:v>1346</x:v>
      </x:c>
      <x:c r="I671" s="118" t="str">
        <x:v>True</x:v>
      </x:c>
      <x:c r="J671" s="127" t="n">
        <x:v>6</x:v>
      </x:c>
      <x:c r="K671" s="118" t="str">
        <x:v>Pressure passing</x:v>
      </x:c>
      <x:c r="L671" s="118" t="str">
        <x:v>pressured_pass_completion_pct</x:v>
      </x:c>
      <x:c r="M671" s="127" t="n">
        <x:v>0</x:v>
      </x:c>
      <x:c r="N671" s="127" t="n">
        <x:v>3.658536585365854</x:v>
      </x:c>
      <x:c r="O671" s="118" t="str">
        <x:v>higher</x:v>
      </x:c>
      <x:c r="P671" s="118" t="str">
        <x:v>%</x:v>
      </x:c>
      <x:c r="Q671" s="118" t="str">
        <x:v>Central Midfielder players with ≥450 minutes</x:v>
      </x:c>
    </x:row>
    <x:row r="672">
      <x:c r="A672" s="118" t="str">
        <x:v>Eredivisie 2025-2026</x:v>
      </x:c>
      <x:c r="B672" s="118" t="str">
        <x:v>FC Volendam</x:v>
      </x:c>
      <x:c r="C672" s="118" t="str">
        <x:v>d7ml58kwwpetvnw46qja9ru5m</x:v>
      </x:c>
      <x:c r="D672" s="118" t="str">
        <x:v>A. Descotte</x:v>
      </x:c>
      <x:c r="E672" s="118" t="str">
        <x:v>Midfielder</x:v>
      </x:c>
      <x:c r="F672" s="118" t="str">
        <x:v>Central Midfielder</x:v>
      </x:c>
      <x:c r="G672" s="118" t="str">
        <x:v>Central Midfielder</x:v>
      </x:c>
      <x:c r="H672" s="121" t="n">
        <x:v>1346</x:v>
      </x:c>
      <x:c r="I672" s="118" t="str">
        <x:v>True</x:v>
      </x:c>
      <x:c r="J672" s="127" t="n">
        <x:v>7</x:v>
      </x:c>
      <x:c r="K672" s="118" t="str">
        <x:v>Possession wins</x:v>
      </x:c>
      <x:c r="L672" s="118" t="str">
        <x:v>possession_wins_per90</x:v>
      </x:c>
      <x:c r="M672" s="127" t="n">
        <x:v>3.5438335809806834</x:v>
      </x:c>
      <x:c r="N672" s="127" t="n">
        <x:v>36.80555555555556</x:v>
      </x:c>
      <x:c r="O672" s="118" t="str">
        <x:v>higher</x:v>
      </x:c>
      <x:c r="P672" s="118" t="str">
        <x:v>actions/90</x:v>
      </x:c>
      <x:c r="Q672" s="118" t="str">
        <x:v>Central Midfielder players with ≥450 minutes</x:v>
      </x:c>
    </x:row>
    <x:row r="673">
      <x:c r="A673" s="118" t="str">
        <x:v>Eredivisie 2025-2026</x:v>
      </x:c>
      <x:c r="B673" s="118" t="str">
        <x:v>FC Volendam</x:v>
      </x:c>
      <x:c r="C673" s="118" t="str">
        <x:v>d7ml58kwwpetvnw46qja9ru5m</x:v>
      </x:c>
      <x:c r="D673" s="118" t="str">
        <x:v>A. Descotte</x:v>
      </x:c>
      <x:c r="E673" s="118" t="str">
        <x:v>Midfielder</x:v>
      </x:c>
      <x:c r="F673" s="118" t="str">
        <x:v>Central Midfielder</x:v>
      </x:c>
      <x:c r="G673" s="118" t="str">
        <x:v>Central Midfielder</x:v>
      </x:c>
      <x:c r="H673" s="121" t="n">
        <x:v>1346</x:v>
      </x:c>
      <x:c r="I673" s="118" t="str">
        <x:v>True</x:v>
      </x:c>
      <x:c r="J673" s="127" t="n">
        <x:v>8</x:v>
      </x:c>
      <x:c r="K673" s="118" t="str">
        <x:v>Ball security</x:v>
      </x:c>
      <x:c r="L673" s="118" t="str">
        <x:v>turnovers_per_100_actions</x:v>
      </x:c>
      <x:c r="M673" s="127" t="n">
        <x:v>17.964071856287426</x:v>
      </x:c>
      <x:c r="N673" s="127" t="n">
        <x:v>9.027777777777771</x:v>
      </x:c>
      <x:c r="O673" s="118" t="str">
        <x:v>lower</x:v>
      </x:c>
      <x:c r="P673" s="118" t="str">
        <x:v>turnovers/100</x:v>
      </x:c>
      <x:c r="Q673" s="118" t="str">
        <x:v>Central Midfielder players with ≥450 minutes</x:v>
      </x:c>
    </x:row>
    <x:row r="674">
      <x:c r="A674" s="118" t="str">
        <x:v>Eredivisie 2025-2026</x:v>
      </x:c>
      <x:c r="B674" s="118" t="str">
        <x:v>FC Volendam</x:v>
      </x:c>
      <x:c r="C674" s="118" t="str">
        <x:v>6svx5u21jrcch3ewpqqbxukmh</x:v>
      </x:c>
      <x:c r="D674" s="118" t="str">
        <x:v>J. Bacuna</x:v>
      </x:c>
      <x:c r="E674" s="118" t="str">
        <x:v>Midfielder</x:v>
      </x:c>
      <x:c r="F674" s="118" t="str">
        <x:v>Central Midfielder</x:v>
      </x:c>
      <x:c r="G674" s="118" t="str">
        <x:v>Central Midfielder</x:v>
      </x:c>
      <x:c r="H674" s="121" t="n">
        <x:v>1254</x:v>
      </x:c>
      <x:c r="I674" s="118" t="str">
        <x:v>True</x:v>
      </x:c>
      <x:c r="J674" s="127" t="n">
        <x:v>1</x:v>
      </x:c>
      <x:c r="K674" s="118" t="str">
        <x:v>Progressive passing</x:v>
      </x:c>
      <x:c r="L674" s="118" t="str">
        <x:v>progressive_passes_per90</x:v>
      </x:c>
      <x:c r="M674" s="127" t="n">
        <x:v>5.526315789473684</x:v>
      </x:c>
      <x:c r="N674" s="127" t="n">
        <x:v>68.75</x:v>
      </x:c>
      <x:c r="O674" s="118" t="str">
        <x:v>higher</x:v>
      </x:c>
      <x:c r="P674" s="118" t="str">
        <x:v>passes/90</x:v>
      </x:c>
      <x:c r="Q674" s="118" t="str">
        <x:v>Central Midfielder players with ≥450 minutes</x:v>
      </x:c>
    </x:row>
    <x:row r="675">
      <x:c r="A675" s="118" t="str">
        <x:v>Eredivisie 2025-2026</x:v>
      </x:c>
      <x:c r="B675" s="118" t="str">
        <x:v>FC Volendam</x:v>
      </x:c>
      <x:c r="C675" s="118" t="str">
        <x:v>6svx5u21jrcch3ewpqqbxukmh</x:v>
      </x:c>
      <x:c r="D675" s="118" t="str">
        <x:v>J. Bacuna</x:v>
      </x:c>
      <x:c r="E675" s="118" t="str">
        <x:v>Midfielder</x:v>
      </x:c>
      <x:c r="F675" s="118" t="str">
        <x:v>Central Midfielder</x:v>
      </x:c>
      <x:c r="G675" s="118" t="str">
        <x:v>Central Midfielder</x:v>
      </x:c>
      <x:c r="H675" s="121" t="n">
        <x:v>1254</x:v>
      </x:c>
      <x:c r="I675" s="118" t="str">
        <x:v>True</x:v>
      </x:c>
      <x:c r="J675" s="127" t="n">
        <x:v>2</x:v>
      </x:c>
      <x:c r="K675" s="118" t="str">
        <x:v>Pass xT</x:v>
      </x:c>
      <x:c r="L675" s="118" t="str">
        <x:v>xt_from_all_passes_per90</x:v>
      </x:c>
      <x:c r="M675" s="127" t="n">
        <x:v>17.22488038277512</x:v>
      </x:c>
      <x:c r="N675" s="127" t="n">
        <x:v>43.75</x:v>
      </x:c>
      <x:c r="O675" s="118" t="str">
        <x:v>higher</x:v>
      </x:c>
      <x:c r="P675" s="118" t="str">
        <x:v>xT/90</x:v>
      </x:c>
      <x:c r="Q675" s="118" t="str">
        <x:v>Central Midfielder players with ≥450 minutes</x:v>
      </x:c>
    </x:row>
    <x:row r="676">
      <x:c r="A676" s="118" t="str">
        <x:v>Eredivisie 2025-2026</x:v>
      </x:c>
      <x:c r="B676" s="118" t="str">
        <x:v>FC Volendam</x:v>
      </x:c>
      <x:c r="C676" s="118" t="str">
        <x:v>6svx5u21jrcch3ewpqqbxukmh</x:v>
      </x:c>
      <x:c r="D676" s="118" t="str">
        <x:v>J. Bacuna</x:v>
      </x:c>
      <x:c r="E676" s="118" t="str">
        <x:v>Midfielder</x:v>
      </x:c>
      <x:c r="F676" s="118" t="str">
        <x:v>Central Midfielder</x:v>
      </x:c>
      <x:c r="G676" s="118" t="str">
        <x:v>Central Midfielder</x:v>
      </x:c>
      <x:c r="H676" s="121" t="n">
        <x:v>1254</x:v>
      </x:c>
      <x:c r="I676" s="118" t="str">
        <x:v>True</x:v>
      </x:c>
      <x:c r="J676" s="127" t="n">
        <x:v>3</x:v>
      </x:c>
      <x:c r="K676" s="118" t="str">
        <x:v>Final-third entries</x:v>
      </x:c>
      <x:c r="L676" s="118" t="str">
        <x:v>passes_into_final_third_per90</x:v>
      </x:c>
      <x:c r="M676" s="127" t="n">
        <x:v>3.1578947368421053</x:v>
      </x:c>
      <x:c r="N676" s="127" t="n">
        <x:v>75.69444444444444</x:v>
      </x:c>
      <x:c r="O676" s="118" t="str">
        <x:v>higher</x:v>
      </x:c>
      <x:c r="P676" s="118" t="str">
        <x:v>passes/90</x:v>
      </x:c>
      <x:c r="Q676" s="118" t="str">
        <x:v>Central Midfielder players with ≥450 minutes</x:v>
      </x:c>
    </x:row>
    <x:row r="677">
      <x:c r="A677" s="118" t="str">
        <x:v>Eredivisie 2025-2026</x:v>
      </x:c>
      <x:c r="B677" s="118" t="str">
        <x:v>FC Volendam</x:v>
      </x:c>
      <x:c r="C677" s="118" t="str">
        <x:v>6svx5u21jrcch3ewpqqbxukmh</x:v>
      </x:c>
      <x:c r="D677" s="118" t="str">
        <x:v>J. Bacuna</x:v>
      </x:c>
      <x:c r="E677" s="118" t="str">
        <x:v>Midfielder</x:v>
      </x:c>
      <x:c r="F677" s="118" t="str">
        <x:v>Central Midfielder</x:v>
      </x:c>
      <x:c r="G677" s="118" t="str">
        <x:v>Central Midfielder</x:v>
      </x:c>
      <x:c r="H677" s="121" t="n">
        <x:v>1254</x:v>
      </x:c>
      <x:c r="I677" s="118" t="str">
        <x:v>True</x:v>
      </x:c>
      <x:c r="J677" s="127" t="n">
        <x:v>4</x:v>
      </x:c>
      <x:c r="K677" s="118" t="str">
        <x:v>Expected assists</x:v>
      </x:c>
      <x:c r="L677" s="118" t="str">
        <x:v>expected_assists_per90</x:v>
      </x:c>
      <x:c r="M677" s="127" t="n">
        <x:v>0.2335667281309096</x:v>
      </x:c>
      <x:c r="N677" s="127" t="n">
        <x:v>46.52777777777778</x:v>
      </x:c>
      <x:c r="O677" s="118" t="str">
        <x:v>higher</x:v>
      </x:c>
      <x:c r="P677" s="118" t="str">
        <x:v>xA/90</x:v>
      </x:c>
      <x:c r="Q677" s="118" t="str">
        <x:v>Central Midfielder players with ≥450 minutes</x:v>
      </x:c>
    </x:row>
    <x:row r="678">
      <x:c r="A678" s="118" t="str">
        <x:v>Eredivisie 2025-2026</x:v>
      </x:c>
      <x:c r="B678" s="118" t="str">
        <x:v>FC Volendam</x:v>
      </x:c>
      <x:c r="C678" s="118" t="str">
        <x:v>6svx5u21jrcch3ewpqqbxukmh</x:v>
      </x:c>
      <x:c r="D678" s="118" t="str">
        <x:v>J. Bacuna</x:v>
      </x:c>
      <x:c r="E678" s="118" t="str">
        <x:v>Midfielder</x:v>
      </x:c>
      <x:c r="F678" s="118" t="str">
        <x:v>Central Midfielder</x:v>
      </x:c>
      <x:c r="G678" s="118" t="str">
        <x:v>Central Midfielder</x:v>
      </x:c>
      <x:c r="H678" s="121" t="n">
        <x:v>1254</x:v>
      </x:c>
      <x:c r="I678" s="118" t="str">
        <x:v>True</x:v>
      </x:c>
      <x:c r="J678" s="127" t="n">
        <x:v>5</x:v>
      </x:c>
      <x:c r="K678" s="118" t="str">
        <x:v>Progressive carries</x:v>
      </x:c>
      <x:c r="L678" s="118" t="str">
        <x:v>progressive_carries_per90</x:v>
      </x:c>
      <x:c r="M678" s="127" t="n">
        <x:v>4.162679425837321</x:v>
      </x:c>
      <x:c r="N678" s="127" t="n">
        <x:v>82.63888888888889</x:v>
      </x:c>
      <x:c r="O678" s="118" t="str">
        <x:v>higher</x:v>
      </x:c>
      <x:c r="P678" s="118" t="str">
        <x:v>carries/90</x:v>
      </x:c>
      <x:c r="Q678" s="118" t="str">
        <x:v>Central Midfielder players with ≥450 minutes</x:v>
      </x:c>
    </x:row>
    <x:row r="679">
      <x:c r="A679" s="118" t="str">
        <x:v>Eredivisie 2025-2026</x:v>
      </x:c>
      <x:c r="B679" s="118" t="str">
        <x:v>FC Volendam</x:v>
      </x:c>
      <x:c r="C679" s="118" t="str">
        <x:v>6svx5u21jrcch3ewpqqbxukmh</x:v>
      </x:c>
      <x:c r="D679" s="118" t="str">
        <x:v>J. Bacuna</x:v>
      </x:c>
      <x:c r="E679" s="118" t="str">
        <x:v>Midfielder</x:v>
      </x:c>
      <x:c r="F679" s="118" t="str">
        <x:v>Central Midfielder</x:v>
      </x:c>
      <x:c r="G679" s="118" t="str">
        <x:v>Central Midfielder</x:v>
      </x:c>
      <x:c r="H679" s="121" t="n">
        <x:v>1254</x:v>
      </x:c>
      <x:c r="I679" s="118" t="str">
        <x:v>True</x:v>
      </x:c>
      <x:c r="J679" s="127" t="n">
        <x:v>6</x:v>
      </x:c>
      <x:c r="K679" s="118" t="str">
        <x:v>Pressure passing</x:v>
      </x:c>
      <x:c r="L679" s="118" t="str">
        <x:v>pressured_pass_completion_pct</x:v>
      </x:c>
      <x:c r="M679" s="127" t="n">
        <x:v>0.5</x:v>
      </x:c>
      <x:c r="N679" s="127" t="n">
        <x:v>31.70731707317073</x:v>
      </x:c>
      <x:c r="O679" s="118" t="str">
        <x:v>higher</x:v>
      </x:c>
      <x:c r="P679" s="118" t="str">
        <x:v>%</x:v>
      </x:c>
      <x:c r="Q679" s="118" t="str">
        <x:v>Central Midfielder players with ≥450 minutes</x:v>
      </x:c>
    </x:row>
    <x:row r="680">
      <x:c r="A680" s="118" t="str">
        <x:v>Eredivisie 2025-2026</x:v>
      </x:c>
      <x:c r="B680" s="118" t="str">
        <x:v>FC Volendam</x:v>
      </x:c>
      <x:c r="C680" s="118" t="str">
        <x:v>6svx5u21jrcch3ewpqqbxukmh</x:v>
      </x:c>
      <x:c r="D680" s="118" t="str">
        <x:v>J. Bacuna</x:v>
      </x:c>
      <x:c r="E680" s="118" t="str">
        <x:v>Midfielder</x:v>
      </x:c>
      <x:c r="F680" s="118" t="str">
        <x:v>Central Midfielder</x:v>
      </x:c>
      <x:c r="G680" s="118" t="str">
        <x:v>Central Midfielder</x:v>
      </x:c>
      <x:c r="H680" s="121" t="n">
        <x:v>1254</x:v>
      </x:c>
      <x:c r="I680" s="118" t="str">
        <x:v>True</x:v>
      </x:c>
      <x:c r="J680" s="127" t="n">
        <x:v>7</x:v>
      </x:c>
      <x:c r="K680" s="118" t="str">
        <x:v>Possession wins</x:v>
      </x:c>
      <x:c r="L680" s="118" t="str">
        <x:v>possession_wins_per90</x:v>
      </x:c>
      <x:c r="M680" s="127" t="n">
        <x:v>6.818181818181818</x:v>
      </x:c>
      <x:c r="N680" s="127" t="n">
        <x:v>86.80555555555556</x:v>
      </x:c>
      <x:c r="O680" s="118" t="str">
        <x:v>higher</x:v>
      </x:c>
      <x:c r="P680" s="118" t="str">
        <x:v>actions/90</x:v>
      </x:c>
      <x:c r="Q680" s="118" t="str">
        <x:v>Central Midfielder players with ≥450 minutes</x:v>
      </x:c>
    </x:row>
    <x:row r="681">
      <x:c r="A681" s="118" t="str">
        <x:v>Eredivisie 2025-2026</x:v>
      </x:c>
      <x:c r="B681" s="118" t="str">
        <x:v>FC Volendam</x:v>
      </x:c>
      <x:c r="C681" s="118" t="str">
        <x:v>6svx5u21jrcch3ewpqqbxukmh</x:v>
      </x:c>
      <x:c r="D681" s="118" t="str">
        <x:v>J. Bacuna</x:v>
      </x:c>
      <x:c r="E681" s="118" t="str">
        <x:v>Midfielder</x:v>
      </x:c>
      <x:c r="F681" s="118" t="str">
        <x:v>Central Midfielder</x:v>
      </x:c>
      <x:c r="G681" s="118" t="str">
        <x:v>Central Midfielder</x:v>
      </x:c>
      <x:c r="H681" s="121" t="n">
        <x:v>1254</x:v>
      </x:c>
      <x:c r="I681" s="118" t="str">
        <x:v>True</x:v>
      </x:c>
      <x:c r="J681" s="127" t="n">
        <x:v>8</x:v>
      </x:c>
      <x:c r="K681" s="118" t="str">
        <x:v>Ball security</x:v>
      </x:c>
      <x:c r="L681" s="118" t="str">
        <x:v>turnovers_per_100_actions</x:v>
      </x:c>
      <x:c r="M681" s="127" t="n">
        <x:v>18.251928020565554</x:v>
      </x:c>
      <x:c r="N681" s="127" t="n">
        <x:v>7.638888888888886</x:v>
      </x:c>
      <x:c r="O681" s="118" t="str">
        <x:v>lower</x:v>
      </x:c>
      <x:c r="P681" s="118" t="str">
        <x:v>turnovers/100</x:v>
      </x:c>
      <x:c r="Q681" s="118" t="str">
        <x:v>Central Midfielder players with ≥450 minutes</x:v>
      </x:c>
    </x:row>
    <x:row r="682">
      <x:c r="A682" s="118" t="str">
        <x:v>Eredivisie 2025-2026</x:v>
      </x:c>
      <x:c r="B682" s="118" t="str">
        <x:v>FC Volendam</x:v>
      </x:c>
      <x:c r="C682" s="118" t="str">
        <x:v>6jqn5grsuhuo5at81pzahr6xh</x:v>
      </x:c>
      <x:c r="D682" s="118" t="str">
        <x:v>R. Mühren</x:v>
      </x:c>
      <x:c r="E682" s="118" t="str">
        <x:v>Midfielder</x:v>
      </x:c>
      <x:c r="F682" s="118" t="str">
        <x:v>Central Midfielder</x:v>
      </x:c>
      <x:c r="G682" s="118" t="str">
        <x:v>Central Midfielder</x:v>
      </x:c>
      <x:c r="H682" s="121" t="n">
        <x:v>2992</x:v>
      </x:c>
      <x:c r="I682" s="118" t="str">
        <x:v>True</x:v>
      </x:c>
      <x:c r="J682" s="127" t="n">
        <x:v>1</x:v>
      </x:c>
      <x:c r="K682" s="118" t="str">
        <x:v>Progressive passing</x:v>
      </x:c>
      <x:c r="L682" s="118" t="str">
        <x:v>progressive_passes_per90</x:v>
      </x:c>
      <x:c r="M682" s="127" t="n">
        <x:v>0.571524064171123</x:v>
      </x:c>
      <x:c r="N682" s="127" t="n">
        <x:v>3.4722222222222223</x:v>
      </x:c>
      <x:c r="O682" s="118" t="str">
        <x:v>higher</x:v>
      </x:c>
      <x:c r="P682" s="118" t="str">
        <x:v>passes/90</x:v>
      </x:c>
      <x:c r="Q682" s="118" t="str">
        <x:v>Central Midfielder players with ≥450 minutes</x:v>
      </x:c>
    </x:row>
    <x:row r="683">
      <x:c r="A683" s="118" t="str">
        <x:v>Eredivisie 2025-2026</x:v>
      </x:c>
      <x:c r="B683" s="118" t="str">
        <x:v>FC Volendam</x:v>
      </x:c>
      <x:c r="C683" s="118" t="str">
        <x:v>6jqn5grsuhuo5at81pzahr6xh</x:v>
      </x:c>
      <x:c r="D683" s="118" t="str">
        <x:v>R. Mühren</x:v>
      </x:c>
      <x:c r="E683" s="118" t="str">
        <x:v>Midfielder</x:v>
      </x:c>
      <x:c r="F683" s="118" t="str">
        <x:v>Central Midfielder</x:v>
      </x:c>
      <x:c r="G683" s="118" t="str">
        <x:v>Central Midfielder</x:v>
      </x:c>
      <x:c r="H683" s="121" t="n">
        <x:v>2992</x:v>
      </x:c>
      <x:c r="I683" s="118" t="str">
        <x:v>True</x:v>
      </x:c>
      <x:c r="J683" s="127" t="n">
        <x:v>2</x:v>
      </x:c>
      <x:c r="K683" s="118" t="str">
        <x:v>Pass xT</x:v>
      </x:c>
      <x:c r="L683" s="118" t="str">
        <x:v>xt_from_all_passes_per90</x:v>
      </x:c>
      <x:c r="M683" s="127" t="n">
        <x:v>2.7372994652406417</x:v>
      </x:c>
      <x:c r="N683" s="127" t="n">
        <x:v>3.4722222222222223</x:v>
      </x:c>
      <x:c r="O683" s="118" t="str">
        <x:v>higher</x:v>
      </x:c>
      <x:c r="P683" s="118" t="str">
        <x:v>xT/90</x:v>
      </x:c>
      <x:c r="Q683" s="118" t="str">
        <x:v>Central Midfielder players with ≥450 minutes</x:v>
      </x:c>
    </x:row>
    <x:row r="684">
      <x:c r="A684" s="118" t="str">
        <x:v>Eredivisie 2025-2026</x:v>
      </x:c>
      <x:c r="B684" s="118" t="str">
        <x:v>FC Volendam</x:v>
      </x:c>
      <x:c r="C684" s="118" t="str">
        <x:v>6jqn5grsuhuo5at81pzahr6xh</x:v>
      </x:c>
      <x:c r="D684" s="118" t="str">
        <x:v>R. Mühren</x:v>
      </x:c>
      <x:c r="E684" s="118" t="str">
        <x:v>Midfielder</x:v>
      </x:c>
      <x:c r="F684" s="118" t="str">
        <x:v>Central Midfielder</x:v>
      </x:c>
      <x:c r="G684" s="118" t="str">
        <x:v>Central Midfielder</x:v>
      </x:c>
      <x:c r="H684" s="121" t="n">
        <x:v>2992</x:v>
      </x:c>
      <x:c r="I684" s="118" t="str">
        <x:v>True</x:v>
      </x:c>
      <x:c r="J684" s="127" t="n">
        <x:v>3</x:v>
      </x:c>
      <x:c r="K684" s="118" t="str">
        <x:v>Final-third entries</x:v>
      </x:c>
      <x:c r="L684" s="118" t="str">
        <x:v>passes_into_final_third_per90</x:v>
      </x:c>
      <x:c r="M684" s="127" t="n">
        <x:v>0.2707219251336898</x:v>
      </x:c>
      <x:c r="N684" s="127" t="n">
        <x:v>2.0833333333333335</x:v>
      </x:c>
      <x:c r="O684" s="118" t="str">
        <x:v>higher</x:v>
      </x:c>
      <x:c r="P684" s="118" t="str">
        <x:v>passes/90</x:v>
      </x:c>
      <x:c r="Q684" s="118" t="str">
        <x:v>Central Midfielder players with ≥450 minutes</x:v>
      </x:c>
    </x:row>
    <x:row r="685">
      <x:c r="A685" s="118" t="str">
        <x:v>Eredivisie 2025-2026</x:v>
      </x:c>
      <x:c r="B685" s="118" t="str">
        <x:v>FC Volendam</x:v>
      </x:c>
      <x:c r="C685" s="118" t="str">
        <x:v>6jqn5grsuhuo5at81pzahr6xh</x:v>
      </x:c>
      <x:c r="D685" s="118" t="str">
        <x:v>R. Mühren</x:v>
      </x:c>
      <x:c r="E685" s="118" t="str">
        <x:v>Midfielder</x:v>
      </x:c>
      <x:c r="F685" s="118" t="str">
        <x:v>Central Midfielder</x:v>
      </x:c>
      <x:c r="G685" s="118" t="str">
        <x:v>Central Midfielder</x:v>
      </x:c>
      <x:c r="H685" s="121" t="n">
        <x:v>2992</x:v>
      </x:c>
      <x:c r="I685" s="118" t="str">
        <x:v>True</x:v>
      </x:c>
      <x:c r="J685" s="127" t="n">
        <x:v>4</x:v>
      </x:c>
      <x:c r="K685" s="118" t="str">
        <x:v>Expected assists</x:v>
      </x:c>
      <x:c r="L685" s="118" t="str">
        <x:v>expected_assists_per90</x:v>
      </x:c>
      <x:c r="M685" s="127" t="n">
        <x:v>0.0902879754278091</x:v>
      </x:c>
      <x:c r="N685" s="127" t="n">
        <x:v>13.194444444444445</x:v>
      </x:c>
      <x:c r="O685" s="118" t="str">
        <x:v>higher</x:v>
      </x:c>
      <x:c r="P685" s="118" t="str">
        <x:v>xA/90</x:v>
      </x:c>
      <x:c r="Q685" s="118" t="str">
        <x:v>Central Midfielder players with ≥450 minutes</x:v>
      </x:c>
    </x:row>
    <x:row r="686">
      <x:c r="A686" s="118" t="str">
        <x:v>Eredivisie 2025-2026</x:v>
      </x:c>
      <x:c r="B686" s="118" t="str">
        <x:v>FC Volendam</x:v>
      </x:c>
      <x:c r="C686" s="118" t="str">
        <x:v>6jqn5grsuhuo5at81pzahr6xh</x:v>
      </x:c>
      <x:c r="D686" s="118" t="str">
        <x:v>R. Mühren</x:v>
      </x:c>
      <x:c r="E686" s="118" t="str">
        <x:v>Midfielder</x:v>
      </x:c>
      <x:c r="F686" s="118" t="str">
        <x:v>Central Midfielder</x:v>
      </x:c>
      <x:c r="G686" s="118" t="str">
        <x:v>Central Midfielder</x:v>
      </x:c>
      <x:c r="H686" s="121" t="n">
        <x:v>2992</x:v>
      </x:c>
      <x:c r="I686" s="118" t="str">
        <x:v>True</x:v>
      </x:c>
      <x:c r="J686" s="127" t="n">
        <x:v>5</x:v>
      </x:c>
      <x:c r="K686" s="118" t="str">
        <x:v>Progressive carries</x:v>
      </x:c>
      <x:c r="L686" s="118" t="str">
        <x:v>progressive_carries_per90</x:v>
      </x:c>
      <x:c r="M686" s="127" t="n">
        <x:v>0.5414438502673796</x:v>
      </x:c>
      <x:c r="N686" s="127" t="n">
        <x:v>2.0833333333333335</x:v>
      </x:c>
      <x:c r="O686" s="118" t="str">
        <x:v>higher</x:v>
      </x:c>
      <x:c r="P686" s="118" t="str">
        <x:v>carries/90</x:v>
      </x:c>
      <x:c r="Q686" s="118" t="str">
        <x:v>Central Midfielder players with ≥450 minutes</x:v>
      </x:c>
    </x:row>
    <x:row r="687">
      <x:c r="A687" s="118" t="str">
        <x:v>Eredivisie 2025-2026</x:v>
      </x:c>
      <x:c r="B687" s="118" t="str">
        <x:v>FC Volendam</x:v>
      </x:c>
      <x:c r="C687" s="118" t="str">
        <x:v>6jqn5grsuhuo5at81pzahr6xh</x:v>
      </x:c>
      <x:c r="D687" s="118" t="str">
        <x:v>R. Mühren</x:v>
      </x:c>
      <x:c r="E687" s="118" t="str">
        <x:v>Midfielder</x:v>
      </x:c>
      <x:c r="F687" s="118" t="str">
        <x:v>Central Midfielder</x:v>
      </x:c>
      <x:c r="G687" s="118" t="str">
        <x:v>Central Midfielder</x:v>
      </x:c>
      <x:c r="H687" s="121" t="n">
        <x:v>2992</x:v>
      </x:c>
      <x:c r="I687" s="118" t="str">
        <x:v>True</x:v>
      </x:c>
      <x:c r="J687" s="127" t="n">
        <x:v>6</x:v>
      </x:c>
      <x:c r="K687" s="118" t="str">
        <x:v>Pressure passing</x:v>
      </x:c>
      <x:c r="L687" s="118" t="str">
        <x:v>pressured_pass_completion_pct</x:v>
      </x:c>
      <x:c r="M687" s="127" t="n">
        <x:v>0.5</x:v>
      </x:c>
      <x:c r="N687" s="127" t="n">
        <x:v>31.70731707317073</x:v>
      </x:c>
      <x:c r="O687" s="118" t="str">
        <x:v>higher</x:v>
      </x:c>
      <x:c r="P687" s="118" t="str">
        <x:v>%</x:v>
      </x:c>
      <x:c r="Q687" s="118" t="str">
        <x:v>Central Midfielder players with ≥450 minutes</x:v>
      </x:c>
    </x:row>
    <x:row r="688">
      <x:c r="A688" s="118" t="str">
        <x:v>Eredivisie 2025-2026</x:v>
      </x:c>
      <x:c r="B688" s="118" t="str">
        <x:v>FC Volendam</x:v>
      </x:c>
      <x:c r="C688" s="118" t="str">
        <x:v>6jqn5grsuhuo5at81pzahr6xh</x:v>
      </x:c>
      <x:c r="D688" s="118" t="str">
        <x:v>R. Mühren</x:v>
      </x:c>
      <x:c r="E688" s="118" t="str">
        <x:v>Midfielder</x:v>
      </x:c>
      <x:c r="F688" s="118" t="str">
        <x:v>Central Midfielder</x:v>
      </x:c>
      <x:c r="G688" s="118" t="str">
        <x:v>Central Midfielder</x:v>
      </x:c>
      <x:c r="H688" s="121" t="n">
        <x:v>2992</x:v>
      </x:c>
      <x:c r="I688" s="118" t="str">
        <x:v>True</x:v>
      </x:c>
      <x:c r="J688" s="127" t="n">
        <x:v>7</x:v>
      </x:c>
      <x:c r="K688" s="118" t="str">
        <x:v>Possession wins</x:v>
      </x:c>
      <x:c r="L688" s="118" t="str">
        <x:v>possession_wins_per90</x:v>
      </x:c>
      <x:c r="M688" s="127" t="n">
        <x:v>1.2934491978609626</x:v>
      </x:c>
      <x:c r="N688" s="127" t="n">
        <x:v>4.861111111111111</x:v>
      </x:c>
      <x:c r="O688" s="118" t="str">
        <x:v>higher</x:v>
      </x:c>
      <x:c r="P688" s="118" t="str">
        <x:v>actions/90</x:v>
      </x:c>
      <x:c r="Q688" s="118" t="str">
        <x:v>Central Midfielder players with ≥450 minutes</x:v>
      </x:c>
    </x:row>
    <x:row r="689">
      <x:c r="A689" s="118" t="str">
        <x:v>Eredivisie 2025-2026</x:v>
      </x:c>
      <x:c r="B689" s="118" t="str">
        <x:v>FC Volendam</x:v>
      </x:c>
      <x:c r="C689" s="118" t="str">
        <x:v>6jqn5grsuhuo5at81pzahr6xh</x:v>
      </x:c>
      <x:c r="D689" s="118" t="str">
        <x:v>R. Mühren</x:v>
      </x:c>
      <x:c r="E689" s="118" t="str">
        <x:v>Midfielder</x:v>
      </x:c>
      <x:c r="F689" s="118" t="str">
        <x:v>Central Midfielder</x:v>
      </x:c>
      <x:c r="G689" s="118" t="str">
        <x:v>Central Midfielder</x:v>
      </x:c>
      <x:c r="H689" s="121" t="n">
        <x:v>2992</x:v>
      </x:c>
      <x:c r="I689" s="118" t="str">
        <x:v>True</x:v>
      </x:c>
      <x:c r="J689" s="127" t="n">
        <x:v>8</x:v>
      </x:c>
      <x:c r="K689" s="118" t="str">
        <x:v>Ball security</x:v>
      </x:c>
      <x:c r="L689" s="118" t="str">
        <x:v>turnovers_per_100_actions</x:v>
      </x:c>
      <x:c r="M689" s="127" t="n">
        <x:v>14.903846153846153</x:v>
      </x:c>
      <x:c r="N689" s="127" t="n">
        <x:v>38.19444444444444</x:v>
      </x:c>
      <x:c r="O689" s="118" t="str">
        <x:v>lower</x:v>
      </x:c>
      <x:c r="P689" s="118" t="str">
        <x:v>turnovers/100</x:v>
      </x:c>
      <x:c r="Q689" s="118" t="str">
        <x:v>Central Midfielder players with ≥450 minutes</x:v>
      </x:c>
    </x:row>
    <x:row r="690">
      <x:c r="A690" s="118" t="str">
        <x:v>Eredivisie 2025-2026</x:v>
      </x:c>
      <x:c r="B690" s="118" t="str">
        <x:v>Feyenoord Rotterdam</x:v>
      </x:c>
      <x:c r="C690" s="118" t="str">
        <x:v>43ib46nh45n9oajf5rmaz4f6x</x:v>
      </x:c>
      <x:c r="D690" s="118" t="str">
        <x:v>Hwang In-Beom</x:v>
      </x:c>
      <x:c r="E690" s="118" t="str">
        <x:v>Midfielder</x:v>
      </x:c>
      <x:c r="F690" s="118" t="str">
        <x:v>Central Midfielder</x:v>
      </x:c>
      <x:c r="G690" s="118" t="str">
        <x:v>Central Midfielder</x:v>
      </x:c>
      <x:c r="H690" s="121" t="n">
        <x:v>1659</x:v>
      </x:c>
      <x:c r="I690" s="118" t="str">
        <x:v>True</x:v>
      </x:c>
      <x:c r="J690" s="127" t="n">
        <x:v>1</x:v>
      </x:c>
      <x:c r="K690" s="118" t="str">
        <x:v>Progressive passing</x:v>
      </x:c>
      <x:c r="L690" s="118" t="str">
        <x:v>progressive_passes_per90</x:v>
      </x:c>
      <x:c r="M690" s="127" t="n">
        <x:v>5.533453887884268</x:v>
      </x:c>
      <x:c r="N690" s="127" t="n">
        <x:v>70.13888888888889</x:v>
      </x:c>
      <x:c r="O690" s="118" t="str">
        <x:v>higher</x:v>
      </x:c>
      <x:c r="P690" s="118" t="str">
        <x:v>passes/90</x:v>
      </x:c>
      <x:c r="Q690" s="118" t="str">
        <x:v>Central Midfielder players with ≥450 minutes</x:v>
      </x:c>
    </x:row>
    <x:row r="691">
      <x:c r="A691" s="118" t="str">
        <x:v>Eredivisie 2025-2026</x:v>
      </x:c>
      <x:c r="B691" s="118" t="str">
        <x:v>Feyenoord Rotterdam</x:v>
      </x:c>
      <x:c r="C691" s="118" t="str">
        <x:v>43ib46nh45n9oajf5rmaz4f6x</x:v>
      </x:c>
      <x:c r="D691" s="118" t="str">
        <x:v>Hwang In-Beom</x:v>
      </x:c>
      <x:c r="E691" s="118" t="str">
        <x:v>Midfielder</x:v>
      </x:c>
      <x:c r="F691" s="118" t="str">
        <x:v>Central Midfielder</x:v>
      </x:c>
      <x:c r="G691" s="118" t="str">
        <x:v>Central Midfielder</x:v>
      </x:c>
      <x:c r="H691" s="121" t="n">
        <x:v>1659</x:v>
      </x:c>
      <x:c r="I691" s="118" t="str">
        <x:v>True</x:v>
      </x:c>
      <x:c r="J691" s="127" t="n">
        <x:v>2</x:v>
      </x:c>
      <x:c r="K691" s="118" t="str">
        <x:v>Pass xT</x:v>
      </x:c>
      <x:c r="L691" s="118" t="str">
        <x:v>xt_from_all_passes_per90</x:v>
      </x:c>
      <x:c r="M691" s="127" t="n">
        <x:v>25.93128390596745</x:v>
      </x:c>
      <x:c r="N691" s="127" t="n">
        <x:v>71.52777777777777</x:v>
      </x:c>
      <x:c r="O691" s="118" t="str">
        <x:v>higher</x:v>
      </x:c>
      <x:c r="P691" s="118" t="str">
        <x:v>xT/90</x:v>
      </x:c>
      <x:c r="Q691" s="118" t="str">
        <x:v>Central Midfielder players with ≥450 minutes</x:v>
      </x:c>
    </x:row>
    <x:row r="692">
      <x:c r="A692" s="118" t="str">
        <x:v>Eredivisie 2025-2026</x:v>
      </x:c>
      <x:c r="B692" s="118" t="str">
        <x:v>Feyenoord Rotterdam</x:v>
      </x:c>
      <x:c r="C692" s="118" t="str">
        <x:v>43ib46nh45n9oajf5rmaz4f6x</x:v>
      </x:c>
      <x:c r="D692" s="118" t="str">
        <x:v>Hwang In-Beom</x:v>
      </x:c>
      <x:c r="E692" s="118" t="str">
        <x:v>Midfielder</x:v>
      </x:c>
      <x:c r="F692" s="118" t="str">
        <x:v>Central Midfielder</x:v>
      </x:c>
      <x:c r="G692" s="118" t="str">
        <x:v>Central Midfielder</x:v>
      </x:c>
      <x:c r="H692" s="121" t="n">
        <x:v>1659</x:v>
      </x:c>
      <x:c r="I692" s="118" t="str">
        <x:v>True</x:v>
      </x:c>
      <x:c r="J692" s="127" t="n">
        <x:v>3</x:v>
      </x:c>
      <x:c r="K692" s="118" t="str">
        <x:v>Final-third entries</x:v>
      </x:c>
      <x:c r="L692" s="118" t="str">
        <x:v>passes_into_final_third_per90</x:v>
      </x:c>
      <x:c r="M692" s="127" t="n">
        <x:v>2.820976491862568</x:v>
      </x:c>
      <x:c r="N692" s="127" t="n">
        <x:v>68.75</x:v>
      </x:c>
      <x:c r="O692" s="118" t="str">
        <x:v>higher</x:v>
      </x:c>
      <x:c r="P692" s="118" t="str">
        <x:v>passes/90</x:v>
      </x:c>
      <x:c r="Q692" s="118" t="str">
        <x:v>Central Midfielder players with ≥450 minutes</x:v>
      </x:c>
    </x:row>
    <x:row r="693">
      <x:c r="A693" s="118" t="str">
        <x:v>Eredivisie 2025-2026</x:v>
      </x:c>
      <x:c r="B693" s="118" t="str">
        <x:v>Feyenoord Rotterdam</x:v>
      </x:c>
      <x:c r="C693" s="118" t="str">
        <x:v>43ib46nh45n9oajf5rmaz4f6x</x:v>
      </x:c>
      <x:c r="D693" s="118" t="str">
        <x:v>Hwang In-Beom</x:v>
      </x:c>
      <x:c r="E693" s="118" t="str">
        <x:v>Midfielder</x:v>
      </x:c>
      <x:c r="F693" s="118" t="str">
        <x:v>Central Midfielder</x:v>
      </x:c>
      <x:c r="G693" s="118" t="str">
        <x:v>Central Midfielder</x:v>
      </x:c>
      <x:c r="H693" s="121" t="n">
        <x:v>1659</x:v>
      </x:c>
      <x:c r="I693" s="118" t="str">
        <x:v>True</x:v>
      </x:c>
      <x:c r="J693" s="127" t="n">
        <x:v>4</x:v>
      </x:c>
      <x:c r="K693" s="118" t="str">
        <x:v>Expected assists</x:v>
      </x:c>
      <x:c r="L693" s="118" t="str">
        <x:v>expected_assists_per90</x:v>
      </x:c>
      <x:c r="M693" s="127" t="n">
        <x:v>0.3527114570315985</x:v>
      </x:c>
      <x:c r="N693" s="127" t="n">
        <x:v>79.86111111111111</x:v>
      </x:c>
      <x:c r="O693" s="118" t="str">
        <x:v>higher</x:v>
      </x:c>
      <x:c r="P693" s="118" t="str">
        <x:v>xA/90</x:v>
      </x:c>
      <x:c r="Q693" s="118" t="str">
        <x:v>Central Midfielder players with ≥450 minutes</x:v>
      </x:c>
    </x:row>
    <x:row r="694">
      <x:c r="A694" s="118" t="str">
        <x:v>Eredivisie 2025-2026</x:v>
      </x:c>
      <x:c r="B694" s="118" t="str">
        <x:v>Feyenoord Rotterdam</x:v>
      </x:c>
      <x:c r="C694" s="118" t="str">
        <x:v>43ib46nh45n9oajf5rmaz4f6x</x:v>
      </x:c>
      <x:c r="D694" s="118" t="str">
        <x:v>Hwang In-Beom</x:v>
      </x:c>
      <x:c r="E694" s="118" t="str">
        <x:v>Midfielder</x:v>
      </x:c>
      <x:c r="F694" s="118" t="str">
        <x:v>Central Midfielder</x:v>
      </x:c>
      <x:c r="G694" s="118" t="str">
        <x:v>Central Midfielder</x:v>
      </x:c>
      <x:c r="H694" s="121" t="n">
        <x:v>1659</x:v>
      </x:c>
      <x:c r="I694" s="118" t="str">
        <x:v>True</x:v>
      </x:c>
      <x:c r="J694" s="127" t="n">
        <x:v>5</x:v>
      </x:c>
      <x:c r="K694" s="118" t="str">
        <x:v>Progressive carries</x:v>
      </x:c>
      <x:c r="L694" s="118" t="str">
        <x:v>progressive_carries_per90</x:v>
      </x:c>
      <x:c r="M694" s="127" t="n">
        <x:v>3.146473779385172</x:v>
      </x:c>
      <x:c r="N694" s="127" t="n">
        <x:v>60.416666666666664</x:v>
      </x:c>
      <x:c r="O694" s="118" t="str">
        <x:v>higher</x:v>
      </x:c>
      <x:c r="P694" s="118" t="str">
        <x:v>carries/90</x:v>
      </x:c>
      <x:c r="Q694" s="118" t="str">
        <x:v>Central Midfielder players with ≥450 minutes</x:v>
      </x:c>
    </x:row>
    <x:row r="695">
      <x:c r="A695" s="118" t="str">
        <x:v>Eredivisie 2025-2026</x:v>
      </x:c>
      <x:c r="B695" s="118" t="str">
        <x:v>Feyenoord Rotterdam</x:v>
      </x:c>
      <x:c r="C695" s="118" t="str">
        <x:v>43ib46nh45n9oajf5rmaz4f6x</x:v>
      </x:c>
      <x:c r="D695" s="118" t="str">
        <x:v>Hwang In-Beom</x:v>
      </x:c>
      <x:c r="E695" s="118" t="str">
        <x:v>Midfielder</x:v>
      </x:c>
      <x:c r="F695" s="118" t="str">
        <x:v>Central Midfielder</x:v>
      </x:c>
      <x:c r="G695" s="118" t="str">
        <x:v>Central Midfielder</x:v>
      </x:c>
      <x:c r="H695" s="121" t="n">
        <x:v>1659</x:v>
      </x:c>
      <x:c r="I695" s="118" t="str">
        <x:v>True</x:v>
      </x:c>
      <x:c r="J695" s="127" t="n">
        <x:v>6</x:v>
      </x:c>
      <x:c r="K695" s="118" t="str">
        <x:v>Pressure passing</x:v>
      </x:c>
      <x:c r="L695" s="118" t="str">
        <x:v>pressured_pass_completion_pct</x:v>
      </x:c>
      <x:c r="M695" s="127" t="str"/>
      <x:c r="N695" s="127" t="str"/>
      <x:c r="O695" s="118" t="str">
        <x:v>higher</x:v>
      </x:c>
      <x:c r="P695" s="118" t="str">
        <x:v>%</x:v>
      </x:c>
      <x:c r="Q695" s="118" t="str">
        <x:v>Central Midfielder players with ≥450 minutes</x:v>
      </x:c>
    </x:row>
    <x:row r="696">
      <x:c r="A696" s="118" t="str">
        <x:v>Eredivisie 2025-2026</x:v>
      </x:c>
      <x:c r="B696" s="118" t="str">
        <x:v>Feyenoord Rotterdam</x:v>
      </x:c>
      <x:c r="C696" s="118" t="str">
        <x:v>43ib46nh45n9oajf5rmaz4f6x</x:v>
      </x:c>
      <x:c r="D696" s="118" t="str">
        <x:v>Hwang In-Beom</x:v>
      </x:c>
      <x:c r="E696" s="118" t="str">
        <x:v>Midfielder</x:v>
      </x:c>
      <x:c r="F696" s="118" t="str">
        <x:v>Central Midfielder</x:v>
      </x:c>
      <x:c r="G696" s="118" t="str">
        <x:v>Central Midfielder</x:v>
      </x:c>
      <x:c r="H696" s="121" t="n">
        <x:v>1659</x:v>
      </x:c>
      <x:c r="I696" s="118" t="str">
        <x:v>True</x:v>
      </x:c>
      <x:c r="J696" s="127" t="n">
        <x:v>7</x:v>
      </x:c>
      <x:c r="K696" s="118" t="str">
        <x:v>Possession wins</x:v>
      </x:c>
      <x:c r="L696" s="118" t="str">
        <x:v>possession_wins_per90</x:v>
      </x:c>
      <x:c r="M696" s="127" t="n">
        <x:v>5.69620253164557</x:v>
      </x:c>
      <x:c r="N696" s="127" t="n">
        <x:v>71.52777777777777</x:v>
      </x:c>
      <x:c r="O696" s="118" t="str">
        <x:v>higher</x:v>
      </x:c>
      <x:c r="P696" s="118" t="str">
        <x:v>actions/90</x:v>
      </x:c>
      <x:c r="Q696" s="118" t="str">
        <x:v>Central Midfielder players with ≥450 minutes</x:v>
      </x:c>
    </x:row>
    <x:row r="697">
      <x:c r="A697" s="118" t="str">
        <x:v>Eredivisie 2025-2026</x:v>
      </x:c>
      <x:c r="B697" s="118" t="str">
        <x:v>Feyenoord Rotterdam</x:v>
      </x:c>
      <x:c r="C697" s="118" t="str">
        <x:v>43ib46nh45n9oajf5rmaz4f6x</x:v>
      </x:c>
      <x:c r="D697" s="118" t="str">
        <x:v>Hwang In-Beom</x:v>
      </x:c>
      <x:c r="E697" s="118" t="str">
        <x:v>Midfielder</x:v>
      </x:c>
      <x:c r="F697" s="118" t="str">
        <x:v>Central Midfielder</x:v>
      </x:c>
      <x:c r="G697" s="118" t="str">
        <x:v>Central Midfielder</x:v>
      </x:c>
      <x:c r="H697" s="121" t="n">
        <x:v>1659</x:v>
      </x:c>
      <x:c r="I697" s="118" t="str">
        <x:v>True</x:v>
      </x:c>
      <x:c r="J697" s="127" t="n">
        <x:v>8</x:v>
      </x:c>
      <x:c r="K697" s="118" t="str">
        <x:v>Ball security</x:v>
      </x:c>
      <x:c r="L697" s="118" t="str">
        <x:v>turnovers_per_100_actions</x:v>
      </x:c>
      <x:c r="M697" s="127" t="n">
        <x:v>14.241486068111454</x:v>
      </x:c>
      <x:c r="N697" s="127" t="n">
        <x:v>46.52777777777778</x:v>
      </x:c>
      <x:c r="O697" s="118" t="str">
        <x:v>lower</x:v>
      </x:c>
      <x:c r="P697" s="118" t="str">
        <x:v>turnovers/100</x:v>
      </x:c>
      <x:c r="Q697" s="118" t="str">
        <x:v>Central Midfielder players with ≥450 minutes</x:v>
      </x:c>
    </x:row>
    <x:row r="698">
      <x:c r="A698" s="118" t="str">
        <x:v>Eredivisie 2025-2026</x:v>
      </x:c>
      <x:c r="B698" s="118" t="str">
        <x:v>Feyenoord Rotterdam</x:v>
      </x:c>
      <x:c r="C698" s="118" t="str">
        <x:v>4qr07cfbwquppkww057mb9tk9</x:v>
      </x:c>
      <x:c r="D698" s="118" t="str">
        <x:v>J. Moder</x:v>
      </x:c>
      <x:c r="E698" s="118" t="str">
        <x:v>Midfielder</x:v>
      </x:c>
      <x:c r="F698" s="118" t="str">
        <x:v>Central Midfielder</x:v>
      </x:c>
      <x:c r="G698" s="118" t="str">
        <x:v>Central Midfielder</x:v>
      </x:c>
      <x:c r="H698" s="121" t="n">
        <x:v>981</x:v>
      </x:c>
      <x:c r="I698" s="118" t="str">
        <x:v>True</x:v>
      </x:c>
      <x:c r="J698" s="127" t="n">
        <x:v>1</x:v>
      </x:c>
      <x:c r="K698" s="118" t="str">
        <x:v>Progressive passing</x:v>
      </x:c>
      <x:c r="L698" s="118" t="str">
        <x:v>progressive_passes_per90</x:v>
      </x:c>
      <x:c r="M698" s="127" t="n">
        <x:v>7.339449541284404</x:v>
      </x:c>
      <x:c r="N698" s="127" t="n">
        <x:v>85.41666666666667</x:v>
      </x:c>
      <x:c r="O698" s="118" t="str">
        <x:v>higher</x:v>
      </x:c>
      <x:c r="P698" s="118" t="str">
        <x:v>passes/90</x:v>
      </x:c>
      <x:c r="Q698" s="118" t="str">
        <x:v>Central Midfielder players with ≥450 minutes</x:v>
      </x:c>
    </x:row>
    <x:row r="699">
      <x:c r="A699" s="118" t="str">
        <x:v>Eredivisie 2025-2026</x:v>
      </x:c>
      <x:c r="B699" s="118" t="str">
        <x:v>Feyenoord Rotterdam</x:v>
      </x:c>
      <x:c r="C699" s="118" t="str">
        <x:v>4qr07cfbwquppkww057mb9tk9</x:v>
      </x:c>
      <x:c r="D699" s="118" t="str">
        <x:v>J. Moder</x:v>
      </x:c>
      <x:c r="E699" s="118" t="str">
        <x:v>Midfielder</x:v>
      </x:c>
      <x:c r="F699" s="118" t="str">
        <x:v>Central Midfielder</x:v>
      </x:c>
      <x:c r="G699" s="118" t="str">
        <x:v>Central Midfielder</x:v>
      </x:c>
      <x:c r="H699" s="121" t="n">
        <x:v>981</x:v>
      </x:c>
      <x:c r="I699" s="118" t="str">
        <x:v>True</x:v>
      </x:c>
      <x:c r="J699" s="127" t="n">
        <x:v>2</x:v>
      </x:c>
      <x:c r="K699" s="118" t="str">
        <x:v>Pass xT</x:v>
      </x:c>
      <x:c r="L699" s="118" t="str">
        <x:v>xt_from_all_passes_per90</x:v>
      </x:c>
      <x:c r="M699" s="127" t="n">
        <x:v>26.238532110091743</x:v>
      </x:c>
      <x:c r="N699" s="127" t="n">
        <x:v>74.30555555555556</x:v>
      </x:c>
      <x:c r="O699" s="118" t="str">
        <x:v>higher</x:v>
      </x:c>
      <x:c r="P699" s="118" t="str">
        <x:v>xT/90</x:v>
      </x:c>
      <x:c r="Q699" s="118" t="str">
        <x:v>Central Midfielder players with ≥450 minutes</x:v>
      </x:c>
    </x:row>
    <x:row r="700">
      <x:c r="A700" s="118" t="str">
        <x:v>Eredivisie 2025-2026</x:v>
      </x:c>
      <x:c r="B700" s="118" t="str">
        <x:v>Feyenoord Rotterdam</x:v>
      </x:c>
      <x:c r="C700" s="118" t="str">
        <x:v>4qr07cfbwquppkww057mb9tk9</x:v>
      </x:c>
      <x:c r="D700" s="118" t="str">
        <x:v>J. Moder</x:v>
      </x:c>
      <x:c r="E700" s="118" t="str">
        <x:v>Midfielder</x:v>
      </x:c>
      <x:c r="F700" s="118" t="str">
        <x:v>Central Midfielder</x:v>
      </x:c>
      <x:c r="G700" s="118" t="str">
        <x:v>Central Midfielder</x:v>
      </x:c>
      <x:c r="H700" s="121" t="n">
        <x:v>981</x:v>
      </x:c>
      <x:c r="I700" s="118" t="str">
        <x:v>True</x:v>
      </x:c>
      <x:c r="J700" s="127" t="n">
        <x:v>3</x:v>
      </x:c>
      <x:c r="K700" s="118" t="str">
        <x:v>Final-third entries</x:v>
      </x:c>
      <x:c r="L700" s="118" t="str">
        <x:v>passes_into_final_third_per90</x:v>
      </x:c>
      <x:c r="M700" s="127" t="n">
        <x:v>3.3944954128440368</x:v>
      </x:c>
      <x:c r="N700" s="127" t="n">
        <x:v>78.47222222222223</x:v>
      </x:c>
      <x:c r="O700" s="118" t="str">
        <x:v>higher</x:v>
      </x:c>
      <x:c r="P700" s="118" t="str">
        <x:v>passes/90</x:v>
      </x:c>
      <x:c r="Q700" s="118" t="str">
        <x:v>Central Midfielder players with ≥450 minutes</x:v>
      </x:c>
    </x:row>
    <x:row r="701">
      <x:c r="A701" s="118" t="str">
        <x:v>Eredivisie 2025-2026</x:v>
      </x:c>
      <x:c r="B701" s="118" t="str">
        <x:v>Feyenoord Rotterdam</x:v>
      </x:c>
      <x:c r="C701" s="118" t="str">
        <x:v>4qr07cfbwquppkww057mb9tk9</x:v>
      </x:c>
      <x:c r="D701" s="118" t="str">
        <x:v>J. Moder</x:v>
      </x:c>
      <x:c r="E701" s="118" t="str">
        <x:v>Midfielder</x:v>
      </x:c>
      <x:c r="F701" s="118" t="str">
        <x:v>Central Midfielder</x:v>
      </x:c>
      <x:c r="G701" s="118" t="str">
        <x:v>Central Midfielder</x:v>
      </x:c>
      <x:c r="H701" s="121" t="n">
        <x:v>981</x:v>
      </x:c>
      <x:c r="I701" s="118" t="str">
        <x:v>True</x:v>
      </x:c>
      <x:c r="J701" s="127" t="n">
        <x:v>4</x:v>
      </x:c>
      <x:c r="K701" s="118" t="str">
        <x:v>Expected assists</x:v>
      </x:c>
      <x:c r="L701" s="118" t="str">
        <x:v>expected_assists_per90</x:v>
      </x:c>
      <x:c r="M701" s="127" t="n">
        <x:v>0.3334961961442175</x:v>
      </x:c>
      <x:c r="N701" s="127" t="n">
        <x:v>75.69444444444444</x:v>
      </x:c>
      <x:c r="O701" s="118" t="str">
        <x:v>higher</x:v>
      </x:c>
      <x:c r="P701" s="118" t="str">
        <x:v>xA/90</x:v>
      </x:c>
      <x:c r="Q701" s="118" t="str">
        <x:v>Central Midfielder players with ≥450 minutes</x:v>
      </x:c>
    </x:row>
    <x:row r="702">
      <x:c r="A702" s="118" t="str">
        <x:v>Eredivisie 2025-2026</x:v>
      </x:c>
      <x:c r="B702" s="118" t="str">
        <x:v>Feyenoord Rotterdam</x:v>
      </x:c>
      <x:c r="C702" s="118" t="str">
        <x:v>4qr07cfbwquppkww057mb9tk9</x:v>
      </x:c>
      <x:c r="D702" s="118" t="str">
        <x:v>J. Moder</x:v>
      </x:c>
      <x:c r="E702" s="118" t="str">
        <x:v>Midfielder</x:v>
      </x:c>
      <x:c r="F702" s="118" t="str">
        <x:v>Central Midfielder</x:v>
      </x:c>
      <x:c r="G702" s="118" t="str">
        <x:v>Central Midfielder</x:v>
      </x:c>
      <x:c r="H702" s="121" t="n">
        <x:v>981</x:v>
      </x:c>
      <x:c r="I702" s="118" t="str">
        <x:v>True</x:v>
      </x:c>
      <x:c r="J702" s="127" t="n">
        <x:v>5</x:v>
      </x:c>
      <x:c r="K702" s="118" t="str">
        <x:v>Progressive carries</x:v>
      </x:c>
      <x:c r="L702" s="118" t="str">
        <x:v>progressive_carries_per90</x:v>
      </x:c>
      <x:c r="M702" s="127" t="n">
        <x:v>4.128440366972477</x:v>
      </x:c>
      <x:c r="N702" s="127" t="n">
        <x:v>81.25</x:v>
      </x:c>
      <x:c r="O702" s="118" t="str">
        <x:v>higher</x:v>
      </x:c>
      <x:c r="P702" s="118" t="str">
        <x:v>carries/90</x:v>
      </x:c>
      <x:c r="Q702" s="118" t="str">
        <x:v>Central Midfielder players with ≥450 minutes</x:v>
      </x:c>
    </x:row>
    <x:row r="703">
      <x:c r="A703" s="118" t="str">
        <x:v>Eredivisie 2025-2026</x:v>
      </x:c>
      <x:c r="B703" s="118" t="str">
        <x:v>Feyenoord Rotterdam</x:v>
      </x:c>
      <x:c r="C703" s="118" t="str">
        <x:v>4qr07cfbwquppkww057mb9tk9</x:v>
      </x:c>
      <x:c r="D703" s="118" t="str">
        <x:v>J. Moder</x:v>
      </x:c>
      <x:c r="E703" s="118" t="str">
        <x:v>Midfielder</x:v>
      </x:c>
      <x:c r="F703" s="118" t="str">
        <x:v>Central Midfielder</x:v>
      </x:c>
      <x:c r="G703" s="118" t="str">
        <x:v>Central Midfielder</x:v>
      </x:c>
      <x:c r="H703" s="121" t="n">
        <x:v>981</x:v>
      </x:c>
      <x:c r="I703" s="118" t="str">
        <x:v>True</x:v>
      </x:c>
      <x:c r="J703" s="127" t="n">
        <x:v>6</x:v>
      </x:c>
      <x:c r="K703" s="118" t="str">
        <x:v>Pressure passing</x:v>
      </x:c>
      <x:c r="L703" s="118" t="str">
        <x:v>pressured_pass_completion_pct</x:v>
      </x:c>
      <x:c r="M703" s="127" t="n">
        <x:v>1</x:v>
      </x:c>
      <x:c r="N703" s="127" t="n">
        <x:v>78.04878048780488</x:v>
      </x:c>
      <x:c r="O703" s="118" t="str">
        <x:v>higher</x:v>
      </x:c>
      <x:c r="P703" s="118" t="str">
        <x:v>%</x:v>
      </x:c>
      <x:c r="Q703" s="118" t="str">
        <x:v>Central Midfielder players with ≥450 minutes</x:v>
      </x:c>
    </x:row>
    <x:row r="704">
      <x:c r="A704" s="118" t="str">
        <x:v>Eredivisie 2025-2026</x:v>
      </x:c>
      <x:c r="B704" s="118" t="str">
        <x:v>Feyenoord Rotterdam</x:v>
      </x:c>
      <x:c r="C704" s="118" t="str">
        <x:v>4qr07cfbwquppkww057mb9tk9</x:v>
      </x:c>
      <x:c r="D704" s="118" t="str">
        <x:v>J. Moder</x:v>
      </x:c>
      <x:c r="E704" s="118" t="str">
        <x:v>Midfielder</x:v>
      </x:c>
      <x:c r="F704" s="118" t="str">
        <x:v>Central Midfielder</x:v>
      </x:c>
      <x:c r="G704" s="118" t="str">
        <x:v>Central Midfielder</x:v>
      </x:c>
      <x:c r="H704" s="121" t="n">
        <x:v>981</x:v>
      </x:c>
      <x:c r="I704" s="118" t="str">
        <x:v>True</x:v>
      </x:c>
      <x:c r="J704" s="127" t="n">
        <x:v>7</x:v>
      </x:c>
      <x:c r="K704" s="118" t="str">
        <x:v>Possession wins</x:v>
      </x:c>
      <x:c r="L704" s="118" t="str">
        <x:v>possession_wins_per90</x:v>
      </x:c>
      <x:c r="M704" s="127" t="n">
        <x:v>5.229357798165138</x:v>
      </x:c>
      <x:c r="N704" s="127" t="n">
        <x:v>67.36111111111111</x:v>
      </x:c>
      <x:c r="O704" s="118" t="str">
        <x:v>higher</x:v>
      </x:c>
      <x:c r="P704" s="118" t="str">
        <x:v>actions/90</x:v>
      </x:c>
      <x:c r="Q704" s="118" t="str">
        <x:v>Central Midfielder players with ≥450 minutes</x:v>
      </x:c>
    </x:row>
    <x:row r="705">
      <x:c r="A705" s="118" t="str">
        <x:v>Eredivisie 2025-2026</x:v>
      </x:c>
      <x:c r="B705" s="118" t="str">
        <x:v>Feyenoord Rotterdam</x:v>
      </x:c>
      <x:c r="C705" s="118" t="str">
        <x:v>4qr07cfbwquppkww057mb9tk9</x:v>
      </x:c>
      <x:c r="D705" s="118" t="str">
        <x:v>J. Moder</x:v>
      </x:c>
      <x:c r="E705" s="118" t="str">
        <x:v>Midfielder</x:v>
      </x:c>
      <x:c r="F705" s="118" t="str">
        <x:v>Central Midfielder</x:v>
      </x:c>
      <x:c r="G705" s="118" t="str">
        <x:v>Central Midfielder</x:v>
      </x:c>
      <x:c r="H705" s="121" t="n">
        <x:v>981</x:v>
      </x:c>
      <x:c r="I705" s="118" t="str">
        <x:v>True</x:v>
      </x:c>
      <x:c r="J705" s="127" t="n">
        <x:v>8</x:v>
      </x:c>
      <x:c r="K705" s="118" t="str">
        <x:v>Ball security</x:v>
      </x:c>
      <x:c r="L705" s="118" t="str">
        <x:v>turnovers_per_100_actions</x:v>
      </x:c>
      <x:c r="M705" s="127" t="n">
        <x:v>14.899328859060402</x:v>
      </x:c>
      <x:c r="N705" s="127" t="n">
        <x:v>39.583333333333336</x:v>
      </x:c>
      <x:c r="O705" s="118" t="str">
        <x:v>lower</x:v>
      </x:c>
      <x:c r="P705" s="118" t="str">
        <x:v>turnovers/100</x:v>
      </x:c>
      <x:c r="Q705" s="118" t="str">
        <x:v>Central Midfielder players with ≥450 minutes</x:v>
      </x:c>
    </x:row>
    <x:row r="706">
      <x:c r="A706" s="118" t="str">
        <x:v>Eredivisie 2025-2026</x:v>
      </x:c>
      <x:c r="B706" s="118" t="str">
        <x:v>Feyenoord Rotterdam</x:v>
      </x:c>
      <x:c r="C706" s="118" t="str">
        <x:v>29fr98or3mqippn84z3p9ihhw</x:v>
      </x:c>
      <x:c r="D706" s="118" t="str">
        <x:v>L. Valente</x:v>
      </x:c>
      <x:c r="E706" s="118" t="str">
        <x:v>Midfielder</x:v>
      </x:c>
      <x:c r="F706" s="118" t="str">
        <x:v>Central Midfielder</x:v>
      </x:c>
      <x:c r="G706" s="118" t="str">
        <x:v>Central Midfielder</x:v>
      </x:c>
      <x:c r="H706" s="121" t="n">
        <x:v>3116</x:v>
      </x:c>
      <x:c r="I706" s="118" t="str">
        <x:v>True</x:v>
      </x:c>
      <x:c r="J706" s="127" t="n">
        <x:v>1</x:v>
      </x:c>
      <x:c r="K706" s="118" t="str">
        <x:v>Progressive passing</x:v>
      </x:c>
      <x:c r="L706" s="118" t="str">
        <x:v>progressive_passes_per90</x:v>
      </x:c>
      <x:c r="M706" s="127" t="n">
        <x:v>8.433889602053915</x:v>
      </x:c>
      <x:c r="N706" s="127" t="n">
        <x:v>86.80555555555556</x:v>
      </x:c>
      <x:c r="O706" s="118" t="str">
        <x:v>higher</x:v>
      </x:c>
      <x:c r="P706" s="118" t="str">
        <x:v>passes/90</x:v>
      </x:c>
      <x:c r="Q706" s="118" t="str">
        <x:v>Central Midfielder players with ≥450 minutes</x:v>
      </x:c>
    </x:row>
    <x:row r="707">
      <x:c r="A707" s="118" t="str">
        <x:v>Eredivisie 2025-2026</x:v>
      </x:c>
      <x:c r="B707" s="118" t="str">
        <x:v>Feyenoord Rotterdam</x:v>
      </x:c>
      <x:c r="C707" s="118" t="str">
        <x:v>29fr98or3mqippn84z3p9ihhw</x:v>
      </x:c>
      <x:c r="D707" s="118" t="str">
        <x:v>L. Valente</x:v>
      </x:c>
      <x:c r="E707" s="118" t="str">
        <x:v>Midfielder</x:v>
      </x:c>
      <x:c r="F707" s="118" t="str">
        <x:v>Central Midfielder</x:v>
      </x:c>
      <x:c r="G707" s="118" t="str">
        <x:v>Central Midfielder</x:v>
      </x:c>
      <x:c r="H707" s="121" t="n">
        <x:v>3116</x:v>
      </x:c>
      <x:c r="I707" s="118" t="str">
        <x:v>True</x:v>
      </x:c>
      <x:c r="J707" s="127" t="n">
        <x:v>2</x:v>
      </x:c>
      <x:c r="K707" s="118" t="str">
        <x:v>Pass xT</x:v>
      </x:c>
      <x:c r="L707" s="118" t="str">
        <x:v>xt_from_all_passes_per90</x:v>
      </x:c>
      <x:c r="M707" s="127" t="n">
        <x:v>34.457637997432606</x:v>
      </x:c>
      <x:c r="N707" s="127" t="n">
        <x:v>86.80555555555556</x:v>
      </x:c>
      <x:c r="O707" s="118" t="str">
        <x:v>higher</x:v>
      </x:c>
      <x:c r="P707" s="118" t="str">
        <x:v>xT/90</x:v>
      </x:c>
      <x:c r="Q707" s="118" t="str">
        <x:v>Central Midfielder players with ≥450 minutes</x:v>
      </x:c>
    </x:row>
    <x:row r="708">
      <x:c r="A708" s="118" t="str">
        <x:v>Eredivisie 2025-2026</x:v>
      </x:c>
      <x:c r="B708" s="118" t="str">
        <x:v>Feyenoord Rotterdam</x:v>
      </x:c>
      <x:c r="C708" s="118" t="str">
        <x:v>29fr98or3mqippn84z3p9ihhw</x:v>
      </x:c>
      <x:c r="D708" s="118" t="str">
        <x:v>L. Valente</x:v>
      </x:c>
      <x:c r="E708" s="118" t="str">
        <x:v>Midfielder</x:v>
      </x:c>
      <x:c r="F708" s="118" t="str">
        <x:v>Central Midfielder</x:v>
      </x:c>
      <x:c r="G708" s="118" t="str">
        <x:v>Central Midfielder</x:v>
      </x:c>
      <x:c r="H708" s="121" t="n">
        <x:v>3116</x:v>
      </x:c>
      <x:c r="I708" s="118" t="str">
        <x:v>True</x:v>
      </x:c>
      <x:c r="J708" s="127" t="n">
        <x:v>3</x:v>
      </x:c>
      <x:c r="K708" s="118" t="str">
        <x:v>Final-third entries</x:v>
      </x:c>
      <x:c r="L708" s="118" t="str">
        <x:v>passes_into_final_third_per90</x:v>
      </x:c>
      <x:c r="M708" s="127" t="n">
        <x:v>5.025673940949936</x:v>
      </x:c>
      <x:c r="N708" s="127" t="n">
        <x:v>89.58333333333333</x:v>
      </x:c>
      <x:c r="O708" s="118" t="str">
        <x:v>higher</x:v>
      </x:c>
      <x:c r="P708" s="118" t="str">
        <x:v>passes/90</x:v>
      </x:c>
      <x:c r="Q708" s="118" t="str">
        <x:v>Central Midfielder players with ≥450 minutes</x:v>
      </x:c>
    </x:row>
    <x:row r="709">
      <x:c r="A709" s="118" t="str">
        <x:v>Eredivisie 2025-2026</x:v>
      </x:c>
      <x:c r="B709" s="118" t="str">
        <x:v>Feyenoord Rotterdam</x:v>
      </x:c>
      <x:c r="C709" s="118" t="str">
        <x:v>29fr98or3mqippn84z3p9ihhw</x:v>
      </x:c>
      <x:c r="D709" s="118" t="str">
        <x:v>L. Valente</x:v>
      </x:c>
      <x:c r="E709" s="118" t="str">
        <x:v>Midfielder</x:v>
      </x:c>
      <x:c r="F709" s="118" t="str">
        <x:v>Central Midfielder</x:v>
      </x:c>
      <x:c r="G709" s="118" t="str">
        <x:v>Central Midfielder</x:v>
      </x:c>
      <x:c r="H709" s="121" t="n">
        <x:v>3116</x:v>
      </x:c>
      <x:c r="I709" s="118" t="str">
        <x:v>True</x:v>
      </x:c>
      <x:c r="J709" s="127" t="n">
        <x:v>4</x:v>
      </x:c>
      <x:c r="K709" s="118" t="str">
        <x:v>Expected assists</x:v>
      </x:c>
      <x:c r="L709" s="118" t="str">
        <x:v>expected_assists_per90</x:v>
      </x:c>
      <x:c r="M709" s="127" t="n">
        <x:v>0.5407636802146192</x:v>
      </x:c>
      <x:c r="N709" s="127" t="n">
        <x:v>92.36111111111111</x:v>
      </x:c>
      <x:c r="O709" s="118" t="str">
        <x:v>higher</x:v>
      </x:c>
      <x:c r="P709" s="118" t="str">
        <x:v>xA/90</x:v>
      </x:c>
      <x:c r="Q709" s="118" t="str">
        <x:v>Central Midfielder players with ≥450 minutes</x:v>
      </x:c>
    </x:row>
    <x:row r="710">
      <x:c r="A710" s="118" t="str">
        <x:v>Eredivisie 2025-2026</x:v>
      </x:c>
      <x:c r="B710" s="118" t="str">
        <x:v>Feyenoord Rotterdam</x:v>
      </x:c>
      <x:c r="C710" s="118" t="str">
        <x:v>29fr98or3mqippn84z3p9ihhw</x:v>
      </x:c>
      <x:c r="D710" s="118" t="str">
        <x:v>L. Valente</x:v>
      </x:c>
      <x:c r="E710" s="118" t="str">
        <x:v>Midfielder</x:v>
      </x:c>
      <x:c r="F710" s="118" t="str">
        <x:v>Central Midfielder</x:v>
      </x:c>
      <x:c r="G710" s="118" t="str">
        <x:v>Central Midfielder</x:v>
      </x:c>
      <x:c r="H710" s="121" t="n">
        <x:v>3116</x:v>
      </x:c>
      <x:c r="I710" s="118" t="str">
        <x:v>True</x:v>
      </x:c>
      <x:c r="J710" s="127" t="n">
        <x:v>5</x:v>
      </x:c>
      <x:c r="K710" s="118" t="str">
        <x:v>Progressive carries</x:v>
      </x:c>
      <x:c r="L710" s="118" t="str">
        <x:v>progressive_carries_per90</x:v>
      </x:c>
      <x:c r="M710" s="127" t="n">
        <x:v>4.679075738125802</x:v>
      </x:c>
      <x:c r="N710" s="127" t="n">
        <x:v>88.19444444444444</x:v>
      </x:c>
      <x:c r="O710" s="118" t="str">
        <x:v>higher</x:v>
      </x:c>
      <x:c r="P710" s="118" t="str">
        <x:v>carries/90</x:v>
      </x:c>
      <x:c r="Q710" s="118" t="str">
        <x:v>Central Midfielder players with ≥450 minutes</x:v>
      </x:c>
    </x:row>
    <x:row r="711">
      <x:c r="A711" s="118" t="str">
        <x:v>Eredivisie 2025-2026</x:v>
      </x:c>
      <x:c r="B711" s="118" t="str">
        <x:v>Feyenoord Rotterdam</x:v>
      </x:c>
      <x:c r="C711" s="118" t="str">
        <x:v>29fr98or3mqippn84z3p9ihhw</x:v>
      </x:c>
      <x:c r="D711" s="118" t="str">
        <x:v>L. Valente</x:v>
      </x:c>
      <x:c r="E711" s="118" t="str">
        <x:v>Midfielder</x:v>
      </x:c>
      <x:c r="F711" s="118" t="str">
        <x:v>Central Midfielder</x:v>
      </x:c>
      <x:c r="G711" s="118" t="str">
        <x:v>Central Midfielder</x:v>
      </x:c>
      <x:c r="H711" s="121" t="n">
        <x:v>3116</x:v>
      </x:c>
      <x:c r="I711" s="118" t="str">
        <x:v>True</x:v>
      </x:c>
      <x:c r="J711" s="127" t="n">
        <x:v>6</x:v>
      </x:c>
      <x:c r="K711" s="118" t="str">
        <x:v>Pressure passing</x:v>
      </x:c>
      <x:c r="L711" s="118" t="str">
        <x:v>pressured_pass_completion_pct</x:v>
      </x:c>
      <x:c r="M711" s="127" t="n">
        <x:v>0</x:v>
      </x:c>
      <x:c r="N711" s="127" t="n">
        <x:v>3.658536585365854</x:v>
      </x:c>
      <x:c r="O711" s="118" t="str">
        <x:v>higher</x:v>
      </x:c>
      <x:c r="P711" s="118" t="str">
        <x:v>%</x:v>
      </x:c>
      <x:c r="Q711" s="118" t="str">
        <x:v>Central Midfielder players with ≥450 minutes</x:v>
      </x:c>
    </x:row>
    <x:row r="712">
      <x:c r="A712" s="118" t="str">
        <x:v>Eredivisie 2025-2026</x:v>
      </x:c>
      <x:c r="B712" s="118" t="str">
        <x:v>Feyenoord Rotterdam</x:v>
      </x:c>
      <x:c r="C712" s="118" t="str">
        <x:v>29fr98or3mqippn84z3p9ihhw</x:v>
      </x:c>
      <x:c r="D712" s="118" t="str">
        <x:v>L. Valente</x:v>
      </x:c>
      <x:c r="E712" s="118" t="str">
        <x:v>Midfielder</x:v>
      </x:c>
      <x:c r="F712" s="118" t="str">
        <x:v>Central Midfielder</x:v>
      </x:c>
      <x:c r="G712" s="118" t="str">
        <x:v>Central Midfielder</x:v>
      </x:c>
      <x:c r="H712" s="121" t="n">
        <x:v>3116</x:v>
      </x:c>
      <x:c r="I712" s="118" t="str">
        <x:v>True</x:v>
      </x:c>
      <x:c r="J712" s="127" t="n">
        <x:v>7</x:v>
      </x:c>
      <x:c r="K712" s="118" t="str">
        <x:v>Possession wins</x:v>
      </x:c>
      <x:c r="L712" s="118" t="str">
        <x:v>possession_wins_per90</x:v>
      </x:c>
      <x:c r="M712" s="127" t="n">
        <x:v>6.296534017971759</x:v>
      </x:c>
      <x:c r="N712" s="127" t="n">
        <x:v>84.02777777777777</x:v>
      </x:c>
      <x:c r="O712" s="118" t="str">
        <x:v>higher</x:v>
      </x:c>
      <x:c r="P712" s="118" t="str">
        <x:v>actions/90</x:v>
      </x:c>
      <x:c r="Q712" s="118" t="str">
        <x:v>Central Midfielder players with ≥450 minutes</x:v>
      </x:c>
    </x:row>
    <x:row r="713">
      <x:c r="A713" s="118" t="str">
        <x:v>Eredivisie 2025-2026</x:v>
      </x:c>
      <x:c r="B713" s="118" t="str">
        <x:v>Feyenoord Rotterdam</x:v>
      </x:c>
      <x:c r="C713" s="118" t="str">
        <x:v>29fr98or3mqippn84z3p9ihhw</x:v>
      </x:c>
      <x:c r="D713" s="118" t="str">
        <x:v>L. Valente</x:v>
      </x:c>
      <x:c r="E713" s="118" t="str">
        <x:v>Midfielder</x:v>
      </x:c>
      <x:c r="F713" s="118" t="str">
        <x:v>Central Midfielder</x:v>
      </x:c>
      <x:c r="G713" s="118" t="str">
        <x:v>Central Midfielder</x:v>
      </x:c>
      <x:c r="H713" s="121" t="n">
        <x:v>3116</x:v>
      </x:c>
      <x:c r="I713" s="118" t="str">
        <x:v>True</x:v>
      </x:c>
      <x:c r="J713" s="127" t="n">
        <x:v>8</x:v>
      </x:c>
      <x:c r="K713" s="118" t="str">
        <x:v>Ball security</x:v>
      </x:c>
      <x:c r="L713" s="118" t="str">
        <x:v>turnovers_per_100_actions</x:v>
      </x:c>
      <x:c r="M713" s="127" t="n">
        <x:v>14.17004048582996</x:v>
      </x:c>
      <x:c r="N713" s="127" t="n">
        <x:v>47.916666666666664</x:v>
      </x:c>
      <x:c r="O713" s="118" t="str">
        <x:v>lower</x:v>
      </x:c>
      <x:c r="P713" s="118" t="str">
        <x:v>turnovers/100</x:v>
      </x:c>
      <x:c r="Q713" s="118" t="str">
        <x:v>Central Midfielder players with ≥450 minutes</x:v>
      </x:c>
    </x:row>
    <x:row r="714">
      <x:c r="A714" s="118" t="str">
        <x:v>Eredivisie 2025-2026</x:v>
      </x:c>
      <x:c r="B714" s="118" t="str">
        <x:v>Feyenoord Rotterdam</x:v>
      </x:c>
      <x:c r="C714" s="118" t="str">
        <x:v>9d4ald4f0m2imaastzen4j8mi</x:v>
      </x:c>
      <x:c r="D714" s="118" t="str">
        <x:v>O. Targhalline</x:v>
      </x:c>
      <x:c r="E714" s="118" t="str">
        <x:v>Midfielder</x:v>
      </x:c>
      <x:c r="F714" s="118" t="str">
        <x:v>Central Midfielder</x:v>
      </x:c>
      <x:c r="G714" s="118" t="str">
        <x:v>Central Midfielder</x:v>
      </x:c>
      <x:c r="H714" s="121" t="n">
        <x:v>2435</x:v>
      </x:c>
      <x:c r="I714" s="118" t="str">
        <x:v>True</x:v>
      </x:c>
      <x:c r="J714" s="127" t="n">
        <x:v>1</x:v>
      </x:c>
      <x:c r="K714" s="118" t="str">
        <x:v>Progressive passing</x:v>
      </x:c>
      <x:c r="L714" s="118" t="str">
        <x:v>progressive_passes_per90</x:v>
      </x:c>
      <x:c r="M714" s="127" t="n">
        <x:v>9.018480492813142</x:v>
      </x:c>
      <x:c r="N714" s="127" t="n">
        <x:v>89.58333333333333</x:v>
      </x:c>
      <x:c r="O714" s="118" t="str">
        <x:v>higher</x:v>
      </x:c>
      <x:c r="P714" s="118" t="str">
        <x:v>passes/90</x:v>
      </x:c>
      <x:c r="Q714" s="118" t="str">
        <x:v>Central Midfielder players with ≥450 minutes</x:v>
      </x:c>
    </x:row>
    <x:row r="715">
      <x:c r="A715" s="118" t="str">
        <x:v>Eredivisie 2025-2026</x:v>
      </x:c>
      <x:c r="B715" s="118" t="str">
        <x:v>Feyenoord Rotterdam</x:v>
      </x:c>
      <x:c r="C715" s="118" t="str">
        <x:v>9d4ald4f0m2imaastzen4j8mi</x:v>
      </x:c>
      <x:c r="D715" s="118" t="str">
        <x:v>O. Targhalline</x:v>
      </x:c>
      <x:c r="E715" s="118" t="str">
        <x:v>Midfielder</x:v>
      </x:c>
      <x:c r="F715" s="118" t="str">
        <x:v>Central Midfielder</x:v>
      </x:c>
      <x:c r="G715" s="118" t="str">
        <x:v>Central Midfielder</x:v>
      </x:c>
      <x:c r="H715" s="121" t="n">
        <x:v>2435</x:v>
      </x:c>
      <x:c r="I715" s="118" t="str">
        <x:v>True</x:v>
      </x:c>
      <x:c r="J715" s="127" t="n">
        <x:v>2</x:v>
      </x:c>
      <x:c r="K715" s="118" t="str">
        <x:v>Pass xT</x:v>
      </x:c>
      <x:c r="L715" s="118" t="str">
        <x:v>xt_from_all_passes_per90</x:v>
      </x:c>
      <x:c r="M715" s="127" t="n">
        <x:v>34.63244353182751</x:v>
      </x:c>
      <x:c r="N715" s="127" t="n">
        <x:v>88.19444444444444</x:v>
      </x:c>
      <x:c r="O715" s="118" t="str">
        <x:v>higher</x:v>
      </x:c>
      <x:c r="P715" s="118" t="str">
        <x:v>xT/90</x:v>
      </x:c>
      <x:c r="Q715" s="118" t="str">
        <x:v>Central Midfielder players with ≥450 minutes</x:v>
      </x:c>
    </x:row>
    <x:row r="716">
      <x:c r="A716" s="118" t="str">
        <x:v>Eredivisie 2025-2026</x:v>
      </x:c>
      <x:c r="B716" s="118" t="str">
        <x:v>Feyenoord Rotterdam</x:v>
      </x:c>
      <x:c r="C716" s="118" t="str">
        <x:v>9d4ald4f0m2imaastzen4j8mi</x:v>
      </x:c>
      <x:c r="D716" s="118" t="str">
        <x:v>O. Targhalline</x:v>
      </x:c>
      <x:c r="E716" s="118" t="str">
        <x:v>Midfielder</x:v>
      </x:c>
      <x:c r="F716" s="118" t="str">
        <x:v>Central Midfielder</x:v>
      </x:c>
      <x:c r="G716" s="118" t="str">
        <x:v>Central Midfielder</x:v>
      </x:c>
      <x:c r="H716" s="121" t="n">
        <x:v>2435</x:v>
      </x:c>
      <x:c r="I716" s="118" t="str">
        <x:v>True</x:v>
      </x:c>
      <x:c r="J716" s="127" t="n">
        <x:v>3</x:v>
      </x:c>
      <x:c r="K716" s="118" t="str">
        <x:v>Final-third entries</x:v>
      </x:c>
      <x:c r="L716" s="118" t="str">
        <x:v>passes_into_final_third_per90</x:v>
      </x:c>
      <x:c r="M716" s="127" t="n">
        <x:v>5.026694045174538</x:v>
      </x:c>
      <x:c r="N716" s="127" t="n">
        <x:v>90.97222222222223</x:v>
      </x:c>
      <x:c r="O716" s="118" t="str">
        <x:v>higher</x:v>
      </x:c>
      <x:c r="P716" s="118" t="str">
        <x:v>passes/90</x:v>
      </x:c>
      <x:c r="Q716" s="118" t="str">
        <x:v>Central Midfielder players with ≥450 minutes</x:v>
      </x:c>
    </x:row>
    <x:row r="717">
      <x:c r="A717" s="118" t="str">
        <x:v>Eredivisie 2025-2026</x:v>
      </x:c>
      <x:c r="B717" s="118" t="str">
        <x:v>Feyenoord Rotterdam</x:v>
      </x:c>
      <x:c r="C717" s="118" t="str">
        <x:v>9d4ald4f0m2imaastzen4j8mi</x:v>
      </x:c>
      <x:c r="D717" s="118" t="str">
        <x:v>O. Targhalline</x:v>
      </x:c>
      <x:c r="E717" s="118" t="str">
        <x:v>Midfielder</x:v>
      </x:c>
      <x:c r="F717" s="118" t="str">
        <x:v>Central Midfielder</x:v>
      </x:c>
      <x:c r="G717" s="118" t="str">
        <x:v>Central Midfielder</x:v>
      </x:c>
      <x:c r="H717" s="121" t="n">
        <x:v>2435</x:v>
      </x:c>
      <x:c r="I717" s="118" t="str">
        <x:v>True</x:v>
      </x:c>
      <x:c r="J717" s="127" t="n">
        <x:v>4</x:v>
      </x:c>
      <x:c r="K717" s="118" t="str">
        <x:v>Expected assists</x:v>
      </x:c>
      <x:c r="L717" s="118" t="str">
        <x:v>expected_assists_per90</x:v>
      </x:c>
      <x:c r="M717" s="127" t="n">
        <x:v>0.303611041423415</x:v>
      </x:c>
      <x:c r="N717" s="127" t="n">
        <x:v>67.36111111111111</x:v>
      </x:c>
      <x:c r="O717" s="118" t="str">
        <x:v>higher</x:v>
      </x:c>
      <x:c r="P717" s="118" t="str">
        <x:v>xA/90</x:v>
      </x:c>
      <x:c r="Q717" s="118" t="str">
        <x:v>Central Midfielder players with ≥450 minutes</x:v>
      </x:c>
    </x:row>
    <x:row r="718">
      <x:c r="A718" s="118" t="str">
        <x:v>Eredivisie 2025-2026</x:v>
      </x:c>
      <x:c r="B718" s="118" t="str">
        <x:v>Feyenoord Rotterdam</x:v>
      </x:c>
      <x:c r="C718" s="118" t="str">
        <x:v>9d4ald4f0m2imaastzen4j8mi</x:v>
      </x:c>
      <x:c r="D718" s="118" t="str">
        <x:v>O. Targhalline</x:v>
      </x:c>
      <x:c r="E718" s="118" t="str">
        <x:v>Midfielder</x:v>
      </x:c>
      <x:c r="F718" s="118" t="str">
        <x:v>Central Midfielder</x:v>
      </x:c>
      <x:c r="G718" s="118" t="str">
        <x:v>Central Midfielder</x:v>
      </x:c>
      <x:c r="H718" s="121" t="n">
        <x:v>2435</x:v>
      </x:c>
      <x:c r="I718" s="118" t="str">
        <x:v>True</x:v>
      </x:c>
      <x:c r="J718" s="127" t="n">
        <x:v>5</x:v>
      </x:c>
      <x:c r="K718" s="118" t="str">
        <x:v>Progressive carries</x:v>
      </x:c>
      <x:c r="L718" s="118" t="str">
        <x:v>progressive_carries_per90</x:v>
      </x:c>
      <x:c r="M718" s="127" t="n">
        <x:v>3.6221765913757697</x:v>
      </x:c>
      <x:c r="N718" s="127" t="n">
        <x:v>70.13888888888889</x:v>
      </x:c>
      <x:c r="O718" s="118" t="str">
        <x:v>higher</x:v>
      </x:c>
      <x:c r="P718" s="118" t="str">
        <x:v>carries/90</x:v>
      </x:c>
      <x:c r="Q718" s="118" t="str">
        <x:v>Central Midfielder players with ≥450 minutes</x:v>
      </x:c>
    </x:row>
    <x:row r="719">
      <x:c r="A719" s="118" t="str">
        <x:v>Eredivisie 2025-2026</x:v>
      </x:c>
      <x:c r="B719" s="118" t="str">
        <x:v>Feyenoord Rotterdam</x:v>
      </x:c>
      <x:c r="C719" s="118" t="str">
        <x:v>9d4ald4f0m2imaastzen4j8mi</x:v>
      </x:c>
      <x:c r="D719" s="118" t="str">
        <x:v>O. Targhalline</x:v>
      </x:c>
      <x:c r="E719" s="118" t="str">
        <x:v>Midfielder</x:v>
      </x:c>
      <x:c r="F719" s="118" t="str">
        <x:v>Central Midfielder</x:v>
      </x:c>
      <x:c r="G719" s="118" t="str">
        <x:v>Central Midfielder</x:v>
      </x:c>
      <x:c r="H719" s="121" t="n">
        <x:v>2435</x:v>
      </x:c>
      <x:c r="I719" s="118" t="str">
        <x:v>True</x:v>
      </x:c>
      <x:c r="J719" s="127" t="n">
        <x:v>6</x:v>
      </x:c>
      <x:c r="K719" s="118" t="str">
        <x:v>Pressure passing</x:v>
      </x:c>
      <x:c r="L719" s="118" t="str">
        <x:v>pressured_pass_completion_pct</x:v>
      </x:c>
      <x:c r="M719" s="127" t="n">
        <x:v>1</x:v>
      </x:c>
      <x:c r="N719" s="127" t="n">
        <x:v>78.04878048780488</x:v>
      </x:c>
      <x:c r="O719" s="118" t="str">
        <x:v>higher</x:v>
      </x:c>
      <x:c r="P719" s="118" t="str">
        <x:v>%</x:v>
      </x:c>
      <x:c r="Q719" s="118" t="str">
        <x:v>Central Midfielder players with ≥450 minutes</x:v>
      </x:c>
    </x:row>
    <x:row r="720">
      <x:c r="A720" s="118" t="str">
        <x:v>Eredivisie 2025-2026</x:v>
      </x:c>
      <x:c r="B720" s="118" t="str">
        <x:v>Feyenoord Rotterdam</x:v>
      </x:c>
      <x:c r="C720" s="118" t="str">
        <x:v>9d4ald4f0m2imaastzen4j8mi</x:v>
      </x:c>
      <x:c r="D720" s="118" t="str">
        <x:v>O. Targhalline</x:v>
      </x:c>
      <x:c r="E720" s="118" t="str">
        <x:v>Midfielder</x:v>
      </x:c>
      <x:c r="F720" s="118" t="str">
        <x:v>Central Midfielder</x:v>
      </x:c>
      <x:c r="G720" s="118" t="str">
        <x:v>Central Midfielder</x:v>
      </x:c>
      <x:c r="H720" s="121" t="n">
        <x:v>2435</x:v>
      </x:c>
      <x:c r="I720" s="118" t="str">
        <x:v>True</x:v>
      </x:c>
      <x:c r="J720" s="127" t="n">
        <x:v>7</x:v>
      </x:c>
      <x:c r="K720" s="118" t="str">
        <x:v>Possession wins</x:v>
      </x:c>
      <x:c r="L720" s="118" t="str">
        <x:v>possession_wins_per90</x:v>
      </x:c>
      <x:c r="M720" s="127" t="n">
        <x:v>8.316221765913758</x:v>
      </x:c>
      <x:c r="N720" s="127" t="n">
        <x:v>93.75</x:v>
      </x:c>
      <x:c r="O720" s="118" t="str">
        <x:v>higher</x:v>
      </x:c>
      <x:c r="P720" s="118" t="str">
        <x:v>actions/90</x:v>
      </x:c>
      <x:c r="Q720" s="118" t="str">
        <x:v>Central Midfielder players with ≥450 minutes</x:v>
      </x:c>
    </x:row>
    <x:row r="721">
      <x:c r="A721" s="118" t="str">
        <x:v>Eredivisie 2025-2026</x:v>
      </x:c>
      <x:c r="B721" s="118" t="str">
        <x:v>Feyenoord Rotterdam</x:v>
      </x:c>
      <x:c r="C721" s="118" t="str">
        <x:v>9d4ald4f0m2imaastzen4j8mi</x:v>
      </x:c>
      <x:c r="D721" s="118" t="str">
        <x:v>O. Targhalline</x:v>
      </x:c>
      <x:c r="E721" s="118" t="str">
        <x:v>Midfielder</x:v>
      </x:c>
      <x:c r="F721" s="118" t="str">
        <x:v>Central Midfielder</x:v>
      </x:c>
      <x:c r="G721" s="118" t="str">
        <x:v>Central Midfielder</x:v>
      </x:c>
      <x:c r="H721" s="121" t="n">
        <x:v>2435</x:v>
      </x:c>
      <x:c r="I721" s="118" t="str">
        <x:v>True</x:v>
      </x:c>
      <x:c r="J721" s="127" t="n">
        <x:v>8</x:v>
      </x:c>
      <x:c r="K721" s="118" t="str">
        <x:v>Ball security</x:v>
      </x:c>
      <x:c r="L721" s="118" t="str">
        <x:v>turnovers_per_100_actions</x:v>
      </x:c>
      <x:c r="M721" s="127" t="n">
        <x:v>9.63855421686747</x:v>
      </x:c>
      <x:c r="N721" s="127" t="n">
        <x:v>93.75</x:v>
      </x:c>
      <x:c r="O721" s="118" t="str">
        <x:v>lower</x:v>
      </x:c>
      <x:c r="P721" s="118" t="str">
        <x:v>turnovers/100</x:v>
      </x:c>
      <x:c r="Q721" s="118" t="str">
        <x:v>Central Midfielder players with ≥450 minutes</x:v>
      </x:c>
    </x:row>
    <x:row r="722">
      <x:c r="A722" s="118" t="str">
        <x:v>Eredivisie 2025-2026</x:v>
      </x:c>
      <x:c r="B722" s="118" t="str">
        <x:v>Feyenoord Rotterdam</x:v>
      </x:c>
      <x:c r="C722" s="118" t="str">
        <x:v>e5xuwwa4qs6zxjd7y52tslih</x:v>
      </x:c>
      <x:c r="D722" s="118" t="str">
        <x:v>Q. Timber</x:v>
      </x:c>
      <x:c r="E722" s="118" t="str">
        <x:v>Midfielder</x:v>
      </x:c>
      <x:c r="F722" s="118" t="str">
        <x:v>Central Midfielder</x:v>
      </x:c>
      <x:c r="G722" s="118" t="str">
        <x:v>Central Midfielder</x:v>
      </x:c>
      <x:c r="H722" s="121" t="n">
        <x:v>1662</x:v>
      </x:c>
      <x:c r="I722" s="118" t="str">
        <x:v>True</x:v>
      </x:c>
      <x:c r="J722" s="127" t="n">
        <x:v>1</x:v>
      </x:c>
      <x:c r="K722" s="118" t="str">
        <x:v>Progressive passing</x:v>
      </x:c>
      <x:c r="L722" s="118" t="str">
        <x:v>progressive_passes_per90</x:v>
      </x:c>
      <x:c r="M722" s="127" t="n">
        <x:v>6.931407942238267</x:v>
      </x:c>
      <x:c r="N722" s="127" t="n">
        <x:v>82.63888888888889</x:v>
      </x:c>
      <x:c r="O722" s="118" t="str">
        <x:v>higher</x:v>
      </x:c>
      <x:c r="P722" s="118" t="str">
        <x:v>passes/90</x:v>
      </x:c>
      <x:c r="Q722" s="118" t="str">
        <x:v>Central Midfielder players with ≥450 minutes</x:v>
      </x:c>
    </x:row>
    <x:row r="723">
      <x:c r="A723" s="118" t="str">
        <x:v>Eredivisie 2025-2026</x:v>
      </x:c>
      <x:c r="B723" s="118" t="str">
        <x:v>Feyenoord Rotterdam</x:v>
      </x:c>
      <x:c r="C723" s="118" t="str">
        <x:v>e5xuwwa4qs6zxjd7y52tslih</x:v>
      </x:c>
      <x:c r="D723" s="118" t="str">
        <x:v>Q. Timber</x:v>
      </x:c>
      <x:c r="E723" s="118" t="str">
        <x:v>Midfielder</x:v>
      </x:c>
      <x:c r="F723" s="118" t="str">
        <x:v>Central Midfielder</x:v>
      </x:c>
      <x:c r="G723" s="118" t="str">
        <x:v>Central Midfielder</x:v>
      </x:c>
      <x:c r="H723" s="121" t="n">
        <x:v>1662</x:v>
      </x:c>
      <x:c r="I723" s="118" t="str">
        <x:v>True</x:v>
      </x:c>
      <x:c r="J723" s="127" t="n">
        <x:v>2</x:v>
      </x:c>
      <x:c r="K723" s="118" t="str">
        <x:v>Pass xT</x:v>
      </x:c>
      <x:c r="L723" s="118" t="str">
        <x:v>xt_from_all_passes_per90</x:v>
      </x:c>
      <x:c r="M723" s="127" t="n">
        <x:v>25.3971119133574</x:v>
      </x:c>
      <x:c r="N723" s="127" t="n">
        <x:v>68.75</x:v>
      </x:c>
      <x:c r="O723" s="118" t="str">
        <x:v>higher</x:v>
      </x:c>
      <x:c r="P723" s="118" t="str">
        <x:v>xT/90</x:v>
      </x:c>
      <x:c r="Q723" s="118" t="str">
        <x:v>Central Midfielder players with ≥450 minutes</x:v>
      </x:c>
    </x:row>
    <x:row r="724">
      <x:c r="A724" s="118" t="str">
        <x:v>Eredivisie 2025-2026</x:v>
      </x:c>
      <x:c r="B724" s="118" t="str">
        <x:v>Feyenoord Rotterdam</x:v>
      </x:c>
      <x:c r="C724" s="118" t="str">
        <x:v>e5xuwwa4qs6zxjd7y52tslih</x:v>
      </x:c>
      <x:c r="D724" s="118" t="str">
        <x:v>Q. Timber</x:v>
      </x:c>
      <x:c r="E724" s="118" t="str">
        <x:v>Midfielder</x:v>
      </x:c>
      <x:c r="F724" s="118" t="str">
        <x:v>Central Midfielder</x:v>
      </x:c>
      <x:c r="G724" s="118" t="str">
        <x:v>Central Midfielder</x:v>
      </x:c>
      <x:c r="H724" s="121" t="n">
        <x:v>1662</x:v>
      </x:c>
      <x:c r="I724" s="118" t="str">
        <x:v>True</x:v>
      </x:c>
      <x:c r="J724" s="127" t="n">
        <x:v>3</x:v>
      </x:c>
      <x:c r="K724" s="118" t="str">
        <x:v>Final-third entries</x:v>
      </x:c>
      <x:c r="L724" s="118" t="str">
        <x:v>passes_into_final_third_per90</x:v>
      </x:c>
      <x:c r="M724" s="127" t="n">
        <x:v>3.736462093862816</x:v>
      </x:c>
      <x:c r="N724" s="127" t="n">
        <x:v>84.02777777777777</x:v>
      </x:c>
      <x:c r="O724" s="118" t="str">
        <x:v>higher</x:v>
      </x:c>
      <x:c r="P724" s="118" t="str">
        <x:v>passes/90</x:v>
      </x:c>
      <x:c r="Q724" s="118" t="str">
        <x:v>Central Midfielder players with ≥450 minutes</x:v>
      </x:c>
    </x:row>
    <x:row r="725">
      <x:c r="A725" s="118" t="str">
        <x:v>Eredivisie 2025-2026</x:v>
      </x:c>
      <x:c r="B725" s="118" t="str">
        <x:v>Feyenoord Rotterdam</x:v>
      </x:c>
      <x:c r="C725" s="118" t="str">
        <x:v>e5xuwwa4qs6zxjd7y52tslih</x:v>
      </x:c>
      <x:c r="D725" s="118" t="str">
        <x:v>Q. Timber</x:v>
      </x:c>
      <x:c r="E725" s="118" t="str">
        <x:v>Midfielder</x:v>
      </x:c>
      <x:c r="F725" s="118" t="str">
        <x:v>Central Midfielder</x:v>
      </x:c>
      <x:c r="G725" s="118" t="str">
        <x:v>Central Midfielder</x:v>
      </x:c>
      <x:c r="H725" s="121" t="n">
        <x:v>1662</x:v>
      </x:c>
      <x:c r="I725" s="118" t="str">
        <x:v>True</x:v>
      </x:c>
      <x:c r="J725" s="127" t="n">
        <x:v>4</x:v>
      </x:c>
      <x:c r="K725" s="118" t="str">
        <x:v>Expected assists</x:v>
      </x:c>
      <x:c r="L725" s="118" t="str">
        <x:v>expected_assists_per90</x:v>
      </x:c>
      <x:c r="M725" s="127" t="n">
        <x:v>0.5420113147811336</x:v>
      </x:c>
      <x:c r="N725" s="127" t="n">
        <x:v>93.75</x:v>
      </x:c>
      <x:c r="O725" s="118" t="str">
        <x:v>higher</x:v>
      </x:c>
      <x:c r="P725" s="118" t="str">
        <x:v>xA/90</x:v>
      </x:c>
      <x:c r="Q725" s="118" t="str">
        <x:v>Central Midfielder players with ≥450 minutes</x:v>
      </x:c>
    </x:row>
    <x:row r="726">
      <x:c r="A726" s="118" t="str">
        <x:v>Eredivisie 2025-2026</x:v>
      </x:c>
      <x:c r="B726" s="118" t="str">
        <x:v>Feyenoord Rotterdam</x:v>
      </x:c>
      <x:c r="C726" s="118" t="str">
        <x:v>e5xuwwa4qs6zxjd7y52tslih</x:v>
      </x:c>
      <x:c r="D726" s="118" t="str">
        <x:v>Q. Timber</x:v>
      </x:c>
      <x:c r="E726" s="118" t="str">
        <x:v>Midfielder</x:v>
      </x:c>
      <x:c r="F726" s="118" t="str">
        <x:v>Central Midfielder</x:v>
      </x:c>
      <x:c r="G726" s="118" t="str">
        <x:v>Central Midfielder</x:v>
      </x:c>
      <x:c r="H726" s="121" t="n">
        <x:v>1662</x:v>
      </x:c>
      <x:c r="I726" s="118" t="str">
        <x:v>True</x:v>
      </x:c>
      <x:c r="J726" s="127" t="n">
        <x:v>5</x:v>
      </x:c>
      <x:c r="K726" s="118" t="str">
        <x:v>Progressive carries</x:v>
      </x:c>
      <x:c r="L726" s="118" t="str">
        <x:v>progressive_carries_per90</x:v>
      </x:c>
      <x:c r="M726" s="127" t="n">
        <x:v>4.332129963898917</x:v>
      </x:c>
      <x:c r="N726" s="127" t="n">
        <x:v>85.41666666666667</x:v>
      </x:c>
      <x:c r="O726" s="118" t="str">
        <x:v>higher</x:v>
      </x:c>
      <x:c r="P726" s="118" t="str">
        <x:v>carries/90</x:v>
      </x:c>
      <x:c r="Q726" s="118" t="str">
        <x:v>Central Midfielder players with ≥450 minutes</x:v>
      </x:c>
    </x:row>
    <x:row r="727">
      <x:c r="A727" s="118" t="str">
        <x:v>Eredivisie 2025-2026</x:v>
      </x:c>
      <x:c r="B727" s="118" t="str">
        <x:v>Feyenoord Rotterdam</x:v>
      </x:c>
      <x:c r="C727" s="118" t="str">
        <x:v>e5xuwwa4qs6zxjd7y52tslih</x:v>
      </x:c>
      <x:c r="D727" s="118" t="str">
        <x:v>Q. Timber</x:v>
      </x:c>
      <x:c r="E727" s="118" t="str">
        <x:v>Midfielder</x:v>
      </x:c>
      <x:c r="F727" s="118" t="str">
        <x:v>Central Midfielder</x:v>
      </x:c>
      <x:c r="G727" s="118" t="str">
        <x:v>Central Midfielder</x:v>
      </x:c>
      <x:c r="H727" s="121" t="n">
        <x:v>1662</x:v>
      </x:c>
      <x:c r="I727" s="118" t="str">
        <x:v>True</x:v>
      </x:c>
      <x:c r="J727" s="127" t="n">
        <x:v>6</x:v>
      </x:c>
      <x:c r="K727" s="118" t="str">
        <x:v>Pressure passing</x:v>
      </x:c>
      <x:c r="L727" s="118" t="str">
        <x:v>pressured_pass_completion_pct</x:v>
      </x:c>
      <x:c r="M727" s="127" t="n">
        <x:v>0.6666666666666666</x:v>
      </x:c>
      <x:c r="N727" s="127" t="n">
        <x:v>46.34146341463415</x:v>
      </x:c>
      <x:c r="O727" s="118" t="str">
        <x:v>higher</x:v>
      </x:c>
      <x:c r="P727" s="118" t="str">
        <x:v>%</x:v>
      </x:c>
      <x:c r="Q727" s="118" t="str">
        <x:v>Central Midfielder players with ≥450 minutes</x:v>
      </x:c>
    </x:row>
    <x:row r="728">
      <x:c r="A728" s="118" t="str">
        <x:v>Eredivisie 2025-2026</x:v>
      </x:c>
      <x:c r="B728" s="118" t="str">
        <x:v>Feyenoord Rotterdam</x:v>
      </x:c>
      <x:c r="C728" s="118" t="str">
        <x:v>e5xuwwa4qs6zxjd7y52tslih</x:v>
      </x:c>
      <x:c r="D728" s="118" t="str">
        <x:v>Q. Timber</x:v>
      </x:c>
      <x:c r="E728" s="118" t="str">
        <x:v>Midfielder</x:v>
      </x:c>
      <x:c r="F728" s="118" t="str">
        <x:v>Central Midfielder</x:v>
      </x:c>
      <x:c r="G728" s="118" t="str">
        <x:v>Central Midfielder</x:v>
      </x:c>
      <x:c r="H728" s="121" t="n">
        <x:v>1662</x:v>
      </x:c>
      <x:c r="I728" s="118" t="str">
        <x:v>True</x:v>
      </x:c>
      <x:c r="J728" s="127" t="n">
        <x:v>7</x:v>
      </x:c>
      <x:c r="K728" s="118" t="str">
        <x:v>Possession wins</x:v>
      </x:c>
      <x:c r="L728" s="118" t="str">
        <x:v>possession_wins_per90</x:v>
      </x:c>
      <x:c r="M728" s="127" t="n">
        <x:v>5.144404332129964</x:v>
      </x:c>
      <x:c r="N728" s="127" t="n">
        <x:v>65.97222222222223</x:v>
      </x:c>
      <x:c r="O728" s="118" t="str">
        <x:v>higher</x:v>
      </x:c>
      <x:c r="P728" s="118" t="str">
        <x:v>actions/90</x:v>
      </x:c>
      <x:c r="Q728" s="118" t="str">
        <x:v>Central Midfielder players with ≥450 minutes</x:v>
      </x:c>
    </x:row>
    <x:row r="729">
      <x:c r="A729" s="118" t="str">
        <x:v>Eredivisie 2025-2026</x:v>
      </x:c>
      <x:c r="B729" s="118" t="str">
        <x:v>Feyenoord Rotterdam</x:v>
      </x:c>
      <x:c r="C729" s="118" t="str">
        <x:v>e5xuwwa4qs6zxjd7y52tslih</x:v>
      </x:c>
      <x:c r="D729" s="118" t="str">
        <x:v>Q. Timber</x:v>
      </x:c>
      <x:c r="E729" s="118" t="str">
        <x:v>Midfielder</x:v>
      </x:c>
      <x:c r="F729" s="118" t="str">
        <x:v>Central Midfielder</x:v>
      </x:c>
      <x:c r="G729" s="118" t="str">
        <x:v>Central Midfielder</x:v>
      </x:c>
      <x:c r="H729" s="121" t="n">
        <x:v>1662</x:v>
      </x:c>
      <x:c r="I729" s="118" t="str">
        <x:v>True</x:v>
      </x:c>
      <x:c r="J729" s="127" t="n">
        <x:v>8</x:v>
      </x:c>
      <x:c r="K729" s="118" t="str">
        <x:v>Ball security</x:v>
      </x:c>
      <x:c r="L729" s="118" t="str">
        <x:v>turnovers_per_100_actions</x:v>
      </x:c>
      <x:c r="M729" s="127" t="n">
        <x:v>12.094395280235988</x:v>
      </x:c>
      <x:c r="N729" s="127" t="n">
        <x:v>68.75</x:v>
      </x:c>
      <x:c r="O729" s="118" t="str">
        <x:v>lower</x:v>
      </x:c>
      <x:c r="P729" s="118" t="str">
        <x:v>turnovers/100</x:v>
      </x:c>
      <x:c r="Q729" s="118" t="str">
        <x:v>Central Midfielder players with ≥450 minutes</x:v>
      </x:c>
    </x:row>
    <x:row r="730">
      <x:c r="A730" s="118" t="str">
        <x:v>Eredivisie 2025-2026</x:v>
      </x:c>
      <x:c r="B730" s="118" t="str">
        <x:v>Feyenoord Rotterdam</x:v>
      </x:c>
      <x:c r="C730" s="118" t="str">
        <x:v>434aulbxf50clnx57fxsqge8k</x:v>
      </x:c>
      <x:c r="D730" s="118" t="str">
        <x:v>T. van den Elshout</x:v>
      </x:c>
      <x:c r="E730" s="118" t="str">
        <x:v>Midfielder</x:v>
      </x:c>
      <x:c r="F730" s="118" t="str">
        <x:v>Central Midfielder</x:v>
      </x:c>
      <x:c r="G730" s="118" t="str">
        <x:v>Central Midfielder</x:v>
      </x:c>
      <x:c r="H730" s="121" t="n">
        <x:v>1073</x:v>
      </x:c>
      <x:c r="I730" s="118" t="str">
        <x:v>True</x:v>
      </x:c>
      <x:c r="J730" s="127" t="n">
        <x:v>1</x:v>
      </x:c>
      <x:c r="K730" s="118" t="str">
        <x:v>Progressive passing</x:v>
      </x:c>
      <x:c r="L730" s="118" t="str">
        <x:v>progressive_passes_per90</x:v>
      </x:c>
      <x:c r="M730" s="127" t="n">
        <x:v>1.4259086672879775</x:v>
      </x:c>
      <x:c r="N730" s="127" t="n">
        <x:v>13.194444444444445</x:v>
      </x:c>
      <x:c r="O730" s="118" t="str">
        <x:v>higher</x:v>
      </x:c>
      <x:c r="P730" s="118" t="str">
        <x:v>passes/90</x:v>
      </x:c>
      <x:c r="Q730" s="118" t="str">
        <x:v>Central Midfielder players with ≥450 minutes</x:v>
      </x:c>
    </x:row>
    <x:row r="731">
      <x:c r="A731" s="118" t="str">
        <x:v>Eredivisie 2025-2026</x:v>
      </x:c>
      <x:c r="B731" s="118" t="str">
        <x:v>Feyenoord Rotterdam</x:v>
      </x:c>
      <x:c r="C731" s="118" t="str">
        <x:v>434aulbxf50clnx57fxsqge8k</x:v>
      </x:c>
      <x:c r="D731" s="118" t="str">
        <x:v>T. van den Elshout</x:v>
      </x:c>
      <x:c r="E731" s="118" t="str">
        <x:v>Midfielder</x:v>
      </x:c>
      <x:c r="F731" s="118" t="str">
        <x:v>Central Midfielder</x:v>
      </x:c>
      <x:c r="G731" s="118" t="str">
        <x:v>Central Midfielder</x:v>
      </x:c>
      <x:c r="H731" s="121" t="n">
        <x:v>1073</x:v>
      </x:c>
      <x:c r="I731" s="118" t="str">
        <x:v>True</x:v>
      </x:c>
      <x:c r="J731" s="127" t="n">
        <x:v>2</x:v>
      </x:c>
      <x:c r="K731" s="118" t="str">
        <x:v>Pass xT</x:v>
      </x:c>
      <x:c r="L731" s="118" t="str">
        <x:v>xt_from_all_passes_per90</x:v>
      </x:c>
      <x:c r="M731" s="127" t="n">
        <x:v>5.4520037278657965</x:v>
      </x:c>
      <x:c r="N731" s="127" t="n">
        <x:v>6.25</x:v>
      </x:c>
      <x:c r="O731" s="118" t="str">
        <x:v>higher</x:v>
      </x:c>
      <x:c r="P731" s="118" t="str">
        <x:v>xT/90</x:v>
      </x:c>
      <x:c r="Q731" s="118" t="str">
        <x:v>Central Midfielder players with ≥450 minutes</x:v>
      </x:c>
    </x:row>
    <x:row r="732">
      <x:c r="A732" s="118" t="str">
        <x:v>Eredivisie 2025-2026</x:v>
      </x:c>
      <x:c r="B732" s="118" t="str">
        <x:v>Feyenoord Rotterdam</x:v>
      </x:c>
      <x:c r="C732" s="118" t="str">
        <x:v>434aulbxf50clnx57fxsqge8k</x:v>
      </x:c>
      <x:c r="D732" s="118" t="str">
        <x:v>T. van den Elshout</x:v>
      </x:c>
      <x:c r="E732" s="118" t="str">
        <x:v>Midfielder</x:v>
      </x:c>
      <x:c r="F732" s="118" t="str">
        <x:v>Central Midfielder</x:v>
      </x:c>
      <x:c r="G732" s="118" t="str">
        <x:v>Central Midfielder</x:v>
      </x:c>
      <x:c r="H732" s="121" t="n">
        <x:v>1073</x:v>
      </x:c>
      <x:c r="I732" s="118" t="str">
        <x:v>True</x:v>
      </x:c>
      <x:c r="J732" s="127" t="n">
        <x:v>3</x:v>
      </x:c>
      <x:c r="K732" s="118" t="str">
        <x:v>Final-third entries</x:v>
      </x:c>
      <x:c r="L732" s="118" t="str">
        <x:v>passes_into_final_third_per90</x:v>
      </x:c>
      <x:c r="M732" s="127" t="n">
        <x:v>0.587138863000932</x:v>
      </x:c>
      <x:c r="N732" s="127" t="n">
        <x:v>10.416666666666666</x:v>
      </x:c>
      <x:c r="O732" s="118" t="str">
        <x:v>higher</x:v>
      </x:c>
      <x:c r="P732" s="118" t="str">
        <x:v>passes/90</x:v>
      </x:c>
      <x:c r="Q732" s="118" t="str">
        <x:v>Central Midfielder players with ≥450 minutes</x:v>
      </x:c>
    </x:row>
    <x:row r="733">
      <x:c r="A733" s="118" t="str">
        <x:v>Eredivisie 2025-2026</x:v>
      </x:c>
      <x:c r="B733" s="118" t="str">
        <x:v>Feyenoord Rotterdam</x:v>
      </x:c>
      <x:c r="C733" s="118" t="str">
        <x:v>434aulbxf50clnx57fxsqge8k</x:v>
      </x:c>
      <x:c r="D733" s="118" t="str">
        <x:v>T. van den Elshout</x:v>
      </x:c>
      <x:c r="E733" s="118" t="str">
        <x:v>Midfielder</x:v>
      </x:c>
      <x:c r="F733" s="118" t="str">
        <x:v>Central Midfielder</x:v>
      </x:c>
      <x:c r="G733" s="118" t="str">
        <x:v>Central Midfielder</x:v>
      </x:c>
      <x:c r="H733" s="121" t="n">
        <x:v>1073</x:v>
      </x:c>
      <x:c r="I733" s="118" t="str">
        <x:v>True</x:v>
      </x:c>
      <x:c r="J733" s="127" t="n">
        <x:v>4</x:v>
      </x:c>
      <x:c r="K733" s="118" t="str">
        <x:v>Expected assists</x:v>
      </x:c>
      <x:c r="L733" s="118" t="str">
        <x:v>expected_assists_per90</x:v>
      </x:c>
      <x:c r="M733" s="127" t="n">
        <x:v>0.2162932955902086</x:v>
      </x:c>
      <x:c r="N733" s="127" t="n">
        <x:v>40.97222222222222</x:v>
      </x:c>
      <x:c r="O733" s="118" t="str">
        <x:v>higher</x:v>
      </x:c>
      <x:c r="P733" s="118" t="str">
        <x:v>xA/90</x:v>
      </x:c>
      <x:c r="Q733" s="118" t="str">
        <x:v>Central Midfielder players with ≥450 minutes</x:v>
      </x:c>
    </x:row>
    <x:row r="734">
      <x:c r="A734" s="118" t="str">
        <x:v>Eredivisie 2025-2026</x:v>
      </x:c>
      <x:c r="B734" s="118" t="str">
        <x:v>Feyenoord Rotterdam</x:v>
      </x:c>
      <x:c r="C734" s="118" t="str">
        <x:v>434aulbxf50clnx57fxsqge8k</x:v>
      </x:c>
      <x:c r="D734" s="118" t="str">
        <x:v>T. van den Elshout</x:v>
      </x:c>
      <x:c r="E734" s="118" t="str">
        <x:v>Midfielder</x:v>
      </x:c>
      <x:c r="F734" s="118" t="str">
        <x:v>Central Midfielder</x:v>
      </x:c>
      <x:c r="G734" s="118" t="str">
        <x:v>Central Midfielder</x:v>
      </x:c>
      <x:c r="H734" s="121" t="n">
        <x:v>1073</x:v>
      </x:c>
      <x:c r="I734" s="118" t="str">
        <x:v>True</x:v>
      </x:c>
      <x:c r="J734" s="127" t="n">
        <x:v>5</x:v>
      </x:c>
      <x:c r="K734" s="118" t="str">
        <x:v>Progressive carries</x:v>
      </x:c>
      <x:c r="L734" s="118" t="str">
        <x:v>progressive_carries_per90</x:v>
      </x:c>
      <x:c r="M734" s="127" t="n">
        <x:v>0.6710158434296365</x:v>
      </x:c>
      <x:c r="N734" s="127" t="n">
        <x:v>3.4722222222222223</x:v>
      </x:c>
      <x:c r="O734" s="118" t="str">
        <x:v>higher</x:v>
      </x:c>
      <x:c r="P734" s="118" t="str">
        <x:v>carries/90</x:v>
      </x:c>
      <x:c r="Q734" s="118" t="str">
        <x:v>Central Midfielder players with ≥450 minutes</x:v>
      </x:c>
    </x:row>
    <x:row r="735">
      <x:c r="A735" s="118" t="str">
        <x:v>Eredivisie 2025-2026</x:v>
      </x:c>
      <x:c r="B735" s="118" t="str">
        <x:v>Feyenoord Rotterdam</x:v>
      </x:c>
      <x:c r="C735" s="118" t="str">
        <x:v>434aulbxf50clnx57fxsqge8k</x:v>
      </x:c>
      <x:c r="D735" s="118" t="str">
        <x:v>T. van den Elshout</x:v>
      </x:c>
      <x:c r="E735" s="118" t="str">
        <x:v>Midfielder</x:v>
      </x:c>
      <x:c r="F735" s="118" t="str">
        <x:v>Central Midfielder</x:v>
      </x:c>
      <x:c r="G735" s="118" t="str">
        <x:v>Central Midfielder</x:v>
      </x:c>
      <x:c r="H735" s="121" t="n">
        <x:v>1073</x:v>
      </x:c>
      <x:c r="I735" s="118" t="str">
        <x:v>True</x:v>
      </x:c>
      <x:c r="J735" s="127" t="n">
        <x:v>6</x:v>
      </x:c>
      <x:c r="K735" s="118" t="str">
        <x:v>Pressure passing</x:v>
      </x:c>
      <x:c r="L735" s="118" t="str">
        <x:v>pressured_pass_completion_pct</x:v>
      </x:c>
      <x:c r="M735" s="127" t="str"/>
      <x:c r="N735" s="127" t="str"/>
      <x:c r="O735" s="118" t="str">
        <x:v>higher</x:v>
      </x:c>
      <x:c r="P735" s="118" t="str">
        <x:v>%</x:v>
      </x:c>
      <x:c r="Q735" s="118" t="str">
        <x:v>Central Midfielder players with ≥450 minutes</x:v>
      </x:c>
    </x:row>
    <x:row r="736">
      <x:c r="A736" s="118" t="str">
        <x:v>Eredivisie 2025-2026</x:v>
      </x:c>
      <x:c r="B736" s="118" t="str">
        <x:v>Feyenoord Rotterdam</x:v>
      </x:c>
      <x:c r="C736" s="118" t="str">
        <x:v>434aulbxf50clnx57fxsqge8k</x:v>
      </x:c>
      <x:c r="D736" s="118" t="str">
        <x:v>T. van den Elshout</x:v>
      </x:c>
      <x:c r="E736" s="118" t="str">
        <x:v>Midfielder</x:v>
      </x:c>
      <x:c r="F736" s="118" t="str">
        <x:v>Central Midfielder</x:v>
      </x:c>
      <x:c r="G736" s="118" t="str">
        <x:v>Central Midfielder</x:v>
      </x:c>
      <x:c r="H736" s="121" t="n">
        <x:v>1073</x:v>
      </x:c>
      <x:c r="I736" s="118" t="str">
        <x:v>True</x:v>
      </x:c>
      <x:c r="J736" s="127" t="n">
        <x:v>7</x:v>
      </x:c>
      <x:c r="K736" s="118" t="str">
        <x:v>Possession wins</x:v>
      </x:c>
      <x:c r="L736" s="118" t="str">
        <x:v>possession_wins_per90</x:v>
      </x:c>
      <x:c r="M736" s="127" t="n">
        <x:v>1.2581547064305685</x:v>
      </x:c>
      <x:c r="N736" s="127" t="n">
        <x:v>3.4722222222222223</x:v>
      </x:c>
      <x:c r="O736" s="118" t="str">
        <x:v>higher</x:v>
      </x:c>
      <x:c r="P736" s="118" t="str">
        <x:v>actions/90</x:v>
      </x:c>
      <x:c r="Q736" s="118" t="str">
        <x:v>Central Midfielder players with ≥450 minutes</x:v>
      </x:c>
    </x:row>
    <x:row r="737">
      <x:c r="A737" s="118" t="str">
        <x:v>Eredivisie 2025-2026</x:v>
      </x:c>
      <x:c r="B737" s="118" t="str">
        <x:v>Feyenoord Rotterdam</x:v>
      </x:c>
      <x:c r="C737" s="118" t="str">
        <x:v>434aulbxf50clnx57fxsqge8k</x:v>
      </x:c>
      <x:c r="D737" s="118" t="str">
        <x:v>T. van den Elshout</x:v>
      </x:c>
      <x:c r="E737" s="118" t="str">
        <x:v>Midfielder</x:v>
      </x:c>
      <x:c r="F737" s="118" t="str">
        <x:v>Central Midfielder</x:v>
      </x:c>
      <x:c r="G737" s="118" t="str">
        <x:v>Central Midfielder</x:v>
      </x:c>
      <x:c r="H737" s="121" t="n">
        <x:v>1073</x:v>
      </x:c>
      <x:c r="I737" s="118" t="str">
        <x:v>True</x:v>
      </x:c>
      <x:c r="J737" s="127" t="n">
        <x:v>8</x:v>
      </x:c>
      <x:c r="K737" s="118" t="str">
        <x:v>Ball security</x:v>
      </x:c>
      <x:c r="L737" s="118" t="str">
        <x:v>turnovers_per_100_actions</x:v>
      </x:c>
      <x:c r="M737" s="127" t="n">
        <x:v>15.163934426229508</x:v>
      </x:c>
      <x:c r="N737" s="127" t="n">
        <x:v>34.02777777777777</x:v>
      </x:c>
      <x:c r="O737" s="118" t="str">
        <x:v>lower</x:v>
      </x:c>
      <x:c r="P737" s="118" t="str">
        <x:v>turnovers/100</x:v>
      </x:c>
      <x:c r="Q737" s="118" t="str">
        <x:v>Central Midfielder players with ≥450 minutes</x:v>
      </x:c>
    </x:row>
    <x:row r="738">
      <x:c r="A738" s="118" t="str">
        <x:v>Eredivisie 2025-2026</x:v>
      </x:c>
      <x:c r="B738" s="118" t="str">
        <x:v>Fortuna Sittard</x:v>
      </x:c>
      <x:c r="C738" s="118" t="str">
        <x:v>9o10vhew3jar8tqnkabw0qoyx</x:v>
      </x:c>
      <x:c r="D738" s="118" t="str">
        <x:v>J. Lonwijk</x:v>
      </x:c>
      <x:c r="E738" s="118" t="str">
        <x:v>Midfielder</x:v>
      </x:c>
      <x:c r="F738" s="118" t="str">
        <x:v>Central Midfielder</x:v>
      </x:c>
      <x:c r="G738" s="118" t="str">
        <x:v>Central Midfielder</x:v>
      </x:c>
      <x:c r="H738" s="121" t="n">
        <x:v>1471</x:v>
      </x:c>
      <x:c r="I738" s="118" t="str">
        <x:v>True</x:v>
      </x:c>
      <x:c r="J738" s="127" t="n">
        <x:v>1</x:v>
      </x:c>
      <x:c r="K738" s="118" t="str">
        <x:v>Progressive passing</x:v>
      </x:c>
      <x:c r="L738" s="118" t="str">
        <x:v>progressive_passes_per90</x:v>
      </x:c>
      <x:c r="M738" s="127" t="n">
        <x:v>2.019034670292318</x:v>
      </x:c>
      <x:c r="N738" s="127" t="n">
        <x:v>18.75</x:v>
      </x:c>
      <x:c r="O738" s="118" t="str">
        <x:v>higher</x:v>
      </x:c>
      <x:c r="P738" s="118" t="str">
        <x:v>passes/90</x:v>
      </x:c>
      <x:c r="Q738" s="118" t="str">
        <x:v>Central Midfielder players with ≥450 minutes</x:v>
      </x:c>
    </x:row>
    <x:row r="739">
      <x:c r="A739" s="118" t="str">
        <x:v>Eredivisie 2025-2026</x:v>
      </x:c>
      <x:c r="B739" s="118" t="str">
        <x:v>Fortuna Sittard</x:v>
      </x:c>
      <x:c r="C739" s="118" t="str">
        <x:v>9o10vhew3jar8tqnkabw0qoyx</x:v>
      </x:c>
      <x:c r="D739" s="118" t="str">
        <x:v>J. Lonwijk</x:v>
      </x:c>
      <x:c r="E739" s="118" t="str">
        <x:v>Midfielder</x:v>
      </x:c>
      <x:c r="F739" s="118" t="str">
        <x:v>Central Midfielder</x:v>
      </x:c>
      <x:c r="G739" s="118" t="str">
        <x:v>Central Midfielder</x:v>
      </x:c>
      <x:c r="H739" s="121" t="n">
        <x:v>1471</x:v>
      </x:c>
      <x:c r="I739" s="118" t="str">
        <x:v>True</x:v>
      </x:c>
      <x:c r="J739" s="127" t="n">
        <x:v>2</x:v>
      </x:c>
      <x:c r="K739" s="118" t="str">
        <x:v>Pass xT</x:v>
      </x:c>
      <x:c r="L739" s="118" t="str">
        <x:v>xt_from_all_passes_per90</x:v>
      </x:c>
      <x:c r="M739" s="127" t="n">
        <x:v>8.198504418762747</x:v>
      </x:c>
      <x:c r="N739" s="127" t="n">
        <x:v>14.583333333333334</x:v>
      </x:c>
      <x:c r="O739" s="118" t="str">
        <x:v>higher</x:v>
      </x:c>
      <x:c r="P739" s="118" t="str">
        <x:v>xT/90</x:v>
      </x:c>
      <x:c r="Q739" s="118" t="str">
        <x:v>Central Midfielder players with ≥450 minutes</x:v>
      </x:c>
    </x:row>
    <x:row r="740">
      <x:c r="A740" s="118" t="str">
        <x:v>Eredivisie 2025-2026</x:v>
      </x:c>
      <x:c r="B740" s="118" t="str">
        <x:v>Fortuna Sittard</x:v>
      </x:c>
      <x:c r="C740" s="118" t="str">
        <x:v>9o10vhew3jar8tqnkabw0qoyx</x:v>
      </x:c>
      <x:c r="D740" s="118" t="str">
        <x:v>J. Lonwijk</x:v>
      </x:c>
      <x:c r="E740" s="118" t="str">
        <x:v>Midfielder</x:v>
      </x:c>
      <x:c r="F740" s="118" t="str">
        <x:v>Central Midfielder</x:v>
      </x:c>
      <x:c r="G740" s="118" t="str">
        <x:v>Central Midfielder</x:v>
      </x:c>
      <x:c r="H740" s="121" t="n">
        <x:v>1471</x:v>
      </x:c>
      <x:c r="I740" s="118" t="str">
        <x:v>True</x:v>
      </x:c>
      <x:c r="J740" s="127" t="n">
        <x:v>3</x:v>
      </x:c>
      <x:c r="K740" s="118" t="str">
        <x:v>Final-third entries</x:v>
      </x:c>
      <x:c r="L740" s="118" t="str">
        <x:v>passes_into_final_third_per90</x:v>
      </x:c>
      <x:c r="M740" s="127" t="n">
        <x:v>0.9177430319510536</x:v>
      </x:c>
      <x:c r="N740" s="127" t="n">
        <x:v>15.972222222222221</x:v>
      </x:c>
      <x:c r="O740" s="118" t="str">
        <x:v>higher</x:v>
      </x:c>
      <x:c r="P740" s="118" t="str">
        <x:v>passes/90</x:v>
      </x:c>
      <x:c r="Q740" s="118" t="str">
        <x:v>Central Midfielder players with ≥450 minutes</x:v>
      </x:c>
    </x:row>
    <x:row r="741">
      <x:c r="A741" s="118" t="str">
        <x:v>Eredivisie 2025-2026</x:v>
      </x:c>
      <x:c r="B741" s="118" t="str">
        <x:v>Fortuna Sittard</x:v>
      </x:c>
      <x:c r="C741" s="118" t="str">
        <x:v>9o10vhew3jar8tqnkabw0qoyx</x:v>
      </x:c>
      <x:c r="D741" s="118" t="str">
        <x:v>J. Lonwijk</x:v>
      </x:c>
      <x:c r="E741" s="118" t="str">
        <x:v>Midfielder</x:v>
      </x:c>
      <x:c r="F741" s="118" t="str">
        <x:v>Central Midfielder</x:v>
      </x:c>
      <x:c r="G741" s="118" t="str">
        <x:v>Central Midfielder</x:v>
      </x:c>
      <x:c r="H741" s="121" t="n">
        <x:v>1471</x:v>
      </x:c>
      <x:c r="I741" s="118" t="str">
        <x:v>True</x:v>
      </x:c>
      <x:c r="J741" s="127" t="n">
        <x:v>4</x:v>
      </x:c>
      <x:c r="K741" s="118" t="str">
        <x:v>Expected assists</x:v>
      </x:c>
      <x:c r="L741" s="118" t="str">
        <x:v>expected_assists_per90</x:v>
      </x:c>
      <x:c r="M741" s="127" t="n">
        <x:v>0.1062807374279932</x:v>
      </x:c>
      <x:c r="N741" s="127" t="n">
        <x:v>15.972222222222221</x:v>
      </x:c>
      <x:c r="O741" s="118" t="str">
        <x:v>higher</x:v>
      </x:c>
      <x:c r="P741" s="118" t="str">
        <x:v>xA/90</x:v>
      </x:c>
      <x:c r="Q741" s="118" t="str">
        <x:v>Central Midfielder players with ≥450 minutes</x:v>
      </x:c>
    </x:row>
    <x:row r="742">
      <x:c r="A742" s="118" t="str">
        <x:v>Eredivisie 2025-2026</x:v>
      </x:c>
      <x:c r="B742" s="118" t="str">
        <x:v>Fortuna Sittard</x:v>
      </x:c>
      <x:c r="C742" s="118" t="str">
        <x:v>9o10vhew3jar8tqnkabw0qoyx</x:v>
      </x:c>
      <x:c r="D742" s="118" t="str">
        <x:v>J. Lonwijk</x:v>
      </x:c>
      <x:c r="E742" s="118" t="str">
        <x:v>Midfielder</x:v>
      </x:c>
      <x:c r="F742" s="118" t="str">
        <x:v>Central Midfielder</x:v>
      </x:c>
      <x:c r="G742" s="118" t="str">
        <x:v>Central Midfielder</x:v>
      </x:c>
      <x:c r="H742" s="121" t="n">
        <x:v>1471</x:v>
      </x:c>
      <x:c r="I742" s="118" t="str">
        <x:v>True</x:v>
      </x:c>
      <x:c r="J742" s="127" t="n">
        <x:v>5</x:v>
      </x:c>
      <x:c r="K742" s="118" t="str">
        <x:v>Progressive carries</x:v>
      </x:c>
      <x:c r="L742" s="118" t="str">
        <x:v>progressive_carries_per90</x:v>
      </x:c>
      <x:c r="M742" s="127" t="n">
        <x:v>1.6519374575118966</x:v>
      </x:c>
      <x:c r="N742" s="127" t="n">
        <x:v>27.083333333333332</x:v>
      </x:c>
      <x:c r="O742" s="118" t="str">
        <x:v>higher</x:v>
      </x:c>
      <x:c r="P742" s="118" t="str">
        <x:v>carries/90</x:v>
      </x:c>
      <x:c r="Q742" s="118" t="str">
        <x:v>Central Midfielder players with ≥450 minutes</x:v>
      </x:c>
    </x:row>
    <x:row r="743">
      <x:c r="A743" s="118" t="str">
        <x:v>Eredivisie 2025-2026</x:v>
      </x:c>
      <x:c r="B743" s="118" t="str">
        <x:v>Fortuna Sittard</x:v>
      </x:c>
      <x:c r="C743" s="118" t="str">
        <x:v>9o10vhew3jar8tqnkabw0qoyx</x:v>
      </x:c>
      <x:c r="D743" s="118" t="str">
        <x:v>J. Lonwijk</x:v>
      </x:c>
      <x:c r="E743" s="118" t="str">
        <x:v>Midfielder</x:v>
      </x:c>
      <x:c r="F743" s="118" t="str">
        <x:v>Central Midfielder</x:v>
      </x:c>
      <x:c r="G743" s="118" t="str">
        <x:v>Central Midfielder</x:v>
      </x:c>
      <x:c r="H743" s="121" t="n">
        <x:v>1471</x:v>
      </x:c>
      <x:c r="I743" s="118" t="str">
        <x:v>True</x:v>
      </x:c>
      <x:c r="J743" s="127" t="n">
        <x:v>6</x:v>
      </x:c>
      <x:c r="K743" s="118" t="str">
        <x:v>Pressure passing</x:v>
      </x:c>
      <x:c r="L743" s="118" t="str">
        <x:v>pressured_pass_completion_pct</x:v>
      </x:c>
      <x:c r="M743" s="127" t="n">
        <x:v>1</x:v>
      </x:c>
      <x:c r="N743" s="127" t="n">
        <x:v>78.04878048780488</x:v>
      </x:c>
      <x:c r="O743" s="118" t="str">
        <x:v>higher</x:v>
      </x:c>
      <x:c r="P743" s="118" t="str">
        <x:v>%</x:v>
      </x:c>
      <x:c r="Q743" s="118" t="str">
        <x:v>Central Midfielder players with ≥450 minutes</x:v>
      </x:c>
    </x:row>
    <x:row r="744">
      <x:c r="A744" s="118" t="str">
        <x:v>Eredivisie 2025-2026</x:v>
      </x:c>
      <x:c r="B744" s="118" t="str">
        <x:v>Fortuna Sittard</x:v>
      </x:c>
      <x:c r="C744" s="118" t="str">
        <x:v>9o10vhew3jar8tqnkabw0qoyx</x:v>
      </x:c>
      <x:c r="D744" s="118" t="str">
        <x:v>J. Lonwijk</x:v>
      </x:c>
      <x:c r="E744" s="118" t="str">
        <x:v>Midfielder</x:v>
      </x:c>
      <x:c r="F744" s="118" t="str">
        <x:v>Central Midfielder</x:v>
      </x:c>
      <x:c r="G744" s="118" t="str">
        <x:v>Central Midfielder</x:v>
      </x:c>
      <x:c r="H744" s="121" t="n">
        <x:v>1471</x:v>
      </x:c>
      <x:c r="I744" s="118" t="str">
        <x:v>True</x:v>
      </x:c>
      <x:c r="J744" s="127" t="n">
        <x:v>7</x:v>
      </x:c>
      <x:c r="K744" s="118" t="str">
        <x:v>Possession wins</x:v>
      </x:c>
      <x:c r="L744" s="118" t="str">
        <x:v>possession_wins_per90</x:v>
      </x:c>
      <x:c r="M744" s="127" t="n">
        <x:v>3.2426920462270563</x:v>
      </x:c>
      <x:c r="N744" s="127" t="n">
        <x:v>34.02777777777778</x:v>
      </x:c>
      <x:c r="O744" s="118" t="str">
        <x:v>higher</x:v>
      </x:c>
      <x:c r="P744" s="118" t="str">
        <x:v>actions/90</x:v>
      </x:c>
      <x:c r="Q744" s="118" t="str">
        <x:v>Central Midfielder players with ≥450 minutes</x:v>
      </x:c>
    </x:row>
    <x:row r="745">
      <x:c r="A745" s="118" t="str">
        <x:v>Eredivisie 2025-2026</x:v>
      </x:c>
      <x:c r="B745" s="118" t="str">
        <x:v>Fortuna Sittard</x:v>
      </x:c>
      <x:c r="C745" s="118" t="str">
        <x:v>9o10vhew3jar8tqnkabw0qoyx</x:v>
      </x:c>
      <x:c r="D745" s="118" t="str">
        <x:v>J. Lonwijk</x:v>
      </x:c>
      <x:c r="E745" s="118" t="str">
        <x:v>Midfielder</x:v>
      </x:c>
      <x:c r="F745" s="118" t="str">
        <x:v>Central Midfielder</x:v>
      </x:c>
      <x:c r="G745" s="118" t="str">
        <x:v>Central Midfielder</x:v>
      </x:c>
      <x:c r="H745" s="121" t="n">
        <x:v>1471</x:v>
      </x:c>
      <x:c r="I745" s="118" t="str">
        <x:v>True</x:v>
      </x:c>
      <x:c r="J745" s="127" t="n">
        <x:v>8</x:v>
      </x:c>
      <x:c r="K745" s="118" t="str">
        <x:v>Ball security</x:v>
      </x:c>
      <x:c r="L745" s="118" t="str">
        <x:v>turnovers_per_100_actions</x:v>
      </x:c>
      <x:c r="M745" s="127" t="n">
        <x:v>17.932148626817447</x:v>
      </x:c>
      <x:c r="N745" s="127" t="n">
        <x:v>10.416666666666671</x:v>
      </x:c>
      <x:c r="O745" s="118" t="str">
        <x:v>lower</x:v>
      </x:c>
      <x:c r="P745" s="118" t="str">
        <x:v>turnovers/100</x:v>
      </x:c>
      <x:c r="Q745" s="118" t="str">
        <x:v>Central Midfielder players with ≥450 minutes</x:v>
      </x:c>
    </x:row>
    <x:row r="746">
      <x:c r="A746" s="118" t="str">
        <x:v>Eredivisie 2025-2026</x:v>
      </x:c>
      <x:c r="B746" s="118" t="str">
        <x:v>Fortuna Sittard</x:v>
      </x:c>
      <x:c r="C746" s="118" t="str">
        <x:v>ccmmsnrfn58gwi1petlp08f3e</x:v>
      </x:c>
      <x:c r="D746" s="118" t="str">
        <x:v>L. Duijvestijn</x:v>
      </x:c>
      <x:c r="E746" s="118" t="str">
        <x:v>Midfielder</x:v>
      </x:c>
      <x:c r="F746" s="118" t="str">
        <x:v>Central Midfielder</x:v>
      </x:c>
      <x:c r="G746" s="118" t="str">
        <x:v>Central Midfielder</x:v>
      </x:c>
      <x:c r="H746" s="121" t="n">
        <x:v>1460</x:v>
      </x:c>
      <x:c r="I746" s="118" t="str">
        <x:v>True</x:v>
      </x:c>
      <x:c r="J746" s="127" t="n">
        <x:v>1</x:v>
      </x:c>
      <x:c r="K746" s="118" t="str">
        <x:v>Progressive passing</x:v>
      </x:c>
      <x:c r="L746" s="118" t="str">
        <x:v>progressive_passes_per90</x:v>
      </x:c>
      <x:c r="M746" s="127" t="n">
        <x:v>4.931506849315069</x:v>
      </x:c>
      <x:c r="N746" s="127" t="n">
        <x:v>61.80555555555556</x:v>
      </x:c>
      <x:c r="O746" s="118" t="str">
        <x:v>higher</x:v>
      </x:c>
      <x:c r="P746" s="118" t="str">
        <x:v>passes/90</x:v>
      </x:c>
      <x:c r="Q746" s="118" t="str">
        <x:v>Central Midfielder players with ≥450 minutes</x:v>
      </x:c>
    </x:row>
    <x:row r="747">
      <x:c r="A747" s="118" t="str">
        <x:v>Eredivisie 2025-2026</x:v>
      </x:c>
      <x:c r="B747" s="118" t="str">
        <x:v>Fortuna Sittard</x:v>
      </x:c>
      <x:c r="C747" s="118" t="str">
        <x:v>ccmmsnrfn58gwi1petlp08f3e</x:v>
      </x:c>
      <x:c r="D747" s="118" t="str">
        <x:v>L. Duijvestijn</x:v>
      </x:c>
      <x:c r="E747" s="118" t="str">
        <x:v>Midfielder</x:v>
      </x:c>
      <x:c r="F747" s="118" t="str">
        <x:v>Central Midfielder</x:v>
      </x:c>
      <x:c r="G747" s="118" t="str">
        <x:v>Central Midfielder</x:v>
      </x:c>
      <x:c r="H747" s="121" t="n">
        <x:v>1460</x:v>
      </x:c>
      <x:c r="I747" s="118" t="str">
        <x:v>True</x:v>
      </x:c>
      <x:c r="J747" s="127" t="n">
        <x:v>2</x:v>
      </x:c>
      <x:c r="K747" s="118" t="str">
        <x:v>Pass xT</x:v>
      </x:c>
      <x:c r="L747" s="118" t="str">
        <x:v>xt_from_all_passes_per90</x:v>
      </x:c>
      <x:c r="M747" s="127" t="n">
        <x:v>23.116438356164384</x:v>
      </x:c>
      <x:c r="N747" s="127" t="n">
        <x:v>64.58333333333333</x:v>
      </x:c>
      <x:c r="O747" s="118" t="str">
        <x:v>higher</x:v>
      </x:c>
      <x:c r="P747" s="118" t="str">
        <x:v>xT/90</x:v>
      </x:c>
      <x:c r="Q747" s="118" t="str">
        <x:v>Central Midfielder players with ≥450 minutes</x:v>
      </x:c>
    </x:row>
    <x:row r="748">
      <x:c r="A748" s="118" t="str">
        <x:v>Eredivisie 2025-2026</x:v>
      </x:c>
      <x:c r="B748" s="118" t="str">
        <x:v>Fortuna Sittard</x:v>
      </x:c>
      <x:c r="C748" s="118" t="str">
        <x:v>ccmmsnrfn58gwi1petlp08f3e</x:v>
      </x:c>
      <x:c r="D748" s="118" t="str">
        <x:v>L. Duijvestijn</x:v>
      </x:c>
      <x:c r="E748" s="118" t="str">
        <x:v>Midfielder</x:v>
      </x:c>
      <x:c r="F748" s="118" t="str">
        <x:v>Central Midfielder</x:v>
      </x:c>
      <x:c r="G748" s="118" t="str">
        <x:v>Central Midfielder</x:v>
      </x:c>
      <x:c r="H748" s="121" t="n">
        <x:v>1460</x:v>
      </x:c>
      <x:c r="I748" s="118" t="str">
        <x:v>True</x:v>
      </x:c>
      <x:c r="J748" s="127" t="n">
        <x:v>3</x:v>
      </x:c>
      <x:c r="K748" s="118" t="str">
        <x:v>Final-third entries</x:v>
      </x:c>
      <x:c r="L748" s="118" t="str">
        <x:v>passes_into_final_third_per90</x:v>
      </x:c>
      <x:c r="M748" s="127" t="n">
        <x:v>2.8972602739726026</x:v>
      </x:c>
      <x:c r="N748" s="127" t="n">
        <x:v>70.13888888888889</x:v>
      </x:c>
      <x:c r="O748" s="118" t="str">
        <x:v>higher</x:v>
      </x:c>
      <x:c r="P748" s="118" t="str">
        <x:v>passes/90</x:v>
      </x:c>
      <x:c r="Q748" s="118" t="str">
        <x:v>Central Midfielder players with ≥450 minutes</x:v>
      </x:c>
    </x:row>
    <x:row r="749">
      <x:c r="A749" s="118" t="str">
        <x:v>Eredivisie 2025-2026</x:v>
      </x:c>
      <x:c r="B749" s="118" t="str">
        <x:v>Fortuna Sittard</x:v>
      </x:c>
      <x:c r="C749" s="118" t="str">
        <x:v>ccmmsnrfn58gwi1petlp08f3e</x:v>
      </x:c>
      <x:c r="D749" s="118" t="str">
        <x:v>L. Duijvestijn</x:v>
      </x:c>
      <x:c r="E749" s="118" t="str">
        <x:v>Midfielder</x:v>
      </x:c>
      <x:c r="F749" s="118" t="str">
        <x:v>Central Midfielder</x:v>
      </x:c>
      <x:c r="G749" s="118" t="str">
        <x:v>Central Midfielder</x:v>
      </x:c>
      <x:c r="H749" s="121" t="n">
        <x:v>1460</x:v>
      </x:c>
      <x:c r="I749" s="118" t="str">
        <x:v>True</x:v>
      </x:c>
      <x:c r="J749" s="127" t="n">
        <x:v>4</x:v>
      </x:c>
      <x:c r="K749" s="118" t="str">
        <x:v>Expected assists</x:v>
      </x:c>
      <x:c r="L749" s="118" t="str">
        <x:v>expected_assists_per90</x:v>
      </x:c>
      <x:c r="M749" s="127" t="n">
        <x:v>0.3319318013469852</x:v>
      </x:c>
      <x:c r="N749" s="127" t="n">
        <x:v>74.30555555555556</x:v>
      </x:c>
      <x:c r="O749" s="118" t="str">
        <x:v>higher</x:v>
      </x:c>
      <x:c r="P749" s="118" t="str">
        <x:v>xA/90</x:v>
      </x:c>
      <x:c r="Q749" s="118" t="str">
        <x:v>Central Midfielder players with ≥450 minutes</x:v>
      </x:c>
    </x:row>
    <x:row r="750">
      <x:c r="A750" s="118" t="str">
        <x:v>Eredivisie 2025-2026</x:v>
      </x:c>
      <x:c r="B750" s="118" t="str">
        <x:v>Fortuna Sittard</x:v>
      </x:c>
      <x:c r="C750" s="118" t="str">
        <x:v>ccmmsnrfn58gwi1petlp08f3e</x:v>
      </x:c>
      <x:c r="D750" s="118" t="str">
        <x:v>L. Duijvestijn</x:v>
      </x:c>
      <x:c r="E750" s="118" t="str">
        <x:v>Midfielder</x:v>
      </x:c>
      <x:c r="F750" s="118" t="str">
        <x:v>Central Midfielder</x:v>
      </x:c>
      <x:c r="G750" s="118" t="str">
        <x:v>Central Midfielder</x:v>
      </x:c>
      <x:c r="H750" s="121" t="n">
        <x:v>1460</x:v>
      </x:c>
      <x:c r="I750" s="118" t="str">
        <x:v>True</x:v>
      </x:c>
      <x:c r="J750" s="127" t="n">
        <x:v>5</x:v>
      </x:c>
      <x:c r="K750" s="118" t="str">
        <x:v>Progressive carries</x:v>
      </x:c>
      <x:c r="L750" s="118" t="str">
        <x:v>progressive_carries_per90</x:v>
      </x:c>
      <x:c r="M750" s="127" t="n">
        <x:v>4.7465753424657535</x:v>
      </x:c>
      <x:c r="N750" s="127" t="n">
        <x:v>89.58333333333333</x:v>
      </x:c>
      <x:c r="O750" s="118" t="str">
        <x:v>higher</x:v>
      </x:c>
      <x:c r="P750" s="118" t="str">
        <x:v>carries/90</x:v>
      </x:c>
      <x:c r="Q750" s="118" t="str">
        <x:v>Central Midfielder players with ≥450 minutes</x:v>
      </x:c>
    </x:row>
    <x:row r="751">
      <x:c r="A751" s="118" t="str">
        <x:v>Eredivisie 2025-2026</x:v>
      </x:c>
      <x:c r="B751" s="118" t="str">
        <x:v>Fortuna Sittard</x:v>
      </x:c>
      <x:c r="C751" s="118" t="str">
        <x:v>ccmmsnrfn58gwi1petlp08f3e</x:v>
      </x:c>
      <x:c r="D751" s="118" t="str">
        <x:v>L. Duijvestijn</x:v>
      </x:c>
      <x:c r="E751" s="118" t="str">
        <x:v>Midfielder</x:v>
      </x:c>
      <x:c r="F751" s="118" t="str">
        <x:v>Central Midfielder</x:v>
      </x:c>
      <x:c r="G751" s="118" t="str">
        <x:v>Central Midfielder</x:v>
      </x:c>
      <x:c r="H751" s="121" t="n">
        <x:v>1460</x:v>
      </x:c>
      <x:c r="I751" s="118" t="str">
        <x:v>True</x:v>
      </x:c>
      <x:c r="J751" s="127" t="n">
        <x:v>6</x:v>
      </x:c>
      <x:c r="K751" s="118" t="str">
        <x:v>Pressure passing</x:v>
      </x:c>
      <x:c r="L751" s="118" t="str">
        <x:v>pressured_pass_completion_pct</x:v>
      </x:c>
      <x:c r="M751" s="127" t="str"/>
      <x:c r="N751" s="127" t="str"/>
      <x:c r="O751" s="118" t="str">
        <x:v>higher</x:v>
      </x:c>
      <x:c r="P751" s="118" t="str">
        <x:v>%</x:v>
      </x:c>
      <x:c r="Q751" s="118" t="str">
        <x:v>Central Midfielder players with ≥450 minutes</x:v>
      </x:c>
    </x:row>
    <x:row r="752">
      <x:c r="A752" s="118" t="str">
        <x:v>Eredivisie 2025-2026</x:v>
      </x:c>
      <x:c r="B752" s="118" t="str">
        <x:v>Fortuna Sittard</x:v>
      </x:c>
      <x:c r="C752" s="118" t="str">
        <x:v>ccmmsnrfn58gwi1petlp08f3e</x:v>
      </x:c>
      <x:c r="D752" s="118" t="str">
        <x:v>L. Duijvestijn</x:v>
      </x:c>
      <x:c r="E752" s="118" t="str">
        <x:v>Midfielder</x:v>
      </x:c>
      <x:c r="F752" s="118" t="str">
        <x:v>Central Midfielder</x:v>
      </x:c>
      <x:c r="G752" s="118" t="str">
        <x:v>Central Midfielder</x:v>
      </x:c>
      <x:c r="H752" s="121" t="n">
        <x:v>1460</x:v>
      </x:c>
      <x:c r="I752" s="118" t="str">
        <x:v>True</x:v>
      </x:c>
      <x:c r="J752" s="127" t="n">
        <x:v>7</x:v>
      </x:c>
      <x:c r="K752" s="118" t="str">
        <x:v>Possession wins</x:v>
      </x:c>
      <x:c r="L752" s="118" t="str">
        <x:v>possession_wins_per90</x:v>
      </x:c>
      <x:c r="M752" s="127" t="n">
        <x:v>6.041095890410959</x:v>
      </x:c>
      <x:c r="N752" s="127" t="n">
        <x:v>77.08333333333333</x:v>
      </x:c>
      <x:c r="O752" s="118" t="str">
        <x:v>higher</x:v>
      </x:c>
      <x:c r="P752" s="118" t="str">
        <x:v>actions/90</x:v>
      </x:c>
      <x:c r="Q752" s="118" t="str">
        <x:v>Central Midfielder players with ≥450 minutes</x:v>
      </x:c>
    </x:row>
    <x:row r="753">
      <x:c r="A753" s="118" t="str">
        <x:v>Eredivisie 2025-2026</x:v>
      </x:c>
      <x:c r="B753" s="118" t="str">
        <x:v>Fortuna Sittard</x:v>
      </x:c>
      <x:c r="C753" s="118" t="str">
        <x:v>ccmmsnrfn58gwi1petlp08f3e</x:v>
      </x:c>
      <x:c r="D753" s="118" t="str">
        <x:v>L. Duijvestijn</x:v>
      </x:c>
      <x:c r="E753" s="118" t="str">
        <x:v>Midfielder</x:v>
      </x:c>
      <x:c r="F753" s="118" t="str">
        <x:v>Central Midfielder</x:v>
      </x:c>
      <x:c r="G753" s="118" t="str">
        <x:v>Central Midfielder</x:v>
      </x:c>
      <x:c r="H753" s="121" t="n">
        <x:v>1460</x:v>
      </x:c>
      <x:c r="I753" s="118" t="str">
        <x:v>True</x:v>
      </x:c>
      <x:c r="J753" s="127" t="n">
        <x:v>8</x:v>
      </x:c>
      <x:c r="K753" s="118" t="str">
        <x:v>Ball security</x:v>
      </x:c>
      <x:c r="L753" s="118" t="str">
        <x:v>turnovers_per_100_actions</x:v>
      </x:c>
      <x:c r="M753" s="127" t="n">
        <x:v>14.994720168954593</x:v>
      </x:c>
      <x:c r="N753" s="127" t="n">
        <x:v>36.80555555555556</x:v>
      </x:c>
      <x:c r="O753" s="118" t="str">
        <x:v>lower</x:v>
      </x:c>
      <x:c r="P753" s="118" t="str">
        <x:v>turnovers/100</x:v>
      </x:c>
      <x:c r="Q753" s="118" t="str">
        <x:v>Central Midfielder players with ≥450 minutes</x:v>
      </x:c>
    </x:row>
    <x:row r="754">
      <x:c r="A754" s="118" t="str">
        <x:v>Eredivisie 2025-2026</x:v>
      </x:c>
      <x:c r="B754" s="118" t="str">
        <x:v>Fortuna Sittard</x:v>
      </x:c>
      <x:c r="C754" s="118" t="str">
        <x:v>30oqkmhal9o3ktfnt06u17spg</x:v>
      </x:c>
      <x:c r="D754" s="118" t="str">
        <x:v>L. Tunjić</x:v>
      </x:c>
      <x:c r="E754" s="118" t="str">
        <x:v>Midfielder</x:v>
      </x:c>
      <x:c r="F754" s="118" t="str">
        <x:v>Central Midfielder</x:v>
      </x:c>
      <x:c r="G754" s="118" t="str">
        <x:v>Central Midfielder</x:v>
      </x:c>
      <x:c r="H754" s="121" t="n">
        <x:v>1563</x:v>
      </x:c>
      <x:c r="I754" s="118" t="str">
        <x:v>True</x:v>
      </x:c>
      <x:c r="J754" s="127" t="n">
        <x:v>1</x:v>
      </x:c>
      <x:c r="K754" s="118" t="str">
        <x:v>Progressive passing</x:v>
      </x:c>
      <x:c r="L754" s="118" t="str">
        <x:v>progressive_passes_per90</x:v>
      </x:c>
      <x:c r="M754" s="127" t="n">
        <x:v>1.2667946257197698</x:v>
      </x:c>
      <x:c r="N754" s="127" t="n">
        <x:v>9.027777777777779</x:v>
      </x:c>
      <x:c r="O754" s="118" t="str">
        <x:v>higher</x:v>
      </x:c>
      <x:c r="P754" s="118" t="str">
        <x:v>passes/90</x:v>
      </x:c>
      <x:c r="Q754" s="118" t="str">
        <x:v>Central Midfielder players with ≥450 minutes</x:v>
      </x:c>
    </x:row>
    <x:row r="755">
      <x:c r="A755" s="118" t="str">
        <x:v>Eredivisie 2025-2026</x:v>
      </x:c>
      <x:c r="B755" s="118" t="str">
        <x:v>Fortuna Sittard</x:v>
      </x:c>
      <x:c r="C755" s="118" t="str">
        <x:v>30oqkmhal9o3ktfnt06u17spg</x:v>
      </x:c>
      <x:c r="D755" s="118" t="str">
        <x:v>L. Tunjić</x:v>
      </x:c>
      <x:c r="E755" s="118" t="str">
        <x:v>Midfielder</x:v>
      </x:c>
      <x:c r="F755" s="118" t="str">
        <x:v>Central Midfielder</x:v>
      </x:c>
      <x:c r="G755" s="118" t="str">
        <x:v>Central Midfielder</x:v>
      </x:c>
      <x:c r="H755" s="121" t="n">
        <x:v>1563</x:v>
      </x:c>
      <x:c r="I755" s="118" t="str">
        <x:v>True</x:v>
      </x:c>
      <x:c r="J755" s="127" t="n">
        <x:v>2</x:v>
      </x:c>
      <x:c r="K755" s="118" t="str">
        <x:v>Pass xT</x:v>
      </x:c>
      <x:c r="L755" s="118" t="str">
        <x:v>xt_from_all_passes_per90</x:v>
      </x:c>
      <x:c r="M755" s="127" t="n">
        <x:v>6.161228406909789</x:v>
      </x:c>
      <x:c r="N755" s="127" t="n">
        <x:v>9.027777777777779</x:v>
      </x:c>
      <x:c r="O755" s="118" t="str">
        <x:v>higher</x:v>
      </x:c>
      <x:c r="P755" s="118" t="str">
        <x:v>xT/90</x:v>
      </x:c>
      <x:c r="Q755" s="118" t="str">
        <x:v>Central Midfielder players with ≥450 minutes</x:v>
      </x:c>
    </x:row>
    <x:row r="756">
      <x:c r="A756" s="118" t="str">
        <x:v>Eredivisie 2025-2026</x:v>
      </x:c>
      <x:c r="B756" s="118" t="str">
        <x:v>Fortuna Sittard</x:v>
      </x:c>
      <x:c r="C756" s="118" t="str">
        <x:v>30oqkmhal9o3ktfnt06u17spg</x:v>
      </x:c>
      <x:c r="D756" s="118" t="str">
        <x:v>L. Tunjić</x:v>
      </x:c>
      <x:c r="E756" s="118" t="str">
        <x:v>Midfielder</x:v>
      </x:c>
      <x:c r="F756" s="118" t="str">
        <x:v>Central Midfielder</x:v>
      </x:c>
      <x:c r="G756" s="118" t="str">
        <x:v>Central Midfielder</x:v>
      </x:c>
      <x:c r="H756" s="121" t="n">
        <x:v>1563</x:v>
      </x:c>
      <x:c r="I756" s="118" t="str">
        <x:v>True</x:v>
      </x:c>
      <x:c r="J756" s="127" t="n">
        <x:v>3</x:v>
      </x:c>
      <x:c r="K756" s="118" t="str">
        <x:v>Final-third entries</x:v>
      </x:c>
      <x:c r="L756" s="118" t="str">
        <x:v>passes_into_final_third_per90</x:v>
      </x:c>
      <x:c r="M756" s="127" t="n">
        <x:v>0.7485604606525912</x:v>
      </x:c>
      <x:c r="N756" s="127" t="n">
        <x:v>11.805555555555555</x:v>
      </x:c>
      <x:c r="O756" s="118" t="str">
        <x:v>higher</x:v>
      </x:c>
      <x:c r="P756" s="118" t="str">
        <x:v>passes/90</x:v>
      </x:c>
      <x:c r="Q756" s="118" t="str">
        <x:v>Central Midfielder players with ≥450 minutes</x:v>
      </x:c>
    </x:row>
    <x:row r="757">
      <x:c r="A757" s="118" t="str">
        <x:v>Eredivisie 2025-2026</x:v>
      </x:c>
      <x:c r="B757" s="118" t="str">
        <x:v>Fortuna Sittard</x:v>
      </x:c>
      <x:c r="C757" s="118" t="str">
        <x:v>30oqkmhal9o3ktfnt06u17spg</x:v>
      </x:c>
      <x:c r="D757" s="118" t="str">
        <x:v>L. Tunjić</x:v>
      </x:c>
      <x:c r="E757" s="118" t="str">
        <x:v>Midfielder</x:v>
      </x:c>
      <x:c r="F757" s="118" t="str">
        <x:v>Central Midfielder</x:v>
      </x:c>
      <x:c r="G757" s="118" t="str">
        <x:v>Central Midfielder</x:v>
      </x:c>
      <x:c r="H757" s="121" t="n">
        <x:v>1563</x:v>
      </x:c>
      <x:c r="I757" s="118" t="str">
        <x:v>True</x:v>
      </x:c>
      <x:c r="J757" s="127" t="n">
        <x:v>4</x:v>
      </x:c>
      <x:c r="K757" s="118" t="str">
        <x:v>Expected assists</x:v>
      </x:c>
      <x:c r="L757" s="118" t="str">
        <x:v>expected_assists_per90</x:v>
      </x:c>
      <x:c r="M757" s="127" t="n">
        <x:v>0.0860523851498989</x:v>
      </x:c>
      <x:c r="N757" s="127" t="n">
        <x:v>11.805555555555555</x:v>
      </x:c>
      <x:c r="O757" s="118" t="str">
        <x:v>higher</x:v>
      </x:c>
      <x:c r="P757" s="118" t="str">
        <x:v>xA/90</x:v>
      </x:c>
      <x:c r="Q757" s="118" t="str">
        <x:v>Central Midfielder players with ≥450 minutes</x:v>
      </x:c>
    </x:row>
    <x:row r="758">
      <x:c r="A758" s="118" t="str">
        <x:v>Eredivisie 2025-2026</x:v>
      </x:c>
      <x:c r="B758" s="118" t="str">
        <x:v>Fortuna Sittard</x:v>
      </x:c>
      <x:c r="C758" s="118" t="str">
        <x:v>30oqkmhal9o3ktfnt06u17spg</x:v>
      </x:c>
      <x:c r="D758" s="118" t="str">
        <x:v>L. Tunjić</x:v>
      </x:c>
      <x:c r="E758" s="118" t="str">
        <x:v>Midfielder</x:v>
      </x:c>
      <x:c r="F758" s="118" t="str">
        <x:v>Central Midfielder</x:v>
      </x:c>
      <x:c r="G758" s="118" t="str">
        <x:v>Central Midfielder</x:v>
      </x:c>
      <x:c r="H758" s="121" t="n">
        <x:v>1563</x:v>
      </x:c>
      <x:c r="I758" s="118" t="str">
        <x:v>True</x:v>
      </x:c>
      <x:c r="J758" s="127" t="n">
        <x:v>5</x:v>
      </x:c>
      <x:c r="K758" s="118" t="str">
        <x:v>Progressive carries</x:v>
      </x:c>
      <x:c r="L758" s="118" t="str">
        <x:v>progressive_carries_per90</x:v>
      </x:c>
      <x:c r="M758" s="127" t="n">
        <x:v>0.9213051823416506</x:v>
      </x:c>
      <x:c r="N758" s="127" t="n">
        <x:v>7.638888888888889</x:v>
      </x:c>
      <x:c r="O758" s="118" t="str">
        <x:v>higher</x:v>
      </x:c>
      <x:c r="P758" s="118" t="str">
        <x:v>carries/90</x:v>
      </x:c>
      <x:c r="Q758" s="118" t="str">
        <x:v>Central Midfielder players with ≥450 minutes</x:v>
      </x:c>
    </x:row>
    <x:row r="759">
      <x:c r="A759" s="118" t="str">
        <x:v>Eredivisie 2025-2026</x:v>
      </x:c>
      <x:c r="B759" s="118" t="str">
        <x:v>Fortuna Sittard</x:v>
      </x:c>
      <x:c r="C759" s="118" t="str">
        <x:v>30oqkmhal9o3ktfnt06u17spg</x:v>
      </x:c>
      <x:c r="D759" s="118" t="str">
        <x:v>L. Tunjić</x:v>
      </x:c>
      <x:c r="E759" s="118" t="str">
        <x:v>Midfielder</x:v>
      </x:c>
      <x:c r="F759" s="118" t="str">
        <x:v>Central Midfielder</x:v>
      </x:c>
      <x:c r="G759" s="118" t="str">
        <x:v>Central Midfielder</x:v>
      </x:c>
      <x:c r="H759" s="121" t="n">
        <x:v>1563</x:v>
      </x:c>
      <x:c r="I759" s="118" t="str">
        <x:v>True</x:v>
      </x:c>
      <x:c r="J759" s="127" t="n">
        <x:v>6</x:v>
      </x:c>
      <x:c r="K759" s="118" t="str">
        <x:v>Pressure passing</x:v>
      </x:c>
      <x:c r="L759" s="118" t="str">
        <x:v>pressured_pass_completion_pct</x:v>
      </x:c>
      <x:c r="M759" s="127" t="str"/>
      <x:c r="N759" s="127" t="str"/>
      <x:c r="O759" s="118" t="str">
        <x:v>higher</x:v>
      </x:c>
      <x:c r="P759" s="118" t="str">
        <x:v>%</x:v>
      </x:c>
      <x:c r="Q759" s="118" t="str">
        <x:v>Central Midfielder players with ≥450 minutes</x:v>
      </x:c>
    </x:row>
    <x:row r="760">
      <x:c r="A760" s="118" t="str">
        <x:v>Eredivisie 2025-2026</x:v>
      </x:c>
      <x:c r="B760" s="118" t="str">
        <x:v>Fortuna Sittard</x:v>
      </x:c>
      <x:c r="C760" s="118" t="str">
        <x:v>30oqkmhal9o3ktfnt06u17spg</x:v>
      </x:c>
      <x:c r="D760" s="118" t="str">
        <x:v>L. Tunjić</x:v>
      </x:c>
      <x:c r="E760" s="118" t="str">
        <x:v>Midfielder</x:v>
      </x:c>
      <x:c r="F760" s="118" t="str">
        <x:v>Central Midfielder</x:v>
      </x:c>
      <x:c r="G760" s="118" t="str">
        <x:v>Central Midfielder</x:v>
      </x:c>
      <x:c r="H760" s="121" t="n">
        <x:v>1563</x:v>
      </x:c>
      <x:c r="I760" s="118" t="str">
        <x:v>True</x:v>
      </x:c>
      <x:c r="J760" s="127" t="n">
        <x:v>7</x:v>
      </x:c>
      <x:c r="K760" s="118" t="str">
        <x:v>Possession wins</x:v>
      </x:c>
      <x:c r="L760" s="118" t="str">
        <x:v>possession_wins_per90</x:v>
      </x:c>
      <x:c r="M760" s="127" t="n">
        <x:v>1.9001919385796544</x:v>
      </x:c>
      <x:c r="N760" s="127" t="n">
        <x:v>9.027777777777779</x:v>
      </x:c>
      <x:c r="O760" s="118" t="str">
        <x:v>higher</x:v>
      </x:c>
      <x:c r="P760" s="118" t="str">
        <x:v>actions/90</x:v>
      </x:c>
      <x:c r="Q760" s="118" t="str">
        <x:v>Central Midfielder players with ≥450 minutes</x:v>
      </x:c>
    </x:row>
    <x:row r="761">
      <x:c r="A761" s="118" t="str">
        <x:v>Eredivisie 2025-2026</x:v>
      </x:c>
      <x:c r="B761" s="118" t="str">
        <x:v>Fortuna Sittard</x:v>
      </x:c>
      <x:c r="C761" s="118" t="str">
        <x:v>30oqkmhal9o3ktfnt06u17spg</x:v>
      </x:c>
      <x:c r="D761" s="118" t="str">
        <x:v>L. Tunjić</x:v>
      </x:c>
      <x:c r="E761" s="118" t="str">
        <x:v>Midfielder</x:v>
      </x:c>
      <x:c r="F761" s="118" t="str">
        <x:v>Central Midfielder</x:v>
      </x:c>
      <x:c r="G761" s="118" t="str">
        <x:v>Central Midfielder</x:v>
      </x:c>
      <x:c r="H761" s="121" t="n">
        <x:v>1563</x:v>
      </x:c>
      <x:c r="I761" s="118" t="str">
        <x:v>True</x:v>
      </x:c>
      <x:c r="J761" s="127" t="n">
        <x:v>8</x:v>
      </x:c>
      <x:c r="K761" s="118" t="str">
        <x:v>Ball security</x:v>
      </x:c>
      <x:c r="L761" s="118" t="str">
        <x:v>turnovers_per_100_actions</x:v>
      </x:c>
      <x:c r="M761" s="127" t="n">
        <x:v>15.32258064516129</x:v>
      </x:c>
      <x:c r="N761" s="127" t="n">
        <x:v>29.861111111111114</x:v>
      </x:c>
      <x:c r="O761" s="118" t="str">
        <x:v>lower</x:v>
      </x:c>
      <x:c r="P761" s="118" t="str">
        <x:v>turnovers/100</x:v>
      </x:c>
      <x:c r="Q761" s="118" t="str">
        <x:v>Central Midfielder players with ≥450 minutes</x:v>
      </x:c>
    </x:row>
    <x:row r="762">
      <x:c r="A762" s="118" t="str">
        <x:v>Eredivisie 2025-2026</x:v>
      </x:c>
      <x:c r="B762" s="118" t="str">
        <x:v>Fortuna Sittard</x:v>
      </x:c>
      <x:c r="C762" s="118" t="str">
        <x:v>afww998w4zov3quy71r4jn3kl</x:v>
      </x:c>
      <x:c r="D762" s="118" t="str">
        <x:v>S. Bastien</x:v>
      </x:c>
      <x:c r="E762" s="118" t="str">
        <x:v>Midfielder</x:v>
      </x:c>
      <x:c r="F762" s="118" t="str">
        <x:v>Central Midfielder</x:v>
      </x:c>
      <x:c r="G762" s="118" t="str">
        <x:v>Central Midfielder</x:v>
      </x:c>
      <x:c r="H762" s="121" t="n">
        <x:v>583</x:v>
      </x:c>
      <x:c r="I762" s="118" t="str">
        <x:v>True</x:v>
      </x:c>
      <x:c r="J762" s="127" t="n">
        <x:v>1</x:v>
      </x:c>
      <x:c r="K762" s="118" t="str">
        <x:v>Progressive passing</x:v>
      </x:c>
      <x:c r="L762" s="118" t="str">
        <x:v>progressive_passes_per90</x:v>
      </x:c>
      <x:c r="M762" s="127" t="n">
        <x:v>0.1543739279588336</x:v>
      </x:c>
      <x:c r="N762" s="127" t="n">
        <x:v>0.6944444444444444</x:v>
      </x:c>
      <x:c r="O762" s="118" t="str">
        <x:v>higher</x:v>
      </x:c>
      <x:c r="P762" s="118" t="str">
        <x:v>passes/90</x:v>
      </x:c>
      <x:c r="Q762" s="118" t="str">
        <x:v>Central Midfielder players with ≥450 minutes</x:v>
      </x:c>
    </x:row>
    <x:row r="763">
      <x:c r="A763" s="118" t="str">
        <x:v>Eredivisie 2025-2026</x:v>
      </x:c>
      <x:c r="B763" s="118" t="str">
        <x:v>Fortuna Sittard</x:v>
      </x:c>
      <x:c r="C763" s="118" t="str">
        <x:v>afww998w4zov3quy71r4jn3kl</x:v>
      </x:c>
      <x:c r="D763" s="118" t="str">
        <x:v>S. Bastien</x:v>
      </x:c>
      <x:c r="E763" s="118" t="str">
        <x:v>Midfielder</x:v>
      </x:c>
      <x:c r="F763" s="118" t="str">
        <x:v>Central Midfielder</x:v>
      </x:c>
      <x:c r="G763" s="118" t="str">
        <x:v>Central Midfielder</x:v>
      </x:c>
      <x:c r="H763" s="121" t="n">
        <x:v>583</x:v>
      </x:c>
      <x:c r="I763" s="118" t="str">
        <x:v>True</x:v>
      </x:c>
      <x:c r="J763" s="127" t="n">
        <x:v>2</x:v>
      </x:c>
      <x:c r="K763" s="118" t="str">
        <x:v>Pass xT</x:v>
      </x:c>
      <x:c r="L763" s="118" t="str">
        <x:v>xt_from_all_passes_per90</x:v>
      </x:c>
      <x:c r="M763" s="127" t="n">
        <x:v>1.69811320754717</x:v>
      </x:c>
      <x:c r="N763" s="127" t="n">
        <x:v>0.6944444444444444</x:v>
      </x:c>
      <x:c r="O763" s="118" t="str">
        <x:v>higher</x:v>
      </x:c>
      <x:c r="P763" s="118" t="str">
        <x:v>xT/90</x:v>
      </x:c>
      <x:c r="Q763" s="118" t="str">
        <x:v>Central Midfielder players with ≥450 minutes</x:v>
      </x:c>
    </x:row>
    <x:row r="764">
      <x:c r="A764" s="118" t="str">
        <x:v>Eredivisie 2025-2026</x:v>
      </x:c>
      <x:c r="B764" s="118" t="str">
        <x:v>Fortuna Sittard</x:v>
      </x:c>
      <x:c r="C764" s="118" t="str">
        <x:v>afww998w4zov3quy71r4jn3kl</x:v>
      </x:c>
      <x:c r="D764" s="118" t="str">
        <x:v>S. Bastien</x:v>
      </x:c>
      <x:c r="E764" s="118" t="str">
        <x:v>Midfielder</x:v>
      </x:c>
      <x:c r="F764" s="118" t="str">
        <x:v>Central Midfielder</x:v>
      </x:c>
      <x:c r="G764" s="118" t="str">
        <x:v>Central Midfielder</x:v>
      </x:c>
      <x:c r="H764" s="121" t="n">
        <x:v>583</x:v>
      </x:c>
      <x:c r="I764" s="118" t="str">
        <x:v>True</x:v>
      </x:c>
      <x:c r="J764" s="127" t="n">
        <x:v>3</x:v>
      </x:c>
      <x:c r="K764" s="118" t="str">
        <x:v>Final-third entries</x:v>
      </x:c>
      <x:c r="L764" s="118" t="str">
        <x:v>passes_into_final_third_per90</x:v>
      </x:c>
      <x:c r="M764" s="127" t="n">
        <x:v>0.3087478559176672</x:v>
      </x:c>
      <x:c r="N764" s="127" t="n">
        <x:v>3.4722222222222223</x:v>
      </x:c>
      <x:c r="O764" s="118" t="str">
        <x:v>higher</x:v>
      </x:c>
      <x:c r="P764" s="118" t="str">
        <x:v>passes/90</x:v>
      </x:c>
      <x:c r="Q764" s="118" t="str">
        <x:v>Central Midfielder players with ≥450 minutes</x:v>
      </x:c>
    </x:row>
    <x:row r="765">
      <x:c r="A765" s="118" t="str">
        <x:v>Eredivisie 2025-2026</x:v>
      </x:c>
      <x:c r="B765" s="118" t="str">
        <x:v>Fortuna Sittard</x:v>
      </x:c>
      <x:c r="C765" s="118" t="str">
        <x:v>afww998w4zov3quy71r4jn3kl</x:v>
      </x:c>
      <x:c r="D765" s="118" t="str">
        <x:v>S. Bastien</x:v>
      </x:c>
      <x:c r="E765" s="118" t="str">
        <x:v>Midfielder</x:v>
      </x:c>
      <x:c r="F765" s="118" t="str">
        <x:v>Central Midfielder</x:v>
      </x:c>
      <x:c r="G765" s="118" t="str">
        <x:v>Central Midfielder</x:v>
      </x:c>
      <x:c r="H765" s="121" t="n">
        <x:v>583</x:v>
      </x:c>
      <x:c r="I765" s="118" t="str">
        <x:v>True</x:v>
      </x:c>
      <x:c r="J765" s="127" t="n">
        <x:v>4</x:v>
      </x:c>
      <x:c r="K765" s="118" t="str">
        <x:v>Expected assists</x:v>
      </x:c>
      <x:c r="L765" s="118" t="str">
        <x:v>expected_assists_per90</x:v>
      </x:c>
      <x:c r="M765" s="127" t="n">
        <x:v>0</x:v>
      </x:c>
      <x:c r="N765" s="127" t="n">
        <x:v>0.6944444444444444</x:v>
      </x:c>
      <x:c r="O765" s="118" t="str">
        <x:v>higher</x:v>
      </x:c>
      <x:c r="P765" s="118" t="str">
        <x:v>xA/90</x:v>
      </x:c>
      <x:c r="Q765" s="118" t="str">
        <x:v>Central Midfielder players with ≥450 minutes</x:v>
      </x:c>
    </x:row>
    <x:row r="766">
      <x:c r="A766" s="118" t="str">
        <x:v>Eredivisie 2025-2026</x:v>
      </x:c>
      <x:c r="B766" s="118" t="str">
        <x:v>Fortuna Sittard</x:v>
      </x:c>
      <x:c r="C766" s="118" t="str">
        <x:v>afww998w4zov3quy71r4jn3kl</x:v>
      </x:c>
      <x:c r="D766" s="118" t="str">
        <x:v>S. Bastien</x:v>
      </x:c>
      <x:c r="E766" s="118" t="str">
        <x:v>Midfielder</x:v>
      </x:c>
      <x:c r="F766" s="118" t="str">
        <x:v>Central Midfielder</x:v>
      </x:c>
      <x:c r="G766" s="118" t="str">
        <x:v>Central Midfielder</x:v>
      </x:c>
      <x:c r="H766" s="121" t="n">
        <x:v>583</x:v>
      </x:c>
      <x:c r="I766" s="118" t="str">
        <x:v>True</x:v>
      </x:c>
      <x:c r="J766" s="127" t="n">
        <x:v>5</x:v>
      </x:c>
      <x:c r="K766" s="118" t="str">
        <x:v>Progressive carries</x:v>
      </x:c>
      <x:c r="L766" s="118" t="str">
        <x:v>progressive_carries_per90</x:v>
      </x:c>
      <x:c r="M766" s="127" t="n">
        <x:v>0.15437392795883362</x:v>
      </x:c>
      <x:c r="N766" s="127" t="n">
        <x:v>0.6944444444444444</x:v>
      </x:c>
      <x:c r="O766" s="118" t="str">
        <x:v>higher</x:v>
      </x:c>
      <x:c r="P766" s="118" t="str">
        <x:v>carries/90</x:v>
      </x:c>
      <x:c r="Q766" s="118" t="str">
        <x:v>Central Midfielder players with ≥450 minutes</x:v>
      </x:c>
    </x:row>
    <x:row r="767">
      <x:c r="A767" s="118" t="str">
        <x:v>Eredivisie 2025-2026</x:v>
      </x:c>
      <x:c r="B767" s="118" t="str">
        <x:v>Fortuna Sittard</x:v>
      </x:c>
      <x:c r="C767" s="118" t="str">
        <x:v>afww998w4zov3quy71r4jn3kl</x:v>
      </x:c>
      <x:c r="D767" s="118" t="str">
        <x:v>S. Bastien</x:v>
      </x:c>
      <x:c r="E767" s="118" t="str">
        <x:v>Midfielder</x:v>
      </x:c>
      <x:c r="F767" s="118" t="str">
        <x:v>Central Midfielder</x:v>
      </x:c>
      <x:c r="G767" s="118" t="str">
        <x:v>Central Midfielder</x:v>
      </x:c>
      <x:c r="H767" s="121" t="n">
        <x:v>583</x:v>
      </x:c>
      <x:c r="I767" s="118" t="str">
        <x:v>True</x:v>
      </x:c>
      <x:c r="J767" s="127" t="n">
        <x:v>6</x:v>
      </x:c>
      <x:c r="K767" s="118" t="str">
        <x:v>Pressure passing</x:v>
      </x:c>
      <x:c r="L767" s="118" t="str">
        <x:v>pressured_pass_completion_pct</x:v>
      </x:c>
      <x:c r="M767" s="127" t="n">
        <x:v>1</x:v>
      </x:c>
      <x:c r="N767" s="127" t="n">
        <x:v>78.04878048780488</x:v>
      </x:c>
      <x:c r="O767" s="118" t="str">
        <x:v>higher</x:v>
      </x:c>
      <x:c r="P767" s="118" t="str">
        <x:v>%</x:v>
      </x:c>
      <x:c r="Q767" s="118" t="str">
        <x:v>Central Midfielder players with ≥450 minutes</x:v>
      </x:c>
    </x:row>
    <x:row r="768">
      <x:c r="A768" s="118" t="str">
        <x:v>Eredivisie 2025-2026</x:v>
      </x:c>
      <x:c r="B768" s="118" t="str">
        <x:v>Fortuna Sittard</x:v>
      </x:c>
      <x:c r="C768" s="118" t="str">
        <x:v>afww998w4zov3quy71r4jn3kl</x:v>
      </x:c>
      <x:c r="D768" s="118" t="str">
        <x:v>S. Bastien</x:v>
      </x:c>
      <x:c r="E768" s="118" t="str">
        <x:v>Midfielder</x:v>
      </x:c>
      <x:c r="F768" s="118" t="str">
        <x:v>Central Midfielder</x:v>
      </x:c>
      <x:c r="G768" s="118" t="str">
        <x:v>Central Midfielder</x:v>
      </x:c>
      <x:c r="H768" s="121" t="n">
        <x:v>583</x:v>
      </x:c>
      <x:c r="I768" s="118" t="str">
        <x:v>True</x:v>
      </x:c>
      <x:c r="J768" s="127" t="n">
        <x:v>7</x:v>
      </x:c>
      <x:c r="K768" s="118" t="str">
        <x:v>Possession wins</x:v>
      </x:c>
      <x:c r="L768" s="118" t="str">
        <x:v>possession_wins_per90</x:v>
      </x:c>
      <x:c r="M768" s="127" t="n">
        <x:v>0.1543739279588336</x:v>
      </x:c>
      <x:c r="N768" s="127" t="n">
        <x:v>0.6944444444444444</x:v>
      </x:c>
      <x:c r="O768" s="118" t="str">
        <x:v>higher</x:v>
      </x:c>
      <x:c r="P768" s="118" t="str">
        <x:v>actions/90</x:v>
      </x:c>
      <x:c r="Q768" s="118" t="str">
        <x:v>Central Midfielder players with ≥450 minutes</x:v>
      </x:c>
    </x:row>
    <x:row r="769">
      <x:c r="A769" s="118" t="str">
        <x:v>Eredivisie 2025-2026</x:v>
      </x:c>
      <x:c r="B769" s="118" t="str">
        <x:v>Fortuna Sittard</x:v>
      </x:c>
      <x:c r="C769" s="118" t="str">
        <x:v>afww998w4zov3quy71r4jn3kl</x:v>
      </x:c>
      <x:c r="D769" s="118" t="str">
        <x:v>S. Bastien</x:v>
      </x:c>
      <x:c r="E769" s="118" t="str">
        <x:v>Midfielder</x:v>
      </x:c>
      <x:c r="F769" s="118" t="str">
        <x:v>Central Midfielder</x:v>
      </x:c>
      <x:c r="G769" s="118" t="str">
        <x:v>Central Midfielder</x:v>
      </x:c>
      <x:c r="H769" s="121" t="n">
        <x:v>583</x:v>
      </x:c>
      <x:c r="I769" s="118" t="str">
        <x:v>True</x:v>
      </x:c>
      <x:c r="J769" s="127" t="n">
        <x:v>8</x:v>
      </x:c>
      <x:c r="K769" s="118" t="str">
        <x:v>Ball security</x:v>
      </x:c>
      <x:c r="L769" s="118" t="str">
        <x:v>turnovers_per_100_actions</x:v>
      </x:c>
      <x:c r="M769" s="127" t="n">
        <x:v>12.121212121212121</x:v>
      </x:c>
      <x:c r="N769" s="127" t="n">
        <x:v>67.36111111111111</x:v>
      </x:c>
      <x:c r="O769" s="118" t="str">
        <x:v>lower</x:v>
      </x:c>
      <x:c r="P769" s="118" t="str">
        <x:v>turnovers/100</x:v>
      </x:c>
      <x:c r="Q769" s="118" t="str">
        <x:v>Central Midfielder players with ≥450 minutes</x:v>
      </x:c>
    </x:row>
    <x:row r="770">
      <x:c r="A770" s="118" t="str">
        <x:v>Eredivisie 2025-2026</x:v>
      </x:c>
      <x:c r="B770" s="118" t="str">
        <x:v>Fortuna Sittard</x:v>
      </x:c>
      <x:c r="C770" s="118" t="str">
        <x:v>6sya8p154c3vtvr0dk0etg8wk</x:v>
      </x:c>
      <x:c r="D770" s="118" t="str">
        <x:v>T. Schenkhuizen</x:v>
      </x:c>
      <x:c r="E770" s="118" t="str">
        <x:v>Midfielder</x:v>
      </x:c>
      <x:c r="F770" s="118" t="str">
        <x:v>Central Midfielder</x:v>
      </x:c>
      <x:c r="G770" s="118" t="str">
        <x:v>Central Midfielder</x:v>
      </x:c>
      <x:c r="H770" s="121" t="n">
        <x:v>384</x:v>
      </x:c>
      <x:c r="I770" s="118" t="str">
        <x:v>False</x:v>
      </x:c>
      <x:c r="J770" s="127" t="n">
        <x:v>1</x:v>
      </x:c>
      <x:c r="K770" s="118" t="str">
        <x:v>Progressive passing</x:v>
      </x:c>
      <x:c r="L770" s="118" t="str">
        <x:v>progressive_passes_per90</x:v>
      </x:c>
      <x:c r="M770" s="127" t="n">
        <x:v>1.640625</x:v>
      </x:c>
      <x:c r="N770" s="127" t="n">
        <x:v>18.055555555555557</x:v>
      </x:c>
      <x:c r="O770" s="118" t="str">
        <x:v>higher</x:v>
      </x:c>
      <x:c r="P770" s="118" t="str">
        <x:v>passes/90</x:v>
      </x:c>
      <x:c r="Q770" s="118" t="str">
        <x:v>Central Midfielder players with ≥450 minutes</x:v>
      </x:c>
    </x:row>
    <x:row r="771">
      <x:c r="A771" s="118" t="str">
        <x:v>Eredivisie 2025-2026</x:v>
      </x:c>
      <x:c r="B771" s="118" t="str">
        <x:v>Fortuna Sittard</x:v>
      </x:c>
      <x:c r="C771" s="118" t="str">
        <x:v>6sya8p154c3vtvr0dk0etg8wk</x:v>
      </x:c>
      <x:c r="D771" s="118" t="str">
        <x:v>T. Schenkhuizen</x:v>
      </x:c>
      <x:c r="E771" s="118" t="str">
        <x:v>Midfielder</x:v>
      </x:c>
      <x:c r="F771" s="118" t="str">
        <x:v>Central Midfielder</x:v>
      </x:c>
      <x:c r="G771" s="118" t="str">
        <x:v>Central Midfielder</x:v>
      </x:c>
      <x:c r="H771" s="121" t="n">
        <x:v>384</x:v>
      </x:c>
      <x:c r="I771" s="118" t="str">
        <x:v>False</x:v>
      </x:c>
      <x:c r="J771" s="127" t="n">
        <x:v>2</x:v>
      </x:c>
      <x:c r="K771" s="118" t="str">
        <x:v>Pass xT</x:v>
      </x:c>
      <x:c r="L771" s="118" t="str">
        <x:v>xt_from_all_passes_per90</x:v>
      </x:c>
      <x:c r="M771" s="127" t="n">
        <x:v>7.96875</x:v>
      </x:c>
      <x:c r="N771" s="127" t="n">
        <x:v>13.88888888888889</x:v>
      </x:c>
      <x:c r="O771" s="118" t="str">
        <x:v>higher</x:v>
      </x:c>
      <x:c r="P771" s="118" t="str">
        <x:v>xT/90</x:v>
      </x:c>
      <x:c r="Q771" s="118" t="str">
        <x:v>Central Midfielder players with ≥450 minutes</x:v>
      </x:c>
    </x:row>
    <x:row r="772">
      <x:c r="A772" s="118" t="str">
        <x:v>Eredivisie 2025-2026</x:v>
      </x:c>
      <x:c r="B772" s="118" t="str">
        <x:v>Fortuna Sittard</x:v>
      </x:c>
      <x:c r="C772" s="118" t="str">
        <x:v>6sya8p154c3vtvr0dk0etg8wk</x:v>
      </x:c>
      <x:c r="D772" s="118" t="str">
        <x:v>T. Schenkhuizen</x:v>
      </x:c>
      <x:c r="E772" s="118" t="str">
        <x:v>Midfielder</x:v>
      </x:c>
      <x:c r="F772" s="118" t="str">
        <x:v>Central Midfielder</x:v>
      </x:c>
      <x:c r="G772" s="118" t="str">
        <x:v>Central Midfielder</x:v>
      </x:c>
      <x:c r="H772" s="121" t="n">
        <x:v>384</x:v>
      </x:c>
      <x:c r="I772" s="118" t="str">
        <x:v>False</x:v>
      </x:c>
      <x:c r="J772" s="127" t="n">
        <x:v>3</x:v>
      </x:c>
      <x:c r="K772" s="118" t="str">
        <x:v>Final-third entries</x:v>
      </x:c>
      <x:c r="L772" s="118" t="str">
        <x:v>passes_into_final_third_per90</x:v>
      </x:c>
      <x:c r="M772" s="127" t="n">
        <x:v>0.703125</x:v>
      </x:c>
      <x:c r="N772" s="127" t="n">
        <x:v>11.11111111111111</x:v>
      </x:c>
      <x:c r="O772" s="118" t="str">
        <x:v>higher</x:v>
      </x:c>
      <x:c r="P772" s="118" t="str">
        <x:v>passes/90</x:v>
      </x:c>
      <x:c r="Q772" s="118" t="str">
        <x:v>Central Midfielder players with ≥450 minutes</x:v>
      </x:c>
    </x:row>
    <x:row r="773">
      <x:c r="A773" s="118" t="str">
        <x:v>Eredivisie 2025-2026</x:v>
      </x:c>
      <x:c r="B773" s="118" t="str">
        <x:v>Fortuna Sittard</x:v>
      </x:c>
      <x:c r="C773" s="118" t="str">
        <x:v>6sya8p154c3vtvr0dk0etg8wk</x:v>
      </x:c>
      <x:c r="D773" s="118" t="str">
        <x:v>T. Schenkhuizen</x:v>
      </x:c>
      <x:c r="E773" s="118" t="str">
        <x:v>Midfielder</x:v>
      </x:c>
      <x:c r="F773" s="118" t="str">
        <x:v>Central Midfielder</x:v>
      </x:c>
      <x:c r="G773" s="118" t="str">
        <x:v>Central Midfielder</x:v>
      </x:c>
      <x:c r="H773" s="121" t="n">
        <x:v>384</x:v>
      </x:c>
      <x:c r="I773" s="118" t="str">
        <x:v>False</x:v>
      </x:c>
      <x:c r="J773" s="127" t="n">
        <x:v>4</x:v>
      </x:c>
      <x:c r="K773" s="118" t="str">
        <x:v>Expected assists</x:v>
      </x:c>
      <x:c r="L773" s="118" t="str">
        <x:v>expected_assists_per90</x:v>
      </x:c>
      <x:c r="M773" s="127" t="n">
        <x:v>0.0056303784367628</x:v>
      </x:c>
      <x:c r="N773" s="127" t="n">
        <x:v>2.7777777777777777</x:v>
      </x:c>
      <x:c r="O773" s="118" t="str">
        <x:v>higher</x:v>
      </x:c>
      <x:c r="P773" s="118" t="str">
        <x:v>xA/90</x:v>
      </x:c>
      <x:c r="Q773" s="118" t="str">
        <x:v>Central Midfielder players with ≥450 minutes</x:v>
      </x:c>
    </x:row>
    <x:row r="774">
      <x:c r="A774" s="118" t="str">
        <x:v>Eredivisie 2025-2026</x:v>
      </x:c>
      <x:c r="B774" s="118" t="str">
        <x:v>Fortuna Sittard</x:v>
      </x:c>
      <x:c r="C774" s="118" t="str">
        <x:v>6sya8p154c3vtvr0dk0etg8wk</x:v>
      </x:c>
      <x:c r="D774" s="118" t="str">
        <x:v>T. Schenkhuizen</x:v>
      </x:c>
      <x:c r="E774" s="118" t="str">
        <x:v>Midfielder</x:v>
      </x:c>
      <x:c r="F774" s="118" t="str">
        <x:v>Central Midfielder</x:v>
      </x:c>
      <x:c r="G774" s="118" t="str">
        <x:v>Central Midfielder</x:v>
      </x:c>
      <x:c r="H774" s="121" t="n">
        <x:v>384</x:v>
      </x:c>
      <x:c r="I774" s="118" t="str">
        <x:v>False</x:v>
      </x:c>
      <x:c r="J774" s="127" t="n">
        <x:v>5</x:v>
      </x:c>
      <x:c r="K774" s="118" t="str">
        <x:v>Progressive carries</x:v>
      </x:c>
      <x:c r="L774" s="118" t="str">
        <x:v>progressive_carries_per90</x:v>
      </x:c>
      <x:c r="M774" s="127" t="n">
        <x:v>1.40625</x:v>
      </x:c>
      <x:c r="N774" s="127" t="n">
        <x:v>20.833333333333332</x:v>
      </x:c>
      <x:c r="O774" s="118" t="str">
        <x:v>higher</x:v>
      </x:c>
      <x:c r="P774" s="118" t="str">
        <x:v>carries/90</x:v>
      </x:c>
      <x:c r="Q774" s="118" t="str">
        <x:v>Central Midfielder players with ≥450 minutes</x:v>
      </x:c>
    </x:row>
    <x:row r="775">
      <x:c r="A775" s="118" t="str">
        <x:v>Eredivisie 2025-2026</x:v>
      </x:c>
      <x:c r="B775" s="118" t="str">
        <x:v>Fortuna Sittard</x:v>
      </x:c>
      <x:c r="C775" s="118" t="str">
        <x:v>6sya8p154c3vtvr0dk0etg8wk</x:v>
      </x:c>
      <x:c r="D775" s="118" t="str">
        <x:v>T. Schenkhuizen</x:v>
      </x:c>
      <x:c r="E775" s="118" t="str">
        <x:v>Midfielder</x:v>
      </x:c>
      <x:c r="F775" s="118" t="str">
        <x:v>Central Midfielder</x:v>
      </x:c>
      <x:c r="G775" s="118" t="str">
        <x:v>Central Midfielder</x:v>
      </x:c>
      <x:c r="H775" s="121" t="n">
        <x:v>384</x:v>
      </x:c>
      <x:c r="I775" s="118" t="str">
        <x:v>False</x:v>
      </x:c>
      <x:c r="J775" s="127" t="n">
        <x:v>6</x:v>
      </x:c>
      <x:c r="K775" s="118" t="str">
        <x:v>Pressure passing</x:v>
      </x:c>
      <x:c r="L775" s="118" t="str">
        <x:v>pressured_pass_completion_pct</x:v>
      </x:c>
      <x:c r="M775" s="127" t="str"/>
      <x:c r="N775" s="127" t="str"/>
      <x:c r="O775" s="118" t="str">
        <x:v>higher</x:v>
      </x:c>
      <x:c r="P775" s="118" t="str">
        <x:v>%</x:v>
      </x:c>
      <x:c r="Q775" s="118" t="str">
        <x:v>Central Midfielder players with ≥450 minutes</x:v>
      </x:c>
    </x:row>
    <x:row r="776">
      <x:c r="A776" s="118" t="str">
        <x:v>Eredivisie 2025-2026</x:v>
      </x:c>
      <x:c r="B776" s="118" t="str">
        <x:v>Fortuna Sittard</x:v>
      </x:c>
      <x:c r="C776" s="118" t="str">
        <x:v>6sya8p154c3vtvr0dk0etg8wk</x:v>
      </x:c>
      <x:c r="D776" s="118" t="str">
        <x:v>T. Schenkhuizen</x:v>
      </x:c>
      <x:c r="E776" s="118" t="str">
        <x:v>Midfielder</x:v>
      </x:c>
      <x:c r="F776" s="118" t="str">
        <x:v>Central Midfielder</x:v>
      </x:c>
      <x:c r="G776" s="118" t="str">
        <x:v>Central Midfielder</x:v>
      </x:c>
      <x:c r="H776" s="121" t="n">
        <x:v>384</x:v>
      </x:c>
      <x:c r="I776" s="118" t="str">
        <x:v>False</x:v>
      </x:c>
      <x:c r="J776" s="127" t="n">
        <x:v>7</x:v>
      </x:c>
      <x:c r="K776" s="118" t="str">
        <x:v>Possession wins</x:v>
      </x:c>
      <x:c r="L776" s="118" t="str">
        <x:v>possession_wins_per90</x:v>
      </x:c>
      <x:c r="M776" s="127" t="n">
        <x:v>2.109375</x:v>
      </x:c>
      <x:c r="N776" s="127" t="n">
        <x:v>13.88888888888889</x:v>
      </x:c>
      <x:c r="O776" s="118" t="str">
        <x:v>higher</x:v>
      </x:c>
      <x:c r="P776" s="118" t="str">
        <x:v>actions/90</x:v>
      </x:c>
      <x:c r="Q776" s="118" t="str">
        <x:v>Central Midfielder players with ≥450 minutes</x:v>
      </x:c>
    </x:row>
    <x:row r="777">
      <x:c r="A777" s="118" t="str">
        <x:v>Eredivisie 2025-2026</x:v>
      </x:c>
      <x:c r="B777" s="118" t="str">
        <x:v>Fortuna Sittard</x:v>
      </x:c>
      <x:c r="C777" s="118" t="str">
        <x:v>6sya8p154c3vtvr0dk0etg8wk</x:v>
      </x:c>
      <x:c r="D777" s="118" t="str">
        <x:v>T. Schenkhuizen</x:v>
      </x:c>
      <x:c r="E777" s="118" t="str">
        <x:v>Midfielder</x:v>
      </x:c>
      <x:c r="F777" s="118" t="str">
        <x:v>Central Midfielder</x:v>
      </x:c>
      <x:c r="G777" s="118" t="str">
        <x:v>Central Midfielder</x:v>
      </x:c>
      <x:c r="H777" s="121" t="n">
        <x:v>384</x:v>
      </x:c>
      <x:c r="I777" s="118" t="str">
        <x:v>False</x:v>
      </x:c>
      <x:c r="J777" s="127" t="n">
        <x:v>8</x:v>
      </x:c>
      <x:c r="K777" s="118" t="str">
        <x:v>Ball security</x:v>
      </x:c>
      <x:c r="L777" s="118" t="str">
        <x:v>turnovers_per_100_actions</x:v>
      </x:c>
      <x:c r="M777" s="127" t="n">
        <x:v>10.227272727272727</x:v>
      </x:c>
      <x:c r="N777" s="127" t="n">
        <x:v>86.11111111111111</x:v>
      </x:c>
      <x:c r="O777" s="118" t="str">
        <x:v>lower</x:v>
      </x:c>
      <x:c r="P777" s="118" t="str">
        <x:v>turnovers/100</x:v>
      </x:c>
      <x:c r="Q777" s="118" t="str">
        <x:v>Central Midfielder players with ≥450 minutes</x:v>
      </x:c>
    </x:row>
    <x:row r="778">
      <x:c r="A778" s="118" t="str">
        <x:v>Eredivisie 2025-2026</x:v>
      </x:c>
      <x:c r="B778" s="118" t="str">
        <x:v>Fortuna Sittard</x:v>
      </x:c>
      <x:c r="C778" s="118" t="str">
        <x:v>b23be312oxcbusvpjnnriukq2</x:v>
      </x:c>
      <x:c r="D778" s="118" t="str">
        <x:v>Y. Oukili</x:v>
      </x:c>
      <x:c r="E778" s="118" t="str">
        <x:v>Midfielder</x:v>
      </x:c>
      <x:c r="F778" s="118" t="str">
        <x:v>Central Midfielder</x:v>
      </x:c>
      <x:c r="G778" s="118" t="str">
        <x:v>Central Midfielder</x:v>
      </x:c>
      <x:c r="H778" s="121" t="n">
        <x:v>1265</x:v>
      </x:c>
      <x:c r="I778" s="118" t="str">
        <x:v>True</x:v>
      </x:c>
      <x:c r="J778" s="127" t="n">
        <x:v>1</x:v>
      </x:c>
      <x:c r="K778" s="118" t="str">
        <x:v>Progressive passing</x:v>
      </x:c>
      <x:c r="L778" s="118" t="str">
        <x:v>progressive_passes_per90</x:v>
      </x:c>
      <x:c r="M778" s="127" t="n">
        <x:v>2.0632411067193677</x:v>
      </x:c>
      <x:c r="N778" s="127" t="n">
        <x:v>20.13888888888889</x:v>
      </x:c>
      <x:c r="O778" s="118" t="str">
        <x:v>higher</x:v>
      </x:c>
      <x:c r="P778" s="118" t="str">
        <x:v>passes/90</x:v>
      </x:c>
      <x:c r="Q778" s="118" t="str">
        <x:v>Central Midfielder players with ≥450 minutes</x:v>
      </x:c>
    </x:row>
    <x:row r="779">
      <x:c r="A779" s="118" t="str">
        <x:v>Eredivisie 2025-2026</x:v>
      </x:c>
      <x:c r="B779" s="118" t="str">
        <x:v>Fortuna Sittard</x:v>
      </x:c>
      <x:c r="C779" s="118" t="str">
        <x:v>b23be312oxcbusvpjnnriukq2</x:v>
      </x:c>
      <x:c r="D779" s="118" t="str">
        <x:v>Y. Oukili</x:v>
      </x:c>
      <x:c r="E779" s="118" t="str">
        <x:v>Midfielder</x:v>
      </x:c>
      <x:c r="F779" s="118" t="str">
        <x:v>Central Midfielder</x:v>
      </x:c>
      <x:c r="G779" s="118" t="str">
        <x:v>Central Midfielder</x:v>
      </x:c>
      <x:c r="H779" s="121" t="n">
        <x:v>1265</x:v>
      </x:c>
      <x:c r="I779" s="118" t="str">
        <x:v>True</x:v>
      </x:c>
      <x:c r="J779" s="127" t="n">
        <x:v>2</x:v>
      </x:c>
      <x:c r="K779" s="118" t="str">
        <x:v>Pass xT</x:v>
      </x:c>
      <x:c r="L779" s="118" t="str">
        <x:v>xt_from_all_passes_per90</x:v>
      </x:c>
      <x:c r="M779" s="127" t="n">
        <x:v>8.466403162055336</x:v>
      </x:c>
      <x:c r="N779" s="127" t="n">
        <x:v>15.972222222222221</x:v>
      </x:c>
      <x:c r="O779" s="118" t="str">
        <x:v>higher</x:v>
      </x:c>
      <x:c r="P779" s="118" t="str">
        <x:v>xT/90</x:v>
      </x:c>
      <x:c r="Q779" s="118" t="str">
        <x:v>Central Midfielder players with ≥450 minutes</x:v>
      </x:c>
    </x:row>
    <x:row r="780">
      <x:c r="A780" s="118" t="str">
        <x:v>Eredivisie 2025-2026</x:v>
      </x:c>
      <x:c r="B780" s="118" t="str">
        <x:v>Fortuna Sittard</x:v>
      </x:c>
      <x:c r="C780" s="118" t="str">
        <x:v>b23be312oxcbusvpjnnriukq2</x:v>
      </x:c>
      <x:c r="D780" s="118" t="str">
        <x:v>Y. Oukili</x:v>
      </x:c>
      <x:c r="E780" s="118" t="str">
        <x:v>Midfielder</x:v>
      </x:c>
      <x:c r="F780" s="118" t="str">
        <x:v>Central Midfielder</x:v>
      </x:c>
      <x:c r="G780" s="118" t="str">
        <x:v>Central Midfielder</x:v>
      </x:c>
      <x:c r="H780" s="121" t="n">
        <x:v>1265</x:v>
      </x:c>
      <x:c r="I780" s="118" t="str">
        <x:v>True</x:v>
      </x:c>
      <x:c r="J780" s="127" t="n">
        <x:v>3</x:v>
      </x:c>
      <x:c r="K780" s="118" t="str">
        <x:v>Final-third entries</x:v>
      </x:c>
      <x:c r="L780" s="118" t="str">
        <x:v>passes_into_final_third_per90</x:v>
      </x:c>
      <x:c r="M780" s="127" t="n">
        <x:v>0.924901185770751</x:v>
      </x:c>
      <x:c r="N780" s="127" t="n">
        <x:v>17.36111111111111</x:v>
      </x:c>
      <x:c r="O780" s="118" t="str">
        <x:v>higher</x:v>
      </x:c>
      <x:c r="P780" s="118" t="str">
        <x:v>passes/90</x:v>
      </x:c>
      <x:c r="Q780" s="118" t="str">
        <x:v>Central Midfielder players with ≥450 minutes</x:v>
      </x:c>
    </x:row>
    <x:row r="781">
      <x:c r="A781" s="118" t="str">
        <x:v>Eredivisie 2025-2026</x:v>
      </x:c>
      <x:c r="B781" s="118" t="str">
        <x:v>Fortuna Sittard</x:v>
      </x:c>
      <x:c r="C781" s="118" t="str">
        <x:v>b23be312oxcbusvpjnnriukq2</x:v>
      </x:c>
      <x:c r="D781" s="118" t="str">
        <x:v>Y. Oukili</x:v>
      </x:c>
      <x:c r="E781" s="118" t="str">
        <x:v>Midfielder</x:v>
      </x:c>
      <x:c r="F781" s="118" t="str">
        <x:v>Central Midfielder</x:v>
      </x:c>
      <x:c r="G781" s="118" t="str">
        <x:v>Central Midfielder</x:v>
      </x:c>
      <x:c r="H781" s="121" t="n">
        <x:v>1265</x:v>
      </x:c>
      <x:c r="I781" s="118" t="str">
        <x:v>True</x:v>
      </x:c>
      <x:c r="J781" s="127" t="n">
        <x:v>4</x:v>
      </x:c>
      <x:c r="K781" s="118" t="str">
        <x:v>Expected assists</x:v>
      </x:c>
      <x:c r="L781" s="118" t="str">
        <x:v>expected_assists_per90</x:v>
      </x:c>
      <x:c r="M781" s="127" t="n">
        <x:v>0.0599915592861269</x:v>
      </x:c>
      <x:c r="N781" s="127" t="n">
        <x:v>6.25</x:v>
      </x:c>
      <x:c r="O781" s="118" t="str">
        <x:v>higher</x:v>
      </x:c>
      <x:c r="P781" s="118" t="str">
        <x:v>xA/90</x:v>
      </x:c>
      <x:c r="Q781" s="118" t="str">
        <x:v>Central Midfielder players with ≥450 minutes</x:v>
      </x:c>
    </x:row>
    <x:row r="782">
      <x:c r="A782" s="118" t="str">
        <x:v>Eredivisie 2025-2026</x:v>
      </x:c>
      <x:c r="B782" s="118" t="str">
        <x:v>Fortuna Sittard</x:v>
      </x:c>
      <x:c r="C782" s="118" t="str">
        <x:v>b23be312oxcbusvpjnnriukq2</x:v>
      </x:c>
      <x:c r="D782" s="118" t="str">
        <x:v>Y. Oukili</x:v>
      </x:c>
      <x:c r="E782" s="118" t="str">
        <x:v>Midfielder</x:v>
      </x:c>
      <x:c r="F782" s="118" t="str">
        <x:v>Central Midfielder</x:v>
      </x:c>
      <x:c r="G782" s="118" t="str">
        <x:v>Central Midfielder</x:v>
      </x:c>
      <x:c r="H782" s="121" t="n">
        <x:v>1265</x:v>
      </x:c>
      <x:c r="I782" s="118" t="str">
        <x:v>True</x:v>
      </x:c>
      <x:c r="J782" s="127" t="n">
        <x:v>5</x:v>
      </x:c>
      <x:c r="K782" s="118" t="str">
        <x:v>Progressive carries</x:v>
      </x:c>
      <x:c r="L782" s="118" t="str">
        <x:v>progressive_carries_per90</x:v>
      </x:c>
      <x:c r="M782" s="127" t="n">
        <x:v>1.3517786561264822</x:v>
      </x:c>
      <x:c r="N782" s="127" t="n">
        <x:v>20.13888888888889</x:v>
      </x:c>
      <x:c r="O782" s="118" t="str">
        <x:v>higher</x:v>
      </x:c>
      <x:c r="P782" s="118" t="str">
        <x:v>carries/90</x:v>
      </x:c>
      <x:c r="Q782" s="118" t="str">
        <x:v>Central Midfielder players with ≥450 minutes</x:v>
      </x:c>
    </x:row>
    <x:row r="783">
      <x:c r="A783" s="118" t="str">
        <x:v>Eredivisie 2025-2026</x:v>
      </x:c>
      <x:c r="B783" s="118" t="str">
        <x:v>Fortuna Sittard</x:v>
      </x:c>
      <x:c r="C783" s="118" t="str">
        <x:v>b23be312oxcbusvpjnnriukq2</x:v>
      </x:c>
      <x:c r="D783" s="118" t="str">
        <x:v>Y. Oukili</x:v>
      </x:c>
      <x:c r="E783" s="118" t="str">
        <x:v>Midfielder</x:v>
      </x:c>
      <x:c r="F783" s="118" t="str">
        <x:v>Central Midfielder</x:v>
      </x:c>
      <x:c r="G783" s="118" t="str">
        <x:v>Central Midfielder</x:v>
      </x:c>
      <x:c r="H783" s="121" t="n">
        <x:v>1265</x:v>
      </x:c>
      <x:c r="I783" s="118" t="str">
        <x:v>True</x:v>
      </x:c>
      <x:c r="J783" s="127" t="n">
        <x:v>6</x:v>
      </x:c>
      <x:c r="K783" s="118" t="str">
        <x:v>Pressure passing</x:v>
      </x:c>
      <x:c r="L783" s="118" t="str">
        <x:v>pressured_pass_completion_pct</x:v>
      </x:c>
      <x:c r="M783" s="127" t="str"/>
      <x:c r="N783" s="127" t="str"/>
      <x:c r="O783" s="118" t="str">
        <x:v>higher</x:v>
      </x:c>
      <x:c r="P783" s="118" t="str">
        <x:v>%</x:v>
      </x:c>
      <x:c r="Q783" s="118" t="str">
        <x:v>Central Midfielder players with ≥450 minutes</x:v>
      </x:c>
    </x:row>
    <x:row r="784">
      <x:c r="A784" s="118" t="str">
        <x:v>Eredivisie 2025-2026</x:v>
      </x:c>
      <x:c r="B784" s="118" t="str">
        <x:v>Fortuna Sittard</x:v>
      </x:c>
      <x:c r="C784" s="118" t="str">
        <x:v>b23be312oxcbusvpjnnriukq2</x:v>
      </x:c>
      <x:c r="D784" s="118" t="str">
        <x:v>Y. Oukili</x:v>
      </x:c>
      <x:c r="E784" s="118" t="str">
        <x:v>Midfielder</x:v>
      </x:c>
      <x:c r="F784" s="118" t="str">
        <x:v>Central Midfielder</x:v>
      </x:c>
      <x:c r="G784" s="118" t="str">
        <x:v>Central Midfielder</x:v>
      </x:c>
      <x:c r="H784" s="121" t="n">
        <x:v>1265</x:v>
      </x:c>
      <x:c r="I784" s="118" t="str">
        <x:v>True</x:v>
      </x:c>
      <x:c r="J784" s="127" t="n">
        <x:v>7</x:v>
      </x:c>
      <x:c r="K784" s="118" t="str">
        <x:v>Possession wins</x:v>
      </x:c>
      <x:c r="L784" s="118" t="str">
        <x:v>possession_wins_per90</x:v>
      </x:c>
      <x:c r="M784" s="127" t="n">
        <x:v>3.6284584980237153</x:v>
      </x:c>
      <x:c r="N784" s="127" t="n">
        <x:v>39.583333333333336</x:v>
      </x:c>
      <x:c r="O784" s="118" t="str">
        <x:v>higher</x:v>
      </x:c>
      <x:c r="P784" s="118" t="str">
        <x:v>actions/90</x:v>
      </x:c>
      <x:c r="Q784" s="118" t="str">
        <x:v>Central Midfielder players with ≥450 minutes</x:v>
      </x:c>
    </x:row>
    <x:row r="785">
      <x:c r="A785" s="118" t="str">
        <x:v>Eredivisie 2025-2026</x:v>
      </x:c>
      <x:c r="B785" s="118" t="str">
        <x:v>Fortuna Sittard</x:v>
      </x:c>
      <x:c r="C785" s="118" t="str">
        <x:v>b23be312oxcbusvpjnnriukq2</x:v>
      </x:c>
      <x:c r="D785" s="118" t="str">
        <x:v>Y. Oukili</x:v>
      </x:c>
      <x:c r="E785" s="118" t="str">
        <x:v>Midfielder</x:v>
      </x:c>
      <x:c r="F785" s="118" t="str">
        <x:v>Central Midfielder</x:v>
      </x:c>
      <x:c r="G785" s="118" t="str">
        <x:v>Central Midfielder</x:v>
      </x:c>
      <x:c r="H785" s="121" t="n">
        <x:v>1265</x:v>
      </x:c>
      <x:c r="I785" s="118" t="str">
        <x:v>True</x:v>
      </x:c>
      <x:c r="J785" s="127" t="n">
        <x:v>8</x:v>
      </x:c>
      <x:c r="K785" s="118" t="str">
        <x:v>Ball security</x:v>
      </x:c>
      <x:c r="L785" s="118" t="str">
        <x:v>turnovers_per_100_actions</x:v>
      </x:c>
      <x:c r="M785" s="127" t="n">
        <x:v>15.0997150997151</x:v>
      </x:c>
      <x:c r="N785" s="127" t="n">
        <x:v>35.41666666666667</x:v>
      </x:c>
      <x:c r="O785" s="118" t="str">
        <x:v>lower</x:v>
      </x:c>
      <x:c r="P785" s="118" t="str">
        <x:v>turnovers/100</x:v>
      </x:c>
      <x:c r="Q785" s="118" t="str">
        <x:v>Central Midfielder players with ≥450 minutes</x:v>
      </x:c>
    </x:row>
    <x:row r="786">
      <x:c r="A786" s="118" t="str">
        <x:v>Eredivisie 2025-2026</x:v>
      </x:c>
      <x:c r="B786" s="118" t="str">
        <x:v>Fortuna Sittard</x:v>
      </x:c>
      <x:c r="C786" s="118" t="str">
        <x:v>eyzcfyn1crjcgmm98uk9u8oyy</x:v>
      </x:c>
      <x:c r="D786" s="118" t="str">
        <x:v>É. Michut</x:v>
      </x:c>
      <x:c r="E786" s="118" t="str">
        <x:v>Midfielder</x:v>
      </x:c>
      <x:c r="F786" s="118" t="str">
        <x:v>Central Midfielder</x:v>
      </x:c>
      <x:c r="G786" s="118" t="str">
        <x:v>Central Midfielder</x:v>
      </x:c>
      <x:c r="H786" s="121" t="n">
        <x:v>1951</x:v>
      </x:c>
      <x:c r="I786" s="118" t="str">
        <x:v>True</x:v>
      </x:c>
      <x:c r="J786" s="127" t="n">
        <x:v>1</x:v>
      </x:c>
      <x:c r="K786" s="118" t="str">
        <x:v>Progressive passing</x:v>
      </x:c>
      <x:c r="L786" s="118" t="str">
        <x:v>progressive_passes_per90</x:v>
      </x:c>
      <x:c r="M786" s="127" t="n">
        <x:v>3.5520246027678115</x:v>
      </x:c>
      <x:c r="N786" s="127" t="n">
        <x:v>38.19444444444444</x:v>
      </x:c>
      <x:c r="O786" s="118" t="str">
        <x:v>higher</x:v>
      </x:c>
      <x:c r="P786" s="118" t="str">
        <x:v>passes/90</x:v>
      </x:c>
      <x:c r="Q786" s="118" t="str">
        <x:v>Central Midfielder players with ≥450 minutes</x:v>
      </x:c>
    </x:row>
    <x:row r="787">
      <x:c r="A787" s="118" t="str">
        <x:v>Eredivisie 2025-2026</x:v>
      </x:c>
      <x:c r="B787" s="118" t="str">
        <x:v>Fortuna Sittard</x:v>
      </x:c>
      <x:c r="C787" s="118" t="str">
        <x:v>eyzcfyn1crjcgmm98uk9u8oyy</x:v>
      </x:c>
      <x:c r="D787" s="118" t="str">
        <x:v>É. Michut</x:v>
      </x:c>
      <x:c r="E787" s="118" t="str">
        <x:v>Midfielder</x:v>
      </x:c>
      <x:c r="F787" s="118" t="str">
        <x:v>Central Midfielder</x:v>
      </x:c>
      <x:c r="G787" s="118" t="str">
        <x:v>Central Midfielder</x:v>
      </x:c>
      <x:c r="H787" s="121" t="n">
        <x:v>1951</x:v>
      </x:c>
      <x:c r="I787" s="118" t="str">
        <x:v>True</x:v>
      </x:c>
      <x:c r="J787" s="127" t="n">
        <x:v>2</x:v>
      </x:c>
      <x:c r="K787" s="118" t="str">
        <x:v>Pass xT</x:v>
      </x:c>
      <x:c r="L787" s="118" t="str">
        <x:v>xt_from_all_passes_per90</x:v>
      </x:c>
      <x:c r="M787" s="127" t="n">
        <x:v>28.92362890825218</x:v>
      </x:c>
      <x:c r="N787" s="127" t="n">
        <x:v>82.63888888888889</x:v>
      </x:c>
      <x:c r="O787" s="118" t="str">
        <x:v>higher</x:v>
      </x:c>
      <x:c r="P787" s="118" t="str">
        <x:v>xT/90</x:v>
      </x:c>
      <x:c r="Q787" s="118" t="str">
        <x:v>Central Midfielder players with ≥450 minutes</x:v>
      </x:c>
    </x:row>
    <x:row r="788">
      <x:c r="A788" s="118" t="str">
        <x:v>Eredivisie 2025-2026</x:v>
      </x:c>
      <x:c r="B788" s="118" t="str">
        <x:v>Fortuna Sittard</x:v>
      </x:c>
      <x:c r="C788" s="118" t="str">
        <x:v>eyzcfyn1crjcgmm98uk9u8oyy</x:v>
      </x:c>
      <x:c r="D788" s="118" t="str">
        <x:v>É. Michut</x:v>
      </x:c>
      <x:c r="E788" s="118" t="str">
        <x:v>Midfielder</x:v>
      </x:c>
      <x:c r="F788" s="118" t="str">
        <x:v>Central Midfielder</x:v>
      </x:c>
      <x:c r="G788" s="118" t="str">
        <x:v>Central Midfielder</x:v>
      </x:c>
      <x:c r="H788" s="121" t="n">
        <x:v>1951</x:v>
      </x:c>
      <x:c r="I788" s="118" t="str">
        <x:v>True</x:v>
      </x:c>
      <x:c r="J788" s="127" t="n">
        <x:v>3</x:v>
      </x:c>
      <x:c r="K788" s="118" t="str">
        <x:v>Final-third entries</x:v>
      </x:c>
      <x:c r="L788" s="118" t="str">
        <x:v>passes_into_final_third_per90</x:v>
      </x:c>
      <x:c r="M788" s="127" t="n">
        <x:v>2.9062019477191186</x:v>
      </x:c>
      <x:c r="N788" s="127" t="n">
        <x:v>71.52777777777777</x:v>
      </x:c>
      <x:c r="O788" s="118" t="str">
        <x:v>higher</x:v>
      </x:c>
      <x:c r="P788" s="118" t="str">
        <x:v>passes/90</x:v>
      </x:c>
      <x:c r="Q788" s="118" t="str">
        <x:v>Central Midfielder players with ≥450 minutes</x:v>
      </x:c>
    </x:row>
    <x:row r="789">
      <x:c r="A789" s="118" t="str">
        <x:v>Eredivisie 2025-2026</x:v>
      </x:c>
      <x:c r="B789" s="118" t="str">
        <x:v>Fortuna Sittard</x:v>
      </x:c>
      <x:c r="C789" s="118" t="str">
        <x:v>eyzcfyn1crjcgmm98uk9u8oyy</x:v>
      </x:c>
      <x:c r="D789" s="118" t="str">
        <x:v>É. Michut</x:v>
      </x:c>
      <x:c r="E789" s="118" t="str">
        <x:v>Midfielder</x:v>
      </x:c>
      <x:c r="F789" s="118" t="str">
        <x:v>Central Midfielder</x:v>
      </x:c>
      <x:c r="G789" s="118" t="str">
        <x:v>Central Midfielder</x:v>
      </x:c>
      <x:c r="H789" s="121" t="n">
        <x:v>1951</x:v>
      </x:c>
      <x:c r="I789" s="118" t="str">
        <x:v>True</x:v>
      </x:c>
      <x:c r="J789" s="127" t="n">
        <x:v>4</x:v>
      </x:c>
      <x:c r="K789" s="118" t="str">
        <x:v>Expected assists</x:v>
      </x:c>
      <x:c r="L789" s="118" t="str">
        <x:v>expected_assists_per90</x:v>
      </x:c>
      <x:c r="M789" s="127" t="n">
        <x:v>0.2524805769920042</x:v>
      </x:c>
      <x:c r="N789" s="127" t="n">
        <x:v>54.861111111111114</x:v>
      </x:c>
      <x:c r="O789" s="118" t="str">
        <x:v>higher</x:v>
      </x:c>
      <x:c r="P789" s="118" t="str">
        <x:v>xA/90</x:v>
      </x:c>
      <x:c r="Q789" s="118" t="str">
        <x:v>Central Midfielder players with ≥450 minutes</x:v>
      </x:c>
    </x:row>
    <x:row r="790">
      <x:c r="A790" s="118" t="str">
        <x:v>Eredivisie 2025-2026</x:v>
      </x:c>
      <x:c r="B790" s="118" t="str">
        <x:v>Fortuna Sittard</x:v>
      </x:c>
      <x:c r="C790" s="118" t="str">
        <x:v>eyzcfyn1crjcgmm98uk9u8oyy</x:v>
      </x:c>
      <x:c r="D790" s="118" t="str">
        <x:v>É. Michut</x:v>
      </x:c>
      <x:c r="E790" s="118" t="str">
        <x:v>Midfielder</x:v>
      </x:c>
      <x:c r="F790" s="118" t="str">
        <x:v>Central Midfielder</x:v>
      </x:c>
      <x:c r="G790" s="118" t="str">
        <x:v>Central Midfielder</x:v>
      </x:c>
      <x:c r="H790" s="121" t="n">
        <x:v>1951</x:v>
      </x:c>
      <x:c r="I790" s="118" t="str">
        <x:v>True</x:v>
      </x:c>
      <x:c r="J790" s="127" t="n">
        <x:v>5</x:v>
      </x:c>
      <x:c r="K790" s="118" t="str">
        <x:v>Progressive carries</x:v>
      </x:c>
      <x:c r="L790" s="118" t="str">
        <x:v>progressive_carries_per90</x:v>
      </x:c>
      <x:c r="M790" s="127" t="n">
        <x:v>4.428498206048181</x:v>
      </x:c>
      <x:c r="N790" s="127" t="n">
        <x:v>86.80555555555556</x:v>
      </x:c>
      <x:c r="O790" s="118" t="str">
        <x:v>higher</x:v>
      </x:c>
      <x:c r="P790" s="118" t="str">
        <x:v>carries/90</x:v>
      </x:c>
      <x:c r="Q790" s="118" t="str">
        <x:v>Central Midfielder players with ≥450 minutes</x:v>
      </x:c>
    </x:row>
    <x:row r="791">
      <x:c r="A791" s="118" t="str">
        <x:v>Eredivisie 2025-2026</x:v>
      </x:c>
      <x:c r="B791" s="118" t="str">
        <x:v>Fortuna Sittard</x:v>
      </x:c>
      <x:c r="C791" s="118" t="str">
        <x:v>eyzcfyn1crjcgmm98uk9u8oyy</x:v>
      </x:c>
      <x:c r="D791" s="118" t="str">
        <x:v>É. Michut</x:v>
      </x:c>
      <x:c r="E791" s="118" t="str">
        <x:v>Midfielder</x:v>
      </x:c>
      <x:c r="F791" s="118" t="str">
        <x:v>Central Midfielder</x:v>
      </x:c>
      <x:c r="G791" s="118" t="str">
        <x:v>Central Midfielder</x:v>
      </x:c>
      <x:c r="H791" s="121" t="n">
        <x:v>1951</x:v>
      </x:c>
      <x:c r="I791" s="118" t="str">
        <x:v>True</x:v>
      </x:c>
      <x:c r="J791" s="127" t="n">
        <x:v>6</x:v>
      </x:c>
      <x:c r="K791" s="118" t="str">
        <x:v>Pressure passing</x:v>
      </x:c>
      <x:c r="L791" s="118" t="str">
        <x:v>pressured_pass_completion_pct</x:v>
      </x:c>
      <x:c r="M791" s="127" t="n">
        <x:v>1</x:v>
      </x:c>
      <x:c r="N791" s="127" t="n">
        <x:v>78.04878048780488</x:v>
      </x:c>
      <x:c r="O791" s="118" t="str">
        <x:v>higher</x:v>
      </x:c>
      <x:c r="P791" s="118" t="str">
        <x:v>%</x:v>
      </x:c>
      <x:c r="Q791" s="118" t="str">
        <x:v>Central Midfielder players with ≥450 minutes</x:v>
      </x:c>
    </x:row>
    <x:row r="792">
      <x:c r="A792" s="118" t="str">
        <x:v>Eredivisie 2025-2026</x:v>
      </x:c>
      <x:c r="B792" s="118" t="str">
        <x:v>Fortuna Sittard</x:v>
      </x:c>
      <x:c r="C792" s="118" t="str">
        <x:v>eyzcfyn1crjcgmm98uk9u8oyy</x:v>
      </x:c>
      <x:c r="D792" s="118" t="str">
        <x:v>É. Michut</x:v>
      </x:c>
      <x:c r="E792" s="118" t="str">
        <x:v>Midfielder</x:v>
      </x:c>
      <x:c r="F792" s="118" t="str">
        <x:v>Central Midfielder</x:v>
      </x:c>
      <x:c r="G792" s="118" t="str">
        <x:v>Central Midfielder</x:v>
      </x:c>
      <x:c r="H792" s="121" t="n">
        <x:v>1951</x:v>
      </x:c>
      <x:c r="I792" s="118" t="str">
        <x:v>True</x:v>
      </x:c>
      <x:c r="J792" s="127" t="n">
        <x:v>7</x:v>
      </x:c>
      <x:c r="K792" s="118" t="str">
        <x:v>Possession wins</x:v>
      </x:c>
      <x:c r="L792" s="118" t="str">
        <x:v>possession_wins_per90</x:v>
      </x:c>
      <x:c r="M792" s="127" t="n">
        <x:v>6.2275756022552535</x:v>
      </x:c>
      <x:c r="N792" s="127" t="n">
        <x:v>82.63888888888889</x:v>
      </x:c>
      <x:c r="O792" s="118" t="str">
        <x:v>higher</x:v>
      </x:c>
      <x:c r="P792" s="118" t="str">
        <x:v>actions/90</x:v>
      </x:c>
      <x:c r="Q792" s="118" t="str">
        <x:v>Central Midfielder players with ≥450 minutes</x:v>
      </x:c>
    </x:row>
    <x:row r="793">
      <x:c r="A793" s="118" t="str">
        <x:v>Eredivisie 2025-2026</x:v>
      </x:c>
      <x:c r="B793" s="118" t="str">
        <x:v>Fortuna Sittard</x:v>
      </x:c>
      <x:c r="C793" s="118" t="str">
        <x:v>eyzcfyn1crjcgmm98uk9u8oyy</x:v>
      </x:c>
      <x:c r="D793" s="118" t="str">
        <x:v>É. Michut</x:v>
      </x:c>
      <x:c r="E793" s="118" t="str">
        <x:v>Midfielder</x:v>
      </x:c>
      <x:c r="F793" s="118" t="str">
        <x:v>Central Midfielder</x:v>
      </x:c>
      <x:c r="G793" s="118" t="str">
        <x:v>Central Midfielder</x:v>
      </x:c>
      <x:c r="H793" s="121" t="n">
        <x:v>1951</x:v>
      </x:c>
      <x:c r="I793" s="118" t="str">
        <x:v>True</x:v>
      </x:c>
      <x:c r="J793" s="127" t="n">
        <x:v>8</x:v>
      </x:c>
      <x:c r="K793" s="118" t="str">
        <x:v>Ball security</x:v>
      </x:c>
      <x:c r="L793" s="118" t="str">
        <x:v>turnovers_per_100_actions</x:v>
      </x:c>
      <x:c r="M793" s="127" t="n">
        <x:v>9.703113685734975</x:v>
      </x:c>
      <x:c r="N793" s="127" t="n">
        <x:v>92.36111111111111</x:v>
      </x:c>
      <x:c r="O793" s="118" t="str">
        <x:v>lower</x:v>
      </x:c>
      <x:c r="P793" s="118" t="str">
        <x:v>turnovers/100</x:v>
      </x:c>
      <x:c r="Q793" s="118" t="str">
        <x:v>Central Midfielder players with ≥450 minutes</x:v>
      </x:c>
    </x:row>
    <x:row r="794">
      <x:c r="A794" s="118" t="str">
        <x:v>Eredivisie 2025-2026</x:v>
      </x:c>
      <x:c r="B794" s="118" t="str">
        <x:v>Go Ahead Eagles</x:v>
      </x:c>
      <x:c r="C794" s="118" t="str">
        <x:v>9d4lofwg9ooaoldw2vpt4h36y</x:v>
      </x:c>
      <x:c r="D794" s="118" t="str">
        <x:v>E. Linthorst</x:v>
      </x:c>
      <x:c r="E794" s="118" t="str">
        <x:v>Midfielder</x:v>
      </x:c>
      <x:c r="F794" s="118" t="str">
        <x:v>Central Midfielder</x:v>
      </x:c>
      <x:c r="G794" s="118" t="str">
        <x:v>Central Midfielder</x:v>
      </x:c>
      <x:c r="H794" s="121" t="n">
        <x:v>2790</x:v>
      </x:c>
      <x:c r="I794" s="118" t="str">
        <x:v>True</x:v>
      </x:c>
      <x:c r="J794" s="127" t="n">
        <x:v>1</x:v>
      </x:c>
      <x:c r="K794" s="118" t="str">
        <x:v>Progressive passing</x:v>
      </x:c>
      <x:c r="L794" s="118" t="str">
        <x:v>progressive_passes_per90</x:v>
      </x:c>
      <x:c r="M794" s="127" t="n">
        <x:v>4.516129032258065</x:v>
      </x:c>
      <x:c r="N794" s="127" t="n">
        <x:v>52.083333333333336</x:v>
      </x:c>
      <x:c r="O794" s="118" t="str">
        <x:v>higher</x:v>
      </x:c>
      <x:c r="P794" s="118" t="str">
        <x:v>passes/90</x:v>
      </x:c>
      <x:c r="Q794" s="118" t="str">
        <x:v>Central Midfielder players with ≥450 minutes</x:v>
      </x:c>
    </x:row>
    <x:row r="795">
      <x:c r="A795" s="118" t="str">
        <x:v>Eredivisie 2025-2026</x:v>
      </x:c>
      <x:c r="B795" s="118" t="str">
        <x:v>Go Ahead Eagles</x:v>
      </x:c>
      <x:c r="C795" s="118" t="str">
        <x:v>9d4lofwg9ooaoldw2vpt4h36y</x:v>
      </x:c>
      <x:c r="D795" s="118" t="str">
        <x:v>E. Linthorst</x:v>
      </x:c>
      <x:c r="E795" s="118" t="str">
        <x:v>Midfielder</x:v>
      </x:c>
      <x:c r="F795" s="118" t="str">
        <x:v>Central Midfielder</x:v>
      </x:c>
      <x:c r="G795" s="118" t="str">
        <x:v>Central Midfielder</x:v>
      </x:c>
      <x:c r="H795" s="121" t="n">
        <x:v>2790</x:v>
      </x:c>
      <x:c r="I795" s="118" t="str">
        <x:v>True</x:v>
      </x:c>
      <x:c r="J795" s="127" t="n">
        <x:v>2</x:v>
      </x:c>
      <x:c r="K795" s="118" t="str">
        <x:v>Pass xT</x:v>
      </x:c>
      <x:c r="L795" s="118" t="str">
        <x:v>xt_from_all_passes_per90</x:v>
      </x:c>
      <x:c r="M795" s="127" t="n">
        <x:v>21.193548387096776</x:v>
      </x:c>
      <x:c r="N795" s="127" t="n">
        <x:v>57.638888888888886</x:v>
      </x:c>
      <x:c r="O795" s="118" t="str">
        <x:v>higher</x:v>
      </x:c>
      <x:c r="P795" s="118" t="str">
        <x:v>xT/90</x:v>
      </x:c>
      <x:c r="Q795" s="118" t="str">
        <x:v>Central Midfielder players with ≥450 minutes</x:v>
      </x:c>
    </x:row>
    <x:row r="796">
      <x:c r="A796" s="118" t="str">
        <x:v>Eredivisie 2025-2026</x:v>
      </x:c>
      <x:c r="B796" s="118" t="str">
        <x:v>Go Ahead Eagles</x:v>
      </x:c>
      <x:c r="C796" s="118" t="str">
        <x:v>9d4lofwg9ooaoldw2vpt4h36y</x:v>
      </x:c>
      <x:c r="D796" s="118" t="str">
        <x:v>E. Linthorst</x:v>
      </x:c>
      <x:c r="E796" s="118" t="str">
        <x:v>Midfielder</x:v>
      </x:c>
      <x:c r="F796" s="118" t="str">
        <x:v>Central Midfielder</x:v>
      </x:c>
      <x:c r="G796" s="118" t="str">
        <x:v>Central Midfielder</x:v>
      </x:c>
      <x:c r="H796" s="121" t="n">
        <x:v>2790</x:v>
      </x:c>
      <x:c r="I796" s="118" t="str">
        <x:v>True</x:v>
      </x:c>
      <x:c r="J796" s="127" t="n">
        <x:v>3</x:v>
      </x:c>
      <x:c r="K796" s="118" t="str">
        <x:v>Final-third entries</x:v>
      </x:c>
      <x:c r="L796" s="118" t="str">
        <x:v>passes_into_final_third_per90</x:v>
      </x:c>
      <x:c r="M796" s="127" t="n">
        <x:v>2.4516129032258065</x:v>
      </x:c>
      <x:c r="N796" s="127" t="n">
        <x:v>63.19444444444444</x:v>
      </x:c>
      <x:c r="O796" s="118" t="str">
        <x:v>higher</x:v>
      </x:c>
      <x:c r="P796" s="118" t="str">
        <x:v>passes/90</x:v>
      </x:c>
      <x:c r="Q796" s="118" t="str">
        <x:v>Central Midfielder players with ≥450 minutes</x:v>
      </x:c>
    </x:row>
    <x:row r="797">
      <x:c r="A797" s="118" t="str">
        <x:v>Eredivisie 2025-2026</x:v>
      </x:c>
      <x:c r="B797" s="118" t="str">
        <x:v>Go Ahead Eagles</x:v>
      </x:c>
      <x:c r="C797" s="118" t="str">
        <x:v>9d4lofwg9ooaoldw2vpt4h36y</x:v>
      </x:c>
      <x:c r="D797" s="118" t="str">
        <x:v>E. Linthorst</x:v>
      </x:c>
      <x:c r="E797" s="118" t="str">
        <x:v>Midfielder</x:v>
      </x:c>
      <x:c r="F797" s="118" t="str">
        <x:v>Central Midfielder</x:v>
      </x:c>
      <x:c r="G797" s="118" t="str">
        <x:v>Central Midfielder</x:v>
      </x:c>
      <x:c r="H797" s="121" t="n">
        <x:v>2790</x:v>
      </x:c>
      <x:c r="I797" s="118" t="str">
        <x:v>True</x:v>
      </x:c>
      <x:c r="J797" s="127" t="n">
        <x:v>4</x:v>
      </x:c>
      <x:c r="K797" s="118" t="str">
        <x:v>Expected assists</x:v>
      </x:c>
      <x:c r="L797" s="118" t="str">
        <x:v>expected_assists_per90</x:v>
      </x:c>
      <x:c r="M797" s="127" t="n">
        <x:v>0.1678722399256882</x:v>
      </x:c>
      <x:c r="N797" s="127" t="n">
        <x:v>29.86111111111111</x:v>
      </x:c>
      <x:c r="O797" s="118" t="str">
        <x:v>higher</x:v>
      </x:c>
      <x:c r="P797" s="118" t="str">
        <x:v>xA/90</x:v>
      </x:c>
      <x:c r="Q797" s="118" t="str">
        <x:v>Central Midfielder players with ≥450 minutes</x:v>
      </x:c>
    </x:row>
    <x:row r="798">
      <x:c r="A798" s="118" t="str">
        <x:v>Eredivisie 2025-2026</x:v>
      </x:c>
      <x:c r="B798" s="118" t="str">
        <x:v>Go Ahead Eagles</x:v>
      </x:c>
      <x:c r="C798" s="118" t="str">
        <x:v>9d4lofwg9ooaoldw2vpt4h36y</x:v>
      </x:c>
      <x:c r="D798" s="118" t="str">
        <x:v>E. Linthorst</x:v>
      </x:c>
      <x:c r="E798" s="118" t="str">
        <x:v>Midfielder</x:v>
      </x:c>
      <x:c r="F798" s="118" t="str">
        <x:v>Central Midfielder</x:v>
      </x:c>
      <x:c r="G798" s="118" t="str">
        <x:v>Central Midfielder</x:v>
      </x:c>
      <x:c r="H798" s="121" t="n">
        <x:v>2790</x:v>
      </x:c>
      <x:c r="I798" s="118" t="str">
        <x:v>True</x:v>
      </x:c>
      <x:c r="J798" s="127" t="n">
        <x:v>5</x:v>
      </x:c>
      <x:c r="K798" s="118" t="str">
        <x:v>Progressive carries</x:v>
      </x:c>
      <x:c r="L798" s="118" t="str">
        <x:v>progressive_carries_per90</x:v>
      </x:c>
      <x:c r="M798" s="127" t="n">
        <x:v>2.3870967741935485</x:v>
      </x:c>
      <x:c r="N798" s="127" t="n">
        <x:v>45.138888888888886</x:v>
      </x:c>
      <x:c r="O798" s="118" t="str">
        <x:v>higher</x:v>
      </x:c>
      <x:c r="P798" s="118" t="str">
        <x:v>carries/90</x:v>
      </x:c>
      <x:c r="Q798" s="118" t="str">
        <x:v>Central Midfielder players with ≥450 minutes</x:v>
      </x:c>
    </x:row>
    <x:row r="799">
      <x:c r="A799" s="118" t="str">
        <x:v>Eredivisie 2025-2026</x:v>
      </x:c>
      <x:c r="B799" s="118" t="str">
        <x:v>Go Ahead Eagles</x:v>
      </x:c>
      <x:c r="C799" s="118" t="str">
        <x:v>9d4lofwg9ooaoldw2vpt4h36y</x:v>
      </x:c>
      <x:c r="D799" s="118" t="str">
        <x:v>E. Linthorst</x:v>
      </x:c>
      <x:c r="E799" s="118" t="str">
        <x:v>Midfielder</x:v>
      </x:c>
      <x:c r="F799" s="118" t="str">
        <x:v>Central Midfielder</x:v>
      </x:c>
      <x:c r="G799" s="118" t="str">
        <x:v>Central Midfielder</x:v>
      </x:c>
      <x:c r="H799" s="121" t="n">
        <x:v>2790</x:v>
      </x:c>
      <x:c r="I799" s="118" t="str">
        <x:v>True</x:v>
      </x:c>
      <x:c r="J799" s="127" t="n">
        <x:v>6</x:v>
      </x:c>
      <x:c r="K799" s="118" t="str">
        <x:v>Pressure passing</x:v>
      </x:c>
      <x:c r="L799" s="118" t="str">
        <x:v>pressured_pass_completion_pct</x:v>
      </x:c>
      <x:c r="M799" s="127" t="n">
        <x:v>0.5</x:v>
      </x:c>
      <x:c r="N799" s="127" t="n">
        <x:v>31.70731707317073</x:v>
      </x:c>
      <x:c r="O799" s="118" t="str">
        <x:v>higher</x:v>
      </x:c>
      <x:c r="P799" s="118" t="str">
        <x:v>%</x:v>
      </x:c>
      <x:c r="Q799" s="118" t="str">
        <x:v>Central Midfielder players with ≥450 minutes</x:v>
      </x:c>
    </x:row>
    <x:row r="800">
      <x:c r="A800" s="118" t="str">
        <x:v>Eredivisie 2025-2026</x:v>
      </x:c>
      <x:c r="B800" s="118" t="str">
        <x:v>Go Ahead Eagles</x:v>
      </x:c>
      <x:c r="C800" s="118" t="str">
        <x:v>9d4lofwg9ooaoldw2vpt4h36y</x:v>
      </x:c>
      <x:c r="D800" s="118" t="str">
        <x:v>E. Linthorst</x:v>
      </x:c>
      <x:c r="E800" s="118" t="str">
        <x:v>Midfielder</x:v>
      </x:c>
      <x:c r="F800" s="118" t="str">
        <x:v>Central Midfielder</x:v>
      </x:c>
      <x:c r="G800" s="118" t="str">
        <x:v>Central Midfielder</x:v>
      </x:c>
      <x:c r="H800" s="121" t="n">
        <x:v>2790</x:v>
      </x:c>
      <x:c r="I800" s="118" t="str">
        <x:v>True</x:v>
      </x:c>
      <x:c r="J800" s="127" t="n">
        <x:v>7</x:v>
      </x:c>
      <x:c r="K800" s="118" t="str">
        <x:v>Possession wins</x:v>
      </x:c>
      <x:c r="L800" s="118" t="str">
        <x:v>possession_wins_per90</x:v>
      </x:c>
      <x:c r="M800" s="127" t="n">
        <x:v>4.225806451612903</x:v>
      </x:c>
      <x:c r="N800" s="127" t="n">
        <x:v>50.69444444444444</x:v>
      </x:c>
      <x:c r="O800" s="118" t="str">
        <x:v>higher</x:v>
      </x:c>
      <x:c r="P800" s="118" t="str">
        <x:v>actions/90</x:v>
      </x:c>
      <x:c r="Q800" s="118" t="str">
        <x:v>Central Midfielder players with ≥450 minutes</x:v>
      </x:c>
    </x:row>
    <x:row r="801">
      <x:c r="A801" s="118" t="str">
        <x:v>Eredivisie 2025-2026</x:v>
      </x:c>
      <x:c r="B801" s="118" t="str">
        <x:v>Go Ahead Eagles</x:v>
      </x:c>
      <x:c r="C801" s="118" t="str">
        <x:v>9d4lofwg9ooaoldw2vpt4h36y</x:v>
      </x:c>
      <x:c r="D801" s="118" t="str">
        <x:v>E. Linthorst</x:v>
      </x:c>
      <x:c r="E801" s="118" t="str">
        <x:v>Midfielder</x:v>
      </x:c>
      <x:c r="F801" s="118" t="str">
        <x:v>Central Midfielder</x:v>
      </x:c>
      <x:c r="G801" s="118" t="str">
        <x:v>Central Midfielder</x:v>
      </x:c>
      <x:c r="H801" s="121" t="n">
        <x:v>2790</x:v>
      </x:c>
      <x:c r="I801" s="118" t="str">
        <x:v>True</x:v>
      </x:c>
      <x:c r="J801" s="127" t="n">
        <x:v>8</x:v>
      </x:c>
      <x:c r="K801" s="118" t="str">
        <x:v>Ball security</x:v>
      </x:c>
      <x:c r="L801" s="118" t="str">
        <x:v>turnovers_per_100_actions</x:v>
      </x:c>
      <x:c r="M801" s="127" t="n">
        <x:v>11.064543168482816</x:v>
      </x:c>
      <x:c r="N801" s="127" t="n">
        <x:v>79.86111111111111</x:v>
      </x:c>
      <x:c r="O801" s="118" t="str">
        <x:v>lower</x:v>
      </x:c>
      <x:c r="P801" s="118" t="str">
        <x:v>turnovers/100</x:v>
      </x:c>
      <x:c r="Q801" s="118" t="str">
        <x:v>Central Midfielder players with ≥450 minutes</x:v>
      </x:c>
    </x:row>
    <x:row r="802">
      <x:c r="A802" s="118" t="str">
        <x:v>Eredivisie 2025-2026</x:v>
      </x:c>
      <x:c r="B802" s="118" t="str">
        <x:v>Go Ahead Eagles</x:v>
      </x:c>
      <x:c r="C802" s="118" t="str">
        <x:v>1q0v3qpciql8rkyz4qrlvbuju</x:v>
      </x:c>
      <x:c r="D802" s="118" t="str">
        <x:v>J. Breum</x:v>
      </x:c>
      <x:c r="E802" s="118" t="str">
        <x:v>Midfielder</x:v>
      </x:c>
      <x:c r="F802" s="118" t="str">
        <x:v>Central Midfielder</x:v>
      </x:c>
      <x:c r="G802" s="118" t="str">
        <x:v>Central Midfielder</x:v>
      </x:c>
      <x:c r="H802" s="121" t="n">
        <x:v>2688</x:v>
      </x:c>
      <x:c r="I802" s="118" t="str">
        <x:v>True</x:v>
      </x:c>
      <x:c r="J802" s="127" t="n">
        <x:v>1</x:v>
      </x:c>
      <x:c r="K802" s="118" t="str">
        <x:v>Progressive passing</x:v>
      </x:c>
      <x:c r="L802" s="118" t="str">
        <x:v>progressive_passes_per90</x:v>
      </x:c>
      <x:c r="M802" s="127" t="n">
        <x:v>7.265625</x:v>
      </x:c>
      <x:c r="N802" s="127" t="n">
        <x:v>84.02777777777777</x:v>
      </x:c>
      <x:c r="O802" s="118" t="str">
        <x:v>higher</x:v>
      </x:c>
      <x:c r="P802" s="118" t="str">
        <x:v>passes/90</x:v>
      </x:c>
      <x:c r="Q802" s="118" t="str">
        <x:v>Central Midfielder players with ≥450 minutes</x:v>
      </x:c>
    </x:row>
    <x:row r="803">
      <x:c r="A803" s="118" t="str">
        <x:v>Eredivisie 2025-2026</x:v>
      </x:c>
      <x:c r="B803" s="118" t="str">
        <x:v>Go Ahead Eagles</x:v>
      </x:c>
      <x:c r="C803" s="118" t="str">
        <x:v>1q0v3qpciql8rkyz4qrlvbuju</x:v>
      </x:c>
      <x:c r="D803" s="118" t="str">
        <x:v>J. Breum</x:v>
      </x:c>
      <x:c r="E803" s="118" t="str">
        <x:v>Midfielder</x:v>
      </x:c>
      <x:c r="F803" s="118" t="str">
        <x:v>Central Midfielder</x:v>
      </x:c>
      <x:c r="G803" s="118" t="str">
        <x:v>Central Midfielder</x:v>
      </x:c>
      <x:c r="H803" s="121" t="n">
        <x:v>2688</x:v>
      </x:c>
      <x:c r="I803" s="118" t="str">
        <x:v>True</x:v>
      </x:c>
      <x:c r="J803" s="127" t="n">
        <x:v>2</x:v>
      </x:c>
      <x:c r="K803" s="118" t="str">
        <x:v>Pass xT</x:v>
      </x:c>
      <x:c r="L803" s="118" t="str">
        <x:v>xt_from_all_passes_per90</x:v>
      </x:c>
      <x:c r="M803" s="127" t="n">
        <x:v>27.488839285714285</x:v>
      </x:c>
      <x:c r="N803" s="127" t="n">
        <x:v>79.86111111111111</x:v>
      </x:c>
      <x:c r="O803" s="118" t="str">
        <x:v>higher</x:v>
      </x:c>
      <x:c r="P803" s="118" t="str">
        <x:v>xT/90</x:v>
      </x:c>
      <x:c r="Q803" s="118" t="str">
        <x:v>Central Midfielder players with ≥450 minutes</x:v>
      </x:c>
    </x:row>
    <x:row r="804">
      <x:c r="A804" s="118" t="str">
        <x:v>Eredivisie 2025-2026</x:v>
      </x:c>
      <x:c r="B804" s="118" t="str">
        <x:v>Go Ahead Eagles</x:v>
      </x:c>
      <x:c r="C804" s="118" t="str">
        <x:v>1q0v3qpciql8rkyz4qrlvbuju</x:v>
      </x:c>
      <x:c r="D804" s="118" t="str">
        <x:v>J. Breum</x:v>
      </x:c>
      <x:c r="E804" s="118" t="str">
        <x:v>Midfielder</x:v>
      </x:c>
      <x:c r="F804" s="118" t="str">
        <x:v>Central Midfielder</x:v>
      </x:c>
      <x:c r="G804" s="118" t="str">
        <x:v>Central Midfielder</x:v>
      </x:c>
      <x:c r="H804" s="121" t="n">
        <x:v>2688</x:v>
      </x:c>
      <x:c r="I804" s="118" t="str">
        <x:v>True</x:v>
      </x:c>
      <x:c r="J804" s="127" t="n">
        <x:v>3</x:v>
      </x:c>
      <x:c r="K804" s="118" t="str">
        <x:v>Final-third entries</x:v>
      </x:c>
      <x:c r="L804" s="118" t="str">
        <x:v>passes_into_final_third_per90</x:v>
      </x:c>
      <x:c r="M804" s="127" t="n">
        <x:v>3.247767857142857</x:v>
      </x:c>
      <x:c r="N804" s="127" t="n">
        <x:v>77.08333333333333</x:v>
      </x:c>
      <x:c r="O804" s="118" t="str">
        <x:v>higher</x:v>
      </x:c>
      <x:c r="P804" s="118" t="str">
        <x:v>passes/90</x:v>
      </x:c>
      <x:c r="Q804" s="118" t="str">
        <x:v>Central Midfielder players with ≥450 minutes</x:v>
      </x:c>
    </x:row>
    <x:row r="805">
      <x:c r="A805" s="118" t="str">
        <x:v>Eredivisie 2025-2026</x:v>
      </x:c>
      <x:c r="B805" s="118" t="str">
        <x:v>Go Ahead Eagles</x:v>
      </x:c>
      <x:c r="C805" s="118" t="str">
        <x:v>1q0v3qpciql8rkyz4qrlvbuju</x:v>
      </x:c>
      <x:c r="D805" s="118" t="str">
        <x:v>J. Breum</x:v>
      </x:c>
      <x:c r="E805" s="118" t="str">
        <x:v>Midfielder</x:v>
      </x:c>
      <x:c r="F805" s="118" t="str">
        <x:v>Central Midfielder</x:v>
      </x:c>
      <x:c r="G805" s="118" t="str">
        <x:v>Central Midfielder</x:v>
      </x:c>
      <x:c r="H805" s="121" t="n">
        <x:v>2688</x:v>
      </x:c>
      <x:c r="I805" s="118" t="str">
        <x:v>True</x:v>
      </x:c>
      <x:c r="J805" s="127" t="n">
        <x:v>4</x:v>
      </x:c>
      <x:c r="K805" s="118" t="str">
        <x:v>Expected assists</x:v>
      </x:c>
      <x:c r="L805" s="118" t="str">
        <x:v>expected_assists_per90</x:v>
      </x:c>
      <x:c r="M805" s="127" t="n">
        <x:v>0.4415479424018743</x:v>
      </x:c>
      <x:c r="N805" s="127" t="n">
        <x:v>88.19444444444444</x:v>
      </x:c>
      <x:c r="O805" s="118" t="str">
        <x:v>higher</x:v>
      </x:c>
      <x:c r="P805" s="118" t="str">
        <x:v>xA/90</x:v>
      </x:c>
      <x:c r="Q805" s="118" t="str">
        <x:v>Central Midfielder players with ≥450 minutes</x:v>
      </x:c>
    </x:row>
    <x:row r="806">
      <x:c r="A806" s="118" t="str">
        <x:v>Eredivisie 2025-2026</x:v>
      </x:c>
      <x:c r="B806" s="118" t="str">
        <x:v>Go Ahead Eagles</x:v>
      </x:c>
      <x:c r="C806" s="118" t="str">
        <x:v>1q0v3qpciql8rkyz4qrlvbuju</x:v>
      </x:c>
      <x:c r="D806" s="118" t="str">
        <x:v>J. Breum</x:v>
      </x:c>
      <x:c r="E806" s="118" t="str">
        <x:v>Midfielder</x:v>
      </x:c>
      <x:c r="F806" s="118" t="str">
        <x:v>Central Midfielder</x:v>
      </x:c>
      <x:c r="G806" s="118" t="str">
        <x:v>Central Midfielder</x:v>
      </x:c>
      <x:c r="H806" s="121" t="n">
        <x:v>2688</x:v>
      </x:c>
      <x:c r="I806" s="118" t="str">
        <x:v>True</x:v>
      </x:c>
      <x:c r="J806" s="127" t="n">
        <x:v>5</x:v>
      </x:c>
      <x:c r="K806" s="118" t="str">
        <x:v>Progressive carries</x:v>
      </x:c>
      <x:c r="L806" s="118" t="str">
        <x:v>progressive_carries_per90</x:v>
      </x:c>
      <x:c r="M806" s="127" t="n">
        <x:v>3.6160714285714284</x:v>
      </x:c>
      <x:c r="N806" s="127" t="n">
        <x:v>68.75</x:v>
      </x:c>
      <x:c r="O806" s="118" t="str">
        <x:v>higher</x:v>
      </x:c>
      <x:c r="P806" s="118" t="str">
        <x:v>carries/90</x:v>
      </x:c>
      <x:c r="Q806" s="118" t="str">
        <x:v>Central Midfielder players with ≥450 minutes</x:v>
      </x:c>
    </x:row>
    <x:row r="807">
      <x:c r="A807" s="118" t="str">
        <x:v>Eredivisie 2025-2026</x:v>
      </x:c>
      <x:c r="B807" s="118" t="str">
        <x:v>Go Ahead Eagles</x:v>
      </x:c>
      <x:c r="C807" s="118" t="str">
        <x:v>1q0v3qpciql8rkyz4qrlvbuju</x:v>
      </x:c>
      <x:c r="D807" s="118" t="str">
        <x:v>J. Breum</x:v>
      </x:c>
      <x:c r="E807" s="118" t="str">
        <x:v>Midfielder</x:v>
      </x:c>
      <x:c r="F807" s="118" t="str">
        <x:v>Central Midfielder</x:v>
      </x:c>
      <x:c r="G807" s="118" t="str">
        <x:v>Central Midfielder</x:v>
      </x:c>
      <x:c r="H807" s="121" t="n">
        <x:v>2688</x:v>
      </x:c>
      <x:c r="I807" s="118" t="str">
        <x:v>True</x:v>
      </x:c>
      <x:c r="J807" s="127" t="n">
        <x:v>6</x:v>
      </x:c>
      <x:c r="K807" s="118" t="str">
        <x:v>Pressure passing</x:v>
      </x:c>
      <x:c r="L807" s="118" t="str">
        <x:v>pressured_pass_completion_pct</x:v>
      </x:c>
      <x:c r="M807" s="127" t="n">
        <x:v>1</x:v>
      </x:c>
      <x:c r="N807" s="127" t="n">
        <x:v>78.04878048780488</x:v>
      </x:c>
      <x:c r="O807" s="118" t="str">
        <x:v>higher</x:v>
      </x:c>
      <x:c r="P807" s="118" t="str">
        <x:v>%</x:v>
      </x:c>
      <x:c r="Q807" s="118" t="str">
        <x:v>Central Midfielder players with ≥450 minutes</x:v>
      </x:c>
    </x:row>
    <x:row r="808">
      <x:c r="A808" s="118" t="str">
        <x:v>Eredivisie 2025-2026</x:v>
      </x:c>
      <x:c r="B808" s="118" t="str">
        <x:v>Go Ahead Eagles</x:v>
      </x:c>
      <x:c r="C808" s="118" t="str">
        <x:v>1q0v3qpciql8rkyz4qrlvbuju</x:v>
      </x:c>
      <x:c r="D808" s="118" t="str">
        <x:v>J. Breum</x:v>
      </x:c>
      <x:c r="E808" s="118" t="str">
        <x:v>Midfielder</x:v>
      </x:c>
      <x:c r="F808" s="118" t="str">
        <x:v>Central Midfielder</x:v>
      </x:c>
      <x:c r="G808" s="118" t="str">
        <x:v>Central Midfielder</x:v>
      </x:c>
      <x:c r="H808" s="121" t="n">
        <x:v>2688</x:v>
      </x:c>
      <x:c r="I808" s="118" t="str">
        <x:v>True</x:v>
      </x:c>
      <x:c r="J808" s="127" t="n">
        <x:v>7</x:v>
      </x:c>
      <x:c r="K808" s="118" t="str">
        <x:v>Possession wins</x:v>
      </x:c>
      <x:c r="L808" s="118" t="str">
        <x:v>possession_wins_per90</x:v>
      </x:c>
      <x:c r="M808" s="127" t="n">
        <x:v>4.051339285714286</x:v>
      </x:c>
      <x:c r="N808" s="127" t="n">
        <x:v>46.52777777777778</x:v>
      </x:c>
      <x:c r="O808" s="118" t="str">
        <x:v>higher</x:v>
      </x:c>
      <x:c r="P808" s="118" t="str">
        <x:v>actions/90</x:v>
      </x:c>
      <x:c r="Q808" s="118" t="str">
        <x:v>Central Midfielder players with ≥450 minutes</x:v>
      </x:c>
    </x:row>
    <x:row r="809">
      <x:c r="A809" s="118" t="str">
        <x:v>Eredivisie 2025-2026</x:v>
      </x:c>
      <x:c r="B809" s="118" t="str">
        <x:v>Go Ahead Eagles</x:v>
      </x:c>
      <x:c r="C809" s="118" t="str">
        <x:v>1q0v3qpciql8rkyz4qrlvbuju</x:v>
      </x:c>
      <x:c r="D809" s="118" t="str">
        <x:v>J. Breum</x:v>
      </x:c>
      <x:c r="E809" s="118" t="str">
        <x:v>Midfielder</x:v>
      </x:c>
      <x:c r="F809" s="118" t="str">
        <x:v>Central Midfielder</x:v>
      </x:c>
      <x:c r="G809" s="118" t="str">
        <x:v>Central Midfielder</x:v>
      </x:c>
      <x:c r="H809" s="121" t="n">
        <x:v>2688</x:v>
      </x:c>
      <x:c r="I809" s="118" t="str">
        <x:v>True</x:v>
      </x:c>
      <x:c r="J809" s="127" t="n">
        <x:v>8</x:v>
      </x:c>
      <x:c r="K809" s="118" t="str">
        <x:v>Ball security</x:v>
      </x:c>
      <x:c r="L809" s="118" t="str">
        <x:v>turnovers_per_100_actions</x:v>
      </x:c>
      <x:c r="M809" s="127" t="n">
        <x:v>15.20190023752969</x:v>
      </x:c>
      <x:c r="N809" s="127" t="n">
        <x:v>31.25</x:v>
      </x:c>
      <x:c r="O809" s="118" t="str">
        <x:v>lower</x:v>
      </x:c>
      <x:c r="P809" s="118" t="str">
        <x:v>turnovers/100</x:v>
      </x:c>
      <x:c r="Q809" s="118" t="str">
        <x:v>Central Midfielder players with ≥450 minutes</x:v>
      </x:c>
    </x:row>
    <x:row r="810">
      <x:c r="A810" s="118" t="str">
        <x:v>Eredivisie 2025-2026</x:v>
      </x:c>
      <x:c r="B810" s="118" t="str">
        <x:v>Go Ahead Eagles</x:v>
      </x:c>
      <x:c r="C810" s="118" t="str">
        <x:v>badyafxn00m21tzbdff95o4k4</x:v>
      </x:c>
      <x:c r="D810" s="118" t="str">
        <x:v>Y. Salah Rahmouni</x:v>
      </x:c>
      <x:c r="E810" s="118" t="str">
        <x:v>Midfielder</x:v>
      </x:c>
      <x:c r="F810" s="118" t="str">
        <x:v>Central Midfielder</x:v>
      </x:c>
      <x:c r="G810" s="118" t="str">
        <x:v>Central Midfielder</x:v>
      </x:c>
      <x:c r="H810" s="121" t="n">
        <x:v>1937</x:v>
      </x:c>
      <x:c r="I810" s="118" t="str">
        <x:v>True</x:v>
      </x:c>
      <x:c r="J810" s="127" t="n">
        <x:v>1</x:v>
      </x:c>
      <x:c r="K810" s="118" t="str">
        <x:v>Progressive passing</x:v>
      </x:c>
      <x:c r="L810" s="118" t="str">
        <x:v>progressive_passes_per90</x:v>
      </x:c>
      <x:c r="M810" s="127" t="n">
        <x:v>2.973670624677336</x:v>
      </x:c>
      <x:c r="N810" s="127" t="n">
        <x:v>32.638888888888886</x:v>
      </x:c>
      <x:c r="O810" s="118" t="str">
        <x:v>higher</x:v>
      </x:c>
      <x:c r="P810" s="118" t="str">
        <x:v>passes/90</x:v>
      </x:c>
      <x:c r="Q810" s="118" t="str">
        <x:v>Central Midfielder players with ≥450 minutes</x:v>
      </x:c>
    </x:row>
    <x:row r="811">
      <x:c r="A811" s="118" t="str">
        <x:v>Eredivisie 2025-2026</x:v>
      </x:c>
      <x:c r="B811" s="118" t="str">
        <x:v>Go Ahead Eagles</x:v>
      </x:c>
      <x:c r="C811" s="118" t="str">
        <x:v>badyafxn00m21tzbdff95o4k4</x:v>
      </x:c>
      <x:c r="D811" s="118" t="str">
        <x:v>Y. Salah Rahmouni</x:v>
      </x:c>
      <x:c r="E811" s="118" t="str">
        <x:v>Midfielder</x:v>
      </x:c>
      <x:c r="F811" s="118" t="str">
        <x:v>Central Midfielder</x:v>
      </x:c>
      <x:c r="G811" s="118" t="str">
        <x:v>Central Midfielder</x:v>
      </x:c>
      <x:c r="H811" s="121" t="n">
        <x:v>1937</x:v>
      </x:c>
      <x:c r="I811" s="118" t="str">
        <x:v>True</x:v>
      </x:c>
      <x:c r="J811" s="127" t="n">
        <x:v>2</x:v>
      </x:c>
      <x:c r="K811" s="118" t="str">
        <x:v>Pass xT</x:v>
      </x:c>
      <x:c r="L811" s="118" t="str">
        <x:v>xt_from_all_passes_per90</x:v>
      </x:c>
      <x:c r="M811" s="127" t="n">
        <x:v>14.496644295302014</x:v>
      </x:c>
      <x:c r="N811" s="127" t="n">
        <x:v>35.416666666666664</x:v>
      </x:c>
      <x:c r="O811" s="118" t="str">
        <x:v>higher</x:v>
      </x:c>
      <x:c r="P811" s="118" t="str">
        <x:v>xT/90</x:v>
      </x:c>
      <x:c r="Q811" s="118" t="str">
        <x:v>Central Midfielder players with ≥450 minutes</x:v>
      </x:c>
    </x:row>
    <x:row r="812">
      <x:c r="A812" s="118" t="str">
        <x:v>Eredivisie 2025-2026</x:v>
      </x:c>
      <x:c r="B812" s="118" t="str">
        <x:v>Go Ahead Eagles</x:v>
      </x:c>
      <x:c r="C812" s="118" t="str">
        <x:v>badyafxn00m21tzbdff95o4k4</x:v>
      </x:c>
      <x:c r="D812" s="118" t="str">
        <x:v>Y. Salah Rahmouni</x:v>
      </x:c>
      <x:c r="E812" s="118" t="str">
        <x:v>Midfielder</x:v>
      </x:c>
      <x:c r="F812" s="118" t="str">
        <x:v>Central Midfielder</x:v>
      </x:c>
      <x:c r="G812" s="118" t="str">
        <x:v>Central Midfielder</x:v>
      </x:c>
      <x:c r="H812" s="121" t="n">
        <x:v>1937</x:v>
      </x:c>
      <x:c r="I812" s="118" t="str">
        <x:v>True</x:v>
      </x:c>
      <x:c r="J812" s="127" t="n">
        <x:v>3</x:v>
      </x:c>
      <x:c r="K812" s="118" t="str">
        <x:v>Final-third entries</x:v>
      </x:c>
      <x:c r="L812" s="118" t="str">
        <x:v>passes_into_final_third_per90</x:v>
      </x:c>
      <x:c r="M812" s="127" t="n">
        <x:v>1.6726897263810014</x:v>
      </x:c>
      <x:c r="N812" s="127" t="n">
        <x:v>40.97222222222222</x:v>
      </x:c>
      <x:c r="O812" s="118" t="str">
        <x:v>higher</x:v>
      </x:c>
      <x:c r="P812" s="118" t="str">
        <x:v>passes/90</x:v>
      </x:c>
      <x:c r="Q812" s="118" t="str">
        <x:v>Central Midfielder players with ≥450 minutes</x:v>
      </x:c>
    </x:row>
    <x:row r="813">
      <x:c r="A813" s="118" t="str">
        <x:v>Eredivisie 2025-2026</x:v>
      </x:c>
      <x:c r="B813" s="118" t="str">
        <x:v>Go Ahead Eagles</x:v>
      </x:c>
      <x:c r="C813" s="118" t="str">
        <x:v>badyafxn00m21tzbdff95o4k4</x:v>
      </x:c>
      <x:c r="D813" s="118" t="str">
        <x:v>Y. Salah Rahmouni</x:v>
      </x:c>
      <x:c r="E813" s="118" t="str">
        <x:v>Midfielder</x:v>
      </x:c>
      <x:c r="F813" s="118" t="str">
        <x:v>Central Midfielder</x:v>
      </x:c>
      <x:c r="G813" s="118" t="str">
        <x:v>Central Midfielder</x:v>
      </x:c>
      <x:c r="H813" s="121" t="n">
        <x:v>1937</x:v>
      </x:c>
      <x:c r="I813" s="118" t="str">
        <x:v>True</x:v>
      </x:c>
      <x:c r="J813" s="127" t="n">
        <x:v>4</x:v>
      </x:c>
      <x:c r="K813" s="118" t="str">
        <x:v>Expected assists</x:v>
      </x:c>
      <x:c r="L813" s="118" t="str">
        <x:v>expected_assists_per90</x:v>
      </x:c>
      <x:c r="M813" s="127" t="n">
        <x:v>0.1071678586861923</x:v>
      </x:c>
      <x:c r="N813" s="127" t="n">
        <x:v>17.36111111111111</x:v>
      </x:c>
      <x:c r="O813" s="118" t="str">
        <x:v>higher</x:v>
      </x:c>
      <x:c r="P813" s="118" t="str">
        <x:v>xA/90</x:v>
      </x:c>
      <x:c r="Q813" s="118" t="str">
        <x:v>Central Midfielder players with ≥450 minutes</x:v>
      </x:c>
    </x:row>
    <x:row r="814">
      <x:c r="A814" s="118" t="str">
        <x:v>Eredivisie 2025-2026</x:v>
      </x:c>
      <x:c r="B814" s="118" t="str">
        <x:v>Go Ahead Eagles</x:v>
      </x:c>
      <x:c r="C814" s="118" t="str">
        <x:v>badyafxn00m21tzbdff95o4k4</x:v>
      </x:c>
      <x:c r="D814" s="118" t="str">
        <x:v>Y. Salah Rahmouni</x:v>
      </x:c>
      <x:c r="E814" s="118" t="str">
        <x:v>Midfielder</x:v>
      </x:c>
      <x:c r="F814" s="118" t="str">
        <x:v>Central Midfielder</x:v>
      </x:c>
      <x:c r="G814" s="118" t="str">
        <x:v>Central Midfielder</x:v>
      </x:c>
      <x:c r="H814" s="121" t="n">
        <x:v>1937</x:v>
      </x:c>
      <x:c r="I814" s="118" t="str">
        <x:v>True</x:v>
      </x:c>
      <x:c r="J814" s="127" t="n">
        <x:v>5</x:v>
      </x:c>
      <x:c r="K814" s="118" t="str">
        <x:v>Progressive carries</x:v>
      </x:c>
      <x:c r="L814" s="118" t="str">
        <x:v>progressive_carries_per90</x:v>
      </x:c>
      <x:c r="M814" s="127" t="n">
        <x:v>1.1615900877645844</x:v>
      </x:c>
      <x:c r="N814" s="127" t="n">
        <x:v>13.194444444444445</x:v>
      </x:c>
      <x:c r="O814" s="118" t="str">
        <x:v>higher</x:v>
      </x:c>
      <x:c r="P814" s="118" t="str">
        <x:v>carries/90</x:v>
      </x:c>
      <x:c r="Q814" s="118" t="str">
        <x:v>Central Midfielder players with ≥450 minutes</x:v>
      </x:c>
    </x:row>
    <x:row r="815">
      <x:c r="A815" s="118" t="str">
        <x:v>Eredivisie 2025-2026</x:v>
      </x:c>
      <x:c r="B815" s="118" t="str">
        <x:v>Go Ahead Eagles</x:v>
      </x:c>
      <x:c r="C815" s="118" t="str">
        <x:v>badyafxn00m21tzbdff95o4k4</x:v>
      </x:c>
      <x:c r="D815" s="118" t="str">
        <x:v>Y. Salah Rahmouni</x:v>
      </x:c>
      <x:c r="E815" s="118" t="str">
        <x:v>Midfielder</x:v>
      </x:c>
      <x:c r="F815" s="118" t="str">
        <x:v>Central Midfielder</x:v>
      </x:c>
      <x:c r="G815" s="118" t="str">
        <x:v>Central Midfielder</x:v>
      </x:c>
      <x:c r="H815" s="121" t="n">
        <x:v>1937</x:v>
      </x:c>
      <x:c r="I815" s="118" t="str">
        <x:v>True</x:v>
      </x:c>
      <x:c r="J815" s="127" t="n">
        <x:v>6</x:v>
      </x:c>
      <x:c r="K815" s="118" t="str">
        <x:v>Pressure passing</x:v>
      </x:c>
      <x:c r="L815" s="118" t="str">
        <x:v>pressured_pass_completion_pct</x:v>
      </x:c>
      <x:c r="M815" s="127" t="n">
        <x:v>0.5</x:v>
      </x:c>
      <x:c r="N815" s="127" t="n">
        <x:v>31.70731707317073</x:v>
      </x:c>
      <x:c r="O815" s="118" t="str">
        <x:v>higher</x:v>
      </x:c>
      <x:c r="P815" s="118" t="str">
        <x:v>%</x:v>
      </x:c>
      <x:c r="Q815" s="118" t="str">
        <x:v>Central Midfielder players with ≥450 minutes</x:v>
      </x:c>
    </x:row>
    <x:row r="816">
      <x:c r="A816" s="118" t="str">
        <x:v>Eredivisie 2025-2026</x:v>
      </x:c>
      <x:c r="B816" s="118" t="str">
        <x:v>Go Ahead Eagles</x:v>
      </x:c>
      <x:c r="C816" s="118" t="str">
        <x:v>badyafxn00m21tzbdff95o4k4</x:v>
      </x:c>
      <x:c r="D816" s="118" t="str">
        <x:v>Y. Salah Rahmouni</x:v>
      </x:c>
      <x:c r="E816" s="118" t="str">
        <x:v>Midfielder</x:v>
      </x:c>
      <x:c r="F816" s="118" t="str">
        <x:v>Central Midfielder</x:v>
      </x:c>
      <x:c r="G816" s="118" t="str">
        <x:v>Central Midfielder</x:v>
      </x:c>
      <x:c r="H816" s="121" t="n">
        <x:v>1937</x:v>
      </x:c>
      <x:c r="I816" s="118" t="str">
        <x:v>True</x:v>
      </x:c>
      <x:c r="J816" s="127" t="n">
        <x:v>7</x:v>
      </x:c>
      <x:c r="K816" s="118" t="str">
        <x:v>Possession wins</x:v>
      </x:c>
      <x:c r="L816" s="118" t="str">
        <x:v>possession_wins_per90</x:v>
      </x:c>
      <x:c r="M816" s="127" t="n">
        <x:v>2.4161073825503356</x:v>
      </x:c>
      <x:c r="N816" s="127" t="n">
        <x:v>20.13888888888889</x:v>
      </x:c>
      <x:c r="O816" s="118" t="str">
        <x:v>higher</x:v>
      </x:c>
      <x:c r="P816" s="118" t="str">
        <x:v>actions/90</x:v>
      </x:c>
      <x:c r="Q816" s="118" t="str">
        <x:v>Central Midfielder players with ≥450 minutes</x:v>
      </x:c>
    </x:row>
    <x:row r="817">
      <x:c r="A817" s="118" t="str">
        <x:v>Eredivisie 2025-2026</x:v>
      </x:c>
      <x:c r="B817" s="118" t="str">
        <x:v>Go Ahead Eagles</x:v>
      </x:c>
      <x:c r="C817" s="118" t="str">
        <x:v>badyafxn00m21tzbdff95o4k4</x:v>
      </x:c>
      <x:c r="D817" s="118" t="str">
        <x:v>Y. Salah Rahmouni</x:v>
      </x:c>
      <x:c r="E817" s="118" t="str">
        <x:v>Midfielder</x:v>
      </x:c>
      <x:c r="F817" s="118" t="str">
        <x:v>Central Midfielder</x:v>
      </x:c>
      <x:c r="G817" s="118" t="str">
        <x:v>Central Midfielder</x:v>
      </x:c>
      <x:c r="H817" s="121" t="n">
        <x:v>1937</x:v>
      </x:c>
      <x:c r="I817" s="118" t="str">
        <x:v>True</x:v>
      </x:c>
      <x:c r="J817" s="127" t="n">
        <x:v>8</x:v>
      </x:c>
      <x:c r="K817" s="118" t="str">
        <x:v>Ball security</x:v>
      </x:c>
      <x:c r="L817" s="118" t="str">
        <x:v>turnovers_per_100_actions</x:v>
      </x:c>
      <x:c r="M817" s="127" t="n">
        <x:v>10.40650406504065</x:v>
      </x:c>
      <x:c r="N817" s="127" t="n">
        <x:v>85.41666666666667</x:v>
      </x:c>
      <x:c r="O817" s="118" t="str">
        <x:v>lower</x:v>
      </x:c>
      <x:c r="P817" s="118" t="str">
        <x:v>turnovers/100</x:v>
      </x:c>
      <x:c r="Q817" s="118" t="str">
        <x:v>Central Midfielder players with ≥450 minutes</x:v>
      </x:c>
    </x:row>
    <x:row r="818">
      <x:c r="A818" s="118" t="str">
        <x:v>Eredivisie 2025-2026</x:v>
      </x:c>
      <x:c r="B818" s="118" t="str">
        <x:v>Heracles Almelo</x:v>
      </x:c>
      <x:c r="C818" s="118" t="str">
        <x:v>do5gstk4ks97daehnudehyjxm</x:v>
      </x:c>
      <x:c r="D818" s="118" t="str">
        <x:v>J. Žambůrek</x:v>
      </x:c>
      <x:c r="E818" s="118" t="str">
        <x:v>Midfielder</x:v>
      </x:c>
      <x:c r="F818" s="118" t="str">
        <x:v>Central Midfielder</x:v>
      </x:c>
      <x:c r="G818" s="118" t="str">
        <x:v>Central Midfielder</x:v>
      </x:c>
      <x:c r="H818" s="121" t="n">
        <x:v>2498</x:v>
      </x:c>
      <x:c r="I818" s="118" t="str">
        <x:v>True</x:v>
      </x:c>
      <x:c r="J818" s="127" t="n">
        <x:v>1</x:v>
      </x:c>
      <x:c r="K818" s="118" t="str">
        <x:v>Progressive passing</x:v>
      </x:c>
      <x:c r="L818" s="118" t="str">
        <x:v>progressive_passes_per90</x:v>
      </x:c>
      <x:c r="M818" s="127" t="n">
        <x:v>3.602882305844676</x:v>
      </x:c>
      <x:c r="N818" s="127" t="n">
        <x:v>39.583333333333336</x:v>
      </x:c>
      <x:c r="O818" s="118" t="str">
        <x:v>higher</x:v>
      </x:c>
      <x:c r="P818" s="118" t="str">
        <x:v>passes/90</x:v>
      </x:c>
      <x:c r="Q818" s="118" t="str">
        <x:v>Central Midfielder players with ≥450 minutes</x:v>
      </x:c>
    </x:row>
    <x:row r="819">
      <x:c r="A819" s="118" t="str">
        <x:v>Eredivisie 2025-2026</x:v>
      </x:c>
      <x:c r="B819" s="118" t="str">
        <x:v>Heracles Almelo</x:v>
      </x:c>
      <x:c r="C819" s="118" t="str">
        <x:v>do5gstk4ks97daehnudehyjxm</x:v>
      </x:c>
      <x:c r="D819" s="118" t="str">
        <x:v>J. Žambůrek</x:v>
      </x:c>
      <x:c r="E819" s="118" t="str">
        <x:v>Midfielder</x:v>
      </x:c>
      <x:c r="F819" s="118" t="str">
        <x:v>Central Midfielder</x:v>
      </x:c>
      <x:c r="G819" s="118" t="str">
        <x:v>Central Midfielder</x:v>
      </x:c>
      <x:c r="H819" s="121" t="n">
        <x:v>2498</x:v>
      </x:c>
      <x:c r="I819" s="118" t="str">
        <x:v>True</x:v>
      </x:c>
      <x:c r="J819" s="127" t="n">
        <x:v>2</x:v>
      </x:c>
      <x:c r="K819" s="118" t="str">
        <x:v>Pass xT</x:v>
      </x:c>
      <x:c r="L819" s="118" t="str">
        <x:v>xt_from_all_passes_per90</x:v>
      </x:c>
      <x:c r="M819" s="127" t="n">
        <x:v>18.194555644515617</x:v>
      </x:c>
      <x:c r="N819" s="127" t="n">
        <x:v>46.52777777777778</x:v>
      </x:c>
      <x:c r="O819" s="118" t="str">
        <x:v>higher</x:v>
      </x:c>
      <x:c r="P819" s="118" t="str">
        <x:v>xT/90</x:v>
      </x:c>
      <x:c r="Q819" s="118" t="str">
        <x:v>Central Midfielder players with ≥450 minutes</x:v>
      </x:c>
    </x:row>
    <x:row r="820">
      <x:c r="A820" s="118" t="str">
        <x:v>Eredivisie 2025-2026</x:v>
      </x:c>
      <x:c r="B820" s="118" t="str">
        <x:v>Heracles Almelo</x:v>
      </x:c>
      <x:c r="C820" s="118" t="str">
        <x:v>do5gstk4ks97daehnudehyjxm</x:v>
      </x:c>
      <x:c r="D820" s="118" t="str">
        <x:v>J. Žambůrek</x:v>
      </x:c>
      <x:c r="E820" s="118" t="str">
        <x:v>Midfielder</x:v>
      </x:c>
      <x:c r="F820" s="118" t="str">
        <x:v>Central Midfielder</x:v>
      </x:c>
      <x:c r="G820" s="118" t="str">
        <x:v>Central Midfielder</x:v>
      </x:c>
      <x:c r="H820" s="121" t="n">
        <x:v>2498</x:v>
      </x:c>
      <x:c r="I820" s="118" t="str">
        <x:v>True</x:v>
      </x:c>
      <x:c r="J820" s="127" t="n">
        <x:v>3</x:v>
      </x:c>
      <x:c r="K820" s="118" t="str">
        <x:v>Final-third entries</x:v>
      </x:c>
      <x:c r="L820" s="118" t="str">
        <x:v>passes_into_final_third_per90</x:v>
      </x:c>
      <x:c r="M820" s="127" t="n">
        <x:v>1.6573258606885508</x:v>
      </x:c>
      <x:c r="N820" s="127" t="n">
        <x:v>39.583333333333336</x:v>
      </x:c>
      <x:c r="O820" s="118" t="str">
        <x:v>higher</x:v>
      </x:c>
      <x:c r="P820" s="118" t="str">
        <x:v>passes/90</x:v>
      </x:c>
      <x:c r="Q820" s="118" t="str">
        <x:v>Central Midfielder players with ≥450 minutes</x:v>
      </x:c>
    </x:row>
    <x:row r="821">
      <x:c r="A821" s="118" t="str">
        <x:v>Eredivisie 2025-2026</x:v>
      </x:c>
      <x:c r="B821" s="118" t="str">
        <x:v>Heracles Almelo</x:v>
      </x:c>
      <x:c r="C821" s="118" t="str">
        <x:v>do5gstk4ks97daehnudehyjxm</x:v>
      </x:c>
      <x:c r="D821" s="118" t="str">
        <x:v>J. Žambůrek</x:v>
      </x:c>
      <x:c r="E821" s="118" t="str">
        <x:v>Midfielder</x:v>
      </x:c>
      <x:c r="F821" s="118" t="str">
        <x:v>Central Midfielder</x:v>
      </x:c>
      <x:c r="G821" s="118" t="str">
        <x:v>Central Midfielder</x:v>
      </x:c>
      <x:c r="H821" s="121" t="n">
        <x:v>2498</x:v>
      </x:c>
      <x:c r="I821" s="118" t="str">
        <x:v>True</x:v>
      </x:c>
      <x:c r="J821" s="127" t="n">
        <x:v>4</x:v>
      </x:c>
      <x:c r="K821" s="118" t="str">
        <x:v>Expected assists</x:v>
      </x:c>
      <x:c r="L821" s="118" t="str">
        <x:v>expected_assists_per90</x:v>
      </x:c>
      <x:c r="M821" s="127" t="n">
        <x:v>0.1880382746458053</x:v>
      </x:c>
      <x:c r="N821" s="127" t="n">
        <x:v>36.80555555555556</x:v>
      </x:c>
      <x:c r="O821" s="118" t="str">
        <x:v>higher</x:v>
      </x:c>
      <x:c r="P821" s="118" t="str">
        <x:v>xA/90</x:v>
      </x:c>
      <x:c r="Q821" s="118" t="str">
        <x:v>Central Midfielder players with ≥450 minutes</x:v>
      </x:c>
    </x:row>
    <x:row r="822">
      <x:c r="A822" s="118" t="str">
        <x:v>Eredivisie 2025-2026</x:v>
      </x:c>
      <x:c r="B822" s="118" t="str">
        <x:v>Heracles Almelo</x:v>
      </x:c>
      <x:c r="C822" s="118" t="str">
        <x:v>do5gstk4ks97daehnudehyjxm</x:v>
      </x:c>
      <x:c r="D822" s="118" t="str">
        <x:v>J. Žambůrek</x:v>
      </x:c>
      <x:c r="E822" s="118" t="str">
        <x:v>Midfielder</x:v>
      </x:c>
      <x:c r="F822" s="118" t="str">
        <x:v>Central Midfielder</x:v>
      </x:c>
      <x:c r="G822" s="118" t="str">
        <x:v>Central Midfielder</x:v>
      </x:c>
      <x:c r="H822" s="121" t="n">
        <x:v>2498</x:v>
      </x:c>
      <x:c r="I822" s="118" t="str">
        <x:v>True</x:v>
      </x:c>
      <x:c r="J822" s="127" t="n">
        <x:v>5</x:v>
      </x:c>
      <x:c r="K822" s="118" t="str">
        <x:v>Progressive carries</x:v>
      </x:c>
      <x:c r="L822" s="118" t="str">
        <x:v>progressive_carries_per90</x:v>
      </x:c>
      <x:c r="M822" s="127" t="n">
        <x:v>2.233787029623699</x:v>
      </x:c>
      <x:c r="N822" s="127" t="n">
        <x:v>40.97222222222222</x:v>
      </x:c>
      <x:c r="O822" s="118" t="str">
        <x:v>higher</x:v>
      </x:c>
      <x:c r="P822" s="118" t="str">
        <x:v>carries/90</x:v>
      </x:c>
      <x:c r="Q822" s="118" t="str">
        <x:v>Central Midfielder players with ≥450 minutes</x:v>
      </x:c>
    </x:row>
    <x:row r="823">
      <x:c r="A823" s="118" t="str">
        <x:v>Eredivisie 2025-2026</x:v>
      </x:c>
      <x:c r="B823" s="118" t="str">
        <x:v>Heracles Almelo</x:v>
      </x:c>
      <x:c r="C823" s="118" t="str">
        <x:v>do5gstk4ks97daehnudehyjxm</x:v>
      </x:c>
      <x:c r="D823" s="118" t="str">
        <x:v>J. Žambůrek</x:v>
      </x:c>
      <x:c r="E823" s="118" t="str">
        <x:v>Midfielder</x:v>
      </x:c>
      <x:c r="F823" s="118" t="str">
        <x:v>Central Midfielder</x:v>
      </x:c>
      <x:c r="G823" s="118" t="str">
        <x:v>Central Midfielder</x:v>
      </x:c>
      <x:c r="H823" s="121" t="n">
        <x:v>2498</x:v>
      </x:c>
      <x:c r="I823" s="118" t="str">
        <x:v>True</x:v>
      </x:c>
      <x:c r="J823" s="127" t="n">
        <x:v>6</x:v>
      </x:c>
      <x:c r="K823" s="118" t="str">
        <x:v>Pressure passing</x:v>
      </x:c>
      <x:c r="L823" s="118" t="str">
        <x:v>pressured_pass_completion_pct</x:v>
      </x:c>
      <x:c r="M823" s="127" t="n">
        <x:v>0.25</x:v>
      </x:c>
      <x:c r="N823" s="127" t="n">
        <x:v>8.536585365853659</x:v>
      </x:c>
      <x:c r="O823" s="118" t="str">
        <x:v>higher</x:v>
      </x:c>
      <x:c r="P823" s="118" t="str">
        <x:v>%</x:v>
      </x:c>
      <x:c r="Q823" s="118" t="str">
        <x:v>Central Midfielder players with ≥450 minutes</x:v>
      </x:c>
    </x:row>
    <x:row r="824">
      <x:c r="A824" s="118" t="str">
        <x:v>Eredivisie 2025-2026</x:v>
      </x:c>
      <x:c r="B824" s="118" t="str">
        <x:v>Heracles Almelo</x:v>
      </x:c>
      <x:c r="C824" s="118" t="str">
        <x:v>do5gstk4ks97daehnudehyjxm</x:v>
      </x:c>
      <x:c r="D824" s="118" t="str">
        <x:v>J. Žambůrek</x:v>
      </x:c>
      <x:c r="E824" s="118" t="str">
        <x:v>Midfielder</x:v>
      </x:c>
      <x:c r="F824" s="118" t="str">
        <x:v>Central Midfielder</x:v>
      </x:c>
      <x:c r="G824" s="118" t="str">
        <x:v>Central Midfielder</x:v>
      </x:c>
      <x:c r="H824" s="121" t="n">
        <x:v>2498</x:v>
      </x:c>
      <x:c r="I824" s="118" t="str">
        <x:v>True</x:v>
      </x:c>
      <x:c r="J824" s="127" t="n">
        <x:v>7</x:v>
      </x:c>
      <x:c r="K824" s="118" t="str">
        <x:v>Possession wins</x:v>
      </x:c>
      <x:c r="L824" s="118" t="str">
        <x:v>possession_wins_per90</x:v>
      </x:c>
      <x:c r="M824" s="127" t="n">
        <x:v>4.863891112890312</x:v>
      </x:c>
      <x:c r="N824" s="127" t="n">
        <x:v>60.416666666666664</x:v>
      </x:c>
      <x:c r="O824" s="118" t="str">
        <x:v>higher</x:v>
      </x:c>
      <x:c r="P824" s="118" t="str">
        <x:v>actions/90</x:v>
      </x:c>
      <x:c r="Q824" s="118" t="str">
        <x:v>Central Midfielder players with ≥450 minutes</x:v>
      </x:c>
    </x:row>
    <x:row r="825">
      <x:c r="A825" s="118" t="str">
        <x:v>Eredivisie 2025-2026</x:v>
      </x:c>
      <x:c r="B825" s="118" t="str">
        <x:v>Heracles Almelo</x:v>
      </x:c>
      <x:c r="C825" s="118" t="str">
        <x:v>do5gstk4ks97daehnudehyjxm</x:v>
      </x:c>
      <x:c r="D825" s="118" t="str">
        <x:v>J. Žambůrek</x:v>
      </x:c>
      <x:c r="E825" s="118" t="str">
        <x:v>Midfielder</x:v>
      </x:c>
      <x:c r="F825" s="118" t="str">
        <x:v>Central Midfielder</x:v>
      </x:c>
      <x:c r="G825" s="118" t="str">
        <x:v>Central Midfielder</x:v>
      </x:c>
      <x:c r="H825" s="121" t="n">
        <x:v>2498</x:v>
      </x:c>
      <x:c r="I825" s="118" t="str">
        <x:v>True</x:v>
      </x:c>
      <x:c r="J825" s="127" t="n">
        <x:v>8</x:v>
      </x:c>
      <x:c r="K825" s="118" t="str">
        <x:v>Ball security</x:v>
      </x:c>
      <x:c r="L825" s="118" t="str">
        <x:v>turnovers_per_100_actions</x:v>
      </x:c>
      <x:c r="M825" s="127" t="n">
        <x:v>11.925866236905721</x:v>
      </x:c>
      <x:c r="N825" s="127" t="n">
        <x:v>70.13888888888889</x:v>
      </x:c>
      <x:c r="O825" s="118" t="str">
        <x:v>lower</x:v>
      </x:c>
      <x:c r="P825" s="118" t="str">
        <x:v>turnovers/100</x:v>
      </x:c>
      <x:c r="Q825" s="118" t="str">
        <x:v>Central Midfielder players with ≥450 minutes</x:v>
      </x:c>
    </x:row>
    <x:row r="826">
      <x:c r="A826" s="118" t="str">
        <x:v>Eredivisie 2025-2026</x:v>
      </x:c>
      <x:c r="B826" s="118" t="str">
        <x:v>Heracles Almelo</x:v>
      </x:c>
      <x:c r="C826" s="118" t="str">
        <x:v>d5wx8rvjfaw1arn69fdd64d90</x:v>
      </x:c>
      <x:c r="D826" s="118" t="str">
        <x:v>R. Bozinovski</x:v>
      </x:c>
      <x:c r="E826" s="118" t="str">
        <x:v>Midfielder</x:v>
      </x:c>
      <x:c r="F826" s="118" t="str">
        <x:v>Central Midfielder</x:v>
      </x:c>
      <x:c r="G826" s="118" t="str">
        <x:v>Central Midfielder</x:v>
      </x:c>
      <x:c r="H826" s="121" t="n">
        <x:v>771</x:v>
      </x:c>
      <x:c r="I826" s="118" t="str">
        <x:v>True</x:v>
      </x:c>
      <x:c r="J826" s="127" t="n">
        <x:v>1</x:v>
      </x:c>
      <x:c r="K826" s="118" t="str">
        <x:v>Progressive passing</x:v>
      </x:c>
      <x:c r="L826" s="118" t="str">
        <x:v>progressive_passes_per90</x:v>
      </x:c>
      <x:c r="M826" s="127" t="n">
        <x:v>1.6342412451361867</x:v>
      </x:c>
      <x:c r="N826" s="127" t="n">
        <x:v>17.36111111111111</x:v>
      </x:c>
      <x:c r="O826" s="118" t="str">
        <x:v>higher</x:v>
      </x:c>
      <x:c r="P826" s="118" t="str">
        <x:v>passes/90</x:v>
      </x:c>
      <x:c r="Q826" s="118" t="str">
        <x:v>Central Midfielder players with ≥450 minutes</x:v>
      </x:c>
    </x:row>
    <x:row r="827">
      <x:c r="A827" s="118" t="str">
        <x:v>Eredivisie 2025-2026</x:v>
      </x:c>
      <x:c r="B827" s="118" t="str">
        <x:v>Heracles Almelo</x:v>
      </x:c>
      <x:c r="C827" s="118" t="str">
        <x:v>d5wx8rvjfaw1arn69fdd64d90</x:v>
      </x:c>
      <x:c r="D827" s="118" t="str">
        <x:v>R. Bozinovski</x:v>
      </x:c>
      <x:c r="E827" s="118" t="str">
        <x:v>Midfielder</x:v>
      </x:c>
      <x:c r="F827" s="118" t="str">
        <x:v>Central Midfielder</x:v>
      </x:c>
      <x:c r="G827" s="118" t="str">
        <x:v>Central Midfielder</x:v>
      </x:c>
      <x:c r="H827" s="121" t="n">
        <x:v>771</x:v>
      </x:c>
      <x:c r="I827" s="118" t="str">
        <x:v>True</x:v>
      </x:c>
      <x:c r="J827" s="127" t="n">
        <x:v>2</x:v>
      </x:c>
      <x:c r="K827" s="118" t="str">
        <x:v>Pass xT</x:v>
      </x:c>
      <x:c r="L827" s="118" t="str">
        <x:v>xt_from_all_passes_per90</x:v>
      </x:c>
      <x:c r="M827" s="127" t="n">
        <x:v>11.439688715953308</x:v>
      </x:c>
      <x:c r="N827" s="127" t="n">
        <x:v>27.083333333333332</x:v>
      </x:c>
      <x:c r="O827" s="118" t="str">
        <x:v>higher</x:v>
      </x:c>
      <x:c r="P827" s="118" t="str">
        <x:v>xT/90</x:v>
      </x:c>
      <x:c r="Q827" s="118" t="str">
        <x:v>Central Midfielder players with ≥450 minutes</x:v>
      </x:c>
    </x:row>
    <x:row r="828">
      <x:c r="A828" s="118" t="str">
        <x:v>Eredivisie 2025-2026</x:v>
      </x:c>
      <x:c r="B828" s="118" t="str">
        <x:v>Heracles Almelo</x:v>
      </x:c>
      <x:c r="C828" s="118" t="str">
        <x:v>d5wx8rvjfaw1arn69fdd64d90</x:v>
      </x:c>
      <x:c r="D828" s="118" t="str">
        <x:v>R. Bozinovski</x:v>
      </x:c>
      <x:c r="E828" s="118" t="str">
        <x:v>Midfielder</x:v>
      </x:c>
      <x:c r="F828" s="118" t="str">
        <x:v>Central Midfielder</x:v>
      </x:c>
      <x:c r="G828" s="118" t="str">
        <x:v>Central Midfielder</x:v>
      </x:c>
      <x:c r="H828" s="121" t="n">
        <x:v>771</x:v>
      </x:c>
      <x:c r="I828" s="118" t="str">
        <x:v>True</x:v>
      </x:c>
      <x:c r="J828" s="127" t="n">
        <x:v>3</x:v>
      </x:c>
      <x:c r="K828" s="118" t="str">
        <x:v>Final-third entries</x:v>
      </x:c>
      <x:c r="L828" s="118" t="str">
        <x:v>passes_into_final_third_per90</x:v>
      </x:c>
      <x:c r="M828" s="127" t="n">
        <x:v>1.1673151750972763</x:v>
      </x:c>
      <x:c r="N828" s="127" t="n">
        <x:v>24.305555555555557</x:v>
      </x:c>
      <x:c r="O828" s="118" t="str">
        <x:v>higher</x:v>
      </x:c>
      <x:c r="P828" s="118" t="str">
        <x:v>passes/90</x:v>
      </x:c>
      <x:c r="Q828" s="118" t="str">
        <x:v>Central Midfielder players with ≥450 minutes</x:v>
      </x:c>
    </x:row>
    <x:row r="829">
      <x:c r="A829" s="118" t="str">
        <x:v>Eredivisie 2025-2026</x:v>
      </x:c>
      <x:c r="B829" s="118" t="str">
        <x:v>Heracles Almelo</x:v>
      </x:c>
      <x:c r="C829" s="118" t="str">
        <x:v>d5wx8rvjfaw1arn69fdd64d90</x:v>
      </x:c>
      <x:c r="D829" s="118" t="str">
        <x:v>R. Bozinovski</x:v>
      </x:c>
      <x:c r="E829" s="118" t="str">
        <x:v>Midfielder</x:v>
      </x:c>
      <x:c r="F829" s="118" t="str">
        <x:v>Central Midfielder</x:v>
      </x:c>
      <x:c r="G829" s="118" t="str">
        <x:v>Central Midfielder</x:v>
      </x:c>
      <x:c r="H829" s="121" t="n">
        <x:v>771</x:v>
      </x:c>
      <x:c r="I829" s="118" t="str">
        <x:v>True</x:v>
      </x:c>
      <x:c r="J829" s="127" t="n">
        <x:v>4</x:v>
      </x:c>
      <x:c r="K829" s="118" t="str">
        <x:v>Expected assists</x:v>
      </x:c>
      <x:c r="L829" s="118" t="str">
        <x:v>expected_assists_per90</x:v>
      </x:c>
      <x:c r="M829" s="127" t="n">
        <x:v>0.0326613905017013</x:v>
      </x:c>
      <x:c r="N829" s="127" t="n">
        <x:v>3.4722222222222223</x:v>
      </x:c>
      <x:c r="O829" s="118" t="str">
        <x:v>higher</x:v>
      </x:c>
      <x:c r="P829" s="118" t="str">
        <x:v>xA/90</x:v>
      </x:c>
      <x:c r="Q829" s="118" t="str">
        <x:v>Central Midfielder players with ≥450 minutes</x:v>
      </x:c>
    </x:row>
    <x:row r="830">
      <x:c r="A830" s="118" t="str">
        <x:v>Eredivisie 2025-2026</x:v>
      </x:c>
      <x:c r="B830" s="118" t="str">
        <x:v>Heracles Almelo</x:v>
      </x:c>
      <x:c r="C830" s="118" t="str">
        <x:v>d5wx8rvjfaw1arn69fdd64d90</x:v>
      </x:c>
      <x:c r="D830" s="118" t="str">
        <x:v>R. Bozinovski</x:v>
      </x:c>
      <x:c r="E830" s="118" t="str">
        <x:v>Midfielder</x:v>
      </x:c>
      <x:c r="F830" s="118" t="str">
        <x:v>Central Midfielder</x:v>
      </x:c>
      <x:c r="G830" s="118" t="str">
        <x:v>Central Midfielder</x:v>
      </x:c>
      <x:c r="H830" s="121" t="n">
        <x:v>771</x:v>
      </x:c>
      <x:c r="I830" s="118" t="str">
        <x:v>True</x:v>
      </x:c>
      <x:c r="J830" s="127" t="n">
        <x:v>5</x:v>
      </x:c>
      <x:c r="K830" s="118" t="str">
        <x:v>Progressive carries</x:v>
      </x:c>
      <x:c r="L830" s="118" t="str">
        <x:v>progressive_carries_per90</x:v>
      </x:c>
      <x:c r="M830" s="127" t="n">
        <x:v>1.1673151750972763</x:v>
      </x:c>
      <x:c r="N830" s="127" t="n">
        <x:v>14.583333333333334</x:v>
      </x:c>
      <x:c r="O830" s="118" t="str">
        <x:v>higher</x:v>
      </x:c>
      <x:c r="P830" s="118" t="str">
        <x:v>carries/90</x:v>
      </x:c>
      <x:c r="Q830" s="118" t="str">
        <x:v>Central Midfielder players with ≥450 minutes</x:v>
      </x:c>
    </x:row>
    <x:row r="831">
      <x:c r="A831" s="118" t="str">
        <x:v>Eredivisie 2025-2026</x:v>
      </x:c>
      <x:c r="B831" s="118" t="str">
        <x:v>Heracles Almelo</x:v>
      </x:c>
      <x:c r="C831" s="118" t="str">
        <x:v>d5wx8rvjfaw1arn69fdd64d90</x:v>
      </x:c>
      <x:c r="D831" s="118" t="str">
        <x:v>R. Bozinovski</x:v>
      </x:c>
      <x:c r="E831" s="118" t="str">
        <x:v>Midfielder</x:v>
      </x:c>
      <x:c r="F831" s="118" t="str">
        <x:v>Central Midfielder</x:v>
      </x:c>
      <x:c r="G831" s="118" t="str">
        <x:v>Central Midfielder</x:v>
      </x:c>
      <x:c r="H831" s="121" t="n">
        <x:v>771</x:v>
      </x:c>
      <x:c r="I831" s="118" t="str">
        <x:v>True</x:v>
      </x:c>
      <x:c r="J831" s="127" t="n">
        <x:v>6</x:v>
      </x:c>
      <x:c r="K831" s="118" t="str">
        <x:v>Pressure passing</x:v>
      </x:c>
      <x:c r="L831" s="118" t="str">
        <x:v>pressured_pass_completion_pct</x:v>
      </x:c>
      <x:c r="M831" s="127" t="str"/>
      <x:c r="N831" s="127" t="str"/>
      <x:c r="O831" s="118" t="str">
        <x:v>higher</x:v>
      </x:c>
      <x:c r="P831" s="118" t="str">
        <x:v>%</x:v>
      </x:c>
      <x:c r="Q831" s="118" t="str">
        <x:v>Central Midfielder players with ≥450 minutes</x:v>
      </x:c>
    </x:row>
    <x:row r="832">
      <x:c r="A832" s="118" t="str">
        <x:v>Eredivisie 2025-2026</x:v>
      </x:c>
      <x:c r="B832" s="118" t="str">
        <x:v>Heracles Almelo</x:v>
      </x:c>
      <x:c r="C832" s="118" t="str">
        <x:v>d5wx8rvjfaw1arn69fdd64d90</x:v>
      </x:c>
      <x:c r="D832" s="118" t="str">
        <x:v>R. Bozinovski</x:v>
      </x:c>
      <x:c r="E832" s="118" t="str">
        <x:v>Midfielder</x:v>
      </x:c>
      <x:c r="F832" s="118" t="str">
        <x:v>Central Midfielder</x:v>
      </x:c>
      <x:c r="G832" s="118" t="str">
        <x:v>Central Midfielder</x:v>
      </x:c>
      <x:c r="H832" s="121" t="n">
        <x:v>771</x:v>
      </x:c>
      <x:c r="I832" s="118" t="str">
        <x:v>True</x:v>
      </x:c>
      <x:c r="J832" s="127" t="n">
        <x:v>7</x:v>
      </x:c>
      <x:c r="K832" s="118" t="str">
        <x:v>Possession wins</x:v>
      </x:c>
      <x:c r="L832" s="118" t="str">
        <x:v>possession_wins_per90</x:v>
      </x:c>
      <x:c r="M832" s="127" t="n">
        <x:v>2.9182879377431905</x:v>
      </x:c>
      <x:c r="N832" s="127" t="n">
        <x:v>29.86111111111111</x:v>
      </x:c>
      <x:c r="O832" s="118" t="str">
        <x:v>higher</x:v>
      </x:c>
      <x:c r="P832" s="118" t="str">
        <x:v>actions/90</x:v>
      </x:c>
      <x:c r="Q832" s="118" t="str">
        <x:v>Central Midfielder players with ≥450 minutes</x:v>
      </x:c>
    </x:row>
    <x:row r="833">
      <x:c r="A833" s="118" t="str">
        <x:v>Eredivisie 2025-2026</x:v>
      </x:c>
      <x:c r="B833" s="118" t="str">
        <x:v>Heracles Almelo</x:v>
      </x:c>
      <x:c r="C833" s="118" t="str">
        <x:v>d5wx8rvjfaw1arn69fdd64d90</x:v>
      </x:c>
      <x:c r="D833" s="118" t="str">
        <x:v>R. Bozinovski</x:v>
      </x:c>
      <x:c r="E833" s="118" t="str">
        <x:v>Midfielder</x:v>
      </x:c>
      <x:c r="F833" s="118" t="str">
        <x:v>Central Midfielder</x:v>
      </x:c>
      <x:c r="G833" s="118" t="str">
        <x:v>Central Midfielder</x:v>
      </x:c>
      <x:c r="H833" s="121" t="n">
        <x:v>771</x:v>
      </x:c>
      <x:c r="I833" s="118" t="str">
        <x:v>True</x:v>
      </x:c>
      <x:c r="J833" s="127" t="n">
        <x:v>8</x:v>
      </x:c>
      <x:c r="K833" s="118" t="str">
        <x:v>Ball security</x:v>
      </x:c>
      <x:c r="L833" s="118" t="str">
        <x:v>turnovers_per_100_actions</x:v>
      </x:c>
      <x:c r="M833" s="127" t="n">
        <x:v>14.068441064638783</x:v>
      </x:c>
      <x:c r="N833" s="127" t="n">
        <x:v>49.30555555555556</x:v>
      </x:c>
      <x:c r="O833" s="118" t="str">
        <x:v>lower</x:v>
      </x:c>
      <x:c r="P833" s="118" t="str">
        <x:v>turnovers/100</x:v>
      </x:c>
      <x:c r="Q833" s="118" t="str">
        <x:v>Central Midfielder players with ≥450 minutes</x:v>
      </x:c>
    </x:row>
    <x:row r="834">
      <x:c r="A834" s="118" t="str">
        <x:v>Eredivisie 2025-2026</x:v>
      </x:c>
      <x:c r="B834" s="118" t="str">
        <x:v>Heracles Almelo</x:v>
      </x:c>
      <x:c r="C834" s="118" t="str">
        <x:v>f2snk84xy67ergwrwoblgt2ad</x:v>
      </x:c>
      <x:c r="D834" s="118" t="str">
        <x:v>T. Bruns</x:v>
      </x:c>
      <x:c r="E834" s="118" t="str">
        <x:v>Midfielder</x:v>
      </x:c>
      <x:c r="F834" s="118" t="str">
        <x:v>Central Midfielder</x:v>
      </x:c>
      <x:c r="G834" s="118" t="str">
        <x:v>Central Midfielder</x:v>
      </x:c>
      <x:c r="H834" s="121" t="n">
        <x:v>2694</x:v>
      </x:c>
      <x:c r="I834" s="118" t="str">
        <x:v>True</x:v>
      </x:c>
      <x:c r="J834" s="127" t="n">
        <x:v>1</x:v>
      </x:c>
      <x:c r="K834" s="118" t="str">
        <x:v>Progressive passing</x:v>
      </x:c>
      <x:c r="L834" s="118" t="str">
        <x:v>progressive_passes_per90</x:v>
      </x:c>
      <x:c r="M834" s="127" t="n">
        <x:v>2.9732739420935412</x:v>
      </x:c>
      <x:c r="N834" s="127" t="n">
        <x:v>31.25</x:v>
      </x:c>
      <x:c r="O834" s="118" t="str">
        <x:v>higher</x:v>
      </x:c>
      <x:c r="P834" s="118" t="str">
        <x:v>passes/90</x:v>
      </x:c>
      <x:c r="Q834" s="118" t="str">
        <x:v>Central Midfielder players with ≥450 minutes</x:v>
      </x:c>
    </x:row>
    <x:row r="835">
      <x:c r="A835" s="118" t="str">
        <x:v>Eredivisie 2025-2026</x:v>
      </x:c>
      <x:c r="B835" s="118" t="str">
        <x:v>Heracles Almelo</x:v>
      </x:c>
      <x:c r="C835" s="118" t="str">
        <x:v>f2snk84xy67ergwrwoblgt2ad</x:v>
      </x:c>
      <x:c r="D835" s="118" t="str">
        <x:v>T. Bruns</x:v>
      </x:c>
      <x:c r="E835" s="118" t="str">
        <x:v>Midfielder</x:v>
      </x:c>
      <x:c r="F835" s="118" t="str">
        <x:v>Central Midfielder</x:v>
      </x:c>
      <x:c r="G835" s="118" t="str">
        <x:v>Central Midfielder</x:v>
      </x:c>
      <x:c r="H835" s="121" t="n">
        <x:v>2694</x:v>
      </x:c>
      <x:c r="I835" s="118" t="str">
        <x:v>True</x:v>
      </x:c>
      <x:c r="J835" s="127" t="n">
        <x:v>2</x:v>
      </x:c>
      <x:c r="K835" s="118" t="str">
        <x:v>Pass xT</x:v>
      </x:c>
      <x:c r="L835" s="118" t="str">
        <x:v>xt_from_all_passes_per90</x:v>
      </x:c>
      <x:c r="M835" s="127" t="n">
        <x:v>12.193763919821826</x:v>
      </x:c>
      <x:c r="N835" s="127" t="n">
        <x:v>28.47222222222222</x:v>
      </x:c>
      <x:c r="O835" s="118" t="str">
        <x:v>higher</x:v>
      </x:c>
      <x:c r="P835" s="118" t="str">
        <x:v>xT/90</x:v>
      </x:c>
      <x:c r="Q835" s="118" t="str">
        <x:v>Central Midfielder players with ≥450 minutes</x:v>
      </x:c>
    </x:row>
    <x:row r="836">
      <x:c r="A836" s="118" t="str">
        <x:v>Eredivisie 2025-2026</x:v>
      </x:c>
      <x:c r="B836" s="118" t="str">
        <x:v>Heracles Almelo</x:v>
      </x:c>
      <x:c r="C836" s="118" t="str">
        <x:v>f2snk84xy67ergwrwoblgt2ad</x:v>
      </x:c>
      <x:c r="D836" s="118" t="str">
        <x:v>T. Bruns</x:v>
      </x:c>
      <x:c r="E836" s="118" t="str">
        <x:v>Midfielder</x:v>
      </x:c>
      <x:c r="F836" s="118" t="str">
        <x:v>Central Midfielder</x:v>
      </x:c>
      <x:c r="G836" s="118" t="str">
        <x:v>Central Midfielder</x:v>
      </x:c>
      <x:c r="H836" s="121" t="n">
        <x:v>2694</x:v>
      </x:c>
      <x:c r="I836" s="118" t="str">
        <x:v>True</x:v>
      </x:c>
      <x:c r="J836" s="127" t="n">
        <x:v>3</x:v>
      </x:c>
      <x:c r="K836" s="118" t="str">
        <x:v>Final-third entries</x:v>
      </x:c>
      <x:c r="L836" s="118" t="str">
        <x:v>passes_into_final_third_per90</x:v>
      </x:c>
      <x:c r="M836" s="127" t="n">
        <x:v>1.469933184855234</x:v>
      </x:c>
      <x:c r="N836" s="127" t="n">
        <x:v>25.694444444444443</x:v>
      </x:c>
      <x:c r="O836" s="118" t="str">
        <x:v>higher</x:v>
      </x:c>
      <x:c r="P836" s="118" t="str">
        <x:v>passes/90</x:v>
      </x:c>
      <x:c r="Q836" s="118" t="str">
        <x:v>Central Midfielder players with ≥450 minutes</x:v>
      </x:c>
    </x:row>
    <x:row r="837">
      <x:c r="A837" s="118" t="str">
        <x:v>Eredivisie 2025-2026</x:v>
      </x:c>
      <x:c r="B837" s="118" t="str">
        <x:v>Heracles Almelo</x:v>
      </x:c>
      <x:c r="C837" s="118" t="str">
        <x:v>f2snk84xy67ergwrwoblgt2ad</x:v>
      </x:c>
      <x:c r="D837" s="118" t="str">
        <x:v>T. Bruns</x:v>
      </x:c>
      <x:c r="E837" s="118" t="str">
        <x:v>Midfielder</x:v>
      </x:c>
      <x:c r="F837" s="118" t="str">
        <x:v>Central Midfielder</x:v>
      </x:c>
      <x:c r="G837" s="118" t="str">
        <x:v>Central Midfielder</x:v>
      </x:c>
      <x:c r="H837" s="121" t="n">
        <x:v>2694</x:v>
      </x:c>
      <x:c r="I837" s="118" t="str">
        <x:v>True</x:v>
      </x:c>
      <x:c r="J837" s="127" t="n">
        <x:v>4</x:v>
      </x:c>
      <x:c r="K837" s="118" t="str">
        <x:v>Expected assists</x:v>
      </x:c>
      <x:c r="L837" s="118" t="str">
        <x:v>expected_assists_per90</x:v>
      </x:c>
      <x:c r="M837" s="127" t="n">
        <x:v>0.1155185344564688</x:v>
      </x:c>
      <x:c r="N837" s="127" t="n">
        <x:v>21.52777777777778</x:v>
      </x:c>
      <x:c r="O837" s="118" t="str">
        <x:v>higher</x:v>
      </x:c>
      <x:c r="P837" s="118" t="str">
        <x:v>xA/90</x:v>
      </x:c>
      <x:c r="Q837" s="118" t="str">
        <x:v>Central Midfielder players with ≥450 minutes</x:v>
      </x:c>
    </x:row>
    <x:row r="838">
      <x:c r="A838" s="118" t="str">
        <x:v>Eredivisie 2025-2026</x:v>
      </x:c>
      <x:c r="B838" s="118" t="str">
        <x:v>Heracles Almelo</x:v>
      </x:c>
      <x:c r="C838" s="118" t="str">
        <x:v>f2snk84xy67ergwrwoblgt2ad</x:v>
      </x:c>
      <x:c r="D838" s="118" t="str">
        <x:v>T. Bruns</x:v>
      </x:c>
      <x:c r="E838" s="118" t="str">
        <x:v>Midfielder</x:v>
      </x:c>
      <x:c r="F838" s="118" t="str">
        <x:v>Central Midfielder</x:v>
      </x:c>
      <x:c r="G838" s="118" t="str">
        <x:v>Central Midfielder</x:v>
      </x:c>
      <x:c r="H838" s="121" t="n">
        <x:v>2694</x:v>
      </x:c>
      <x:c r="I838" s="118" t="str">
        <x:v>True</x:v>
      </x:c>
      <x:c r="J838" s="127" t="n">
        <x:v>5</x:v>
      </x:c>
      <x:c r="K838" s="118" t="str">
        <x:v>Progressive carries</x:v>
      </x:c>
      <x:c r="L838" s="118" t="str">
        <x:v>progressive_carries_per90</x:v>
      </x:c>
      <x:c r="M838" s="127" t="n">
        <x:v>1.8374164810690423</x:v>
      </x:c>
      <x:c r="N838" s="127" t="n">
        <x:v>34.02777777777778</x:v>
      </x:c>
      <x:c r="O838" s="118" t="str">
        <x:v>higher</x:v>
      </x:c>
      <x:c r="P838" s="118" t="str">
        <x:v>carries/90</x:v>
      </x:c>
      <x:c r="Q838" s="118" t="str">
        <x:v>Central Midfielder players with ≥450 minutes</x:v>
      </x:c>
    </x:row>
    <x:row r="839">
      <x:c r="A839" s="118" t="str">
        <x:v>Eredivisie 2025-2026</x:v>
      </x:c>
      <x:c r="B839" s="118" t="str">
        <x:v>Heracles Almelo</x:v>
      </x:c>
      <x:c r="C839" s="118" t="str">
        <x:v>f2snk84xy67ergwrwoblgt2ad</x:v>
      </x:c>
      <x:c r="D839" s="118" t="str">
        <x:v>T. Bruns</x:v>
      </x:c>
      <x:c r="E839" s="118" t="str">
        <x:v>Midfielder</x:v>
      </x:c>
      <x:c r="F839" s="118" t="str">
        <x:v>Central Midfielder</x:v>
      </x:c>
      <x:c r="G839" s="118" t="str">
        <x:v>Central Midfielder</x:v>
      </x:c>
      <x:c r="H839" s="121" t="n">
        <x:v>2694</x:v>
      </x:c>
      <x:c r="I839" s="118" t="str">
        <x:v>True</x:v>
      </x:c>
      <x:c r="J839" s="127" t="n">
        <x:v>6</x:v>
      </x:c>
      <x:c r="K839" s="118" t="str">
        <x:v>Pressure passing</x:v>
      </x:c>
      <x:c r="L839" s="118" t="str">
        <x:v>pressured_pass_completion_pct</x:v>
      </x:c>
      <x:c r="M839" s="127" t="n">
        <x:v>0.6666666666666666</x:v>
      </x:c>
      <x:c r="N839" s="127" t="n">
        <x:v>46.34146341463415</x:v>
      </x:c>
      <x:c r="O839" s="118" t="str">
        <x:v>higher</x:v>
      </x:c>
      <x:c r="P839" s="118" t="str">
        <x:v>%</x:v>
      </x:c>
      <x:c r="Q839" s="118" t="str">
        <x:v>Central Midfielder players with ≥450 minutes</x:v>
      </x:c>
    </x:row>
    <x:row r="840">
      <x:c r="A840" s="118" t="str">
        <x:v>Eredivisie 2025-2026</x:v>
      </x:c>
      <x:c r="B840" s="118" t="str">
        <x:v>Heracles Almelo</x:v>
      </x:c>
      <x:c r="C840" s="118" t="str">
        <x:v>f2snk84xy67ergwrwoblgt2ad</x:v>
      </x:c>
      <x:c r="D840" s="118" t="str">
        <x:v>T. Bruns</x:v>
      </x:c>
      <x:c r="E840" s="118" t="str">
        <x:v>Midfielder</x:v>
      </x:c>
      <x:c r="F840" s="118" t="str">
        <x:v>Central Midfielder</x:v>
      </x:c>
      <x:c r="G840" s="118" t="str">
        <x:v>Central Midfielder</x:v>
      </x:c>
      <x:c r="H840" s="121" t="n">
        <x:v>2694</x:v>
      </x:c>
      <x:c r="I840" s="118" t="str">
        <x:v>True</x:v>
      </x:c>
      <x:c r="J840" s="127" t="n">
        <x:v>7</x:v>
      </x:c>
      <x:c r="K840" s="118" t="str">
        <x:v>Possession wins</x:v>
      </x:c>
      <x:c r="L840" s="118" t="str">
        <x:v>possession_wins_per90</x:v>
      </x:c>
      <x:c r="M840" s="127" t="n">
        <x:v>2.8730512249443207</x:v>
      </x:c>
      <x:c r="N840" s="127" t="n">
        <x:v>25.694444444444443</x:v>
      </x:c>
      <x:c r="O840" s="118" t="str">
        <x:v>higher</x:v>
      </x:c>
      <x:c r="P840" s="118" t="str">
        <x:v>actions/90</x:v>
      </x:c>
      <x:c r="Q840" s="118" t="str">
        <x:v>Central Midfielder players with ≥450 minutes</x:v>
      </x:c>
    </x:row>
    <x:row r="841">
      <x:c r="A841" s="118" t="str">
        <x:v>Eredivisie 2025-2026</x:v>
      </x:c>
      <x:c r="B841" s="118" t="str">
        <x:v>Heracles Almelo</x:v>
      </x:c>
      <x:c r="C841" s="118" t="str">
        <x:v>f2snk84xy67ergwrwoblgt2ad</x:v>
      </x:c>
      <x:c r="D841" s="118" t="str">
        <x:v>T. Bruns</x:v>
      </x:c>
      <x:c r="E841" s="118" t="str">
        <x:v>Midfielder</x:v>
      </x:c>
      <x:c r="F841" s="118" t="str">
        <x:v>Central Midfielder</x:v>
      </x:c>
      <x:c r="G841" s="118" t="str">
        <x:v>Central Midfielder</x:v>
      </x:c>
      <x:c r="H841" s="121" t="n">
        <x:v>2694</x:v>
      </x:c>
      <x:c r="I841" s="118" t="str">
        <x:v>True</x:v>
      </x:c>
      <x:c r="J841" s="127" t="n">
        <x:v>8</x:v>
      </x:c>
      <x:c r="K841" s="118" t="str">
        <x:v>Ball security</x:v>
      </x:c>
      <x:c r="L841" s="118" t="str">
        <x:v>turnovers_per_100_actions</x:v>
      </x:c>
      <x:c r="M841" s="127" t="n">
        <x:v>16.173361522198732</x:v>
      </x:c>
      <x:c r="N841" s="127" t="n">
        <x:v>21.52777777777777</x:v>
      </x:c>
      <x:c r="O841" s="118" t="str">
        <x:v>lower</x:v>
      </x:c>
      <x:c r="P841" s="118" t="str">
        <x:v>turnovers/100</x:v>
      </x:c>
      <x:c r="Q841" s="118" t="str">
        <x:v>Central Midfielder players with ≥450 minutes</x:v>
      </x:c>
    </x:row>
    <x:row r="842">
      <x:c r="A842" s="118" t="str">
        <x:v>Eredivisie 2025-2026</x:v>
      </x:c>
      <x:c r="B842" s="118" t="str">
        <x:v>Heracles Almelo</x:v>
      </x:c>
      <x:c r="C842" s="118" t="str">
        <x:v>96om2im2vd1621ajcexlyekno</x:v>
      </x:c>
      <x:c r="D842" s="118" t="str">
        <x:v>T. van Gilst</x:v>
      </x:c>
      <x:c r="E842" s="118" t="str">
        <x:v>Midfielder</x:v>
      </x:c>
      <x:c r="F842" s="118" t="str">
        <x:v>Central Midfielder</x:v>
      </x:c>
      <x:c r="G842" s="118" t="str">
        <x:v>Central Midfielder</x:v>
      </x:c>
      <x:c r="H842" s="121" t="n">
        <x:v>2802</x:v>
      </x:c>
      <x:c r="I842" s="118" t="str">
        <x:v>True</x:v>
      </x:c>
      <x:c r="J842" s="127" t="n">
        <x:v>1</x:v>
      </x:c>
      <x:c r="K842" s="118" t="str">
        <x:v>Progressive passing</x:v>
      </x:c>
      <x:c r="L842" s="118" t="str">
        <x:v>progressive_passes_per90</x:v>
      </x:c>
      <x:c r="M842" s="127" t="n">
        <x:v>1.3490364025695931</x:v>
      </x:c>
      <x:c r="N842" s="127" t="n">
        <x:v>11.805555555555555</x:v>
      </x:c>
      <x:c r="O842" s="118" t="str">
        <x:v>higher</x:v>
      </x:c>
      <x:c r="P842" s="118" t="str">
        <x:v>passes/90</x:v>
      </x:c>
      <x:c r="Q842" s="118" t="str">
        <x:v>Central Midfielder players with ≥450 minutes</x:v>
      </x:c>
    </x:row>
    <x:row r="843">
      <x:c r="A843" s="118" t="str">
        <x:v>Eredivisie 2025-2026</x:v>
      </x:c>
      <x:c r="B843" s="118" t="str">
        <x:v>Heracles Almelo</x:v>
      </x:c>
      <x:c r="C843" s="118" t="str">
        <x:v>96om2im2vd1621ajcexlyekno</x:v>
      </x:c>
      <x:c r="D843" s="118" t="str">
        <x:v>T. van Gilst</x:v>
      </x:c>
      <x:c r="E843" s="118" t="str">
        <x:v>Midfielder</x:v>
      </x:c>
      <x:c r="F843" s="118" t="str">
        <x:v>Central Midfielder</x:v>
      </x:c>
      <x:c r="G843" s="118" t="str">
        <x:v>Central Midfielder</x:v>
      </x:c>
      <x:c r="H843" s="121" t="n">
        <x:v>2802</x:v>
      </x:c>
      <x:c r="I843" s="118" t="str">
        <x:v>True</x:v>
      </x:c>
      <x:c r="J843" s="127" t="n">
        <x:v>2</x:v>
      </x:c>
      <x:c r="K843" s="118" t="str">
        <x:v>Pass xT</x:v>
      </x:c>
      <x:c r="L843" s="118" t="str">
        <x:v>xt_from_all_passes_per90</x:v>
      </x:c>
      <x:c r="M843" s="127" t="n">
        <x:v>6.32762312633833</x:v>
      </x:c>
      <x:c r="N843" s="127" t="n">
        <x:v>10.416666666666666</x:v>
      </x:c>
      <x:c r="O843" s="118" t="str">
        <x:v>higher</x:v>
      </x:c>
      <x:c r="P843" s="118" t="str">
        <x:v>xT/90</x:v>
      </x:c>
      <x:c r="Q843" s="118" t="str">
        <x:v>Central Midfielder players with ≥450 minutes</x:v>
      </x:c>
    </x:row>
    <x:row r="844">
      <x:c r="A844" s="118" t="str">
        <x:v>Eredivisie 2025-2026</x:v>
      </x:c>
      <x:c r="B844" s="118" t="str">
        <x:v>Heracles Almelo</x:v>
      </x:c>
      <x:c r="C844" s="118" t="str">
        <x:v>96om2im2vd1621ajcexlyekno</x:v>
      </x:c>
      <x:c r="D844" s="118" t="str">
        <x:v>T. van Gilst</x:v>
      </x:c>
      <x:c r="E844" s="118" t="str">
        <x:v>Midfielder</x:v>
      </x:c>
      <x:c r="F844" s="118" t="str">
        <x:v>Central Midfielder</x:v>
      </x:c>
      <x:c r="G844" s="118" t="str">
        <x:v>Central Midfielder</x:v>
      </x:c>
      <x:c r="H844" s="121" t="n">
        <x:v>2802</x:v>
      </x:c>
      <x:c r="I844" s="118" t="str">
        <x:v>True</x:v>
      </x:c>
      <x:c r="J844" s="127" t="n">
        <x:v>3</x:v>
      </x:c>
      <x:c r="K844" s="118" t="str">
        <x:v>Final-third entries</x:v>
      </x:c>
      <x:c r="L844" s="118" t="str">
        <x:v>passes_into_final_third_per90</x:v>
      </x:c>
      <x:c r="M844" s="127" t="n">
        <x:v>0.4817987152034261</x:v>
      </x:c>
      <x:c r="N844" s="127" t="n">
        <x:v>7.638888888888889</x:v>
      </x:c>
      <x:c r="O844" s="118" t="str">
        <x:v>higher</x:v>
      </x:c>
      <x:c r="P844" s="118" t="str">
        <x:v>passes/90</x:v>
      </x:c>
      <x:c r="Q844" s="118" t="str">
        <x:v>Central Midfielder players with ≥450 minutes</x:v>
      </x:c>
    </x:row>
    <x:row r="845">
      <x:c r="A845" s="118" t="str">
        <x:v>Eredivisie 2025-2026</x:v>
      </x:c>
      <x:c r="B845" s="118" t="str">
        <x:v>Heracles Almelo</x:v>
      </x:c>
      <x:c r="C845" s="118" t="str">
        <x:v>96om2im2vd1621ajcexlyekno</x:v>
      </x:c>
      <x:c r="D845" s="118" t="str">
        <x:v>T. van Gilst</x:v>
      </x:c>
      <x:c r="E845" s="118" t="str">
        <x:v>Midfielder</x:v>
      </x:c>
      <x:c r="F845" s="118" t="str">
        <x:v>Central Midfielder</x:v>
      </x:c>
      <x:c r="G845" s="118" t="str">
        <x:v>Central Midfielder</x:v>
      </x:c>
      <x:c r="H845" s="121" t="n">
        <x:v>2802</x:v>
      </x:c>
      <x:c r="I845" s="118" t="str">
        <x:v>True</x:v>
      </x:c>
      <x:c r="J845" s="127" t="n">
        <x:v>4</x:v>
      </x:c>
      <x:c r="K845" s="118" t="str">
        <x:v>Expected assists</x:v>
      </x:c>
      <x:c r="L845" s="118" t="str">
        <x:v>expected_assists_per90</x:v>
      </x:c>
      <x:c r="M845" s="127" t="n">
        <x:v>0.0793461976233845</x:v>
      </x:c>
      <x:c r="N845" s="127" t="n">
        <x:v>10.416666666666666</x:v>
      </x:c>
      <x:c r="O845" s="118" t="str">
        <x:v>higher</x:v>
      </x:c>
      <x:c r="P845" s="118" t="str">
        <x:v>xA/90</x:v>
      </x:c>
      <x:c r="Q845" s="118" t="str">
        <x:v>Central Midfielder players with ≥450 minutes</x:v>
      </x:c>
    </x:row>
    <x:row r="846">
      <x:c r="A846" s="118" t="str">
        <x:v>Eredivisie 2025-2026</x:v>
      </x:c>
      <x:c r="B846" s="118" t="str">
        <x:v>Heracles Almelo</x:v>
      </x:c>
      <x:c r="C846" s="118" t="str">
        <x:v>96om2im2vd1621ajcexlyekno</x:v>
      </x:c>
      <x:c r="D846" s="118" t="str">
        <x:v>T. van Gilst</x:v>
      </x:c>
      <x:c r="E846" s="118" t="str">
        <x:v>Midfielder</x:v>
      </x:c>
      <x:c r="F846" s="118" t="str">
        <x:v>Central Midfielder</x:v>
      </x:c>
      <x:c r="G846" s="118" t="str">
        <x:v>Central Midfielder</x:v>
      </x:c>
      <x:c r="H846" s="121" t="n">
        <x:v>2802</x:v>
      </x:c>
      <x:c r="I846" s="118" t="str">
        <x:v>True</x:v>
      </x:c>
      <x:c r="J846" s="127" t="n">
        <x:v>5</x:v>
      </x:c>
      <x:c r="K846" s="118" t="str">
        <x:v>Progressive carries</x:v>
      </x:c>
      <x:c r="L846" s="118" t="str">
        <x:v>progressive_carries_per90</x:v>
      </x:c>
      <x:c r="M846" s="127" t="n">
        <x:v>1.2526766595289078</x:v>
      </x:c>
      <x:c r="N846" s="127" t="n">
        <x:v>18.75</x:v>
      </x:c>
      <x:c r="O846" s="118" t="str">
        <x:v>higher</x:v>
      </x:c>
      <x:c r="P846" s="118" t="str">
        <x:v>carries/90</x:v>
      </x:c>
      <x:c r="Q846" s="118" t="str">
        <x:v>Central Midfielder players with ≥450 minutes</x:v>
      </x:c>
    </x:row>
    <x:row r="847">
      <x:c r="A847" s="118" t="str">
        <x:v>Eredivisie 2025-2026</x:v>
      </x:c>
      <x:c r="B847" s="118" t="str">
        <x:v>Heracles Almelo</x:v>
      </x:c>
      <x:c r="C847" s="118" t="str">
        <x:v>96om2im2vd1621ajcexlyekno</x:v>
      </x:c>
      <x:c r="D847" s="118" t="str">
        <x:v>T. van Gilst</x:v>
      </x:c>
      <x:c r="E847" s="118" t="str">
        <x:v>Midfielder</x:v>
      </x:c>
      <x:c r="F847" s="118" t="str">
        <x:v>Central Midfielder</x:v>
      </x:c>
      <x:c r="G847" s="118" t="str">
        <x:v>Central Midfielder</x:v>
      </x:c>
      <x:c r="H847" s="121" t="n">
        <x:v>2802</x:v>
      </x:c>
      <x:c r="I847" s="118" t="str">
        <x:v>True</x:v>
      </x:c>
      <x:c r="J847" s="127" t="n">
        <x:v>6</x:v>
      </x:c>
      <x:c r="K847" s="118" t="str">
        <x:v>Pressure passing</x:v>
      </x:c>
      <x:c r="L847" s="118" t="str">
        <x:v>pressured_pass_completion_pct</x:v>
      </x:c>
      <x:c r="M847" s="127" t="str"/>
      <x:c r="N847" s="127" t="str"/>
      <x:c r="O847" s="118" t="str">
        <x:v>higher</x:v>
      </x:c>
      <x:c r="P847" s="118" t="str">
        <x:v>%</x:v>
      </x:c>
      <x:c r="Q847" s="118" t="str">
        <x:v>Central Midfielder players with ≥450 minutes</x:v>
      </x:c>
    </x:row>
    <x:row r="848">
      <x:c r="A848" s="118" t="str">
        <x:v>Eredivisie 2025-2026</x:v>
      </x:c>
      <x:c r="B848" s="118" t="str">
        <x:v>Heracles Almelo</x:v>
      </x:c>
      <x:c r="C848" s="118" t="str">
        <x:v>96om2im2vd1621ajcexlyekno</x:v>
      </x:c>
      <x:c r="D848" s="118" t="str">
        <x:v>T. van Gilst</x:v>
      </x:c>
      <x:c r="E848" s="118" t="str">
        <x:v>Midfielder</x:v>
      </x:c>
      <x:c r="F848" s="118" t="str">
        <x:v>Central Midfielder</x:v>
      </x:c>
      <x:c r="G848" s="118" t="str">
        <x:v>Central Midfielder</x:v>
      </x:c>
      <x:c r="H848" s="121" t="n">
        <x:v>2802</x:v>
      </x:c>
      <x:c r="I848" s="118" t="str">
        <x:v>True</x:v>
      </x:c>
      <x:c r="J848" s="127" t="n">
        <x:v>7</x:v>
      </x:c>
      <x:c r="K848" s="118" t="str">
        <x:v>Possession wins</x:v>
      </x:c>
      <x:c r="L848" s="118" t="str">
        <x:v>possession_wins_per90</x:v>
      </x:c>
      <x:c r="M848" s="127" t="n">
        <x:v>2.184154175588865</x:v>
      </x:c>
      <x:c r="N848" s="127" t="n">
        <x:v>14.583333333333334</x:v>
      </x:c>
      <x:c r="O848" s="118" t="str">
        <x:v>higher</x:v>
      </x:c>
      <x:c r="P848" s="118" t="str">
        <x:v>actions/90</x:v>
      </x:c>
      <x:c r="Q848" s="118" t="str">
        <x:v>Central Midfielder players with ≥450 minutes</x:v>
      </x:c>
    </x:row>
    <x:row r="849">
      <x:c r="A849" s="118" t="str">
        <x:v>Eredivisie 2025-2026</x:v>
      </x:c>
      <x:c r="B849" s="118" t="str">
        <x:v>Heracles Almelo</x:v>
      </x:c>
      <x:c r="C849" s="118" t="str">
        <x:v>96om2im2vd1621ajcexlyekno</x:v>
      </x:c>
      <x:c r="D849" s="118" t="str">
        <x:v>T. van Gilst</x:v>
      </x:c>
      <x:c r="E849" s="118" t="str">
        <x:v>Midfielder</x:v>
      </x:c>
      <x:c r="F849" s="118" t="str">
        <x:v>Central Midfielder</x:v>
      </x:c>
      <x:c r="G849" s="118" t="str">
        <x:v>Central Midfielder</x:v>
      </x:c>
      <x:c r="H849" s="121" t="n">
        <x:v>2802</x:v>
      </x:c>
      <x:c r="I849" s="118" t="str">
        <x:v>True</x:v>
      </x:c>
      <x:c r="J849" s="127" t="n">
        <x:v>8</x:v>
      </x:c>
      <x:c r="K849" s="118" t="str">
        <x:v>Ball security</x:v>
      </x:c>
      <x:c r="L849" s="118" t="str">
        <x:v>turnovers_per_100_actions</x:v>
      </x:c>
      <x:c r="M849" s="127" t="n">
        <x:v>15.882352941176471</x:v>
      </x:c>
      <x:c r="N849" s="127" t="n">
        <x:v>25.694444444444443</x:v>
      </x:c>
      <x:c r="O849" s="118" t="str">
        <x:v>lower</x:v>
      </x:c>
      <x:c r="P849" s="118" t="str">
        <x:v>turnovers/100</x:v>
      </x:c>
      <x:c r="Q849" s="118" t="str">
        <x:v>Central Midfielder players with ≥450 minutes</x:v>
      </x:c>
    </x:row>
    <x:row r="850">
      <x:c r="A850" s="118" t="str">
        <x:v>Eredivisie 2025-2026</x:v>
      </x:c>
      <x:c r="B850" s="118" t="str">
        <x:v>Heracles Almelo</x:v>
      </x:c>
      <x:c r="C850" s="118" t="str">
        <x:v>8oetnmi8kejwwy37rhlelw2ne</x:v>
      </x:c>
      <x:c r="D850" s="118" t="str">
        <x:v>W. Ould-Chikh</x:v>
      </x:c>
      <x:c r="E850" s="118" t="str">
        <x:v>Midfielder</x:v>
      </x:c>
      <x:c r="F850" s="118" t="str">
        <x:v>Central Midfielder</x:v>
      </x:c>
      <x:c r="G850" s="118" t="str">
        <x:v>Central Midfielder</x:v>
      </x:c>
      <x:c r="H850" s="121" t="n">
        <x:v>2323</x:v>
      </x:c>
      <x:c r="I850" s="118" t="str">
        <x:v>True</x:v>
      </x:c>
      <x:c r="J850" s="127" t="n">
        <x:v>1</x:v>
      </x:c>
      <x:c r="K850" s="118" t="str">
        <x:v>Progressive passing</x:v>
      </x:c>
      <x:c r="L850" s="118" t="str">
        <x:v>progressive_passes_per90</x:v>
      </x:c>
      <x:c r="M850" s="127" t="n">
        <x:v>4.649160568230736</x:v>
      </x:c>
      <x:c r="N850" s="127" t="n">
        <x:v>54.861111111111114</x:v>
      </x:c>
      <x:c r="O850" s="118" t="str">
        <x:v>higher</x:v>
      </x:c>
      <x:c r="P850" s="118" t="str">
        <x:v>passes/90</x:v>
      </x:c>
      <x:c r="Q850" s="118" t="str">
        <x:v>Central Midfielder players with ≥450 minutes</x:v>
      </x:c>
    </x:row>
    <x:row r="851">
      <x:c r="A851" s="118" t="str">
        <x:v>Eredivisie 2025-2026</x:v>
      </x:c>
      <x:c r="B851" s="118" t="str">
        <x:v>Heracles Almelo</x:v>
      </x:c>
      <x:c r="C851" s="118" t="str">
        <x:v>8oetnmi8kejwwy37rhlelw2ne</x:v>
      </x:c>
      <x:c r="D851" s="118" t="str">
        <x:v>W. Ould-Chikh</x:v>
      </x:c>
      <x:c r="E851" s="118" t="str">
        <x:v>Midfielder</x:v>
      </x:c>
      <x:c r="F851" s="118" t="str">
        <x:v>Central Midfielder</x:v>
      </x:c>
      <x:c r="G851" s="118" t="str">
        <x:v>Central Midfielder</x:v>
      </x:c>
      <x:c r="H851" s="121" t="n">
        <x:v>2323</x:v>
      </x:c>
      <x:c r="I851" s="118" t="str">
        <x:v>True</x:v>
      </x:c>
      <x:c r="J851" s="127" t="n">
        <x:v>2</x:v>
      </x:c>
      <x:c r="K851" s="118" t="str">
        <x:v>Pass xT</x:v>
      </x:c>
      <x:c r="L851" s="118" t="str">
        <x:v>xt_from_all_passes_per90</x:v>
      </x:c>
      <x:c r="M851" s="127" t="n">
        <x:v>13.715023676280673</x:v>
      </x:c>
      <x:c r="N851" s="127" t="n">
        <x:v>32.638888888888886</x:v>
      </x:c>
      <x:c r="O851" s="118" t="str">
        <x:v>higher</x:v>
      </x:c>
      <x:c r="P851" s="118" t="str">
        <x:v>xT/90</x:v>
      </x:c>
      <x:c r="Q851" s="118" t="str">
        <x:v>Central Midfielder players with ≥450 minutes</x:v>
      </x:c>
    </x:row>
    <x:row r="852">
      <x:c r="A852" s="118" t="str">
        <x:v>Eredivisie 2025-2026</x:v>
      </x:c>
      <x:c r="B852" s="118" t="str">
        <x:v>Heracles Almelo</x:v>
      </x:c>
      <x:c r="C852" s="118" t="str">
        <x:v>8oetnmi8kejwwy37rhlelw2ne</x:v>
      </x:c>
      <x:c r="D852" s="118" t="str">
        <x:v>W. Ould-Chikh</x:v>
      </x:c>
      <x:c r="E852" s="118" t="str">
        <x:v>Midfielder</x:v>
      </x:c>
      <x:c r="F852" s="118" t="str">
        <x:v>Central Midfielder</x:v>
      </x:c>
      <x:c r="G852" s="118" t="str">
        <x:v>Central Midfielder</x:v>
      </x:c>
      <x:c r="H852" s="121" t="n">
        <x:v>2323</x:v>
      </x:c>
      <x:c r="I852" s="118" t="str">
        <x:v>True</x:v>
      </x:c>
      <x:c r="J852" s="127" t="n">
        <x:v>3</x:v>
      </x:c>
      <x:c r="K852" s="118" t="str">
        <x:v>Final-third entries</x:v>
      </x:c>
      <x:c r="L852" s="118" t="str">
        <x:v>passes_into_final_third_per90</x:v>
      </x:c>
      <x:c r="M852" s="127" t="n">
        <x:v>2.0921222557038313</x:v>
      </x:c>
      <x:c r="N852" s="127" t="n">
        <x:v>50.69444444444444</x:v>
      </x:c>
      <x:c r="O852" s="118" t="str">
        <x:v>higher</x:v>
      </x:c>
      <x:c r="P852" s="118" t="str">
        <x:v>passes/90</x:v>
      </x:c>
      <x:c r="Q852" s="118" t="str">
        <x:v>Central Midfielder players with ≥450 minutes</x:v>
      </x:c>
    </x:row>
    <x:row r="853">
      <x:c r="A853" s="118" t="str">
        <x:v>Eredivisie 2025-2026</x:v>
      </x:c>
      <x:c r="B853" s="118" t="str">
        <x:v>Heracles Almelo</x:v>
      </x:c>
      <x:c r="C853" s="118" t="str">
        <x:v>8oetnmi8kejwwy37rhlelw2ne</x:v>
      </x:c>
      <x:c r="D853" s="118" t="str">
        <x:v>W. Ould-Chikh</x:v>
      </x:c>
      <x:c r="E853" s="118" t="str">
        <x:v>Midfielder</x:v>
      </x:c>
      <x:c r="F853" s="118" t="str">
        <x:v>Central Midfielder</x:v>
      </x:c>
      <x:c r="G853" s="118" t="str">
        <x:v>Central Midfielder</x:v>
      </x:c>
      <x:c r="H853" s="121" t="n">
        <x:v>2323</x:v>
      </x:c>
      <x:c r="I853" s="118" t="str">
        <x:v>True</x:v>
      </x:c>
      <x:c r="J853" s="127" t="n">
        <x:v>4</x:v>
      </x:c>
      <x:c r="K853" s="118" t="str">
        <x:v>Expected assists</x:v>
      </x:c>
      <x:c r="L853" s="118" t="str">
        <x:v>expected_assists_per90</x:v>
      </x:c>
      <x:c r="M853" s="127" t="n">
        <x:v>0.3226124776548933</x:v>
      </x:c>
      <x:c r="N853" s="127" t="n">
        <x:v>71.52777777777777</x:v>
      </x:c>
      <x:c r="O853" s="118" t="str">
        <x:v>higher</x:v>
      </x:c>
      <x:c r="P853" s="118" t="str">
        <x:v>xA/90</x:v>
      </x:c>
      <x:c r="Q853" s="118" t="str">
        <x:v>Central Midfielder players with ≥450 minutes</x:v>
      </x:c>
    </x:row>
    <x:row r="854">
      <x:c r="A854" s="118" t="str">
        <x:v>Eredivisie 2025-2026</x:v>
      </x:c>
      <x:c r="B854" s="118" t="str">
        <x:v>Heracles Almelo</x:v>
      </x:c>
      <x:c r="C854" s="118" t="str">
        <x:v>8oetnmi8kejwwy37rhlelw2ne</x:v>
      </x:c>
      <x:c r="D854" s="118" t="str">
        <x:v>W. Ould-Chikh</x:v>
      </x:c>
      <x:c r="E854" s="118" t="str">
        <x:v>Midfielder</x:v>
      </x:c>
      <x:c r="F854" s="118" t="str">
        <x:v>Central Midfielder</x:v>
      </x:c>
      <x:c r="G854" s="118" t="str">
        <x:v>Central Midfielder</x:v>
      </x:c>
      <x:c r="H854" s="121" t="n">
        <x:v>2323</x:v>
      </x:c>
      <x:c r="I854" s="118" t="str">
        <x:v>True</x:v>
      </x:c>
      <x:c r="J854" s="127" t="n">
        <x:v>5</x:v>
      </x:c>
      <x:c r="K854" s="118" t="str">
        <x:v>Progressive carries</x:v>
      </x:c>
      <x:c r="L854" s="118" t="str">
        <x:v>progressive_carries_per90</x:v>
      </x:c>
      <x:c r="M854" s="127" t="n">
        <x:v>3.0219543693499786</x:v>
      </x:c>
      <x:c r="N854" s="127" t="n">
        <x:v>59.02777777777778</x:v>
      </x:c>
      <x:c r="O854" s="118" t="str">
        <x:v>higher</x:v>
      </x:c>
      <x:c r="P854" s="118" t="str">
        <x:v>carries/90</x:v>
      </x:c>
      <x:c r="Q854" s="118" t="str">
        <x:v>Central Midfielder players with ≥450 minutes</x:v>
      </x:c>
    </x:row>
    <x:row r="855">
      <x:c r="A855" s="118" t="str">
        <x:v>Eredivisie 2025-2026</x:v>
      </x:c>
      <x:c r="B855" s="118" t="str">
        <x:v>Heracles Almelo</x:v>
      </x:c>
      <x:c r="C855" s="118" t="str">
        <x:v>8oetnmi8kejwwy37rhlelw2ne</x:v>
      </x:c>
      <x:c r="D855" s="118" t="str">
        <x:v>W. Ould-Chikh</x:v>
      </x:c>
      <x:c r="E855" s="118" t="str">
        <x:v>Midfielder</x:v>
      </x:c>
      <x:c r="F855" s="118" t="str">
        <x:v>Central Midfielder</x:v>
      </x:c>
      <x:c r="G855" s="118" t="str">
        <x:v>Central Midfielder</x:v>
      </x:c>
      <x:c r="H855" s="121" t="n">
        <x:v>2323</x:v>
      </x:c>
      <x:c r="I855" s="118" t="str">
        <x:v>True</x:v>
      </x:c>
      <x:c r="J855" s="127" t="n">
        <x:v>6</x:v>
      </x:c>
      <x:c r="K855" s="118" t="str">
        <x:v>Pressure passing</x:v>
      </x:c>
      <x:c r="L855" s="118" t="str">
        <x:v>pressured_pass_completion_pct</x:v>
      </x:c>
      <x:c r="M855" s="127" t="n">
        <x:v>1</x:v>
      </x:c>
      <x:c r="N855" s="127" t="n">
        <x:v>78.04878048780488</x:v>
      </x:c>
      <x:c r="O855" s="118" t="str">
        <x:v>higher</x:v>
      </x:c>
      <x:c r="P855" s="118" t="str">
        <x:v>%</x:v>
      </x:c>
      <x:c r="Q855" s="118" t="str">
        <x:v>Central Midfielder players with ≥450 minutes</x:v>
      </x:c>
    </x:row>
    <x:row r="856">
      <x:c r="A856" s="118" t="str">
        <x:v>Eredivisie 2025-2026</x:v>
      </x:c>
      <x:c r="B856" s="118" t="str">
        <x:v>Heracles Almelo</x:v>
      </x:c>
      <x:c r="C856" s="118" t="str">
        <x:v>8oetnmi8kejwwy37rhlelw2ne</x:v>
      </x:c>
      <x:c r="D856" s="118" t="str">
        <x:v>W. Ould-Chikh</x:v>
      </x:c>
      <x:c r="E856" s="118" t="str">
        <x:v>Midfielder</x:v>
      </x:c>
      <x:c r="F856" s="118" t="str">
        <x:v>Central Midfielder</x:v>
      </x:c>
      <x:c r="G856" s="118" t="str">
        <x:v>Central Midfielder</x:v>
      </x:c>
      <x:c r="H856" s="121" t="n">
        <x:v>2323</x:v>
      </x:c>
      <x:c r="I856" s="118" t="str">
        <x:v>True</x:v>
      </x:c>
      <x:c r="J856" s="127" t="n">
        <x:v>7</x:v>
      </x:c>
      <x:c r="K856" s="118" t="str">
        <x:v>Possession wins</x:v>
      </x:c>
      <x:c r="L856" s="118" t="str">
        <x:v>possession_wins_per90</x:v>
      </x:c>
      <x:c r="M856" s="127" t="n">
        <x:v>2.9444683598794663</x:v>
      </x:c>
      <x:c r="N856" s="127" t="n">
        <x:v>31.25</x:v>
      </x:c>
      <x:c r="O856" s="118" t="str">
        <x:v>higher</x:v>
      </x:c>
      <x:c r="P856" s="118" t="str">
        <x:v>actions/90</x:v>
      </x:c>
      <x:c r="Q856" s="118" t="str">
        <x:v>Central Midfielder players with ≥450 minutes</x:v>
      </x:c>
    </x:row>
    <x:row r="857">
      <x:c r="A857" s="118" t="str">
        <x:v>Eredivisie 2025-2026</x:v>
      </x:c>
      <x:c r="B857" s="118" t="str">
        <x:v>Heracles Almelo</x:v>
      </x:c>
      <x:c r="C857" s="118" t="str">
        <x:v>8oetnmi8kejwwy37rhlelw2ne</x:v>
      </x:c>
      <x:c r="D857" s="118" t="str">
        <x:v>W. Ould-Chikh</x:v>
      </x:c>
      <x:c r="E857" s="118" t="str">
        <x:v>Midfielder</x:v>
      </x:c>
      <x:c r="F857" s="118" t="str">
        <x:v>Central Midfielder</x:v>
      </x:c>
      <x:c r="G857" s="118" t="str">
        <x:v>Central Midfielder</x:v>
      </x:c>
      <x:c r="H857" s="121" t="n">
        <x:v>2323</x:v>
      </x:c>
      <x:c r="I857" s="118" t="str">
        <x:v>True</x:v>
      </x:c>
      <x:c r="J857" s="127" t="n">
        <x:v>8</x:v>
      </x:c>
      <x:c r="K857" s="118" t="str">
        <x:v>Ball security</x:v>
      </x:c>
      <x:c r="L857" s="118" t="str">
        <x:v>turnovers_per_100_actions</x:v>
      </x:c>
      <x:c r="M857" s="127" t="n">
        <x:v>19.773519163763066</x:v>
      </x:c>
      <x:c r="N857" s="127" t="n">
        <x:v>3.4722222222222285</x:v>
      </x:c>
      <x:c r="O857" s="118" t="str">
        <x:v>lower</x:v>
      </x:c>
      <x:c r="P857" s="118" t="str">
        <x:v>turnovers/100</x:v>
      </x:c>
      <x:c r="Q857" s="118" t="str">
        <x:v>Central Midfielder players with ≥450 minutes</x:v>
      </x:c>
    </x:row>
    <x:row r="858">
      <x:c r="A858" s="118" t="str">
        <x:v>Eredivisie 2025-2026</x:v>
      </x:c>
      <x:c r="B858" s="118" t="str">
        <x:v>NAC Breda</x:v>
      </x:c>
      <x:c r="C858" s="118" t="str">
        <x:v>3c2wqlde0kovi9hii52egaimt</x:v>
      </x:c>
      <x:c r="D858" s="118" t="str">
        <x:v>L. Holtby</x:v>
      </x:c>
      <x:c r="E858" s="118" t="str">
        <x:v>Midfielder</x:v>
      </x:c>
      <x:c r="F858" s="118" t="str">
        <x:v>Central Midfielder</x:v>
      </x:c>
      <x:c r="G858" s="118" t="str">
        <x:v>Central Midfielder</x:v>
      </x:c>
      <x:c r="H858" s="121" t="n">
        <x:v>2931</x:v>
      </x:c>
      <x:c r="I858" s="118" t="str">
        <x:v>True</x:v>
      </x:c>
      <x:c r="J858" s="127" t="n">
        <x:v>1</x:v>
      </x:c>
      <x:c r="K858" s="118" t="str">
        <x:v>Progressive passing</x:v>
      </x:c>
      <x:c r="L858" s="118" t="str">
        <x:v>progressive_passes_per90</x:v>
      </x:c>
      <x:c r="M858" s="127" t="n">
        <x:v>4.390992835209826</x:v>
      </x:c>
      <x:c r="N858" s="127" t="n">
        <x:v>50.69444444444444</x:v>
      </x:c>
      <x:c r="O858" s="118" t="str">
        <x:v>higher</x:v>
      </x:c>
      <x:c r="P858" s="118" t="str">
        <x:v>passes/90</x:v>
      </x:c>
      <x:c r="Q858" s="118" t="str">
        <x:v>Central Midfielder players with ≥450 minutes</x:v>
      </x:c>
    </x:row>
    <x:row r="859">
      <x:c r="A859" s="118" t="str">
        <x:v>Eredivisie 2025-2026</x:v>
      </x:c>
      <x:c r="B859" s="118" t="str">
        <x:v>NAC Breda</x:v>
      </x:c>
      <x:c r="C859" s="118" t="str">
        <x:v>3c2wqlde0kovi9hii52egaimt</x:v>
      </x:c>
      <x:c r="D859" s="118" t="str">
        <x:v>L. Holtby</x:v>
      </x:c>
      <x:c r="E859" s="118" t="str">
        <x:v>Midfielder</x:v>
      </x:c>
      <x:c r="F859" s="118" t="str">
        <x:v>Central Midfielder</x:v>
      </x:c>
      <x:c r="G859" s="118" t="str">
        <x:v>Central Midfielder</x:v>
      </x:c>
      <x:c r="H859" s="121" t="n">
        <x:v>2931</x:v>
      </x:c>
      <x:c r="I859" s="118" t="str">
        <x:v>True</x:v>
      </x:c>
      <x:c r="J859" s="127" t="n">
        <x:v>2</x:v>
      </x:c>
      <x:c r="K859" s="118" t="str">
        <x:v>Pass xT</x:v>
      </x:c>
      <x:c r="L859" s="118" t="str">
        <x:v>xt_from_all_passes_per90</x:v>
      </x:c>
      <x:c r="M859" s="127" t="n">
        <x:v>19.406345957011258</x:v>
      </x:c>
      <x:c r="N859" s="127" t="n">
        <x:v>53.47222222222222</x:v>
      </x:c>
      <x:c r="O859" s="118" t="str">
        <x:v>higher</x:v>
      </x:c>
      <x:c r="P859" s="118" t="str">
        <x:v>xT/90</x:v>
      </x:c>
      <x:c r="Q859" s="118" t="str">
        <x:v>Central Midfielder players with ≥450 minutes</x:v>
      </x:c>
    </x:row>
    <x:row r="860">
      <x:c r="A860" s="118" t="str">
        <x:v>Eredivisie 2025-2026</x:v>
      </x:c>
      <x:c r="B860" s="118" t="str">
        <x:v>NAC Breda</x:v>
      </x:c>
      <x:c r="C860" s="118" t="str">
        <x:v>3c2wqlde0kovi9hii52egaimt</x:v>
      </x:c>
      <x:c r="D860" s="118" t="str">
        <x:v>L. Holtby</x:v>
      </x:c>
      <x:c r="E860" s="118" t="str">
        <x:v>Midfielder</x:v>
      </x:c>
      <x:c r="F860" s="118" t="str">
        <x:v>Central Midfielder</x:v>
      </x:c>
      <x:c r="G860" s="118" t="str">
        <x:v>Central Midfielder</x:v>
      </x:c>
      <x:c r="H860" s="121" t="n">
        <x:v>2931</x:v>
      </x:c>
      <x:c r="I860" s="118" t="str">
        <x:v>True</x:v>
      </x:c>
      <x:c r="J860" s="127" t="n">
        <x:v>3</x:v>
      </x:c>
      <x:c r="K860" s="118" t="str">
        <x:v>Final-third entries</x:v>
      </x:c>
      <x:c r="L860" s="118" t="str">
        <x:v>passes_into_final_third_per90</x:v>
      </x:c>
      <x:c r="M860" s="127" t="n">
        <x:v>2.0880245649948823</x:v>
      </x:c>
      <x:c r="N860" s="127" t="n">
        <x:v>49.30555555555556</x:v>
      </x:c>
      <x:c r="O860" s="118" t="str">
        <x:v>higher</x:v>
      </x:c>
      <x:c r="P860" s="118" t="str">
        <x:v>passes/90</x:v>
      </x:c>
      <x:c r="Q860" s="118" t="str">
        <x:v>Central Midfielder players with ≥450 minutes</x:v>
      </x:c>
    </x:row>
    <x:row r="861">
      <x:c r="A861" s="118" t="str">
        <x:v>Eredivisie 2025-2026</x:v>
      </x:c>
      <x:c r="B861" s="118" t="str">
        <x:v>NAC Breda</x:v>
      </x:c>
      <x:c r="C861" s="118" t="str">
        <x:v>3c2wqlde0kovi9hii52egaimt</x:v>
      </x:c>
      <x:c r="D861" s="118" t="str">
        <x:v>L. Holtby</x:v>
      </x:c>
      <x:c r="E861" s="118" t="str">
        <x:v>Midfielder</x:v>
      </x:c>
      <x:c r="F861" s="118" t="str">
        <x:v>Central Midfielder</x:v>
      </x:c>
      <x:c r="G861" s="118" t="str">
        <x:v>Central Midfielder</x:v>
      </x:c>
      <x:c r="H861" s="121" t="n">
        <x:v>2931</x:v>
      </x:c>
      <x:c r="I861" s="118" t="str">
        <x:v>True</x:v>
      </x:c>
      <x:c r="J861" s="127" t="n">
        <x:v>4</x:v>
      </x:c>
      <x:c r="K861" s="118" t="str">
        <x:v>Expected assists</x:v>
      </x:c>
      <x:c r="L861" s="118" t="str">
        <x:v>expected_assists_per90</x:v>
      </x:c>
      <x:c r="M861" s="127" t="n">
        <x:v>0.250486931920875</x:v>
      </x:c>
      <x:c r="N861" s="127" t="n">
        <x:v>53.47222222222222</x:v>
      </x:c>
      <x:c r="O861" s="118" t="str">
        <x:v>higher</x:v>
      </x:c>
      <x:c r="P861" s="118" t="str">
        <x:v>xA/90</x:v>
      </x:c>
      <x:c r="Q861" s="118" t="str">
        <x:v>Central Midfielder players with ≥450 minutes</x:v>
      </x:c>
    </x:row>
    <x:row r="862">
      <x:c r="A862" s="118" t="str">
        <x:v>Eredivisie 2025-2026</x:v>
      </x:c>
      <x:c r="B862" s="118" t="str">
        <x:v>NAC Breda</x:v>
      </x:c>
      <x:c r="C862" s="118" t="str">
        <x:v>3c2wqlde0kovi9hii52egaimt</x:v>
      </x:c>
      <x:c r="D862" s="118" t="str">
        <x:v>L. Holtby</x:v>
      </x:c>
      <x:c r="E862" s="118" t="str">
        <x:v>Midfielder</x:v>
      </x:c>
      <x:c r="F862" s="118" t="str">
        <x:v>Central Midfielder</x:v>
      </x:c>
      <x:c r="G862" s="118" t="str">
        <x:v>Central Midfielder</x:v>
      </x:c>
      <x:c r="H862" s="121" t="n">
        <x:v>2931</x:v>
      </x:c>
      <x:c r="I862" s="118" t="str">
        <x:v>True</x:v>
      </x:c>
      <x:c r="J862" s="127" t="n">
        <x:v>5</x:v>
      </x:c>
      <x:c r="K862" s="118" t="str">
        <x:v>Progressive carries</x:v>
      </x:c>
      <x:c r="L862" s="118" t="str">
        <x:v>progressive_carries_per90</x:v>
      </x:c>
      <x:c r="M862" s="127" t="n">
        <x:v>2.425793244626407</x:v>
      </x:c>
      <x:c r="N862" s="127" t="n">
        <x:v>47.916666666666664</x:v>
      </x:c>
      <x:c r="O862" s="118" t="str">
        <x:v>higher</x:v>
      </x:c>
      <x:c r="P862" s="118" t="str">
        <x:v>carries/90</x:v>
      </x:c>
      <x:c r="Q862" s="118" t="str">
        <x:v>Central Midfielder players with ≥450 minutes</x:v>
      </x:c>
    </x:row>
    <x:row r="863">
      <x:c r="A863" s="118" t="str">
        <x:v>Eredivisie 2025-2026</x:v>
      </x:c>
      <x:c r="B863" s="118" t="str">
        <x:v>NAC Breda</x:v>
      </x:c>
      <x:c r="C863" s="118" t="str">
        <x:v>3c2wqlde0kovi9hii52egaimt</x:v>
      </x:c>
      <x:c r="D863" s="118" t="str">
        <x:v>L. Holtby</x:v>
      </x:c>
      <x:c r="E863" s="118" t="str">
        <x:v>Midfielder</x:v>
      </x:c>
      <x:c r="F863" s="118" t="str">
        <x:v>Central Midfielder</x:v>
      </x:c>
      <x:c r="G863" s="118" t="str">
        <x:v>Central Midfielder</x:v>
      </x:c>
      <x:c r="H863" s="121" t="n">
        <x:v>2931</x:v>
      </x:c>
      <x:c r="I863" s="118" t="str">
        <x:v>True</x:v>
      </x:c>
      <x:c r="J863" s="127" t="n">
        <x:v>6</x:v>
      </x:c>
      <x:c r="K863" s="118" t="str">
        <x:v>Pressure passing</x:v>
      </x:c>
      <x:c r="L863" s="118" t="str">
        <x:v>pressured_pass_completion_pct</x:v>
      </x:c>
      <x:c r="M863" s="127" t="n">
        <x:v>1</x:v>
      </x:c>
      <x:c r="N863" s="127" t="n">
        <x:v>78.04878048780488</x:v>
      </x:c>
      <x:c r="O863" s="118" t="str">
        <x:v>higher</x:v>
      </x:c>
      <x:c r="P863" s="118" t="str">
        <x:v>%</x:v>
      </x:c>
      <x:c r="Q863" s="118" t="str">
        <x:v>Central Midfielder players with ≥450 minutes</x:v>
      </x:c>
    </x:row>
    <x:row r="864">
      <x:c r="A864" s="118" t="str">
        <x:v>Eredivisie 2025-2026</x:v>
      </x:c>
      <x:c r="B864" s="118" t="str">
        <x:v>NAC Breda</x:v>
      </x:c>
      <x:c r="C864" s="118" t="str">
        <x:v>3c2wqlde0kovi9hii52egaimt</x:v>
      </x:c>
      <x:c r="D864" s="118" t="str">
        <x:v>L. Holtby</x:v>
      </x:c>
      <x:c r="E864" s="118" t="str">
        <x:v>Midfielder</x:v>
      </x:c>
      <x:c r="F864" s="118" t="str">
        <x:v>Central Midfielder</x:v>
      </x:c>
      <x:c r="G864" s="118" t="str">
        <x:v>Central Midfielder</x:v>
      </x:c>
      <x:c r="H864" s="121" t="n">
        <x:v>2931</x:v>
      </x:c>
      <x:c r="I864" s="118" t="str">
        <x:v>True</x:v>
      </x:c>
      <x:c r="J864" s="127" t="n">
        <x:v>7</x:v>
      </x:c>
      <x:c r="K864" s="118" t="str">
        <x:v>Possession wins</x:v>
      </x:c>
      <x:c r="L864" s="118" t="str">
        <x:v>possession_wins_per90</x:v>
      </x:c>
      <x:c r="M864" s="127" t="n">
        <x:v>4.298874104401229</x:v>
      </x:c>
      <x:c r="N864" s="127" t="n">
        <x:v>53.47222222222222</x:v>
      </x:c>
      <x:c r="O864" s="118" t="str">
        <x:v>higher</x:v>
      </x:c>
      <x:c r="P864" s="118" t="str">
        <x:v>actions/90</x:v>
      </x:c>
      <x:c r="Q864" s="118" t="str">
        <x:v>Central Midfielder players with ≥450 minutes</x:v>
      </x:c>
    </x:row>
    <x:row r="865">
      <x:c r="A865" s="118" t="str">
        <x:v>Eredivisie 2025-2026</x:v>
      </x:c>
      <x:c r="B865" s="118" t="str">
        <x:v>NAC Breda</x:v>
      </x:c>
      <x:c r="C865" s="118" t="str">
        <x:v>3c2wqlde0kovi9hii52egaimt</x:v>
      </x:c>
      <x:c r="D865" s="118" t="str">
        <x:v>L. Holtby</x:v>
      </x:c>
      <x:c r="E865" s="118" t="str">
        <x:v>Midfielder</x:v>
      </x:c>
      <x:c r="F865" s="118" t="str">
        <x:v>Central Midfielder</x:v>
      </x:c>
      <x:c r="G865" s="118" t="str">
        <x:v>Central Midfielder</x:v>
      </x:c>
      <x:c r="H865" s="121" t="n">
        <x:v>2931</x:v>
      </x:c>
      <x:c r="I865" s="118" t="str">
        <x:v>True</x:v>
      </x:c>
      <x:c r="J865" s="127" t="n">
        <x:v>8</x:v>
      </x:c>
      <x:c r="K865" s="118" t="str">
        <x:v>Ball security</x:v>
      </x:c>
      <x:c r="L865" s="118" t="str">
        <x:v>turnovers_per_100_actions</x:v>
      </x:c>
      <x:c r="M865" s="127" t="n">
        <x:v>15.521796565389696</x:v>
      </x:c>
      <x:c r="N865" s="127" t="n">
        <x:v>28.47222222222223</x:v>
      </x:c>
      <x:c r="O865" s="118" t="str">
        <x:v>lower</x:v>
      </x:c>
      <x:c r="P865" s="118" t="str">
        <x:v>turnovers/100</x:v>
      </x:c>
      <x:c r="Q865" s="118" t="str">
        <x:v>Central Midfielder players with ≥450 minutes</x:v>
      </x:c>
    </x:row>
    <x:row r="866">
      <x:c r="A866" s="118" t="str">
        <x:v>Eredivisie 2025-2026</x:v>
      </x:c>
      <x:c r="B866" s="118" t="str">
        <x:v>NAC Breda</x:v>
      </x:c>
      <x:c r="C866" s="118" t="str">
        <x:v>d785q9rpqlyuyswv8f9fx4cno</x:v>
      </x:c>
      <x:c r="D866" s="118" t="str">
        <x:v>M. Nassoh</x:v>
      </x:c>
      <x:c r="E866" s="118" t="str">
        <x:v>Midfielder</x:v>
      </x:c>
      <x:c r="F866" s="118" t="str">
        <x:v>Central Midfielder</x:v>
      </x:c>
      <x:c r="G866" s="118" t="str">
        <x:v>Central Midfielder</x:v>
      </x:c>
      <x:c r="H866" s="121" t="n">
        <x:v>2726</x:v>
      </x:c>
      <x:c r="I866" s="118" t="str">
        <x:v>True</x:v>
      </x:c>
      <x:c r="J866" s="127" t="n">
        <x:v>1</x:v>
      </x:c>
      <x:c r="K866" s="118" t="str">
        <x:v>Progressive passing</x:v>
      </x:c>
      <x:c r="L866" s="118" t="str">
        <x:v>progressive_passes_per90</x:v>
      </x:c>
      <x:c r="M866" s="127" t="n">
        <x:v>5.183418928833456</x:v>
      </x:c>
      <x:c r="N866" s="127" t="n">
        <x:v>64.58333333333333</x:v>
      </x:c>
      <x:c r="O866" s="118" t="str">
        <x:v>higher</x:v>
      </x:c>
      <x:c r="P866" s="118" t="str">
        <x:v>passes/90</x:v>
      </x:c>
      <x:c r="Q866" s="118" t="str">
        <x:v>Central Midfielder players with ≥450 minutes</x:v>
      </x:c>
    </x:row>
    <x:row r="867">
      <x:c r="A867" s="118" t="str">
        <x:v>Eredivisie 2025-2026</x:v>
      </x:c>
      <x:c r="B867" s="118" t="str">
        <x:v>NAC Breda</x:v>
      </x:c>
      <x:c r="C867" s="118" t="str">
        <x:v>d785q9rpqlyuyswv8f9fx4cno</x:v>
      </x:c>
      <x:c r="D867" s="118" t="str">
        <x:v>M. Nassoh</x:v>
      </x:c>
      <x:c r="E867" s="118" t="str">
        <x:v>Midfielder</x:v>
      </x:c>
      <x:c r="F867" s="118" t="str">
        <x:v>Central Midfielder</x:v>
      </x:c>
      <x:c r="G867" s="118" t="str">
        <x:v>Central Midfielder</x:v>
      </x:c>
      <x:c r="H867" s="121" t="n">
        <x:v>2726</x:v>
      </x:c>
      <x:c r="I867" s="118" t="str">
        <x:v>True</x:v>
      </x:c>
      <x:c r="J867" s="127" t="n">
        <x:v>2</x:v>
      </x:c>
      <x:c r="K867" s="118" t="str">
        <x:v>Pass xT</x:v>
      </x:c>
      <x:c r="L867" s="118" t="str">
        <x:v>xt_from_all_passes_per90</x:v>
      </x:c>
      <x:c r="M867" s="127" t="n">
        <x:v>20.93176815847395</x:v>
      </x:c>
      <x:c r="N867" s="127" t="n">
        <x:v>56.25</x:v>
      </x:c>
      <x:c r="O867" s="118" t="str">
        <x:v>higher</x:v>
      </x:c>
      <x:c r="P867" s="118" t="str">
        <x:v>xT/90</x:v>
      </x:c>
      <x:c r="Q867" s="118" t="str">
        <x:v>Central Midfielder players with ≥450 minutes</x:v>
      </x:c>
    </x:row>
    <x:row r="868">
      <x:c r="A868" s="118" t="str">
        <x:v>Eredivisie 2025-2026</x:v>
      </x:c>
      <x:c r="B868" s="118" t="str">
        <x:v>NAC Breda</x:v>
      </x:c>
      <x:c r="C868" s="118" t="str">
        <x:v>d785q9rpqlyuyswv8f9fx4cno</x:v>
      </x:c>
      <x:c r="D868" s="118" t="str">
        <x:v>M. Nassoh</x:v>
      </x:c>
      <x:c r="E868" s="118" t="str">
        <x:v>Midfielder</x:v>
      </x:c>
      <x:c r="F868" s="118" t="str">
        <x:v>Central Midfielder</x:v>
      </x:c>
      <x:c r="G868" s="118" t="str">
        <x:v>Central Midfielder</x:v>
      </x:c>
      <x:c r="H868" s="121" t="n">
        <x:v>2726</x:v>
      </x:c>
      <x:c r="I868" s="118" t="str">
        <x:v>True</x:v>
      </x:c>
      <x:c r="J868" s="127" t="n">
        <x:v>3</x:v>
      </x:c>
      <x:c r="K868" s="118" t="str">
        <x:v>Final-third entries</x:v>
      </x:c>
      <x:c r="L868" s="118" t="str">
        <x:v>passes_into_final_third_per90</x:v>
      </x:c>
      <x:c r="M868" s="127" t="n">
        <x:v>3.037417461482025</x:v>
      </x:c>
      <x:c r="N868" s="127" t="n">
        <x:v>72.91666666666667</x:v>
      </x:c>
      <x:c r="O868" s="118" t="str">
        <x:v>higher</x:v>
      </x:c>
      <x:c r="P868" s="118" t="str">
        <x:v>passes/90</x:v>
      </x:c>
      <x:c r="Q868" s="118" t="str">
        <x:v>Central Midfielder players with ≥450 minutes</x:v>
      </x:c>
    </x:row>
    <x:row r="869">
      <x:c r="A869" s="118" t="str">
        <x:v>Eredivisie 2025-2026</x:v>
      </x:c>
      <x:c r="B869" s="118" t="str">
        <x:v>NAC Breda</x:v>
      </x:c>
      <x:c r="C869" s="118" t="str">
        <x:v>d785q9rpqlyuyswv8f9fx4cno</x:v>
      </x:c>
      <x:c r="D869" s="118" t="str">
        <x:v>M. Nassoh</x:v>
      </x:c>
      <x:c r="E869" s="118" t="str">
        <x:v>Midfielder</x:v>
      </x:c>
      <x:c r="F869" s="118" t="str">
        <x:v>Central Midfielder</x:v>
      </x:c>
      <x:c r="G869" s="118" t="str">
        <x:v>Central Midfielder</x:v>
      </x:c>
      <x:c r="H869" s="121" t="n">
        <x:v>2726</x:v>
      </x:c>
      <x:c r="I869" s="118" t="str">
        <x:v>True</x:v>
      </x:c>
      <x:c r="J869" s="127" t="n">
        <x:v>4</x:v>
      </x:c>
      <x:c r="K869" s="118" t="str">
        <x:v>Expected assists</x:v>
      </x:c>
      <x:c r="L869" s="118" t="str">
        <x:v>expected_assists_per90</x:v>
      </x:c>
      <x:c r="M869" s="127" t="n">
        <x:v>0.2764701975409762</x:v>
      </x:c>
      <x:c r="N869" s="127" t="n">
        <x:v>64.58333333333333</x:v>
      </x:c>
      <x:c r="O869" s="118" t="str">
        <x:v>higher</x:v>
      </x:c>
      <x:c r="P869" s="118" t="str">
        <x:v>xA/90</x:v>
      </x:c>
      <x:c r="Q869" s="118" t="str">
        <x:v>Central Midfielder players with ≥450 minutes</x:v>
      </x:c>
    </x:row>
    <x:row r="870">
      <x:c r="A870" s="118" t="str">
        <x:v>Eredivisie 2025-2026</x:v>
      </x:c>
      <x:c r="B870" s="118" t="str">
        <x:v>NAC Breda</x:v>
      </x:c>
      <x:c r="C870" s="118" t="str">
        <x:v>d785q9rpqlyuyswv8f9fx4cno</x:v>
      </x:c>
      <x:c r="D870" s="118" t="str">
        <x:v>M. Nassoh</x:v>
      </x:c>
      <x:c r="E870" s="118" t="str">
        <x:v>Midfielder</x:v>
      </x:c>
      <x:c r="F870" s="118" t="str">
        <x:v>Central Midfielder</x:v>
      </x:c>
      <x:c r="G870" s="118" t="str">
        <x:v>Central Midfielder</x:v>
      </x:c>
      <x:c r="H870" s="121" t="n">
        <x:v>2726</x:v>
      </x:c>
      <x:c r="I870" s="118" t="str">
        <x:v>True</x:v>
      </x:c>
      <x:c r="J870" s="127" t="n">
        <x:v>5</x:v>
      </x:c>
      <x:c r="K870" s="118" t="str">
        <x:v>Progressive carries</x:v>
      </x:c>
      <x:c r="L870" s="118" t="str">
        <x:v>progressive_carries_per90</x:v>
      </x:c>
      <x:c r="M870" s="127" t="n">
        <x:v>3.730741012472487</x:v>
      </x:c>
      <x:c r="N870" s="127" t="n">
        <x:v>71.52777777777777</x:v>
      </x:c>
      <x:c r="O870" s="118" t="str">
        <x:v>higher</x:v>
      </x:c>
      <x:c r="P870" s="118" t="str">
        <x:v>carries/90</x:v>
      </x:c>
      <x:c r="Q870" s="118" t="str">
        <x:v>Central Midfielder players with ≥450 minutes</x:v>
      </x:c>
    </x:row>
    <x:row r="871">
      <x:c r="A871" s="118" t="str">
        <x:v>Eredivisie 2025-2026</x:v>
      </x:c>
      <x:c r="B871" s="118" t="str">
        <x:v>NAC Breda</x:v>
      </x:c>
      <x:c r="C871" s="118" t="str">
        <x:v>d785q9rpqlyuyswv8f9fx4cno</x:v>
      </x:c>
      <x:c r="D871" s="118" t="str">
        <x:v>M. Nassoh</x:v>
      </x:c>
      <x:c r="E871" s="118" t="str">
        <x:v>Midfielder</x:v>
      </x:c>
      <x:c r="F871" s="118" t="str">
        <x:v>Central Midfielder</x:v>
      </x:c>
      <x:c r="G871" s="118" t="str">
        <x:v>Central Midfielder</x:v>
      </x:c>
      <x:c r="H871" s="121" t="n">
        <x:v>2726</x:v>
      </x:c>
      <x:c r="I871" s="118" t="str">
        <x:v>True</x:v>
      </x:c>
      <x:c r="J871" s="127" t="n">
        <x:v>6</x:v>
      </x:c>
      <x:c r="K871" s="118" t="str">
        <x:v>Pressure passing</x:v>
      </x:c>
      <x:c r="L871" s="118" t="str">
        <x:v>pressured_pass_completion_pct</x:v>
      </x:c>
      <x:c r="M871" s="127" t="str"/>
      <x:c r="N871" s="127" t="str"/>
      <x:c r="O871" s="118" t="str">
        <x:v>higher</x:v>
      </x:c>
      <x:c r="P871" s="118" t="str">
        <x:v>%</x:v>
      </x:c>
      <x:c r="Q871" s="118" t="str">
        <x:v>Central Midfielder players with ≥450 minutes</x:v>
      </x:c>
    </x:row>
    <x:row r="872">
      <x:c r="A872" s="118" t="str">
        <x:v>Eredivisie 2025-2026</x:v>
      </x:c>
      <x:c r="B872" s="118" t="str">
        <x:v>NAC Breda</x:v>
      </x:c>
      <x:c r="C872" s="118" t="str">
        <x:v>d785q9rpqlyuyswv8f9fx4cno</x:v>
      </x:c>
      <x:c r="D872" s="118" t="str">
        <x:v>M. Nassoh</x:v>
      </x:c>
      <x:c r="E872" s="118" t="str">
        <x:v>Midfielder</x:v>
      </x:c>
      <x:c r="F872" s="118" t="str">
        <x:v>Central Midfielder</x:v>
      </x:c>
      <x:c r="G872" s="118" t="str">
        <x:v>Central Midfielder</x:v>
      </x:c>
      <x:c r="H872" s="121" t="n">
        <x:v>2726</x:v>
      </x:c>
      <x:c r="I872" s="118" t="str">
        <x:v>True</x:v>
      </x:c>
      <x:c r="J872" s="127" t="n">
        <x:v>7</x:v>
      </x:c>
      <x:c r="K872" s="118" t="str">
        <x:v>Possession wins</x:v>
      </x:c>
      <x:c r="L872" s="118" t="str">
        <x:v>possession_wins_per90</x:v>
      </x:c>
      <x:c r="M872" s="127" t="n">
        <x:v>4.126925898752751</x:v>
      </x:c>
      <x:c r="N872" s="127" t="n">
        <x:v>47.916666666666664</x:v>
      </x:c>
      <x:c r="O872" s="118" t="str">
        <x:v>higher</x:v>
      </x:c>
      <x:c r="P872" s="118" t="str">
        <x:v>actions/90</x:v>
      </x:c>
      <x:c r="Q872" s="118" t="str">
        <x:v>Central Midfielder players with ≥450 minutes</x:v>
      </x:c>
    </x:row>
    <x:row r="873">
      <x:c r="A873" s="118" t="str">
        <x:v>Eredivisie 2025-2026</x:v>
      </x:c>
      <x:c r="B873" s="118" t="str">
        <x:v>NAC Breda</x:v>
      </x:c>
      <x:c r="C873" s="118" t="str">
        <x:v>d785q9rpqlyuyswv8f9fx4cno</x:v>
      </x:c>
      <x:c r="D873" s="118" t="str">
        <x:v>M. Nassoh</x:v>
      </x:c>
      <x:c r="E873" s="118" t="str">
        <x:v>Midfielder</x:v>
      </x:c>
      <x:c r="F873" s="118" t="str">
        <x:v>Central Midfielder</x:v>
      </x:c>
      <x:c r="G873" s="118" t="str">
        <x:v>Central Midfielder</x:v>
      </x:c>
      <x:c r="H873" s="121" t="n">
        <x:v>2726</x:v>
      </x:c>
      <x:c r="I873" s="118" t="str">
        <x:v>True</x:v>
      </x:c>
      <x:c r="J873" s="127" t="n">
        <x:v>8</x:v>
      </x:c>
      <x:c r="K873" s="118" t="str">
        <x:v>Ball security</x:v>
      </x:c>
      <x:c r="L873" s="118" t="str">
        <x:v>turnovers_per_100_actions</x:v>
      </x:c>
      <x:c r="M873" s="127" t="n">
        <x:v>17.073170731707318</x:v>
      </x:c>
      <x:c r="N873" s="127" t="n">
        <x:v>14.583333333333329</x:v>
      </x:c>
      <x:c r="O873" s="118" t="str">
        <x:v>lower</x:v>
      </x:c>
      <x:c r="P873" s="118" t="str">
        <x:v>turnovers/100</x:v>
      </x:c>
      <x:c r="Q873" s="118" t="str">
        <x:v>Central Midfielder players with ≥450 minutes</x:v>
      </x:c>
    </x:row>
    <x:row r="874">
      <x:c r="A874" s="118" t="str">
        <x:v>Eredivisie 2025-2026</x:v>
      </x:c>
      <x:c r="B874" s="118" t="str">
        <x:v>Nijmegen Eendracht Combinatie</x:v>
      </x:c>
      <x:c r="C874" s="118" t="str">
        <x:v>1gl82ymzh9vpitix6v645awa</x:v>
      </x:c>
      <x:c r="D874" s="118" t="str">
        <x:v>D. Nejašmić</x:v>
      </x:c>
      <x:c r="E874" s="118" t="str">
        <x:v>Midfielder</x:v>
      </x:c>
      <x:c r="F874" s="118" t="str">
        <x:v>Central Midfielder</x:v>
      </x:c>
      <x:c r="G874" s="118" t="str">
        <x:v>Central Midfielder</x:v>
      </x:c>
      <x:c r="H874" s="121" t="n">
        <x:v>2843</x:v>
      </x:c>
      <x:c r="I874" s="118" t="str">
        <x:v>True</x:v>
      </x:c>
      <x:c r="J874" s="127" t="n">
        <x:v>1</x:v>
      </x:c>
      <x:c r="K874" s="118" t="str">
        <x:v>Progressive passing</x:v>
      </x:c>
      <x:c r="L874" s="118" t="str">
        <x:v>progressive_passes_per90</x:v>
      </x:c>
      <x:c r="M874" s="127" t="n">
        <x:v>10.28842771720014</x:v>
      </x:c>
      <x:c r="N874" s="127" t="n">
        <x:v>95.13888888888889</x:v>
      </x:c>
      <x:c r="O874" s="118" t="str">
        <x:v>higher</x:v>
      </x:c>
      <x:c r="P874" s="118" t="str">
        <x:v>passes/90</x:v>
      </x:c>
      <x:c r="Q874" s="118" t="str">
        <x:v>Central Midfielder players with ≥450 minutes</x:v>
      </x:c>
    </x:row>
    <x:row r="875">
      <x:c r="A875" s="118" t="str">
        <x:v>Eredivisie 2025-2026</x:v>
      </x:c>
      <x:c r="B875" s="118" t="str">
        <x:v>Nijmegen Eendracht Combinatie</x:v>
      </x:c>
      <x:c r="C875" s="118" t="str">
        <x:v>1gl82ymzh9vpitix6v645awa</x:v>
      </x:c>
      <x:c r="D875" s="118" t="str">
        <x:v>D. Nejašmić</x:v>
      </x:c>
      <x:c r="E875" s="118" t="str">
        <x:v>Midfielder</x:v>
      </x:c>
      <x:c r="F875" s="118" t="str">
        <x:v>Central Midfielder</x:v>
      </x:c>
      <x:c r="G875" s="118" t="str">
        <x:v>Central Midfielder</x:v>
      </x:c>
      <x:c r="H875" s="121" t="n">
        <x:v>2843</x:v>
      </x:c>
      <x:c r="I875" s="118" t="str">
        <x:v>True</x:v>
      </x:c>
      <x:c r="J875" s="127" t="n">
        <x:v>2</x:v>
      </x:c>
      <x:c r="K875" s="118" t="str">
        <x:v>Pass xT</x:v>
      </x:c>
      <x:c r="L875" s="118" t="str">
        <x:v>xt_from_all_passes_per90</x:v>
      </x:c>
      <x:c r="M875" s="127" t="n">
        <x:v>35.487161449173406</x:v>
      </x:c>
      <x:c r="N875" s="127" t="n">
        <x:v>89.58333333333333</x:v>
      </x:c>
      <x:c r="O875" s="118" t="str">
        <x:v>higher</x:v>
      </x:c>
      <x:c r="P875" s="118" t="str">
        <x:v>xT/90</x:v>
      </x:c>
      <x:c r="Q875" s="118" t="str">
        <x:v>Central Midfielder players with ≥450 minutes</x:v>
      </x:c>
    </x:row>
    <x:row r="876">
      <x:c r="A876" s="118" t="str">
        <x:v>Eredivisie 2025-2026</x:v>
      </x:c>
      <x:c r="B876" s="118" t="str">
        <x:v>Nijmegen Eendracht Combinatie</x:v>
      </x:c>
      <x:c r="C876" s="118" t="str">
        <x:v>1gl82ymzh9vpitix6v645awa</x:v>
      </x:c>
      <x:c r="D876" s="118" t="str">
        <x:v>D. Nejašmić</x:v>
      </x:c>
      <x:c r="E876" s="118" t="str">
        <x:v>Midfielder</x:v>
      </x:c>
      <x:c r="F876" s="118" t="str">
        <x:v>Central Midfielder</x:v>
      </x:c>
      <x:c r="G876" s="118" t="str">
        <x:v>Central Midfielder</x:v>
      </x:c>
      <x:c r="H876" s="121" t="n">
        <x:v>2843</x:v>
      </x:c>
      <x:c r="I876" s="118" t="str">
        <x:v>True</x:v>
      </x:c>
      <x:c r="J876" s="127" t="n">
        <x:v>3</x:v>
      </x:c>
      <x:c r="K876" s="118" t="str">
        <x:v>Final-third entries</x:v>
      </x:c>
      <x:c r="L876" s="118" t="str">
        <x:v>passes_into_final_third_per90</x:v>
      </x:c>
      <x:c r="M876" s="127" t="n">
        <x:v>5.1916989096025326</x:v>
      </x:c>
      <x:c r="N876" s="127" t="n">
        <x:v>92.36111111111111</x:v>
      </x:c>
      <x:c r="O876" s="118" t="str">
        <x:v>higher</x:v>
      </x:c>
      <x:c r="P876" s="118" t="str">
        <x:v>passes/90</x:v>
      </x:c>
      <x:c r="Q876" s="118" t="str">
        <x:v>Central Midfielder players with ≥450 minutes</x:v>
      </x:c>
    </x:row>
    <x:row r="877">
      <x:c r="A877" s="118" t="str">
        <x:v>Eredivisie 2025-2026</x:v>
      </x:c>
      <x:c r="B877" s="118" t="str">
        <x:v>Nijmegen Eendracht Combinatie</x:v>
      </x:c>
      <x:c r="C877" s="118" t="str">
        <x:v>1gl82ymzh9vpitix6v645awa</x:v>
      </x:c>
      <x:c r="D877" s="118" t="str">
        <x:v>D. Nejašmić</x:v>
      </x:c>
      <x:c r="E877" s="118" t="str">
        <x:v>Midfielder</x:v>
      </x:c>
      <x:c r="F877" s="118" t="str">
        <x:v>Central Midfielder</x:v>
      </x:c>
      <x:c r="G877" s="118" t="str">
        <x:v>Central Midfielder</x:v>
      </x:c>
      <x:c r="H877" s="121" t="n">
        <x:v>2843</x:v>
      </x:c>
      <x:c r="I877" s="118" t="str">
        <x:v>True</x:v>
      </x:c>
      <x:c r="J877" s="127" t="n">
        <x:v>4</x:v>
      </x:c>
      <x:c r="K877" s="118" t="str">
        <x:v>Expected assists</x:v>
      </x:c>
      <x:c r="L877" s="118" t="str">
        <x:v>expected_assists_per90</x:v>
      </x:c>
      <x:c r="M877" s="127" t="n">
        <x:v>0.3775550002599741</x:v>
      </x:c>
      <x:c r="N877" s="127" t="n">
        <x:v>85.41666666666667</x:v>
      </x:c>
      <x:c r="O877" s="118" t="str">
        <x:v>higher</x:v>
      </x:c>
      <x:c r="P877" s="118" t="str">
        <x:v>xA/90</x:v>
      </x:c>
      <x:c r="Q877" s="118" t="str">
        <x:v>Central Midfielder players with ≥450 minutes</x:v>
      </x:c>
    </x:row>
    <x:row r="878">
      <x:c r="A878" s="118" t="str">
        <x:v>Eredivisie 2025-2026</x:v>
      </x:c>
      <x:c r="B878" s="118" t="str">
        <x:v>Nijmegen Eendracht Combinatie</x:v>
      </x:c>
      <x:c r="C878" s="118" t="str">
        <x:v>1gl82ymzh9vpitix6v645awa</x:v>
      </x:c>
      <x:c r="D878" s="118" t="str">
        <x:v>D. Nejašmić</x:v>
      </x:c>
      <x:c r="E878" s="118" t="str">
        <x:v>Midfielder</x:v>
      </x:c>
      <x:c r="F878" s="118" t="str">
        <x:v>Central Midfielder</x:v>
      </x:c>
      <x:c r="G878" s="118" t="str">
        <x:v>Central Midfielder</x:v>
      </x:c>
      <x:c r="H878" s="121" t="n">
        <x:v>2843</x:v>
      </x:c>
      <x:c r="I878" s="118" t="str">
        <x:v>True</x:v>
      </x:c>
      <x:c r="J878" s="127" t="n">
        <x:v>5</x:v>
      </x:c>
      <x:c r="K878" s="118" t="str">
        <x:v>Progressive carries</x:v>
      </x:c>
      <x:c r="L878" s="118" t="str">
        <x:v>progressive_carries_per90</x:v>
      </x:c>
      <x:c r="M878" s="127" t="n">
        <x:v>4.748505100246219</x:v>
      </x:c>
      <x:c r="N878" s="127" t="n">
        <x:v>90.97222222222223</x:v>
      </x:c>
      <x:c r="O878" s="118" t="str">
        <x:v>higher</x:v>
      </x:c>
      <x:c r="P878" s="118" t="str">
        <x:v>carries/90</x:v>
      </x:c>
      <x:c r="Q878" s="118" t="str">
        <x:v>Central Midfielder players with ≥450 minutes</x:v>
      </x:c>
    </x:row>
    <x:row r="879">
      <x:c r="A879" s="118" t="str">
        <x:v>Eredivisie 2025-2026</x:v>
      </x:c>
      <x:c r="B879" s="118" t="str">
        <x:v>Nijmegen Eendracht Combinatie</x:v>
      </x:c>
      <x:c r="C879" s="118" t="str">
        <x:v>1gl82ymzh9vpitix6v645awa</x:v>
      </x:c>
      <x:c r="D879" s="118" t="str">
        <x:v>D. Nejašmić</x:v>
      </x:c>
      <x:c r="E879" s="118" t="str">
        <x:v>Midfielder</x:v>
      </x:c>
      <x:c r="F879" s="118" t="str">
        <x:v>Central Midfielder</x:v>
      </x:c>
      <x:c r="G879" s="118" t="str">
        <x:v>Central Midfielder</x:v>
      </x:c>
      <x:c r="H879" s="121" t="n">
        <x:v>2843</x:v>
      </x:c>
      <x:c r="I879" s="118" t="str">
        <x:v>True</x:v>
      </x:c>
      <x:c r="J879" s="127" t="n">
        <x:v>6</x:v>
      </x:c>
      <x:c r="K879" s="118" t="str">
        <x:v>Pressure passing</x:v>
      </x:c>
      <x:c r="L879" s="118" t="str">
        <x:v>pressured_pass_completion_pct</x:v>
      </x:c>
      <x:c r="M879" s="127" t="n">
        <x:v>1</x:v>
      </x:c>
      <x:c r="N879" s="127" t="n">
        <x:v>78.04878048780488</x:v>
      </x:c>
      <x:c r="O879" s="118" t="str">
        <x:v>higher</x:v>
      </x:c>
      <x:c r="P879" s="118" t="str">
        <x:v>%</x:v>
      </x:c>
      <x:c r="Q879" s="118" t="str">
        <x:v>Central Midfielder players with ≥450 minutes</x:v>
      </x:c>
    </x:row>
    <x:row r="880">
      <x:c r="A880" s="118" t="str">
        <x:v>Eredivisie 2025-2026</x:v>
      </x:c>
      <x:c r="B880" s="118" t="str">
        <x:v>Nijmegen Eendracht Combinatie</x:v>
      </x:c>
      <x:c r="C880" s="118" t="str">
        <x:v>1gl82ymzh9vpitix6v645awa</x:v>
      </x:c>
      <x:c r="D880" s="118" t="str">
        <x:v>D. Nejašmić</x:v>
      </x:c>
      <x:c r="E880" s="118" t="str">
        <x:v>Midfielder</x:v>
      </x:c>
      <x:c r="F880" s="118" t="str">
        <x:v>Central Midfielder</x:v>
      </x:c>
      <x:c r="G880" s="118" t="str">
        <x:v>Central Midfielder</x:v>
      </x:c>
      <x:c r="H880" s="121" t="n">
        <x:v>2843</x:v>
      </x:c>
      <x:c r="I880" s="118" t="str">
        <x:v>True</x:v>
      </x:c>
      <x:c r="J880" s="127" t="n">
        <x:v>7</x:v>
      </x:c>
      <x:c r="K880" s="118" t="str">
        <x:v>Possession wins</x:v>
      </x:c>
      <x:c r="L880" s="118" t="str">
        <x:v>possession_wins_per90</x:v>
      </x:c>
      <x:c r="M880" s="127" t="n">
        <x:v>9.11712979247274</x:v>
      </x:c>
      <x:c r="N880" s="127" t="n">
        <x:v>96.52777777777777</x:v>
      </x:c>
      <x:c r="O880" s="118" t="str">
        <x:v>higher</x:v>
      </x:c>
      <x:c r="P880" s="118" t="str">
        <x:v>actions/90</x:v>
      </x:c>
      <x:c r="Q880" s="118" t="str">
        <x:v>Central Midfielder players with ≥450 minutes</x:v>
      </x:c>
    </x:row>
    <x:row r="881">
      <x:c r="A881" s="118" t="str">
        <x:v>Eredivisie 2025-2026</x:v>
      </x:c>
      <x:c r="B881" s="118" t="str">
        <x:v>Nijmegen Eendracht Combinatie</x:v>
      </x:c>
      <x:c r="C881" s="118" t="str">
        <x:v>1gl82ymzh9vpitix6v645awa</x:v>
      </x:c>
      <x:c r="D881" s="118" t="str">
        <x:v>D. Nejašmić</x:v>
      </x:c>
      <x:c r="E881" s="118" t="str">
        <x:v>Midfielder</x:v>
      </x:c>
      <x:c r="F881" s="118" t="str">
        <x:v>Central Midfielder</x:v>
      </x:c>
      <x:c r="G881" s="118" t="str">
        <x:v>Central Midfielder</x:v>
      </x:c>
      <x:c r="H881" s="121" t="n">
        <x:v>2843</x:v>
      </x:c>
      <x:c r="I881" s="118" t="str">
        <x:v>True</x:v>
      </x:c>
      <x:c r="J881" s="127" t="n">
        <x:v>8</x:v>
      </x:c>
      <x:c r="K881" s="118" t="str">
        <x:v>Ball security</x:v>
      </x:c>
      <x:c r="L881" s="118" t="str">
        <x:v>turnovers_per_100_actions</x:v>
      </x:c>
      <x:c r="M881" s="127" t="n">
        <x:v>11.21768140116764</x:v>
      </x:c>
      <x:c r="N881" s="127" t="n">
        <x:v>78.47222222222223</x:v>
      </x:c>
      <x:c r="O881" s="118" t="str">
        <x:v>lower</x:v>
      </x:c>
      <x:c r="P881" s="118" t="str">
        <x:v>turnovers/100</x:v>
      </x:c>
      <x:c r="Q881" s="118" t="str">
        <x:v>Central Midfielder players with ≥450 minutes</x:v>
      </x:c>
    </x:row>
    <x:row r="882">
      <x:c r="A882" s="118" t="str">
        <x:v>Eredivisie 2025-2026</x:v>
      </x:c>
      <x:c r="B882" s="118" t="str">
        <x:v>Nijmegen Eendracht Combinatie</x:v>
      </x:c>
      <x:c r="C882" s="118" t="str">
        <x:v>a76yp8gkkg6frtuhh3d6l46i</x:v>
      </x:c>
      <x:c r="D882" s="118" t="str">
        <x:v>D. Proper</x:v>
      </x:c>
      <x:c r="E882" s="118" t="str">
        <x:v>Midfielder</x:v>
      </x:c>
      <x:c r="F882" s="118" t="str">
        <x:v>Central Midfielder</x:v>
      </x:c>
      <x:c r="G882" s="118" t="str">
        <x:v>Central Midfielder</x:v>
      </x:c>
      <x:c r="H882" s="121" t="n">
        <x:v>2151</x:v>
      </x:c>
      <x:c r="I882" s="118" t="str">
        <x:v>True</x:v>
      </x:c>
      <x:c r="J882" s="127" t="n">
        <x:v>1</x:v>
      </x:c>
      <x:c r="K882" s="118" t="str">
        <x:v>Progressive passing</x:v>
      </x:c>
      <x:c r="L882" s="118" t="str">
        <x:v>progressive_passes_per90</x:v>
      </x:c>
      <x:c r="M882" s="127" t="n">
        <x:v>3.430962343096234</x:v>
      </x:c>
      <x:c r="N882" s="127" t="n">
        <x:v>36.80555555555556</x:v>
      </x:c>
      <x:c r="O882" s="118" t="str">
        <x:v>higher</x:v>
      </x:c>
      <x:c r="P882" s="118" t="str">
        <x:v>passes/90</x:v>
      </x:c>
      <x:c r="Q882" s="118" t="str">
        <x:v>Central Midfielder players with ≥450 minutes</x:v>
      </x:c>
    </x:row>
    <x:row r="883">
      <x:c r="A883" s="118" t="str">
        <x:v>Eredivisie 2025-2026</x:v>
      </x:c>
      <x:c r="B883" s="118" t="str">
        <x:v>Nijmegen Eendracht Combinatie</x:v>
      </x:c>
      <x:c r="C883" s="118" t="str">
        <x:v>a76yp8gkkg6frtuhh3d6l46i</x:v>
      </x:c>
      <x:c r="D883" s="118" t="str">
        <x:v>D. Proper</x:v>
      </x:c>
      <x:c r="E883" s="118" t="str">
        <x:v>Midfielder</x:v>
      </x:c>
      <x:c r="F883" s="118" t="str">
        <x:v>Central Midfielder</x:v>
      </x:c>
      <x:c r="G883" s="118" t="str">
        <x:v>Central Midfielder</x:v>
      </x:c>
      <x:c r="H883" s="121" t="n">
        <x:v>2151</x:v>
      </x:c>
      <x:c r="I883" s="118" t="str">
        <x:v>True</x:v>
      </x:c>
      <x:c r="J883" s="127" t="n">
        <x:v>2</x:v>
      </x:c>
      <x:c r="K883" s="118" t="str">
        <x:v>Pass xT</x:v>
      </x:c>
      <x:c r="L883" s="118" t="str">
        <x:v>xt_from_all_passes_per90</x:v>
      </x:c>
      <x:c r="M883" s="127" t="n">
        <x:v>14.728033472803348</x:v>
      </x:c>
      <x:c r="N883" s="127" t="n">
        <x:v>36.80555555555556</x:v>
      </x:c>
      <x:c r="O883" s="118" t="str">
        <x:v>higher</x:v>
      </x:c>
      <x:c r="P883" s="118" t="str">
        <x:v>xT/90</x:v>
      </x:c>
      <x:c r="Q883" s="118" t="str">
        <x:v>Central Midfielder players with ≥450 minutes</x:v>
      </x:c>
    </x:row>
    <x:row r="884">
      <x:c r="A884" s="118" t="str">
        <x:v>Eredivisie 2025-2026</x:v>
      </x:c>
      <x:c r="B884" s="118" t="str">
        <x:v>Nijmegen Eendracht Combinatie</x:v>
      </x:c>
      <x:c r="C884" s="118" t="str">
        <x:v>a76yp8gkkg6frtuhh3d6l46i</x:v>
      </x:c>
      <x:c r="D884" s="118" t="str">
        <x:v>D. Proper</x:v>
      </x:c>
      <x:c r="E884" s="118" t="str">
        <x:v>Midfielder</x:v>
      </x:c>
      <x:c r="F884" s="118" t="str">
        <x:v>Central Midfielder</x:v>
      </x:c>
      <x:c r="G884" s="118" t="str">
        <x:v>Central Midfielder</x:v>
      </x:c>
      <x:c r="H884" s="121" t="n">
        <x:v>2151</x:v>
      </x:c>
      <x:c r="I884" s="118" t="str">
        <x:v>True</x:v>
      </x:c>
      <x:c r="J884" s="127" t="n">
        <x:v>3</x:v>
      </x:c>
      <x:c r="K884" s="118" t="str">
        <x:v>Final-third entries</x:v>
      </x:c>
      <x:c r="L884" s="118" t="str">
        <x:v>passes_into_final_third_per90</x:v>
      </x:c>
      <x:c r="M884" s="127" t="n">
        <x:v>1.8410041841004183</x:v>
      </x:c>
      <x:c r="N884" s="127" t="n">
        <x:v>45.138888888888886</x:v>
      </x:c>
      <x:c r="O884" s="118" t="str">
        <x:v>higher</x:v>
      </x:c>
      <x:c r="P884" s="118" t="str">
        <x:v>passes/90</x:v>
      </x:c>
      <x:c r="Q884" s="118" t="str">
        <x:v>Central Midfielder players with ≥450 minutes</x:v>
      </x:c>
    </x:row>
    <x:row r="885">
      <x:c r="A885" s="118" t="str">
        <x:v>Eredivisie 2025-2026</x:v>
      </x:c>
      <x:c r="B885" s="118" t="str">
        <x:v>Nijmegen Eendracht Combinatie</x:v>
      </x:c>
      <x:c r="C885" s="118" t="str">
        <x:v>a76yp8gkkg6frtuhh3d6l46i</x:v>
      </x:c>
      <x:c r="D885" s="118" t="str">
        <x:v>D. Proper</x:v>
      </x:c>
      <x:c r="E885" s="118" t="str">
        <x:v>Midfielder</x:v>
      </x:c>
      <x:c r="F885" s="118" t="str">
        <x:v>Central Midfielder</x:v>
      </x:c>
      <x:c r="G885" s="118" t="str">
        <x:v>Central Midfielder</x:v>
      </x:c>
      <x:c r="H885" s="121" t="n">
        <x:v>2151</x:v>
      </x:c>
      <x:c r="I885" s="118" t="str">
        <x:v>True</x:v>
      </x:c>
      <x:c r="J885" s="127" t="n">
        <x:v>4</x:v>
      </x:c>
      <x:c r="K885" s="118" t="str">
        <x:v>Expected assists</x:v>
      </x:c>
      <x:c r="L885" s="118" t="str">
        <x:v>expected_assists_per90</x:v>
      </x:c>
      <x:c r="M885" s="127" t="n">
        <x:v>0.2291933517264022</x:v>
      </x:c>
      <x:c r="N885" s="127" t="n">
        <x:v>43.75</x:v>
      </x:c>
      <x:c r="O885" s="118" t="str">
        <x:v>higher</x:v>
      </x:c>
      <x:c r="P885" s="118" t="str">
        <x:v>xA/90</x:v>
      </x:c>
      <x:c r="Q885" s="118" t="str">
        <x:v>Central Midfielder players with ≥450 minutes</x:v>
      </x:c>
    </x:row>
    <x:row r="886">
      <x:c r="A886" s="118" t="str">
        <x:v>Eredivisie 2025-2026</x:v>
      </x:c>
      <x:c r="B886" s="118" t="str">
        <x:v>Nijmegen Eendracht Combinatie</x:v>
      </x:c>
      <x:c r="C886" s="118" t="str">
        <x:v>a76yp8gkkg6frtuhh3d6l46i</x:v>
      </x:c>
      <x:c r="D886" s="118" t="str">
        <x:v>D. Proper</x:v>
      </x:c>
      <x:c r="E886" s="118" t="str">
        <x:v>Midfielder</x:v>
      </x:c>
      <x:c r="F886" s="118" t="str">
        <x:v>Central Midfielder</x:v>
      </x:c>
      <x:c r="G886" s="118" t="str">
        <x:v>Central Midfielder</x:v>
      </x:c>
      <x:c r="H886" s="121" t="n">
        <x:v>2151</x:v>
      </x:c>
      <x:c r="I886" s="118" t="str">
        <x:v>True</x:v>
      </x:c>
      <x:c r="J886" s="127" t="n">
        <x:v>5</x:v>
      </x:c>
      <x:c r="K886" s="118" t="str">
        <x:v>Progressive carries</x:v>
      </x:c>
      <x:c r="L886" s="118" t="str">
        <x:v>progressive_carries_per90</x:v>
      </x:c>
      <x:c r="M886" s="127" t="n">
        <x:v>1.7991631799163181</x:v>
      </x:c>
      <x:c r="N886" s="127" t="n">
        <x:v>31.25</x:v>
      </x:c>
      <x:c r="O886" s="118" t="str">
        <x:v>higher</x:v>
      </x:c>
      <x:c r="P886" s="118" t="str">
        <x:v>carries/90</x:v>
      </x:c>
      <x:c r="Q886" s="118" t="str">
        <x:v>Central Midfielder players with ≥450 minutes</x:v>
      </x:c>
    </x:row>
    <x:row r="887">
      <x:c r="A887" s="118" t="str">
        <x:v>Eredivisie 2025-2026</x:v>
      </x:c>
      <x:c r="B887" s="118" t="str">
        <x:v>Nijmegen Eendracht Combinatie</x:v>
      </x:c>
      <x:c r="C887" s="118" t="str">
        <x:v>a76yp8gkkg6frtuhh3d6l46i</x:v>
      </x:c>
      <x:c r="D887" s="118" t="str">
        <x:v>D. Proper</x:v>
      </x:c>
      <x:c r="E887" s="118" t="str">
        <x:v>Midfielder</x:v>
      </x:c>
      <x:c r="F887" s="118" t="str">
        <x:v>Central Midfielder</x:v>
      </x:c>
      <x:c r="G887" s="118" t="str">
        <x:v>Central Midfielder</x:v>
      </x:c>
      <x:c r="H887" s="121" t="n">
        <x:v>2151</x:v>
      </x:c>
      <x:c r="I887" s="118" t="str">
        <x:v>True</x:v>
      </x:c>
      <x:c r="J887" s="127" t="n">
        <x:v>6</x:v>
      </x:c>
      <x:c r="K887" s="118" t="str">
        <x:v>Pressure passing</x:v>
      </x:c>
      <x:c r="L887" s="118" t="str">
        <x:v>pressured_pass_completion_pct</x:v>
      </x:c>
      <x:c r="M887" s="127" t="str"/>
      <x:c r="N887" s="127" t="str"/>
      <x:c r="O887" s="118" t="str">
        <x:v>higher</x:v>
      </x:c>
      <x:c r="P887" s="118" t="str">
        <x:v>%</x:v>
      </x:c>
      <x:c r="Q887" s="118" t="str">
        <x:v>Central Midfielder players with ≥450 minutes</x:v>
      </x:c>
    </x:row>
    <x:row r="888">
      <x:c r="A888" s="118" t="str">
        <x:v>Eredivisie 2025-2026</x:v>
      </x:c>
      <x:c r="B888" s="118" t="str">
        <x:v>Nijmegen Eendracht Combinatie</x:v>
      </x:c>
      <x:c r="C888" s="118" t="str">
        <x:v>a76yp8gkkg6frtuhh3d6l46i</x:v>
      </x:c>
      <x:c r="D888" s="118" t="str">
        <x:v>D. Proper</x:v>
      </x:c>
      <x:c r="E888" s="118" t="str">
        <x:v>Midfielder</x:v>
      </x:c>
      <x:c r="F888" s="118" t="str">
        <x:v>Central Midfielder</x:v>
      </x:c>
      <x:c r="G888" s="118" t="str">
        <x:v>Central Midfielder</x:v>
      </x:c>
      <x:c r="H888" s="121" t="n">
        <x:v>2151</x:v>
      </x:c>
      <x:c r="I888" s="118" t="str">
        <x:v>True</x:v>
      </x:c>
      <x:c r="J888" s="127" t="n">
        <x:v>7</x:v>
      </x:c>
      <x:c r="K888" s="118" t="str">
        <x:v>Possession wins</x:v>
      </x:c>
      <x:c r="L888" s="118" t="str">
        <x:v>possession_wins_per90</x:v>
      </x:c>
      <x:c r="M888" s="127" t="n">
        <x:v>3.01255230125523</x:v>
      </x:c>
      <x:c r="N888" s="127" t="n">
        <x:v>32.638888888888886</x:v>
      </x:c>
      <x:c r="O888" s="118" t="str">
        <x:v>higher</x:v>
      </x:c>
      <x:c r="P888" s="118" t="str">
        <x:v>actions/90</x:v>
      </x:c>
      <x:c r="Q888" s="118" t="str">
        <x:v>Central Midfielder players with ≥450 minutes</x:v>
      </x:c>
    </x:row>
    <x:row r="889">
      <x:c r="A889" s="118" t="str">
        <x:v>Eredivisie 2025-2026</x:v>
      </x:c>
      <x:c r="B889" s="118" t="str">
        <x:v>Nijmegen Eendracht Combinatie</x:v>
      </x:c>
      <x:c r="C889" s="118" t="str">
        <x:v>a76yp8gkkg6frtuhh3d6l46i</x:v>
      </x:c>
      <x:c r="D889" s="118" t="str">
        <x:v>D. Proper</x:v>
      </x:c>
      <x:c r="E889" s="118" t="str">
        <x:v>Midfielder</x:v>
      </x:c>
      <x:c r="F889" s="118" t="str">
        <x:v>Central Midfielder</x:v>
      </x:c>
      <x:c r="G889" s="118" t="str">
        <x:v>Central Midfielder</x:v>
      </x:c>
      <x:c r="H889" s="121" t="n">
        <x:v>2151</x:v>
      </x:c>
      <x:c r="I889" s="118" t="str">
        <x:v>True</x:v>
      </x:c>
      <x:c r="J889" s="127" t="n">
        <x:v>8</x:v>
      </x:c>
      <x:c r="K889" s="118" t="str">
        <x:v>Ball security</x:v>
      </x:c>
      <x:c r="L889" s="118" t="str">
        <x:v>turnovers_per_100_actions</x:v>
      </x:c>
      <x:c r="M889" s="127" t="n">
        <x:v>12.156862745098039</x:v>
      </x:c>
      <x:c r="N889" s="127" t="n">
        <x:v>65.97222222222223</x:v>
      </x:c>
      <x:c r="O889" s="118" t="str">
        <x:v>lower</x:v>
      </x:c>
      <x:c r="P889" s="118" t="str">
        <x:v>turnovers/100</x:v>
      </x:c>
      <x:c r="Q889" s="118" t="str">
        <x:v>Central Midfielder players with ≥450 minutes</x:v>
      </x:c>
    </x:row>
    <x:row r="890">
      <x:c r="A890" s="118" t="str">
        <x:v>Eredivisie 2025-2026</x:v>
      </x:c>
      <x:c r="B890" s="118" t="str">
        <x:v>Nijmegen Eendracht Combinatie</x:v>
      </x:c>
      <x:c r="C890" s="118" t="str">
        <x:v>dse071e8zbzm8l37m64g6e1p0</x:v>
      </x:c>
      <x:c r="D890" s="118" t="str">
        <x:v>K. Sano</x:v>
      </x:c>
      <x:c r="E890" s="118" t="str">
        <x:v>Midfielder</x:v>
      </x:c>
      <x:c r="F890" s="118" t="str">
        <x:v>Central Midfielder</x:v>
      </x:c>
      <x:c r="G890" s="118" t="str">
        <x:v>Central Midfielder</x:v>
      </x:c>
      <x:c r="H890" s="121" t="n">
        <x:v>3331</x:v>
      </x:c>
      <x:c r="I890" s="118" t="str">
        <x:v>True</x:v>
      </x:c>
      <x:c r="J890" s="127" t="n">
        <x:v>1</x:v>
      </x:c>
      <x:c r="K890" s="118" t="str">
        <x:v>Progressive passing</x:v>
      </x:c>
      <x:c r="L890" s="118" t="str">
        <x:v>progressive_passes_per90</x:v>
      </x:c>
      <x:c r="M890" s="127" t="n">
        <x:v>9.375562894025816</x:v>
      </x:c>
      <x:c r="N890" s="127" t="n">
        <x:v>90.97222222222223</x:v>
      </x:c>
      <x:c r="O890" s="118" t="str">
        <x:v>higher</x:v>
      </x:c>
      <x:c r="P890" s="118" t="str">
        <x:v>passes/90</x:v>
      </x:c>
      <x:c r="Q890" s="118" t="str">
        <x:v>Central Midfielder players with ≥450 minutes</x:v>
      </x:c>
    </x:row>
    <x:row r="891">
      <x:c r="A891" s="118" t="str">
        <x:v>Eredivisie 2025-2026</x:v>
      </x:c>
      <x:c r="B891" s="118" t="str">
        <x:v>Nijmegen Eendracht Combinatie</x:v>
      </x:c>
      <x:c r="C891" s="118" t="str">
        <x:v>dse071e8zbzm8l37m64g6e1p0</x:v>
      </x:c>
      <x:c r="D891" s="118" t="str">
        <x:v>K. Sano</x:v>
      </x:c>
      <x:c r="E891" s="118" t="str">
        <x:v>Midfielder</x:v>
      </x:c>
      <x:c r="F891" s="118" t="str">
        <x:v>Central Midfielder</x:v>
      </x:c>
      <x:c r="G891" s="118" t="str">
        <x:v>Central Midfielder</x:v>
      </x:c>
      <x:c r="H891" s="121" t="n">
        <x:v>3331</x:v>
      </x:c>
      <x:c r="I891" s="118" t="str">
        <x:v>True</x:v>
      </x:c>
      <x:c r="J891" s="127" t="n">
        <x:v>2</x:v>
      </x:c>
      <x:c r="K891" s="118" t="str">
        <x:v>Pass xT</x:v>
      </x:c>
      <x:c r="L891" s="118" t="str">
        <x:v>xt_from_all_passes_per90</x:v>
      </x:c>
      <x:c r="M891" s="127" t="n">
        <x:v>37.475232662864</x:v>
      </x:c>
      <x:c r="N891" s="127" t="n">
        <x:v>92.36111111111111</x:v>
      </x:c>
      <x:c r="O891" s="118" t="str">
        <x:v>higher</x:v>
      </x:c>
      <x:c r="P891" s="118" t="str">
        <x:v>xT/90</x:v>
      </x:c>
      <x:c r="Q891" s="118" t="str">
        <x:v>Central Midfielder players with ≥450 minutes</x:v>
      </x:c>
    </x:row>
    <x:row r="892">
      <x:c r="A892" s="118" t="str">
        <x:v>Eredivisie 2025-2026</x:v>
      </x:c>
      <x:c r="B892" s="118" t="str">
        <x:v>Nijmegen Eendracht Combinatie</x:v>
      </x:c>
      <x:c r="C892" s="118" t="str">
        <x:v>dse071e8zbzm8l37m64g6e1p0</x:v>
      </x:c>
      <x:c r="D892" s="118" t="str">
        <x:v>K. Sano</x:v>
      </x:c>
      <x:c r="E892" s="118" t="str">
        <x:v>Midfielder</x:v>
      </x:c>
      <x:c r="F892" s="118" t="str">
        <x:v>Central Midfielder</x:v>
      </x:c>
      <x:c r="G892" s="118" t="str">
        <x:v>Central Midfielder</x:v>
      </x:c>
      <x:c r="H892" s="121" t="n">
        <x:v>3331</x:v>
      </x:c>
      <x:c r="I892" s="118" t="str">
        <x:v>True</x:v>
      </x:c>
      <x:c r="J892" s="127" t="n">
        <x:v>3</x:v>
      </x:c>
      <x:c r="K892" s="118" t="str">
        <x:v>Final-third entries</x:v>
      </x:c>
      <x:c r="L892" s="118" t="str">
        <x:v>passes_into_final_third_per90</x:v>
      </x:c>
      <x:c r="M892" s="127" t="n">
        <x:v>4.593215250675473</x:v>
      </x:c>
      <x:c r="N892" s="127" t="n">
        <x:v>86.80555555555556</x:v>
      </x:c>
      <x:c r="O892" s="118" t="str">
        <x:v>higher</x:v>
      </x:c>
      <x:c r="P892" s="118" t="str">
        <x:v>passes/90</x:v>
      </x:c>
      <x:c r="Q892" s="118" t="str">
        <x:v>Central Midfielder players with ≥450 minutes</x:v>
      </x:c>
    </x:row>
    <x:row r="893">
      <x:c r="A893" s="118" t="str">
        <x:v>Eredivisie 2025-2026</x:v>
      </x:c>
      <x:c r="B893" s="118" t="str">
        <x:v>Nijmegen Eendracht Combinatie</x:v>
      </x:c>
      <x:c r="C893" s="118" t="str">
        <x:v>dse071e8zbzm8l37m64g6e1p0</x:v>
      </x:c>
      <x:c r="D893" s="118" t="str">
        <x:v>K. Sano</x:v>
      </x:c>
      <x:c r="E893" s="118" t="str">
        <x:v>Midfielder</x:v>
      </x:c>
      <x:c r="F893" s="118" t="str">
        <x:v>Central Midfielder</x:v>
      </x:c>
      <x:c r="G893" s="118" t="str">
        <x:v>Central Midfielder</x:v>
      </x:c>
      <x:c r="H893" s="121" t="n">
        <x:v>3331</x:v>
      </x:c>
      <x:c r="I893" s="118" t="str">
        <x:v>True</x:v>
      </x:c>
      <x:c r="J893" s="127" t="n">
        <x:v>4</x:v>
      </x:c>
      <x:c r="K893" s="118" t="str">
        <x:v>Expected assists</x:v>
      </x:c>
      <x:c r="L893" s="118" t="str">
        <x:v>expected_assists_per90</x:v>
      </x:c>
      <x:c r="M893" s="127" t="n">
        <x:v>0.6479537731282023</x:v>
      </x:c>
      <x:c r="N893" s="127" t="n">
        <x:v>97.91666666666667</x:v>
      </x:c>
      <x:c r="O893" s="118" t="str">
        <x:v>higher</x:v>
      </x:c>
      <x:c r="P893" s="118" t="str">
        <x:v>xA/90</x:v>
      </x:c>
      <x:c r="Q893" s="118" t="str">
        <x:v>Central Midfielder players with ≥450 minutes</x:v>
      </x:c>
    </x:row>
    <x:row r="894">
      <x:c r="A894" s="118" t="str">
        <x:v>Eredivisie 2025-2026</x:v>
      </x:c>
      <x:c r="B894" s="118" t="str">
        <x:v>Nijmegen Eendracht Combinatie</x:v>
      </x:c>
      <x:c r="C894" s="118" t="str">
        <x:v>dse071e8zbzm8l37m64g6e1p0</x:v>
      </x:c>
      <x:c r="D894" s="118" t="str">
        <x:v>K. Sano</x:v>
      </x:c>
      <x:c r="E894" s="118" t="str">
        <x:v>Midfielder</x:v>
      </x:c>
      <x:c r="F894" s="118" t="str">
        <x:v>Central Midfielder</x:v>
      </x:c>
      <x:c r="G894" s="118" t="str">
        <x:v>Central Midfielder</x:v>
      </x:c>
      <x:c r="H894" s="121" t="n">
        <x:v>3331</x:v>
      </x:c>
      <x:c r="I894" s="118" t="str">
        <x:v>True</x:v>
      </x:c>
      <x:c r="J894" s="127" t="n">
        <x:v>5</x:v>
      </x:c>
      <x:c r="K894" s="118" t="str">
        <x:v>Progressive carries</x:v>
      </x:c>
      <x:c r="L894" s="118" t="str">
        <x:v>progressive_carries_per90</x:v>
      </x:c>
      <x:c r="M894" s="127" t="n">
        <x:v>5.80906634644251</x:v>
      </x:c>
      <x:c r="N894" s="127" t="n">
        <x:v>96.52777777777777</x:v>
      </x:c>
      <x:c r="O894" s="118" t="str">
        <x:v>higher</x:v>
      </x:c>
      <x:c r="P894" s="118" t="str">
        <x:v>carries/90</x:v>
      </x:c>
      <x:c r="Q894" s="118" t="str">
        <x:v>Central Midfielder players with ≥450 minutes</x:v>
      </x:c>
    </x:row>
    <x:row r="895">
      <x:c r="A895" s="118" t="str">
        <x:v>Eredivisie 2025-2026</x:v>
      </x:c>
      <x:c r="B895" s="118" t="str">
        <x:v>Nijmegen Eendracht Combinatie</x:v>
      </x:c>
      <x:c r="C895" s="118" t="str">
        <x:v>dse071e8zbzm8l37m64g6e1p0</x:v>
      </x:c>
      <x:c r="D895" s="118" t="str">
        <x:v>K. Sano</x:v>
      </x:c>
      <x:c r="E895" s="118" t="str">
        <x:v>Midfielder</x:v>
      </x:c>
      <x:c r="F895" s="118" t="str">
        <x:v>Central Midfielder</x:v>
      </x:c>
      <x:c r="G895" s="118" t="str">
        <x:v>Central Midfielder</x:v>
      </x:c>
      <x:c r="H895" s="121" t="n">
        <x:v>3331</x:v>
      </x:c>
      <x:c r="I895" s="118" t="str">
        <x:v>True</x:v>
      </x:c>
      <x:c r="J895" s="127" t="n">
        <x:v>6</x:v>
      </x:c>
      <x:c r="K895" s="118" t="str">
        <x:v>Pressure passing</x:v>
      </x:c>
      <x:c r="L895" s="118" t="str">
        <x:v>pressured_pass_completion_pct</x:v>
      </x:c>
      <x:c r="M895" s="127" t="n">
        <x:v>1</x:v>
      </x:c>
      <x:c r="N895" s="127" t="n">
        <x:v>78.04878048780488</x:v>
      </x:c>
      <x:c r="O895" s="118" t="str">
        <x:v>higher</x:v>
      </x:c>
      <x:c r="P895" s="118" t="str">
        <x:v>%</x:v>
      </x:c>
      <x:c r="Q895" s="118" t="str">
        <x:v>Central Midfielder players with ≥450 minutes</x:v>
      </x:c>
    </x:row>
    <x:row r="896">
      <x:c r="A896" s="118" t="str">
        <x:v>Eredivisie 2025-2026</x:v>
      </x:c>
      <x:c r="B896" s="118" t="str">
        <x:v>Nijmegen Eendracht Combinatie</x:v>
      </x:c>
      <x:c r="C896" s="118" t="str">
        <x:v>dse071e8zbzm8l37m64g6e1p0</x:v>
      </x:c>
      <x:c r="D896" s="118" t="str">
        <x:v>K. Sano</x:v>
      </x:c>
      <x:c r="E896" s="118" t="str">
        <x:v>Midfielder</x:v>
      </x:c>
      <x:c r="F896" s="118" t="str">
        <x:v>Central Midfielder</x:v>
      </x:c>
      <x:c r="G896" s="118" t="str">
        <x:v>Central Midfielder</x:v>
      </x:c>
      <x:c r="H896" s="121" t="n">
        <x:v>3331</x:v>
      </x:c>
      <x:c r="I896" s="118" t="str">
        <x:v>True</x:v>
      </x:c>
      <x:c r="J896" s="127" t="n">
        <x:v>7</x:v>
      </x:c>
      <x:c r="K896" s="118" t="str">
        <x:v>Possession wins</x:v>
      </x:c>
      <x:c r="L896" s="118" t="str">
        <x:v>possession_wins_per90</x:v>
      </x:c>
      <x:c r="M896" s="127" t="n">
        <x:v>9.213449414590212</x:v>
      </x:c>
      <x:c r="N896" s="127" t="n">
        <x:v>97.91666666666667</x:v>
      </x:c>
      <x:c r="O896" s="118" t="str">
        <x:v>higher</x:v>
      </x:c>
      <x:c r="P896" s="118" t="str">
        <x:v>actions/90</x:v>
      </x:c>
      <x:c r="Q896" s="118" t="str">
        <x:v>Central Midfielder players with ≥450 minutes</x:v>
      </x:c>
    </x:row>
    <x:row r="897">
      <x:c r="A897" s="118" t="str">
        <x:v>Eredivisie 2025-2026</x:v>
      </x:c>
      <x:c r="B897" s="118" t="str">
        <x:v>Nijmegen Eendracht Combinatie</x:v>
      </x:c>
      <x:c r="C897" s="118" t="str">
        <x:v>dse071e8zbzm8l37m64g6e1p0</x:v>
      </x:c>
      <x:c r="D897" s="118" t="str">
        <x:v>K. Sano</x:v>
      </x:c>
      <x:c r="E897" s="118" t="str">
        <x:v>Midfielder</x:v>
      </x:c>
      <x:c r="F897" s="118" t="str">
        <x:v>Central Midfielder</x:v>
      </x:c>
      <x:c r="G897" s="118" t="str">
        <x:v>Central Midfielder</x:v>
      </x:c>
      <x:c r="H897" s="121" t="n">
        <x:v>3331</x:v>
      </x:c>
      <x:c r="I897" s="118" t="str">
        <x:v>True</x:v>
      </x:c>
      <x:c r="J897" s="127" t="n">
        <x:v>8</x:v>
      </x:c>
      <x:c r="K897" s="118" t="str">
        <x:v>Ball security</x:v>
      </x:c>
      <x:c r="L897" s="118" t="str">
        <x:v>turnovers_per_100_actions</x:v>
      </x:c>
      <x:c r="M897" s="127" t="n">
        <x:v>13.720485003190811</x:v>
      </x:c>
      <x:c r="N897" s="127" t="n">
        <x:v>50.69444444444444</x:v>
      </x:c>
      <x:c r="O897" s="118" t="str">
        <x:v>lower</x:v>
      </x:c>
      <x:c r="P897" s="118" t="str">
        <x:v>turnovers/100</x:v>
      </x:c>
      <x:c r="Q897" s="118" t="str">
        <x:v>Central Midfielder players with ≥450 minutes</x:v>
      </x:c>
    </x:row>
    <x:row r="898">
      <x:c r="A898" s="118" t="str">
        <x:v>Eredivisie 2025-2026</x:v>
      </x:c>
      <x:c r="B898" s="118" t="str">
        <x:v>PEC Zwolle</x:v>
      </x:c>
      <x:c r="C898" s="118" t="str">
        <x:v>6nd0ifv6ljza9nauxcpejqzft</x:v>
      </x:c>
      <x:c r="D898" s="118" t="str">
        <x:v>O. Velanas</x:v>
      </x:c>
      <x:c r="E898" s="118" t="str">
        <x:v>Midfielder</x:v>
      </x:c>
      <x:c r="F898" s="118" t="str">
        <x:v>Central Midfielder</x:v>
      </x:c>
      <x:c r="G898" s="118" t="str">
        <x:v>Central Midfielder</x:v>
      </x:c>
      <x:c r="H898" s="121" t="n">
        <x:v>1234</x:v>
      </x:c>
      <x:c r="I898" s="118" t="str">
        <x:v>True</x:v>
      </x:c>
      <x:c r="J898" s="127" t="n">
        <x:v>1</x:v>
      </x:c>
      <x:c r="K898" s="118" t="str">
        <x:v>Progressive passing</x:v>
      </x:c>
      <x:c r="L898" s="118" t="str">
        <x:v>progressive_passes_per90</x:v>
      </x:c>
      <x:c r="M898" s="127" t="n">
        <x:v>2.552674230145867</x:v>
      </x:c>
      <x:c r="N898" s="127" t="n">
        <x:v>25.694444444444443</x:v>
      </x:c>
      <x:c r="O898" s="118" t="str">
        <x:v>higher</x:v>
      </x:c>
      <x:c r="P898" s="118" t="str">
        <x:v>passes/90</x:v>
      </x:c>
      <x:c r="Q898" s="118" t="str">
        <x:v>Central Midfielder players with ≥450 minutes</x:v>
      </x:c>
    </x:row>
    <x:row r="899">
      <x:c r="A899" s="118" t="str">
        <x:v>Eredivisie 2025-2026</x:v>
      </x:c>
      <x:c r="B899" s="118" t="str">
        <x:v>PEC Zwolle</x:v>
      </x:c>
      <x:c r="C899" s="118" t="str">
        <x:v>6nd0ifv6ljza9nauxcpejqzft</x:v>
      </x:c>
      <x:c r="D899" s="118" t="str">
        <x:v>O. Velanas</x:v>
      </x:c>
      <x:c r="E899" s="118" t="str">
        <x:v>Midfielder</x:v>
      </x:c>
      <x:c r="F899" s="118" t="str">
        <x:v>Central Midfielder</x:v>
      </x:c>
      <x:c r="G899" s="118" t="str">
        <x:v>Central Midfielder</x:v>
      </x:c>
      <x:c r="H899" s="121" t="n">
        <x:v>1234</x:v>
      </x:c>
      <x:c r="I899" s="118" t="str">
        <x:v>True</x:v>
      </x:c>
      <x:c r="J899" s="127" t="n">
        <x:v>2</x:v>
      </x:c>
      <x:c r="K899" s="118" t="str">
        <x:v>Pass xT</x:v>
      </x:c>
      <x:c r="L899" s="118" t="str">
        <x:v>xt_from_all_passes_per90</x:v>
      </x:c>
      <x:c r="M899" s="127" t="n">
        <x:v>13.20097244732577</x:v>
      </x:c>
      <x:c r="N899" s="127" t="n">
        <x:v>31.25</x:v>
      </x:c>
      <x:c r="O899" s="118" t="str">
        <x:v>higher</x:v>
      </x:c>
      <x:c r="P899" s="118" t="str">
        <x:v>xT/90</x:v>
      </x:c>
      <x:c r="Q899" s="118" t="str">
        <x:v>Central Midfielder players with ≥450 minutes</x:v>
      </x:c>
    </x:row>
    <x:row r="900">
      <x:c r="A900" s="118" t="str">
        <x:v>Eredivisie 2025-2026</x:v>
      </x:c>
      <x:c r="B900" s="118" t="str">
        <x:v>PEC Zwolle</x:v>
      </x:c>
      <x:c r="C900" s="118" t="str">
        <x:v>6nd0ifv6ljza9nauxcpejqzft</x:v>
      </x:c>
      <x:c r="D900" s="118" t="str">
        <x:v>O. Velanas</x:v>
      </x:c>
      <x:c r="E900" s="118" t="str">
        <x:v>Midfielder</x:v>
      </x:c>
      <x:c r="F900" s="118" t="str">
        <x:v>Central Midfielder</x:v>
      </x:c>
      <x:c r="G900" s="118" t="str">
        <x:v>Central Midfielder</x:v>
      </x:c>
      <x:c r="H900" s="121" t="n">
        <x:v>1234</x:v>
      </x:c>
      <x:c r="I900" s="118" t="str">
        <x:v>True</x:v>
      </x:c>
      <x:c r="J900" s="127" t="n">
        <x:v>3</x:v>
      </x:c>
      <x:c r="K900" s="118" t="str">
        <x:v>Final-third entries</x:v>
      </x:c>
      <x:c r="L900" s="118" t="str">
        <x:v>passes_into_final_third_per90</x:v>
      </x:c>
      <x:c r="M900" s="127" t="n">
        <x:v>0.9481361426256076</x:v>
      </x:c>
      <x:c r="N900" s="127" t="n">
        <x:v>18.75</x:v>
      </x:c>
      <x:c r="O900" s="118" t="str">
        <x:v>higher</x:v>
      </x:c>
      <x:c r="P900" s="118" t="str">
        <x:v>passes/90</x:v>
      </x:c>
      <x:c r="Q900" s="118" t="str">
        <x:v>Central Midfielder players with ≥450 minutes</x:v>
      </x:c>
    </x:row>
    <x:row r="901">
      <x:c r="A901" s="118" t="str">
        <x:v>Eredivisie 2025-2026</x:v>
      </x:c>
      <x:c r="B901" s="118" t="str">
        <x:v>PEC Zwolle</x:v>
      </x:c>
      <x:c r="C901" s="118" t="str">
        <x:v>6nd0ifv6ljza9nauxcpejqzft</x:v>
      </x:c>
      <x:c r="D901" s="118" t="str">
        <x:v>O. Velanas</x:v>
      </x:c>
      <x:c r="E901" s="118" t="str">
        <x:v>Midfielder</x:v>
      </x:c>
      <x:c r="F901" s="118" t="str">
        <x:v>Central Midfielder</x:v>
      </x:c>
      <x:c r="G901" s="118" t="str">
        <x:v>Central Midfielder</x:v>
      </x:c>
      <x:c r="H901" s="121" t="n">
        <x:v>1234</x:v>
      </x:c>
      <x:c r="I901" s="118" t="str">
        <x:v>True</x:v>
      </x:c>
      <x:c r="J901" s="127" t="n">
        <x:v>4</x:v>
      </x:c>
      <x:c r="K901" s="118" t="str">
        <x:v>Expected assists</x:v>
      </x:c>
      <x:c r="L901" s="118" t="str">
        <x:v>expected_assists_per90</x:v>
      </x:c>
      <x:c r="M901" s="127" t="n">
        <x:v>0.1477120685084711</x:v>
      </x:c>
      <x:c r="N901" s="127" t="n">
        <x:v>27.083333333333332</x:v>
      </x:c>
      <x:c r="O901" s="118" t="str">
        <x:v>higher</x:v>
      </x:c>
      <x:c r="P901" s="118" t="str">
        <x:v>xA/90</x:v>
      </x:c>
      <x:c r="Q901" s="118" t="str">
        <x:v>Central Midfielder players with ≥450 minutes</x:v>
      </x:c>
    </x:row>
    <x:row r="902">
      <x:c r="A902" s="118" t="str">
        <x:v>Eredivisie 2025-2026</x:v>
      </x:c>
      <x:c r="B902" s="118" t="str">
        <x:v>PEC Zwolle</x:v>
      </x:c>
      <x:c r="C902" s="118" t="str">
        <x:v>6nd0ifv6ljza9nauxcpejqzft</x:v>
      </x:c>
      <x:c r="D902" s="118" t="str">
        <x:v>O. Velanas</x:v>
      </x:c>
      <x:c r="E902" s="118" t="str">
        <x:v>Midfielder</x:v>
      </x:c>
      <x:c r="F902" s="118" t="str">
        <x:v>Central Midfielder</x:v>
      </x:c>
      <x:c r="G902" s="118" t="str">
        <x:v>Central Midfielder</x:v>
      </x:c>
      <x:c r="H902" s="121" t="n">
        <x:v>1234</x:v>
      </x:c>
      <x:c r="I902" s="118" t="str">
        <x:v>True</x:v>
      </x:c>
      <x:c r="J902" s="127" t="n">
        <x:v>5</x:v>
      </x:c>
      <x:c r="K902" s="118" t="str">
        <x:v>Progressive carries</x:v>
      </x:c>
      <x:c r="L902" s="118" t="str">
        <x:v>progressive_carries_per90</x:v>
      </x:c>
      <x:c r="M902" s="127" t="n">
        <x:v>1.5316045380875203</x:v>
      </x:c>
      <x:c r="N902" s="127" t="n">
        <x:v>24.305555555555557</x:v>
      </x:c>
      <x:c r="O902" s="118" t="str">
        <x:v>higher</x:v>
      </x:c>
      <x:c r="P902" s="118" t="str">
        <x:v>carries/90</x:v>
      </x:c>
      <x:c r="Q902" s="118" t="str">
        <x:v>Central Midfielder players with ≥450 minutes</x:v>
      </x:c>
    </x:row>
    <x:row r="903">
      <x:c r="A903" s="118" t="str">
        <x:v>Eredivisie 2025-2026</x:v>
      </x:c>
      <x:c r="B903" s="118" t="str">
        <x:v>PEC Zwolle</x:v>
      </x:c>
      <x:c r="C903" s="118" t="str">
        <x:v>6nd0ifv6ljza9nauxcpejqzft</x:v>
      </x:c>
      <x:c r="D903" s="118" t="str">
        <x:v>O. Velanas</x:v>
      </x:c>
      <x:c r="E903" s="118" t="str">
        <x:v>Midfielder</x:v>
      </x:c>
      <x:c r="F903" s="118" t="str">
        <x:v>Central Midfielder</x:v>
      </x:c>
      <x:c r="G903" s="118" t="str">
        <x:v>Central Midfielder</x:v>
      </x:c>
      <x:c r="H903" s="121" t="n">
        <x:v>1234</x:v>
      </x:c>
      <x:c r="I903" s="118" t="str">
        <x:v>True</x:v>
      </x:c>
      <x:c r="J903" s="127" t="n">
        <x:v>6</x:v>
      </x:c>
      <x:c r="K903" s="118" t="str">
        <x:v>Pressure passing</x:v>
      </x:c>
      <x:c r="L903" s="118" t="str">
        <x:v>pressured_pass_completion_pct</x:v>
      </x:c>
      <x:c r="M903" s="127" t="str"/>
      <x:c r="N903" s="127" t="str"/>
      <x:c r="O903" s="118" t="str">
        <x:v>higher</x:v>
      </x:c>
      <x:c r="P903" s="118" t="str">
        <x:v>%</x:v>
      </x:c>
      <x:c r="Q903" s="118" t="str">
        <x:v>Central Midfielder players with ≥450 minutes</x:v>
      </x:c>
    </x:row>
    <x:row r="904">
      <x:c r="A904" s="118" t="str">
        <x:v>Eredivisie 2025-2026</x:v>
      </x:c>
      <x:c r="B904" s="118" t="str">
        <x:v>PEC Zwolle</x:v>
      </x:c>
      <x:c r="C904" s="118" t="str">
        <x:v>6nd0ifv6ljza9nauxcpejqzft</x:v>
      </x:c>
      <x:c r="D904" s="118" t="str">
        <x:v>O. Velanas</x:v>
      </x:c>
      <x:c r="E904" s="118" t="str">
        <x:v>Midfielder</x:v>
      </x:c>
      <x:c r="F904" s="118" t="str">
        <x:v>Central Midfielder</x:v>
      </x:c>
      <x:c r="G904" s="118" t="str">
        <x:v>Central Midfielder</x:v>
      </x:c>
      <x:c r="H904" s="121" t="n">
        <x:v>1234</x:v>
      </x:c>
      <x:c r="I904" s="118" t="str">
        <x:v>True</x:v>
      </x:c>
      <x:c r="J904" s="127" t="n">
        <x:v>7</x:v>
      </x:c>
      <x:c r="K904" s="118" t="str">
        <x:v>Possession wins</x:v>
      </x:c>
      <x:c r="L904" s="118" t="str">
        <x:v>possession_wins_per90</x:v>
      </x:c>
      <x:c r="M904" s="127" t="n">
        <x:v>2.9173419773095626</x:v>
      </x:c>
      <x:c r="N904" s="127" t="n">
        <x:v>28.47222222222222</x:v>
      </x:c>
      <x:c r="O904" s="118" t="str">
        <x:v>higher</x:v>
      </x:c>
      <x:c r="P904" s="118" t="str">
        <x:v>actions/90</x:v>
      </x:c>
      <x:c r="Q904" s="118" t="str">
        <x:v>Central Midfielder players with ≥450 minutes</x:v>
      </x:c>
    </x:row>
    <x:row r="905">
      <x:c r="A905" s="118" t="str">
        <x:v>Eredivisie 2025-2026</x:v>
      </x:c>
      <x:c r="B905" s="118" t="str">
        <x:v>PEC Zwolle</x:v>
      </x:c>
      <x:c r="C905" s="118" t="str">
        <x:v>6nd0ifv6ljza9nauxcpejqzft</x:v>
      </x:c>
      <x:c r="D905" s="118" t="str">
        <x:v>O. Velanas</x:v>
      </x:c>
      <x:c r="E905" s="118" t="str">
        <x:v>Midfielder</x:v>
      </x:c>
      <x:c r="F905" s="118" t="str">
        <x:v>Central Midfielder</x:v>
      </x:c>
      <x:c r="G905" s="118" t="str">
        <x:v>Central Midfielder</x:v>
      </x:c>
      <x:c r="H905" s="121" t="n">
        <x:v>1234</x:v>
      </x:c>
      <x:c r="I905" s="118" t="str">
        <x:v>True</x:v>
      </x:c>
      <x:c r="J905" s="127" t="n">
        <x:v>8</x:v>
      </x:c>
      <x:c r="K905" s="118" t="str">
        <x:v>Ball security</x:v>
      </x:c>
      <x:c r="L905" s="118" t="str">
        <x:v>turnovers_per_100_actions</x:v>
      </x:c>
      <x:c r="M905" s="127" t="n">
        <x:v>16.470588235294116</x:v>
      </x:c>
      <x:c r="N905" s="127" t="n">
        <x:v>17.361111111111114</x:v>
      </x:c>
      <x:c r="O905" s="118" t="str">
        <x:v>lower</x:v>
      </x:c>
      <x:c r="P905" s="118" t="str">
        <x:v>turnovers/100</x:v>
      </x:c>
      <x:c r="Q905" s="118" t="str">
        <x:v>Central Midfielder players with ≥450 minutes</x:v>
      </x:c>
    </x:row>
    <x:row r="906">
      <x:c r="A906" s="118" t="str">
        <x:v>Eredivisie 2025-2026</x:v>
      </x:c>
      <x:c r="B906" s="118" t="str">
        <x:v>PSV Eindhoven</x:v>
      </x:c>
      <x:c r="C906" s="118" t="str">
        <x:v>d4j19ipiaeuetyij08fofgs15</x:v>
      </x:c>
      <x:c r="D906" s="118" t="str">
        <x:v>J. Veerman</x:v>
      </x:c>
      <x:c r="E906" s="118" t="str">
        <x:v>Midfielder</x:v>
      </x:c>
      <x:c r="F906" s="118" t="str">
        <x:v>Central Midfielder</x:v>
      </x:c>
      <x:c r="G906" s="118" t="str">
        <x:v>Central Midfielder</x:v>
      </x:c>
      <x:c r="H906" s="121" t="n">
        <x:v>2880</x:v>
      </x:c>
      <x:c r="I906" s="118" t="str">
        <x:v>True</x:v>
      </x:c>
      <x:c r="J906" s="127" t="n">
        <x:v>1</x:v>
      </x:c>
      <x:c r="K906" s="118" t="str">
        <x:v>Progressive passing</x:v>
      </x:c>
      <x:c r="L906" s="118" t="str">
        <x:v>progressive_passes_per90</x:v>
      </x:c>
      <x:c r="M906" s="127" t="n">
        <x:v>16.875</x:v>
      </x:c>
      <x:c r="N906" s="127" t="n">
        <x:v>99.30555555555556</x:v>
      </x:c>
      <x:c r="O906" s="118" t="str">
        <x:v>higher</x:v>
      </x:c>
      <x:c r="P906" s="118" t="str">
        <x:v>passes/90</x:v>
      </x:c>
      <x:c r="Q906" s="118" t="str">
        <x:v>Central Midfielder players with ≥450 minutes</x:v>
      </x:c>
    </x:row>
    <x:row r="907">
      <x:c r="A907" s="118" t="str">
        <x:v>Eredivisie 2025-2026</x:v>
      </x:c>
      <x:c r="B907" s="118" t="str">
        <x:v>PSV Eindhoven</x:v>
      </x:c>
      <x:c r="C907" s="118" t="str">
        <x:v>d4j19ipiaeuetyij08fofgs15</x:v>
      </x:c>
      <x:c r="D907" s="118" t="str">
        <x:v>J. Veerman</x:v>
      </x:c>
      <x:c r="E907" s="118" t="str">
        <x:v>Midfielder</x:v>
      </x:c>
      <x:c r="F907" s="118" t="str">
        <x:v>Central Midfielder</x:v>
      </x:c>
      <x:c r="G907" s="118" t="str">
        <x:v>Central Midfielder</x:v>
      </x:c>
      <x:c r="H907" s="121" t="n">
        <x:v>2880</x:v>
      </x:c>
      <x:c r="I907" s="118" t="str">
        <x:v>True</x:v>
      </x:c>
      <x:c r="J907" s="127" t="n">
        <x:v>2</x:v>
      </x:c>
      <x:c r="K907" s="118" t="str">
        <x:v>Pass xT</x:v>
      </x:c>
      <x:c r="L907" s="118" t="str">
        <x:v>xt_from_all_passes_per90</x:v>
      </x:c>
      <x:c r="M907" s="127" t="n">
        <x:v>55.1875</x:v>
      </x:c>
      <x:c r="N907" s="127" t="n">
        <x:v>99.30555555555556</x:v>
      </x:c>
      <x:c r="O907" s="118" t="str">
        <x:v>higher</x:v>
      </x:c>
      <x:c r="P907" s="118" t="str">
        <x:v>xT/90</x:v>
      </x:c>
      <x:c r="Q907" s="118" t="str">
        <x:v>Central Midfielder players with ≥450 minutes</x:v>
      </x:c>
    </x:row>
    <x:row r="908">
      <x:c r="A908" s="118" t="str">
        <x:v>Eredivisie 2025-2026</x:v>
      </x:c>
      <x:c r="B908" s="118" t="str">
        <x:v>PSV Eindhoven</x:v>
      </x:c>
      <x:c r="C908" s="118" t="str">
        <x:v>d4j19ipiaeuetyij08fofgs15</x:v>
      </x:c>
      <x:c r="D908" s="118" t="str">
        <x:v>J. Veerman</x:v>
      </x:c>
      <x:c r="E908" s="118" t="str">
        <x:v>Midfielder</x:v>
      </x:c>
      <x:c r="F908" s="118" t="str">
        <x:v>Central Midfielder</x:v>
      </x:c>
      <x:c r="G908" s="118" t="str">
        <x:v>Central Midfielder</x:v>
      </x:c>
      <x:c r="H908" s="121" t="n">
        <x:v>2880</x:v>
      </x:c>
      <x:c r="I908" s="118" t="str">
        <x:v>True</x:v>
      </x:c>
      <x:c r="J908" s="127" t="n">
        <x:v>3</x:v>
      </x:c>
      <x:c r="K908" s="118" t="str">
        <x:v>Final-third entries</x:v>
      </x:c>
      <x:c r="L908" s="118" t="str">
        <x:v>passes_into_final_third_per90</x:v>
      </x:c>
      <x:c r="M908" s="127" t="n">
        <x:v>8.8125</x:v>
      </x:c>
      <x:c r="N908" s="127" t="n">
        <x:v>99.30555555555556</x:v>
      </x:c>
      <x:c r="O908" s="118" t="str">
        <x:v>higher</x:v>
      </x:c>
      <x:c r="P908" s="118" t="str">
        <x:v>passes/90</x:v>
      </x:c>
      <x:c r="Q908" s="118" t="str">
        <x:v>Central Midfielder players with ≥450 minutes</x:v>
      </x:c>
    </x:row>
    <x:row r="909">
      <x:c r="A909" s="118" t="str">
        <x:v>Eredivisie 2025-2026</x:v>
      </x:c>
      <x:c r="B909" s="118" t="str">
        <x:v>PSV Eindhoven</x:v>
      </x:c>
      <x:c r="C909" s="118" t="str">
        <x:v>d4j19ipiaeuetyij08fofgs15</x:v>
      </x:c>
      <x:c r="D909" s="118" t="str">
        <x:v>J. Veerman</x:v>
      </x:c>
      <x:c r="E909" s="118" t="str">
        <x:v>Midfielder</x:v>
      </x:c>
      <x:c r="F909" s="118" t="str">
        <x:v>Central Midfielder</x:v>
      </x:c>
      <x:c r="G909" s="118" t="str">
        <x:v>Central Midfielder</x:v>
      </x:c>
      <x:c r="H909" s="121" t="n">
        <x:v>2880</x:v>
      </x:c>
      <x:c r="I909" s="118" t="str">
        <x:v>True</x:v>
      </x:c>
      <x:c r="J909" s="127" t="n">
        <x:v>4</x:v>
      </x:c>
      <x:c r="K909" s="118" t="str">
        <x:v>Expected assists</x:v>
      </x:c>
      <x:c r="L909" s="118" t="str">
        <x:v>expected_assists_per90</x:v>
      </x:c>
      <x:c r="M909" s="127" t="n">
        <x:v>0.8924685047823</x:v>
      </x:c>
      <x:c r="N909" s="127" t="n">
        <x:v>99.30555555555556</x:v>
      </x:c>
      <x:c r="O909" s="118" t="str">
        <x:v>higher</x:v>
      </x:c>
      <x:c r="P909" s="118" t="str">
        <x:v>xA/90</x:v>
      </x:c>
      <x:c r="Q909" s="118" t="str">
        <x:v>Central Midfielder players with ≥450 minutes</x:v>
      </x:c>
    </x:row>
    <x:row r="910">
      <x:c r="A910" s="118" t="str">
        <x:v>Eredivisie 2025-2026</x:v>
      </x:c>
      <x:c r="B910" s="118" t="str">
        <x:v>PSV Eindhoven</x:v>
      </x:c>
      <x:c r="C910" s="118" t="str">
        <x:v>d4j19ipiaeuetyij08fofgs15</x:v>
      </x:c>
      <x:c r="D910" s="118" t="str">
        <x:v>J. Veerman</x:v>
      </x:c>
      <x:c r="E910" s="118" t="str">
        <x:v>Midfielder</x:v>
      </x:c>
      <x:c r="F910" s="118" t="str">
        <x:v>Central Midfielder</x:v>
      </x:c>
      <x:c r="G910" s="118" t="str">
        <x:v>Central Midfielder</x:v>
      </x:c>
      <x:c r="H910" s="121" t="n">
        <x:v>2880</x:v>
      </x:c>
      <x:c r="I910" s="118" t="str">
        <x:v>True</x:v>
      </x:c>
      <x:c r="J910" s="127" t="n">
        <x:v>5</x:v>
      </x:c>
      <x:c r="K910" s="118" t="str">
        <x:v>Progressive carries</x:v>
      </x:c>
      <x:c r="L910" s="118" t="str">
        <x:v>progressive_carries_per90</x:v>
      </x:c>
      <x:c r="M910" s="127" t="n">
        <x:v>6.28125</x:v>
      </x:c>
      <x:c r="N910" s="127" t="n">
        <x:v>97.91666666666667</x:v>
      </x:c>
      <x:c r="O910" s="118" t="str">
        <x:v>higher</x:v>
      </x:c>
      <x:c r="P910" s="118" t="str">
        <x:v>carries/90</x:v>
      </x:c>
      <x:c r="Q910" s="118" t="str">
        <x:v>Central Midfielder players with ≥450 minutes</x:v>
      </x:c>
    </x:row>
    <x:row r="911">
      <x:c r="A911" s="118" t="str">
        <x:v>Eredivisie 2025-2026</x:v>
      </x:c>
      <x:c r="B911" s="118" t="str">
        <x:v>PSV Eindhoven</x:v>
      </x:c>
      <x:c r="C911" s="118" t="str">
        <x:v>d4j19ipiaeuetyij08fofgs15</x:v>
      </x:c>
      <x:c r="D911" s="118" t="str">
        <x:v>J. Veerman</x:v>
      </x:c>
      <x:c r="E911" s="118" t="str">
        <x:v>Midfielder</x:v>
      </x:c>
      <x:c r="F911" s="118" t="str">
        <x:v>Central Midfielder</x:v>
      </x:c>
      <x:c r="G911" s="118" t="str">
        <x:v>Central Midfielder</x:v>
      </x:c>
      <x:c r="H911" s="121" t="n">
        <x:v>2880</x:v>
      </x:c>
      <x:c r="I911" s="118" t="str">
        <x:v>True</x:v>
      </x:c>
      <x:c r="J911" s="127" t="n">
        <x:v>6</x:v>
      </x:c>
      <x:c r="K911" s="118" t="str">
        <x:v>Pressure passing</x:v>
      </x:c>
      <x:c r="L911" s="118" t="str">
        <x:v>pressured_pass_completion_pct</x:v>
      </x:c>
      <x:c r="M911" s="127" t="n">
        <x:v>0.5</x:v>
      </x:c>
      <x:c r="N911" s="127" t="n">
        <x:v>31.70731707317073</x:v>
      </x:c>
      <x:c r="O911" s="118" t="str">
        <x:v>higher</x:v>
      </x:c>
      <x:c r="P911" s="118" t="str">
        <x:v>%</x:v>
      </x:c>
      <x:c r="Q911" s="118" t="str">
        <x:v>Central Midfielder players with ≥450 minutes</x:v>
      </x:c>
    </x:row>
    <x:row r="912">
      <x:c r="A912" s="118" t="str">
        <x:v>Eredivisie 2025-2026</x:v>
      </x:c>
      <x:c r="B912" s="118" t="str">
        <x:v>PSV Eindhoven</x:v>
      </x:c>
      <x:c r="C912" s="118" t="str">
        <x:v>d4j19ipiaeuetyij08fofgs15</x:v>
      </x:c>
      <x:c r="D912" s="118" t="str">
        <x:v>J. Veerman</x:v>
      </x:c>
      <x:c r="E912" s="118" t="str">
        <x:v>Midfielder</x:v>
      </x:c>
      <x:c r="F912" s="118" t="str">
        <x:v>Central Midfielder</x:v>
      </x:c>
      <x:c r="G912" s="118" t="str">
        <x:v>Central Midfielder</x:v>
      </x:c>
      <x:c r="H912" s="121" t="n">
        <x:v>2880</x:v>
      </x:c>
      <x:c r="I912" s="118" t="str">
        <x:v>True</x:v>
      </x:c>
      <x:c r="J912" s="127" t="n">
        <x:v>7</x:v>
      </x:c>
      <x:c r="K912" s="118" t="str">
        <x:v>Possession wins</x:v>
      </x:c>
      <x:c r="L912" s="118" t="str">
        <x:v>possession_wins_per90</x:v>
      </x:c>
      <x:c r="M912" s="127" t="n">
        <x:v>6.0625</x:v>
      </x:c>
      <x:c r="N912" s="127" t="n">
        <x:v>78.47222222222223</x:v>
      </x:c>
      <x:c r="O912" s="118" t="str">
        <x:v>higher</x:v>
      </x:c>
      <x:c r="P912" s="118" t="str">
        <x:v>actions/90</x:v>
      </x:c>
      <x:c r="Q912" s="118" t="str">
        <x:v>Central Midfielder players with ≥450 minutes</x:v>
      </x:c>
    </x:row>
    <x:row r="913">
      <x:c r="A913" s="118" t="str">
        <x:v>Eredivisie 2025-2026</x:v>
      </x:c>
      <x:c r="B913" s="118" t="str">
        <x:v>PSV Eindhoven</x:v>
      </x:c>
      <x:c r="C913" s="118" t="str">
        <x:v>d4j19ipiaeuetyij08fofgs15</x:v>
      </x:c>
      <x:c r="D913" s="118" t="str">
        <x:v>J. Veerman</x:v>
      </x:c>
      <x:c r="E913" s="118" t="str">
        <x:v>Midfielder</x:v>
      </x:c>
      <x:c r="F913" s="118" t="str">
        <x:v>Central Midfielder</x:v>
      </x:c>
      <x:c r="G913" s="118" t="str">
        <x:v>Central Midfielder</x:v>
      </x:c>
      <x:c r="H913" s="121" t="n">
        <x:v>2880</x:v>
      </x:c>
      <x:c r="I913" s="118" t="str">
        <x:v>True</x:v>
      </x:c>
      <x:c r="J913" s="127" t="n">
        <x:v>8</x:v>
      </x:c>
      <x:c r="K913" s="118" t="str">
        <x:v>Ball security</x:v>
      </x:c>
      <x:c r="L913" s="118" t="str">
        <x:v>turnovers_per_100_actions</x:v>
      </x:c>
      <x:c r="M913" s="127" t="n">
        <x:v>14.409896355733869</x:v>
      </x:c>
      <x:c r="N913" s="127" t="n">
        <x:v>43.75</x:v>
      </x:c>
      <x:c r="O913" s="118" t="str">
        <x:v>lower</x:v>
      </x:c>
      <x:c r="P913" s="118" t="str">
        <x:v>turnovers/100</x:v>
      </x:c>
      <x:c r="Q913" s="118" t="str">
        <x:v>Central Midfielder players with ≥450 minutes</x:v>
      </x:c>
    </x:row>
    <x:row r="914">
      <x:c r="A914" s="118" t="str">
        <x:v>Eredivisie 2025-2026</x:v>
      </x:c>
      <x:c r="B914" s="118" t="str">
        <x:v>PSV Eindhoven</x:v>
      </x:c>
      <x:c r="C914" s="118" t="str">
        <x:v>3c3vzihvua5ap17aa27v1ve38</x:v>
      </x:c>
      <x:c r="D914" s="118" t="str">
        <x:v>J. van den Berg</x:v>
      </x:c>
      <x:c r="E914" s="118" t="str">
        <x:v>Midfielder</x:v>
      </x:c>
      <x:c r="F914" s="118" t="str">
        <x:v>Central Midfielder</x:v>
      </x:c>
      <x:c r="G914" s="118" t="str">
        <x:v>Central Midfielder</x:v>
      </x:c>
      <x:c r="H914" s="121" t="n">
        <x:v>469</x:v>
      </x:c>
      <x:c r="I914" s="118" t="str">
        <x:v>True</x:v>
      </x:c>
      <x:c r="J914" s="127" t="n">
        <x:v>1</x:v>
      </x:c>
      <x:c r="K914" s="118" t="str">
        <x:v>Progressive passing</x:v>
      </x:c>
      <x:c r="L914" s="118" t="str">
        <x:v>progressive_passes_per90</x:v>
      </x:c>
      <x:c r="M914" s="127" t="n">
        <x:v>1.535181236673774</x:v>
      </x:c>
      <x:c r="N914" s="127" t="n">
        <x:v>14.583333333333334</x:v>
      </x:c>
      <x:c r="O914" s="118" t="str">
        <x:v>higher</x:v>
      </x:c>
      <x:c r="P914" s="118" t="str">
        <x:v>passes/90</x:v>
      </x:c>
      <x:c r="Q914" s="118" t="str">
        <x:v>Central Midfielder players with ≥450 minutes</x:v>
      </x:c>
    </x:row>
    <x:row r="915">
      <x:c r="A915" s="118" t="str">
        <x:v>Eredivisie 2025-2026</x:v>
      </x:c>
      <x:c r="B915" s="118" t="str">
        <x:v>PSV Eindhoven</x:v>
      </x:c>
      <x:c r="C915" s="118" t="str">
        <x:v>3c3vzihvua5ap17aa27v1ve38</x:v>
      </x:c>
      <x:c r="D915" s="118" t="str">
        <x:v>J. van den Berg</x:v>
      </x:c>
      <x:c r="E915" s="118" t="str">
        <x:v>Midfielder</x:v>
      </x:c>
      <x:c r="F915" s="118" t="str">
        <x:v>Central Midfielder</x:v>
      </x:c>
      <x:c r="G915" s="118" t="str">
        <x:v>Central Midfielder</x:v>
      </x:c>
      <x:c r="H915" s="121" t="n">
        <x:v>469</x:v>
      </x:c>
      <x:c r="I915" s="118" t="str">
        <x:v>True</x:v>
      </x:c>
      <x:c r="J915" s="127" t="n">
        <x:v>2</x:v>
      </x:c>
      <x:c r="K915" s="118" t="str">
        <x:v>Pass xT</x:v>
      </x:c>
      <x:c r="L915" s="118" t="str">
        <x:v>xt_from_all_passes_per90</x:v>
      </x:c>
      <x:c r="M915" s="127" t="n">
        <x:v>10.362473347547974</x:v>
      </x:c>
      <x:c r="N915" s="127" t="n">
        <x:v>21.52777777777778</x:v>
      </x:c>
      <x:c r="O915" s="118" t="str">
        <x:v>higher</x:v>
      </x:c>
      <x:c r="P915" s="118" t="str">
        <x:v>xT/90</x:v>
      </x:c>
      <x:c r="Q915" s="118" t="str">
        <x:v>Central Midfielder players with ≥450 minutes</x:v>
      </x:c>
    </x:row>
    <x:row r="916">
      <x:c r="A916" s="118" t="str">
        <x:v>Eredivisie 2025-2026</x:v>
      </x:c>
      <x:c r="B916" s="118" t="str">
        <x:v>PSV Eindhoven</x:v>
      </x:c>
      <x:c r="C916" s="118" t="str">
        <x:v>3c3vzihvua5ap17aa27v1ve38</x:v>
      </x:c>
      <x:c r="D916" s="118" t="str">
        <x:v>J. van den Berg</x:v>
      </x:c>
      <x:c r="E916" s="118" t="str">
        <x:v>Midfielder</x:v>
      </x:c>
      <x:c r="F916" s="118" t="str">
        <x:v>Central Midfielder</x:v>
      </x:c>
      <x:c r="G916" s="118" t="str">
        <x:v>Central Midfielder</x:v>
      </x:c>
      <x:c r="H916" s="121" t="n">
        <x:v>469</x:v>
      </x:c>
      <x:c r="I916" s="118" t="str">
        <x:v>True</x:v>
      </x:c>
      <x:c r="J916" s="127" t="n">
        <x:v>3</x:v>
      </x:c>
      <x:c r="K916" s="118" t="str">
        <x:v>Final-third entries</x:v>
      </x:c>
      <x:c r="L916" s="118" t="str">
        <x:v>passes_into_final_third_per90</x:v>
      </x:c>
      <x:c r="M916" s="127" t="n">
        <x:v>0.3837953091684435</x:v>
      </x:c>
      <x:c r="N916" s="127" t="n">
        <x:v>4.861111111111111</x:v>
      </x:c>
      <x:c r="O916" s="118" t="str">
        <x:v>higher</x:v>
      </x:c>
      <x:c r="P916" s="118" t="str">
        <x:v>passes/90</x:v>
      </x:c>
      <x:c r="Q916" s="118" t="str">
        <x:v>Central Midfielder players with ≥450 minutes</x:v>
      </x:c>
    </x:row>
    <x:row r="917">
      <x:c r="A917" s="118" t="str">
        <x:v>Eredivisie 2025-2026</x:v>
      </x:c>
      <x:c r="B917" s="118" t="str">
        <x:v>PSV Eindhoven</x:v>
      </x:c>
      <x:c r="C917" s="118" t="str">
        <x:v>3c3vzihvua5ap17aa27v1ve38</x:v>
      </x:c>
      <x:c r="D917" s="118" t="str">
        <x:v>J. van den Berg</x:v>
      </x:c>
      <x:c r="E917" s="118" t="str">
        <x:v>Midfielder</x:v>
      </x:c>
      <x:c r="F917" s="118" t="str">
        <x:v>Central Midfielder</x:v>
      </x:c>
      <x:c r="G917" s="118" t="str">
        <x:v>Central Midfielder</x:v>
      </x:c>
      <x:c r="H917" s="121" t="n">
        <x:v>469</x:v>
      </x:c>
      <x:c r="I917" s="118" t="str">
        <x:v>True</x:v>
      </x:c>
      <x:c r="J917" s="127" t="n">
        <x:v>4</x:v>
      </x:c>
      <x:c r="K917" s="118" t="str">
        <x:v>Expected assists</x:v>
      </x:c>
      <x:c r="L917" s="118" t="str">
        <x:v>expected_assists_per90</x:v>
      </x:c>
      <x:c r="M917" s="127" t="n">
        <x:v>0.0622654255868783</x:v>
      </x:c>
      <x:c r="N917" s="127" t="n">
        <x:v>7.638888888888889</x:v>
      </x:c>
      <x:c r="O917" s="118" t="str">
        <x:v>higher</x:v>
      </x:c>
      <x:c r="P917" s="118" t="str">
        <x:v>xA/90</x:v>
      </x:c>
      <x:c r="Q917" s="118" t="str">
        <x:v>Central Midfielder players with ≥450 minutes</x:v>
      </x:c>
    </x:row>
    <x:row r="918">
      <x:c r="A918" s="118" t="str">
        <x:v>Eredivisie 2025-2026</x:v>
      </x:c>
      <x:c r="B918" s="118" t="str">
        <x:v>PSV Eindhoven</x:v>
      </x:c>
      <x:c r="C918" s="118" t="str">
        <x:v>3c3vzihvua5ap17aa27v1ve38</x:v>
      </x:c>
      <x:c r="D918" s="118" t="str">
        <x:v>J. van den Berg</x:v>
      </x:c>
      <x:c r="E918" s="118" t="str">
        <x:v>Midfielder</x:v>
      </x:c>
      <x:c r="F918" s="118" t="str">
        <x:v>Central Midfielder</x:v>
      </x:c>
      <x:c r="G918" s="118" t="str">
        <x:v>Central Midfielder</x:v>
      </x:c>
      <x:c r="H918" s="121" t="n">
        <x:v>469</x:v>
      </x:c>
      <x:c r="I918" s="118" t="str">
        <x:v>True</x:v>
      </x:c>
      <x:c r="J918" s="127" t="n">
        <x:v>5</x:v>
      </x:c>
      <x:c r="K918" s="118" t="str">
        <x:v>Progressive carries</x:v>
      </x:c>
      <x:c r="L918" s="118" t="str">
        <x:v>progressive_carries_per90</x:v>
      </x:c>
      <x:c r="M918" s="127" t="n">
        <x:v>1.7270788912579957</x:v>
      </x:c>
      <x:c r="N918" s="127" t="n">
        <x:v>28.47222222222222</x:v>
      </x:c>
      <x:c r="O918" s="118" t="str">
        <x:v>higher</x:v>
      </x:c>
      <x:c r="P918" s="118" t="str">
        <x:v>carries/90</x:v>
      </x:c>
      <x:c r="Q918" s="118" t="str">
        <x:v>Central Midfielder players with ≥450 minutes</x:v>
      </x:c>
    </x:row>
    <x:row r="919">
      <x:c r="A919" s="118" t="str">
        <x:v>Eredivisie 2025-2026</x:v>
      </x:c>
      <x:c r="B919" s="118" t="str">
        <x:v>PSV Eindhoven</x:v>
      </x:c>
      <x:c r="C919" s="118" t="str">
        <x:v>3c3vzihvua5ap17aa27v1ve38</x:v>
      </x:c>
      <x:c r="D919" s="118" t="str">
        <x:v>J. van den Berg</x:v>
      </x:c>
      <x:c r="E919" s="118" t="str">
        <x:v>Midfielder</x:v>
      </x:c>
      <x:c r="F919" s="118" t="str">
        <x:v>Central Midfielder</x:v>
      </x:c>
      <x:c r="G919" s="118" t="str">
        <x:v>Central Midfielder</x:v>
      </x:c>
      <x:c r="H919" s="121" t="n">
        <x:v>469</x:v>
      </x:c>
      <x:c r="I919" s="118" t="str">
        <x:v>True</x:v>
      </x:c>
      <x:c r="J919" s="127" t="n">
        <x:v>6</x:v>
      </x:c>
      <x:c r="K919" s="118" t="str">
        <x:v>Pressure passing</x:v>
      </x:c>
      <x:c r="L919" s="118" t="str">
        <x:v>pressured_pass_completion_pct</x:v>
      </x:c>
      <x:c r="M919" s="127" t="str"/>
      <x:c r="N919" s="127" t="str"/>
      <x:c r="O919" s="118" t="str">
        <x:v>higher</x:v>
      </x:c>
      <x:c r="P919" s="118" t="str">
        <x:v>%</x:v>
      </x:c>
      <x:c r="Q919" s="118" t="str">
        <x:v>Central Midfielder players with ≥450 minutes</x:v>
      </x:c>
    </x:row>
    <x:row r="920">
      <x:c r="A920" s="118" t="str">
        <x:v>Eredivisie 2025-2026</x:v>
      </x:c>
      <x:c r="B920" s="118" t="str">
        <x:v>PSV Eindhoven</x:v>
      </x:c>
      <x:c r="C920" s="118" t="str">
        <x:v>3c3vzihvua5ap17aa27v1ve38</x:v>
      </x:c>
      <x:c r="D920" s="118" t="str">
        <x:v>J. van den Berg</x:v>
      </x:c>
      <x:c r="E920" s="118" t="str">
        <x:v>Midfielder</x:v>
      </x:c>
      <x:c r="F920" s="118" t="str">
        <x:v>Central Midfielder</x:v>
      </x:c>
      <x:c r="G920" s="118" t="str">
        <x:v>Central Midfielder</x:v>
      </x:c>
      <x:c r="H920" s="121" t="n">
        <x:v>469</x:v>
      </x:c>
      <x:c r="I920" s="118" t="str">
        <x:v>True</x:v>
      </x:c>
      <x:c r="J920" s="127" t="n">
        <x:v>7</x:v>
      </x:c>
      <x:c r="K920" s="118" t="str">
        <x:v>Possession wins</x:v>
      </x:c>
      <x:c r="L920" s="118" t="str">
        <x:v>possession_wins_per90</x:v>
      </x:c>
      <x:c r="M920" s="127" t="n">
        <x:v>2.302771855010661</x:v>
      </x:c>
      <x:c r="N920" s="127" t="n">
        <x:v>18.75</x:v>
      </x:c>
      <x:c r="O920" s="118" t="str">
        <x:v>higher</x:v>
      </x:c>
      <x:c r="P920" s="118" t="str">
        <x:v>actions/90</x:v>
      </x:c>
      <x:c r="Q920" s="118" t="str">
        <x:v>Central Midfielder players with ≥450 minutes</x:v>
      </x:c>
    </x:row>
    <x:row r="921">
      <x:c r="A921" s="118" t="str">
        <x:v>Eredivisie 2025-2026</x:v>
      </x:c>
      <x:c r="B921" s="118" t="str">
        <x:v>PSV Eindhoven</x:v>
      </x:c>
      <x:c r="C921" s="118" t="str">
        <x:v>3c3vzihvua5ap17aa27v1ve38</x:v>
      </x:c>
      <x:c r="D921" s="118" t="str">
        <x:v>J. van den Berg</x:v>
      </x:c>
      <x:c r="E921" s="118" t="str">
        <x:v>Midfielder</x:v>
      </x:c>
      <x:c r="F921" s="118" t="str">
        <x:v>Central Midfielder</x:v>
      </x:c>
      <x:c r="G921" s="118" t="str">
        <x:v>Central Midfielder</x:v>
      </x:c>
      <x:c r="H921" s="121" t="n">
        <x:v>469</x:v>
      </x:c>
      <x:c r="I921" s="118" t="str">
        <x:v>True</x:v>
      </x:c>
      <x:c r="J921" s="127" t="n">
        <x:v>8</x:v>
      </x:c>
      <x:c r="K921" s="118" t="str">
        <x:v>Ball security</x:v>
      </x:c>
      <x:c r="L921" s="118" t="str">
        <x:v>turnovers_per_100_actions</x:v>
      </x:c>
      <x:c r="M921" s="127" t="n">
        <x:v>11.382113821138212</x:v>
      </x:c>
      <x:c r="N921" s="127" t="n">
        <x:v>74.30555555555556</x:v>
      </x:c>
      <x:c r="O921" s="118" t="str">
        <x:v>lower</x:v>
      </x:c>
      <x:c r="P921" s="118" t="str">
        <x:v>turnovers/100</x:v>
      </x:c>
      <x:c r="Q921" s="118" t="str">
        <x:v>Central Midfielder players with ≥450 minutes</x:v>
      </x:c>
    </x:row>
    <x:row r="922">
      <x:c r="A922" s="118" t="str">
        <x:v>Eredivisie 2025-2026</x:v>
      </x:c>
      <x:c r="B922" s="118" t="str">
        <x:v>PSV Eindhoven</x:v>
      </x:c>
      <x:c r="C922" s="118" t="str">
        <x:v>oi8kw43rorvqooiencbnhxck</x:v>
      </x:c>
      <x:c r="D922" s="118" t="str">
        <x:v>N. Fernandez</x:v>
      </x:c>
      <x:c r="E922" s="118" t="str">
        <x:v>Midfielder</x:v>
      </x:c>
      <x:c r="F922" s="118" t="str">
        <x:v>Central Midfielder</x:v>
      </x:c>
      <x:c r="G922" s="118" t="str">
        <x:v>Central Midfielder</x:v>
      </x:c>
      <x:c r="H922" s="121" t="n">
        <x:v>959</x:v>
      </x:c>
      <x:c r="I922" s="118" t="str">
        <x:v>True</x:v>
      </x:c>
      <x:c r="J922" s="127" t="n">
        <x:v>1</x:v>
      </x:c>
      <x:c r="K922" s="118" t="str">
        <x:v>Progressive passing</x:v>
      </x:c>
      <x:c r="L922" s="118" t="str">
        <x:v>progressive_passes_per90</x:v>
      </x:c>
      <x:c r="M922" s="127" t="n">
        <x:v>3.6600625651720544</x:v>
      </x:c>
      <x:c r="N922" s="127" t="n">
        <x:v>40.97222222222222</x:v>
      </x:c>
      <x:c r="O922" s="118" t="str">
        <x:v>higher</x:v>
      </x:c>
      <x:c r="P922" s="118" t="str">
        <x:v>passes/90</x:v>
      </x:c>
      <x:c r="Q922" s="118" t="str">
        <x:v>Central Midfielder players with ≥450 minutes</x:v>
      </x:c>
    </x:row>
    <x:row r="923">
      <x:c r="A923" s="118" t="str">
        <x:v>Eredivisie 2025-2026</x:v>
      </x:c>
      <x:c r="B923" s="118" t="str">
        <x:v>PSV Eindhoven</x:v>
      </x:c>
      <x:c r="C923" s="118" t="str">
        <x:v>oi8kw43rorvqooiencbnhxck</x:v>
      </x:c>
      <x:c r="D923" s="118" t="str">
        <x:v>N. Fernandez</x:v>
      </x:c>
      <x:c r="E923" s="118" t="str">
        <x:v>Midfielder</x:v>
      </x:c>
      <x:c r="F923" s="118" t="str">
        <x:v>Central Midfielder</x:v>
      </x:c>
      <x:c r="G923" s="118" t="str">
        <x:v>Central Midfielder</x:v>
      </x:c>
      <x:c r="H923" s="121" t="n">
        <x:v>959</x:v>
      </x:c>
      <x:c r="I923" s="118" t="str">
        <x:v>True</x:v>
      </x:c>
      <x:c r="J923" s="127" t="n">
        <x:v>2</x:v>
      </x:c>
      <x:c r="K923" s="118" t="str">
        <x:v>Pass xT</x:v>
      </x:c>
      <x:c r="L923" s="118" t="str">
        <x:v>xt_from_all_passes_per90</x:v>
      </x:c>
      <x:c r="M923" s="127" t="n">
        <x:v>17.361835245046922</x:v>
      </x:c>
      <x:c r="N923" s="127" t="n">
        <x:v>45.138888888888886</x:v>
      </x:c>
      <x:c r="O923" s="118" t="str">
        <x:v>higher</x:v>
      </x:c>
      <x:c r="P923" s="118" t="str">
        <x:v>xT/90</x:v>
      </x:c>
      <x:c r="Q923" s="118" t="str">
        <x:v>Central Midfielder players with ≥450 minutes</x:v>
      </x:c>
    </x:row>
    <x:row r="924">
      <x:c r="A924" s="118" t="str">
        <x:v>Eredivisie 2025-2026</x:v>
      </x:c>
      <x:c r="B924" s="118" t="str">
        <x:v>PSV Eindhoven</x:v>
      </x:c>
      <x:c r="C924" s="118" t="str">
        <x:v>oi8kw43rorvqooiencbnhxck</x:v>
      </x:c>
      <x:c r="D924" s="118" t="str">
        <x:v>N. Fernandez</x:v>
      </x:c>
      <x:c r="E924" s="118" t="str">
        <x:v>Midfielder</x:v>
      </x:c>
      <x:c r="F924" s="118" t="str">
        <x:v>Central Midfielder</x:v>
      </x:c>
      <x:c r="G924" s="118" t="str">
        <x:v>Central Midfielder</x:v>
      </x:c>
      <x:c r="H924" s="121" t="n">
        <x:v>959</x:v>
      </x:c>
      <x:c r="I924" s="118" t="str">
        <x:v>True</x:v>
      </x:c>
      <x:c r="J924" s="127" t="n">
        <x:v>3</x:v>
      </x:c>
      <x:c r="K924" s="118" t="str">
        <x:v>Final-third entries</x:v>
      </x:c>
      <x:c r="L924" s="118" t="str">
        <x:v>passes_into_final_third_per90</x:v>
      </x:c>
      <x:c r="M924" s="127" t="n">
        <x:v>1.5015641293013555</x:v>
      </x:c>
      <x:c r="N924" s="127" t="n">
        <x:v>27.083333333333332</x:v>
      </x:c>
      <x:c r="O924" s="118" t="str">
        <x:v>higher</x:v>
      </x:c>
      <x:c r="P924" s="118" t="str">
        <x:v>passes/90</x:v>
      </x:c>
      <x:c r="Q924" s="118" t="str">
        <x:v>Central Midfielder players with ≥450 minutes</x:v>
      </x:c>
    </x:row>
    <x:row r="925">
      <x:c r="A925" s="118" t="str">
        <x:v>Eredivisie 2025-2026</x:v>
      </x:c>
      <x:c r="B925" s="118" t="str">
        <x:v>PSV Eindhoven</x:v>
      </x:c>
      <x:c r="C925" s="118" t="str">
        <x:v>oi8kw43rorvqooiencbnhxck</x:v>
      </x:c>
      <x:c r="D925" s="118" t="str">
        <x:v>N. Fernandez</x:v>
      </x:c>
      <x:c r="E925" s="118" t="str">
        <x:v>Midfielder</x:v>
      </x:c>
      <x:c r="F925" s="118" t="str">
        <x:v>Central Midfielder</x:v>
      </x:c>
      <x:c r="G925" s="118" t="str">
        <x:v>Central Midfielder</x:v>
      </x:c>
      <x:c r="H925" s="121" t="n">
        <x:v>959</x:v>
      </x:c>
      <x:c r="I925" s="118" t="str">
        <x:v>True</x:v>
      </x:c>
      <x:c r="J925" s="127" t="n">
        <x:v>4</x:v>
      </x:c>
      <x:c r="K925" s="118" t="str">
        <x:v>Expected assists</x:v>
      </x:c>
      <x:c r="L925" s="118" t="str">
        <x:v>expected_assists_per90</x:v>
      </x:c>
      <x:c r="M925" s="127" t="n">
        <x:v>0.2426395571098212</x:v>
      </x:c>
      <x:c r="N925" s="127" t="n">
        <x:v>50.69444444444444</x:v>
      </x:c>
      <x:c r="O925" s="118" t="str">
        <x:v>higher</x:v>
      </x:c>
      <x:c r="P925" s="118" t="str">
        <x:v>xA/90</x:v>
      </x:c>
      <x:c r="Q925" s="118" t="str">
        <x:v>Central Midfielder players with ≥450 minutes</x:v>
      </x:c>
    </x:row>
    <x:row r="926">
      <x:c r="A926" s="118" t="str">
        <x:v>Eredivisie 2025-2026</x:v>
      </x:c>
      <x:c r="B926" s="118" t="str">
        <x:v>PSV Eindhoven</x:v>
      </x:c>
      <x:c r="C926" s="118" t="str">
        <x:v>oi8kw43rorvqooiencbnhxck</x:v>
      </x:c>
      <x:c r="D926" s="118" t="str">
        <x:v>N. Fernandez</x:v>
      </x:c>
      <x:c r="E926" s="118" t="str">
        <x:v>Midfielder</x:v>
      </x:c>
      <x:c r="F926" s="118" t="str">
        <x:v>Central Midfielder</x:v>
      </x:c>
      <x:c r="G926" s="118" t="str">
        <x:v>Central Midfielder</x:v>
      </x:c>
      <x:c r="H926" s="121" t="n">
        <x:v>959</x:v>
      </x:c>
      <x:c r="I926" s="118" t="str">
        <x:v>True</x:v>
      </x:c>
      <x:c r="J926" s="127" t="n">
        <x:v>5</x:v>
      </x:c>
      <x:c r="K926" s="118" t="str">
        <x:v>Progressive carries</x:v>
      </x:c>
      <x:c r="L926" s="118" t="str">
        <x:v>progressive_carries_per90</x:v>
      </x:c>
      <x:c r="M926" s="127" t="n">
        <x:v>2.815432742440042</x:v>
      </x:c>
      <x:c r="N926" s="127" t="n">
        <x:v>57.638888888888886</x:v>
      </x:c>
      <x:c r="O926" s="118" t="str">
        <x:v>higher</x:v>
      </x:c>
      <x:c r="P926" s="118" t="str">
        <x:v>carries/90</x:v>
      </x:c>
      <x:c r="Q926" s="118" t="str">
        <x:v>Central Midfielder players with ≥450 minutes</x:v>
      </x:c>
    </x:row>
    <x:row r="927">
      <x:c r="A927" s="118" t="str">
        <x:v>Eredivisie 2025-2026</x:v>
      </x:c>
      <x:c r="B927" s="118" t="str">
        <x:v>PSV Eindhoven</x:v>
      </x:c>
      <x:c r="C927" s="118" t="str">
        <x:v>oi8kw43rorvqooiencbnhxck</x:v>
      </x:c>
      <x:c r="D927" s="118" t="str">
        <x:v>N. Fernandez</x:v>
      </x:c>
      <x:c r="E927" s="118" t="str">
        <x:v>Midfielder</x:v>
      </x:c>
      <x:c r="F927" s="118" t="str">
        <x:v>Central Midfielder</x:v>
      </x:c>
      <x:c r="G927" s="118" t="str">
        <x:v>Central Midfielder</x:v>
      </x:c>
      <x:c r="H927" s="121" t="n">
        <x:v>959</x:v>
      </x:c>
      <x:c r="I927" s="118" t="str">
        <x:v>True</x:v>
      </x:c>
      <x:c r="J927" s="127" t="n">
        <x:v>6</x:v>
      </x:c>
      <x:c r="K927" s="118" t="str">
        <x:v>Pressure passing</x:v>
      </x:c>
      <x:c r="L927" s="118" t="str">
        <x:v>pressured_pass_completion_pct</x:v>
      </x:c>
      <x:c r="M927" s="127" t="n">
        <x:v>1</x:v>
      </x:c>
      <x:c r="N927" s="127" t="n">
        <x:v>78.04878048780488</x:v>
      </x:c>
      <x:c r="O927" s="118" t="str">
        <x:v>higher</x:v>
      </x:c>
      <x:c r="P927" s="118" t="str">
        <x:v>%</x:v>
      </x:c>
      <x:c r="Q927" s="118" t="str">
        <x:v>Central Midfielder players with ≥450 minutes</x:v>
      </x:c>
    </x:row>
    <x:row r="928">
      <x:c r="A928" s="118" t="str">
        <x:v>Eredivisie 2025-2026</x:v>
      </x:c>
      <x:c r="B928" s="118" t="str">
        <x:v>PSV Eindhoven</x:v>
      </x:c>
      <x:c r="C928" s="118" t="str">
        <x:v>oi8kw43rorvqooiencbnhxck</x:v>
      </x:c>
      <x:c r="D928" s="118" t="str">
        <x:v>N. Fernandez</x:v>
      </x:c>
      <x:c r="E928" s="118" t="str">
        <x:v>Midfielder</x:v>
      </x:c>
      <x:c r="F928" s="118" t="str">
        <x:v>Central Midfielder</x:v>
      </x:c>
      <x:c r="G928" s="118" t="str">
        <x:v>Central Midfielder</x:v>
      </x:c>
      <x:c r="H928" s="121" t="n">
        <x:v>959</x:v>
      </x:c>
      <x:c r="I928" s="118" t="str">
        <x:v>True</x:v>
      </x:c>
      <x:c r="J928" s="127" t="n">
        <x:v>7</x:v>
      </x:c>
      <x:c r="K928" s="118" t="str">
        <x:v>Possession wins</x:v>
      </x:c>
      <x:c r="L928" s="118" t="str">
        <x:v>possession_wins_per90</x:v>
      </x:c>
      <x:c r="M928" s="127" t="n">
        <x:v>3.847758081334723</x:v>
      </x:c>
      <x:c r="N928" s="127" t="n">
        <x:v>42.361111111111114</x:v>
      </x:c>
      <x:c r="O928" s="118" t="str">
        <x:v>higher</x:v>
      </x:c>
      <x:c r="P928" s="118" t="str">
        <x:v>actions/90</x:v>
      </x:c>
      <x:c r="Q928" s="118" t="str">
        <x:v>Central Midfielder players with ≥450 minutes</x:v>
      </x:c>
    </x:row>
    <x:row r="929">
      <x:c r="A929" s="118" t="str">
        <x:v>Eredivisie 2025-2026</x:v>
      </x:c>
      <x:c r="B929" s="118" t="str">
        <x:v>PSV Eindhoven</x:v>
      </x:c>
      <x:c r="C929" s="118" t="str">
        <x:v>oi8kw43rorvqooiencbnhxck</x:v>
      </x:c>
      <x:c r="D929" s="118" t="str">
        <x:v>N. Fernandez</x:v>
      </x:c>
      <x:c r="E929" s="118" t="str">
        <x:v>Midfielder</x:v>
      </x:c>
      <x:c r="F929" s="118" t="str">
        <x:v>Central Midfielder</x:v>
      </x:c>
      <x:c r="G929" s="118" t="str">
        <x:v>Central Midfielder</x:v>
      </x:c>
      <x:c r="H929" s="121" t="n">
        <x:v>959</x:v>
      </x:c>
      <x:c r="I929" s="118" t="str">
        <x:v>True</x:v>
      </x:c>
      <x:c r="J929" s="127" t="n">
        <x:v>8</x:v>
      </x:c>
      <x:c r="K929" s="118" t="str">
        <x:v>Ball security</x:v>
      </x:c>
      <x:c r="L929" s="118" t="str">
        <x:v>turnovers_per_100_actions</x:v>
      </x:c>
      <x:c r="M929" s="127" t="n">
        <x:v>8.732394366197184</x:v>
      </x:c>
      <x:c r="N929" s="127" t="n">
        <x:v>96.52777777777777</x:v>
      </x:c>
      <x:c r="O929" s="118" t="str">
        <x:v>lower</x:v>
      </x:c>
      <x:c r="P929" s="118" t="str">
        <x:v>turnovers/100</x:v>
      </x:c>
      <x:c r="Q929" s="118" t="str">
        <x:v>Central Midfielder players with ≥450 minutes</x:v>
      </x:c>
    </x:row>
    <x:row r="930">
      <x:c r="A930" s="118" t="str">
        <x:v>Eredivisie 2025-2026</x:v>
      </x:c>
      <x:c r="B930" s="118" t="str">
        <x:v>SBV Excelsior</x:v>
      </x:c>
      <x:c r="C930" s="118" t="str">
        <x:v>3hu6e9wa0nt4ekubxye6l4pas</x:v>
      </x:c>
      <x:c r="D930" s="118" t="str">
        <x:v>I. Yegoian</x:v>
      </x:c>
      <x:c r="E930" s="118" t="str">
        <x:v>Midfielder</x:v>
      </x:c>
      <x:c r="F930" s="118" t="str">
        <x:v>Central Midfielder</x:v>
      </x:c>
      <x:c r="G930" s="118" t="str">
        <x:v>Central Midfielder</x:v>
      </x:c>
      <x:c r="H930" s="121" t="n">
        <x:v>2997</x:v>
      </x:c>
      <x:c r="I930" s="118" t="str">
        <x:v>True</x:v>
      </x:c>
      <x:c r="J930" s="127" t="n">
        <x:v>1</x:v>
      </x:c>
      <x:c r="K930" s="118" t="str">
        <x:v>Progressive passing</x:v>
      </x:c>
      <x:c r="L930" s="118" t="str">
        <x:v>progressive_passes_per90</x:v>
      </x:c>
      <x:c r="M930" s="127" t="n">
        <x:v>5.7657657657657655</x:v>
      </x:c>
      <x:c r="N930" s="127" t="n">
        <x:v>72.91666666666667</x:v>
      </x:c>
      <x:c r="O930" s="118" t="str">
        <x:v>higher</x:v>
      </x:c>
      <x:c r="P930" s="118" t="str">
        <x:v>passes/90</x:v>
      </x:c>
      <x:c r="Q930" s="118" t="str">
        <x:v>Central Midfielder players with ≥450 minutes</x:v>
      </x:c>
    </x:row>
    <x:row r="931">
      <x:c r="A931" s="118" t="str">
        <x:v>Eredivisie 2025-2026</x:v>
      </x:c>
      <x:c r="B931" s="118" t="str">
        <x:v>SBV Excelsior</x:v>
      </x:c>
      <x:c r="C931" s="118" t="str">
        <x:v>3hu6e9wa0nt4ekubxye6l4pas</x:v>
      </x:c>
      <x:c r="D931" s="118" t="str">
        <x:v>I. Yegoian</x:v>
      </x:c>
      <x:c r="E931" s="118" t="str">
        <x:v>Midfielder</x:v>
      </x:c>
      <x:c r="F931" s="118" t="str">
        <x:v>Central Midfielder</x:v>
      </x:c>
      <x:c r="G931" s="118" t="str">
        <x:v>Central Midfielder</x:v>
      </x:c>
      <x:c r="H931" s="121" t="n">
        <x:v>2997</x:v>
      </x:c>
      <x:c r="I931" s="118" t="str">
        <x:v>True</x:v>
      </x:c>
      <x:c r="J931" s="127" t="n">
        <x:v>2</x:v>
      </x:c>
      <x:c r="K931" s="118" t="str">
        <x:v>Pass xT</x:v>
      </x:c>
      <x:c r="L931" s="118" t="str">
        <x:v>xt_from_all_passes_per90</x:v>
      </x:c>
      <x:c r="M931" s="127" t="n">
        <x:v>26.096096096096097</x:v>
      </x:c>
      <x:c r="N931" s="127" t="n">
        <x:v>72.91666666666667</x:v>
      </x:c>
      <x:c r="O931" s="118" t="str">
        <x:v>higher</x:v>
      </x:c>
      <x:c r="P931" s="118" t="str">
        <x:v>xT/90</x:v>
      </x:c>
      <x:c r="Q931" s="118" t="str">
        <x:v>Central Midfielder players with ≥450 minutes</x:v>
      </x:c>
    </x:row>
    <x:row r="932">
      <x:c r="A932" s="118" t="str">
        <x:v>Eredivisie 2025-2026</x:v>
      </x:c>
      <x:c r="B932" s="118" t="str">
        <x:v>SBV Excelsior</x:v>
      </x:c>
      <x:c r="C932" s="118" t="str">
        <x:v>3hu6e9wa0nt4ekubxye6l4pas</x:v>
      </x:c>
      <x:c r="D932" s="118" t="str">
        <x:v>I. Yegoian</x:v>
      </x:c>
      <x:c r="E932" s="118" t="str">
        <x:v>Midfielder</x:v>
      </x:c>
      <x:c r="F932" s="118" t="str">
        <x:v>Central Midfielder</x:v>
      </x:c>
      <x:c r="G932" s="118" t="str">
        <x:v>Central Midfielder</x:v>
      </x:c>
      <x:c r="H932" s="121" t="n">
        <x:v>2997</x:v>
      </x:c>
      <x:c r="I932" s="118" t="str">
        <x:v>True</x:v>
      </x:c>
      <x:c r="J932" s="127" t="n">
        <x:v>3</x:v>
      </x:c>
      <x:c r="K932" s="118" t="str">
        <x:v>Final-third entries</x:v>
      </x:c>
      <x:c r="L932" s="118" t="str">
        <x:v>passes_into_final_third_per90</x:v>
      </x:c>
      <x:c r="M932" s="127" t="n">
        <x:v>2.4324324324324325</x:v>
      </x:c>
      <x:c r="N932" s="127" t="n">
        <x:v>61.80555555555556</x:v>
      </x:c>
      <x:c r="O932" s="118" t="str">
        <x:v>higher</x:v>
      </x:c>
      <x:c r="P932" s="118" t="str">
        <x:v>passes/90</x:v>
      </x:c>
      <x:c r="Q932" s="118" t="str">
        <x:v>Central Midfielder players with ≥450 minutes</x:v>
      </x:c>
    </x:row>
    <x:row r="933">
      <x:c r="A933" s="118" t="str">
        <x:v>Eredivisie 2025-2026</x:v>
      </x:c>
      <x:c r="B933" s="118" t="str">
        <x:v>SBV Excelsior</x:v>
      </x:c>
      <x:c r="C933" s="118" t="str">
        <x:v>3hu6e9wa0nt4ekubxye6l4pas</x:v>
      </x:c>
      <x:c r="D933" s="118" t="str">
        <x:v>I. Yegoian</x:v>
      </x:c>
      <x:c r="E933" s="118" t="str">
        <x:v>Midfielder</x:v>
      </x:c>
      <x:c r="F933" s="118" t="str">
        <x:v>Central Midfielder</x:v>
      </x:c>
      <x:c r="G933" s="118" t="str">
        <x:v>Central Midfielder</x:v>
      </x:c>
      <x:c r="H933" s="121" t="n">
        <x:v>2997</x:v>
      </x:c>
      <x:c r="I933" s="118" t="str">
        <x:v>True</x:v>
      </x:c>
      <x:c r="J933" s="127" t="n">
        <x:v>4</x:v>
      </x:c>
      <x:c r="K933" s="118" t="str">
        <x:v>Expected assists</x:v>
      </x:c>
      <x:c r="L933" s="118" t="str">
        <x:v>expected_assists_per90</x:v>
      </x:c>
      <x:c r="M933" s="127" t="n">
        <x:v>0.2751471400932147</x:v>
      </x:c>
      <x:c r="N933" s="127" t="n">
        <x:v>63.19444444444444</x:v>
      </x:c>
      <x:c r="O933" s="118" t="str">
        <x:v>higher</x:v>
      </x:c>
      <x:c r="P933" s="118" t="str">
        <x:v>xA/90</x:v>
      </x:c>
      <x:c r="Q933" s="118" t="str">
        <x:v>Central Midfielder players with ≥450 minutes</x:v>
      </x:c>
    </x:row>
    <x:row r="934">
      <x:c r="A934" s="118" t="str">
        <x:v>Eredivisie 2025-2026</x:v>
      </x:c>
      <x:c r="B934" s="118" t="str">
        <x:v>SBV Excelsior</x:v>
      </x:c>
      <x:c r="C934" s="118" t="str">
        <x:v>3hu6e9wa0nt4ekubxye6l4pas</x:v>
      </x:c>
      <x:c r="D934" s="118" t="str">
        <x:v>I. Yegoian</x:v>
      </x:c>
      <x:c r="E934" s="118" t="str">
        <x:v>Midfielder</x:v>
      </x:c>
      <x:c r="F934" s="118" t="str">
        <x:v>Central Midfielder</x:v>
      </x:c>
      <x:c r="G934" s="118" t="str">
        <x:v>Central Midfielder</x:v>
      </x:c>
      <x:c r="H934" s="121" t="n">
        <x:v>2997</x:v>
      </x:c>
      <x:c r="I934" s="118" t="str">
        <x:v>True</x:v>
      </x:c>
      <x:c r="J934" s="127" t="n">
        <x:v>5</x:v>
      </x:c>
      <x:c r="K934" s="118" t="str">
        <x:v>Progressive carries</x:v>
      </x:c>
      <x:c r="L934" s="118" t="str">
        <x:v>progressive_carries_per90</x:v>
      </x:c>
      <x:c r="M934" s="127" t="n">
        <x:v>3.8738738738738743</x:v>
      </x:c>
      <x:c r="N934" s="127" t="n">
        <x:v>74.30555555555556</x:v>
      </x:c>
      <x:c r="O934" s="118" t="str">
        <x:v>higher</x:v>
      </x:c>
      <x:c r="P934" s="118" t="str">
        <x:v>carries/90</x:v>
      </x:c>
      <x:c r="Q934" s="118" t="str">
        <x:v>Central Midfielder players with ≥450 minutes</x:v>
      </x:c>
    </x:row>
    <x:row r="935">
      <x:c r="A935" s="118" t="str">
        <x:v>Eredivisie 2025-2026</x:v>
      </x:c>
      <x:c r="B935" s="118" t="str">
        <x:v>SBV Excelsior</x:v>
      </x:c>
      <x:c r="C935" s="118" t="str">
        <x:v>3hu6e9wa0nt4ekubxye6l4pas</x:v>
      </x:c>
      <x:c r="D935" s="118" t="str">
        <x:v>I. Yegoian</x:v>
      </x:c>
      <x:c r="E935" s="118" t="str">
        <x:v>Midfielder</x:v>
      </x:c>
      <x:c r="F935" s="118" t="str">
        <x:v>Central Midfielder</x:v>
      </x:c>
      <x:c r="G935" s="118" t="str">
        <x:v>Central Midfielder</x:v>
      </x:c>
      <x:c r="H935" s="121" t="n">
        <x:v>2997</x:v>
      </x:c>
      <x:c r="I935" s="118" t="str">
        <x:v>True</x:v>
      </x:c>
      <x:c r="J935" s="127" t="n">
        <x:v>6</x:v>
      </x:c>
      <x:c r="K935" s="118" t="str">
        <x:v>Pressure passing</x:v>
      </x:c>
      <x:c r="L935" s="118" t="str">
        <x:v>pressured_pass_completion_pct</x:v>
      </x:c>
      <x:c r="M935" s="127" t="str"/>
      <x:c r="N935" s="127" t="str"/>
      <x:c r="O935" s="118" t="str">
        <x:v>higher</x:v>
      </x:c>
      <x:c r="P935" s="118" t="str">
        <x:v>%</x:v>
      </x:c>
      <x:c r="Q935" s="118" t="str">
        <x:v>Central Midfielder players with ≥450 minutes</x:v>
      </x:c>
    </x:row>
    <x:row r="936">
      <x:c r="A936" s="118" t="str">
        <x:v>Eredivisie 2025-2026</x:v>
      </x:c>
      <x:c r="B936" s="118" t="str">
        <x:v>SBV Excelsior</x:v>
      </x:c>
      <x:c r="C936" s="118" t="str">
        <x:v>3hu6e9wa0nt4ekubxye6l4pas</x:v>
      </x:c>
      <x:c r="D936" s="118" t="str">
        <x:v>I. Yegoian</x:v>
      </x:c>
      <x:c r="E936" s="118" t="str">
        <x:v>Midfielder</x:v>
      </x:c>
      <x:c r="F936" s="118" t="str">
        <x:v>Central Midfielder</x:v>
      </x:c>
      <x:c r="G936" s="118" t="str">
        <x:v>Central Midfielder</x:v>
      </x:c>
      <x:c r="H936" s="121" t="n">
        <x:v>2997</x:v>
      </x:c>
      <x:c r="I936" s="118" t="str">
        <x:v>True</x:v>
      </x:c>
      <x:c r="J936" s="127" t="n">
        <x:v>7</x:v>
      </x:c>
      <x:c r="K936" s="118" t="str">
        <x:v>Possession wins</x:v>
      </x:c>
      <x:c r="L936" s="118" t="str">
        <x:v>possession_wins_per90</x:v>
      </x:c>
      <x:c r="M936" s="127" t="n">
        <x:v>6.876876876876877</x:v>
      </x:c>
      <x:c r="N936" s="127" t="n">
        <x:v>88.19444444444444</x:v>
      </x:c>
      <x:c r="O936" s="118" t="str">
        <x:v>higher</x:v>
      </x:c>
      <x:c r="P936" s="118" t="str">
        <x:v>actions/90</x:v>
      </x:c>
      <x:c r="Q936" s="118" t="str">
        <x:v>Central Midfielder players with ≥450 minutes</x:v>
      </x:c>
    </x:row>
    <x:row r="937">
      <x:c r="A937" s="118" t="str">
        <x:v>Eredivisie 2025-2026</x:v>
      </x:c>
      <x:c r="B937" s="118" t="str">
        <x:v>SBV Excelsior</x:v>
      </x:c>
      <x:c r="C937" s="118" t="str">
        <x:v>3hu6e9wa0nt4ekubxye6l4pas</x:v>
      </x:c>
      <x:c r="D937" s="118" t="str">
        <x:v>I. Yegoian</x:v>
      </x:c>
      <x:c r="E937" s="118" t="str">
        <x:v>Midfielder</x:v>
      </x:c>
      <x:c r="F937" s="118" t="str">
        <x:v>Central Midfielder</x:v>
      </x:c>
      <x:c r="G937" s="118" t="str">
        <x:v>Central Midfielder</x:v>
      </x:c>
      <x:c r="H937" s="121" t="n">
        <x:v>2997</x:v>
      </x:c>
      <x:c r="I937" s="118" t="str">
        <x:v>True</x:v>
      </x:c>
      <x:c r="J937" s="127" t="n">
        <x:v>8</x:v>
      </x:c>
      <x:c r="K937" s="118" t="str">
        <x:v>Ball security</x:v>
      </x:c>
      <x:c r="L937" s="118" t="str">
        <x:v>turnovers_per_100_actions</x:v>
      </x:c>
      <x:c r="M937" s="127" t="n">
        <x:v>12.773892773892774</x:v>
      </x:c>
      <x:c r="N937" s="127" t="n">
        <x:v>63.19444444444444</x:v>
      </x:c>
      <x:c r="O937" s="118" t="str">
        <x:v>lower</x:v>
      </x:c>
      <x:c r="P937" s="118" t="str">
        <x:v>turnovers/100</x:v>
      </x:c>
      <x:c r="Q937" s="118" t="str">
        <x:v>Central Midfielder players with ≥450 minutes</x:v>
      </x:c>
    </x:row>
    <x:row r="938">
      <x:c r="A938" s="118" t="str">
        <x:v>Eredivisie 2025-2026</x:v>
      </x:c>
      <x:c r="B938" s="118" t="str">
        <x:v>SBV Excelsior</x:v>
      </x:c>
      <x:c r="C938" s="118" t="str">
        <x:v>cla6c6izphee9prb80c15baei</x:v>
      </x:c>
      <x:c r="D938" s="118" t="str">
        <x:v>M. Tielemans</x:v>
      </x:c>
      <x:c r="E938" s="118" t="str">
        <x:v>Midfielder</x:v>
      </x:c>
      <x:c r="F938" s="118" t="str">
        <x:v>Central Midfielder</x:v>
      </x:c>
      <x:c r="G938" s="118" t="str">
        <x:v>Central Midfielder</x:v>
      </x:c>
      <x:c r="H938" s="121" t="n">
        <x:v>196</x:v>
      </x:c>
      <x:c r="I938" s="118" t="str">
        <x:v>False</x:v>
      </x:c>
      <x:c r="J938" s="127" t="n">
        <x:v>1</x:v>
      </x:c>
      <x:c r="K938" s="118" t="str">
        <x:v>Progressive passing</x:v>
      </x:c>
      <x:c r="L938" s="118" t="str">
        <x:v>progressive_passes_per90</x:v>
      </x:c>
      <x:c r="M938" s="127" t="n">
        <x:v>6.428571428571429</x:v>
      </x:c>
      <x:c r="N938" s="127" t="n">
        <x:v>76.38888888888889</x:v>
      </x:c>
      <x:c r="O938" s="118" t="str">
        <x:v>higher</x:v>
      </x:c>
      <x:c r="P938" s="118" t="str">
        <x:v>passes/90</x:v>
      </x:c>
      <x:c r="Q938" s="118" t="str">
        <x:v>Central Midfielder players with ≥450 minutes</x:v>
      </x:c>
    </x:row>
    <x:row r="939">
      <x:c r="A939" s="118" t="str">
        <x:v>Eredivisie 2025-2026</x:v>
      </x:c>
      <x:c r="B939" s="118" t="str">
        <x:v>SBV Excelsior</x:v>
      </x:c>
      <x:c r="C939" s="118" t="str">
        <x:v>cla6c6izphee9prb80c15baei</x:v>
      </x:c>
      <x:c r="D939" s="118" t="str">
        <x:v>M. Tielemans</x:v>
      </x:c>
      <x:c r="E939" s="118" t="str">
        <x:v>Midfielder</x:v>
      </x:c>
      <x:c r="F939" s="118" t="str">
        <x:v>Central Midfielder</x:v>
      </x:c>
      <x:c r="G939" s="118" t="str">
        <x:v>Central Midfielder</x:v>
      </x:c>
      <x:c r="H939" s="121" t="n">
        <x:v>196</x:v>
      </x:c>
      <x:c r="I939" s="118" t="str">
        <x:v>False</x:v>
      </x:c>
      <x:c r="J939" s="127" t="n">
        <x:v>2</x:v>
      </x:c>
      <x:c r="K939" s="118" t="str">
        <x:v>Pass xT</x:v>
      </x:c>
      <x:c r="L939" s="118" t="str">
        <x:v>xt_from_all_passes_per90</x:v>
      </x:c>
      <x:c r="M939" s="127" t="n">
        <x:v>33.06122448979592</x:v>
      </x:c>
      <x:c r="N939" s="127" t="n">
        <x:v>86.11111111111111</x:v>
      </x:c>
      <x:c r="O939" s="118" t="str">
        <x:v>higher</x:v>
      </x:c>
      <x:c r="P939" s="118" t="str">
        <x:v>xT/90</x:v>
      </x:c>
      <x:c r="Q939" s="118" t="str">
        <x:v>Central Midfielder players with ≥450 minutes</x:v>
      </x:c>
    </x:row>
    <x:row r="940">
      <x:c r="A940" s="118" t="str">
        <x:v>Eredivisie 2025-2026</x:v>
      </x:c>
      <x:c r="B940" s="118" t="str">
        <x:v>SBV Excelsior</x:v>
      </x:c>
      <x:c r="C940" s="118" t="str">
        <x:v>cla6c6izphee9prb80c15baei</x:v>
      </x:c>
      <x:c r="D940" s="118" t="str">
        <x:v>M. Tielemans</x:v>
      </x:c>
      <x:c r="E940" s="118" t="str">
        <x:v>Midfielder</x:v>
      </x:c>
      <x:c r="F940" s="118" t="str">
        <x:v>Central Midfielder</x:v>
      </x:c>
      <x:c r="G940" s="118" t="str">
        <x:v>Central Midfielder</x:v>
      </x:c>
      <x:c r="H940" s="121" t="n">
        <x:v>196</x:v>
      </x:c>
      <x:c r="I940" s="118" t="str">
        <x:v>False</x:v>
      </x:c>
      <x:c r="J940" s="127" t="n">
        <x:v>3</x:v>
      </x:c>
      <x:c r="K940" s="118" t="str">
        <x:v>Final-third entries</x:v>
      </x:c>
      <x:c r="L940" s="118" t="str">
        <x:v>passes_into_final_third_per90</x:v>
      </x:c>
      <x:c r="M940" s="127" t="n">
        <x:v>2.295918367346939</x:v>
      </x:c>
      <x:c r="N940" s="127" t="n">
        <x:v>58.333333333333336</x:v>
      </x:c>
      <x:c r="O940" s="118" t="str">
        <x:v>higher</x:v>
      </x:c>
      <x:c r="P940" s="118" t="str">
        <x:v>passes/90</x:v>
      </x:c>
      <x:c r="Q940" s="118" t="str">
        <x:v>Central Midfielder players with ≥450 minutes</x:v>
      </x:c>
    </x:row>
    <x:row r="941">
      <x:c r="A941" s="118" t="str">
        <x:v>Eredivisie 2025-2026</x:v>
      </x:c>
      <x:c r="B941" s="118" t="str">
        <x:v>SBV Excelsior</x:v>
      </x:c>
      <x:c r="C941" s="118" t="str">
        <x:v>cla6c6izphee9prb80c15baei</x:v>
      </x:c>
      <x:c r="D941" s="118" t="str">
        <x:v>M. Tielemans</x:v>
      </x:c>
      <x:c r="E941" s="118" t="str">
        <x:v>Midfielder</x:v>
      </x:c>
      <x:c r="F941" s="118" t="str">
        <x:v>Central Midfielder</x:v>
      </x:c>
      <x:c r="G941" s="118" t="str">
        <x:v>Central Midfielder</x:v>
      </x:c>
      <x:c r="H941" s="121" t="n">
        <x:v>196</x:v>
      </x:c>
      <x:c r="I941" s="118" t="str">
        <x:v>False</x:v>
      </x:c>
      <x:c r="J941" s="127" t="n">
        <x:v>4</x:v>
      </x:c>
      <x:c r="K941" s="118" t="str">
        <x:v>Expected assists</x:v>
      </x:c>
      <x:c r="L941" s="118" t="str">
        <x:v>expected_assists_per90</x:v>
      </x:c>
      <x:c r="M941" s="127" t="n">
        <x:v>0.1034863310276852</x:v>
      </x:c>
      <x:c r="N941" s="127" t="n">
        <x:v>15.277777777777779</x:v>
      </x:c>
      <x:c r="O941" s="118" t="str">
        <x:v>higher</x:v>
      </x:c>
      <x:c r="P941" s="118" t="str">
        <x:v>xA/90</x:v>
      </x:c>
      <x:c r="Q941" s="118" t="str">
        <x:v>Central Midfielder players with ≥450 minutes</x:v>
      </x:c>
    </x:row>
    <x:row r="942">
      <x:c r="A942" s="118" t="str">
        <x:v>Eredivisie 2025-2026</x:v>
      </x:c>
      <x:c r="B942" s="118" t="str">
        <x:v>SBV Excelsior</x:v>
      </x:c>
      <x:c r="C942" s="118" t="str">
        <x:v>cla6c6izphee9prb80c15baei</x:v>
      </x:c>
      <x:c r="D942" s="118" t="str">
        <x:v>M. Tielemans</x:v>
      </x:c>
      <x:c r="E942" s="118" t="str">
        <x:v>Midfielder</x:v>
      </x:c>
      <x:c r="F942" s="118" t="str">
        <x:v>Central Midfielder</x:v>
      </x:c>
      <x:c r="G942" s="118" t="str">
        <x:v>Central Midfielder</x:v>
      </x:c>
      <x:c r="H942" s="121" t="n">
        <x:v>196</x:v>
      </x:c>
      <x:c r="I942" s="118" t="str">
        <x:v>False</x:v>
      </x:c>
      <x:c r="J942" s="127" t="n">
        <x:v>5</x:v>
      </x:c>
      <x:c r="K942" s="118" t="str">
        <x:v>Progressive carries</x:v>
      </x:c>
      <x:c r="L942" s="118" t="str">
        <x:v>progressive_carries_per90</x:v>
      </x:c>
      <x:c r="M942" s="127" t="n">
        <x:v>2.7551020408163267</x:v>
      </x:c>
      <x:c r="N942" s="127" t="n">
        <x:v>55.55555555555556</x:v>
      </x:c>
      <x:c r="O942" s="118" t="str">
        <x:v>higher</x:v>
      </x:c>
      <x:c r="P942" s="118" t="str">
        <x:v>carries/90</x:v>
      </x:c>
      <x:c r="Q942" s="118" t="str">
        <x:v>Central Midfielder players with ≥450 minutes</x:v>
      </x:c>
    </x:row>
    <x:row r="943">
      <x:c r="A943" s="118" t="str">
        <x:v>Eredivisie 2025-2026</x:v>
      </x:c>
      <x:c r="B943" s="118" t="str">
        <x:v>SBV Excelsior</x:v>
      </x:c>
      <x:c r="C943" s="118" t="str">
        <x:v>cla6c6izphee9prb80c15baei</x:v>
      </x:c>
      <x:c r="D943" s="118" t="str">
        <x:v>M. Tielemans</x:v>
      </x:c>
      <x:c r="E943" s="118" t="str">
        <x:v>Midfielder</x:v>
      </x:c>
      <x:c r="F943" s="118" t="str">
        <x:v>Central Midfielder</x:v>
      </x:c>
      <x:c r="G943" s="118" t="str">
        <x:v>Central Midfielder</x:v>
      </x:c>
      <x:c r="H943" s="121" t="n">
        <x:v>196</x:v>
      </x:c>
      <x:c r="I943" s="118" t="str">
        <x:v>False</x:v>
      </x:c>
      <x:c r="J943" s="127" t="n">
        <x:v>6</x:v>
      </x:c>
      <x:c r="K943" s="118" t="str">
        <x:v>Pressure passing</x:v>
      </x:c>
      <x:c r="L943" s="118" t="str">
        <x:v>pressured_pass_completion_pct</x:v>
      </x:c>
      <x:c r="M943" s="127" t="n">
        <x:v>0</x:v>
      </x:c>
      <x:c r="N943" s="127" t="n">
        <x:v>3.658536585365854</x:v>
      </x:c>
      <x:c r="O943" s="118" t="str">
        <x:v>higher</x:v>
      </x:c>
      <x:c r="P943" s="118" t="str">
        <x:v>%</x:v>
      </x:c>
      <x:c r="Q943" s="118" t="str">
        <x:v>Central Midfielder players with ≥450 minutes</x:v>
      </x:c>
    </x:row>
    <x:row r="944">
      <x:c r="A944" s="118" t="str">
        <x:v>Eredivisie 2025-2026</x:v>
      </x:c>
      <x:c r="B944" s="118" t="str">
        <x:v>SBV Excelsior</x:v>
      </x:c>
      <x:c r="C944" s="118" t="str">
        <x:v>cla6c6izphee9prb80c15baei</x:v>
      </x:c>
      <x:c r="D944" s="118" t="str">
        <x:v>M. Tielemans</x:v>
      </x:c>
      <x:c r="E944" s="118" t="str">
        <x:v>Midfielder</x:v>
      </x:c>
      <x:c r="F944" s="118" t="str">
        <x:v>Central Midfielder</x:v>
      </x:c>
      <x:c r="G944" s="118" t="str">
        <x:v>Central Midfielder</x:v>
      </x:c>
      <x:c r="H944" s="121" t="n">
        <x:v>196</x:v>
      </x:c>
      <x:c r="I944" s="118" t="str">
        <x:v>False</x:v>
      </x:c>
      <x:c r="J944" s="127" t="n">
        <x:v>7</x:v>
      </x:c>
      <x:c r="K944" s="118" t="str">
        <x:v>Possession wins</x:v>
      </x:c>
      <x:c r="L944" s="118" t="str">
        <x:v>possession_wins_per90</x:v>
      </x:c>
      <x:c r="M944" s="127" t="n">
        <x:v>3.673469387755102</x:v>
      </x:c>
      <x:c r="N944" s="127" t="n">
        <x:v>41.666666666666664</x:v>
      </x:c>
      <x:c r="O944" s="118" t="str">
        <x:v>higher</x:v>
      </x:c>
      <x:c r="P944" s="118" t="str">
        <x:v>actions/90</x:v>
      </x:c>
      <x:c r="Q944" s="118" t="str">
        <x:v>Central Midfielder players with ≥450 minutes</x:v>
      </x:c>
    </x:row>
    <x:row r="945">
      <x:c r="A945" s="118" t="str">
        <x:v>Eredivisie 2025-2026</x:v>
      </x:c>
      <x:c r="B945" s="118" t="str">
        <x:v>SBV Excelsior</x:v>
      </x:c>
      <x:c r="C945" s="118" t="str">
        <x:v>cla6c6izphee9prb80c15baei</x:v>
      </x:c>
      <x:c r="D945" s="118" t="str">
        <x:v>M. Tielemans</x:v>
      </x:c>
      <x:c r="E945" s="118" t="str">
        <x:v>Midfielder</x:v>
      </x:c>
      <x:c r="F945" s="118" t="str">
        <x:v>Central Midfielder</x:v>
      </x:c>
      <x:c r="G945" s="118" t="str">
        <x:v>Central Midfielder</x:v>
      </x:c>
      <x:c r="H945" s="121" t="n">
        <x:v>196</x:v>
      </x:c>
      <x:c r="I945" s="118" t="str">
        <x:v>False</x:v>
      </x:c>
      <x:c r="J945" s="127" t="n">
        <x:v>8</x:v>
      </x:c>
      <x:c r="K945" s="118" t="str">
        <x:v>Ball security</x:v>
      </x:c>
      <x:c r="L945" s="118" t="str">
        <x:v>turnovers_per_100_actions</x:v>
      </x:c>
      <x:c r="M945" s="127" t="n">
        <x:v>7.964601769911504</x:v>
      </x:c>
      <x:c r="N945" s="127" t="n">
        <x:v>98.61111111111111</x:v>
      </x:c>
      <x:c r="O945" s="118" t="str">
        <x:v>lower</x:v>
      </x:c>
      <x:c r="P945" s="118" t="str">
        <x:v>turnovers/100</x:v>
      </x:c>
      <x:c r="Q945" s="118" t="str">
        <x:v>Central Midfielder players with ≥450 minutes</x:v>
      </x:c>
    </x:row>
    <x:row r="946">
      <x:c r="A946" s="118" t="str">
        <x:v>Eredivisie 2025-2026</x:v>
      </x:c>
      <x:c r="B946" s="118" t="str">
        <x:v>SC Heerenveen</x:v>
      </x:c>
      <x:c r="C946" s="118" t="str">
        <x:v>f593mnttzie8gicqlig2zvzvu</x:v>
      </x:c>
      <x:c r="D946" s="118" t="str">
        <x:v>A. van Axel Dongen</x:v>
      </x:c>
      <x:c r="E946" s="118" t="str">
        <x:v>Midfielder</x:v>
      </x:c>
      <x:c r="F946" s="118" t="str">
        <x:v>Central Midfielder</x:v>
      </x:c>
      <x:c r="G946" s="118" t="str">
        <x:v>Central Midfielder</x:v>
      </x:c>
      <x:c r="H946" s="121" t="n">
        <x:v>688</x:v>
      </x:c>
      <x:c r="I946" s="118" t="str">
        <x:v>True</x:v>
      </x:c>
      <x:c r="J946" s="127" t="n">
        <x:v>1</x:v>
      </x:c>
      <x:c r="K946" s="118" t="str">
        <x:v>Progressive passing</x:v>
      </x:c>
      <x:c r="L946" s="118" t="str">
        <x:v>progressive_passes_per90</x:v>
      </x:c>
      <x:c r="M946" s="127" t="n">
        <x:v>0.3924418604651162</x:v>
      </x:c>
      <x:c r="N946" s="127" t="n">
        <x:v>2.0833333333333335</x:v>
      </x:c>
      <x:c r="O946" s="118" t="str">
        <x:v>higher</x:v>
      </x:c>
      <x:c r="P946" s="118" t="str">
        <x:v>passes/90</x:v>
      </x:c>
      <x:c r="Q946" s="118" t="str">
        <x:v>Central Midfielder players with ≥450 minutes</x:v>
      </x:c>
    </x:row>
    <x:row r="947">
      <x:c r="A947" s="118" t="str">
        <x:v>Eredivisie 2025-2026</x:v>
      </x:c>
      <x:c r="B947" s="118" t="str">
        <x:v>SC Heerenveen</x:v>
      </x:c>
      <x:c r="C947" s="118" t="str">
        <x:v>f593mnttzie8gicqlig2zvzvu</x:v>
      </x:c>
      <x:c r="D947" s="118" t="str">
        <x:v>A. van Axel Dongen</x:v>
      </x:c>
      <x:c r="E947" s="118" t="str">
        <x:v>Midfielder</x:v>
      </x:c>
      <x:c r="F947" s="118" t="str">
        <x:v>Central Midfielder</x:v>
      </x:c>
      <x:c r="G947" s="118" t="str">
        <x:v>Central Midfielder</x:v>
      </x:c>
      <x:c r="H947" s="121" t="n">
        <x:v>688</x:v>
      </x:c>
      <x:c r="I947" s="118" t="str">
        <x:v>True</x:v>
      </x:c>
      <x:c r="J947" s="127" t="n">
        <x:v>2</x:v>
      </x:c>
      <x:c r="K947" s="118" t="str">
        <x:v>Pass xT</x:v>
      </x:c>
      <x:c r="L947" s="118" t="str">
        <x:v>xt_from_all_passes_per90</x:v>
      </x:c>
      <x:c r="M947" s="127" t="n">
        <x:v>1.8313953488372092</x:v>
      </x:c>
      <x:c r="N947" s="127" t="n">
        <x:v>2.0833333333333335</x:v>
      </x:c>
      <x:c r="O947" s="118" t="str">
        <x:v>higher</x:v>
      </x:c>
      <x:c r="P947" s="118" t="str">
        <x:v>xT/90</x:v>
      </x:c>
      <x:c r="Q947" s="118" t="str">
        <x:v>Central Midfielder players with ≥450 minutes</x:v>
      </x:c>
    </x:row>
    <x:row r="948">
      <x:c r="A948" s="118" t="str">
        <x:v>Eredivisie 2025-2026</x:v>
      </x:c>
      <x:c r="B948" s="118" t="str">
        <x:v>SC Heerenveen</x:v>
      </x:c>
      <x:c r="C948" s="118" t="str">
        <x:v>f593mnttzie8gicqlig2zvzvu</x:v>
      </x:c>
      <x:c r="D948" s="118" t="str">
        <x:v>A. van Axel Dongen</x:v>
      </x:c>
      <x:c r="E948" s="118" t="str">
        <x:v>Midfielder</x:v>
      </x:c>
      <x:c r="F948" s="118" t="str">
        <x:v>Central Midfielder</x:v>
      </x:c>
      <x:c r="G948" s="118" t="str">
        <x:v>Central Midfielder</x:v>
      </x:c>
      <x:c r="H948" s="121" t="n">
        <x:v>688</x:v>
      </x:c>
      <x:c r="I948" s="118" t="str">
        <x:v>True</x:v>
      </x:c>
      <x:c r="J948" s="127" t="n">
        <x:v>3</x:v>
      </x:c>
      <x:c r="K948" s="118" t="str">
        <x:v>Final-third entries</x:v>
      </x:c>
      <x:c r="L948" s="118" t="str">
        <x:v>passes_into_final_third_per90</x:v>
      </x:c>
      <x:c r="M948" s="127" t="n">
        <x:v>0.3924418604651162</x:v>
      </x:c>
      <x:c r="N948" s="127" t="n">
        <x:v>6.25</x:v>
      </x:c>
      <x:c r="O948" s="118" t="str">
        <x:v>higher</x:v>
      </x:c>
      <x:c r="P948" s="118" t="str">
        <x:v>passes/90</x:v>
      </x:c>
      <x:c r="Q948" s="118" t="str">
        <x:v>Central Midfielder players with ≥450 minutes</x:v>
      </x:c>
    </x:row>
    <x:row r="949">
      <x:c r="A949" s="118" t="str">
        <x:v>Eredivisie 2025-2026</x:v>
      </x:c>
      <x:c r="B949" s="118" t="str">
        <x:v>SC Heerenveen</x:v>
      </x:c>
      <x:c r="C949" s="118" t="str">
        <x:v>f593mnttzie8gicqlig2zvzvu</x:v>
      </x:c>
      <x:c r="D949" s="118" t="str">
        <x:v>A. van Axel Dongen</x:v>
      </x:c>
      <x:c r="E949" s="118" t="str">
        <x:v>Midfielder</x:v>
      </x:c>
      <x:c r="F949" s="118" t="str">
        <x:v>Central Midfielder</x:v>
      </x:c>
      <x:c r="G949" s="118" t="str">
        <x:v>Central Midfielder</x:v>
      </x:c>
      <x:c r="H949" s="121" t="n">
        <x:v>688</x:v>
      </x:c>
      <x:c r="I949" s="118" t="str">
        <x:v>True</x:v>
      </x:c>
      <x:c r="J949" s="127" t="n">
        <x:v>4</x:v>
      </x:c>
      <x:c r="K949" s="118" t="str">
        <x:v>Expected assists</x:v>
      </x:c>
      <x:c r="L949" s="118" t="str">
        <x:v>expected_assists_per90</x:v>
      </x:c>
      <x:c r="M949" s="127" t="n">
        <x:v>0.0031425368019141</x:v>
      </x:c>
      <x:c r="N949" s="127" t="n">
        <x:v>2.0833333333333335</x:v>
      </x:c>
      <x:c r="O949" s="118" t="str">
        <x:v>higher</x:v>
      </x:c>
      <x:c r="P949" s="118" t="str">
        <x:v>xA/90</x:v>
      </x:c>
      <x:c r="Q949" s="118" t="str">
        <x:v>Central Midfielder players with ≥450 minutes</x:v>
      </x:c>
    </x:row>
    <x:row r="950">
      <x:c r="A950" s="118" t="str">
        <x:v>Eredivisie 2025-2026</x:v>
      </x:c>
      <x:c r="B950" s="118" t="str">
        <x:v>SC Heerenveen</x:v>
      </x:c>
      <x:c r="C950" s="118" t="str">
        <x:v>f593mnttzie8gicqlig2zvzvu</x:v>
      </x:c>
      <x:c r="D950" s="118" t="str">
        <x:v>A. van Axel Dongen</x:v>
      </x:c>
      <x:c r="E950" s="118" t="str">
        <x:v>Midfielder</x:v>
      </x:c>
      <x:c r="F950" s="118" t="str">
        <x:v>Central Midfielder</x:v>
      </x:c>
      <x:c r="G950" s="118" t="str">
        <x:v>Central Midfielder</x:v>
      </x:c>
      <x:c r="H950" s="121" t="n">
        <x:v>688</x:v>
      </x:c>
      <x:c r="I950" s="118" t="str">
        <x:v>True</x:v>
      </x:c>
      <x:c r="J950" s="127" t="n">
        <x:v>5</x:v>
      </x:c>
      <x:c r="K950" s="118" t="str">
        <x:v>Progressive carries</x:v>
      </x:c>
      <x:c r="L950" s="118" t="str">
        <x:v>progressive_carries_per90</x:v>
      </x:c>
      <x:c r="M950" s="127" t="n">
        <x:v>0.7848837209302325</x:v>
      </x:c>
      <x:c r="N950" s="127" t="n">
        <x:v>6.25</x:v>
      </x:c>
      <x:c r="O950" s="118" t="str">
        <x:v>higher</x:v>
      </x:c>
      <x:c r="P950" s="118" t="str">
        <x:v>carries/90</x:v>
      </x:c>
      <x:c r="Q950" s="118" t="str">
        <x:v>Central Midfielder players with ≥450 minutes</x:v>
      </x:c>
    </x:row>
    <x:row r="951">
      <x:c r="A951" s="118" t="str">
        <x:v>Eredivisie 2025-2026</x:v>
      </x:c>
      <x:c r="B951" s="118" t="str">
        <x:v>SC Heerenveen</x:v>
      </x:c>
      <x:c r="C951" s="118" t="str">
        <x:v>f593mnttzie8gicqlig2zvzvu</x:v>
      </x:c>
      <x:c r="D951" s="118" t="str">
        <x:v>A. van Axel Dongen</x:v>
      </x:c>
      <x:c r="E951" s="118" t="str">
        <x:v>Midfielder</x:v>
      </x:c>
      <x:c r="F951" s="118" t="str">
        <x:v>Central Midfielder</x:v>
      </x:c>
      <x:c r="G951" s="118" t="str">
        <x:v>Central Midfielder</x:v>
      </x:c>
      <x:c r="H951" s="121" t="n">
        <x:v>688</x:v>
      </x:c>
      <x:c r="I951" s="118" t="str">
        <x:v>True</x:v>
      </x:c>
      <x:c r="J951" s="127" t="n">
        <x:v>6</x:v>
      </x:c>
      <x:c r="K951" s="118" t="str">
        <x:v>Pressure passing</x:v>
      </x:c>
      <x:c r="L951" s="118" t="str">
        <x:v>pressured_pass_completion_pct</x:v>
      </x:c>
      <x:c r="M951" s="127" t="str"/>
      <x:c r="N951" s="127" t="str"/>
      <x:c r="O951" s="118" t="str">
        <x:v>higher</x:v>
      </x:c>
      <x:c r="P951" s="118" t="str">
        <x:v>%</x:v>
      </x:c>
      <x:c r="Q951" s="118" t="str">
        <x:v>Central Midfielder players with ≥450 minutes</x:v>
      </x:c>
    </x:row>
    <x:row r="952">
      <x:c r="A952" s="118" t="str">
        <x:v>Eredivisie 2025-2026</x:v>
      </x:c>
      <x:c r="B952" s="118" t="str">
        <x:v>SC Heerenveen</x:v>
      </x:c>
      <x:c r="C952" s="118" t="str">
        <x:v>f593mnttzie8gicqlig2zvzvu</x:v>
      </x:c>
      <x:c r="D952" s="118" t="str">
        <x:v>A. van Axel Dongen</x:v>
      </x:c>
      <x:c r="E952" s="118" t="str">
        <x:v>Midfielder</x:v>
      </x:c>
      <x:c r="F952" s="118" t="str">
        <x:v>Central Midfielder</x:v>
      </x:c>
      <x:c r="G952" s="118" t="str">
        <x:v>Central Midfielder</x:v>
      </x:c>
      <x:c r="H952" s="121" t="n">
        <x:v>688</x:v>
      </x:c>
      <x:c r="I952" s="118" t="str">
        <x:v>True</x:v>
      </x:c>
      <x:c r="J952" s="127" t="n">
        <x:v>7</x:v>
      </x:c>
      <x:c r="K952" s="118" t="str">
        <x:v>Possession wins</x:v>
      </x:c>
      <x:c r="L952" s="118" t="str">
        <x:v>possession_wins_per90</x:v>
      </x:c>
      <x:c r="M952" s="127" t="n">
        <x:v>1.569767441860465</x:v>
      </x:c>
      <x:c r="N952" s="127" t="n">
        <x:v>6.25</x:v>
      </x:c>
      <x:c r="O952" s="118" t="str">
        <x:v>higher</x:v>
      </x:c>
      <x:c r="P952" s="118" t="str">
        <x:v>actions/90</x:v>
      </x:c>
      <x:c r="Q952" s="118" t="str">
        <x:v>Central Midfielder players with ≥450 minutes</x:v>
      </x:c>
    </x:row>
    <x:row r="953">
      <x:c r="A953" s="118" t="str">
        <x:v>Eredivisie 2025-2026</x:v>
      </x:c>
      <x:c r="B953" s="118" t="str">
        <x:v>SC Heerenveen</x:v>
      </x:c>
      <x:c r="C953" s="118" t="str">
        <x:v>f593mnttzie8gicqlig2zvzvu</x:v>
      </x:c>
      <x:c r="D953" s="118" t="str">
        <x:v>A. van Axel Dongen</x:v>
      </x:c>
      <x:c r="E953" s="118" t="str">
        <x:v>Midfielder</x:v>
      </x:c>
      <x:c r="F953" s="118" t="str">
        <x:v>Central Midfielder</x:v>
      </x:c>
      <x:c r="G953" s="118" t="str">
        <x:v>Central Midfielder</x:v>
      </x:c>
      <x:c r="H953" s="121" t="n">
        <x:v>688</x:v>
      </x:c>
      <x:c r="I953" s="118" t="str">
        <x:v>True</x:v>
      </x:c>
      <x:c r="J953" s="127" t="n">
        <x:v>8</x:v>
      </x:c>
      <x:c r="K953" s="118" t="str">
        <x:v>Ball security</x:v>
      </x:c>
      <x:c r="L953" s="118" t="str">
        <x:v>turnovers_per_100_actions</x:v>
      </x:c>
      <x:c r="M953" s="127" t="n">
        <x:v>19.444444444444443</x:v>
      </x:c>
      <x:c r="N953" s="127" t="n">
        <x:v>4.861111111111114</x:v>
      </x:c>
      <x:c r="O953" s="118" t="str">
        <x:v>lower</x:v>
      </x:c>
      <x:c r="P953" s="118" t="str">
        <x:v>turnovers/100</x:v>
      </x:c>
      <x:c r="Q953" s="118" t="str">
        <x:v>Central Midfielder players with ≥450 minutes</x:v>
      </x:c>
    </x:row>
    <x:row r="954">
      <x:c r="A954" s="118" t="str">
        <x:v>Eredivisie 2025-2026</x:v>
      </x:c>
      <x:c r="B954" s="118" t="str">
        <x:v>SC Heerenveen</x:v>
      </x:c>
      <x:c r="C954" s="118" t="str">
        <x:v>drutqywn51qzby01rhveqk1ec</x:v>
      </x:c>
      <x:c r="D954" s="118" t="str">
        <x:v>E. van Ee</x:v>
      </x:c>
      <x:c r="E954" s="118" t="str">
        <x:v>Midfielder</x:v>
      </x:c>
      <x:c r="F954" s="118" t="str">
        <x:v>Central Midfielder</x:v>
      </x:c>
      <x:c r="G954" s="118" t="str">
        <x:v>Central Midfielder</x:v>
      </x:c>
      <x:c r="H954" s="121" t="n">
        <x:v>99</x:v>
      </x:c>
      <x:c r="I954" s="118" t="str">
        <x:v>False</x:v>
      </x:c>
      <x:c r="J954" s="127" t="n">
        <x:v>1</x:v>
      </x:c>
      <x:c r="K954" s="118" t="str">
        <x:v>Progressive passing</x:v>
      </x:c>
      <x:c r="L954" s="118" t="str">
        <x:v>progressive_passes_per90</x:v>
      </x:c>
      <x:c r="M954" s="127" t="n">
        <x:v>1.818181818181818</x:v>
      </x:c>
      <x:c r="N954" s="127" t="n">
        <x:v>18.055555555555557</x:v>
      </x:c>
      <x:c r="O954" s="118" t="str">
        <x:v>higher</x:v>
      </x:c>
      <x:c r="P954" s="118" t="str">
        <x:v>passes/90</x:v>
      </x:c>
      <x:c r="Q954" s="118" t="str">
        <x:v>Central Midfielder players with ≥450 minutes</x:v>
      </x:c>
    </x:row>
    <x:row r="955">
      <x:c r="A955" s="118" t="str">
        <x:v>Eredivisie 2025-2026</x:v>
      </x:c>
      <x:c r="B955" s="118" t="str">
        <x:v>SC Heerenveen</x:v>
      </x:c>
      <x:c r="C955" s="118" t="str">
        <x:v>drutqywn51qzby01rhveqk1ec</x:v>
      </x:c>
      <x:c r="D955" s="118" t="str">
        <x:v>E. van Ee</x:v>
      </x:c>
      <x:c r="E955" s="118" t="str">
        <x:v>Midfielder</x:v>
      </x:c>
      <x:c r="F955" s="118" t="str">
        <x:v>Central Midfielder</x:v>
      </x:c>
      <x:c r="G955" s="118" t="str">
        <x:v>Central Midfielder</x:v>
      </x:c>
      <x:c r="H955" s="121" t="n">
        <x:v>99</x:v>
      </x:c>
      <x:c r="I955" s="118" t="str">
        <x:v>False</x:v>
      </x:c>
      <x:c r="J955" s="127" t="n">
        <x:v>2</x:v>
      </x:c>
      <x:c r="K955" s="118" t="str">
        <x:v>Pass xT</x:v>
      </x:c>
      <x:c r="L955" s="118" t="str">
        <x:v>xt_from_all_passes_per90</x:v>
      </x:c>
      <x:c r="M955" s="127" t="n">
        <x:v>14.545454545454543</x:v>
      </x:c>
      <x:c r="N955" s="127" t="n">
        <x:v>36.111111111111114</x:v>
      </x:c>
      <x:c r="O955" s="118" t="str">
        <x:v>higher</x:v>
      </x:c>
      <x:c r="P955" s="118" t="str">
        <x:v>xT/90</x:v>
      </x:c>
      <x:c r="Q955" s="118" t="str">
        <x:v>Central Midfielder players with ≥450 minutes</x:v>
      </x:c>
    </x:row>
    <x:row r="956">
      <x:c r="A956" s="118" t="str">
        <x:v>Eredivisie 2025-2026</x:v>
      </x:c>
      <x:c r="B956" s="118" t="str">
        <x:v>SC Heerenveen</x:v>
      </x:c>
      <x:c r="C956" s="118" t="str">
        <x:v>drutqywn51qzby01rhveqk1ec</x:v>
      </x:c>
      <x:c r="D956" s="118" t="str">
        <x:v>E. van Ee</x:v>
      </x:c>
      <x:c r="E956" s="118" t="str">
        <x:v>Midfielder</x:v>
      </x:c>
      <x:c r="F956" s="118" t="str">
        <x:v>Central Midfielder</x:v>
      </x:c>
      <x:c r="G956" s="118" t="str">
        <x:v>Central Midfielder</x:v>
      </x:c>
      <x:c r="H956" s="121" t="n">
        <x:v>99</x:v>
      </x:c>
      <x:c r="I956" s="118" t="str">
        <x:v>False</x:v>
      </x:c>
      <x:c r="J956" s="127" t="n">
        <x:v>3</x:v>
      </x:c>
      <x:c r="K956" s="118" t="str">
        <x:v>Final-third entries</x:v>
      </x:c>
      <x:c r="L956" s="118" t="str">
        <x:v>passes_into_final_third_per90</x:v>
      </x:c>
      <x:c r="M956" s="127" t="n">
        <x:v>2.727272727272727</x:v>
      </x:c>
      <x:c r="N956" s="127" t="n">
        <x:v>68.05555555555556</x:v>
      </x:c>
      <x:c r="O956" s="118" t="str">
        <x:v>higher</x:v>
      </x:c>
      <x:c r="P956" s="118" t="str">
        <x:v>passes/90</x:v>
      </x:c>
      <x:c r="Q956" s="118" t="str">
        <x:v>Central Midfielder players with ≥450 minutes</x:v>
      </x:c>
    </x:row>
    <x:row r="957">
      <x:c r="A957" s="118" t="str">
        <x:v>Eredivisie 2025-2026</x:v>
      </x:c>
      <x:c r="B957" s="118" t="str">
        <x:v>SC Heerenveen</x:v>
      </x:c>
      <x:c r="C957" s="118" t="str">
        <x:v>drutqywn51qzby01rhveqk1ec</x:v>
      </x:c>
      <x:c r="D957" s="118" t="str">
        <x:v>E. van Ee</x:v>
      </x:c>
      <x:c r="E957" s="118" t="str">
        <x:v>Midfielder</x:v>
      </x:c>
      <x:c r="F957" s="118" t="str">
        <x:v>Central Midfielder</x:v>
      </x:c>
      <x:c r="G957" s="118" t="str">
        <x:v>Central Midfielder</x:v>
      </x:c>
      <x:c r="H957" s="121" t="n">
        <x:v>99</x:v>
      </x:c>
      <x:c r="I957" s="118" t="str">
        <x:v>False</x:v>
      </x:c>
      <x:c r="J957" s="127" t="n">
        <x:v>4</x:v>
      </x:c>
      <x:c r="K957" s="118" t="str">
        <x:v>Expected assists</x:v>
      </x:c>
      <x:c r="L957" s="118" t="str">
        <x:v>expected_assists_per90</x:v>
      </x:c>
      <x:c r="M957" s="127" t="n">
        <x:v>0</x:v>
      </x:c>
      <x:c r="N957" s="127" t="n">
        <x:v>0.6944444444444444</x:v>
      </x:c>
      <x:c r="O957" s="118" t="str">
        <x:v>higher</x:v>
      </x:c>
      <x:c r="P957" s="118" t="str">
        <x:v>xA/90</x:v>
      </x:c>
      <x:c r="Q957" s="118" t="str">
        <x:v>Central Midfielder players with ≥450 minutes</x:v>
      </x:c>
    </x:row>
    <x:row r="958">
      <x:c r="A958" s="118" t="str">
        <x:v>Eredivisie 2025-2026</x:v>
      </x:c>
      <x:c r="B958" s="118" t="str">
        <x:v>SC Heerenveen</x:v>
      </x:c>
      <x:c r="C958" s="118" t="str">
        <x:v>drutqywn51qzby01rhveqk1ec</x:v>
      </x:c>
      <x:c r="D958" s="118" t="str">
        <x:v>E. van Ee</x:v>
      </x:c>
      <x:c r="E958" s="118" t="str">
        <x:v>Midfielder</x:v>
      </x:c>
      <x:c r="F958" s="118" t="str">
        <x:v>Central Midfielder</x:v>
      </x:c>
      <x:c r="G958" s="118" t="str">
        <x:v>Central Midfielder</x:v>
      </x:c>
      <x:c r="H958" s="121" t="n">
        <x:v>99</x:v>
      </x:c>
      <x:c r="I958" s="118" t="str">
        <x:v>False</x:v>
      </x:c>
      <x:c r="J958" s="127" t="n">
        <x:v>5</x:v>
      </x:c>
      <x:c r="K958" s="118" t="str">
        <x:v>Progressive carries</x:v>
      </x:c>
      <x:c r="L958" s="118" t="str">
        <x:v>progressive_carries_per90</x:v>
      </x:c>
      <x:c r="M958" s="127" t="n">
        <x:v>0</x:v>
      </x:c>
      <x:c r="N958" s="127" t="n">
        <x:v>0</x:v>
      </x:c>
      <x:c r="O958" s="118" t="str">
        <x:v>higher</x:v>
      </x:c>
      <x:c r="P958" s="118" t="str">
        <x:v>carries/90</x:v>
      </x:c>
      <x:c r="Q958" s="118" t="str">
        <x:v>Central Midfielder players with ≥450 minutes</x:v>
      </x:c>
    </x:row>
    <x:row r="959">
      <x:c r="A959" s="118" t="str">
        <x:v>Eredivisie 2025-2026</x:v>
      </x:c>
      <x:c r="B959" s="118" t="str">
        <x:v>SC Heerenveen</x:v>
      </x:c>
      <x:c r="C959" s="118" t="str">
        <x:v>drutqywn51qzby01rhveqk1ec</x:v>
      </x:c>
      <x:c r="D959" s="118" t="str">
        <x:v>E. van Ee</x:v>
      </x:c>
      <x:c r="E959" s="118" t="str">
        <x:v>Midfielder</x:v>
      </x:c>
      <x:c r="F959" s="118" t="str">
        <x:v>Central Midfielder</x:v>
      </x:c>
      <x:c r="G959" s="118" t="str">
        <x:v>Central Midfielder</x:v>
      </x:c>
      <x:c r="H959" s="121" t="n">
        <x:v>99</x:v>
      </x:c>
      <x:c r="I959" s="118" t="str">
        <x:v>False</x:v>
      </x:c>
      <x:c r="J959" s="127" t="n">
        <x:v>6</x:v>
      </x:c>
      <x:c r="K959" s="118" t="str">
        <x:v>Pressure passing</x:v>
      </x:c>
      <x:c r="L959" s="118" t="str">
        <x:v>pressured_pass_completion_pct</x:v>
      </x:c>
      <x:c r="M959" s="127" t="str"/>
      <x:c r="N959" s="127" t="str"/>
      <x:c r="O959" s="118" t="str">
        <x:v>higher</x:v>
      </x:c>
      <x:c r="P959" s="118" t="str">
        <x:v>%</x:v>
      </x:c>
      <x:c r="Q959" s="118" t="str">
        <x:v>Central Midfielder players with ≥450 minutes</x:v>
      </x:c>
    </x:row>
    <x:row r="960">
      <x:c r="A960" s="118" t="str">
        <x:v>Eredivisie 2025-2026</x:v>
      </x:c>
      <x:c r="B960" s="118" t="str">
        <x:v>SC Heerenveen</x:v>
      </x:c>
      <x:c r="C960" s="118" t="str">
        <x:v>drutqywn51qzby01rhveqk1ec</x:v>
      </x:c>
      <x:c r="D960" s="118" t="str">
        <x:v>E. van Ee</x:v>
      </x:c>
      <x:c r="E960" s="118" t="str">
        <x:v>Midfielder</x:v>
      </x:c>
      <x:c r="F960" s="118" t="str">
        <x:v>Central Midfielder</x:v>
      </x:c>
      <x:c r="G960" s="118" t="str">
        <x:v>Central Midfielder</x:v>
      </x:c>
      <x:c r="H960" s="121" t="n">
        <x:v>99</x:v>
      </x:c>
      <x:c r="I960" s="118" t="str">
        <x:v>False</x:v>
      </x:c>
      <x:c r="J960" s="127" t="n">
        <x:v>7</x:v>
      </x:c>
      <x:c r="K960" s="118" t="str">
        <x:v>Possession wins</x:v>
      </x:c>
      <x:c r="L960" s="118" t="str">
        <x:v>possession_wins_per90</x:v>
      </x:c>
      <x:c r="M960" s="127" t="n">
        <x:v>8.181818181818182</x:v>
      </x:c>
      <x:c r="N960" s="127" t="n">
        <x:v>91.66666666666667</x:v>
      </x:c>
      <x:c r="O960" s="118" t="str">
        <x:v>higher</x:v>
      </x:c>
      <x:c r="P960" s="118" t="str">
        <x:v>actions/90</x:v>
      </x:c>
      <x:c r="Q960" s="118" t="str">
        <x:v>Central Midfielder players with ≥450 minutes</x:v>
      </x:c>
    </x:row>
    <x:row r="961">
      <x:c r="A961" s="118" t="str">
        <x:v>Eredivisie 2025-2026</x:v>
      </x:c>
      <x:c r="B961" s="118" t="str">
        <x:v>SC Heerenveen</x:v>
      </x:c>
      <x:c r="C961" s="118" t="str">
        <x:v>drutqywn51qzby01rhveqk1ec</x:v>
      </x:c>
      <x:c r="D961" s="118" t="str">
        <x:v>E. van Ee</x:v>
      </x:c>
      <x:c r="E961" s="118" t="str">
        <x:v>Midfielder</x:v>
      </x:c>
      <x:c r="F961" s="118" t="str">
        <x:v>Central Midfielder</x:v>
      </x:c>
      <x:c r="G961" s="118" t="str">
        <x:v>Central Midfielder</x:v>
      </x:c>
      <x:c r="H961" s="121" t="n">
        <x:v>99</x:v>
      </x:c>
      <x:c r="I961" s="118" t="str">
        <x:v>False</x:v>
      </x:c>
      <x:c r="J961" s="127" t="n">
        <x:v>8</x:v>
      </x:c>
      <x:c r="K961" s="118" t="str">
        <x:v>Ball security</x:v>
      </x:c>
      <x:c r="L961" s="118" t="str">
        <x:v>turnovers_per_100_actions</x:v>
      </x:c>
      <x:c r="M961" s="127" t="n">
        <x:v>8.928571428571429</x:v>
      </x:c>
      <x:c r="N961" s="127" t="n">
        <x:v>95.83333333333333</x:v>
      </x:c>
      <x:c r="O961" s="118" t="str">
        <x:v>lower</x:v>
      </x:c>
      <x:c r="P961" s="118" t="str">
        <x:v>turnovers/100</x:v>
      </x:c>
      <x:c r="Q961" s="118" t="str">
        <x:v>Central Midfielder players with ≥450 minutes</x:v>
      </x:c>
    </x:row>
    <x:row r="962">
      <x:c r="A962" s="118" t="str">
        <x:v>Eredivisie 2025-2026</x:v>
      </x:c>
      <x:c r="B962" s="118" t="str">
        <x:v>SC Heerenveen</x:v>
      </x:c>
      <x:c r="C962" s="118" t="str">
        <x:v>b5sf6wcogrvlwuwbd8xsyyfh1</x:v>
      </x:c>
      <x:c r="D962" s="118" t="str">
        <x:v>J. van Overeem</x:v>
      </x:c>
      <x:c r="E962" s="118" t="str">
        <x:v>Midfielder</x:v>
      </x:c>
      <x:c r="F962" s="118" t="str">
        <x:v>Central Midfielder</x:v>
      </x:c>
      <x:c r="G962" s="118" t="str">
        <x:v>Central Midfielder</x:v>
      </x:c>
      <x:c r="H962" s="121" t="n">
        <x:v>3303</x:v>
      </x:c>
      <x:c r="I962" s="118" t="str">
        <x:v>True</x:v>
      </x:c>
      <x:c r="J962" s="127" t="n">
        <x:v>1</x:v>
      </x:c>
      <x:c r="K962" s="118" t="str">
        <x:v>Progressive passing</x:v>
      </x:c>
      <x:c r="L962" s="118" t="str">
        <x:v>progressive_passes_per90</x:v>
      </x:c>
      <x:c r="M962" s="127" t="n">
        <x:v>15.74931880108992</x:v>
      </x:c>
      <x:c r="N962" s="127" t="n">
        <x:v>97.91666666666667</x:v>
      </x:c>
      <x:c r="O962" s="118" t="str">
        <x:v>higher</x:v>
      </x:c>
      <x:c r="P962" s="118" t="str">
        <x:v>passes/90</x:v>
      </x:c>
      <x:c r="Q962" s="118" t="str">
        <x:v>Central Midfielder players with ≥450 minutes</x:v>
      </x:c>
    </x:row>
    <x:row r="963">
      <x:c r="A963" s="118" t="str">
        <x:v>Eredivisie 2025-2026</x:v>
      </x:c>
      <x:c r="B963" s="118" t="str">
        <x:v>SC Heerenveen</x:v>
      </x:c>
      <x:c r="C963" s="118" t="str">
        <x:v>b5sf6wcogrvlwuwbd8xsyyfh1</x:v>
      </x:c>
      <x:c r="D963" s="118" t="str">
        <x:v>J. van Overeem</x:v>
      </x:c>
      <x:c r="E963" s="118" t="str">
        <x:v>Midfielder</x:v>
      </x:c>
      <x:c r="F963" s="118" t="str">
        <x:v>Central Midfielder</x:v>
      </x:c>
      <x:c r="G963" s="118" t="str">
        <x:v>Central Midfielder</x:v>
      </x:c>
      <x:c r="H963" s="121" t="n">
        <x:v>3303</x:v>
      </x:c>
      <x:c r="I963" s="118" t="str">
        <x:v>True</x:v>
      </x:c>
      <x:c r="J963" s="127" t="n">
        <x:v>2</x:v>
      </x:c>
      <x:c r="K963" s="118" t="str">
        <x:v>Pass xT</x:v>
      </x:c>
      <x:c r="L963" s="118" t="str">
        <x:v>xt_from_all_passes_per90</x:v>
      </x:c>
      <x:c r="M963" s="127" t="n">
        <x:v>43.40599455040872</x:v>
      </x:c>
      <x:c r="N963" s="127" t="n">
        <x:v>97.91666666666667</x:v>
      </x:c>
      <x:c r="O963" s="118" t="str">
        <x:v>higher</x:v>
      </x:c>
      <x:c r="P963" s="118" t="str">
        <x:v>xT/90</x:v>
      </x:c>
      <x:c r="Q963" s="118" t="str">
        <x:v>Central Midfielder players with ≥450 minutes</x:v>
      </x:c>
    </x:row>
    <x:row r="964">
      <x:c r="A964" s="118" t="str">
        <x:v>Eredivisie 2025-2026</x:v>
      </x:c>
      <x:c r="B964" s="118" t="str">
        <x:v>SC Heerenveen</x:v>
      </x:c>
      <x:c r="C964" s="118" t="str">
        <x:v>b5sf6wcogrvlwuwbd8xsyyfh1</x:v>
      </x:c>
      <x:c r="D964" s="118" t="str">
        <x:v>J. van Overeem</x:v>
      </x:c>
      <x:c r="E964" s="118" t="str">
        <x:v>Midfielder</x:v>
      </x:c>
      <x:c r="F964" s="118" t="str">
        <x:v>Central Midfielder</x:v>
      </x:c>
      <x:c r="G964" s="118" t="str">
        <x:v>Central Midfielder</x:v>
      </x:c>
      <x:c r="H964" s="121" t="n">
        <x:v>3303</x:v>
      </x:c>
      <x:c r="I964" s="118" t="str">
        <x:v>True</x:v>
      </x:c>
      <x:c r="J964" s="127" t="n">
        <x:v>3</x:v>
      </x:c>
      <x:c r="K964" s="118" t="str">
        <x:v>Final-third entries</x:v>
      </x:c>
      <x:c r="L964" s="118" t="str">
        <x:v>passes_into_final_third_per90</x:v>
      </x:c>
      <x:c r="M964" s="127" t="n">
        <x:v>7.166212534059945</x:v>
      </x:c>
      <x:c r="N964" s="127" t="n">
        <x:v>96.52777777777777</x:v>
      </x:c>
      <x:c r="O964" s="118" t="str">
        <x:v>higher</x:v>
      </x:c>
      <x:c r="P964" s="118" t="str">
        <x:v>passes/90</x:v>
      </x:c>
      <x:c r="Q964" s="118" t="str">
        <x:v>Central Midfielder players with ≥450 minutes</x:v>
      </x:c>
    </x:row>
    <x:row r="965">
      <x:c r="A965" s="118" t="str">
        <x:v>Eredivisie 2025-2026</x:v>
      </x:c>
      <x:c r="B965" s="118" t="str">
        <x:v>SC Heerenveen</x:v>
      </x:c>
      <x:c r="C965" s="118" t="str">
        <x:v>b5sf6wcogrvlwuwbd8xsyyfh1</x:v>
      </x:c>
      <x:c r="D965" s="118" t="str">
        <x:v>J. van Overeem</x:v>
      </x:c>
      <x:c r="E965" s="118" t="str">
        <x:v>Midfielder</x:v>
      </x:c>
      <x:c r="F965" s="118" t="str">
        <x:v>Central Midfielder</x:v>
      </x:c>
      <x:c r="G965" s="118" t="str">
        <x:v>Central Midfielder</x:v>
      </x:c>
      <x:c r="H965" s="121" t="n">
        <x:v>3303</x:v>
      </x:c>
      <x:c r="I965" s="118" t="str">
        <x:v>True</x:v>
      </x:c>
      <x:c r="J965" s="127" t="n">
        <x:v>4</x:v>
      </x:c>
      <x:c r="K965" s="118" t="str">
        <x:v>Expected assists</x:v>
      </x:c>
      <x:c r="L965" s="118" t="str">
        <x:v>expected_assists_per90</x:v>
      </x:c>
      <x:c r="M965" s="127" t="n">
        <x:v>0.6316763225546972</x:v>
      </x:c>
      <x:c r="N965" s="127" t="n">
        <x:v>96.52777777777777</x:v>
      </x:c>
      <x:c r="O965" s="118" t="str">
        <x:v>higher</x:v>
      </x:c>
      <x:c r="P965" s="118" t="str">
        <x:v>xA/90</x:v>
      </x:c>
      <x:c r="Q965" s="118" t="str">
        <x:v>Central Midfielder players with ≥450 minutes</x:v>
      </x:c>
    </x:row>
    <x:row r="966">
      <x:c r="A966" s="118" t="str">
        <x:v>Eredivisie 2025-2026</x:v>
      </x:c>
      <x:c r="B966" s="118" t="str">
        <x:v>SC Heerenveen</x:v>
      </x:c>
      <x:c r="C966" s="118" t="str">
        <x:v>b5sf6wcogrvlwuwbd8xsyyfh1</x:v>
      </x:c>
      <x:c r="D966" s="118" t="str">
        <x:v>J. van Overeem</x:v>
      </x:c>
      <x:c r="E966" s="118" t="str">
        <x:v>Midfielder</x:v>
      </x:c>
      <x:c r="F966" s="118" t="str">
        <x:v>Central Midfielder</x:v>
      </x:c>
      <x:c r="G966" s="118" t="str">
        <x:v>Central Midfielder</x:v>
      </x:c>
      <x:c r="H966" s="121" t="n">
        <x:v>3303</x:v>
      </x:c>
      <x:c r="I966" s="118" t="str">
        <x:v>True</x:v>
      </x:c>
      <x:c r="J966" s="127" t="n">
        <x:v>5</x:v>
      </x:c>
      <x:c r="K966" s="118" t="str">
        <x:v>Progressive carries</x:v>
      </x:c>
      <x:c r="L966" s="118" t="str">
        <x:v>progressive_carries_per90</x:v>
      </x:c>
      <x:c r="M966" s="127" t="n">
        <x:v>6.702997275204359</x:v>
      </x:c>
      <x:c r="N966" s="127" t="n">
        <x:v>99.30555555555556</x:v>
      </x:c>
      <x:c r="O966" s="118" t="str">
        <x:v>higher</x:v>
      </x:c>
      <x:c r="P966" s="118" t="str">
        <x:v>carries/90</x:v>
      </x:c>
      <x:c r="Q966" s="118" t="str">
        <x:v>Central Midfielder players with ≥450 minutes</x:v>
      </x:c>
    </x:row>
    <x:row r="967">
      <x:c r="A967" s="118" t="str">
        <x:v>Eredivisie 2025-2026</x:v>
      </x:c>
      <x:c r="B967" s="118" t="str">
        <x:v>SC Heerenveen</x:v>
      </x:c>
      <x:c r="C967" s="118" t="str">
        <x:v>b5sf6wcogrvlwuwbd8xsyyfh1</x:v>
      </x:c>
      <x:c r="D967" s="118" t="str">
        <x:v>J. van Overeem</x:v>
      </x:c>
      <x:c r="E967" s="118" t="str">
        <x:v>Midfielder</x:v>
      </x:c>
      <x:c r="F967" s="118" t="str">
        <x:v>Central Midfielder</x:v>
      </x:c>
      <x:c r="G967" s="118" t="str">
        <x:v>Central Midfielder</x:v>
      </x:c>
      <x:c r="H967" s="121" t="n">
        <x:v>3303</x:v>
      </x:c>
      <x:c r="I967" s="118" t="str">
        <x:v>True</x:v>
      </x:c>
      <x:c r="J967" s="127" t="n">
        <x:v>6</x:v>
      </x:c>
      <x:c r="K967" s="118" t="str">
        <x:v>Pressure passing</x:v>
      </x:c>
      <x:c r="L967" s="118" t="str">
        <x:v>pressured_pass_completion_pct</x:v>
      </x:c>
      <x:c r="M967" s="127" t="n">
        <x:v>1</x:v>
      </x:c>
      <x:c r="N967" s="127" t="n">
        <x:v>78.04878048780488</x:v>
      </x:c>
      <x:c r="O967" s="118" t="str">
        <x:v>higher</x:v>
      </x:c>
      <x:c r="P967" s="118" t="str">
        <x:v>%</x:v>
      </x:c>
      <x:c r="Q967" s="118" t="str">
        <x:v>Central Midfielder players with ≥450 minutes</x:v>
      </x:c>
    </x:row>
    <x:row r="968">
      <x:c r="A968" s="118" t="str">
        <x:v>Eredivisie 2025-2026</x:v>
      </x:c>
      <x:c r="B968" s="118" t="str">
        <x:v>SC Heerenveen</x:v>
      </x:c>
      <x:c r="C968" s="118" t="str">
        <x:v>b5sf6wcogrvlwuwbd8xsyyfh1</x:v>
      </x:c>
      <x:c r="D968" s="118" t="str">
        <x:v>J. van Overeem</x:v>
      </x:c>
      <x:c r="E968" s="118" t="str">
        <x:v>Midfielder</x:v>
      </x:c>
      <x:c r="F968" s="118" t="str">
        <x:v>Central Midfielder</x:v>
      </x:c>
      <x:c r="G968" s="118" t="str">
        <x:v>Central Midfielder</x:v>
      </x:c>
      <x:c r="H968" s="121" t="n">
        <x:v>3303</x:v>
      </x:c>
      <x:c r="I968" s="118" t="str">
        <x:v>True</x:v>
      </x:c>
      <x:c r="J968" s="127" t="n">
        <x:v>7</x:v>
      </x:c>
      <x:c r="K968" s="118" t="str">
        <x:v>Possession wins</x:v>
      </x:c>
      <x:c r="L968" s="118" t="str">
        <x:v>possession_wins_per90</x:v>
      </x:c>
      <x:c r="M968" s="127" t="n">
        <x:v>10.735694822888284</x:v>
      </x:c>
      <x:c r="N968" s="127" t="n">
        <x:v>99.30555555555556</x:v>
      </x:c>
      <x:c r="O968" s="118" t="str">
        <x:v>higher</x:v>
      </x:c>
      <x:c r="P968" s="118" t="str">
        <x:v>actions/90</x:v>
      </x:c>
      <x:c r="Q968" s="118" t="str">
        <x:v>Central Midfielder players with ≥450 minutes</x:v>
      </x:c>
    </x:row>
    <x:row r="969">
      <x:c r="A969" s="118" t="str">
        <x:v>Eredivisie 2025-2026</x:v>
      </x:c>
      <x:c r="B969" s="118" t="str">
        <x:v>SC Heerenveen</x:v>
      </x:c>
      <x:c r="C969" s="118" t="str">
        <x:v>b5sf6wcogrvlwuwbd8xsyyfh1</x:v>
      </x:c>
      <x:c r="D969" s="118" t="str">
        <x:v>J. van Overeem</x:v>
      </x:c>
      <x:c r="E969" s="118" t="str">
        <x:v>Midfielder</x:v>
      </x:c>
      <x:c r="F969" s="118" t="str">
        <x:v>Central Midfielder</x:v>
      </x:c>
      <x:c r="G969" s="118" t="str">
        <x:v>Central Midfielder</x:v>
      </x:c>
      <x:c r="H969" s="121" t="n">
        <x:v>3303</x:v>
      </x:c>
      <x:c r="I969" s="118" t="str">
        <x:v>True</x:v>
      </x:c>
      <x:c r="J969" s="127" t="n">
        <x:v>8</x:v>
      </x:c>
      <x:c r="K969" s="118" t="str">
        <x:v>Ball security</x:v>
      </x:c>
      <x:c r="L969" s="118" t="str">
        <x:v>turnovers_per_100_actions</x:v>
      </x:c>
      <x:c r="M969" s="127" t="n">
        <x:v>15.779981965734896</x:v>
      </x:c>
      <x:c r="N969" s="127" t="n">
        <x:v>27.08333333333333</x:v>
      </x:c>
      <x:c r="O969" s="118" t="str">
        <x:v>lower</x:v>
      </x:c>
      <x:c r="P969" s="118" t="str">
        <x:v>turnovers/100</x:v>
      </x:c>
      <x:c r="Q969" s="118" t="str">
        <x:v>Central Midfielder players with ≥450 minutes</x:v>
      </x:c>
    </x:row>
    <x:row r="970">
      <x:c r="A970" s="118" t="str">
        <x:v>Eredivisie 2025-2026</x:v>
      </x:c>
      <x:c r="B970" s="118" t="str">
        <x:v>SC Heerenveen</x:v>
      </x:c>
      <x:c r="C970" s="118" t="str">
        <x:v>eu6pfkiah7otafyryg6ll7y09</x:v>
      </x:c>
      <x:c r="D970" s="118" t="str">
        <x:v>L. Brouwers</x:v>
      </x:c>
      <x:c r="E970" s="118" t="str">
        <x:v>Midfielder</x:v>
      </x:c>
      <x:c r="F970" s="118" t="str">
        <x:v>Central Midfielder</x:v>
      </x:c>
      <x:c r="G970" s="118" t="str">
        <x:v>Central Midfielder</x:v>
      </x:c>
      <x:c r="H970" s="121" t="n">
        <x:v>3015</x:v>
      </x:c>
      <x:c r="I970" s="118" t="str">
        <x:v>True</x:v>
      </x:c>
      <x:c r="J970" s="127" t="n">
        <x:v>1</x:v>
      </x:c>
      <x:c r="K970" s="118" t="str">
        <x:v>Progressive passing</x:v>
      </x:c>
      <x:c r="L970" s="118" t="str">
        <x:v>progressive_passes_per90</x:v>
      </x:c>
      <x:c r="M970" s="127" t="n">
        <x:v>5.2835820895522385</x:v>
      </x:c>
      <x:c r="N970" s="127" t="n">
        <x:v>65.97222222222223</x:v>
      </x:c>
      <x:c r="O970" s="118" t="str">
        <x:v>higher</x:v>
      </x:c>
      <x:c r="P970" s="118" t="str">
        <x:v>passes/90</x:v>
      </x:c>
      <x:c r="Q970" s="118" t="str">
        <x:v>Central Midfielder players with ≥450 minutes</x:v>
      </x:c>
    </x:row>
    <x:row r="971">
      <x:c r="A971" s="118" t="str">
        <x:v>Eredivisie 2025-2026</x:v>
      </x:c>
      <x:c r="B971" s="118" t="str">
        <x:v>SC Heerenveen</x:v>
      </x:c>
      <x:c r="C971" s="118" t="str">
        <x:v>eu6pfkiah7otafyryg6ll7y09</x:v>
      </x:c>
      <x:c r="D971" s="118" t="str">
        <x:v>L. Brouwers</x:v>
      </x:c>
      <x:c r="E971" s="118" t="str">
        <x:v>Midfielder</x:v>
      </x:c>
      <x:c r="F971" s="118" t="str">
        <x:v>Central Midfielder</x:v>
      </x:c>
      <x:c r="G971" s="118" t="str">
        <x:v>Central Midfielder</x:v>
      </x:c>
      <x:c r="H971" s="121" t="n">
        <x:v>3015</x:v>
      </x:c>
      <x:c r="I971" s="118" t="str">
        <x:v>True</x:v>
      </x:c>
      <x:c r="J971" s="127" t="n">
        <x:v>2</x:v>
      </x:c>
      <x:c r="K971" s="118" t="str">
        <x:v>Pass xT</x:v>
      </x:c>
      <x:c r="L971" s="118" t="str">
        <x:v>xt_from_all_passes_per90</x:v>
      </x:c>
      <x:c r="M971" s="127" t="n">
        <x:v>21.73134328358209</x:v>
      </x:c>
      <x:c r="N971" s="127" t="n">
        <x:v>59.02777777777778</x:v>
      </x:c>
      <x:c r="O971" s="118" t="str">
        <x:v>higher</x:v>
      </x:c>
      <x:c r="P971" s="118" t="str">
        <x:v>xT/90</x:v>
      </x:c>
      <x:c r="Q971" s="118" t="str">
        <x:v>Central Midfielder players with ≥450 minutes</x:v>
      </x:c>
    </x:row>
    <x:row r="972">
      <x:c r="A972" s="118" t="str">
        <x:v>Eredivisie 2025-2026</x:v>
      </x:c>
      <x:c r="B972" s="118" t="str">
        <x:v>SC Heerenveen</x:v>
      </x:c>
      <x:c r="C972" s="118" t="str">
        <x:v>eu6pfkiah7otafyryg6ll7y09</x:v>
      </x:c>
      <x:c r="D972" s="118" t="str">
        <x:v>L. Brouwers</x:v>
      </x:c>
      <x:c r="E972" s="118" t="str">
        <x:v>Midfielder</x:v>
      </x:c>
      <x:c r="F972" s="118" t="str">
        <x:v>Central Midfielder</x:v>
      </x:c>
      <x:c r="G972" s="118" t="str">
        <x:v>Central Midfielder</x:v>
      </x:c>
      <x:c r="H972" s="121" t="n">
        <x:v>3015</x:v>
      </x:c>
      <x:c r="I972" s="118" t="str">
        <x:v>True</x:v>
      </x:c>
      <x:c r="J972" s="127" t="n">
        <x:v>3</x:v>
      </x:c>
      <x:c r="K972" s="118" t="str">
        <x:v>Final-third entries</x:v>
      </x:c>
      <x:c r="L972" s="118" t="str">
        <x:v>passes_into_final_third_per90</x:v>
      </x:c>
      <x:c r="M972" s="127" t="n">
        <x:v>2.388059701492537</x:v>
      </x:c>
      <x:c r="N972" s="127" t="n">
        <x:v>60.416666666666664</x:v>
      </x:c>
      <x:c r="O972" s="118" t="str">
        <x:v>higher</x:v>
      </x:c>
      <x:c r="P972" s="118" t="str">
        <x:v>passes/90</x:v>
      </x:c>
      <x:c r="Q972" s="118" t="str">
        <x:v>Central Midfielder players with ≥450 minutes</x:v>
      </x:c>
    </x:row>
    <x:row r="973">
      <x:c r="A973" s="118" t="str">
        <x:v>Eredivisie 2025-2026</x:v>
      </x:c>
      <x:c r="B973" s="118" t="str">
        <x:v>SC Heerenveen</x:v>
      </x:c>
      <x:c r="C973" s="118" t="str">
        <x:v>eu6pfkiah7otafyryg6ll7y09</x:v>
      </x:c>
      <x:c r="D973" s="118" t="str">
        <x:v>L. Brouwers</x:v>
      </x:c>
      <x:c r="E973" s="118" t="str">
        <x:v>Midfielder</x:v>
      </x:c>
      <x:c r="F973" s="118" t="str">
        <x:v>Central Midfielder</x:v>
      </x:c>
      <x:c r="G973" s="118" t="str">
        <x:v>Central Midfielder</x:v>
      </x:c>
      <x:c r="H973" s="121" t="n">
        <x:v>3015</x:v>
      </x:c>
      <x:c r="I973" s="118" t="str">
        <x:v>True</x:v>
      </x:c>
      <x:c r="J973" s="127" t="n">
        <x:v>4</x:v>
      </x:c>
      <x:c r="K973" s="118" t="str">
        <x:v>Expected assists</x:v>
      </x:c>
      <x:c r="L973" s="118" t="str">
        <x:v>expected_assists_per90</x:v>
      </x:c>
      <x:c r="M973" s="127" t="n">
        <x:v>0.2343031104042457</x:v>
      </x:c>
      <x:c r="N973" s="127" t="n">
        <x:v>47.916666666666664</x:v>
      </x:c>
      <x:c r="O973" s="118" t="str">
        <x:v>higher</x:v>
      </x:c>
      <x:c r="P973" s="118" t="str">
        <x:v>xA/90</x:v>
      </x:c>
      <x:c r="Q973" s="118" t="str">
        <x:v>Central Midfielder players with ≥450 minutes</x:v>
      </x:c>
    </x:row>
    <x:row r="974">
      <x:c r="A974" s="118" t="str">
        <x:v>Eredivisie 2025-2026</x:v>
      </x:c>
      <x:c r="B974" s="118" t="str">
        <x:v>SC Heerenveen</x:v>
      </x:c>
      <x:c r="C974" s="118" t="str">
        <x:v>eu6pfkiah7otafyryg6ll7y09</x:v>
      </x:c>
      <x:c r="D974" s="118" t="str">
        <x:v>L. Brouwers</x:v>
      </x:c>
      <x:c r="E974" s="118" t="str">
        <x:v>Midfielder</x:v>
      </x:c>
      <x:c r="F974" s="118" t="str">
        <x:v>Central Midfielder</x:v>
      </x:c>
      <x:c r="G974" s="118" t="str">
        <x:v>Central Midfielder</x:v>
      </x:c>
      <x:c r="H974" s="121" t="n">
        <x:v>3015</x:v>
      </x:c>
      <x:c r="I974" s="118" t="str">
        <x:v>True</x:v>
      </x:c>
      <x:c r="J974" s="127" t="n">
        <x:v>5</x:v>
      </x:c>
      <x:c r="K974" s="118" t="str">
        <x:v>Progressive carries</x:v>
      </x:c>
      <x:c r="L974" s="118" t="str">
        <x:v>progressive_carries_per90</x:v>
      </x:c>
      <x:c r="M974" s="127" t="n">
        <x:v>2.8059701492537314</x:v>
      </x:c>
      <x:c r="N974" s="127" t="n">
        <x:v>56.25</x:v>
      </x:c>
      <x:c r="O974" s="118" t="str">
        <x:v>higher</x:v>
      </x:c>
      <x:c r="P974" s="118" t="str">
        <x:v>carries/90</x:v>
      </x:c>
      <x:c r="Q974" s="118" t="str">
        <x:v>Central Midfielder players with ≥450 minutes</x:v>
      </x:c>
    </x:row>
    <x:row r="975">
      <x:c r="A975" s="118" t="str">
        <x:v>Eredivisie 2025-2026</x:v>
      </x:c>
      <x:c r="B975" s="118" t="str">
        <x:v>SC Heerenveen</x:v>
      </x:c>
      <x:c r="C975" s="118" t="str">
        <x:v>eu6pfkiah7otafyryg6ll7y09</x:v>
      </x:c>
      <x:c r="D975" s="118" t="str">
        <x:v>L. Brouwers</x:v>
      </x:c>
      <x:c r="E975" s="118" t="str">
        <x:v>Midfielder</x:v>
      </x:c>
      <x:c r="F975" s="118" t="str">
        <x:v>Central Midfielder</x:v>
      </x:c>
      <x:c r="G975" s="118" t="str">
        <x:v>Central Midfielder</x:v>
      </x:c>
      <x:c r="H975" s="121" t="n">
        <x:v>3015</x:v>
      </x:c>
      <x:c r="I975" s="118" t="str">
        <x:v>True</x:v>
      </x:c>
      <x:c r="J975" s="127" t="n">
        <x:v>6</x:v>
      </x:c>
      <x:c r="K975" s="118" t="str">
        <x:v>Pressure passing</x:v>
      </x:c>
      <x:c r="L975" s="118" t="str">
        <x:v>pressured_pass_completion_pct</x:v>
      </x:c>
      <x:c r="M975" s="127" t="n">
        <x:v>1</x:v>
      </x:c>
      <x:c r="N975" s="127" t="n">
        <x:v>78.04878048780488</x:v>
      </x:c>
      <x:c r="O975" s="118" t="str">
        <x:v>higher</x:v>
      </x:c>
      <x:c r="P975" s="118" t="str">
        <x:v>%</x:v>
      </x:c>
      <x:c r="Q975" s="118" t="str">
        <x:v>Central Midfielder players with ≥450 minutes</x:v>
      </x:c>
    </x:row>
    <x:row r="976">
      <x:c r="A976" s="118" t="str">
        <x:v>Eredivisie 2025-2026</x:v>
      </x:c>
      <x:c r="B976" s="118" t="str">
        <x:v>SC Heerenveen</x:v>
      </x:c>
      <x:c r="C976" s="118" t="str">
        <x:v>eu6pfkiah7otafyryg6ll7y09</x:v>
      </x:c>
      <x:c r="D976" s="118" t="str">
        <x:v>L. Brouwers</x:v>
      </x:c>
      <x:c r="E976" s="118" t="str">
        <x:v>Midfielder</x:v>
      </x:c>
      <x:c r="F976" s="118" t="str">
        <x:v>Central Midfielder</x:v>
      </x:c>
      <x:c r="G976" s="118" t="str">
        <x:v>Central Midfielder</x:v>
      </x:c>
      <x:c r="H976" s="121" t="n">
        <x:v>3015</x:v>
      </x:c>
      <x:c r="I976" s="118" t="str">
        <x:v>True</x:v>
      </x:c>
      <x:c r="J976" s="127" t="n">
        <x:v>7</x:v>
      </x:c>
      <x:c r="K976" s="118" t="str">
        <x:v>Possession wins</x:v>
      </x:c>
      <x:c r="L976" s="118" t="str">
        <x:v>possession_wins_per90</x:v>
      </x:c>
      <x:c r="M976" s="127" t="n">
        <x:v>4.746268656716418</x:v>
      </x:c>
      <x:c r="N976" s="127" t="n">
        <x:v>56.25</x:v>
      </x:c>
      <x:c r="O976" s="118" t="str">
        <x:v>higher</x:v>
      </x:c>
      <x:c r="P976" s="118" t="str">
        <x:v>actions/90</x:v>
      </x:c>
      <x:c r="Q976" s="118" t="str">
        <x:v>Central Midfielder players with ≥450 minutes</x:v>
      </x:c>
    </x:row>
    <x:row r="977">
      <x:c r="A977" s="118" t="str">
        <x:v>Eredivisie 2025-2026</x:v>
      </x:c>
      <x:c r="B977" s="118" t="str">
        <x:v>SC Heerenveen</x:v>
      </x:c>
      <x:c r="C977" s="118" t="str">
        <x:v>eu6pfkiah7otafyryg6ll7y09</x:v>
      </x:c>
      <x:c r="D977" s="118" t="str">
        <x:v>L. Brouwers</x:v>
      </x:c>
      <x:c r="E977" s="118" t="str">
        <x:v>Midfielder</x:v>
      </x:c>
      <x:c r="F977" s="118" t="str">
        <x:v>Central Midfielder</x:v>
      </x:c>
      <x:c r="G977" s="118" t="str">
        <x:v>Central Midfielder</x:v>
      </x:c>
      <x:c r="H977" s="121" t="n">
        <x:v>3015</x:v>
      </x:c>
      <x:c r="I977" s="118" t="str">
        <x:v>True</x:v>
      </x:c>
      <x:c r="J977" s="127" t="n">
        <x:v>8</x:v>
      </x:c>
      <x:c r="K977" s="118" t="str">
        <x:v>Ball security</x:v>
      </x:c>
      <x:c r="L977" s="118" t="str">
        <x:v>turnovers_per_100_actions</x:v>
      </x:c>
      <x:c r="M977" s="127" t="n">
        <x:v>11.853307138179437</x:v>
      </x:c>
      <x:c r="N977" s="127" t="n">
        <x:v>71.52777777777777</x:v>
      </x:c>
      <x:c r="O977" s="118" t="str">
        <x:v>lower</x:v>
      </x:c>
      <x:c r="P977" s="118" t="str">
        <x:v>turnovers/100</x:v>
      </x:c>
      <x:c r="Q977" s="118" t="str">
        <x:v>Central Midfielder players with ≥450 minutes</x:v>
      </x:c>
    </x:row>
    <x:row r="978">
      <x:c r="A978" s="118" t="str">
        <x:v>Eredivisie 2025-2026</x:v>
      </x:c>
      <x:c r="B978" s="118" t="str">
        <x:v>SC Heerenveen</x:v>
      </x:c>
      <x:c r="C978" s="118" t="str">
        <x:v>e5hzt8nmhu2ktn69dsv67ga38</x:v>
      </x:c>
      <x:c r="D978" s="118" t="str">
        <x:v>M. Linday</x:v>
      </x:c>
      <x:c r="E978" s="118" t="str">
        <x:v>Midfielder</x:v>
      </x:c>
      <x:c r="F978" s="118" t="str">
        <x:v>Central Midfielder</x:v>
      </x:c>
      <x:c r="G978" s="118" t="str">
        <x:v>Central Midfielder</x:v>
      </x:c>
      <x:c r="H978" s="121" t="n">
        <x:v>3208</x:v>
      </x:c>
      <x:c r="I978" s="118" t="str">
        <x:v>True</x:v>
      </x:c>
      <x:c r="J978" s="127" t="n">
        <x:v>1</x:v>
      </x:c>
      <x:c r="K978" s="118" t="str">
        <x:v>Progressive passing</x:v>
      </x:c>
      <x:c r="L978" s="118" t="str">
        <x:v>progressive_passes_per90</x:v>
      </x:c>
      <x:c r="M978" s="127" t="n">
        <x:v>6.620947630922693</x:v>
      </x:c>
      <x:c r="N978" s="127" t="n">
        <x:v>77.08333333333333</x:v>
      </x:c>
      <x:c r="O978" s="118" t="str">
        <x:v>higher</x:v>
      </x:c>
      <x:c r="P978" s="118" t="str">
        <x:v>passes/90</x:v>
      </x:c>
      <x:c r="Q978" s="118" t="str">
        <x:v>Central Midfielder players with ≥450 minutes</x:v>
      </x:c>
    </x:row>
    <x:row r="979">
      <x:c r="A979" s="118" t="str">
        <x:v>Eredivisie 2025-2026</x:v>
      </x:c>
      <x:c r="B979" s="118" t="str">
        <x:v>SC Heerenveen</x:v>
      </x:c>
      <x:c r="C979" s="118" t="str">
        <x:v>e5hzt8nmhu2ktn69dsv67ga38</x:v>
      </x:c>
      <x:c r="D979" s="118" t="str">
        <x:v>M. Linday</x:v>
      </x:c>
      <x:c r="E979" s="118" t="str">
        <x:v>Midfielder</x:v>
      </x:c>
      <x:c r="F979" s="118" t="str">
        <x:v>Central Midfielder</x:v>
      </x:c>
      <x:c r="G979" s="118" t="str">
        <x:v>Central Midfielder</x:v>
      </x:c>
      <x:c r="H979" s="121" t="n">
        <x:v>3208</x:v>
      </x:c>
      <x:c r="I979" s="118" t="str">
        <x:v>True</x:v>
      </x:c>
      <x:c r="J979" s="127" t="n">
        <x:v>2</x:v>
      </x:c>
      <x:c r="K979" s="118" t="str">
        <x:v>Pass xT</x:v>
      </x:c>
      <x:c r="L979" s="118" t="str">
        <x:v>xt_from_all_passes_per90</x:v>
      </x:c>
      <x:c r="M979" s="127" t="n">
        <x:v>31.11284289276808</x:v>
      </x:c>
      <x:c r="N979" s="127" t="n">
        <x:v>85.41666666666667</x:v>
      </x:c>
      <x:c r="O979" s="118" t="str">
        <x:v>higher</x:v>
      </x:c>
      <x:c r="P979" s="118" t="str">
        <x:v>xT/90</x:v>
      </x:c>
      <x:c r="Q979" s="118" t="str">
        <x:v>Central Midfielder players with ≥450 minutes</x:v>
      </x:c>
    </x:row>
    <x:row r="980">
      <x:c r="A980" s="118" t="str">
        <x:v>Eredivisie 2025-2026</x:v>
      </x:c>
      <x:c r="B980" s="118" t="str">
        <x:v>SC Heerenveen</x:v>
      </x:c>
      <x:c r="C980" s="118" t="str">
        <x:v>e5hzt8nmhu2ktn69dsv67ga38</x:v>
      </x:c>
      <x:c r="D980" s="118" t="str">
        <x:v>M. Linday</x:v>
      </x:c>
      <x:c r="E980" s="118" t="str">
        <x:v>Midfielder</x:v>
      </x:c>
      <x:c r="F980" s="118" t="str">
        <x:v>Central Midfielder</x:v>
      </x:c>
      <x:c r="G980" s="118" t="str">
        <x:v>Central Midfielder</x:v>
      </x:c>
      <x:c r="H980" s="121" t="n">
        <x:v>3208</x:v>
      </x:c>
      <x:c r="I980" s="118" t="str">
        <x:v>True</x:v>
      </x:c>
      <x:c r="J980" s="127" t="n">
        <x:v>3</x:v>
      </x:c>
      <x:c r="K980" s="118" t="str">
        <x:v>Final-third entries</x:v>
      </x:c>
      <x:c r="L980" s="118" t="str">
        <x:v>passes_into_final_third_per90</x:v>
      </x:c>
      <x:c r="M980" s="127" t="n">
        <x:v>3.64713216957606</x:v>
      </x:c>
      <x:c r="N980" s="127" t="n">
        <x:v>81.25</x:v>
      </x:c>
      <x:c r="O980" s="118" t="str">
        <x:v>higher</x:v>
      </x:c>
      <x:c r="P980" s="118" t="str">
        <x:v>passes/90</x:v>
      </x:c>
      <x:c r="Q980" s="118" t="str">
        <x:v>Central Midfielder players with ≥450 minutes</x:v>
      </x:c>
    </x:row>
    <x:row r="981">
      <x:c r="A981" s="118" t="str">
        <x:v>Eredivisie 2025-2026</x:v>
      </x:c>
      <x:c r="B981" s="118" t="str">
        <x:v>SC Heerenveen</x:v>
      </x:c>
      <x:c r="C981" s="118" t="str">
        <x:v>e5hzt8nmhu2ktn69dsv67ga38</x:v>
      </x:c>
      <x:c r="D981" s="118" t="str">
        <x:v>M. Linday</x:v>
      </x:c>
      <x:c r="E981" s="118" t="str">
        <x:v>Midfielder</x:v>
      </x:c>
      <x:c r="F981" s="118" t="str">
        <x:v>Central Midfielder</x:v>
      </x:c>
      <x:c r="G981" s="118" t="str">
        <x:v>Central Midfielder</x:v>
      </x:c>
      <x:c r="H981" s="121" t="n">
        <x:v>3208</x:v>
      </x:c>
      <x:c r="I981" s="118" t="str">
        <x:v>True</x:v>
      </x:c>
      <x:c r="J981" s="127" t="n">
        <x:v>4</x:v>
      </x:c>
      <x:c r="K981" s="118" t="str">
        <x:v>Expected assists</x:v>
      </x:c>
      <x:c r="L981" s="118" t="str">
        <x:v>expected_assists_per90</x:v>
      </x:c>
      <x:c r="M981" s="127" t="n">
        <x:v>0.3200609805445624</x:v>
      </x:c>
      <x:c r="N981" s="127" t="n">
        <x:v>70.13888888888889</x:v>
      </x:c>
      <x:c r="O981" s="118" t="str">
        <x:v>higher</x:v>
      </x:c>
      <x:c r="P981" s="118" t="str">
        <x:v>xA/90</x:v>
      </x:c>
      <x:c r="Q981" s="118" t="str">
        <x:v>Central Midfielder players with ≥450 minutes</x:v>
      </x:c>
    </x:row>
    <x:row r="982">
      <x:c r="A982" s="118" t="str">
        <x:v>Eredivisie 2025-2026</x:v>
      </x:c>
      <x:c r="B982" s="118" t="str">
        <x:v>SC Heerenveen</x:v>
      </x:c>
      <x:c r="C982" s="118" t="str">
        <x:v>e5hzt8nmhu2ktn69dsv67ga38</x:v>
      </x:c>
      <x:c r="D982" s="118" t="str">
        <x:v>M. Linday</x:v>
      </x:c>
      <x:c r="E982" s="118" t="str">
        <x:v>Midfielder</x:v>
      </x:c>
      <x:c r="F982" s="118" t="str">
        <x:v>Central Midfielder</x:v>
      </x:c>
      <x:c r="G982" s="118" t="str">
        <x:v>Central Midfielder</x:v>
      </x:c>
      <x:c r="H982" s="121" t="n">
        <x:v>3208</x:v>
      </x:c>
      <x:c r="I982" s="118" t="str">
        <x:v>True</x:v>
      </x:c>
      <x:c r="J982" s="127" t="n">
        <x:v>5</x:v>
      </x:c>
      <x:c r="K982" s="118" t="str">
        <x:v>Progressive carries</x:v>
      </x:c>
      <x:c r="L982" s="118" t="str">
        <x:v>progressive_carries_per90</x:v>
      </x:c>
      <x:c r="M982" s="127" t="n">
        <x:v>4.1240648379052365</x:v>
      </x:c>
      <x:c r="N982" s="127" t="n">
        <x:v>79.86111111111111</x:v>
      </x:c>
      <x:c r="O982" s="118" t="str">
        <x:v>higher</x:v>
      </x:c>
      <x:c r="P982" s="118" t="str">
        <x:v>carries/90</x:v>
      </x:c>
      <x:c r="Q982" s="118" t="str">
        <x:v>Central Midfielder players with ≥450 minutes</x:v>
      </x:c>
    </x:row>
    <x:row r="983">
      <x:c r="A983" s="118" t="str">
        <x:v>Eredivisie 2025-2026</x:v>
      </x:c>
      <x:c r="B983" s="118" t="str">
        <x:v>SC Heerenveen</x:v>
      </x:c>
      <x:c r="C983" s="118" t="str">
        <x:v>e5hzt8nmhu2ktn69dsv67ga38</x:v>
      </x:c>
      <x:c r="D983" s="118" t="str">
        <x:v>M. Linday</x:v>
      </x:c>
      <x:c r="E983" s="118" t="str">
        <x:v>Midfielder</x:v>
      </x:c>
      <x:c r="F983" s="118" t="str">
        <x:v>Central Midfielder</x:v>
      </x:c>
      <x:c r="G983" s="118" t="str">
        <x:v>Central Midfielder</x:v>
      </x:c>
      <x:c r="H983" s="121" t="n">
        <x:v>3208</x:v>
      </x:c>
      <x:c r="I983" s="118" t="str">
        <x:v>True</x:v>
      </x:c>
      <x:c r="J983" s="127" t="n">
        <x:v>6</x:v>
      </x:c>
      <x:c r="K983" s="118" t="str">
        <x:v>Pressure passing</x:v>
      </x:c>
      <x:c r="L983" s="118" t="str">
        <x:v>pressured_pass_completion_pct</x:v>
      </x:c>
      <x:c r="M983" s="127" t="n">
        <x:v>1</x:v>
      </x:c>
      <x:c r="N983" s="127" t="n">
        <x:v>78.04878048780488</x:v>
      </x:c>
      <x:c r="O983" s="118" t="str">
        <x:v>higher</x:v>
      </x:c>
      <x:c r="P983" s="118" t="str">
        <x:v>%</x:v>
      </x:c>
      <x:c r="Q983" s="118" t="str">
        <x:v>Central Midfielder players with ≥450 minutes</x:v>
      </x:c>
    </x:row>
    <x:row r="984">
      <x:c r="A984" s="118" t="str">
        <x:v>Eredivisie 2025-2026</x:v>
      </x:c>
      <x:c r="B984" s="118" t="str">
        <x:v>SC Heerenveen</x:v>
      </x:c>
      <x:c r="C984" s="118" t="str">
        <x:v>e5hzt8nmhu2ktn69dsv67ga38</x:v>
      </x:c>
      <x:c r="D984" s="118" t="str">
        <x:v>M. Linday</x:v>
      </x:c>
      <x:c r="E984" s="118" t="str">
        <x:v>Midfielder</x:v>
      </x:c>
      <x:c r="F984" s="118" t="str">
        <x:v>Central Midfielder</x:v>
      </x:c>
      <x:c r="G984" s="118" t="str">
        <x:v>Central Midfielder</x:v>
      </x:c>
      <x:c r="H984" s="121" t="n">
        <x:v>3208</x:v>
      </x:c>
      <x:c r="I984" s="118" t="str">
        <x:v>True</x:v>
      </x:c>
      <x:c r="J984" s="127" t="n">
        <x:v>7</x:v>
      </x:c>
      <x:c r="K984" s="118" t="str">
        <x:v>Possession wins</x:v>
      </x:c>
      <x:c r="L984" s="118" t="str">
        <x:v>possession_wins_per90</x:v>
      </x:c>
      <x:c r="M984" s="127" t="n">
        <x:v>6.200124688279302</x:v>
      </x:c>
      <x:c r="N984" s="127" t="n">
        <x:v>81.25</x:v>
      </x:c>
      <x:c r="O984" s="118" t="str">
        <x:v>higher</x:v>
      </x:c>
      <x:c r="P984" s="118" t="str">
        <x:v>actions/90</x:v>
      </x:c>
      <x:c r="Q984" s="118" t="str">
        <x:v>Central Midfielder players with ≥450 minutes</x:v>
      </x:c>
    </x:row>
    <x:row r="985">
      <x:c r="A985" s="118" t="str">
        <x:v>Eredivisie 2025-2026</x:v>
      </x:c>
      <x:c r="B985" s="118" t="str">
        <x:v>SC Heerenveen</x:v>
      </x:c>
      <x:c r="C985" s="118" t="str">
        <x:v>e5hzt8nmhu2ktn69dsv67ga38</x:v>
      </x:c>
      <x:c r="D985" s="118" t="str">
        <x:v>M. Linday</x:v>
      </x:c>
      <x:c r="E985" s="118" t="str">
        <x:v>Midfielder</x:v>
      </x:c>
      <x:c r="F985" s="118" t="str">
        <x:v>Central Midfielder</x:v>
      </x:c>
      <x:c r="G985" s="118" t="str">
        <x:v>Central Midfielder</x:v>
      </x:c>
      <x:c r="H985" s="121" t="n">
        <x:v>3208</x:v>
      </x:c>
      <x:c r="I985" s="118" t="str">
        <x:v>True</x:v>
      </x:c>
      <x:c r="J985" s="127" t="n">
        <x:v>8</x:v>
      </x:c>
      <x:c r="K985" s="118" t="str">
        <x:v>Ball security</x:v>
      </x:c>
      <x:c r="L985" s="118" t="str">
        <x:v>turnovers_per_100_actions</x:v>
      </x:c>
      <x:c r="M985" s="127" t="n">
        <x:v>9.910756223579146</x:v>
      </x:c>
      <x:c r="N985" s="127" t="n">
        <x:v>86.80555555555556</x:v>
      </x:c>
      <x:c r="O985" s="118" t="str">
        <x:v>lower</x:v>
      </x:c>
      <x:c r="P985" s="118" t="str">
        <x:v>turnovers/100</x:v>
      </x:c>
      <x:c r="Q985" s="118" t="str">
        <x:v>Central Midfielder players with ≥450 minutes</x:v>
      </x:c>
    </x:row>
    <x:row r="986">
      <x:c r="A986" s="118" t="str">
        <x:v>Eredivisie 2025-2026</x:v>
      </x:c>
      <x:c r="B986" s="118" t="str">
        <x:v>SC Telstar</x:v>
      </x:c>
      <x:c r="C986" s="118" t="str">
        <x:v>avyhrrfkeizd3za28ni67x82c</x:v>
      </x:c>
      <x:c r="D986" s="118" t="str">
        <x:v>C. Hatenboer</x:v>
      </x:c>
      <x:c r="E986" s="118" t="str">
        <x:v>Midfielder</x:v>
      </x:c>
      <x:c r="F986" s="118" t="str">
        <x:v>Central Midfielder</x:v>
      </x:c>
      <x:c r="G986" s="118" t="str">
        <x:v>Central Midfielder</x:v>
      </x:c>
      <x:c r="H986" s="121" t="n">
        <x:v>1453</x:v>
      </x:c>
      <x:c r="I986" s="118" t="str">
        <x:v>True</x:v>
      </x:c>
      <x:c r="J986" s="127" t="n">
        <x:v>1</x:v>
      </x:c>
      <x:c r="K986" s="118" t="str">
        <x:v>Progressive passing</x:v>
      </x:c>
      <x:c r="L986" s="118" t="str">
        <x:v>progressive_passes_per90</x:v>
      </x:c>
      <x:c r="M986" s="127" t="n">
        <x:v>6.875430144528561</x:v>
      </x:c>
      <x:c r="N986" s="127" t="n">
        <x:v>81.25</x:v>
      </x:c>
      <x:c r="O986" s="118" t="str">
        <x:v>higher</x:v>
      </x:c>
      <x:c r="P986" s="118" t="str">
        <x:v>passes/90</x:v>
      </x:c>
      <x:c r="Q986" s="118" t="str">
        <x:v>Central Midfielder players with ≥450 minutes</x:v>
      </x:c>
    </x:row>
    <x:row r="987">
      <x:c r="A987" s="118" t="str">
        <x:v>Eredivisie 2025-2026</x:v>
      </x:c>
      <x:c r="B987" s="118" t="str">
        <x:v>SC Telstar</x:v>
      </x:c>
      <x:c r="C987" s="118" t="str">
        <x:v>avyhrrfkeizd3za28ni67x82c</x:v>
      </x:c>
      <x:c r="D987" s="118" t="str">
        <x:v>C. Hatenboer</x:v>
      </x:c>
      <x:c r="E987" s="118" t="str">
        <x:v>Midfielder</x:v>
      </x:c>
      <x:c r="F987" s="118" t="str">
        <x:v>Central Midfielder</x:v>
      </x:c>
      <x:c r="G987" s="118" t="str">
        <x:v>Central Midfielder</x:v>
      </x:c>
      <x:c r="H987" s="121" t="n">
        <x:v>1453</x:v>
      </x:c>
      <x:c r="I987" s="118" t="str">
        <x:v>True</x:v>
      </x:c>
      <x:c r="J987" s="127" t="n">
        <x:v>2</x:v>
      </x:c>
      <x:c r="K987" s="118" t="str">
        <x:v>Pass xT</x:v>
      </x:c>
      <x:c r="L987" s="118" t="str">
        <x:v>xt_from_all_passes_per90</x:v>
      </x:c>
      <x:c r="M987" s="127" t="n">
        <x:v>26.944253269098414</x:v>
      </x:c>
      <x:c r="N987" s="127" t="n">
        <x:v>78.47222222222223</x:v>
      </x:c>
      <x:c r="O987" s="118" t="str">
        <x:v>higher</x:v>
      </x:c>
      <x:c r="P987" s="118" t="str">
        <x:v>xT/90</x:v>
      </x:c>
      <x:c r="Q987" s="118" t="str">
        <x:v>Central Midfielder players with ≥450 minutes</x:v>
      </x:c>
    </x:row>
    <x:row r="988">
      <x:c r="A988" s="118" t="str">
        <x:v>Eredivisie 2025-2026</x:v>
      </x:c>
      <x:c r="B988" s="118" t="str">
        <x:v>SC Telstar</x:v>
      </x:c>
      <x:c r="C988" s="118" t="str">
        <x:v>avyhrrfkeizd3za28ni67x82c</x:v>
      </x:c>
      <x:c r="D988" s="118" t="str">
        <x:v>C. Hatenboer</x:v>
      </x:c>
      <x:c r="E988" s="118" t="str">
        <x:v>Midfielder</x:v>
      </x:c>
      <x:c r="F988" s="118" t="str">
        <x:v>Central Midfielder</x:v>
      </x:c>
      <x:c r="G988" s="118" t="str">
        <x:v>Central Midfielder</x:v>
      </x:c>
      <x:c r="H988" s="121" t="n">
        <x:v>1453</x:v>
      </x:c>
      <x:c r="I988" s="118" t="str">
        <x:v>True</x:v>
      </x:c>
      <x:c r="J988" s="127" t="n">
        <x:v>3</x:v>
      </x:c>
      <x:c r="K988" s="118" t="str">
        <x:v>Final-third entries</x:v>
      </x:c>
      <x:c r="L988" s="118" t="str">
        <x:v>passes_into_final_third_per90</x:v>
      </x:c>
      <x:c r="M988" s="127" t="n">
        <x:v>3.8403303509979354</x:v>
      </x:c>
      <x:c r="N988" s="127" t="n">
        <x:v>85.41666666666667</x:v>
      </x:c>
      <x:c r="O988" s="118" t="str">
        <x:v>higher</x:v>
      </x:c>
      <x:c r="P988" s="118" t="str">
        <x:v>passes/90</x:v>
      </x:c>
      <x:c r="Q988" s="118" t="str">
        <x:v>Central Midfielder players with ≥450 minutes</x:v>
      </x:c>
    </x:row>
    <x:row r="989">
      <x:c r="A989" s="118" t="str">
        <x:v>Eredivisie 2025-2026</x:v>
      </x:c>
      <x:c r="B989" s="118" t="str">
        <x:v>SC Telstar</x:v>
      </x:c>
      <x:c r="C989" s="118" t="str">
        <x:v>avyhrrfkeizd3za28ni67x82c</x:v>
      </x:c>
      <x:c r="D989" s="118" t="str">
        <x:v>C. Hatenboer</x:v>
      </x:c>
      <x:c r="E989" s="118" t="str">
        <x:v>Midfielder</x:v>
      </x:c>
      <x:c r="F989" s="118" t="str">
        <x:v>Central Midfielder</x:v>
      </x:c>
      <x:c r="G989" s="118" t="str">
        <x:v>Central Midfielder</x:v>
      </x:c>
      <x:c r="H989" s="121" t="n">
        <x:v>1453</x:v>
      </x:c>
      <x:c r="I989" s="118" t="str">
        <x:v>True</x:v>
      </x:c>
      <x:c r="J989" s="127" t="n">
        <x:v>4</x:v>
      </x:c>
      <x:c r="K989" s="118" t="str">
        <x:v>Expected assists</x:v>
      </x:c>
      <x:c r="L989" s="118" t="str">
        <x:v>expected_assists_per90</x:v>
      </x:c>
      <x:c r="M989" s="127" t="n">
        <x:v>0.2622350511196884</x:v>
      </x:c>
      <x:c r="N989" s="127" t="n">
        <x:v>59.02777777777778</x:v>
      </x:c>
      <x:c r="O989" s="118" t="str">
        <x:v>higher</x:v>
      </x:c>
      <x:c r="P989" s="118" t="str">
        <x:v>xA/90</x:v>
      </x:c>
      <x:c r="Q989" s="118" t="str">
        <x:v>Central Midfielder players with ≥450 minutes</x:v>
      </x:c>
    </x:row>
    <x:row r="990">
      <x:c r="A990" s="118" t="str">
        <x:v>Eredivisie 2025-2026</x:v>
      </x:c>
      <x:c r="B990" s="118" t="str">
        <x:v>SC Telstar</x:v>
      </x:c>
      <x:c r="C990" s="118" t="str">
        <x:v>avyhrrfkeizd3za28ni67x82c</x:v>
      </x:c>
      <x:c r="D990" s="118" t="str">
        <x:v>C. Hatenboer</x:v>
      </x:c>
      <x:c r="E990" s="118" t="str">
        <x:v>Midfielder</x:v>
      </x:c>
      <x:c r="F990" s="118" t="str">
        <x:v>Central Midfielder</x:v>
      </x:c>
      <x:c r="G990" s="118" t="str">
        <x:v>Central Midfielder</x:v>
      </x:c>
      <x:c r="H990" s="121" t="n">
        <x:v>1453</x:v>
      </x:c>
      <x:c r="I990" s="118" t="str">
        <x:v>True</x:v>
      </x:c>
      <x:c r="J990" s="127" t="n">
        <x:v>5</x:v>
      </x:c>
      <x:c r="K990" s="118" t="str">
        <x:v>Progressive carries</x:v>
      </x:c>
      <x:c r="L990" s="118" t="str">
        <x:v>progressive_carries_per90</x:v>
      </x:c>
      <x:c r="M990" s="127" t="n">
        <x:v>3.964211975223675</x:v>
      </x:c>
      <x:c r="N990" s="127" t="n">
        <x:v>78.47222222222223</x:v>
      </x:c>
      <x:c r="O990" s="118" t="str">
        <x:v>higher</x:v>
      </x:c>
      <x:c r="P990" s="118" t="str">
        <x:v>carries/90</x:v>
      </x:c>
      <x:c r="Q990" s="118" t="str">
        <x:v>Central Midfielder players with ≥450 minutes</x:v>
      </x:c>
    </x:row>
    <x:row r="991">
      <x:c r="A991" s="118" t="str">
        <x:v>Eredivisie 2025-2026</x:v>
      </x:c>
      <x:c r="B991" s="118" t="str">
        <x:v>SC Telstar</x:v>
      </x:c>
      <x:c r="C991" s="118" t="str">
        <x:v>avyhrrfkeizd3za28ni67x82c</x:v>
      </x:c>
      <x:c r="D991" s="118" t="str">
        <x:v>C. Hatenboer</x:v>
      </x:c>
      <x:c r="E991" s="118" t="str">
        <x:v>Midfielder</x:v>
      </x:c>
      <x:c r="F991" s="118" t="str">
        <x:v>Central Midfielder</x:v>
      </x:c>
      <x:c r="G991" s="118" t="str">
        <x:v>Central Midfielder</x:v>
      </x:c>
      <x:c r="H991" s="121" t="n">
        <x:v>1453</x:v>
      </x:c>
      <x:c r="I991" s="118" t="str">
        <x:v>True</x:v>
      </x:c>
      <x:c r="J991" s="127" t="n">
        <x:v>6</x:v>
      </x:c>
      <x:c r="K991" s="118" t="str">
        <x:v>Pressure passing</x:v>
      </x:c>
      <x:c r="L991" s="118" t="str">
        <x:v>pressured_pass_completion_pct</x:v>
      </x:c>
      <x:c r="M991" s="127" t="n">
        <x:v>0.3333333333333333</x:v>
      </x:c>
      <x:c r="N991" s="127" t="n">
        <x:v>14.634146341463415</x:v>
      </x:c>
      <x:c r="O991" s="118" t="str">
        <x:v>higher</x:v>
      </x:c>
      <x:c r="P991" s="118" t="str">
        <x:v>%</x:v>
      </x:c>
      <x:c r="Q991" s="118" t="str">
        <x:v>Central Midfielder players with ≥450 minutes</x:v>
      </x:c>
    </x:row>
    <x:row r="992">
      <x:c r="A992" s="118" t="str">
        <x:v>Eredivisie 2025-2026</x:v>
      </x:c>
      <x:c r="B992" s="118" t="str">
        <x:v>SC Telstar</x:v>
      </x:c>
      <x:c r="C992" s="118" t="str">
        <x:v>avyhrrfkeizd3za28ni67x82c</x:v>
      </x:c>
      <x:c r="D992" s="118" t="str">
        <x:v>C. Hatenboer</x:v>
      </x:c>
      <x:c r="E992" s="118" t="str">
        <x:v>Midfielder</x:v>
      </x:c>
      <x:c r="F992" s="118" t="str">
        <x:v>Central Midfielder</x:v>
      </x:c>
      <x:c r="G992" s="118" t="str">
        <x:v>Central Midfielder</x:v>
      </x:c>
      <x:c r="H992" s="121" t="n">
        <x:v>1453</x:v>
      </x:c>
      <x:c r="I992" s="118" t="str">
        <x:v>True</x:v>
      </x:c>
      <x:c r="J992" s="127" t="n">
        <x:v>7</x:v>
      </x:c>
      <x:c r="K992" s="118" t="str">
        <x:v>Possession wins</x:v>
      </x:c>
      <x:c r="L992" s="118" t="str">
        <x:v>possession_wins_per90</x:v>
      </x:c>
      <x:c r="M992" s="127" t="n">
        <x:v>5.388850653819683</x:v>
      </x:c>
      <x:c r="N992" s="127" t="n">
        <x:v>68.75</x:v>
      </x:c>
      <x:c r="O992" s="118" t="str">
        <x:v>higher</x:v>
      </x:c>
      <x:c r="P992" s="118" t="str">
        <x:v>actions/90</x:v>
      </x:c>
      <x:c r="Q992" s="118" t="str">
        <x:v>Central Midfielder players with ≥450 minutes</x:v>
      </x:c>
    </x:row>
    <x:row r="993">
      <x:c r="A993" s="118" t="str">
        <x:v>Eredivisie 2025-2026</x:v>
      </x:c>
      <x:c r="B993" s="118" t="str">
        <x:v>SC Telstar</x:v>
      </x:c>
      <x:c r="C993" s="118" t="str">
        <x:v>avyhrrfkeizd3za28ni67x82c</x:v>
      </x:c>
      <x:c r="D993" s="118" t="str">
        <x:v>C. Hatenboer</x:v>
      </x:c>
      <x:c r="E993" s="118" t="str">
        <x:v>Midfielder</x:v>
      </x:c>
      <x:c r="F993" s="118" t="str">
        <x:v>Central Midfielder</x:v>
      </x:c>
      <x:c r="G993" s="118" t="str">
        <x:v>Central Midfielder</x:v>
      </x:c>
      <x:c r="H993" s="121" t="n">
        <x:v>1453</x:v>
      </x:c>
      <x:c r="I993" s="118" t="str">
        <x:v>True</x:v>
      </x:c>
      <x:c r="J993" s="127" t="n">
        <x:v>8</x:v>
      </x:c>
      <x:c r="K993" s="118" t="str">
        <x:v>Ball security</x:v>
      </x:c>
      <x:c r="L993" s="118" t="str">
        <x:v>turnovers_per_100_actions</x:v>
      </x:c>
      <x:c r="M993" s="127" t="n">
        <x:v>17.330677290836654</x:v>
      </x:c>
      <x:c r="N993" s="127" t="n">
        <x:v>11.805555555555557</x:v>
      </x:c>
      <x:c r="O993" s="118" t="str">
        <x:v>lower</x:v>
      </x:c>
      <x:c r="P993" s="118" t="str">
        <x:v>turnovers/100</x:v>
      </x:c>
      <x:c r="Q993" s="118" t="str">
        <x:v>Central Midfielder players with ≥450 minutes</x:v>
      </x:c>
    </x:row>
    <x:row r="994">
      <x:c r="A994" s="118" t="str">
        <x:v>Eredivisie 2025-2026</x:v>
      </x:c>
      <x:c r="B994" s="118" t="str">
        <x:v>SC Telstar</x:v>
      </x:c>
      <x:c r="C994" s="118" t="str">
        <x:v>50130ztne7nsfs9fxf0am6vv9</x:v>
      </x:c>
      <x:c r="D994" s="118" t="str">
        <x:v>D. Mertens</x:v>
      </x:c>
      <x:c r="E994" s="118" t="str">
        <x:v>Midfielder</x:v>
      </x:c>
      <x:c r="F994" s="118" t="str">
        <x:v>Central Midfielder</x:v>
      </x:c>
      <x:c r="G994" s="118" t="str">
        <x:v>Central Midfielder</x:v>
      </x:c>
      <x:c r="H994" s="121" t="n">
        <x:v>1932</x:v>
      </x:c>
      <x:c r="I994" s="118" t="str">
        <x:v>True</x:v>
      </x:c>
      <x:c r="J994" s="127" t="n">
        <x:v>1</x:v>
      </x:c>
      <x:c r="K994" s="118" t="str">
        <x:v>Progressive passing</x:v>
      </x:c>
      <x:c r="L994" s="118" t="str">
        <x:v>progressive_passes_per90</x:v>
      </x:c>
      <x:c r="M994" s="127" t="n">
        <x:v>1.5838509316770186</x:v>
      </x:c>
      <x:c r="N994" s="127" t="n">
        <x:v>15.972222222222221</x:v>
      </x:c>
      <x:c r="O994" s="118" t="str">
        <x:v>higher</x:v>
      </x:c>
      <x:c r="P994" s="118" t="str">
        <x:v>passes/90</x:v>
      </x:c>
      <x:c r="Q994" s="118" t="str">
        <x:v>Central Midfielder players with ≥450 minutes</x:v>
      </x:c>
    </x:row>
    <x:row r="995">
      <x:c r="A995" s="118" t="str">
        <x:v>Eredivisie 2025-2026</x:v>
      </x:c>
      <x:c r="B995" s="118" t="str">
        <x:v>SC Telstar</x:v>
      </x:c>
      <x:c r="C995" s="118" t="str">
        <x:v>50130ztne7nsfs9fxf0am6vv9</x:v>
      </x:c>
      <x:c r="D995" s="118" t="str">
        <x:v>D. Mertens</x:v>
      </x:c>
      <x:c r="E995" s="118" t="str">
        <x:v>Midfielder</x:v>
      </x:c>
      <x:c r="F995" s="118" t="str">
        <x:v>Central Midfielder</x:v>
      </x:c>
      <x:c r="G995" s="118" t="str">
        <x:v>Central Midfielder</x:v>
      </x:c>
      <x:c r="H995" s="121" t="n">
        <x:v>1932</x:v>
      </x:c>
      <x:c r="I995" s="118" t="str">
        <x:v>True</x:v>
      </x:c>
      <x:c r="J995" s="127" t="n">
        <x:v>2</x:v>
      </x:c>
      <x:c r="K995" s="118" t="str">
        <x:v>Pass xT</x:v>
      </x:c>
      <x:c r="L995" s="118" t="str">
        <x:v>xt_from_all_passes_per90</x:v>
      </x:c>
      <x:c r="M995" s="127" t="n">
        <x:v>5.124223602484472</x:v>
      </x:c>
      <x:c r="N995" s="127" t="n">
        <x:v>4.861111111111111</x:v>
      </x:c>
      <x:c r="O995" s="118" t="str">
        <x:v>higher</x:v>
      </x:c>
      <x:c r="P995" s="118" t="str">
        <x:v>xT/90</x:v>
      </x:c>
      <x:c r="Q995" s="118" t="str">
        <x:v>Central Midfielder players with ≥450 minutes</x:v>
      </x:c>
    </x:row>
    <x:row r="996">
      <x:c r="A996" s="118" t="str">
        <x:v>Eredivisie 2025-2026</x:v>
      </x:c>
      <x:c r="B996" s="118" t="str">
        <x:v>SC Telstar</x:v>
      </x:c>
      <x:c r="C996" s="118" t="str">
        <x:v>50130ztne7nsfs9fxf0am6vv9</x:v>
      </x:c>
      <x:c r="D996" s="118" t="str">
        <x:v>D. Mertens</x:v>
      </x:c>
      <x:c r="E996" s="118" t="str">
        <x:v>Midfielder</x:v>
      </x:c>
      <x:c r="F996" s="118" t="str">
        <x:v>Central Midfielder</x:v>
      </x:c>
      <x:c r="G996" s="118" t="str">
        <x:v>Central Midfielder</x:v>
      </x:c>
      <x:c r="H996" s="121" t="n">
        <x:v>1932</x:v>
      </x:c>
      <x:c r="I996" s="118" t="str">
        <x:v>True</x:v>
      </x:c>
      <x:c r="J996" s="127" t="n">
        <x:v>3</x:v>
      </x:c>
      <x:c r="K996" s="118" t="str">
        <x:v>Final-third entries</x:v>
      </x:c>
      <x:c r="L996" s="118" t="str">
        <x:v>passes_into_final_third_per90</x:v>
      </x:c>
      <x:c r="M996" s="127" t="n">
        <x:v>1.0248447204968945</x:v>
      </x:c>
      <x:c r="N996" s="127" t="n">
        <x:v>20.13888888888889</x:v>
      </x:c>
      <x:c r="O996" s="118" t="str">
        <x:v>higher</x:v>
      </x:c>
      <x:c r="P996" s="118" t="str">
        <x:v>passes/90</x:v>
      </x:c>
      <x:c r="Q996" s="118" t="str">
        <x:v>Central Midfielder players with ≥450 minutes</x:v>
      </x:c>
    </x:row>
    <x:row r="997">
      <x:c r="A997" s="118" t="str">
        <x:v>Eredivisie 2025-2026</x:v>
      </x:c>
      <x:c r="B997" s="118" t="str">
        <x:v>SC Telstar</x:v>
      </x:c>
      <x:c r="C997" s="118" t="str">
        <x:v>50130ztne7nsfs9fxf0am6vv9</x:v>
      </x:c>
      <x:c r="D997" s="118" t="str">
        <x:v>D. Mertens</x:v>
      </x:c>
      <x:c r="E997" s="118" t="str">
        <x:v>Midfielder</x:v>
      </x:c>
      <x:c r="F997" s="118" t="str">
        <x:v>Central Midfielder</x:v>
      </x:c>
      <x:c r="G997" s="118" t="str">
        <x:v>Central Midfielder</x:v>
      </x:c>
      <x:c r="H997" s="121" t="n">
        <x:v>1932</x:v>
      </x:c>
      <x:c r="I997" s="118" t="str">
        <x:v>True</x:v>
      </x:c>
      <x:c r="J997" s="127" t="n">
        <x:v>4</x:v>
      </x:c>
      <x:c r="K997" s="118" t="str">
        <x:v>Expected assists</x:v>
      </x:c>
      <x:c r="L997" s="118" t="str">
        <x:v>expected_assists_per90</x:v>
      </x:c>
      <x:c r="M997" s="127" t="n">
        <x:v>0.0392825388991684</x:v>
      </x:c>
      <x:c r="N997" s="127" t="n">
        <x:v>4.861111111111111</x:v>
      </x:c>
      <x:c r="O997" s="118" t="str">
        <x:v>higher</x:v>
      </x:c>
      <x:c r="P997" s="118" t="str">
        <x:v>xA/90</x:v>
      </x:c>
      <x:c r="Q997" s="118" t="str">
        <x:v>Central Midfielder players with ≥450 minutes</x:v>
      </x:c>
    </x:row>
    <x:row r="998">
      <x:c r="A998" s="118" t="str">
        <x:v>Eredivisie 2025-2026</x:v>
      </x:c>
      <x:c r="B998" s="118" t="str">
        <x:v>SC Telstar</x:v>
      </x:c>
      <x:c r="C998" s="118" t="str">
        <x:v>50130ztne7nsfs9fxf0am6vv9</x:v>
      </x:c>
      <x:c r="D998" s="118" t="str">
        <x:v>D. Mertens</x:v>
      </x:c>
      <x:c r="E998" s="118" t="str">
        <x:v>Midfielder</x:v>
      </x:c>
      <x:c r="F998" s="118" t="str">
        <x:v>Central Midfielder</x:v>
      </x:c>
      <x:c r="G998" s="118" t="str">
        <x:v>Central Midfielder</x:v>
      </x:c>
      <x:c r="H998" s="121" t="n">
        <x:v>1932</x:v>
      </x:c>
      <x:c r="I998" s="118" t="str">
        <x:v>True</x:v>
      </x:c>
      <x:c r="J998" s="127" t="n">
        <x:v>5</x:v>
      </x:c>
      <x:c r="K998" s="118" t="str">
        <x:v>Progressive carries</x:v>
      </x:c>
      <x:c r="L998" s="118" t="str">
        <x:v>progressive_carries_per90</x:v>
      </x:c>
      <x:c r="M998" s="127" t="n">
        <x:v>0.9782608695652175</x:v>
      </x:c>
      <x:c r="N998" s="127" t="n">
        <x:v>9.027777777777779</x:v>
      </x:c>
      <x:c r="O998" s="118" t="str">
        <x:v>higher</x:v>
      </x:c>
      <x:c r="P998" s="118" t="str">
        <x:v>carries/90</x:v>
      </x:c>
      <x:c r="Q998" s="118" t="str">
        <x:v>Central Midfielder players with ≥450 minutes</x:v>
      </x:c>
    </x:row>
    <x:row r="999">
      <x:c r="A999" s="118" t="str">
        <x:v>Eredivisie 2025-2026</x:v>
      </x:c>
      <x:c r="B999" s="118" t="str">
        <x:v>SC Telstar</x:v>
      </x:c>
      <x:c r="C999" s="118" t="str">
        <x:v>50130ztne7nsfs9fxf0am6vv9</x:v>
      </x:c>
      <x:c r="D999" s="118" t="str">
        <x:v>D. Mertens</x:v>
      </x:c>
      <x:c r="E999" s="118" t="str">
        <x:v>Midfielder</x:v>
      </x:c>
      <x:c r="F999" s="118" t="str">
        <x:v>Central Midfielder</x:v>
      </x:c>
      <x:c r="G999" s="118" t="str">
        <x:v>Central Midfielder</x:v>
      </x:c>
      <x:c r="H999" s="121" t="n">
        <x:v>1932</x:v>
      </x:c>
      <x:c r="I999" s="118" t="str">
        <x:v>True</x:v>
      </x:c>
      <x:c r="J999" s="127" t="n">
        <x:v>6</x:v>
      </x:c>
      <x:c r="K999" s="118" t="str">
        <x:v>Pressure passing</x:v>
      </x:c>
      <x:c r="L999" s="118" t="str">
        <x:v>pressured_pass_completion_pct</x:v>
      </x:c>
      <x:c r="M999" s="127" t="n">
        <x:v>1</x:v>
      </x:c>
      <x:c r="N999" s="127" t="n">
        <x:v>78.04878048780488</x:v>
      </x:c>
      <x:c r="O999" s="118" t="str">
        <x:v>higher</x:v>
      </x:c>
      <x:c r="P999" s="118" t="str">
        <x:v>%</x:v>
      </x:c>
      <x:c r="Q999" s="118" t="str">
        <x:v>Central Midfielder players with ≥450 minutes</x:v>
      </x:c>
    </x:row>
    <x:row r="1000">
      <x:c r="A1000" s="118" t="str">
        <x:v>Eredivisie 2025-2026</x:v>
      </x:c>
      <x:c r="B1000" s="118" t="str">
        <x:v>SC Telstar</x:v>
      </x:c>
      <x:c r="C1000" s="118" t="str">
        <x:v>50130ztne7nsfs9fxf0am6vv9</x:v>
      </x:c>
      <x:c r="D1000" s="118" t="str">
        <x:v>D. Mertens</x:v>
      </x:c>
      <x:c r="E1000" s="118" t="str">
        <x:v>Midfielder</x:v>
      </x:c>
      <x:c r="F1000" s="118" t="str">
        <x:v>Central Midfielder</x:v>
      </x:c>
      <x:c r="G1000" s="118" t="str">
        <x:v>Central Midfielder</x:v>
      </x:c>
      <x:c r="H1000" s="121" t="n">
        <x:v>1932</x:v>
      </x:c>
      <x:c r="I1000" s="118" t="str">
        <x:v>True</x:v>
      </x:c>
      <x:c r="J1000" s="127" t="n">
        <x:v>7</x:v>
      </x:c>
      <x:c r="K1000" s="118" t="str">
        <x:v>Possession wins</x:v>
      </x:c>
      <x:c r="L1000" s="118" t="str">
        <x:v>possession_wins_per90</x:v>
      </x:c>
      <x:c r="M1000" s="127" t="n">
        <x:v>2.562111801242236</x:v>
      </x:c>
      <x:c r="N1000" s="127" t="n">
        <x:v>21.52777777777778</x:v>
      </x:c>
      <x:c r="O1000" s="118" t="str">
        <x:v>higher</x:v>
      </x:c>
      <x:c r="P1000" s="118" t="str">
        <x:v>actions/90</x:v>
      </x:c>
      <x:c r="Q1000" s="118" t="str">
        <x:v>Central Midfielder players with ≥450 minutes</x:v>
      </x:c>
    </x:row>
    <x:row r="1001">
      <x:c r="A1001" s="118" t="str">
        <x:v>Eredivisie 2025-2026</x:v>
      </x:c>
      <x:c r="B1001" s="118" t="str">
        <x:v>SC Telstar</x:v>
      </x:c>
      <x:c r="C1001" s="118" t="str">
        <x:v>50130ztne7nsfs9fxf0am6vv9</x:v>
      </x:c>
      <x:c r="D1001" s="118" t="str">
        <x:v>D. Mertens</x:v>
      </x:c>
      <x:c r="E1001" s="118" t="str">
        <x:v>Midfielder</x:v>
      </x:c>
      <x:c r="F1001" s="118" t="str">
        <x:v>Central Midfielder</x:v>
      </x:c>
      <x:c r="G1001" s="118" t="str">
        <x:v>Central Midfielder</x:v>
      </x:c>
      <x:c r="H1001" s="121" t="n">
        <x:v>1932</x:v>
      </x:c>
      <x:c r="I1001" s="118" t="str">
        <x:v>True</x:v>
      </x:c>
      <x:c r="J1001" s="127" t="n">
        <x:v>8</x:v>
      </x:c>
      <x:c r="K1001" s="118" t="str">
        <x:v>Ball security</x:v>
      </x:c>
      <x:c r="L1001" s="118" t="str">
        <x:v>turnovers_per_100_actions</x:v>
      </x:c>
      <x:c r="M1001" s="127" t="n">
        <x:v>13.013698630136986</x:v>
      </x:c>
      <x:c r="N1001" s="127" t="n">
        <x:v>57.638888888888886</x:v>
      </x:c>
      <x:c r="O1001" s="118" t="str">
        <x:v>lower</x:v>
      </x:c>
      <x:c r="P1001" s="118" t="str">
        <x:v>turnovers/100</x:v>
      </x:c>
      <x:c r="Q1001" s="118" t="str">
        <x:v>Central Midfielder players with ≥450 minutes</x:v>
      </x:c>
    </x:row>
    <x:row r="1002">
      <x:c r="A1002" s="118" t="str">
        <x:v>Eredivisie 2025-2026</x:v>
      </x:c>
      <x:c r="B1002" s="118" t="str">
        <x:v>SC Telstar</x:v>
      </x:c>
      <x:c r="C1002" s="118" t="str">
        <x:v>cp866ucakmwqiwxrstkaxwgt0</x:v>
      </x:c>
      <x:c r="D1002" s="118" t="str">
        <x:v>N. Rossen</x:v>
      </x:c>
      <x:c r="E1002" s="118" t="str">
        <x:v>Midfielder</x:v>
      </x:c>
      <x:c r="F1002" s="118" t="str">
        <x:v>Central Midfielder</x:v>
      </x:c>
      <x:c r="G1002" s="118" t="str">
        <x:v>Central Midfielder</x:v>
      </x:c>
      <x:c r="H1002" s="121" t="n">
        <x:v>2724</x:v>
      </x:c>
      <x:c r="I1002" s="118" t="str">
        <x:v>True</x:v>
      </x:c>
      <x:c r="J1002" s="127" t="n">
        <x:v>1</x:v>
      </x:c>
      <x:c r="K1002" s="118" t="str">
        <x:v>Progressive passing</x:v>
      </x:c>
      <x:c r="L1002" s="118" t="str">
        <x:v>progressive_passes_per90</x:v>
      </x:c>
      <x:c r="M1002" s="127" t="n">
        <x:v>4.922907488986784</x:v>
      </x:c>
      <x:c r="N1002" s="127" t="n">
        <x:v>60.416666666666664</x:v>
      </x:c>
      <x:c r="O1002" s="118" t="str">
        <x:v>higher</x:v>
      </x:c>
      <x:c r="P1002" s="118" t="str">
        <x:v>passes/90</x:v>
      </x:c>
      <x:c r="Q1002" s="118" t="str">
        <x:v>Central Midfielder players with ≥450 minutes</x:v>
      </x:c>
    </x:row>
    <x:row r="1003">
      <x:c r="A1003" s="118" t="str">
        <x:v>Eredivisie 2025-2026</x:v>
      </x:c>
      <x:c r="B1003" s="118" t="str">
        <x:v>SC Telstar</x:v>
      </x:c>
      <x:c r="C1003" s="118" t="str">
        <x:v>cp866ucakmwqiwxrstkaxwgt0</x:v>
      </x:c>
      <x:c r="D1003" s="118" t="str">
        <x:v>N. Rossen</x:v>
      </x:c>
      <x:c r="E1003" s="118" t="str">
        <x:v>Midfielder</x:v>
      </x:c>
      <x:c r="F1003" s="118" t="str">
        <x:v>Central Midfielder</x:v>
      </x:c>
      <x:c r="G1003" s="118" t="str">
        <x:v>Central Midfielder</x:v>
      </x:c>
      <x:c r="H1003" s="121" t="n">
        <x:v>2724</x:v>
      </x:c>
      <x:c r="I1003" s="118" t="str">
        <x:v>True</x:v>
      </x:c>
      <x:c r="J1003" s="127" t="n">
        <x:v>2</x:v>
      </x:c>
      <x:c r="K1003" s="118" t="str">
        <x:v>Pass xT</x:v>
      </x:c>
      <x:c r="L1003" s="118" t="str">
        <x:v>xt_from_all_passes_per90</x:v>
      </x:c>
      <x:c r="M1003" s="127" t="n">
        <x:v>23.16079295154185</x:v>
      </x:c>
      <x:c r="N1003" s="127" t="n">
        <x:v>65.97222222222223</x:v>
      </x:c>
      <x:c r="O1003" s="118" t="str">
        <x:v>higher</x:v>
      </x:c>
      <x:c r="P1003" s="118" t="str">
        <x:v>xT/90</x:v>
      </x:c>
      <x:c r="Q1003" s="118" t="str">
        <x:v>Central Midfielder players with ≥450 minutes</x:v>
      </x:c>
    </x:row>
    <x:row r="1004">
      <x:c r="A1004" s="118" t="str">
        <x:v>Eredivisie 2025-2026</x:v>
      </x:c>
      <x:c r="B1004" s="118" t="str">
        <x:v>SC Telstar</x:v>
      </x:c>
      <x:c r="C1004" s="118" t="str">
        <x:v>cp866ucakmwqiwxrstkaxwgt0</x:v>
      </x:c>
      <x:c r="D1004" s="118" t="str">
        <x:v>N. Rossen</x:v>
      </x:c>
      <x:c r="E1004" s="118" t="str">
        <x:v>Midfielder</x:v>
      </x:c>
      <x:c r="F1004" s="118" t="str">
        <x:v>Central Midfielder</x:v>
      </x:c>
      <x:c r="G1004" s="118" t="str">
        <x:v>Central Midfielder</x:v>
      </x:c>
      <x:c r="H1004" s="121" t="n">
        <x:v>2724</x:v>
      </x:c>
      <x:c r="I1004" s="118" t="str">
        <x:v>True</x:v>
      </x:c>
      <x:c r="J1004" s="127" t="n">
        <x:v>3</x:v>
      </x:c>
      <x:c r="K1004" s="118" t="str">
        <x:v>Final-third entries</x:v>
      </x:c>
      <x:c r="L1004" s="118" t="str">
        <x:v>passes_into_final_third_per90</x:v>
      </x:c>
      <x:c r="M1004" s="127" t="n">
        <x:v>2.147577092511013</x:v>
      </x:c>
      <x:c r="N1004" s="127" t="n">
        <x:v>56.25</x:v>
      </x:c>
      <x:c r="O1004" s="118" t="str">
        <x:v>higher</x:v>
      </x:c>
      <x:c r="P1004" s="118" t="str">
        <x:v>passes/90</x:v>
      </x:c>
      <x:c r="Q1004" s="118" t="str">
        <x:v>Central Midfielder players with ≥450 minutes</x:v>
      </x:c>
    </x:row>
    <x:row r="1005">
      <x:c r="A1005" s="118" t="str">
        <x:v>Eredivisie 2025-2026</x:v>
      </x:c>
      <x:c r="B1005" s="118" t="str">
        <x:v>SC Telstar</x:v>
      </x:c>
      <x:c r="C1005" s="118" t="str">
        <x:v>cp866ucakmwqiwxrstkaxwgt0</x:v>
      </x:c>
      <x:c r="D1005" s="118" t="str">
        <x:v>N. Rossen</x:v>
      </x:c>
      <x:c r="E1005" s="118" t="str">
        <x:v>Midfielder</x:v>
      </x:c>
      <x:c r="F1005" s="118" t="str">
        <x:v>Central Midfielder</x:v>
      </x:c>
      <x:c r="G1005" s="118" t="str">
        <x:v>Central Midfielder</x:v>
      </x:c>
      <x:c r="H1005" s="121" t="n">
        <x:v>2724</x:v>
      </x:c>
      <x:c r="I1005" s="118" t="str">
        <x:v>True</x:v>
      </x:c>
      <x:c r="J1005" s="127" t="n">
        <x:v>4</x:v>
      </x:c>
      <x:c r="K1005" s="118" t="str">
        <x:v>Expected assists</x:v>
      </x:c>
      <x:c r="L1005" s="118" t="str">
        <x:v>expected_assists_per90</x:v>
      </x:c>
      <x:c r="M1005" s="127" t="n">
        <x:v>0.2143716827313935</x:v>
      </x:c>
      <x:c r="N1005" s="127" t="n">
        <x:v>39.583333333333336</x:v>
      </x:c>
      <x:c r="O1005" s="118" t="str">
        <x:v>higher</x:v>
      </x:c>
      <x:c r="P1005" s="118" t="str">
        <x:v>xA/90</x:v>
      </x:c>
      <x:c r="Q1005" s="118" t="str">
        <x:v>Central Midfielder players with ≥450 minutes</x:v>
      </x:c>
    </x:row>
    <x:row r="1006">
      <x:c r="A1006" s="118" t="str">
        <x:v>Eredivisie 2025-2026</x:v>
      </x:c>
      <x:c r="B1006" s="118" t="str">
        <x:v>SC Telstar</x:v>
      </x:c>
      <x:c r="C1006" s="118" t="str">
        <x:v>cp866ucakmwqiwxrstkaxwgt0</x:v>
      </x:c>
      <x:c r="D1006" s="118" t="str">
        <x:v>N. Rossen</x:v>
      </x:c>
      <x:c r="E1006" s="118" t="str">
        <x:v>Midfielder</x:v>
      </x:c>
      <x:c r="F1006" s="118" t="str">
        <x:v>Central Midfielder</x:v>
      </x:c>
      <x:c r="G1006" s="118" t="str">
        <x:v>Central Midfielder</x:v>
      </x:c>
      <x:c r="H1006" s="121" t="n">
        <x:v>2724</x:v>
      </x:c>
      <x:c r="I1006" s="118" t="str">
        <x:v>True</x:v>
      </x:c>
      <x:c r="J1006" s="127" t="n">
        <x:v>5</x:v>
      </x:c>
      <x:c r="K1006" s="118" t="str">
        <x:v>Progressive carries</x:v>
      </x:c>
      <x:c r="L1006" s="118" t="str">
        <x:v>progressive_carries_per90</x:v>
      </x:c>
      <x:c r="M1006" s="127" t="n">
        <x:v>2.2136563876651985</x:v>
      </x:c>
      <x:c r="N1006" s="127" t="n">
        <x:v>38.19444444444444</x:v>
      </x:c>
      <x:c r="O1006" s="118" t="str">
        <x:v>higher</x:v>
      </x:c>
      <x:c r="P1006" s="118" t="str">
        <x:v>carries/90</x:v>
      </x:c>
      <x:c r="Q1006" s="118" t="str">
        <x:v>Central Midfielder players with ≥450 minutes</x:v>
      </x:c>
    </x:row>
    <x:row r="1007">
      <x:c r="A1007" s="118" t="str">
        <x:v>Eredivisie 2025-2026</x:v>
      </x:c>
      <x:c r="B1007" s="118" t="str">
        <x:v>SC Telstar</x:v>
      </x:c>
      <x:c r="C1007" s="118" t="str">
        <x:v>cp866ucakmwqiwxrstkaxwgt0</x:v>
      </x:c>
      <x:c r="D1007" s="118" t="str">
        <x:v>N. Rossen</x:v>
      </x:c>
      <x:c r="E1007" s="118" t="str">
        <x:v>Midfielder</x:v>
      </x:c>
      <x:c r="F1007" s="118" t="str">
        <x:v>Central Midfielder</x:v>
      </x:c>
      <x:c r="G1007" s="118" t="str">
        <x:v>Central Midfielder</x:v>
      </x:c>
      <x:c r="H1007" s="121" t="n">
        <x:v>2724</x:v>
      </x:c>
      <x:c r="I1007" s="118" t="str">
        <x:v>True</x:v>
      </x:c>
      <x:c r="J1007" s="127" t="n">
        <x:v>6</x:v>
      </x:c>
      <x:c r="K1007" s="118" t="str">
        <x:v>Pressure passing</x:v>
      </x:c>
      <x:c r="L1007" s="118" t="str">
        <x:v>pressured_pass_completion_pct</x:v>
      </x:c>
      <x:c r="M1007" s="127" t="n">
        <x:v>0.3333333333333333</x:v>
      </x:c>
      <x:c r="N1007" s="127" t="n">
        <x:v>14.634146341463415</x:v>
      </x:c>
      <x:c r="O1007" s="118" t="str">
        <x:v>higher</x:v>
      </x:c>
      <x:c r="P1007" s="118" t="str">
        <x:v>%</x:v>
      </x:c>
      <x:c r="Q1007" s="118" t="str">
        <x:v>Central Midfielder players with ≥450 minutes</x:v>
      </x:c>
    </x:row>
    <x:row r="1008">
      <x:c r="A1008" s="118" t="str">
        <x:v>Eredivisie 2025-2026</x:v>
      </x:c>
      <x:c r="B1008" s="118" t="str">
        <x:v>SC Telstar</x:v>
      </x:c>
      <x:c r="C1008" s="118" t="str">
        <x:v>cp866ucakmwqiwxrstkaxwgt0</x:v>
      </x:c>
      <x:c r="D1008" s="118" t="str">
        <x:v>N. Rossen</x:v>
      </x:c>
      <x:c r="E1008" s="118" t="str">
        <x:v>Midfielder</x:v>
      </x:c>
      <x:c r="F1008" s="118" t="str">
        <x:v>Central Midfielder</x:v>
      </x:c>
      <x:c r="G1008" s="118" t="str">
        <x:v>Central Midfielder</x:v>
      </x:c>
      <x:c r="H1008" s="121" t="n">
        <x:v>2724</x:v>
      </x:c>
      <x:c r="I1008" s="118" t="str">
        <x:v>True</x:v>
      </x:c>
      <x:c r="J1008" s="127" t="n">
        <x:v>7</x:v>
      </x:c>
      <x:c r="K1008" s="118" t="str">
        <x:v>Possession wins</x:v>
      </x:c>
      <x:c r="L1008" s="118" t="str">
        <x:v>possession_wins_per90</x:v>
      </x:c>
      <x:c r="M1008" s="127" t="n">
        <x:v>6.013215859030837</x:v>
      </x:c>
      <x:c r="N1008" s="127" t="n">
        <x:v>75.69444444444444</x:v>
      </x:c>
      <x:c r="O1008" s="118" t="str">
        <x:v>higher</x:v>
      </x:c>
      <x:c r="P1008" s="118" t="str">
        <x:v>actions/90</x:v>
      </x:c>
      <x:c r="Q1008" s="118" t="str">
        <x:v>Central Midfielder players with ≥450 minutes</x:v>
      </x:c>
    </x:row>
    <x:row r="1009">
      <x:c r="A1009" s="118" t="str">
        <x:v>Eredivisie 2025-2026</x:v>
      </x:c>
      <x:c r="B1009" s="118" t="str">
        <x:v>SC Telstar</x:v>
      </x:c>
      <x:c r="C1009" s="118" t="str">
        <x:v>cp866ucakmwqiwxrstkaxwgt0</x:v>
      </x:c>
      <x:c r="D1009" s="118" t="str">
        <x:v>N. Rossen</x:v>
      </x:c>
      <x:c r="E1009" s="118" t="str">
        <x:v>Midfielder</x:v>
      </x:c>
      <x:c r="F1009" s="118" t="str">
        <x:v>Central Midfielder</x:v>
      </x:c>
      <x:c r="G1009" s="118" t="str">
        <x:v>Central Midfielder</x:v>
      </x:c>
      <x:c r="H1009" s="121" t="n">
        <x:v>2724</x:v>
      </x:c>
      <x:c r="I1009" s="118" t="str">
        <x:v>True</x:v>
      </x:c>
      <x:c r="J1009" s="127" t="n">
        <x:v>8</x:v>
      </x:c>
      <x:c r="K1009" s="118" t="str">
        <x:v>Ball security</x:v>
      </x:c>
      <x:c r="L1009" s="118" t="str">
        <x:v>turnovers_per_100_actions</x:v>
      </x:c>
      <x:c r="M1009" s="127" t="n">
        <x:v>9.825783972125436</x:v>
      </x:c>
      <x:c r="N1009" s="127" t="n">
        <x:v>88.19444444444444</x:v>
      </x:c>
      <x:c r="O1009" s="118" t="str">
        <x:v>lower</x:v>
      </x:c>
      <x:c r="P1009" s="118" t="str">
        <x:v>turnovers/100</x:v>
      </x:c>
      <x:c r="Q1009" s="118" t="str">
        <x:v>Central Midfielder players with ≥450 minutes</x:v>
      </x:c>
    </x:row>
    <x:row r="1010">
      <x:c r="A1010" s="118" t="str">
        <x:v>Eredivisie 2025-2026</x:v>
      </x:c>
      <x:c r="B1010" s="118" t="str">
        <x:v>SC Telstar</x:v>
      </x:c>
      <x:c r="C1010" s="118" t="str">
        <x:v>1zybkcmp40td92a6yg8sw9uga</x:v>
      </x:c>
      <x:c r="D1010" s="118" t="str">
        <x:v>T. Owusu</x:v>
      </x:c>
      <x:c r="E1010" s="118" t="str">
        <x:v>Midfielder</x:v>
      </x:c>
      <x:c r="F1010" s="118" t="str">
        <x:v>Central Midfielder</x:v>
      </x:c>
      <x:c r="G1010" s="118" t="str">
        <x:v>Central Midfielder</x:v>
      </x:c>
      <x:c r="H1010" s="121" t="n">
        <x:v>2135</x:v>
      </x:c>
      <x:c r="I1010" s="118" t="str">
        <x:v>True</x:v>
      </x:c>
      <x:c r="J1010" s="127" t="n">
        <x:v>1</x:v>
      </x:c>
      <x:c r="K1010" s="118" t="str">
        <x:v>Progressive passing</x:v>
      </x:c>
      <x:c r="L1010" s="118" t="str">
        <x:v>progressive_passes_per90</x:v>
      </x:c>
      <x:c r="M1010" s="127" t="n">
        <x:v>5.859484777517564</x:v>
      </x:c>
      <x:c r="N1010" s="127" t="n">
        <x:v>74.30555555555556</x:v>
      </x:c>
      <x:c r="O1010" s="118" t="str">
        <x:v>higher</x:v>
      </x:c>
      <x:c r="P1010" s="118" t="str">
        <x:v>passes/90</x:v>
      </x:c>
      <x:c r="Q1010" s="118" t="str">
        <x:v>Central Midfielder players with ≥450 minutes</x:v>
      </x:c>
    </x:row>
    <x:row r="1011">
      <x:c r="A1011" s="118" t="str">
        <x:v>Eredivisie 2025-2026</x:v>
      </x:c>
      <x:c r="B1011" s="118" t="str">
        <x:v>SC Telstar</x:v>
      </x:c>
      <x:c r="C1011" s="118" t="str">
        <x:v>1zybkcmp40td92a6yg8sw9uga</x:v>
      </x:c>
      <x:c r="D1011" s="118" t="str">
        <x:v>T. Owusu</x:v>
      </x:c>
      <x:c r="E1011" s="118" t="str">
        <x:v>Midfielder</x:v>
      </x:c>
      <x:c r="F1011" s="118" t="str">
        <x:v>Central Midfielder</x:v>
      </x:c>
      <x:c r="G1011" s="118" t="str">
        <x:v>Central Midfielder</x:v>
      </x:c>
      <x:c r="H1011" s="121" t="n">
        <x:v>2135</x:v>
      </x:c>
      <x:c r="I1011" s="118" t="str">
        <x:v>True</x:v>
      </x:c>
      <x:c r="J1011" s="127" t="n">
        <x:v>2</x:v>
      </x:c>
      <x:c r="K1011" s="118" t="str">
        <x:v>Pass xT</x:v>
      </x:c>
      <x:c r="L1011" s="118" t="str">
        <x:v>xt_from_all_passes_per90</x:v>
      </x:c>
      <x:c r="M1011" s="127" t="n">
        <x:v>22.215456674473067</x:v>
      </x:c>
      <x:c r="N1011" s="127" t="n">
        <x:v>61.80555555555556</x:v>
      </x:c>
      <x:c r="O1011" s="118" t="str">
        <x:v>higher</x:v>
      </x:c>
      <x:c r="P1011" s="118" t="str">
        <x:v>xT/90</x:v>
      </x:c>
      <x:c r="Q1011" s="118" t="str">
        <x:v>Central Midfielder players with ≥450 minutes</x:v>
      </x:c>
    </x:row>
    <x:row r="1012">
      <x:c r="A1012" s="118" t="str">
        <x:v>Eredivisie 2025-2026</x:v>
      </x:c>
      <x:c r="B1012" s="118" t="str">
        <x:v>SC Telstar</x:v>
      </x:c>
      <x:c r="C1012" s="118" t="str">
        <x:v>1zybkcmp40td92a6yg8sw9uga</x:v>
      </x:c>
      <x:c r="D1012" s="118" t="str">
        <x:v>T. Owusu</x:v>
      </x:c>
      <x:c r="E1012" s="118" t="str">
        <x:v>Midfielder</x:v>
      </x:c>
      <x:c r="F1012" s="118" t="str">
        <x:v>Central Midfielder</x:v>
      </x:c>
      <x:c r="G1012" s="118" t="str">
        <x:v>Central Midfielder</x:v>
      </x:c>
      <x:c r="H1012" s="121" t="n">
        <x:v>2135</x:v>
      </x:c>
      <x:c r="I1012" s="118" t="str">
        <x:v>True</x:v>
      </x:c>
      <x:c r="J1012" s="127" t="n">
        <x:v>3</x:v>
      </x:c>
      <x:c r="K1012" s="118" t="str">
        <x:v>Final-third entries</x:v>
      </x:c>
      <x:c r="L1012" s="118" t="str">
        <x:v>passes_into_final_third_per90</x:v>
      </x:c>
      <x:c r="M1012" s="127" t="n">
        <x:v>2.5714285714285716</x:v>
      </x:c>
      <x:c r="N1012" s="127" t="n">
        <x:v>65.97222222222223</x:v>
      </x:c>
      <x:c r="O1012" s="118" t="str">
        <x:v>higher</x:v>
      </x:c>
      <x:c r="P1012" s="118" t="str">
        <x:v>passes/90</x:v>
      </x:c>
      <x:c r="Q1012" s="118" t="str">
        <x:v>Central Midfielder players with ≥450 minutes</x:v>
      </x:c>
    </x:row>
    <x:row r="1013">
      <x:c r="A1013" s="118" t="str">
        <x:v>Eredivisie 2025-2026</x:v>
      </x:c>
      <x:c r="B1013" s="118" t="str">
        <x:v>SC Telstar</x:v>
      </x:c>
      <x:c r="C1013" s="118" t="str">
        <x:v>1zybkcmp40td92a6yg8sw9uga</x:v>
      </x:c>
      <x:c r="D1013" s="118" t="str">
        <x:v>T. Owusu</x:v>
      </x:c>
      <x:c r="E1013" s="118" t="str">
        <x:v>Midfielder</x:v>
      </x:c>
      <x:c r="F1013" s="118" t="str">
        <x:v>Central Midfielder</x:v>
      </x:c>
      <x:c r="G1013" s="118" t="str">
        <x:v>Central Midfielder</x:v>
      </x:c>
      <x:c r="H1013" s="121" t="n">
        <x:v>2135</x:v>
      </x:c>
      <x:c r="I1013" s="118" t="str">
        <x:v>True</x:v>
      </x:c>
      <x:c r="J1013" s="127" t="n">
        <x:v>4</x:v>
      </x:c>
      <x:c r="K1013" s="118" t="str">
        <x:v>Expected assists</x:v>
      </x:c>
      <x:c r="L1013" s="118" t="str">
        <x:v>expected_assists_per90</x:v>
      </x:c>
      <x:c r="M1013" s="127" t="n">
        <x:v>0.3246303885581899</x:v>
      </x:c>
      <x:c r="N1013" s="127" t="n">
        <x:v>72.91666666666667</x:v>
      </x:c>
      <x:c r="O1013" s="118" t="str">
        <x:v>higher</x:v>
      </x:c>
      <x:c r="P1013" s="118" t="str">
        <x:v>xA/90</x:v>
      </x:c>
      <x:c r="Q1013" s="118" t="str">
        <x:v>Central Midfielder players with ≥450 minutes</x:v>
      </x:c>
    </x:row>
    <x:row r="1014">
      <x:c r="A1014" s="118" t="str">
        <x:v>Eredivisie 2025-2026</x:v>
      </x:c>
      <x:c r="B1014" s="118" t="str">
        <x:v>SC Telstar</x:v>
      </x:c>
      <x:c r="C1014" s="118" t="str">
        <x:v>1zybkcmp40td92a6yg8sw9uga</x:v>
      </x:c>
      <x:c r="D1014" s="118" t="str">
        <x:v>T. Owusu</x:v>
      </x:c>
      <x:c r="E1014" s="118" t="str">
        <x:v>Midfielder</x:v>
      </x:c>
      <x:c r="F1014" s="118" t="str">
        <x:v>Central Midfielder</x:v>
      </x:c>
      <x:c r="G1014" s="118" t="str">
        <x:v>Central Midfielder</x:v>
      </x:c>
      <x:c r="H1014" s="121" t="n">
        <x:v>2135</x:v>
      </x:c>
      <x:c r="I1014" s="118" t="str">
        <x:v>True</x:v>
      </x:c>
      <x:c r="J1014" s="127" t="n">
        <x:v>5</x:v>
      </x:c>
      <x:c r="K1014" s="118" t="str">
        <x:v>Progressive carries</x:v>
      </x:c>
      <x:c r="L1014" s="118" t="str">
        <x:v>progressive_carries_per90</x:v>
      </x:c>
      <x:c r="M1014" s="127" t="n">
        <x:v>3.7939110070257613</x:v>
      </x:c>
      <x:c r="N1014" s="127" t="n">
        <x:v>72.91666666666667</x:v>
      </x:c>
      <x:c r="O1014" s="118" t="str">
        <x:v>higher</x:v>
      </x:c>
      <x:c r="P1014" s="118" t="str">
        <x:v>carries/90</x:v>
      </x:c>
      <x:c r="Q1014" s="118" t="str">
        <x:v>Central Midfielder players with ≥450 minutes</x:v>
      </x:c>
    </x:row>
    <x:row r="1015">
      <x:c r="A1015" s="118" t="str">
        <x:v>Eredivisie 2025-2026</x:v>
      </x:c>
      <x:c r="B1015" s="118" t="str">
        <x:v>SC Telstar</x:v>
      </x:c>
      <x:c r="C1015" s="118" t="str">
        <x:v>1zybkcmp40td92a6yg8sw9uga</x:v>
      </x:c>
      <x:c r="D1015" s="118" t="str">
        <x:v>T. Owusu</x:v>
      </x:c>
      <x:c r="E1015" s="118" t="str">
        <x:v>Midfielder</x:v>
      </x:c>
      <x:c r="F1015" s="118" t="str">
        <x:v>Central Midfielder</x:v>
      </x:c>
      <x:c r="G1015" s="118" t="str">
        <x:v>Central Midfielder</x:v>
      </x:c>
      <x:c r="H1015" s="121" t="n">
        <x:v>2135</x:v>
      </x:c>
      <x:c r="I1015" s="118" t="str">
        <x:v>True</x:v>
      </x:c>
      <x:c r="J1015" s="127" t="n">
        <x:v>6</x:v>
      </x:c>
      <x:c r="K1015" s="118" t="str">
        <x:v>Pressure passing</x:v>
      </x:c>
      <x:c r="L1015" s="118" t="str">
        <x:v>pressured_pass_completion_pct</x:v>
      </x:c>
      <x:c r="M1015" s="127" t="n">
        <x:v>0.5</x:v>
      </x:c>
      <x:c r="N1015" s="127" t="n">
        <x:v>31.70731707317073</x:v>
      </x:c>
      <x:c r="O1015" s="118" t="str">
        <x:v>higher</x:v>
      </x:c>
      <x:c r="P1015" s="118" t="str">
        <x:v>%</x:v>
      </x:c>
      <x:c r="Q1015" s="118" t="str">
        <x:v>Central Midfielder players with ≥450 minutes</x:v>
      </x:c>
    </x:row>
    <x:row r="1016">
      <x:c r="A1016" s="118" t="str">
        <x:v>Eredivisie 2025-2026</x:v>
      </x:c>
      <x:c r="B1016" s="118" t="str">
        <x:v>SC Telstar</x:v>
      </x:c>
      <x:c r="C1016" s="118" t="str">
        <x:v>1zybkcmp40td92a6yg8sw9uga</x:v>
      </x:c>
      <x:c r="D1016" s="118" t="str">
        <x:v>T. Owusu</x:v>
      </x:c>
      <x:c r="E1016" s="118" t="str">
        <x:v>Midfielder</x:v>
      </x:c>
      <x:c r="F1016" s="118" t="str">
        <x:v>Central Midfielder</x:v>
      </x:c>
      <x:c r="G1016" s="118" t="str">
        <x:v>Central Midfielder</x:v>
      </x:c>
      <x:c r="H1016" s="121" t="n">
        <x:v>2135</x:v>
      </x:c>
      <x:c r="I1016" s="118" t="str">
        <x:v>True</x:v>
      </x:c>
      <x:c r="J1016" s="127" t="n">
        <x:v>7</x:v>
      </x:c>
      <x:c r="K1016" s="118" t="str">
        <x:v>Possession wins</x:v>
      </x:c>
      <x:c r="L1016" s="118" t="str">
        <x:v>possession_wins_per90</x:v>
      </x:c>
      <x:c r="M1016" s="127" t="n">
        <x:v>4.932084309133489</x:v>
      </x:c>
      <x:c r="N1016" s="127" t="n">
        <x:v>61.80555555555556</x:v>
      </x:c>
      <x:c r="O1016" s="118" t="str">
        <x:v>higher</x:v>
      </x:c>
      <x:c r="P1016" s="118" t="str">
        <x:v>actions/90</x:v>
      </x:c>
      <x:c r="Q1016" s="118" t="str">
        <x:v>Central Midfielder players with ≥450 minutes</x:v>
      </x:c>
    </x:row>
    <x:row r="1017">
      <x:c r="A1017" s="118" t="str">
        <x:v>Eredivisie 2025-2026</x:v>
      </x:c>
      <x:c r="B1017" s="118" t="str">
        <x:v>SC Telstar</x:v>
      </x:c>
      <x:c r="C1017" s="118" t="str">
        <x:v>1zybkcmp40td92a6yg8sw9uga</x:v>
      </x:c>
      <x:c r="D1017" s="118" t="str">
        <x:v>T. Owusu</x:v>
      </x:c>
      <x:c r="E1017" s="118" t="str">
        <x:v>Midfielder</x:v>
      </x:c>
      <x:c r="F1017" s="118" t="str">
        <x:v>Central Midfielder</x:v>
      </x:c>
      <x:c r="G1017" s="118" t="str">
        <x:v>Central Midfielder</x:v>
      </x:c>
      <x:c r="H1017" s="121" t="n">
        <x:v>2135</x:v>
      </x:c>
      <x:c r="I1017" s="118" t="str">
        <x:v>True</x:v>
      </x:c>
      <x:c r="J1017" s="127" t="n">
        <x:v>8</x:v>
      </x:c>
      <x:c r="K1017" s="118" t="str">
        <x:v>Ball security</x:v>
      </x:c>
      <x:c r="L1017" s="118" t="str">
        <x:v>turnovers_per_100_actions</x:v>
      </x:c>
      <x:c r="M1017" s="127" t="n">
        <x:v>15.190901705930138</x:v>
      </x:c>
      <x:c r="N1017" s="127" t="n">
        <x:v>32.638888888888886</x:v>
      </x:c>
      <x:c r="O1017" s="118" t="str">
        <x:v>lower</x:v>
      </x:c>
      <x:c r="P1017" s="118" t="str">
        <x:v>turnovers/100</x:v>
      </x:c>
      <x:c r="Q1017" s="118" t="str">
        <x:v>Central Midfielder players with ≥450 minutes</x:v>
      </x:c>
    </x:row>
    <x:row r="1018">
      <x:c r="A1018" s="118" t="str">
        <x:v>Eredivisie 2025-2026</x:v>
      </x:c>
      <x:c r="B1018" s="118" t="str">
        <x:v>Sparta Rotterdam</x:v>
      </x:c>
      <x:c r="C1018" s="118" t="str">
        <x:v>29q4j9r2lgdsdkkq2fgh8l7o4</x:v>
      </x:c>
      <x:c r="D1018" s="118" t="str">
        <x:v>Ayoni Santos</x:v>
      </x:c>
      <x:c r="E1018" s="118" t="str">
        <x:v>Midfielder</x:v>
      </x:c>
      <x:c r="F1018" s="118" t="str">
        <x:v>Central Midfielder</x:v>
      </x:c>
      <x:c r="G1018" s="118" t="str">
        <x:v>Central Midfielder</x:v>
      </x:c>
      <x:c r="H1018" s="121" t="n">
        <x:v>2510</x:v>
      </x:c>
      <x:c r="I1018" s="118" t="str">
        <x:v>True</x:v>
      </x:c>
      <x:c r="J1018" s="127" t="n">
        <x:v>1</x:v>
      </x:c>
      <x:c r="K1018" s="118" t="str">
        <x:v>Progressive passing</x:v>
      </x:c>
      <x:c r="L1018" s="118" t="str">
        <x:v>progressive_passes_per90</x:v>
      </x:c>
      <x:c r="M1018" s="127" t="n">
        <x:v>3.3705179282868527</x:v>
      </x:c>
      <x:c r="N1018" s="127" t="n">
        <x:v>35.416666666666664</x:v>
      </x:c>
      <x:c r="O1018" s="118" t="str">
        <x:v>higher</x:v>
      </x:c>
      <x:c r="P1018" s="118" t="str">
        <x:v>passes/90</x:v>
      </x:c>
      <x:c r="Q1018" s="118" t="str">
        <x:v>Central Midfielder players with ≥450 minutes</x:v>
      </x:c>
    </x:row>
    <x:row r="1019">
      <x:c r="A1019" s="118" t="str">
        <x:v>Eredivisie 2025-2026</x:v>
      </x:c>
      <x:c r="B1019" s="118" t="str">
        <x:v>Sparta Rotterdam</x:v>
      </x:c>
      <x:c r="C1019" s="118" t="str">
        <x:v>29q4j9r2lgdsdkkq2fgh8l7o4</x:v>
      </x:c>
      <x:c r="D1019" s="118" t="str">
        <x:v>Ayoni Santos</x:v>
      </x:c>
      <x:c r="E1019" s="118" t="str">
        <x:v>Midfielder</x:v>
      </x:c>
      <x:c r="F1019" s="118" t="str">
        <x:v>Central Midfielder</x:v>
      </x:c>
      <x:c r="G1019" s="118" t="str">
        <x:v>Central Midfielder</x:v>
      </x:c>
      <x:c r="H1019" s="121" t="n">
        <x:v>2510</x:v>
      </x:c>
      <x:c r="I1019" s="118" t="str">
        <x:v>True</x:v>
      </x:c>
      <x:c r="J1019" s="127" t="n">
        <x:v>2</x:v>
      </x:c>
      <x:c r="K1019" s="118" t="str">
        <x:v>Pass xT</x:v>
      </x:c>
      <x:c r="L1019" s="118" t="str">
        <x:v>xt_from_all_passes_per90</x:v>
      </x:c>
      <x:c r="M1019" s="127" t="n">
        <x:v>16.745019920318725</x:v>
      </x:c>
      <x:c r="N1019" s="127" t="n">
        <x:v>42.361111111111114</x:v>
      </x:c>
      <x:c r="O1019" s="118" t="str">
        <x:v>higher</x:v>
      </x:c>
      <x:c r="P1019" s="118" t="str">
        <x:v>xT/90</x:v>
      </x:c>
      <x:c r="Q1019" s="118" t="str">
        <x:v>Central Midfielder players with ≥450 minutes</x:v>
      </x:c>
    </x:row>
    <x:row r="1020">
      <x:c r="A1020" s="118" t="str">
        <x:v>Eredivisie 2025-2026</x:v>
      </x:c>
      <x:c r="B1020" s="118" t="str">
        <x:v>Sparta Rotterdam</x:v>
      </x:c>
      <x:c r="C1020" s="118" t="str">
        <x:v>29q4j9r2lgdsdkkq2fgh8l7o4</x:v>
      </x:c>
      <x:c r="D1020" s="118" t="str">
        <x:v>Ayoni Santos</x:v>
      </x:c>
      <x:c r="E1020" s="118" t="str">
        <x:v>Midfielder</x:v>
      </x:c>
      <x:c r="F1020" s="118" t="str">
        <x:v>Central Midfielder</x:v>
      </x:c>
      <x:c r="G1020" s="118" t="str">
        <x:v>Central Midfielder</x:v>
      </x:c>
      <x:c r="H1020" s="121" t="n">
        <x:v>2510</x:v>
      </x:c>
      <x:c r="I1020" s="118" t="str">
        <x:v>True</x:v>
      </x:c>
      <x:c r="J1020" s="127" t="n">
        <x:v>3</x:v>
      </x:c>
      <x:c r="K1020" s="118" t="str">
        <x:v>Final-third entries</x:v>
      </x:c>
      <x:c r="L1020" s="118" t="str">
        <x:v>passes_into_final_third_per90</x:v>
      </x:c>
      <x:c r="M1020" s="127" t="n">
        <x:v>1.6852589641434264</x:v>
      </x:c>
      <x:c r="N1020" s="127" t="n">
        <x:v>42.361111111111114</x:v>
      </x:c>
      <x:c r="O1020" s="118" t="str">
        <x:v>higher</x:v>
      </x:c>
      <x:c r="P1020" s="118" t="str">
        <x:v>passes/90</x:v>
      </x:c>
      <x:c r="Q1020" s="118" t="str">
        <x:v>Central Midfielder players with ≥450 minutes</x:v>
      </x:c>
    </x:row>
    <x:row r="1021">
      <x:c r="A1021" s="118" t="str">
        <x:v>Eredivisie 2025-2026</x:v>
      </x:c>
      <x:c r="B1021" s="118" t="str">
        <x:v>Sparta Rotterdam</x:v>
      </x:c>
      <x:c r="C1021" s="118" t="str">
        <x:v>29q4j9r2lgdsdkkq2fgh8l7o4</x:v>
      </x:c>
      <x:c r="D1021" s="118" t="str">
        <x:v>Ayoni Santos</x:v>
      </x:c>
      <x:c r="E1021" s="118" t="str">
        <x:v>Midfielder</x:v>
      </x:c>
      <x:c r="F1021" s="118" t="str">
        <x:v>Central Midfielder</x:v>
      </x:c>
      <x:c r="G1021" s="118" t="str">
        <x:v>Central Midfielder</x:v>
      </x:c>
      <x:c r="H1021" s="121" t="n">
        <x:v>2510</x:v>
      </x:c>
      <x:c r="I1021" s="118" t="str">
        <x:v>True</x:v>
      </x:c>
      <x:c r="J1021" s="127" t="n">
        <x:v>4</x:v>
      </x:c>
      <x:c r="K1021" s="118" t="str">
        <x:v>Expected assists</x:v>
      </x:c>
      <x:c r="L1021" s="118" t="str">
        <x:v>expected_assists_per90</x:v>
      </x:c>
      <x:c r="M1021" s="127" t="n">
        <x:v>0.1303576778739214</x:v>
      </x:c>
      <x:c r="N1021" s="127" t="n">
        <x:v>22.916666666666668</x:v>
      </x:c>
      <x:c r="O1021" s="118" t="str">
        <x:v>higher</x:v>
      </x:c>
      <x:c r="P1021" s="118" t="str">
        <x:v>xA/90</x:v>
      </x:c>
      <x:c r="Q1021" s="118" t="str">
        <x:v>Central Midfielder players with ≥450 minutes</x:v>
      </x:c>
    </x:row>
    <x:row r="1022">
      <x:c r="A1022" s="118" t="str">
        <x:v>Eredivisie 2025-2026</x:v>
      </x:c>
      <x:c r="B1022" s="118" t="str">
        <x:v>Sparta Rotterdam</x:v>
      </x:c>
      <x:c r="C1022" s="118" t="str">
        <x:v>29q4j9r2lgdsdkkq2fgh8l7o4</x:v>
      </x:c>
      <x:c r="D1022" s="118" t="str">
        <x:v>Ayoni Santos</x:v>
      </x:c>
      <x:c r="E1022" s="118" t="str">
        <x:v>Midfielder</x:v>
      </x:c>
      <x:c r="F1022" s="118" t="str">
        <x:v>Central Midfielder</x:v>
      </x:c>
      <x:c r="G1022" s="118" t="str">
        <x:v>Central Midfielder</x:v>
      </x:c>
      <x:c r="H1022" s="121" t="n">
        <x:v>2510</x:v>
      </x:c>
      <x:c r="I1022" s="118" t="str">
        <x:v>True</x:v>
      </x:c>
      <x:c r="J1022" s="127" t="n">
        <x:v>5</x:v>
      </x:c>
      <x:c r="K1022" s="118" t="str">
        <x:v>Progressive carries</x:v>
      </x:c>
      <x:c r="L1022" s="118" t="str">
        <x:v>progressive_carries_per90</x:v>
      </x:c>
      <x:c r="M1022" s="127" t="n">
        <x:v>2.7250996015936253</x:v>
      </x:c>
      <x:c r="N1022" s="127" t="n">
        <x:v>54.861111111111114</x:v>
      </x:c>
      <x:c r="O1022" s="118" t="str">
        <x:v>higher</x:v>
      </x:c>
      <x:c r="P1022" s="118" t="str">
        <x:v>carries/90</x:v>
      </x:c>
      <x:c r="Q1022" s="118" t="str">
        <x:v>Central Midfielder players with ≥450 minutes</x:v>
      </x:c>
    </x:row>
    <x:row r="1023">
      <x:c r="A1023" s="118" t="str">
        <x:v>Eredivisie 2025-2026</x:v>
      </x:c>
      <x:c r="B1023" s="118" t="str">
        <x:v>Sparta Rotterdam</x:v>
      </x:c>
      <x:c r="C1023" s="118" t="str">
        <x:v>29q4j9r2lgdsdkkq2fgh8l7o4</x:v>
      </x:c>
      <x:c r="D1023" s="118" t="str">
        <x:v>Ayoni Santos</x:v>
      </x:c>
      <x:c r="E1023" s="118" t="str">
        <x:v>Midfielder</x:v>
      </x:c>
      <x:c r="F1023" s="118" t="str">
        <x:v>Central Midfielder</x:v>
      </x:c>
      <x:c r="G1023" s="118" t="str">
        <x:v>Central Midfielder</x:v>
      </x:c>
      <x:c r="H1023" s="121" t="n">
        <x:v>2510</x:v>
      </x:c>
      <x:c r="I1023" s="118" t="str">
        <x:v>True</x:v>
      </x:c>
      <x:c r="J1023" s="127" t="n">
        <x:v>6</x:v>
      </x:c>
      <x:c r="K1023" s="118" t="str">
        <x:v>Pressure passing</x:v>
      </x:c>
      <x:c r="L1023" s="118" t="str">
        <x:v>pressured_pass_completion_pct</x:v>
      </x:c>
      <x:c r="M1023" s="127" t="str"/>
      <x:c r="N1023" s="127" t="str"/>
      <x:c r="O1023" s="118" t="str">
        <x:v>higher</x:v>
      </x:c>
      <x:c r="P1023" s="118" t="str">
        <x:v>%</x:v>
      </x:c>
      <x:c r="Q1023" s="118" t="str">
        <x:v>Central Midfielder players with ≥450 minutes</x:v>
      </x:c>
    </x:row>
    <x:row r="1024">
      <x:c r="A1024" s="118" t="str">
        <x:v>Eredivisie 2025-2026</x:v>
      </x:c>
      <x:c r="B1024" s="118" t="str">
        <x:v>Sparta Rotterdam</x:v>
      </x:c>
      <x:c r="C1024" s="118" t="str">
        <x:v>29q4j9r2lgdsdkkq2fgh8l7o4</x:v>
      </x:c>
      <x:c r="D1024" s="118" t="str">
        <x:v>Ayoni Santos</x:v>
      </x:c>
      <x:c r="E1024" s="118" t="str">
        <x:v>Midfielder</x:v>
      </x:c>
      <x:c r="F1024" s="118" t="str">
        <x:v>Central Midfielder</x:v>
      </x:c>
      <x:c r="G1024" s="118" t="str">
        <x:v>Central Midfielder</x:v>
      </x:c>
      <x:c r="H1024" s="121" t="n">
        <x:v>2510</x:v>
      </x:c>
      <x:c r="I1024" s="118" t="str">
        <x:v>True</x:v>
      </x:c>
      <x:c r="J1024" s="127" t="n">
        <x:v>7</x:v>
      </x:c>
      <x:c r="K1024" s="118" t="str">
        <x:v>Possession wins</x:v>
      </x:c>
      <x:c r="L1024" s="118" t="str">
        <x:v>possession_wins_per90</x:v>
      </x:c>
      <x:c r="M1024" s="127" t="n">
        <x:v>3.980079681274901</x:v>
      </x:c>
      <x:c r="N1024" s="127" t="n">
        <x:v>45.138888888888886</x:v>
      </x:c>
      <x:c r="O1024" s="118" t="str">
        <x:v>higher</x:v>
      </x:c>
      <x:c r="P1024" s="118" t="str">
        <x:v>actions/90</x:v>
      </x:c>
      <x:c r="Q1024" s="118" t="str">
        <x:v>Central Midfielder players with ≥450 minutes</x:v>
      </x:c>
    </x:row>
    <x:row r="1025">
      <x:c r="A1025" s="118" t="str">
        <x:v>Eredivisie 2025-2026</x:v>
      </x:c>
      <x:c r="B1025" s="118" t="str">
        <x:v>Sparta Rotterdam</x:v>
      </x:c>
      <x:c r="C1025" s="118" t="str">
        <x:v>29q4j9r2lgdsdkkq2fgh8l7o4</x:v>
      </x:c>
      <x:c r="D1025" s="118" t="str">
        <x:v>Ayoni Santos</x:v>
      </x:c>
      <x:c r="E1025" s="118" t="str">
        <x:v>Midfielder</x:v>
      </x:c>
      <x:c r="F1025" s="118" t="str">
        <x:v>Central Midfielder</x:v>
      </x:c>
      <x:c r="G1025" s="118" t="str">
        <x:v>Central Midfielder</x:v>
      </x:c>
      <x:c r="H1025" s="121" t="n">
        <x:v>2510</x:v>
      </x:c>
      <x:c r="I1025" s="118" t="str">
        <x:v>True</x:v>
      </x:c>
      <x:c r="J1025" s="127" t="n">
        <x:v>8</x:v>
      </x:c>
      <x:c r="K1025" s="118" t="str">
        <x:v>Ball security</x:v>
      </x:c>
      <x:c r="L1025" s="118" t="str">
        <x:v>turnovers_per_100_actions</x:v>
      </x:c>
      <x:c r="M1025" s="127" t="n">
        <x:v>11.360123647604327</x:v>
      </x:c>
      <x:c r="N1025" s="127" t="n">
        <x:v>75.69444444444444</x:v>
      </x:c>
      <x:c r="O1025" s="118" t="str">
        <x:v>lower</x:v>
      </x:c>
      <x:c r="P1025" s="118" t="str">
        <x:v>turnovers/100</x:v>
      </x:c>
      <x:c r="Q1025" s="118" t="str">
        <x:v>Central Midfielder players with ≥450 minutes</x:v>
      </x:c>
    </x:row>
    <x:row r="1026">
      <x:c r="A1026" s="118" t="str">
        <x:v>Eredivisie 2025-2026</x:v>
      </x:c>
      <x:c r="B1026" s="118" t="str">
        <x:v>Sparta Rotterdam</x:v>
      </x:c>
      <x:c r="C1026" s="118" t="str">
        <x:v>f07qmqesi1rpw7eapoz9rb0gk</x:v>
      </x:c>
      <x:c r="D1026" s="118" t="str">
        <x:v>J. Baas</x:v>
      </x:c>
      <x:c r="E1026" s="118" t="str">
        <x:v>Midfielder</x:v>
      </x:c>
      <x:c r="F1026" s="118" t="str">
        <x:v>Central Midfielder</x:v>
      </x:c>
      <x:c r="G1026" s="118" t="str">
        <x:v>Central Midfielder</x:v>
      </x:c>
      <x:c r="H1026" s="121" t="n">
        <x:v>2236</x:v>
      </x:c>
      <x:c r="I1026" s="118" t="str">
        <x:v>True</x:v>
      </x:c>
      <x:c r="J1026" s="127" t="n">
        <x:v>1</x:v>
      </x:c>
      <x:c r="K1026" s="118" t="str">
        <x:v>Progressive passing</x:v>
      </x:c>
      <x:c r="L1026" s="118" t="str">
        <x:v>progressive_passes_per90</x:v>
      </x:c>
      <x:c r="M1026" s="127" t="n">
        <x:v>4.387298747763864</x:v>
      </x:c>
      <x:c r="N1026" s="127" t="n">
        <x:v>49.30555555555556</x:v>
      </x:c>
      <x:c r="O1026" s="118" t="str">
        <x:v>higher</x:v>
      </x:c>
      <x:c r="P1026" s="118" t="str">
        <x:v>passes/90</x:v>
      </x:c>
      <x:c r="Q1026" s="118" t="str">
        <x:v>Central Midfielder players with ≥450 minutes</x:v>
      </x:c>
    </x:row>
    <x:row r="1027">
      <x:c r="A1027" s="118" t="str">
        <x:v>Eredivisie 2025-2026</x:v>
      </x:c>
      <x:c r="B1027" s="118" t="str">
        <x:v>Sparta Rotterdam</x:v>
      </x:c>
      <x:c r="C1027" s="118" t="str">
        <x:v>f07qmqesi1rpw7eapoz9rb0gk</x:v>
      </x:c>
      <x:c r="D1027" s="118" t="str">
        <x:v>J. Baas</x:v>
      </x:c>
      <x:c r="E1027" s="118" t="str">
        <x:v>Midfielder</x:v>
      </x:c>
      <x:c r="F1027" s="118" t="str">
        <x:v>Central Midfielder</x:v>
      </x:c>
      <x:c r="G1027" s="118" t="str">
        <x:v>Central Midfielder</x:v>
      </x:c>
      <x:c r="H1027" s="121" t="n">
        <x:v>2236</x:v>
      </x:c>
      <x:c r="I1027" s="118" t="str">
        <x:v>True</x:v>
      </x:c>
      <x:c r="J1027" s="127" t="n">
        <x:v>2</x:v>
      </x:c>
      <x:c r="K1027" s="118" t="str">
        <x:v>Pass xT</x:v>
      </x:c>
      <x:c r="L1027" s="118" t="str">
        <x:v>xt_from_all_passes_per90</x:v>
      </x:c>
      <x:c r="M1027" s="127" t="n">
        <x:v>18.877459749552777</x:v>
      </x:c>
      <x:c r="N1027" s="127" t="n">
        <x:v>47.916666666666664</x:v>
      </x:c>
      <x:c r="O1027" s="118" t="str">
        <x:v>higher</x:v>
      </x:c>
      <x:c r="P1027" s="118" t="str">
        <x:v>xT/90</x:v>
      </x:c>
      <x:c r="Q1027" s="118" t="str">
        <x:v>Central Midfielder players with ≥450 minutes</x:v>
      </x:c>
    </x:row>
    <x:row r="1028">
      <x:c r="A1028" s="118" t="str">
        <x:v>Eredivisie 2025-2026</x:v>
      </x:c>
      <x:c r="B1028" s="118" t="str">
        <x:v>Sparta Rotterdam</x:v>
      </x:c>
      <x:c r="C1028" s="118" t="str">
        <x:v>f07qmqesi1rpw7eapoz9rb0gk</x:v>
      </x:c>
      <x:c r="D1028" s="118" t="str">
        <x:v>J. Baas</x:v>
      </x:c>
      <x:c r="E1028" s="118" t="str">
        <x:v>Midfielder</x:v>
      </x:c>
      <x:c r="F1028" s="118" t="str">
        <x:v>Central Midfielder</x:v>
      </x:c>
      <x:c r="G1028" s="118" t="str">
        <x:v>Central Midfielder</x:v>
      </x:c>
      <x:c r="H1028" s="121" t="n">
        <x:v>2236</x:v>
      </x:c>
      <x:c r="I1028" s="118" t="str">
        <x:v>True</x:v>
      </x:c>
      <x:c r="J1028" s="127" t="n">
        <x:v>3</x:v>
      </x:c>
      <x:c r="K1028" s="118" t="str">
        <x:v>Final-third entries</x:v>
      </x:c>
      <x:c r="L1028" s="118" t="str">
        <x:v>passes_into_final_third_per90</x:v>
      </x:c>
      <x:c r="M1028" s="127" t="n">
        <x:v>2.0930232558139537</x:v>
      </x:c>
      <x:c r="N1028" s="127" t="n">
        <x:v>52.083333333333336</x:v>
      </x:c>
      <x:c r="O1028" s="118" t="str">
        <x:v>higher</x:v>
      </x:c>
      <x:c r="P1028" s="118" t="str">
        <x:v>passes/90</x:v>
      </x:c>
      <x:c r="Q1028" s="118" t="str">
        <x:v>Central Midfielder players with ≥450 minutes</x:v>
      </x:c>
    </x:row>
    <x:row r="1029">
      <x:c r="A1029" s="118" t="str">
        <x:v>Eredivisie 2025-2026</x:v>
      </x:c>
      <x:c r="B1029" s="118" t="str">
        <x:v>Sparta Rotterdam</x:v>
      </x:c>
      <x:c r="C1029" s="118" t="str">
        <x:v>f07qmqesi1rpw7eapoz9rb0gk</x:v>
      </x:c>
      <x:c r="D1029" s="118" t="str">
        <x:v>J. Baas</x:v>
      </x:c>
      <x:c r="E1029" s="118" t="str">
        <x:v>Midfielder</x:v>
      </x:c>
      <x:c r="F1029" s="118" t="str">
        <x:v>Central Midfielder</x:v>
      </x:c>
      <x:c r="G1029" s="118" t="str">
        <x:v>Central Midfielder</x:v>
      </x:c>
      <x:c r="H1029" s="121" t="n">
        <x:v>2236</x:v>
      </x:c>
      <x:c r="I1029" s="118" t="str">
        <x:v>True</x:v>
      </x:c>
      <x:c r="J1029" s="127" t="n">
        <x:v>4</x:v>
      </x:c>
      <x:c r="K1029" s="118" t="str">
        <x:v>Expected assists</x:v>
      </x:c>
      <x:c r="L1029" s="118" t="str">
        <x:v>expected_assists_per90</x:v>
      </x:c>
      <x:c r="M1029" s="127" t="n">
        <x:v>0.2569047858845274</x:v>
      </x:c>
      <x:c r="N1029" s="127" t="n">
        <x:v>56.25</x:v>
      </x:c>
      <x:c r="O1029" s="118" t="str">
        <x:v>higher</x:v>
      </x:c>
      <x:c r="P1029" s="118" t="str">
        <x:v>xA/90</x:v>
      </x:c>
      <x:c r="Q1029" s="118" t="str">
        <x:v>Central Midfielder players with ≥450 minutes</x:v>
      </x:c>
    </x:row>
    <x:row r="1030">
      <x:c r="A1030" s="118" t="str">
        <x:v>Eredivisie 2025-2026</x:v>
      </x:c>
      <x:c r="B1030" s="118" t="str">
        <x:v>Sparta Rotterdam</x:v>
      </x:c>
      <x:c r="C1030" s="118" t="str">
        <x:v>f07qmqesi1rpw7eapoz9rb0gk</x:v>
      </x:c>
      <x:c r="D1030" s="118" t="str">
        <x:v>J. Baas</x:v>
      </x:c>
      <x:c r="E1030" s="118" t="str">
        <x:v>Midfielder</x:v>
      </x:c>
      <x:c r="F1030" s="118" t="str">
        <x:v>Central Midfielder</x:v>
      </x:c>
      <x:c r="G1030" s="118" t="str">
        <x:v>Central Midfielder</x:v>
      </x:c>
      <x:c r="H1030" s="121" t="n">
        <x:v>2236</x:v>
      </x:c>
      <x:c r="I1030" s="118" t="str">
        <x:v>True</x:v>
      </x:c>
      <x:c r="J1030" s="127" t="n">
        <x:v>5</x:v>
      </x:c>
      <x:c r="K1030" s="118" t="str">
        <x:v>Progressive carries</x:v>
      </x:c>
      <x:c r="L1030" s="118" t="str">
        <x:v>progressive_carries_per90</x:v>
      </x:c>
      <x:c r="M1030" s="127" t="n">
        <x:v>2.4955277280858676</x:v>
      </x:c>
      <x:c r="N1030" s="127" t="n">
        <x:v>49.30555555555556</x:v>
      </x:c>
      <x:c r="O1030" s="118" t="str">
        <x:v>higher</x:v>
      </x:c>
      <x:c r="P1030" s="118" t="str">
        <x:v>carries/90</x:v>
      </x:c>
      <x:c r="Q1030" s="118" t="str">
        <x:v>Central Midfielder players with ≥450 minutes</x:v>
      </x:c>
    </x:row>
    <x:row r="1031">
      <x:c r="A1031" s="118" t="str">
        <x:v>Eredivisie 2025-2026</x:v>
      </x:c>
      <x:c r="B1031" s="118" t="str">
        <x:v>Sparta Rotterdam</x:v>
      </x:c>
      <x:c r="C1031" s="118" t="str">
        <x:v>f07qmqesi1rpw7eapoz9rb0gk</x:v>
      </x:c>
      <x:c r="D1031" s="118" t="str">
        <x:v>J. Baas</x:v>
      </x:c>
      <x:c r="E1031" s="118" t="str">
        <x:v>Midfielder</x:v>
      </x:c>
      <x:c r="F1031" s="118" t="str">
        <x:v>Central Midfielder</x:v>
      </x:c>
      <x:c r="G1031" s="118" t="str">
        <x:v>Central Midfielder</x:v>
      </x:c>
      <x:c r="H1031" s="121" t="n">
        <x:v>2236</x:v>
      </x:c>
      <x:c r="I1031" s="118" t="str">
        <x:v>True</x:v>
      </x:c>
      <x:c r="J1031" s="127" t="n">
        <x:v>6</x:v>
      </x:c>
      <x:c r="K1031" s="118" t="str">
        <x:v>Pressure passing</x:v>
      </x:c>
      <x:c r="L1031" s="118" t="str">
        <x:v>pressured_pass_completion_pct</x:v>
      </x:c>
      <x:c r="M1031" s="127" t="str"/>
      <x:c r="N1031" s="127" t="str"/>
      <x:c r="O1031" s="118" t="str">
        <x:v>higher</x:v>
      </x:c>
      <x:c r="P1031" s="118" t="str">
        <x:v>%</x:v>
      </x:c>
      <x:c r="Q1031" s="118" t="str">
        <x:v>Central Midfielder players with ≥450 minutes</x:v>
      </x:c>
    </x:row>
    <x:row r="1032">
      <x:c r="A1032" s="118" t="str">
        <x:v>Eredivisie 2025-2026</x:v>
      </x:c>
      <x:c r="B1032" s="118" t="str">
        <x:v>Sparta Rotterdam</x:v>
      </x:c>
      <x:c r="C1032" s="118" t="str">
        <x:v>f07qmqesi1rpw7eapoz9rb0gk</x:v>
      </x:c>
      <x:c r="D1032" s="118" t="str">
        <x:v>J. Baas</x:v>
      </x:c>
      <x:c r="E1032" s="118" t="str">
        <x:v>Midfielder</x:v>
      </x:c>
      <x:c r="F1032" s="118" t="str">
        <x:v>Central Midfielder</x:v>
      </x:c>
      <x:c r="G1032" s="118" t="str">
        <x:v>Central Midfielder</x:v>
      </x:c>
      <x:c r="H1032" s="121" t="n">
        <x:v>2236</x:v>
      </x:c>
      <x:c r="I1032" s="118" t="str">
        <x:v>True</x:v>
      </x:c>
      <x:c r="J1032" s="127" t="n">
        <x:v>7</x:v>
      </x:c>
      <x:c r="K1032" s="118" t="str">
        <x:v>Possession wins</x:v>
      </x:c>
      <x:c r="L1032" s="118" t="str">
        <x:v>possession_wins_per90</x:v>
      </x:c>
      <x:c r="M1032" s="127" t="n">
        <x:v>3.9042933810375673</x:v>
      </x:c>
      <x:c r="N1032" s="127" t="n">
        <x:v>43.75</x:v>
      </x:c>
      <x:c r="O1032" s="118" t="str">
        <x:v>higher</x:v>
      </x:c>
      <x:c r="P1032" s="118" t="str">
        <x:v>actions/90</x:v>
      </x:c>
      <x:c r="Q1032" s="118" t="str">
        <x:v>Central Midfielder players with ≥450 minutes</x:v>
      </x:c>
    </x:row>
    <x:row r="1033">
      <x:c r="A1033" s="118" t="str">
        <x:v>Eredivisie 2025-2026</x:v>
      </x:c>
      <x:c r="B1033" s="118" t="str">
        <x:v>Sparta Rotterdam</x:v>
      </x:c>
      <x:c r="C1033" s="118" t="str">
        <x:v>f07qmqesi1rpw7eapoz9rb0gk</x:v>
      </x:c>
      <x:c r="D1033" s="118" t="str">
        <x:v>J. Baas</x:v>
      </x:c>
      <x:c r="E1033" s="118" t="str">
        <x:v>Midfielder</x:v>
      </x:c>
      <x:c r="F1033" s="118" t="str">
        <x:v>Central Midfielder</x:v>
      </x:c>
      <x:c r="G1033" s="118" t="str">
        <x:v>Central Midfielder</x:v>
      </x:c>
      <x:c r="H1033" s="121" t="n">
        <x:v>2236</x:v>
      </x:c>
      <x:c r="I1033" s="118" t="str">
        <x:v>True</x:v>
      </x:c>
      <x:c r="J1033" s="127" t="n">
        <x:v>8</x:v>
      </x:c>
      <x:c r="K1033" s="118" t="str">
        <x:v>Ball security</x:v>
      </x:c>
      <x:c r="L1033" s="118" t="str">
        <x:v>turnovers_per_100_actions</x:v>
      </x:c>
      <x:c r="M1033" s="127" t="n">
        <x:v>14.708603145235893</x:v>
      </x:c>
      <x:c r="N1033" s="127" t="n">
        <x:v>42.361111111111114</x:v>
      </x:c>
      <x:c r="O1033" s="118" t="str">
        <x:v>lower</x:v>
      </x:c>
      <x:c r="P1033" s="118" t="str">
        <x:v>turnovers/100</x:v>
      </x:c>
      <x:c r="Q1033" s="118" t="str">
        <x:v>Central Midfielder players with ≥450 minutes</x:v>
      </x:c>
    </x:row>
    <x:row r="1034">
      <x:c r="A1034" s="118" t="str">
        <x:v>Eredivisie 2025-2026</x:v>
      </x:c>
      <x:c r="B1034" s="118" t="str">
        <x:v>Sparta Rotterdam</x:v>
      </x:c>
      <x:c r="C1034" s="118" t="str">
        <x:v>8n9t52eeli3s39r8ujjhjt7je</x:v>
      </x:c>
      <x:c r="D1034" s="118" t="str">
        <x:v>J. Kitolano</x:v>
      </x:c>
      <x:c r="E1034" s="118" t="str">
        <x:v>Midfielder</x:v>
      </x:c>
      <x:c r="F1034" s="118" t="str">
        <x:v>Central Midfielder</x:v>
      </x:c>
      <x:c r="G1034" s="118" t="str">
        <x:v>Central Midfielder</x:v>
      </x:c>
      <x:c r="H1034" s="121" t="n">
        <x:v>3096</x:v>
      </x:c>
      <x:c r="I1034" s="118" t="str">
        <x:v>True</x:v>
      </x:c>
      <x:c r="J1034" s="127" t="n">
        <x:v>1</x:v>
      </x:c>
      <x:c r="K1034" s="118" t="str">
        <x:v>Progressive passing</x:v>
      </x:c>
      <x:c r="L1034" s="118" t="str">
        <x:v>progressive_passes_per90</x:v>
      </x:c>
      <x:c r="M1034" s="127" t="n">
        <x:v>4.709302325581396</x:v>
      </x:c>
      <x:c r="N1034" s="127" t="n">
        <x:v>57.638888888888886</x:v>
      </x:c>
      <x:c r="O1034" s="118" t="str">
        <x:v>higher</x:v>
      </x:c>
      <x:c r="P1034" s="118" t="str">
        <x:v>passes/90</x:v>
      </x:c>
      <x:c r="Q1034" s="118" t="str">
        <x:v>Central Midfielder players with ≥450 minutes</x:v>
      </x:c>
    </x:row>
    <x:row r="1035">
      <x:c r="A1035" s="118" t="str">
        <x:v>Eredivisie 2025-2026</x:v>
      </x:c>
      <x:c r="B1035" s="118" t="str">
        <x:v>Sparta Rotterdam</x:v>
      </x:c>
      <x:c r="C1035" s="118" t="str">
        <x:v>8n9t52eeli3s39r8ujjhjt7je</x:v>
      </x:c>
      <x:c r="D1035" s="118" t="str">
        <x:v>J. Kitolano</x:v>
      </x:c>
      <x:c r="E1035" s="118" t="str">
        <x:v>Midfielder</x:v>
      </x:c>
      <x:c r="F1035" s="118" t="str">
        <x:v>Central Midfielder</x:v>
      </x:c>
      <x:c r="G1035" s="118" t="str">
        <x:v>Central Midfielder</x:v>
      </x:c>
      <x:c r="H1035" s="121" t="n">
        <x:v>3096</x:v>
      </x:c>
      <x:c r="I1035" s="118" t="str">
        <x:v>True</x:v>
      </x:c>
      <x:c r="J1035" s="127" t="n">
        <x:v>2</x:v>
      </x:c>
      <x:c r="K1035" s="118" t="str">
        <x:v>Pass xT</x:v>
      </x:c>
      <x:c r="L1035" s="118" t="str">
        <x:v>xt_from_all_passes_per90</x:v>
      </x:c>
      <x:c r="M1035" s="127" t="n">
        <x:v>20.49418604651163</x:v>
      </x:c>
      <x:c r="N1035" s="127" t="n">
        <x:v>54.861111111111114</x:v>
      </x:c>
      <x:c r="O1035" s="118" t="str">
        <x:v>higher</x:v>
      </x:c>
      <x:c r="P1035" s="118" t="str">
        <x:v>xT/90</x:v>
      </x:c>
      <x:c r="Q1035" s="118" t="str">
        <x:v>Central Midfielder players with ≥450 minutes</x:v>
      </x:c>
    </x:row>
    <x:row r="1036">
      <x:c r="A1036" s="118" t="str">
        <x:v>Eredivisie 2025-2026</x:v>
      </x:c>
      <x:c r="B1036" s="118" t="str">
        <x:v>Sparta Rotterdam</x:v>
      </x:c>
      <x:c r="C1036" s="118" t="str">
        <x:v>8n9t52eeli3s39r8ujjhjt7je</x:v>
      </x:c>
      <x:c r="D1036" s="118" t="str">
        <x:v>J. Kitolano</x:v>
      </x:c>
      <x:c r="E1036" s="118" t="str">
        <x:v>Midfielder</x:v>
      </x:c>
      <x:c r="F1036" s="118" t="str">
        <x:v>Central Midfielder</x:v>
      </x:c>
      <x:c r="G1036" s="118" t="str">
        <x:v>Central Midfielder</x:v>
      </x:c>
      <x:c r="H1036" s="121" t="n">
        <x:v>3096</x:v>
      </x:c>
      <x:c r="I1036" s="118" t="str">
        <x:v>True</x:v>
      </x:c>
      <x:c r="J1036" s="127" t="n">
        <x:v>3</x:v>
      </x:c>
      <x:c r="K1036" s="118" t="str">
        <x:v>Final-third entries</x:v>
      </x:c>
      <x:c r="L1036" s="118" t="str">
        <x:v>passes_into_final_third_per90</x:v>
      </x:c>
      <x:c r="M1036" s="127" t="n">
        <x:v>2.4709302325581395</x:v>
      </x:c>
      <x:c r="N1036" s="127" t="n">
        <x:v>64.58333333333333</x:v>
      </x:c>
      <x:c r="O1036" s="118" t="str">
        <x:v>higher</x:v>
      </x:c>
      <x:c r="P1036" s="118" t="str">
        <x:v>passes/90</x:v>
      </x:c>
      <x:c r="Q1036" s="118" t="str">
        <x:v>Central Midfielder players with ≥450 minutes</x:v>
      </x:c>
    </x:row>
    <x:row r="1037">
      <x:c r="A1037" s="118" t="str">
        <x:v>Eredivisie 2025-2026</x:v>
      </x:c>
      <x:c r="B1037" s="118" t="str">
        <x:v>Sparta Rotterdam</x:v>
      </x:c>
      <x:c r="C1037" s="118" t="str">
        <x:v>8n9t52eeli3s39r8ujjhjt7je</x:v>
      </x:c>
      <x:c r="D1037" s="118" t="str">
        <x:v>J. Kitolano</x:v>
      </x:c>
      <x:c r="E1037" s="118" t="str">
        <x:v>Midfielder</x:v>
      </x:c>
      <x:c r="F1037" s="118" t="str">
        <x:v>Central Midfielder</x:v>
      </x:c>
      <x:c r="G1037" s="118" t="str">
        <x:v>Central Midfielder</x:v>
      </x:c>
      <x:c r="H1037" s="121" t="n">
        <x:v>3096</x:v>
      </x:c>
      <x:c r="I1037" s="118" t="str">
        <x:v>True</x:v>
      </x:c>
      <x:c r="J1037" s="127" t="n">
        <x:v>4</x:v>
      </x:c>
      <x:c r="K1037" s="118" t="str">
        <x:v>Expected assists</x:v>
      </x:c>
      <x:c r="L1037" s="118" t="str">
        <x:v>expected_assists_per90</x:v>
      </x:c>
      <x:c r="M1037" s="127" t="n">
        <x:v>0.2569680869427703</x:v>
      </x:c>
      <x:c r="N1037" s="127" t="n">
        <x:v>57.638888888888886</x:v>
      </x:c>
      <x:c r="O1037" s="118" t="str">
        <x:v>higher</x:v>
      </x:c>
      <x:c r="P1037" s="118" t="str">
        <x:v>xA/90</x:v>
      </x:c>
      <x:c r="Q1037" s="118" t="str">
        <x:v>Central Midfielder players with ≥450 minutes</x:v>
      </x:c>
    </x:row>
    <x:row r="1038">
      <x:c r="A1038" s="118" t="str">
        <x:v>Eredivisie 2025-2026</x:v>
      </x:c>
      <x:c r="B1038" s="118" t="str">
        <x:v>Sparta Rotterdam</x:v>
      </x:c>
      <x:c r="C1038" s="118" t="str">
        <x:v>8n9t52eeli3s39r8ujjhjt7je</x:v>
      </x:c>
      <x:c r="D1038" s="118" t="str">
        <x:v>J. Kitolano</x:v>
      </x:c>
      <x:c r="E1038" s="118" t="str">
        <x:v>Midfielder</x:v>
      </x:c>
      <x:c r="F1038" s="118" t="str">
        <x:v>Central Midfielder</x:v>
      </x:c>
      <x:c r="G1038" s="118" t="str">
        <x:v>Central Midfielder</x:v>
      </x:c>
      <x:c r="H1038" s="121" t="n">
        <x:v>3096</x:v>
      </x:c>
      <x:c r="I1038" s="118" t="str">
        <x:v>True</x:v>
      </x:c>
      <x:c r="J1038" s="127" t="n">
        <x:v>5</x:v>
      </x:c>
      <x:c r="K1038" s="118" t="str">
        <x:v>Progressive carries</x:v>
      </x:c>
      <x:c r="L1038" s="118" t="str">
        <x:v>progressive_carries_per90</x:v>
      </x:c>
      <x:c r="M1038" s="127" t="n">
        <x:v>2.6453488372093026</x:v>
      </x:c>
      <x:c r="N1038" s="127" t="n">
        <x:v>53.47222222222222</x:v>
      </x:c>
      <x:c r="O1038" s="118" t="str">
        <x:v>higher</x:v>
      </x:c>
      <x:c r="P1038" s="118" t="str">
        <x:v>carries/90</x:v>
      </x:c>
      <x:c r="Q1038" s="118" t="str">
        <x:v>Central Midfielder players with ≥450 minutes</x:v>
      </x:c>
    </x:row>
    <x:row r="1039">
      <x:c r="A1039" s="118" t="str">
        <x:v>Eredivisie 2025-2026</x:v>
      </x:c>
      <x:c r="B1039" s="118" t="str">
        <x:v>Sparta Rotterdam</x:v>
      </x:c>
      <x:c r="C1039" s="118" t="str">
        <x:v>8n9t52eeli3s39r8ujjhjt7je</x:v>
      </x:c>
      <x:c r="D1039" s="118" t="str">
        <x:v>J. Kitolano</x:v>
      </x:c>
      <x:c r="E1039" s="118" t="str">
        <x:v>Midfielder</x:v>
      </x:c>
      <x:c r="F1039" s="118" t="str">
        <x:v>Central Midfielder</x:v>
      </x:c>
      <x:c r="G1039" s="118" t="str">
        <x:v>Central Midfielder</x:v>
      </x:c>
      <x:c r="H1039" s="121" t="n">
        <x:v>3096</x:v>
      </x:c>
      <x:c r="I1039" s="118" t="str">
        <x:v>True</x:v>
      </x:c>
      <x:c r="J1039" s="127" t="n">
        <x:v>6</x:v>
      </x:c>
      <x:c r="K1039" s="118" t="str">
        <x:v>Pressure passing</x:v>
      </x:c>
      <x:c r="L1039" s="118" t="str">
        <x:v>pressured_pass_completion_pct</x:v>
      </x:c>
      <x:c r="M1039" s="127" t="n">
        <x:v>1</x:v>
      </x:c>
      <x:c r="N1039" s="127" t="n">
        <x:v>78.04878048780488</x:v>
      </x:c>
      <x:c r="O1039" s="118" t="str">
        <x:v>higher</x:v>
      </x:c>
      <x:c r="P1039" s="118" t="str">
        <x:v>%</x:v>
      </x:c>
      <x:c r="Q1039" s="118" t="str">
        <x:v>Central Midfielder players with ≥450 minutes</x:v>
      </x:c>
    </x:row>
    <x:row r="1040">
      <x:c r="A1040" s="118" t="str">
        <x:v>Eredivisie 2025-2026</x:v>
      </x:c>
      <x:c r="B1040" s="118" t="str">
        <x:v>Sparta Rotterdam</x:v>
      </x:c>
      <x:c r="C1040" s="118" t="str">
        <x:v>8n9t52eeli3s39r8ujjhjt7je</x:v>
      </x:c>
      <x:c r="D1040" s="118" t="str">
        <x:v>J. Kitolano</x:v>
      </x:c>
      <x:c r="E1040" s="118" t="str">
        <x:v>Midfielder</x:v>
      </x:c>
      <x:c r="F1040" s="118" t="str">
        <x:v>Central Midfielder</x:v>
      </x:c>
      <x:c r="G1040" s="118" t="str">
        <x:v>Central Midfielder</x:v>
      </x:c>
      <x:c r="H1040" s="121" t="n">
        <x:v>3096</x:v>
      </x:c>
      <x:c r="I1040" s="118" t="str">
        <x:v>True</x:v>
      </x:c>
      <x:c r="J1040" s="127" t="n">
        <x:v>7</x:v>
      </x:c>
      <x:c r="K1040" s="118" t="str">
        <x:v>Possession wins</x:v>
      </x:c>
      <x:c r="L1040" s="118" t="str">
        <x:v>possession_wins_per90</x:v>
      </x:c>
      <x:c r="M1040" s="127" t="n">
        <x:v>5.901162790697675</x:v>
      </x:c>
      <x:c r="N1040" s="127" t="n">
        <x:v>72.91666666666667</x:v>
      </x:c>
      <x:c r="O1040" s="118" t="str">
        <x:v>higher</x:v>
      </x:c>
      <x:c r="P1040" s="118" t="str">
        <x:v>actions/90</x:v>
      </x:c>
      <x:c r="Q1040" s="118" t="str">
        <x:v>Central Midfielder players with ≥450 minutes</x:v>
      </x:c>
    </x:row>
    <x:row r="1041">
      <x:c r="A1041" s="118" t="str">
        <x:v>Eredivisie 2025-2026</x:v>
      </x:c>
      <x:c r="B1041" s="118" t="str">
        <x:v>Sparta Rotterdam</x:v>
      </x:c>
      <x:c r="C1041" s="118" t="str">
        <x:v>8n9t52eeli3s39r8ujjhjt7je</x:v>
      </x:c>
      <x:c r="D1041" s="118" t="str">
        <x:v>J. Kitolano</x:v>
      </x:c>
      <x:c r="E1041" s="118" t="str">
        <x:v>Midfielder</x:v>
      </x:c>
      <x:c r="F1041" s="118" t="str">
        <x:v>Central Midfielder</x:v>
      </x:c>
      <x:c r="G1041" s="118" t="str">
        <x:v>Central Midfielder</x:v>
      </x:c>
      <x:c r="H1041" s="121" t="n">
        <x:v>3096</x:v>
      </x:c>
      <x:c r="I1041" s="118" t="str">
        <x:v>True</x:v>
      </x:c>
      <x:c r="J1041" s="127" t="n">
        <x:v>8</x:v>
      </x:c>
      <x:c r="K1041" s="118" t="str">
        <x:v>Ball security</x:v>
      </x:c>
      <x:c r="L1041" s="118" t="str">
        <x:v>turnovers_per_100_actions</x:v>
      </x:c>
      <x:c r="M1041" s="127" t="n">
        <x:v>12.628726287262873</x:v>
      </x:c>
      <x:c r="N1041" s="127" t="n">
        <x:v>64.58333333333334</x:v>
      </x:c>
      <x:c r="O1041" s="118" t="str">
        <x:v>lower</x:v>
      </x:c>
      <x:c r="P1041" s="118" t="str">
        <x:v>turnovers/100</x:v>
      </x:c>
      <x:c r="Q1041" s="118" t="str">
        <x:v>Central Midfielder players with ≥450 minutes</x:v>
      </x:c>
    </x:row>
    <x:row r="1042">
      <x:c r="A1042" s="118" t="str">
        <x:v>Eredivisie 2025-2026</x:v>
      </x:c>
      <x:c r="B1042" s="118" t="str">
        <x:v>Sparta Rotterdam</x:v>
      </x:c>
      <x:c r="C1042" s="118" t="str">
        <x:v>ely6vpyueden4b6ozfmspwgk5</x:v>
      </x:c>
      <x:c r="D1042" s="118" t="str">
        <x:v>J. Toornstra</x:v>
      </x:c>
      <x:c r="E1042" s="118" t="str">
        <x:v>Midfielder</x:v>
      </x:c>
      <x:c r="F1042" s="118" t="str">
        <x:v>Central Midfielder</x:v>
      </x:c>
      <x:c r="G1042" s="118" t="str">
        <x:v>Central Midfielder</x:v>
      </x:c>
      <x:c r="H1042" s="121" t="n">
        <x:v>1656</x:v>
      </x:c>
      <x:c r="I1042" s="118" t="str">
        <x:v>True</x:v>
      </x:c>
      <x:c r="J1042" s="127" t="n">
        <x:v>1</x:v>
      </x:c>
      <x:c r="K1042" s="118" t="str">
        <x:v>Progressive passing</x:v>
      </x:c>
      <x:c r="L1042" s="118" t="str">
        <x:v>progressive_passes_per90</x:v>
      </x:c>
      <x:c r="M1042" s="127" t="n">
        <x:v>4.293478260869565</x:v>
      </x:c>
      <x:c r="N1042" s="127" t="n">
        <x:v>47.916666666666664</x:v>
      </x:c>
      <x:c r="O1042" s="118" t="str">
        <x:v>higher</x:v>
      </x:c>
      <x:c r="P1042" s="118" t="str">
        <x:v>passes/90</x:v>
      </x:c>
      <x:c r="Q1042" s="118" t="str">
        <x:v>Central Midfielder players with ≥450 minutes</x:v>
      </x:c>
    </x:row>
    <x:row r="1043">
      <x:c r="A1043" s="118" t="str">
        <x:v>Eredivisie 2025-2026</x:v>
      </x:c>
      <x:c r="B1043" s="118" t="str">
        <x:v>Sparta Rotterdam</x:v>
      </x:c>
      <x:c r="C1043" s="118" t="str">
        <x:v>ely6vpyueden4b6ozfmspwgk5</x:v>
      </x:c>
      <x:c r="D1043" s="118" t="str">
        <x:v>J. Toornstra</x:v>
      </x:c>
      <x:c r="E1043" s="118" t="str">
        <x:v>Midfielder</x:v>
      </x:c>
      <x:c r="F1043" s="118" t="str">
        <x:v>Central Midfielder</x:v>
      </x:c>
      <x:c r="G1043" s="118" t="str">
        <x:v>Central Midfielder</x:v>
      </x:c>
      <x:c r="H1043" s="121" t="n">
        <x:v>1656</x:v>
      </x:c>
      <x:c r="I1043" s="118" t="str">
        <x:v>True</x:v>
      </x:c>
      <x:c r="J1043" s="127" t="n">
        <x:v>2</x:v>
      </x:c>
      <x:c r="K1043" s="118" t="str">
        <x:v>Pass xT</x:v>
      </x:c>
      <x:c r="L1043" s="118" t="str">
        <x:v>xt_from_all_passes_per90</x:v>
      </x:c>
      <x:c r="M1043" s="127" t="n">
        <x:v>13.043478260869565</x:v>
      </x:c>
      <x:c r="N1043" s="127" t="n">
        <x:v>29.86111111111111</x:v>
      </x:c>
      <x:c r="O1043" s="118" t="str">
        <x:v>higher</x:v>
      </x:c>
      <x:c r="P1043" s="118" t="str">
        <x:v>xT/90</x:v>
      </x:c>
      <x:c r="Q1043" s="118" t="str">
        <x:v>Central Midfielder players with ≥450 minutes</x:v>
      </x:c>
    </x:row>
    <x:row r="1044">
      <x:c r="A1044" s="118" t="str">
        <x:v>Eredivisie 2025-2026</x:v>
      </x:c>
      <x:c r="B1044" s="118" t="str">
        <x:v>Sparta Rotterdam</x:v>
      </x:c>
      <x:c r="C1044" s="118" t="str">
        <x:v>ely6vpyueden4b6ozfmspwgk5</x:v>
      </x:c>
      <x:c r="D1044" s="118" t="str">
        <x:v>J. Toornstra</x:v>
      </x:c>
      <x:c r="E1044" s="118" t="str">
        <x:v>Midfielder</x:v>
      </x:c>
      <x:c r="F1044" s="118" t="str">
        <x:v>Central Midfielder</x:v>
      </x:c>
      <x:c r="G1044" s="118" t="str">
        <x:v>Central Midfielder</x:v>
      </x:c>
      <x:c r="H1044" s="121" t="n">
        <x:v>1656</x:v>
      </x:c>
      <x:c r="I1044" s="118" t="str">
        <x:v>True</x:v>
      </x:c>
      <x:c r="J1044" s="127" t="n">
        <x:v>3</x:v>
      </x:c>
      <x:c r="K1044" s="118" t="str">
        <x:v>Final-third entries</x:v>
      </x:c>
      <x:c r="L1044" s="118" t="str">
        <x:v>passes_into_final_third_per90</x:v>
      </x:c>
      <x:c r="M1044" s="127" t="n">
        <x:v>1.5217391304347827</x:v>
      </x:c>
      <x:c r="N1044" s="127" t="n">
        <x:v>29.86111111111111</x:v>
      </x:c>
      <x:c r="O1044" s="118" t="str">
        <x:v>higher</x:v>
      </x:c>
      <x:c r="P1044" s="118" t="str">
        <x:v>passes/90</x:v>
      </x:c>
      <x:c r="Q1044" s="118" t="str">
        <x:v>Central Midfielder players with ≥450 minutes</x:v>
      </x:c>
    </x:row>
    <x:row r="1045">
      <x:c r="A1045" s="118" t="str">
        <x:v>Eredivisie 2025-2026</x:v>
      </x:c>
      <x:c r="B1045" s="118" t="str">
        <x:v>Sparta Rotterdam</x:v>
      </x:c>
      <x:c r="C1045" s="118" t="str">
        <x:v>ely6vpyueden4b6ozfmspwgk5</x:v>
      </x:c>
      <x:c r="D1045" s="118" t="str">
        <x:v>J. Toornstra</x:v>
      </x:c>
      <x:c r="E1045" s="118" t="str">
        <x:v>Midfielder</x:v>
      </x:c>
      <x:c r="F1045" s="118" t="str">
        <x:v>Central Midfielder</x:v>
      </x:c>
      <x:c r="G1045" s="118" t="str">
        <x:v>Central Midfielder</x:v>
      </x:c>
      <x:c r="H1045" s="121" t="n">
        <x:v>1656</x:v>
      </x:c>
      <x:c r="I1045" s="118" t="str">
        <x:v>True</x:v>
      </x:c>
      <x:c r="J1045" s="127" t="n">
        <x:v>4</x:v>
      </x:c>
      <x:c r="K1045" s="118" t="str">
        <x:v>Expected assists</x:v>
      </x:c>
      <x:c r="L1045" s="118" t="str">
        <x:v>expected_assists_per90</x:v>
      </x:c>
      <x:c r="M1045" s="127" t="n">
        <x:v>0.1335710851961502</x:v>
      </x:c>
      <x:c r="N1045" s="127" t="n">
        <x:v>24.305555555555557</x:v>
      </x:c>
      <x:c r="O1045" s="118" t="str">
        <x:v>higher</x:v>
      </x:c>
      <x:c r="P1045" s="118" t="str">
        <x:v>xA/90</x:v>
      </x:c>
      <x:c r="Q1045" s="118" t="str">
        <x:v>Central Midfielder players with ≥450 minutes</x:v>
      </x:c>
    </x:row>
    <x:row r="1046">
      <x:c r="A1046" s="118" t="str">
        <x:v>Eredivisie 2025-2026</x:v>
      </x:c>
      <x:c r="B1046" s="118" t="str">
        <x:v>Sparta Rotterdam</x:v>
      </x:c>
      <x:c r="C1046" s="118" t="str">
        <x:v>ely6vpyueden4b6ozfmspwgk5</x:v>
      </x:c>
      <x:c r="D1046" s="118" t="str">
        <x:v>J. Toornstra</x:v>
      </x:c>
      <x:c r="E1046" s="118" t="str">
        <x:v>Midfielder</x:v>
      </x:c>
      <x:c r="F1046" s="118" t="str">
        <x:v>Central Midfielder</x:v>
      </x:c>
      <x:c r="G1046" s="118" t="str">
        <x:v>Central Midfielder</x:v>
      </x:c>
      <x:c r="H1046" s="121" t="n">
        <x:v>1656</x:v>
      </x:c>
      <x:c r="I1046" s="118" t="str">
        <x:v>True</x:v>
      </x:c>
      <x:c r="J1046" s="127" t="n">
        <x:v>5</x:v>
      </x:c>
      <x:c r="K1046" s="118" t="str">
        <x:v>Progressive carries</x:v>
      </x:c>
      <x:c r="L1046" s="118" t="str">
        <x:v>progressive_carries_per90</x:v>
      </x:c>
      <x:c r="M1046" s="127" t="n">
        <x:v>1.4673913043478262</x:v>
      </x:c>
      <x:c r="N1046" s="127" t="n">
        <x:v>22.916666666666668</x:v>
      </x:c>
      <x:c r="O1046" s="118" t="str">
        <x:v>higher</x:v>
      </x:c>
      <x:c r="P1046" s="118" t="str">
        <x:v>carries/90</x:v>
      </x:c>
      <x:c r="Q1046" s="118" t="str">
        <x:v>Central Midfielder players with ≥450 minutes</x:v>
      </x:c>
    </x:row>
    <x:row r="1047">
      <x:c r="A1047" s="118" t="str">
        <x:v>Eredivisie 2025-2026</x:v>
      </x:c>
      <x:c r="B1047" s="118" t="str">
        <x:v>Sparta Rotterdam</x:v>
      </x:c>
      <x:c r="C1047" s="118" t="str">
        <x:v>ely6vpyueden4b6ozfmspwgk5</x:v>
      </x:c>
      <x:c r="D1047" s="118" t="str">
        <x:v>J. Toornstra</x:v>
      </x:c>
      <x:c r="E1047" s="118" t="str">
        <x:v>Midfielder</x:v>
      </x:c>
      <x:c r="F1047" s="118" t="str">
        <x:v>Central Midfielder</x:v>
      </x:c>
      <x:c r="G1047" s="118" t="str">
        <x:v>Central Midfielder</x:v>
      </x:c>
      <x:c r="H1047" s="121" t="n">
        <x:v>1656</x:v>
      </x:c>
      <x:c r="I1047" s="118" t="str">
        <x:v>True</x:v>
      </x:c>
      <x:c r="J1047" s="127" t="n">
        <x:v>6</x:v>
      </x:c>
      <x:c r="K1047" s="118" t="str">
        <x:v>Pressure passing</x:v>
      </x:c>
      <x:c r="L1047" s="118" t="str">
        <x:v>pressured_pass_completion_pct</x:v>
      </x:c>
      <x:c r="M1047" s="127" t="n">
        <x:v>1</x:v>
      </x:c>
      <x:c r="N1047" s="127" t="n">
        <x:v>78.04878048780488</x:v>
      </x:c>
      <x:c r="O1047" s="118" t="str">
        <x:v>higher</x:v>
      </x:c>
      <x:c r="P1047" s="118" t="str">
        <x:v>%</x:v>
      </x:c>
      <x:c r="Q1047" s="118" t="str">
        <x:v>Central Midfielder players with ≥450 minutes</x:v>
      </x:c>
    </x:row>
    <x:row r="1048">
      <x:c r="A1048" s="118" t="str">
        <x:v>Eredivisie 2025-2026</x:v>
      </x:c>
      <x:c r="B1048" s="118" t="str">
        <x:v>Sparta Rotterdam</x:v>
      </x:c>
      <x:c r="C1048" s="118" t="str">
        <x:v>ely6vpyueden4b6ozfmspwgk5</x:v>
      </x:c>
      <x:c r="D1048" s="118" t="str">
        <x:v>J. Toornstra</x:v>
      </x:c>
      <x:c r="E1048" s="118" t="str">
        <x:v>Midfielder</x:v>
      </x:c>
      <x:c r="F1048" s="118" t="str">
        <x:v>Central Midfielder</x:v>
      </x:c>
      <x:c r="G1048" s="118" t="str">
        <x:v>Central Midfielder</x:v>
      </x:c>
      <x:c r="H1048" s="121" t="n">
        <x:v>1656</x:v>
      </x:c>
      <x:c r="I1048" s="118" t="str">
        <x:v>True</x:v>
      </x:c>
      <x:c r="J1048" s="127" t="n">
        <x:v>7</x:v>
      </x:c>
      <x:c r="K1048" s="118" t="str">
        <x:v>Possession wins</x:v>
      </x:c>
      <x:c r="L1048" s="118" t="str">
        <x:v>possession_wins_per90</x:v>
      </x:c>
      <x:c r="M1048" s="127" t="n">
        <x:v>3.5869565217391304</x:v>
      </x:c>
      <x:c r="N1048" s="127" t="n">
        <x:v>38.19444444444444</x:v>
      </x:c>
      <x:c r="O1048" s="118" t="str">
        <x:v>higher</x:v>
      </x:c>
      <x:c r="P1048" s="118" t="str">
        <x:v>actions/90</x:v>
      </x:c>
      <x:c r="Q1048" s="118" t="str">
        <x:v>Central Midfielder players with ≥450 minutes</x:v>
      </x:c>
    </x:row>
    <x:row r="1049">
      <x:c r="A1049" s="118" t="str">
        <x:v>Eredivisie 2025-2026</x:v>
      </x:c>
      <x:c r="B1049" s="118" t="str">
        <x:v>Sparta Rotterdam</x:v>
      </x:c>
      <x:c r="C1049" s="118" t="str">
        <x:v>ely6vpyueden4b6ozfmspwgk5</x:v>
      </x:c>
      <x:c r="D1049" s="118" t="str">
        <x:v>J. Toornstra</x:v>
      </x:c>
      <x:c r="E1049" s="118" t="str">
        <x:v>Midfielder</x:v>
      </x:c>
      <x:c r="F1049" s="118" t="str">
        <x:v>Central Midfielder</x:v>
      </x:c>
      <x:c r="G1049" s="118" t="str">
        <x:v>Central Midfielder</x:v>
      </x:c>
      <x:c r="H1049" s="121" t="n">
        <x:v>1656</x:v>
      </x:c>
      <x:c r="I1049" s="118" t="str">
        <x:v>True</x:v>
      </x:c>
      <x:c r="J1049" s="127" t="n">
        <x:v>8</x:v>
      </x:c>
      <x:c r="K1049" s="118" t="str">
        <x:v>Ball security</x:v>
      </x:c>
      <x:c r="L1049" s="118" t="str">
        <x:v>turnovers_per_100_actions</x:v>
      </x:c>
      <x:c r="M1049" s="127" t="n">
        <x:v>18.69158878504673</x:v>
      </x:c>
      <x:c r="N1049" s="127" t="n">
        <x:v>6.25</x:v>
      </x:c>
      <x:c r="O1049" s="118" t="str">
        <x:v>lower</x:v>
      </x:c>
      <x:c r="P1049" s="118" t="str">
        <x:v>turnovers/100</x:v>
      </x:c>
      <x:c r="Q1049" s="118" t="str">
        <x:v>Central Midfielder players with ≥450 minutes</x:v>
      </x:c>
    </x:row>
    <x:row r="1050">
      <x:c r="A1050" s="118" t="str">
        <x:v>Eredivisie 2025-2026</x:v>
      </x:c>
      <x:c r="B1050" s="118" t="str">
        <x:v>Sparta Rotterdam</x:v>
      </x:c>
      <x:c r="C1050" s="118" t="str">
        <x:v>6w59kdfilru1152bjutstu2fp</x:v>
      </x:c>
      <x:c r="D1050" s="118" t="str">
        <x:v>J. de Guzmán</x:v>
      </x:c>
      <x:c r="E1050" s="118" t="str">
        <x:v>Midfielder</x:v>
      </x:c>
      <x:c r="F1050" s="118" t="str">
        <x:v>Central Midfielder</x:v>
      </x:c>
      <x:c r="G1050" s="118" t="str">
        <x:v>Central Midfielder</x:v>
      </x:c>
      <x:c r="H1050" s="121" t="n">
        <x:v>583</x:v>
      </x:c>
      <x:c r="I1050" s="118" t="str">
        <x:v>True</x:v>
      </x:c>
      <x:c r="J1050" s="127" t="n">
        <x:v>1</x:v>
      </x:c>
      <x:c r="K1050" s="118" t="str">
        <x:v>Progressive passing</x:v>
      </x:c>
      <x:c r="L1050" s="118" t="str">
        <x:v>progressive_passes_per90</x:v>
      </x:c>
      <x:c r="M1050" s="127" t="n">
        <x:v>1.234991423670669</x:v>
      </x:c>
      <x:c r="N1050" s="127" t="n">
        <x:v>7.638888888888889</x:v>
      </x:c>
      <x:c r="O1050" s="118" t="str">
        <x:v>higher</x:v>
      </x:c>
      <x:c r="P1050" s="118" t="str">
        <x:v>passes/90</x:v>
      </x:c>
      <x:c r="Q1050" s="118" t="str">
        <x:v>Central Midfielder players with ≥450 minutes</x:v>
      </x:c>
    </x:row>
    <x:row r="1051">
      <x:c r="A1051" s="118" t="str">
        <x:v>Eredivisie 2025-2026</x:v>
      </x:c>
      <x:c r="B1051" s="118" t="str">
        <x:v>Sparta Rotterdam</x:v>
      </x:c>
      <x:c r="C1051" s="118" t="str">
        <x:v>6w59kdfilru1152bjutstu2fp</x:v>
      </x:c>
      <x:c r="D1051" s="118" t="str">
        <x:v>J. de Guzmán</x:v>
      </x:c>
      <x:c r="E1051" s="118" t="str">
        <x:v>Midfielder</x:v>
      </x:c>
      <x:c r="F1051" s="118" t="str">
        <x:v>Central Midfielder</x:v>
      </x:c>
      <x:c r="G1051" s="118" t="str">
        <x:v>Central Midfielder</x:v>
      </x:c>
      <x:c r="H1051" s="121" t="n">
        <x:v>583</x:v>
      </x:c>
      <x:c r="I1051" s="118" t="str">
        <x:v>True</x:v>
      </x:c>
      <x:c r="J1051" s="127" t="n">
        <x:v>2</x:v>
      </x:c>
      <x:c r="K1051" s="118" t="str">
        <x:v>Pass xT</x:v>
      </x:c>
      <x:c r="L1051" s="118" t="str">
        <x:v>xt_from_all_passes_per90</x:v>
      </x:c>
      <x:c r="M1051" s="127" t="n">
        <x:v>7.873070325900515</x:v>
      </x:c>
      <x:c r="N1051" s="127" t="n">
        <x:v>13.194444444444445</x:v>
      </x:c>
      <x:c r="O1051" s="118" t="str">
        <x:v>higher</x:v>
      </x:c>
      <x:c r="P1051" s="118" t="str">
        <x:v>xT/90</x:v>
      </x:c>
      <x:c r="Q1051" s="118" t="str">
        <x:v>Central Midfielder players with ≥450 minutes</x:v>
      </x:c>
    </x:row>
    <x:row r="1052">
      <x:c r="A1052" s="118" t="str">
        <x:v>Eredivisie 2025-2026</x:v>
      </x:c>
      <x:c r="B1052" s="118" t="str">
        <x:v>Sparta Rotterdam</x:v>
      </x:c>
      <x:c r="C1052" s="118" t="str">
        <x:v>6w59kdfilru1152bjutstu2fp</x:v>
      </x:c>
      <x:c r="D1052" s="118" t="str">
        <x:v>J. de Guzmán</x:v>
      </x:c>
      <x:c r="E1052" s="118" t="str">
        <x:v>Midfielder</x:v>
      </x:c>
      <x:c r="F1052" s="118" t="str">
        <x:v>Central Midfielder</x:v>
      </x:c>
      <x:c r="G1052" s="118" t="str">
        <x:v>Central Midfielder</x:v>
      </x:c>
      <x:c r="H1052" s="121" t="n">
        <x:v>583</x:v>
      </x:c>
      <x:c r="I1052" s="118" t="str">
        <x:v>True</x:v>
      </x:c>
      <x:c r="J1052" s="127" t="n">
        <x:v>3</x:v>
      </x:c>
      <x:c r="K1052" s="118" t="str">
        <x:v>Final-third entries</x:v>
      </x:c>
      <x:c r="L1052" s="118" t="str">
        <x:v>passes_into_final_third_per90</x:v>
      </x:c>
      <x:c r="M1052" s="127" t="n">
        <x:v>1.0806174957118353</x:v>
      </x:c>
      <x:c r="N1052" s="127" t="n">
        <x:v>22.916666666666668</x:v>
      </x:c>
      <x:c r="O1052" s="118" t="str">
        <x:v>higher</x:v>
      </x:c>
      <x:c r="P1052" s="118" t="str">
        <x:v>passes/90</x:v>
      </x:c>
      <x:c r="Q1052" s="118" t="str">
        <x:v>Central Midfielder players with ≥450 minutes</x:v>
      </x:c>
    </x:row>
    <x:row r="1053">
      <x:c r="A1053" s="118" t="str">
        <x:v>Eredivisie 2025-2026</x:v>
      </x:c>
      <x:c r="B1053" s="118" t="str">
        <x:v>Sparta Rotterdam</x:v>
      </x:c>
      <x:c r="C1053" s="118" t="str">
        <x:v>6w59kdfilru1152bjutstu2fp</x:v>
      </x:c>
      <x:c r="D1053" s="118" t="str">
        <x:v>J. de Guzmán</x:v>
      </x:c>
      <x:c r="E1053" s="118" t="str">
        <x:v>Midfielder</x:v>
      </x:c>
      <x:c r="F1053" s="118" t="str">
        <x:v>Central Midfielder</x:v>
      </x:c>
      <x:c r="G1053" s="118" t="str">
        <x:v>Central Midfielder</x:v>
      </x:c>
      <x:c r="H1053" s="121" t="n">
        <x:v>583</x:v>
      </x:c>
      <x:c r="I1053" s="118" t="str">
        <x:v>True</x:v>
      </x:c>
      <x:c r="J1053" s="127" t="n">
        <x:v>4</x:v>
      </x:c>
      <x:c r="K1053" s="118" t="str">
        <x:v>Expected assists</x:v>
      </x:c>
      <x:c r="L1053" s="118" t="str">
        <x:v>expected_assists_per90</x:v>
      </x:c>
      <x:c r="M1053" s="127" t="n">
        <x:v>0.1577613417116692</x:v>
      </x:c>
      <x:c r="N1053" s="127" t="n">
        <x:v>28.47222222222222</x:v>
      </x:c>
      <x:c r="O1053" s="118" t="str">
        <x:v>higher</x:v>
      </x:c>
      <x:c r="P1053" s="118" t="str">
        <x:v>xA/90</x:v>
      </x:c>
      <x:c r="Q1053" s="118" t="str">
        <x:v>Central Midfielder players with ≥450 minutes</x:v>
      </x:c>
    </x:row>
    <x:row r="1054">
      <x:c r="A1054" s="118" t="str">
        <x:v>Eredivisie 2025-2026</x:v>
      </x:c>
      <x:c r="B1054" s="118" t="str">
        <x:v>Sparta Rotterdam</x:v>
      </x:c>
      <x:c r="C1054" s="118" t="str">
        <x:v>6w59kdfilru1152bjutstu2fp</x:v>
      </x:c>
      <x:c r="D1054" s="118" t="str">
        <x:v>J. de Guzmán</x:v>
      </x:c>
      <x:c r="E1054" s="118" t="str">
        <x:v>Midfielder</x:v>
      </x:c>
      <x:c r="F1054" s="118" t="str">
        <x:v>Central Midfielder</x:v>
      </x:c>
      <x:c r="G1054" s="118" t="str">
        <x:v>Central Midfielder</x:v>
      </x:c>
      <x:c r="H1054" s="121" t="n">
        <x:v>583</x:v>
      </x:c>
      <x:c r="I1054" s="118" t="str">
        <x:v>True</x:v>
      </x:c>
      <x:c r="J1054" s="127" t="n">
        <x:v>5</x:v>
      </x:c>
      <x:c r="K1054" s="118" t="str">
        <x:v>Progressive carries</x:v>
      </x:c>
      <x:c r="L1054" s="118" t="str">
        <x:v>progressive_carries_per90</x:v>
      </x:c>
      <x:c r="M1054" s="127" t="n">
        <x:v>0.7718696397941681</x:v>
      </x:c>
      <x:c r="N1054" s="127" t="n">
        <x:v>4.861111111111111</x:v>
      </x:c>
      <x:c r="O1054" s="118" t="str">
        <x:v>higher</x:v>
      </x:c>
      <x:c r="P1054" s="118" t="str">
        <x:v>carries/90</x:v>
      </x:c>
      <x:c r="Q1054" s="118" t="str">
        <x:v>Central Midfielder players with ≥450 minutes</x:v>
      </x:c>
    </x:row>
    <x:row r="1055">
      <x:c r="A1055" s="118" t="str">
        <x:v>Eredivisie 2025-2026</x:v>
      </x:c>
      <x:c r="B1055" s="118" t="str">
        <x:v>Sparta Rotterdam</x:v>
      </x:c>
      <x:c r="C1055" s="118" t="str">
        <x:v>6w59kdfilru1152bjutstu2fp</x:v>
      </x:c>
      <x:c r="D1055" s="118" t="str">
        <x:v>J. de Guzmán</x:v>
      </x:c>
      <x:c r="E1055" s="118" t="str">
        <x:v>Midfielder</x:v>
      </x:c>
      <x:c r="F1055" s="118" t="str">
        <x:v>Central Midfielder</x:v>
      </x:c>
      <x:c r="G1055" s="118" t="str">
        <x:v>Central Midfielder</x:v>
      </x:c>
      <x:c r="H1055" s="121" t="n">
        <x:v>583</x:v>
      </x:c>
      <x:c r="I1055" s="118" t="str">
        <x:v>True</x:v>
      </x:c>
      <x:c r="J1055" s="127" t="n">
        <x:v>6</x:v>
      </x:c>
      <x:c r="K1055" s="118" t="str">
        <x:v>Pressure passing</x:v>
      </x:c>
      <x:c r="L1055" s="118" t="str">
        <x:v>pressured_pass_completion_pct</x:v>
      </x:c>
      <x:c r="M1055" s="127" t="str"/>
      <x:c r="N1055" s="127" t="str"/>
      <x:c r="O1055" s="118" t="str">
        <x:v>higher</x:v>
      </x:c>
      <x:c r="P1055" s="118" t="str">
        <x:v>%</x:v>
      </x:c>
      <x:c r="Q1055" s="118" t="str">
        <x:v>Central Midfielder players with ≥450 minutes</x:v>
      </x:c>
    </x:row>
    <x:row r="1056">
      <x:c r="A1056" s="118" t="str">
        <x:v>Eredivisie 2025-2026</x:v>
      </x:c>
      <x:c r="B1056" s="118" t="str">
        <x:v>Sparta Rotterdam</x:v>
      </x:c>
      <x:c r="C1056" s="118" t="str">
        <x:v>6w59kdfilru1152bjutstu2fp</x:v>
      </x:c>
      <x:c r="D1056" s="118" t="str">
        <x:v>J. de Guzmán</x:v>
      </x:c>
      <x:c r="E1056" s="118" t="str">
        <x:v>Midfielder</x:v>
      </x:c>
      <x:c r="F1056" s="118" t="str">
        <x:v>Central Midfielder</x:v>
      </x:c>
      <x:c r="G1056" s="118" t="str">
        <x:v>Central Midfielder</x:v>
      </x:c>
      <x:c r="H1056" s="121" t="n">
        <x:v>583</x:v>
      </x:c>
      <x:c r="I1056" s="118" t="str">
        <x:v>True</x:v>
      </x:c>
      <x:c r="J1056" s="127" t="n">
        <x:v>7</x:v>
      </x:c>
      <x:c r="K1056" s="118" t="str">
        <x:v>Possession wins</x:v>
      </x:c>
      <x:c r="L1056" s="118" t="str">
        <x:v>possession_wins_per90</x:v>
      </x:c>
      <x:c r="M1056" s="127" t="n">
        <x:v>2.006861063464837</x:v>
      </x:c>
      <x:c r="N1056" s="127" t="n">
        <x:v>13.194444444444445</x:v>
      </x:c>
      <x:c r="O1056" s="118" t="str">
        <x:v>higher</x:v>
      </x:c>
      <x:c r="P1056" s="118" t="str">
        <x:v>actions/90</x:v>
      </x:c>
      <x:c r="Q1056" s="118" t="str">
        <x:v>Central Midfielder players with ≥450 minutes</x:v>
      </x:c>
    </x:row>
    <x:row r="1057">
      <x:c r="A1057" s="118" t="str">
        <x:v>Eredivisie 2025-2026</x:v>
      </x:c>
      <x:c r="B1057" s="118" t="str">
        <x:v>Sparta Rotterdam</x:v>
      </x:c>
      <x:c r="C1057" s="118" t="str">
        <x:v>6w59kdfilru1152bjutstu2fp</x:v>
      </x:c>
      <x:c r="D1057" s="118" t="str">
        <x:v>J. de Guzmán</x:v>
      </x:c>
      <x:c r="E1057" s="118" t="str">
        <x:v>Midfielder</x:v>
      </x:c>
      <x:c r="F1057" s="118" t="str">
        <x:v>Central Midfielder</x:v>
      </x:c>
      <x:c r="G1057" s="118" t="str">
        <x:v>Central Midfielder</x:v>
      </x:c>
      <x:c r="H1057" s="121" t="n">
        <x:v>583</x:v>
      </x:c>
      <x:c r="I1057" s="118" t="str">
        <x:v>True</x:v>
      </x:c>
      <x:c r="J1057" s="127" t="n">
        <x:v>8</x:v>
      </x:c>
      <x:c r="K1057" s="118" t="str">
        <x:v>Ball security</x:v>
      </x:c>
      <x:c r="L1057" s="118" t="str">
        <x:v>turnovers_per_100_actions</x:v>
      </x:c>
      <x:c r="M1057" s="127" t="n">
        <x:v>20</x:v>
      </x:c>
      <x:c r="N1057" s="127" t="n">
        <x:v>2.0833333333333286</x:v>
      </x:c>
      <x:c r="O1057" s="118" t="str">
        <x:v>lower</x:v>
      </x:c>
      <x:c r="P1057" s="118" t="str">
        <x:v>turnovers/100</x:v>
      </x:c>
      <x:c r="Q1057" s="118" t="str">
        <x:v>Central Midfielder players with ≥450 minutes</x:v>
      </x:c>
    </x:row>
    <x:row r="1058">
      <x:c r="A1058" s="118" t="str">
        <x:v>Eredivisie 2025-2026</x:v>
      </x:c>
      <x:c r="B1058" s="118" t="str">
        <x:v>Sparta Rotterdam</x:v>
      </x:c>
      <x:c r="C1058" s="118" t="str">
        <x:v>ccmmsnrfn58gwi1petlp08f3e</x:v>
      </x:c>
      <x:c r="D1058" s="118" t="str">
        <x:v>L. Duijvestijn</x:v>
      </x:c>
      <x:c r="E1058" s="118" t="str">
        <x:v>Midfielder</x:v>
      </x:c>
      <x:c r="F1058" s="118" t="str">
        <x:v>Central Midfielder</x:v>
      </x:c>
      <x:c r="G1058" s="118" t="str">
        <x:v>Central Midfielder</x:v>
      </x:c>
      <x:c r="H1058" s="121" t="n">
        <x:v>1263</x:v>
      </x:c>
      <x:c r="I1058" s="118" t="str">
        <x:v>True</x:v>
      </x:c>
      <x:c r="J1058" s="127" t="n">
        <x:v>1</x:v>
      </x:c>
      <x:c r="K1058" s="118" t="str">
        <x:v>Progressive passing</x:v>
      </x:c>
      <x:c r="L1058" s="118" t="str">
        <x:v>progressive_passes_per90</x:v>
      </x:c>
      <x:c r="M1058" s="127" t="n">
        <x:v>4.5605700712589075</x:v>
      </x:c>
      <x:c r="N1058" s="127" t="n">
        <x:v>53.47222222222222</x:v>
      </x:c>
      <x:c r="O1058" s="118" t="str">
        <x:v>higher</x:v>
      </x:c>
      <x:c r="P1058" s="118" t="str">
        <x:v>passes/90</x:v>
      </x:c>
      <x:c r="Q1058" s="118" t="str">
        <x:v>Central Midfielder players with ≥450 minutes</x:v>
      </x:c>
    </x:row>
    <x:row r="1059">
      <x:c r="A1059" s="118" t="str">
        <x:v>Eredivisie 2025-2026</x:v>
      </x:c>
      <x:c r="B1059" s="118" t="str">
        <x:v>Sparta Rotterdam</x:v>
      </x:c>
      <x:c r="C1059" s="118" t="str">
        <x:v>ccmmsnrfn58gwi1petlp08f3e</x:v>
      </x:c>
      <x:c r="D1059" s="118" t="str">
        <x:v>L. Duijvestijn</x:v>
      </x:c>
      <x:c r="E1059" s="118" t="str">
        <x:v>Midfielder</x:v>
      </x:c>
      <x:c r="F1059" s="118" t="str">
        <x:v>Central Midfielder</x:v>
      </x:c>
      <x:c r="G1059" s="118" t="str">
        <x:v>Central Midfielder</x:v>
      </x:c>
      <x:c r="H1059" s="121" t="n">
        <x:v>1263</x:v>
      </x:c>
      <x:c r="I1059" s="118" t="str">
        <x:v>True</x:v>
      </x:c>
      <x:c r="J1059" s="127" t="n">
        <x:v>2</x:v>
      </x:c>
      <x:c r="K1059" s="118" t="str">
        <x:v>Pass xT</x:v>
      </x:c>
      <x:c r="L1059" s="118" t="str">
        <x:v>xt_from_all_passes_per90</x:v>
      </x:c>
      <x:c r="M1059" s="127" t="n">
        <x:v>16.033254156769598</x:v>
      </x:c>
      <x:c r="N1059" s="127" t="n">
        <x:v>39.583333333333336</x:v>
      </x:c>
      <x:c r="O1059" s="118" t="str">
        <x:v>higher</x:v>
      </x:c>
      <x:c r="P1059" s="118" t="str">
        <x:v>xT/90</x:v>
      </x:c>
      <x:c r="Q1059" s="118" t="str">
        <x:v>Central Midfielder players with ≥450 minutes</x:v>
      </x:c>
    </x:row>
    <x:row r="1060">
      <x:c r="A1060" s="118" t="str">
        <x:v>Eredivisie 2025-2026</x:v>
      </x:c>
      <x:c r="B1060" s="118" t="str">
        <x:v>Sparta Rotterdam</x:v>
      </x:c>
      <x:c r="C1060" s="118" t="str">
        <x:v>ccmmsnrfn58gwi1petlp08f3e</x:v>
      </x:c>
      <x:c r="D1060" s="118" t="str">
        <x:v>L. Duijvestijn</x:v>
      </x:c>
      <x:c r="E1060" s="118" t="str">
        <x:v>Midfielder</x:v>
      </x:c>
      <x:c r="F1060" s="118" t="str">
        <x:v>Central Midfielder</x:v>
      </x:c>
      <x:c r="G1060" s="118" t="str">
        <x:v>Central Midfielder</x:v>
      </x:c>
      <x:c r="H1060" s="121" t="n">
        <x:v>1263</x:v>
      </x:c>
      <x:c r="I1060" s="118" t="str">
        <x:v>True</x:v>
      </x:c>
      <x:c r="J1060" s="127" t="n">
        <x:v>3</x:v>
      </x:c>
      <x:c r="K1060" s="118" t="str">
        <x:v>Final-third entries</x:v>
      </x:c>
      <x:c r="L1060" s="118" t="str">
        <x:v>passes_into_final_third_per90</x:v>
      </x:c>
      <x:c r="M1060" s="127" t="n">
        <x:v>1.6389548693586695</x:v>
      </x:c>
      <x:c r="N1060" s="127" t="n">
        <x:v>34.02777777777778</x:v>
      </x:c>
      <x:c r="O1060" s="118" t="str">
        <x:v>higher</x:v>
      </x:c>
      <x:c r="P1060" s="118" t="str">
        <x:v>passes/90</x:v>
      </x:c>
      <x:c r="Q1060" s="118" t="str">
        <x:v>Central Midfielder players with ≥450 minutes</x:v>
      </x:c>
    </x:row>
    <x:row r="1061">
      <x:c r="A1061" s="118" t="str">
        <x:v>Eredivisie 2025-2026</x:v>
      </x:c>
      <x:c r="B1061" s="118" t="str">
        <x:v>Sparta Rotterdam</x:v>
      </x:c>
      <x:c r="C1061" s="118" t="str">
        <x:v>ccmmsnrfn58gwi1petlp08f3e</x:v>
      </x:c>
      <x:c r="D1061" s="118" t="str">
        <x:v>L. Duijvestijn</x:v>
      </x:c>
      <x:c r="E1061" s="118" t="str">
        <x:v>Midfielder</x:v>
      </x:c>
      <x:c r="F1061" s="118" t="str">
        <x:v>Central Midfielder</x:v>
      </x:c>
      <x:c r="G1061" s="118" t="str">
        <x:v>Central Midfielder</x:v>
      </x:c>
      <x:c r="H1061" s="121" t="n">
        <x:v>1263</x:v>
      </x:c>
      <x:c r="I1061" s="118" t="str">
        <x:v>True</x:v>
      </x:c>
      <x:c r="J1061" s="127" t="n">
        <x:v>4</x:v>
      </x:c>
      <x:c r="K1061" s="118" t="str">
        <x:v>Expected assists</x:v>
      </x:c>
      <x:c r="L1061" s="118" t="str">
        <x:v>expected_assists_per90</x:v>
      </x:c>
      <x:c r="M1061" s="127" t="n">
        <x:v>0.2659626075922733</x:v>
      </x:c>
      <x:c r="N1061" s="127" t="n">
        <x:v>61.80555555555556</x:v>
      </x:c>
      <x:c r="O1061" s="118" t="str">
        <x:v>higher</x:v>
      </x:c>
      <x:c r="P1061" s="118" t="str">
        <x:v>xA/90</x:v>
      </x:c>
      <x:c r="Q1061" s="118" t="str">
        <x:v>Central Midfielder players with ≥450 minutes</x:v>
      </x:c>
    </x:row>
    <x:row r="1062">
      <x:c r="A1062" s="118" t="str">
        <x:v>Eredivisie 2025-2026</x:v>
      </x:c>
      <x:c r="B1062" s="118" t="str">
        <x:v>Sparta Rotterdam</x:v>
      </x:c>
      <x:c r="C1062" s="118" t="str">
        <x:v>ccmmsnrfn58gwi1petlp08f3e</x:v>
      </x:c>
      <x:c r="D1062" s="118" t="str">
        <x:v>L. Duijvestijn</x:v>
      </x:c>
      <x:c r="E1062" s="118" t="str">
        <x:v>Midfielder</x:v>
      </x:c>
      <x:c r="F1062" s="118" t="str">
        <x:v>Central Midfielder</x:v>
      </x:c>
      <x:c r="G1062" s="118" t="str">
        <x:v>Central Midfielder</x:v>
      </x:c>
      <x:c r="H1062" s="121" t="n">
        <x:v>1263</x:v>
      </x:c>
      <x:c r="I1062" s="118" t="str">
        <x:v>True</x:v>
      </x:c>
      <x:c r="J1062" s="127" t="n">
        <x:v>5</x:v>
      </x:c>
      <x:c r="K1062" s="118" t="str">
        <x:v>Progressive carries</x:v>
      </x:c>
      <x:c r="L1062" s="118" t="str">
        <x:v>progressive_carries_per90</x:v>
      </x:c>
      <x:c r="M1062" s="127" t="n">
        <x:v>2.137767220902613</x:v>
      </x:c>
      <x:c r="N1062" s="127" t="n">
        <x:v>36.80555555555556</x:v>
      </x:c>
      <x:c r="O1062" s="118" t="str">
        <x:v>higher</x:v>
      </x:c>
      <x:c r="P1062" s="118" t="str">
        <x:v>carries/90</x:v>
      </x:c>
      <x:c r="Q1062" s="118" t="str">
        <x:v>Central Midfielder players with ≥450 minutes</x:v>
      </x:c>
    </x:row>
    <x:row r="1063">
      <x:c r="A1063" s="118" t="str">
        <x:v>Eredivisie 2025-2026</x:v>
      </x:c>
      <x:c r="B1063" s="118" t="str">
        <x:v>Sparta Rotterdam</x:v>
      </x:c>
      <x:c r="C1063" s="118" t="str">
        <x:v>ccmmsnrfn58gwi1petlp08f3e</x:v>
      </x:c>
      <x:c r="D1063" s="118" t="str">
        <x:v>L. Duijvestijn</x:v>
      </x:c>
      <x:c r="E1063" s="118" t="str">
        <x:v>Midfielder</x:v>
      </x:c>
      <x:c r="F1063" s="118" t="str">
        <x:v>Central Midfielder</x:v>
      </x:c>
      <x:c r="G1063" s="118" t="str">
        <x:v>Central Midfielder</x:v>
      </x:c>
      <x:c r="H1063" s="121" t="n">
        <x:v>1263</x:v>
      </x:c>
      <x:c r="I1063" s="118" t="str">
        <x:v>True</x:v>
      </x:c>
      <x:c r="J1063" s="127" t="n">
        <x:v>6</x:v>
      </x:c>
      <x:c r="K1063" s="118" t="str">
        <x:v>Pressure passing</x:v>
      </x:c>
      <x:c r="L1063" s="118" t="str">
        <x:v>pressured_pass_completion_pct</x:v>
      </x:c>
      <x:c r="M1063" s="127" t="str"/>
      <x:c r="N1063" s="127" t="str"/>
      <x:c r="O1063" s="118" t="str">
        <x:v>higher</x:v>
      </x:c>
      <x:c r="P1063" s="118" t="str">
        <x:v>%</x:v>
      </x:c>
      <x:c r="Q1063" s="118" t="str">
        <x:v>Central Midfielder players with ≥450 minutes</x:v>
      </x:c>
    </x:row>
    <x:row r="1064">
      <x:c r="A1064" s="118" t="str">
        <x:v>Eredivisie 2025-2026</x:v>
      </x:c>
      <x:c r="B1064" s="118" t="str">
        <x:v>Sparta Rotterdam</x:v>
      </x:c>
      <x:c r="C1064" s="118" t="str">
        <x:v>ccmmsnrfn58gwi1petlp08f3e</x:v>
      </x:c>
      <x:c r="D1064" s="118" t="str">
        <x:v>L. Duijvestijn</x:v>
      </x:c>
      <x:c r="E1064" s="118" t="str">
        <x:v>Midfielder</x:v>
      </x:c>
      <x:c r="F1064" s="118" t="str">
        <x:v>Central Midfielder</x:v>
      </x:c>
      <x:c r="G1064" s="118" t="str">
        <x:v>Central Midfielder</x:v>
      </x:c>
      <x:c r="H1064" s="121" t="n">
        <x:v>1263</x:v>
      </x:c>
      <x:c r="I1064" s="118" t="str">
        <x:v>True</x:v>
      </x:c>
      <x:c r="J1064" s="127" t="n">
        <x:v>7</x:v>
      </x:c>
      <x:c r="K1064" s="118" t="str">
        <x:v>Possession wins</x:v>
      </x:c>
      <x:c r="L1064" s="118" t="str">
        <x:v>possession_wins_per90</x:v>
      </x:c>
      <x:c r="M1064" s="127" t="n">
        <x:v>4.2042755344418055</x:v>
      </x:c>
      <x:c r="N1064" s="127" t="n">
        <x:v>49.30555555555556</x:v>
      </x:c>
      <x:c r="O1064" s="118" t="str">
        <x:v>higher</x:v>
      </x:c>
      <x:c r="P1064" s="118" t="str">
        <x:v>actions/90</x:v>
      </x:c>
      <x:c r="Q1064" s="118" t="str">
        <x:v>Central Midfielder players with ≥450 minutes</x:v>
      </x:c>
    </x:row>
    <x:row r="1065">
      <x:c r="A1065" s="118" t="str">
        <x:v>Eredivisie 2025-2026</x:v>
      </x:c>
      <x:c r="B1065" s="118" t="str">
        <x:v>Sparta Rotterdam</x:v>
      </x:c>
      <x:c r="C1065" s="118" t="str">
        <x:v>ccmmsnrfn58gwi1petlp08f3e</x:v>
      </x:c>
      <x:c r="D1065" s="118" t="str">
        <x:v>L. Duijvestijn</x:v>
      </x:c>
      <x:c r="E1065" s="118" t="str">
        <x:v>Midfielder</x:v>
      </x:c>
      <x:c r="F1065" s="118" t="str">
        <x:v>Central Midfielder</x:v>
      </x:c>
      <x:c r="G1065" s="118" t="str">
        <x:v>Central Midfielder</x:v>
      </x:c>
      <x:c r="H1065" s="121" t="n">
        <x:v>1263</x:v>
      </x:c>
      <x:c r="I1065" s="118" t="str">
        <x:v>True</x:v>
      </x:c>
      <x:c r="J1065" s="127" t="n">
        <x:v>8</x:v>
      </x:c>
      <x:c r="K1065" s="118" t="str">
        <x:v>Ball security</x:v>
      </x:c>
      <x:c r="L1065" s="118" t="str">
        <x:v>turnovers_per_100_actions</x:v>
      </x:c>
      <x:c r="M1065" s="127" t="n">
        <x:v>16.0472972972973</x:v>
      </x:c>
      <x:c r="N1065" s="127" t="n">
        <x:v>22.91666666666667</x:v>
      </x:c>
      <x:c r="O1065" s="118" t="str">
        <x:v>lower</x:v>
      </x:c>
      <x:c r="P1065" s="118" t="str">
        <x:v>turnovers/100</x:v>
      </x:c>
      <x:c r="Q1065" s="118" t="str">
        <x:v>Central Midfielder players with ≥450 minutes</x:v>
      </x:c>
    </x:row>
    <x:row r="1066">
      <x:c r="A1066" s="118" t="str">
        <x:v>Eredivisie 2025-2026</x:v>
      </x:c>
      <x:c r="B1066" s="118" t="str">
        <x:v>Sparta Rotterdam</x:v>
      </x:c>
      <x:c r="C1066" s="118" t="str">
        <x:v>dbg4ducw8j747foxiexle1iad</x:v>
      </x:c>
      <x:c r="D1066" s="118" t="str">
        <x:v>P. Clement</x:v>
      </x:c>
      <x:c r="E1066" s="118" t="str">
        <x:v>Midfielder</x:v>
      </x:c>
      <x:c r="F1066" s="118" t="str">
        <x:v>Central Midfielder</x:v>
      </x:c>
      <x:c r="G1066" s="118" t="str">
        <x:v>Central Midfielder</x:v>
      </x:c>
      <x:c r="H1066" s="121" t="n">
        <x:v>2523</x:v>
      </x:c>
      <x:c r="I1066" s="118" t="str">
        <x:v>True</x:v>
      </x:c>
      <x:c r="J1066" s="127" t="n">
        <x:v>1</x:v>
      </x:c>
      <x:c r="K1066" s="118" t="str">
        <x:v>Progressive passing</x:v>
      </x:c>
      <x:c r="L1066" s="118" t="str">
        <x:v>progressive_passes_per90</x:v>
      </x:c>
      <x:c r="M1066" s="127" t="n">
        <x:v>4.708680142687277</x:v>
      </x:c>
      <x:c r="N1066" s="127" t="n">
        <x:v>56.25</x:v>
      </x:c>
      <x:c r="O1066" s="118" t="str">
        <x:v>higher</x:v>
      </x:c>
      <x:c r="P1066" s="118" t="str">
        <x:v>passes/90</x:v>
      </x:c>
      <x:c r="Q1066" s="118" t="str">
        <x:v>Central Midfielder players with ≥450 minutes</x:v>
      </x:c>
    </x:row>
    <x:row r="1067">
      <x:c r="A1067" s="118" t="str">
        <x:v>Eredivisie 2025-2026</x:v>
      </x:c>
      <x:c r="B1067" s="118" t="str">
        <x:v>Sparta Rotterdam</x:v>
      </x:c>
      <x:c r="C1067" s="118" t="str">
        <x:v>dbg4ducw8j747foxiexle1iad</x:v>
      </x:c>
      <x:c r="D1067" s="118" t="str">
        <x:v>P. Clement</x:v>
      </x:c>
      <x:c r="E1067" s="118" t="str">
        <x:v>Midfielder</x:v>
      </x:c>
      <x:c r="F1067" s="118" t="str">
        <x:v>Central Midfielder</x:v>
      </x:c>
      <x:c r="G1067" s="118" t="str">
        <x:v>Central Midfielder</x:v>
      </x:c>
      <x:c r="H1067" s="121" t="n">
        <x:v>2523</x:v>
      </x:c>
      <x:c r="I1067" s="118" t="str">
        <x:v>True</x:v>
      </x:c>
      <x:c r="J1067" s="127" t="n">
        <x:v>2</x:v>
      </x:c>
      <x:c r="K1067" s="118" t="str">
        <x:v>Pass xT</x:v>
      </x:c>
      <x:c r="L1067" s="118" t="str">
        <x:v>xt_from_all_passes_per90</x:v>
      </x:c>
      <x:c r="M1067" s="127" t="n">
        <x:v>19.01307966706302</x:v>
      </x:c>
      <x:c r="N1067" s="127" t="n">
        <x:v>50.69444444444444</x:v>
      </x:c>
      <x:c r="O1067" s="118" t="str">
        <x:v>higher</x:v>
      </x:c>
      <x:c r="P1067" s="118" t="str">
        <x:v>xT/90</x:v>
      </x:c>
      <x:c r="Q1067" s="118" t="str">
        <x:v>Central Midfielder players with ≥450 minutes</x:v>
      </x:c>
    </x:row>
    <x:row r="1068">
      <x:c r="A1068" s="118" t="str">
        <x:v>Eredivisie 2025-2026</x:v>
      </x:c>
      <x:c r="B1068" s="118" t="str">
        <x:v>Sparta Rotterdam</x:v>
      </x:c>
      <x:c r="C1068" s="118" t="str">
        <x:v>dbg4ducw8j747foxiexle1iad</x:v>
      </x:c>
      <x:c r="D1068" s="118" t="str">
        <x:v>P. Clement</x:v>
      </x:c>
      <x:c r="E1068" s="118" t="str">
        <x:v>Midfielder</x:v>
      </x:c>
      <x:c r="F1068" s="118" t="str">
        <x:v>Central Midfielder</x:v>
      </x:c>
      <x:c r="G1068" s="118" t="str">
        <x:v>Central Midfielder</x:v>
      </x:c>
      <x:c r="H1068" s="121" t="n">
        <x:v>2523</x:v>
      </x:c>
      <x:c r="I1068" s="118" t="str">
        <x:v>True</x:v>
      </x:c>
      <x:c r="J1068" s="127" t="n">
        <x:v>3</x:v>
      </x:c>
      <x:c r="K1068" s="118" t="str">
        <x:v>Final-third entries</x:v>
      </x:c>
      <x:c r="L1068" s="118" t="str">
        <x:v>passes_into_final_third_per90</x:v>
      </x:c>
      <x:c r="M1068" s="127" t="n">
        <x:v>1.6409036860879904</x:v>
      </x:c>
      <x:c r="N1068" s="127" t="n">
        <x:v>35.416666666666664</x:v>
      </x:c>
      <x:c r="O1068" s="118" t="str">
        <x:v>higher</x:v>
      </x:c>
      <x:c r="P1068" s="118" t="str">
        <x:v>passes/90</x:v>
      </x:c>
      <x:c r="Q1068" s="118" t="str">
        <x:v>Central Midfielder players with ≥450 minutes</x:v>
      </x:c>
    </x:row>
    <x:row r="1069">
      <x:c r="A1069" s="118" t="str">
        <x:v>Eredivisie 2025-2026</x:v>
      </x:c>
      <x:c r="B1069" s="118" t="str">
        <x:v>Sparta Rotterdam</x:v>
      </x:c>
      <x:c r="C1069" s="118" t="str">
        <x:v>dbg4ducw8j747foxiexle1iad</x:v>
      </x:c>
      <x:c r="D1069" s="118" t="str">
        <x:v>P. Clement</x:v>
      </x:c>
      <x:c r="E1069" s="118" t="str">
        <x:v>Midfielder</x:v>
      </x:c>
      <x:c r="F1069" s="118" t="str">
        <x:v>Central Midfielder</x:v>
      </x:c>
      <x:c r="G1069" s="118" t="str">
        <x:v>Central Midfielder</x:v>
      </x:c>
      <x:c r="H1069" s="121" t="n">
        <x:v>2523</x:v>
      </x:c>
      <x:c r="I1069" s="118" t="str">
        <x:v>True</x:v>
      </x:c>
      <x:c r="J1069" s="127" t="n">
        <x:v>4</x:v>
      </x:c>
      <x:c r="K1069" s="118" t="str">
        <x:v>Expected assists</x:v>
      </x:c>
      <x:c r="L1069" s="118" t="str">
        <x:v>expected_assists_per90</x:v>
      </x:c>
      <x:c r="M1069" s="127" t="n">
        <x:v>0.1795770500329245</x:v>
      </x:c>
      <x:c r="N1069" s="127" t="n">
        <x:v>34.02777777777778</x:v>
      </x:c>
      <x:c r="O1069" s="118" t="str">
        <x:v>higher</x:v>
      </x:c>
      <x:c r="P1069" s="118" t="str">
        <x:v>xA/90</x:v>
      </x:c>
      <x:c r="Q1069" s="118" t="str">
        <x:v>Central Midfielder players with ≥450 minutes</x:v>
      </x:c>
    </x:row>
    <x:row r="1070">
      <x:c r="A1070" s="118" t="str">
        <x:v>Eredivisie 2025-2026</x:v>
      </x:c>
      <x:c r="B1070" s="118" t="str">
        <x:v>Sparta Rotterdam</x:v>
      </x:c>
      <x:c r="C1070" s="118" t="str">
        <x:v>dbg4ducw8j747foxiexle1iad</x:v>
      </x:c>
      <x:c r="D1070" s="118" t="str">
        <x:v>P. Clement</x:v>
      </x:c>
      <x:c r="E1070" s="118" t="str">
        <x:v>Midfielder</x:v>
      </x:c>
      <x:c r="F1070" s="118" t="str">
        <x:v>Central Midfielder</x:v>
      </x:c>
      <x:c r="G1070" s="118" t="str">
        <x:v>Central Midfielder</x:v>
      </x:c>
      <x:c r="H1070" s="121" t="n">
        <x:v>2523</x:v>
      </x:c>
      <x:c r="I1070" s="118" t="str">
        <x:v>True</x:v>
      </x:c>
      <x:c r="J1070" s="127" t="n">
        <x:v>5</x:v>
      </x:c>
      <x:c r="K1070" s="118" t="str">
        <x:v>Progressive carries</x:v>
      </x:c>
      <x:c r="L1070" s="118" t="str">
        <x:v>progressive_carries_per90</x:v>
      </x:c>
      <x:c r="M1070" s="127" t="n">
        <x:v>2.497027348394768</x:v>
      </x:c>
      <x:c r="N1070" s="127" t="n">
        <x:v>50.69444444444444</x:v>
      </x:c>
      <x:c r="O1070" s="118" t="str">
        <x:v>higher</x:v>
      </x:c>
      <x:c r="P1070" s="118" t="str">
        <x:v>carries/90</x:v>
      </x:c>
      <x:c r="Q1070" s="118" t="str">
        <x:v>Central Midfielder players with ≥450 minutes</x:v>
      </x:c>
    </x:row>
    <x:row r="1071">
      <x:c r="A1071" s="118" t="str">
        <x:v>Eredivisie 2025-2026</x:v>
      </x:c>
      <x:c r="B1071" s="118" t="str">
        <x:v>Sparta Rotterdam</x:v>
      </x:c>
      <x:c r="C1071" s="118" t="str">
        <x:v>dbg4ducw8j747foxiexle1iad</x:v>
      </x:c>
      <x:c r="D1071" s="118" t="str">
        <x:v>P. Clement</x:v>
      </x:c>
      <x:c r="E1071" s="118" t="str">
        <x:v>Midfielder</x:v>
      </x:c>
      <x:c r="F1071" s="118" t="str">
        <x:v>Central Midfielder</x:v>
      </x:c>
      <x:c r="G1071" s="118" t="str">
        <x:v>Central Midfielder</x:v>
      </x:c>
      <x:c r="H1071" s="121" t="n">
        <x:v>2523</x:v>
      </x:c>
      <x:c r="I1071" s="118" t="str">
        <x:v>True</x:v>
      </x:c>
      <x:c r="J1071" s="127" t="n">
        <x:v>6</x:v>
      </x:c>
      <x:c r="K1071" s="118" t="str">
        <x:v>Pressure passing</x:v>
      </x:c>
      <x:c r="L1071" s="118" t="str">
        <x:v>pressured_pass_completion_pct</x:v>
      </x:c>
      <x:c r="M1071" s="127" t="n">
        <x:v>0.5</x:v>
      </x:c>
      <x:c r="N1071" s="127" t="n">
        <x:v>31.70731707317073</x:v>
      </x:c>
      <x:c r="O1071" s="118" t="str">
        <x:v>higher</x:v>
      </x:c>
      <x:c r="P1071" s="118" t="str">
        <x:v>%</x:v>
      </x:c>
      <x:c r="Q1071" s="118" t="str">
        <x:v>Central Midfielder players with ≥450 minutes</x:v>
      </x:c>
    </x:row>
    <x:row r="1072">
      <x:c r="A1072" s="118" t="str">
        <x:v>Eredivisie 2025-2026</x:v>
      </x:c>
      <x:c r="B1072" s="118" t="str">
        <x:v>Sparta Rotterdam</x:v>
      </x:c>
      <x:c r="C1072" s="118" t="str">
        <x:v>dbg4ducw8j747foxiexle1iad</x:v>
      </x:c>
      <x:c r="D1072" s="118" t="str">
        <x:v>P. Clement</x:v>
      </x:c>
      <x:c r="E1072" s="118" t="str">
        <x:v>Midfielder</x:v>
      </x:c>
      <x:c r="F1072" s="118" t="str">
        <x:v>Central Midfielder</x:v>
      </x:c>
      <x:c r="G1072" s="118" t="str">
        <x:v>Central Midfielder</x:v>
      </x:c>
      <x:c r="H1072" s="121" t="n">
        <x:v>2523</x:v>
      </x:c>
      <x:c r="I1072" s="118" t="str">
        <x:v>True</x:v>
      </x:c>
      <x:c r="J1072" s="127" t="n">
        <x:v>7</x:v>
      </x:c>
      <x:c r="K1072" s="118" t="str">
        <x:v>Possession wins</x:v>
      </x:c>
      <x:c r="L1072" s="118" t="str">
        <x:v>possession_wins_per90</x:v>
      </x:c>
      <x:c r="M1072" s="127" t="n">
        <x:v>4.958382877526754</x:v>
      </x:c>
      <x:c r="N1072" s="127" t="n">
        <x:v>63.19444444444444</x:v>
      </x:c>
      <x:c r="O1072" s="118" t="str">
        <x:v>higher</x:v>
      </x:c>
      <x:c r="P1072" s="118" t="str">
        <x:v>actions/90</x:v>
      </x:c>
      <x:c r="Q1072" s="118" t="str">
        <x:v>Central Midfielder players with ≥450 minutes</x:v>
      </x:c>
    </x:row>
    <x:row r="1073">
      <x:c r="A1073" s="118" t="str">
        <x:v>Eredivisie 2025-2026</x:v>
      </x:c>
      <x:c r="B1073" s="118" t="str">
        <x:v>Sparta Rotterdam</x:v>
      </x:c>
      <x:c r="C1073" s="118" t="str">
        <x:v>dbg4ducw8j747foxiexle1iad</x:v>
      </x:c>
      <x:c r="D1073" s="118" t="str">
        <x:v>P. Clement</x:v>
      </x:c>
      <x:c r="E1073" s="118" t="str">
        <x:v>Midfielder</x:v>
      </x:c>
      <x:c r="F1073" s="118" t="str">
        <x:v>Central Midfielder</x:v>
      </x:c>
      <x:c r="G1073" s="118" t="str">
        <x:v>Central Midfielder</x:v>
      </x:c>
      <x:c r="H1073" s="121" t="n">
        <x:v>2523</x:v>
      </x:c>
      <x:c r="I1073" s="118" t="str">
        <x:v>True</x:v>
      </x:c>
      <x:c r="J1073" s="127" t="n">
        <x:v>8</x:v>
      </x:c>
      <x:c r="K1073" s="118" t="str">
        <x:v>Ball security</x:v>
      </x:c>
      <x:c r="L1073" s="118" t="str">
        <x:v>turnovers_per_100_actions</x:v>
      </x:c>
      <x:c r="M1073" s="127" t="n">
        <x:v>13.202933985330073</x:v>
      </x:c>
      <x:c r="N1073" s="127" t="n">
        <x:v>53.47222222222222</x:v>
      </x:c>
      <x:c r="O1073" s="118" t="str">
        <x:v>lower</x:v>
      </x:c>
      <x:c r="P1073" s="118" t="str">
        <x:v>turnovers/100</x:v>
      </x:c>
      <x:c r="Q1073" s="118" t="str">
        <x:v>Central Midfielder players with ≥450 minutes</x:v>
      </x:c>
    </x:row>
    <x:row r="1074">
      <x:c r="A1074" s="118" t="str">
        <x:v>Eredivisie 2025-2026</x:v>
      </x:c>
      <x:c r="B1074" s="118" t="str">
        <x:v>Sparta Rotterdam</x:v>
      </x:c>
      <x:c r="C1074" s="118" t="str">
        <x:v>2nwthqvbk70e2qo35dgp35979</x:v>
      </x:c>
      <x:c r="D1074" s="118" t="str">
        <x:v>V. van Crooij</x:v>
      </x:c>
      <x:c r="E1074" s="118" t="str">
        <x:v>Midfielder</x:v>
      </x:c>
      <x:c r="F1074" s="118" t="str">
        <x:v>Central Midfielder</x:v>
      </x:c>
      <x:c r="G1074" s="118" t="str">
        <x:v>Central Midfielder</x:v>
      </x:c>
      <x:c r="H1074" s="121" t="n">
        <x:v>952</x:v>
      </x:c>
      <x:c r="I1074" s="118" t="str">
        <x:v>True</x:v>
      </x:c>
      <x:c r="J1074" s="127" t="n">
        <x:v>1</x:v>
      </x:c>
      <x:c r="K1074" s="118" t="str">
        <x:v>Progressive passing</x:v>
      </x:c>
      <x:c r="L1074" s="118" t="str">
        <x:v>progressive_passes_per90</x:v>
      </x:c>
      <x:c r="M1074" s="127" t="n">
        <x:v>3.686974789915966</x:v>
      </x:c>
      <x:c r="N1074" s="127" t="n">
        <x:v>42.361111111111114</x:v>
      </x:c>
      <x:c r="O1074" s="118" t="str">
        <x:v>higher</x:v>
      </x:c>
      <x:c r="P1074" s="118" t="str">
        <x:v>passes/90</x:v>
      </x:c>
      <x:c r="Q1074" s="118" t="str">
        <x:v>Central Midfielder players with ≥450 minutes</x:v>
      </x:c>
    </x:row>
    <x:row r="1075">
      <x:c r="A1075" s="118" t="str">
        <x:v>Eredivisie 2025-2026</x:v>
      </x:c>
      <x:c r="B1075" s="118" t="str">
        <x:v>Sparta Rotterdam</x:v>
      </x:c>
      <x:c r="C1075" s="118" t="str">
        <x:v>2nwthqvbk70e2qo35dgp35979</x:v>
      </x:c>
      <x:c r="D1075" s="118" t="str">
        <x:v>V. van Crooij</x:v>
      </x:c>
      <x:c r="E1075" s="118" t="str">
        <x:v>Midfielder</x:v>
      </x:c>
      <x:c r="F1075" s="118" t="str">
        <x:v>Central Midfielder</x:v>
      </x:c>
      <x:c r="G1075" s="118" t="str">
        <x:v>Central Midfielder</x:v>
      </x:c>
      <x:c r="H1075" s="121" t="n">
        <x:v>952</x:v>
      </x:c>
      <x:c r="I1075" s="118" t="str">
        <x:v>True</x:v>
      </x:c>
      <x:c r="J1075" s="127" t="n">
        <x:v>2</x:v>
      </x:c>
      <x:c r="K1075" s="118" t="str">
        <x:v>Pass xT</x:v>
      </x:c>
      <x:c r="L1075" s="118" t="str">
        <x:v>xt_from_all_passes_per90</x:v>
      </x:c>
      <x:c r="M1075" s="127" t="n">
        <x:v>15.693277310924367</x:v>
      </x:c>
      <x:c r="N1075" s="127" t="n">
        <x:v>38.19444444444444</x:v>
      </x:c>
      <x:c r="O1075" s="118" t="str">
        <x:v>higher</x:v>
      </x:c>
      <x:c r="P1075" s="118" t="str">
        <x:v>xT/90</x:v>
      </x:c>
      <x:c r="Q1075" s="118" t="str">
        <x:v>Central Midfielder players with ≥450 minutes</x:v>
      </x:c>
    </x:row>
    <x:row r="1076">
      <x:c r="A1076" s="118" t="str">
        <x:v>Eredivisie 2025-2026</x:v>
      </x:c>
      <x:c r="B1076" s="118" t="str">
        <x:v>Sparta Rotterdam</x:v>
      </x:c>
      <x:c r="C1076" s="118" t="str">
        <x:v>2nwthqvbk70e2qo35dgp35979</x:v>
      </x:c>
      <x:c r="D1076" s="118" t="str">
        <x:v>V. van Crooij</x:v>
      </x:c>
      <x:c r="E1076" s="118" t="str">
        <x:v>Midfielder</x:v>
      </x:c>
      <x:c r="F1076" s="118" t="str">
        <x:v>Central Midfielder</x:v>
      </x:c>
      <x:c r="G1076" s="118" t="str">
        <x:v>Central Midfielder</x:v>
      </x:c>
      <x:c r="H1076" s="121" t="n">
        <x:v>952</x:v>
      </x:c>
      <x:c r="I1076" s="118" t="str">
        <x:v>True</x:v>
      </x:c>
      <x:c r="J1076" s="127" t="n">
        <x:v>3</x:v>
      </x:c>
      <x:c r="K1076" s="118" t="str">
        <x:v>Final-third entries</x:v>
      </x:c>
      <x:c r="L1076" s="118" t="str">
        <x:v>passes_into_final_third_per90</x:v>
      </x:c>
      <x:c r="M1076" s="127" t="n">
        <x:v>1.7016806722689075</x:v>
      </x:c>
      <x:c r="N1076" s="127" t="n">
        <x:v>43.75</x:v>
      </x:c>
      <x:c r="O1076" s="118" t="str">
        <x:v>higher</x:v>
      </x:c>
      <x:c r="P1076" s="118" t="str">
        <x:v>passes/90</x:v>
      </x:c>
      <x:c r="Q1076" s="118" t="str">
        <x:v>Central Midfielder players with ≥450 minutes</x:v>
      </x:c>
    </x:row>
    <x:row r="1077">
      <x:c r="A1077" s="118" t="str">
        <x:v>Eredivisie 2025-2026</x:v>
      </x:c>
      <x:c r="B1077" s="118" t="str">
        <x:v>Sparta Rotterdam</x:v>
      </x:c>
      <x:c r="C1077" s="118" t="str">
        <x:v>2nwthqvbk70e2qo35dgp35979</x:v>
      </x:c>
      <x:c r="D1077" s="118" t="str">
        <x:v>V. van Crooij</x:v>
      </x:c>
      <x:c r="E1077" s="118" t="str">
        <x:v>Midfielder</x:v>
      </x:c>
      <x:c r="F1077" s="118" t="str">
        <x:v>Central Midfielder</x:v>
      </x:c>
      <x:c r="G1077" s="118" t="str">
        <x:v>Central Midfielder</x:v>
      </x:c>
      <x:c r="H1077" s="121" t="n">
        <x:v>952</x:v>
      </x:c>
      <x:c r="I1077" s="118" t="str">
        <x:v>True</x:v>
      </x:c>
      <x:c r="J1077" s="127" t="n">
        <x:v>4</x:v>
      </x:c>
      <x:c r="K1077" s="118" t="str">
        <x:v>Expected assists</x:v>
      </x:c>
      <x:c r="L1077" s="118" t="str">
        <x:v>expected_assists_per90</x:v>
      </x:c>
      <x:c r="M1077" s="127" t="n">
        <x:v>0.2628428665647171</x:v>
      </x:c>
      <x:c r="N1077" s="127" t="n">
        <x:v>60.416666666666664</x:v>
      </x:c>
      <x:c r="O1077" s="118" t="str">
        <x:v>higher</x:v>
      </x:c>
      <x:c r="P1077" s="118" t="str">
        <x:v>xA/90</x:v>
      </x:c>
      <x:c r="Q1077" s="118" t="str">
        <x:v>Central Midfielder players with ≥450 minutes</x:v>
      </x:c>
    </x:row>
    <x:row r="1078">
      <x:c r="A1078" s="118" t="str">
        <x:v>Eredivisie 2025-2026</x:v>
      </x:c>
      <x:c r="B1078" s="118" t="str">
        <x:v>Sparta Rotterdam</x:v>
      </x:c>
      <x:c r="C1078" s="118" t="str">
        <x:v>2nwthqvbk70e2qo35dgp35979</x:v>
      </x:c>
      <x:c r="D1078" s="118" t="str">
        <x:v>V. van Crooij</x:v>
      </x:c>
      <x:c r="E1078" s="118" t="str">
        <x:v>Midfielder</x:v>
      </x:c>
      <x:c r="F1078" s="118" t="str">
        <x:v>Central Midfielder</x:v>
      </x:c>
      <x:c r="G1078" s="118" t="str">
        <x:v>Central Midfielder</x:v>
      </x:c>
      <x:c r="H1078" s="121" t="n">
        <x:v>952</x:v>
      </x:c>
      <x:c r="I1078" s="118" t="str">
        <x:v>True</x:v>
      </x:c>
      <x:c r="J1078" s="127" t="n">
        <x:v>5</x:v>
      </x:c>
      <x:c r="K1078" s="118" t="str">
        <x:v>Progressive carries</x:v>
      </x:c>
      <x:c r="L1078" s="118" t="str">
        <x:v>progressive_carries_per90</x:v>
      </x:c>
      <x:c r="M1078" s="127" t="n">
        <x:v>1.4180672268907564</x:v>
      </x:c>
      <x:c r="N1078" s="127" t="n">
        <x:v>21.52777777777778</x:v>
      </x:c>
      <x:c r="O1078" s="118" t="str">
        <x:v>higher</x:v>
      </x:c>
      <x:c r="P1078" s="118" t="str">
        <x:v>carries/90</x:v>
      </x:c>
      <x:c r="Q1078" s="118" t="str">
        <x:v>Central Midfielder players with ≥450 minutes</x:v>
      </x:c>
    </x:row>
    <x:row r="1079">
      <x:c r="A1079" s="118" t="str">
        <x:v>Eredivisie 2025-2026</x:v>
      </x:c>
      <x:c r="B1079" s="118" t="str">
        <x:v>Sparta Rotterdam</x:v>
      </x:c>
      <x:c r="C1079" s="118" t="str">
        <x:v>2nwthqvbk70e2qo35dgp35979</x:v>
      </x:c>
      <x:c r="D1079" s="118" t="str">
        <x:v>V. van Crooij</x:v>
      </x:c>
      <x:c r="E1079" s="118" t="str">
        <x:v>Midfielder</x:v>
      </x:c>
      <x:c r="F1079" s="118" t="str">
        <x:v>Central Midfielder</x:v>
      </x:c>
      <x:c r="G1079" s="118" t="str">
        <x:v>Central Midfielder</x:v>
      </x:c>
      <x:c r="H1079" s="121" t="n">
        <x:v>952</x:v>
      </x:c>
      <x:c r="I1079" s="118" t="str">
        <x:v>True</x:v>
      </x:c>
      <x:c r="J1079" s="127" t="n">
        <x:v>6</x:v>
      </x:c>
      <x:c r="K1079" s="118" t="str">
        <x:v>Pressure passing</x:v>
      </x:c>
      <x:c r="L1079" s="118" t="str">
        <x:v>pressured_pass_completion_pct</x:v>
      </x:c>
      <x:c r="M1079" s="127" t="str"/>
      <x:c r="N1079" s="127" t="str"/>
      <x:c r="O1079" s="118" t="str">
        <x:v>higher</x:v>
      </x:c>
      <x:c r="P1079" s="118" t="str">
        <x:v>%</x:v>
      </x:c>
      <x:c r="Q1079" s="118" t="str">
        <x:v>Central Midfielder players with ≥450 minutes</x:v>
      </x:c>
    </x:row>
    <x:row r="1080">
      <x:c r="A1080" s="118" t="str">
        <x:v>Eredivisie 2025-2026</x:v>
      </x:c>
      <x:c r="B1080" s="118" t="str">
        <x:v>Sparta Rotterdam</x:v>
      </x:c>
      <x:c r="C1080" s="118" t="str">
        <x:v>2nwthqvbk70e2qo35dgp35979</x:v>
      </x:c>
      <x:c r="D1080" s="118" t="str">
        <x:v>V. van Crooij</x:v>
      </x:c>
      <x:c r="E1080" s="118" t="str">
        <x:v>Midfielder</x:v>
      </x:c>
      <x:c r="F1080" s="118" t="str">
        <x:v>Central Midfielder</x:v>
      </x:c>
      <x:c r="G1080" s="118" t="str">
        <x:v>Central Midfielder</x:v>
      </x:c>
      <x:c r="H1080" s="121" t="n">
        <x:v>952</x:v>
      </x:c>
      <x:c r="I1080" s="118" t="str">
        <x:v>True</x:v>
      </x:c>
      <x:c r="J1080" s="127" t="n">
        <x:v>7</x:v>
      </x:c>
      <x:c r="K1080" s="118" t="str">
        <x:v>Possession wins</x:v>
      </x:c>
      <x:c r="L1080" s="118" t="str">
        <x:v>possession_wins_per90</x:v>
      </x:c>
      <x:c r="M1080" s="127" t="n">
        <x:v>4.254201680672269</x:v>
      </x:c>
      <x:c r="N1080" s="127" t="n">
        <x:v>52.083333333333336</x:v>
      </x:c>
      <x:c r="O1080" s="118" t="str">
        <x:v>higher</x:v>
      </x:c>
      <x:c r="P1080" s="118" t="str">
        <x:v>actions/90</x:v>
      </x:c>
      <x:c r="Q1080" s="118" t="str">
        <x:v>Central Midfielder players with ≥450 minutes</x:v>
      </x:c>
    </x:row>
    <x:row r="1081">
      <x:c r="A1081" s="118" t="str">
        <x:v>Eredivisie 2025-2026</x:v>
      </x:c>
      <x:c r="B1081" s="118" t="str">
        <x:v>Sparta Rotterdam</x:v>
      </x:c>
      <x:c r="C1081" s="118" t="str">
        <x:v>2nwthqvbk70e2qo35dgp35979</x:v>
      </x:c>
      <x:c r="D1081" s="118" t="str">
        <x:v>V. van Crooij</x:v>
      </x:c>
      <x:c r="E1081" s="118" t="str">
        <x:v>Midfielder</x:v>
      </x:c>
      <x:c r="F1081" s="118" t="str">
        <x:v>Central Midfielder</x:v>
      </x:c>
      <x:c r="G1081" s="118" t="str">
        <x:v>Central Midfielder</x:v>
      </x:c>
      <x:c r="H1081" s="121" t="n">
        <x:v>952</x:v>
      </x:c>
      <x:c r="I1081" s="118" t="str">
        <x:v>True</x:v>
      </x:c>
      <x:c r="J1081" s="127" t="n">
        <x:v>8</x:v>
      </x:c>
      <x:c r="K1081" s="118" t="str">
        <x:v>Ball security</x:v>
      </x:c>
      <x:c r="L1081" s="118" t="str">
        <x:v>turnovers_per_100_actions</x:v>
      </x:c>
      <x:c r="M1081" s="127" t="n">
        <x:v>20.38216560509554</x:v>
      </x:c>
      <x:c r="N1081" s="127" t="n">
        <x:v>0.6944444444444429</x:v>
      </x:c>
      <x:c r="O1081" s="118" t="str">
        <x:v>lower</x:v>
      </x:c>
      <x:c r="P1081" s="118" t="str">
        <x:v>turnovers/100</x:v>
      </x:c>
      <x:c r="Q1081" s="118" t="str">
        <x:v>Central Midfielder players with ≥450 minutes</x:v>
      </x:c>
    </x:row>
    <x:row r="1082">
      <x:c r="A1082" s="118" t="str">
        <x:v>Eredivisie 2025-2026</x:v>
      </x:c>
      <x:c r="B1082" s="118" t="str">
        <x:v>AFC Ajax</x:v>
      </x:c>
      <x:c r="C1082" s="118" t="str">
        <x:v>70tsvrcmklvp4ecdhxlugf8ix</x:v>
      </x:c>
      <x:c r="D1082" s="118" t="str">
        <x:v>K. Itakura</x:v>
      </x:c>
      <x:c r="E1082" s="118" t="str">
        <x:v>Defender</x:v>
      </x:c>
      <x:c r="F1082" s="118" t="str">
        <x:v>Centre Back</x:v>
      </x:c>
      <x:c r="G1082" s="118" t="str">
        <x:v>Centre-Back</x:v>
      </x:c>
      <x:c r="H1082" s="121" t="n">
        <x:v>1880</x:v>
      </x:c>
      <x:c r="I1082" s="118" t="str">
        <x:v>True</x:v>
      </x:c>
      <x:c r="J1082" s="127" t="n">
        <x:v>1</x:v>
      </x:c>
      <x:c r="K1082" s="118" t="str">
        <x:v>Defensive activity</x:v>
      </x:c>
      <x:c r="L1082" s="118" t="str">
        <x:v>defensive_actions_per90</x:v>
      </x:c>
      <x:c r="M1082" s="127" t="n">
        <x:v>11.680851063829786</x:v>
      </x:c>
      <x:c r="N1082" s="127" t="n">
        <x:v>44.11764705882353</x:v>
      </x:c>
      <x:c r="O1082" s="118" t="str">
        <x:v>higher</x:v>
      </x:c>
      <x:c r="P1082" s="118" t="str">
        <x:v>actions/90</x:v>
      </x:c>
      <x:c r="Q1082" s="118" t="str">
        <x:v>Centre-Back players with ≥450 minutes</x:v>
      </x:c>
    </x:row>
    <x:row r="1083">
      <x:c r="A1083" s="118" t="str">
        <x:v>Eredivisie 2025-2026</x:v>
      </x:c>
      <x:c r="B1083" s="118" t="str">
        <x:v>AFC Ajax</x:v>
      </x:c>
      <x:c r="C1083" s="118" t="str">
        <x:v>70tsvrcmklvp4ecdhxlugf8ix</x:v>
      </x:c>
      <x:c r="D1083" s="118" t="str">
        <x:v>K. Itakura</x:v>
      </x:c>
      <x:c r="E1083" s="118" t="str">
        <x:v>Defender</x:v>
      </x:c>
      <x:c r="F1083" s="118" t="str">
        <x:v>Centre Back</x:v>
      </x:c>
      <x:c r="G1083" s="118" t="str">
        <x:v>Centre-Back</x:v>
      </x:c>
      <x:c r="H1083" s="121" t="n">
        <x:v>1880</x:v>
      </x:c>
      <x:c r="I1083" s="118" t="str">
        <x:v>True</x:v>
      </x:c>
      <x:c r="J1083" s="127" t="n">
        <x:v>2</x:v>
      </x:c>
      <x:c r="K1083" s="118" t="str">
        <x:v>Interceptions</x:v>
      </x:c>
      <x:c r="L1083" s="118" t="str">
        <x:v>interceptions_per90</x:v>
      </x:c>
      <x:c r="M1083" s="127" t="n">
        <x:v>0.7180851063829787</x:v>
      </x:c>
      <x:c r="N1083" s="127" t="n">
        <x:v>50</x:v>
      </x:c>
      <x:c r="O1083" s="118" t="str">
        <x:v>higher</x:v>
      </x:c>
      <x:c r="P1083" s="118" t="str">
        <x:v>actions/90</x:v>
      </x:c>
      <x:c r="Q1083" s="118" t="str">
        <x:v>Centre-Back players with ≥450 minutes</x:v>
      </x:c>
    </x:row>
    <x:row r="1084">
      <x:c r="A1084" s="118" t="str">
        <x:v>Eredivisie 2025-2026</x:v>
      </x:c>
      <x:c r="B1084" s="118" t="str">
        <x:v>AFC Ajax</x:v>
      </x:c>
      <x:c r="C1084" s="118" t="str">
        <x:v>70tsvrcmklvp4ecdhxlugf8ix</x:v>
      </x:c>
      <x:c r="D1084" s="118" t="str">
        <x:v>K. Itakura</x:v>
      </x:c>
      <x:c r="E1084" s="118" t="str">
        <x:v>Defender</x:v>
      </x:c>
      <x:c r="F1084" s="118" t="str">
        <x:v>Centre Back</x:v>
      </x:c>
      <x:c r="G1084" s="118" t="str">
        <x:v>Centre-Back</x:v>
      </x:c>
      <x:c r="H1084" s="121" t="n">
        <x:v>1880</x:v>
      </x:c>
      <x:c r="I1084" s="118" t="str">
        <x:v>True</x:v>
      </x:c>
      <x:c r="J1084" s="127" t="n">
        <x:v>3</x:v>
      </x:c>
      <x:c r="K1084" s="118" t="str">
        <x:v>Aerial success</x:v>
      </x:c>
      <x:c r="L1084" s="118" t="str">
        <x:v>aerial_success_pct</x:v>
      </x:c>
      <x:c r="M1084" s="127" t="n">
        <x:v>0.7333333333333333</x:v>
      </x:c>
      <x:c r="N1084" s="127" t="n">
        <x:v>85.29411764705883</x:v>
      </x:c>
      <x:c r="O1084" s="118" t="str">
        <x:v>higher</x:v>
      </x:c>
      <x:c r="P1084" s="118" t="str">
        <x:v>%</x:v>
      </x:c>
      <x:c r="Q1084" s="118" t="str">
        <x:v>Centre-Back players with ≥450 minutes</x:v>
      </x:c>
    </x:row>
    <x:row r="1085">
      <x:c r="A1085" s="118" t="str">
        <x:v>Eredivisie 2025-2026</x:v>
      </x:c>
      <x:c r="B1085" s="118" t="str">
        <x:v>AFC Ajax</x:v>
      </x:c>
      <x:c r="C1085" s="118" t="str">
        <x:v>70tsvrcmklvp4ecdhxlugf8ix</x:v>
      </x:c>
      <x:c r="D1085" s="118" t="str">
        <x:v>K. Itakura</x:v>
      </x:c>
      <x:c r="E1085" s="118" t="str">
        <x:v>Defender</x:v>
      </x:c>
      <x:c r="F1085" s="118" t="str">
        <x:v>Centre Back</x:v>
      </x:c>
      <x:c r="G1085" s="118" t="str">
        <x:v>Centre-Back</x:v>
      </x:c>
      <x:c r="H1085" s="121" t="n">
        <x:v>1880</x:v>
      </x:c>
      <x:c r="I1085" s="118" t="str">
        <x:v>True</x:v>
      </x:c>
      <x:c r="J1085" s="127" t="n">
        <x:v>4</x:v>
      </x:c>
      <x:c r="K1085" s="118" t="str">
        <x:v>Possession wins</x:v>
      </x:c>
      <x:c r="L1085" s="118" t="str">
        <x:v>possession_wins_per90</x:v>
      </x:c>
      <x:c r="M1085" s="127" t="n">
        <x:v>4.5</x:v>
      </x:c>
      <x:c r="N1085" s="127" t="n">
        <x:v>38.23529411764706</x:v>
      </x:c>
      <x:c r="O1085" s="118" t="str">
        <x:v>higher</x:v>
      </x:c>
      <x:c r="P1085" s="118" t="str">
        <x:v>actions/90</x:v>
      </x:c>
      <x:c r="Q1085" s="118" t="str">
        <x:v>Centre-Back players with ≥450 minutes</x:v>
      </x:c>
    </x:row>
    <x:row r="1086">
      <x:c r="A1086" s="118" t="str">
        <x:v>Eredivisie 2025-2026</x:v>
      </x:c>
      <x:c r="B1086" s="118" t="str">
        <x:v>AFC Ajax</x:v>
      </x:c>
      <x:c r="C1086" s="118" t="str">
        <x:v>70tsvrcmklvp4ecdhxlugf8ix</x:v>
      </x:c>
      <x:c r="D1086" s="118" t="str">
        <x:v>K. Itakura</x:v>
      </x:c>
      <x:c r="E1086" s="118" t="str">
        <x:v>Defender</x:v>
      </x:c>
      <x:c r="F1086" s="118" t="str">
        <x:v>Centre Back</x:v>
      </x:c>
      <x:c r="G1086" s="118" t="str">
        <x:v>Centre-Back</x:v>
      </x:c>
      <x:c r="H1086" s="121" t="n">
        <x:v>1880</x:v>
      </x:c>
      <x:c r="I1086" s="118" t="str">
        <x:v>True</x:v>
      </x:c>
      <x:c r="J1086" s="127" t="n">
        <x:v>5</x:v>
      </x:c>
      <x:c r="K1086" s="118" t="str">
        <x:v>Pass completion</x:v>
      </x:c>
      <x:c r="L1086" s="118" t="str">
        <x:v>pass_completion_pct</x:v>
      </x:c>
      <x:c r="M1086" s="127" t="n">
        <x:v>0.9237379162191193</x:v>
      </x:c>
      <x:c r="N1086" s="127" t="n">
        <x:v>97.05882352941177</x:v>
      </x:c>
      <x:c r="O1086" s="118" t="str">
        <x:v>higher</x:v>
      </x:c>
      <x:c r="P1086" s="118" t="str">
        <x:v>%</x:v>
      </x:c>
      <x:c r="Q1086" s="118" t="str">
        <x:v>Centre-Back players with ≥450 minutes</x:v>
      </x:c>
    </x:row>
    <x:row r="1087">
      <x:c r="A1087" s="118" t="str">
        <x:v>Eredivisie 2025-2026</x:v>
      </x:c>
      <x:c r="B1087" s="118" t="str">
        <x:v>AFC Ajax</x:v>
      </x:c>
      <x:c r="C1087" s="118" t="str">
        <x:v>70tsvrcmklvp4ecdhxlugf8ix</x:v>
      </x:c>
      <x:c r="D1087" s="118" t="str">
        <x:v>K. Itakura</x:v>
      </x:c>
      <x:c r="E1087" s="118" t="str">
        <x:v>Defender</x:v>
      </x:c>
      <x:c r="F1087" s="118" t="str">
        <x:v>Centre Back</x:v>
      </x:c>
      <x:c r="G1087" s="118" t="str">
        <x:v>Centre-Back</x:v>
      </x:c>
      <x:c r="H1087" s="121" t="n">
        <x:v>1880</x:v>
      </x:c>
      <x:c r="I1087" s="118" t="str">
        <x:v>True</x:v>
      </x:c>
      <x:c r="J1087" s="127" t="n">
        <x:v>6</x:v>
      </x:c>
      <x:c r="K1087" s="118" t="str">
        <x:v>Progressive passing</x:v>
      </x:c>
      <x:c r="L1087" s="118" t="str">
        <x:v>progressive_passes_per90</x:v>
      </x:c>
      <x:c r="M1087" s="127" t="n">
        <x:v>7.659574468085107</x:v>
      </x:c>
      <x:c r="N1087" s="127" t="n">
        <x:v>50</x:v>
      </x:c>
      <x:c r="O1087" s="118" t="str">
        <x:v>higher</x:v>
      </x:c>
      <x:c r="P1087" s="118" t="str">
        <x:v>passes/90</x:v>
      </x:c>
      <x:c r="Q1087" s="118" t="str">
        <x:v>Centre-Back players with ≥450 minutes</x:v>
      </x:c>
    </x:row>
    <x:row r="1088">
      <x:c r="A1088" s="118" t="str">
        <x:v>Eredivisie 2025-2026</x:v>
      </x:c>
      <x:c r="B1088" s="118" t="str">
        <x:v>AFC Ajax</x:v>
      </x:c>
      <x:c r="C1088" s="118" t="str">
        <x:v>70tsvrcmklvp4ecdhxlugf8ix</x:v>
      </x:c>
      <x:c r="D1088" s="118" t="str">
        <x:v>K. Itakura</x:v>
      </x:c>
      <x:c r="E1088" s="118" t="str">
        <x:v>Defender</x:v>
      </x:c>
      <x:c r="F1088" s="118" t="str">
        <x:v>Centre Back</x:v>
      </x:c>
      <x:c r="G1088" s="118" t="str">
        <x:v>Centre-Back</x:v>
      </x:c>
      <x:c r="H1088" s="121" t="n">
        <x:v>1880</x:v>
      </x:c>
      <x:c r="I1088" s="118" t="str">
        <x:v>True</x:v>
      </x:c>
      <x:c r="J1088" s="127" t="n">
        <x:v>7</x:v>
      </x:c>
      <x:c r="K1088" s="118" t="str">
        <x:v>Pass xT</x:v>
      </x:c>
      <x:c r="L1088" s="118" t="str">
        <x:v>xt_from_all_passes_per90</x:v>
      </x:c>
      <x:c r="M1088" s="127" t="n">
        <x:v>41.12234042553192</x:v>
      </x:c>
      <x:c r="N1088" s="127" t="n">
        <x:v>79.41176470588235</x:v>
      </x:c>
      <x:c r="O1088" s="118" t="str">
        <x:v>higher</x:v>
      </x:c>
      <x:c r="P1088" s="118" t="str">
        <x:v>xT/90</x:v>
      </x:c>
      <x:c r="Q1088" s="118" t="str">
        <x:v>Centre-Back players with ≥450 minutes</x:v>
      </x:c>
    </x:row>
    <x:row r="1089">
      <x:c r="A1089" s="118" t="str">
        <x:v>Eredivisie 2025-2026</x:v>
      </x:c>
      <x:c r="B1089" s="118" t="str">
        <x:v>AFC Ajax</x:v>
      </x:c>
      <x:c r="C1089" s="118" t="str">
        <x:v>70tsvrcmklvp4ecdhxlugf8ix</x:v>
      </x:c>
      <x:c r="D1089" s="118" t="str">
        <x:v>K. Itakura</x:v>
      </x:c>
      <x:c r="E1089" s="118" t="str">
        <x:v>Defender</x:v>
      </x:c>
      <x:c r="F1089" s="118" t="str">
        <x:v>Centre Back</x:v>
      </x:c>
      <x:c r="G1089" s="118" t="str">
        <x:v>Centre-Back</x:v>
      </x:c>
      <x:c r="H1089" s="121" t="n">
        <x:v>1880</x:v>
      </x:c>
      <x:c r="I1089" s="118" t="str">
        <x:v>True</x:v>
      </x:c>
      <x:c r="J1089" s="127" t="n">
        <x:v>8</x:v>
      </x:c>
      <x:c r="K1089" s="118" t="str">
        <x:v>Error control</x:v>
      </x:c>
      <x:c r="L1089" s="118" t="str">
        <x:v>errors_per_100_def_actions</x:v>
      </x:c>
      <x:c r="M1089" s="127" t="n">
        <x:v>0</x:v>
      </x:c>
      <x:c r="N1089" s="127" t="n">
        <x:v>50</x:v>
      </x:c>
      <x:c r="O1089" s="118" t="str">
        <x:v>lower</x:v>
      </x:c>
      <x:c r="P1089" s="118" t="str">
        <x:v>errors/100</x:v>
      </x:c>
      <x:c r="Q1089" s="118" t="str">
        <x:v>Centre-Back players with ≥450 minutes</x:v>
      </x:c>
    </x:row>
    <x:row r="1090">
      <x:c r="A1090" s="118" t="str">
        <x:v>Eredivisie 2025-2026</x:v>
      </x:c>
      <x:c r="B1090" s="118" t="str">
        <x:v>Alkmaar Zaanstreek</x:v>
      </x:c>
      <x:c r="C1090" s="118" t="str">
        <x:v>ck3l6a262hves3v6nywarx9pm</x:v>
      </x:c>
      <x:c r="D1090" s="118" t="str">
        <x:v>Alexandre Penetra</x:v>
      </x:c>
      <x:c r="E1090" s="118" t="str">
        <x:v>Defender</x:v>
      </x:c>
      <x:c r="F1090" s="118" t="str">
        <x:v>Centre Back</x:v>
      </x:c>
      <x:c r="G1090" s="118" t="str">
        <x:v>Centre-Back</x:v>
      </x:c>
      <x:c r="H1090" s="121" t="n">
        <x:v>3178</x:v>
      </x:c>
      <x:c r="I1090" s="118" t="str">
        <x:v>True</x:v>
      </x:c>
      <x:c r="J1090" s="127" t="n">
        <x:v>1</x:v>
      </x:c>
      <x:c r="K1090" s="118" t="str">
        <x:v>Defensive activity</x:v>
      </x:c>
      <x:c r="L1090" s="118" t="str">
        <x:v>defensive_actions_per90</x:v>
      </x:c>
      <x:c r="M1090" s="127" t="n">
        <x:v>14.47136563876652</x:v>
      </x:c>
      <x:c r="N1090" s="127" t="n">
        <x:v>79.41176470588235</x:v>
      </x:c>
      <x:c r="O1090" s="118" t="str">
        <x:v>higher</x:v>
      </x:c>
      <x:c r="P1090" s="118" t="str">
        <x:v>actions/90</x:v>
      </x:c>
      <x:c r="Q1090" s="118" t="str">
        <x:v>Centre-Back players with ≥450 minutes</x:v>
      </x:c>
    </x:row>
    <x:row r="1091">
      <x:c r="A1091" s="118" t="str">
        <x:v>Eredivisie 2025-2026</x:v>
      </x:c>
      <x:c r="B1091" s="118" t="str">
        <x:v>Alkmaar Zaanstreek</x:v>
      </x:c>
      <x:c r="C1091" s="118" t="str">
        <x:v>ck3l6a262hves3v6nywarx9pm</x:v>
      </x:c>
      <x:c r="D1091" s="118" t="str">
        <x:v>Alexandre Penetra</x:v>
      </x:c>
      <x:c r="E1091" s="118" t="str">
        <x:v>Defender</x:v>
      </x:c>
      <x:c r="F1091" s="118" t="str">
        <x:v>Centre Back</x:v>
      </x:c>
      <x:c r="G1091" s="118" t="str">
        <x:v>Centre-Back</x:v>
      </x:c>
      <x:c r="H1091" s="121" t="n">
        <x:v>3178</x:v>
      </x:c>
      <x:c r="I1091" s="118" t="str">
        <x:v>True</x:v>
      </x:c>
      <x:c r="J1091" s="127" t="n">
        <x:v>2</x:v>
      </x:c>
      <x:c r="K1091" s="118" t="str">
        <x:v>Interceptions</x:v>
      </x:c>
      <x:c r="L1091" s="118" t="str">
        <x:v>interceptions_per90</x:v>
      </x:c>
      <x:c r="M1091" s="127" t="n">
        <x:v>0.7929515418502202</x:v>
      </x:c>
      <x:c r="N1091" s="127" t="n">
        <x:v>61.76470588235294</x:v>
      </x:c>
      <x:c r="O1091" s="118" t="str">
        <x:v>higher</x:v>
      </x:c>
      <x:c r="P1091" s="118" t="str">
        <x:v>actions/90</x:v>
      </x:c>
      <x:c r="Q1091" s="118" t="str">
        <x:v>Centre-Back players with ≥450 minutes</x:v>
      </x:c>
    </x:row>
    <x:row r="1092">
      <x:c r="A1092" s="118" t="str">
        <x:v>Eredivisie 2025-2026</x:v>
      </x:c>
      <x:c r="B1092" s="118" t="str">
        <x:v>Alkmaar Zaanstreek</x:v>
      </x:c>
      <x:c r="C1092" s="118" t="str">
        <x:v>ck3l6a262hves3v6nywarx9pm</x:v>
      </x:c>
      <x:c r="D1092" s="118" t="str">
        <x:v>Alexandre Penetra</x:v>
      </x:c>
      <x:c r="E1092" s="118" t="str">
        <x:v>Defender</x:v>
      </x:c>
      <x:c r="F1092" s="118" t="str">
        <x:v>Centre Back</x:v>
      </x:c>
      <x:c r="G1092" s="118" t="str">
        <x:v>Centre-Back</x:v>
      </x:c>
      <x:c r="H1092" s="121" t="n">
        <x:v>3178</x:v>
      </x:c>
      <x:c r="I1092" s="118" t="str">
        <x:v>True</x:v>
      </x:c>
      <x:c r="J1092" s="127" t="n">
        <x:v>3</x:v>
      </x:c>
      <x:c r="K1092" s="118" t="str">
        <x:v>Aerial success</x:v>
      </x:c>
      <x:c r="L1092" s="118" t="str">
        <x:v>aerial_success_pct</x:v>
      </x:c>
      <x:c r="M1092" s="127" t="n">
        <x:v>0.4537037037037037</x:v>
      </x:c>
      <x:c r="N1092" s="127" t="n">
        <x:v>14.705882352941176</x:v>
      </x:c>
      <x:c r="O1092" s="118" t="str">
        <x:v>higher</x:v>
      </x:c>
      <x:c r="P1092" s="118" t="str">
        <x:v>%</x:v>
      </x:c>
      <x:c r="Q1092" s="118" t="str">
        <x:v>Centre-Back players with ≥450 minutes</x:v>
      </x:c>
    </x:row>
    <x:row r="1093">
      <x:c r="A1093" s="118" t="str">
        <x:v>Eredivisie 2025-2026</x:v>
      </x:c>
      <x:c r="B1093" s="118" t="str">
        <x:v>Alkmaar Zaanstreek</x:v>
      </x:c>
      <x:c r="C1093" s="118" t="str">
        <x:v>ck3l6a262hves3v6nywarx9pm</x:v>
      </x:c>
      <x:c r="D1093" s="118" t="str">
        <x:v>Alexandre Penetra</x:v>
      </x:c>
      <x:c r="E1093" s="118" t="str">
        <x:v>Defender</x:v>
      </x:c>
      <x:c r="F1093" s="118" t="str">
        <x:v>Centre Back</x:v>
      </x:c>
      <x:c r="G1093" s="118" t="str">
        <x:v>Centre-Back</x:v>
      </x:c>
      <x:c r="H1093" s="121" t="n">
        <x:v>3178</x:v>
      </x:c>
      <x:c r="I1093" s="118" t="str">
        <x:v>True</x:v>
      </x:c>
      <x:c r="J1093" s="127" t="n">
        <x:v>4</x:v>
      </x:c>
      <x:c r="K1093" s="118" t="str">
        <x:v>Possession wins</x:v>
      </x:c>
      <x:c r="L1093" s="118" t="str">
        <x:v>possession_wins_per90</x:v>
      </x:c>
      <x:c r="M1093" s="127" t="n">
        <x:v>6.825047199496539</x:v>
      </x:c>
      <x:c r="N1093" s="127" t="n">
        <x:v>79.41176470588235</x:v>
      </x:c>
      <x:c r="O1093" s="118" t="str">
        <x:v>higher</x:v>
      </x:c>
      <x:c r="P1093" s="118" t="str">
        <x:v>actions/90</x:v>
      </x:c>
      <x:c r="Q1093" s="118" t="str">
        <x:v>Centre-Back players with ≥450 minutes</x:v>
      </x:c>
    </x:row>
    <x:row r="1094">
      <x:c r="A1094" s="118" t="str">
        <x:v>Eredivisie 2025-2026</x:v>
      </x:c>
      <x:c r="B1094" s="118" t="str">
        <x:v>Alkmaar Zaanstreek</x:v>
      </x:c>
      <x:c r="C1094" s="118" t="str">
        <x:v>ck3l6a262hves3v6nywarx9pm</x:v>
      </x:c>
      <x:c r="D1094" s="118" t="str">
        <x:v>Alexandre Penetra</x:v>
      </x:c>
      <x:c r="E1094" s="118" t="str">
        <x:v>Defender</x:v>
      </x:c>
      <x:c r="F1094" s="118" t="str">
        <x:v>Centre Back</x:v>
      </x:c>
      <x:c r="G1094" s="118" t="str">
        <x:v>Centre-Back</x:v>
      </x:c>
      <x:c r="H1094" s="121" t="n">
        <x:v>3178</x:v>
      </x:c>
      <x:c r="I1094" s="118" t="str">
        <x:v>True</x:v>
      </x:c>
      <x:c r="J1094" s="127" t="n">
        <x:v>5</x:v>
      </x:c>
      <x:c r="K1094" s="118" t="str">
        <x:v>Pass completion</x:v>
      </x:c>
      <x:c r="L1094" s="118" t="str">
        <x:v>pass_completion_pct</x:v>
      </x:c>
      <x:c r="M1094" s="127" t="n">
        <x:v>0.8810139679255043</x:v>
      </x:c>
      <x:c r="N1094" s="127" t="n">
        <x:v>61.76470588235294</x:v>
      </x:c>
      <x:c r="O1094" s="118" t="str">
        <x:v>higher</x:v>
      </x:c>
      <x:c r="P1094" s="118" t="str">
        <x:v>%</x:v>
      </x:c>
      <x:c r="Q1094" s="118" t="str">
        <x:v>Centre-Back players with ≥450 minutes</x:v>
      </x:c>
    </x:row>
    <x:row r="1095">
      <x:c r="A1095" s="118" t="str">
        <x:v>Eredivisie 2025-2026</x:v>
      </x:c>
      <x:c r="B1095" s="118" t="str">
        <x:v>Alkmaar Zaanstreek</x:v>
      </x:c>
      <x:c r="C1095" s="118" t="str">
        <x:v>ck3l6a262hves3v6nywarx9pm</x:v>
      </x:c>
      <x:c r="D1095" s="118" t="str">
        <x:v>Alexandre Penetra</x:v>
      </x:c>
      <x:c r="E1095" s="118" t="str">
        <x:v>Defender</x:v>
      </x:c>
      <x:c r="F1095" s="118" t="str">
        <x:v>Centre Back</x:v>
      </x:c>
      <x:c r="G1095" s="118" t="str">
        <x:v>Centre-Back</x:v>
      </x:c>
      <x:c r="H1095" s="121" t="n">
        <x:v>3178</x:v>
      </x:c>
      <x:c r="I1095" s="118" t="str">
        <x:v>True</x:v>
      </x:c>
      <x:c r="J1095" s="127" t="n">
        <x:v>6</x:v>
      </x:c>
      <x:c r="K1095" s="118" t="str">
        <x:v>Progressive passing</x:v>
      </x:c>
      <x:c r="L1095" s="118" t="str">
        <x:v>progressive_passes_per90</x:v>
      </x:c>
      <x:c r="M1095" s="127" t="n">
        <x:v>12.460667086217748</x:v>
      </x:c>
      <x:c r="N1095" s="127" t="n">
        <x:v>91.17647058823529</x:v>
      </x:c>
      <x:c r="O1095" s="118" t="str">
        <x:v>higher</x:v>
      </x:c>
      <x:c r="P1095" s="118" t="str">
        <x:v>passes/90</x:v>
      </x:c>
      <x:c r="Q1095" s="118" t="str">
        <x:v>Centre-Back players with ≥450 minutes</x:v>
      </x:c>
    </x:row>
    <x:row r="1096">
      <x:c r="A1096" s="118" t="str">
        <x:v>Eredivisie 2025-2026</x:v>
      </x:c>
      <x:c r="B1096" s="118" t="str">
        <x:v>Alkmaar Zaanstreek</x:v>
      </x:c>
      <x:c r="C1096" s="118" t="str">
        <x:v>ck3l6a262hves3v6nywarx9pm</x:v>
      </x:c>
      <x:c r="D1096" s="118" t="str">
        <x:v>Alexandre Penetra</x:v>
      </x:c>
      <x:c r="E1096" s="118" t="str">
        <x:v>Defender</x:v>
      </x:c>
      <x:c r="F1096" s="118" t="str">
        <x:v>Centre Back</x:v>
      </x:c>
      <x:c r="G1096" s="118" t="str">
        <x:v>Centre-Back</x:v>
      </x:c>
      <x:c r="H1096" s="121" t="n">
        <x:v>3178</x:v>
      </x:c>
      <x:c r="I1096" s="118" t="str">
        <x:v>True</x:v>
      </x:c>
      <x:c r="J1096" s="127" t="n">
        <x:v>7</x:v>
      </x:c>
      <x:c r="K1096" s="118" t="str">
        <x:v>Pass xT</x:v>
      </x:c>
      <x:c r="L1096" s="118" t="str">
        <x:v>xt_from_all_passes_per90</x:v>
      </x:c>
      <x:c r="M1096" s="127" t="n">
        <x:v>48.31340465701699</x:v>
      </x:c>
      <x:c r="N1096" s="127" t="n">
        <x:v>91.17647058823529</x:v>
      </x:c>
      <x:c r="O1096" s="118" t="str">
        <x:v>higher</x:v>
      </x:c>
      <x:c r="P1096" s="118" t="str">
        <x:v>xT/90</x:v>
      </x:c>
      <x:c r="Q1096" s="118" t="str">
        <x:v>Centre-Back players with ≥450 minutes</x:v>
      </x:c>
    </x:row>
    <x:row r="1097">
      <x:c r="A1097" s="118" t="str">
        <x:v>Eredivisie 2025-2026</x:v>
      </x:c>
      <x:c r="B1097" s="118" t="str">
        <x:v>Alkmaar Zaanstreek</x:v>
      </x:c>
      <x:c r="C1097" s="118" t="str">
        <x:v>ck3l6a262hves3v6nywarx9pm</x:v>
      </x:c>
      <x:c r="D1097" s="118" t="str">
        <x:v>Alexandre Penetra</x:v>
      </x:c>
      <x:c r="E1097" s="118" t="str">
        <x:v>Defender</x:v>
      </x:c>
      <x:c r="F1097" s="118" t="str">
        <x:v>Centre Back</x:v>
      </x:c>
      <x:c r="G1097" s="118" t="str">
        <x:v>Centre-Back</x:v>
      </x:c>
      <x:c r="H1097" s="121" t="n">
        <x:v>3178</x:v>
      </x:c>
      <x:c r="I1097" s="118" t="str">
        <x:v>True</x:v>
      </x:c>
      <x:c r="J1097" s="127" t="n">
        <x:v>8</x:v>
      </x:c>
      <x:c r="K1097" s="118" t="str">
        <x:v>Error control</x:v>
      </x:c>
      <x:c r="L1097" s="118" t="str">
        <x:v>errors_per_100_def_actions</x:v>
      </x:c>
      <x:c r="M1097" s="127" t="n">
        <x:v>0</x:v>
      </x:c>
      <x:c r="N1097" s="127" t="n">
        <x:v>50</x:v>
      </x:c>
      <x:c r="O1097" s="118" t="str">
        <x:v>lower</x:v>
      </x:c>
      <x:c r="P1097" s="118" t="str">
        <x:v>errors/100</x:v>
      </x:c>
      <x:c r="Q1097" s="118" t="str">
        <x:v>Centre-Back players with ≥450 minutes</x:v>
      </x:c>
    </x:row>
    <x:row r="1098">
      <x:c r="A1098" s="118" t="str">
        <x:v>Eredivisie 2025-2026</x:v>
      </x:c>
      <x:c r="B1098" s="118" t="str">
        <x:v>FC Groningen</x:v>
      </x:c>
      <x:c r="C1098" s="118" t="str">
        <x:v>1c4fzmrwmlwaqmqomge14rqc4</x:v>
      </x:c>
      <x:c r="D1098" s="118" t="str">
        <x:v>D. Janse</x:v>
      </x:c>
      <x:c r="E1098" s="118" t="str">
        <x:v>Defender</x:v>
      </x:c>
      <x:c r="F1098" s="118" t="str">
        <x:v>Centre Back</x:v>
      </x:c>
      <x:c r="G1098" s="118" t="str">
        <x:v>Centre-Back</x:v>
      </x:c>
      <x:c r="H1098" s="121" t="n">
        <x:v>3096</x:v>
      </x:c>
      <x:c r="I1098" s="118" t="str">
        <x:v>True</x:v>
      </x:c>
      <x:c r="J1098" s="127" t="n">
        <x:v>1</x:v>
      </x:c>
      <x:c r="K1098" s="118" t="str">
        <x:v>Defensive activity</x:v>
      </x:c>
      <x:c r="L1098" s="118" t="str">
        <x:v>defensive_actions_per90</x:v>
      </x:c>
      <x:c r="M1098" s="127" t="n">
        <x:v>12.790697674418604</x:v>
      </x:c>
      <x:c r="N1098" s="127" t="n">
        <x:v>55.88235294117647</x:v>
      </x:c>
      <x:c r="O1098" s="118" t="str">
        <x:v>higher</x:v>
      </x:c>
      <x:c r="P1098" s="118" t="str">
        <x:v>actions/90</x:v>
      </x:c>
      <x:c r="Q1098" s="118" t="str">
        <x:v>Centre-Back players with ≥450 minutes</x:v>
      </x:c>
    </x:row>
    <x:row r="1099">
      <x:c r="A1099" s="118" t="str">
        <x:v>Eredivisie 2025-2026</x:v>
      </x:c>
      <x:c r="B1099" s="118" t="str">
        <x:v>FC Groningen</x:v>
      </x:c>
      <x:c r="C1099" s="118" t="str">
        <x:v>1c4fzmrwmlwaqmqomge14rqc4</x:v>
      </x:c>
      <x:c r="D1099" s="118" t="str">
        <x:v>D. Janse</x:v>
      </x:c>
      <x:c r="E1099" s="118" t="str">
        <x:v>Defender</x:v>
      </x:c>
      <x:c r="F1099" s="118" t="str">
        <x:v>Centre Back</x:v>
      </x:c>
      <x:c r="G1099" s="118" t="str">
        <x:v>Centre-Back</x:v>
      </x:c>
      <x:c r="H1099" s="121" t="n">
        <x:v>3096</x:v>
      </x:c>
      <x:c r="I1099" s="118" t="str">
        <x:v>True</x:v>
      </x:c>
      <x:c r="J1099" s="127" t="n">
        <x:v>2</x:v>
      </x:c>
      <x:c r="K1099" s="118" t="str">
        <x:v>Interceptions</x:v>
      </x:c>
      <x:c r="L1099" s="118" t="str">
        <x:v>interceptions_per90</x:v>
      </x:c>
      <x:c r="M1099" s="127" t="n">
        <x:v>0.9883720930232558</x:v>
      </x:c>
      <x:c r="N1099" s="127" t="n">
        <x:v>91.17647058823529</x:v>
      </x:c>
      <x:c r="O1099" s="118" t="str">
        <x:v>higher</x:v>
      </x:c>
      <x:c r="P1099" s="118" t="str">
        <x:v>actions/90</x:v>
      </x:c>
      <x:c r="Q1099" s="118" t="str">
        <x:v>Centre-Back players with ≥450 minutes</x:v>
      </x:c>
    </x:row>
    <x:row r="1100">
      <x:c r="A1100" s="118" t="str">
        <x:v>Eredivisie 2025-2026</x:v>
      </x:c>
      <x:c r="B1100" s="118" t="str">
        <x:v>FC Groningen</x:v>
      </x:c>
      <x:c r="C1100" s="118" t="str">
        <x:v>1c4fzmrwmlwaqmqomge14rqc4</x:v>
      </x:c>
      <x:c r="D1100" s="118" t="str">
        <x:v>D. Janse</x:v>
      </x:c>
      <x:c r="E1100" s="118" t="str">
        <x:v>Defender</x:v>
      </x:c>
      <x:c r="F1100" s="118" t="str">
        <x:v>Centre Back</x:v>
      </x:c>
      <x:c r="G1100" s="118" t="str">
        <x:v>Centre-Back</x:v>
      </x:c>
      <x:c r="H1100" s="121" t="n">
        <x:v>3096</x:v>
      </x:c>
      <x:c r="I1100" s="118" t="str">
        <x:v>True</x:v>
      </x:c>
      <x:c r="J1100" s="127" t="n">
        <x:v>3</x:v>
      </x:c>
      <x:c r="K1100" s="118" t="str">
        <x:v>Aerial success</x:v>
      </x:c>
      <x:c r="L1100" s="118" t="str">
        <x:v>aerial_success_pct</x:v>
      </x:c>
      <x:c r="M1100" s="127" t="n">
        <x:v>0.5473684210526316</x:v>
      </x:c>
      <x:c r="N1100" s="127" t="n">
        <x:v>26.470588235294116</x:v>
      </x:c>
      <x:c r="O1100" s="118" t="str">
        <x:v>higher</x:v>
      </x:c>
      <x:c r="P1100" s="118" t="str">
        <x:v>%</x:v>
      </x:c>
      <x:c r="Q1100" s="118" t="str">
        <x:v>Centre-Back players with ≥450 minutes</x:v>
      </x:c>
    </x:row>
    <x:row r="1101">
      <x:c r="A1101" s="118" t="str">
        <x:v>Eredivisie 2025-2026</x:v>
      </x:c>
      <x:c r="B1101" s="118" t="str">
        <x:v>FC Groningen</x:v>
      </x:c>
      <x:c r="C1101" s="118" t="str">
        <x:v>1c4fzmrwmlwaqmqomge14rqc4</x:v>
      </x:c>
      <x:c r="D1101" s="118" t="str">
        <x:v>D. Janse</x:v>
      </x:c>
      <x:c r="E1101" s="118" t="str">
        <x:v>Defender</x:v>
      </x:c>
      <x:c r="F1101" s="118" t="str">
        <x:v>Centre Back</x:v>
      </x:c>
      <x:c r="G1101" s="118" t="str">
        <x:v>Centre-Back</x:v>
      </x:c>
      <x:c r="H1101" s="121" t="n">
        <x:v>3096</x:v>
      </x:c>
      <x:c r="I1101" s="118" t="str">
        <x:v>True</x:v>
      </x:c>
      <x:c r="J1101" s="127" t="n">
        <x:v>4</x:v>
      </x:c>
      <x:c r="K1101" s="118" t="str">
        <x:v>Possession wins</x:v>
      </x:c>
      <x:c r="L1101" s="118" t="str">
        <x:v>possession_wins_per90</x:v>
      </x:c>
      <x:c r="M1101" s="127" t="n">
        <x:v>6.075581395348837</x:v>
      </x:c>
      <x:c r="N1101" s="127" t="n">
        <x:v>61.76470588235294</x:v>
      </x:c>
      <x:c r="O1101" s="118" t="str">
        <x:v>higher</x:v>
      </x:c>
      <x:c r="P1101" s="118" t="str">
        <x:v>actions/90</x:v>
      </x:c>
      <x:c r="Q1101" s="118" t="str">
        <x:v>Centre-Back players with ≥450 minutes</x:v>
      </x:c>
    </x:row>
    <x:row r="1102">
      <x:c r="A1102" s="118" t="str">
        <x:v>Eredivisie 2025-2026</x:v>
      </x:c>
      <x:c r="B1102" s="118" t="str">
        <x:v>FC Groningen</x:v>
      </x:c>
      <x:c r="C1102" s="118" t="str">
        <x:v>1c4fzmrwmlwaqmqomge14rqc4</x:v>
      </x:c>
      <x:c r="D1102" s="118" t="str">
        <x:v>D. Janse</x:v>
      </x:c>
      <x:c r="E1102" s="118" t="str">
        <x:v>Defender</x:v>
      </x:c>
      <x:c r="F1102" s="118" t="str">
        <x:v>Centre Back</x:v>
      </x:c>
      <x:c r="G1102" s="118" t="str">
        <x:v>Centre-Back</x:v>
      </x:c>
      <x:c r="H1102" s="121" t="n">
        <x:v>3096</x:v>
      </x:c>
      <x:c r="I1102" s="118" t="str">
        <x:v>True</x:v>
      </x:c>
      <x:c r="J1102" s="127" t="n">
        <x:v>5</x:v>
      </x:c>
      <x:c r="K1102" s="118" t="str">
        <x:v>Pass completion</x:v>
      </x:c>
      <x:c r="L1102" s="118" t="str">
        <x:v>pass_completion_pct</x:v>
      </x:c>
      <x:c r="M1102" s="127" t="n">
        <x:v>0.8621683967704729</x:v>
      </x:c>
      <x:c r="N1102" s="127" t="n">
        <x:v>44.11764705882353</x:v>
      </x:c>
      <x:c r="O1102" s="118" t="str">
        <x:v>higher</x:v>
      </x:c>
      <x:c r="P1102" s="118" t="str">
        <x:v>%</x:v>
      </x:c>
      <x:c r="Q1102" s="118" t="str">
        <x:v>Centre-Back players with ≥450 minutes</x:v>
      </x:c>
    </x:row>
    <x:row r="1103">
      <x:c r="A1103" s="118" t="str">
        <x:v>Eredivisie 2025-2026</x:v>
      </x:c>
      <x:c r="B1103" s="118" t="str">
        <x:v>FC Groningen</x:v>
      </x:c>
      <x:c r="C1103" s="118" t="str">
        <x:v>1c4fzmrwmlwaqmqomge14rqc4</x:v>
      </x:c>
      <x:c r="D1103" s="118" t="str">
        <x:v>D. Janse</x:v>
      </x:c>
      <x:c r="E1103" s="118" t="str">
        <x:v>Defender</x:v>
      </x:c>
      <x:c r="F1103" s="118" t="str">
        <x:v>Centre Back</x:v>
      </x:c>
      <x:c r="G1103" s="118" t="str">
        <x:v>Centre-Back</x:v>
      </x:c>
      <x:c r="H1103" s="121" t="n">
        <x:v>3096</x:v>
      </x:c>
      <x:c r="I1103" s="118" t="str">
        <x:v>True</x:v>
      </x:c>
      <x:c r="J1103" s="127" t="n">
        <x:v>6</x:v>
      </x:c>
      <x:c r="K1103" s="118" t="str">
        <x:v>Progressive passing</x:v>
      </x:c>
      <x:c r="L1103" s="118" t="str">
        <x:v>progressive_passes_per90</x:v>
      </x:c>
      <x:c r="M1103" s="127" t="n">
        <x:v>11.715116279069768</x:v>
      </x:c>
      <x:c r="N1103" s="127" t="n">
        <x:v>79.41176470588235</x:v>
      </x:c>
      <x:c r="O1103" s="118" t="str">
        <x:v>higher</x:v>
      </x:c>
      <x:c r="P1103" s="118" t="str">
        <x:v>passes/90</x:v>
      </x:c>
      <x:c r="Q1103" s="118" t="str">
        <x:v>Centre-Back players with ≥450 minutes</x:v>
      </x:c>
    </x:row>
    <x:row r="1104">
      <x:c r="A1104" s="118" t="str">
        <x:v>Eredivisie 2025-2026</x:v>
      </x:c>
      <x:c r="B1104" s="118" t="str">
        <x:v>FC Groningen</x:v>
      </x:c>
      <x:c r="C1104" s="118" t="str">
        <x:v>1c4fzmrwmlwaqmqomge14rqc4</x:v>
      </x:c>
      <x:c r="D1104" s="118" t="str">
        <x:v>D. Janse</x:v>
      </x:c>
      <x:c r="E1104" s="118" t="str">
        <x:v>Defender</x:v>
      </x:c>
      <x:c r="F1104" s="118" t="str">
        <x:v>Centre Back</x:v>
      </x:c>
      <x:c r="G1104" s="118" t="str">
        <x:v>Centre-Back</x:v>
      </x:c>
      <x:c r="H1104" s="121" t="n">
        <x:v>3096</x:v>
      </x:c>
      <x:c r="I1104" s="118" t="str">
        <x:v>True</x:v>
      </x:c>
      <x:c r="J1104" s="127" t="n">
        <x:v>7</x:v>
      </x:c>
      <x:c r="K1104" s="118" t="str">
        <x:v>Pass xT</x:v>
      </x:c>
      <x:c r="L1104" s="118" t="str">
        <x:v>xt_from_all_passes_per90</x:v>
      </x:c>
      <x:c r="M1104" s="127" t="n">
        <x:v>43.575581395348834</x:v>
      </x:c>
      <x:c r="N1104" s="127" t="n">
        <x:v>85.29411764705883</x:v>
      </x:c>
      <x:c r="O1104" s="118" t="str">
        <x:v>higher</x:v>
      </x:c>
      <x:c r="P1104" s="118" t="str">
        <x:v>xT/90</x:v>
      </x:c>
      <x:c r="Q1104" s="118" t="str">
        <x:v>Centre-Back players with ≥450 minutes</x:v>
      </x:c>
    </x:row>
    <x:row r="1105">
      <x:c r="A1105" s="118" t="str">
        <x:v>Eredivisie 2025-2026</x:v>
      </x:c>
      <x:c r="B1105" s="118" t="str">
        <x:v>FC Groningen</x:v>
      </x:c>
      <x:c r="C1105" s="118" t="str">
        <x:v>1c4fzmrwmlwaqmqomge14rqc4</x:v>
      </x:c>
      <x:c r="D1105" s="118" t="str">
        <x:v>D. Janse</x:v>
      </x:c>
      <x:c r="E1105" s="118" t="str">
        <x:v>Defender</x:v>
      </x:c>
      <x:c r="F1105" s="118" t="str">
        <x:v>Centre Back</x:v>
      </x:c>
      <x:c r="G1105" s="118" t="str">
        <x:v>Centre-Back</x:v>
      </x:c>
      <x:c r="H1105" s="121" t="n">
        <x:v>3096</x:v>
      </x:c>
      <x:c r="I1105" s="118" t="str">
        <x:v>True</x:v>
      </x:c>
      <x:c r="J1105" s="127" t="n">
        <x:v>8</x:v>
      </x:c>
      <x:c r="K1105" s="118" t="str">
        <x:v>Error control</x:v>
      </x:c>
      <x:c r="L1105" s="118" t="str">
        <x:v>errors_per_100_def_actions</x:v>
      </x:c>
      <x:c r="M1105" s="127" t="n">
        <x:v>0</x:v>
      </x:c>
      <x:c r="N1105" s="127" t="n">
        <x:v>50</x:v>
      </x:c>
      <x:c r="O1105" s="118" t="str">
        <x:v>lower</x:v>
      </x:c>
      <x:c r="P1105" s="118" t="str">
        <x:v>errors/100</x:v>
      </x:c>
      <x:c r="Q1105" s="118" t="str">
        <x:v>Centre-Back players with ≥450 minutes</x:v>
      </x:c>
    </x:row>
    <x:row r="1106">
      <x:c r="A1106" s="118" t="str">
        <x:v>Eredivisie 2025-2026</x:v>
      </x:c>
      <x:c r="B1106" s="118" t="str">
        <x:v>FC Utrecht</x:v>
      </x:c>
      <x:c r="C1106" s="118" t="str">
        <x:v>aafz6q5ggn9e6m5hprc71lgph</x:v>
      </x:c>
      <x:c r="D1106" s="118" t="str">
        <x:v>M. van der Hoorn</x:v>
      </x:c>
      <x:c r="E1106" s="118" t="str">
        <x:v>Defender</x:v>
      </x:c>
      <x:c r="F1106" s="118" t="str">
        <x:v>Centre Back</x:v>
      </x:c>
      <x:c r="G1106" s="118" t="str">
        <x:v>Centre-Back</x:v>
      </x:c>
      <x:c r="H1106" s="121" t="n">
        <x:v>3033</x:v>
      </x:c>
      <x:c r="I1106" s="118" t="str">
        <x:v>True</x:v>
      </x:c>
      <x:c r="J1106" s="127" t="n">
        <x:v>1</x:v>
      </x:c>
      <x:c r="K1106" s="118" t="str">
        <x:v>Defensive activity</x:v>
      </x:c>
      <x:c r="L1106" s="118" t="str">
        <x:v>defensive_actions_per90</x:v>
      </x:c>
      <x:c r="M1106" s="127" t="n">
        <x:v>13.798219584569733</x:v>
      </x:c>
      <x:c r="N1106" s="127" t="n">
        <x:v>73.52941176470588</x:v>
      </x:c>
      <x:c r="O1106" s="118" t="str">
        <x:v>higher</x:v>
      </x:c>
      <x:c r="P1106" s="118" t="str">
        <x:v>actions/90</x:v>
      </x:c>
      <x:c r="Q1106" s="118" t="str">
        <x:v>Centre-Back players with ≥450 minutes</x:v>
      </x:c>
    </x:row>
    <x:row r="1107">
      <x:c r="A1107" s="118" t="str">
        <x:v>Eredivisie 2025-2026</x:v>
      </x:c>
      <x:c r="B1107" s="118" t="str">
        <x:v>FC Utrecht</x:v>
      </x:c>
      <x:c r="C1107" s="118" t="str">
        <x:v>aafz6q5ggn9e6m5hprc71lgph</x:v>
      </x:c>
      <x:c r="D1107" s="118" t="str">
        <x:v>M. van der Hoorn</x:v>
      </x:c>
      <x:c r="E1107" s="118" t="str">
        <x:v>Defender</x:v>
      </x:c>
      <x:c r="F1107" s="118" t="str">
        <x:v>Centre Back</x:v>
      </x:c>
      <x:c r="G1107" s="118" t="str">
        <x:v>Centre-Back</x:v>
      </x:c>
      <x:c r="H1107" s="121" t="n">
        <x:v>3033</x:v>
      </x:c>
      <x:c r="I1107" s="118" t="str">
        <x:v>True</x:v>
      </x:c>
      <x:c r="J1107" s="127" t="n">
        <x:v>2</x:v>
      </x:c>
      <x:c r="K1107" s="118" t="str">
        <x:v>Interceptions</x:v>
      </x:c>
      <x:c r="L1107" s="118" t="str">
        <x:v>interceptions_per90</x:v>
      </x:c>
      <x:c r="M1107" s="127" t="n">
        <x:v>0.8308605341246291</x:v>
      </x:c>
      <x:c r="N1107" s="127" t="n">
        <x:v>79.41176470588235</x:v>
      </x:c>
      <x:c r="O1107" s="118" t="str">
        <x:v>higher</x:v>
      </x:c>
      <x:c r="P1107" s="118" t="str">
        <x:v>actions/90</x:v>
      </x:c>
      <x:c r="Q1107" s="118" t="str">
        <x:v>Centre-Back players with ≥450 minutes</x:v>
      </x:c>
    </x:row>
    <x:row r="1108">
      <x:c r="A1108" s="118" t="str">
        <x:v>Eredivisie 2025-2026</x:v>
      </x:c>
      <x:c r="B1108" s="118" t="str">
        <x:v>FC Utrecht</x:v>
      </x:c>
      <x:c r="C1108" s="118" t="str">
        <x:v>aafz6q5ggn9e6m5hprc71lgph</x:v>
      </x:c>
      <x:c r="D1108" s="118" t="str">
        <x:v>M. van der Hoorn</x:v>
      </x:c>
      <x:c r="E1108" s="118" t="str">
        <x:v>Defender</x:v>
      </x:c>
      <x:c r="F1108" s="118" t="str">
        <x:v>Centre Back</x:v>
      </x:c>
      <x:c r="G1108" s="118" t="str">
        <x:v>Centre-Back</x:v>
      </x:c>
      <x:c r="H1108" s="121" t="n">
        <x:v>3033</x:v>
      </x:c>
      <x:c r="I1108" s="118" t="str">
        <x:v>True</x:v>
      </x:c>
      <x:c r="J1108" s="127" t="n">
        <x:v>3</x:v>
      </x:c>
      <x:c r="K1108" s="118" t="str">
        <x:v>Aerial success</x:v>
      </x:c>
      <x:c r="L1108" s="118" t="str">
        <x:v>aerial_success_pct</x:v>
      </x:c>
      <x:c r="M1108" s="127" t="n">
        <x:v>0.6102941176470589</x:v>
      </x:c>
      <x:c r="N1108" s="127" t="n">
        <x:v>50</x:v>
      </x:c>
      <x:c r="O1108" s="118" t="str">
        <x:v>higher</x:v>
      </x:c>
      <x:c r="P1108" s="118" t="str">
        <x:v>%</x:v>
      </x:c>
      <x:c r="Q1108" s="118" t="str">
        <x:v>Centre-Back players with ≥450 minutes</x:v>
      </x:c>
    </x:row>
    <x:row r="1109">
      <x:c r="A1109" s="118" t="str">
        <x:v>Eredivisie 2025-2026</x:v>
      </x:c>
      <x:c r="B1109" s="118" t="str">
        <x:v>FC Utrecht</x:v>
      </x:c>
      <x:c r="C1109" s="118" t="str">
        <x:v>aafz6q5ggn9e6m5hprc71lgph</x:v>
      </x:c>
      <x:c r="D1109" s="118" t="str">
        <x:v>M. van der Hoorn</x:v>
      </x:c>
      <x:c r="E1109" s="118" t="str">
        <x:v>Defender</x:v>
      </x:c>
      <x:c r="F1109" s="118" t="str">
        <x:v>Centre Back</x:v>
      </x:c>
      <x:c r="G1109" s="118" t="str">
        <x:v>Centre-Back</x:v>
      </x:c>
      <x:c r="H1109" s="121" t="n">
        <x:v>3033</x:v>
      </x:c>
      <x:c r="I1109" s="118" t="str">
        <x:v>True</x:v>
      </x:c>
      <x:c r="J1109" s="127" t="n">
        <x:v>4</x:v>
      </x:c>
      <x:c r="K1109" s="118" t="str">
        <x:v>Possession wins</x:v>
      </x:c>
      <x:c r="L1109" s="118" t="str">
        <x:v>possession_wins_per90</x:v>
      </x:c>
      <x:c r="M1109" s="127" t="n">
        <x:v>6.735905044510385</x:v>
      </x:c>
      <x:c r="N1109" s="127" t="n">
        <x:v>73.52941176470588</x:v>
      </x:c>
      <x:c r="O1109" s="118" t="str">
        <x:v>higher</x:v>
      </x:c>
      <x:c r="P1109" s="118" t="str">
        <x:v>actions/90</x:v>
      </x:c>
      <x:c r="Q1109" s="118" t="str">
        <x:v>Centre-Back players with ≥450 minutes</x:v>
      </x:c>
    </x:row>
    <x:row r="1110">
      <x:c r="A1110" s="118" t="str">
        <x:v>Eredivisie 2025-2026</x:v>
      </x:c>
      <x:c r="B1110" s="118" t="str">
        <x:v>FC Utrecht</x:v>
      </x:c>
      <x:c r="C1110" s="118" t="str">
        <x:v>aafz6q5ggn9e6m5hprc71lgph</x:v>
      </x:c>
      <x:c r="D1110" s="118" t="str">
        <x:v>M. van der Hoorn</x:v>
      </x:c>
      <x:c r="E1110" s="118" t="str">
        <x:v>Defender</x:v>
      </x:c>
      <x:c r="F1110" s="118" t="str">
        <x:v>Centre Back</x:v>
      </x:c>
      <x:c r="G1110" s="118" t="str">
        <x:v>Centre-Back</x:v>
      </x:c>
      <x:c r="H1110" s="121" t="n">
        <x:v>3033</x:v>
      </x:c>
      <x:c r="I1110" s="118" t="str">
        <x:v>True</x:v>
      </x:c>
      <x:c r="J1110" s="127" t="n">
        <x:v>5</x:v>
      </x:c>
      <x:c r="K1110" s="118" t="str">
        <x:v>Pass completion</x:v>
      </x:c>
      <x:c r="L1110" s="118" t="str">
        <x:v>pass_completion_pct</x:v>
      </x:c>
      <x:c r="M1110" s="127" t="n">
        <x:v>0.8527236045729657</x:v>
      </x:c>
      <x:c r="N1110" s="127" t="n">
        <x:v>20.58823529411765</x:v>
      </x:c>
      <x:c r="O1110" s="118" t="str">
        <x:v>higher</x:v>
      </x:c>
      <x:c r="P1110" s="118" t="str">
        <x:v>%</x:v>
      </x:c>
      <x:c r="Q1110" s="118" t="str">
        <x:v>Centre-Back players with ≥450 minutes</x:v>
      </x:c>
    </x:row>
    <x:row r="1111">
      <x:c r="A1111" s="118" t="str">
        <x:v>Eredivisie 2025-2026</x:v>
      </x:c>
      <x:c r="B1111" s="118" t="str">
        <x:v>FC Utrecht</x:v>
      </x:c>
      <x:c r="C1111" s="118" t="str">
        <x:v>aafz6q5ggn9e6m5hprc71lgph</x:v>
      </x:c>
      <x:c r="D1111" s="118" t="str">
        <x:v>M. van der Hoorn</x:v>
      </x:c>
      <x:c r="E1111" s="118" t="str">
        <x:v>Defender</x:v>
      </x:c>
      <x:c r="F1111" s="118" t="str">
        <x:v>Centre Back</x:v>
      </x:c>
      <x:c r="G1111" s="118" t="str">
        <x:v>Centre-Back</x:v>
      </x:c>
      <x:c r="H1111" s="121" t="n">
        <x:v>3033</x:v>
      </x:c>
      <x:c r="I1111" s="118" t="str">
        <x:v>True</x:v>
      </x:c>
      <x:c r="J1111" s="127" t="n">
        <x:v>6</x:v>
      </x:c>
      <x:c r="K1111" s="118" t="str">
        <x:v>Progressive passing</x:v>
      </x:c>
      <x:c r="L1111" s="118" t="str">
        <x:v>progressive_passes_per90</x:v>
      </x:c>
      <x:c r="M1111" s="127" t="n">
        <x:v>11.869436201780417</x:v>
      </x:c>
      <x:c r="N1111" s="127" t="n">
        <x:v>85.29411764705883</x:v>
      </x:c>
      <x:c r="O1111" s="118" t="str">
        <x:v>higher</x:v>
      </x:c>
      <x:c r="P1111" s="118" t="str">
        <x:v>passes/90</x:v>
      </x:c>
      <x:c r="Q1111" s="118" t="str">
        <x:v>Centre-Back players with ≥450 minutes</x:v>
      </x:c>
    </x:row>
    <x:row r="1112">
      <x:c r="A1112" s="118" t="str">
        <x:v>Eredivisie 2025-2026</x:v>
      </x:c>
      <x:c r="B1112" s="118" t="str">
        <x:v>FC Utrecht</x:v>
      </x:c>
      <x:c r="C1112" s="118" t="str">
        <x:v>aafz6q5ggn9e6m5hprc71lgph</x:v>
      </x:c>
      <x:c r="D1112" s="118" t="str">
        <x:v>M. van der Hoorn</x:v>
      </x:c>
      <x:c r="E1112" s="118" t="str">
        <x:v>Defender</x:v>
      </x:c>
      <x:c r="F1112" s="118" t="str">
        <x:v>Centre Back</x:v>
      </x:c>
      <x:c r="G1112" s="118" t="str">
        <x:v>Centre-Back</x:v>
      </x:c>
      <x:c r="H1112" s="121" t="n">
        <x:v>3033</x:v>
      </x:c>
      <x:c r="I1112" s="118" t="str">
        <x:v>True</x:v>
      </x:c>
      <x:c r="J1112" s="127" t="n">
        <x:v>7</x:v>
      </x:c>
      <x:c r="K1112" s="118" t="str">
        <x:v>Pass xT</x:v>
      </x:c>
      <x:c r="L1112" s="118" t="str">
        <x:v>xt_from_all_passes_per90</x:v>
      </x:c>
      <x:c r="M1112" s="127" t="n">
        <x:v>37.774480712166174</x:v>
      </x:c>
      <x:c r="N1112" s="127" t="n">
        <x:v>67.6470588235294</x:v>
      </x:c>
      <x:c r="O1112" s="118" t="str">
        <x:v>higher</x:v>
      </x:c>
      <x:c r="P1112" s="118" t="str">
        <x:v>xT/90</x:v>
      </x:c>
      <x:c r="Q1112" s="118" t="str">
        <x:v>Centre-Back players with ≥450 minutes</x:v>
      </x:c>
    </x:row>
    <x:row r="1113">
      <x:c r="A1113" s="118" t="str">
        <x:v>Eredivisie 2025-2026</x:v>
      </x:c>
      <x:c r="B1113" s="118" t="str">
        <x:v>FC Utrecht</x:v>
      </x:c>
      <x:c r="C1113" s="118" t="str">
        <x:v>aafz6q5ggn9e6m5hprc71lgph</x:v>
      </x:c>
      <x:c r="D1113" s="118" t="str">
        <x:v>M. van der Hoorn</x:v>
      </x:c>
      <x:c r="E1113" s="118" t="str">
        <x:v>Defender</x:v>
      </x:c>
      <x:c r="F1113" s="118" t="str">
        <x:v>Centre Back</x:v>
      </x:c>
      <x:c r="G1113" s="118" t="str">
        <x:v>Centre-Back</x:v>
      </x:c>
      <x:c r="H1113" s="121" t="n">
        <x:v>3033</x:v>
      </x:c>
      <x:c r="I1113" s="118" t="str">
        <x:v>True</x:v>
      </x:c>
      <x:c r="J1113" s="127" t="n">
        <x:v>8</x:v>
      </x:c>
      <x:c r="K1113" s="118" t="str">
        <x:v>Error control</x:v>
      </x:c>
      <x:c r="L1113" s="118" t="str">
        <x:v>errors_per_100_def_actions</x:v>
      </x:c>
      <x:c r="M1113" s="127" t="n">
        <x:v>0</x:v>
      </x:c>
      <x:c r="N1113" s="127" t="n">
        <x:v>50</x:v>
      </x:c>
      <x:c r="O1113" s="118" t="str">
        <x:v>lower</x:v>
      </x:c>
      <x:c r="P1113" s="118" t="str">
        <x:v>errors/100</x:v>
      </x:c>
      <x:c r="Q1113" s="118" t="str">
        <x:v>Centre-Back players with ≥450 minutes</x:v>
      </x:c>
    </x:row>
    <x:row r="1114">
      <x:c r="A1114" s="118" t="str">
        <x:v>Eredivisie 2025-2026</x:v>
      </x:c>
      <x:c r="B1114" s="118" t="str">
        <x:v>Feyenoord Rotterdam</x:v>
      </x:c>
      <x:c r="C1114" s="118" t="str">
        <x:v>6hnzgiw8h1itz9l2j3sb6oeeh</x:v>
      </x:c>
      <x:c r="D1114" s="118" t="str">
        <x:v>J. St. Juste</x:v>
      </x:c>
      <x:c r="E1114" s="118" t="str">
        <x:v>Defender</x:v>
      </x:c>
      <x:c r="F1114" s="118" t="str">
        <x:v>Centre Back</x:v>
      </x:c>
      <x:c r="G1114" s="118" t="str">
        <x:v>Centre-Back</x:v>
      </x:c>
      <x:c r="H1114" s="121" t="n">
        <x:v>582</x:v>
      </x:c>
      <x:c r="I1114" s="118" t="str">
        <x:v>True</x:v>
      </x:c>
      <x:c r="J1114" s="127" t="n">
        <x:v>1</x:v>
      </x:c>
      <x:c r="K1114" s="118" t="str">
        <x:v>Defensive activity</x:v>
      </x:c>
      <x:c r="L1114" s="118" t="str">
        <x:v>defensive_actions_per90</x:v>
      </x:c>
      <x:c r="M1114" s="127" t="n">
        <x:v>6.185567010309279</x:v>
      </x:c>
      <x:c r="N1114" s="127" t="n">
        <x:v>8.823529411764707</x:v>
      </x:c>
      <x:c r="O1114" s="118" t="str">
        <x:v>higher</x:v>
      </x:c>
      <x:c r="P1114" s="118" t="str">
        <x:v>actions/90</x:v>
      </x:c>
      <x:c r="Q1114" s="118" t="str">
        <x:v>Centre-Back players with ≥450 minutes</x:v>
      </x:c>
    </x:row>
    <x:row r="1115">
      <x:c r="A1115" s="118" t="str">
        <x:v>Eredivisie 2025-2026</x:v>
      </x:c>
      <x:c r="B1115" s="118" t="str">
        <x:v>Feyenoord Rotterdam</x:v>
      </x:c>
      <x:c r="C1115" s="118" t="str">
        <x:v>6hnzgiw8h1itz9l2j3sb6oeeh</x:v>
      </x:c>
      <x:c r="D1115" s="118" t="str">
        <x:v>J. St. Juste</x:v>
      </x:c>
      <x:c r="E1115" s="118" t="str">
        <x:v>Defender</x:v>
      </x:c>
      <x:c r="F1115" s="118" t="str">
        <x:v>Centre Back</x:v>
      </x:c>
      <x:c r="G1115" s="118" t="str">
        <x:v>Centre-Back</x:v>
      </x:c>
      <x:c r="H1115" s="121" t="n">
        <x:v>582</x:v>
      </x:c>
      <x:c r="I1115" s="118" t="str">
        <x:v>True</x:v>
      </x:c>
      <x:c r="J1115" s="127" t="n">
        <x:v>2</x:v>
      </x:c>
      <x:c r="K1115" s="118" t="str">
        <x:v>Interceptions</x:v>
      </x:c>
      <x:c r="L1115" s="118" t="str">
        <x:v>interceptions_per90</x:v>
      </x:c>
      <x:c r="M1115" s="127" t="n">
        <x:v>0.6185567010309279</x:v>
      </x:c>
      <x:c r="N1115" s="127" t="n">
        <x:v>20.58823529411765</x:v>
      </x:c>
      <x:c r="O1115" s="118" t="str">
        <x:v>higher</x:v>
      </x:c>
      <x:c r="P1115" s="118" t="str">
        <x:v>actions/90</x:v>
      </x:c>
      <x:c r="Q1115" s="118" t="str">
        <x:v>Centre-Back players with ≥450 minutes</x:v>
      </x:c>
    </x:row>
    <x:row r="1116">
      <x:c r="A1116" s="118" t="str">
        <x:v>Eredivisie 2025-2026</x:v>
      </x:c>
      <x:c r="B1116" s="118" t="str">
        <x:v>Feyenoord Rotterdam</x:v>
      </x:c>
      <x:c r="C1116" s="118" t="str">
        <x:v>6hnzgiw8h1itz9l2j3sb6oeeh</x:v>
      </x:c>
      <x:c r="D1116" s="118" t="str">
        <x:v>J. St. Juste</x:v>
      </x:c>
      <x:c r="E1116" s="118" t="str">
        <x:v>Defender</x:v>
      </x:c>
      <x:c r="F1116" s="118" t="str">
        <x:v>Centre Back</x:v>
      </x:c>
      <x:c r="G1116" s="118" t="str">
        <x:v>Centre-Back</x:v>
      </x:c>
      <x:c r="H1116" s="121" t="n">
        <x:v>582</x:v>
      </x:c>
      <x:c r="I1116" s="118" t="str">
        <x:v>True</x:v>
      </x:c>
      <x:c r="J1116" s="127" t="n">
        <x:v>3</x:v>
      </x:c>
      <x:c r="K1116" s="118" t="str">
        <x:v>Aerial success</x:v>
      </x:c>
      <x:c r="L1116" s="118" t="str">
        <x:v>aerial_success_pct</x:v>
      </x:c>
      <x:c r="M1116" s="127" t="n">
        <x:v>0.7777777777777778</x:v>
      </x:c>
      <x:c r="N1116" s="127" t="n">
        <x:v>97.05882352941177</x:v>
      </x:c>
      <x:c r="O1116" s="118" t="str">
        <x:v>higher</x:v>
      </x:c>
      <x:c r="P1116" s="118" t="str">
        <x:v>%</x:v>
      </x:c>
      <x:c r="Q1116" s="118" t="str">
        <x:v>Centre-Back players with ≥450 minutes</x:v>
      </x:c>
    </x:row>
    <x:row r="1117">
      <x:c r="A1117" s="118" t="str">
        <x:v>Eredivisie 2025-2026</x:v>
      </x:c>
      <x:c r="B1117" s="118" t="str">
        <x:v>Feyenoord Rotterdam</x:v>
      </x:c>
      <x:c r="C1117" s="118" t="str">
        <x:v>6hnzgiw8h1itz9l2j3sb6oeeh</x:v>
      </x:c>
      <x:c r="D1117" s="118" t="str">
        <x:v>J. St. Juste</x:v>
      </x:c>
      <x:c r="E1117" s="118" t="str">
        <x:v>Defender</x:v>
      </x:c>
      <x:c r="F1117" s="118" t="str">
        <x:v>Centre Back</x:v>
      </x:c>
      <x:c r="G1117" s="118" t="str">
        <x:v>Centre-Back</x:v>
      </x:c>
      <x:c r="H1117" s="121" t="n">
        <x:v>582</x:v>
      </x:c>
      <x:c r="I1117" s="118" t="str">
        <x:v>True</x:v>
      </x:c>
      <x:c r="J1117" s="127" t="n">
        <x:v>4</x:v>
      </x:c>
      <x:c r="K1117" s="118" t="str">
        <x:v>Possession wins</x:v>
      </x:c>
      <x:c r="L1117" s="118" t="str">
        <x:v>possession_wins_per90</x:v>
      </x:c>
      <x:c r="M1117" s="127" t="n">
        <x:v>3.247422680412371</x:v>
      </x:c>
      <x:c r="N1117" s="127" t="n">
        <x:v>2.9411764705882355</x:v>
      </x:c>
      <x:c r="O1117" s="118" t="str">
        <x:v>higher</x:v>
      </x:c>
      <x:c r="P1117" s="118" t="str">
        <x:v>actions/90</x:v>
      </x:c>
      <x:c r="Q1117" s="118" t="str">
        <x:v>Centre-Back players with ≥450 minutes</x:v>
      </x:c>
    </x:row>
    <x:row r="1118">
      <x:c r="A1118" s="118" t="str">
        <x:v>Eredivisie 2025-2026</x:v>
      </x:c>
      <x:c r="B1118" s="118" t="str">
        <x:v>Feyenoord Rotterdam</x:v>
      </x:c>
      <x:c r="C1118" s="118" t="str">
        <x:v>6hnzgiw8h1itz9l2j3sb6oeeh</x:v>
      </x:c>
      <x:c r="D1118" s="118" t="str">
        <x:v>J. St. Juste</x:v>
      </x:c>
      <x:c r="E1118" s="118" t="str">
        <x:v>Defender</x:v>
      </x:c>
      <x:c r="F1118" s="118" t="str">
        <x:v>Centre Back</x:v>
      </x:c>
      <x:c r="G1118" s="118" t="str">
        <x:v>Centre-Back</x:v>
      </x:c>
      <x:c r="H1118" s="121" t="n">
        <x:v>582</x:v>
      </x:c>
      <x:c r="I1118" s="118" t="str">
        <x:v>True</x:v>
      </x:c>
      <x:c r="J1118" s="127" t="n">
        <x:v>5</x:v>
      </x:c>
      <x:c r="K1118" s="118" t="str">
        <x:v>Pass completion</x:v>
      </x:c>
      <x:c r="L1118" s="118" t="str">
        <x:v>pass_completion_pct</x:v>
      </x:c>
      <x:c r="M1118" s="127" t="n">
        <x:v>0.9090909090909091</x:v>
      </x:c>
      <x:c r="N1118" s="127" t="n">
        <x:v>91.17647058823529</x:v>
      </x:c>
      <x:c r="O1118" s="118" t="str">
        <x:v>higher</x:v>
      </x:c>
      <x:c r="P1118" s="118" t="str">
        <x:v>%</x:v>
      </x:c>
      <x:c r="Q1118" s="118" t="str">
        <x:v>Centre-Back players with ≥450 minutes</x:v>
      </x:c>
    </x:row>
    <x:row r="1119">
      <x:c r="A1119" s="118" t="str">
        <x:v>Eredivisie 2025-2026</x:v>
      </x:c>
      <x:c r="B1119" s="118" t="str">
        <x:v>Feyenoord Rotterdam</x:v>
      </x:c>
      <x:c r="C1119" s="118" t="str">
        <x:v>6hnzgiw8h1itz9l2j3sb6oeeh</x:v>
      </x:c>
      <x:c r="D1119" s="118" t="str">
        <x:v>J. St. Juste</x:v>
      </x:c>
      <x:c r="E1119" s="118" t="str">
        <x:v>Defender</x:v>
      </x:c>
      <x:c r="F1119" s="118" t="str">
        <x:v>Centre Back</x:v>
      </x:c>
      <x:c r="G1119" s="118" t="str">
        <x:v>Centre-Back</x:v>
      </x:c>
      <x:c r="H1119" s="121" t="n">
        <x:v>582</x:v>
      </x:c>
      <x:c r="I1119" s="118" t="str">
        <x:v>True</x:v>
      </x:c>
      <x:c r="J1119" s="127" t="n">
        <x:v>6</x:v>
      </x:c>
      <x:c r="K1119" s="118" t="str">
        <x:v>Progressive passing</x:v>
      </x:c>
      <x:c r="L1119" s="118" t="str">
        <x:v>progressive_passes_per90</x:v>
      </x:c>
      <x:c r="M1119" s="127" t="n">
        <x:v>2.783505154639175</x:v>
      </x:c>
      <x:c r="N1119" s="127" t="n">
        <x:v>2.9411764705882355</x:v>
      </x:c>
      <x:c r="O1119" s="118" t="str">
        <x:v>higher</x:v>
      </x:c>
      <x:c r="P1119" s="118" t="str">
        <x:v>passes/90</x:v>
      </x:c>
      <x:c r="Q1119" s="118" t="str">
        <x:v>Centre-Back players with ≥450 minutes</x:v>
      </x:c>
    </x:row>
    <x:row r="1120">
      <x:c r="A1120" s="118" t="str">
        <x:v>Eredivisie 2025-2026</x:v>
      </x:c>
      <x:c r="B1120" s="118" t="str">
        <x:v>Feyenoord Rotterdam</x:v>
      </x:c>
      <x:c r="C1120" s="118" t="str">
        <x:v>6hnzgiw8h1itz9l2j3sb6oeeh</x:v>
      </x:c>
      <x:c r="D1120" s="118" t="str">
        <x:v>J. St. Juste</x:v>
      </x:c>
      <x:c r="E1120" s="118" t="str">
        <x:v>Defender</x:v>
      </x:c>
      <x:c r="F1120" s="118" t="str">
        <x:v>Centre Back</x:v>
      </x:c>
      <x:c r="G1120" s="118" t="str">
        <x:v>Centre-Back</x:v>
      </x:c>
      <x:c r="H1120" s="121" t="n">
        <x:v>582</x:v>
      </x:c>
      <x:c r="I1120" s="118" t="str">
        <x:v>True</x:v>
      </x:c>
      <x:c r="J1120" s="127" t="n">
        <x:v>7</x:v>
      </x:c>
      <x:c r="K1120" s="118" t="str">
        <x:v>Pass xT</x:v>
      </x:c>
      <x:c r="L1120" s="118" t="str">
        <x:v>xt_from_all_passes_per90</x:v>
      </x:c>
      <x:c r="M1120" s="127" t="n">
        <x:v>10.824742268041238</x:v>
      </x:c>
      <x:c r="N1120" s="127" t="n">
        <x:v>2.9411764705882355</x:v>
      </x:c>
      <x:c r="O1120" s="118" t="str">
        <x:v>higher</x:v>
      </x:c>
      <x:c r="P1120" s="118" t="str">
        <x:v>xT/90</x:v>
      </x:c>
      <x:c r="Q1120" s="118" t="str">
        <x:v>Centre-Back players with ≥450 minutes</x:v>
      </x:c>
    </x:row>
    <x:row r="1121">
      <x:c r="A1121" s="118" t="str">
        <x:v>Eredivisie 2025-2026</x:v>
      </x:c>
      <x:c r="B1121" s="118" t="str">
        <x:v>Feyenoord Rotterdam</x:v>
      </x:c>
      <x:c r="C1121" s="118" t="str">
        <x:v>6hnzgiw8h1itz9l2j3sb6oeeh</x:v>
      </x:c>
      <x:c r="D1121" s="118" t="str">
        <x:v>J. St. Juste</x:v>
      </x:c>
      <x:c r="E1121" s="118" t="str">
        <x:v>Defender</x:v>
      </x:c>
      <x:c r="F1121" s="118" t="str">
        <x:v>Centre Back</x:v>
      </x:c>
      <x:c r="G1121" s="118" t="str">
        <x:v>Centre-Back</x:v>
      </x:c>
      <x:c r="H1121" s="121" t="n">
        <x:v>582</x:v>
      </x:c>
      <x:c r="I1121" s="118" t="str">
        <x:v>True</x:v>
      </x:c>
      <x:c r="J1121" s="127" t="n">
        <x:v>8</x:v>
      </x:c>
      <x:c r="K1121" s="118" t="str">
        <x:v>Error control</x:v>
      </x:c>
      <x:c r="L1121" s="118" t="str">
        <x:v>errors_per_100_def_actions</x:v>
      </x:c>
      <x:c r="M1121" s="127" t="n">
        <x:v>0</x:v>
      </x:c>
      <x:c r="N1121" s="127" t="n">
        <x:v>50</x:v>
      </x:c>
      <x:c r="O1121" s="118" t="str">
        <x:v>lower</x:v>
      </x:c>
      <x:c r="P1121" s="118" t="str">
        <x:v>errors/100</x:v>
      </x:c>
      <x:c r="Q1121" s="118" t="str">
        <x:v>Centre-Back players with ≥450 minutes</x:v>
      </x:c>
    </x:row>
    <x:row r="1122">
      <x:c r="A1122" s="118" t="str">
        <x:v>Eredivisie 2025-2026</x:v>
      </x:c>
      <x:c r="B1122" s="118" t="str">
        <x:v>Feyenoord Rotterdam</x:v>
      </x:c>
      <x:c r="C1122" s="118" t="str">
        <x:v>eoodvdqfvhql03i8kv9l14qvo</x:v>
      </x:c>
      <x:c r="D1122" s="118" t="str">
        <x:v>T. Kraaijeveld</x:v>
      </x:c>
      <x:c r="E1122" s="118" t="str">
        <x:v>Defender</x:v>
      </x:c>
      <x:c r="F1122" s="118" t="str">
        <x:v>Centre Back</x:v>
      </x:c>
      <x:c r="G1122" s="118" t="str">
        <x:v>Centre-Back</x:v>
      </x:c>
      <x:c r="H1122" s="121" t="n">
        <x:v>1446</x:v>
      </x:c>
      <x:c r="I1122" s="118" t="str">
        <x:v>True</x:v>
      </x:c>
      <x:c r="J1122" s="127" t="n">
        <x:v>1</x:v>
      </x:c>
      <x:c r="K1122" s="118" t="str">
        <x:v>Defensive activity</x:v>
      </x:c>
      <x:c r="L1122" s="118" t="str">
        <x:v>defensive_actions_per90</x:v>
      </x:c>
      <x:c r="M1122" s="127" t="n">
        <x:v>7.966804979253112</x:v>
      </x:c>
      <x:c r="N1122" s="127" t="n">
        <x:v>20.58823529411765</x:v>
      </x:c>
      <x:c r="O1122" s="118" t="str">
        <x:v>higher</x:v>
      </x:c>
      <x:c r="P1122" s="118" t="str">
        <x:v>actions/90</x:v>
      </x:c>
      <x:c r="Q1122" s="118" t="str">
        <x:v>Centre-Back players with ≥450 minutes</x:v>
      </x:c>
    </x:row>
    <x:row r="1123">
      <x:c r="A1123" s="118" t="str">
        <x:v>Eredivisie 2025-2026</x:v>
      </x:c>
      <x:c r="B1123" s="118" t="str">
        <x:v>Feyenoord Rotterdam</x:v>
      </x:c>
      <x:c r="C1123" s="118" t="str">
        <x:v>eoodvdqfvhql03i8kv9l14qvo</x:v>
      </x:c>
      <x:c r="D1123" s="118" t="str">
        <x:v>T. Kraaijeveld</x:v>
      </x:c>
      <x:c r="E1123" s="118" t="str">
        <x:v>Defender</x:v>
      </x:c>
      <x:c r="F1123" s="118" t="str">
        <x:v>Centre Back</x:v>
      </x:c>
      <x:c r="G1123" s="118" t="str">
        <x:v>Centre-Back</x:v>
      </x:c>
      <x:c r="H1123" s="121" t="n">
        <x:v>1446</x:v>
      </x:c>
      <x:c r="I1123" s="118" t="str">
        <x:v>True</x:v>
      </x:c>
      <x:c r="J1123" s="127" t="n">
        <x:v>2</x:v>
      </x:c>
      <x:c r="K1123" s="118" t="str">
        <x:v>Interceptions</x:v>
      </x:c>
      <x:c r="L1123" s="118" t="str">
        <x:v>interceptions_per90</x:v>
      </x:c>
      <x:c r="M1123" s="127" t="n">
        <x:v>0.6224066390041494</x:v>
      </x:c>
      <x:c r="N1123" s="127" t="n">
        <x:v>32.35294117647059</x:v>
      </x:c>
      <x:c r="O1123" s="118" t="str">
        <x:v>higher</x:v>
      </x:c>
      <x:c r="P1123" s="118" t="str">
        <x:v>actions/90</x:v>
      </x:c>
      <x:c r="Q1123" s="118" t="str">
        <x:v>Centre-Back players with ≥450 minutes</x:v>
      </x:c>
    </x:row>
    <x:row r="1124">
      <x:c r="A1124" s="118" t="str">
        <x:v>Eredivisie 2025-2026</x:v>
      </x:c>
      <x:c r="B1124" s="118" t="str">
        <x:v>Feyenoord Rotterdam</x:v>
      </x:c>
      <x:c r="C1124" s="118" t="str">
        <x:v>eoodvdqfvhql03i8kv9l14qvo</x:v>
      </x:c>
      <x:c r="D1124" s="118" t="str">
        <x:v>T. Kraaijeveld</x:v>
      </x:c>
      <x:c r="E1124" s="118" t="str">
        <x:v>Defender</x:v>
      </x:c>
      <x:c r="F1124" s="118" t="str">
        <x:v>Centre Back</x:v>
      </x:c>
      <x:c r="G1124" s="118" t="str">
        <x:v>Centre-Back</x:v>
      </x:c>
      <x:c r="H1124" s="121" t="n">
        <x:v>1446</x:v>
      </x:c>
      <x:c r="I1124" s="118" t="str">
        <x:v>True</x:v>
      </x:c>
      <x:c r="J1124" s="127" t="n">
        <x:v>3</x:v>
      </x:c>
      <x:c r="K1124" s="118" t="str">
        <x:v>Aerial success</x:v>
      </x:c>
      <x:c r="L1124" s="118" t="str">
        <x:v>aerial_success_pct</x:v>
      </x:c>
      <x:c r="M1124" s="127" t="n">
        <x:v>0.75</x:v>
      </x:c>
      <x:c r="N1124" s="127" t="n">
        <x:v>91.17647058823529</x:v>
      </x:c>
      <x:c r="O1124" s="118" t="str">
        <x:v>higher</x:v>
      </x:c>
      <x:c r="P1124" s="118" t="str">
        <x:v>%</x:v>
      </x:c>
      <x:c r="Q1124" s="118" t="str">
        <x:v>Centre-Back players with ≥450 minutes</x:v>
      </x:c>
    </x:row>
    <x:row r="1125">
      <x:c r="A1125" s="118" t="str">
        <x:v>Eredivisie 2025-2026</x:v>
      </x:c>
      <x:c r="B1125" s="118" t="str">
        <x:v>Feyenoord Rotterdam</x:v>
      </x:c>
      <x:c r="C1125" s="118" t="str">
        <x:v>eoodvdqfvhql03i8kv9l14qvo</x:v>
      </x:c>
      <x:c r="D1125" s="118" t="str">
        <x:v>T. Kraaijeveld</x:v>
      </x:c>
      <x:c r="E1125" s="118" t="str">
        <x:v>Defender</x:v>
      </x:c>
      <x:c r="F1125" s="118" t="str">
        <x:v>Centre Back</x:v>
      </x:c>
      <x:c r="G1125" s="118" t="str">
        <x:v>Centre-Back</x:v>
      </x:c>
      <x:c r="H1125" s="121" t="n">
        <x:v>1446</x:v>
      </x:c>
      <x:c r="I1125" s="118" t="str">
        <x:v>True</x:v>
      </x:c>
      <x:c r="J1125" s="127" t="n">
        <x:v>4</x:v>
      </x:c>
      <x:c r="K1125" s="118" t="str">
        <x:v>Possession wins</x:v>
      </x:c>
      <x:c r="L1125" s="118" t="str">
        <x:v>possession_wins_per90</x:v>
      </x:c>
      <x:c r="M1125" s="127" t="n">
        <x:v>4.1078838174273855</x:v>
      </x:c>
      <x:c r="N1125" s="127" t="n">
        <x:v>14.705882352941176</x:v>
      </x:c>
      <x:c r="O1125" s="118" t="str">
        <x:v>higher</x:v>
      </x:c>
      <x:c r="P1125" s="118" t="str">
        <x:v>actions/90</x:v>
      </x:c>
      <x:c r="Q1125" s="118" t="str">
        <x:v>Centre-Back players with ≥450 minutes</x:v>
      </x:c>
    </x:row>
    <x:row r="1126">
      <x:c r="A1126" s="118" t="str">
        <x:v>Eredivisie 2025-2026</x:v>
      </x:c>
      <x:c r="B1126" s="118" t="str">
        <x:v>Feyenoord Rotterdam</x:v>
      </x:c>
      <x:c r="C1126" s="118" t="str">
        <x:v>eoodvdqfvhql03i8kv9l14qvo</x:v>
      </x:c>
      <x:c r="D1126" s="118" t="str">
        <x:v>T. Kraaijeveld</x:v>
      </x:c>
      <x:c r="E1126" s="118" t="str">
        <x:v>Defender</x:v>
      </x:c>
      <x:c r="F1126" s="118" t="str">
        <x:v>Centre Back</x:v>
      </x:c>
      <x:c r="G1126" s="118" t="str">
        <x:v>Centre-Back</x:v>
      </x:c>
      <x:c r="H1126" s="121" t="n">
        <x:v>1446</x:v>
      </x:c>
      <x:c r="I1126" s="118" t="str">
        <x:v>True</x:v>
      </x:c>
      <x:c r="J1126" s="127" t="n">
        <x:v>5</x:v>
      </x:c>
      <x:c r="K1126" s="118" t="str">
        <x:v>Pass completion</x:v>
      </x:c>
      <x:c r="L1126" s="118" t="str">
        <x:v>pass_completion_pct</x:v>
      </x:c>
      <x:c r="M1126" s="127" t="n">
        <x:v>0.8636363636363636</x:v>
      </x:c>
      <x:c r="N1126" s="127" t="n">
        <x:v>50</x:v>
      </x:c>
      <x:c r="O1126" s="118" t="str">
        <x:v>higher</x:v>
      </x:c>
      <x:c r="P1126" s="118" t="str">
        <x:v>%</x:v>
      </x:c>
      <x:c r="Q1126" s="118" t="str">
        <x:v>Centre-Back players with ≥450 minutes</x:v>
      </x:c>
    </x:row>
    <x:row r="1127">
      <x:c r="A1127" s="118" t="str">
        <x:v>Eredivisie 2025-2026</x:v>
      </x:c>
      <x:c r="B1127" s="118" t="str">
        <x:v>Feyenoord Rotterdam</x:v>
      </x:c>
      <x:c r="C1127" s="118" t="str">
        <x:v>eoodvdqfvhql03i8kv9l14qvo</x:v>
      </x:c>
      <x:c r="D1127" s="118" t="str">
        <x:v>T. Kraaijeveld</x:v>
      </x:c>
      <x:c r="E1127" s="118" t="str">
        <x:v>Defender</x:v>
      </x:c>
      <x:c r="F1127" s="118" t="str">
        <x:v>Centre Back</x:v>
      </x:c>
      <x:c r="G1127" s="118" t="str">
        <x:v>Centre-Back</x:v>
      </x:c>
      <x:c r="H1127" s="121" t="n">
        <x:v>1446</x:v>
      </x:c>
      <x:c r="I1127" s="118" t="str">
        <x:v>True</x:v>
      </x:c>
      <x:c r="J1127" s="127" t="n">
        <x:v>6</x:v>
      </x:c>
      <x:c r="K1127" s="118" t="str">
        <x:v>Progressive passing</x:v>
      </x:c>
      <x:c r="L1127" s="118" t="str">
        <x:v>progressive_passes_per90</x:v>
      </x:c>
      <x:c r="M1127" s="127" t="n">
        <x:v>4.79253112033195</x:v>
      </x:c>
      <x:c r="N1127" s="127" t="n">
        <x:v>26.470588235294116</x:v>
      </x:c>
      <x:c r="O1127" s="118" t="str">
        <x:v>higher</x:v>
      </x:c>
      <x:c r="P1127" s="118" t="str">
        <x:v>passes/90</x:v>
      </x:c>
      <x:c r="Q1127" s="118" t="str">
        <x:v>Centre-Back players with ≥450 minutes</x:v>
      </x:c>
    </x:row>
    <x:row r="1128">
      <x:c r="A1128" s="118" t="str">
        <x:v>Eredivisie 2025-2026</x:v>
      </x:c>
      <x:c r="B1128" s="118" t="str">
        <x:v>Feyenoord Rotterdam</x:v>
      </x:c>
      <x:c r="C1128" s="118" t="str">
        <x:v>eoodvdqfvhql03i8kv9l14qvo</x:v>
      </x:c>
      <x:c r="D1128" s="118" t="str">
        <x:v>T. Kraaijeveld</x:v>
      </x:c>
      <x:c r="E1128" s="118" t="str">
        <x:v>Defender</x:v>
      </x:c>
      <x:c r="F1128" s="118" t="str">
        <x:v>Centre Back</x:v>
      </x:c>
      <x:c r="G1128" s="118" t="str">
        <x:v>Centre-Back</x:v>
      </x:c>
      <x:c r="H1128" s="121" t="n">
        <x:v>1446</x:v>
      </x:c>
      <x:c r="I1128" s="118" t="str">
        <x:v>True</x:v>
      </x:c>
      <x:c r="J1128" s="127" t="n">
        <x:v>7</x:v>
      </x:c>
      <x:c r="K1128" s="118" t="str">
        <x:v>Pass xT</x:v>
      </x:c>
      <x:c r="L1128" s="118" t="str">
        <x:v>xt_from_all_passes_per90</x:v>
      </x:c>
      <x:c r="M1128" s="127" t="n">
        <x:v>20.103734439834025</x:v>
      </x:c>
      <x:c r="N1128" s="127" t="n">
        <x:v>20.58823529411765</x:v>
      </x:c>
      <x:c r="O1128" s="118" t="str">
        <x:v>higher</x:v>
      </x:c>
      <x:c r="P1128" s="118" t="str">
        <x:v>xT/90</x:v>
      </x:c>
      <x:c r="Q1128" s="118" t="str">
        <x:v>Centre-Back players with ≥450 minutes</x:v>
      </x:c>
    </x:row>
    <x:row r="1129">
      <x:c r="A1129" s="118" t="str">
        <x:v>Eredivisie 2025-2026</x:v>
      </x:c>
      <x:c r="B1129" s="118" t="str">
        <x:v>Feyenoord Rotterdam</x:v>
      </x:c>
      <x:c r="C1129" s="118" t="str">
        <x:v>eoodvdqfvhql03i8kv9l14qvo</x:v>
      </x:c>
      <x:c r="D1129" s="118" t="str">
        <x:v>T. Kraaijeveld</x:v>
      </x:c>
      <x:c r="E1129" s="118" t="str">
        <x:v>Defender</x:v>
      </x:c>
      <x:c r="F1129" s="118" t="str">
        <x:v>Centre Back</x:v>
      </x:c>
      <x:c r="G1129" s="118" t="str">
        <x:v>Centre-Back</x:v>
      </x:c>
      <x:c r="H1129" s="121" t="n">
        <x:v>1446</x:v>
      </x:c>
      <x:c r="I1129" s="118" t="str">
        <x:v>True</x:v>
      </x:c>
      <x:c r="J1129" s="127" t="n">
        <x:v>8</x:v>
      </x:c>
      <x:c r="K1129" s="118" t="str">
        <x:v>Error control</x:v>
      </x:c>
      <x:c r="L1129" s="118" t="str">
        <x:v>errors_per_100_def_actions</x:v>
      </x:c>
      <x:c r="M1129" s="127" t="n">
        <x:v>0</x:v>
      </x:c>
      <x:c r="N1129" s="127" t="n">
        <x:v>50</x:v>
      </x:c>
      <x:c r="O1129" s="118" t="str">
        <x:v>lower</x:v>
      </x:c>
      <x:c r="P1129" s="118" t="str">
        <x:v>errors/100</x:v>
      </x:c>
      <x:c r="Q1129" s="118" t="str">
        <x:v>Centre-Back players with ≥450 minutes</x:v>
      </x:c>
    </x:row>
    <x:row r="1130">
      <x:c r="A1130" s="118" t="str">
        <x:v>Eredivisie 2025-2026</x:v>
      </x:c>
      <x:c r="B1130" s="118" t="str">
        <x:v>Feyenoord Rotterdam</x:v>
      </x:c>
      <x:c r="C1130" s="118" t="str">
        <x:v>6fdwd71dx2qu7uzzs3ozm9x7u</x:v>
      </x:c>
      <x:c r="D1130" s="118" t="str">
        <x:v>T. Watanabe</x:v>
      </x:c>
      <x:c r="E1130" s="118" t="str">
        <x:v>Defender</x:v>
      </x:c>
      <x:c r="F1130" s="118" t="str">
        <x:v>Centre Back</x:v>
      </x:c>
      <x:c r="G1130" s="118" t="str">
        <x:v>Centre-Back</x:v>
      </x:c>
      <x:c r="H1130" s="121" t="n">
        <x:v>2937</x:v>
      </x:c>
      <x:c r="I1130" s="118" t="str">
        <x:v>True</x:v>
      </x:c>
      <x:c r="J1130" s="127" t="n">
        <x:v>1</x:v>
      </x:c>
      <x:c r="K1130" s="118" t="str">
        <x:v>Defensive activity</x:v>
      </x:c>
      <x:c r="L1130" s="118" t="str">
        <x:v>defensive_actions_per90</x:v>
      </x:c>
      <x:c r="M1130" s="127" t="n">
        <x:v>15.658835546475997</x:v>
      </x:c>
      <x:c r="N1130" s="127" t="n">
        <x:v>91.17647058823529</x:v>
      </x:c>
      <x:c r="O1130" s="118" t="str">
        <x:v>higher</x:v>
      </x:c>
      <x:c r="P1130" s="118" t="str">
        <x:v>actions/90</x:v>
      </x:c>
      <x:c r="Q1130" s="118" t="str">
        <x:v>Centre-Back players with ≥450 minutes</x:v>
      </x:c>
    </x:row>
    <x:row r="1131">
      <x:c r="A1131" s="118" t="str">
        <x:v>Eredivisie 2025-2026</x:v>
      </x:c>
      <x:c r="B1131" s="118" t="str">
        <x:v>Feyenoord Rotterdam</x:v>
      </x:c>
      <x:c r="C1131" s="118" t="str">
        <x:v>6fdwd71dx2qu7uzzs3ozm9x7u</x:v>
      </x:c>
      <x:c r="D1131" s="118" t="str">
        <x:v>T. Watanabe</x:v>
      </x:c>
      <x:c r="E1131" s="118" t="str">
        <x:v>Defender</x:v>
      </x:c>
      <x:c r="F1131" s="118" t="str">
        <x:v>Centre Back</x:v>
      </x:c>
      <x:c r="G1131" s="118" t="str">
        <x:v>Centre-Back</x:v>
      </x:c>
      <x:c r="H1131" s="121" t="n">
        <x:v>2937</x:v>
      </x:c>
      <x:c r="I1131" s="118" t="str">
        <x:v>True</x:v>
      </x:c>
      <x:c r="J1131" s="127" t="n">
        <x:v>2</x:v>
      </x:c>
      <x:c r="K1131" s="118" t="str">
        <x:v>Interceptions</x:v>
      </x:c>
      <x:c r="L1131" s="118" t="str">
        <x:v>interceptions_per90</x:v>
      </x:c>
      <x:c r="M1131" s="127" t="n">
        <x:v>0.8273748723186926</x:v>
      </x:c>
      <x:c r="N1131" s="127" t="n">
        <x:v>73.52941176470588</x:v>
      </x:c>
      <x:c r="O1131" s="118" t="str">
        <x:v>higher</x:v>
      </x:c>
      <x:c r="P1131" s="118" t="str">
        <x:v>actions/90</x:v>
      </x:c>
      <x:c r="Q1131" s="118" t="str">
        <x:v>Centre-Back players with ≥450 minutes</x:v>
      </x:c>
    </x:row>
    <x:row r="1132">
      <x:c r="A1132" s="118" t="str">
        <x:v>Eredivisie 2025-2026</x:v>
      </x:c>
      <x:c r="B1132" s="118" t="str">
        <x:v>Feyenoord Rotterdam</x:v>
      </x:c>
      <x:c r="C1132" s="118" t="str">
        <x:v>6fdwd71dx2qu7uzzs3ozm9x7u</x:v>
      </x:c>
      <x:c r="D1132" s="118" t="str">
        <x:v>T. Watanabe</x:v>
      </x:c>
      <x:c r="E1132" s="118" t="str">
        <x:v>Defender</x:v>
      </x:c>
      <x:c r="F1132" s="118" t="str">
        <x:v>Centre Back</x:v>
      </x:c>
      <x:c r="G1132" s="118" t="str">
        <x:v>Centre-Back</x:v>
      </x:c>
      <x:c r="H1132" s="121" t="n">
        <x:v>2937</x:v>
      </x:c>
      <x:c r="I1132" s="118" t="str">
        <x:v>True</x:v>
      </x:c>
      <x:c r="J1132" s="127" t="n">
        <x:v>3</x:v>
      </x:c>
      <x:c r="K1132" s="118" t="str">
        <x:v>Aerial success</x:v>
      </x:c>
      <x:c r="L1132" s="118" t="str">
        <x:v>aerial_success_pct</x:v>
      </x:c>
      <x:c r="M1132" s="127" t="n">
        <x:v>0.5838509316770186</x:v>
      </x:c>
      <x:c r="N1132" s="127" t="n">
        <x:v>44.11764705882353</x:v>
      </x:c>
      <x:c r="O1132" s="118" t="str">
        <x:v>higher</x:v>
      </x:c>
      <x:c r="P1132" s="118" t="str">
        <x:v>%</x:v>
      </x:c>
      <x:c r="Q1132" s="118" t="str">
        <x:v>Centre-Back players with ≥450 minutes</x:v>
      </x:c>
    </x:row>
    <x:row r="1133">
      <x:c r="A1133" s="118" t="str">
        <x:v>Eredivisie 2025-2026</x:v>
      </x:c>
      <x:c r="B1133" s="118" t="str">
        <x:v>Feyenoord Rotterdam</x:v>
      </x:c>
      <x:c r="C1133" s="118" t="str">
        <x:v>6fdwd71dx2qu7uzzs3ozm9x7u</x:v>
      </x:c>
      <x:c r="D1133" s="118" t="str">
        <x:v>T. Watanabe</x:v>
      </x:c>
      <x:c r="E1133" s="118" t="str">
        <x:v>Defender</x:v>
      </x:c>
      <x:c r="F1133" s="118" t="str">
        <x:v>Centre Back</x:v>
      </x:c>
      <x:c r="G1133" s="118" t="str">
        <x:v>Centre-Back</x:v>
      </x:c>
      <x:c r="H1133" s="121" t="n">
        <x:v>2937</x:v>
      </x:c>
      <x:c r="I1133" s="118" t="str">
        <x:v>True</x:v>
      </x:c>
      <x:c r="J1133" s="127" t="n">
        <x:v>4</x:v>
      </x:c>
      <x:c r="K1133" s="118" t="str">
        <x:v>Possession wins</x:v>
      </x:c>
      <x:c r="L1133" s="118" t="str">
        <x:v>possession_wins_per90</x:v>
      </x:c>
      <x:c r="M1133" s="127" t="n">
        <x:v>8.028600612870276</x:v>
      </x:c>
      <x:c r="N1133" s="127" t="n">
        <x:v>91.17647058823529</x:v>
      </x:c>
      <x:c r="O1133" s="118" t="str">
        <x:v>higher</x:v>
      </x:c>
      <x:c r="P1133" s="118" t="str">
        <x:v>actions/90</x:v>
      </x:c>
      <x:c r="Q1133" s="118" t="str">
        <x:v>Centre-Back players with ≥450 minutes</x:v>
      </x:c>
    </x:row>
    <x:row r="1134">
      <x:c r="A1134" s="118" t="str">
        <x:v>Eredivisie 2025-2026</x:v>
      </x:c>
      <x:c r="B1134" s="118" t="str">
        <x:v>Feyenoord Rotterdam</x:v>
      </x:c>
      <x:c r="C1134" s="118" t="str">
        <x:v>6fdwd71dx2qu7uzzs3ozm9x7u</x:v>
      </x:c>
      <x:c r="D1134" s="118" t="str">
        <x:v>T. Watanabe</x:v>
      </x:c>
      <x:c r="E1134" s="118" t="str">
        <x:v>Defender</x:v>
      </x:c>
      <x:c r="F1134" s="118" t="str">
        <x:v>Centre Back</x:v>
      </x:c>
      <x:c r="G1134" s="118" t="str">
        <x:v>Centre-Back</x:v>
      </x:c>
      <x:c r="H1134" s="121" t="n">
        <x:v>2937</x:v>
      </x:c>
      <x:c r="I1134" s="118" t="str">
        <x:v>True</x:v>
      </x:c>
      <x:c r="J1134" s="127" t="n">
        <x:v>5</x:v>
      </x:c>
      <x:c r="K1134" s="118" t="str">
        <x:v>Pass completion</x:v>
      </x:c>
      <x:c r="L1134" s="118" t="str">
        <x:v>pass_completion_pct</x:v>
      </x:c>
      <x:c r="M1134" s="127" t="n">
        <x:v>0.8894997251236944</x:v>
      </x:c>
      <x:c r="N1134" s="127" t="n">
        <x:v>73.52941176470588</x:v>
      </x:c>
      <x:c r="O1134" s="118" t="str">
        <x:v>higher</x:v>
      </x:c>
      <x:c r="P1134" s="118" t="str">
        <x:v>%</x:v>
      </x:c>
      <x:c r="Q1134" s="118" t="str">
        <x:v>Centre-Back players with ≥450 minutes</x:v>
      </x:c>
    </x:row>
    <x:row r="1135">
      <x:c r="A1135" s="118" t="str">
        <x:v>Eredivisie 2025-2026</x:v>
      </x:c>
      <x:c r="B1135" s="118" t="str">
        <x:v>Feyenoord Rotterdam</x:v>
      </x:c>
      <x:c r="C1135" s="118" t="str">
        <x:v>6fdwd71dx2qu7uzzs3ozm9x7u</x:v>
      </x:c>
      <x:c r="D1135" s="118" t="str">
        <x:v>T. Watanabe</x:v>
      </x:c>
      <x:c r="E1135" s="118" t="str">
        <x:v>Defender</x:v>
      </x:c>
      <x:c r="F1135" s="118" t="str">
        <x:v>Centre Back</x:v>
      </x:c>
      <x:c r="G1135" s="118" t="str">
        <x:v>Centre-Back</x:v>
      </x:c>
      <x:c r="H1135" s="121" t="n">
        <x:v>2937</x:v>
      </x:c>
      <x:c r="I1135" s="118" t="str">
        <x:v>True</x:v>
      </x:c>
      <x:c r="J1135" s="127" t="n">
        <x:v>6</x:v>
      </x:c>
      <x:c r="K1135" s="118" t="str">
        <x:v>Progressive passing</x:v>
      </x:c>
      <x:c r="L1135" s="118" t="str">
        <x:v>progressive_passes_per90</x:v>
      </x:c>
      <x:c r="M1135" s="127" t="n">
        <x:v>12.563840653728294</x:v>
      </x:c>
      <x:c r="N1135" s="127" t="n">
        <x:v>97.05882352941177</x:v>
      </x:c>
      <x:c r="O1135" s="118" t="str">
        <x:v>higher</x:v>
      </x:c>
      <x:c r="P1135" s="118" t="str">
        <x:v>passes/90</x:v>
      </x:c>
      <x:c r="Q1135" s="118" t="str">
        <x:v>Centre-Back players with ≥450 minutes</x:v>
      </x:c>
    </x:row>
    <x:row r="1136">
      <x:c r="A1136" s="118" t="str">
        <x:v>Eredivisie 2025-2026</x:v>
      </x:c>
      <x:c r="B1136" s="118" t="str">
        <x:v>Feyenoord Rotterdam</x:v>
      </x:c>
      <x:c r="C1136" s="118" t="str">
        <x:v>6fdwd71dx2qu7uzzs3ozm9x7u</x:v>
      </x:c>
      <x:c r="D1136" s="118" t="str">
        <x:v>T. Watanabe</x:v>
      </x:c>
      <x:c r="E1136" s="118" t="str">
        <x:v>Defender</x:v>
      </x:c>
      <x:c r="F1136" s="118" t="str">
        <x:v>Centre Back</x:v>
      </x:c>
      <x:c r="G1136" s="118" t="str">
        <x:v>Centre-Back</x:v>
      </x:c>
      <x:c r="H1136" s="121" t="n">
        <x:v>2937</x:v>
      </x:c>
      <x:c r="I1136" s="118" t="str">
        <x:v>True</x:v>
      </x:c>
      <x:c r="J1136" s="127" t="n">
        <x:v>7</x:v>
      </x:c>
      <x:c r="K1136" s="118" t="str">
        <x:v>Pass xT</x:v>
      </x:c>
      <x:c r="L1136" s="118" t="str">
        <x:v>xt_from_all_passes_per90</x:v>
      </x:c>
      <x:c r="M1136" s="127" t="n">
        <x:v>49.7344228804903</x:v>
      </x:c>
      <x:c r="N1136" s="127" t="n">
        <x:v>97.05882352941177</x:v>
      </x:c>
      <x:c r="O1136" s="118" t="str">
        <x:v>higher</x:v>
      </x:c>
      <x:c r="P1136" s="118" t="str">
        <x:v>xT/90</x:v>
      </x:c>
      <x:c r="Q1136" s="118" t="str">
        <x:v>Centre-Back players with ≥450 minutes</x:v>
      </x:c>
    </x:row>
    <x:row r="1137">
      <x:c r="A1137" s="118" t="str">
        <x:v>Eredivisie 2025-2026</x:v>
      </x:c>
      <x:c r="B1137" s="118" t="str">
        <x:v>Feyenoord Rotterdam</x:v>
      </x:c>
      <x:c r="C1137" s="118" t="str">
        <x:v>6fdwd71dx2qu7uzzs3ozm9x7u</x:v>
      </x:c>
      <x:c r="D1137" s="118" t="str">
        <x:v>T. Watanabe</x:v>
      </x:c>
      <x:c r="E1137" s="118" t="str">
        <x:v>Defender</x:v>
      </x:c>
      <x:c r="F1137" s="118" t="str">
        <x:v>Centre Back</x:v>
      </x:c>
      <x:c r="G1137" s="118" t="str">
        <x:v>Centre-Back</x:v>
      </x:c>
      <x:c r="H1137" s="121" t="n">
        <x:v>2937</x:v>
      </x:c>
      <x:c r="I1137" s="118" t="str">
        <x:v>True</x:v>
      </x:c>
      <x:c r="J1137" s="127" t="n">
        <x:v>8</x:v>
      </x:c>
      <x:c r="K1137" s="118" t="str">
        <x:v>Error control</x:v>
      </x:c>
      <x:c r="L1137" s="118" t="str">
        <x:v>errors_per_100_def_actions</x:v>
      </x:c>
      <x:c r="M1137" s="127" t="n">
        <x:v>0</x:v>
      </x:c>
      <x:c r="N1137" s="127" t="n">
        <x:v>50</x:v>
      </x:c>
      <x:c r="O1137" s="118" t="str">
        <x:v>lower</x:v>
      </x:c>
      <x:c r="P1137" s="118" t="str">
        <x:v>errors/100</x:v>
      </x:c>
      <x:c r="Q1137" s="118" t="str">
        <x:v>Centre-Back players with ≥450 minutes</x:v>
      </x:c>
    </x:row>
    <x:row r="1138">
      <x:c r="A1138" s="118" t="str">
        <x:v>Eredivisie 2025-2026</x:v>
      </x:c>
      <x:c r="B1138" s="118" t="str">
        <x:v>Fortuna Sittard</x:v>
      </x:c>
      <x:c r="C1138" s="118" t="str">
        <x:v>570htztcvfsu947xw6fvtzmc5</x:v>
      </x:c>
      <x:c r="D1138" s="118" t="str">
        <x:v>Iván Márquez</x:v>
      </x:c>
      <x:c r="E1138" s="118" t="str">
        <x:v>Defender</x:v>
      </x:c>
      <x:c r="F1138" s="118" t="str">
        <x:v>Centre Back</x:v>
      </x:c>
      <x:c r="G1138" s="118" t="str">
        <x:v>Centre-Back</x:v>
      </x:c>
      <x:c r="H1138" s="121" t="n">
        <x:v>3133</x:v>
      </x:c>
      <x:c r="I1138" s="118" t="str">
        <x:v>True</x:v>
      </x:c>
      <x:c r="J1138" s="127" t="n">
        <x:v>1</x:v>
      </x:c>
      <x:c r="K1138" s="118" t="str">
        <x:v>Defensive activity</x:v>
      </x:c>
      <x:c r="L1138" s="118" t="str">
        <x:v>defensive_actions_per90</x:v>
      </x:c>
      <x:c r="M1138" s="127" t="n">
        <x:v>14.650494733482285</x:v>
      </x:c>
      <x:c r="N1138" s="127" t="n">
        <x:v>85.29411764705883</x:v>
      </x:c>
      <x:c r="O1138" s="118" t="str">
        <x:v>higher</x:v>
      </x:c>
      <x:c r="P1138" s="118" t="str">
        <x:v>actions/90</x:v>
      </x:c>
      <x:c r="Q1138" s="118" t="str">
        <x:v>Centre-Back players with ≥450 minutes</x:v>
      </x:c>
    </x:row>
    <x:row r="1139">
      <x:c r="A1139" s="118" t="str">
        <x:v>Eredivisie 2025-2026</x:v>
      </x:c>
      <x:c r="B1139" s="118" t="str">
        <x:v>Fortuna Sittard</x:v>
      </x:c>
      <x:c r="C1139" s="118" t="str">
        <x:v>570htztcvfsu947xw6fvtzmc5</x:v>
      </x:c>
      <x:c r="D1139" s="118" t="str">
        <x:v>Iván Márquez</x:v>
      </x:c>
      <x:c r="E1139" s="118" t="str">
        <x:v>Defender</x:v>
      </x:c>
      <x:c r="F1139" s="118" t="str">
        <x:v>Centre Back</x:v>
      </x:c>
      <x:c r="G1139" s="118" t="str">
        <x:v>Centre-Back</x:v>
      </x:c>
      <x:c r="H1139" s="121" t="n">
        <x:v>3133</x:v>
      </x:c>
      <x:c r="I1139" s="118" t="str">
        <x:v>True</x:v>
      </x:c>
      <x:c r="J1139" s="127" t="n">
        <x:v>2</x:v>
      </x:c>
      <x:c r="K1139" s="118" t="str">
        <x:v>Interceptions</x:v>
      </x:c>
      <x:c r="L1139" s="118" t="str">
        <x:v>interceptions_per90</x:v>
      </x:c>
      <x:c r="M1139" s="127" t="n">
        <x:v>0.8043408873284392</x:v>
      </x:c>
      <x:c r="N1139" s="127" t="n">
        <x:v>67.6470588235294</x:v>
      </x:c>
      <x:c r="O1139" s="118" t="str">
        <x:v>higher</x:v>
      </x:c>
      <x:c r="P1139" s="118" t="str">
        <x:v>actions/90</x:v>
      </x:c>
      <x:c r="Q1139" s="118" t="str">
        <x:v>Centre-Back players with ≥450 minutes</x:v>
      </x:c>
    </x:row>
    <x:row r="1140">
      <x:c r="A1140" s="118" t="str">
        <x:v>Eredivisie 2025-2026</x:v>
      </x:c>
      <x:c r="B1140" s="118" t="str">
        <x:v>Fortuna Sittard</x:v>
      </x:c>
      <x:c r="C1140" s="118" t="str">
        <x:v>570htztcvfsu947xw6fvtzmc5</x:v>
      </x:c>
      <x:c r="D1140" s="118" t="str">
        <x:v>Iván Márquez</x:v>
      </x:c>
      <x:c r="E1140" s="118" t="str">
        <x:v>Defender</x:v>
      </x:c>
      <x:c r="F1140" s="118" t="str">
        <x:v>Centre Back</x:v>
      </x:c>
      <x:c r="G1140" s="118" t="str">
        <x:v>Centre-Back</x:v>
      </x:c>
      <x:c r="H1140" s="121" t="n">
        <x:v>3133</x:v>
      </x:c>
      <x:c r="I1140" s="118" t="str">
        <x:v>True</x:v>
      </x:c>
      <x:c r="J1140" s="127" t="n">
        <x:v>3</x:v>
      </x:c>
      <x:c r="K1140" s="118" t="str">
        <x:v>Aerial success</x:v>
      </x:c>
      <x:c r="L1140" s="118" t="str">
        <x:v>aerial_success_pct</x:v>
      </x:c>
      <x:c r="M1140" s="127" t="n">
        <x:v>0.6946564885496184</x:v>
      </x:c>
      <x:c r="N1140" s="127" t="n">
        <x:v>79.41176470588235</x:v>
      </x:c>
      <x:c r="O1140" s="118" t="str">
        <x:v>higher</x:v>
      </x:c>
      <x:c r="P1140" s="118" t="str">
        <x:v>%</x:v>
      </x:c>
      <x:c r="Q1140" s="118" t="str">
        <x:v>Centre-Back players with ≥450 minutes</x:v>
      </x:c>
    </x:row>
    <x:row r="1141">
      <x:c r="A1141" s="118" t="str">
        <x:v>Eredivisie 2025-2026</x:v>
      </x:c>
      <x:c r="B1141" s="118" t="str">
        <x:v>Fortuna Sittard</x:v>
      </x:c>
      <x:c r="C1141" s="118" t="str">
        <x:v>570htztcvfsu947xw6fvtzmc5</x:v>
      </x:c>
      <x:c r="D1141" s="118" t="str">
        <x:v>Iván Márquez</x:v>
      </x:c>
      <x:c r="E1141" s="118" t="str">
        <x:v>Defender</x:v>
      </x:c>
      <x:c r="F1141" s="118" t="str">
        <x:v>Centre Back</x:v>
      </x:c>
      <x:c r="G1141" s="118" t="str">
        <x:v>Centre-Back</x:v>
      </x:c>
      <x:c r="H1141" s="121" t="n">
        <x:v>3133</x:v>
      </x:c>
      <x:c r="I1141" s="118" t="str">
        <x:v>True</x:v>
      </x:c>
      <x:c r="J1141" s="127" t="n">
        <x:v>4</x:v>
      </x:c>
      <x:c r="K1141" s="118" t="str">
        <x:v>Possession wins</x:v>
      </x:c>
      <x:c r="L1141" s="118" t="str">
        <x:v>possession_wins_per90</x:v>
      </x:c>
      <x:c r="M1141" s="127" t="n">
        <x:v>6.032556654963294</x:v>
      </x:c>
      <x:c r="N1141" s="127" t="n">
        <x:v>55.88235294117647</x:v>
      </x:c>
      <x:c r="O1141" s="118" t="str">
        <x:v>higher</x:v>
      </x:c>
      <x:c r="P1141" s="118" t="str">
        <x:v>actions/90</x:v>
      </x:c>
      <x:c r="Q1141" s="118" t="str">
        <x:v>Centre-Back players with ≥450 minutes</x:v>
      </x:c>
    </x:row>
    <x:row r="1142">
      <x:c r="A1142" s="118" t="str">
        <x:v>Eredivisie 2025-2026</x:v>
      </x:c>
      <x:c r="B1142" s="118" t="str">
        <x:v>Fortuna Sittard</x:v>
      </x:c>
      <x:c r="C1142" s="118" t="str">
        <x:v>570htztcvfsu947xw6fvtzmc5</x:v>
      </x:c>
      <x:c r="D1142" s="118" t="str">
        <x:v>Iván Márquez</x:v>
      </x:c>
      <x:c r="E1142" s="118" t="str">
        <x:v>Defender</x:v>
      </x:c>
      <x:c r="F1142" s="118" t="str">
        <x:v>Centre Back</x:v>
      </x:c>
      <x:c r="G1142" s="118" t="str">
        <x:v>Centre-Back</x:v>
      </x:c>
      <x:c r="H1142" s="121" t="n">
        <x:v>3133</x:v>
      </x:c>
      <x:c r="I1142" s="118" t="str">
        <x:v>True</x:v>
      </x:c>
      <x:c r="J1142" s="127" t="n">
        <x:v>5</x:v>
      </x:c>
      <x:c r="K1142" s="118" t="str">
        <x:v>Pass completion</x:v>
      </x:c>
      <x:c r="L1142" s="118" t="str">
        <x:v>pass_completion_pct</x:v>
      </x:c>
      <x:c r="M1142" s="127" t="n">
        <x:v>0.8597560975609756</x:v>
      </x:c>
      <x:c r="N1142" s="127" t="n">
        <x:v>38.23529411764706</x:v>
      </x:c>
      <x:c r="O1142" s="118" t="str">
        <x:v>higher</x:v>
      </x:c>
      <x:c r="P1142" s="118" t="str">
        <x:v>%</x:v>
      </x:c>
      <x:c r="Q1142" s="118" t="str">
        <x:v>Centre-Back players with ≥450 minutes</x:v>
      </x:c>
    </x:row>
    <x:row r="1143">
      <x:c r="A1143" s="118" t="str">
        <x:v>Eredivisie 2025-2026</x:v>
      </x:c>
      <x:c r="B1143" s="118" t="str">
        <x:v>Fortuna Sittard</x:v>
      </x:c>
      <x:c r="C1143" s="118" t="str">
        <x:v>570htztcvfsu947xw6fvtzmc5</x:v>
      </x:c>
      <x:c r="D1143" s="118" t="str">
        <x:v>Iván Márquez</x:v>
      </x:c>
      <x:c r="E1143" s="118" t="str">
        <x:v>Defender</x:v>
      </x:c>
      <x:c r="F1143" s="118" t="str">
        <x:v>Centre Back</x:v>
      </x:c>
      <x:c r="G1143" s="118" t="str">
        <x:v>Centre-Back</x:v>
      </x:c>
      <x:c r="H1143" s="121" t="n">
        <x:v>3133</x:v>
      </x:c>
      <x:c r="I1143" s="118" t="str">
        <x:v>True</x:v>
      </x:c>
      <x:c r="J1143" s="127" t="n">
        <x:v>6</x:v>
      </x:c>
      <x:c r="K1143" s="118" t="str">
        <x:v>Progressive passing</x:v>
      </x:c>
      <x:c r="L1143" s="118" t="str">
        <x:v>progressive_passes_per90</x:v>
      </x:c>
      <x:c r="M1143" s="127" t="n">
        <x:v>4.682413022661986</x:v>
      </x:c>
      <x:c r="N1143" s="127" t="n">
        <x:v>20.58823529411765</x:v>
      </x:c>
      <x:c r="O1143" s="118" t="str">
        <x:v>higher</x:v>
      </x:c>
      <x:c r="P1143" s="118" t="str">
        <x:v>passes/90</x:v>
      </x:c>
      <x:c r="Q1143" s="118" t="str">
        <x:v>Centre-Back players with ≥450 minutes</x:v>
      </x:c>
    </x:row>
    <x:row r="1144">
      <x:c r="A1144" s="118" t="str">
        <x:v>Eredivisie 2025-2026</x:v>
      </x:c>
      <x:c r="B1144" s="118" t="str">
        <x:v>Fortuna Sittard</x:v>
      </x:c>
      <x:c r="C1144" s="118" t="str">
        <x:v>570htztcvfsu947xw6fvtzmc5</x:v>
      </x:c>
      <x:c r="D1144" s="118" t="str">
        <x:v>Iván Márquez</x:v>
      </x:c>
      <x:c r="E1144" s="118" t="str">
        <x:v>Defender</x:v>
      </x:c>
      <x:c r="F1144" s="118" t="str">
        <x:v>Centre Back</x:v>
      </x:c>
      <x:c r="G1144" s="118" t="str">
        <x:v>Centre-Back</x:v>
      </x:c>
      <x:c r="H1144" s="121" t="n">
        <x:v>3133</x:v>
      </x:c>
      <x:c r="I1144" s="118" t="str">
        <x:v>True</x:v>
      </x:c>
      <x:c r="J1144" s="127" t="n">
        <x:v>7</x:v>
      </x:c>
      <x:c r="K1144" s="118" t="str">
        <x:v>Pass xT</x:v>
      </x:c>
      <x:c r="L1144" s="118" t="str">
        <x:v>xt_from_all_passes_per90</x:v>
      </x:c>
      <x:c r="M1144" s="127" t="n">
        <x:v>24.474944142993937</x:v>
      </x:c>
      <x:c r="N1144" s="127" t="n">
        <x:v>32.35294117647059</x:v>
      </x:c>
      <x:c r="O1144" s="118" t="str">
        <x:v>higher</x:v>
      </x:c>
      <x:c r="P1144" s="118" t="str">
        <x:v>xT/90</x:v>
      </x:c>
      <x:c r="Q1144" s="118" t="str">
        <x:v>Centre-Back players with ≥450 minutes</x:v>
      </x:c>
    </x:row>
    <x:row r="1145">
      <x:c r="A1145" s="118" t="str">
        <x:v>Eredivisie 2025-2026</x:v>
      </x:c>
      <x:c r="B1145" s="118" t="str">
        <x:v>Fortuna Sittard</x:v>
      </x:c>
      <x:c r="C1145" s="118" t="str">
        <x:v>570htztcvfsu947xw6fvtzmc5</x:v>
      </x:c>
      <x:c r="D1145" s="118" t="str">
        <x:v>Iván Márquez</x:v>
      </x:c>
      <x:c r="E1145" s="118" t="str">
        <x:v>Defender</x:v>
      </x:c>
      <x:c r="F1145" s="118" t="str">
        <x:v>Centre Back</x:v>
      </x:c>
      <x:c r="G1145" s="118" t="str">
        <x:v>Centre-Back</x:v>
      </x:c>
      <x:c r="H1145" s="121" t="n">
        <x:v>3133</x:v>
      </x:c>
      <x:c r="I1145" s="118" t="str">
        <x:v>True</x:v>
      </x:c>
      <x:c r="J1145" s="127" t="n">
        <x:v>8</x:v>
      </x:c>
      <x:c r="K1145" s="118" t="str">
        <x:v>Error control</x:v>
      </x:c>
      <x:c r="L1145" s="118" t="str">
        <x:v>errors_per_100_def_actions</x:v>
      </x:c>
      <x:c r="M1145" s="127" t="n">
        <x:v>0</x:v>
      </x:c>
      <x:c r="N1145" s="127" t="n">
        <x:v>50</x:v>
      </x:c>
      <x:c r="O1145" s="118" t="str">
        <x:v>lower</x:v>
      </x:c>
      <x:c r="P1145" s="118" t="str">
        <x:v>errors/100</x:v>
      </x:c>
      <x:c r="Q1145" s="118" t="str">
        <x:v>Centre-Back players with ≥450 minutes</x:v>
      </x:c>
    </x:row>
    <x:row r="1146">
      <x:c r="A1146" s="118" t="str">
        <x:v>Eredivisie 2025-2026</x:v>
      </x:c>
      <x:c r="B1146" s="118" t="str">
        <x:v>Fortuna Sittard</x:v>
      </x:c>
      <x:c r="C1146" s="118" t="str">
        <x:v>8przxwwothu3crflys7ahl4dm</x:v>
      </x:c>
      <x:c r="D1146" s="118" t="str">
        <x:v>S. Adewoye</x:v>
      </x:c>
      <x:c r="E1146" s="118" t="str">
        <x:v>Defender</x:v>
      </x:c>
      <x:c r="F1146" s="118" t="str">
        <x:v>Centre Back</x:v>
      </x:c>
      <x:c r="G1146" s="118" t="str">
        <x:v>Centre-Back</x:v>
      </x:c>
      <x:c r="H1146" s="121" t="n">
        <x:v>2741</x:v>
      </x:c>
      <x:c r="I1146" s="118" t="str">
        <x:v>True</x:v>
      </x:c>
      <x:c r="J1146" s="127" t="n">
        <x:v>1</x:v>
      </x:c>
      <x:c r="K1146" s="118" t="str">
        <x:v>Defensive activity</x:v>
      </x:c>
      <x:c r="L1146" s="118" t="str">
        <x:v>defensive_actions_per90</x:v>
      </x:c>
      <x:c r="M1146" s="127" t="n">
        <x:v>13.101058008026268</x:v>
      </x:c>
      <x:c r="N1146" s="127" t="n">
        <x:v>61.76470588235294</x:v>
      </x:c>
      <x:c r="O1146" s="118" t="str">
        <x:v>higher</x:v>
      </x:c>
      <x:c r="P1146" s="118" t="str">
        <x:v>actions/90</x:v>
      </x:c>
      <x:c r="Q1146" s="118" t="str">
        <x:v>Centre-Back players with ≥450 minutes</x:v>
      </x:c>
    </x:row>
    <x:row r="1147">
      <x:c r="A1147" s="118" t="str">
        <x:v>Eredivisie 2025-2026</x:v>
      </x:c>
      <x:c r="B1147" s="118" t="str">
        <x:v>Fortuna Sittard</x:v>
      </x:c>
      <x:c r="C1147" s="118" t="str">
        <x:v>8przxwwothu3crflys7ahl4dm</x:v>
      </x:c>
      <x:c r="D1147" s="118" t="str">
        <x:v>S. Adewoye</x:v>
      </x:c>
      <x:c r="E1147" s="118" t="str">
        <x:v>Defender</x:v>
      </x:c>
      <x:c r="F1147" s="118" t="str">
        <x:v>Centre Back</x:v>
      </x:c>
      <x:c r="G1147" s="118" t="str">
        <x:v>Centre-Back</x:v>
      </x:c>
      <x:c r="H1147" s="121" t="n">
        <x:v>2741</x:v>
      </x:c>
      <x:c r="I1147" s="118" t="str">
        <x:v>True</x:v>
      </x:c>
      <x:c r="J1147" s="127" t="n">
        <x:v>2</x:v>
      </x:c>
      <x:c r="K1147" s="118" t="str">
        <x:v>Interceptions</x:v>
      </x:c>
      <x:c r="L1147" s="118" t="str">
        <x:v>interceptions_per90</x:v>
      </x:c>
      <x:c r="M1147" s="127" t="n">
        <x:v>1.182050346588836</x:v>
      </x:c>
      <x:c r="N1147" s="127" t="n">
        <x:v>97.05882352941177</x:v>
      </x:c>
      <x:c r="O1147" s="118" t="str">
        <x:v>higher</x:v>
      </x:c>
      <x:c r="P1147" s="118" t="str">
        <x:v>actions/90</x:v>
      </x:c>
      <x:c r="Q1147" s="118" t="str">
        <x:v>Centre-Back players with ≥450 minutes</x:v>
      </x:c>
    </x:row>
    <x:row r="1148">
      <x:c r="A1148" s="118" t="str">
        <x:v>Eredivisie 2025-2026</x:v>
      </x:c>
      <x:c r="B1148" s="118" t="str">
        <x:v>Fortuna Sittard</x:v>
      </x:c>
      <x:c r="C1148" s="118" t="str">
        <x:v>8przxwwothu3crflys7ahl4dm</x:v>
      </x:c>
      <x:c r="D1148" s="118" t="str">
        <x:v>S. Adewoye</x:v>
      </x:c>
      <x:c r="E1148" s="118" t="str">
        <x:v>Defender</x:v>
      </x:c>
      <x:c r="F1148" s="118" t="str">
        <x:v>Centre Back</x:v>
      </x:c>
      <x:c r="G1148" s="118" t="str">
        <x:v>Centre-Back</x:v>
      </x:c>
      <x:c r="H1148" s="121" t="n">
        <x:v>2741</x:v>
      </x:c>
      <x:c r="I1148" s="118" t="str">
        <x:v>True</x:v>
      </x:c>
      <x:c r="J1148" s="127" t="n">
        <x:v>3</x:v>
      </x:c>
      <x:c r="K1148" s="118" t="str">
        <x:v>Aerial success</x:v>
      </x:c>
      <x:c r="L1148" s="118" t="str">
        <x:v>aerial_success_pct</x:v>
      </x:c>
      <x:c r="M1148" s="127" t="n">
        <x:v>0.6511627906976745</x:v>
      </x:c>
      <x:c r="N1148" s="127" t="n">
        <x:v>61.76470588235294</x:v>
      </x:c>
      <x:c r="O1148" s="118" t="str">
        <x:v>higher</x:v>
      </x:c>
      <x:c r="P1148" s="118" t="str">
        <x:v>%</x:v>
      </x:c>
      <x:c r="Q1148" s="118" t="str">
        <x:v>Centre-Back players with ≥450 minutes</x:v>
      </x:c>
    </x:row>
    <x:row r="1149">
      <x:c r="A1149" s="118" t="str">
        <x:v>Eredivisie 2025-2026</x:v>
      </x:c>
      <x:c r="B1149" s="118" t="str">
        <x:v>Fortuna Sittard</x:v>
      </x:c>
      <x:c r="C1149" s="118" t="str">
        <x:v>8przxwwothu3crflys7ahl4dm</x:v>
      </x:c>
      <x:c r="D1149" s="118" t="str">
        <x:v>S. Adewoye</x:v>
      </x:c>
      <x:c r="E1149" s="118" t="str">
        <x:v>Defender</x:v>
      </x:c>
      <x:c r="F1149" s="118" t="str">
        <x:v>Centre Back</x:v>
      </x:c>
      <x:c r="G1149" s="118" t="str">
        <x:v>Centre-Back</x:v>
      </x:c>
      <x:c r="H1149" s="121" t="n">
        <x:v>2741</x:v>
      </x:c>
      <x:c r="I1149" s="118" t="str">
        <x:v>True</x:v>
      </x:c>
      <x:c r="J1149" s="127" t="n">
        <x:v>4</x:v>
      </x:c>
      <x:c r="K1149" s="118" t="str">
        <x:v>Possession wins</x:v>
      </x:c>
      <x:c r="L1149" s="118" t="str">
        <x:v>possession_wins_per90</x:v>
      </x:c>
      <x:c r="M1149" s="127" t="n">
        <x:v>5.910251732944181</x:v>
      </x:c>
      <x:c r="N1149" s="127" t="n">
        <x:v>50</x:v>
      </x:c>
      <x:c r="O1149" s="118" t="str">
        <x:v>higher</x:v>
      </x:c>
      <x:c r="P1149" s="118" t="str">
        <x:v>actions/90</x:v>
      </x:c>
      <x:c r="Q1149" s="118" t="str">
        <x:v>Centre-Back players with ≥450 minutes</x:v>
      </x:c>
    </x:row>
    <x:row r="1150">
      <x:c r="A1150" s="118" t="str">
        <x:v>Eredivisie 2025-2026</x:v>
      </x:c>
      <x:c r="B1150" s="118" t="str">
        <x:v>Fortuna Sittard</x:v>
      </x:c>
      <x:c r="C1150" s="118" t="str">
        <x:v>8przxwwothu3crflys7ahl4dm</x:v>
      </x:c>
      <x:c r="D1150" s="118" t="str">
        <x:v>S. Adewoye</x:v>
      </x:c>
      <x:c r="E1150" s="118" t="str">
        <x:v>Defender</x:v>
      </x:c>
      <x:c r="F1150" s="118" t="str">
        <x:v>Centre Back</x:v>
      </x:c>
      <x:c r="G1150" s="118" t="str">
        <x:v>Centre-Back</x:v>
      </x:c>
      <x:c r="H1150" s="121" t="n">
        <x:v>2741</x:v>
      </x:c>
      <x:c r="I1150" s="118" t="str">
        <x:v>True</x:v>
      </x:c>
      <x:c r="J1150" s="127" t="n">
        <x:v>5</x:v>
      </x:c>
      <x:c r="K1150" s="118" t="str">
        <x:v>Pass completion</x:v>
      </x:c>
      <x:c r="L1150" s="118" t="str">
        <x:v>pass_completion_pct</x:v>
      </x:c>
      <x:c r="M1150" s="127" t="n">
        <x:v>0.8536866359447005</x:v>
      </x:c>
      <x:c r="N1150" s="127" t="n">
        <x:v>26.470588235294116</x:v>
      </x:c>
      <x:c r="O1150" s="118" t="str">
        <x:v>higher</x:v>
      </x:c>
      <x:c r="P1150" s="118" t="str">
        <x:v>%</x:v>
      </x:c>
      <x:c r="Q1150" s="118" t="str">
        <x:v>Centre-Back players with ≥450 minutes</x:v>
      </x:c>
    </x:row>
    <x:row r="1151">
      <x:c r="A1151" s="118" t="str">
        <x:v>Eredivisie 2025-2026</x:v>
      </x:c>
      <x:c r="B1151" s="118" t="str">
        <x:v>Fortuna Sittard</x:v>
      </x:c>
      <x:c r="C1151" s="118" t="str">
        <x:v>8przxwwothu3crflys7ahl4dm</x:v>
      </x:c>
      <x:c r="D1151" s="118" t="str">
        <x:v>S. Adewoye</x:v>
      </x:c>
      <x:c r="E1151" s="118" t="str">
        <x:v>Defender</x:v>
      </x:c>
      <x:c r="F1151" s="118" t="str">
        <x:v>Centre Back</x:v>
      </x:c>
      <x:c r="G1151" s="118" t="str">
        <x:v>Centre-Back</x:v>
      </x:c>
      <x:c r="H1151" s="121" t="n">
        <x:v>2741</x:v>
      </x:c>
      <x:c r="I1151" s="118" t="str">
        <x:v>True</x:v>
      </x:c>
      <x:c r="J1151" s="127" t="n">
        <x:v>6</x:v>
      </x:c>
      <x:c r="K1151" s="118" t="str">
        <x:v>Progressive passing</x:v>
      </x:c>
      <x:c r="L1151" s="118" t="str">
        <x:v>progressive_passes_per90</x:v>
      </x:c>
      <x:c r="M1151" s="127" t="n">
        <x:v>5.155052900401313</x:v>
      </x:c>
      <x:c r="N1151" s="127" t="n">
        <x:v>32.35294117647059</x:v>
      </x:c>
      <x:c r="O1151" s="118" t="str">
        <x:v>higher</x:v>
      </x:c>
      <x:c r="P1151" s="118" t="str">
        <x:v>passes/90</x:v>
      </x:c>
      <x:c r="Q1151" s="118" t="str">
        <x:v>Centre-Back players with ≥450 minutes</x:v>
      </x:c>
    </x:row>
    <x:row r="1152">
      <x:c r="A1152" s="118" t="str">
        <x:v>Eredivisie 2025-2026</x:v>
      </x:c>
      <x:c r="B1152" s="118" t="str">
        <x:v>Fortuna Sittard</x:v>
      </x:c>
      <x:c r="C1152" s="118" t="str">
        <x:v>8przxwwothu3crflys7ahl4dm</x:v>
      </x:c>
      <x:c r="D1152" s="118" t="str">
        <x:v>S. Adewoye</x:v>
      </x:c>
      <x:c r="E1152" s="118" t="str">
        <x:v>Defender</x:v>
      </x:c>
      <x:c r="F1152" s="118" t="str">
        <x:v>Centre Back</x:v>
      </x:c>
      <x:c r="G1152" s="118" t="str">
        <x:v>Centre-Back</x:v>
      </x:c>
      <x:c r="H1152" s="121" t="n">
        <x:v>2741</x:v>
      </x:c>
      <x:c r="I1152" s="118" t="str">
        <x:v>True</x:v>
      </x:c>
      <x:c r="J1152" s="127" t="n">
        <x:v>7</x:v>
      </x:c>
      <x:c r="K1152" s="118" t="str">
        <x:v>Pass xT</x:v>
      </x:c>
      <x:c r="L1152" s="118" t="str">
        <x:v>xt_from_all_passes_per90</x:v>
      </x:c>
      <x:c r="M1152" s="127" t="n">
        <x:v>24.49470995986866</x:v>
      </x:c>
      <x:c r="N1152" s="127" t="n">
        <x:v>38.23529411764706</x:v>
      </x:c>
      <x:c r="O1152" s="118" t="str">
        <x:v>higher</x:v>
      </x:c>
      <x:c r="P1152" s="118" t="str">
        <x:v>xT/90</x:v>
      </x:c>
      <x:c r="Q1152" s="118" t="str">
        <x:v>Centre-Back players with ≥450 minutes</x:v>
      </x:c>
    </x:row>
    <x:row r="1153">
      <x:c r="A1153" s="118" t="str">
        <x:v>Eredivisie 2025-2026</x:v>
      </x:c>
      <x:c r="B1153" s="118" t="str">
        <x:v>Fortuna Sittard</x:v>
      </x:c>
      <x:c r="C1153" s="118" t="str">
        <x:v>8przxwwothu3crflys7ahl4dm</x:v>
      </x:c>
      <x:c r="D1153" s="118" t="str">
        <x:v>S. Adewoye</x:v>
      </x:c>
      <x:c r="E1153" s="118" t="str">
        <x:v>Defender</x:v>
      </x:c>
      <x:c r="F1153" s="118" t="str">
        <x:v>Centre Back</x:v>
      </x:c>
      <x:c r="G1153" s="118" t="str">
        <x:v>Centre-Back</x:v>
      </x:c>
      <x:c r="H1153" s="121" t="n">
        <x:v>2741</x:v>
      </x:c>
      <x:c r="I1153" s="118" t="str">
        <x:v>True</x:v>
      </x:c>
      <x:c r="J1153" s="127" t="n">
        <x:v>8</x:v>
      </x:c>
      <x:c r="K1153" s="118" t="str">
        <x:v>Error control</x:v>
      </x:c>
      <x:c r="L1153" s="118" t="str">
        <x:v>errors_per_100_def_actions</x:v>
      </x:c>
      <x:c r="M1153" s="127" t="n">
        <x:v>0</x:v>
      </x:c>
      <x:c r="N1153" s="127" t="n">
        <x:v>50</x:v>
      </x:c>
      <x:c r="O1153" s="118" t="str">
        <x:v>lower</x:v>
      </x:c>
      <x:c r="P1153" s="118" t="str">
        <x:v>errors/100</x:v>
      </x:c>
      <x:c r="Q1153" s="118" t="str">
        <x:v>Centre-Back players with ≥450 minutes</x:v>
      </x:c>
    </x:row>
    <x:row r="1154">
      <x:c r="A1154" s="118" t="str">
        <x:v>Eredivisie 2025-2026</x:v>
      </x:c>
      <x:c r="B1154" s="118" t="str">
        <x:v>Heracles Almelo</x:v>
      </x:c>
      <x:c r="C1154" s="118" t="str">
        <x:v>9n4citdsm2211g4qfu0uq80es</x:v>
      </x:c>
      <x:c r="D1154" s="118" t="str">
        <x:v>J. Tijink</x:v>
      </x:c>
      <x:c r="E1154" s="118" t="str">
        <x:v>Defender</x:v>
      </x:c>
      <x:c r="F1154" s="118" t="str">
        <x:v>Centre Back</x:v>
      </x:c>
      <x:c r="G1154" s="118" t="str">
        <x:v>Centre-Back</x:v>
      </x:c>
      <x:c r="H1154" s="121" t="n">
        <x:v>94</x:v>
      </x:c>
      <x:c r="I1154" s="118" t="str">
        <x:v>False</x:v>
      </x:c>
      <x:c r="J1154" s="127" t="n">
        <x:v>1</x:v>
      </x:c>
      <x:c r="K1154" s="118" t="str">
        <x:v>Defensive activity</x:v>
      </x:c>
      <x:c r="L1154" s="118" t="str">
        <x:v>defensive_actions_per90</x:v>
      </x:c>
      <x:c r="M1154" s="127" t="n">
        <x:v>0</x:v>
      </x:c>
      <x:c r="N1154" s="127" t="n">
        <x:v>0</x:v>
      </x:c>
      <x:c r="O1154" s="118" t="str">
        <x:v>higher</x:v>
      </x:c>
      <x:c r="P1154" s="118" t="str">
        <x:v>actions/90</x:v>
      </x:c>
      <x:c r="Q1154" s="118" t="str">
        <x:v>Centre-Back players with ≥450 minutes</x:v>
      </x:c>
    </x:row>
    <x:row r="1155">
      <x:c r="A1155" s="118" t="str">
        <x:v>Eredivisie 2025-2026</x:v>
      </x:c>
      <x:c r="B1155" s="118" t="str">
        <x:v>Heracles Almelo</x:v>
      </x:c>
      <x:c r="C1155" s="118" t="str">
        <x:v>9n4citdsm2211g4qfu0uq80es</x:v>
      </x:c>
      <x:c r="D1155" s="118" t="str">
        <x:v>J. Tijink</x:v>
      </x:c>
      <x:c r="E1155" s="118" t="str">
        <x:v>Defender</x:v>
      </x:c>
      <x:c r="F1155" s="118" t="str">
        <x:v>Centre Back</x:v>
      </x:c>
      <x:c r="G1155" s="118" t="str">
        <x:v>Centre-Back</x:v>
      </x:c>
      <x:c r="H1155" s="121" t="n">
        <x:v>94</x:v>
      </x:c>
      <x:c r="I1155" s="118" t="str">
        <x:v>False</x:v>
      </x:c>
      <x:c r="J1155" s="127" t="n">
        <x:v>2</x:v>
      </x:c>
      <x:c r="K1155" s="118" t="str">
        <x:v>Interceptions</x:v>
      </x:c>
      <x:c r="L1155" s="118" t="str">
        <x:v>interceptions_per90</x:v>
      </x:c>
      <x:c r="M1155" s="127" t="n">
        <x:v>0</x:v>
      </x:c>
      <x:c r="N1155" s="127" t="n">
        <x:v>0</x:v>
      </x:c>
      <x:c r="O1155" s="118" t="str">
        <x:v>higher</x:v>
      </x:c>
      <x:c r="P1155" s="118" t="str">
        <x:v>actions/90</x:v>
      </x:c>
      <x:c r="Q1155" s="118" t="str">
        <x:v>Centre-Back players with ≥450 minutes</x:v>
      </x:c>
    </x:row>
    <x:row r="1156">
      <x:c r="A1156" s="118" t="str">
        <x:v>Eredivisie 2025-2026</x:v>
      </x:c>
      <x:c r="B1156" s="118" t="str">
        <x:v>Heracles Almelo</x:v>
      </x:c>
      <x:c r="C1156" s="118" t="str">
        <x:v>9n4citdsm2211g4qfu0uq80es</x:v>
      </x:c>
      <x:c r="D1156" s="118" t="str">
        <x:v>J. Tijink</x:v>
      </x:c>
      <x:c r="E1156" s="118" t="str">
        <x:v>Defender</x:v>
      </x:c>
      <x:c r="F1156" s="118" t="str">
        <x:v>Centre Back</x:v>
      </x:c>
      <x:c r="G1156" s="118" t="str">
        <x:v>Centre-Back</x:v>
      </x:c>
      <x:c r="H1156" s="121" t="n">
        <x:v>94</x:v>
      </x:c>
      <x:c r="I1156" s="118" t="str">
        <x:v>False</x:v>
      </x:c>
      <x:c r="J1156" s="127" t="n">
        <x:v>3</x:v>
      </x:c>
      <x:c r="K1156" s="118" t="str">
        <x:v>Aerial success</x:v>
      </x:c>
      <x:c r="L1156" s="118" t="str">
        <x:v>aerial_success_pct</x:v>
      </x:c>
      <x:c r="M1156" s="127" t="n">
        <x:v>0</x:v>
      </x:c>
      <x:c r="N1156" s="127" t="n">
        <x:v>0</x:v>
      </x:c>
      <x:c r="O1156" s="118" t="str">
        <x:v>higher</x:v>
      </x:c>
      <x:c r="P1156" s="118" t="str">
        <x:v>%</x:v>
      </x:c>
      <x:c r="Q1156" s="118" t="str">
        <x:v>Centre-Back players with ≥450 minutes</x:v>
      </x:c>
    </x:row>
    <x:row r="1157">
      <x:c r="A1157" s="118" t="str">
        <x:v>Eredivisie 2025-2026</x:v>
      </x:c>
      <x:c r="B1157" s="118" t="str">
        <x:v>Heracles Almelo</x:v>
      </x:c>
      <x:c r="C1157" s="118" t="str">
        <x:v>9n4citdsm2211g4qfu0uq80es</x:v>
      </x:c>
      <x:c r="D1157" s="118" t="str">
        <x:v>J. Tijink</x:v>
      </x:c>
      <x:c r="E1157" s="118" t="str">
        <x:v>Defender</x:v>
      </x:c>
      <x:c r="F1157" s="118" t="str">
        <x:v>Centre Back</x:v>
      </x:c>
      <x:c r="G1157" s="118" t="str">
        <x:v>Centre-Back</x:v>
      </x:c>
      <x:c r="H1157" s="121" t="n">
        <x:v>94</x:v>
      </x:c>
      <x:c r="I1157" s="118" t="str">
        <x:v>False</x:v>
      </x:c>
      <x:c r="J1157" s="127" t="n">
        <x:v>4</x:v>
      </x:c>
      <x:c r="K1157" s="118" t="str">
        <x:v>Possession wins</x:v>
      </x:c>
      <x:c r="L1157" s="118" t="str">
        <x:v>possession_wins_per90</x:v>
      </x:c>
      <x:c r="M1157" s="127" t="n">
        <x:v>0</x:v>
      </x:c>
      <x:c r="N1157" s="127" t="n">
        <x:v>0</x:v>
      </x:c>
      <x:c r="O1157" s="118" t="str">
        <x:v>higher</x:v>
      </x:c>
      <x:c r="P1157" s="118" t="str">
        <x:v>actions/90</x:v>
      </x:c>
      <x:c r="Q1157" s="118" t="str">
        <x:v>Centre-Back players with ≥450 minutes</x:v>
      </x:c>
    </x:row>
    <x:row r="1158">
      <x:c r="A1158" s="118" t="str">
        <x:v>Eredivisie 2025-2026</x:v>
      </x:c>
      <x:c r="B1158" s="118" t="str">
        <x:v>Heracles Almelo</x:v>
      </x:c>
      <x:c r="C1158" s="118" t="str">
        <x:v>9n4citdsm2211g4qfu0uq80es</x:v>
      </x:c>
      <x:c r="D1158" s="118" t="str">
        <x:v>J. Tijink</x:v>
      </x:c>
      <x:c r="E1158" s="118" t="str">
        <x:v>Defender</x:v>
      </x:c>
      <x:c r="F1158" s="118" t="str">
        <x:v>Centre Back</x:v>
      </x:c>
      <x:c r="G1158" s="118" t="str">
        <x:v>Centre-Back</x:v>
      </x:c>
      <x:c r="H1158" s="121" t="n">
        <x:v>94</x:v>
      </x:c>
      <x:c r="I1158" s="118" t="str">
        <x:v>False</x:v>
      </x:c>
      <x:c r="J1158" s="127" t="n">
        <x:v>5</x:v>
      </x:c>
      <x:c r="K1158" s="118" t="str">
        <x:v>Pass completion</x:v>
      </x:c>
      <x:c r="L1158" s="118" t="str">
        <x:v>pass_completion_pct</x:v>
      </x:c>
      <x:c r="M1158" s="127" t="n">
        <x:v>1</x:v>
      </x:c>
      <x:c r="N1158" s="127" t="n">
        <x:v>100</x:v>
      </x:c>
      <x:c r="O1158" s="118" t="str">
        <x:v>higher</x:v>
      </x:c>
      <x:c r="P1158" s="118" t="str">
        <x:v>%</x:v>
      </x:c>
      <x:c r="Q1158" s="118" t="str">
        <x:v>Centre-Back players with ≥450 minutes</x:v>
      </x:c>
    </x:row>
    <x:row r="1159">
      <x:c r="A1159" s="118" t="str">
        <x:v>Eredivisie 2025-2026</x:v>
      </x:c>
      <x:c r="B1159" s="118" t="str">
        <x:v>Heracles Almelo</x:v>
      </x:c>
      <x:c r="C1159" s="118" t="str">
        <x:v>9n4citdsm2211g4qfu0uq80es</x:v>
      </x:c>
      <x:c r="D1159" s="118" t="str">
        <x:v>J. Tijink</x:v>
      </x:c>
      <x:c r="E1159" s="118" t="str">
        <x:v>Defender</x:v>
      </x:c>
      <x:c r="F1159" s="118" t="str">
        <x:v>Centre Back</x:v>
      </x:c>
      <x:c r="G1159" s="118" t="str">
        <x:v>Centre-Back</x:v>
      </x:c>
      <x:c r="H1159" s="121" t="n">
        <x:v>94</x:v>
      </x:c>
      <x:c r="I1159" s="118" t="str">
        <x:v>False</x:v>
      </x:c>
      <x:c r="J1159" s="127" t="n">
        <x:v>6</x:v>
      </x:c>
      <x:c r="K1159" s="118" t="str">
        <x:v>Progressive passing</x:v>
      </x:c>
      <x:c r="L1159" s="118" t="str">
        <x:v>progressive_passes_per90</x:v>
      </x:c>
      <x:c r="M1159" s="127" t="n">
        <x:v>0</x:v>
      </x:c>
      <x:c r="N1159" s="127" t="n">
        <x:v>0</x:v>
      </x:c>
      <x:c r="O1159" s="118" t="str">
        <x:v>higher</x:v>
      </x:c>
      <x:c r="P1159" s="118" t="str">
        <x:v>passes/90</x:v>
      </x:c>
      <x:c r="Q1159" s="118" t="str">
        <x:v>Centre-Back players with ≥450 minutes</x:v>
      </x:c>
    </x:row>
    <x:row r="1160">
      <x:c r="A1160" s="118" t="str">
        <x:v>Eredivisie 2025-2026</x:v>
      </x:c>
      <x:c r="B1160" s="118" t="str">
        <x:v>Heracles Almelo</x:v>
      </x:c>
      <x:c r="C1160" s="118" t="str">
        <x:v>9n4citdsm2211g4qfu0uq80es</x:v>
      </x:c>
      <x:c r="D1160" s="118" t="str">
        <x:v>J. Tijink</x:v>
      </x:c>
      <x:c r="E1160" s="118" t="str">
        <x:v>Defender</x:v>
      </x:c>
      <x:c r="F1160" s="118" t="str">
        <x:v>Centre Back</x:v>
      </x:c>
      <x:c r="G1160" s="118" t="str">
        <x:v>Centre-Back</x:v>
      </x:c>
      <x:c r="H1160" s="121" t="n">
        <x:v>94</x:v>
      </x:c>
      <x:c r="I1160" s="118" t="str">
        <x:v>False</x:v>
      </x:c>
      <x:c r="J1160" s="127" t="n">
        <x:v>7</x:v>
      </x:c>
      <x:c r="K1160" s="118" t="str">
        <x:v>Pass xT</x:v>
      </x:c>
      <x:c r="L1160" s="118" t="str">
        <x:v>xt_from_all_passes_per90</x:v>
      </x:c>
      <x:c r="M1160" s="127" t="n">
        <x:v>0.9574468085106383</x:v>
      </x:c>
      <x:c r="N1160" s="127" t="n">
        <x:v>0</x:v>
      </x:c>
      <x:c r="O1160" s="118" t="str">
        <x:v>higher</x:v>
      </x:c>
      <x:c r="P1160" s="118" t="str">
        <x:v>xT/90</x:v>
      </x:c>
      <x:c r="Q1160" s="118" t="str">
        <x:v>Centre-Back players with ≥450 minutes</x:v>
      </x:c>
    </x:row>
    <x:row r="1161">
      <x:c r="A1161" s="118" t="str">
        <x:v>Eredivisie 2025-2026</x:v>
      </x:c>
      <x:c r="B1161" s="118" t="str">
        <x:v>Heracles Almelo</x:v>
      </x:c>
      <x:c r="C1161" s="118" t="str">
        <x:v>9n4citdsm2211g4qfu0uq80es</x:v>
      </x:c>
      <x:c r="D1161" s="118" t="str">
        <x:v>J. Tijink</x:v>
      </x:c>
      <x:c r="E1161" s="118" t="str">
        <x:v>Defender</x:v>
      </x:c>
      <x:c r="F1161" s="118" t="str">
        <x:v>Centre Back</x:v>
      </x:c>
      <x:c r="G1161" s="118" t="str">
        <x:v>Centre-Back</x:v>
      </x:c>
      <x:c r="H1161" s="121" t="n">
        <x:v>94</x:v>
      </x:c>
      <x:c r="I1161" s="118" t="str">
        <x:v>False</x:v>
      </x:c>
      <x:c r="J1161" s="127" t="n">
        <x:v>8</x:v>
      </x:c>
      <x:c r="K1161" s="118" t="str">
        <x:v>Error control</x:v>
      </x:c>
      <x:c r="L1161" s="118" t="str">
        <x:v>errors_per_100_def_actions</x:v>
      </x:c>
      <x:c r="M1161" s="127" t="str"/>
      <x:c r="N1161" s="127" t="str"/>
      <x:c r="O1161" s="118" t="str">
        <x:v>lower</x:v>
      </x:c>
      <x:c r="P1161" s="118" t="str">
        <x:v>errors/100</x:v>
      </x:c>
      <x:c r="Q1161" s="118" t="str">
        <x:v>Centre-Back players with ≥450 minutes</x:v>
      </x:c>
    </x:row>
    <x:row r="1162">
      <x:c r="A1162" s="118" t="str">
        <x:v>Eredivisie 2025-2026</x:v>
      </x:c>
      <x:c r="B1162" s="118" t="str">
        <x:v>NAC Breda</x:v>
      </x:c>
      <x:c r="C1162" s="118" t="str">
        <x:v>64x38pccgfsuz4ywoveh2ksbu</x:v>
      </x:c>
      <x:c r="D1162" s="118" t="str">
        <x:v>L. Greiml</x:v>
      </x:c>
      <x:c r="E1162" s="118" t="str">
        <x:v>Defender</x:v>
      </x:c>
      <x:c r="F1162" s="118" t="str">
        <x:v>Centre Back</x:v>
      </x:c>
      <x:c r="G1162" s="118" t="str">
        <x:v>Centre-Back</x:v>
      </x:c>
      <x:c r="H1162" s="121" t="n">
        <x:v>1391</x:v>
      </x:c>
      <x:c r="I1162" s="118" t="str">
        <x:v>True</x:v>
      </x:c>
      <x:c r="J1162" s="127" t="n">
        <x:v>1</x:v>
      </x:c>
      <x:c r="K1162" s="118" t="str">
        <x:v>Defensive activity</x:v>
      </x:c>
      <x:c r="L1162" s="118" t="str">
        <x:v>defensive_actions_per90</x:v>
      </x:c>
      <x:c r="M1162" s="127" t="n">
        <x:v>18.634076204169663</x:v>
      </x:c>
      <x:c r="N1162" s="127" t="n">
        <x:v>97.05882352941177</x:v>
      </x:c>
      <x:c r="O1162" s="118" t="str">
        <x:v>higher</x:v>
      </x:c>
      <x:c r="P1162" s="118" t="str">
        <x:v>actions/90</x:v>
      </x:c>
      <x:c r="Q1162" s="118" t="str">
        <x:v>Centre-Back players with ≥450 minutes</x:v>
      </x:c>
    </x:row>
    <x:row r="1163">
      <x:c r="A1163" s="118" t="str">
        <x:v>Eredivisie 2025-2026</x:v>
      </x:c>
      <x:c r="B1163" s="118" t="str">
        <x:v>NAC Breda</x:v>
      </x:c>
      <x:c r="C1163" s="118" t="str">
        <x:v>64x38pccgfsuz4ywoveh2ksbu</x:v>
      </x:c>
      <x:c r="D1163" s="118" t="str">
        <x:v>L. Greiml</x:v>
      </x:c>
      <x:c r="E1163" s="118" t="str">
        <x:v>Defender</x:v>
      </x:c>
      <x:c r="F1163" s="118" t="str">
        <x:v>Centre Back</x:v>
      </x:c>
      <x:c r="G1163" s="118" t="str">
        <x:v>Centre-Back</x:v>
      </x:c>
      <x:c r="H1163" s="121" t="n">
        <x:v>1391</x:v>
      </x:c>
      <x:c r="I1163" s="118" t="str">
        <x:v>True</x:v>
      </x:c>
      <x:c r="J1163" s="127" t="n">
        <x:v>2</x:v>
      </x:c>
      <x:c r="K1163" s="118" t="str">
        <x:v>Interceptions</x:v>
      </x:c>
      <x:c r="L1163" s="118" t="str">
        <x:v>interceptions_per90</x:v>
      </x:c>
      <x:c r="M1163" s="127" t="n">
        <x:v>0.7117181883537024</x:v>
      </x:c>
      <x:c r="N1163" s="127" t="n">
        <x:v>44.11764705882353</x:v>
      </x:c>
      <x:c r="O1163" s="118" t="str">
        <x:v>higher</x:v>
      </x:c>
      <x:c r="P1163" s="118" t="str">
        <x:v>actions/90</x:v>
      </x:c>
      <x:c r="Q1163" s="118" t="str">
        <x:v>Centre-Back players with ≥450 minutes</x:v>
      </x:c>
    </x:row>
    <x:row r="1164">
      <x:c r="A1164" s="118" t="str">
        <x:v>Eredivisie 2025-2026</x:v>
      </x:c>
      <x:c r="B1164" s="118" t="str">
        <x:v>NAC Breda</x:v>
      </x:c>
      <x:c r="C1164" s="118" t="str">
        <x:v>64x38pccgfsuz4ywoveh2ksbu</x:v>
      </x:c>
      <x:c r="D1164" s="118" t="str">
        <x:v>L. Greiml</x:v>
      </x:c>
      <x:c r="E1164" s="118" t="str">
        <x:v>Defender</x:v>
      </x:c>
      <x:c r="F1164" s="118" t="str">
        <x:v>Centre Back</x:v>
      </x:c>
      <x:c r="G1164" s="118" t="str">
        <x:v>Centre-Back</x:v>
      </x:c>
      <x:c r="H1164" s="121" t="n">
        <x:v>1391</x:v>
      </x:c>
      <x:c r="I1164" s="118" t="str">
        <x:v>True</x:v>
      </x:c>
      <x:c r="J1164" s="127" t="n">
        <x:v>3</x:v>
      </x:c>
      <x:c r="K1164" s="118" t="str">
        <x:v>Aerial success</x:v>
      </x:c>
      <x:c r="L1164" s="118" t="str">
        <x:v>aerial_success_pct</x:v>
      </x:c>
      <x:c r="M1164" s="127" t="n">
        <x:v>0.6739130434782609</x:v>
      </x:c>
      <x:c r="N1164" s="127" t="n">
        <x:v>73.52941176470588</x:v>
      </x:c>
      <x:c r="O1164" s="118" t="str">
        <x:v>higher</x:v>
      </x:c>
      <x:c r="P1164" s="118" t="str">
        <x:v>%</x:v>
      </x:c>
      <x:c r="Q1164" s="118" t="str">
        <x:v>Centre-Back players with ≥450 minutes</x:v>
      </x:c>
    </x:row>
    <x:row r="1165">
      <x:c r="A1165" s="118" t="str">
        <x:v>Eredivisie 2025-2026</x:v>
      </x:c>
      <x:c r="B1165" s="118" t="str">
        <x:v>NAC Breda</x:v>
      </x:c>
      <x:c r="C1165" s="118" t="str">
        <x:v>64x38pccgfsuz4ywoveh2ksbu</x:v>
      </x:c>
      <x:c r="D1165" s="118" t="str">
        <x:v>L. Greiml</x:v>
      </x:c>
      <x:c r="E1165" s="118" t="str">
        <x:v>Defender</x:v>
      </x:c>
      <x:c r="F1165" s="118" t="str">
        <x:v>Centre Back</x:v>
      </x:c>
      <x:c r="G1165" s="118" t="str">
        <x:v>Centre-Back</x:v>
      </x:c>
      <x:c r="H1165" s="121" t="n">
        <x:v>1391</x:v>
      </x:c>
      <x:c r="I1165" s="118" t="str">
        <x:v>True</x:v>
      </x:c>
      <x:c r="J1165" s="127" t="n">
        <x:v>4</x:v>
      </x:c>
      <x:c r="K1165" s="118" t="str">
        <x:v>Possession wins</x:v>
      </x:c>
      <x:c r="L1165" s="118" t="str">
        <x:v>possession_wins_per90</x:v>
      </x:c>
      <x:c r="M1165" s="127" t="n">
        <x:v>8.99352983465133</x:v>
      </x:c>
      <x:c r="N1165" s="127" t="n">
        <x:v>97.05882352941177</x:v>
      </x:c>
      <x:c r="O1165" s="118" t="str">
        <x:v>higher</x:v>
      </x:c>
      <x:c r="P1165" s="118" t="str">
        <x:v>actions/90</x:v>
      </x:c>
      <x:c r="Q1165" s="118" t="str">
        <x:v>Centre-Back players with ≥450 minutes</x:v>
      </x:c>
    </x:row>
    <x:row r="1166">
      <x:c r="A1166" s="118" t="str">
        <x:v>Eredivisie 2025-2026</x:v>
      </x:c>
      <x:c r="B1166" s="118" t="str">
        <x:v>NAC Breda</x:v>
      </x:c>
      <x:c r="C1166" s="118" t="str">
        <x:v>64x38pccgfsuz4ywoveh2ksbu</x:v>
      </x:c>
      <x:c r="D1166" s="118" t="str">
        <x:v>L. Greiml</x:v>
      </x:c>
      <x:c r="E1166" s="118" t="str">
        <x:v>Defender</x:v>
      </x:c>
      <x:c r="F1166" s="118" t="str">
        <x:v>Centre Back</x:v>
      </x:c>
      <x:c r="G1166" s="118" t="str">
        <x:v>Centre-Back</x:v>
      </x:c>
      <x:c r="H1166" s="121" t="n">
        <x:v>1391</x:v>
      </x:c>
      <x:c r="I1166" s="118" t="str">
        <x:v>True</x:v>
      </x:c>
      <x:c r="J1166" s="127" t="n">
        <x:v>5</x:v>
      </x:c>
      <x:c r="K1166" s="118" t="str">
        <x:v>Pass completion</x:v>
      </x:c>
      <x:c r="L1166" s="118" t="str">
        <x:v>pass_completion_pct</x:v>
      </x:c>
      <x:c r="M1166" s="127" t="n">
        <x:v>0.8582554517133957</x:v>
      </x:c>
      <x:c r="N1166" s="127" t="n">
        <x:v>32.35294117647059</x:v>
      </x:c>
      <x:c r="O1166" s="118" t="str">
        <x:v>higher</x:v>
      </x:c>
      <x:c r="P1166" s="118" t="str">
        <x:v>%</x:v>
      </x:c>
      <x:c r="Q1166" s="118" t="str">
        <x:v>Centre-Back players with ≥450 minutes</x:v>
      </x:c>
    </x:row>
    <x:row r="1167">
      <x:c r="A1167" s="118" t="str">
        <x:v>Eredivisie 2025-2026</x:v>
      </x:c>
      <x:c r="B1167" s="118" t="str">
        <x:v>NAC Breda</x:v>
      </x:c>
      <x:c r="C1167" s="118" t="str">
        <x:v>64x38pccgfsuz4ywoveh2ksbu</x:v>
      </x:c>
      <x:c r="D1167" s="118" t="str">
        <x:v>L. Greiml</x:v>
      </x:c>
      <x:c r="E1167" s="118" t="str">
        <x:v>Defender</x:v>
      </x:c>
      <x:c r="F1167" s="118" t="str">
        <x:v>Centre Back</x:v>
      </x:c>
      <x:c r="G1167" s="118" t="str">
        <x:v>Centre-Back</x:v>
      </x:c>
      <x:c r="H1167" s="121" t="n">
        <x:v>1391</x:v>
      </x:c>
      <x:c r="I1167" s="118" t="str">
        <x:v>True</x:v>
      </x:c>
      <x:c r="J1167" s="127" t="n">
        <x:v>6</x:v>
      </x:c>
      <x:c r="K1167" s="118" t="str">
        <x:v>Progressive passing</x:v>
      </x:c>
      <x:c r="L1167" s="118" t="str">
        <x:v>progressive_passes_per90</x:v>
      </x:c>
      <x:c r="M1167" s="127" t="n">
        <x:v>11.128684399712435</x:v>
      </x:c>
      <x:c r="N1167" s="127" t="n">
        <x:v>73.52941176470588</x:v>
      </x:c>
      <x:c r="O1167" s="118" t="str">
        <x:v>higher</x:v>
      </x:c>
      <x:c r="P1167" s="118" t="str">
        <x:v>passes/90</x:v>
      </x:c>
      <x:c r="Q1167" s="118" t="str">
        <x:v>Centre-Back players with ≥450 minutes</x:v>
      </x:c>
    </x:row>
    <x:row r="1168">
      <x:c r="A1168" s="118" t="str">
        <x:v>Eredivisie 2025-2026</x:v>
      </x:c>
      <x:c r="B1168" s="118" t="str">
        <x:v>NAC Breda</x:v>
      </x:c>
      <x:c r="C1168" s="118" t="str">
        <x:v>64x38pccgfsuz4ywoveh2ksbu</x:v>
      </x:c>
      <x:c r="D1168" s="118" t="str">
        <x:v>L. Greiml</x:v>
      </x:c>
      <x:c r="E1168" s="118" t="str">
        <x:v>Defender</x:v>
      </x:c>
      <x:c r="F1168" s="118" t="str">
        <x:v>Centre Back</x:v>
      </x:c>
      <x:c r="G1168" s="118" t="str">
        <x:v>Centre-Back</x:v>
      </x:c>
      <x:c r="H1168" s="121" t="n">
        <x:v>1391</x:v>
      </x:c>
      <x:c r="I1168" s="118" t="str">
        <x:v>True</x:v>
      </x:c>
      <x:c r="J1168" s="127" t="n">
        <x:v>7</x:v>
      </x:c>
      <x:c r="K1168" s="118" t="str">
        <x:v>Pass xT</x:v>
      </x:c>
      <x:c r="L1168" s="118" t="str">
        <x:v>xt_from_all_passes_per90</x:v>
      </x:c>
      <x:c r="M1168" s="127" t="n">
        <x:v>35.65061107117182</x:v>
      </x:c>
      <x:c r="N1168" s="127" t="n">
        <x:v>61.76470588235294</x:v>
      </x:c>
      <x:c r="O1168" s="118" t="str">
        <x:v>higher</x:v>
      </x:c>
      <x:c r="P1168" s="118" t="str">
        <x:v>xT/90</x:v>
      </x:c>
      <x:c r="Q1168" s="118" t="str">
        <x:v>Centre-Back players with ≥450 minutes</x:v>
      </x:c>
    </x:row>
    <x:row r="1169">
      <x:c r="A1169" s="118" t="str">
        <x:v>Eredivisie 2025-2026</x:v>
      </x:c>
      <x:c r="B1169" s="118" t="str">
        <x:v>NAC Breda</x:v>
      </x:c>
      <x:c r="C1169" s="118" t="str">
        <x:v>64x38pccgfsuz4ywoveh2ksbu</x:v>
      </x:c>
      <x:c r="D1169" s="118" t="str">
        <x:v>L. Greiml</x:v>
      </x:c>
      <x:c r="E1169" s="118" t="str">
        <x:v>Defender</x:v>
      </x:c>
      <x:c r="F1169" s="118" t="str">
        <x:v>Centre Back</x:v>
      </x:c>
      <x:c r="G1169" s="118" t="str">
        <x:v>Centre-Back</x:v>
      </x:c>
      <x:c r="H1169" s="121" t="n">
        <x:v>1391</x:v>
      </x:c>
      <x:c r="I1169" s="118" t="str">
        <x:v>True</x:v>
      </x:c>
      <x:c r="J1169" s="127" t="n">
        <x:v>8</x:v>
      </x:c>
      <x:c r="K1169" s="118" t="str">
        <x:v>Error control</x:v>
      </x:c>
      <x:c r="L1169" s="118" t="str">
        <x:v>errors_per_100_def_actions</x:v>
      </x:c>
      <x:c r="M1169" s="127" t="n">
        <x:v>0</x:v>
      </x:c>
      <x:c r="N1169" s="127" t="n">
        <x:v>50</x:v>
      </x:c>
      <x:c r="O1169" s="118" t="str">
        <x:v>lower</x:v>
      </x:c>
      <x:c r="P1169" s="118" t="str">
        <x:v>errors/100</x:v>
      </x:c>
      <x:c r="Q1169" s="118" t="str">
        <x:v>Centre-Back players with ≥450 minutes</x:v>
      </x:c>
    </x:row>
    <x:row r="1170">
      <x:c r="A1170" s="118" t="str">
        <x:v>Eredivisie 2025-2026</x:v>
      </x:c>
      <x:c r="B1170" s="118" t="str">
        <x:v>Nijmegen Eendracht Combinatie</x:v>
      </x:c>
      <x:c r="C1170" s="118" t="str">
        <x:v>7wjzrrcy3fp8nq6dlanfxvqhh</x:v>
      </x:c>
      <x:c r="D1170" s="118" t="str">
        <x:v>B. Nuytinck</x:v>
      </x:c>
      <x:c r="E1170" s="118" t="str">
        <x:v>Defender</x:v>
      </x:c>
      <x:c r="F1170" s="118" t="str">
        <x:v>Centre Back</x:v>
      </x:c>
      <x:c r="G1170" s="118" t="str">
        <x:v>Centre-Back</x:v>
      </x:c>
      <x:c r="H1170" s="121" t="n">
        <x:v>689</x:v>
      </x:c>
      <x:c r="I1170" s="118" t="str">
        <x:v>True</x:v>
      </x:c>
      <x:c r="J1170" s="127" t="n">
        <x:v>1</x:v>
      </x:c>
      <x:c r="K1170" s="118" t="str">
        <x:v>Defensive activity</x:v>
      </x:c>
      <x:c r="L1170" s="118" t="str">
        <x:v>defensive_actions_per90</x:v>
      </x:c>
      <x:c r="M1170" s="127" t="n">
        <x:v>8.882438316400581</x:v>
      </x:c>
      <x:c r="N1170" s="127" t="n">
        <x:v>26.470588235294116</x:v>
      </x:c>
      <x:c r="O1170" s="118" t="str">
        <x:v>higher</x:v>
      </x:c>
      <x:c r="P1170" s="118" t="str">
        <x:v>actions/90</x:v>
      </x:c>
      <x:c r="Q1170" s="118" t="str">
        <x:v>Centre-Back players with ≥450 minutes</x:v>
      </x:c>
    </x:row>
    <x:row r="1171">
      <x:c r="A1171" s="118" t="str">
        <x:v>Eredivisie 2025-2026</x:v>
      </x:c>
      <x:c r="B1171" s="118" t="str">
        <x:v>Nijmegen Eendracht Combinatie</x:v>
      </x:c>
      <x:c r="C1171" s="118" t="str">
        <x:v>7wjzrrcy3fp8nq6dlanfxvqhh</x:v>
      </x:c>
      <x:c r="D1171" s="118" t="str">
        <x:v>B. Nuytinck</x:v>
      </x:c>
      <x:c r="E1171" s="118" t="str">
        <x:v>Defender</x:v>
      </x:c>
      <x:c r="F1171" s="118" t="str">
        <x:v>Centre Back</x:v>
      </x:c>
      <x:c r="G1171" s="118" t="str">
        <x:v>Centre-Back</x:v>
      </x:c>
      <x:c r="H1171" s="121" t="n">
        <x:v>689</x:v>
      </x:c>
      <x:c r="I1171" s="118" t="str">
        <x:v>True</x:v>
      </x:c>
      <x:c r="J1171" s="127" t="n">
        <x:v>2</x:v>
      </x:c>
      <x:c r="K1171" s="118" t="str">
        <x:v>Interceptions</x:v>
      </x:c>
      <x:c r="L1171" s="118" t="str">
        <x:v>interceptions_per90</x:v>
      </x:c>
      <x:c r="M1171" s="127" t="n">
        <x:v>0.5224963715529753</x:v>
      </x:c>
      <x:c r="N1171" s="127" t="n">
        <x:v>14.705882352941176</x:v>
      </x:c>
      <x:c r="O1171" s="118" t="str">
        <x:v>higher</x:v>
      </x:c>
      <x:c r="P1171" s="118" t="str">
        <x:v>actions/90</x:v>
      </x:c>
      <x:c r="Q1171" s="118" t="str">
        <x:v>Centre-Back players with ≥450 minutes</x:v>
      </x:c>
    </x:row>
    <x:row r="1172">
      <x:c r="A1172" s="118" t="str">
        <x:v>Eredivisie 2025-2026</x:v>
      </x:c>
      <x:c r="B1172" s="118" t="str">
        <x:v>Nijmegen Eendracht Combinatie</x:v>
      </x:c>
      <x:c r="C1172" s="118" t="str">
        <x:v>7wjzrrcy3fp8nq6dlanfxvqhh</x:v>
      </x:c>
      <x:c r="D1172" s="118" t="str">
        <x:v>B. Nuytinck</x:v>
      </x:c>
      <x:c r="E1172" s="118" t="str">
        <x:v>Defender</x:v>
      </x:c>
      <x:c r="F1172" s="118" t="str">
        <x:v>Centre Back</x:v>
      </x:c>
      <x:c r="G1172" s="118" t="str">
        <x:v>Centre-Back</x:v>
      </x:c>
      <x:c r="H1172" s="121" t="n">
        <x:v>689</x:v>
      </x:c>
      <x:c r="I1172" s="118" t="str">
        <x:v>True</x:v>
      </x:c>
      <x:c r="J1172" s="127" t="n">
        <x:v>3</x:v>
      </x:c>
      <x:c r="K1172" s="118" t="str">
        <x:v>Aerial success</x:v>
      </x:c>
      <x:c r="L1172" s="118" t="str">
        <x:v>aerial_success_pct</x:v>
      </x:c>
      <x:c r="M1172" s="127" t="n">
        <x:v>0.3333333333333333</x:v>
      </x:c>
      <x:c r="N1172" s="127" t="n">
        <x:v>2.9411764705882355</x:v>
      </x:c>
      <x:c r="O1172" s="118" t="str">
        <x:v>higher</x:v>
      </x:c>
      <x:c r="P1172" s="118" t="str">
        <x:v>%</x:v>
      </x:c>
      <x:c r="Q1172" s="118" t="str">
        <x:v>Centre-Back players with ≥450 minutes</x:v>
      </x:c>
    </x:row>
    <x:row r="1173">
      <x:c r="A1173" s="118" t="str">
        <x:v>Eredivisie 2025-2026</x:v>
      </x:c>
      <x:c r="B1173" s="118" t="str">
        <x:v>Nijmegen Eendracht Combinatie</x:v>
      </x:c>
      <x:c r="C1173" s="118" t="str">
        <x:v>7wjzrrcy3fp8nq6dlanfxvqhh</x:v>
      </x:c>
      <x:c r="D1173" s="118" t="str">
        <x:v>B. Nuytinck</x:v>
      </x:c>
      <x:c r="E1173" s="118" t="str">
        <x:v>Defender</x:v>
      </x:c>
      <x:c r="F1173" s="118" t="str">
        <x:v>Centre Back</x:v>
      </x:c>
      <x:c r="G1173" s="118" t="str">
        <x:v>Centre-Back</x:v>
      </x:c>
      <x:c r="H1173" s="121" t="n">
        <x:v>689</x:v>
      </x:c>
      <x:c r="I1173" s="118" t="str">
        <x:v>True</x:v>
      </x:c>
      <x:c r="J1173" s="127" t="n">
        <x:v>4</x:v>
      </x:c>
      <x:c r="K1173" s="118" t="str">
        <x:v>Possession wins</x:v>
      </x:c>
      <x:c r="L1173" s="118" t="str">
        <x:v>possession_wins_per90</x:v>
      </x:c>
      <x:c r="M1173" s="127" t="n">
        <x:v>4.310595065312047</x:v>
      </x:c>
      <x:c r="N1173" s="127" t="n">
        <x:v>26.470588235294116</x:v>
      </x:c>
      <x:c r="O1173" s="118" t="str">
        <x:v>higher</x:v>
      </x:c>
      <x:c r="P1173" s="118" t="str">
        <x:v>actions/90</x:v>
      </x:c>
      <x:c r="Q1173" s="118" t="str">
        <x:v>Centre-Back players with ≥450 minutes</x:v>
      </x:c>
    </x:row>
    <x:row r="1174">
      <x:c r="A1174" s="118" t="str">
        <x:v>Eredivisie 2025-2026</x:v>
      </x:c>
      <x:c r="B1174" s="118" t="str">
        <x:v>Nijmegen Eendracht Combinatie</x:v>
      </x:c>
      <x:c r="C1174" s="118" t="str">
        <x:v>7wjzrrcy3fp8nq6dlanfxvqhh</x:v>
      </x:c>
      <x:c r="D1174" s="118" t="str">
        <x:v>B. Nuytinck</x:v>
      </x:c>
      <x:c r="E1174" s="118" t="str">
        <x:v>Defender</x:v>
      </x:c>
      <x:c r="F1174" s="118" t="str">
        <x:v>Centre Back</x:v>
      </x:c>
      <x:c r="G1174" s="118" t="str">
        <x:v>Centre-Back</x:v>
      </x:c>
      <x:c r="H1174" s="121" t="n">
        <x:v>689</x:v>
      </x:c>
      <x:c r="I1174" s="118" t="str">
        <x:v>True</x:v>
      </x:c>
      <x:c r="J1174" s="127" t="n">
        <x:v>5</x:v>
      </x:c>
      <x:c r="K1174" s="118" t="str">
        <x:v>Pass completion</x:v>
      </x:c>
      <x:c r="L1174" s="118" t="str">
        <x:v>pass_completion_pct</x:v>
      </x:c>
      <x:c r="M1174" s="127" t="n">
        <x:v>0.8024691358024691</x:v>
      </x:c>
      <x:c r="N1174" s="127" t="n">
        <x:v>8.823529411764707</x:v>
      </x:c>
      <x:c r="O1174" s="118" t="str">
        <x:v>higher</x:v>
      </x:c>
      <x:c r="P1174" s="118" t="str">
        <x:v>%</x:v>
      </x:c>
      <x:c r="Q1174" s="118" t="str">
        <x:v>Centre-Back players with ≥450 minutes</x:v>
      </x:c>
    </x:row>
    <x:row r="1175">
      <x:c r="A1175" s="118" t="str">
        <x:v>Eredivisie 2025-2026</x:v>
      </x:c>
      <x:c r="B1175" s="118" t="str">
        <x:v>Nijmegen Eendracht Combinatie</x:v>
      </x:c>
      <x:c r="C1175" s="118" t="str">
        <x:v>7wjzrrcy3fp8nq6dlanfxvqhh</x:v>
      </x:c>
      <x:c r="D1175" s="118" t="str">
        <x:v>B. Nuytinck</x:v>
      </x:c>
      <x:c r="E1175" s="118" t="str">
        <x:v>Defender</x:v>
      </x:c>
      <x:c r="F1175" s="118" t="str">
        <x:v>Centre Back</x:v>
      </x:c>
      <x:c r="G1175" s="118" t="str">
        <x:v>Centre-Back</x:v>
      </x:c>
      <x:c r="H1175" s="121" t="n">
        <x:v>689</x:v>
      </x:c>
      <x:c r="I1175" s="118" t="str">
        <x:v>True</x:v>
      </x:c>
      <x:c r="J1175" s="127" t="n">
        <x:v>6</x:v>
      </x:c>
      <x:c r="K1175" s="118" t="str">
        <x:v>Progressive passing</x:v>
      </x:c>
      <x:c r="L1175" s="118" t="str">
        <x:v>progressive_passes_per90</x:v>
      </x:c>
      <x:c r="M1175" s="127" t="n">
        <x:v>3.5268505079825836</x:v>
      </x:c>
      <x:c r="N1175" s="127" t="n">
        <x:v>8.823529411764707</x:v>
      </x:c>
      <x:c r="O1175" s="118" t="str">
        <x:v>higher</x:v>
      </x:c>
      <x:c r="P1175" s="118" t="str">
        <x:v>passes/90</x:v>
      </x:c>
      <x:c r="Q1175" s="118" t="str">
        <x:v>Centre-Back players with ≥450 minutes</x:v>
      </x:c>
    </x:row>
    <x:row r="1176">
      <x:c r="A1176" s="118" t="str">
        <x:v>Eredivisie 2025-2026</x:v>
      </x:c>
      <x:c r="B1176" s="118" t="str">
        <x:v>Nijmegen Eendracht Combinatie</x:v>
      </x:c>
      <x:c r="C1176" s="118" t="str">
        <x:v>7wjzrrcy3fp8nq6dlanfxvqhh</x:v>
      </x:c>
      <x:c r="D1176" s="118" t="str">
        <x:v>B. Nuytinck</x:v>
      </x:c>
      <x:c r="E1176" s="118" t="str">
        <x:v>Defender</x:v>
      </x:c>
      <x:c r="F1176" s="118" t="str">
        <x:v>Centre Back</x:v>
      </x:c>
      <x:c r="G1176" s="118" t="str">
        <x:v>Centre-Back</x:v>
      </x:c>
      <x:c r="H1176" s="121" t="n">
        <x:v>689</x:v>
      </x:c>
      <x:c r="I1176" s="118" t="str">
        <x:v>True</x:v>
      </x:c>
      <x:c r="J1176" s="127" t="n">
        <x:v>7</x:v>
      </x:c>
      <x:c r="K1176" s="118" t="str">
        <x:v>Pass xT</x:v>
      </x:c>
      <x:c r="L1176" s="118" t="str">
        <x:v>xt_from_all_passes_per90</x:v>
      </x:c>
      <x:c r="M1176" s="127" t="n">
        <x:v>16.9811320754717</x:v>
      </x:c>
      <x:c r="N1176" s="127" t="n">
        <x:v>14.705882352941176</x:v>
      </x:c>
      <x:c r="O1176" s="118" t="str">
        <x:v>higher</x:v>
      </x:c>
      <x:c r="P1176" s="118" t="str">
        <x:v>xT/90</x:v>
      </x:c>
      <x:c r="Q1176" s="118" t="str">
        <x:v>Centre-Back players with ≥450 minutes</x:v>
      </x:c>
    </x:row>
    <x:row r="1177">
      <x:c r="A1177" s="118" t="str">
        <x:v>Eredivisie 2025-2026</x:v>
      </x:c>
      <x:c r="B1177" s="118" t="str">
        <x:v>Nijmegen Eendracht Combinatie</x:v>
      </x:c>
      <x:c r="C1177" s="118" t="str">
        <x:v>7wjzrrcy3fp8nq6dlanfxvqhh</x:v>
      </x:c>
      <x:c r="D1177" s="118" t="str">
        <x:v>B. Nuytinck</x:v>
      </x:c>
      <x:c r="E1177" s="118" t="str">
        <x:v>Defender</x:v>
      </x:c>
      <x:c r="F1177" s="118" t="str">
        <x:v>Centre Back</x:v>
      </x:c>
      <x:c r="G1177" s="118" t="str">
        <x:v>Centre-Back</x:v>
      </x:c>
      <x:c r="H1177" s="121" t="n">
        <x:v>689</x:v>
      </x:c>
      <x:c r="I1177" s="118" t="str">
        <x:v>True</x:v>
      </x:c>
      <x:c r="J1177" s="127" t="n">
        <x:v>8</x:v>
      </x:c>
      <x:c r="K1177" s="118" t="str">
        <x:v>Error control</x:v>
      </x:c>
      <x:c r="L1177" s="118" t="str">
        <x:v>errors_per_100_def_actions</x:v>
      </x:c>
      <x:c r="M1177" s="127" t="n">
        <x:v>0</x:v>
      </x:c>
      <x:c r="N1177" s="127" t="n">
        <x:v>50</x:v>
      </x:c>
      <x:c r="O1177" s="118" t="str">
        <x:v>lower</x:v>
      </x:c>
      <x:c r="P1177" s="118" t="str">
        <x:v>errors/100</x:v>
      </x:c>
      <x:c r="Q1177" s="118" t="str">
        <x:v>Centre-Back players with ≥450 minutes</x:v>
      </x:c>
    </x:row>
    <x:row r="1178">
      <x:c r="A1178" s="118" t="str">
        <x:v>Eredivisie 2025-2026</x:v>
      </x:c>
      <x:c r="B1178" s="118" t="str">
        <x:v>Nijmegen Eendracht Combinatie</x:v>
      </x:c>
      <x:c r="C1178" s="118" t="str">
        <x:v>913pg8qqcjp99h5fjybbenob9</x:v>
      </x:c>
      <x:c r="D1178" s="118" t="str">
        <x:v>P. Sandler</x:v>
      </x:c>
      <x:c r="E1178" s="118" t="str">
        <x:v>Defender</x:v>
      </x:c>
      <x:c r="F1178" s="118" t="str">
        <x:v>Centre Back</x:v>
      </x:c>
      <x:c r="G1178" s="118" t="str">
        <x:v>Centre-Back</x:v>
      </x:c>
      <x:c r="H1178" s="121" t="n">
        <x:v>2437</x:v>
      </x:c>
      <x:c r="I1178" s="118" t="str">
        <x:v>True</x:v>
      </x:c>
      <x:c r="J1178" s="127" t="n">
        <x:v>1</x:v>
      </x:c>
      <x:c r="K1178" s="118" t="str">
        <x:v>Defensive activity</x:v>
      </x:c>
      <x:c r="L1178" s="118" t="str">
        <x:v>defensive_actions_per90</x:v>
      </x:c>
      <x:c r="M1178" s="127" t="n">
        <x:v>12.630283135002053</x:v>
      </x:c>
      <x:c r="N1178" s="127" t="n">
        <x:v>50</x:v>
      </x:c>
      <x:c r="O1178" s="118" t="str">
        <x:v>higher</x:v>
      </x:c>
      <x:c r="P1178" s="118" t="str">
        <x:v>actions/90</x:v>
      </x:c>
      <x:c r="Q1178" s="118" t="str">
        <x:v>Centre-Back players with ≥450 minutes</x:v>
      </x:c>
    </x:row>
    <x:row r="1179">
      <x:c r="A1179" s="118" t="str">
        <x:v>Eredivisie 2025-2026</x:v>
      </x:c>
      <x:c r="B1179" s="118" t="str">
        <x:v>Nijmegen Eendracht Combinatie</x:v>
      </x:c>
      <x:c r="C1179" s="118" t="str">
        <x:v>913pg8qqcjp99h5fjybbenob9</x:v>
      </x:c>
      <x:c r="D1179" s="118" t="str">
        <x:v>P. Sandler</x:v>
      </x:c>
      <x:c r="E1179" s="118" t="str">
        <x:v>Defender</x:v>
      </x:c>
      <x:c r="F1179" s="118" t="str">
        <x:v>Centre Back</x:v>
      </x:c>
      <x:c r="G1179" s="118" t="str">
        <x:v>Centre-Back</x:v>
      </x:c>
      <x:c r="H1179" s="121" t="n">
        <x:v>2437</x:v>
      </x:c>
      <x:c r="I1179" s="118" t="str">
        <x:v>True</x:v>
      </x:c>
      <x:c r="J1179" s="127" t="n">
        <x:v>2</x:v>
      </x:c>
      <x:c r="K1179" s="118" t="str">
        <x:v>Interceptions</x:v>
      </x:c>
      <x:c r="L1179" s="118" t="str">
        <x:v>interceptions_per90</x:v>
      </x:c>
      <x:c r="M1179" s="127" t="n">
        <x:v>0.7016823963890029</x:v>
      </x:c>
      <x:c r="N1179" s="127" t="n">
        <x:v>38.23529411764706</x:v>
      </x:c>
      <x:c r="O1179" s="118" t="str">
        <x:v>higher</x:v>
      </x:c>
      <x:c r="P1179" s="118" t="str">
        <x:v>actions/90</x:v>
      </x:c>
      <x:c r="Q1179" s="118" t="str">
        <x:v>Centre-Back players with ≥450 minutes</x:v>
      </x:c>
    </x:row>
    <x:row r="1180">
      <x:c r="A1180" s="118" t="str">
        <x:v>Eredivisie 2025-2026</x:v>
      </x:c>
      <x:c r="B1180" s="118" t="str">
        <x:v>Nijmegen Eendracht Combinatie</x:v>
      </x:c>
      <x:c r="C1180" s="118" t="str">
        <x:v>913pg8qqcjp99h5fjybbenob9</x:v>
      </x:c>
      <x:c r="D1180" s="118" t="str">
        <x:v>P. Sandler</x:v>
      </x:c>
      <x:c r="E1180" s="118" t="str">
        <x:v>Defender</x:v>
      </x:c>
      <x:c r="F1180" s="118" t="str">
        <x:v>Centre Back</x:v>
      </x:c>
      <x:c r="G1180" s="118" t="str">
        <x:v>Centre-Back</x:v>
      </x:c>
      <x:c r="H1180" s="121" t="n">
        <x:v>2437</x:v>
      </x:c>
      <x:c r="I1180" s="118" t="str">
        <x:v>True</x:v>
      </x:c>
      <x:c r="J1180" s="127" t="n">
        <x:v>3</x:v>
      </x:c>
      <x:c r="K1180" s="118" t="str">
        <x:v>Aerial success</x:v>
      </x:c>
      <x:c r="L1180" s="118" t="str">
        <x:v>aerial_success_pct</x:v>
      </x:c>
      <x:c r="M1180" s="127" t="n">
        <x:v>0.5</x:v>
      </x:c>
      <x:c r="N1180" s="127" t="n">
        <x:v>20.58823529411765</x:v>
      </x:c>
      <x:c r="O1180" s="118" t="str">
        <x:v>higher</x:v>
      </x:c>
      <x:c r="P1180" s="118" t="str">
        <x:v>%</x:v>
      </x:c>
      <x:c r="Q1180" s="118" t="str">
        <x:v>Centre-Back players with ≥450 minutes</x:v>
      </x:c>
    </x:row>
    <x:row r="1181">
      <x:c r="A1181" s="118" t="str">
        <x:v>Eredivisie 2025-2026</x:v>
      </x:c>
      <x:c r="B1181" s="118" t="str">
        <x:v>Nijmegen Eendracht Combinatie</x:v>
      </x:c>
      <x:c r="C1181" s="118" t="str">
        <x:v>913pg8qqcjp99h5fjybbenob9</x:v>
      </x:c>
      <x:c r="D1181" s="118" t="str">
        <x:v>P. Sandler</x:v>
      </x:c>
      <x:c r="E1181" s="118" t="str">
        <x:v>Defender</x:v>
      </x:c>
      <x:c r="F1181" s="118" t="str">
        <x:v>Centre Back</x:v>
      </x:c>
      <x:c r="G1181" s="118" t="str">
        <x:v>Centre-Back</x:v>
      </x:c>
      <x:c r="H1181" s="121" t="n">
        <x:v>2437</x:v>
      </x:c>
      <x:c r="I1181" s="118" t="str">
        <x:v>True</x:v>
      </x:c>
      <x:c r="J1181" s="127" t="n">
        <x:v>4</x:v>
      </x:c>
      <x:c r="K1181" s="118" t="str">
        <x:v>Possession wins</x:v>
      </x:c>
      <x:c r="L1181" s="118" t="str">
        <x:v>possession_wins_per90</x:v>
      </x:c>
      <x:c r="M1181" s="127" t="n">
        <x:v>6.425933524825605</x:v>
      </x:c>
      <x:c r="N1181" s="127" t="n">
        <x:v>67.6470588235294</x:v>
      </x:c>
      <x:c r="O1181" s="118" t="str">
        <x:v>higher</x:v>
      </x:c>
      <x:c r="P1181" s="118" t="str">
        <x:v>actions/90</x:v>
      </x:c>
      <x:c r="Q1181" s="118" t="str">
        <x:v>Centre-Back players with ≥450 minutes</x:v>
      </x:c>
    </x:row>
    <x:row r="1182">
      <x:c r="A1182" s="118" t="str">
        <x:v>Eredivisie 2025-2026</x:v>
      </x:c>
      <x:c r="B1182" s="118" t="str">
        <x:v>Nijmegen Eendracht Combinatie</x:v>
      </x:c>
      <x:c r="C1182" s="118" t="str">
        <x:v>913pg8qqcjp99h5fjybbenob9</x:v>
      </x:c>
      <x:c r="D1182" s="118" t="str">
        <x:v>P. Sandler</x:v>
      </x:c>
      <x:c r="E1182" s="118" t="str">
        <x:v>Defender</x:v>
      </x:c>
      <x:c r="F1182" s="118" t="str">
        <x:v>Centre Back</x:v>
      </x:c>
      <x:c r="G1182" s="118" t="str">
        <x:v>Centre-Back</x:v>
      </x:c>
      <x:c r="H1182" s="121" t="n">
        <x:v>2437</x:v>
      </x:c>
      <x:c r="I1182" s="118" t="str">
        <x:v>True</x:v>
      </x:c>
      <x:c r="J1182" s="127" t="n">
        <x:v>5</x:v>
      </x:c>
      <x:c r="K1182" s="118" t="str">
        <x:v>Pass completion</x:v>
      </x:c>
      <x:c r="L1182" s="118" t="str">
        <x:v>pass_completion_pct</x:v>
      </x:c>
      <x:c r="M1182" s="127" t="n">
        <x:v>0.8981788079470199</x:v>
      </x:c>
      <x:c r="N1182" s="127" t="n">
        <x:v>85.29411764705883</x:v>
      </x:c>
      <x:c r="O1182" s="118" t="str">
        <x:v>higher</x:v>
      </x:c>
      <x:c r="P1182" s="118" t="str">
        <x:v>%</x:v>
      </x:c>
      <x:c r="Q1182" s="118" t="str">
        <x:v>Centre-Back players with ≥450 minutes</x:v>
      </x:c>
    </x:row>
    <x:row r="1183">
      <x:c r="A1183" s="118" t="str">
        <x:v>Eredivisie 2025-2026</x:v>
      </x:c>
      <x:c r="B1183" s="118" t="str">
        <x:v>Nijmegen Eendracht Combinatie</x:v>
      </x:c>
      <x:c r="C1183" s="118" t="str">
        <x:v>913pg8qqcjp99h5fjybbenob9</x:v>
      </x:c>
      <x:c r="D1183" s="118" t="str">
        <x:v>P. Sandler</x:v>
      </x:c>
      <x:c r="E1183" s="118" t="str">
        <x:v>Defender</x:v>
      </x:c>
      <x:c r="F1183" s="118" t="str">
        <x:v>Centre Back</x:v>
      </x:c>
      <x:c r="G1183" s="118" t="str">
        <x:v>Centre-Back</x:v>
      </x:c>
      <x:c r="H1183" s="121" t="n">
        <x:v>2437</x:v>
      </x:c>
      <x:c r="I1183" s="118" t="str">
        <x:v>True</x:v>
      </x:c>
      <x:c r="J1183" s="127" t="n">
        <x:v>6</x:v>
      </x:c>
      <x:c r="K1183" s="118" t="str">
        <x:v>Progressive passing</x:v>
      </x:c>
      <x:c r="L1183" s="118" t="str">
        <x:v>progressive_passes_per90</x:v>
      </x:c>
      <x:c r="M1183" s="127" t="n">
        <x:v>10.746819860484202</x:v>
      </x:c>
      <x:c r="N1183" s="127" t="n">
        <x:v>67.6470588235294</x:v>
      </x:c>
      <x:c r="O1183" s="118" t="str">
        <x:v>higher</x:v>
      </x:c>
      <x:c r="P1183" s="118" t="str">
        <x:v>passes/90</x:v>
      </x:c>
      <x:c r="Q1183" s="118" t="str">
        <x:v>Centre-Back players with ≥450 minutes</x:v>
      </x:c>
    </x:row>
    <x:row r="1184">
      <x:c r="A1184" s="118" t="str">
        <x:v>Eredivisie 2025-2026</x:v>
      </x:c>
      <x:c r="B1184" s="118" t="str">
        <x:v>Nijmegen Eendracht Combinatie</x:v>
      </x:c>
      <x:c r="C1184" s="118" t="str">
        <x:v>913pg8qqcjp99h5fjybbenob9</x:v>
      </x:c>
      <x:c r="D1184" s="118" t="str">
        <x:v>P. Sandler</x:v>
      </x:c>
      <x:c r="E1184" s="118" t="str">
        <x:v>Defender</x:v>
      </x:c>
      <x:c r="F1184" s="118" t="str">
        <x:v>Centre Back</x:v>
      </x:c>
      <x:c r="G1184" s="118" t="str">
        <x:v>Centre-Back</x:v>
      </x:c>
      <x:c r="H1184" s="121" t="n">
        <x:v>2437</x:v>
      </x:c>
      <x:c r="I1184" s="118" t="str">
        <x:v>True</x:v>
      </x:c>
      <x:c r="J1184" s="127" t="n">
        <x:v>7</x:v>
      </x:c>
      <x:c r="K1184" s="118" t="str">
        <x:v>Pass xT</x:v>
      </x:c>
      <x:c r="L1184" s="118" t="str">
        <x:v>xt_from_all_passes_per90</x:v>
      </x:c>
      <x:c r="M1184" s="127" t="n">
        <x:v>40.18054985638079</x:v>
      </x:c>
      <x:c r="N1184" s="127" t="n">
        <x:v>73.52941176470588</x:v>
      </x:c>
      <x:c r="O1184" s="118" t="str">
        <x:v>higher</x:v>
      </x:c>
      <x:c r="P1184" s="118" t="str">
        <x:v>xT/90</x:v>
      </x:c>
      <x:c r="Q1184" s="118" t="str">
        <x:v>Centre-Back players with ≥450 minutes</x:v>
      </x:c>
    </x:row>
    <x:row r="1185">
      <x:c r="A1185" s="118" t="str">
        <x:v>Eredivisie 2025-2026</x:v>
      </x:c>
      <x:c r="B1185" s="118" t="str">
        <x:v>Nijmegen Eendracht Combinatie</x:v>
      </x:c>
      <x:c r="C1185" s="118" t="str">
        <x:v>913pg8qqcjp99h5fjybbenob9</x:v>
      </x:c>
      <x:c r="D1185" s="118" t="str">
        <x:v>P. Sandler</x:v>
      </x:c>
      <x:c r="E1185" s="118" t="str">
        <x:v>Defender</x:v>
      </x:c>
      <x:c r="F1185" s="118" t="str">
        <x:v>Centre Back</x:v>
      </x:c>
      <x:c r="G1185" s="118" t="str">
        <x:v>Centre-Back</x:v>
      </x:c>
      <x:c r="H1185" s="121" t="n">
        <x:v>2437</x:v>
      </x:c>
      <x:c r="I1185" s="118" t="str">
        <x:v>True</x:v>
      </x:c>
      <x:c r="J1185" s="127" t="n">
        <x:v>8</x:v>
      </x:c>
      <x:c r="K1185" s="118" t="str">
        <x:v>Error control</x:v>
      </x:c>
      <x:c r="L1185" s="118" t="str">
        <x:v>errors_per_100_def_actions</x:v>
      </x:c>
      <x:c r="M1185" s="127" t="n">
        <x:v>0</x:v>
      </x:c>
      <x:c r="N1185" s="127" t="n">
        <x:v>50</x:v>
      </x:c>
      <x:c r="O1185" s="118" t="str">
        <x:v>lower</x:v>
      </x:c>
      <x:c r="P1185" s="118" t="str">
        <x:v>errors/100</x:v>
      </x:c>
      <x:c r="Q1185" s="118" t="str">
        <x:v>Centre-Back players with ≥450 minutes</x:v>
      </x:c>
    </x:row>
    <x:row r="1186">
      <x:c r="A1186" s="118" t="str">
        <x:v>Eredivisie 2025-2026</x:v>
      </x:c>
      <x:c r="B1186" s="118" t="str">
        <x:v>Nijmegen Eendracht Combinatie</x:v>
      </x:c>
      <x:c r="C1186" s="118" t="str">
        <x:v>amd4x99ed8bsx9kl01j0k12c4</x:v>
      </x:c>
      <x:c r="D1186" s="118" t="str">
        <x:v>S. de Laat</x:v>
      </x:c>
      <x:c r="E1186" s="118" t="str">
        <x:v>Defender</x:v>
      </x:c>
      <x:c r="F1186" s="118" t="str">
        <x:v>Centre Back</x:v>
      </x:c>
      <x:c r="G1186" s="118" t="str">
        <x:v>Centre-Back</x:v>
      </x:c>
      <x:c r="H1186" s="121" t="n">
        <x:v>94</x:v>
      </x:c>
      <x:c r="I1186" s="118" t="str">
        <x:v>False</x:v>
      </x:c>
      <x:c r="J1186" s="127" t="n">
        <x:v>1</x:v>
      </x:c>
      <x:c r="K1186" s="118" t="str">
        <x:v>Defensive activity</x:v>
      </x:c>
      <x:c r="L1186" s="118" t="str">
        <x:v>defensive_actions_per90</x:v>
      </x:c>
      <x:c r="M1186" s="127" t="n">
        <x:v>1.9148936170212767</x:v>
      </x:c>
      <x:c r="N1186" s="127" t="n">
        <x:v>0</x:v>
      </x:c>
      <x:c r="O1186" s="118" t="str">
        <x:v>higher</x:v>
      </x:c>
      <x:c r="P1186" s="118" t="str">
        <x:v>actions/90</x:v>
      </x:c>
      <x:c r="Q1186" s="118" t="str">
        <x:v>Centre-Back players with ≥450 minutes</x:v>
      </x:c>
    </x:row>
    <x:row r="1187">
      <x:c r="A1187" s="118" t="str">
        <x:v>Eredivisie 2025-2026</x:v>
      </x:c>
      <x:c r="B1187" s="118" t="str">
        <x:v>Nijmegen Eendracht Combinatie</x:v>
      </x:c>
      <x:c r="C1187" s="118" t="str">
        <x:v>amd4x99ed8bsx9kl01j0k12c4</x:v>
      </x:c>
      <x:c r="D1187" s="118" t="str">
        <x:v>S. de Laat</x:v>
      </x:c>
      <x:c r="E1187" s="118" t="str">
        <x:v>Defender</x:v>
      </x:c>
      <x:c r="F1187" s="118" t="str">
        <x:v>Centre Back</x:v>
      </x:c>
      <x:c r="G1187" s="118" t="str">
        <x:v>Centre-Back</x:v>
      </x:c>
      <x:c r="H1187" s="121" t="n">
        <x:v>94</x:v>
      </x:c>
      <x:c r="I1187" s="118" t="str">
        <x:v>False</x:v>
      </x:c>
      <x:c r="J1187" s="127" t="n">
        <x:v>2</x:v>
      </x:c>
      <x:c r="K1187" s="118" t="str">
        <x:v>Interceptions</x:v>
      </x:c>
      <x:c r="L1187" s="118" t="str">
        <x:v>interceptions_per90</x:v>
      </x:c>
      <x:c r="M1187" s="127" t="n">
        <x:v>0.9574468085106383</x:v>
      </x:c>
      <x:c r="N1187" s="127" t="n">
        <x:v>88.23529411764706</x:v>
      </x:c>
      <x:c r="O1187" s="118" t="str">
        <x:v>higher</x:v>
      </x:c>
      <x:c r="P1187" s="118" t="str">
        <x:v>actions/90</x:v>
      </x:c>
      <x:c r="Q1187" s="118" t="str">
        <x:v>Centre-Back players with ≥450 minutes</x:v>
      </x:c>
    </x:row>
    <x:row r="1188">
      <x:c r="A1188" s="118" t="str">
        <x:v>Eredivisie 2025-2026</x:v>
      </x:c>
      <x:c r="B1188" s="118" t="str">
        <x:v>Nijmegen Eendracht Combinatie</x:v>
      </x:c>
      <x:c r="C1188" s="118" t="str">
        <x:v>amd4x99ed8bsx9kl01j0k12c4</x:v>
      </x:c>
      <x:c r="D1188" s="118" t="str">
        <x:v>S. de Laat</x:v>
      </x:c>
      <x:c r="E1188" s="118" t="str">
        <x:v>Defender</x:v>
      </x:c>
      <x:c r="F1188" s="118" t="str">
        <x:v>Centre Back</x:v>
      </x:c>
      <x:c r="G1188" s="118" t="str">
        <x:v>Centre-Back</x:v>
      </x:c>
      <x:c r="H1188" s="121" t="n">
        <x:v>94</x:v>
      </x:c>
      <x:c r="I1188" s="118" t="str">
        <x:v>False</x:v>
      </x:c>
      <x:c r="J1188" s="127" t="n">
        <x:v>3</x:v>
      </x:c>
      <x:c r="K1188" s="118" t="str">
        <x:v>Aerial success</x:v>
      </x:c>
      <x:c r="L1188" s="118" t="str">
        <x:v>aerial_success_pct</x:v>
      </x:c>
      <x:c r="M1188" s="127" t="n">
        <x:v>0</x:v>
      </x:c>
      <x:c r="N1188" s="127" t="n">
        <x:v>0</x:v>
      </x:c>
      <x:c r="O1188" s="118" t="str">
        <x:v>higher</x:v>
      </x:c>
      <x:c r="P1188" s="118" t="str">
        <x:v>%</x:v>
      </x:c>
      <x:c r="Q1188" s="118" t="str">
        <x:v>Centre-Back players with ≥450 minutes</x:v>
      </x:c>
    </x:row>
    <x:row r="1189">
      <x:c r="A1189" s="118" t="str">
        <x:v>Eredivisie 2025-2026</x:v>
      </x:c>
      <x:c r="B1189" s="118" t="str">
        <x:v>Nijmegen Eendracht Combinatie</x:v>
      </x:c>
      <x:c r="C1189" s="118" t="str">
        <x:v>amd4x99ed8bsx9kl01j0k12c4</x:v>
      </x:c>
      <x:c r="D1189" s="118" t="str">
        <x:v>S. de Laat</x:v>
      </x:c>
      <x:c r="E1189" s="118" t="str">
        <x:v>Defender</x:v>
      </x:c>
      <x:c r="F1189" s="118" t="str">
        <x:v>Centre Back</x:v>
      </x:c>
      <x:c r="G1189" s="118" t="str">
        <x:v>Centre-Back</x:v>
      </x:c>
      <x:c r="H1189" s="121" t="n">
        <x:v>94</x:v>
      </x:c>
      <x:c r="I1189" s="118" t="str">
        <x:v>False</x:v>
      </x:c>
      <x:c r="J1189" s="127" t="n">
        <x:v>4</x:v>
      </x:c>
      <x:c r="K1189" s="118" t="str">
        <x:v>Possession wins</x:v>
      </x:c>
      <x:c r="L1189" s="118" t="str">
        <x:v>possession_wins_per90</x:v>
      </x:c>
      <x:c r="M1189" s="127" t="n">
        <x:v>1.9148936170212767</x:v>
      </x:c>
      <x:c r="N1189" s="127" t="n">
        <x:v>0</x:v>
      </x:c>
      <x:c r="O1189" s="118" t="str">
        <x:v>higher</x:v>
      </x:c>
      <x:c r="P1189" s="118" t="str">
        <x:v>actions/90</x:v>
      </x:c>
      <x:c r="Q1189" s="118" t="str">
        <x:v>Centre-Back players with ≥450 minutes</x:v>
      </x:c>
    </x:row>
    <x:row r="1190">
      <x:c r="A1190" s="118" t="str">
        <x:v>Eredivisie 2025-2026</x:v>
      </x:c>
      <x:c r="B1190" s="118" t="str">
        <x:v>Nijmegen Eendracht Combinatie</x:v>
      </x:c>
      <x:c r="C1190" s="118" t="str">
        <x:v>amd4x99ed8bsx9kl01j0k12c4</x:v>
      </x:c>
      <x:c r="D1190" s="118" t="str">
        <x:v>S. de Laat</x:v>
      </x:c>
      <x:c r="E1190" s="118" t="str">
        <x:v>Defender</x:v>
      </x:c>
      <x:c r="F1190" s="118" t="str">
        <x:v>Centre Back</x:v>
      </x:c>
      <x:c r="G1190" s="118" t="str">
        <x:v>Centre-Back</x:v>
      </x:c>
      <x:c r="H1190" s="121" t="n">
        <x:v>94</x:v>
      </x:c>
      <x:c r="I1190" s="118" t="str">
        <x:v>False</x:v>
      </x:c>
      <x:c r="J1190" s="127" t="n">
        <x:v>5</x:v>
      </x:c>
      <x:c r="K1190" s="118" t="str">
        <x:v>Pass completion</x:v>
      </x:c>
      <x:c r="L1190" s="118" t="str">
        <x:v>pass_completion_pct</x:v>
      </x:c>
      <x:c r="M1190" s="127" t="n">
        <x:v>1</x:v>
      </x:c>
      <x:c r="N1190" s="127" t="n">
        <x:v>100</x:v>
      </x:c>
      <x:c r="O1190" s="118" t="str">
        <x:v>higher</x:v>
      </x:c>
      <x:c r="P1190" s="118" t="str">
        <x:v>%</x:v>
      </x:c>
      <x:c r="Q1190" s="118" t="str">
        <x:v>Centre-Back players with ≥450 minutes</x:v>
      </x:c>
    </x:row>
    <x:row r="1191">
      <x:c r="A1191" s="118" t="str">
        <x:v>Eredivisie 2025-2026</x:v>
      </x:c>
      <x:c r="B1191" s="118" t="str">
        <x:v>Nijmegen Eendracht Combinatie</x:v>
      </x:c>
      <x:c r="C1191" s="118" t="str">
        <x:v>amd4x99ed8bsx9kl01j0k12c4</x:v>
      </x:c>
      <x:c r="D1191" s="118" t="str">
        <x:v>S. de Laat</x:v>
      </x:c>
      <x:c r="E1191" s="118" t="str">
        <x:v>Defender</x:v>
      </x:c>
      <x:c r="F1191" s="118" t="str">
        <x:v>Centre Back</x:v>
      </x:c>
      <x:c r="G1191" s="118" t="str">
        <x:v>Centre-Back</x:v>
      </x:c>
      <x:c r="H1191" s="121" t="n">
        <x:v>94</x:v>
      </x:c>
      <x:c r="I1191" s="118" t="str">
        <x:v>False</x:v>
      </x:c>
      <x:c r="J1191" s="127" t="n">
        <x:v>6</x:v>
      </x:c>
      <x:c r="K1191" s="118" t="str">
        <x:v>Progressive passing</x:v>
      </x:c>
      <x:c r="L1191" s="118" t="str">
        <x:v>progressive_passes_per90</x:v>
      </x:c>
      <x:c r="M1191" s="127" t="n">
        <x:v>0.9574468085106383</x:v>
      </x:c>
      <x:c r="N1191" s="127" t="n">
        <x:v>0</x:v>
      </x:c>
      <x:c r="O1191" s="118" t="str">
        <x:v>higher</x:v>
      </x:c>
      <x:c r="P1191" s="118" t="str">
        <x:v>passes/90</x:v>
      </x:c>
      <x:c r="Q1191" s="118" t="str">
        <x:v>Centre-Back players with ≥450 minutes</x:v>
      </x:c>
    </x:row>
    <x:row r="1192">
      <x:c r="A1192" s="118" t="str">
        <x:v>Eredivisie 2025-2026</x:v>
      </x:c>
      <x:c r="B1192" s="118" t="str">
        <x:v>Nijmegen Eendracht Combinatie</x:v>
      </x:c>
      <x:c r="C1192" s="118" t="str">
        <x:v>amd4x99ed8bsx9kl01j0k12c4</x:v>
      </x:c>
      <x:c r="D1192" s="118" t="str">
        <x:v>S. de Laat</x:v>
      </x:c>
      <x:c r="E1192" s="118" t="str">
        <x:v>Defender</x:v>
      </x:c>
      <x:c r="F1192" s="118" t="str">
        <x:v>Centre Back</x:v>
      </x:c>
      <x:c r="G1192" s="118" t="str">
        <x:v>Centre-Back</x:v>
      </x:c>
      <x:c r="H1192" s="121" t="n">
        <x:v>94</x:v>
      </x:c>
      <x:c r="I1192" s="118" t="str">
        <x:v>False</x:v>
      </x:c>
      <x:c r="J1192" s="127" t="n">
        <x:v>7</x:v>
      </x:c>
      <x:c r="K1192" s="118" t="str">
        <x:v>Pass xT</x:v>
      </x:c>
      <x:c r="L1192" s="118" t="str">
        <x:v>xt_from_all_passes_per90</x:v>
      </x:c>
      <x:c r="M1192" s="127" t="n">
        <x:v>3.8297872340425534</x:v>
      </x:c>
      <x:c r="N1192" s="127" t="n">
        <x:v>0</x:v>
      </x:c>
      <x:c r="O1192" s="118" t="str">
        <x:v>higher</x:v>
      </x:c>
      <x:c r="P1192" s="118" t="str">
        <x:v>xT/90</x:v>
      </x:c>
      <x:c r="Q1192" s="118" t="str">
        <x:v>Centre-Back players with ≥450 minutes</x:v>
      </x:c>
    </x:row>
    <x:row r="1193">
      <x:c r="A1193" s="118" t="str">
        <x:v>Eredivisie 2025-2026</x:v>
      </x:c>
      <x:c r="B1193" s="118" t="str">
        <x:v>Nijmegen Eendracht Combinatie</x:v>
      </x:c>
      <x:c r="C1193" s="118" t="str">
        <x:v>amd4x99ed8bsx9kl01j0k12c4</x:v>
      </x:c>
      <x:c r="D1193" s="118" t="str">
        <x:v>S. de Laat</x:v>
      </x:c>
      <x:c r="E1193" s="118" t="str">
        <x:v>Defender</x:v>
      </x:c>
      <x:c r="F1193" s="118" t="str">
        <x:v>Centre Back</x:v>
      </x:c>
      <x:c r="G1193" s="118" t="str">
        <x:v>Centre-Back</x:v>
      </x:c>
      <x:c r="H1193" s="121" t="n">
        <x:v>94</x:v>
      </x:c>
      <x:c r="I1193" s="118" t="str">
        <x:v>False</x:v>
      </x:c>
      <x:c r="J1193" s="127" t="n">
        <x:v>8</x:v>
      </x:c>
      <x:c r="K1193" s="118" t="str">
        <x:v>Error control</x:v>
      </x:c>
      <x:c r="L1193" s="118" t="str">
        <x:v>errors_per_100_def_actions</x:v>
      </x:c>
      <x:c r="M1193" s="127" t="n">
        <x:v>0</x:v>
      </x:c>
      <x:c r="N1193" s="127" t="n">
        <x:v>50</x:v>
      </x:c>
      <x:c r="O1193" s="118" t="str">
        <x:v>lower</x:v>
      </x:c>
      <x:c r="P1193" s="118" t="str">
        <x:v>errors/100</x:v>
      </x:c>
      <x:c r="Q1193" s="118" t="str">
        <x:v>Centre-Back players with ≥450 minutes</x:v>
      </x:c>
    </x:row>
    <x:row r="1194">
      <x:c r="A1194" s="118" t="str">
        <x:v>Eredivisie 2025-2026</x:v>
      </x:c>
      <x:c r="B1194" s="118" t="str">
        <x:v>PEC Zwolle</x:v>
      </x:c>
      <x:c r="C1194" s="118" t="str">
        <x:v>4mhahoh3a6rir882ug9hdb5nu</x:v>
      </x:c>
      <x:c r="D1194" s="118" t="str">
        <x:v>T. Velthuis</x:v>
      </x:c>
      <x:c r="E1194" s="118" t="str">
        <x:v>Defender</x:v>
      </x:c>
      <x:c r="F1194" s="118" t="str">
        <x:v>Centre Back</x:v>
      </x:c>
      <x:c r="G1194" s="118" t="str">
        <x:v>Centre-Back</x:v>
      </x:c>
      <x:c r="H1194" s="121" t="n">
        <x:v>1040</x:v>
      </x:c>
      <x:c r="I1194" s="118" t="str">
        <x:v>True</x:v>
      </x:c>
      <x:c r="J1194" s="127" t="n">
        <x:v>1</x:v>
      </x:c>
      <x:c r="K1194" s="118" t="str">
        <x:v>Defensive activity</x:v>
      </x:c>
      <x:c r="L1194" s="118" t="str">
        <x:v>defensive_actions_per90</x:v>
      </x:c>
      <x:c r="M1194" s="127" t="n">
        <x:v>7.961538461538462</x:v>
      </x:c>
      <x:c r="N1194" s="127" t="n">
        <x:v>14.705882352941176</x:v>
      </x:c>
      <x:c r="O1194" s="118" t="str">
        <x:v>higher</x:v>
      </x:c>
      <x:c r="P1194" s="118" t="str">
        <x:v>actions/90</x:v>
      </x:c>
      <x:c r="Q1194" s="118" t="str">
        <x:v>Centre-Back players with ≥450 minutes</x:v>
      </x:c>
    </x:row>
    <x:row r="1195">
      <x:c r="A1195" s="118" t="str">
        <x:v>Eredivisie 2025-2026</x:v>
      </x:c>
      <x:c r="B1195" s="118" t="str">
        <x:v>PEC Zwolle</x:v>
      </x:c>
      <x:c r="C1195" s="118" t="str">
        <x:v>4mhahoh3a6rir882ug9hdb5nu</x:v>
      </x:c>
      <x:c r="D1195" s="118" t="str">
        <x:v>T. Velthuis</x:v>
      </x:c>
      <x:c r="E1195" s="118" t="str">
        <x:v>Defender</x:v>
      </x:c>
      <x:c r="F1195" s="118" t="str">
        <x:v>Centre Back</x:v>
      </x:c>
      <x:c r="G1195" s="118" t="str">
        <x:v>Centre-Back</x:v>
      </x:c>
      <x:c r="H1195" s="121" t="n">
        <x:v>1040</x:v>
      </x:c>
      <x:c r="I1195" s="118" t="str">
        <x:v>True</x:v>
      </x:c>
      <x:c r="J1195" s="127" t="n">
        <x:v>2</x:v>
      </x:c>
      <x:c r="K1195" s="118" t="str">
        <x:v>Interceptions</x:v>
      </x:c>
      <x:c r="L1195" s="118" t="str">
        <x:v>interceptions_per90</x:v>
      </x:c>
      <x:c r="M1195" s="127" t="n">
        <x:v>0.7788461538461539</x:v>
      </x:c>
      <x:c r="N1195" s="127" t="n">
        <x:v>55.88235294117647</x:v>
      </x:c>
      <x:c r="O1195" s="118" t="str">
        <x:v>higher</x:v>
      </x:c>
      <x:c r="P1195" s="118" t="str">
        <x:v>actions/90</x:v>
      </x:c>
      <x:c r="Q1195" s="118" t="str">
        <x:v>Centre-Back players with ≥450 minutes</x:v>
      </x:c>
    </x:row>
    <x:row r="1196">
      <x:c r="A1196" s="118" t="str">
        <x:v>Eredivisie 2025-2026</x:v>
      </x:c>
      <x:c r="B1196" s="118" t="str">
        <x:v>PEC Zwolle</x:v>
      </x:c>
      <x:c r="C1196" s="118" t="str">
        <x:v>4mhahoh3a6rir882ug9hdb5nu</x:v>
      </x:c>
      <x:c r="D1196" s="118" t="str">
        <x:v>T. Velthuis</x:v>
      </x:c>
      <x:c r="E1196" s="118" t="str">
        <x:v>Defender</x:v>
      </x:c>
      <x:c r="F1196" s="118" t="str">
        <x:v>Centre Back</x:v>
      </x:c>
      <x:c r="G1196" s="118" t="str">
        <x:v>Centre-Back</x:v>
      </x:c>
      <x:c r="H1196" s="121" t="n">
        <x:v>1040</x:v>
      </x:c>
      <x:c r="I1196" s="118" t="str">
        <x:v>True</x:v>
      </x:c>
      <x:c r="J1196" s="127" t="n">
        <x:v>3</x:v>
      </x:c>
      <x:c r="K1196" s="118" t="str">
        <x:v>Aerial success</x:v>
      </x:c>
      <x:c r="L1196" s="118" t="str">
        <x:v>aerial_success_pct</x:v>
      </x:c>
      <x:c r="M1196" s="127" t="n">
        <x:v>0.6666666666666666</x:v>
      </x:c>
      <x:c r="N1196" s="127" t="n">
        <x:v>67.6470588235294</x:v>
      </x:c>
      <x:c r="O1196" s="118" t="str">
        <x:v>higher</x:v>
      </x:c>
      <x:c r="P1196" s="118" t="str">
        <x:v>%</x:v>
      </x:c>
      <x:c r="Q1196" s="118" t="str">
        <x:v>Centre-Back players with ≥450 minutes</x:v>
      </x:c>
    </x:row>
    <x:row r="1197">
      <x:c r="A1197" s="118" t="str">
        <x:v>Eredivisie 2025-2026</x:v>
      </x:c>
      <x:c r="B1197" s="118" t="str">
        <x:v>PEC Zwolle</x:v>
      </x:c>
      <x:c r="C1197" s="118" t="str">
        <x:v>4mhahoh3a6rir882ug9hdb5nu</x:v>
      </x:c>
      <x:c r="D1197" s="118" t="str">
        <x:v>T. Velthuis</x:v>
      </x:c>
      <x:c r="E1197" s="118" t="str">
        <x:v>Defender</x:v>
      </x:c>
      <x:c r="F1197" s="118" t="str">
        <x:v>Centre Back</x:v>
      </x:c>
      <x:c r="G1197" s="118" t="str">
        <x:v>Centre-Back</x:v>
      </x:c>
      <x:c r="H1197" s="121" t="n">
        <x:v>1040</x:v>
      </x:c>
      <x:c r="I1197" s="118" t="str">
        <x:v>True</x:v>
      </x:c>
      <x:c r="J1197" s="127" t="n">
        <x:v>4</x:v>
      </x:c>
      <x:c r="K1197" s="118" t="str">
        <x:v>Possession wins</x:v>
      </x:c>
      <x:c r="L1197" s="118" t="str">
        <x:v>possession_wins_per90</x:v>
      </x:c>
      <x:c r="M1197" s="127" t="n">
        <x:v>4.153846153846154</x:v>
      </x:c>
      <x:c r="N1197" s="127" t="n">
        <x:v>20.58823529411765</x:v>
      </x:c>
      <x:c r="O1197" s="118" t="str">
        <x:v>higher</x:v>
      </x:c>
      <x:c r="P1197" s="118" t="str">
        <x:v>actions/90</x:v>
      </x:c>
      <x:c r="Q1197" s="118" t="str">
        <x:v>Centre-Back players with ≥450 minutes</x:v>
      </x:c>
    </x:row>
    <x:row r="1198">
      <x:c r="A1198" s="118" t="str">
        <x:v>Eredivisie 2025-2026</x:v>
      </x:c>
      <x:c r="B1198" s="118" t="str">
        <x:v>PEC Zwolle</x:v>
      </x:c>
      <x:c r="C1198" s="118" t="str">
        <x:v>4mhahoh3a6rir882ug9hdb5nu</x:v>
      </x:c>
      <x:c r="D1198" s="118" t="str">
        <x:v>T. Velthuis</x:v>
      </x:c>
      <x:c r="E1198" s="118" t="str">
        <x:v>Defender</x:v>
      </x:c>
      <x:c r="F1198" s="118" t="str">
        <x:v>Centre Back</x:v>
      </x:c>
      <x:c r="G1198" s="118" t="str">
        <x:v>Centre-Back</x:v>
      </x:c>
      <x:c r="H1198" s="121" t="n">
        <x:v>1040</x:v>
      </x:c>
      <x:c r="I1198" s="118" t="str">
        <x:v>True</x:v>
      </x:c>
      <x:c r="J1198" s="127" t="n">
        <x:v>5</x:v>
      </x:c>
      <x:c r="K1198" s="118" t="str">
        <x:v>Pass completion</x:v>
      </x:c>
      <x:c r="L1198" s="118" t="str">
        <x:v>pass_completion_pct</x:v>
      </x:c>
      <x:c r="M1198" s="127" t="n">
        <x:v>0.8657718120805369</x:v>
      </x:c>
      <x:c r="N1198" s="127" t="n">
        <x:v>55.88235294117647</x:v>
      </x:c>
      <x:c r="O1198" s="118" t="str">
        <x:v>higher</x:v>
      </x:c>
      <x:c r="P1198" s="118" t="str">
        <x:v>%</x:v>
      </x:c>
      <x:c r="Q1198" s="118" t="str">
        <x:v>Centre-Back players with ≥450 minutes</x:v>
      </x:c>
    </x:row>
    <x:row r="1199">
      <x:c r="A1199" s="118" t="str">
        <x:v>Eredivisie 2025-2026</x:v>
      </x:c>
      <x:c r="B1199" s="118" t="str">
        <x:v>PEC Zwolle</x:v>
      </x:c>
      <x:c r="C1199" s="118" t="str">
        <x:v>4mhahoh3a6rir882ug9hdb5nu</x:v>
      </x:c>
      <x:c r="D1199" s="118" t="str">
        <x:v>T. Velthuis</x:v>
      </x:c>
      <x:c r="E1199" s="118" t="str">
        <x:v>Defender</x:v>
      </x:c>
      <x:c r="F1199" s="118" t="str">
        <x:v>Centre Back</x:v>
      </x:c>
      <x:c r="G1199" s="118" t="str">
        <x:v>Centre-Back</x:v>
      </x:c>
      <x:c r="H1199" s="121" t="n">
        <x:v>1040</x:v>
      </x:c>
      <x:c r="I1199" s="118" t="str">
        <x:v>True</x:v>
      </x:c>
      <x:c r="J1199" s="127" t="n">
        <x:v>6</x:v>
      </x:c>
      <x:c r="K1199" s="118" t="str">
        <x:v>Progressive passing</x:v>
      </x:c>
      <x:c r="L1199" s="118" t="str">
        <x:v>progressive_passes_per90</x:v>
      </x:c>
      <x:c r="M1199" s="127" t="n">
        <x:v>5.711538461538462</x:v>
      </x:c>
      <x:c r="N1199" s="127" t="n">
        <x:v>38.23529411764706</x:v>
      </x:c>
      <x:c r="O1199" s="118" t="str">
        <x:v>higher</x:v>
      </x:c>
      <x:c r="P1199" s="118" t="str">
        <x:v>passes/90</x:v>
      </x:c>
      <x:c r="Q1199" s="118" t="str">
        <x:v>Centre-Back players with ≥450 minutes</x:v>
      </x:c>
    </x:row>
    <x:row r="1200">
      <x:c r="A1200" s="118" t="str">
        <x:v>Eredivisie 2025-2026</x:v>
      </x:c>
      <x:c r="B1200" s="118" t="str">
        <x:v>PEC Zwolle</x:v>
      </x:c>
      <x:c r="C1200" s="118" t="str">
        <x:v>4mhahoh3a6rir882ug9hdb5nu</x:v>
      </x:c>
      <x:c r="D1200" s="118" t="str">
        <x:v>T. Velthuis</x:v>
      </x:c>
      <x:c r="E1200" s="118" t="str">
        <x:v>Defender</x:v>
      </x:c>
      <x:c r="F1200" s="118" t="str">
        <x:v>Centre Back</x:v>
      </x:c>
      <x:c r="G1200" s="118" t="str">
        <x:v>Centre-Back</x:v>
      </x:c>
      <x:c r="H1200" s="121" t="n">
        <x:v>1040</x:v>
      </x:c>
      <x:c r="I1200" s="118" t="str">
        <x:v>True</x:v>
      </x:c>
      <x:c r="J1200" s="127" t="n">
        <x:v>7</x:v>
      </x:c>
      <x:c r="K1200" s="118" t="str">
        <x:v>Pass xT</x:v>
      </x:c>
      <x:c r="L1200" s="118" t="str">
        <x:v>xt_from_all_passes_per90</x:v>
      </x:c>
      <x:c r="M1200" s="127" t="n">
        <x:v>22.240384615384617</x:v>
      </x:c>
      <x:c r="N1200" s="127" t="n">
        <x:v>26.470588235294116</x:v>
      </x:c>
      <x:c r="O1200" s="118" t="str">
        <x:v>higher</x:v>
      </x:c>
      <x:c r="P1200" s="118" t="str">
        <x:v>xT/90</x:v>
      </x:c>
      <x:c r="Q1200" s="118" t="str">
        <x:v>Centre-Back players with ≥450 minutes</x:v>
      </x:c>
    </x:row>
    <x:row r="1201">
      <x:c r="A1201" s="118" t="str">
        <x:v>Eredivisie 2025-2026</x:v>
      </x:c>
      <x:c r="B1201" s="118" t="str">
        <x:v>PEC Zwolle</x:v>
      </x:c>
      <x:c r="C1201" s="118" t="str">
        <x:v>4mhahoh3a6rir882ug9hdb5nu</x:v>
      </x:c>
      <x:c r="D1201" s="118" t="str">
        <x:v>T. Velthuis</x:v>
      </x:c>
      <x:c r="E1201" s="118" t="str">
        <x:v>Defender</x:v>
      </x:c>
      <x:c r="F1201" s="118" t="str">
        <x:v>Centre Back</x:v>
      </x:c>
      <x:c r="G1201" s="118" t="str">
        <x:v>Centre-Back</x:v>
      </x:c>
      <x:c r="H1201" s="121" t="n">
        <x:v>1040</x:v>
      </x:c>
      <x:c r="I1201" s="118" t="str">
        <x:v>True</x:v>
      </x:c>
      <x:c r="J1201" s="127" t="n">
        <x:v>8</x:v>
      </x:c>
      <x:c r="K1201" s="118" t="str">
        <x:v>Error control</x:v>
      </x:c>
      <x:c r="L1201" s="118" t="str">
        <x:v>errors_per_100_def_actions</x:v>
      </x:c>
      <x:c r="M1201" s="127" t="n">
        <x:v>0</x:v>
      </x:c>
      <x:c r="N1201" s="127" t="n">
        <x:v>50</x:v>
      </x:c>
      <x:c r="O1201" s="118" t="str">
        <x:v>lower</x:v>
      </x:c>
      <x:c r="P1201" s="118" t="str">
        <x:v>errors/100</x:v>
      </x:c>
      <x:c r="Q1201" s="118" t="str">
        <x:v>Centre-Back players with ≥450 minutes</x:v>
      </x:c>
    </x:row>
    <x:row r="1202">
      <x:c r="A1202" s="118" t="str">
        <x:v>Eredivisie 2025-2026</x:v>
      </x:c>
      <x:c r="B1202" s="118" t="str">
        <x:v>PSV Eindhoven</x:v>
      </x:c>
      <x:c r="C1202" s="118" t="str">
        <x:v>3ojwbw6v83g9b0u2wssnkzzzd</x:v>
      </x:c>
      <x:c r="D1202" s="118" t="str">
        <x:v>A. Obispo</x:v>
      </x:c>
      <x:c r="E1202" s="118" t="str">
        <x:v>Defender</x:v>
      </x:c>
      <x:c r="F1202" s="118" t="str">
        <x:v>Centre Back</x:v>
      </x:c>
      <x:c r="G1202" s="118" t="str">
        <x:v>Centre-Back</x:v>
      </x:c>
      <x:c r="H1202" s="121" t="n">
        <x:v>1632</x:v>
      </x:c>
      <x:c r="I1202" s="118" t="str">
        <x:v>True</x:v>
      </x:c>
      <x:c r="J1202" s="127" t="n">
        <x:v>1</x:v>
      </x:c>
      <x:c r="K1202" s="118" t="str">
        <x:v>Defensive activity</x:v>
      </x:c>
      <x:c r="L1202" s="118" t="str">
        <x:v>defensive_actions_per90</x:v>
      </x:c>
      <x:c r="M1202" s="127" t="n">
        <x:v>9.375</x:v>
      </x:c>
      <x:c r="N1202" s="127" t="n">
        <x:v>32.35294117647059</x:v>
      </x:c>
      <x:c r="O1202" s="118" t="str">
        <x:v>higher</x:v>
      </x:c>
      <x:c r="P1202" s="118" t="str">
        <x:v>actions/90</x:v>
      </x:c>
      <x:c r="Q1202" s="118" t="str">
        <x:v>Centre-Back players with ≥450 minutes</x:v>
      </x:c>
    </x:row>
    <x:row r="1203">
      <x:c r="A1203" s="118" t="str">
        <x:v>Eredivisie 2025-2026</x:v>
      </x:c>
      <x:c r="B1203" s="118" t="str">
        <x:v>PSV Eindhoven</x:v>
      </x:c>
      <x:c r="C1203" s="118" t="str">
        <x:v>3ojwbw6v83g9b0u2wssnkzzzd</x:v>
      </x:c>
      <x:c r="D1203" s="118" t="str">
        <x:v>A. Obispo</x:v>
      </x:c>
      <x:c r="E1203" s="118" t="str">
        <x:v>Defender</x:v>
      </x:c>
      <x:c r="F1203" s="118" t="str">
        <x:v>Centre Back</x:v>
      </x:c>
      <x:c r="G1203" s="118" t="str">
        <x:v>Centre-Back</x:v>
      </x:c>
      <x:c r="H1203" s="121" t="n">
        <x:v>1632</x:v>
      </x:c>
      <x:c r="I1203" s="118" t="str">
        <x:v>True</x:v>
      </x:c>
      <x:c r="J1203" s="127" t="n">
        <x:v>2</x:v>
      </x:c>
      <x:c r="K1203" s="118" t="str">
        <x:v>Interceptions</x:v>
      </x:c>
      <x:c r="L1203" s="118" t="str">
        <x:v>interceptions_per90</x:v>
      </x:c>
      <x:c r="M1203" s="127" t="n">
        <x:v>0.3308823529411764</x:v>
      </x:c>
      <x:c r="N1203" s="127" t="n">
        <x:v>2.9411764705882355</x:v>
      </x:c>
      <x:c r="O1203" s="118" t="str">
        <x:v>higher</x:v>
      </x:c>
      <x:c r="P1203" s="118" t="str">
        <x:v>actions/90</x:v>
      </x:c>
      <x:c r="Q1203" s="118" t="str">
        <x:v>Centre-Back players with ≥450 minutes</x:v>
      </x:c>
    </x:row>
    <x:row r="1204">
      <x:c r="A1204" s="118" t="str">
        <x:v>Eredivisie 2025-2026</x:v>
      </x:c>
      <x:c r="B1204" s="118" t="str">
        <x:v>PSV Eindhoven</x:v>
      </x:c>
      <x:c r="C1204" s="118" t="str">
        <x:v>3ojwbw6v83g9b0u2wssnkzzzd</x:v>
      </x:c>
      <x:c r="D1204" s="118" t="str">
        <x:v>A. Obispo</x:v>
      </x:c>
      <x:c r="E1204" s="118" t="str">
        <x:v>Defender</x:v>
      </x:c>
      <x:c r="F1204" s="118" t="str">
        <x:v>Centre Back</x:v>
      </x:c>
      <x:c r="G1204" s="118" t="str">
        <x:v>Centre-Back</x:v>
      </x:c>
      <x:c r="H1204" s="121" t="n">
        <x:v>1632</x:v>
      </x:c>
      <x:c r="I1204" s="118" t="str">
        <x:v>True</x:v>
      </x:c>
      <x:c r="J1204" s="127" t="n">
        <x:v>3</x:v>
      </x:c>
      <x:c r="K1204" s="118" t="str">
        <x:v>Aerial success</x:v>
      </x:c>
      <x:c r="L1204" s="118" t="str">
        <x:v>aerial_success_pct</x:v>
      </x:c>
      <x:c r="M1204" s="127" t="n">
        <x:v>0.5671641791044776</x:v>
      </x:c>
      <x:c r="N1204" s="127" t="n">
        <x:v>32.35294117647059</x:v>
      </x:c>
      <x:c r="O1204" s="118" t="str">
        <x:v>higher</x:v>
      </x:c>
      <x:c r="P1204" s="118" t="str">
        <x:v>%</x:v>
      </x:c>
      <x:c r="Q1204" s="118" t="str">
        <x:v>Centre-Back players with ≥450 minutes</x:v>
      </x:c>
    </x:row>
    <x:row r="1205">
      <x:c r="A1205" s="118" t="str">
        <x:v>Eredivisie 2025-2026</x:v>
      </x:c>
      <x:c r="B1205" s="118" t="str">
        <x:v>PSV Eindhoven</x:v>
      </x:c>
      <x:c r="C1205" s="118" t="str">
        <x:v>3ojwbw6v83g9b0u2wssnkzzzd</x:v>
      </x:c>
      <x:c r="D1205" s="118" t="str">
        <x:v>A. Obispo</x:v>
      </x:c>
      <x:c r="E1205" s="118" t="str">
        <x:v>Defender</x:v>
      </x:c>
      <x:c r="F1205" s="118" t="str">
        <x:v>Centre Back</x:v>
      </x:c>
      <x:c r="G1205" s="118" t="str">
        <x:v>Centre-Back</x:v>
      </x:c>
      <x:c r="H1205" s="121" t="n">
        <x:v>1632</x:v>
      </x:c>
      <x:c r="I1205" s="118" t="str">
        <x:v>True</x:v>
      </x:c>
      <x:c r="J1205" s="127" t="n">
        <x:v>4</x:v>
      </x:c>
      <x:c r="K1205" s="118" t="str">
        <x:v>Possession wins</x:v>
      </x:c>
      <x:c r="L1205" s="118" t="str">
        <x:v>possession_wins_per90</x:v>
      </x:c>
      <x:c r="M1205" s="127" t="n">
        <x:v>4.356617647058823</x:v>
      </x:c>
      <x:c r="N1205" s="127" t="n">
        <x:v>32.35294117647059</x:v>
      </x:c>
      <x:c r="O1205" s="118" t="str">
        <x:v>higher</x:v>
      </x:c>
      <x:c r="P1205" s="118" t="str">
        <x:v>actions/90</x:v>
      </x:c>
      <x:c r="Q1205" s="118" t="str">
        <x:v>Centre-Back players with ≥450 minutes</x:v>
      </x:c>
    </x:row>
    <x:row r="1206">
      <x:c r="A1206" s="118" t="str">
        <x:v>Eredivisie 2025-2026</x:v>
      </x:c>
      <x:c r="B1206" s="118" t="str">
        <x:v>PSV Eindhoven</x:v>
      </x:c>
      <x:c r="C1206" s="118" t="str">
        <x:v>3ojwbw6v83g9b0u2wssnkzzzd</x:v>
      </x:c>
      <x:c r="D1206" s="118" t="str">
        <x:v>A. Obispo</x:v>
      </x:c>
      <x:c r="E1206" s="118" t="str">
        <x:v>Defender</x:v>
      </x:c>
      <x:c r="F1206" s="118" t="str">
        <x:v>Centre Back</x:v>
      </x:c>
      <x:c r="G1206" s="118" t="str">
        <x:v>Centre-Back</x:v>
      </x:c>
      <x:c r="H1206" s="121" t="n">
        <x:v>1632</x:v>
      </x:c>
      <x:c r="I1206" s="118" t="str">
        <x:v>True</x:v>
      </x:c>
      <x:c r="J1206" s="127" t="n">
        <x:v>5</x:v>
      </x:c>
      <x:c r="K1206" s="118" t="str">
        <x:v>Pass completion</x:v>
      </x:c>
      <x:c r="L1206" s="118" t="str">
        <x:v>pass_completion_pct</x:v>
      </x:c>
      <x:c r="M1206" s="127" t="n">
        <x:v>0.8945578231292517</x:v>
      </x:c>
      <x:c r="N1206" s="127" t="n">
        <x:v>79.41176470588235</x:v>
      </x:c>
      <x:c r="O1206" s="118" t="str">
        <x:v>higher</x:v>
      </x:c>
      <x:c r="P1206" s="118" t="str">
        <x:v>%</x:v>
      </x:c>
      <x:c r="Q1206" s="118" t="str">
        <x:v>Centre-Back players with ≥450 minutes</x:v>
      </x:c>
    </x:row>
    <x:row r="1207">
      <x:c r="A1207" s="118" t="str">
        <x:v>Eredivisie 2025-2026</x:v>
      </x:c>
      <x:c r="B1207" s="118" t="str">
        <x:v>PSV Eindhoven</x:v>
      </x:c>
      <x:c r="C1207" s="118" t="str">
        <x:v>3ojwbw6v83g9b0u2wssnkzzzd</x:v>
      </x:c>
      <x:c r="D1207" s="118" t="str">
        <x:v>A. Obispo</x:v>
      </x:c>
      <x:c r="E1207" s="118" t="str">
        <x:v>Defender</x:v>
      </x:c>
      <x:c r="F1207" s="118" t="str">
        <x:v>Centre Back</x:v>
      </x:c>
      <x:c r="G1207" s="118" t="str">
        <x:v>Centre-Back</x:v>
      </x:c>
      <x:c r="H1207" s="121" t="n">
        <x:v>1632</x:v>
      </x:c>
      <x:c r="I1207" s="118" t="str">
        <x:v>True</x:v>
      </x:c>
      <x:c r="J1207" s="127" t="n">
        <x:v>6</x:v>
      </x:c>
      <x:c r="K1207" s="118" t="str">
        <x:v>Progressive passing</x:v>
      </x:c>
      <x:c r="L1207" s="118" t="str">
        <x:v>progressive_passes_per90</x:v>
      </x:c>
      <x:c r="M1207" s="127" t="n">
        <x:v>8.272058823529411</x:v>
      </x:c>
      <x:c r="N1207" s="127" t="n">
        <x:v>55.88235294117647</x:v>
      </x:c>
      <x:c r="O1207" s="118" t="str">
        <x:v>higher</x:v>
      </x:c>
      <x:c r="P1207" s="118" t="str">
        <x:v>passes/90</x:v>
      </x:c>
      <x:c r="Q1207" s="118" t="str">
        <x:v>Centre-Back players with ≥450 minutes</x:v>
      </x:c>
    </x:row>
    <x:row r="1208">
      <x:c r="A1208" s="118" t="str">
        <x:v>Eredivisie 2025-2026</x:v>
      </x:c>
      <x:c r="B1208" s="118" t="str">
        <x:v>PSV Eindhoven</x:v>
      </x:c>
      <x:c r="C1208" s="118" t="str">
        <x:v>3ojwbw6v83g9b0u2wssnkzzzd</x:v>
      </x:c>
      <x:c r="D1208" s="118" t="str">
        <x:v>A. Obispo</x:v>
      </x:c>
      <x:c r="E1208" s="118" t="str">
        <x:v>Defender</x:v>
      </x:c>
      <x:c r="F1208" s="118" t="str">
        <x:v>Centre Back</x:v>
      </x:c>
      <x:c r="G1208" s="118" t="str">
        <x:v>Centre-Back</x:v>
      </x:c>
      <x:c r="H1208" s="121" t="n">
        <x:v>1632</x:v>
      </x:c>
      <x:c r="I1208" s="118" t="str">
        <x:v>True</x:v>
      </x:c>
      <x:c r="J1208" s="127" t="n">
        <x:v>7</x:v>
      </x:c>
      <x:c r="K1208" s="118" t="str">
        <x:v>Pass xT</x:v>
      </x:c>
      <x:c r="L1208" s="118" t="str">
        <x:v>xt_from_all_passes_per90</x:v>
      </x:c>
      <x:c r="M1208" s="127" t="n">
        <x:v>29.172794117647054</x:v>
      </x:c>
      <x:c r="N1208" s="127" t="n">
        <x:v>50</x:v>
      </x:c>
      <x:c r="O1208" s="118" t="str">
        <x:v>higher</x:v>
      </x:c>
      <x:c r="P1208" s="118" t="str">
        <x:v>xT/90</x:v>
      </x:c>
      <x:c r="Q1208" s="118" t="str">
        <x:v>Centre-Back players with ≥450 minutes</x:v>
      </x:c>
    </x:row>
    <x:row r="1209">
      <x:c r="A1209" s="118" t="str">
        <x:v>Eredivisie 2025-2026</x:v>
      </x:c>
      <x:c r="B1209" s="118" t="str">
        <x:v>PSV Eindhoven</x:v>
      </x:c>
      <x:c r="C1209" s="118" t="str">
        <x:v>3ojwbw6v83g9b0u2wssnkzzzd</x:v>
      </x:c>
      <x:c r="D1209" s="118" t="str">
        <x:v>A. Obispo</x:v>
      </x:c>
      <x:c r="E1209" s="118" t="str">
        <x:v>Defender</x:v>
      </x:c>
      <x:c r="F1209" s="118" t="str">
        <x:v>Centre Back</x:v>
      </x:c>
      <x:c r="G1209" s="118" t="str">
        <x:v>Centre-Back</x:v>
      </x:c>
      <x:c r="H1209" s="121" t="n">
        <x:v>1632</x:v>
      </x:c>
      <x:c r="I1209" s="118" t="str">
        <x:v>True</x:v>
      </x:c>
      <x:c r="J1209" s="127" t="n">
        <x:v>8</x:v>
      </x:c>
      <x:c r="K1209" s="118" t="str">
        <x:v>Error control</x:v>
      </x:c>
      <x:c r="L1209" s="118" t="str">
        <x:v>errors_per_100_def_actions</x:v>
      </x:c>
      <x:c r="M1209" s="127" t="n">
        <x:v>0</x:v>
      </x:c>
      <x:c r="N1209" s="127" t="n">
        <x:v>50</x:v>
      </x:c>
      <x:c r="O1209" s="118" t="str">
        <x:v>lower</x:v>
      </x:c>
      <x:c r="P1209" s="118" t="str">
        <x:v>errors/100</x:v>
      </x:c>
      <x:c r="Q1209" s="118" t="str">
        <x:v>Centre-Back players with ≥450 minutes</x:v>
      </x:c>
    </x:row>
    <x:row r="1210">
      <x:c r="A1210" s="118" t="str">
        <x:v>Eredivisie 2025-2026</x:v>
      </x:c>
      <x:c r="B1210" s="118" t="str">
        <x:v>SBV Excelsior</x:v>
      </x:c>
      <x:c r="C1210" s="118" t="str">
        <x:v>cs49ec8y6cubrlo5nmu3j3jtg</x:v>
      </x:c>
      <x:c r="D1210" s="118" t="str">
        <x:v>L. Schouten</x:v>
      </x:c>
      <x:c r="E1210" s="118" t="str">
        <x:v>Defender</x:v>
      </x:c>
      <x:c r="F1210" s="118" t="str">
        <x:v>Centre Back</x:v>
      </x:c>
      <x:c r="G1210" s="118" t="str">
        <x:v>Centre-Back</x:v>
      </x:c>
      <x:c r="H1210" s="121" t="n">
        <x:v>2318</x:v>
      </x:c>
      <x:c r="I1210" s="118" t="str">
        <x:v>True</x:v>
      </x:c>
      <x:c r="J1210" s="127" t="n">
        <x:v>1</x:v>
      </x:c>
      <x:c r="K1210" s="118" t="str">
        <x:v>Defensive activity</x:v>
      </x:c>
      <x:c r="L1210" s="118" t="str">
        <x:v>defensive_actions_per90</x:v>
      </x:c>
      <x:c r="M1210" s="127" t="n">
        <x:v>10.056082830025884</x:v>
      </x:c>
      <x:c r="N1210" s="127" t="n">
        <x:v>38.23529411764706</x:v>
      </x:c>
      <x:c r="O1210" s="118" t="str">
        <x:v>higher</x:v>
      </x:c>
      <x:c r="P1210" s="118" t="str">
        <x:v>actions/90</x:v>
      </x:c>
      <x:c r="Q1210" s="118" t="str">
        <x:v>Centre-Back players with ≥450 minutes</x:v>
      </x:c>
    </x:row>
    <x:row r="1211">
      <x:c r="A1211" s="118" t="str">
        <x:v>Eredivisie 2025-2026</x:v>
      </x:c>
      <x:c r="B1211" s="118" t="str">
        <x:v>SBV Excelsior</x:v>
      </x:c>
      <x:c r="C1211" s="118" t="str">
        <x:v>cs49ec8y6cubrlo5nmu3j3jtg</x:v>
      </x:c>
      <x:c r="D1211" s="118" t="str">
        <x:v>L. Schouten</x:v>
      </x:c>
      <x:c r="E1211" s="118" t="str">
        <x:v>Defender</x:v>
      </x:c>
      <x:c r="F1211" s="118" t="str">
        <x:v>Centre Back</x:v>
      </x:c>
      <x:c r="G1211" s="118" t="str">
        <x:v>Centre-Back</x:v>
      </x:c>
      <x:c r="H1211" s="121" t="n">
        <x:v>2318</x:v>
      </x:c>
      <x:c r="I1211" s="118" t="str">
        <x:v>True</x:v>
      </x:c>
      <x:c r="J1211" s="127" t="n">
        <x:v>2</x:v>
      </x:c>
      <x:c r="K1211" s="118" t="str">
        <x:v>Interceptions</x:v>
      </x:c>
      <x:c r="L1211" s="118" t="str">
        <x:v>interceptions_per90</x:v>
      </x:c>
      <x:c r="M1211" s="127" t="n">
        <x:v>0.6212251941328731</x:v>
      </x:c>
      <x:c r="N1211" s="127" t="n">
        <x:v>26.470588235294116</x:v>
      </x:c>
      <x:c r="O1211" s="118" t="str">
        <x:v>higher</x:v>
      </x:c>
      <x:c r="P1211" s="118" t="str">
        <x:v>actions/90</x:v>
      </x:c>
      <x:c r="Q1211" s="118" t="str">
        <x:v>Centre-Back players with ≥450 minutes</x:v>
      </x:c>
    </x:row>
    <x:row r="1212">
      <x:c r="A1212" s="118" t="str">
        <x:v>Eredivisie 2025-2026</x:v>
      </x:c>
      <x:c r="B1212" s="118" t="str">
        <x:v>SBV Excelsior</x:v>
      </x:c>
      <x:c r="C1212" s="118" t="str">
        <x:v>cs49ec8y6cubrlo5nmu3j3jtg</x:v>
      </x:c>
      <x:c r="D1212" s="118" t="str">
        <x:v>L. Schouten</x:v>
      </x:c>
      <x:c r="E1212" s="118" t="str">
        <x:v>Defender</x:v>
      </x:c>
      <x:c r="F1212" s="118" t="str">
        <x:v>Centre Back</x:v>
      </x:c>
      <x:c r="G1212" s="118" t="str">
        <x:v>Centre-Back</x:v>
      </x:c>
      <x:c r="H1212" s="121" t="n">
        <x:v>2318</x:v>
      </x:c>
      <x:c r="I1212" s="118" t="str">
        <x:v>True</x:v>
      </x:c>
      <x:c r="J1212" s="127" t="n">
        <x:v>3</x:v>
      </x:c>
      <x:c r="K1212" s="118" t="str">
        <x:v>Aerial success</x:v>
      </x:c>
      <x:c r="L1212" s="118" t="str">
        <x:v>aerial_success_pct</x:v>
      </x:c>
      <x:c r="M1212" s="127" t="n">
        <x:v>0.5737704918032787</x:v>
      </x:c>
      <x:c r="N1212" s="127" t="n">
        <x:v>38.23529411764706</x:v>
      </x:c>
      <x:c r="O1212" s="118" t="str">
        <x:v>higher</x:v>
      </x:c>
      <x:c r="P1212" s="118" t="str">
        <x:v>%</x:v>
      </x:c>
      <x:c r="Q1212" s="118" t="str">
        <x:v>Centre-Back players with ≥450 minutes</x:v>
      </x:c>
    </x:row>
    <x:row r="1213">
      <x:c r="A1213" s="118" t="str">
        <x:v>Eredivisie 2025-2026</x:v>
      </x:c>
      <x:c r="B1213" s="118" t="str">
        <x:v>SBV Excelsior</x:v>
      </x:c>
      <x:c r="C1213" s="118" t="str">
        <x:v>cs49ec8y6cubrlo5nmu3j3jtg</x:v>
      </x:c>
      <x:c r="D1213" s="118" t="str">
        <x:v>L. Schouten</x:v>
      </x:c>
      <x:c r="E1213" s="118" t="str">
        <x:v>Defender</x:v>
      </x:c>
      <x:c r="F1213" s="118" t="str">
        <x:v>Centre Back</x:v>
      </x:c>
      <x:c r="G1213" s="118" t="str">
        <x:v>Centre-Back</x:v>
      </x:c>
      <x:c r="H1213" s="121" t="n">
        <x:v>2318</x:v>
      </x:c>
      <x:c r="I1213" s="118" t="str">
        <x:v>True</x:v>
      </x:c>
      <x:c r="J1213" s="127" t="n">
        <x:v>4</x:v>
      </x:c>
      <x:c r="K1213" s="118" t="str">
        <x:v>Possession wins</x:v>
      </x:c>
      <x:c r="L1213" s="118" t="str">
        <x:v>possession_wins_per90</x:v>
      </x:c>
      <x:c r="M1213" s="127" t="n">
        <x:v>4.503882657463331</x:v>
      </x:c>
      <x:c r="N1213" s="127" t="n">
        <x:v>44.11764705882353</x:v>
      </x:c>
      <x:c r="O1213" s="118" t="str">
        <x:v>higher</x:v>
      </x:c>
      <x:c r="P1213" s="118" t="str">
        <x:v>actions/90</x:v>
      </x:c>
      <x:c r="Q1213" s="118" t="str">
        <x:v>Centre-Back players with ≥450 minutes</x:v>
      </x:c>
    </x:row>
    <x:row r="1214">
      <x:c r="A1214" s="118" t="str">
        <x:v>Eredivisie 2025-2026</x:v>
      </x:c>
      <x:c r="B1214" s="118" t="str">
        <x:v>SBV Excelsior</x:v>
      </x:c>
      <x:c r="C1214" s="118" t="str">
        <x:v>cs49ec8y6cubrlo5nmu3j3jtg</x:v>
      </x:c>
      <x:c r="D1214" s="118" t="str">
        <x:v>L. Schouten</x:v>
      </x:c>
      <x:c r="E1214" s="118" t="str">
        <x:v>Defender</x:v>
      </x:c>
      <x:c r="F1214" s="118" t="str">
        <x:v>Centre Back</x:v>
      </x:c>
      <x:c r="G1214" s="118" t="str">
        <x:v>Centre-Back</x:v>
      </x:c>
      <x:c r="H1214" s="121" t="n">
        <x:v>2318</x:v>
      </x:c>
      <x:c r="I1214" s="118" t="str">
        <x:v>True</x:v>
      </x:c>
      <x:c r="J1214" s="127" t="n">
        <x:v>5</x:v>
      </x:c>
      <x:c r="K1214" s="118" t="str">
        <x:v>Pass completion</x:v>
      </x:c>
      <x:c r="L1214" s="118" t="str">
        <x:v>pass_completion_pct</x:v>
      </x:c>
      <x:c r="M1214" s="127" t="n">
        <x:v>0.8503937007874016</x:v>
      </x:c>
      <x:c r="N1214" s="127" t="n">
        <x:v>14.705882352941176</x:v>
      </x:c>
      <x:c r="O1214" s="118" t="str">
        <x:v>higher</x:v>
      </x:c>
      <x:c r="P1214" s="118" t="str">
        <x:v>%</x:v>
      </x:c>
      <x:c r="Q1214" s="118" t="str">
        <x:v>Centre-Back players with ≥450 minutes</x:v>
      </x:c>
    </x:row>
    <x:row r="1215">
      <x:c r="A1215" s="118" t="str">
        <x:v>Eredivisie 2025-2026</x:v>
      </x:c>
      <x:c r="B1215" s="118" t="str">
        <x:v>SBV Excelsior</x:v>
      </x:c>
      <x:c r="C1215" s="118" t="str">
        <x:v>cs49ec8y6cubrlo5nmu3j3jtg</x:v>
      </x:c>
      <x:c r="D1215" s="118" t="str">
        <x:v>L. Schouten</x:v>
      </x:c>
      <x:c r="E1215" s="118" t="str">
        <x:v>Defender</x:v>
      </x:c>
      <x:c r="F1215" s="118" t="str">
        <x:v>Centre Back</x:v>
      </x:c>
      <x:c r="G1215" s="118" t="str">
        <x:v>Centre-Back</x:v>
      </x:c>
      <x:c r="H1215" s="121" t="n">
        <x:v>2318</x:v>
      </x:c>
      <x:c r="I1215" s="118" t="str">
        <x:v>True</x:v>
      </x:c>
      <x:c r="J1215" s="127" t="n">
        <x:v>6</x:v>
      </x:c>
      <x:c r="K1215" s="118" t="str">
        <x:v>Progressive passing</x:v>
      </x:c>
      <x:c r="L1215" s="118" t="str">
        <x:v>progressive_passes_per90</x:v>
      </x:c>
      <x:c r="M1215" s="127" t="n">
        <x:v>6.755823986194995</x:v>
      </x:c>
      <x:c r="N1215" s="127" t="n">
        <x:v>44.11764705882353</x:v>
      </x:c>
      <x:c r="O1215" s="118" t="str">
        <x:v>higher</x:v>
      </x:c>
      <x:c r="P1215" s="118" t="str">
        <x:v>passes/90</x:v>
      </x:c>
      <x:c r="Q1215" s="118" t="str">
        <x:v>Centre-Back players with ≥450 minutes</x:v>
      </x:c>
    </x:row>
    <x:row r="1216">
      <x:c r="A1216" s="118" t="str">
        <x:v>Eredivisie 2025-2026</x:v>
      </x:c>
      <x:c r="B1216" s="118" t="str">
        <x:v>SBV Excelsior</x:v>
      </x:c>
      <x:c r="C1216" s="118" t="str">
        <x:v>cs49ec8y6cubrlo5nmu3j3jtg</x:v>
      </x:c>
      <x:c r="D1216" s="118" t="str">
        <x:v>L. Schouten</x:v>
      </x:c>
      <x:c r="E1216" s="118" t="str">
        <x:v>Defender</x:v>
      </x:c>
      <x:c r="F1216" s="118" t="str">
        <x:v>Centre Back</x:v>
      </x:c>
      <x:c r="G1216" s="118" t="str">
        <x:v>Centre-Back</x:v>
      </x:c>
      <x:c r="H1216" s="121" t="n">
        <x:v>2318</x:v>
      </x:c>
      <x:c r="I1216" s="118" t="str">
        <x:v>True</x:v>
      </x:c>
      <x:c r="J1216" s="127" t="n">
        <x:v>7</x:v>
      </x:c>
      <x:c r="K1216" s="118" t="str">
        <x:v>Pass xT</x:v>
      </x:c>
      <x:c r="L1216" s="118" t="str">
        <x:v>xt_from_all_passes_per90</x:v>
      </x:c>
      <x:c r="M1216" s="127" t="n">
        <x:v>25.12079378774806</x:v>
      </x:c>
      <x:c r="N1216" s="127" t="n">
        <x:v>44.11764705882353</x:v>
      </x:c>
      <x:c r="O1216" s="118" t="str">
        <x:v>higher</x:v>
      </x:c>
      <x:c r="P1216" s="118" t="str">
        <x:v>xT/90</x:v>
      </x:c>
      <x:c r="Q1216" s="118" t="str">
        <x:v>Centre-Back players with ≥450 minutes</x:v>
      </x:c>
    </x:row>
    <x:row r="1217">
      <x:c r="A1217" s="118" t="str">
        <x:v>Eredivisie 2025-2026</x:v>
      </x:c>
      <x:c r="B1217" s="118" t="str">
        <x:v>SBV Excelsior</x:v>
      </x:c>
      <x:c r="C1217" s="118" t="str">
        <x:v>cs49ec8y6cubrlo5nmu3j3jtg</x:v>
      </x:c>
      <x:c r="D1217" s="118" t="str">
        <x:v>L. Schouten</x:v>
      </x:c>
      <x:c r="E1217" s="118" t="str">
        <x:v>Defender</x:v>
      </x:c>
      <x:c r="F1217" s="118" t="str">
        <x:v>Centre Back</x:v>
      </x:c>
      <x:c r="G1217" s="118" t="str">
        <x:v>Centre-Back</x:v>
      </x:c>
      <x:c r="H1217" s="121" t="n">
        <x:v>2318</x:v>
      </x:c>
      <x:c r="I1217" s="118" t="str">
        <x:v>True</x:v>
      </x:c>
      <x:c r="J1217" s="127" t="n">
        <x:v>8</x:v>
      </x:c>
      <x:c r="K1217" s="118" t="str">
        <x:v>Error control</x:v>
      </x:c>
      <x:c r="L1217" s="118" t="str">
        <x:v>errors_per_100_def_actions</x:v>
      </x:c>
      <x:c r="M1217" s="127" t="n">
        <x:v>0</x:v>
      </x:c>
      <x:c r="N1217" s="127" t="n">
        <x:v>50</x:v>
      </x:c>
      <x:c r="O1217" s="118" t="str">
        <x:v>lower</x:v>
      </x:c>
      <x:c r="P1217" s="118" t="str">
        <x:v>errors/100</x:v>
      </x:c>
      <x:c r="Q1217" s="118" t="str">
        <x:v>Centre-Back players with ≥450 minutes</x:v>
      </x:c>
    </x:row>
    <x:row r="1218">
      <x:c r="A1218" s="118" t="str">
        <x:v>Eredivisie 2025-2026</x:v>
      </x:c>
      <x:c r="B1218" s="118" t="str">
        <x:v>SC Heerenveen</x:v>
      </x:c>
      <x:c r="C1218" s="118" t="str">
        <x:v>d2698ncsatg6jtvb0l9ijhj4k</x:v>
      </x:c>
      <x:c r="D1218" s="118" t="str">
        <x:v>N. Hopland</x:v>
      </x:c>
      <x:c r="E1218" s="118" t="str">
        <x:v>Defender</x:v>
      </x:c>
      <x:c r="F1218" s="118" t="str">
        <x:v>Centre Back</x:v>
      </x:c>
      <x:c r="G1218" s="118" t="str">
        <x:v>Centre-Back</x:v>
      </x:c>
      <x:c r="H1218" s="121" t="n">
        <x:v>1756</x:v>
      </x:c>
      <x:c r="I1218" s="118" t="str">
        <x:v>True</x:v>
      </x:c>
      <x:c r="J1218" s="127" t="n">
        <x:v>1</x:v>
      </x:c>
      <x:c r="K1218" s="118" t="str">
        <x:v>Defensive activity</x:v>
      </x:c>
      <x:c r="L1218" s="118" t="str">
        <x:v>defensive_actions_per90</x:v>
      </x:c>
      <x:c r="M1218" s="127" t="n">
        <x:v>5.791571753986332</x:v>
      </x:c>
      <x:c r="N1218" s="127" t="n">
        <x:v>2.9411764705882355</x:v>
      </x:c>
      <x:c r="O1218" s="118" t="str">
        <x:v>higher</x:v>
      </x:c>
      <x:c r="P1218" s="118" t="str">
        <x:v>actions/90</x:v>
      </x:c>
      <x:c r="Q1218" s="118" t="str">
        <x:v>Centre-Back players with ≥450 minutes</x:v>
      </x:c>
    </x:row>
    <x:row r="1219">
      <x:c r="A1219" s="118" t="str">
        <x:v>Eredivisie 2025-2026</x:v>
      </x:c>
      <x:c r="B1219" s="118" t="str">
        <x:v>SC Heerenveen</x:v>
      </x:c>
      <x:c r="C1219" s="118" t="str">
        <x:v>d2698ncsatg6jtvb0l9ijhj4k</x:v>
      </x:c>
      <x:c r="D1219" s="118" t="str">
        <x:v>N. Hopland</x:v>
      </x:c>
      <x:c r="E1219" s="118" t="str">
        <x:v>Defender</x:v>
      </x:c>
      <x:c r="F1219" s="118" t="str">
        <x:v>Centre Back</x:v>
      </x:c>
      <x:c r="G1219" s="118" t="str">
        <x:v>Centre-Back</x:v>
      </x:c>
      <x:c r="H1219" s="121" t="n">
        <x:v>1756</x:v>
      </x:c>
      <x:c r="I1219" s="118" t="str">
        <x:v>True</x:v>
      </x:c>
      <x:c r="J1219" s="127" t="n">
        <x:v>2</x:v>
      </x:c>
      <x:c r="K1219" s="118" t="str">
        <x:v>Interceptions</x:v>
      </x:c>
      <x:c r="L1219" s="118" t="str">
        <x:v>interceptions_per90</x:v>
      </x:c>
      <x:c r="M1219" s="127" t="n">
        <x:v>0.3587699316628701</x:v>
      </x:c>
      <x:c r="N1219" s="127" t="n">
        <x:v>8.823529411764707</x:v>
      </x:c>
      <x:c r="O1219" s="118" t="str">
        <x:v>higher</x:v>
      </x:c>
      <x:c r="P1219" s="118" t="str">
        <x:v>actions/90</x:v>
      </x:c>
      <x:c r="Q1219" s="118" t="str">
        <x:v>Centre-Back players with ≥450 minutes</x:v>
      </x:c>
    </x:row>
    <x:row r="1220">
      <x:c r="A1220" s="118" t="str">
        <x:v>Eredivisie 2025-2026</x:v>
      </x:c>
      <x:c r="B1220" s="118" t="str">
        <x:v>SC Heerenveen</x:v>
      </x:c>
      <x:c r="C1220" s="118" t="str">
        <x:v>d2698ncsatg6jtvb0l9ijhj4k</x:v>
      </x:c>
      <x:c r="D1220" s="118" t="str">
        <x:v>N. Hopland</x:v>
      </x:c>
      <x:c r="E1220" s="118" t="str">
        <x:v>Defender</x:v>
      </x:c>
      <x:c r="F1220" s="118" t="str">
        <x:v>Centre Back</x:v>
      </x:c>
      <x:c r="G1220" s="118" t="str">
        <x:v>Centre-Back</x:v>
      </x:c>
      <x:c r="H1220" s="121" t="n">
        <x:v>1756</x:v>
      </x:c>
      <x:c r="I1220" s="118" t="str">
        <x:v>True</x:v>
      </x:c>
      <x:c r="J1220" s="127" t="n">
        <x:v>3</x:v>
      </x:c>
      <x:c r="K1220" s="118" t="str">
        <x:v>Aerial success</x:v>
      </x:c>
      <x:c r="L1220" s="118" t="str">
        <x:v>aerial_success_pct</x:v>
      </x:c>
      <x:c r="M1220" s="127" t="n">
        <x:v>0.6153846153846154</x:v>
      </x:c>
      <x:c r="N1220" s="127" t="n">
        <x:v>55.88235294117647</x:v>
      </x:c>
      <x:c r="O1220" s="118" t="str">
        <x:v>higher</x:v>
      </x:c>
      <x:c r="P1220" s="118" t="str">
        <x:v>%</x:v>
      </x:c>
      <x:c r="Q1220" s="118" t="str">
        <x:v>Centre-Back players with ≥450 minutes</x:v>
      </x:c>
    </x:row>
    <x:row r="1221">
      <x:c r="A1221" s="118" t="str">
        <x:v>Eredivisie 2025-2026</x:v>
      </x:c>
      <x:c r="B1221" s="118" t="str">
        <x:v>SC Heerenveen</x:v>
      </x:c>
      <x:c r="C1221" s="118" t="str">
        <x:v>d2698ncsatg6jtvb0l9ijhj4k</x:v>
      </x:c>
      <x:c r="D1221" s="118" t="str">
        <x:v>N. Hopland</x:v>
      </x:c>
      <x:c r="E1221" s="118" t="str">
        <x:v>Defender</x:v>
      </x:c>
      <x:c r="F1221" s="118" t="str">
        <x:v>Centre Back</x:v>
      </x:c>
      <x:c r="G1221" s="118" t="str">
        <x:v>Centre-Back</x:v>
      </x:c>
      <x:c r="H1221" s="121" t="n">
        <x:v>1756</x:v>
      </x:c>
      <x:c r="I1221" s="118" t="str">
        <x:v>True</x:v>
      </x:c>
      <x:c r="J1221" s="127" t="n">
        <x:v>4</x:v>
      </x:c>
      <x:c r="K1221" s="118" t="str">
        <x:v>Possession wins</x:v>
      </x:c>
      <x:c r="L1221" s="118" t="str">
        <x:v>possession_wins_per90</x:v>
      </x:c>
      <x:c r="M1221" s="127" t="n">
        <x:v>3.331435079726651</x:v>
      </x:c>
      <x:c r="N1221" s="127" t="n">
        <x:v>8.823529411764707</x:v>
      </x:c>
      <x:c r="O1221" s="118" t="str">
        <x:v>higher</x:v>
      </x:c>
      <x:c r="P1221" s="118" t="str">
        <x:v>actions/90</x:v>
      </x:c>
      <x:c r="Q1221" s="118" t="str">
        <x:v>Centre-Back players with ≥450 minutes</x:v>
      </x:c>
    </x:row>
    <x:row r="1222">
      <x:c r="A1222" s="118" t="str">
        <x:v>Eredivisie 2025-2026</x:v>
      </x:c>
      <x:c r="B1222" s="118" t="str">
        <x:v>SC Heerenveen</x:v>
      </x:c>
      <x:c r="C1222" s="118" t="str">
        <x:v>d2698ncsatg6jtvb0l9ijhj4k</x:v>
      </x:c>
      <x:c r="D1222" s="118" t="str">
        <x:v>N. Hopland</x:v>
      </x:c>
      <x:c r="E1222" s="118" t="str">
        <x:v>Defender</x:v>
      </x:c>
      <x:c r="F1222" s="118" t="str">
        <x:v>Centre Back</x:v>
      </x:c>
      <x:c r="G1222" s="118" t="str">
        <x:v>Centre-Back</x:v>
      </x:c>
      <x:c r="H1222" s="121" t="n">
        <x:v>1756</x:v>
      </x:c>
      <x:c r="I1222" s="118" t="str">
        <x:v>True</x:v>
      </x:c>
      <x:c r="J1222" s="127" t="n">
        <x:v>5</x:v>
      </x:c>
      <x:c r="K1222" s="118" t="str">
        <x:v>Pass completion</x:v>
      </x:c>
      <x:c r="L1222" s="118" t="str">
        <x:v>pass_completion_pct</x:v>
      </x:c>
      <x:c r="M1222" s="127" t="n">
        <x:v>0.8833333333333333</x:v>
      </x:c>
      <x:c r="N1222" s="127" t="n">
        <x:v>67.6470588235294</x:v>
      </x:c>
      <x:c r="O1222" s="118" t="str">
        <x:v>higher</x:v>
      </x:c>
      <x:c r="P1222" s="118" t="str">
        <x:v>%</x:v>
      </x:c>
      <x:c r="Q1222" s="118" t="str">
        <x:v>Centre-Back players with ≥450 minutes</x:v>
      </x:c>
    </x:row>
    <x:row r="1223">
      <x:c r="A1223" s="118" t="str">
        <x:v>Eredivisie 2025-2026</x:v>
      </x:c>
      <x:c r="B1223" s="118" t="str">
        <x:v>SC Heerenveen</x:v>
      </x:c>
      <x:c r="C1223" s="118" t="str">
        <x:v>d2698ncsatg6jtvb0l9ijhj4k</x:v>
      </x:c>
      <x:c r="D1223" s="118" t="str">
        <x:v>N. Hopland</x:v>
      </x:c>
      <x:c r="E1223" s="118" t="str">
        <x:v>Defender</x:v>
      </x:c>
      <x:c r="F1223" s="118" t="str">
        <x:v>Centre Back</x:v>
      </x:c>
      <x:c r="G1223" s="118" t="str">
        <x:v>Centre-Back</x:v>
      </x:c>
      <x:c r="H1223" s="121" t="n">
        <x:v>1756</x:v>
      </x:c>
      <x:c r="I1223" s="118" t="str">
        <x:v>True</x:v>
      </x:c>
      <x:c r="J1223" s="127" t="n">
        <x:v>6</x:v>
      </x:c>
      <x:c r="K1223" s="118" t="str">
        <x:v>Progressive passing</x:v>
      </x:c>
      <x:c r="L1223" s="118" t="str">
        <x:v>progressive_passes_per90</x:v>
      </x:c>
      <x:c r="M1223" s="127" t="n">
        <x:v>3.843963553530752</x:v>
      </x:c>
      <x:c r="N1223" s="127" t="n">
        <x:v>14.705882352941176</x:v>
      </x:c>
      <x:c r="O1223" s="118" t="str">
        <x:v>higher</x:v>
      </x:c>
      <x:c r="P1223" s="118" t="str">
        <x:v>passes/90</x:v>
      </x:c>
      <x:c r="Q1223" s="118" t="str">
        <x:v>Centre-Back players with ≥450 minutes</x:v>
      </x:c>
    </x:row>
    <x:row r="1224">
      <x:c r="A1224" s="118" t="str">
        <x:v>Eredivisie 2025-2026</x:v>
      </x:c>
      <x:c r="B1224" s="118" t="str">
        <x:v>SC Heerenveen</x:v>
      </x:c>
      <x:c r="C1224" s="118" t="str">
        <x:v>d2698ncsatg6jtvb0l9ijhj4k</x:v>
      </x:c>
      <x:c r="D1224" s="118" t="str">
        <x:v>N. Hopland</x:v>
      </x:c>
      <x:c r="E1224" s="118" t="str">
        <x:v>Defender</x:v>
      </x:c>
      <x:c r="F1224" s="118" t="str">
        <x:v>Centre Back</x:v>
      </x:c>
      <x:c r="G1224" s="118" t="str">
        <x:v>Centre-Back</x:v>
      </x:c>
      <x:c r="H1224" s="121" t="n">
        <x:v>1756</x:v>
      </x:c>
      <x:c r="I1224" s="118" t="str">
        <x:v>True</x:v>
      </x:c>
      <x:c r="J1224" s="127" t="n">
        <x:v>7</x:v>
      </x:c>
      <x:c r="K1224" s="118" t="str">
        <x:v>Pass xT</x:v>
      </x:c>
      <x:c r="L1224" s="118" t="str">
        <x:v>xt_from_all_passes_per90</x:v>
      </x:c>
      <x:c r="M1224" s="127" t="n">
        <x:v>16.195899772209568</x:v>
      </x:c>
      <x:c r="N1224" s="127" t="n">
        <x:v>8.823529411764707</x:v>
      </x:c>
      <x:c r="O1224" s="118" t="str">
        <x:v>higher</x:v>
      </x:c>
      <x:c r="P1224" s="118" t="str">
        <x:v>xT/90</x:v>
      </x:c>
      <x:c r="Q1224" s="118" t="str">
        <x:v>Centre-Back players with ≥450 minutes</x:v>
      </x:c>
    </x:row>
    <x:row r="1225">
      <x:c r="A1225" s="118" t="str">
        <x:v>Eredivisie 2025-2026</x:v>
      </x:c>
      <x:c r="B1225" s="118" t="str">
        <x:v>SC Heerenveen</x:v>
      </x:c>
      <x:c r="C1225" s="118" t="str">
        <x:v>d2698ncsatg6jtvb0l9ijhj4k</x:v>
      </x:c>
      <x:c r="D1225" s="118" t="str">
        <x:v>N. Hopland</x:v>
      </x:c>
      <x:c r="E1225" s="118" t="str">
        <x:v>Defender</x:v>
      </x:c>
      <x:c r="F1225" s="118" t="str">
        <x:v>Centre Back</x:v>
      </x:c>
      <x:c r="G1225" s="118" t="str">
        <x:v>Centre-Back</x:v>
      </x:c>
      <x:c r="H1225" s="121" t="n">
        <x:v>1756</x:v>
      </x:c>
      <x:c r="I1225" s="118" t="str">
        <x:v>True</x:v>
      </x:c>
      <x:c r="J1225" s="127" t="n">
        <x:v>8</x:v>
      </x:c>
      <x:c r="K1225" s="118" t="str">
        <x:v>Error control</x:v>
      </x:c>
      <x:c r="L1225" s="118" t="str">
        <x:v>errors_per_100_def_actions</x:v>
      </x:c>
      <x:c r="M1225" s="127" t="n">
        <x:v>0</x:v>
      </x:c>
      <x:c r="N1225" s="127" t="n">
        <x:v>50</x:v>
      </x:c>
      <x:c r="O1225" s="118" t="str">
        <x:v>lower</x:v>
      </x:c>
      <x:c r="P1225" s="118" t="str">
        <x:v>errors/100</x:v>
      </x:c>
      <x:c r="Q1225" s="118" t="str">
        <x:v>Centre-Back players with ≥450 minutes</x:v>
      </x:c>
    </x:row>
    <x:row r="1226">
      <x:c r="A1226" s="118" t="str">
        <x:v>Eredivisie 2025-2026</x:v>
      </x:c>
      <x:c r="B1226" s="118" t="str">
        <x:v>SC Telstar</x:v>
      </x:c>
      <x:c r="C1226" s="118" t="str">
        <x:v>1k60tee702idfrp0ibca1s57u</x:v>
      </x:c>
      <x:c r="D1226" s="118" t="str">
        <x:v>G. Offerhaus</x:v>
      </x:c>
      <x:c r="E1226" s="118" t="str">
        <x:v>Defender</x:v>
      </x:c>
      <x:c r="F1226" s="118" t="str">
        <x:v>Centre Back</x:v>
      </x:c>
      <x:c r="G1226" s="118" t="str">
        <x:v>Centre-Back</x:v>
      </x:c>
      <x:c r="H1226" s="121" t="n">
        <x:v>3208</x:v>
      </x:c>
      <x:c r="I1226" s="118" t="str">
        <x:v>True</x:v>
      </x:c>
      <x:c r="J1226" s="127" t="n">
        <x:v>1</x:v>
      </x:c>
      <x:c r="K1226" s="118" t="str">
        <x:v>Defensive activity</x:v>
      </x:c>
      <x:c r="L1226" s="118" t="str">
        <x:v>defensive_actions_per90</x:v>
      </x:c>
      <x:c r="M1226" s="127" t="n">
        <x:v>13.606608478802992</x:v>
      </x:c>
      <x:c r="N1226" s="127" t="n">
        <x:v>67.6470588235294</x:v>
      </x:c>
      <x:c r="O1226" s="118" t="str">
        <x:v>higher</x:v>
      </x:c>
      <x:c r="P1226" s="118" t="str">
        <x:v>actions/90</x:v>
      </x:c>
      <x:c r="Q1226" s="118" t="str">
        <x:v>Centre-Back players with ≥450 minutes</x:v>
      </x:c>
    </x:row>
    <x:row r="1227">
      <x:c r="A1227" s="118" t="str">
        <x:v>Eredivisie 2025-2026</x:v>
      </x:c>
      <x:c r="B1227" s="118" t="str">
        <x:v>SC Telstar</x:v>
      </x:c>
      <x:c r="C1227" s="118" t="str">
        <x:v>1k60tee702idfrp0ibca1s57u</x:v>
      </x:c>
      <x:c r="D1227" s="118" t="str">
        <x:v>G. Offerhaus</x:v>
      </x:c>
      <x:c r="E1227" s="118" t="str">
        <x:v>Defender</x:v>
      </x:c>
      <x:c r="F1227" s="118" t="str">
        <x:v>Centre Back</x:v>
      </x:c>
      <x:c r="G1227" s="118" t="str">
        <x:v>Centre-Back</x:v>
      </x:c>
      <x:c r="H1227" s="121" t="n">
        <x:v>3208</x:v>
      </x:c>
      <x:c r="I1227" s="118" t="str">
        <x:v>True</x:v>
      </x:c>
      <x:c r="J1227" s="127" t="n">
        <x:v>2</x:v>
      </x:c>
      <x:c r="K1227" s="118" t="str">
        <x:v>Interceptions</x:v>
      </x:c>
      <x:c r="L1227" s="118" t="str">
        <x:v>interceptions_per90</x:v>
      </x:c>
      <x:c r="M1227" s="127" t="n">
        <x:v>0.8416458852867831</x:v>
      </x:c>
      <x:c r="N1227" s="127" t="n">
        <x:v>85.29411764705883</x:v>
      </x:c>
      <x:c r="O1227" s="118" t="str">
        <x:v>higher</x:v>
      </x:c>
      <x:c r="P1227" s="118" t="str">
        <x:v>actions/90</x:v>
      </x:c>
      <x:c r="Q1227" s="118" t="str">
        <x:v>Centre-Back players with ≥450 minutes</x:v>
      </x:c>
    </x:row>
    <x:row r="1228">
      <x:c r="A1228" s="118" t="str">
        <x:v>Eredivisie 2025-2026</x:v>
      </x:c>
      <x:c r="B1228" s="118" t="str">
        <x:v>SC Telstar</x:v>
      </x:c>
      <x:c r="C1228" s="118" t="str">
        <x:v>1k60tee702idfrp0ibca1s57u</x:v>
      </x:c>
      <x:c r="D1228" s="118" t="str">
        <x:v>G. Offerhaus</x:v>
      </x:c>
      <x:c r="E1228" s="118" t="str">
        <x:v>Defender</x:v>
      </x:c>
      <x:c r="F1228" s="118" t="str">
        <x:v>Centre Back</x:v>
      </x:c>
      <x:c r="G1228" s="118" t="str">
        <x:v>Centre-Back</x:v>
      </x:c>
      <x:c r="H1228" s="121" t="n">
        <x:v>3208</x:v>
      </x:c>
      <x:c r="I1228" s="118" t="str">
        <x:v>True</x:v>
      </x:c>
      <x:c r="J1228" s="127" t="n">
        <x:v>3</x:v>
      </x:c>
      <x:c r="K1228" s="118" t="str">
        <x:v>Aerial success</x:v>
      </x:c>
      <x:c r="L1228" s="118" t="str">
        <x:v>aerial_success_pct</x:v>
      </x:c>
      <x:c r="M1228" s="127" t="n">
        <x:v>0.3820224719101123</x:v>
      </x:c>
      <x:c r="N1228" s="127" t="n">
        <x:v>8.823529411764707</x:v>
      </x:c>
      <x:c r="O1228" s="118" t="str">
        <x:v>higher</x:v>
      </x:c>
      <x:c r="P1228" s="118" t="str">
        <x:v>%</x:v>
      </x:c>
      <x:c r="Q1228" s="118" t="str">
        <x:v>Centre-Back players with ≥450 minutes</x:v>
      </x:c>
    </x:row>
    <x:row r="1229">
      <x:c r="A1229" s="118" t="str">
        <x:v>Eredivisie 2025-2026</x:v>
      </x:c>
      <x:c r="B1229" s="118" t="str">
        <x:v>SC Telstar</x:v>
      </x:c>
      <x:c r="C1229" s="118" t="str">
        <x:v>1k60tee702idfrp0ibca1s57u</x:v>
      </x:c>
      <x:c r="D1229" s="118" t="str">
        <x:v>G. Offerhaus</x:v>
      </x:c>
      <x:c r="E1229" s="118" t="str">
        <x:v>Defender</x:v>
      </x:c>
      <x:c r="F1229" s="118" t="str">
        <x:v>Centre Back</x:v>
      </x:c>
      <x:c r="G1229" s="118" t="str">
        <x:v>Centre-Back</x:v>
      </x:c>
      <x:c r="H1229" s="121" t="n">
        <x:v>3208</x:v>
      </x:c>
      <x:c r="I1229" s="118" t="str">
        <x:v>True</x:v>
      </x:c>
      <x:c r="J1229" s="127" t="n">
        <x:v>4</x:v>
      </x:c>
      <x:c r="K1229" s="118" t="str">
        <x:v>Possession wins</x:v>
      </x:c>
      <x:c r="L1229" s="118" t="str">
        <x:v>possession_wins_per90</x:v>
      </x:c>
      <x:c r="M1229" s="127" t="n">
        <x:v>6.901496259351621</x:v>
      </x:c>
      <x:c r="N1229" s="127" t="n">
        <x:v>85.29411764705883</x:v>
      </x:c>
      <x:c r="O1229" s="118" t="str">
        <x:v>higher</x:v>
      </x:c>
      <x:c r="P1229" s="118" t="str">
        <x:v>actions/90</x:v>
      </x:c>
      <x:c r="Q1229" s="118" t="str">
        <x:v>Centre-Back players with ≥450 minutes</x:v>
      </x:c>
    </x:row>
    <x:row r="1230">
      <x:c r="A1230" s="118" t="str">
        <x:v>Eredivisie 2025-2026</x:v>
      </x:c>
      <x:c r="B1230" s="118" t="str">
        <x:v>SC Telstar</x:v>
      </x:c>
      <x:c r="C1230" s="118" t="str">
        <x:v>1k60tee702idfrp0ibca1s57u</x:v>
      </x:c>
      <x:c r="D1230" s="118" t="str">
        <x:v>G. Offerhaus</x:v>
      </x:c>
      <x:c r="E1230" s="118" t="str">
        <x:v>Defender</x:v>
      </x:c>
      <x:c r="F1230" s="118" t="str">
        <x:v>Centre Back</x:v>
      </x:c>
      <x:c r="G1230" s="118" t="str">
        <x:v>Centre-Back</x:v>
      </x:c>
      <x:c r="H1230" s="121" t="n">
        <x:v>3208</x:v>
      </x:c>
      <x:c r="I1230" s="118" t="str">
        <x:v>True</x:v>
      </x:c>
      <x:c r="J1230" s="127" t="n">
        <x:v>5</x:v>
      </x:c>
      <x:c r="K1230" s="118" t="str">
        <x:v>Pass completion</x:v>
      </x:c>
      <x:c r="L1230" s="118" t="str">
        <x:v>pass_completion_pct</x:v>
      </x:c>
      <x:c r="M1230" s="127" t="n">
        <x:v>0.7945301542776999</x:v>
      </x:c>
      <x:c r="N1230" s="127" t="n">
        <x:v>2.9411764705882355</x:v>
      </x:c>
      <x:c r="O1230" s="118" t="str">
        <x:v>higher</x:v>
      </x:c>
      <x:c r="P1230" s="118" t="str">
        <x:v>%</x:v>
      </x:c>
      <x:c r="Q1230" s="118" t="str">
        <x:v>Centre-Back players with ≥450 minutes</x:v>
      </x:c>
    </x:row>
    <x:row r="1231">
      <x:c r="A1231" s="118" t="str">
        <x:v>Eredivisie 2025-2026</x:v>
      </x:c>
      <x:c r="B1231" s="118" t="str">
        <x:v>SC Telstar</x:v>
      </x:c>
      <x:c r="C1231" s="118" t="str">
        <x:v>1k60tee702idfrp0ibca1s57u</x:v>
      </x:c>
      <x:c r="D1231" s="118" t="str">
        <x:v>G. Offerhaus</x:v>
      </x:c>
      <x:c r="E1231" s="118" t="str">
        <x:v>Defender</x:v>
      </x:c>
      <x:c r="F1231" s="118" t="str">
        <x:v>Centre Back</x:v>
      </x:c>
      <x:c r="G1231" s="118" t="str">
        <x:v>Centre-Back</x:v>
      </x:c>
      <x:c r="H1231" s="121" t="n">
        <x:v>3208</x:v>
      </x:c>
      <x:c r="I1231" s="118" t="str">
        <x:v>True</x:v>
      </x:c>
      <x:c r="J1231" s="127" t="n">
        <x:v>6</x:v>
      </x:c>
      <x:c r="K1231" s="118" t="str">
        <x:v>Progressive passing</x:v>
      </x:c>
      <x:c r="L1231" s="118" t="str">
        <x:v>progressive_passes_per90</x:v>
      </x:c>
      <x:c r="M1231" s="127" t="n">
        <x:v>8.9214463840399</x:v>
      </x:c>
      <x:c r="N1231" s="127" t="n">
        <x:v>61.76470588235294</x:v>
      </x:c>
      <x:c r="O1231" s="118" t="str">
        <x:v>higher</x:v>
      </x:c>
      <x:c r="P1231" s="118" t="str">
        <x:v>passes/90</x:v>
      </x:c>
      <x:c r="Q1231" s="118" t="str">
        <x:v>Centre-Back players with ≥450 minutes</x:v>
      </x:c>
    </x:row>
    <x:row r="1232">
      <x:c r="A1232" s="118" t="str">
        <x:v>Eredivisie 2025-2026</x:v>
      </x:c>
      <x:c r="B1232" s="118" t="str">
        <x:v>SC Telstar</x:v>
      </x:c>
      <x:c r="C1232" s="118" t="str">
        <x:v>1k60tee702idfrp0ibca1s57u</x:v>
      </x:c>
      <x:c r="D1232" s="118" t="str">
        <x:v>G. Offerhaus</x:v>
      </x:c>
      <x:c r="E1232" s="118" t="str">
        <x:v>Defender</x:v>
      </x:c>
      <x:c r="F1232" s="118" t="str">
        <x:v>Centre Back</x:v>
      </x:c>
      <x:c r="G1232" s="118" t="str">
        <x:v>Centre-Back</x:v>
      </x:c>
      <x:c r="H1232" s="121" t="n">
        <x:v>3208</x:v>
      </x:c>
      <x:c r="I1232" s="118" t="str">
        <x:v>True</x:v>
      </x:c>
      <x:c r="J1232" s="127" t="n">
        <x:v>7</x:v>
      </x:c>
      <x:c r="K1232" s="118" t="str">
        <x:v>Pass xT</x:v>
      </x:c>
      <x:c r="L1232" s="118" t="str">
        <x:v>xt_from_all_passes_per90</x:v>
      </x:c>
      <x:c r="M1232" s="127" t="n">
        <x:v>32.010598503740646</x:v>
      </x:c>
      <x:c r="N1232" s="127" t="n">
        <x:v>55.88235294117647</x:v>
      </x:c>
      <x:c r="O1232" s="118" t="str">
        <x:v>higher</x:v>
      </x:c>
      <x:c r="P1232" s="118" t="str">
        <x:v>xT/90</x:v>
      </x:c>
      <x:c r="Q1232" s="118" t="str">
        <x:v>Centre-Back players with ≥450 minutes</x:v>
      </x:c>
    </x:row>
    <x:row r="1233">
      <x:c r="A1233" s="118" t="str">
        <x:v>Eredivisie 2025-2026</x:v>
      </x:c>
      <x:c r="B1233" s="118" t="str">
        <x:v>SC Telstar</x:v>
      </x:c>
      <x:c r="C1233" s="118" t="str">
        <x:v>1k60tee702idfrp0ibca1s57u</x:v>
      </x:c>
      <x:c r="D1233" s="118" t="str">
        <x:v>G. Offerhaus</x:v>
      </x:c>
      <x:c r="E1233" s="118" t="str">
        <x:v>Defender</x:v>
      </x:c>
      <x:c r="F1233" s="118" t="str">
        <x:v>Centre Back</x:v>
      </x:c>
      <x:c r="G1233" s="118" t="str">
        <x:v>Centre-Back</x:v>
      </x:c>
      <x:c r="H1233" s="121" t="n">
        <x:v>3208</x:v>
      </x:c>
      <x:c r="I1233" s="118" t="str">
        <x:v>True</x:v>
      </x:c>
      <x:c r="J1233" s="127" t="n">
        <x:v>8</x:v>
      </x:c>
      <x:c r="K1233" s="118" t="str">
        <x:v>Error control</x:v>
      </x:c>
      <x:c r="L1233" s="118" t="str">
        <x:v>errors_per_100_def_actions</x:v>
      </x:c>
      <x:c r="M1233" s="127" t="n">
        <x:v>0</x:v>
      </x:c>
      <x:c r="N1233" s="127" t="n">
        <x:v>50</x:v>
      </x:c>
      <x:c r="O1233" s="118" t="str">
        <x:v>lower</x:v>
      </x:c>
      <x:c r="P1233" s="118" t="str">
        <x:v>errors/100</x:v>
      </x:c>
      <x:c r="Q1233" s="118" t="str">
        <x:v>Centre-Back players with ≥450 minutes</x:v>
      </x:c>
    </x:row>
    <x:row r="1234">
      <x:c r="A1234" s="118" t="str">
        <x:v>Eredivisie 2025-2026</x:v>
      </x:c>
      <x:c r="B1234" s="118" t="str">
        <x:v>Sparta Rotterdam</x:v>
      </x:c>
      <x:c r="C1234" s="118" t="str">
        <x:v>4mhahoh3a6rir882ug9hdb5nu</x:v>
      </x:c>
      <x:c r="D1234" s="118" t="str">
        <x:v>T. Velthuis</x:v>
      </x:c>
      <x:c r="E1234" s="118" t="str">
        <x:v>Defender</x:v>
      </x:c>
      <x:c r="F1234" s="118" t="str">
        <x:v>Centre Back</x:v>
      </x:c>
      <x:c r="G1234" s="118" t="str">
        <x:v>Centre-Back</x:v>
      </x:c>
      <x:c r="H1234" s="121" t="n">
        <x:v>290</x:v>
      </x:c>
      <x:c r="I1234" s="118" t="str">
        <x:v>False</x:v>
      </x:c>
      <x:c r="J1234" s="127" t="n">
        <x:v>1</x:v>
      </x:c>
      <x:c r="K1234" s="118" t="str">
        <x:v>Defensive activity</x:v>
      </x:c>
      <x:c r="L1234" s="118" t="str">
        <x:v>defensive_actions_per90</x:v>
      </x:c>
      <x:c r="M1234" s="127" t="n">
        <x:v>1.2413793103448276</x:v>
      </x:c>
      <x:c r="N1234" s="127" t="n">
        <x:v>0</x:v>
      </x:c>
      <x:c r="O1234" s="118" t="str">
        <x:v>higher</x:v>
      </x:c>
      <x:c r="P1234" s="118" t="str">
        <x:v>actions/90</x:v>
      </x:c>
      <x:c r="Q1234" s="118" t="str">
        <x:v>Centre-Back players with ≥450 minutes</x:v>
      </x:c>
    </x:row>
    <x:row r="1235">
      <x:c r="A1235" s="118" t="str">
        <x:v>Eredivisie 2025-2026</x:v>
      </x:c>
      <x:c r="B1235" s="118" t="str">
        <x:v>Sparta Rotterdam</x:v>
      </x:c>
      <x:c r="C1235" s="118" t="str">
        <x:v>4mhahoh3a6rir882ug9hdb5nu</x:v>
      </x:c>
      <x:c r="D1235" s="118" t="str">
        <x:v>T. Velthuis</x:v>
      </x:c>
      <x:c r="E1235" s="118" t="str">
        <x:v>Defender</x:v>
      </x:c>
      <x:c r="F1235" s="118" t="str">
        <x:v>Centre Back</x:v>
      </x:c>
      <x:c r="G1235" s="118" t="str">
        <x:v>Centre-Back</x:v>
      </x:c>
      <x:c r="H1235" s="121" t="n">
        <x:v>290</x:v>
      </x:c>
      <x:c r="I1235" s="118" t="str">
        <x:v>False</x:v>
      </x:c>
      <x:c r="J1235" s="127" t="n">
        <x:v>2</x:v>
      </x:c>
      <x:c r="K1235" s="118" t="str">
        <x:v>Interceptions</x:v>
      </x:c>
      <x:c r="L1235" s="118" t="str">
        <x:v>interceptions_per90</x:v>
      </x:c>
      <x:c r="M1235" s="127" t="n">
        <x:v>0</x:v>
      </x:c>
      <x:c r="N1235" s="127" t="n">
        <x:v>0</x:v>
      </x:c>
      <x:c r="O1235" s="118" t="str">
        <x:v>higher</x:v>
      </x:c>
      <x:c r="P1235" s="118" t="str">
        <x:v>actions/90</x:v>
      </x:c>
      <x:c r="Q1235" s="118" t="str">
        <x:v>Centre-Back players with ≥450 minutes</x:v>
      </x:c>
    </x:row>
    <x:row r="1236">
      <x:c r="A1236" s="118" t="str">
        <x:v>Eredivisie 2025-2026</x:v>
      </x:c>
      <x:c r="B1236" s="118" t="str">
        <x:v>Sparta Rotterdam</x:v>
      </x:c>
      <x:c r="C1236" s="118" t="str">
        <x:v>4mhahoh3a6rir882ug9hdb5nu</x:v>
      </x:c>
      <x:c r="D1236" s="118" t="str">
        <x:v>T. Velthuis</x:v>
      </x:c>
      <x:c r="E1236" s="118" t="str">
        <x:v>Defender</x:v>
      </x:c>
      <x:c r="F1236" s="118" t="str">
        <x:v>Centre Back</x:v>
      </x:c>
      <x:c r="G1236" s="118" t="str">
        <x:v>Centre-Back</x:v>
      </x:c>
      <x:c r="H1236" s="121" t="n">
        <x:v>290</x:v>
      </x:c>
      <x:c r="I1236" s="118" t="str">
        <x:v>False</x:v>
      </x:c>
      <x:c r="J1236" s="127" t="n">
        <x:v>3</x:v>
      </x:c>
      <x:c r="K1236" s="118" t="str">
        <x:v>Aerial success</x:v>
      </x:c>
      <x:c r="L1236" s="118" t="str">
        <x:v>aerial_success_pct</x:v>
      </x:c>
      <x:c r="M1236" s="127" t="n">
        <x:v>0.5</x:v>
      </x:c>
      <x:c r="N1236" s="127" t="n">
        <x:v>20.58823529411765</x:v>
      </x:c>
      <x:c r="O1236" s="118" t="str">
        <x:v>higher</x:v>
      </x:c>
      <x:c r="P1236" s="118" t="str">
        <x:v>%</x:v>
      </x:c>
      <x:c r="Q1236" s="118" t="str">
        <x:v>Centre-Back players with ≥450 minutes</x:v>
      </x:c>
    </x:row>
    <x:row r="1237">
      <x:c r="A1237" s="118" t="str">
        <x:v>Eredivisie 2025-2026</x:v>
      </x:c>
      <x:c r="B1237" s="118" t="str">
        <x:v>Sparta Rotterdam</x:v>
      </x:c>
      <x:c r="C1237" s="118" t="str">
        <x:v>4mhahoh3a6rir882ug9hdb5nu</x:v>
      </x:c>
      <x:c r="D1237" s="118" t="str">
        <x:v>T. Velthuis</x:v>
      </x:c>
      <x:c r="E1237" s="118" t="str">
        <x:v>Defender</x:v>
      </x:c>
      <x:c r="F1237" s="118" t="str">
        <x:v>Centre Back</x:v>
      </x:c>
      <x:c r="G1237" s="118" t="str">
        <x:v>Centre-Back</x:v>
      </x:c>
      <x:c r="H1237" s="121" t="n">
        <x:v>290</x:v>
      </x:c>
      <x:c r="I1237" s="118" t="str">
        <x:v>False</x:v>
      </x:c>
      <x:c r="J1237" s="127" t="n">
        <x:v>4</x:v>
      </x:c>
      <x:c r="K1237" s="118" t="str">
        <x:v>Possession wins</x:v>
      </x:c>
      <x:c r="L1237" s="118" t="str">
        <x:v>possession_wins_per90</x:v>
      </x:c>
      <x:c r="M1237" s="127" t="n">
        <x:v>0</x:v>
      </x:c>
      <x:c r="N1237" s="127" t="n">
        <x:v>0</x:v>
      </x:c>
      <x:c r="O1237" s="118" t="str">
        <x:v>higher</x:v>
      </x:c>
      <x:c r="P1237" s="118" t="str">
        <x:v>actions/90</x:v>
      </x:c>
      <x:c r="Q1237" s="118" t="str">
        <x:v>Centre-Back players with ≥450 minutes</x:v>
      </x:c>
    </x:row>
    <x:row r="1238">
      <x:c r="A1238" s="118" t="str">
        <x:v>Eredivisie 2025-2026</x:v>
      </x:c>
      <x:c r="B1238" s="118" t="str">
        <x:v>Sparta Rotterdam</x:v>
      </x:c>
      <x:c r="C1238" s="118" t="str">
        <x:v>4mhahoh3a6rir882ug9hdb5nu</x:v>
      </x:c>
      <x:c r="D1238" s="118" t="str">
        <x:v>T. Velthuis</x:v>
      </x:c>
      <x:c r="E1238" s="118" t="str">
        <x:v>Defender</x:v>
      </x:c>
      <x:c r="F1238" s="118" t="str">
        <x:v>Centre Back</x:v>
      </x:c>
      <x:c r="G1238" s="118" t="str">
        <x:v>Centre-Back</x:v>
      </x:c>
      <x:c r="H1238" s="121" t="n">
        <x:v>290</x:v>
      </x:c>
      <x:c r="I1238" s="118" t="str">
        <x:v>False</x:v>
      </x:c>
      <x:c r="J1238" s="127" t="n">
        <x:v>5</x:v>
      </x:c>
      <x:c r="K1238" s="118" t="str">
        <x:v>Pass completion</x:v>
      </x:c>
      <x:c r="L1238" s="118" t="str">
        <x:v>pass_completion_pct</x:v>
      </x:c>
      <x:c r="M1238" s="127" t="n">
        <x:v>1</x:v>
      </x:c>
      <x:c r="N1238" s="127" t="n">
        <x:v>100</x:v>
      </x:c>
      <x:c r="O1238" s="118" t="str">
        <x:v>higher</x:v>
      </x:c>
      <x:c r="P1238" s="118" t="str">
        <x:v>%</x:v>
      </x:c>
      <x:c r="Q1238" s="118" t="str">
        <x:v>Centre-Back players with ≥450 minutes</x:v>
      </x:c>
    </x:row>
    <x:row r="1239">
      <x:c r="A1239" s="118" t="str">
        <x:v>Eredivisie 2025-2026</x:v>
      </x:c>
      <x:c r="B1239" s="118" t="str">
        <x:v>Sparta Rotterdam</x:v>
      </x:c>
      <x:c r="C1239" s="118" t="str">
        <x:v>4mhahoh3a6rir882ug9hdb5nu</x:v>
      </x:c>
      <x:c r="D1239" s="118" t="str">
        <x:v>T. Velthuis</x:v>
      </x:c>
      <x:c r="E1239" s="118" t="str">
        <x:v>Defender</x:v>
      </x:c>
      <x:c r="F1239" s="118" t="str">
        <x:v>Centre Back</x:v>
      </x:c>
      <x:c r="G1239" s="118" t="str">
        <x:v>Centre-Back</x:v>
      </x:c>
      <x:c r="H1239" s="121" t="n">
        <x:v>290</x:v>
      </x:c>
      <x:c r="I1239" s="118" t="str">
        <x:v>False</x:v>
      </x:c>
      <x:c r="J1239" s="127" t="n">
        <x:v>6</x:v>
      </x:c>
      <x:c r="K1239" s="118" t="str">
        <x:v>Progressive passing</x:v>
      </x:c>
      <x:c r="L1239" s="118" t="str">
        <x:v>progressive_passes_per90</x:v>
      </x:c>
      <x:c r="M1239" s="127" t="n">
        <x:v>0.6206896551724138</x:v>
      </x:c>
      <x:c r="N1239" s="127" t="n">
        <x:v>0</x:v>
      </x:c>
      <x:c r="O1239" s="118" t="str">
        <x:v>higher</x:v>
      </x:c>
      <x:c r="P1239" s="118" t="str">
        <x:v>passes/90</x:v>
      </x:c>
      <x:c r="Q1239" s="118" t="str">
        <x:v>Centre-Back players with ≥450 minutes</x:v>
      </x:c>
    </x:row>
    <x:row r="1240">
      <x:c r="A1240" s="118" t="str">
        <x:v>Eredivisie 2025-2026</x:v>
      </x:c>
      <x:c r="B1240" s="118" t="str">
        <x:v>Sparta Rotterdam</x:v>
      </x:c>
      <x:c r="C1240" s="118" t="str">
        <x:v>4mhahoh3a6rir882ug9hdb5nu</x:v>
      </x:c>
      <x:c r="D1240" s="118" t="str">
        <x:v>T. Velthuis</x:v>
      </x:c>
      <x:c r="E1240" s="118" t="str">
        <x:v>Defender</x:v>
      </x:c>
      <x:c r="F1240" s="118" t="str">
        <x:v>Centre Back</x:v>
      </x:c>
      <x:c r="G1240" s="118" t="str">
        <x:v>Centre-Back</x:v>
      </x:c>
      <x:c r="H1240" s="121" t="n">
        <x:v>290</x:v>
      </x:c>
      <x:c r="I1240" s="118" t="str">
        <x:v>False</x:v>
      </x:c>
      <x:c r="J1240" s="127" t="n">
        <x:v>7</x:v>
      </x:c>
      <x:c r="K1240" s="118" t="str">
        <x:v>Pass xT</x:v>
      </x:c>
      <x:c r="L1240" s="118" t="str">
        <x:v>xt_from_all_passes_per90</x:v>
      </x:c>
      <x:c r="M1240" s="127" t="n">
        <x:v>3.103448275862069</x:v>
      </x:c>
      <x:c r="N1240" s="127" t="n">
        <x:v>0</x:v>
      </x:c>
      <x:c r="O1240" s="118" t="str">
        <x:v>higher</x:v>
      </x:c>
      <x:c r="P1240" s="118" t="str">
        <x:v>xT/90</x:v>
      </x:c>
      <x:c r="Q1240" s="118" t="str">
        <x:v>Centre-Back players with ≥450 minutes</x:v>
      </x:c>
    </x:row>
    <x:row r="1241">
      <x:c r="A1241" s="118" t="str">
        <x:v>Eredivisie 2025-2026</x:v>
      </x:c>
      <x:c r="B1241" s="118" t="str">
        <x:v>Sparta Rotterdam</x:v>
      </x:c>
      <x:c r="C1241" s="118" t="str">
        <x:v>4mhahoh3a6rir882ug9hdb5nu</x:v>
      </x:c>
      <x:c r="D1241" s="118" t="str">
        <x:v>T. Velthuis</x:v>
      </x:c>
      <x:c r="E1241" s="118" t="str">
        <x:v>Defender</x:v>
      </x:c>
      <x:c r="F1241" s="118" t="str">
        <x:v>Centre Back</x:v>
      </x:c>
      <x:c r="G1241" s="118" t="str">
        <x:v>Centre-Back</x:v>
      </x:c>
      <x:c r="H1241" s="121" t="n">
        <x:v>290</x:v>
      </x:c>
      <x:c r="I1241" s="118" t="str">
        <x:v>False</x:v>
      </x:c>
      <x:c r="J1241" s="127" t="n">
        <x:v>8</x:v>
      </x:c>
      <x:c r="K1241" s="118" t="str">
        <x:v>Error control</x:v>
      </x:c>
      <x:c r="L1241" s="118" t="str">
        <x:v>errors_per_100_def_actions</x:v>
      </x:c>
      <x:c r="M1241" s="127" t="n">
        <x:v>0</x:v>
      </x:c>
      <x:c r="N1241" s="127" t="n">
        <x:v>50</x:v>
      </x:c>
      <x:c r="O1241" s="118" t="str">
        <x:v>lower</x:v>
      </x:c>
      <x:c r="P1241" s="118" t="str">
        <x:v>errors/100</x:v>
      </x:c>
      <x:c r="Q1241" s="118" t="str">
        <x:v>Centre-Back players with ≥450 minutes</x:v>
      </x:c>
    </x:row>
    <x:row r="1242">
      <x:c r="A1242" s="118" t="str">
        <x:v>Eredivisie 2025-2026</x:v>
      </x:c>
      <x:c r="B1242" s="118" t="str">
        <x:v>AFC Ajax</x:v>
      </x:c>
      <x:c r="C1242" s="118" t="str">
        <x:v>3rve12v22lh39aaqgjlwlmhas</x:v>
      </x:c>
      <x:c r="D1242" s="118" t="str">
        <x:v>D. Konadu</x:v>
      </x:c>
      <x:c r="E1242" s="118" t="str">
        <x:v>Forward</x:v>
      </x:c>
      <x:c r="F1242" s="118" t="str">
        <x:v>Centre Forward</x:v>
      </x:c>
      <x:c r="G1242" s="118" t="str">
        <x:v>Centre-Forward</x:v>
      </x:c>
      <x:c r="H1242" s="121" t="n">
        <x:v>883</x:v>
      </x:c>
      <x:c r="I1242" s="118" t="str">
        <x:v>True</x:v>
      </x:c>
      <x:c r="J1242" s="127" t="n">
        <x:v>1</x:v>
      </x:c>
      <x:c r="K1242" s="118" t="str">
        <x:v>Non-penalty goals</x:v>
      </x:c>
      <x:c r="L1242" s="118" t="str">
        <x:v>non_penalty_goals_per90</x:v>
      </x:c>
      <x:c r="M1242" s="127" t="n">
        <x:v>0</x:v>
      </x:c>
      <x:c r="N1242" s="127" t="n">
        <x:v>7.2727272727272725</x:v>
      </x:c>
      <x:c r="O1242" s="118" t="str">
        <x:v>higher</x:v>
      </x:c>
      <x:c r="P1242" s="118" t="str">
        <x:v>goals/90</x:v>
      </x:c>
      <x:c r="Q1242" s="118" t="str">
        <x:v>Centre-Forward players with ≥450 minutes</x:v>
      </x:c>
    </x:row>
    <x:row r="1243">
      <x:c r="A1243" s="118" t="str">
        <x:v>Eredivisie 2025-2026</x:v>
      </x:c>
      <x:c r="B1243" s="118" t="str">
        <x:v>AFC Ajax</x:v>
      </x:c>
      <x:c r="C1243" s="118" t="str">
        <x:v>3rve12v22lh39aaqgjlwlmhas</x:v>
      </x:c>
      <x:c r="D1243" s="118" t="str">
        <x:v>D. Konadu</x:v>
      </x:c>
      <x:c r="E1243" s="118" t="str">
        <x:v>Forward</x:v>
      </x:c>
      <x:c r="F1243" s="118" t="str">
        <x:v>Centre Forward</x:v>
      </x:c>
      <x:c r="G1243" s="118" t="str">
        <x:v>Centre-Forward</x:v>
      </x:c>
      <x:c r="H1243" s="121" t="n">
        <x:v>883</x:v>
      </x:c>
      <x:c r="I1243" s="118" t="str">
        <x:v>True</x:v>
      </x:c>
      <x:c r="J1243" s="127" t="n">
        <x:v>2</x:v>
      </x:c>
      <x:c r="K1243" s="118" t="str">
        <x:v>Non-penalty xG</x:v>
      </x:c>
      <x:c r="L1243" s="118" t="str">
        <x:v>non_penalty_xg_per90</x:v>
      </x:c>
      <x:c r="M1243" s="127" t="n">
        <x:v>0.1049591639286934</x:v>
      </x:c>
      <x:c r="N1243" s="127" t="n">
        <x:v>19.09090909090909</x:v>
      </x:c>
      <x:c r="O1243" s="118" t="str">
        <x:v>higher</x:v>
      </x:c>
      <x:c r="P1243" s="118" t="str">
        <x:v>xG/90</x:v>
      </x:c>
      <x:c r="Q1243" s="118" t="str">
        <x:v>Centre-Forward players with ≥450 minutes</x:v>
      </x:c>
    </x:row>
    <x:row r="1244">
      <x:c r="A1244" s="118" t="str">
        <x:v>Eredivisie 2025-2026</x:v>
      </x:c>
      <x:c r="B1244" s="118" t="str">
        <x:v>AFC Ajax</x:v>
      </x:c>
      <x:c r="C1244" s="118" t="str">
        <x:v>3rve12v22lh39aaqgjlwlmhas</x:v>
      </x:c>
      <x:c r="D1244" s="118" t="str">
        <x:v>D. Konadu</x:v>
      </x:c>
      <x:c r="E1244" s="118" t="str">
        <x:v>Forward</x:v>
      </x:c>
      <x:c r="F1244" s="118" t="str">
        <x:v>Centre Forward</x:v>
      </x:c>
      <x:c r="G1244" s="118" t="str">
        <x:v>Centre-Forward</x:v>
      </x:c>
      <x:c r="H1244" s="121" t="n">
        <x:v>883</x:v>
      </x:c>
      <x:c r="I1244" s="118" t="str">
        <x:v>True</x:v>
      </x:c>
      <x:c r="J1244" s="127" t="n">
        <x:v>3</x:v>
      </x:c>
      <x:c r="K1244" s="118" t="str">
        <x:v>Shooting</x:v>
      </x:c>
      <x:c r="L1244" s="118" t="str">
        <x:v>shots_per90</x:v>
      </x:c>
      <x:c r="M1244" s="127" t="n">
        <x:v>0.7134767836919592</x:v>
      </x:c>
      <x:c r="N1244" s="127" t="n">
        <x:v>15.454545454545455</x:v>
      </x:c>
      <x:c r="O1244" s="118" t="str">
        <x:v>higher</x:v>
      </x:c>
      <x:c r="P1244" s="118" t="str">
        <x:v>shots/90</x:v>
      </x:c>
      <x:c r="Q1244" s="118" t="str">
        <x:v>Centre-Forward players with ≥450 minutes</x:v>
      </x:c>
    </x:row>
    <x:row r="1245">
      <x:c r="A1245" s="118" t="str">
        <x:v>Eredivisie 2025-2026</x:v>
      </x:c>
      <x:c r="B1245" s="118" t="str">
        <x:v>AFC Ajax</x:v>
      </x:c>
      <x:c r="C1245" s="118" t="str">
        <x:v>3rve12v22lh39aaqgjlwlmhas</x:v>
      </x:c>
      <x:c r="D1245" s="118" t="str">
        <x:v>D. Konadu</x:v>
      </x:c>
      <x:c r="E1245" s="118" t="str">
        <x:v>Forward</x:v>
      </x:c>
      <x:c r="F1245" s="118" t="str">
        <x:v>Centre Forward</x:v>
      </x:c>
      <x:c r="G1245" s="118" t="str">
        <x:v>Centre-Forward</x:v>
      </x:c>
      <x:c r="H1245" s="121" t="n">
        <x:v>883</x:v>
      </x:c>
      <x:c r="I1245" s="118" t="str">
        <x:v>True</x:v>
      </x:c>
      <x:c r="J1245" s="127" t="n">
        <x:v>4</x:v>
      </x:c>
      <x:c r="K1245" s="118" t="str">
        <x:v>Shot quality</x:v>
      </x:c>
      <x:c r="L1245" s="118" t="str">
        <x:v>xg_per_shot</x:v>
      </x:c>
      <x:c r="M1245" s="127" t="n">
        <x:v>0.1471094313476766</x:v>
      </x:c>
      <x:c r="N1245" s="127" t="n">
        <x:v>51.81818181818182</x:v>
      </x:c>
      <x:c r="O1245" s="118" t="str">
        <x:v>higher</x:v>
      </x:c>
      <x:c r="P1245" s="118" t="str">
        <x:v>xG/shot</x:v>
      </x:c>
      <x:c r="Q1245" s="118" t="str">
        <x:v>Centre-Forward players with ≥450 minutes</x:v>
      </x:c>
    </x:row>
    <x:row r="1246">
      <x:c r="A1246" s="118" t="str">
        <x:v>Eredivisie 2025-2026</x:v>
      </x:c>
      <x:c r="B1246" s="118" t="str">
        <x:v>AFC Ajax</x:v>
      </x:c>
      <x:c r="C1246" s="118" t="str">
        <x:v>3rve12v22lh39aaqgjlwlmhas</x:v>
      </x:c>
      <x:c r="D1246" s="118" t="str">
        <x:v>D. Konadu</x:v>
      </x:c>
      <x:c r="E1246" s="118" t="str">
        <x:v>Forward</x:v>
      </x:c>
      <x:c r="F1246" s="118" t="str">
        <x:v>Centre Forward</x:v>
      </x:c>
      <x:c r="G1246" s="118" t="str">
        <x:v>Centre-Forward</x:v>
      </x:c>
      <x:c r="H1246" s="121" t="n">
        <x:v>883</x:v>
      </x:c>
      <x:c r="I1246" s="118" t="str">
        <x:v>True</x:v>
      </x:c>
      <x:c r="J1246" s="127" t="n">
        <x:v>5</x:v>
      </x:c>
      <x:c r="K1246" s="118" t="str">
        <x:v>Conversion</x:v>
      </x:c>
      <x:c r="L1246" s="118" t="str">
        <x:v>non_penalty_conversion_pct</x:v>
      </x:c>
      <x:c r="M1246" s="127" t="n">
        <x:v>0</x:v>
      </x:c>
      <x:c r="N1246" s="127" t="n">
        <x:v>7.2727272727272725</x:v>
      </x:c>
      <x:c r="O1246" s="118" t="str">
        <x:v>higher</x:v>
      </x:c>
      <x:c r="P1246" s="118" t="str">
        <x:v>%</x:v>
      </x:c>
      <x:c r="Q1246" s="118" t="str">
        <x:v>Centre-Forward players with ≥450 minutes</x:v>
      </x:c>
    </x:row>
    <x:row r="1247">
      <x:c r="A1247" s="118" t="str">
        <x:v>Eredivisie 2025-2026</x:v>
      </x:c>
      <x:c r="B1247" s="118" t="str">
        <x:v>AFC Ajax</x:v>
      </x:c>
      <x:c r="C1247" s="118" t="str">
        <x:v>3rve12v22lh39aaqgjlwlmhas</x:v>
      </x:c>
      <x:c r="D1247" s="118" t="str">
        <x:v>D. Konadu</x:v>
      </x:c>
      <x:c r="E1247" s="118" t="str">
        <x:v>Forward</x:v>
      </x:c>
      <x:c r="F1247" s="118" t="str">
        <x:v>Centre Forward</x:v>
      </x:c>
      <x:c r="G1247" s="118" t="str">
        <x:v>Centre-Forward</x:v>
      </x:c>
      <x:c r="H1247" s="121" t="n">
        <x:v>883</x:v>
      </x:c>
      <x:c r="I1247" s="118" t="str">
        <x:v>True</x:v>
      </x:c>
      <x:c r="J1247" s="127" t="n">
        <x:v>6</x:v>
      </x:c>
      <x:c r="K1247" s="118" t="str">
        <x:v>Box activity</x:v>
      </x:c>
      <x:c r="L1247" s="118" t="str">
        <x:v>box_actions_per90</x:v>
      </x:c>
      <x:c r="M1247" s="127" t="n">
        <x:v>1.6308040770101926</x:v>
      </x:c>
      <x:c r="N1247" s="127" t="n">
        <x:v>11.818181818181818</x:v>
      </x:c>
      <x:c r="O1247" s="118" t="str">
        <x:v>higher</x:v>
      </x:c>
      <x:c r="P1247" s="118" t="str">
        <x:v>actions/90</x:v>
      </x:c>
      <x:c r="Q1247" s="118" t="str">
        <x:v>Centre-Forward players with ≥450 minutes</x:v>
      </x:c>
    </x:row>
    <x:row r="1248">
      <x:c r="A1248" s="118" t="str">
        <x:v>Eredivisie 2025-2026</x:v>
      </x:c>
      <x:c r="B1248" s="118" t="str">
        <x:v>AFC Ajax</x:v>
      </x:c>
      <x:c r="C1248" s="118" t="str">
        <x:v>3rve12v22lh39aaqgjlwlmhas</x:v>
      </x:c>
      <x:c r="D1248" s="118" t="str">
        <x:v>D. Konadu</x:v>
      </x:c>
      <x:c r="E1248" s="118" t="str">
        <x:v>Forward</x:v>
      </x:c>
      <x:c r="F1248" s="118" t="str">
        <x:v>Centre Forward</x:v>
      </x:c>
      <x:c r="G1248" s="118" t="str">
        <x:v>Centre-Forward</x:v>
      </x:c>
      <x:c r="H1248" s="121" t="n">
        <x:v>883</x:v>
      </x:c>
      <x:c r="I1248" s="118" t="str">
        <x:v>True</x:v>
      </x:c>
      <x:c r="J1248" s="127" t="n">
        <x:v>7</x:v>
      </x:c>
      <x:c r="K1248" s="118" t="str">
        <x:v>Expected assists</x:v>
      </x:c>
      <x:c r="L1248" s="118" t="str">
        <x:v>expected_assists_per90</x:v>
      </x:c>
      <x:c r="M1248" s="127" t="n">
        <x:v>0.0507898390765638</x:v>
      </x:c>
      <x:c r="N1248" s="127" t="n">
        <x:v>19.09090909090909</x:v>
      </x:c>
      <x:c r="O1248" s="118" t="str">
        <x:v>higher</x:v>
      </x:c>
      <x:c r="P1248" s="118" t="str">
        <x:v>xA/90</x:v>
      </x:c>
      <x:c r="Q1248" s="118" t="str">
        <x:v>Centre-Forward players with ≥450 minutes</x:v>
      </x:c>
    </x:row>
    <x:row r="1249">
      <x:c r="A1249" s="118" t="str">
        <x:v>Eredivisie 2025-2026</x:v>
      </x:c>
      <x:c r="B1249" s="118" t="str">
        <x:v>AFC Ajax</x:v>
      </x:c>
      <x:c r="C1249" s="118" t="str">
        <x:v>3rve12v22lh39aaqgjlwlmhas</x:v>
      </x:c>
      <x:c r="D1249" s="118" t="str">
        <x:v>D. Konadu</x:v>
      </x:c>
      <x:c r="E1249" s="118" t="str">
        <x:v>Forward</x:v>
      </x:c>
      <x:c r="F1249" s="118" t="str">
        <x:v>Centre Forward</x:v>
      </x:c>
      <x:c r="G1249" s="118" t="str">
        <x:v>Centre-Forward</x:v>
      </x:c>
      <x:c r="H1249" s="121" t="n">
        <x:v>883</x:v>
      </x:c>
      <x:c r="I1249" s="118" t="str">
        <x:v>True</x:v>
      </x:c>
      <x:c r="J1249" s="127" t="n">
        <x:v>8</x:v>
      </x:c>
      <x:c r="K1249" s="118" t="str">
        <x:v>Link play</x:v>
      </x:c>
      <x:c r="L1249" s="118" t="str">
        <x:v>second_assists_per90</x:v>
      </x:c>
      <x:c r="M1249" s="127" t="n">
        <x:v>0</x:v>
      </x:c>
      <x:c r="N1249" s="127" t="n">
        <x:v>35.45454545454545</x:v>
      </x:c>
      <x:c r="O1249" s="118" t="str">
        <x:v>higher</x:v>
      </x:c>
      <x:c r="P1249" s="118" t="str">
        <x:v>assists/90</x:v>
      </x:c>
      <x:c r="Q1249" s="118" t="str">
        <x:v>Centre-Forward players with ≥450 minutes</x:v>
      </x:c>
    </x:row>
    <x:row r="1250">
      <x:c r="A1250" s="118" t="str">
        <x:v>Eredivisie 2025-2026</x:v>
      </x:c>
      <x:c r="B1250" s="118" t="str">
        <x:v>AFC Ajax</x:v>
      </x:c>
      <x:c r="C1250" s="118" t="str">
        <x:v>bpprd2haoafk6y0rjans4iytx</x:v>
      </x:c>
      <x:c r="D1250" s="118" t="str">
        <x:v>K. Dolberg</x:v>
      </x:c>
      <x:c r="E1250" s="118" t="str">
        <x:v>Forward</x:v>
      </x:c>
      <x:c r="F1250" s="118" t="str">
        <x:v>Centre Forward</x:v>
      </x:c>
      <x:c r="G1250" s="118" t="str">
        <x:v>Centre-Forward</x:v>
      </x:c>
      <x:c r="H1250" s="121" t="n">
        <x:v>2352</x:v>
      </x:c>
      <x:c r="I1250" s="118" t="str">
        <x:v>True</x:v>
      </x:c>
      <x:c r="J1250" s="127" t="n">
        <x:v>1</x:v>
      </x:c>
      <x:c r="K1250" s="118" t="str">
        <x:v>Non-penalty goals</x:v>
      </x:c>
      <x:c r="L1250" s="118" t="str">
        <x:v>non_penalty_goals_per90</x:v>
      </x:c>
      <x:c r="M1250" s="127" t="n">
        <x:v>0.11479591836734694</x:v>
      </x:c>
      <x:c r="N1250" s="127" t="n">
        <x:v>37.27272727272727</x:v>
      </x:c>
      <x:c r="O1250" s="118" t="str">
        <x:v>higher</x:v>
      </x:c>
      <x:c r="P1250" s="118" t="str">
        <x:v>goals/90</x:v>
      </x:c>
      <x:c r="Q1250" s="118" t="str">
        <x:v>Centre-Forward players with ≥450 minutes</x:v>
      </x:c>
    </x:row>
    <x:row r="1251">
      <x:c r="A1251" s="118" t="str">
        <x:v>Eredivisie 2025-2026</x:v>
      </x:c>
      <x:c r="B1251" s="118" t="str">
        <x:v>AFC Ajax</x:v>
      </x:c>
      <x:c r="C1251" s="118" t="str">
        <x:v>bpprd2haoafk6y0rjans4iytx</x:v>
      </x:c>
      <x:c r="D1251" s="118" t="str">
        <x:v>K. Dolberg</x:v>
      </x:c>
      <x:c r="E1251" s="118" t="str">
        <x:v>Forward</x:v>
      </x:c>
      <x:c r="F1251" s="118" t="str">
        <x:v>Centre Forward</x:v>
      </x:c>
      <x:c r="G1251" s="118" t="str">
        <x:v>Centre-Forward</x:v>
      </x:c>
      <x:c r="H1251" s="121" t="n">
        <x:v>2352</x:v>
      </x:c>
      <x:c r="I1251" s="118" t="str">
        <x:v>True</x:v>
      </x:c>
      <x:c r="J1251" s="127" t="n">
        <x:v>2</x:v>
      </x:c>
      <x:c r="K1251" s="118" t="str">
        <x:v>Non-penalty xG</x:v>
      </x:c>
      <x:c r="L1251" s="118" t="str">
        <x:v>non_penalty_xg_per90</x:v>
      </x:c>
      <x:c r="M1251" s="127" t="n">
        <x:v>0.13328100084232122</x:v>
      </x:c>
      <x:c r="N1251" s="127" t="n">
        <x:v>30</x:v>
      </x:c>
      <x:c r="O1251" s="118" t="str">
        <x:v>higher</x:v>
      </x:c>
      <x:c r="P1251" s="118" t="str">
        <x:v>xG/90</x:v>
      </x:c>
      <x:c r="Q1251" s="118" t="str">
        <x:v>Centre-Forward players with ≥450 minutes</x:v>
      </x:c>
    </x:row>
    <x:row r="1252">
      <x:c r="A1252" s="118" t="str">
        <x:v>Eredivisie 2025-2026</x:v>
      </x:c>
      <x:c r="B1252" s="118" t="str">
        <x:v>AFC Ajax</x:v>
      </x:c>
      <x:c r="C1252" s="118" t="str">
        <x:v>bpprd2haoafk6y0rjans4iytx</x:v>
      </x:c>
      <x:c r="D1252" s="118" t="str">
        <x:v>K. Dolberg</x:v>
      </x:c>
      <x:c r="E1252" s="118" t="str">
        <x:v>Forward</x:v>
      </x:c>
      <x:c r="F1252" s="118" t="str">
        <x:v>Centre Forward</x:v>
      </x:c>
      <x:c r="G1252" s="118" t="str">
        <x:v>Centre-Forward</x:v>
      </x:c>
      <x:c r="H1252" s="121" t="n">
        <x:v>2352</x:v>
      </x:c>
      <x:c r="I1252" s="118" t="str">
        <x:v>True</x:v>
      </x:c>
      <x:c r="J1252" s="127" t="n">
        <x:v>3</x:v>
      </x:c>
      <x:c r="K1252" s="118" t="str">
        <x:v>Shooting</x:v>
      </x:c>
      <x:c r="L1252" s="118" t="str">
        <x:v>shots_per90</x:v>
      </x:c>
      <x:c r="M1252" s="127" t="n">
        <x:v>1.0331632653061225</x:v>
      </x:c>
      <x:c r="N1252" s="127" t="n">
        <x:v>31.818181818181817</x:v>
      </x:c>
      <x:c r="O1252" s="118" t="str">
        <x:v>higher</x:v>
      </x:c>
      <x:c r="P1252" s="118" t="str">
        <x:v>shots/90</x:v>
      </x:c>
      <x:c r="Q1252" s="118" t="str">
        <x:v>Centre-Forward players with ≥450 minutes</x:v>
      </x:c>
    </x:row>
    <x:row r="1253">
      <x:c r="A1253" s="118" t="str">
        <x:v>Eredivisie 2025-2026</x:v>
      </x:c>
      <x:c r="B1253" s="118" t="str">
        <x:v>AFC Ajax</x:v>
      </x:c>
      <x:c r="C1253" s="118" t="str">
        <x:v>bpprd2haoafk6y0rjans4iytx</x:v>
      </x:c>
      <x:c r="D1253" s="118" t="str">
        <x:v>K. Dolberg</x:v>
      </x:c>
      <x:c r="E1253" s="118" t="str">
        <x:v>Forward</x:v>
      </x:c>
      <x:c r="F1253" s="118" t="str">
        <x:v>Centre Forward</x:v>
      </x:c>
      <x:c r="G1253" s="118" t="str">
        <x:v>Centre-Forward</x:v>
      </x:c>
      <x:c r="H1253" s="121" t="n">
        <x:v>2352</x:v>
      </x:c>
      <x:c r="I1253" s="118" t="str">
        <x:v>True</x:v>
      </x:c>
      <x:c r="J1253" s="127" t="n">
        <x:v>4</x:v>
      </x:c>
      <x:c r="K1253" s="118" t="str">
        <x:v>Shot quality</x:v>
      </x:c>
      <x:c r="L1253" s="118" t="str">
        <x:v>xg_per_shot</x:v>
      </x:c>
      <x:c r="M1253" s="127" t="n">
        <x:v>0.1290028452597282</x:v>
      </x:c>
      <x:c r="N1253" s="127" t="n">
        <x:v>30</x:v>
      </x:c>
      <x:c r="O1253" s="118" t="str">
        <x:v>higher</x:v>
      </x:c>
      <x:c r="P1253" s="118" t="str">
        <x:v>xG/shot</x:v>
      </x:c>
      <x:c r="Q1253" s="118" t="str">
        <x:v>Centre-Forward players with ≥450 minutes</x:v>
      </x:c>
    </x:row>
    <x:row r="1254">
      <x:c r="A1254" s="118" t="str">
        <x:v>Eredivisie 2025-2026</x:v>
      </x:c>
      <x:c r="B1254" s="118" t="str">
        <x:v>AFC Ajax</x:v>
      </x:c>
      <x:c r="C1254" s="118" t="str">
        <x:v>bpprd2haoafk6y0rjans4iytx</x:v>
      </x:c>
      <x:c r="D1254" s="118" t="str">
        <x:v>K. Dolberg</x:v>
      </x:c>
      <x:c r="E1254" s="118" t="str">
        <x:v>Forward</x:v>
      </x:c>
      <x:c r="F1254" s="118" t="str">
        <x:v>Centre Forward</x:v>
      </x:c>
      <x:c r="G1254" s="118" t="str">
        <x:v>Centre-Forward</x:v>
      </x:c>
      <x:c r="H1254" s="121" t="n">
        <x:v>2352</x:v>
      </x:c>
      <x:c r="I1254" s="118" t="str">
        <x:v>True</x:v>
      </x:c>
      <x:c r="J1254" s="127" t="n">
        <x:v>5</x:v>
      </x:c>
      <x:c r="K1254" s="118" t="str">
        <x:v>Conversion</x:v>
      </x:c>
      <x:c r="L1254" s="118" t="str">
        <x:v>non_penalty_conversion_pct</x:v>
      </x:c>
      <x:c r="M1254" s="127" t="n">
        <x:v>0.1111111111111111</x:v>
      </x:c>
      <x:c r="N1254" s="127" t="n">
        <x:v>46.36363636363637</x:v>
      </x:c>
      <x:c r="O1254" s="118" t="str">
        <x:v>higher</x:v>
      </x:c>
      <x:c r="P1254" s="118" t="str">
        <x:v>%</x:v>
      </x:c>
      <x:c r="Q1254" s="118" t="str">
        <x:v>Centre-Forward players with ≥450 minutes</x:v>
      </x:c>
    </x:row>
    <x:row r="1255">
      <x:c r="A1255" s="118" t="str">
        <x:v>Eredivisie 2025-2026</x:v>
      </x:c>
      <x:c r="B1255" s="118" t="str">
        <x:v>AFC Ajax</x:v>
      </x:c>
      <x:c r="C1255" s="118" t="str">
        <x:v>bpprd2haoafk6y0rjans4iytx</x:v>
      </x:c>
      <x:c r="D1255" s="118" t="str">
        <x:v>K. Dolberg</x:v>
      </x:c>
      <x:c r="E1255" s="118" t="str">
        <x:v>Forward</x:v>
      </x:c>
      <x:c r="F1255" s="118" t="str">
        <x:v>Centre Forward</x:v>
      </x:c>
      <x:c r="G1255" s="118" t="str">
        <x:v>Centre-Forward</x:v>
      </x:c>
      <x:c r="H1255" s="121" t="n">
        <x:v>2352</x:v>
      </x:c>
      <x:c r="I1255" s="118" t="str">
        <x:v>True</x:v>
      </x:c>
      <x:c r="J1255" s="127" t="n">
        <x:v>6</x:v>
      </x:c>
      <x:c r="K1255" s="118" t="str">
        <x:v>Box activity</x:v>
      </x:c>
      <x:c r="L1255" s="118" t="str">
        <x:v>box_actions_per90</x:v>
      </x:c>
      <x:c r="M1255" s="127" t="n">
        <x:v>3.4056122448979593</x:v>
      </x:c>
      <x:c r="N1255" s="127" t="n">
        <x:v>39.09090909090909</x:v>
      </x:c>
      <x:c r="O1255" s="118" t="str">
        <x:v>higher</x:v>
      </x:c>
      <x:c r="P1255" s="118" t="str">
        <x:v>actions/90</x:v>
      </x:c>
      <x:c r="Q1255" s="118" t="str">
        <x:v>Centre-Forward players with ≥450 minutes</x:v>
      </x:c>
    </x:row>
    <x:row r="1256">
      <x:c r="A1256" s="118" t="str">
        <x:v>Eredivisie 2025-2026</x:v>
      </x:c>
      <x:c r="B1256" s="118" t="str">
        <x:v>AFC Ajax</x:v>
      </x:c>
      <x:c r="C1256" s="118" t="str">
        <x:v>bpprd2haoafk6y0rjans4iytx</x:v>
      </x:c>
      <x:c r="D1256" s="118" t="str">
        <x:v>K. Dolberg</x:v>
      </x:c>
      <x:c r="E1256" s="118" t="str">
        <x:v>Forward</x:v>
      </x:c>
      <x:c r="F1256" s="118" t="str">
        <x:v>Centre Forward</x:v>
      </x:c>
      <x:c r="G1256" s="118" t="str">
        <x:v>Centre-Forward</x:v>
      </x:c>
      <x:c r="H1256" s="121" t="n">
        <x:v>2352</x:v>
      </x:c>
      <x:c r="I1256" s="118" t="str">
        <x:v>True</x:v>
      </x:c>
      <x:c r="J1256" s="127" t="n">
        <x:v>7</x:v>
      </x:c>
      <x:c r="K1256" s="118" t="str">
        <x:v>Expected assists</x:v>
      </x:c>
      <x:c r="L1256" s="118" t="str">
        <x:v>expected_assists_per90</x:v>
      </x:c>
      <x:c r="M1256" s="127" t="n">
        <x:v>0.1783997483541998</x:v>
      </x:c>
      <x:c r="N1256" s="127" t="n">
        <x:v>71.81818181818181</x:v>
      </x:c>
      <x:c r="O1256" s="118" t="str">
        <x:v>higher</x:v>
      </x:c>
      <x:c r="P1256" s="118" t="str">
        <x:v>xA/90</x:v>
      </x:c>
      <x:c r="Q1256" s="118" t="str">
        <x:v>Centre-Forward players with ≥450 minutes</x:v>
      </x:c>
    </x:row>
    <x:row r="1257">
      <x:c r="A1257" s="118" t="str">
        <x:v>Eredivisie 2025-2026</x:v>
      </x:c>
      <x:c r="B1257" s="118" t="str">
        <x:v>AFC Ajax</x:v>
      </x:c>
      <x:c r="C1257" s="118" t="str">
        <x:v>bpprd2haoafk6y0rjans4iytx</x:v>
      </x:c>
      <x:c r="D1257" s="118" t="str">
        <x:v>K. Dolberg</x:v>
      </x:c>
      <x:c r="E1257" s="118" t="str">
        <x:v>Forward</x:v>
      </x:c>
      <x:c r="F1257" s="118" t="str">
        <x:v>Centre Forward</x:v>
      </x:c>
      <x:c r="G1257" s="118" t="str">
        <x:v>Centre-Forward</x:v>
      </x:c>
      <x:c r="H1257" s="121" t="n">
        <x:v>2352</x:v>
      </x:c>
      <x:c r="I1257" s="118" t="str">
        <x:v>True</x:v>
      </x:c>
      <x:c r="J1257" s="127" t="n">
        <x:v>8</x:v>
      </x:c>
      <x:c r="K1257" s="118" t="str">
        <x:v>Link play</x:v>
      </x:c>
      <x:c r="L1257" s="118" t="str">
        <x:v>second_assists_per90</x:v>
      </x:c>
      <x:c r="M1257" s="127" t="n">
        <x:v>0.03826530612244898</x:v>
      </x:c>
      <x:c r="N1257" s="127" t="n">
        <x:v>80.9090909090909</x:v>
      </x:c>
      <x:c r="O1257" s="118" t="str">
        <x:v>higher</x:v>
      </x:c>
      <x:c r="P1257" s="118" t="str">
        <x:v>assists/90</x:v>
      </x:c>
      <x:c r="Q1257" s="118" t="str">
        <x:v>Centre-Forward players with ≥450 minutes</x:v>
      </x:c>
    </x:row>
    <x:row r="1258">
      <x:c r="A1258" s="118" t="str">
        <x:v>Eredivisie 2025-2026</x:v>
      </x:c>
      <x:c r="B1258" s="118" t="str">
        <x:v>AFC Ajax</x:v>
      </x:c>
      <x:c r="C1258" s="118" t="str">
        <x:v>dqdu0arww7z83y4of1nvi42z8</x:v>
      </x:c>
      <x:c r="D1258" s="118" t="str">
        <x:v>P. Nash</x:v>
      </x:c>
      <x:c r="E1258" s="118" t="str">
        <x:v>Forward</x:v>
      </x:c>
      <x:c r="F1258" s="118" t="str">
        <x:v>Centre Forward</x:v>
      </x:c>
      <x:c r="G1258" s="118" t="str">
        <x:v>Centre-Forward</x:v>
      </x:c>
      <x:c r="H1258" s="121" t="n">
        <x:v>94</x:v>
      </x:c>
      <x:c r="I1258" s="118" t="str">
        <x:v>False</x:v>
      </x:c>
      <x:c r="J1258" s="127" t="n">
        <x:v>1</x:v>
      </x:c>
      <x:c r="K1258" s="118" t="str">
        <x:v>Non-penalty goals</x:v>
      </x:c>
      <x:c r="L1258" s="118" t="str">
        <x:v>non_penalty_goals_per90</x:v>
      </x:c>
      <x:c r="M1258" s="127" t="n">
        <x:v>0</x:v>
      </x:c>
      <x:c r="N1258" s="127" t="n">
        <x:v>7.2727272727272725</x:v>
      </x:c>
      <x:c r="O1258" s="118" t="str">
        <x:v>higher</x:v>
      </x:c>
      <x:c r="P1258" s="118" t="str">
        <x:v>goals/90</x:v>
      </x:c>
      <x:c r="Q1258" s="118" t="str">
        <x:v>Centre-Forward players with ≥450 minutes</x:v>
      </x:c>
    </x:row>
    <x:row r="1259">
      <x:c r="A1259" s="118" t="str">
        <x:v>Eredivisie 2025-2026</x:v>
      </x:c>
      <x:c r="B1259" s="118" t="str">
        <x:v>AFC Ajax</x:v>
      </x:c>
      <x:c r="C1259" s="118" t="str">
        <x:v>dqdu0arww7z83y4of1nvi42z8</x:v>
      </x:c>
      <x:c r="D1259" s="118" t="str">
        <x:v>P. Nash</x:v>
      </x:c>
      <x:c r="E1259" s="118" t="str">
        <x:v>Forward</x:v>
      </x:c>
      <x:c r="F1259" s="118" t="str">
        <x:v>Centre Forward</x:v>
      </x:c>
      <x:c r="G1259" s="118" t="str">
        <x:v>Centre-Forward</x:v>
      </x:c>
      <x:c r="H1259" s="121" t="n">
        <x:v>94</x:v>
      </x:c>
      <x:c r="I1259" s="118" t="str">
        <x:v>False</x:v>
      </x:c>
      <x:c r="J1259" s="127" t="n">
        <x:v>2</x:v>
      </x:c>
      <x:c r="K1259" s="118" t="str">
        <x:v>Non-penalty xG</x:v>
      </x:c>
      <x:c r="L1259" s="118" t="str">
        <x:v>non_penalty_xg_per90</x:v>
      </x:c>
      <x:c r="M1259" s="127" t="n">
        <x:v>0</x:v>
      </x:c>
      <x:c r="N1259" s="127" t="n">
        <x:v>0</x:v>
      </x:c>
      <x:c r="O1259" s="118" t="str">
        <x:v>higher</x:v>
      </x:c>
      <x:c r="P1259" s="118" t="str">
        <x:v>xG/90</x:v>
      </x:c>
      <x:c r="Q1259" s="118" t="str">
        <x:v>Centre-Forward players with ≥450 minutes</x:v>
      </x:c>
    </x:row>
    <x:row r="1260">
      <x:c r="A1260" s="118" t="str">
        <x:v>Eredivisie 2025-2026</x:v>
      </x:c>
      <x:c r="B1260" s="118" t="str">
        <x:v>AFC Ajax</x:v>
      </x:c>
      <x:c r="C1260" s="118" t="str">
        <x:v>dqdu0arww7z83y4of1nvi42z8</x:v>
      </x:c>
      <x:c r="D1260" s="118" t="str">
        <x:v>P. Nash</x:v>
      </x:c>
      <x:c r="E1260" s="118" t="str">
        <x:v>Forward</x:v>
      </x:c>
      <x:c r="F1260" s="118" t="str">
        <x:v>Centre Forward</x:v>
      </x:c>
      <x:c r="G1260" s="118" t="str">
        <x:v>Centre-Forward</x:v>
      </x:c>
      <x:c r="H1260" s="121" t="n">
        <x:v>94</x:v>
      </x:c>
      <x:c r="I1260" s="118" t="str">
        <x:v>False</x:v>
      </x:c>
      <x:c r="J1260" s="127" t="n">
        <x:v>3</x:v>
      </x:c>
      <x:c r="K1260" s="118" t="str">
        <x:v>Shooting</x:v>
      </x:c>
      <x:c r="L1260" s="118" t="str">
        <x:v>shots_per90</x:v>
      </x:c>
      <x:c r="M1260" s="127" t="n">
        <x:v>0</x:v>
      </x:c>
      <x:c r="N1260" s="127" t="n">
        <x:v>0</x:v>
      </x:c>
      <x:c r="O1260" s="118" t="str">
        <x:v>higher</x:v>
      </x:c>
      <x:c r="P1260" s="118" t="str">
        <x:v>shots/90</x:v>
      </x:c>
      <x:c r="Q1260" s="118" t="str">
        <x:v>Centre-Forward players with ≥450 minutes</x:v>
      </x:c>
    </x:row>
    <x:row r="1261">
      <x:c r="A1261" s="118" t="str">
        <x:v>Eredivisie 2025-2026</x:v>
      </x:c>
      <x:c r="B1261" s="118" t="str">
        <x:v>AFC Ajax</x:v>
      </x:c>
      <x:c r="C1261" s="118" t="str">
        <x:v>dqdu0arww7z83y4of1nvi42z8</x:v>
      </x:c>
      <x:c r="D1261" s="118" t="str">
        <x:v>P. Nash</x:v>
      </x:c>
      <x:c r="E1261" s="118" t="str">
        <x:v>Forward</x:v>
      </x:c>
      <x:c r="F1261" s="118" t="str">
        <x:v>Centre Forward</x:v>
      </x:c>
      <x:c r="G1261" s="118" t="str">
        <x:v>Centre-Forward</x:v>
      </x:c>
      <x:c r="H1261" s="121" t="n">
        <x:v>94</x:v>
      </x:c>
      <x:c r="I1261" s="118" t="str">
        <x:v>False</x:v>
      </x:c>
      <x:c r="J1261" s="127" t="n">
        <x:v>4</x:v>
      </x:c>
      <x:c r="K1261" s="118" t="str">
        <x:v>Shot quality</x:v>
      </x:c>
      <x:c r="L1261" s="118" t="str">
        <x:v>xg_per_shot</x:v>
      </x:c>
      <x:c r="M1261" s="127" t="n">
        <x:v>0</x:v>
      </x:c>
      <x:c r="N1261" s="127" t="n">
        <x:v>0</x:v>
      </x:c>
      <x:c r="O1261" s="118" t="str">
        <x:v>higher</x:v>
      </x:c>
      <x:c r="P1261" s="118" t="str">
        <x:v>xG/shot</x:v>
      </x:c>
      <x:c r="Q1261" s="118" t="str">
        <x:v>Centre-Forward players with ≥450 minutes</x:v>
      </x:c>
    </x:row>
    <x:row r="1262">
      <x:c r="A1262" s="118" t="str">
        <x:v>Eredivisie 2025-2026</x:v>
      </x:c>
      <x:c r="B1262" s="118" t="str">
        <x:v>AFC Ajax</x:v>
      </x:c>
      <x:c r="C1262" s="118" t="str">
        <x:v>dqdu0arww7z83y4of1nvi42z8</x:v>
      </x:c>
      <x:c r="D1262" s="118" t="str">
        <x:v>P. Nash</x:v>
      </x:c>
      <x:c r="E1262" s="118" t="str">
        <x:v>Forward</x:v>
      </x:c>
      <x:c r="F1262" s="118" t="str">
        <x:v>Centre Forward</x:v>
      </x:c>
      <x:c r="G1262" s="118" t="str">
        <x:v>Centre-Forward</x:v>
      </x:c>
      <x:c r="H1262" s="121" t="n">
        <x:v>94</x:v>
      </x:c>
      <x:c r="I1262" s="118" t="str">
        <x:v>False</x:v>
      </x:c>
      <x:c r="J1262" s="127" t="n">
        <x:v>5</x:v>
      </x:c>
      <x:c r="K1262" s="118" t="str">
        <x:v>Conversion</x:v>
      </x:c>
      <x:c r="L1262" s="118" t="str">
        <x:v>non_penalty_conversion_pct</x:v>
      </x:c>
      <x:c r="M1262" s="127" t="str"/>
      <x:c r="N1262" s="127" t="str"/>
      <x:c r="O1262" s="118" t="str">
        <x:v>higher</x:v>
      </x:c>
      <x:c r="P1262" s="118" t="str">
        <x:v>%</x:v>
      </x:c>
      <x:c r="Q1262" s="118" t="str">
        <x:v>Centre-Forward players with ≥450 minutes</x:v>
      </x:c>
    </x:row>
    <x:row r="1263">
      <x:c r="A1263" s="118" t="str">
        <x:v>Eredivisie 2025-2026</x:v>
      </x:c>
      <x:c r="B1263" s="118" t="str">
        <x:v>AFC Ajax</x:v>
      </x:c>
      <x:c r="C1263" s="118" t="str">
        <x:v>dqdu0arww7z83y4of1nvi42z8</x:v>
      </x:c>
      <x:c r="D1263" s="118" t="str">
        <x:v>P. Nash</x:v>
      </x:c>
      <x:c r="E1263" s="118" t="str">
        <x:v>Forward</x:v>
      </x:c>
      <x:c r="F1263" s="118" t="str">
        <x:v>Centre Forward</x:v>
      </x:c>
      <x:c r="G1263" s="118" t="str">
        <x:v>Centre-Forward</x:v>
      </x:c>
      <x:c r="H1263" s="121" t="n">
        <x:v>94</x:v>
      </x:c>
      <x:c r="I1263" s="118" t="str">
        <x:v>False</x:v>
      </x:c>
      <x:c r="J1263" s="127" t="n">
        <x:v>6</x:v>
      </x:c>
      <x:c r="K1263" s="118" t="str">
        <x:v>Box activity</x:v>
      </x:c>
      <x:c r="L1263" s="118" t="str">
        <x:v>box_actions_per90</x:v>
      </x:c>
      <x:c r="M1263" s="127" t="n">
        <x:v>0</x:v>
      </x:c>
      <x:c r="N1263" s="127" t="n">
        <x:v>0</x:v>
      </x:c>
      <x:c r="O1263" s="118" t="str">
        <x:v>higher</x:v>
      </x:c>
      <x:c r="P1263" s="118" t="str">
        <x:v>actions/90</x:v>
      </x:c>
      <x:c r="Q1263" s="118" t="str">
        <x:v>Centre-Forward players with ≥450 minutes</x:v>
      </x:c>
    </x:row>
    <x:row r="1264">
      <x:c r="A1264" s="118" t="str">
        <x:v>Eredivisie 2025-2026</x:v>
      </x:c>
      <x:c r="B1264" s="118" t="str">
        <x:v>AFC Ajax</x:v>
      </x:c>
      <x:c r="C1264" s="118" t="str">
        <x:v>dqdu0arww7z83y4of1nvi42z8</x:v>
      </x:c>
      <x:c r="D1264" s="118" t="str">
        <x:v>P. Nash</x:v>
      </x:c>
      <x:c r="E1264" s="118" t="str">
        <x:v>Forward</x:v>
      </x:c>
      <x:c r="F1264" s="118" t="str">
        <x:v>Centre Forward</x:v>
      </x:c>
      <x:c r="G1264" s="118" t="str">
        <x:v>Centre-Forward</x:v>
      </x:c>
      <x:c r="H1264" s="121" t="n">
        <x:v>94</x:v>
      </x:c>
      <x:c r="I1264" s="118" t="str">
        <x:v>False</x:v>
      </x:c>
      <x:c r="J1264" s="127" t="n">
        <x:v>7</x:v>
      </x:c>
      <x:c r="K1264" s="118" t="str">
        <x:v>Expected assists</x:v>
      </x:c>
      <x:c r="L1264" s="118" t="str">
        <x:v>expected_assists_per90</x:v>
      </x:c>
      <x:c r="M1264" s="127" t="n">
        <x:v>0</x:v>
      </x:c>
      <x:c r="N1264" s="127" t="n">
        <x:v>0</x:v>
      </x:c>
      <x:c r="O1264" s="118" t="str">
        <x:v>higher</x:v>
      </x:c>
      <x:c r="P1264" s="118" t="str">
        <x:v>xA/90</x:v>
      </x:c>
      <x:c r="Q1264" s="118" t="str">
        <x:v>Centre-Forward players with ≥450 minutes</x:v>
      </x:c>
    </x:row>
    <x:row r="1265">
      <x:c r="A1265" s="118" t="str">
        <x:v>Eredivisie 2025-2026</x:v>
      </x:c>
      <x:c r="B1265" s="118" t="str">
        <x:v>AFC Ajax</x:v>
      </x:c>
      <x:c r="C1265" s="118" t="str">
        <x:v>dqdu0arww7z83y4of1nvi42z8</x:v>
      </x:c>
      <x:c r="D1265" s="118" t="str">
        <x:v>P. Nash</x:v>
      </x:c>
      <x:c r="E1265" s="118" t="str">
        <x:v>Forward</x:v>
      </x:c>
      <x:c r="F1265" s="118" t="str">
        <x:v>Centre Forward</x:v>
      </x:c>
      <x:c r="G1265" s="118" t="str">
        <x:v>Centre-Forward</x:v>
      </x:c>
      <x:c r="H1265" s="121" t="n">
        <x:v>94</x:v>
      </x:c>
      <x:c r="I1265" s="118" t="str">
        <x:v>False</x:v>
      </x:c>
      <x:c r="J1265" s="127" t="n">
        <x:v>8</x:v>
      </x:c>
      <x:c r="K1265" s="118" t="str">
        <x:v>Link play</x:v>
      </x:c>
      <x:c r="L1265" s="118" t="str">
        <x:v>second_assists_per90</x:v>
      </x:c>
      <x:c r="M1265" s="127" t="n">
        <x:v>0</x:v>
      </x:c>
      <x:c r="N1265" s="127" t="n">
        <x:v>35.45454545454545</x:v>
      </x:c>
      <x:c r="O1265" s="118" t="str">
        <x:v>higher</x:v>
      </x:c>
      <x:c r="P1265" s="118" t="str">
        <x:v>assists/90</x:v>
      </x:c>
      <x:c r="Q1265" s="118" t="str">
        <x:v>Centre-Forward players with ≥450 minutes</x:v>
      </x:c>
    </x:row>
    <x:row r="1266">
      <x:c r="A1266" s="118" t="str">
        <x:v>Eredivisie 2025-2026</x:v>
      </x:c>
      <x:c r="B1266" s="118" t="str">
        <x:v>AFC Ajax</x:v>
      </x:c>
      <x:c r="C1266" s="118" t="str">
        <x:v>57btqxe5sy3ygzxpp55p4umdx</x:v>
      </x:c>
      <x:c r="D1266" s="118" t="str">
        <x:v>W. Weghorst</x:v>
      </x:c>
      <x:c r="E1266" s="118" t="str">
        <x:v>Forward</x:v>
      </x:c>
      <x:c r="F1266" s="118" t="str">
        <x:v>Centre Forward</x:v>
      </x:c>
      <x:c r="G1266" s="118" t="str">
        <x:v>Centre-Forward</x:v>
      </x:c>
      <x:c r="H1266" s="121" t="n">
        <x:v>2848</x:v>
      </x:c>
      <x:c r="I1266" s="118" t="str">
        <x:v>True</x:v>
      </x:c>
      <x:c r="J1266" s="127" t="n">
        <x:v>1</x:v>
      </x:c>
      <x:c r="K1266" s="118" t="str">
        <x:v>Non-penalty goals</x:v>
      </x:c>
      <x:c r="L1266" s="118" t="str">
        <x:v>non_penalty_goals_per90</x:v>
      </x:c>
      <x:c r="M1266" s="127" t="n">
        <x:v>0.25280898876404495</x:v>
      </x:c>
      <x:c r="N1266" s="127" t="n">
        <x:v>79.0909090909091</x:v>
      </x:c>
      <x:c r="O1266" s="118" t="str">
        <x:v>higher</x:v>
      </x:c>
      <x:c r="P1266" s="118" t="str">
        <x:v>goals/90</x:v>
      </x:c>
      <x:c r="Q1266" s="118" t="str">
        <x:v>Centre-Forward players with ≥450 minutes</x:v>
      </x:c>
    </x:row>
    <x:row r="1267">
      <x:c r="A1267" s="118" t="str">
        <x:v>Eredivisie 2025-2026</x:v>
      </x:c>
      <x:c r="B1267" s="118" t="str">
        <x:v>AFC Ajax</x:v>
      </x:c>
      <x:c r="C1267" s="118" t="str">
        <x:v>57btqxe5sy3ygzxpp55p4umdx</x:v>
      </x:c>
      <x:c r="D1267" s="118" t="str">
        <x:v>W. Weghorst</x:v>
      </x:c>
      <x:c r="E1267" s="118" t="str">
        <x:v>Forward</x:v>
      </x:c>
      <x:c r="F1267" s="118" t="str">
        <x:v>Centre Forward</x:v>
      </x:c>
      <x:c r="G1267" s="118" t="str">
        <x:v>Centre-Forward</x:v>
      </x:c>
      <x:c r="H1267" s="121" t="n">
        <x:v>2848</x:v>
      </x:c>
      <x:c r="I1267" s="118" t="str">
        <x:v>True</x:v>
      </x:c>
      <x:c r="J1267" s="127" t="n">
        <x:v>2</x:v>
      </x:c>
      <x:c r="K1267" s="118" t="str">
        <x:v>Non-penalty xG</x:v>
      </x:c>
      <x:c r="L1267" s="118" t="str">
        <x:v>non_penalty_xg_per90</x:v>
      </x:c>
      <x:c r="M1267" s="127" t="n">
        <x:v>0.23014450043052678</x:v>
      </x:c>
      <x:c r="N1267" s="127" t="n">
        <x:v>70</x:v>
      </x:c>
      <x:c r="O1267" s="118" t="str">
        <x:v>higher</x:v>
      </x:c>
      <x:c r="P1267" s="118" t="str">
        <x:v>xG/90</x:v>
      </x:c>
      <x:c r="Q1267" s="118" t="str">
        <x:v>Centre-Forward players with ≥450 minutes</x:v>
      </x:c>
    </x:row>
    <x:row r="1268">
      <x:c r="A1268" s="118" t="str">
        <x:v>Eredivisie 2025-2026</x:v>
      </x:c>
      <x:c r="B1268" s="118" t="str">
        <x:v>AFC Ajax</x:v>
      </x:c>
      <x:c r="C1268" s="118" t="str">
        <x:v>57btqxe5sy3ygzxpp55p4umdx</x:v>
      </x:c>
      <x:c r="D1268" s="118" t="str">
        <x:v>W. Weghorst</x:v>
      </x:c>
      <x:c r="E1268" s="118" t="str">
        <x:v>Forward</x:v>
      </x:c>
      <x:c r="F1268" s="118" t="str">
        <x:v>Centre Forward</x:v>
      </x:c>
      <x:c r="G1268" s="118" t="str">
        <x:v>Centre-Forward</x:v>
      </x:c>
      <x:c r="H1268" s="121" t="n">
        <x:v>2848</x:v>
      </x:c>
      <x:c r="I1268" s="118" t="str">
        <x:v>True</x:v>
      </x:c>
      <x:c r="J1268" s="127" t="n">
        <x:v>3</x:v>
      </x:c>
      <x:c r="K1268" s="118" t="str">
        <x:v>Shooting</x:v>
      </x:c>
      <x:c r="L1268" s="118" t="str">
        <x:v>shots_per90</x:v>
      </x:c>
      <x:c r="M1268" s="127" t="n">
        <x:v>1.7696629213483146</x:v>
      </x:c>
      <x:c r="N1268" s="127" t="n">
        <x:v>71.81818181818181</x:v>
      </x:c>
      <x:c r="O1268" s="118" t="str">
        <x:v>higher</x:v>
      </x:c>
      <x:c r="P1268" s="118" t="str">
        <x:v>shots/90</x:v>
      </x:c>
      <x:c r="Q1268" s="118" t="str">
        <x:v>Centre-Forward players with ≥450 minutes</x:v>
      </x:c>
    </x:row>
    <x:row r="1269">
      <x:c r="A1269" s="118" t="str">
        <x:v>Eredivisie 2025-2026</x:v>
      </x:c>
      <x:c r="B1269" s="118" t="str">
        <x:v>AFC Ajax</x:v>
      </x:c>
      <x:c r="C1269" s="118" t="str">
        <x:v>57btqxe5sy3ygzxpp55p4umdx</x:v>
      </x:c>
      <x:c r="D1269" s="118" t="str">
        <x:v>W. Weghorst</x:v>
      </x:c>
      <x:c r="E1269" s="118" t="str">
        <x:v>Forward</x:v>
      </x:c>
      <x:c r="F1269" s="118" t="str">
        <x:v>Centre Forward</x:v>
      </x:c>
      <x:c r="G1269" s="118" t="str">
        <x:v>Centre-Forward</x:v>
      </x:c>
      <x:c r="H1269" s="121" t="n">
        <x:v>2848</x:v>
      </x:c>
      <x:c r="I1269" s="118" t="str">
        <x:v>True</x:v>
      </x:c>
      <x:c r="J1269" s="127" t="n">
        <x:v>4</x:v>
      </x:c>
      <x:c r="K1269" s="118" t="str">
        <x:v>Shot quality</x:v>
      </x:c>
      <x:c r="L1269" s="118" t="str">
        <x:v>xg_per_shot</x:v>
      </x:c>
      <x:c r="M1269" s="127" t="n">
        <x:v>0.1436213367512183</x:v>
      </x:c>
      <x:c r="N1269" s="127" t="n">
        <x:v>50</x:v>
      </x:c>
      <x:c r="O1269" s="118" t="str">
        <x:v>higher</x:v>
      </x:c>
      <x:c r="P1269" s="118" t="str">
        <x:v>xG/shot</x:v>
      </x:c>
      <x:c r="Q1269" s="118" t="str">
        <x:v>Centre-Forward players with ≥450 minutes</x:v>
      </x:c>
    </x:row>
    <x:row r="1270">
      <x:c r="A1270" s="118" t="str">
        <x:v>Eredivisie 2025-2026</x:v>
      </x:c>
      <x:c r="B1270" s="118" t="str">
        <x:v>AFC Ajax</x:v>
      </x:c>
      <x:c r="C1270" s="118" t="str">
        <x:v>57btqxe5sy3ygzxpp55p4umdx</x:v>
      </x:c>
      <x:c r="D1270" s="118" t="str">
        <x:v>W. Weghorst</x:v>
      </x:c>
      <x:c r="E1270" s="118" t="str">
        <x:v>Forward</x:v>
      </x:c>
      <x:c r="F1270" s="118" t="str">
        <x:v>Centre Forward</x:v>
      </x:c>
      <x:c r="G1270" s="118" t="str">
        <x:v>Centre-Forward</x:v>
      </x:c>
      <x:c r="H1270" s="121" t="n">
        <x:v>2848</x:v>
      </x:c>
      <x:c r="I1270" s="118" t="str">
        <x:v>True</x:v>
      </x:c>
      <x:c r="J1270" s="127" t="n">
        <x:v>5</x:v>
      </x:c>
      <x:c r="K1270" s="118" t="str">
        <x:v>Conversion</x:v>
      </x:c>
      <x:c r="L1270" s="118" t="str">
        <x:v>non_penalty_conversion_pct</x:v>
      </x:c>
      <x:c r="M1270" s="127" t="n">
        <x:v>0.14545454545454545</x:v>
      </x:c>
      <x:c r="N1270" s="127" t="n">
        <x:v>64.54545454545455</x:v>
      </x:c>
      <x:c r="O1270" s="118" t="str">
        <x:v>higher</x:v>
      </x:c>
      <x:c r="P1270" s="118" t="str">
        <x:v>%</x:v>
      </x:c>
      <x:c r="Q1270" s="118" t="str">
        <x:v>Centre-Forward players with ≥450 minutes</x:v>
      </x:c>
    </x:row>
    <x:row r="1271">
      <x:c r="A1271" s="118" t="str">
        <x:v>Eredivisie 2025-2026</x:v>
      </x:c>
      <x:c r="B1271" s="118" t="str">
        <x:v>AFC Ajax</x:v>
      </x:c>
      <x:c r="C1271" s="118" t="str">
        <x:v>57btqxe5sy3ygzxpp55p4umdx</x:v>
      </x:c>
      <x:c r="D1271" s="118" t="str">
        <x:v>W. Weghorst</x:v>
      </x:c>
      <x:c r="E1271" s="118" t="str">
        <x:v>Forward</x:v>
      </x:c>
      <x:c r="F1271" s="118" t="str">
        <x:v>Centre Forward</x:v>
      </x:c>
      <x:c r="G1271" s="118" t="str">
        <x:v>Centre-Forward</x:v>
      </x:c>
      <x:c r="H1271" s="121" t="n">
        <x:v>2848</x:v>
      </x:c>
      <x:c r="I1271" s="118" t="str">
        <x:v>True</x:v>
      </x:c>
      <x:c r="J1271" s="127" t="n">
        <x:v>6</x:v>
      </x:c>
      <x:c r="K1271" s="118" t="str">
        <x:v>Box activity</x:v>
      </x:c>
      <x:c r="L1271" s="118" t="str">
        <x:v>box_actions_per90</x:v>
      </x:c>
      <x:c r="M1271" s="127" t="n">
        <x:v>6.446629213483146</x:v>
      </x:c>
      <x:c r="N1271" s="127" t="n">
        <x:v>82.72727272727273</x:v>
      </x:c>
      <x:c r="O1271" s="118" t="str">
        <x:v>higher</x:v>
      </x:c>
      <x:c r="P1271" s="118" t="str">
        <x:v>actions/90</x:v>
      </x:c>
      <x:c r="Q1271" s="118" t="str">
        <x:v>Centre-Forward players with ≥450 minutes</x:v>
      </x:c>
    </x:row>
    <x:row r="1272">
      <x:c r="A1272" s="118" t="str">
        <x:v>Eredivisie 2025-2026</x:v>
      </x:c>
      <x:c r="B1272" s="118" t="str">
        <x:v>AFC Ajax</x:v>
      </x:c>
      <x:c r="C1272" s="118" t="str">
        <x:v>57btqxe5sy3ygzxpp55p4umdx</x:v>
      </x:c>
      <x:c r="D1272" s="118" t="str">
        <x:v>W. Weghorst</x:v>
      </x:c>
      <x:c r="E1272" s="118" t="str">
        <x:v>Forward</x:v>
      </x:c>
      <x:c r="F1272" s="118" t="str">
        <x:v>Centre Forward</x:v>
      </x:c>
      <x:c r="G1272" s="118" t="str">
        <x:v>Centre-Forward</x:v>
      </x:c>
      <x:c r="H1272" s="121" t="n">
        <x:v>2848</x:v>
      </x:c>
      <x:c r="I1272" s="118" t="str">
        <x:v>True</x:v>
      </x:c>
      <x:c r="J1272" s="127" t="n">
        <x:v>7</x:v>
      </x:c>
      <x:c r="K1272" s="118" t="str">
        <x:v>Expected assists</x:v>
      </x:c>
      <x:c r="L1272" s="118" t="str">
        <x:v>expected_assists_per90</x:v>
      </x:c>
      <x:c r="M1272" s="127" t="n">
        <x:v>0.2726564412476137</x:v>
      </x:c>
      <x:c r="N1272" s="127" t="n">
        <x:v>90</x:v>
      </x:c>
      <x:c r="O1272" s="118" t="str">
        <x:v>higher</x:v>
      </x:c>
      <x:c r="P1272" s="118" t="str">
        <x:v>xA/90</x:v>
      </x:c>
      <x:c r="Q1272" s="118" t="str">
        <x:v>Centre-Forward players with ≥450 minutes</x:v>
      </x:c>
    </x:row>
    <x:row r="1273">
      <x:c r="A1273" s="118" t="str">
        <x:v>Eredivisie 2025-2026</x:v>
      </x:c>
      <x:c r="B1273" s="118" t="str">
        <x:v>AFC Ajax</x:v>
      </x:c>
      <x:c r="C1273" s="118" t="str">
        <x:v>57btqxe5sy3ygzxpp55p4umdx</x:v>
      </x:c>
      <x:c r="D1273" s="118" t="str">
        <x:v>W. Weghorst</x:v>
      </x:c>
      <x:c r="E1273" s="118" t="str">
        <x:v>Forward</x:v>
      </x:c>
      <x:c r="F1273" s="118" t="str">
        <x:v>Centre Forward</x:v>
      </x:c>
      <x:c r="G1273" s="118" t="str">
        <x:v>Centre-Forward</x:v>
      </x:c>
      <x:c r="H1273" s="121" t="n">
        <x:v>2848</x:v>
      </x:c>
      <x:c r="I1273" s="118" t="str">
        <x:v>True</x:v>
      </x:c>
      <x:c r="J1273" s="127" t="n">
        <x:v>8</x:v>
      </x:c>
      <x:c r="K1273" s="118" t="str">
        <x:v>Link play</x:v>
      </x:c>
      <x:c r="L1273" s="118" t="str">
        <x:v>second_assists_per90</x:v>
      </x:c>
      <x:c r="M1273" s="127" t="n">
        <x:v>0.09480337078651685</x:v>
      </x:c>
      <x:c r="N1273" s="127" t="n">
        <x:v>91.81818181818181</x:v>
      </x:c>
      <x:c r="O1273" s="118" t="str">
        <x:v>higher</x:v>
      </x:c>
      <x:c r="P1273" s="118" t="str">
        <x:v>assists/90</x:v>
      </x:c>
      <x:c r="Q1273" s="118" t="str">
        <x:v>Centre-Forward players with ≥450 minutes</x:v>
      </x:c>
    </x:row>
    <x:row r="1274">
      <x:c r="A1274" s="118" t="str">
        <x:v>Eredivisie 2025-2026</x:v>
      </x:c>
      <x:c r="B1274" s="118" t="str">
        <x:v>Alkmaar Zaanstreek</x:v>
      </x:c>
      <x:c r="C1274" s="118" t="str">
        <x:v>cdkcv67vij1d10ur7fma5qtqs</x:v>
      </x:c>
      <x:c r="D1274" s="118" t="str">
        <x:v>B. Kovács</x:v>
      </x:c>
      <x:c r="E1274" s="118" t="str">
        <x:v>Forward</x:v>
      </x:c>
      <x:c r="F1274" s="118" t="str">
        <x:v>Centre Forward</x:v>
      </x:c>
      <x:c r="G1274" s="118" t="str">
        <x:v>Centre-Forward</x:v>
      </x:c>
      <x:c r="H1274" s="121" t="n">
        <x:v>190</x:v>
      </x:c>
      <x:c r="I1274" s="118" t="str">
        <x:v>False</x:v>
      </x:c>
      <x:c r="J1274" s="127" t="n">
        <x:v>1</x:v>
      </x:c>
      <x:c r="K1274" s="118" t="str">
        <x:v>Non-penalty goals</x:v>
      </x:c>
      <x:c r="L1274" s="118" t="str">
        <x:v>non_penalty_goals_per90</x:v>
      </x:c>
      <x:c r="M1274" s="127" t="n">
        <x:v>0</x:v>
      </x:c>
      <x:c r="N1274" s="127" t="n">
        <x:v>7.2727272727272725</x:v>
      </x:c>
      <x:c r="O1274" s="118" t="str">
        <x:v>higher</x:v>
      </x:c>
      <x:c r="P1274" s="118" t="str">
        <x:v>goals/90</x:v>
      </x:c>
      <x:c r="Q1274" s="118" t="str">
        <x:v>Centre-Forward players with ≥450 minutes</x:v>
      </x:c>
    </x:row>
    <x:row r="1275">
      <x:c r="A1275" s="118" t="str">
        <x:v>Eredivisie 2025-2026</x:v>
      </x:c>
      <x:c r="B1275" s="118" t="str">
        <x:v>Alkmaar Zaanstreek</x:v>
      </x:c>
      <x:c r="C1275" s="118" t="str">
        <x:v>cdkcv67vij1d10ur7fma5qtqs</x:v>
      </x:c>
      <x:c r="D1275" s="118" t="str">
        <x:v>B. Kovács</x:v>
      </x:c>
      <x:c r="E1275" s="118" t="str">
        <x:v>Forward</x:v>
      </x:c>
      <x:c r="F1275" s="118" t="str">
        <x:v>Centre Forward</x:v>
      </x:c>
      <x:c r="G1275" s="118" t="str">
        <x:v>Centre-Forward</x:v>
      </x:c>
      <x:c r="H1275" s="121" t="n">
        <x:v>190</x:v>
      </x:c>
      <x:c r="I1275" s="118" t="str">
        <x:v>False</x:v>
      </x:c>
      <x:c r="J1275" s="127" t="n">
        <x:v>2</x:v>
      </x:c>
      <x:c r="K1275" s="118" t="str">
        <x:v>Non-penalty xG</x:v>
      </x:c>
      <x:c r="L1275" s="118" t="str">
        <x:v>non_penalty_xg_per90</x:v>
      </x:c>
      <x:c r="M1275" s="127" t="n">
        <x:v>0.10860153836639296</x:v>
      </x:c>
      <x:c r="N1275" s="127" t="n">
        <x:v>21.818181818181817</x:v>
      </x:c>
      <x:c r="O1275" s="118" t="str">
        <x:v>higher</x:v>
      </x:c>
      <x:c r="P1275" s="118" t="str">
        <x:v>xG/90</x:v>
      </x:c>
      <x:c r="Q1275" s="118" t="str">
        <x:v>Centre-Forward players with ≥450 minutes</x:v>
      </x:c>
    </x:row>
    <x:row r="1276">
      <x:c r="A1276" s="118" t="str">
        <x:v>Eredivisie 2025-2026</x:v>
      </x:c>
      <x:c r="B1276" s="118" t="str">
        <x:v>Alkmaar Zaanstreek</x:v>
      </x:c>
      <x:c r="C1276" s="118" t="str">
        <x:v>cdkcv67vij1d10ur7fma5qtqs</x:v>
      </x:c>
      <x:c r="D1276" s="118" t="str">
        <x:v>B. Kovács</x:v>
      </x:c>
      <x:c r="E1276" s="118" t="str">
        <x:v>Forward</x:v>
      </x:c>
      <x:c r="F1276" s="118" t="str">
        <x:v>Centre Forward</x:v>
      </x:c>
      <x:c r="G1276" s="118" t="str">
        <x:v>Centre-Forward</x:v>
      </x:c>
      <x:c r="H1276" s="121" t="n">
        <x:v>190</x:v>
      </x:c>
      <x:c r="I1276" s="118" t="str">
        <x:v>False</x:v>
      </x:c>
      <x:c r="J1276" s="127" t="n">
        <x:v>3</x:v>
      </x:c>
      <x:c r="K1276" s="118" t="str">
        <x:v>Shooting</x:v>
      </x:c>
      <x:c r="L1276" s="118" t="str">
        <x:v>shots_per90</x:v>
      </x:c>
      <x:c r="M1276" s="127" t="n">
        <x:v>0.9473684210526316</x:v>
      </x:c>
      <x:c r="N1276" s="127" t="n">
        <x:v>27.272727272727273</x:v>
      </x:c>
      <x:c r="O1276" s="118" t="str">
        <x:v>higher</x:v>
      </x:c>
      <x:c r="P1276" s="118" t="str">
        <x:v>shots/90</x:v>
      </x:c>
      <x:c r="Q1276" s="118" t="str">
        <x:v>Centre-Forward players with ≥450 minutes</x:v>
      </x:c>
    </x:row>
    <x:row r="1277">
      <x:c r="A1277" s="118" t="str">
        <x:v>Eredivisie 2025-2026</x:v>
      </x:c>
      <x:c r="B1277" s="118" t="str">
        <x:v>Alkmaar Zaanstreek</x:v>
      </x:c>
      <x:c r="C1277" s="118" t="str">
        <x:v>cdkcv67vij1d10ur7fma5qtqs</x:v>
      </x:c>
      <x:c r="D1277" s="118" t="str">
        <x:v>B. Kovács</x:v>
      </x:c>
      <x:c r="E1277" s="118" t="str">
        <x:v>Forward</x:v>
      </x:c>
      <x:c r="F1277" s="118" t="str">
        <x:v>Centre Forward</x:v>
      </x:c>
      <x:c r="G1277" s="118" t="str">
        <x:v>Centre-Forward</x:v>
      </x:c>
      <x:c r="H1277" s="121" t="n">
        <x:v>190</x:v>
      </x:c>
      <x:c r="I1277" s="118" t="str">
        <x:v>False</x:v>
      </x:c>
      <x:c r="J1277" s="127" t="n">
        <x:v>4</x:v>
      </x:c>
      <x:c r="K1277" s="118" t="str">
        <x:v>Shot quality</x:v>
      </x:c>
      <x:c r="L1277" s="118" t="str">
        <x:v>xg_per_shot</x:v>
      </x:c>
      <x:c r="M1277" s="127" t="n">
        <x:v>0.1146349571645259</x:v>
      </x:c>
      <x:c r="N1277" s="127" t="n">
        <x:v>23.636363636363637</x:v>
      </x:c>
      <x:c r="O1277" s="118" t="str">
        <x:v>higher</x:v>
      </x:c>
      <x:c r="P1277" s="118" t="str">
        <x:v>xG/shot</x:v>
      </x:c>
      <x:c r="Q1277" s="118" t="str">
        <x:v>Centre-Forward players with ≥450 minutes</x:v>
      </x:c>
    </x:row>
    <x:row r="1278">
      <x:c r="A1278" s="118" t="str">
        <x:v>Eredivisie 2025-2026</x:v>
      </x:c>
      <x:c r="B1278" s="118" t="str">
        <x:v>Alkmaar Zaanstreek</x:v>
      </x:c>
      <x:c r="C1278" s="118" t="str">
        <x:v>cdkcv67vij1d10ur7fma5qtqs</x:v>
      </x:c>
      <x:c r="D1278" s="118" t="str">
        <x:v>B. Kovács</x:v>
      </x:c>
      <x:c r="E1278" s="118" t="str">
        <x:v>Forward</x:v>
      </x:c>
      <x:c r="F1278" s="118" t="str">
        <x:v>Centre Forward</x:v>
      </x:c>
      <x:c r="G1278" s="118" t="str">
        <x:v>Centre-Forward</x:v>
      </x:c>
      <x:c r="H1278" s="121" t="n">
        <x:v>190</x:v>
      </x:c>
      <x:c r="I1278" s="118" t="str">
        <x:v>False</x:v>
      </x:c>
      <x:c r="J1278" s="127" t="n">
        <x:v>5</x:v>
      </x:c>
      <x:c r="K1278" s="118" t="str">
        <x:v>Conversion</x:v>
      </x:c>
      <x:c r="L1278" s="118" t="str">
        <x:v>non_penalty_conversion_pct</x:v>
      </x:c>
      <x:c r="M1278" s="127" t="n">
        <x:v>0</x:v>
      </x:c>
      <x:c r="N1278" s="127" t="n">
        <x:v>7.2727272727272725</x:v>
      </x:c>
      <x:c r="O1278" s="118" t="str">
        <x:v>higher</x:v>
      </x:c>
      <x:c r="P1278" s="118" t="str">
        <x:v>%</x:v>
      </x:c>
      <x:c r="Q1278" s="118" t="str">
        <x:v>Centre-Forward players with ≥450 minutes</x:v>
      </x:c>
    </x:row>
    <x:row r="1279">
      <x:c r="A1279" s="118" t="str">
        <x:v>Eredivisie 2025-2026</x:v>
      </x:c>
      <x:c r="B1279" s="118" t="str">
        <x:v>Alkmaar Zaanstreek</x:v>
      </x:c>
      <x:c r="C1279" s="118" t="str">
        <x:v>cdkcv67vij1d10ur7fma5qtqs</x:v>
      </x:c>
      <x:c r="D1279" s="118" t="str">
        <x:v>B. Kovács</x:v>
      </x:c>
      <x:c r="E1279" s="118" t="str">
        <x:v>Forward</x:v>
      </x:c>
      <x:c r="F1279" s="118" t="str">
        <x:v>Centre Forward</x:v>
      </x:c>
      <x:c r="G1279" s="118" t="str">
        <x:v>Centre-Forward</x:v>
      </x:c>
      <x:c r="H1279" s="121" t="n">
        <x:v>190</x:v>
      </x:c>
      <x:c r="I1279" s="118" t="str">
        <x:v>False</x:v>
      </x:c>
      <x:c r="J1279" s="127" t="n">
        <x:v>6</x:v>
      </x:c>
      <x:c r="K1279" s="118" t="str">
        <x:v>Box activity</x:v>
      </x:c>
      <x:c r="L1279" s="118" t="str">
        <x:v>box_actions_per90</x:v>
      </x:c>
      <x:c r="M1279" s="127" t="n">
        <x:v>2.3684210526315788</x:v>
      </x:c>
      <x:c r="N1279" s="127" t="n">
        <x:v>14.545454545454545</x:v>
      </x:c>
      <x:c r="O1279" s="118" t="str">
        <x:v>higher</x:v>
      </x:c>
      <x:c r="P1279" s="118" t="str">
        <x:v>actions/90</x:v>
      </x:c>
      <x:c r="Q1279" s="118" t="str">
        <x:v>Centre-Forward players with ≥450 minutes</x:v>
      </x:c>
    </x:row>
    <x:row r="1280">
      <x:c r="A1280" s="118" t="str">
        <x:v>Eredivisie 2025-2026</x:v>
      </x:c>
      <x:c r="B1280" s="118" t="str">
        <x:v>Alkmaar Zaanstreek</x:v>
      </x:c>
      <x:c r="C1280" s="118" t="str">
        <x:v>cdkcv67vij1d10ur7fma5qtqs</x:v>
      </x:c>
      <x:c r="D1280" s="118" t="str">
        <x:v>B. Kovács</x:v>
      </x:c>
      <x:c r="E1280" s="118" t="str">
        <x:v>Forward</x:v>
      </x:c>
      <x:c r="F1280" s="118" t="str">
        <x:v>Centre Forward</x:v>
      </x:c>
      <x:c r="G1280" s="118" t="str">
        <x:v>Centre-Forward</x:v>
      </x:c>
      <x:c r="H1280" s="121" t="n">
        <x:v>190</x:v>
      </x:c>
      <x:c r="I1280" s="118" t="str">
        <x:v>False</x:v>
      </x:c>
      <x:c r="J1280" s="127" t="n">
        <x:v>7</x:v>
      </x:c>
      <x:c r="K1280" s="118" t="str">
        <x:v>Expected assists</x:v>
      </x:c>
      <x:c r="L1280" s="118" t="str">
        <x:v>expected_assists_per90</x:v>
      </x:c>
      <x:c r="M1280" s="127" t="n">
        <x:v>0.0167246125638484</x:v>
      </x:c>
      <x:c r="N1280" s="127" t="n">
        <x:v>3.6363636363636362</x:v>
      </x:c>
      <x:c r="O1280" s="118" t="str">
        <x:v>higher</x:v>
      </x:c>
      <x:c r="P1280" s="118" t="str">
        <x:v>xA/90</x:v>
      </x:c>
      <x:c r="Q1280" s="118" t="str">
        <x:v>Centre-Forward players with ≥450 minutes</x:v>
      </x:c>
    </x:row>
    <x:row r="1281">
      <x:c r="A1281" s="118" t="str">
        <x:v>Eredivisie 2025-2026</x:v>
      </x:c>
      <x:c r="B1281" s="118" t="str">
        <x:v>Alkmaar Zaanstreek</x:v>
      </x:c>
      <x:c r="C1281" s="118" t="str">
        <x:v>cdkcv67vij1d10ur7fma5qtqs</x:v>
      </x:c>
      <x:c r="D1281" s="118" t="str">
        <x:v>B. Kovács</x:v>
      </x:c>
      <x:c r="E1281" s="118" t="str">
        <x:v>Forward</x:v>
      </x:c>
      <x:c r="F1281" s="118" t="str">
        <x:v>Centre Forward</x:v>
      </x:c>
      <x:c r="G1281" s="118" t="str">
        <x:v>Centre-Forward</x:v>
      </x:c>
      <x:c r="H1281" s="121" t="n">
        <x:v>190</x:v>
      </x:c>
      <x:c r="I1281" s="118" t="str">
        <x:v>False</x:v>
      </x:c>
      <x:c r="J1281" s="127" t="n">
        <x:v>8</x:v>
      </x:c>
      <x:c r="K1281" s="118" t="str">
        <x:v>Link play</x:v>
      </x:c>
      <x:c r="L1281" s="118" t="str">
        <x:v>second_assists_per90</x:v>
      </x:c>
      <x:c r="M1281" s="127" t="n">
        <x:v>0</x:v>
      </x:c>
      <x:c r="N1281" s="127" t="n">
        <x:v>35.45454545454545</x:v>
      </x:c>
      <x:c r="O1281" s="118" t="str">
        <x:v>higher</x:v>
      </x:c>
      <x:c r="P1281" s="118" t="str">
        <x:v>assists/90</x:v>
      </x:c>
      <x:c r="Q1281" s="118" t="str">
        <x:v>Centre-Forward players with ≥450 minutes</x:v>
      </x:c>
    </x:row>
    <x:row r="1282">
      <x:c r="A1282" s="118" t="str">
        <x:v>Eredivisie 2025-2026</x:v>
      </x:c>
      <x:c r="B1282" s="118" t="str">
        <x:v>Alkmaar Zaanstreek</x:v>
      </x:c>
      <x:c r="C1282" s="118" t="str">
        <x:v>5i0e7e59vav8ynqzt7qrvitt6</x:v>
      </x:c>
      <x:c r="D1282" s="118" t="str">
        <x:v>J. Hornkamp</x:v>
      </x:c>
      <x:c r="E1282" s="118" t="str">
        <x:v>Forward</x:v>
      </x:c>
      <x:c r="F1282" s="118" t="str">
        <x:v>Centre Forward</x:v>
      </x:c>
      <x:c r="G1282" s="118" t="str">
        <x:v>Centre-Forward</x:v>
      </x:c>
      <x:c r="H1282" s="121" t="n">
        <x:v>772</x:v>
      </x:c>
      <x:c r="I1282" s="118" t="str">
        <x:v>True</x:v>
      </x:c>
      <x:c r="J1282" s="127" t="n">
        <x:v>1</x:v>
      </x:c>
      <x:c r="K1282" s="118" t="str">
        <x:v>Non-penalty goals</x:v>
      </x:c>
      <x:c r="L1282" s="118" t="str">
        <x:v>non_penalty_goals_per90</x:v>
      </x:c>
      <x:c r="M1282" s="127" t="n">
        <x:v>0</x:v>
      </x:c>
      <x:c r="N1282" s="127" t="n">
        <x:v>7.2727272727272725</x:v>
      </x:c>
      <x:c r="O1282" s="118" t="str">
        <x:v>higher</x:v>
      </x:c>
      <x:c r="P1282" s="118" t="str">
        <x:v>goals/90</x:v>
      </x:c>
      <x:c r="Q1282" s="118" t="str">
        <x:v>Centre-Forward players with ≥450 minutes</x:v>
      </x:c>
    </x:row>
    <x:row r="1283">
      <x:c r="A1283" s="118" t="str">
        <x:v>Eredivisie 2025-2026</x:v>
      </x:c>
      <x:c r="B1283" s="118" t="str">
        <x:v>Alkmaar Zaanstreek</x:v>
      </x:c>
      <x:c r="C1283" s="118" t="str">
        <x:v>5i0e7e59vav8ynqzt7qrvitt6</x:v>
      </x:c>
      <x:c r="D1283" s="118" t="str">
        <x:v>J. Hornkamp</x:v>
      </x:c>
      <x:c r="E1283" s="118" t="str">
        <x:v>Forward</x:v>
      </x:c>
      <x:c r="F1283" s="118" t="str">
        <x:v>Centre Forward</x:v>
      </x:c>
      <x:c r="G1283" s="118" t="str">
        <x:v>Centre-Forward</x:v>
      </x:c>
      <x:c r="H1283" s="121" t="n">
        <x:v>772</x:v>
      </x:c>
      <x:c r="I1283" s="118" t="str">
        <x:v>True</x:v>
      </x:c>
      <x:c r="J1283" s="127" t="n">
        <x:v>2</x:v>
      </x:c>
      <x:c r="K1283" s="118" t="str">
        <x:v>Non-penalty xG</x:v>
      </x:c>
      <x:c r="L1283" s="118" t="str">
        <x:v>non_penalty_xg_per90</x:v>
      </x:c>
      <x:c r="M1283" s="127" t="n">
        <x:v>0.03718208338235325</x:v>
      </x:c>
      <x:c r="N1283" s="127" t="n">
        <x:v>6.363636363636363</x:v>
      </x:c>
      <x:c r="O1283" s="118" t="str">
        <x:v>higher</x:v>
      </x:c>
      <x:c r="P1283" s="118" t="str">
        <x:v>xG/90</x:v>
      </x:c>
      <x:c r="Q1283" s="118" t="str">
        <x:v>Centre-Forward players with ≥450 minutes</x:v>
      </x:c>
    </x:row>
    <x:row r="1284">
      <x:c r="A1284" s="118" t="str">
        <x:v>Eredivisie 2025-2026</x:v>
      </x:c>
      <x:c r="B1284" s="118" t="str">
        <x:v>Alkmaar Zaanstreek</x:v>
      </x:c>
      <x:c r="C1284" s="118" t="str">
        <x:v>5i0e7e59vav8ynqzt7qrvitt6</x:v>
      </x:c>
      <x:c r="D1284" s="118" t="str">
        <x:v>J. Hornkamp</x:v>
      </x:c>
      <x:c r="E1284" s="118" t="str">
        <x:v>Forward</x:v>
      </x:c>
      <x:c r="F1284" s="118" t="str">
        <x:v>Centre Forward</x:v>
      </x:c>
      <x:c r="G1284" s="118" t="str">
        <x:v>Centre-Forward</x:v>
      </x:c>
      <x:c r="H1284" s="121" t="n">
        <x:v>772</x:v>
      </x:c>
      <x:c r="I1284" s="118" t="str">
        <x:v>True</x:v>
      </x:c>
      <x:c r="J1284" s="127" t="n">
        <x:v>3</x:v>
      </x:c>
      <x:c r="K1284" s="118" t="str">
        <x:v>Shooting</x:v>
      </x:c>
      <x:c r="L1284" s="118" t="str">
        <x:v>shots_per90</x:v>
      </x:c>
      <x:c r="M1284" s="127" t="n">
        <x:v>0.349740932642487</x:v>
      </x:c>
      <x:c r="N1284" s="127" t="n">
        <x:v>8.181818181818182</x:v>
      </x:c>
      <x:c r="O1284" s="118" t="str">
        <x:v>higher</x:v>
      </x:c>
      <x:c r="P1284" s="118" t="str">
        <x:v>shots/90</x:v>
      </x:c>
      <x:c r="Q1284" s="118" t="str">
        <x:v>Centre-Forward players with ≥450 minutes</x:v>
      </x:c>
    </x:row>
    <x:row r="1285">
      <x:c r="A1285" s="118" t="str">
        <x:v>Eredivisie 2025-2026</x:v>
      </x:c>
      <x:c r="B1285" s="118" t="str">
        <x:v>Alkmaar Zaanstreek</x:v>
      </x:c>
      <x:c r="C1285" s="118" t="str">
        <x:v>5i0e7e59vav8ynqzt7qrvitt6</x:v>
      </x:c>
      <x:c r="D1285" s="118" t="str">
        <x:v>J. Hornkamp</x:v>
      </x:c>
      <x:c r="E1285" s="118" t="str">
        <x:v>Forward</x:v>
      </x:c>
      <x:c r="F1285" s="118" t="str">
        <x:v>Centre Forward</x:v>
      </x:c>
      <x:c r="G1285" s="118" t="str">
        <x:v>Centre-Forward</x:v>
      </x:c>
      <x:c r="H1285" s="121" t="n">
        <x:v>772</x:v>
      </x:c>
      <x:c r="I1285" s="118" t="str">
        <x:v>True</x:v>
      </x:c>
      <x:c r="J1285" s="127" t="n">
        <x:v>4</x:v>
      </x:c>
      <x:c r="K1285" s="118" t="str">
        <x:v>Shot quality</x:v>
      </x:c>
      <x:c r="L1285" s="118" t="str">
        <x:v>xg_per_shot</x:v>
      </x:c>
      <x:c r="M1285" s="127" t="n">
        <x:v>0.1063132161895433</x:v>
      </x:c>
      <x:c r="N1285" s="127" t="n">
        <x:v>17.272727272727273</x:v>
      </x:c>
      <x:c r="O1285" s="118" t="str">
        <x:v>higher</x:v>
      </x:c>
      <x:c r="P1285" s="118" t="str">
        <x:v>xG/shot</x:v>
      </x:c>
      <x:c r="Q1285" s="118" t="str">
        <x:v>Centre-Forward players with ≥450 minutes</x:v>
      </x:c>
    </x:row>
    <x:row r="1286">
      <x:c r="A1286" s="118" t="str">
        <x:v>Eredivisie 2025-2026</x:v>
      </x:c>
      <x:c r="B1286" s="118" t="str">
        <x:v>Alkmaar Zaanstreek</x:v>
      </x:c>
      <x:c r="C1286" s="118" t="str">
        <x:v>5i0e7e59vav8ynqzt7qrvitt6</x:v>
      </x:c>
      <x:c r="D1286" s="118" t="str">
        <x:v>J. Hornkamp</x:v>
      </x:c>
      <x:c r="E1286" s="118" t="str">
        <x:v>Forward</x:v>
      </x:c>
      <x:c r="F1286" s="118" t="str">
        <x:v>Centre Forward</x:v>
      </x:c>
      <x:c r="G1286" s="118" t="str">
        <x:v>Centre-Forward</x:v>
      </x:c>
      <x:c r="H1286" s="121" t="n">
        <x:v>772</x:v>
      </x:c>
      <x:c r="I1286" s="118" t="str">
        <x:v>True</x:v>
      </x:c>
      <x:c r="J1286" s="127" t="n">
        <x:v>5</x:v>
      </x:c>
      <x:c r="K1286" s="118" t="str">
        <x:v>Conversion</x:v>
      </x:c>
      <x:c r="L1286" s="118" t="str">
        <x:v>non_penalty_conversion_pct</x:v>
      </x:c>
      <x:c r="M1286" s="127" t="n">
        <x:v>0</x:v>
      </x:c>
      <x:c r="N1286" s="127" t="n">
        <x:v>7.2727272727272725</x:v>
      </x:c>
      <x:c r="O1286" s="118" t="str">
        <x:v>higher</x:v>
      </x:c>
      <x:c r="P1286" s="118" t="str">
        <x:v>%</x:v>
      </x:c>
      <x:c r="Q1286" s="118" t="str">
        <x:v>Centre-Forward players with ≥450 minutes</x:v>
      </x:c>
    </x:row>
    <x:row r="1287">
      <x:c r="A1287" s="118" t="str">
        <x:v>Eredivisie 2025-2026</x:v>
      </x:c>
      <x:c r="B1287" s="118" t="str">
        <x:v>Alkmaar Zaanstreek</x:v>
      </x:c>
      <x:c r="C1287" s="118" t="str">
        <x:v>5i0e7e59vav8ynqzt7qrvitt6</x:v>
      </x:c>
      <x:c r="D1287" s="118" t="str">
        <x:v>J. Hornkamp</x:v>
      </x:c>
      <x:c r="E1287" s="118" t="str">
        <x:v>Forward</x:v>
      </x:c>
      <x:c r="F1287" s="118" t="str">
        <x:v>Centre Forward</x:v>
      </x:c>
      <x:c r="G1287" s="118" t="str">
        <x:v>Centre-Forward</x:v>
      </x:c>
      <x:c r="H1287" s="121" t="n">
        <x:v>772</x:v>
      </x:c>
      <x:c r="I1287" s="118" t="str">
        <x:v>True</x:v>
      </x:c>
      <x:c r="J1287" s="127" t="n">
        <x:v>6</x:v>
      </x:c>
      <x:c r="K1287" s="118" t="str">
        <x:v>Box activity</x:v>
      </x:c>
      <x:c r="L1287" s="118" t="str">
        <x:v>box_actions_per90</x:v>
      </x:c>
      <x:c r="M1287" s="127" t="n">
        <x:v>1.3989637305699485</x:v>
      </x:c>
      <x:c r="N1287" s="127" t="n">
        <x:v>8.181818181818182</x:v>
      </x:c>
      <x:c r="O1287" s="118" t="str">
        <x:v>higher</x:v>
      </x:c>
      <x:c r="P1287" s="118" t="str">
        <x:v>actions/90</x:v>
      </x:c>
      <x:c r="Q1287" s="118" t="str">
        <x:v>Centre-Forward players with ≥450 minutes</x:v>
      </x:c>
    </x:row>
    <x:row r="1288">
      <x:c r="A1288" s="118" t="str">
        <x:v>Eredivisie 2025-2026</x:v>
      </x:c>
      <x:c r="B1288" s="118" t="str">
        <x:v>Alkmaar Zaanstreek</x:v>
      </x:c>
      <x:c r="C1288" s="118" t="str">
        <x:v>5i0e7e59vav8ynqzt7qrvitt6</x:v>
      </x:c>
      <x:c r="D1288" s="118" t="str">
        <x:v>J. Hornkamp</x:v>
      </x:c>
      <x:c r="E1288" s="118" t="str">
        <x:v>Forward</x:v>
      </x:c>
      <x:c r="F1288" s="118" t="str">
        <x:v>Centre Forward</x:v>
      </x:c>
      <x:c r="G1288" s="118" t="str">
        <x:v>Centre-Forward</x:v>
      </x:c>
      <x:c r="H1288" s="121" t="n">
        <x:v>772</x:v>
      </x:c>
      <x:c r="I1288" s="118" t="str">
        <x:v>True</x:v>
      </x:c>
      <x:c r="J1288" s="127" t="n">
        <x:v>7</x:v>
      </x:c>
      <x:c r="K1288" s="118" t="str">
        <x:v>Expected assists</x:v>
      </x:c>
      <x:c r="L1288" s="118" t="str">
        <x:v>expected_assists_per90</x:v>
      </x:c>
      <x:c r="M1288" s="127" t="n">
        <x:v>0.0373750808286851</x:v>
      </x:c>
      <x:c r="N1288" s="127" t="n">
        <x:v>8.181818181818182</x:v>
      </x:c>
      <x:c r="O1288" s="118" t="str">
        <x:v>higher</x:v>
      </x:c>
      <x:c r="P1288" s="118" t="str">
        <x:v>xA/90</x:v>
      </x:c>
      <x:c r="Q1288" s="118" t="str">
        <x:v>Centre-Forward players with ≥450 minutes</x:v>
      </x:c>
    </x:row>
    <x:row r="1289">
      <x:c r="A1289" s="118" t="str">
        <x:v>Eredivisie 2025-2026</x:v>
      </x:c>
      <x:c r="B1289" s="118" t="str">
        <x:v>Alkmaar Zaanstreek</x:v>
      </x:c>
      <x:c r="C1289" s="118" t="str">
        <x:v>5i0e7e59vav8ynqzt7qrvitt6</x:v>
      </x:c>
      <x:c r="D1289" s="118" t="str">
        <x:v>J. Hornkamp</x:v>
      </x:c>
      <x:c r="E1289" s="118" t="str">
        <x:v>Forward</x:v>
      </x:c>
      <x:c r="F1289" s="118" t="str">
        <x:v>Centre Forward</x:v>
      </x:c>
      <x:c r="G1289" s="118" t="str">
        <x:v>Centre-Forward</x:v>
      </x:c>
      <x:c r="H1289" s="121" t="n">
        <x:v>772</x:v>
      </x:c>
      <x:c r="I1289" s="118" t="str">
        <x:v>True</x:v>
      </x:c>
      <x:c r="J1289" s="127" t="n">
        <x:v>8</x:v>
      </x:c>
      <x:c r="K1289" s="118" t="str">
        <x:v>Link play</x:v>
      </x:c>
      <x:c r="L1289" s="118" t="str">
        <x:v>second_assists_per90</x:v>
      </x:c>
      <x:c r="M1289" s="127" t="n">
        <x:v>0</x:v>
      </x:c>
      <x:c r="N1289" s="127" t="n">
        <x:v>35.45454545454545</x:v>
      </x:c>
      <x:c r="O1289" s="118" t="str">
        <x:v>higher</x:v>
      </x:c>
      <x:c r="P1289" s="118" t="str">
        <x:v>assists/90</x:v>
      </x:c>
      <x:c r="Q1289" s="118" t="str">
        <x:v>Centre-Forward players with ≥450 minutes</x:v>
      </x:c>
    </x:row>
    <x:row r="1290">
      <x:c r="A1290" s="118" t="str">
        <x:v>Eredivisie 2025-2026</x:v>
      </x:c>
      <x:c r="B1290" s="118" t="str">
        <x:v>Alkmaar Zaanstreek</x:v>
      </x:c>
      <x:c r="C1290" s="118" t="str">
        <x:v>ab17bik4y8ilv3ahe50a81ixg</x:v>
      </x:c>
      <x:c r="D1290" s="118" t="str">
        <x:v>M. Meerdink</x:v>
      </x:c>
      <x:c r="E1290" s="118" t="str">
        <x:v>Forward</x:v>
      </x:c>
      <x:c r="F1290" s="118" t="str">
        <x:v>Centre Forward</x:v>
      </x:c>
      <x:c r="G1290" s="118" t="str">
        <x:v>Centre-Forward</x:v>
      </x:c>
      <x:c r="H1290" s="121" t="n">
        <x:v>1827</x:v>
      </x:c>
      <x:c r="I1290" s="118" t="str">
        <x:v>True</x:v>
      </x:c>
      <x:c r="J1290" s="127" t="n">
        <x:v>1</x:v>
      </x:c>
      <x:c r="K1290" s="118" t="str">
        <x:v>Non-penalty goals</x:v>
      </x:c>
      <x:c r="L1290" s="118" t="str">
        <x:v>non_penalty_goals_per90</x:v>
      </x:c>
      <x:c r="M1290" s="127" t="n">
        <x:v>0.14778325123152708</x:v>
      </x:c>
      <x:c r="N1290" s="127" t="n">
        <x:v>46.36363636363637</x:v>
      </x:c>
      <x:c r="O1290" s="118" t="str">
        <x:v>higher</x:v>
      </x:c>
      <x:c r="P1290" s="118" t="str">
        <x:v>goals/90</x:v>
      </x:c>
      <x:c r="Q1290" s="118" t="str">
        <x:v>Centre-Forward players with ≥450 minutes</x:v>
      </x:c>
    </x:row>
    <x:row r="1291">
      <x:c r="A1291" s="118" t="str">
        <x:v>Eredivisie 2025-2026</x:v>
      </x:c>
      <x:c r="B1291" s="118" t="str">
        <x:v>Alkmaar Zaanstreek</x:v>
      </x:c>
      <x:c r="C1291" s="118" t="str">
        <x:v>ab17bik4y8ilv3ahe50a81ixg</x:v>
      </x:c>
      <x:c r="D1291" s="118" t="str">
        <x:v>M. Meerdink</x:v>
      </x:c>
      <x:c r="E1291" s="118" t="str">
        <x:v>Forward</x:v>
      </x:c>
      <x:c r="F1291" s="118" t="str">
        <x:v>Centre Forward</x:v>
      </x:c>
      <x:c r="G1291" s="118" t="str">
        <x:v>Centre-Forward</x:v>
      </x:c>
      <x:c r="H1291" s="121" t="n">
        <x:v>1827</x:v>
      </x:c>
      <x:c r="I1291" s="118" t="str">
        <x:v>True</x:v>
      </x:c>
      <x:c r="J1291" s="127" t="n">
        <x:v>2</x:v>
      </x:c>
      <x:c r="K1291" s="118" t="str">
        <x:v>Non-penalty xG</x:v>
      </x:c>
      <x:c r="L1291" s="118" t="str">
        <x:v>non_penalty_xg_per90</x:v>
      </x:c>
      <x:c r="M1291" s="127" t="n">
        <x:v>0.22487303156937866</x:v>
      </x:c>
      <x:c r="N1291" s="127" t="n">
        <x:v>64.54545454545455</x:v>
      </x:c>
      <x:c r="O1291" s="118" t="str">
        <x:v>higher</x:v>
      </x:c>
      <x:c r="P1291" s="118" t="str">
        <x:v>xG/90</x:v>
      </x:c>
      <x:c r="Q1291" s="118" t="str">
        <x:v>Centre-Forward players with ≥450 minutes</x:v>
      </x:c>
    </x:row>
    <x:row r="1292">
      <x:c r="A1292" s="118" t="str">
        <x:v>Eredivisie 2025-2026</x:v>
      </x:c>
      <x:c r="B1292" s="118" t="str">
        <x:v>Alkmaar Zaanstreek</x:v>
      </x:c>
      <x:c r="C1292" s="118" t="str">
        <x:v>ab17bik4y8ilv3ahe50a81ixg</x:v>
      </x:c>
      <x:c r="D1292" s="118" t="str">
        <x:v>M. Meerdink</x:v>
      </x:c>
      <x:c r="E1292" s="118" t="str">
        <x:v>Forward</x:v>
      </x:c>
      <x:c r="F1292" s="118" t="str">
        <x:v>Centre Forward</x:v>
      </x:c>
      <x:c r="G1292" s="118" t="str">
        <x:v>Centre-Forward</x:v>
      </x:c>
      <x:c r="H1292" s="121" t="n">
        <x:v>1827</x:v>
      </x:c>
      <x:c r="I1292" s="118" t="str">
        <x:v>True</x:v>
      </x:c>
      <x:c r="J1292" s="127" t="n">
        <x:v>3</x:v>
      </x:c>
      <x:c r="K1292" s="118" t="str">
        <x:v>Shooting</x:v>
      </x:c>
      <x:c r="L1292" s="118" t="str">
        <x:v>shots_per90</x:v>
      </x:c>
      <x:c r="M1292" s="127" t="n">
        <x:v>1.7733990147783252</x:v>
      </x:c>
      <x:c r="N1292" s="127" t="n">
        <x:v>73.63636363636364</x:v>
      </x:c>
      <x:c r="O1292" s="118" t="str">
        <x:v>higher</x:v>
      </x:c>
      <x:c r="P1292" s="118" t="str">
        <x:v>shots/90</x:v>
      </x:c>
      <x:c r="Q1292" s="118" t="str">
        <x:v>Centre-Forward players with ≥450 minutes</x:v>
      </x:c>
    </x:row>
    <x:row r="1293">
      <x:c r="A1293" s="118" t="str">
        <x:v>Eredivisie 2025-2026</x:v>
      </x:c>
      <x:c r="B1293" s="118" t="str">
        <x:v>Alkmaar Zaanstreek</x:v>
      </x:c>
      <x:c r="C1293" s="118" t="str">
        <x:v>ab17bik4y8ilv3ahe50a81ixg</x:v>
      </x:c>
      <x:c r="D1293" s="118" t="str">
        <x:v>M. Meerdink</x:v>
      </x:c>
      <x:c r="E1293" s="118" t="str">
        <x:v>Forward</x:v>
      </x:c>
      <x:c r="F1293" s="118" t="str">
        <x:v>Centre Forward</x:v>
      </x:c>
      <x:c r="G1293" s="118" t="str">
        <x:v>Centre-Forward</x:v>
      </x:c>
      <x:c r="H1293" s="121" t="n">
        <x:v>1827</x:v>
      </x:c>
      <x:c r="I1293" s="118" t="str">
        <x:v>True</x:v>
      </x:c>
      <x:c r="J1293" s="127" t="n">
        <x:v>4</x:v>
      </x:c>
      <x:c r="K1293" s="118" t="str">
        <x:v>Shot quality</x:v>
      </x:c>
      <x:c r="L1293" s="118" t="str">
        <x:v>xg_per_shot</x:v>
      </x:c>
      <x:c r="M1293" s="127" t="n">
        <x:v>0.1690256261349551</x:v>
      </x:c>
      <x:c r="N1293" s="127" t="n">
        <x:v>71.81818181818181</x:v>
      </x:c>
      <x:c r="O1293" s="118" t="str">
        <x:v>higher</x:v>
      </x:c>
      <x:c r="P1293" s="118" t="str">
        <x:v>xG/shot</x:v>
      </x:c>
      <x:c r="Q1293" s="118" t="str">
        <x:v>Centre-Forward players with ≥450 minutes</x:v>
      </x:c>
    </x:row>
    <x:row r="1294">
      <x:c r="A1294" s="118" t="str">
        <x:v>Eredivisie 2025-2026</x:v>
      </x:c>
      <x:c r="B1294" s="118" t="str">
        <x:v>Alkmaar Zaanstreek</x:v>
      </x:c>
      <x:c r="C1294" s="118" t="str">
        <x:v>ab17bik4y8ilv3ahe50a81ixg</x:v>
      </x:c>
      <x:c r="D1294" s="118" t="str">
        <x:v>M. Meerdink</x:v>
      </x:c>
      <x:c r="E1294" s="118" t="str">
        <x:v>Forward</x:v>
      </x:c>
      <x:c r="F1294" s="118" t="str">
        <x:v>Centre Forward</x:v>
      </x:c>
      <x:c r="G1294" s="118" t="str">
        <x:v>Centre-Forward</x:v>
      </x:c>
      <x:c r="H1294" s="121" t="n">
        <x:v>1827</x:v>
      </x:c>
      <x:c r="I1294" s="118" t="str">
        <x:v>True</x:v>
      </x:c>
      <x:c r="J1294" s="127" t="n">
        <x:v>5</x:v>
      </x:c>
      <x:c r="K1294" s="118" t="str">
        <x:v>Conversion</x:v>
      </x:c>
      <x:c r="L1294" s="118" t="str">
        <x:v>non_penalty_conversion_pct</x:v>
      </x:c>
      <x:c r="M1294" s="127" t="n">
        <x:v>0.08823529411764706</x:v>
      </x:c>
      <x:c r="N1294" s="127" t="n">
        <x:v>38.18181818181818</x:v>
      </x:c>
      <x:c r="O1294" s="118" t="str">
        <x:v>higher</x:v>
      </x:c>
      <x:c r="P1294" s="118" t="str">
        <x:v>%</x:v>
      </x:c>
      <x:c r="Q1294" s="118" t="str">
        <x:v>Centre-Forward players with ≥450 minutes</x:v>
      </x:c>
    </x:row>
    <x:row r="1295">
      <x:c r="A1295" s="118" t="str">
        <x:v>Eredivisie 2025-2026</x:v>
      </x:c>
      <x:c r="B1295" s="118" t="str">
        <x:v>Alkmaar Zaanstreek</x:v>
      </x:c>
      <x:c r="C1295" s="118" t="str">
        <x:v>ab17bik4y8ilv3ahe50a81ixg</x:v>
      </x:c>
      <x:c r="D1295" s="118" t="str">
        <x:v>M. Meerdink</x:v>
      </x:c>
      <x:c r="E1295" s="118" t="str">
        <x:v>Forward</x:v>
      </x:c>
      <x:c r="F1295" s="118" t="str">
        <x:v>Centre Forward</x:v>
      </x:c>
      <x:c r="G1295" s="118" t="str">
        <x:v>Centre-Forward</x:v>
      </x:c>
      <x:c r="H1295" s="121" t="n">
        <x:v>1827</x:v>
      </x:c>
      <x:c r="I1295" s="118" t="str">
        <x:v>True</x:v>
      </x:c>
      <x:c r="J1295" s="127" t="n">
        <x:v>6</x:v>
      </x:c>
      <x:c r="K1295" s="118" t="str">
        <x:v>Box activity</x:v>
      </x:c>
      <x:c r="L1295" s="118" t="str">
        <x:v>box_actions_per90</x:v>
      </x:c>
      <x:c r="M1295" s="127" t="n">
        <x:v>5.024630541871921</x:v>
      </x:c>
      <x:c r="N1295" s="127" t="n">
        <x:v>68.18181818181819</x:v>
      </x:c>
      <x:c r="O1295" s="118" t="str">
        <x:v>higher</x:v>
      </x:c>
      <x:c r="P1295" s="118" t="str">
        <x:v>actions/90</x:v>
      </x:c>
      <x:c r="Q1295" s="118" t="str">
        <x:v>Centre-Forward players with ≥450 minutes</x:v>
      </x:c>
    </x:row>
    <x:row r="1296">
      <x:c r="A1296" s="118" t="str">
        <x:v>Eredivisie 2025-2026</x:v>
      </x:c>
      <x:c r="B1296" s="118" t="str">
        <x:v>Alkmaar Zaanstreek</x:v>
      </x:c>
      <x:c r="C1296" s="118" t="str">
        <x:v>ab17bik4y8ilv3ahe50a81ixg</x:v>
      </x:c>
      <x:c r="D1296" s="118" t="str">
        <x:v>M. Meerdink</x:v>
      </x:c>
      <x:c r="E1296" s="118" t="str">
        <x:v>Forward</x:v>
      </x:c>
      <x:c r="F1296" s="118" t="str">
        <x:v>Centre Forward</x:v>
      </x:c>
      <x:c r="G1296" s="118" t="str">
        <x:v>Centre-Forward</x:v>
      </x:c>
      <x:c r="H1296" s="121" t="n">
        <x:v>1827</x:v>
      </x:c>
      <x:c r="I1296" s="118" t="str">
        <x:v>True</x:v>
      </x:c>
      <x:c r="J1296" s="127" t="n">
        <x:v>7</x:v>
      </x:c>
      <x:c r="K1296" s="118" t="str">
        <x:v>Expected assists</x:v>
      </x:c>
      <x:c r="L1296" s="118" t="str">
        <x:v>expected_assists_per90</x:v>
      </x:c>
      <x:c r="M1296" s="127" t="n">
        <x:v>0.1510122241314701</x:v>
      </x:c>
      <x:c r="N1296" s="127" t="n">
        <x:v>62.72727272727273</x:v>
      </x:c>
      <x:c r="O1296" s="118" t="str">
        <x:v>higher</x:v>
      </x:c>
      <x:c r="P1296" s="118" t="str">
        <x:v>xA/90</x:v>
      </x:c>
      <x:c r="Q1296" s="118" t="str">
        <x:v>Centre-Forward players with ≥450 minutes</x:v>
      </x:c>
    </x:row>
    <x:row r="1297">
      <x:c r="A1297" s="118" t="str">
        <x:v>Eredivisie 2025-2026</x:v>
      </x:c>
      <x:c r="B1297" s="118" t="str">
        <x:v>Alkmaar Zaanstreek</x:v>
      </x:c>
      <x:c r="C1297" s="118" t="str">
        <x:v>ab17bik4y8ilv3ahe50a81ixg</x:v>
      </x:c>
      <x:c r="D1297" s="118" t="str">
        <x:v>M. Meerdink</x:v>
      </x:c>
      <x:c r="E1297" s="118" t="str">
        <x:v>Forward</x:v>
      </x:c>
      <x:c r="F1297" s="118" t="str">
        <x:v>Centre Forward</x:v>
      </x:c>
      <x:c r="G1297" s="118" t="str">
        <x:v>Centre-Forward</x:v>
      </x:c>
      <x:c r="H1297" s="121" t="n">
        <x:v>1827</x:v>
      </x:c>
      <x:c r="I1297" s="118" t="str">
        <x:v>True</x:v>
      </x:c>
      <x:c r="J1297" s="127" t="n">
        <x:v>8</x:v>
      </x:c>
      <x:c r="K1297" s="118" t="str">
        <x:v>Link play</x:v>
      </x:c>
      <x:c r="L1297" s="118" t="str">
        <x:v>second_assists_per90</x:v>
      </x:c>
      <x:c r="M1297" s="127" t="n">
        <x:v>0.04926108374384236</x:v>
      </x:c>
      <x:c r="N1297" s="127" t="n">
        <x:v>84.54545454545455</x:v>
      </x:c>
      <x:c r="O1297" s="118" t="str">
        <x:v>higher</x:v>
      </x:c>
      <x:c r="P1297" s="118" t="str">
        <x:v>assists/90</x:v>
      </x:c>
      <x:c r="Q1297" s="118" t="str">
        <x:v>Centre-Forward players with ≥450 minutes</x:v>
      </x:c>
    </x:row>
    <x:row r="1298">
      <x:c r="A1298" s="118" t="str">
        <x:v>Eredivisie 2025-2026</x:v>
      </x:c>
      <x:c r="B1298" s="118" t="str">
        <x:v>Alkmaar Zaanstreek</x:v>
      </x:c>
      <x:c r="C1298" s="118" t="str">
        <x:v>59ynmlwky3h6m9g2r7a8igi96</x:v>
      </x:c>
      <x:c r="D1298" s="118" t="str">
        <x:v>T. Parrott</x:v>
      </x:c>
      <x:c r="E1298" s="118" t="str">
        <x:v>Forward</x:v>
      </x:c>
      <x:c r="F1298" s="118" t="str">
        <x:v>Centre Forward</x:v>
      </x:c>
      <x:c r="G1298" s="118" t="str">
        <x:v>Centre-Forward</x:v>
      </x:c>
      <x:c r="H1298" s="121" t="n">
        <x:v>2696</x:v>
      </x:c>
      <x:c r="I1298" s="118" t="str">
        <x:v>True</x:v>
      </x:c>
      <x:c r="J1298" s="127" t="n">
        <x:v>1</x:v>
      </x:c>
      <x:c r="K1298" s="118" t="str">
        <x:v>Non-penalty goals</x:v>
      </x:c>
      <x:c r="L1298" s="118" t="str">
        <x:v>non_penalty_goals_per90</x:v>
      </x:c>
      <x:c r="M1298" s="127" t="n">
        <x:v>0.5007418397626112</x:v>
      </x:c>
      <x:c r="N1298" s="127" t="n">
        <x:v>91.81818181818181</x:v>
      </x:c>
      <x:c r="O1298" s="118" t="str">
        <x:v>higher</x:v>
      </x:c>
      <x:c r="P1298" s="118" t="str">
        <x:v>goals/90</x:v>
      </x:c>
      <x:c r="Q1298" s="118" t="str">
        <x:v>Centre-Forward players with ≥450 minutes</x:v>
      </x:c>
    </x:row>
    <x:row r="1299">
      <x:c r="A1299" s="118" t="str">
        <x:v>Eredivisie 2025-2026</x:v>
      </x:c>
      <x:c r="B1299" s="118" t="str">
        <x:v>Alkmaar Zaanstreek</x:v>
      </x:c>
      <x:c r="C1299" s="118" t="str">
        <x:v>59ynmlwky3h6m9g2r7a8igi96</x:v>
      </x:c>
      <x:c r="D1299" s="118" t="str">
        <x:v>T. Parrott</x:v>
      </x:c>
      <x:c r="E1299" s="118" t="str">
        <x:v>Forward</x:v>
      </x:c>
      <x:c r="F1299" s="118" t="str">
        <x:v>Centre Forward</x:v>
      </x:c>
      <x:c r="G1299" s="118" t="str">
        <x:v>Centre-Forward</x:v>
      </x:c>
      <x:c r="H1299" s="121" t="n">
        <x:v>2696</x:v>
      </x:c>
      <x:c r="I1299" s="118" t="str">
        <x:v>True</x:v>
      </x:c>
      <x:c r="J1299" s="127" t="n">
        <x:v>2</x:v>
      </x:c>
      <x:c r="K1299" s="118" t="str">
        <x:v>Non-penalty xG</x:v>
      </x:c>
      <x:c r="L1299" s="118" t="str">
        <x:v>non_penalty_xg_per90</x:v>
      </x:c>
      <x:c r="M1299" s="127" t="n">
        <x:v>0.4320841363247051</x:v>
      </x:c>
      <x:c r="N1299" s="127" t="n">
        <x:v>97.27272727272727</x:v>
      </x:c>
      <x:c r="O1299" s="118" t="str">
        <x:v>higher</x:v>
      </x:c>
      <x:c r="P1299" s="118" t="str">
        <x:v>xG/90</x:v>
      </x:c>
      <x:c r="Q1299" s="118" t="str">
        <x:v>Centre-Forward players with ≥450 minutes</x:v>
      </x:c>
    </x:row>
    <x:row r="1300">
      <x:c r="A1300" s="118" t="str">
        <x:v>Eredivisie 2025-2026</x:v>
      </x:c>
      <x:c r="B1300" s="118" t="str">
        <x:v>Alkmaar Zaanstreek</x:v>
      </x:c>
      <x:c r="C1300" s="118" t="str">
        <x:v>59ynmlwky3h6m9g2r7a8igi96</x:v>
      </x:c>
      <x:c r="D1300" s="118" t="str">
        <x:v>T. Parrott</x:v>
      </x:c>
      <x:c r="E1300" s="118" t="str">
        <x:v>Forward</x:v>
      </x:c>
      <x:c r="F1300" s="118" t="str">
        <x:v>Centre Forward</x:v>
      </x:c>
      <x:c r="G1300" s="118" t="str">
        <x:v>Centre-Forward</x:v>
      </x:c>
      <x:c r="H1300" s="121" t="n">
        <x:v>2696</x:v>
      </x:c>
      <x:c r="I1300" s="118" t="str">
        <x:v>True</x:v>
      </x:c>
      <x:c r="J1300" s="127" t="n">
        <x:v>3</x:v>
      </x:c>
      <x:c r="K1300" s="118" t="str">
        <x:v>Shooting</x:v>
      </x:c>
      <x:c r="L1300" s="118" t="str">
        <x:v>shots_per90</x:v>
      </x:c>
      <x:c r="M1300" s="127" t="n">
        <x:v>2.97106824925816</x:v>
      </x:c>
      <x:c r="N1300" s="127" t="n">
        <x:v>97.27272727272727</x:v>
      </x:c>
      <x:c r="O1300" s="118" t="str">
        <x:v>higher</x:v>
      </x:c>
      <x:c r="P1300" s="118" t="str">
        <x:v>shots/90</x:v>
      </x:c>
      <x:c r="Q1300" s="118" t="str">
        <x:v>Centre-Forward players with ≥450 minutes</x:v>
      </x:c>
    </x:row>
    <x:row r="1301">
      <x:c r="A1301" s="118" t="str">
        <x:v>Eredivisie 2025-2026</x:v>
      </x:c>
      <x:c r="B1301" s="118" t="str">
        <x:v>Alkmaar Zaanstreek</x:v>
      </x:c>
      <x:c r="C1301" s="118" t="str">
        <x:v>59ynmlwky3h6m9g2r7a8igi96</x:v>
      </x:c>
      <x:c r="D1301" s="118" t="str">
        <x:v>T. Parrott</x:v>
      </x:c>
      <x:c r="E1301" s="118" t="str">
        <x:v>Forward</x:v>
      </x:c>
      <x:c r="F1301" s="118" t="str">
        <x:v>Centre Forward</x:v>
      </x:c>
      <x:c r="G1301" s="118" t="str">
        <x:v>Centre-Forward</x:v>
      </x:c>
      <x:c r="H1301" s="121" t="n">
        <x:v>2696</x:v>
      </x:c>
      <x:c r="I1301" s="118" t="str">
        <x:v>True</x:v>
      </x:c>
      <x:c r="J1301" s="127" t="n">
        <x:v>4</x:v>
      </x:c>
      <x:c r="K1301" s="118" t="str">
        <x:v>Shot quality</x:v>
      </x:c>
      <x:c r="L1301" s="118" t="str">
        <x:v>xg_per_shot</x:v>
      </x:c>
      <x:c r="M1301" s="127" t="n">
        <x:v>0.1881271949477409</x:v>
      </x:c>
      <x:c r="N1301" s="127" t="n">
        <x:v>82.72727272727273</x:v>
      </x:c>
      <x:c r="O1301" s="118" t="str">
        <x:v>higher</x:v>
      </x:c>
      <x:c r="P1301" s="118" t="str">
        <x:v>xG/shot</x:v>
      </x:c>
      <x:c r="Q1301" s="118" t="str">
        <x:v>Centre-Forward players with ≥450 minutes</x:v>
      </x:c>
    </x:row>
    <x:row r="1302">
      <x:c r="A1302" s="118" t="str">
        <x:v>Eredivisie 2025-2026</x:v>
      </x:c>
      <x:c r="B1302" s="118" t="str">
        <x:v>Alkmaar Zaanstreek</x:v>
      </x:c>
      <x:c r="C1302" s="118" t="str">
        <x:v>59ynmlwky3h6m9g2r7a8igi96</x:v>
      </x:c>
      <x:c r="D1302" s="118" t="str">
        <x:v>T. Parrott</x:v>
      </x:c>
      <x:c r="E1302" s="118" t="str">
        <x:v>Forward</x:v>
      </x:c>
      <x:c r="F1302" s="118" t="str">
        <x:v>Centre Forward</x:v>
      </x:c>
      <x:c r="G1302" s="118" t="str">
        <x:v>Centre-Forward</x:v>
      </x:c>
      <x:c r="H1302" s="121" t="n">
        <x:v>2696</x:v>
      </x:c>
      <x:c r="I1302" s="118" t="str">
        <x:v>True</x:v>
      </x:c>
      <x:c r="J1302" s="127" t="n">
        <x:v>5</x:v>
      </x:c>
      <x:c r="K1302" s="118" t="str">
        <x:v>Conversion</x:v>
      </x:c>
      <x:c r="L1302" s="118" t="str">
        <x:v>non_penalty_conversion_pct</x:v>
      </x:c>
      <x:c r="M1302" s="127" t="n">
        <x:v>0.17857142857142858</x:v>
      </x:c>
      <x:c r="N1302" s="127" t="n">
        <x:v>77.27272727272727</x:v>
      </x:c>
      <x:c r="O1302" s="118" t="str">
        <x:v>higher</x:v>
      </x:c>
      <x:c r="P1302" s="118" t="str">
        <x:v>%</x:v>
      </x:c>
      <x:c r="Q1302" s="118" t="str">
        <x:v>Centre-Forward players with ≥450 minutes</x:v>
      </x:c>
    </x:row>
    <x:row r="1303">
      <x:c r="A1303" s="118" t="str">
        <x:v>Eredivisie 2025-2026</x:v>
      </x:c>
      <x:c r="B1303" s="118" t="str">
        <x:v>Alkmaar Zaanstreek</x:v>
      </x:c>
      <x:c r="C1303" s="118" t="str">
        <x:v>59ynmlwky3h6m9g2r7a8igi96</x:v>
      </x:c>
      <x:c r="D1303" s="118" t="str">
        <x:v>T. Parrott</x:v>
      </x:c>
      <x:c r="E1303" s="118" t="str">
        <x:v>Forward</x:v>
      </x:c>
      <x:c r="F1303" s="118" t="str">
        <x:v>Centre Forward</x:v>
      </x:c>
      <x:c r="G1303" s="118" t="str">
        <x:v>Centre-Forward</x:v>
      </x:c>
      <x:c r="H1303" s="121" t="n">
        <x:v>2696</x:v>
      </x:c>
      <x:c r="I1303" s="118" t="str">
        <x:v>True</x:v>
      </x:c>
      <x:c r="J1303" s="127" t="n">
        <x:v>6</x:v>
      </x:c>
      <x:c r="K1303" s="118" t="str">
        <x:v>Box activity</x:v>
      </x:c>
      <x:c r="L1303" s="118" t="str">
        <x:v>box_actions_per90</x:v>
      </x:c>
      <x:c r="M1303" s="127" t="n">
        <x:v>7.37759643916914</x:v>
      </x:c>
      <x:c r="N1303" s="127" t="n">
        <x:v>91.81818181818181</x:v>
      </x:c>
      <x:c r="O1303" s="118" t="str">
        <x:v>higher</x:v>
      </x:c>
      <x:c r="P1303" s="118" t="str">
        <x:v>actions/90</x:v>
      </x:c>
      <x:c r="Q1303" s="118" t="str">
        <x:v>Centre-Forward players with ≥450 minutes</x:v>
      </x:c>
    </x:row>
    <x:row r="1304">
      <x:c r="A1304" s="118" t="str">
        <x:v>Eredivisie 2025-2026</x:v>
      </x:c>
      <x:c r="B1304" s="118" t="str">
        <x:v>Alkmaar Zaanstreek</x:v>
      </x:c>
      <x:c r="C1304" s="118" t="str">
        <x:v>59ynmlwky3h6m9g2r7a8igi96</x:v>
      </x:c>
      <x:c r="D1304" s="118" t="str">
        <x:v>T. Parrott</x:v>
      </x:c>
      <x:c r="E1304" s="118" t="str">
        <x:v>Forward</x:v>
      </x:c>
      <x:c r="F1304" s="118" t="str">
        <x:v>Centre Forward</x:v>
      </x:c>
      <x:c r="G1304" s="118" t="str">
        <x:v>Centre-Forward</x:v>
      </x:c>
      <x:c r="H1304" s="121" t="n">
        <x:v>2696</x:v>
      </x:c>
      <x:c r="I1304" s="118" t="str">
        <x:v>True</x:v>
      </x:c>
      <x:c r="J1304" s="127" t="n">
        <x:v>7</x:v>
      </x:c>
      <x:c r="K1304" s="118" t="str">
        <x:v>Expected assists</x:v>
      </x:c>
      <x:c r="L1304" s="118" t="str">
        <x:v>expected_assists_per90</x:v>
      </x:c>
      <x:c r="M1304" s="127" t="n">
        <x:v>0.2787142589229547</x:v>
      </x:c>
      <x:c r="N1304" s="127" t="n">
        <x:v>91.81818181818181</x:v>
      </x:c>
      <x:c r="O1304" s="118" t="str">
        <x:v>higher</x:v>
      </x:c>
      <x:c r="P1304" s="118" t="str">
        <x:v>xA/90</x:v>
      </x:c>
      <x:c r="Q1304" s="118" t="str">
        <x:v>Centre-Forward players with ≥450 minutes</x:v>
      </x:c>
    </x:row>
    <x:row r="1305">
      <x:c r="A1305" s="118" t="str">
        <x:v>Eredivisie 2025-2026</x:v>
      </x:c>
      <x:c r="B1305" s="118" t="str">
        <x:v>Alkmaar Zaanstreek</x:v>
      </x:c>
      <x:c r="C1305" s="118" t="str">
        <x:v>59ynmlwky3h6m9g2r7a8igi96</x:v>
      </x:c>
      <x:c r="D1305" s="118" t="str">
        <x:v>T. Parrott</x:v>
      </x:c>
      <x:c r="E1305" s="118" t="str">
        <x:v>Forward</x:v>
      </x:c>
      <x:c r="F1305" s="118" t="str">
        <x:v>Centre Forward</x:v>
      </x:c>
      <x:c r="G1305" s="118" t="str">
        <x:v>Centre-Forward</x:v>
      </x:c>
      <x:c r="H1305" s="121" t="n">
        <x:v>2696</x:v>
      </x:c>
      <x:c r="I1305" s="118" t="str">
        <x:v>True</x:v>
      </x:c>
      <x:c r="J1305" s="127" t="n">
        <x:v>8</x:v>
      </x:c>
      <x:c r="K1305" s="118" t="str">
        <x:v>Link play</x:v>
      </x:c>
      <x:c r="L1305" s="118" t="str">
        <x:v>second_assists_per90</x:v>
      </x:c>
      <x:c r="M1305" s="127" t="n">
        <x:v>0.10014836795252226</x:v>
      </x:c>
      <x:c r="N1305" s="127" t="n">
        <x:v>93.63636363636364</x:v>
      </x:c>
      <x:c r="O1305" s="118" t="str">
        <x:v>higher</x:v>
      </x:c>
      <x:c r="P1305" s="118" t="str">
        <x:v>assists/90</x:v>
      </x:c>
      <x:c r="Q1305" s="118" t="str">
        <x:v>Centre-Forward players with ≥450 minutes</x:v>
      </x:c>
    </x:row>
    <x:row r="1306">
      <x:c r="A1306" s="118" t="str">
        <x:v>Eredivisie 2025-2026</x:v>
      </x:c>
      <x:c r="B1306" s="118" t="str">
        <x:v>FC Groningen</x:v>
      </x:c>
      <x:c r="C1306" s="118" t="str">
        <x:v>5q8rvam8iv65g4wjb8rarw15</x:v>
      </x:c>
      <x:c r="D1306" s="118" t="str">
        <x:v>B. Willumsson</x:v>
      </x:c>
      <x:c r="E1306" s="118" t="str">
        <x:v>Forward</x:v>
      </x:c>
      <x:c r="F1306" s="118" t="str">
        <x:v>Centre Forward</x:v>
      </x:c>
      <x:c r="G1306" s="118" t="str">
        <x:v>Centre-Forward</x:v>
      </x:c>
      <x:c r="H1306" s="121" t="n">
        <x:v>2696</x:v>
      </x:c>
      <x:c r="I1306" s="118" t="str">
        <x:v>True</x:v>
      </x:c>
      <x:c r="J1306" s="127" t="n">
        <x:v>1</x:v>
      </x:c>
      <x:c r="K1306" s="118" t="str">
        <x:v>Non-penalty goals</x:v>
      </x:c>
      <x:c r="L1306" s="118" t="str">
        <x:v>non_penalty_goals_per90</x:v>
      </x:c>
      <x:c r="M1306" s="127" t="n">
        <x:v>0.20029673590504452</x:v>
      </x:c>
      <x:c r="N1306" s="127" t="n">
        <x:v>64.54545454545455</x:v>
      </x:c>
      <x:c r="O1306" s="118" t="str">
        <x:v>higher</x:v>
      </x:c>
      <x:c r="P1306" s="118" t="str">
        <x:v>goals/90</x:v>
      </x:c>
      <x:c r="Q1306" s="118" t="str">
        <x:v>Centre-Forward players with ≥450 minutes</x:v>
      </x:c>
    </x:row>
    <x:row r="1307">
      <x:c r="A1307" s="118" t="str">
        <x:v>Eredivisie 2025-2026</x:v>
      </x:c>
      <x:c r="B1307" s="118" t="str">
        <x:v>FC Groningen</x:v>
      </x:c>
      <x:c r="C1307" s="118" t="str">
        <x:v>5q8rvam8iv65g4wjb8rarw15</x:v>
      </x:c>
      <x:c r="D1307" s="118" t="str">
        <x:v>B. Willumsson</x:v>
      </x:c>
      <x:c r="E1307" s="118" t="str">
        <x:v>Forward</x:v>
      </x:c>
      <x:c r="F1307" s="118" t="str">
        <x:v>Centre Forward</x:v>
      </x:c>
      <x:c r="G1307" s="118" t="str">
        <x:v>Centre-Forward</x:v>
      </x:c>
      <x:c r="H1307" s="121" t="n">
        <x:v>2696</x:v>
      </x:c>
      <x:c r="I1307" s="118" t="str">
        <x:v>True</x:v>
      </x:c>
      <x:c r="J1307" s="127" t="n">
        <x:v>2</x:v>
      </x:c>
      <x:c r="K1307" s="118" t="str">
        <x:v>Non-penalty xG</x:v>
      </x:c>
      <x:c r="L1307" s="118" t="str">
        <x:v>non_penalty_xg_per90</x:v>
      </x:c>
      <x:c r="M1307" s="127" t="n">
        <x:v>0.18861971682252615</x:v>
      </x:c>
      <x:c r="N1307" s="127" t="n">
        <x:v>51.81818181818182</x:v>
      </x:c>
      <x:c r="O1307" s="118" t="str">
        <x:v>higher</x:v>
      </x:c>
      <x:c r="P1307" s="118" t="str">
        <x:v>xG/90</x:v>
      </x:c>
      <x:c r="Q1307" s="118" t="str">
        <x:v>Centre-Forward players with ≥450 minutes</x:v>
      </x:c>
    </x:row>
    <x:row r="1308">
      <x:c r="A1308" s="118" t="str">
        <x:v>Eredivisie 2025-2026</x:v>
      </x:c>
      <x:c r="B1308" s="118" t="str">
        <x:v>FC Groningen</x:v>
      </x:c>
      <x:c r="C1308" s="118" t="str">
        <x:v>5q8rvam8iv65g4wjb8rarw15</x:v>
      </x:c>
      <x:c r="D1308" s="118" t="str">
        <x:v>B. Willumsson</x:v>
      </x:c>
      <x:c r="E1308" s="118" t="str">
        <x:v>Forward</x:v>
      </x:c>
      <x:c r="F1308" s="118" t="str">
        <x:v>Centre Forward</x:v>
      </x:c>
      <x:c r="G1308" s="118" t="str">
        <x:v>Centre-Forward</x:v>
      </x:c>
      <x:c r="H1308" s="121" t="n">
        <x:v>2696</x:v>
      </x:c>
      <x:c r="I1308" s="118" t="str">
        <x:v>True</x:v>
      </x:c>
      <x:c r="J1308" s="127" t="n">
        <x:v>3</x:v>
      </x:c>
      <x:c r="K1308" s="118" t="str">
        <x:v>Shooting</x:v>
      </x:c>
      <x:c r="L1308" s="118" t="str">
        <x:v>shots_per90</x:v>
      </x:c>
      <x:c r="M1308" s="127" t="n">
        <x:v>1.435459940652819</x:v>
      </x:c>
      <x:c r="N1308" s="127" t="n">
        <x:v>57.27272727272727</x:v>
      </x:c>
      <x:c r="O1308" s="118" t="str">
        <x:v>higher</x:v>
      </x:c>
      <x:c r="P1308" s="118" t="str">
        <x:v>shots/90</x:v>
      </x:c>
      <x:c r="Q1308" s="118" t="str">
        <x:v>Centre-Forward players with ≥450 minutes</x:v>
      </x:c>
    </x:row>
    <x:row r="1309">
      <x:c r="A1309" s="118" t="str">
        <x:v>Eredivisie 2025-2026</x:v>
      </x:c>
      <x:c r="B1309" s="118" t="str">
        <x:v>FC Groningen</x:v>
      </x:c>
      <x:c r="C1309" s="118" t="str">
        <x:v>5q8rvam8iv65g4wjb8rarw15</x:v>
      </x:c>
      <x:c r="D1309" s="118" t="str">
        <x:v>B. Willumsson</x:v>
      </x:c>
      <x:c r="E1309" s="118" t="str">
        <x:v>Forward</x:v>
      </x:c>
      <x:c r="F1309" s="118" t="str">
        <x:v>Centre Forward</x:v>
      </x:c>
      <x:c r="G1309" s="118" t="str">
        <x:v>Centre-Forward</x:v>
      </x:c>
      <x:c r="H1309" s="121" t="n">
        <x:v>2696</x:v>
      </x:c>
      <x:c r="I1309" s="118" t="str">
        <x:v>True</x:v>
      </x:c>
      <x:c r="J1309" s="127" t="n">
        <x:v>4</x:v>
      </x:c>
      <x:c r="K1309" s="118" t="str">
        <x:v>Shot quality</x:v>
      </x:c>
      <x:c r="L1309" s="118" t="str">
        <x:v>xg_per_shot</x:v>
      </x:c>
      <x:c r="M1309" s="127" t="n">
        <x:v>0.1314001954918683</x:v>
      </x:c>
      <x:c r="N1309" s="127" t="n">
        <x:v>31.818181818181817</x:v>
      </x:c>
      <x:c r="O1309" s="118" t="str">
        <x:v>higher</x:v>
      </x:c>
      <x:c r="P1309" s="118" t="str">
        <x:v>xG/shot</x:v>
      </x:c>
      <x:c r="Q1309" s="118" t="str">
        <x:v>Centre-Forward players with ≥450 minutes</x:v>
      </x:c>
    </x:row>
    <x:row r="1310">
      <x:c r="A1310" s="118" t="str">
        <x:v>Eredivisie 2025-2026</x:v>
      </x:c>
      <x:c r="B1310" s="118" t="str">
        <x:v>FC Groningen</x:v>
      </x:c>
      <x:c r="C1310" s="118" t="str">
        <x:v>5q8rvam8iv65g4wjb8rarw15</x:v>
      </x:c>
      <x:c r="D1310" s="118" t="str">
        <x:v>B. Willumsson</x:v>
      </x:c>
      <x:c r="E1310" s="118" t="str">
        <x:v>Forward</x:v>
      </x:c>
      <x:c r="F1310" s="118" t="str">
        <x:v>Centre Forward</x:v>
      </x:c>
      <x:c r="G1310" s="118" t="str">
        <x:v>Centre-Forward</x:v>
      </x:c>
      <x:c r="H1310" s="121" t="n">
        <x:v>2696</x:v>
      </x:c>
      <x:c r="I1310" s="118" t="str">
        <x:v>True</x:v>
      </x:c>
      <x:c r="J1310" s="127" t="n">
        <x:v>5</x:v>
      </x:c>
      <x:c r="K1310" s="118" t="str">
        <x:v>Conversion</x:v>
      </x:c>
      <x:c r="L1310" s="118" t="str">
        <x:v>non_penalty_conversion_pct</x:v>
      </x:c>
      <x:c r="M1310" s="127" t="n">
        <x:v>0.13953488372093023</x:v>
      </x:c>
      <x:c r="N1310" s="127" t="n">
        <x:v>62.72727272727273</x:v>
      </x:c>
      <x:c r="O1310" s="118" t="str">
        <x:v>higher</x:v>
      </x:c>
      <x:c r="P1310" s="118" t="str">
        <x:v>%</x:v>
      </x:c>
      <x:c r="Q1310" s="118" t="str">
        <x:v>Centre-Forward players with ≥450 minutes</x:v>
      </x:c>
    </x:row>
    <x:row r="1311">
      <x:c r="A1311" s="118" t="str">
        <x:v>Eredivisie 2025-2026</x:v>
      </x:c>
      <x:c r="B1311" s="118" t="str">
        <x:v>FC Groningen</x:v>
      </x:c>
      <x:c r="C1311" s="118" t="str">
        <x:v>5q8rvam8iv65g4wjb8rarw15</x:v>
      </x:c>
      <x:c r="D1311" s="118" t="str">
        <x:v>B. Willumsson</x:v>
      </x:c>
      <x:c r="E1311" s="118" t="str">
        <x:v>Forward</x:v>
      </x:c>
      <x:c r="F1311" s="118" t="str">
        <x:v>Centre Forward</x:v>
      </x:c>
      <x:c r="G1311" s="118" t="str">
        <x:v>Centre-Forward</x:v>
      </x:c>
      <x:c r="H1311" s="121" t="n">
        <x:v>2696</x:v>
      </x:c>
      <x:c r="I1311" s="118" t="str">
        <x:v>True</x:v>
      </x:c>
      <x:c r="J1311" s="127" t="n">
        <x:v>6</x:v>
      </x:c>
      <x:c r="K1311" s="118" t="str">
        <x:v>Box activity</x:v>
      </x:c>
      <x:c r="L1311" s="118" t="str">
        <x:v>box_actions_per90</x:v>
      </x:c>
      <x:c r="M1311" s="127" t="n">
        <x:v>4.373145400593472</x:v>
      </x:c>
      <x:c r="N1311" s="127" t="n">
        <x:v>51.81818181818182</x:v>
      </x:c>
      <x:c r="O1311" s="118" t="str">
        <x:v>higher</x:v>
      </x:c>
      <x:c r="P1311" s="118" t="str">
        <x:v>actions/90</x:v>
      </x:c>
      <x:c r="Q1311" s="118" t="str">
        <x:v>Centre-Forward players with ≥450 minutes</x:v>
      </x:c>
    </x:row>
    <x:row r="1312">
      <x:c r="A1312" s="118" t="str">
        <x:v>Eredivisie 2025-2026</x:v>
      </x:c>
      <x:c r="B1312" s="118" t="str">
        <x:v>FC Groningen</x:v>
      </x:c>
      <x:c r="C1312" s="118" t="str">
        <x:v>5q8rvam8iv65g4wjb8rarw15</x:v>
      </x:c>
      <x:c r="D1312" s="118" t="str">
        <x:v>B. Willumsson</x:v>
      </x:c>
      <x:c r="E1312" s="118" t="str">
        <x:v>Forward</x:v>
      </x:c>
      <x:c r="F1312" s="118" t="str">
        <x:v>Centre Forward</x:v>
      </x:c>
      <x:c r="G1312" s="118" t="str">
        <x:v>Centre-Forward</x:v>
      </x:c>
      <x:c r="H1312" s="121" t="n">
        <x:v>2696</x:v>
      </x:c>
      <x:c r="I1312" s="118" t="str">
        <x:v>True</x:v>
      </x:c>
      <x:c r="J1312" s="127" t="n">
        <x:v>7</x:v>
      </x:c>
      <x:c r="K1312" s="118" t="str">
        <x:v>Expected assists</x:v>
      </x:c>
      <x:c r="L1312" s="118" t="str">
        <x:v>expected_assists_per90</x:v>
      </x:c>
      <x:c r="M1312" s="127" t="n">
        <x:v>0.1102092301262989</x:v>
      </x:c>
      <x:c r="N1312" s="127" t="n">
        <x:v>42.72727272727273</x:v>
      </x:c>
      <x:c r="O1312" s="118" t="str">
        <x:v>higher</x:v>
      </x:c>
      <x:c r="P1312" s="118" t="str">
        <x:v>xA/90</x:v>
      </x:c>
      <x:c r="Q1312" s="118" t="str">
        <x:v>Centre-Forward players with ≥450 minutes</x:v>
      </x:c>
    </x:row>
    <x:row r="1313">
      <x:c r="A1313" s="118" t="str">
        <x:v>Eredivisie 2025-2026</x:v>
      </x:c>
      <x:c r="B1313" s="118" t="str">
        <x:v>FC Groningen</x:v>
      </x:c>
      <x:c r="C1313" s="118" t="str">
        <x:v>5q8rvam8iv65g4wjb8rarw15</x:v>
      </x:c>
      <x:c r="D1313" s="118" t="str">
        <x:v>B. Willumsson</x:v>
      </x:c>
      <x:c r="E1313" s="118" t="str">
        <x:v>Forward</x:v>
      </x:c>
      <x:c r="F1313" s="118" t="str">
        <x:v>Centre Forward</x:v>
      </x:c>
      <x:c r="G1313" s="118" t="str">
        <x:v>Centre-Forward</x:v>
      </x:c>
      <x:c r="H1313" s="121" t="n">
        <x:v>2696</x:v>
      </x:c>
      <x:c r="I1313" s="118" t="str">
        <x:v>True</x:v>
      </x:c>
      <x:c r="J1313" s="127" t="n">
        <x:v>8</x:v>
      </x:c>
      <x:c r="K1313" s="118" t="str">
        <x:v>Link play</x:v>
      </x:c>
      <x:c r="L1313" s="118" t="str">
        <x:v>second_assists_per90</x:v>
      </x:c>
      <x:c r="M1313" s="127" t="n">
        <x:v>0</x:v>
      </x:c>
      <x:c r="N1313" s="127" t="n">
        <x:v>35.45454545454545</x:v>
      </x:c>
      <x:c r="O1313" s="118" t="str">
        <x:v>higher</x:v>
      </x:c>
      <x:c r="P1313" s="118" t="str">
        <x:v>assists/90</x:v>
      </x:c>
      <x:c r="Q1313" s="118" t="str">
        <x:v>Centre-Forward players with ≥450 minutes</x:v>
      </x:c>
    </x:row>
    <x:row r="1314">
      <x:c r="A1314" s="118" t="str">
        <x:v>Eredivisie 2025-2026</x:v>
      </x:c>
      <x:c r="B1314" s="118" t="str">
        <x:v>FC Groningen</x:v>
      </x:c>
      <x:c r="C1314" s="118" t="str">
        <x:v>ekjy3o3ymld0zkjdaynb4itat</x:v>
      </x:c>
      <x:c r="D1314" s="118" t="str">
        <x:v>O. Zawada</x:v>
      </x:c>
      <x:c r="E1314" s="118" t="str">
        <x:v>Forward</x:v>
      </x:c>
      <x:c r="F1314" s="118" t="str">
        <x:v>Centre Forward</x:v>
      </x:c>
      <x:c r="G1314" s="118" t="str">
        <x:v>Centre-Forward</x:v>
      </x:c>
      <x:c r="H1314" s="121" t="n">
        <x:v>1540</x:v>
      </x:c>
      <x:c r="I1314" s="118" t="str">
        <x:v>True</x:v>
      </x:c>
      <x:c r="J1314" s="127" t="n">
        <x:v>1</x:v>
      </x:c>
      <x:c r="K1314" s="118" t="str">
        <x:v>Non-penalty goals</x:v>
      </x:c>
      <x:c r="L1314" s="118" t="str">
        <x:v>non_penalty_goals_per90</x:v>
      </x:c>
      <x:c r="M1314" s="127" t="n">
        <x:v>0.17532467532467533</x:v>
      </x:c>
      <x:c r="N1314" s="127" t="n">
        <x:v>59.09090909090909</x:v>
      </x:c>
      <x:c r="O1314" s="118" t="str">
        <x:v>higher</x:v>
      </x:c>
      <x:c r="P1314" s="118" t="str">
        <x:v>goals/90</x:v>
      </x:c>
      <x:c r="Q1314" s="118" t="str">
        <x:v>Centre-Forward players with ≥450 minutes</x:v>
      </x:c>
    </x:row>
    <x:row r="1315">
      <x:c r="A1315" s="118" t="str">
        <x:v>Eredivisie 2025-2026</x:v>
      </x:c>
      <x:c r="B1315" s="118" t="str">
        <x:v>FC Groningen</x:v>
      </x:c>
      <x:c r="C1315" s="118" t="str">
        <x:v>ekjy3o3ymld0zkjdaynb4itat</x:v>
      </x:c>
      <x:c r="D1315" s="118" t="str">
        <x:v>O. Zawada</x:v>
      </x:c>
      <x:c r="E1315" s="118" t="str">
        <x:v>Forward</x:v>
      </x:c>
      <x:c r="F1315" s="118" t="str">
        <x:v>Centre Forward</x:v>
      </x:c>
      <x:c r="G1315" s="118" t="str">
        <x:v>Centre-Forward</x:v>
      </x:c>
      <x:c r="H1315" s="121" t="n">
        <x:v>1540</x:v>
      </x:c>
      <x:c r="I1315" s="118" t="str">
        <x:v>True</x:v>
      </x:c>
      <x:c r="J1315" s="127" t="n">
        <x:v>2</x:v>
      </x:c>
      <x:c r="K1315" s="118" t="str">
        <x:v>Non-penalty xG</x:v>
      </x:c>
      <x:c r="L1315" s="118" t="str">
        <x:v>non_penalty_xg_per90</x:v>
      </x:c>
      <x:c r="M1315" s="127" t="n">
        <x:v>0.1819739167566423</x:v>
      </x:c>
      <x:c r="N1315" s="127" t="n">
        <x:v>48.18181818181818</x:v>
      </x:c>
      <x:c r="O1315" s="118" t="str">
        <x:v>higher</x:v>
      </x:c>
      <x:c r="P1315" s="118" t="str">
        <x:v>xG/90</x:v>
      </x:c>
      <x:c r="Q1315" s="118" t="str">
        <x:v>Centre-Forward players with ≥450 minutes</x:v>
      </x:c>
    </x:row>
    <x:row r="1316">
      <x:c r="A1316" s="118" t="str">
        <x:v>Eredivisie 2025-2026</x:v>
      </x:c>
      <x:c r="B1316" s="118" t="str">
        <x:v>FC Groningen</x:v>
      </x:c>
      <x:c r="C1316" s="118" t="str">
        <x:v>ekjy3o3ymld0zkjdaynb4itat</x:v>
      </x:c>
      <x:c r="D1316" s="118" t="str">
        <x:v>O. Zawada</x:v>
      </x:c>
      <x:c r="E1316" s="118" t="str">
        <x:v>Forward</x:v>
      </x:c>
      <x:c r="F1316" s="118" t="str">
        <x:v>Centre Forward</x:v>
      </x:c>
      <x:c r="G1316" s="118" t="str">
        <x:v>Centre-Forward</x:v>
      </x:c>
      <x:c r="H1316" s="121" t="n">
        <x:v>1540</x:v>
      </x:c>
      <x:c r="I1316" s="118" t="str">
        <x:v>True</x:v>
      </x:c>
      <x:c r="J1316" s="127" t="n">
        <x:v>3</x:v>
      </x:c>
      <x:c r="K1316" s="118" t="str">
        <x:v>Shooting</x:v>
      </x:c>
      <x:c r="L1316" s="118" t="str">
        <x:v>shots_per90</x:v>
      </x:c>
      <x:c r="M1316" s="127" t="n">
        <x:v>1.1688311688311688</x:v>
      </x:c>
      <x:c r="N1316" s="127" t="n">
        <x:v>48.18181818181818</x:v>
      </x:c>
      <x:c r="O1316" s="118" t="str">
        <x:v>higher</x:v>
      </x:c>
      <x:c r="P1316" s="118" t="str">
        <x:v>shots/90</x:v>
      </x:c>
      <x:c r="Q1316" s="118" t="str">
        <x:v>Centre-Forward players with ≥450 minutes</x:v>
      </x:c>
    </x:row>
    <x:row r="1317">
      <x:c r="A1317" s="118" t="str">
        <x:v>Eredivisie 2025-2026</x:v>
      </x:c>
      <x:c r="B1317" s="118" t="str">
        <x:v>FC Groningen</x:v>
      </x:c>
      <x:c r="C1317" s="118" t="str">
        <x:v>ekjy3o3ymld0zkjdaynb4itat</x:v>
      </x:c>
      <x:c r="D1317" s="118" t="str">
        <x:v>O. Zawada</x:v>
      </x:c>
      <x:c r="E1317" s="118" t="str">
        <x:v>Forward</x:v>
      </x:c>
      <x:c r="F1317" s="118" t="str">
        <x:v>Centre Forward</x:v>
      </x:c>
      <x:c r="G1317" s="118" t="str">
        <x:v>Centre-Forward</x:v>
      </x:c>
      <x:c r="H1317" s="121" t="n">
        <x:v>1540</x:v>
      </x:c>
      <x:c r="I1317" s="118" t="str">
        <x:v>True</x:v>
      </x:c>
      <x:c r="J1317" s="127" t="n">
        <x:v>4</x:v>
      </x:c>
      <x:c r="K1317" s="118" t="str">
        <x:v>Shot quality</x:v>
      </x:c>
      <x:c r="L1317" s="118" t="str">
        <x:v>xg_per_shot</x:v>
      </x:c>
      <x:c r="M1317" s="127" t="n">
        <x:v>0.1556887954473495</x:v>
      </x:c>
      <x:c r="N1317" s="127" t="n">
        <x:v>62.72727272727273</x:v>
      </x:c>
      <x:c r="O1317" s="118" t="str">
        <x:v>higher</x:v>
      </x:c>
      <x:c r="P1317" s="118" t="str">
        <x:v>xG/shot</x:v>
      </x:c>
      <x:c r="Q1317" s="118" t="str">
        <x:v>Centre-Forward players with ≥450 minutes</x:v>
      </x:c>
    </x:row>
    <x:row r="1318">
      <x:c r="A1318" s="118" t="str">
        <x:v>Eredivisie 2025-2026</x:v>
      </x:c>
      <x:c r="B1318" s="118" t="str">
        <x:v>FC Groningen</x:v>
      </x:c>
      <x:c r="C1318" s="118" t="str">
        <x:v>ekjy3o3ymld0zkjdaynb4itat</x:v>
      </x:c>
      <x:c r="D1318" s="118" t="str">
        <x:v>O. Zawada</x:v>
      </x:c>
      <x:c r="E1318" s="118" t="str">
        <x:v>Forward</x:v>
      </x:c>
      <x:c r="F1318" s="118" t="str">
        <x:v>Centre Forward</x:v>
      </x:c>
      <x:c r="G1318" s="118" t="str">
        <x:v>Centre-Forward</x:v>
      </x:c>
      <x:c r="H1318" s="121" t="n">
        <x:v>1540</x:v>
      </x:c>
      <x:c r="I1318" s="118" t="str">
        <x:v>True</x:v>
      </x:c>
      <x:c r="J1318" s="127" t="n">
        <x:v>5</x:v>
      </x:c>
      <x:c r="K1318" s="118" t="str">
        <x:v>Conversion</x:v>
      </x:c>
      <x:c r="L1318" s="118" t="str">
        <x:v>non_penalty_conversion_pct</x:v>
      </x:c>
      <x:c r="M1318" s="127" t="n">
        <x:v>0.15</x:v>
      </x:c>
      <x:c r="N1318" s="127" t="n">
        <x:v>66.36363636363636</x:v>
      </x:c>
      <x:c r="O1318" s="118" t="str">
        <x:v>higher</x:v>
      </x:c>
      <x:c r="P1318" s="118" t="str">
        <x:v>%</x:v>
      </x:c>
      <x:c r="Q1318" s="118" t="str">
        <x:v>Centre-Forward players with ≥450 minutes</x:v>
      </x:c>
    </x:row>
    <x:row r="1319">
      <x:c r="A1319" s="118" t="str">
        <x:v>Eredivisie 2025-2026</x:v>
      </x:c>
      <x:c r="B1319" s="118" t="str">
        <x:v>FC Groningen</x:v>
      </x:c>
      <x:c r="C1319" s="118" t="str">
        <x:v>ekjy3o3ymld0zkjdaynb4itat</x:v>
      </x:c>
      <x:c r="D1319" s="118" t="str">
        <x:v>O. Zawada</x:v>
      </x:c>
      <x:c r="E1319" s="118" t="str">
        <x:v>Forward</x:v>
      </x:c>
      <x:c r="F1319" s="118" t="str">
        <x:v>Centre Forward</x:v>
      </x:c>
      <x:c r="G1319" s="118" t="str">
        <x:v>Centre-Forward</x:v>
      </x:c>
      <x:c r="H1319" s="121" t="n">
        <x:v>1540</x:v>
      </x:c>
      <x:c r="I1319" s="118" t="str">
        <x:v>True</x:v>
      </x:c>
      <x:c r="J1319" s="127" t="n">
        <x:v>6</x:v>
      </x:c>
      <x:c r="K1319" s="118" t="str">
        <x:v>Box activity</x:v>
      </x:c>
      <x:c r="L1319" s="118" t="str">
        <x:v>box_actions_per90</x:v>
      </x:c>
      <x:c r="M1319" s="127" t="n">
        <x:v>3.331168831168831</x:v>
      </x:c>
      <x:c r="N1319" s="127" t="n">
        <x:v>35.45454545454545</x:v>
      </x:c>
      <x:c r="O1319" s="118" t="str">
        <x:v>higher</x:v>
      </x:c>
      <x:c r="P1319" s="118" t="str">
        <x:v>actions/90</x:v>
      </x:c>
      <x:c r="Q1319" s="118" t="str">
        <x:v>Centre-Forward players with ≥450 minutes</x:v>
      </x:c>
    </x:row>
    <x:row r="1320">
      <x:c r="A1320" s="118" t="str">
        <x:v>Eredivisie 2025-2026</x:v>
      </x:c>
      <x:c r="B1320" s="118" t="str">
        <x:v>FC Groningen</x:v>
      </x:c>
      <x:c r="C1320" s="118" t="str">
        <x:v>ekjy3o3ymld0zkjdaynb4itat</x:v>
      </x:c>
      <x:c r="D1320" s="118" t="str">
        <x:v>O. Zawada</x:v>
      </x:c>
      <x:c r="E1320" s="118" t="str">
        <x:v>Forward</x:v>
      </x:c>
      <x:c r="F1320" s="118" t="str">
        <x:v>Centre Forward</x:v>
      </x:c>
      <x:c r="G1320" s="118" t="str">
        <x:v>Centre-Forward</x:v>
      </x:c>
      <x:c r="H1320" s="121" t="n">
        <x:v>1540</x:v>
      </x:c>
      <x:c r="I1320" s="118" t="str">
        <x:v>True</x:v>
      </x:c>
      <x:c r="J1320" s="127" t="n">
        <x:v>7</x:v>
      </x:c>
      <x:c r="K1320" s="118" t="str">
        <x:v>Expected assists</x:v>
      </x:c>
      <x:c r="L1320" s="118" t="str">
        <x:v>expected_assists_per90</x:v>
      </x:c>
      <x:c r="M1320" s="127" t="n">
        <x:v>0.0640034667373477</x:v>
      </x:c>
      <x:c r="N1320" s="127" t="n">
        <x:v>20.90909090909091</x:v>
      </x:c>
      <x:c r="O1320" s="118" t="str">
        <x:v>higher</x:v>
      </x:c>
      <x:c r="P1320" s="118" t="str">
        <x:v>xA/90</x:v>
      </x:c>
      <x:c r="Q1320" s="118" t="str">
        <x:v>Centre-Forward players with ≥450 minutes</x:v>
      </x:c>
    </x:row>
    <x:row r="1321">
      <x:c r="A1321" s="118" t="str">
        <x:v>Eredivisie 2025-2026</x:v>
      </x:c>
      <x:c r="B1321" s="118" t="str">
        <x:v>FC Groningen</x:v>
      </x:c>
      <x:c r="C1321" s="118" t="str">
        <x:v>ekjy3o3ymld0zkjdaynb4itat</x:v>
      </x:c>
      <x:c r="D1321" s="118" t="str">
        <x:v>O. Zawada</x:v>
      </x:c>
      <x:c r="E1321" s="118" t="str">
        <x:v>Forward</x:v>
      </x:c>
      <x:c r="F1321" s="118" t="str">
        <x:v>Centre Forward</x:v>
      </x:c>
      <x:c r="G1321" s="118" t="str">
        <x:v>Centre-Forward</x:v>
      </x:c>
      <x:c r="H1321" s="121" t="n">
        <x:v>1540</x:v>
      </x:c>
      <x:c r="I1321" s="118" t="str">
        <x:v>True</x:v>
      </x:c>
      <x:c r="J1321" s="127" t="n">
        <x:v>8</x:v>
      </x:c>
      <x:c r="K1321" s="118" t="str">
        <x:v>Link play</x:v>
      </x:c>
      <x:c r="L1321" s="118" t="str">
        <x:v>second_assists_per90</x:v>
      </x:c>
      <x:c r="M1321" s="127" t="n">
        <x:v>0</x:v>
      </x:c>
      <x:c r="N1321" s="127" t="n">
        <x:v>35.45454545454545</x:v>
      </x:c>
      <x:c r="O1321" s="118" t="str">
        <x:v>higher</x:v>
      </x:c>
      <x:c r="P1321" s="118" t="str">
        <x:v>assists/90</x:v>
      </x:c>
      <x:c r="Q1321" s="118" t="str">
        <x:v>Centre-Forward players with ≥450 minutes</x:v>
      </x:c>
    </x:row>
    <x:row r="1322">
      <x:c r="A1322" s="118" t="str">
        <x:v>Eredivisie 2025-2026</x:v>
      </x:c>
      <x:c r="B1322" s="118" t="str">
        <x:v>FC Groningen</x:v>
      </x:c>
      <x:c r="C1322" s="118" t="str">
        <x:v>ewbakrn2dqmy062scjnz0pecp</x:v>
      </x:c>
      <x:c r="D1322" s="118" t="str">
        <x:v>Rui Mendes</x:v>
      </x:c>
      <x:c r="E1322" s="118" t="str">
        <x:v>Forward</x:v>
      </x:c>
      <x:c r="F1322" s="118" t="str">
        <x:v>Centre Forward</x:v>
      </x:c>
      <x:c r="G1322" s="118" t="str">
        <x:v>Centre-Forward</x:v>
      </x:c>
      <x:c r="H1322" s="121" t="n">
        <x:v>582</x:v>
      </x:c>
      <x:c r="I1322" s="118" t="str">
        <x:v>True</x:v>
      </x:c>
      <x:c r="J1322" s="127" t="n">
        <x:v>1</x:v>
      </x:c>
      <x:c r="K1322" s="118" t="str">
        <x:v>Non-penalty goals</x:v>
      </x:c>
      <x:c r="L1322" s="118" t="str">
        <x:v>non_penalty_goals_per90</x:v>
      </x:c>
      <x:c r="M1322" s="127" t="n">
        <x:v>0</x:v>
      </x:c>
      <x:c r="N1322" s="127" t="n">
        <x:v>7.2727272727272725</x:v>
      </x:c>
      <x:c r="O1322" s="118" t="str">
        <x:v>higher</x:v>
      </x:c>
      <x:c r="P1322" s="118" t="str">
        <x:v>goals/90</x:v>
      </x:c>
      <x:c r="Q1322" s="118" t="str">
        <x:v>Centre-Forward players with ≥450 minutes</x:v>
      </x:c>
    </x:row>
    <x:row r="1323">
      <x:c r="A1323" s="118" t="str">
        <x:v>Eredivisie 2025-2026</x:v>
      </x:c>
      <x:c r="B1323" s="118" t="str">
        <x:v>FC Groningen</x:v>
      </x:c>
      <x:c r="C1323" s="118" t="str">
        <x:v>ewbakrn2dqmy062scjnz0pecp</x:v>
      </x:c>
      <x:c r="D1323" s="118" t="str">
        <x:v>Rui Mendes</x:v>
      </x:c>
      <x:c r="E1323" s="118" t="str">
        <x:v>Forward</x:v>
      </x:c>
      <x:c r="F1323" s="118" t="str">
        <x:v>Centre Forward</x:v>
      </x:c>
      <x:c r="G1323" s="118" t="str">
        <x:v>Centre-Forward</x:v>
      </x:c>
      <x:c r="H1323" s="121" t="n">
        <x:v>582</x:v>
      </x:c>
      <x:c r="I1323" s="118" t="str">
        <x:v>True</x:v>
      </x:c>
      <x:c r="J1323" s="127" t="n">
        <x:v>2</x:v>
      </x:c>
      <x:c r="K1323" s="118" t="str">
        <x:v>Non-penalty xG</x:v>
      </x:c>
      <x:c r="L1323" s="118" t="str">
        <x:v>non_penalty_xg_per90</x:v>
      </x:c>
      <x:c r="M1323" s="127" t="n">
        <x:v>0.012034176627999726</x:v>
      </x:c>
      <x:c r="N1323" s="127" t="n">
        <x:v>0.9090909090909091</x:v>
      </x:c>
      <x:c r="O1323" s="118" t="str">
        <x:v>higher</x:v>
      </x:c>
      <x:c r="P1323" s="118" t="str">
        <x:v>xG/90</x:v>
      </x:c>
      <x:c r="Q1323" s="118" t="str">
        <x:v>Centre-Forward players with ≥450 minutes</x:v>
      </x:c>
    </x:row>
    <x:row r="1324">
      <x:c r="A1324" s="118" t="str">
        <x:v>Eredivisie 2025-2026</x:v>
      </x:c>
      <x:c r="B1324" s="118" t="str">
        <x:v>FC Groningen</x:v>
      </x:c>
      <x:c r="C1324" s="118" t="str">
        <x:v>ewbakrn2dqmy062scjnz0pecp</x:v>
      </x:c>
      <x:c r="D1324" s="118" t="str">
        <x:v>Rui Mendes</x:v>
      </x:c>
      <x:c r="E1324" s="118" t="str">
        <x:v>Forward</x:v>
      </x:c>
      <x:c r="F1324" s="118" t="str">
        <x:v>Centre Forward</x:v>
      </x:c>
      <x:c r="G1324" s="118" t="str">
        <x:v>Centre-Forward</x:v>
      </x:c>
      <x:c r="H1324" s="121" t="n">
        <x:v>582</x:v>
      </x:c>
      <x:c r="I1324" s="118" t="str">
        <x:v>True</x:v>
      </x:c>
      <x:c r="J1324" s="127" t="n">
        <x:v>3</x:v>
      </x:c>
      <x:c r="K1324" s="118" t="str">
        <x:v>Shooting</x:v>
      </x:c>
      <x:c r="L1324" s="118" t="str">
        <x:v>shots_per90</x:v>
      </x:c>
      <x:c r="M1324" s="127" t="n">
        <x:v>0.1546391752577319</x:v>
      </x:c>
      <x:c r="N1324" s="127" t="n">
        <x:v>0.9090909090909091</x:v>
      </x:c>
      <x:c r="O1324" s="118" t="str">
        <x:v>higher</x:v>
      </x:c>
      <x:c r="P1324" s="118" t="str">
        <x:v>shots/90</x:v>
      </x:c>
      <x:c r="Q1324" s="118" t="str">
        <x:v>Centre-Forward players with ≥450 minutes</x:v>
      </x:c>
    </x:row>
    <x:row r="1325">
      <x:c r="A1325" s="118" t="str">
        <x:v>Eredivisie 2025-2026</x:v>
      </x:c>
      <x:c r="B1325" s="118" t="str">
        <x:v>FC Groningen</x:v>
      </x:c>
      <x:c r="C1325" s="118" t="str">
        <x:v>ewbakrn2dqmy062scjnz0pecp</x:v>
      </x:c>
      <x:c r="D1325" s="118" t="str">
        <x:v>Rui Mendes</x:v>
      </x:c>
      <x:c r="E1325" s="118" t="str">
        <x:v>Forward</x:v>
      </x:c>
      <x:c r="F1325" s="118" t="str">
        <x:v>Centre Forward</x:v>
      </x:c>
      <x:c r="G1325" s="118" t="str">
        <x:v>Centre-Forward</x:v>
      </x:c>
      <x:c r="H1325" s="121" t="n">
        <x:v>582</x:v>
      </x:c>
      <x:c r="I1325" s="118" t="str">
        <x:v>True</x:v>
      </x:c>
      <x:c r="J1325" s="127" t="n">
        <x:v>4</x:v>
      </x:c>
      <x:c r="K1325" s="118" t="str">
        <x:v>Shot quality</x:v>
      </x:c>
      <x:c r="L1325" s="118" t="str">
        <x:v>xg_per_shot</x:v>
      </x:c>
      <x:c r="M1325" s="127" t="n">
        <x:v>0.0778210088610649</x:v>
      </x:c>
      <x:c r="N1325" s="127" t="n">
        <x:v>2.727272727272727</x:v>
      </x:c>
      <x:c r="O1325" s="118" t="str">
        <x:v>higher</x:v>
      </x:c>
      <x:c r="P1325" s="118" t="str">
        <x:v>xG/shot</x:v>
      </x:c>
      <x:c r="Q1325" s="118" t="str">
        <x:v>Centre-Forward players with ≥450 minutes</x:v>
      </x:c>
    </x:row>
    <x:row r="1326">
      <x:c r="A1326" s="118" t="str">
        <x:v>Eredivisie 2025-2026</x:v>
      </x:c>
      <x:c r="B1326" s="118" t="str">
        <x:v>FC Groningen</x:v>
      </x:c>
      <x:c r="C1326" s="118" t="str">
        <x:v>ewbakrn2dqmy062scjnz0pecp</x:v>
      </x:c>
      <x:c r="D1326" s="118" t="str">
        <x:v>Rui Mendes</x:v>
      </x:c>
      <x:c r="E1326" s="118" t="str">
        <x:v>Forward</x:v>
      </x:c>
      <x:c r="F1326" s="118" t="str">
        <x:v>Centre Forward</x:v>
      </x:c>
      <x:c r="G1326" s="118" t="str">
        <x:v>Centre-Forward</x:v>
      </x:c>
      <x:c r="H1326" s="121" t="n">
        <x:v>582</x:v>
      </x:c>
      <x:c r="I1326" s="118" t="str">
        <x:v>True</x:v>
      </x:c>
      <x:c r="J1326" s="127" t="n">
        <x:v>5</x:v>
      </x:c>
      <x:c r="K1326" s="118" t="str">
        <x:v>Conversion</x:v>
      </x:c>
      <x:c r="L1326" s="118" t="str">
        <x:v>non_penalty_conversion_pct</x:v>
      </x:c>
      <x:c r="M1326" s="127" t="n">
        <x:v>0</x:v>
      </x:c>
      <x:c r="N1326" s="127" t="n">
        <x:v>7.2727272727272725</x:v>
      </x:c>
      <x:c r="O1326" s="118" t="str">
        <x:v>higher</x:v>
      </x:c>
      <x:c r="P1326" s="118" t="str">
        <x:v>%</x:v>
      </x:c>
      <x:c r="Q1326" s="118" t="str">
        <x:v>Centre-Forward players with ≥450 minutes</x:v>
      </x:c>
    </x:row>
    <x:row r="1327">
      <x:c r="A1327" s="118" t="str">
        <x:v>Eredivisie 2025-2026</x:v>
      </x:c>
      <x:c r="B1327" s="118" t="str">
        <x:v>FC Groningen</x:v>
      </x:c>
      <x:c r="C1327" s="118" t="str">
        <x:v>ewbakrn2dqmy062scjnz0pecp</x:v>
      </x:c>
      <x:c r="D1327" s="118" t="str">
        <x:v>Rui Mendes</x:v>
      </x:c>
      <x:c r="E1327" s="118" t="str">
        <x:v>Forward</x:v>
      </x:c>
      <x:c r="F1327" s="118" t="str">
        <x:v>Centre Forward</x:v>
      </x:c>
      <x:c r="G1327" s="118" t="str">
        <x:v>Centre-Forward</x:v>
      </x:c>
      <x:c r="H1327" s="121" t="n">
        <x:v>582</x:v>
      </x:c>
      <x:c r="I1327" s="118" t="str">
        <x:v>True</x:v>
      </x:c>
      <x:c r="J1327" s="127" t="n">
        <x:v>6</x:v>
      </x:c>
      <x:c r="K1327" s="118" t="str">
        <x:v>Box activity</x:v>
      </x:c>
      <x:c r="L1327" s="118" t="str">
        <x:v>box_actions_per90</x:v>
      </x:c>
      <x:c r="M1327" s="127" t="n">
        <x:v>1.3917525773195876</x:v>
      </x:c>
      <x:c r="N1327" s="127" t="n">
        <x:v>6.363636363636363</x:v>
      </x:c>
      <x:c r="O1327" s="118" t="str">
        <x:v>higher</x:v>
      </x:c>
      <x:c r="P1327" s="118" t="str">
        <x:v>actions/90</x:v>
      </x:c>
      <x:c r="Q1327" s="118" t="str">
        <x:v>Centre-Forward players with ≥450 minutes</x:v>
      </x:c>
    </x:row>
    <x:row r="1328">
      <x:c r="A1328" s="118" t="str">
        <x:v>Eredivisie 2025-2026</x:v>
      </x:c>
      <x:c r="B1328" s="118" t="str">
        <x:v>FC Groningen</x:v>
      </x:c>
      <x:c r="C1328" s="118" t="str">
        <x:v>ewbakrn2dqmy062scjnz0pecp</x:v>
      </x:c>
      <x:c r="D1328" s="118" t="str">
        <x:v>Rui Mendes</x:v>
      </x:c>
      <x:c r="E1328" s="118" t="str">
        <x:v>Forward</x:v>
      </x:c>
      <x:c r="F1328" s="118" t="str">
        <x:v>Centre Forward</x:v>
      </x:c>
      <x:c r="G1328" s="118" t="str">
        <x:v>Centre-Forward</x:v>
      </x:c>
      <x:c r="H1328" s="121" t="n">
        <x:v>582</x:v>
      </x:c>
      <x:c r="I1328" s="118" t="str">
        <x:v>True</x:v>
      </x:c>
      <x:c r="J1328" s="127" t="n">
        <x:v>7</x:v>
      </x:c>
      <x:c r="K1328" s="118" t="str">
        <x:v>Expected assists</x:v>
      </x:c>
      <x:c r="L1328" s="118" t="str">
        <x:v>expected_assists_per90</x:v>
      </x:c>
      <x:c r="M1328" s="127" t="n">
        <x:v>0.0157490654934927</x:v>
      </x:c>
      <x:c r="N1328" s="127" t="n">
        <x:v>0.9090909090909091</x:v>
      </x:c>
      <x:c r="O1328" s="118" t="str">
        <x:v>higher</x:v>
      </x:c>
      <x:c r="P1328" s="118" t="str">
        <x:v>xA/90</x:v>
      </x:c>
      <x:c r="Q1328" s="118" t="str">
        <x:v>Centre-Forward players with ≥450 minutes</x:v>
      </x:c>
    </x:row>
    <x:row r="1329">
      <x:c r="A1329" s="118" t="str">
        <x:v>Eredivisie 2025-2026</x:v>
      </x:c>
      <x:c r="B1329" s="118" t="str">
        <x:v>FC Groningen</x:v>
      </x:c>
      <x:c r="C1329" s="118" t="str">
        <x:v>ewbakrn2dqmy062scjnz0pecp</x:v>
      </x:c>
      <x:c r="D1329" s="118" t="str">
        <x:v>Rui Mendes</x:v>
      </x:c>
      <x:c r="E1329" s="118" t="str">
        <x:v>Forward</x:v>
      </x:c>
      <x:c r="F1329" s="118" t="str">
        <x:v>Centre Forward</x:v>
      </x:c>
      <x:c r="G1329" s="118" t="str">
        <x:v>Centre-Forward</x:v>
      </x:c>
      <x:c r="H1329" s="121" t="n">
        <x:v>582</x:v>
      </x:c>
      <x:c r="I1329" s="118" t="str">
        <x:v>True</x:v>
      </x:c>
      <x:c r="J1329" s="127" t="n">
        <x:v>8</x:v>
      </x:c>
      <x:c r="K1329" s="118" t="str">
        <x:v>Link play</x:v>
      </x:c>
      <x:c r="L1329" s="118" t="str">
        <x:v>second_assists_per90</x:v>
      </x:c>
      <x:c r="M1329" s="127" t="n">
        <x:v>0</x:v>
      </x:c>
      <x:c r="N1329" s="127" t="n">
        <x:v>35.45454545454545</x:v>
      </x:c>
      <x:c r="O1329" s="118" t="str">
        <x:v>higher</x:v>
      </x:c>
      <x:c r="P1329" s="118" t="str">
        <x:v>assists/90</x:v>
      </x:c>
      <x:c r="Q1329" s="118" t="str">
        <x:v>Centre-Forward players with ≥450 minutes</x:v>
      </x:c>
    </x:row>
    <x:row r="1330">
      <x:c r="A1330" s="118" t="str">
        <x:v>Eredivisie 2025-2026</x:v>
      </x:c>
      <x:c r="B1330" s="118" t="str">
        <x:v>FC Groningen</x:v>
      </x:c>
      <x:c r="C1330" s="118" t="str">
        <x:v>ei9h1loyggj8fnf1q4jfdm710</x:v>
      </x:c>
      <x:c r="D1330" s="118" t="str">
        <x:v>T. van Bergen</x:v>
      </x:c>
      <x:c r="E1330" s="118" t="str">
        <x:v>Forward</x:v>
      </x:c>
      <x:c r="F1330" s="118" t="str">
        <x:v>Centre Forward</x:v>
      </x:c>
      <x:c r="G1330" s="118" t="str">
        <x:v>Centre-Forward</x:v>
      </x:c>
      <x:c r="H1330" s="121" t="n">
        <x:v>3384</x:v>
      </x:c>
      <x:c r="I1330" s="118" t="str">
        <x:v>True</x:v>
      </x:c>
      <x:c r="J1330" s="127" t="n">
        <x:v>1</x:v>
      </x:c>
      <x:c r="K1330" s="118" t="str">
        <x:v>Non-penalty goals</x:v>
      </x:c>
      <x:c r="L1330" s="118" t="str">
        <x:v>non_penalty_goals_per90</x:v>
      </x:c>
      <x:c r="M1330" s="127" t="n">
        <x:v>0.23936170212765956</x:v>
      </x:c>
      <x:c r="N1330" s="127" t="n">
        <x:v>71.81818181818181</x:v>
      </x:c>
      <x:c r="O1330" s="118" t="str">
        <x:v>higher</x:v>
      </x:c>
      <x:c r="P1330" s="118" t="str">
        <x:v>goals/90</x:v>
      </x:c>
      <x:c r="Q1330" s="118" t="str">
        <x:v>Centre-Forward players with ≥450 minutes</x:v>
      </x:c>
    </x:row>
    <x:row r="1331">
      <x:c r="A1331" s="118" t="str">
        <x:v>Eredivisie 2025-2026</x:v>
      </x:c>
      <x:c r="B1331" s="118" t="str">
        <x:v>FC Groningen</x:v>
      </x:c>
      <x:c r="C1331" s="118" t="str">
        <x:v>ei9h1loyggj8fnf1q4jfdm710</x:v>
      </x:c>
      <x:c r="D1331" s="118" t="str">
        <x:v>T. van Bergen</x:v>
      </x:c>
      <x:c r="E1331" s="118" t="str">
        <x:v>Forward</x:v>
      </x:c>
      <x:c r="F1331" s="118" t="str">
        <x:v>Centre Forward</x:v>
      </x:c>
      <x:c r="G1331" s="118" t="str">
        <x:v>Centre-Forward</x:v>
      </x:c>
      <x:c r="H1331" s="121" t="n">
        <x:v>3384</x:v>
      </x:c>
      <x:c r="I1331" s="118" t="str">
        <x:v>True</x:v>
      </x:c>
      <x:c r="J1331" s="127" t="n">
        <x:v>2</x:v>
      </x:c>
      <x:c r="K1331" s="118" t="str">
        <x:v>Non-penalty xG</x:v>
      </x:c>
      <x:c r="L1331" s="118" t="str">
        <x:v>non_penalty_xg_per90</x:v>
      </x:c>
      <x:c r="M1331" s="127" t="n">
        <x:v>0.37358923468421734</x:v>
      </x:c>
      <x:c r="N1331" s="127" t="n">
        <x:v>93.63636363636364</x:v>
      </x:c>
      <x:c r="O1331" s="118" t="str">
        <x:v>higher</x:v>
      </x:c>
      <x:c r="P1331" s="118" t="str">
        <x:v>xG/90</x:v>
      </x:c>
      <x:c r="Q1331" s="118" t="str">
        <x:v>Centre-Forward players with ≥450 minutes</x:v>
      </x:c>
    </x:row>
    <x:row r="1332">
      <x:c r="A1332" s="118" t="str">
        <x:v>Eredivisie 2025-2026</x:v>
      </x:c>
      <x:c r="B1332" s="118" t="str">
        <x:v>FC Groningen</x:v>
      </x:c>
      <x:c r="C1332" s="118" t="str">
        <x:v>ei9h1loyggj8fnf1q4jfdm710</x:v>
      </x:c>
      <x:c r="D1332" s="118" t="str">
        <x:v>T. van Bergen</x:v>
      </x:c>
      <x:c r="E1332" s="118" t="str">
        <x:v>Forward</x:v>
      </x:c>
      <x:c r="F1332" s="118" t="str">
        <x:v>Centre Forward</x:v>
      </x:c>
      <x:c r="G1332" s="118" t="str">
        <x:v>Centre-Forward</x:v>
      </x:c>
      <x:c r="H1332" s="121" t="n">
        <x:v>3384</x:v>
      </x:c>
      <x:c r="I1332" s="118" t="str">
        <x:v>True</x:v>
      </x:c>
      <x:c r="J1332" s="127" t="n">
        <x:v>3</x:v>
      </x:c>
      <x:c r="K1332" s="118" t="str">
        <x:v>Shooting</x:v>
      </x:c>
      <x:c r="L1332" s="118" t="str">
        <x:v>shots_per90</x:v>
      </x:c>
      <x:c r="M1332" s="127" t="n">
        <x:v>2.7127659574468086</x:v>
      </x:c>
      <x:c r="N1332" s="127" t="n">
        <x:v>95.45454545454545</x:v>
      </x:c>
      <x:c r="O1332" s="118" t="str">
        <x:v>higher</x:v>
      </x:c>
      <x:c r="P1332" s="118" t="str">
        <x:v>shots/90</x:v>
      </x:c>
      <x:c r="Q1332" s="118" t="str">
        <x:v>Centre-Forward players with ≥450 minutes</x:v>
      </x:c>
    </x:row>
    <x:row r="1333">
      <x:c r="A1333" s="118" t="str">
        <x:v>Eredivisie 2025-2026</x:v>
      </x:c>
      <x:c r="B1333" s="118" t="str">
        <x:v>FC Groningen</x:v>
      </x:c>
      <x:c r="C1333" s="118" t="str">
        <x:v>ei9h1loyggj8fnf1q4jfdm710</x:v>
      </x:c>
      <x:c r="D1333" s="118" t="str">
        <x:v>T. van Bergen</x:v>
      </x:c>
      <x:c r="E1333" s="118" t="str">
        <x:v>Forward</x:v>
      </x:c>
      <x:c r="F1333" s="118" t="str">
        <x:v>Centre Forward</x:v>
      </x:c>
      <x:c r="G1333" s="118" t="str">
        <x:v>Centre-Forward</x:v>
      </x:c>
      <x:c r="H1333" s="121" t="n">
        <x:v>3384</x:v>
      </x:c>
      <x:c r="I1333" s="118" t="str">
        <x:v>True</x:v>
      </x:c>
      <x:c r="J1333" s="127" t="n">
        <x:v>4</x:v>
      </x:c>
      <x:c r="K1333" s="118" t="str">
        <x:v>Shot quality</x:v>
      </x:c>
      <x:c r="L1333" s="118" t="str">
        <x:v>xg_per_shot</x:v>
      </x:c>
      <x:c r="M1333" s="127" t="n">
        <x:v>0.1377152472953585</x:v>
      </x:c>
      <x:c r="N1333" s="127" t="n">
        <x:v>44.54545454545455</x:v>
      </x:c>
      <x:c r="O1333" s="118" t="str">
        <x:v>higher</x:v>
      </x:c>
      <x:c r="P1333" s="118" t="str">
        <x:v>xG/shot</x:v>
      </x:c>
      <x:c r="Q1333" s="118" t="str">
        <x:v>Centre-Forward players with ≥450 minutes</x:v>
      </x:c>
    </x:row>
    <x:row r="1334">
      <x:c r="A1334" s="118" t="str">
        <x:v>Eredivisie 2025-2026</x:v>
      </x:c>
      <x:c r="B1334" s="118" t="str">
        <x:v>FC Groningen</x:v>
      </x:c>
      <x:c r="C1334" s="118" t="str">
        <x:v>ei9h1loyggj8fnf1q4jfdm710</x:v>
      </x:c>
      <x:c r="D1334" s="118" t="str">
        <x:v>T. van Bergen</x:v>
      </x:c>
      <x:c r="E1334" s="118" t="str">
        <x:v>Forward</x:v>
      </x:c>
      <x:c r="F1334" s="118" t="str">
        <x:v>Centre Forward</x:v>
      </x:c>
      <x:c r="G1334" s="118" t="str">
        <x:v>Centre-Forward</x:v>
      </x:c>
      <x:c r="H1334" s="121" t="n">
        <x:v>3384</x:v>
      </x:c>
      <x:c r="I1334" s="118" t="str">
        <x:v>True</x:v>
      </x:c>
      <x:c r="J1334" s="127" t="n">
        <x:v>5</x:v>
      </x:c>
      <x:c r="K1334" s="118" t="str">
        <x:v>Conversion</x:v>
      </x:c>
      <x:c r="L1334" s="118" t="str">
        <x:v>non_penalty_conversion_pct</x:v>
      </x:c>
      <x:c r="M1334" s="127" t="n">
        <x:v>0.08823529411764706</x:v>
      </x:c>
      <x:c r="N1334" s="127" t="n">
        <x:v>38.18181818181818</x:v>
      </x:c>
      <x:c r="O1334" s="118" t="str">
        <x:v>higher</x:v>
      </x:c>
      <x:c r="P1334" s="118" t="str">
        <x:v>%</x:v>
      </x:c>
      <x:c r="Q1334" s="118" t="str">
        <x:v>Centre-Forward players with ≥450 minutes</x:v>
      </x:c>
    </x:row>
    <x:row r="1335">
      <x:c r="A1335" s="118" t="str">
        <x:v>Eredivisie 2025-2026</x:v>
      </x:c>
      <x:c r="B1335" s="118" t="str">
        <x:v>FC Groningen</x:v>
      </x:c>
      <x:c r="C1335" s="118" t="str">
        <x:v>ei9h1loyggj8fnf1q4jfdm710</x:v>
      </x:c>
      <x:c r="D1335" s="118" t="str">
        <x:v>T. van Bergen</x:v>
      </x:c>
      <x:c r="E1335" s="118" t="str">
        <x:v>Forward</x:v>
      </x:c>
      <x:c r="F1335" s="118" t="str">
        <x:v>Centre Forward</x:v>
      </x:c>
      <x:c r="G1335" s="118" t="str">
        <x:v>Centre-Forward</x:v>
      </x:c>
      <x:c r="H1335" s="121" t="n">
        <x:v>3384</x:v>
      </x:c>
      <x:c r="I1335" s="118" t="str">
        <x:v>True</x:v>
      </x:c>
      <x:c r="J1335" s="127" t="n">
        <x:v>6</x:v>
      </x:c>
      <x:c r="K1335" s="118" t="str">
        <x:v>Box activity</x:v>
      </x:c>
      <x:c r="L1335" s="118" t="str">
        <x:v>box_actions_per90</x:v>
      </x:c>
      <x:c r="M1335" s="127" t="n">
        <x:v>8.430851063829786</x:v>
      </x:c>
      <x:c r="N1335" s="127" t="n">
        <x:v>97.27272727272727</x:v>
      </x:c>
      <x:c r="O1335" s="118" t="str">
        <x:v>higher</x:v>
      </x:c>
      <x:c r="P1335" s="118" t="str">
        <x:v>actions/90</x:v>
      </x:c>
      <x:c r="Q1335" s="118" t="str">
        <x:v>Centre-Forward players with ≥450 minutes</x:v>
      </x:c>
    </x:row>
    <x:row r="1336">
      <x:c r="A1336" s="118" t="str">
        <x:v>Eredivisie 2025-2026</x:v>
      </x:c>
      <x:c r="B1336" s="118" t="str">
        <x:v>FC Groningen</x:v>
      </x:c>
      <x:c r="C1336" s="118" t="str">
        <x:v>ei9h1loyggj8fnf1q4jfdm710</x:v>
      </x:c>
      <x:c r="D1336" s="118" t="str">
        <x:v>T. van Bergen</x:v>
      </x:c>
      <x:c r="E1336" s="118" t="str">
        <x:v>Forward</x:v>
      </x:c>
      <x:c r="F1336" s="118" t="str">
        <x:v>Centre Forward</x:v>
      </x:c>
      <x:c r="G1336" s="118" t="str">
        <x:v>Centre-Forward</x:v>
      </x:c>
      <x:c r="H1336" s="121" t="n">
        <x:v>3384</x:v>
      </x:c>
      <x:c r="I1336" s="118" t="str">
        <x:v>True</x:v>
      </x:c>
      <x:c r="J1336" s="127" t="n">
        <x:v>7</x:v>
      </x:c>
      <x:c r="K1336" s="118" t="str">
        <x:v>Expected assists</x:v>
      </x:c>
      <x:c r="L1336" s="118" t="str">
        <x:v>expected_assists_per90</x:v>
      </x:c>
      <x:c r="M1336" s="127" t="n">
        <x:v>0.3291133489023813</x:v>
      </x:c>
      <x:c r="N1336" s="127" t="n">
        <x:v>95.45454545454545</x:v>
      </x:c>
      <x:c r="O1336" s="118" t="str">
        <x:v>higher</x:v>
      </x:c>
      <x:c r="P1336" s="118" t="str">
        <x:v>xA/90</x:v>
      </x:c>
      <x:c r="Q1336" s="118" t="str">
        <x:v>Centre-Forward players with ≥450 minutes</x:v>
      </x:c>
    </x:row>
    <x:row r="1337">
      <x:c r="A1337" s="118" t="str">
        <x:v>Eredivisie 2025-2026</x:v>
      </x:c>
      <x:c r="B1337" s="118" t="str">
        <x:v>FC Groningen</x:v>
      </x:c>
      <x:c r="C1337" s="118" t="str">
        <x:v>ei9h1loyggj8fnf1q4jfdm710</x:v>
      </x:c>
      <x:c r="D1337" s="118" t="str">
        <x:v>T. van Bergen</x:v>
      </x:c>
      <x:c r="E1337" s="118" t="str">
        <x:v>Forward</x:v>
      </x:c>
      <x:c r="F1337" s="118" t="str">
        <x:v>Centre Forward</x:v>
      </x:c>
      <x:c r="G1337" s="118" t="str">
        <x:v>Centre-Forward</x:v>
      </x:c>
      <x:c r="H1337" s="121" t="n">
        <x:v>3384</x:v>
      </x:c>
      <x:c r="I1337" s="118" t="str">
        <x:v>True</x:v>
      </x:c>
      <x:c r="J1337" s="127" t="n">
        <x:v>8</x:v>
      </x:c>
      <x:c r="K1337" s="118" t="str">
        <x:v>Link play</x:v>
      </x:c>
      <x:c r="L1337" s="118" t="str">
        <x:v>second_assists_per90</x:v>
      </x:c>
      <x:c r="M1337" s="127" t="n">
        <x:v>0.026595744680851064</x:v>
      </x:c>
      <x:c r="N1337" s="127" t="n">
        <x:v>71.81818181818181</x:v>
      </x:c>
      <x:c r="O1337" s="118" t="str">
        <x:v>higher</x:v>
      </x:c>
      <x:c r="P1337" s="118" t="str">
        <x:v>assists/90</x:v>
      </x:c>
      <x:c r="Q1337" s="118" t="str">
        <x:v>Centre-Forward players with ≥450 minutes</x:v>
      </x:c>
    </x:row>
    <x:row r="1338">
      <x:c r="A1338" s="118" t="str">
        <x:v>Eredivisie 2025-2026</x:v>
      </x:c>
      <x:c r="B1338" s="118" t="str">
        <x:v>FC Twente</x:v>
      </x:c>
      <x:c r="C1338" s="118" t="str">
        <x:v>ax1f2gncrjm3q6wixxdr4chzo</x:v>
      </x:c>
      <x:c r="D1338" s="118" t="str">
        <x:v>L. Vennegoor of Hesselink</x:v>
      </x:c>
      <x:c r="E1338" s="118" t="str">
        <x:v>Forward</x:v>
      </x:c>
      <x:c r="F1338" s="118" t="str">
        <x:v>Centre Forward</x:v>
      </x:c>
      <x:c r="G1338" s="118" t="str">
        <x:v>Centre-Forward</x:v>
      </x:c>
      <x:c r="H1338" s="121" t="n">
        <x:v>490</x:v>
      </x:c>
      <x:c r="I1338" s="118" t="str">
        <x:v>True</x:v>
      </x:c>
      <x:c r="J1338" s="127" t="n">
        <x:v>1</x:v>
      </x:c>
      <x:c r="K1338" s="118" t="str">
        <x:v>Non-penalty goals</x:v>
      </x:c>
      <x:c r="L1338" s="118" t="str">
        <x:v>non_penalty_goals_per90</x:v>
      </x:c>
      <x:c r="M1338" s="127" t="n">
        <x:v>0</x:v>
      </x:c>
      <x:c r="N1338" s="127" t="n">
        <x:v>7.2727272727272725</x:v>
      </x:c>
      <x:c r="O1338" s="118" t="str">
        <x:v>higher</x:v>
      </x:c>
      <x:c r="P1338" s="118" t="str">
        <x:v>goals/90</x:v>
      </x:c>
      <x:c r="Q1338" s="118" t="str">
        <x:v>Centre-Forward players with ≥450 minutes</x:v>
      </x:c>
    </x:row>
    <x:row r="1339">
      <x:c r="A1339" s="118" t="str">
        <x:v>Eredivisie 2025-2026</x:v>
      </x:c>
      <x:c r="B1339" s="118" t="str">
        <x:v>FC Twente</x:v>
      </x:c>
      <x:c r="C1339" s="118" t="str">
        <x:v>ax1f2gncrjm3q6wixxdr4chzo</x:v>
      </x:c>
      <x:c r="D1339" s="118" t="str">
        <x:v>L. Vennegoor of Hesselink</x:v>
      </x:c>
      <x:c r="E1339" s="118" t="str">
        <x:v>Forward</x:v>
      </x:c>
      <x:c r="F1339" s="118" t="str">
        <x:v>Centre Forward</x:v>
      </x:c>
      <x:c r="G1339" s="118" t="str">
        <x:v>Centre-Forward</x:v>
      </x:c>
      <x:c r="H1339" s="121" t="n">
        <x:v>490</x:v>
      </x:c>
      <x:c r="I1339" s="118" t="str">
        <x:v>True</x:v>
      </x:c>
      <x:c r="J1339" s="127" t="n">
        <x:v>2</x:v>
      </x:c>
      <x:c r="K1339" s="118" t="str">
        <x:v>Non-penalty xG</x:v>
      </x:c>
      <x:c r="L1339" s="118" t="str">
        <x:v>non_penalty_xg_per90</x:v>
      </x:c>
      <x:c r="M1339" s="127" t="n">
        <x:v>0.08816517509367996</x:v>
      </x:c>
      <x:c r="N1339" s="127" t="n">
        <x:v>17.272727272727273</x:v>
      </x:c>
      <x:c r="O1339" s="118" t="str">
        <x:v>higher</x:v>
      </x:c>
      <x:c r="P1339" s="118" t="str">
        <x:v>xG/90</x:v>
      </x:c>
      <x:c r="Q1339" s="118" t="str">
        <x:v>Centre-Forward players with ≥450 minutes</x:v>
      </x:c>
    </x:row>
    <x:row r="1340">
      <x:c r="A1340" s="118" t="str">
        <x:v>Eredivisie 2025-2026</x:v>
      </x:c>
      <x:c r="B1340" s="118" t="str">
        <x:v>FC Twente</x:v>
      </x:c>
      <x:c r="C1340" s="118" t="str">
        <x:v>ax1f2gncrjm3q6wixxdr4chzo</x:v>
      </x:c>
      <x:c r="D1340" s="118" t="str">
        <x:v>L. Vennegoor of Hesselink</x:v>
      </x:c>
      <x:c r="E1340" s="118" t="str">
        <x:v>Forward</x:v>
      </x:c>
      <x:c r="F1340" s="118" t="str">
        <x:v>Centre Forward</x:v>
      </x:c>
      <x:c r="G1340" s="118" t="str">
        <x:v>Centre-Forward</x:v>
      </x:c>
      <x:c r="H1340" s="121" t="n">
        <x:v>490</x:v>
      </x:c>
      <x:c r="I1340" s="118" t="str">
        <x:v>True</x:v>
      </x:c>
      <x:c r="J1340" s="127" t="n">
        <x:v>3</x:v>
      </x:c>
      <x:c r="K1340" s="118" t="str">
        <x:v>Shooting</x:v>
      </x:c>
      <x:c r="L1340" s="118" t="str">
        <x:v>shots_per90</x:v>
      </x:c>
      <x:c r="M1340" s="127" t="n">
        <x:v>1.1020408163265305</x:v>
      </x:c>
      <x:c r="N1340" s="127" t="n">
        <x:v>42.72727272727273</x:v>
      </x:c>
      <x:c r="O1340" s="118" t="str">
        <x:v>higher</x:v>
      </x:c>
      <x:c r="P1340" s="118" t="str">
        <x:v>shots/90</x:v>
      </x:c>
      <x:c r="Q1340" s="118" t="str">
        <x:v>Centre-Forward players with ≥450 minutes</x:v>
      </x:c>
    </x:row>
    <x:row r="1341">
      <x:c r="A1341" s="118" t="str">
        <x:v>Eredivisie 2025-2026</x:v>
      </x:c>
      <x:c r="B1341" s="118" t="str">
        <x:v>FC Twente</x:v>
      </x:c>
      <x:c r="C1341" s="118" t="str">
        <x:v>ax1f2gncrjm3q6wixxdr4chzo</x:v>
      </x:c>
      <x:c r="D1341" s="118" t="str">
        <x:v>L. Vennegoor of Hesselink</x:v>
      </x:c>
      <x:c r="E1341" s="118" t="str">
        <x:v>Forward</x:v>
      </x:c>
      <x:c r="F1341" s="118" t="str">
        <x:v>Centre Forward</x:v>
      </x:c>
      <x:c r="G1341" s="118" t="str">
        <x:v>Centre-Forward</x:v>
      </x:c>
      <x:c r="H1341" s="121" t="n">
        <x:v>490</x:v>
      </x:c>
      <x:c r="I1341" s="118" t="str">
        <x:v>True</x:v>
      </x:c>
      <x:c r="J1341" s="127" t="n">
        <x:v>4</x:v>
      </x:c>
      <x:c r="K1341" s="118" t="str">
        <x:v>Shot quality</x:v>
      </x:c>
      <x:c r="L1341" s="118" t="str">
        <x:v>xg_per_shot</x:v>
      </x:c>
      <x:c r="M1341" s="127" t="n">
        <x:v>0.0800017329553762</x:v>
      </x:c>
      <x:c r="N1341" s="127" t="n">
        <x:v>4.545454545454546</x:v>
      </x:c>
      <x:c r="O1341" s="118" t="str">
        <x:v>higher</x:v>
      </x:c>
      <x:c r="P1341" s="118" t="str">
        <x:v>xG/shot</x:v>
      </x:c>
      <x:c r="Q1341" s="118" t="str">
        <x:v>Centre-Forward players with ≥450 minutes</x:v>
      </x:c>
    </x:row>
    <x:row r="1342">
      <x:c r="A1342" s="118" t="str">
        <x:v>Eredivisie 2025-2026</x:v>
      </x:c>
      <x:c r="B1342" s="118" t="str">
        <x:v>FC Twente</x:v>
      </x:c>
      <x:c r="C1342" s="118" t="str">
        <x:v>ax1f2gncrjm3q6wixxdr4chzo</x:v>
      </x:c>
      <x:c r="D1342" s="118" t="str">
        <x:v>L. Vennegoor of Hesselink</x:v>
      </x:c>
      <x:c r="E1342" s="118" t="str">
        <x:v>Forward</x:v>
      </x:c>
      <x:c r="F1342" s="118" t="str">
        <x:v>Centre Forward</x:v>
      </x:c>
      <x:c r="G1342" s="118" t="str">
        <x:v>Centre-Forward</x:v>
      </x:c>
      <x:c r="H1342" s="121" t="n">
        <x:v>490</x:v>
      </x:c>
      <x:c r="I1342" s="118" t="str">
        <x:v>True</x:v>
      </x:c>
      <x:c r="J1342" s="127" t="n">
        <x:v>5</x:v>
      </x:c>
      <x:c r="K1342" s="118" t="str">
        <x:v>Conversion</x:v>
      </x:c>
      <x:c r="L1342" s="118" t="str">
        <x:v>non_penalty_conversion_pct</x:v>
      </x:c>
      <x:c r="M1342" s="127" t="n">
        <x:v>0</x:v>
      </x:c>
      <x:c r="N1342" s="127" t="n">
        <x:v>7.2727272727272725</x:v>
      </x:c>
      <x:c r="O1342" s="118" t="str">
        <x:v>higher</x:v>
      </x:c>
      <x:c r="P1342" s="118" t="str">
        <x:v>%</x:v>
      </x:c>
      <x:c r="Q1342" s="118" t="str">
        <x:v>Centre-Forward players with ≥450 minutes</x:v>
      </x:c>
    </x:row>
    <x:row r="1343">
      <x:c r="A1343" s="118" t="str">
        <x:v>Eredivisie 2025-2026</x:v>
      </x:c>
      <x:c r="B1343" s="118" t="str">
        <x:v>FC Twente</x:v>
      </x:c>
      <x:c r="C1343" s="118" t="str">
        <x:v>ax1f2gncrjm3q6wixxdr4chzo</x:v>
      </x:c>
      <x:c r="D1343" s="118" t="str">
        <x:v>L. Vennegoor of Hesselink</x:v>
      </x:c>
      <x:c r="E1343" s="118" t="str">
        <x:v>Forward</x:v>
      </x:c>
      <x:c r="F1343" s="118" t="str">
        <x:v>Centre Forward</x:v>
      </x:c>
      <x:c r="G1343" s="118" t="str">
        <x:v>Centre-Forward</x:v>
      </x:c>
      <x:c r="H1343" s="121" t="n">
        <x:v>490</x:v>
      </x:c>
      <x:c r="I1343" s="118" t="str">
        <x:v>True</x:v>
      </x:c>
      <x:c r="J1343" s="127" t="n">
        <x:v>6</x:v>
      </x:c>
      <x:c r="K1343" s="118" t="str">
        <x:v>Box activity</x:v>
      </x:c>
      <x:c r="L1343" s="118" t="str">
        <x:v>box_actions_per90</x:v>
      </x:c>
      <x:c r="M1343" s="127" t="n">
        <x:v>4.591836734693878</x:v>
      </x:c>
      <x:c r="N1343" s="127" t="n">
        <x:v>55.45454545454545</x:v>
      </x:c>
      <x:c r="O1343" s="118" t="str">
        <x:v>higher</x:v>
      </x:c>
      <x:c r="P1343" s="118" t="str">
        <x:v>actions/90</x:v>
      </x:c>
      <x:c r="Q1343" s="118" t="str">
        <x:v>Centre-Forward players with ≥450 minutes</x:v>
      </x:c>
    </x:row>
    <x:row r="1344">
      <x:c r="A1344" s="118" t="str">
        <x:v>Eredivisie 2025-2026</x:v>
      </x:c>
      <x:c r="B1344" s="118" t="str">
        <x:v>FC Twente</x:v>
      </x:c>
      <x:c r="C1344" s="118" t="str">
        <x:v>ax1f2gncrjm3q6wixxdr4chzo</x:v>
      </x:c>
      <x:c r="D1344" s="118" t="str">
        <x:v>L. Vennegoor of Hesselink</x:v>
      </x:c>
      <x:c r="E1344" s="118" t="str">
        <x:v>Forward</x:v>
      </x:c>
      <x:c r="F1344" s="118" t="str">
        <x:v>Centre Forward</x:v>
      </x:c>
      <x:c r="G1344" s="118" t="str">
        <x:v>Centre-Forward</x:v>
      </x:c>
      <x:c r="H1344" s="121" t="n">
        <x:v>490</x:v>
      </x:c>
      <x:c r="I1344" s="118" t="str">
        <x:v>True</x:v>
      </x:c>
      <x:c r="J1344" s="127" t="n">
        <x:v>7</x:v>
      </x:c>
      <x:c r="K1344" s="118" t="str">
        <x:v>Expected assists</x:v>
      </x:c>
      <x:c r="L1344" s="118" t="str">
        <x:v>expected_assists_per90</x:v>
      </x:c>
      <x:c r="M1344" s="127" t="n">
        <x:v>0.0505019204348933</x:v>
      </x:c>
      <x:c r="N1344" s="127" t="n">
        <x:v>17.272727272727273</x:v>
      </x:c>
      <x:c r="O1344" s="118" t="str">
        <x:v>higher</x:v>
      </x:c>
      <x:c r="P1344" s="118" t="str">
        <x:v>xA/90</x:v>
      </x:c>
      <x:c r="Q1344" s="118" t="str">
        <x:v>Centre-Forward players with ≥450 minutes</x:v>
      </x:c>
    </x:row>
    <x:row r="1345">
      <x:c r="A1345" s="118" t="str">
        <x:v>Eredivisie 2025-2026</x:v>
      </x:c>
      <x:c r="B1345" s="118" t="str">
        <x:v>FC Twente</x:v>
      </x:c>
      <x:c r="C1345" s="118" t="str">
        <x:v>ax1f2gncrjm3q6wixxdr4chzo</x:v>
      </x:c>
      <x:c r="D1345" s="118" t="str">
        <x:v>L. Vennegoor of Hesselink</x:v>
      </x:c>
      <x:c r="E1345" s="118" t="str">
        <x:v>Forward</x:v>
      </x:c>
      <x:c r="F1345" s="118" t="str">
        <x:v>Centre Forward</x:v>
      </x:c>
      <x:c r="G1345" s="118" t="str">
        <x:v>Centre-Forward</x:v>
      </x:c>
      <x:c r="H1345" s="121" t="n">
        <x:v>490</x:v>
      </x:c>
      <x:c r="I1345" s="118" t="str">
        <x:v>True</x:v>
      </x:c>
      <x:c r="J1345" s="127" t="n">
        <x:v>8</x:v>
      </x:c>
      <x:c r="K1345" s="118" t="str">
        <x:v>Link play</x:v>
      </x:c>
      <x:c r="L1345" s="118" t="str">
        <x:v>second_assists_per90</x:v>
      </x:c>
      <x:c r="M1345" s="127" t="n">
        <x:v>0</x:v>
      </x:c>
      <x:c r="N1345" s="127" t="n">
        <x:v>35.45454545454545</x:v>
      </x:c>
      <x:c r="O1345" s="118" t="str">
        <x:v>higher</x:v>
      </x:c>
      <x:c r="P1345" s="118" t="str">
        <x:v>assists/90</x:v>
      </x:c>
      <x:c r="Q1345" s="118" t="str">
        <x:v>Centre-Forward players with ≥450 minutes</x:v>
      </x:c>
    </x:row>
    <x:row r="1346">
      <x:c r="A1346" s="118" t="str">
        <x:v>Eredivisie 2025-2026</x:v>
      </x:c>
      <x:c r="B1346" s="118" t="str">
        <x:v>FC Twente</x:v>
      </x:c>
      <x:c r="C1346" s="118" t="str">
        <x:v>36veg0wk1z3om89daf0clbl5h</x:v>
      </x:c>
      <x:c r="D1346" s="118" t="str">
        <x:v>R. van Wolfswinkel</x:v>
      </x:c>
      <x:c r="E1346" s="118" t="str">
        <x:v>Forward</x:v>
      </x:c>
      <x:c r="F1346" s="118" t="str">
        <x:v>Centre Forward</x:v>
      </x:c>
      <x:c r="G1346" s="118" t="str">
        <x:v>Centre-Forward</x:v>
      </x:c>
      <x:c r="H1346" s="121" t="n">
        <x:v>3006</x:v>
      </x:c>
      <x:c r="I1346" s="118" t="str">
        <x:v>True</x:v>
      </x:c>
      <x:c r="J1346" s="127" t="n">
        <x:v>1</x:v>
      </x:c>
      <x:c r="K1346" s="118" t="str">
        <x:v>Non-penalty goals</x:v>
      </x:c>
      <x:c r="L1346" s="118" t="str">
        <x:v>non_penalty_goals_per90</x:v>
      </x:c>
      <x:c r="M1346" s="127" t="n">
        <x:v>0.059880239520958084</x:v>
      </x:c>
      <x:c r="N1346" s="127" t="n">
        <x:v>22.727272727272727</x:v>
      </x:c>
      <x:c r="O1346" s="118" t="str">
        <x:v>higher</x:v>
      </x:c>
      <x:c r="P1346" s="118" t="str">
        <x:v>goals/90</x:v>
      </x:c>
      <x:c r="Q1346" s="118" t="str">
        <x:v>Centre-Forward players with ≥450 minutes</x:v>
      </x:c>
    </x:row>
    <x:row r="1347">
      <x:c r="A1347" s="118" t="str">
        <x:v>Eredivisie 2025-2026</x:v>
      </x:c>
      <x:c r="B1347" s="118" t="str">
        <x:v>FC Twente</x:v>
      </x:c>
      <x:c r="C1347" s="118" t="str">
        <x:v>36veg0wk1z3om89daf0clbl5h</x:v>
      </x:c>
      <x:c r="D1347" s="118" t="str">
        <x:v>R. van Wolfswinkel</x:v>
      </x:c>
      <x:c r="E1347" s="118" t="str">
        <x:v>Forward</x:v>
      </x:c>
      <x:c r="F1347" s="118" t="str">
        <x:v>Centre Forward</x:v>
      </x:c>
      <x:c r="G1347" s="118" t="str">
        <x:v>Centre-Forward</x:v>
      </x:c>
      <x:c r="H1347" s="121" t="n">
        <x:v>3006</x:v>
      </x:c>
      <x:c r="I1347" s="118" t="str">
        <x:v>True</x:v>
      </x:c>
      <x:c r="J1347" s="127" t="n">
        <x:v>2</x:v>
      </x:c>
      <x:c r="K1347" s="118" t="str">
        <x:v>Non-penalty xG</x:v>
      </x:c>
      <x:c r="L1347" s="118" t="str">
        <x:v>non_penalty_xg_per90</x:v>
      </x:c>
      <x:c r="M1347" s="127" t="n">
        <x:v>0.1440239652612073</x:v>
      </x:c>
      <x:c r="N1347" s="127" t="n">
        <x:v>35.45454545454545</x:v>
      </x:c>
      <x:c r="O1347" s="118" t="str">
        <x:v>higher</x:v>
      </x:c>
      <x:c r="P1347" s="118" t="str">
        <x:v>xG/90</x:v>
      </x:c>
      <x:c r="Q1347" s="118" t="str">
        <x:v>Centre-Forward players with ≥450 minutes</x:v>
      </x:c>
    </x:row>
    <x:row r="1348">
      <x:c r="A1348" s="118" t="str">
        <x:v>Eredivisie 2025-2026</x:v>
      </x:c>
      <x:c r="B1348" s="118" t="str">
        <x:v>FC Twente</x:v>
      </x:c>
      <x:c r="C1348" s="118" t="str">
        <x:v>36veg0wk1z3om89daf0clbl5h</x:v>
      </x:c>
      <x:c r="D1348" s="118" t="str">
        <x:v>R. van Wolfswinkel</x:v>
      </x:c>
      <x:c r="E1348" s="118" t="str">
        <x:v>Forward</x:v>
      </x:c>
      <x:c r="F1348" s="118" t="str">
        <x:v>Centre Forward</x:v>
      </x:c>
      <x:c r="G1348" s="118" t="str">
        <x:v>Centre-Forward</x:v>
      </x:c>
      <x:c r="H1348" s="121" t="n">
        <x:v>3006</x:v>
      </x:c>
      <x:c r="I1348" s="118" t="str">
        <x:v>True</x:v>
      </x:c>
      <x:c r="J1348" s="127" t="n">
        <x:v>3</x:v>
      </x:c>
      <x:c r="K1348" s="118" t="str">
        <x:v>Shooting</x:v>
      </x:c>
      <x:c r="L1348" s="118" t="str">
        <x:v>shots_per90</x:v>
      </x:c>
      <x:c r="M1348" s="127" t="n">
        <x:v>1.2874251497005988</x:v>
      </x:c>
      <x:c r="N1348" s="127" t="n">
        <x:v>51.81818181818182</x:v>
      </x:c>
      <x:c r="O1348" s="118" t="str">
        <x:v>higher</x:v>
      </x:c>
      <x:c r="P1348" s="118" t="str">
        <x:v>shots/90</x:v>
      </x:c>
      <x:c r="Q1348" s="118" t="str">
        <x:v>Centre-Forward players with ≥450 minutes</x:v>
      </x:c>
    </x:row>
    <x:row r="1349">
      <x:c r="A1349" s="118" t="str">
        <x:v>Eredivisie 2025-2026</x:v>
      </x:c>
      <x:c r="B1349" s="118" t="str">
        <x:v>FC Twente</x:v>
      </x:c>
      <x:c r="C1349" s="118" t="str">
        <x:v>36veg0wk1z3om89daf0clbl5h</x:v>
      </x:c>
      <x:c r="D1349" s="118" t="str">
        <x:v>R. van Wolfswinkel</x:v>
      </x:c>
      <x:c r="E1349" s="118" t="str">
        <x:v>Forward</x:v>
      </x:c>
      <x:c r="F1349" s="118" t="str">
        <x:v>Centre Forward</x:v>
      </x:c>
      <x:c r="G1349" s="118" t="str">
        <x:v>Centre-Forward</x:v>
      </x:c>
      <x:c r="H1349" s="121" t="n">
        <x:v>3006</x:v>
      </x:c>
      <x:c r="I1349" s="118" t="str">
        <x:v>True</x:v>
      </x:c>
      <x:c r="J1349" s="127" t="n">
        <x:v>4</x:v>
      </x:c>
      <x:c r="K1349" s="118" t="str">
        <x:v>Shot quality</x:v>
      </x:c>
      <x:c r="L1349" s="118" t="str">
        <x:v>xg_per_shot</x:v>
      </x:c>
      <x:c r="M1349" s="127" t="n">
        <x:v>0.2179162892959145</x:v>
      </x:c>
      <x:c r="N1349" s="127" t="n">
        <x:v>90</x:v>
      </x:c>
      <x:c r="O1349" s="118" t="str">
        <x:v>higher</x:v>
      </x:c>
      <x:c r="P1349" s="118" t="str">
        <x:v>xG/shot</x:v>
      </x:c>
      <x:c r="Q1349" s="118" t="str">
        <x:v>Centre-Forward players with ≥450 minutes</x:v>
      </x:c>
    </x:row>
    <x:row r="1350">
      <x:c r="A1350" s="118" t="str">
        <x:v>Eredivisie 2025-2026</x:v>
      </x:c>
      <x:c r="B1350" s="118" t="str">
        <x:v>FC Twente</x:v>
      </x:c>
      <x:c r="C1350" s="118" t="str">
        <x:v>36veg0wk1z3om89daf0clbl5h</x:v>
      </x:c>
      <x:c r="D1350" s="118" t="str">
        <x:v>R. van Wolfswinkel</x:v>
      </x:c>
      <x:c r="E1350" s="118" t="str">
        <x:v>Forward</x:v>
      </x:c>
      <x:c r="F1350" s="118" t="str">
        <x:v>Centre Forward</x:v>
      </x:c>
      <x:c r="G1350" s="118" t="str">
        <x:v>Centre-Forward</x:v>
      </x:c>
      <x:c r="H1350" s="121" t="n">
        <x:v>3006</x:v>
      </x:c>
      <x:c r="I1350" s="118" t="str">
        <x:v>True</x:v>
      </x:c>
      <x:c r="J1350" s="127" t="n">
        <x:v>5</x:v>
      </x:c>
      <x:c r="K1350" s="118" t="str">
        <x:v>Conversion</x:v>
      </x:c>
      <x:c r="L1350" s="118" t="str">
        <x:v>non_penalty_conversion_pct</x:v>
      </x:c>
      <x:c r="M1350" s="127" t="n">
        <x:v>0.05405405405405406</x:v>
      </x:c>
      <x:c r="N1350" s="127" t="n">
        <x:v>19.09090909090909</x:v>
      </x:c>
      <x:c r="O1350" s="118" t="str">
        <x:v>higher</x:v>
      </x:c>
      <x:c r="P1350" s="118" t="str">
        <x:v>%</x:v>
      </x:c>
      <x:c r="Q1350" s="118" t="str">
        <x:v>Centre-Forward players with ≥450 minutes</x:v>
      </x:c>
    </x:row>
    <x:row r="1351">
      <x:c r="A1351" s="118" t="str">
        <x:v>Eredivisie 2025-2026</x:v>
      </x:c>
      <x:c r="B1351" s="118" t="str">
        <x:v>FC Twente</x:v>
      </x:c>
      <x:c r="C1351" s="118" t="str">
        <x:v>36veg0wk1z3om89daf0clbl5h</x:v>
      </x:c>
      <x:c r="D1351" s="118" t="str">
        <x:v>R. van Wolfswinkel</x:v>
      </x:c>
      <x:c r="E1351" s="118" t="str">
        <x:v>Forward</x:v>
      </x:c>
      <x:c r="F1351" s="118" t="str">
        <x:v>Centre Forward</x:v>
      </x:c>
      <x:c r="G1351" s="118" t="str">
        <x:v>Centre-Forward</x:v>
      </x:c>
      <x:c r="H1351" s="121" t="n">
        <x:v>3006</x:v>
      </x:c>
      <x:c r="I1351" s="118" t="str">
        <x:v>True</x:v>
      </x:c>
      <x:c r="J1351" s="127" t="n">
        <x:v>6</x:v>
      </x:c>
      <x:c r="K1351" s="118" t="str">
        <x:v>Box activity</x:v>
      </x:c>
      <x:c r="L1351" s="118" t="str">
        <x:v>box_actions_per90</x:v>
      </x:c>
      <x:c r="M1351" s="127" t="n">
        <x:v>4.850299401197605</x:v>
      </x:c>
      <x:c r="N1351" s="127" t="n">
        <x:v>62.72727272727273</x:v>
      </x:c>
      <x:c r="O1351" s="118" t="str">
        <x:v>higher</x:v>
      </x:c>
      <x:c r="P1351" s="118" t="str">
        <x:v>actions/90</x:v>
      </x:c>
      <x:c r="Q1351" s="118" t="str">
        <x:v>Centre-Forward players with ≥450 minutes</x:v>
      </x:c>
    </x:row>
    <x:row r="1352">
      <x:c r="A1352" s="118" t="str">
        <x:v>Eredivisie 2025-2026</x:v>
      </x:c>
      <x:c r="B1352" s="118" t="str">
        <x:v>FC Twente</x:v>
      </x:c>
      <x:c r="C1352" s="118" t="str">
        <x:v>36veg0wk1z3om89daf0clbl5h</x:v>
      </x:c>
      <x:c r="D1352" s="118" t="str">
        <x:v>R. van Wolfswinkel</x:v>
      </x:c>
      <x:c r="E1352" s="118" t="str">
        <x:v>Forward</x:v>
      </x:c>
      <x:c r="F1352" s="118" t="str">
        <x:v>Centre Forward</x:v>
      </x:c>
      <x:c r="G1352" s="118" t="str">
        <x:v>Centre-Forward</x:v>
      </x:c>
      <x:c r="H1352" s="121" t="n">
        <x:v>3006</x:v>
      </x:c>
      <x:c r="I1352" s="118" t="str">
        <x:v>True</x:v>
      </x:c>
      <x:c r="J1352" s="127" t="n">
        <x:v>7</x:v>
      </x:c>
      <x:c r="K1352" s="118" t="str">
        <x:v>Expected assists</x:v>
      </x:c>
      <x:c r="L1352" s="118" t="str">
        <x:v>expected_assists_per90</x:v>
      </x:c>
      <x:c r="M1352" s="127" t="n">
        <x:v>0.1389492535127136</x:v>
      </x:c>
      <x:c r="N1352" s="127" t="n">
        <x:v>59.09090909090909</x:v>
      </x:c>
      <x:c r="O1352" s="118" t="str">
        <x:v>higher</x:v>
      </x:c>
      <x:c r="P1352" s="118" t="str">
        <x:v>xA/90</x:v>
      </x:c>
      <x:c r="Q1352" s="118" t="str">
        <x:v>Centre-Forward players with ≥450 minutes</x:v>
      </x:c>
    </x:row>
    <x:row r="1353">
      <x:c r="A1353" s="118" t="str">
        <x:v>Eredivisie 2025-2026</x:v>
      </x:c>
      <x:c r="B1353" s="118" t="str">
        <x:v>FC Twente</x:v>
      </x:c>
      <x:c r="C1353" s="118" t="str">
        <x:v>36veg0wk1z3om89daf0clbl5h</x:v>
      </x:c>
      <x:c r="D1353" s="118" t="str">
        <x:v>R. van Wolfswinkel</x:v>
      </x:c>
      <x:c r="E1353" s="118" t="str">
        <x:v>Forward</x:v>
      </x:c>
      <x:c r="F1353" s="118" t="str">
        <x:v>Centre Forward</x:v>
      </x:c>
      <x:c r="G1353" s="118" t="str">
        <x:v>Centre-Forward</x:v>
      </x:c>
      <x:c r="H1353" s="121" t="n">
        <x:v>3006</x:v>
      </x:c>
      <x:c r="I1353" s="118" t="str">
        <x:v>True</x:v>
      </x:c>
      <x:c r="J1353" s="127" t="n">
        <x:v>8</x:v>
      </x:c>
      <x:c r="K1353" s="118" t="str">
        <x:v>Link play</x:v>
      </x:c>
      <x:c r="L1353" s="118" t="str">
        <x:v>second_assists_per90</x:v>
      </x:c>
      <x:c r="M1353" s="127" t="n">
        <x:v>0</x:v>
      </x:c>
      <x:c r="N1353" s="127" t="n">
        <x:v>35.45454545454545</x:v>
      </x:c>
      <x:c r="O1353" s="118" t="str">
        <x:v>higher</x:v>
      </x:c>
      <x:c r="P1353" s="118" t="str">
        <x:v>assists/90</x:v>
      </x:c>
      <x:c r="Q1353" s="118" t="str">
        <x:v>Centre-Forward players with ≥450 minutes</x:v>
      </x:c>
    </x:row>
    <x:row r="1354">
      <x:c r="A1354" s="118" t="str">
        <x:v>Eredivisie 2025-2026</x:v>
      </x:c>
      <x:c r="B1354" s="118" t="str">
        <x:v>FC Twente</x:v>
      </x:c>
      <x:c r="C1354" s="118" t="str">
        <x:v>ewwo2c7kw1b1okrngjl4j4dm1</x:v>
      </x:c>
      <x:c r="D1354" s="118" t="str">
        <x:v>S. Lammers</x:v>
      </x:c>
      <x:c r="E1354" s="118" t="str">
        <x:v>Forward</x:v>
      </x:c>
      <x:c r="F1354" s="118" t="str">
        <x:v>Centre Forward</x:v>
      </x:c>
      <x:c r="G1354" s="118" t="str">
        <x:v>Centre-Forward</x:v>
      </x:c>
      <x:c r="H1354" s="121" t="n">
        <x:v>2403</x:v>
      </x:c>
      <x:c r="I1354" s="118" t="str">
        <x:v>True</x:v>
      </x:c>
      <x:c r="J1354" s="127" t="n">
        <x:v>1</x:v>
      </x:c>
      <x:c r="K1354" s="118" t="str">
        <x:v>Non-penalty goals</x:v>
      </x:c>
      <x:c r="L1354" s="118" t="str">
        <x:v>non_penalty_goals_per90</x:v>
      </x:c>
      <x:c r="M1354" s="127" t="n">
        <x:v>0.149812734082397</x:v>
      </x:c>
      <x:c r="N1354" s="127" t="n">
        <x:v>50</x:v>
      </x:c>
      <x:c r="O1354" s="118" t="str">
        <x:v>higher</x:v>
      </x:c>
      <x:c r="P1354" s="118" t="str">
        <x:v>goals/90</x:v>
      </x:c>
      <x:c r="Q1354" s="118" t="str">
        <x:v>Centre-Forward players with ≥450 minutes</x:v>
      </x:c>
    </x:row>
    <x:row r="1355">
      <x:c r="A1355" s="118" t="str">
        <x:v>Eredivisie 2025-2026</x:v>
      </x:c>
      <x:c r="B1355" s="118" t="str">
        <x:v>FC Twente</x:v>
      </x:c>
      <x:c r="C1355" s="118" t="str">
        <x:v>ewwo2c7kw1b1okrngjl4j4dm1</x:v>
      </x:c>
      <x:c r="D1355" s="118" t="str">
        <x:v>S. Lammers</x:v>
      </x:c>
      <x:c r="E1355" s="118" t="str">
        <x:v>Forward</x:v>
      </x:c>
      <x:c r="F1355" s="118" t="str">
        <x:v>Centre Forward</x:v>
      </x:c>
      <x:c r="G1355" s="118" t="str">
        <x:v>Centre-Forward</x:v>
      </x:c>
      <x:c r="H1355" s="121" t="n">
        <x:v>2403</x:v>
      </x:c>
      <x:c r="I1355" s="118" t="str">
        <x:v>True</x:v>
      </x:c>
      <x:c r="J1355" s="127" t="n">
        <x:v>2</x:v>
      </x:c>
      <x:c r="K1355" s="118" t="str">
        <x:v>Non-penalty xG</x:v>
      </x:c>
      <x:c r="L1355" s="118" t="str">
        <x:v>non_penalty_xg_per90</x:v>
      </x:c>
      <x:c r="M1355" s="127" t="n">
        <x:v>0.3008282565305964</x:v>
      </x:c>
      <x:c r="N1355" s="127" t="n">
        <x:v>86.36363636363636</x:v>
      </x:c>
      <x:c r="O1355" s="118" t="str">
        <x:v>higher</x:v>
      </x:c>
      <x:c r="P1355" s="118" t="str">
        <x:v>xG/90</x:v>
      </x:c>
      <x:c r="Q1355" s="118" t="str">
        <x:v>Centre-Forward players with ≥450 minutes</x:v>
      </x:c>
    </x:row>
    <x:row r="1356">
      <x:c r="A1356" s="118" t="str">
        <x:v>Eredivisie 2025-2026</x:v>
      </x:c>
      <x:c r="B1356" s="118" t="str">
        <x:v>FC Twente</x:v>
      </x:c>
      <x:c r="C1356" s="118" t="str">
        <x:v>ewwo2c7kw1b1okrngjl4j4dm1</x:v>
      </x:c>
      <x:c r="D1356" s="118" t="str">
        <x:v>S. Lammers</x:v>
      </x:c>
      <x:c r="E1356" s="118" t="str">
        <x:v>Forward</x:v>
      </x:c>
      <x:c r="F1356" s="118" t="str">
        <x:v>Centre Forward</x:v>
      </x:c>
      <x:c r="G1356" s="118" t="str">
        <x:v>Centre-Forward</x:v>
      </x:c>
      <x:c r="H1356" s="121" t="n">
        <x:v>2403</x:v>
      </x:c>
      <x:c r="I1356" s="118" t="str">
        <x:v>True</x:v>
      </x:c>
      <x:c r="J1356" s="127" t="n">
        <x:v>3</x:v>
      </x:c>
      <x:c r="K1356" s="118" t="str">
        <x:v>Shooting</x:v>
      </x:c>
      <x:c r="L1356" s="118" t="str">
        <x:v>shots_per90</x:v>
      </x:c>
      <x:c r="M1356" s="127" t="n">
        <x:v>2.059925093632959</x:v>
      </x:c>
      <x:c r="N1356" s="127" t="n">
        <x:v>84.54545454545455</x:v>
      </x:c>
      <x:c r="O1356" s="118" t="str">
        <x:v>higher</x:v>
      </x:c>
      <x:c r="P1356" s="118" t="str">
        <x:v>shots/90</x:v>
      </x:c>
      <x:c r="Q1356" s="118" t="str">
        <x:v>Centre-Forward players with ≥450 minutes</x:v>
      </x:c>
    </x:row>
    <x:row r="1357">
      <x:c r="A1357" s="118" t="str">
        <x:v>Eredivisie 2025-2026</x:v>
      </x:c>
      <x:c r="B1357" s="118" t="str">
        <x:v>FC Twente</x:v>
      </x:c>
      <x:c r="C1357" s="118" t="str">
        <x:v>ewwo2c7kw1b1okrngjl4j4dm1</x:v>
      </x:c>
      <x:c r="D1357" s="118" t="str">
        <x:v>S. Lammers</x:v>
      </x:c>
      <x:c r="E1357" s="118" t="str">
        <x:v>Forward</x:v>
      </x:c>
      <x:c r="F1357" s="118" t="str">
        <x:v>Centre Forward</x:v>
      </x:c>
      <x:c r="G1357" s="118" t="str">
        <x:v>Centre-Forward</x:v>
      </x:c>
      <x:c r="H1357" s="121" t="n">
        <x:v>2403</x:v>
      </x:c>
      <x:c r="I1357" s="118" t="str">
        <x:v>True</x:v>
      </x:c>
      <x:c r="J1357" s="127" t="n">
        <x:v>4</x:v>
      </x:c>
      <x:c r="K1357" s="118" t="str">
        <x:v>Shot quality</x:v>
      </x:c>
      <x:c r="L1357" s="118" t="str">
        <x:v>xg_per_shot</x:v>
      </x:c>
      <x:c r="M1357" s="127" t="n">
        <x:v>0.1736748081703077</x:v>
      </x:c>
      <x:c r="N1357" s="127" t="n">
        <x:v>75.45454545454545</x:v>
      </x:c>
      <x:c r="O1357" s="118" t="str">
        <x:v>higher</x:v>
      </x:c>
      <x:c r="P1357" s="118" t="str">
        <x:v>xG/shot</x:v>
      </x:c>
      <x:c r="Q1357" s="118" t="str">
        <x:v>Centre-Forward players with ≥450 minutes</x:v>
      </x:c>
    </x:row>
    <x:row r="1358">
      <x:c r="A1358" s="118" t="str">
        <x:v>Eredivisie 2025-2026</x:v>
      </x:c>
      <x:c r="B1358" s="118" t="str">
        <x:v>FC Twente</x:v>
      </x:c>
      <x:c r="C1358" s="118" t="str">
        <x:v>ewwo2c7kw1b1okrngjl4j4dm1</x:v>
      </x:c>
      <x:c r="D1358" s="118" t="str">
        <x:v>S. Lammers</x:v>
      </x:c>
      <x:c r="E1358" s="118" t="str">
        <x:v>Forward</x:v>
      </x:c>
      <x:c r="F1358" s="118" t="str">
        <x:v>Centre Forward</x:v>
      </x:c>
      <x:c r="G1358" s="118" t="str">
        <x:v>Centre-Forward</x:v>
      </x:c>
      <x:c r="H1358" s="121" t="n">
        <x:v>2403</x:v>
      </x:c>
      <x:c r="I1358" s="118" t="str">
        <x:v>True</x:v>
      </x:c>
      <x:c r="J1358" s="127" t="n">
        <x:v>5</x:v>
      </x:c>
      <x:c r="K1358" s="118" t="str">
        <x:v>Conversion</x:v>
      </x:c>
      <x:c r="L1358" s="118" t="str">
        <x:v>non_penalty_conversion_pct</x:v>
      </x:c>
      <x:c r="M1358" s="127" t="n">
        <x:v>0.07547169811320754</x:v>
      </x:c>
      <x:c r="N1358" s="127" t="n">
        <x:v>30</x:v>
      </x:c>
      <x:c r="O1358" s="118" t="str">
        <x:v>higher</x:v>
      </x:c>
      <x:c r="P1358" s="118" t="str">
        <x:v>%</x:v>
      </x:c>
      <x:c r="Q1358" s="118" t="str">
        <x:v>Centre-Forward players with ≥450 minutes</x:v>
      </x:c>
    </x:row>
    <x:row r="1359">
      <x:c r="A1359" s="118" t="str">
        <x:v>Eredivisie 2025-2026</x:v>
      </x:c>
      <x:c r="B1359" s="118" t="str">
        <x:v>FC Twente</x:v>
      </x:c>
      <x:c r="C1359" s="118" t="str">
        <x:v>ewwo2c7kw1b1okrngjl4j4dm1</x:v>
      </x:c>
      <x:c r="D1359" s="118" t="str">
        <x:v>S. Lammers</x:v>
      </x:c>
      <x:c r="E1359" s="118" t="str">
        <x:v>Forward</x:v>
      </x:c>
      <x:c r="F1359" s="118" t="str">
        <x:v>Centre Forward</x:v>
      </x:c>
      <x:c r="G1359" s="118" t="str">
        <x:v>Centre-Forward</x:v>
      </x:c>
      <x:c r="H1359" s="121" t="n">
        <x:v>2403</x:v>
      </x:c>
      <x:c r="I1359" s="118" t="str">
        <x:v>True</x:v>
      </x:c>
      <x:c r="J1359" s="127" t="n">
        <x:v>6</x:v>
      </x:c>
      <x:c r="K1359" s="118" t="str">
        <x:v>Box activity</x:v>
      </x:c>
      <x:c r="L1359" s="118" t="str">
        <x:v>box_actions_per90</x:v>
      </x:c>
      <x:c r="M1359" s="127" t="n">
        <x:v>6.853932584269663</x:v>
      </x:c>
      <x:c r="N1359" s="127" t="n">
        <x:v>88.18181818181819</x:v>
      </x:c>
      <x:c r="O1359" s="118" t="str">
        <x:v>higher</x:v>
      </x:c>
      <x:c r="P1359" s="118" t="str">
        <x:v>actions/90</x:v>
      </x:c>
      <x:c r="Q1359" s="118" t="str">
        <x:v>Centre-Forward players with ≥450 minutes</x:v>
      </x:c>
    </x:row>
    <x:row r="1360">
      <x:c r="A1360" s="118" t="str">
        <x:v>Eredivisie 2025-2026</x:v>
      </x:c>
      <x:c r="B1360" s="118" t="str">
        <x:v>FC Twente</x:v>
      </x:c>
      <x:c r="C1360" s="118" t="str">
        <x:v>ewwo2c7kw1b1okrngjl4j4dm1</x:v>
      </x:c>
      <x:c r="D1360" s="118" t="str">
        <x:v>S. Lammers</x:v>
      </x:c>
      <x:c r="E1360" s="118" t="str">
        <x:v>Forward</x:v>
      </x:c>
      <x:c r="F1360" s="118" t="str">
        <x:v>Centre Forward</x:v>
      </x:c>
      <x:c r="G1360" s="118" t="str">
        <x:v>Centre-Forward</x:v>
      </x:c>
      <x:c r="H1360" s="121" t="n">
        <x:v>2403</x:v>
      </x:c>
      <x:c r="I1360" s="118" t="str">
        <x:v>True</x:v>
      </x:c>
      <x:c r="J1360" s="127" t="n">
        <x:v>7</x:v>
      </x:c>
      <x:c r="K1360" s="118" t="str">
        <x:v>Expected assists</x:v>
      </x:c>
      <x:c r="L1360" s="118" t="str">
        <x:v>expected_assists_per90</x:v>
      </x:c>
      <x:c r="M1360" s="127" t="n">
        <x:v>0.2972259057846183</x:v>
      </x:c>
      <x:c r="N1360" s="127" t="n">
        <x:v>93.63636363636364</x:v>
      </x:c>
      <x:c r="O1360" s="118" t="str">
        <x:v>higher</x:v>
      </x:c>
      <x:c r="P1360" s="118" t="str">
        <x:v>xA/90</x:v>
      </x:c>
      <x:c r="Q1360" s="118" t="str">
        <x:v>Centre-Forward players with ≥450 minutes</x:v>
      </x:c>
    </x:row>
    <x:row r="1361">
      <x:c r="A1361" s="118" t="str">
        <x:v>Eredivisie 2025-2026</x:v>
      </x:c>
      <x:c r="B1361" s="118" t="str">
        <x:v>FC Twente</x:v>
      </x:c>
      <x:c r="C1361" s="118" t="str">
        <x:v>ewwo2c7kw1b1okrngjl4j4dm1</x:v>
      </x:c>
      <x:c r="D1361" s="118" t="str">
        <x:v>S. Lammers</x:v>
      </x:c>
      <x:c r="E1361" s="118" t="str">
        <x:v>Forward</x:v>
      </x:c>
      <x:c r="F1361" s="118" t="str">
        <x:v>Centre Forward</x:v>
      </x:c>
      <x:c r="G1361" s="118" t="str">
        <x:v>Centre-Forward</x:v>
      </x:c>
      <x:c r="H1361" s="121" t="n">
        <x:v>2403</x:v>
      </x:c>
      <x:c r="I1361" s="118" t="str">
        <x:v>True</x:v>
      </x:c>
      <x:c r="J1361" s="127" t="n">
        <x:v>8</x:v>
      </x:c>
      <x:c r="K1361" s="118" t="str">
        <x:v>Link play</x:v>
      </x:c>
      <x:c r="L1361" s="118" t="str">
        <x:v>second_assists_per90</x:v>
      </x:c>
      <x:c r="M1361" s="127" t="n">
        <x:v>0</x:v>
      </x:c>
      <x:c r="N1361" s="127" t="n">
        <x:v>35.45454545454545</x:v>
      </x:c>
      <x:c r="O1361" s="118" t="str">
        <x:v>higher</x:v>
      </x:c>
      <x:c r="P1361" s="118" t="str">
        <x:v>assists/90</x:v>
      </x:c>
      <x:c r="Q1361" s="118" t="str">
        <x:v>Centre-Forward players with ≥450 minutes</x:v>
      </x:c>
    </x:row>
    <x:row r="1362">
      <x:c r="A1362" s="118" t="str">
        <x:v>Eredivisie 2025-2026</x:v>
      </x:c>
      <x:c r="B1362" s="118" t="str">
        <x:v>FC Utrecht</x:v>
      </x:c>
      <x:c r="C1362" s="118" t="str">
        <x:v>6narzhg4hjarzdm235jkcclxw</x:v>
      </x:c>
      <x:c r="D1362" s="118" t="str">
        <x:v>A. Stepanov</x:v>
      </x:c>
      <x:c r="E1362" s="118" t="str">
        <x:v>Forward</x:v>
      </x:c>
      <x:c r="F1362" s="118" t="str">
        <x:v>Centre Forward</x:v>
      </x:c>
      <x:c r="G1362" s="118" t="str">
        <x:v>Centre-Forward</x:v>
      </x:c>
      <x:c r="H1362" s="121" t="n">
        <x:v>1489</x:v>
      </x:c>
      <x:c r="I1362" s="118" t="str">
        <x:v>True</x:v>
      </x:c>
      <x:c r="J1362" s="127" t="n">
        <x:v>1</x:v>
      </x:c>
      <x:c r="K1362" s="118" t="str">
        <x:v>Non-penalty goals</x:v>
      </x:c>
      <x:c r="L1362" s="118" t="str">
        <x:v>non_penalty_goals_per90</x:v>
      </x:c>
      <x:c r="M1362" s="127" t="n">
        <x:v>0.24177300201477503</x:v>
      </x:c>
      <x:c r="N1362" s="127" t="n">
        <x:v>73.63636363636364</x:v>
      </x:c>
      <x:c r="O1362" s="118" t="str">
        <x:v>higher</x:v>
      </x:c>
      <x:c r="P1362" s="118" t="str">
        <x:v>goals/90</x:v>
      </x:c>
      <x:c r="Q1362" s="118" t="str">
        <x:v>Centre-Forward players with ≥450 minutes</x:v>
      </x:c>
    </x:row>
    <x:row r="1363">
      <x:c r="A1363" s="118" t="str">
        <x:v>Eredivisie 2025-2026</x:v>
      </x:c>
      <x:c r="B1363" s="118" t="str">
        <x:v>FC Utrecht</x:v>
      </x:c>
      <x:c r="C1363" s="118" t="str">
        <x:v>6narzhg4hjarzdm235jkcclxw</x:v>
      </x:c>
      <x:c r="D1363" s="118" t="str">
        <x:v>A. Stepanov</x:v>
      </x:c>
      <x:c r="E1363" s="118" t="str">
        <x:v>Forward</x:v>
      </x:c>
      <x:c r="F1363" s="118" t="str">
        <x:v>Centre Forward</x:v>
      </x:c>
      <x:c r="G1363" s="118" t="str">
        <x:v>Centre-Forward</x:v>
      </x:c>
      <x:c r="H1363" s="121" t="n">
        <x:v>1489</x:v>
      </x:c>
      <x:c r="I1363" s="118" t="str">
        <x:v>True</x:v>
      </x:c>
      <x:c r="J1363" s="127" t="n">
        <x:v>2</x:v>
      </x:c>
      <x:c r="K1363" s="118" t="str">
        <x:v>Non-penalty xG</x:v>
      </x:c>
      <x:c r="L1363" s="118" t="str">
        <x:v>non_penalty_xg_per90</x:v>
      </x:c>
      <x:c r="M1363" s="127" t="n">
        <x:v>0.3060549191154834</x:v>
      </x:c>
      <x:c r="N1363" s="127" t="n">
        <x:v>88.18181818181819</x:v>
      </x:c>
      <x:c r="O1363" s="118" t="str">
        <x:v>higher</x:v>
      </x:c>
      <x:c r="P1363" s="118" t="str">
        <x:v>xG/90</x:v>
      </x:c>
      <x:c r="Q1363" s="118" t="str">
        <x:v>Centre-Forward players with ≥450 minutes</x:v>
      </x:c>
    </x:row>
    <x:row r="1364">
      <x:c r="A1364" s="118" t="str">
        <x:v>Eredivisie 2025-2026</x:v>
      </x:c>
      <x:c r="B1364" s="118" t="str">
        <x:v>FC Utrecht</x:v>
      </x:c>
      <x:c r="C1364" s="118" t="str">
        <x:v>6narzhg4hjarzdm235jkcclxw</x:v>
      </x:c>
      <x:c r="D1364" s="118" t="str">
        <x:v>A. Stepanov</x:v>
      </x:c>
      <x:c r="E1364" s="118" t="str">
        <x:v>Forward</x:v>
      </x:c>
      <x:c r="F1364" s="118" t="str">
        <x:v>Centre Forward</x:v>
      </x:c>
      <x:c r="G1364" s="118" t="str">
        <x:v>Centre-Forward</x:v>
      </x:c>
      <x:c r="H1364" s="121" t="n">
        <x:v>1489</x:v>
      </x:c>
      <x:c r="I1364" s="118" t="str">
        <x:v>True</x:v>
      </x:c>
      <x:c r="J1364" s="127" t="n">
        <x:v>3</x:v>
      </x:c>
      <x:c r="K1364" s="118" t="str">
        <x:v>Shooting</x:v>
      </x:c>
      <x:c r="L1364" s="118" t="str">
        <x:v>shots_per90</x:v>
      </x:c>
      <x:c r="M1364" s="127" t="n">
        <x:v>1.8737407656145064</x:v>
      </x:c>
      <x:c r="N1364" s="127" t="n">
        <x:v>77.27272727272727</x:v>
      </x:c>
      <x:c r="O1364" s="118" t="str">
        <x:v>higher</x:v>
      </x:c>
      <x:c r="P1364" s="118" t="str">
        <x:v>shots/90</x:v>
      </x:c>
      <x:c r="Q1364" s="118" t="str">
        <x:v>Centre-Forward players with ≥450 minutes</x:v>
      </x:c>
    </x:row>
    <x:row r="1365">
      <x:c r="A1365" s="118" t="str">
        <x:v>Eredivisie 2025-2026</x:v>
      </x:c>
      <x:c r="B1365" s="118" t="str">
        <x:v>FC Utrecht</x:v>
      </x:c>
      <x:c r="C1365" s="118" t="str">
        <x:v>6narzhg4hjarzdm235jkcclxw</x:v>
      </x:c>
      <x:c r="D1365" s="118" t="str">
        <x:v>A. Stepanov</x:v>
      </x:c>
      <x:c r="E1365" s="118" t="str">
        <x:v>Forward</x:v>
      </x:c>
      <x:c r="F1365" s="118" t="str">
        <x:v>Centre Forward</x:v>
      </x:c>
      <x:c r="G1365" s="118" t="str">
        <x:v>Centre-Forward</x:v>
      </x:c>
      <x:c r="H1365" s="121" t="n">
        <x:v>1489</x:v>
      </x:c>
      <x:c r="I1365" s="118" t="str">
        <x:v>True</x:v>
      </x:c>
      <x:c r="J1365" s="127" t="n">
        <x:v>4</x:v>
      </x:c>
      <x:c r="K1365" s="118" t="str">
        <x:v>Shot quality</x:v>
      </x:c>
      <x:c r="L1365" s="118" t="str">
        <x:v>xg_per_shot</x:v>
      </x:c>
      <x:c r="M1365" s="127" t="n">
        <x:v>0.1878551163308081</x:v>
      </x:c>
      <x:c r="N1365" s="127" t="n">
        <x:v>80.9090909090909</x:v>
      </x:c>
      <x:c r="O1365" s="118" t="str">
        <x:v>higher</x:v>
      </x:c>
      <x:c r="P1365" s="118" t="str">
        <x:v>xG/shot</x:v>
      </x:c>
      <x:c r="Q1365" s="118" t="str">
        <x:v>Centre-Forward players with ≥450 minutes</x:v>
      </x:c>
    </x:row>
    <x:row r="1366">
      <x:c r="A1366" s="118" t="str">
        <x:v>Eredivisie 2025-2026</x:v>
      </x:c>
      <x:c r="B1366" s="118" t="str">
        <x:v>FC Utrecht</x:v>
      </x:c>
      <x:c r="C1366" s="118" t="str">
        <x:v>6narzhg4hjarzdm235jkcclxw</x:v>
      </x:c>
      <x:c r="D1366" s="118" t="str">
        <x:v>A. Stepanov</x:v>
      </x:c>
      <x:c r="E1366" s="118" t="str">
        <x:v>Forward</x:v>
      </x:c>
      <x:c r="F1366" s="118" t="str">
        <x:v>Centre Forward</x:v>
      </x:c>
      <x:c r="G1366" s="118" t="str">
        <x:v>Centre-Forward</x:v>
      </x:c>
      <x:c r="H1366" s="121" t="n">
        <x:v>1489</x:v>
      </x:c>
      <x:c r="I1366" s="118" t="str">
        <x:v>True</x:v>
      </x:c>
      <x:c r="J1366" s="127" t="n">
        <x:v>5</x:v>
      </x:c>
      <x:c r="K1366" s="118" t="str">
        <x:v>Conversion</x:v>
      </x:c>
      <x:c r="L1366" s="118" t="str">
        <x:v>non_penalty_conversion_pct</x:v>
      </x:c>
      <x:c r="M1366" s="127" t="n">
        <x:v>0.13333333333333333</x:v>
      </x:c>
      <x:c r="N1366" s="127" t="n">
        <x:v>59.09090909090909</x:v>
      </x:c>
      <x:c r="O1366" s="118" t="str">
        <x:v>higher</x:v>
      </x:c>
      <x:c r="P1366" s="118" t="str">
        <x:v>%</x:v>
      </x:c>
      <x:c r="Q1366" s="118" t="str">
        <x:v>Centre-Forward players with ≥450 minutes</x:v>
      </x:c>
    </x:row>
    <x:row r="1367">
      <x:c r="A1367" s="118" t="str">
        <x:v>Eredivisie 2025-2026</x:v>
      </x:c>
      <x:c r="B1367" s="118" t="str">
        <x:v>FC Utrecht</x:v>
      </x:c>
      <x:c r="C1367" s="118" t="str">
        <x:v>6narzhg4hjarzdm235jkcclxw</x:v>
      </x:c>
      <x:c r="D1367" s="118" t="str">
        <x:v>A. Stepanov</x:v>
      </x:c>
      <x:c r="E1367" s="118" t="str">
        <x:v>Forward</x:v>
      </x:c>
      <x:c r="F1367" s="118" t="str">
        <x:v>Centre Forward</x:v>
      </x:c>
      <x:c r="G1367" s="118" t="str">
        <x:v>Centre-Forward</x:v>
      </x:c>
      <x:c r="H1367" s="121" t="n">
        <x:v>1489</x:v>
      </x:c>
      <x:c r="I1367" s="118" t="str">
        <x:v>True</x:v>
      </x:c>
      <x:c r="J1367" s="127" t="n">
        <x:v>6</x:v>
      </x:c>
      <x:c r="K1367" s="118" t="str">
        <x:v>Box activity</x:v>
      </x:c>
      <x:c r="L1367" s="118" t="str">
        <x:v>box_actions_per90</x:v>
      </x:c>
      <x:c r="M1367" s="127" t="n">
        <x:v>6.709200805910006</x:v>
      </x:c>
      <x:c r="N1367" s="127" t="n">
        <x:v>86.36363636363636</x:v>
      </x:c>
      <x:c r="O1367" s="118" t="str">
        <x:v>higher</x:v>
      </x:c>
      <x:c r="P1367" s="118" t="str">
        <x:v>actions/90</x:v>
      </x:c>
      <x:c r="Q1367" s="118" t="str">
        <x:v>Centre-Forward players with ≥450 minutes</x:v>
      </x:c>
    </x:row>
    <x:row r="1368">
      <x:c r="A1368" s="118" t="str">
        <x:v>Eredivisie 2025-2026</x:v>
      </x:c>
      <x:c r="B1368" s="118" t="str">
        <x:v>FC Utrecht</x:v>
      </x:c>
      <x:c r="C1368" s="118" t="str">
        <x:v>6narzhg4hjarzdm235jkcclxw</x:v>
      </x:c>
      <x:c r="D1368" s="118" t="str">
        <x:v>A. Stepanov</x:v>
      </x:c>
      <x:c r="E1368" s="118" t="str">
        <x:v>Forward</x:v>
      </x:c>
      <x:c r="F1368" s="118" t="str">
        <x:v>Centre Forward</x:v>
      </x:c>
      <x:c r="G1368" s="118" t="str">
        <x:v>Centre-Forward</x:v>
      </x:c>
      <x:c r="H1368" s="121" t="n">
        <x:v>1489</x:v>
      </x:c>
      <x:c r="I1368" s="118" t="str">
        <x:v>True</x:v>
      </x:c>
      <x:c r="J1368" s="127" t="n">
        <x:v>7</x:v>
      </x:c>
      <x:c r="K1368" s="118" t="str">
        <x:v>Expected assists</x:v>
      </x:c>
      <x:c r="L1368" s="118" t="str">
        <x:v>expected_assists_per90</x:v>
      </x:c>
      <x:c r="M1368" s="127" t="n">
        <x:v>0.1494528958292476</x:v>
      </x:c>
      <x:c r="N1368" s="127" t="n">
        <x:v>60.90909090909091</x:v>
      </x:c>
      <x:c r="O1368" s="118" t="str">
        <x:v>higher</x:v>
      </x:c>
      <x:c r="P1368" s="118" t="str">
        <x:v>xA/90</x:v>
      </x:c>
      <x:c r="Q1368" s="118" t="str">
        <x:v>Centre-Forward players with ≥450 minutes</x:v>
      </x:c>
    </x:row>
    <x:row r="1369">
      <x:c r="A1369" s="118" t="str">
        <x:v>Eredivisie 2025-2026</x:v>
      </x:c>
      <x:c r="B1369" s="118" t="str">
        <x:v>FC Utrecht</x:v>
      </x:c>
      <x:c r="C1369" s="118" t="str">
        <x:v>6narzhg4hjarzdm235jkcclxw</x:v>
      </x:c>
      <x:c r="D1369" s="118" t="str">
        <x:v>A. Stepanov</x:v>
      </x:c>
      <x:c r="E1369" s="118" t="str">
        <x:v>Forward</x:v>
      </x:c>
      <x:c r="F1369" s="118" t="str">
        <x:v>Centre Forward</x:v>
      </x:c>
      <x:c r="G1369" s="118" t="str">
        <x:v>Centre-Forward</x:v>
      </x:c>
      <x:c r="H1369" s="121" t="n">
        <x:v>1489</x:v>
      </x:c>
      <x:c r="I1369" s="118" t="str">
        <x:v>True</x:v>
      </x:c>
      <x:c r="J1369" s="127" t="n">
        <x:v>8</x:v>
      </x:c>
      <x:c r="K1369" s="118" t="str">
        <x:v>Link play</x:v>
      </x:c>
      <x:c r="L1369" s="118" t="str">
        <x:v>second_assists_per90</x:v>
      </x:c>
      <x:c r="M1369" s="127" t="n">
        <x:v>0.12088650100738751</x:v>
      </x:c>
      <x:c r="N1369" s="127" t="n">
        <x:v>97.27272727272727</x:v>
      </x:c>
      <x:c r="O1369" s="118" t="str">
        <x:v>higher</x:v>
      </x:c>
      <x:c r="P1369" s="118" t="str">
        <x:v>assists/90</x:v>
      </x:c>
      <x:c r="Q1369" s="118" t="str">
        <x:v>Centre-Forward players with ≥450 minutes</x:v>
      </x:c>
    </x:row>
    <x:row r="1370">
      <x:c r="A1370" s="118" t="str">
        <x:v>Eredivisie 2025-2026</x:v>
      </x:c>
      <x:c r="B1370" s="118" t="str">
        <x:v>FC Utrecht</x:v>
      </x:c>
      <x:c r="C1370" s="118" t="str">
        <x:v>7o8auo4uu5mzh7f4a44ucdf8q</x:v>
      </x:c>
      <x:c r="D1370" s="118" t="str">
        <x:v>D. Min</x:v>
      </x:c>
      <x:c r="E1370" s="118" t="str">
        <x:v>Forward</x:v>
      </x:c>
      <x:c r="F1370" s="118" t="str">
        <x:v>Centre Forward</x:v>
      </x:c>
      <x:c r="G1370" s="118" t="str">
        <x:v>Centre-Forward</x:v>
      </x:c>
      <x:c r="H1370" s="121" t="n">
        <x:v>2222</x:v>
      </x:c>
      <x:c r="I1370" s="118" t="str">
        <x:v>True</x:v>
      </x:c>
      <x:c r="J1370" s="127" t="n">
        <x:v>1</x:v>
      </x:c>
      <x:c r="K1370" s="118" t="str">
        <x:v>Non-penalty goals</x:v>
      </x:c>
      <x:c r="L1370" s="118" t="str">
        <x:v>non_penalty_goals_per90</x:v>
      </x:c>
      <x:c r="M1370" s="127" t="n">
        <x:v>0.162016201620162</x:v>
      </x:c>
      <x:c r="N1370" s="127" t="n">
        <x:v>55.45454545454545</x:v>
      </x:c>
      <x:c r="O1370" s="118" t="str">
        <x:v>higher</x:v>
      </x:c>
      <x:c r="P1370" s="118" t="str">
        <x:v>goals/90</x:v>
      </x:c>
      <x:c r="Q1370" s="118" t="str">
        <x:v>Centre-Forward players with ≥450 minutes</x:v>
      </x:c>
    </x:row>
    <x:row r="1371">
      <x:c r="A1371" s="118" t="str">
        <x:v>Eredivisie 2025-2026</x:v>
      </x:c>
      <x:c r="B1371" s="118" t="str">
        <x:v>FC Utrecht</x:v>
      </x:c>
      <x:c r="C1371" s="118" t="str">
        <x:v>7o8auo4uu5mzh7f4a44ucdf8q</x:v>
      </x:c>
      <x:c r="D1371" s="118" t="str">
        <x:v>D. Min</x:v>
      </x:c>
      <x:c r="E1371" s="118" t="str">
        <x:v>Forward</x:v>
      </x:c>
      <x:c r="F1371" s="118" t="str">
        <x:v>Centre Forward</x:v>
      </x:c>
      <x:c r="G1371" s="118" t="str">
        <x:v>Centre-Forward</x:v>
      </x:c>
      <x:c r="H1371" s="121" t="n">
        <x:v>2222</x:v>
      </x:c>
      <x:c r="I1371" s="118" t="str">
        <x:v>True</x:v>
      </x:c>
      <x:c r="J1371" s="127" t="n">
        <x:v>2</x:v>
      </x:c>
      <x:c r="K1371" s="118" t="str">
        <x:v>Non-penalty xG</x:v>
      </x:c>
      <x:c r="L1371" s="118" t="str">
        <x:v>non_penalty_xg_per90</x:v>
      </x:c>
      <x:c r="M1371" s="127" t="n">
        <x:v>0.2127608101610446</x:v>
      </x:c>
      <x:c r="N1371" s="127" t="n">
        <x:v>60.90909090909091</x:v>
      </x:c>
      <x:c r="O1371" s="118" t="str">
        <x:v>higher</x:v>
      </x:c>
      <x:c r="P1371" s="118" t="str">
        <x:v>xG/90</x:v>
      </x:c>
      <x:c r="Q1371" s="118" t="str">
        <x:v>Centre-Forward players with ≥450 minutes</x:v>
      </x:c>
    </x:row>
    <x:row r="1372">
      <x:c r="A1372" s="118" t="str">
        <x:v>Eredivisie 2025-2026</x:v>
      </x:c>
      <x:c r="B1372" s="118" t="str">
        <x:v>FC Utrecht</x:v>
      </x:c>
      <x:c r="C1372" s="118" t="str">
        <x:v>7o8auo4uu5mzh7f4a44ucdf8q</x:v>
      </x:c>
      <x:c r="D1372" s="118" t="str">
        <x:v>D. Min</x:v>
      </x:c>
      <x:c r="E1372" s="118" t="str">
        <x:v>Forward</x:v>
      </x:c>
      <x:c r="F1372" s="118" t="str">
        <x:v>Centre Forward</x:v>
      </x:c>
      <x:c r="G1372" s="118" t="str">
        <x:v>Centre-Forward</x:v>
      </x:c>
      <x:c r="H1372" s="121" t="n">
        <x:v>2222</x:v>
      </x:c>
      <x:c r="I1372" s="118" t="str">
        <x:v>True</x:v>
      </x:c>
      <x:c r="J1372" s="127" t="n">
        <x:v>3</x:v>
      </x:c>
      <x:c r="K1372" s="118" t="str">
        <x:v>Shooting</x:v>
      </x:c>
      <x:c r="L1372" s="118" t="str">
        <x:v>shots_per90</x:v>
      </x:c>
      <x:c r="M1372" s="127" t="n">
        <x:v>0.972097209720972</x:v>
      </x:c>
      <x:c r="N1372" s="127" t="n">
        <x:v>30</x:v>
      </x:c>
      <x:c r="O1372" s="118" t="str">
        <x:v>higher</x:v>
      </x:c>
      <x:c r="P1372" s="118" t="str">
        <x:v>shots/90</x:v>
      </x:c>
      <x:c r="Q1372" s="118" t="str">
        <x:v>Centre-Forward players with ≥450 minutes</x:v>
      </x:c>
    </x:row>
    <x:row r="1373">
      <x:c r="A1373" s="118" t="str">
        <x:v>Eredivisie 2025-2026</x:v>
      </x:c>
      <x:c r="B1373" s="118" t="str">
        <x:v>FC Utrecht</x:v>
      </x:c>
      <x:c r="C1373" s="118" t="str">
        <x:v>7o8auo4uu5mzh7f4a44ucdf8q</x:v>
      </x:c>
      <x:c r="D1373" s="118" t="str">
        <x:v>D. Min</x:v>
      </x:c>
      <x:c r="E1373" s="118" t="str">
        <x:v>Forward</x:v>
      </x:c>
      <x:c r="F1373" s="118" t="str">
        <x:v>Centre Forward</x:v>
      </x:c>
      <x:c r="G1373" s="118" t="str">
        <x:v>Centre-Forward</x:v>
      </x:c>
      <x:c r="H1373" s="121" t="n">
        <x:v>2222</x:v>
      </x:c>
      <x:c r="I1373" s="118" t="str">
        <x:v>True</x:v>
      </x:c>
      <x:c r="J1373" s="127" t="n">
        <x:v>4</x:v>
      </x:c>
      <x:c r="K1373" s="118" t="str">
        <x:v>Shot quality</x:v>
      </x:c>
      <x:c r="L1373" s="118" t="str">
        <x:v>xg_per_shot</x:v>
      </x:c>
      <x:c r="M1373" s="127" t="n">
        <x:v>0.2188678334156671</x:v>
      </x:c>
      <x:c r="N1373" s="127" t="n">
        <x:v>91.81818181818181</x:v>
      </x:c>
      <x:c r="O1373" s="118" t="str">
        <x:v>higher</x:v>
      </x:c>
      <x:c r="P1373" s="118" t="str">
        <x:v>xG/shot</x:v>
      </x:c>
      <x:c r="Q1373" s="118" t="str">
        <x:v>Centre-Forward players with ≥450 minutes</x:v>
      </x:c>
    </x:row>
    <x:row r="1374">
      <x:c r="A1374" s="118" t="str">
        <x:v>Eredivisie 2025-2026</x:v>
      </x:c>
      <x:c r="B1374" s="118" t="str">
        <x:v>FC Utrecht</x:v>
      </x:c>
      <x:c r="C1374" s="118" t="str">
        <x:v>7o8auo4uu5mzh7f4a44ucdf8q</x:v>
      </x:c>
      <x:c r="D1374" s="118" t="str">
        <x:v>D. Min</x:v>
      </x:c>
      <x:c r="E1374" s="118" t="str">
        <x:v>Forward</x:v>
      </x:c>
      <x:c r="F1374" s="118" t="str">
        <x:v>Centre Forward</x:v>
      </x:c>
      <x:c r="G1374" s="118" t="str">
        <x:v>Centre-Forward</x:v>
      </x:c>
      <x:c r="H1374" s="121" t="n">
        <x:v>2222</x:v>
      </x:c>
      <x:c r="I1374" s="118" t="str">
        <x:v>True</x:v>
      </x:c>
      <x:c r="J1374" s="127" t="n">
        <x:v>5</x:v>
      </x:c>
      <x:c r="K1374" s="118" t="str">
        <x:v>Conversion</x:v>
      </x:c>
      <x:c r="L1374" s="118" t="str">
        <x:v>non_penalty_conversion_pct</x:v>
      </x:c>
      <x:c r="M1374" s="127" t="n">
        <x:v>0.16666666666666666</x:v>
      </x:c>
      <x:c r="N1374" s="127" t="n">
        <x:v>73.63636363636364</x:v>
      </x:c>
      <x:c r="O1374" s="118" t="str">
        <x:v>higher</x:v>
      </x:c>
      <x:c r="P1374" s="118" t="str">
        <x:v>%</x:v>
      </x:c>
      <x:c r="Q1374" s="118" t="str">
        <x:v>Centre-Forward players with ≥450 minutes</x:v>
      </x:c>
    </x:row>
    <x:row r="1375">
      <x:c r="A1375" s="118" t="str">
        <x:v>Eredivisie 2025-2026</x:v>
      </x:c>
      <x:c r="B1375" s="118" t="str">
        <x:v>FC Utrecht</x:v>
      </x:c>
      <x:c r="C1375" s="118" t="str">
        <x:v>7o8auo4uu5mzh7f4a44ucdf8q</x:v>
      </x:c>
      <x:c r="D1375" s="118" t="str">
        <x:v>D. Min</x:v>
      </x:c>
      <x:c r="E1375" s="118" t="str">
        <x:v>Forward</x:v>
      </x:c>
      <x:c r="F1375" s="118" t="str">
        <x:v>Centre Forward</x:v>
      </x:c>
      <x:c r="G1375" s="118" t="str">
        <x:v>Centre-Forward</x:v>
      </x:c>
      <x:c r="H1375" s="121" t="n">
        <x:v>2222</x:v>
      </x:c>
      <x:c r="I1375" s="118" t="str">
        <x:v>True</x:v>
      </x:c>
      <x:c r="J1375" s="127" t="n">
        <x:v>6</x:v>
      </x:c>
      <x:c r="K1375" s="118" t="str">
        <x:v>Box activity</x:v>
      </x:c>
      <x:c r="L1375" s="118" t="str">
        <x:v>box_actions_per90</x:v>
      </x:c>
      <x:c r="M1375" s="127" t="n">
        <x:v>2.713771377137714</x:v>
      </x:c>
      <x:c r="N1375" s="127" t="n">
        <x:v>22.727272727272727</x:v>
      </x:c>
      <x:c r="O1375" s="118" t="str">
        <x:v>higher</x:v>
      </x:c>
      <x:c r="P1375" s="118" t="str">
        <x:v>actions/90</x:v>
      </x:c>
      <x:c r="Q1375" s="118" t="str">
        <x:v>Centre-Forward players with ≥450 minutes</x:v>
      </x:c>
    </x:row>
    <x:row r="1376">
      <x:c r="A1376" s="118" t="str">
        <x:v>Eredivisie 2025-2026</x:v>
      </x:c>
      <x:c r="B1376" s="118" t="str">
        <x:v>FC Utrecht</x:v>
      </x:c>
      <x:c r="C1376" s="118" t="str">
        <x:v>7o8auo4uu5mzh7f4a44ucdf8q</x:v>
      </x:c>
      <x:c r="D1376" s="118" t="str">
        <x:v>D. Min</x:v>
      </x:c>
      <x:c r="E1376" s="118" t="str">
        <x:v>Forward</x:v>
      </x:c>
      <x:c r="F1376" s="118" t="str">
        <x:v>Centre Forward</x:v>
      </x:c>
      <x:c r="G1376" s="118" t="str">
        <x:v>Centre-Forward</x:v>
      </x:c>
      <x:c r="H1376" s="121" t="n">
        <x:v>2222</x:v>
      </x:c>
      <x:c r="I1376" s="118" t="str">
        <x:v>True</x:v>
      </x:c>
      <x:c r="J1376" s="127" t="n">
        <x:v>7</x:v>
      </x:c>
      <x:c r="K1376" s="118" t="str">
        <x:v>Expected assists</x:v>
      </x:c>
      <x:c r="L1376" s="118" t="str">
        <x:v>expected_assists_per90</x:v>
      </x:c>
      <x:c r="M1376" s="127" t="n">
        <x:v>0.1257935820128952</x:v>
      </x:c>
      <x:c r="N1376" s="127" t="n">
        <x:v>51.81818181818182</x:v>
      </x:c>
      <x:c r="O1376" s="118" t="str">
        <x:v>higher</x:v>
      </x:c>
      <x:c r="P1376" s="118" t="str">
        <x:v>xA/90</x:v>
      </x:c>
      <x:c r="Q1376" s="118" t="str">
        <x:v>Centre-Forward players with ≥450 minutes</x:v>
      </x:c>
    </x:row>
    <x:row r="1377">
      <x:c r="A1377" s="118" t="str">
        <x:v>Eredivisie 2025-2026</x:v>
      </x:c>
      <x:c r="B1377" s="118" t="str">
        <x:v>FC Utrecht</x:v>
      </x:c>
      <x:c r="C1377" s="118" t="str">
        <x:v>7o8auo4uu5mzh7f4a44ucdf8q</x:v>
      </x:c>
      <x:c r="D1377" s="118" t="str">
        <x:v>D. Min</x:v>
      </x:c>
      <x:c r="E1377" s="118" t="str">
        <x:v>Forward</x:v>
      </x:c>
      <x:c r="F1377" s="118" t="str">
        <x:v>Centre Forward</x:v>
      </x:c>
      <x:c r="G1377" s="118" t="str">
        <x:v>Centre-Forward</x:v>
      </x:c>
      <x:c r="H1377" s="121" t="n">
        <x:v>2222</x:v>
      </x:c>
      <x:c r="I1377" s="118" t="str">
        <x:v>True</x:v>
      </x:c>
      <x:c r="J1377" s="127" t="n">
        <x:v>8</x:v>
      </x:c>
      <x:c r="K1377" s="118" t="str">
        <x:v>Link play</x:v>
      </x:c>
      <x:c r="L1377" s="118" t="str">
        <x:v>second_assists_per90</x:v>
      </x:c>
      <x:c r="M1377" s="127" t="n">
        <x:v>0</x:v>
      </x:c>
      <x:c r="N1377" s="127" t="n">
        <x:v>35.45454545454545</x:v>
      </x:c>
      <x:c r="O1377" s="118" t="str">
        <x:v>higher</x:v>
      </x:c>
      <x:c r="P1377" s="118" t="str">
        <x:v>assists/90</x:v>
      </x:c>
      <x:c r="Q1377" s="118" t="str">
        <x:v>Centre-Forward players with ≥450 minutes</x:v>
      </x:c>
    </x:row>
    <x:row r="1378">
      <x:c r="A1378" s="118" t="str">
        <x:v>Eredivisie 2025-2026</x:v>
      </x:c>
      <x:c r="B1378" s="118" t="str">
        <x:v>FC Utrecht</x:v>
      </x:c>
      <x:c r="C1378" s="118" t="str">
        <x:v>2bz8ey1mxuv6uo8duu7if6k4q</x:v>
      </x:c>
      <x:c r="D1378" s="118" t="str">
        <x:v>N. Ohio</x:v>
      </x:c>
      <x:c r="E1378" s="118" t="str">
        <x:v>Forward</x:v>
      </x:c>
      <x:c r="F1378" s="118" t="str">
        <x:v>Centre Forward</x:v>
      </x:c>
      <x:c r="G1378" s="118" t="str">
        <x:v>Centre-Forward</x:v>
      </x:c>
      <x:c r="H1378" s="121" t="n">
        <x:v>190</x:v>
      </x:c>
      <x:c r="I1378" s="118" t="str">
        <x:v>False</x:v>
      </x:c>
      <x:c r="J1378" s="127" t="n">
        <x:v>1</x:v>
      </x:c>
      <x:c r="K1378" s="118" t="str">
        <x:v>Non-penalty goals</x:v>
      </x:c>
      <x:c r="L1378" s="118" t="str">
        <x:v>non_penalty_goals_per90</x:v>
      </x:c>
      <x:c r="M1378" s="127" t="n">
        <x:v>0</x:v>
      </x:c>
      <x:c r="N1378" s="127" t="n">
        <x:v>7.2727272727272725</x:v>
      </x:c>
      <x:c r="O1378" s="118" t="str">
        <x:v>higher</x:v>
      </x:c>
      <x:c r="P1378" s="118" t="str">
        <x:v>goals/90</x:v>
      </x:c>
      <x:c r="Q1378" s="118" t="str">
        <x:v>Centre-Forward players with ≥450 minutes</x:v>
      </x:c>
    </x:row>
    <x:row r="1379">
      <x:c r="A1379" s="118" t="str">
        <x:v>Eredivisie 2025-2026</x:v>
      </x:c>
      <x:c r="B1379" s="118" t="str">
        <x:v>FC Utrecht</x:v>
      </x:c>
      <x:c r="C1379" s="118" t="str">
        <x:v>2bz8ey1mxuv6uo8duu7if6k4q</x:v>
      </x:c>
      <x:c r="D1379" s="118" t="str">
        <x:v>N. Ohio</x:v>
      </x:c>
      <x:c r="E1379" s="118" t="str">
        <x:v>Forward</x:v>
      </x:c>
      <x:c r="F1379" s="118" t="str">
        <x:v>Centre Forward</x:v>
      </x:c>
      <x:c r="G1379" s="118" t="str">
        <x:v>Centre-Forward</x:v>
      </x:c>
      <x:c r="H1379" s="121" t="n">
        <x:v>190</x:v>
      </x:c>
      <x:c r="I1379" s="118" t="str">
        <x:v>False</x:v>
      </x:c>
      <x:c r="J1379" s="127" t="n">
        <x:v>2</x:v>
      </x:c>
      <x:c r="K1379" s="118" t="str">
        <x:v>Non-penalty xG</x:v>
      </x:c>
      <x:c r="L1379" s="118" t="str">
        <x:v>non_penalty_xg_per90</x:v>
      </x:c>
      <x:c r="M1379" s="127" t="n">
        <x:v>0</x:v>
      </x:c>
      <x:c r="N1379" s="127" t="n">
        <x:v>0</x:v>
      </x:c>
      <x:c r="O1379" s="118" t="str">
        <x:v>higher</x:v>
      </x:c>
      <x:c r="P1379" s="118" t="str">
        <x:v>xG/90</x:v>
      </x:c>
      <x:c r="Q1379" s="118" t="str">
        <x:v>Centre-Forward players with ≥450 minutes</x:v>
      </x:c>
    </x:row>
    <x:row r="1380">
      <x:c r="A1380" s="118" t="str">
        <x:v>Eredivisie 2025-2026</x:v>
      </x:c>
      <x:c r="B1380" s="118" t="str">
        <x:v>FC Utrecht</x:v>
      </x:c>
      <x:c r="C1380" s="118" t="str">
        <x:v>2bz8ey1mxuv6uo8duu7if6k4q</x:v>
      </x:c>
      <x:c r="D1380" s="118" t="str">
        <x:v>N. Ohio</x:v>
      </x:c>
      <x:c r="E1380" s="118" t="str">
        <x:v>Forward</x:v>
      </x:c>
      <x:c r="F1380" s="118" t="str">
        <x:v>Centre Forward</x:v>
      </x:c>
      <x:c r="G1380" s="118" t="str">
        <x:v>Centre-Forward</x:v>
      </x:c>
      <x:c r="H1380" s="121" t="n">
        <x:v>190</x:v>
      </x:c>
      <x:c r="I1380" s="118" t="str">
        <x:v>False</x:v>
      </x:c>
      <x:c r="J1380" s="127" t="n">
        <x:v>3</x:v>
      </x:c>
      <x:c r="K1380" s="118" t="str">
        <x:v>Shooting</x:v>
      </x:c>
      <x:c r="L1380" s="118" t="str">
        <x:v>shots_per90</x:v>
      </x:c>
      <x:c r="M1380" s="127" t="n">
        <x:v>0</x:v>
      </x:c>
      <x:c r="N1380" s="127" t="n">
        <x:v>0</x:v>
      </x:c>
      <x:c r="O1380" s="118" t="str">
        <x:v>higher</x:v>
      </x:c>
      <x:c r="P1380" s="118" t="str">
        <x:v>shots/90</x:v>
      </x:c>
      <x:c r="Q1380" s="118" t="str">
        <x:v>Centre-Forward players with ≥450 minutes</x:v>
      </x:c>
    </x:row>
    <x:row r="1381">
      <x:c r="A1381" s="118" t="str">
        <x:v>Eredivisie 2025-2026</x:v>
      </x:c>
      <x:c r="B1381" s="118" t="str">
        <x:v>FC Utrecht</x:v>
      </x:c>
      <x:c r="C1381" s="118" t="str">
        <x:v>2bz8ey1mxuv6uo8duu7if6k4q</x:v>
      </x:c>
      <x:c r="D1381" s="118" t="str">
        <x:v>N. Ohio</x:v>
      </x:c>
      <x:c r="E1381" s="118" t="str">
        <x:v>Forward</x:v>
      </x:c>
      <x:c r="F1381" s="118" t="str">
        <x:v>Centre Forward</x:v>
      </x:c>
      <x:c r="G1381" s="118" t="str">
        <x:v>Centre-Forward</x:v>
      </x:c>
      <x:c r="H1381" s="121" t="n">
        <x:v>190</x:v>
      </x:c>
      <x:c r="I1381" s="118" t="str">
        <x:v>False</x:v>
      </x:c>
      <x:c r="J1381" s="127" t="n">
        <x:v>4</x:v>
      </x:c>
      <x:c r="K1381" s="118" t="str">
        <x:v>Shot quality</x:v>
      </x:c>
      <x:c r="L1381" s="118" t="str">
        <x:v>xg_per_shot</x:v>
      </x:c>
      <x:c r="M1381" s="127" t="n">
        <x:v>0</x:v>
      </x:c>
      <x:c r="N1381" s="127" t="n">
        <x:v>0</x:v>
      </x:c>
      <x:c r="O1381" s="118" t="str">
        <x:v>higher</x:v>
      </x:c>
      <x:c r="P1381" s="118" t="str">
        <x:v>xG/shot</x:v>
      </x:c>
      <x:c r="Q1381" s="118" t="str">
        <x:v>Centre-Forward players with ≥450 minutes</x:v>
      </x:c>
    </x:row>
    <x:row r="1382">
      <x:c r="A1382" s="118" t="str">
        <x:v>Eredivisie 2025-2026</x:v>
      </x:c>
      <x:c r="B1382" s="118" t="str">
        <x:v>FC Utrecht</x:v>
      </x:c>
      <x:c r="C1382" s="118" t="str">
        <x:v>2bz8ey1mxuv6uo8duu7if6k4q</x:v>
      </x:c>
      <x:c r="D1382" s="118" t="str">
        <x:v>N. Ohio</x:v>
      </x:c>
      <x:c r="E1382" s="118" t="str">
        <x:v>Forward</x:v>
      </x:c>
      <x:c r="F1382" s="118" t="str">
        <x:v>Centre Forward</x:v>
      </x:c>
      <x:c r="G1382" s="118" t="str">
        <x:v>Centre-Forward</x:v>
      </x:c>
      <x:c r="H1382" s="121" t="n">
        <x:v>190</x:v>
      </x:c>
      <x:c r="I1382" s="118" t="str">
        <x:v>False</x:v>
      </x:c>
      <x:c r="J1382" s="127" t="n">
        <x:v>5</x:v>
      </x:c>
      <x:c r="K1382" s="118" t="str">
        <x:v>Conversion</x:v>
      </x:c>
      <x:c r="L1382" s="118" t="str">
        <x:v>non_penalty_conversion_pct</x:v>
      </x:c>
      <x:c r="M1382" s="127" t="str"/>
      <x:c r="N1382" s="127" t="str"/>
      <x:c r="O1382" s="118" t="str">
        <x:v>higher</x:v>
      </x:c>
      <x:c r="P1382" s="118" t="str">
        <x:v>%</x:v>
      </x:c>
      <x:c r="Q1382" s="118" t="str">
        <x:v>Centre-Forward players with ≥450 minutes</x:v>
      </x:c>
    </x:row>
    <x:row r="1383">
      <x:c r="A1383" s="118" t="str">
        <x:v>Eredivisie 2025-2026</x:v>
      </x:c>
      <x:c r="B1383" s="118" t="str">
        <x:v>FC Utrecht</x:v>
      </x:c>
      <x:c r="C1383" s="118" t="str">
        <x:v>2bz8ey1mxuv6uo8duu7if6k4q</x:v>
      </x:c>
      <x:c r="D1383" s="118" t="str">
        <x:v>N. Ohio</x:v>
      </x:c>
      <x:c r="E1383" s="118" t="str">
        <x:v>Forward</x:v>
      </x:c>
      <x:c r="F1383" s="118" t="str">
        <x:v>Centre Forward</x:v>
      </x:c>
      <x:c r="G1383" s="118" t="str">
        <x:v>Centre-Forward</x:v>
      </x:c>
      <x:c r="H1383" s="121" t="n">
        <x:v>190</x:v>
      </x:c>
      <x:c r="I1383" s="118" t="str">
        <x:v>False</x:v>
      </x:c>
      <x:c r="J1383" s="127" t="n">
        <x:v>6</x:v>
      </x:c>
      <x:c r="K1383" s="118" t="str">
        <x:v>Box activity</x:v>
      </x:c>
      <x:c r="L1383" s="118" t="str">
        <x:v>box_actions_per90</x:v>
      </x:c>
      <x:c r="M1383" s="127" t="n">
        <x:v>0</x:v>
      </x:c>
      <x:c r="N1383" s="127" t="n">
        <x:v>0</x:v>
      </x:c>
      <x:c r="O1383" s="118" t="str">
        <x:v>higher</x:v>
      </x:c>
      <x:c r="P1383" s="118" t="str">
        <x:v>actions/90</x:v>
      </x:c>
      <x:c r="Q1383" s="118" t="str">
        <x:v>Centre-Forward players with ≥450 minutes</x:v>
      </x:c>
    </x:row>
    <x:row r="1384">
      <x:c r="A1384" s="118" t="str">
        <x:v>Eredivisie 2025-2026</x:v>
      </x:c>
      <x:c r="B1384" s="118" t="str">
        <x:v>FC Utrecht</x:v>
      </x:c>
      <x:c r="C1384" s="118" t="str">
        <x:v>2bz8ey1mxuv6uo8duu7if6k4q</x:v>
      </x:c>
      <x:c r="D1384" s="118" t="str">
        <x:v>N. Ohio</x:v>
      </x:c>
      <x:c r="E1384" s="118" t="str">
        <x:v>Forward</x:v>
      </x:c>
      <x:c r="F1384" s="118" t="str">
        <x:v>Centre Forward</x:v>
      </x:c>
      <x:c r="G1384" s="118" t="str">
        <x:v>Centre-Forward</x:v>
      </x:c>
      <x:c r="H1384" s="121" t="n">
        <x:v>190</x:v>
      </x:c>
      <x:c r="I1384" s="118" t="str">
        <x:v>False</x:v>
      </x:c>
      <x:c r="J1384" s="127" t="n">
        <x:v>7</x:v>
      </x:c>
      <x:c r="K1384" s="118" t="str">
        <x:v>Expected assists</x:v>
      </x:c>
      <x:c r="L1384" s="118" t="str">
        <x:v>expected_assists_per90</x:v>
      </x:c>
      <x:c r="M1384" s="127" t="n">
        <x:v>0</x:v>
      </x:c>
      <x:c r="N1384" s="127" t="n">
        <x:v>0</x:v>
      </x:c>
      <x:c r="O1384" s="118" t="str">
        <x:v>higher</x:v>
      </x:c>
      <x:c r="P1384" s="118" t="str">
        <x:v>xA/90</x:v>
      </x:c>
      <x:c r="Q1384" s="118" t="str">
        <x:v>Centre-Forward players with ≥450 minutes</x:v>
      </x:c>
    </x:row>
    <x:row r="1385">
      <x:c r="A1385" s="118" t="str">
        <x:v>Eredivisie 2025-2026</x:v>
      </x:c>
      <x:c r="B1385" s="118" t="str">
        <x:v>FC Utrecht</x:v>
      </x:c>
      <x:c r="C1385" s="118" t="str">
        <x:v>2bz8ey1mxuv6uo8duu7if6k4q</x:v>
      </x:c>
      <x:c r="D1385" s="118" t="str">
        <x:v>N. Ohio</x:v>
      </x:c>
      <x:c r="E1385" s="118" t="str">
        <x:v>Forward</x:v>
      </x:c>
      <x:c r="F1385" s="118" t="str">
        <x:v>Centre Forward</x:v>
      </x:c>
      <x:c r="G1385" s="118" t="str">
        <x:v>Centre-Forward</x:v>
      </x:c>
      <x:c r="H1385" s="121" t="n">
        <x:v>190</x:v>
      </x:c>
      <x:c r="I1385" s="118" t="str">
        <x:v>False</x:v>
      </x:c>
      <x:c r="J1385" s="127" t="n">
        <x:v>8</x:v>
      </x:c>
      <x:c r="K1385" s="118" t="str">
        <x:v>Link play</x:v>
      </x:c>
      <x:c r="L1385" s="118" t="str">
        <x:v>second_assists_per90</x:v>
      </x:c>
      <x:c r="M1385" s="127" t="n">
        <x:v>0</x:v>
      </x:c>
      <x:c r="N1385" s="127" t="n">
        <x:v>35.45454545454545</x:v>
      </x:c>
      <x:c r="O1385" s="118" t="str">
        <x:v>higher</x:v>
      </x:c>
      <x:c r="P1385" s="118" t="str">
        <x:v>assists/90</x:v>
      </x:c>
      <x:c r="Q1385" s="118" t="str">
        <x:v>Centre-Forward players with ≥450 minutes</x:v>
      </x:c>
    </x:row>
    <x:row r="1386">
      <x:c r="A1386" s="118" t="str">
        <x:v>Eredivisie 2025-2026</x:v>
      </x:c>
      <x:c r="B1386" s="118" t="str">
        <x:v>FC Utrecht</x:v>
      </x:c>
      <x:c r="C1386" s="118" t="str">
        <x:v>cy0lv5u16obr2ne4xiins43x1</x:v>
      </x:c>
      <x:c r="D1386" s="118" t="str">
        <x:v>S. Haller</x:v>
      </x:c>
      <x:c r="E1386" s="118" t="str">
        <x:v>Forward</x:v>
      </x:c>
      <x:c r="F1386" s="118" t="str">
        <x:v>Centre Forward</x:v>
      </x:c>
      <x:c r="G1386" s="118" t="str">
        <x:v>Centre-Forward</x:v>
      </x:c>
      <x:c r="H1386" s="121" t="n">
        <x:v>2257</x:v>
      </x:c>
      <x:c r="I1386" s="118" t="str">
        <x:v>True</x:v>
      </x:c>
      <x:c r="J1386" s="127" t="n">
        <x:v>1</x:v>
      </x:c>
      <x:c r="K1386" s="118" t="str">
        <x:v>Non-penalty goals</x:v>
      </x:c>
      <x:c r="L1386" s="118" t="str">
        <x:v>non_penalty_goals_per90</x:v>
      </x:c>
      <x:c r="M1386" s="127" t="n">
        <x:v>0.03987594151528578</x:v>
      </x:c>
      <x:c r="N1386" s="127" t="n">
        <x:v>15.454545454545455</x:v>
      </x:c>
      <x:c r="O1386" s="118" t="str">
        <x:v>higher</x:v>
      </x:c>
      <x:c r="P1386" s="118" t="str">
        <x:v>goals/90</x:v>
      </x:c>
      <x:c r="Q1386" s="118" t="str">
        <x:v>Centre-Forward players with ≥450 minutes</x:v>
      </x:c>
    </x:row>
    <x:row r="1387">
      <x:c r="A1387" s="118" t="str">
        <x:v>Eredivisie 2025-2026</x:v>
      </x:c>
      <x:c r="B1387" s="118" t="str">
        <x:v>FC Utrecht</x:v>
      </x:c>
      <x:c r="C1387" s="118" t="str">
        <x:v>cy0lv5u16obr2ne4xiins43x1</x:v>
      </x:c>
      <x:c r="D1387" s="118" t="str">
        <x:v>S. Haller</x:v>
      </x:c>
      <x:c r="E1387" s="118" t="str">
        <x:v>Forward</x:v>
      </x:c>
      <x:c r="F1387" s="118" t="str">
        <x:v>Centre Forward</x:v>
      </x:c>
      <x:c r="G1387" s="118" t="str">
        <x:v>Centre-Forward</x:v>
      </x:c>
      <x:c r="H1387" s="121" t="n">
        <x:v>2257</x:v>
      </x:c>
      <x:c r="I1387" s="118" t="str">
        <x:v>True</x:v>
      </x:c>
      <x:c r="J1387" s="127" t="n">
        <x:v>2</x:v>
      </x:c>
      <x:c r="K1387" s="118" t="str">
        <x:v>Non-penalty xG</x:v>
      </x:c>
      <x:c r="L1387" s="118" t="str">
        <x:v>non_penalty_xg_per90</x:v>
      </x:c>
      <x:c r="M1387" s="127" t="n">
        <x:v>0.13453010395598397</x:v>
      </x:c>
      <x:c r="N1387" s="127" t="n">
        <x:v>31.818181818181817</x:v>
      </x:c>
      <x:c r="O1387" s="118" t="str">
        <x:v>higher</x:v>
      </x:c>
      <x:c r="P1387" s="118" t="str">
        <x:v>xG/90</x:v>
      </x:c>
      <x:c r="Q1387" s="118" t="str">
        <x:v>Centre-Forward players with ≥450 minutes</x:v>
      </x:c>
    </x:row>
    <x:row r="1388">
      <x:c r="A1388" s="118" t="str">
        <x:v>Eredivisie 2025-2026</x:v>
      </x:c>
      <x:c r="B1388" s="118" t="str">
        <x:v>FC Utrecht</x:v>
      </x:c>
      <x:c r="C1388" s="118" t="str">
        <x:v>cy0lv5u16obr2ne4xiins43x1</x:v>
      </x:c>
      <x:c r="D1388" s="118" t="str">
        <x:v>S. Haller</x:v>
      </x:c>
      <x:c r="E1388" s="118" t="str">
        <x:v>Forward</x:v>
      </x:c>
      <x:c r="F1388" s="118" t="str">
        <x:v>Centre Forward</x:v>
      </x:c>
      <x:c r="G1388" s="118" t="str">
        <x:v>Centre-Forward</x:v>
      </x:c>
      <x:c r="H1388" s="121" t="n">
        <x:v>2257</x:v>
      </x:c>
      <x:c r="I1388" s="118" t="str">
        <x:v>True</x:v>
      </x:c>
      <x:c r="J1388" s="127" t="n">
        <x:v>3</x:v>
      </x:c>
      <x:c r="K1388" s="118" t="str">
        <x:v>Shooting</x:v>
      </x:c>
      <x:c r="L1388" s="118" t="str">
        <x:v>shots_per90</x:v>
      </x:c>
      <x:c r="M1388" s="127" t="n">
        <x:v>1.1564023039432876</x:v>
      </x:c>
      <x:c r="N1388" s="127" t="n">
        <x:v>46.36363636363637</x:v>
      </x:c>
      <x:c r="O1388" s="118" t="str">
        <x:v>higher</x:v>
      </x:c>
      <x:c r="P1388" s="118" t="str">
        <x:v>shots/90</x:v>
      </x:c>
      <x:c r="Q1388" s="118" t="str">
        <x:v>Centre-Forward players with ≥450 minutes</x:v>
      </x:c>
    </x:row>
    <x:row r="1389">
      <x:c r="A1389" s="118" t="str">
        <x:v>Eredivisie 2025-2026</x:v>
      </x:c>
      <x:c r="B1389" s="118" t="str">
        <x:v>FC Utrecht</x:v>
      </x:c>
      <x:c r="C1389" s="118" t="str">
        <x:v>cy0lv5u16obr2ne4xiins43x1</x:v>
      </x:c>
      <x:c r="D1389" s="118" t="str">
        <x:v>S. Haller</x:v>
      </x:c>
      <x:c r="E1389" s="118" t="str">
        <x:v>Forward</x:v>
      </x:c>
      <x:c r="F1389" s="118" t="str">
        <x:v>Centre Forward</x:v>
      </x:c>
      <x:c r="G1389" s="118" t="str">
        <x:v>Centre-Forward</x:v>
      </x:c>
      <x:c r="H1389" s="121" t="n">
        <x:v>2257</x:v>
      </x:c>
      <x:c r="I1389" s="118" t="str">
        <x:v>True</x:v>
      </x:c>
      <x:c r="J1389" s="127" t="n">
        <x:v>4</x:v>
      </x:c>
      <x:c r="K1389" s="118" t="str">
        <x:v>Shot quality</x:v>
      </x:c>
      <x:c r="L1389" s="118" t="str">
        <x:v>xg_per_shot</x:v>
      </x:c>
      <x:c r="M1389" s="127" t="n">
        <x:v>0.1425419328079141</x:v>
      </x:c>
      <x:c r="N1389" s="127" t="n">
        <x:v>48.18181818181818</x:v>
      </x:c>
      <x:c r="O1389" s="118" t="str">
        <x:v>higher</x:v>
      </x:c>
      <x:c r="P1389" s="118" t="str">
        <x:v>xG/shot</x:v>
      </x:c>
      <x:c r="Q1389" s="118" t="str">
        <x:v>Centre-Forward players with ≥450 minutes</x:v>
      </x:c>
    </x:row>
    <x:row r="1390">
      <x:c r="A1390" s="118" t="str">
        <x:v>Eredivisie 2025-2026</x:v>
      </x:c>
      <x:c r="B1390" s="118" t="str">
        <x:v>FC Utrecht</x:v>
      </x:c>
      <x:c r="C1390" s="118" t="str">
        <x:v>cy0lv5u16obr2ne4xiins43x1</x:v>
      </x:c>
      <x:c r="D1390" s="118" t="str">
        <x:v>S. Haller</x:v>
      </x:c>
      <x:c r="E1390" s="118" t="str">
        <x:v>Forward</x:v>
      </x:c>
      <x:c r="F1390" s="118" t="str">
        <x:v>Centre Forward</x:v>
      </x:c>
      <x:c r="G1390" s="118" t="str">
        <x:v>Centre-Forward</x:v>
      </x:c>
      <x:c r="H1390" s="121" t="n">
        <x:v>2257</x:v>
      </x:c>
      <x:c r="I1390" s="118" t="str">
        <x:v>True</x:v>
      </x:c>
      <x:c r="J1390" s="127" t="n">
        <x:v>5</x:v>
      </x:c>
      <x:c r="K1390" s="118" t="str">
        <x:v>Conversion</x:v>
      </x:c>
      <x:c r="L1390" s="118" t="str">
        <x:v>non_penalty_conversion_pct</x:v>
      </x:c>
      <x:c r="M1390" s="127" t="n">
        <x:v>0.03571428571428571</x:v>
      </x:c>
      <x:c r="N1390" s="127" t="n">
        <x:v>15.454545454545455</x:v>
      </x:c>
      <x:c r="O1390" s="118" t="str">
        <x:v>higher</x:v>
      </x:c>
      <x:c r="P1390" s="118" t="str">
        <x:v>%</x:v>
      </x:c>
      <x:c r="Q1390" s="118" t="str">
        <x:v>Centre-Forward players with ≥450 minutes</x:v>
      </x:c>
    </x:row>
    <x:row r="1391">
      <x:c r="A1391" s="118" t="str">
        <x:v>Eredivisie 2025-2026</x:v>
      </x:c>
      <x:c r="B1391" s="118" t="str">
        <x:v>FC Utrecht</x:v>
      </x:c>
      <x:c r="C1391" s="118" t="str">
        <x:v>cy0lv5u16obr2ne4xiins43x1</x:v>
      </x:c>
      <x:c r="D1391" s="118" t="str">
        <x:v>S. Haller</x:v>
      </x:c>
      <x:c r="E1391" s="118" t="str">
        <x:v>Forward</x:v>
      </x:c>
      <x:c r="F1391" s="118" t="str">
        <x:v>Centre Forward</x:v>
      </x:c>
      <x:c r="G1391" s="118" t="str">
        <x:v>Centre-Forward</x:v>
      </x:c>
      <x:c r="H1391" s="121" t="n">
        <x:v>2257</x:v>
      </x:c>
      <x:c r="I1391" s="118" t="str">
        <x:v>True</x:v>
      </x:c>
      <x:c r="J1391" s="127" t="n">
        <x:v>6</x:v>
      </x:c>
      <x:c r="K1391" s="118" t="str">
        <x:v>Box activity</x:v>
      </x:c>
      <x:c r="L1391" s="118" t="str">
        <x:v>box_actions_per90</x:v>
      </x:c>
      <x:c r="M1391" s="127" t="n">
        <x:v>4.665485157288436</x:v>
      </x:c>
      <x:c r="N1391" s="127" t="n">
        <x:v>57.27272727272727</x:v>
      </x:c>
      <x:c r="O1391" s="118" t="str">
        <x:v>higher</x:v>
      </x:c>
      <x:c r="P1391" s="118" t="str">
        <x:v>actions/90</x:v>
      </x:c>
      <x:c r="Q1391" s="118" t="str">
        <x:v>Centre-Forward players with ≥450 minutes</x:v>
      </x:c>
    </x:row>
    <x:row r="1392">
      <x:c r="A1392" s="118" t="str">
        <x:v>Eredivisie 2025-2026</x:v>
      </x:c>
      <x:c r="B1392" s="118" t="str">
        <x:v>FC Utrecht</x:v>
      </x:c>
      <x:c r="C1392" s="118" t="str">
        <x:v>cy0lv5u16obr2ne4xiins43x1</x:v>
      </x:c>
      <x:c r="D1392" s="118" t="str">
        <x:v>S. Haller</x:v>
      </x:c>
      <x:c r="E1392" s="118" t="str">
        <x:v>Forward</x:v>
      </x:c>
      <x:c r="F1392" s="118" t="str">
        <x:v>Centre Forward</x:v>
      </x:c>
      <x:c r="G1392" s="118" t="str">
        <x:v>Centre-Forward</x:v>
      </x:c>
      <x:c r="H1392" s="121" t="n">
        <x:v>2257</x:v>
      </x:c>
      <x:c r="I1392" s="118" t="str">
        <x:v>True</x:v>
      </x:c>
      <x:c r="J1392" s="127" t="n">
        <x:v>7</x:v>
      </x:c>
      <x:c r="K1392" s="118" t="str">
        <x:v>Expected assists</x:v>
      </x:c>
      <x:c r="L1392" s="118" t="str">
        <x:v>expected_assists_per90</x:v>
      </x:c>
      <x:c r="M1392" s="127" t="n">
        <x:v>0.1658532511992532</x:v>
      </x:c>
      <x:c r="N1392" s="127" t="n">
        <x:v>66.36363636363636</x:v>
      </x:c>
      <x:c r="O1392" s="118" t="str">
        <x:v>higher</x:v>
      </x:c>
      <x:c r="P1392" s="118" t="str">
        <x:v>xA/90</x:v>
      </x:c>
      <x:c r="Q1392" s="118" t="str">
        <x:v>Centre-Forward players with ≥450 minutes</x:v>
      </x:c>
    </x:row>
    <x:row r="1393">
      <x:c r="A1393" s="118" t="str">
        <x:v>Eredivisie 2025-2026</x:v>
      </x:c>
      <x:c r="B1393" s="118" t="str">
        <x:v>FC Utrecht</x:v>
      </x:c>
      <x:c r="C1393" s="118" t="str">
        <x:v>cy0lv5u16obr2ne4xiins43x1</x:v>
      </x:c>
      <x:c r="D1393" s="118" t="str">
        <x:v>S. Haller</x:v>
      </x:c>
      <x:c r="E1393" s="118" t="str">
        <x:v>Forward</x:v>
      </x:c>
      <x:c r="F1393" s="118" t="str">
        <x:v>Centre Forward</x:v>
      </x:c>
      <x:c r="G1393" s="118" t="str">
        <x:v>Centre-Forward</x:v>
      </x:c>
      <x:c r="H1393" s="121" t="n">
        <x:v>2257</x:v>
      </x:c>
      <x:c r="I1393" s="118" t="str">
        <x:v>True</x:v>
      </x:c>
      <x:c r="J1393" s="127" t="n">
        <x:v>8</x:v>
      </x:c>
      <x:c r="K1393" s="118" t="str">
        <x:v>Link play</x:v>
      </x:c>
      <x:c r="L1393" s="118" t="str">
        <x:v>second_assists_per90</x:v>
      </x:c>
      <x:c r="M1393" s="127" t="n">
        <x:v>0.07975188303057155</x:v>
      </x:c>
      <x:c r="N1393" s="127" t="n">
        <x:v>90</x:v>
      </x:c>
      <x:c r="O1393" s="118" t="str">
        <x:v>higher</x:v>
      </x:c>
      <x:c r="P1393" s="118" t="str">
        <x:v>assists/90</x:v>
      </x:c>
      <x:c r="Q1393" s="118" t="str">
        <x:v>Centre-Forward players with ≥450 minutes</x:v>
      </x:c>
    </x:row>
    <x:row r="1394">
      <x:c r="A1394" s="118" t="str">
        <x:v>Eredivisie 2025-2026</x:v>
      </x:c>
      <x:c r="B1394" s="118" t="str">
        <x:v>FC Volendam</x:v>
      </x:c>
      <x:c r="C1394" s="118" t="str">
        <x:v>c5jk0pvcvqddy0xiqv6qkesph</x:v>
      </x:c>
      <x:c r="D1394" s="118" t="str">
        <x:v>H. Veerman</x:v>
      </x:c>
      <x:c r="E1394" s="118" t="str">
        <x:v>Forward</x:v>
      </x:c>
      <x:c r="F1394" s="118" t="str">
        <x:v>Centre Forward</x:v>
      </x:c>
      <x:c r="G1394" s="118" t="str">
        <x:v>Centre-Forward</x:v>
      </x:c>
      <x:c r="H1394" s="121" t="n">
        <x:v>2312</x:v>
      </x:c>
      <x:c r="I1394" s="118" t="str">
        <x:v>True</x:v>
      </x:c>
      <x:c r="J1394" s="127" t="n">
        <x:v>1</x:v>
      </x:c>
      <x:c r="K1394" s="118" t="str">
        <x:v>Non-penalty goals</x:v>
      </x:c>
      <x:c r="L1394" s="118" t="str">
        <x:v>non_penalty_goals_per90</x:v>
      </x:c>
      <x:c r="M1394" s="127" t="n">
        <x:v>0.15570934256055363</x:v>
      </x:c>
      <x:c r="N1394" s="127" t="n">
        <x:v>53.63636363636363</x:v>
      </x:c>
      <x:c r="O1394" s="118" t="str">
        <x:v>higher</x:v>
      </x:c>
      <x:c r="P1394" s="118" t="str">
        <x:v>goals/90</x:v>
      </x:c>
      <x:c r="Q1394" s="118" t="str">
        <x:v>Centre-Forward players with ≥450 minutes</x:v>
      </x:c>
    </x:row>
    <x:row r="1395">
      <x:c r="A1395" s="118" t="str">
        <x:v>Eredivisie 2025-2026</x:v>
      </x:c>
      <x:c r="B1395" s="118" t="str">
        <x:v>FC Volendam</x:v>
      </x:c>
      <x:c r="C1395" s="118" t="str">
        <x:v>c5jk0pvcvqddy0xiqv6qkesph</x:v>
      </x:c>
      <x:c r="D1395" s="118" t="str">
        <x:v>H. Veerman</x:v>
      </x:c>
      <x:c r="E1395" s="118" t="str">
        <x:v>Forward</x:v>
      </x:c>
      <x:c r="F1395" s="118" t="str">
        <x:v>Centre Forward</x:v>
      </x:c>
      <x:c r="G1395" s="118" t="str">
        <x:v>Centre-Forward</x:v>
      </x:c>
      <x:c r="H1395" s="121" t="n">
        <x:v>2312</x:v>
      </x:c>
      <x:c r="I1395" s="118" t="str">
        <x:v>True</x:v>
      </x:c>
      <x:c r="J1395" s="127" t="n">
        <x:v>2</x:v>
      </x:c>
      <x:c r="K1395" s="118" t="str">
        <x:v>Non-penalty xG</x:v>
      </x:c>
      <x:c r="L1395" s="118" t="str">
        <x:v>non_penalty_xg_per90</x:v>
      </x:c>
      <x:c r="M1395" s="127" t="n">
        <x:v>0.24161574456544269</x:v>
      </x:c>
      <x:c r="N1395" s="127" t="n">
        <x:v>73.63636363636364</x:v>
      </x:c>
      <x:c r="O1395" s="118" t="str">
        <x:v>higher</x:v>
      </x:c>
      <x:c r="P1395" s="118" t="str">
        <x:v>xG/90</x:v>
      </x:c>
      <x:c r="Q1395" s="118" t="str">
        <x:v>Centre-Forward players with ≥450 minutes</x:v>
      </x:c>
    </x:row>
    <x:row r="1396">
      <x:c r="A1396" s="118" t="str">
        <x:v>Eredivisie 2025-2026</x:v>
      </x:c>
      <x:c r="B1396" s="118" t="str">
        <x:v>FC Volendam</x:v>
      </x:c>
      <x:c r="C1396" s="118" t="str">
        <x:v>c5jk0pvcvqddy0xiqv6qkesph</x:v>
      </x:c>
      <x:c r="D1396" s="118" t="str">
        <x:v>H. Veerman</x:v>
      </x:c>
      <x:c r="E1396" s="118" t="str">
        <x:v>Forward</x:v>
      </x:c>
      <x:c r="F1396" s="118" t="str">
        <x:v>Centre Forward</x:v>
      </x:c>
      <x:c r="G1396" s="118" t="str">
        <x:v>Centre-Forward</x:v>
      </x:c>
      <x:c r="H1396" s="121" t="n">
        <x:v>2312</x:v>
      </x:c>
      <x:c r="I1396" s="118" t="str">
        <x:v>True</x:v>
      </x:c>
      <x:c r="J1396" s="127" t="n">
        <x:v>3</x:v>
      </x:c>
      <x:c r="K1396" s="118" t="str">
        <x:v>Shooting</x:v>
      </x:c>
      <x:c r="L1396" s="118" t="str">
        <x:v>shots_per90</x:v>
      </x:c>
      <x:c r="M1396" s="127" t="n">
        <x:v>1.71280276816609</x:v>
      </x:c>
      <x:c r="N1396" s="127" t="n">
        <x:v>70</x:v>
      </x:c>
      <x:c r="O1396" s="118" t="str">
        <x:v>higher</x:v>
      </x:c>
      <x:c r="P1396" s="118" t="str">
        <x:v>shots/90</x:v>
      </x:c>
      <x:c r="Q1396" s="118" t="str">
        <x:v>Centre-Forward players with ≥450 minutes</x:v>
      </x:c>
    </x:row>
    <x:row r="1397">
      <x:c r="A1397" s="118" t="str">
        <x:v>Eredivisie 2025-2026</x:v>
      </x:c>
      <x:c r="B1397" s="118" t="str">
        <x:v>FC Volendam</x:v>
      </x:c>
      <x:c r="C1397" s="118" t="str">
        <x:v>c5jk0pvcvqddy0xiqv6qkesph</x:v>
      </x:c>
      <x:c r="D1397" s="118" t="str">
        <x:v>H. Veerman</x:v>
      </x:c>
      <x:c r="E1397" s="118" t="str">
        <x:v>Forward</x:v>
      </x:c>
      <x:c r="F1397" s="118" t="str">
        <x:v>Centre Forward</x:v>
      </x:c>
      <x:c r="G1397" s="118" t="str">
        <x:v>Centre-Forward</x:v>
      </x:c>
      <x:c r="H1397" s="121" t="n">
        <x:v>2312</x:v>
      </x:c>
      <x:c r="I1397" s="118" t="str">
        <x:v>True</x:v>
      </x:c>
      <x:c r="J1397" s="127" t="n">
        <x:v>4</x:v>
      </x:c>
      <x:c r="K1397" s="118" t="str">
        <x:v>Shot quality</x:v>
      </x:c>
      <x:c r="L1397" s="118" t="str">
        <x:v>xg_per_shot</x:v>
      </x:c>
      <x:c r="M1397" s="127" t="n">
        <x:v>0.1410645458169958</x:v>
      </x:c>
      <x:c r="N1397" s="127" t="n">
        <x:v>46.36363636363637</x:v>
      </x:c>
      <x:c r="O1397" s="118" t="str">
        <x:v>higher</x:v>
      </x:c>
      <x:c r="P1397" s="118" t="str">
        <x:v>xG/shot</x:v>
      </x:c>
      <x:c r="Q1397" s="118" t="str">
        <x:v>Centre-Forward players with ≥450 minutes</x:v>
      </x:c>
    </x:row>
    <x:row r="1398">
      <x:c r="A1398" s="118" t="str">
        <x:v>Eredivisie 2025-2026</x:v>
      </x:c>
      <x:c r="B1398" s="118" t="str">
        <x:v>FC Volendam</x:v>
      </x:c>
      <x:c r="C1398" s="118" t="str">
        <x:v>c5jk0pvcvqddy0xiqv6qkesph</x:v>
      </x:c>
      <x:c r="D1398" s="118" t="str">
        <x:v>H. Veerman</x:v>
      </x:c>
      <x:c r="E1398" s="118" t="str">
        <x:v>Forward</x:v>
      </x:c>
      <x:c r="F1398" s="118" t="str">
        <x:v>Centre Forward</x:v>
      </x:c>
      <x:c r="G1398" s="118" t="str">
        <x:v>Centre-Forward</x:v>
      </x:c>
      <x:c r="H1398" s="121" t="n">
        <x:v>2312</x:v>
      </x:c>
      <x:c r="I1398" s="118" t="str">
        <x:v>True</x:v>
      </x:c>
      <x:c r="J1398" s="127" t="n">
        <x:v>5</x:v>
      </x:c>
      <x:c r="K1398" s="118" t="str">
        <x:v>Conversion</x:v>
      </x:c>
      <x:c r="L1398" s="118" t="str">
        <x:v>non_penalty_conversion_pct</x:v>
      </x:c>
      <x:c r="M1398" s="127" t="n">
        <x:v>0.09090909090909091</x:v>
      </x:c>
      <x:c r="N1398" s="127" t="n">
        <x:v>41.81818181818182</x:v>
      </x:c>
      <x:c r="O1398" s="118" t="str">
        <x:v>higher</x:v>
      </x:c>
      <x:c r="P1398" s="118" t="str">
        <x:v>%</x:v>
      </x:c>
      <x:c r="Q1398" s="118" t="str">
        <x:v>Centre-Forward players with ≥450 minutes</x:v>
      </x:c>
    </x:row>
    <x:row r="1399">
      <x:c r="A1399" s="118" t="str">
        <x:v>Eredivisie 2025-2026</x:v>
      </x:c>
      <x:c r="B1399" s="118" t="str">
        <x:v>FC Volendam</x:v>
      </x:c>
      <x:c r="C1399" s="118" t="str">
        <x:v>c5jk0pvcvqddy0xiqv6qkesph</x:v>
      </x:c>
      <x:c r="D1399" s="118" t="str">
        <x:v>H. Veerman</x:v>
      </x:c>
      <x:c r="E1399" s="118" t="str">
        <x:v>Forward</x:v>
      </x:c>
      <x:c r="F1399" s="118" t="str">
        <x:v>Centre Forward</x:v>
      </x:c>
      <x:c r="G1399" s="118" t="str">
        <x:v>Centre-Forward</x:v>
      </x:c>
      <x:c r="H1399" s="121" t="n">
        <x:v>2312</x:v>
      </x:c>
      <x:c r="I1399" s="118" t="str">
        <x:v>True</x:v>
      </x:c>
      <x:c r="J1399" s="127" t="n">
        <x:v>6</x:v>
      </x:c>
      <x:c r="K1399" s="118" t="str">
        <x:v>Box activity</x:v>
      </x:c>
      <x:c r="L1399" s="118" t="str">
        <x:v>box_actions_per90</x:v>
      </x:c>
      <x:c r="M1399" s="127" t="n">
        <x:v>5.410899653979238</x:v>
      </x:c>
      <x:c r="N1399" s="127" t="n">
        <x:v>77.27272727272727</x:v>
      </x:c>
      <x:c r="O1399" s="118" t="str">
        <x:v>higher</x:v>
      </x:c>
      <x:c r="P1399" s="118" t="str">
        <x:v>actions/90</x:v>
      </x:c>
      <x:c r="Q1399" s="118" t="str">
        <x:v>Centre-Forward players with ≥450 minutes</x:v>
      </x:c>
    </x:row>
    <x:row r="1400">
      <x:c r="A1400" s="118" t="str">
        <x:v>Eredivisie 2025-2026</x:v>
      </x:c>
      <x:c r="B1400" s="118" t="str">
        <x:v>FC Volendam</x:v>
      </x:c>
      <x:c r="C1400" s="118" t="str">
        <x:v>c5jk0pvcvqddy0xiqv6qkesph</x:v>
      </x:c>
      <x:c r="D1400" s="118" t="str">
        <x:v>H. Veerman</x:v>
      </x:c>
      <x:c r="E1400" s="118" t="str">
        <x:v>Forward</x:v>
      </x:c>
      <x:c r="F1400" s="118" t="str">
        <x:v>Centre Forward</x:v>
      </x:c>
      <x:c r="G1400" s="118" t="str">
        <x:v>Centre-Forward</x:v>
      </x:c>
      <x:c r="H1400" s="121" t="n">
        <x:v>2312</x:v>
      </x:c>
      <x:c r="I1400" s="118" t="str">
        <x:v>True</x:v>
      </x:c>
      <x:c r="J1400" s="127" t="n">
        <x:v>7</x:v>
      </x:c>
      <x:c r="K1400" s="118" t="str">
        <x:v>Expected assists</x:v>
      </x:c>
      <x:c r="L1400" s="118" t="str">
        <x:v>expected_assists_per90</x:v>
      </x:c>
      <x:c r="M1400" s="127" t="n">
        <x:v>0.0885350223804685</x:v>
      </x:c>
      <x:c r="N1400" s="127" t="n">
        <x:v>28.181818181818183</x:v>
      </x:c>
      <x:c r="O1400" s="118" t="str">
        <x:v>higher</x:v>
      </x:c>
      <x:c r="P1400" s="118" t="str">
        <x:v>xA/90</x:v>
      </x:c>
      <x:c r="Q1400" s="118" t="str">
        <x:v>Centre-Forward players with ≥450 minutes</x:v>
      </x:c>
    </x:row>
    <x:row r="1401">
      <x:c r="A1401" s="118" t="str">
        <x:v>Eredivisie 2025-2026</x:v>
      </x:c>
      <x:c r="B1401" s="118" t="str">
        <x:v>FC Volendam</x:v>
      </x:c>
      <x:c r="C1401" s="118" t="str">
        <x:v>c5jk0pvcvqddy0xiqv6qkesph</x:v>
      </x:c>
      <x:c r="D1401" s="118" t="str">
        <x:v>H. Veerman</x:v>
      </x:c>
      <x:c r="E1401" s="118" t="str">
        <x:v>Forward</x:v>
      </x:c>
      <x:c r="F1401" s="118" t="str">
        <x:v>Centre Forward</x:v>
      </x:c>
      <x:c r="G1401" s="118" t="str">
        <x:v>Centre-Forward</x:v>
      </x:c>
      <x:c r="H1401" s="121" t="n">
        <x:v>2312</x:v>
      </x:c>
      <x:c r="I1401" s="118" t="str">
        <x:v>True</x:v>
      </x:c>
      <x:c r="J1401" s="127" t="n">
        <x:v>8</x:v>
      </x:c>
      <x:c r="K1401" s="118" t="str">
        <x:v>Link play</x:v>
      </x:c>
      <x:c r="L1401" s="118" t="str">
        <x:v>second_assists_per90</x:v>
      </x:c>
      <x:c r="M1401" s="127" t="n">
        <x:v>0</x:v>
      </x:c>
      <x:c r="N1401" s="127" t="n">
        <x:v>35.45454545454545</x:v>
      </x:c>
      <x:c r="O1401" s="118" t="str">
        <x:v>higher</x:v>
      </x:c>
      <x:c r="P1401" s="118" t="str">
        <x:v>assists/90</x:v>
      </x:c>
      <x:c r="Q1401" s="118" t="str">
        <x:v>Centre-Forward players with ≥450 minutes</x:v>
      </x:c>
    </x:row>
    <x:row r="1402">
      <x:c r="A1402" s="118" t="str">
        <x:v>Eredivisie 2025-2026</x:v>
      </x:c>
      <x:c r="B1402" s="118" t="str">
        <x:v>Feyenoord Rotterdam</x:v>
      </x:c>
      <x:c r="C1402" s="118" t="str">
        <x:v>8d0ffyx2qnnp0limf5aou92ei</x:v>
      </x:c>
      <x:c r="D1402" s="118" t="str">
        <x:v>A. Ueda</x:v>
      </x:c>
      <x:c r="E1402" s="118" t="str">
        <x:v>Forward</x:v>
      </x:c>
      <x:c r="F1402" s="118" t="str">
        <x:v>Centre Forward</x:v>
      </x:c>
      <x:c r="G1402" s="118" t="str">
        <x:v>Centre-Forward</x:v>
      </x:c>
      <x:c r="H1402" s="121" t="n">
        <x:v>3027</x:v>
      </x:c>
      <x:c r="I1402" s="118" t="str">
        <x:v>True</x:v>
      </x:c>
      <x:c r="J1402" s="127" t="n">
        <x:v>1</x:v>
      </x:c>
      <x:c r="K1402" s="118" t="str">
        <x:v>Non-penalty goals</x:v>
      </x:c>
      <x:c r="L1402" s="118" t="str">
        <x:v>non_penalty_goals_per90</x:v>
      </x:c>
      <x:c r="M1402" s="127" t="n">
        <x:v>0.7135777998017839</x:v>
      </x:c>
      <x:c r="N1402" s="127" t="n">
        <x:v>99.0909090909091</x:v>
      </x:c>
      <x:c r="O1402" s="118" t="str">
        <x:v>higher</x:v>
      </x:c>
      <x:c r="P1402" s="118" t="str">
        <x:v>goals/90</x:v>
      </x:c>
      <x:c r="Q1402" s="118" t="str">
        <x:v>Centre-Forward players with ≥450 minutes</x:v>
      </x:c>
    </x:row>
    <x:row r="1403">
      <x:c r="A1403" s="118" t="str">
        <x:v>Eredivisie 2025-2026</x:v>
      </x:c>
      <x:c r="B1403" s="118" t="str">
        <x:v>Feyenoord Rotterdam</x:v>
      </x:c>
      <x:c r="C1403" s="118" t="str">
        <x:v>8d0ffyx2qnnp0limf5aou92ei</x:v>
      </x:c>
      <x:c r="D1403" s="118" t="str">
        <x:v>A. Ueda</x:v>
      </x:c>
      <x:c r="E1403" s="118" t="str">
        <x:v>Forward</x:v>
      </x:c>
      <x:c r="F1403" s="118" t="str">
        <x:v>Centre Forward</x:v>
      </x:c>
      <x:c r="G1403" s="118" t="str">
        <x:v>Centre-Forward</x:v>
      </x:c>
      <x:c r="H1403" s="121" t="n">
        <x:v>3027</x:v>
      </x:c>
      <x:c r="I1403" s="118" t="str">
        <x:v>True</x:v>
      </x:c>
      <x:c r="J1403" s="127" t="n">
        <x:v>2</x:v>
      </x:c>
      <x:c r="K1403" s="118" t="str">
        <x:v>Non-penalty xG</x:v>
      </x:c>
      <x:c r="L1403" s="118" t="str">
        <x:v>non_penalty_xg_per90</x:v>
      </x:c>
      <x:c r="M1403" s="127" t="n">
        <x:v>0.42574400152527414</x:v>
      </x:c>
      <x:c r="N1403" s="127" t="n">
        <x:v>95.45454545454545</x:v>
      </x:c>
      <x:c r="O1403" s="118" t="str">
        <x:v>higher</x:v>
      </x:c>
      <x:c r="P1403" s="118" t="str">
        <x:v>xG/90</x:v>
      </x:c>
      <x:c r="Q1403" s="118" t="str">
        <x:v>Centre-Forward players with ≥450 minutes</x:v>
      </x:c>
    </x:row>
    <x:row r="1404">
      <x:c r="A1404" s="118" t="str">
        <x:v>Eredivisie 2025-2026</x:v>
      </x:c>
      <x:c r="B1404" s="118" t="str">
        <x:v>Feyenoord Rotterdam</x:v>
      </x:c>
      <x:c r="C1404" s="118" t="str">
        <x:v>8d0ffyx2qnnp0limf5aou92ei</x:v>
      </x:c>
      <x:c r="D1404" s="118" t="str">
        <x:v>A. Ueda</x:v>
      </x:c>
      <x:c r="E1404" s="118" t="str">
        <x:v>Forward</x:v>
      </x:c>
      <x:c r="F1404" s="118" t="str">
        <x:v>Centre Forward</x:v>
      </x:c>
      <x:c r="G1404" s="118" t="str">
        <x:v>Centre-Forward</x:v>
      </x:c>
      <x:c r="H1404" s="121" t="n">
        <x:v>3027</x:v>
      </x:c>
      <x:c r="I1404" s="118" t="str">
        <x:v>True</x:v>
      </x:c>
      <x:c r="J1404" s="127" t="n">
        <x:v>3</x:v>
      </x:c>
      <x:c r="K1404" s="118" t="str">
        <x:v>Shooting</x:v>
      </x:c>
      <x:c r="L1404" s="118" t="str">
        <x:v>shots_per90</x:v>
      </x:c>
      <x:c r="M1404" s="127" t="n">
        <x:v>3.032705649157582</x:v>
      </x:c>
      <x:c r="N1404" s="127" t="n">
        <x:v>99.0909090909091</x:v>
      </x:c>
      <x:c r="O1404" s="118" t="str">
        <x:v>higher</x:v>
      </x:c>
      <x:c r="P1404" s="118" t="str">
        <x:v>shots/90</x:v>
      </x:c>
      <x:c r="Q1404" s="118" t="str">
        <x:v>Centre-Forward players with ≥450 minutes</x:v>
      </x:c>
    </x:row>
    <x:row r="1405">
      <x:c r="A1405" s="118" t="str">
        <x:v>Eredivisie 2025-2026</x:v>
      </x:c>
      <x:c r="B1405" s="118" t="str">
        <x:v>Feyenoord Rotterdam</x:v>
      </x:c>
      <x:c r="C1405" s="118" t="str">
        <x:v>8d0ffyx2qnnp0limf5aou92ei</x:v>
      </x:c>
      <x:c r="D1405" s="118" t="str">
        <x:v>A. Ueda</x:v>
      </x:c>
      <x:c r="E1405" s="118" t="str">
        <x:v>Forward</x:v>
      </x:c>
      <x:c r="F1405" s="118" t="str">
        <x:v>Centre Forward</x:v>
      </x:c>
      <x:c r="G1405" s="118" t="str">
        <x:v>Centre-Forward</x:v>
      </x:c>
      <x:c r="H1405" s="121" t="n">
        <x:v>3027</x:v>
      </x:c>
      <x:c r="I1405" s="118" t="str">
        <x:v>True</x:v>
      </x:c>
      <x:c r="J1405" s="127" t="n">
        <x:v>4</x:v>
      </x:c>
      <x:c r="K1405" s="118" t="str">
        <x:v>Shot quality</x:v>
      </x:c>
      <x:c r="L1405" s="118" t="str">
        <x:v>xg_per_shot</x:v>
      </x:c>
      <x:c r="M1405" s="127" t="n">
        <x:v>0.1478351952741835</x:v>
      </x:c>
      <x:c r="N1405" s="127" t="n">
        <x:v>53.63636363636363</x:v>
      </x:c>
      <x:c r="O1405" s="118" t="str">
        <x:v>higher</x:v>
      </x:c>
      <x:c r="P1405" s="118" t="str">
        <x:v>xG/shot</x:v>
      </x:c>
      <x:c r="Q1405" s="118" t="str">
        <x:v>Centre-Forward players with ≥450 minutes</x:v>
      </x:c>
    </x:row>
    <x:row r="1406">
      <x:c r="A1406" s="118" t="str">
        <x:v>Eredivisie 2025-2026</x:v>
      </x:c>
      <x:c r="B1406" s="118" t="str">
        <x:v>Feyenoord Rotterdam</x:v>
      </x:c>
      <x:c r="C1406" s="118" t="str">
        <x:v>8d0ffyx2qnnp0limf5aou92ei</x:v>
      </x:c>
      <x:c r="D1406" s="118" t="str">
        <x:v>A. Ueda</x:v>
      </x:c>
      <x:c r="E1406" s="118" t="str">
        <x:v>Forward</x:v>
      </x:c>
      <x:c r="F1406" s="118" t="str">
        <x:v>Centre Forward</x:v>
      </x:c>
      <x:c r="G1406" s="118" t="str">
        <x:v>Centre-Forward</x:v>
      </x:c>
      <x:c r="H1406" s="121" t="n">
        <x:v>3027</x:v>
      </x:c>
      <x:c r="I1406" s="118" t="str">
        <x:v>True</x:v>
      </x:c>
      <x:c r="J1406" s="127" t="n">
        <x:v>5</x:v>
      </x:c>
      <x:c r="K1406" s="118" t="str">
        <x:v>Conversion</x:v>
      </x:c>
      <x:c r="L1406" s="118" t="str">
        <x:v>non_penalty_conversion_pct</x:v>
      </x:c>
      <x:c r="M1406" s="127" t="n">
        <x:v>0.2376237623762376</x:v>
      </x:c>
      <x:c r="N1406" s="127" t="n">
        <x:v>91.81818181818181</x:v>
      </x:c>
      <x:c r="O1406" s="118" t="str">
        <x:v>higher</x:v>
      </x:c>
      <x:c r="P1406" s="118" t="str">
        <x:v>%</x:v>
      </x:c>
      <x:c r="Q1406" s="118" t="str">
        <x:v>Centre-Forward players with ≥450 minutes</x:v>
      </x:c>
    </x:row>
    <x:row r="1407">
      <x:c r="A1407" s="118" t="str">
        <x:v>Eredivisie 2025-2026</x:v>
      </x:c>
      <x:c r="B1407" s="118" t="str">
        <x:v>Feyenoord Rotterdam</x:v>
      </x:c>
      <x:c r="C1407" s="118" t="str">
        <x:v>8d0ffyx2qnnp0limf5aou92ei</x:v>
      </x:c>
      <x:c r="D1407" s="118" t="str">
        <x:v>A. Ueda</x:v>
      </x:c>
      <x:c r="E1407" s="118" t="str">
        <x:v>Forward</x:v>
      </x:c>
      <x:c r="F1407" s="118" t="str">
        <x:v>Centre Forward</x:v>
      </x:c>
      <x:c r="G1407" s="118" t="str">
        <x:v>Centre-Forward</x:v>
      </x:c>
      <x:c r="H1407" s="121" t="n">
        <x:v>3027</x:v>
      </x:c>
      <x:c r="I1407" s="118" t="str">
        <x:v>True</x:v>
      </x:c>
      <x:c r="J1407" s="127" t="n">
        <x:v>6</x:v>
      </x:c>
      <x:c r="K1407" s="118" t="str">
        <x:v>Box activity</x:v>
      </x:c>
      <x:c r="L1407" s="118" t="str">
        <x:v>box_actions_per90</x:v>
      </x:c>
      <x:c r="M1407" s="127" t="n">
        <x:v>9.425173439048564</x:v>
      </x:c>
      <x:c r="N1407" s="127" t="n">
        <x:v>99.0909090909091</x:v>
      </x:c>
      <x:c r="O1407" s="118" t="str">
        <x:v>higher</x:v>
      </x:c>
      <x:c r="P1407" s="118" t="str">
        <x:v>actions/90</x:v>
      </x:c>
      <x:c r="Q1407" s="118" t="str">
        <x:v>Centre-Forward players with ≥450 minutes</x:v>
      </x:c>
    </x:row>
    <x:row r="1408">
      <x:c r="A1408" s="118" t="str">
        <x:v>Eredivisie 2025-2026</x:v>
      </x:c>
      <x:c r="B1408" s="118" t="str">
        <x:v>Feyenoord Rotterdam</x:v>
      </x:c>
      <x:c r="C1408" s="118" t="str">
        <x:v>8d0ffyx2qnnp0limf5aou92ei</x:v>
      </x:c>
      <x:c r="D1408" s="118" t="str">
        <x:v>A. Ueda</x:v>
      </x:c>
      <x:c r="E1408" s="118" t="str">
        <x:v>Forward</x:v>
      </x:c>
      <x:c r="F1408" s="118" t="str">
        <x:v>Centre Forward</x:v>
      </x:c>
      <x:c r="G1408" s="118" t="str">
        <x:v>Centre-Forward</x:v>
      </x:c>
      <x:c r="H1408" s="121" t="n">
        <x:v>3027</x:v>
      </x:c>
      <x:c r="I1408" s="118" t="str">
        <x:v>True</x:v>
      </x:c>
      <x:c r="J1408" s="127" t="n">
        <x:v>7</x:v>
      </x:c>
      <x:c r="K1408" s="118" t="str">
        <x:v>Expected assists</x:v>
      </x:c>
      <x:c r="L1408" s="118" t="str">
        <x:v>expected_assists_per90</x:v>
      </x:c>
      <x:c r="M1408" s="127" t="n">
        <x:v>0.2055425141135929</x:v>
      </x:c>
      <x:c r="N1408" s="127" t="n">
        <x:v>80.9090909090909</x:v>
      </x:c>
      <x:c r="O1408" s="118" t="str">
        <x:v>higher</x:v>
      </x:c>
      <x:c r="P1408" s="118" t="str">
        <x:v>xA/90</x:v>
      </x:c>
      <x:c r="Q1408" s="118" t="str">
        <x:v>Centre-Forward players with ≥450 minutes</x:v>
      </x:c>
    </x:row>
    <x:row r="1409">
      <x:c r="A1409" s="118" t="str">
        <x:v>Eredivisie 2025-2026</x:v>
      </x:c>
      <x:c r="B1409" s="118" t="str">
        <x:v>Feyenoord Rotterdam</x:v>
      </x:c>
      <x:c r="C1409" s="118" t="str">
        <x:v>8d0ffyx2qnnp0limf5aou92ei</x:v>
      </x:c>
      <x:c r="D1409" s="118" t="str">
        <x:v>A. Ueda</x:v>
      </x:c>
      <x:c r="E1409" s="118" t="str">
        <x:v>Forward</x:v>
      </x:c>
      <x:c r="F1409" s="118" t="str">
        <x:v>Centre Forward</x:v>
      </x:c>
      <x:c r="G1409" s="118" t="str">
        <x:v>Centre-Forward</x:v>
      </x:c>
      <x:c r="H1409" s="121" t="n">
        <x:v>3027</x:v>
      </x:c>
      <x:c r="I1409" s="118" t="str">
        <x:v>True</x:v>
      </x:c>
      <x:c r="J1409" s="127" t="n">
        <x:v>8</x:v>
      </x:c>
      <x:c r="K1409" s="118" t="str">
        <x:v>Link play</x:v>
      </x:c>
      <x:c r="L1409" s="118" t="str">
        <x:v>second_assists_per90</x:v>
      </x:c>
      <x:c r="M1409" s="127" t="n">
        <x:v>0.02973240832507433</x:v>
      </x:c>
      <x:c r="N1409" s="127" t="n">
        <x:v>77.27272727272727</x:v>
      </x:c>
      <x:c r="O1409" s="118" t="str">
        <x:v>higher</x:v>
      </x:c>
      <x:c r="P1409" s="118" t="str">
        <x:v>assists/90</x:v>
      </x:c>
      <x:c r="Q1409" s="118" t="str">
        <x:v>Centre-Forward players with ≥450 minutes</x:v>
      </x:c>
    </x:row>
    <x:row r="1410">
      <x:c r="A1410" s="118" t="str">
        <x:v>Eredivisie 2025-2026</x:v>
      </x:c>
      <x:c r="B1410" s="118" t="str">
        <x:v>Feyenoord Rotterdam</x:v>
      </x:c>
      <x:c r="C1410" s="118" t="str">
        <x:v>3rrges782prcprsn207dk4zit</x:v>
      </x:c>
      <x:c r="D1410" s="118" t="str">
        <x:v>C. Larin</x:v>
      </x:c>
      <x:c r="E1410" s="118" t="str">
        <x:v>Forward</x:v>
      </x:c>
      <x:c r="F1410" s="118" t="str">
        <x:v>Centre Forward</x:v>
      </x:c>
      <x:c r="G1410" s="118" t="str">
        <x:v>Centre-Forward</x:v>
      </x:c>
      <x:c r="H1410" s="121" t="n">
        <x:v>772</x:v>
      </x:c>
      <x:c r="I1410" s="118" t="str">
        <x:v>True</x:v>
      </x:c>
      <x:c r="J1410" s="127" t="n">
        <x:v>1</x:v>
      </x:c>
      <x:c r="K1410" s="118" t="str">
        <x:v>Non-penalty goals</x:v>
      </x:c>
      <x:c r="L1410" s="118" t="str">
        <x:v>non_penalty_goals_per90</x:v>
      </x:c>
      <x:c r="M1410" s="127" t="n">
        <x:v>0</x:v>
      </x:c>
      <x:c r="N1410" s="127" t="n">
        <x:v>7.2727272727272725</x:v>
      </x:c>
      <x:c r="O1410" s="118" t="str">
        <x:v>higher</x:v>
      </x:c>
      <x:c r="P1410" s="118" t="str">
        <x:v>goals/90</x:v>
      </x:c>
      <x:c r="Q1410" s="118" t="str">
        <x:v>Centre-Forward players with ≥450 minutes</x:v>
      </x:c>
    </x:row>
    <x:row r="1411">
      <x:c r="A1411" s="118" t="str">
        <x:v>Eredivisie 2025-2026</x:v>
      </x:c>
      <x:c r="B1411" s="118" t="str">
        <x:v>Feyenoord Rotterdam</x:v>
      </x:c>
      <x:c r="C1411" s="118" t="str">
        <x:v>3rrges782prcprsn207dk4zit</x:v>
      </x:c>
      <x:c r="D1411" s="118" t="str">
        <x:v>C. Larin</x:v>
      </x:c>
      <x:c r="E1411" s="118" t="str">
        <x:v>Forward</x:v>
      </x:c>
      <x:c r="F1411" s="118" t="str">
        <x:v>Centre Forward</x:v>
      </x:c>
      <x:c r="G1411" s="118" t="str">
        <x:v>Centre-Forward</x:v>
      </x:c>
      <x:c r="H1411" s="121" t="n">
        <x:v>772</x:v>
      </x:c>
      <x:c r="I1411" s="118" t="str">
        <x:v>True</x:v>
      </x:c>
      <x:c r="J1411" s="127" t="n">
        <x:v>2</x:v>
      </x:c>
      <x:c r="K1411" s="118" t="str">
        <x:v>Non-penalty xG</x:v>
      </x:c>
      <x:c r="L1411" s="118" t="str">
        <x:v>non_penalty_xg_per90</x:v>
      </x:c>
      <x:c r="M1411" s="127" t="n">
        <x:v>0.15524489148833587</x:v>
      </x:c>
      <x:c r="N1411" s="127" t="n">
        <x:v>40.90909090909091</x:v>
      </x:c>
      <x:c r="O1411" s="118" t="str">
        <x:v>higher</x:v>
      </x:c>
      <x:c r="P1411" s="118" t="str">
        <x:v>xG/90</x:v>
      </x:c>
      <x:c r="Q1411" s="118" t="str">
        <x:v>Centre-Forward players with ≥450 minutes</x:v>
      </x:c>
    </x:row>
    <x:row r="1412">
      <x:c r="A1412" s="118" t="str">
        <x:v>Eredivisie 2025-2026</x:v>
      </x:c>
      <x:c r="B1412" s="118" t="str">
        <x:v>Feyenoord Rotterdam</x:v>
      </x:c>
      <x:c r="C1412" s="118" t="str">
        <x:v>3rrges782prcprsn207dk4zit</x:v>
      </x:c>
      <x:c r="D1412" s="118" t="str">
        <x:v>C. Larin</x:v>
      </x:c>
      <x:c r="E1412" s="118" t="str">
        <x:v>Forward</x:v>
      </x:c>
      <x:c r="F1412" s="118" t="str">
        <x:v>Centre Forward</x:v>
      </x:c>
      <x:c r="G1412" s="118" t="str">
        <x:v>Centre-Forward</x:v>
      </x:c>
      <x:c r="H1412" s="121" t="n">
        <x:v>772</x:v>
      </x:c>
      <x:c r="I1412" s="118" t="str">
        <x:v>True</x:v>
      </x:c>
      <x:c r="J1412" s="127" t="n">
        <x:v>3</x:v>
      </x:c>
      <x:c r="K1412" s="118" t="str">
        <x:v>Shooting</x:v>
      </x:c>
      <x:c r="L1412" s="118" t="str">
        <x:v>shots_per90</x:v>
      </x:c>
      <x:c r="M1412" s="127" t="n">
        <x:v>1.049222797927461</x:v>
      </x:c>
      <x:c r="N1412" s="127" t="n">
        <x:v>33.63636363636363</x:v>
      </x:c>
      <x:c r="O1412" s="118" t="str">
        <x:v>higher</x:v>
      </x:c>
      <x:c r="P1412" s="118" t="str">
        <x:v>shots/90</x:v>
      </x:c>
      <x:c r="Q1412" s="118" t="str">
        <x:v>Centre-Forward players with ≥450 minutes</x:v>
      </x:c>
    </x:row>
    <x:row r="1413">
      <x:c r="A1413" s="118" t="str">
        <x:v>Eredivisie 2025-2026</x:v>
      </x:c>
      <x:c r="B1413" s="118" t="str">
        <x:v>Feyenoord Rotterdam</x:v>
      </x:c>
      <x:c r="C1413" s="118" t="str">
        <x:v>3rrges782prcprsn207dk4zit</x:v>
      </x:c>
      <x:c r="D1413" s="118" t="str">
        <x:v>C. Larin</x:v>
      </x:c>
      <x:c r="E1413" s="118" t="str">
        <x:v>Forward</x:v>
      </x:c>
      <x:c r="F1413" s="118" t="str">
        <x:v>Centre Forward</x:v>
      </x:c>
      <x:c r="G1413" s="118" t="str">
        <x:v>Centre-Forward</x:v>
      </x:c>
      <x:c r="H1413" s="121" t="n">
        <x:v>772</x:v>
      </x:c>
      <x:c r="I1413" s="118" t="str">
        <x:v>True</x:v>
      </x:c>
      <x:c r="J1413" s="127" t="n">
        <x:v>4</x:v>
      </x:c>
      <x:c r="K1413" s="118" t="str">
        <x:v>Shot quality</x:v>
      </x:c>
      <x:c r="L1413" s="118" t="str">
        <x:v>xg_per_shot</x:v>
      </x:c>
      <x:c r="M1413" s="127" t="n">
        <x:v>0.1479617978135744</x:v>
      </x:c>
      <x:c r="N1413" s="127" t="n">
        <x:v>55.45454545454545</x:v>
      </x:c>
      <x:c r="O1413" s="118" t="str">
        <x:v>higher</x:v>
      </x:c>
      <x:c r="P1413" s="118" t="str">
        <x:v>xG/shot</x:v>
      </x:c>
      <x:c r="Q1413" s="118" t="str">
        <x:v>Centre-Forward players with ≥450 minutes</x:v>
      </x:c>
    </x:row>
    <x:row r="1414">
      <x:c r="A1414" s="118" t="str">
        <x:v>Eredivisie 2025-2026</x:v>
      </x:c>
      <x:c r="B1414" s="118" t="str">
        <x:v>Feyenoord Rotterdam</x:v>
      </x:c>
      <x:c r="C1414" s="118" t="str">
        <x:v>3rrges782prcprsn207dk4zit</x:v>
      </x:c>
      <x:c r="D1414" s="118" t="str">
        <x:v>C. Larin</x:v>
      </x:c>
      <x:c r="E1414" s="118" t="str">
        <x:v>Forward</x:v>
      </x:c>
      <x:c r="F1414" s="118" t="str">
        <x:v>Centre Forward</x:v>
      </x:c>
      <x:c r="G1414" s="118" t="str">
        <x:v>Centre-Forward</x:v>
      </x:c>
      <x:c r="H1414" s="121" t="n">
        <x:v>772</x:v>
      </x:c>
      <x:c r="I1414" s="118" t="str">
        <x:v>True</x:v>
      </x:c>
      <x:c r="J1414" s="127" t="n">
        <x:v>5</x:v>
      </x:c>
      <x:c r="K1414" s="118" t="str">
        <x:v>Conversion</x:v>
      </x:c>
      <x:c r="L1414" s="118" t="str">
        <x:v>non_penalty_conversion_pct</x:v>
      </x:c>
      <x:c r="M1414" s="127" t="n">
        <x:v>0</x:v>
      </x:c>
      <x:c r="N1414" s="127" t="n">
        <x:v>7.2727272727272725</x:v>
      </x:c>
      <x:c r="O1414" s="118" t="str">
        <x:v>higher</x:v>
      </x:c>
      <x:c r="P1414" s="118" t="str">
        <x:v>%</x:v>
      </x:c>
      <x:c r="Q1414" s="118" t="str">
        <x:v>Centre-Forward players with ≥450 minutes</x:v>
      </x:c>
    </x:row>
    <x:row r="1415">
      <x:c r="A1415" s="118" t="str">
        <x:v>Eredivisie 2025-2026</x:v>
      </x:c>
      <x:c r="B1415" s="118" t="str">
        <x:v>Feyenoord Rotterdam</x:v>
      </x:c>
      <x:c r="C1415" s="118" t="str">
        <x:v>3rrges782prcprsn207dk4zit</x:v>
      </x:c>
      <x:c r="D1415" s="118" t="str">
        <x:v>C. Larin</x:v>
      </x:c>
      <x:c r="E1415" s="118" t="str">
        <x:v>Forward</x:v>
      </x:c>
      <x:c r="F1415" s="118" t="str">
        <x:v>Centre Forward</x:v>
      </x:c>
      <x:c r="G1415" s="118" t="str">
        <x:v>Centre-Forward</x:v>
      </x:c>
      <x:c r="H1415" s="121" t="n">
        <x:v>772</x:v>
      </x:c>
      <x:c r="I1415" s="118" t="str">
        <x:v>True</x:v>
      </x:c>
      <x:c r="J1415" s="127" t="n">
        <x:v>6</x:v>
      </x:c>
      <x:c r="K1415" s="118" t="str">
        <x:v>Box activity</x:v>
      </x:c>
      <x:c r="L1415" s="118" t="str">
        <x:v>box_actions_per90</x:v>
      </x:c>
      <x:c r="M1415" s="127" t="n">
        <x:v>2.448186528497409</x:v>
      </x:c>
      <x:c r="N1415" s="127" t="n">
        <x:v>15.454545454545455</x:v>
      </x:c>
      <x:c r="O1415" s="118" t="str">
        <x:v>higher</x:v>
      </x:c>
      <x:c r="P1415" s="118" t="str">
        <x:v>actions/90</x:v>
      </x:c>
      <x:c r="Q1415" s="118" t="str">
        <x:v>Centre-Forward players with ≥450 minutes</x:v>
      </x:c>
    </x:row>
    <x:row r="1416">
      <x:c r="A1416" s="118" t="str">
        <x:v>Eredivisie 2025-2026</x:v>
      </x:c>
      <x:c r="B1416" s="118" t="str">
        <x:v>Feyenoord Rotterdam</x:v>
      </x:c>
      <x:c r="C1416" s="118" t="str">
        <x:v>3rrges782prcprsn207dk4zit</x:v>
      </x:c>
      <x:c r="D1416" s="118" t="str">
        <x:v>C. Larin</x:v>
      </x:c>
      <x:c r="E1416" s="118" t="str">
        <x:v>Forward</x:v>
      </x:c>
      <x:c r="F1416" s="118" t="str">
        <x:v>Centre Forward</x:v>
      </x:c>
      <x:c r="G1416" s="118" t="str">
        <x:v>Centre-Forward</x:v>
      </x:c>
      <x:c r="H1416" s="121" t="n">
        <x:v>772</x:v>
      </x:c>
      <x:c r="I1416" s="118" t="str">
        <x:v>True</x:v>
      </x:c>
      <x:c r="J1416" s="127" t="n">
        <x:v>7</x:v>
      </x:c>
      <x:c r="K1416" s="118" t="str">
        <x:v>Expected assists</x:v>
      </x:c>
      <x:c r="L1416" s="118" t="str">
        <x:v>expected_assists_per90</x:v>
      </x:c>
      <x:c r="M1416" s="127" t="n">
        <x:v>0.0427183291242684</x:v>
      </x:c>
      <x:c r="N1416" s="127" t="n">
        <x:v>15.454545454545455</x:v>
      </x:c>
      <x:c r="O1416" s="118" t="str">
        <x:v>higher</x:v>
      </x:c>
      <x:c r="P1416" s="118" t="str">
        <x:v>xA/90</x:v>
      </x:c>
      <x:c r="Q1416" s="118" t="str">
        <x:v>Centre-Forward players with ≥450 minutes</x:v>
      </x:c>
    </x:row>
    <x:row r="1417">
      <x:c r="A1417" s="118" t="str">
        <x:v>Eredivisie 2025-2026</x:v>
      </x:c>
      <x:c r="B1417" s="118" t="str">
        <x:v>Feyenoord Rotterdam</x:v>
      </x:c>
      <x:c r="C1417" s="118" t="str">
        <x:v>3rrges782prcprsn207dk4zit</x:v>
      </x:c>
      <x:c r="D1417" s="118" t="str">
        <x:v>C. Larin</x:v>
      </x:c>
      <x:c r="E1417" s="118" t="str">
        <x:v>Forward</x:v>
      </x:c>
      <x:c r="F1417" s="118" t="str">
        <x:v>Centre Forward</x:v>
      </x:c>
      <x:c r="G1417" s="118" t="str">
        <x:v>Centre-Forward</x:v>
      </x:c>
      <x:c r="H1417" s="121" t="n">
        <x:v>772</x:v>
      </x:c>
      <x:c r="I1417" s="118" t="str">
        <x:v>True</x:v>
      </x:c>
      <x:c r="J1417" s="127" t="n">
        <x:v>8</x:v>
      </x:c>
      <x:c r="K1417" s="118" t="str">
        <x:v>Link play</x:v>
      </x:c>
      <x:c r="L1417" s="118" t="str">
        <x:v>second_assists_per90</x:v>
      </x:c>
      <x:c r="M1417" s="127" t="n">
        <x:v>0</x:v>
      </x:c>
      <x:c r="N1417" s="127" t="n">
        <x:v>35.45454545454545</x:v>
      </x:c>
      <x:c r="O1417" s="118" t="str">
        <x:v>higher</x:v>
      </x:c>
      <x:c r="P1417" s="118" t="str">
        <x:v>assists/90</x:v>
      </x:c>
      <x:c r="Q1417" s="118" t="str">
        <x:v>Centre-Forward players with ≥450 minutes</x:v>
      </x:c>
    </x:row>
    <x:row r="1418">
      <x:c r="A1418" s="118" t="str">
        <x:v>Eredivisie 2025-2026</x:v>
      </x:c>
      <x:c r="B1418" s="118" t="str">
        <x:v>Feyenoord Rotterdam</x:v>
      </x:c>
      <x:c r="C1418" s="118" t="str">
        <x:v>3o4tq8qooplx2izq9rucgu7d</x:v>
      </x:c>
      <x:c r="D1418" s="118" t="str">
        <x:v>C. Tengstedt</x:v>
      </x:c>
      <x:c r="E1418" s="118" t="str">
        <x:v>Forward</x:v>
      </x:c>
      <x:c r="F1418" s="118" t="str">
        <x:v>Centre Forward</x:v>
      </x:c>
      <x:c r="G1418" s="118" t="str">
        <x:v>Centre-Forward</x:v>
      </x:c>
      <x:c r="H1418" s="121" t="n">
        <x:v>1850</x:v>
      </x:c>
      <x:c r="I1418" s="118" t="str">
        <x:v>True</x:v>
      </x:c>
      <x:c r="J1418" s="127" t="n">
        <x:v>1</x:v>
      </x:c>
      <x:c r="K1418" s="118" t="str">
        <x:v>Non-penalty goals</x:v>
      </x:c>
      <x:c r="L1418" s="118" t="str">
        <x:v>non_penalty_goals_per90</x:v>
      </x:c>
      <x:c r="M1418" s="127" t="n">
        <x:v>0.09729729729729729</x:v>
      </x:c>
      <x:c r="N1418" s="127" t="n">
        <x:v>33.63636363636363</x:v>
      </x:c>
      <x:c r="O1418" s="118" t="str">
        <x:v>higher</x:v>
      </x:c>
      <x:c r="P1418" s="118" t="str">
        <x:v>goals/90</x:v>
      </x:c>
      <x:c r="Q1418" s="118" t="str">
        <x:v>Centre-Forward players with ≥450 minutes</x:v>
      </x:c>
    </x:row>
    <x:row r="1419">
      <x:c r="A1419" s="118" t="str">
        <x:v>Eredivisie 2025-2026</x:v>
      </x:c>
      <x:c r="B1419" s="118" t="str">
        <x:v>Feyenoord Rotterdam</x:v>
      </x:c>
      <x:c r="C1419" s="118" t="str">
        <x:v>3o4tq8qooplx2izq9rucgu7d</x:v>
      </x:c>
      <x:c r="D1419" s="118" t="str">
        <x:v>C. Tengstedt</x:v>
      </x:c>
      <x:c r="E1419" s="118" t="str">
        <x:v>Forward</x:v>
      </x:c>
      <x:c r="F1419" s="118" t="str">
        <x:v>Centre Forward</x:v>
      </x:c>
      <x:c r="G1419" s="118" t="str">
        <x:v>Centre-Forward</x:v>
      </x:c>
      <x:c r="H1419" s="121" t="n">
        <x:v>1850</x:v>
      </x:c>
      <x:c r="I1419" s="118" t="str">
        <x:v>True</x:v>
      </x:c>
      <x:c r="J1419" s="127" t="n">
        <x:v>2</x:v>
      </x:c>
      <x:c r="K1419" s="118" t="str">
        <x:v>Non-penalty xG</x:v>
      </x:c>
      <x:c r="L1419" s="118" t="str">
        <x:v>non_penalty_xg_per90</x:v>
      </x:c>
      <x:c r="M1419" s="127" t="n">
        <x:v>0.16231933459881184</x:v>
      </x:c>
      <x:c r="N1419" s="127" t="n">
        <x:v>42.72727272727273</x:v>
      </x:c>
      <x:c r="O1419" s="118" t="str">
        <x:v>higher</x:v>
      </x:c>
      <x:c r="P1419" s="118" t="str">
        <x:v>xG/90</x:v>
      </x:c>
      <x:c r="Q1419" s="118" t="str">
        <x:v>Centre-Forward players with ≥450 minutes</x:v>
      </x:c>
    </x:row>
    <x:row r="1420">
      <x:c r="A1420" s="118" t="str">
        <x:v>Eredivisie 2025-2026</x:v>
      </x:c>
      <x:c r="B1420" s="118" t="str">
        <x:v>Feyenoord Rotterdam</x:v>
      </x:c>
      <x:c r="C1420" s="118" t="str">
        <x:v>3o4tq8qooplx2izq9rucgu7d</x:v>
      </x:c>
      <x:c r="D1420" s="118" t="str">
        <x:v>C. Tengstedt</x:v>
      </x:c>
      <x:c r="E1420" s="118" t="str">
        <x:v>Forward</x:v>
      </x:c>
      <x:c r="F1420" s="118" t="str">
        <x:v>Centre Forward</x:v>
      </x:c>
      <x:c r="G1420" s="118" t="str">
        <x:v>Centre-Forward</x:v>
      </x:c>
      <x:c r="H1420" s="121" t="n">
        <x:v>1850</x:v>
      </x:c>
      <x:c r="I1420" s="118" t="str">
        <x:v>True</x:v>
      </x:c>
      <x:c r="J1420" s="127" t="n">
        <x:v>3</x:v>
      </x:c>
      <x:c r="K1420" s="118" t="str">
        <x:v>Shooting</x:v>
      </x:c>
      <x:c r="L1420" s="118" t="str">
        <x:v>shots_per90</x:v>
      </x:c>
      <x:c r="M1420" s="127" t="n">
        <x:v>1.0702702702702702</x:v>
      </x:c>
      <x:c r="N1420" s="127" t="n">
        <x:v>39.09090909090909</x:v>
      </x:c>
      <x:c r="O1420" s="118" t="str">
        <x:v>higher</x:v>
      </x:c>
      <x:c r="P1420" s="118" t="str">
        <x:v>shots/90</x:v>
      </x:c>
      <x:c r="Q1420" s="118" t="str">
        <x:v>Centre-Forward players with ≥450 minutes</x:v>
      </x:c>
    </x:row>
    <x:row r="1421">
      <x:c r="A1421" s="118" t="str">
        <x:v>Eredivisie 2025-2026</x:v>
      </x:c>
      <x:c r="B1421" s="118" t="str">
        <x:v>Feyenoord Rotterdam</x:v>
      </x:c>
      <x:c r="C1421" s="118" t="str">
        <x:v>3o4tq8qooplx2izq9rucgu7d</x:v>
      </x:c>
      <x:c r="D1421" s="118" t="str">
        <x:v>C. Tengstedt</x:v>
      </x:c>
      <x:c r="E1421" s="118" t="str">
        <x:v>Forward</x:v>
      </x:c>
      <x:c r="F1421" s="118" t="str">
        <x:v>Centre Forward</x:v>
      </x:c>
      <x:c r="G1421" s="118" t="str">
        <x:v>Centre-Forward</x:v>
      </x:c>
      <x:c r="H1421" s="121" t="n">
        <x:v>1850</x:v>
      </x:c>
      <x:c r="I1421" s="118" t="str">
        <x:v>True</x:v>
      </x:c>
      <x:c r="J1421" s="127" t="n">
        <x:v>4</x:v>
      </x:c>
      <x:c r="K1421" s="118" t="str">
        <x:v>Shot quality</x:v>
      </x:c>
      <x:c r="L1421" s="118" t="str">
        <x:v>xg_per_shot</x:v>
      </x:c>
      <x:c r="M1421" s="127" t="n">
        <x:v>0.1862074590948494</x:v>
      </x:c>
      <x:c r="N1421" s="127" t="n">
        <x:v>79.0909090909091</x:v>
      </x:c>
      <x:c r="O1421" s="118" t="str">
        <x:v>higher</x:v>
      </x:c>
      <x:c r="P1421" s="118" t="str">
        <x:v>xG/shot</x:v>
      </x:c>
      <x:c r="Q1421" s="118" t="str">
        <x:v>Centre-Forward players with ≥450 minutes</x:v>
      </x:c>
    </x:row>
    <x:row r="1422">
      <x:c r="A1422" s="118" t="str">
        <x:v>Eredivisie 2025-2026</x:v>
      </x:c>
      <x:c r="B1422" s="118" t="str">
        <x:v>Feyenoord Rotterdam</x:v>
      </x:c>
      <x:c r="C1422" s="118" t="str">
        <x:v>3o4tq8qooplx2izq9rucgu7d</x:v>
      </x:c>
      <x:c r="D1422" s="118" t="str">
        <x:v>C. Tengstedt</x:v>
      </x:c>
      <x:c r="E1422" s="118" t="str">
        <x:v>Forward</x:v>
      </x:c>
      <x:c r="F1422" s="118" t="str">
        <x:v>Centre Forward</x:v>
      </x:c>
      <x:c r="G1422" s="118" t="str">
        <x:v>Centre-Forward</x:v>
      </x:c>
      <x:c r="H1422" s="121" t="n">
        <x:v>1850</x:v>
      </x:c>
      <x:c r="I1422" s="118" t="str">
        <x:v>True</x:v>
      </x:c>
      <x:c r="J1422" s="127" t="n">
        <x:v>5</x:v>
      </x:c>
      <x:c r="K1422" s="118" t="str">
        <x:v>Conversion</x:v>
      </x:c>
      <x:c r="L1422" s="118" t="str">
        <x:v>non_penalty_conversion_pct</x:v>
      </x:c>
      <x:c r="M1422" s="127" t="n">
        <x:v>0.09523809523809523</x:v>
      </x:c>
      <x:c r="N1422" s="127" t="n">
        <x:v>44.54545454545455</x:v>
      </x:c>
      <x:c r="O1422" s="118" t="str">
        <x:v>higher</x:v>
      </x:c>
      <x:c r="P1422" s="118" t="str">
        <x:v>%</x:v>
      </x:c>
      <x:c r="Q1422" s="118" t="str">
        <x:v>Centre-Forward players with ≥450 minutes</x:v>
      </x:c>
    </x:row>
    <x:row r="1423">
      <x:c r="A1423" s="118" t="str">
        <x:v>Eredivisie 2025-2026</x:v>
      </x:c>
      <x:c r="B1423" s="118" t="str">
        <x:v>Feyenoord Rotterdam</x:v>
      </x:c>
      <x:c r="C1423" s="118" t="str">
        <x:v>3o4tq8qooplx2izq9rucgu7d</x:v>
      </x:c>
      <x:c r="D1423" s="118" t="str">
        <x:v>C. Tengstedt</x:v>
      </x:c>
      <x:c r="E1423" s="118" t="str">
        <x:v>Forward</x:v>
      </x:c>
      <x:c r="F1423" s="118" t="str">
        <x:v>Centre Forward</x:v>
      </x:c>
      <x:c r="G1423" s="118" t="str">
        <x:v>Centre-Forward</x:v>
      </x:c>
      <x:c r="H1423" s="121" t="n">
        <x:v>1850</x:v>
      </x:c>
      <x:c r="I1423" s="118" t="str">
        <x:v>True</x:v>
      </x:c>
      <x:c r="J1423" s="127" t="n">
        <x:v>6</x:v>
      </x:c>
      <x:c r="K1423" s="118" t="str">
        <x:v>Box activity</x:v>
      </x:c>
      <x:c r="L1423" s="118" t="str">
        <x:v>box_actions_per90</x:v>
      </x:c>
      <x:c r="M1423" s="127" t="n">
        <x:v>3.1621621621621623</x:v>
      </x:c>
      <x:c r="N1423" s="127" t="n">
        <x:v>31.818181818181817</x:v>
      </x:c>
      <x:c r="O1423" s="118" t="str">
        <x:v>higher</x:v>
      </x:c>
      <x:c r="P1423" s="118" t="str">
        <x:v>actions/90</x:v>
      </x:c>
      <x:c r="Q1423" s="118" t="str">
        <x:v>Centre-Forward players with ≥450 minutes</x:v>
      </x:c>
    </x:row>
    <x:row r="1424">
      <x:c r="A1424" s="118" t="str">
        <x:v>Eredivisie 2025-2026</x:v>
      </x:c>
      <x:c r="B1424" s="118" t="str">
        <x:v>Feyenoord Rotterdam</x:v>
      </x:c>
      <x:c r="C1424" s="118" t="str">
        <x:v>3o4tq8qooplx2izq9rucgu7d</x:v>
      </x:c>
      <x:c r="D1424" s="118" t="str">
        <x:v>C. Tengstedt</x:v>
      </x:c>
      <x:c r="E1424" s="118" t="str">
        <x:v>Forward</x:v>
      </x:c>
      <x:c r="F1424" s="118" t="str">
        <x:v>Centre Forward</x:v>
      </x:c>
      <x:c r="G1424" s="118" t="str">
        <x:v>Centre-Forward</x:v>
      </x:c>
      <x:c r="H1424" s="121" t="n">
        <x:v>1850</x:v>
      </x:c>
      <x:c r="I1424" s="118" t="str">
        <x:v>True</x:v>
      </x:c>
      <x:c r="J1424" s="127" t="n">
        <x:v>7</x:v>
      </x:c>
      <x:c r="K1424" s="118" t="str">
        <x:v>Expected assists</x:v>
      </x:c>
      <x:c r="L1424" s="118" t="str">
        <x:v>expected_assists_per90</x:v>
      </x:c>
      <x:c r="M1424" s="127" t="n">
        <x:v>0.0312756189422027</x:v>
      </x:c>
      <x:c r="N1424" s="127" t="n">
        <x:v>6.363636363636363</x:v>
      </x:c>
      <x:c r="O1424" s="118" t="str">
        <x:v>higher</x:v>
      </x:c>
      <x:c r="P1424" s="118" t="str">
        <x:v>xA/90</x:v>
      </x:c>
      <x:c r="Q1424" s="118" t="str">
        <x:v>Centre-Forward players with ≥450 minutes</x:v>
      </x:c>
    </x:row>
    <x:row r="1425">
      <x:c r="A1425" s="118" t="str">
        <x:v>Eredivisie 2025-2026</x:v>
      </x:c>
      <x:c r="B1425" s="118" t="str">
        <x:v>Feyenoord Rotterdam</x:v>
      </x:c>
      <x:c r="C1425" s="118" t="str">
        <x:v>3o4tq8qooplx2izq9rucgu7d</x:v>
      </x:c>
      <x:c r="D1425" s="118" t="str">
        <x:v>C. Tengstedt</x:v>
      </x:c>
      <x:c r="E1425" s="118" t="str">
        <x:v>Forward</x:v>
      </x:c>
      <x:c r="F1425" s="118" t="str">
        <x:v>Centre Forward</x:v>
      </x:c>
      <x:c r="G1425" s="118" t="str">
        <x:v>Centre-Forward</x:v>
      </x:c>
      <x:c r="H1425" s="121" t="n">
        <x:v>1850</x:v>
      </x:c>
      <x:c r="I1425" s="118" t="str">
        <x:v>True</x:v>
      </x:c>
      <x:c r="J1425" s="127" t="n">
        <x:v>8</x:v>
      </x:c>
      <x:c r="K1425" s="118" t="str">
        <x:v>Link play</x:v>
      </x:c>
      <x:c r="L1425" s="118" t="str">
        <x:v>second_assists_per90</x:v>
      </x:c>
      <x:c r="M1425" s="127" t="n">
        <x:v>0</x:v>
      </x:c>
      <x:c r="N1425" s="127" t="n">
        <x:v>35.45454545454545</x:v>
      </x:c>
      <x:c r="O1425" s="118" t="str">
        <x:v>higher</x:v>
      </x:c>
      <x:c r="P1425" s="118" t="str">
        <x:v>assists/90</x:v>
      </x:c>
      <x:c r="Q1425" s="118" t="str">
        <x:v>Centre-Forward players with ≥450 minutes</x:v>
      </x:c>
    </x:row>
    <x:row r="1426">
      <x:c r="A1426" s="118" t="str">
        <x:v>Eredivisie 2025-2026</x:v>
      </x:c>
      <x:c r="B1426" s="118" t="str">
        <x:v>Feyenoord Rotterdam</x:v>
      </x:c>
      <x:c r="C1426" s="118" t="str">
        <x:v>cowh2h7fw3pcykf3v1awg4opg</x:v>
      </x:c>
      <x:c r="D1426" s="118" t="str">
        <x:v>J. Zinhagel</x:v>
      </x:c>
      <x:c r="E1426" s="118" t="str">
        <x:v>Forward</x:v>
      </x:c>
      <x:c r="F1426" s="118" t="str">
        <x:v>Centre Forward</x:v>
      </x:c>
      <x:c r="G1426" s="118" t="str">
        <x:v>Centre-Forward</x:v>
      </x:c>
      <x:c r="H1426" s="121" t="n">
        <x:v>96</x:v>
      </x:c>
      <x:c r="I1426" s="118" t="str">
        <x:v>False</x:v>
      </x:c>
      <x:c r="J1426" s="127" t="n">
        <x:v>1</x:v>
      </x:c>
      <x:c r="K1426" s="118" t="str">
        <x:v>Non-penalty goals</x:v>
      </x:c>
      <x:c r="L1426" s="118" t="str">
        <x:v>non_penalty_goals_per90</x:v>
      </x:c>
      <x:c r="M1426" s="127" t="n">
        <x:v>0</x:v>
      </x:c>
      <x:c r="N1426" s="127" t="n">
        <x:v>7.2727272727272725</x:v>
      </x:c>
      <x:c r="O1426" s="118" t="str">
        <x:v>higher</x:v>
      </x:c>
      <x:c r="P1426" s="118" t="str">
        <x:v>goals/90</x:v>
      </x:c>
      <x:c r="Q1426" s="118" t="str">
        <x:v>Centre-Forward players with ≥450 minutes</x:v>
      </x:c>
    </x:row>
    <x:row r="1427">
      <x:c r="A1427" s="118" t="str">
        <x:v>Eredivisie 2025-2026</x:v>
      </x:c>
      <x:c r="B1427" s="118" t="str">
        <x:v>Feyenoord Rotterdam</x:v>
      </x:c>
      <x:c r="C1427" s="118" t="str">
        <x:v>cowh2h7fw3pcykf3v1awg4opg</x:v>
      </x:c>
      <x:c r="D1427" s="118" t="str">
        <x:v>J. Zinhagel</x:v>
      </x:c>
      <x:c r="E1427" s="118" t="str">
        <x:v>Forward</x:v>
      </x:c>
      <x:c r="F1427" s="118" t="str">
        <x:v>Centre Forward</x:v>
      </x:c>
      <x:c r="G1427" s="118" t="str">
        <x:v>Centre-Forward</x:v>
      </x:c>
      <x:c r="H1427" s="121" t="n">
        <x:v>96</x:v>
      </x:c>
      <x:c r="I1427" s="118" t="str">
        <x:v>False</x:v>
      </x:c>
      <x:c r="J1427" s="127" t="n">
        <x:v>2</x:v>
      </x:c>
      <x:c r="K1427" s="118" t="str">
        <x:v>Non-penalty xG</x:v>
      </x:c>
      <x:c r="L1427" s="118" t="str">
        <x:v>non_penalty_xg_per90</x:v>
      </x:c>
      <x:c r="M1427" s="127" t="n">
        <x:v>0</x:v>
      </x:c>
      <x:c r="N1427" s="127" t="n">
        <x:v>0</x:v>
      </x:c>
      <x:c r="O1427" s="118" t="str">
        <x:v>higher</x:v>
      </x:c>
      <x:c r="P1427" s="118" t="str">
        <x:v>xG/90</x:v>
      </x:c>
      <x:c r="Q1427" s="118" t="str">
        <x:v>Centre-Forward players with ≥450 minutes</x:v>
      </x:c>
    </x:row>
    <x:row r="1428">
      <x:c r="A1428" s="118" t="str">
        <x:v>Eredivisie 2025-2026</x:v>
      </x:c>
      <x:c r="B1428" s="118" t="str">
        <x:v>Feyenoord Rotterdam</x:v>
      </x:c>
      <x:c r="C1428" s="118" t="str">
        <x:v>cowh2h7fw3pcykf3v1awg4opg</x:v>
      </x:c>
      <x:c r="D1428" s="118" t="str">
        <x:v>J. Zinhagel</x:v>
      </x:c>
      <x:c r="E1428" s="118" t="str">
        <x:v>Forward</x:v>
      </x:c>
      <x:c r="F1428" s="118" t="str">
        <x:v>Centre Forward</x:v>
      </x:c>
      <x:c r="G1428" s="118" t="str">
        <x:v>Centre-Forward</x:v>
      </x:c>
      <x:c r="H1428" s="121" t="n">
        <x:v>96</x:v>
      </x:c>
      <x:c r="I1428" s="118" t="str">
        <x:v>False</x:v>
      </x:c>
      <x:c r="J1428" s="127" t="n">
        <x:v>3</x:v>
      </x:c>
      <x:c r="K1428" s="118" t="str">
        <x:v>Shooting</x:v>
      </x:c>
      <x:c r="L1428" s="118" t="str">
        <x:v>shots_per90</x:v>
      </x:c>
      <x:c r="M1428" s="127" t="n">
        <x:v>0</x:v>
      </x:c>
      <x:c r="N1428" s="127" t="n">
        <x:v>0</x:v>
      </x:c>
      <x:c r="O1428" s="118" t="str">
        <x:v>higher</x:v>
      </x:c>
      <x:c r="P1428" s="118" t="str">
        <x:v>shots/90</x:v>
      </x:c>
      <x:c r="Q1428" s="118" t="str">
        <x:v>Centre-Forward players with ≥450 minutes</x:v>
      </x:c>
    </x:row>
    <x:row r="1429">
      <x:c r="A1429" s="118" t="str">
        <x:v>Eredivisie 2025-2026</x:v>
      </x:c>
      <x:c r="B1429" s="118" t="str">
        <x:v>Feyenoord Rotterdam</x:v>
      </x:c>
      <x:c r="C1429" s="118" t="str">
        <x:v>cowh2h7fw3pcykf3v1awg4opg</x:v>
      </x:c>
      <x:c r="D1429" s="118" t="str">
        <x:v>J. Zinhagel</x:v>
      </x:c>
      <x:c r="E1429" s="118" t="str">
        <x:v>Forward</x:v>
      </x:c>
      <x:c r="F1429" s="118" t="str">
        <x:v>Centre Forward</x:v>
      </x:c>
      <x:c r="G1429" s="118" t="str">
        <x:v>Centre-Forward</x:v>
      </x:c>
      <x:c r="H1429" s="121" t="n">
        <x:v>96</x:v>
      </x:c>
      <x:c r="I1429" s="118" t="str">
        <x:v>False</x:v>
      </x:c>
      <x:c r="J1429" s="127" t="n">
        <x:v>4</x:v>
      </x:c>
      <x:c r="K1429" s="118" t="str">
        <x:v>Shot quality</x:v>
      </x:c>
      <x:c r="L1429" s="118" t="str">
        <x:v>xg_per_shot</x:v>
      </x:c>
      <x:c r="M1429" s="127" t="n">
        <x:v>0</x:v>
      </x:c>
      <x:c r="N1429" s="127" t="n">
        <x:v>0</x:v>
      </x:c>
      <x:c r="O1429" s="118" t="str">
        <x:v>higher</x:v>
      </x:c>
      <x:c r="P1429" s="118" t="str">
        <x:v>xG/shot</x:v>
      </x:c>
      <x:c r="Q1429" s="118" t="str">
        <x:v>Centre-Forward players with ≥450 minutes</x:v>
      </x:c>
    </x:row>
    <x:row r="1430">
      <x:c r="A1430" s="118" t="str">
        <x:v>Eredivisie 2025-2026</x:v>
      </x:c>
      <x:c r="B1430" s="118" t="str">
        <x:v>Feyenoord Rotterdam</x:v>
      </x:c>
      <x:c r="C1430" s="118" t="str">
        <x:v>cowh2h7fw3pcykf3v1awg4opg</x:v>
      </x:c>
      <x:c r="D1430" s="118" t="str">
        <x:v>J. Zinhagel</x:v>
      </x:c>
      <x:c r="E1430" s="118" t="str">
        <x:v>Forward</x:v>
      </x:c>
      <x:c r="F1430" s="118" t="str">
        <x:v>Centre Forward</x:v>
      </x:c>
      <x:c r="G1430" s="118" t="str">
        <x:v>Centre-Forward</x:v>
      </x:c>
      <x:c r="H1430" s="121" t="n">
        <x:v>96</x:v>
      </x:c>
      <x:c r="I1430" s="118" t="str">
        <x:v>False</x:v>
      </x:c>
      <x:c r="J1430" s="127" t="n">
        <x:v>5</x:v>
      </x:c>
      <x:c r="K1430" s="118" t="str">
        <x:v>Conversion</x:v>
      </x:c>
      <x:c r="L1430" s="118" t="str">
        <x:v>non_penalty_conversion_pct</x:v>
      </x:c>
      <x:c r="M1430" s="127" t="str"/>
      <x:c r="N1430" s="127" t="str"/>
      <x:c r="O1430" s="118" t="str">
        <x:v>higher</x:v>
      </x:c>
      <x:c r="P1430" s="118" t="str">
        <x:v>%</x:v>
      </x:c>
      <x:c r="Q1430" s="118" t="str">
        <x:v>Centre-Forward players with ≥450 minutes</x:v>
      </x:c>
    </x:row>
    <x:row r="1431">
      <x:c r="A1431" s="118" t="str">
        <x:v>Eredivisie 2025-2026</x:v>
      </x:c>
      <x:c r="B1431" s="118" t="str">
        <x:v>Feyenoord Rotterdam</x:v>
      </x:c>
      <x:c r="C1431" s="118" t="str">
        <x:v>cowh2h7fw3pcykf3v1awg4opg</x:v>
      </x:c>
      <x:c r="D1431" s="118" t="str">
        <x:v>J. Zinhagel</x:v>
      </x:c>
      <x:c r="E1431" s="118" t="str">
        <x:v>Forward</x:v>
      </x:c>
      <x:c r="F1431" s="118" t="str">
        <x:v>Centre Forward</x:v>
      </x:c>
      <x:c r="G1431" s="118" t="str">
        <x:v>Centre-Forward</x:v>
      </x:c>
      <x:c r="H1431" s="121" t="n">
        <x:v>96</x:v>
      </x:c>
      <x:c r="I1431" s="118" t="str">
        <x:v>False</x:v>
      </x:c>
      <x:c r="J1431" s="127" t="n">
        <x:v>6</x:v>
      </x:c>
      <x:c r="K1431" s="118" t="str">
        <x:v>Box activity</x:v>
      </x:c>
      <x:c r="L1431" s="118" t="str">
        <x:v>box_actions_per90</x:v>
      </x:c>
      <x:c r="M1431" s="127" t="n">
        <x:v>2.8125</x:v>
      </x:c>
      <x:c r="N1431" s="127" t="n">
        <x:v>23.636363636363637</x:v>
      </x:c>
      <x:c r="O1431" s="118" t="str">
        <x:v>higher</x:v>
      </x:c>
      <x:c r="P1431" s="118" t="str">
        <x:v>actions/90</x:v>
      </x:c>
      <x:c r="Q1431" s="118" t="str">
        <x:v>Centre-Forward players with ≥450 minutes</x:v>
      </x:c>
    </x:row>
    <x:row r="1432">
      <x:c r="A1432" s="118" t="str">
        <x:v>Eredivisie 2025-2026</x:v>
      </x:c>
      <x:c r="B1432" s="118" t="str">
        <x:v>Feyenoord Rotterdam</x:v>
      </x:c>
      <x:c r="C1432" s="118" t="str">
        <x:v>cowh2h7fw3pcykf3v1awg4opg</x:v>
      </x:c>
      <x:c r="D1432" s="118" t="str">
        <x:v>J. Zinhagel</x:v>
      </x:c>
      <x:c r="E1432" s="118" t="str">
        <x:v>Forward</x:v>
      </x:c>
      <x:c r="F1432" s="118" t="str">
        <x:v>Centre Forward</x:v>
      </x:c>
      <x:c r="G1432" s="118" t="str">
        <x:v>Centre-Forward</x:v>
      </x:c>
      <x:c r="H1432" s="121" t="n">
        <x:v>96</x:v>
      </x:c>
      <x:c r="I1432" s="118" t="str">
        <x:v>False</x:v>
      </x:c>
      <x:c r="J1432" s="127" t="n">
        <x:v>7</x:v>
      </x:c>
      <x:c r="K1432" s="118" t="str">
        <x:v>Expected assists</x:v>
      </x:c>
      <x:c r="L1432" s="118" t="str">
        <x:v>expected_assists_per90</x:v>
      </x:c>
      <x:c r="M1432" s="127" t="n">
        <x:v>0.0580619846004991</x:v>
      </x:c>
      <x:c r="N1432" s="127" t="n">
        <x:v>20</x:v>
      </x:c>
      <x:c r="O1432" s="118" t="str">
        <x:v>higher</x:v>
      </x:c>
      <x:c r="P1432" s="118" t="str">
        <x:v>xA/90</x:v>
      </x:c>
      <x:c r="Q1432" s="118" t="str">
        <x:v>Centre-Forward players with ≥450 minutes</x:v>
      </x:c>
    </x:row>
    <x:row r="1433">
      <x:c r="A1433" s="118" t="str">
        <x:v>Eredivisie 2025-2026</x:v>
      </x:c>
      <x:c r="B1433" s="118" t="str">
        <x:v>Feyenoord Rotterdam</x:v>
      </x:c>
      <x:c r="C1433" s="118" t="str">
        <x:v>cowh2h7fw3pcykf3v1awg4opg</x:v>
      </x:c>
      <x:c r="D1433" s="118" t="str">
        <x:v>J. Zinhagel</x:v>
      </x:c>
      <x:c r="E1433" s="118" t="str">
        <x:v>Forward</x:v>
      </x:c>
      <x:c r="F1433" s="118" t="str">
        <x:v>Centre Forward</x:v>
      </x:c>
      <x:c r="G1433" s="118" t="str">
        <x:v>Centre-Forward</x:v>
      </x:c>
      <x:c r="H1433" s="121" t="n">
        <x:v>96</x:v>
      </x:c>
      <x:c r="I1433" s="118" t="str">
        <x:v>False</x:v>
      </x:c>
      <x:c r="J1433" s="127" t="n">
        <x:v>8</x:v>
      </x:c>
      <x:c r="K1433" s="118" t="str">
        <x:v>Link play</x:v>
      </x:c>
      <x:c r="L1433" s="118" t="str">
        <x:v>second_assists_per90</x:v>
      </x:c>
      <x:c r="M1433" s="127" t="n">
        <x:v>0</x:v>
      </x:c>
      <x:c r="N1433" s="127" t="n">
        <x:v>35.45454545454545</x:v>
      </x:c>
      <x:c r="O1433" s="118" t="str">
        <x:v>higher</x:v>
      </x:c>
      <x:c r="P1433" s="118" t="str">
        <x:v>assists/90</x:v>
      </x:c>
      <x:c r="Q1433" s="118" t="str">
        <x:v>Centre-Forward players with ≥450 minutes</x:v>
      </x:c>
    </x:row>
    <x:row r="1434">
      <x:c r="A1434" s="118" t="str">
        <x:v>Eredivisie 2025-2026</x:v>
      </x:c>
      <x:c r="B1434" s="118" t="str">
        <x:v>Feyenoord Rotterdam</x:v>
      </x:c>
      <x:c r="C1434" s="118" t="str">
        <x:v>55jzj7tzvnfytfq92sbcpvuok</x:v>
      </x:c>
      <x:c r="D1434" s="118" t="str">
        <x:v>S. van Persie</x:v>
      </x:c>
      <x:c r="E1434" s="118" t="str">
        <x:v>Forward</x:v>
      </x:c>
      <x:c r="F1434" s="118" t="str">
        <x:v>Centre Forward</x:v>
      </x:c>
      <x:c r="G1434" s="118" t="str">
        <x:v>Centre-Forward</x:v>
      </x:c>
      <x:c r="H1434" s="121" t="n">
        <x:v>285</x:v>
      </x:c>
      <x:c r="I1434" s="118" t="str">
        <x:v>False</x:v>
      </x:c>
      <x:c r="J1434" s="127" t="n">
        <x:v>1</x:v>
      </x:c>
      <x:c r="K1434" s="118" t="str">
        <x:v>Non-penalty goals</x:v>
      </x:c>
      <x:c r="L1434" s="118" t="str">
        <x:v>non_penalty_goals_per90</x:v>
      </x:c>
      <x:c r="M1434" s="127" t="n">
        <x:v>0.6315789473684211</x:v>
      </x:c>
      <x:c r="N1434" s="127" t="n">
        <x:v>98.18181818181819</x:v>
      </x:c>
      <x:c r="O1434" s="118" t="str">
        <x:v>higher</x:v>
      </x:c>
      <x:c r="P1434" s="118" t="str">
        <x:v>goals/90</x:v>
      </x:c>
      <x:c r="Q1434" s="118" t="str">
        <x:v>Centre-Forward players with ≥450 minutes</x:v>
      </x:c>
    </x:row>
    <x:row r="1435">
      <x:c r="A1435" s="118" t="str">
        <x:v>Eredivisie 2025-2026</x:v>
      </x:c>
      <x:c r="B1435" s="118" t="str">
        <x:v>Feyenoord Rotterdam</x:v>
      </x:c>
      <x:c r="C1435" s="118" t="str">
        <x:v>55jzj7tzvnfytfq92sbcpvuok</x:v>
      </x:c>
      <x:c r="D1435" s="118" t="str">
        <x:v>S. van Persie</x:v>
      </x:c>
      <x:c r="E1435" s="118" t="str">
        <x:v>Forward</x:v>
      </x:c>
      <x:c r="F1435" s="118" t="str">
        <x:v>Centre Forward</x:v>
      </x:c>
      <x:c r="G1435" s="118" t="str">
        <x:v>Centre-Forward</x:v>
      </x:c>
      <x:c r="H1435" s="121" t="n">
        <x:v>285</x:v>
      </x:c>
      <x:c r="I1435" s="118" t="str">
        <x:v>False</x:v>
      </x:c>
      <x:c r="J1435" s="127" t="n">
        <x:v>2</x:v>
      </x:c>
      <x:c r="K1435" s="118" t="str">
        <x:v>Non-penalty xG</x:v>
      </x:c>
      <x:c r="L1435" s="118" t="str">
        <x:v>non_penalty_xg_per90</x:v>
      </x:c>
      <x:c r="M1435" s="127" t="n">
        <x:v>0.17770963593533165</x:v>
      </x:c>
      <x:c r="N1435" s="127" t="n">
        <x:v>45.45454545454545</x:v>
      </x:c>
      <x:c r="O1435" s="118" t="str">
        <x:v>higher</x:v>
      </x:c>
      <x:c r="P1435" s="118" t="str">
        <x:v>xG/90</x:v>
      </x:c>
      <x:c r="Q1435" s="118" t="str">
        <x:v>Centre-Forward players with ≥450 minutes</x:v>
      </x:c>
    </x:row>
    <x:row r="1436">
      <x:c r="A1436" s="118" t="str">
        <x:v>Eredivisie 2025-2026</x:v>
      </x:c>
      <x:c r="B1436" s="118" t="str">
        <x:v>Feyenoord Rotterdam</x:v>
      </x:c>
      <x:c r="C1436" s="118" t="str">
        <x:v>55jzj7tzvnfytfq92sbcpvuok</x:v>
      </x:c>
      <x:c r="D1436" s="118" t="str">
        <x:v>S. van Persie</x:v>
      </x:c>
      <x:c r="E1436" s="118" t="str">
        <x:v>Forward</x:v>
      </x:c>
      <x:c r="F1436" s="118" t="str">
        <x:v>Centre Forward</x:v>
      </x:c>
      <x:c r="G1436" s="118" t="str">
        <x:v>Centre-Forward</x:v>
      </x:c>
      <x:c r="H1436" s="121" t="n">
        <x:v>285</x:v>
      </x:c>
      <x:c r="I1436" s="118" t="str">
        <x:v>False</x:v>
      </x:c>
      <x:c r="J1436" s="127" t="n">
        <x:v>3</x:v>
      </x:c>
      <x:c r="K1436" s="118" t="str">
        <x:v>Shooting</x:v>
      </x:c>
      <x:c r="L1436" s="118" t="str">
        <x:v>shots_per90</x:v>
      </x:c>
      <x:c r="M1436" s="127" t="n">
        <x:v>0.631578947368421</x:v>
      </x:c>
      <x:c r="N1436" s="127" t="n">
        <x:v>10.909090909090908</x:v>
      </x:c>
      <x:c r="O1436" s="118" t="str">
        <x:v>higher</x:v>
      </x:c>
      <x:c r="P1436" s="118" t="str">
        <x:v>shots/90</x:v>
      </x:c>
      <x:c r="Q1436" s="118" t="str">
        <x:v>Centre-Forward players with ≥450 minutes</x:v>
      </x:c>
    </x:row>
    <x:row r="1437">
      <x:c r="A1437" s="118" t="str">
        <x:v>Eredivisie 2025-2026</x:v>
      </x:c>
      <x:c r="B1437" s="118" t="str">
        <x:v>Feyenoord Rotterdam</x:v>
      </x:c>
      <x:c r="C1437" s="118" t="str">
        <x:v>55jzj7tzvnfytfq92sbcpvuok</x:v>
      </x:c>
      <x:c r="D1437" s="118" t="str">
        <x:v>S. van Persie</x:v>
      </x:c>
      <x:c r="E1437" s="118" t="str">
        <x:v>Forward</x:v>
      </x:c>
      <x:c r="F1437" s="118" t="str">
        <x:v>Centre Forward</x:v>
      </x:c>
      <x:c r="G1437" s="118" t="str">
        <x:v>Centre-Forward</x:v>
      </x:c>
      <x:c r="H1437" s="121" t="n">
        <x:v>285</x:v>
      </x:c>
      <x:c r="I1437" s="118" t="str">
        <x:v>False</x:v>
      </x:c>
      <x:c r="J1437" s="127" t="n">
        <x:v>4</x:v>
      </x:c>
      <x:c r="K1437" s="118" t="str">
        <x:v>Shot quality</x:v>
      </x:c>
      <x:c r="L1437" s="118" t="str">
        <x:v>xg_per_shot</x:v>
      </x:c>
      <x:c r="M1437" s="127" t="n">
        <x:v>0.2813735902309418</x:v>
      </x:c>
      <x:c r="N1437" s="127" t="n">
        <x:v>98.18181818181819</x:v>
      </x:c>
      <x:c r="O1437" s="118" t="str">
        <x:v>higher</x:v>
      </x:c>
      <x:c r="P1437" s="118" t="str">
        <x:v>xG/shot</x:v>
      </x:c>
      <x:c r="Q1437" s="118" t="str">
        <x:v>Centre-Forward players with ≥450 minutes</x:v>
      </x:c>
    </x:row>
    <x:row r="1438">
      <x:c r="A1438" s="118" t="str">
        <x:v>Eredivisie 2025-2026</x:v>
      </x:c>
      <x:c r="B1438" s="118" t="str">
        <x:v>Feyenoord Rotterdam</x:v>
      </x:c>
      <x:c r="C1438" s="118" t="str">
        <x:v>55jzj7tzvnfytfq92sbcpvuok</x:v>
      </x:c>
      <x:c r="D1438" s="118" t="str">
        <x:v>S. van Persie</x:v>
      </x:c>
      <x:c r="E1438" s="118" t="str">
        <x:v>Forward</x:v>
      </x:c>
      <x:c r="F1438" s="118" t="str">
        <x:v>Centre Forward</x:v>
      </x:c>
      <x:c r="G1438" s="118" t="str">
        <x:v>Centre-Forward</x:v>
      </x:c>
      <x:c r="H1438" s="121" t="n">
        <x:v>285</x:v>
      </x:c>
      <x:c r="I1438" s="118" t="str">
        <x:v>False</x:v>
      </x:c>
      <x:c r="J1438" s="127" t="n">
        <x:v>5</x:v>
      </x:c>
      <x:c r="K1438" s="118" t="str">
        <x:v>Conversion</x:v>
      </x:c>
      <x:c r="L1438" s="118" t="str">
        <x:v>non_penalty_conversion_pct</x:v>
      </x:c>
      <x:c r="M1438" s="127" t="n">
        <x:v>1</x:v>
      </x:c>
      <x:c r="N1438" s="127" t="n">
        <x:v>100</x:v>
      </x:c>
      <x:c r="O1438" s="118" t="str">
        <x:v>higher</x:v>
      </x:c>
      <x:c r="P1438" s="118" t="str">
        <x:v>%</x:v>
      </x:c>
      <x:c r="Q1438" s="118" t="str">
        <x:v>Centre-Forward players with ≥450 minutes</x:v>
      </x:c>
    </x:row>
    <x:row r="1439">
      <x:c r="A1439" s="118" t="str">
        <x:v>Eredivisie 2025-2026</x:v>
      </x:c>
      <x:c r="B1439" s="118" t="str">
        <x:v>Feyenoord Rotterdam</x:v>
      </x:c>
      <x:c r="C1439" s="118" t="str">
        <x:v>55jzj7tzvnfytfq92sbcpvuok</x:v>
      </x:c>
      <x:c r="D1439" s="118" t="str">
        <x:v>S. van Persie</x:v>
      </x:c>
      <x:c r="E1439" s="118" t="str">
        <x:v>Forward</x:v>
      </x:c>
      <x:c r="F1439" s="118" t="str">
        <x:v>Centre Forward</x:v>
      </x:c>
      <x:c r="G1439" s="118" t="str">
        <x:v>Centre-Forward</x:v>
      </x:c>
      <x:c r="H1439" s="121" t="n">
        <x:v>285</x:v>
      </x:c>
      <x:c r="I1439" s="118" t="str">
        <x:v>False</x:v>
      </x:c>
      <x:c r="J1439" s="127" t="n">
        <x:v>6</x:v>
      </x:c>
      <x:c r="K1439" s="118" t="str">
        <x:v>Box activity</x:v>
      </x:c>
      <x:c r="L1439" s="118" t="str">
        <x:v>box_actions_per90</x:v>
      </x:c>
      <x:c r="M1439" s="127" t="n">
        <x:v>2.526315789473684</x:v>
      </x:c>
      <x:c r="N1439" s="127" t="n">
        <x:v>16.363636363636363</x:v>
      </x:c>
      <x:c r="O1439" s="118" t="str">
        <x:v>higher</x:v>
      </x:c>
      <x:c r="P1439" s="118" t="str">
        <x:v>actions/90</x:v>
      </x:c>
      <x:c r="Q1439" s="118" t="str">
        <x:v>Centre-Forward players with ≥450 minutes</x:v>
      </x:c>
    </x:row>
    <x:row r="1440">
      <x:c r="A1440" s="118" t="str">
        <x:v>Eredivisie 2025-2026</x:v>
      </x:c>
      <x:c r="B1440" s="118" t="str">
        <x:v>Feyenoord Rotterdam</x:v>
      </x:c>
      <x:c r="C1440" s="118" t="str">
        <x:v>55jzj7tzvnfytfq92sbcpvuok</x:v>
      </x:c>
      <x:c r="D1440" s="118" t="str">
        <x:v>S. van Persie</x:v>
      </x:c>
      <x:c r="E1440" s="118" t="str">
        <x:v>Forward</x:v>
      </x:c>
      <x:c r="F1440" s="118" t="str">
        <x:v>Centre Forward</x:v>
      </x:c>
      <x:c r="G1440" s="118" t="str">
        <x:v>Centre-Forward</x:v>
      </x:c>
      <x:c r="H1440" s="121" t="n">
        <x:v>285</x:v>
      </x:c>
      <x:c r="I1440" s="118" t="str">
        <x:v>False</x:v>
      </x:c>
      <x:c r="J1440" s="127" t="n">
        <x:v>7</x:v>
      </x:c>
      <x:c r="K1440" s="118" t="str">
        <x:v>Expected assists</x:v>
      </x:c>
      <x:c r="L1440" s="118" t="str">
        <x:v>expected_assists_per90</x:v>
      </x:c>
      <x:c r="M1440" s="127" t="n">
        <x:v>0.2326578309661463</x:v>
      </x:c>
      <x:c r="N1440" s="127" t="n">
        <x:v>85.45454545454545</x:v>
      </x:c>
      <x:c r="O1440" s="118" t="str">
        <x:v>higher</x:v>
      </x:c>
      <x:c r="P1440" s="118" t="str">
        <x:v>xA/90</x:v>
      </x:c>
      <x:c r="Q1440" s="118" t="str">
        <x:v>Centre-Forward players with ≥450 minutes</x:v>
      </x:c>
    </x:row>
    <x:row r="1441">
      <x:c r="A1441" s="118" t="str">
        <x:v>Eredivisie 2025-2026</x:v>
      </x:c>
      <x:c r="B1441" s="118" t="str">
        <x:v>Feyenoord Rotterdam</x:v>
      </x:c>
      <x:c r="C1441" s="118" t="str">
        <x:v>55jzj7tzvnfytfq92sbcpvuok</x:v>
      </x:c>
      <x:c r="D1441" s="118" t="str">
        <x:v>S. van Persie</x:v>
      </x:c>
      <x:c r="E1441" s="118" t="str">
        <x:v>Forward</x:v>
      </x:c>
      <x:c r="F1441" s="118" t="str">
        <x:v>Centre Forward</x:v>
      </x:c>
      <x:c r="G1441" s="118" t="str">
        <x:v>Centre-Forward</x:v>
      </x:c>
      <x:c r="H1441" s="121" t="n">
        <x:v>285</x:v>
      </x:c>
      <x:c r="I1441" s="118" t="str">
        <x:v>False</x:v>
      </x:c>
      <x:c r="J1441" s="127" t="n">
        <x:v>8</x:v>
      </x:c>
      <x:c r="K1441" s="118" t="str">
        <x:v>Link play</x:v>
      </x:c>
      <x:c r="L1441" s="118" t="str">
        <x:v>second_assists_per90</x:v>
      </x:c>
      <x:c r="M1441" s="127" t="n">
        <x:v>0</x:v>
      </x:c>
      <x:c r="N1441" s="127" t="n">
        <x:v>35.45454545454545</x:v>
      </x:c>
      <x:c r="O1441" s="118" t="str">
        <x:v>higher</x:v>
      </x:c>
      <x:c r="P1441" s="118" t="str">
        <x:v>assists/90</x:v>
      </x:c>
      <x:c r="Q1441" s="118" t="str">
        <x:v>Centre-Forward players with ≥450 minutes</x:v>
      </x:c>
    </x:row>
    <x:row r="1442">
      <x:c r="A1442" s="118" t="str">
        <x:v>Eredivisie 2025-2026</x:v>
      </x:c>
      <x:c r="B1442" s="118" t="str">
        <x:v>Fortuna Sittard</x:v>
      </x:c>
      <x:c r="C1442" s="118" t="str">
        <x:v>5ghvrbmlh0tqos9iohj8f7zzd</x:v>
      </x:c>
      <x:c r="D1442" s="118" t="str">
        <x:v>K. Sierhuis</x:v>
      </x:c>
      <x:c r="E1442" s="118" t="str">
        <x:v>Forward</x:v>
      </x:c>
      <x:c r="F1442" s="118" t="str">
        <x:v>Centre Forward</x:v>
      </x:c>
      <x:c r="G1442" s="118" t="str">
        <x:v>Centre-Forward</x:v>
      </x:c>
      <x:c r="H1442" s="121" t="n">
        <x:v>2921</x:v>
      </x:c>
      <x:c r="I1442" s="118" t="str">
        <x:v>True</x:v>
      </x:c>
      <x:c r="J1442" s="127" t="n">
        <x:v>1</x:v>
      </x:c>
      <x:c r="K1442" s="118" t="str">
        <x:v>Non-penalty goals</x:v>
      </x:c>
      <x:c r="L1442" s="118" t="str">
        <x:v>non_penalty_goals_per90</x:v>
      </x:c>
      <x:c r="M1442" s="127" t="n">
        <x:v>0.36973639164669636</x:v>
      </x:c>
      <x:c r="N1442" s="127" t="n">
        <x:v>90</x:v>
      </x:c>
      <x:c r="O1442" s="118" t="str">
        <x:v>higher</x:v>
      </x:c>
      <x:c r="P1442" s="118" t="str">
        <x:v>goals/90</x:v>
      </x:c>
      <x:c r="Q1442" s="118" t="str">
        <x:v>Centre-Forward players with ≥450 minutes</x:v>
      </x:c>
    </x:row>
    <x:row r="1443">
      <x:c r="A1443" s="118" t="str">
        <x:v>Eredivisie 2025-2026</x:v>
      </x:c>
      <x:c r="B1443" s="118" t="str">
        <x:v>Fortuna Sittard</x:v>
      </x:c>
      <x:c r="C1443" s="118" t="str">
        <x:v>5ghvrbmlh0tqos9iohj8f7zzd</x:v>
      </x:c>
      <x:c r="D1443" s="118" t="str">
        <x:v>K. Sierhuis</x:v>
      </x:c>
      <x:c r="E1443" s="118" t="str">
        <x:v>Forward</x:v>
      </x:c>
      <x:c r="F1443" s="118" t="str">
        <x:v>Centre Forward</x:v>
      </x:c>
      <x:c r="G1443" s="118" t="str">
        <x:v>Centre-Forward</x:v>
      </x:c>
      <x:c r="H1443" s="121" t="n">
        <x:v>2921</x:v>
      </x:c>
      <x:c r="I1443" s="118" t="str">
        <x:v>True</x:v>
      </x:c>
      <x:c r="J1443" s="127" t="n">
        <x:v>2</x:v>
      </x:c>
      <x:c r="K1443" s="118" t="str">
        <x:v>Non-penalty xG</x:v>
      </x:c>
      <x:c r="L1443" s="118" t="str">
        <x:v>non_penalty_xg_per90</x:v>
      </x:c>
      <x:c r="M1443" s="127" t="n">
        <x:v>0.297392258259255</x:v>
      </x:c>
      <x:c r="N1443" s="127" t="n">
        <x:v>84.54545454545455</x:v>
      </x:c>
      <x:c r="O1443" s="118" t="str">
        <x:v>higher</x:v>
      </x:c>
      <x:c r="P1443" s="118" t="str">
        <x:v>xG/90</x:v>
      </x:c>
      <x:c r="Q1443" s="118" t="str">
        <x:v>Centre-Forward players with ≥450 minutes</x:v>
      </x:c>
    </x:row>
    <x:row r="1444">
      <x:c r="A1444" s="118" t="str">
        <x:v>Eredivisie 2025-2026</x:v>
      </x:c>
      <x:c r="B1444" s="118" t="str">
        <x:v>Fortuna Sittard</x:v>
      </x:c>
      <x:c r="C1444" s="118" t="str">
        <x:v>5ghvrbmlh0tqos9iohj8f7zzd</x:v>
      </x:c>
      <x:c r="D1444" s="118" t="str">
        <x:v>K. Sierhuis</x:v>
      </x:c>
      <x:c r="E1444" s="118" t="str">
        <x:v>Forward</x:v>
      </x:c>
      <x:c r="F1444" s="118" t="str">
        <x:v>Centre Forward</x:v>
      </x:c>
      <x:c r="G1444" s="118" t="str">
        <x:v>Centre-Forward</x:v>
      </x:c>
      <x:c r="H1444" s="121" t="n">
        <x:v>2921</x:v>
      </x:c>
      <x:c r="I1444" s="118" t="str">
        <x:v>True</x:v>
      </x:c>
      <x:c r="J1444" s="127" t="n">
        <x:v>3</x:v>
      </x:c>
      <x:c r="K1444" s="118" t="str">
        <x:v>Shooting</x:v>
      </x:c>
      <x:c r="L1444" s="118" t="str">
        <x:v>shots_per90</x:v>
      </x:c>
      <x:c r="M1444" s="127" t="n">
        <x:v>2.4032865457035264</x:v>
      </x:c>
      <x:c r="N1444" s="127" t="n">
        <x:v>91.81818181818181</x:v>
      </x:c>
      <x:c r="O1444" s="118" t="str">
        <x:v>higher</x:v>
      </x:c>
      <x:c r="P1444" s="118" t="str">
        <x:v>shots/90</x:v>
      </x:c>
      <x:c r="Q1444" s="118" t="str">
        <x:v>Centre-Forward players with ≥450 minutes</x:v>
      </x:c>
    </x:row>
    <x:row r="1445">
      <x:c r="A1445" s="118" t="str">
        <x:v>Eredivisie 2025-2026</x:v>
      </x:c>
      <x:c r="B1445" s="118" t="str">
        <x:v>Fortuna Sittard</x:v>
      </x:c>
      <x:c r="C1445" s="118" t="str">
        <x:v>5ghvrbmlh0tqos9iohj8f7zzd</x:v>
      </x:c>
      <x:c r="D1445" s="118" t="str">
        <x:v>K. Sierhuis</x:v>
      </x:c>
      <x:c r="E1445" s="118" t="str">
        <x:v>Forward</x:v>
      </x:c>
      <x:c r="F1445" s="118" t="str">
        <x:v>Centre Forward</x:v>
      </x:c>
      <x:c r="G1445" s="118" t="str">
        <x:v>Centre-Forward</x:v>
      </x:c>
      <x:c r="H1445" s="121" t="n">
        <x:v>2921</x:v>
      </x:c>
      <x:c r="I1445" s="118" t="str">
        <x:v>True</x:v>
      </x:c>
      <x:c r="J1445" s="127" t="n">
        <x:v>4</x:v>
      </x:c>
      <x:c r="K1445" s="118" t="str">
        <x:v>Shot quality</x:v>
      </x:c>
      <x:c r="L1445" s="118" t="str">
        <x:v>xg_per_shot</x:v>
      </x:c>
      <x:c r="M1445" s="127" t="n">
        <x:v>0.1237439866631458</x:v>
      </x:c>
      <x:c r="N1445" s="127" t="n">
        <x:v>28.181818181818183</x:v>
      </x:c>
      <x:c r="O1445" s="118" t="str">
        <x:v>higher</x:v>
      </x:c>
      <x:c r="P1445" s="118" t="str">
        <x:v>xG/shot</x:v>
      </x:c>
      <x:c r="Q1445" s="118" t="str">
        <x:v>Centre-Forward players with ≥450 minutes</x:v>
      </x:c>
    </x:row>
    <x:row r="1446">
      <x:c r="A1446" s="118" t="str">
        <x:v>Eredivisie 2025-2026</x:v>
      </x:c>
      <x:c r="B1446" s="118" t="str">
        <x:v>Fortuna Sittard</x:v>
      </x:c>
      <x:c r="C1446" s="118" t="str">
        <x:v>5ghvrbmlh0tqos9iohj8f7zzd</x:v>
      </x:c>
      <x:c r="D1446" s="118" t="str">
        <x:v>K. Sierhuis</x:v>
      </x:c>
      <x:c r="E1446" s="118" t="str">
        <x:v>Forward</x:v>
      </x:c>
      <x:c r="F1446" s="118" t="str">
        <x:v>Centre Forward</x:v>
      </x:c>
      <x:c r="G1446" s="118" t="str">
        <x:v>Centre-Forward</x:v>
      </x:c>
      <x:c r="H1446" s="121" t="n">
        <x:v>2921</x:v>
      </x:c>
      <x:c r="I1446" s="118" t="str">
        <x:v>True</x:v>
      </x:c>
      <x:c r="J1446" s="127" t="n">
        <x:v>5</x:v>
      </x:c>
      <x:c r="K1446" s="118" t="str">
        <x:v>Conversion</x:v>
      </x:c>
      <x:c r="L1446" s="118" t="str">
        <x:v>non_penalty_conversion_pct</x:v>
      </x:c>
      <x:c r="M1446" s="127" t="n">
        <x:v>0.15384615384615385</x:v>
      </x:c>
      <x:c r="N1446" s="127" t="n">
        <x:v>68.18181818181819</x:v>
      </x:c>
      <x:c r="O1446" s="118" t="str">
        <x:v>higher</x:v>
      </x:c>
      <x:c r="P1446" s="118" t="str">
        <x:v>%</x:v>
      </x:c>
      <x:c r="Q1446" s="118" t="str">
        <x:v>Centre-Forward players with ≥450 minutes</x:v>
      </x:c>
    </x:row>
    <x:row r="1447">
      <x:c r="A1447" s="118" t="str">
        <x:v>Eredivisie 2025-2026</x:v>
      </x:c>
      <x:c r="B1447" s="118" t="str">
        <x:v>Fortuna Sittard</x:v>
      </x:c>
      <x:c r="C1447" s="118" t="str">
        <x:v>5ghvrbmlh0tqos9iohj8f7zzd</x:v>
      </x:c>
      <x:c r="D1447" s="118" t="str">
        <x:v>K. Sierhuis</x:v>
      </x:c>
      <x:c r="E1447" s="118" t="str">
        <x:v>Forward</x:v>
      </x:c>
      <x:c r="F1447" s="118" t="str">
        <x:v>Centre Forward</x:v>
      </x:c>
      <x:c r="G1447" s="118" t="str">
        <x:v>Centre-Forward</x:v>
      </x:c>
      <x:c r="H1447" s="121" t="n">
        <x:v>2921</x:v>
      </x:c>
      <x:c r="I1447" s="118" t="str">
        <x:v>True</x:v>
      </x:c>
      <x:c r="J1447" s="127" t="n">
        <x:v>6</x:v>
      </x:c>
      <x:c r="K1447" s="118" t="str">
        <x:v>Box activity</x:v>
      </x:c>
      <x:c r="L1447" s="118" t="str">
        <x:v>box_actions_per90</x:v>
      </x:c>
      <x:c r="M1447" s="127" t="n">
        <x:v>5.053064019171517</x:v>
      </x:c>
      <x:c r="N1447" s="127" t="n">
        <x:v>71.81818181818181</x:v>
      </x:c>
      <x:c r="O1447" s="118" t="str">
        <x:v>higher</x:v>
      </x:c>
      <x:c r="P1447" s="118" t="str">
        <x:v>actions/90</x:v>
      </x:c>
      <x:c r="Q1447" s="118" t="str">
        <x:v>Centre-Forward players with ≥450 minutes</x:v>
      </x:c>
    </x:row>
    <x:row r="1448">
      <x:c r="A1448" s="118" t="str">
        <x:v>Eredivisie 2025-2026</x:v>
      </x:c>
      <x:c r="B1448" s="118" t="str">
        <x:v>Fortuna Sittard</x:v>
      </x:c>
      <x:c r="C1448" s="118" t="str">
        <x:v>5ghvrbmlh0tqos9iohj8f7zzd</x:v>
      </x:c>
      <x:c r="D1448" s="118" t="str">
        <x:v>K. Sierhuis</x:v>
      </x:c>
      <x:c r="E1448" s="118" t="str">
        <x:v>Forward</x:v>
      </x:c>
      <x:c r="F1448" s="118" t="str">
        <x:v>Centre Forward</x:v>
      </x:c>
      <x:c r="G1448" s="118" t="str">
        <x:v>Centre-Forward</x:v>
      </x:c>
      <x:c r="H1448" s="121" t="n">
        <x:v>2921</x:v>
      </x:c>
      <x:c r="I1448" s="118" t="str">
        <x:v>True</x:v>
      </x:c>
      <x:c r="J1448" s="127" t="n">
        <x:v>7</x:v>
      </x:c>
      <x:c r="K1448" s="118" t="str">
        <x:v>Expected assists</x:v>
      </x:c>
      <x:c r="L1448" s="118" t="str">
        <x:v>expected_assists_per90</x:v>
      </x:c>
      <x:c r="M1448" s="127" t="n">
        <x:v>0.1850852853937716</x:v>
      </x:c>
      <x:c r="N1448" s="127" t="n">
        <x:v>73.63636363636364</x:v>
      </x:c>
      <x:c r="O1448" s="118" t="str">
        <x:v>higher</x:v>
      </x:c>
      <x:c r="P1448" s="118" t="str">
        <x:v>xA/90</x:v>
      </x:c>
      <x:c r="Q1448" s="118" t="str">
        <x:v>Centre-Forward players with ≥450 minutes</x:v>
      </x:c>
    </x:row>
    <x:row r="1449">
      <x:c r="A1449" s="118" t="str">
        <x:v>Eredivisie 2025-2026</x:v>
      </x:c>
      <x:c r="B1449" s="118" t="str">
        <x:v>Fortuna Sittard</x:v>
      </x:c>
      <x:c r="C1449" s="118" t="str">
        <x:v>5ghvrbmlh0tqos9iohj8f7zzd</x:v>
      </x:c>
      <x:c r="D1449" s="118" t="str">
        <x:v>K. Sierhuis</x:v>
      </x:c>
      <x:c r="E1449" s="118" t="str">
        <x:v>Forward</x:v>
      </x:c>
      <x:c r="F1449" s="118" t="str">
        <x:v>Centre Forward</x:v>
      </x:c>
      <x:c r="G1449" s="118" t="str">
        <x:v>Centre-Forward</x:v>
      </x:c>
      <x:c r="H1449" s="121" t="n">
        <x:v>2921</x:v>
      </x:c>
      <x:c r="I1449" s="118" t="str">
        <x:v>True</x:v>
      </x:c>
      <x:c r="J1449" s="127" t="n">
        <x:v>8</x:v>
      </x:c>
      <x:c r="K1449" s="118" t="str">
        <x:v>Link play</x:v>
      </x:c>
      <x:c r="L1449" s="118" t="str">
        <x:v>second_assists_per90</x:v>
      </x:c>
      <x:c r="M1449" s="127" t="n">
        <x:v>0.06162273194111605</x:v>
      </x:c>
      <x:c r="N1449" s="127" t="n">
        <x:v>86.36363636363636</x:v>
      </x:c>
      <x:c r="O1449" s="118" t="str">
        <x:v>higher</x:v>
      </x:c>
      <x:c r="P1449" s="118" t="str">
        <x:v>assists/90</x:v>
      </x:c>
      <x:c r="Q1449" s="118" t="str">
        <x:v>Centre-Forward players with ≥450 minutes</x:v>
      </x:c>
    </x:row>
    <x:row r="1450">
      <x:c r="A1450" s="118" t="str">
        <x:v>Eredivisie 2025-2026</x:v>
      </x:c>
      <x:c r="B1450" s="118" t="str">
        <x:v>Fortuna Sittard</x:v>
      </x:c>
      <x:c r="C1450" s="118" t="str">
        <x:v>3jkzywsfc2vjq3h1kqdhhl2hh</x:v>
      </x:c>
      <x:c r="D1450" s="118" t="str">
        <x:v>P. Gladon</x:v>
      </x:c>
      <x:c r="E1450" s="118" t="str">
        <x:v>Forward</x:v>
      </x:c>
      <x:c r="F1450" s="118" t="str">
        <x:v>Centre Forward</x:v>
      </x:c>
      <x:c r="G1450" s="118" t="str">
        <x:v>Centre-Forward</x:v>
      </x:c>
      <x:c r="H1450" s="121" t="n">
        <x:v>3037</x:v>
      </x:c>
      <x:c r="I1450" s="118" t="str">
        <x:v>True</x:v>
      </x:c>
      <x:c r="J1450" s="127" t="n">
        <x:v>1</x:v>
      </x:c>
      <x:c r="K1450" s="118" t="str">
        <x:v>Non-penalty goals</x:v>
      </x:c>
      <x:c r="L1450" s="118" t="str">
        <x:v>non_penalty_goals_per90</x:v>
      </x:c>
      <x:c r="M1450" s="127" t="n">
        <x:v>0.1481725386894962</x:v>
      </x:c>
      <x:c r="N1450" s="127" t="n">
        <x:v>48.18181818181818</x:v>
      </x:c>
      <x:c r="O1450" s="118" t="str">
        <x:v>higher</x:v>
      </x:c>
      <x:c r="P1450" s="118" t="str">
        <x:v>goals/90</x:v>
      </x:c>
      <x:c r="Q1450" s="118" t="str">
        <x:v>Centre-Forward players with ≥450 minutes</x:v>
      </x:c>
    </x:row>
    <x:row r="1451">
      <x:c r="A1451" s="118" t="str">
        <x:v>Eredivisie 2025-2026</x:v>
      </x:c>
      <x:c r="B1451" s="118" t="str">
        <x:v>Fortuna Sittard</x:v>
      </x:c>
      <x:c r="C1451" s="118" t="str">
        <x:v>3jkzywsfc2vjq3h1kqdhhl2hh</x:v>
      </x:c>
      <x:c r="D1451" s="118" t="str">
        <x:v>P. Gladon</x:v>
      </x:c>
      <x:c r="E1451" s="118" t="str">
        <x:v>Forward</x:v>
      </x:c>
      <x:c r="F1451" s="118" t="str">
        <x:v>Centre Forward</x:v>
      </x:c>
      <x:c r="G1451" s="118" t="str">
        <x:v>Centre-Forward</x:v>
      </x:c>
      <x:c r="H1451" s="121" t="n">
        <x:v>3037</x:v>
      </x:c>
      <x:c r="I1451" s="118" t="str">
        <x:v>True</x:v>
      </x:c>
      <x:c r="J1451" s="127" t="n">
        <x:v>2</x:v>
      </x:c>
      <x:c r="K1451" s="118" t="str">
        <x:v>Non-penalty xG</x:v>
      </x:c>
      <x:c r="L1451" s="118" t="str">
        <x:v>non_penalty_xg_per90</x:v>
      </x:c>
      <x:c r="M1451" s="127" t="n">
        <x:v>0.16670299018066215</x:v>
      </x:c>
      <x:c r="N1451" s="127" t="n">
        <x:v>44.54545454545455</x:v>
      </x:c>
      <x:c r="O1451" s="118" t="str">
        <x:v>higher</x:v>
      </x:c>
      <x:c r="P1451" s="118" t="str">
        <x:v>xG/90</x:v>
      </x:c>
      <x:c r="Q1451" s="118" t="str">
        <x:v>Centre-Forward players with ≥450 minutes</x:v>
      </x:c>
    </x:row>
    <x:row r="1452">
      <x:c r="A1452" s="118" t="str">
        <x:v>Eredivisie 2025-2026</x:v>
      </x:c>
      <x:c r="B1452" s="118" t="str">
        <x:v>Fortuna Sittard</x:v>
      </x:c>
      <x:c r="C1452" s="118" t="str">
        <x:v>3jkzywsfc2vjq3h1kqdhhl2hh</x:v>
      </x:c>
      <x:c r="D1452" s="118" t="str">
        <x:v>P. Gladon</x:v>
      </x:c>
      <x:c r="E1452" s="118" t="str">
        <x:v>Forward</x:v>
      </x:c>
      <x:c r="F1452" s="118" t="str">
        <x:v>Centre Forward</x:v>
      </x:c>
      <x:c r="G1452" s="118" t="str">
        <x:v>Centre-Forward</x:v>
      </x:c>
      <x:c r="H1452" s="121" t="n">
        <x:v>3037</x:v>
      </x:c>
      <x:c r="I1452" s="118" t="str">
        <x:v>True</x:v>
      </x:c>
      <x:c r="J1452" s="127" t="n">
        <x:v>3</x:v>
      </x:c>
      <x:c r="K1452" s="118" t="str">
        <x:v>Shooting</x:v>
      </x:c>
      <x:c r="L1452" s="118" t="str">
        <x:v>shots_per90</x:v>
      </x:c>
      <x:c r="M1452" s="127" t="n">
        <x:v>0.9483042476127758</x:v>
      </x:c>
      <x:c r="N1452" s="127" t="n">
        <x:v>28.181818181818183</x:v>
      </x:c>
      <x:c r="O1452" s="118" t="str">
        <x:v>higher</x:v>
      </x:c>
      <x:c r="P1452" s="118" t="str">
        <x:v>shots/90</x:v>
      </x:c>
      <x:c r="Q1452" s="118" t="str">
        <x:v>Centre-Forward players with ≥450 minutes</x:v>
      </x:c>
    </x:row>
    <x:row r="1453">
      <x:c r="A1453" s="118" t="str">
        <x:v>Eredivisie 2025-2026</x:v>
      </x:c>
      <x:c r="B1453" s="118" t="str">
        <x:v>Fortuna Sittard</x:v>
      </x:c>
      <x:c r="C1453" s="118" t="str">
        <x:v>3jkzywsfc2vjq3h1kqdhhl2hh</x:v>
      </x:c>
      <x:c r="D1453" s="118" t="str">
        <x:v>P. Gladon</x:v>
      </x:c>
      <x:c r="E1453" s="118" t="str">
        <x:v>Forward</x:v>
      </x:c>
      <x:c r="F1453" s="118" t="str">
        <x:v>Centre Forward</x:v>
      </x:c>
      <x:c r="G1453" s="118" t="str">
        <x:v>Centre-Forward</x:v>
      </x:c>
      <x:c r="H1453" s="121" t="n">
        <x:v>3037</x:v>
      </x:c>
      <x:c r="I1453" s="118" t="str">
        <x:v>True</x:v>
      </x:c>
      <x:c r="J1453" s="127" t="n">
        <x:v>4</x:v>
      </x:c>
      <x:c r="K1453" s="118" t="str">
        <x:v>Shot quality</x:v>
      </x:c>
      <x:c r="L1453" s="118" t="str">
        <x:v>xg_per_shot</x:v>
      </x:c>
      <x:c r="M1453" s="127" t="n">
        <x:v>0.1757906184648163</x:v>
      </x:c>
      <x:c r="N1453" s="127" t="n">
        <x:v>77.27272727272727</x:v>
      </x:c>
      <x:c r="O1453" s="118" t="str">
        <x:v>higher</x:v>
      </x:c>
      <x:c r="P1453" s="118" t="str">
        <x:v>xG/shot</x:v>
      </x:c>
      <x:c r="Q1453" s="118" t="str">
        <x:v>Centre-Forward players with ≥450 minutes</x:v>
      </x:c>
    </x:row>
    <x:row r="1454">
      <x:c r="A1454" s="118" t="str">
        <x:v>Eredivisie 2025-2026</x:v>
      </x:c>
      <x:c r="B1454" s="118" t="str">
        <x:v>Fortuna Sittard</x:v>
      </x:c>
      <x:c r="C1454" s="118" t="str">
        <x:v>3jkzywsfc2vjq3h1kqdhhl2hh</x:v>
      </x:c>
      <x:c r="D1454" s="118" t="str">
        <x:v>P. Gladon</x:v>
      </x:c>
      <x:c r="E1454" s="118" t="str">
        <x:v>Forward</x:v>
      </x:c>
      <x:c r="F1454" s="118" t="str">
        <x:v>Centre Forward</x:v>
      </x:c>
      <x:c r="G1454" s="118" t="str">
        <x:v>Centre-Forward</x:v>
      </x:c>
      <x:c r="H1454" s="121" t="n">
        <x:v>3037</x:v>
      </x:c>
      <x:c r="I1454" s="118" t="str">
        <x:v>True</x:v>
      </x:c>
      <x:c r="J1454" s="127" t="n">
        <x:v>5</x:v>
      </x:c>
      <x:c r="K1454" s="118" t="str">
        <x:v>Conversion</x:v>
      </x:c>
      <x:c r="L1454" s="118" t="str">
        <x:v>non_penalty_conversion_pct</x:v>
      </x:c>
      <x:c r="M1454" s="127" t="n">
        <x:v>0.15625</x:v>
      </x:c>
      <x:c r="N1454" s="127" t="n">
        <x:v>70</x:v>
      </x:c>
      <x:c r="O1454" s="118" t="str">
        <x:v>higher</x:v>
      </x:c>
      <x:c r="P1454" s="118" t="str">
        <x:v>%</x:v>
      </x:c>
      <x:c r="Q1454" s="118" t="str">
        <x:v>Centre-Forward players with ≥450 minutes</x:v>
      </x:c>
    </x:row>
    <x:row r="1455">
      <x:c r="A1455" s="118" t="str">
        <x:v>Eredivisie 2025-2026</x:v>
      </x:c>
      <x:c r="B1455" s="118" t="str">
        <x:v>Fortuna Sittard</x:v>
      </x:c>
      <x:c r="C1455" s="118" t="str">
        <x:v>3jkzywsfc2vjq3h1kqdhhl2hh</x:v>
      </x:c>
      <x:c r="D1455" s="118" t="str">
        <x:v>P. Gladon</x:v>
      </x:c>
      <x:c r="E1455" s="118" t="str">
        <x:v>Forward</x:v>
      </x:c>
      <x:c r="F1455" s="118" t="str">
        <x:v>Centre Forward</x:v>
      </x:c>
      <x:c r="G1455" s="118" t="str">
        <x:v>Centre-Forward</x:v>
      </x:c>
      <x:c r="H1455" s="121" t="n">
        <x:v>3037</x:v>
      </x:c>
      <x:c r="I1455" s="118" t="str">
        <x:v>True</x:v>
      </x:c>
      <x:c r="J1455" s="127" t="n">
        <x:v>6</x:v>
      </x:c>
      <x:c r="K1455" s="118" t="str">
        <x:v>Box activity</x:v>
      </x:c>
      <x:c r="L1455" s="118" t="str">
        <x:v>box_actions_per90</x:v>
      </x:c>
      <x:c r="M1455" s="127" t="n">
        <x:v>3.081988804741522</x:v>
      </x:c>
      <x:c r="N1455" s="127" t="n">
        <x:v>28.181818181818183</x:v>
      </x:c>
      <x:c r="O1455" s="118" t="str">
        <x:v>higher</x:v>
      </x:c>
      <x:c r="P1455" s="118" t="str">
        <x:v>actions/90</x:v>
      </x:c>
      <x:c r="Q1455" s="118" t="str">
        <x:v>Centre-Forward players with ≥450 minutes</x:v>
      </x:c>
    </x:row>
    <x:row r="1456">
      <x:c r="A1456" s="118" t="str">
        <x:v>Eredivisie 2025-2026</x:v>
      </x:c>
      <x:c r="B1456" s="118" t="str">
        <x:v>Fortuna Sittard</x:v>
      </x:c>
      <x:c r="C1456" s="118" t="str">
        <x:v>3jkzywsfc2vjq3h1kqdhhl2hh</x:v>
      </x:c>
      <x:c r="D1456" s="118" t="str">
        <x:v>P. Gladon</x:v>
      </x:c>
      <x:c r="E1456" s="118" t="str">
        <x:v>Forward</x:v>
      </x:c>
      <x:c r="F1456" s="118" t="str">
        <x:v>Centre Forward</x:v>
      </x:c>
      <x:c r="G1456" s="118" t="str">
        <x:v>Centre-Forward</x:v>
      </x:c>
      <x:c r="H1456" s="121" t="n">
        <x:v>3037</x:v>
      </x:c>
      <x:c r="I1456" s="118" t="str">
        <x:v>True</x:v>
      </x:c>
      <x:c r="J1456" s="127" t="n">
        <x:v>7</x:v>
      </x:c>
      <x:c r="K1456" s="118" t="str">
        <x:v>Expected assists</x:v>
      </x:c>
      <x:c r="L1456" s="118" t="str">
        <x:v>expected_assists_per90</x:v>
      </x:c>
      <x:c r="M1456" s="127" t="n">
        <x:v>0.0778415611772443</x:v>
      </x:c>
      <x:c r="N1456" s="127" t="n">
        <x:v>24.545454545454547</x:v>
      </x:c>
      <x:c r="O1456" s="118" t="str">
        <x:v>higher</x:v>
      </x:c>
      <x:c r="P1456" s="118" t="str">
        <x:v>xA/90</x:v>
      </x:c>
      <x:c r="Q1456" s="118" t="str">
        <x:v>Centre-Forward players with ≥450 minutes</x:v>
      </x:c>
    </x:row>
    <x:row r="1457">
      <x:c r="A1457" s="118" t="str">
        <x:v>Eredivisie 2025-2026</x:v>
      </x:c>
      <x:c r="B1457" s="118" t="str">
        <x:v>Fortuna Sittard</x:v>
      </x:c>
      <x:c r="C1457" s="118" t="str">
        <x:v>3jkzywsfc2vjq3h1kqdhhl2hh</x:v>
      </x:c>
      <x:c r="D1457" s="118" t="str">
        <x:v>P. Gladon</x:v>
      </x:c>
      <x:c r="E1457" s="118" t="str">
        <x:v>Forward</x:v>
      </x:c>
      <x:c r="F1457" s="118" t="str">
        <x:v>Centre Forward</x:v>
      </x:c>
      <x:c r="G1457" s="118" t="str">
        <x:v>Centre-Forward</x:v>
      </x:c>
      <x:c r="H1457" s="121" t="n">
        <x:v>3037</x:v>
      </x:c>
      <x:c r="I1457" s="118" t="str">
        <x:v>True</x:v>
      </x:c>
      <x:c r="J1457" s="127" t="n">
        <x:v>8</x:v>
      </x:c>
      <x:c r="K1457" s="118" t="str">
        <x:v>Link play</x:v>
      </x:c>
      <x:c r="L1457" s="118" t="str">
        <x:v>second_assists_per90</x:v>
      </x:c>
      <x:c r="M1457" s="127" t="n">
        <x:v>0</x:v>
      </x:c>
      <x:c r="N1457" s="127" t="n">
        <x:v>35.45454545454545</x:v>
      </x:c>
      <x:c r="O1457" s="118" t="str">
        <x:v>higher</x:v>
      </x:c>
      <x:c r="P1457" s="118" t="str">
        <x:v>assists/90</x:v>
      </x:c>
      <x:c r="Q1457" s="118" t="str">
        <x:v>Centre-Forward players with ≥450 minutes</x:v>
      </x:c>
    </x:row>
    <x:row r="1458">
      <x:c r="A1458" s="118" t="str">
        <x:v>Eredivisie 2025-2026</x:v>
      </x:c>
      <x:c r="B1458" s="118" t="str">
        <x:v>Go Ahead Eagles</x:v>
      </x:c>
      <x:c r="C1458" s="118" t="str">
        <x:v>94b7i139jyk6hs6ioqlztg1jp</x:v>
      </x:c>
      <x:c r="D1458" s="118" t="str">
        <x:v>F. Stokkers</x:v>
      </x:c>
      <x:c r="E1458" s="118" t="str">
        <x:v>Forward</x:v>
      </x:c>
      <x:c r="F1458" s="118" t="str">
        <x:v>Centre Forward</x:v>
      </x:c>
      <x:c r="G1458" s="118" t="str">
        <x:v>Centre-Forward</x:v>
      </x:c>
      <x:c r="H1458" s="121" t="n">
        <x:v>1829</x:v>
      </x:c>
      <x:c r="I1458" s="118" t="str">
        <x:v>True</x:v>
      </x:c>
      <x:c r="J1458" s="127" t="n">
        <x:v>1</x:v>
      </x:c>
      <x:c r="K1458" s="118" t="str">
        <x:v>Non-penalty goals</x:v>
      </x:c>
      <x:c r="L1458" s="118" t="str">
        <x:v>non_penalty_goals_per90</x:v>
      </x:c>
      <x:c r="M1458" s="127" t="n">
        <x:v>0.04920721705850191</x:v>
      </x:c>
      <x:c r="N1458" s="127" t="n">
        <x:v>17.272727272727273</x:v>
      </x:c>
      <x:c r="O1458" s="118" t="str">
        <x:v>higher</x:v>
      </x:c>
      <x:c r="P1458" s="118" t="str">
        <x:v>goals/90</x:v>
      </x:c>
      <x:c r="Q1458" s="118" t="str">
        <x:v>Centre-Forward players with ≥450 minutes</x:v>
      </x:c>
    </x:row>
    <x:row r="1459">
      <x:c r="A1459" s="118" t="str">
        <x:v>Eredivisie 2025-2026</x:v>
      </x:c>
      <x:c r="B1459" s="118" t="str">
        <x:v>Go Ahead Eagles</x:v>
      </x:c>
      <x:c r="C1459" s="118" t="str">
        <x:v>94b7i139jyk6hs6ioqlztg1jp</x:v>
      </x:c>
      <x:c r="D1459" s="118" t="str">
        <x:v>F. Stokkers</x:v>
      </x:c>
      <x:c r="E1459" s="118" t="str">
        <x:v>Forward</x:v>
      </x:c>
      <x:c r="F1459" s="118" t="str">
        <x:v>Centre Forward</x:v>
      </x:c>
      <x:c r="G1459" s="118" t="str">
        <x:v>Centre-Forward</x:v>
      </x:c>
      <x:c r="H1459" s="121" t="n">
        <x:v>1829</x:v>
      </x:c>
      <x:c r="I1459" s="118" t="str">
        <x:v>True</x:v>
      </x:c>
      <x:c r="J1459" s="127" t="n">
        <x:v>2</x:v>
      </x:c>
      <x:c r="K1459" s="118" t="str">
        <x:v>Non-penalty xG</x:v>
      </x:c>
      <x:c r="L1459" s="118" t="str">
        <x:v>non_penalty_xg_per90</x:v>
      </x:c>
      <x:c r="M1459" s="127" t="n">
        <x:v>0.07076177847897044</x:v>
      </x:c>
      <x:c r="N1459" s="127" t="n">
        <x:v>11.818181818181818</x:v>
      </x:c>
      <x:c r="O1459" s="118" t="str">
        <x:v>higher</x:v>
      </x:c>
      <x:c r="P1459" s="118" t="str">
        <x:v>xG/90</x:v>
      </x:c>
      <x:c r="Q1459" s="118" t="str">
        <x:v>Centre-Forward players with ≥450 minutes</x:v>
      </x:c>
    </x:row>
    <x:row r="1460">
      <x:c r="A1460" s="118" t="str">
        <x:v>Eredivisie 2025-2026</x:v>
      </x:c>
      <x:c r="B1460" s="118" t="str">
        <x:v>Go Ahead Eagles</x:v>
      </x:c>
      <x:c r="C1460" s="118" t="str">
        <x:v>94b7i139jyk6hs6ioqlztg1jp</x:v>
      </x:c>
      <x:c r="D1460" s="118" t="str">
        <x:v>F. Stokkers</x:v>
      </x:c>
      <x:c r="E1460" s="118" t="str">
        <x:v>Forward</x:v>
      </x:c>
      <x:c r="F1460" s="118" t="str">
        <x:v>Centre Forward</x:v>
      </x:c>
      <x:c r="G1460" s="118" t="str">
        <x:v>Centre-Forward</x:v>
      </x:c>
      <x:c r="H1460" s="121" t="n">
        <x:v>1829</x:v>
      </x:c>
      <x:c r="I1460" s="118" t="str">
        <x:v>True</x:v>
      </x:c>
      <x:c r="J1460" s="127" t="n">
        <x:v>3</x:v>
      </x:c>
      <x:c r="K1460" s="118" t="str">
        <x:v>Shooting</x:v>
      </x:c>
      <x:c r="L1460" s="118" t="str">
        <x:v>shots_per90</x:v>
      </x:c>
      <x:c r="M1460" s="127" t="n">
        <x:v>0.6396938217605249</x:v>
      </x:c>
      <x:c r="N1460" s="127" t="n">
        <x:v>11.818181818181818</x:v>
      </x:c>
      <x:c r="O1460" s="118" t="str">
        <x:v>higher</x:v>
      </x:c>
      <x:c r="P1460" s="118" t="str">
        <x:v>shots/90</x:v>
      </x:c>
      <x:c r="Q1460" s="118" t="str">
        <x:v>Centre-Forward players with ≥450 minutes</x:v>
      </x:c>
    </x:row>
    <x:row r="1461">
      <x:c r="A1461" s="118" t="str">
        <x:v>Eredivisie 2025-2026</x:v>
      </x:c>
      <x:c r="B1461" s="118" t="str">
        <x:v>Go Ahead Eagles</x:v>
      </x:c>
      <x:c r="C1461" s="118" t="str">
        <x:v>94b7i139jyk6hs6ioqlztg1jp</x:v>
      </x:c>
      <x:c r="D1461" s="118" t="str">
        <x:v>F. Stokkers</x:v>
      </x:c>
      <x:c r="E1461" s="118" t="str">
        <x:v>Forward</x:v>
      </x:c>
      <x:c r="F1461" s="118" t="str">
        <x:v>Centre Forward</x:v>
      </x:c>
      <x:c r="G1461" s="118" t="str">
        <x:v>Centre-Forward</x:v>
      </x:c>
      <x:c r="H1461" s="121" t="n">
        <x:v>1829</x:v>
      </x:c>
      <x:c r="I1461" s="118" t="str">
        <x:v>True</x:v>
      </x:c>
      <x:c r="J1461" s="127" t="n">
        <x:v>4</x:v>
      </x:c>
      <x:c r="K1461" s="118" t="str">
        <x:v>Shot quality</x:v>
      </x:c>
      <x:c r="L1461" s="118" t="str">
        <x:v>xg_per_shot</x:v>
      </x:c>
      <x:c r="M1461" s="127" t="n">
        <x:v>0.1106181990068691</x:v>
      </x:c>
      <x:c r="N1461" s="127" t="n">
        <x:v>22.727272727272727</x:v>
      </x:c>
      <x:c r="O1461" s="118" t="str">
        <x:v>higher</x:v>
      </x:c>
      <x:c r="P1461" s="118" t="str">
        <x:v>xG/shot</x:v>
      </x:c>
      <x:c r="Q1461" s="118" t="str">
        <x:v>Centre-Forward players with ≥450 minutes</x:v>
      </x:c>
    </x:row>
    <x:row r="1462">
      <x:c r="A1462" s="118" t="str">
        <x:v>Eredivisie 2025-2026</x:v>
      </x:c>
      <x:c r="B1462" s="118" t="str">
        <x:v>Go Ahead Eagles</x:v>
      </x:c>
      <x:c r="C1462" s="118" t="str">
        <x:v>94b7i139jyk6hs6ioqlztg1jp</x:v>
      </x:c>
      <x:c r="D1462" s="118" t="str">
        <x:v>F. Stokkers</x:v>
      </x:c>
      <x:c r="E1462" s="118" t="str">
        <x:v>Forward</x:v>
      </x:c>
      <x:c r="F1462" s="118" t="str">
        <x:v>Centre Forward</x:v>
      </x:c>
      <x:c r="G1462" s="118" t="str">
        <x:v>Centre-Forward</x:v>
      </x:c>
      <x:c r="H1462" s="121" t="n">
        <x:v>1829</x:v>
      </x:c>
      <x:c r="I1462" s="118" t="str">
        <x:v>True</x:v>
      </x:c>
      <x:c r="J1462" s="127" t="n">
        <x:v>5</x:v>
      </x:c>
      <x:c r="K1462" s="118" t="str">
        <x:v>Conversion</x:v>
      </x:c>
      <x:c r="L1462" s="118" t="str">
        <x:v>non_penalty_conversion_pct</x:v>
      </x:c>
      <x:c r="M1462" s="127" t="n">
        <x:v>0.07692307692307693</x:v>
      </x:c>
      <x:c r="N1462" s="127" t="n">
        <x:v>32.72727272727273</x:v>
      </x:c>
      <x:c r="O1462" s="118" t="str">
        <x:v>higher</x:v>
      </x:c>
      <x:c r="P1462" s="118" t="str">
        <x:v>%</x:v>
      </x:c>
      <x:c r="Q1462" s="118" t="str">
        <x:v>Centre-Forward players with ≥450 minutes</x:v>
      </x:c>
    </x:row>
    <x:row r="1463">
      <x:c r="A1463" s="118" t="str">
        <x:v>Eredivisie 2025-2026</x:v>
      </x:c>
      <x:c r="B1463" s="118" t="str">
        <x:v>Go Ahead Eagles</x:v>
      </x:c>
      <x:c r="C1463" s="118" t="str">
        <x:v>94b7i139jyk6hs6ioqlztg1jp</x:v>
      </x:c>
      <x:c r="D1463" s="118" t="str">
        <x:v>F. Stokkers</x:v>
      </x:c>
      <x:c r="E1463" s="118" t="str">
        <x:v>Forward</x:v>
      </x:c>
      <x:c r="F1463" s="118" t="str">
        <x:v>Centre Forward</x:v>
      </x:c>
      <x:c r="G1463" s="118" t="str">
        <x:v>Centre-Forward</x:v>
      </x:c>
      <x:c r="H1463" s="121" t="n">
        <x:v>1829</x:v>
      </x:c>
      <x:c r="I1463" s="118" t="str">
        <x:v>True</x:v>
      </x:c>
      <x:c r="J1463" s="127" t="n">
        <x:v>6</x:v>
      </x:c>
      <x:c r="K1463" s="118" t="str">
        <x:v>Box activity</x:v>
      </x:c>
      <x:c r="L1463" s="118" t="str">
        <x:v>box_actions_per90</x:v>
      </x:c>
      <x:c r="M1463" s="127" t="n">
        <x:v>2.5587752870420997</x:v>
      </x:c>
      <x:c r="N1463" s="127" t="n">
        <x:v>19.09090909090909</x:v>
      </x:c>
      <x:c r="O1463" s="118" t="str">
        <x:v>higher</x:v>
      </x:c>
      <x:c r="P1463" s="118" t="str">
        <x:v>actions/90</x:v>
      </x:c>
      <x:c r="Q1463" s="118" t="str">
        <x:v>Centre-Forward players with ≥450 minutes</x:v>
      </x:c>
    </x:row>
    <x:row r="1464">
      <x:c r="A1464" s="118" t="str">
        <x:v>Eredivisie 2025-2026</x:v>
      </x:c>
      <x:c r="B1464" s="118" t="str">
        <x:v>Go Ahead Eagles</x:v>
      </x:c>
      <x:c r="C1464" s="118" t="str">
        <x:v>94b7i139jyk6hs6ioqlztg1jp</x:v>
      </x:c>
      <x:c r="D1464" s="118" t="str">
        <x:v>F. Stokkers</x:v>
      </x:c>
      <x:c r="E1464" s="118" t="str">
        <x:v>Forward</x:v>
      </x:c>
      <x:c r="F1464" s="118" t="str">
        <x:v>Centre Forward</x:v>
      </x:c>
      <x:c r="G1464" s="118" t="str">
        <x:v>Centre-Forward</x:v>
      </x:c>
      <x:c r="H1464" s="121" t="n">
        <x:v>1829</x:v>
      </x:c>
      <x:c r="I1464" s="118" t="str">
        <x:v>True</x:v>
      </x:c>
      <x:c r="J1464" s="127" t="n">
        <x:v>7</x:v>
      </x:c>
      <x:c r="K1464" s="118" t="str">
        <x:v>Expected assists</x:v>
      </x:c>
      <x:c r="L1464" s="118" t="str">
        <x:v>expected_assists_per90</x:v>
      </x:c>
      <x:c r="M1464" s="127" t="n">
        <x:v>0.1014490023931562</x:v>
      </x:c>
      <x:c r="N1464" s="127" t="n">
        <x:v>37.27272727272727</x:v>
      </x:c>
      <x:c r="O1464" s="118" t="str">
        <x:v>higher</x:v>
      </x:c>
      <x:c r="P1464" s="118" t="str">
        <x:v>xA/90</x:v>
      </x:c>
      <x:c r="Q1464" s="118" t="str">
        <x:v>Centre-Forward players with ≥450 minutes</x:v>
      </x:c>
    </x:row>
    <x:row r="1465">
      <x:c r="A1465" s="118" t="str">
        <x:v>Eredivisie 2025-2026</x:v>
      </x:c>
      <x:c r="B1465" s="118" t="str">
        <x:v>Go Ahead Eagles</x:v>
      </x:c>
      <x:c r="C1465" s="118" t="str">
        <x:v>94b7i139jyk6hs6ioqlztg1jp</x:v>
      </x:c>
      <x:c r="D1465" s="118" t="str">
        <x:v>F. Stokkers</x:v>
      </x:c>
      <x:c r="E1465" s="118" t="str">
        <x:v>Forward</x:v>
      </x:c>
      <x:c r="F1465" s="118" t="str">
        <x:v>Centre Forward</x:v>
      </x:c>
      <x:c r="G1465" s="118" t="str">
        <x:v>Centre-Forward</x:v>
      </x:c>
      <x:c r="H1465" s="121" t="n">
        <x:v>1829</x:v>
      </x:c>
      <x:c r="I1465" s="118" t="str">
        <x:v>True</x:v>
      </x:c>
      <x:c r="J1465" s="127" t="n">
        <x:v>8</x:v>
      </x:c>
      <x:c r="K1465" s="118" t="str">
        <x:v>Link play</x:v>
      </x:c>
      <x:c r="L1465" s="118" t="str">
        <x:v>second_assists_per90</x:v>
      </x:c>
      <x:c r="M1465" s="127" t="n">
        <x:v>0</x:v>
      </x:c>
      <x:c r="N1465" s="127" t="n">
        <x:v>35.45454545454545</x:v>
      </x:c>
      <x:c r="O1465" s="118" t="str">
        <x:v>higher</x:v>
      </x:c>
      <x:c r="P1465" s="118" t="str">
        <x:v>assists/90</x:v>
      </x:c>
      <x:c r="Q1465" s="118" t="str">
        <x:v>Centre-Forward players with ≥450 minutes</x:v>
      </x:c>
    </x:row>
    <x:row r="1466">
      <x:c r="A1466" s="118" t="str">
        <x:v>Eredivisie 2025-2026</x:v>
      </x:c>
      <x:c r="B1466" s="118" t="str">
        <x:v>Go Ahead Eagles</x:v>
      </x:c>
      <x:c r="C1466" s="118" t="str">
        <x:v>c6ufljjgl050g9xn7e9ma7hg4</x:v>
      </x:c>
      <x:c r="D1466" s="118" t="str">
        <x:v>M. Smit</x:v>
      </x:c>
      <x:c r="E1466" s="118" t="str">
        <x:v>Forward</x:v>
      </x:c>
      <x:c r="F1466" s="118" t="str">
        <x:v>Centre Forward</x:v>
      </x:c>
      <x:c r="G1466" s="118" t="str">
        <x:v>Centre-Forward</x:v>
      </x:c>
      <x:c r="H1466" s="121" t="n">
        <x:v>1837</x:v>
      </x:c>
      <x:c r="I1466" s="118" t="str">
        <x:v>True</x:v>
      </x:c>
      <x:c r="J1466" s="127" t="n">
        <x:v>1</x:v>
      </x:c>
      <x:c r="K1466" s="118" t="str">
        <x:v>Non-penalty goals</x:v>
      </x:c>
      <x:c r="L1466" s="118" t="str">
        <x:v>non_penalty_goals_per90</x:v>
      </x:c>
      <x:c r="M1466" s="127" t="n">
        <x:v>0.2939575394665215</x:v>
      </x:c>
      <x:c r="N1466" s="127" t="n">
        <x:v>82.72727272727273</x:v>
      </x:c>
      <x:c r="O1466" s="118" t="str">
        <x:v>higher</x:v>
      </x:c>
      <x:c r="P1466" s="118" t="str">
        <x:v>goals/90</x:v>
      </x:c>
      <x:c r="Q1466" s="118" t="str">
        <x:v>Centre-Forward players with ≥450 minutes</x:v>
      </x:c>
    </x:row>
    <x:row r="1467">
      <x:c r="A1467" s="118" t="str">
        <x:v>Eredivisie 2025-2026</x:v>
      </x:c>
      <x:c r="B1467" s="118" t="str">
        <x:v>Go Ahead Eagles</x:v>
      </x:c>
      <x:c r="C1467" s="118" t="str">
        <x:v>c6ufljjgl050g9xn7e9ma7hg4</x:v>
      </x:c>
      <x:c r="D1467" s="118" t="str">
        <x:v>M. Smit</x:v>
      </x:c>
      <x:c r="E1467" s="118" t="str">
        <x:v>Forward</x:v>
      </x:c>
      <x:c r="F1467" s="118" t="str">
        <x:v>Centre Forward</x:v>
      </x:c>
      <x:c r="G1467" s="118" t="str">
        <x:v>Centre-Forward</x:v>
      </x:c>
      <x:c r="H1467" s="121" t="n">
        <x:v>1837</x:v>
      </x:c>
      <x:c r="I1467" s="118" t="str">
        <x:v>True</x:v>
      </x:c>
      <x:c r="J1467" s="127" t="n">
        <x:v>2</x:v>
      </x:c>
      <x:c r="K1467" s="118" t="str">
        <x:v>Non-penalty xG</x:v>
      </x:c>
      <x:c r="L1467" s="118" t="str">
        <x:v>non_penalty_xg_per90</x:v>
      </x:c>
      <x:c r="M1467" s="127" t="n">
        <x:v>0.14899297035869588</x:v>
      </x:c>
      <x:c r="N1467" s="127" t="n">
        <x:v>39.09090909090909</x:v>
      </x:c>
      <x:c r="O1467" s="118" t="str">
        <x:v>higher</x:v>
      </x:c>
      <x:c r="P1467" s="118" t="str">
        <x:v>xG/90</x:v>
      </x:c>
      <x:c r="Q1467" s="118" t="str">
        <x:v>Centre-Forward players with ≥450 minutes</x:v>
      </x:c>
    </x:row>
    <x:row r="1468">
      <x:c r="A1468" s="118" t="str">
        <x:v>Eredivisie 2025-2026</x:v>
      </x:c>
      <x:c r="B1468" s="118" t="str">
        <x:v>Go Ahead Eagles</x:v>
      </x:c>
      <x:c r="C1468" s="118" t="str">
        <x:v>c6ufljjgl050g9xn7e9ma7hg4</x:v>
      </x:c>
      <x:c r="D1468" s="118" t="str">
        <x:v>M. Smit</x:v>
      </x:c>
      <x:c r="E1468" s="118" t="str">
        <x:v>Forward</x:v>
      </x:c>
      <x:c r="F1468" s="118" t="str">
        <x:v>Centre Forward</x:v>
      </x:c>
      <x:c r="G1468" s="118" t="str">
        <x:v>Centre-Forward</x:v>
      </x:c>
      <x:c r="H1468" s="121" t="n">
        <x:v>1837</x:v>
      </x:c>
      <x:c r="I1468" s="118" t="str">
        <x:v>True</x:v>
      </x:c>
      <x:c r="J1468" s="127" t="n">
        <x:v>3</x:v>
      </x:c>
      <x:c r="K1468" s="118" t="str">
        <x:v>Shooting</x:v>
      </x:c>
      <x:c r="L1468" s="118" t="str">
        <x:v>shots_per90</x:v>
      </x:c>
      <x:c r="M1468" s="127" t="n">
        <x:v>1.2738160043549265</x:v>
      </x:c>
      <x:c r="N1468" s="127" t="n">
        <x:v>50</x:v>
      </x:c>
      <x:c r="O1468" s="118" t="str">
        <x:v>higher</x:v>
      </x:c>
      <x:c r="P1468" s="118" t="str">
        <x:v>shots/90</x:v>
      </x:c>
      <x:c r="Q1468" s="118" t="str">
        <x:v>Centre-Forward players with ≥450 minutes</x:v>
      </x:c>
    </x:row>
    <x:row r="1469">
      <x:c r="A1469" s="118" t="str">
        <x:v>Eredivisie 2025-2026</x:v>
      </x:c>
      <x:c r="B1469" s="118" t="str">
        <x:v>Go Ahead Eagles</x:v>
      </x:c>
      <x:c r="C1469" s="118" t="str">
        <x:v>c6ufljjgl050g9xn7e9ma7hg4</x:v>
      </x:c>
      <x:c r="D1469" s="118" t="str">
        <x:v>M. Smit</x:v>
      </x:c>
      <x:c r="E1469" s="118" t="str">
        <x:v>Forward</x:v>
      </x:c>
      <x:c r="F1469" s="118" t="str">
        <x:v>Centre Forward</x:v>
      </x:c>
      <x:c r="G1469" s="118" t="str">
        <x:v>Centre-Forward</x:v>
      </x:c>
      <x:c r="H1469" s="121" t="n">
        <x:v>1837</x:v>
      </x:c>
      <x:c r="I1469" s="118" t="str">
        <x:v>True</x:v>
      </x:c>
      <x:c r="J1469" s="127" t="n">
        <x:v>4</x:v>
      </x:c>
      <x:c r="K1469" s="118" t="str">
        <x:v>Shot quality</x:v>
      </x:c>
      <x:c r="L1469" s="118" t="str">
        <x:v>xg_per_shot</x:v>
      </x:c>
      <x:c r="M1469" s="127" t="n">
        <x:v>0.1169658489525317</x:v>
      </x:c>
      <x:c r="N1469" s="127" t="n">
        <x:v>24.545454545454547</x:v>
      </x:c>
      <x:c r="O1469" s="118" t="str">
        <x:v>higher</x:v>
      </x:c>
      <x:c r="P1469" s="118" t="str">
        <x:v>xG/shot</x:v>
      </x:c>
      <x:c r="Q1469" s="118" t="str">
        <x:v>Centre-Forward players with ≥450 minutes</x:v>
      </x:c>
    </x:row>
    <x:row r="1470">
      <x:c r="A1470" s="118" t="str">
        <x:v>Eredivisie 2025-2026</x:v>
      </x:c>
      <x:c r="B1470" s="118" t="str">
        <x:v>Go Ahead Eagles</x:v>
      </x:c>
      <x:c r="C1470" s="118" t="str">
        <x:v>c6ufljjgl050g9xn7e9ma7hg4</x:v>
      </x:c>
      <x:c r="D1470" s="118" t="str">
        <x:v>M. Smit</x:v>
      </x:c>
      <x:c r="E1470" s="118" t="str">
        <x:v>Forward</x:v>
      </x:c>
      <x:c r="F1470" s="118" t="str">
        <x:v>Centre Forward</x:v>
      </x:c>
      <x:c r="G1470" s="118" t="str">
        <x:v>Centre-Forward</x:v>
      </x:c>
      <x:c r="H1470" s="121" t="n">
        <x:v>1837</x:v>
      </x:c>
      <x:c r="I1470" s="118" t="str">
        <x:v>True</x:v>
      </x:c>
      <x:c r="J1470" s="127" t="n">
        <x:v>5</x:v>
      </x:c>
      <x:c r="K1470" s="118" t="str">
        <x:v>Conversion</x:v>
      </x:c>
      <x:c r="L1470" s="118" t="str">
        <x:v>non_penalty_conversion_pct</x:v>
      </x:c>
      <x:c r="M1470" s="127" t="n">
        <x:v>0.23076923076923078</x:v>
      </x:c>
      <x:c r="N1470" s="127" t="n">
        <x:v>86.36363636363636</x:v>
      </x:c>
      <x:c r="O1470" s="118" t="str">
        <x:v>higher</x:v>
      </x:c>
      <x:c r="P1470" s="118" t="str">
        <x:v>%</x:v>
      </x:c>
      <x:c r="Q1470" s="118" t="str">
        <x:v>Centre-Forward players with ≥450 minutes</x:v>
      </x:c>
    </x:row>
    <x:row r="1471">
      <x:c r="A1471" s="118" t="str">
        <x:v>Eredivisie 2025-2026</x:v>
      </x:c>
      <x:c r="B1471" s="118" t="str">
        <x:v>Go Ahead Eagles</x:v>
      </x:c>
      <x:c r="C1471" s="118" t="str">
        <x:v>c6ufljjgl050g9xn7e9ma7hg4</x:v>
      </x:c>
      <x:c r="D1471" s="118" t="str">
        <x:v>M. Smit</x:v>
      </x:c>
      <x:c r="E1471" s="118" t="str">
        <x:v>Forward</x:v>
      </x:c>
      <x:c r="F1471" s="118" t="str">
        <x:v>Centre Forward</x:v>
      </x:c>
      <x:c r="G1471" s="118" t="str">
        <x:v>Centre-Forward</x:v>
      </x:c>
      <x:c r="H1471" s="121" t="n">
        <x:v>1837</x:v>
      </x:c>
      <x:c r="I1471" s="118" t="str">
        <x:v>True</x:v>
      </x:c>
      <x:c r="J1471" s="127" t="n">
        <x:v>6</x:v>
      </x:c>
      <x:c r="K1471" s="118" t="str">
        <x:v>Box activity</x:v>
      </x:c>
      <x:c r="L1471" s="118" t="str">
        <x:v>box_actions_per90</x:v>
      </x:c>
      <x:c r="M1471" s="127" t="n">
        <x:v>3.4295046271094174</x:v>
      </x:c>
      <x:c r="N1471" s="127" t="n">
        <x:v>40.90909090909091</x:v>
      </x:c>
      <x:c r="O1471" s="118" t="str">
        <x:v>higher</x:v>
      </x:c>
      <x:c r="P1471" s="118" t="str">
        <x:v>actions/90</x:v>
      </x:c>
      <x:c r="Q1471" s="118" t="str">
        <x:v>Centre-Forward players with ≥450 minutes</x:v>
      </x:c>
    </x:row>
    <x:row r="1472">
      <x:c r="A1472" s="118" t="str">
        <x:v>Eredivisie 2025-2026</x:v>
      </x:c>
      <x:c r="B1472" s="118" t="str">
        <x:v>Go Ahead Eagles</x:v>
      </x:c>
      <x:c r="C1472" s="118" t="str">
        <x:v>c6ufljjgl050g9xn7e9ma7hg4</x:v>
      </x:c>
      <x:c r="D1472" s="118" t="str">
        <x:v>M. Smit</x:v>
      </x:c>
      <x:c r="E1472" s="118" t="str">
        <x:v>Forward</x:v>
      </x:c>
      <x:c r="F1472" s="118" t="str">
        <x:v>Centre Forward</x:v>
      </x:c>
      <x:c r="G1472" s="118" t="str">
        <x:v>Centre-Forward</x:v>
      </x:c>
      <x:c r="H1472" s="121" t="n">
        <x:v>1837</x:v>
      </x:c>
      <x:c r="I1472" s="118" t="str">
        <x:v>True</x:v>
      </x:c>
      <x:c r="J1472" s="127" t="n">
        <x:v>7</x:v>
      </x:c>
      <x:c r="K1472" s="118" t="str">
        <x:v>Expected assists</x:v>
      </x:c>
      <x:c r="L1472" s="118" t="str">
        <x:v>expected_assists_per90</x:v>
      </x:c>
      <x:c r="M1472" s="127" t="n">
        <x:v>0.0953018960274783</x:v>
      </x:c>
      <x:c r="N1472" s="127" t="n">
        <x:v>33.63636363636363</x:v>
      </x:c>
      <x:c r="O1472" s="118" t="str">
        <x:v>higher</x:v>
      </x:c>
      <x:c r="P1472" s="118" t="str">
        <x:v>xA/90</x:v>
      </x:c>
      <x:c r="Q1472" s="118" t="str">
        <x:v>Centre-Forward players with ≥450 minutes</x:v>
      </x:c>
    </x:row>
    <x:row r="1473">
      <x:c r="A1473" s="118" t="str">
        <x:v>Eredivisie 2025-2026</x:v>
      </x:c>
      <x:c r="B1473" s="118" t="str">
        <x:v>Go Ahead Eagles</x:v>
      </x:c>
      <x:c r="C1473" s="118" t="str">
        <x:v>c6ufljjgl050g9xn7e9ma7hg4</x:v>
      </x:c>
      <x:c r="D1473" s="118" t="str">
        <x:v>M. Smit</x:v>
      </x:c>
      <x:c r="E1473" s="118" t="str">
        <x:v>Forward</x:v>
      </x:c>
      <x:c r="F1473" s="118" t="str">
        <x:v>Centre Forward</x:v>
      </x:c>
      <x:c r="G1473" s="118" t="str">
        <x:v>Centre-Forward</x:v>
      </x:c>
      <x:c r="H1473" s="121" t="n">
        <x:v>1837</x:v>
      </x:c>
      <x:c r="I1473" s="118" t="str">
        <x:v>True</x:v>
      </x:c>
      <x:c r="J1473" s="127" t="n">
        <x:v>8</x:v>
      </x:c>
      <x:c r="K1473" s="118" t="str">
        <x:v>Link play</x:v>
      </x:c>
      <x:c r="L1473" s="118" t="str">
        <x:v>second_assists_per90</x:v>
      </x:c>
      <x:c r="M1473" s="127" t="n">
        <x:v>0</x:v>
      </x:c>
      <x:c r="N1473" s="127" t="n">
        <x:v>35.45454545454545</x:v>
      </x:c>
      <x:c r="O1473" s="118" t="str">
        <x:v>higher</x:v>
      </x:c>
      <x:c r="P1473" s="118" t="str">
        <x:v>assists/90</x:v>
      </x:c>
      <x:c r="Q1473" s="118" t="str">
        <x:v>Centre-Forward players with ≥450 minutes</x:v>
      </x:c>
    </x:row>
    <x:row r="1474">
      <x:c r="A1474" s="118" t="str">
        <x:v>Eredivisie 2025-2026</x:v>
      </x:c>
      <x:c r="B1474" s="118" t="str">
        <x:v>Go Ahead Eagles</x:v>
      </x:c>
      <x:c r="C1474" s="118" t="str">
        <x:v>ao1bp2r34qvimy3woglbk5dzo</x:v>
      </x:c>
      <x:c r="D1474" s="118" t="str">
        <x:v>O. Boakye</x:v>
      </x:c>
      <x:c r="E1474" s="118" t="str">
        <x:v>Forward</x:v>
      </x:c>
      <x:c r="F1474" s="118" t="str">
        <x:v>Centre Forward</x:v>
      </x:c>
      <x:c r="G1474" s="118" t="str">
        <x:v>Centre-Forward</x:v>
      </x:c>
      <x:c r="H1474" s="121" t="n">
        <x:v>92</x:v>
      </x:c>
      <x:c r="I1474" s="118" t="str">
        <x:v>False</x:v>
      </x:c>
      <x:c r="J1474" s="127" t="n">
        <x:v>1</x:v>
      </x:c>
      <x:c r="K1474" s="118" t="str">
        <x:v>Non-penalty goals</x:v>
      </x:c>
      <x:c r="L1474" s="118" t="str">
        <x:v>non_penalty_goals_per90</x:v>
      </x:c>
      <x:c r="M1474" s="127" t="n">
        <x:v>0</x:v>
      </x:c>
      <x:c r="N1474" s="127" t="n">
        <x:v>7.2727272727272725</x:v>
      </x:c>
      <x:c r="O1474" s="118" t="str">
        <x:v>higher</x:v>
      </x:c>
      <x:c r="P1474" s="118" t="str">
        <x:v>goals/90</x:v>
      </x:c>
      <x:c r="Q1474" s="118" t="str">
        <x:v>Centre-Forward players with ≥450 minutes</x:v>
      </x:c>
    </x:row>
    <x:row r="1475">
      <x:c r="A1475" s="118" t="str">
        <x:v>Eredivisie 2025-2026</x:v>
      </x:c>
      <x:c r="B1475" s="118" t="str">
        <x:v>Go Ahead Eagles</x:v>
      </x:c>
      <x:c r="C1475" s="118" t="str">
        <x:v>ao1bp2r34qvimy3woglbk5dzo</x:v>
      </x:c>
      <x:c r="D1475" s="118" t="str">
        <x:v>O. Boakye</x:v>
      </x:c>
      <x:c r="E1475" s="118" t="str">
        <x:v>Forward</x:v>
      </x:c>
      <x:c r="F1475" s="118" t="str">
        <x:v>Centre Forward</x:v>
      </x:c>
      <x:c r="G1475" s="118" t="str">
        <x:v>Centre-Forward</x:v>
      </x:c>
      <x:c r="H1475" s="121" t="n">
        <x:v>92</x:v>
      </x:c>
      <x:c r="I1475" s="118" t="str">
        <x:v>False</x:v>
      </x:c>
      <x:c r="J1475" s="127" t="n">
        <x:v>2</x:v>
      </x:c>
      <x:c r="K1475" s="118" t="str">
        <x:v>Non-penalty xG</x:v>
      </x:c>
      <x:c r="L1475" s="118" t="str">
        <x:v>non_penalty_xg_per90</x:v>
      </x:c>
      <x:c r="M1475" s="127" t="n">
        <x:v>0</x:v>
      </x:c>
      <x:c r="N1475" s="127" t="n">
        <x:v>0</x:v>
      </x:c>
      <x:c r="O1475" s="118" t="str">
        <x:v>higher</x:v>
      </x:c>
      <x:c r="P1475" s="118" t="str">
        <x:v>xG/90</x:v>
      </x:c>
      <x:c r="Q1475" s="118" t="str">
        <x:v>Centre-Forward players with ≥450 minutes</x:v>
      </x:c>
    </x:row>
    <x:row r="1476">
      <x:c r="A1476" s="118" t="str">
        <x:v>Eredivisie 2025-2026</x:v>
      </x:c>
      <x:c r="B1476" s="118" t="str">
        <x:v>Go Ahead Eagles</x:v>
      </x:c>
      <x:c r="C1476" s="118" t="str">
        <x:v>ao1bp2r34qvimy3woglbk5dzo</x:v>
      </x:c>
      <x:c r="D1476" s="118" t="str">
        <x:v>O. Boakye</x:v>
      </x:c>
      <x:c r="E1476" s="118" t="str">
        <x:v>Forward</x:v>
      </x:c>
      <x:c r="F1476" s="118" t="str">
        <x:v>Centre Forward</x:v>
      </x:c>
      <x:c r="G1476" s="118" t="str">
        <x:v>Centre-Forward</x:v>
      </x:c>
      <x:c r="H1476" s="121" t="n">
        <x:v>92</x:v>
      </x:c>
      <x:c r="I1476" s="118" t="str">
        <x:v>False</x:v>
      </x:c>
      <x:c r="J1476" s="127" t="n">
        <x:v>3</x:v>
      </x:c>
      <x:c r="K1476" s="118" t="str">
        <x:v>Shooting</x:v>
      </x:c>
      <x:c r="L1476" s="118" t="str">
        <x:v>shots_per90</x:v>
      </x:c>
      <x:c r="M1476" s="127" t="n">
        <x:v>0</x:v>
      </x:c>
      <x:c r="N1476" s="127" t="n">
        <x:v>0</x:v>
      </x:c>
      <x:c r="O1476" s="118" t="str">
        <x:v>higher</x:v>
      </x:c>
      <x:c r="P1476" s="118" t="str">
        <x:v>shots/90</x:v>
      </x:c>
      <x:c r="Q1476" s="118" t="str">
        <x:v>Centre-Forward players with ≥450 minutes</x:v>
      </x:c>
    </x:row>
    <x:row r="1477">
      <x:c r="A1477" s="118" t="str">
        <x:v>Eredivisie 2025-2026</x:v>
      </x:c>
      <x:c r="B1477" s="118" t="str">
        <x:v>Go Ahead Eagles</x:v>
      </x:c>
      <x:c r="C1477" s="118" t="str">
        <x:v>ao1bp2r34qvimy3woglbk5dzo</x:v>
      </x:c>
      <x:c r="D1477" s="118" t="str">
        <x:v>O. Boakye</x:v>
      </x:c>
      <x:c r="E1477" s="118" t="str">
        <x:v>Forward</x:v>
      </x:c>
      <x:c r="F1477" s="118" t="str">
        <x:v>Centre Forward</x:v>
      </x:c>
      <x:c r="G1477" s="118" t="str">
        <x:v>Centre-Forward</x:v>
      </x:c>
      <x:c r="H1477" s="121" t="n">
        <x:v>92</x:v>
      </x:c>
      <x:c r="I1477" s="118" t="str">
        <x:v>False</x:v>
      </x:c>
      <x:c r="J1477" s="127" t="n">
        <x:v>4</x:v>
      </x:c>
      <x:c r="K1477" s="118" t="str">
        <x:v>Shot quality</x:v>
      </x:c>
      <x:c r="L1477" s="118" t="str">
        <x:v>xg_per_shot</x:v>
      </x:c>
      <x:c r="M1477" s="127" t="n">
        <x:v>0</x:v>
      </x:c>
      <x:c r="N1477" s="127" t="n">
        <x:v>0</x:v>
      </x:c>
      <x:c r="O1477" s="118" t="str">
        <x:v>higher</x:v>
      </x:c>
      <x:c r="P1477" s="118" t="str">
        <x:v>xG/shot</x:v>
      </x:c>
      <x:c r="Q1477" s="118" t="str">
        <x:v>Centre-Forward players with ≥450 minutes</x:v>
      </x:c>
    </x:row>
    <x:row r="1478">
      <x:c r="A1478" s="118" t="str">
        <x:v>Eredivisie 2025-2026</x:v>
      </x:c>
      <x:c r="B1478" s="118" t="str">
        <x:v>Go Ahead Eagles</x:v>
      </x:c>
      <x:c r="C1478" s="118" t="str">
        <x:v>ao1bp2r34qvimy3woglbk5dzo</x:v>
      </x:c>
      <x:c r="D1478" s="118" t="str">
        <x:v>O. Boakye</x:v>
      </x:c>
      <x:c r="E1478" s="118" t="str">
        <x:v>Forward</x:v>
      </x:c>
      <x:c r="F1478" s="118" t="str">
        <x:v>Centre Forward</x:v>
      </x:c>
      <x:c r="G1478" s="118" t="str">
        <x:v>Centre-Forward</x:v>
      </x:c>
      <x:c r="H1478" s="121" t="n">
        <x:v>92</x:v>
      </x:c>
      <x:c r="I1478" s="118" t="str">
        <x:v>False</x:v>
      </x:c>
      <x:c r="J1478" s="127" t="n">
        <x:v>5</x:v>
      </x:c>
      <x:c r="K1478" s="118" t="str">
        <x:v>Conversion</x:v>
      </x:c>
      <x:c r="L1478" s="118" t="str">
        <x:v>non_penalty_conversion_pct</x:v>
      </x:c>
      <x:c r="M1478" s="127" t="str"/>
      <x:c r="N1478" s="127" t="str"/>
      <x:c r="O1478" s="118" t="str">
        <x:v>higher</x:v>
      </x:c>
      <x:c r="P1478" s="118" t="str">
        <x:v>%</x:v>
      </x:c>
      <x:c r="Q1478" s="118" t="str">
        <x:v>Centre-Forward players with ≥450 minutes</x:v>
      </x:c>
    </x:row>
    <x:row r="1479">
      <x:c r="A1479" s="118" t="str">
        <x:v>Eredivisie 2025-2026</x:v>
      </x:c>
      <x:c r="B1479" s="118" t="str">
        <x:v>Go Ahead Eagles</x:v>
      </x:c>
      <x:c r="C1479" s="118" t="str">
        <x:v>ao1bp2r34qvimy3woglbk5dzo</x:v>
      </x:c>
      <x:c r="D1479" s="118" t="str">
        <x:v>O. Boakye</x:v>
      </x:c>
      <x:c r="E1479" s="118" t="str">
        <x:v>Forward</x:v>
      </x:c>
      <x:c r="F1479" s="118" t="str">
        <x:v>Centre Forward</x:v>
      </x:c>
      <x:c r="G1479" s="118" t="str">
        <x:v>Centre-Forward</x:v>
      </x:c>
      <x:c r="H1479" s="121" t="n">
        <x:v>92</x:v>
      </x:c>
      <x:c r="I1479" s="118" t="str">
        <x:v>False</x:v>
      </x:c>
      <x:c r="J1479" s="127" t="n">
        <x:v>6</x:v>
      </x:c>
      <x:c r="K1479" s="118" t="str">
        <x:v>Box activity</x:v>
      </x:c>
      <x:c r="L1479" s="118" t="str">
        <x:v>box_actions_per90</x:v>
      </x:c>
      <x:c r="M1479" s="127" t="n">
        <x:v>0</x:v>
      </x:c>
      <x:c r="N1479" s="127" t="n">
        <x:v>0</x:v>
      </x:c>
      <x:c r="O1479" s="118" t="str">
        <x:v>higher</x:v>
      </x:c>
      <x:c r="P1479" s="118" t="str">
        <x:v>actions/90</x:v>
      </x:c>
      <x:c r="Q1479" s="118" t="str">
        <x:v>Centre-Forward players with ≥450 minutes</x:v>
      </x:c>
    </x:row>
    <x:row r="1480">
      <x:c r="A1480" s="118" t="str">
        <x:v>Eredivisie 2025-2026</x:v>
      </x:c>
      <x:c r="B1480" s="118" t="str">
        <x:v>Go Ahead Eagles</x:v>
      </x:c>
      <x:c r="C1480" s="118" t="str">
        <x:v>ao1bp2r34qvimy3woglbk5dzo</x:v>
      </x:c>
      <x:c r="D1480" s="118" t="str">
        <x:v>O. Boakye</x:v>
      </x:c>
      <x:c r="E1480" s="118" t="str">
        <x:v>Forward</x:v>
      </x:c>
      <x:c r="F1480" s="118" t="str">
        <x:v>Centre Forward</x:v>
      </x:c>
      <x:c r="G1480" s="118" t="str">
        <x:v>Centre-Forward</x:v>
      </x:c>
      <x:c r="H1480" s="121" t="n">
        <x:v>92</x:v>
      </x:c>
      <x:c r="I1480" s="118" t="str">
        <x:v>False</x:v>
      </x:c>
      <x:c r="J1480" s="127" t="n">
        <x:v>7</x:v>
      </x:c>
      <x:c r="K1480" s="118" t="str">
        <x:v>Expected assists</x:v>
      </x:c>
      <x:c r="L1480" s="118" t="str">
        <x:v>expected_assists_per90</x:v>
      </x:c>
      <x:c r="M1480" s="127" t="n">
        <x:v>0</x:v>
      </x:c>
      <x:c r="N1480" s="127" t="n">
        <x:v>0</x:v>
      </x:c>
      <x:c r="O1480" s="118" t="str">
        <x:v>higher</x:v>
      </x:c>
      <x:c r="P1480" s="118" t="str">
        <x:v>xA/90</x:v>
      </x:c>
      <x:c r="Q1480" s="118" t="str">
        <x:v>Centre-Forward players with ≥450 minutes</x:v>
      </x:c>
    </x:row>
    <x:row r="1481">
      <x:c r="A1481" s="118" t="str">
        <x:v>Eredivisie 2025-2026</x:v>
      </x:c>
      <x:c r="B1481" s="118" t="str">
        <x:v>Go Ahead Eagles</x:v>
      </x:c>
      <x:c r="C1481" s="118" t="str">
        <x:v>ao1bp2r34qvimy3woglbk5dzo</x:v>
      </x:c>
      <x:c r="D1481" s="118" t="str">
        <x:v>O. Boakye</x:v>
      </x:c>
      <x:c r="E1481" s="118" t="str">
        <x:v>Forward</x:v>
      </x:c>
      <x:c r="F1481" s="118" t="str">
        <x:v>Centre Forward</x:v>
      </x:c>
      <x:c r="G1481" s="118" t="str">
        <x:v>Centre-Forward</x:v>
      </x:c>
      <x:c r="H1481" s="121" t="n">
        <x:v>92</x:v>
      </x:c>
      <x:c r="I1481" s="118" t="str">
        <x:v>False</x:v>
      </x:c>
      <x:c r="J1481" s="127" t="n">
        <x:v>8</x:v>
      </x:c>
      <x:c r="K1481" s="118" t="str">
        <x:v>Link play</x:v>
      </x:c>
      <x:c r="L1481" s="118" t="str">
        <x:v>second_assists_per90</x:v>
      </x:c>
      <x:c r="M1481" s="127" t="n">
        <x:v>0</x:v>
      </x:c>
      <x:c r="N1481" s="127" t="n">
        <x:v>35.45454545454545</x:v>
      </x:c>
      <x:c r="O1481" s="118" t="str">
        <x:v>higher</x:v>
      </x:c>
      <x:c r="P1481" s="118" t="str">
        <x:v>assists/90</x:v>
      </x:c>
      <x:c r="Q1481" s="118" t="str">
        <x:v>Centre-Forward players with ≥450 minutes</x:v>
      </x:c>
    </x:row>
    <x:row r="1482">
      <x:c r="A1482" s="118" t="str">
        <x:v>Eredivisie 2025-2026</x:v>
      </x:c>
      <x:c r="B1482" s="118" t="str">
        <x:v>Go Ahead Eagles</x:v>
      </x:c>
      <x:c r="C1482" s="118" t="str">
        <x:v>3g0xd9rds9relghxanr1f5vc9</x:v>
      </x:c>
      <x:c r="D1482" s="118" t="str">
        <x:v>S. Sigurðarson</x:v>
      </x:c>
      <x:c r="E1482" s="118" t="str">
        <x:v>Forward</x:v>
      </x:c>
      <x:c r="F1482" s="118" t="str">
        <x:v>Centre Forward</x:v>
      </x:c>
      <x:c r="G1482" s="118" t="str">
        <x:v>Centre-Forward</x:v>
      </x:c>
      <x:c r="H1482" s="121" t="n">
        <x:v>1336</x:v>
      </x:c>
      <x:c r="I1482" s="118" t="str">
        <x:v>True</x:v>
      </x:c>
      <x:c r="J1482" s="127" t="n">
        <x:v>1</x:v>
      </x:c>
      <x:c r="K1482" s="118" t="str">
        <x:v>Non-penalty goals</x:v>
      </x:c>
      <x:c r="L1482" s="118" t="str">
        <x:v>non_penalty_goals_per90</x:v>
      </x:c>
      <x:c r="M1482" s="127" t="n">
        <x:v>0.20209580838323352</x:v>
      </x:c>
      <x:c r="N1482" s="127" t="n">
        <x:v>66.36363636363636</x:v>
      </x:c>
      <x:c r="O1482" s="118" t="str">
        <x:v>higher</x:v>
      </x:c>
      <x:c r="P1482" s="118" t="str">
        <x:v>goals/90</x:v>
      </x:c>
      <x:c r="Q1482" s="118" t="str">
        <x:v>Centre-Forward players with ≥450 minutes</x:v>
      </x:c>
    </x:row>
    <x:row r="1483">
      <x:c r="A1483" s="118" t="str">
        <x:v>Eredivisie 2025-2026</x:v>
      </x:c>
      <x:c r="B1483" s="118" t="str">
        <x:v>Go Ahead Eagles</x:v>
      </x:c>
      <x:c r="C1483" s="118" t="str">
        <x:v>3g0xd9rds9relghxanr1f5vc9</x:v>
      </x:c>
      <x:c r="D1483" s="118" t="str">
        <x:v>S. Sigurðarson</x:v>
      </x:c>
      <x:c r="E1483" s="118" t="str">
        <x:v>Forward</x:v>
      </x:c>
      <x:c r="F1483" s="118" t="str">
        <x:v>Centre Forward</x:v>
      </x:c>
      <x:c r="G1483" s="118" t="str">
        <x:v>Centre-Forward</x:v>
      </x:c>
      <x:c r="H1483" s="121" t="n">
        <x:v>1336</x:v>
      </x:c>
      <x:c r="I1483" s="118" t="str">
        <x:v>True</x:v>
      </x:c>
      <x:c r="J1483" s="127" t="n">
        <x:v>2</x:v>
      </x:c>
      <x:c r="K1483" s="118" t="str">
        <x:v>Non-penalty xG</x:v>
      </x:c>
      <x:c r="L1483" s="118" t="str">
        <x:v>non_penalty_xg_per90</x:v>
      </x:c>
      <x:c r="M1483" s="127" t="n">
        <x:v>0.24609559923856553</x:v>
      </x:c>
      <x:c r="N1483" s="127" t="n">
        <x:v>77.27272727272727</x:v>
      </x:c>
      <x:c r="O1483" s="118" t="str">
        <x:v>higher</x:v>
      </x:c>
      <x:c r="P1483" s="118" t="str">
        <x:v>xG/90</x:v>
      </x:c>
      <x:c r="Q1483" s="118" t="str">
        <x:v>Centre-Forward players with ≥450 minutes</x:v>
      </x:c>
    </x:row>
    <x:row r="1484">
      <x:c r="A1484" s="118" t="str">
        <x:v>Eredivisie 2025-2026</x:v>
      </x:c>
      <x:c r="B1484" s="118" t="str">
        <x:v>Go Ahead Eagles</x:v>
      </x:c>
      <x:c r="C1484" s="118" t="str">
        <x:v>3g0xd9rds9relghxanr1f5vc9</x:v>
      </x:c>
      <x:c r="D1484" s="118" t="str">
        <x:v>S. Sigurðarson</x:v>
      </x:c>
      <x:c r="E1484" s="118" t="str">
        <x:v>Forward</x:v>
      </x:c>
      <x:c r="F1484" s="118" t="str">
        <x:v>Centre Forward</x:v>
      </x:c>
      <x:c r="G1484" s="118" t="str">
        <x:v>Centre-Forward</x:v>
      </x:c>
      <x:c r="H1484" s="121" t="n">
        <x:v>1336</x:v>
      </x:c>
      <x:c r="I1484" s="118" t="str">
        <x:v>True</x:v>
      </x:c>
      <x:c r="J1484" s="127" t="n">
        <x:v>3</x:v>
      </x:c>
      <x:c r="K1484" s="118" t="str">
        <x:v>Shooting</x:v>
      </x:c>
      <x:c r="L1484" s="118" t="str">
        <x:v>shots_per90</x:v>
      </x:c>
      <x:c r="M1484" s="127" t="n">
        <x:v>1.6167664670658684</x:v>
      </x:c>
      <x:c r="N1484" s="127" t="n">
        <x:v>66.36363636363636</x:v>
      </x:c>
      <x:c r="O1484" s="118" t="str">
        <x:v>higher</x:v>
      </x:c>
      <x:c r="P1484" s="118" t="str">
        <x:v>shots/90</x:v>
      </x:c>
      <x:c r="Q1484" s="118" t="str">
        <x:v>Centre-Forward players with ≥450 minutes</x:v>
      </x:c>
    </x:row>
    <x:row r="1485">
      <x:c r="A1485" s="118" t="str">
        <x:v>Eredivisie 2025-2026</x:v>
      </x:c>
      <x:c r="B1485" s="118" t="str">
        <x:v>Go Ahead Eagles</x:v>
      </x:c>
      <x:c r="C1485" s="118" t="str">
        <x:v>3g0xd9rds9relghxanr1f5vc9</x:v>
      </x:c>
      <x:c r="D1485" s="118" t="str">
        <x:v>S. Sigurðarson</x:v>
      </x:c>
      <x:c r="E1485" s="118" t="str">
        <x:v>Forward</x:v>
      </x:c>
      <x:c r="F1485" s="118" t="str">
        <x:v>Centre Forward</x:v>
      </x:c>
      <x:c r="G1485" s="118" t="str">
        <x:v>Centre-Forward</x:v>
      </x:c>
      <x:c r="H1485" s="121" t="n">
        <x:v>1336</x:v>
      </x:c>
      <x:c r="I1485" s="118" t="str">
        <x:v>True</x:v>
      </x:c>
      <x:c r="J1485" s="127" t="n">
        <x:v>4</x:v>
      </x:c>
      <x:c r="K1485" s="118" t="str">
        <x:v>Shot quality</x:v>
      </x:c>
      <x:c r="L1485" s="118" t="str">
        <x:v>xg_per_shot</x:v>
      </x:c>
      <x:c r="M1485" s="127" t="n">
        <x:v>0.1522146854549646</x:v>
      </x:c>
      <x:c r="N1485" s="127" t="n">
        <x:v>57.27272727272727</x:v>
      </x:c>
      <x:c r="O1485" s="118" t="str">
        <x:v>higher</x:v>
      </x:c>
      <x:c r="P1485" s="118" t="str">
        <x:v>xG/shot</x:v>
      </x:c>
      <x:c r="Q1485" s="118" t="str">
        <x:v>Centre-Forward players with ≥450 minutes</x:v>
      </x:c>
    </x:row>
    <x:row r="1486">
      <x:c r="A1486" s="118" t="str">
        <x:v>Eredivisie 2025-2026</x:v>
      </x:c>
      <x:c r="B1486" s="118" t="str">
        <x:v>Go Ahead Eagles</x:v>
      </x:c>
      <x:c r="C1486" s="118" t="str">
        <x:v>3g0xd9rds9relghxanr1f5vc9</x:v>
      </x:c>
      <x:c r="D1486" s="118" t="str">
        <x:v>S. Sigurðarson</x:v>
      </x:c>
      <x:c r="E1486" s="118" t="str">
        <x:v>Forward</x:v>
      </x:c>
      <x:c r="F1486" s="118" t="str">
        <x:v>Centre Forward</x:v>
      </x:c>
      <x:c r="G1486" s="118" t="str">
        <x:v>Centre-Forward</x:v>
      </x:c>
      <x:c r="H1486" s="121" t="n">
        <x:v>1336</x:v>
      </x:c>
      <x:c r="I1486" s="118" t="str">
        <x:v>True</x:v>
      </x:c>
      <x:c r="J1486" s="127" t="n">
        <x:v>5</x:v>
      </x:c>
      <x:c r="K1486" s="118" t="str">
        <x:v>Conversion</x:v>
      </x:c>
      <x:c r="L1486" s="118" t="str">
        <x:v>non_penalty_conversion_pct</x:v>
      </x:c>
      <x:c r="M1486" s="127" t="n">
        <x:v>0.125</x:v>
      </x:c>
      <x:c r="N1486" s="127" t="n">
        <x:v>53.63636363636363</x:v>
      </x:c>
      <x:c r="O1486" s="118" t="str">
        <x:v>higher</x:v>
      </x:c>
      <x:c r="P1486" s="118" t="str">
        <x:v>%</x:v>
      </x:c>
      <x:c r="Q1486" s="118" t="str">
        <x:v>Centre-Forward players with ≥450 minutes</x:v>
      </x:c>
    </x:row>
    <x:row r="1487">
      <x:c r="A1487" s="118" t="str">
        <x:v>Eredivisie 2025-2026</x:v>
      </x:c>
      <x:c r="B1487" s="118" t="str">
        <x:v>Go Ahead Eagles</x:v>
      </x:c>
      <x:c r="C1487" s="118" t="str">
        <x:v>3g0xd9rds9relghxanr1f5vc9</x:v>
      </x:c>
      <x:c r="D1487" s="118" t="str">
        <x:v>S. Sigurðarson</x:v>
      </x:c>
      <x:c r="E1487" s="118" t="str">
        <x:v>Forward</x:v>
      </x:c>
      <x:c r="F1487" s="118" t="str">
        <x:v>Centre Forward</x:v>
      </x:c>
      <x:c r="G1487" s="118" t="str">
        <x:v>Centre-Forward</x:v>
      </x:c>
      <x:c r="H1487" s="121" t="n">
        <x:v>1336</x:v>
      </x:c>
      <x:c r="I1487" s="118" t="str">
        <x:v>True</x:v>
      </x:c>
      <x:c r="J1487" s="127" t="n">
        <x:v>6</x:v>
      </x:c>
      <x:c r="K1487" s="118" t="str">
        <x:v>Box activity</x:v>
      </x:c>
      <x:c r="L1487" s="118" t="str">
        <x:v>box_actions_per90</x:v>
      </x:c>
      <x:c r="M1487" s="127" t="n">
        <x:v>4.782934131736527</x:v>
      </x:c>
      <x:c r="N1487" s="127" t="n">
        <x:v>60.90909090909091</x:v>
      </x:c>
      <x:c r="O1487" s="118" t="str">
        <x:v>higher</x:v>
      </x:c>
      <x:c r="P1487" s="118" t="str">
        <x:v>actions/90</x:v>
      </x:c>
      <x:c r="Q1487" s="118" t="str">
        <x:v>Centre-Forward players with ≥450 minutes</x:v>
      </x:c>
    </x:row>
    <x:row r="1488">
      <x:c r="A1488" s="118" t="str">
        <x:v>Eredivisie 2025-2026</x:v>
      </x:c>
      <x:c r="B1488" s="118" t="str">
        <x:v>Go Ahead Eagles</x:v>
      </x:c>
      <x:c r="C1488" s="118" t="str">
        <x:v>3g0xd9rds9relghxanr1f5vc9</x:v>
      </x:c>
      <x:c r="D1488" s="118" t="str">
        <x:v>S. Sigurðarson</x:v>
      </x:c>
      <x:c r="E1488" s="118" t="str">
        <x:v>Forward</x:v>
      </x:c>
      <x:c r="F1488" s="118" t="str">
        <x:v>Centre Forward</x:v>
      </x:c>
      <x:c r="G1488" s="118" t="str">
        <x:v>Centre-Forward</x:v>
      </x:c>
      <x:c r="H1488" s="121" t="n">
        <x:v>1336</x:v>
      </x:c>
      <x:c r="I1488" s="118" t="str">
        <x:v>True</x:v>
      </x:c>
      <x:c r="J1488" s="127" t="n">
        <x:v>7</x:v>
      </x:c>
      <x:c r="K1488" s="118" t="str">
        <x:v>Expected assists</x:v>
      </x:c>
      <x:c r="L1488" s="118" t="str">
        <x:v>expected_assists_per90</x:v>
      </x:c>
      <x:c r="M1488" s="127" t="n">
        <x:v>0.0426004316189331</x:v>
      </x:c>
      <x:c r="N1488" s="127" t="n">
        <x:v>13.636363636363637</x:v>
      </x:c>
      <x:c r="O1488" s="118" t="str">
        <x:v>higher</x:v>
      </x:c>
      <x:c r="P1488" s="118" t="str">
        <x:v>xA/90</x:v>
      </x:c>
      <x:c r="Q1488" s="118" t="str">
        <x:v>Centre-Forward players with ≥450 minutes</x:v>
      </x:c>
    </x:row>
    <x:row r="1489">
      <x:c r="A1489" s="118" t="str">
        <x:v>Eredivisie 2025-2026</x:v>
      </x:c>
      <x:c r="B1489" s="118" t="str">
        <x:v>Go Ahead Eagles</x:v>
      </x:c>
      <x:c r="C1489" s="118" t="str">
        <x:v>3g0xd9rds9relghxanr1f5vc9</x:v>
      </x:c>
      <x:c r="D1489" s="118" t="str">
        <x:v>S. Sigurðarson</x:v>
      </x:c>
      <x:c r="E1489" s="118" t="str">
        <x:v>Forward</x:v>
      </x:c>
      <x:c r="F1489" s="118" t="str">
        <x:v>Centre Forward</x:v>
      </x:c>
      <x:c r="G1489" s="118" t="str">
        <x:v>Centre-Forward</x:v>
      </x:c>
      <x:c r="H1489" s="121" t="n">
        <x:v>1336</x:v>
      </x:c>
      <x:c r="I1489" s="118" t="str">
        <x:v>True</x:v>
      </x:c>
      <x:c r="J1489" s="127" t="n">
        <x:v>8</x:v>
      </x:c>
      <x:c r="K1489" s="118" t="str">
        <x:v>Link play</x:v>
      </x:c>
      <x:c r="L1489" s="118" t="str">
        <x:v>second_assists_per90</x:v>
      </x:c>
      <x:c r="M1489" s="127" t="n">
        <x:v>0</x:v>
      </x:c>
      <x:c r="N1489" s="127" t="n">
        <x:v>35.45454545454545</x:v>
      </x:c>
      <x:c r="O1489" s="118" t="str">
        <x:v>higher</x:v>
      </x:c>
      <x:c r="P1489" s="118" t="str">
        <x:v>assists/90</x:v>
      </x:c>
      <x:c r="Q1489" s="118" t="str">
        <x:v>Centre-Forward players with ≥450 minutes</x:v>
      </x:c>
    </x:row>
    <x:row r="1490">
      <x:c r="A1490" s="118" t="str">
        <x:v>Eredivisie 2025-2026</x:v>
      </x:c>
      <x:c r="B1490" s="118" t="str">
        <x:v>Go Ahead Eagles</x:v>
      </x:c>
      <x:c r="C1490" s="118" t="str">
        <x:v>1m0qpbce7dob7mdbo7titbqp5</x:v>
      </x:c>
      <x:c r="D1490" s="118" t="str">
        <x:v>V. Edvardsen</x:v>
      </x:c>
      <x:c r="E1490" s="118" t="str">
        <x:v>Forward</x:v>
      </x:c>
      <x:c r="F1490" s="118" t="str">
        <x:v>Centre Forward</x:v>
      </x:c>
      <x:c r="G1490" s="118" t="str">
        <x:v>Centre-Forward</x:v>
      </x:c>
      <x:c r="H1490" s="121" t="n">
        <x:v>2494</x:v>
      </x:c>
      <x:c r="I1490" s="118" t="str">
        <x:v>True</x:v>
      </x:c>
      <x:c r="J1490" s="127" t="n">
        <x:v>1</x:v>
      </x:c>
      <x:c r="K1490" s="118" t="str">
        <x:v>Non-penalty goals</x:v>
      </x:c>
      <x:c r="L1490" s="118" t="str">
        <x:v>non_penalty_goals_per90</x:v>
      </x:c>
      <x:c r="M1490" s="127" t="n">
        <x:v>0.14434643143544507</x:v>
      </x:c>
      <x:c r="N1490" s="127" t="n">
        <x:v>42.72727272727273</x:v>
      </x:c>
      <x:c r="O1490" s="118" t="str">
        <x:v>higher</x:v>
      </x:c>
      <x:c r="P1490" s="118" t="str">
        <x:v>goals/90</x:v>
      </x:c>
      <x:c r="Q1490" s="118" t="str">
        <x:v>Centre-Forward players with ≥450 minutes</x:v>
      </x:c>
    </x:row>
    <x:row r="1491">
      <x:c r="A1491" s="118" t="str">
        <x:v>Eredivisie 2025-2026</x:v>
      </x:c>
      <x:c r="B1491" s="118" t="str">
        <x:v>Go Ahead Eagles</x:v>
      </x:c>
      <x:c r="C1491" s="118" t="str">
        <x:v>1m0qpbce7dob7mdbo7titbqp5</x:v>
      </x:c>
      <x:c r="D1491" s="118" t="str">
        <x:v>V. Edvardsen</x:v>
      </x:c>
      <x:c r="E1491" s="118" t="str">
        <x:v>Forward</x:v>
      </x:c>
      <x:c r="F1491" s="118" t="str">
        <x:v>Centre Forward</x:v>
      </x:c>
      <x:c r="G1491" s="118" t="str">
        <x:v>Centre-Forward</x:v>
      </x:c>
      <x:c r="H1491" s="121" t="n">
        <x:v>2494</x:v>
      </x:c>
      <x:c r="I1491" s="118" t="str">
        <x:v>True</x:v>
      </x:c>
      <x:c r="J1491" s="127" t="n">
        <x:v>2</x:v>
      </x:c>
      <x:c r="K1491" s="118" t="str">
        <x:v>Non-penalty xG</x:v>
      </x:c>
      <x:c r="L1491" s="118" t="str">
        <x:v>non_penalty_xg_per90</x:v>
      </x:c>
      <x:c r="M1491" s="127" t="n">
        <x:v>0.12261887977934871</x:v>
      </x:c>
      <x:c r="N1491" s="127" t="n">
        <x:v>26.363636363636363</x:v>
      </x:c>
      <x:c r="O1491" s="118" t="str">
        <x:v>higher</x:v>
      </x:c>
      <x:c r="P1491" s="118" t="str">
        <x:v>xG/90</x:v>
      </x:c>
      <x:c r="Q1491" s="118" t="str">
        <x:v>Centre-Forward players with ≥450 minutes</x:v>
      </x:c>
    </x:row>
    <x:row r="1492">
      <x:c r="A1492" s="118" t="str">
        <x:v>Eredivisie 2025-2026</x:v>
      </x:c>
      <x:c r="B1492" s="118" t="str">
        <x:v>Go Ahead Eagles</x:v>
      </x:c>
      <x:c r="C1492" s="118" t="str">
        <x:v>1m0qpbce7dob7mdbo7titbqp5</x:v>
      </x:c>
      <x:c r="D1492" s="118" t="str">
        <x:v>V. Edvardsen</x:v>
      </x:c>
      <x:c r="E1492" s="118" t="str">
        <x:v>Forward</x:v>
      </x:c>
      <x:c r="F1492" s="118" t="str">
        <x:v>Centre Forward</x:v>
      </x:c>
      <x:c r="G1492" s="118" t="str">
        <x:v>Centre-Forward</x:v>
      </x:c>
      <x:c r="H1492" s="121" t="n">
        <x:v>2494</x:v>
      </x:c>
      <x:c r="I1492" s="118" t="str">
        <x:v>True</x:v>
      </x:c>
      <x:c r="J1492" s="127" t="n">
        <x:v>3</x:v>
      </x:c>
      <x:c r="K1492" s="118" t="str">
        <x:v>Shooting</x:v>
      </x:c>
      <x:c r="L1492" s="118" t="str">
        <x:v>shots_per90</x:v>
      </x:c>
      <x:c r="M1492" s="127" t="n">
        <x:v>1.1547714514835603</x:v>
      </x:c>
      <x:c r="N1492" s="127" t="n">
        <x:v>44.54545454545455</x:v>
      </x:c>
      <x:c r="O1492" s="118" t="str">
        <x:v>higher</x:v>
      </x:c>
      <x:c r="P1492" s="118" t="str">
        <x:v>shots/90</x:v>
      </x:c>
      <x:c r="Q1492" s="118" t="str">
        <x:v>Centre-Forward players with ≥450 minutes</x:v>
      </x:c>
    </x:row>
    <x:row r="1493">
      <x:c r="A1493" s="118" t="str">
        <x:v>Eredivisie 2025-2026</x:v>
      </x:c>
      <x:c r="B1493" s="118" t="str">
        <x:v>Go Ahead Eagles</x:v>
      </x:c>
      <x:c r="C1493" s="118" t="str">
        <x:v>1m0qpbce7dob7mdbo7titbqp5</x:v>
      </x:c>
      <x:c r="D1493" s="118" t="str">
        <x:v>V. Edvardsen</x:v>
      </x:c>
      <x:c r="E1493" s="118" t="str">
        <x:v>Forward</x:v>
      </x:c>
      <x:c r="F1493" s="118" t="str">
        <x:v>Centre Forward</x:v>
      </x:c>
      <x:c r="G1493" s="118" t="str">
        <x:v>Centre-Forward</x:v>
      </x:c>
      <x:c r="H1493" s="121" t="n">
        <x:v>2494</x:v>
      </x:c>
      <x:c r="I1493" s="118" t="str">
        <x:v>True</x:v>
      </x:c>
      <x:c r="J1493" s="127" t="n">
        <x:v>4</x:v>
      </x:c>
      <x:c r="K1493" s="118" t="str">
        <x:v>Shot quality</x:v>
      </x:c>
      <x:c r="L1493" s="118" t="str">
        <x:v>xg_per_shot</x:v>
      </x:c>
      <x:c r="M1493" s="127" t="n">
        <x:v>0.1061845438089221</x:v>
      </x:c>
      <x:c r="N1493" s="127" t="n">
        <x:v>15.454545454545455</x:v>
      </x:c>
      <x:c r="O1493" s="118" t="str">
        <x:v>higher</x:v>
      </x:c>
      <x:c r="P1493" s="118" t="str">
        <x:v>xG/shot</x:v>
      </x:c>
      <x:c r="Q1493" s="118" t="str">
        <x:v>Centre-Forward players with ≥450 minutes</x:v>
      </x:c>
    </x:row>
    <x:row r="1494">
      <x:c r="A1494" s="118" t="str">
        <x:v>Eredivisie 2025-2026</x:v>
      </x:c>
      <x:c r="B1494" s="118" t="str">
        <x:v>Go Ahead Eagles</x:v>
      </x:c>
      <x:c r="C1494" s="118" t="str">
        <x:v>1m0qpbce7dob7mdbo7titbqp5</x:v>
      </x:c>
      <x:c r="D1494" s="118" t="str">
        <x:v>V. Edvardsen</x:v>
      </x:c>
      <x:c r="E1494" s="118" t="str">
        <x:v>Forward</x:v>
      </x:c>
      <x:c r="F1494" s="118" t="str">
        <x:v>Centre Forward</x:v>
      </x:c>
      <x:c r="G1494" s="118" t="str">
        <x:v>Centre-Forward</x:v>
      </x:c>
      <x:c r="H1494" s="121" t="n">
        <x:v>2494</x:v>
      </x:c>
      <x:c r="I1494" s="118" t="str">
        <x:v>True</x:v>
      </x:c>
      <x:c r="J1494" s="127" t="n">
        <x:v>5</x:v>
      </x:c>
      <x:c r="K1494" s="118" t="str">
        <x:v>Conversion</x:v>
      </x:c>
      <x:c r="L1494" s="118" t="str">
        <x:v>non_penalty_conversion_pct</x:v>
      </x:c>
      <x:c r="M1494" s="127" t="n">
        <x:v>0.125</x:v>
      </x:c>
      <x:c r="N1494" s="127" t="n">
        <x:v>53.63636363636363</x:v>
      </x:c>
      <x:c r="O1494" s="118" t="str">
        <x:v>higher</x:v>
      </x:c>
      <x:c r="P1494" s="118" t="str">
        <x:v>%</x:v>
      </x:c>
      <x:c r="Q1494" s="118" t="str">
        <x:v>Centre-Forward players with ≥450 minutes</x:v>
      </x:c>
    </x:row>
    <x:row r="1495">
      <x:c r="A1495" s="118" t="str">
        <x:v>Eredivisie 2025-2026</x:v>
      </x:c>
      <x:c r="B1495" s="118" t="str">
        <x:v>Go Ahead Eagles</x:v>
      </x:c>
      <x:c r="C1495" s="118" t="str">
        <x:v>1m0qpbce7dob7mdbo7titbqp5</x:v>
      </x:c>
      <x:c r="D1495" s="118" t="str">
        <x:v>V. Edvardsen</x:v>
      </x:c>
      <x:c r="E1495" s="118" t="str">
        <x:v>Forward</x:v>
      </x:c>
      <x:c r="F1495" s="118" t="str">
        <x:v>Centre Forward</x:v>
      </x:c>
      <x:c r="G1495" s="118" t="str">
        <x:v>Centre-Forward</x:v>
      </x:c>
      <x:c r="H1495" s="121" t="n">
        <x:v>2494</x:v>
      </x:c>
      <x:c r="I1495" s="118" t="str">
        <x:v>True</x:v>
      </x:c>
      <x:c r="J1495" s="127" t="n">
        <x:v>6</x:v>
      </x:c>
      <x:c r="K1495" s="118" t="str">
        <x:v>Box activity</x:v>
      </x:c>
      <x:c r="L1495" s="118" t="str">
        <x:v>box_actions_per90</x:v>
      </x:c>
      <x:c r="M1495" s="127" t="n">
        <x:v>4.979951884522855</x:v>
      </x:c>
      <x:c r="N1495" s="127" t="n">
        <x:v>66.36363636363636</x:v>
      </x:c>
      <x:c r="O1495" s="118" t="str">
        <x:v>higher</x:v>
      </x:c>
      <x:c r="P1495" s="118" t="str">
        <x:v>actions/90</x:v>
      </x:c>
      <x:c r="Q1495" s="118" t="str">
        <x:v>Centre-Forward players with ≥450 minutes</x:v>
      </x:c>
    </x:row>
    <x:row r="1496">
      <x:c r="A1496" s="118" t="str">
        <x:v>Eredivisie 2025-2026</x:v>
      </x:c>
      <x:c r="B1496" s="118" t="str">
        <x:v>Go Ahead Eagles</x:v>
      </x:c>
      <x:c r="C1496" s="118" t="str">
        <x:v>1m0qpbce7dob7mdbo7titbqp5</x:v>
      </x:c>
      <x:c r="D1496" s="118" t="str">
        <x:v>V. Edvardsen</x:v>
      </x:c>
      <x:c r="E1496" s="118" t="str">
        <x:v>Forward</x:v>
      </x:c>
      <x:c r="F1496" s="118" t="str">
        <x:v>Centre Forward</x:v>
      </x:c>
      <x:c r="G1496" s="118" t="str">
        <x:v>Centre-Forward</x:v>
      </x:c>
      <x:c r="H1496" s="121" t="n">
        <x:v>2494</x:v>
      </x:c>
      <x:c r="I1496" s="118" t="str">
        <x:v>True</x:v>
      </x:c>
      <x:c r="J1496" s="127" t="n">
        <x:v>7</x:v>
      </x:c>
      <x:c r="K1496" s="118" t="str">
        <x:v>Expected assists</x:v>
      </x:c>
      <x:c r="L1496" s="118" t="str">
        <x:v>expected_assists_per90</x:v>
      </x:c>
      <x:c r="M1496" s="127" t="n">
        <x:v>0.3301706002784687</x:v>
      </x:c>
      <x:c r="N1496" s="127" t="n">
        <x:v>97.27272727272727</x:v>
      </x:c>
      <x:c r="O1496" s="118" t="str">
        <x:v>higher</x:v>
      </x:c>
      <x:c r="P1496" s="118" t="str">
        <x:v>xA/90</x:v>
      </x:c>
      <x:c r="Q1496" s="118" t="str">
        <x:v>Centre-Forward players with ≥450 minutes</x:v>
      </x:c>
    </x:row>
    <x:row r="1497">
      <x:c r="A1497" s="118" t="str">
        <x:v>Eredivisie 2025-2026</x:v>
      </x:c>
      <x:c r="B1497" s="118" t="str">
        <x:v>Go Ahead Eagles</x:v>
      </x:c>
      <x:c r="C1497" s="118" t="str">
        <x:v>1m0qpbce7dob7mdbo7titbqp5</x:v>
      </x:c>
      <x:c r="D1497" s="118" t="str">
        <x:v>V. Edvardsen</x:v>
      </x:c>
      <x:c r="E1497" s="118" t="str">
        <x:v>Forward</x:v>
      </x:c>
      <x:c r="F1497" s="118" t="str">
        <x:v>Centre Forward</x:v>
      </x:c>
      <x:c r="G1497" s="118" t="str">
        <x:v>Centre-Forward</x:v>
      </x:c>
      <x:c r="H1497" s="121" t="n">
        <x:v>2494</x:v>
      </x:c>
      <x:c r="I1497" s="118" t="str">
        <x:v>True</x:v>
      </x:c>
      <x:c r="J1497" s="127" t="n">
        <x:v>8</x:v>
      </x:c>
      <x:c r="K1497" s="118" t="str">
        <x:v>Link play</x:v>
      </x:c>
      <x:c r="L1497" s="118" t="str">
        <x:v>second_assists_per90</x:v>
      </x:c>
      <x:c r="M1497" s="127" t="n">
        <x:v>0.1082598235765838</x:v>
      </x:c>
      <x:c r="N1497" s="127" t="n">
        <x:v>95.45454545454545</x:v>
      </x:c>
      <x:c r="O1497" s="118" t="str">
        <x:v>higher</x:v>
      </x:c>
      <x:c r="P1497" s="118" t="str">
        <x:v>assists/90</x:v>
      </x:c>
      <x:c r="Q1497" s="118" t="str">
        <x:v>Centre-Forward players with ≥450 minutes</x:v>
      </x:c>
    </x:row>
    <x:row r="1498">
      <x:c r="A1498" s="118" t="str">
        <x:v>Eredivisie 2025-2026</x:v>
      </x:c>
      <x:c r="B1498" s="118" t="str">
        <x:v>Heracles Almelo</x:v>
      </x:c>
      <x:c r="C1498" s="118" t="str">
        <x:v>dqey55v1t24jngquk81aii8lw</x:v>
      </x:c>
      <x:c r="D1498" s="118" t="str">
        <x:v>A. Satriano</x:v>
      </x:c>
      <x:c r="E1498" s="118" t="str">
        <x:v>Forward</x:v>
      </x:c>
      <x:c r="F1498" s="118" t="str">
        <x:v>Centre Forward</x:v>
      </x:c>
      <x:c r="G1498" s="118" t="str">
        <x:v>Centre-Forward</x:v>
      </x:c>
      <x:c r="H1498" s="121" t="n">
        <x:v>98</x:v>
      </x:c>
      <x:c r="I1498" s="118" t="str">
        <x:v>False</x:v>
      </x:c>
      <x:c r="J1498" s="127" t="n">
        <x:v>1</x:v>
      </x:c>
      <x:c r="K1498" s="118" t="str">
        <x:v>Non-penalty goals</x:v>
      </x:c>
      <x:c r="L1498" s="118" t="str">
        <x:v>non_penalty_goals_per90</x:v>
      </x:c>
      <x:c r="M1498" s="127" t="n">
        <x:v>0</x:v>
      </x:c>
      <x:c r="N1498" s="127" t="n">
        <x:v>7.2727272727272725</x:v>
      </x:c>
      <x:c r="O1498" s="118" t="str">
        <x:v>higher</x:v>
      </x:c>
      <x:c r="P1498" s="118" t="str">
        <x:v>goals/90</x:v>
      </x:c>
      <x:c r="Q1498" s="118" t="str">
        <x:v>Centre-Forward players with ≥450 minutes</x:v>
      </x:c>
    </x:row>
    <x:row r="1499">
      <x:c r="A1499" s="118" t="str">
        <x:v>Eredivisie 2025-2026</x:v>
      </x:c>
      <x:c r="B1499" s="118" t="str">
        <x:v>Heracles Almelo</x:v>
      </x:c>
      <x:c r="C1499" s="118" t="str">
        <x:v>dqey55v1t24jngquk81aii8lw</x:v>
      </x:c>
      <x:c r="D1499" s="118" t="str">
        <x:v>A. Satriano</x:v>
      </x:c>
      <x:c r="E1499" s="118" t="str">
        <x:v>Forward</x:v>
      </x:c>
      <x:c r="F1499" s="118" t="str">
        <x:v>Centre Forward</x:v>
      </x:c>
      <x:c r="G1499" s="118" t="str">
        <x:v>Centre-Forward</x:v>
      </x:c>
      <x:c r="H1499" s="121" t="n">
        <x:v>98</x:v>
      </x:c>
      <x:c r="I1499" s="118" t="str">
        <x:v>False</x:v>
      </x:c>
      <x:c r="J1499" s="127" t="n">
        <x:v>2</x:v>
      </x:c>
      <x:c r="K1499" s="118" t="str">
        <x:v>Non-penalty xG</x:v>
      </x:c>
      <x:c r="L1499" s="118" t="str">
        <x:v>non_penalty_xg_per90</x:v>
      </x:c>
      <x:c r="M1499" s="127" t="n">
        <x:v>0</x:v>
      </x:c>
      <x:c r="N1499" s="127" t="n">
        <x:v>0</x:v>
      </x:c>
      <x:c r="O1499" s="118" t="str">
        <x:v>higher</x:v>
      </x:c>
      <x:c r="P1499" s="118" t="str">
        <x:v>xG/90</x:v>
      </x:c>
      <x:c r="Q1499" s="118" t="str">
        <x:v>Centre-Forward players with ≥450 minutes</x:v>
      </x:c>
    </x:row>
    <x:row r="1500">
      <x:c r="A1500" s="118" t="str">
        <x:v>Eredivisie 2025-2026</x:v>
      </x:c>
      <x:c r="B1500" s="118" t="str">
        <x:v>Heracles Almelo</x:v>
      </x:c>
      <x:c r="C1500" s="118" t="str">
        <x:v>dqey55v1t24jngquk81aii8lw</x:v>
      </x:c>
      <x:c r="D1500" s="118" t="str">
        <x:v>A. Satriano</x:v>
      </x:c>
      <x:c r="E1500" s="118" t="str">
        <x:v>Forward</x:v>
      </x:c>
      <x:c r="F1500" s="118" t="str">
        <x:v>Centre Forward</x:v>
      </x:c>
      <x:c r="G1500" s="118" t="str">
        <x:v>Centre-Forward</x:v>
      </x:c>
      <x:c r="H1500" s="121" t="n">
        <x:v>98</x:v>
      </x:c>
      <x:c r="I1500" s="118" t="str">
        <x:v>False</x:v>
      </x:c>
      <x:c r="J1500" s="127" t="n">
        <x:v>3</x:v>
      </x:c>
      <x:c r="K1500" s="118" t="str">
        <x:v>Shooting</x:v>
      </x:c>
      <x:c r="L1500" s="118" t="str">
        <x:v>shots_per90</x:v>
      </x:c>
      <x:c r="M1500" s="127" t="n">
        <x:v>0</x:v>
      </x:c>
      <x:c r="N1500" s="127" t="n">
        <x:v>0</x:v>
      </x:c>
      <x:c r="O1500" s="118" t="str">
        <x:v>higher</x:v>
      </x:c>
      <x:c r="P1500" s="118" t="str">
        <x:v>shots/90</x:v>
      </x:c>
      <x:c r="Q1500" s="118" t="str">
        <x:v>Centre-Forward players with ≥450 minutes</x:v>
      </x:c>
    </x:row>
    <x:row r="1501">
      <x:c r="A1501" s="118" t="str">
        <x:v>Eredivisie 2025-2026</x:v>
      </x:c>
      <x:c r="B1501" s="118" t="str">
        <x:v>Heracles Almelo</x:v>
      </x:c>
      <x:c r="C1501" s="118" t="str">
        <x:v>dqey55v1t24jngquk81aii8lw</x:v>
      </x:c>
      <x:c r="D1501" s="118" t="str">
        <x:v>A. Satriano</x:v>
      </x:c>
      <x:c r="E1501" s="118" t="str">
        <x:v>Forward</x:v>
      </x:c>
      <x:c r="F1501" s="118" t="str">
        <x:v>Centre Forward</x:v>
      </x:c>
      <x:c r="G1501" s="118" t="str">
        <x:v>Centre-Forward</x:v>
      </x:c>
      <x:c r="H1501" s="121" t="n">
        <x:v>98</x:v>
      </x:c>
      <x:c r="I1501" s="118" t="str">
        <x:v>False</x:v>
      </x:c>
      <x:c r="J1501" s="127" t="n">
        <x:v>4</x:v>
      </x:c>
      <x:c r="K1501" s="118" t="str">
        <x:v>Shot quality</x:v>
      </x:c>
      <x:c r="L1501" s="118" t="str">
        <x:v>xg_per_shot</x:v>
      </x:c>
      <x:c r="M1501" s="127" t="n">
        <x:v>0</x:v>
      </x:c>
      <x:c r="N1501" s="127" t="n">
        <x:v>0</x:v>
      </x:c>
      <x:c r="O1501" s="118" t="str">
        <x:v>higher</x:v>
      </x:c>
      <x:c r="P1501" s="118" t="str">
        <x:v>xG/shot</x:v>
      </x:c>
      <x:c r="Q1501" s="118" t="str">
        <x:v>Centre-Forward players with ≥450 minutes</x:v>
      </x:c>
    </x:row>
    <x:row r="1502">
      <x:c r="A1502" s="118" t="str">
        <x:v>Eredivisie 2025-2026</x:v>
      </x:c>
      <x:c r="B1502" s="118" t="str">
        <x:v>Heracles Almelo</x:v>
      </x:c>
      <x:c r="C1502" s="118" t="str">
        <x:v>dqey55v1t24jngquk81aii8lw</x:v>
      </x:c>
      <x:c r="D1502" s="118" t="str">
        <x:v>A. Satriano</x:v>
      </x:c>
      <x:c r="E1502" s="118" t="str">
        <x:v>Forward</x:v>
      </x:c>
      <x:c r="F1502" s="118" t="str">
        <x:v>Centre Forward</x:v>
      </x:c>
      <x:c r="G1502" s="118" t="str">
        <x:v>Centre-Forward</x:v>
      </x:c>
      <x:c r="H1502" s="121" t="n">
        <x:v>98</x:v>
      </x:c>
      <x:c r="I1502" s="118" t="str">
        <x:v>False</x:v>
      </x:c>
      <x:c r="J1502" s="127" t="n">
        <x:v>5</x:v>
      </x:c>
      <x:c r="K1502" s="118" t="str">
        <x:v>Conversion</x:v>
      </x:c>
      <x:c r="L1502" s="118" t="str">
        <x:v>non_penalty_conversion_pct</x:v>
      </x:c>
      <x:c r="M1502" s="127" t="str"/>
      <x:c r="N1502" s="127" t="str"/>
      <x:c r="O1502" s="118" t="str">
        <x:v>higher</x:v>
      </x:c>
      <x:c r="P1502" s="118" t="str">
        <x:v>%</x:v>
      </x:c>
      <x:c r="Q1502" s="118" t="str">
        <x:v>Centre-Forward players with ≥450 minutes</x:v>
      </x:c>
    </x:row>
    <x:row r="1503">
      <x:c r="A1503" s="118" t="str">
        <x:v>Eredivisie 2025-2026</x:v>
      </x:c>
      <x:c r="B1503" s="118" t="str">
        <x:v>Heracles Almelo</x:v>
      </x:c>
      <x:c r="C1503" s="118" t="str">
        <x:v>dqey55v1t24jngquk81aii8lw</x:v>
      </x:c>
      <x:c r="D1503" s="118" t="str">
        <x:v>A. Satriano</x:v>
      </x:c>
      <x:c r="E1503" s="118" t="str">
        <x:v>Forward</x:v>
      </x:c>
      <x:c r="F1503" s="118" t="str">
        <x:v>Centre Forward</x:v>
      </x:c>
      <x:c r="G1503" s="118" t="str">
        <x:v>Centre-Forward</x:v>
      </x:c>
      <x:c r="H1503" s="121" t="n">
        <x:v>98</x:v>
      </x:c>
      <x:c r="I1503" s="118" t="str">
        <x:v>False</x:v>
      </x:c>
      <x:c r="J1503" s="127" t="n">
        <x:v>6</x:v>
      </x:c>
      <x:c r="K1503" s="118" t="str">
        <x:v>Box activity</x:v>
      </x:c>
      <x:c r="L1503" s="118" t="str">
        <x:v>box_actions_per90</x:v>
      </x:c>
      <x:c r="M1503" s="127" t="n">
        <x:v>0</x:v>
      </x:c>
      <x:c r="N1503" s="127" t="n">
        <x:v>0</x:v>
      </x:c>
      <x:c r="O1503" s="118" t="str">
        <x:v>higher</x:v>
      </x:c>
      <x:c r="P1503" s="118" t="str">
        <x:v>actions/90</x:v>
      </x:c>
      <x:c r="Q1503" s="118" t="str">
        <x:v>Centre-Forward players with ≥450 minutes</x:v>
      </x:c>
    </x:row>
    <x:row r="1504">
      <x:c r="A1504" s="118" t="str">
        <x:v>Eredivisie 2025-2026</x:v>
      </x:c>
      <x:c r="B1504" s="118" t="str">
        <x:v>Heracles Almelo</x:v>
      </x:c>
      <x:c r="C1504" s="118" t="str">
        <x:v>dqey55v1t24jngquk81aii8lw</x:v>
      </x:c>
      <x:c r="D1504" s="118" t="str">
        <x:v>A. Satriano</x:v>
      </x:c>
      <x:c r="E1504" s="118" t="str">
        <x:v>Forward</x:v>
      </x:c>
      <x:c r="F1504" s="118" t="str">
        <x:v>Centre Forward</x:v>
      </x:c>
      <x:c r="G1504" s="118" t="str">
        <x:v>Centre-Forward</x:v>
      </x:c>
      <x:c r="H1504" s="121" t="n">
        <x:v>98</x:v>
      </x:c>
      <x:c r="I1504" s="118" t="str">
        <x:v>False</x:v>
      </x:c>
      <x:c r="J1504" s="127" t="n">
        <x:v>7</x:v>
      </x:c>
      <x:c r="K1504" s="118" t="str">
        <x:v>Expected assists</x:v>
      </x:c>
      <x:c r="L1504" s="118" t="str">
        <x:v>expected_assists_per90</x:v>
      </x:c>
      <x:c r="M1504" s="127" t="n">
        <x:v>0</x:v>
      </x:c>
      <x:c r="N1504" s="127" t="n">
        <x:v>0</x:v>
      </x:c>
      <x:c r="O1504" s="118" t="str">
        <x:v>higher</x:v>
      </x:c>
      <x:c r="P1504" s="118" t="str">
        <x:v>xA/90</x:v>
      </x:c>
      <x:c r="Q1504" s="118" t="str">
        <x:v>Centre-Forward players with ≥450 minutes</x:v>
      </x:c>
    </x:row>
    <x:row r="1505">
      <x:c r="A1505" s="118" t="str">
        <x:v>Eredivisie 2025-2026</x:v>
      </x:c>
      <x:c r="B1505" s="118" t="str">
        <x:v>Heracles Almelo</x:v>
      </x:c>
      <x:c r="C1505" s="118" t="str">
        <x:v>dqey55v1t24jngquk81aii8lw</x:v>
      </x:c>
      <x:c r="D1505" s="118" t="str">
        <x:v>A. Satriano</x:v>
      </x:c>
      <x:c r="E1505" s="118" t="str">
        <x:v>Forward</x:v>
      </x:c>
      <x:c r="F1505" s="118" t="str">
        <x:v>Centre Forward</x:v>
      </x:c>
      <x:c r="G1505" s="118" t="str">
        <x:v>Centre-Forward</x:v>
      </x:c>
      <x:c r="H1505" s="121" t="n">
        <x:v>98</x:v>
      </x:c>
      <x:c r="I1505" s="118" t="str">
        <x:v>False</x:v>
      </x:c>
      <x:c r="J1505" s="127" t="n">
        <x:v>8</x:v>
      </x:c>
      <x:c r="K1505" s="118" t="str">
        <x:v>Link play</x:v>
      </x:c>
      <x:c r="L1505" s="118" t="str">
        <x:v>second_assists_per90</x:v>
      </x:c>
      <x:c r="M1505" s="127" t="n">
        <x:v>0</x:v>
      </x:c>
      <x:c r="N1505" s="127" t="n">
        <x:v>35.45454545454545</x:v>
      </x:c>
      <x:c r="O1505" s="118" t="str">
        <x:v>higher</x:v>
      </x:c>
      <x:c r="P1505" s="118" t="str">
        <x:v>assists/90</x:v>
      </x:c>
      <x:c r="Q1505" s="118" t="str">
        <x:v>Centre-Forward players with ≥450 minutes</x:v>
      </x:c>
    </x:row>
    <x:row r="1506">
      <x:c r="A1506" s="118" t="str">
        <x:v>Eredivisie 2025-2026</x:v>
      </x:c>
      <x:c r="B1506" s="118" t="str">
        <x:v>Heracles Almelo</x:v>
      </x:c>
      <x:c r="C1506" s="118" t="str">
        <x:v>5i0e7e59vav8ynqzt7qrvitt6</x:v>
      </x:c>
      <x:c r="D1506" s="118" t="str">
        <x:v>J. Hornkamp</x:v>
      </x:c>
      <x:c r="E1506" s="118" t="str">
        <x:v>Forward</x:v>
      </x:c>
      <x:c r="F1506" s="118" t="str">
        <x:v>Centre Forward</x:v>
      </x:c>
      <x:c r="G1506" s="118" t="str">
        <x:v>Centre-Forward</x:v>
      </x:c>
      <x:c r="H1506" s="121" t="n">
        <x:v>1347</x:v>
      </x:c>
      <x:c r="I1506" s="118" t="str">
        <x:v>True</x:v>
      </x:c>
      <x:c r="J1506" s="127" t="n">
        <x:v>1</x:v>
      </x:c>
      <x:c r="K1506" s="118" t="str">
        <x:v>Non-penalty goals</x:v>
      </x:c>
      <x:c r="L1506" s="118" t="str">
        <x:v>non_penalty_goals_per90</x:v>
      </x:c>
      <x:c r="M1506" s="127" t="n">
        <x:v>0.6013363028953229</x:v>
      </x:c>
      <x:c r="N1506" s="127" t="n">
        <x:v>97.27272727272727</x:v>
      </x:c>
      <x:c r="O1506" s="118" t="str">
        <x:v>higher</x:v>
      </x:c>
      <x:c r="P1506" s="118" t="str">
        <x:v>goals/90</x:v>
      </x:c>
      <x:c r="Q1506" s="118" t="str">
        <x:v>Centre-Forward players with ≥450 minutes</x:v>
      </x:c>
    </x:row>
    <x:row r="1507">
      <x:c r="A1507" s="118" t="str">
        <x:v>Eredivisie 2025-2026</x:v>
      </x:c>
      <x:c r="B1507" s="118" t="str">
        <x:v>Heracles Almelo</x:v>
      </x:c>
      <x:c r="C1507" s="118" t="str">
        <x:v>5i0e7e59vav8ynqzt7qrvitt6</x:v>
      </x:c>
      <x:c r="D1507" s="118" t="str">
        <x:v>J. Hornkamp</x:v>
      </x:c>
      <x:c r="E1507" s="118" t="str">
        <x:v>Forward</x:v>
      </x:c>
      <x:c r="F1507" s="118" t="str">
        <x:v>Centre Forward</x:v>
      </x:c>
      <x:c r="G1507" s="118" t="str">
        <x:v>Centre-Forward</x:v>
      </x:c>
      <x:c r="H1507" s="121" t="n">
        <x:v>1347</x:v>
      </x:c>
      <x:c r="I1507" s="118" t="str">
        <x:v>True</x:v>
      </x:c>
      <x:c r="J1507" s="127" t="n">
        <x:v>2</x:v>
      </x:c>
      <x:c r="K1507" s="118" t="str">
        <x:v>Non-penalty xG</x:v>
      </x:c>
      <x:c r="L1507" s="118" t="str">
        <x:v>non_penalty_xg_per90</x:v>
      </x:c>
      <x:c r="M1507" s="127" t="n">
        <x:v>0.47341880809955433</x:v>
      </x:c>
      <x:c r="N1507" s="127" t="n">
        <x:v>99.0909090909091</x:v>
      </x:c>
      <x:c r="O1507" s="118" t="str">
        <x:v>higher</x:v>
      </x:c>
      <x:c r="P1507" s="118" t="str">
        <x:v>xG/90</x:v>
      </x:c>
      <x:c r="Q1507" s="118" t="str">
        <x:v>Centre-Forward players with ≥450 minutes</x:v>
      </x:c>
    </x:row>
    <x:row r="1508">
      <x:c r="A1508" s="118" t="str">
        <x:v>Eredivisie 2025-2026</x:v>
      </x:c>
      <x:c r="B1508" s="118" t="str">
        <x:v>Heracles Almelo</x:v>
      </x:c>
      <x:c r="C1508" s="118" t="str">
        <x:v>5i0e7e59vav8ynqzt7qrvitt6</x:v>
      </x:c>
      <x:c r="D1508" s="118" t="str">
        <x:v>J. Hornkamp</x:v>
      </x:c>
      <x:c r="E1508" s="118" t="str">
        <x:v>Forward</x:v>
      </x:c>
      <x:c r="F1508" s="118" t="str">
        <x:v>Centre Forward</x:v>
      </x:c>
      <x:c r="G1508" s="118" t="str">
        <x:v>Centre-Forward</x:v>
      </x:c>
      <x:c r="H1508" s="121" t="n">
        <x:v>1347</x:v>
      </x:c>
      <x:c r="I1508" s="118" t="str">
        <x:v>True</x:v>
      </x:c>
      <x:c r="J1508" s="127" t="n">
        <x:v>3</x:v>
      </x:c>
      <x:c r="K1508" s="118" t="str">
        <x:v>Shooting</x:v>
      </x:c>
      <x:c r="L1508" s="118" t="str">
        <x:v>shots_per90</x:v>
      </x:c>
      <x:c r="M1508" s="127" t="n">
        <x:v>2.67260579064588</x:v>
      </x:c>
      <x:c r="N1508" s="127" t="n">
        <x:v>93.63636363636364</x:v>
      </x:c>
      <x:c r="O1508" s="118" t="str">
        <x:v>higher</x:v>
      </x:c>
      <x:c r="P1508" s="118" t="str">
        <x:v>shots/90</x:v>
      </x:c>
      <x:c r="Q1508" s="118" t="str">
        <x:v>Centre-Forward players with ≥450 minutes</x:v>
      </x:c>
    </x:row>
    <x:row r="1509">
      <x:c r="A1509" s="118" t="str">
        <x:v>Eredivisie 2025-2026</x:v>
      </x:c>
      <x:c r="B1509" s="118" t="str">
        <x:v>Heracles Almelo</x:v>
      </x:c>
      <x:c r="C1509" s="118" t="str">
        <x:v>5i0e7e59vav8ynqzt7qrvitt6</x:v>
      </x:c>
      <x:c r="D1509" s="118" t="str">
        <x:v>J. Hornkamp</x:v>
      </x:c>
      <x:c r="E1509" s="118" t="str">
        <x:v>Forward</x:v>
      </x:c>
      <x:c r="F1509" s="118" t="str">
        <x:v>Centre Forward</x:v>
      </x:c>
      <x:c r="G1509" s="118" t="str">
        <x:v>Centre-Forward</x:v>
      </x:c>
      <x:c r="H1509" s="121" t="n">
        <x:v>1347</x:v>
      </x:c>
      <x:c r="I1509" s="118" t="str">
        <x:v>True</x:v>
      </x:c>
      <x:c r="J1509" s="127" t="n">
        <x:v>4</x:v>
      </x:c>
      <x:c r="K1509" s="118" t="str">
        <x:v>Shot quality</x:v>
      </x:c>
      <x:c r="L1509" s="118" t="str">
        <x:v>xg_per_shot</x:v>
      </x:c>
      <x:c r="M1509" s="127" t="n">
        <x:v>0.1961375373639165</x:v>
      </x:c>
      <x:c r="N1509" s="127" t="n">
        <x:v>88.18181818181819</x:v>
      </x:c>
      <x:c r="O1509" s="118" t="str">
        <x:v>higher</x:v>
      </x:c>
      <x:c r="P1509" s="118" t="str">
        <x:v>xG/shot</x:v>
      </x:c>
      <x:c r="Q1509" s="118" t="str">
        <x:v>Centre-Forward players with ≥450 minutes</x:v>
      </x:c>
    </x:row>
    <x:row r="1510">
      <x:c r="A1510" s="118" t="str">
        <x:v>Eredivisie 2025-2026</x:v>
      </x:c>
      <x:c r="B1510" s="118" t="str">
        <x:v>Heracles Almelo</x:v>
      </x:c>
      <x:c r="C1510" s="118" t="str">
        <x:v>5i0e7e59vav8ynqzt7qrvitt6</x:v>
      </x:c>
      <x:c r="D1510" s="118" t="str">
        <x:v>J. Hornkamp</x:v>
      </x:c>
      <x:c r="E1510" s="118" t="str">
        <x:v>Forward</x:v>
      </x:c>
      <x:c r="F1510" s="118" t="str">
        <x:v>Centre Forward</x:v>
      </x:c>
      <x:c r="G1510" s="118" t="str">
        <x:v>Centre-Forward</x:v>
      </x:c>
      <x:c r="H1510" s="121" t="n">
        <x:v>1347</x:v>
      </x:c>
      <x:c r="I1510" s="118" t="str">
        <x:v>True</x:v>
      </x:c>
      <x:c r="J1510" s="127" t="n">
        <x:v>5</x:v>
      </x:c>
      <x:c r="K1510" s="118" t="str">
        <x:v>Conversion</x:v>
      </x:c>
      <x:c r="L1510" s="118" t="str">
        <x:v>non_penalty_conversion_pct</x:v>
      </x:c>
      <x:c r="M1510" s="127" t="n">
        <x:v>0.23076923076923078</x:v>
      </x:c>
      <x:c r="N1510" s="127" t="n">
        <x:v>86.36363636363636</x:v>
      </x:c>
      <x:c r="O1510" s="118" t="str">
        <x:v>higher</x:v>
      </x:c>
      <x:c r="P1510" s="118" t="str">
        <x:v>%</x:v>
      </x:c>
      <x:c r="Q1510" s="118" t="str">
        <x:v>Centre-Forward players with ≥450 minutes</x:v>
      </x:c>
    </x:row>
    <x:row r="1511">
      <x:c r="A1511" s="118" t="str">
        <x:v>Eredivisie 2025-2026</x:v>
      </x:c>
      <x:c r="B1511" s="118" t="str">
        <x:v>Heracles Almelo</x:v>
      </x:c>
      <x:c r="C1511" s="118" t="str">
        <x:v>5i0e7e59vav8ynqzt7qrvitt6</x:v>
      </x:c>
      <x:c r="D1511" s="118" t="str">
        <x:v>J. Hornkamp</x:v>
      </x:c>
      <x:c r="E1511" s="118" t="str">
        <x:v>Forward</x:v>
      </x:c>
      <x:c r="F1511" s="118" t="str">
        <x:v>Centre Forward</x:v>
      </x:c>
      <x:c r="G1511" s="118" t="str">
        <x:v>Centre-Forward</x:v>
      </x:c>
      <x:c r="H1511" s="121" t="n">
        <x:v>1347</x:v>
      </x:c>
      <x:c r="I1511" s="118" t="str">
        <x:v>True</x:v>
      </x:c>
      <x:c r="J1511" s="127" t="n">
        <x:v>6</x:v>
      </x:c>
      <x:c r="K1511" s="118" t="str">
        <x:v>Box activity</x:v>
      </x:c>
      <x:c r="L1511" s="118" t="str">
        <x:v>box_actions_per90</x:v>
      </x:c>
      <x:c r="M1511" s="127" t="n">
        <x:v>6.881959910913141</x:v>
      </x:c>
      <x:c r="N1511" s="127" t="n">
        <x:v>90</x:v>
      </x:c>
      <x:c r="O1511" s="118" t="str">
        <x:v>higher</x:v>
      </x:c>
      <x:c r="P1511" s="118" t="str">
        <x:v>actions/90</x:v>
      </x:c>
      <x:c r="Q1511" s="118" t="str">
        <x:v>Centre-Forward players with ≥450 minutes</x:v>
      </x:c>
    </x:row>
    <x:row r="1512">
      <x:c r="A1512" s="118" t="str">
        <x:v>Eredivisie 2025-2026</x:v>
      </x:c>
      <x:c r="B1512" s="118" t="str">
        <x:v>Heracles Almelo</x:v>
      </x:c>
      <x:c r="C1512" s="118" t="str">
        <x:v>5i0e7e59vav8ynqzt7qrvitt6</x:v>
      </x:c>
      <x:c r="D1512" s="118" t="str">
        <x:v>J. Hornkamp</x:v>
      </x:c>
      <x:c r="E1512" s="118" t="str">
        <x:v>Forward</x:v>
      </x:c>
      <x:c r="F1512" s="118" t="str">
        <x:v>Centre Forward</x:v>
      </x:c>
      <x:c r="G1512" s="118" t="str">
        <x:v>Centre-Forward</x:v>
      </x:c>
      <x:c r="H1512" s="121" t="n">
        <x:v>1347</x:v>
      </x:c>
      <x:c r="I1512" s="118" t="str">
        <x:v>True</x:v>
      </x:c>
      <x:c r="J1512" s="127" t="n">
        <x:v>7</x:v>
      </x:c>
      <x:c r="K1512" s="118" t="str">
        <x:v>Expected assists</x:v>
      </x:c>
      <x:c r="L1512" s="118" t="str">
        <x:v>expected_assists_per90</x:v>
      </x:c>
      <x:c r="M1512" s="127" t="n">
        <x:v>0.2044448283457409</x:v>
      </x:c>
      <x:c r="N1512" s="127" t="n">
        <x:v>79.0909090909091</x:v>
      </x:c>
      <x:c r="O1512" s="118" t="str">
        <x:v>higher</x:v>
      </x:c>
      <x:c r="P1512" s="118" t="str">
        <x:v>xA/90</x:v>
      </x:c>
      <x:c r="Q1512" s="118" t="str">
        <x:v>Centre-Forward players with ≥450 minutes</x:v>
      </x:c>
    </x:row>
    <x:row r="1513">
      <x:c r="A1513" s="118" t="str">
        <x:v>Eredivisie 2025-2026</x:v>
      </x:c>
      <x:c r="B1513" s="118" t="str">
        <x:v>Heracles Almelo</x:v>
      </x:c>
      <x:c r="C1513" s="118" t="str">
        <x:v>5i0e7e59vav8ynqzt7qrvitt6</x:v>
      </x:c>
      <x:c r="D1513" s="118" t="str">
        <x:v>J. Hornkamp</x:v>
      </x:c>
      <x:c r="E1513" s="118" t="str">
        <x:v>Forward</x:v>
      </x:c>
      <x:c r="F1513" s="118" t="str">
        <x:v>Centre Forward</x:v>
      </x:c>
      <x:c r="G1513" s="118" t="str">
        <x:v>Centre-Forward</x:v>
      </x:c>
      <x:c r="H1513" s="121" t="n">
        <x:v>1347</x:v>
      </x:c>
      <x:c r="I1513" s="118" t="str">
        <x:v>True</x:v>
      </x:c>
      <x:c r="J1513" s="127" t="n">
        <x:v>8</x:v>
      </x:c>
      <x:c r="K1513" s="118" t="str">
        <x:v>Link play</x:v>
      </x:c>
      <x:c r="L1513" s="118" t="str">
        <x:v>second_assists_per90</x:v>
      </x:c>
      <x:c r="M1513" s="127" t="n">
        <x:v>0</x:v>
      </x:c>
      <x:c r="N1513" s="127" t="n">
        <x:v>35.45454545454545</x:v>
      </x:c>
      <x:c r="O1513" s="118" t="str">
        <x:v>higher</x:v>
      </x:c>
      <x:c r="P1513" s="118" t="str">
        <x:v>assists/90</x:v>
      </x:c>
      <x:c r="Q1513" s="118" t="str">
        <x:v>Centre-Forward players with ≥450 minutes</x:v>
      </x:c>
    </x:row>
    <x:row r="1514">
      <x:c r="A1514" s="118" t="str">
        <x:v>Eredivisie 2025-2026</x:v>
      </x:c>
      <x:c r="B1514" s="118" t="str">
        <x:v>Heracles Almelo</x:v>
      </x:c>
      <x:c r="C1514" s="118" t="str">
        <x:v>9y5kirmp6gcrsy2s1pinhkqy2</x:v>
      </x:c>
      <x:c r="D1514" s="118" t="str">
        <x:v>L. Kulenović</x:v>
      </x:c>
      <x:c r="E1514" s="118" t="str">
        <x:v>Forward</x:v>
      </x:c>
      <x:c r="F1514" s="118" t="str">
        <x:v>Centre Forward</x:v>
      </x:c>
      <x:c r="G1514" s="118" t="str">
        <x:v>Centre-Forward</x:v>
      </x:c>
      <x:c r="H1514" s="121" t="n">
        <x:v>2789</x:v>
      </x:c>
      <x:c r="I1514" s="118" t="str">
        <x:v>True</x:v>
      </x:c>
      <x:c r="J1514" s="127" t="n">
        <x:v>1</x:v>
      </x:c>
      <x:c r="K1514" s="118" t="str">
        <x:v>Non-penalty goals</x:v>
      </x:c>
      <x:c r="L1514" s="118" t="str">
        <x:v>non_penalty_goals_per90</x:v>
      </x:c>
      <x:c r="M1514" s="127" t="n">
        <x:v>0.09680889207601291</x:v>
      </x:c>
      <x:c r="N1514" s="127" t="n">
        <x:v>31.818181818181817</x:v>
      </x:c>
      <x:c r="O1514" s="118" t="str">
        <x:v>higher</x:v>
      </x:c>
      <x:c r="P1514" s="118" t="str">
        <x:v>goals/90</x:v>
      </x:c>
      <x:c r="Q1514" s="118" t="str">
        <x:v>Centre-Forward players with ≥450 minutes</x:v>
      </x:c>
    </x:row>
    <x:row r="1515">
      <x:c r="A1515" s="118" t="str">
        <x:v>Eredivisie 2025-2026</x:v>
      </x:c>
      <x:c r="B1515" s="118" t="str">
        <x:v>Heracles Almelo</x:v>
      </x:c>
      <x:c r="C1515" s="118" t="str">
        <x:v>9y5kirmp6gcrsy2s1pinhkqy2</x:v>
      </x:c>
      <x:c r="D1515" s="118" t="str">
        <x:v>L. Kulenović</x:v>
      </x:c>
      <x:c r="E1515" s="118" t="str">
        <x:v>Forward</x:v>
      </x:c>
      <x:c r="F1515" s="118" t="str">
        <x:v>Centre Forward</x:v>
      </x:c>
      <x:c r="G1515" s="118" t="str">
        <x:v>Centre-Forward</x:v>
      </x:c>
      <x:c r="H1515" s="121" t="n">
        <x:v>2789</x:v>
      </x:c>
      <x:c r="I1515" s="118" t="str">
        <x:v>True</x:v>
      </x:c>
      <x:c r="J1515" s="127" t="n">
        <x:v>2</x:v>
      </x:c>
      <x:c r="K1515" s="118" t="str">
        <x:v>Non-penalty xG</x:v>
      </x:c>
      <x:c r="L1515" s="118" t="str">
        <x:v>non_penalty_xg_per90</x:v>
      </x:c>
      <x:c r="M1515" s="127" t="n">
        <x:v>0.1945704098805576</x:v>
      </x:c>
      <x:c r="N1515" s="127" t="n">
        <x:v>53.63636363636363</x:v>
      </x:c>
      <x:c r="O1515" s="118" t="str">
        <x:v>higher</x:v>
      </x:c>
      <x:c r="P1515" s="118" t="str">
        <x:v>xG/90</x:v>
      </x:c>
      <x:c r="Q1515" s="118" t="str">
        <x:v>Centre-Forward players with ≥450 minutes</x:v>
      </x:c>
    </x:row>
    <x:row r="1516">
      <x:c r="A1516" s="118" t="str">
        <x:v>Eredivisie 2025-2026</x:v>
      </x:c>
      <x:c r="B1516" s="118" t="str">
        <x:v>Heracles Almelo</x:v>
      </x:c>
      <x:c r="C1516" s="118" t="str">
        <x:v>9y5kirmp6gcrsy2s1pinhkqy2</x:v>
      </x:c>
      <x:c r="D1516" s="118" t="str">
        <x:v>L. Kulenović</x:v>
      </x:c>
      <x:c r="E1516" s="118" t="str">
        <x:v>Forward</x:v>
      </x:c>
      <x:c r="F1516" s="118" t="str">
        <x:v>Centre Forward</x:v>
      </x:c>
      <x:c r="G1516" s="118" t="str">
        <x:v>Centre-Forward</x:v>
      </x:c>
      <x:c r="H1516" s="121" t="n">
        <x:v>2789</x:v>
      </x:c>
      <x:c r="I1516" s="118" t="str">
        <x:v>True</x:v>
      </x:c>
      <x:c r="J1516" s="127" t="n">
        <x:v>3</x:v>
      </x:c>
      <x:c r="K1516" s="118" t="str">
        <x:v>Shooting</x:v>
      </x:c>
      <x:c r="L1516" s="118" t="str">
        <x:v>shots_per90</x:v>
      </x:c>
      <x:c r="M1516" s="127" t="n">
        <x:v>1.5489422732162066</x:v>
      </x:c>
      <x:c r="N1516" s="127" t="n">
        <x:v>62.72727272727273</x:v>
      </x:c>
      <x:c r="O1516" s="118" t="str">
        <x:v>higher</x:v>
      </x:c>
      <x:c r="P1516" s="118" t="str">
        <x:v>shots/90</x:v>
      </x:c>
      <x:c r="Q1516" s="118" t="str">
        <x:v>Centre-Forward players with ≥450 minutes</x:v>
      </x:c>
    </x:row>
    <x:row r="1517">
      <x:c r="A1517" s="118" t="str">
        <x:v>Eredivisie 2025-2026</x:v>
      </x:c>
      <x:c r="B1517" s="118" t="str">
        <x:v>Heracles Almelo</x:v>
      </x:c>
      <x:c r="C1517" s="118" t="str">
        <x:v>9y5kirmp6gcrsy2s1pinhkqy2</x:v>
      </x:c>
      <x:c r="D1517" s="118" t="str">
        <x:v>L. Kulenović</x:v>
      </x:c>
      <x:c r="E1517" s="118" t="str">
        <x:v>Forward</x:v>
      </x:c>
      <x:c r="F1517" s="118" t="str">
        <x:v>Centre Forward</x:v>
      </x:c>
      <x:c r="G1517" s="118" t="str">
        <x:v>Centre-Forward</x:v>
      </x:c>
      <x:c r="H1517" s="121" t="n">
        <x:v>2789</x:v>
      </x:c>
      <x:c r="I1517" s="118" t="str">
        <x:v>True</x:v>
      </x:c>
      <x:c r="J1517" s="127" t="n">
        <x:v>4</x:v>
      </x:c>
      <x:c r="K1517" s="118" t="str">
        <x:v>Shot quality</x:v>
      </x:c>
      <x:c r="L1517" s="118" t="str">
        <x:v>xg_per_shot</x:v>
      </x:c>
      <x:c r="M1517" s="127" t="n">
        <x:v>0.1572816836011285</x:v>
      </x:c>
      <x:c r="N1517" s="127" t="n">
        <x:v>66.36363636363636</x:v>
      </x:c>
      <x:c r="O1517" s="118" t="str">
        <x:v>higher</x:v>
      </x:c>
      <x:c r="P1517" s="118" t="str">
        <x:v>xG/shot</x:v>
      </x:c>
      <x:c r="Q1517" s="118" t="str">
        <x:v>Centre-Forward players with ≥450 minutes</x:v>
      </x:c>
    </x:row>
    <x:row r="1518">
      <x:c r="A1518" s="118" t="str">
        <x:v>Eredivisie 2025-2026</x:v>
      </x:c>
      <x:c r="B1518" s="118" t="str">
        <x:v>Heracles Almelo</x:v>
      </x:c>
      <x:c r="C1518" s="118" t="str">
        <x:v>9y5kirmp6gcrsy2s1pinhkqy2</x:v>
      </x:c>
      <x:c r="D1518" s="118" t="str">
        <x:v>L. Kulenović</x:v>
      </x:c>
      <x:c r="E1518" s="118" t="str">
        <x:v>Forward</x:v>
      </x:c>
      <x:c r="F1518" s="118" t="str">
        <x:v>Centre Forward</x:v>
      </x:c>
      <x:c r="G1518" s="118" t="str">
        <x:v>Centre-Forward</x:v>
      </x:c>
      <x:c r="H1518" s="121" t="n">
        <x:v>2789</x:v>
      </x:c>
      <x:c r="I1518" s="118" t="str">
        <x:v>True</x:v>
      </x:c>
      <x:c r="J1518" s="127" t="n">
        <x:v>5</x:v>
      </x:c>
      <x:c r="K1518" s="118" t="str">
        <x:v>Conversion</x:v>
      </x:c>
      <x:c r="L1518" s="118" t="str">
        <x:v>non_penalty_conversion_pct</x:v>
      </x:c>
      <x:c r="M1518" s="127" t="n">
        <x:v>0.06521739130434782</x:v>
      </x:c>
      <x:c r="N1518" s="127" t="n">
        <x:v>26.363636363636363</x:v>
      </x:c>
      <x:c r="O1518" s="118" t="str">
        <x:v>higher</x:v>
      </x:c>
      <x:c r="P1518" s="118" t="str">
        <x:v>%</x:v>
      </x:c>
      <x:c r="Q1518" s="118" t="str">
        <x:v>Centre-Forward players with ≥450 minutes</x:v>
      </x:c>
    </x:row>
    <x:row r="1519">
      <x:c r="A1519" s="118" t="str">
        <x:v>Eredivisie 2025-2026</x:v>
      </x:c>
      <x:c r="B1519" s="118" t="str">
        <x:v>Heracles Almelo</x:v>
      </x:c>
      <x:c r="C1519" s="118" t="str">
        <x:v>9y5kirmp6gcrsy2s1pinhkqy2</x:v>
      </x:c>
      <x:c r="D1519" s="118" t="str">
        <x:v>L. Kulenović</x:v>
      </x:c>
      <x:c r="E1519" s="118" t="str">
        <x:v>Forward</x:v>
      </x:c>
      <x:c r="F1519" s="118" t="str">
        <x:v>Centre Forward</x:v>
      </x:c>
      <x:c r="G1519" s="118" t="str">
        <x:v>Centre-Forward</x:v>
      </x:c>
      <x:c r="H1519" s="121" t="n">
        <x:v>2789</x:v>
      </x:c>
      <x:c r="I1519" s="118" t="str">
        <x:v>True</x:v>
      </x:c>
      <x:c r="J1519" s="127" t="n">
        <x:v>6</x:v>
      </x:c>
      <x:c r="K1519" s="118" t="str">
        <x:v>Box activity</x:v>
      </x:c>
      <x:c r="L1519" s="118" t="str">
        <x:v>box_actions_per90</x:v>
      </x:c>
      <x:c r="M1519" s="127" t="n">
        <x:v>5.1631409107206885</x:v>
      </x:c>
      <x:c r="N1519" s="127" t="n">
        <x:v>73.63636363636364</x:v>
      </x:c>
      <x:c r="O1519" s="118" t="str">
        <x:v>higher</x:v>
      </x:c>
      <x:c r="P1519" s="118" t="str">
        <x:v>actions/90</x:v>
      </x:c>
      <x:c r="Q1519" s="118" t="str">
        <x:v>Centre-Forward players with ≥450 minutes</x:v>
      </x:c>
    </x:row>
    <x:row r="1520">
      <x:c r="A1520" s="118" t="str">
        <x:v>Eredivisie 2025-2026</x:v>
      </x:c>
      <x:c r="B1520" s="118" t="str">
        <x:v>Heracles Almelo</x:v>
      </x:c>
      <x:c r="C1520" s="118" t="str">
        <x:v>9y5kirmp6gcrsy2s1pinhkqy2</x:v>
      </x:c>
      <x:c r="D1520" s="118" t="str">
        <x:v>L. Kulenović</x:v>
      </x:c>
      <x:c r="E1520" s="118" t="str">
        <x:v>Forward</x:v>
      </x:c>
      <x:c r="F1520" s="118" t="str">
        <x:v>Centre Forward</x:v>
      </x:c>
      <x:c r="G1520" s="118" t="str">
        <x:v>Centre-Forward</x:v>
      </x:c>
      <x:c r="H1520" s="121" t="n">
        <x:v>2789</x:v>
      </x:c>
      <x:c r="I1520" s="118" t="str">
        <x:v>True</x:v>
      </x:c>
      <x:c r="J1520" s="127" t="n">
        <x:v>7</x:v>
      </x:c>
      <x:c r="K1520" s="118" t="str">
        <x:v>Expected assists</x:v>
      </x:c>
      <x:c r="L1520" s="118" t="str">
        <x:v>expected_assists_per90</x:v>
      </x:c>
      <x:c r="M1520" s="127" t="n">
        <x:v>0.1132449768844279</x:v>
      </x:c>
      <x:c r="N1520" s="127" t="n">
        <x:v>44.54545454545455</x:v>
      </x:c>
      <x:c r="O1520" s="118" t="str">
        <x:v>higher</x:v>
      </x:c>
      <x:c r="P1520" s="118" t="str">
        <x:v>xA/90</x:v>
      </x:c>
      <x:c r="Q1520" s="118" t="str">
        <x:v>Centre-Forward players with ≥450 minutes</x:v>
      </x:c>
    </x:row>
    <x:row r="1521">
      <x:c r="A1521" s="118" t="str">
        <x:v>Eredivisie 2025-2026</x:v>
      </x:c>
      <x:c r="B1521" s="118" t="str">
        <x:v>Heracles Almelo</x:v>
      </x:c>
      <x:c r="C1521" s="118" t="str">
        <x:v>9y5kirmp6gcrsy2s1pinhkqy2</x:v>
      </x:c>
      <x:c r="D1521" s="118" t="str">
        <x:v>L. Kulenović</x:v>
      </x:c>
      <x:c r="E1521" s="118" t="str">
        <x:v>Forward</x:v>
      </x:c>
      <x:c r="F1521" s="118" t="str">
        <x:v>Centre Forward</x:v>
      </x:c>
      <x:c r="G1521" s="118" t="str">
        <x:v>Centre-Forward</x:v>
      </x:c>
      <x:c r="H1521" s="121" t="n">
        <x:v>2789</x:v>
      </x:c>
      <x:c r="I1521" s="118" t="str">
        <x:v>True</x:v>
      </x:c>
      <x:c r="J1521" s="127" t="n">
        <x:v>8</x:v>
      </x:c>
      <x:c r="K1521" s="118" t="str">
        <x:v>Link play</x:v>
      </x:c>
      <x:c r="L1521" s="118" t="str">
        <x:v>second_assists_per90</x:v>
      </x:c>
      <x:c r="M1521" s="127" t="n">
        <x:v>0</x:v>
      </x:c>
      <x:c r="N1521" s="127" t="n">
        <x:v>35.45454545454545</x:v>
      </x:c>
      <x:c r="O1521" s="118" t="str">
        <x:v>higher</x:v>
      </x:c>
      <x:c r="P1521" s="118" t="str">
        <x:v>assists/90</x:v>
      </x:c>
      <x:c r="Q1521" s="118" t="str">
        <x:v>Centre-Forward players with ≥450 minutes</x:v>
      </x:c>
    </x:row>
    <x:row r="1522">
      <x:c r="A1522" s="118" t="str">
        <x:v>Eredivisie 2025-2026</x:v>
      </x:c>
      <x:c r="B1522" s="118" t="str">
        <x:v>Heracles Almelo</x:v>
      </x:c>
      <x:c r="C1522" s="118" t="str">
        <x:v>792zq4joba1qgt0lusvrjantg</x:v>
      </x:c>
      <x:c r="D1522" s="118" t="str">
        <x:v>L. Zeefuik</x:v>
      </x:c>
      <x:c r="E1522" s="118" t="str">
        <x:v>Forward</x:v>
      </x:c>
      <x:c r="F1522" s="118" t="str">
        <x:v>Centre Forward</x:v>
      </x:c>
      <x:c r="G1522" s="118" t="str">
        <x:v>Centre-Forward</x:v>
      </x:c>
      <x:c r="H1522" s="121" t="n">
        <x:v>1251</x:v>
      </x:c>
      <x:c r="I1522" s="118" t="str">
        <x:v>True</x:v>
      </x:c>
      <x:c r="J1522" s="127" t="n">
        <x:v>1</x:v>
      </x:c>
      <x:c r="K1522" s="118" t="str">
        <x:v>Non-penalty goals</x:v>
      </x:c>
      <x:c r="L1522" s="118" t="str">
        <x:v>non_penalty_goals_per90</x:v>
      </x:c>
      <x:c r="M1522" s="127" t="n">
        <x:v>0.14388489208633093</x:v>
      </x:c>
      <x:c r="N1522" s="127" t="n">
        <x:v>40.90909090909091</x:v>
      </x:c>
      <x:c r="O1522" s="118" t="str">
        <x:v>higher</x:v>
      </x:c>
      <x:c r="P1522" s="118" t="str">
        <x:v>goals/90</x:v>
      </x:c>
      <x:c r="Q1522" s="118" t="str">
        <x:v>Centre-Forward players with ≥450 minutes</x:v>
      </x:c>
    </x:row>
    <x:row r="1523">
      <x:c r="A1523" s="118" t="str">
        <x:v>Eredivisie 2025-2026</x:v>
      </x:c>
      <x:c r="B1523" s="118" t="str">
        <x:v>Heracles Almelo</x:v>
      </x:c>
      <x:c r="C1523" s="118" t="str">
        <x:v>792zq4joba1qgt0lusvrjantg</x:v>
      </x:c>
      <x:c r="D1523" s="118" t="str">
        <x:v>L. Zeefuik</x:v>
      </x:c>
      <x:c r="E1523" s="118" t="str">
        <x:v>Forward</x:v>
      </x:c>
      <x:c r="F1523" s="118" t="str">
        <x:v>Centre Forward</x:v>
      </x:c>
      <x:c r="G1523" s="118" t="str">
        <x:v>Centre-Forward</x:v>
      </x:c>
      <x:c r="H1523" s="121" t="n">
        <x:v>1251</x:v>
      </x:c>
      <x:c r="I1523" s="118" t="str">
        <x:v>True</x:v>
      </x:c>
      <x:c r="J1523" s="127" t="n">
        <x:v>2</x:v>
      </x:c>
      <x:c r="K1523" s="118" t="str">
        <x:v>Non-penalty xG</x:v>
      </x:c>
      <x:c r="L1523" s="118" t="str">
        <x:v>non_penalty_xg_per90</x:v>
      </x:c>
      <x:c r="M1523" s="127" t="n">
        <x:v>0.2288528814536632</x:v>
      </x:c>
      <x:c r="N1523" s="127" t="n">
        <x:v>68.18181818181819</x:v>
      </x:c>
      <x:c r="O1523" s="118" t="str">
        <x:v>higher</x:v>
      </x:c>
      <x:c r="P1523" s="118" t="str">
        <x:v>xG/90</x:v>
      </x:c>
      <x:c r="Q1523" s="118" t="str">
        <x:v>Centre-Forward players with ≥450 minutes</x:v>
      </x:c>
    </x:row>
    <x:row r="1524">
      <x:c r="A1524" s="118" t="str">
        <x:v>Eredivisie 2025-2026</x:v>
      </x:c>
      <x:c r="B1524" s="118" t="str">
        <x:v>Heracles Almelo</x:v>
      </x:c>
      <x:c r="C1524" s="118" t="str">
        <x:v>792zq4joba1qgt0lusvrjantg</x:v>
      </x:c>
      <x:c r="D1524" s="118" t="str">
        <x:v>L. Zeefuik</x:v>
      </x:c>
      <x:c r="E1524" s="118" t="str">
        <x:v>Forward</x:v>
      </x:c>
      <x:c r="F1524" s="118" t="str">
        <x:v>Centre Forward</x:v>
      </x:c>
      <x:c r="G1524" s="118" t="str">
        <x:v>Centre-Forward</x:v>
      </x:c>
      <x:c r="H1524" s="121" t="n">
        <x:v>1251</x:v>
      </x:c>
      <x:c r="I1524" s="118" t="str">
        <x:v>True</x:v>
      </x:c>
      <x:c r="J1524" s="127" t="n">
        <x:v>3</x:v>
      </x:c>
      <x:c r="K1524" s="118" t="str">
        <x:v>Shooting</x:v>
      </x:c>
      <x:c r="L1524" s="118" t="str">
        <x:v>shots_per90</x:v>
      </x:c>
      <x:c r="M1524" s="127" t="n">
        <x:v>2.302158273381295</x:v>
      </x:c>
      <x:c r="N1524" s="127" t="n">
        <x:v>88.18181818181819</x:v>
      </x:c>
      <x:c r="O1524" s="118" t="str">
        <x:v>higher</x:v>
      </x:c>
      <x:c r="P1524" s="118" t="str">
        <x:v>shots/90</x:v>
      </x:c>
      <x:c r="Q1524" s="118" t="str">
        <x:v>Centre-Forward players with ≥450 minutes</x:v>
      </x:c>
    </x:row>
    <x:row r="1525">
      <x:c r="A1525" s="118" t="str">
        <x:v>Eredivisie 2025-2026</x:v>
      </x:c>
      <x:c r="B1525" s="118" t="str">
        <x:v>Heracles Almelo</x:v>
      </x:c>
      <x:c r="C1525" s="118" t="str">
        <x:v>792zq4joba1qgt0lusvrjantg</x:v>
      </x:c>
      <x:c r="D1525" s="118" t="str">
        <x:v>L. Zeefuik</x:v>
      </x:c>
      <x:c r="E1525" s="118" t="str">
        <x:v>Forward</x:v>
      </x:c>
      <x:c r="F1525" s="118" t="str">
        <x:v>Centre Forward</x:v>
      </x:c>
      <x:c r="G1525" s="118" t="str">
        <x:v>Centre-Forward</x:v>
      </x:c>
      <x:c r="H1525" s="121" t="n">
        <x:v>1251</x:v>
      </x:c>
      <x:c r="I1525" s="118" t="str">
        <x:v>True</x:v>
      </x:c>
      <x:c r="J1525" s="127" t="n">
        <x:v>4</x:v>
      </x:c>
      <x:c r="K1525" s="118" t="str">
        <x:v>Shot quality</x:v>
      </x:c>
      <x:c r="L1525" s="118" t="str">
        <x:v>xg_per_shot</x:v>
      </x:c>
      <x:c r="M1525" s="127" t="n">
        <x:v>0.0994079703814349</x:v>
      </x:c>
      <x:c r="N1525" s="127" t="n">
        <x:v>8.181818181818182</x:v>
      </x:c>
      <x:c r="O1525" s="118" t="str">
        <x:v>higher</x:v>
      </x:c>
      <x:c r="P1525" s="118" t="str">
        <x:v>xG/shot</x:v>
      </x:c>
      <x:c r="Q1525" s="118" t="str">
        <x:v>Centre-Forward players with ≥450 minutes</x:v>
      </x:c>
    </x:row>
    <x:row r="1526">
      <x:c r="A1526" s="118" t="str">
        <x:v>Eredivisie 2025-2026</x:v>
      </x:c>
      <x:c r="B1526" s="118" t="str">
        <x:v>Heracles Almelo</x:v>
      </x:c>
      <x:c r="C1526" s="118" t="str">
        <x:v>792zq4joba1qgt0lusvrjantg</x:v>
      </x:c>
      <x:c r="D1526" s="118" t="str">
        <x:v>L. Zeefuik</x:v>
      </x:c>
      <x:c r="E1526" s="118" t="str">
        <x:v>Forward</x:v>
      </x:c>
      <x:c r="F1526" s="118" t="str">
        <x:v>Centre Forward</x:v>
      </x:c>
      <x:c r="G1526" s="118" t="str">
        <x:v>Centre-Forward</x:v>
      </x:c>
      <x:c r="H1526" s="121" t="n">
        <x:v>1251</x:v>
      </x:c>
      <x:c r="I1526" s="118" t="str">
        <x:v>True</x:v>
      </x:c>
      <x:c r="J1526" s="127" t="n">
        <x:v>5</x:v>
      </x:c>
      <x:c r="K1526" s="118" t="str">
        <x:v>Conversion</x:v>
      </x:c>
      <x:c r="L1526" s="118" t="str">
        <x:v>non_penalty_conversion_pct</x:v>
      </x:c>
      <x:c r="M1526" s="127" t="n">
        <x:v>0.0625</x:v>
      </x:c>
      <x:c r="N1526" s="127" t="n">
        <x:v>22.727272727272727</x:v>
      </x:c>
      <x:c r="O1526" s="118" t="str">
        <x:v>higher</x:v>
      </x:c>
      <x:c r="P1526" s="118" t="str">
        <x:v>%</x:v>
      </x:c>
      <x:c r="Q1526" s="118" t="str">
        <x:v>Centre-Forward players with ≥450 minutes</x:v>
      </x:c>
    </x:row>
    <x:row r="1527">
      <x:c r="A1527" s="118" t="str">
        <x:v>Eredivisie 2025-2026</x:v>
      </x:c>
      <x:c r="B1527" s="118" t="str">
        <x:v>Heracles Almelo</x:v>
      </x:c>
      <x:c r="C1527" s="118" t="str">
        <x:v>792zq4joba1qgt0lusvrjantg</x:v>
      </x:c>
      <x:c r="D1527" s="118" t="str">
        <x:v>L. Zeefuik</x:v>
      </x:c>
      <x:c r="E1527" s="118" t="str">
        <x:v>Forward</x:v>
      </x:c>
      <x:c r="F1527" s="118" t="str">
        <x:v>Centre Forward</x:v>
      </x:c>
      <x:c r="G1527" s="118" t="str">
        <x:v>Centre-Forward</x:v>
      </x:c>
      <x:c r="H1527" s="121" t="n">
        <x:v>1251</x:v>
      </x:c>
      <x:c r="I1527" s="118" t="str">
        <x:v>True</x:v>
      </x:c>
      <x:c r="J1527" s="127" t="n">
        <x:v>6</x:v>
      </x:c>
      <x:c r="K1527" s="118" t="str">
        <x:v>Box activity</x:v>
      </x:c>
      <x:c r="L1527" s="118" t="str">
        <x:v>box_actions_per90</x:v>
      </x:c>
      <x:c r="M1527" s="127" t="n">
        <x:v>7.410071942446043</x:v>
      </x:c>
      <x:c r="N1527" s="127" t="n">
        <x:v>95.45454545454545</x:v>
      </x:c>
      <x:c r="O1527" s="118" t="str">
        <x:v>higher</x:v>
      </x:c>
      <x:c r="P1527" s="118" t="str">
        <x:v>actions/90</x:v>
      </x:c>
      <x:c r="Q1527" s="118" t="str">
        <x:v>Centre-Forward players with ≥450 minutes</x:v>
      </x:c>
    </x:row>
    <x:row r="1528">
      <x:c r="A1528" s="118" t="str">
        <x:v>Eredivisie 2025-2026</x:v>
      </x:c>
      <x:c r="B1528" s="118" t="str">
        <x:v>Heracles Almelo</x:v>
      </x:c>
      <x:c r="C1528" s="118" t="str">
        <x:v>792zq4joba1qgt0lusvrjantg</x:v>
      </x:c>
      <x:c r="D1528" s="118" t="str">
        <x:v>L. Zeefuik</x:v>
      </x:c>
      <x:c r="E1528" s="118" t="str">
        <x:v>Forward</x:v>
      </x:c>
      <x:c r="F1528" s="118" t="str">
        <x:v>Centre Forward</x:v>
      </x:c>
      <x:c r="G1528" s="118" t="str">
        <x:v>Centre-Forward</x:v>
      </x:c>
      <x:c r="H1528" s="121" t="n">
        <x:v>1251</x:v>
      </x:c>
      <x:c r="I1528" s="118" t="str">
        <x:v>True</x:v>
      </x:c>
      <x:c r="J1528" s="127" t="n">
        <x:v>7</x:v>
      </x:c>
      <x:c r="K1528" s="118" t="str">
        <x:v>Expected assists</x:v>
      </x:c>
      <x:c r="L1528" s="118" t="str">
        <x:v>expected_assists_per90</x:v>
      </x:c>
      <x:c r="M1528" s="127" t="n">
        <x:v>0.1334797290803716</x:v>
      </x:c>
      <x:c r="N1528" s="127" t="n">
        <x:v>55.45454545454545</x:v>
      </x:c>
      <x:c r="O1528" s="118" t="str">
        <x:v>higher</x:v>
      </x:c>
      <x:c r="P1528" s="118" t="str">
        <x:v>xA/90</x:v>
      </x:c>
      <x:c r="Q1528" s="118" t="str">
        <x:v>Centre-Forward players with ≥450 minutes</x:v>
      </x:c>
    </x:row>
    <x:row r="1529">
      <x:c r="A1529" s="118" t="str">
        <x:v>Eredivisie 2025-2026</x:v>
      </x:c>
      <x:c r="B1529" s="118" t="str">
        <x:v>Heracles Almelo</x:v>
      </x:c>
      <x:c r="C1529" s="118" t="str">
        <x:v>792zq4joba1qgt0lusvrjantg</x:v>
      </x:c>
      <x:c r="D1529" s="118" t="str">
        <x:v>L. Zeefuik</x:v>
      </x:c>
      <x:c r="E1529" s="118" t="str">
        <x:v>Forward</x:v>
      </x:c>
      <x:c r="F1529" s="118" t="str">
        <x:v>Centre Forward</x:v>
      </x:c>
      <x:c r="G1529" s="118" t="str">
        <x:v>Centre-Forward</x:v>
      </x:c>
      <x:c r="H1529" s="121" t="n">
        <x:v>1251</x:v>
      </x:c>
      <x:c r="I1529" s="118" t="str">
        <x:v>True</x:v>
      </x:c>
      <x:c r="J1529" s="127" t="n">
        <x:v>8</x:v>
      </x:c>
      <x:c r="K1529" s="118" t="str">
        <x:v>Link play</x:v>
      </x:c>
      <x:c r="L1529" s="118" t="str">
        <x:v>second_assists_per90</x:v>
      </x:c>
      <x:c r="M1529" s="127" t="n">
        <x:v>0</x:v>
      </x:c>
      <x:c r="N1529" s="127" t="n">
        <x:v>35.45454545454545</x:v>
      </x:c>
      <x:c r="O1529" s="118" t="str">
        <x:v>higher</x:v>
      </x:c>
      <x:c r="P1529" s="118" t="str">
        <x:v>assists/90</x:v>
      </x:c>
      <x:c r="Q1529" s="118" t="str">
        <x:v>Centre-Forward players with ≥450 minutes</x:v>
      </x:c>
    </x:row>
    <x:row r="1530">
      <x:c r="A1530" s="118" t="str">
        <x:v>Eredivisie 2025-2026</x:v>
      </x:c>
      <x:c r="B1530" s="118" t="str">
        <x:v>NAC Breda</x:v>
      </x:c>
      <x:c r="C1530" s="118" t="str">
        <x:v>a4qjllaut1bo0ng3x4xu5lq6t</x:v>
      </x:c>
      <x:c r="D1530" s="118" t="str">
        <x:v>A. Ayew</x:v>
      </x:c>
      <x:c r="E1530" s="118" t="str">
        <x:v>Forward</x:v>
      </x:c>
      <x:c r="F1530" s="118" t="str">
        <x:v>Centre Forward</x:v>
      </x:c>
      <x:c r="G1530" s="118" t="str">
        <x:v>Centre-Forward</x:v>
      </x:c>
      <x:c r="H1530" s="121" t="n">
        <x:v>1654</x:v>
      </x:c>
      <x:c r="I1530" s="118" t="str">
        <x:v>True</x:v>
      </x:c>
      <x:c r="J1530" s="127" t="n">
        <x:v>1</x:v>
      </x:c>
      <x:c r="K1530" s="118" t="str">
        <x:v>Non-penalty goals</x:v>
      </x:c>
      <x:c r="L1530" s="118" t="str">
        <x:v>non_penalty_goals_per90</x:v>
      </x:c>
      <x:c r="M1530" s="127" t="n">
        <x:v>0.05441354292623942</x:v>
      </x:c>
      <x:c r="N1530" s="127" t="n">
        <x:v>19.09090909090909</x:v>
      </x:c>
      <x:c r="O1530" s="118" t="str">
        <x:v>higher</x:v>
      </x:c>
      <x:c r="P1530" s="118" t="str">
        <x:v>goals/90</x:v>
      </x:c>
      <x:c r="Q1530" s="118" t="str">
        <x:v>Centre-Forward players with ≥450 minutes</x:v>
      </x:c>
    </x:row>
    <x:row r="1531">
      <x:c r="A1531" s="118" t="str">
        <x:v>Eredivisie 2025-2026</x:v>
      </x:c>
      <x:c r="B1531" s="118" t="str">
        <x:v>NAC Breda</x:v>
      </x:c>
      <x:c r="C1531" s="118" t="str">
        <x:v>a4qjllaut1bo0ng3x4xu5lq6t</x:v>
      </x:c>
      <x:c r="D1531" s="118" t="str">
        <x:v>A. Ayew</x:v>
      </x:c>
      <x:c r="E1531" s="118" t="str">
        <x:v>Forward</x:v>
      </x:c>
      <x:c r="F1531" s="118" t="str">
        <x:v>Centre Forward</x:v>
      </x:c>
      <x:c r="G1531" s="118" t="str">
        <x:v>Centre-Forward</x:v>
      </x:c>
      <x:c r="H1531" s="121" t="n">
        <x:v>1654</x:v>
      </x:c>
      <x:c r="I1531" s="118" t="str">
        <x:v>True</x:v>
      </x:c>
      <x:c r="J1531" s="127" t="n">
        <x:v>2</x:v>
      </x:c>
      <x:c r="K1531" s="118" t="str">
        <x:v>Non-penalty xG</x:v>
      </x:c>
      <x:c r="L1531" s="118" t="str">
        <x:v>non_penalty_xg_per90</x:v>
      </x:c>
      <x:c r="M1531" s="127" t="n">
        <x:v>0.1846229665413805</x:v>
      </x:c>
      <x:c r="N1531" s="127" t="n">
        <x:v>50</x:v>
      </x:c>
      <x:c r="O1531" s="118" t="str">
        <x:v>higher</x:v>
      </x:c>
      <x:c r="P1531" s="118" t="str">
        <x:v>xG/90</x:v>
      </x:c>
      <x:c r="Q1531" s="118" t="str">
        <x:v>Centre-Forward players with ≥450 minutes</x:v>
      </x:c>
    </x:row>
    <x:row r="1532">
      <x:c r="A1532" s="118" t="str">
        <x:v>Eredivisie 2025-2026</x:v>
      </x:c>
      <x:c r="B1532" s="118" t="str">
        <x:v>NAC Breda</x:v>
      </x:c>
      <x:c r="C1532" s="118" t="str">
        <x:v>a4qjllaut1bo0ng3x4xu5lq6t</x:v>
      </x:c>
      <x:c r="D1532" s="118" t="str">
        <x:v>A. Ayew</x:v>
      </x:c>
      <x:c r="E1532" s="118" t="str">
        <x:v>Forward</x:v>
      </x:c>
      <x:c r="F1532" s="118" t="str">
        <x:v>Centre Forward</x:v>
      </x:c>
      <x:c r="G1532" s="118" t="str">
        <x:v>Centre-Forward</x:v>
      </x:c>
      <x:c r="H1532" s="121" t="n">
        <x:v>1654</x:v>
      </x:c>
      <x:c r="I1532" s="118" t="str">
        <x:v>True</x:v>
      </x:c>
      <x:c r="J1532" s="127" t="n">
        <x:v>3</x:v>
      </x:c>
      <x:c r="K1532" s="118" t="str">
        <x:v>Shooting</x:v>
      </x:c>
      <x:c r="L1532" s="118" t="str">
        <x:v>shots_per90</x:v>
      </x:c>
      <x:c r="M1532" s="127" t="n">
        <x:v>1.3603385731559854</x:v>
      </x:c>
      <x:c r="N1532" s="127" t="n">
        <x:v>53.63636363636363</x:v>
      </x:c>
      <x:c r="O1532" s="118" t="str">
        <x:v>higher</x:v>
      </x:c>
      <x:c r="P1532" s="118" t="str">
        <x:v>shots/90</x:v>
      </x:c>
      <x:c r="Q1532" s="118" t="str">
        <x:v>Centre-Forward players with ≥450 minutes</x:v>
      </x:c>
    </x:row>
    <x:row r="1533">
      <x:c r="A1533" s="118" t="str">
        <x:v>Eredivisie 2025-2026</x:v>
      </x:c>
      <x:c r="B1533" s="118" t="str">
        <x:v>NAC Breda</x:v>
      </x:c>
      <x:c r="C1533" s="118" t="str">
        <x:v>a4qjllaut1bo0ng3x4xu5lq6t</x:v>
      </x:c>
      <x:c r="D1533" s="118" t="str">
        <x:v>A. Ayew</x:v>
      </x:c>
      <x:c r="E1533" s="118" t="str">
        <x:v>Forward</x:v>
      </x:c>
      <x:c r="F1533" s="118" t="str">
        <x:v>Centre Forward</x:v>
      </x:c>
      <x:c r="G1533" s="118" t="str">
        <x:v>Centre-Forward</x:v>
      </x:c>
      <x:c r="H1533" s="121" t="n">
        <x:v>1654</x:v>
      </x:c>
      <x:c r="I1533" s="118" t="str">
        <x:v>True</x:v>
      </x:c>
      <x:c r="J1533" s="127" t="n">
        <x:v>4</x:v>
      </x:c>
      <x:c r="K1533" s="118" t="str">
        <x:v>Shot quality</x:v>
      </x:c>
      <x:c r="L1533" s="118" t="str">
        <x:v>xg_per_shot</x:v>
      </x:c>
      <x:c r="M1533" s="127" t="n">
        <x:v>0.1357183940708637</x:v>
      </x:c>
      <x:c r="N1533" s="127" t="n">
        <x:v>40.90909090909091</x:v>
      </x:c>
      <x:c r="O1533" s="118" t="str">
        <x:v>higher</x:v>
      </x:c>
      <x:c r="P1533" s="118" t="str">
        <x:v>xG/shot</x:v>
      </x:c>
      <x:c r="Q1533" s="118" t="str">
        <x:v>Centre-Forward players with ≥450 minutes</x:v>
      </x:c>
    </x:row>
    <x:row r="1534">
      <x:c r="A1534" s="118" t="str">
        <x:v>Eredivisie 2025-2026</x:v>
      </x:c>
      <x:c r="B1534" s="118" t="str">
        <x:v>NAC Breda</x:v>
      </x:c>
      <x:c r="C1534" s="118" t="str">
        <x:v>a4qjllaut1bo0ng3x4xu5lq6t</x:v>
      </x:c>
      <x:c r="D1534" s="118" t="str">
        <x:v>A. Ayew</x:v>
      </x:c>
      <x:c r="E1534" s="118" t="str">
        <x:v>Forward</x:v>
      </x:c>
      <x:c r="F1534" s="118" t="str">
        <x:v>Centre Forward</x:v>
      </x:c>
      <x:c r="G1534" s="118" t="str">
        <x:v>Centre-Forward</x:v>
      </x:c>
      <x:c r="H1534" s="121" t="n">
        <x:v>1654</x:v>
      </x:c>
      <x:c r="I1534" s="118" t="str">
        <x:v>True</x:v>
      </x:c>
      <x:c r="J1534" s="127" t="n">
        <x:v>5</x:v>
      </x:c>
      <x:c r="K1534" s="118" t="str">
        <x:v>Conversion</x:v>
      </x:c>
      <x:c r="L1534" s="118" t="str">
        <x:v>non_penalty_conversion_pct</x:v>
      </x:c>
      <x:c r="M1534" s="127" t="n">
        <x:v>0.04</x:v>
      </x:c>
      <x:c r="N1534" s="127" t="n">
        <x:v>17.272727272727273</x:v>
      </x:c>
      <x:c r="O1534" s="118" t="str">
        <x:v>higher</x:v>
      </x:c>
      <x:c r="P1534" s="118" t="str">
        <x:v>%</x:v>
      </x:c>
      <x:c r="Q1534" s="118" t="str">
        <x:v>Centre-Forward players with ≥450 minutes</x:v>
      </x:c>
    </x:row>
    <x:row r="1535">
      <x:c r="A1535" s="118" t="str">
        <x:v>Eredivisie 2025-2026</x:v>
      </x:c>
      <x:c r="B1535" s="118" t="str">
        <x:v>NAC Breda</x:v>
      </x:c>
      <x:c r="C1535" s="118" t="str">
        <x:v>a4qjllaut1bo0ng3x4xu5lq6t</x:v>
      </x:c>
      <x:c r="D1535" s="118" t="str">
        <x:v>A. Ayew</x:v>
      </x:c>
      <x:c r="E1535" s="118" t="str">
        <x:v>Forward</x:v>
      </x:c>
      <x:c r="F1535" s="118" t="str">
        <x:v>Centre Forward</x:v>
      </x:c>
      <x:c r="G1535" s="118" t="str">
        <x:v>Centre-Forward</x:v>
      </x:c>
      <x:c r="H1535" s="121" t="n">
        <x:v>1654</x:v>
      </x:c>
      <x:c r="I1535" s="118" t="str">
        <x:v>True</x:v>
      </x:c>
      <x:c r="J1535" s="127" t="n">
        <x:v>6</x:v>
      </x:c>
      <x:c r="K1535" s="118" t="str">
        <x:v>Box activity</x:v>
      </x:c>
      <x:c r="L1535" s="118" t="str">
        <x:v>box_actions_per90</x:v>
      </x:c>
      <x:c r="M1535" s="127" t="n">
        <x:v>4.407496977025393</x:v>
      </x:c>
      <x:c r="N1535" s="127" t="n">
        <x:v>53.63636363636363</x:v>
      </x:c>
      <x:c r="O1535" s="118" t="str">
        <x:v>higher</x:v>
      </x:c>
      <x:c r="P1535" s="118" t="str">
        <x:v>actions/90</x:v>
      </x:c>
      <x:c r="Q1535" s="118" t="str">
        <x:v>Centre-Forward players with ≥450 minutes</x:v>
      </x:c>
    </x:row>
    <x:row r="1536">
      <x:c r="A1536" s="118" t="str">
        <x:v>Eredivisie 2025-2026</x:v>
      </x:c>
      <x:c r="B1536" s="118" t="str">
        <x:v>NAC Breda</x:v>
      </x:c>
      <x:c r="C1536" s="118" t="str">
        <x:v>a4qjllaut1bo0ng3x4xu5lq6t</x:v>
      </x:c>
      <x:c r="D1536" s="118" t="str">
        <x:v>A. Ayew</x:v>
      </x:c>
      <x:c r="E1536" s="118" t="str">
        <x:v>Forward</x:v>
      </x:c>
      <x:c r="F1536" s="118" t="str">
        <x:v>Centre Forward</x:v>
      </x:c>
      <x:c r="G1536" s="118" t="str">
        <x:v>Centre-Forward</x:v>
      </x:c>
      <x:c r="H1536" s="121" t="n">
        <x:v>1654</x:v>
      </x:c>
      <x:c r="I1536" s="118" t="str">
        <x:v>True</x:v>
      </x:c>
      <x:c r="J1536" s="127" t="n">
        <x:v>7</x:v>
      </x:c>
      <x:c r="K1536" s="118" t="str">
        <x:v>Expected assists</x:v>
      </x:c>
      <x:c r="L1536" s="118" t="str">
        <x:v>expected_assists_per90</x:v>
      </x:c>
      <x:c r="M1536" s="127" t="n">
        <x:v>0.0836543163719351</x:v>
      </x:c>
      <x:c r="N1536" s="127" t="n">
        <x:v>26.363636363636363</x:v>
      </x:c>
      <x:c r="O1536" s="118" t="str">
        <x:v>higher</x:v>
      </x:c>
      <x:c r="P1536" s="118" t="str">
        <x:v>xA/90</x:v>
      </x:c>
      <x:c r="Q1536" s="118" t="str">
        <x:v>Centre-Forward players with ≥450 minutes</x:v>
      </x:c>
    </x:row>
    <x:row r="1537">
      <x:c r="A1537" s="118" t="str">
        <x:v>Eredivisie 2025-2026</x:v>
      </x:c>
      <x:c r="B1537" s="118" t="str">
        <x:v>NAC Breda</x:v>
      </x:c>
      <x:c r="C1537" s="118" t="str">
        <x:v>a4qjllaut1bo0ng3x4xu5lq6t</x:v>
      </x:c>
      <x:c r="D1537" s="118" t="str">
        <x:v>A. Ayew</x:v>
      </x:c>
      <x:c r="E1537" s="118" t="str">
        <x:v>Forward</x:v>
      </x:c>
      <x:c r="F1537" s="118" t="str">
        <x:v>Centre Forward</x:v>
      </x:c>
      <x:c r="G1537" s="118" t="str">
        <x:v>Centre-Forward</x:v>
      </x:c>
      <x:c r="H1537" s="121" t="n">
        <x:v>1654</x:v>
      </x:c>
      <x:c r="I1537" s="118" t="str">
        <x:v>True</x:v>
      </x:c>
      <x:c r="J1537" s="127" t="n">
        <x:v>8</x:v>
      </x:c>
      <x:c r="K1537" s="118" t="str">
        <x:v>Link play</x:v>
      </x:c>
      <x:c r="L1537" s="118" t="str">
        <x:v>second_assists_per90</x:v>
      </x:c>
      <x:c r="M1537" s="127" t="n">
        <x:v>0</x:v>
      </x:c>
      <x:c r="N1537" s="127" t="n">
        <x:v>35.45454545454545</x:v>
      </x:c>
      <x:c r="O1537" s="118" t="str">
        <x:v>higher</x:v>
      </x:c>
      <x:c r="P1537" s="118" t="str">
        <x:v>assists/90</x:v>
      </x:c>
      <x:c r="Q1537" s="118" t="str">
        <x:v>Centre-Forward players with ≥450 minutes</x:v>
      </x:c>
    </x:row>
    <x:row r="1538">
      <x:c r="A1538" s="118" t="str">
        <x:v>Eredivisie 2025-2026</x:v>
      </x:c>
      <x:c r="B1538" s="118" t="str">
        <x:v>NAC Breda</x:v>
      </x:c>
      <x:c r="C1538" s="118" t="str">
        <x:v>2bfbi3t4aufb47wwt56ilzoyc</x:v>
      </x:c>
      <x:c r="D1538" s="118" t="str">
        <x:v>A. Salama</x:v>
      </x:c>
      <x:c r="E1538" s="118" t="str">
        <x:v>Forward</x:v>
      </x:c>
      <x:c r="F1538" s="118" t="str">
        <x:v>Centre Forward</x:v>
      </x:c>
      <x:c r="G1538" s="118" t="str">
        <x:v>Centre-Forward</x:v>
      </x:c>
      <x:c r="H1538" s="121" t="n">
        <x:v>767</x:v>
      </x:c>
      <x:c r="I1538" s="118" t="str">
        <x:v>True</x:v>
      </x:c>
      <x:c r="J1538" s="127" t="n">
        <x:v>1</x:v>
      </x:c>
      <x:c r="K1538" s="118" t="str">
        <x:v>Non-penalty goals</x:v>
      </x:c>
      <x:c r="L1538" s="118" t="str">
        <x:v>non_penalty_goals_per90</x:v>
      </x:c>
      <x:c r="M1538" s="127" t="n">
        <x:v>0</x:v>
      </x:c>
      <x:c r="N1538" s="127" t="n">
        <x:v>7.2727272727272725</x:v>
      </x:c>
      <x:c r="O1538" s="118" t="str">
        <x:v>higher</x:v>
      </x:c>
      <x:c r="P1538" s="118" t="str">
        <x:v>goals/90</x:v>
      </x:c>
      <x:c r="Q1538" s="118" t="str">
        <x:v>Centre-Forward players with ≥450 minutes</x:v>
      </x:c>
    </x:row>
    <x:row r="1539">
      <x:c r="A1539" s="118" t="str">
        <x:v>Eredivisie 2025-2026</x:v>
      </x:c>
      <x:c r="B1539" s="118" t="str">
        <x:v>NAC Breda</x:v>
      </x:c>
      <x:c r="C1539" s="118" t="str">
        <x:v>2bfbi3t4aufb47wwt56ilzoyc</x:v>
      </x:c>
      <x:c r="D1539" s="118" t="str">
        <x:v>A. Salama</x:v>
      </x:c>
      <x:c r="E1539" s="118" t="str">
        <x:v>Forward</x:v>
      </x:c>
      <x:c r="F1539" s="118" t="str">
        <x:v>Centre Forward</x:v>
      </x:c>
      <x:c r="G1539" s="118" t="str">
        <x:v>Centre-Forward</x:v>
      </x:c>
      <x:c r="H1539" s="121" t="n">
        <x:v>767</x:v>
      </x:c>
      <x:c r="I1539" s="118" t="str">
        <x:v>True</x:v>
      </x:c>
      <x:c r="J1539" s="127" t="n">
        <x:v>2</x:v>
      </x:c>
      <x:c r="K1539" s="118" t="str">
        <x:v>Non-penalty xG</x:v>
      </x:c>
      <x:c r="L1539" s="118" t="str">
        <x:v>non_penalty_xg_per90</x:v>
      </x:c>
      <x:c r="M1539" s="127" t="n">
        <x:v>0.03098337307591786</x:v>
      </x:c>
      <x:c r="N1539" s="127" t="n">
        <x:v>4.545454545454546</x:v>
      </x:c>
      <x:c r="O1539" s="118" t="str">
        <x:v>higher</x:v>
      </x:c>
      <x:c r="P1539" s="118" t="str">
        <x:v>xG/90</x:v>
      </x:c>
      <x:c r="Q1539" s="118" t="str">
        <x:v>Centre-Forward players with ≥450 minutes</x:v>
      </x:c>
    </x:row>
    <x:row r="1540">
      <x:c r="A1540" s="118" t="str">
        <x:v>Eredivisie 2025-2026</x:v>
      </x:c>
      <x:c r="B1540" s="118" t="str">
        <x:v>NAC Breda</x:v>
      </x:c>
      <x:c r="C1540" s="118" t="str">
        <x:v>2bfbi3t4aufb47wwt56ilzoyc</x:v>
      </x:c>
      <x:c r="D1540" s="118" t="str">
        <x:v>A. Salama</x:v>
      </x:c>
      <x:c r="E1540" s="118" t="str">
        <x:v>Forward</x:v>
      </x:c>
      <x:c r="F1540" s="118" t="str">
        <x:v>Centre Forward</x:v>
      </x:c>
      <x:c r="G1540" s="118" t="str">
        <x:v>Centre-Forward</x:v>
      </x:c>
      <x:c r="H1540" s="121" t="n">
        <x:v>767</x:v>
      </x:c>
      <x:c r="I1540" s="118" t="str">
        <x:v>True</x:v>
      </x:c>
      <x:c r="J1540" s="127" t="n">
        <x:v>3</x:v>
      </x:c>
      <x:c r="K1540" s="118" t="str">
        <x:v>Shooting</x:v>
      </x:c>
      <x:c r="L1540" s="118" t="str">
        <x:v>shots_per90</x:v>
      </x:c>
      <x:c r="M1540" s="127" t="n">
        <x:v>0.8213820078226858</x:v>
      </x:c>
      <x:c r="N1540" s="127" t="n">
        <x:v>20.90909090909091</x:v>
      </x:c>
      <x:c r="O1540" s="118" t="str">
        <x:v>higher</x:v>
      </x:c>
      <x:c r="P1540" s="118" t="str">
        <x:v>shots/90</x:v>
      </x:c>
      <x:c r="Q1540" s="118" t="str">
        <x:v>Centre-Forward players with ≥450 minutes</x:v>
      </x:c>
    </x:row>
    <x:row r="1541">
      <x:c r="A1541" s="118" t="str">
        <x:v>Eredivisie 2025-2026</x:v>
      </x:c>
      <x:c r="B1541" s="118" t="str">
        <x:v>NAC Breda</x:v>
      </x:c>
      <x:c r="C1541" s="118" t="str">
        <x:v>2bfbi3t4aufb47wwt56ilzoyc</x:v>
      </x:c>
      <x:c r="D1541" s="118" t="str">
        <x:v>A. Salama</x:v>
      </x:c>
      <x:c r="E1541" s="118" t="str">
        <x:v>Forward</x:v>
      </x:c>
      <x:c r="F1541" s="118" t="str">
        <x:v>Centre Forward</x:v>
      </x:c>
      <x:c r="G1541" s="118" t="str">
        <x:v>Centre-Forward</x:v>
      </x:c>
      <x:c r="H1541" s="121" t="n">
        <x:v>767</x:v>
      </x:c>
      <x:c r="I1541" s="118" t="str">
        <x:v>True</x:v>
      </x:c>
      <x:c r="J1541" s="127" t="n">
        <x:v>4</x:v>
      </x:c>
      <x:c r="K1541" s="118" t="str">
        <x:v>Shot quality</x:v>
      </x:c>
      <x:c r="L1541" s="118" t="str">
        <x:v>xg_per_shot</x:v>
      </x:c>
      <x:c r="M1541" s="127" t="n">
        <x:v>0.0377210272209984</x:v>
      </x:c>
      <x:c r="N1541" s="127" t="n">
        <x:v>0.9090909090909091</x:v>
      </x:c>
      <x:c r="O1541" s="118" t="str">
        <x:v>higher</x:v>
      </x:c>
      <x:c r="P1541" s="118" t="str">
        <x:v>xG/shot</x:v>
      </x:c>
      <x:c r="Q1541" s="118" t="str">
        <x:v>Centre-Forward players with ≥450 minutes</x:v>
      </x:c>
    </x:row>
    <x:row r="1542">
      <x:c r="A1542" s="118" t="str">
        <x:v>Eredivisie 2025-2026</x:v>
      </x:c>
      <x:c r="B1542" s="118" t="str">
        <x:v>NAC Breda</x:v>
      </x:c>
      <x:c r="C1542" s="118" t="str">
        <x:v>2bfbi3t4aufb47wwt56ilzoyc</x:v>
      </x:c>
      <x:c r="D1542" s="118" t="str">
        <x:v>A. Salama</x:v>
      </x:c>
      <x:c r="E1542" s="118" t="str">
        <x:v>Forward</x:v>
      </x:c>
      <x:c r="F1542" s="118" t="str">
        <x:v>Centre Forward</x:v>
      </x:c>
      <x:c r="G1542" s="118" t="str">
        <x:v>Centre-Forward</x:v>
      </x:c>
      <x:c r="H1542" s="121" t="n">
        <x:v>767</x:v>
      </x:c>
      <x:c r="I1542" s="118" t="str">
        <x:v>True</x:v>
      </x:c>
      <x:c r="J1542" s="127" t="n">
        <x:v>5</x:v>
      </x:c>
      <x:c r="K1542" s="118" t="str">
        <x:v>Conversion</x:v>
      </x:c>
      <x:c r="L1542" s="118" t="str">
        <x:v>non_penalty_conversion_pct</x:v>
      </x:c>
      <x:c r="M1542" s="127" t="n">
        <x:v>0</x:v>
      </x:c>
      <x:c r="N1542" s="127" t="n">
        <x:v>7.2727272727272725</x:v>
      </x:c>
      <x:c r="O1542" s="118" t="str">
        <x:v>higher</x:v>
      </x:c>
      <x:c r="P1542" s="118" t="str">
        <x:v>%</x:v>
      </x:c>
      <x:c r="Q1542" s="118" t="str">
        <x:v>Centre-Forward players with ≥450 minutes</x:v>
      </x:c>
    </x:row>
    <x:row r="1543">
      <x:c r="A1543" s="118" t="str">
        <x:v>Eredivisie 2025-2026</x:v>
      </x:c>
      <x:c r="B1543" s="118" t="str">
        <x:v>NAC Breda</x:v>
      </x:c>
      <x:c r="C1543" s="118" t="str">
        <x:v>2bfbi3t4aufb47wwt56ilzoyc</x:v>
      </x:c>
      <x:c r="D1543" s="118" t="str">
        <x:v>A. Salama</x:v>
      </x:c>
      <x:c r="E1543" s="118" t="str">
        <x:v>Forward</x:v>
      </x:c>
      <x:c r="F1543" s="118" t="str">
        <x:v>Centre Forward</x:v>
      </x:c>
      <x:c r="G1543" s="118" t="str">
        <x:v>Centre-Forward</x:v>
      </x:c>
      <x:c r="H1543" s="121" t="n">
        <x:v>767</x:v>
      </x:c>
      <x:c r="I1543" s="118" t="str">
        <x:v>True</x:v>
      </x:c>
      <x:c r="J1543" s="127" t="n">
        <x:v>6</x:v>
      </x:c>
      <x:c r="K1543" s="118" t="str">
        <x:v>Box activity</x:v>
      </x:c>
      <x:c r="L1543" s="118" t="str">
        <x:v>box_actions_per90</x:v>
      </x:c>
      <x:c r="M1543" s="127" t="n">
        <x:v>3.5202086049543677</x:v>
      </x:c>
      <x:c r="N1543" s="127" t="n">
        <x:v>44.54545454545455</x:v>
      </x:c>
      <x:c r="O1543" s="118" t="str">
        <x:v>higher</x:v>
      </x:c>
      <x:c r="P1543" s="118" t="str">
        <x:v>actions/90</x:v>
      </x:c>
      <x:c r="Q1543" s="118" t="str">
        <x:v>Centre-Forward players with ≥450 minutes</x:v>
      </x:c>
    </x:row>
    <x:row r="1544">
      <x:c r="A1544" s="118" t="str">
        <x:v>Eredivisie 2025-2026</x:v>
      </x:c>
      <x:c r="B1544" s="118" t="str">
        <x:v>NAC Breda</x:v>
      </x:c>
      <x:c r="C1544" s="118" t="str">
        <x:v>2bfbi3t4aufb47wwt56ilzoyc</x:v>
      </x:c>
      <x:c r="D1544" s="118" t="str">
        <x:v>A. Salama</x:v>
      </x:c>
      <x:c r="E1544" s="118" t="str">
        <x:v>Forward</x:v>
      </x:c>
      <x:c r="F1544" s="118" t="str">
        <x:v>Centre Forward</x:v>
      </x:c>
      <x:c r="G1544" s="118" t="str">
        <x:v>Centre-Forward</x:v>
      </x:c>
      <x:c r="H1544" s="121" t="n">
        <x:v>767</x:v>
      </x:c>
      <x:c r="I1544" s="118" t="str">
        <x:v>True</x:v>
      </x:c>
      <x:c r="J1544" s="127" t="n">
        <x:v>7</x:v>
      </x:c>
      <x:c r="K1544" s="118" t="str">
        <x:v>Expected assists</x:v>
      </x:c>
      <x:c r="L1544" s="118" t="str">
        <x:v>expected_assists_per90</x:v>
      </x:c>
      <x:c r="M1544" s="127" t="n">
        <x:v>0.1902868321852701</x:v>
      </x:c>
      <x:c r="N1544" s="127" t="n">
        <x:v>75.45454545454545</x:v>
      </x:c>
      <x:c r="O1544" s="118" t="str">
        <x:v>higher</x:v>
      </x:c>
      <x:c r="P1544" s="118" t="str">
        <x:v>xA/90</x:v>
      </x:c>
      <x:c r="Q1544" s="118" t="str">
        <x:v>Centre-Forward players with ≥450 minutes</x:v>
      </x:c>
    </x:row>
    <x:row r="1545">
      <x:c r="A1545" s="118" t="str">
        <x:v>Eredivisie 2025-2026</x:v>
      </x:c>
      <x:c r="B1545" s="118" t="str">
        <x:v>NAC Breda</x:v>
      </x:c>
      <x:c r="C1545" s="118" t="str">
        <x:v>2bfbi3t4aufb47wwt56ilzoyc</x:v>
      </x:c>
      <x:c r="D1545" s="118" t="str">
        <x:v>A. Salama</x:v>
      </x:c>
      <x:c r="E1545" s="118" t="str">
        <x:v>Forward</x:v>
      </x:c>
      <x:c r="F1545" s="118" t="str">
        <x:v>Centre Forward</x:v>
      </x:c>
      <x:c r="G1545" s="118" t="str">
        <x:v>Centre-Forward</x:v>
      </x:c>
      <x:c r="H1545" s="121" t="n">
        <x:v>767</x:v>
      </x:c>
      <x:c r="I1545" s="118" t="str">
        <x:v>True</x:v>
      </x:c>
      <x:c r="J1545" s="127" t="n">
        <x:v>8</x:v>
      </x:c>
      <x:c r="K1545" s="118" t="str">
        <x:v>Link play</x:v>
      </x:c>
      <x:c r="L1545" s="118" t="str">
        <x:v>second_assists_per90</x:v>
      </x:c>
      <x:c r="M1545" s="127" t="n">
        <x:v>0</x:v>
      </x:c>
      <x:c r="N1545" s="127" t="n">
        <x:v>35.45454545454545</x:v>
      </x:c>
      <x:c r="O1545" s="118" t="str">
        <x:v>higher</x:v>
      </x:c>
      <x:c r="P1545" s="118" t="str">
        <x:v>assists/90</x:v>
      </x:c>
      <x:c r="Q1545" s="118" t="str">
        <x:v>Centre-Forward players with ≥450 minutes</x:v>
      </x:c>
    </x:row>
    <x:row r="1546">
      <x:c r="A1546" s="118" t="str">
        <x:v>Eredivisie 2025-2026</x:v>
      </x:c>
      <x:c r="B1546" s="118" t="str">
        <x:v>NAC Breda</x:v>
      </x:c>
      <x:c r="C1546" s="118" t="str">
        <x:v>4nkd85hpwiiqtieuslhcrc2ga</x:v>
      </x:c>
      <x:c r="D1546" s="118" t="str">
        <x:v>C. Staring</x:v>
      </x:c>
      <x:c r="E1546" s="118" t="str">
        <x:v>Forward</x:v>
      </x:c>
      <x:c r="F1546" s="118" t="str">
        <x:v>Centre Forward</x:v>
      </x:c>
      <x:c r="G1546" s="118" t="str">
        <x:v>Centre-Forward</x:v>
      </x:c>
      <x:c r="H1546" s="121" t="n">
        <x:v>195</x:v>
      </x:c>
      <x:c r="I1546" s="118" t="str">
        <x:v>False</x:v>
      </x:c>
      <x:c r="J1546" s="127" t="n">
        <x:v>1</x:v>
      </x:c>
      <x:c r="K1546" s="118" t="str">
        <x:v>Non-penalty goals</x:v>
      </x:c>
      <x:c r="L1546" s="118" t="str">
        <x:v>non_penalty_goals_per90</x:v>
      </x:c>
      <x:c r="M1546" s="127" t="n">
        <x:v>0</x:v>
      </x:c>
      <x:c r="N1546" s="127" t="n">
        <x:v>7.2727272727272725</x:v>
      </x:c>
      <x:c r="O1546" s="118" t="str">
        <x:v>higher</x:v>
      </x:c>
      <x:c r="P1546" s="118" t="str">
        <x:v>goals/90</x:v>
      </x:c>
      <x:c r="Q1546" s="118" t="str">
        <x:v>Centre-Forward players with ≥450 minutes</x:v>
      </x:c>
    </x:row>
    <x:row r="1547">
      <x:c r="A1547" s="118" t="str">
        <x:v>Eredivisie 2025-2026</x:v>
      </x:c>
      <x:c r="B1547" s="118" t="str">
        <x:v>NAC Breda</x:v>
      </x:c>
      <x:c r="C1547" s="118" t="str">
        <x:v>4nkd85hpwiiqtieuslhcrc2ga</x:v>
      </x:c>
      <x:c r="D1547" s="118" t="str">
        <x:v>C. Staring</x:v>
      </x:c>
      <x:c r="E1547" s="118" t="str">
        <x:v>Forward</x:v>
      </x:c>
      <x:c r="F1547" s="118" t="str">
        <x:v>Centre Forward</x:v>
      </x:c>
      <x:c r="G1547" s="118" t="str">
        <x:v>Centre-Forward</x:v>
      </x:c>
      <x:c r="H1547" s="121" t="n">
        <x:v>195</x:v>
      </x:c>
      <x:c r="I1547" s="118" t="str">
        <x:v>False</x:v>
      </x:c>
      <x:c r="J1547" s="127" t="n">
        <x:v>2</x:v>
      </x:c>
      <x:c r="K1547" s="118" t="str">
        <x:v>Non-penalty xG</x:v>
      </x:c>
      <x:c r="L1547" s="118" t="str">
        <x:v>non_penalty_xg_per90</x:v>
      </x:c>
      <x:c r="M1547" s="127" t="n">
        <x:v>0</x:v>
      </x:c>
      <x:c r="N1547" s="127" t="n">
        <x:v>0</x:v>
      </x:c>
      <x:c r="O1547" s="118" t="str">
        <x:v>higher</x:v>
      </x:c>
      <x:c r="P1547" s="118" t="str">
        <x:v>xG/90</x:v>
      </x:c>
      <x:c r="Q1547" s="118" t="str">
        <x:v>Centre-Forward players with ≥450 minutes</x:v>
      </x:c>
    </x:row>
    <x:row r="1548">
      <x:c r="A1548" s="118" t="str">
        <x:v>Eredivisie 2025-2026</x:v>
      </x:c>
      <x:c r="B1548" s="118" t="str">
        <x:v>NAC Breda</x:v>
      </x:c>
      <x:c r="C1548" s="118" t="str">
        <x:v>4nkd85hpwiiqtieuslhcrc2ga</x:v>
      </x:c>
      <x:c r="D1548" s="118" t="str">
        <x:v>C. Staring</x:v>
      </x:c>
      <x:c r="E1548" s="118" t="str">
        <x:v>Forward</x:v>
      </x:c>
      <x:c r="F1548" s="118" t="str">
        <x:v>Centre Forward</x:v>
      </x:c>
      <x:c r="G1548" s="118" t="str">
        <x:v>Centre-Forward</x:v>
      </x:c>
      <x:c r="H1548" s="121" t="n">
        <x:v>195</x:v>
      </x:c>
      <x:c r="I1548" s="118" t="str">
        <x:v>False</x:v>
      </x:c>
      <x:c r="J1548" s="127" t="n">
        <x:v>3</x:v>
      </x:c>
      <x:c r="K1548" s="118" t="str">
        <x:v>Shooting</x:v>
      </x:c>
      <x:c r="L1548" s="118" t="str">
        <x:v>shots_per90</x:v>
      </x:c>
      <x:c r="M1548" s="127" t="n">
        <x:v>0</x:v>
      </x:c>
      <x:c r="N1548" s="127" t="n">
        <x:v>0</x:v>
      </x:c>
      <x:c r="O1548" s="118" t="str">
        <x:v>higher</x:v>
      </x:c>
      <x:c r="P1548" s="118" t="str">
        <x:v>shots/90</x:v>
      </x:c>
      <x:c r="Q1548" s="118" t="str">
        <x:v>Centre-Forward players with ≥450 minutes</x:v>
      </x:c>
    </x:row>
    <x:row r="1549">
      <x:c r="A1549" s="118" t="str">
        <x:v>Eredivisie 2025-2026</x:v>
      </x:c>
      <x:c r="B1549" s="118" t="str">
        <x:v>NAC Breda</x:v>
      </x:c>
      <x:c r="C1549" s="118" t="str">
        <x:v>4nkd85hpwiiqtieuslhcrc2ga</x:v>
      </x:c>
      <x:c r="D1549" s="118" t="str">
        <x:v>C. Staring</x:v>
      </x:c>
      <x:c r="E1549" s="118" t="str">
        <x:v>Forward</x:v>
      </x:c>
      <x:c r="F1549" s="118" t="str">
        <x:v>Centre Forward</x:v>
      </x:c>
      <x:c r="G1549" s="118" t="str">
        <x:v>Centre-Forward</x:v>
      </x:c>
      <x:c r="H1549" s="121" t="n">
        <x:v>195</x:v>
      </x:c>
      <x:c r="I1549" s="118" t="str">
        <x:v>False</x:v>
      </x:c>
      <x:c r="J1549" s="127" t="n">
        <x:v>4</x:v>
      </x:c>
      <x:c r="K1549" s="118" t="str">
        <x:v>Shot quality</x:v>
      </x:c>
      <x:c r="L1549" s="118" t="str">
        <x:v>xg_per_shot</x:v>
      </x:c>
      <x:c r="M1549" s="127" t="n">
        <x:v>0</x:v>
      </x:c>
      <x:c r="N1549" s="127" t="n">
        <x:v>0</x:v>
      </x:c>
      <x:c r="O1549" s="118" t="str">
        <x:v>higher</x:v>
      </x:c>
      <x:c r="P1549" s="118" t="str">
        <x:v>xG/shot</x:v>
      </x:c>
      <x:c r="Q1549" s="118" t="str">
        <x:v>Centre-Forward players with ≥450 minutes</x:v>
      </x:c>
    </x:row>
    <x:row r="1550">
      <x:c r="A1550" s="118" t="str">
        <x:v>Eredivisie 2025-2026</x:v>
      </x:c>
      <x:c r="B1550" s="118" t="str">
        <x:v>NAC Breda</x:v>
      </x:c>
      <x:c r="C1550" s="118" t="str">
        <x:v>4nkd85hpwiiqtieuslhcrc2ga</x:v>
      </x:c>
      <x:c r="D1550" s="118" t="str">
        <x:v>C. Staring</x:v>
      </x:c>
      <x:c r="E1550" s="118" t="str">
        <x:v>Forward</x:v>
      </x:c>
      <x:c r="F1550" s="118" t="str">
        <x:v>Centre Forward</x:v>
      </x:c>
      <x:c r="G1550" s="118" t="str">
        <x:v>Centre-Forward</x:v>
      </x:c>
      <x:c r="H1550" s="121" t="n">
        <x:v>195</x:v>
      </x:c>
      <x:c r="I1550" s="118" t="str">
        <x:v>False</x:v>
      </x:c>
      <x:c r="J1550" s="127" t="n">
        <x:v>5</x:v>
      </x:c>
      <x:c r="K1550" s="118" t="str">
        <x:v>Conversion</x:v>
      </x:c>
      <x:c r="L1550" s="118" t="str">
        <x:v>non_penalty_conversion_pct</x:v>
      </x:c>
      <x:c r="M1550" s="127" t="str"/>
      <x:c r="N1550" s="127" t="str"/>
      <x:c r="O1550" s="118" t="str">
        <x:v>higher</x:v>
      </x:c>
      <x:c r="P1550" s="118" t="str">
        <x:v>%</x:v>
      </x:c>
      <x:c r="Q1550" s="118" t="str">
        <x:v>Centre-Forward players with ≥450 minutes</x:v>
      </x:c>
    </x:row>
    <x:row r="1551">
      <x:c r="A1551" s="118" t="str">
        <x:v>Eredivisie 2025-2026</x:v>
      </x:c>
      <x:c r="B1551" s="118" t="str">
        <x:v>NAC Breda</x:v>
      </x:c>
      <x:c r="C1551" s="118" t="str">
        <x:v>4nkd85hpwiiqtieuslhcrc2ga</x:v>
      </x:c>
      <x:c r="D1551" s="118" t="str">
        <x:v>C. Staring</x:v>
      </x:c>
      <x:c r="E1551" s="118" t="str">
        <x:v>Forward</x:v>
      </x:c>
      <x:c r="F1551" s="118" t="str">
        <x:v>Centre Forward</x:v>
      </x:c>
      <x:c r="G1551" s="118" t="str">
        <x:v>Centre-Forward</x:v>
      </x:c>
      <x:c r="H1551" s="121" t="n">
        <x:v>195</x:v>
      </x:c>
      <x:c r="I1551" s="118" t="str">
        <x:v>False</x:v>
      </x:c>
      <x:c r="J1551" s="127" t="n">
        <x:v>6</x:v>
      </x:c>
      <x:c r="K1551" s="118" t="str">
        <x:v>Box activity</x:v>
      </x:c>
      <x:c r="L1551" s="118" t="str">
        <x:v>box_actions_per90</x:v>
      </x:c>
      <x:c r="M1551" s="127" t="n">
        <x:v>0</x:v>
      </x:c>
      <x:c r="N1551" s="127" t="n">
        <x:v>0</x:v>
      </x:c>
      <x:c r="O1551" s="118" t="str">
        <x:v>higher</x:v>
      </x:c>
      <x:c r="P1551" s="118" t="str">
        <x:v>actions/90</x:v>
      </x:c>
      <x:c r="Q1551" s="118" t="str">
        <x:v>Centre-Forward players with ≥450 minutes</x:v>
      </x:c>
    </x:row>
    <x:row r="1552">
      <x:c r="A1552" s="118" t="str">
        <x:v>Eredivisie 2025-2026</x:v>
      </x:c>
      <x:c r="B1552" s="118" t="str">
        <x:v>NAC Breda</x:v>
      </x:c>
      <x:c r="C1552" s="118" t="str">
        <x:v>4nkd85hpwiiqtieuslhcrc2ga</x:v>
      </x:c>
      <x:c r="D1552" s="118" t="str">
        <x:v>C. Staring</x:v>
      </x:c>
      <x:c r="E1552" s="118" t="str">
        <x:v>Forward</x:v>
      </x:c>
      <x:c r="F1552" s="118" t="str">
        <x:v>Centre Forward</x:v>
      </x:c>
      <x:c r="G1552" s="118" t="str">
        <x:v>Centre-Forward</x:v>
      </x:c>
      <x:c r="H1552" s="121" t="n">
        <x:v>195</x:v>
      </x:c>
      <x:c r="I1552" s="118" t="str">
        <x:v>False</x:v>
      </x:c>
      <x:c r="J1552" s="127" t="n">
        <x:v>7</x:v>
      </x:c>
      <x:c r="K1552" s="118" t="str">
        <x:v>Expected assists</x:v>
      </x:c>
      <x:c r="L1552" s="118" t="str">
        <x:v>expected_assists_per90</x:v>
      </x:c>
      <x:c r="M1552" s="127" t="n">
        <x:v>0</x:v>
      </x:c>
      <x:c r="N1552" s="127" t="n">
        <x:v>0</x:v>
      </x:c>
      <x:c r="O1552" s="118" t="str">
        <x:v>higher</x:v>
      </x:c>
      <x:c r="P1552" s="118" t="str">
        <x:v>xA/90</x:v>
      </x:c>
      <x:c r="Q1552" s="118" t="str">
        <x:v>Centre-Forward players with ≥450 minutes</x:v>
      </x:c>
    </x:row>
    <x:row r="1553">
      <x:c r="A1553" s="118" t="str">
        <x:v>Eredivisie 2025-2026</x:v>
      </x:c>
      <x:c r="B1553" s="118" t="str">
        <x:v>NAC Breda</x:v>
      </x:c>
      <x:c r="C1553" s="118" t="str">
        <x:v>4nkd85hpwiiqtieuslhcrc2ga</x:v>
      </x:c>
      <x:c r="D1553" s="118" t="str">
        <x:v>C. Staring</x:v>
      </x:c>
      <x:c r="E1553" s="118" t="str">
        <x:v>Forward</x:v>
      </x:c>
      <x:c r="F1553" s="118" t="str">
        <x:v>Centre Forward</x:v>
      </x:c>
      <x:c r="G1553" s="118" t="str">
        <x:v>Centre-Forward</x:v>
      </x:c>
      <x:c r="H1553" s="121" t="n">
        <x:v>195</x:v>
      </x:c>
      <x:c r="I1553" s="118" t="str">
        <x:v>False</x:v>
      </x:c>
      <x:c r="J1553" s="127" t="n">
        <x:v>8</x:v>
      </x:c>
      <x:c r="K1553" s="118" t="str">
        <x:v>Link play</x:v>
      </x:c>
      <x:c r="L1553" s="118" t="str">
        <x:v>second_assists_per90</x:v>
      </x:c>
      <x:c r="M1553" s="127" t="n">
        <x:v>0</x:v>
      </x:c>
      <x:c r="N1553" s="127" t="n">
        <x:v>35.45454545454545</x:v>
      </x:c>
      <x:c r="O1553" s="118" t="str">
        <x:v>higher</x:v>
      </x:c>
      <x:c r="P1553" s="118" t="str">
        <x:v>assists/90</x:v>
      </x:c>
      <x:c r="Q1553" s="118" t="str">
        <x:v>Centre-Forward players with ≥450 minutes</x:v>
      </x:c>
    </x:row>
    <x:row r="1554">
      <x:c r="A1554" s="118" t="str">
        <x:v>Eredivisie 2025-2026</x:v>
      </x:c>
      <x:c r="B1554" s="118" t="str">
        <x:v>NAC Breda</x:v>
      </x:c>
      <x:c r="C1554" s="118" t="str">
        <x:v>6jabylbbn78fxakfp2t2h3huc</x:v>
      </x:c>
      <x:c r="D1554" s="118" t="str">
        <x:v>P. Reulen</x:v>
      </x:c>
      <x:c r="E1554" s="118" t="str">
        <x:v>Forward</x:v>
      </x:c>
      <x:c r="F1554" s="118" t="str">
        <x:v>Centre Forward</x:v>
      </x:c>
      <x:c r="G1554" s="118" t="str">
        <x:v>Centre-Forward</x:v>
      </x:c>
      <x:c r="H1554" s="121" t="n">
        <x:v>1547</x:v>
      </x:c>
      <x:c r="I1554" s="118" t="str">
        <x:v>True</x:v>
      </x:c>
      <x:c r="J1554" s="127" t="n">
        <x:v>1</x:v>
      </x:c>
      <x:c r="K1554" s="118" t="str">
        <x:v>Non-penalty goals</x:v>
      </x:c>
      <x:c r="L1554" s="118" t="str">
        <x:v>non_penalty_goals_per90</x:v>
      </x:c>
      <x:c r="M1554" s="127" t="n">
        <x:v>0.05817711700064641</x:v>
      </x:c>
      <x:c r="N1554" s="127" t="n">
        <x:v>20.90909090909091</x:v>
      </x:c>
      <x:c r="O1554" s="118" t="str">
        <x:v>higher</x:v>
      </x:c>
      <x:c r="P1554" s="118" t="str">
        <x:v>goals/90</x:v>
      </x:c>
      <x:c r="Q1554" s="118" t="str">
        <x:v>Centre-Forward players with ≥450 minutes</x:v>
      </x:c>
    </x:row>
    <x:row r="1555">
      <x:c r="A1555" s="118" t="str">
        <x:v>Eredivisie 2025-2026</x:v>
      </x:c>
      <x:c r="B1555" s="118" t="str">
        <x:v>NAC Breda</x:v>
      </x:c>
      <x:c r="C1555" s="118" t="str">
        <x:v>6jabylbbn78fxakfp2t2h3huc</x:v>
      </x:c>
      <x:c r="D1555" s="118" t="str">
        <x:v>P. Reulen</x:v>
      </x:c>
      <x:c r="E1555" s="118" t="str">
        <x:v>Forward</x:v>
      </x:c>
      <x:c r="F1555" s="118" t="str">
        <x:v>Centre Forward</x:v>
      </x:c>
      <x:c r="G1555" s="118" t="str">
        <x:v>Centre-Forward</x:v>
      </x:c>
      <x:c r="H1555" s="121" t="n">
        <x:v>1547</x:v>
      </x:c>
      <x:c r="I1555" s="118" t="str">
        <x:v>True</x:v>
      </x:c>
      <x:c r="J1555" s="127" t="n">
        <x:v>2</x:v>
      </x:c>
      <x:c r="K1555" s="118" t="str">
        <x:v>Non-penalty xG</x:v>
      </x:c>
      <x:c r="L1555" s="118" t="str">
        <x:v>non_penalty_xg_per90</x:v>
      </x:c>
      <x:c r="M1555" s="127" t="n">
        <x:v>0.0421677378584819</x:v>
      </x:c>
      <x:c r="N1555" s="127" t="n">
        <x:v>8.181818181818182</x:v>
      </x:c>
      <x:c r="O1555" s="118" t="str">
        <x:v>higher</x:v>
      </x:c>
      <x:c r="P1555" s="118" t="str">
        <x:v>xG/90</x:v>
      </x:c>
      <x:c r="Q1555" s="118" t="str">
        <x:v>Centre-Forward players with ≥450 minutes</x:v>
      </x:c>
    </x:row>
    <x:row r="1556">
      <x:c r="A1556" s="118" t="str">
        <x:v>Eredivisie 2025-2026</x:v>
      </x:c>
      <x:c r="B1556" s="118" t="str">
        <x:v>NAC Breda</x:v>
      </x:c>
      <x:c r="C1556" s="118" t="str">
        <x:v>6jabylbbn78fxakfp2t2h3huc</x:v>
      </x:c>
      <x:c r="D1556" s="118" t="str">
        <x:v>P. Reulen</x:v>
      </x:c>
      <x:c r="E1556" s="118" t="str">
        <x:v>Forward</x:v>
      </x:c>
      <x:c r="F1556" s="118" t="str">
        <x:v>Centre Forward</x:v>
      </x:c>
      <x:c r="G1556" s="118" t="str">
        <x:v>Centre-Forward</x:v>
      </x:c>
      <x:c r="H1556" s="121" t="n">
        <x:v>1547</x:v>
      </x:c>
      <x:c r="I1556" s="118" t="str">
        <x:v>True</x:v>
      </x:c>
      <x:c r="J1556" s="127" t="n">
        <x:v>3</x:v>
      </x:c>
      <x:c r="K1556" s="118" t="str">
        <x:v>Shooting</x:v>
      </x:c>
      <x:c r="L1556" s="118" t="str">
        <x:v>shots_per90</x:v>
      </x:c>
      <x:c r="M1556" s="127" t="n">
        <x:v>0.3490627020038784</x:v>
      </x:c>
      <x:c r="N1556" s="127" t="n">
        <x:v>6.363636363636363</x:v>
      </x:c>
      <x:c r="O1556" s="118" t="str">
        <x:v>higher</x:v>
      </x:c>
      <x:c r="P1556" s="118" t="str">
        <x:v>shots/90</x:v>
      </x:c>
      <x:c r="Q1556" s="118" t="str">
        <x:v>Centre-Forward players with ≥450 minutes</x:v>
      </x:c>
    </x:row>
    <x:row r="1557">
      <x:c r="A1557" s="118" t="str">
        <x:v>Eredivisie 2025-2026</x:v>
      </x:c>
      <x:c r="B1557" s="118" t="str">
        <x:v>NAC Breda</x:v>
      </x:c>
      <x:c r="C1557" s="118" t="str">
        <x:v>6jabylbbn78fxakfp2t2h3huc</x:v>
      </x:c>
      <x:c r="D1557" s="118" t="str">
        <x:v>P. Reulen</x:v>
      </x:c>
      <x:c r="E1557" s="118" t="str">
        <x:v>Forward</x:v>
      </x:c>
      <x:c r="F1557" s="118" t="str">
        <x:v>Centre Forward</x:v>
      </x:c>
      <x:c r="G1557" s="118" t="str">
        <x:v>Centre-Forward</x:v>
      </x:c>
      <x:c r="H1557" s="121" t="n">
        <x:v>1547</x:v>
      </x:c>
      <x:c r="I1557" s="118" t="str">
        <x:v>True</x:v>
      </x:c>
      <x:c r="J1557" s="127" t="n">
        <x:v>4</x:v>
      </x:c>
      <x:c r="K1557" s="118" t="str">
        <x:v>Shot quality</x:v>
      </x:c>
      <x:c r="L1557" s="118" t="str">
        <x:v>xg_per_shot</x:v>
      </x:c>
      <x:c r="M1557" s="127" t="n">
        <x:v>0.1208027601242064</x:v>
      </x:c>
      <x:c r="N1557" s="127" t="n">
        <x:v>26.363636363636363</x:v>
      </x:c>
      <x:c r="O1557" s="118" t="str">
        <x:v>higher</x:v>
      </x:c>
      <x:c r="P1557" s="118" t="str">
        <x:v>xG/shot</x:v>
      </x:c>
      <x:c r="Q1557" s="118" t="str">
        <x:v>Centre-Forward players with ≥450 minutes</x:v>
      </x:c>
    </x:row>
    <x:row r="1558">
      <x:c r="A1558" s="118" t="str">
        <x:v>Eredivisie 2025-2026</x:v>
      </x:c>
      <x:c r="B1558" s="118" t="str">
        <x:v>NAC Breda</x:v>
      </x:c>
      <x:c r="C1558" s="118" t="str">
        <x:v>6jabylbbn78fxakfp2t2h3huc</x:v>
      </x:c>
      <x:c r="D1558" s="118" t="str">
        <x:v>P. Reulen</x:v>
      </x:c>
      <x:c r="E1558" s="118" t="str">
        <x:v>Forward</x:v>
      </x:c>
      <x:c r="F1558" s="118" t="str">
        <x:v>Centre Forward</x:v>
      </x:c>
      <x:c r="G1558" s="118" t="str">
        <x:v>Centre-Forward</x:v>
      </x:c>
      <x:c r="H1558" s="121" t="n">
        <x:v>1547</x:v>
      </x:c>
      <x:c r="I1558" s="118" t="str">
        <x:v>True</x:v>
      </x:c>
      <x:c r="J1558" s="127" t="n">
        <x:v>5</x:v>
      </x:c>
      <x:c r="K1558" s="118" t="str">
        <x:v>Conversion</x:v>
      </x:c>
      <x:c r="L1558" s="118" t="str">
        <x:v>non_penalty_conversion_pct</x:v>
      </x:c>
      <x:c r="M1558" s="127" t="n">
        <x:v>0.16666666666666666</x:v>
      </x:c>
      <x:c r="N1558" s="127" t="n">
        <x:v>73.63636363636364</x:v>
      </x:c>
      <x:c r="O1558" s="118" t="str">
        <x:v>higher</x:v>
      </x:c>
      <x:c r="P1558" s="118" t="str">
        <x:v>%</x:v>
      </x:c>
      <x:c r="Q1558" s="118" t="str">
        <x:v>Centre-Forward players with ≥450 minutes</x:v>
      </x:c>
    </x:row>
    <x:row r="1559">
      <x:c r="A1559" s="118" t="str">
        <x:v>Eredivisie 2025-2026</x:v>
      </x:c>
      <x:c r="B1559" s="118" t="str">
        <x:v>NAC Breda</x:v>
      </x:c>
      <x:c r="C1559" s="118" t="str">
        <x:v>6jabylbbn78fxakfp2t2h3huc</x:v>
      </x:c>
      <x:c r="D1559" s="118" t="str">
        <x:v>P. Reulen</x:v>
      </x:c>
      <x:c r="E1559" s="118" t="str">
        <x:v>Forward</x:v>
      </x:c>
      <x:c r="F1559" s="118" t="str">
        <x:v>Centre Forward</x:v>
      </x:c>
      <x:c r="G1559" s="118" t="str">
        <x:v>Centre-Forward</x:v>
      </x:c>
      <x:c r="H1559" s="121" t="n">
        <x:v>1547</x:v>
      </x:c>
      <x:c r="I1559" s="118" t="str">
        <x:v>True</x:v>
      </x:c>
      <x:c r="J1559" s="127" t="n">
        <x:v>6</x:v>
      </x:c>
      <x:c r="K1559" s="118" t="str">
        <x:v>Box activity</x:v>
      </x:c>
      <x:c r="L1559" s="118" t="str">
        <x:v>box_actions_per90</x:v>
      </x:c>
      <x:c r="M1559" s="127" t="n">
        <x:v>1.105365223012282</x:v>
      </x:c>
      <x:c r="N1559" s="127" t="n">
        <x:v>4.545454545454546</x:v>
      </x:c>
      <x:c r="O1559" s="118" t="str">
        <x:v>higher</x:v>
      </x:c>
      <x:c r="P1559" s="118" t="str">
        <x:v>actions/90</x:v>
      </x:c>
      <x:c r="Q1559" s="118" t="str">
        <x:v>Centre-Forward players with ≥450 minutes</x:v>
      </x:c>
    </x:row>
    <x:row r="1560">
      <x:c r="A1560" s="118" t="str">
        <x:v>Eredivisie 2025-2026</x:v>
      </x:c>
      <x:c r="B1560" s="118" t="str">
        <x:v>NAC Breda</x:v>
      </x:c>
      <x:c r="C1560" s="118" t="str">
        <x:v>6jabylbbn78fxakfp2t2h3huc</x:v>
      </x:c>
      <x:c r="D1560" s="118" t="str">
        <x:v>P. Reulen</x:v>
      </x:c>
      <x:c r="E1560" s="118" t="str">
        <x:v>Forward</x:v>
      </x:c>
      <x:c r="F1560" s="118" t="str">
        <x:v>Centre Forward</x:v>
      </x:c>
      <x:c r="G1560" s="118" t="str">
        <x:v>Centre-Forward</x:v>
      </x:c>
      <x:c r="H1560" s="121" t="n">
        <x:v>1547</x:v>
      </x:c>
      <x:c r="I1560" s="118" t="str">
        <x:v>True</x:v>
      </x:c>
      <x:c r="J1560" s="127" t="n">
        <x:v>7</x:v>
      </x:c>
      <x:c r="K1560" s="118" t="str">
        <x:v>Expected assists</x:v>
      </x:c>
      <x:c r="L1560" s="118" t="str">
        <x:v>expected_assists_per90</x:v>
      </x:c>
      <x:c r="M1560" s="127" t="n">
        <x:v>0.0398358700733147</x:v>
      </x:c>
      <x:c r="N1560" s="127" t="n">
        <x:v>10</x:v>
      </x:c>
      <x:c r="O1560" s="118" t="str">
        <x:v>higher</x:v>
      </x:c>
      <x:c r="P1560" s="118" t="str">
        <x:v>xA/90</x:v>
      </x:c>
      <x:c r="Q1560" s="118" t="str">
        <x:v>Centre-Forward players with ≥450 minutes</x:v>
      </x:c>
    </x:row>
    <x:row r="1561">
      <x:c r="A1561" s="118" t="str">
        <x:v>Eredivisie 2025-2026</x:v>
      </x:c>
      <x:c r="B1561" s="118" t="str">
        <x:v>NAC Breda</x:v>
      </x:c>
      <x:c r="C1561" s="118" t="str">
        <x:v>6jabylbbn78fxakfp2t2h3huc</x:v>
      </x:c>
      <x:c r="D1561" s="118" t="str">
        <x:v>P. Reulen</x:v>
      </x:c>
      <x:c r="E1561" s="118" t="str">
        <x:v>Forward</x:v>
      </x:c>
      <x:c r="F1561" s="118" t="str">
        <x:v>Centre Forward</x:v>
      </x:c>
      <x:c r="G1561" s="118" t="str">
        <x:v>Centre-Forward</x:v>
      </x:c>
      <x:c r="H1561" s="121" t="n">
        <x:v>1547</x:v>
      </x:c>
      <x:c r="I1561" s="118" t="str">
        <x:v>True</x:v>
      </x:c>
      <x:c r="J1561" s="127" t="n">
        <x:v>8</x:v>
      </x:c>
      <x:c r="K1561" s="118" t="str">
        <x:v>Link play</x:v>
      </x:c>
      <x:c r="L1561" s="118" t="str">
        <x:v>second_assists_per90</x:v>
      </x:c>
      <x:c r="M1561" s="127" t="n">
        <x:v>0</x:v>
      </x:c>
      <x:c r="N1561" s="127" t="n">
        <x:v>35.45454545454545</x:v>
      </x:c>
      <x:c r="O1561" s="118" t="str">
        <x:v>higher</x:v>
      </x:c>
      <x:c r="P1561" s="118" t="str">
        <x:v>assists/90</x:v>
      </x:c>
      <x:c r="Q1561" s="118" t="str">
        <x:v>Centre-Forward players with ≥450 minutes</x:v>
      </x:c>
    </x:row>
    <x:row r="1562">
      <x:c r="A1562" s="118" t="str">
        <x:v>Eredivisie 2025-2026</x:v>
      </x:c>
      <x:c r="B1562" s="118" t="str">
        <x:v>NAC Breda</x:v>
      </x:c>
      <x:c r="C1562" s="118" t="str">
        <x:v>dc4n5ylytswddlvd82snkb90q</x:v>
      </x:c>
      <x:c r="D1562" s="118" t="str">
        <x:v>S. van Hooijdonk</x:v>
      </x:c>
      <x:c r="E1562" s="118" t="str">
        <x:v>Forward</x:v>
      </x:c>
      <x:c r="F1562" s="118" t="str">
        <x:v>Centre Forward</x:v>
      </x:c>
      <x:c r="G1562" s="118" t="str">
        <x:v>Centre-Forward</x:v>
      </x:c>
      <x:c r="H1562" s="121" t="n">
        <x:v>1749</x:v>
      </x:c>
      <x:c r="I1562" s="118" t="str">
        <x:v>True</x:v>
      </x:c>
      <x:c r="J1562" s="127" t="n">
        <x:v>1</x:v>
      </x:c>
      <x:c r="K1562" s="118" t="str">
        <x:v>Non-penalty goals</x:v>
      </x:c>
      <x:c r="L1562" s="118" t="str">
        <x:v>non_penalty_goals_per90</x:v>
      </x:c>
      <x:c r="M1562" s="127" t="n">
        <x:v>0.15437392795883362</x:v>
      </x:c>
      <x:c r="N1562" s="127" t="n">
        <x:v>51.81818181818182</x:v>
      </x:c>
      <x:c r="O1562" s="118" t="str">
        <x:v>higher</x:v>
      </x:c>
      <x:c r="P1562" s="118" t="str">
        <x:v>goals/90</x:v>
      </x:c>
      <x:c r="Q1562" s="118" t="str">
        <x:v>Centre-Forward players with ≥450 minutes</x:v>
      </x:c>
    </x:row>
    <x:row r="1563">
      <x:c r="A1563" s="118" t="str">
        <x:v>Eredivisie 2025-2026</x:v>
      </x:c>
      <x:c r="B1563" s="118" t="str">
        <x:v>NAC Breda</x:v>
      </x:c>
      <x:c r="C1563" s="118" t="str">
        <x:v>dc4n5ylytswddlvd82snkb90q</x:v>
      </x:c>
      <x:c r="D1563" s="118" t="str">
        <x:v>S. van Hooijdonk</x:v>
      </x:c>
      <x:c r="E1563" s="118" t="str">
        <x:v>Forward</x:v>
      </x:c>
      <x:c r="F1563" s="118" t="str">
        <x:v>Centre Forward</x:v>
      </x:c>
      <x:c r="G1563" s="118" t="str">
        <x:v>Centre-Forward</x:v>
      </x:c>
      <x:c r="H1563" s="121" t="n">
        <x:v>1749</x:v>
      </x:c>
      <x:c r="I1563" s="118" t="str">
        <x:v>True</x:v>
      </x:c>
      <x:c r="J1563" s="127" t="n">
        <x:v>2</x:v>
      </x:c>
      <x:c r="K1563" s="118" t="str">
        <x:v>Non-penalty xG</x:v>
      </x:c>
      <x:c r="L1563" s="118" t="str">
        <x:v>non_penalty_xg_per90</x:v>
      </x:c>
      <x:c r="M1563" s="127" t="n">
        <x:v>0.1790692533959041</x:v>
      </x:c>
      <x:c r="N1563" s="127" t="n">
        <x:v>46.36363636363637</x:v>
      </x:c>
      <x:c r="O1563" s="118" t="str">
        <x:v>higher</x:v>
      </x:c>
      <x:c r="P1563" s="118" t="str">
        <x:v>xG/90</x:v>
      </x:c>
      <x:c r="Q1563" s="118" t="str">
        <x:v>Centre-Forward players with ≥450 minutes</x:v>
      </x:c>
    </x:row>
    <x:row r="1564">
      <x:c r="A1564" s="118" t="str">
        <x:v>Eredivisie 2025-2026</x:v>
      </x:c>
      <x:c r="B1564" s="118" t="str">
        <x:v>NAC Breda</x:v>
      </x:c>
      <x:c r="C1564" s="118" t="str">
        <x:v>dc4n5ylytswddlvd82snkb90q</x:v>
      </x:c>
      <x:c r="D1564" s="118" t="str">
        <x:v>S. van Hooijdonk</x:v>
      </x:c>
      <x:c r="E1564" s="118" t="str">
        <x:v>Forward</x:v>
      </x:c>
      <x:c r="F1564" s="118" t="str">
        <x:v>Centre Forward</x:v>
      </x:c>
      <x:c r="G1564" s="118" t="str">
        <x:v>Centre-Forward</x:v>
      </x:c>
      <x:c r="H1564" s="121" t="n">
        <x:v>1749</x:v>
      </x:c>
      <x:c r="I1564" s="118" t="str">
        <x:v>True</x:v>
      </x:c>
      <x:c r="J1564" s="127" t="n">
        <x:v>3</x:v>
      </x:c>
      <x:c r="K1564" s="118" t="str">
        <x:v>Shooting</x:v>
      </x:c>
      <x:c r="L1564" s="118" t="str">
        <x:v>shots_per90</x:v>
      </x:c>
      <x:c r="M1564" s="127" t="n">
        <x:v>1.9039451114922816</x:v>
      </x:c>
      <x:c r="N1564" s="127" t="n">
        <x:v>79.0909090909091</x:v>
      </x:c>
      <x:c r="O1564" s="118" t="str">
        <x:v>higher</x:v>
      </x:c>
      <x:c r="P1564" s="118" t="str">
        <x:v>shots/90</x:v>
      </x:c>
      <x:c r="Q1564" s="118" t="str">
        <x:v>Centre-Forward players with ≥450 minutes</x:v>
      </x:c>
    </x:row>
    <x:row r="1565">
      <x:c r="A1565" s="118" t="str">
        <x:v>Eredivisie 2025-2026</x:v>
      </x:c>
      <x:c r="B1565" s="118" t="str">
        <x:v>NAC Breda</x:v>
      </x:c>
      <x:c r="C1565" s="118" t="str">
        <x:v>dc4n5ylytswddlvd82snkb90q</x:v>
      </x:c>
      <x:c r="D1565" s="118" t="str">
        <x:v>S. van Hooijdonk</x:v>
      </x:c>
      <x:c r="E1565" s="118" t="str">
        <x:v>Forward</x:v>
      </x:c>
      <x:c r="F1565" s="118" t="str">
        <x:v>Centre Forward</x:v>
      </x:c>
      <x:c r="G1565" s="118" t="str">
        <x:v>Centre-Forward</x:v>
      </x:c>
      <x:c r="H1565" s="121" t="n">
        <x:v>1749</x:v>
      </x:c>
      <x:c r="I1565" s="118" t="str">
        <x:v>True</x:v>
      </x:c>
      <x:c r="J1565" s="127" t="n">
        <x:v>4</x:v>
      </x:c>
      <x:c r="K1565" s="118" t="str">
        <x:v>Shot quality</x:v>
      </x:c>
      <x:c r="L1565" s="118" t="str">
        <x:v>xg_per_shot</x:v>
      </x:c>
      <x:c r="M1565" s="127" t="n">
        <x:v>0.1351327700268577</x:v>
      </x:c>
      <x:c r="N1565" s="127" t="n">
        <x:v>39.09090909090909</x:v>
      </x:c>
      <x:c r="O1565" s="118" t="str">
        <x:v>higher</x:v>
      </x:c>
      <x:c r="P1565" s="118" t="str">
        <x:v>xG/shot</x:v>
      </x:c>
      <x:c r="Q1565" s="118" t="str">
        <x:v>Centre-Forward players with ≥450 minutes</x:v>
      </x:c>
    </x:row>
    <x:row r="1566">
      <x:c r="A1566" s="118" t="str">
        <x:v>Eredivisie 2025-2026</x:v>
      </x:c>
      <x:c r="B1566" s="118" t="str">
        <x:v>NAC Breda</x:v>
      </x:c>
      <x:c r="C1566" s="118" t="str">
        <x:v>dc4n5ylytswddlvd82snkb90q</x:v>
      </x:c>
      <x:c r="D1566" s="118" t="str">
        <x:v>S. van Hooijdonk</x:v>
      </x:c>
      <x:c r="E1566" s="118" t="str">
        <x:v>Forward</x:v>
      </x:c>
      <x:c r="F1566" s="118" t="str">
        <x:v>Centre Forward</x:v>
      </x:c>
      <x:c r="G1566" s="118" t="str">
        <x:v>Centre-Forward</x:v>
      </x:c>
      <x:c r="H1566" s="121" t="n">
        <x:v>1749</x:v>
      </x:c>
      <x:c r="I1566" s="118" t="str">
        <x:v>True</x:v>
      </x:c>
      <x:c r="J1566" s="127" t="n">
        <x:v>5</x:v>
      </x:c>
      <x:c r="K1566" s="118" t="str">
        <x:v>Conversion</x:v>
      </x:c>
      <x:c r="L1566" s="118" t="str">
        <x:v>non_penalty_conversion_pct</x:v>
      </x:c>
      <x:c r="M1566" s="127" t="n">
        <x:v>0.08571428571428572</x:v>
      </x:c>
      <x:c r="N1566" s="127" t="n">
        <x:v>35.45454545454545</x:v>
      </x:c>
      <x:c r="O1566" s="118" t="str">
        <x:v>higher</x:v>
      </x:c>
      <x:c r="P1566" s="118" t="str">
        <x:v>%</x:v>
      </x:c>
      <x:c r="Q1566" s="118" t="str">
        <x:v>Centre-Forward players with ≥450 minutes</x:v>
      </x:c>
    </x:row>
    <x:row r="1567">
      <x:c r="A1567" s="118" t="str">
        <x:v>Eredivisie 2025-2026</x:v>
      </x:c>
      <x:c r="B1567" s="118" t="str">
        <x:v>NAC Breda</x:v>
      </x:c>
      <x:c r="C1567" s="118" t="str">
        <x:v>dc4n5ylytswddlvd82snkb90q</x:v>
      </x:c>
      <x:c r="D1567" s="118" t="str">
        <x:v>S. van Hooijdonk</x:v>
      </x:c>
      <x:c r="E1567" s="118" t="str">
        <x:v>Forward</x:v>
      </x:c>
      <x:c r="F1567" s="118" t="str">
        <x:v>Centre Forward</x:v>
      </x:c>
      <x:c r="G1567" s="118" t="str">
        <x:v>Centre-Forward</x:v>
      </x:c>
      <x:c r="H1567" s="121" t="n">
        <x:v>1749</x:v>
      </x:c>
      <x:c r="I1567" s="118" t="str">
        <x:v>True</x:v>
      </x:c>
      <x:c r="J1567" s="127" t="n">
        <x:v>6</x:v>
      </x:c>
      <x:c r="K1567" s="118" t="str">
        <x:v>Box activity</x:v>
      </x:c>
      <x:c r="L1567" s="118" t="str">
        <x:v>box_actions_per90</x:v>
      </x:c>
      <x:c r="M1567" s="127" t="n">
        <x:v>5.042881646655232</x:v>
      </x:c>
      <x:c r="N1567" s="127" t="n">
        <x:v>70</x:v>
      </x:c>
      <x:c r="O1567" s="118" t="str">
        <x:v>higher</x:v>
      </x:c>
      <x:c r="P1567" s="118" t="str">
        <x:v>actions/90</x:v>
      </x:c>
      <x:c r="Q1567" s="118" t="str">
        <x:v>Centre-Forward players with ≥450 minutes</x:v>
      </x:c>
    </x:row>
    <x:row r="1568">
      <x:c r="A1568" s="118" t="str">
        <x:v>Eredivisie 2025-2026</x:v>
      </x:c>
      <x:c r="B1568" s="118" t="str">
        <x:v>NAC Breda</x:v>
      </x:c>
      <x:c r="C1568" s="118" t="str">
        <x:v>dc4n5ylytswddlvd82snkb90q</x:v>
      </x:c>
      <x:c r="D1568" s="118" t="str">
        <x:v>S. van Hooijdonk</x:v>
      </x:c>
      <x:c r="E1568" s="118" t="str">
        <x:v>Forward</x:v>
      </x:c>
      <x:c r="F1568" s="118" t="str">
        <x:v>Centre Forward</x:v>
      </x:c>
      <x:c r="G1568" s="118" t="str">
        <x:v>Centre-Forward</x:v>
      </x:c>
      <x:c r="H1568" s="121" t="n">
        <x:v>1749</x:v>
      </x:c>
      <x:c r="I1568" s="118" t="str">
        <x:v>True</x:v>
      </x:c>
      <x:c r="J1568" s="127" t="n">
        <x:v>7</x:v>
      </x:c>
      <x:c r="K1568" s="118" t="str">
        <x:v>Expected assists</x:v>
      </x:c>
      <x:c r="L1568" s="118" t="str">
        <x:v>expected_assists_per90</x:v>
      </x:c>
      <x:c r="M1568" s="127" t="n">
        <x:v>0.1027091743990036</x:v>
      </x:c>
      <x:c r="N1568" s="127" t="n">
        <x:v>39.09090909090909</x:v>
      </x:c>
      <x:c r="O1568" s="118" t="str">
        <x:v>higher</x:v>
      </x:c>
      <x:c r="P1568" s="118" t="str">
        <x:v>xA/90</x:v>
      </x:c>
      <x:c r="Q1568" s="118" t="str">
        <x:v>Centre-Forward players with ≥450 minutes</x:v>
      </x:c>
    </x:row>
    <x:row r="1569">
      <x:c r="A1569" s="118" t="str">
        <x:v>Eredivisie 2025-2026</x:v>
      </x:c>
      <x:c r="B1569" s="118" t="str">
        <x:v>NAC Breda</x:v>
      </x:c>
      <x:c r="C1569" s="118" t="str">
        <x:v>dc4n5ylytswddlvd82snkb90q</x:v>
      </x:c>
      <x:c r="D1569" s="118" t="str">
        <x:v>S. van Hooijdonk</x:v>
      </x:c>
      <x:c r="E1569" s="118" t="str">
        <x:v>Forward</x:v>
      </x:c>
      <x:c r="F1569" s="118" t="str">
        <x:v>Centre Forward</x:v>
      </x:c>
      <x:c r="G1569" s="118" t="str">
        <x:v>Centre-Forward</x:v>
      </x:c>
      <x:c r="H1569" s="121" t="n">
        <x:v>1749</x:v>
      </x:c>
      <x:c r="I1569" s="118" t="str">
        <x:v>True</x:v>
      </x:c>
      <x:c r="J1569" s="127" t="n">
        <x:v>8</x:v>
      </x:c>
      <x:c r="K1569" s="118" t="str">
        <x:v>Link play</x:v>
      </x:c>
      <x:c r="L1569" s="118" t="str">
        <x:v>second_assists_per90</x:v>
      </x:c>
      <x:c r="M1569" s="127" t="n">
        <x:v>0</x:v>
      </x:c>
      <x:c r="N1569" s="127" t="n">
        <x:v>35.45454545454545</x:v>
      </x:c>
      <x:c r="O1569" s="118" t="str">
        <x:v>higher</x:v>
      </x:c>
      <x:c r="P1569" s="118" t="str">
        <x:v>assists/90</x:v>
      </x:c>
      <x:c r="Q1569" s="118" t="str">
        <x:v>Centre-Forward players with ≥450 minutes</x:v>
      </x:c>
    </x:row>
    <x:row r="1570">
      <x:c r="A1570" s="118" t="str">
        <x:v>Eredivisie 2025-2026</x:v>
      </x:c>
      <x:c r="B1570" s="118" t="str">
        <x:v>Nijmegen Eendracht Combinatie</x:v>
      </x:c>
      <x:c r="C1570" s="118" t="str">
        <x:v>4j5hfebi948ggjwexpndrub1m</x:v>
      </x:c>
      <x:c r="D1570" s="118" t="str">
        <x:v>Danilo</x:v>
      </x:c>
      <x:c r="E1570" s="118" t="str">
        <x:v>Forward</x:v>
      </x:c>
      <x:c r="F1570" s="118" t="str">
        <x:v>Centre Forward</x:v>
      </x:c>
      <x:c r="G1570" s="118" t="str">
        <x:v>Centre-Forward</x:v>
      </x:c>
      <x:c r="H1570" s="121" t="n">
        <x:v>1074</x:v>
      </x:c>
      <x:c r="I1570" s="118" t="str">
        <x:v>True</x:v>
      </x:c>
      <x:c r="J1570" s="127" t="n">
        <x:v>1</x:v>
      </x:c>
      <x:c r="K1570" s="118" t="str">
        <x:v>Non-penalty goals</x:v>
      </x:c>
      <x:c r="L1570" s="118" t="str">
        <x:v>non_penalty_goals_per90</x:v>
      </x:c>
      <x:c r="M1570" s="127" t="n">
        <x:v>0.08379888268156424</x:v>
      </x:c>
      <x:c r="N1570" s="127" t="n">
        <x:v>26.363636363636363</x:v>
      </x:c>
      <x:c r="O1570" s="118" t="str">
        <x:v>higher</x:v>
      </x:c>
      <x:c r="P1570" s="118" t="str">
        <x:v>goals/90</x:v>
      </x:c>
      <x:c r="Q1570" s="118" t="str">
        <x:v>Centre-Forward players with ≥450 minutes</x:v>
      </x:c>
    </x:row>
    <x:row r="1571">
      <x:c r="A1571" s="118" t="str">
        <x:v>Eredivisie 2025-2026</x:v>
      </x:c>
      <x:c r="B1571" s="118" t="str">
        <x:v>Nijmegen Eendracht Combinatie</x:v>
      </x:c>
      <x:c r="C1571" s="118" t="str">
        <x:v>4j5hfebi948ggjwexpndrub1m</x:v>
      </x:c>
      <x:c r="D1571" s="118" t="str">
        <x:v>Danilo</x:v>
      </x:c>
      <x:c r="E1571" s="118" t="str">
        <x:v>Forward</x:v>
      </x:c>
      <x:c r="F1571" s="118" t="str">
        <x:v>Centre Forward</x:v>
      </x:c>
      <x:c r="G1571" s="118" t="str">
        <x:v>Centre-Forward</x:v>
      </x:c>
      <x:c r="H1571" s="121" t="n">
        <x:v>1074</x:v>
      </x:c>
      <x:c r="I1571" s="118" t="str">
        <x:v>True</x:v>
      </x:c>
      <x:c r="J1571" s="127" t="n">
        <x:v>2</x:v>
      </x:c>
      <x:c r="K1571" s="118" t="str">
        <x:v>Non-penalty xG</x:v>
      </x:c>
      <x:c r="L1571" s="118" t="str">
        <x:v>non_penalty_xg_per90</x:v>
      </x:c>
      <x:c r="M1571" s="127" t="n">
        <x:v>0.14517092078341445</x:v>
      </x:c>
      <x:c r="N1571" s="127" t="n">
        <x:v>37.27272727272727</x:v>
      </x:c>
      <x:c r="O1571" s="118" t="str">
        <x:v>higher</x:v>
      </x:c>
      <x:c r="P1571" s="118" t="str">
        <x:v>xG/90</x:v>
      </x:c>
      <x:c r="Q1571" s="118" t="str">
        <x:v>Centre-Forward players with ≥450 minutes</x:v>
      </x:c>
    </x:row>
    <x:row r="1572">
      <x:c r="A1572" s="118" t="str">
        <x:v>Eredivisie 2025-2026</x:v>
      </x:c>
      <x:c r="B1572" s="118" t="str">
        <x:v>Nijmegen Eendracht Combinatie</x:v>
      </x:c>
      <x:c r="C1572" s="118" t="str">
        <x:v>4j5hfebi948ggjwexpndrub1m</x:v>
      </x:c>
      <x:c r="D1572" s="118" t="str">
        <x:v>Danilo</x:v>
      </x:c>
      <x:c r="E1572" s="118" t="str">
        <x:v>Forward</x:v>
      </x:c>
      <x:c r="F1572" s="118" t="str">
        <x:v>Centre Forward</x:v>
      </x:c>
      <x:c r="G1572" s="118" t="str">
        <x:v>Centre-Forward</x:v>
      </x:c>
      <x:c r="H1572" s="121" t="n">
        <x:v>1074</x:v>
      </x:c>
      <x:c r="I1572" s="118" t="str">
        <x:v>True</x:v>
      </x:c>
      <x:c r="J1572" s="127" t="n">
        <x:v>3</x:v>
      </x:c>
      <x:c r="K1572" s="118" t="str">
        <x:v>Shooting</x:v>
      </x:c>
      <x:c r="L1572" s="118" t="str">
        <x:v>shots_per90</x:v>
      </x:c>
      <x:c r="M1572" s="127" t="n">
        <x:v>1.089385474860335</x:v>
      </x:c>
      <x:c r="N1572" s="127" t="n">
        <x:v>40.90909090909091</x:v>
      </x:c>
      <x:c r="O1572" s="118" t="str">
        <x:v>higher</x:v>
      </x:c>
      <x:c r="P1572" s="118" t="str">
        <x:v>shots/90</x:v>
      </x:c>
      <x:c r="Q1572" s="118" t="str">
        <x:v>Centre-Forward players with ≥450 minutes</x:v>
      </x:c>
    </x:row>
    <x:row r="1573">
      <x:c r="A1573" s="118" t="str">
        <x:v>Eredivisie 2025-2026</x:v>
      </x:c>
      <x:c r="B1573" s="118" t="str">
        <x:v>Nijmegen Eendracht Combinatie</x:v>
      </x:c>
      <x:c r="C1573" s="118" t="str">
        <x:v>4j5hfebi948ggjwexpndrub1m</x:v>
      </x:c>
      <x:c r="D1573" s="118" t="str">
        <x:v>Danilo</x:v>
      </x:c>
      <x:c r="E1573" s="118" t="str">
        <x:v>Forward</x:v>
      </x:c>
      <x:c r="F1573" s="118" t="str">
        <x:v>Centre Forward</x:v>
      </x:c>
      <x:c r="G1573" s="118" t="str">
        <x:v>Centre-Forward</x:v>
      </x:c>
      <x:c r="H1573" s="121" t="n">
        <x:v>1074</x:v>
      </x:c>
      <x:c r="I1573" s="118" t="str">
        <x:v>True</x:v>
      </x:c>
      <x:c r="J1573" s="127" t="n">
        <x:v>4</x:v>
      </x:c>
      <x:c r="K1573" s="118" t="str">
        <x:v>Shot quality</x:v>
      </x:c>
      <x:c r="L1573" s="118" t="str">
        <x:v>xg_per_shot</x:v>
      </x:c>
      <x:c r="M1573" s="127" t="n">
        <x:v>0.1332594606165702</x:v>
      </x:c>
      <x:c r="N1573" s="127" t="n">
        <x:v>35.45454545454545</x:v>
      </x:c>
      <x:c r="O1573" s="118" t="str">
        <x:v>higher</x:v>
      </x:c>
      <x:c r="P1573" s="118" t="str">
        <x:v>xG/shot</x:v>
      </x:c>
      <x:c r="Q1573" s="118" t="str">
        <x:v>Centre-Forward players with ≥450 minutes</x:v>
      </x:c>
    </x:row>
    <x:row r="1574">
      <x:c r="A1574" s="118" t="str">
        <x:v>Eredivisie 2025-2026</x:v>
      </x:c>
      <x:c r="B1574" s="118" t="str">
        <x:v>Nijmegen Eendracht Combinatie</x:v>
      </x:c>
      <x:c r="C1574" s="118" t="str">
        <x:v>4j5hfebi948ggjwexpndrub1m</x:v>
      </x:c>
      <x:c r="D1574" s="118" t="str">
        <x:v>Danilo</x:v>
      </x:c>
      <x:c r="E1574" s="118" t="str">
        <x:v>Forward</x:v>
      </x:c>
      <x:c r="F1574" s="118" t="str">
        <x:v>Centre Forward</x:v>
      </x:c>
      <x:c r="G1574" s="118" t="str">
        <x:v>Centre-Forward</x:v>
      </x:c>
      <x:c r="H1574" s="121" t="n">
        <x:v>1074</x:v>
      </x:c>
      <x:c r="I1574" s="118" t="str">
        <x:v>True</x:v>
      </x:c>
      <x:c r="J1574" s="127" t="n">
        <x:v>5</x:v>
      </x:c>
      <x:c r="K1574" s="118" t="str">
        <x:v>Conversion</x:v>
      </x:c>
      <x:c r="L1574" s="118" t="str">
        <x:v>non_penalty_conversion_pct</x:v>
      </x:c>
      <x:c r="M1574" s="127" t="n">
        <x:v>0.07692307692307693</x:v>
      </x:c>
      <x:c r="N1574" s="127" t="n">
        <x:v>32.72727272727273</x:v>
      </x:c>
      <x:c r="O1574" s="118" t="str">
        <x:v>higher</x:v>
      </x:c>
      <x:c r="P1574" s="118" t="str">
        <x:v>%</x:v>
      </x:c>
      <x:c r="Q1574" s="118" t="str">
        <x:v>Centre-Forward players with ≥450 minutes</x:v>
      </x:c>
    </x:row>
    <x:row r="1575">
      <x:c r="A1575" s="118" t="str">
        <x:v>Eredivisie 2025-2026</x:v>
      </x:c>
      <x:c r="B1575" s="118" t="str">
        <x:v>Nijmegen Eendracht Combinatie</x:v>
      </x:c>
      <x:c r="C1575" s="118" t="str">
        <x:v>4j5hfebi948ggjwexpndrub1m</x:v>
      </x:c>
      <x:c r="D1575" s="118" t="str">
        <x:v>Danilo</x:v>
      </x:c>
      <x:c r="E1575" s="118" t="str">
        <x:v>Forward</x:v>
      </x:c>
      <x:c r="F1575" s="118" t="str">
        <x:v>Centre Forward</x:v>
      </x:c>
      <x:c r="G1575" s="118" t="str">
        <x:v>Centre-Forward</x:v>
      </x:c>
      <x:c r="H1575" s="121" t="n">
        <x:v>1074</x:v>
      </x:c>
      <x:c r="I1575" s="118" t="str">
        <x:v>True</x:v>
      </x:c>
      <x:c r="J1575" s="127" t="n">
        <x:v>6</x:v>
      </x:c>
      <x:c r="K1575" s="118" t="str">
        <x:v>Box activity</x:v>
      </x:c>
      <x:c r="L1575" s="118" t="str">
        <x:v>box_actions_per90</x:v>
      </x:c>
      <x:c r="M1575" s="127" t="n">
        <x:v>3.35195530726257</x:v>
      </x:c>
      <x:c r="N1575" s="127" t="n">
        <x:v>37.27272727272727</x:v>
      </x:c>
      <x:c r="O1575" s="118" t="str">
        <x:v>higher</x:v>
      </x:c>
      <x:c r="P1575" s="118" t="str">
        <x:v>actions/90</x:v>
      </x:c>
      <x:c r="Q1575" s="118" t="str">
        <x:v>Centre-Forward players with ≥450 minutes</x:v>
      </x:c>
    </x:row>
    <x:row r="1576">
      <x:c r="A1576" s="118" t="str">
        <x:v>Eredivisie 2025-2026</x:v>
      </x:c>
      <x:c r="B1576" s="118" t="str">
        <x:v>Nijmegen Eendracht Combinatie</x:v>
      </x:c>
      <x:c r="C1576" s="118" t="str">
        <x:v>4j5hfebi948ggjwexpndrub1m</x:v>
      </x:c>
      <x:c r="D1576" s="118" t="str">
        <x:v>Danilo</x:v>
      </x:c>
      <x:c r="E1576" s="118" t="str">
        <x:v>Forward</x:v>
      </x:c>
      <x:c r="F1576" s="118" t="str">
        <x:v>Centre Forward</x:v>
      </x:c>
      <x:c r="G1576" s="118" t="str">
        <x:v>Centre-Forward</x:v>
      </x:c>
      <x:c r="H1576" s="121" t="n">
        <x:v>1074</x:v>
      </x:c>
      <x:c r="I1576" s="118" t="str">
        <x:v>True</x:v>
      </x:c>
      <x:c r="J1576" s="127" t="n">
        <x:v>7</x:v>
      </x:c>
      <x:c r="K1576" s="118" t="str">
        <x:v>Expected assists</x:v>
      </x:c>
      <x:c r="L1576" s="118" t="str">
        <x:v>expected_assists_per90</x:v>
      </x:c>
      <x:c r="M1576" s="127" t="n">
        <x:v>0.1033392969997568</x:v>
      </x:c>
      <x:c r="N1576" s="127" t="n">
        <x:v>40.90909090909091</x:v>
      </x:c>
      <x:c r="O1576" s="118" t="str">
        <x:v>higher</x:v>
      </x:c>
      <x:c r="P1576" s="118" t="str">
        <x:v>xA/90</x:v>
      </x:c>
      <x:c r="Q1576" s="118" t="str">
        <x:v>Centre-Forward players with ≥450 minutes</x:v>
      </x:c>
    </x:row>
    <x:row r="1577">
      <x:c r="A1577" s="118" t="str">
        <x:v>Eredivisie 2025-2026</x:v>
      </x:c>
      <x:c r="B1577" s="118" t="str">
        <x:v>Nijmegen Eendracht Combinatie</x:v>
      </x:c>
      <x:c r="C1577" s="118" t="str">
        <x:v>4j5hfebi948ggjwexpndrub1m</x:v>
      </x:c>
      <x:c r="D1577" s="118" t="str">
        <x:v>Danilo</x:v>
      </x:c>
      <x:c r="E1577" s="118" t="str">
        <x:v>Forward</x:v>
      </x:c>
      <x:c r="F1577" s="118" t="str">
        <x:v>Centre Forward</x:v>
      </x:c>
      <x:c r="G1577" s="118" t="str">
        <x:v>Centre-Forward</x:v>
      </x:c>
      <x:c r="H1577" s="121" t="n">
        <x:v>1074</x:v>
      </x:c>
      <x:c r="I1577" s="118" t="str">
        <x:v>True</x:v>
      </x:c>
      <x:c r="J1577" s="127" t="n">
        <x:v>8</x:v>
      </x:c>
      <x:c r="K1577" s="118" t="str">
        <x:v>Link play</x:v>
      </x:c>
      <x:c r="L1577" s="118" t="str">
        <x:v>second_assists_per90</x:v>
      </x:c>
      <x:c r="M1577" s="127" t="n">
        <x:v>0</x:v>
      </x:c>
      <x:c r="N1577" s="127" t="n">
        <x:v>35.45454545454545</x:v>
      </x:c>
      <x:c r="O1577" s="118" t="str">
        <x:v>higher</x:v>
      </x:c>
      <x:c r="P1577" s="118" t="str">
        <x:v>assists/90</x:v>
      </x:c>
      <x:c r="Q1577" s="118" t="str">
        <x:v>Centre-Forward players with ≥450 minutes</x:v>
      </x:c>
    </x:row>
    <x:row r="1578">
      <x:c r="A1578" s="118" t="str">
        <x:v>Eredivisie 2025-2026</x:v>
      </x:c>
      <x:c r="B1578" s="118" t="str">
        <x:v>Nijmegen Eendracht Combinatie</x:v>
      </x:c>
      <x:c r="C1578" s="118" t="str">
        <x:v>2k8bmlxzt0qi7divtxye0a5ii</x:v>
      </x:c>
      <x:c r="D1578" s="118" t="str">
        <x:v>I. Hansen-Aarøen</x:v>
      </x:c>
      <x:c r="E1578" s="118" t="str">
        <x:v>Forward</x:v>
      </x:c>
      <x:c r="F1578" s="118" t="str">
        <x:v>Centre Forward</x:v>
      </x:c>
      <x:c r="G1578" s="118" t="str">
        <x:v>Centre-Forward</x:v>
      </x:c>
      <x:c r="H1578" s="121" t="n">
        <x:v>289</x:v>
      </x:c>
      <x:c r="I1578" s="118" t="str">
        <x:v>False</x:v>
      </x:c>
      <x:c r="J1578" s="127" t="n">
        <x:v>1</x:v>
      </x:c>
      <x:c r="K1578" s="118" t="str">
        <x:v>Non-penalty goals</x:v>
      </x:c>
      <x:c r="L1578" s="118" t="str">
        <x:v>non_penalty_goals_per90</x:v>
      </x:c>
      <x:c r="M1578" s="127" t="n">
        <x:v>0</x:v>
      </x:c>
      <x:c r="N1578" s="127" t="n">
        <x:v>7.2727272727272725</x:v>
      </x:c>
      <x:c r="O1578" s="118" t="str">
        <x:v>higher</x:v>
      </x:c>
      <x:c r="P1578" s="118" t="str">
        <x:v>goals/90</x:v>
      </x:c>
      <x:c r="Q1578" s="118" t="str">
        <x:v>Centre-Forward players with ≥450 minutes</x:v>
      </x:c>
    </x:row>
    <x:row r="1579">
      <x:c r="A1579" s="118" t="str">
        <x:v>Eredivisie 2025-2026</x:v>
      </x:c>
      <x:c r="B1579" s="118" t="str">
        <x:v>Nijmegen Eendracht Combinatie</x:v>
      </x:c>
      <x:c r="C1579" s="118" t="str">
        <x:v>2k8bmlxzt0qi7divtxye0a5ii</x:v>
      </x:c>
      <x:c r="D1579" s="118" t="str">
        <x:v>I. Hansen-Aarøen</x:v>
      </x:c>
      <x:c r="E1579" s="118" t="str">
        <x:v>Forward</x:v>
      </x:c>
      <x:c r="F1579" s="118" t="str">
        <x:v>Centre Forward</x:v>
      </x:c>
      <x:c r="G1579" s="118" t="str">
        <x:v>Centre-Forward</x:v>
      </x:c>
      <x:c r="H1579" s="121" t="n">
        <x:v>289</x:v>
      </x:c>
      <x:c r="I1579" s="118" t="str">
        <x:v>False</x:v>
      </x:c>
      <x:c r="J1579" s="127" t="n">
        <x:v>2</x:v>
      </x:c>
      <x:c r="K1579" s="118" t="str">
        <x:v>Non-penalty xG</x:v>
      </x:c>
      <x:c r="L1579" s="118" t="str">
        <x:v>non_penalty_xg_per90</x:v>
      </x:c>
      <x:c r="M1579" s="127" t="n">
        <x:v>0</x:v>
      </x:c>
      <x:c r="N1579" s="127" t="n">
        <x:v>0</x:v>
      </x:c>
      <x:c r="O1579" s="118" t="str">
        <x:v>higher</x:v>
      </x:c>
      <x:c r="P1579" s="118" t="str">
        <x:v>xG/90</x:v>
      </x:c>
      <x:c r="Q1579" s="118" t="str">
        <x:v>Centre-Forward players with ≥450 minutes</x:v>
      </x:c>
    </x:row>
    <x:row r="1580">
      <x:c r="A1580" s="118" t="str">
        <x:v>Eredivisie 2025-2026</x:v>
      </x:c>
      <x:c r="B1580" s="118" t="str">
        <x:v>Nijmegen Eendracht Combinatie</x:v>
      </x:c>
      <x:c r="C1580" s="118" t="str">
        <x:v>2k8bmlxzt0qi7divtxye0a5ii</x:v>
      </x:c>
      <x:c r="D1580" s="118" t="str">
        <x:v>I. Hansen-Aarøen</x:v>
      </x:c>
      <x:c r="E1580" s="118" t="str">
        <x:v>Forward</x:v>
      </x:c>
      <x:c r="F1580" s="118" t="str">
        <x:v>Centre Forward</x:v>
      </x:c>
      <x:c r="G1580" s="118" t="str">
        <x:v>Centre-Forward</x:v>
      </x:c>
      <x:c r="H1580" s="121" t="n">
        <x:v>289</x:v>
      </x:c>
      <x:c r="I1580" s="118" t="str">
        <x:v>False</x:v>
      </x:c>
      <x:c r="J1580" s="127" t="n">
        <x:v>3</x:v>
      </x:c>
      <x:c r="K1580" s="118" t="str">
        <x:v>Shooting</x:v>
      </x:c>
      <x:c r="L1580" s="118" t="str">
        <x:v>shots_per90</x:v>
      </x:c>
      <x:c r="M1580" s="127" t="n">
        <x:v>0</x:v>
      </x:c>
      <x:c r="N1580" s="127" t="n">
        <x:v>0</x:v>
      </x:c>
      <x:c r="O1580" s="118" t="str">
        <x:v>higher</x:v>
      </x:c>
      <x:c r="P1580" s="118" t="str">
        <x:v>shots/90</x:v>
      </x:c>
      <x:c r="Q1580" s="118" t="str">
        <x:v>Centre-Forward players with ≥450 minutes</x:v>
      </x:c>
    </x:row>
    <x:row r="1581">
      <x:c r="A1581" s="118" t="str">
        <x:v>Eredivisie 2025-2026</x:v>
      </x:c>
      <x:c r="B1581" s="118" t="str">
        <x:v>Nijmegen Eendracht Combinatie</x:v>
      </x:c>
      <x:c r="C1581" s="118" t="str">
        <x:v>2k8bmlxzt0qi7divtxye0a5ii</x:v>
      </x:c>
      <x:c r="D1581" s="118" t="str">
        <x:v>I. Hansen-Aarøen</x:v>
      </x:c>
      <x:c r="E1581" s="118" t="str">
        <x:v>Forward</x:v>
      </x:c>
      <x:c r="F1581" s="118" t="str">
        <x:v>Centre Forward</x:v>
      </x:c>
      <x:c r="G1581" s="118" t="str">
        <x:v>Centre-Forward</x:v>
      </x:c>
      <x:c r="H1581" s="121" t="n">
        <x:v>289</x:v>
      </x:c>
      <x:c r="I1581" s="118" t="str">
        <x:v>False</x:v>
      </x:c>
      <x:c r="J1581" s="127" t="n">
        <x:v>4</x:v>
      </x:c>
      <x:c r="K1581" s="118" t="str">
        <x:v>Shot quality</x:v>
      </x:c>
      <x:c r="L1581" s="118" t="str">
        <x:v>xg_per_shot</x:v>
      </x:c>
      <x:c r="M1581" s="127" t="n">
        <x:v>0</x:v>
      </x:c>
      <x:c r="N1581" s="127" t="n">
        <x:v>0</x:v>
      </x:c>
      <x:c r="O1581" s="118" t="str">
        <x:v>higher</x:v>
      </x:c>
      <x:c r="P1581" s="118" t="str">
        <x:v>xG/shot</x:v>
      </x:c>
      <x:c r="Q1581" s="118" t="str">
        <x:v>Centre-Forward players with ≥450 minutes</x:v>
      </x:c>
    </x:row>
    <x:row r="1582">
      <x:c r="A1582" s="118" t="str">
        <x:v>Eredivisie 2025-2026</x:v>
      </x:c>
      <x:c r="B1582" s="118" t="str">
        <x:v>Nijmegen Eendracht Combinatie</x:v>
      </x:c>
      <x:c r="C1582" s="118" t="str">
        <x:v>2k8bmlxzt0qi7divtxye0a5ii</x:v>
      </x:c>
      <x:c r="D1582" s="118" t="str">
        <x:v>I. Hansen-Aarøen</x:v>
      </x:c>
      <x:c r="E1582" s="118" t="str">
        <x:v>Forward</x:v>
      </x:c>
      <x:c r="F1582" s="118" t="str">
        <x:v>Centre Forward</x:v>
      </x:c>
      <x:c r="G1582" s="118" t="str">
        <x:v>Centre-Forward</x:v>
      </x:c>
      <x:c r="H1582" s="121" t="n">
        <x:v>289</x:v>
      </x:c>
      <x:c r="I1582" s="118" t="str">
        <x:v>False</x:v>
      </x:c>
      <x:c r="J1582" s="127" t="n">
        <x:v>5</x:v>
      </x:c>
      <x:c r="K1582" s="118" t="str">
        <x:v>Conversion</x:v>
      </x:c>
      <x:c r="L1582" s="118" t="str">
        <x:v>non_penalty_conversion_pct</x:v>
      </x:c>
      <x:c r="M1582" s="127" t="str"/>
      <x:c r="N1582" s="127" t="str"/>
      <x:c r="O1582" s="118" t="str">
        <x:v>higher</x:v>
      </x:c>
      <x:c r="P1582" s="118" t="str">
        <x:v>%</x:v>
      </x:c>
      <x:c r="Q1582" s="118" t="str">
        <x:v>Centre-Forward players with ≥450 minutes</x:v>
      </x:c>
    </x:row>
    <x:row r="1583">
      <x:c r="A1583" s="118" t="str">
        <x:v>Eredivisie 2025-2026</x:v>
      </x:c>
      <x:c r="B1583" s="118" t="str">
        <x:v>Nijmegen Eendracht Combinatie</x:v>
      </x:c>
      <x:c r="C1583" s="118" t="str">
        <x:v>2k8bmlxzt0qi7divtxye0a5ii</x:v>
      </x:c>
      <x:c r="D1583" s="118" t="str">
        <x:v>I. Hansen-Aarøen</x:v>
      </x:c>
      <x:c r="E1583" s="118" t="str">
        <x:v>Forward</x:v>
      </x:c>
      <x:c r="F1583" s="118" t="str">
        <x:v>Centre Forward</x:v>
      </x:c>
      <x:c r="G1583" s="118" t="str">
        <x:v>Centre-Forward</x:v>
      </x:c>
      <x:c r="H1583" s="121" t="n">
        <x:v>289</x:v>
      </x:c>
      <x:c r="I1583" s="118" t="str">
        <x:v>False</x:v>
      </x:c>
      <x:c r="J1583" s="127" t="n">
        <x:v>6</x:v>
      </x:c>
      <x:c r="K1583" s="118" t="str">
        <x:v>Box activity</x:v>
      </x:c>
      <x:c r="L1583" s="118" t="str">
        <x:v>box_actions_per90</x:v>
      </x:c>
      <x:c r="M1583" s="127" t="n">
        <x:v>2.179930795847751</x:v>
      </x:c>
      <x:c r="N1583" s="127" t="n">
        <x:v>12.727272727272727</x:v>
      </x:c>
      <x:c r="O1583" s="118" t="str">
        <x:v>higher</x:v>
      </x:c>
      <x:c r="P1583" s="118" t="str">
        <x:v>actions/90</x:v>
      </x:c>
      <x:c r="Q1583" s="118" t="str">
        <x:v>Centre-Forward players with ≥450 minutes</x:v>
      </x:c>
    </x:row>
    <x:row r="1584">
      <x:c r="A1584" s="118" t="str">
        <x:v>Eredivisie 2025-2026</x:v>
      </x:c>
      <x:c r="B1584" s="118" t="str">
        <x:v>Nijmegen Eendracht Combinatie</x:v>
      </x:c>
      <x:c r="C1584" s="118" t="str">
        <x:v>2k8bmlxzt0qi7divtxye0a5ii</x:v>
      </x:c>
      <x:c r="D1584" s="118" t="str">
        <x:v>I. Hansen-Aarøen</x:v>
      </x:c>
      <x:c r="E1584" s="118" t="str">
        <x:v>Forward</x:v>
      </x:c>
      <x:c r="F1584" s="118" t="str">
        <x:v>Centre Forward</x:v>
      </x:c>
      <x:c r="G1584" s="118" t="str">
        <x:v>Centre-Forward</x:v>
      </x:c>
      <x:c r="H1584" s="121" t="n">
        <x:v>289</x:v>
      </x:c>
      <x:c r="I1584" s="118" t="str">
        <x:v>False</x:v>
      </x:c>
      <x:c r="J1584" s="127" t="n">
        <x:v>7</x:v>
      </x:c>
      <x:c r="K1584" s="118" t="str">
        <x:v>Expected assists</x:v>
      </x:c>
      <x:c r="L1584" s="118" t="str">
        <x:v>expected_assists_per90</x:v>
      </x:c>
      <x:c r="M1584" s="127" t="n">
        <x:v>0.0118058311485501</x:v>
      </x:c>
      <x:c r="N1584" s="127" t="n">
        <x:v>0</x:v>
      </x:c>
      <x:c r="O1584" s="118" t="str">
        <x:v>higher</x:v>
      </x:c>
      <x:c r="P1584" s="118" t="str">
        <x:v>xA/90</x:v>
      </x:c>
      <x:c r="Q1584" s="118" t="str">
        <x:v>Centre-Forward players with ≥450 minutes</x:v>
      </x:c>
    </x:row>
    <x:row r="1585">
      <x:c r="A1585" s="118" t="str">
        <x:v>Eredivisie 2025-2026</x:v>
      </x:c>
      <x:c r="B1585" s="118" t="str">
        <x:v>Nijmegen Eendracht Combinatie</x:v>
      </x:c>
      <x:c r="C1585" s="118" t="str">
        <x:v>2k8bmlxzt0qi7divtxye0a5ii</x:v>
      </x:c>
      <x:c r="D1585" s="118" t="str">
        <x:v>I. Hansen-Aarøen</x:v>
      </x:c>
      <x:c r="E1585" s="118" t="str">
        <x:v>Forward</x:v>
      </x:c>
      <x:c r="F1585" s="118" t="str">
        <x:v>Centre Forward</x:v>
      </x:c>
      <x:c r="G1585" s="118" t="str">
        <x:v>Centre-Forward</x:v>
      </x:c>
      <x:c r="H1585" s="121" t="n">
        <x:v>289</x:v>
      </x:c>
      <x:c r="I1585" s="118" t="str">
        <x:v>False</x:v>
      </x:c>
      <x:c r="J1585" s="127" t="n">
        <x:v>8</x:v>
      </x:c>
      <x:c r="K1585" s="118" t="str">
        <x:v>Link play</x:v>
      </x:c>
      <x:c r="L1585" s="118" t="str">
        <x:v>second_assists_per90</x:v>
      </x:c>
      <x:c r="M1585" s="127" t="n">
        <x:v>0</x:v>
      </x:c>
      <x:c r="N1585" s="127" t="n">
        <x:v>35.45454545454545</x:v>
      </x:c>
      <x:c r="O1585" s="118" t="str">
        <x:v>higher</x:v>
      </x:c>
      <x:c r="P1585" s="118" t="str">
        <x:v>assists/90</x:v>
      </x:c>
      <x:c r="Q1585" s="118" t="str">
        <x:v>Centre-Forward players with ≥450 minutes</x:v>
      </x:c>
    </x:row>
    <x:row r="1586">
      <x:c r="A1586" s="118" t="str">
        <x:v>Eredivisie 2025-2026</x:v>
      </x:c>
      <x:c r="B1586" s="118" t="str">
        <x:v>Nijmegen Eendracht Combinatie</x:v>
      </x:c>
      <x:c r="C1586" s="118" t="str">
        <x:v>dgex06nxjy9fdvc12o8keg99l</x:v>
      </x:c>
      <x:c r="D1586" s="118" t="str">
        <x:v>K. Ogawa</x:v>
      </x:c>
      <x:c r="E1586" s="118" t="str">
        <x:v>Forward</x:v>
      </x:c>
      <x:c r="F1586" s="118" t="str">
        <x:v>Centre Forward</x:v>
      </x:c>
      <x:c r="G1586" s="118" t="str">
        <x:v>Centre-Forward</x:v>
      </x:c>
      <x:c r="H1586" s="121" t="n">
        <x:v>2552</x:v>
      </x:c>
      <x:c r="I1586" s="118" t="str">
        <x:v>True</x:v>
      </x:c>
      <x:c r="J1586" s="127" t="n">
        <x:v>1</x:v>
      </x:c>
      <x:c r="K1586" s="118" t="str">
        <x:v>Non-penalty goals</x:v>
      </x:c>
      <x:c r="L1586" s="118" t="str">
        <x:v>non_penalty_goals_per90</x:v>
      </x:c>
      <x:c r="M1586" s="127" t="n">
        <x:v>0.2468652037617555</x:v>
      </x:c>
      <x:c r="N1586" s="127" t="n">
        <x:v>77.27272727272727</x:v>
      </x:c>
      <x:c r="O1586" s="118" t="str">
        <x:v>higher</x:v>
      </x:c>
      <x:c r="P1586" s="118" t="str">
        <x:v>goals/90</x:v>
      </x:c>
      <x:c r="Q1586" s="118" t="str">
        <x:v>Centre-Forward players with ≥450 minutes</x:v>
      </x:c>
    </x:row>
    <x:row r="1587">
      <x:c r="A1587" s="118" t="str">
        <x:v>Eredivisie 2025-2026</x:v>
      </x:c>
      <x:c r="B1587" s="118" t="str">
        <x:v>Nijmegen Eendracht Combinatie</x:v>
      </x:c>
      <x:c r="C1587" s="118" t="str">
        <x:v>dgex06nxjy9fdvc12o8keg99l</x:v>
      </x:c>
      <x:c r="D1587" s="118" t="str">
        <x:v>K. Ogawa</x:v>
      </x:c>
      <x:c r="E1587" s="118" t="str">
        <x:v>Forward</x:v>
      </x:c>
      <x:c r="F1587" s="118" t="str">
        <x:v>Centre Forward</x:v>
      </x:c>
      <x:c r="G1587" s="118" t="str">
        <x:v>Centre-Forward</x:v>
      </x:c>
      <x:c r="H1587" s="121" t="n">
        <x:v>2552</x:v>
      </x:c>
      <x:c r="I1587" s="118" t="str">
        <x:v>True</x:v>
      </x:c>
      <x:c r="J1587" s="127" t="n">
        <x:v>2</x:v>
      </x:c>
      <x:c r="K1587" s="118" t="str">
        <x:v>Non-penalty xG</x:v>
      </x:c>
      <x:c r="L1587" s="118" t="str">
        <x:v>non_penalty_xg_per90</x:v>
      </x:c>
      <x:c r="M1587" s="127" t="n">
        <x:v>0.20884283224360128</x:v>
      </x:c>
      <x:c r="N1587" s="127" t="n">
        <x:v>59.09090909090909</x:v>
      </x:c>
      <x:c r="O1587" s="118" t="str">
        <x:v>higher</x:v>
      </x:c>
      <x:c r="P1587" s="118" t="str">
        <x:v>xG/90</x:v>
      </x:c>
      <x:c r="Q1587" s="118" t="str">
        <x:v>Centre-Forward players with ≥450 minutes</x:v>
      </x:c>
    </x:row>
    <x:row r="1588">
      <x:c r="A1588" s="118" t="str">
        <x:v>Eredivisie 2025-2026</x:v>
      </x:c>
      <x:c r="B1588" s="118" t="str">
        <x:v>Nijmegen Eendracht Combinatie</x:v>
      </x:c>
      <x:c r="C1588" s="118" t="str">
        <x:v>dgex06nxjy9fdvc12o8keg99l</x:v>
      </x:c>
      <x:c r="D1588" s="118" t="str">
        <x:v>K. Ogawa</x:v>
      </x:c>
      <x:c r="E1588" s="118" t="str">
        <x:v>Forward</x:v>
      </x:c>
      <x:c r="F1588" s="118" t="str">
        <x:v>Centre Forward</x:v>
      </x:c>
      <x:c r="G1588" s="118" t="str">
        <x:v>Centre-Forward</x:v>
      </x:c>
      <x:c r="H1588" s="121" t="n">
        <x:v>2552</x:v>
      </x:c>
      <x:c r="I1588" s="118" t="str">
        <x:v>True</x:v>
      </x:c>
      <x:c r="J1588" s="127" t="n">
        <x:v>3</x:v>
      </x:c>
      <x:c r="K1588" s="118" t="str">
        <x:v>Shooting</x:v>
      </x:c>
      <x:c r="L1588" s="118" t="str">
        <x:v>shots_per90</x:v>
      </x:c>
      <x:c r="M1588" s="127" t="n">
        <x:v>1.5164576802507836</x:v>
      </x:c>
      <x:c r="N1588" s="127" t="n">
        <x:v>59.09090909090909</x:v>
      </x:c>
      <x:c r="O1588" s="118" t="str">
        <x:v>higher</x:v>
      </x:c>
      <x:c r="P1588" s="118" t="str">
        <x:v>shots/90</x:v>
      </x:c>
      <x:c r="Q1588" s="118" t="str">
        <x:v>Centre-Forward players with ≥450 minutes</x:v>
      </x:c>
    </x:row>
    <x:row r="1589">
      <x:c r="A1589" s="118" t="str">
        <x:v>Eredivisie 2025-2026</x:v>
      </x:c>
      <x:c r="B1589" s="118" t="str">
        <x:v>Nijmegen Eendracht Combinatie</x:v>
      </x:c>
      <x:c r="C1589" s="118" t="str">
        <x:v>dgex06nxjy9fdvc12o8keg99l</x:v>
      </x:c>
      <x:c r="D1589" s="118" t="str">
        <x:v>K. Ogawa</x:v>
      </x:c>
      <x:c r="E1589" s="118" t="str">
        <x:v>Forward</x:v>
      </x:c>
      <x:c r="F1589" s="118" t="str">
        <x:v>Centre Forward</x:v>
      </x:c>
      <x:c r="G1589" s="118" t="str">
        <x:v>Centre-Forward</x:v>
      </x:c>
      <x:c r="H1589" s="121" t="n">
        <x:v>2552</x:v>
      </x:c>
      <x:c r="I1589" s="118" t="str">
        <x:v>True</x:v>
      </x:c>
      <x:c r="J1589" s="127" t="n">
        <x:v>4</x:v>
      </x:c>
      <x:c r="K1589" s="118" t="str">
        <x:v>Shot quality</x:v>
      </x:c>
      <x:c r="L1589" s="118" t="str">
        <x:v>xg_per_shot</x:v>
      </x:c>
      <x:c r="M1589" s="127" t="n">
        <x:v>0.1553919658619303</x:v>
      </x:c>
      <x:c r="N1589" s="127" t="n">
        <x:v>60.90909090909091</x:v>
      </x:c>
      <x:c r="O1589" s="118" t="str">
        <x:v>higher</x:v>
      </x:c>
      <x:c r="P1589" s="118" t="str">
        <x:v>xG/shot</x:v>
      </x:c>
      <x:c r="Q1589" s="118" t="str">
        <x:v>Centre-Forward players with ≥450 minutes</x:v>
      </x:c>
    </x:row>
    <x:row r="1590">
      <x:c r="A1590" s="118" t="str">
        <x:v>Eredivisie 2025-2026</x:v>
      </x:c>
      <x:c r="B1590" s="118" t="str">
        <x:v>Nijmegen Eendracht Combinatie</x:v>
      </x:c>
      <x:c r="C1590" s="118" t="str">
        <x:v>dgex06nxjy9fdvc12o8keg99l</x:v>
      </x:c>
      <x:c r="D1590" s="118" t="str">
        <x:v>K. Ogawa</x:v>
      </x:c>
      <x:c r="E1590" s="118" t="str">
        <x:v>Forward</x:v>
      </x:c>
      <x:c r="F1590" s="118" t="str">
        <x:v>Centre Forward</x:v>
      </x:c>
      <x:c r="G1590" s="118" t="str">
        <x:v>Centre-Forward</x:v>
      </x:c>
      <x:c r="H1590" s="121" t="n">
        <x:v>2552</x:v>
      </x:c>
      <x:c r="I1590" s="118" t="str">
        <x:v>True</x:v>
      </x:c>
      <x:c r="J1590" s="127" t="n">
        <x:v>5</x:v>
      </x:c>
      <x:c r="K1590" s="118" t="str">
        <x:v>Conversion</x:v>
      </x:c>
      <x:c r="L1590" s="118" t="str">
        <x:v>non_penalty_conversion_pct</x:v>
      </x:c>
      <x:c r="M1590" s="127" t="n">
        <x:v>0.16666666666666666</x:v>
      </x:c>
      <x:c r="N1590" s="127" t="n">
        <x:v>73.63636363636364</x:v>
      </x:c>
      <x:c r="O1590" s="118" t="str">
        <x:v>higher</x:v>
      </x:c>
      <x:c r="P1590" s="118" t="str">
        <x:v>%</x:v>
      </x:c>
      <x:c r="Q1590" s="118" t="str">
        <x:v>Centre-Forward players with ≥450 minutes</x:v>
      </x:c>
    </x:row>
    <x:row r="1591">
      <x:c r="A1591" s="118" t="str">
        <x:v>Eredivisie 2025-2026</x:v>
      </x:c>
      <x:c r="B1591" s="118" t="str">
        <x:v>Nijmegen Eendracht Combinatie</x:v>
      </x:c>
      <x:c r="C1591" s="118" t="str">
        <x:v>dgex06nxjy9fdvc12o8keg99l</x:v>
      </x:c>
      <x:c r="D1591" s="118" t="str">
        <x:v>K. Ogawa</x:v>
      </x:c>
      <x:c r="E1591" s="118" t="str">
        <x:v>Forward</x:v>
      </x:c>
      <x:c r="F1591" s="118" t="str">
        <x:v>Centre Forward</x:v>
      </x:c>
      <x:c r="G1591" s="118" t="str">
        <x:v>Centre-Forward</x:v>
      </x:c>
      <x:c r="H1591" s="121" t="n">
        <x:v>2552</x:v>
      </x:c>
      <x:c r="I1591" s="118" t="str">
        <x:v>True</x:v>
      </x:c>
      <x:c r="J1591" s="127" t="n">
        <x:v>6</x:v>
      </x:c>
      <x:c r="K1591" s="118" t="str">
        <x:v>Box activity</x:v>
      </x:c>
      <x:c r="L1591" s="118" t="str">
        <x:v>box_actions_per90</x:v>
      </x:c>
      <x:c r="M1591" s="127" t="n">
        <x:v>4.267241379310345</x:v>
      </x:c>
      <x:c r="N1591" s="127" t="n">
        <x:v>48.18181818181818</x:v>
      </x:c>
      <x:c r="O1591" s="118" t="str">
        <x:v>higher</x:v>
      </x:c>
      <x:c r="P1591" s="118" t="str">
        <x:v>actions/90</x:v>
      </x:c>
      <x:c r="Q1591" s="118" t="str">
        <x:v>Centre-Forward players with ≥450 minutes</x:v>
      </x:c>
    </x:row>
    <x:row r="1592">
      <x:c r="A1592" s="118" t="str">
        <x:v>Eredivisie 2025-2026</x:v>
      </x:c>
      <x:c r="B1592" s="118" t="str">
        <x:v>Nijmegen Eendracht Combinatie</x:v>
      </x:c>
      <x:c r="C1592" s="118" t="str">
        <x:v>dgex06nxjy9fdvc12o8keg99l</x:v>
      </x:c>
      <x:c r="D1592" s="118" t="str">
        <x:v>K. Ogawa</x:v>
      </x:c>
      <x:c r="E1592" s="118" t="str">
        <x:v>Forward</x:v>
      </x:c>
      <x:c r="F1592" s="118" t="str">
        <x:v>Centre Forward</x:v>
      </x:c>
      <x:c r="G1592" s="118" t="str">
        <x:v>Centre-Forward</x:v>
      </x:c>
      <x:c r="H1592" s="121" t="n">
        <x:v>2552</x:v>
      </x:c>
      <x:c r="I1592" s="118" t="str">
        <x:v>True</x:v>
      </x:c>
      <x:c r="J1592" s="127" t="n">
        <x:v>7</x:v>
      </x:c>
      <x:c r="K1592" s="118" t="str">
        <x:v>Expected assists</x:v>
      </x:c>
      <x:c r="L1592" s="118" t="str">
        <x:v>expected_assists_per90</x:v>
      </x:c>
      <x:c r="M1592" s="127" t="n">
        <x:v>0.1178271817349971</x:v>
      </x:c>
      <x:c r="N1592" s="127" t="n">
        <x:v>46.36363636363637</x:v>
      </x:c>
      <x:c r="O1592" s="118" t="str">
        <x:v>higher</x:v>
      </x:c>
      <x:c r="P1592" s="118" t="str">
        <x:v>xA/90</x:v>
      </x:c>
      <x:c r="Q1592" s="118" t="str">
        <x:v>Centre-Forward players with ≥450 minutes</x:v>
      </x:c>
    </x:row>
    <x:row r="1593">
      <x:c r="A1593" s="118" t="str">
        <x:v>Eredivisie 2025-2026</x:v>
      </x:c>
      <x:c r="B1593" s="118" t="str">
        <x:v>Nijmegen Eendracht Combinatie</x:v>
      </x:c>
      <x:c r="C1593" s="118" t="str">
        <x:v>dgex06nxjy9fdvc12o8keg99l</x:v>
      </x:c>
      <x:c r="D1593" s="118" t="str">
        <x:v>K. Ogawa</x:v>
      </x:c>
      <x:c r="E1593" s="118" t="str">
        <x:v>Forward</x:v>
      </x:c>
      <x:c r="F1593" s="118" t="str">
        <x:v>Centre Forward</x:v>
      </x:c>
      <x:c r="G1593" s="118" t="str">
        <x:v>Centre-Forward</x:v>
      </x:c>
      <x:c r="H1593" s="121" t="n">
        <x:v>2552</x:v>
      </x:c>
      <x:c r="I1593" s="118" t="str">
        <x:v>True</x:v>
      </x:c>
      <x:c r="J1593" s="127" t="n">
        <x:v>8</x:v>
      </x:c>
      <x:c r="K1593" s="118" t="str">
        <x:v>Link play</x:v>
      </x:c>
      <x:c r="L1593" s="118" t="str">
        <x:v>second_assists_per90</x:v>
      </x:c>
      <x:c r="M1593" s="127" t="n">
        <x:v>0</x:v>
      </x:c>
      <x:c r="N1593" s="127" t="n">
        <x:v>35.45454545454545</x:v>
      </x:c>
      <x:c r="O1593" s="118" t="str">
        <x:v>higher</x:v>
      </x:c>
      <x:c r="P1593" s="118" t="str">
        <x:v>assists/90</x:v>
      </x:c>
      <x:c r="Q1593" s="118" t="str">
        <x:v>Centre-Forward players with ≥450 minutes</x:v>
      </x:c>
    </x:row>
    <x:row r="1594">
      <x:c r="A1594" s="118" t="str">
        <x:v>Eredivisie 2025-2026</x:v>
      </x:c>
      <x:c r="B1594" s="118" t="str">
        <x:v>Nijmegen Eendracht Combinatie</x:v>
      </x:c>
      <x:c r="C1594" s="118" t="str">
        <x:v>32ko5zzk7805mp4q4n3iwiihg</x:v>
      </x:c>
      <x:c r="D1594" s="118" t="str">
        <x:v>K. Shiogai</x:v>
      </x:c>
      <x:c r="E1594" s="118" t="str">
        <x:v>Forward</x:v>
      </x:c>
      <x:c r="F1594" s="118" t="str">
        <x:v>Centre Forward</x:v>
      </x:c>
      <x:c r="G1594" s="118" t="str">
        <x:v>Centre-Forward</x:v>
      </x:c>
      <x:c r="H1594" s="121" t="n">
        <x:v>1188</x:v>
      </x:c>
      <x:c r="I1594" s="118" t="str">
        <x:v>True</x:v>
      </x:c>
      <x:c r="J1594" s="127" t="n">
        <x:v>1</x:v>
      </x:c>
      <x:c r="K1594" s="118" t="str">
        <x:v>Non-penalty goals</x:v>
      </x:c>
      <x:c r="L1594" s="118" t="str">
        <x:v>non_penalty_goals_per90</x:v>
      </x:c>
      <x:c r="M1594" s="127" t="n">
        <x:v>0.5303030303030303</x:v>
      </x:c>
      <x:c r="N1594" s="127" t="n">
        <x:v>95.45454545454545</x:v>
      </x:c>
      <x:c r="O1594" s="118" t="str">
        <x:v>higher</x:v>
      </x:c>
      <x:c r="P1594" s="118" t="str">
        <x:v>goals/90</x:v>
      </x:c>
      <x:c r="Q1594" s="118" t="str">
        <x:v>Centre-Forward players with ≥450 minutes</x:v>
      </x:c>
    </x:row>
    <x:row r="1595">
      <x:c r="A1595" s="118" t="str">
        <x:v>Eredivisie 2025-2026</x:v>
      </x:c>
      <x:c r="B1595" s="118" t="str">
        <x:v>Nijmegen Eendracht Combinatie</x:v>
      </x:c>
      <x:c r="C1595" s="118" t="str">
        <x:v>32ko5zzk7805mp4q4n3iwiihg</x:v>
      </x:c>
      <x:c r="D1595" s="118" t="str">
        <x:v>K. Shiogai</x:v>
      </x:c>
      <x:c r="E1595" s="118" t="str">
        <x:v>Forward</x:v>
      </x:c>
      <x:c r="F1595" s="118" t="str">
        <x:v>Centre Forward</x:v>
      </x:c>
      <x:c r="G1595" s="118" t="str">
        <x:v>Centre-Forward</x:v>
      </x:c>
      <x:c r="H1595" s="121" t="n">
        <x:v>1188</x:v>
      </x:c>
      <x:c r="I1595" s="118" t="str">
        <x:v>True</x:v>
      </x:c>
      <x:c r="J1595" s="127" t="n">
        <x:v>2</x:v>
      </x:c>
      <x:c r="K1595" s="118" t="str">
        <x:v>Non-penalty xG</x:v>
      </x:c>
      <x:c r="L1595" s="118" t="str">
        <x:v>non_penalty_xg_per90</x:v>
      </x:c>
      <x:c r="M1595" s="127" t="n">
        <x:v>0.2785840895817135</x:v>
      </x:c>
      <x:c r="N1595" s="127" t="n">
        <x:v>79.0909090909091</x:v>
      </x:c>
      <x:c r="O1595" s="118" t="str">
        <x:v>higher</x:v>
      </x:c>
      <x:c r="P1595" s="118" t="str">
        <x:v>xG/90</x:v>
      </x:c>
      <x:c r="Q1595" s="118" t="str">
        <x:v>Centre-Forward players with ≥450 minutes</x:v>
      </x:c>
    </x:row>
    <x:row r="1596">
      <x:c r="A1596" s="118" t="str">
        <x:v>Eredivisie 2025-2026</x:v>
      </x:c>
      <x:c r="B1596" s="118" t="str">
        <x:v>Nijmegen Eendracht Combinatie</x:v>
      </x:c>
      <x:c r="C1596" s="118" t="str">
        <x:v>32ko5zzk7805mp4q4n3iwiihg</x:v>
      </x:c>
      <x:c r="D1596" s="118" t="str">
        <x:v>K. Shiogai</x:v>
      </x:c>
      <x:c r="E1596" s="118" t="str">
        <x:v>Forward</x:v>
      </x:c>
      <x:c r="F1596" s="118" t="str">
        <x:v>Centre Forward</x:v>
      </x:c>
      <x:c r="G1596" s="118" t="str">
        <x:v>Centre-Forward</x:v>
      </x:c>
      <x:c r="H1596" s="121" t="n">
        <x:v>1188</x:v>
      </x:c>
      <x:c r="I1596" s="118" t="str">
        <x:v>True</x:v>
      </x:c>
      <x:c r="J1596" s="127" t="n">
        <x:v>3</x:v>
      </x:c>
      <x:c r="K1596" s="118" t="str">
        <x:v>Shooting</x:v>
      </x:c>
      <x:c r="L1596" s="118" t="str">
        <x:v>shots_per90</x:v>
      </x:c>
      <x:c r="M1596" s="127" t="n">
        <x:v>1.0606060606060606</x:v>
      </x:c>
      <x:c r="N1596" s="127" t="n">
        <x:v>35.45454545454545</x:v>
      </x:c>
      <x:c r="O1596" s="118" t="str">
        <x:v>higher</x:v>
      </x:c>
      <x:c r="P1596" s="118" t="str">
        <x:v>shots/90</x:v>
      </x:c>
      <x:c r="Q1596" s="118" t="str">
        <x:v>Centre-Forward players with ≥450 minutes</x:v>
      </x:c>
    </x:row>
    <x:row r="1597">
      <x:c r="A1597" s="118" t="str">
        <x:v>Eredivisie 2025-2026</x:v>
      </x:c>
      <x:c r="B1597" s="118" t="str">
        <x:v>Nijmegen Eendracht Combinatie</x:v>
      </x:c>
      <x:c r="C1597" s="118" t="str">
        <x:v>32ko5zzk7805mp4q4n3iwiihg</x:v>
      </x:c>
      <x:c r="D1597" s="118" t="str">
        <x:v>K. Shiogai</x:v>
      </x:c>
      <x:c r="E1597" s="118" t="str">
        <x:v>Forward</x:v>
      </x:c>
      <x:c r="F1597" s="118" t="str">
        <x:v>Centre Forward</x:v>
      </x:c>
      <x:c r="G1597" s="118" t="str">
        <x:v>Centre-Forward</x:v>
      </x:c>
      <x:c r="H1597" s="121" t="n">
        <x:v>1188</x:v>
      </x:c>
      <x:c r="I1597" s="118" t="str">
        <x:v>True</x:v>
      </x:c>
      <x:c r="J1597" s="127" t="n">
        <x:v>4</x:v>
      </x:c>
      <x:c r="K1597" s="118" t="str">
        <x:v>Shot quality</x:v>
      </x:c>
      <x:c r="L1597" s="118" t="str">
        <x:v>xg_per_shot</x:v>
      </x:c>
      <x:c r="M1597" s="127" t="n">
        <x:v>0.2626649987484727</x:v>
      </x:c>
      <x:c r="N1597" s="127" t="n">
        <x:v>97.27272727272727</x:v>
      </x:c>
      <x:c r="O1597" s="118" t="str">
        <x:v>higher</x:v>
      </x:c>
      <x:c r="P1597" s="118" t="str">
        <x:v>xG/shot</x:v>
      </x:c>
      <x:c r="Q1597" s="118" t="str">
        <x:v>Centre-Forward players with ≥450 minutes</x:v>
      </x:c>
    </x:row>
    <x:row r="1598">
      <x:c r="A1598" s="118" t="str">
        <x:v>Eredivisie 2025-2026</x:v>
      </x:c>
      <x:c r="B1598" s="118" t="str">
        <x:v>Nijmegen Eendracht Combinatie</x:v>
      </x:c>
      <x:c r="C1598" s="118" t="str">
        <x:v>32ko5zzk7805mp4q4n3iwiihg</x:v>
      </x:c>
      <x:c r="D1598" s="118" t="str">
        <x:v>K. Shiogai</x:v>
      </x:c>
      <x:c r="E1598" s="118" t="str">
        <x:v>Forward</x:v>
      </x:c>
      <x:c r="F1598" s="118" t="str">
        <x:v>Centre Forward</x:v>
      </x:c>
      <x:c r="G1598" s="118" t="str">
        <x:v>Centre-Forward</x:v>
      </x:c>
      <x:c r="H1598" s="121" t="n">
        <x:v>1188</x:v>
      </x:c>
      <x:c r="I1598" s="118" t="str">
        <x:v>True</x:v>
      </x:c>
      <x:c r="J1598" s="127" t="n">
        <x:v>5</x:v>
      </x:c>
      <x:c r="K1598" s="118" t="str">
        <x:v>Conversion</x:v>
      </x:c>
      <x:c r="L1598" s="118" t="str">
        <x:v>non_penalty_conversion_pct</x:v>
      </x:c>
      <x:c r="M1598" s="127" t="n">
        <x:v>0.5</x:v>
      </x:c>
      <x:c r="N1598" s="127" t="n">
        <x:v>99.0909090909091</x:v>
      </x:c>
      <x:c r="O1598" s="118" t="str">
        <x:v>higher</x:v>
      </x:c>
      <x:c r="P1598" s="118" t="str">
        <x:v>%</x:v>
      </x:c>
      <x:c r="Q1598" s="118" t="str">
        <x:v>Centre-Forward players with ≥450 minutes</x:v>
      </x:c>
    </x:row>
    <x:row r="1599">
      <x:c r="A1599" s="118" t="str">
        <x:v>Eredivisie 2025-2026</x:v>
      </x:c>
      <x:c r="B1599" s="118" t="str">
        <x:v>Nijmegen Eendracht Combinatie</x:v>
      </x:c>
      <x:c r="C1599" s="118" t="str">
        <x:v>32ko5zzk7805mp4q4n3iwiihg</x:v>
      </x:c>
      <x:c r="D1599" s="118" t="str">
        <x:v>K. Shiogai</x:v>
      </x:c>
      <x:c r="E1599" s="118" t="str">
        <x:v>Forward</x:v>
      </x:c>
      <x:c r="F1599" s="118" t="str">
        <x:v>Centre Forward</x:v>
      </x:c>
      <x:c r="G1599" s="118" t="str">
        <x:v>Centre-Forward</x:v>
      </x:c>
      <x:c r="H1599" s="121" t="n">
        <x:v>1188</x:v>
      </x:c>
      <x:c r="I1599" s="118" t="str">
        <x:v>True</x:v>
      </x:c>
      <x:c r="J1599" s="127" t="n">
        <x:v>6</x:v>
      </x:c>
      <x:c r="K1599" s="118" t="str">
        <x:v>Box activity</x:v>
      </x:c>
      <x:c r="L1599" s="118" t="str">
        <x:v>box_actions_per90</x:v>
      </x:c>
      <x:c r="M1599" s="127" t="n">
        <x:v>2.6515151515151514</x:v>
      </x:c>
      <x:c r="N1599" s="127" t="n">
        <x:v>20.90909090909091</x:v>
      </x:c>
      <x:c r="O1599" s="118" t="str">
        <x:v>higher</x:v>
      </x:c>
      <x:c r="P1599" s="118" t="str">
        <x:v>actions/90</x:v>
      </x:c>
      <x:c r="Q1599" s="118" t="str">
        <x:v>Centre-Forward players with ≥450 minutes</x:v>
      </x:c>
    </x:row>
    <x:row r="1600">
      <x:c r="A1600" s="118" t="str">
        <x:v>Eredivisie 2025-2026</x:v>
      </x:c>
      <x:c r="B1600" s="118" t="str">
        <x:v>Nijmegen Eendracht Combinatie</x:v>
      </x:c>
      <x:c r="C1600" s="118" t="str">
        <x:v>32ko5zzk7805mp4q4n3iwiihg</x:v>
      </x:c>
      <x:c r="D1600" s="118" t="str">
        <x:v>K. Shiogai</x:v>
      </x:c>
      <x:c r="E1600" s="118" t="str">
        <x:v>Forward</x:v>
      </x:c>
      <x:c r="F1600" s="118" t="str">
        <x:v>Centre Forward</x:v>
      </x:c>
      <x:c r="G1600" s="118" t="str">
        <x:v>Centre-Forward</x:v>
      </x:c>
      <x:c r="H1600" s="121" t="n">
        <x:v>1188</x:v>
      </x:c>
      <x:c r="I1600" s="118" t="str">
        <x:v>True</x:v>
      </x:c>
      <x:c r="J1600" s="127" t="n">
        <x:v>7</x:v>
      </x:c>
      <x:c r="K1600" s="118" t="str">
        <x:v>Expected assists</x:v>
      </x:c>
      <x:c r="L1600" s="118" t="str">
        <x:v>expected_assists_per90</x:v>
      </x:c>
      <x:c r="M1600" s="127" t="n">
        <x:v>0.1255379907899733</x:v>
      </x:c>
      <x:c r="N1600" s="127" t="n">
        <x:v>50</x:v>
      </x:c>
      <x:c r="O1600" s="118" t="str">
        <x:v>higher</x:v>
      </x:c>
      <x:c r="P1600" s="118" t="str">
        <x:v>xA/90</x:v>
      </x:c>
      <x:c r="Q1600" s="118" t="str">
        <x:v>Centre-Forward players with ≥450 minutes</x:v>
      </x:c>
    </x:row>
    <x:row r="1601">
      <x:c r="A1601" s="118" t="str">
        <x:v>Eredivisie 2025-2026</x:v>
      </x:c>
      <x:c r="B1601" s="118" t="str">
        <x:v>Nijmegen Eendracht Combinatie</x:v>
      </x:c>
      <x:c r="C1601" s="118" t="str">
        <x:v>32ko5zzk7805mp4q4n3iwiihg</x:v>
      </x:c>
      <x:c r="D1601" s="118" t="str">
        <x:v>K. Shiogai</x:v>
      </x:c>
      <x:c r="E1601" s="118" t="str">
        <x:v>Forward</x:v>
      </x:c>
      <x:c r="F1601" s="118" t="str">
        <x:v>Centre Forward</x:v>
      </x:c>
      <x:c r="G1601" s="118" t="str">
        <x:v>Centre-Forward</x:v>
      </x:c>
      <x:c r="H1601" s="121" t="n">
        <x:v>1188</x:v>
      </x:c>
      <x:c r="I1601" s="118" t="str">
        <x:v>True</x:v>
      </x:c>
      <x:c r="J1601" s="127" t="n">
        <x:v>8</x:v>
      </x:c>
      <x:c r="K1601" s="118" t="str">
        <x:v>Link play</x:v>
      </x:c>
      <x:c r="L1601" s="118" t="str">
        <x:v>second_assists_per90</x:v>
      </x:c>
      <x:c r="M1601" s="127" t="n">
        <x:v>0</x:v>
      </x:c>
      <x:c r="N1601" s="127" t="n">
        <x:v>35.45454545454545</x:v>
      </x:c>
      <x:c r="O1601" s="118" t="str">
        <x:v>higher</x:v>
      </x:c>
      <x:c r="P1601" s="118" t="str">
        <x:v>assists/90</x:v>
      </x:c>
      <x:c r="Q1601" s="118" t="str">
        <x:v>Centre-Forward players with ≥450 minutes</x:v>
      </x:c>
    </x:row>
    <x:row r="1602">
      <x:c r="A1602" s="118" t="str">
        <x:v>Eredivisie 2025-2026</x:v>
      </x:c>
      <x:c r="B1602" s="118" t="str">
        <x:v>Nijmegen Eendracht Combinatie</x:v>
      </x:c>
      <x:c r="C1602" s="118" t="str">
        <x:v>5dbx86ca2t7dae8b3t69atii1</x:v>
      </x:c>
      <x:c r="D1602" s="118" t="str">
        <x:v>W. Willumsson</x:v>
      </x:c>
      <x:c r="E1602" s="118" t="str">
        <x:v>Forward</x:v>
      </x:c>
      <x:c r="F1602" s="118" t="str">
        <x:v>Centre Forward</x:v>
      </x:c>
      <x:c r="G1602" s="118" t="str">
        <x:v>Centre-Forward</x:v>
      </x:c>
      <x:c r="H1602" s="121" t="n">
        <x:v>388</x:v>
      </x:c>
      <x:c r="I1602" s="118" t="str">
        <x:v>False</x:v>
      </x:c>
      <x:c r="J1602" s="127" t="n">
        <x:v>1</x:v>
      </x:c>
      <x:c r="K1602" s="118" t="str">
        <x:v>Non-penalty goals</x:v>
      </x:c>
      <x:c r="L1602" s="118" t="str">
        <x:v>non_penalty_goals_per90</x:v>
      </x:c>
      <x:c r="M1602" s="127" t="n">
        <x:v>0</x:v>
      </x:c>
      <x:c r="N1602" s="127" t="n">
        <x:v>7.2727272727272725</x:v>
      </x:c>
      <x:c r="O1602" s="118" t="str">
        <x:v>higher</x:v>
      </x:c>
      <x:c r="P1602" s="118" t="str">
        <x:v>goals/90</x:v>
      </x:c>
      <x:c r="Q1602" s="118" t="str">
        <x:v>Centre-Forward players with ≥450 minutes</x:v>
      </x:c>
    </x:row>
    <x:row r="1603">
      <x:c r="A1603" s="118" t="str">
        <x:v>Eredivisie 2025-2026</x:v>
      </x:c>
      <x:c r="B1603" s="118" t="str">
        <x:v>Nijmegen Eendracht Combinatie</x:v>
      </x:c>
      <x:c r="C1603" s="118" t="str">
        <x:v>5dbx86ca2t7dae8b3t69atii1</x:v>
      </x:c>
      <x:c r="D1603" s="118" t="str">
        <x:v>W. Willumsson</x:v>
      </x:c>
      <x:c r="E1603" s="118" t="str">
        <x:v>Forward</x:v>
      </x:c>
      <x:c r="F1603" s="118" t="str">
        <x:v>Centre Forward</x:v>
      </x:c>
      <x:c r="G1603" s="118" t="str">
        <x:v>Centre-Forward</x:v>
      </x:c>
      <x:c r="H1603" s="121" t="n">
        <x:v>388</x:v>
      </x:c>
      <x:c r="I1603" s="118" t="str">
        <x:v>False</x:v>
      </x:c>
      <x:c r="J1603" s="127" t="n">
        <x:v>2</x:v>
      </x:c>
      <x:c r="K1603" s="118" t="str">
        <x:v>Non-penalty xG</x:v>
      </x:c>
      <x:c r="L1603" s="118" t="str">
        <x:v>non_penalty_xg_per90</x:v>
      </x:c>
      <x:c r="M1603" s="127" t="n">
        <x:v>0.02676447277370186</x:v>
      </x:c>
      <x:c r="N1603" s="127" t="n">
        <x:v>3.6363636363636362</x:v>
      </x:c>
      <x:c r="O1603" s="118" t="str">
        <x:v>higher</x:v>
      </x:c>
      <x:c r="P1603" s="118" t="str">
        <x:v>xG/90</x:v>
      </x:c>
      <x:c r="Q1603" s="118" t="str">
        <x:v>Centre-Forward players with ≥450 minutes</x:v>
      </x:c>
    </x:row>
    <x:row r="1604">
      <x:c r="A1604" s="118" t="str">
        <x:v>Eredivisie 2025-2026</x:v>
      </x:c>
      <x:c r="B1604" s="118" t="str">
        <x:v>Nijmegen Eendracht Combinatie</x:v>
      </x:c>
      <x:c r="C1604" s="118" t="str">
        <x:v>5dbx86ca2t7dae8b3t69atii1</x:v>
      </x:c>
      <x:c r="D1604" s="118" t="str">
        <x:v>W. Willumsson</x:v>
      </x:c>
      <x:c r="E1604" s="118" t="str">
        <x:v>Forward</x:v>
      </x:c>
      <x:c r="F1604" s="118" t="str">
        <x:v>Centre Forward</x:v>
      </x:c>
      <x:c r="G1604" s="118" t="str">
        <x:v>Centre-Forward</x:v>
      </x:c>
      <x:c r="H1604" s="121" t="n">
        <x:v>388</x:v>
      </x:c>
      <x:c r="I1604" s="118" t="str">
        <x:v>False</x:v>
      </x:c>
      <x:c r="J1604" s="127" t="n">
        <x:v>3</x:v>
      </x:c>
      <x:c r="K1604" s="118" t="str">
        <x:v>Shooting</x:v>
      </x:c>
      <x:c r="L1604" s="118" t="str">
        <x:v>shots_per90</x:v>
      </x:c>
      <x:c r="M1604" s="127" t="n">
        <x:v>0.2319587628865979</x:v>
      </x:c>
      <x:c r="N1604" s="127" t="n">
        <x:v>3.6363636363636362</x:v>
      </x:c>
      <x:c r="O1604" s="118" t="str">
        <x:v>higher</x:v>
      </x:c>
      <x:c r="P1604" s="118" t="str">
        <x:v>shots/90</x:v>
      </x:c>
      <x:c r="Q1604" s="118" t="str">
        <x:v>Centre-Forward players with ≥450 minutes</x:v>
      </x:c>
    </x:row>
    <x:row r="1605">
      <x:c r="A1605" s="118" t="str">
        <x:v>Eredivisie 2025-2026</x:v>
      </x:c>
      <x:c r="B1605" s="118" t="str">
        <x:v>Nijmegen Eendracht Combinatie</x:v>
      </x:c>
      <x:c r="C1605" s="118" t="str">
        <x:v>5dbx86ca2t7dae8b3t69atii1</x:v>
      </x:c>
      <x:c r="D1605" s="118" t="str">
        <x:v>W. Willumsson</x:v>
      </x:c>
      <x:c r="E1605" s="118" t="str">
        <x:v>Forward</x:v>
      </x:c>
      <x:c r="F1605" s="118" t="str">
        <x:v>Centre Forward</x:v>
      </x:c>
      <x:c r="G1605" s="118" t="str">
        <x:v>Centre-Forward</x:v>
      </x:c>
      <x:c r="H1605" s="121" t="n">
        <x:v>388</x:v>
      </x:c>
      <x:c r="I1605" s="118" t="str">
        <x:v>False</x:v>
      </x:c>
      <x:c r="J1605" s="127" t="n">
        <x:v>4</x:v>
      </x:c>
      <x:c r="K1605" s="118" t="str">
        <x:v>Shot quality</x:v>
      </x:c>
      <x:c r="L1605" s="118" t="str">
        <x:v>xg_per_shot</x:v>
      </x:c>
      <x:c r="M1605" s="127" t="n">
        <x:v>0.1153846159577369</x:v>
      </x:c>
      <x:c r="N1605" s="127" t="n">
        <x:v>23.636363636363637</x:v>
      </x:c>
      <x:c r="O1605" s="118" t="str">
        <x:v>higher</x:v>
      </x:c>
      <x:c r="P1605" s="118" t="str">
        <x:v>xG/shot</x:v>
      </x:c>
      <x:c r="Q1605" s="118" t="str">
        <x:v>Centre-Forward players with ≥450 minutes</x:v>
      </x:c>
    </x:row>
    <x:row r="1606">
      <x:c r="A1606" s="118" t="str">
        <x:v>Eredivisie 2025-2026</x:v>
      </x:c>
      <x:c r="B1606" s="118" t="str">
        <x:v>Nijmegen Eendracht Combinatie</x:v>
      </x:c>
      <x:c r="C1606" s="118" t="str">
        <x:v>5dbx86ca2t7dae8b3t69atii1</x:v>
      </x:c>
      <x:c r="D1606" s="118" t="str">
        <x:v>W. Willumsson</x:v>
      </x:c>
      <x:c r="E1606" s="118" t="str">
        <x:v>Forward</x:v>
      </x:c>
      <x:c r="F1606" s="118" t="str">
        <x:v>Centre Forward</x:v>
      </x:c>
      <x:c r="G1606" s="118" t="str">
        <x:v>Centre-Forward</x:v>
      </x:c>
      <x:c r="H1606" s="121" t="n">
        <x:v>388</x:v>
      </x:c>
      <x:c r="I1606" s="118" t="str">
        <x:v>False</x:v>
      </x:c>
      <x:c r="J1606" s="127" t="n">
        <x:v>5</x:v>
      </x:c>
      <x:c r="K1606" s="118" t="str">
        <x:v>Conversion</x:v>
      </x:c>
      <x:c r="L1606" s="118" t="str">
        <x:v>non_penalty_conversion_pct</x:v>
      </x:c>
      <x:c r="M1606" s="127" t="n">
        <x:v>0</x:v>
      </x:c>
      <x:c r="N1606" s="127" t="n">
        <x:v>7.2727272727272725</x:v>
      </x:c>
      <x:c r="O1606" s="118" t="str">
        <x:v>higher</x:v>
      </x:c>
      <x:c r="P1606" s="118" t="str">
        <x:v>%</x:v>
      </x:c>
      <x:c r="Q1606" s="118" t="str">
        <x:v>Centre-Forward players with ≥450 minutes</x:v>
      </x:c>
    </x:row>
    <x:row r="1607">
      <x:c r="A1607" s="118" t="str">
        <x:v>Eredivisie 2025-2026</x:v>
      </x:c>
      <x:c r="B1607" s="118" t="str">
        <x:v>Nijmegen Eendracht Combinatie</x:v>
      </x:c>
      <x:c r="C1607" s="118" t="str">
        <x:v>5dbx86ca2t7dae8b3t69atii1</x:v>
      </x:c>
      <x:c r="D1607" s="118" t="str">
        <x:v>W. Willumsson</x:v>
      </x:c>
      <x:c r="E1607" s="118" t="str">
        <x:v>Forward</x:v>
      </x:c>
      <x:c r="F1607" s="118" t="str">
        <x:v>Centre Forward</x:v>
      </x:c>
      <x:c r="G1607" s="118" t="str">
        <x:v>Centre-Forward</x:v>
      </x:c>
      <x:c r="H1607" s="121" t="n">
        <x:v>388</x:v>
      </x:c>
      <x:c r="I1607" s="118" t="str">
        <x:v>False</x:v>
      </x:c>
      <x:c r="J1607" s="127" t="n">
        <x:v>6</x:v>
      </x:c>
      <x:c r="K1607" s="118" t="str">
        <x:v>Box activity</x:v>
      </x:c>
      <x:c r="L1607" s="118" t="str">
        <x:v>box_actions_per90</x:v>
      </x:c>
      <x:c r="M1607" s="127" t="n">
        <x:v>1.6237113402061856</x:v>
      </x:c>
      <x:c r="N1607" s="127" t="n">
        <x:v>10.909090909090908</x:v>
      </x:c>
      <x:c r="O1607" s="118" t="str">
        <x:v>higher</x:v>
      </x:c>
      <x:c r="P1607" s="118" t="str">
        <x:v>actions/90</x:v>
      </x:c>
      <x:c r="Q1607" s="118" t="str">
        <x:v>Centre-Forward players with ≥450 minutes</x:v>
      </x:c>
    </x:row>
    <x:row r="1608">
      <x:c r="A1608" s="118" t="str">
        <x:v>Eredivisie 2025-2026</x:v>
      </x:c>
      <x:c r="B1608" s="118" t="str">
        <x:v>Nijmegen Eendracht Combinatie</x:v>
      </x:c>
      <x:c r="C1608" s="118" t="str">
        <x:v>5dbx86ca2t7dae8b3t69atii1</x:v>
      </x:c>
      <x:c r="D1608" s="118" t="str">
        <x:v>W. Willumsson</x:v>
      </x:c>
      <x:c r="E1608" s="118" t="str">
        <x:v>Forward</x:v>
      </x:c>
      <x:c r="F1608" s="118" t="str">
        <x:v>Centre Forward</x:v>
      </x:c>
      <x:c r="G1608" s="118" t="str">
        <x:v>Centre-Forward</x:v>
      </x:c>
      <x:c r="H1608" s="121" t="n">
        <x:v>388</x:v>
      </x:c>
      <x:c r="I1608" s="118" t="str">
        <x:v>False</x:v>
      </x:c>
      <x:c r="J1608" s="127" t="n">
        <x:v>7</x:v>
      </x:c>
      <x:c r="K1608" s="118" t="str">
        <x:v>Expected assists</x:v>
      </x:c>
      <x:c r="L1608" s="118" t="str">
        <x:v>expected_assists_per90</x:v>
      </x:c>
      <x:c r="M1608" s="127" t="n">
        <x:v>0.2283314657733612</x:v>
      </x:c>
      <x:c r="N1608" s="127" t="n">
        <x:v>83.63636363636364</x:v>
      </x:c>
      <x:c r="O1608" s="118" t="str">
        <x:v>higher</x:v>
      </x:c>
      <x:c r="P1608" s="118" t="str">
        <x:v>xA/90</x:v>
      </x:c>
      <x:c r="Q1608" s="118" t="str">
        <x:v>Centre-Forward players with ≥450 minutes</x:v>
      </x:c>
    </x:row>
    <x:row r="1609">
      <x:c r="A1609" s="118" t="str">
        <x:v>Eredivisie 2025-2026</x:v>
      </x:c>
      <x:c r="B1609" s="118" t="str">
        <x:v>Nijmegen Eendracht Combinatie</x:v>
      </x:c>
      <x:c r="C1609" s="118" t="str">
        <x:v>5dbx86ca2t7dae8b3t69atii1</x:v>
      </x:c>
      <x:c r="D1609" s="118" t="str">
        <x:v>W. Willumsson</x:v>
      </x:c>
      <x:c r="E1609" s="118" t="str">
        <x:v>Forward</x:v>
      </x:c>
      <x:c r="F1609" s="118" t="str">
        <x:v>Centre Forward</x:v>
      </x:c>
      <x:c r="G1609" s="118" t="str">
        <x:v>Centre-Forward</x:v>
      </x:c>
      <x:c r="H1609" s="121" t="n">
        <x:v>388</x:v>
      </x:c>
      <x:c r="I1609" s="118" t="str">
        <x:v>False</x:v>
      </x:c>
      <x:c r="J1609" s="127" t="n">
        <x:v>8</x:v>
      </x:c>
      <x:c r="K1609" s="118" t="str">
        <x:v>Link play</x:v>
      </x:c>
      <x:c r="L1609" s="118" t="str">
        <x:v>second_assists_per90</x:v>
      </x:c>
      <x:c r="M1609" s="127" t="n">
        <x:v>0</x:v>
      </x:c>
      <x:c r="N1609" s="127" t="n">
        <x:v>35.45454545454545</x:v>
      </x:c>
      <x:c r="O1609" s="118" t="str">
        <x:v>higher</x:v>
      </x:c>
      <x:c r="P1609" s="118" t="str">
        <x:v>assists/90</x:v>
      </x:c>
      <x:c r="Q1609" s="118" t="str">
        <x:v>Centre-Forward players with ≥450 minutes</x:v>
      </x:c>
    </x:row>
    <x:row r="1610">
      <x:c r="A1610" s="118" t="str">
        <x:v>Eredivisie 2025-2026</x:v>
      </x:c>
      <x:c r="B1610" s="118" t="str">
        <x:v>Nijmegen Eendracht Combinatie</x:v>
      </x:c>
      <x:c r="C1610" s="118" t="str">
        <x:v>4mz9mhuv21kti5x38fb36q2g9</x:v>
      </x:c>
      <x:c r="D1610" s="118" t="str">
        <x:v>Y. El Kachati</x:v>
      </x:c>
      <x:c r="E1610" s="118" t="str">
        <x:v>Forward</x:v>
      </x:c>
      <x:c r="F1610" s="118" t="str">
        <x:v>Centre Forward</x:v>
      </x:c>
      <x:c r="G1610" s="118" t="str">
        <x:v>Centre-Forward</x:v>
      </x:c>
      <x:c r="H1610" s="121" t="n">
        <x:v>1861</x:v>
      </x:c>
      <x:c r="I1610" s="118" t="str">
        <x:v>True</x:v>
      </x:c>
      <x:c r="J1610" s="127" t="n">
        <x:v>1</x:v>
      </x:c>
      <x:c r="K1610" s="118" t="str">
        <x:v>Non-penalty goals</x:v>
      </x:c>
      <x:c r="L1610" s="118" t="str">
        <x:v>non_penalty_goals_per90</x:v>
      </x:c>
      <x:c r="M1610" s="127" t="n">
        <x:v>0.14508328855454058</x:v>
      </x:c>
      <x:c r="N1610" s="127" t="n">
        <x:v>44.54545454545455</x:v>
      </x:c>
      <x:c r="O1610" s="118" t="str">
        <x:v>higher</x:v>
      </x:c>
      <x:c r="P1610" s="118" t="str">
        <x:v>goals/90</x:v>
      </x:c>
      <x:c r="Q1610" s="118" t="str">
        <x:v>Centre-Forward players with ≥450 minutes</x:v>
      </x:c>
    </x:row>
    <x:row r="1611">
      <x:c r="A1611" s="118" t="str">
        <x:v>Eredivisie 2025-2026</x:v>
      </x:c>
      <x:c r="B1611" s="118" t="str">
        <x:v>Nijmegen Eendracht Combinatie</x:v>
      </x:c>
      <x:c r="C1611" s="118" t="str">
        <x:v>4mz9mhuv21kti5x38fb36q2g9</x:v>
      </x:c>
      <x:c r="D1611" s="118" t="str">
        <x:v>Y. El Kachati</x:v>
      </x:c>
      <x:c r="E1611" s="118" t="str">
        <x:v>Forward</x:v>
      </x:c>
      <x:c r="F1611" s="118" t="str">
        <x:v>Centre Forward</x:v>
      </x:c>
      <x:c r="G1611" s="118" t="str">
        <x:v>Centre-Forward</x:v>
      </x:c>
      <x:c r="H1611" s="121" t="n">
        <x:v>1861</x:v>
      </x:c>
      <x:c r="I1611" s="118" t="str">
        <x:v>True</x:v>
      </x:c>
      <x:c r="J1611" s="127" t="n">
        <x:v>2</x:v>
      </x:c>
      <x:c r="K1611" s="118" t="str">
        <x:v>Non-penalty xG</x:v>
      </x:c>
      <x:c r="L1611" s="118" t="str">
        <x:v>non_penalty_xg_per90</x:v>
      </x:c>
      <x:c r="M1611" s="127" t="n">
        <x:v>0.10680142967235583</x:v>
      </x:c>
      <x:c r="N1611" s="127" t="n">
        <x:v>20.90909090909091</x:v>
      </x:c>
      <x:c r="O1611" s="118" t="str">
        <x:v>higher</x:v>
      </x:c>
      <x:c r="P1611" s="118" t="str">
        <x:v>xG/90</x:v>
      </x:c>
      <x:c r="Q1611" s="118" t="str">
        <x:v>Centre-Forward players with ≥450 minutes</x:v>
      </x:c>
    </x:row>
    <x:row r="1612">
      <x:c r="A1612" s="118" t="str">
        <x:v>Eredivisie 2025-2026</x:v>
      </x:c>
      <x:c r="B1612" s="118" t="str">
        <x:v>Nijmegen Eendracht Combinatie</x:v>
      </x:c>
      <x:c r="C1612" s="118" t="str">
        <x:v>4mz9mhuv21kti5x38fb36q2g9</x:v>
      </x:c>
      <x:c r="D1612" s="118" t="str">
        <x:v>Y. El Kachati</x:v>
      </x:c>
      <x:c r="E1612" s="118" t="str">
        <x:v>Forward</x:v>
      </x:c>
      <x:c r="F1612" s="118" t="str">
        <x:v>Centre Forward</x:v>
      </x:c>
      <x:c r="G1612" s="118" t="str">
        <x:v>Centre-Forward</x:v>
      </x:c>
      <x:c r="H1612" s="121" t="n">
        <x:v>1861</x:v>
      </x:c>
      <x:c r="I1612" s="118" t="str">
        <x:v>True</x:v>
      </x:c>
      <x:c r="J1612" s="127" t="n">
        <x:v>3</x:v>
      </x:c>
      <x:c r="K1612" s="118" t="str">
        <x:v>Shooting</x:v>
      </x:c>
      <x:c r="L1612" s="118" t="str">
        <x:v>shots_per90</x:v>
      </x:c>
      <x:c r="M1612" s="127" t="n">
        <x:v>1.0639441160666308</x:v>
      </x:c>
      <x:c r="N1612" s="127" t="n">
        <x:v>37.27272727272727</x:v>
      </x:c>
      <x:c r="O1612" s="118" t="str">
        <x:v>higher</x:v>
      </x:c>
      <x:c r="P1612" s="118" t="str">
        <x:v>shots/90</x:v>
      </x:c>
      <x:c r="Q1612" s="118" t="str">
        <x:v>Centre-Forward players with ≥450 minutes</x:v>
      </x:c>
    </x:row>
    <x:row r="1613">
      <x:c r="A1613" s="118" t="str">
        <x:v>Eredivisie 2025-2026</x:v>
      </x:c>
      <x:c r="B1613" s="118" t="str">
        <x:v>Nijmegen Eendracht Combinatie</x:v>
      </x:c>
      <x:c r="C1613" s="118" t="str">
        <x:v>4mz9mhuv21kti5x38fb36q2g9</x:v>
      </x:c>
      <x:c r="D1613" s="118" t="str">
        <x:v>Y. El Kachati</x:v>
      </x:c>
      <x:c r="E1613" s="118" t="str">
        <x:v>Forward</x:v>
      </x:c>
      <x:c r="F1613" s="118" t="str">
        <x:v>Centre Forward</x:v>
      </x:c>
      <x:c r="G1613" s="118" t="str">
        <x:v>Centre-Forward</x:v>
      </x:c>
      <x:c r="H1613" s="121" t="n">
        <x:v>1861</x:v>
      </x:c>
      <x:c r="I1613" s="118" t="str">
        <x:v>True</x:v>
      </x:c>
      <x:c r="J1613" s="127" t="n">
        <x:v>4</x:v>
      </x:c>
      <x:c r="K1613" s="118" t="str">
        <x:v>Shot quality</x:v>
      </x:c>
      <x:c r="L1613" s="118" t="str">
        <x:v>xg_per_shot</x:v>
      </x:c>
      <x:c r="M1613" s="127" t="n">
        <x:v>0.1003825558688152</x:v>
      </x:c>
      <x:c r="N1613" s="127" t="n">
        <x:v>11.818181818181818</x:v>
      </x:c>
      <x:c r="O1613" s="118" t="str">
        <x:v>higher</x:v>
      </x:c>
      <x:c r="P1613" s="118" t="str">
        <x:v>xG/shot</x:v>
      </x:c>
      <x:c r="Q1613" s="118" t="str">
        <x:v>Centre-Forward players with ≥450 minutes</x:v>
      </x:c>
    </x:row>
    <x:row r="1614">
      <x:c r="A1614" s="118" t="str">
        <x:v>Eredivisie 2025-2026</x:v>
      </x:c>
      <x:c r="B1614" s="118" t="str">
        <x:v>Nijmegen Eendracht Combinatie</x:v>
      </x:c>
      <x:c r="C1614" s="118" t="str">
        <x:v>4mz9mhuv21kti5x38fb36q2g9</x:v>
      </x:c>
      <x:c r="D1614" s="118" t="str">
        <x:v>Y. El Kachati</x:v>
      </x:c>
      <x:c r="E1614" s="118" t="str">
        <x:v>Forward</x:v>
      </x:c>
      <x:c r="F1614" s="118" t="str">
        <x:v>Centre Forward</x:v>
      </x:c>
      <x:c r="G1614" s="118" t="str">
        <x:v>Centre-Forward</x:v>
      </x:c>
      <x:c r="H1614" s="121" t="n">
        <x:v>1861</x:v>
      </x:c>
      <x:c r="I1614" s="118" t="str">
        <x:v>True</x:v>
      </x:c>
      <x:c r="J1614" s="127" t="n">
        <x:v>5</x:v>
      </x:c>
      <x:c r="K1614" s="118" t="str">
        <x:v>Conversion</x:v>
      </x:c>
      <x:c r="L1614" s="118" t="str">
        <x:v>non_penalty_conversion_pct</x:v>
      </x:c>
      <x:c r="M1614" s="127" t="n">
        <x:v>0.13636363636363635</x:v>
      </x:c>
      <x:c r="N1614" s="127" t="n">
        <x:v>60.90909090909091</x:v>
      </x:c>
      <x:c r="O1614" s="118" t="str">
        <x:v>higher</x:v>
      </x:c>
      <x:c r="P1614" s="118" t="str">
        <x:v>%</x:v>
      </x:c>
      <x:c r="Q1614" s="118" t="str">
        <x:v>Centre-Forward players with ≥450 minutes</x:v>
      </x:c>
    </x:row>
    <x:row r="1615">
      <x:c r="A1615" s="118" t="str">
        <x:v>Eredivisie 2025-2026</x:v>
      </x:c>
      <x:c r="B1615" s="118" t="str">
        <x:v>Nijmegen Eendracht Combinatie</x:v>
      </x:c>
      <x:c r="C1615" s="118" t="str">
        <x:v>4mz9mhuv21kti5x38fb36q2g9</x:v>
      </x:c>
      <x:c r="D1615" s="118" t="str">
        <x:v>Y. El Kachati</x:v>
      </x:c>
      <x:c r="E1615" s="118" t="str">
        <x:v>Forward</x:v>
      </x:c>
      <x:c r="F1615" s="118" t="str">
        <x:v>Centre Forward</x:v>
      </x:c>
      <x:c r="G1615" s="118" t="str">
        <x:v>Centre-Forward</x:v>
      </x:c>
      <x:c r="H1615" s="121" t="n">
        <x:v>1861</x:v>
      </x:c>
      <x:c r="I1615" s="118" t="str">
        <x:v>True</x:v>
      </x:c>
      <x:c r="J1615" s="127" t="n">
        <x:v>6</x:v>
      </x:c>
      <x:c r="K1615" s="118" t="str">
        <x:v>Box activity</x:v>
      </x:c>
      <x:c r="L1615" s="118" t="str">
        <x:v>box_actions_per90</x:v>
      </x:c>
      <x:c r="M1615" s="127" t="n">
        <x:v>3.5303600214938204</x:v>
      </x:c>
      <x:c r="N1615" s="127" t="n">
        <x:v>46.36363636363637</x:v>
      </x:c>
      <x:c r="O1615" s="118" t="str">
        <x:v>higher</x:v>
      </x:c>
      <x:c r="P1615" s="118" t="str">
        <x:v>actions/90</x:v>
      </x:c>
      <x:c r="Q1615" s="118" t="str">
        <x:v>Centre-Forward players with ≥450 minutes</x:v>
      </x:c>
    </x:row>
    <x:row r="1616">
      <x:c r="A1616" s="118" t="str">
        <x:v>Eredivisie 2025-2026</x:v>
      </x:c>
      <x:c r="B1616" s="118" t="str">
        <x:v>Nijmegen Eendracht Combinatie</x:v>
      </x:c>
      <x:c r="C1616" s="118" t="str">
        <x:v>4mz9mhuv21kti5x38fb36q2g9</x:v>
      </x:c>
      <x:c r="D1616" s="118" t="str">
        <x:v>Y. El Kachati</x:v>
      </x:c>
      <x:c r="E1616" s="118" t="str">
        <x:v>Forward</x:v>
      </x:c>
      <x:c r="F1616" s="118" t="str">
        <x:v>Centre Forward</x:v>
      </x:c>
      <x:c r="G1616" s="118" t="str">
        <x:v>Centre-Forward</x:v>
      </x:c>
      <x:c r="H1616" s="121" t="n">
        <x:v>1861</x:v>
      </x:c>
      <x:c r="I1616" s="118" t="str">
        <x:v>True</x:v>
      </x:c>
      <x:c r="J1616" s="127" t="n">
        <x:v>7</x:v>
      </x:c>
      <x:c r="K1616" s="118" t="str">
        <x:v>Expected assists</x:v>
      </x:c>
      <x:c r="L1616" s="118" t="str">
        <x:v>expected_assists_per90</x:v>
      </x:c>
      <x:c r="M1616" s="127" t="n">
        <x:v>0.2294688376566531</x:v>
      </x:c>
      <x:c r="N1616" s="127" t="n">
        <x:v>84.54545454545455</x:v>
      </x:c>
      <x:c r="O1616" s="118" t="str">
        <x:v>higher</x:v>
      </x:c>
      <x:c r="P1616" s="118" t="str">
        <x:v>xA/90</x:v>
      </x:c>
      <x:c r="Q1616" s="118" t="str">
        <x:v>Centre-Forward players with ≥450 minutes</x:v>
      </x:c>
    </x:row>
    <x:row r="1617">
      <x:c r="A1617" s="118" t="str">
        <x:v>Eredivisie 2025-2026</x:v>
      </x:c>
      <x:c r="B1617" s="118" t="str">
        <x:v>Nijmegen Eendracht Combinatie</x:v>
      </x:c>
      <x:c r="C1617" s="118" t="str">
        <x:v>4mz9mhuv21kti5x38fb36q2g9</x:v>
      </x:c>
      <x:c r="D1617" s="118" t="str">
        <x:v>Y. El Kachati</x:v>
      </x:c>
      <x:c r="E1617" s="118" t="str">
        <x:v>Forward</x:v>
      </x:c>
      <x:c r="F1617" s="118" t="str">
        <x:v>Centre Forward</x:v>
      </x:c>
      <x:c r="G1617" s="118" t="str">
        <x:v>Centre-Forward</x:v>
      </x:c>
      <x:c r="H1617" s="121" t="n">
        <x:v>1861</x:v>
      </x:c>
      <x:c r="I1617" s="118" t="str">
        <x:v>True</x:v>
      </x:c>
      <x:c r="J1617" s="127" t="n">
        <x:v>8</x:v>
      </x:c>
      <x:c r="K1617" s="118" t="str">
        <x:v>Link play</x:v>
      </x:c>
      <x:c r="L1617" s="118" t="str">
        <x:v>second_assists_per90</x:v>
      </x:c>
      <x:c r="M1617" s="127" t="n">
        <x:v>0</x:v>
      </x:c>
      <x:c r="N1617" s="127" t="n">
        <x:v>35.45454545454545</x:v>
      </x:c>
      <x:c r="O1617" s="118" t="str">
        <x:v>higher</x:v>
      </x:c>
      <x:c r="P1617" s="118" t="str">
        <x:v>assists/90</x:v>
      </x:c>
      <x:c r="Q1617" s="118" t="str">
        <x:v>Centre-Forward players with ≥450 minutes</x:v>
      </x:c>
    </x:row>
    <x:row r="1618">
      <x:c r="A1618" s="118" t="str">
        <x:v>Eredivisie 2025-2026</x:v>
      </x:c>
      <x:c r="B1618" s="118" t="str">
        <x:v>PEC Zwolle</x:v>
      </x:c>
      <x:c r="C1618" s="118" t="str">
        <x:v>7962u6otgj03w6a42q6zl5zx0</x:v>
      </x:c>
      <x:c r="D1618" s="118" t="str">
        <x:v>D. Ruward</x:v>
      </x:c>
      <x:c r="E1618" s="118" t="str">
        <x:v>Forward</x:v>
      </x:c>
      <x:c r="F1618" s="118" t="str">
        <x:v>Centre Forward</x:v>
      </x:c>
      <x:c r="G1618" s="118" t="str">
        <x:v>Centre-Forward</x:v>
      </x:c>
      <x:c r="H1618" s="121" t="n">
        <x:v>93</x:v>
      </x:c>
      <x:c r="I1618" s="118" t="str">
        <x:v>False</x:v>
      </x:c>
      <x:c r="J1618" s="127" t="n">
        <x:v>1</x:v>
      </x:c>
      <x:c r="K1618" s="118" t="str">
        <x:v>Non-penalty goals</x:v>
      </x:c>
      <x:c r="L1618" s="118" t="str">
        <x:v>non_penalty_goals_per90</x:v>
      </x:c>
      <x:c r="M1618" s="127" t="n">
        <x:v>0</x:v>
      </x:c>
      <x:c r="N1618" s="127" t="n">
        <x:v>7.2727272727272725</x:v>
      </x:c>
      <x:c r="O1618" s="118" t="str">
        <x:v>higher</x:v>
      </x:c>
      <x:c r="P1618" s="118" t="str">
        <x:v>goals/90</x:v>
      </x:c>
      <x:c r="Q1618" s="118" t="str">
        <x:v>Centre-Forward players with ≥450 minutes</x:v>
      </x:c>
    </x:row>
    <x:row r="1619">
      <x:c r="A1619" s="118" t="str">
        <x:v>Eredivisie 2025-2026</x:v>
      </x:c>
      <x:c r="B1619" s="118" t="str">
        <x:v>PEC Zwolle</x:v>
      </x:c>
      <x:c r="C1619" s="118" t="str">
        <x:v>7962u6otgj03w6a42q6zl5zx0</x:v>
      </x:c>
      <x:c r="D1619" s="118" t="str">
        <x:v>D. Ruward</x:v>
      </x:c>
      <x:c r="E1619" s="118" t="str">
        <x:v>Forward</x:v>
      </x:c>
      <x:c r="F1619" s="118" t="str">
        <x:v>Centre Forward</x:v>
      </x:c>
      <x:c r="G1619" s="118" t="str">
        <x:v>Centre-Forward</x:v>
      </x:c>
      <x:c r="H1619" s="121" t="n">
        <x:v>93</x:v>
      </x:c>
      <x:c r="I1619" s="118" t="str">
        <x:v>False</x:v>
      </x:c>
      <x:c r="J1619" s="127" t="n">
        <x:v>2</x:v>
      </x:c>
      <x:c r="K1619" s="118" t="str">
        <x:v>Non-penalty xG</x:v>
      </x:c>
      <x:c r="L1619" s="118" t="str">
        <x:v>non_penalty_xg_per90</x:v>
      </x:c>
      <x:c r="M1619" s="127" t="n">
        <x:v>0</x:v>
      </x:c>
      <x:c r="N1619" s="127" t="n">
        <x:v>0</x:v>
      </x:c>
      <x:c r="O1619" s="118" t="str">
        <x:v>higher</x:v>
      </x:c>
      <x:c r="P1619" s="118" t="str">
        <x:v>xG/90</x:v>
      </x:c>
      <x:c r="Q1619" s="118" t="str">
        <x:v>Centre-Forward players with ≥450 minutes</x:v>
      </x:c>
    </x:row>
    <x:row r="1620">
      <x:c r="A1620" s="118" t="str">
        <x:v>Eredivisie 2025-2026</x:v>
      </x:c>
      <x:c r="B1620" s="118" t="str">
        <x:v>PEC Zwolle</x:v>
      </x:c>
      <x:c r="C1620" s="118" t="str">
        <x:v>7962u6otgj03w6a42q6zl5zx0</x:v>
      </x:c>
      <x:c r="D1620" s="118" t="str">
        <x:v>D. Ruward</x:v>
      </x:c>
      <x:c r="E1620" s="118" t="str">
        <x:v>Forward</x:v>
      </x:c>
      <x:c r="F1620" s="118" t="str">
        <x:v>Centre Forward</x:v>
      </x:c>
      <x:c r="G1620" s="118" t="str">
        <x:v>Centre-Forward</x:v>
      </x:c>
      <x:c r="H1620" s="121" t="n">
        <x:v>93</x:v>
      </x:c>
      <x:c r="I1620" s="118" t="str">
        <x:v>False</x:v>
      </x:c>
      <x:c r="J1620" s="127" t="n">
        <x:v>3</x:v>
      </x:c>
      <x:c r="K1620" s="118" t="str">
        <x:v>Shooting</x:v>
      </x:c>
      <x:c r="L1620" s="118" t="str">
        <x:v>shots_per90</x:v>
      </x:c>
      <x:c r="M1620" s="127" t="n">
        <x:v>0</x:v>
      </x:c>
      <x:c r="N1620" s="127" t="n">
        <x:v>0</x:v>
      </x:c>
      <x:c r="O1620" s="118" t="str">
        <x:v>higher</x:v>
      </x:c>
      <x:c r="P1620" s="118" t="str">
        <x:v>shots/90</x:v>
      </x:c>
      <x:c r="Q1620" s="118" t="str">
        <x:v>Centre-Forward players with ≥450 minutes</x:v>
      </x:c>
    </x:row>
    <x:row r="1621">
      <x:c r="A1621" s="118" t="str">
        <x:v>Eredivisie 2025-2026</x:v>
      </x:c>
      <x:c r="B1621" s="118" t="str">
        <x:v>PEC Zwolle</x:v>
      </x:c>
      <x:c r="C1621" s="118" t="str">
        <x:v>7962u6otgj03w6a42q6zl5zx0</x:v>
      </x:c>
      <x:c r="D1621" s="118" t="str">
        <x:v>D. Ruward</x:v>
      </x:c>
      <x:c r="E1621" s="118" t="str">
        <x:v>Forward</x:v>
      </x:c>
      <x:c r="F1621" s="118" t="str">
        <x:v>Centre Forward</x:v>
      </x:c>
      <x:c r="G1621" s="118" t="str">
        <x:v>Centre-Forward</x:v>
      </x:c>
      <x:c r="H1621" s="121" t="n">
        <x:v>93</x:v>
      </x:c>
      <x:c r="I1621" s="118" t="str">
        <x:v>False</x:v>
      </x:c>
      <x:c r="J1621" s="127" t="n">
        <x:v>4</x:v>
      </x:c>
      <x:c r="K1621" s="118" t="str">
        <x:v>Shot quality</x:v>
      </x:c>
      <x:c r="L1621" s="118" t="str">
        <x:v>xg_per_shot</x:v>
      </x:c>
      <x:c r="M1621" s="127" t="n">
        <x:v>0</x:v>
      </x:c>
      <x:c r="N1621" s="127" t="n">
        <x:v>0</x:v>
      </x:c>
      <x:c r="O1621" s="118" t="str">
        <x:v>higher</x:v>
      </x:c>
      <x:c r="P1621" s="118" t="str">
        <x:v>xG/shot</x:v>
      </x:c>
      <x:c r="Q1621" s="118" t="str">
        <x:v>Centre-Forward players with ≥450 minutes</x:v>
      </x:c>
    </x:row>
    <x:row r="1622">
      <x:c r="A1622" s="118" t="str">
        <x:v>Eredivisie 2025-2026</x:v>
      </x:c>
      <x:c r="B1622" s="118" t="str">
        <x:v>PEC Zwolle</x:v>
      </x:c>
      <x:c r="C1622" s="118" t="str">
        <x:v>7962u6otgj03w6a42q6zl5zx0</x:v>
      </x:c>
      <x:c r="D1622" s="118" t="str">
        <x:v>D. Ruward</x:v>
      </x:c>
      <x:c r="E1622" s="118" t="str">
        <x:v>Forward</x:v>
      </x:c>
      <x:c r="F1622" s="118" t="str">
        <x:v>Centre Forward</x:v>
      </x:c>
      <x:c r="G1622" s="118" t="str">
        <x:v>Centre-Forward</x:v>
      </x:c>
      <x:c r="H1622" s="121" t="n">
        <x:v>93</x:v>
      </x:c>
      <x:c r="I1622" s="118" t="str">
        <x:v>False</x:v>
      </x:c>
      <x:c r="J1622" s="127" t="n">
        <x:v>5</x:v>
      </x:c>
      <x:c r="K1622" s="118" t="str">
        <x:v>Conversion</x:v>
      </x:c>
      <x:c r="L1622" s="118" t="str">
        <x:v>non_penalty_conversion_pct</x:v>
      </x:c>
      <x:c r="M1622" s="127" t="str"/>
      <x:c r="N1622" s="127" t="str"/>
      <x:c r="O1622" s="118" t="str">
        <x:v>higher</x:v>
      </x:c>
      <x:c r="P1622" s="118" t="str">
        <x:v>%</x:v>
      </x:c>
      <x:c r="Q1622" s="118" t="str">
        <x:v>Centre-Forward players with ≥450 minutes</x:v>
      </x:c>
    </x:row>
    <x:row r="1623">
      <x:c r="A1623" s="118" t="str">
        <x:v>Eredivisie 2025-2026</x:v>
      </x:c>
      <x:c r="B1623" s="118" t="str">
        <x:v>PEC Zwolle</x:v>
      </x:c>
      <x:c r="C1623" s="118" t="str">
        <x:v>7962u6otgj03w6a42q6zl5zx0</x:v>
      </x:c>
      <x:c r="D1623" s="118" t="str">
        <x:v>D. Ruward</x:v>
      </x:c>
      <x:c r="E1623" s="118" t="str">
        <x:v>Forward</x:v>
      </x:c>
      <x:c r="F1623" s="118" t="str">
        <x:v>Centre Forward</x:v>
      </x:c>
      <x:c r="G1623" s="118" t="str">
        <x:v>Centre-Forward</x:v>
      </x:c>
      <x:c r="H1623" s="121" t="n">
        <x:v>93</x:v>
      </x:c>
      <x:c r="I1623" s="118" t="str">
        <x:v>False</x:v>
      </x:c>
      <x:c r="J1623" s="127" t="n">
        <x:v>6</x:v>
      </x:c>
      <x:c r="K1623" s="118" t="str">
        <x:v>Box activity</x:v>
      </x:c>
      <x:c r="L1623" s="118" t="str">
        <x:v>box_actions_per90</x:v>
      </x:c>
      <x:c r="M1623" s="127" t="n">
        <x:v>0</x:v>
      </x:c>
      <x:c r="N1623" s="127" t="n">
        <x:v>0</x:v>
      </x:c>
      <x:c r="O1623" s="118" t="str">
        <x:v>higher</x:v>
      </x:c>
      <x:c r="P1623" s="118" t="str">
        <x:v>actions/90</x:v>
      </x:c>
      <x:c r="Q1623" s="118" t="str">
        <x:v>Centre-Forward players with ≥450 minutes</x:v>
      </x:c>
    </x:row>
    <x:row r="1624">
      <x:c r="A1624" s="118" t="str">
        <x:v>Eredivisie 2025-2026</x:v>
      </x:c>
      <x:c r="B1624" s="118" t="str">
        <x:v>PEC Zwolle</x:v>
      </x:c>
      <x:c r="C1624" s="118" t="str">
        <x:v>7962u6otgj03w6a42q6zl5zx0</x:v>
      </x:c>
      <x:c r="D1624" s="118" t="str">
        <x:v>D. Ruward</x:v>
      </x:c>
      <x:c r="E1624" s="118" t="str">
        <x:v>Forward</x:v>
      </x:c>
      <x:c r="F1624" s="118" t="str">
        <x:v>Centre Forward</x:v>
      </x:c>
      <x:c r="G1624" s="118" t="str">
        <x:v>Centre-Forward</x:v>
      </x:c>
      <x:c r="H1624" s="121" t="n">
        <x:v>93</x:v>
      </x:c>
      <x:c r="I1624" s="118" t="str">
        <x:v>False</x:v>
      </x:c>
      <x:c r="J1624" s="127" t="n">
        <x:v>7</x:v>
      </x:c>
      <x:c r="K1624" s="118" t="str">
        <x:v>Expected assists</x:v>
      </x:c>
      <x:c r="L1624" s="118" t="str">
        <x:v>expected_assists_per90</x:v>
      </x:c>
      <x:c r="M1624" s="127" t="n">
        <x:v>0</x:v>
      </x:c>
      <x:c r="N1624" s="127" t="n">
        <x:v>0</x:v>
      </x:c>
      <x:c r="O1624" s="118" t="str">
        <x:v>higher</x:v>
      </x:c>
      <x:c r="P1624" s="118" t="str">
        <x:v>xA/90</x:v>
      </x:c>
      <x:c r="Q1624" s="118" t="str">
        <x:v>Centre-Forward players with ≥450 minutes</x:v>
      </x:c>
    </x:row>
    <x:row r="1625">
      <x:c r="A1625" s="118" t="str">
        <x:v>Eredivisie 2025-2026</x:v>
      </x:c>
      <x:c r="B1625" s="118" t="str">
        <x:v>PEC Zwolle</x:v>
      </x:c>
      <x:c r="C1625" s="118" t="str">
        <x:v>7962u6otgj03w6a42q6zl5zx0</x:v>
      </x:c>
      <x:c r="D1625" s="118" t="str">
        <x:v>D. Ruward</x:v>
      </x:c>
      <x:c r="E1625" s="118" t="str">
        <x:v>Forward</x:v>
      </x:c>
      <x:c r="F1625" s="118" t="str">
        <x:v>Centre Forward</x:v>
      </x:c>
      <x:c r="G1625" s="118" t="str">
        <x:v>Centre-Forward</x:v>
      </x:c>
      <x:c r="H1625" s="121" t="n">
        <x:v>93</x:v>
      </x:c>
      <x:c r="I1625" s="118" t="str">
        <x:v>False</x:v>
      </x:c>
      <x:c r="J1625" s="127" t="n">
        <x:v>8</x:v>
      </x:c>
      <x:c r="K1625" s="118" t="str">
        <x:v>Link play</x:v>
      </x:c>
      <x:c r="L1625" s="118" t="str">
        <x:v>second_assists_per90</x:v>
      </x:c>
      <x:c r="M1625" s="127" t="n">
        <x:v>0</x:v>
      </x:c>
      <x:c r="N1625" s="127" t="n">
        <x:v>35.45454545454545</x:v>
      </x:c>
      <x:c r="O1625" s="118" t="str">
        <x:v>higher</x:v>
      </x:c>
      <x:c r="P1625" s="118" t="str">
        <x:v>assists/90</x:v>
      </x:c>
      <x:c r="Q1625" s="118" t="str">
        <x:v>Centre-Forward players with ≥450 minutes</x:v>
      </x:c>
    </x:row>
    <x:row r="1626">
      <x:c r="A1626" s="118" t="str">
        <x:v>Eredivisie 2025-2026</x:v>
      </x:c>
      <x:c r="B1626" s="118" t="str">
        <x:v>PEC Zwolle</x:v>
      </x:c>
      <x:c r="C1626" s="118" t="str">
        <x:v>2072f0p9ful9u577gdvo89yw9</x:v>
      </x:c>
      <x:c r="D1626" s="118" t="str">
        <x:v>K. Kostons</x:v>
      </x:c>
      <x:c r="E1626" s="118" t="str">
        <x:v>Forward</x:v>
      </x:c>
      <x:c r="F1626" s="118" t="str">
        <x:v>Centre Forward</x:v>
      </x:c>
      <x:c r="G1626" s="118" t="str">
        <x:v>Centre-Forward</x:v>
      </x:c>
      <x:c r="H1626" s="121" t="n">
        <x:v>3263</x:v>
      </x:c>
      <x:c r="I1626" s="118" t="str">
        <x:v>True</x:v>
      </x:c>
      <x:c r="J1626" s="127" t="n">
        <x:v>1</x:v>
      </x:c>
      <x:c r="K1626" s="118" t="str">
        <x:v>Non-penalty goals</x:v>
      </x:c>
      <x:c r="L1626" s="118" t="str">
        <x:v>non_penalty_goals_per90</x:v>
      </x:c>
      <x:c r="M1626" s="127" t="n">
        <x:v>0.3034017775053632</x:v>
      </x:c>
      <x:c r="N1626" s="127" t="n">
        <x:v>84.54545454545455</x:v>
      </x:c>
      <x:c r="O1626" s="118" t="str">
        <x:v>higher</x:v>
      </x:c>
      <x:c r="P1626" s="118" t="str">
        <x:v>goals/90</x:v>
      </x:c>
      <x:c r="Q1626" s="118" t="str">
        <x:v>Centre-Forward players with ≥450 minutes</x:v>
      </x:c>
    </x:row>
    <x:row r="1627">
      <x:c r="A1627" s="118" t="str">
        <x:v>Eredivisie 2025-2026</x:v>
      </x:c>
      <x:c r="B1627" s="118" t="str">
        <x:v>PEC Zwolle</x:v>
      </x:c>
      <x:c r="C1627" s="118" t="str">
        <x:v>2072f0p9ful9u577gdvo89yw9</x:v>
      </x:c>
      <x:c r="D1627" s="118" t="str">
        <x:v>K. Kostons</x:v>
      </x:c>
      <x:c r="E1627" s="118" t="str">
        <x:v>Forward</x:v>
      </x:c>
      <x:c r="F1627" s="118" t="str">
        <x:v>Centre Forward</x:v>
      </x:c>
      <x:c r="G1627" s="118" t="str">
        <x:v>Centre-Forward</x:v>
      </x:c>
      <x:c r="H1627" s="121" t="n">
        <x:v>3263</x:v>
      </x:c>
      <x:c r="I1627" s="118" t="str">
        <x:v>True</x:v>
      </x:c>
      <x:c r="J1627" s="127" t="n">
        <x:v>2</x:v>
      </x:c>
      <x:c r="K1627" s="118" t="str">
        <x:v>Non-penalty xG</x:v>
      </x:c>
      <x:c r="L1627" s="118" t="str">
        <x:v>non_penalty_xg_per90</x:v>
      </x:c>
      <x:c r="M1627" s="127" t="n">
        <x:v>0.22533310553298155</x:v>
      </x:c>
      <x:c r="N1627" s="127" t="n">
        <x:v>66.36363636363636</x:v>
      </x:c>
      <x:c r="O1627" s="118" t="str">
        <x:v>higher</x:v>
      </x:c>
      <x:c r="P1627" s="118" t="str">
        <x:v>xG/90</x:v>
      </x:c>
      <x:c r="Q1627" s="118" t="str">
        <x:v>Centre-Forward players with ≥450 minutes</x:v>
      </x:c>
    </x:row>
    <x:row r="1628">
      <x:c r="A1628" s="118" t="str">
        <x:v>Eredivisie 2025-2026</x:v>
      </x:c>
      <x:c r="B1628" s="118" t="str">
        <x:v>PEC Zwolle</x:v>
      </x:c>
      <x:c r="C1628" s="118" t="str">
        <x:v>2072f0p9ful9u577gdvo89yw9</x:v>
      </x:c>
      <x:c r="D1628" s="118" t="str">
        <x:v>K. Kostons</x:v>
      </x:c>
      <x:c r="E1628" s="118" t="str">
        <x:v>Forward</x:v>
      </x:c>
      <x:c r="F1628" s="118" t="str">
        <x:v>Centre Forward</x:v>
      </x:c>
      <x:c r="G1628" s="118" t="str">
        <x:v>Centre-Forward</x:v>
      </x:c>
      <x:c r="H1628" s="121" t="n">
        <x:v>3263</x:v>
      </x:c>
      <x:c r="I1628" s="118" t="str">
        <x:v>True</x:v>
      </x:c>
      <x:c r="J1628" s="127" t="n">
        <x:v>3</x:v>
      </x:c>
      <x:c r="K1628" s="118" t="str">
        <x:v>Shooting</x:v>
      </x:c>
      <x:c r="L1628" s="118" t="str">
        <x:v>shots_per90</x:v>
      </x:c>
      <x:c r="M1628" s="127" t="n">
        <x:v>1.6825007661661049</x:v>
      </x:c>
      <x:c r="N1628" s="127" t="n">
        <x:v>68.18181818181819</x:v>
      </x:c>
      <x:c r="O1628" s="118" t="str">
        <x:v>higher</x:v>
      </x:c>
      <x:c r="P1628" s="118" t="str">
        <x:v>shots/90</x:v>
      </x:c>
      <x:c r="Q1628" s="118" t="str">
        <x:v>Centre-Forward players with ≥450 minutes</x:v>
      </x:c>
    </x:row>
    <x:row r="1629">
      <x:c r="A1629" s="118" t="str">
        <x:v>Eredivisie 2025-2026</x:v>
      </x:c>
      <x:c r="B1629" s="118" t="str">
        <x:v>PEC Zwolle</x:v>
      </x:c>
      <x:c r="C1629" s="118" t="str">
        <x:v>2072f0p9ful9u577gdvo89yw9</x:v>
      </x:c>
      <x:c r="D1629" s="118" t="str">
        <x:v>K. Kostons</x:v>
      </x:c>
      <x:c r="E1629" s="118" t="str">
        <x:v>Forward</x:v>
      </x:c>
      <x:c r="F1629" s="118" t="str">
        <x:v>Centre Forward</x:v>
      </x:c>
      <x:c r="G1629" s="118" t="str">
        <x:v>Centre-Forward</x:v>
      </x:c>
      <x:c r="H1629" s="121" t="n">
        <x:v>3263</x:v>
      </x:c>
      <x:c r="I1629" s="118" t="str">
        <x:v>True</x:v>
      </x:c>
      <x:c r="J1629" s="127" t="n">
        <x:v>4</x:v>
      </x:c>
      <x:c r="K1629" s="118" t="str">
        <x:v>Shot quality</x:v>
      </x:c>
      <x:c r="L1629" s="118" t="str">
        <x:v>xg_per_shot</x:v>
      </x:c>
      <x:c r="M1629" s="127" t="n">
        <x:v>0.1339274905927356</x:v>
      </x:c>
      <x:c r="N1629" s="127" t="n">
        <x:v>37.27272727272727</x:v>
      </x:c>
      <x:c r="O1629" s="118" t="str">
        <x:v>higher</x:v>
      </x:c>
      <x:c r="P1629" s="118" t="str">
        <x:v>xG/shot</x:v>
      </x:c>
      <x:c r="Q1629" s="118" t="str">
        <x:v>Centre-Forward players with ≥450 minutes</x:v>
      </x:c>
    </x:row>
    <x:row r="1630">
      <x:c r="A1630" s="118" t="str">
        <x:v>Eredivisie 2025-2026</x:v>
      </x:c>
      <x:c r="B1630" s="118" t="str">
        <x:v>PEC Zwolle</x:v>
      </x:c>
      <x:c r="C1630" s="118" t="str">
        <x:v>2072f0p9ful9u577gdvo89yw9</x:v>
      </x:c>
      <x:c r="D1630" s="118" t="str">
        <x:v>K. Kostons</x:v>
      </x:c>
      <x:c r="E1630" s="118" t="str">
        <x:v>Forward</x:v>
      </x:c>
      <x:c r="F1630" s="118" t="str">
        <x:v>Centre Forward</x:v>
      </x:c>
      <x:c r="G1630" s="118" t="str">
        <x:v>Centre-Forward</x:v>
      </x:c>
      <x:c r="H1630" s="121" t="n">
        <x:v>3263</x:v>
      </x:c>
      <x:c r="I1630" s="118" t="str">
        <x:v>True</x:v>
      </x:c>
      <x:c r="J1630" s="127" t="n">
        <x:v>5</x:v>
      </x:c>
      <x:c r="K1630" s="118" t="str">
        <x:v>Conversion</x:v>
      </x:c>
      <x:c r="L1630" s="118" t="str">
        <x:v>non_penalty_conversion_pct</x:v>
      </x:c>
      <x:c r="M1630" s="127" t="n">
        <x:v>0.18032786885245902</x:v>
      </x:c>
      <x:c r="N1630" s="127" t="n">
        <x:v>79.0909090909091</x:v>
      </x:c>
      <x:c r="O1630" s="118" t="str">
        <x:v>higher</x:v>
      </x:c>
      <x:c r="P1630" s="118" t="str">
        <x:v>%</x:v>
      </x:c>
      <x:c r="Q1630" s="118" t="str">
        <x:v>Centre-Forward players with ≥450 minutes</x:v>
      </x:c>
    </x:row>
    <x:row r="1631">
      <x:c r="A1631" s="118" t="str">
        <x:v>Eredivisie 2025-2026</x:v>
      </x:c>
      <x:c r="B1631" s="118" t="str">
        <x:v>PEC Zwolle</x:v>
      </x:c>
      <x:c r="C1631" s="118" t="str">
        <x:v>2072f0p9ful9u577gdvo89yw9</x:v>
      </x:c>
      <x:c r="D1631" s="118" t="str">
        <x:v>K. Kostons</x:v>
      </x:c>
      <x:c r="E1631" s="118" t="str">
        <x:v>Forward</x:v>
      </x:c>
      <x:c r="F1631" s="118" t="str">
        <x:v>Centre Forward</x:v>
      </x:c>
      <x:c r="G1631" s="118" t="str">
        <x:v>Centre-Forward</x:v>
      </x:c>
      <x:c r="H1631" s="121" t="n">
        <x:v>3263</x:v>
      </x:c>
      <x:c r="I1631" s="118" t="str">
        <x:v>True</x:v>
      </x:c>
      <x:c r="J1631" s="127" t="n">
        <x:v>6</x:v>
      </x:c>
      <x:c r="K1631" s="118" t="str">
        <x:v>Box activity</x:v>
      </x:c>
      <x:c r="L1631" s="118" t="str">
        <x:v>box_actions_per90</x:v>
      </x:c>
      <x:c r="M1631" s="127" t="n">
        <x:v>4.882010419859025</x:v>
      </x:c>
      <x:c r="N1631" s="127" t="n">
        <x:v>64.54545454545455</x:v>
      </x:c>
      <x:c r="O1631" s="118" t="str">
        <x:v>higher</x:v>
      </x:c>
      <x:c r="P1631" s="118" t="str">
        <x:v>actions/90</x:v>
      </x:c>
      <x:c r="Q1631" s="118" t="str">
        <x:v>Centre-Forward players with ≥450 minutes</x:v>
      </x:c>
    </x:row>
    <x:row r="1632">
      <x:c r="A1632" s="118" t="str">
        <x:v>Eredivisie 2025-2026</x:v>
      </x:c>
      <x:c r="B1632" s="118" t="str">
        <x:v>PEC Zwolle</x:v>
      </x:c>
      <x:c r="C1632" s="118" t="str">
        <x:v>2072f0p9ful9u577gdvo89yw9</x:v>
      </x:c>
      <x:c r="D1632" s="118" t="str">
        <x:v>K. Kostons</x:v>
      </x:c>
      <x:c r="E1632" s="118" t="str">
        <x:v>Forward</x:v>
      </x:c>
      <x:c r="F1632" s="118" t="str">
        <x:v>Centre Forward</x:v>
      </x:c>
      <x:c r="G1632" s="118" t="str">
        <x:v>Centre-Forward</x:v>
      </x:c>
      <x:c r="H1632" s="121" t="n">
        <x:v>3263</x:v>
      </x:c>
      <x:c r="I1632" s="118" t="str">
        <x:v>True</x:v>
      </x:c>
      <x:c r="J1632" s="127" t="n">
        <x:v>7</x:v>
      </x:c>
      <x:c r="K1632" s="118" t="str">
        <x:v>Expected assists</x:v>
      </x:c>
      <x:c r="L1632" s="118" t="str">
        <x:v>expected_assists_per90</x:v>
      </x:c>
      <x:c r="M1632" s="127" t="n">
        <x:v>0.207822002097165</x:v>
      </x:c>
      <x:c r="N1632" s="127" t="n">
        <x:v>82.72727272727273</x:v>
      </x:c>
      <x:c r="O1632" s="118" t="str">
        <x:v>higher</x:v>
      </x:c>
      <x:c r="P1632" s="118" t="str">
        <x:v>xA/90</x:v>
      </x:c>
      <x:c r="Q1632" s="118" t="str">
        <x:v>Centre-Forward players with ≥450 minutes</x:v>
      </x:c>
    </x:row>
    <x:row r="1633">
      <x:c r="A1633" s="118" t="str">
        <x:v>Eredivisie 2025-2026</x:v>
      </x:c>
      <x:c r="B1633" s="118" t="str">
        <x:v>PEC Zwolle</x:v>
      </x:c>
      <x:c r="C1633" s="118" t="str">
        <x:v>2072f0p9ful9u577gdvo89yw9</x:v>
      </x:c>
      <x:c r="D1633" s="118" t="str">
        <x:v>K. Kostons</x:v>
      </x:c>
      <x:c r="E1633" s="118" t="str">
        <x:v>Forward</x:v>
      </x:c>
      <x:c r="F1633" s="118" t="str">
        <x:v>Centre Forward</x:v>
      </x:c>
      <x:c r="G1633" s="118" t="str">
        <x:v>Centre-Forward</x:v>
      </x:c>
      <x:c r="H1633" s="121" t="n">
        <x:v>3263</x:v>
      </x:c>
      <x:c r="I1633" s="118" t="str">
        <x:v>True</x:v>
      </x:c>
      <x:c r="J1633" s="127" t="n">
        <x:v>8</x:v>
      </x:c>
      <x:c r="K1633" s="118" t="str">
        <x:v>Link play</x:v>
      </x:c>
      <x:c r="L1633" s="118" t="str">
        <x:v>second_assists_per90</x:v>
      </x:c>
      <x:c r="M1633" s="127" t="n">
        <x:v>0.027581979773214835</x:v>
      </x:c>
      <x:c r="N1633" s="127" t="n">
        <x:v>75.45454545454545</x:v>
      </x:c>
      <x:c r="O1633" s="118" t="str">
        <x:v>higher</x:v>
      </x:c>
      <x:c r="P1633" s="118" t="str">
        <x:v>assists/90</x:v>
      </x:c>
      <x:c r="Q1633" s="118" t="str">
        <x:v>Centre-Forward players with ≥450 minutes</x:v>
      </x:c>
    </x:row>
    <x:row r="1634">
      <x:c r="A1634" s="118" t="str">
        <x:v>Eredivisie 2025-2026</x:v>
      </x:c>
      <x:c r="B1634" s="118" t="str">
        <x:v>PEC Zwolle</x:v>
      </x:c>
      <x:c r="C1634" s="118" t="str">
        <x:v>awsbedog2zaz7zpjucbcba82y</x:v>
      </x:c>
      <x:c r="D1634" s="118" t="str">
        <x:v>S. Shoretire</x:v>
      </x:c>
      <x:c r="E1634" s="118" t="str">
        <x:v>Forward</x:v>
      </x:c>
      <x:c r="F1634" s="118" t="str">
        <x:v>Centre Forward</x:v>
      </x:c>
      <x:c r="G1634" s="118" t="str">
        <x:v>Centre-Forward</x:v>
      </x:c>
      <x:c r="H1634" s="121" t="n">
        <x:v>2313</x:v>
      </x:c>
      <x:c r="I1634" s="118" t="str">
        <x:v>True</x:v>
      </x:c>
      <x:c r="J1634" s="127" t="n">
        <x:v>1</x:v>
      </x:c>
      <x:c r="K1634" s="118" t="str">
        <x:v>Non-penalty goals</x:v>
      </x:c>
      <x:c r="L1634" s="118" t="str">
        <x:v>non_penalty_goals_per90</x:v>
      </x:c>
      <x:c r="M1634" s="127" t="n">
        <x:v>0.19455252918287938</x:v>
      </x:c>
      <x:c r="N1634" s="127" t="n">
        <x:v>62.72727272727273</x:v>
      </x:c>
      <x:c r="O1634" s="118" t="str">
        <x:v>higher</x:v>
      </x:c>
      <x:c r="P1634" s="118" t="str">
        <x:v>goals/90</x:v>
      </x:c>
      <x:c r="Q1634" s="118" t="str">
        <x:v>Centre-Forward players with ≥450 minutes</x:v>
      </x:c>
    </x:row>
    <x:row r="1635">
      <x:c r="A1635" s="118" t="str">
        <x:v>Eredivisie 2025-2026</x:v>
      </x:c>
      <x:c r="B1635" s="118" t="str">
        <x:v>PEC Zwolle</x:v>
      </x:c>
      <x:c r="C1635" s="118" t="str">
        <x:v>awsbedog2zaz7zpjucbcba82y</x:v>
      </x:c>
      <x:c r="D1635" s="118" t="str">
        <x:v>S. Shoretire</x:v>
      </x:c>
      <x:c r="E1635" s="118" t="str">
        <x:v>Forward</x:v>
      </x:c>
      <x:c r="F1635" s="118" t="str">
        <x:v>Centre Forward</x:v>
      </x:c>
      <x:c r="G1635" s="118" t="str">
        <x:v>Centre-Forward</x:v>
      </x:c>
      <x:c r="H1635" s="121" t="n">
        <x:v>2313</x:v>
      </x:c>
      <x:c r="I1635" s="118" t="str">
        <x:v>True</x:v>
      </x:c>
      <x:c r="J1635" s="127" t="n">
        <x:v>2</x:v>
      </x:c>
      <x:c r="K1635" s="118" t="str">
        <x:v>Non-penalty xG</x:v>
      </x:c>
      <x:c r="L1635" s="118" t="str">
        <x:v>non_penalty_xg_per90</x:v>
      </x:c>
      <x:c r="M1635" s="127" t="n">
        <x:v>0.12481260030070164</x:v>
      </x:c>
      <x:c r="N1635" s="127" t="n">
        <x:v>28.181818181818183</x:v>
      </x:c>
      <x:c r="O1635" s="118" t="str">
        <x:v>higher</x:v>
      </x:c>
      <x:c r="P1635" s="118" t="str">
        <x:v>xG/90</x:v>
      </x:c>
      <x:c r="Q1635" s="118" t="str">
        <x:v>Centre-Forward players with ≥450 minutes</x:v>
      </x:c>
    </x:row>
    <x:row r="1636">
      <x:c r="A1636" s="118" t="str">
        <x:v>Eredivisie 2025-2026</x:v>
      </x:c>
      <x:c r="B1636" s="118" t="str">
        <x:v>PEC Zwolle</x:v>
      </x:c>
      <x:c r="C1636" s="118" t="str">
        <x:v>awsbedog2zaz7zpjucbcba82y</x:v>
      </x:c>
      <x:c r="D1636" s="118" t="str">
        <x:v>S. Shoretire</x:v>
      </x:c>
      <x:c r="E1636" s="118" t="str">
        <x:v>Forward</x:v>
      </x:c>
      <x:c r="F1636" s="118" t="str">
        <x:v>Centre Forward</x:v>
      </x:c>
      <x:c r="G1636" s="118" t="str">
        <x:v>Centre-Forward</x:v>
      </x:c>
      <x:c r="H1636" s="121" t="n">
        <x:v>2313</x:v>
      </x:c>
      <x:c r="I1636" s="118" t="str">
        <x:v>True</x:v>
      </x:c>
      <x:c r="J1636" s="127" t="n">
        <x:v>3</x:v>
      </x:c>
      <x:c r="K1636" s="118" t="str">
        <x:v>Shooting</x:v>
      </x:c>
      <x:c r="L1636" s="118" t="str">
        <x:v>shots_per90</x:v>
      </x:c>
      <x:c r="M1636" s="127" t="n">
        <x:v>0.6614785992217899</x:v>
      </x:c>
      <x:c r="N1636" s="127" t="n">
        <x:v>13.636363636363637</x:v>
      </x:c>
      <x:c r="O1636" s="118" t="str">
        <x:v>higher</x:v>
      </x:c>
      <x:c r="P1636" s="118" t="str">
        <x:v>shots/90</x:v>
      </x:c>
      <x:c r="Q1636" s="118" t="str">
        <x:v>Centre-Forward players with ≥450 minutes</x:v>
      </x:c>
    </x:row>
    <x:row r="1637">
      <x:c r="A1637" s="118" t="str">
        <x:v>Eredivisie 2025-2026</x:v>
      </x:c>
      <x:c r="B1637" s="118" t="str">
        <x:v>PEC Zwolle</x:v>
      </x:c>
      <x:c r="C1637" s="118" t="str">
        <x:v>awsbedog2zaz7zpjucbcba82y</x:v>
      </x:c>
      <x:c r="D1637" s="118" t="str">
        <x:v>S. Shoretire</x:v>
      </x:c>
      <x:c r="E1637" s="118" t="str">
        <x:v>Forward</x:v>
      </x:c>
      <x:c r="F1637" s="118" t="str">
        <x:v>Centre Forward</x:v>
      </x:c>
      <x:c r="G1637" s="118" t="str">
        <x:v>Centre-Forward</x:v>
      </x:c>
      <x:c r="H1637" s="121" t="n">
        <x:v>2313</x:v>
      </x:c>
      <x:c r="I1637" s="118" t="str">
        <x:v>True</x:v>
      </x:c>
      <x:c r="J1637" s="127" t="n">
        <x:v>4</x:v>
      </x:c>
      <x:c r="K1637" s="118" t="str">
        <x:v>Shot quality</x:v>
      </x:c>
      <x:c r="L1637" s="118" t="str">
        <x:v>xg_per_shot</x:v>
      </x:c>
      <x:c r="M1637" s="127" t="n">
        <x:v>0.1886872839840019</x:v>
      </x:c>
      <x:c r="N1637" s="127" t="n">
        <x:v>84.54545454545455</x:v>
      </x:c>
      <x:c r="O1637" s="118" t="str">
        <x:v>higher</x:v>
      </x:c>
      <x:c r="P1637" s="118" t="str">
        <x:v>xG/shot</x:v>
      </x:c>
      <x:c r="Q1637" s="118" t="str">
        <x:v>Centre-Forward players with ≥450 minutes</x:v>
      </x:c>
    </x:row>
    <x:row r="1638">
      <x:c r="A1638" s="118" t="str">
        <x:v>Eredivisie 2025-2026</x:v>
      </x:c>
      <x:c r="B1638" s="118" t="str">
        <x:v>PEC Zwolle</x:v>
      </x:c>
      <x:c r="C1638" s="118" t="str">
        <x:v>awsbedog2zaz7zpjucbcba82y</x:v>
      </x:c>
      <x:c r="D1638" s="118" t="str">
        <x:v>S. Shoretire</x:v>
      </x:c>
      <x:c r="E1638" s="118" t="str">
        <x:v>Forward</x:v>
      </x:c>
      <x:c r="F1638" s="118" t="str">
        <x:v>Centre Forward</x:v>
      </x:c>
      <x:c r="G1638" s="118" t="str">
        <x:v>Centre-Forward</x:v>
      </x:c>
      <x:c r="H1638" s="121" t="n">
        <x:v>2313</x:v>
      </x:c>
      <x:c r="I1638" s="118" t="str">
        <x:v>True</x:v>
      </x:c>
      <x:c r="J1638" s="127" t="n">
        <x:v>5</x:v>
      </x:c>
      <x:c r="K1638" s="118" t="str">
        <x:v>Conversion</x:v>
      </x:c>
      <x:c r="L1638" s="118" t="str">
        <x:v>non_penalty_conversion_pct</x:v>
      </x:c>
      <x:c r="M1638" s="127" t="n">
        <x:v>0.29411764705882354</x:v>
      </x:c>
      <x:c r="N1638" s="127" t="n">
        <x:v>93.63636363636364</x:v>
      </x:c>
      <x:c r="O1638" s="118" t="str">
        <x:v>higher</x:v>
      </x:c>
      <x:c r="P1638" s="118" t="str">
        <x:v>%</x:v>
      </x:c>
      <x:c r="Q1638" s="118" t="str">
        <x:v>Centre-Forward players with ≥450 minutes</x:v>
      </x:c>
    </x:row>
    <x:row r="1639">
      <x:c r="A1639" s="118" t="str">
        <x:v>Eredivisie 2025-2026</x:v>
      </x:c>
      <x:c r="B1639" s="118" t="str">
        <x:v>PEC Zwolle</x:v>
      </x:c>
      <x:c r="C1639" s="118" t="str">
        <x:v>awsbedog2zaz7zpjucbcba82y</x:v>
      </x:c>
      <x:c r="D1639" s="118" t="str">
        <x:v>S. Shoretire</x:v>
      </x:c>
      <x:c r="E1639" s="118" t="str">
        <x:v>Forward</x:v>
      </x:c>
      <x:c r="F1639" s="118" t="str">
        <x:v>Centre Forward</x:v>
      </x:c>
      <x:c r="G1639" s="118" t="str">
        <x:v>Centre-Forward</x:v>
      </x:c>
      <x:c r="H1639" s="121" t="n">
        <x:v>2313</x:v>
      </x:c>
      <x:c r="I1639" s="118" t="str">
        <x:v>True</x:v>
      </x:c>
      <x:c r="J1639" s="127" t="n">
        <x:v>6</x:v>
      </x:c>
      <x:c r="K1639" s="118" t="str">
        <x:v>Box activity</x:v>
      </x:c>
      <x:c r="L1639" s="118" t="str">
        <x:v>box_actions_per90</x:v>
      </x:c>
      <x:c r="M1639" s="127" t="n">
        <x:v>2.840466926070039</x:v>
      </x:c>
      <x:c r="N1639" s="127" t="n">
        <x:v>24.545454545454547</x:v>
      </x:c>
      <x:c r="O1639" s="118" t="str">
        <x:v>higher</x:v>
      </x:c>
      <x:c r="P1639" s="118" t="str">
        <x:v>actions/90</x:v>
      </x:c>
      <x:c r="Q1639" s="118" t="str">
        <x:v>Centre-Forward players with ≥450 minutes</x:v>
      </x:c>
    </x:row>
    <x:row r="1640">
      <x:c r="A1640" s="118" t="str">
        <x:v>Eredivisie 2025-2026</x:v>
      </x:c>
      <x:c r="B1640" s="118" t="str">
        <x:v>PEC Zwolle</x:v>
      </x:c>
      <x:c r="C1640" s="118" t="str">
        <x:v>awsbedog2zaz7zpjucbcba82y</x:v>
      </x:c>
      <x:c r="D1640" s="118" t="str">
        <x:v>S. Shoretire</x:v>
      </x:c>
      <x:c r="E1640" s="118" t="str">
        <x:v>Forward</x:v>
      </x:c>
      <x:c r="F1640" s="118" t="str">
        <x:v>Centre Forward</x:v>
      </x:c>
      <x:c r="G1640" s="118" t="str">
        <x:v>Centre-Forward</x:v>
      </x:c>
      <x:c r="H1640" s="121" t="n">
        <x:v>2313</x:v>
      </x:c>
      <x:c r="I1640" s="118" t="str">
        <x:v>True</x:v>
      </x:c>
      <x:c r="J1640" s="127" t="n">
        <x:v>7</x:v>
      </x:c>
      <x:c r="K1640" s="118" t="str">
        <x:v>Expected assists</x:v>
      </x:c>
      <x:c r="L1640" s="118" t="str">
        <x:v>expected_assists_per90</x:v>
      </x:c>
      <x:c r="M1640" s="127" t="n">
        <x:v>0.1655925364606806</x:v>
      </x:c>
      <x:c r="N1640" s="127" t="n">
        <x:v>64.54545454545455</x:v>
      </x:c>
      <x:c r="O1640" s="118" t="str">
        <x:v>higher</x:v>
      </x:c>
      <x:c r="P1640" s="118" t="str">
        <x:v>xA/90</x:v>
      </x:c>
      <x:c r="Q1640" s="118" t="str">
        <x:v>Centre-Forward players with ≥450 minutes</x:v>
      </x:c>
    </x:row>
    <x:row r="1641">
      <x:c r="A1641" s="118" t="str">
        <x:v>Eredivisie 2025-2026</x:v>
      </x:c>
      <x:c r="B1641" s="118" t="str">
        <x:v>PEC Zwolle</x:v>
      </x:c>
      <x:c r="C1641" s="118" t="str">
        <x:v>awsbedog2zaz7zpjucbcba82y</x:v>
      </x:c>
      <x:c r="D1641" s="118" t="str">
        <x:v>S. Shoretire</x:v>
      </x:c>
      <x:c r="E1641" s="118" t="str">
        <x:v>Forward</x:v>
      </x:c>
      <x:c r="F1641" s="118" t="str">
        <x:v>Centre Forward</x:v>
      </x:c>
      <x:c r="G1641" s="118" t="str">
        <x:v>Centre-Forward</x:v>
      </x:c>
      <x:c r="H1641" s="121" t="n">
        <x:v>2313</x:v>
      </x:c>
      <x:c r="I1641" s="118" t="str">
        <x:v>True</x:v>
      </x:c>
      <x:c r="J1641" s="127" t="n">
        <x:v>8</x:v>
      </x:c>
      <x:c r="K1641" s="118" t="str">
        <x:v>Link play</x:v>
      </x:c>
      <x:c r="L1641" s="118" t="str">
        <x:v>second_assists_per90</x:v>
      </x:c>
      <x:c r="M1641" s="127" t="n">
        <x:v>0.038910505836575876</x:v>
      </x:c>
      <x:c r="N1641" s="127" t="n">
        <x:v>82.72727272727273</x:v>
      </x:c>
      <x:c r="O1641" s="118" t="str">
        <x:v>higher</x:v>
      </x:c>
      <x:c r="P1641" s="118" t="str">
        <x:v>assists/90</x:v>
      </x:c>
      <x:c r="Q1641" s="118" t="str">
        <x:v>Centre-Forward players with ≥450 minutes</x:v>
      </x:c>
    </x:row>
    <x:row r="1642">
      <x:c r="A1642" s="118" t="str">
        <x:v>Eredivisie 2025-2026</x:v>
      </x:c>
      <x:c r="B1642" s="118" t="str">
        <x:v>PEC Zwolle</x:v>
      </x:c>
      <x:c r="C1642" s="118" t="str">
        <x:v>hjb0mn4fgmfiimwn5odvl8fd</x:v>
      </x:c>
      <x:c r="D1642" s="118" t="str">
        <x:v>T. Buitink</x:v>
      </x:c>
      <x:c r="E1642" s="118" t="str">
        <x:v>Forward</x:v>
      </x:c>
      <x:c r="F1642" s="118" t="str">
        <x:v>Centre Forward</x:v>
      </x:c>
      <x:c r="G1642" s="118" t="str">
        <x:v>Centre-Forward</x:v>
      </x:c>
      <x:c r="H1642" s="121" t="n">
        <x:v>766</x:v>
      </x:c>
      <x:c r="I1642" s="118" t="str">
        <x:v>True</x:v>
      </x:c>
      <x:c r="J1642" s="127" t="n">
        <x:v>1</x:v>
      </x:c>
      <x:c r="K1642" s="118" t="str">
        <x:v>Non-penalty goals</x:v>
      </x:c>
      <x:c r="L1642" s="118" t="str">
        <x:v>non_penalty_goals_per90</x:v>
      </x:c>
      <x:c r="M1642" s="127" t="n">
        <x:v>0</x:v>
      </x:c>
      <x:c r="N1642" s="127" t="n">
        <x:v>7.2727272727272725</x:v>
      </x:c>
      <x:c r="O1642" s="118" t="str">
        <x:v>higher</x:v>
      </x:c>
      <x:c r="P1642" s="118" t="str">
        <x:v>goals/90</x:v>
      </x:c>
      <x:c r="Q1642" s="118" t="str">
        <x:v>Centre-Forward players with ≥450 minutes</x:v>
      </x:c>
    </x:row>
    <x:row r="1643">
      <x:c r="A1643" s="118" t="str">
        <x:v>Eredivisie 2025-2026</x:v>
      </x:c>
      <x:c r="B1643" s="118" t="str">
        <x:v>PEC Zwolle</x:v>
      </x:c>
      <x:c r="C1643" s="118" t="str">
        <x:v>hjb0mn4fgmfiimwn5odvl8fd</x:v>
      </x:c>
      <x:c r="D1643" s="118" t="str">
        <x:v>T. Buitink</x:v>
      </x:c>
      <x:c r="E1643" s="118" t="str">
        <x:v>Forward</x:v>
      </x:c>
      <x:c r="F1643" s="118" t="str">
        <x:v>Centre Forward</x:v>
      </x:c>
      <x:c r="G1643" s="118" t="str">
        <x:v>Centre-Forward</x:v>
      </x:c>
      <x:c r="H1643" s="121" t="n">
        <x:v>766</x:v>
      </x:c>
      <x:c r="I1643" s="118" t="str">
        <x:v>True</x:v>
      </x:c>
      <x:c r="J1643" s="127" t="n">
        <x:v>2</x:v>
      </x:c>
      <x:c r="K1643" s="118" t="str">
        <x:v>Non-penalty xG</x:v>
      </x:c>
      <x:c r="L1643" s="118" t="str">
        <x:v>non_penalty_xg_per90</x:v>
      </x:c>
      <x:c r="M1643" s="127" t="n">
        <x:v>0.05769727211786001</x:v>
      </x:c>
      <x:c r="N1643" s="127" t="n">
        <x:v>10</x:v>
      </x:c>
      <x:c r="O1643" s="118" t="str">
        <x:v>higher</x:v>
      </x:c>
      <x:c r="P1643" s="118" t="str">
        <x:v>xG/90</x:v>
      </x:c>
      <x:c r="Q1643" s="118" t="str">
        <x:v>Centre-Forward players with ≥450 minutes</x:v>
      </x:c>
    </x:row>
    <x:row r="1644">
      <x:c r="A1644" s="118" t="str">
        <x:v>Eredivisie 2025-2026</x:v>
      </x:c>
      <x:c r="B1644" s="118" t="str">
        <x:v>PEC Zwolle</x:v>
      </x:c>
      <x:c r="C1644" s="118" t="str">
        <x:v>hjb0mn4fgmfiimwn5odvl8fd</x:v>
      </x:c>
      <x:c r="D1644" s="118" t="str">
        <x:v>T. Buitink</x:v>
      </x:c>
      <x:c r="E1644" s="118" t="str">
        <x:v>Forward</x:v>
      </x:c>
      <x:c r="F1644" s="118" t="str">
        <x:v>Centre Forward</x:v>
      </x:c>
      <x:c r="G1644" s="118" t="str">
        <x:v>Centre-Forward</x:v>
      </x:c>
      <x:c r="H1644" s="121" t="n">
        <x:v>766</x:v>
      </x:c>
      <x:c r="I1644" s="118" t="str">
        <x:v>True</x:v>
      </x:c>
      <x:c r="J1644" s="127" t="n">
        <x:v>3</x:v>
      </x:c>
      <x:c r="K1644" s="118" t="str">
        <x:v>Shooting</x:v>
      </x:c>
      <x:c r="L1644" s="118" t="str">
        <x:v>shots_per90</x:v>
      </x:c>
      <x:c r="M1644" s="127" t="n">
        <x:v>0.2349869451697128</x:v>
      </x:c>
      <x:c r="N1644" s="127" t="n">
        <x:v>4.545454545454546</x:v>
      </x:c>
      <x:c r="O1644" s="118" t="str">
        <x:v>higher</x:v>
      </x:c>
      <x:c r="P1644" s="118" t="str">
        <x:v>shots/90</x:v>
      </x:c>
      <x:c r="Q1644" s="118" t="str">
        <x:v>Centre-Forward players with ≥450 minutes</x:v>
      </x:c>
    </x:row>
    <x:row r="1645">
      <x:c r="A1645" s="118" t="str">
        <x:v>Eredivisie 2025-2026</x:v>
      </x:c>
      <x:c r="B1645" s="118" t="str">
        <x:v>PEC Zwolle</x:v>
      </x:c>
      <x:c r="C1645" s="118" t="str">
        <x:v>hjb0mn4fgmfiimwn5odvl8fd</x:v>
      </x:c>
      <x:c r="D1645" s="118" t="str">
        <x:v>T. Buitink</x:v>
      </x:c>
      <x:c r="E1645" s="118" t="str">
        <x:v>Forward</x:v>
      </x:c>
      <x:c r="F1645" s="118" t="str">
        <x:v>Centre Forward</x:v>
      </x:c>
      <x:c r="G1645" s="118" t="str">
        <x:v>Centre-Forward</x:v>
      </x:c>
      <x:c r="H1645" s="121" t="n">
        <x:v>766</x:v>
      </x:c>
      <x:c r="I1645" s="118" t="str">
        <x:v>True</x:v>
      </x:c>
      <x:c r="J1645" s="127" t="n">
        <x:v>4</x:v>
      </x:c>
      <x:c r="K1645" s="118" t="str">
        <x:v>Shot quality</x:v>
      </x:c>
      <x:c r="L1645" s="118" t="str">
        <x:v>xg_per_shot</x:v>
      </x:c>
      <x:c r="M1645" s="127" t="n">
        <x:v>0.2455339469015598</x:v>
      </x:c>
      <x:c r="N1645" s="127" t="n">
        <x:v>93.63636363636364</x:v>
      </x:c>
      <x:c r="O1645" s="118" t="str">
        <x:v>higher</x:v>
      </x:c>
      <x:c r="P1645" s="118" t="str">
        <x:v>xG/shot</x:v>
      </x:c>
      <x:c r="Q1645" s="118" t="str">
        <x:v>Centre-Forward players with ≥450 minutes</x:v>
      </x:c>
    </x:row>
    <x:row r="1646">
      <x:c r="A1646" s="118" t="str">
        <x:v>Eredivisie 2025-2026</x:v>
      </x:c>
      <x:c r="B1646" s="118" t="str">
        <x:v>PEC Zwolle</x:v>
      </x:c>
      <x:c r="C1646" s="118" t="str">
        <x:v>hjb0mn4fgmfiimwn5odvl8fd</x:v>
      </x:c>
      <x:c r="D1646" s="118" t="str">
        <x:v>T. Buitink</x:v>
      </x:c>
      <x:c r="E1646" s="118" t="str">
        <x:v>Forward</x:v>
      </x:c>
      <x:c r="F1646" s="118" t="str">
        <x:v>Centre Forward</x:v>
      </x:c>
      <x:c r="G1646" s="118" t="str">
        <x:v>Centre-Forward</x:v>
      </x:c>
      <x:c r="H1646" s="121" t="n">
        <x:v>766</x:v>
      </x:c>
      <x:c r="I1646" s="118" t="str">
        <x:v>True</x:v>
      </x:c>
      <x:c r="J1646" s="127" t="n">
        <x:v>5</x:v>
      </x:c>
      <x:c r="K1646" s="118" t="str">
        <x:v>Conversion</x:v>
      </x:c>
      <x:c r="L1646" s="118" t="str">
        <x:v>non_penalty_conversion_pct</x:v>
      </x:c>
      <x:c r="M1646" s="127" t="n">
        <x:v>0</x:v>
      </x:c>
      <x:c r="N1646" s="127" t="n">
        <x:v>7.2727272727272725</x:v>
      </x:c>
      <x:c r="O1646" s="118" t="str">
        <x:v>higher</x:v>
      </x:c>
      <x:c r="P1646" s="118" t="str">
        <x:v>%</x:v>
      </x:c>
      <x:c r="Q1646" s="118" t="str">
        <x:v>Centre-Forward players with ≥450 minutes</x:v>
      </x:c>
    </x:row>
    <x:row r="1647">
      <x:c r="A1647" s="118" t="str">
        <x:v>Eredivisie 2025-2026</x:v>
      </x:c>
      <x:c r="B1647" s="118" t="str">
        <x:v>PEC Zwolle</x:v>
      </x:c>
      <x:c r="C1647" s="118" t="str">
        <x:v>hjb0mn4fgmfiimwn5odvl8fd</x:v>
      </x:c>
      <x:c r="D1647" s="118" t="str">
        <x:v>T. Buitink</x:v>
      </x:c>
      <x:c r="E1647" s="118" t="str">
        <x:v>Forward</x:v>
      </x:c>
      <x:c r="F1647" s="118" t="str">
        <x:v>Centre Forward</x:v>
      </x:c>
      <x:c r="G1647" s="118" t="str">
        <x:v>Centre-Forward</x:v>
      </x:c>
      <x:c r="H1647" s="121" t="n">
        <x:v>766</x:v>
      </x:c>
      <x:c r="I1647" s="118" t="str">
        <x:v>True</x:v>
      </x:c>
      <x:c r="J1647" s="127" t="n">
        <x:v>6</x:v>
      </x:c>
      <x:c r="K1647" s="118" t="str">
        <x:v>Box activity</x:v>
      </x:c>
      <x:c r="L1647" s="118" t="str">
        <x:v>box_actions_per90</x:v>
      </x:c>
      <x:c r="M1647" s="127" t="n">
        <x:v>1.0574412532637076</x:v>
      </x:c>
      <x:c r="N1647" s="127" t="n">
        <x:v>2.727272727272727</x:v>
      </x:c>
      <x:c r="O1647" s="118" t="str">
        <x:v>higher</x:v>
      </x:c>
      <x:c r="P1647" s="118" t="str">
        <x:v>actions/90</x:v>
      </x:c>
      <x:c r="Q1647" s="118" t="str">
        <x:v>Centre-Forward players with ≥450 minutes</x:v>
      </x:c>
    </x:row>
    <x:row r="1648">
      <x:c r="A1648" s="118" t="str">
        <x:v>Eredivisie 2025-2026</x:v>
      </x:c>
      <x:c r="B1648" s="118" t="str">
        <x:v>PEC Zwolle</x:v>
      </x:c>
      <x:c r="C1648" s="118" t="str">
        <x:v>hjb0mn4fgmfiimwn5odvl8fd</x:v>
      </x:c>
      <x:c r="D1648" s="118" t="str">
        <x:v>T. Buitink</x:v>
      </x:c>
      <x:c r="E1648" s="118" t="str">
        <x:v>Forward</x:v>
      </x:c>
      <x:c r="F1648" s="118" t="str">
        <x:v>Centre Forward</x:v>
      </x:c>
      <x:c r="G1648" s="118" t="str">
        <x:v>Centre-Forward</x:v>
      </x:c>
      <x:c r="H1648" s="121" t="n">
        <x:v>766</x:v>
      </x:c>
      <x:c r="I1648" s="118" t="str">
        <x:v>True</x:v>
      </x:c>
      <x:c r="J1648" s="127" t="n">
        <x:v>7</x:v>
      </x:c>
      <x:c r="K1648" s="118" t="str">
        <x:v>Expected assists</x:v>
      </x:c>
      <x:c r="L1648" s="118" t="str">
        <x:v>expected_assists_per90</x:v>
      </x:c>
      <x:c r="M1648" s="127" t="n">
        <x:v>0.0160120017145694</x:v>
      </x:c>
      <x:c r="N1648" s="127" t="n">
        <x:v>2.727272727272727</x:v>
      </x:c>
      <x:c r="O1648" s="118" t="str">
        <x:v>higher</x:v>
      </x:c>
      <x:c r="P1648" s="118" t="str">
        <x:v>xA/90</x:v>
      </x:c>
      <x:c r="Q1648" s="118" t="str">
        <x:v>Centre-Forward players with ≥450 minutes</x:v>
      </x:c>
    </x:row>
    <x:row r="1649">
      <x:c r="A1649" s="118" t="str">
        <x:v>Eredivisie 2025-2026</x:v>
      </x:c>
      <x:c r="B1649" s="118" t="str">
        <x:v>PEC Zwolle</x:v>
      </x:c>
      <x:c r="C1649" s="118" t="str">
        <x:v>hjb0mn4fgmfiimwn5odvl8fd</x:v>
      </x:c>
      <x:c r="D1649" s="118" t="str">
        <x:v>T. Buitink</x:v>
      </x:c>
      <x:c r="E1649" s="118" t="str">
        <x:v>Forward</x:v>
      </x:c>
      <x:c r="F1649" s="118" t="str">
        <x:v>Centre Forward</x:v>
      </x:c>
      <x:c r="G1649" s="118" t="str">
        <x:v>Centre-Forward</x:v>
      </x:c>
      <x:c r="H1649" s="121" t="n">
        <x:v>766</x:v>
      </x:c>
      <x:c r="I1649" s="118" t="str">
        <x:v>True</x:v>
      </x:c>
      <x:c r="J1649" s="127" t="n">
        <x:v>8</x:v>
      </x:c>
      <x:c r="K1649" s="118" t="str">
        <x:v>Link play</x:v>
      </x:c>
      <x:c r="L1649" s="118" t="str">
        <x:v>second_assists_per90</x:v>
      </x:c>
      <x:c r="M1649" s="127" t="n">
        <x:v>0</x:v>
      </x:c>
      <x:c r="N1649" s="127" t="n">
        <x:v>35.45454545454545</x:v>
      </x:c>
      <x:c r="O1649" s="118" t="str">
        <x:v>higher</x:v>
      </x:c>
      <x:c r="P1649" s="118" t="str">
        <x:v>assists/90</x:v>
      </x:c>
      <x:c r="Q1649" s="118" t="str">
        <x:v>Centre-Forward players with ≥450 minutes</x:v>
      </x:c>
    </x:row>
    <x:row r="1650">
      <x:c r="A1650" s="118" t="str">
        <x:v>Eredivisie 2025-2026</x:v>
      </x:c>
      <x:c r="B1650" s="118" t="str">
        <x:v>PSV Eindhoven</x:v>
      </x:c>
      <x:c r="C1650" s="118" t="str">
        <x:v>7tj7eobo7kmk8egcbfrabe8d1</x:v>
      </x:c>
      <x:c r="D1650" s="118" t="str">
        <x:v>A. Pléa</x:v>
      </x:c>
      <x:c r="E1650" s="118" t="str">
        <x:v>Forward</x:v>
      </x:c>
      <x:c r="F1650" s="118" t="str">
        <x:v>Centre Forward</x:v>
      </x:c>
      <x:c r="G1650" s="118" t="str">
        <x:v>Centre-Forward</x:v>
      </x:c>
      <x:c r="H1650" s="121" t="n">
        <x:v>196</x:v>
      </x:c>
      <x:c r="I1650" s="118" t="str">
        <x:v>False</x:v>
      </x:c>
      <x:c r="J1650" s="127" t="n">
        <x:v>1</x:v>
      </x:c>
      <x:c r="K1650" s="118" t="str">
        <x:v>Non-penalty goals</x:v>
      </x:c>
      <x:c r="L1650" s="118" t="str">
        <x:v>non_penalty_goals_per90</x:v>
      </x:c>
      <x:c r="M1650" s="127" t="n">
        <x:v>0</x:v>
      </x:c>
      <x:c r="N1650" s="127" t="n">
        <x:v>7.2727272727272725</x:v>
      </x:c>
      <x:c r="O1650" s="118" t="str">
        <x:v>higher</x:v>
      </x:c>
      <x:c r="P1650" s="118" t="str">
        <x:v>goals/90</x:v>
      </x:c>
      <x:c r="Q1650" s="118" t="str">
        <x:v>Centre-Forward players with ≥450 minutes</x:v>
      </x:c>
    </x:row>
    <x:row r="1651">
      <x:c r="A1651" s="118" t="str">
        <x:v>Eredivisie 2025-2026</x:v>
      </x:c>
      <x:c r="B1651" s="118" t="str">
        <x:v>PSV Eindhoven</x:v>
      </x:c>
      <x:c r="C1651" s="118" t="str">
        <x:v>7tj7eobo7kmk8egcbfrabe8d1</x:v>
      </x:c>
      <x:c r="D1651" s="118" t="str">
        <x:v>A. Pléa</x:v>
      </x:c>
      <x:c r="E1651" s="118" t="str">
        <x:v>Forward</x:v>
      </x:c>
      <x:c r="F1651" s="118" t="str">
        <x:v>Centre Forward</x:v>
      </x:c>
      <x:c r="G1651" s="118" t="str">
        <x:v>Centre-Forward</x:v>
      </x:c>
      <x:c r="H1651" s="121" t="n">
        <x:v>196</x:v>
      </x:c>
      <x:c r="I1651" s="118" t="str">
        <x:v>False</x:v>
      </x:c>
      <x:c r="J1651" s="127" t="n">
        <x:v>2</x:v>
      </x:c>
      <x:c r="K1651" s="118" t="str">
        <x:v>Non-penalty xG</x:v>
      </x:c>
      <x:c r="L1651" s="118" t="str">
        <x:v>non_penalty_xg_per90</x:v>
      </x:c>
      <x:c r="M1651" s="127" t="n">
        <x:v>0.18562159063864725</x:v>
      </x:c>
      <x:c r="N1651" s="127" t="n">
        <x:v>50.90909090909091</x:v>
      </x:c>
      <x:c r="O1651" s="118" t="str">
        <x:v>higher</x:v>
      </x:c>
      <x:c r="P1651" s="118" t="str">
        <x:v>xG/90</x:v>
      </x:c>
      <x:c r="Q1651" s="118" t="str">
        <x:v>Centre-Forward players with ≥450 minutes</x:v>
      </x:c>
    </x:row>
    <x:row r="1652">
      <x:c r="A1652" s="118" t="str">
        <x:v>Eredivisie 2025-2026</x:v>
      </x:c>
      <x:c r="B1652" s="118" t="str">
        <x:v>PSV Eindhoven</x:v>
      </x:c>
      <x:c r="C1652" s="118" t="str">
        <x:v>7tj7eobo7kmk8egcbfrabe8d1</x:v>
      </x:c>
      <x:c r="D1652" s="118" t="str">
        <x:v>A. Pléa</x:v>
      </x:c>
      <x:c r="E1652" s="118" t="str">
        <x:v>Forward</x:v>
      </x:c>
      <x:c r="F1652" s="118" t="str">
        <x:v>Centre Forward</x:v>
      </x:c>
      <x:c r="G1652" s="118" t="str">
        <x:v>Centre-Forward</x:v>
      </x:c>
      <x:c r="H1652" s="121" t="n">
        <x:v>196</x:v>
      </x:c>
      <x:c r="I1652" s="118" t="str">
        <x:v>False</x:v>
      </x:c>
      <x:c r="J1652" s="127" t="n">
        <x:v>3</x:v>
      </x:c>
      <x:c r="K1652" s="118" t="str">
        <x:v>Shooting</x:v>
      </x:c>
      <x:c r="L1652" s="118" t="str">
        <x:v>shots_per90</x:v>
      </x:c>
      <x:c r="M1652" s="127" t="n">
        <x:v>0.9183673469387756</x:v>
      </x:c>
      <x:c r="N1652" s="127" t="n">
        <x:v>23.636363636363637</x:v>
      </x:c>
      <x:c r="O1652" s="118" t="str">
        <x:v>higher</x:v>
      </x:c>
      <x:c r="P1652" s="118" t="str">
        <x:v>shots/90</x:v>
      </x:c>
      <x:c r="Q1652" s="118" t="str">
        <x:v>Centre-Forward players with ≥450 minutes</x:v>
      </x:c>
    </x:row>
    <x:row r="1653">
      <x:c r="A1653" s="118" t="str">
        <x:v>Eredivisie 2025-2026</x:v>
      </x:c>
      <x:c r="B1653" s="118" t="str">
        <x:v>PSV Eindhoven</x:v>
      </x:c>
      <x:c r="C1653" s="118" t="str">
        <x:v>7tj7eobo7kmk8egcbfrabe8d1</x:v>
      </x:c>
      <x:c r="D1653" s="118" t="str">
        <x:v>A. Pléa</x:v>
      </x:c>
      <x:c r="E1653" s="118" t="str">
        <x:v>Forward</x:v>
      </x:c>
      <x:c r="F1653" s="118" t="str">
        <x:v>Centre Forward</x:v>
      </x:c>
      <x:c r="G1653" s="118" t="str">
        <x:v>Centre-Forward</x:v>
      </x:c>
      <x:c r="H1653" s="121" t="n">
        <x:v>196</x:v>
      </x:c>
      <x:c r="I1653" s="118" t="str">
        <x:v>False</x:v>
      </x:c>
      <x:c r="J1653" s="127" t="n">
        <x:v>4</x:v>
      </x:c>
      <x:c r="K1653" s="118" t="str">
        <x:v>Shot quality</x:v>
      </x:c>
      <x:c r="L1653" s="118" t="str">
        <x:v>xg_per_shot</x:v>
      </x:c>
      <x:c r="M1653" s="127" t="n">
        <x:v>0.2021212875843047</x:v>
      </x:c>
      <x:c r="N1653" s="127" t="n">
        <x:v>89.0909090909091</x:v>
      </x:c>
      <x:c r="O1653" s="118" t="str">
        <x:v>higher</x:v>
      </x:c>
      <x:c r="P1653" s="118" t="str">
        <x:v>xG/shot</x:v>
      </x:c>
      <x:c r="Q1653" s="118" t="str">
        <x:v>Centre-Forward players with ≥450 minutes</x:v>
      </x:c>
    </x:row>
    <x:row r="1654">
      <x:c r="A1654" s="118" t="str">
        <x:v>Eredivisie 2025-2026</x:v>
      </x:c>
      <x:c r="B1654" s="118" t="str">
        <x:v>PSV Eindhoven</x:v>
      </x:c>
      <x:c r="C1654" s="118" t="str">
        <x:v>7tj7eobo7kmk8egcbfrabe8d1</x:v>
      </x:c>
      <x:c r="D1654" s="118" t="str">
        <x:v>A. Pléa</x:v>
      </x:c>
      <x:c r="E1654" s="118" t="str">
        <x:v>Forward</x:v>
      </x:c>
      <x:c r="F1654" s="118" t="str">
        <x:v>Centre Forward</x:v>
      </x:c>
      <x:c r="G1654" s="118" t="str">
        <x:v>Centre-Forward</x:v>
      </x:c>
      <x:c r="H1654" s="121" t="n">
        <x:v>196</x:v>
      </x:c>
      <x:c r="I1654" s="118" t="str">
        <x:v>False</x:v>
      </x:c>
      <x:c r="J1654" s="127" t="n">
        <x:v>5</x:v>
      </x:c>
      <x:c r="K1654" s="118" t="str">
        <x:v>Conversion</x:v>
      </x:c>
      <x:c r="L1654" s="118" t="str">
        <x:v>non_penalty_conversion_pct</x:v>
      </x:c>
      <x:c r="M1654" s="127" t="n">
        <x:v>0</x:v>
      </x:c>
      <x:c r="N1654" s="127" t="n">
        <x:v>7.2727272727272725</x:v>
      </x:c>
      <x:c r="O1654" s="118" t="str">
        <x:v>higher</x:v>
      </x:c>
      <x:c r="P1654" s="118" t="str">
        <x:v>%</x:v>
      </x:c>
      <x:c r="Q1654" s="118" t="str">
        <x:v>Centre-Forward players with ≥450 minutes</x:v>
      </x:c>
    </x:row>
    <x:row r="1655">
      <x:c r="A1655" s="118" t="str">
        <x:v>Eredivisie 2025-2026</x:v>
      </x:c>
      <x:c r="B1655" s="118" t="str">
        <x:v>PSV Eindhoven</x:v>
      </x:c>
      <x:c r="C1655" s="118" t="str">
        <x:v>7tj7eobo7kmk8egcbfrabe8d1</x:v>
      </x:c>
      <x:c r="D1655" s="118" t="str">
        <x:v>A. Pléa</x:v>
      </x:c>
      <x:c r="E1655" s="118" t="str">
        <x:v>Forward</x:v>
      </x:c>
      <x:c r="F1655" s="118" t="str">
        <x:v>Centre Forward</x:v>
      </x:c>
      <x:c r="G1655" s="118" t="str">
        <x:v>Centre-Forward</x:v>
      </x:c>
      <x:c r="H1655" s="121" t="n">
        <x:v>196</x:v>
      </x:c>
      <x:c r="I1655" s="118" t="str">
        <x:v>False</x:v>
      </x:c>
      <x:c r="J1655" s="127" t="n">
        <x:v>6</x:v>
      </x:c>
      <x:c r="K1655" s="118" t="str">
        <x:v>Box activity</x:v>
      </x:c>
      <x:c r="L1655" s="118" t="str">
        <x:v>box_actions_per90</x:v>
      </x:c>
      <x:c r="M1655" s="127" t="n">
        <x:v>4.591836734693878</x:v>
      </x:c>
      <x:c r="N1655" s="127" t="n">
        <x:v>55.45454545454545</x:v>
      </x:c>
      <x:c r="O1655" s="118" t="str">
        <x:v>higher</x:v>
      </x:c>
      <x:c r="P1655" s="118" t="str">
        <x:v>actions/90</x:v>
      </x:c>
      <x:c r="Q1655" s="118" t="str">
        <x:v>Centre-Forward players with ≥450 minutes</x:v>
      </x:c>
    </x:row>
    <x:row r="1656">
      <x:c r="A1656" s="118" t="str">
        <x:v>Eredivisie 2025-2026</x:v>
      </x:c>
      <x:c r="B1656" s="118" t="str">
        <x:v>PSV Eindhoven</x:v>
      </x:c>
      <x:c r="C1656" s="118" t="str">
        <x:v>7tj7eobo7kmk8egcbfrabe8d1</x:v>
      </x:c>
      <x:c r="D1656" s="118" t="str">
        <x:v>A. Pléa</x:v>
      </x:c>
      <x:c r="E1656" s="118" t="str">
        <x:v>Forward</x:v>
      </x:c>
      <x:c r="F1656" s="118" t="str">
        <x:v>Centre Forward</x:v>
      </x:c>
      <x:c r="G1656" s="118" t="str">
        <x:v>Centre-Forward</x:v>
      </x:c>
      <x:c r="H1656" s="121" t="n">
        <x:v>196</x:v>
      </x:c>
      <x:c r="I1656" s="118" t="str">
        <x:v>False</x:v>
      </x:c>
      <x:c r="J1656" s="127" t="n">
        <x:v>7</x:v>
      </x:c>
      <x:c r="K1656" s="118" t="str">
        <x:v>Expected assists</x:v>
      </x:c>
      <x:c r="L1656" s="118" t="str">
        <x:v>expected_assists_per90</x:v>
      </x:c>
      <x:c r="M1656" s="127" t="n">
        <x:v>0.1538603152243457</x:v>
      </x:c>
      <x:c r="N1656" s="127" t="n">
        <x:v>63.63636363636363</x:v>
      </x:c>
      <x:c r="O1656" s="118" t="str">
        <x:v>higher</x:v>
      </x:c>
      <x:c r="P1656" s="118" t="str">
        <x:v>xA/90</x:v>
      </x:c>
      <x:c r="Q1656" s="118" t="str">
        <x:v>Centre-Forward players with ≥450 minutes</x:v>
      </x:c>
    </x:row>
    <x:row r="1657">
      <x:c r="A1657" s="118" t="str">
        <x:v>Eredivisie 2025-2026</x:v>
      </x:c>
      <x:c r="B1657" s="118" t="str">
        <x:v>PSV Eindhoven</x:v>
      </x:c>
      <x:c r="C1657" s="118" t="str">
        <x:v>7tj7eobo7kmk8egcbfrabe8d1</x:v>
      </x:c>
      <x:c r="D1657" s="118" t="str">
        <x:v>A. Pléa</x:v>
      </x:c>
      <x:c r="E1657" s="118" t="str">
        <x:v>Forward</x:v>
      </x:c>
      <x:c r="F1657" s="118" t="str">
        <x:v>Centre Forward</x:v>
      </x:c>
      <x:c r="G1657" s="118" t="str">
        <x:v>Centre-Forward</x:v>
      </x:c>
      <x:c r="H1657" s="121" t="n">
        <x:v>196</x:v>
      </x:c>
      <x:c r="I1657" s="118" t="str">
        <x:v>False</x:v>
      </x:c>
      <x:c r="J1657" s="127" t="n">
        <x:v>8</x:v>
      </x:c>
      <x:c r="K1657" s="118" t="str">
        <x:v>Link play</x:v>
      </x:c>
      <x:c r="L1657" s="118" t="str">
        <x:v>second_assists_per90</x:v>
      </x:c>
      <x:c r="M1657" s="127" t="n">
        <x:v>0</x:v>
      </x:c>
      <x:c r="N1657" s="127" t="n">
        <x:v>35.45454545454545</x:v>
      </x:c>
      <x:c r="O1657" s="118" t="str">
        <x:v>higher</x:v>
      </x:c>
      <x:c r="P1657" s="118" t="str">
        <x:v>assists/90</x:v>
      </x:c>
      <x:c r="Q1657" s="118" t="str">
        <x:v>Centre-Forward players with ≥450 minutes</x:v>
      </x:c>
    </x:row>
    <x:row r="1658">
      <x:c r="A1658" s="118" t="str">
        <x:v>Eredivisie 2025-2026</x:v>
      </x:c>
      <x:c r="B1658" s="118" t="str">
        <x:v>PSV Eindhoven</x:v>
      </x:c>
      <x:c r="C1658" s="118" t="str">
        <x:v>f4pqxviuwzd6a803jfx9bh4o9</x:v>
      </x:c>
      <x:c r="D1658" s="118" t="str">
        <x:v>M. Boadu</x:v>
      </x:c>
      <x:c r="E1658" s="118" t="str">
        <x:v>Forward</x:v>
      </x:c>
      <x:c r="F1658" s="118" t="str">
        <x:v>Centre Forward</x:v>
      </x:c>
      <x:c r="G1658" s="118" t="str">
        <x:v>Centre-Forward</x:v>
      </x:c>
      <x:c r="H1658" s="121" t="n">
        <x:v>1238</x:v>
      </x:c>
      <x:c r="I1658" s="118" t="str">
        <x:v>True</x:v>
      </x:c>
      <x:c r="J1658" s="127" t="n">
        <x:v>1</x:v>
      </x:c>
      <x:c r="K1658" s="118" t="str">
        <x:v>Non-penalty goals</x:v>
      </x:c>
      <x:c r="L1658" s="118" t="str">
        <x:v>non_penalty_goals_per90</x:v>
      </x:c>
      <x:c r="M1658" s="127" t="n">
        <x:v>0.21809369951534732</x:v>
      </x:c>
      <x:c r="N1658" s="127" t="n">
        <x:v>68.18181818181819</x:v>
      </x:c>
      <x:c r="O1658" s="118" t="str">
        <x:v>higher</x:v>
      </x:c>
      <x:c r="P1658" s="118" t="str">
        <x:v>goals/90</x:v>
      </x:c>
      <x:c r="Q1658" s="118" t="str">
        <x:v>Centre-Forward players with ≥450 minutes</x:v>
      </x:c>
    </x:row>
    <x:row r="1659">
      <x:c r="A1659" s="118" t="str">
        <x:v>Eredivisie 2025-2026</x:v>
      </x:c>
      <x:c r="B1659" s="118" t="str">
        <x:v>PSV Eindhoven</x:v>
      </x:c>
      <x:c r="C1659" s="118" t="str">
        <x:v>f4pqxviuwzd6a803jfx9bh4o9</x:v>
      </x:c>
      <x:c r="D1659" s="118" t="str">
        <x:v>M. Boadu</x:v>
      </x:c>
      <x:c r="E1659" s="118" t="str">
        <x:v>Forward</x:v>
      </x:c>
      <x:c r="F1659" s="118" t="str">
        <x:v>Centre Forward</x:v>
      </x:c>
      <x:c r="G1659" s="118" t="str">
        <x:v>Centre-Forward</x:v>
      </x:c>
      <x:c r="H1659" s="121" t="n">
        <x:v>1238</x:v>
      </x:c>
      <x:c r="I1659" s="118" t="str">
        <x:v>True</x:v>
      </x:c>
      <x:c r="J1659" s="127" t="n">
        <x:v>2</x:v>
      </x:c>
      <x:c r="K1659" s="118" t="str">
        <x:v>Non-penalty xG</x:v>
      </x:c>
      <x:c r="L1659" s="118" t="str">
        <x:v>non_penalty_xg_per90</x:v>
      </x:c>
      <x:c r="M1659" s="127" t="n">
        <x:v>0.2841517551890867</x:v>
      </x:c>
      <x:c r="N1659" s="127" t="n">
        <x:v>82.72727272727273</x:v>
      </x:c>
      <x:c r="O1659" s="118" t="str">
        <x:v>higher</x:v>
      </x:c>
      <x:c r="P1659" s="118" t="str">
        <x:v>xG/90</x:v>
      </x:c>
      <x:c r="Q1659" s="118" t="str">
        <x:v>Centre-Forward players with ≥450 minutes</x:v>
      </x:c>
    </x:row>
    <x:row r="1660">
      <x:c r="A1660" s="118" t="str">
        <x:v>Eredivisie 2025-2026</x:v>
      </x:c>
      <x:c r="B1660" s="118" t="str">
        <x:v>PSV Eindhoven</x:v>
      </x:c>
      <x:c r="C1660" s="118" t="str">
        <x:v>f4pqxviuwzd6a803jfx9bh4o9</x:v>
      </x:c>
      <x:c r="D1660" s="118" t="str">
        <x:v>M. Boadu</x:v>
      </x:c>
      <x:c r="E1660" s="118" t="str">
        <x:v>Forward</x:v>
      </x:c>
      <x:c r="F1660" s="118" t="str">
        <x:v>Centre Forward</x:v>
      </x:c>
      <x:c r="G1660" s="118" t="str">
        <x:v>Centre-Forward</x:v>
      </x:c>
      <x:c r="H1660" s="121" t="n">
        <x:v>1238</x:v>
      </x:c>
      <x:c r="I1660" s="118" t="str">
        <x:v>True</x:v>
      </x:c>
      <x:c r="J1660" s="127" t="n">
        <x:v>3</x:v>
      </x:c>
      <x:c r="K1660" s="118" t="str">
        <x:v>Shooting</x:v>
      </x:c>
      <x:c r="L1660" s="118" t="str">
        <x:v>shots_per90</x:v>
      </x:c>
      <x:c r="M1660" s="127" t="n">
        <x:v>0.9450726978998384</x:v>
      </x:c>
      <x:c r="N1660" s="127" t="n">
        <x:v>26.363636363636363</x:v>
      </x:c>
      <x:c r="O1660" s="118" t="str">
        <x:v>higher</x:v>
      </x:c>
      <x:c r="P1660" s="118" t="str">
        <x:v>shots/90</x:v>
      </x:c>
      <x:c r="Q1660" s="118" t="str">
        <x:v>Centre-Forward players with ≥450 minutes</x:v>
      </x:c>
    </x:row>
    <x:row r="1661">
      <x:c r="A1661" s="118" t="str">
        <x:v>Eredivisie 2025-2026</x:v>
      </x:c>
      <x:c r="B1661" s="118" t="str">
        <x:v>PSV Eindhoven</x:v>
      </x:c>
      <x:c r="C1661" s="118" t="str">
        <x:v>f4pqxviuwzd6a803jfx9bh4o9</x:v>
      </x:c>
      <x:c r="D1661" s="118" t="str">
        <x:v>M. Boadu</x:v>
      </x:c>
      <x:c r="E1661" s="118" t="str">
        <x:v>Forward</x:v>
      </x:c>
      <x:c r="F1661" s="118" t="str">
        <x:v>Centre Forward</x:v>
      </x:c>
      <x:c r="G1661" s="118" t="str">
        <x:v>Centre-Forward</x:v>
      </x:c>
      <x:c r="H1661" s="121" t="n">
        <x:v>1238</x:v>
      </x:c>
      <x:c r="I1661" s="118" t="str">
        <x:v>True</x:v>
      </x:c>
      <x:c r="J1661" s="127" t="n">
        <x:v>4</x:v>
      </x:c>
      <x:c r="K1661" s="118" t="str">
        <x:v>Shot quality</x:v>
      </x:c>
      <x:c r="L1661" s="118" t="str">
        <x:v>xg_per_shot</x:v>
      </x:c>
      <x:c r="M1661" s="127" t="n">
        <x:v>0.3006665580547772</x:v>
      </x:c>
      <x:c r="N1661" s="127" t="n">
        <x:v>99.0909090909091</x:v>
      </x:c>
      <x:c r="O1661" s="118" t="str">
        <x:v>higher</x:v>
      </x:c>
      <x:c r="P1661" s="118" t="str">
        <x:v>xG/shot</x:v>
      </x:c>
      <x:c r="Q1661" s="118" t="str">
        <x:v>Centre-Forward players with ≥450 minutes</x:v>
      </x:c>
    </x:row>
    <x:row r="1662">
      <x:c r="A1662" s="118" t="str">
        <x:v>Eredivisie 2025-2026</x:v>
      </x:c>
      <x:c r="B1662" s="118" t="str">
        <x:v>PSV Eindhoven</x:v>
      </x:c>
      <x:c r="C1662" s="118" t="str">
        <x:v>f4pqxviuwzd6a803jfx9bh4o9</x:v>
      </x:c>
      <x:c r="D1662" s="118" t="str">
        <x:v>M. Boadu</x:v>
      </x:c>
      <x:c r="E1662" s="118" t="str">
        <x:v>Forward</x:v>
      </x:c>
      <x:c r="F1662" s="118" t="str">
        <x:v>Centre Forward</x:v>
      </x:c>
      <x:c r="G1662" s="118" t="str">
        <x:v>Centre-Forward</x:v>
      </x:c>
      <x:c r="H1662" s="121" t="n">
        <x:v>1238</x:v>
      </x:c>
      <x:c r="I1662" s="118" t="str">
        <x:v>True</x:v>
      </x:c>
      <x:c r="J1662" s="127" t="n">
        <x:v>5</x:v>
      </x:c>
      <x:c r="K1662" s="118" t="str">
        <x:v>Conversion</x:v>
      </x:c>
      <x:c r="L1662" s="118" t="str">
        <x:v>non_penalty_conversion_pct</x:v>
      </x:c>
      <x:c r="M1662" s="127" t="n">
        <x:v>0.23076923076923078</x:v>
      </x:c>
      <x:c r="N1662" s="127" t="n">
        <x:v>86.36363636363636</x:v>
      </x:c>
      <x:c r="O1662" s="118" t="str">
        <x:v>higher</x:v>
      </x:c>
      <x:c r="P1662" s="118" t="str">
        <x:v>%</x:v>
      </x:c>
      <x:c r="Q1662" s="118" t="str">
        <x:v>Centre-Forward players with ≥450 minutes</x:v>
      </x:c>
    </x:row>
    <x:row r="1663">
      <x:c r="A1663" s="118" t="str">
        <x:v>Eredivisie 2025-2026</x:v>
      </x:c>
      <x:c r="B1663" s="118" t="str">
        <x:v>PSV Eindhoven</x:v>
      </x:c>
      <x:c r="C1663" s="118" t="str">
        <x:v>f4pqxviuwzd6a803jfx9bh4o9</x:v>
      </x:c>
      <x:c r="D1663" s="118" t="str">
        <x:v>M. Boadu</x:v>
      </x:c>
      <x:c r="E1663" s="118" t="str">
        <x:v>Forward</x:v>
      </x:c>
      <x:c r="F1663" s="118" t="str">
        <x:v>Centre Forward</x:v>
      </x:c>
      <x:c r="G1663" s="118" t="str">
        <x:v>Centre-Forward</x:v>
      </x:c>
      <x:c r="H1663" s="121" t="n">
        <x:v>1238</x:v>
      </x:c>
      <x:c r="I1663" s="118" t="str">
        <x:v>True</x:v>
      </x:c>
      <x:c r="J1663" s="127" t="n">
        <x:v>6</x:v>
      </x:c>
      <x:c r="K1663" s="118" t="str">
        <x:v>Box activity</x:v>
      </x:c>
      <x:c r="L1663" s="118" t="str">
        <x:v>box_actions_per90</x:v>
      </x:c>
      <x:c r="M1663" s="127" t="n">
        <x:v>3.27140549273021</x:v>
      </x:c>
      <x:c r="N1663" s="127" t="n">
        <x:v>33.63636363636363</x:v>
      </x:c>
      <x:c r="O1663" s="118" t="str">
        <x:v>higher</x:v>
      </x:c>
      <x:c r="P1663" s="118" t="str">
        <x:v>actions/90</x:v>
      </x:c>
      <x:c r="Q1663" s="118" t="str">
        <x:v>Centre-Forward players with ≥450 minutes</x:v>
      </x:c>
    </x:row>
    <x:row r="1664">
      <x:c r="A1664" s="118" t="str">
        <x:v>Eredivisie 2025-2026</x:v>
      </x:c>
      <x:c r="B1664" s="118" t="str">
        <x:v>PSV Eindhoven</x:v>
      </x:c>
      <x:c r="C1664" s="118" t="str">
        <x:v>f4pqxviuwzd6a803jfx9bh4o9</x:v>
      </x:c>
      <x:c r="D1664" s="118" t="str">
        <x:v>M. Boadu</x:v>
      </x:c>
      <x:c r="E1664" s="118" t="str">
        <x:v>Forward</x:v>
      </x:c>
      <x:c r="F1664" s="118" t="str">
        <x:v>Centre Forward</x:v>
      </x:c>
      <x:c r="G1664" s="118" t="str">
        <x:v>Centre-Forward</x:v>
      </x:c>
      <x:c r="H1664" s="121" t="n">
        <x:v>1238</x:v>
      </x:c>
      <x:c r="I1664" s="118" t="str">
        <x:v>True</x:v>
      </x:c>
      <x:c r="J1664" s="127" t="n">
        <x:v>7</x:v>
      </x:c>
      <x:c r="K1664" s="118" t="str">
        <x:v>Expected assists</x:v>
      </x:c>
      <x:c r="L1664" s="118" t="str">
        <x:v>expected_assists_per90</x:v>
      </x:c>
      <x:c r="M1664" s="127" t="n">
        <x:v>0.065422982161019</x:v>
      </x:c>
      <x:c r="N1664" s="127" t="n">
        <x:v>22.727272727272727</x:v>
      </x:c>
      <x:c r="O1664" s="118" t="str">
        <x:v>higher</x:v>
      </x:c>
      <x:c r="P1664" s="118" t="str">
        <x:v>xA/90</x:v>
      </x:c>
      <x:c r="Q1664" s="118" t="str">
        <x:v>Centre-Forward players with ≥450 minutes</x:v>
      </x:c>
    </x:row>
    <x:row r="1665">
      <x:c r="A1665" s="118" t="str">
        <x:v>Eredivisie 2025-2026</x:v>
      </x:c>
      <x:c r="B1665" s="118" t="str">
        <x:v>PSV Eindhoven</x:v>
      </x:c>
      <x:c r="C1665" s="118" t="str">
        <x:v>f4pqxviuwzd6a803jfx9bh4o9</x:v>
      </x:c>
      <x:c r="D1665" s="118" t="str">
        <x:v>M. Boadu</x:v>
      </x:c>
      <x:c r="E1665" s="118" t="str">
        <x:v>Forward</x:v>
      </x:c>
      <x:c r="F1665" s="118" t="str">
        <x:v>Centre Forward</x:v>
      </x:c>
      <x:c r="G1665" s="118" t="str">
        <x:v>Centre-Forward</x:v>
      </x:c>
      <x:c r="H1665" s="121" t="n">
        <x:v>1238</x:v>
      </x:c>
      <x:c r="I1665" s="118" t="str">
        <x:v>True</x:v>
      </x:c>
      <x:c r="J1665" s="127" t="n">
        <x:v>8</x:v>
      </x:c>
      <x:c r="K1665" s="118" t="str">
        <x:v>Link play</x:v>
      </x:c>
      <x:c r="L1665" s="118" t="str">
        <x:v>second_assists_per90</x:v>
      </x:c>
      <x:c r="M1665" s="127" t="n">
        <x:v>0</x:v>
      </x:c>
      <x:c r="N1665" s="127" t="n">
        <x:v>35.45454545454545</x:v>
      </x:c>
      <x:c r="O1665" s="118" t="str">
        <x:v>higher</x:v>
      </x:c>
      <x:c r="P1665" s="118" t="str">
        <x:v>assists/90</x:v>
      </x:c>
      <x:c r="Q1665" s="118" t="str">
        <x:v>Centre-Forward players with ≥450 minutes</x:v>
      </x:c>
    </x:row>
    <x:row r="1666">
      <x:c r="A1666" s="118" t="str">
        <x:v>Eredivisie 2025-2026</x:v>
      </x:c>
      <x:c r="B1666" s="118" t="str">
        <x:v>PSV Eindhoven</x:v>
      </x:c>
      <x:c r="C1666" s="118" t="str">
        <x:v>emglxnqrlqskt8krglv7sziwa</x:v>
      </x:c>
      <x:c r="D1666" s="118" t="str">
        <x:v>R. Pepi</x:v>
      </x:c>
      <x:c r="E1666" s="118" t="str">
        <x:v>Forward</x:v>
      </x:c>
      <x:c r="F1666" s="118" t="str">
        <x:v>Centre Forward</x:v>
      </x:c>
      <x:c r="G1666" s="118" t="str">
        <x:v>Centre-Forward</x:v>
      </x:c>
      <x:c r="H1666" s="121" t="n">
        <x:v>2499</x:v>
      </x:c>
      <x:c r="I1666" s="118" t="str">
        <x:v>True</x:v>
      </x:c>
      <x:c r="J1666" s="127" t="n">
        <x:v>1</x:v>
      </x:c>
      <x:c r="K1666" s="118" t="str">
        <x:v>Non-penalty goals</x:v>
      </x:c>
      <x:c r="L1666" s="118" t="str">
        <x:v>non_penalty_goals_per90</x:v>
      </x:c>
      <x:c r="M1666" s="127" t="n">
        <x:v>0.5042016806722689</x:v>
      </x:c>
      <x:c r="N1666" s="127" t="n">
        <x:v>93.63636363636364</x:v>
      </x:c>
      <x:c r="O1666" s="118" t="str">
        <x:v>higher</x:v>
      </x:c>
      <x:c r="P1666" s="118" t="str">
        <x:v>goals/90</x:v>
      </x:c>
      <x:c r="Q1666" s="118" t="str">
        <x:v>Centre-Forward players with ≥450 minutes</x:v>
      </x:c>
    </x:row>
    <x:row r="1667">
      <x:c r="A1667" s="118" t="str">
        <x:v>Eredivisie 2025-2026</x:v>
      </x:c>
      <x:c r="B1667" s="118" t="str">
        <x:v>PSV Eindhoven</x:v>
      </x:c>
      <x:c r="C1667" s="118" t="str">
        <x:v>emglxnqrlqskt8krglv7sziwa</x:v>
      </x:c>
      <x:c r="D1667" s="118" t="str">
        <x:v>R. Pepi</x:v>
      </x:c>
      <x:c r="E1667" s="118" t="str">
        <x:v>Forward</x:v>
      </x:c>
      <x:c r="F1667" s="118" t="str">
        <x:v>Centre Forward</x:v>
      </x:c>
      <x:c r="G1667" s="118" t="str">
        <x:v>Centre-Forward</x:v>
      </x:c>
      <x:c r="H1667" s="121" t="n">
        <x:v>2499</x:v>
      </x:c>
      <x:c r="I1667" s="118" t="str">
        <x:v>True</x:v>
      </x:c>
      <x:c r="J1667" s="127" t="n">
        <x:v>2</x:v>
      </x:c>
      <x:c r="K1667" s="118" t="str">
        <x:v>Non-penalty xG</x:v>
      </x:c>
      <x:c r="L1667" s="118" t="str">
        <x:v>non_penalty_xg_per90</x:v>
      </x:c>
      <x:c r="M1667" s="127" t="n">
        <x:v>0.3238525305600726</x:v>
      </x:c>
      <x:c r="N1667" s="127" t="n">
        <x:v>90</x:v>
      </x:c>
      <x:c r="O1667" s="118" t="str">
        <x:v>higher</x:v>
      </x:c>
      <x:c r="P1667" s="118" t="str">
        <x:v>xG/90</x:v>
      </x:c>
      <x:c r="Q1667" s="118" t="str">
        <x:v>Centre-Forward players with ≥450 minutes</x:v>
      </x:c>
    </x:row>
    <x:row r="1668">
      <x:c r="A1668" s="118" t="str">
        <x:v>Eredivisie 2025-2026</x:v>
      </x:c>
      <x:c r="B1668" s="118" t="str">
        <x:v>PSV Eindhoven</x:v>
      </x:c>
      <x:c r="C1668" s="118" t="str">
        <x:v>emglxnqrlqskt8krglv7sziwa</x:v>
      </x:c>
      <x:c r="D1668" s="118" t="str">
        <x:v>R. Pepi</x:v>
      </x:c>
      <x:c r="E1668" s="118" t="str">
        <x:v>Forward</x:v>
      </x:c>
      <x:c r="F1668" s="118" t="str">
        <x:v>Centre Forward</x:v>
      </x:c>
      <x:c r="G1668" s="118" t="str">
        <x:v>Centre-Forward</x:v>
      </x:c>
      <x:c r="H1668" s="121" t="n">
        <x:v>2499</x:v>
      </x:c>
      <x:c r="I1668" s="118" t="str">
        <x:v>True</x:v>
      </x:c>
      <x:c r="J1668" s="127" t="n">
        <x:v>3</x:v>
      </x:c>
      <x:c r="K1668" s="118" t="str">
        <x:v>Shooting</x:v>
      </x:c>
      <x:c r="L1668" s="118" t="str">
        <x:v>shots_per90</x:v>
      </x:c>
      <x:c r="M1668" s="127" t="n">
        <x:v>2.1968787515006003</x:v>
      </x:c>
      <x:c r="N1668" s="127" t="n">
        <x:v>86.36363636363636</x:v>
      </x:c>
      <x:c r="O1668" s="118" t="str">
        <x:v>higher</x:v>
      </x:c>
      <x:c r="P1668" s="118" t="str">
        <x:v>shots/90</x:v>
      </x:c>
      <x:c r="Q1668" s="118" t="str">
        <x:v>Centre-Forward players with ≥450 minutes</x:v>
      </x:c>
    </x:row>
    <x:row r="1669">
      <x:c r="A1669" s="118" t="str">
        <x:v>Eredivisie 2025-2026</x:v>
      </x:c>
      <x:c r="B1669" s="118" t="str">
        <x:v>PSV Eindhoven</x:v>
      </x:c>
      <x:c r="C1669" s="118" t="str">
        <x:v>emglxnqrlqskt8krglv7sziwa</x:v>
      </x:c>
      <x:c r="D1669" s="118" t="str">
        <x:v>R. Pepi</x:v>
      </x:c>
      <x:c r="E1669" s="118" t="str">
        <x:v>Forward</x:v>
      </x:c>
      <x:c r="F1669" s="118" t="str">
        <x:v>Centre Forward</x:v>
      </x:c>
      <x:c r="G1669" s="118" t="str">
        <x:v>Centre-Forward</x:v>
      </x:c>
      <x:c r="H1669" s="121" t="n">
        <x:v>2499</x:v>
      </x:c>
      <x:c r="I1669" s="118" t="str">
        <x:v>True</x:v>
      </x:c>
      <x:c r="J1669" s="127" t="n">
        <x:v>4</x:v>
      </x:c>
      <x:c r="K1669" s="118" t="str">
        <x:v>Shot quality</x:v>
      </x:c>
      <x:c r="L1669" s="118" t="str">
        <x:v>xg_per_shot</x:v>
      </x:c>
      <x:c r="M1669" s="127" t="n">
        <x:v>0.1723328732002953</x:v>
      </x:c>
      <x:c r="N1669" s="127" t="n">
        <x:v>73.63636363636364</x:v>
      </x:c>
      <x:c r="O1669" s="118" t="str">
        <x:v>higher</x:v>
      </x:c>
      <x:c r="P1669" s="118" t="str">
        <x:v>xG/shot</x:v>
      </x:c>
      <x:c r="Q1669" s="118" t="str">
        <x:v>Centre-Forward players with ≥450 minutes</x:v>
      </x:c>
    </x:row>
    <x:row r="1670">
      <x:c r="A1670" s="118" t="str">
        <x:v>Eredivisie 2025-2026</x:v>
      </x:c>
      <x:c r="B1670" s="118" t="str">
        <x:v>PSV Eindhoven</x:v>
      </x:c>
      <x:c r="C1670" s="118" t="str">
        <x:v>emglxnqrlqskt8krglv7sziwa</x:v>
      </x:c>
      <x:c r="D1670" s="118" t="str">
        <x:v>R. Pepi</x:v>
      </x:c>
      <x:c r="E1670" s="118" t="str">
        <x:v>Forward</x:v>
      </x:c>
      <x:c r="F1670" s="118" t="str">
        <x:v>Centre Forward</x:v>
      </x:c>
      <x:c r="G1670" s="118" t="str">
        <x:v>Centre-Forward</x:v>
      </x:c>
      <x:c r="H1670" s="121" t="n">
        <x:v>2499</x:v>
      </x:c>
      <x:c r="I1670" s="118" t="str">
        <x:v>True</x:v>
      </x:c>
      <x:c r="J1670" s="127" t="n">
        <x:v>5</x:v>
      </x:c>
      <x:c r="K1670" s="118" t="str">
        <x:v>Conversion</x:v>
      </x:c>
      <x:c r="L1670" s="118" t="str">
        <x:v>non_penalty_conversion_pct</x:v>
      </x:c>
      <x:c r="M1670" s="127" t="n">
        <x:v>0.23728813559322035</x:v>
      </x:c>
      <x:c r="N1670" s="127" t="n">
        <x:v>90</x:v>
      </x:c>
      <x:c r="O1670" s="118" t="str">
        <x:v>higher</x:v>
      </x:c>
      <x:c r="P1670" s="118" t="str">
        <x:v>%</x:v>
      </x:c>
      <x:c r="Q1670" s="118" t="str">
        <x:v>Centre-Forward players with ≥450 minutes</x:v>
      </x:c>
    </x:row>
    <x:row r="1671">
      <x:c r="A1671" s="118" t="str">
        <x:v>Eredivisie 2025-2026</x:v>
      </x:c>
      <x:c r="B1671" s="118" t="str">
        <x:v>PSV Eindhoven</x:v>
      </x:c>
      <x:c r="C1671" s="118" t="str">
        <x:v>emglxnqrlqskt8krglv7sziwa</x:v>
      </x:c>
      <x:c r="D1671" s="118" t="str">
        <x:v>R. Pepi</x:v>
      </x:c>
      <x:c r="E1671" s="118" t="str">
        <x:v>Forward</x:v>
      </x:c>
      <x:c r="F1671" s="118" t="str">
        <x:v>Centre Forward</x:v>
      </x:c>
      <x:c r="G1671" s="118" t="str">
        <x:v>Centre-Forward</x:v>
      </x:c>
      <x:c r="H1671" s="121" t="n">
        <x:v>2499</x:v>
      </x:c>
      <x:c r="I1671" s="118" t="str">
        <x:v>True</x:v>
      </x:c>
      <x:c r="J1671" s="127" t="n">
        <x:v>6</x:v>
      </x:c>
      <x:c r="K1671" s="118" t="str">
        <x:v>Box activity</x:v>
      </x:c>
      <x:c r="L1671" s="118" t="str">
        <x:v>box_actions_per90</x:v>
      </x:c>
      <x:c r="M1671" s="127" t="n">
        <x:v>5.438175270108043</x:v>
      </x:c>
      <x:c r="N1671" s="127" t="n">
        <x:v>79.0909090909091</x:v>
      </x:c>
      <x:c r="O1671" s="118" t="str">
        <x:v>higher</x:v>
      </x:c>
      <x:c r="P1671" s="118" t="str">
        <x:v>actions/90</x:v>
      </x:c>
      <x:c r="Q1671" s="118" t="str">
        <x:v>Centre-Forward players with ≥450 minutes</x:v>
      </x:c>
    </x:row>
    <x:row r="1672">
      <x:c r="A1672" s="118" t="str">
        <x:v>Eredivisie 2025-2026</x:v>
      </x:c>
      <x:c r="B1672" s="118" t="str">
        <x:v>PSV Eindhoven</x:v>
      </x:c>
      <x:c r="C1672" s="118" t="str">
        <x:v>emglxnqrlqskt8krglv7sziwa</x:v>
      </x:c>
      <x:c r="D1672" s="118" t="str">
        <x:v>R. Pepi</x:v>
      </x:c>
      <x:c r="E1672" s="118" t="str">
        <x:v>Forward</x:v>
      </x:c>
      <x:c r="F1672" s="118" t="str">
        <x:v>Centre Forward</x:v>
      </x:c>
      <x:c r="G1672" s="118" t="str">
        <x:v>Centre-Forward</x:v>
      </x:c>
      <x:c r="H1672" s="121" t="n">
        <x:v>2499</x:v>
      </x:c>
      <x:c r="I1672" s="118" t="str">
        <x:v>True</x:v>
      </x:c>
      <x:c r="J1672" s="127" t="n">
        <x:v>7</x:v>
      </x:c>
      <x:c r="K1672" s="118" t="str">
        <x:v>Expected assists</x:v>
      </x:c>
      <x:c r="L1672" s="118" t="str">
        <x:v>expected_assists_per90</x:v>
      </x:c>
      <x:c r="M1672" s="127" t="n">
        <x:v>0.167316129321561</x:v>
      </x:c>
      <x:c r="N1672" s="127" t="n">
        <x:v>68.18181818181819</x:v>
      </x:c>
      <x:c r="O1672" s="118" t="str">
        <x:v>higher</x:v>
      </x:c>
      <x:c r="P1672" s="118" t="str">
        <x:v>xA/90</x:v>
      </x:c>
      <x:c r="Q1672" s="118" t="str">
        <x:v>Centre-Forward players with ≥450 minutes</x:v>
      </x:c>
    </x:row>
    <x:row r="1673">
      <x:c r="A1673" s="118" t="str">
        <x:v>Eredivisie 2025-2026</x:v>
      </x:c>
      <x:c r="B1673" s="118" t="str">
        <x:v>PSV Eindhoven</x:v>
      </x:c>
      <x:c r="C1673" s="118" t="str">
        <x:v>emglxnqrlqskt8krglv7sziwa</x:v>
      </x:c>
      <x:c r="D1673" s="118" t="str">
        <x:v>R. Pepi</x:v>
      </x:c>
      <x:c r="E1673" s="118" t="str">
        <x:v>Forward</x:v>
      </x:c>
      <x:c r="F1673" s="118" t="str">
        <x:v>Centre Forward</x:v>
      </x:c>
      <x:c r="G1673" s="118" t="str">
        <x:v>Centre-Forward</x:v>
      </x:c>
      <x:c r="H1673" s="121" t="n">
        <x:v>2499</x:v>
      </x:c>
      <x:c r="I1673" s="118" t="str">
        <x:v>True</x:v>
      </x:c>
      <x:c r="J1673" s="127" t="n">
        <x:v>8</x:v>
      </x:c>
      <x:c r="K1673" s="118" t="str">
        <x:v>Link play</x:v>
      </x:c>
      <x:c r="L1673" s="118" t="str">
        <x:v>second_assists_per90</x:v>
      </x:c>
      <x:c r="M1673" s="127" t="n">
        <x:v>0</x:v>
      </x:c>
      <x:c r="N1673" s="127" t="n">
        <x:v>35.45454545454545</x:v>
      </x:c>
      <x:c r="O1673" s="118" t="str">
        <x:v>higher</x:v>
      </x:c>
      <x:c r="P1673" s="118" t="str">
        <x:v>assists/90</x:v>
      </x:c>
      <x:c r="Q1673" s="118" t="str">
        <x:v>Centre-Forward players with ≥450 minutes</x:v>
      </x:c>
    </x:row>
    <x:row r="1674">
      <x:c r="A1674" s="118" t="str">
        <x:v>Eredivisie 2025-2026</x:v>
      </x:c>
      <x:c r="B1674" s="118" t="str">
        <x:v>SBV Excelsior</x:v>
      </x:c>
      <x:c r="C1674" s="118" t="str">
        <x:v>5v3kwio58999yd888sqphu49g</x:v>
      </x:c>
      <x:c r="D1674" s="118" t="str">
        <x:v>N. Groen</x:v>
      </x:c>
      <x:c r="E1674" s="118" t="str">
        <x:v>Forward</x:v>
      </x:c>
      <x:c r="F1674" s="118" t="str">
        <x:v>Centre Forward</x:v>
      </x:c>
      <x:c r="G1674" s="118" t="str">
        <x:v>Centre-Forward</x:v>
      </x:c>
      <x:c r="H1674" s="121" t="n">
        <x:v>98</x:v>
      </x:c>
      <x:c r="I1674" s="118" t="str">
        <x:v>False</x:v>
      </x:c>
      <x:c r="J1674" s="127" t="n">
        <x:v>1</x:v>
      </x:c>
      <x:c r="K1674" s="118" t="str">
        <x:v>Non-penalty goals</x:v>
      </x:c>
      <x:c r="L1674" s="118" t="str">
        <x:v>non_penalty_goals_per90</x:v>
      </x:c>
      <x:c r="M1674" s="127" t="n">
        <x:v>0</x:v>
      </x:c>
      <x:c r="N1674" s="127" t="n">
        <x:v>7.2727272727272725</x:v>
      </x:c>
      <x:c r="O1674" s="118" t="str">
        <x:v>higher</x:v>
      </x:c>
      <x:c r="P1674" s="118" t="str">
        <x:v>goals/90</x:v>
      </x:c>
      <x:c r="Q1674" s="118" t="str">
        <x:v>Centre-Forward players with ≥450 minutes</x:v>
      </x:c>
    </x:row>
    <x:row r="1675">
      <x:c r="A1675" s="118" t="str">
        <x:v>Eredivisie 2025-2026</x:v>
      </x:c>
      <x:c r="B1675" s="118" t="str">
        <x:v>SBV Excelsior</x:v>
      </x:c>
      <x:c r="C1675" s="118" t="str">
        <x:v>5v3kwio58999yd888sqphu49g</x:v>
      </x:c>
      <x:c r="D1675" s="118" t="str">
        <x:v>N. Groen</x:v>
      </x:c>
      <x:c r="E1675" s="118" t="str">
        <x:v>Forward</x:v>
      </x:c>
      <x:c r="F1675" s="118" t="str">
        <x:v>Centre Forward</x:v>
      </x:c>
      <x:c r="G1675" s="118" t="str">
        <x:v>Centre-Forward</x:v>
      </x:c>
      <x:c r="H1675" s="121" t="n">
        <x:v>98</x:v>
      </x:c>
      <x:c r="I1675" s="118" t="str">
        <x:v>False</x:v>
      </x:c>
      <x:c r="J1675" s="127" t="n">
        <x:v>2</x:v>
      </x:c>
      <x:c r="K1675" s="118" t="str">
        <x:v>Non-penalty xG</x:v>
      </x:c>
      <x:c r="L1675" s="118" t="str">
        <x:v>non_penalty_xg_per90</x:v>
      </x:c>
      <x:c r="M1675" s="127" t="n">
        <x:v>0</x:v>
      </x:c>
      <x:c r="N1675" s="127" t="n">
        <x:v>0</x:v>
      </x:c>
      <x:c r="O1675" s="118" t="str">
        <x:v>higher</x:v>
      </x:c>
      <x:c r="P1675" s="118" t="str">
        <x:v>xG/90</x:v>
      </x:c>
      <x:c r="Q1675" s="118" t="str">
        <x:v>Centre-Forward players with ≥450 minutes</x:v>
      </x:c>
    </x:row>
    <x:row r="1676">
      <x:c r="A1676" s="118" t="str">
        <x:v>Eredivisie 2025-2026</x:v>
      </x:c>
      <x:c r="B1676" s="118" t="str">
        <x:v>SBV Excelsior</x:v>
      </x:c>
      <x:c r="C1676" s="118" t="str">
        <x:v>5v3kwio58999yd888sqphu49g</x:v>
      </x:c>
      <x:c r="D1676" s="118" t="str">
        <x:v>N. Groen</x:v>
      </x:c>
      <x:c r="E1676" s="118" t="str">
        <x:v>Forward</x:v>
      </x:c>
      <x:c r="F1676" s="118" t="str">
        <x:v>Centre Forward</x:v>
      </x:c>
      <x:c r="G1676" s="118" t="str">
        <x:v>Centre-Forward</x:v>
      </x:c>
      <x:c r="H1676" s="121" t="n">
        <x:v>98</x:v>
      </x:c>
      <x:c r="I1676" s="118" t="str">
        <x:v>False</x:v>
      </x:c>
      <x:c r="J1676" s="127" t="n">
        <x:v>3</x:v>
      </x:c>
      <x:c r="K1676" s="118" t="str">
        <x:v>Shooting</x:v>
      </x:c>
      <x:c r="L1676" s="118" t="str">
        <x:v>shots_per90</x:v>
      </x:c>
      <x:c r="M1676" s="127" t="n">
        <x:v>0</x:v>
      </x:c>
      <x:c r="N1676" s="127" t="n">
        <x:v>0</x:v>
      </x:c>
      <x:c r="O1676" s="118" t="str">
        <x:v>higher</x:v>
      </x:c>
      <x:c r="P1676" s="118" t="str">
        <x:v>shots/90</x:v>
      </x:c>
      <x:c r="Q1676" s="118" t="str">
        <x:v>Centre-Forward players with ≥450 minutes</x:v>
      </x:c>
    </x:row>
    <x:row r="1677">
      <x:c r="A1677" s="118" t="str">
        <x:v>Eredivisie 2025-2026</x:v>
      </x:c>
      <x:c r="B1677" s="118" t="str">
        <x:v>SBV Excelsior</x:v>
      </x:c>
      <x:c r="C1677" s="118" t="str">
        <x:v>5v3kwio58999yd888sqphu49g</x:v>
      </x:c>
      <x:c r="D1677" s="118" t="str">
        <x:v>N. Groen</x:v>
      </x:c>
      <x:c r="E1677" s="118" t="str">
        <x:v>Forward</x:v>
      </x:c>
      <x:c r="F1677" s="118" t="str">
        <x:v>Centre Forward</x:v>
      </x:c>
      <x:c r="G1677" s="118" t="str">
        <x:v>Centre-Forward</x:v>
      </x:c>
      <x:c r="H1677" s="121" t="n">
        <x:v>98</x:v>
      </x:c>
      <x:c r="I1677" s="118" t="str">
        <x:v>False</x:v>
      </x:c>
      <x:c r="J1677" s="127" t="n">
        <x:v>4</x:v>
      </x:c>
      <x:c r="K1677" s="118" t="str">
        <x:v>Shot quality</x:v>
      </x:c>
      <x:c r="L1677" s="118" t="str">
        <x:v>xg_per_shot</x:v>
      </x:c>
      <x:c r="M1677" s="127" t="n">
        <x:v>0</x:v>
      </x:c>
      <x:c r="N1677" s="127" t="n">
        <x:v>0</x:v>
      </x:c>
      <x:c r="O1677" s="118" t="str">
        <x:v>higher</x:v>
      </x:c>
      <x:c r="P1677" s="118" t="str">
        <x:v>xG/shot</x:v>
      </x:c>
      <x:c r="Q1677" s="118" t="str">
        <x:v>Centre-Forward players with ≥450 minutes</x:v>
      </x:c>
    </x:row>
    <x:row r="1678">
      <x:c r="A1678" s="118" t="str">
        <x:v>Eredivisie 2025-2026</x:v>
      </x:c>
      <x:c r="B1678" s="118" t="str">
        <x:v>SBV Excelsior</x:v>
      </x:c>
      <x:c r="C1678" s="118" t="str">
        <x:v>5v3kwio58999yd888sqphu49g</x:v>
      </x:c>
      <x:c r="D1678" s="118" t="str">
        <x:v>N. Groen</x:v>
      </x:c>
      <x:c r="E1678" s="118" t="str">
        <x:v>Forward</x:v>
      </x:c>
      <x:c r="F1678" s="118" t="str">
        <x:v>Centre Forward</x:v>
      </x:c>
      <x:c r="G1678" s="118" t="str">
        <x:v>Centre-Forward</x:v>
      </x:c>
      <x:c r="H1678" s="121" t="n">
        <x:v>98</x:v>
      </x:c>
      <x:c r="I1678" s="118" t="str">
        <x:v>False</x:v>
      </x:c>
      <x:c r="J1678" s="127" t="n">
        <x:v>5</x:v>
      </x:c>
      <x:c r="K1678" s="118" t="str">
        <x:v>Conversion</x:v>
      </x:c>
      <x:c r="L1678" s="118" t="str">
        <x:v>non_penalty_conversion_pct</x:v>
      </x:c>
      <x:c r="M1678" s="127" t="str"/>
      <x:c r="N1678" s="127" t="str"/>
      <x:c r="O1678" s="118" t="str">
        <x:v>higher</x:v>
      </x:c>
      <x:c r="P1678" s="118" t="str">
        <x:v>%</x:v>
      </x:c>
      <x:c r="Q1678" s="118" t="str">
        <x:v>Centre-Forward players with ≥450 minutes</x:v>
      </x:c>
    </x:row>
    <x:row r="1679">
      <x:c r="A1679" s="118" t="str">
        <x:v>Eredivisie 2025-2026</x:v>
      </x:c>
      <x:c r="B1679" s="118" t="str">
        <x:v>SBV Excelsior</x:v>
      </x:c>
      <x:c r="C1679" s="118" t="str">
        <x:v>5v3kwio58999yd888sqphu49g</x:v>
      </x:c>
      <x:c r="D1679" s="118" t="str">
        <x:v>N. Groen</x:v>
      </x:c>
      <x:c r="E1679" s="118" t="str">
        <x:v>Forward</x:v>
      </x:c>
      <x:c r="F1679" s="118" t="str">
        <x:v>Centre Forward</x:v>
      </x:c>
      <x:c r="G1679" s="118" t="str">
        <x:v>Centre-Forward</x:v>
      </x:c>
      <x:c r="H1679" s="121" t="n">
        <x:v>98</x:v>
      </x:c>
      <x:c r="I1679" s="118" t="str">
        <x:v>False</x:v>
      </x:c>
      <x:c r="J1679" s="127" t="n">
        <x:v>6</x:v>
      </x:c>
      <x:c r="K1679" s="118" t="str">
        <x:v>Box activity</x:v>
      </x:c>
      <x:c r="L1679" s="118" t="str">
        <x:v>box_actions_per90</x:v>
      </x:c>
      <x:c r="M1679" s="127" t="n">
        <x:v>0</x:v>
      </x:c>
      <x:c r="N1679" s="127" t="n">
        <x:v>0</x:v>
      </x:c>
      <x:c r="O1679" s="118" t="str">
        <x:v>higher</x:v>
      </x:c>
      <x:c r="P1679" s="118" t="str">
        <x:v>actions/90</x:v>
      </x:c>
      <x:c r="Q1679" s="118" t="str">
        <x:v>Centre-Forward players with ≥450 minutes</x:v>
      </x:c>
    </x:row>
    <x:row r="1680">
      <x:c r="A1680" s="118" t="str">
        <x:v>Eredivisie 2025-2026</x:v>
      </x:c>
      <x:c r="B1680" s="118" t="str">
        <x:v>SBV Excelsior</x:v>
      </x:c>
      <x:c r="C1680" s="118" t="str">
        <x:v>5v3kwio58999yd888sqphu49g</x:v>
      </x:c>
      <x:c r="D1680" s="118" t="str">
        <x:v>N. Groen</x:v>
      </x:c>
      <x:c r="E1680" s="118" t="str">
        <x:v>Forward</x:v>
      </x:c>
      <x:c r="F1680" s="118" t="str">
        <x:v>Centre Forward</x:v>
      </x:c>
      <x:c r="G1680" s="118" t="str">
        <x:v>Centre-Forward</x:v>
      </x:c>
      <x:c r="H1680" s="121" t="n">
        <x:v>98</x:v>
      </x:c>
      <x:c r="I1680" s="118" t="str">
        <x:v>False</x:v>
      </x:c>
      <x:c r="J1680" s="127" t="n">
        <x:v>7</x:v>
      </x:c>
      <x:c r="K1680" s="118" t="str">
        <x:v>Expected assists</x:v>
      </x:c>
      <x:c r="L1680" s="118" t="str">
        <x:v>expected_assists_per90</x:v>
      </x:c>
      <x:c r="M1680" s="127" t="n">
        <x:v>0</x:v>
      </x:c>
      <x:c r="N1680" s="127" t="n">
        <x:v>0</x:v>
      </x:c>
      <x:c r="O1680" s="118" t="str">
        <x:v>higher</x:v>
      </x:c>
      <x:c r="P1680" s="118" t="str">
        <x:v>xA/90</x:v>
      </x:c>
      <x:c r="Q1680" s="118" t="str">
        <x:v>Centre-Forward players with ≥450 minutes</x:v>
      </x:c>
    </x:row>
    <x:row r="1681">
      <x:c r="A1681" s="118" t="str">
        <x:v>Eredivisie 2025-2026</x:v>
      </x:c>
      <x:c r="B1681" s="118" t="str">
        <x:v>SBV Excelsior</x:v>
      </x:c>
      <x:c r="C1681" s="118" t="str">
        <x:v>5v3kwio58999yd888sqphu49g</x:v>
      </x:c>
      <x:c r="D1681" s="118" t="str">
        <x:v>N. Groen</x:v>
      </x:c>
      <x:c r="E1681" s="118" t="str">
        <x:v>Forward</x:v>
      </x:c>
      <x:c r="F1681" s="118" t="str">
        <x:v>Centre Forward</x:v>
      </x:c>
      <x:c r="G1681" s="118" t="str">
        <x:v>Centre-Forward</x:v>
      </x:c>
      <x:c r="H1681" s="121" t="n">
        <x:v>98</x:v>
      </x:c>
      <x:c r="I1681" s="118" t="str">
        <x:v>False</x:v>
      </x:c>
      <x:c r="J1681" s="127" t="n">
        <x:v>8</x:v>
      </x:c>
      <x:c r="K1681" s="118" t="str">
        <x:v>Link play</x:v>
      </x:c>
      <x:c r="L1681" s="118" t="str">
        <x:v>second_assists_per90</x:v>
      </x:c>
      <x:c r="M1681" s="127" t="n">
        <x:v>0</x:v>
      </x:c>
      <x:c r="N1681" s="127" t="n">
        <x:v>35.45454545454545</x:v>
      </x:c>
      <x:c r="O1681" s="118" t="str">
        <x:v>higher</x:v>
      </x:c>
      <x:c r="P1681" s="118" t="str">
        <x:v>assists/90</x:v>
      </x:c>
      <x:c r="Q1681" s="118" t="str">
        <x:v>Centre-Forward players with ≥450 minutes</x:v>
      </x:c>
    </x:row>
    <x:row r="1682">
      <x:c r="A1682" s="118" t="str">
        <x:v>Eredivisie 2025-2026</x:v>
      </x:c>
      <x:c r="B1682" s="118" t="str">
        <x:v>SC Heerenveen</x:v>
      </x:c>
      <x:c r="C1682" s="118" t="str">
        <x:v>c9shc6t28oroqthopifjvg9ux</x:v>
      </x:c>
      <x:c r="D1682" s="118" t="str">
        <x:v>D. Vente</x:v>
      </x:c>
      <x:c r="E1682" s="118" t="str">
        <x:v>Forward</x:v>
      </x:c>
      <x:c r="F1682" s="118" t="str">
        <x:v>Centre Forward</x:v>
      </x:c>
      <x:c r="G1682" s="118" t="str">
        <x:v>Centre-Forward</x:v>
      </x:c>
      <x:c r="H1682" s="121" t="n">
        <x:v>3016</x:v>
      </x:c>
      <x:c r="I1682" s="118" t="str">
        <x:v>True</x:v>
      </x:c>
      <x:c r="J1682" s="127" t="n">
        <x:v>1</x:v>
      </x:c>
      <x:c r="K1682" s="118" t="str">
        <x:v>Non-penalty goals</x:v>
      </x:c>
      <x:c r="L1682" s="118" t="str">
        <x:v>non_penalty_goals_per90</x:v>
      </x:c>
      <x:c r="M1682" s="127" t="n">
        <x:v>0.17904509283819628</x:v>
      </x:c>
      <x:c r="N1682" s="127" t="n">
        <x:v>60.90909090909091</x:v>
      </x:c>
      <x:c r="O1682" s="118" t="str">
        <x:v>higher</x:v>
      </x:c>
      <x:c r="P1682" s="118" t="str">
        <x:v>goals/90</x:v>
      </x:c>
      <x:c r="Q1682" s="118" t="str">
        <x:v>Centre-Forward players with ≥450 minutes</x:v>
      </x:c>
    </x:row>
    <x:row r="1683">
      <x:c r="A1683" s="118" t="str">
        <x:v>Eredivisie 2025-2026</x:v>
      </x:c>
      <x:c r="B1683" s="118" t="str">
        <x:v>SC Heerenveen</x:v>
      </x:c>
      <x:c r="C1683" s="118" t="str">
        <x:v>c9shc6t28oroqthopifjvg9ux</x:v>
      </x:c>
      <x:c r="D1683" s="118" t="str">
        <x:v>D. Vente</x:v>
      </x:c>
      <x:c r="E1683" s="118" t="str">
        <x:v>Forward</x:v>
      </x:c>
      <x:c r="F1683" s="118" t="str">
        <x:v>Centre Forward</x:v>
      </x:c>
      <x:c r="G1683" s="118" t="str">
        <x:v>Centre-Forward</x:v>
      </x:c>
      <x:c r="H1683" s="121" t="n">
        <x:v>3016</x:v>
      </x:c>
      <x:c r="I1683" s="118" t="str">
        <x:v>True</x:v>
      </x:c>
      <x:c r="J1683" s="127" t="n">
        <x:v>2</x:v>
      </x:c>
      <x:c r="K1683" s="118" t="str">
        <x:v>Non-penalty xG</x:v>
      </x:c>
      <x:c r="L1683" s="118" t="str">
        <x:v>non_penalty_xg_per90</x:v>
      </x:c>
      <x:c r="M1683" s="127" t="n">
        <x:v>0.28410513435394075</x:v>
      </x:c>
      <x:c r="N1683" s="127" t="n">
        <x:v>80.9090909090909</x:v>
      </x:c>
      <x:c r="O1683" s="118" t="str">
        <x:v>higher</x:v>
      </x:c>
      <x:c r="P1683" s="118" t="str">
        <x:v>xG/90</x:v>
      </x:c>
      <x:c r="Q1683" s="118" t="str">
        <x:v>Centre-Forward players with ≥450 minutes</x:v>
      </x:c>
    </x:row>
    <x:row r="1684">
      <x:c r="A1684" s="118" t="str">
        <x:v>Eredivisie 2025-2026</x:v>
      </x:c>
      <x:c r="B1684" s="118" t="str">
        <x:v>SC Heerenveen</x:v>
      </x:c>
      <x:c r="C1684" s="118" t="str">
        <x:v>c9shc6t28oroqthopifjvg9ux</x:v>
      </x:c>
      <x:c r="D1684" s="118" t="str">
        <x:v>D. Vente</x:v>
      </x:c>
      <x:c r="E1684" s="118" t="str">
        <x:v>Forward</x:v>
      </x:c>
      <x:c r="F1684" s="118" t="str">
        <x:v>Centre Forward</x:v>
      </x:c>
      <x:c r="G1684" s="118" t="str">
        <x:v>Centre-Forward</x:v>
      </x:c>
      <x:c r="H1684" s="121" t="n">
        <x:v>3016</x:v>
      </x:c>
      <x:c r="I1684" s="118" t="str">
        <x:v>True</x:v>
      </x:c>
      <x:c r="J1684" s="127" t="n">
        <x:v>3</x:v>
      </x:c>
      <x:c r="K1684" s="118" t="str">
        <x:v>Shooting</x:v>
      </x:c>
      <x:c r="L1684" s="118" t="str">
        <x:v>shots_per90</x:v>
      </x:c>
      <x:c r="M1684" s="127" t="n">
        <x:v>2.029177718832891</x:v>
      </x:c>
      <x:c r="N1684" s="127" t="n">
        <x:v>82.72727272727273</x:v>
      </x:c>
      <x:c r="O1684" s="118" t="str">
        <x:v>higher</x:v>
      </x:c>
      <x:c r="P1684" s="118" t="str">
        <x:v>shots/90</x:v>
      </x:c>
      <x:c r="Q1684" s="118" t="str">
        <x:v>Centre-Forward players with ≥450 minutes</x:v>
      </x:c>
    </x:row>
    <x:row r="1685">
      <x:c r="A1685" s="118" t="str">
        <x:v>Eredivisie 2025-2026</x:v>
      </x:c>
      <x:c r="B1685" s="118" t="str">
        <x:v>SC Heerenveen</x:v>
      </x:c>
      <x:c r="C1685" s="118" t="str">
        <x:v>c9shc6t28oroqthopifjvg9ux</x:v>
      </x:c>
      <x:c r="D1685" s="118" t="str">
        <x:v>D. Vente</x:v>
      </x:c>
      <x:c r="E1685" s="118" t="str">
        <x:v>Forward</x:v>
      </x:c>
      <x:c r="F1685" s="118" t="str">
        <x:v>Centre Forward</x:v>
      </x:c>
      <x:c r="G1685" s="118" t="str">
        <x:v>Centre-Forward</x:v>
      </x:c>
      <x:c r="H1685" s="121" t="n">
        <x:v>3016</x:v>
      </x:c>
      <x:c r="I1685" s="118" t="str">
        <x:v>True</x:v>
      </x:c>
      <x:c r="J1685" s="127" t="n">
        <x:v>4</x:v>
      </x:c>
      <x:c r="K1685" s="118" t="str">
        <x:v>Shot quality</x:v>
      </x:c>
      <x:c r="L1685" s="118" t="str">
        <x:v>xg_per_shot</x:v>
      </x:c>
      <x:c r="M1685" s="127" t="n">
        <x:v>0.1623629224201773</x:v>
      </x:c>
      <x:c r="N1685" s="127" t="n">
        <x:v>68.18181818181819</x:v>
      </x:c>
      <x:c r="O1685" s="118" t="str">
        <x:v>higher</x:v>
      </x:c>
      <x:c r="P1685" s="118" t="str">
        <x:v>xG/shot</x:v>
      </x:c>
      <x:c r="Q1685" s="118" t="str">
        <x:v>Centre-Forward players with ≥450 minutes</x:v>
      </x:c>
    </x:row>
    <x:row r="1686">
      <x:c r="A1686" s="118" t="str">
        <x:v>Eredivisie 2025-2026</x:v>
      </x:c>
      <x:c r="B1686" s="118" t="str">
        <x:v>SC Heerenveen</x:v>
      </x:c>
      <x:c r="C1686" s="118" t="str">
        <x:v>c9shc6t28oroqthopifjvg9ux</x:v>
      </x:c>
      <x:c r="D1686" s="118" t="str">
        <x:v>D. Vente</x:v>
      </x:c>
      <x:c r="E1686" s="118" t="str">
        <x:v>Forward</x:v>
      </x:c>
      <x:c r="F1686" s="118" t="str">
        <x:v>Centre Forward</x:v>
      </x:c>
      <x:c r="G1686" s="118" t="str">
        <x:v>Centre-Forward</x:v>
      </x:c>
      <x:c r="H1686" s="121" t="n">
        <x:v>3016</x:v>
      </x:c>
      <x:c r="I1686" s="118" t="str">
        <x:v>True</x:v>
      </x:c>
      <x:c r="J1686" s="127" t="n">
        <x:v>5</x:v>
      </x:c>
      <x:c r="K1686" s="118" t="str">
        <x:v>Conversion</x:v>
      </x:c>
      <x:c r="L1686" s="118" t="str">
        <x:v>non_penalty_conversion_pct</x:v>
      </x:c>
      <x:c r="M1686" s="127" t="n">
        <x:v>0.09090909090909091</x:v>
      </x:c>
      <x:c r="N1686" s="127" t="n">
        <x:v>41.81818181818182</x:v>
      </x:c>
      <x:c r="O1686" s="118" t="str">
        <x:v>higher</x:v>
      </x:c>
      <x:c r="P1686" s="118" t="str">
        <x:v>%</x:v>
      </x:c>
      <x:c r="Q1686" s="118" t="str">
        <x:v>Centre-Forward players with ≥450 minutes</x:v>
      </x:c>
    </x:row>
    <x:row r="1687">
      <x:c r="A1687" s="118" t="str">
        <x:v>Eredivisie 2025-2026</x:v>
      </x:c>
      <x:c r="B1687" s="118" t="str">
        <x:v>SC Heerenveen</x:v>
      </x:c>
      <x:c r="C1687" s="118" t="str">
        <x:v>c9shc6t28oroqthopifjvg9ux</x:v>
      </x:c>
      <x:c r="D1687" s="118" t="str">
        <x:v>D. Vente</x:v>
      </x:c>
      <x:c r="E1687" s="118" t="str">
        <x:v>Forward</x:v>
      </x:c>
      <x:c r="F1687" s="118" t="str">
        <x:v>Centre Forward</x:v>
      </x:c>
      <x:c r="G1687" s="118" t="str">
        <x:v>Centre-Forward</x:v>
      </x:c>
      <x:c r="H1687" s="121" t="n">
        <x:v>3016</x:v>
      </x:c>
      <x:c r="I1687" s="118" t="str">
        <x:v>True</x:v>
      </x:c>
      <x:c r="J1687" s="127" t="n">
        <x:v>6</x:v>
      </x:c>
      <x:c r="K1687" s="118" t="str">
        <x:v>Box activity</x:v>
      </x:c>
      <x:c r="L1687" s="118" t="str">
        <x:v>box_actions_per90</x:v>
      </x:c>
      <x:c r="M1687" s="127" t="n">
        <x:v>5.610079575596817</x:v>
      </x:c>
      <x:c r="N1687" s="127" t="n">
        <x:v>80.9090909090909</x:v>
      </x:c>
      <x:c r="O1687" s="118" t="str">
        <x:v>higher</x:v>
      </x:c>
      <x:c r="P1687" s="118" t="str">
        <x:v>actions/90</x:v>
      </x:c>
      <x:c r="Q1687" s="118" t="str">
        <x:v>Centre-Forward players with ≥450 minutes</x:v>
      </x:c>
    </x:row>
    <x:row r="1688">
      <x:c r="A1688" s="118" t="str">
        <x:v>Eredivisie 2025-2026</x:v>
      </x:c>
      <x:c r="B1688" s="118" t="str">
        <x:v>SC Heerenveen</x:v>
      </x:c>
      <x:c r="C1688" s="118" t="str">
        <x:v>c9shc6t28oroqthopifjvg9ux</x:v>
      </x:c>
      <x:c r="D1688" s="118" t="str">
        <x:v>D. Vente</x:v>
      </x:c>
      <x:c r="E1688" s="118" t="str">
        <x:v>Forward</x:v>
      </x:c>
      <x:c r="F1688" s="118" t="str">
        <x:v>Centre Forward</x:v>
      </x:c>
      <x:c r="G1688" s="118" t="str">
        <x:v>Centre-Forward</x:v>
      </x:c>
      <x:c r="H1688" s="121" t="n">
        <x:v>3016</x:v>
      </x:c>
      <x:c r="I1688" s="118" t="str">
        <x:v>True</x:v>
      </x:c>
      <x:c r="J1688" s="127" t="n">
        <x:v>7</x:v>
      </x:c>
      <x:c r="K1688" s="118" t="str">
        <x:v>Expected assists</x:v>
      </x:c>
      <x:c r="L1688" s="118" t="str">
        <x:v>expected_assists_per90</x:v>
      </x:c>
      <x:c r="M1688" s="127" t="n">
        <x:v>0.200021467795373</x:v>
      </x:c>
      <x:c r="N1688" s="127" t="n">
        <x:v>77.27272727272727</x:v>
      </x:c>
      <x:c r="O1688" s="118" t="str">
        <x:v>higher</x:v>
      </x:c>
      <x:c r="P1688" s="118" t="str">
        <x:v>xA/90</x:v>
      </x:c>
      <x:c r="Q1688" s="118" t="str">
        <x:v>Centre-Forward players with ≥450 minutes</x:v>
      </x:c>
    </x:row>
    <x:row r="1689">
      <x:c r="A1689" s="118" t="str">
        <x:v>Eredivisie 2025-2026</x:v>
      </x:c>
      <x:c r="B1689" s="118" t="str">
        <x:v>SC Heerenveen</x:v>
      </x:c>
      <x:c r="C1689" s="118" t="str">
        <x:v>c9shc6t28oroqthopifjvg9ux</x:v>
      </x:c>
      <x:c r="D1689" s="118" t="str">
        <x:v>D. Vente</x:v>
      </x:c>
      <x:c r="E1689" s="118" t="str">
        <x:v>Forward</x:v>
      </x:c>
      <x:c r="F1689" s="118" t="str">
        <x:v>Centre Forward</x:v>
      </x:c>
      <x:c r="G1689" s="118" t="str">
        <x:v>Centre-Forward</x:v>
      </x:c>
      <x:c r="H1689" s="121" t="n">
        <x:v>3016</x:v>
      </x:c>
      <x:c r="I1689" s="118" t="str">
        <x:v>True</x:v>
      </x:c>
      <x:c r="J1689" s="127" t="n">
        <x:v>8</x:v>
      </x:c>
      <x:c r="K1689" s="118" t="str">
        <x:v>Link play</x:v>
      </x:c>
      <x:c r="L1689" s="118" t="str">
        <x:v>second_assists_per90</x:v>
      </x:c>
      <x:c r="M1689" s="127" t="n">
        <x:v>0</x:v>
      </x:c>
      <x:c r="N1689" s="127" t="n">
        <x:v>35.45454545454545</x:v>
      </x:c>
      <x:c r="O1689" s="118" t="str">
        <x:v>higher</x:v>
      </x:c>
      <x:c r="P1689" s="118" t="str">
        <x:v>assists/90</x:v>
      </x:c>
      <x:c r="Q1689" s="118" t="str">
        <x:v>Centre-Forward players with ≥450 minutes</x:v>
      </x:c>
    </x:row>
    <x:row r="1690">
      <x:c r="A1690" s="118" t="str">
        <x:v>Eredivisie 2025-2026</x:v>
      </x:c>
      <x:c r="B1690" s="118" t="str">
        <x:v>SC Heerenveen</x:v>
      </x:c>
      <x:c r="C1690" s="118" t="str">
        <x:v>b4efh7m2z28zc5gx250vvdzze</x:v>
      </x:c>
      <x:c r="D1690" s="118" t="str">
        <x:v>L. Nordås</x:v>
      </x:c>
      <x:c r="E1690" s="118" t="str">
        <x:v>Forward</x:v>
      </x:c>
      <x:c r="F1690" s="118" t="str">
        <x:v>Centre Forward</x:v>
      </x:c>
      <x:c r="G1690" s="118" t="str">
        <x:v>Centre-Forward</x:v>
      </x:c>
      <x:c r="H1690" s="121" t="n">
        <x:v>1639</x:v>
      </x:c>
      <x:c r="I1690" s="118" t="str">
        <x:v>True</x:v>
      </x:c>
      <x:c r="J1690" s="127" t="n">
        <x:v>1</x:v>
      </x:c>
      <x:c r="K1690" s="118" t="str">
        <x:v>Non-penalty goals</x:v>
      </x:c>
      <x:c r="L1690" s="118" t="str">
        <x:v>non_penalty_goals_per90</x:v>
      </x:c>
      <x:c r="M1690" s="127" t="n">
        <x:v>0.2745576571079927</x:v>
      </x:c>
      <x:c r="N1690" s="127" t="n">
        <x:v>80.9090909090909</x:v>
      </x:c>
      <x:c r="O1690" s="118" t="str">
        <x:v>higher</x:v>
      </x:c>
      <x:c r="P1690" s="118" t="str">
        <x:v>goals/90</x:v>
      </x:c>
      <x:c r="Q1690" s="118" t="str">
        <x:v>Centre-Forward players with ≥450 minutes</x:v>
      </x:c>
    </x:row>
    <x:row r="1691">
      <x:c r="A1691" s="118" t="str">
        <x:v>Eredivisie 2025-2026</x:v>
      </x:c>
      <x:c r="B1691" s="118" t="str">
        <x:v>SC Heerenveen</x:v>
      </x:c>
      <x:c r="C1691" s="118" t="str">
        <x:v>b4efh7m2z28zc5gx250vvdzze</x:v>
      </x:c>
      <x:c r="D1691" s="118" t="str">
        <x:v>L. Nordås</x:v>
      </x:c>
      <x:c r="E1691" s="118" t="str">
        <x:v>Forward</x:v>
      </x:c>
      <x:c r="F1691" s="118" t="str">
        <x:v>Centre Forward</x:v>
      </x:c>
      <x:c r="G1691" s="118" t="str">
        <x:v>Centre-Forward</x:v>
      </x:c>
      <x:c r="H1691" s="121" t="n">
        <x:v>1639</x:v>
      </x:c>
      <x:c r="I1691" s="118" t="str">
        <x:v>True</x:v>
      </x:c>
      <x:c r="J1691" s="127" t="n">
        <x:v>2</x:v>
      </x:c>
      <x:c r="K1691" s="118" t="str">
        <x:v>Non-penalty xG</x:v>
      </x:c>
      <x:c r="L1691" s="118" t="str">
        <x:v>non_penalty_xg_per90</x:v>
      </x:c>
      <x:c r="M1691" s="127" t="n">
        <x:v>0.34404158912976374</x:v>
      </x:c>
      <x:c r="N1691" s="127" t="n">
        <x:v>91.81818181818181</x:v>
      </x:c>
      <x:c r="O1691" s="118" t="str">
        <x:v>higher</x:v>
      </x:c>
      <x:c r="P1691" s="118" t="str">
        <x:v>xG/90</x:v>
      </x:c>
      <x:c r="Q1691" s="118" t="str">
        <x:v>Centre-Forward players with ≥450 minutes</x:v>
      </x:c>
    </x:row>
    <x:row r="1692">
      <x:c r="A1692" s="118" t="str">
        <x:v>Eredivisie 2025-2026</x:v>
      </x:c>
      <x:c r="B1692" s="118" t="str">
        <x:v>SC Heerenveen</x:v>
      </x:c>
      <x:c r="C1692" s="118" t="str">
        <x:v>b4efh7m2z28zc5gx250vvdzze</x:v>
      </x:c>
      <x:c r="D1692" s="118" t="str">
        <x:v>L. Nordås</x:v>
      </x:c>
      <x:c r="E1692" s="118" t="str">
        <x:v>Forward</x:v>
      </x:c>
      <x:c r="F1692" s="118" t="str">
        <x:v>Centre Forward</x:v>
      </x:c>
      <x:c r="G1692" s="118" t="str">
        <x:v>Centre-Forward</x:v>
      </x:c>
      <x:c r="H1692" s="121" t="n">
        <x:v>1639</x:v>
      </x:c>
      <x:c r="I1692" s="118" t="str">
        <x:v>True</x:v>
      </x:c>
      <x:c r="J1692" s="127" t="n">
        <x:v>3</x:v>
      </x:c>
      <x:c r="K1692" s="118" t="str">
        <x:v>Shooting</x:v>
      </x:c>
      <x:c r="L1692" s="118" t="str">
        <x:v>shots_per90</x:v>
      </x:c>
      <x:c r="M1692" s="127" t="n">
        <x:v>2.3062843197071383</x:v>
      </x:c>
      <x:c r="N1692" s="127" t="n">
        <x:v>90</x:v>
      </x:c>
      <x:c r="O1692" s="118" t="str">
        <x:v>higher</x:v>
      </x:c>
      <x:c r="P1692" s="118" t="str">
        <x:v>shots/90</x:v>
      </x:c>
      <x:c r="Q1692" s="118" t="str">
        <x:v>Centre-Forward players with ≥450 minutes</x:v>
      </x:c>
    </x:row>
    <x:row r="1693">
      <x:c r="A1693" s="118" t="str">
        <x:v>Eredivisie 2025-2026</x:v>
      </x:c>
      <x:c r="B1693" s="118" t="str">
        <x:v>SC Heerenveen</x:v>
      </x:c>
      <x:c r="C1693" s="118" t="str">
        <x:v>b4efh7m2z28zc5gx250vvdzze</x:v>
      </x:c>
      <x:c r="D1693" s="118" t="str">
        <x:v>L. Nordås</x:v>
      </x:c>
      <x:c r="E1693" s="118" t="str">
        <x:v>Forward</x:v>
      </x:c>
      <x:c r="F1693" s="118" t="str">
        <x:v>Centre Forward</x:v>
      </x:c>
      <x:c r="G1693" s="118" t="str">
        <x:v>Centre-Forward</x:v>
      </x:c>
      <x:c r="H1693" s="121" t="n">
        <x:v>1639</x:v>
      </x:c>
      <x:c r="I1693" s="118" t="str">
        <x:v>True</x:v>
      </x:c>
      <x:c r="J1693" s="127" t="n">
        <x:v>4</x:v>
      </x:c>
      <x:c r="K1693" s="118" t="str">
        <x:v>Shot quality</x:v>
      </x:c>
      <x:c r="L1693" s="118" t="str">
        <x:v>xg_per_shot</x:v>
      </x:c>
      <x:c r="M1693" s="127" t="n">
        <x:v>0.1672709430115563</x:v>
      </x:c>
      <x:c r="N1693" s="127" t="n">
        <x:v>70</x:v>
      </x:c>
      <x:c r="O1693" s="118" t="str">
        <x:v>higher</x:v>
      </x:c>
      <x:c r="P1693" s="118" t="str">
        <x:v>xG/shot</x:v>
      </x:c>
      <x:c r="Q1693" s="118" t="str">
        <x:v>Centre-Forward players with ≥450 minutes</x:v>
      </x:c>
    </x:row>
    <x:row r="1694">
      <x:c r="A1694" s="118" t="str">
        <x:v>Eredivisie 2025-2026</x:v>
      </x:c>
      <x:c r="B1694" s="118" t="str">
        <x:v>SC Heerenveen</x:v>
      </x:c>
      <x:c r="C1694" s="118" t="str">
        <x:v>b4efh7m2z28zc5gx250vvdzze</x:v>
      </x:c>
      <x:c r="D1694" s="118" t="str">
        <x:v>L. Nordås</x:v>
      </x:c>
      <x:c r="E1694" s="118" t="str">
        <x:v>Forward</x:v>
      </x:c>
      <x:c r="F1694" s="118" t="str">
        <x:v>Centre Forward</x:v>
      </x:c>
      <x:c r="G1694" s="118" t="str">
        <x:v>Centre-Forward</x:v>
      </x:c>
      <x:c r="H1694" s="121" t="n">
        <x:v>1639</x:v>
      </x:c>
      <x:c r="I1694" s="118" t="str">
        <x:v>True</x:v>
      </x:c>
      <x:c r="J1694" s="127" t="n">
        <x:v>5</x:v>
      </x:c>
      <x:c r="K1694" s="118" t="str">
        <x:v>Conversion</x:v>
      </x:c>
      <x:c r="L1694" s="118" t="str">
        <x:v>non_penalty_conversion_pct</x:v>
      </x:c>
      <x:c r="M1694" s="127" t="n">
        <x:v>0.12195121951219512</x:v>
      </x:c>
      <x:c r="N1694" s="127" t="n">
        <x:v>50</x:v>
      </x:c>
      <x:c r="O1694" s="118" t="str">
        <x:v>higher</x:v>
      </x:c>
      <x:c r="P1694" s="118" t="str">
        <x:v>%</x:v>
      </x:c>
      <x:c r="Q1694" s="118" t="str">
        <x:v>Centre-Forward players with ≥450 minutes</x:v>
      </x:c>
    </x:row>
    <x:row r="1695">
      <x:c r="A1695" s="118" t="str">
        <x:v>Eredivisie 2025-2026</x:v>
      </x:c>
      <x:c r="B1695" s="118" t="str">
        <x:v>SC Heerenveen</x:v>
      </x:c>
      <x:c r="C1695" s="118" t="str">
        <x:v>b4efh7m2z28zc5gx250vvdzze</x:v>
      </x:c>
      <x:c r="D1695" s="118" t="str">
        <x:v>L. Nordås</x:v>
      </x:c>
      <x:c r="E1695" s="118" t="str">
        <x:v>Forward</x:v>
      </x:c>
      <x:c r="F1695" s="118" t="str">
        <x:v>Centre Forward</x:v>
      </x:c>
      <x:c r="G1695" s="118" t="str">
        <x:v>Centre-Forward</x:v>
      </x:c>
      <x:c r="H1695" s="121" t="n">
        <x:v>1639</x:v>
      </x:c>
      <x:c r="I1695" s="118" t="str">
        <x:v>True</x:v>
      </x:c>
      <x:c r="J1695" s="127" t="n">
        <x:v>6</x:v>
      </x:c>
      <x:c r="K1695" s="118" t="str">
        <x:v>Box activity</x:v>
      </x:c>
      <x:c r="L1695" s="118" t="str">
        <x:v>box_actions_per90</x:v>
      </x:c>
      <x:c r="M1695" s="127" t="n">
        <x:v>6.644295302013423</x:v>
      </x:c>
      <x:c r="N1695" s="127" t="n">
        <x:v>84.54545454545455</x:v>
      </x:c>
      <x:c r="O1695" s="118" t="str">
        <x:v>higher</x:v>
      </x:c>
      <x:c r="P1695" s="118" t="str">
        <x:v>actions/90</x:v>
      </x:c>
      <x:c r="Q1695" s="118" t="str">
        <x:v>Centre-Forward players with ≥450 minutes</x:v>
      </x:c>
    </x:row>
    <x:row r="1696">
      <x:c r="A1696" s="118" t="str">
        <x:v>Eredivisie 2025-2026</x:v>
      </x:c>
      <x:c r="B1696" s="118" t="str">
        <x:v>SC Heerenveen</x:v>
      </x:c>
      <x:c r="C1696" s="118" t="str">
        <x:v>b4efh7m2z28zc5gx250vvdzze</x:v>
      </x:c>
      <x:c r="D1696" s="118" t="str">
        <x:v>L. Nordås</x:v>
      </x:c>
      <x:c r="E1696" s="118" t="str">
        <x:v>Forward</x:v>
      </x:c>
      <x:c r="F1696" s="118" t="str">
        <x:v>Centre Forward</x:v>
      </x:c>
      <x:c r="G1696" s="118" t="str">
        <x:v>Centre-Forward</x:v>
      </x:c>
      <x:c r="H1696" s="121" t="n">
        <x:v>1639</x:v>
      </x:c>
      <x:c r="I1696" s="118" t="str">
        <x:v>True</x:v>
      </x:c>
      <x:c r="J1696" s="127" t="n">
        <x:v>7</x:v>
      </x:c>
      <x:c r="K1696" s="118" t="str">
        <x:v>Expected assists</x:v>
      </x:c>
      <x:c r="L1696" s="118" t="str">
        <x:v>expected_assists_per90</x:v>
      </x:c>
      <x:c r="M1696" s="127" t="n">
        <x:v>0.1720870135760001</x:v>
      </x:c>
      <x:c r="N1696" s="127" t="n">
        <x:v>70</x:v>
      </x:c>
      <x:c r="O1696" s="118" t="str">
        <x:v>higher</x:v>
      </x:c>
      <x:c r="P1696" s="118" t="str">
        <x:v>xA/90</x:v>
      </x:c>
      <x:c r="Q1696" s="118" t="str">
        <x:v>Centre-Forward players with ≥450 minutes</x:v>
      </x:c>
    </x:row>
    <x:row r="1697">
      <x:c r="A1697" s="118" t="str">
        <x:v>Eredivisie 2025-2026</x:v>
      </x:c>
      <x:c r="B1697" s="118" t="str">
        <x:v>SC Heerenveen</x:v>
      </x:c>
      <x:c r="C1697" s="118" t="str">
        <x:v>b4efh7m2z28zc5gx250vvdzze</x:v>
      </x:c>
      <x:c r="D1697" s="118" t="str">
        <x:v>L. Nordås</x:v>
      </x:c>
      <x:c r="E1697" s="118" t="str">
        <x:v>Forward</x:v>
      </x:c>
      <x:c r="F1697" s="118" t="str">
        <x:v>Centre Forward</x:v>
      </x:c>
      <x:c r="G1697" s="118" t="str">
        <x:v>Centre-Forward</x:v>
      </x:c>
      <x:c r="H1697" s="121" t="n">
        <x:v>1639</x:v>
      </x:c>
      <x:c r="I1697" s="118" t="str">
        <x:v>True</x:v>
      </x:c>
      <x:c r="J1697" s="127" t="n">
        <x:v>8</x:v>
      </x:c>
      <x:c r="K1697" s="118" t="str">
        <x:v>Link play</x:v>
      </x:c>
      <x:c r="L1697" s="118" t="str">
        <x:v>second_assists_per90</x:v>
      </x:c>
      <x:c r="M1697" s="127" t="n">
        <x:v>0</x:v>
      </x:c>
      <x:c r="N1697" s="127" t="n">
        <x:v>35.45454545454545</x:v>
      </x:c>
      <x:c r="O1697" s="118" t="str">
        <x:v>higher</x:v>
      </x:c>
      <x:c r="P1697" s="118" t="str">
        <x:v>assists/90</x:v>
      </x:c>
      <x:c r="Q1697" s="118" t="str">
        <x:v>Centre-Forward players with ≥450 minutes</x:v>
      </x:c>
    </x:row>
    <x:row r="1698">
      <x:c r="A1698" s="118" t="str">
        <x:v>Eredivisie 2025-2026</x:v>
      </x:c>
      <x:c r="B1698" s="118" t="str">
        <x:v>SC Heerenveen</x:v>
      </x:c>
      <x:c r="C1698" s="118" t="str">
        <x:v>1tj9gmnm02s8f12zwzvuwnoph</x:v>
      </x:c>
      <x:c r="D1698" s="118" t="str">
        <x:v>P. Bochniewicz</x:v>
      </x:c>
      <x:c r="E1698" s="118" t="str">
        <x:v>Forward</x:v>
      </x:c>
      <x:c r="F1698" s="118" t="str">
        <x:v>Centre Forward</x:v>
      </x:c>
      <x:c r="G1698" s="118" t="str">
        <x:v>Centre-Forward</x:v>
      </x:c>
      <x:c r="H1698" s="121" t="n">
        <x:v>100</x:v>
      </x:c>
      <x:c r="I1698" s="118" t="str">
        <x:v>False</x:v>
      </x:c>
      <x:c r="J1698" s="127" t="n">
        <x:v>1</x:v>
      </x:c>
      <x:c r="K1698" s="118" t="str">
        <x:v>Non-penalty goals</x:v>
      </x:c>
      <x:c r="L1698" s="118" t="str">
        <x:v>non_penalty_goals_per90</x:v>
      </x:c>
      <x:c r="M1698" s="127" t="n">
        <x:v>0</x:v>
      </x:c>
      <x:c r="N1698" s="127" t="n">
        <x:v>7.2727272727272725</x:v>
      </x:c>
      <x:c r="O1698" s="118" t="str">
        <x:v>higher</x:v>
      </x:c>
      <x:c r="P1698" s="118" t="str">
        <x:v>goals/90</x:v>
      </x:c>
      <x:c r="Q1698" s="118" t="str">
        <x:v>Centre-Forward players with ≥450 minutes</x:v>
      </x:c>
    </x:row>
    <x:row r="1699">
      <x:c r="A1699" s="118" t="str">
        <x:v>Eredivisie 2025-2026</x:v>
      </x:c>
      <x:c r="B1699" s="118" t="str">
        <x:v>SC Heerenveen</x:v>
      </x:c>
      <x:c r="C1699" s="118" t="str">
        <x:v>1tj9gmnm02s8f12zwzvuwnoph</x:v>
      </x:c>
      <x:c r="D1699" s="118" t="str">
        <x:v>P. Bochniewicz</x:v>
      </x:c>
      <x:c r="E1699" s="118" t="str">
        <x:v>Forward</x:v>
      </x:c>
      <x:c r="F1699" s="118" t="str">
        <x:v>Centre Forward</x:v>
      </x:c>
      <x:c r="G1699" s="118" t="str">
        <x:v>Centre-Forward</x:v>
      </x:c>
      <x:c r="H1699" s="121" t="n">
        <x:v>100</x:v>
      </x:c>
      <x:c r="I1699" s="118" t="str">
        <x:v>False</x:v>
      </x:c>
      <x:c r="J1699" s="127" t="n">
        <x:v>2</x:v>
      </x:c>
      <x:c r="K1699" s="118" t="str">
        <x:v>Non-penalty xG</x:v>
      </x:c>
      <x:c r="L1699" s="118" t="str">
        <x:v>non_penalty_xg_per90</x:v>
      </x:c>
      <x:c r="M1699" s="127" t="n">
        <x:v>0</x:v>
      </x:c>
      <x:c r="N1699" s="127" t="n">
        <x:v>0</x:v>
      </x:c>
      <x:c r="O1699" s="118" t="str">
        <x:v>higher</x:v>
      </x:c>
      <x:c r="P1699" s="118" t="str">
        <x:v>xG/90</x:v>
      </x:c>
      <x:c r="Q1699" s="118" t="str">
        <x:v>Centre-Forward players with ≥450 minutes</x:v>
      </x:c>
    </x:row>
    <x:row r="1700">
      <x:c r="A1700" s="118" t="str">
        <x:v>Eredivisie 2025-2026</x:v>
      </x:c>
      <x:c r="B1700" s="118" t="str">
        <x:v>SC Heerenveen</x:v>
      </x:c>
      <x:c r="C1700" s="118" t="str">
        <x:v>1tj9gmnm02s8f12zwzvuwnoph</x:v>
      </x:c>
      <x:c r="D1700" s="118" t="str">
        <x:v>P. Bochniewicz</x:v>
      </x:c>
      <x:c r="E1700" s="118" t="str">
        <x:v>Forward</x:v>
      </x:c>
      <x:c r="F1700" s="118" t="str">
        <x:v>Centre Forward</x:v>
      </x:c>
      <x:c r="G1700" s="118" t="str">
        <x:v>Centre-Forward</x:v>
      </x:c>
      <x:c r="H1700" s="121" t="n">
        <x:v>100</x:v>
      </x:c>
      <x:c r="I1700" s="118" t="str">
        <x:v>False</x:v>
      </x:c>
      <x:c r="J1700" s="127" t="n">
        <x:v>3</x:v>
      </x:c>
      <x:c r="K1700" s="118" t="str">
        <x:v>Shooting</x:v>
      </x:c>
      <x:c r="L1700" s="118" t="str">
        <x:v>shots_per90</x:v>
      </x:c>
      <x:c r="M1700" s="127" t="n">
        <x:v>0</x:v>
      </x:c>
      <x:c r="N1700" s="127" t="n">
        <x:v>0</x:v>
      </x:c>
      <x:c r="O1700" s="118" t="str">
        <x:v>higher</x:v>
      </x:c>
      <x:c r="P1700" s="118" t="str">
        <x:v>shots/90</x:v>
      </x:c>
      <x:c r="Q1700" s="118" t="str">
        <x:v>Centre-Forward players with ≥450 minutes</x:v>
      </x:c>
    </x:row>
    <x:row r="1701">
      <x:c r="A1701" s="118" t="str">
        <x:v>Eredivisie 2025-2026</x:v>
      </x:c>
      <x:c r="B1701" s="118" t="str">
        <x:v>SC Heerenveen</x:v>
      </x:c>
      <x:c r="C1701" s="118" t="str">
        <x:v>1tj9gmnm02s8f12zwzvuwnoph</x:v>
      </x:c>
      <x:c r="D1701" s="118" t="str">
        <x:v>P. Bochniewicz</x:v>
      </x:c>
      <x:c r="E1701" s="118" t="str">
        <x:v>Forward</x:v>
      </x:c>
      <x:c r="F1701" s="118" t="str">
        <x:v>Centre Forward</x:v>
      </x:c>
      <x:c r="G1701" s="118" t="str">
        <x:v>Centre-Forward</x:v>
      </x:c>
      <x:c r="H1701" s="121" t="n">
        <x:v>100</x:v>
      </x:c>
      <x:c r="I1701" s="118" t="str">
        <x:v>False</x:v>
      </x:c>
      <x:c r="J1701" s="127" t="n">
        <x:v>4</x:v>
      </x:c>
      <x:c r="K1701" s="118" t="str">
        <x:v>Shot quality</x:v>
      </x:c>
      <x:c r="L1701" s="118" t="str">
        <x:v>xg_per_shot</x:v>
      </x:c>
      <x:c r="M1701" s="127" t="n">
        <x:v>0</x:v>
      </x:c>
      <x:c r="N1701" s="127" t="n">
        <x:v>0</x:v>
      </x:c>
      <x:c r="O1701" s="118" t="str">
        <x:v>higher</x:v>
      </x:c>
      <x:c r="P1701" s="118" t="str">
        <x:v>xG/shot</x:v>
      </x:c>
      <x:c r="Q1701" s="118" t="str">
        <x:v>Centre-Forward players with ≥450 minutes</x:v>
      </x:c>
    </x:row>
    <x:row r="1702">
      <x:c r="A1702" s="118" t="str">
        <x:v>Eredivisie 2025-2026</x:v>
      </x:c>
      <x:c r="B1702" s="118" t="str">
        <x:v>SC Heerenveen</x:v>
      </x:c>
      <x:c r="C1702" s="118" t="str">
        <x:v>1tj9gmnm02s8f12zwzvuwnoph</x:v>
      </x:c>
      <x:c r="D1702" s="118" t="str">
        <x:v>P. Bochniewicz</x:v>
      </x:c>
      <x:c r="E1702" s="118" t="str">
        <x:v>Forward</x:v>
      </x:c>
      <x:c r="F1702" s="118" t="str">
        <x:v>Centre Forward</x:v>
      </x:c>
      <x:c r="G1702" s="118" t="str">
        <x:v>Centre-Forward</x:v>
      </x:c>
      <x:c r="H1702" s="121" t="n">
        <x:v>100</x:v>
      </x:c>
      <x:c r="I1702" s="118" t="str">
        <x:v>False</x:v>
      </x:c>
      <x:c r="J1702" s="127" t="n">
        <x:v>5</x:v>
      </x:c>
      <x:c r="K1702" s="118" t="str">
        <x:v>Conversion</x:v>
      </x:c>
      <x:c r="L1702" s="118" t="str">
        <x:v>non_penalty_conversion_pct</x:v>
      </x:c>
      <x:c r="M1702" s="127" t="str"/>
      <x:c r="N1702" s="127" t="str"/>
      <x:c r="O1702" s="118" t="str">
        <x:v>higher</x:v>
      </x:c>
      <x:c r="P1702" s="118" t="str">
        <x:v>%</x:v>
      </x:c>
      <x:c r="Q1702" s="118" t="str">
        <x:v>Centre-Forward players with ≥450 minutes</x:v>
      </x:c>
    </x:row>
    <x:row r="1703">
      <x:c r="A1703" s="118" t="str">
        <x:v>Eredivisie 2025-2026</x:v>
      </x:c>
      <x:c r="B1703" s="118" t="str">
        <x:v>SC Heerenveen</x:v>
      </x:c>
      <x:c r="C1703" s="118" t="str">
        <x:v>1tj9gmnm02s8f12zwzvuwnoph</x:v>
      </x:c>
      <x:c r="D1703" s="118" t="str">
        <x:v>P. Bochniewicz</x:v>
      </x:c>
      <x:c r="E1703" s="118" t="str">
        <x:v>Forward</x:v>
      </x:c>
      <x:c r="F1703" s="118" t="str">
        <x:v>Centre Forward</x:v>
      </x:c>
      <x:c r="G1703" s="118" t="str">
        <x:v>Centre-Forward</x:v>
      </x:c>
      <x:c r="H1703" s="121" t="n">
        <x:v>100</x:v>
      </x:c>
      <x:c r="I1703" s="118" t="str">
        <x:v>False</x:v>
      </x:c>
      <x:c r="J1703" s="127" t="n">
        <x:v>6</x:v>
      </x:c>
      <x:c r="K1703" s="118" t="str">
        <x:v>Box activity</x:v>
      </x:c>
      <x:c r="L1703" s="118" t="str">
        <x:v>box_actions_per90</x:v>
      </x:c>
      <x:c r="M1703" s="127" t="n">
        <x:v>0.9</x:v>
      </x:c>
      <x:c r="N1703" s="127" t="n">
        <x:v>1.8181818181818181</x:v>
      </x:c>
      <x:c r="O1703" s="118" t="str">
        <x:v>higher</x:v>
      </x:c>
      <x:c r="P1703" s="118" t="str">
        <x:v>actions/90</x:v>
      </x:c>
      <x:c r="Q1703" s="118" t="str">
        <x:v>Centre-Forward players with ≥450 minutes</x:v>
      </x:c>
    </x:row>
    <x:row r="1704">
      <x:c r="A1704" s="118" t="str">
        <x:v>Eredivisie 2025-2026</x:v>
      </x:c>
      <x:c r="B1704" s="118" t="str">
        <x:v>SC Heerenveen</x:v>
      </x:c>
      <x:c r="C1704" s="118" t="str">
        <x:v>1tj9gmnm02s8f12zwzvuwnoph</x:v>
      </x:c>
      <x:c r="D1704" s="118" t="str">
        <x:v>P. Bochniewicz</x:v>
      </x:c>
      <x:c r="E1704" s="118" t="str">
        <x:v>Forward</x:v>
      </x:c>
      <x:c r="F1704" s="118" t="str">
        <x:v>Centre Forward</x:v>
      </x:c>
      <x:c r="G1704" s="118" t="str">
        <x:v>Centre-Forward</x:v>
      </x:c>
      <x:c r="H1704" s="121" t="n">
        <x:v>100</x:v>
      </x:c>
      <x:c r="I1704" s="118" t="str">
        <x:v>False</x:v>
      </x:c>
      <x:c r="J1704" s="127" t="n">
        <x:v>7</x:v>
      </x:c>
      <x:c r="K1704" s="118" t="str">
        <x:v>Expected assists</x:v>
      </x:c>
      <x:c r="L1704" s="118" t="str">
        <x:v>expected_assists_per90</x:v>
      </x:c>
      <x:c r="M1704" s="127" t="n">
        <x:v>0.1079185523092746</x:v>
      </x:c>
      <x:c r="N1704" s="127" t="n">
        <x:v>41.81818181818182</x:v>
      </x:c>
      <x:c r="O1704" s="118" t="str">
        <x:v>higher</x:v>
      </x:c>
      <x:c r="P1704" s="118" t="str">
        <x:v>xA/90</x:v>
      </x:c>
      <x:c r="Q1704" s="118" t="str">
        <x:v>Centre-Forward players with ≥450 minutes</x:v>
      </x:c>
    </x:row>
    <x:row r="1705">
      <x:c r="A1705" s="118" t="str">
        <x:v>Eredivisie 2025-2026</x:v>
      </x:c>
      <x:c r="B1705" s="118" t="str">
        <x:v>SC Heerenveen</x:v>
      </x:c>
      <x:c r="C1705" s="118" t="str">
        <x:v>1tj9gmnm02s8f12zwzvuwnoph</x:v>
      </x:c>
      <x:c r="D1705" s="118" t="str">
        <x:v>P. Bochniewicz</x:v>
      </x:c>
      <x:c r="E1705" s="118" t="str">
        <x:v>Forward</x:v>
      </x:c>
      <x:c r="F1705" s="118" t="str">
        <x:v>Centre Forward</x:v>
      </x:c>
      <x:c r="G1705" s="118" t="str">
        <x:v>Centre-Forward</x:v>
      </x:c>
      <x:c r="H1705" s="121" t="n">
        <x:v>100</x:v>
      </x:c>
      <x:c r="I1705" s="118" t="str">
        <x:v>False</x:v>
      </x:c>
      <x:c r="J1705" s="127" t="n">
        <x:v>8</x:v>
      </x:c>
      <x:c r="K1705" s="118" t="str">
        <x:v>Link play</x:v>
      </x:c>
      <x:c r="L1705" s="118" t="str">
        <x:v>second_assists_per90</x:v>
      </x:c>
      <x:c r="M1705" s="127" t="n">
        <x:v>0</x:v>
      </x:c>
      <x:c r="N1705" s="127" t="n">
        <x:v>35.45454545454545</x:v>
      </x:c>
      <x:c r="O1705" s="118" t="str">
        <x:v>higher</x:v>
      </x:c>
      <x:c r="P1705" s="118" t="str">
        <x:v>assists/90</x:v>
      </x:c>
      <x:c r="Q1705" s="118" t="str">
        <x:v>Centre-Forward players with ≥450 minutes</x:v>
      </x:c>
    </x:row>
    <x:row r="1706">
      <x:c r="A1706" s="118" t="str">
        <x:v>Eredivisie 2025-2026</x:v>
      </x:c>
      <x:c r="B1706" s="118" t="str">
        <x:v>SC Heerenveen</x:v>
      </x:c>
      <x:c r="C1706" s="118" t="str">
        <x:v>al7bdbzd91zkuh6ilsvw3fsru</x:v>
      </x:c>
      <x:c r="D1706" s="118" t="str">
        <x:v>V. Sejk</x:v>
      </x:c>
      <x:c r="E1706" s="118" t="str">
        <x:v>Forward</x:v>
      </x:c>
      <x:c r="F1706" s="118" t="str">
        <x:v>Centre Forward</x:v>
      </x:c>
      <x:c r="G1706" s="118" t="str">
        <x:v>Centre-Forward</x:v>
      </x:c>
      <x:c r="H1706" s="121" t="n">
        <x:v>1665</x:v>
      </x:c>
      <x:c r="I1706" s="118" t="str">
        <x:v>True</x:v>
      </x:c>
      <x:c r="J1706" s="127" t="n">
        <x:v>1</x:v>
      </x:c>
      <x:c r="K1706" s="118" t="str">
        <x:v>Non-penalty goals</x:v>
      </x:c>
      <x:c r="L1706" s="118" t="str">
        <x:v>non_penalty_goals_per90</x:v>
      </x:c>
      <x:c r="M1706" s="127" t="n">
        <x:v>0.16216216216216217</x:v>
      </x:c>
      <x:c r="N1706" s="127" t="n">
        <x:v>57.27272727272727</x:v>
      </x:c>
      <x:c r="O1706" s="118" t="str">
        <x:v>higher</x:v>
      </x:c>
      <x:c r="P1706" s="118" t="str">
        <x:v>goals/90</x:v>
      </x:c>
      <x:c r="Q1706" s="118" t="str">
        <x:v>Centre-Forward players with ≥450 minutes</x:v>
      </x:c>
    </x:row>
    <x:row r="1707">
      <x:c r="A1707" s="118" t="str">
        <x:v>Eredivisie 2025-2026</x:v>
      </x:c>
      <x:c r="B1707" s="118" t="str">
        <x:v>SC Heerenveen</x:v>
      </x:c>
      <x:c r="C1707" s="118" t="str">
        <x:v>al7bdbzd91zkuh6ilsvw3fsru</x:v>
      </x:c>
      <x:c r="D1707" s="118" t="str">
        <x:v>V. Sejk</x:v>
      </x:c>
      <x:c r="E1707" s="118" t="str">
        <x:v>Forward</x:v>
      </x:c>
      <x:c r="F1707" s="118" t="str">
        <x:v>Centre Forward</x:v>
      </x:c>
      <x:c r="G1707" s="118" t="str">
        <x:v>Centre-Forward</x:v>
      </x:c>
      <x:c r="H1707" s="121" t="n">
        <x:v>1665</x:v>
      </x:c>
      <x:c r="I1707" s="118" t="str">
        <x:v>True</x:v>
      </x:c>
      <x:c r="J1707" s="127" t="n">
        <x:v>2</x:v>
      </x:c>
      <x:c r="K1707" s="118" t="str">
        <x:v>Non-penalty xG</x:v>
      </x:c>
      <x:c r="L1707" s="118" t="str">
        <x:v>non_penalty_xg_per90</x:v>
      </x:c>
      <x:c r="M1707" s="127" t="n">
        <x:v>0.07697324545399559</x:v>
      </x:c>
      <x:c r="N1707" s="127" t="n">
        <x:v>13.636363636363637</x:v>
      </x:c>
      <x:c r="O1707" s="118" t="str">
        <x:v>higher</x:v>
      </x:c>
      <x:c r="P1707" s="118" t="str">
        <x:v>xG/90</x:v>
      </x:c>
      <x:c r="Q1707" s="118" t="str">
        <x:v>Centre-Forward players with ≥450 minutes</x:v>
      </x:c>
    </x:row>
    <x:row r="1708">
      <x:c r="A1708" s="118" t="str">
        <x:v>Eredivisie 2025-2026</x:v>
      </x:c>
      <x:c r="B1708" s="118" t="str">
        <x:v>SC Heerenveen</x:v>
      </x:c>
      <x:c r="C1708" s="118" t="str">
        <x:v>al7bdbzd91zkuh6ilsvw3fsru</x:v>
      </x:c>
      <x:c r="D1708" s="118" t="str">
        <x:v>V. Sejk</x:v>
      </x:c>
      <x:c r="E1708" s="118" t="str">
        <x:v>Forward</x:v>
      </x:c>
      <x:c r="F1708" s="118" t="str">
        <x:v>Centre Forward</x:v>
      </x:c>
      <x:c r="G1708" s="118" t="str">
        <x:v>Centre-Forward</x:v>
      </x:c>
      <x:c r="H1708" s="121" t="n">
        <x:v>1665</x:v>
      </x:c>
      <x:c r="I1708" s="118" t="str">
        <x:v>True</x:v>
      </x:c>
      <x:c r="J1708" s="127" t="n">
        <x:v>3</x:v>
      </x:c>
      <x:c r="K1708" s="118" t="str">
        <x:v>Shooting</x:v>
      </x:c>
      <x:c r="L1708" s="118" t="str">
        <x:v>shots_per90</x:v>
      </x:c>
      <x:c r="M1708" s="127" t="n">
        <x:v>0.7567567567567568</x:v>
      </x:c>
      <x:c r="N1708" s="127" t="n">
        <x:v>19.09090909090909</x:v>
      </x:c>
      <x:c r="O1708" s="118" t="str">
        <x:v>higher</x:v>
      </x:c>
      <x:c r="P1708" s="118" t="str">
        <x:v>shots/90</x:v>
      </x:c>
      <x:c r="Q1708" s="118" t="str">
        <x:v>Centre-Forward players with ≥450 minutes</x:v>
      </x:c>
    </x:row>
    <x:row r="1709">
      <x:c r="A1709" s="118" t="str">
        <x:v>Eredivisie 2025-2026</x:v>
      </x:c>
      <x:c r="B1709" s="118" t="str">
        <x:v>SC Heerenveen</x:v>
      </x:c>
      <x:c r="C1709" s="118" t="str">
        <x:v>al7bdbzd91zkuh6ilsvw3fsru</x:v>
      </x:c>
      <x:c r="D1709" s="118" t="str">
        <x:v>V. Sejk</x:v>
      </x:c>
      <x:c r="E1709" s="118" t="str">
        <x:v>Forward</x:v>
      </x:c>
      <x:c r="F1709" s="118" t="str">
        <x:v>Centre Forward</x:v>
      </x:c>
      <x:c r="G1709" s="118" t="str">
        <x:v>Centre-Forward</x:v>
      </x:c>
      <x:c r="H1709" s="121" t="n">
        <x:v>1665</x:v>
      </x:c>
      <x:c r="I1709" s="118" t="str">
        <x:v>True</x:v>
      </x:c>
      <x:c r="J1709" s="127" t="n">
        <x:v>4</x:v>
      </x:c>
      <x:c r="K1709" s="118" t="str">
        <x:v>Shot quality</x:v>
      </x:c>
      <x:c r="L1709" s="118" t="str">
        <x:v>xg_per_shot</x:v>
      </x:c>
      <x:c r="M1709" s="127" t="n">
        <x:v>0.1017146457784941</x:v>
      </x:c>
      <x:c r="N1709" s="127" t="n">
        <x:v>13.636363636363637</x:v>
      </x:c>
      <x:c r="O1709" s="118" t="str">
        <x:v>higher</x:v>
      </x:c>
      <x:c r="P1709" s="118" t="str">
        <x:v>xG/shot</x:v>
      </x:c>
      <x:c r="Q1709" s="118" t="str">
        <x:v>Centre-Forward players with ≥450 minutes</x:v>
      </x:c>
    </x:row>
    <x:row r="1710">
      <x:c r="A1710" s="118" t="str">
        <x:v>Eredivisie 2025-2026</x:v>
      </x:c>
      <x:c r="B1710" s="118" t="str">
        <x:v>SC Heerenveen</x:v>
      </x:c>
      <x:c r="C1710" s="118" t="str">
        <x:v>al7bdbzd91zkuh6ilsvw3fsru</x:v>
      </x:c>
      <x:c r="D1710" s="118" t="str">
        <x:v>V. Sejk</x:v>
      </x:c>
      <x:c r="E1710" s="118" t="str">
        <x:v>Forward</x:v>
      </x:c>
      <x:c r="F1710" s="118" t="str">
        <x:v>Centre Forward</x:v>
      </x:c>
      <x:c r="G1710" s="118" t="str">
        <x:v>Centre-Forward</x:v>
      </x:c>
      <x:c r="H1710" s="121" t="n">
        <x:v>1665</x:v>
      </x:c>
      <x:c r="I1710" s="118" t="str">
        <x:v>True</x:v>
      </x:c>
      <x:c r="J1710" s="127" t="n">
        <x:v>5</x:v>
      </x:c>
      <x:c r="K1710" s="118" t="str">
        <x:v>Conversion</x:v>
      </x:c>
      <x:c r="L1710" s="118" t="str">
        <x:v>non_penalty_conversion_pct</x:v>
      </x:c>
      <x:c r="M1710" s="127" t="n">
        <x:v>0.21428571428571427</x:v>
      </x:c>
      <x:c r="N1710" s="127" t="n">
        <x:v>80.9090909090909</x:v>
      </x:c>
      <x:c r="O1710" s="118" t="str">
        <x:v>higher</x:v>
      </x:c>
      <x:c r="P1710" s="118" t="str">
        <x:v>%</x:v>
      </x:c>
      <x:c r="Q1710" s="118" t="str">
        <x:v>Centre-Forward players with ≥450 minutes</x:v>
      </x:c>
    </x:row>
    <x:row r="1711">
      <x:c r="A1711" s="118" t="str">
        <x:v>Eredivisie 2025-2026</x:v>
      </x:c>
      <x:c r="B1711" s="118" t="str">
        <x:v>SC Heerenveen</x:v>
      </x:c>
      <x:c r="C1711" s="118" t="str">
        <x:v>al7bdbzd91zkuh6ilsvw3fsru</x:v>
      </x:c>
      <x:c r="D1711" s="118" t="str">
        <x:v>V. Sejk</x:v>
      </x:c>
      <x:c r="E1711" s="118" t="str">
        <x:v>Forward</x:v>
      </x:c>
      <x:c r="F1711" s="118" t="str">
        <x:v>Centre Forward</x:v>
      </x:c>
      <x:c r="G1711" s="118" t="str">
        <x:v>Centre-Forward</x:v>
      </x:c>
      <x:c r="H1711" s="121" t="n">
        <x:v>1665</x:v>
      </x:c>
      <x:c r="I1711" s="118" t="str">
        <x:v>True</x:v>
      </x:c>
      <x:c r="J1711" s="127" t="n">
        <x:v>6</x:v>
      </x:c>
      <x:c r="K1711" s="118" t="str">
        <x:v>Box activity</x:v>
      </x:c>
      <x:c r="L1711" s="118" t="str">
        <x:v>box_actions_per90</x:v>
      </x:c>
      <x:c r="M1711" s="127" t="n">
        <x:v>3.5135135135135136</x:v>
      </x:c>
      <x:c r="N1711" s="127" t="n">
        <x:v>42.72727272727273</x:v>
      </x:c>
      <x:c r="O1711" s="118" t="str">
        <x:v>higher</x:v>
      </x:c>
      <x:c r="P1711" s="118" t="str">
        <x:v>actions/90</x:v>
      </x:c>
      <x:c r="Q1711" s="118" t="str">
        <x:v>Centre-Forward players with ≥450 minutes</x:v>
      </x:c>
    </x:row>
    <x:row r="1712">
      <x:c r="A1712" s="118" t="str">
        <x:v>Eredivisie 2025-2026</x:v>
      </x:c>
      <x:c r="B1712" s="118" t="str">
        <x:v>SC Heerenveen</x:v>
      </x:c>
      <x:c r="C1712" s="118" t="str">
        <x:v>al7bdbzd91zkuh6ilsvw3fsru</x:v>
      </x:c>
      <x:c r="D1712" s="118" t="str">
        <x:v>V. Sejk</x:v>
      </x:c>
      <x:c r="E1712" s="118" t="str">
        <x:v>Forward</x:v>
      </x:c>
      <x:c r="F1712" s="118" t="str">
        <x:v>Centre Forward</x:v>
      </x:c>
      <x:c r="G1712" s="118" t="str">
        <x:v>Centre-Forward</x:v>
      </x:c>
      <x:c r="H1712" s="121" t="n">
        <x:v>1665</x:v>
      </x:c>
      <x:c r="I1712" s="118" t="str">
        <x:v>True</x:v>
      </x:c>
      <x:c r="J1712" s="127" t="n">
        <x:v>7</x:v>
      </x:c>
      <x:c r="K1712" s="118" t="str">
        <x:v>Expected assists</x:v>
      </x:c>
      <x:c r="L1712" s="118" t="str">
        <x:v>expected_assists_per90</x:v>
      </x:c>
      <x:c r="M1712" s="127" t="n">
        <x:v>0.094490624561503</x:v>
      </x:c>
      <x:c r="N1712" s="127" t="n">
        <x:v>31.818181818181817</x:v>
      </x:c>
      <x:c r="O1712" s="118" t="str">
        <x:v>higher</x:v>
      </x:c>
      <x:c r="P1712" s="118" t="str">
        <x:v>xA/90</x:v>
      </x:c>
      <x:c r="Q1712" s="118" t="str">
        <x:v>Centre-Forward players with ≥450 minutes</x:v>
      </x:c>
    </x:row>
    <x:row r="1713">
      <x:c r="A1713" s="118" t="str">
        <x:v>Eredivisie 2025-2026</x:v>
      </x:c>
      <x:c r="B1713" s="118" t="str">
        <x:v>SC Heerenveen</x:v>
      </x:c>
      <x:c r="C1713" s="118" t="str">
        <x:v>al7bdbzd91zkuh6ilsvw3fsru</x:v>
      </x:c>
      <x:c r="D1713" s="118" t="str">
        <x:v>V. Sejk</x:v>
      </x:c>
      <x:c r="E1713" s="118" t="str">
        <x:v>Forward</x:v>
      </x:c>
      <x:c r="F1713" s="118" t="str">
        <x:v>Centre Forward</x:v>
      </x:c>
      <x:c r="G1713" s="118" t="str">
        <x:v>Centre-Forward</x:v>
      </x:c>
      <x:c r="H1713" s="121" t="n">
        <x:v>1665</x:v>
      </x:c>
      <x:c r="I1713" s="118" t="str">
        <x:v>True</x:v>
      </x:c>
      <x:c r="J1713" s="127" t="n">
        <x:v>8</x:v>
      </x:c>
      <x:c r="K1713" s="118" t="str">
        <x:v>Link play</x:v>
      </x:c>
      <x:c r="L1713" s="118" t="str">
        <x:v>second_assists_per90</x:v>
      </x:c>
      <x:c r="M1713" s="127" t="n">
        <x:v>0</x:v>
      </x:c>
      <x:c r="N1713" s="127" t="n">
        <x:v>35.45454545454545</x:v>
      </x:c>
      <x:c r="O1713" s="118" t="str">
        <x:v>higher</x:v>
      </x:c>
      <x:c r="P1713" s="118" t="str">
        <x:v>assists/90</x:v>
      </x:c>
      <x:c r="Q1713" s="118" t="str">
        <x:v>Centre-Forward players with ≥450 minutes</x:v>
      </x:c>
    </x:row>
    <x:row r="1714">
      <x:c r="A1714" s="118" t="str">
        <x:v>Eredivisie 2025-2026</x:v>
      </x:c>
      <x:c r="B1714" s="118" t="str">
        <x:v>SC Telstar</x:v>
      </x:c>
      <x:c r="C1714" s="118" t="str">
        <x:v>14csdlb8p0tnj6zqrs148ct1w</x:v>
      </x:c>
      <x:c r="D1714" s="118" t="str">
        <x:v>J. Ritmeester van de Kamp</x:v>
      </x:c>
      <x:c r="E1714" s="118" t="str">
        <x:v>Forward</x:v>
      </x:c>
      <x:c r="F1714" s="118" t="str">
        <x:v>Centre Forward</x:v>
      </x:c>
      <x:c r="G1714" s="118" t="str">
        <x:v>Centre-Forward</x:v>
      </x:c>
      <x:c r="H1714" s="121" t="n">
        <x:v>2727</x:v>
      </x:c>
      <x:c r="I1714" s="118" t="str">
        <x:v>True</x:v>
      </x:c>
      <x:c r="J1714" s="127" t="n">
        <x:v>1</x:v>
      </x:c>
      <x:c r="K1714" s="118" t="str">
        <x:v>Non-penalty goals</x:v>
      </x:c>
      <x:c r="L1714" s="118" t="str">
        <x:v>non_penalty_goals_per90</x:v>
      </x:c>
      <x:c r="M1714" s="127" t="n">
        <x:v>0.23102310231023102</x:v>
      </x:c>
      <x:c r="N1714" s="127" t="n">
        <x:v>70</x:v>
      </x:c>
      <x:c r="O1714" s="118" t="str">
        <x:v>higher</x:v>
      </x:c>
      <x:c r="P1714" s="118" t="str">
        <x:v>goals/90</x:v>
      </x:c>
      <x:c r="Q1714" s="118" t="str">
        <x:v>Centre-Forward players with ≥450 minutes</x:v>
      </x:c>
    </x:row>
    <x:row r="1715">
      <x:c r="A1715" s="118" t="str">
        <x:v>Eredivisie 2025-2026</x:v>
      </x:c>
      <x:c r="B1715" s="118" t="str">
        <x:v>SC Telstar</x:v>
      </x:c>
      <x:c r="C1715" s="118" t="str">
        <x:v>14csdlb8p0tnj6zqrs148ct1w</x:v>
      </x:c>
      <x:c r="D1715" s="118" t="str">
        <x:v>J. Ritmeester van de Kamp</x:v>
      </x:c>
      <x:c r="E1715" s="118" t="str">
        <x:v>Forward</x:v>
      </x:c>
      <x:c r="F1715" s="118" t="str">
        <x:v>Centre Forward</x:v>
      </x:c>
      <x:c r="G1715" s="118" t="str">
        <x:v>Centre-Forward</x:v>
      </x:c>
      <x:c r="H1715" s="121" t="n">
        <x:v>2727</x:v>
      </x:c>
      <x:c r="I1715" s="118" t="str">
        <x:v>True</x:v>
      </x:c>
      <x:c r="J1715" s="127" t="n">
        <x:v>2</x:v>
      </x:c>
      <x:c r="K1715" s="118" t="str">
        <x:v>Non-penalty xG</x:v>
      </x:c>
      <x:c r="L1715" s="118" t="str">
        <x:v>non_penalty_xg_per90</x:v>
      </x:c>
      <x:c r="M1715" s="127" t="n">
        <x:v>0.08015483261236651</x:v>
      </x:c>
      <x:c r="N1715" s="127" t="n">
        <x:v>15.454545454545455</x:v>
      </x:c>
      <x:c r="O1715" s="118" t="str">
        <x:v>higher</x:v>
      </x:c>
      <x:c r="P1715" s="118" t="str">
        <x:v>xG/90</x:v>
      </x:c>
      <x:c r="Q1715" s="118" t="str">
        <x:v>Centre-Forward players with ≥450 minutes</x:v>
      </x:c>
    </x:row>
    <x:row r="1716">
      <x:c r="A1716" s="118" t="str">
        <x:v>Eredivisie 2025-2026</x:v>
      </x:c>
      <x:c r="B1716" s="118" t="str">
        <x:v>SC Telstar</x:v>
      </x:c>
      <x:c r="C1716" s="118" t="str">
        <x:v>14csdlb8p0tnj6zqrs148ct1w</x:v>
      </x:c>
      <x:c r="D1716" s="118" t="str">
        <x:v>J. Ritmeester van de Kamp</x:v>
      </x:c>
      <x:c r="E1716" s="118" t="str">
        <x:v>Forward</x:v>
      </x:c>
      <x:c r="F1716" s="118" t="str">
        <x:v>Centre Forward</x:v>
      </x:c>
      <x:c r="G1716" s="118" t="str">
        <x:v>Centre-Forward</x:v>
      </x:c>
      <x:c r="H1716" s="121" t="n">
        <x:v>2727</x:v>
      </x:c>
      <x:c r="I1716" s="118" t="str">
        <x:v>True</x:v>
      </x:c>
      <x:c r="J1716" s="127" t="n">
        <x:v>3</x:v>
      </x:c>
      <x:c r="K1716" s="118" t="str">
        <x:v>Shooting</x:v>
      </x:c>
      <x:c r="L1716" s="118" t="str">
        <x:v>shots_per90</x:v>
      </x:c>
      <x:c r="M1716" s="127" t="n">
        <x:v>0.7260726072607261</x:v>
      </x:c>
      <x:c r="N1716" s="127" t="n">
        <x:v>17.272727272727273</x:v>
      </x:c>
      <x:c r="O1716" s="118" t="str">
        <x:v>higher</x:v>
      </x:c>
      <x:c r="P1716" s="118" t="str">
        <x:v>shots/90</x:v>
      </x:c>
      <x:c r="Q1716" s="118" t="str">
        <x:v>Centre-Forward players with ≥450 minutes</x:v>
      </x:c>
    </x:row>
    <x:row r="1717">
      <x:c r="A1717" s="118" t="str">
        <x:v>Eredivisie 2025-2026</x:v>
      </x:c>
      <x:c r="B1717" s="118" t="str">
        <x:v>SC Telstar</x:v>
      </x:c>
      <x:c r="C1717" s="118" t="str">
        <x:v>14csdlb8p0tnj6zqrs148ct1w</x:v>
      </x:c>
      <x:c r="D1717" s="118" t="str">
        <x:v>J. Ritmeester van de Kamp</x:v>
      </x:c>
      <x:c r="E1717" s="118" t="str">
        <x:v>Forward</x:v>
      </x:c>
      <x:c r="F1717" s="118" t="str">
        <x:v>Centre Forward</x:v>
      </x:c>
      <x:c r="G1717" s="118" t="str">
        <x:v>Centre-Forward</x:v>
      </x:c>
      <x:c r="H1717" s="121" t="n">
        <x:v>2727</x:v>
      </x:c>
      <x:c r="I1717" s="118" t="str">
        <x:v>True</x:v>
      </x:c>
      <x:c r="J1717" s="127" t="n">
        <x:v>4</x:v>
      </x:c>
      <x:c r="K1717" s="118" t="str">
        <x:v>Shot quality</x:v>
      </x:c>
      <x:c r="L1717" s="118" t="str">
        <x:v>xg_per_shot</x:v>
      </x:c>
      <x:c r="M1717" s="127" t="n">
        <x:v>0.1103950649161229</x:v>
      </x:c>
      <x:c r="N1717" s="127" t="n">
        <x:v>20.90909090909091</x:v>
      </x:c>
      <x:c r="O1717" s="118" t="str">
        <x:v>higher</x:v>
      </x:c>
      <x:c r="P1717" s="118" t="str">
        <x:v>xG/shot</x:v>
      </x:c>
      <x:c r="Q1717" s="118" t="str">
        <x:v>Centre-Forward players with ≥450 minutes</x:v>
      </x:c>
    </x:row>
    <x:row r="1718">
      <x:c r="A1718" s="118" t="str">
        <x:v>Eredivisie 2025-2026</x:v>
      </x:c>
      <x:c r="B1718" s="118" t="str">
        <x:v>SC Telstar</x:v>
      </x:c>
      <x:c r="C1718" s="118" t="str">
        <x:v>14csdlb8p0tnj6zqrs148ct1w</x:v>
      </x:c>
      <x:c r="D1718" s="118" t="str">
        <x:v>J. Ritmeester van de Kamp</x:v>
      </x:c>
      <x:c r="E1718" s="118" t="str">
        <x:v>Forward</x:v>
      </x:c>
      <x:c r="F1718" s="118" t="str">
        <x:v>Centre Forward</x:v>
      </x:c>
      <x:c r="G1718" s="118" t="str">
        <x:v>Centre-Forward</x:v>
      </x:c>
      <x:c r="H1718" s="121" t="n">
        <x:v>2727</x:v>
      </x:c>
      <x:c r="I1718" s="118" t="str">
        <x:v>True</x:v>
      </x:c>
      <x:c r="J1718" s="127" t="n">
        <x:v>5</x:v>
      </x:c>
      <x:c r="K1718" s="118" t="str">
        <x:v>Conversion</x:v>
      </x:c>
      <x:c r="L1718" s="118" t="str">
        <x:v>non_penalty_conversion_pct</x:v>
      </x:c>
      <x:c r="M1718" s="127" t="n">
        <x:v>0.3181818181818182</x:v>
      </x:c>
      <x:c r="N1718" s="127" t="n">
        <x:v>95.45454545454545</x:v>
      </x:c>
      <x:c r="O1718" s="118" t="str">
        <x:v>higher</x:v>
      </x:c>
      <x:c r="P1718" s="118" t="str">
        <x:v>%</x:v>
      </x:c>
      <x:c r="Q1718" s="118" t="str">
        <x:v>Centre-Forward players with ≥450 minutes</x:v>
      </x:c>
    </x:row>
    <x:row r="1719">
      <x:c r="A1719" s="118" t="str">
        <x:v>Eredivisie 2025-2026</x:v>
      </x:c>
      <x:c r="B1719" s="118" t="str">
        <x:v>SC Telstar</x:v>
      </x:c>
      <x:c r="C1719" s="118" t="str">
        <x:v>14csdlb8p0tnj6zqrs148ct1w</x:v>
      </x:c>
      <x:c r="D1719" s="118" t="str">
        <x:v>J. Ritmeester van de Kamp</x:v>
      </x:c>
      <x:c r="E1719" s="118" t="str">
        <x:v>Forward</x:v>
      </x:c>
      <x:c r="F1719" s="118" t="str">
        <x:v>Centre Forward</x:v>
      </x:c>
      <x:c r="G1719" s="118" t="str">
        <x:v>Centre-Forward</x:v>
      </x:c>
      <x:c r="H1719" s="121" t="n">
        <x:v>2727</x:v>
      </x:c>
      <x:c r="I1719" s="118" t="str">
        <x:v>True</x:v>
      </x:c>
      <x:c r="J1719" s="127" t="n">
        <x:v>6</x:v>
      </x:c>
      <x:c r="K1719" s="118" t="str">
        <x:v>Box activity</x:v>
      </x:c>
      <x:c r="L1719" s="118" t="str">
        <x:v>box_actions_per90</x:v>
      </x:c>
      <x:c r="M1719" s="127" t="n">
        <x:v>2.31023102310231</x:v>
      </x:c>
      <x:c r="N1719" s="127" t="n">
        <x:v>13.636363636363637</x:v>
      </x:c>
      <x:c r="O1719" s="118" t="str">
        <x:v>higher</x:v>
      </x:c>
      <x:c r="P1719" s="118" t="str">
        <x:v>actions/90</x:v>
      </x:c>
      <x:c r="Q1719" s="118" t="str">
        <x:v>Centre-Forward players with ≥450 minutes</x:v>
      </x:c>
    </x:row>
    <x:row r="1720">
      <x:c r="A1720" s="118" t="str">
        <x:v>Eredivisie 2025-2026</x:v>
      </x:c>
      <x:c r="B1720" s="118" t="str">
        <x:v>SC Telstar</x:v>
      </x:c>
      <x:c r="C1720" s="118" t="str">
        <x:v>14csdlb8p0tnj6zqrs148ct1w</x:v>
      </x:c>
      <x:c r="D1720" s="118" t="str">
        <x:v>J. Ritmeester van de Kamp</x:v>
      </x:c>
      <x:c r="E1720" s="118" t="str">
        <x:v>Forward</x:v>
      </x:c>
      <x:c r="F1720" s="118" t="str">
        <x:v>Centre Forward</x:v>
      </x:c>
      <x:c r="G1720" s="118" t="str">
        <x:v>Centre-Forward</x:v>
      </x:c>
      <x:c r="H1720" s="121" t="n">
        <x:v>2727</x:v>
      </x:c>
      <x:c r="I1720" s="118" t="str">
        <x:v>True</x:v>
      </x:c>
      <x:c r="J1720" s="127" t="n">
        <x:v>7</x:v>
      </x:c>
      <x:c r="K1720" s="118" t="str">
        <x:v>Expected assists</x:v>
      </x:c>
      <x:c r="L1720" s="118" t="str">
        <x:v>expected_assists_per90</x:v>
      </x:c>
      <x:c r="M1720" s="127" t="n">
        <x:v>0.2415181542116618</x:v>
      </x:c>
      <x:c r="N1720" s="127" t="n">
        <x:v>86.36363636363636</x:v>
      </x:c>
      <x:c r="O1720" s="118" t="str">
        <x:v>higher</x:v>
      </x:c>
      <x:c r="P1720" s="118" t="str">
        <x:v>xA/90</x:v>
      </x:c>
      <x:c r="Q1720" s="118" t="str">
        <x:v>Centre-Forward players with ≥450 minutes</x:v>
      </x:c>
    </x:row>
    <x:row r="1721">
      <x:c r="A1721" s="118" t="str">
        <x:v>Eredivisie 2025-2026</x:v>
      </x:c>
      <x:c r="B1721" s="118" t="str">
        <x:v>SC Telstar</x:v>
      </x:c>
      <x:c r="C1721" s="118" t="str">
        <x:v>14csdlb8p0tnj6zqrs148ct1w</x:v>
      </x:c>
      <x:c r="D1721" s="118" t="str">
        <x:v>J. Ritmeester van de Kamp</x:v>
      </x:c>
      <x:c r="E1721" s="118" t="str">
        <x:v>Forward</x:v>
      </x:c>
      <x:c r="F1721" s="118" t="str">
        <x:v>Centre Forward</x:v>
      </x:c>
      <x:c r="G1721" s="118" t="str">
        <x:v>Centre-Forward</x:v>
      </x:c>
      <x:c r="H1721" s="121" t="n">
        <x:v>2727</x:v>
      </x:c>
      <x:c r="I1721" s="118" t="str">
        <x:v>True</x:v>
      </x:c>
      <x:c r="J1721" s="127" t="n">
        <x:v>8</x:v>
      </x:c>
      <x:c r="K1721" s="118" t="str">
        <x:v>Link play</x:v>
      </x:c>
      <x:c r="L1721" s="118" t="str">
        <x:v>second_assists_per90</x:v>
      </x:c>
      <x:c r="M1721" s="127" t="n">
        <x:v>0</x:v>
      </x:c>
      <x:c r="N1721" s="127" t="n">
        <x:v>35.45454545454545</x:v>
      </x:c>
      <x:c r="O1721" s="118" t="str">
        <x:v>higher</x:v>
      </x:c>
      <x:c r="P1721" s="118" t="str">
        <x:v>assists/90</x:v>
      </x:c>
      <x:c r="Q1721" s="118" t="str">
        <x:v>Centre-Forward players with ≥450 minutes</x:v>
      </x:c>
    </x:row>
    <x:row r="1722">
      <x:c r="A1722" s="118" t="str">
        <x:v>Eredivisie 2025-2026</x:v>
      </x:c>
      <x:c r="B1722" s="118" t="str">
        <x:v>SC Telstar</x:v>
      </x:c>
      <x:c r="C1722" s="118" t="str">
        <x:v>9lju80srwcwd1s6ezrjbk33tg</x:v>
      </x:c>
      <x:c r="D1722" s="118" t="str">
        <x:v>J. Seedorf</x:v>
      </x:c>
      <x:c r="E1722" s="118" t="str">
        <x:v>Forward</x:v>
      </x:c>
      <x:c r="F1722" s="118" t="str">
        <x:v>Centre Forward</x:v>
      </x:c>
      <x:c r="G1722" s="118" t="str">
        <x:v>Centre-Forward</x:v>
      </x:c>
      <x:c r="H1722" s="121" t="n">
        <x:v>1162</x:v>
      </x:c>
      <x:c r="I1722" s="118" t="str">
        <x:v>True</x:v>
      </x:c>
      <x:c r="J1722" s="127" t="n">
        <x:v>1</x:v>
      </x:c>
      <x:c r="K1722" s="118" t="str">
        <x:v>Non-penalty goals</x:v>
      </x:c>
      <x:c r="L1722" s="118" t="str">
        <x:v>non_penalty_goals_per90</x:v>
      </x:c>
      <x:c r="M1722" s="127" t="n">
        <x:v>0.0774526678141136</x:v>
      </x:c>
      <x:c r="N1722" s="127" t="n">
        <x:v>24.545454545454547</x:v>
      </x:c>
      <x:c r="O1722" s="118" t="str">
        <x:v>higher</x:v>
      </x:c>
      <x:c r="P1722" s="118" t="str">
        <x:v>goals/90</x:v>
      </x:c>
      <x:c r="Q1722" s="118" t="str">
        <x:v>Centre-Forward players with ≥450 minutes</x:v>
      </x:c>
    </x:row>
    <x:row r="1723">
      <x:c r="A1723" s="118" t="str">
        <x:v>Eredivisie 2025-2026</x:v>
      </x:c>
      <x:c r="B1723" s="118" t="str">
        <x:v>SC Telstar</x:v>
      </x:c>
      <x:c r="C1723" s="118" t="str">
        <x:v>9lju80srwcwd1s6ezrjbk33tg</x:v>
      </x:c>
      <x:c r="D1723" s="118" t="str">
        <x:v>J. Seedorf</x:v>
      </x:c>
      <x:c r="E1723" s="118" t="str">
        <x:v>Forward</x:v>
      </x:c>
      <x:c r="F1723" s="118" t="str">
        <x:v>Centre Forward</x:v>
      </x:c>
      <x:c r="G1723" s="118" t="str">
        <x:v>Centre-Forward</x:v>
      </x:c>
      <x:c r="H1723" s="121" t="n">
        <x:v>1162</x:v>
      </x:c>
      <x:c r="I1723" s="118" t="str">
        <x:v>True</x:v>
      </x:c>
      <x:c r="J1723" s="127" t="n">
        <x:v>2</x:v>
      </x:c>
      <x:c r="K1723" s="118" t="str">
        <x:v>Non-penalty xG</x:v>
      </x:c>
      <x:c r="L1723" s="118" t="str">
        <x:v>non_penalty_xg_per90</x:v>
      </x:c>
      <x:c r="M1723" s="127" t="n">
        <x:v>0.12078084429908739</x:v>
      </x:c>
      <x:c r="N1723" s="127" t="n">
        <x:v>24.545454545454547</x:v>
      </x:c>
      <x:c r="O1723" s="118" t="str">
        <x:v>higher</x:v>
      </x:c>
      <x:c r="P1723" s="118" t="str">
        <x:v>xG/90</x:v>
      </x:c>
      <x:c r="Q1723" s="118" t="str">
        <x:v>Centre-Forward players with ≥450 minutes</x:v>
      </x:c>
    </x:row>
    <x:row r="1724">
      <x:c r="A1724" s="118" t="str">
        <x:v>Eredivisie 2025-2026</x:v>
      </x:c>
      <x:c r="B1724" s="118" t="str">
        <x:v>SC Telstar</x:v>
      </x:c>
      <x:c r="C1724" s="118" t="str">
        <x:v>9lju80srwcwd1s6ezrjbk33tg</x:v>
      </x:c>
      <x:c r="D1724" s="118" t="str">
        <x:v>J. Seedorf</x:v>
      </x:c>
      <x:c r="E1724" s="118" t="str">
        <x:v>Forward</x:v>
      </x:c>
      <x:c r="F1724" s="118" t="str">
        <x:v>Centre Forward</x:v>
      </x:c>
      <x:c r="G1724" s="118" t="str">
        <x:v>Centre-Forward</x:v>
      </x:c>
      <x:c r="H1724" s="121" t="n">
        <x:v>1162</x:v>
      </x:c>
      <x:c r="I1724" s="118" t="str">
        <x:v>True</x:v>
      </x:c>
      <x:c r="J1724" s="127" t="n">
        <x:v>3</x:v>
      </x:c>
      <x:c r="K1724" s="118" t="str">
        <x:v>Shooting</x:v>
      </x:c>
      <x:c r="L1724" s="118" t="str">
        <x:v>shots_per90</x:v>
      </x:c>
      <x:c r="M1724" s="127" t="n">
        <x:v>0.6196213425129088</x:v>
      </x:c>
      <x:c r="N1724" s="127" t="n">
        <x:v>10</x:v>
      </x:c>
      <x:c r="O1724" s="118" t="str">
        <x:v>higher</x:v>
      </x:c>
      <x:c r="P1724" s="118" t="str">
        <x:v>shots/90</x:v>
      </x:c>
      <x:c r="Q1724" s="118" t="str">
        <x:v>Centre-Forward players with ≥450 minutes</x:v>
      </x:c>
    </x:row>
    <x:row r="1725">
      <x:c r="A1725" s="118" t="str">
        <x:v>Eredivisie 2025-2026</x:v>
      </x:c>
      <x:c r="B1725" s="118" t="str">
        <x:v>SC Telstar</x:v>
      </x:c>
      <x:c r="C1725" s="118" t="str">
        <x:v>9lju80srwcwd1s6ezrjbk33tg</x:v>
      </x:c>
      <x:c r="D1725" s="118" t="str">
        <x:v>J. Seedorf</x:v>
      </x:c>
      <x:c r="E1725" s="118" t="str">
        <x:v>Forward</x:v>
      </x:c>
      <x:c r="F1725" s="118" t="str">
        <x:v>Centre Forward</x:v>
      </x:c>
      <x:c r="G1725" s="118" t="str">
        <x:v>Centre-Forward</x:v>
      </x:c>
      <x:c r="H1725" s="121" t="n">
        <x:v>1162</x:v>
      </x:c>
      <x:c r="I1725" s="118" t="str">
        <x:v>True</x:v>
      </x:c>
      <x:c r="J1725" s="127" t="n">
        <x:v>4</x:v>
      </x:c>
      <x:c r="K1725" s="118" t="str">
        <x:v>Shot quality</x:v>
      </x:c>
      <x:c r="L1725" s="118" t="str">
        <x:v>xg_per_shot</x:v>
      </x:c>
      <x:c r="M1725" s="127" t="n">
        <x:v>0.194926862604916</x:v>
      </x:c>
      <x:c r="N1725" s="127" t="n">
        <x:v>86.36363636363636</x:v>
      </x:c>
      <x:c r="O1725" s="118" t="str">
        <x:v>higher</x:v>
      </x:c>
      <x:c r="P1725" s="118" t="str">
        <x:v>xG/shot</x:v>
      </x:c>
      <x:c r="Q1725" s="118" t="str">
        <x:v>Centre-Forward players with ≥450 minutes</x:v>
      </x:c>
    </x:row>
    <x:row r="1726">
      <x:c r="A1726" s="118" t="str">
        <x:v>Eredivisie 2025-2026</x:v>
      </x:c>
      <x:c r="B1726" s="118" t="str">
        <x:v>SC Telstar</x:v>
      </x:c>
      <x:c r="C1726" s="118" t="str">
        <x:v>9lju80srwcwd1s6ezrjbk33tg</x:v>
      </x:c>
      <x:c r="D1726" s="118" t="str">
        <x:v>J. Seedorf</x:v>
      </x:c>
      <x:c r="E1726" s="118" t="str">
        <x:v>Forward</x:v>
      </x:c>
      <x:c r="F1726" s="118" t="str">
        <x:v>Centre Forward</x:v>
      </x:c>
      <x:c r="G1726" s="118" t="str">
        <x:v>Centre-Forward</x:v>
      </x:c>
      <x:c r="H1726" s="121" t="n">
        <x:v>1162</x:v>
      </x:c>
      <x:c r="I1726" s="118" t="str">
        <x:v>True</x:v>
      </x:c>
      <x:c r="J1726" s="127" t="n">
        <x:v>5</x:v>
      </x:c>
      <x:c r="K1726" s="118" t="str">
        <x:v>Conversion</x:v>
      </x:c>
      <x:c r="L1726" s="118" t="str">
        <x:v>non_penalty_conversion_pct</x:v>
      </x:c>
      <x:c r="M1726" s="127" t="n">
        <x:v>0.125</x:v>
      </x:c>
      <x:c r="N1726" s="127" t="n">
        <x:v>53.63636363636363</x:v>
      </x:c>
      <x:c r="O1726" s="118" t="str">
        <x:v>higher</x:v>
      </x:c>
      <x:c r="P1726" s="118" t="str">
        <x:v>%</x:v>
      </x:c>
      <x:c r="Q1726" s="118" t="str">
        <x:v>Centre-Forward players with ≥450 minutes</x:v>
      </x:c>
    </x:row>
    <x:row r="1727">
      <x:c r="A1727" s="118" t="str">
        <x:v>Eredivisie 2025-2026</x:v>
      </x:c>
      <x:c r="B1727" s="118" t="str">
        <x:v>SC Telstar</x:v>
      </x:c>
      <x:c r="C1727" s="118" t="str">
        <x:v>9lju80srwcwd1s6ezrjbk33tg</x:v>
      </x:c>
      <x:c r="D1727" s="118" t="str">
        <x:v>J. Seedorf</x:v>
      </x:c>
      <x:c r="E1727" s="118" t="str">
        <x:v>Forward</x:v>
      </x:c>
      <x:c r="F1727" s="118" t="str">
        <x:v>Centre Forward</x:v>
      </x:c>
      <x:c r="G1727" s="118" t="str">
        <x:v>Centre-Forward</x:v>
      </x:c>
      <x:c r="H1727" s="121" t="n">
        <x:v>1162</x:v>
      </x:c>
      <x:c r="I1727" s="118" t="str">
        <x:v>True</x:v>
      </x:c>
      <x:c r="J1727" s="127" t="n">
        <x:v>6</x:v>
      </x:c>
      <x:c r="K1727" s="118" t="str">
        <x:v>Box activity</x:v>
      </x:c>
      <x:c r="L1727" s="118" t="str">
        <x:v>box_actions_per90</x:v>
      </x:c>
      <x:c r="M1727" s="127" t="n">
        <x:v>1.549053356282272</x:v>
      </x:c>
      <x:c r="N1727" s="127" t="n">
        <x:v>10</x:v>
      </x:c>
      <x:c r="O1727" s="118" t="str">
        <x:v>higher</x:v>
      </x:c>
      <x:c r="P1727" s="118" t="str">
        <x:v>actions/90</x:v>
      </x:c>
      <x:c r="Q1727" s="118" t="str">
        <x:v>Centre-Forward players with ≥450 minutes</x:v>
      </x:c>
    </x:row>
    <x:row r="1728">
      <x:c r="A1728" s="118" t="str">
        <x:v>Eredivisie 2025-2026</x:v>
      </x:c>
      <x:c r="B1728" s="118" t="str">
        <x:v>SC Telstar</x:v>
      </x:c>
      <x:c r="C1728" s="118" t="str">
        <x:v>9lju80srwcwd1s6ezrjbk33tg</x:v>
      </x:c>
      <x:c r="D1728" s="118" t="str">
        <x:v>J. Seedorf</x:v>
      </x:c>
      <x:c r="E1728" s="118" t="str">
        <x:v>Forward</x:v>
      </x:c>
      <x:c r="F1728" s="118" t="str">
        <x:v>Centre Forward</x:v>
      </x:c>
      <x:c r="G1728" s="118" t="str">
        <x:v>Centre-Forward</x:v>
      </x:c>
      <x:c r="H1728" s="121" t="n">
        <x:v>1162</x:v>
      </x:c>
      <x:c r="I1728" s="118" t="str">
        <x:v>True</x:v>
      </x:c>
      <x:c r="J1728" s="127" t="n">
        <x:v>7</x:v>
      </x:c>
      <x:c r="K1728" s="118" t="str">
        <x:v>Expected assists</x:v>
      </x:c>
      <x:c r="L1728" s="118" t="str">
        <x:v>expected_assists_per90</x:v>
      </x:c>
      <x:c r="M1728" s="127" t="n">
        <x:v>0.0401659351541129</x:v>
      </x:c>
      <x:c r="N1728" s="127" t="n">
        <x:v>11.818181818181818</x:v>
      </x:c>
      <x:c r="O1728" s="118" t="str">
        <x:v>higher</x:v>
      </x:c>
      <x:c r="P1728" s="118" t="str">
        <x:v>xA/90</x:v>
      </x:c>
      <x:c r="Q1728" s="118" t="str">
        <x:v>Centre-Forward players with ≥450 minutes</x:v>
      </x:c>
    </x:row>
    <x:row r="1729">
      <x:c r="A1729" s="118" t="str">
        <x:v>Eredivisie 2025-2026</x:v>
      </x:c>
      <x:c r="B1729" s="118" t="str">
        <x:v>SC Telstar</x:v>
      </x:c>
      <x:c r="C1729" s="118" t="str">
        <x:v>9lju80srwcwd1s6ezrjbk33tg</x:v>
      </x:c>
      <x:c r="D1729" s="118" t="str">
        <x:v>J. Seedorf</x:v>
      </x:c>
      <x:c r="E1729" s="118" t="str">
        <x:v>Forward</x:v>
      </x:c>
      <x:c r="F1729" s="118" t="str">
        <x:v>Centre Forward</x:v>
      </x:c>
      <x:c r="G1729" s="118" t="str">
        <x:v>Centre-Forward</x:v>
      </x:c>
      <x:c r="H1729" s="121" t="n">
        <x:v>1162</x:v>
      </x:c>
      <x:c r="I1729" s="118" t="str">
        <x:v>True</x:v>
      </x:c>
      <x:c r="J1729" s="127" t="n">
        <x:v>8</x:v>
      </x:c>
      <x:c r="K1729" s="118" t="str">
        <x:v>Link play</x:v>
      </x:c>
      <x:c r="L1729" s="118" t="str">
        <x:v>second_assists_per90</x:v>
      </x:c>
      <x:c r="M1729" s="127" t="n">
        <x:v>0</x:v>
      </x:c>
      <x:c r="N1729" s="127" t="n">
        <x:v>35.45454545454545</x:v>
      </x:c>
      <x:c r="O1729" s="118" t="str">
        <x:v>higher</x:v>
      </x:c>
      <x:c r="P1729" s="118" t="str">
        <x:v>assists/90</x:v>
      </x:c>
      <x:c r="Q1729" s="118" t="str">
        <x:v>Centre-Forward players with ≥450 minutes</x:v>
      </x:c>
    </x:row>
    <x:row r="1730">
      <x:c r="A1730" s="118" t="str">
        <x:v>Eredivisie 2025-2026</x:v>
      </x:c>
      <x:c r="B1730" s="118" t="str">
        <x:v>SC Telstar</x:v>
      </x:c>
      <x:c r="C1730" s="118" t="str">
        <x:v>6k6qt155b79yf36833pamwbxm</x:v>
      </x:c>
      <x:c r="D1730" s="118" t="str">
        <x:v>K. Tejan</x:v>
      </x:c>
      <x:c r="E1730" s="118" t="str">
        <x:v>Forward</x:v>
      </x:c>
      <x:c r="F1730" s="118" t="str">
        <x:v>Centre Forward</x:v>
      </x:c>
      <x:c r="G1730" s="118" t="str">
        <x:v>Centre-Forward</x:v>
      </x:c>
      <x:c r="H1730" s="121" t="n">
        <x:v>2730</x:v>
      </x:c>
      <x:c r="I1730" s="118" t="str">
        <x:v>True</x:v>
      </x:c>
      <x:c r="J1730" s="127" t="n">
        <x:v>1</x:v>
      </x:c>
      <x:c r="K1730" s="118" t="str">
        <x:v>Non-penalty goals</x:v>
      </x:c>
      <x:c r="L1730" s="118" t="str">
        <x:v>non_penalty_goals_per90</x:v>
      </x:c>
      <x:c r="M1730" s="127" t="n">
        <x:v>0.09890109890109891</x:v>
      </x:c>
      <x:c r="N1730" s="127" t="n">
        <x:v>35.45454545454545</x:v>
      </x:c>
      <x:c r="O1730" s="118" t="str">
        <x:v>higher</x:v>
      </x:c>
      <x:c r="P1730" s="118" t="str">
        <x:v>goals/90</x:v>
      </x:c>
      <x:c r="Q1730" s="118" t="str">
        <x:v>Centre-Forward players with ≥450 minutes</x:v>
      </x:c>
    </x:row>
    <x:row r="1731">
      <x:c r="A1731" s="118" t="str">
        <x:v>Eredivisie 2025-2026</x:v>
      </x:c>
      <x:c r="B1731" s="118" t="str">
        <x:v>SC Telstar</x:v>
      </x:c>
      <x:c r="C1731" s="118" t="str">
        <x:v>6k6qt155b79yf36833pamwbxm</x:v>
      </x:c>
      <x:c r="D1731" s="118" t="str">
        <x:v>K. Tejan</x:v>
      </x:c>
      <x:c r="E1731" s="118" t="str">
        <x:v>Forward</x:v>
      </x:c>
      <x:c r="F1731" s="118" t="str">
        <x:v>Centre Forward</x:v>
      </x:c>
      <x:c r="G1731" s="118" t="str">
        <x:v>Centre-Forward</x:v>
      </x:c>
      <x:c r="H1731" s="121" t="n">
        <x:v>2730</x:v>
      </x:c>
      <x:c r="I1731" s="118" t="str">
        <x:v>True</x:v>
      </x:c>
      <x:c r="J1731" s="127" t="n">
        <x:v>2</x:v>
      </x:c>
      <x:c r="K1731" s="118" t="str">
        <x:v>Non-penalty xG</x:v>
      </x:c>
      <x:c r="L1731" s="118" t="str">
        <x:v>non_penalty_xg_per90</x:v>
      </x:c>
      <x:c r="M1731" s="127" t="n">
        <x:v>0.1165616464401994</x:v>
      </x:c>
      <x:c r="N1731" s="127" t="n">
        <x:v>22.727272727272727</x:v>
      </x:c>
      <x:c r="O1731" s="118" t="str">
        <x:v>higher</x:v>
      </x:c>
      <x:c r="P1731" s="118" t="str">
        <x:v>xG/90</x:v>
      </x:c>
      <x:c r="Q1731" s="118" t="str">
        <x:v>Centre-Forward players with ≥450 minutes</x:v>
      </x:c>
    </x:row>
    <x:row r="1732">
      <x:c r="A1732" s="118" t="str">
        <x:v>Eredivisie 2025-2026</x:v>
      </x:c>
      <x:c r="B1732" s="118" t="str">
        <x:v>SC Telstar</x:v>
      </x:c>
      <x:c r="C1732" s="118" t="str">
        <x:v>6k6qt155b79yf36833pamwbxm</x:v>
      </x:c>
      <x:c r="D1732" s="118" t="str">
        <x:v>K. Tejan</x:v>
      </x:c>
      <x:c r="E1732" s="118" t="str">
        <x:v>Forward</x:v>
      </x:c>
      <x:c r="F1732" s="118" t="str">
        <x:v>Centre Forward</x:v>
      </x:c>
      <x:c r="G1732" s="118" t="str">
        <x:v>Centre-Forward</x:v>
      </x:c>
      <x:c r="H1732" s="121" t="n">
        <x:v>2730</x:v>
      </x:c>
      <x:c r="I1732" s="118" t="str">
        <x:v>True</x:v>
      </x:c>
      <x:c r="J1732" s="127" t="n">
        <x:v>3</x:v>
      </x:c>
      <x:c r="K1732" s="118" t="str">
        <x:v>Shooting</x:v>
      </x:c>
      <x:c r="L1732" s="118" t="str">
        <x:v>shots_per90</x:v>
      </x:c>
      <x:c r="M1732" s="127" t="n">
        <x:v>0.8571428571428571</x:v>
      </x:c>
      <x:c r="N1732" s="127" t="n">
        <x:v>22.727272727272727</x:v>
      </x:c>
      <x:c r="O1732" s="118" t="str">
        <x:v>higher</x:v>
      </x:c>
      <x:c r="P1732" s="118" t="str">
        <x:v>shots/90</x:v>
      </x:c>
      <x:c r="Q1732" s="118" t="str">
        <x:v>Centre-Forward players with ≥450 minutes</x:v>
      </x:c>
    </x:row>
    <x:row r="1733">
      <x:c r="A1733" s="118" t="str">
        <x:v>Eredivisie 2025-2026</x:v>
      </x:c>
      <x:c r="B1733" s="118" t="str">
        <x:v>SC Telstar</x:v>
      </x:c>
      <x:c r="C1733" s="118" t="str">
        <x:v>6k6qt155b79yf36833pamwbxm</x:v>
      </x:c>
      <x:c r="D1733" s="118" t="str">
        <x:v>K. Tejan</x:v>
      </x:c>
      <x:c r="E1733" s="118" t="str">
        <x:v>Forward</x:v>
      </x:c>
      <x:c r="F1733" s="118" t="str">
        <x:v>Centre Forward</x:v>
      </x:c>
      <x:c r="G1733" s="118" t="str">
        <x:v>Centre-Forward</x:v>
      </x:c>
      <x:c r="H1733" s="121" t="n">
        <x:v>2730</x:v>
      </x:c>
      <x:c r="I1733" s="118" t="str">
        <x:v>True</x:v>
      </x:c>
      <x:c r="J1733" s="127" t="n">
        <x:v>4</x:v>
      </x:c>
      <x:c r="K1733" s="118" t="str">
        <x:v>Shot quality</x:v>
      </x:c>
      <x:c r="L1733" s="118" t="str">
        <x:v>xg_per_shot</x:v>
      </x:c>
      <x:c r="M1733" s="127" t="n">
        <x:v>0.1359885875135659</x:v>
      </x:c>
      <x:c r="N1733" s="127" t="n">
        <x:v>42.72727272727273</x:v>
      </x:c>
      <x:c r="O1733" s="118" t="str">
        <x:v>higher</x:v>
      </x:c>
      <x:c r="P1733" s="118" t="str">
        <x:v>xG/shot</x:v>
      </x:c>
      <x:c r="Q1733" s="118" t="str">
        <x:v>Centre-Forward players with ≥450 minutes</x:v>
      </x:c>
    </x:row>
    <x:row r="1734">
      <x:c r="A1734" s="118" t="str">
        <x:v>Eredivisie 2025-2026</x:v>
      </x:c>
      <x:c r="B1734" s="118" t="str">
        <x:v>SC Telstar</x:v>
      </x:c>
      <x:c r="C1734" s="118" t="str">
        <x:v>6k6qt155b79yf36833pamwbxm</x:v>
      </x:c>
      <x:c r="D1734" s="118" t="str">
        <x:v>K. Tejan</x:v>
      </x:c>
      <x:c r="E1734" s="118" t="str">
        <x:v>Forward</x:v>
      </x:c>
      <x:c r="F1734" s="118" t="str">
        <x:v>Centre Forward</x:v>
      </x:c>
      <x:c r="G1734" s="118" t="str">
        <x:v>Centre-Forward</x:v>
      </x:c>
      <x:c r="H1734" s="121" t="n">
        <x:v>2730</x:v>
      </x:c>
      <x:c r="I1734" s="118" t="str">
        <x:v>True</x:v>
      </x:c>
      <x:c r="J1734" s="127" t="n">
        <x:v>5</x:v>
      </x:c>
      <x:c r="K1734" s="118" t="str">
        <x:v>Conversion</x:v>
      </x:c>
      <x:c r="L1734" s="118" t="str">
        <x:v>non_penalty_conversion_pct</x:v>
      </x:c>
      <x:c r="M1734" s="127" t="n">
        <x:v>0.11538461538461539</x:v>
      </x:c>
      <x:c r="N1734" s="127" t="n">
        <x:v>48.18181818181818</x:v>
      </x:c>
      <x:c r="O1734" s="118" t="str">
        <x:v>higher</x:v>
      </x:c>
      <x:c r="P1734" s="118" t="str">
        <x:v>%</x:v>
      </x:c>
      <x:c r="Q1734" s="118" t="str">
        <x:v>Centre-Forward players with ≥450 minutes</x:v>
      </x:c>
    </x:row>
    <x:row r="1735">
      <x:c r="A1735" s="118" t="str">
        <x:v>Eredivisie 2025-2026</x:v>
      </x:c>
      <x:c r="B1735" s="118" t="str">
        <x:v>SC Telstar</x:v>
      </x:c>
      <x:c r="C1735" s="118" t="str">
        <x:v>6k6qt155b79yf36833pamwbxm</x:v>
      </x:c>
      <x:c r="D1735" s="118" t="str">
        <x:v>K. Tejan</x:v>
      </x:c>
      <x:c r="E1735" s="118" t="str">
        <x:v>Forward</x:v>
      </x:c>
      <x:c r="F1735" s="118" t="str">
        <x:v>Centre Forward</x:v>
      </x:c>
      <x:c r="G1735" s="118" t="str">
        <x:v>Centre-Forward</x:v>
      </x:c>
      <x:c r="H1735" s="121" t="n">
        <x:v>2730</x:v>
      </x:c>
      <x:c r="I1735" s="118" t="str">
        <x:v>True</x:v>
      </x:c>
      <x:c r="J1735" s="127" t="n">
        <x:v>6</x:v>
      </x:c>
      <x:c r="K1735" s="118" t="str">
        <x:v>Box activity</x:v>
      </x:c>
      <x:c r="L1735" s="118" t="str">
        <x:v>box_actions_per90</x:v>
      </x:c>
      <x:c r="M1735" s="127" t="n">
        <x:v>2.5384615384615383</x:v>
      </x:c>
      <x:c r="N1735" s="127" t="n">
        <x:v>17.272727272727273</x:v>
      </x:c>
      <x:c r="O1735" s="118" t="str">
        <x:v>higher</x:v>
      </x:c>
      <x:c r="P1735" s="118" t="str">
        <x:v>actions/90</x:v>
      </x:c>
      <x:c r="Q1735" s="118" t="str">
        <x:v>Centre-Forward players with ≥450 minutes</x:v>
      </x:c>
    </x:row>
    <x:row r="1736">
      <x:c r="A1736" s="118" t="str">
        <x:v>Eredivisie 2025-2026</x:v>
      </x:c>
      <x:c r="B1736" s="118" t="str">
        <x:v>SC Telstar</x:v>
      </x:c>
      <x:c r="C1736" s="118" t="str">
        <x:v>6k6qt155b79yf36833pamwbxm</x:v>
      </x:c>
      <x:c r="D1736" s="118" t="str">
        <x:v>K. Tejan</x:v>
      </x:c>
      <x:c r="E1736" s="118" t="str">
        <x:v>Forward</x:v>
      </x:c>
      <x:c r="F1736" s="118" t="str">
        <x:v>Centre Forward</x:v>
      </x:c>
      <x:c r="G1736" s="118" t="str">
        <x:v>Centre-Forward</x:v>
      </x:c>
      <x:c r="H1736" s="121" t="n">
        <x:v>2730</x:v>
      </x:c>
      <x:c r="I1736" s="118" t="str">
        <x:v>True</x:v>
      </x:c>
      <x:c r="J1736" s="127" t="n">
        <x:v>7</x:v>
      </x:c>
      <x:c r="K1736" s="118" t="str">
        <x:v>Expected assists</x:v>
      </x:c>
      <x:c r="L1736" s="118" t="str">
        <x:v>expected_assists_per90</x:v>
      </x:c>
      <x:c r="M1736" s="127" t="n">
        <x:v>0.0972930538048455</x:v>
      </x:c>
      <x:c r="N1736" s="127" t="n">
        <x:v>35.45454545454545</x:v>
      </x:c>
      <x:c r="O1736" s="118" t="str">
        <x:v>higher</x:v>
      </x:c>
      <x:c r="P1736" s="118" t="str">
        <x:v>xA/90</x:v>
      </x:c>
      <x:c r="Q1736" s="118" t="str">
        <x:v>Centre-Forward players with ≥450 minutes</x:v>
      </x:c>
    </x:row>
    <x:row r="1737">
      <x:c r="A1737" s="118" t="str">
        <x:v>Eredivisie 2025-2026</x:v>
      </x:c>
      <x:c r="B1737" s="118" t="str">
        <x:v>SC Telstar</x:v>
      </x:c>
      <x:c r="C1737" s="118" t="str">
        <x:v>6k6qt155b79yf36833pamwbxm</x:v>
      </x:c>
      <x:c r="D1737" s="118" t="str">
        <x:v>K. Tejan</x:v>
      </x:c>
      <x:c r="E1737" s="118" t="str">
        <x:v>Forward</x:v>
      </x:c>
      <x:c r="F1737" s="118" t="str">
        <x:v>Centre Forward</x:v>
      </x:c>
      <x:c r="G1737" s="118" t="str">
        <x:v>Centre-Forward</x:v>
      </x:c>
      <x:c r="H1737" s="121" t="n">
        <x:v>2730</x:v>
      </x:c>
      <x:c r="I1737" s="118" t="str">
        <x:v>True</x:v>
      </x:c>
      <x:c r="J1737" s="127" t="n">
        <x:v>8</x:v>
      </x:c>
      <x:c r="K1737" s="118" t="str">
        <x:v>Link play</x:v>
      </x:c>
      <x:c r="L1737" s="118" t="str">
        <x:v>second_assists_per90</x:v>
      </x:c>
      <x:c r="M1737" s="127" t="n">
        <x:v>0</x:v>
      </x:c>
      <x:c r="N1737" s="127" t="n">
        <x:v>35.45454545454545</x:v>
      </x:c>
      <x:c r="O1737" s="118" t="str">
        <x:v>higher</x:v>
      </x:c>
      <x:c r="P1737" s="118" t="str">
        <x:v>assists/90</x:v>
      </x:c>
      <x:c r="Q1737" s="118" t="str">
        <x:v>Centre-Forward players with ≥450 minutes</x:v>
      </x:c>
    </x:row>
    <x:row r="1738">
      <x:c r="A1738" s="118" t="str">
        <x:v>Eredivisie 2025-2026</x:v>
      </x:c>
      <x:c r="B1738" s="118" t="str">
        <x:v>SC Telstar</x:v>
      </x:c>
      <x:c r="C1738" s="118" t="str">
        <x:v>50zbw9cb2gon7eb7w08ndfyms</x:v>
      </x:c>
      <x:c r="D1738" s="118" t="str">
        <x:v>M. Zonneveld</x:v>
      </x:c>
      <x:c r="E1738" s="118" t="str">
        <x:v>Forward</x:v>
      </x:c>
      <x:c r="F1738" s="118" t="str">
        <x:v>Centre Forward</x:v>
      </x:c>
      <x:c r="G1738" s="118" t="str">
        <x:v>Centre-Forward</x:v>
      </x:c>
      <x:c r="H1738" s="121" t="n">
        <x:v>1953</x:v>
      </x:c>
      <x:c r="I1738" s="118" t="str">
        <x:v>True</x:v>
      </x:c>
      <x:c r="J1738" s="127" t="n">
        <x:v>1</x:v>
      </x:c>
      <x:c r="K1738" s="118" t="str">
        <x:v>Non-penalty goals</x:v>
      </x:c>
      <x:c r="L1738" s="118" t="str">
        <x:v>non_penalty_goals_per90</x:v>
      </x:c>
      <x:c r="M1738" s="127" t="n">
        <x:v>0.09216589861751152</x:v>
      </x:c>
      <x:c r="N1738" s="127" t="n">
        <x:v>30</x:v>
      </x:c>
      <x:c r="O1738" s="118" t="str">
        <x:v>higher</x:v>
      </x:c>
      <x:c r="P1738" s="118" t="str">
        <x:v>goals/90</x:v>
      </x:c>
      <x:c r="Q1738" s="118" t="str">
        <x:v>Centre-Forward players with ≥450 minutes</x:v>
      </x:c>
    </x:row>
    <x:row r="1739">
      <x:c r="A1739" s="118" t="str">
        <x:v>Eredivisie 2025-2026</x:v>
      </x:c>
      <x:c r="B1739" s="118" t="str">
        <x:v>SC Telstar</x:v>
      </x:c>
      <x:c r="C1739" s="118" t="str">
        <x:v>50zbw9cb2gon7eb7w08ndfyms</x:v>
      </x:c>
      <x:c r="D1739" s="118" t="str">
        <x:v>M. Zonneveld</x:v>
      </x:c>
      <x:c r="E1739" s="118" t="str">
        <x:v>Forward</x:v>
      </x:c>
      <x:c r="F1739" s="118" t="str">
        <x:v>Centre Forward</x:v>
      </x:c>
      <x:c r="G1739" s="118" t="str">
        <x:v>Centre-Forward</x:v>
      </x:c>
      <x:c r="H1739" s="121" t="n">
        <x:v>1953</x:v>
      </x:c>
      <x:c r="I1739" s="118" t="str">
        <x:v>True</x:v>
      </x:c>
      <x:c r="J1739" s="127" t="n">
        <x:v>2</x:v>
      </x:c>
      <x:c r="K1739" s="118" t="str">
        <x:v>Non-penalty xG</x:v>
      </x:c>
      <x:c r="L1739" s="118" t="str">
        <x:v>non_penalty_xg_per90</x:v>
      </x:c>
      <x:c r="M1739" s="127" t="n">
        <x:v>0.22465088863938631</x:v>
      </x:c>
      <x:c r="N1739" s="127" t="n">
        <x:v>62.72727272727273</x:v>
      </x:c>
      <x:c r="O1739" s="118" t="str">
        <x:v>higher</x:v>
      </x:c>
      <x:c r="P1739" s="118" t="str">
        <x:v>xG/90</x:v>
      </x:c>
      <x:c r="Q1739" s="118" t="str">
        <x:v>Centre-Forward players with ≥450 minutes</x:v>
      </x:c>
    </x:row>
    <x:row r="1740">
      <x:c r="A1740" s="118" t="str">
        <x:v>Eredivisie 2025-2026</x:v>
      </x:c>
      <x:c r="B1740" s="118" t="str">
        <x:v>SC Telstar</x:v>
      </x:c>
      <x:c r="C1740" s="118" t="str">
        <x:v>50zbw9cb2gon7eb7w08ndfyms</x:v>
      </x:c>
      <x:c r="D1740" s="118" t="str">
        <x:v>M. Zonneveld</x:v>
      </x:c>
      <x:c r="E1740" s="118" t="str">
        <x:v>Forward</x:v>
      </x:c>
      <x:c r="F1740" s="118" t="str">
        <x:v>Centre Forward</x:v>
      </x:c>
      <x:c r="G1740" s="118" t="str">
        <x:v>Centre-Forward</x:v>
      </x:c>
      <x:c r="H1740" s="121" t="n">
        <x:v>1953</x:v>
      </x:c>
      <x:c r="I1740" s="118" t="str">
        <x:v>True</x:v>
      </x:c>
      <x:c r="J1740" s="127" t="n">
        <x:v>3</x:v>
      </x:c>
      <x:c r="K1740" s="118" t="str">
        <x:v>Shooting</x:v>
      </x:c>
      <x:c r="L1740" s="118" t="str">
        <x:v>shots_per90</x:v>
      </x:c>
      <x:c r="M1740" s="127" t="n">
        <x:v>1.4285714285714286</x:v>
      </x:c>
      <x:c r="N1740" s="127" t="n">
        <x:v>55.45454545454545</x:v>
      </x:c>
      <x:c r="O1740" s="118" t="str">
        <x:v>higher</x:v>
      </x:c>
      <x:c r="P1740" s="118" t="str">
        <x:v>shots/90</x:v>
      </x:c>
      <x:c r="Q1740" s="118" t="str">
        <x:v>Centre-Forward players with ≥450 minutes</x:v>
      </x:c>
    </x:row>
    <x:row r="1741">
      <x:c r="A1741" s="118" t="str">
        <x:v>Eredivisie 2025-2026</x:v>
      </x:c>
      <x:c r="B1741" s="118" t="str">
        <x:v>SC Telstar</x:v>
      </x:c>
      <x:c r="C1741" s="118" t="str">
        <x:v>50zbw9cb2gon7eb7w08ndfyms</x:v>
      </x:c>
      <x:c r="D1741" s="118" t="str">
        <x:v>M. Zonneveld</x:v>
      </x:c>
      <x:c r="E1741" s="118" t="str">
        <x:v>Forward</x:v>
      </x:c>
      <x:c r="F1741" s="118" t="str">
        <x:v>Centre Forward</x:v>
      </x:c>
      <x:c r="G1741" s="118" t="str">
        <x:v>Centre-Forward</x:v>
      </x:c>
      <x:c r="H1741" s="121" t="n">
        <x:v>1953</x:v>
      </x:c>
      <x:c r="I1741" s="118" t="str">
        <x:v>True</x:v>
      </x:c>
      <x:c r="J1741" s="127" t="n">
        <x:v>4</x:v>
      </x:c>
      <x:c r="K1741" s="118" t="str">
        <x:v>Shot quality</x:v>
      </x:c>
      <x:c r="L1741" s="118" t="str">
        <x:v>xg_per_shot</x:v>
      </x:c>
      <x:c r="M1741" s="127" t="n">
        <x:v>0.1572556220475704</x:v>
      </x:c>
      <x:c r="N1741" s="127" t="n">
        <x:v>64.54545454545455</x:v>
      </x:c>
      <x:c r="O1741" s="118" t="str">
        <x:v>higher</x:v>
      </x:c>
      <x:c r="P1741" s="118" t="str">
        <x:v>xG/shot</x:v>
      </x:c>
      <x:c r="Q1741" s="118" t="str">
        <x:v>Centre-Forward players with ≥450 minutes</x:v>
      </x:c>
    </x:row>
    <x:row r="1742">
      <x:c r="A1742" s="118" t="str">
        <x:v>Eredivisie 2025-2026</x:v>
      </x:c>
      <x:c r="B1742" s="118" t="str">
        <x:v>SC Telstar</x:v>
      </x:c>
      <x:c r="C1742" s="118" t="str">
        <x:v>50zbw9cb2gon7eb7w08ndfyms</x:v>
      </x:c>
      <x:c r="D1742" s="118" t="str">
        <x:v>M. Zonneveld</x:v>
      </x:c>
      <x:c r="E1742" s="118" t="str">
        <x:v>Forward</x:v>
      </x:c>
      <x:c r="F1742" s="118" t="str">
        <x:v>Centre Forward</x:v>
      </x:c>
      <x:c r="G1742" s="118" t="str">
        <x:v>Centre-Forward</x:v>
      </x:c>
      <x:c r="H1742" s="121" t="n">
        <x:v>1953</x:v>
      </x:c>
      <x:c r="I1742" s="118" t="str">
        <x:v>True</x:v>
      </x:c>
      <x:c r="J1742" s="127" t="n">
        <x:v>5</x:v>
      </x:c>
      <x:c r="K1742" s="118" t="str">
        <x:v>Conversion</x:v>
      </x:c>
      <x:c r="L1742" s="118" t="str">
        <x:v>non_penalty_conversion_pct</x:v>
      </x:c>
      <x:c r="M1742" s="127" t="n">
        <x:v>0.06451612903225806</x:v>
      </x:c>
      <x:c r="N1742" s="127" t="n">
        <x:v>24.545454545454547</x:v>
      </x:c>
      <x:c r="O1742" s="118" t="str">
        <x:v>higher</x:v>
      </x:c>
      <x:c r="P1742" s="118" t="str">
        <x:v>%</x:v>
      </x:c>
      <x:c r="Q1742" s="118" t="str">
        <x:v>Centre-Forward players with ≥450 minutes</x:v>
      </x:c>
    </x:row>
    <x:row r="1743">
      <x:c r="A1743" s="118" t="str">
        <x:v>Eredivisie 2025-2026</x:v>
      </x:c>
      <x:c r="B1743" s="118" t="str">
        <x:v>SC Telstar</x:v>
      </x:c>
      <x:c r="C1743" s="118" t="str">
        <x:v>50zbw9cb2gon7eb7w08ndfyms</x:v>
      </x:c>
      <x:c r="D1743" s="118" t="str">
        <x:v>M. Zonneveld</x:v>
      </x:c>
      <x:c r="E1743" s="118" t="str">
        <x:v>Forward</x:v>
      </x:c>
      <x:c r="F1743" s="118" t="str">
        <x:v>Centre Forward</x:v>
      </x:c>
      <x:c r="G1743" s="118" t="str">
        <x:v>Centre-Forward</x:v>
      </x:c>
      <x:c r="H1743" s="121" t="n">
        <x:v>1953</x:v>
      </x:c>
      <x:c r="I1743" s="118" t="str">
        <x:v>True</x:v>
      </x:c>
      <x:c r="J1743" s="127" t="n">
        <x:v>6</x:v>
      </x:c>
      <x:c r="K1743" s="118" t="str">
        <x:v>Box activity</x:v>
      </x:c>
      <x:c r="L1743" s="118" t="str">
        <x:v>box_actions_per90</x:v>
      </x:c>
      <x:c r="M1743" s="127" t="n">
        <x:v>4.746543778801843</x:v>
      </x:c>
      <x:c r="N1743" s="127" t="n">
        <x:v>59.09090909090909</x:v>
      </x:c>
      <x:c r="O1743" s="118" t="str">
        <x:v>higher</x:v>
      </x:c>
      <x:c r="P1743" s="118" t="str">
        <x:v>actions/90</x:v>
      </x:c>
      <x:c r="Q1743" s="118" t="str">
        <x:v>Centre-Forward players with ≥450 minutes</x:v>
      </x:c>
    </x:row>
    <x:row r="1744">
      <x:c r="A1744" s="118" t="str">
        <x:v>Eredivisie 2025-2026</x:v>
      </x:c>
      <x:c r="B1744" s="118" t="str">
        <x:v>SC Telstar</x:v>
      </x:c>
      <x:c r="C1744" s="118" t="str">
        <x:v>50zbw9cb2gon7eb7w08ndfyms</x:v>
      </x:c>
      <x:c r="D1744" s="118" t="str">
        <x:v>M. Zonneveld</x:v>
      </x:c>
      <x:c r="E1744" s="118" t="str">
        <x:v>Forward</x:v>
      </x:c>
      <x:c r="F1744" s="118" t="str">
        <x:v>Centre Forward</x:v>
      </x:c>
      <x:c r="G1744" s="118" t="str">
        <x:v>Centre-Forward</x:v>
      </x:c>
      <x:c r="H1744" s="121" t="n">
        <x:v>1953</x:v>
      </x:c>
      <x:c r="I1744" s="118" t="str">
        <x:v>True</x:v>
      </x:c>
      <x:c r="J1744" s="127" t="n">
        <x:v>7</x:v>
      </x:c>
      <x:c r="K1744" s="118" t="str">
        <x:v>Expected assists</x:v>
      </x:c>
      <x:c r="L1744" s="118" t="str">
        <x:v>expected_assists_per90</x:v>
      </x:c>
      <x:c r="M1744" s="127" t="n">
        <x:v>0.1199050398740899</x:v>
      </x:c>
      <x:c r="N1744" s="127" t="n">
        <x:v>48.18181818181818</x:v>
      </x:c>
      <x:c r="O1744" s="118" t="str">
        <x:v>higher</x:v>
      </x:c>
      <x:c r="P1744" s="118" t="str">
        <x:v>xA/90</x:v>
      </x:c>
      <x:c r="Q1744" s="118" t="str">
        <x:v>Centre-Forward players with ≥450 minutes</x:v>
      </x:c>
    </x:row>
    <x:row r="1745">
      <x:c r="A1745" s="118" t="str">
        <x:v>Eredivisie 2025-2026</x:v>
      </x:c>
      <x:c r="B1745" s="118" t="str">
        <x:v>SC Telstar</x:v>
      </x:c>
      <x:c r="C1745" s="118" t="str">
        <x:v>50zbw9cb2gon7eb7w08ndfyms</x:v>
      </x:c>
      <x:c r="D1745" s="118" t="str">
        <x:v>M. Zonneveld</x:v>
      </x:c>
      <x:c r="E1745" s="118" t="str">
        <x:v>Forward</x:v>
      </x:c>
      <x:c r="F1745" s="118" t="str">
        <x:v>Centre Forward</x:v>
      </x:c>
      <x:c r="G1745" s="118" t="str">
        <x:v>Centre-Forward</x:v>
      </x:c>
      <x:c r="H1745" s="121" t="n">
        <x:v>1953</x:v>
      </x:c>
      <x:c r="I1745" s="118" t="str">
        <x:v>True</x:v>
      </x:c>
      <x:c r="J1745" s="127" t="n">
        <x:v>8</x:v>
      </x:c>
      <x:c r="K1745" s="118" t="str">
        <x:v>Link play</x:v>
      </x:c>
      <x:c r="L1745" s="118" t="str">
        <x:v>second_assists_per90</x:v>
      </x:c>
      <x:c r="M1745" s="127" t="n">
        <x:v>0</x:v>
      </x:c>
      <x:c r="N1745" s="127" t="n">
        <x:v>35.45454545454545</x:v>
      </x:c>
      <x:c r="O1745" s="118" t="str">
        <x:v>higher</x:v>
      </x:c>
      <x:c r="P1745" s="118" t="str">
        <x:v>assists/90</x:v>
      </x:c>
      <x:c r="Q1745" s="118" t="str">
        <x:v>Centre-Forward players with ≥450 minutes</x:v>
      </x:c>
    </x:row>
    <x:row r="1746">
      <x:c r="A1746" s="118" t="str">
        <x:v>Eredivisie 2025-2026</x:v>
      </x:c>
      <x:c r="B1746" s="118" t="str">
        <x:v>SC Telstar</x:v>
      </x:c>
      <x:c r="C1746" s="118" t="str">
        <x:v>1pmoxunz3nw0ptd6g64maam7d</x:v>
      </x:c>
      <x:c r="D1746" s="118" t="str">
        <x:v>N. Þórisson</x:v>
      </x:c>
      <x:c r="E1746" s="118" t="str">
        <x:v>Forward</x:v>
      </x:c>
      <x:c r="F1746" s="118" t="str">
        <x:v>Centre Forward</x:v>
      </x:c>
      <x:c r="G1746" s="118" t="str">
        <x:v>Centre-Forward</x:v>
      </x:c>
      <x:c r="H1746" s="121" t="n">
        <x:v>674</x:v>
      </x:c>
      <x:c r="I1746" s="118" t="str">
        <x:v>True</x:v>
      </x:c>
      <x:c r="J1746" s="127" t="n">
        <x:v>1</x:v>
      </x:c>
      <x:c r="K1746" s="118" t="str">
        <x:v>Non-penalty goals</x:v>
      </x:c>
      <x:c r="L1746" s="118" t="str">
        <x:v>non_penalty_goals_per90</x:v>
      </x:c>
      <x:c r="M1746" s="127" t="n">
        <x:v>0.13353115727002968</x:v>
      </x:c>
      <x:c r="N1746" s="127" t="n">
        <x:v>39.09090909090909</x:v>
      </x:c>
      <x:c r="O1746" s="118" t="str">
        <x:v>higher</x:v>
      </x:c>
      <x:c r="P1746" s="118" t="str">
        <x:v>goals/90</x:v>
      </x:c>
      <x:c r="Q1746" s="118" t="str">
        <x:v>Centre-Forward players with ≥450 minutes</x:v>
      </x:c>
    </x:row>
    <x:row r="1747">
      <x:c r="A1747" s="118" t="str">
        <x:v>Eredivisie 2025-2026</x:v>
      </x:c>
      <x:c r="B1747" s="118" t="str">
        <x:v>SC Telstar</x:v>
      </x:c>
      <x:c r="C1747" s="118" t="str">
        <x:v>1pmoxunz3nw0ptd6g64maam7d</x:v>
      </x:c>
      <x:c r="D1747" s="118" t="str">
        <x:v>N. Þórisson</x:v>
      </x:c>
      <x:c r="E1747" s="118" t="str">
        <x:v>Forward</x:v>
      </x:c>
      <x:c r="F1747" s="118" t="str">
        <x:v>Centre Forward</x:v>
      </x:c>
      <x:c r="G1747" s="118" t="str">
        <x:v>Centre-Forward</x:v>
      </x:c>
      <x:c r="H1747" s="121" t="n">
        <x:v>674</x:v>
      </x:c>
      <x:c r="I1747" s="118" t="str">
        <x:v>True</x:v>
      </x:c>
      <x:c r="J1747" s="127" t="n">
        <x:v>2</x:v>
      </x:c>
      <x:c r="K1747" s="118" t="str">
        <x:v>Non-penalty xG</x:v>
      </x:c>
      <x:c r="L1747" s="118" t="str">
        <x:v>non_penalty_xg_per90</x:v>
      </x:c>
      <x:c r="M1747" s="127" t="n">
        <x:v>0.19880932963035924</x:v>
      </x:c>
      <x:c r="N1747" s="127" t="n">
        <x:v>55.45454545454545</x:v>
      </x:c>
      <x:c r="O1747" s="118" t="str">
        <x:v>higher</x:v>
      </x:c>
      <x:c r="P1747" s="118" t="str">
        <x:v>xG/90</x:v>
      </x:c>
      <x:c r="Q1747" s="118" t="str">
        <x:v>Centre-Forward players with ≥450 minutes</x:v>
      </x:c>
    </x:row>
    <x:row r="1748">
      <x:c r="A1748" s="118" t="str">
        <x:v>Eredivisie 2025-2026</x:v>
      </x:c>
      <x:c r="B1748" s="118" t="str">
        <x:v>SC Telstar</x:v>
      </x:c>
      <x:c r="C1748" s="118" t="str">
        <x:v>1pmoxunz3nw0ptd6g64maam7d</x:v>
      </x:c>
      <x:c r="D1748" s="118" t="str">
        <x:v>N. Þórisson</x:v>
      </x:c>
      <x:c r="E1748" s="118" t="str">
        <x:v>Forward</x:v>
      </x:c>
      <x:c r="F1748" s="118" t="str">
        <x:v>Centre Forward</x:v>
      </x:c>
      <x:c r="G1748" s="118" t="str">
        <x:v>Centre-Forward</x:v>
      </x:c>
      <x:c r="H1748" s="121" t="n">
        <x:v>674</x:v>
      </x:c>
      <x:c r="I1748" s="118" t="str">
        <x:v>True</x:v>
      </x:c>
      <x:c r="J1748" s="127" t="n">
        <x:v>3</x:v>
      </x:c>
      <x:c r="K1748" s="118" t="str">
        <x:v>Shooting</x:v>
      </x:c>
      <x:c r="L1748" s="118" t="str">
        <x:v>shots_per90</x:v>
      </x:c>
      <x:c r="M1748" s="127" t="n">
        <x:v>1.8694362017804151</x:v>
      </x:c>
      <x:c r="N1748" s="127" t="n">
        <x:v>75.45454545454545</x:v>
      </x:c>
      <x:c r="O1748" s="118" t="str">
        <x:v>higher</x:v>
      </x:c>
      <x:c r="P1748" s="118" t="str">
        <x:v>shots/90</x:v>
      </x:c>
      <x:c r="Q1748" s="118" t="str">
        <x:v>Centre-Forward players with ≥450 minutes</x:v>
      </x:c>
    </x:row>
    <x:row r="1749">
      <x:c r="A1749" s="118" t="str">
        <x:v>Eredivisie 2025-2026</x:v>
      </x:c>
      <x:c r="B1749" s="118" t="str">
        <x:v>SC Telstar</x:v>
      </x:c>
      <x:c r="C1749" s="118" t="str">
        <x:v>1pmoxunz3nw0ptd6g64maam7d</x:v>
      </x:c>
      <x:c r="D1749" s="118" t="str">
        <x:v>N. Þórisson</x:v>
      </x:c>
      <x:c r="E1749" s="118" t="str">
        <x:v>Forward</x:v>
      </x:c>
      <x:c r="F1749" s="118" t="str">
        <x:v>Centre Forward</x:v>
      </x:c>
      <x:c r="G1749" s="118" t="str">
        <x:v>Centre-Forward</x:v>
      </x:c>
      <x:c r="H1749" s="121" t="n">
        <x:v>674</x:v>
      </x:c>
      <x:c r="I1749" s="118" t="str">
        <x:v>True</x:v>
      </x:c>
      <x:c r="J1749" s="127" t="n">
        <x:v>4</x:v>
      </x:c>
      <x:c r="K1749" s="118" t="str">
        <x:v>Shot quality</x:v>
      </x:c>
      <x:c r="L1749" s="118" t="str">
        <x:v>xg_per_shot</x:v>
      </x:c>
      <x:c r="M1749" s="127" t="n">
        <x:v>0.1063472128340175</x:v>
      </x:c>
      <x:c r="N1749" s="127" t="n">
        <x:v>19.09090909090909</x:v>
      </x:c>
      <x:c r="O1749" s="118" t="str">
        <x:v>higher</x:v>
      </x:c>
      <x:c r="P1749" s="118" t="str">
        <x:v>xG/shot</x:v>
      </x:c>
      <x:c r="Q1749" s="118" t="str">
        <x:v>Centre-Forward players with ≥450 minutes</x:v>
      </x:c>
    </x:row>
    <x:row r="1750">
      <x:c r="A1750" s="118" t="str">
        <x:v>Eredivisie 2025-2026</x:v>
      </x:c>
      <x:c r="B1750" s="118" t="str">
        <x:v>SC Telstar</x:v>
      </x:c>
      <x:c r="C1750" s="118" t="str">
        <x:v>1pmoxunz3nw0ptd6g64maam7d</x:v>
      </x:c>
      <x:c r="D1750" s="118" t="str">
        <x:v>N. Þórisson</x:v>
      </x:c>
      <x:c r="E1750" s="118" t="str">
        <x:v>Forward</x:v>
      </x:c>
      <x:c r="F1750" s="118" t="str">
        <x:v>Centre Forward</x:v>
      </x:c>
      <x:c r="G1750" s="118" t="str">
        <x:v>Centre-Forward</x:v>
      </x:c>
      <x:c r="H1750" s="121" t="n">
        <x:v>674</x:v>
      </x:c>
      <x:c r="I1750" s="118" t="str">
        <x:v>True</x:v>
      </x:c>
      <x:c r="J1750" s="127" t="n">
        <x:v>5</x:v>
      </x:c>
      <x:c r="K1750" s="118" t="str">
        <x:v>Conversion</x:v>
      </x:c>
      <x:c r="L1750" s="118" t="str">
        <x:v>non_penalty_conversion_pct</x:v>
      </x:c>
      <x:c r="M1750" s="127" t="n">
        <x:v>0.07142857142857142</x:v>
      </x:c>
      <x:c r="N1750" s="127" t="n">
        <x:v>28.181818181818183</x:v>
      </x:c>
      <x:c r="O1750" s="118" t="str">
        <x:v>higher</x:v>
      </x:c>
      <x:c r="P1750" s="118" t="str">
        <x:v>%</x:v>
      </x:c>
      <x:c r="Q1750" s="118" t="str">
        <x:v>Centre-Forward players with ≥450 minutes</x:v>
      </x:c>
    </x:row>
    <x:row r="1751">
      <x:c r="A1751" s="118" t="str">
        <x:v>Eredivisie 2025-2026</x:v>
      </x:c>
      <x:c r="B1751" s="118" t="str">
        <x:v>SC Telstar</x:v>
      </x:c>
      <x:c r="C1751" s="118" t="str">
        <x:v>1pmoxunz3nw0ptd6g64maam7d</x:v>
      </x:c>
      <x:c r="D1751" s="118" t="str">
        <x:v>N. Þórisson</x:v>
      </x:c>
      <x:c r="E1751" s="118" t="str">
        <x:v>Forward</x:v>
      </x:c>
      <x:c r="F1751" s="118" t="str">
        <x:v>Centre Forward</x:v>
      </x:c>
      <x:c r="G1751" s="118" t="str">
        <x:v>Centre-Forward</x:v>
      </x:c>
      <x:c r="H1751" s="121" t="n">
        <x:v>674</x:v>
      </x:c>
      <x:c r="I1751" s="118" t="str">
        <x:v>True</x:v>
      </x:c>
      <x:c r="J1751" s="127" t="n">
        <x:v>6</x:v>
      </x:c>
      <x:c r="K1751" s="118" t="str">
        <x:v>Box activity</x:v>
      </x:c>
      <x:c r="L1751" s="118" t="str">
        <x:v>box_actions_per90</x:v>
      </x:c>
      <x:c r="M1751" s="127" t="n">
        <x:v>5.341246290801187</x:v>
      </x:c>
      <x:c r="N1751" s="127" t="n">
        <x:v>75.45454545454545</x:v>
      </x:c>
      <x:c r="O1751" s="118" t="str">
        <x:v>higher</x:v>
      </x:c>
      <x:c r="P1751" s="118" t="str">
        <x:v>actions/90</x:v>
      </x:c>
      <x:c r="Q1751" s="118" t="str">
        <x:v>Centre-Forward players with ≥450 minutes</x:v>
      </x:c>
    </x:row>
    <x:row r="1752">
      <x:c r="A1752" s="118" t="str">
        <x:v>Eredivisie 2025-2026</x:v>
      </x:c>
      <x:c r="B1752" s="118" t="str">
        <x:v>SC Telstar</x:v>
      </x:c>
      <x:c r="C1752" s="118" t="str">
        <x:v>1pmoxunz3nw0ptd6g64maam7d</x:v>
      </x:c>
      <x:c r="D1752" s="118" t="str">
        <x:v>N. Þórisson</x:v>
      </x:c>
      <x:c r="E1752" s="118" t="str">
        <x:v>Forward</x:v>
      </x:c>
      <x:c r="F1752" s="118" t="str">
        <x:v>Centre Forward</x:v>
      </x:c>
      <x:c r="G1752" s="118" t="str">
        <x:v>Centre-Forward</x:v>
      </x:c>
      <x:c r="H1752" s="121" t="n">
        <x:v>674</x:v>
      </x:c>
      <x:c r="I1752" s="118" t="str">
        <x:v>True</x:v>
      </x:c>
      <x:c r="J1752" s="127" t="n">
        <x:v>7</x:v>
      </x:c>
      <x:c r="K1752" s="118" t="str">
        <x:v>Expected assists</x:v>
      </x:c>
      <x:c r="L1752" s="118" t="str">
        <x:v>expected_assists_per90</x:v>
      </x:c>
      <x:c r="M1752" s="127" t="n">
        <x:v>0.0944372614740617</x:v>
      </x:c>
      <x:c r="N1752" s="127" t="n">
        <x:v>30</x:v>
      </x:c>
      <x:c r="O1752" s="118" t="str">
        <x:v>higher</x:v>
      </x:c>
      <x:c r="P1752" s="118" t="str">
        <x:v>xA/90</x:v>
      </x:c>
      <x:c r="Q1752" s="118" t="str">
        <x:v>Centre-Forward players with ≥450 minutes</x:v>
      </x:c>
    </x:row>
    <x:row r="1753">
      <x:c r="A1753" s="118" t="str">
        <x:v>Eredivisie 2025-2026</x:v>
      </x:c>
      <x:c r="B1753" s="118" t="str">
        <x:v>SC Telstar</x:v>
      </x:c>
      <x:c r="C1753" s="118" t="str">
        <x:v>1pmoxunz3nw0ptd6g64maam7d</x:v>
      </x:c>
      <x:c r="D1753" s="118" t="str">
        <x:v>N. Þórisson</x:v>
      </x:c>
      <x:c r="E1753" s="118" t="str">
        <x:v>Forward</x:v>
      </x:c>
      <x:c r="F1753" s="118" t="str">
        <x:v>Centre Forward</x:v>
      </x:c>
      <x:c r="G1753" s="118" t="str">
        <x:v>Centre-Forward</x:v>
      </x:c>
      <x:c r="H1753" s="121" t="n">
        <x:v>674</x:v>
      </x:c>
      <x:c r="I1753" s="118" t="str">
        <x:v>True</x:v>
      </x:c>
      <x:c r="J1753" s="127" t="n">
        <x:v>8</x:v>
      </x:c>
      <x:c r="K1753" s="118" t="str">
        <x:v>Link play</x:v>
      </x:c>
      <x:c r="L1753" s="118" t="str">
        <x:v>second_assists_per90</x:v>
      </x:c>
      <x:c r="M1753" s="127" t="n">
        <x:v>0.13353115727002968</x:v>
      </x:c>
      <x:c r="N1753" s="127" t="n">
        <x:v>99.0909090909091</x:v>
      </x:c>
      <x:c r="O1753" s="118" t="str">
        <x:v>higher</x:v>
      </x:c>
      <x:c r="P1753" s="118" t="str">
        <x:v>assists/90</x:v>
      </x:c>
      <x:c r="Q1753" s="118" t="str">
        <x:v>Centre-Forward players with ≥450 minutes</x:v>
      </x:c>
    </x:row>
    <x:row r="1754">
      <x:c r="A1754" s="118" t="str">
        <x:v>Eredivisie 2025-2026</x:v>
      </x:c>
      <x:c r="B1754" s="118" t="str">
        <x:v>SC Telstar</x:v>
      </x:c>
      <x:c r="C1754" s="118" t="str">
        <x:v>1vn6w1mjdztfks75bxn0hk7x0</x:v>
      </x:c>
      <x:c r="D1754" s="118" t="str">
        <x:v>S. Hetli</x:v>
      </x:c>
      <x:c r="E1754" s="118" t="str">
        <x:v>Forward</x:v>
      </x:c>
      <x:c r="F1754" s="118" t="str">
        <x:v>Centre Forward</x:v>
      </x:c>
      <x:c r="G1754" s="118" t="str">
        <x:v>Centre-Forward</x:v>
      </x:c>
      <x:c r="H1754" s="121" t="n">
        <x:v>3015</x:v>
      </x:c>
      <x:c r="I1754" s="118" t="str">
        <x:v>True</x:v>
      </x:c>
      <x:c r="J1754" s="127" t="n">
        <x:v>1</x:v>
      </x:c>
      <x:c r="K1754" s="118" t="str">
        <x:v>Non-penalty goals</x:v>
      </x:c>
      <x:c r="L1754" s="118" t="str">
        <x:v>non_penalty_goals_per90</x:v>
      </x:c>
      <x:c r="M1754" s="127" t="n">
        <x:v>0.08955223880597014</x:v>
      </x:c>
      <x:c r="N1754" s="127" t="n">
        <x:v>28.181818181818183</x:v>
      </x:c>
      <x:c r="O1754" s="118" t="str">
        <x:v>higher</x:v>
      </x:c>
      <x:c r="P1754" s="118" t="str">
        <x:v>goals/90</x:v>
      </x:c>
      <x:c r="Q1754" s="118" t="str">
        <x:v>Centre-Forward players with ≥450 minutes</x:v>
      </x:c>
    </x:row>
    <x:row r="1755">
      <x:c r="A1755" s="118" t="str">
        <x:v>Eredivisie 2025-2026</x:v>
      </x:c>
      <x:c r="B1755" s="118" t="str">
        <x:v>SC Telstar</x:v>
      </x:c>
      <x:c r="C1755" s="118" t="str">
        <x:v>1vn6w1mjdztfks75bxn0hk7x0</x:v>
      </x:c>
      <x:c r="D1755" s="118" t="str">
        <x:v>S. Hetli</x:v>
      </x:c>
      <x:c r="E1755" s="118" t="str">
        <x:v>Forward</x:v>
      </x:c>
      <x:c r="F1755" s="118" t="str">
        <x:v>Centre Forward</x:v>
      </x:c>
      <x:c r="G1755" s="118" t="str">
        <x:v>Centre-Forward</x:v>
      </x:c>
      <x:c r="H1755" s="121" t="n">
        <x:v>3015</x:v>
      </x:c>
      <x:c r="I1755" s="118" t="str">
        <x:v>True</x:v>
      </x:c>
      <x:c r="J1755" s="127" t="n">
        <x:v>2</x:v>
      </x:c>
      <x:c r="K1755" s="118" t="str">
        <x:v>Non-penalty xG</x:v>
      </x:c>
      <x:c r="L1755" s="118" t="str">
        <x:v>non_penalty_xg_per90</x:v>
      </x:c>
      <x:c r="M1755" s="127" t="n">
        <x:v>0.13525447740706034</x:v>
      </x:c>
      <x:c r="N1755" s="127" t="n">
        <x:v>33.63636363636363</x:v>
      </x:c>
      <x:c r="O1755" s="118" t="str">
        <x:v>higher</x:v>
      </x:c>
      <x:c r="P1755" s="118" t="str">
        <x:v>xG/90</x:v>
      </x:c>
      <x:c r="Q1755" s="118" t="str">
        <x:v>Centre-Forward players with ≥450 minutes</x:v>
      </x:c>
    </x:row>
    <x:row r="1756">
      <x:c r="A1756" s="118" t="str">
        <x:v>Eredivisie 2025-2026</x:v>
      </x:c>
      <x:c r="B1756" s="118" t="str">
        <x:v>SC Telstar</x:v>
      </x:c>
      <x:c r="C1756" s="118" t="str">
        <x:v>1vn6w1mjdztfks75bxn0hk7x0</x:v>
      </x:c>
      <x:c r="D1756" s="118" t="str">
        <x:v>S. Hetli</x:v>
      </x:c>
      <x:c r="E1756" s="118" t="str">
        <x:v>Forward</x:v>
      </x:c>
      <x:c r="F1756" s="118" t="str">
        <x:v>Centre Forward</x:v>
      </x:c>
      <x:c r="G1756" s="118" t="str">
        <x:v>Centre-Forward</x:v>
      </x:c>
      <x:c r="H1756" s="121" t="n">
        <x:v>3015</x:v>
      </x:c>
      <x:c r="I1756" s="118" t="str">
        <x:v>True</x:v>
      </x:c>
      <x:c r="J1756" s="127" t="n">
        <x:v>3</x:v>
      </x:c>
      <x:c r="K1756" s="118" t="str">
        <x:v>Shooting</x:v>
      </x:c>
      <x:c r="L1756" s="118" t="str">
        <x:v>shots_per90</x:v>
      </x:c>
      <x:c r="M1756" s="127" t="n">
        <x:v>1.582089552238806</x:v>
      </x:c>
      <x:c r="N1756" s="127" t="n">
        <x:v>64.54545454545455</x:v>
      </x:c>
      <x:c r="O1756" s="118" t="str">
        <x:v>higher</x:v>
      </x:c>
      <x:c r="P1756" s="118" t="str">
        <x:v>shots/90</x:v>
      </x:c>
      <x:c r="Q1756" s="118" t="str">
        <x:v>Centre-Forward players with ≥450 minutes</x:v>
      </x:c>
    </x:row>
    <x:row r="1757">
      <x:c r="A1757" s="118" t="str">
        <x:v>Eredivisie 2025-2026</x:v>
      </x:c>
      <x:c r="B1757" s="118" t="str">
        <x:v>SC Telstar</x:v>
      </x:c>
      <x:c r="C1757" s="118" t="str">
        <x:v>1vn6w1mjdztfks75bxn0hk7x0</x:v>
      </x:c>
      <x:c r="D1757" s="118" t="str">
        <x:v>S. Hetli</x:v>
      </x:c>
      <x:c r="E1757" s="118" t="str">
        <x:v>Forward</x:v>
      </x:c>
      <x:c r="F1757" s="118" t="str">
        <x:v>Centre Forward</x:v>
      </x:c>
      <x:c r="G1757" s="118" t="str">
        <x:v>Centre-Forward</x:v>
      </x:c>
      <x:c r="H1757" s="121" t="n">
        <x:v>3015</x:v>
      </x:c>
      <x:c r="I1757" s="118" t="str">
        <x:v>True</x:v>
      </x:c>
      <x:c r="J1757" s="127" t="n">
        <x:v>4</x:v>
      </x:c>
      <x:c r="K1757" s="118" t="str">
        <x:v>Shot quality</x:v>
      </x:c>
      <x:c r="L1757" s="118" t="str">
        <x:v>xg_per_shot</x:v>
      </x:c>
      <x:c r="M1757" s="127" t="n">
        <x:v>0.0998306602478589</x:v>
      </x:c>
      <x:c r="N1757" s="127" t="n">
        <x:v>10</x:v>
      </x:c>
      <x:c r="O1757" s="118" t="str">
        <x:v>higher</x:v>
      </x:c>
      <x:c r="P1757" s="118" t="str">
        <x:v>xG/shot</x:v>
      </x:c>
      <x:c r="Q1757" s="118" t="str">
        <x:v>Centre-Forward players with ≥450 minutes</x:v>
      </x:c>
    </x:row>
    <x:row r="1758">
      <x:c r="A1758" s="118" t="str">
        <x:v>Eredivisie 2025-2026</x:v>
      </x:c>
      <x:c r="B1758" s="118" t="str">
        <x:v>SC Telstar</x:v>
      </x:c>
      <x:c r="C1758" s="118" t="str">
        <x:v>1vn6w1mjdztfks75bxn0hk7x0</x:v>
      </x:c>
      <x:c r="D1758" s="118" t="str">
        <x:v>S. Hetli</x:v>
      </x:c>
      <x:c r="E1758" s="118" t="str">
        <x:v>Forward</x:v>
      </x:c>
      <x:c r="F1758" s="118" t="str">
        <x:v>Centre Forward</x:v>
      </x:c>
      <x:c r="G1758" s="118" t="str">
        <x:v>Centre-Forward</x:v>
      </x:c>
      <x:c r="H1758" s="121" t="n">
        <x:v>3015</x:v>
      </x:c>
      <x:c r="I1758" s="118" t="str">
        <x:v>True</x:v>
      </x:c>
      <x:c r="J1758" s="127" t="n">
        <x:v>5</x:v>
      </x:c>
      <x:c r="K1758" s="118" t="str">
        <x:v>Conversion</x:v>
      </x:c>
      <x:c r="L1758" s="118" t="str">
        <x:v>non_penalty_conversion_pct</x:v>
      </x:c>
      <x:c r="M1758" s="127" t="n">
        <x:v>0.057692307692307696</x:v>
      </x:c>
      <x:c r="N1758" s="127" t="n">
        <x:v>20.90909090909091</x:v>
      </x:c>
      <x:c r="O1758" s="118" t="str">
        <x:v>higher</x:v>
      </x:c>
      <x:c r="P1758" s="118" t="str">
        <x:v>%</x:v>
      </x:c>
      <x:c r="Q1758" s="118" t="str">
        <x:v>Centre-Forward players with ≥450 minutes</x:v>
      </x:c>
    </x:row>
    <x:row r="1759">
      <x:c r="A1759" s="118" t="str">
        <x:v>Eredivisie 2025-2026</x:v>
      </x:c>
      <x:c r="B1759" s="118" t="str">
        <x:v>SC Telstar</x:v>
      </x:c>
      <x:c r="C1759" s="118" t="str">
        <x:v>1vn6w1mjdztfks75bxn0hk7x0</x:v>
      </x:c>
      <x:c r="D1759" s="118" t="str">
        <x:v>S. Hetli</x:v>
      </x:c>
      <x:c r="E1759" s="118" t="str">
        <x:v>Forward</x:v>
      </x:c>
      <x:c r="F1759" s="118" t="str">
        <x:v>Centre Forward</x:v>
      </x:c>
      <x:c r="G1759" s="118" t="str">
        <x:v>Centre-Forward</x:v>
      </x:c>
      <x:c r="H1759" s="121" t="n">
        <x:v>3015</x:v>
      </x:c>
      <x:c r="I1759" s="118" t="str">
        <x:v>True</x:v>
      </x:c>
      <x:c r="J1759" s="127" t="n">
        <x:v>6</x:v>
      </x:c>
      <x:c r="K1759" s="118" t="str">
        <x:v>Box activity</x:v>
      </x:c>
      <x:c r="L1759" s="118" t="str">
        <x:v>box_actions_per90</x:v>
      </x:c>
      <x:c r="M1759" s="127" t="n">
        <x:v>3.014925373134328</x:v>
      </x:c>
      <x:c r="N1759" s="127" t="n">
        <x:v>26.363636363636363</x:v>
      </x:c>
      <x:c r="O1759" s="118" t="str">
        <x:v>higher</x:v>
      </x:c>
      <x:c r="P1759" s="118" t="str">
        <x:v>actions/90</x:v>
      </x:c>
      <x:c r="Q1759" s="118" t="str">
        <x:v>Centre-Forward players with ≥450 minutes</x:v>
      </x:c>
    </x:row>
    <x:row r="1760">
      <x:c r="A1760" s="118" t="str">
        <x:v>Eredivisie 2025-2026</x:v>
      </x:c>
      <x:c r="B1760" s="118" t="str">
        <x:v>SC Telstar</x:v>
      </x:c>
      <x:c r="C1760" s="118" t="str">
        <x:v>1vn6w1mjdztfks75bxn0hk7x0</x:v>
      </x:c>
      <x:c r="D1760" s="118" t="str">
        <x:v>S. Hetli</x:v>
      </x:c>
      <x:c r="E1760" s="118" t="str">
        <x:v>Forward</x:v>
      </x:c>
      <x:c r="F1760" s="118" t="str">
        <x:v>Centre Forward</x:v>
      </x:c>
      <x:c r="G1760" s="118" t="str">
        <x:v>Centre-Forward</x:v>
      </x:c>
      <x:c r="H1760" s="121" t="n">
        <x:v>3015</x:v>
      </x:c>
      <x:c r="I1760" s="118" t="str">
        <x:v>True</x:v>
      </x:c>
      <x:c r="J1760" s="127" t="n">
        <x:v>7</x:v>
      </x:c>
      <x:c r="K1760" s="118" t="str">
        <x:v>Expected assists</x:v>
      </x:c>
      <x:c r="L1760" s="118" t="str">
        <x:v>expected_assists_per90</x:v>
      </x:c>
      <x:c r="M1760" s="127" t="n">
        <x:v>0.1331820886637736</x:v>
      </x:c>
      <x:c r="N1760" s="127" t="n">
        <x:v>53.63636363636363</x:v>
      </x:c>
      <x:c r="O1760" s="118" t="str">
        <x:v>higher</x:v>
      </x:c>
      <x:c r="P1760" s="118" t="str">
        <x:v>xA/90</x:v>
      </x:c>
      <x:c r="Q1760" s="118" t="str">
        <x:v>Centre-Forward players with ≥450 minutes</x:v>
      </x:c>
    </x:row>
    <x:row r="1761">
      <x:c r="A1761" s="118" t="str">
        <x:v>Eredivisie 2025-2026</x:v>
      </x:c>
      <x:c r="B1761" s="118" t="str">
        <x:v>SC Telstar</x:v>
      </x:c>
      <x:c r="C1761" s="118" t="str">
        <x:v>1vn6w1mjdztfks75bxn0hk7x0</x:v>
      </x:c>
      <x:c r="D1761" s="118" t="str">
        <x:v>S. Hetli</x:v>
      </x:c>
      <x:c r="E1761" s="118" t="str">
        <x:v>Forward</x:v>
      </x:c>
      <x:c r="F1761" s="118" t="str">
        <x:v>Centre Forward</x:v>
      </x:c>
      <x:c r="G1761" s="118" t="str">
        <x:v>Centre-Forward</x:v>
      </x:c>
      <x:c r="H1761" s="121" t="n">
        <x:v>3015</x:v>
      </x:c>
      <x:c r="I1761" s="118" t="str">
        <x:v>True</x:v>
      </x:c>
      <x:c r="J1761" s="127" t="n">
        <x:v>8</x:v>
      </x:c>
      <x:c r="K1761" s="118" t="str">
        <x:v>Link play</x:v>
      </x:c>
      <x:c r="L1761" s="118" t="str">
        <x:v>second_assists_per90</x:v>
      </x:c>
      <x:c r="M1761" s="127" t="n">
        <x:v>0.029850746268656716</x:v>
      </x:c>
      <x:c r="N1761" s="127" t="n">
        <x:v>79.0909090909091</x:v>
      </x:c>
      <x:c r="O1761" s="118" t="str">
        <x:v>higher</x:v>
      </x:c>
      <x:c r="P1761" s="118" t="str">
        <x:v>assists/90</x:v>
      </x:c>
      <x:c r="Q1761" s="118" t="str">
        <x:v>Centre-Forward players with ≥450 minutes</x:v>
      </x:c>
    </x:row>
    <x:row r="1762">
      <x:c r="A1762" s="118" t="str">
        <x:v>Eredivisie 2025-2026</x:v>
      </x:c>
      <x:c r="B1762" s="118" t="str">
        <x:v>SC Telstar</x:v>
      </x:c>
      <x:c r="C1762" s="118" t="str">
        <x:v>dk7zyk16nsnh0czeky7vi0x78</x:v>
      </x:c>
      <x:c r="D1762" s="118" t="str">
        <x:v>S. van Duijn</x:v>
      </x:c>
      <x:c r="E1762" s="118" t="str">
        <x:v>Forward</x:v>
      </x:c>
      <x:c r="F1762" s="118" t="str">
        <x:v>Centre Forward</x:v>
      </x:c>
      <x:c r="G1762" s="118" t="str">
        <x:v>Centre-Forward</x:v>
      </x:c>
      <x:c r="H1762" s="121" t="n">
        <x:v>1360</x:v>
      </x:c>
      <x:c r="I1762" s="118" t="str">
        <x:v>True</x:v>
      </x:c>
      <x:c r="J1762" s="127" t="n">
        <x:v>1</x:v>
      </x:c>
      <x:c r="K1762" s="118" t="str">
        <x:v>Non-penalty goals</x:v>
      </x:c>
      <x:c r="L1762" s="118" t="str">
        <x:v>non_penalty_goals_per90</x:v>
      </x:c>
      <x:c r="M1762" s="127" t="n">
        <x:v>0.33088235294117646</x:v>
      </x:c>
      <x:c r="N1762" s="127" t="n">
        <x:v>86.36363636363636</x:v>
      </x:c>
      <x:c r="O1762" s="118" t="str">
        <x:v>higher</x:v>
      </x:c>
      <x:c r="P1762" s="118" t="str">
        <x:v>goals/90</x:v>
      </x:c>
      <x:c r="Q1762" s="118" t="str">
        <x:v>Centre-Forward players with ≥450 minutes</x:v>
      </x:c>
    </x:row>
    <x:row r="1763">
      <x:c r="A1763" s="118" t="str">
        <x:v>Eredivisie 2025-2026</x:v>
      </x:c>
      <x:c r="B1763" s="118" t="str">
        <x:v>SC Telstar</x:v>
      </x:c>
      <x:c r="C1763" s="118" t="str">
        <x:v>dk7zyk16nsnh0czeky7vi0x78</x:v>
      </x:c>
      <x:c r="D1763" s="118" t="str">
        <x:v>S. van Duijn</x:v>
      </x:c>
      <x:c r="E1763" s="118" t="str">
        <x:v>Forward</x:v>
      </x:c>
      <x:c r="F1763" s="118" t="str">
        <x:v>Centre Forward</x:v>
      </x:c>
      <x:c r="G1763" s="118" t="str">
        <x:v>Centre-Forward</x:v>
      </x:c>
      <x:c r="H1763" s="121" t="n">
        <x:v>1360</x:v>
      </x:c>
      <x:c r="I1763" s="118" t="str">
        <x:v>True</x:v>
      </x:c>
      <x:c r="J1763" s="127" t="n">
        <x:v>2</x:v>
      </x:c>
      <x:c r="K1763" s="118" t="str">
        <x:v>Non-penalty xG</x:v>
      </x:c>
      <x:c r="L1763" s="118" t="str">
        <x:v>non_penalty_xg_per90</x:v>
      </x:c>
      <x:c r="M1763" s="127" t="n">
        <x:v>0.2021283152622773</x:v>
      </x:c>
      <x:c r="N1763" s="127" t="n">
        <x:v>57.27272727272727</x:v>
      </x:c>
      <x:c r="O1763" s="118" t="str">
        <x:v>higher</x:v>
      </x:c>
      <x:c r="P1763" s="118" t="str">
        <x:v>xG/90</x:v>
      </x:c>
      <x:c r="Q1763" s="118" t="str">
        <x:v>Centre-Forward players with ≥450 minutes</x:v>
      </x:c>
    </x:row>
    <x:row r="1764">
      <x:c r="A1764" s="118" t="str">
        <x:v>Eredivisie 2025-2026</x:v>
      </x:c>
      <x:c r="B1764" s="118" t="str">
        <x:v>SC Telstar</x:v>
      </x:c>
      <x:c r="C1764" s="118" t="str">
        <x:v>dk7zyk16nsnh0czeky7vi0x78</x:v>
      </x:c>
      <x:c r="D1764" s="118" t="str">
        <x:v>S. van Duijn</x:v>
      </x:c>
      <x:c r="E1764" s="118" t="str">
        <x:v>Forward</x:v>
      </x:c>
      <x:c r="F1764" s="118" t="str">
        <x:v>Centre Forward</x:v>
      </x:c>
      <x:c r="G1764" s="118" t="str">
        <x:v>Centre-Forward</x:v>
      </x:c>
      <x:c r="H1764" s="121" t="n">
        <x:v>1360</x:v>
      </x:c>
      <x:c r="I1764" s="118" t="str">
        <x:v>True</x:v>
      </x:c>
      <x:c r="J1764" s="127" t="n">
        <x:v>3</x:v>
      </x:c>
      <x:c r="K1764" s="118" t="str">
        <x:v>Shooting</x:v>
      </x:c>
      <x:c r="L1764" s="118" t="str">
        <x:v>shots_per90</x:v>
      </x:c>
      <x:c r="M1764" s="127" t="n">
        <x:v>1.5220588235294117</x:v>
      </x:c>
      <x:c r="N1764" s="127" t="n">
        <x:v>60.90909090909091</x:v>
      </x:c>
      <x:c r="O1764" s="118" t="str">
        <x:v>higher</x:v>
      </x:c>
      <x:c r="P1764" s="118" t="str">
        <x:v>shots/90</x:v>
      </x:c>
      <x:c r="Q1764" s="118" t="str">
        <x:v>Centre-Forward players with ≥450 minutes</x:v>
      </x:c>
    </x:row>
    <x:row r="1765">
      <x:c r="A1765" s="118" t="str">
        <x:v>Eredivisie 2025-2026</x:v>
      </x:c>
      <x:c r="B1765" s="118" t="str">
        <x:v>SC Telstar</x:v>
      </x:c>
      <x:c r="C1765" s="118" t="str">
        <x:v>dk7zyk16nsnh0czeky7vi0x78</x:v>
      </x:c>
      <x:c r="D1765" s="118" t="str">
        <x:v>S. van Duijn</x:v>
      </x:c>
      <x:c r="E1765" s="118" t="str">
        <x:v>Forward</x:v>
      </x:c>
      <x:c r="F1765" s="118" t="str">
        <x:v>Centre Forward</x:v>
      </x:c>
      <x:c r="G1765" s="118" t="str">
        <x:v>Centre-Forward</x:v>
      </x:c>
      <x:c r="H1765" s="121" t="n">
        <x:v>1360</x:v>
      </x:c>
      <x:c r="I1765" s="118" t="str">
        <x:v>True</x:v>
      </x:c>
      <x:c r="J1765" s="127" t="n">
        <x:v>4</x:v>
      </x:c>
      <x:c r="K1765" s="118" t="str">
        <x:v>Shot quality</x:v>
      </x:c>
      <x:c r="L1765" s="118" t="str">
        <x:v>xg_per_shot</x:v>
      </x:c>
      <x:c r="M1765" s="127" t="n">
        <x:v>0.1327992795926073</x:v>
      </x:c>
      <x:c r="N1765" s="127" t="n">
        <x:v>33.63636363636363</x:v>
      </x:c>
      <x:c r="O1765" s="118" t="str">
        <x:v>higher</x:v>
      </x:c>
      <x:c r="P1765" s="118" t="str">
        <x:v>xG/shot</x:v>
      </x:c>
      <x:c r="Q1765" s="118" t="str">
        <x:v>Centre-Forward players with ≥450 minutes</x:v>
      </x:c>
    </x:row>
    <x:row r="1766">
      <x:c r="A1766" s="118" t="str">
        <x:v>Eredivisie 2025-2026</x:v>
      </x:c>
      <x:c r="B1766" s="118" t="str">
        <x:v>SC Telstar</x:v>
      </x:c>
      <x:c r="C1766" s="118" t="str">
        <x:v>dk7zyk16nsnh0czeky7vi0x78</x:v>
      </x:c>
      <x:c r="D1766" s="118" t="str">
        <x:v>S. van Duijn</x:v>
      </x:c>
      <x:c r="E1766" s="118" t="str">
        <x:v>Forward</x:v>
      </x:c>
      <x:c r="F1766" s="118" t="str">
        <x:v>Centre Forward</x:v>
      </x:c>
      <x:c r="G1766" s="118" t="str">
        <x:v>Centre-Forward</x:v>
      </x:c>
      <x:c r="H1766" s="121" t="n">
        <x:v>1360</x:v>
      </x:c>
      <x:c r="I1766" s="118" t="str">
        <x:v>True</x:v>
      </x:c>
      <x:c r="J1766" s="127" t="n">
        <x:v>5</x:v>
      </x:c>
      <x:c r="K1766" s="118" t="str">
        <x:v>Conversion</x:v>
      </x:c>
      <x:c r="L1766" s="118" t="str">
        <x:v>non_penalty_conversion_pct</x:v>
      </x:c>
      <x:c r="M1766" s="127" t="n">
        <x:v>0.21739130434782608</x:v>
      </x:c>
      <x:c r="N1766" s="127" t="n">
        <x:v>82.72727272727273</x:v>
      </x:c>
      <x:c r="O1766" s="118" t="str">
        <x:v>higher</x:v>
      </x:c>
      <x:c r="P1766" s="118" t="str">
        <x:v>%</x:v>
      </x:c>
      <x:c r="Q1766" s="118" t="str">
        <x:v>Centre-Forward players with ≥450 minutes</x:v>
      </x:c>
    </x:row>
    <x:row r="1767">
      <x:c r="A1767" s="118" t="str">
        <x:v>Eredivisie 2025-2026</x:v>
      </x:c>
      <x:c r="B1767" s="118" t="str">
        <x:v>SC Telstar</x:v>
      </x:c>
      <x:c r="C1767" s="118" t="str">
        <x:v>dk7zyk16nsnh0czeky7vi0x78</x:v>
      </x:c>
      <x:c r="D1767" s="118" t="str">
        <x:v>S. van Duijn</x:v>
      </x:c>
      <x:c r="E1767" s="118" t="str">
        <x:v>Forward</x:v>
      </x:c>
      <x:c r="F1767" s="118" t="str">
        <x:v>Centre Forward</x:v>
      </x:c>
      <x:c r="G1767" s="118" t="str">
        <x:v>Centre-Forward</x:v>
      </x:c>
      <x:c r="H1767" s="121" t="n">
        <x:v>1360</x:v>
      </x:c>
      <x:c r="I1767" s="118" t="str">
        <x:v>True</x:v>
      </x:c>
      <x:c r="J1767" s="127" t="n">
        <x:v>6</x:v>
      </x:c>
      <x:c r="K1767" s="118" t="str">
        <x:v>Box activity</x:v>
      </x:c>
      <x:c r="L1767" s="118" t="str">
        <x:v>box_actions_per90</x:v>
      </x:c>
      <x:c r="M1767" s="127" t="n">
        <x:v>4.301470588235294</x:v>
      </x:c>
      <x:c r="N1767" s="127" t="n">
        <x:v>50</x:v>
      </x:c>
      <x:c r="O1767" s="118" t="str">
        <x:v>higher</x:v>
      </x:c>
      <x:c r="P1767" s="118" t="str">
        <x:v>actions/90</x:v>
      </x:c>
      <x:c r="Q1767" s="118" t="str">
        <x:v>Centre-Forward players with ≥450 minutes</x:v>
      </x:c>
    </x:row>
    <x:row r="1768">
      <x:c r="A1768" s="118" t="str">
        <x:v>Eredivisie 2025-2026</x:v>
      </x:c>
      <x:c r="B1768" s="118" t="str">
        <x:v>SC Telstar</x:v>
      </x:c>
      <x:c r="C1768" s="118" t="str">
        <x:v>dk7zyk16nsnh0czeky7vi0x78</x:v>
      </x:c>
      <x:c r="D1768" s="118" t="str">
        <x:v>S. van Duijn</x:v>
      </x:c>
      <x:c r="E1768" s="118" t="str">
        <x:v>Forward</x:v>
      </x:c>
      <x:c r="F1768" s="118" t="str">
        <x:v>Centre Forward</x:v>
      </x:c>
      <x:c r="G1768" s="118" t="str">
        <x:v>Centre-Forward</x:v>
      </x:c>
      <x:c r="H1768" s="121" t="n">
        <x:v>1360</x:v>
      </x:c>
      <x:c r="I1768" s="118" t="str">
        <x:v>True</x:v>
      </x:c>
      <x:c r="J1768" s="127" t="n">
        <x:v>7</x:v>
      </x:c>
      <x:c r="K1768" s="118" t="str">
        <x:v>Expected assists</x:v>
      </x:c>
      <x:c r="L1768" s="118" t="str">
        <x:v>expected_assists_per90</x:v>
      </x:c>
      <x:c r="M1768" s="127" t="n">
        <x:v>0.3500419798690604</x:v>
      </x:c>
      <x:c r="N1768" s="127" t="n">
        <x:v>99.0909090909091</x:v>
      </x:c>
      <x:c r="O1768" s="118" t="str">
        <x:v>higher</x:v>
      </x:c>
      <x:c r="P1768" s="118" t="str">
        <x:v>xA/90</x:v>
      </x:c>
      <x:c r="Q1768" s="118" t="str">
        <x:v>Centre-Forward players with ≥450 minutes</x:v>
      </x:c>
    </x:row>
    <x:row r="1769">
      <x:c r="A1769" s="118" t="str">
        <x:v>Eredivisie 2025-2026</x:v>
      </x:c>
      <x:c r="B1769" s="118" t="str">
        <x:v>SC Telstar</x:v>
      </x:c>
      <x:c r="C1769" s="118" t="str">
        <x:v>dk7zyk16nsnh0czeky7vi0x78</x:v>
      </x:c>
      <x:c r="D1769" s="118" t="str">
        <x:v>S. van Duijn</x:v>
      </x:c>
      <x:c r="E1769" s="118" t="str">
        <x:v>Forward</x:v>
      </x:c>
      <x:c r="F1769" s="118" t="str">
        <x:v>Centre Forward</x:v>
      </x:c>
      <x:c r="G1769" s="118" t="str">
        <x:v>Centre-Forward</x:v>
      </x:c>
      <x:c r="H1769" s="121" t="n">
        <x:v>1360</x:v>
      </x:c>
      <x:c r="I1769" s="118" t="str">
        <x:v>True</x:v>
      </x:c>
      <x:c r="J1769" s="127" t="n">
        <x:v>8</x:v>
      </x:c>
      <x:c r="K1769" s="118" t="str">
        <x:v>Link play</x:v>
      </x:c>
      <x:c r="L1769" s="118" t="str">
        <x:v>second_assists_per90</x:v>
      </x:c>
      <x:c r="M1769" s="127" t="n">
        <x:v>0.0661764705882353</x:v>
      </x:c>
      <x:c r="N1769" s="127" t="n">
        <x:v>88.18181818181819</x:v>
      </x:c>
      <x:c r="O1769" s="118" t="str">
        <x:v>higher</x:v>
      </x:c>
      <x:c r="P1769" s="118" t="str">
        <x:v>assists/90</x:v>
      </x:c>
      <x:c r="Q1769" s="118" t="str">
        <x:v>Centre-Forward players with ≥450 minutes</x:v>
      </x:c>
    </x:row>
    <x:row r="1770">
      <x:c r="A1770" s="118" t="str">
        <x:v>Eredivisie 2025-2026</x:v>
      </x:c>
      <x:c r="B1770" s="118" t="str">
        <x:v>Sparta Rotterdam</x:v>
      </x:c>
      <x:c r="C1770" s="118" t="str">
        <x:v>50zbw9cb2gon7eb7w08ndfyms</x:v>
      </x:c>
      <x:c r="D1770" s="118" t="str">
        <x:v>M. Zonneveld</x:v>
      </x:c>
      <x:c r="E1770" s="118" t="str">
        <x:v>Forward</x:v>
      </x:c>
      <x:c r="F1770" s="118" t="str">
        <x:v>Centre Forward</x:v>
      </x:c>
      <x:c r="G1770" s="118" t="str">
        <x:v>Centre-Forward</x:v>
      </x:c>
      <x:c r="H1770" s="121" t="n">
        <x:v>1054</x:v>
      </x:c>
      <x:c r="I1770" s="118" t="str">
        <x:v>True</x:v>
      </x:c>
      <x:c r="J1770" s="127" t="n">
        <x:v>1</x:v>
      </x:c>
      <x:c r="K1770" s="118" t="str">
        <x:v>Non-penalty goals</x:v>
      </x:c>
      <x:c r="L1770" s="118" t="str">
        <x:v>non_penalty_goals_per90</x:v>
      </x:c>
      <x:c r="M1770" s="127" t="n">
        <x:v>0.3415559772296015</x:v>
      </x:c>
      <x:c r="N1770" s="127" t="n">
        <x:v>88.18181818181819</x:v>
      </x:c>
      <x:c r="O1770" s="118" t="str">
        <x:v>higher</x:v>
      </x:c>
      <x:c r="P1770" s="118" t="str">
        <x:v>goals/90</x:v>
      </x:c>
      <x:c r="Q1770" s="118" t="str">
        <x:v>Centre-Forward players with ≥450 minutes</x:v>
      </x:c>
    </x:row>
    <x:row r="1771">
      <x:c r="A1771" s="118" t="str">
        <x:v>Eredivisie 2025-2026</x:v>
      </x:c>
      <x:c r="B1771" s="118" t="str">
        <x:v>Sparta Rotterdam</x:v>
      </x:c>
      <x:c r="C1771" s="118" t="str">
        <x:v>50zbw9cb2gon7eb7w08ndfyms</x:v>
      </x:c>
      <x:c r="D1771" s="118" t="str">
        <x:v>M. Zonneveld</x:v>
      </x:c>
      <x:c r="E1771" s="118" t="str">
        <x:v>Forward</x:v>
      </x:c>
      <x:c r="F1771" s="118" t="str">
        <x:v>Centre Forward</x:v>
      </x:c>
      <x:c r="G1771" s="118" t="str">
        <x:v>Centre-Forward</x:v>
      </x:c>
      <x:c r="H1771" s="121" t="n">
        <x:v>1054</x:v>
      </x:c>
      <x:c r="I1771" s="118" t="str">
        <x:v>True</x:v>
      </x:c>
      <x:c r="J1771" s="127" t="n">
        <x:v>2</x:v>
      </x:c>
      <x:c r="K1771" s="118" t="str">
        <x:v>Non-penalty xG</x:v>
      </x:c>
      <x:c r="L1771" s="118" t="str">
        <x:v>non_penalty_xg_per90</x:v>
      </x:c>
      <x:c r="M1771" s="127" t="n">
        <x:v>0.2365104768220229</x:v>
      </x:c>
      <x:c r="N1771" s="127" t="n">
        <x:v>71.81818181818181</x:v>
      </x:c>
      <x:c r="O1771" s="118" t="str">
        <x:v>higher</x:v>
      </x:c>
      <x:c r="P1771" s="118" t="str">
        <x:v>xG/90</x:v>
      </x:c>
      <x:c r="Q1771" s="118" t="str">
        <x:v>Centre-Forward players with ≥450 minutes</x:v>
      </x:c>
    </x:row>
    <x:row r="1772">
      <x:c r="A1772" s="118" t="str">
        <x:v>Eredivisie 2025-2026</x:v>
      </x:c>
      <x:c r="B1772" s="118" t="str">
        <x:v>Sparta Rotterdam</x:v>
      </x:c>
      <x:c r="C1772" s="118" t="str">
        <x:v>50zbw9cb2gon7eb7w08ndfyms</x:v>
      </x:c>
      <x:c r="D1772" s="118" t="str">
        <x:v>M. Zonneveld</x:v>
      </x:c>
      <x:c r="E1772" s="118" t="str">
        <x:v>Forward</x:v>
      </x:c>
      <x:c r="F1772" s="118" t="str">
        <x:v>Centre Forward</x:v>
      </x:c>
      <x:c r="G1772" s="118" t="str">
        <x:v>Centre-Forward</x:v>
      </x:c>
      <x:c r="H1772" s="121" t="n">
        <x:v>1054</x:v>
      </x:c>
      <x:c r="I1772" s="118" t="str">
        <x:v>True</x:v>
      </x:c>
      <x:c r="J1772" s="127" t="n">
        <x:v>3</x:v>
      </x:c>
      <x:c r="K1772" s="118" t="str">
        <x:v>Shooting</x:v>
      </x:c>
      <x:c r="L1772" s="118" t="str">
        <x:v>shots_per90</x:v>
      </x:c>
      <x:c r="M1772" s="127" t="n">
        <x:v>0.9392789373814042</x:v>
      </x:c>
      <x:c r="N1772" s="127" t="n">
        <x:v>24.545454545454547</x:v>
      </x:c>
      <x:c r="O1772" s="118" t="str">
        <x:v>higher</x:v>
      </x:c>
      <x:c r="P1772" s="118" t="str">
        <x:v>shots/90</x:v>
      </x:c>
      <x:c r="Q1772" s="118" t="str">
        <x:v>Centre-Forward players with ≥450 minutes</x:v>
      </x:c>
    </x:row>
    <x:row r="1773">
      <x:c r="A1773" s="118" t="str">
        <x:v>Eredivisie 2025-2026</x:v>
      </x:c>
      <x:c r="B1773" s="118" t="str">
        <x:v>Sparta Rotterdam</x:v>
      </x:c>
      <x:c r="C1773" s="118" t="str">
        <x:v>50zbw9cb2gon7eb7w08ndfyms</x:v>
      </x:c>
      <x:c r="D1773" s="118" t="str">
        <x:v>M. Zonneveld</x:v>
      </x:c>
      <x:c r="E1773" s="118" t="str">
        <x:v>Forward</x:v>
      </x:c>
      <x:c r="F1773" s="118" t="str">
        <x:v>Centre Forward</x:v>
      </x:c>
      <x:c r="G1773" s="118" t="str">
        <x:v>Centre-Forward</x:v>
      </x:c>
      <x:c r="H1773" s="121" t="n">
        <x:v>1054</x:v>
      </x:c>
      <x:c r="I1773" s="118" t="str">
        <x:v>True</x:v>
      </x:c>
      <x:c r="J1773" s="127" t="n">
        <x:v>4</x:v>
      </x:c>
      <x:c r="K1773" s="118" t="str">
        <x:v>Shot quality</x:v>
      </x:c>
      <x:c r="L1773" s="118" t="str">
        <x:v>xg_per_shot</x:v>
      </x:c>
      <x:c r="M1773" s="127" t="n">
        <x:v>0.2518000430004163</x:v>
      </x:c>
      <x:c r="N1773" s="127" t="n">
        <x:v>95.45454545454545</x:v>
      </x:c>
      <x:c r="O1773" s="118" t="str">
        <x:v>higher</x:v>
      </x:c>
      <x:c r="P1773" s="118" t="str">
        <x:v>xG/shot</x:v>
      </x:c>
      <x:c r="Q1773" s="118" t="str">
        <x:v>Centre-Forward players with ≥450 minutes</x:v>
      </x:c>
    </x:row>
    <x:row r="1774">
      <x:c r="A1774" s="118" t="str">
        <x:v>Eredivisie 2025-2026</x:v>
      </x:c>
      <x:c r="B1774" s="118" t="str">
        <x:v>Sparta Rotterdam</x:v>
      </x:c>
      <x:c r="C1774" s="118" t="str">
        <x:v>50zbw9cb2gon7eb7w08ndfyms</x:v>
      </x:c>
      <x:c r="D1774" s="118" t="str">
        <x:v>M. Zonneveld</x:v>
      </x:c>
      <x:c r="E1774" s="118" t="str">
        <x:v>Forward</x:v>
      </x:c>
      <x:c r="F1774" s="118" t="str">
        <x:v>Centre Forward</x:v>
      </x:c>
      <x:c r="G1774" s="118" t="str">
        <x:v>Centre-Forward</x:v>
      </x:c>
      <x:c r="H1774" s="121" t="n">
        <x:v>1054</x:v>
      </x:c>
      <x:c r="I1774" s="118" t="str">
        <x:v>True</x:v>
      </x:c>
      <x:c r="J1774" s="127" t="n">
        <x:v>5</x:v>
      </x:c>
      <x:c r="K1774" s="118" t="str">
        <x:v>Conversion</x:v>
      </x:c>
      <x:c r="L1774" s="118" t="str">
        <x:v>non_penalty_conversion_pct</x:v>
      </x:c>
      <x:c r="M1774" s="127" t="n">
        <x:v>0.36363636363636365</x:v>
      </x:c>
      <x:c r="N1774" s="127" t="n">
        <x:v>97.27272727272727</x:v>
      </x:c>
      <x:c r="O1774" s="118" t="str">
        <x:v>higher</x:v>
      </x:c>
      <x:c r="P1774" s="118" t="str">
        <x:v>%</x:v>
      </x:c>
      <x:c r="Q1774" s="118" t="str">
        <x:v>Centre-Forward players with ≥450 minutes</x:v>
      </x:c>
    </x:row>
    <x:row r="1775">
      <x:c r="A1775" s="118" t="str">
        <x:v>Eredivisie 2025-2026</x:v>
      </x:c>
      <x:c r="B1775" s="118" t="str">
        <x:v>Sparta Rotterdam</x:v>
      </x:c>
      <x:c r="C1775" s="118" t="str">
        <x:v>50zbw9cb2gon7eb7w08ndfyms</x:v>
      </x:c>
      <x:c r="D1775" s="118" t="str">
        <x:v>M. Zonneveld</x:v>
      </x:c>
      <x:c r="E1775" s="118" t="str">
        <x:v>Forward</x:v>
      </x:c>
      <x:c r="F1775" s="118" t="str">
        <x:v>Centre Forward</x:v>
      </x:c>
      <x:c r="G1775" s="118" t="str">
        <x:v>Centre-Forward</x:v>
      </x:c>
      <x:c r="H1775" s="121" t="n">
        <x:v>1054</x:v>
      </x:c>
      <x:c r="I1775" s="118" t="str">
        <x:v>True</x:v>
      </x:c>
      <x:c r="J1775" s="127" t="n">
        <x:v>6</x:v>
      </x:c>
      <x:c r="K1775" s="118" t="str">
        <x:v>Box activity</x:v>
      </x:c>
      <x:c r="L1775" s="118" t="str">
        <x:v>box_actions_per90</x:v>
      </x:c>
      <x:c r="M1775" s="127" t="n">
        <x:v>3.159392789373814</x:v>
      </x:c>
      <x:c r="N1775" s="127" t="n">
        <x:v>30</x:v>
      </x:c>
      <x:c r="O1775" s="118" t="str">
        <x:v>higher</x:v>
      </x:c>
      <x:c r="P1775" s="118" t="str">
        <x:v>actions/90</x:v>
      </x:c>
      <x:c r="Q1775" s="118" t="str">
        <x:v>Centre-Forward players with ≥450 minutes</x:v>
      </x:c>
    </x:row>
    <x:row r="1776">
      <x:c r="A1776" s="118" t="str">
        <x:v>Eredivisie 2025-2026</x:v>
      </x:c>
      <x:c r="B1776" s="118" t="str">
        <x:v>Sparta Rotterdam</x:v>
      </x:c>
      <x:c r="C1776" s="118" t="str">
        <x:v>50zbw9cb2gon7eb7w08ndfyms</x:v>
      </x:c>
      <x:c r="D1776" s="118" t="str">
        <x:v>M. Zonneveld</x:v>
      </x:c>
      <x:c r="E1776" s="118" t="str">
        <x:v>Forward</x:v>
      </x:c>
      <x:c r="F1776" s="118" t="str">
        <x:v>Centre Forward</x:v>
      </x:c>
      <x:c r="G1776" s="118" t="str">
        <x:v>Centre-Forward</x:v>
      </x:c>
      <x:c r="H1776" s="121" t="n">
        <x:v>1054</x:v>
      </x:c>
      <x:c r="I1776" s="118" t="str">
        <x:v>True</x:v>
      </x:c>
      <x:c r="J1776" s="127" t="n">
        <x:v>7</x:v>
      </x:c>
      <x:c r="K1776" s="118" t="str">
        <x:v>Expected assists</x:v>
      </x:c>
      <x:c r="L1776" s="118" t="str">
        <x:v>expected_assists_per90</x:v>
      </x:c>
      <x:c r="M1776" s="127" t="n">
        <x:v>0.135951289408743</x:v>
      </x:c>
      <x:c r="N1776" s="127" t="n">
        <x:v>57.27272727272727</x:v>
      </x:c>
      <x:c r="O1776" s="118" t="str">
        <x:v>higher</x:v>
      </x:c>
      <x:c r="P1776" s="118" t="str">
        <x:v>xA/90</x:v>
      </x:c>
      <x:c r="Q1776" s="118" t="str">
        <x:v>Centre-Forward players with ≥450 minutes</x:v>
      </x:c>
    </x:row>
    <x:row r="1777">
      <x:c r="A1777" s="118" t="str">
        <x:v>Eredivisie 2025-2026</x:v>
      </x:c>
      <x:c r="B1777" s="118" t="str">
        <x:v>Sparta Rotterdam</x:v>
      </x:c>
      <x:c r="C1777" s="118" t="str">
        <x:v>50zbw9cb2gon7eb7w08ndfyms</x:v>
      </x:c>
      <x:c r="D1777" s="118" t="str">
        <x:v>M. Zonneveld</x:v>
      </x:c>
      <x:c r="E1777" s="118" t="str">
        <x:v>Forward</x:v>
      </x:c>
      <x:c r="F1777" s="118" t="str">
        <x:v>Centre Forward</x:v>
      </x:c>
      <x:c r="G1777" s="118" t="str">
        <x:v>Centre-Forward</x:v>
      </x:c>
      <x:c r="H1777" s="121" t="n">
        <x:v>1054</x:v>
      </x:c>
      <x:c r="I1777" s="118" t="str">
        <x:v>True</x:v>
      </x:c>
      <x:c r="J1777" s="127" t="n">
        <x:v>8</x:v>
      </x:c>
      <x:c r="K1777" s="118" t="str">
        <x:v>Link play</x:v>
      </x:c>
      <x:c r="L1777" s="118" t="str">
        <x:v>second_assists_per90</x:v>
      </x:c>
      <x:c r="M1777" s="127" t="n">
        <x:v>0</x:v>
      </x:c>
      <x:c r="N1777" s="127" t="n">
        <x:v>35.45454545454545</x:v>
      </x:c>
      <x:c r="O1777" s="118" t="str">
        <x:v>higher</x:v>
      </x:c>
      <x:c r="P1777" s="118" t="str">
        <x:v>assists/90</x:v>
      </x:c>
      <x:c r="Q1777" s="118" t="str">
        <x:v>Centre-Forward players with ≥450 minutes</x:v>
      </x:c>
    </x:row>
    <x:row r="1778">
      <x:c r="A1778" s="118" t="str">
        <x:v>Eredivisie 2025-2026</x:v>
      </x:c>
      <x:c r="B1778" s="118" t="str">
        <x:v>Sparta Rotterdam</x:v>
      </x:c>
      <x:c r="C1778" s="118" t="str">
        <x:v>1pmoxunz3nw0ptd6g64maam7d</x:v>
      </x:c>
      <x:c r="D1778" s="118" t="str">
        <x:v>N. Þórisson</x:v>
      </x:c>
      <x:c r="E1778" s="118" t="str">
        <x:v>Forward</x:v>
      </x:c>
      <x:c r="F1778" s="118" t="str">
        <x:v>Centre Forward</x:v>
      </x:c>
      <x:c r="G1778" s="118" t="str">
        <x:v>Centre-Forward</x:v>
      </x:c>
      <x:c r="H1778" s="121" t="n">
        <x:v>974</x:v>
      </x:c>
      <x:c r="I1778" s="118" t="str">
        <x:v>True</x:v>
      </x:c>
      <x:c r="J1778" s="127" t="n">
        <x:v>1</x:v>
      </x:c>
      <x:c r="K1778" s="118" t="str">
        <x:v>Non-penalty goals</x:v>
      </x:c>
      <x:c r="L1778" s="118" t="str">
        <x:v>non_penalty_goals_per90</x:v>
      </x:c>
      <x:c r="M1778" s="127" t="n">
        <x:v>0</x:v>
      </x:c>
      <x:c r="N1778" s="127" t="n">
        <x:v>7.2727272727272725</x:v>
      </x:c>
      <x:c r="O1778" s="118" t="str">
        <x:v>higher</x:v>
      </x:c>
      <x:c r="P1778" s="118" t="str">
        <x:v>goals/90</x:v>
      </x:c>
      <x:c r="Q1778" s="118" t="str">
        <x:v>Centre-Forward players with ≥450 minutes</x:v>
      </x:c>
    </x:row>
    <x:row r="1779">
      <x:c r="A1779" s="118" t="str">
        <x:v>Eredivisie 2025-2026</x:v>
      </x:c>
      <x:c r="B1779" s="118" t="str">
        <x:v>Sparta Rotterdam</x:v>
      </x:c>
      <x:c r="C1779" s="118" t="str">
        <x:v>1pmoxunz3nw0ptd6g64maam7d</x:v>
      </x:c>
      <x:c r="D1779" s="118" t="str">
        <x:v>N. Þórisson</x:v>
      </x:c>
      <x:c r="E1779" s="118" t="str">
        <x:v>Forward</x:v>
      </x:c>
      <x:c r="F1779" s="118" t="str">
        <x:v>Centre Forward</x:v>
      </x:c>
      <x:c r="G1779" s="118" t="str">
        <x:v>Centre-Forward</x:v>
      </x:c>
      <x:c r="H1779" s="121" t="n">
        <x:v>974</x:v>
      </x:c>
      <x:c r="I1779" s="118" t="str">
        <x:v>True</x:v>
      </x:c>
      <x:c r="J1779" s="127" t="n">
        <x:v>2</x:v>
      </x:c>
      <x:c r="K1779" s="118" t="str">
        <x:v>Non-penalty xG</x:v>
      </x:c>
      <x:c r="L1779" s="118" t="str">
        <x:v>non_penalty_xg_per90</x:v>
      </x:c>
      <x:c r="M1779" s="127" t="n">
        <x:v>0.01827078647682064</x:v>
      </x:c>
      <x:c r="N1779" s="127" t="n">
        <x:v>2.727272727272727</x:v>
      </x:c>
      <x:c r="O1779" s="118" t="str">
        <x:v>higher</x:v>
      </x:c>
      <x:c r="P1779" s="118" t="str">
        <x:v>xG/90</x:v>
      </x:c>
      <x:c r="Q1779" s="118" t="str">
        <x:v>Centre-Forward players with ≥450 minutes</x:v>
      </x:c>
    </x:row>
    <x:row r="1780">
      <x:c r="A1780" s="118" t="str">
        <x:v>Eredivisie 2025-2026</x:v>
      </x:c>
      <x:c r="B1780" s="118" t="str">
        <x:v>Sparta Rotterdam</x:v>
      </x:c>
      <x:c r="C1780" s="118" t="str">
        <x:v>1pmoxunz3nw0ptd6g64maam7d</x:v>
      </x:c>
      <x:c r="D1780" s="118" t="str">
        <x:v>N. Þórisson</x:v>
      </x:c>
      <x:c r="E1780" s="118" t="str">
        <x:v>Forward</x:v>
      </x:c>
      <x:c r="F1780" s="118" t="str">
        <x:v>Centre Forward</x:v>
      </x:c>
      <x:c r="G1780" s="118" t="str">
        <x:v>Centre-Forward</x:v>
      </x:c>
      <x:c r="H1780" s="121" t="n">
        <x:v>974</x:v>
      </x:c>
      <x:c r="I1780" s="118" t="str">
        <x:v>True</x:v>
      </x:c>
      <x:c r="J1780" s="127" t="n">
        <x:v>3</x:v>
      </x:c>
      <x:c r="K1780" s="118" t="str">
        <x:v>Shooting</x:v>
      </x:c>
      <x:c r="L1780" s="118" t="str">
        <x:v>shots_per90</x:v>
      </x:c>
      <x:c r="M1780" s="127" t="n">
        <x:v>0.1848049281314168</x:v>
      </x:c>
      <x:c r="N1780" s="127" t="n">
        <x:v>2.727272727272727</x:v>
      </x:c>
      <x:c r="O1780" s="118" t="str">
        <x:v>higher</x:v>
      </x:c>
      <x:c r="P1780" s="118" t="str">
        <x:v>shots/90</x:v>
      </x:c>
      <x:c r="Q1780" s="118" t="str">
        <x:v>Centre-Forward players with ≥450 minutes</x:v>
      </x:c>
    </x:row>
    <x:row r="1781">
      <x:c r="A1781" s="118" t="str">
        <x:v>Eredivisie 2025-2026</x:v>
      </x:c>
      <x:c r="B1781" s="118" t="str">
        <x:v>Sparta Rotterdam</x:v>
      </x:c>
      <x:c r="C1781" s="118" t="str">
        <x:v>1pmoxunz3nw0ptd6g64maam7d</x:v>
      </x:c>
      <x:c r="D1781" s="118" t="str">
        <x:v>N. Þórisson</x:v>
      </x:c>
      <x:c r="E1781" s="118" t="str">
        <x:v>Forward</x:v>
      </x:c>
      <x:c r="F1781" s="118" t="str">
        <x:v>Centre Forward</x:v>
      </x:c>
      <x:c r="G1781" s="118" t="str">
        <x:v>Centre-Forward</x:v>
      </x:c>
      <x:c r="H1781" s="121" t="n">
        <x:v>974</x:v>
      </x:c>
      <x:c r="I1781" s="118" t="str">
        <x:v>True</x:v>
      </x:c>
      <x:c r="J1781" s="127" t="n">
        <x:v>4</x:v>
      </x:c>
      <x:c r="K1781" s="118" t="str">
        <x:v>Shot quality</x:v>
      </x:c>
      <x:c r="L1781" s="118" t="str">
        <x:v>xg_per_shot</x:v>
      </x:c>
      <x:c r="M1781" s="127" t="n">
        <x:v>0.0988652557134628</x:v>
      </x:c>
      <x:c r="N1781" s="127" t="n">
        <x:v>6.363636363636363</x:v>
      </x:c>
      <x:c r="O1781" s="118" t="str">
        <x:v>higher</x:v>
      </x:c>
      <x:c r="P1781" s="118" t="str">
        <x:v>xG/shot</x:v>
      </x:c>
      <x:c r="Q1781" s="118" t="str">
        <x:v>Centre-Forward players with ≥450 minutes</x:v>
      </x:c>
    </x:row>
    <x:row r="1782">
      <x:c r="A1782" s="118" t="str">
        <x:v>Eredivisie 2025-2026</x:v>
      </x:c>
      <x:c r="B1782" s="118" t="str">
        <x:v>Sparta Rotterdam</x:v>
      </x:c>
      <x:c r="C1782" s="118" t="str">
        <x:v>1pmoxunz3nw0ptd6g64maam7d</x:v>
      </x:c>
      <x:c r="D1782" s="118" t="str">
        <x:v>N. Þórisson</x:v>
      </x:c>
      <x:c r="E1782" s="118" t="str">
        <x:v>Forward</x:v>
      </x:c>
      <x:c r="F1782" s="118" t="str">
        <x:v>Centre Forward</x:v>
      </x:c>
      <x:c r="G1782" s="118" t="str">
        <x:v>Centre-Forward</x:v>
      </x:c>
      <x:c r="H1782" s="121" t="n">
        <x:v>974</x:v>
      </x:c>
      <x:c r="I1782" s="118" t="str">
        <x:v>True</x:v>
      </x:c>
      <x:c r="J1782" s="127" t="n">
        <x:v>5</x:v>
      </x:c>
      <x:c r="K1782" s="118" t="str">
        <x:v>Conversion</x:v>
      </x:c>
      <x:c r="L1782" s="118" t="str">
        <x:v>non_penalty_conversion_pct</x:v>
      </x:c>
      <x:c r="M1782" s="127" t="n">
        <x:v>0</x:v>
      </x:c>
      <x:c r="N1782" s="127" t="n">
        <x:v>7.2727272727272725</x:v>
      </x:c>
      <x:c r="O1782" s="118" t="str">
        <x:v>higher</x:v>
      </x:c>
      <x:c r="P1782" s="118" t="str">
        <x:v>%</x:v>
      </x:c>
      <x:c r="Q1782" s="118" t="str">
        <x:v>Centre-Forward players with ≥450 minutes</x:v>
      </x:c>
    </x:row>
    <x:row r="1783">
      <x:c r="A1783" s="118" t="str">
        <x:v>Eredivisie 2025-2026</x:v>
      </x:c>
      <x:c r="B1783" s="118" t="str">
        <x:v>Sparta Rotterdam</x:v>
      </x:c>
      <x:c r="C1783" s="118" t="str">
        <x:v>1pmoxunz3nw0ptd6g64maam7d</x:v>
      </x:c>
      <x:c r="D1783" s="118" t="str">
        <x:v>N. Þórisson</x:v>
      </x:c>
      <x:c r="E1783" s="118" t="str">
        <x:v>Forward</x:v>
      </x:c>
      <x:c r="F1783" s="118" t="str">
        <x:v>Centre Forward</x:v>
      </x:c>
      <x:c r="G1783" s="118" t="str">
        <x:v>Centre-Forward</x:v>
      </x:c>
      <x:c r="H1783" s="121" t="n">
        <x:v>974</x:v>
      </x:c>
      <x:c r="I1783" s="118" t="str">
        <x:v>True</x:v>
      </x:c>
      <x:c r="J1783" s="127" t="n">
        <x:v>6</x:v>
      </x:c>
      <x:c r="K1783" s="118" t="str">
        <x:v>Box activity</x:v>
      </x:c>
      <x:c r="L1783" s="118" t="str">
        <x:v>box_actions_per90</x:v>
      </x:c>
      <x:c r="M1783" s="127" t="n">
        <x:v>0.8316221765913757</x:v>
      </x:c>
      <x:c r="N1783" s="127" t="n">
        <x:v>0.9090909090909091</x:v>
      </x:c>
      <x:c r="O1783" s="118" t="str">
        <x:v>higher</x:v>
      </x:c>
      <x:c r="P1783" s="118" t="str">
        <x:v>actions/90</x:v>
      </x:c>
      <x:c r="Q1783" s="118" t="str">
        <x:v>Centre-Forward players with ≥450 minutes</x:v>
      </x:c>
    </x:row>
    <x:row r="1784">
      <x:c r="A1784" s="118" t="str">
        <x:v>Eredivisie 2025-2026</x:v>
      </x:c>
      <x:c r="B1784" s="118" t="str">
        <x:v>Sparta Rotterdam</x:v>
      </x:c>
      <x:c r="C1784" s="118" t="str">
        <x:v>1pmoxunz3nw0ptd6g64maam7d</x:v>
      </x:c>
      <x:c r="D1784" s="118" t="str">
        <x:v>N. Þórisson</x:v>
      </x:c>
      <x:c r="E1784" s="118" t="str">
        <x:v>Forward</x:v>
      </x:c>
      <x:c r="F1784" s="118" t="str">
        <x:v>Centre Forward</x:v>
      </x:c>
      <x:c r="G1784" s="118" t="str">
        <x:v>Centre-Forward</x:v>
      </x:c>
      <x:c r="H1784" s="121" t="n">
        <x:v>974</x:v>
      </x:c>
      <x:c r="I1784" s="118" t="str">
        <x:v>True</x:v>
      </x:c>
      <x:c r="J1784" s="127" t="n">
        <x:v>7</x:v>
      </x:c>
      <x:c r="K1784" s="118" t="str">
        <x:v>Expected assists</x:v>
      </x:c>
      <x:c r="L1784" s="118" t="str">
        <x:v>expected_assists_per90</x:v>
      </x:c>
      <x:c r="M1784" s="127" t="n">
        <x:v>0.0303983776705832</x:v>
      </x:c>
      <x:c r="N1784" s="127" t="n">
        <x:v>4.545454545454546</x:v>
      </x:c>
      <x:c r="O1784" s="118" t="str">
        <x:v>higher</x:v>
      </x:c>
      <x:c r="P1784" s="118" t="str">
        <x:v>xA/90</x:v>
      </x:c>
      <x:c r="Q1784" s="118" t="str">
        <x:v>Centre-Forward players with ≥450 minutes</x:v>
      </x:c>
    </x:row>
    <x:row r="1785">
      <x:c r="A1785" s="118" t="str">
        <x:v>Eredivisie 2025-2026</x:v>
      </x:c>
      <x:c r="B1785" s="118" t="str">
        <x:v>Sparta Rotterdam</x:v>
      </x:c>
      <x:c r="C1785" s="118" t="str">
        <x:v>1pmoxunz3nw0ptd6g64maam7d</x:v>
      </x:c>
      <x:c r="D1785" s="118" t="str">
        <x:v>N. Þórisson</x:v>
      </x:c>
      <x:c r="E1785" s="118" t="str">
        <x:v>Forward</x:v>
      </x:c>
      <x:c r="F1785" s="118" t="str">
        <x:v>Centre Forward</x:v>
      </x:c>
      <x:c r="G1785" s="118" t="str">
        <x:v>Centre-Forward</x:v>
      </x:c>
      <x:c r="H1785" s="121" t="n">
        <x:v>974</x:v>
      </x:c>
      <x:c r="I1785" s="118" t="str">
        <x:v>True</x:v>
      </x:c>
      <x:c r="J1785" s="127" t="n">
        <x:v>8</x:v>
      </x:c>
      <x:c r="K1785" s="118" t="str">
        <x:v>Link play</x:v>
      </x:c>
      <x:c r="L1785" s="118" t="str">
        <x:v>second_assists_per90</x:v>
      </x:c>
      <x:c r="M1785" s="127" t="n">
        <x:v>0</x:v>
      </x:c>
      <x:c r="N1785" s="127" t="n">
        <x:v>35.45454545454545</x:v>
      </x:c>
      <x:c r="O1785" s="118" t="str">
        <x:v>higher</x:v>
      </x:c>
      <x:c r="P1785" s="118" t="str">
        <x:v>assists/90</x:v>
      </x:c>
      <x:c r="Q1785" s="118" t="str">
        <x:v>Centre-Forward players with ≥450 minutes</x:v>
      </x:c>
    </x:row>
    <x:row r="1786">
      <x:c r="A1786" s="118" t="str">
        <x:v>Eredivisie 2025-2026</x:v>
      </x:c>
      <x:c r="B1786" s="118" t="str">
        <x:v>Sparta Rotterdam</x:v>
      </x:c>
      <x:c r="C1786" s="118" t="str">
        <x:v>6q77vt9bp8dsq48pa97mfzsa1</x:v>
      </x:c>
      <x:c r="D1786" s="118" t="str">
        <x:v>T. Lauritsen</x:v>
      </x:c>
      <x:c r="E1786" s="118" t="str">
        <x:v>Forward</x:v>
      </x:c>
      <x:c r="F1786" s="118" t="str">
        <x:v>Centre Forward</x:v>
      </x:c>
      <x:c r="G1786" s="118" t="str">
        <x:v>Centre-Forward</x:v>
      </x:c>
      <x:c r="H1786" s="121" t="n">
        <x:v>3293</x:v>
      </x:c>
      <x:c r="I1786" s="118" t="str">
        <x:v>True</x:v>
      </x:c>
      <x:c r="J1786" s="127" t="n">
        <x:v>1</x:v>
      </x:c>
      <x:c r="K1786" s="118" t="str">
        <x:v>Non-penalty goals</x:v>
      </x:c>
      <x:c r="L1786" s="118" t="str">
        <x:v>non_penalty_goals_per90</x:v>
      </x:c>
      <x:c r="M1786" s="127" t="n">
        <x:v>0.24597631339204373</x:v>
      </x:c>
      <x:c r="N1786" s="127" t="n">
        <x:v>75.45454545454545</x:v>
      </x:c>
      <x:c r="O1786" s="118" t="str">
        <x:v>higher</x:v>
      </x:c>
      <x:c r="P1786" s="118" t="str">
        <x:v>goals/90</x:v>
      </x:c>
      <x:c r="Q1786" s="118" t="str">
        <x:v>Centre-Forward players with ≥450 minutes</x:v>
      </x:c>
    </x:row>
    <x:row r="1787">
      <x:c r="A1787" s="118" t="str">
        <x:v>Eredivisie 2025-2026</x:v>
      </x:c>
      <x:c r="B1787" s="118" t="str">
        <x:v>Sparta Rotterdam</x:v>
      </x:c>
      <x:c r="C1787" s="118" t="str">
        <x:v>6q77vt9bp8dsq48pa97mfzsa1</x:v>
      </x:c>
      <x:c r="D1787" s="118" t="str">
        <x:v>T. Lauritsen</x:v>
      </x:c>
      <x:c r="E1787" s="118" t="str">
        <x:v>Forward</x:v>
      </x:c>
      <x:c r="F1787" s="118" t="str">
        <x:v>Centre Forward</x:v>
      </x:c>
      <x:c r="G1787" s="118" t="str">
        <x:v>Centre-Forward</x:v>
      </x:c>
      <x:c r="H1787" s="121" t="n">
        <x:v>3293</x:v>
      </x:c>
      <x:c r="I1787" s="118" t="str">
        <x:v>True</x:v>
      </x:c>
      <x:c r="J1787" s="127" t="n">
        <x:v>2</x:v>
      </x:c>
      <x:c r="K1787" s="118" t="str">
        <x:v>Non-penalty xG</x:v>
      </x:c>
      <x:c r="L1787" s="118" t="str">
        <x:v>non_penalty_xg_per90</x:v>
      </x:c>
      <x:c r="M1787" s="127" t="n">
        <x:v>0.24201947658747253</x:v>
      </x:c>
      <x:c r="N1787" s="127" t="n">
        <x:v>75.45454545454545</x:v>
      </x:c>
      <x:c r="O1787" s="118" t="str">
        <x:v>higher</x:v>
      </x:c>
      <x:c r="P1787" s="118" t="str">
        <x:v>xG/90</x:v>
      </x:c>
      <x:c r="Q1787" s="118" t="str">
        <x:v>Centre-Forward players with ≥450 minutes</x:v>
      </x:c>
    </x:row>
    <x:row r="1788">
      <x:c r="A1788" s="118" t="str">
        <x:v>Eredivisie 2025-2026</x:v>
      </x:c>
      <x:c r="B1788" s="118" t="str">
        <x:v>Sparta Rotterdam</x:v>
      </x:c>
      <x:c r="C1788" s="118" t="str">
        <x:v>6q77vt9bp8dsq48pa97mfzsa1</x:v>
      </x:c>
      <x:c r="D1788" s="118" t="str">
        <x:v>T. Lauritsen</x:v>
      </x:c>
      <x:c r="E1788" s="118" t="str">
        <x:v>Forward</x:v>
      </x:c>
      <x:c r="F1788" s="118" t="str">
        <x:v>Centre Forward</x:v>
      </x:c>
      <x:c r="G1788" s="118" t="str">
        <x:v>Centre-Forward</x:v>
      </x:c>
      <x:c r="H1788" s="121" t="n">
        <x:v>3293</x:v>
      </x:c>
      <x:c r="I1788" s="118" t="str">
        <x:v>True</x:v>
      </x:c>
      <x:c r="J1788" s="127" t="n">
        <x:v>3</x:v>
      </x:c>
      <x:c r="K1788" s="118" t="str">
        <x:v>Shooting</x:v>
      </x:c>
      <x:c r="L1788" s="118" t="str">
        <x:v>shots_per90</x:v>
      </x:c>
      <x:c r="M1788" s="127" t="n">
        <x:v>1.9951412086243547</x:v>
      </x:c>
      <x:c r="N1788" s="127" t="n">
        <x:v>80.9090909090909</x:v>
      </x:c>
      <x:c r="O1788" s="118" t="str">
        <x:v>higher</x:v>
      </x:c>
      <x:c r="P1788" s="118" t="str">
        <x:v>shots/90</x:v>
      </x:c>
      <x:c r="Q1788" s="118" t="str">
        <x:v>Centre-Forward players with ≥450 minutes</x:v>
      </x:c>
    </x:row>
    <x:row r="1789">
      <x:c r="A1789" s="118" t="str">
        <x:v>Eredivisie 2025-2026</x:v>
      </x:c>
      <x:c r="B1789" s="118" t="str">
        <x:v>Sparta Rotterdam</x:v>
      </x:c>
      <x:c r="C1789" s="118" t="str">
        <x:v>6q77vt9bp8dsq48pa97mfzsa1</x:v>
      </x:c>
      <x:c r="D1789" s="118" t="str">
        <x:v>T. Lauritsen</x:v>
      </x:c>
      <x:c r="E1789" s="118" t="str">
        <x:v>Forward</x:v>
      </x:c>
      <x:c r="F1789" s="118" t="str">
        <x:v>Centre Forward</x:v>
      </x:c>
      <x:c r="G1789" s="118" t="str">
        <x:v>Centre-Forward</x:v>
      </x:c>
      <x:c r="H1789" s="121" t="n">
        <x:v>3293</x:v>
      </x:c>
      <x:c r="I1789" s="118" t="str">
        <x:v>True</x:v>
      </x:c>
      <x:c r="J1789" s="127" t="n">
        <x:v>4</x:v>
      </x:c>
      <x:c r="K1789" s="118" t="str">
        <x:v>Shot quality</x:v>
      </x:c>
      <x:c r="L1789" s="118" t="str">
        <x:v>xg_per_shot</x:v>
      </x:c>
      <x:c r="M1789" s="127" t="n">
        <x:v>0.1525373114767955</x:v>
      </x:c>
      <x:c r="N1789" s="127" t="n">
        <x:v>59.09090909090909</x:v>
      </x:c>
      <x:c r="O1789" s="118" t="str">
        <x:v>higher</x:v>
      </x:c>
      <x:c r="P1789" s="118" t="str">
        <x:v>xG/shot</x:v>
      </x:c>
      <x:c r="Q1789" s="118" t="str">
        <x:v>Centre-Forward players with ≥450 minutes</x:v>
      </x:c>
    </x:row>
    <x:row r="1790">
      <x:c r="A1790" s="118" t="str">
        <x:v>Eredivisie 2025-2026</x:v>
      </x:c>
      <x:c r="B1790" s="118" t="str">
        <x:v>Sparta Rotterdam</x:v>
      </x:c>
      <x:c r="C1790" s="118" t="str">
        <x:v>6q77vt9bp8dsq48pa97mfzsa1</x:v>
      </x:c>
      <x:c r="D1790" s="118" t="str">
        <x:v>T. Lauritsen</x:v>
      </x:c>
      <x:c r="E1790" s="118" t="str">
        <x:v>Forward</x:v>
      </x:c>
      <x:c r="F1790" s="118" t="str">
        <x:v>Centre Forward</x:v>
      </x:c>
      <x:c r="G1790" s="118" t="str">
        <x:v>Centre-Forward</x:v>
      </x:c>
      <x:c r="H1790" s="121" t="n">
        <x:v>3293</x:v>
      </x:c>
      <x:c r="I1790" s="118" t="str">
        <x:v>True</x:v>
      </x:c>
      <x:c r="J1790" s="127" t="n">
        <x:v>5</x:v>
      </x:c>
      <x:c r="K1790" s="118" t="str">
        <x:v>Conversion</x:v>
      </x:c>
      <x:c r="L1790" s="118" t="str">
        <x:v>non_penalty_conversion_pct</x:v>
      </x:c>
      <x:c r="M1790" s="127" t="n">
        <x:v>0.12857142857142856</x:v>
      </x:c>
      <x:c r="N1790" s="127" t="n">
        <x:v>57.27272727272727</x:v>
      </x:c>
      <x:c r="O1790" s="118" t="str">
        <x:v>higher</x:v>
      </x:c>
      <x:c r="P1790" s="118" t="str">
        <x:v>%</x:v>
      </x:c>
      <x:c r="Q1790" s="118" t="str">
        <x:v>Centre-Forward players with ≥450 minutes</x:v>
      </x:c>
    </x:row>
    <x:row r="1791">
      <x:c r="A1791" s="118" t="str">
        <x:v>Eredivisie 2025-2026</x:v>
      </x:c>
      <x:c r="B1791" s="118" t="str">
        <x:v>Sparta Rotterdam</x:v>
      </x:c>
      <x:c r="C1791" s="118" t="str">
        <x:v>6q77vt9bp8dsq48pa97mfzsa1</x:v>
      </x:c>
      <x:c r="D1791" s="118" t="str">
        <x:v>T. Lauritsen</x:v>
      </x:c>
      <x:c r="E1791" s="118" t="str">
        <x:v>Forward</x:v>
      </x:c>
      <x:c r="F1791" s="118" t="str">
        <x:v>Centre Forward</x:v>
      </x:c>
      <x:c r="G1791" s="118" t="str">
        <x:v>Centre-Forward</x:v>
      </x:c>
      <x:c r="H1791" s="121" t="n">
        <x:v>3293</x:v>
      </x:c>
      <x:c r="I1791" s="118" t="str">
        <x:v>True</x:v>
      </x:c>
      <x:c r="J1791" s="127" t="n">
        <x:v>6</x:v>
      </x:c>
      <x:c r="K1791" s="118" t="str">
        <x:v>Box activity</x:v>
      </x:c>
      <x:c r="L1791" s="118" t="str">
        <x:v>box_actions_per90</x:v>
      </x:c>
      <x:c r="M1791" s="127" t="n">
        <x:v>7.379289401761312</x:v>
      </x:c>
      <x:c r="N1791" s="127" t="n">
        <x:v>93.63636363636364</x:v>
      </x:c>
      <x:c r="O1791" s="118" t="str">
        <x:v>higher</x:v>
      </x:c>
      <x:c r="P1791" s="118" t="str">
        <x:v>actions/90</x:v>
      </x:c>
      <x:c r="Q1791" s="118" t="str">
        <x:v>Centre-Forward players with ≥450 minutes</x:v>
      </x:c>
    </x:row>
    <x:row r="1792">
      <x:c r="A1792" s="118" t="str">
        <x:v>Eredivisie 2025-2026</x:v>
      </x:c>
      <x:c r="B1792" s="118" t="str">
        <x:v>Sparta Rotterdam</x:v>
      </x:c>
      <x:c r="C1792" s="118" t="str">
        <x:v>6q77vt9bp8dsq48pa97mfzsa1</x:v>
      </x:c>
      <x:c r="D1792" s="118" t="str">
        <x:v>T. Lauritsen</x:v>
      </x:c>
      <x:c r="E1792" s="118" t="str">
        <x:v>Forward</x:v>
      </x:c>
      <x:c r="F1792" s="118" t="str">
        <x:v>Centre Forward</x:v>
      </x:c>
      <x:c r="G1792" s="118" t="str">
        <x:v>Centre-Forward</x:v>
      </x:c>
      <x:c r="H1792" s="121" t="n">
        <x:v>3293</x:v>
      </x:c>
      <x:c r="I1792" s="118" t="str">
        <x:v>True</x:v>
      </x:c>
      <x:c r="J1792" s="127" t="n">
        <x:v>7</x:v>
      </x:c>
      <x:c r="K1792" s="118" t="str">
        <x:v>Expected assists</x:v>
      </x:c>
      <x:c r="L1792" s="118" t="str">
        <x:v>expected_assists_per90</x:v>
      </x:c>
      <x:c r="M1792" s="127" t="n">
        <x:v>0.2463581034053322</x:v>
      </x:c>
      <x:c r="N1792" s="127" t="n">
        <x:v>88.18181818181819</x:v>
      </x:c>
      <x:c r="O1792" s="118" t="str">
        <x:v>higher</x:v>
      </x:c>
      <x:c r="P1792" s="118" t="str">
        <x:v>xA/90</x:v>
      </x:c>
      <x:c r="Q1792" s="118" t="str">
        <x:v>Centre-Forward players with ≥450 minutes</x:v>
      </x:c>
    </x:row>
    <x:row r="1793">
      <x:c r="A1793" s="118" t="str">
        <x:v>Eredivisie 2025-2026</x:v>
      </x:c>
      <x:c r="B1793" s="118" t="str">
        <x:v>Sparta Rotterdam</x:v>
      </x:c>
      <x:c r="C1793" s="118" t="str">
        <x:v>6q77vt9bp8dsq48pa97mfzsa1</x:v>
      </x:c>
      <x:c r="D1793" s="118" t="str">
        <x:v>T. Lauritsen</x:v>
      </x:c>
      <x:c r="E1793" s="118" t="str">
        <x:v>Forward</x:v>
      </x:c>
      <x:c r="F1793" s="118" t="str">
        <x:v>Centre Forward</x:v>
      </x:c>
      <x:c r="G1793" s="118" t="str">
        <x:v>Centre-Forward</x:v>
      </x:c>
      <x:c r="H1793" s="121" t="n">
        <x:v>3293</x:v>
      </x:c>
      <x:c r="I1793" s="118" t="str">
        <x:v>True</x:v>
      </x:c>
      <x:c r="J1793" s="127" t="n">
        <x:v>8</x:v>
      </x:c>
      <x:c r="K1793" s="118" t="str">
        <x:v>Link play</x:v>
      </x:c>
      <x:c r="L1793" s="118" t="str">
        <x:v>second_assists_per90</x:v>
      </x:c>
      <x:c r="M1793" s="127" t="n">
        <x:v>0.027330701488004858</x:v>
      </x:c>
      <x:c r="N1793" s="127" t="n">
        <x:v>73.63636363636364</x:v>
      </x:c>
      <x:c r="O1793" s="118" t="str">
        <x:v>higher</x:v>
      </x:c>
      <x:c r="P1793" s="118" t="str">
        <x:v>assists/90</x:v>
      </x:c>
      <x:c r="Q1793" s="118" t="str">
        <x:v>Centre-Forward players with ≥450 minutes</x:v>
      </x:c>
    </x:row>
    <x:row r="1794">
      <x:c r="A1794" s="118" t="str">
        <x:v>Eredivisie 2025-2026</x:v>
      </x:c>
      <x:c r="B1794" s="118" t="str">
        <x:v>AFC Ajax</x:v>
      </x:c>
      <x:c r="C1794" s="118" t="str">
        <x:v>94y5a0g4qvxgv00qy5l51u13o</x:v>
      </x:c>
      <x:c r="D1794" s="118" t="str">
        <x:v>J. Johnson</x:v>
      </x:c>
      <x:c r="E1794" s="118" t="str">
        <x:v>Midfielder</x:v>
      </x:c>
      <x:c r="F1794" s="118" t="str">
        <x:v>Defensive Midfielder</x:v>
      </x:c>
      <x:c r="G1794" s="118" t="str">
        <x:v>Defensive Midfielder</x:v>
      </x:c>
      <x:c r="H1794" s="121" t="n">
        <x:v>95</x:v>
      </x:c>
      <x:c r="I1794" s="118" t="str">
        <x:v>False</x:v>
      </x:c>
      <x:c r="J1794" s="127" t="n">
        <x:v>1</x:v>
      </x:c>
      <x:c r="K1794" s="118" t="str">
        <x:v>Possession wins</x:v>
      </x:c>
      <x:c r="L1794" s="118" t="str">
        <x:v>possession_wins_per90</x:v>
      </x:c>
      <x:c r="M1794" s="127" t="n">
        <x:v>0.9473684210526316</x:v>
      </x:c>
      <x:c r="N1794" s="127" t="n">
        <x:v>10</x:v>
      </x:c>
      <x:c r="O1794" s="118" t="str">
        <x:v>higher</x:v>
      </x:c>
      <x:c r="P1794" s="118" t="str">
        <x:v>actions/90</x:v>
      </x:c>
      <x:c r="Q1794" s="118" t="str">
        <x:v>Defensive Midfielder players with ≥450 minutes</x:v>
      </x:c>
    </x:row>
    <x:row r="1795">
      <x:c r="A1795" s="118" t="str">
        <x:v>Eredivisie 2025-2026</x:v>
      </x:c>
      <x:c r="B1795" s="118" t="str">
        <x:v>AFC Ajax</x:v>
      </x:c>
      <x:c r="C1795" s="118" t="str">
        <x:v>94y5a0g4qvxgv00qy5l51u13o</x:v>
      </x:c>
      <x:c r="D1795" s="118" t="str">
        <x:v>J. Johnson</x:v>
      </x:c>
      <x:c r="E1795" s="118" t="str">
        <x:v>Midfielder</x:v>
      </x:c>
      <x:c r="F1795" s="118" t="str">
        <x:v>Defensive Midfielder</x:v>
      </x:c>
      <x:c r="G1795" s="118" t="str">
        <x:v>Defensive Midfielder</x:v>
      </x:c>
      <x:c r="H1795" s="121" t="n">
        <x:v>95</x:v>
      </x:c>
      <x:c r="I1795" s="118" t="str">
        <x:v>False</x:v>
      </x:c>
      <x:c r="J1795" s="127" t="n">
        <x:v>2</x:v>
      </x:c>
      <x:c r="K1795" s="118" t="str">
        <x:v>Interceptions</x:v>
      </x:c>
      <x:c r="L1795" s="118" t="str">
        <x:v>interceptions_per90</x:v>
      </x:c>
      <x:c r="M1795" s="127" t="n">
        <x:v>0</x:v>
      </x:c>
      <x:c r="N1795" s="127" t="n">
        <x:v>5</x:v>
      </x:c>
      <x:c r="O1795" s="118" t="str">
        <x:v>higher</x:v>
      </x:c>
      <x:c r="P1795" s="118" t="str">
        <x:v>actions/90</x:v>
      </x:c>
      <x:c r="Q1795" s="118" t="str">
        <x:v>Defensive Midfielder players with ≥450 minutes</x:v>
      </x:c>
    </x:row>
    <x:row r="1796">
      <x:c r="A1796" s="118" t="str">
        <x:v>Eredivisie 2025-2026</x:v>
      </x:c>
      <x:c r="B1796" s="118" t="str">
        <x:v>AFC Ajax</x:v>
      </x:c>
      <x:c r="C1796" s="118" t="str">
        <x:v>94y5a0g4qvxgv00qy5l51u13o</x:v>
      </x:c>
      <x:c r="D1796" s="118" t="str">
        <x:v>J. Johnson</x:v>
      </x:c>
      <x:c r="E1796" s="118" t="str">
        <x:v>Midfielder</x:v>
      </x:c>
      <x:c r="F1796" s="118" t="str">
        <x:v>Defensive Midfielder</x:v>
      </x:c>
      <x:c r="G1796" s="118" t="str">
        <x:v>Defensive Midfielder</x:v>
      </x:c>
      <x:c r="H1796" s="121" t="n">
        <x:v>95</x:v>
      </x:c>
      <x:c r="I1796" s="118" t="str">
        <x:v>False</x:v>
      </x:c>
      <x:c r="J1796" s="127" t="n">
        <x:v>3</x:v>
      </x:c>
      <x:c r="K1796" s="118" t="str">
        <x:v>Recoveries</x:v>
      </x:c>
      <x:c r="L1796" s="118" t="str">
        <x:v>ball_recoveries_per90</x:v>
      </x:c>
      <x:c r="M1796" s="127" t="n">
        <x:v>0.9473684210526316</x:v>
      </x:c>
      <x:c r="N1796" s="127" t="n">
        <x:v>25</x:v>
      </x:c>
      <x:c r="O1796" s="118" t="str">
        <x:v>higher</x:v>
      </x:c>
      <x:c r="P1796" s="118" t="str">
        <x:v>actions/90</x:v>
      </x:c>
      <x:c r="Q1796" s="118" t="str">
        <x:v>Defensive Midfielder players with ≥450 minutes</x:v>
      </x:c>
    </x:row>
    <x:row r="1797">
      <x:c r="A1797" s="118" t="str">
        <x:v>Eredivisie 2025-2026</x:v>
      </x:c>
      <x:c r="B1797" s="118" t="str">
        <x:v>AFC Ajax</x:v>
      </x:c>
      <x:c r="C1797" s="118" t="str">
        <x:v>94y5a0g4qvxgv00qy5l51u13o</x:v>
      </x:c>
      <x:c r="D1797" s="118" t="str">
        <x:v>J. Johnson</x:v>
      </x:c>
      <x:c r="E1797" s="118" t="str">
        <x:v>Midfielder</x:v>
      </x:c>
      <x:c r="F1797" s="118" t="str">
        <x:v>Defensive Midfielder</x:v>
      </x:c>
      <x:c r="G1797" s="118" t="str">
        <x:v>Defensive Midfielder</x:v>
      </x:c>
      <x:c r="H1797" s="121" t="n">
        <x:v>95</x:v>
      </x:c>
      <x:c r="I1797" s="118" t="str">
        <x:v>False</x:v>
      </x:c>
      <x:c r="J1797" s="127" t="n">
        <x:v>4</x:v>
      </x:c>
      <x:c r="K1797" s="118" t="str">
        <x:v>Pressure passing</x:v>
      </x:c>
      <x:c r="L1797" s="118" t="str">
        <x:v>pressured_pass_completion_pct</x:v>
      </x:c>
      <x:c r="M1797" s="127" t="str"/>
      <x:c r="N1797" s="127" t="str"/>
      <x:c r="O1797" s="118" t="str">
        <x:v>higher</x:v>
      </x:c>
      <x:c r="P1797" s="118" t="str">
        <x:v>%</x:v>
      </x:c>
      <x:c r="Q1797" s="118" t="str">
        <x:v>Defensive Midfielder players with ≥450 minutes</x:v>
      </x:c>
    </x:row>
    <x:row r="1798">
      <x:c r="A1798" s="118" t="str">
        <x:v>Eredivisie 2025-2026</x:v>
      </x:c>
      <x:c r="B1798" s="118" t="str">
        <x:v>AFC Ajax</x:v>
      </x:c>
      <x:c r="C1798" s="118" t="str">
        <x:v>94y5a0g4qvxgv00qy5l51u13o</x:v>
      </x:c>
      <x:c r="D1798" s="118" t="str">
        <x:v>J. Johnson</x:v>
      </x:c>
      <x:c r="E1798" s="118" t="str">
        <x:v>Midfielder</x:v>
      </x:c>
      <x:c r="F1798" s="118" t="str">
        <x:v>Defensive Midfielder</x:v>
      </x:c>
      <x:c r="G1798" s="118" t="str">
        <x:v>Defensive Midfielder</x:v>
      </x:c>
      <x:c r="H1798" s="121" t="n">
        <x:v>95</x:v>
      </x:c>
      <x:c r="I1798" s="118" t="str">
        <x:v>False</x:v>
      </x:c>
      <x:c r="J1798" s="127" t="n">
        <x:v>5</x:v>
      </x:c>
      <x:c r="K1798" s="118" t="str">
        <x:v>Progressive passing</x:v>
      </x:c>
      <x:c r="L1798" s="118" t="str">
        <x:v>progressive_passes_per90</x:v>
      </x:c>
      <x:c r="M1798" s="127" t="n">
        <x:v>0.9473684210526316</x:v>
      </x:c>
      <x:c r="N1798" s="127" t="n">
        <x:v>15</x:v>
      </x:c>
      <x:c r="O1798" s="118" t="str">
        <x:v>higher</x:v>
      </x:c>
      <x:c r="P1798" s="118" t="str">
        <x:v>passes/90</x:v>
      </x:c>
      <x:c r="Q1798" s="118" t="str">
        <x:v>Defensive Midfielder players with ≥450 minutes</x:v>
      </x:c>
    </x:row>
    <x:row r="1799">
      <x:c r="A1799" s="118" t="str">
        <x:v>Eredivisie 2025-2026</x:v>
      </x:c>
      <x:c r="B1799" s="118" t="str">
        <x:v>AFC Ajax</x:v>
      </x:c>
      <x:c r="C1799" s="118" t="str">
        <x:v>94y5a0g4qvxgv00qy5l51u13o</x:v>
      </x:c>
      <x:c r="D1799" s="118" t="str">
        <x:v>J. Johnson</x:v>
      </x:c>
      <x:c r="E1799" s="118" t="str">
        <x:v>Midfielder</x:v>
      </x:c>
      <x:c r="F1799" s="118" t="str">
        <x:v>Defensive Midfielder</x:v>
      </x:c>
      <x:c r="G1799" s="118" t="str">
        <x:v>Defensive Midfielder</x:v>
      </x:c>
      <x:c r="H1799" s="121" t="n">
        <x:v>95</x:v>
      </x:c>
      <x:c r="I1799" s="118" t="str">
        <x:v>False</x:v>
      </x:c>
      <x:c r="J1799" s="127" t="n">
        <x:v>6</x:v>
      </x:c>
      <x:c r="K1799" s="118" t="str">
        <x:v>Pass xT</x:v>
      </x:c>
      <x:c r="L1799" s="118" t="str">
        <x:v>xt_from_all_passes_per90</x:v>
      </x:c>
      <x:c r="M1799" s="127" t="n">
        <x:v>4.7368421052631575</x:v>
      </x:c>
      <x:c r="N1799" s="127" t="n">
        <x:v>15</x:v>
      </x:c>
      <x:c r="O1799" s="118" t="str">
        <x:v>higher</x:v>
      </x:c>
      <x:c r="P1799" s="118" t="str">
        <x:v>xT/90</x:v>
      </x:c>
      <x:c r="Q1799" s="118" t="str">
        <x:v>Defensive Midfielder players with ≥450 minutes</x:v>
      </x:c>
    </x:row>
    <x:row r="1800">
      <x:c r="A1800" s="118" t="str">
        <x:v>Eredivisie 2025-2026</x:v>
      </x:c>
      <x:c r="B1800" s="118" t="str">
        <x:v>AFC Ajax</x:v>
      </x:c>
      <x:c r="C1800" s="118" t="str">
        <x:v>94y5a0g4qvxgv00qy5l51u13o</x:v>
      </x:c>
      <x:c r="D1800" s="118" t="str">
        <x:v>J. Johnson</x:v>
      </x:c>
      <x:c r="E1800" s="118" t="str">
        <x:v>Midfielder</x:v>
      </x:c>
      <x:c r="F1800" s="118" t="str">
        <x:v>Defensive Midfielder</x:v>
      </x:c>
      <x:c r="G1800" s="118" t="str">
        <x:v>Defensive Midfielder</x:v>
      </x:c>
      <x:c r="H1800" s="121" t="n">
        <x:v>95</x:v>
      </x:c>
      <x:c r="I1800" s="118" t="str">
        <x:v>False</x:v>
      </x:c>
      <x:c r="J1800" s="127" t="n">
        <x:v>7</x:v>
      </x:c>
      <x:c r="K1800" s="118" t="str">
        <x:v>Pass completion</x:v>
      </x:c>
      <x:c r="L1800" s="118" t="str">
        <x:v>pass_completion_pct</x:v>
      </x:c>
      <x:c r="M1800" s="127" t="n">
        <x:v>1</x:v>
      </x:c>
      <x:c r="N1800" s="127" t="n">
        <x:v>100</x:v>
      </x:c>
      <x:c r="O1800" s="118" t="str">
        <x:v>higher</x:v>
      </x:c>
      <x:c r="P1800" s="118" t="str">
        <x:v>%</x:v>
      </x:c>
      <x:c r="Q1800" s="118" t="str">
        <x:v>Defensive Midfielder players with ≥450 minutes</x:v>
      </x:c>
    </x:row>
    <x:row r="1801">
      <x:c r="A1801" s="118" t="str">
        <x:v>Eredivisie 2025-2026</x:v>
      </x:c>
      <x:c r="B1801" s="118" t="str">
        <x:v>AFC Ajax</x:v>
      </x:c>
      <x:c r="C1801" s="118" t="str">
        <x:v>94y5a0g4qvxgv00qy5l51u13o</x:v>
      </x:c>
      <x:c r="D1801" s="118" t="str">
        <x:v>J. Johnson</x:v>
      </x:c>
      <x:c r="E1801" s="118" t="str">
        <x:v>Midfielder</x:v>
      </x:c>
      <x:c r="F1801" s="118" t="str">
        <x:v>Defensive Midfielder</x:v>
      </x:c>
      <x:c r="G1801" s="118" t="str">
        <x:v>Defensive Midfielder</x:v>
      </x:c>
      <x:c r="H1801" s="121" t="n">
        <x:v>95</x:v>
      </x:c>
      <x:c r="I1801" s="118" t="str">
        <x:v>False</x:v>
      </x:c>
      <x:c r="J1801" s="127" t="n">
        <x:v>8</x:v>
      </x:c>
      <x:c r="K1801" s="118" t="str">
        <x:v>Ball security</x:v>
      </x:c>
      <x:c r="L1801" s="118" t="str">
        <x:v>turnovers_per_100_actions</x:v>
      </x:c>
      <x:c r="M1801" s="127" t="n">
        <x:v>11.11111111111111</x:v>
      </x:c>
      <x:c r="N1801" s="127" t="n">
        <x:v>45</x:v>
      </x:c>
      <x:c r="O1801" s="118" t="str">
        <x:v>lower</x:v>
      </x:c>
      <x:c r="P1801" s="118" t="str">
        <x:v>turnovers/100</x:v>
      </x:c>
      <x:c r="Q1801" s="118" t="str">
        <x:v>Defensive Midfielder players with ≥450 minutes</x:v>
      </x:c>
    </x:row>
    <x:row r="1802">
      <x:c r="A1802" s="118" t="str">
        <x:v>Eredivisie 2025-2026</x:v>
      </x:c>
      <x:c r="B1802" s="118" t="str">
        <x:v>AFC Ajax</x:v>
      </x:c>
      <x:c r="C1802" s="118" t="str">
        <x:v>7wz2sc3d07aaduyhmihffa2hg</x:v>
      </x:c>
      <x:c r="D1802" s="118" t="str">
        <x:v>J. McConnell</x:v>
      </x:c>
      <x:c r="E1802" s="118" t="str">
        <x:v>Midfielder</x:v>
      </x:c>
      <x:c r="F1802" s="118" t="str">
        <x:v>Defensive Midfielder</x:v>
      </x:c>
      <x:c r="G1802" s="118" t="str">
        <x:v>Defensive Midfielder</x:v>
      </x:c>
      <x:c r="H1802" s="121" t="n">
        <x:v>390</x:v>
      </x:c>
      <x:c r="I1802" s="118" t="str">
        <x:v>False</x:v>
      </x:c>
      <x:c r="J1802" s="127" t="n">
        <x:v>1</x:v>
      </x:c>
      <x:c r="K1802" s="118" t="str">
        <x:v>Possession wins</x:v>
      </x:c>
      <x:c r="L1802" s="118" t="str">
        <x:v>possession_wins_per90</x:v>
      </x:c>
      <x:c r="M1802" s="127" t="n">
        <x:v>1.1538461538461535</x:v>
      </x:c>
      <x:c r="N1802" s="127" t="n">
        <x:v>10</x:v>
      </x:c>
      <x:c r="O1802" s="118" t="str">
        <x:v>higher</x:v>
      </x:c>
      <x:c r="P1802" s="118" t="str">
        <x:v>actions/90</x:v>
      </x:c>
      <x:c r="Q1802" s="118" t="str">
        <x:v>Defensive Midfielder players with ≥450 minutes</x:v>
      </x:c>
    </x:row>
    <x:row r="1803">
      <x:c r="A1803" s="118" t="str">
        <x:v>Eredivisie 2025-2026</x:v>
      </x:c>
      <x:c r="B1803" s="118" t="str">
        <x:v>AFC Ajax</x:v>
      </x:c>
      <x:c r="C1803" s="118" t="str">
        <x:v>7wz2sc3d07aaduyhmihffa2hg</x:v>
      </x:c>
      <x:c r="D1803" s="118" t="str">
        <x:v>J. McConnell</x:v>
      </x:c>
      <x:c r="E1803" s="118" t="str">
        <x:v>Midfielder</x:v>
      </x:c>
      <x:c r="F1803" s="118" t="str">
        <x:v>Defensive Midfielder</x:v>
      </x:c>
      <x:c r="G1803" s="118" t="str">
        <x:v>Defensive Midfielder</x:v>
      </x:c>
      <x:c r="H1803" s="121" t="n">
        <x:v>390</x:v>
      </x:c>
      <x:c r="I1803" s="118" t="str">
        <x:v>False</x:v>
      </x:c>
      <x:c r="J1803" s="127" t="n">
        <x:v>2</x:v>
      </x:c>
      <x:c r="K1803" s="118" t="str">
        <x:v>Interceptions</x:v>
      </x:c>
      <x:c r="L1803" s="118" t="str">
        <x:v>interceptions_per90</x:v>
      </x:c>
      <x:c r="M1803" s="127" t="n">
        <x:v>0.2307692307692307</x:v>
      </x:c>
      <x:c r="N1803" s="127" t="n">
        <x:v>17.5</x:v>
      </x:c>
      <x:c r="O1803" s="118" t="str">
        <x:v>higher</x:v>
      </x:c>
      <x:c r="P1803" s="118" t="str">
        <x:v>actions/90</x:v>
      </x:c>
      <x:c r="Q1803" s="118" t="str">
        <x:v>Defensive Midfielder players with ≥450 minutes</x:v>
      </x:c>
    </x:row>
    <x:row r="1804">
      <x:c r="A1804" s="118" t="str">
        <x:v>Eredivisie 2025-2026</x:v>
      </x:c>
      <x:c r="B1804" s="118" t="str">
        <x:v>AFC Ajax</x:v>
      </x:c>
      <x:c r="C1804" s="118" t="str">
        <x:v>7wz2sc3d07aaduyhmihffa2hg</x:v>
      </x:c>
      <x:c r="D1804" s="118" t="str">
        <x:v>J. McConnell</x:v>
      </x:c>
      <x:c r="E1804" s="118" t="str">
        <x:v>Midfielder</x:v>
      </x:c>
      <x:c r="F1804" s="118" t="str">
        <x:v>Defensive Midfielder</x:v>
      </x:c>
      <x:c r="G1804" s="118" t="str">
        <x:v>Defensive Midfielder</x:v>
      </x:c>
      <x:c r="H1804" s="121" t="n">
        <x:v>390</x:v>
      </x:c>
      <x:c r="I1804" s="118" t="str">
        <x:v>False</x:v>
      </x:c>
      <x:c r="J1804" s="127" t="n">
        <x:v>3</x:v>
      </x:c>
      <x:c r="K1804" s="118" t="str">
        <x:v>Recoveries</x:v>
      </x:c>
      <x:c r="L1804" s="118" t="str">
        <x:v>ball_recoveries_per90</x:v>
      </x:c>
      <x:c r="M1804" s="127" t="n">
        <x:v>0.6923076923076923</x:v>
      </x:c>
      <x:c r="N1804" s="127" t="n">
        <x:v>20</x:v>
      </x:c>
      <x:c r="O1804" s="118" t="str">
        <x:v>higher</x:v>
      </x:c>
      <x:c r="P1804" s="118" t="str">
        <x:v>actions/90</x:v>
      </x:c>
      <x:c r="Q1804" s="118" t="str">
        <x:v>Defensive Midfielder players with ≥450 minutes</x:v>
      </x:c>
    </x:row>
    <x:row r="1805">
      <x:c r="A1805" s="118" t="str">
        <x:v>Eredivisie 2025-2026</x:v>
      </x:c>
      <x:c r="B1805" s="118" t="str">
        <x:v>AFC Ajax</x:v>
      </x:c>
      <x:c r="C1805" s="118" t="str">
        <x:v>7wz2sc3d07aaduyhmihffa2hg</x:v>
      </x:c>
      <x:c r="D1805" s="118" t="str">
        <x:v>J. McConnell</x:v>
      </x:c>
      <x:c r="E1805" s="118" t="str">
        <x:v>Midfielder</x:v>
      </x:c>
      <x:c r="F1805" s="118" t="str">
        <x:v>Defensive Midfielder</x:v>
      </x:c>
      <x:c r="G1805" s="118" t="str">
        <x:v>Defensive Midfielder</x:v>
      </x:c>
      <x:c r="H1805" s="121" t="n">
        <x:v>390</x:v>
      </x:c>
      <x:c r="I1805" s="118" t="str">
        <x:v>False</x:v>
      </x:c>
      <x:c r="J1805" s="127" t="n">
        <x:v>4</x:v>
      </x:c>
      <x:c r="K1805" s="118" t="str">
        <x:v>Pressure passing</x:v>
      </x:c>
      <x:c r="L1805" s="118" t="str">
        <x:v>pressured_pass_completion_pct</x:v>
      </x:c>
      <x:c r="M1805" s="127" t="str"/>
      <x:c r="N1805" s="127" t="str"/>
      <x:c r="O1805" s="118" t="str">
        <x:v>higher</x:v>
      </x:c>
      <x:c r="P1805" s="118" t="str">
        <x:v>%</x:v>
      </x:c>
      <x:c r="Q1805" s="118" t="str">
        <x:v>Defensive Midfielder players with ≥450 minutes</x:v>
      </x:c>
    </x:row>
    <x:row r="1806">
      <x:c r="A1806" s="118" t="str">
        <x:v>Eredivisie 2025-2026</x:v>
      </x:c>
      <x:c r="B1806" s="118" t="str">
        <x:v>AFC Ajax</x:v>
      </x:c>
      <x:c r="C1806" s="118" t="str">
        <x:v>7wz2sc3d07aaduyhmihffa2hg</x:v>
      </x:c>
      <x:c r="D1806" s="118" t="str">
        <x:v>J. McConnell</x:v>
      </x:c>
      <x:c r="E1806" s="118" t="str">
        <x:v>Midfielder</x:v>
      </x:c>
      <x:c r="F1806" s="118" t="str">
        <x:v>Defensive Midfielder</x:v>
      </x:c>
      <x:c r="G1806" s="118" t="str">
        <x:v>Defensive Midfielder</x:v>
      </x:c>
      <x:c r="H1806" s="121" t="n">
        <x:v>390</x:v>
      </x:c>
      <x:c r="I1806" s="118" t="str">
        <x:v>False</x:v>
      </x:c>
      <x:c r="J1806" s="127" t="n">
        <x:v>5</x:v>
      </x:c>
      <x:c r="K1806" s="118" t="str">
        <x:v>Progressive passing</x:v>
      </x:c>
      <x:c r="L1806" s="118" t="str">
        <x:v>progressive_passes_per90</x:v>
      </x:c>
      <x:c r="M1806" s="127" t="n">
        <x:v>2.3076923076923075</x:v>
      </x:c>
      <x:c r="N1806" s="127" t="n">
        <x:v>40</x:v>
      </x:c>
      <x:c r="O1806" s="118" t="str">
        <x:v>higher</x:v>
      </x:c>
      <x:c r="P1806" s="118" t="str">
        <x:v>passes/90</x:v>
      </x:c>
      <x:c r="Q1806" s="118" t="str">
        <x:v>Defensive Midfielder players with ≥450 minutes</x:v>
      </x:c>
    </x:row>
    <x:row r="1807">
      <x:c r="A1807" s="118" t="str">
        <x:v>Eredivisie 2025-2026</x:v>
      </x:c>
      <x:c r="B1807" s="118" t="str">
        <x:v>AFC Ajax</x:v>
      </x:c>
      <x:c r="C1807" s="118" t="str">
        <x:v>7wz2sc3d07aaduyhmihffa2hg</x:v>
      </x:c>
      <x:c r="D1807" s="118" t="str">
        <x:v>J. McConnell</x:v>
      </x:c>
      <x:c r="E1807" s="118" t="str">
        <x:v>Midfielder</x:v>
      </x:c>
      <x:c r="F1807" s="118" t="str">
        <x:v>Defensive Midfielder</x:v>
      </x:c>
      <x:c r="G1807" s="118" t="str">
        <x:v>Defensive Midfielder</x:v>
      </x:c>
      <x:c r="H1807" s="121" t="n">
        <x:v>390</x:v>
      </x:c>
      <x:c r="I1807" s="118" t="str">
        <x:v>False</x:v>
      </x:c>
      <x:c r="J1807" s="127" t="n">
        <x:v>6</x:v>
      </x:c>
      <x:c r="K1807" s="118" t="str">
        <x:v>Pass xT</x:v>
      </x:c>
      <x:c r="L1807" s="118" t="str">
        <x:v>xt_from_all_passes_per90</x:v>
      </x:c>
      <x:c r="M1807" s="127" t="n">
        <x:v>12</x:v>
      </x:c>
      <x:c r="N1807" s="127" t="n">
        <x:v>40</x:v>
      </x:c>
      <x:c r="O1807" s="118" t="str">
        <x:v>higher</x:v>
      </x:c>
      <x:c r="P1807" s="118" t="str">
        <x:v>xT/90</x:v>
      </x:c>
      <x:c r="Q1807" s="118" t="str">
        <x:v>Defensive Midfielder players with ≥450 minutes</x:v>
      </x:c>
    </x:row>
    <x:row r="1808">
      <x:c r="A1808" s="118" t="str">
        <x:v>Eredivisie 2025-2026</x:v>
      </x:c>
      <x:c r="B1808" s="118" t="str">
        <x:v>AFC Ajax</x:v>
      </x:c>
      <x:c r="C1808" s="118" t="str">
        <x:v>7wz2sc3d07aaduyhmihffa2hg</x:v>
      </x:c>
      <x:c r="D1808" s="118" t="str">
        <x:v>J. McConnell</x:v>
      </x:c>
      <x:c r="E1808" s="118" t="str">
        <x:v>Midfielder</x:v>
      </x:c>
      <x:c r="F1808" s="118" t="str">
        <x:v>Defensive Midfielder</x:v>
      </x:c>
      <x:c r="G1808" s="118" t="str">
        <x:v>Defensive Midfielder</x:v>
      </x:c>
      <x:c r="H1808" s="121" t="n">
        <x:v>390</x:v>
      </x:c>
      <x:c r="I1808" s="118" t="str">
        <x:v>False</x:v>
      </x:c>
      <x:c r="J1808" s="127" t="n">
        <x:v>7</x:v>
      </x:c>
      <x:c r="K1808" s="118" t="str">
        <x:v>Pass completion</x:v>
      </x:c>
      <x:c r="L1808" s="118" t="str">
        <x:v>pass_completion_pct</x:v>
      </x:c>
      <x:c r="M1808" s="127" t="n">
        <x:v>0.864406779661017</x:v>
      </x:c>
      <x:c r="N1808" s="127" t="n">
        <x:v>85</x:v>
      </x:c>
      <x:c r="O1808" s="118" t="str">
        <x:v>higher</x:v>
      </x:c>
      <x:c r="P1808" s="118" t="str">
        <x:v>%</x:v>
      </x:c>
      <x:c r="Q1808" s="118" t="str">
        <x:v>Defensive Midfielder players with ≥450 minutes</x:v>
      </x:c>
    </x:row>
    <x:row r="1809">
      <x:c r="A1809" s="118" t="str">
        <x:v>Eredivisie 2025-2026</x:v>
      </x:c>
      <x:c r="B1809" s="118" t="str">
        <x:v>AFC Ajax</x:v>
      </x:c>
      <x:c r="C1809" s="118" t="str">
        <x:v>7wz2sc3d07aaduyhmihffa2hg</x:v>
      </x:c>
      <x:c r="D1809" s="118" t="str">
        <x:v>J. McConnell</x:v>
      </x:c>
      <x:c r="E1809" s="118" t="str">
        <x:v>Midfielder</x:v>
      </x:c>
      <x:c r="F1809" s="118" t="str">
        <x:v>Defensive Midfielder</x:v>
      </x:c>
      <x:c r="G1809" s="118" t="str">
        <x:v>Defensive Midfielder</x:v>
      </x:c>
      <x:c r="H1809" s="121" t="n">
        <x:v>390</x:v>
      </x:c>
      <x:c r="I1809" s="118" t="str">
        <x:v>False</x:v>
      </x:c>
      <x:c r="J1809" s="127" t="n">
        <x:v>8</x:v>
      </x:c>
      <x:c r="K1809" s="118" t="str">
        <x:v>Ball security</x:v>
      </x:c>
      <x:c r="L1809" s="118" t="str">
        <x:v>turnovers_per_100_actions</x:v>
      </x:c>
      <x:c r="M1809" s="127" t="n">
        <x:v>9.25925925925926</x:v>
      </x:c>
      <x:c r="N1809" s="127" t="n">
        <x:v>80</x:v>
      </x:c>
      <x:c r="O1809" s="118" t="str">
        <x:v>lower</x:v>
      </x:c>
      <x:c r="P1809" s="118" t="str">
        <x:v>turnovers/100</x:v>
      </x:c>
      <x:c r="Q1809" s="118" t="str">
        <x:v>Defensive Midfielder players with ≥450 minutes</x:v>
      </x:c>
    </x:row>
    <x:row r="1810">
      <x:c r="A1810" s="118" t="str">
        <x:v>Eredivisie 2025-2026</x:v>
      </x:c>
      <x:c r="B1810" s="118" t="str">
        <x:v>AFC Ajax</x:v>
      </x:c>
      <x:c r="C1810" s="118" t="str">
        <x:v>2zkaf848fjcdhuii8783pkm7e</x:v>
      </x:c>
      <x:c r="D1810" s="118" t="str">
        <x:v>Y. Regeer</x:v>
      </x:c>
      <x:c r="E1810" s="118" t="str">
        <x:v>Midfielder</x:v>
      </x:c>
      <x:c r="F1810" s="118" t="str">
        <x:v>Defensive Midfielder</x:v>
      </x:c>
      <x:c r="G1810" s="118" t="str">
        <x:v>Defensive Midfielder</x:v>
      </x:c>
      <x:c r="H1810" s="121" t="n">
        <x:v>2641</x:v>
      </x:c>
      <x:c r="I1810" s="118" t="str">
        <x:v>True</x:v>
      </x:c>
      <x:c r="J1810" s="127" t="n">
        <x:v>1</x:v>
      </x:c>
      <x:c r="K1810" s="118" t="str">
        <x:v>Possession wins</x:v>
      </x:c>
      <x:c r="L1810" s="118" t="str">
        <x:v>possession_wins_per90</x:v>
      </x:c>
      <x:c r="M1810" s="127" t="n">
        <x:v>6.508898144642181</x:v>
      </x:c>
      <x:c r="N1810" s="127" t="n">
        <x:v>72.5</x:v>
      </x:c>
      <x:c r="O1810" s="118" t="str">
        <x:v>higher</x:v>
      </x:c>
      <x:c r="P1810" s="118" t="str">
        <x:v>actions/90</x:v>
      </x:c>
      <x:c r="Q1810" s="118" t="str">
        <x:v>Defensive Midfielder players with ≥450 minutes</x:v>
      </x:c>
    </x:row>
    <x:row r="1811">
      <x:c r="A1811" s="118" t="str">
        <x:v>Eredivisie 2025-2026</x:v>
      </x:c>
      <x:c r="B1811" s="118" t="str">
        <x:v>AFC Ajax</x:v>
      </x:c>
      <x:c r="C1811" s="118" t="str">
        <x:v>2zkaf848fjcdhuii8783pkm7e</x:v>
      </x:c>
      <x:c r="D1811" s="118" t="str">
        <x:v>Y. Regeer</x:v>
      </x:c>
      <x:c r="E1811" s="118" t="str">
        <x:v>Midfielder</x:v>
      </x:c>
      <x:c r="F1811" s="118" t="str">
        <x:v>Defensive Midfielder</x:v>
      </x:c>
      <x:c r="G1811" s="118" t="str">
        <x:v>Defensive Midfielder</x:v>
      </x:c>
      <x:c r="H1811" s="121" t="n">
        <x:v>2641</x:v>
      </x:c>
      <x:c r="I1811" s="118" t="str">
        <x:v>True</x:v>
      </x:c>
      <x:c r="J1811" s="127" t="n">
        <x:v>2</x:v>
      </x:c>
      <x:c r="K1811" s="118" t="str">
        <x:v>Interceptions</x:v>
      </x:c>
      <x:c r="L1811" s="118" t="str">
        <x:v>interceptions_per90</x:v>
      </x:c>
      <x:c r="M1811" s="127" t="n">
        <x:v>0.7837940174176449</x:v>
      </x:c>
      <x:c r="N1811" s="127" t="n">
        <x:v>47.5</x:v>
      </x:c>
      <x:c r="O1811" s="118" t="str">
        <x:v>higher</x:v>
      </x:c>
      <x:c r="P1811" s="118" t="str">
        <x:v>actions/90</x:v>
      </x:c>
      <x:c r="Q1811" s="118" t="str">
        <x:v>Defensive Midfielder players with ≥450 minutes</x:v>
      </x:c>
    </x:row>
    <x:row r="1812">
      <x:c r="A1812" s="118" t="str">
        <x:v>Eredivisie 2025-2026</x:v>
      </x:c>
      <x:c r="B1812" s="118" t="str">
        <x:v>AFC Ajax</x:v>
      </x:c>
      <x:c r="C1812" s="118" t="str">
        <x:v>2zkaf848fjcdhuii8783pkm7e</x:v>
      </x:c>
      <x:c r="D1812" s="118" t="str">
        <x:v>Y. Regeer</x:v>
      </x:c>
      <x:c r="E1812" s="118" t="str">
        <x:v>Midfielder</x:v>
      </x:c>
      <x:c r="F1812" s="118" t="str">
        <x:v>Defensive Midfielder</x:v>
      </x:c>
      <x:c r="G1812" s="118" t="str">
        <x:v>Defensive Midfielder</x:v>
      </x:c>
      <x:c r="H1812" s="121" t="n">
        <x:v>2641</x:v>
      </x:c>
      <x:c r="I1812" s="118" t="str">
        <x:v>True</x:v>
      </x:c>
      <x:c r="J1812" s="127" t="n">
        <x:v>3</x:v>
      </x:c>
      <x:c r="K1812" s="118" t="str">
        <x:v>Recoveries</x:v>
      </x:c>
      <x:c r="L1812" s="118" t="str">
        <x:v>ball_recoveries_per90</x:v>
      </x:c>
      <x:c r="M1812" s="127" t="n">
        <x:v>3.8167360848163576</x:v>
      </x:c>
      <x:c r="N1812" s="127" t="n">
        <x:v>77.5</x:v>
      </x:c>
      <x:c r="O1812" s="118" t="str">
        <x:v>higher</x:v>
      </x:c>
      <x:c r="P1812" s="118" t="str">
        <x:v>actions/90</x:v>
      </x:c>
      <x:c r="Q1812" s="118" t="str">
        <x:v>Defensive Midfielder players with ≥450 minutes</x:v>
      </x:c>
    </x:row>
    <x:row r="1813">
      <x:c r="A1813" s="118" t="str">
        <x:v>Eredivisie 2025-2026</x:v>
      </x:c>
      <x:c r="B1813" s="118" t="str">
        <x:v>AFC Ajax</x:v>
      </x:c>
      <x:c r="C1813" s="118" t="str">
        <x:v>2zkaf848fjcdhuii8783pkm7e</x:v>
      </x:c>
      <x:c r="D1813" s="118" t="str">
        <x:v>Y. Regeer</x:v>
      </x:c>
      <x:c r="E1813" s="118" t="str">
        <x:v>Midfielder</x:v>
      </x:c>
      <x:c r="F1813" s="118" t="str">
        <x:v>Defensive Midfielder</x:v>
      </x:c>
      <x:c r="G1813" s="118" t="str">
        <x:v>Defensive Midfielder</x:v>
      </x:c>
      <x:c r="H1813" s="121" t="n">
        <x:v>2641</x:v>
      </x:c>
      <x:c r="I1813" s="118" t="str">
        <x:v>True</x:v>
      </x:c>
      <x:c r="J1813" s="127" t="n">
        <x:v>4</x:v>
      </x:c>
      <x:c r="K1813" s="118" t="str">
        <x:v>Pressure passing</x:v>
      </x:c>
      <x:c r="L1813" s="118" t="str">
        <x:v>pressured_pass_completion_pct</x:v>
      </x:c>
      <x:c r="M1813" s="127" t="n">
        <x:v>0</x:v>
      </x:c>
      <x:c r="N1813" s="127" t="n">
        <x:v>21.428571428571427</x:v>
      </x:c>
      <x:c r="O1813" s="118" t="str">
        <x:v>higher</x:v>
      </x:c>
      <x:c r="P1813" s="118" t="str">
        <x:v>%</x:v>
      </x:c>
      <x:c r="Q1813" s="118" t="str">
        <x:v>Defensive Midfielder players with ≥450 minutes</x:v>
      </x:c>
    </x:row>
    <x:row r="1814">
      <x:c r="A1814" s="118" t="str">
        <x:v>Eredivisie 2025-2026</x:v>
      </x:c>
      <x:c r="B1814" s="118" t="str">
        <x:v>AFC Ajax</x:v>
      </x:c>
      <x:c r="C1814" s="118" t="str">
        <x:v>2zkaf848fjcdhuii8783pkm7e</x:v>
      </x:c>
      <x:c r="D1814" s="118" t="str">
        <x:v>Y. Regeer</x:v>
      </x:c>
      <x:c r="E1814" s="118" t="str">
        <x:v>Midfielder</x:v>
      </x:c>
      <x:c r="F1814" s="118" t="str">
        <x:v>Defensive Midfielder</x:v>
      </x:c>
      <x:c r="G1814" s="118" t="str">
        <x:v>Defensive Midfielder</x:v>
      </x:c>
      <x:c r="H1814" s="121" t="n">
        <x:v>2641</x:v>
      </x:c>
      <x:c r="I1814" s="118" t="str">
        <x:v>True</x:v>
      </x:c>
      <x:c r="J1814" s="127" t="n">
        <x:v>5</x:v>
      </x:c>
      <x:c r="K1814" s="118" t="str">
        <x:v>Progressive passing</x:v>
      </x:c>
      <x:c r="L1814" s="118" t="str">
        <x:v>progressive_passes_per90</x:v>
      </x:c>
      <x:c r="M1814" s="127" t="n">
        <x:v>6.406664142370314</x:v>
      </x:c>
      <x:c r="N1814" s="127" t="n">
        <x:v>87.5</x:v>
      </x:c>
      <x:c r="O1814" s="118" t="str">
        <x:v>higher</x:v>
      </x:c>
      <x:c r="P1814" s="118" t="str">
        <x:v>passes/90</x:v>
      </x:c>
      <x:c r="Q1814" s="118" t="str">
        <x:v>Defensive Midfielder players with ≥450 minutes</x:v>
      </x:c>
    </x:row>
    <x:row r="1815">
      <x:c r="A1815" s="118" t="str">
        <x:v>Eredivisie 2025-2026</x:v>
      </x:c>
      <x:c r="B1815" s="118" t="str">
        <x:v>AFC Ajax</x:v>
      </x:c>
      <x:c r="C1815" s="118" t="str">
        <x:v>2zkaf848fjcdhuii8783pkm7e</x:v>
      </x:c>
      <x:c r="D1815" s="118" t="str">
        <x:v>Y. Regeer</x:v>
      </x:c>
      <x:c r="E1815" s="118" t="str">
        <x:v>Midfielder</x:v>
      </x:c>
      <x:c r="F1815" s="118" t="str">
        <x:v>Defensive Midfielder</x:v>
      </x:c>
      <x:c r="G1815" s="118" t="str">
        <x:v>Defensive Midfielder</x:v>
      </x:c>
      <x:c r="H1815" s="121" t="n">
        <x:v>2641</x:v>
      </x:c>
      <x:c r="I1815" s="118" t="str">
        <x:v>True</x:v>
      </x:c>
      <x:c r="J1815" s="127" t="n">
        <x:v>6</x:v>
      </x:c>
      <x:c r="K1815" s="118" t="str">
        <x:v>Pass xT</x:v>
      </x:c>
      <x:c r="L1815" s="118" t="str">
        <x:v>xt_from_all_passes_per90</x:v>
      </x:c>
      <x:c r="M1815" s="127" t="n">
        <x:v>33.60090874668686</x:v>
      </x:c>
      <x:c r="N1815" s="127" t="n">
        <x:v>92.5</x:v>
      </x:c>
      <x:c r="O1815" s="118" t="str">
        <x:v>higher</x:v>
      </x:c>
      <x:c r="P1815" s="118" t="str">
        <x:v>xT/90</x:v>
      </x:c>
      <x:c r="Q1815" s="118" t="str">
        <x:v>Defensive Midfielder players with ≥450 minutes</x:v>
      </x:c>
    </x:row>
    <x:row r="1816">
      <x:c r="A1816" s="118" t="str">
        <x:v>Eredivisie 2025-2026</x:v>
      </x:c>
      <x:c r="B1816" s="118" t="str">
        <x:v>AFC Ajax</x:v>
      </x:c>
      <x:c r="C1816" s="118" t="str">
        <x:v>2zkaf848fjcdhuii8783pkm7e</x:v>
      </x:c>
      <x:c r="D1816" s="118" t="str">
        <x:v>Y. Regeer</x:v>
      </x:c>
      <x:c r="E1816" s="118" t="str">
        <x:v>Midfielder</x:v>
      </x:c>
      <x:c r="F1816" s="118" t="str">
        <x:v>Defensive Midfielder</x:v>
      </x:c>
      <x:c r="G1816" s="118" t="str">
        <x:v>Defensive Midfielder</x:v>
      </x:c>
      <x:c r="H1816" s="121" t="n">
        <x:v>2641</x:v>
      </x:c>
      <x:c r="I1816" s="118" t="str">
        <x:v>True</x:v>
      </x:c>
      <x:c r="J1816" s="127" t="n">
        <x:v>7</x:v>
      </x:c>
      <x:c r="K1816" s="118" t="str">
        <x:v>Pass completion</x:v>
      </x:c>
      <x:c r="L1816" s="118" t="str">
        <x:v>pass_completion_pct</x:v>
      </x:c>
      <x:c r="M1816" s="127" t="n">
        <x:v>0.9015496809480401</x:v>
      </x:c>
      <x:c r="N1816" s="127" t="n">
        <x:v>97.5</x:v>
      </x:c>
      <x:c r="O1816" s="118" t="str">
        <x:v>higher</x:v>
      </x:c>
      <x:c r="P1816" s="118" t="str">
        <x:v>%</x:v>
      </x:c>
      <x:c r="Q1816" s="118" t="str">
        <x:v>Defensive Midfielder players with ≥450 minutes</x:v>
      </x:c>
    </x:row>
    <x:row r="1817">
      <x:c r="A1817" s="118" t="str">
        <x:v>Eredivisie 2025-2026</x:v>
      </x:c>
      <x:c r="B1817" s="118" t="str">
        <x:v>AFC Ajax</x:v>
      </x:c>
      <x:c r="C1817" s="118" t="str">
        <x:v>2zkaf848fjcdhuii8783pkm7e</x:v>
      </x:c>
      <x:c r="D1817" s="118" t="str">
        <x:v>Y. Regeer</x:v>
      </x:c>
      <x:c r="E1817" s="118" t="str">
        <x:v>Midfielder</x:v>
      </x:c>
      <x:c r="F1817" s="118" t="str">
        <x:v>Defensive Midfielder</x:v>
      </x:c>
      <x:c r="G1817" s="118" t="str">
        <x:v>Defensive Midfielder</x:v>
      </x:c>
      <x:c r="H1817" s="121" t="n">
        <x:v>2641</x:v>
      </x:c>
      <x:c r="I1817" s="118" t="str">
        <x:v>True</x:v>
      </x:c>
      <x:c r="J1817" s="127" t="n">
        <x:v>8</x:v>
      </x:c>
      <x:c r="K1817" s="118" t="str">
        <x:v>Ball security</x:v>
      </x:c>
      <x:c r="L1817" s="118" t="str">
        <x:v>turnovers_per_100_actions</x:v>
      </x:c>
      <x:c r="M1817" s="127" t="n">
        <x:v>7.259425998874508</x:v>
      </x:c>
      <x:c r="N1817" s="127" t="n">
        <x:v>97.5</x:v>
      </x:c>
      <x:c r="O1817" s="118" t="str">
        <x:v>lower</x:v>
      </x:c>
      <x:c r="P1817" s="118" t="str">
        <x:v>turnovers/100</x:v>
      </x:c>
      <x:c r="Q1817" s="118" t="str">
        <x:v>Defensive Midfielder players with ≥450 minutes</x:v>
      </x:c>
    </x:row>
    <x:row r="1818">
      <x:c r="A1818" s="118" t="str">
        <x:v>Eredivisie 2025-2026</x:v>
      </x:c>
      <x:c r="B1818" s="118" t="str">
        <x:v>Alkmaar Zaanstreek</x:v>
      </x:c>
      <x:c r="C1818" s="118" t="str">
        <x:v>9bgq1tfyfzc3wg9pfr8q510k4</x:v>
      </x:c>
      <x:c r="D1818" s="118" t="str">
        <x:v>D. Kwakman</x:v>
      </x:c>
      <x:c r="E1818" s="118" t="str">
        <x:v>Midfielder</x:v>
      </x:c>
      <x:c r="F1818" s="118" t="str">
        <x:v>Defensive Midfielder</x:v>
      </x:c>
      <x:c r="G1818" s="118" t="str">
        <x:v>Defensive Midfielder</x:v>
      </x:c>
      <x:c r="H1818" s="121" t="n">
        <x:v>579</x:v>
      </x:c>
      <x:c r="I1818" s="118" t="str">
        <x:v>True</x:v>
      </x:c>
      <x:c r="J1818" s="127" t="n">
        <x:v>1</x:v>
      </x:c>
      <x:c r="K1818" s="118" t="str">
        <x:v>Possession wins</x:v>
      </x:c>
      <x:c r="L1818" s="118" t="str">
        <x:v>possession_wins_per90</x:v>
      </x:c>
      <x:c r="M1818" s="127" t="n">
        <x:v>1.865284974093264</x:v>
      </x:c>
      <x:c r="N1818" s="127" t="n">
        <x:v>17.5</x:v>
      </x:c>
      <x:c r="O1818" s="118" t="str">
        <x:v>higher</x:v>
      </x:c>
      <x:c r="P1818" s="118" t="str">
        <x:v>actions/90</x:v>
      </x:c>
      <x:c r="Q1818" s="118" t="str">
        <x:v>Defensive Midfielder players with ≥450 minutes</x:v>
      </x:c>
    </x:row>
    <x:row r="1819">
      <x:c r="A1819" s="118" t="str">
        <x:v>Eredivisie 2025-2026</x:v>
      </x:c>
      <x:c r="B1819" s="118" t="str">
        <x:v>Alkmaar Zaanstreek</x:v>
      </x:c>
      <x:c r="C1819" s="118" t="str">
        <x:v>9bgq1tfyfzc3wg9pfr8q510k4</x:v>
      </x:c>
      <x:c r="D1819" s="118" t="str">
        <x:v>D. Kwakman</x:v>
      </x:c>
      <x:c r="E1819" s="118" t="str">
        <x:v>Midfielder</x:v>
      </x:c>
      <x:c r="F1819" s="118" t="str">
        <x:v>Defensive Midfielder</x:v>
      </x:c>
      <x:c r="G1819" s="118" t="str">
        <x:v>Defensive Midfielder</x:v>
      </x:c>
      <x:c r="H1819" s="121" t="n">
        <x:v>579</x:v>
      </x:c>
      <x:c r="I1819" s="118" t="str">
        <x:v>True</x:v>
      </x:c>
      <x:c r="J1819" s="127" t="n">
        <x:v>2</x:v>
      </x:c>
      <x:c r="K1819" s="118" t="str">
        <x:v>Interceptions</x:v>
      </x:c>
      <x:c r="L1819" s="118" t="str">
        <x:v>interceptions_per90</x:v>
      </x:c>
      <x:c r="M1819" s="127" t="n">
        <x:v>0.155440414507772</x:v>
      </x:c>
      <x:c r="N1819" s="127" t="n">
        <x:v>12.5</x:v>
      </x:c>
      <x:c r="O1819" s="118" t="str">
        <x:v>higher</x:v>
      </x:c>
      <x:c r="P1819" s="118" t="str">
        <x:v>actions/90</x:v>
      </x:c>
      <x:c r="Q1819" s="118" t="str">
        <x:v>Defensive Midfielder players with ≥450 minutes</x:v>
      </x:c>
    </x:row>
    <x:row r="1820">
      <x:c r="A1820" s="118" t="str">
        <x:v>Eredivisie 2025-2026</x:v>
      </x:c>
      <x:c r="B1820" s="118" t="str">
        <x:v>Alkmaar Zaanstreek</x:v>
      </x:c>
      <x:c r="C1820" s="118" t="str">
        <x:v>9bgq1tfyfzc3wg9pfr8q510k4</x:v>
      </x:c>
      <x:c r="D1820" s="118" t="str">
        <x:v>D. Kwakman</x:v>
      </x:c>
      <x:c r="E1820" s="118" t="str">
        <x:v>Midfielder</x:v>
      </x:c>
      <x:c r="F1820" s="118" t="str">
        <x:v>Defensive Midfielder</x:v>
      </x:c>
      <x:c r="G1820" s="118" t="str">
        <x:v>Defensive Midfielder</x:v>
      </x:c>
      <x:c r="H1820" s="121" t="n">
        <x:v>579</x:v>
      </x:c>
      <x:c r="I1820" s="118" t="str">
        <x:v>True</x:v>
      </x:c>
      <x:c r="J1820" s="127" t="n">
        <x:v>3</x:v>
      </x:c>
      <x:c r="K1820" s="118" t="str">
        <x:v>Recoveries</x:v>
      </x:c>
      <x:c r="L1820" s="118" t="str">
        <x:v>ball_recoveries_per90</x:v>
      </x:c>
      <x:c r="M1820" s="127" t="n">
        <x:v>0.310880829015544</x:v>
      </x:c>
      <x:c r="N1820" s="127" t="n">
        <x:v>7.5</x:v>
      </x:c>
      <x:c r="O1820" s="118" t="str">
        <x:v>higher</x:v>
      </x:c>
      <x:c r="P1820" s="118" t="str">
        <x:v>actions/90</x:v>
      </x:c>
      <x:c r="Q1820" s="118" t="str">
        <x:v>Defensive Midfielder players with ≥450 minutes</x:v>
      </x:c>
    </x:row>
    <x:row r="1821">
      <x:c r="A1821" s="118" t="str">
        <x:v>Eredivisie 2025-2026</x:v>
      </x:c>
      <x:c r="B1821" s="118" t="str">
        <x:v>Alkmaar Zaanstreek</x:v>
      </x:c>
      <x:c r="C1821" s="118" t="str">
        <x:v>9bgq1tfyfzc3wg9pfr8q510k4</x:v>
      </x:c>
      <x:c r="D1821" s="118" t="str">
        <x:v>D. Kwakman</x:v>
      </x:c>
      <x:c r="E1821" s="118" t="str">
        <x:v>Midfielder</x:v>
      </x:c>
      <x:c r="F1821" s="118" t="str">
        <x:v>Defensive Midfielder</x:v>
      </x:c>
      <x:c r="G1821" s="118" t="str">
        <x:v>Defensive Midfielder</x:v>
      </x:c>
      <x:c r="H1821" s="121" t="n">
        <x:v>579</x:v>
      </x:c>
      <x:c r="I1821" s="118" t="str">
        <x:v>True</x:v>
      </x:c>
      <x:c r="J1821" s="127" t="n">
        <x:v>4</x:v>
      </x:c>
      <x:c r="K1821" s="118" t="str">
        <x:v>Pressure passing</x:v>
      </x:c>
      <x:c r="L1821" s="118" t="str">
        <x:v>pressured_pass_completion_pct</x:v>
      </x:c>
      <x:c r="M1821" s="127" t="n">
        <x:v>0</x:v>
      </x:c>
      <x:c r="N1821" s="127" t="n">
        <x:v>21.428571428571427</x:v>
      </x:c>
      <x:c r="O1821" s="118" t="str">
        <x:v>higher</x:v>
      </x:c>
      <x:c r="P1821" s="118" t="str">
        <x:v>%</x:v>
      </x:c>
      <x:c r="Q1821" s="118" t="str">
        <x:v>Defensive Midfielder players with ≥450 minutes</x:v>
      </x:c>
    </x:row>
    <x:row r="1822">
      <x:c r="A1822" s="118" t="str">
        <x:v>Eredivisie 2025-2026</x:v>
      </x:c>
      <x:c r="B1822" s="118" t="str">
        <x:v>Alkmaar Zaanstreek</x:v>
      </x:c>
      <x:c r="C1822" s="118" t="str">
        <x:v>9bgq1tfyfzc3wg9pfr8q510k4</x:v>
      </x:c>
      <x:c r="D1822" s="118" t="str">
        <x:v>D. Kwakman</x:v>
      </x:c>
      <x:c r="E1822" s="118" t="str">
        <x:v>Midfielder</x:v>
      </x:c>
      <x:c r="F1822" s="118" t="str">
        <x:v>Defensive Midfielder</x:v>
      </x:c>
      <x:c r="G1822" s="118" t="str">
        <x:v>Defensive Midfielder</x:v>
      </x:c>
      <x:c r="H1822" s="121" t="n">
        <x:v>579</x:v>
      </x:c>
      <x:c r="I1822" s="118" t="str">
        <x:v>True</x:v>
      </x:c>
      <x:c r="J1822" s="127" t="n">
        <x:v>5</x:v>
      </x:c>
      <x:c r="K1822" s="118" t="str">
        <x:v>Progressive passing</x:v>
      </x:c>
      <x:c r="L1822" s="118" t="str">
        <x:v>progressive_passes_per90</x:v>
      </x:c>
      <x:c r="M1822" s="127" t="n">
        <x:v>1.5544041450777202</x:v>
      </x:c>
      <x:c r="N1822" s="127" t="n">
        <x:v>32.5</x:v>
      </x:c>
      <x:c r="O1822" s="118" t="str">
        <x:v>higher</x:v>
      </x:c>
      <x:c r="P1822" s="118" t="str">
        <x:v>passes/90</x:v>
      </x:c>
      <x:c r="Q1822" s="118" t="str">
        <x:v>Defensive Midfielder players with ≥450 minutes</x:v>
      </x:c>
    </x:row>
    <x:row r="1823">
      <x:c r="A1823" s="118" t="str">
        <x:v>Eredivisie 2025-2026</x:v>
      </x:c>
      <x:c r="B1823" s="118" t="str">
        <x:v>Alkmaar Zaanstreek</x:v>
      </x:c>
      <x:c r="C1823" s="118" t="str">
        <x:v>9bgq1tfyfzc3wg9pfr8q510k4</x:v>
      </x:c>
      <x:c r="D1823" s="118" t="str">
        <x:v>D. Kwakman</x:v>
      </x:c>
      <x:c r="E1823" s="118" t="str">
        <x:v>Midfielder</x:v>
      </x:c>
      <x:c r="F1823" s="118" t="str">
        <x:v>Defensive Midfielder</x:v>
      </x:c>
      <x:c r="G1823" s="118" t="str">
        <x:v>Defensive Midfielder</x:v>
      </x:c>
      <x:c r="H1823" s="121" t="n">
        <x:v>579</x:v>
      </x:c>
      <x:c r="I1823" s="118" t="str">
        <x:v>True</x:v>
      </x:c>
      <x:c r="J1823" s="127" t="n">
        <x:v>6</x:v>
      </x:c>
      <x:c r="K1823" s="118" t="str">
        <x:v>Pass xT</x:v>
      </x:c>
      <x:c r="L1823" s="118" t="str">
        <x:v>xt_from_all_passes_per90</x:v>
      </x:c>
      <x:c r="M1823" s="127" t="n">
        <x:v>7.616580310880829</x:v>
      </x:c>
      <x:c r="N1823" s="127" t="n">
        <x:v>32.5</x:v>
      </x:c>
      <x:c r="O1823" s="118" t="str">
        <x:v>higher</x:v>
      </x:c>
      <x:c r="P1823" s="118" t="str">
        <x:v>xT/90</x:v>
      </x:c>
      <x:c r="Q1823" s="118" t="str">
        <x:v>Defensive Midfielder players with ≥450 minutes</x:v>
      </x:c>
    </x:row>
    <x:row r="1824">
      <x:c r="A1824" s="118" t="str">
        <x:v>Eredivisie 2025-2026</x:v>
      </x:c>
      <x:c r="B1824" s="118" t="str">
        <x:v>Alkmaar Zaanstreek</x:v>
      </x:c>
      <x:c r="C1824" s="118" t="str">
        <x:v>9bgq1tfyfzc3wg9pfr8q510k4</x:v>
      </x:c>
      <x:c r="D1824" s="118" t="str">
        <x:v>D. Kwakman</x:v>
      </x:c>
      <x:c r="E1824" s="118" t="str">
        <x:v>Midfielder</x:v>
      </x:c>
      <x:c r="F1824" s="118" t="str">
        <x:v>Defensive Midfielder</x:v>
      </x:c>
      <x:c r="G1824" s="118" t="str">
        <x:v>Defensive Midfielder</x:v>
      </x:c>
      <x:c r="H1824" s="121" t="n">
        <x:v>579</x:v>
      </x:c>
      <x:c r="I1824" s="118" t="str">
        <x:v>True</x:v>
      </x:c>
      <x:c r="J1824" s="127" t="n">
        <x:v>7</x:v>
      </x:c>
      <x:c r="K1824" s="118" t="str">
        <x:v>Pass completion</x:v>
      </x:c>
      <x:c r="L1824" s="118" t="str">
        <x:v>pass_completion_pct</x:v>
      </x:c>
      <x:c r="M1824" s="127" t="n">
        <x:v>0.8448275862068966</x:v>
      </x:c>
      <x:c r="N1824" s="127" t="n">
        <x:v>62.5</x:v>
      </x:c>
      <x:c r="O1824" s="118" t="str">
        <x:v>higher</x:v>
      </x:c>
      <x:c r="P1824" s="118" t="str">
        <x:v>%</x:v>
      </x:c>
      <x:c r="Q1824" s="118" t="str">
        <x:v>Defensive Midfielder players with ≥450 minutes</x:v>
      </x:c>
    </x:row>
    <x:row r="1825">
      <x:c r="A1825" s="118" t="str">
        <x:v>Eredivisie 2025-2026</x:v>
      </x:c>
      <x:c r="B1825" s="118" t="str">
        <x:v>Alkmaar Zaanstreek</x:v>
      </x:c>
      <x:c r="C1825" s="118" t="str">
        <x:v>9bgq1tfyfzc3wg9pfr8q510k4</x:v>
      </x:c>
      <x:c r="D1825" s="118" t="str">
        <x:v>D. Kwakman</x:v>
      </x:c>
      <x:c r="E1825" s="118" t="str">
        <x:v>Midfielder</x:v>
      </x:c>
      <x:c r="F1825" s="118" t="str">
        <x:v>Defensive Midfielder</x:v>
      </x:c>
      <x:c r="G1825" s="118" t="str">
        <x:v>Defensive Midfielder</x:v>
      </x:c>
      <x:c r="H1825" s="121" t="n">
        <x:v>579</x:v>
      </x:c>
      <x:c r="I1825" s="118" t="str">
        <x:v>True</x:v>
      </x:c>
      <x:c r="J1825" s="127" t="n">
        <x:v>8</x:v>
      </x:c>
      <x:c r="K1825" s="118" t="str">
        <x:v>Ball security</x:v>
      </x:c>
      <x:c r="L1825" s="118" t="str">
        <x:v>turnovers_per_100_actions</x:v>
      </x:c>
      <x:c r="M1825" s="127" t="n">
        <x:v>10.9375</x:v>
      </x:c>
      <x:c r="N1825" s="127" t="n">
        <x:v>57.5</x:v>
      </x:c>
      <x:c r="O1825" s="118" t="str">
        <x:v>lower</x:v>
      </x:c>
      <x:c r="P1825" s="118" t="str">
        <x:v>turnovers/100</x:v>
      </x:c>
      <x:c r="Q1825" s="118" t="str">
        <x:v>Defensive Midfielder players with ≥450 minutes</x:v>
      </x:c>
    </x:row>
    <x:row r="1826">
      <x:c r="A1826" s="118" t="str">
        <x:v>Eredivisie 2025-2026</x:v>
      </x:c>
      <x:c r="B1826" s="118" t="str">
        <x:v>FC Groningen</x:v>
      </x:c>
      <x:c r="C1826" s="118" t="str">
        <x:v>5a3wim0yteedteaarmma5lk44</x:v>
      </x:c>
      <x:c r="D1826" s="118" t="str">
        <x:v>J. Dillema</x:v>
      </x:c>
      <x:c r="E1826" s="118" t="str">
        <x:v>Midfielder</x:v>
      </x:c>
      <x:c r="F1826" s="118" t="str">
        <x:v>Defensive Midfielder</x:v>
      </x:c>
      <x:c r="G1826" s="118" t="str">
        <x:v>Defensive Midfielder</x:v>
      </x:c>
      <x:c r="H1826" s="121" t="n">
        <x:v>95</x:v>
      </x:c>
      <x:c r="I1826" s="118" t="str">
        <x:v>False</x:v>
      </x:c>
      <x:c r="J1826" s="127" t="n">
        <x:v>1</x:v>
      </x:c>
      <x:c r="K1826" s="118" t="str">
        <x:v>Possession wins</x:v>
      </x:c>
      <x:c r="L1826" s="118" t="str">
        <x:v>possession_wins_per90</x:v>
      </x:c>
      <x:c r="M1826" s="127" t="n">
        <x:v>0</x:v>
      </x:c>
      <x:c r="N1826" s="127" t="n">
        <x:v>0</x:v>
      </x:c>
      <x:c r="O1826" s="118" t="str">
        <x:v>higher</x:v>
      </x:c>
      <x:c r="P1826" s="118" t="str">
        <x:v>actions/90</x:v>
      </x:c>
      <x:c r="Q1826" s="118" t="str">
        <x:v>Defensive Midfielder players with ≥450 minutes</x:v>
      </x:c>
    </x:row>
    <x:row r="1827">
      <x:c r="A1827" s="118" t="str">
        <x:v>Eredivisie 2025-2026</x:v>
      </x:c>
      <x:c r="B1827" s="118" t="str">
        <x:v>FC Groningen</x:v>
      </x:c>
      <x:c r="C1827" s="118" t="str">
        <x:v>5a3wim0yteedteaarmma5lk44</x:v>
      </x:c>
      <x:c r="D1827" s="118" t="str">
        <x:v>J. Dillema</x:v>
      </x:c>
      <x:c r="E1827" s="118" t="str">
        <x:v>Midfielder</x:v>
      </x:c>
      <x:c r="F1827" s="118" t="str">
        <x:v>Defensive Midfielder</x:v>
      </x:c>
      <x:c r="G1827" s="118" t="str">
        <x:v>Defensive Midfielder</x:v>
      </x:c>
      <x:c r="H1827" s="121" t="n">
        <x:v>95</x:v>
      </x:c>
      <x:c r="I1827" s="118" t="str">
        <x:v>False</x:v>
      </x:c>
      <x:c r="J1827" s="127" t="n">
        <x:v>2</x:v>
      </x:c>
      <x:c r="K1827" s="118" t="str">
        <x:v>Interceptions</x:v>
      </x:c>
      <x:c r="L1827" s="118" t="str">
        <x:v>interceptions_per90</x:v>
      </x:c>
      <x:c r="M1827" s="127" t="n">
        <x:v>0</x:v>
      </x:c>
      <x:c r="N1827" s="127" t="n">
        <x:v>5</x:v>
      </x:c>
      <x:c r="O1827" s="118" t="str">
        <x:v>higher</x:v>
      </x:c>
      <x:c r="P1827" s="118" t="str">
        <x:v>actions/90</x:v>
      </x:c>
      <x:c r="Q1827" s="118" t="str">
        <x:v>Defensive Midfielder players with ≥450 minutes</x:v>
      </x:c>
    </x:row>
    <x:row r="1828">
      <x:c r="A1828" s="118" t="str">
        <x:v>Eredivisie 2025-2026</x:v>
      </x:c>
      <x:c r="B1828" s="118" t="str">
        <x:v>FC Groningen</x:v>
      </x:c>
      <x:c r="C1828" s="118" t="str">
        <x:v>5a3wim0yteedteaarmma5lk44</x:v>
      </x:c>
      <x:c r="D1828" s="118" t="str">
        <x:v>J. Dillema</x:v>
      </x:c>
      <x:c r="E1828" s="118" t="str">
        <x:v>Midfielder</x:v>
      </x:c>
      <x:c r="F1828" s="118" t="str">
        <x:v>Defensive Midfielder</x:v>
      </x:c>
      <x:c r="G1828" s="118" t="str">
        <x:v>Defensive Midfielder</x:v>
      </x:c>
      <x:c r="H1828" s="121" t="n">
        <x:v>95</x:v>
      </x:c>
      <x:c r="I1828" s="118" t="str">
        <x:v>False</x:v>
      </x:c>
      <x:c r="J1828" s="127" t="n">
        <x:v>3</x:v>
      </x:c>
      <x:c r="K1828" s="118" t="str">
        <x:v>Recoveries</x:v>
      </x:c>
      <x:c r="L1828" s="118" t="str">
        <x:v>ball_recoveries_per90</x:v>
      </x:c>
      <x:c r="M1828" s="127" t="n">
        <x:v>0</x:v>
      </x:c>
      <x:c r="N1828" s="127" t="n">
        <x:v>0</x:v>
      </x:c>
      <x:c r="O1828" s="118" t="str">
        <x:v>higher</x:v>
      </x:c>
      <x:c r="P1828" s="118" t="str">
        <x:v>actions/90</x:v>
      </x:c>
      <x:c r="Q1828" s="118" t="str">
        <x:v>Defensive Midfielder players with ≥450 minutes</x:v>
      </x:c>
    </x:row>
    <x:row r="1829">
      <x:c r="A1829" s="118" t="str">
        <x:v>Eredivisie 2025-2026</x:v>
      </x:c>
      <x:c r="B1829" s="118" t="str">
        <x:v>FC Groningen</x:v>
      </x:c>
      <x:c r="C1829" s="118" t="str">
        <x:v>5a3wim0yteedteaarmma5lk44</x:v>
      </x:c>
      <x:c r="D1829" s="118" t="str">
        <x:v>J. Dillema</x:v>
      </x:c>
      <x:c r="E1829" s="118" t="str">
        <x:v>Midfielder</x:v>
      </x:c>
      <x:c r="F1829" s="118" t="str">
        <x:v>Defensive Midfielder</x:v>
      </x:c>
      <x:c r="G1829" s="118" t="str">
        <x:v>Defensive Midfielder</x:v>
      </x:c>
      <x:c r="H1829" s="121" t="n">
        <x:v>95</x:v>
      </x:c>
      <x:c r="I1829" s="118" t="str">
        <x:v>False</x:v>
      </x:c>
      <x:c r="J1829" s="127" t="n">
        <x:v>4</x:v>
      </x:c>
      <x:c r="K1829" s="118" t="str">
        <x:v>Pressure passing</x:v>
      </x:c>
      <x:c r="L1829" s="118" t="str">
        <x:v>pressured_pass_completion_pct</x:v>
      </x:c>
      <x:c r="M1829" s="127" t="str"/>
      <x:c r="N1829" s="127" t="str"/>
      <x:c r="O1829" s="118" t="str">
        <x:v>higher</x:v>
      </x:c>
      <x:c r="P1829" s="118" t="str">
        <x:v>%</x:v>
      </x:c>
      <x:c r="Q1829" s="118" t="str">
        <x:v>Defensive Midfielder players with ≥450 minutes</x:v>
      </x:c>
    </x:row>
    <x:row r="1830">
      <x:c r="A1830" s="118" t="str">
        <x:v>Eredivisie 2025-2026</x:v>
      </x:c>
      <x:c r="B1830" s="118" t="str">
        <x:v>FC Groningen</x:v>
      </x:c>
      <x:c r="C1830" s="118" t="str">
        <x:v>5a3wim0yteedteaarmma5lk44</x:v>
      </x:c>
      <x:c r="D1830" s="118" t="str">
        <x:v>J. Dillema</x:v>
      </x:c>
      <x:c r="E1830" s="118" t="str">
        <x:v>Midfielder</x:v>
      </x:c>
      <x:c r="F1830" s="118" t="str">
        <x:v>Defensive Midfielder</x:v>
      </x:c>
      <x:c r="G1830" s="118" t="str">
        <x:v>Defensive Midfielder</x:v>
      </x:c>
      <x:c r="H1830" s="121" t="n">
        <x:v>95</x:v>
      </x:c>
      <x:c r="I1830" s="118" t="str">
        <x:v>False</x:v>
      </x:c>
      <x:c r="J1830" s="127" t="n">
        <x:v>5</x:v>
      </x:c>
      <x:c r="K1830" s="118" t="str">
        <x:v>Progressive passing</x:v>
      </x:c>
      <x:c r="L1830" s="118" t="str">
        <x:v>progressive_passes_per90</x:v>
      </x:c>
      <x:c r="M1830" s="127" t="n">
        <x:v>0</x:v>
      </x:c>
      <x:c r="N1830" s="127" t="n">
        <x:v>0</x:v>
      </x:c>
      <x:c r="O1830" s="118" t="str">
        <x:v>higher</x:v>
      </x:c>
      <x:c r="P1830" s="118" t="str">
        <x:v>passes/90</x:v>
      </x:c>
      <x:c r="Q1830" s="118" t="str">
        <x:v>Defensive Midfielder players with ≥450 minutes</x:v>
      </x:c>
    </x:row>
    <x:row r="1831">
      <x:c r="A1831" s="118" t="str">
        <x:v>Eredivisie 2025-2026</x:v>
      </x:c>
      <x:c r="B1831" s="118" t="str">
        <x:v>FC Groningen</x:v>
      </x:c>
      <x:c r="C1831" s="118" t="str">
        <x:v>5a3wim0yteedteaarmma5lk44</x:v>
      </x:c>
      <x:c r="D1831" s="118" t="str">
        <x:v>J. Dillema</x:v>
      </x:c>
      <x:c r="E1831" s="118" t="str">
        <x:v>Midfielder</x:v>
      </x:c>
      <x:c r="F1831" s="118" t="str">
        <x:v>Defensive Midfielder</x:v>
      </x:c>
      <x:c r="G1831" s="118" t="str">
        <x:v>Defensive Midfielder</x:v>
      </x:c>
      <x:c r="H1831" s="121" t="n">
        <x:v>95</x:v>
      </x:c>
      <x:c r="I1831" s="118" t="str">
        <x:v>False</x:v>
      </x:c>
      <x:c r="J1831" s="127" t="n">
        <x:v>6</x:v>
      </x:c>
      <x:c r="K1831" s="118" t="str">
        <x:v>Pass xT</x:v>
      </x:c>
      <x:c r="L1831" s="118" t="str">
        <x:v>xt_from_all_passes_per90</x:v>
      </x:c>
      <x:c r="M1831" s="127" t="n">
        <x:v>0</x:v>
      </x:c>
      <x:c r="N1831" s="127" t="n">
        <x:v>0</x:v>
      </x:c>
      <x:c r="O1831" s="118" t="str">
        <x:v>higher</x:v>
      </x:c>
      <x:c r="P1831" s="118" t="str">
        <x:v>xT/90</x:v>
      </x:c>
      <x:c r="Q1831" s="118" t="str">
        <x:v>Defensive Midfielder players with ≥450 minutes</x:v>
      </x:c>
    </x:row>
    <x:row r="1832">
      <x:c r="A1832" s="118" t="str">
        <x:v>Eredivisie 2025-2026</x:v>
      </x:c>
      <x:c r="B1832" s="118" t="str">
        <x:v>FC Groningen</x:v>
      </x:c>
      <x:c r="C1832" s="118" t="str">
        <x:v>5a3wim0yteedteaarmma5lk44</x:v>
      </x:c>
      <x:c r="D1832" s="118" t="str">
        <x:v>J. Dillema</x:v>
      </x:c>
      <x:c r="E1832" s="118" t="str">
        <x:v>Midfielder</x:v>
      </x:c>
      <x:c r="F1832" s="118" t="str">
        <x:v>Defensive Midfielder</x:v>
      </x:c>
      <x:c r="G1832" s="118" t="str">
        <x:v>Defensive Midfielder</x:v>
      </x:c>
      <x:c r="H1832" s="121" t="n">
        <x:v>95</x:v>
      </x:c>
      <x:c r="I1832" s="118" t="str">
        <x:v>False</x:v>
      </x:c>
      <x:c r="J1832" s="127" t="n">
        <x:v>7</x:v>
      </x:c>
      <x:c r="K1832" s="118" t="str">
        <x:v>Pass completion</x:v>
      </x:c>
      <x:c r="L1832" s="118" t="str">
        <x:v>pass_completion_pct</x:v>
      </x:c>
      <x:c r="M1832" s="127" t="str"/>
      <x:c r="N1832" s="127" t="str"/>
      <x:c r="O1832" s="118" t="str">
        <x:v>higher</x:v>
      </x:c>
      <x:c r="P1832" s="118" t="str">
        <x:v>%</x:v>
      </x:c>
      <x:c r="Q1832" s="118" t="str">
        <x:v>Defensive Midfielder players with ≥450 minutes</x:v>
      </x:c>
    </x:row>
    <x:row r="1833">
      <x:c r="A1833" s="118" t="str">
        <x:v>Eredivisie 2025-2026</x:v>
      </x:c>
      <x:c r="B1833" s="118" t="str">
        <x:v>FC Groningen</x:v>
      </x:c>
      <x:c r="C1833" s="118" t="str">
        <x:v>5a3wim0yteedteaarmma5lk44</x:v>
      </x:c>
      <x:c r="D1833" s="118" t="str">
        <x:v>J. Dillema</x:v>
      </x:c>
      <x:c r="E1833" s="118" t="str">
        <x:v>Midfielder</x:v>
      </x:c>
      <x:c r="F1833" s="118" t="str">
        <x:v>Defensive Midfielder</x:v>
      </x:c>
      <x:c r="G1833" s="118" t="str">
        <x:v>Defensive Midfielder</x:v>
      </x:c>
      <x:c r="H1833" s="121" t="n">
        <x:v>95</x:v>
      </x:c>
      <x:c r="I1833" s="118" t="str">
        <x:v>False</x:v>
      </x:c>
      <x:c r="J1833" s="127" t="n">
        <x:v>8</x:v>
      </x:c>
      <x:c r="K1833" s="118" t="str">
        <x:v>Ball security</x:v>
      </x:c>
      <x:c r="L1833" s="118" t="str">
        <x:v>turnovers_per_100_actions</x:v>
      </x:c>
      <x:c r="M1833" s="127" t="n">
        <x:v>0</x:v>
      </x:c>
      <x:c r="N1833" s="127" t="n">
        <x:v>100</x:v>
      </x:c>
      <x:c r="O1833" s="118" t="str">
        <x:v>lower</x:v>
      </x:c>
      <x:c r="P1833" s="118" t="str">
        <x:v>turnovers/100</x:v>
      </x:c>
      <x:c r="Q1833" s="118" t="str">
        <x:v>Defensive Midfielder players with ≥450 minutes</x:v>
      </x:c>
    </x:row>
    <x:row r="1834">
      <x:c r="A1834" s="118" t="str">
        <x:v>Eredivisie 2025-2026</x:v>
      </x:c>
      <x:c r="B1834" s="118" t="str">
        <x:v>FC Groningen</x:v>
      </x:c>
      <x:c r="C1834" s="118" t="str">
        <x:v>2t8l6omztxur8rgk1kzkl7thw</x:v>
      </x:c>
      <x:c r="D1834" s="118" t="str">
        <x:v>M. Hoekstra</x:v>
      </x:c>
      <x:c r="E1834" s="118" t="str">
        <x:v>Midfielder</x:v>
      </x:c>
      <x:c r="F1834" s="118" t="str">
        <x:v>Defensive Midfielder</x:v>
      </x:c>
      <x:c r="G1834" s="118" t="str">
        <x:v>Defensive Midfielder</x:v>
      </x:c>
      <x:c r="H1834" s="121" t="n">
        <x:v>397</x:v>
      </x:c>
      <x:c r="I1834" s="118" t="str">
        <x:v>False</x:v>
      </x:c>
      <x:c r="J1834" s="127" t="n">
        <x:v>1</x:v>
      </x:c>
      <x:c r="K1834" s="118" t="str">
        <x:v>Possession wins</x:v>
      </x:c>
      <x:c r="L1834" s="118" t="str">
        <x:v>possession_wins_per90</x:v>
      </x:c>
      <x:c r="M1834" s="127" t="n">
        <x:v>1.5869017632241813</x:v>
      </x:c>
      <x:c r="N1834" s="127" t="n">
        <x:v>15</x:v>
      </x:c>
      <x:c r="O1834" s="118" t="str">
        <x:v>higher</x:v>
      </x:c>
      <x:c r="P1834" s="118" t="str">
        <x:v>actions/90</x:v>
      </x:c>
      <x:c r="Q1834" s="118" t="str">
        <x:v>Defensive Midfielder players with ≥450 minutes</x:v>
      </x:c>
    </x:row>
    <x:row r="1835">
      <x:c r="A1835" s="118" t="str">
        <x:v>Eredivisie 2025-2026</x:v>
      </x:c>
      <x:c r="B1835" s="118" t="str">
        <x:v>FC Groningen</x:v>
      </x:c>
      <x:c r="C1835" s="118" t="str">
        <x:v>2t8l6omztxur8rgk1kzkl7thw</x:v>
      </x:c>
      <x:c r="D1835" s="118" t="str">
        <x:v>M. Hoekstra</x:v>
      </x:c>
      <x:c r="E1835" s="118" t="str">
        <x:v>Midfielder</x:v>
      </x:c>
      <x:c r="F1835" s="118" t="str">
        <x:v>Defensive Midfielder</x:v>
      </x:c>
      <x:c r="G1835" s="118" t="str">
        <x:v>Defensive Midfielder</x:v>
      </x:c>
      <x:c r="H1835" s="121" t="n">
        <x:v>397</x:v>
      </x:c>
      <x:c r="I1835" s="118" t="str">
        <x:v>False</x:v>
      </x:c>
      <x:c r="J1835" s="127" t="n">
        <x:v>2</x:v>
      </x:c>
      <x:c r="K1835" s="118" t="str">
        <x:v>Interceptions</x:v>
      </x:c>
      <x:c r="L1835" s="118" t="str">
        <x:v>interceptions_per90</x:v>
      </x:c>
      <x:c r="M1835" s="127" t="n">
        <x:v>0</x:v>
      </x:c>
      <x:c r="N1835" s="127" t="n">
        <x:v>5</x:v>
      </x:c>
      <x:c r="O1835" s="118" t="str">
        <x:v>higher</x:v>
      </x:c>
      <x:c r="P1835" s="118" t="str">
        <x:v>actions/90</x:v>
      </x:c>
      <x:c r="Q1835" s="118" t="str">
        <x:v>Defensive Midfielder players with ≥450 minutes</x:v>
      </x:c>
    </x:row>
    <x:row r="1836">
      <x:c r="A1836" s="118" t="str">
        <x:v>Eredivisie 2025-2026</x:v>
      </x:c>
      <x:c r="B1836" s="118" t="str">
        <x:v>FC Groningen</x:v>
      </x:c>
      <x:c r="C1836" s="118" t="str">
        <x:v>2t8l6omztxur8rgk1kzkl7thw</x:v>
      </x:c>
      <x:c r="D1836" s="118" t="str">
        <x:v>M. Hoekstra</x:v>
      </x:c>
      <x:c r="E1836" s="118" t="str">
        <x:v>Midfielder</x:v>
      </x:c>
      <x:c r="F1836" s="118" t="str">
        <x:v>Defensive Midfielder</x:v>
      </x:c>
      <x:c r="G1836" s="118" t="str">
        <x:v>Defensive Midfielder</x:v>
      </x:c>
      <x:c r="H1836" s="121" t="n">
        <x:v>397</x:v>
      </x:c>
      <x:c r="I1836" s="118" t="str">
        <x:v>False</x:v>
      </x:c>
      <x:c r="J1836" s="127" t="n">
        <x:v>3</x:v>
      </x:c>
      <x:c r="K1836" s="118" t="str">
        <x:v>Recoveries</x:v>
      </x:c>
      <x:c r="L1836" s="118" t="str">
        <x:v>ball_recoveries_per90</x:v>
      </x:c>
      <x:c r="M1836" s="127" t="n">
        <x:v>0.6801007556675063</x:v>
      </x:c>
      <x:c r="N1836" s="127" t="n">
        <x:v>20</x:v>
      </x:c>
      <x:c r="O1836" s="118" t="str">
        <x:v>higher</x:v>
      </x:c>
      <x:c r="P1836" s="118" t="str">
        <x:v>actions/90</x:v>
      </x:c>
      <x:c r="Q1836" s="118" t="str">
        <x:v>Defensive Midfielder players with ≥450 minutes</x:v>
      </x:c>
    </x:row>
    <x:row r="1837">
      <x:c r="A1837" s="118" t="str">
        <x:v>Eredivisie 2025-2026</x:v>
      </x:c>
      <x:c r="B1837" s="118" t="str">
        <x:v>FC Groningen</x:v>
      </x:c>
      <x:c r="C1837" s="118" t="str">
        <x:v>2t8l6omztxur8rgk1kzkl7thw</x:v>
      </x:c>
      <x:c r="D1837" s="118" t="str">
        <x:v>M. Hoekstra</x:v>
      </x:c>
      <x:c r="E1837" s="118" t="str">
        <x:v>Midfielder</x:v>
      </x:c>
      <x:c r="F1837" s="118" t="str">
        <x:v>Defensive Midfielder</x:v>
      </x:c>
      <x:c r="G1837" s="118" t="str">
        <x:v>Defensive Midfielder</x:v>
      </x:c>
      <x:c r="H1837" s="121" t="n">
        <x:v>397</x:v>
      </x:c>
      <x:c r="I1837" s="118" t="str">
        <x:v>False</x:v>
      </x:c>
      <x:c r="J1837" s="127" t="n">
        <x:v>4</x:v>
      </x:c>
      <x:c r="K1837" s="118" t="str">
        <x:v>Pressure passing</x:v>
      </x:c>
      <x:c r="L1837" s="118" t="str">
        <x:v>pressured_pass_completion_pct</x:v>
      </x:c>
      <x:c r="M1837" s="127" t="str"/>
      <x:c r="N1837" s="127" t="str"/>
      <x:c r="O1837" s="118" t="str">
        <x:v>higher</x:v>
      </x:c>
      <x:c r="P1837" s="118" t="str">
        <x:v>%</x:v>
      </x:c>
      <x:c r="Q1837" s="118" t="str">
        <x:v>Defensive Midfielder players with ≥450 minutes</x:v>
      </x:c>
    </x:row>
    <x:row r="1838">
      <x:c r="A1838" s="118" t="str">
        <x:v>Eredivisie 2025-2026</x:v>
      </x:c>
      <x:c r="B1838" s="118" t="str">
        <x:v>FC Groningen</x:v>
      </x:c>
      <x:c r="C1838" s="118" t="str">
        <x:v>2t8l6omztxur8rgk1kzkl7thw</x:v>
      </x:c>
      <x:c r="D1838" s="118" t="str">
        <x:v>M. Hoekstra</x:v>
      </x:c>
      <x:c r="E1838" s="118" t="str">
        <x:v>Midfielder</x:v>
      </x:c>
      <x:c r="F1838" s="118" t="str">
        <x:v>Defensive Midfielder</x:v>
      </x:c>
      <x:c r="G1838" s="118" t="str">
        <x:v>Defensive Midfielder</x:v>
      </x:c>
      <x:c r="H1838" s="121" t="n">
        <x:v>397</x:v>
      </x:c>
      <x:c r="I1838" s="118" t="str">
        <x:v>False</x:v>
      </x:c>
      <x:c r="J1838" s="127" t="n">
        <x:v>5</x:v>
      </x:c>
      <x:c r="K1838" s="118" t="str">
        <x:v>Progressive passing</x:v>
      </x:c>
      <x:c r="L1838" s="118" t="str">
        <x:v>progressive_passes_per90</x:v>
      </x:c>
      <x:c r="M1838" s="127" t="n">
        <x:v>0.6801007556675063</x:v>
      </x:c>
      <x:c r="N1838" s="127" t="n">
        <x:v>5</x:v>
      </x:c>
      <x:c r="O1838" s="118" t="str">
        <x:v>higher</x:v>
      </x:c>
      <x:c r="P1838" s="118" t="str">
        <x:v>passes/90</x:v>
      </x:c>
      <x:c r="Q1838" s="118" t="str">
        <x:v>Defensive Midfielder players with ≥450 minutes</x:v>
      </x:c>
    </x:row>
    <x:row r="1839">
      <x:c r="A1839" s="118" t="str">
        <x:v>Eredivisie 2025-2026</x:v>
      </x:c>
      <x:c r="B1839" s="118" t="str">
        <x:v>FC Groningen</x:v>
      </x:c>
      <x:c r="C1839" s="118" t="str">
        <x:v>2t8l6omztxur8rgk1kzkl7thw</x:v>
      </x:c>
      <x:c r="D1839" s="118" t="str">
        <x:v>M. Hoekstra</x:v>
      </x:c>
      <x:c r="E1839" s="118" t="str">
        <x:v>Midfielder</x:v>
      </x:c>
      <x:c r="F1839" s="118" t="str">
        <x:v>Defensive Midfielder</x:v>
      </x:c>
      <x:c r="G1839" s="118" t="str">
        <x:v>Defensive Midfielder</x:v>
      </x:c>
      <x:c r="H1839" s="121" t="n">
        <x:v>397</x:v>
      </x:c>
      <x:c r="I1839" s="118" t="str">
        <x:v>False</x:v>
      </x:c>
      <x:c r="J1839" s="127" t="n">
        <x:v>6</x:v>
      </x:c>
      <x:c r="K1839" s="118" t="str">
        <x:v>Pass xT</x:v>
      </x:c>
      <x:c r="L1839" s="118" t="str">
        <x:v>xt_from_all_passes_per90</x:v>
      </x:c>
      <x:c r="M1839" s="127" t="n">
        <x:v>2.947103274559194</x:v>
      </x:c>
      <x:c r="N1839" s="127" t="n">
        <x:v>0</x:v>
      </x:c>
      <x:c r="O1839" s="118" t="str">
        <x:v>higher</x:v>
      </x:c>
      <x:c r="P1839" s="118" t="str">
        <x:v>xT/90</x:v>
      </x:c>
      <x:c r="Q1839" s="118" t="str">
        <x:v>Defensive Midfielder players with ≥450 minutes</x:v>
      </x:c>
    </x:row>
    <x:row r="1840">
      <x:c r="A1840" s="118" t="str">
        <x:v>Eredivisie 2025-2026</x:v>
      </x:c>
      <x:c r="B1840" s="118" t="str">
        <x:v>FC Groningen</x:v>
      </x:c>
      <x:c r="C1840" s="118" t="str">
        <x:v>2t8l6omztxur8rgk1kzkl7thw</x:v>
      </x:c>
      <x:c r="D1840" s="118" t="str">
        <x:v>M. Hoekstra</x:v>
      </x:c>
      <x:c r="E1840" s="118" t="str">
        <x:v>Midfielder</x:v>
      </x:c>
      <x:c r="F1840" s="118" t="str">
        <x:v>Defensive Midfielder</x:v>
      </x:c>
      <x:c r="G1840" s="118" t="str">
        <x:v>Defensive Midfielder</x:v>
      </x:c>
      <x:c r="H1840" s="121" t="n">
        <x:v>397</x:v>
      </x:c>
      <x:c r="I1840" s="118" t="str">
        <x:v>False</x:v>
      </x:c>
      <x:c r="J1840" s="127" t="n">
        <x:v>7</x:v>
      </x:c>
      <x:c r="K1840" s="118" t="str">
        <x:v>Pass completion</x:v>
      </x:c>
      <x:c r="L1840" s="118" t="str">
        <x:v>pass_completion_pct</x:v>
      </x:c>
      <x:c r="M1840" s="127" t="n">
        <x:v>0.7647058823529411</x:v>
      </x:c>
      <x:c r="N1840" s="127" t="n">
        <x:v>30</x:v>
      </x:c>
      <x:c r="O1840" s="118" t="str">
        <x:v>higher</x:v>
      </x:c>
      <x:c r="P1840" s="118" t="str">
        <x:v>%</x:v>
      </x:c>
      <x:c r="Q1840" s="118" t="str">
        <x:v>Defensive Midfielder players with ≥450 minutes</x:v>
      </x:c>
    </x:row>
    <x:row r="1841">
      <x:c r="A1841" s="118" t="str">
        <x:v>Eredivisie 2025-2026</x:v>
      </x:c>
      <x:c r="B1841" s="118" t="str">
        <x:v>FC Groningen</x:v>
      </x:c>
      <x:c r="C1841" s="118" t="str">
        <x:v>2t8l6omztxur8rgk1kzkl7thw</x:v>
      </x:c>
      <x:c r="D1841" s="118" t="str">
        <x:v>M. Hoekstra</x:v>
      </x:c>
      <x:c r="E1841" s="118" t="str">
        <x:v>Midfielder</x:v>
      </x:c>
      <x:c r="F1841" s="118" t="str">
        <x:v>Defensive Midfielder</x:v>
      </x:c>
      <x:c r="G1841" s="118" t="str">
        <x:v>Defensive Midfielder</x:v>
      </x:c>
      <x:c r="H1841" s="121" t="n">
        <x:v>397</x:v>
      </x:c>
      <x:c r="I1841" s="118" t="str">
        <x:v>False</x:v>
      </x:c>
      <x:c r="J1841" s="127" t="n">
        <x:v>8</x:v>
      </x:c>
      <x:c r="K1841" s="118" t="str">
        <x:v>Ball security</x:v>
      </x:c>
      <x:c r="L1841" s="118" t="str">
        <x:v>turnovers_per_100_actions</x:v>
      </x:c>
      <x:c r="M1841" s="127" t="n">
        <x:v>11.11111111111111</x:v>
      </x:c>
      <x:c r="N1841" s="127" t="n">
        <x:v>45</x:v>
      </x:c>
      <x:c r="O1841" s="118" t="str">
        <x:v>lower</x:v>
      </x:c>
      <x:c r="P1841" s="118" t="str">
        <x:v>turnovers/100</x:v>
      </x:c>
      <x:c r="Q1841" s="118" t="str">
        <x:v>Defensive Midfielder players with ≥450 minutes</x:v>
      </x:c>
    </x:row>
    <x:row r="1842">
      <x:c r="A1842" s="118" t="str">
        <x:v>Eredivisie 2025-2026</x:v>
      </x:c>
      <x:c r="B1842" s="118" t="str">
        <x:v>FC Utrecht</x:v>
      </x:c>
      <x:c r="C1842" s="118" t="str">
        <x:v>8lt54ei6pcu25u8uerigmx5yi</x:v>
      </x:c>
      <x:c r="D1842" s="118" t="str">
        <x:v>A. Engwanda</x:v>
      </x:c>
      <x:c r="E1842" s="118" t="str">
        <x:v>Midfielder</x:v>
      </x:c>
      <x:c r="F1842" s="118" t="str">
        <x:v>Defensive Midfielder</x:v>
      </x:c>
      <x:c r="G1842" s="118" t="str">
        <x:v>Defensive Midfielder</x:v>
      </x:c>
      <x:c r="H1842" s="121" t="n">
        <x:v>3391</x:v>
      </x:c>
      <x:c r="I1842" s="118" t="str">
        <x:v>True</x:v>
      </x:c>
      <x:c r="J1842" s="127" t="n">
        <x:v>1</x:v>
      </x:c>
      <x:c r="K1842" s="118" t="str">
        <x:v>Possession wins</x:v>
      </x:c>
      <x:c r="L1842" s="118" t="str">
        <x:v>possession_wins_per90</x:v>
      </x:c>
      <x:c r="M1842" s="127" t="n">
        <x:v>6.714833382483043</x:v>
      </x:c>
      <x:c r="N1842" s="127" t="n">
        <x:v>77.5</x:v>
      </x:c>
      <x:c r="O1842" s="118" t="str">
        <x:v>higher</x:v>
      </x:c>
      <x:c r="P1842" s="118" t="str">
        <x:v>actions/90</x:v>
      </x:c>
      <x:c r="Q1842" s="118" t="str">
        <x:v>Defensive Midfielder players with ≥450 minutes</x:v>
      </x:c>
    </x:row>
    <x:row r="1843">
      <x:c r="A1843" s="118" t="str">
        <x:v>Eredivisie 2025-2026</x:v>
      </x:c>
      <x:c r="B1843" s="118" t="str">
        <x:v>FC Utrecht</x:v>
      </x:c>
      <x:c r="C1843" s="118" t="str">
        <x:v>8lt54ei6pcu25u8uerigmx5yi</x:v>
      </x:c>
      <x:c r="D1843" s="118" t="str">
        <x:v>A. Engwanda</x:v>
      </x:c>
      <x:c r="E1843" s="118" t="str">
        <x:v>Midfielder</x:v>
      </x:c>
      <x:c r="F1843" s="118" t="str">
        <x:v>Defensive Midfielder</x:v>
      </x:c>
      <x:c r="G1843" s="118" t="str">
        <x:v>Defensive Midfielder</x:v>
      </x:c>
      <x:c r="H1843" s="121" t="n">
        <x:v>3391</x:v>
      </x:c>
      <x:c r="I1843" s="118" t="str">
        <x:v>True</x:v>
      </x:c>
      <x:c r="J1843" s="127" t="n">
        <x:v>2</x:v>
      </x:c>
      <x:c r="K1843" s="118" t="str">
        <x:v>Interceptions</x:v>
      </x:c>
      <x:c r="L1843" s="118" t="str">
        <x:v>interceptions_per90</x:v>
      </x:c>
      <x:c r="M1843" s="127" t="n">
        <x:v>1.5128280743143616</x:v>
      </x:c>
      <x:c r="N1843" s="127" t="n">
        <x:v>87.5</x:v>
      </x:c>
      <x:c r="O1843" s="118" t="str">
        <x:v>higher</x:v>
      </x:c>
      <x:c r="P1843" s="118" t="str">
        <x:v>actions/90</x:v>
      </x:c>
      <x:c r="Q1843" s="118" t="str">
        <x:v>Defensive Midfielder players with ≥450 minutes</x:v>
      </x:c>
    </x:row>
    <x:row r="1844">
      <x:c r="A1844" s="118" t="str">
        <x:v>Eredivisie 2025-2026</x:v>
      </x:c>
      <x:c r="B1844" s="118" t="str">
        <x:v>FC Utrecht</x:v>
      </x:c>
      <x:c r="C1844" s="118" t="str">
        <x:v>8lt54ei6pcu25u8uerigmx5yi</x:v>
      </x:c>
      <x:c r="D1844" s="118" t="str">
        <x:v>A. Engwanda</x:v>
      </x:c>
      <x:c r="E1844" s="118" t="str">
        <x:v>Midfielder</x:v>
      </x:c>
      <x:c r="F1844" s="118" t="str">
        <x:v>Defensive Midfielder</x:v>
      </x:c>
      <x:c r="G1844" s="118" t="str">
        <x:v>Defensive Midfielder</x:v>
      </x:c>
      <x:c r="H1844" s="121" t="n">
        <x:v>3391</x:v>
      </x:c>
      <x:c r="I1844" s="118" t="str">
        <x:v>True</x:v>
      </x:c>
      <x:c r="J1844" s="127" t="n">
        <x:v>3</x:v>
      </x:c>
      <x:c r="K1844" s="118" t="str">
        <x:v>Recoveries</x:v>
      </x:c>
      <x:c r="L1844" s="118" t="str">
        <x:v>ball_recoveries_per90</x:v>
      </x:c>
      <x:c r="M1844" s="127" t="n">
        <x:v>3.291064582718962</x:v>
      </x:c>
      <x:c r="N1844" s="127" t="n">
        <x:v>67.5</x:v>
      </x:c>
      <x:c r="O1844" s="118" t="str">
        <x:v>higher</x:v>
      </x:c>
      <x:c r="P1844" s="118" t="str">
        <x:v>actions/90</x:v>
      </x:c>
      <x:c r="Q1844" s="118" t="str">
        <x:v>Defensive Midfielder players with ≥450 minutes</x:v>
      </x:c>
    </x:row>
    <x:row r="1845">
      <x:c r="A1845" s="118" t="str">
        <x:v>Eredivisie 2025-2026</x:v>
      </x:c>
      <x:c r="B1845" s="118" t="str">
        <x:v>FC Utrecht</x:v>
      </x:c>
      <x:c r="C1845" s="118" t="str">
        <x:v>8lt54ei6pcu25u8uerigmx5yi</x:v>
      </x:c>
      <x:c r="D1845" s="118" t="str">
        <x:v>A. Engwanda</x:v>
      </x:c>
      <x:c r="E1845" s="118" t="str">
        <x:v>Midfielder</x:v>
      </x:c>
      <x:c r="F1845" s="118" t="str">
        <x:v>Defensive Midfielder</x:v>
      </x:c>
      <x:c r="G1845" s="118" t="str">
        <x:v>Defensive Midfielder</x:v>
      </x:c>
      <x:c r="H1845" s="121" t="n">
        <x:v>3391</x:v>
      </x:c>
      <x:c r="I1845" s="118" t="str">
        <x:v>True</x:v>
      </x:c>
      <x:c r="J1845" s="127" t="n">
        <x:v>4</x:v>
      </x:c>
      <x:c r="K1845" s="118" t="str">
        <x:v>Pressure passing</x:v>
      </x:c>
      <x:c r="L1845" s="118" t="str">
        <x:v>pressured_pass_completion_pct</x:v>
      </x:c>
      <x:c r="M1845" s="127" t="n">
        <x:v>0.5</x:v>
      </x:c>
      <x:c r="N1845" s="127" t="n">
        <x:v>60.714285714285715</x:v>
      </x:c>
      <x:c r="O1845" s="118" t="str">
        <x:v>higher</x:v>
      </x:c>
      <x:c r="P1845" s="118" t="str">
        <x:v>%</x:v>
      </x:c>
      <x:c r="Q1845" s="118" t="str">
        <x:v>Defensive Midfielder players with ≥450 minutes</x:v>
      </x:c>
    </x:row>
    <x:row r="1846">
      <x:c r="A1846" s="118" t="str">
        <x:v>Eredivisie 2025-2026</x:v>
      </x:c>
      <x:c r="B1846" s="118" t="str">
        <x:v>FC Utrecht</x:v>
      </x:c>
      <x:c r="C1846" s="118" t="str">
        <x:v>8lt54ei6pcu25u8uerigmx5yi</x:v>
      </x:c>
      <x:c r="D1846" s="118" t="str">
        <x:v>A. Engwanda</x:v>
      </x:c>
      <x:c r="E1846" s="118" t="str">
        <x:v>Midfielder</x:v>
      </x:c>
      <x:c r="F1846" s="118" t="str">
        <x:v>Defensive Midfielder</x:v>
      </x:c>
      <x:c r="G1846" s="118" t="str">
        <x:v>Defensive Midfielder</x:v>
      </x:c>
      <x:c r="H1846" s="121" t="n">
        <x:v>3391</x:v>
      </x:c>
      <x:c r="I1846" s="118" t="str">
        <x:v>True</x:v>
      </x:c>
      <x:c r="J1846" s="127" t="n">
        <x:v>5</x:v>
      </x:c>
      <x:c r="K1846" s="118" t="str">
        <x:v>Progressive passing</x:v>
      </x:c>
      <x:c r="L1846" s="118" t="str">
        <x:v>progressive_passes_per90</x:v>
      </x:c>
      <x:c r="M1846" s="127" t="n">
        <x:v>5.069301091123562</x:v>
      </x:c>
      <x:c r="N1846" s="127" t="n">
        <x:v>67.5</x:v>
      </x:c>
      <x:c r="O1846" s="118" t="str">
        <x:v>higher</x:v>
      </x:c>
      <x:c r="P1846" s="118" t="str">
        <x:v>passes/90</x:v>
      </x:c>
      <x:c r="Q1846" s="118" t="str">
        <x:v>Defensive Midfielder players with ≥450 minutes</x:v>
      </x:c>
    </x:row>
    <x:row r="1847">
      <x:c r="A1847" s="118" t="str">
        <x:v>Eredivisie 2025-2026</x:v>
      </x:c>
      <x:c r="B1847" s="118" t="str">
        <x:v>FC Utrecht</x:v>
      </x:c>
      <x:c r="C1847" s="118" t="str">
        <x:v>8lt54ei6pcu25u8uerigmx5yi</x:v>
      </x:c>
      <x:c r="D1847" s="118" t="str">
        <x:v>A. Engwanda</x:v>
      </x:c>
      <x:c r="E1847" s="118" t="str">
        <x:v>Midfielder</x:v>
      </x:c>
      <x:c r="F1847" s="118" t="str">
        <x:v>Defensive Midfielder</x:v>
      </x:c>
      <x:c r="G1847" s="118" t="str">
        <x:v>Defensive Midfielder</x:v>
      </x:c>
      <x:c r="H1847" s="121" t="n">
        <x:v>3391</x:v>
      </x:c>
      <x:c r="I1847" s="118" t="str">
        <x:v>True</x:v>
      </x:c>
      <x:c r="J1847" s="127" t="n">
        <x:v>6</x:v>
      </x:c>
      <x:c r="K1847" s="118" t="str">
        <x:v>Pass xT</x:v>
      </x:c>
      <x:c r="L1847" s="118" t="str">
        <x:v>xt_from_all_passes_per90</x:v>
      </x:c>
      <x:c r="M1847" s="127" t="n">
        <x:v>27.57593630197582</x:v>
      </x:c>
      <x:c r="N1847" s="127" t="n">
        <x:v>67.5</x:v>
      </x:c>
      <x:c r="O1847" s="118" t="str">
        <x:v>higher</x:v>
      </x:c>
      <x:c r="P1847" s="118" t="str">
        <x:v>xT/90</x:v>
      </x:c>
      <x:c r="Q1847" s="118" t="str">
        <x:v>Defensive Midfielder players with ≥450 minutes</x:v>
      </x:c>
    </x:row>
    <x:row r="1848">
      <x:c r="A1848" s="118" t="str">
        <x:v>Eredivisie 2025-2026</x:v>
      </x:c>
      <x:c r="B1848" s="118" t="str">
        <x:v>FC Utrecht</x:v>
      </x:c>
      <x:c r="C1848" s="118" t="str">
        <x:v>8lt54ei6pcu25u8uerigmx5yi</x:v>
      </x:c>
      <x:c r="D1848" s="118" t="str">
        <x:v>A. Engwanda</x:v>
      </x:c>
      <x:c r="E1848" s="118" t="str">
        <x:v>Midfielder</x:v>
      </x:c>
      <x:c r="F1848" s="118" t="str">
        <x:v>Defensive Midfielder</x:v>
      </x:c>
      <x:c r="G1848" s="118" t="str">
        <x:v>Defensive Midfielder</x:v>
      </x:c>
      <x:c r="H1848" s="121" t="n">
        <x:v>3391</x:v>
      </x:c>
      <x:c r="I1848" s="118" t="str">
        <x:v>True</x:v>
      </x:c>
      <x:c r="J1848" s="127" t="n">
        <x:v>7</x:v>
      </x:c>
      <x:c r="K1848" s="118" t="str">
        <x:v>Pass completion</x:v>
      </x:c>
      <x:c r="L1848" s="118" t="str">
        <x:v>pass_completion_pct</x:v>
      </x:c>
      <x:c r="M1848" s="127" t="n">
        <x:v>0.8598516075845012</x:v>
      </x:c>
      <x:c r="N1848" s="127" t="n">
        <x:v>82.5</x:v>
      </x:c>
      <x:c r="O1848" s="118" t="str">
        <x:v>higher</x:v>
      </x:c>
      <x:c r="P1848" s="118" t="str">
        <x:v>%</x:v>
      </x:c>
      <x:c r="Q1848" s="118" t="str">
        <x:v>Defensive Midfielder players with ≥450 minutes</x:v>
      </x:c>
    </x:row>
    <x:row r="1849">
      <x:c r="A1849" s="118" t="str">
        <x:v>Eredivisie 2025-2026</x:v>
      </x:c>
      <x:c r="B1849" s="118" t="str">
        <x:v>FC Utrecht</x:v>
      </x:c>
      <x:c r="C1849" s="118" t="str">
        <x:v>8lt54ei6pcu25u8uerigmx5yi</x:v>
      </x:c>
      <x:c r="D1849" s="118" t="str">
        <x:v>A. Engwanda</x:v>
      </x:c>
      <x:c r="E1849" s="118" t="str">
        <x:v>Midfielder</x:v>
      </x:c>
      <x:c r="F1849" s="118" t="str">
        <x:v>Defensive Midfielder</x:v>
      </x:c>
      <x:c r="G1849" s="118" t="str">
        <x:v>Defensive Midfielder</x:v>
      </x:c>
      <x:c r="H1849" s="121" t="n">
        <x:v>3391</x:v>
      </x:c>
      <x:c r="I1849" s="118" t="str">
        <x:v>True</x:v>
      </x:c>
      <x:c r="J1849" s="127" t="n">
        <x:v>8</x:v>
      </x:c>
      <x:c r="K1849" s="118" t="str">
        <x:v>Ball security</x:v>
      </x:c>
      <x:c r="L1849" s="118" t="str">
        <x:v>turnovers_per_100_actions</x:v>
      </x:c>
      <x:c r="M1849" s="127" t="n">
        <x:v>9.560143626570916</x:v>
      </x:c>
      <x:c r="N1849" s="127" t="n">
        <x:v>77.5</x:v>
      </x:c>
      <x:c r="O1849" s="118" t="str">
        <x:v>lower</x:v>
      </x:c>
      <x:c r="P1849" s="118" t="str">
        <x:v>turnovers/100</x:v>
      </x:c>
      <x:c r="Q1849" s="118" t="str">
        <x:v>Defensive Midfielder players with ≥450 minutes</x:v>
      </x:c>
    </x:row>
    <x:row r="1850">
      <x:c r="A1850" s="118" t="str">
        <x:v>Eredivisie 2025-2026</x:v>
      </x:c>
      <x:c r="B1850" s="118" t="str">
        <x:v>FC Utrecht</x:v>
      </x:c>
      <x:c r="C1850" s="118" t="str">
        <x:v>1s1c0w7we8oouklrwshie0iz8</x:v>
      </x:c>
      <x:c r="D1850" s="118" t="str">
        <x:v>R. El Arguioui</x:v>
      </x:c>
      <x:c r="E1850" s="118" t="str">
        <x:v>Midfielder</x:v>
      </x:c>
      <x:c r="F1850" s="118" t="str">
        <x:v>Defensive Midfielder</x:v>
      </x:c>
      <x:c r="G1850" s="118" t="str">
        <x:v>Defensive Midfielder</x:v>
      </x:c>
      <x:c r="H1850" s="121" t="n">
        <x:v>223</x:v>
      </x:c>
      <x:c r="I1850" s="118" t="str">
        <x:v>False</x:v>
      </x:c>
      <x:c r="J1850" s="127" t="n">
        <x:v>1</x:v>
      </x:c>
      <x:c r="K1850" s="118" t="str">
        <x:v>Possession wins</x:v>
      </x:c>
      <x:c r="L1850" s="118" t="str">
        <x:v>possession_wins_per90</x:v>
      </x:c>
      <x:c r="M1850" s="127" t="n">
        <x:v>3.632286995515695</x:v>
      </x:c>
      <x:c r="N1850" s="127" t="n">
        <x:v>30</x:v>
      </x:c>
      <x:c r="O1850" s="118" t="str">
        <x:v>higher</x:v>
      </x:c>
      <x:c r="P1850" s="118" t="str">
        <x:v>actions/90</x:v>
      </x:c>
      <x:c r="Q1850" s="118" t="str">
        <x:v>Defensive Midfielder players with ≥450 minutes</x:v>
      </x:c>
    </x:row>
    <x:row r="1851">
      <x:c r="A1851" s="118" t="str">
        <x:v>Eredivisie 2025-2026</x:v>
      </x:c>
      <x:c r="B1851" s="118" t="str">
        <x:v>FC Utrecht</x:v>
      </x:c>
      <x:c r="C1851" s="118" t="str">
        <x:v>1s1c0w7we8oouklrwshie0iz8</x:v>
      </x:c>
      <x:c r="D1851" s="118" t="str">
        <x:v>R. El Arguioui</x:v>
      </x:c>
      <x:c r="E1851" s="118" t="str">
        <x:v>Midfielder</x:v>
      </x:c>
      <x:c r="F1851" s="118" t="str">
        <x:v>Defensive Midfielder</x:v>
      </x:c>
      <x:c r="G1851" s="118" t="str">
        <x:v>Defensive Midfielder</x:v>
      </x:c>
      <x:c r="H1851" s="121" t="n">
        <x:v>223</x:v>
      </x:c>
      <x:c r="I1851" s="118" t="str">
        <x:v>False</x:v>
      </x:c>
      <x:c r="J1851" s="127" t="n">
        <x:v>2</x:v>
      </x:c>
      <x:c r="K1851" s="118" t="str">
        <x:v>Interceptions</x:v>
      </x:c>
      <x:c r="L1851" s="118" t="str">
        <x:v>interceptions_per90</x:v>
      </x:c>
      <x:c r="M1851" s="127" t="n">
        <x:v>0.4035874439461883</x:v>
      </x:c>
      <x:c r="N1851" s="127" t="n">
        <x:v>35</x:v>
      </x:c>
      <x:c r="O1851" s="118" t="str">
        <x:v>higher</x:v>
      </x:c>
      <x:c r="P1851" s="118" t="str">
        <x:v>actions/90</x:v>
      </x:c>
      <x:c r="Q1851" s="118" t="str">
        <x:v>Defensive Midfielder players with ≥450 minutes</x:v>
      </x:c>
    </x:row>
    <x:row r="1852">
      <x:c r="A1852" s="118" t="str">
        <x:v>Eredivisie 2025-2026</x:v>
      </x:c>
      <x:c r="B1852" s="118" t="str">
        <x:v>FC Utrecht</x:v>
      </x:c>
      <x:c r="C1852" s="118" t="str">
        <x:v>1s1c0w7we8oouklrwshie0iz8</x:v>
      </x:c>
      <x:c r="D1852" s="118" t="str">
        <x:v>R. El Arguioui</x:v>
      </x:c>
      <x:c r="E1852" s="118" t="str">
        <x:v>Midfielder</x:v>
      </x:c>
      <x:c r="F1852" s="118" t="str">
        <x:v>Defensive Midfielder</x:v>
      </x:c>
      <x:c r="G1852" s="118" t="str">
        <x:v>Defensive Midfielder</x:v>
      </x:c>
      <x:c r="H1852" s="121" t="n">
        <x:v>223</x:v>
      </x:c>
      <x:c r="I1852" s="118" t="str">
        <x:v>False</x:v>
      </x:c>
      <x:c r="J1852" s="127" t="n">
        <x:v>3</x:v>
      </x:c>
      <x:c r="K1852" s="118" t="str">
        <x:v>Recoveries</x:v>
      </x:c>
      <x:c r="L1852" s="118" t="str">
        <x:v>ball_recoveries_per90</x:v>
      </x:c>
      <x:c r="M1852" s="127" t="n">
        <x:v>3.2286995515695067</x:v>
      </x:c>
      <x:c r="N1852" s="127" t="n">
        <x:v>65</x:v>
      </x:c>
      <x:c r="O1852" s="118" t="str">
        <x:v>higher</x:v>
      </x:c>
      <x:c r="P1852" s="118" t="str">
        <x:v>actions/90</x:v>
      </x:c>
      <x:c r="Q1852" s="118" t="str">
        <x:v>Defensive Midfielder players with ≥450 minutes</x:v>
      </x:c>
    </x:row>
    <x:row r="1853">
      <x:c r="A1853" s="118" t="str">
        <x:v>Eredivisie 2025-2026</x:v>
      </x:c>
      <x:c r="B1853" s="118" t="str">
        <x:v>FC Utrecht</x:v>
      </x:c>
      <x:c r="C1853" s="118" t="str">
        <x:v>1s1c0w7we8oouklrwshie0iz8</x:v>
      </x:c>
      <x:c r="D1853" s="118" t="str">
        <x:v>R. El Arguioui</x:v>
      </x:c>
      <x:c r="E1853" s="118" t="str">
        <x:v>Midfielder</x:v>
      </x:c>
      <x:c r="F1853" s="118" t="str">
        <x:v>Defensive Midfielder</x:v>
      </x:c>
      <x:c r="G1853" s="118" t="str">
        <x:v>Defensive Midfielder</x:v>
      </x:c>
      <x:c r="H1853" s="121" t="n">
        <x:v>223</x:v>
      </x:c>
      <x:c r="I1853" s="118" t="str">
        <x:v>False</x:v>
      </x:c>
      <x:c r="J1853" s="127" t="n">
        <x:v>4</x:v>
      </x:c>
      <x:c r="K1853" s="118" t="str">
        <x:v>Pressure passing</x:v>
      </x:c>
      <x:c r="L1853" s="118" t="str">
        <x:v>pressured_pass_completion_pct</x:v>
      </x:c>
      <x:c r="M1853" s="127" t="str"/>
      <x:c r="N1853" s="127" t="str"/>
      <x:c r="O1853" s="118" t="str">
        <x:v>higher</x:v>
      </x:c>
      <x:c r="P1853" s="118" t="str">
        <x:v>%</x:v>
      </x:c>
      <x:c r="Q1853" s="118" t="str">
        <x:v>Defensive Midfielder players with ≥450 minutes</x:v>
      </x:c>
    </x:row>
    <x:row r="1854">
      <x:c r="A1854" s="118" t="str">
        <x:v>Eredivisie 2025-2026</x:v>
      </x:c>
      <x:c r="B1854" s="118" t="str">
        <x:v>FC Utrecht</x:v>
      </x:c>
      <x:c r="C1854" s="118" t="str">
        <x:v>1s1c0w7we8oouklrwshie0iz8</x:v>
      </x:c>
      <x:c r="D1854" s="118" t="str">
        <x:v>R. El Arguioui</x:v>
      </x:c>
      <x:c r="E1854" s="118" t="str">
        <x:v>Midfielder</x:v>
      </x:c>
      <x:c r="F1854" s="118" t="str">
        <x:v>Defensive Midfielder</x:v>
      </x:c>
      <x:c r="G1854" s="118" t="str">
        <x:v>Defensive Midfielder</x:v>
      </x:c>
      <x:c r="H1854" s="121" t="n">
        <x:v>223</x:v>
      </x:c>
      <x:c r="I1854" s="118" t="str">
        <x:v>False</x:v>
      </x:c>
      <x:c r="J1854" s="127" t="n">
        <x:v>5</x:v>
      </x:c>
      <x:c r="K1854" s="118" t="str">
        <x:v>Progressive passing</x:v>
      </x:c>
      <x:c r="L1854" s="118" t="str">
        <x:v>progressive_passes_per90</x:v>
      </x:c>
      <x:c r="M1854" s="127" t="n">
        <x:v>2.0179372197309418</x:v>
      </x:c>
      <x:c r="N1854" s="127" t="n">
        <x:v>35</x:v>
      </x:c>
      <x:c r="O1854" s="118" t="str">
        <x:v>higher</x:v>
      </x:c>
      <x:c r="P1854" s="118" t="str">
        <x:v>passes/90</x:v>
      </x:c>
      <x:c r="Q1854" s="118" t="str">
        <x:v>Defensive Midfielder players with ≥450 minutes</x:v>
      </x:c>
    </x:row>
    <x:row r="1855">
      <x:c r="A1855" s="118" t="str">
        <x:v>Eredivisie 2025-2026</x:v>
      </x:c>
      <x:c r="B1855" s="118" t="str">
        <x:v>FC Utrecht</x:v>
      </x:c>
      <x:c r="C1855" s="118" t="str">
        <x:v>1s1c0w7we8oouklrwshie0iz8</x:v>
      </x:c>
      <x:c r="D1855" s="118" t="str">
        <x:v>R. El Arguioui</x:v>
      </x:c>
      <x:c r="E1855" s="118" t="str">
        <x:v>Midfielder</x:v>
      </x:c>
      <x:c r="F1855" s="118" t="str">
        <x:v>Defensive Midfielder</x:v>
      </x:c>
      <x:c r="G1855" s="118" t="str">
        <x:v>Defensive Midfielder</x:v>
      </x:c>
      <x:c r="H1855" s="121" t="n">
        <x:v>223</x:v>
      </x:c>
      <x:c r="I1855" s="118" t="str">
        <x:v>False</x:v>
      </x:c>
      <x:c r="J1855" s="127" t="n">
        <x:v>6</x:v>
      </x:c>
      <x:c r="K1855" s="118" t="str">
        <x:v>Pass xT</x:v>
      </x:c>
      <x:c r="L1855" s="118" t="str">
        <x:v>xt_from_all_passes_per90</x:v>
      </x:c>
      <x:c r="M1855" s="127" t="n">
        <x:v>9.68609865470852</x:v>
      </x:c>
      <x:c r="N1855" s="127" t="n">
        <x:v>40</x:v>
      </x:c>
      <x:c r="O1855" s="118" t="str">
        <x:v>higher</x:v>
      </x:c>
      <x:c r="P1855" s="118" t="str">
        <x:v>xT/90</x:v>
      </x:c>
      <x:c r="Q1855" s="118" t="str">
        <x:v>Defensive Midfielder players with ≥450 minutes</x:v>
      </x:c>
    </x:row>
    <x:row r="1856">
      <x:c r="A1856" s="118" t="str">
        <x:v>Eredivisie 2025-2026</x:v>
      </x:c>
      <x:c r="B1856" s="118" t="str">
        <x:v>FC Utrecht</x:v>
      </x:c>
      <x:c r="C1856" s="118" t="str">
        <x:v>1s1c0w7we8oouklrwshie0iz8</x:v>
      </x:c>
      <x:c r="D1856" s="118" t="str">
        <x:v>R. El Arguioui</x:v>
      </x:c>
      <x:c r="E1856" s="118" t="str">
        <x:v>Midfielder</x:v>
      </x:c>
      <x:c r="F1856" s="118" t="str">
        <x:v>Defensive Midfielder</x:v>
      </x:c>
      <x:c r="G1856" s="118" t="str">
        <x:v>Defensive Midfielder</x:v>
      </x:c>
      <x:c r="H1856" s="121" t="n">
        <x:v>223</x:v>
      </x:c>
      <x:c r="I1856" s="118" t="str">
        <x:v>False</x:v>
      </x:c>
      <x:c r="J1856" s="127" t="n">
        <x:v>7</x:v>
      </x:c>
      <x:c r="K1856" s="118" t="str">
        <x:v>Pass completion</x:v>
      </x:c>
      <x:c r="L1856" s="118" t="str">
        <x:v>pass_completion_pct</x:v>
      </x:c>
      <x:c r="M1856" s="127" t="n">
        <x:v>0.8</x:v>
      </x:c>
      <x:c r="N1856" s="127" t="n">
        <x:v>40</x:v>
      </x:c>
      <x:c r="O1856" s="118" t="str">
        <x:v>higher</x:v>
      </x:c>
      <x:c r="P1856" s="118" t="str">
        <x:v>%</x:v>
      </x:c>
      <x:c r="Q1856" s="118" t="str">
        <x:v>Defensive Midfielder players with ≥450 minutes</x:v>
      </x:c>
    </x:row>
    <x:row r="1857">
      <x:c r="A1857" s="118" t="str">
        <x:v>Eredivisie 2025-2026</x:v>
      </x:c>
      <x:c r="B1857" s="118" t="str">
        <x:v>FC Utrecht</x:v>
      </x:c>
      <x:c r="C1857" s="118" t="str">
        <x:v>1s1c0w7we8oouklrwshie0iz8</x:v>
      </x:c>
      <x:c r="D1857" s="118" t="str">
        <x:v>R. El Arguioui</x:v>
      </x:c>
      <x:c r="E1857" s="118" t="str">
        <x:v>Midfielder</x:v>
      </x:c>
      <x:c r="F1857" s="118" t="str">
        <x:v>Defensive Midfielder</x:v>
      </x:c>
      <x:c r="G1857" s="118" t="str">
        <x:v>Defensive Midfielder</x:v>
      </x:c>
      <x:c r="H1857" s="121" t="n">
        <x:v>223</x:v>
      </x:c>
      <x:c r="I1857" s="118" t="str">
        <x:v>False</x:v>
      </x:c>
      <x:c r="J1857" s="127" t="n">
        <x:v>8</x:v>
      </x:c>
      <x:c r="K1857" s="118" t="str">
        <x:v>Ball security</x:v>
      </x:c>
      <x:c r="L1857" s="118" t="str">
        <x:v>turnovers_per_100_actions</x:v>
      </x:c>
      <x:c r="M1857" s="127" t="n">
        <x:v>13.333333333333334</x:v>
      </x:c>
      <x:c r="N1857" s="127" t="n">
        <x:v>25</x:v>
      </x:c>
      <x:c r="O1857" s="118" t="str">
        <x:v>lower</x:v>
      </x:c>
      <x:c r="P1857" s="118" t="str">
        <x:v>turnovers/100</x:v>
      </x:c>
      <x:c r="Q1857" s="118" t="str">
        <x:v>Defensive Midfielder players with ≥450 minutes</x:v>
      </x:c>
    </x:row>
    <x:row r="1858">
      <x:c r="A1858" s="118" t="str">
        <x:v>Eredivisie 2025-2026</x:v>
      </x:c>
      <x:c r="B1858" s="118" t="str">
        <x:v>FC Volendam</x:v>
      </x:c>
      <x:c r="C1858" s="118" t="str">
        <x:v>9bgq1tfyfzc3wg9pfr8q510k4</x:v>
      </x:c>
      <x:c r="D1858" s="118" t="str">
        <x:v>D. Kwakman</x:v>
      </x:c>
      <x:c r="E1858" s="118" t="str">
        <x:v>Midfielder</x:v>
      </x:c>
      <x:c r="F1858" s="118" t="str">
        <x:v>Defensive Midfielder</x:v>
      </x:c>
      <x:c r="G1858" s="118" t="str">
        <x:v>Defensive Midfielder</x:v>
      </x:c>
      <x:c r="H1858" s="121" t="n">
        <x:v>971</x:v>
      </x:c>
      <x:c r="I1858" s="118" t="str">
        <x:v>True</x:v>
      </x:c>
      <x:c r="J1858" s="127" t="n">
        <x:v>1</x:v>
      </x:c>
      <x:c r="K1858" s="118" t="str">
        <x:v>Possession wins</x:v>
      </x:c>
      <x:c r="L1858" s="118" t="str">
        <x:v>possession_wins_per90</x:v>
      </x:c>
      <x:c r="M1858" s="127" t="n">
        <x:v>6.302780638516992</x:v>
      </x:c>
      <x:c r="N1858" s="127" t="n">
        <x:v>67.5</x:v>
      </x:c>
      <x:c r="O1858" s="118" t="str">
        <x:v>higher</x:v>
      </x:c>
      <x:c r="P1858" s="118" t="str">
        <x:v>actions/90</x:v>
      </x:c>
      <x:c r="Q1858" s="118" t="str">
        <x:v>Defensive Midfielder players with ≥450 minutes</x:v>
      </x:c>
    </x:row>
    <x:row r="1859">
      <x:c r="A1859" s="118" t="str">
        <x:v>Eredivisie 2025-2026</x:v>
      </x:c>
      <x:c r="B1859" s="118" t="str">
        <x:v>FC Volendam</x:v>
      </x:c>
      <x:c r="C1859" s="118" t="str">
        <x:v>9bgq1tfyfzc3wg9pfr8q510k4</x:v>
      </x:c>
      <x:c r="D1859" s="118" t="str">
        <x:v>D. Kwakman</x:v>
      </x:c>
      <x:c r="E1859" s="118" t="str">
        <x:v>Midfielder</x:v>
      </x:c>
      <x:c r="F1859" s="118" t="str">
        <x:v>Defensive Midfielder</x:v>
      </x:c>
      <x:c r="G1859" s="118" t="str">
        <x:v>Defensive Midfielder</x:v>
      </x:c>
      <x:c r="H1859" s="121" t="n">
        <x:v>971</x:v>
      </x:c>
      <x:c r="I1859" s="118" t="str">
        <x:v>True</x:v>
      </x:c>
      <x:c r="J1859" s="127" t="n">
        <x:v>2</x:v>
      </x:c>
      <x:c r="K1859" s="118" t="str">
        <x:v>Interceptions</x:v>
      </x:c>
      <x:c r="L1859" s="118" t="str">
        <x:v>interceptions_per90</x:v>
      </x:c>
      <x:c r="M1859" s="127" t="n">
        <x:v>0.9268795056642636</x:v>
      </x:c>
      <x:c r="N1859" s="127" t="n">
        <x:v>57.5</x:v>
      </x:c>
      <x:c r="O1859" s="118" t="str">
        <x:v>higher</x:v>
      </x:c>
      <x:c r="P1859" s="118" t="str">
        <x:v>actions/90</x:v>
      </x:c>
      <x:c r="Q1859" s="118" t="str">
        <x:v>Defensive Midfielder players with ≥450 minutes</x:v>
      </x:c>
    </x:row>
    <x:row r="1860">
      <x:c r="A1860" s="118" t="str">
        <x:v>Eredivisie 2025-2026</x:v>
      </x:c>
      <x:c r="B1860" s="118" t="str">
        <x:v>FC Volendam</x:v>
      </x:c>
      <x:c r="C1860" s="118" t="str">
        <x:v>9bgq1tfyfzc3wg9pfr8q510k4</x:v>
      </x:c>
      <x:c r="D1860" s="118" t="str">
        <x:v>D. Kwakman</x:v>
      </x:c>
      <x:c r="E1860" s="118" t="str">
        <x:v>Midfielder</x:v>
      </x:c>
      <x:c r="F1860" s="118" t="str">
        <x:v>Defensive Midfielder</x:v>
      </x:c>
      <x:c r="G1860" s="118" t="str">
        <x:v>Defensive Midfielder</x:v>
      </x:c>
      <x:c r="H1860" s="121" t="n">
        <x:v>971</x:v>
      </x:c>
      <x:c r="I1860" s="118" t="str">
        <x:v>True</x:v>
      </x:c>
      <x:c r="J1860" s="127" t="n">
        <x:v>3</x:v>
      </x:c>
      <x:c r="K1860" s="118" t="str">
        <x:v>Recoveries</x:v>
      </x:c>
      <x:c r="L1860" s="118" t="str">
        <x:v>ball_recoveries_per90</x:v>
      </x:c>
      <x:c r="M1860" s="127" t="n">
        <x:v>3.522142121524202</x:v>
      </x:c>
      <x:c r="N1860" s="127" t="n">
        <x:v>72.5</x:v>
      </x:c>
      <x:c r="O1860" s="118" t="str">
        <x:v>higher</x:v>
      </x:c>
      <x:c r="P1860" s="118" t="str">
        <x:v>actions/90</x:v>
      </x:c>
      <x:c r="Q1860" s="118" t="str">
        <x:v>Defensive Midfielder players with ≥450 minutes</x:v>
      </x:c>
    </x:row>
    <x:row r="1861">
      <x:c r="A1861" s="118" t="str">
        <x:v>Eredivisie 2025-2026</x:v>
      </x:c>
      <x:c r="B1861" s="118" t="str">
        <x:v>FC Volendam</x:v>
      </x:c>
      <x:c r="C1861" s="118" t="str">
        <x:v>9bgq1tfyfzc3wg9pfr8q510k4</x:v>
      </x:c>
      <x:c r="D1861" s="118" t="str">
        <x:v>D. Kwakman</x:v>
      </x:c>
      <x:c r="E1861" s="118" t="str">
        <x:v>Midfielder</x:v>
      </x:c>
      <x:c r="F1861" s="118" t="str">
        <x:v>Defensive Midfielder</x:v>
      </x:c>
      <x:c r="G1861" s="118" t="str">
        <x:v>Defensive Midfielder</x:v>
      </x:c>
      <x:c r="H1861" s="121" t="n">
        <x:v>971</x:v>
      </x:c>
      <x:c r="I1861" s="118" t="str">
        <x:v>True</x:v>
      </x:c>
      <x:c r="J1861" s="127" t="n">
        <x:v>4</x:v>
      </x:c>
      <x:c r="K1861" s="118" t="str">
        <x:v>Pressure passing</x:v>
      </x:c>
      <x:c r="L1861" s="118" t="str">
        <x:v>pressured_pass_completion_pct</x:v>
      </x:c>
      <x:c r="M1861" s="127" t="n">
        <x:v>1</x:v>
      </x:c>
      <x:c r="N1861" s="127" t="n">
        <x:v>85.71428571428571</x:v>
      </x:c>
      <x:c r="O1861" s="118" t="str">
        <x:v>higher</x:v>
      </x:c>
      <x:c r="P1861" s="118" t="str">
        <x:v>%</x:v>
      </x:c>
      <x:c r="Q1861" s="118" t="str">
        <x:v>Defensive Midfielder players with ≥450 minutes</x:v>
      </x:c>
    </x:row>
    <x:row r="1862">
      <x:c r="A1862" s="118" t="str">
        <x:v>Eredivisie 2025-2026</x:v>
      </x:c>
      <x:c r="B1862" s="118" t="str">
        <x:v>FC Volendam</x:v>
      </x:c>
      <x:c r="C1862" s="118" t="str">
        <x:v>9bgq1tfyfzc3wg9pfr8q510k4</x:v>
      </x:c>
      <x:c r="D1862" s="118" t="str">
        <x:v>D. Kwakman</x:v>
      </x:c>
      <x:c r="E1862" s="118" t="str">
        <x:v>Midfielder</x:v>
      </x:c>
      <x:c r="F1862" s="118" t="str">
        <x:v>Defensive Midfielder</x:v>
      </x:c>
      <x:c r="G1862" s="118" t="str">
        <x:v>Defensive Midfielder</x:v>
      </x:c>
      <x:c r="H1862" s="121" t="n">
        <x:v>971</x:v>
      </x:c>
      <x:c r="I1862" s="118" t="str">
        <x:v>True</x:v>
      </x:c>
      <x:c r="J1862" s="127" t="n">
        <x:v>5</x:v>
      </x:c>
      <x:c r="K1862" s="118" t="str">
        <x:v>Progressive passing</x:v>
      </x:c>
      <x:c r="L1862" s="118" t="str">
        <x:v>progressive_passes_per90</x:v>
      </x:c>
      <x:c r="M1862" s="127" t="n">
        <x:v>5.468589083419156</x:v>
      </x:c>
      <x:c r="N1862" s="127" t="n">
        <x:v>77.5</x:v>
      </x:c>
      <x:c r="O1862" s="118" t="str">
        <x:v>higher</x:v>
      </x:c>
      <x:c r="P1862" s="118" t="str">
        <x:v>passes/90</x:v>
      </x:c>
      <x:c r="Q1862" s="118" t="str">
        <x:v>Defensive Midfielder players with ≥450 minutes</x:v>
      </x:c>
    </x:row>
    <x:row r="1863">
      <x:c r="A1863" s="118" t="str">
        <x:v>Eredivisie 2025-2026</x:v>
      </x:c>
      <x:c r="B1863" s="118" t="str">
        <x:v>FC Volendam</x:v>
      </x:c>
      <x:c r="C1863" s="118" t="str">
        <x:v>9bgq1tfyfzc3wg9pfr8q510k4</x:v>
      </x:c>
      <x:c r="D1863" s="118" t="str">
        <x:v>D. Kwakman</x:v>
      </x:c>
      <x:c r="E1863" s="118" t="str">
        <x:v>Midfielder</x:v>
      </x:c>
      <x:c r="F1863" s="118" t="str">
        <x:v>Defensive Midfielder</x:v>
      </x:c>
      <x:c r="G1863" s="118" t="str">
        <x:v>Defensive Midfielder</x:v>
      </x:c>
      <x:c r="H1863" s="121" t="n">
        <x:v>971</x:v>
      </x:c>
      <x:c r="I1863" s="118" t="str">
        <x:v>True</x:v>
      </x:c>
      <x:c r="J1863" s="127" t="n">
        <x:v>6</x:v>
      </x:c>
      <x:c r="K1863" s="118" t="str">
        <x:v>Pass xT</x:v>
      </x:c>
      <x:c r="L1863" s="118" t="str">
        <x:v>xt_from_all_passes_per90</x:v>
      </x:c>
      <x:c r="M1863" s="127" t="n">
        <x:v>25.76725025746653</x:v>
      </x:c>
      <x:c r="N1863" s="127" t="n">
        <x:v>62.5</x:v>
      </x:c>
      <x:c r="O1863" s="118" t="str">
        <x:v>higher</x:v>
      </x:c>
      <x:c r="P1863" s="118" t="str">
        <x:v>xT/90</x:v>
      </x:c>
      <x:c r="Q1863" s="118" t="str">
        <x:v>Defensive Midfielder players with ≥450 minutes</x:v>
      </x:c>
    </x:row>
    <x:row r="1864">
      <x:c r="A1864" s="118" t="str">
        <x:v>Eredivisie 2025-2026</x:v>
      </x:c>
      <x:c r="B1864" s="118" t="str">
        <x:v>FC Volendam</x:v>
      </x:c>
      <x:c r="C1864" s="118" t="str">
        <x:v>9bgq1tfyfzc3wg9pfr8q510k4</x:v>
      </x:c>
      <x:c r="D1864" s="118" t="str">
        <x:v>D. Kwakman</x:v>
      </x:c>
      <x:c r="E1864" s="118" t="str">
        <x:v>Midfielder</x:v>
      </x:c>
      <x:c r="F1864" s="118" t="str">
        <x:v>Defensive Midfielder</x:v>
      </x:c>
      <x:c r="G1864" s="118" t="str">
        <x:v>Defensive Midfielder</x:v>
      </x:c>
      <x:c r="H1864" s="121" t="n">
        <x:v>971</x:v>
      </x:c>
      <x:c r="I1864" s="118" t="str">
        <x:v>True</x:v>
      </x:c>
      <x:c r="J1864" s="127" t="n">
        <x:v>7</x:v>
      </x:c>
      <x:c r="K1864" s="118" t="str">
        <x:v>Pass completion</x:v>
      </x:c>
      <x:c r="L1864" s="118" t="str">
        <x:v>pass_completion_pct</x:v>
      </x:c>
      <x:c r="M1864" s="127" t="n">
        <x:v>0.850609756097561</x:v>
      </x:c>
      <x:c r="N1864" s="127" t="n">
        <x:v>67.5</x:v>
      </x:c>
      <x:c r="O1864" s="118" t="str">
        <x:v>higher</x:v>
      </x:c>
      <x:c r="P1864" s="118" t="str">
        <x:v>%</x:v>
      </x:c>
      <x:c r="Q1864" s="118" t="str">
        <x:v>Defensive Midfielder players with ≥450 minutes</x:v>
      </x:c>
    </x:row>
    <x:row r="1865">
      <x:c r="A1865" s="118" t="str">
        <x:v>Eredivisie 2025-2026</x:v>
      </x:c>
      <x:c r="B1865" s="118" t="str">
        <x:v>FC Volendam</x:v>
      </x:c>
      <x:c r="C1865" s="118" t="str">
        <x:v>9bgq1tfyfzc3wg9pfr8q510k4</x:v>
      </x:c>
      <x:c r="D1865" s="118" t="str">
        <x:v>D. Kwakman</x:v>
      </x:c>
      <x:c r="E1865" s="118" t="str">
        <x:v>Midfielder</x:v>
      </x:c>
      <x:c r="F1865" s="118" t="str">
        <x:v>Defensive Midfielder</x:v>
      </x:c>
      <x:c r="G1865" s="118" t="str">
        <x:v>Defensive Midfielder</x:v>
      </x:c>
      <x:c r="H1865" s="121" t="n">
        <x:v>971</x:v>
      </x:c>
      <x:c r="I1865" s="118" t="str">
        <x:v>True</x:v>
      </x:c>
      <x:c r="J1865" s="127" t="n">
        <x:v>8</x:v>
      </x:c>
      <x:c r="K1865" s="118" t="str">
        <x:v>Ball security</x:v>
      </x:c>
      <x:c r="L1865" s="118" t="str">
        <x:v>turnovers_per_100_actions</x:v>
      </x:c>
      <x:c r="M1865" s="127" t="n">
        <x:v>10.174880763116057</x:v>
      </x:c>
      <x:c r="N1865" s="127" t="n">
        <x:v>67.5</x:v>
      </x:c>
      <x:c r="O1865" s="118" t="str">
        <x:v>lower</x:v>
      </x:c>
      <x:c r="P1865" s="118" t="str">
        <x:v>turnovers/100</x:v>
      </x:c>
      <x:c r="Q1865" s="118" t="str">
        <x:v>Defensive Midfielder players with ≥450 minutes</x:v>
      </x:c>
    </x:row>
    <x:row r="1866">
      <x:c r="A1866" s="118" t="str">
        <x:v>Eredivisie 2025-2026</x:v>
      </x:c>
      <x:c r="B1866" s="118" t="str">
        <x:v>FC Volendam</x:v>
      </x:c>
      <x:c r="C1866" s="118" t="str">
        <x:v>btrg844mxkl6kbn89s7aecj8q</x:v>
      </x:c>
      <x:c r="D1866" s="118" t="str">
        <x:v>G. Yah</x:v>
      </x:c>
      <x:c r="E1866" s="118" t="str">
        <x:v>Midfielder</x:v>
      </x:c>
      <x:c r="F1866" s="118" t="str">
        <x:v>Defensive Midfielder</x:v>
      </x:c>
      <x:c r="G1866" s="118" t="str">
        <x:v>Defensive Midfielder</x:v>
      </x:c>
      <x:c r="H1866" s="121" t="n">
        <x:v>2310</x:v>
      </x:c>
      <x:c r="I1866" s="118" t="str">
        <x:v>True</x:v>
      </x:c>
      <x:c r="J1866" s="127" t="n">
        <x:v>1</x:v>
      </x:c>
      <x:c r="K1866" s="118" t="str">
        <x:v>Possession wins</x:v>
      </x:c>
      <x:c r="L1866" s="118" t="str">
        <x:v>possession_wins_per90</x:v>
      </x:c>
      <x:c r="M1866" s="127" t="n">
        <x:v>7.246753246753247</x:v>
      </x:c>
      <x:c r="N1866" s="127" t="n">
        <x:v>82.5</x:v>
      </x:c>
      <x:c r="O1866" s="118" t="str">
        <x:v>higher</x:v>
      </x:c>
      <x:c r="P1866" s="118" t="str">
        <x:v>actions/90</x:v>
      </x:c>
      <x:c r="Q1866" s="118" t="str">
        <x:v>Defensive Midfielder players with ≥450 minutes</x:v>
      </x:c>
    </x:row>
    <x:row r="1867">
      <x:c r="A1867" s="118" t="str">
        <x:v>Eredivisie 2025-2026</x:v>
      </x:c>
      <x:c r="B1867" s="118" t="str">
        <x:v>FC Volendam</x:v>
      </x:c>
      <x:c r="C1867" s="118" t="str">
        <x:v>btrg844mxkl6kbn89s7aecj8q</x:v>
      </x:c>
      <x:c r="D1867" s="118" t="str">
        <x:v>G. Yah</x:v>
      </x:c>
      <x:c r="E1867" s="118" t="str">
        <x:v>Midfielder</x:v>
      </x:c>
      <x:c r="F1867" s="118" t="str">
        <x:v>Defensive Midfielder</x:v>
      </x:c>
      <x:c r="G1867" s="118" t="str">
        <x:v>Defensive Midfielder</x:v>
      </x:c>
      <x:c r="H1867" s="121" t="n">
        <x:v>2310</x:v>
      </x:c>
      <x:c r="I1867" s="118" t="str">
        <x:v>True</x:v>
      </x:c>
      <x:c r="J1867" s="127" t="n">
        <x:v>2</x:v>
      </x:c>
      <x:c r="K1867" s="118" t="str">
        <x:v>Interceptions</x:v>
      </x:c>
      <x:c r="L1867" s="118" t="str">
        <x:v>interceptions_per90</x:v>
      </x:c>
      <x:c r="M1867" s="127" t="n">
        <x:v>1.1688311688311688</x:v>
      </x:c>
      <x:c r="N1867" s="127" t="n">
        <x:v>72.5</x:v>
      </x:c>
      <x:c r="O1867" s="118" t="str">
        <x:v>higher</x:v>
      </x:c>
      <x:c r="P1867" s="118" t="str">
        <x:v>actions/90</x:v>
      </x:c>
      <x:c r="Q1867" s="118" t="str">
        <x:v>Defensive Midfielder players with ≥450 minutes</x:v>
      </x:c>
    </x:row>
    <x:row r="1868">
      <x:c r="A1868" s="118" t="str">
        <x:v>Eredivisie 2025-2026</x:v>
      </x:c>
      <x:c r="B1868" s="118" t="str">
        <x:v>FC Volendam</x:v>
      </x:c>
      <x:c r="C1868" s="118" t="str">
        <x:v>btrg844mxkl6kbn89s7aecj8q</x:v>
      </x:c>
      <x:c r="D1868" s="118" t="str">
        <x:v>G. Yah</x:v>
      </x:c>
      <x:c r="E1868" s="118" t="str">
        <x:v>Midfielder</x:v>
      </x:c>
      <x:c r="F1868" s="118" t="str">
        <x:v>Defensive Midfielder</x:v>
      </x:c>
      <x:c r="G1868" s="118" t="str">
        <x:v>Defensive Midfielder</x:v>
      </x:c>
      <x:c r="H1868" s="121" t="n">
        <x:v>2310</x:v>
      </x:c>
      <x:c r="I1868" s="118" t="str">
        <x:v>True</x:v>
      </x:c>
      <x:c r="J1868" s="127" t="n">
        <x:v>3</x:v>
      </x:c>
      <x:c r="K1868" s="118" t="str">
        <x:v>Recoveries</x:v>
      </x:c>
      <x:c r="L1868" s="118" t="str">
        <x:v>ball_recoveries_per90</x:v>
      </x:c>
      <x:c r="M1868" s="127" t="n">
        <x:v>4.1688311688311686</x:v>
      </x:c>
      <x:c r="N1868" s="127" t="n">
        <x:v>82.5</x:v>
      </x:c>
      <x:c r="O1868" s="118" t="str">
        <x:v>higher</x:v>
      </x:c>
      <x:c r="P1868" s="118" t="str">
        <x:v>actions/90</x:v>
      </x:c>
      <x:c r="Q1868" s="118" t="str">
        <x:v>Defensive Midfielder players with ≥450 minutes</x:v>
      </x:c>
    </x:row>
    <x:row r="1869">
      <x:c r="A1869" s="118" t="str">
        <x:v>Eredivisie 2025-2026</x:v>
      </x:c>
      <x:c r="B1869" s="118" t="str">
        <x:v>FC Volendam</x:v>
      </x:c>
      <x:c r="C1869" s="118" t="str">
        <x:v>btrg844mxkl6kbn89s7aecj8q</x:v>
      </x:c>
      <x:c r="D1869" s="118" t="str">
        <x:v>G. Yah</x:v>
      </x:c>
      <x:c r="E1869" s="118" t="str">
        <x:v>Midfielder</x:v>
      </x:c>
      <x:c r="F1869" s="118" t="str">
        <x:v>Defensive Midfielder</x:v>
      </x:c>
      <x:c r="G1869" s="118" t="str">
        <x:v>Defensive Midfielder</x:v>
      </x:c>
      <x:c r="H1869" s="121" t="n">
        <x:v>2310</x:v>
      </x:c>
      <x:c r="I1869" s="118" t="str">
        <x:v>True</x:v>
      </x:c>
      <x:c r="J1869" s="127" t="n">
        <x:v>4</x:v>
      </x:c>
      <x:c r="K1869" s="118" t="str">
        <x:v>Pressure passing</x:v>
      </x:c>
      <x:c r="L1869" s="118" t="str">
        <x:v>pressured_pass_completion_pct</x:v>
      </x:c>
      <x:c r="M1869" s="127" t="n">
        <x:v>1</x:v>
      </x:c>
      <x:c r="N1869" s="127" t="n">
        <x:v>85.71428571428571</x:v>
      </x:c>
      <x:c r="O1869" s="118" t="str">
        <x:v>higher</x:v>
      </x:c>
      <x:c r="P1869" s="118" t="str">
        <x:v>%</x:v>
      </x:c>
      <x:c r="Q1869" s="118" t="str">
        <x:v>Defensive Midfielder players with ≥450 minutes</x:v>
      </x:c>
    </x:row>
    <x:row r="1870">
      <x:c r="A1870" s="118" t="str">
        <x:v>Eredivisie 2025-2026</x:v>
      </x:c>
      <x:c r="B1870" s="118" t="str">
        <x:v>FC Volendam</x:v>
      </x:c>
      <x:c r="C1870" s="118" t="str">
        <x:v>btrg844mxkl6kbn89s7aecj8q</x:v>
      </x:c>
      <x:c r="D1870" s="118" t="str">
        <x:v>G. Yah</x:v>
      </x:c>
      <x:c r="E1870" s="118" t="str">
        <x:v>Midfielder</x:v>
      </x:c>
      <x:c r="F1870" s="118" t="str">
        <x:v>Defensive Midfielder</x:v>
      </x:c>
      <x:c r="G1870" s="118" t="str">
        <x:v>Defensive Midfielder</x:v>
      </x:c>
      <x:c r="H1870" s="121" t="n">
        <x:v>2310</x:v>
      </x:c>
      <x:c r="I1870" s="118" t="str">
        <x:v>True</x:v>
      </x:c>
      <x:c r="J1870" s="127" t="n">
        <x:v>5</x:v>
      </x:c>
      <x:c r="K1870" s="118" t="str">
        <x:v>Progressive passing</x:v>
      </x:c>
      <x:c r="L1870" s="118" t="str">
        <x:v>progressive_passes_per90</x:v>
      </x:c>
      <x:c r="M1870" s="127" t="n">
        <x:v>5.961038961038961</x:v>
      </x:c>
      <x:c r="N1870" s="127" t="n">
        <x:v>82.5</x:v>
      </x:c>
      <x:c r="O1870" s="118" t="str">
        <x:v>higher</x:v>
      </x:c>
      <x:c r="P1870" s="118" t="str">
        <x:v>passes/90</x:v>
      </x:c>
      <x:c r="Q1870" s="118" t="str">
        <x:v>Defensive Midfielder players with ≥450 minutes</x:v>
      </x:c>
    </x:row>
    <x:row r="1871">
      <x:c r="A1871" s="118" t="str">
        <x:v>Eredivisie 2025-2026</x:v>
      </x:c>
      <x:c r="B1871" s="118" t="str">
        <x:v>FC Volendam</x:v>
      </x:c>
      <x:c r="C1871" s="118" t="str">
        <x:v>btrg844mxkl6kbn89s7aecj8q</x:v>
      </x:c>
      <x:c r="D1871" s="118" t="str">
        <x:v>G. Yah</x:v>
      </x:c>
      <x:c r="E1871" s="118" t="str">
        <x:v>Midfielder</x:v>
      </x:c>
      <x:c r="F1871" s="118" t="str">
        <x:v>Defensive Midfielder</x:v>
      </x:c>
      <x:c r="G1871" s="118" t="str">
        <x:v>Defensive Midfielder</x:v>
      </x:c>
      <x:c r="H1871" s="121" t="n">
        <x:v>2310</x:v>
      </x:c>
      <x:c r="I1871" s="118" t="str">
        <x:v>True</x:v>
      </x:c>
      <x:c r="J1871" s="127" t="n">
        <x:v>6</x:v>
      </x:c>
      <x:c r="K1871" s="118" t="str">
        <x:v>Pass xT</x:v>
      </x:c>
      <x:c r="L1871" s="118" t="str">
        <x:v>xt_from_all_passes_per90</x:v>
      </x:c>
      <x:c r="M1871" s="127" t="n">
        <x:v>27.7012987012987</x:v>
      </x:c>
      <x:c r="N1871" s="127" t="n">
        <x:v>72.5</x:v>
      </x:c>
      <x:c r="O1871" s="118" t="str">
        <x:v>higher</x:v>
      </x:c>
      <x:c r="P1871" s="118" t="str">
        <x:v>xT/90</x:v>
      </x:c>
      <x:c r="Q1871" s="118" t="str">
        <x:v>Defensive Midfielder players with ≥450 minutes</x:v>
      </x:c>
    </x:row>
    <x:row r="1872">
      <x:c r="A1872" s="118" t="str">
        <x:v>Eredivisie 2025-2026</x:v>
      </x:c>
      <x:c r="B1872" s="118" t="str">
        <x:v>FC Volendam</x:v>
      </x:c>
      <x:c r="C1872" s="118" t="str">
        <x:v>btrg844mxkl6kbn89s7aecj8q</x:v>
      </x:c>
      <x:c r="D1872" s="118" t="str">
        <x:v>G. Yah</x:v>
      </x:c>
      <x:c r="E1872" s="118" t="str">
        <x:v>Midfielder</x:v>
      </x:c>
      <x:c r="F1872" s="118" t="str">
        <x:v>Defensive Midfielder</x:v>
      </x:c>
      <x:c r="G1872" s="118" t="str">
        <x:v>Defensive Midfielder</x:v>
      </x:c>
      <x:c r="H1872" s="121" t="n">
        <x:v>2310</x:v>
      </x:c>
      <x:c r="I1872" s="118" t="str">
        <x:v>True</x:v>
      </x:c>
      <x:c r="J1872" s="127" t="n">
        <x:v>7</x:v>
      </x:c>
      <x:c r="K1872" s="118" t="str">
        <x:v>Pass completion</x:v>
      </x:c>
      <x:c r="L1872" s="118" t="str">
        <x:v>pass_completion_pct</x:v>
      </x:c>
      <x:c r="M1872" s="127" t="n">
        <x:v>0.8215527230590962</x:v>
      </x:c>
      <x:c r="N1872" s="127" t="n">
        <x:v>57.5</x:v>
      </x:c>
      <x:c r="O1872" s="118" t="str">
        <x:v>higher</x:v>
      </x:c>
      <x:c r="P1872" s="118" t="str">
        <x:v>%</x:v>
      </x:c>
      <x:c r="Q1872" s="118" t="str">
        <x:v>Defensive Midfielder players with ≥450 minutes</x:v>
      </x:c>
    </x:row>
    <x:row r="1873">
      <x:c r="A1873" s="118" t="str">
        <x:v>Eredivisie 2025-2026</x:v>
      </x:c>
      <x:c r="B1873" s="118" t="str">
        <x:v>FC Volendam</x:v>
      </x:c>
      <x:c r="C1873" s="118" t="str">
        <x:v>btrg844mxkl6kbn89s7aecj8q</x:v>
      </x:c>
      <x:c r="D1873" s="118" t="str">
        <x:v>G. Yah</x:v>
      </x:c>
      <x:c r="E1873" s="118" t="str">
        <x:v>Midfielder</x:v>
      </x:c>
      <x:c r="F1873" s="118" t="str">
        <x:v>Defensive Midfielder</x:v>
      </x:c>
      <x:c r="G1873" s="118" t="str">
        <x:v>Defensive Midfielder</x:v>
      </x:c>
      <x:c r="H1873" s="121" t="n">
        <x:v>2310</x:v>
      </x:c>
      <x:c r="I1873" s="118" t="str">
        <x:v>True</x:v>
      </x:c>
      <x:c r="J1873" s="127" t="n">
        <x:v>8</x:v>
      </x:c>
      <x:c r="K1873" s="118" t="str">
        <x:v>Ball security</x:v>
      </x:c>
      <x:c r="L1873" s="118" t="str">
        <x:v>turnovers_per_100_actions</x:v>
      </x:c>
      <x:c r="M1873" s="127" t="n">
        <x:v>11.254612546125461</x:v>
      </x:c>
      <x:c r="N1873" s="127" t="n">
        <x:v>42.5</x:v>
      </x:c>
      <x:c r="O1873" s="118" t="str">
        <x:v>lower</x:v>
      </x:c>
      <x:c r="P1873" s="118" t="str">
        <x:v>turnovers/100</x:v>
      </x:c>
      <x:c r="Q1873" s="118" t="str">
        <x:v>Defensive Midfielder players with ≥450 minutes</x:v>
      </x:c>
    </x:row>
    <x:row r="1874">
      <x:c r="A1874" s="118" t="str">
        <x:v>Eredivisie 2025-2026</x:v>
      </x:c>
      <x:c r="B1874" s="118" t="str">
        <x:v>FC Volendam</x:v>
      </x:c>
      <x:c r="C1874" s="118" t="str">
        <x:v>5qtvvfzhprrxgy206t5hbsnpw</x:v>
      </x:c>
      <x:c r="D1874" s="118" t="str">
        <x:v>K. Dyer</x:v>
      </x:c>
      <x:c r="E1874" s="118" t="str">
        <x:v>Midfielder</x:v>
      </x:c>
      <x:c r="F1874" s="118" t="str">
        <x:v>Defensive Midfielder</x:v>
      </x:c>
      <x:c r="G1874" s="118" t="str">
        <x:v>Defensive Midfielder</x:v>
      </x:c>
      <x:c r="H1874" s="121" t="n">
        <x:v>287</x:v>
      </x:c>
      <x:c r="I1874" s="118" t="str">
        <x:v>False</x:v>
      </x:c>
      <x:c r="J1874" s="127" t="n">
        <x:v>1</x:v>
      </x:c>
      <x:c r="K1874" s="118" t="str">
        <x:v>Possession wins</x:v>
      </x:c>
      <x:c r="L1874" s="118" t="str">
        <x:v>possession_wins_per90</x:v>
      </x:c>
      <x:c r="M1874" s="127" t="n">
        <x:v>0</x:v>
      </x:c>
      <x:c r="N1874" s="127" t="n">
        <x:v>0</x:v>
      </x:c>
      <x:c r="O1874" s="118" t="str">
        <x:v>higher</x:v>
      </x:c>
      <x:c r="P1874" s="118" t="str">
        <x:v>actions/90</x:v>
      </x:c>
      <x:c r="Q1874" s="118" t="str">
        <x:v>Defensive Midfielder players with ≥450 minutes</x:v>
      </x:c>
    </x:row>
    <x:row r="1875">
      <x:c r="A1875" s="118" t="str">
        <x:v>Eredivisie 2025-2026</x:v>
      </x:c>
      <x:c r="B1875" s="118" t="str">
        <x:v>FC Volendam</x:v>
      </x:c>
      <x:c r="C1875" s="118" t="str">
        <x:v>5qtvvfzhprrxgy206t5hbsnpw</x:v>
      </x:c>
      <x:c r="D1875" s="118" t="str">
        <x:v>K. Dyer</x:v>
      </x:c>
      <x:c r="E1875" s="118" t="str">
        <x:v>Midfielder</x:v>
      </x:c>
      <x:c r="F1875" s="118" t="str">
        <x:v>Defensive Midfielder</x:v>
      </x:c>
      <x:c r="G1875" s="118" t="str">
        <x:v>Defensive Midfielder</x:v>
      </x:c>
      <x:c r="H1875" s="121" t="n">
        <x:v>287</x:v>
      </x:c>
      <x:c r="I1875" s="118" t="str">
        <x:v>False</x:v>
      </x:c>
      <x:c r="J1875" s="127" t="n">
        <x:v>2</x:v>
      </x:c>
      <x:c r="K1875" s="118" t="str">
        <x:v>Interceptions</x:v>
      </x:c>
      <x:c r="L1875" s="118" t="str">
        <x:v>interceptions_per90</x:v>
      </x:c>
      <x:c r="M1875" s="127" t="n">
        <x:v>0</x:v>
      </x:c>
      <x:c r="N1875" s="127" t="n">
        <x:v>5</x:v>
      </x:c>
      <x:c r="O1875" s="118" t="str">
        <x:v>higher</x:v>
      </x:c>
      <x:c r="P1875" s="118" t="str">
        <x:v>actions/90</x:v>
      </x:c>
      <x:c r="Q1875" s="118" t="str">
        <x:v>Defensive Midfielder players with ≥450 minutes</x:v>
      </x:c>
    </x:row>
    <x:row r="1876">
      <x:c r="A1876" s="118" t="str">
        <x:v>Eredivisie 2025-2026</x:v>
      </x:c>
      <x:c r="B1876" s="118" t="str">
        <x:v>FC Volendam</x:v>
      </x:c>
      <x:c r="C1876" s="118" t="str">
        <x:v>5qtvvfzhprrxgy206t5hbsnpw</x:v>
      </x:c>
      <x:c r="D1876" s="118" t="str">
        <x:v>K. Dyer</x:v>
      </x:c>
      <x:c r="E1876" s="118" t="str">
        <x:v>Midfielder</x:v>
      </x:c>
      <x:c r="F1876" s="118" t="str">
        <x:v>Defensive Midfielder</x:v>
      </x:c>
      <x:c r="G1876" s="118" t="str">
        <x:v>Defensive Midfielder</x:v>
      </x:c>
      <x:c r="H1876" s="121" t="n">
        <x:v>287</x:v>
      </x:c>
      <x:c r="I1876" s="118" t="str">
        <x:v>False</x:v>
      </x:c>
      <x:c r="J1876" s="127" t="n">
        <x:v>3</x:v>
      </x:c>
      <x:c r="K1876" s="118" t="str">
        <x:v>Recoveries</x:v>
      </x:c>
      <x:c r="L1876" s="118" t="str">
        <x:v>ball_recoveries_per90</x:v>
      </x:c>
      <x:c r="M1876" s="127" t="n">
        <x:v>0</x:v>
      </x:c>
      <x:c r="N1876" s="127" t="n">
        <x:v>0</x:v>
      </x:c>
      <x:c r="O1876" s="118" t="str">
        <x:v>higher</x:v>
      </x:c>
      <x:c r="P1876" s="118" t="str">
        <x:v>actions/90</x:v>
      </x:c>
      <x:c r="Q1876" s="118" t="str">
        <x:v>Defensive Midfielder players with ≥450 minutes</x:v>
      </x:c>
    </x:row>
    <x:row r="1877">
      <x:c r="A1877" s="118" t="str">
        <x:v>Eredivisie 2025-2026</x:v>
      </x:c>
      <x:c r="B1877" s="118" t="str">
        <x:v>FC Volendam</x:v>
      </x:c>
      <x:c r="C1877" s="118" t="str">
        <x:v>5qtvvfzhprrxgy206t5hbsnpw</x:v>
      </x:c>
      <x:c r="D1877" s="118" t="str">
        <x:v>K. Dyer</x:v>
      </x:c>
      <x:c r="E1877" s="118" t="str">
        <x:v>Midfielder</x:v>
      </x:c>
      <x:c r="F1877" s="118" t="str">
        <x:v>Defensive Midfielder</x:v>
      </x:c>
      <x:c r="G1877" s="118" t="str">
        <x:v>Defensive Midfielder</x:v>
      </x:c>
      <x:c r="H1877" s="121" t="n">
        <x:v>287</x:v>
      </x:c>
      <x:c r="I1877" s="118" t="str">
        <x:v>False</x:v>
      </x:c>
      <x:c r="J1877" s="127" t="n">
        <x:v>4</x:v>
      </x:c>
      <x:c r="K1877" s="118" t="str">
        <x:v>Pressure passing</x:v>
      </x:c>
      <x:c r="L1877" s="118" t="str">
        <x:v>pressured_pass_completion_pct</x:v>
      </x:c>
      <x:c r="M1877" s="127" t="str"/>
      <x:c r="N1877" s="127" t="str"/>
      <x:c r="O1877" s="118" t="str">
        <x:v>higher</x:v>
      </x:c>
      <x:c r="P1877" s="118" t="str">
        <x:v>%</x:v>
      </x:c>
      <x:c r="Q1877" s="118" t="str">
        <x:v>Defensive Midfielder players with ≥450 minutes</x:v>
      </x:c>
    </x:row>
    <x:row r="1878">
      <x:c r="A1878" s="118" t="str">
        <x:v>Eredivisie 2025-2026</x:v>
      </x:c>
      <x:c r="B1878" s="118" t="str">
        <x:v>FC Volendam</x:v>
      </x:c>
      <x:c r="C1878" s="118" t="str">
        <x:v>5qtvvfzhprrxgy206t5hbsnpw</x:v>
      </x:c>
      <x:c r="D1878" s="118" t="str">
        <x:v>K. Dyer</x:v>
      </x:c>
      <x:c r="E1878" s="118" t="str">
        <x:v>Midfielder</x:v>
      </x:c>
      <x:c r="F1878" s="118" t="str">
        <x:v>Defensive Midfielder</x:v>
      </x:c>
      <x:c r="G1878" s="118" t="str">
        <x:v>Defensive Midfielder</x:v>
      </x:c>
      <x:c r="H1878" s="121" t="n">
        <x:v>287</x:v>
      </x:c>
      <x:c r="I1878" s="118" t="str">
        <x:v>False</x:v>
      </x:c>
      <x:c r="J1878" s="127" t="n">
        <x:v>5</x:v>
      </x:c>
      <x:c r="K1878" s="118" t="str">
        <x:v>Progressive passing</x:v>
      </x:c>
      <x:c r="L1878" s="118" t="str">
        <x:v>progressive_passes_per90</x:v>
      </x:c>
      <x:c r="M1878" s="127" t="n">
        <x:v>0</x:v>
      </x:c>
      <x:c r="N1878" s="127" t="n">
        <x:v>0</x:v>
      </x:c>
      <x:c r="O1878" s="118" t="str">
        <x:v>higher</x:v>
      </x:c>
      <x:c r="P1878" s="118" t="str">
        <x:v>passes/90</x:v>
      </x:c>
      <x:c r="Q1878" s="118" t="str">
        <x:v>Defensive Midfielder players with ≥450 minutes</x:v>
      </x:c>
    </x:row>
    <x:row r="1879">
      <x:c r="A1879" s="118" t="str">
        <x:v>Eredivisie 2025-2026</x:v>
      </x:c>
      <x:c r="B1879" s="118" t="str">
        <x:v>FC Volendam</x:v>
      </x:c>
      <x:c r="C1879" s="118" t="str">
        <x:v>5qtvvfzhprrxgy206t5hbsnpw</x:v>
      </x:c>
      <x:c r="D1879" s="118" t="str">
        <x:v>K. Dyer</x:v>
      </x:c>
      <x:c r="E1879" s="118" t="str">
        <x:v>Midfielder</x:v>
      </x:c>
      <x:c r="F1879" s="118" t="str">
        <x:v>Defensive Midfielder</x:v>
      </x:c>
      <x:c r="G1879" s="118" t="str">
        <x:v>Defensive Midfielder</x:v>
      </x:c>
      <x:c r="H1879" s="121" t="n">
        <x:v>287</x:v>
      </x:c>
      <x:c r="I1879" s="118" t="str">
        <x:v>False</x:v>
      </x:c>
      <x:c r="J1879" s="127" t="n">
        <x:v>6</x:v>
      </x:c>
      <x:c r="K1879" s="118" t="str">
        <x:v>Pass xT</x:v>
      </x:c>
      <x:c r="L1879" s="118" t="str">
        <x:v>xt_from_all_passes_per90</x:v>
      </x:c>
      <x:c r="M1879" s="127" t="n">
        <x:v>3.1358885017421603</x:v>
      </x:c>
      <x:c r="N1879" s="127" t="n">
        <x:v>0</x:v>
      </x:c>
      <x:c r="O1879" s="118" t="str">
        <x:v>higher</x:v>
      </x:c>
      <x:c r="P1879" s="118" t="str">
        <x:v>xT/90</x:v>
      </x:c>
      <x:c r="Q1879" s="118" t="str">
        <x:v>Defensive Midfielder players with ≥450 minutes</x:v>
      </x:c>
    </x:row>
    <x:row r="1880">
      <x:c r="A1880" s="118" t="str">
        <x:v>Eredivisie 2025-2026</x:v>
      </x:c>
      <x:c r="B1880" s="118" t="str">
        <x:v>FC Volendam</x:v>
      </x:c>
      <x:c r="C1880" s="118" t="str">
        <x:v>5qtvvfzhprrxgy206t5hbsnpw</x:v>
      </x:c>
      <x:c r="D1880" s="118" t="str">
        <x:v>K. Dyer</x:v>
      </x:c>
      <x:c r="E1880" s="118" t="str">
        <x:v>Midfielder</x:v>
      </x:c>
      <x:c r="F1880" s="118" t="str">
        <x:v>Defensive Midfielder</x:v>
      </x:c>
      <x:c r="G1880" s="118" t="str">
        <x:v>Defensive Midfielder</x:v>
      </x:c>
      <x:c r="H1880" s="121" t="n">
        <x:v>287</x:v>
      </x:c>
      <x:c r="I1880" s="118" t="str">
        <x:v>False</x:v>
      </x:c>
      <x:c r="J1880" s="127" t="n">
        <x:v>7</x:v>
      </x:c>
      <x:c r="K1880" s="118" t="str">
        <x:v>Pass completion</x:v>
      </x:c>
      <x:c r="L1880" s="118" t="str">
        <x:v>pass_completion_pct</x:v>
      </x:c>
      <x:c r="M1880" s="127" t="n">
        <x:v>0.8333333333333334</x:v>
      </x:c>
      <x:c r="N1880" s="127" t="n">
        <x:v>60</x:v>
      </x:c>
      <x:c r="O1880" s="118" t="str">
        <x:v>higher</x:v>
      </x:c>
      <x:c r="P1880" s="118" t="str">
        <x:v>%</x:v>
      </x:c>
      <x:c r="Q1880" s="118" t="str">
        <x:v>Defensive Midfielder players with ≥450 minutes</x:v>
      </x:c>
    </x:row>
    <x:row r="1881">
      <x:c r="A1881" s="118" t="str">
        <x:v>Eredivisie 2025-2026</x:v>
      </x:c>
      <x:c r="B1881" s="118" t="str">
        <x:v>FC Volendam</x:v>
      </x:c>
      <x:c r="C1881" s="118" t="str">
        <x:v>5qtvvfzhprrxgy206t5hbsnpw</x:v>
      </x:c>
      <x:c r="D1881" s="118" t="str">
        <x:v>K. Dyer</x:v>
      </x:c>
      <x:c r="E1881" s="118" t="str">
        <x:v>Midfielder</x:v>
      </x:c>
      <x:c r="F1881" s="118" t="str">
        <x:v>Defensive Midfielder</x:v>
      </x:c>
      <x:c r="G1881" s="118" t="str">
        <x:v>Defensive Midfielder</x:v>
      </x:c>
      <x:c r="H1881" s="121" t="n">
        <x:v>287</x:v>
      </x:c>
      <x:c r="I1881" s="118" t="str">
        <x:v>False</x:v>
      </x:c>
      <x:c r="J1881" s="127" t="n">
        <x:v>8</x:v>
      </x:c>
      <x:c r="K1881" s="118" t="str">
        <x:v>Ball security</x:v>
      </x:c>
      <x:c r="L1881" s="118" t="str">
        <x:v>turnovers_per_100_actions</x:v>
      </x:c>
      <x:c r="M1881" s="127" t="n">
        <x:v>12.5</x:v>
      </x:c>
      <x:c r="N1881" s="127" t="n">
        <x:v>30</x:v>
      </x:c>
      <x:c r="O1881" s="118" t="str">
        <x:v>lower</x:v>
      </x:c>
      <x:c r="P1881" s="118" t="str">
        <x:v>turnovers/100</x:v>
      </x:c>
      <x:c r="Q1881" s="118" t="str">
        <x:v>Defensive Midfielder players with ≥450 minutes</x:v>
      </x:c>
    </x:row>
    <x:row r="1882">
      <x:c r="A1882" s="118" t="str">
        <x:v>Eredivisie 2025-2026</x:v>
      </x:c>
      <x:c r="B1882" s="118" t="str">
        <x:v>FC Volendam</x:v>
      </x:c>
      <x:c r="C1882" s="118" t="str">
        <x:v>dnyy30xb9biyituq11td12gpg</x:v>
      </x:c>
      <x:c r="D1882" s="118" t="str">
        <x:v>M. Mau-Asam</x:v>
      </x:c>
      <x:c r="E1882" s="118" t="str">
        <x:v>Midfielder</x:v>
      </x:c>
      <x:c r="F1882" s="118" t="str">
        <x:v>Defensive Midfielder</x:v>
      </x:c>
      <x:c r="G1882" s="118" t="str">
        <x:v>Defensive Midfielder</x:v>
      </x:c>
      <x:c r="H1882" s="121" t="n">
        <x:v>95</x:v>
      </x:c>
      <x:c r="I1882" s="118" t="str">
        <x:v>False</x:v>
      </x:c>
      <x:c r="J1882" s="127" t="n">
        <x:v>1</x:v>
      </x:c>
      <x:c r="K1882" s="118" t="str">
        <x:v>Possession wins</x:v>
      </x:c>
      <x:c r="L1882" s="118" t="str">
        <x:v>possession_wins_per90</x:v>
      </x:c>
      <x:c r="M1882" s="127" t="n">
        <x:v>0</x:v>
      </x:c>
      <x:c r="N1882" s="127" t="n">
        <x:v>0</x:v>
      </x:c>
      <x:c r="O1882" s="118" t="str">
        <x:v>higher</x:v>
      </x:c>
      <x:c r="P1882" s="118" t="str">
        <x:v>actions/90</x:v>
      </x:c>
      <x:c r="Q1882" s="118" t="str">
        <x:v>Defensive Midfielder players with ≥450 minutes</x:v>
      </x:c>
    </x:row>
    <x:row r="1883">
      <x:c r="A1883" s="118" t="str">
        <x:v>Eredivisie 2025-2026</x:v>
      </x:c>
      <x:c r="B1883" s="118" t="str">
        <x:v>FC Volendam</x:v>
      </x:c>
      <x:c r="C1883" s="118" t="str">
        <x:v>dnyy30xb9biyituq11td12gpg</x:v>
      </x:c>
      <x:c r="D1883" s="118" t="str">
        <x:v>M. Mau-Asam</x:v>
      </x:c>
      <x:c r="E1883" s="118" t="str">
        <x:v>Midfielder</x:v>
      </x:c>
      <x:c r="F1883" s="118" t="str">
        <x:v>Defensive Midfielder</x:v>
      </x:c>
      <x:c r="G1883" s="118" t="str">
        <x:v>Defensive Midfielder</x:v>
      </x:c>
      <x:c r="H1883" s="121" t="n">
        <x:v>95</x:v>
      </x:c>
      <x:c r="I1883" s="118" t="str">
        <x:v>False</x:v>
      </x:c>
      <x:c r="J1883" s="127" t="n">
        <x:v>2</x:v>
      </x:c>
      <x:c r="K1883" s="118" t="str">
        <x:v>Interceptions</x:v>
      </x:c>
      <x:c r="L1883" s="118" t="str">
        <x:v>interceptions_per90</x:v>
      </x:c>
      <x:c r="M1883" s="127" t="n">
        <x:v>0</x:v>
      </x:c>
      <x:c r="N1883" s="127" t="n">
        <x:v>5</x:v>
      </x:c>
      <x:c r="O1883" s="118" t="str">
        <x:v>higher</x:v>
      </x:c>
      <x:c r="P1883" s="118" t="str">
        <x:v>actions/90</x:v>
      </x:c>
      <x:c r="Q1883" s="118" t="str">
        <x:v>Defensive Midfielder players with ≥450 minutes</x:v>
      </x:c>
    </x:row>
    <x:row r="1884">
      <x:c r="A1884" s="118" t="str">
        <x:v>Eredivisie 2025-2026</x:v>
      </x:c>
      <x:c r="B1884" s="118" t="str">
        <x:v>FC Volendam</x:v>
      </x:c>
      <x:c r="C1884" s="118" t="str">
        <x:v>dnyy30xb9biyituq11td12gpg</x:v>
      </x:c>
      <x:c r="D1884" s="118" t="str">
        <x:v>M. Mau-Asam</x:v>
      </x:c>
      <x:c r="E1884" s="118" t="str">
        <x:v>Midfielder</x:v>
      </x:c>
      <x:c r="F1884" s="118" t="str">
        <x:v>Defensive Midfielder</x:v>
      </x:c>
      <x:c r="G1884" s="118" t="str">
        <x:v>Defensive Midfielder</x:v>
      </x:c>
      <x:c r="H1884" s="121" t="n">
        <x:v>95</x:v>
      </x:c>
      <x:c r="I1884" s="118" t="str">
        <x:v>False</x:v>
      </x:c>
      <x:c r="J1884" s="127" t="n">
        <x:v>3</x:v>
      </x:c>
      <x:c r="K1884" s="118" t="str">
        <x:v>Recoveries</x:v>
      </x:c>
      <x:c r="L1884" s="118" t="str">
        <x:v>ball_recoveries_per90</x:v>
      </x:c>
      <x:c r="M1884" s="127" t="n">
        <x:v>0</x:v>
      </x:c>
      <x:c r="N1884" s="127" t="n">
        <x:v>0</x:v>
      </x:c>
      <x:c r="O1884" s="118" t="str">
        <x:v>higher</x:v>
      </x:c>
      <x:c r="P1884" s="118" t="str">
        <x:v>actions/90</x:v>
      </x:c>
      <x:c r="Q1884" s="118" t="str">
        <x:v>Defensive Midfielder players with ≥450 minutes</x:v>
      </x:c>
    </x:row>
    <x:row r="1885">
      <x:c r="A1885" s="118" t="str">
        <x:v>Eredivisie 2025-2026</x:v>
      </x:c>
      <x:c r="B1885" s="118" t="str">
        <x:v>FC Volendam</x:v>
      </x:c>
      <x:c r="C1885" s="118" t="str">
        <x:v>dnyy30xb9biyituq11td12gpg</x:v>
      </x:c>
      <x:c r="D1885" s="118" t="str">
        <x:v>M. Mau-Asam</x:v>
      </x:c>
      <x:c r="E1885" s="118" t="str">
        <x:v>Midfielder</x:v>
      </x:c>
      <x:c r="F1885" s="118" t="str">
        <x:v>Defensive Midfielder</x:v>
      </x:c>
      <x:c r="G1885" s="118" t="str">
        <x:v>Defensive Midfielder</x:v>
      </x:c>
      <x:c r="H1885" s="121" t="n">
        <x:v>95</x:v>
      </x:c>
      <x:c r="I1885" s="118" t="str">
        <x:v>False</x:v>
      </x:c>
      <x:c r="J1885" s="127" t="n">
        <x:v>4</x:v>
      </x:c>
      <x:c r="K1885" s="118" t="str">
        <x:v>Pressure passing</x:v>
      </x:c>
      <x:c r="L1885" s="118" t="str">
        <x:v>pressured_pass_completion_pct</x:v>
      </x:c>
      <x:c r="M1885" s="127" t="str"/>
      <x:c r="N1885" s="127" t="str"/>
      <x:c r="O1885" s="118" t="str">
        <x:v>higher</x:v>
      </x:c>
      <x:c r="P1885" s="118" t="str">
        <x:v>%</x:v>
      </x:c>
      <x:c r="Q1885" s="118" t="str">
        <x:v>Defensive Midfielder players with ≥450 minutes</x:v>
      </x:c>
    </x:row>
    <x:row r="1886">
      <x:c r="A1886" s="118" t="str">
        <x:v>Eredivisie 2025-2026</x:v>
      </x:c>
      <x:c r="B1886" s="118" t="str">
        <x:v>FC Volendam</x:v>
      </x:c>
      <x:c r="C1886" s="118" t="str">
        <x:v>dnyy30xb9biyituq11td12gpg</x:v>
      </x:c>
      <x:c r="D1886" s="118" t="str">
        <x:v>M. Mau-Asam</x:v>
      </x:c>
      <x:c r="E1886" s="118" t="str">
        <x:v>Midfielder</x:v>
      </x:c>
      <x:c r="F1886" s="118" t="str">
        <x:v>Defensive Midfielder</x:v>
      </x:c>
      <x:c r="G1886" s="118" t="str">
        <x:v>Defensive Midfielder</x:v>
      </x:c>
      <x:c r="H1886" s="121" t="n">
        <x:v>95</x:v>
      </x:c>
      <x:c r="I1886" s="118" t="str">
        <x:v>False</x:v>
      </x:c>
      <x:c r="J1886" s="127" t="n">
        <x:v>5</x:v>
      </x:c>
      <x:c r="K1886" s="118" t="str">
        <x:v>Progressive passing</x:v>
      </x:c>
      <x:c r="L1886" s="118" t="str">
        <x:v>progressive_passes_per90</x:v>
      </x:c>
      <x:c r="M1886" s="127" t="n">
        <x:v>0</x:v>
      </x:c>
      <x:c r="N1886" s="127" t="n">
        <x:v>0</x:v>
      </x:c>
      <x:c r="O1886" s="118" t="str">
        <x:v>higher</x:v>
      </x:c>
      <x:c r="P1886" s="118" t="str">
        <x:v>passes/90</x:v>
      </x:c>
      <x:c r="Q1886" s="118" t="str">
        <x:v>Defensive Midfielder players with ≥450 minutes</x:v>
      </x:c>
    </x:row>
    <x:row r="1887">
      <x:c r="A1887" s="118" t="str">
        <x:v>Eredivisie 2025-2026</x:v>
      </x:c>
      <x:c r="B1887" s="118" t="str">
        <x:v>FC Volendam</x:v>
      </x:c>
      <x:c r="C1887" s="118" t="str">
        <x:v>dnyy30xb9biyituq11td12gpg</x:v>
      </x:c>
      <x:c r="D1887" s="118" t="str">
        <x:v>M. Mau-Asam</x:v>
      </x:c>
      <x:c r="E1887" s="118" t="str">
        <x:v>Midfielder</x:v>
      </x:c>
      <x:c r="F1887" s="118" t="str">
        <x:v>Defensive Midfielder</x:v>
      </x:c>
      <x:c r="G1887" s="118" t="str">
        <x:v>Defensive Midfielder</x:v>
      </x:c>
      <x:c r="H1887" s="121" t="n">
        <x:v>95</x:v>
      </x:c>
      <x:c r="I1887" s="118" t="str">
        <x:v>False</x:v>
      </x:c>
      <x:c r="J1887" s="127" t="n">
        <x:v>6</x:v>
      </x:c>
      <x:c r="K1887" s="118" t="str">
        <x:v>Pass xT</x:v>
      </x:c>
      <x:c r="L1887" s="118" t="str">
        <x:v>xt_from_all_passes_per90</x:v>
      </x:c>
      <x:c r="M1887" s="127" t="n">
        <x:v>0.9473684210526316</x:v>
      </x:c>
      <x:c r="N1887" s="127" t="n">
        <x:v>0</x:v>
      </x:c>
      <x:c r="O1887" s="118" t="str">
        <x:v>higher</x:v>
      </x:c>
      <x:c r="P1887" s="118" t="str">
        <x:v>xT/90</x:v>
      </x:c>
      <x:c r="Q1887" s="118" t="str">
        <x:v>Defensive Midfielder players with ≥450 minutes</x:v>
      </x:c>
    </x:row>
    <x:row r="1888">
      <x:c r="A1888" s="118" t="str">
        <x:v>Eredivisie 2025-2026</x:v>
      </x:c>
      <x:c r="B1888" s="118" t="str">
        <x:v>FC Volendam</x:v>
      </x:c>
      <x:c r="C1888" s="118" t="str">
        <x:v>dnyy30xb9biyituq11td12gpg</x:v>
      </x:c>
      <x:c r="D1888" s="118" t="str">
        <x:v>M. Mau-Asam</x:v>
      </x:c>
      <x:c r="E1888" s="118" t="str">
        <x:v>Midfielder</x:v>
      </x:c>
      <x:c r="F1888" s="118" t="str">
        <x:v>Defensive Midfielder</x:v>
      </x:c>
      <x:c r="G1888" s="118" t="str">
        <x:v>Defensive Midfielder</x:v>
      </x:c>
      <x:c r="H1888" s="121" t="n">
        <x:v>95</x:v>
      </x:c>
      <x:c r="I1888" s="118" t="str">
        <x:v>False</x:v>
      </x:c>
      <x:c r="J1888" s="127" t="n">
        <x:v>7</x:v>
      </x:c>
      <x:c r="K1888" s="118" t="str">
        <x:v>Pass completion</x:v>
      </x:c>
      <x:c r="L1888" s="118" t="str">
        <x:v>pass_completion_pct</x:v>
      </x:c>
      <x:c r="M1888" s="127" t="n">
        <x:v>1</x:v>
      </x:c>
      <x:c r="N1888" s="127" t="n">
        <x:v>100</x:v>
      </x:c>
      <x:c r="O1888" s="118" t="str">
        <x:v>higher</x:v>
      </x:c>
      <x:c r="P1888" s="118" t="str">
        <x:v>%</x:v>
      </x:c>
      <x:c r="Q1888" s="118" t="str">
        <x:v>Defensive Midfielder players with ≥450 minutes</x:v>
      </x:c>
    </x:row>
    <x:row r="1889">
      <x:c r="A1889" s="118" t="str">
        <x:v>Eredivisie 2025-2026</x:v>
      </x:c>
      <x:c r="B1889" s="118" t="str">
        <x:v>FC Volendam</x:v>
      </x:c>
      <x:c r="C1889" s="118" t="str">
        <x:v>dnyy30xb9biyituq11td12gpg</x:v>
      </x:c>
      <x:c r="D1889" s="118" t="str">
        <x:v>M. Mau-Asam</x:v>
      </x:c>
      <x:c r="E1889" s="118" t="str">
        <x:v>Midfielder</x:v>
      </x:c>
      <x:c r="F1889" s="118" t="str">
        <x:v>Defensive Midfielder</x:v>
      </x:c>
      <x:c r="G1889" s="118" t="str">
        <x:v>Defensive Midfielder</x:v>
      </x:c>
      <x:c r="H1889" s="121" t="n">
        <x:v>95</x:v>
      </x:c>
      <x:c r="I1889" s="118" t="str">
        <x:v>False</x:v>
      </x:c>
      <x:c r="J1889" s="127" t="n">
        <x:v>8</x:v>
      </x:c>
      <x:c r="K1889" s="118" t="str">
        <x:v>Ball security</x:v>
      </x:c>
      <x:c r="L1889" s="118" t="str">
        <x:v>turnovers_per_100_actions</x:v>
      </x:c>
      <x:c r="M1889" s="127" t="n">
        <x:v>11.11111111111111</x:v>
      </x:c>
      <x:c r="N1889" s="127" t="n">
        <x:v>45</x:v>
      </x:c>
      <x:c r="O1889" s="118" t="str">
        <x:v>lower</x:v>
      </x:c>
      <x:c r="P1889" s="118" t="str">
        <x:v>turnovers/100</x:v>
      </x:c>
      <x:c r="Q1889" s="118" t="str">
        <x:v>Defensive Midfielder players with ≥450 minutes</x:v>
      </x:c>
    </x:row>
    <x:row r="1890">
      <x:c r="A1890" s="118" t="str">
        <x:v>Eredivisie 2025-2026</x:v>
      </x:c>
      <x:c r="B1890" s="118" t="str">
        <x:v>FC Volendam</x:v>
      </x:c>
      <x:c r="C1890" s="118" t="str">
        <x:v>xvher4f1mb6otoui5k5gs3ro</x:v>
      </x:c>
      <x:c r="D1890" s="118" t="str">
        <x:v>N. Bukala</x:v>
      </x:c>
      <x:c r="E1890" s="118" t="str">
        <x:v>Midfielder</x:v>
      </x:c>
      <x:c r="F1890" s="118" t="str">
        <x:v>Defensive Midfielder</x:v>
      </x:c>
      <x:c r="G1890" s="118" t="str">
        <x:v>Defensive Midfielder</x:v>
      </x:c>
      <x:c r="H1890" s="121" t="n">
        <x:v>2406</x:v>
      </x:c>
      <x:c r="I1890" s="118" t="str">
        <x:v>True</x:v>
      </x:c>
      <x:c r="J1890" s="127" t="n">
        <x:v>1</x:v>
      </x:c>
      <x:c r="K1890" s="118" t="str">
        <x:v>Possession wins</x:v>
      </x:c>
      <x:c r="L1890" s="118" t="str">
        <x:v>possession_wins_per90</x:v>
      </x:c>
      <x:c r="M1890" s="127" t="n">
        <x:v>5.461346633416459</x:v>
      </x:c>
      <x:c r="N1890" s="127" t="n">
        <x:v>47.5</x:v>
      </x:c>
      <x:c r="O1890" s="118" t="str">
        <x:v>higher</x:v>
      </x:c>
      <x:c r="P1890" s="118" t="str">
        <x:v>actions/90</x:v>
      </x:c>
      <x:c r="Q1890" s="118" t="str">
        <x:v>Defensive Midfielder players with ≥450 minutes</x:v>
      </x:c>
    </x:row>
    <x:row r="1891">
      <x:c r="A1891" s="118" t="str">
        <x:v>Eredivisie 2025-2026</x:v>
      </x:c>
      <x:c r="B1891" s="118" t="str">
        <x:v>FC Volendam</x:v>
      </x:c>
      <x:c r="C1891" s="118" t="str">
        <x:v>xvher4f1mb6otoui5k5gs3ro</x:v>
      </x:c>
      <x:c r="D1891" s="118" t="str">
        <x:v>N. Bukala</x:v>
      </x:c>
      <x:c r="E1891" s="118" t="str">
        <x:v>Midfielder</x:v>
      </x:c>
      <x:c r="F1891" s="118" t="str">
        <x:v>Defensive Midfielder</x:v>
      </x:c>
      <x:c r="G1891" s="118" t="str">
        <x:v>Defensive Midfielder</x:v>
      </x:c>
      <x:c r="H1891" s="121" t="n">
        <x:v>2406</x:v>
      </x:c>
      <x:c r="I1891" s="118" t="str">
        <x:v>True</x:v>
      </x:c>
      <x:c r="J1891" s="127" t="n">
        <x:v>2</x:v>
      </x:c>
      <x:c r="K1891" s="118" t="str">
        <x:v>Interceptions</x:v>
      </x:c>
      <x:c r="L1891" s="118" t="str">
        <x:v>interceptions_per90</x:v>
      </x:c>
      <x:c r="M1891" s="127" t="n">
        <x:v>1.1221945137157108</x:v>
      </x:c>
      <x:c r="N1891" s="127" t="n">
        <x:v>67.5</x:v>
      </x:c>
      <x:c r="O1891" s="118" t="str">
        <x:v>higher</x:v>
      </x:c>
      <x:c r="P1891" s="118" t="str">
        <x:v>actions/90</x:v>
      </x:c>
      <x:c r="Q1891" s="118" t="str">
        <x:v>Defensive Midfielder players with ≥450 minutes</x:v>
      </x:c>
    </x:row>
    <x:row r="1892">
      <x:c r="A1892" s="118" t="str">
        <x:v>Eredivisie 2025-2026</x:v>
      </x:c>
      <x:c r="B1892" s="118" t="str">
        <x:v>FC Volendam</x:v>
      </x:c>
      <x:c r="C1892" s="118" t="str">
        <x:v>xvher4f1mb6otoui5k5gs3ro</x:v>
      </x:c>
      <x:c r="D1892" s="118" t="str">
        <x:v>N. Bukala</x:v>
      </x:c>
      <x:c r="E1892" s="118" t="str">
        <x:v>Midfielder</x:v>
      </x:c>
      <x:c r="F1892" s="118" t="str">
        <x:v>Defensive Midfielder</x:v>
      </x:c>
      <x:c r="G1892" s="118" t="str">
        <x:v>Defensive Midfielder</x:v>
      </x:c>
      <x:c r="H1892" s="121" t="n">
        <x:v>2406</x:v>
      </x:c>
      <x:c r="I1892" s="118" t="str">
        <x:v>True</x:v>
      </x:c>
      <x:c r="J1892" s="127" t="n">
        <x:v>3</x:v>
      </x:c>
      <x:c r="K1892" s="118" t="str">
        <x:v>Recoveries</x:v>
      </x:c>
      <x:c r="L1892" s="118" t="str">
        <x:v>ball_recoveries_per90</x:v>
      </x:c>
      <x:c r="M1892" s="127" t="n">
        <x:v>2.8054862842892767</x:v>
      </x:c>
      <x:c r="N1892" s="127" t="n">
        <x:v>52.5</x:v>
      </x:c>
      <x:c r="O1892" s="118" t="str">
        <x:v>higher</x:v>
      </x:c>
      <x:c r="P1892" s="118" t="str">
        <x:v>actions/90</x:v>
      </x:c>
      <x:c r="Q1892" s="118" t="str">
        <x:v>Defensive Midfielder players with ≥450 minutes</x:v>
      </x:c>
    </x:row>
    <x:row r="1893">
      <x:c r="A1893" s="118" t="str">
        <x:v>Eredivisie 2025-2026</x:v>
      </x:c>
      <x:c r="B1893" s="118" t="str">
        <x:v>FC Volendam</x:v>
      </x:c>
      <x:c r="C1893" s="118" t="str">
        <x:v>xvher4f1mb6otoui5k5gs3ro</x:v>
      </x:c>
      <x:c r="D1893" s="118" t="str">
        <x:v>N. Bukala</x:v>
      </x:c>
      <x:c r="E1893" s="118" t="str">
        <x:v>Midfielder</x:v>
      </x:c>
      <x:c r="F1893" s="118" t="str">
        <x:v>Defensive Midfielder</x:v>
      </x:c>
      <x:c r="G1893" s="118" t="str">
        <x:v>Defensive Midfielder</x:v>
      </x:c>
      <x:c r="H1893" s="121" t="n">
        <x:v>2406</x:v>
      </x:c>
      <x:c r="I1893" s="118" t="str">
        <x:v>True</x:v>
      </x:c>
      <x:c r="J1893" s="127" t="n">
        <x:v>4</x:v>
      </x:c>
      <x:c r="K1893" s="118" t="str">
        <x:v>Pressure passing</x:v>
      </x:c>
      <x:c r="L1893" s="118" t="str">
        <x:v>pressured_pass_completion_pct</x:v>
      </x:c>
      <x:c r="M1893" s="127" t="n">
        <x:v>0</x:v>
      </x:c>
      <x:c r="N1893" s="127" t="n">
        <x:v>21.428571428571427</x:v>
      </x:c>
      <x:c r="O1893" s="118" t="str">
        <x:v>higher</x:v>
      </x:c>
      <x:c r="P1893" s="118" t="str">
        <x:v>%</x:v>
      </x:c>
      <x:c r="Q1893" s="118" t="str">
        <x:v>Defensive Midfielder players with ≥450 minutes</x:v>
      </x:c>
    </x:row>
    <x:row r="1894">
      <x:c r="A1894" s="118" t="str">
        <x:v>Eredivisie 2025-2026</x:v>
      </x:c>
      <x:c r="B1894" s="118" t="str">
        <x:v>FC Volendam</x:v>
      </x:c>
      <x:c r="C1894" s="118" t="str">
        <x:v>xvher4f1mb6otoui5k5gs3ro</x:v>
      </x:c>
      <x:c r="D1894" s="118" t="str">
        <x:v>N. Bukala</x:v>
      </x:c>
      <x:c r="E1894" s="118" t="str">
        <x:v>Midfielder</x:v>
      </x:c>
      <x:c r="F1894" s="118" t="str">
        <x:v>Defensive Midfielder</x:v>
      </x:c>
      <x:c r="G1894" s="118" t="str">
        <x:v>Defensive Midfielder</x:v>
      </x:c>
      <x:c r="H1894" s="121" t="n">
        <x:v>2406</x:v>
      </x:c>
      <x:c r="I1894" s="118" t="str">
        <x:v>True</x:v>
      </x:c>
      <x:c r="J1894" s="127" t="n">
        <x:v>5</x:v>
      </x:c>
      <x:c r="K1894" s="118" t="str">
        <x:v>Progressive passing</x:v>
      </x:c>
      <x:c r="L1894" s="118" t="str">
        <x:v>progressive_passes_per90</x:v>
      </x:c>
      <x:c r="M1894" s="127" t="n">
        <x:v>3.254364089775561</x:v>
      </x:c>
      <x:c r="N1894" s="127" t="n">
        <x:v>47.5</x:v>
      </x:c>
      <x:c r="O1894" s="118" t="str">
        <x:v>higher</x:v>
      </x:c>
      <x:c r="P1894" s="118" t="str">
        <x:v>passes/90</x:v>
      </x:c>
      <x:c r="Q1894" s="118" t="str">
        <x:v>Defensive Midfielder players with ≥450 minutes</x:v>
      </x:c>
    </x:row>
    <x:row r="1895">
      <x:c r="A1895" s="118" t="str">
        <x:v>Eredivisie 2025-2026</x:v>
      </x:c>
      <x:c r="B1895" s="118" t="str">
        <x:v>FC Volendam</x:v>
      </x:c>
      <x:c r="C1895" s="118" t="str">
        <x:v>xvher4f1mb6otoui5k5gs3ro</x:v>
      </x:c>
      <x:c r="D1895" s="118" t="str">
        <x:v>N. Bukala</x:v>
      </x:c>
      <x:c r="E1895" s="118" t="str">
        <x:v>Midfielder</x:v>
      </x:c>
      <x:c r="F1895" s="118" t="str">
        <x:v>Defensive Midfielder</x:v>
      </x:c>
      <x:c r="G1895" s="118" t="str">
        <x:v>Defensive Midfielder</x:v>
      </x:c>
      <x:c r="H1895" s="121" t="n">
        <x:v>2406</x:v>
      </x:c>
      <x:c r="I1895" s="118" t="str">
        <x:v>True</x:v>
      </x:c>
      <x:c r="J1895" s="127" t="n">
        <x:v>6</x:v>
      </x:c>
      <x:c r="K1895" s="118" t="str">
        <x:v>Pass xT</x:v>
      </x:c>
      <x:c r="L1895" s="118" t="str">
        <x:v>xt_from_all_passes_per90</x:v>
      </x:c>
      <x:c r="M1895" s="127" t="n">
        <x:v>15.41147132169576</x:v>
      </x:c>
      <x:c r="N1895" s="127" t="n">
        <x:v>47.5</x:v>
      </x:c>
      <x:c r="O1895" s="118" t="str">
        <x:v>higher</x:v>
      </x:c>
      <x:c r="P1895" s="118" t="str">
        <x:v>xT/90</x:v>
      </x:c>
      <x:c r="Q1895" s="118" t="str">
        <x:v>Defensive Midfielder players with ≥450 minutes</x:v>
      </x:c>
    </x:row>
    <x:row r="1896">
      <x:c r="A1896" s="118" t="str">
        <x:v>Eredivisie 2025-2026</x:v>
      </x:c>
      <x:c r="B1896" s="118" t="str">
        <x:v>FC Volendam</x:v>
      </x:c>
      <x:c r="C1896" s="118" t="str">
        <x:v>xvher4f1mb6otoui5k5gs3ro</x:v>
      </x:c>
      <x:c r="D1896" s="118" t="str">
        <x:v>N. Bukala</x:v>
      </x:c>
      <x:c r="E1896" s="118" t="str">
        <x:v>Midfielder</x:v>
      </x:c>
      <x:c r="F1896" s="118" t="str">
        <x:v>Defensive Midfielder</x:v>
      </x:c>
      <x:c r="G1896" s="118" t="str">
        <x:v>Defensive Midfielder</x:v>
      </x:c>
      <x:c r="H1896" s="121" t="n">
        <x:v>2406</x:v>
      </x:c>
      <x:c r="I1896" s="118" t="str">
        <x:v>True</x:v>
      </x:c>
      <x:c r="J1896" s="127" t="n">
        <x:v>7</x:v>
      </x:c>
      <x:c r="K1896" s="118" t="str">
        <x:v>Pass completion</x:v>
      </x:c>
      <x:c r="L1896" s="118" t="str">
        <x:v>pass_completion_pct</x:v>
      </x:c>
      <x:c r="M1896" s="127" t="n">
        <x:v>0.8125</x:v>
      </x:c>
      <x:c r="N1896" s="127" t="n">
        <x:v>52.5</x:v>
      </x:c>
      <x:c r="O1896" s="118" t="str">
        <x:v>higher</x:v>
      </x:c>
      <x:c r="P1896" s="118" t="str">
        <x:v>%</x:v>
      </x:c>
      <x:c r="Q1896" s="118" t="str">
        <x:v>Defensive Midfielder players with ≥450 minutes</x:v>
      </x:c>
    </x:row>
    <x:row r="1897">
      <x:c r="A1897" s="118" t="str">
        <x:v>Eredivisie 2025-2026</x:v>
      </x:c>
      <x:c r="B1897" s="118" t="str">
        <x:v>FC Volendam</x:v>
      </x:c>
      <x:c r="C1897" s="118" t="str">
        <x:v>xvher4f1mb6otoui5k5gs3ro</x:v>
      </x:c>
      <x:c r="D1897" s="118" t="str">
        <x:v>N. Bukala</x:v>
      </x:c>
      <x:c r="E1897" s="118" t="str">
        <x:v>Midfielder</x:v>
      </x:c>
      <x:c r="F1897" s="118" t="str">
        <x:v>Defensive Midfielder</x:v>
      </x:c>
      <x:c r="G1897" s="118" t="str">
        <x:v>Defensive Midfielder</x:v>
      </x:c>
      <x:c r="H1897" s="121" t="n">
        <x:v>2406</x:v>
      </x:c>
      <x:c r="I1897" s="118" t="str">
        <x:v>True</x:v>
      </x:c>
      <x:c r="J1897" s="127" t="n">
        <x:v>8</x:v>
      </x:c>
      <x:c r="K1897" s="118" t="str">
        <x:v>Ball security</x:v>
      </x:c>
      <x:c r="L1897" s="118" t="str">
        <x:v>turnovers_per_100_actions</x:v>
      </x:c>
      <x:c r="M1897" s="127" t="n">
        <x:v>10.806174957118353</x:v>
      </x:c>
      <x:c r="N1897" s="127" t="n">
        <x:v>62.5</x:v>
      </x:c>
      <x:c r="O1897" s="118" t="str">
        <x:v>lower</x:v>
      </x:c>
      <x:c r="P1897" s="118" t="str">
        <x:v>turnovers/100</x:v>
      </x:c>
      <x:c r="Q1897" s="118" t="str">
        <x:v>Defensive Midfielder players with ≥450 minutes</x:v>
      </x:c>
    </x:row>
    <x:row r="1898">
      <x:c r="A1898" s="118" t="str">
        <x:v>Eredivisie 2025-2026</x:v>
      </x:c>
      <x:c r="B1898" s="118" t="str">
        <x:v>FC Volendam</x:v>
      </x:c>
      <x:c r="C1898" s="118" t="str">
        <x:v>7a1f6wedz8jtcvn58d5pomm8k</x:v>
      </x:c>
      <x:c r="D1898" s="118" t="str">
        <x:v>S. Esajas</x:v>
      </x:c>
      <x:c r="E1898" s="118" t="str">
        <x:v>Midfielder</x:v>
      </x:c>
      <x:c r="F1898" s="118" t="str">
        <x:v>Defensive Midfielder</x:v>
      </x:c>
      <x:c r="G1898" s="118" t="str">
        <x:v>Defensive Midfielder</x:v>
      </x:c>
      <x:c r="H1898" s="121" t="n">
        <x:v>285</x:v>
      </x:c>
      <x:c r="I1898" s="118" t="str">
        <x:v>False</x:v>
      </x:c>
      <x:c r="J1898" s="127" t="n">
        <x:v>1</x:v>
      </x:c>
      <x:c r="K1898" s="118" t="str">
        <x:v>Possession wins</x:v>
      </x:c>
      <x:c r="L1898" s="118" t="str">
        <x:v>possession_wins_per90</x:v>
      </x:c>
      <x:c r="M1898" s="127" t="n">
        <x:v>1.263157894736842</x:v>
      </x:c>
      <x:c r="N1898" s="127" t="n">
        <x:v>10</x:v>
      </x:c>
      <x:c r="O1898" s="118" t="str">
        <x:v>higher</x:v>
      </x:c>
      <x:c r="P1898" s="118" t="str">
        <x:v>actions/90</x:v>
      </x:c>
      <x:c r="Q1898" s="118" t="str">
        <x:v>Defensive Midfielder players with ≥450 minutes</x:v>
      </x:c>
    </x:row>
    <x:row r="1899">
      <x:c r="A1899" s="118" t="str">
        <x:v>Eredivisie 2025-2026</x:v>
      </x:c>
      <x:c r="B1899" s="118" t="str">
        <x:v>FC Volendam</x:v>
      </x:c>
      <x:c r="C1899" s="118" t="str">
        <x:v>7a1f6wedz8jtcvn58d5pomm8k</x:v>
      </x:c>
      <x:c r="D1899" s="118" t="str">
        <x:v>S. Esajas</x:v>
      </x:c>
      <x:c r="E1899" s="118" t="str">
        <x:v>Midfielder</x:v>
      </x:c>
      <x:c r="F1899" s="118" t="str">
        <x:v>Defensive Midfielder</x:v>
      </x:c>
      <x:c r="G1899" s="118" t="str">
        <x:v>Defensive Midfielder</x:v>
      </x:c>
      <x:c r="H1899" s="121" t="n">
        <x:v>285</x:v>
      </x:c>
      <x:c r="I1899" s="118" t="str">
        <x:v>False</x:v>
      </x:c>
      <x:c r="J1899" s="127" t="n">
        <x:v>2</x:v>
      </x:c>
      <x:c r="K1899" s="118" t="str">
        <x:v>Interceptions</x:v>
      </x:c>
      <x:c r="L1899" s="118" t="str">
        <x:v>interceptions_per90</x:v>
      </x:c>
      <x:c r="M1899" s="127" t="n">
        <x:v>0</x:v>
      </x:c>
      <x:c r="N1899" s="127" t="n">
        <x:v>5</x:v>
      </x:c>
      <x:c r="O1899" s="118" t="str">
        <x:v>higher</x:v>
      </x:c>
      <x:c r="P1899" s="118" t="str">
        <x:v>actions/90</x:v>
      </x:c>
      <x:c r="Q1899" s="118" t="str">
        <x:v>Defensive Midfielder players with ≥450 minutes</x:v>
      </x:c>
    </x:row>
    <x:row r="1900">
      <x:c r="A1900" s="118" t="str">
        <x:v>Eredivisie 2025-2026</x:v>
      </x:c>
      <x:c r="B1900" s="118" t="str">
        <x:v>FC Volendam</x:v>
      </x:c>
      <x:c r="C1900" s="118" t="str">
        <x:v>7a1f6wedz8jtcvn58d5pomm8k</x:v>
      </x:c>
      <x:c r="D1900" s="118" t="str">
        <x:v>S. Esajas</x:v>
      </x:c>
      <x:c r="E1900" s="118" t="str">
        <x:v>Midfielder</x:v>
      </x:c>
      <x:c r="F1900" s="118" t="str">
        <x:v>Defensive Midfielder</x:v>
      </x:c>
      <x:c r="G1900" s="118" t="str">
        <x:v>Defensive Midfielder</x:v>
      </x:c>
      <x:c r="H1900" s="121" t="n">
        <x:v>285</x:v>
      </x:c>
      <x:c r="I1900" s="118" t="str">
        <x:v>False</x:v>
      </x:c>
      <x:c r="J1900" s="127" t="n">
        <x:v>3</x:v>
      </x:c>
      <x:c r="K1900" s="118" t="str">
        <x:v>Recoveries</x:v>
      </x:c>
      <x:c r="L1900" s="118" t="str">
        <x:v>ball_recoveries_per90</x:v>
      </x:c>
      <x:c r="M1900" s="127" t="n">
        <x:v>0.9473684210526316</x:v>
      </x:c>
      <x:c r="N1900" s="127" t="n">
        <x:v>25</x:v>
      </x:c>
      <x:c r="O1900" s="118" t="str">
        <x:v>higher</x:v>
      </x:c>
      <x:c r="P1900" s="118" t="str">
        <x:v>actions/90</x:v>
      </x:c>
      <x:c r="Q1900" s="118" t="str">
        <x:v>Defensive Midfielder players with ≥450 minutes</x:v>
      </x:c>
    </x:row>
    <x:row r="1901">
      <x:c r="A1901" s="118" t="str">
        <x:v>Eredivisie 2025-2026</x:v>
      </x:c>
      <x:c r="B1901" s="118" t="str">
        <x:v>FC Volendam</x:v>
      </x:c>
      <x:c r="C1901" s="118" t="str">
        <x:v>7a1f6wedz8jtcvn58d5pomm8k</x:v>
      </x:c>
      <x:c r="D1901" s="118" t="str">
        <x:v>S. Esajas</x:v>
      </x:c>
      <x:c r="E1901" s="118" t="str">
        <x:v>Midfielder</x:v>
      </x:c>
      <x:c r="F1901" s="118" t="str">
        <x:v>Defensive Midfielder</x:v>
      </x:c>
      <x:c r="G1901" s="118" t="str">
        <x:v>Defensive Midfielder</x:v>
      </x:c>
      <x:c r="H1901" s="121" t="n">
        <x:v>285</x:v>
      </x:c>
      <x:c r="I1901" s="118" t="str">
        <x:v>False</x:v>
      </x:c>
      <x:c r="J1901" s="127" t="n">
        <x:v>4</x:v>
      </x:c>
      <x:c r="K1901" s="118" t="str">
        <x:v>Pressure passing</x:v>
      </x:c>
      <x:c r="L1901" s="118" t="str">
        <x:v>pressured_pass_completion_pct</x:v>
      </x:c>
      <x:c r="M1901" s="127" t="str"/>
      <x:c r="N1901" s="127" t="str"/>
      <x:c r="O1901" s="118" t="str">
        <x:v>higher</x:v>
      </x:c>
      <x:c r="P1901" s="118" t="str">
        <x:v>%</x:v>
      </x:c>
      <x:c r="Q1901" s="118" t="str">
        <x:v>Defensive Midfielder players with ≥450 minutes</x:v>
      </x:c>
    </x:row>
    <x:row r="1902">
      <x:c r="A1902" s="118" t="str">
        <x:v>Eredivisie 2025-2026</x:v>
      </x:c>
      <x:c r="B1902" s="118" t="str">
        <x:v>FC Volendam</x:v>
      </x:c>
      <x:c r="C1902" s="118" t="str">
        <x:v>7a1f6wedz8jtcvn58d5pomm8k</x:v>
      </x:c>
      <x:c r="D1902" s="118" t="str">
        <x:v>S. Esajas</x:v>
      </x:c>
      <x:c r="E1902" s="118" t="str">
        <x:v>Midfielder</x:v>
      </x:c>
      <x:c r="F1902" s="118" t="str">
        <x:v>Defensive Midfielder</x:v>
      </x:c>
      <x:c r="G1902" s="118" t="str">
        <x:v>Defensive Midfielder</x:v>
      </x:c>
      <x:c r="H1902" s="121" t="n">
        <x:v>285</x:v>
      </x:c>
      <x:c r="I1902" s="118" t="str">
        <x:v>False</x:v>
      </x:c>
      <x:c r="J1902" s="127" t="n">
        <x:v>5</x:v>
      </x:c>
      <x:c r="K1902" s="118" t="str">
        <x:v>Progressive passing</x:v>
      </x:c>
      <x:c r="L1902" s="118" t="str">
        <x:v>progressive_passes_per90</x:v>
      </x:c>
      <x:c r="M1902" s="127" t="n">
        <x:v>1.263157894736842</x:v>
      </x:c>
      <x:c r="N1902" s="127" t="n">
        <x:v>30</x:v>
      </x:c>
      <x:c r="O1902" s="118" t="str">
        <x:v>higher</x:v>
      </x:c>
      <x:c r="P1902" s="118" t="str">
        <x:v>passes/90</x:v>
      </x:c>
      <x:c r="Q1902" s="118" t="str">
        <x:v>Defensive Midfielder players with ≥450 minutes</x:v>
      </x:c>
    </x:row>
    <x:row r="1903">
      <x:c r="A1903" s="118" t="str">
        <x:v>Eredivisie 2025-2026</x:v>
      </x:c>
      <x:c r="B1903" s="118" t="str">
        <x:v>FC Volendam</x:v>
      </x:c>
      <x:c r="C1903" s="118" t="str">
        <x:v>7a1f6wedz8jtcvn58d5pomm8k</x:v>
      </x:c>
      <x:c r="D1903" s="118" t="str">
        <x:v>S. Esajas</x:v>
      </x:c>
      <x:c r="E1903" s="118" t="str">
        <x:v>Midfielder</x:v>
      </x:c>
      <x:c r="F1903" s="118" t="str">
        <x:v>Defensive Midfielder</x:v>
      </x:c>
      <x:c r="G1903" s="118" t="str">
        <x:v>Defensive Midfielder</x:v>
      </x:c>
      <x:c r="H1903" s="121" t="n">
        <x:v>285</x:v>
      </x:c>
      <x:c r="I1903" s="118" t="str">
        <x:v>False</x:v>
      </x:c>
      <x:c r="J1903" s="127" t="n">
        <x:v>6</x:v>
      </x:c>
      <x:c r="K1903" s="118" t="str">
        <x:v>Pass xT</x:v>
      </x:c>
      <x:c r="L1903" s="118" t="str">
        <x:v>xt_from_all_passes_per90</x:v>
      </x:c>
      <x:c r="M1903" s="127" t="n">
        <x:v>8.210526315789474</x:v>
      </x:c>
      <x:c r="N1903" s="127" t="n">
        <x:v>35</x:v>
      </x:c>
      <x:c r="O1903" s="118" t="str">
        <x:v>higher</x:v>
      </x:c>
      <x:c r="P1903" s="118" t="str">
        <x:v>xT/90</x:v>
      </x:c>
      <x:c r="Q1903" s="118" t="str">
        <x:v>Defensive Midfielder players with ≥450 minutes</x:v>
      </x:c>
    </x:row>
    <x:row r="1904">
      <x:c r="A1904" s="118" t="str">
        <x:v>Eredivisie 2025-2026</x:v>
      </x:c>
      <x:c r="B1904" s="118" t="str">
        <x:v>FC Volendam</x:v>
      </x:c>
      <x:c r="C1904" s="118" t="str">
        <x:v>7a1f6wedz8jtcvn58d5pomm8k</x:v>
      </x:c>
      <x:c r="D1904" s="118" t="str">
        <x:v>S. Esajas</x:v>
      </x:c>
      <x:c r="E1904" s="118" t="str">
        <x:v>Midfielder</x:v>
      </x:c>
      <x:c r="F1904" s="118" t="str">
        <x:v>Defensive Midfielder</x:v>
      </x:c>
      <x:c r="G1904" s="118" t="str">
        <x:v>Defensive Midfielder</x:v>
      </x:c>
      <x:c r="H1904" s="121" t="n">
        <x:v>285</x:v>
      </x:c>
      <x:c r="I1904" s="118" t="str">
        <x:v>False</x:v>
      </x:c>
      <x:c r="J1904" s="127" t="n">
        <x:v>7</x:v>
      </x:c>
      <x:c r="K1904" s="118" t="str">
        <x:v>Pass completion</x:v>
      </x:c>
      <x:c r="L1904" s="118" t="str">
        <x:v>pass_completion_pct</x:v>
      </x:c>
      <x:c r="M1904" s="127" t="n">
        <x:v>0.9629629629629629</x:v>
      </x:c>
      <x:c r="N1904" s="127" t="n">
        <x:v>100</x:v>
      </x:c>
      <x:c r="O1904" s="118" t="str">
        <x:v>higher</x:v>
      </x:c>
      <x:c r="P1904" s="118" t="str">
        <x:v>%</x:v>
      </x:c>
      <x:c r="Q1904" s="118" t="str">
        <x:v>Defensive Midfielder players with ≥450 minutes</x:v>
      </x:c>
    </x:row>
    <x:row r="1905">
      <x:c r="A1905" s="118" t="str">
        <x:v>Eredivisie 2025-2026</x:v>
      </x:c>
      <x:c r="B1905" s="118" t="str">
        <x:v>FC Volendam</x:v>
      </x:c>
      <x:c r="C1905" s="118" t="str">
        <x:v>7a1f6wedz8jtcvn58d5pomm8k</x:v>
      </x:c>
      <x:c r="D1905" s="118" t="str">
        <x:v>S. Esajas</x:v>
      </x:c>
      <x:c r="E1905" s="118" t="str">
        <x:v>Midfielder</x:v>
      </x:c>
      <x:c r="F1905" s="118" t="str">
        <x:v>Defensive Midfielder</x:v>
      </x:c>
      <x:c r="G1905" s="118" t="str">
        <x:v>Defensive Midfielder</x:v>
      </x:c>
      <x:c r="H1905" s="121" t="n">
        <x:v>285</x:v>
      </x:c>
      <x:c r="I1905" s="118" t="str">
        <x:v>False</x:v>
      </x:c>
      <x:c r="J1905" s="127" t="n">
        <x:v>8</x:v>
      </x:c>
      <x:c r="K1905" s="118" t="str">
        <x:v>Ball security</x:v>
      </x:c>
      <x:c r="L1905" s="118" t="str">
        <x:v>turnovers_per_100_actions</x:v>
      </x:c>
      <x:c r="M1905" s="127" t="n">
        <x:v>1.8181818181818181</x:v>
      </x:c>
      <x:c r="N1905" s="127" t="n">
        <x:v>100</x:v>
      </x:c>
      <x:c r="O1905" s="118" t="str">
        <x:v>lower</x:v>
      </x:c>
      <x:c r="P1905" s="118" t="str">
        <x:v>turnovers/100</x:v>
      </x:c>
      <x:c r="Q1905" s="118" t="str">
        <x:v>Defensive Midfielder players with ≥450 minutes</x:v>
      </x:c>
    </x:row>
    <x:row r="1906">
      <x:c r="A1906" s="118" t="str">
        <x:v>Eredivisie 2025-2026</x:v>
      </x:c>
      <x:c r="B1906" s="118" t="str">
        <x:v>FC Volendam</x:v>
      </x:c>
      <x:c r="C1906" s="118" t="str">
        <x:v>8q43q98due672rcbps12ih0d0</x:v>
      </x:c>
      <x:c r="D1906" s="118" t="str">
        <x:v>T. Codinha</x:v>
      </x:c>
      <x:c r="E1906" s="118" t="str">
        <x:v>Midfielder</x:v>
      </x:c>
      <x:c r="F1906" s="118" t="str">
        <x:v>Defensive Midfielder</x:v>
      </x:c>
      <x:c r="G1906" s="118" t="str">
        <x:v>Defensive Midfielder</x:v>
      </x:c>
      <x:c r="H1906" s="121" t="n">
        <x:v>188</x:v>
      </x:c>
      <x:c r="I1906" s="118" t="str">
        <x:v>False</x:v>
      </x:c>
      <x:c r="J1906" s="127" t="n">
        <x:v>1</x:v>
      </x:c>
      <x:c r="K1906" s="118" t="str">
        <x:v>Possession wins</x:v>
      </x:c>
      <x:c r="L1906" s="118" t="str">
        <x:v>possession_wins_per90</x:v>
      </x:c>
      <x:c r="M1906" s="127" t="n">
        <x:v>1.4361702127659577</x:v>
      </x:c>
      <x:c r="N1906" s="127" t="n">
        <x:v>10</x:v>
      </x:c>
      <x:c r="O1906" s="118" t="str">
        <x:v>higher</x:v>
      </x:c>
      <x:c r="P1906" s="118" t="str">
        <x:v>actions/90</x:v>
      </x:c>
      <x:c r="Q1906" s="118" t="str">
        <x:v>Defensive Midfielder players with ≥450 minutes</x:v>
      </x:c>
    </x:row>
    <x:row r="1907">
      <x:c r="A1907" s="118" t="str">
        <x:v>Eredivisie 2025-2026</x:v>
      </x:c>
      <x:c r="B1907" s="118" t="str">
        <x:v>FC Volendam</x:v>
      </x:c>
      <x:c r="C1907" s="118" t="str">
        <x:v>8q43q98due672rcbps12ih0d0</x:v>
      </x:c>
      <x:c r="D1907" s="118" t="str">
        <x:v>T. Codinha</x:v>
      </x:c>
      <x:c r="E1907" s="118" t="str">
        <x:v>Midfielder</x:v>
      </x:c>
      <x:c r="F1907" s="118" t="str">
        <x:v>Defensive Midfielder</x:v>
      </x:c>
      <x:c r="G1907" s="118" t="str">
        <x:v>Defensive Midfielder</x:v>
      </x:c>
      <x:c r="H1907" s="121" t="n">
        <x:v>188</x:v>
      </x:c>
      <x:c r="I1907" s="118" t="str">
        <x:v>False</x:v>
      </x:c>
      <x:c r="J1907" s="127" t="n">
        <x:v>2</x:v>
      </x:c>
      <x:c r="K1907" s="118" t="str">
        <x:v>Interceptions</x:v>
      </x:c>
      <x:c r="L1907" s="118" t="str">
        <x:v>interceptions_per90</x:v>
      </x:c>
      <x:c r="M1907" s="127" t="n">
        <x:v>0.4787234042553192</x:v>
      </x:c>
      <x:c r="N1907" s="127" t="n">
        <x:v>40</x:v>
      </x:c>
      <x:c r="O1907" s="118" t="str">
        <x:v>higher</x:v>
      </x:c>
      <x:c r="P1907" s="118" t="str">
        <x:v>actions/90</x:v>
      </x:c>
      <x:c r="Q1907" s="118" t="str">
        <x:v>Defensive Midfielder players with ≥450 minutes</x:v>
      </x:c>
    </x:row>
    <x:row r="1908">
      <x:c r="A1908" s="118" t="str">
        <x:v>Eredivisie 2025-2026</x:v>
      </x:c>
      <x:c r="B1908" s="118" t="str">
        <x:v>FC Volendam</x:v>
      </x:c>
      <x:c r="C1908" s="118" t="str">
        <x:v>8q43q98due672rcbps12ih0d0</x:v>
      </x:c>
      <x:c r="D1908" s="118" t="str">
        <x:v>T. Codinha</x:v>
      </x:c>
      <x:c r="E1908" s="118" t="str">
        <x:v>Midfielder</x:v>
      </x:c>
      <x:c r="F1908" s="118" t="str">
        <x:v>Defensive Midfielder</x:v>
      </x:c>
      <x:c r="G1908" s="118" t="str">
        <x:v>Defensive Midfielder</x:v>
      </x:c>
      <x:c r="H1908" s="121" t="n">
        <x:v>188</x:v>
      </x:c>
      <x:c r="I1908" s="118" t="str">
        <x:v>False</x:v>
      </x:c>
      <x:c r="J1908" s="127" t="n">
        <x:v>3</x:v>
      </x:c>
      <x:c r="K1908" s="118" t="str">
        <x:v>Recoveries</x:v>
      </x:c>
      <x:c r="L1908" s="118" t="str">
        <x:v>ball_recoveries_per90</x:v>
      </x:c>
      <x:c r="M1908" s="127" t="n">
        <x:v>0.4787234042553192</x:v>
      </x:c>
      <x:c r="N1908" s="127" t="n">
        <x:v>15</x:v>
      </x:c>
      <x:c r="O1908" s="118" t="str">
        <x:v>higher</x:v>
      </x:c>
      <x:c r="P1908" s="118" t="str">
        <x:v>actions/90</x:v>
      </x:c>
      <x:c r="Q1908" s="118" t="str">
        <x:v>Defensive Midfielder players with ≥450 minutes</x:v>
      </x:c>
    </x:row>
    <x:row r="1909">
      <x:c r="A1909" s="118" t="str">
        <x:v>Eredivisie 2025-2026</x:v>
      </x:c>
      <x:c r="B1909" s="118" t="str">
        <x:v>FC Volendam</x:v>
      </x:c>
      <x:c r="C1909" s="118" t="str">
        <x:v>8q43q98due672rcbps12ih0d0</x:v>
      </x:c>
      <x:c r="D1909" s="118" t="str">
        <x:v>T. Codinha</x:v>
      </x:c>
      <x:c r="E1909" s="118" t="str">
        <x:v>Midfielder</x:v>
      </x:c>
      <x:c r="F1909" s="118" t="str">
        <x:v>Defensive Midfielder</x:v>
      </x:c>
      <x:c r="G1909" s="118" t="str">
        <x:v>Defensive Midfielder</x:v>
      </x:c>
      <x:c r="H1909" s="121" t="n">
        <x:v>188</x:v>
      </x:c>
      <x:c r="I1909" s="118" t="str">
        <x:v>False</x:v>
      </x:c>
      <x:c r="J1909" s="127" t="n">
        <x:v>4</x:v>
      </x:c>
      <x:c r="K1909" s="118" t="str">
        <x:v>Pressure passing</x:v>
      </x:c>
      <x:c r="L1909" s="118" t="str">
        <x:v>pressured_pass_completion_pct</x:v>
      </x:c>
      <x:c r="M1909" s="127" t="str"/>
      <x:c r="N1909" s="127" t="str"/>
      <x:c r="O1909" s="118" t="str">
        <x:v>higher</x:v>
      </x:c>
      <x:c r="P1909" s="118" t="str">
        <x:v>%</x:v>
      </x:c>
      <x:c r="Q1909" s="118" t="str">
        <x:v>Defensive Midfielder players with ≥450 minutes</x:v>
      </x:c>
    </x:row>
    <x:row r="1910">
      <x:c r="A1910" s="118" t="str">
        <x:v>Eredivisie 2025-2026</x:v>
      </x:c>
      <x:c r="B1910" s="118" t="str">
        <x:v>FC Volendam</x:v>
      </x:c>
      <x:c r="C1910" s="118" t="str">
        <x:v>8q43q98due672rcbps12ih0d0</x:v>
      </x:c>
      <x:c r="D1910" s="118" t="str">
        <x:v>T. Codinha</x:v>
      </x:c>
      <x:c r="E1910" s="118" t="str">
        <x:v>Midfielder</x:v>
      </x:c>
      <x:c r="F1910" s="118" t="str">
        <x:v>Defensive Midfielder</x:v>
      </x:c>
      <x:c r="G1910" s="118" t="str">
        <x:v>Defensive Midfielder</x:v>
      </x:c>
      <x:c r="H1910" s="121" t="n">
        <x:v>188</x:v>
      </x:c>
      <x:c r="I1910" s="118" t="str">
        <x:v>False</x:v>
      </x:c>
      <x:c r="J1910" s="127" t="n">
        <x:v>5</x:v>
      </x:c>
      <x:c r="K1910" s="118" t="str">
        <x:v>Progressive passing</x:v>
      </x:c>
      <x:c r="L1910" s="118" t="str">
        <x:v>progressive_passes_per90</x:v>
      </x:c>
      <x:c r="M1910" s="127" t="n">
        <x:v>0</x:v>
      </x:c>
      <x:c r="N1910" s="127" t="n">
        <x:v>0</x:v>
      </x:c>
      <x:c r="O1910" s="118" t="str">
        <x:v>higher</x:v>
      </x:c>
      <x:c r="P1910" s="118" t="str">
        <x:v>passes/90</x:v>
      </x:c>
      <x:c r="Q1910" s="118" t="str">
        <x:v>Defensive Midfielder players with ≥450 minutes</x:v>
      </x:c>
    </x:row>
    <x:row r="1911">
      <x:c r="A1911" s="118" t="str">
        <x:v>Eredivisie 2025-2026</x:v>
      </x:c>
      <x:c r="B1911" s="118" t="str">
        <x:v>FC Volendam</x:v>
      </x:c>
      <x:c r="C1911" s="118" t="str">
        <x:v>8q43q98due672rcbps12ih0d0</x:v>
      </x:c>
      <x:c r="D1911" s="118" t="str">
        <x:v>T. Codinha</x:v>
      </x:c>
      <x:c r="E1911" s="118" t="str">
        <x:v>Midfielder</x:v>
      </x:c>
      <x:c r="F1911" s="118" t="str">
        <x:v>Defensive Midfielder</x:v>
      </x:c>
      <x:c r="G1911" s="118" t="str">
        <x:v>Defensive Midfielder</x:v>
      </x:c>
      <x:c r="H1911" s="121" t="n">
        <x:v>188</x:v>
      </x:c>
      <x:c r="I1911" s="118" t="str">
        <x:v>False</x:v>
      </x:c>
      <x:c r="J1911" s="127" t="n">
        <x:v>6</x:v>
      </x:c>
      <x:c r="K1911" s="118" t="str">
        <x:v>Pass xT</x:v>
      </x:c>
      <x:c r="L1911" s="118" t="str">
        <x:v>xt_from_all_passes_per90</x:v>
      </x:c>
      <x:c r="M1911" s="127" t="n">
        <x:v>1.4361702127659577</x:v>
      </x:c>
      <x:c r="N1911" s="127" t="n">
        <x:v>0</x:v>
      </x:c>
      <x:c r="O1911" s="118" t="str">
        <x:v>higher</x:v>
      </x:c>
      <x:c r="P1911" s="118" t="str">
        <x:v>xT/90</x:v>
      </x:c>
      <x:c r="Q1911" s="118" t="str">
        <x:v>Defensive Midfielder players with ≥450 minutes</x:v>
      </x:c>
    </x:row>
    <x:row r="1912">
      <x:c r="A1912" s="118" t="str">
        <x:v>Eredivisie 2025-2026</x:v>
      </x:c>
      <x:c r="B1912" s="118" t="str">
        <x:v>FC Volendam</x:v>
      </x:c>
      <x:c r="C1912" s="118" t="str">
        <x:v>8q43q98due672rcbps12ih0d0</x:v>
      </x:c>
      <x:c r="D1912" s="118" t="str">
        <x:v>T. Codinha</x:v>
      </x:c>
      <x:c r="E1912" s="118" t="str">
        <x:v>Midfielder</x:v>
      </x:c>
      <x:c r="F1912" s="118" t="str">
        <x:v>Defensive Midfielder</x:v>
      </x:c>
      <x:c r="G1912" s="118" t="str">
        <x:v>Defensive Midfielder</x:v>
      </x:c>
      <x:c r="H1912" s="121" t="n">
        <x:v>188</x:v>
      </x:c>
      <x:c r="I1912" s="118" t="str">
        <x:v>False</x:v>
      </x:c>
      <x:c r="J1912" s="127" t="n">
        <x:v>7</x:v>
      </x:c>
      <x:c r="K1912" s="118" t="str">
        <x:v>Pass completion</x:v>
      </x:c>
      <x:c r="L1912" s="118" t="str">
        <x:v>pass_completion_pct</x:v>
      </x:c>
      <x:c r="M1912" s="127" t="n">
        <x:v>1</x:v>
      </x:c>
      <x:c r="N1912" s="127" t="n">
        <x:v>100</x:v>
      </x:c>
      <x:c r="O1912" s="118" t="str">
        <x:v>higher</x:v>
      </x:c>
      <x:c r="P1912" s="118" t="str">
        <x:v>%</x:v>
      </x:c>
      <x:c r="Q1912" s="118" t="str">
        <x:v>Defensive Midfielder players with ≥450 minutes</x:v>
      </x:c>
    </x:row>
    <x:row r="1913">
      <x:c r="A1913" s="118" t="str">
        <x:v>Eredivisie 2025-2026</x:v>
      </x:c>
      <x:c r="B1913" s="118" t="str">
        <x:v>FC Volendam</x:v>
      </x:c>
      <x:c r="C1913" s="118" t="str">
        <x:v>8q43q98due672rcbps12ih0d0</x:v>
      </x:c>
      <x:c r="D1913" s="118" t="str">
        <x:v>T. Codinha</x:v>
      </x:c>
      <x:c r="E1913" s="118" t="str">
        <x:v>Midfielder</x:v>
      </x:c>
      <x:c r="F1913" s="118" t="str">
        <x:v>Defensive Midfielder</x:v>
      </x:c>
      <x:c r="G1913" s="118" t="str">
        <x:v>Defensive Midfielder</x:v>
      </x:c>
      <x:c r="H1913" s="121" t="n">
        <x:v>188</x:v>
      </x:c>
      <x:c r="I1913" s="118" t="str">
        <x:v>False</x:v>
      </x:c>
      <x:c r="J1913" s="127" t="n">
        <x:v>8</x:v>
      </x:c>
      <x:c r="K1913" s="118" t="str">
        <x:v>Ball security</x:v>
      </x:c>
      <x:c r="L1913" s="118" t="str">
        <x:v>turnovers_per_100_actions</x:v>
      </x:c>
      <x:c r="M1913" s="127" t="n">
        <x:v>10.526315789473685</x:v>
      </x:c>
      <x:c r="N1913" s="127" t="n">
        <x:v>65</x:v>
      </x:c>
      <x:c r="O1913" s="118" t="str">
        <x:v>lower</x:v>
      </x:c>
      <x:c r="P1913" s="118" t="str">
        <x:v>turnovers/100</x:v>
      </x:c>
      <x:c r="Q1913" s="118" t="str">
        <x:v>Defensive Midfielder players with ≥450 minutes</x:v>
      </x:c>
    </x:row>
    <x:row r="1914">
      <x:c r="A1914" s="118" t="str">
        <x:v>Eredivisie 2025-2026</x:v>
      </x:c>
      <x:c r="B1914" s="118" t="str">
        <x:v>Feyenoord Rotterdam</x:v>
      </x:c>
      <x:c r="C1914" s="118" t="str">
        <x:v>dn3pllv1di24gu2utx1nu2m1g</x:v>
      </x:c>
      <x:c r="D1914" s="118" t="str">
        <x:v>A. Ouarghi</x:v>
      </x:c>
      <x:c r="E1914" s="118" t="str">
        <x:v>Midfielder</x:v>
      </x:c>
      <x:c r="F1914" s="118" t="str">
        <x:v>Defensive Midfielder</x:v>
      </x:c>
      <x:c r="G1914" s="118" t="str">
        <x:v>Defensive Midfielder</x:v>
      </x:c>
      <x:c r="H1914" s="121" t="n">
        <x:v>96</x:v>
      </x:c>
      <x:c r="I1914" s="118" t="str">
        <x:v>False</x:v>
      </x:c>
      <x:c r="J1914" s="127" t="n">
        <x:v>1</x:v>
      </x:c>
      <x:c r="K1914" s="118" t="str">
        <x:v>Possession wins</x:v>
      </x:c>
      <x:c r="L1914" s="118" t="str">
        <x:v>possession_wins_per90</x:v>
      </x:c>
      <x:c r="M1914" s="127" t="n">
        <x:v>1.875</x:v>
      </x:c>
      <x:c r="N1914" s="127" t="n">
        <x:v>20</x:v>
      </x:c>
      <x:c r="O1914" s="118" t="str">
        <x:v>higher</x:v>
      </x:c>
      <x:c r="P1914" s="118" t="str">
        <x:v>actions/90</x:v>
      </x:c>
      <x:c r="Q1914" s="118" t="str">
        <x:v>Defensive Midfielder players with ≥450 minutes</x:v>
      </x:c>
    </x:row>
    <x:row r="1915">
      <x:c r="A1915" s="118" t="str">
        <x:v>Eredivisie 2025-2026</x:v>
      </x:c>
      <x:c r="B1915" s="118" t="str">
        <x:v>Feyenoord Rotterdam</x:v>
      </x:c>
      <x:c r="C1915" s="118" t="str">
        <x:v>dn3pllv1di24gu2utx1nu2m1g</x:v>
      </x:c>
      <x:c r="D1915" s="118" t="str">
        <x:v>A. Ouarghi</x:v>
      </x:c>
      <x:c r="E1915" s="118" t="str">
        <x:v>Midfielder</x:v>
      </x:c>
      <x:c r="F1915" s="118" t="str">
        <x:v>Defensive Midfielder</x:v>
      </x:c>
      <x:c r="G1915" s="118" t="str">
        <x:v>Defensive Midfielder</x:v>
      </x:c>
      <x:c r="H1915" s="121" t="n">
        <x:v>96</x:v>
      </x:c>
      <x:c r="I1915" s="118" t="str">
        <x:v>False</x:v>
      </x:c>
      <x:c r="J1915" s="127" t="n">
        <x:v>2</x:v>
      </x:c>
      <x:c r="K1915" s="118" t="str">
        <x:v>Interceptions</x:v>
      </x:c>
      <x:c r="L1915" s="118" t="str">
        <x:v>interceptions_per90</x:v>
      </x:c>
      <x:c r="M1915" s="127" t="n">
        <x:v>0</x:v>
      </x:c>
      <x:c r="N1915" s="127" t="n">
        <x:v>5</x:v>
      </x:c>
      <x:c r="O1915" s="118" t="str">
        <x:v>higher</x:v>
      </x:c>
      <x:c r="P1915" s="118" t="str">
        <x:v>actions/90</x:v>
      </x:c>
      <x:c r="Q1915" s="118" t="str">
        <x:v>Defensive Midfielder players with ≥450 minutes</x:v>
      </x:c>
    </x:row>
    <x:row r="1916">
      <x:c r="A1916" s="118" t="str">
        <x:v>Eredivisie 2025-2026</x:v>
      </x:c>
      <x:c r="B1916" s="118" t="str">
        <x:v>Feyenoord Rotterdam</x:v>
      </x:c>
      <x:c r="C1916" s="118" t="str">
        <x:v>dn3pllv1di24gu2utx1nu2m1g</x:v>
      </x:c>
      <x:c r="D1916" s="118" t="str">
        <x:v>A. Ouarghi</x:v>
      </x:c>
      <x:c r="E1916" s="118" t="str">
        <x:v>Midfielder</x:v>
      </x:c>
      <x:c r="F1916" s="118" t="str">
        <x:v>Defensive Midfielder</x:v>
      </x:c>
      <x:c r="G1916" s="118" t="str">
        <x:v>Defensive Midfielder</x:v>
      </x:c>
      <x:c r="H1916" s="121" t="n">
        <x:v>96</x:v>
      </x:c>
      <x:c r="I1916" s="118" t="str">
        <x:v>False</x:v>
      </x:c>
      <x:c r="J1916" s="127" t="n">
        <x:v>3</x:v>
      </x:c>
      <x:c r="K1916" s="118" t="str">
        <x:v>Recoveries</x:v>
      </x:c>
      <x:c r="L1916" s="118" t="str">
        <x:v>ball_recoveries_per90</x:v>
      </x:c>
      <x:c r="M1916" s="127" t="n">
        <x:v>1.875</x:v>
      </x:c>
      <x:c r="N1916" s="127" t="n">
        <x:v>35</x:v>
      </x:c>
      <x:c r="O1916" s="118" t="str">
        <x:v>higher</x:v>
      </x:c>
      <x:c r="P1916" s="118" t="str">
        <x:v>actions/90</x:v>
      </x:c>
      <x:c r="Q1916" s="118" t="str">
        <x:v>Defensive Midfielder players with ≥450 minutes</x:v>
      </x:c>
    </x:row>
    <x:row r="1917">
      <x:c r="A1917" s="118" t="str">
        <x:v>Eredivisie 2025-2026</x:v>
      </x:c>
      <x:c r="B1917" s="118" t="str">
        <x:v>Feyenoord Rotterdam</x:v>
      </x:c>
      <x:c r="C1917" s="118" t="str">
        <x:v>dn3pllv1di24gu2utx1nu2m1g</x:v>
      </x:c>
      <x:c r="D1917" s="118" t="str">
        <x:v>A. Ouarghi</x:v>
      </x:c>
      <x:c r="E1917" s="118" t="str">
        <x:v>Midfielder</x:v>
      </x:c>
      <x:c r="F1917" s="118" t="str">
        <x:v>Defensive Midfielder</x:v>
      </x:c>
      <x:c r="G1917" s="118" t="str">
        <x:v>Defensive Midfielder</x:v>
      </x:c>
      <x:c r="H1917" s="121" t="n">
        <x:v>96</x:v>
      </x:c>
      <x:c r="I1917" s="118" t="str">
        <x:v>False</x:v>
      </x:c>
      <x:c r="J1917" s="127" t="n">
        <x:v>4</x:v>
      </x:c>
      <x:c r="K1917" s="118" t="str">
        <x:v>Pressure passing</x:v>
      </x:c>
      <x:c r="L1917" s="118" t="str">
        <x:v>pressured_pass_completion_pct</x:v>
      </x:c>
      <x:c r="M1917" s="127" t="str"/>
      <x:c r="N1917" s="127" t="str"/>
      <x:c r="O1917" s="118" t="str">
        <x:v>higher</x:v>
      </x:c>
      <x:c r="P1917" s="118" t="str">
        <x:v>%</x:v>
      </x:c>
      <x:c r="Q1917" s="118" t="str">
        <x:v>Defensive Midfielder players with ≥450 minutes</x:v>
      </x:c>
    </x:row>
    <x:row r="1918">
      <x:c r="A1918" s="118" t="str">
        <x:v>Eredivisie 2025-2026</x:v>
      </x:c>
      <x:c r="B1918" s="118" t="str">
        <x:v>Feyenoord Rotterdam</x:v>
      </x:c>
      <x:c r="C1918" s="118" t="str">
        <x:v>dn3pllv1di24gu2utx1nu2m1g</x:v>
      </x:c>
      <x:c r="D1918" s="118" t="str">
        <x:v>A. Ouarghi</x:v>
      </x:c>
      <x:c r="E1918" s="118" t="str">
        <x:v>Midfielder</x:v>
      </x:c>
      <x:c r="F1918" s="118" t="str">
        <x:v>Defensive Midfielder</x:v>
      </x:c>
      <x:c r="G1918" s="118" t="str">
        <x:v>Defensive Midfielder</x:v>
      </x:c>
      <x:c r="H1918" s="121" t="n">
        <x:v>96</x:v>
      </x:c>
      <x:c r="I1918" s="118" t="str">
        <x:v>False</x:v>
      </x:c>
      <x:c r="J1918" s="127" t="n">
        <x:v>5</x:v>
      </x:c>
      <x:c r="K1918" s="118" t="str">
        <x:v>Progressive passing</x:v>
      </x:c>
      <x:c r="L1918" s="118" t="str">
        <x:v>progressive_passes_per90</x:v>
      </x:c>
      <x:c r="M1918" s="127" t="n">
        <x:v>0.9375</x:v>
      </x:c>
      <x:c r="N1918" s="127" t="n">
        <x:v>10</x:v>
      </x:c>
      <x:c r="O1918" s="118" t="str">
        <x:v>higher</x:v>
      </x:c>
      <x:c r="P1918" s="118" t="str">
        <x:v>passes/90</x:v>
      </x:c>
      <x:c r="Q1918" s="118" t="str">
        <x:v>Defensive Midfielder players with ≥450 minutes</x:v>
      </x:c>
    </x:row>
    <x:row r="1919">
      <x:c r="A1919" s="118" t="str">
        <x:v>Eredivisie 2025-2026</x:v>
      </x:c>
      <x:c r="B1919" s="118" t="str">
        <x:v>Feyenoord Rotterdam</x:v>
      </x:c>
      <x:c r="C1919" s="118" t="str">
        <x:v>dn3pllv1di24gu2utx1nu2m1g</x:v>
      </x:c>
      <x:c r="D1919" s="118" t="str">
        <x:v>A. Ouarghi</x:v>
      </x:c>
      <x:c r="E1919" s="118" t="str">
        <x:v>Midfielder</x:v>
      </x:c>
      <x:c r="F1919" s="118" t="str">
        <x:v>Defensive Midfielder</x:v>
      </x:c>
      <x:c r="G1919" s="118" t="str">
        <x:v>Defensive Midfielder</x:v>
      </x:c>
      <x:c r="H1919" s="121" t="n">
        <x:v>96</x:v>
      </x:c>
      <x:c r="I1919" s="118" t="str">
        <x:v>False</x:v>
      </x:c>
      <x:c r="J1919" s="127" t="n">
        <x:v>6</x:v>
      </x:c>
      <x:c r="K1919" s="118" t="str">
        <x:v>Pass xT</x:v>
      </x:c>
      <x:c r="L1919" s="118" t="str">
        <x:v>xt_from_all_passes_per90</x:v>
      </x:c>
      <x:c r="M1919" s="127" t="n">
        <x:v>1.875</x:v>
      </x:c>
      <x:c r="N1919" s="127" t="n">
        <x:v>0</x:v>
      </x:c>
      <x:c r="O1919" s="118" t="str">
        <x:v>higher</x:v>
      </x:c>
      <x:c r="P1919" s="118" t="str">
        <x:v>xT/90</x:v>
      </x:c>
      <x:c r="Q1919" s="118" t="str">
        <x:v>Defensive Midfielder players with ≥450 minutes</x:v>
      </x:c>
    </x:row>
    <x:row r="1920">
      <x:c r="A1920" s="118" t="str">
        <x:v>Eredivisie 2025-2026</x:v>
      </x:c>
      <x:c r="B1920" s="118" t="str">
        <x:v>Feyenoord Rotterdam</x:v>
      </x:c>
      <x:c r="C1920" s="118" t="str">
        <x:v>dn3pllv1di24gu2utx1nu2m1g</x:v>
      </x:c>
      <x:c r="D1920" s="118" t="str">
        <x:v>A. Ouarghi</x:v>
      </x:c>
      <x:c r="E1920" s="118" t="str">
        <x:v>Midfielder</x:v>
      </x:c>
      <x:c r="F1920" s="118" t="str">
        <x:v>Defensive Midfielder</x:v>
      </x:c>
      <x:c r="G1920" s="118" t="str">
        <x:v>Defensive Midfielder</x:v>
      </x:c>
      <x:c r="H1920" s="121" t="n">
        <x:v>96</x:v>
      </x:c>
      <x:c r="I1920" s="118" t="str">
        <x:v>False</x:v>
      </x:c>
      <x:c r="J1920" s="127" t="n">
        <x:v>7</x:v>
      </x:c>
      <x:c r="K1920" s="118" t="str">
        <x:v>Pass completion</x:v>
      </x:c>
      <x:c r="L1920" s="118" t="str">
        <x:v>pass_completion_pct</x:v>
      </x:c>
      <x:c r="M1920" s="127" t="n">
        <x:v>1</x:v>
      </x:c>
      <x:c r="N1920" s="127" t="n">
        <x:v>100</x:v>
      </x:c>
      <x:c r="O1920" s="118" t="str">
        <x:v>higher</x:v>
      </x:c>
      <x:c r="P1920" s="118" t="str">
        <x:v>%</x:v>
      </x:c>
      <x:c r="Q1920" s="118" t="str">
        <x:v>Defensive Midfielder players with ≥450 minutes</x:v>
      </x:c>
    </x:row>
    <x:row r="1921">
      <x:c r="A1921" s="118" t="str">
        <x:v>Eredivisie 2025-2026</x:v>
      </x:c>
      <x:c r="B1921" s="118" t="str">
        <x:v>Feyenoord Rotterdam</x:v>
      </x:c>
      <x:c r="C1921" s="118" t="str">
        <x:v>dn3pllv1di24gu2utx1nu2m1g</x:v>
      </x:c>
      <x:c r="D1921" s="118" t="str">
        <x:v>A. Ouarghi</x:v>
      </x:c>
      <x:c r="E1921" s="118" t="str">
        <x:v>Midfielder</x:v>
      </x:c>
      <x:c r="F1921" s="118" t="str">
        <x:v>Defensive Midfielder</x:v>
      </x:c>
      <x:c r="G1921" s="118" t="str">
        <x:v>Defensive Midfielder</x:v>
      </x:c>
      <x:c r="H1921" s="121" t="n">
        <x:v>96</x:v>
      </x:c>
      <x:c r="I1921" s="118" t="str">
        <x:v>False</x:v>
      </x:c>
      <x:c r="J1921" s="127" t="n">
        <x:v>8</x:v>
      </x:c>
      <x:c r="K1921" s="118" t="str">
        <x:v>Ball security</x:v>
      </x:c>
      <x:c r="L1921" s="118" t="str">
        <x:v>turnovers_per_100_actions</x:v>
      </x:c>
      <x:c r="M1921" s="127" t="n">
        <x:v>10</x:v>
      </x:c>
      <x:c r="N1921" s="127" t="n">
        <x:v>70</x:v>
      </x:c>
      <x:c r="O1921" s="118" t="str">
        <x:v>lower</x:v>
      </x:c>
      <x:c r="P1921" s="118" t="str">
        <x:v>turnovers/100</x:v>
      </x:c>
      <x:c r="Q1921" s="118" t="str">
        <x:v>Defensive Midfielder players with ≥450 minutes</x:v>
      </x:c>
    </x:row>
    <x:row r="1922">
      <x:c r="A1922" s="118" t="str">
        <x:v>Eredivisie 2025-2026</x:v>
      </x:c>
      <x:c r="B1922" s="118" t="str">
        <x:v>Feyenoord Rotterdam</x:v>
      </x:c>
      <x:c r="C1922" s="118" t="str">
        <x:v>ccwgq414zav0ago263wp64jkk</x:v>
      </x:c>
      <x:c r="D1922" s="118" t="str">
        <x:v>I. Grootfaam</x:v>
      </x:c>
      <x:c r="E1922" s="118" t="str">
        <x:v>Midfielder</x:v>
      </x:c>
      <x:c r="F1922" s="118" t="str">
        <x:v>Defensive Midfielder</x:v>
      </x:c>
      <x:c r="G1922" s="118" t="str">
        <x:v>Defensive Midfielder</x:v>
      </x:c>
      <x:c r="H1922" s="121" t="n">
        <x:v>94</x:v>
      </x:c>
      <x:c r="I1922" s="118" t="str">
        <x:v>False</x:v>
      </x:c>
      <x:c r="J1922" s="127" t="n">
        <x:v>1</x:v>
      </x:c>
      <x:c r="K1922" s="118" t="str">
        <x:v>Possession wins</x:v>
      </x:c>
      <x:c r="L1922" s="118" t="str">
        <x:v>possession_wins_per90</x:v>
      </x:c>
      <x:c r="M1922" s="127" t="n">
        <x:v>0</x:v>
      </x:c>
      <x:c r="N1922" s="127" t="n">
        <x:v>0</x:v>
      </x:c>
      <x:c r="O1922" s="118" t="str">
        <x:v>higher</x:v>
      </x:c>
      <x:c r="P1922" s="118" t="str">
        <x:v>actions/90</x:v>
      </x:c>
      <x:c r="Q1922" s="118" t="str">
        <x:v>Defensive Midfielder players with ≥450 minutes</x:v>
      </x:c>
    </x:row>
    <x:row r="1923">
      <x:c r="A1923" s="118" t="str">
        <x:v>Eredivisie 2025-2026</x:v>
      </x:c>
      <x:c r="B1923" s="118" t="str">
        <x:v>Feyenoord Rotterdam</x:v>
      </x:c>
      <x:c r="C1923" s="118" t="str">
        <x:v>ccwgq414zav0ago263wp64jkk</x:v>
      </x:c>
      <x:c r="D1923" s="118" t="str">
        <x:v>I. Grootfaam</x:v>
      </x:c>
      <x:c r="E1923" s="118" t="str">
        <x:v>Midfielder</x:v>
      </x:c>
      <x:c r="F1923" s="118" t="str">
        <x:v>Defensive Midfielder</x:v>
      </x:c>
      <x:c r="G1923" s="118" t="str">
        <x:v>Defensive Midfielder</x:v>
      </x:c>
      <x:c r="H1923" s="121" t="n">
        <x:v>94</x:v>
      </x:c>
      <x:c r="I1923" s="118" t="str">
        <x:v>False</x:v>
      </x:c>
      <x:c r="J1923" s="127" t="n">
        <x:v>2</x:v>
      </x:c>
      <x:c r="K1923" s="118" t="str">
        <x:v>Interceptions</x:v>
      </x:c>
      <x:c r="L1923" s="118" t="str">
        <x:v>interceptions_per90</x:v>
      </x:c>
      <x:c r="M1923" s="127" t="n">
        <x:v>0</x:v>
      </x:c>
      <x:c r="N1923" s="127" t="n">
        <x:v>5</x:v>
      </x:c>
      <x:c r="O1923" s="118" t="str">
        <x:v>higher</x:v>
      </x:c>
      <x:c r="P1923" s="118" t="str">
        <x:v>actions/90</x:v>
      </x:c>
      <x:c r="Q1923" s="118" t="str">
        <x:v>Defensive Midfielder players with ≥450 minutes</x:v>
      </x:c>
    </x:row>
    <x:row r="1924">
      <x:c r="A1924" s="118" t="str">
        <x:v>Eredivisie 2025-2026</x:v>
      </x:c>
      <x:c r="B1924" s="118" t="str">
        <x:v>Feyenoord Rotterdam</x:v>
      </x:c>
      <x:c r="C1924" s="118" t="str">
        <x:v>ccwgq414zav0ago263wp64jkk</x:v>
      </x:c>
      <x:c r="D1924" s="118" t="str">
        <x:v>I. Grootfaam</x:v>
      </x:c>
      <x:c r="E1924" s="118" t="str">
        <x:v>Midfielder</x:v>
      </x:c>
      <x:c r="F1924" s="118" t="str">
        <x:v>Defensive Midfielder</x:v>
      </x:c>
      <x:c r="G1924" s="118" t="str">
        <x:v>Defensive Midfielder</x:v>
      </x:c>
      <x:c r="H1924" s="121" t="n">
        <x:v>94</x:v>
      </x:c>
      <x:c r="I1924" s="118" t="str">
        <x:v>False</x:v>
      </x:c>
      <x:c r="J1924" s="127" t="n">
        <x:v>3</x:v>
      </x:c>
      <x:c r="K1924" s="118" t="str">
        <x:v>Recoveries</x:v>
      </x:c>
      <x:c r="L1924" s="118" t="str">
        <x:v>ball_recoveries_per90</x:v>
      </x:c>
      <x:c r="M1924" s="127" t="n">
        <x:v>0</x:v>
      </x:c>
      <x:c r="N1924" s="127" t="n">
        <x:v>0</x:v>
      </x:c>
      <x:c r="O1924" s="118" t="str">
        <x:v>higher</x:v>
      </x:c>
      <x:c r="P1924" s="118" t="str">
        <x:v>actions/90</x:v>
      </x:c>
      <x:c r="Q1924" s="118" t="str">
        <x:v>Defensive Midfielder players with ≥450 minutes</x:v>
      </x:c>
    </x:row>
    <x:row r="1925">
      <x:c r="A1925" s="118" t="str">
        <x:v>Eredivisie 2025-2026</x:v>
      </x:c>
      <x:c r="B1925" s="118" t="str">
        <x:v>Feyenoord Rotterdam</x:v>
      </x:c>
      <x:c r="C1925" s="118" t="str">
        <x:v>ccwgq414zav0ago263wp64jkk</x:v>
      </x:c>
      <x:c r="D1925" s="118" t="str">
        <x:v>I. Grootfaam</x:v>
      </x:c>
      <x:c r="E1925" s="118" t="str">
        <x:v>Midfielder</x:v>
      </x:c>
      <x:c r="F1925" s="118" t="str">
        <x:v>Defensive Midfielder</x:v>
      </x:c>
      <x:c r="G1925" s="118" t="str">
        <x:v>Defensive Midfielder</x:v>
      </x:c>
      <x:c r="H1925" s="121" t="n">
        <x:v>94</x:v>
      </x:c>
      <x:c r="I1925" s="118" t="str">
        <x:v>False</x:v>
      </x:c>
      <x:c r="J1925" s="127" t="n">
        <x:v>4</x:v>
      </x:c>
      <x:c r="K1925" s="118" t="str">
        <x:v>Pressure passing</x:v>
      </x:c>
      <x:c r="L1925" s="118" t="str">
        <x:v>pressured_pass_completion_pct</x:v>
      </x:c>
      <x:c r="M1925" s="127" t="str"/>
      <x:c r="N1925" s="127" t="str"/>
      <x:c r="O1925" s="118" t="str">
        <x:v>higher</x:v>
      </x:c>
      <x:c r="P1925" s="118" t="str">
        <x:v>%</x:v>
      </x:c>
      <x:c r="Q1925" s="118" t="str">
        <x:v>Defensive Midfielder players with ≥450 minutes</x:v>
      </x:c>
    </x:row>
    <x:row r="1926">
      <x:c r="A1926" s="118" t="str">
        <x:v>Eredivisie 2025-2026</x:v>
      </x:c>
      <x:c r="B1926" s="118" t="str">
        <x:v>Feyenoord Rotterdam</x:v>
      </x:c>
      <x:c r="C1926" s="118" t="str">
        <x:v>ccwgq414zav0ago263wp64jkk</x:v>
      </x:c>
      <x:c r="D1926" s="118" t="str">
        <x:v>I. Grootfaam</x:v>
      </x:c>
      <x:c r="E1926" s="118" t="str">
        <x:v>Midfielder</x:v>
      </x:c>
      <x:c r="F1926" s="118" t="str">
        <x:v>Defensive Midfielder</x:v>
      </x:c>
      <x:c r="G1926" s="118" t="str">
        <x:v>Defensive Midfielder</x:v>
      </x:c>
      <x:c r="H1926" s="121" t="n">
        <x:v>94</x:v>
      </x:c>
      <x:c r="I1926" s="118" t="str">
        <x:v>False</x:v>
      </x:c>
      <x:c r="J1926" s="127" t="n">
        <x:v>5</x:v>
      </x:c>
      <x:c r="K1926" s="118" t="str">
        <x:v>Progressive passing</x:v>
      </x:c>
      <x:c r="L1926" s="118" t="str">
        <x:v>progressive_passes_per90</x:v>
      </x:c>
      <x:c r="M1926" s="127" t="n">
        <x:v>0</x:v>
      </x:c>
      <x:c r="N1926" s="127" t="n">
        <x:v>0</x:v>
      </x:c>
      <x:c r="O1926" s="118" t="str">
        <x:v>higher</x:v>
      </x:c>
      <x:c r="P1926" s="118" t="str">
        <x:v>passes/90</x:v>
      </x:c>
      <x:c r="Q1926" s="118" t="str">
        <x:v>Defensive Midfielder players with ≥450 minutes</x:v>
      </x:c>
    </x:row>
    <x:row r="1927">
      <x:c r="A1927" s="118" t="str">
        <x:v>Eredivisie 2025-2026</x:v>
      </x:c>
      <x:c r="B1927" s="118" t="str">
        <x:v>Feyenoord Rotterdam</x:v>
      </x:c>
      <x:c r="C1927" s="118" t="str">
        <x:v>ccwgq414zav0ago263wp64jkk</x:v>
      </x:c>
      <x:c r="D1927" s="118" t="str">
        <x:v>I. Grootfaam</x:v>
      </x:c>
      <x:c r="E1927" s="118" t="str">
        <x:v>Midfielder</x:v>
      </x:c>
      <x:c r="F1927" s="118" t="str">
        <x:v>Defensive Midfielder</x:v>
      </x:c>
      <x:c r="G1927" s="118" t="str">
        <x:v>Defensive Midfielder</x:v>
      </x:c>
      <x:c r="H1927" s="121" t="n">
        <x:v>94</x:v>
      </x:c>
      <x:c r="I1927" s="118" t="str">
        <x:v>False</x:v>
      </x:c>
      <x:c r="J1927" s="127" t="n">
        <x:v>6</x:v>
      </x:c>
      <x:c r="K1927" s="118" t="str">
        <x:v>Pass xT</x:v>
      </x:c>
      <x:c r="L1927" s="118" t="str">
        <x:v>xt_from_all_passes_per90</x:v>
      </x:c>
      <x:c r="M1927" s="127" t="n">
        <x:v>1.9148936170212767</x:v>
      </x:c>
      <x:c r="N1927" s="127" t="n">
        <x:v>0</x:v>
      </x:c>
      <x:c r="O1927" s="118" t="str">
        <x:v>higher</x:v>
      </x:c>
      <x:c r="P1927" s="118" t="str">
        <x:v>xT/90</x:v>
      </x:c>
      <x:c r="Q1927" s="118" t="str">
        <x:v>Defensive Midfielder players with ≥450 minutes</x:v>
      </x:c>
    </x:row>
    <x:row r="1928">
      <x:c r="A1928" s="118" t="str">
        <x:v>Eredivisie 2025-2026</x:v>
      </x:c>
      <x:c r="B1928" s="118" t="str">
        <x:v>Feyenoord Rotterdam</x:v>
      </x:c>
      <x:c r="C1928" s="118" t="str">
        <x:v>ccwgq414zav0ago263wp64jkk</x:v>
      </x:c>
      <x:c r="D1928" s="118" t="str">
        <x:v>I. Grootfaam</x:v>
      </x:c>
      <x:c r="E1928" s="118" t="str">
        <x:v>Midfielder</x:v>
      </x:c>
      <x:c r="F1928" s="118" t="str">
        <x:v>Defensive Midfielder</x:v>
      </x:c>
      <x:c r="G1928" s="118" t="str">
        <x:v>Defensive Midfielder</x:v>
      </x:c>
      <x:c r="H1928" s="121" t="n">
        <x:v>94</x:v>
      </x:c>
      <x:c r="I1928" s="118" t="str">
        <x:v>False</x:v>
      </x:c>
      <x:c r="J1928" s="127" t="n">
        <x:v>7</x:v>
      </x:c>
      <x:c r="K1928" s="118" t="str">
        <x:v>Pass completion</x:v>
      </x:c>
      <x:c r="L1928" s="118" t="str">
        <x:v>pass_completion_pct</x:v>
      </x:c>
      <x:c r="M1928" s="127" t="n">
        <x:v>1</x:v>
      </x:c>
      <x:c r="N1928" s="127" t="n">
        <x:v>100</x:v>
      </x:c>
      <x:c r="O1928" s="118" t="str">
        <x:v>higher</x:v>
      </x:c>
      <x:c r="P1928" s="118" t="str">
        <x:v>%</x:v>
      </x:c>
      <x:c r="Q1928" s="118" t="str">
        <x:v>Defensive Midfielder players with ≥450 minutes</x:v>
      </x:c>
    </x:row>
    <x:row r="1929">
      <x:c r="A1929" s="118" t="str">
        <x:v>Eredivisie 2025-2026</x:v>
      </x:c>
      <x:c r="B1929" s="118" t="str">
        <x:v>Feyenoord Rotterdam</x:v>
      </x:c>
      <x:c r="C1929" s="118" t="str">
        <x:v>ccwgq414zav0ago263wp64jkk</x:v>
      </x:c>
      <x:c r="D1929" s="118" t="str">
        <x:v>I. Grootfaam</x:v>
      </x:c>
      <x:c r="E1929" s="118" t="str">
        <x:v>Midfielder</x:v>
      </x:c>
      <x:c r="F1929" s="118" t="str">
        <x:v>Defensive Midfielder</x:v>
      </x:c>
      <x:c r="G1929" s="118" t="str">
        <x:v>Defensive Midfielder</x:v>
      </x:c>
      <x:c r="H1929" s="121" t="n">
        <x:v>94</x:v>
      </x:c>
      <x:c r="I1929" s="118" t="str">
        <x:v>False</x:v>
      </x:c>
      <x:c r="J1929" s="127" t="n">
        <x:v>8</x:v>
      </x:c>
      <x:c r="K1929" s="118" t="str">
        <x:v>Ball security</x:v>
      </x:c>
      <x:c r="L1929" s="118" t="str">
        <x:v>turnovers_per_100_actions</x:v>
      </x:c>
      <x:c r="M1929" s="127" t="n">
        <x:v>0</x:v>
      </x:c>
      <x:c r="N1929" s="127" t="n">
        <x:v>100</x:v>
      </x:c>
      <x:c r="O1929" s="118" t="str">
        <x:v>lower</x:v>
      </x:c>
      <x:c r="P1929" s="118" t="str">
        <x:v>turnovers/100</x:v>
      </x:c>
      <x:c r="Q1929" s="118" t="str">
        <x:v>Defensive Midfielder players with ≥450 minutes</x:v>
      </x:c>
    </x:row>
    <x:row r="1930">
      <x:c r="A1930" s="118" t="str">
        <x:v>Eredivisie 2025-2026</x:v>
      </x:c>
      <x:c r="B1930" s="118" t="str">
        <x:v>Fortuna Sittard</x:v>
      </x:c>
      <x:c r="C1930" s="118" t="str">
        <x:v>a9mx5ndwvtlowjv43716ufswk</x:v>
      </x:c>
      <x:c r="D1930" s="118" t="str">
        <x:v>M. Gbemou</x:v>
      </x:c>
      <x:c r="E1930" s="118" t="str">
        <x:v>Midfielder</x:v>
      </x:c>
      <x:c r="F1930" s="118" t="str">
        <x:v>Defensive Midfielder</x:v>
      </x:c>
      <x:c r="G1930" s="118" t="str">
        <x:v>Defensive Midfielder</x:v>
      </x:c>
      <x:c r="H1930" s="121" t="n">
        <x:v>285</x:v>
      </x:c>
      <x:c r="I1930" s="118" t="str">
        <x:v>False</x:v>
      </x:c>
      <x:c r="J1930" s="127" t="n">
        <x:v>1</x:v>
      </x:c>
      <x:c r="K1930" s="118" t="str">
        <x:v>Possession wins</x:v>
      </x:c>
      <x:c r="L1930" s="118" t="str">
        <x:v>possession_wins_per90</x:v>
      </x:c>
      <x:c r="M1930" s="127" t="n">
        <x:v>1.5789473684210529</x:v>
      </x:c>
      <x:c r="N1930" s="127" t="n">
        <x:v>15</x:v>
      </x:c>
      <x:c r="O1930" s="118" t="str">
        <x:v>higher</x:v>
      </x:c>
      <x:c r="P1930" s="118" t="str">
        <x:v>actions/90</x:v>
      </x:c>
      <x:c r="Q1930" s="118" t="str">
        <x:v>Defensive Midfielder players with ≥450 minutes</x:v>
      </x:c>
    </x:row>
    <x:row r="1931">
      <x:c r="A1931" s="118" t="str">
        <x:v>Eredivisie 2025-2026</x:v>
      </x:c>
      <x:c r="B1931" s="118" t="str">
        <x:v>Fortuna Sittard</x:v>
      </x:c>
      <x:c r="C1931" s="118" t="str">
        <x:v>a9mx5ndwvtlowjv43716ufswk</x:v>
      </x:c>
      <x:c r="D1931" s="118" t="str">
        <x:v>M. Gbemou</x:v>
      </x:c>
      <x:c r="E1931" s="118" t="str">
        <x:v>Midfielder</x:v>
      </x:c>
      <x:c r="F1931" s="118" t="str">
        <x:v>Defensive Midfielder</x:v>
      </x:c>
      <x:c r="G1931" s="118" t="str">
        <x:v>Defensive Midfielder</x:v>
      </x:c>
      <x:c r="H1931" s="121" t="n">
        <x:v>285</x:v>
      </x:c>
      <x:c r="I1931" s="118" t="str">
        <x:v>False</x:v>
      </x:c>
      <x:c r="J1931" s="127" t="n">
        <x:v>2</x:v>
      </x:c>
      <x:c r="K1931" s="118" t="str">
        <x:v>Interceptions</x:v>
      </x:c>
      <x:c r="L1931" s="118" t="str">
        <x:v>interceptions_per90</x:v>
      </x:c>
      <x:c r="M1931" s="127" t="n">
        <x:v>0</x:v>
      </x:c>
      <x:c r="N1931" s="127" t="n">
        <x:v>5</x:v>
      </x:c>
      <x:c r="O1931" s="118" t="str">
        <x:v>higher</x:v>
      </x:c>
      <x:c r="P1931" s="118" t="str">
        <x:v>actions/90</x:v>
      </x:c>
      <x:c r="Q1931" s="118" t="str">
        <x:v>Defensive Midfielder players with ≥450 minutes</x:v>
      </x:c>
    </x:row>
    <x:row r="1932">
      <x:c r="A1932" s="118" t="str">
        <x:v>Eredivisie 2025-2026</x:v>
      </x:c>
      <x:c r="B1932" s="118" t="str">
        <x:v>Fortuna Sittard</x:v>
      </x:c>
      <x:c r="C1932" s="118" t="str">
        <x:v>a9mx5ndwvtlowjv43716ufswk</x:v>
      </x:c>
      <x:c r="D1932" s="118" t="str">
        <x:v>M. Gbemou</x:v>
      </x:c>
      <x:c r="E1932" s="118" t="str">
        <x:v>Midfielder</x:v>
      </x:c>
      <x:c r="F1932" s="118" t="str">
        <x:v>Defensive Midfielder</x:v>
      </x:c>
      <x:c r="G1932" s="118" t="str">
        <x:v>Defensive Midfielder</x:v>
      </x:c>
      <x:c r="H1932" s="121" t="n">
        <x:v>285</x:v>
      </x:c>
      <x:c r="I1932" s="118" t="str">
        <x:v>False</x:v>
      </x:c>
      <x:c r="J1932" s="127" t="n">
        <x:v>3</x:v>
      </x:c>
      <x:c r="K1932" s="118" t="str">
        <x:v>Recoveries</x:v>
      </x:c>
      <x:c r="L1932" s="118" t="str">
        <x:v>ball_recoveries_per90</x:v>
      </x:c>
      <x:c r="M1932" s="127" t="n">
        <x:v>0.3157894736842105</x:v>
      </x:c>
      <x:c r="N1932" s="127" t="n">
        <x:v>10</x:v>
      </x:c>
      <x:c r="O1932" s="118" t="str">
        <x:v>higher</x:v>
      </x:c>
      <x:c r="P1932" s="118" t="str">
        <x:v>actions/90</x:v>
      </x:c>
      <x:c r="Q1932" s="118" t="str">
        <x:v>Defensive Midfielder players with ≥450 minutes</x:v>
      </x:c>
    </x:row>
    <x:row r="1933">
      <x:c r="A1933" s="118" t="str">
        <x:v>Eredivisie 2025-2026</x:v>
      </x:c>
      <x:c r="B1933" s="118" t="str">
        <x:v>Fortuna Sittard</x:v>
      </x:c>
      <x:c r="C1933" s="118" t="str">
        <x:v>a9mx5ndwvtlowjv43716ufswk</x:v>
      </x:c>
      <x:c r="D1933" s="118" t="str">
        <x:v>M. Gbemou</x:v>
      </x:c>
      <x:c r="E1933" s="118" t="str">
        <x:v>Midfielder</x:v>
      </x:c>
      <x:c r="F1933" s="118" t="str">
        <x:v>Defensive Midfielder</x:v>
      </x:c>
      <x:c r="G1933" s="118" t="str">
        <x:v>Defensive Midfielder</x:v>
      </x:c>
      <x:c r="H1933" s="121" t="n">
        <x:v>285</x:v>
      </x:c>
      <x:c r="I1933" s="118" t="str">
        <x:v>False</x:v>
      </x:c>
      <x:c r="J1933" s="127" t="n">
        <x:v>4</x:v>
      </x:c>
      <x:c r="K1933" s="118" t="str">
        <x:v>Pressure passing</x:v>
      </x:c>
      <x:c r="L1933" s="118" t="str">
        <x:v>pressured_pass_completion_pct</x:v>
      </x:c>
      <x:c r="M1933" s="127" t="str"/>
      <x:c r="N1933" s="127" t="str"/>
      <x:c r="O1933" s="118" t="str">
        <x:v>higher</x:v>
      </x:c>
      <x:c r="P1933" s="118" t="str">
        <x:v>%</x:v>
      </x:c>
      <x:c r="Q1933" s="118" t="str">
        <x:v>Defensive Midfielder players with ≥450 minutes</x:v>
      </x:c>
    </x:row>
    <x:row r="1934">
      <x:c r="A1934" s="118" t="str">
        <x:v>Eredivisie 2025-2026</x:v>
      </x:c>
      <x:c r="B1934" s="118" t="str">
        <x:v>Fortuna Sittard</x:v>
      </x:c>
      <x:c r="C1934" s="118" t="str">
        <x:v>a9mx5ndwvtlowjv43716ufswk</x:v>
      </x:c>
      <x:c r="D1934" s="118" t="str">
        <x:v>M. Gbemou</x:v>
      </x:c>
      <x:c r="E1934" s="118" t="str">
        <x:v>Midfielder</x:v>
      </x:c>
      <x:c r="F1934" s="118" t="str">
        <x:v>Defensive Midfielder</x:v>
      </x:c>
      <x:c r="G1934" s="118" t="str">
        <x:v>Defensive Midfielder</x:v>
      </x:c>
      <x:c r="H1934" s="121" t="n">
        <x:v>285</x:v>
      </x:c>
      <x:c r="I1934" s="118" t="str">
        <x:v>False</x:v>
      </x:c>
      <x:c r="J1934" s="127" t="n">
        <x:v>5</x:v>
      </x:c>
      <x:c r="K1934" s="118" t="str">
        <x:v>Progressive passing</x:v>
      </x:c>
      <x:c r="L1934" s="118" t="str">
        <x:v>progressive_passes_per90</x:v>
      </x:c>
      <x:c r="M1934" s="127" t="n">
        <x:v>0</x:v>
      </x:c>
      <x:c r="N1934" s="127" t="n">
        <x:v>0</x:v>
      </x:c>
      <x:c r="O1934" s="118" t="str">
        <x:v>higher</x:v>
      </x:c>
      <x:c r="P1934" s="118" t="str">
        <x:v>passes/90</x:v>
      </x:c>
      <x:c r="Q1934" s="118" t="str">
        <x:v>Defensive Midfielder players with ≥450 minutes</x:v>
      </x:c>
    </x:row>
    <x:row r="1935">
      <x:c r="A1935" s="118" t="str">
        <x:v>Eredivisie 2025-2026</x:v>
      </x:c>
      <x:c r="B1935" s="118" t="str">
        <x:v>Fortuna Sittard</x:v>
      </x:c>
      <x:c r="C1935" s="118" t="str">
        <x:v>a9mx5ndwvtlowjv43716ufswk</x:v>
      </x:c>
      <x:c r="D1935" s="118" t="str">
        <x:v>M. Gbemou</x:v>
      </x:c>
      <x:c r="E1935" s="118" t="str">
        <x:v>Midfielder</x:v>
      </x:c>
      <x:c r="F1935" s="118" t="str">
        <x:v>Defensive Midfielder</x:v>
      </x:c>
      <x:c r="G1935" s="118" t="str">
        <x:v>Defensive Midfielder</x:v>
      </x:c>
      <x:c r="H1935" s="121" t="n">
        <x:v>285</x:v>
      </x:c>
      <x:c r="I1935" s="118" t="str">
        <x:v>False</x:v>
      </x:c>
      <x:c r="J1935" s="127" t="n">
        <x:v>6</x:v>
      </x:c>
      <x:c r="K1935" s="118" t="str">
        <x:v>Pass xT</x:v>
      </x:c>
      <x:c r="L1935" s="118" t="str">
        <x:v>xt_from_all_passes_per90</x:v>
      </x:c>
      <x:c r="M1935" s="127" t="n">
        <x:v>5.368421052631579</x:v>
      </x:c>
      <x:c r="N1935" s="127" t="n">
        <x:v>15</x:v>
      </x:c>
      <x:c r="O1935" s="118" t="str">
        <x:v>higher</x:v>
      </x:c>
      <x:c r="P1935" s="118" t="str">
        <x:v>xT/90</x:v>
      </x:c>
      <x:c r="Q1935" s="118" t="str">
        <x:v>Defensive Midfielder players with ≥450 minutes</x:v>
      </x:c>
    </x:row>
    <x:row r="1936">
      <x:c r="A1936" s="118" t="str">
        <x:v>Eredivisie 2025-2026</x:v>
      </x:c>
      <x:c r="B1936" s="118" t="str">
        <x:v>Fortuna Sittard</x:v>
      </x:c>
      <x:c r="C1936" s="118" t="str">
        <x:v>a9mx5ndwvtlowjv43716ufswk</x:v>
      </x:c>
      <x:c r="D1936" s="118" t="str">
        <x:v>M. Gbemou</x:v>
      </x:c>
      <x:c r="E1936" s="118" t="str">
        <x:v>Midfielder</x:v>
      </x:c>
      <x:c r="F1936" s="118" t="str">
        <x:v>Defensive Midfielder</x:v>
      </x:c>
      <x:c r="G1936" s="118" t="str">
        <x:v>Defensive Midfielder</x:v>
      </x:c>
      <x:c r="H1936" s="121" t="n">
        <x:v>285</x:v>
      </x:c>
      <x:c r="I1936" s="118" t="str">
        <x:v>False</x:v>
      </x:c>
      <x:c r="J1936" s="127" t="n">
        <x:v>7</x:v>
      </x:c>
      <x:c r="K1936" s="118" t="str">
        <x:v>Pass completion</x:v>
      </x:c>
      <x:c r="L1936" s="118" t="str">
        <x:v>pass_completion_pct</x:v>
      </x:c>
      <x:c r="M1936" s="127" t="n">
        <x:v>0.85</x:v>
      </x:c>
      <x:c r="N1936" s="127" t="n">
        <x:v>65</x:v>
      </x:c>
      <x:c r="O1936" s="118" t="str">
        <x:v>higher</x:v>
      </x:c>
      <x:c r="P1936" s="118" t="str">
        <x:v>%</x:v>
      </x:c>
      <x:c r="Q1936" s="118" t="str">
        <x:v>Defensive Midfielder players with ≥450 minutes</x:v>
      </x:c>
    </x:row>
    <x:row r="1937">
      <x:c r="A1937" s="118" t="str">
        <x:v>Eredivisie 2025-2026</x:v>
      </x:c>
      <x:c r="B1937" s="118" t="str">
        <x:v>Fortuna Sittard</x:v>
      </x:c>
      <x:c r="C1937" s="118" t="str">
        <x:v>a9mx5ndwvtlowjv43716ufswk</x:v>
      </x:c>
      <x:c r="D1937" s="118" t="str">
        <x:v>M. Gbemou</x:v>
      </x:c>
      <x:c r="E1937" s="118" t="str">
        <x:v>Midfielder</x:v>
      </x:c>
      <x:c r="F1937" s="118" t="str">
        <x:v>Defensive Midfielder</x:v>
      </x:c>
      <x:c r="G1937" s="118" t="str">
        <x:v>Defensive Midfielder</x:v>
      </x:c>
      <x:c r="H1937" s="121" t="n">
        <x:v>285</x:v>
      </x:c>
      <x:c r="I1937" s="118" t="str">
        <x:v>False</x:v>
      </x:c>
      <x:c r="J1937" s="127" t="n">
        <x:v>8</x:v>
      </x:c>
      <x:c r="K1937" s="118" t="str">
        <x:v>Ball security</x:v>
      </x:c>
      <x:c r="L1937" s="118" t="str">
        <x:v>turnovers_per_100_actions</x:v>
      </x:c>
      <x:c r="M1937" s="127" t="n">
        <x:v>11.363636363636363</x:v>
      </x:c>
      <x:c r="N1937" s="127" t="n">
        <x:v>40</x:v>
      </x:c>
      <x:c r="O1937" s="118" t="str">
        <x:v>lower</x:v>
      </x:c>
      <x:c r="P1937" s="118" t="str">
        <x:v>turnovers/100</x:v>
      </x:c>
      <x:c r="Q1937" s="118" t="str">
        <x:v>Defensive Midfielder players with ≥450 minutes</x:v>
      </x:c>
    </x:row>
    <x:row r="1938">
      <x:c r="A1938" s="118" t="str">
        <x:v>Eredivisie 2025-2026</x:v>
      </x:c>
      <x:c r="B1938" s="118" t="str">
        <x:v>Fortuna Sittard</x:v>
      </x:c>
      <x:c r="C1938" s="118" t="str">
        <x:v>8yv45yg18w6cujbgt9265905w</x:v>
      </x:c>
      <x:c r="D1938" s="118" t="str">
        <x:v>M. Kerkez</x:v>
      </x:c>
      <x:c r="E1938" s="118" t="str">
        <x:v>Midfielder</x:v>
      </x:c>
      <x:c r="F1938" s="118" t="str">
        <x:v>Defensive Midfielder</x:v>
      </x:c>
      <x:c r="G1938" s="118" t="str">
        <x:v>Defensive Midfielder</x:v>
      </x:c>
      <x:c r="H1938" s="121" t="n">
        <x:v>304</x:v>
      </x:c>
      <x:c r="I1938" s="118" t="str">
        <x:v>False</x:v>
      </x:c>
      <x:c r="J1938" s="127" t="n">
        <x:v>1</x:v>
      </x:c>
      <x:c r="K1938" s="118" t="str">
        <x:v>Possession wins</x:v>
      </x:c>
      <x:c r="L1938" s="118" t="str">
        <x:v>possession_wins_per90</x:v>
      </x:c>
      <x:c r="M1938" s="127" t="n">
        <x:v>0.2960526315789473</x:v>
      </x:c>
      <x:c r="N1938" s="127" t="n">
        <x:v>0</x:v>
      </x:c>
      <x:c r="O1938" s="118" t="str">
        <x:v>higher</x:v>
      </x:c>
      <x:c r="P1938" s="118" t="str">
        <x:v>actions/90</x:v>
      </x:c>
      <x:c r="Q1938" s="118" t="str">
        <x:v>Defensive Midfielder players with ≥450 minutes</x:v>
      </x:c>
    </x:row>
    <x:row r="1939">
      <x:c r="A1939" s="118" t="str">
        <x:v>Eredivisie 2025-2026</x:v>
      </x:c>
      <x:c r="B1939" s="118" t="str">
        <x:v>Fortuna Sittard</x:v>
      </x:c>
      <x:c r="C1939" s="118" t="str">
        <x:v>8yv45yg18w6cujbgt9265905w</x:v>
      </x:c>
      <x:c r="D1939" s="118" t="str">
        <x:v>M. Kerkez</x:v>
      </x:c>
      <x:c r="E1939" s="118" t="str">
        <x:v>Midfielder</x:v>
      </x:c>
      <x:c r="F1939" s="118" t="str">
        <x:v>Defensive Midfielder</x:v>
      </x:c>
      <x:c r="G1939" s="118" t="str">
        <x:v>Defensive Midfielder</x:v>
      </x:c>
      <x:c r="H1939" s="121" t="n">
        <x:v>304</x:v>
      </x:c>
      <x:c r="I1939" s="118" t="str">
        <x:v>False</x:v>
      </x:c>
      <x:c r="J1939" s="127" t="n">
        <x:v>2</x:v>
      </x:c>
      <x:c r="K1939" s="118" t="str">
        <x:v>Interceptions</x:v>
      </x:c>
      <x:c r="L1939" s="118" t="str">
        <x:v>interceptions_per90</x:v>
      </x:c>
      <x:c r="M1939" s="127" t="n">
        <x:v>0</x:v>
      </x:c>
      <x:c r="N1939" s="127" t="n">
        <x:v>5</x:v>
      </x:c>
      <x:c r="O1939" s="118" t="str">
        <x:v>higher</x:v>
      </x:c>
      <x:c r="P1939" s="118" t="str">
        <x:v>actions/90</x:v>
      </x:c>
      <x:c r="Q1939" s="118" t="str">
        <x:v>Defensive Midfielder players with ≥450 minutes</x:v>
      </x:c>
    </x:row>
    <x:row r="1940">
      <x:c r="A1940" s="118" t="str">
        <x:v>Eredivisie 2025-2026</x:v>
      </x:c>
      <x:c r="B1940" s="118" t="str">
        <x:v>Fortuna Sittard</x:v>
      </x:c>
      <x:c r="C1940" s="118" t="str">
        <x:v>8yv45yg18w6cujbgt9265905w</x:v>
      </x:c>
      <x:c r="D1940" s="118" t="str">
        <x:v>M. Kerkez</x:v>
      </x:c>
      <x:c r="E1940" s="118" t="str">
        <x:v>Midfielder</x:v>
      </x:c>
      <x:c r="F1940" s="118" t="str">
        <x:v>Defensive Midfielder</x:v>
      </x:c>
      <x:c r="G1940" s="118" t="str">
        <x:v>Defensive Midfielder</x:v>
      </x:c>
      <x:c r="H1940" s="121" t="n">
        <x:v>304</x:v>
      </x:c>
      <x:c r="I1940" s="118" t="str">
        <x:v>False</x:v>
      </x:c>
      <x:c r="J1940" s="127" t="n">
        <x:v>3</x:v>
      </x:c>
      <x:c r="K1940" s="118" t="str">
        <x:v>Recoveries</x:v>
      </x:c>
      <x:c r="L1940" s="118" t="str">
        <x:v>ball_recoveries_per90</x:v>
      </x:c>
      <x:c r="M1940" s="127" t="n">
        <x:v>0.2960526315789473</x:v>
      </x:c>
      <x:c r="N1940" s="127" t="n">
        <x:v>5</x:v>
      </x:c>
      <x:c r="O1940" s="118" t="str">
        <x:v>higher</x:v>
      </x:c>
      <x:c r="P1940" s="118" t="str">
        <x:v>actions/90</x:v>
      </x:c>
      <x:c r="Q1940" s="118" t="str">
        <x:v>Defensive Midfielder players with ≥450 minutes</x:v>
      </x:c>
    </x:row>
    <x:row r="1941">
      <x:c r="A1941" s="118" t="str">
        <x:v>Eredivisie 2025-2026</x:v>
      </x:c>
      <x:c r="B1941" s="118" t="str">
        <x:v>Fortuna Sittard</x:v>
      </x:c>
      <x:c r="C1941" s="118" t="str">
        <x:v>8yv45yg18w6cujbgt9265905w</x:v>
      </x:c>
      <x:c r="D1941" s="118" t="str">
        <x:v>M. Kerkez</x:v>
      </x:c>
      <x:c r="E1941" s="118" t="str">
        <x:v>Midfielder</x:v>
      </x:c>
      <x:c r="F1941" s="118" t="str">
        <x:v>Defensive Midfielder</x:v>
      </x:c>
      <x:c r="G1941" s="118" t="str">
        <x:v>Defensive Midfielder</x:v>
      </x:c>
      <x:c r="H1941" s="121" t="n">
        <x:v>304</x:v>
      </x:c>
      <x:c r="I1941" s="118" t="str">
        <x:v>False</x:v>
      </x:c>
      <x:c r="J1941" s="127" t="n">
        <x:v>4</x:v>
      </x:c>
      <x:c r="K1941" s="118" t="str">
        <x:v>Pressure passing</x:v>
      </x:c>
      <x:c r="L1941" s="118" t="str">
        <x:v>pressured_pass_completion_pct</x:v>
      </x:c>
      <x:c r="M1941" s="127" t="str"/>
      <x:c r="N1941" s="127" t="str"/>
      <x:c r="O1941" s="118" t="str">
        <x:v>higher</x:v>
      </x:c>
      <x:c r="P1941" s="118" t="str">
        <x:v>%</x:v>
      </x:c>
      <x:c r="Q1941" s="118" t="str">
        <x:v>Defensive Midfielder players with ≥450 minutes</x:v>
      </x:c>
    </x:row>
    <x:row r="1942">
      <x:c r="A1942" s="118" t="str">
        <x:v>Eredivisie 2025-2026</x:v>
      </x:c>
      <x:c r="B1942" s="118" t="str">
        <x:v>Fortuna Sittard</x:v>
      </x:c>
      <x:c r="C1942" s="118" t="str">
        <x:v>8yv45yg18w6cujbgt9265905w</x:v>
      </x:c>
      <x:c r="D1942" s="118" t="str">
        <x:v>M. Kerkez</x:v>
      </x:c>
      <x:c r="E1942" s="118" t="str">
        <x:v>Midfielder</x:v>
      </x:c>
      <x:c r="F1942" s="118" t="str">
        <x:v>Defensive Midfielder</x:v>
      </x:c>
      <x:c r="G1942" s="118" t="str">
        <x:v>Defensive Midfielder</x:v>
      </x:c>
      <x:c r="H1942" s="121" t="n">
        <x:v>304</x:v>
      </x:c>
      <x:c r="I1942" s="118" t="str">
        <x:v>False</x:v>
      </x:c>
      <x:c r="J1942" s="127" t="n">
        <x:v>5</x:v>
      </x:c>
      <x:c r="K1942" s="118" t="str">
        <x:v>Progressive passing</x:v>
      </x:c>
      <x:c r="L1942" s="118" t="str">
        <x:v>progressive_passes_per90</x:v>
      </x:c>
      <x:c r="M1942" s="127" t="n">
        <x:v>0</x:v>
      </x:c>
      <x:c r="N1942" s="127" t="n">
        <x:v>0</x:v>
      </x:c>
      <x:c r="O1942" s="118" t="str">
        <x:v>higher</x:v>
      </x:c>
      <x:c r="P1942" s="118" t="str">
        <x:v>passes/90</x:v>
      </x:c>
      <x:c r="Q1942" s="118" t="str">
        <x:v>Defensive Midfielder players with ≥450 minutes</x:v>
      </x:c>
    </x:row>
    <x:row r="1943">
      <x:c r="A1943" s="118" t="str">
        <x:v>Eredivisie 2025-2026</x:v>
      </x:c>
      <x:c r="B1943" s="118" t="str">
        <x:v>Fortuna Sittard</x:v>
      </x:c>
      <x:c r="C1943" s="118" t="str">
        <x:v>8yv45yg18w6cujbgt9265905w</x:v>
      </x:c>
      <x:c r="D1943" s="118" t="str">
        <x:v>M. Kerkez</x:v>
      </x:c>
      <x:c r="E1943" s="118" t="str">
        <x:v>Midfielder</x:v>
      </x:c>
      <x:c r="F1943" s="118" t="str">
        <x:v>Defensive Midfielder</x:v>
      </x:c>
      <x:c r="G1943" s="118" t="str">
        <x:v>Defensive Midfielder</x:v>
      </x:c>
      <x:c r="H1943" s="121" t="n">
        <x:v>304</x:v>
      </x:c>
      <x:c r="I1943" s="118" t="str">
        <x:v>False</x:v>
      </x:c>
      <x:c r="J1943" s="127" t="n">
        <x:v>6</x:v>
      </x:c>
      <x:c r="K1943" s="118" t="str">
        <x:v>Pass xT</x:v>
      </x:c>
      <x:c r="L1943" s="118" t="str">
        <x:v>xt_from_all_passes_per90</x:v>
      </x:c>
      <x:c r="M1943" s="127" t="n">
        <x:v>0.2960526315789473</x:v>
      </x:c>
      <x:c r="N1943" s="127" t="n">
        <x:v>0</x:v>
      </x:c>
      <x:c r="O1943" s="118" t="str">
        <x:v>higher</x:v>
      </x:c>
      <x:c r="P1943" s="118" t="str">
        <x:v>xT/90</x:v>
      </x:c>
      <x:c r="Q1943" s="118" t="str">
        <x:v>Defensive Midfielder players with ≥450 minutes</x:v>
      </x:c>
    </x:row>
    <x:row r="1944">
      <x:c r="A1944" s="118" t="str">
        <x:v>Eredivisie 2025-2026</x:v>
      </x:c>
      <x:c r="B1944" s="118" t="str">
        <x:v>Fortuna Sittard</x:v>
      </x:c>
      <x:c r="C1944" s="118" t="str">
        <x:v>8yv45yg18w6cujbgt9265905w</x:v>
      </x:c>
      <x:c r="D1944" s="118" t="str">
        <x:v>M. Kerkez</x:v>
      </x:c>
      <x:c r="E1944" s="118" t="str">
        <x:v>Midfielder</x:v>
      </x:c>
      <x:c r="F1944" s="118" t="str">
        <x:v>Defensive Midfielder</x:v>
      </x:c>
      <x:c r="G1944" s="118" t="str">
        <x:v>Defensive Midfielder</x:v>
      </x:c>
      <x:c r="H1944" s="121" t="n">
        <x:v>304</x:v>
      </x:c>
      <x:c r="I1944" s="118" t="str">
        <x:v>False</x:v>
      </x:c>
      <x:c r="J1944" s="127" t="n">
        <x:v>7</x:v>
      </x:c>
      <x:c r="K1944" s="118" t="str">
        <x:v>Pass completion</x:v>
      </x:c>
      <x:c r="L1944" s="118" t="str">
        <x:v>pass_completion_pct</x:v>
      </x:c>
      <x:c r="M1944" s="127" t="n">
        <x:v>0.25</x:v>
      </x:c>
      <x:c r="N1944" s="127" t="n">
        <x:v>0</x:v>
      </x:c>
      <x:c r="O1944" s="118" t="str">
        <x:v>higher</x:v>
      </x:c>
      <x:c r="P1944" s="118" t="str">
        <x:v>%</x:v>
      </x:c>
      <x:c r="Q1944" s="118" t="str">
        <x:v>Defensive Midfielder players with ≥450 minutes</x:v>
      </x:c>
    </x:row>
    <x:row r="1945">
      <x:c r="A1945" s="118" t="str">
        <x:v>Eredivisie 2025-2026</x:v>
      </x:c>
      <x:c r="B1945" s="118" t="str">
        <x:v>Fortuna Sittard</x:v>
      </x:c>
      <x:c r="C1945" s="118" t="str">
        <x:v>8yv45yg18w6cujbgt9265905w</x:v>
      </x:c>
      <x:c r="D1945" s="118" t="str">
        <x:v>M. Kerkez</x:v>
      </x:c>
      <x:c r="E1945" s="118" t="str">
        <x:v>Midfielder</x:v>
      </x:c>
      <x:c r="F1945" s="118" t="str">
        <x:v>Defensive Midfielder</x:v>
      </x:c>
      <x:c r="G1945" s="118" t="str">
        <x:v>Defensive Midfielder</x:v>
      </x:c>
      <x:c r="H1945" s="121" t="n">
        <x:v>304</x:v>
      </x:c>
      <x:c r="I1945" s="118" t="str">
        <x:v>False</x:v>
      </x:c>
      <x:c r="J1945" s="127" t="n">
        <x:v>8</x:v>
      </x:c>
      <x:c r="K1945" s="118" t="str">
        <x:v>Ball security</x:v>
      </x:c>
      <x:c r="L1945" s="118" t="str">
        <x:v>turnovers_per_100_actions</x:v>
      </x:c>
      <x:c r="M1945" s="127" t="n">
        <x:v>11.11111111111111</x:v>
      </x:c>
      <x:c r="N1945" s="127" t="n">
        <x:v>45</x:v>
      </x:c>
      <x:c r="O1945" s="118" t="str">
        <x:v>lower</x:v>
      </x:c>
      <x:c r="P1945" s="118" t="str">
        <x:v>turnovers/100</x:v>
      </x:c>
      <x:c r="Q1945" s="118" t="str">
        <x:v>Defensive Midfielder players with ≥450 minutes</x:v>
      </x:c>
    </x:row>
    <x:row r="1946">
      <x:c r="A1946" s="118" t="str">
        <x:v>Eredivisie 2025-2026</x:v>
      </x:c>
      <x:c r="B1946" s="118" t="str">
        <x:v>Fortuna Sittard</x:v>
      </x:c>
      <x:c r="C1946" s="118" t="str">
        <x:v>7b4jmfu1ejoeci2zmvwuejnys</x:v>
      </x:c>
      <x:c r="D1946" s="118" t="str">
        <x:v>P. Brittijn</x:v>
      </x:c>
      <x:c r="E1946" s="118" t="str">
        <x:v>Midfielder</x:v>
      </x:c>
      <x:c r="F1946" s="118" t="str">
        <x:v>Defensive Midfielder</x:v>
      </x:c>
      <x:c r="G1946" s="118" t="str">
        <x:v>Defensive Midfielder</x:v>
      </x:c>
      <x:c r="H1946" s="121" t="n">
        <x:v>3130</x:v>
      </x:c>
      <x:c r="I1946" s="118" t="str">
        <x:v>True</x:v>
      </x:c>
      <x:c r="J1946" s="127" t="n">
        <x:v>1</x:v>
      </x:c>
      <x:c r="K1946" s="118" t="str">
        <x:v>Possession wins</x:v>
      </x:c>
      <x:c r="L1946" s="118" t="str">
        <x:v>possession_wins_per90</x:v>
      </x:c>
      <x:c r="M1946" s="127" t="n">
        <x:v>6.095846645367412</x:v>
      </x:c>
      <x:c r="N1946" s="127" t="n">
        <x:v>62.5</x:v>
      </x:c>
      <x:c r="O1946" s="118" t="str">
        <x:v>higher</x:v>
      </x:c>
      <x:c r="P1946" s="118" t="str">
        <x:v>actions/90</x:v>
      </x:c>
      <x:c r="Q1946" s="118" t="str">
        <x:v>Defensive Midfielder players with ≥450 minutes</x:v>
      </x:c>
    </x:row>
    <x:row r="1947">
      <x:c r="A1947" s="118" t="str">
        <x:v>Eredivisie 2025-2026</x:v>
      </x:c>
      <x:c r="B1947" s="118" t="str">
        <x:v>Fortuna Sittard</x:v>
      </x:c>
      <x:c r="C1947" s="118" t="str">
        <x:v>7b4jmfu1ejoeci2zmvwuejnys</x:v>
      </x:c>
      <x:c r="D1947" s="118" t="str">
        <x:v>P. Brittijn</x:v>
      </x:c>
      <x:c r="E1947" s="118" t="str">
        <x:v>Midfielder</x:v>
      </x:c>
      <x:c r="F1947" s="118" t="str">
        <x:v>Defensive Midfielder</x:v>
      </x:c>
      <x:c r="G1947" s="118" t="str">
        <x:v>Defensive Midfielder</x:v>
      </x:c>
      <x:c r="H1947" s="121" t="n">
        <x:v>3130</x:v>
      </x:c>
      <x:c r="I1947" s="118" t="str">
        <x:v>True</x:v>
      </x:c>
      <x:c r="J1947" s="127" t="n">
        <x:v>2</x:v>
      </x:c>
      <x:c r="K1947" s="118" t="str">
        <x:v>Interceptions</x:v>
      </x:c>
      <x:c r="L1947" s="118" t="str">
        <x:v>interceptions_per90</x:v>
      </x:c>
      <x:c r="M1947" s="127" t="n">
        <x:v>1.293929712460064</x:v>
      </x:c>
      <x:c r="N1947" s="127" t="n">
        <x:v>77.5</x:v>
      </x:c>
      <x:c r="O1947" s="118" t="str">
        <x:v>higher</x:v>
      </x:c>
      <x:c r="P1947" s="118" t="str">
        <x:v>actions/90</x:v>
      </x:c>
      <x:c r="Q1947" s="118" t="str">
        <x:v>Defensive Midfielder players with ≥450 minutes</x:v>
      </x:c>
    </x:row>
    <x:row r="1948">
      <x:c r="A1948" s="118" t="str">
        <x:v>Eredivisie 2025-2026</x:v>
      </x:c>
      <x:c r="B1948" s="118" t="str">
        <x:v>Fortuna Sittard</x:v>
      </x:c>
      <x:c r="C1948" s="118" t="str">
        <x:v>7b4jmfu1ejoeci2zmvwuejnys</x:v>
      </x:c>
      <x:c r="D1948" s="118" t="str">
        <x:v>P. Brittijn</x:v>
      </x:c>
      <x:c r="E1948" s="118" t="str">
        <x:v>Midfielder</x:v>
      </x:c>
      <x:c r="F1948" s="118" t="str">
        <x:v>Defensive Midfielder</x:v>
      </x:c>
      <x:c r="G1948" s="118" t="str">
        <x:v>Defensive Midfielder</x:v>
      </x:c>
      <x:c r="H1948" s="121" t="n">
        <x:v>3130</x:v>
      </x:c>
      <x:c r="I1948" s="118" t="str">
        <x:v>True</x:v>
      </x:c>
      <x:c r="J1948" s="127" t="n">
        <x:v>3</x:v>
      </x:c>
      <x:c r="K1948" s="118" t="str">
        <x:v>Recoveries</x:v>
      </x:c>
      <x:c r="L1948" s="118" t="str">
        <x:v>ball_recoveries_per90</x:v>
      </x:c>
      <x:c r="M1948" s="127" t="n">
        <x:v>3.191693290734824</x:v>
      </x:c>
      <x:c r="N1948" s="127" t="n">
        <x:v>62.5</x:v>
      </x:c>
      <x:c r="O1948" s="118" t="str">
        <x:v>higher</x:v>
      </x:c>
      <x:c r="P1948" s="118" t="str">
        <x:v>actions/90</x:v>
      </x:c>
      <x:c r="Q1948" s="118" t="str">
        <x:v>Defensive Midfielder players with ≥450 minutes</x:v>
      </x:c>
    </x:row>
    <x:row r="1949">
      <x:c r="A1949" s="118" t="str">
        <x:v>Eredivisie 2025-2026</x:v>
      </x:c>
      <x:c r="B1949" s="118" t="str">
        <x:v>Fortuna Sittard</x:v>
      </x:c>
      <x:c r="C1949" s="118" t="str">
        <x:v>7b4jmfu1ejoeci2zmvwuejnys</x:v>
      </x:c>
      <x:c r="D1949" s="118" t="str">
        <x:v>P. Brittijn</x:v>
      </x:c>
      <x:c r="E1949" s="118" t="str">
        <x:v>Midfielder</x:v>
      </x:c>
      <x:c r="F1949" s="118" t="str">
        <x:v>Defensive Midfielder</x:v>
      </x:c>
      <x:c r="G1949" s="118" t="str">
        <x:v>Defensive Midfielder</x:v>
      </x:c>
      <x:c r="H1949" s="121" t="n">
        <x:v>3130</x:v>
      </x:c>
      <x:c r="I1949" s="118" t="str">
        <x:v>True</x:v>
      </x:c>
      <x:c r="J1949" s="127" t="n">
        <x:v>4</x:v>
      </x:c>
      <x:c r="K1949" s="118" t="str">
        <x:v>Pressure passing</x:v>
      </x:c>
      <x:c r="L1949" s="118" t="str">
        <x:v>pressured_pass_completion_pct</x:v>
      </x:c>
      <x:c r="M1949" s="127" t="n">
        <x:v>0.3333333333333333</x:v>
      </x:c>
      <x:c r="N1949" s="127" t="n">
        <x:v>50</x:v>
      </x:c>
      <x:c r="O1949" s="118" t="str">
        <x:v>higher</x:v>
      </x:c>
      <x:c r="P1949" s="118" t="str">
        <x:v>%</x:v>
      </x:c>
      <x:c r="Q1949" s="118" t="str">
        <x:v>Defensive Midfielder players with ≥450 minutes</x:v>
      </x:c>
    </x:row>
    <x:row r="1950">
      <x:c r="A1950" s="118" t="str">
        <x:v>Eredivisie 2025-2026</x:v>
      </x:c>
      <x:c r="B1950" s="118" t="str">
        <x:v>Fortuna Sittard</x:v>
      </x:c>
      <x:c r="C1950" s="118" t="str">
        <x:v>7b4jmfu1ejoeci2zmvwuejnys</x:v>
      </x:c>
      <x:c r="D1950" s="118" t="str">
        <x:v>P. Brittijn</x:v>
      </x:c>
      <x:c r="E1950" s="118" t="str">
        <x:v>Midfielder</x:v>
      </x:c>
      <x:c r="F1950" s="118" t="str">
        <x:v>Defensive Midfielder</x:v>
      </x:c>
      <x:c r="G1950" s="118" t="str">
        <x:v>Defensive Midfielder</x:v>
      </x:c>
      <x:c r="H1950" s="121" t="n">
        <x:v>3130</x:v>
      </x:c>
      <x:c r="I1950" s="118" t="str">
        <x:v>True</x:v>
      </x:c>
      <x:c r="J1950" s="127" t="n">
        <x:v>5</x:v>
      </x:c>
      <x:c r="K1950" s="118" t="str">
        <x:v>Progressive passing</x:v>
      </x:c>
      <x:c r="L1950" s="118" t="str">
        <x:v>progressive_passes_per90</x:v>
      </x:c>
      <x:c r="M1950" s="127" t="n">
        <x:v>4.3706070287539935</x:v>
      </x:c>
      <x:c r="N1950" s="127" t="n">
        <x:v>57.5</x:v>
      </x:c>
      <x:c r="O1950" s="118" t="str">
        <x:v>higher</x:v>
      </x:c>
      <x:c r="P1950" s="118" t="str">
        <x:v>passes/90</x:v>
      </x:c>
      <x:c r="Q1950" s="118" t="str">
        <x:v>Defensive Midfielder players with ≥450 minutes</x:v>
      </x:c>
    </x:row>
    <x:row r="1951">
      <x:c r="A1951" s="118" t="str">
        <x:v>Eredivisie 2025-2026</x:v>
      </x:c>
      <x:c r="B1951" s="118" t="str">
        <x:v>Fortuna Sittard</x:v>
      </x:c>
      <x:c r="C1951" s="118" t="str">
        <x:v>7b4jmfu1ejoeci2zmvwuejnys</x:v>
      </x:c>
      <x:c r="D1951" s="118" t="str">
        <x:v>P. Brittijn</x:v>
      </x:c>
      <x:c r="E1951" s="118" t="str">
        <x:v>Midfielder</x:v>
      </x:c>
      <x:c r="F1951" s="118" t="str">
        <x:v>Defensive Midfielder</x:v>
      </x:c>
      <x:c r="G1951" s="118" t="str">
        <x:v>Defensive Midfielder</x:v>
      </x:c>
      <x:c r="H1951" s="121" t="n">
        <x:v>3130</x:v>
      </x:c>
      <x:c r="I1951" s="118" t="str">
        <x:v>True</x:v>
      </x:c>
      <x:c r="J1951" s="127" t="n">
        <x:v>6</x:v>
      </x:c>
      <x:c r="K1951" s="118" t="str">
        <x:v>Pass xT</x:v>
      </x:c>
      <x:c r="L1951" s="118" t="str">
        <x:v>xt_from_all_passes_per90</x:v>
      </x:c>
      <x:c r="M1951" s="127" t="n">
        <x:v>19.638977635782748</x:v>
      </x:c>
      <x:c r="N1951" s="127" t="n">
        <x:v>52.5</x:v>
      </x:c>
      <x:c r="O1951" s="118" t="str">
        <x:v>higher</x:v>
      </x:c>
      <x:c r="P1951" s="118" t="str">
        <x:v>xT/90</x:v>
      </x:c>
      <x:c r="Q1951" s="118" t="str">
        <x:v>Defensive Midfielder players with ≥450 minutes</x:v>
      </x:c>
    </x:row>
    <x:row r="1952">
      <x:c r="A1952" s="118" t="str">
        <x:v>Eredivisie 2025-2026</x:v>
      </x:c>
      <x:c r="B1952" s="118" t="str">
        <x:v>Fortuna Sittard</x:v>
      </x:c>
      <x:c r="C1952" s="118" t="str">
        <x:v>7b4jmfu1ejoeci2zmvwuejnys</x:v>
      </x:c>
      <x:c r="D1952" s="118" t="str">
        <x:v>P. Brittijn</x:v>
      </x:c>
      <x:c r="E1952" s="118" t="str">
        <x:v>Midfielder</x:v>
      </x:c>
      <x:c r="F1952" s="118" t="str">
        <x:v>Defensive Midfielder</x:v>
      </x:c>
      <x:c r="G1952" s="118" t="str">
        <x:v>Defensive Midfielder</x:v>
      </x:c>
      <x:c r="H1952" s="121" t="n">
        <x:v>3130</x:v>
      </x:c>
      <x:c r="I1952" s="118" t="str">
        <x:v>True</x:v>
      </x:c>
      <x:c r="J1952" s="127" t="n">
        <x:v>7</x:v>
      </x:c>
      <x:c r="K1952" s="118" t="str">
        <x:v>Pass completion</x:v>
      </x:c>
      <x:c r="L1952" s="118" t="str">
        <x:v>pass_completion_pct</x:v>
      </x:c>
      <x:c r="M1952" s="127" t="n">
        <x:v>0.8004667444574096</x:v>
      </x:c>
      <x:c r="N1952" s="127" t="n">
        <x:v>42.5</x:v>
      </x:c>
      <x:c r="O1952" s="118" t="str">
        <x:v>higher</x:v>
      </x:c>
      <x:c r="P1952" s="118" t="str">
        <x:v>%</x:v>
      </x:c>
      <x:c r="Q1952" s="118" t="str">
        <x:v>Defensive Midfielder players with ≥450 minutes</x:v>
      </x:c>
    </x:row>
    <x:row r="1953">
      <x:c r="A1953" s="118" t="str">
        <x:v>Eredivisie 2025-2026</x:v>
      </x:c>
      <x:c r="B1953" s="118" t="str">
        <x:v>Fortuna Sittard</x:v>
      </x:c>
      <x:c r="C1953" s="118" t="str">
        <x:v>7b4jmfu1ejoeci2zmvwuejnys</x:v>
      </x:c>
      <x:c r="D1953" s="118" t="str">
        <x:v>P. Brittijn</x:v>
      </x:c>
      <x:c r="E1953" s="118" t="str">
        <x:v>Midfielder</x:v>
      </x:c>
      <x:c r="F1953" s="118" t="str">
        <x:v>Defensive Midfielder</x:v>
      </x:c>
      <x:c r="G1953" s="118" t="str">
        <x:v>Defensive Midfielder</x:v>
      </x:c>
      <x:c r="H1953" s="121" t="n">
        <x:v>3130</x:v>
      </x:c>
      <x:c r="I1953" s="118" t="str">
        <x:v>True</x:v>
      </x:c>
      <x:c r="J1953" s="127" t="n">
        <x:v>8</x:v>
      </x:c>
      <x:c r="K1953" s="118" t="str">
        <x:v>Ball security</x:v>
      </x:c>
      <x:c r="L1953" s="118" t="str">
        <x:v>turnovers_per_100_actions</x:v>
      </x:c>
      <x:c r="M1953" s="127" t="n">
        <x:v>11.053540587219343</x:v>
      </x:c>
      <x:c r="N1953" s="127" t="n">
        <x:v>47.5</x:v>
      </x:c>
      <x:c r="O1953" s="118" t="str">
        <x:v>lower</x:v>
      </x:c>
      <x:c r="P1953" s="118" t="str">
        <x:v>turnovers/100</x:v>
      </x:c>
      <x:c r="Q1953" s="118" t="str">
        <x:v>Defensive Midfielder players with ≥450 minutes</x:v>
      </x:c>
    </x:row>
    <x:row r="1954">
      <x:c r="A1954" s="118" t="str">
        <x:v>Eredivisie 2025-2026</x:v>
      </x:c>
      <x:c r="B1954" s="118" t="str">
        <x:v>Fortuna Sittard</x:v>
      </x:c>
      <x:c r="C1954" s="118" t="str">
        <x:v>44m4s9f1ckgdavmqjo0icx016</x:v>
      </x:c>
      <x:c r="D1954" s="118" t="str">
        <x:v>R. Fosso</x:v>
      </x:c>
      <x:c r="E1954" s="118" t="str">
        <x:v>Midfielder</x:v>
      </x:c>
      <x:c r="F1954" s="118" t="str">
        <x:v>Defensive Midfielder</x:v>
      </x:c>
      <x:c r="G1954" s="118" t="str">
        <x:v>Defensive Midfielder</x:v>
      </x:c>
      <x:c r="H1954" s="121" t="n">
        <x:v>1667</x:v>
      </x:c>
      <x:c r="I1954" s="118" t="str">
        <x:v>True</x:v>
      </x:c>
      <x:c r="J1954" s="127" t="n">
        <x:v>1</x:v>
      </x:c>
      <x:c r="K1954" s="118" t="str">
        <x:v>Possession wins</x:v>
      </x:c>
      <x:c r="L1954" s="118" t="str">
        <x:v>possession_wins_per90</x:v>
      </x:c>
      <x:c r="M1954" s="127" t="n">
        <x:v>8.530293941211758</x:v>
      </x:c>
      <x:c r="N1954" s="127" t="n">
        <x:v>97.5</x:v>
      </x:c>
      <x:c r="O1954" s="118" t="str">
        <x:v>higher</x:v>
      </x:c>
      <x:c r="P1954" s="118" t="str">
        <x:v>actions/90</x:v>
      </x:c>
      <x:c r="Q1954" s="118" t="str">
        <x:v>Defensive Midfielder players with ≥450 minutes</x:v>
      </x:c>
    </x:row>
    <x:row r="1955">
      <x:c r="A1955" s="118" t="str">
        <x:v>Eredivisie 2025-2026</x:v>
      </x:c>
      <x:c r="B1955" s="118" t="str">
        <x:v>Fortuna Sittard</x:v>
      </x:c>
      <x:c r="C1955" s="118" t="str">
        <x:v>44m4s9f1ckgdavmqjo0icx016</x:v>
      </x:c>
      <x:c r="D1955" s="118" t="str">
        <x:v>R. Fosso</x:v>
      </x:c>
      <x:c r="E1955" s="118" t="str">
        <x:v>Midfielder</x:v>
      </x:c>
      <x:c r="F1955" s="118" t="str">
        <x:v>Defensive Midfielder</x:v>
      </x:c>
      <x:c r="G1955" s="118" t="str">
        <x:v>Defensive Midfielder</x:v>
      </x:c>
      <x:c r="H1955" s="121" t="n">
        <x:v>1667</x:v>
      </x:c>
      <x:c r="I1955" s="118" t="str">
        <x:v>True</x:v>
      </x:c>
      <x:c r="J1955" s="127" t="n">
        <x:v>2</x:v>
      </x:c>
      <x:c r="K1955" s="118" t="str">
        <x:v>Interceptions</x:v>
      </x:c>
      <x:c r="L1955" s="118" t="str">
        <x:v>interceptions_per90</x:v>
      </x:c>
      <x:c r="M1955" s="127" t="n">
        <x:v>1.4037192561487704</x:v>
      </x:c>
      <x:c r="N1955" s="127" t="n">
        <x:v>82.5</x:v>
      </x:c>
      <x:c r="O1955" s="118" t="str">
        <x:v>higher</x:v>
      </x:c>
      <x:c r="P1955" s="118" t="str">
        <x:v>actions/90</x:v>
      </x:c>
      <x:c r="Q1955" s="118" t="str">
        <x:v>Defensive Midfielder players with ≥450 minutes</x:v>
      </x:c>
    </x:row>
    <x:row r="1956">
      <x:c r="A1956" s="118" t="str">
        <x:v>Eredivisie 2025-2026</x:v>
      </x:c>
      <x:c r="B1956" s="118" t="str">
        <x:v>Fortuna Sittard</x:v>
      </x:c>
      <x:c r="C1956" s="118" t="str">
        <x:v>44m4s9f1ckgdavmqjo0icx016</x:v>
      </x:c>
      <x:c r="D1956" s="118" t="str">
        <x:v>R. Fosso</x:v>
      </x:c>
      <x:c r="E1956" s="118" t="str">
        <x:v>Midfielder</x:v>
      </x:c>
      <x:c r="F1956" s="118" t="str">
        <x:v>Defensive Midfielder</x:v>
      </x:c>
      <x:c r="G1956" s="118" t="str">
        <x:v>Defensive Midfielder</x:v>
      </x:c>
      <x:c r="H1956" s="121" t="n">
        <x:v>1667</x:v>
      </x:c>
      <x:c r="I1956" s="118" t="str">
        <x:v>True</x:v>
      </x:c>
      <x:c r="J1956" s="127" t="n">
        <x:v>3</x:v>
      </x:c>
      <x:c r="K1956" s="118" t="str">
        <x:v>Recoveries</x:v>
      </x:c>
      <x:c r="L1956" s="118" t="str">
        <x:v>ball_recoveries_per90</x:v>
      </x:c>
      <x:c r="M1956" s="127" t="n">
        <x:v>6.316736652669466</x:v>
      </x:c>
      <x:c r="N1956" s="127" t="n">
        <x:v>97.5</x:v>
      </x:c>
      <x:c r="O1956" s="118" t="str">
        <x:v>higher</x:v>
      </x:c>
      <x:c r="P1956" s="118" t="str">
        <x:v>actions/90</x:v>
      </x:c>
      <x:c r="Q1956" s="118" t="str">
        <x:v>Defensive Midfielder players with ≥450 minutes</x:v>
      </x:c>
    </x:row>
    <x:row r="1957">
      <x:c r="A1957" s="118" t="str">
        <x:v>Eredivisie 2025-2026</x:v>
      </x:c>
      <x:c r="B1957" s="118" t="str">
        <x:v>Fortuna Sittard</x:v>
      </x:c>
      <x:c r="C1957" s="118" t="str">
        <x:v>44m4s9f1ckgdavmqjo0icx016</x:v>
      </x:c>
      <x:c r="D1957" s="118" t="str">
        <x:v>R. Fosso</x:v>
      </x:c>
      <x:c r="E1957" s="118" t="str">
        <x:v>Midfielder</x:v>
      </x:c>
      <x:c r="F1957" s="118" t="str">
        <x:v>Defensive Midfielder</x:v>
      </x:c>
      <x:c r="G1957" s="118" t="str">
        <x:v>Defensive Midfielder</x:v>
      </x:c>
      <x:c r="H1957" s="121" t="n">
        <x:v>1667</x:v>
      </x:c>
      <x:c r="I1957" s="118" t="str">
        <x:v>True</x:v>
      </x:c>
      <x:c r="J1957" s="127" t="n">
        <x:v>4</x:v>
      </x:c>
      <x:c r="K1957" s="118" t="str">
        <x:v>Pressure passing</x:v>
      </x:c>
      <x:c r="L1957" s="118" t="str">
        <x:v>pressured_pass_completion_pct</x:v>
      </x:c>
      <x:c r="M1957" s="127" t="n">
        <x:v>0</x:v>
      </x:c>
      <x:c r="N1957" s="127" t="n">
        <x:v>21.428571428571427</x:v>
      </x:c>
      <x:c r="O1957" s="118" t="str">
        <x:v>higher</x:v>
      </x:c>
      <x:c r="P1957" s="118" t="str">
        <x:v>%</x:v>
      </x:c>
      <x:c r="Q1957" s="118" t="str">
        <x:v>Defensive Midfielder players with ≥450 minutes</x:v>
      </x:c>
    </x:row>
    <x:row r="1958">
      <x:c r="A1958" s="118" t="str">
        <x:v>Eredivisie 2025-2026</x:v>
      </x:c>
      <x:c r="B1958" s="118" t="str">
        <x:v>Fortuna Sittard</x:v>
      </x:c>
      <x:c r="C1958" s="118" t="str">
        <x:v>44m4s9f1ckgdavmqjo0icx016</x:v>
      </x:c>
      <x:c r="D1958" s="118" t="str">
        <x:v>R. Fosso</x:v>
      </x:c>
      <x:c r="E1958" s="118" t="str">
        <x:v>Midfielder</x:v>
      </x:c>
      <x:c r="F1958" s="118" t="str">
        <x:v>Defensive Midfielder</x:v>
      </x:c>
      <x:c r="G1958" s="118" t="str">
        <x:v>Defensive Midfielder</x:v>
      </x:c>
      <x:c r="H1958" s="121" t="n">
        <x:v>1667</x:v>
      </x:c>
      <x:c r="I1958" s="118" t="str">
        <x:v>True</x:v>
      </x:c>
      <x:c r="J1958" s="127" t="n">
        <x:v>5</x:v>
      </x:c>
      <x:c r="K1958" s="118" t="str">
        <x:v>Progressive passing</x:v>
      </x:c>
      <x:c r="L1958" s="118" t="str">
        <x:v>progressive_passes_per90</x:v>
      </x:c>
      <x:c r="M1958" s="127" t="n">
        <x:v>5.182963407318536</x:v>
      </x:c>
      <x:c r="N1958" s="127" t="n">
        <x:v>72.5</x:v>
      </x:c>
      <x:c r="O1958" s="118" t="str">
        <x:v>higher</x:v>
      </x:c>
      <x:c r="P1958" s="118" t="str">
        <x:v>passes/90</x:v>
      </x:c>
      <x:c r="Q1958" s="118" t="str">
        <x:v>Defensive Midfielder players with ≥450 minutes</x:v>
      </x:c>
    </x:row>
    <x:row r="1959">
      <x:c r="A1959" s="118" t="str">
        <x:v>Eredivisie 2025-2026</x:v>
      </x:c>
      <x:c r="B1959" s="118" t="str">
        <x:v>Fortuna Sittard</x:v>
      </x:c>
      <x:c r="C1959" s="118" t="str">
        <x:v>44m4s9f1ckgdavmqjo0icx016</x:v>
      </x:c>
      <x:c r="D1959" s="118" t="str">
        <x:v>R. Fosso</x:v>
      </x:c>
      <x:c r="E1959" s="118" t="str">
        <x:v>Midfielder</x:v>
      </x:c>
      <x:c r="F1959" s="118" t="str">
        <x:v>Defensive Midfielder</x:v>
      </x:c>
      <x:c r="G1959" s="118" t="str">
        <x:v>Defensive Midfielder</x:v>
      </x:c>
      <x:c r="H1959" s="121" t="n">
        <x:v>1667</x:v>
      </x:c>
      <x:c r="I1959" s="118" t="str">
        <x:v>True</x:v>
      </x:c>
      <x:c r="J1959" s="127" t="n">
        <x:v>6</x:v>
      </x:c>
      <x:c r="K1959" s="118" t="str">
        <x:v>Pass xT</x:v>
      </x:c>
      <x:c r="L1959" s="118" t="str">
        <x:v>xt_from_all_passes_per90</x:v>
      </x:c>
      <x:c r="M1959" s="127" t="n">
        <x:v>33.095380923815235</x:v>
      </x:c>
      <x:c r="N1959" s="127" t="n">
        <x:v>87.5</x:v>
      </x:c>
      <x:c r="O1959" s="118" t="str">
        <x:v>higher</x:v>
      </x:c>
      <x:c r="P1959" s="118" t="str">
        <x:v>xT/90</x:v>
      </x:c>
      <x:c r="Q1959" s="118" t="str">
        <x:v>Defensive Midfielder players with ≥450 minutes</x:v>
      </x:c>
    </x:row>
    <x:row r="1960">
      <x:c r="A1960" s="118" t="str">
        <x:v>Eredivisie 2025-2026</x:v>
      </x:c>
      <x:c r="B1960" s="118" t="str">
        <x:v>Fortuna Sittard</x:v>
      </x:c>
      <x:c r="C1960" s="118" t="str">
        <x:v>44m4s9f1ckgdavmqjo0icx016</x:v>
      </x:c>
      <x:c r="D1960" s="118" t="str">
        <x:v>R. Fosso</x:v>
      </x:c>
      <x:c r="E1960" s="118" t="str">
        <x:v>Midfielder</x:v>
      </x:c>
      <x:c r="F1960" s="118" t="str">
        <x:v>Defensive Midfielder</x:v>
      </x:c>
      <x:c r="G1960" s="118" t="str">
        <x:v>Defensive Midfielder</x:v>
      </x:c>
      <x:c r="H1960" s="121" t="n">
        <x:v>1667</x:v>
      </x:c>
      <x:c r="I1960" s="118" t="str">
        <x:v>True</x:v>
      </x:c>
      <x:c r="J1960" s="127" t="n">
        <x:v>7</x:v>
      </x:c>
      <x:c r="K1960" s="118" t="str">
        <x:v>Pass completion</x:v>
      </x:c>
      <x:c r="L1960" s="118" t="str">
        <x:v>pass_completion_pct</x:v>
      </x:c>
      <x:c r="M1960" s="127" t="n">
        <x:v>0.8820143884892087</x:v>
      </x:c>
      <x:c r="N1960" s="127" t="n">
        <x:v>87.5</x:v>
      </x:c>
      <x:c r="O1960" s="118" t="str">
        <x:v>higher</x:v>
      </x:c>
      <x:c r="P1960" s="118" t="str">
        <x:v>%</x:v>
      </x:c>
      <x:c r="Q1960" s="118" t="str">
        <x:v>Defensive Midfielder players with ≥450 minutes</x:v>
      </x:c>
    </x:row>
    <x:row r="1961">
      <x:c r="A1961" s="118" t="str">
        <x:v>Eredivisie 2025-2026</x:v>
      </x:c>
      <x:c r="B1961" s="118" t="str">
        <x:v>Fortuna Sittard</x:v>
      </x:c>
      <x:c r="C1961" s="118" t="str">
        <x:v>44m4s9f1ckgdavmqjo0icx016</x:v>
      </x:c>
      <x:c r="D1961" s="118" t="str">
        <x:v>R. Fosso</x:v>
      </x:c>
      <x:c r="E1961" s="118" t="str">
        <x:v>Midfielder</x:v>
      </x:c>
      <x:c r="F1961" s="118" t="str">
        <x:v>Defensive Midfielder</x:v>
      </x:c>
      <x:c r="G1961" s="118" t="str">
        <x:v>Defensive Midfielder</x:v>
      </x:c>
      <x:c r="H1961" s="121" t="n">
        <x:v>1667</x:v>
      </x:c>
      <x:c r="I1961" s="118" t="str">
        <x:v>True</x:v>
      </x:c>
      <x:c r="J1961" s="127" t="n">
        <x:v>8</x:v>
      </x:c>
      <x:c r="K1961" s="118" t="str">
        <x:v>Ball security</x:v>
      </x:c>
      <x:c r="L1961" s="118" t="str">
        <x:v>turnovers_per_100_actions</x:v>
      </x:c>
      <x:c r="M1961" s="127" t="n">
        <x:v>8.656224237427864</x:v>
      </x:c>
      <x:c r="N1961" s="127" t="n">
        <x:v>82.5</x:v>
      </x:c>
      <x:c r="O1961" s="118" t="str">
        <x:v>lower</x:v>
      </x:c>
      <x:c r="P1961" s="118" t="str">
        <x:v>turnovers/100</x:v>
      </x:c>
      <x:c r="Q1961" s="118" t="str">
        <x:v>Defensive Midfielder players with ≥450 minutes</x:v>
      </x:c>
    </x:row>
    <x:row r="1962">
      <x:c r="A1962" s="118" t="str">
        <x:v>Eredivisie 2025-2026</x:v>
      </x:c>
      <x:c r="B1962" s="118" t="str">
        <x:v>Go Ahead Eagles</x:v>
      </x:c>
      <x:c r="C1962" s="118" t="str">
        <x:v>d8cxurdt9g5gezqlfwae7ooru</x:v>
      </x:c>
      <x:c r="D1962" s="118" t="str">
        <x:v>M. Meulensteen</x:v>
      </x:c>
      <x:c r="E1962" s="118" t="str">
        <x:v>Midfielder</x:v>
      </x:c>
      <x:c r="F1962" s="118" t="str">
        <x:v>Defensive Midfielder</x:v>
      </x:c>
      <x:c r="G1962" s="118" t="str">
        <x:v>Defensive Midfielder</x:v>
      </x:c>
      <x:c r="H1962" s="121" t="n">
        <x:v>3270</x:v>
      </x:c>
      <x:c r="I1962" s="118" t="str">
        <x:v>True</x:v>
      </x:c>
      <x:c r="J1962" s="127" t="n">
        <x:v>1</x:v>
      </x:c>
      <x:c r="K1962" s="118" t="str">
        <x:v>Possession wins</x:v>
      </x:c>
      <x:c r="L1962" s="118" t="str">
        <x:v>possession_wins_per90</x:v>
      </x:c>
      <x:c r="M1962" s="127" t="n">
        <x:v>8.284403669724771</x:v>
      </x:c>
      <x:c r="N1962" s="127" t="n">
        <x:v>87.5</x:v>
      </x:c>
      <x:c r="O1962" s="118" t="str">
        <x:v>higher</x:v>
      </x:c>
      <x:c r="P1962" s="118" t="str">
        <x:v>actions/90</x:v>
      </x:c>
      <x:c r="Q1962" s="118" t="str">
        <x:v>Defensive Midfielder players with ≥450 minutes</x:v>
      </x:c>
    </x:row>
    <x:row r="1963">
      <x:c r="A1963" s="118" t="str">
        <x:v>Eredivisie 2025-2026</x:v>
      </x:c>
      <x:c r="B1963" s="118" t="str">
        <x:v>Go Ahead Eagles</x:v>
      </x:c>
      <x:c r="C1963" s="118" t="str">
        <x:v>d8cxurdt9g5gezqlfwae7ooru</x:v>
      </x:c>
      <x:c r="D1963" s="118" t="str">
        <x:v>M. Meulensteen</x:v>
      </x:c>
      <x:c r="E1963" s="118" t="str">
        <x:v>Midfielder</x:v>
      </x:c>
      <x:c r="F1963" s="118" t="str">
        <x:v>Defensive Midfielder</x:v>
      </x:c>
      <x:c r="G1963" s="118" t="str">
        <x:v>Defensive Midfielder</x:v>
      </x:c>
      <x:c r="H1963" s="121" t="n">
        <x:v>3270</x:v>
      </x:c>
      <x:c r="I1963" s="118" t="str">
        <x:v>True</x:v>
      </x:c>
      <x:c r="J1963" s="127" t="n">
        <x:v>2</x:v>
      </x:c>
      <x:c r="K1963" s="118" t="str">
        <x:v>Interceptions</x:v>
      </x:c>
      <x:c r="L1963" s="118" t="str">
        <x:v>interceptions_per90</x:v>
      </x:c>
      <x:c r="M1963" s="127" t="n">
        <x:v>1.5137614678899085</x:v>
      </x:c>
      <x:c r="N1963" s="127" t="n">
        <x:v>92.5</x:v>
      </x:c>
      <x:c r="O1963" s="118" t="str">
        <x:v>higher</x:v>
      </x:c>
      <x:c r="P1963" s="118" t="str">
        <x:v>actions/90</x:v>
      </x:c>
      <x:c r="Q1963" s="118" t="str">
        <x:v>Defensive Midfielder players with ≥450 minutes</x:v>
      </x:c>
    </x:row>
    <x:row r="1964">
      <x:c r="A1964" s="118" t="str">
        <x:v>Eredivisie 2025-2026</x:v>
      </x:c>
      <x:c r="B1964" s="118" t="str">
        <x:v>Go Ahead Eagles</x:v>
      </x:c>
      <x:c r="C1964" s="118" t="str">
        <x:v>d8cxurdt9g5gezqlfwae7ooru</x:v>
      </x:c>
      <x:c r="D1964" s="118" t="str">
        <x:v>M. Meulensteen</x:v>
      </x:c>
      <x:c r="E1964" s="118" t="str">
        <x:v>Midfielder</x:v>
      </x:c>
      <x:c r="F1964" s="118" t="str">
        <x:v>Defensive Midfielder</x:v>
      </x:c>
      <x:c r="G1964" s="118" t="str">
        <x:v>Defensive Midfielder</x:v>
      </x:c>
      <x:c r="H1964" s="121" t="n">
        <x:v>3270</x:v>
      </x:c>
      <x:c r="I1964" s="118" t="str">
        <x:v>True</x:v>
      </x:c>
      <x:c r="J1964" s="127" t="n">
        <x:v>3</x:v>
      </x:c>
      <x:c r="K1964" s="118" t="str">
        <x:v>Recoveries</x:v>
      </x:c>
      <x:c r="L1964" s="118" t="str">
        <x:v>ball_recoveries_per90</x:v>
      </x:c>
      <x:c r="M1964" s="127" t="n">
        <x:v>4.761467889908257</x:v>
      </x:c>
      <x:c r="N1964" s="127" t="n">
        <x:v>92.5</x:v>
      </x:c>
      <x:c r="O1964" s="118" t="str">
        <x:v>higher</x:v>
      </x:c>
      <x:c r="P1964" s="118" t="str">
        <x:v>actions/90</x:v>
      </x:c>
      <x:c r="Q1964" s="118" t="str">
        <x:v>Defensive Midfielder players with ≥450 minutes</x:v>
      </x:c>
    </x:row>
    <x:row r="1965">
      <x:c r="A1965" s="118" t="str">
        <x:v>Eredivisie 2025-2026</x:v>
      </x:c>
      <x:c r="B1965" s="118" t="str">
        <x:v>Go Ahead Eagles</x:v>
      </x:c>
      <x:c r="C1965" s="118" t="str">
        <x:v>d8cxurdt9g5gezqlfwae7ooru</x:v>
      </x:c>
      <x:c r="D1965" s="118" t="str">
        <x:v>M. Meulensteen</x:v>
      </x:c>
      <x:c r="E1965" s="118" t="str">
        <x:v>Midfielder</x:v>
      </x:c>
      <x:c r="F1965" s="118" t="str">
        <x:v>Defensive Midfielder</x:v>
      </x:c>
      <x:c r="G1965" s="118" t="str">
        <x:v>Defensive Midfielder</x:v>
      </x:c>
      <x:c r="H1965" s="121" t="n">
        <x:v>3270</x:v>
      </x:c>
      <x:c r="I1965" s="118" t="str">
        <x:v>True</x:v>
      </x:c>
      <x:c r="J1965" s="127" t="n">
        <x:v>4</x:v>
      </x:c>
      <x:c r="K1965" s="118" t="str">
        <x:v>Pressure passing</x:v>
      </x:c>
      <x:c r="L1965" s="118" t="str">
        <x:v>pressured_pass_completion_pct</x:v>
      </x:c>
      <x:c r="M1965" s="127" t="n">
        <x:v>0.75</x:v>
      </x:c>
      <x:c r="N1965" s="127" t="n">
        <x:v>67.85714285714286</x:v>
      </x:c>
      <x:c r="O1965" s="118" t="str">
        <x:v>higher</x:v>
      </x:c>
      <x:c r="P1965" s="118" t="str">
        <x:v>%</x:v>
      </x:c>
      <x:c r="Q1965" s="118" t="str">
        <x:v>Defensive Midfielder players with ≥450 minutes</x:v>
      </x:c>
    </x:row>
    <x:row r="1966">
      <x:c r="A1966" s="118" t="str">
        <x:v>Eredivisie 2025-2026</x:v>
      </x:c>
      <x:c r="B1966" s="118" t="str">
        <x:v>Go Ahead Eagles</x:v>
      </x:c>
      <x:c r="C1966" s="118" t="str">
        <x:v>d8cxurdt9g5gezqlfwae7ooru</x:v>
      </x:c>
      <x:c r="D1966" s="118" t="str">
        <x:v>M. Meulensteen</x:v>
      </x:c>
      <x:c r="E1966" s="118" t="str">
        <x:v>Midfielder</x:v>
      </x:c>
      <x:c r="F1966" s="118" t="str">
        <x:v>Defensive Midfielder</x:v>
      </x:c>
      <x:c r="G1966" s="118" t="str">
        <x:v>Defensive Midfielder</x:v>
      </x:c>
      <x:c r="H1966" s="121" t="n">
        <x:v>3270</x:v>
      </x:c>
      <x:c r="I1966" s="118" t="str">
        <x:v>True</x:v>
      </x:c>
      <x:c r="J1966" s="127" t="n">
        <x:v>5</x:v>
      </x:c>
      <x:c r="K1966" s="118" t="str">
        <x:v>Progressive passing</x:v>
      </x:c>
      <x:c r="L1966" s="118" t="str">
        <x:v>progressive_passes_per90</x:v>
      </x:c>
      <x:c r="M1966" s="127" t="n">
        <x:v>10.458715596330276</x:v>
      </x:c>
      <x:c r="N1966" s="127" t="n">
        <x:v>97.5</x:v>
      </x:c>
      <x:c r="O1966" s="118" t="str">
        <x:v>higher</x:v>
      </x:c>
      <x:c r="P1966" s="118" t="str">
        <x:v>passes/90</x:v>
      </x:c>
      <x:c r="Q1966" s="118" t="str">
        <x:v>Defensive Midfielder players with ≥450 minutes</x:v>
      </x:c>
    </x:row>
    <x:row r="1967">
      <x:c r="A1967" s="118" t="str">
        <x:v>Eredivisie 2025-2026</x:v>
      </x:c>
      <x:c r="B1967" s="118" t="str">
        <x:v>Go Ahead Eagles</x:v>
      </x:c>
      <x:c r="C1967" s="118" t="str">
        <x:v>d8cxurdt9g5gezqlfwae7ooru</x:v>
      </x:c>
      <x:c r="D1967" s="118" t="str">
        <x:v>M. Meulensteen</x:v>
      </x:c>
      <x:c r="E1967" s="118" t="str">
        <x:v>Midfielder</x:v>
      </x:c>
      <x:c r="F1967" s="118" t="str">
        <x:v>Defensive Midfielder</x:v>
      </x:c>
      <x:c r="G1967" s="118" t="str">
        <x:v>Defensive Midfielder</x:v>
      </x:c>
      <x:c r="H1967" s="121" t="n">
        <x:v>3270</x:v>
      </x:c>
      <x:c r="I1967" s="118" t="str">
        <x:v>True</x:v>
      </x:c>
      <x:c r="J1967" s="127" t="n">
        <x:v>6</x:v>
      </x:c>
      <x:c r="K1967" s="118" t="str">
        <x:v>Pass xT</x:v>
      </x:c>
      <x:c r="L1967" s="118" t="str">
        <x:v>xt_from_all_passes_per90</x:v>
      </x:c>
      <x:c r="M1967" s="127" t="n">
        <x:v>39.08256880733945</x:v>
      </x:c>
      <x:c r="N1967" s="127" t="n">
        <x:v>97.5</x:v>
      </x:c>
      <x:c r="O1967" s="118" t="str">
        <x:v>higher</x:v>
      </x:c>
      <x:c r="P1967" s="118" t="str">
        <x:v>xT/90</x:v>
      </x:c>
      <x:c r="Q1967" s="118" t="str">
        <x:v>Defensive Midfielder players with ≥450 minutes</x:v>
      </x:c>
    </x:row>
    <x:row r="1968">
      <x:c r="A1968" s="118" t="str">
        <x:v>Eredivisie 2025-2026</x:v>
      </x:c>
      <x:c r="B1968" s="118" t="str">
        <x:v>Go Ahead Eagles</x:v>
      </x:c>
      <x:c r="C1968" s="118" t="str">
        <x:v>d8cxurdt9g5gezqlfwae7ooru</x:v>
      </x:c>
      <x:c r="D1968" s="118" t="str">
        <x:v>M. Meulensteen</x:v>
      </x:c>
      <x:c r="E1968" s="118" t="str">
        <x:v>Midfielder</x:v>
      </x:c>
      <x:c r="F1968" s="118" t="str">
        <x:v>Defensive Midfielder</x:v>
      </x:c>
      <x:c r="G1968" s="118" t="str">
        <x:v>Defensive Midfielder</x:v>
      </x:c>
      <x:c r="H1968" s="121" t="n">
        <x:v>3270</x:v>
      </x:c>
      <x:c r="I1968" s="118" t="str">
        <x:v>True</x:v>
      </x:c>
      <x:c r="J1968" s="127" t="n">
        <x:v>7</x:v>
      </x:c>
      <x:c r="K1968" s="118" t="str">
        <x:v>Pass completion</x:v>
      </x:c>
      <x:c r="L1968" s="118" t="str">
        <x:v>pass_completion_pct</x:v>
      </x:c>
      <x:c r="M1968" s="127" t="n">
        <x:v>0.8530293941211757</x:v>
      </x:c>
      <x:c r="N1968" s="127" t="n">
        <x:v>72.5</x:v>
      </x:c>
      <x:c r="O1968" s="118" t="str">
        <x:v>higher</x:v>
      </x:c>
      <x:c r="P1968" s="118" t="str">
        <x:v>%</x:v>
      </x:c>
      <x:c r="Q1968" s="118" t="str">
        <x:v>Defensive Midfielder players with ≥450 minutes</x:v>
      </x:c>
    </x:row>
    <x:row r="1969">
      <x:c r="A1969" s="118" t="str">
        <x:v>Eredivisie 2025-2026</x:v>
      </x:c>
      <x:c r="B1969" s="118" t="str">
        <x:v>Go Ahead Eagles</x:v>
      </x:c>
      <x:c r="C1969" s="118" t="str">
        <x:v>d8cxurdt9g5gezqlfwae7ooru</x:v>
      </x:c>
      <x:c r="D1969" s="118" t="str">
        <x:v>M. Meulensteen</x:v>
      </x:c>
      <x:c r="E1969" s="118" t="str">
        <x:v>Midfielder</x:v>
      </x:c>
      <x:c r="F1969" s="118" t="str">
        <x:v>Defensive Midfielder</x:v>
      </x:c>
      <x:c r="G1969" s="118" t="str">
        <x:v>Defensive Midfielder</x:v>
      </x:c>
      <x:c r="H1969" s="121" t="n">
        <x:v>3270</x:v>
      </x:c>
      <x:c r="I1969" s="118" t="str">
        <x:v>True</x:v>
      </x:c>
      <x:c r="J1969" s="127" t="n">
        <x:v>8</x:v>
      </x:c>
      <x:c r="K1969" s="118" t="str">
        <x:v>Ball security</x:v>
      </x:c>
      <x:c r="L1969" s="118" t="str">
        <x:v>turnovers_per_100_actions</x:v>
      </x:c>
      <x:c r="M1969" s="127" t="n">
        <x:v>9.82556069775721</x:v>
      </x:c>
      <x:c r="N1969" s="127" t="n">
        <x:v>72.5</x:v>
      </x:c>
      <x:c r="O1969" s="118" t="str">
        <x:v>lower</x:v>
      </x:c>
      <x:c r="P1969" s="118" t="str">
        <x:v>turnovers/100</x:v>
      </x:c>
      <x:c r="Q1969" s="118" t="str">
        <x:v>Defensive Midfielder players with ≥450 minutes</x:v>
      </x:c>
    </x:row>
    <x:row r="1970">
      <x:c r="A1970" s="118" t="str">
        <x:v>Eredivisie 2025-2026</x:v>
      </x:c>
      <x:c r="B1970" s="118" t="str">
        <x:v>Heracles Almelo</x:v>
      </x:c>
      <x:c r="C1970" s="118" t="str">
        <x:v>80dk8iv6p0202z10qcqy8bfca</x:v>
      </x:c>
      <x:c r="D1970" s="118" t="str">
        <x:v>S. Scheperman</x:v>
      </x:c>
      <x:c r="E1970" s="118" t="str">
        <x:v>Midfielder</x:v>
      </x:c>
      <x:c r="F1970" s="118" t="str">
        <x:v>Defensive Midfielder</x:v>
      </x:c>
      <x:c r="G1970" s="118" t="str">
        <x:v>Defensive Midfielder</x:v>
      </x:c>
      <x:c r="H1970" s="121" t="n">
        <x:v>1533</x:v>
      </x:c>
      <x:c r="I1970" s="118" t="str">
        <x:v>True</x:v>
      </x:c>
      <x:c r="J1970" s="127" t="n">
        <x:v>1</x:v>
      </x:c>
      <x:c r="K1970" s="118" t="str">
        <x:v>Possession wins</x:v>
      </x:c>
      <x:c r="L1970" s="118" t="str">
        <x:v>possession_wins_per90</x:v>
      </x:c>
      <x:c r="M1970" s="127" t="n">
        <x:v>5.929549902152642</x:v>
      </x:c>
      <x:c r="N1970" s="127" t="n">
        <x:v>57.5</x:v>
      </x:c>
      <x:c r="O1970" s="118" t="str">
        <x:v>higher</x:v>
      </x:c>
      <x:c r="P1970" s="118" t="str">
        <x:v>actions/90</x:v>
      </x:c>
      <x:c r="Q1970" s="118" t="str">
        <x:v>Defensive Midfielder players with ≥450 minutes</x:v>
      </x:c>
    </x:row>
    <x:row r="1971">
      <x:c r="A1971" s="118" t="str">
        <x:v>Eredivisie 2025-2026</x:v>
      </x:c>
      <x:c r="B1971" s="118" t="str">
        <x:v>Heracles Almelo</x:v>
      </x:c>
      <x:c r="C1971" s="118" t="str">
        <x:v>80dk8iv6p0202z10qcqy8bfca</x:v>
      </x:c>
      <x:c r="D1971" s="118" t="str">
        <x:v>S. Scheperman</x:v>
      </x:c>
      <x:c r="E1971" s="118" t="str">
        <x:v>Midfielder</x:v>
      </x:c>
      <x:c r="F1971" s="118" t="str">
        <x:v>Defensive Midfielder</x:v>
      </x:c>
      <x:c r="G1971" s="118" t="str">
        <x:v>Defensive Midfielder</x:v>
      </x:c>
      <x:c r="H1971" s="121" t="n">
        <x:v>1533</x:v>
      </x:c>
      <x:c r="I1971" s="118" t="str">
        <x:v>True</x:v>
      </x:c>
      <x:c r="J1971" s="127" t="n">
        <x:v>2</x:v>
      </x:c>
      <x:c r="K1971" s="118" t="str">
        <x:v>Interceptions</x:v>
      </x:c>
      <x:c r="L1971" s="118" t="str">
        <x:v>interceptions_per90</x:v>
      </x:c>
      <x:c r="M1971" s="127" t="n">
        <x:v>0.5870841487279843</x:v>
      </x:c>
      <x:c r="N1971" s="127" t="n">
        <x:v>42.5</x:v>
      </x:c>
      <x:c r="O1971" s="118" t="str">
        <x:v>higher</x:v>
      </x:c>
      <x:c r="P1971" s="118" t="str">
        <x:v>actions/90</x:v>
      </x:c>
      <x:c r="Q1971" s="118" t="str">
        <x:v>Defensive Midfielder players with ≥450 minutes</x:v>
      </x:c>
    </x:row>
    <x:row r="1972">
      <x:c r="A1972" s="118" t="str">
        <x:v>Eredivisie 2025-2026</x:v>
      </x:c>
      <x:c r="B1972" s="118" t="str">
        <x:v>Heracles Almelo</x:v>
      </x:c>
      <x:c r="C1972" s="118" t="str">
        <x:v>80dk8iv6p0202z10qcqy8bfca</x:v>
      </x:c>
      <x:c r="D1972" s="118" t="str">
        <x:v>S. Scheperman</x:v>
      </x:c>
      <x:c r="E1972" s="118" t="str">
        <x:v>Midfielder</x:v>
      </x:c>
      <x:c r="F1972" s="118" t="str">
        <x:v>Defensive Midfielder</x:v>
      </x:c>
      <x:c r="G1972" s="118" t="str">
        <x:v>Defensive Midfielder</x:v>
      </x:c>
      <x:c r="H1972" s="121" t="n">
        <x:v>1533</x:v>
      </x:c>
      <x:c r="I1972" s="118" t="str">
        <x:v>True</x:v>
      </x:c>
      <x:c r="J1972" s="127" t="n">
        <x:v>3</x:v>
      </x:c>
      <x:c r="K1972" s="118" t="str">
        <x:v>Recoveries</x:v>
      </x:c>
      <x:c r="L1972" s="118" t="str">
        <x:v>ball_recoveries_per90</x:v>
      </x:c>
      <x:c r="M1972" s="127" t="n">
        <x:v>2.407045009784736</x:v>
      </x:c>
      <x:c r="N1972" s="127" t="n">
        <x:v>42.5</x:v>
      </x:c>
      <x:c r="O1972" s="118" t="str">
        <x:v>higher</x:v>
      </x:c>
      <x:c r="P1972" s="118" t="str">
        <x:v>actions/90</x:v>
      </x:c>
      <x:c r="Q1972" s="118" t="str">
        <x:v>Defensive Midfielder players with ≥450 minutes</x:v>
      </x:c>
    </x:row>
    <x:row r="1973">
      <x:c r="A1973" s="118" t="str">
        <x:v>Eredivisie 2025-2026</x:v>
      </x:c>
      <x:c r="B1973" s="118" t="str">
        <x:v>Heracles Almelo</x:v>
      </x:c>
      <x:c r="C1973" s="118" t="str">
        <x:v>80dk8iv6p0202z10qcqy8bfca</x:v>
      </x:c>
      <x:c r="D1973" s="118" t="str">
        <x:v>S. Scheperman</x:v>
      </x:c>
      <x:c r="E1973" s="118" t="str">
        <x:v>Midfielder</x:v>
      </x:c>
      <x:c r="F1973" s="118" t="str">
        <x:v>Defensive Midfielder</x:v>
      </x:c>
      <x:c r="G1973" s="118" t="str">
        <x:v>Defensive Midfielder</x:v>
      </x:c>
      <x:c r="H1973" s="121" t="n">
        <x:v>1533</x:v>
      </x:c>
      <x:c r="I1973" s="118" t="str">
        <x:v>True</x:v>
      </x:c>
      <x:c r="J1973" s="127" t="n">
        <x:v>4</x:v>
      </x:c>
      <x:c r="K1973" s="118" t="str">
        <x:v>Pressure passing</x:v>
      </x:c>
      <x:c r="L1973" s="118" t="str">
        <x:v>pressured_pass_completion_pct</x:v>
      </x:c>
      <x:c r="M1973" s="127" t="n">
        <x:v>0</x:v>
      </x:c>
      <x:c r="N1973" s="127" t="n">
        <x:v>21.428571428571427</x:v>
      </x:c>
      <x:c r="O1973" s="118" t="str">
        <x:v>higher</x:v>
      </x:c>
      <x:c r="P1973" s="118" t="str">
        <x:v>%</x:v>
      </x:c>
      <x:c r="Q1973" s="118" t="str">
        <x:v>Defensive Midfielder players with ≥450 minutes</x:v>
      </x:c>
    </x:row>
    <x:row r="1974">
      <x:c r="A1974" s="118" t="str">
        <x:v>Eredivisie 2025-2026</x:v>
      </x:c>
      <x:c r="B1974" s="118" t="str">
        <x:v>Heracles Almelo</x:v>
      </x:c>
      <x:c r="C1974" s="118" t="str">
        <x:v>80dk8iv6p0202z10qcqy8bfca</x:v>
      </x:c>
      <x:c r="D1974" s="118" t="str">
        <x:v>S. Scheperman</x:v>
      </x:c>
      <x:c r="E1974" s="118" t="str">
        <x:v>Midfielder</x:v>
      </x:c>
      <x:c r="F1974" s="118" t="str">
        <x:v>Defensive Midfielder</x:v>
      </x:c>
      <x:c r="G1974" s="118" t="str">
        <x:v>Defensive Midfielder</x:v>
      </x:c>
      <x:c r="H1974" s="121" t="n">
        <x:v>1533</x:v>
      </x:c>
      <x:c r="I1974" s="118" t="str">
        <x:v>True</x:v>
      </x:c>
      <x:c r="J1974" s="127" t="n">
        <x:v>5</x:v>
      </x:c>
      <x:c r="K1974" s="118" t="str">
        <x:v>Progressive passing</x:v>
      </x:c>
      <x:c r="L1974" s="118" t="str">
        <x:v>progressive_passes_per90</x:v>
      </x:c>
      <x:c r="M1974" s="127" t="n">
        <x:v>3.639921722113503</x:v>
      </x:c>
      <x:c r="N1974" s="127" t="n">
        <x:v>52.5</x:v>
      </x:c>
      <x:c r="O1974" s="118" t="str">
        <x:v>higher</x:v>
      </x:c>
      <x:c r="P1974" s="118" t="str">
        <x:v>passes/90</x:v>
      </x:c>
      <x:c r="Q1974" s="118" t="str">
        <x:v>Defensive Midfielder players with ≥450 minutes</x:v>
      </x:c>
    </x:row>
    <x:row r="1975">
      <x:c r="A1975" s="118" t="str">
        <x:v>Eredivisie 2025-2026</x:v>
      </x:c>
      <x:c r="B1975" s="118" t="str">
        <x:v>Heracles Almelo</x:v>
      </x:c>
      <x:c r="C1975" s="118" t="str">
        <x:v>80dk8iv6p0202z10qcqy8bfca</x:v>
      </x:c>
      <x:c r="D1975" s="118" t="str">
        <x:v>S. Scheperman</x:v>
      </x:c>
      <x:c r="E1975" s="118" t="str">
        <x:v>Midfielder</x:v>
      </x:c>
      <x:c r="F1975" s="118" t="str">
        <x:v>Defensive Midfielder</x:v>
      </x:c>
      <x:c r="G1975" s="118" t="str">
        <x:v>Defensive Midfielder</x:v>
      </x:c>
      <x:c r="H1975" s="121" t="n">
        <x:v>1533</x:v>
      </x:c>
      <x:c r="I1975" s="118" t="str">
        <x:v>True</x:v>
      </x:c>
      <x:c r="J1975" s="127" t="n">
        <x:v>6</x:v>
      </x:c>
      <x:c r="K1975" s="118" t="str">
        <x:v>Pass xT</x:v>
      </x:c>
      <x:c r="L1975" s="118" t="str">
        <x:v>xt_from_all_passes_per90</x:v>
      </x:c>
      <x:c r="M1975" s="127" t="n">
        <x:v>21.07632093933464</x:v>
      </x:c>
      <x:c r="N1975" s="127" t="n">
        <x:v>57.5</x:v>
      </x:c>
      <x:c r="O1975" s="118" t="str">
        <x:v>higher</x:v>
      </x:c>
      <x:c r="P1975" s="118" t="str">
        <x:v>xT/90</x:v>
      </x:c>
      <x:c r="Q1975" s="118" t="str">
        <x:v>Defensive Midfielder players with ≥450 minutes</x:v>
      </x:c>
    </x:row>
    <x:row r="1976">
      <x:c r="A1976" s="118" t="str">
        <x:v>Eredivisie 2025-2026</x:v>
      </x:c>
      <x:c r="B1976" s="118" t="str">
        <x:v>Heracles Almelo</x:v>
      </x:c>
      <x:c r="C1976" s="118" t="str">
        <x:v>80dk8iv6p0202z10qcqy8bfca</x:v>
      </x:c>
      <x:c r="D1976" s="118" t="str">
        <x:v>S. Scheperman</x:v>
      </x:c>
      <x:c r="E1976" s="118" t="str">
        <x:v>Midfielder</x:v>
      </x:c>
      <x:c r="F1976" s="118" t="str">
        <x:v>Defensive Midfielder</x:v>
      </x:c>
      <x:c r="G1976" s="118" t="str">
        <x:v>Defensive Midfielder</x:v>
      </x:c>
      <x:c r="H1976" s="121" t="n">
        <x:v>1533</x:v>
      </x:c>
      <x:c r="I1976" s="118" t="str">
        <x:v>True</x:v>
      </x:c>
      <x:c r="J1976" s="127" t="n">
        <x:v>7</x:v>
      </x:c>
      <x:c r="K1976" s="118" t="str">
        <x:v>Pass completion</x:v>
      </x:c>
      <x:c r="L1976" s="118" t="str">
        <x:v>pass_completion_pct</x:v>
      </x:c>
      <x:c r="M1976" s="127" t="n">
        <x:v>0.854066985645933</x:v>
      </x:c>
      <x:c r="N1976" s="127" t="n">
        <x:v>77.5</x:v>
      </x:c>
      <x:c r="O1976" s="118" t="str">
        <x:v>higher</x:v>
      </x:c>
      <x:c r="P1976" s="118" t="str">
        <x:v>%</x:v>
      </x:c>
      <x:c r="Q1976" s="118" t="str">
        <x:v>Defensive Midfielder players with ≥450 minutes</x:v>
      </x:c>
    </x:row>
    <x:row r="1977">
      <x:c r="A1977" s="118" t="str">
        <x:v>Eredivisie 2025-2026</x:v>
      </x:c>
      <x:c r="B1977" s="118" t="str">
        <x:v>Heracles Almelo</x:v>
      </x:c>
      <x:c r="C1977" s="118" t="str">
        <x:v>80dk8iv6p0202z10qcqy8bfca</x:v>
      </x:c>
      <x:c r="D1977" s="118" t="str">
        <x:v>S. Scheperman</x:v>
      </x:c>
      <x:c r="E1977" s="118" t="str">
        <x:v>Midfielder</x:v>
      </x:c>
      <x:c r="F1977" s="118" t="str">
        <x:v>Defensive Midfielder</x:v>
      </x:c>
      <x:c r="G1977" s="118" t="str">
        <x:v>Defensive Midfielder</x:v>
      </x:c>
      <x:c r="H1977" s="121" t="n">
        <x:v>1533</x:v>
      </x:c>
      <x:c r="I1977" s="118" t="str">
        <x:v>True</x:v>
      </x:c>
      <x:c r="J1977" s="127" t="n">
        <x:v>8</x:v>
      </x:c>
      <x:c r="K1977" s="118" t="str">
        <x:v>Ball security</x:v>
      </x:c>
      <x:c r="L1977" s="118" t="str">
        <x:v>turnovers_per_100_actions</x:v>
      </x:c>
      <x:c r="M1977" s="127" t="n">
        <x:v>7.586206896551724</x:v>
      </x:c>
      <x:c r="N1977" s="127" t="n">
        <x:v>92.5</x:v>
      </x:c>
      <x:c r="O1977" s="118" t="str">
        <x:v>lower</x:v>
      </x:c>
      <x:c r="P1977" s="118" t="str">
        <x:v>turnovers/100</x:v>
      </x:c>
      <x:c r="Q1977" s="118" t="str">
        <x:v>Defensive Midfielder players with ≥450 minutes</x:v>
      </x:c>
    </x:row>
    <x:row r="1978">
      <x:c r="A1978" s="118" t="str">
        <x:v>Eredivisie 2025-2026</x:v>
      </x:c>
      <x:c r="B1978" s="118" t="str">
        <x:v>NAC Breda</x:v>
      </x:c>
      <x:c r="C1978" s="118" t="str">
        <x:v>64oi87vu8r3cxx2fvtr442gwk</x:v>
      </x:c>
      <x:c r="D1978" s="118" t="str">
        <x:v>J. Candelaria</x:v>
      </x:c>
      <x:c r="E1978" s="118" t="str">
        <x:v>Midfielder</x:v>
      </x:c>
      <x:c r="F1978" s="118" t="str">
        <x:v>Defensive Midfielder</x:v>
      </x:c>
      <x:c r="G1978" s="118" t="str">
        <x:v>Defensive Midfielder</x:v>
      </x:c>
      <x:c r="H1978" s="121" t="n">
        <x:v>780</x:v>
      </x:c>
      <x:c r="I1978" s="118" t="str">
        <x:v>True</x:v>
      </x:c>
      <x:c r="J1978" s="127" t="n">
        <x:v>1</x:v>
      </x:c>
      <x:c r="K1978" s="118" t="str">
        <x:v>Possession wins</x:v>
      </x:c>
      <x:c r="L1978" s="118" t="str">
        <x:v>possession_wins_per90</x:v>
      </x:c>
      <x:c r="M1978" s="127" t="n">
        <x:v>0.6923076923076923</x:v>
      </x:c>
      <x:c r="N1978" s="127" t="n">
        <x:v>7.5</x:v>
      </x:c>
      <x:c r="O1978" s="118" t="str">
        <x:v>higher</x:v>
      </x:c>
      <x:c r="P1978" s="118" t="str">
        <x:v>actions/90</x:v>
      </x:c>
      <x:c r="Q1978" s="118" t="str">
        <x:v>Defensive Midfielder players with ≥450 minutes</x:v>
      </x:c>
    </x:row>
    <x:row r="1979">
      <x:c r="A1979" s="118" t="str">
        <x:v>Eredivisie 2025-2026</x:v>
      </x:c>
      <x:c r="B1979" s="118" t="str">
        <x:v>NAC Breda</x:v>
      </x:c>
      <x:c r="C1979" s="118" t="str">
        <x:v>64oi87vu8r3cxx2fvtr442gwk</x:v>
      </x:c>
      <x:c r="D1979" s="118" t="str">
        <x:v>J. Candelaria</x:v>
      </x:c>
      <x:c r="E1979" s="118" t="str">
        <x:v>Midfielder</x:v>
      </x:c>
      <x:c r="F1979" s="118" t="str">
        <x:v>Defensive Midfielder</x:v>
      </x:c>
      <x:c r="G1979" s="118" t="str">
        <x:v>Defensive Midfielder</x:v>
      </x:c>
      <x:c r="H1979" s="121" t="n">
        <x:v>780</x:v>
      </x:c>
      <x:c r="I1979" s="118" t="str">
        <x:v>True</x:v>
      </x:c>
      <x:c r="J1979" s="127" t="n">
        <x:v>2</x:v>
      </x:c>
      <x:c r="K1979" s="118" t="str">
        <x:v>Interceptions</x:v>
      </x:c>
      <x:c r="L1979" s="118" t="str">
        <x:v>interceptions_per90</x:v>
      </x:c>
      <x:c r="M1979" s="127" t="n">
        <x:v>0.2307692307692307</x:v>
      </x:c>
      <x:c r="N1979" s="127" t="n">
        <x:v>17.5</x:v>
      </x:c>
      <x:c r="O1979" s="118" t="str">
        <x:v>higher</x:v>
      </x:c>
      <x:c r="P1979" s="118" t="str">
        <x:v>actions/90</x:v>
      </x:c>
      <x:c r="Q1979" s="118" t="str">
        <x:v>Defensive Midfielder players with ≥450 minutes</x:v>
      </x:c>
    </x:row>
    <x:row r="1980">
      <x:c r="A1980" s="118" t="str">
        <x:v>Eredivisie 2025-2026</x:v>
      </x:c>
      <x:c r="B1980" s="118" t="str">
        <x:v>NAC Breda</x:v>
      </x:c>
      <x:c r="C1980" s="118" t="str">
        <x:v>64oi87vu8r3cxx2fvtr442gwk</x:v>
      </x:c>
      <x:c r="D1980" s="118" t="str">
        <x:v>J. Candelaria</x:v>
      </x:c>
      <x:c r="E1980" s="118" t="str">
        <x:v>Midfielder</x:v>
      </x:c>
      <x:c r="F1980" s="118" t="str">
        <x:v>Defensive Midfielder</x:v>
      </x:c>
      <x:c r="G1980" s="118" t="str">
        <x:v>Defensive Midfielder</x:v>
      </x:c>
      <x:c r="H1980" s="121" t="n">
        <x:v>780</x:v>
      </x:c>
      <x:c r="I1980" s="118" t="str">
        <x:v>True</x:v>
      </x:c>
      <x:c r="J1980" s="127" t="n">
        <x:v>3</x:v>
      </x:c>
      <x:c r="K1980" s="118" t="str">
        <x:v>Recoveries</x:v>
      </x:c>
      <x:c r="L1980" s="118" t="str">
        <x:v>ball_recoveries_per90</x:v>
      </x:c>
      <x:c r="M1980" s="127" t="n">
        <x:v>0.3461538461538461</x:v>
      </x:c>
      <x:c r="N1980" s="127" t="n">
        <x:v>12.5</x:v>
      </x:c>
      <x:c r="O1980" s="118" t="str">
        <x:v>higher</x:v>
      </x:c>
      <x:c r="P1980" s="118" t="str">
        <x:v>actions/90</x:v>
      </x:c>
      <x:c r="Q1980" s="118" t="str">
        <x:v>Defensive Midfielder players with ≥450 minutes</x:v>
      </x:c>
    </x:row>
    <x:row r="1981">
      <x:c r="A1981" s="118" t="str">
        <x:v>Eredivisie 2025-2026</x:v>
      </x:c>
      <x:c r="B1981" s="118" t="str">
        <x:v>NAC Breda</x:v>
      </x:c>
      <x:c r="C1981" s="118" t="str">
        <x:v>64oi87vu8r3cxx2fvtr442gwk</x:v>
      </x:c>
      <x:c r="D1981" s="118" t="str">
        <x:v>J. Candelaria</x:v>
      </x:c>
      <x:c r="E1981" s="118" t="str">
        <x:v>Midfielder</x:v>
      </x:c>
      <x:c r="F1981" s="118" t="str">
        <x:v>Defensive Midfielder</x:v>
      </x:c>
      <x:c r="G1981" s="118" t="str">
        <x:v>Defensive Midfielder</x:v>
      </x:c>
      <x:c r="H1981" s="121" t="n">
        <x:v>780</x:v>
      </x:c>
      <x:c r="I1981" s="118" t="str">
        <x:v>True</x:v>
      </x:c>
      <x:c r="J1981" s="127" t="n">
        <x:v>4</x:v>
      </x:c>
      <x:c r="K1981" s="118" t="str">
        <x:v>Pressure passing</x:v>
      </x:c>
      <x:c r="L1981" s="118" t="str">
        <x:v>pressured_pass_completion_pct</x:v>
      </x:c>
      <x:c r="M1981" s="127" t="n">
        <x:v>1</x:v>
      </x:c>
      <x:c r="N1981" s="127" t="n">
        <x:v>85.71428571428571</x:v>
      </x:c>
      <x:c r="O1981" s="118" t="str">
        <x:v>higher</x:v>
      </x:c>
      <x:c r="P1981" s="118" t="str">
        <x:v>%</x:v>
      </x:c>
      <x:c r="Q1981" s="118" t="str">
        <x:v>Defensive Midfielder players with ≥450 minutes</x:v>
      </x:c>
    </x:row>
    <x:row r="1982">
      <x:c r="A1982" s="118" t="str">
        <x:v>Eredivisie 2025-2026</x:v>
      </x:c>
      <x:c r="B1982" s="118" t="str">
        <x:v>NAC Breda</x:v>
      </x:c>
      <x:c r="C1982" s="118" t="str">
        <x:v>64oi87vu8r3cxx2fvtr442gwk</x:v>
      </x:c>
      <x:c r="D1982" s="118" t="str">
        <x:v>J. Candelaria</x:v>
      </x:c>
      <x:c r="E1982" s="118" t="str">
        <x:v>Midfielder</x:v>
      </x:c>
      <x:c r="F1982" s="118" t="str">
        <x:v>Defensive Midfielder</x:v>
      </x:c>
      <x:c r="G1982" s="118" t="str">
        <x:v>Defensive Midfielder</x:v>
      </x:c>
      <x:c r="H1982" s="121" t="n">
        <x:v>780</x:v>
      </x:c>
      <x:c r="I1982" s="118" t="str">
        <x:v>True</x:v>
      </x:c>
      <x:c r="J1982" s="127" t="n">
        <x:v>5</x:v>
      </x:c>
      <x:c r="K1982" s="118" t="str">
        <x:v>Progressive passing</x:v>
      </x:c>
      <x:c r="L1982" s="118" t="str">
        <x:v>progressive_passes_per90</x:v>
      </x:c>
      <x:c r="M1982" s="127" t="n">
        <x:v>1.0384615384615383</x:v>
      </x:c>
      <x:c r="N1982" s="127" t="n">
        <x:v>17.5</x:v>
      </x:c>
      <x:c r="O1982" s="118" t="str">
        <x:v>higher</x:v>
      </x:c>
      <x:c r="P1982" s="118" t="str">
        <x:v>passes/90</x:v>
      </x:c>
      <x:c r="Q1982" s="118" t="str">
        <x:v>Defensive Midfielder players with ≥450 minutes</x:v>
      </x:c>
    </x:row>
    <x:row r="1983">
      <x:c r="A1983" s="118" t="str">
        <x:v>Eredivisie 2025-2026</x:v>
      </x:c>
      <x:c r="B1983" s="118" t="str">
        <x:v>NAC Breda</x:v>
      </x:c>
      <x:c r="C1983" s="118" t="str">
        <x:v>64oi87vu8r3cxx2fvtr442gwk</x:v>
      </x:c>
      <x:c r="D1983" s="118" t="str">
        <x:v>J. Candelaria</x:v>
      </x:c>
      <x:c r="E1983" s="118" t="str">
        <x:v>Midfielder</x:v>
      </x:c>
      <x:c r="F1983" s="118" t="str">
        <x:v>Defensive Midfielder</x:v>
      </x:c>
      <x:c r="G1983" s="118" t="str">
        <x:v>Defensive Midfielder</x:v>
      </x:c>
      <x:c r="H1983" s="121" t="n">
        <x:v>780</x:v>
      </x:c>
      <x:c r="I1983" s="118" t="str">
        <x:v>True</x:v>
      </x:c>
      <x:c r="J1983" s="127" t="n">
        <x:v>6</x:v>
      </x:c>
      <x:c r="K1983" s="118" t="str">
        <x:v>Pass xT</x:v>
      </x:c>
      <x:c r="L1983" s="118" t="str">
        <x:v>xt_from_all_passes_per90</x:v>
      </x:c>
      <x:c r="M1983" s="127" t="n">
        <x:v>3.923076923076923</x:v>
      </x:c>
      <x:c r="N1983" s="127" t="n">
        <x:v>7.5</x:v>
      </x:c>
      <x:c r="O1983" s="118" t="str">
        <x:v>higher</x:v>
      </x:c>
      <x:c r="P1983" s="118" t="str">
        <x:v>xT/90</x:v>
      </x:c>
      <x:c r="Q1983" s="118" t="str">
        <x:v>Defensive Midfielder players with ≥450 minutes</x:v>
      </x:c>
    </x:row>
    <x:row r="1984">
      <x:c r="A1984" s="118" t="str">
        <x:v>Eredivisie 2025-2026</x:v>
      </x:c>
      <x:c r="B1984" s="118" t="str">
        <x:v>NAC Breda</x:v>
      </x:c>
      <x:c r="C1984" s="118" t="str">
        <x:v>64oi87vu8r3cxx2fvtr442gwk</x:v>
      </x:c>
      <x:c r="D1984" s="118" t="str">
        <x:v>J. Candelaria</x:v>
      </x:c>
      <x:c r="E1984" s="118" t="str">
        <x:v>Midfielder</x:v>
      </x:c>
      <x:c r="F1984" s="118" t="str">
        <x:v>Defensive Midfielder</x:v>
      </x:c>
      <x:c r="G1984" s="118" t="str">
        <x:v>Defensive Midfielder</x:v>
      </x:c>
      <x:c r="H1984" s="121" t="n">
        <x:v>780</x:v>
      </x:c>
      <x:c r="I1984" s="118" t="str">
        <x:v>True</x:v>
      </x:c>
      <x:c r="J1984" s="127" t="n">
        <x:v>7</x:v>
      </x:c>
      <x:c r="K1984" s="118" t="str">
        <x:v>Pass completion</x:v>
      </x:c>
      <x:c r="L1984" s="118" t="str">
        <x:v>pass_completion_pct</x:v>
      </x:c>
      <x:c r="M1984" s="127" t="n">
        <x:v>0.5483870967741935</x:v>
      </x:c>
      <x:c r="N1984" s="127" t="n">
        <x:v>2.5</x:v>
      </x:c>
      <x:c r="O1984" s="118" t="str">
        <x:v>higher</x:v>
      </x:c>
      <x:c r="P1984" s="118" t="str">
        <x:v>%</x:v>
      </x:c>
      <x:c r="Q1984" s="118" t="str">
        <x:v>Defensive Midfielder players with ≥450 minutes</x:v>
      </x:c>
    </x:row>
    <x:row r="1985">
      <x:c r="A1985" s="118" t="str">
        <x:v>Eredivisie 2025-2026</x:v>
      </x:c>
      <x:c r="B1985" s="118" t="str">
        <x:v>NAC Breda</x:v>
      </x:c>
      <x:c r="C1985" s="118" t="str">
        <x:v>64oi87vu8r3cxx2fvtr442gwk</x:v>
      </x:c>
      <x:c r="D1985" s="118" t="str">
        <x:v>J. Candelaria</x:v>
      </x:c>
      <x:c r="E1985" s="118" t="str">
        <x:v>Midfielder</x:v>
      </x:c>
      <x:c r="F1985" s="118" t="str">
        <x:v>Defensive Midfielder</x:v>
      </x:c>
      <x:c r="G1985" s="118" t="str">
        <x:v>Defensive Midfielder</x:v>
      </x:c>
      <x:c r="H1985" s="121" t="n">
        <x:v>780</x:v>
      </x:c>
      <x:c r="I1985" s="118" t="str">
        <x:v>True</x:v>
      </x:c>
      <x:c r="J1985" s="127" t="n">
        <x:v>8</x:v>
      </x:c>
      <x:c r="K1985" s="118" t="str">
        <x:v>Ball security</x:v>
      </x:c>
      <x:c r="L1985" s="118" t="str">
        <x:v>turnovers_per_100_actions</x:v>
      </x:c>
      <x:c r="M1985" s="127" t="n">
        <x:v>21.8978102189781</x:v>
      </x:c>
      <x:c r="N1985" s="127" t="n">
        <x:v>2.5</x:v>
      </x:c>
      <x:c r="O1985" s="118" t="str">
        <x:v>lower</x:v>
      </x:c>
      <x:c r="P1985" s="118" t="str">
        <x:v>turnovers/100</x:v>
      </x:c>
      <x:c r="Q1985" s="118" t="str">
        <x:v>Defensive Midfielder players with ≥450 minutes</x:v>
      </x:c>
    </x:row>
    <x:row r="1986">
      <x:c r="A1986" s="118" t="str">
        <x:v>Eredivisie 2025-2026</x:v>
      </x:c>
      <x:c r="B1986" s="118" t="str">
        <x:v>PEC Zwolle</x:v>
      </x:c>
      <x:c r="C1986" s="118" t="str">
        <x:v>10k3fz1ibikbugv4c45ewy87o</x:v>
      </x:c>
      <x:c r="D1986" s="118" t="str">
        <x:v>J. Pereira da Gama</x:v>
      </x:c>
      <x:c r="E1986" s="118" t="str">
        <x:v>Midfielder</x:v>
      </x:c>
      <x:c r="F1986" s="118" t="str">
        <x:v>Defensive Midfielder</x:v>
      </x:c>
      <x:c r="G1986" s="118" t="str">
        <x:v>Defensive Midfielder</x:v>
      </x:c>
      <x:c r="H1986" s="121" t="n">
        <x:v>969</x:v>
      </x:c>
      <x:c r="I1986" s="118" t="str">
        <x:v>True</x:v>
      </x:c>
      <x:c r="J1986" s="127" t="n">
        <x:v>1</x:v>
      </x:c>
      <x:c r="K1986" s="118" t="str">
        <x:v>Possession wins</x:v>
      </x:c>
      <x:c r="L1986" s="118" t="str">
        <x:v>possession_wins_per90</x:v>
      </x:c>
      <x:c r="M1986" s="127" t="n">
        <x:v>1.4860681114551084</x:v>
      </x:c>
      <x:c r="N1986" s="127" t="n">
        <x:v>12.5</x:v>
      </x:c>
      <x:c r="O1986" s="118" t="str">
        <x:v>higher</x:v>
      </x:c>
      <x:c r="P1986" s="118" t="str">
        <x:v>actions/90</x:v>
      </x:c>
      <x:c r="Q1986" s="118" t="str">
        <x:v>Defensive Midfielder players with ≥450 minutes</x:v>
      </x:c>
    </x:row>
    <x:row r="1987">
      <x:c r="A1987" s="118" t="str">
        <x:v>Eredivisie 2025-2026</x:v>
      </x:c>
      <x:c r="B1987" s="118" t="str">
        <x:v>PEC Zwolle</x:v>
      </x:c>
      <x:c r="C1987" s="118" t="str">
        <x:v>10k3fz1ibikbugv4c45ewy87o</x:v>
      </x:c>
      <x:c r="D1987" s="118" t="str">
        <x:v>J. Pereira da Gama</x:v>
      </x:c>
      <x:c r="E1987" s="118" t="str">
        <x:v>Midfielder</x:v>
      </x:c>
      <x:c r="F1987" s="118" t="str">
        <x:v>Defensive Midfielder</x:v>
      </x:c>
      <x:c r="G1987" s="118" t="str">
        <x:v>Defensive Midfielder</x:v>
      </x:c>
      <x:c r="H1987" s="121" t="n">
        <x:v>969</x:v>
      </x:c>
      <x:c r="I1987" s="118" t="str">
        <x:v>True</x:v>
      </x:c>
      <x:c r="J1987" s="127" t="n">
        <x:v>2</x:v>
      </x:c>
      <x:c r="K1987" s="118" t="str">
        <x:v>Interceptions</x:v>
      </x:c>
      <x:c r="L1987" s="118" t="str">
        <x:v>interceptions_per90</x:v>
      </x:c>
      <x:c r="M1987" s="127" t="n">
        <x:v>0.3715170278637771</x:v>
      </x:c>
      <x:c r="N1987" s="127" t="n">
        <x:v>32.5</x:v>
      </x:c>
      <x:c r="O1987" s="118" t="str">
        <x:v>higher</x:v>
      </x:c>
      <x:c r="P1987" s="118" t="str">
        <x:v>actions/90</x:v>
      </x:c>
      <x:c r="Q1987" s="118" t="str">
        <x:v>Defensive Midfielder players with ≥450 minutes</x:v>
      </x:c>
    </x:row>
    <x:row r="1988">
      <x:c r="A1988" s="118" t="str">
        <x:v>Eredivisie 2025-2026</x:v>
      </x:c>
      <x:c r="B1988" s="118" t="str">
        <x:v>PEC Zwolle</x:v>
      </x:c>
      <x:c r="C1988" s="118" t="str">
        <x:v>10k3fz1ibikbugv4c45ewy87o</x:v>
      </x:c>
      <x:c r="D1988" s="118" t="str">
        <x:v>J. Pereira da Gama</x:v>
      </x:c>
      <x:c r="E1988" s="118" t="str">
        <x:v>Midfielder</x:v>
      </x:c>
      <x:c r="F1988" s="118" t="str">
        <x:v>Defensive Midfielder</x:v>
      </x:c>
      <x:c r="G1988" s="118" t="str">
        <x:v>Defensive Midfielder</x:v>
      </x:c>
      <x:c r="H1988" s="121" t="n">
        <x:v>969</x:v>
      </x:c>
      <x:c r="I1988" s="118" t="str">
        <x:v>True</x:v>
      </x:c>
      <x:c r="J1988" s="127" t="n">
        <x:v>3</x:v>
      </x:c>
      <x:c r="K1988" s="118" t="str">
        <x:v>Recoveries</x:v>
      </x:c>
      <x:c r="L1988" s="118" t="str">
        <x:v>ball_recoveries_per90</x:v>
      </x:c>
      <x:c r="M1988" s="127" t="n">
        <x:v>0.6501547987616099</x:v>
      </x:c>
      <x:c r="N1988" s="127" t="n">
        <x:v>17.5</x:v>
      </x:c>
      <x:c r="O1988" s="118" t="str">
        <x:v>higher</x:v>
      </x:c>
      <x:c r="P1988" s="118" t="str">
        <x:v>actions/90</x:v>
      </x:c>
      <x:c r="Q1988" s="118" t="str">
        <x:v>Defensive Midfielder players with ≥450 minutes</x:v>
      </x:c>
    </x:row>
    <x:row r="1989">
      <x:c r="A1989" s="118" t="str">
        <x:v>Eredivisie 2025-2026</x:v>
      </x:c>
      <x:c r="B1989" s="118" t="str">
        <x:v>PEC Zwolle</x:v>
      </x:c>
      <x:c r="C1989" s="118" t="str">
        <x:v>10k3fz1ibikbugv4c45ewy87o</x:v>
      </x:c>
      <x:c r="D1989" s="118" t="str">
        <x:v>J. Pereira da Gama</x:v>
      </x:c>
      <x:c r="E1989" s="118" t="str">
        <x:v>Midfielder</x:v>
      </x:c>
      <x:c r="F1989" s="118" t="str">
        <x:v>Defensive Midfielder</x:v>
      </x:c>
      <x:c r="G1989" s="118" t="str">
        <x:v>Defensive Midfielder</x:v>
      </x:c>
      <x:c r="H1989" s="121" t="n">
        <x:v>969</x:v>
      </x:c>
      <x:c r="I1989" s="118" t="str">
        <x:v>True</x:v>
      </x:c>
      <x:c r="J1989" s="127" t="n">
        <x:v>4</x:v>
      </x:c>
      <x:c r="K1989" s="118" t="str">
        <x:v>Pressure passing</x:v>
      </x:c>
      <x:c r="L1989" s="118" t="str">
        <x:v>pressured_pass_completion_pct</x:v>
      </x:c>
      <x:c r="M1989" s="127" t="str"/>
      <x:c r="N1989" s="127" t="str"/>
      <x:c r="O1989" s="118" t="str">
        <x:v>higher</x:v>
      </x:c>
      <x:c r="P1989" s="118" t="str">
        <x:v>%</x:v>
      </x:c>
      <x:c r="Q1989" s="118" t="str">
        <x:v>Defensive Midfielder players with ≥450 minutes</x:v>
      </x:c>
    </x:row>
    <x:row r="1990">
      <x:c r="A1990" s="118" t="str">
        <x:v>Eredivisie 2025-2026</x:v>
      </x:c>
      <x:c r="B1990" s="118" t="str">
        <x:v>PEC Zwolle</x:v>
      </x:c>
      <x:c r="C1990" s="118" t="str">
        <x:v>10k3fz1ibikbugv4c45ewy87o</x:v>
      </x:c>
      <x:c r="D1990" s="118" t="str">
        <x:v>J. Pereira da Gama</x:v>
      </x:c>
      <x:c r="E1990" s="118" t="str">
        <x:v>Midfielder</x:v>
      </x:c>
      <x:c r="F1990" s="118" t="str">
        <x:v>Defensive Midfielder</x:v>
      </x:c>
      <x:c r="G1990" s="118" t="str">
        <x:v>Defensive Midfielder</x:v>
      </x:c>
      <x:c r="H1990" s="121" t="n">
        <x:v>969</x:v>
      </x:c>
      <x:c r="I1990" s="118" t="str">
        <x:v>True</x:v>
      </x:c>
      <x:c r="J1990" s="127" t="n">
        <x:v>5</x:v>
      </x:c>
      <x:c r="K1990" s="118" t="str">
        <x:v>Progressive passing</x:v>
      </x:c>
      <x:c r="L1990" s="118" t="str">
        <x:v>progressive_passes_per90</x:v>
      </x:c>
      <x:c r="M1990" s="127" t="n">
        <x:v>0.8359133126934984</x:v>
      </x:c>
      <x:c r="N1990" s="127" t="n">
        <x:v>7.5</x:v>
      </x:c>
      <x:c r="O1990" s="118" t="str">
        <x:v>higher</x:v>
      </x:c>
      <x:c r="P1990" s="118" t="str">
        <x:v>passes/90</x:v>
      </x:c>
      <x:c r="Q1990" s="118" t="str">
        <x:v>Defensive Midfielder players with ≥450 minutes</x:v>
      </x:c>
    </x:row>
    <x:row r="1991">
      <x:c r="A1991" s="118" t="str">
        <x:v>Eredivisie 2025-2026</x:v>
      </x:c>
      <x:c r="B1991" s="118" t="str">
        <x:v>PEC Zwolle</x:v>
      </x:c>
      <x:c r="C1991" s="118" t="str">
        <x:v>10k3fz1ibikbugv4c45ewy87o</x:v>
      </x:c>
      <x:c r="D1991" s="118" t="str">
        <x:v>J. Pereira da Gama</x:v>
      </x:c>
      <x:c r="E1991" s="118" t="str">
        <x:v>Midfielder</x:v>
      </x:c>
      <x:c r="F1991" s="118" t="str">
        <x:v>Defensive Midfielder</x:v>
      </x:c>
      <x:c r="G1991" s="118" t="str">
        <x:v>Defensive Midfielder</x:v>
      </x:c>
      <x:c r="H1991" s="121" t="n">
        <x:v>969</x:v>
      </x:c>
      <x:c r="I1991" s="118" t="str">
        <x:v>True</x:v>
      </x:c>
      <x:c r="J1991" s="127" t="n">
        <x:v>6</x:v>
      </x:c>
      <x:c r="K1991" s="118" t="str">
        <x:v>Pass xT</x:v>
      </x:c>
      <x:c r="L1991" s="118" t="str">
        <x:v>xt_from_all_passes_per90</x:v>
      </x:c>
      <x:c r="M1991" s="127" t="n">
        <x:v>6.037151702786378</x:v>
      </x:c>
      <x:c r="N1991" s="127" t="n">
        <x:v>22.5</x:v>
      </x:c>
      <x:c r="O1991" s="118" t="str">
        <x:v>higher</x:v>
      </x:c>
      <x:c r="P1991" s="118" t="str">
        <x:v>xT/90</x:v>
      </x:c>
      <x:c r="Q1991" s="118" t="str">
        <x:v>Defensive Midfielder players with ≥450 minutes</x:v>
      </x:c>
    </x:row>
    <x:row r="1992">
      <x:c r="A1992" s="118" t="str">
        <x:v>Eredivisie 2025-2026</x:v>
      </x:c>
      <x:c r="B1992" s="118" t="str">
        <x:v>PEC Zwolle</x:v>
      </x:c>
      <x:c r="C1992" s="118" t="str">
        <x:v>10k3fz1ibikbugv4c45ewy87o</x:v>
      </x:c>
      <x:c r="D1992" s="118" t="str">
        <x:v>J. Pereira da Gama</x:v>
      </x:c>
      <x:c r="E1992" s="118" t="str">
        <x:v>Midfielder</x:v>
      </x:c>
      <x:c r="F1992" s="118" t="str">
        <x:v>Defensive Midfielder</x:v>
      </x:c>
      <x:c r="G1992" s="118" t="str">
        <x:v>Defensive Midfielder</x:v>
      </x:c>
      <x:c r="H1992" s="121" t="n">
        <x:v>969</x:v>
      </x:c>
      <x:c r="I1992" s="118" t="str">
        <x:v>True</x:v>
      </x:c>
      <x:c r="J1992" s="127" t="n">
        <x:v>7</x:v>
      </x:c>
      <x:c r="K1992" s="118" t="str">
        <x:v>Pass completion</x:v>
      </x:c>
      <x:c r="L1992" s="118" t="str">
        <x:v>pass_completion_pct</x:v>
      </x:c>
      <x:c r="M1992" s="127" t="n">
        <x:v>0.7926829268292683</x:v>
      </x:c>
      <x:c r="N1992" s="127" t="n">
        <x:v>37.5</x:v>
      </x:c>
      <x:c r="O1992" s="118" t="str">
        <x:v>higher</x:v>
      </x:c>
      <x:c r="P1992" s="118" t="str">
        <x:v>%</x:v>
      </x:c>
      <x:c r="Q1992" s="118" t="str">
        <x:v>Defensive Midfielder players with ≥450 minutes</x:v>
      </x:c>
    </x:row>
    <x:row r="1993">
      <x:c r="A1993" s="118" t="str">
        <x:v>Eredivisie 2025-2026</x:v>
      </x:c>
      <x:c r="B1993" s="118" t="str">
        <x:v>PEC Zwolle</x:v>
      </x:c>
      <x:c r="C1993" s="118" t="str">
        <x:v>10k3fz1ibikbugv4c45ewy87o</x:v>
      </x:c>
      <x:c r="D1993" s="118" t="str">
        <x:v>J. Pereira da Gama</x:v>
      </x:c>
      <x:c r="E1993" s="118" t="str">
        <x:v>Midfielder</x:v>
      </x:c>
      <x:c r="F1993" s="118" t="str">
        <x:v>Defensive Midfielder</x:v>
      </x:c>
      <x:c r="G1993" s="118" t="str">
        <x:v>Defensive Midfielder</x:v>
      </x:c>
      <x:c r="H1993" s="121" t="n">
        <x:v>969</x:v>
      </x:c>
      <x:c r="I1993" s="118" t="str">
        <x:v>True</x:v>
      </x:c>
      <x:c r="J1993" s="127" t="n">
        <x:v>8</x:v>
      </x:c>
      <x:c r="K1993" s="118" t="str">
        <x:v>Ball security</x:v>
      </x:c>
      <x:c r="L1993" s="118" t="str">
        <x:v>turnovers_per_100_actions</x:v>
      </x:c>
      <x:c r="M1993" s="127" t="n">
        <x:v>11.428571428571429</x:v>
      </x:c>
      <x:c r="N1993" s="127" t="n">
        <x:v>37.5</x:v>
      </x:c>
      <x:c r="O1993" s="118" t="str">
        <x:v>lower</x:v>
      </x:c>
      <x:c r="P1993" s="118" t="str">
        <x:v>turnovers/100</x:v>
      </x:c>
      <x:c r="Q1993" s="118" t="str">
        <x:v>Defensive Midfielder players with ≥450 minutes</x:v>
      </x:c>
    </x:row>
    <x:row r="1994">
      <x:c r="A1994" s="118" t="str">
        <x:v>Eredivisie 2025-2026</x:v>
      </x:c>
      <x:c r="B1994" s="118" t="str">
        <x:v>PEC Zwolle</x:v>
      </x:c>
      <x:c r="C1994" s="118" t="str">
        <x:v>5mqog8k9eyi248jvrrp9fo8wk</x:v>
      </x:c>
      <x:c r="D1994" s="118" t="str">
        <x:v>N. Fichtinger</x:v>
      </x:c>
      <x:c r="E1994" s="118" t="str">
        <x:v>Midfielder</x:v>
      </x:c>
      <x:c r="F1994" s="118" t="str">
        <x:v>Defensive Midfielder</x:v>
      </x:c>
      <x:c r="G1994" s="118" t="str">
        <x:v>Defensive Midfielder</x:v>
      </x:c>
      <x:c r="H1994" s="121" t="n">
        <x:v>1925</x:v>
      </x:c>
      <x:c r="I1994" s="118" t="str">
        <x:v>True</x:v>
      </x:c>
      <x:c r="J1994" s="127" t="n">
        <x:v>1</x:v>
      </x:c>
      <x:c r="K1994" s="118" t="str">
        <x:v>Possession wins</x:v>
      </x:c>
      <x:c r="L1994" s="118" t="str">
        <x:v>possession_wins_per90</x:v>
      </x:c>
      <x:c r="M1994" s="127" t="n">
        <x:v>3.6935064935064936</x:v>
      </x:c>
      <x:c r="N1994" s="127" t="n">
        <x:v>32.5</x:v>
      </x:c>
      <x:c r="O1994" s="118" t="str">
        <x:v>higher</x:v>
      </x:c>
      <x:c r="P1994" s="118" t="str">
        <x:v>actions/90</x:v>
      </x:c>
      <x:c r="Q1994" s="118" t="str">
        <x:v>Defensive Midfielder players with ≥450 minutes</x:v>
      </x:c>
    </x:row>
    <x:row r="1995">
      <x:c r="A1995" s="118" t="str">
        <x:v>Eredivisie 2025-2026</x:v>
      </x:c>
      <x:c r="B1995" s="118" t="str">
        <x:v>PEC Zwolle</x:v>
      </x:c>
      <x:c r="C1995" s="118" t="str">
        <x:v>5mqog8k9eyi248jvrrp9fo8wk</x:v>
      </x:c>
      <x:c r="D1995" s="118" t="str">
        <x:v>N. Fichtinger</x:v>
      </x:c>
      <x:c r="E1995" s="118" t="str">
        <x:v>Midfielder</x:v>
      </x:c>
      <x:c r="F1995" s="118" t="str">
        <x:v>Defensive Midfielder</x:v>
      </x:c>
      <x:c r="G1995" s="118" t="str">
        <x:v>Defensive Midfielder</x:v>
      </x:c>
      <x:c r="H1995" s="121" t="n">
        <x:v>1925</x:v>
      </x:c>
      <x:c r="I1995" s="118" t="str">
        <x:v>True</x:v>
      </x:c>
      <x:c r="J1995" s="127" t="n">
        <x:v>2</x:v>
      </x:c>
      <x:c r="K1995" s="118" t="str">
        <x:v>Interceptions</x:v>
      </x:c>
      <x:c r="L1995" s="118" t="str">
        <x:v>interceptions_per90</x:v>
      </x:c>
      <x:c r="M1995" s="127" t="n">
        <x:v>0.8415584415584415</x:v>
      </x:c>
      <x:c r="N1995" s="127" t="n">
        <x:v>52.5</x:v>
      </x:c>
      <x:c r="O1995" s="118" t="str">
        <x:v>higher</x:v>
      </x:c>
      <x:c r="P1995" s="118" t="str">
        <x:v>actions/90</x:v>
      </x:c>
      <x:c r="Q1995" s="118" t="str">
        <x:v>Defensive Midfielder players with ≥450 minutes</x:v>
      </x:c>
    </x:row>
    <x:row r="1996">
      <x:c r="A1996" s="118" t="str">
        <x:v>Eredivisie 2025-2026</x:v>
      </x:c>
      <x:c r="B1996" s="118" t="str">
        <x:v>PEC Zwolle</x:v>
      </x:c>
      <x:c r="C1996" s="118" t="str">
        <x:v>5mqog8k9eyi248jvrrp9fo8wk</x:v>
      </x:c>
      <x:c r="D1996" s="118" t="str">
        <x:v>N. Fichtinger</x:v>
      </x:c>
      <x:c r="E1996" s="118" t="str">
        <x:v>Midfielder</x:v>
      </x:c>
      <x:c r="F1996" s="118" t="str">
        <x:v>Defensive Midfielder</x:v>
      </x:c>
      <x:c r="G1996" s="118" t="str">
        <x:v>Defensive Midfielder</x:v>
      </x:c>
      <x:c r="H1996" s="121" t="n">
        <x:v>1925</x:v>
      </x:c>
      <x:c r="I1996" s="118" t="str">
        <x:v>True</x:v>
      </x:c>
      <x:c r="J1996" s="127" t="n">
        <x:v>3</x:v>
      </x:c>
      <x:c r="K1996" s="118" t="str">
        <x:v>Recoveries</x:v>
      </x:c>
      <x:c r="L1996" s="118" t="str">
        <x:v>ball_recoveries_per90</x:v>
      </x:c>
      <x:c r="M1996" s="127" t="n">
        <x:v>1.309090909090909</x:v>
      </x:c>
      <x:c r="N1996" s="127" t="n">
        <x:v>27.5</x:v>
      </x:c>
      <x:c r="O1996" s="118" t="str">
        <x:v>higher</x:v>
      </x:c>
      <x:c r="P1996" s="118" t="str">
        <x:v>actions/90</x:v>
      </x:c>
      <x:c r="Q1996" s="118" t="str">
        <x:v>Defensive Midfielder players with ≥450 minutes</x:v>
      </x:c>
    </x:row>
    <x:row r="1997">
      <x:c r="A1997" s="118" t="str">
        <x:v>Eredivisie 2025-2026</x:v>
      </x:c>
      <x:c r="B1997" s="118" t="str">
        <x:v>PEC Zwolle</x:v>
      </x:c>
      <x:c r="C1997" s="118" t="str">
        <x:v>5mqog8k9eyi248jvrrp9fo8wk</x:v>
      </x:c>
      <x:c r="D1997" s="118" t="str">
        <x:v>N. Fichtinger</x:v>
      </x:c>
      <x:c r="E1997" s="118" t="str">
        <x:v>Midfielder</x:v>
      </x:c>
      <x:c r="F1997" s="118" t="str">
        <x:v>Defensive Midfielder</x:v>
      </x:c>
      <x:c r="G1997" s="118" t="str">
        <x:v>Defensive Midfielder</x:v>
      </x:c>
      <x:c r="H1997" s="121" t="n">
        <x:v>1925</x:v>
      </x:c>
      <x:c r="I1997" s="118" t="str">
        <x:v>True</x:v>
      </x:c>
      <x:c r="J1997" s="127" t="n">
        <x:v>4</x:v>
      </x:c>
      <x:c r="K1997" s="118" t="str">
        <x:v>Pressure passing</x:v>
      </x:c>
      <x:c r="L1997" s="118" t="str">
        <x:v>pressured_pass_completion_pct</x:v>
      </x:c>
      <x:c r="M1997" s="127" t="n">
        <x:v>0</x:v>
      </x:c>
      <x:c r="N1997" s="127" t="n">
        <x:v>21.428571428571427</x:v>
      </x:c>
      <x:c r="O1997" s="118" t="str">
        <x:v>higher</x:v>
      </x:c>
      <x:c r="P1997" s="118" t="str">
        <x:v>%</x:v>
      </x:c>
      <x:c r="Q1997" s="118" t="str">
        <x:v>Defensive Midfielder players with ≥450 minutes</x:v>
      </x:c>
    </x:row>
    <x:row r="1998">
      <x:c r="A1998" s="118" t="str">
        <x:v>Eredivisie 2025-2026</x:v>
      </x:c>
      <x:c r="B1998" s="118" t="str">
        <x:v>PEC Zwolle</x:v>
      </x:c>
      <x:c r="C1998" s="118" t="str">
        <x:v>5mqog8k9eyi248jvrrp9fo8wk</x:v>
      </x:c>
      <x:c r="D1998" s="118" t="str">
        <x:v>N. Fichtinger</x:v>
      </x:c>
      <x:c r="E1998" s="118" t="str">
        <x:v>Midfielder</x:v>
      </x:c>
      <x:c r="F1998" s="118" t="str">
        <x:v>Defensive Midfielder</x:v>
      </x:c>
      <x:c r="G1998" s="118" t="str">
        <x:v>Defensive Midfielder</x:v>
      </x:c>
      <x:c r="H1998" s="121" t="n">
        <x:v>1925</x:v>
      </x:c>
      <x:c r="I1998" s="118" t="str">
        <x:v>True</x:v>
      </x:c>
      <x:c r="J1998" s="127" t="n">
        <x:v>5</x:v>
      </x:c>
      <x:c r="K1998" s="118" t="str">
        <x:v>Progressive passing</x:v>
      </x:c>
      <x:c r="L1998" s="118" t="str">
        <x:v>progressive_passes_per90</x:v>
      </x:c>
      <x:c r="M1998" s="127" t="n">
        <x:v>2.290909090909091</x:v>
      </x:c>
      <x:c r="N1998" s="127" t="n">
        <x:v>37.5</x:v>
      </x:c>
      <x:c r="O1998" s="118" t="str">
        <x:v>higher</x:v>
      </x:c>
      <x:c r="P1998" s="118" t="str">
        <x:v>passes/90</x:v>
      </x:c>
      <x:c r="Q1998" s="118" t="str">
        <x:v>Defensive Midfielder players with ≥450 minutes</x:v>
      </x:c>
    </x:row>
    <x:row r="1999">
      <x:c r="A1999" s="118" t="str">
        <x:v>Eredivisie 2025-2026</x:v>
      </x:c>
      <x:c r="B1999" s="118" t="str">
        <x:v>PEC Zwolle</x:v>
      </x:c>
      <x:c r="C1999" s="118" t="str">
        <x:v>5mqog8k9eyi248jvrrp9fo8wk</x:v>
      </x:c>
      <x:c r="D1999" s="118" t="str">
        <x:v>N. Fichtinger</x:v>
      </x:c>
      <x:c r="E1999" s="118" t="str">
        <x:v>Midfielder</x:v>
      </x:c>
      <x:c r="F1999" s="118" t="str">
        <x:v>Defensive Midfielder</x:v>
      </x:c>
      <x:c r="G1999" s="118" t="str">
        <x:v>Defensive Midfielder</x:v>
      </x:c>
      <x:c r="H1999" s="121" t="n">
        <x:v>1925</x:v>
      </x:c>
      <x:c r="I1999" s="118" t="str">
        <x:v>True</x:v>
      </x:c>
      <x:c r="J1999" s="127" t="n">
        <x:v>6</x:v>
      </x:c>
      <x:c r="K1999" s="118" t="str">
        <x:v>Pass xT</x:v>
      </x:c>
      <x:c r="L1999" s="118" t="str">
        <x:v>xt_from_all_passes_per90</x:v>
      </x:c>
      <x:c r="M1999" s="127" t="n">
        <x:v>9.677922077922078</x:v>
      </x:c>
      <x:c r="N1999" s="127" t="n">
        <x:v>37.5</x:v>
      </x:c>
      <x:c r="O1999" s="118" t="str">
        <x:v>higher</x:v>
      </x:c>
      <x:c r="P1999" s="118" t="str">
        <x:v>xT/90</x:v>
      </x:c>
      <x:c r="Q1999" s="118" t="str">
        <x:v>Defensive Midfielder players with ≥450 minutes</x:v>
      </x:c>
    </x:row>
    <x:row r="2000">
      <x:c r="A2000" s="118" t="str">
        <x:v>Eredivisie 2025-2026</x:v>
      </x:c>
      <x:c r="B2000" s="118" t="str">
        <x:v>PEC Zwolle</x:v>
      </x:c>
      <x:c r="C2000" s="118" t="str">
        <x:v>5mqog8k9eyi248jvrrp9fo8wk</x:v>
      </x:c>
      <x:c r="D2000" s="118" t="str">
        <x:v>N. Fichtinger</x:v>
      </x:c>
      <x:c r="E2000" s="118" t="str">
        <x:v>Midfielder</x:v>
      </x:c>
      <x:c r="F2000" s="118" t="str">
        <x:v>Defensive Midfielder</x:v>
      </x:c>
      <x:c r="G2000" s="118" t="str">
        <x:v>Defensive Midfielder</x:v>
      </x:c>
      <x:c r="H2000" s="121" t="n">
        <x:v>1925</x:v>
      </x:c>
      <x:c r="I2000" s="118" t="str">
        <x:v>True</x:v>
      </x:c>
      <x:c r="J2000" s="127" t="n">
        <x:v>7</x:v>
      </x:c>
      <x:c r="K2000" s="118" t="str">
        <x:v>Pass completion</x:v>
      </x:c>
      <x:c r="L2000" s="118" t="str">
        <x:v>pass_completion_pct</x:v>
      </x:c>
      <x:c r="M2000" s="127" t="n">
        <x:v>0.7079037800687286</x:v>
      </x:c>
      <x:c r="N2000" s="127" t="n">
        <x:v>12.5</x:v>
      </x:c>
      <x:c r="O2000" s="118" t="str">
        <x:v>higher</x:v>
      </x:c>
      <x:c r="P2000" s="118" t="str">
        <x:v>%</x:v>
      </x:c>
      <x:c r="Q2000" s="118" t="str">
        <x:v>Defensive Midfielder players with ≥450 minutes</x:v>
      </x:c>
    </x:row>
    <x:row r="2001">
      <x:c r="A2001" s="118" t="str">
        <x:v>Eredivisie 2025-2026</x:v>
      </x:c>
      <x:c r="B2001" s="118" t="str">
        <x:v>PEC Zwolle</x:v>
      </x:c>
      <x:c r="C2001" s="118" t="str">
        <x:v>5mqog8k9eyi248jvrrp9fo8wk</x:v>
      </x:c>
      <x:c r="D2001" s="118" t="str">
        <x:v>N. Fichtinger</x:v>
      </x:c>
      <x:c r="E2001" s="118" t="str">
        <x:v>Midfielder</x:v>
      </x:c>
      <x:c r="F2001" s="118" t="str">
        <x:v>Defensive Midfielder</x:v>
      </x:c>
      <x:c r="G2001" s="118" t="str">
        <x:v>Defensive Midfielder</x:v>
      </x:c>
      <x:c r="H2001" s="121" t="n">
        <x:v>1925</x:v>
      </x:c>
      <x:c r="I2001" s="118" t="str">
        <x:v>True</x:v>
      </x:c>
      <x:c r="J2001" s="127" t="n">
        <x:v>8</x:v>
      </x:c>
      <x:c r="K2001" s="118" t="str">
        <x:v>Ball security</x:v>
      </x:c>
      <x:c r="L2001" s="118" t="str">
        <x:v>turnovers_per_100_actions</x:v>
      </x:c>
      <x:c r="M2001" s="127" t="n">
        <x:v>13.165266106442576</x:v>
      </x:c>
      <x:c r="N2001" s="127" t="n">
        <x:v>27.5</x:v>
      </x:c>
      <x:c r="O2001" s="118" t="str">
        <x:v>lower</x:v>
      </x:c>
      <x:c r="P2001" s="118" t="str">
        <x:v>turnovers/100</x:v>
      </x:c>
      <x:c r="Q2001" s="118" t="str">
        <x:v>Defensive Midfielder players with ≥450 minutes</x:v>
      </x:c>
    </x:row>
    <x:row r="2002">
      <x:c r="A2002" s="118" t="str">
        <x:v>Eredivisie 2025-2026</x:v>
      </x:c>
      <x:c r="B2002" s="118" t="str">
        <x:v>PEC Zwolle</x:v>
      </x:c>
      <x:c r="C2002" s="118" t="str">
        <x:v>1rd0zzpp3dn0y7qtxwc57g7h1</x:v>
      </x:c>
      <x:c r="D2002" s="118" t="str">
        <x:v>R. Thomas</x:v>
      </x:c>
      <x:c r="E2002" s="118" t="str">
        <x:v>Midfielder</x:v>
      </x:c>
      <x:c r="F2002" s="118" t="str">
        <x:v>Defensive Midfielder</x:v>
      </x:c>
      <x:c r="G2002" s="118" t="str">
        <x:v>Defensive Midfielder</x:v>
      </x:c>
      <x:c r="H2002" s="121" t="n">
        <x:v>2589</x:v>
      </x:c>
      <x:c r="I2002" s="118" t="str">
        <x:v>True</x:v>
      </x:c>
      <x:c r="J2002" s="127" t="n">
        <x:v>1</x:v>
      </x:c>
      <x:c r="K2002" s="118" t="str">
        <x:v>Possession wins</x:v>
      </x:c>
      <x:c r="L2002" s="118" t="str">
        <x:v>possession_wins_per90</x:v>
      </x:c>
      <x:c r="M2002" s="127" t="n">
        <x:v>8.447276940903825</x:v>
      </x:c>
      <x:c r="N2002" s="127" t="n">
        <x:v>92.5</x:v>
      </x:c>
      <x:c r="O2002" s="118" t="str">
        <x:v>higher</x:v>
      </x:c>
      <x:c r="P2002" s="118" t="str">
        <x:v>actions/90</x:v>
      </x:c>
      <x:c r="Q2002" s="118" t="str">
        <x:v>Defensive Midfielder players with ≥450 minutes</x:v>
      </x:c>
    </x:row>
    <x:row r="2003">
      <x:c r="A2003" s="118" t="str">
        <x:v>Eredivisie 2025-2026</x:v>
      </x:c>
      <x:c r="B2003" s="118" t="str">
        <x:v>PEC Zwolle</x:v>
      </x:c>
      <x:c r="C2003" s="118" t="str">
        <x:v>1rd0zzpp3dn0y7qtxwc57g7h1</x:v>
      </x:c>
      <x:c r="D2003" s="118" t="str">
        <x:v>R. Thomas</x:v>
      </x:c>
      <x:c r="E2003" s="118" t="str">
        <x:v>Midfielder</x:v>
      </x:c>
      <x:c r="F2003" s="118" t="str">
        <x:v>Defensive Midfielder</x:v>
      </x:c>
      <x:c r="G2003" s="118" t="str">
        <x:v>Defensive Midfielder</x:v>
      </x:c>
      <x:c r="H2003" s="121" t="n">
        <x:v>2589</x:v>
      </x:c>
      <x:c r="I2003" s="118" t="str">
        <x:v>True</x:v>
      </x:c>
      <x:c r="J2003" s="127" t="n">
        <x:v>2</x:v>
      </x:c>
      <x:c r="K2003" s="118" t="str">
        <x:v>Interceptions</x:v>
      </x:c>
      <x:c r="L2003" s="118" t="str">
        <x:v>interceptions_per90</x:v>
      </x:c>
      <x:c r="M2003" s="127" t="n">
        <x:v>1.7033603707995364</x:v>
      </x:c>
      <x:c r="N2003" s="127" t="n">
        <x:v>97.5</x:v>
      </x:c>
      <x:c r="O2003" s="118" t="str">
        <x:v>higher</x:v>
      </x:c>
      <x:c r="P2003" s="118" t="str">
        <x:v>actions/90</x:v>
      </x:c>
      <x:c r="Q2003" s="118" t="str">
        <x:v>Defensive Midfielder players with ≥450 minutes</x:v>
      </x:c>
    </x:row>
    <x:row r="2004">
      <x:c r="A2004" s="118" t="str">
        <x:v>Eredivisie 2025-2026</x:v>
      </x:c>
      <x:c r="B2004" s="118" t="str">
        <x:v>PEC Zwolle</x:v>
      </x:c>
      <x:c r="C2004" s="118" t="str">
        <x:v>1rd0zzpp3dn0y7qtxwc57g7h1</x:v>
      </x:c>
      <x:c r="D2004" s="118" t="str">
        <x:v>R. Thomas</x:v>
      </x:c>
      <x:c r="E2004" s="118" t="str">
        <x:v>Midfielder</x:v>
      </x:c>
      <x:c r="F2004" s="118" t="str">
        <x:v>Defensive Midfielder</x:v>
      </x:c>
      <x:c r="G2004" s="118" t="str">
        <x:v>Defensive Midfielder</x:v>
      </x:c>
      <x:c r="H2004" s="121" t="n">
        <x:v>2589</x:v>
      </x:c>
      <x:c r="I2004" s="118" t="str">
        <x:v>True</x:v>
      </x:c>
      <x:c r="J2004" s="127" t="n">
        <x:v>3</x:v>
      </x:c>
      <x:c r="K2004" s="118" t="str">
        <x:v>Recoveries</x:v>
      </x:c>
      <x:c r="L2004" s="118" t="str">
        <x:v>ball_recoveries_per90</x:v>
      </x:c>
      <x:c r="M2004" s="127" t="n">
        <x:v>4.484356894553882</x:v>
      </x:c>
      <x:c r="N2004" s="127" t="n">
        <x:v>87.5</x:v>
      </x:c>
      <x:c r="O2004" s="118" t="str">
        <x:v>higher</x:v>
      </x:c>
      <x:c r="P2004" s="118" t="str">
        <x:v>actions/90</x:v>
      </x:c>
      <x:c r="Q2004" s="118" t="str">
        <x:v>Defensive Midfielder players with ≥450 minutes</x:v>
      </x:c>
    </x:row>
    <x:row r="2005">
      <x:c r="A2005" s="118" t="str">
        <x:v>Eredivisie 2025-2026</x:v>
      </x:c>
      <x:c r="B2005" s="118" t="str">
        <x:v>PEC Zwolle</x:v>
      </x:c>
      <x:c r="C2005" s="118" t="str">
        <x:v>1rd0zzpp3dn0y7qtxwc57g7h1</x:v>
      </x:c>
      <x:c r="D2005" s="118" t="str">
        <x:v>R. Thomas</x:v>
      </x:c>
      <x:c r="E2005" s="118" t="str">
        <x:v>Midfielder</x:v>
      </x:c>
      <x:c r="F2005" s="118" t="str">
        <x:v>Defensive Midfielder</x:v>
      </x:c>
      <x:c r="G2005" s="118" t="str">
        <x:v>Defensive Midfielder</x:v>
      </x:c>
      <x:c r="H2005" s="121" t="n">
        <x:v>2589</x:v>
      </x:c>
      <x:c r="I2005" s="118" t="str">
        <x:v>True</x:v>
      </x:c>
      <x:c r="J2005" s="127" t="n">
        <x:v>4</x:v>
      </x:c>
      <x:c r="K2005" s="118" t="str">
        <x:v>Pressure passing</x:v>
      </x:c>
      <x:c r="L2005" s="118" t="str">
        <x:v>pressured_pass_completion_pct</x:v>
      </x:c>
      <x:c r="M2005" s="127" t="n">
        <x:v>0.3333333333333333</x:v>
      </x:c>
      <x:c r="N2005" s="127" t="n">
        <x:v>50</x:v>
      </x:c>
      <x:c r="O2005" s="118" t="str">
        <x:v>higher</x:v>
      </x:c>
      <x:c r="P2005" s="118" t="str">
        <x:v>%</x:v>
      </x:c>
      <x:c r="Q2005" s="118" t="str">
        <x:v>Defensive Midfielder players with ≥450 minutes</x:v>
      </x:c>
    </x:row>
    <x:row r="2006">
      <x:c r="A2006" s="118" t="str">
        <x:v>Eredivisie 2025-2026</x:v>
      </x:c>
      <x:c r="B2006" s="118" t="str">
        <x:v>PEC Zwolle</x:v>
      </x:c>
      <x:c r="C2006" s="118" t="str">
        <x:v>1rd0zzpp3dn0y7qtxwc57g7h1</x:v>
      </x:c>
      <x:c r="D2006" s="118" t="str">
        <x:v>R. Thomas</x:v>
      </x:c>
      <x:c r="E2006" s="118" t="str">
        <x:v>Midfielder</x:v>
      </x:c>
      <x:c r="F2006" s="118" t="str">
        <x:v>Defensive Midfielder</x:v>
      </x:c>
      <x:c r="G2006" s="118" t="str">
        <x:v>Defensive Midfielder</x:v>
      </x:c>
      <x:c r="H2006" s="121" t="n">
        <x:v>2589</x:v>
      </x:c>
      <x:c r="I2006" s="118" t="str">
        <x:v>True</x:v>
      </x:c>
      <x:c r="J2006" s="127" t="n">
        <x:v>5</x:v>
      </x:c>
      <x:c r="K2006" s="118" t="str">
        <x:v>Progressive passing</x:v>
      </x:c>
      <x:c r="L2006" s="118" t="str">
        <x:v>progressive_passes_per90</x:v>
      </x:c>
      <x:c r="M2006" s="127" t="n">
        <x:v>6.500579374275782</x:v>
      </x:c>
      <x:c r="N2006" s="127" t="n">
        <x:v>92.5</x:v>
      </x:c>
      <x:c r="O2006" s="118" t="str">
        <x:v>higher</x:v>
      </x:c>
      <x:c r="P2006" s="118" t="str">
        <x:v>passes/90</x:v>
      </x:c>
      <x:c r="Q2006" s="118" t="str">
        <x:v>Defensive Midfielder players with ≥450 minutes</x:v>
      </x:c>
    </x:row>
    <x:row r="2007">
      <x:c r="A2007" s="118" t="str">
        <x:v>Eredivisie 2025-2026</x:v>
      </x:c>
      <x:c r="B2007" s="118" t="str">
        <x:v>PEC Zwolle</x:v>
      </x:c>
      <x:c r="C2007" s="118" t="str">
        <x:v>1rd0zzpp3dn0y7qtxwc57g7h1</x:v>
      </x:c>
      <x:c r="D2007" s="118" t="str">
        <x:v>R. Thomas</x:v>
      </x:c>
      <x:c r="E2007" s="118" t="str">
        <x:v>Midfielder</x:v>
      </x:c>
      <x:c r="F2007" s="118" t="str">
        <x:v>Defensive Midfielder</x:v>
      </x:c>
      <x:c r="G2007" s="118" t="str">
        <x:v>Defensive Midfielder</x:v>
      </x:c>
      <x:c r="H2007" s="121" t="n">
        <x:v>2589</x:v>
      </x:c>
      <x:c r="I2007" s="118" t="str">
        <x:v>True</x:v>
      </x:c>
      <x:c r="J2007" s="127" t="n">
        <x:v>6</x:v>
      </x:c>
      <x:c r="K2007" s="118" t="str">
        <x:v>Pass xT</x:v>
      </x:c>
      <x:c r="L2007" s="118" t="str">
        <x:v>xt_from_all_passes_per90</x:v>
      </x:c>
      <x:c r="M2007" s="127" t="n">
        <x:v>28.88760139049826</x:v>
      </x:c>
      <x:c r="N2007" s="127" t="n">
        <x:v>82.5</x:v>
      </x:c>
      <x:c r="O2007" s="118" t="str">
        <x:v>higher</x:v>
      </x:c>
      <x:c r="P2007" s="118" t="str">
        <x:v>xT/90</x:v>
      </x:c>
      <x:c r="Q2007" s="118" t="str">
        <x:v>Defensive Midfielder players with ≥450 minutes</x:v>
      </x:c>
    </x:row>
    <x:row r="2008">
      <x:c r="A2008" s="118" t="str">
        <x:v>Eredivisie 2025-2026</x:v>
      </x:c>
      <x:c r="B2008" s="118" t="str">
        <x:v>PEC Zwolle</x:v>
      </x:c>
      <x:c r="C2008" s="118" t="str">
        <x:v>1rd0zzpp3dn0y7qtxwc57g7h1</x:v>
      </x:c>
      <x:c r="D2008" s="118" t="str">
        <x:v>R. Thomas</x:v>
      </x:c>
      <x:c r="E2008" s="118" t="str">
        <x:v>Midfielder</x:v>
      </x:c>
      <x:c r="F2008" s="118" t="str">
        <x:v>Defensive Midfielder</x:v>
      </x:c>
      <x:c r="G2008" s="118" t="str">
        <x:v>Defensive Midfielder</x:v>
      </x:c>
      <x:c r="H2008" s="121" t="n">
        <x:v>2589</x:v>
      </x:c>
      <x:c r="I2008" s="118" t="str">
        <x:v>True</x:v>
      </x:c>
      <x:c r="J2008" s="127" t="n">
        <x:v>7</x:v>
      </x:c>
      <x:c r="K2008" s="118" t="str">
        <x:v>Pass completion</x:v>
      </x:c>
      <x:c r="L2008" s="118" t="str">
        <x:v>pass_completion_pct</x:v>
      </x:c>
      <x:c r="M2008" s="127" t="n">
        <x:v>0.8007736943907157</x:v>
      </x:c>
      <x:c r="N2008" s="127" t="n">
        <x:v>47.5</x:v>
      </x:c>
      <x:c r="O2008" s="118" t="str">
        <x:v>higher</x:v>
      </x:c>
      <x:c r="P2008" s="118" t="str">
        <x:v>%</x:v>
      </x:c>
      <x:c r="Q2008" s="118" t="str">
        <x:v>Defensive Midfielder players with ≥450 minutes</x:v>
      </x:c>
    </x:row>
    <x:row r="2009">
      <x:c r="A2009" s="118" t="str">
        <x:v>Eredivisie 2025-2026</x:v>
      </x:c>
      <x:c r="B2009" s="118" t="str">
        <x:v>PEC Zwolle</x:v>
      </x:c>
      <x:c r="C2009" s="118" t="str">
        <x:v>1rd0zzpp3dn0y7qtxwc57g7h1</x:v>
      </x:c>
      <x:c r="D2009" s="118" t="str">
        <x:v>R. Thomas</x:v>
      </x:c>
      <x:c r="E2009" s="118" t="str">
        <x:v>Midfielder</x:v>
      </x:c>
      <x:c r="F2009" s="118" t="str">
        <x:v>Defensive Midfielder</x:v>
      </x:c>
      <x:c r="G2009" s="118" t="str">
        <x:v>Defensive Midfielder</x:v>
      </x:c>
      <x:c r="H2009" s="121" t="n">
        <x:v>2589</x:v>
      </x:c>
      <x:c r="I2009" s="118" t="str">
        <x:v>True</x:v>
      </x:c>
      <x:c r="J2009" s="127" t="n">
        <x:v>8</x:v>
      </x:c>
      <x:c r="K2009" s="118" t="str">
        <x:v>Ball security</x:v>
      </x:c>
      <x:c r="L2009" s="118" t="str">
        <x:v>turnovers_per_100_actions</x:v>
      </x:c>
      <x:c r="M2009" s="127" t="n">
        <x:v>12.044534412955466</x:v>
      </x:c>
      <x:c r="N2009" s="127" t="n">
        <x:v>32.5</x:v>
      </x:c>
      <x:c r="O2009" s="118" t="str">
        <x:v>lower</x:v>
      </x:c>
      <x:c r="P2009" s="118" t="str">
        <x:v>turnovers/100</x:v>
      </x:c>
      <x:c r="Q2009" s="118" t="str">
        <x:v>Defensive Midfielder players with ≥450 minutes</x:v>
      </x:c>
    </x:row>
    <x:row r="2010">
      <x:c r="A2010" s="118" t="str">
        <x:v>Eredivisie 2025-2026</x:v>
      </x:c>
      <x:c r="B2010" s="118" t="str">
        <x:v>PSV Eindhoven</x:v>
      </x:c>
      <x:c r="C2010" s="118" t="str">
        <x:v>67np9yqsr86iheossxpve8ufo</x:v>
      </x:c>
      <x:c r="D2010" s="118" t="str">
        <x:v>F. Merién</x:v>
      </x:c>
      <x:c r="E2010" s="118" t="str">
        <x:v>Midfielder</x:v>
      </x:c>
      <x:c r="F2010" s="118" t="str">
        <x:v>Defensive Midfielder</x:v>
      </x:c>
      <x:c r="G2010" s="118" t="str">
        <x:v>Defensive Midfielder</x:v>
      </x:c>
      <x:c r="H2010" s="121" t="n">
        <x:v>95</x:v>
      </x:c>
      <x:c r="I2010" s="118" t="str">
        <x:v>False</x:v>
      </x:c>
      <x:c r="J2010" s="127" t="n">
        <x:v>1</x:v>
      </x:c>
      <x:c r="K2010" s="118" t="str">
        <x:v>Possession wins</x:v>
      </x:c>
      <x:c r="L2010" s="118" t="str">
        <x:v>possession_wins_per90</x:v>
      </x:c>
      <x:c r="M2010" s="127" t="n">
        <x:v>0</x:v>
      </x:c>
      <x:c r="N2010" s="127" t="n">
        <x:v>0</x:v>
      </x:c>
      <x:c r="O2010" s="118" t="str">
        <x:v>higher</x:v>
      </x:c>
      <x:c r="P2010" s="118" t="str">
        <x:v>actions/90</x:v>
      </x:c>
      <x:c r="Q2010" s="118" t="str">
        <x:v>Defensive Midfielder players with ≥450 minutes</x:v>
      </x:c>
    </x:row>
    <x:row r="2011">
      <x:c r="A2011" s="118" t="str">
        <x:v>Eredivisie 2025-2026</x:v>
      </x:c>
      <x:c r="B2011" s="118" t="str">
        <x:v>PSV Eindhoven</x:v>
      </x:c>
      <x:c r="C2011" s="118" t="str">
        <x:v>67np9yqsr86iheossxpve8ufo</x:v>
      </x:c>
      <x:c r="D2011" s="118" t="str">
        <x:v>F. Merién</x:v>
      </x:c>
      <x:c r="E2011" s="118" t="str">
        <x:v>Midfielder</x:v>
      </x:c>
      <x:c r="F2011" s="118" t="str">
        <x:v>Defensive Midfielder</x:v>
      </x:c>
      <x:c r="G2011" s="118" t="str">
        <x:v>Defensive Midfielder</x:v>
      </x:c>
      <x:c r="H2011" s="121" t="n">
        <x:v>95</x:v>
      </x:c>
      <x:c r="I2011" s="118" t="str">
        <x:v>False</x:v>
      </x:c>
      <x:c r="J2011" s="127" t="n">
        <x:v>2</x:v>
      </x:c>
      <x:c r="K2011" s="118" t="str">
        <x:v>Interceptions</x:v>
      </x:c>
      <x:c r="L2011" s="118" t="str">
        <x:v>interceptions_per90</x:v>
      </x:c>
      <x:c r="M2011" s="127" t="n">
        <x:v>0</x:v>
      </x:c>
      <x:c r="N2011" s="127" t="n">
        <x:v>5</x:v>
      </x:c>
      <x:c r="O2011" s="118" t="str">
        <x:v>higher</x:v>
      </x:c>
      <x:c r="P2011" s="118" t="str">
        <x:v>actions/90</x:v>
      </x:c>
      <x:c r="Q2011" s="118" t="str">
        <x:v>Defensive Midfielder players with ≥450 minutes</x:v>
      </x:c>
    </x:row>
    <x:row r="2012">
      <x:c r="A2012" s="118" t="str">
        <x:v>Eredivisie 2025-2026</x:v>
      </x:c>
      <x:c r="B2012" s="118" t="str">
        <x:v>PSV Eindhoven</x:v>
      </x:c>
      <x:c r="C2012" s="118" t="str">
        <x:v>67np9yqsr86iheossxpve8ufo</x:v>
      </x:c>
      <x:c r="D2012" s="118" t="str">
        <x:v>F. Merién</x:v>
      </x:c>
      <x:c r="E2012" s="118" t="str">
        <x:v>Midfielder</x:v>
      </x:c>
      <x:c r="F2012" s="118" t="str">
        <x:v>Defensive Midfielder</x:v>
      </x:c>
      <x:c r="G2012" s="118" t="str">
        <x:v>Defensive Midfielder</x:v>
      </x:c>
      <x:c r="H2012" s="121" t="n">
        <x:v>95</x:v>
      </x:c>
      <x:c r="I2012" s="118" t="str">
        <x:v>False</x:v>
      </x:c>
      <x:c r="J2012" s="127" t="n">
        <x:v>3</x:v>
      </x:c>
      <x:c r="K2012" s="118" t="str">
        <x:v>Recoveries</x:v>
      </x:c>
      <x:c r="L2012" s="118" t="str">
        <x:v>ball_recoveries_per90</x:v>
      </x:c>
      <x:c r="M2012" s="127" t="n">
        <x:v>0</x:v>
      </x:c>
      <x:c r="N2012" s="127" t="n">
        <x:v>0</x:v>
      </x:c>
      <x:c r="O2012" s="118" t="str">
        <x:v>higher</x:v>
      </x:c>
      <x:c r="P2012" s="118" t="str">
        <x:v>actions/90</x:v>
      </x:c>
      <x:c r="Q2012" s="118" t="str">
        <x:v>Defensive Midfielder players with ≥450 minutes</x:v>
      </x:c>
    </x:row>
    <x:row r="2013">
      <x:c r="A2013" s="118" t="str">
        <x:v>Eredivisie 2025-2026</x:v>
      </x:c>
      <x:c r="B2013" s="118" t="str">
        <x:v>PSV Eindhoven</x:v>
      </x:c>
      <x:c r="C2013" s="118" t="str">
        <x:v>67np9yqsr86iheossxpve8ufo</x:v>
      </x:c>
      <x:c r="D2013" s="118" t="str">
        <x:v>F. Merién</x:v>
      </x:c>
      <x:c r="E2013" s="118" t="str">
        <x:v>Midfielder</x:v>
      </x:c>
      <x:c r="F2013" s="118" t="str">
        <x:v>Defensive Midfielder</x:v>
      </x:c>
      <x:c r="G2013" s="118" t="str">
        <x:v>Defensive Midfielder</x:v>
      </x:c>
      <x:c r="H2013" s="121" t="n">
        <x:v>95</x:v>
      </x:c>
      <x:c r="I2013" s="118" t="str">
        <x:v>False</x:v>
      </x:c>
      <x:c r="J2013" s="127" t="n">
        <x:v>4</x:v>
      </x:c>
      <x:c r="K2013" s="118" t="str">
        <x:v>Pressure passing</x:v>
      </x:c>
      <x:c r="L2013" s="118" t="str">
        <x:v>pressured_pass_completion_pct</x:v>
      </x:c>
      <x:c r="M2013" s="127" t="str"/>
      <x:c r="N2013" s="127" t="str"/>
      <x:c r="O2013" s="118" t="str">
        <x:v>higher</x:v>
      </x:c>
      <x:c r="P2013" s="118" t="str">
        <x:v>%</x:v>
      </x:c>
      <x:c r="Q2013" s="118" t="str">
        <x:v>Defensive Midfielder players with ≥450 minutes</x:v>
      </x:c>
    </x:row>
    <x:row r="2014">
      <x:c r="A2014" s="118" t="str">
        <x:v>Eredivisie 2025-2026</x:v>
      </x:c>
      <x:c r="B2014" s="118" t="str">
        <x:v>PSV Eindhoven</x:v>
      </x:c>
      <x:c r="C2014" s="118" t="str">
        <x:v>67np9yqsr86iheossxpve8ufo</x:v>
      </x:c>
      <x:c r="D2014" s="118" t="str">
        <x:v>F. Merién</x:v>
      </x:c>
      <x:c r="E2014" s="118" t="str">
        <x:v>Midfielder</x:v>
      </x:c>
      <x:c r="F2014" s="118" t="str">
        <x:v>Defensive Midfielder</x:v>
      </x:c>
      <x:c r="G2014" s="118" t="str">
        <x:v>Defensive Midfielder</x:v>
      </x:c>
      <x:c r="H2014" s="121" t="n">
        <x:v>95</x:v>
      </x:c>
      <x:c r="I2014" s="118" t="str">
        <x:v>False</x:v>
      </x:c>
      <x:c r="J2014" s="127" t="n">
        <x:v>5</x:v>
      </x:c>
      <x:c r="K2014" s="118" t="str">
        <x:v>Progressive passing</x:v>
      </x:c>
      <x:c r="L2014" s="118" t="str">
        <x:v>progressive_passes_per90</x:v>
      </x:c>
      <x:c r="M2014" s="127" t="n">
        <x:v>0</x:v>
      </x:c>
      <x:c r="N2014" s="127" t="n">
        <x:v>0</x:v>
      </x:c>
      <x:c r="O2014" s="118" t="str">
        <x:v>higher</x:v>
      </x:c>
      <x:c r="P2014" s="118" t="str">
        <x:v>passes/90</x:v>
      </x:c>
      <x:c r="Q2014" s="118" t="str">
        <x:v>Defensive Midfielder players with ≥450 minutes</x:v>
      </x:c>
    </x:row>
    <x:row r="2015">
      <x:c r="A2015" s="118" t="str">
        <x:v>Eredivisie 2025-2026</x:v>
      </x:c>
      <x:c r="B2015" s="118" t="str">
        <x:v>PSV Eindhoven</x:v>
      </x:c>
      <x:c r="C2015" s="118" t="str">
        <x:v>67np9yqsr86iheossxpve8ufo</x:v>
      </x:c>
      <x:c r="D2015" s="118" t="str">
        <x:v>F. Merién</x:v>
      </x:c>
      <x:c r="E2015" s="118" t="str">
        <x:v>Midfielder</x:v>
      </x:c>
      <x:c r="F2015" s="118" t="str">
        <x:v>Defensive Midfielder</x:v>
      </x:c>
      <x:c r="G2015" s="118" t="str">
        <x:v>Defensive Midfielder</x:v>
      </x:c>
      <x:c r="H2015" s="121" t="n">
        <x:v>95</x:v>
      </x:c>
      <x:c r="I2015" s="118" t="str">
        <x:v>False</x:v>
      </x:c>
      <x:c r="J2015" s="127" t="n">
        <x:v>6</x:v>
      </x:c>
      <x:c r="K2015" s="118" t="str">
        <x:v>Pass xT</x:v>
      </x:c>
      <x:c r="L2015" s="118" t="str">
        <x:v>xt_from_all_passes_per90</x:v>
      </x:c>
      <x:c r="M2015" s="127" t="n">
        <x:v>3.789473684210526</x:v>
      </x:c>
      <x:c r="N2015" s="127" t="n">
        <x:v>5</x:v>
      </x:c>
      <x:c r="O2015" s="118" t="str">
        <x:v>higher</x:v>
      </x:c>
      <x:c r="P2015" s="118" t="str">
        <x:v>xT/90</x:v>
      </x:c>
      <x:c r="Q2015" s="118" t="str">
        <x:v>Defensive Midfielder players with ≥450 minutes</x:v>
      </x:c>
    </x:row>
    <x:row r="2016">
      <x:c r="A2016" s="118" t="str">
        <x:v>Eredivisie 2025-2026</x:v>
      </x:c>
      <x:c r="B2016" s="118" t="str">
        <x:v>PSV Eindhoven</x:v>
      </x:c>
      <x:c r="C2016" s="118" t="str">
        <x:v>67np9yqsr86iheossxpve8ufo</x:v>
      </x:c>
      <x:c r="D2016" s="118" t="str">
        <x:v>F. Merién</x:v>
      </x:c>
      <x:c r="E2016" s="118" t="str">
        <x:v>Midfielder</x:v>
      </x:c>
      <x:c r="F2016" s="118" t="str">
        <x:v>Defensive Midfielder</x:v>
      </x:c>
      <x:c r="G2016" s="118" t="str">
        <x:v>Defensive Midfielder</x:v>
      </x:c>
      <x:c r="H2016" s="121" t="n">
        <x:v>95</x:v>
      </x:c>
      <x:c r="I2016" s="118" t="str">
        <x:v>False</x:v>
      </x:c>
      <x:c r="J2016" s="127" t="n">
        <x:v>7</x:v>
      </x:c>
      <x:c r="K2016" s="118" t="str">
        <x:v>Pass completion</x:v>
      </x:c>
      <x:c r="L2016" s="118" t="str">
        <x:v>pass_completion_pct</x:v>
      </x:c>
      <x:c r="M2016" s="127" t="n">
        <x:v>1</x:v>
      </x:c>
      <x:c r="N2016" s="127" t="n">
        <x:v>100</x:v>
      </x:c>
      <x:c r="O2016" s="118" t="str">
        <x:v>higher</x:v>
      </x:c>
      <x:c r="P2016" s="118" t="str">
        <x:v>%</x:v>
      </x:c>
      <x:c r="Q2016" s="118" t="str">
        <x:v>Defensive Midfielder players with ≥450 minutes</x:v>
      </x:c>
    </x:row>
    <x:row r="2017">
      <x:c r="A2017" s="118" t="str">
        <x:v>Eredivisie 2025-2026</x:v>
      </x:c>
      <x:c r="B2017" s="118" t="str">
        <x:v>PSV Eindhoven</x:v>
      </x:c>
      <x:c r="C2017" s="118" t="str">
        <x:v>67np9yqsr86iheossxpve8ufo</x:v>
      </x:c>
      <x:c r="D2017" s="118" t="str">
        <x:v>F. Merién</x:v>
      </x:c>
      <x:c r="E2017" s="118" t="str">
        <x:v>Midfielder</x:v>
      </x:c>
      <x:c r="F2017" s="118" t="str">
        <x:v>Defensive Midfielder</x:v>
      </x:c>
      <x:c r="G2017" s="118" t="str">
        <x:v>Defensive Midfielder</x:v>
      </x:c>
      <x:c r="H2017" s="121" t="n">
        <x:v>95</x:v>
      </x:c>
      <x:c r="I2017" s="118" t="str">
        <x:v>False</x:v>
      </x:c>
      <x:c r="J2017" s="127" t="n">
        <x:v>8</x:v>
      </x:c>
      <x:c r="K2017" s="118" t="str">
        <x:v>Ball security</x:v>
      </x:c>
      <x:c r="L2017" s="118" t="str">
        <x:v>turnovers_per_100_actions</x:v>
      </x:c>
      <x:c r="M2017" s="127" t="n">
        <x:v>0</x:v>
      </x:c>
      <x:c r="N2017" s="127" t="n">
        <x:v>100</x:v>
      </x:c>
      <x:c r="O2017" s="118" t="str">
        <x:v>lower</x:v>
      </x:c>
      <x:c r="P2017" s="118" t="str">
        <x:v>turnovers/100</x:v>
      </x:c>
      <x:c r="Q2017" s="118" t="str">
        <x:v>Defensive Midfielder players with ≥450 minutes</x:v>
      </x:c>
    </x:row>
    <x:row r="2018">
      <x:c r="A2018" s="118" t="str">
        <x:v>Eredivisie 2025-2026</x:v>
      </x:c>
      <x:c r="B2018" s="118" t="str">
        <x:v>PSV Eindhoven</x:v>
      </x:c>
      <x:c r="C2018" s="118" t="str">
        <x:v>4i5i204kbg1we22h8cabtb1n8</x:v>
      </x:c>
      <x:c r="D2018" s="118" t="str">
        <x:v>J. Bawuah</x:v>
      </x:c>
      <x:c r="E2018" s="118" t="str">
        <x:v>Midfielder</x:v>
      </x:c>
      <x:c r="F2018" s="118" t="str">
        <x:v>Defensive Midfielder</x:v>
      </x:c>
      <x:c r="G2018" s="118" t="str">
        <x:v>Defensive Midfielder</x:v>
      </x:c>
      <x:c r="H2018" s="121" t="n">
        <x:v>91</x:v>
      </x:c>
      <x:c r="I2018" s="118" t="str">
        <x:v>False</x:v>
      </x:c>
      <x:c r="J2018" s="127" t="n">
        <x:v>1</x:v>
      </x:c>
      <x:c r="K2018" s="118" t="str">
        <x:v>Possession wins</x:v>
      </x:c>
      <x:c r="L2018" s="118" t="str">
        <x:v>possession_wins_per90</x:v>
      </x:c>
      <x:c r="M2018" s="127" t="n">
        <x:v>2.967032967032967</x:v>
      </x:c>
      <x:c r="N2018" s="127" t="n">
        <x:v>30</x:v>
      </x:c>
      <x:c r="O2018" s="118" t="str">
        <x:v>higher</x:v>
      </x:c>
      <x:c r="P2018" s="118" t="str">
        <x:v>actions/90</x:v>
      </x:c>
      <x:c r="Q2018" s="118" t="str">
        <x:v>Defensive Midfielder players with ≥450 minutes</x:v>
      </x:c>
    </x:row>
    <x:row r="2019">
      <x:c r="A2019" s="118" t="str">
        <x:v>Eredivisie 2025-2026</x:v>
      </x:c>
      <x:c r="B2019" s="118" t="str">
        <x:v>PSV Eindhoven</x:v>
      </x:c>
      <x:c r="C2019" s="118" t="str">
        <x:v>4i5i204kbg1we22h8cabtb1n8</x:v>
      </x:c>
      <x:c r="D2019" s="118" t="str">
        <x:v>J. Bawuah</x:v>
      </x:c>
      <x:c r="E2019" s="118" t="str">
        <x:v>Midfielder</x:v>
      </x:c>
      <x:c r="F2019" s="118" t="str">
        <x:v>Defensive Midfielder</x:v>
      </x:c>
      <x:c r="G2019" s="118" t="str">
        <x:v>Defensive Midfielder</x:v>
      </x:c>
      <x:c r="H2019" s="121" t="n">
        <x:v>91</x:v>
      </x:c>
      <x:c r="I2019" s="118" t="str">
        <x:v>False</x:v>
      </x:c>
      <x:c r="J2019" s="127" t="n">
        <x:v>2</x:v>
      </x:c>
      <x:c r="K2019" s="118" t="str">
        <x:v>Interceptions</x:v>
      </x:c>
      <x:c r="L2019" s="118" t="str">
        <x:v>interceptions_per90</x:v>
      </x:c>
      <x:c r="M2019" s="127" t="n">
        <x:v>0.989010989010989</x:v>
      </x:c>
      <x:c r="N2019" s="127" t="n">
        <x:v>65</x:v>
      </x:c>
      <x:c r="O2019" s="118" t="str">
        <x:v>higher</x:v>
      </x:c>
      <x:c r="P2019" s="118" t="str">
        <x:v>actions/90</x:v>
      </x:c>
      <x:c r="Q2019" s="118" t="str">
        <x:v>Defensive Midfielder players with ≥450 minutes</x:v>
      </x:c>
    </x:row>
    <x:row r="2020">
      <x:c r="A2020" s="118" t="str">
        <x:v>Eredivisie 2025-2026</x:v>
      </x:c>
      <x:c r="B2020" s="118" t="str">
        <x:v>PSV Eindhoven</x:v>
      </x:c>
      <x:c r="C2020" s="118" t="str">
        <x:v>4i5i204kbg1we22h8cabtb1n8</x:v>
      </x:c>
      <x:c r="D2020" s="118" t="str">
        <x:v>J. Bawuah</x:v>
      </x:c>
      <x:c r="E2020" s="118" t="str">
        <x:v>Midfielder</x:v>
      </x:c>
      <x:c r="F2020" s="118" t="str">
        <x:v>Defensive Midfielder</x:v>
      </x:c>
      <x:c r="G2020" s="118" t="str">
        <x:v>Defensive Midfielder</x:v>
      </x:c>
      <x:c r="H2020" s="121" t="n">
        <x:v>91</x:v>
      </x:c>
      <x:c r="I2020" s="118" t="str">
        <x:v>False</x:v>
      </x:c>
      <x:c r="J2020" s="127" t="n">
        <x:v>3</x:v>
      </x:c>
      <x:c r="K2020" s="118" t="str">
        <x:v>Recoveries</x:v>
      </x:c>
      <x:c r="L2020" s="118" t="str">
        <x:v>ball_recoveries_per90</x:v>
      </x:c>
      <x:c r="M2020" s="127" t="n">
        <x:v>0.989010989010989</x:v>
      </x:c>
      <x:c r="N2020" s="127" t="n">
        <x:v>25</x:v>
      </x:c>
      <x:c r="O2020" s="118" t="str">
        <x:v>higher</x:v>
      </x:c>
      <x:c r="P2020" s="118" t="str">
        <x:v>actions/90</x:v>
      </x:c>
      <x:c r="Q2020" s="118" t="str">
        <x:v>Defensive Midfielder players with ≥450 minutes</x:v>
      </x:c>
    </x:row>
    <x:row r="2021">
      <x:c r="A2021" s="118" t="str">
        <x:v>Eredivisie 2025-2026</x:v>
      </x:c>
      <x:c r="B2021" s="118" t="str">
        <x:v>PSV Eindhoven</x:v>
      </x:c>
      <x:c r="C2021" s="118" t="str">
        <x:v>4i5i204kbg1we22h8cabtb1n8</x:v>
      </x:c>
      <x:c r="D2021" s="118" t="str">
        <x:v>J. Bawuah</x:v>
      </x:c>
      <x:c r="E2021" s="118" t="str">
        <x:v>Midfielder</x:v>
      </x:c>
      <x:c r="F2021" s="118" t="str">
        <x:v>Defensive Midfielder</x:v>
      </x:c>
      <x:c r="G2021" s="118" t="str">
        <x:v>Defensive Midfielder</x:v>
      </x:c>
      <x:c r="H2021" s="121" t="n">
        <x:v>91</x:v>
      </x:c>
      <x:c r="I2021" s="118" t="str">
        <x:v>False</x:v>
      </x:c>
      <x:c r="J2021" s="127" t="n">
        <x:v>4</x:v>
      </x:c>
      <x:c r="K2021" s="118" t="str">
        <x:v>Pressure passing</x:v>
      </x:c>
      <x:c r="L2021" s="118" t="str">
        <x:v>pressured_pass_completion_pct</x:v>
      </x:c>
      <x:c r="M2021" s="127" t="str"/>
      <x:c r="N2021" s="127" t="str"/>
      <x:c r="O2021" s="118" t="str">
        <x:v>higher</x:v>
      </x:c>
      <x:c r="P2021" s="118" t="str">
        <x:v>%</x:v>
      </x:c>
      <x:c r="Q2021" s="118" t="str">
        <x:v>Defensive Midfielder players with ≥450 minutes</x:v>
      </x:c>
    </x:row>
    <x:row r="2022">
      <x:c r="A2022" s="118" t="str">
        <x:v>Eredivisie 2025-2026</x:v>
      </x:c>
      <x:c r="B2022" s="118" t="str">
        <x:v>PSV Eindhoven</x:v>
      </x:c>
      <x:c r="C2022" s="118" t="str">
        <x:v>4i5i204kbg1we22h8cabtb1n8</x:v>
      </x:c>
      <x:c r="D2022" s="118" t="str">
        <x:v>J. Bawuah</x:v>
      </x:c>
      <x:c r="E2022" s="118" t="str">
        <x:v>Midfielder</x:v>
      </x:c>
      <x:c r="F2022" s="118" t="str">
        <x:v>Defensive Midfielder</x:v>
      </x:c>
      <x:c r="G2022" s="118" t="str">
        <x:v>Defensive Midfielder</x:v>
      </x:c>
      <x:c r="H2022" s="121" t="n">
        <x:v>91</x:v>
      </x:c>
      <x:c r="I2022" s="118" t="str">
        <x:v>False</x:v>
      </x:c>
      <x:c r="J2022" s="127" t="n">
        <x:v>5</x:v>
      </x:c>
      <x:c r="K2022" s="118" t="str">
        <x:v>Progressive passing</x:v>
      </x:c>
      <x:c r="L2022" s="118" t="str">
        <x:v>progressive_passes_per90</x:v>
      </x:c>
      <x:c r="M2022" s="127" t="n">
        <x:v>0</x:v>
      </x:c>
      <x:c r="N2022" s="127" t="n">
        <x:v>0</x:v>
      </x:c>
      <x:c r="O2022" s="118" t="str">
        <x:v>higher</x:v>
      </x:c>
      <x:c r="P2022" s="118" t="str">
        <x:v>passes/90</x:v>
      </x:c>
      <x:c r="Q2022" s="118" t="str">
        <x:v>Defensive Midfielder players with ≥450 minutes</x:v>
      </x:c>
    </x:row>
    <x:row r="2023">
      <x:c r="A2023" s="118" t="str">
        <x:v>Eredivisie 2025-2026</x:v>
      </x:c>
      <x:c r="B2023" s="118" t="str">
        <x:v>PSV Eindhoven</x:v>
      </x:c>
      <x:c r="C2023" s="118" t="str">
        <x:v>4i5i204kbg1we22h8cabtb1n8</x:v>
      </x:c>
      <x:c r="D2023" s="118" t="str">
        <x:v>J. Bawuah</x:v>
      </x:c>
      <x:c r="E2023" s="118" t="str">
        <x:v>Midfielder</x:v>
      </x:c>
      <x:c r="F2023" s="118" t="str">
        <x:v>Defensive Midfielder</x:v>
      </x:c>
      <x:c r="G2023" s="118" t="str">
        <x:v>Defensive Midfielder</x:v>
      </x:c>
      <x:c r="H2023" s="121" t="n">
        <x:v>91</x:v>
      </x:c>
      <x:c r="I2023" s="118" t="str">
        <x:v>False</x:v>
      </x:c>
      <x:c r="J2023" s="127" t="n">
        <x:v>6</x:v>
      </x:c>
      <x:c r="K2023" s="118" t="str">
        <x:v>Pass xT</x:v>
      </x:c>
      <x:c r="L2023" s="118" t="str">
        <x:v>xt_from_all_passes_per90</x:v>
      </x:c>
      <x:c r="M2023" s="127" t="n">
        <x:v>1.978021978021978</x:v>
      </x:c>
      <x:c r="N2023" s="127" t="n">
        <x:v>0</x:v>
      </x:c>
      <x:c r="O2023" s="118" t="str">
        <x:v>higher</x:v>
      </x:c>
      <x:c r="P2023" s="118" t="str">
        <x:v>xT/90</x:v>
      </x:c>
      <x:c r="Q2023" s="118" t="str">
        <x:v>Defensive Midfielder players with ≥450 minutes</x:v>
      </x:c>
    </x:row>
    <x:row r="2024">
      <x:c r="A2024" s="118" t="str">
        <x:v>Eredivisie 2025-2026</x:v>
      </x:c>
      <x:c r="B2024" s="118" t="str">
        <x:v>PSV Eindhoven</x:v>
      </x:c>
      <x:c r="C2024" s="118" t="str">
        <x:v>4i5i204kbg1we22h8cabtb1n8</x:v>
      </x:c>
      <x:c r="D2024" s="118" t="str">
        <x:v>J. Bawuah</x:v>
      </x:c>
      <x:c r="E2024" s="118" t="str">
        <x:v>Midfielder</x:v>
      </x:c>
      <x:c r="F2024" s="118" t="str">
        <x:v>Defensive Midfielder</x:v>
      </x:c>
      <x:c r="G2024" s="118" t="str">
        <x:v>Defensive Midfielder</x:v>
      </x:c>
      <x:c r="H2024" s="121" t="n">
        <x:v>91</x:v>
      </x:c>
      <x:c r="I2024" s="118" t="str">
        <x:v>False</x:v>
      </x:c>
      <x:c r="J2024" s="127" t="n">
        <x:v>7</x:v>
      </x:c>
      <x:c r="K2024" s="118" t="str">
        <x:v>Pass completion</x:v>
      </x:c>
      <x:c r="L2024" s="118" t="str">
        <x:v>pass_completion_pct</x:v>
      </x:c>
      <x:c r="M2024" s="127" t="n">
        <x:v>0.6666666666666666</x:v>
      </x:c>
      <x:c r="N2024" s="127" t="n">
        <x:v>10</x:v>
      </x:c>
      <x:c r="O2024" s="118" t="str">
        <x:v>higher</x:v>
      </x:c>
      <x:c r="P2024" s="118" t="str">
        <x:v>%</x:v>
      </x:c>
      <x:c r="Q2024" s="118" t="str">
        <x:v>Defensive Midfielder players with ≥450 minutes</x:v>
      </x:c>
    </x:row>
    <x:row r="2025">
      <x:c r="A2025" s="118" t="str">
        <x:v>Eredivisie 2025-2026</x:v>
      </x:c>
      <x:c r="B2025" s="118" t="str">
        <x:v>PSV Eindhoven</x:v>
      </x:c>
      <x:c r="C2025" s="118" t="str">
        <x:v>4i5i204kbg1we22h8cabtb1n8</x:v>
      </x:c>
      <x:c r="D2025" s="118" t="str">
        <x:v>J. Bawuah</x:v>
      </x:c>
      <x:c r="E2025" s="118" t="str">
        <x:v>Midfielder</x:v>
      </x:c>
      <x:c r="F2025" s="118" t="str">
        <x:v>Defensive Midfielder</x:v>
      </x:c>
      <x:c r="G2025" s="118" t="str">
        <x:v>Defensive Midfielder</x:v>
      </x:c>
      <x:c r="H2025" s="121" t="n">
        <x:v>91</x:v>
      </x:c>
      <x:c r="I2025" s="118" t="str">
        <x:v>False</x:v>
      </x:c>
      <x:c r="J2025" s="127" t="n">
        <x:v>8</x:v>
      </x:c>
      <x:c r="K2025" s="118" t="str">
        <x:v>Ball security</x:v>
      </x:c>
      <x:c r="L2025" s="118" t="str">
        <x:v>turnovers_per_100_actions</x:v>
      </x:c>
      <x:c r="M2025" s="127" t="n">
        <x:v>7.6923076923076925</x:v>
      </x:c>
      <x:c r="N2025" s="127" t="n">
        <x:v>90</x:v>
      </x:c>
      <x:c r="O2025" s="118" t="str">
        <x:v>lower</x:v>
      </x:c>
      <x:c r="P2025" s="118" t="str">
        <x:v>turnovers/100</x:v>
      </x:c>
      <x:c r="Q2025" s="118" t="str">
        <x:v>Defensive Midfielder players with ≥450 minutes</x:v>
      </x:c>
    </x:row>
    <x:row r="2026">
      <x:c r="A2026" s="118" t="str">
        <x:v>Eredivisie 2025-2026</x:v>
      </x:c>
      <x:c r="B2026" s="118" t="str">
        <x:v>PSV Eindhoven</x:v>
      </x:c>
      <x:c r="C2026" s="118" t="str">
        <x:v>4fweqnbfhqxtxzx9culxr9lw4</x:v>
      </x:c>
      <x:c r="D2026" s="118" t="str">
        <x:v>J. Koller</x:v>
      </x:c>
      <x:c r="E2026" s="118" t="str">
        <x:v>Midfielder</x:v>
      </x:c>
      <x:c r="F2026" s="118" t="str">
        <x:v>Defensive Midfielder</x:v>
      </x:c>
      <x:c r="G2026" s="118" t="str">
        <x:v>Defensive Midfielder</x:v>
      </x:c>
      <x:c r="H2026" s="121" t="n">
        <x:v>185</x:v>
      </x:c>
      <x:c r="I2026" s="118" t="str">
        <x:v>False</x:v>
      </x:c>
      <x:c r="J2026" s="127" t="n">
        <x:v>1</x:v>
      </x:c>
      <x:c r="K2026" s="118" t="str">
        <x:v>Possession wins</x:v>
      </x:c>
      <x:c r="L2026" s="118" t="str">
        <x:v>possession_wins_per90</x:v>
      </x:c>
      <x:c r="M2026" s="127" t="n">
        <x:v>0</x:v>
      </x:c>
      <x:c r="N2026" s="127" t="n">
        <x:v>0</x:v>
      </x:c>
      <x:c r="O2026" s="118" t="str">
        <x:v>higher</x:v>
      </x:c>
      <x:c r="P2026" s="118" t="str">
        <x:v>actions/90</x:v>
      </x:c>
      <x:c r="Q2026" s="118" t="str">
        <x:v>Defensive Midfielder players with ≥450 minutes</x:v>
      </x:c>
    </x:row>
    <x:row r="2027">
      <x:c r="A2027" s="118" t="str">
        <x:v>Eredivisie 2025-2026</x:v>
      </x:c>
      <x:c r="B2027" s="118" t="str">
        <x:v>PSV Eindhoven</x:v>
      </x:c>
      <x:c r="C2027" s="118" t="str">
        <x:v>4fweqnbfhqxtxzx9culxr9lw4</x:v>
      </x:c>
      <x:c r="D2027" s="118" t="str">
        <x:v>J. Koller</x:v>
      </x:c>
      <x:c r="E2027" s="118" t="str">
        <x:v>Midfielder</x:v>
      </x:c>
      <x:c r="F2027" s="118" t="str">
        <x:v>Defensive Midfielder</x:v>
      </x:c>
      <x:c r="G2027" s="118" t="str">
        <x:v>Defensive Midfielder</x:v>
      </x:c>
      <x:c r="H2027" s="121" t="n">
        <x:v>185</x:v>
      </x:c>
      <x:c r="I2027" s="118" t="str">
        <x:v>False</x:v>
      </x:c>
      <x:c r="J2027" s="127" t="n">
        <x:v>2</x:v>
      </x:c>
      <x:c r="K2027" s="118" t="str">
        <x:v>Interceptions</x:v>
      </x:c>
      <x:c r="L2027" s="118" t="str">
        <x:v>interceptions_per90</x:v>
      </x:c>
      <x:c r="M2027" s="127" t="n">
        <x:v>0</x:v>
      </x:c>
      <x:c r="N2027" s="127" t="n">
        <x:v>5</x:v>
      </x:c>
      <x:c r="O2027" s="118" t="str">
        <x:v>higher</x:v>
      </x:c>
      <x:c r="P2027" s="118" t="str">
        <x:v>actions/90</x:v>
      </x:c>
      <x:c r="Q2027" s="118" t="str">
        <x:v>Defensive Midfielder players with ≥450 minutes</x:v>
      </x:c>
    </x:row>
    <x:row r="2028">
      <x:c r="A2028" s="118" t="str">
        <x:v>Eredivisie 2025-2026</x:v>
      </x:c>
      <x:c r="B2028" s="118" t="str">
        <x:v>PSV Eindhoven</x:v>
      </x:c>
      <x:c r="C2028" s="118" t="str">
        <x:v>4fweqnbfhqxtxzx9culxr9lw4</x:v>
      </x:c>
      <x:c r="D2028" s="118" t="str">
        <x:v>J. Koller</x:v>
      </x:c>
      <x:c r="E2028" s="118" t="str">
        <x:v>Midfielder</x:v>
      </x:c>
      <x:c r="F2028" s="118" t="str">
        <x:v>Defensive Midfielder</x:v>
      </x:c>
      <x:c r="G2028" s="118" t="str">
        <x:v>Defensive Midfielder</x:v>
      </x:c>
      <x:c r="H2028" s="121" t="n">
        <x:v>185</x:v>
      </x:c>
      <x:c r="I2028" s="118" t="str">
        <x:v>False</x:v>
      </x:c>
      <x:c r="J2028" s="127" t="n">
        <x:v>3</x:v>
      </x:c>
      <x:c r="K2028" s="118" t="str">
        <x:v>Recoveries</x:v>
      </x:c>
      <x:c r="L2028" s="118" t="str">
        <x:v>ball_recoveries_per90</x:v>
      </x:c>
      <x:c r="M2028" s="127" t="n">
        <x:v>0</x:v>
      </x:c>
      <x:c r="N2028" s="127" t="n">
        <x:v>0</x:v>
      </x:c>
      <x:c r="O2028" s="118" t="str">
        <x:v>higher</x:v>
      </x:c>
      <x:c r="P2028" s="118" t="str">
        <x:v>actions/90</x:v>
      </x:c>
      <x:c r="Q2028" s="118" t="str">
        <x:v>Defensive Midfielder players with ≥450 minutes</x:v>
      </x:c>
    </x:row>
    <x:row r="2029">
      <x:c r="A2029" s="118" t="str">
        <x:v>Eredivisie 2025-2026</x:v>
      </x:c>
      <x:c r="B2029" s="118" t="str">
        <x:v>PSV Eindhoven</x:v>
      </x:c>
      <x:c r="C2029" s="118" t="str">
        <x:v>4fweqnbfhqxtxzx9culxr9lw4</x:v>
      </x:c>
      <x:c r="D2029" s="118" t="str">
        <x:v>J. Koller</x:v>
      </x:c>
      <x:c r="E2029" s="118" t="str">
        <x:v>Midfielder</x:v>
      </x:c>
      <x:c r="F2029" s="118" t="str">
        <x:v>Defensive Midfielder</x:v>
      </x:c>
      <x:c r="G2029" s="118" t="str">
        <x:v>Defensive Midfielder</x:v>
      </x:c>
      <x:c r="H2029" s="121" t="n">
        <x:v>185</x:v>
      </x:c>
      <x:c r="I2029" s="118" t="str">
        <x:v>False</x:v>
      </x:c>
      <x:c r="J2029" s="127" t="n">
        <x:v>4</x:v>
      </x:c>
      <x:c r="K2029" s="118" t="str">
        <x:v>Pressure passing</x:v>
      </x:c>
      <x:c r="L2029" s="118" t="str">
        <x:v>pressured_pass_completion_pct</x:v>
      </x:c>
      <x:c r="M2029" s="127" t="str"/>
      <x:c r="N2029" s="127" t="str"/>
      <x:c r="O2029" s="118" t="str">
        <x:v>higher</x:v>
      </x:c>
      <x:c r="P2029" s="118" t="str">
        <x:v>%</x:v>
      </x:c>
      <x:c r="Q2029" s="118" t="str">
        <x:v>Defensive Midfielder players with ≥450 minutes</x:v>
      </x:c>
    </x:row>
    <x:row r="2030">
      <x:c r="A2030" s="118" t="str">
        <x:v>Eredivisie 2025-2026</x:v>
      </x:c>
      <x:c r="B2030" s="118" t="str">
        <x:v>PSV Eindhoven</x:v>
      </x:c>
      <x:c r="C2030" s="118" t="str">
        <x:v>4fweqnbfhqxtxzx9culxr9lw4</x:v>
      </x:c>
      <x:c r="D2030" s="118" t="str">
        <x:v>J. Koller</x:v>
      </x:c>
      <x:c r="E2030" s="118" t="str">
        <x:v>Midfielder</x:v>
      </x:c>
      <x:c r="F2030" s="118" t="str">
        <x:v>Defensive Midfielder</x:v>
      </x:c>
      <x:c r="G2030" s="118" t="str">
        <x:v>Defensive Midfielder</x:v>
      </x:c>
      <x:c r="H2030" s="121" t="n">
        <x:v>185</x:v>
      </x:c>
      <x:c r="I2030" s="118" t="str">
        <x:v>False</x:v>
      </x:c>
      <x:c r="J2030" s="127" t="n">
        <x:v>5</x:v>
      </x:c>
      <x:c r="K2030" s="118" t="str">
        <x:v>Progressive passing</x:v>
      </x:c>
      <x:c r="L2030" s="118" t="str">
        <x:v>progressive_passes_per90</x:v>
      </x:c>
      <x:c r="M2030" s="127" t="n">
        <x:v>0</x:v>
      </x:c>
      <x:c r="N2030" s="127" t="n">
        <x:v>0</x:v>
      </x:c>
      <x:c r="O2030" s="118" t="str">
        <x:v>higher</x:v>
      </x:c>
      <x:c r="P2030" s="118" t="str">
        <x:v>passes/90</x:v>
      </x:c>
      <x:c r="Q2030" s="118" t="str">
        <x:v>Defensive Midfielder players with ≥450 minutes</x:v>
      </x:c>
    </x:row>
    <x:row r="2031">
      <x:c r="A2031" s="118" t="str">
        <x:v>Eredivisie 2025-2026</x:v>
      </x:c>
      <x:c r="B2031" s="118" t="str">
        <x:v>PSV Eindhoven</x:v>
      </x:c>
      <x:c r="C2031" s="118" t="str">
        <x:v>4fweqnbfhqxtxzx9culxr9lw4</x:v>
      </x:c>
      <x:c r="D2031" s="118" t="str">
        <x:v>J. Koller</x:v>
      </x:c>
      <x:c r="E2031" s="118" t="str">
        <x:v>Midfielder</x:v>
      </x:c>
      <x:c r="F2031" s="118" t="str">
        <x:v>Defensive Midfielder</x:v>
      </x:c>
      <x:c r="G2031" s="118" t="str">
        <x:v>Defensive Midfielder</x:v>
      </x:c>
      <x:c r="H2031" s="121" t="n">
        <x:v>185</x:v>
      </x:c>
      <x:c r="I2031" s="118" t="str">
        <x:v>False</x:v>
      </x:c>
      <x:c r="J2031" s="127" t="n">
        <x:v>6</x:v>
      </x:c>
      <x:c r="K2031" s="118" t="str">
        <x:v>Pass xT</x:v>
      </x:c>
      <x:c r="L2031" s="118" t="str">
        <x:v>xt_from_all_passes_per90</x:v>
      </x:c>
      <x:c r="M2031" s="127" t="n">
        <x:v>1.4594594594594594</x:v>
      </x:c>
      <x:c r="N2031" s="127" t="n">
        <x:v>0</x:v>
      </x:c>
      <x:c r="O2031" s="118" t="str">
        <x:v>higher</x:v>
      </x:c>
      <x:c r="P2031" s="118" t="str">
        <x:v>xT/90</x:v>
      </x:c>
      <x:c r="Q2031" s="118" t="str">
        <x:v>Defensive Midfielder players with ≥450 minutes</x:v>
      </x:c>
    </x:row>
    <x:row r="2032">
      <x:c r="A2032" s="118" t="str">
        <x:v>Eredivisie 2025-2026</x:v>
      </x:c>
      <x:c r="B2032" s="118" t="str">
        <x:v>PSV Eindhoven</x:v>
      </x:c>
      <x:c r="C2032" s="118" t="str">
        <x:v>4fweqnbfhqxtxzx9culxr9lw4</x:v>
      </x:c>
      <x:c r="D2032" s="118" t="str">
        <x:v>J. Koller</x:v>
      </x:c>
      <x:c r="E2032" s="118" t="str">
        <x:v>Midfielder</x:v>
      </x:c>
      <x:c r="F2032" s="118" t="str">
        <x:v>Defensive Midfielder</x:v>
      </x:c>
      <x:c r="G2032" s="118" t="str">
        <x:v>Defensive Midfielder</x:v>
      </x:c>
      <x:c r="H2032" s="121" t="n">
        <x:v>185</x:v>
      </x:c>
      <x:c r="I2032" s="118" t="str">
        <x:v>False</x:v>
      </x:c>
      <x:c r="J2032" s="127" t="n">
        <x:v>7</x:v>
      </x:c>
      <x:c r="K2032" s="118" t="str">
        <x:v>Pass completion</x:v>
      </x:c>
      <x:c r="L2032" s="118" t="str">
        <x:v>pass_completion_pct</x:v>
      </x:c>
      <x:c r="M2032" s="127" t="n">
        <x:v>1</x:v>
      </x:c>
      <x:c r="N2032" s="127" t="n">
        <x:v>100</x:v>
      </x:c>
      <x:c r="O2032" s="118" t="str">
        <x:v>higher</x:v>
      </x:c>
      <x:c r="P2032" s="118" t="str">
        <x:v>%</x:v>
      </x:c>
      <x:c r="Q2032" s="118" t="str">
        <x:v>Defensive Midfielder players with ≥450 minutes</x:v>
      </x:c>
    </x:row>
    <x:row r="2033">
      <x:c r="A2033" s="118" t="str">
        <x:v>Eredivisie 2025-2026</x:v>
      </x:c>
      <x:c r="B2033" s="118" t="str">
        <x:v>PSV Eindhoven</x:v>
      </x:c>
      <x:c r="C2033" s="118" t="str">
        <x:v>4fweqnbfhqxtxzx9culxr9lw4</x:v>
      </x:c>
      <x:c r="D2033" s="118" t="str">
        <x:v>J. Koller</x:v>
      </x:c>
      <x:c r="E2033" s="118" t="str">
        <x:v>Midfielder</x:v>
      </x:c>
      <x:c r="F2033" s="118" t="str">
        <x:v>Defensive Midfielder</x:v>
      </x:c>
      <x:c r="G2033" s="118" t="str">
        <x:v>Defensive Midfielder</x:v>
      </x:c>
      <x:c r="H2033" s="121" t="n">
        <x:v>185</x:v>
      </x:c>
      <x:c r="I2033" s="118" t="str">
        <x:v>False</x:v>
      </x:c>
      <x:c r="J2033" s="127" t="n">
        <x:v>8</x:v>
      </x:c>
      <x:c r="K2033" s="118" t="str">
        <x:v>Ball security</x:v>
      </x:c>
      <x:c r="L2033" s="118" t="str">
        <x:v>turnovers_per_100_actions</x:v>
      </x:c>
      <x:c r="M2033" s="127" t="n">
        <x:v>0</x:v>
      </x:c>
      <x:c r="N2033" s="127" t="n">
        <x:v>100</x:v>
      </x:c>
      <x:c r="O2033" s="118" t="str">
        <x:v>lower</x:v>
      </x:c>
      <x:c r="P2033" s="118" t="str">
        <x:v>turnovers/100</x:v>
      </x:c>
      <x:c r="Q2033" s="118" t="str">
        <x:v>Defensive Midfielder players with ≥450 minutes</x:v>
      </x:c>
    </x:row>
    <x:row r="2034">
      <x:c r="A2034" s="118" t="str">
        <x:v>Eredivisie 2025-2026</x:v>
      </x:c>
      <x:c r="B2034" s="118" t="str">
        <x:v>SBV Excelsior</x:v>
      </x:c>
      <x:c r="C2034" s="118" t="str">
        <x:v>2vfhae70oyyzm0qttlckworqi</x:v>
      </x:c>
      <x:c r="D2034" s="118" t="str">
        <x:v>A. Carlén</x:v>
      </x:c>
      <x:c r="E2034" s="118" t="str">
        <x:v>Midfielder</x:v>
      </x:c>
      <x:c r="F2034" s="118" t="str">
        <x:v>Defensive Midfielder</x:v>
      </x:c>
      <x:c r="G2034" s="118" t="str">
        <x:v>Defensive Midfielder</x:v>
      </x:c>
      <x:c r="H2034" s="121" t="n">
        <x:v>2516</x:v>
      </x:c>
      <x:c r="I2034" s="118" t="str">
        <x:v>True</x:v>
      </x:c>
      <x:c r="J2034" s="127" t="n">
        <x:v>1</x:v>
      </x:c>
      <x:c r="K2034" s="118" t="str">
        <x:v>Possession wins</x:v>
      </x:c>
      <x:c r="L2034" s="118" t="str">
        <x:v>possession_wins_per90</x:v>
      </x:c>
      <x:c r="M2034" s="127" t="n">
        <x:v>4.6860095389507155</x:v>
      </x:c>
      <x:c r="N2034" s="127" t="n">
        <x:v>42.5</x:v>
      </x:c>
      <x:c r="O2034" s="118" t="str">
        <x:v>higher</x:v>
      </x:c>
      <x:c r="P2034" s="118" t="str">
        <x:v>actions/90</x:v>
      </x:c>
      <x:c r="Q2034" s="118" t="str">
        <x:v>Defensive Midfielder players with ≥450 minutes</x:v>
      </x:c>
    </x:row>
    <x:row r="2035">
      <x:c r="A2035" s="118" t="str">
        <x:v>Eredivisie 2025-2026</x:v>
      </x:c>
      <x:c r="B2035" s="118" t="str">
        <x:v>SBV Excelsior</x:v>
      </x:c>
      <x:c r="C2035" s="118" t="str">
        <x:v>2vfhae70oyyzm0qttlckworqi</x:v>
      </x:c>
      <x:c r="D2035" s="118" t="str">
        <x:v>A. Carlén</x:v>
      </x:c>
      <x:c r="E2035" s="118" t="str">
        <x:v>Midfielder</x:v>
      </x:c>
      <x:c r="F2035" s="118" t="str">
        <x:v>Defensive Midfielder</x:v>
      </x:c>
      <x:c r="G2035" s="118" t="str">
        <x:v>Defensive Midfielder</x:v>
      </x:c>
      <x:c r="H2035" s="121" t="n">
        <x:v>2516</x:v>
      </x:c>
      <x:c r="I2035" s="118" t="str">
        <x:v>True</x:v>
      </x:c>
      <x:c r="J2035" s="127" t="n">
        <x:v>2</x:v>
      </x:c>
      <x:c r="K2035" s="118" t="str">
        <x:v>Interceptions</x:v>
      </x:c>
      <x:c r="L2035" s="118" t="str">
        <x:v>interceptions_per90</x:v>
      </x:c>
      <x:c r="M2035" s="127" t="n">
        <x:v>0.321939586645469</x:v>
      </x:c>
      <x:c r="N2035" s="127" t="n">
        <x:v>27.5</x:v>
      </x:c>
      <x:c r="O2035" s="118" t="str">
        <x:v>higher</x:v>
      </x:c>
      <x:c r="P2035" s="118" t="str">
        <x:v>actions/90</x:v>
      </x:c>
      <x:c r="Q2035" s="118" t="str">
        <x:v>Defensive Midfielder players with ≥450 minutes</x:v>
      </x:c>
    </x:row>
    <x:row r="2036">
      <x:c r="A2036" s="118" t="str">
        <x:v>Eredivisie 2025-2026</x:v>
      </x:c>
      <x:c r="B2036" s="118" t="str">
        <x:v>SBV Excelsior</x:v>
      </x:c>
      <x:c r="C2036" s="118" t="str">
        <x:v>2vfhae70oyyzm0qttlckworqi</x:v>
      </x:c>
      <x:c r="D2036" s="118" t="str">
        <x:v>A. Carlén</x:v>
      </x:c>
      <x:c r="E2036" s="118" t="str">
        <x:v>Midfielder</x:v>
      </x:c>
      <x:c r="F2036" s="118" t="str">
        <x:v>Defensive Midfielder</x:v>
      </x:c>
      <x:c r="G2036" s="118" t="str">
        <x:v>Defensive Midfielder</x:v>
      </x:c>
      <x:c r="H2036" s="121" t="n">
        <x:v>2516</x:v>
      </x:c>
      <x:c r="I2036" s="118" t="str">
        <x:v>True</x:v>
      </x:c>
      <x:c r="J2036" s="127" t="n">
        <x:v>3</x:v>
      </x:c>
      <x:c r="K2036" s="118" t="str">
        <x:v>Recoveries</x:v>
      </x:c>
      <x:c r="L2036" s="118" t="str">
        <x:v>ball_recoveries_per90</x:v>
      </x:c>
      <x:c r="M2036" s="127" t="n">
        <x:v>2.5397456279809223</x:v>
      </x:c>
      <x:c r="N2036" s="127" t="n">
        <x:v>47.5</x:v>
      </x:c>
      <x:c r="O2036" s="118" t="str">
        <x:v>higher</x:v>
      </x:c>
      <x:c r="P2036" s="118" t="str">
        <x:v>actions/90</x:v>
      </x:c>
      <x:c r="Q2036" s="118" t="str">
        <x:v>Defensive Midfielder players with ≥450 minutes</x:v>
      </x:c>
    </x:row>
    <x:row r="2037">
      <x:c r="A2037" s="118" t="str">
        <x:v>Eredivisie 2025-2026</x:v>
      </x:c>
      <x:c r="B2037" s="118" t="str">
        <x:v>SBV Excelsior</x:v>
      </x:c>
      <x:c r="C2037" s="118" t="str">
        <x:v>2vfhae70oyyzm0qttlckworqi</x:v>
      </x:c>
      <x:c r="D2037" s="118" t="str">
        <x:v>A. Carlén</x:v>
      </x:c>
      <x:c r="E2037" s="118" t="str">
        <x:v>Midfielder</x:v>
      </x:c>
      <x:c r="F2037" s="118" t="str">
        <x:v>Defensive Midfielder</x:v>
      </x:c>
      <x:c r="G2037" s="118" t="str">
        <x:v>Defensive Midfielder</x:v>
      </x:c>
      <x:c r="H2037" s="121" t="n">
        <x:v>2516</x:v>
      </x:c>
      <x:c r="I2037" s="118" t="str">
        <x:v>True</x:v>
      </x:c>
      <x:c r="J2037" s="127" t="n">
        <x:v>4</x:v>
      </x:c>
      <x:c r="K2037" s="118" t="str">
        <x:v>Pressure passing</x:v>
      </x:c>
      <x:c r="L2037" s="118" t="str">
        <x:v>pressured_pass_completion_pct</x:v>
      </x:c>
      <x:c r="M2037" s="127" t="str"/>
      <x:c r="N2037" s="127" t="str"/>
      <x:c r="O2037" s="118" t="str">
        <x:v>higher</x:v>
      </x:c>
      <x:c r="P2037" s="118" t="str">
        <x:v>%</x:v>
      </x:c>
      <x:c r="Q2037" s="118" t="str">
        <x:v>Defensive Midfielder players with ≥450 minutes</x:v>
      </x:c>
    </x:row>
    <x:row r="2038">
      <x:c r="A2038" s="118" t="str">
        <x:v>Eredivisie 2025-2026</x:v>
      </x:c>
      <x:c r="B2038" s="118" t="str">
        <x:v>SBV Excelsior</x:v>
      </x:c>
      <x:c r="C2038" s="118" t="str">
        <x:v>2vfhae70oyyzm0qttlckworqi</x:v>
      </x:c>
      <x:c r="D2038" s="118" t="str">
        <x:v>A. Carlén</x:v>
      </x:c>
      <x:c r="E2038" s="118" t="str">
        <x:v>Midfielder</x:v>
      </x:c>
      <x:c r="F2038" s="118" t="str">
        <x:v>Defensive Midfielder</x:v>
      </x:c>
      <x:c r="G2038" s="118" t="str">
        <x:v>Defensive Midfielder</x:v>
      </x:c>
      <x:c r="H2038" s="121" t="n">
        <x:v>2516</x:v>
      </x:c>
      <x:c r="I2038" s="118" t="str">
        <x:v>True</x:v>
      </x:c>
      <x:c r="J2038" s="127" t="n">
        <x:v>5</x:v>
      </x:c>
      <x:c r="K2038" s="118" t="str">
        <x:v>Progressive passing</x:v>
      </x:c>
      <x:c r="L2038" s="118" t="str">
        <x:v>progressive_passes_per90</x:v>
      </x:c>
      <x:c r="M2038" s="127" t="n">
        <x:v>2.503974562798092</x:v>
      </x:c>
      <x:c r="N2038" s="127" t="n">
        <x:v>42.5</x:v>
      </x:c>
      <x:c r="O2038" s="118" t="str">
        <x:v>higher</x:v>
      </x:c>
      <x:c r="P2038" s="118" t="str">
        <x:v>passes/90</x:v>
      </x:c>
      <x:c r="Q2038" s="118" t="str">
        <x:v>Defensive Midfielder players with ≥450 minutes</x:v>
      </x:c>
    </x:row>
    <x:row r="2039">
      <x:c r="A2039" s="118" t="str">
        <x:v>Eredivisie 2025-2026</x:v>
      </x:c>
      <x:c r="B2039" s="118" t="str">
        <x:v>SBV Excelsior</x:v>
      </x:c>
      <x:c r="C2039" s="118" t="str">
        <x:v>2vfhae70oyyzm0qttlckworqi</x:v>
      </x:c>
      <x:c r="D2039" s="118" t="str">
        <x:v>A. Carlén</x:v>
      </x:c>
      <x:c r="E2039" s="118" t="str">
        <x:v>Midfielder</x:v>
      </x:c>
      <x:c r="F2039" s="118" t="str">
        <x:v>Defensive Midfielder</x:v>
      </x:c>
      <x:c r="G2039" s="118" t="str">
        <x:v>Defensive Midfielder</x:v>
      </x:c>
      <x:c r="H2039" s="121" t="n">
        <x:v>2516</x:v>
      </x:c>
      <x:c r="I2039" s="118" t="str">
        <x:v>True</x:v>
      </x:c>
      <x:c r="J2039" s="127" t="n">
        <x:v>6</x:v>
      </x:c>
      <x:c r="K2039" s="118" t="str">
        <x:v>Pass xT</x:v>
      </x:c>
      <x:c r="L2039" s="118" t="str">
        <x:v>xt_from_all_passes_per90</x:v>
      </x:c>
      <x:c r="M2039" s="127" t="n">
        <x:v>13.02066772655008</x:v>
      </x:c>
      <x:c r="N2039" s="127" t="n">
        <x:v>42.5</x:v>
      </x:c>
      <x:c r="O2039" s="118" t="str">
        <x:v>higher</x:v>
      </x:c>
      <x:c r="P2039" s="118" t="str">
        <x:v>xT/90</x:v>
      </x:c>
      <x:c r="Q2039" s="118" t="str">
        <x:v>Defensive Midfielder players with ≥450 minutes</x:v>
      </x:c>
    </x:row>
    <x:row r="2040">
      <x:c r="A2040" s="118" t="str">
        <x:v>Eredivisie 2025-2026</x:v>
      </x:c>
      <x:c r="B2040" s="118" t="str">
        <x:v>SBV Excelsior</x:v>
      </x:c>
      <x:c r="C2040" s="118" t="str">
        <x:v>2vfhae70oyyzm0qttlckworqi</x:v>
      </x:c>
      <x:c r="D2040" s="118" t="str">
        <x:v>A. Carlén</x:v>
      </x:c>
      <x:c r="E2040" s="118" t="str">
        <x:v>Midfielder</x:v>
      </x:c>
      <x:c r="F2040" s="118" t="str">
        <x:v>Defensive Midfielder</x:v>
      </x:c>
      <x:c r="G2040" s="118" t="str">
        <x:v>Defensive Midfielder</x:v>
      </x:c>
      <x:c r="H2040" s="121" t="n">
        <x:v>2516</x:v>
      </x:c>
      <x:c r="I2040" s="118" t="str">
        <x:v>True</x:v>
      </x:c>
      <x:c r="J2040" s="127" t="n">
        <x:v>7</x:v>
      </x:c>
      <x:c r="K2040" s="118" t="str">
        <x:v>Pass completion</x:v>
      </x:c>
      <x:c r="L2040" s="118" t="str">
        <x:v>pass_completion_pct</x:v>
      </x:c>
      <x:c r="M2040" s="127" t="n">
        <x:v>0.7925764192139738</x:v>
      </x:c>
      <x:c r="N2040" s="127" t="n">
        <x:v>32.5</x:v>
      </x:c>
      <x:c r="O2040" s="118" t="str">
        <x:v>higher</x:v>
      </x:c>
      <x:c r="P2040" s="118" t="str">
        <x:v>%</x:v>
      </x:c>
      <x:c r="Q2040" s="118" t="str">
        <x:v>Defensive Midfielder players with ≥450 minutes</x:v>
      </x:c>
    </x:row>
    <x:row r="2041">
      <x:c r="A2041" s="118" t="str">
        <x:v>Eredivisie 2025-2026</x:v>
      </x:c>
      <x:c r="B2041" s="118" t="str">
        <x:v>SBV Excelsior</x:v>
      </x:c>
      <x:c r="C2041" s="118" t="str">
        <x:v>2vfhae70oyyzm0qttlckworqi</x:v>
      </x:c>
      <x:c r="D2041" s="118" t="str">
        <x:v>A. Carlén</x:v>
      </x:c>
      <x:c r="E2041" s="118" t="str">
        <x:v>Midfielder</x:v>
      </x:c>
      <x:c r="F2041" s="118" t="str">
        <x:v>Defensive Midfielder</x:v>
      </x:c>
      <x:c r="G2041" s="118" t="str">
        <x:v>Defensive Midfielder</x:v>
      </x:c>
      <x:c r="H2041" s="121" t="n">
        <x:v>2516</x:v>
      </x:c>
      <x:c r="I2041" s="118" t="str">
        <x:v>True</x:v>
      </x:c>
      <x:c r="J2041" s="127" t="n">
        <x:v>8</x:v>
      </x:c>
      <x:c r="K2041" s="118" t="str">
        <x:v>Ball security</x:v>
      </x:c>
      <x:c r="L2041" s="118" t="str">
        <x:v>turnovers_per_100_actions</x:v>
      </x:c>
      <x:c r="M2041" s="127" t="n">
        <x:v>11.03896103896104</x:v>
      </x:c>
      <x:c r="N2041" s="127" t="n">
        <x:v>52.5</x:v>
      </x:c>
      <x:c r="O2041" s="118" t="str">
        <x:v>lower</x:v>
      </x:c>
      <x:c r="P2041" s="118" t="str">
        <x:v>turnovers/100</x:v>
      </x:c>
      <x:c r="Q2041" s="118" t="str">
        <x:v>Defensive Midfielder players with ≥450 minutes</x:v>
      </x:c>
    </x:row>
    <x:row r="2042">
      <x:c r="A2042" s="118" t="str">
        <x:v>Eredivisie 2025-2026</x:v>
      </x:c>
      <x:c r="B2042" s="118" t="str">
        <x:v>SBV Excelsior</x:v>
      </x:c>
      <x:c r="C2042" s="118" t="str">
        <x:v>49xsd6e4oyjrhtwsdbdm4rj84</x:v>
      </x:c>
      <x:c r="D2042" s="118" t="str">
        <x:v>L. Hartjes</x:v>
      </x:c>
      <x:c r="E2042" s="118" t="str">
        <x:v>Midfielder</x:v>
      </x:c>
      <x:c r="F2042" s="118" t="str">
        <x:v>Defensive Midfielder</x:v>
      </x:c>
      <x:c r="G2042" s="118" t="str">
        <x:v>Defensive Midfielder</x:v>
      </x:c>
      <x:c r="H2042" s="121" t="n">
        <x:v>2026</x:v>
      </x:c>
      <x:c r="I2042" s="118" t="str">
        <x:v>True</x:v>
      </x:c>
      <x:c r="J2042" s="127" t="n">
        <x:v>1</x:v>
      </x:c>
      <x:c r="K2042" s="118" t="str">
        <x:v>Possession wins</x:v>
      </x:c>
      <x:c r="L2042" s="118" t="str">
        <x:v>possession_wins_per90</x:v>
      </x:c>
      <x:c r="M2042" s="127" t="n">
        <x:v>5.641658440276407</x:v>
      </x:c>
      <x:c r="N2042" s="127" t="n">
        <x:v>52.5</x:v>
      </x:c>
      <x:c r="O2042" s="118" t="str">
        <x:v>higher</x:v>
      </x:c>
      <x:c r="P2042" s="118" t="str">
        <x:v>actions/90</x:v>
      </x:c>
      <x:c r="Q2042" s="118" t="str">
        <x:v>Defensive Midfielder players with ≥450 minutes</x:v>
      </x:c>
    </x:row>
    <x:row r="2043">
      <x:c r="A2043" s="118" t="str">
        <x:v>Eredivisie 2025-2026</x:v>
      </x:c>
      <x:c r="B2043" s="118" t="str">
        <x:v>SBV Excelsior</x:v>
      </x:c>
      <x:c r="C2043" s="118" t="str">
        <x:v>49xsd6e4oyjrhtwsdbdm4rj84</x:v>
      </x:c>
      <x:c r="D2043" s="118" t="str">
        <x:v>L. Hartjes</x:v>
      </x:c>
      <x:c r="E2043" s="118" t="str">
        <x:v>Midfielder</x:v>
      </x:c>
      <x:c r="F2043" s="118" t="str">
        <x:v>Defensive Midfielder</x:v>
      </x:c>
      <x:c r="G2043" s="118" t="str">
        <x:v>Defensive Midfielder</x:v>
      </x:c>
      <x:c r="H2043" s="121" t="n">
        <x:v>2026</x:v>
      </x:c>
      <x:c r="I2043" s="118" t="str">
        <x:v>True</x:v>
      </x:c>
      <x:c r="J2043" s="127" t="n">
        <x:v>2</x:v>
      </x:c>
      <x:c r="K2043" s="118" t="str">
        <x:v>Interceptions</x:v>
      </x:c>
      <x:c r="L2043" s="118" t="str">
        <x:v>interceptions_per90</x:v>
      </x:c>
      <x:c r="M2043" s="127" t="n">
        <x:v>0.932872655478776</x:v>
      </x:c>
      <x:c r="N2043" s="127" t="n">
        <x:v>62.5</x:v>
      </x:c>
      <x:c r="O2043" s="118" t="str">
        <x:v>higher</x:v>
      </x:c>
      <x:c r="P2043" s="118" t="str">
        <x:v>actions/90</x:v>
      </x:c>
      <x:c r="Q2043" s="118" t="str">
        <x:v>Defensive Midfielder players with ≥450 minutes</x:v>
      </x:c>
    </x:row>
    <x:row r="2044">
      <x:c r="A2044" s="118" t="str">
        <x:v>Eredivisie 2025-2026</x:v>
      </x:c>
      <x:c r="B2044" s="118" t="str">
        <x:v>SBV Excelsior</x:v>
      </x:c>
      <x:c r="C2044" s="118" t="str">
        <x:v>49xsd6e4oyjrhtwsdbdm4rj84</x:v>
      </x:c>
      <x:c r="D2044" s="118" t="str">
        <x:v>L. Hartjes</x:v>
      </x:c>
      <x:c r="E2044" s="118" t="str">
        <x:v>Midfielder</x:v>
      </x:c>
      <x:c r="F2044" s="118" t="str">
        <x:v>Defensive Midfielder</x:v>
      </x:c>
      <x:c r="G2044" s="118" t="str">
        <x:v>Defensive Midfielder</x:v>
      </x:c>
      <x:c r="H2044" s="121" t="n">
        <x:v>2026</x:v>
      </x:c>
      <x:c r="I2044" s="118" t="str">
        <x:v>True</x:v>
      </x:c>
      <x:c r="J2044" s="127" t="n">
        <x:v>3</x:v>
      </x:c>
      <x:c r="K2044" s="118" t="str">
        <x:v>Recoveries</x:v>
      </x:c>
      <x:c r="L2044" s="118" t="str">
        <x:v>ball_recoveries_per90</x:v>
      </x:c>
      <x:c r="M2044" s="127" t="n">
        <x:v>3.109575518262586</x:v>
      </x:c>
      <x:c r="N2044" s="127" t="n">
        <x:v>57.5</x:v>
      </x:c>
      <x:c r="O2044" s="118" t="str">
        <x:v>higher</x:v>
      </x:c>
      <x:c r="P2044" s="118" t="str">
        <x:v>actions/90</x:v>
      </x:c>
      <x:c r="Q2044" s="118" t="str">
        <x:v>Defensive Midfielder players with ≥450 minutes</x:v>
      </x:c>
    </x:row>
    <x:row r="2045">
      <x:c r="A2045" s="118" t="str">
        <x:v>Eredivisie 2025-2026</x:v>
      </x:c>
      <x:c r="B2045" s="118" t="str">
        <x:v>SBV Excelsior</x:v>
      </x:c>
      <x:c r="C2045" s="118" t="str">
        <x:v>49xsd6e4oyjrhtwsdbdm4rj84</x:v>
      </x:c>
      <x:c r="D2045" s="118" t="str">
        <x:v>L. Hartjes</x:v>
      </x:c>
      <x:c r="E2045" s="118" t="str">
        <x:v>Midfielder</x:v>
      </x:c>
      <x:c r="F2045" s="118" t="str">
        <x:v>Defensive Midfielder</x:v>
      </x:c>
      <x:c r="G2045" s="118" t="str">
        <x:v>Defensive Midfielder</x:v>
      </x:c>
      <x:c r="H2045" s="121" t="n">
        <x:v>2026</x:v>
      </x:c>
      <x:c r="I2045" s="118" t="str">
        <x:v>True</x:v>
      </x:c>
      <x:c r="J2045" s="127" t="n">
        <x:v>4</x:v>
      </x:c>
      <x:c r="K2045" s="118" t="str">
        <x:v>Pressure passing</x:v>
      </x:c>
      <x:c r="L2045" s="118" t="str">
        <x:v>pressured_pass_completion_pct</x:v>
      </x:c>
      <x:c r="M2045" s="127" t="n">
        <x:v>1</x:v>
      </x:c>
      <x:c r="N2045" s="127" t="n">
        <x:v>85.71428571428571</x:v>
      </x:c>
      <x:c r="O2045" s="118" t="str">
        <x:v>higher</x:v>
      </x:c>
      <x:c r="P2045" s="118" t="str">
        <x:v>%</x:v>
      </x:c>
      <x:c r="Q2045" s="118" t="str">
        <x:v>Defensive Midfielder players with ≥450 minutes</x:v>
      </x:c>
    </x:row>
    <x:row r="2046">
      <x:c r="A2046" s="118" t="str">
        <x:v>Eredivisie 2025-2026</x:v>
      </x:c>
      <x:c r="B2046" s="118" t="str">
        <x:v>SBV Excelsior</x:v>
      </x:c>
      <x:c r="C2046" s="118" t="str">
        <x:v>49xsd6e4oyjrhtwsdbdm4rj84</x:v>
      </x:c>
      <x:c r="D2046" s="118" t="str">
        <x:v>L. Hartjes</x:v>
      </x:c>
      <x:c r="E2046" s="118" t="str">
        <x:v>Midfielder</x:v>
      </x:c>
      <x:c r="F2046" s="118" t="str">
        <x:v>Defensive Midfielder</x:v>
      </x:c>
      <x:c r="G2046" s="118" t="str">
        <x:v>Defensive Midfielder</x:v>
      </x:c>
      <x:c r="H2046" s="121" t="n">
        <x:v>2026</x:v>
      </x:c>
      <x:c r="I2046" s="118" t="str">
        <x:v>True</x:v>
      </x:c>
      <x:c r="J2046" s="127" t="n">
        <x:v>5</x:v>
      </x:c>
      <x:c r="K2046" s="118" t="str">
        <x:v>Progressive passing</x:v>
      </x:c>
      <x:c r="L2046" s="118" t="str">
        <x:v>progressive_passes_per90</x:v>
      </x:c>
      <x:c r="M2046" s="127" t="n">
        <x:v>4.3978282329713725</x:v>
      </x:c>
      <x:c r="N2046" s="127" t="n">
        <x:v>62.5</x:v>
      </x:c>
      <x:c r="O2046" s="118" t="str">
        <x:v>higher</x:v>
      </x:c>
      <x:c r="P2046" s="118" t="str">
        <x:v>passes/90</x:v>
      </x:c>
      <x:c r="Q2046" s="118" t="str">
        <x:v>Defensive Midfielder players with ≥450 minutes</x:v>
      </x:c>
    </x:row>
    <x:row r="2047">
      <x:c r="A2047" s="118" t="str">
        <x:v>Eredivisie 2025-2026</x:v>
      </x:c>
      <x:c r="B2047" s="118" t="str">
        <x:v>SBV Excelsior</x:v>
      </x:c>
      <x:c r="C2047" s="118" t="str">
        <x:v>49xsd6e4oyjrhtwsdbdm4rj84</x:v>
      </x:c>
      <x:c r="D2047" s="118" t="str">
        <x:v>L. Hartjes</x:v>
      </x:c>
      <x:c r="E2047" s="118" t="str">
        <x:v>Midfielder</x:v>
      </x:c>
      <x:c r="F2047" s="118" t="str">
        <x:v>Defensive Midfielder</x:v>
      </x:c>
      <x:c r="G2047" s="118" t="str">
        <x:v>Defensive Midfielder</x:v>
      </x:c>
      <x:c r="H2047" s="121" t="n">
        <x:v>2026</x:v>
      </x:c>
      <x:c r="I2047" s="118" t="str">
        <x:v>True</x:v>
      </x:c>
      <x:c r="J2047" s="127" t="n">
        <x:v>6</x:v>
      </x:c>
      <x:c r="K2047" s="118" t="str">
        <x:v>Pass xT</x:v>
      </x:c>
      <x:c r="L2047" s="118" t="str">
        <x:v>xt_from_all_passes_per90</x:v>
      </x:c>
      <x:c r="M2047" s="127" t="n">
        <x:v>28.34155972359329</x:v>
      </x:c>
      <x:c r="N2047" s="127" t="n">
        <x:v>77.5</x:v>
      </x:c>
      <x:c r="O2047" s="118" t="str">
        <x:v>higher</x:v>
      </x:c>
      <x:c r="P2047" s="118" t="str">
        <x:v>xT/90</x:v>
      </x:c>
      <x:c r="Q2047" s="118" t="str">
        <x:v>Defensive Midfielder players with ≥450 minutes</x:v>
      </x:c>
    </x:row>
    <x:row r="2048">
      <x:c r="A2048" s="118" t="str">
        <x:v>Eredivisie 2025-2026</x:v>
      </x:c>
      <x:c r="B2048" s="118" t="str">
        <x:v>SBV Excelsior</x:v>
      </x:c>
      <x:c r="C2048" s="118" t="str">
        <x:v>49xsd6e4oyjrhtwsdbdm4rj84</x:v>
      </x:c>
      <x:c r="D2048" s="118" t="str">
        <x:v>L. Hartjes</x:v>
      </x:c>
      <x:c r="E2048" s="118" t="str">
        <x:v>Midfielder</x:v>
      </x:c>
      <x:c r="F2048" s="118" t="str">
        <x:v>Defensive Midfielder</x:v>
      </x:c>
      <x:c r="G2048" s="118" t="str">
        <x:v>Defensive Midfielder</x:v>
      </x:c>
      <x:c r="H2048" s="121" t="n">
        <x:v>2026</x:v>
      </x:c>
      <x:c r="I2048" s="118" t="str">
        <x:v>True</x:v>
      </x:c>
      <x:c r="J2048" s="127" t="n">
        <x:v>7</x:v>
      </x:c>
      <x:c r="K2048" s="118" t="str">
        <x:v>Pass completion</x:v>
      </x:c>
      <x:c r="L2048" s="118" t="str">
        <x:v>pass_completion_pct</x:v>
      </x:c>
      <x:c r="M2048" s="127" t="n">
        <x:v>0.8821081830790569</x:v>
      </x:c>
      <x:c r="N2048" s="127" t="n">
        <x:v>92.5</x:v>
      </x:c>
      <x:c r="O2048" s="118" t="str">
        <x:v>higher</x:v>
      </x:c>
      <x:c r="P2048" s="118" t="str">
        <x:v>%</x:v>
      </x:c>
      <x:c r="Q2048" s="118" t="str">
        <x:v>Defensive Midfielder players with ≥450 minutes</x:v>
      </x:c>
    </x:row>
    <x:row r="2049">
      <x:c r="A2049" s="118" t="str">
        <x:v>Eredivisie 2025-2026</x:v>
      </x:c>
      <x:c r="B2049" s="118" t="str">
        <x:v>SBV Excelsior</x:v>
      </x:c>
      <x:c r="C2049" s="118" t="str">
        <x:v>49xsd6e4oyjrhtwsdbdm4rj84</x:v>
      </x:c>
      <x:c r="D2049" s="118" t="str">
        <x:v>L. Hartjes</x:v>
      </x:c>
      <x:c r="E2049" s="118" t="str">
        <x:v>Midfielder</x:v>
      </x:c>
      <x:c r="F2049" s="118" t="str">
        <x:v>Defensive Midfielder</x:v>
      </x:c>
      <x:c r="G2049" s="118" t="str">
        <x:v>Defensive Midfielder</x:v>
      </x:c>
      <x:c r="H2049" s="121" t="n">
        <x:v>2026</x:v>
      </x:c>
      <x:c r="I2049" s="118" t="str">
        <x:v>True</x:v>
      </x:c>
      <x:c r="J2049" s="127" t="n">
        <x:v>8</x:v>
      </x:c>
      <x:c r="K2049" s="118" t="str">
        <x:v>Ball security</x:v>
      </x:c>
      <x:c r="L2049" s="118" t="str">
        <x:v>turnovers_per_100_actions</x:v>
      </x:c>
      <x:c r="M2049" s="127" t="n">
        <x:v>8.353808353808354</x:v>
      </x:c>
      <x:c r="N2049" s="127" t="n">
        <x:v>87.5</x:v>
      </x:c>
      <x:c r="O2049" s="118" t="str">
        <x:v>lower</x:v>
      </x:c>
      <x:c r="P2049" s="118" t="str">
        <x:v>turnovers/100</x:v>
      </x:c>
      <x:c r="Q2049" s="118" t="str">
        <x:v>Defensive Midfielder players with ≥450 minutes</x:v>
      </x:c>
    </x:row>
    <x:row r="2050">
      <x:c r="A2050" s="118" t="str">
        <x:v>Eredivisie 2025-2026</x:v>
      </x:c>
      <x:c r="B2050" s="118" t="str">
        <x:v>SBV Excelsior</x:v>
      </x:c>
      <x:c r="C2050" s="118" t="str">
        <x:v>f314a9y83ou7l9imhnbp4f6dw</x:v>
      </x:c>
      <x:c r="D2050" s="118" t="str">
        <x:v>S. Middendorp</x:v>
      </x:c>
      <x:c r="E2050" s="118" t="str">
        <x:v>Midfielder</x:v>
      </x:c>
      <x:c r="F2050" s="118" t="str">
        <x:v>Defensive Midfielder</x:v>
      </x:c>
      <x:c r="G2050" s="118" t="str">
        <x:v>Defensive Midfielder</x:v>
      </x:c>
      <x:c r="H2050" s="121" t="n">
        <x:v>582</x:v>
      </x:c>
      <x:c r="I2050" s="118" t="str">
        <x:v>True</x:v>
      </x:c>
      <x:c r="J2050" s="127" t="n">
        <x:v>1</x:v>
      </x:c>
      <x:c r="K2050" s="118" t="str">
        <x:v>Possession wins</x:v>
      </x:c>
      <x:c r="L2050" s="118" t="str">
        <x:v>possession_wins_per90</x:v>
      </x:c>
      <x:c r="M2050" s="127" t="n">
        <x:v>3.711340206185567</x:v>
      </x:c>
      <x:c r="N2050" s="127" t="n">
        <x:v>37.5</x:v>
      </x:c>
      <x:c r="O2050" s="118" t="str">
        <x:v>higher</x:v>
      </x:c>
      <x:c r="P2050" s="118" t="str">
        <x:v>actions/90</x:v>
      </x:c>
      <x:c r="Q2050" s="118" t="str">
        <x:v>Defensive Midfielder players with ≥450 minutes</x:v>
      </x:c>
    </x:row>
    <x:row r="2051">
      <x:c r="A2051" s="118" t="str">
        <x:v>Eredivisie 2025-2026</x:v>
      </x:c>
      <x:c r="B2051" s="118" t="str">
        <x:v>SBV Excelsior</x:v>
      </x:c>
      <x:c r="C2051" s="118" t="str">
        <x:v>f314a9y83ou7l9imhnbp4f6dw</x:v>
      </x:c>
      <x:c r="D2051" s="118" t="str">
        <x:v>S. Middendorp</x:v>
      </x:c>
      <x:c r="E2051" s="118" t="str">
        <x:v>Midfielder</x:v>
      </x:c>
      <x:c r="F2051" s="118" t="str">
        <x:v>Defensive Midfielder</x:v>
      </x:c>
      <x:c r="G2051" s="118" t="str">
        <x:v>Defensive Midfielder</x:v>
      </x:c>
      <x:c r="H2051" s="121" t="n">
        <x:v>582</x:v>
      </x:c>
      <x:c r="I2051" s="118" t="str">
        <x:v>True</x:v>
      </x:c>
      <x:c r="J2051" s="127" t="n">
        <x:v>2</x:v>
      </x:c>
      <x:c r="K2051" s="118" t="str">
        <x:v>Interceptions</x:v>
      </x:c>
      <x:c r="L2051" s="118" t="str">
        <x:v>interceptions_per90</x:v>
      </x:c>
      <x:c r="M2051" s="127" t="n">
        <x:v>0.4639175257731959</x:v>
      </x:c>
      <x:c r="N2051" s="127" t="n">
        <x:v>37.5</x:v>
      </x:c>
      <x:c r="O2051" s="118" t="str">
        <x:v>higher</x:v>
      </x:c>
      <x:c r="P2051" s="118" t="str">
        <x:v>actions/90</x:v>
      </x:c>
      <x:c r="Q2051" s="118" t="str">
        <x:v>Defensive Midfielder players with ≥450 minutes</x:v>
      </x:c>
    </x:row>
    <x:row r="2052">
      <x:c r="A2052" s="118" t="str">
        <x:v>Eredivisie 2025-2026</x:v>
      </x:c>
      <x:c r="B2052" s="118" t="str">
        <x:v>SBV Excelsior</x:v>
      </x:c>
      <x:c r="C2052" s="118" t="str">
        <x:v>f314a9y83ou7l9imhnbp4f6dw</x:v>
      </x:c>
      <x:c r="D2052" s="118" t="str">
        <x:v>S. Middendorp</x:v>
      </x:c>
      <x:c r="E2052" s="118" t="str">
        <x:v>Midfielder</x:v>
      </x:c>
      <x:c r="F2052" s="118" t="str">
        <x:v>Defensive Midfielder</x:v>
      </x:c>
      <x:c r="G2052" s="118" t="str">
        <x:v>Defensive Midfielder</x:v>
      </x:c>
      <x:c r="H2052" s="121" t="n">
        <x:v>582</x:v>
      </x:c>
      <x:c r="I2052" s="118" t="str">
        <x:v>True</x:v>
      </x:c>
      <x:c r="J2052" s="127" t="n">
        <x:v>3</x:v>
      </x:c>
      <x:c r="K2052" s="118" t="str">
        <x:v>Recoveries</x:v>
      </x:c>
      <x:c r="L2052" s="118" t="str">
        <x:v>ball_recoveries_per90</x:v>
      </x:c>
      <x:c r="M2052" s="127" t="n">
        <x:v>2.1649484536082473</x:v>
      </x:c>
      <x:c r="N2052" s="127" t="n">
        <x:v>37.5</x:v>
      </x:c>
      <x:c r="O2052" s="118" t="str">
        <x:v>higher</x:v>
      </x:c>
      <x:c r="P2052" s="118" t="str">
        <x:v>actions/90</x:v>
      </x:c>
      <x:c r="Q2052" s="118" t="str">
        <x:v>Defensive Midfielder players with ≥450 minutes</x:v>
      </x:c>
    </x:row>
    <x:row r="2053">
      <x:c r="A2053" s="118" t="str">
        <x:v>Eredivisie 2025-2026</x:v>
      </x:c>
      <x:c r="B2053" s="118" t="str">
        <x:v>SBV Excelsior</x:v>
      </x:c>
      <x:c r="C2053" s="118" t="str">
        <x:v>f314a9y83ou7l9imhnbp4f6dw</x:v>
      </x:c>
      <x:c r="D2053" s="118" t="str">
        <x:v>S. Middendorp</x:v>
      </x:c>
      <x:c r="E2053" s="118" t="str">
        <x:v>Midfielder</x:v>
      </x:c>
      <x:c r="F2053" s="118" t="str">
        <x:v>Defensive Midfielder</x:v>
      </x:c>
      <x:c r="G2053" s="118" t="str">
        <x:v>Defensive Midfielder</x:v>
      </x:c>
      <x:c r="H2053" s="121" t="n">
        <x:v>582</x:v>
      </x:c>
      <x:c r="I2053" s="118" t="str">
        <x:v>True</x:v>
      </x:c>
      <x:c r="J2053" s="127" t="n">
        <x:v>4</x:v>
      </x:c>
      <x:c r="K2053" s="118" t="str">
        <x:v>Pressure passing</x:v>
      </x:c>
      <x:c r="L2053" s="118" t="str">
        <x:v>pressured_pass_completion_pct</x:v>
      </x:c>
      <x:c r="M2053" s="127" t="str"/>
      <x:c r="N2053" s="127" t="str"/>
      <x:c r="O2053" s="118" t="str">
        <x:v>higher</x:v>
      </x:c>
      <x:c r="P2053" s="118" t="str">
        <x:v>%</x:v>
      </x:c>
      <x:c r="Q2053" s="118" t="str">
        <x:v>Defensive Midfielder players with ≥450 minutes</x:v>
      </x:c>
    </x:row>
    <x:row r="2054">
      <x:c r="A2054" s="118" t="str">
        <x:v>Eredivisie 2025-2026</x:v>
      </x:c>
      <x:c r="B2054" s="118" t="str">
        <x:v>SBV Excelsior</x:v>
      </x:c>
      <x:c r="C2054" s="118" t="str">
        <x:v>f314a9y83ou7l9imhnbp4f6dw</x:v>
      </x:c>
      <x:c r="D2054" s="118" t="str">
        <x:v>S. Middendorp</x:v>
      </x:c>
      <x:c r="E2054" s="118" t="str">
        <x:v>Midfielder</x:v>
      </x:c>
      <x:c r="F2054" s="118" t="str">
        <x:v>Defensive Midfielder</x:v>
      </x:c>
      <x:c r="G2054" s="118" t="str">
        <x:v>Defensive Midfielder</x:v>
      </x:c>
      <x:c r="H2054" s="121" t="n">
        <x:v>582</x:v>
      </x:c>
      <x:c r="I2054" s="118" t="str">
        <x:v>True</x:v>
      </x:c>
      <x:c r="J2054" s="127" t="n">
        <x:v>5</x:v>
      </x:c>
      <x:c r="K2054" s="118" t="str">
        <x:v>Progressive passing</x:v>
      </x:c>
      <x:c r="L2054" s="118" t="str">
        <x:v>progressive_passes_per90</x:v>
      </x:c>
      <x:c r="M2054" s="127" t="n">
        <x:v>1.2371134020618555</x:v>
      </x:c>
      <x:c r="N2054" s="127" t="n">
        <x:v>27.5</x:v>
      </x:c>
      <x:c r="O2054" s="118" t="str">
        <x:v>higher</x:v>
      </x:c>
      <x:c r="P2054" s="118" t="str">
        <x:v>passes/90</x:v>
      </x:c>
      <x:c r="Q2054" s="118" t="str">
        <x:v>Defensive Midfielder players with ≥450 minutes</x:v>
      </x:c>
    </x:row>
    <x:row r="2055">
      <x:c r="A2055" s="118" t="str">
        <x:v>Eredivisie 2025-2026</x:v>
      </x:c>
      <x:c r="B2055" s="118" t="str">
        <x:v>SBV Excelsior</x:v>
      </x:c>
      <x:c r="C2055" s="118" t="str">
        <x:v>f314a9y83ou7l9imhnbp4f6dw</x:v>
      </x:c>
      <x:c r="D2055" s="118" t="str">
        <x:v>S. Middendorp</x:v>
      </x:c>
      <x:c r="E2055" s="118" t="str">
        <x:v>Midfielder</x:v>
      </x:c>
      <x:c r="F2055" s="118" t="str">
        <x:v>Defensive Midfielder</x:v>
      </x:c>
      <x:c r="G2055" s="118" t="str">
        <x:v>Defensive Midfielder</x:v>
      </x:c>
      <x:c r="H2055" s="121" t="n">
        <x:v>582</x:v>
      </x:c>
      <x:c r="I2055" s="118" t="str">
        <x:v>True</x:v>
      </x:c>
      <x:c r="J2055" s="127" t="n">
        <x:v>6</x:v>
      </x:c>
      <x:c r="K2055" s="118" t="str">
        <x:v>Pass xT</x:v>
      </x:c>
      <x:c r="L2055" s="118" t="str">
        <x:v>xt_from_all_passes_per90</x:v>
      </x:c>
      <x:c r="M2055" s="127" t="n">
        <x:v>6.494845360824742</x:v>
      </x:c>
      <x:c r="N2055" s="127" t="n">
        <x:v>27.5</x:v>
      </x:c>
      <x:c r="O2055" s="118" t="str">
        <x:v>higher</x:v>
      </x:c>
      <x:c r="P2055" s="118" t="str">
        <x:v>xT/90</x:v>
      </x:c>
      <x:c r="Q2055" s="118" t="str">
        <x:v>Defensive Midfielder players with ≥450 minutes</x:v>
      </x:c>
    </x:row>
    <x:row r="2056">
      <x:c r="A2056" s="118" t="str">
        <x:v>Eredivisie 2025-2026</x:v>
      </x:c>
      <x:c r="B2056" s="118" t="str">
        <x:v>SBV Excelsior</x:v>
      </x:c>
      <x:c r="C2056" s="118" t="str">
        <x:v>f314a9y83ou7l9imhnbp4f6dw</x:v>
      </x:c>
      <x:c r="D2056" s="118" t="str">
        <x:v>S. Middendorp</x:v>
      </x:c>
      <x:c r="E2056" s="118" t="str">
        <x:v>Midfielder</x:v>
      </x:c>
      <x:c r="F2056" s="118" t="str">
        <x:v>Defensive Midfielder</x:v>
      </x:c>
      <x:c r="G2056" s="118" t="str">
        <x:v>Defensive Midfielder</x:v>
      </x:c>
      <x:c r="H2056" s="121" t="n">
        <x:v>582</x:v>
      </x:c>
      <x:c r="I2056" s="118" t="str">
        <x:v>True</x:v>
      </x:c>
      <x:c r="J2056" s="127" t="n">
        <x:v>7</x:v>
      </x:c>
      <x:c r="K2056" s="118" t="str">
        <x:v>Pass completion</x:v>
      </x:c>
      <x:c r="L2056" s="118" t="str">
        <x:v>pass_completion_pct</x:v>
      </x:c>
      <x:c r="M2056" s="127" t="n">
        <x:v>0.7241379310344828</x:v>
      </x:c>
      <x:c r="N2056" s="127" t="n">
        <x:v>22.5</x:v>
      </x:c>
      <x:c r="O2056" s="118" t="str">
        <x:v>higher</x:v>
      </x:c>
      <x:c r="P2056" s="118" t="str">
        <x:v>%</x:v>
      </x:c>
      <x:c r="Q2056" s="118" t="str">
        <x:v>Defensive Midfielder players with ≥450 minutes</x:v>
      </x:c>
    </x:row>
    <x:row r="2057">
      <x:c r="A2057" s="118" t="str">
        <x:v>Eredivisie 2025-2026</x:v>
      </x:c>
      <x:c r="B2057" s="118" t="str">
        <x:v>SBV Excelsior</x:v>
      </x:c>
      <x:c r="C2057" s="118" t="str">
        <x:v>f314a9y83ou7l9imhnbp4f6dw</x:v>
      </x:c>
      <x:c r="D2057" s="118" t="str">
        <x:v>S. Middendorp</x:v>
      </x:c>
      <x:c r="E2057" s="118" t="str">
        <x:v>Midfielder</x:v>
      </x:c>
      <x:c r="F2057" s="118" t="str">
        <x:v>Defensive Midfielder</x:v>
      </x:c>
      <x:c r="G2057" s="118" t="str">
        <x:v>Defensive Midfielder</x:v>
      </x:c>
      <x:c r="H2057" s="121" t="n">
        <x:v>582</x:v>
      </x:c>
      <x:c r="I2057" s="118" t="str">
        <x:v>True</x:v>
      </x:c>
      <x:c r="J2057" s="127" t="n">
        <x:v>8</x:v>
      </x:c>
      <x:c r="K2057" s="118" t="str">
        <x:v>Ball security</x:v>
      </x:c>
      <x:c r="L2057" s="118" t="str">
        <x:v>turnovers_per_100_actions</x:v>
      </x:c>
      <x:c r="M2057" s="127" t="n">
        <x:v>15.384615384615385</x:v>
      </x:c>
      <x:c r="N2057" s="127" t="n">
        <x:v>17.5</x:v>
      </x:c>
      <x:c r="O2057" s="118" t="str">
        <x:v>lower</x:v>
      </x:c>
      <x:c r="P2057" s="118" t="str">
        <x:v>turnovers/100</x:v>
      </x:c>
      <x:c r="Q2057" s="118" t="str">
        <x:v>Defensive Midfielder players with ≥450 minutes</x:v>
      </x:c>
    </x:row>
    <x:row r="2058">
      <x:c r="A2058" s="118" t="str">
        <x:v>Eredivisie 2025-2026</x:v>
      </x:c>
      <x:c r="B2058" s="118" t="str">
        <x:v>SC Heerenveen</x:v>
      </x:c>
      <x:c r="C2058" s="118" t="str">
        <x:v>4ueed4kbdae5xugt9ajz6dw5w</x:v>
      </x:c>
      <x:c r="D2058" s="118" t="str">
        <x:v>N. Courtens</x:v>
      </x:c>
      <x:c r="E2058" s="118" t="str">
        <x:v>Midfielder</x:v>
      </x:c>
      <x:c r="F2058" s="118" t="str">
        <x:v>Defensive Midfielder</x:v>
      </x:c>
      <x:c r="G2058" s="118" t="str">
        <x:v>Defensive Midfielder</x:v>
      </x:c>
      <x:c r="H2058" s="121" t="n">
        <x:v>483</x:v>
      </x:c>
      <x:c r="I2058" s="118" t="str">
        <x:v>True</x:v>
      </x:c>
      <x:c r="J2058" s="127" t="n">
        <x:v>1</x:v>
      </x:c>
      <x:c r="K2058" s="118" t="str">
        <x:v>Possession wins</x:v>
      </x:c>
      <x:c r="L2058" s="118" t="str">
        <x:v>possession_wins_per90</x:v>
      </x:c>
      <x:c r="M2058" s="127" t="n">
        <x:v>0.5590062111801242</x:v>
      </x:c>
      <x:c r="N2058" s="127" t="n">
        <x:v>2.5</x:v>
      </x:c>
      <x:c r="O2058" s="118" t="str">
        <x:v>higher</x:v>
      </x:c>
      <x:c r="P2058" s="118" t="str">
        <x:v>actions/90</x:v>
      </x:c>
      <x:c r="Q2058" s="118" t="str">
        <x:v>Defensive Midfielder players with ≥450 minutes</x:v>
      </x:c>
    </x:row>
    <x:row r="2059">
      <x:c r="A2059" s="118" t="str">
        <x:v>Eredivisie 2025-2026</x:v>
      </x:c>
      <x:c r="B2059" s="118" t="str">
        <x:v>SC Heerenveen</x:v>
      </x:c>
      <x:c r="C2059" s="118" t="str">
        <x:v>4ueed4kbdae5xugt9ajz6dw5w</x:v>
      </x:c>
      <x:c r="D2059" s="118" t="str">
        <x:v>N. Courtens</x:v>
      </x:c>
      <x:c r="E2059" s="118" t="str">
        <x:v>Midfielder</x:v>
      </x:c>
      <x:c r="F2059" s="118" t="str">
        <x:v>Defensive Midfielder</x:v>
      </x:c>
      <x:c r="G2059" s="118" t="str">
        <x:v>Defensive Midfielder</x:v>
      </x:c>
      <x:c r="H2059" s="121" t="n">
        <x:v>483</x:v>
      </x:c>
      <x:c r="I2059" s="118" t="str">
        <x:v>True</x:v>
      </x:c>
      <x:c r="J2059" s="127" t="n">
        <x:v>2</x:v>
      </x:c>
      <x:c r="K2059" s="118" t="str">
        <x:v>Interceptions</x:v>
      </x:c>
      <x:c r="L2059" s="118" t="str">
        <x:v>interceptions_per90</x:v>
      </x:c>
      <x:c r="M2059" s="127" t="n">
        <x:v>0</x:v>
      </x:c>
      <x:c r="N2059" s="127" t="n">
        <x:v>5</x:v>
      </x:c>
      <x:c r="O2059" s="118" t="str">
        <x:v>higher</x:v>
      </x:c>
      <x:c r="P2059" s="118" t="str">
        <x:v>actions/90</x:v>
      </x:c>
      <x:c r="Q2059" s="118" t="str">
        <x:v>Defensive Midfielder players with ≥450 minutes</x:v>
      </x:c>
    </x:row>
    <x:row r="2060">
      <x:c r="A2060" s="118" t="str">
        <x:v>Eredivisie 2025-2026</x:v>
      </x:c>
      <x:c r="B2060" s="118" t="str">
        <x:v>SC Heerenveen</x:v>
      </x:c>
      <x:c r="C2060" s="118" t="str">
        <x:v>4ueed4kbdae5xugt9ajz6dw5w</x:v>
      </x:c>
      <x:c r="D2060" s="118" t="str">
        <x:v>N. Courtens</x:v>
      </x:c>
      <x:c r="E2060" s="118" t="str">
        <x:v>Midfielder</x:v>
      </x:c>
      <x:c r="F2060" s="118" t="str">
        <x:v>Defensive Midfielder</x:v>
      </x:c>
      <x:c r="G2060" s="118" t="str">
        <x:v>Defensive Midfielder</x:v>
      </x:c>
      <x:c r="H2060" s="121" t="n">
        <x:v>483</x:v>
      </x:c>
      <x:c r="I2060" s="118" t="str">
        <x:v>True</x:v>
      </x:c>
      <x:c r="J2060" s="127" t="n">
        <x:v>3</x:v>
      </x:c>
      <x:c r="K2060" s="118" t="str">
        <x:v>Recoveries</x:v>
      </x:c>
      <x:c r="L2060" s="118" t="str">
        <x:v>ball_recoveries_per90</x:v>
      </x:c>
      <x:c r="M2060" s="127" t="n">
        <x:v>0.186335403726708</x:v>
      </x:c>
      <x:c r="N2060" s="127" t="n">
        <x:v>2.5</x:v>
      </x:c>
      <x:c r="O2060" s="118" t="str">
        <x:v>higher</x:v>
      </x:c>
      <x:c r="P2060" s="118" t="str">
        <x:v>actions/90</x:v>
      </x:c>
      <x:c r="Q2060" s="118" t="str">
        <x:v>Defensive Midfielder players with ≥450 minutes</x:v>
      </x:c>
    </x:row>
    <x:row r="2061">
      <x:c r="A2061" s="118" t="str">
        <x:v>Eredivisie 2025-2026</x:v>
      </x:c>
      <x:c r="B2061" s="118" t="str">
        <x:v>SC Heerenveen</x:v>
      </x:c>
      <x:c r="C2061" s="118" t="str">
        <x:v>4ueed4kbdae5xugt9ajz6dw5w</x:v>
      </x:c>
      <x:c r="D2061" s="118" t="str">
        <x:v>N. Courtens</x:v>
      </x:c>
      <x:c r="E2061" s="118" t="str">
        <x:v>Midfielder</x:v>
      </x:c>
      <x:c r="F2061" s="118" t="str">
        <x:v>Defensive Midfielder</x:v>
      </x:c>
      <x:c r="G2061" s="118" t="str">
        <x:v>Defensive Midfielder</x:v>
      </x:c>
      <x:c r="H2061" s="121" t="n">
        <x:v>483</x:v>
      </x:c>
      <x:c r="I2061" s="118" t="str">
        <x:v>True</x:v>
      </x:c>
      <x:c r="J2061" s="127" t="n">
        <x:v>4</x:v>
      </x:c>
      <x:c r="K2061" s="118" t="str">
        <x:v>Pressure passing</x:v>
      </x:c>
      <x:c r="L2061" s="118" t="str">
        <x:v>pressured_pass_completion_pct</x:v>
      </x:c>
      <x:c r="M2061" s="127" t="str"/>
      <x:c r="N2061" s="127" t="str"/>
      <x:c r="O2061" s="118" t="str">
        <x:v>higher</x:v>
      </x:c>
      <x:c r="P2061" s="118" t="str">
        <x:v>%</x:v>
      </x:c>
      <x:c r="Q2061" s="118" t="str">
        <x:v>Defensive Midfielder players with ≥450 minutes</x:v>
      </x:c>
    </x:row>
    <x:row r="2062">
      <x:c r="A2062" s="118" t="str">
        <x:v>Eredivisie 2025-2026</x:v>
      </x:c>
      <x:c r="B2062" s="118" t="str">
        <x:v>SC Heerenveen</x:v>
      </x:c>
      <x:c r="C2062" s="118" t="str">
        <x:v>4ueed4kbdae5xugt9ajz6dw5w</x:v>
      </x:c>
      <x:c r="D2062" s="118" t="str">
        <x:v>N. Courtens</x:v>
      </x:c>
      <x:c r="E2062" s="118" t="str">
        <x:v>Midfielder</x:v>
      </x:c>
      <x:c r="F2062" s="118" t="str">
        <x:v>Defensive Midfielder</x:v>
      </x:c>
      <x:c r="G2062" s="118" t="str">
        <x:v>Defensive Midfielder</x:v>
      </x:c>
      <x:c r="H2062" s="121" t="n">
        <x:v>483</x:v>
      </x:c>
      <x:c r="I2062" s="118" t="str">
        <x:v>True</x:v>
      </x:c>
      <x:c r="J2062" s="127" t="n">
        <x:v>5</x:v>
      </x:c>
      <x:c r="K2062" s="118" t="str">
        <x:v>Progressive passing</x:v>
      </x:c>
      <x:c r="L2062" s="118" t="str">
        <x:v>progressive_passes_per90</x:v>
      </x:c>
      <x:c r="M2062" s="127" t="n">
        <x:v>0.3726708074534161</x:v>
      </x:c>
      <x:c r="N2062" s="127" t="n">
        <x:v>2.5</x:v>
      </x:c>
      <x:c r="O2062" s="118" t="str">
        <x:v>higher</x:v>
      </x:c>
      <x:c r="P2062" s="118" t="str">
        <x:v>passes/90</x:v>
      </x:c>
      <x:c r="Q2062" s="118" t="str">
        <x:v>Defensive Midfielder players with ≥450 minutes</x:v>
      </x:c>
    </x:row>
    <x:row r="2063">
      <x:c r="A2063" s="118" t="str">
        <x:v>Eredivisie 2025-2026</x:v>
      </x:c>
      <x:c r="B2063" s="118" t="str">
        <x:v>SC Heerenveen</x:v>
      </x:c>
      <x:c r="C2063" s="118" t="str">
        <x:v>4ueed4kbdae5xugt9ajz6dw5w</x:v>
      </x:c>
      <x:c r="D2063" s="118" t="str">
        <x:v>N. Courtens</x:v>
      </x:c>
      <x:c r="E2063" s="118" t="str">
        <x:v>Midfielder</x:v>
      </x:c>
      <x:c r="F2063" s="118" t="str">
        <x:v>Defensive Midfielder</x:v>
      </x:c>
      <x:c r="G2063" s="118" t="str">
        <x:v>Defensive Midfielder</x:v>
      </x:c>
      <x:c r="H2063" s="121" t="n">
        <x:v>483</x:v>
      </x:c>
      <x:c r="I2063" s="118" t="str">
        <x:v>True</x:v>
      </x:c>
      <x:c r="J2063" s="127" t="n">
        <x:v>6</x:v>
      </x:c>
      <x:c r="K2063" s="118" t="str">
        <x:v>Pass xT</x:v>
      </x:c>
      <x:c r="L2063" s="118" t="str">
        <x:v>xt_from_all_passes_per90</x:v>
      </x:c>
      <x:c r="M2063" s="127" t="n">
        <x:v>3.1677018633540373</x:v>
      </x:c>
      <x:c r="N2063" s="127" t="n">
        <x:v>2.5</x:v>
      </x:c>
      <x:c r="O2063" s="118" t="str">
        <x:v>higher</x:v>
      </x:c>
      <x:c r="P2063" s="118" t="str">
        <x:v>xT/90</x:v>
      </x:c>
      <x:c r="Q2063" s="118" t="str">
        <x:v>Defensive Midfielder players with ≥450 minutes</x:v>
      </x:c>
    </x:row>
    <x:row r="2064">
      <x:c r="A2064" s="118" t="str">
        <x:v>Eredivisie 2025-2026</x:v>
      </x:c>
      <x:c r="B2064" s="118" t="str">
        <x:v>SC Heerenveen</x:v>
      </x:c>
      <x:c r="C2064" s="118" t="str">
        <x:v>4ueed4kbdae5xugt9ajz6dw5w</x:v>
      </x:c>
      <x:c r="D2064" s="118" t="str">
        <x:v>N. Courtens</x:v>
      </x:c>
      <x:c r="E2064" s="118" t="str">
        <x:v>Midfielder</x:v>
      </x:c>
      <x:c r="F2064" s="118" t="str">
        <x:v>Defensive Midfielder</x:v>
      </x:c>
      <x:c r="G2064" s="118" t="str">
        <x:v>Defensive Midfielder</x:v>
      </x:c>
      <x:c r="H2064" s="121" t="n">
        <x:v>483</x:v>
      </x:c>
      <x:c r="I2064" s="118" t="str">
        <x:v>True</x:v>
      </x:c>
      <x:c r="J2064" s="127" t="n">
        <x:v>7</x:v>
      </x:c>
      <x:c r="K2064" s="118" t="str">
        <x:v>Pass completion</x:v>
      </x:c>
      <x:c r="L2064" s="118" t="str">
        <x:v>pass_completion_pct</x:v>
      </x:c>
      <x:c r="M2064" s="127" t="n">
        <x:v>0.7391304347826086</x:v>
      </x:c>
      <x:c r="N2064" s="127" t="n">
        <x:v>27.5</x:v>
      </x:c>
      <x:c r="O2064" s="118" t="str">
        <x:v>higher</x:v>
      </x:c>
      <x:c r="P2064" s="118" t="str">
        <x:v>%</x:v>
      </x:c>
      <x:c r="Q2064" s="118" t="str">
        <x:v>Defensive Midfielder players with ≥450 minutes</x:v>
      </x:c>
    </x:row>
    <x:row r="2065">
      <x:c r="A2065" s="118" t="str">
        <x:v>Eredivisie 2025-2026</x:v>
      </x:c>
      <x:c r="B2065" s="118" t="str">
        <x:v>SC Heerenveen</x:v>
      </x:c>
      <x:c r="C2065" s="118" t="str">
        <x:v>4ueed4kbdae5xugt9ajz6dw5w</x:v>
      </x:c>
      <x:c r="D2065" s="118" t="str">
        <x:v>N. Courtens</x:v>
      </x:c>
      <x:c r="E2065" s="118" t="str">
        <x:v>Midfielder</x:v>
      </x:c>
      <x:c r="F2065" s="118" t="str">
        <x:v>Defensive Midfielder</x:v>
      </x:c>
      <x:c r="G2065" s="118" t="str">
        <x:v>Defensive Midfielder</x:v>
      </x:c>
      <x:c r="H2065" s="121" t="n">
        <x:v>483</x:v>
      </x:c>
      <x:c r="I2065" s="118" t="str">
        <x:v>True</x:v>
      </x:c>
      <x:c r="J2065" s="127" t="n">
        <x:v>8</x:v>
      </x:c>
      <x:c r="K2065" s="118" t="str">
        <x:v>Ball security</x:v>
      </x:c>
      <x:c r="L2065" s="118" t="str">
        <x:v>turnovers_per_100_actions</x:v>
      </x:c>
      <x:c r="M2065" s="127" t="n">
        <x:v>15.789473684210526</x:v>
      </x:c>
      <x:c r="N2065" s="127" t="n">
        <x:v>12.5</x:v>
      </x:c>
      <x:c r="O2065" s="118" t="str">
        <x:v>lower</x:v>
      </x:c>
      <x:c r="P2065" s="118" t="str">
        <x:v>turnovers/100</x:v>
      </x:c>
      <x:c r="Q2065" s="118" t="str">
        <x:v>Defensive Midfielder players with ≥450 minutes</x:v>
      </x:c>
    </x:row>
    <x:row r="2066">
      <x:c r="A2066" s="118" t="str">
        <x:v>Eredivisie 2025-2026</x:v>
      </x:c>
      <x:c r="B2066" s="118" t="str">
        <x:v>SC Telstar</x:v>
      </x:c>
      <x:c r="C2066" s="118" t="str">
        <x:v>9229789015kq0j5c85ug3ajv8</x:v>
      </x:c>
      <x:c r="D2066" s="118" t="str">
        <x:v>A. Lechkar</x:v>
      </x:c>
      <x:c r="E2066" s="118" t="str">
        <x:v>Midfielder</x:v>
      </x:c>
      <x:c r="F2066" s="118" t="str">
        <x:v>Defensive Midfielder</x:v>
      </x:c>
      <x:c r="G2066" s="118" t="str">
        <x:v>Defensive Midfielder</x:v>
      </x:c>
      <x:c r="H2066" s="121" t="n">
        <x:v>1560</x:v>
      </x:c>
      <x:c r="I2066" s="118" t="str">
        <x:v>True</x:v>
      </x:c>
      <x:c r="J2066" s="127" t="n">
        <x:v>1</x:v>
      </x:c>
      <x:c r="K2066" s="118" t="str">
        <x:v>Possession wins</x:v>
      </x:c>
      <x:c r="L2066" s="118" t="str">
        <x:v>possession_wins_per90</x:v>
      </x:c>
      <x:c r="M2066" s="127" t="n">
        <x:v>1.9615384615384617</x:v>
      </x:c>
      <x:c r="N2066" s="127" t="n">
        <x:v>27.5</x:v>
      </x:c>
      <x:c r="O2066" s="118" t="str">
        <x:v>higher</x:v>
      </x:c>
      <x:c r="P2066" s="118" t="str">
        <x:v>actions/90</x:v>
      </x:c>
      <x:c r="Q2066" s="118" t="str">
        <x:v>Defensive Midfielder players with ≥450 minutes</x:v>
      </x:c>
    </x:row>
    <x:row r="2067">
      <x:c r="A2067" s="118" t="str">
        <x:v>Eredivisie 2025-2026</x:v>
      </x:c>
      <x:c r="B2067" s="118" t="str">
        <x:v>SC Telstar</x:v>
      </x:c>
      <x:c r="C2067" s="118" t="str">
        <x:v>9229789015kq0j5c85ug3ajv8</x:v>
      </x:c>
      <x:c r="D2067" s="118" t="str">
        <x:v>A. Lechkar</x:v>
      </x:c>
      <x:c r="E2067" s="118" t="str">
        <x:v>Midfielder</x:v>
      </x:c>
      <x:c r="F2067" s="118" t="str">
        <x:v>Defensive Midfielder</x:v>
      </x:c>
      <x:c r="G2067" s="118" t="str">
        <x:v>Defensive Midfielder</x:v>
      </x:c>
      <x:c r="H2067" s="121" t="n">
        <x:v>1560</x:v>
      </x:c>
      <x:c r="I2067" s="118" t="str">
        <x:v>True</x:v>
      </x:c>
      <x:c r="J2067" s="127" t="n">
        <x:v>2</x:v>
      </x:c>
      <x:c r="K2067" s="118" t="str">
        <x:v>Interceptions</x:v>
      </x:c>
      <x:c r="L2067" s="118" t="str">
        <x:v>interceptions_per90</x:v>
      </x:c>
      <x:c r="M2067" s="127" t="n">
        <x:v>0.2884615384615384</x:v>
      </x:c>
      <x:c r="N2067" s="127" t="n">
        <x:v>22.5</x:v>
      </x:c>
      <x:c r="O2067" s="118" t="str">
        <x:v>higher</x:v>
      </x:c>
      <x:c r="P2067" s="118" t="str">
        <x:v>actions/90</x:v>
      </x:c>
      <x:c r="Q2067" s="118" t="str">
        <x:v>Defensive Midfielder players with ≥450 minutes</x:v>
      </x:c>
    </x:row>
    <x:row r="2068">
      <x:c r="A2068" s="118" t="str">
        <x:v>Eredivisie 2025-2026</x:v>
      </x:c>
      <x:c r="B2068" s="118" t="str">
        <x:v>SC Telstar</x:v>
      </x:c>
      <x:c r="C2068" s="118" t="str">
        <x:v>9229789015kq0j5c85ug3ajv8</x:v>
      </x:c>
      <x:c r="D2068" s="118" t="str">
        <x:v>A. Lechkar</x:v>
      </x:c>
      <x:c r="E2068" s="118" t="str">
        <x:v>Midfielder</x:v>
      </x:c>
      <x:c r="F2068" s="118" t="str">
        <x:v>Defensive Midfielder</x:v>
      </x:c>
      <x:c r="G2068" s="118" t="str">
        <x:v>Defensive Midfielder</x:v>
      </x:c>
      <x:c r="H2068" s="121" t="n">
        <x:v>1560</x:v>
      </x:c>
      <x:c r="I2068" s="118" t="str">
        <x:v>True</x:v>
      </x:c>
      <x:c r="J2068" s="127" t="n">
        <x:v>3</x:v>
      </x:c>
      <x:c r="K2068" s="118" t="str">
        <x:v>Recoveries</x:v>
      </x:c>
      <x:c r="L2068" s="118" t="str">
        <x:v>ball_recoveries_per90</x:v>
      </x:c>
      <x:c r="M2068" s="127" t="n">
        <x:v>1.4423076923076923</x:v>
      </x:c>
      <x:c r="N2068" s="127" t="n">
        <x:v>32.5</x:v>
      </x:c>
      <x:c r="O2068" s="118" t="str">
        <x:v>higher</x:v>
      </x:c>
      <x:c r="P2068" s="118" t="str">
        <x:v>actions/90</x:v>
      </x:c>
      <x:c r="Q2068" s="118" t="str">
        <x:v>Defensive Midfielder players with ≥450 minutes</x:v>
      </x:c>
    </x:row>
    <x:row r="2069">
      <x:c r="A2069" s="118" t="str">
        <x:v>Eredivisie 2025-2026</x:v>
      </x:c>
      <x:c r="B2069" s="118" t="str">
        <x:v>SC Telstar</x:v>
      </x:c>
      <x:c r="C2069" s="118" t="str">
        <x:v>9229789015kq0j5c85ug3ajv8</x:v>
      </x:c>
      <x:c r="D2069" s="118" t="str">
        <x:v>A. Lechkar</x:v>
      </x:c>
      <x:c r="E2069" s="118" t="str">
        <x:v>Midfielder</x:v>
      </x:c>
      <x:c r="F2069" s="118" t="str">
        <x:v>Defensive Midfielder</x:v>
      </x:c>
      <x:c r="G2069" s="118" t="str">
        <x:v>Defensive Midfielder</x:v>
      </x:c>
      <x:c r="H2069" s="121" t="n">
        <x:v>1560</x:v>
      </x:c>
      <x:c r="I2069" s="118" t="str">
        <x:v>True</x:v>
      </x:c>
      <x:c r="J2069" s="127" t="n">
        <x:v>4</x:v>
      </x:c>
      <x:c r="K2069" s="118" t="str">
        <x:v>Pressure passing</x:v>
      </x:c>
      <x:c r="L2069" s="118" t="str">
        <x:v>pressured_pass_completion_pct</x:v>
      </x:c>
      <x:c r="M2069" s="127" t="str"/>
      <x:c r="N2069" s="127" t="str"/>
      <x:c r="O2069" s="118" t="str">
        <x:v>higher</x:v>
      </x:c>
      <x:c r="P2069" s="118" t="str">
        <x:v>%</x:v>
      </x:c>
      <x:c r="Q2069" s="118" t="str">
        <x:v>Defensive Midfielder players with ≥450 minutes</x:v>
      </x:c>
    </x:row>
    <x:row r="2070">
      <x:c r="A2070" s="118" t="str">
        <x:v>Eredivisie 2025-2026</x:v>
      </x:c>
      <x:c r="B2070" s="118" t="str">
        <x:v>SC Telstar</x:v>
      </x:c>
      <x:c r="C2070" s="118" t="str">
        <x:v>9229789015kq0j5c85ug3ajv8</x:v>
      </x:c>
      <x:c r="D2070" s="118" t="str">
        <x:v>A. Lechkar</x:v>
      </x:c>
      <x:c r="E2070" s="118" t="str">
        <x:v>Midfielder</x:v>
      </x:c>
      <x:c r="F2070" s="118" t="str">
        <x:v>Defensive Midfielder</x:v>
      </x:c>
      <x:c r="G2070" s="118" t="str">
        <x:v>Defensive Midfielder</x:v>
      </x:c>
      <x:c r="H2070" s="121" t="n">
        <x:v>1560</x:v>
      </x:c>
      <x:c r="I2070" s="118" t="str">
        <x:v>True</x:v>
      </x:c>
      <x:c r="J2070" s="127" t="n">
        <x:v>5</x:v>
      </x:c>
      <x:c r="K2070" s="118" t="str">
        <x:v>Progressive passing</x:v>
      </x:c>
      <x:c r="L2070" s="118" t="str">
        <x:v>progressive_passes_per90</x:v>
      </x:c>
      <x:c r="M2070" s="127" t="n">
        <x:v>1.1538461538461535</x:v>
      </x:c>
      <x:c r="N2070" s="127" t="n">
        <x:v>22.5</x:v>
      </x:c>
      <x:c r="O2070" s="118" t="str">
        <x:v>higher</x:v>
      </x:c>
      <x:c r="P2070" s="118" t="str">
        <x:v>passes/90</x:v>
      </x:c>
      <x:c r="Q2070" s="118" t="str">
        <x:v>Defensive Midfielder players with ≥450 minutes</x:v>
      </x:c>
    </x:row>
    <x:row r="2071">
      <x:c r="A2071" s="118" t="str">
        <x:v>Eredivisie 2025-2026</x:v>
      </x:c>
      <x:c r="B2071" s="118" t="str">
        <x:v>SC Telstar</x:v>
      </x:c>
      <x:c r="C2071" s="118" t="str">
        <x:v>9229789015kq0j5c85ug3ajv8</x:v>
      </x:c>
      <x:c r="D2071" s="118" t="str">
        <x:v>A. Lechkar</x:v>
      </x:c>
      <x:c r="E2071" s="118" t="str">
        <x:v>Midfielder</x:v>
      </x:c>
      <x:c r="F2071" s="118" t="str">
        <x:v>Defensive Midfielder</x:v>
      </x:c>
      <x:c r="G2071" s="118" t="str">
        <x:v>Defensive Midfielder</x:v>
      </x:c>
      <x:c r="H2071" s="121" t="n">
        <x:v>1560</x:v>
      </x:c>
      <x:c r="I2071" s="118" t="str">
        <x:v>True</x:v>
      </x:c>
      <x:c r="J2071" s="127" t="n">
        <x:v>6</x:v>
      </x:c>
      <x:c r="K2071" s="118" t="str">
        <x:v>Pass xT</x:v>
      </x:c>
      <x:c r="L2071" s="118" t="str">
        <x:v>xt_from_all_passes_per90</x:v>
      </x:c>
      <x:c r="M2071" s="127" t="n">
        <x:v>5.538461538461538</x:v>
      </x:c>
      <x:c r="N2071" s="127" t="n">
        <x:v>17.5</x:v>
      </x:c>
      <x:c r="O2071" s="118" t="str">
        <x:v>higher</x:v>
      </x:c>
      <x:c r="P2071" s="118" t="str">
        <x:v>xT/90</x:v>
      </x:c>
      <x:c r="Q2071" s="118" t="str">
        <x:v>Defensive Midfielder players with ≥450 minutes</x:v>
      </x:c>
    </x:row>
    <x:row r="2072">
      <x:c r="A2072" s="118" t="str">
        <x:v>Eredivisie 2025-2026</x:v>
      </x:c>
      <x:c r="B2072" s="118" t="str">
        <x:v>SC Telstar</x:v>
      </x:c>
      <x:c r="C2072" s="118" t="str">
        <x:v>9229789015kq0j5c85ug3ajv8</x:v>
      </x:c>
      <x:c r="D2072" s="118" t="str">
        <x:v>A. Lechkar</x:v>
      </x:c>
      <x:c r="E2072" s="118" t="str">
        <x:v>Midfielder</x:v>
      </x:c>
      <x:c r="F2072" s="118" t="str">
        <x:v>Defensive Midfielder</x:v>
      </x:c>
      <x:c r="G2072" s="118" t="str">
        <x:v>Defensive Midfielder</x:v>
      </x:c>
      <x:c r="H2072" s="121" t="n">
        <x:v>1560</x:v>
      </x:c>
      <x:c r="I2072" s="118" t="str">
        <x:v>True</x:v>
      </x:c>
      <x:c r="J2072" s="127" t="n">
        <x:v>7</x:v>
      </x:c>
      <x:c r="K2072" s="118" t="str">
        <x:v>Pass completion</x:v>
      </x:c>
      <x:c r="L2072" s="118" t="str">
        <x:v>pass_completion_pct</x:v>
      </x:c>
      <x:c r="M2072" s="127" t="n">
        <x:v>0.6375838926174496</x:v>
      </x:c>
      <x:c r="N2072" s="127" t="n">
        <x:v>7.5</x:v>
      </x:c>
      <x:c r="O2072" s="118" t="str">
        <x:v>higher</x:v>
      </x:c>
      <x:c r="P2072" s="118" t="str">
        <x:v>%</x:v>
      </x:c>
      <x:c r="Q2072" s="118" t="str">
        <x:v>Defensive Midfielder players with ≥450 minutes</x:v>
      </x:c>
    </x:row>
    <x:row r="2073">
      <x:c r="A2073" s="118" t="str">
        <x:v>Eredivisie 2025-2026</x:v>
      </x:c>
      <x:c r="B2073" s="118" t="str">
        <x:v>SC Telstar</x:v>
      </x:c>
      <x:c r="C2073" s="118" t="str">
        <x:v>9229789015kq0j5c85ug3ajv8</x:v>
      </x:c>
      <x:c r="D2073" s="118" t="str">
        <x:v>A. Lechkar</x:v>
      </x:c>
      <x:c r="E2073" s="118" t="str">
        <x:v>Midfielder</x:v>
      </x:c>
      <x:c r="F2073" s="118" t="str">
        <x:v>Defensive Midfielder</x:v>
      </x:c>
      <x:c r="G2073" s="118" t="str">
        <x:v>Defensive Midfielder</x:v>
      </x:c>
      <x:c r="H2073" s="121" t="n">
        <x:v>1560</x:v>
      </x:c>
      <x:c r="I2073" s="118" t="str">
        <x:v>True</x:v>
      </x:c>
      <x:c r="J2073" s="127" t="n">
        <x:v>8</x:v>
      </x:c>
      <x:c r="K2073" s="118" t="str">
        <x:v>Ball security</x:v>
      </x:c>
      <x:c r="L2073" s="118" t="str">
        <x:v>turnovers_per_100_actions</x:v>
      </x:c>
      <x:c r="M2073" s="127" t="n">
        <x:v>17.87878787878788</x:v>
      </x:c>
      <x:c r="N2073" s="127" t="n">
        <x:v>7.5</x:v>
      </x:c>
      <x:c r="O2073" s="118" t="str">
        <x:v>lower</x:v>
      </x:c>
      <x:c r="P2073" s="118" t="str">
        <x:v>turnovers/100</x:v>
      </x:c>
      <x:c r="Q2073" s="118" t="str">
        <x:v>Defensive Midfielder players with ≥450 minutes</x:v>
      </x:c>
    </x:row>
    <x:row r="2074">
      <x:c r="A2074" s="118" t="str">
        <x:v>Eredivisie 2025-2026</x:v>
      </x:c>
      <x:c r="B2074" s="118" t="str">
        <x:v>SC Telstar</x:v>
      </x:c>
      <x:c r="C2074" s="118" t="str">
        <x:v>buappmrojgc4lrl7tngfl8pw4</x:v>
      </x:c>
      <x:c r="D2074" s="118" t="str">
        <x:v>R. Oudsten</x:v>
      </x:c>
      <x:c r="E2074" s="118" t="str">
        <x:v>Midfielder</x:v>
      </x:c>
      <x:c r="F2074" s="118" t="str">
        <x:v>Defensive Midfielder</x:v>
      </x:c>
      <x:c r="G2074" s="118" t="str">
        <x:v>Defensive Midfielder</x:v>
      </x:c>
      <x:c r="H2074" s="121" t="n">
        <x:v>766</x:v>
      </x:c>
      <x:c r="I2074" s="118" t="str">
        <x:v>True</x:v>
      </x:c>
      <x:c r="J2074" s="127" t="n">
        <x:v>1</x:v>
      </x:c>
      <x:c r="K2074" s="118" t="str">
        <x:v>Possession wins</x:v>
      </x:c>
      <x:c r="L2074" s="118" t="str">
        <x:v>possession_wins_per90</x:v>
      </x:c>
      <x:c r="M2074" s="127" t="n">
        <x:v>1.8798955613577024</x:v>
      </x:c>
      <x:c r="N2074" s="127" t="n">
        <x:v>22.5</x:v>
      </x:c>
      <x:c r="O2074" s="118" t="str">
        <x:v>higher</x:v>
      </x:c>
      <x:c r="P2074" s="118" t="str">
        <x:v>actions/90</x:v>
      </x:c>
      <x:c r="Q2074" s="118" t="str">
        <x:v>Defensive Midfielder players with ≥450 minutes</x:v>
      </x:c>
    </x:row>
    <x:row r="2075">
      <x:c r="A2075" s="118" t="str">
        <x:v>Eredivisie 2025-2026</x:v>
      </x:c>
      <x:c r="B2075" s="118" t="str">
        <x:v>SC Telstar</x:v>
      </x:c>
      <x:c r="C2075" s="118" t="str">
        <x:v>buappmrojgc4lrl7tngfl8pw4</x:v>
      </x:c>
      <x:c r="D2075" s="118" t="str">
        <x:v>R. Oudsten</x:v>
      </x:c>
      <x:c r="E2075" s="118" t="str">
        <x:v>Midfielder</x:v>
      </x:c>
      <x:c r="F2075" s="118" t="str">
        <x:v>Defensive Midfielder</x:v>
      </x:c>
      <x:c r="G2075" s="118" t="str">
        <x:v>Defensive Midfielder</x:v>
      </x:c>
      <x:c r="H2075" s="121" t="n">
        <x:v>766</x:v>
      </x:c>
      <x:c r="I2075" s="118" t="str">
        <x:v>True</x:v>
      </x:c>
      <x:c r="J2075" s="127" t="n">
        <x:v>2</x:v>
      </x:c>
      <x:c r="K2075" s="118" t="str">
        <x:v>Interceptions</x:v>
      </x:c>
      <x:c r="L2075" s="118" t="str">
        <x:v>interceptions_per90</x:v>
      </x:c>
      <x:c r="M2075" s="127" t="n">
        <x:v>0</x:v>
      </x:c>
      <x:c r="N2075" s="127" t="n">
        <x:v>5</x:v>
      </x:c>
      <x:c r="O2075" s="118" t="str">
        <x:v>higher</x:v>
      </x:c>
      <x:c r="P2075" s="118" t="str">
        <x:v>actions/90</x:v>
      </x:c>
      <x:c r="Q2075" s="118" t="str">
        <x:v>Defensive Midfielder players with ≥450 minutes</x:v>
      </x:c>
    </x:row>
    <x:row r="2076">
      <x:c r="A2076" s="118" t="str">
        <x:v>Eredivisie 2025-2026</x:v>
      </x:c>
      <x:c r="B2076" s="118" t="str">
        <x:v>SC Telstar</x:v>
      </x:c>
      <x:c r="C2076" s="118" t="str">
        <x:v>buappmrojgc4lrl7tngfl8pw4</x:v>
      </x:c>
      <x:c r="D2076" s="118" t="str">
        <x:v>R. Oudsten</x:v>
      </x:c>
      <x:c r="E2076" s="118" t="str">
        <x:v>Midfielder</x:v>
      </x:c>
      <x:c r="F2076" s="118" t="str">
        <x:v>Defensive Midfielder</x:v>
      </x:c>
      <x:c r="G2076" s="118" t="str">
        <x:v>Defensive Midfielder</x:v>
      </x:c>
      <x:c r="H2076" s="121" t="n">
        <x:v>766</x:v>
      </x:c>
      <x:c r="I2076" s="118" t="str">
        <x:v>True</x:v>
      </x:c>
      <x:c r="J2076" s="127" t="n">
        <x:v>3</x:v>
      </x:c>
      <x:c r="K2076" s="118" t="str">
        <x:v>Recoveries</x:v>
      </x:c>
      <x:c r="L2076" s="118" t="str">
        <x:v>ball_recoveries_per90</x:v>
      </x:c>
      <x:c r="M2076" s="127" t="n">
        <x:v>0.8224543080939948</x:v>
      </x:c>
      <x:c r="N2076" s="127" t="n">
        <x:v>22.5</x:v>
      </x:c>
      <x:c r="O2076" s="118" t="str">
        <x:v>higher</x:v>
      </x:c>
      <x:c r="P2076" s="118" t="str">
        <x:v>actions/90</x:v>
      </x:c>
      <x:c r="Q2076" s="118" t="str">
        <x:v>Defensive Midfielder players with ≥450 minutes</x:v>
      </x:c>
    </x:row>
    <x:row r="2077">
      <x:c r="A2077" s="118" t="str">
        <x:v>Eredivisie 2025-2026</x:v>
      </x:c>
      <x:c r="B2077" s="118" t="str">
        <x:v>SC Telstar</x:v>
      </x:c>
      <x:c r="C2077" s="118" t="str">
        <x:v>buappmrojgc4lrl7tngfl8pw4</x:v>
      </x:c>
      <x:c r="D2077" s="118" t="str">
        <x:v>R. Oudsten</x:v>
      </x:c>
      <x:c r="E2077" s="118" t="str">
        <x:v>Midfielder</x:v>
      </x:c>
      <x:c r="F2077" s="118" t="str">
        <x:v>Defensive Midfielder</x:v>
      </x:c>
      <x:c r="G2077" s="118" t="str">
        <x:v>Defensive Midfielder</x:v>
      </x:c>
      <x:c r="H2077" s="121" t="n">
        <x:v>766</x:v>
      </x:c>
      <x:c r="I2077" s="118" t="str">
        <x:v>True</x:v>
      </x:c>
      <x:c r="J2077" s="127" t="n">
        <x:v>4</x:v>
      </x:c>
      <x:c r="K2077" s="118" t="str">
        <x:v>Pressure passing</x:v>
      </x:c>
      <x:c r="L2077" s="118" t="str">
        <x:v>pressured_pass_completion_pct</x:v>
      </x:c>
      <x:c r="M2077" s="127" t="str"/>
      <x:c r="N2077" s="127" t="str"/>
      <x:c r="O2077" s="118" t="str">
        <x:v>higher</x:v>
      </x:c>
      <x:c r="P2077" s="118" t="str">
        <x:v>%</x:v>
      </x:c>
      <x:c r="Q2077" s="118" t="str">
        <x:v>Defensive Midfielder players with ≥450 minutes</x:v>
      </x:c>
    </x:row>
    <x:row r="2078">
      <x:c r="A2078" s="118" t="str">
        <x:v>Eredivisie 2025-2026</x:v>
      </x:c>
      <x:c r="B2078" s="118" t="str">
        <x:v>SC Telstar</x:v>
      </x:c>
      <x:c r="C2078" s="118" t="str">
        <x:v>buappmrojgc4lrl7tngfl8pw4</x:v>
      </x:c>
      <x:c r="D2078" s="118" t="str">
        <x:v>R. Oudsten</x:v>
      </x:c>
      <x:c r="E2078" s="118" t="str">
        <x:v>Midfielder</x:v>
      </x:c>
      <x:c r="F2078" s="118" t="str">
        <x:v>Defensive Midfielder</x:v>
      </x:c>
      <x:c r="G2078" s="118" t="str">
        <x:v>Defensive Midfielder</x:v>
      </x:c>
      <x:c r="H2078" s="121" t="n">
        <x:v>766</x:v>
      </x:c>
      <x:c r="I2078" s="118" t="str">
        <x:v>True</x:v>
      </x:c>
      <x:c r="J2078" s="127" t="n">
        <x:v>5</x:v>
      </x:c>
      <x:c r="K2078" s="118" t="str">
        <x:v>Progressive passing</x:v>
      </x:c>
      <x:c r="L2078" s="118" t="str">
        <x:v>progressive_passes_per90</x:v>
      </x:c>
      <x:c r="M2078" s="127" t="n">
        <x:v>0.9399477806788512</x:v>
      </x:c>
      <x:c r="N2078" s="127" t="n">
        <x:v>12.5</x:v>
      </x:c>
      <x:c r="O2078" s="118" t="str">
        <x:v>higher</x:v>
      </x:c>
      <x:c r="P2078" s="118" t="str">
        <x:v>passes/90</x:v>
      </x:c>
      <x:c r="Q2078" s="118" t="str">
        <x:v>Defensive Midfielder players with ≥450 minutes</x:v>
      </x:c>
    </x:row>
    <x:row r="2079">
      <x:c r="A2079" s="118" t="str">
        <x:v>Eredivisie 2025-2026</x:v>
      </x:c>
      <x:c r="B2079" s="118" t="str">
        <x:v>SC Telstar</x:v>
      </x:c>
      <x:c r="C2079" s="118" t="str">
        <x:v>buappmrojgc4lrl7tngfl8pw4</x:v>
      </x:c>
      <x:c r="D2079" s="118" t="str">
        <x:v>R. Oudsten</x:v>
      </x:c>
      <x:c r="E2079" s="118" t="str">
        <x:v>Midfielder</x:v>
      </x:c>
      <x:c r="F2079" s="118" t="str">
        <x:v>Defensive Midfielder</x:v>
      </x:c>
      <x:c r="G2079" s="118" t="str">
        <x:v>Defensive Midfielder</x:v>
      </x:c>
      <x:c r="H2079" s="121" t="n">
        <x:v>766</x:v>
      </x:c>
      <x:c r="I2079" s="118" t="str">
        <x:v>True</x:v>
      </x:c>
      <x:c r="J2079" s="127" t="n">
        <x:v>6</x:v>
      </x:c>
      <x:c r="K2079" s="118" t="str">
        <x:v>Pass xT</x:v>
      </x:c>
      <x:c r="L2079" s="118" t="str">
        <x:v>xt_from_all_passes_per90</x:v>
      </x:c>
      <x:c r="M2079" s="127" t="n">
        <x:v>3.9947780678851177</x:v>
      </x:c>
      <x:c r="N2079" s="127" t="n">
        <x:v>12.5</x:v>
      </x:c>
      <x:c r="O2079" s="118" t="str">
        <x:v>higher</x:v>
      </x:c>
      <x:c r="P2079" s="118" t="str">
        <x:v>xT/90</x:v>
      </x:c>
      <x:c r="Q2079" s="118" t="str">
        <x:v>Defensive Midfielder players with ≥450 minutes</x:v>
      </x:c>
    </x:row>
    <x:row r="2080">
      <x:c r="A2080" s="118" t="str">
        <x:v>Eredivisie 2025-2026</x:v>
      </x:c>
      <x:c r="B2080" s="118" t="str">
        <x:v>SC Telstar</x:v>
      </x:c>
      <x:c r="C2080" s="118" t="str">
        <x:v>buappmrojgc4lrl7tngfl8pw4</x:v>
      </x:c>
      <x:c r="D2080" s="118" t="str">
        <x:v>R. Oudsten</x:v>
      </x:c>
      <x:c r="E2080" s="118" t="str">
        <x:v>Midfielder</x:v>
      </x:c>
      <x:c r="F2080" s="118" t="str">
        <x:v>Defensive Midfielder</x:v>
      </x:c>
      <x:c r="G2080" s="118" t="str">
        <x:v>Defensive Midfielder</x:v>
      </x:c>
      <x:c r="H2080" s="121" t="n">
        <x:v>766</x:v>
      </x:c>
      <x:c r="I2080" s="118" t="str">
        <x:v>True</x:v>
      </x:c>
      <x:c r="J2080" s="127" t="n">
        <x:v>7</x:v>
      </x:c>
      <x:c r="K2080" s="118" t="str">
        <x:v>Pass completion</x:v>
      </x:c>
      <x:c r="L2080" s="118" t="str">
        <x:v>pass_completion_pct</x:v>
      </x:c>
      <x:c r="M2080" s="127" t="n">
        <x:v>0.723404255319149</x:v>
      </x:c>
      <x:c r="N2080" s="127" t="n">
        <x:v>17.5</x:v>
      </x:c>
      <x:c r="O2080" s="118" t="str">
        <x:v>higher</x:v>
      </x:c>
      <x:c r="P2080" s="118" t="str">
        <x:v>%</x:v>
      </x:c>
      <x:c r="Q2080" s="118" t="str">
        <x:v>Defensive Midfielder players with ≥450 minutes</x:v>
      </x:c>
    </x:row>
    <x:row r="2081">
      <x:c r="A2081" s="118" t="str">
        <x:v>Eredivisie 2025-2026</x:v>
      </x:c>
      <x:c r="B2081" s="118" t="str">
        <x:v>SC Telstar</x:v>
      </x:c>
      <x:c r="C2081" s="118" t="str">
        <x:v>buappmrojgc4lrl7tngfl8pw4</x:v>
      </x:c>
      <x:c r="D2081" s="118" t="str">
        <x:v>R. Oudsten</x:v>
      </x:c>
      <x:c r="E2081" s="118" t="str">
        <x:v>Midfielder</x:v>
      </x:c>
      <x:c r="F2081" s="118" t="str">
        <x:v>Defensive Midfielder</x:v>
      </x:c>
      <x:c r="G2081" s="118" t="str">
        <x:v>Defensive Midfielder</x:v>
      </x:c>
      <x:c r="H2081" s="121" t="n">
        <x:v>766</x:v>
      </x:c>
      <x:c r="I2081" s="118" t="str">
        <x:v>True</x:v>
      </x:c>
      <x:c r="J2081" s="127" t="n">
        <x:v>8</x:v>
      </x:c>
      <x:c r="K2081" s="118" t="str">
        <x:v>Ball security</x:v>
      </x:c>
      <x:c r="L2081" s="118" t="str">
        <x:v>turnovers_per_100_actions</x:v>
      </x:c>
      <x:c r="M2081" s="127" t="n">
        <x:v>13.761467889908257</x:v>
      </x:c>
      <x:c r="N2081" s="127" t="n">
        <x:v>22.5</x:v>
      </x:c>
      <x:c r="O2081" s="118" t="str">
        <x:v>lower</x:v>
      </x:c>
      <x:c r="P2081" s="118" t="str">
        <x:v>turnovers/100</x:v>
      </x:c>
      <x:c r="Q2081" s="118" t="str">
        <x:v>Defensive Midfielder players with ≥450 minutes</x:v>
      </x:c>
    </x:row>
    <x:row r="2082">
      <x:c r="A2082" s="118" t="str">
        <x:v>Eredivisie 2025-2026</x:v>
      </x:c>
      <x:c r="B2082" s="118" t="str">
        <x:v>Sparta Rotterdam</x:v>
      </x:c>
      <x:c r="C2082" s="118" t="str">
        <x:v>6ybcevijvdov8qj1hxcbw3dd6</x:v>
      </x:c>
      <x:c r="D2082" s="118" t="str">
        <x:v>A. Roaldsøy</x:v>
      </x:c>
      <x:c r="E2082" s="118" t="str">
        <x:v>Midfielder</x:v>
      </x:c>
      <x:c r="F2082" s="118" t="str">
        <x:v>Defensive Midfielder</x:v>
      </x:c>
      <x:c r="G2082" s="118" t="str">
        <x:v>Defensive Midfielder</x:v>
      </x:c>
      <x:c r="H2082" s="121" t="n">
        <x:v>398</x:v>
      </x:c>
      <x:c r="I2082" s="118" t="str">
        <x:v>False</x:v>
      </x:c>
      <x:c r="J2082" s="127" t="n">
        <x:v>1</x:v>
      </x:c>
      <x:c r="K2082" s="118" t="str">
        <x:v>Possession wins</x:v>
      </x:c>
      <x:c r="L2082" s="118" t="str">
        <x:v>possession_wins_per90</x:v>
      </x:c>
      <x:c r="M2082" s="127" t="n">
        <x:v>3.1658291457286434</x:v>
      </x:c>
      <x:c r="N2082" s="127" t="n">
        <x:v>30</x:v>
      </x:c>
      <x:c r="O2082" s="118" t="str">
        <x:v>higher</x:v>
      </x:c>
      <x:c r="P2082" s="118" t="str">
        <x:v>actions/90</x:v>
      </x:c>
      <x:c r="Q2082" s="118" t="str">
        <x:v>Defensive Midfielder players with ≥450 minutes</x:v>
      </x:c>
    </x:row>
    <x:row r="2083">
      <x:c r="A2083" s="118" t="str">
        <x:v>Eredivisie 2025-2026</x:v>
      </x:c>
      <x:c r="B2083" s="118" t="str">
        <x:v>Sparta Rotterdam</x:v>
      </x:c>
      <x:c r="C2083" s="118" t="str">
        <x:v>6ybcevijvdov8qj1hxcbw3dd6</x:v>
      </x:c>
      <x:c r="D2083" s="118" t="str">
        <x:v>A. Roaldsøy</x:v>
      </x:c>
      <x:c r="E2083" s="118" t="str">
        <x:v>Midfielder</x:v>
      </x:c>
      <x:c r="F2083" s="118" t="str">
        <x:v>Defensive Midfielder</x:v>
      </x:c>
      <x:c r="G2083" s="118" t="str">
        <x:v>Defensive Midfielder</x:v>
      </x:c>
      <x:c r="H2083" s="121" t="n">
        <x:v>398</x:v>
      </x:c>
      <x:c r="I2083" s="118" t="str">
        <x:v>False</x:v>
      </x:c>
      <x:c r="J2083" s="127" t="n">
        <x:v>2</x:v>
      </x:c>
      <x:c r="K2083" s="118" t="str">
        <x:v>Interceptions</x:v>
      </x:c>
      <x:c r="L2083" s="118" t="str">
        <x:v>interceptions_per90</x:v>
      </x:c>
      <x:c r="M2083" s="127" t="n">
        <x:v>0.4522613065326633</x:v>
      </x:c>
      <x:c r="N2083" s="127" t="n">
        <x:v>35</x:v>
      </x:c>
      <x:c r="O2083" s="118" t="str">
        <x:v>higher</x:v>
      </x:c>
      <x:c r="P2083" s="118" t="str">
        <x:v>actions/90</x:v>
      </x:c>
      <x:c r="Q2083" s="118" t="str">
        <x:v>Defensive Midfielder players with ≥450 minutes</x:v>
      </x:c>
    </x:row>
    <x:row r="2084">
      <x:c r="A2084" s="118" t="str">
        <x:v>Eredivisie 2025-2026</x:v>
      </x:c>
      <x:c r="B2084" s="118" t="str">
        <x:v>Sparta Rotterdam</x:v>
      </x:c>
      <x:c r="C2084" s="118" t="str">
        <x:v>6ybcevijvdov8qj1hxcbw3dd6</x:v>
      </x:c>
      <x:c r="D2084" s="118" t="str">
        <x:v>A. Roaldsøy</x:v>
      </x:c>
      <x:c r="E2084" s="118" t="str">
        <x:v>Midfielder</x:v>
      </x:c>
      <x:c r="F2084" s="118" t="str">
        <x:v>Defensive Midfielder</x:v>
      </x:c>
      <x:c r="G2084" s="118" t="str">
        <x:v>Defensive Midfielder</x:v>
      </x:c>
      <x:c r="H2084" s="121" t="n">
        <x:v>398</x:v>
      </x:c>
      <x:c r="I2084" s="118" t="str">
        <x:v>False</x:v>
      </x:c>
      <x:c r="J2084" s="127" t="n">
        <x:v>3</x:v>
      </x:c>
      <x:c r="K2084" s="118" t="str">
        <x:v>Recoveries</x:v>
      </x:c>
      <x:c r="L2084" s="118" t="str">
        <x:v>ball_recoveries_per90</x:v>
      </x:c>
      <x:c r="M2084" s="127" t="n">
        <x:v>1.809045226130653</x:v>
      </x:c>
      <x:c r="N2084" s="127" t="n">
        <x:v>35</x:v>
      </x:c>
      <x:c r="O2084" s="118" t="str">
        <x:v>higher</x:v>
      </x:c>
      <x:c r="P2084" s="118" t="str">
        <x:v>actions/90</x:v>
      </x:c>
      <x:c r="Q2084" s="118" t="str">
        <x:v>Defensive Midfielder players with ≥450 minutes</x:v>
      </x:c>
    </x:row>
    <x:row r="2085">
      <x:c r="A2085" s="118" t="str">
        <x:v>Eredivisie 2025-2026</x:v>
      </x:c>
      <x:c r="B2085" s="118" t="str">
        <x:v>Sparta Rotterdam</x:v>
      </x:c>
      <x:c r="C2085" s="118" t="str">
        <x:v>6ybcevijvdov8qj1hxcbw3dd6</x:v>
      </x:c>
      <x:c r="D2085" s="118" t="str">
        <x:v>A. Roaldsøy</x:v>
      </x:c>
      <x:c r="E2085" s="118" t="str">
        <x:v>Midfielder</x:v>
      </x:c>
      <x:c r="F2085" s="118" t="str">
        <x:v>Defensive Midfielder</x:v>
      </x:c>
      <x:c r="G2085" s="118" t="str">
        <x:v>Defensive Midfielder</x:v>
      </x:c>
      <x:c r="H2085" s="121" t="n">
        <x:v>398</x:v>
      </x:c>
      <x:c r="I2085" s="118" t="str">
        <x:v>False</x:v>
      </x:c>
      <x:c r="J2085" s="127" t="n">
        <x:v>4</x:v>
      </x:c>
      <x:c r="K2085" s="118" t="str">
        <x:v>Pressure passing</x:v>
      </x:c>
      <x:c r="L2085" s="118" t="str">
        <x:v>pressured_pass_completion_pct</x:v>
      </x:c>
      <x:c r="M2085" s="127" t="str"/>
      <x:c r="N2085" s="127" t="str"/>
      <x:c r="O2085" s="118" t="str">
        <x:v>higher</x:v>
      </x:c>
      <x:c r="P2085" s="118" t="str">
        <x:v>%</x:v>
      </x:c>
      <x:c r="Q2085" s="118" t="str">
        <x:v>Defensive Midfielder players with ≥450 minutes</x:v>
      </x:c>
    </x:row>
    <x:row r="2086">
      <x:c r="A2086" s="118" t="str">
        <x:v>Eredivisie 2025-2026</x:v>
      </x:c>
      <x:c r="B2086" s="118" t="str">
        <x:v>Sparta Rotterdam</x:v>
      </x:c>
      <x:c r="C2086" s="118" t="str">
        <x:v>6ybcevijvdov8qj1hxcbw3dd6</x:v>
      </x:c>
      <x:c r="D2086" s="118" t="str">
        <x:v>A. Roaldsøy</x:v>
      </x:c>
      <x:c r="E2086" s="118" t="str">
        <x:v>Midfielder</x:v>
      </x:c>
      <x:c r="F2086" s="118" t="str">
        <x:v>Defensive Midfielder</x:v>
      </x:c>
      <x:c r="G2086" s="118" t="str">
        <x:v>Defensive Midfielder</x:v>
      </x:c>
      <x:c r="H2086" s="121" t="n">
        <x:v>398</x:v>
      </x:c>
      <x:c r="I2086" s="118" t="str">
        <x:v>False</x:v>
      </x:c>
      <x:c r="J2086" s="127" t="n">
        <x:v>5</x:v>
      </x:c>
      <x:c r="K2086" s="118" t="str">
        <x:v>Progressive passing</x:v>
      </x:c>
      <x:c r="L2086" s="118" t="str">
        <x:v>progressive_passes_per90</x:v>
      </x:c>
      <x:c r="M2086" s="127" t="n">
        <x:v>0.2261306532663316</x:v>
      </x:c>
      <x:c r="N2086" s="127" t="n">
        <x:v>0</x:v>
      </x:c>
      <x:c r="O2086" s="118" t="str">
        <x:v>higher</x:v>
      </x:c>
      <x:c r="P2086" s="118" t="str">
        <x:v>passes/90</x:v>
      </x:c>
      <x:c r="Q2086" s="118" t="str">
        <x:v>Defensive Midfielder players with ≥450 minutes</x:v>
      </x:c>
    </x:row>
    <x:row r="2087">
      <x:c r="A2087" s="118" t="str">
        <x:v>Eredivisie 2025-2026</x:v>
      </x:c>
      <x:c r="B2087" s="118" t="str">
        <x:v>Sparta Rotterdam</x:v>
      </x:c>
      <x:c r="C2087" s="118" t="str">
        <x:v>6ybcevijvdov8qj1hxcbw3dd6</x:v>
      </x:c>
      <x:c r="D2087" s="118" t="str">
        <x:v>A. Roaldsøy</x:v>
      </x:c>
      <x:c r="E2087" s="118" t="str">
        <x:v>Midfielder</x:v>
      </x:c>
      <x:c r="F2087" s="118" t="str">
        <x:v>Defensive Midfielder</x:v>
      </x:c>
      <x:c r="G2087" s="118" t="str">
        <x:v>Defensive Midfielder</x:v>
      </x:c>
      <x:c r="H2087" s="121" t="n">
        <x:v>398</x:v>
      </x:c>
      <x:c r="I2087" s="118" t="str">
        <x:v>False</x:v>
      </x:c>
      <x:c r="J2087" s="127" t="n">
        <x:v>6</x:v>
      </x:c>
      <x:c r="K2087" s="118" t="str">
        <x:v>Pass xT</x:v>
      </x:c>
      <x:c r="L2087" s="118" t="str">
        <x:v>xt_from_all_passes_per90</x:v>
      </x:c>
      <x:c r="M2087" s="127" t="n">
        <x:v>3.8442211055276383</x:v>
      </x:c>
      <x:c r="N2087" s="127" t="n">
        <x:v>5</x:v>
      </x:c>
      <x:c r="O2087" s="118" t="str">
        <x:v>higher</x:v>
      </x:c>
      <x:c r="P2087" s="118" t="str">
        <x:v>xT/90</x:v>
      </x:c>
      <x:c r="Q2087" s="118" t="str">
        <x:v>Defensive Midfielder players with ≥450 minutes</x:v>
      </x:c>
    </x:row>
    <x:row r="2088">
      <x:c r="A2088" s="118" t="str">
        <x:v>Eredivisie 2025-2026</x:v>
      </x:c>
      <x:c r="B2088" s="118" t="str">
        <x:v>Sparta Rotterdam</x:v>
      </x:c>
      <x:c r="C2088" s="118" t="str">
        <x:v>6ybcevijvdov8qj1hxcbw3dd6</x:v>
      </x:c>
      <x:c r="D2088" s="118" t="str">
        <x:v>A. Roaldsøy</x:v>
      </x:c>
      <x:c r="E2088" s="118" t="str">
        <x:v>Midfielder</x:v>
      </x:c>
      <x:c r="F2088" s="118" t="str">
        <x:v>Defensive Midfielder</x:v>
      </x:c>
      <x:c r="G2088" s="118" t="str">
        <x:v>Defensive Midfielder</x:v>
      </x:c>
      <x:c r="H2088" s="121" t="n">
        <x:v>398</x:v>
      </x:c>
      <x:c r="I2088" s="118" t="str">
        <x:v>False</x:v>
      </x:c>
      <x:c r="J2088" s="127" t="n">
        <x:v>7</x:v>
      </x:c>
      <x:c r="K2088" s="118" t="str">
        <x:v>Pass completion</x:v>
      </x:c>
      <x:c r="L2088" s="118" t="str">
        <x:v>pass_completion_pct</x:v>
      </x:c>
      <x:c r="M2088" s="127" t="n">
        <x:v>0.6666666666666666</x:v>
      </x:c>
      <x:c r="N2088" s="127" t="n">
        <x:v>10</x:v>
      </x:c>
      <x:c r="O2088" s="118" t="str">
        <x:v>higher</x:v>
      </x:c>
      <x:c r="P2088" s="118" t="str">
        <x:v>%</x:v>
      </x:c>
      <x:c r="Q2088" s="118" t="str">
        <x:v>Defensive Midfielder players with ≥450 minutes</x:v>
      </x:c>
    </x:row>
    <x:row r="2089">
      <x:c r="A2089" s="118" t="str">
        <x:v>Eredivisie 2025-2026</x:v>
      </x:c>
      <x:c r="B2089" s="118" t="str">
        <x:v>Sparta Rotterdam</x:v>
      </x:c>
      <x:c r="C2089" s="118" t="str">
        <x:v>6ybcevijvdov8qj1hxcbw3dd6</x:v>
      </x:c>
      <x:c r="D2089" s="118" t="str">
        <x:v>A. Roaldsøy</x:v>
      </x:c>
      <x:c r="E2089" s="118" t="str">
        <x:v>Midfielder</x:v>
      </x:c>
      <x:c r="F2089" s="118" t="str">
        <x:v>Defensive Midfielder</x:v>
      </x:c>
      <x:c r="G2089" s="118" t="str">
        <x:v>Defensive Midfielder</x:v>
      </x:c>
      <x:c r="H2089" s="121" t="n">
        <x:v>398</x:v>
      </x:c>
      <x:c r="I2089" s="118" t="str">
        <x:v>False</x:v>
      </x:c>
      <x:c r="J2089" s="127" t="n">
        <x:v>8</x:v>
      </x:c>
      <x:c r="K2089" s="118" t="str">
        <x:v>Ball security</x:v>
      </x:c>
      <x:c r="L2089" s="118" t="str">
        <x:v>turnovers_per_100_actions</x:v>
      </x:c>
      <x:c r="M2089" s="127" t="n">
        <x:v>17.1875</x:v>
      </x:c>
      <x:c r="N2089" s="127" t="n">
        <x:v>10</x:v>
      </x:c>
      <x:c r="O2089" s="118" t="str">
        <x:v>lower</x:v>
      </x:c>
      <x:c r="P2089" s="118" t="str">
        <x:v>turnovers/100</x:v>
      </x:c>
      <x:c r="Q2089" s="118" t="str">
        <x:v>Defensive Midfielder players with ≥450 minutes</x:v>
      </x:c>
    </x:row>
    <x:row r="2090">
      <x:c r="A2090" s="118" t="str">
        <x:v>Eredivisie 2025-2026</x:v>
      </x:c>
      <x:c r="B2090" s="118" t="str">
        <x:v>Sparta Rotterdam</x:v>
      </x:c>
      <x:c r="C2090" s="118" t="str">
        <x:v>6ip2m18ncyy5m4ft6r8dr0avo</x:v>
      </x:c>
      <x:c r="D2090" s="118" t="str">
        <x:v>Y. el Meftahi</x:v>
      </x:c>
      <x:c r="E2090" s="118" t="str">
        <x:v>Midfielder</x:v>
      </x:c>
      <x:c r="F2090" s="118" t="str">
        <x:v>Defensive Midfielder</x:v>
      </x:c>
      <x:c r="G2090" s="118" t="str">
        <x:v>Defensive Midfielder</x:v>
      </x:c>
      <x:c r="H2090" s="121" t="n">
        <x:v>98</x:v>
      </x:c>
      <x:c r="I2090" s="118" t="str">
        <x:v>False</x:v>
      </x:c>
      <x:c r="J2090" s="127" t="n">
        <x:v>1</x:v>
      </x:c>
      <x:c r="K2090" s="118" t="str">
        <x:v>Possession wins</x:v>
      </x:c>
      <x:c r="L2090" s="118" t="str">
        <x:v>possession_wins_per90</x:v>
      </x:c>
      <x:c r="M2090" s="127" t="n">
        <x:v>3.673469387755102</x:v>
      </x:c>
      <x:c r="N2090" s="127" t="n">
        <x:v>30</x:v>
      </x:c>
      <x:c r="O2090" s="118" t="str">
        <x:v>higher</x:v>
      </x:c>
      <x:c r="P2090" s="118" t="str">
        <x:v>actions/90</x:v>
      </x:c>
      <x:c r="Q2090" s="118" t="str">
        <x:v>Defensive Midfielder players with ≥450 minutes</x:v>
      </x:c>
    </x:row>
    <x:row r="2091">
      <x:c r="A2091" s="118" t="str">
        <x:v>Eredivisie 2025-2026</x:v>
      </x:c>
      <x:c r="B2091" s="118" t="str">
        <x:v>Sparta Rotterdam</x:v>
      </x:c>
      <x:c r="C2091" s="118" t="str">
        <x:v>6ip2m18ncyy5m4ft6r8dr0avo</x:v>
      </x:c>
      <x:c r="D2091" s="118" t="str">
        <x:v>Y. el Meftahi</x:v>
      </x:c>
      <x:c r="E2091" s="118" t="str">
        <x:v>Midfielder</x:v>
      </x:c>
      <x:c r="F2091" s="118" t="str">
        <x:v>Defensive Midfielder</x:v>
      </x:c>
      <x:c r="G2091" s="118" t="str">
        <x:v>Defensive Midfielder</x:v>
      </x:c>
      <x:c r="H2091" s="121" t="n">
        <x:v>98</x:v>
      </x:c>
      <x:c r="I2091" s="118" t="str">
        <x:v>False</x:v>
      </x:c>
      <x:c r="J2091" s="127" t="n">
        <x:v>2</x:v>
      </x:c>
      <x:c r="K2091" s="118" t="str">
        <x:v>Interceptions</x:v>
      </x:c>
      <x:c r="L2091" s="118" t="str">
        <x:v>interceptions_per90</x:v>
      </x:c>
      <x:c r="M2091" s="127" t="n">
        <x:v>0</x:v>
      </x:c>
      <x:c r="N2091" s="127" t="n">
        <x:v>5</x:v>
      </x:c>
      <x:c r="O2091" s="118" t="str">
        <x:v>higher</x:v>
      </x:c>
      <x:c r="P2091" s="118" t="str">
        <x:v>actions/90</x:v>
      </x:c>
      <x:c r="Q2091" s="118" t="str">
        <x:v>Defensive Midfielder players with ≥450 minutes</x:v>
      </x:c>
    </x:row>
    <x:row r="2092">
      <x:c r="A2092" s="118" t="str">
        <x:v>Eredivisie 2025-2026</x:v>
      </x:c>
      <x:c r="B2092" s="118" t="str">
        <x:v>Sparta Rotterdam</x:v>
      </x:c>
      <x:c r="C2092" s="118" t="str">
        <x:v>6ip2m18ncyy5m4ft6r8dr0avo</x:v>
      </x:c>
      <x:c r="D2092" s="118" t="str">
        <x:v>Y. el Meftahi</x:v>
      </x:c>
      <x:c r="E2092" s="118" t="str">
        <x:v>Midfielder</x:v>
      </x:c>
      <x:c r="F2092" s="118" t="str">
        <x:v>Defensive Midfielder</x:v>
      </x:c>
      <x:c r="G2092" s="118" t="str">
        <x:v>Defensive Midfielder</x:v>
      </x:c>
      <x:c r="H2092" s="121" t="n">
        <x:v>98</x:v>
      </x:c>
      <x:c r="I2092" s="118" t="str">
        <x:v>False</x:v>
      </x:c>
      <x:c r="J2092" s="127" t="n">
        <x:v>3</x:v>
      </x:c>
      <x:c r="K2092" s="118" t="str">
        <x:v>Recoveries</x:v>
      </x:c>
      <x:c r="L2092" s="118" t="str">
        <x:v>ball_recoveries_per90</x:v>
      </x:c>
      <x:c r="M2092" s="127" t="n">
        <x:v>5.510204081632653</x:v>
      </x:c>
      <x:c r="N2092" s="127" t="n">
        <x:v>95</x:v>
      </x:c>
      <x:c r="O2092" s="118" t="str">
        <x:v>higher</x:v>
      </x:c>
      <x:c r="P2092" s="118" t="str">
        <x:v>actions/90</x:v>
      </x:c>
      <x:c r="Q2092" s="118" t="str">
        <x:v>Defensive Midfielder players with ≥450 minutes</x:v>
      </x:c>
    </x:row>
    <x:row r="2093">
      <x:c r="A2093" s="118" t="str">
        <x:v>Eredivisie 2025-2026</x:v>
      </x:c>
      <x:c r="B2093" s="118" t="str">
        <x:v>Sparta Rotterdam</x:v>
      </x:c>
      <x:c r="C2093" s="118" t="str">
        <x:v>6ip2m18ncyy5m4ft6r8dr0avo</x:v>
      </x:c>
      <x:c r="D2093" s="118" t="str">
        <x:v>Y. el Meftahi</x:v>
      </x:c>
      <x:c r="E2093" s="118" t="str">
        <x:v>Midfielder</x:v>
      </x:c>
      <x:c r="F2093" s="118" t="str">
        <x:v>Defensive Midfielder</x:v>
      </x:c>
      <x:c r="G2093" s="118" t="str">
        <x:v>Defensive Midfielder</x:v>
      </x:c>
      <x:c r="H2093" s="121" t="n">
        <x:v>98</x:v>
      </x:c>
      <x:c r="I2093" s="118" t="str">
        <x:v>False</x:v>
      </x:c>
      <x:c r="J2093" s="127" t="n">
        <x:v>4</x:v>
      </x:c>
      <x:c r="K2093" s="118" t="str">
        <x:v>Pressure passing</x:v>
      </x:c>
      <x:c r="L2093" s="118" t="str">
        <x:v>pressured_pass_completion_pct</x:v>
      </x:c>
      <x:c r="M2093" s="127" t="str"/>
      <x:c r="N2093" s="127" t="str"/>
      <x:c r="O2093" s="118" t="str">
        <x:v>higher</x:v>
      </x:c>
      <x:c r="P2093" s="118" t="str">
        <x:v>%</x:v>
      </x:c>
      <x:c r="Q2093" s="118" t="str">
        <x:v>Defensive Midfielder players with ≥450 minutes</x:v>
      </x:c>
    </x:row>
    <x:row r="2094">
      <x:c r="A2094" s="118" t="str">
        <x:v>Eredivisie 2025-2026</x:v>
      </x:c>
      <x:c r="B2094" s="118" t="str">
        <x:v>Sparta Rotterdam</x:v>
      </x:c>
      <x:c r="C2094" s="118" t="str">
        <x:v>6ip2m18ncyy5m4ft6r8dr0avo</x:v>
      </x:c>
      <x:c r="D2094" s="118" t="str">
        <x:v>Y. el Meftahi</x:v>
      </x:c>
      <x:c r="E2094" s="118" t="str">
        <x:v>Midfielder</x:v>
      </x:c>
      <x:c r="F2094" s="118" t="str">
        <x:v>Defensive Midfielder</x:v>
      </x:c>
      <x:c r="G2094" s="118" t="str">
        <x:v>Defensive Midfielder</x:v>
      </x:c>
      <x:c r="H2094" s="121" t="n">
        <x:v>98</x:v>
      </x:c>
      <x:c r="I2094" s="118" t="str">
        <x:v>False</x:v>
      </x:c>
      <x:c r="J2094" s="127" t="n">
        <x:v>5</x:v>
      </x:c>
      <x:c r="K2094" s="118" t="str">
        <x:v>Progressive passing</x:v>
      </x:c>
      <x:c r="L2094" s="118" t="str">
        <x:v>progressive_passes_per90</x:v>
      </x:c>
      <x:c r="M2094" s="127" t="n">
        <x:v>2.7551020408163267</x:v>
      </x:c>
      <x:c r="N2094" s="127" t="n">
        <x:v>45</x:v>
      </x:c>
      <x:c r="O2094" s="118" t="str">
        <x:v>higher</x:v>
      </x:c>
      <x:c r="P2094" s="118" t="str">
        <x:v>passes/90</x:v>
      </x:c>
      <x:c r="Q2094" s="118" t="str">
        <x:v>Defensive Midfielder players with ≥450 minutes</x:v>
      </x:c>
    </x:row>
    <x:row r="2095">
      <x:c r="A2095" s="118" t="str">
        <x:v>Eredivisie 2025-2026</x:v>
      </x:c>
      <x:c r="B2095" s="118" t="str">
        <x:v>Sparta Rotterdam</x:v>
      </x:c>
      <x:c r="C2095" s="118" t="str">
        <x:v>6ip2m18ncyy5m4ft6r8dr0avo</x:v>
      </x:c>
      <x:c r="D2095" s="118" t="str">
        <x:v>Y. el Meftahi</x:v>
      </x:c>
      <x:c r="E2095" s="118" t="str">
        <x:v>Midfielder</x:v>
      </x:c>
      <x:c r="F2095" s="118" t="str">
        <x:v>Defensive Midfielder</x:v>
      </x:c>
      <x:c r="G2095" s="118" t="str">
        <x:v>Defensive Midfielder</x:v>
      </x:c>
      <x:c r="H2095" s="121" t="n">
        <x:v>98</x:v>
      </x:c>
      <x:c r="I2095" s="118" t="str">
        <x:v>False</x:v>
      </x:c>
      <x:c r="J2095" s="127" t="n">
        <x:v>6</x:v>
      </x:c>
      <x:c r="K2095" s="118" t="str">
        <x:v>Pass xT</x:v>
      </x:c>
      <x:c r="L2095" s="118" t="str">
        <x:v>xt_from_all_passes_per90</x:v>
      </x:c>
      <x:c r="M2095" s="127" t="n">
        <x:v>6.428571428571429</x:v>
      </x:c>
      <x:c r="N2095" s="127" t="n">
        <x:v>25</x:v>
      </x:c>
      <x:c r="O2095" s="118" t="str">
        <x:v>higher</x:v>
      </x:c>
      <x:c r="P2095" s="118" t="str">
        <x:v>xT/90</x:v>
      </x:c>
      <x:c r="Q2095" s="118" t="str">
        <x:v>Defensive Midfielder players with ≥450 minutes</x:v>
      </x:c>
    </x:row>
    <x:row r="2096">
      <x:c r="A2096" s="118" t="str">
        <x:v>Eredivisie 2025-2026</x:v>
      </x:c>
      <x:c r="B2096" s="118" t="str">
        <x:v>Sparta Rotterdam</x:v>
      </x:c>
      <x:c r="C2096" s="118" t="str">
        <x:v>6ip2m18ncyy5m4ft6r8dr0avo</x:v>
      </x:c>
      <x:c r="D2096" s="118" t="str">
        <x:v>Y. el Meftahi</x:v>
      </x:c>
      <x:c r="E2096" s="118" t="str">
        <x:v>Midfielder</x:v>
      </x:c>
      <x:c r="F2096" s="118" t="str">
        <x:v>Defensive Midfielder</x:v>
      </x:c>
      <x:c r="G2096" s="118" t="str">
        <x:v>Defensive Midfielder</x:v>
      </x:c>
      <x:c r="H2096" s="121" t="n">
        <x:v>98</x:v>
      </x:c>
      <x:c r="I2096" s="118" t="str">
        <x:v>False</x:v>
      </x:c>
      <x:c r="J2096" s="127" t="n">
        <x:v>7</x:v>
      </x:c>
      <x:c r="K2096" s="118" t="str">
        <x:v>Pass completion</x:v>
      </x:c>
      <x:c r="L2096" s="118" t="str">
        <x:v>pass_completion_pct</x:v>
      </x:c>
      <x:c r="M2096" s="127" t="n">
        <x:v>0.7</x:v>
      </x:c>
      <x:c r="N2096" s="127" t="n">
        <x:v>10</x:v>
      </x:c>
      <x:c r="O2096" s="118" t="str">
        <x:v>higher</x:v>
      </x:c>
      <x:c r="P2096" s="118" t="str">
        <x:v>%</x:v>
      </x:c>
      <x:c r="Q2096" s="118" t="str">
        <x:v>Defensive Midfielder players with ≥450 minutes</x:v>
      </x:c>
    </x:row>
    <x:row r="2097">
      <x:c r="A2097" s="118" t="str">
        <x:v>Eredivisie 2025-2026</x:v>
      </x:c>
      <x:c r="B2097" s="118" t="str">
        <x:v>Sparta Rotterdam</x:v>
      </x:c>
      <x:c r="C2097" s="118" t="str">
        <x:v>6ip2m18ncyy5m4ft6r8dr0avo</x:v>
      </x:c>
      <x:c r="D2097" s="118" t="str">
        <x:v>Y. el Meftahi</x:v>
      </x:c>
      <x:c r="E2097" s="118" t="str">
        <x:v>Midfielder</x:v>
      </x:c>
      <x:c r="F2097" s="118" t="str">
        <x:v>Defensive Midfielder</x:v>
      </x:c>
      <x:c r="G2097" s="118" t="str">
        <x:v>Defensive Midfielder</x:v>
      </x:c>
      <x:c r="H2097" s="121" t="n">
        <x:v>98</x:v>
      </x:c>
      <x:c r="I2097" s="118" t="str">
        <x:v>False</x:v>
      </x:c>
      <x:c r="J2097" s="127" t="n">
        <x:v>8</x:v>
      </x:c>
      <x:c r="K2097" s="118" t="str">
        <x:v>Ball security</x:v>
      </x:c>
      <x:c r="L2097" s="118" t="str">
        <x:v>turnovers_per_100_actions</x:v>
      </x:c>
      <x:c r="M2097" s="127" t="n">
        <x:v>14.285714285714286</x:v>
      </x:c>
      <x:c r="N2097" s="127" t="n">
        <x:v>20</x:v>
      </x:c>
      <x:c r="O2097" s="118" t="str">
        <x:v>lower</x:v>
      </x:c>
      <x:c r="P2097" s="118" t="str">
        <x:v>turnovers/100</x:v>
      </x:c>
      <x:c r="Q2097" s="118" t="str">
        <x:v>Defensive Midfielder players with ≥450 minutes</x:v>
      </x:c>
    </x:row>
    <x:row r="2098">
      <x:c r="A2098" s="118" t="str">
        <x:v>Eredivisie 2025-2026</x:v>
      </x:c>
      <x:c r="B2098" s="118" t="str">
        <x:v>AFC Ajax</x:v>
      </x:c>
      <x:c r="C2098" s="118" t="str">
        <x:v>2wesmq2wuhnuwh2yhgkuaxqfo</x:v>
      </x:c>
      <x:c r="D2098" s="118" t="str">
        <x:v>A. Bouwman</x:v>
      </x:c>
      <x:c r="E2098" s="118" t="str">
        <x:v>Defender</x:v>
      </x:c>
      <x:c r="F2098" s="118" t="str">
        <x:v>Left Back</x:v>
      </x:c>
      <x:c r="G2098" s="118" t="str">
        <x:v>Full-Back</x:v>
      </x:c>
      <x:c r="H2098" s="121" t="n">
        <x:v>999</x:v>
      </x:c>
      <x:c r="I2098" s="118" t="str">
        <x:v>True</x:v>
      </x:c>
      <x:c r="J2098" s="127" t="n">
        <x:v>1</x:v>
      </x:c>
      <x:c r="K2098" s="118" t="str">
        <x:v>Defensive activity</x:v>
      </x:c>
      <x:c r="L2098" s="118" t="str">
        <x:v>defensive_actions_per90</x:v>
      </x:c>
      <x:c r="M2098" s="127" t="n">
        <x:v>10.36036036036036</x:v>
      </x:c>
      <x:c r="N2098" s="127" t="n">
        <x:v>50</x:v>
      </x:c>
      <x:c r="O2098" s="118" t="str">
        <x:v>higher</x:v>
      </x:c>
      <x:c r="P2098" s="118" t="str">
        <x:v>actions/90</x:v>
      </x:c>
      <x:c r="Q2098" s="118" t="str">
        <x:v>Full-Back players with ≥450 minutes</x:v>
      </x:c>
    </x:row>
    <x:row r="2099">
      <x:c r="A2099" s="118" t="str">
        <x:v>Eredivisie 2025-2026</x:v>
      </x:c>
      <x:c r="B2099" s="118" t="str">
        <x:v>AFC Ajax</x:v>
      </x:c>
      <x:c r="C2099" s="118" t="str">
        <x:v>2wesmq2wuhnuwh2yhgkuaxqfo</x:v>
      </x:c>
      <x:c r="D2099" s="118" t="str">
        <x:v>A. Bouwman</x:v>
      </x:c>
      <x:c r="E2099" s="118" t="str">
        <x:v>Defender</x:v>
      </x:c>
      <x:c r="F2099" s="118" t="str">
        <x:v>Left Back</x:v>
      </x:c>
      <x:c r="G2099" s="118" t="str">
        <x:v>Full-Back</x:v>
      </x:c>
      <x:c r="H2099" s="121" t="n">
        <x:v>999</x:v>
      </x:c>
      <x:c r="I2099" s="118" t="str">
        <x:v>True</x:v>
      </x:c>
      <x:c r="J2099" s="127" t="n">
        <x:v>2</x:v>
      </x:c>
      <x:c r="K2099" s="118" t="str">
        <x:v>Tackle success</x:v>
      </x:c>
      <x:c r="L2099" s="118" t="str">
        <x:v>tackle_success_pct</x:v>
      </x:c>
      <x:c r="M2099" s="127" t="n">
        <x:v>0.5555555555555556</x:v>
      </x:c>
      <x:c r="N2099" s="127" t="n">
        <x:v>22.26890756302521</x:v>
      </x:c>
      <x:c r="O2099" s="118" t="str">
        <x:v>higher</x:v>
      </x:c>
      <x:c r="P2099" s="118" t="str">
        <x:v>%</x:v>
      </x:c>
      <x:c r="Q2099" s="118" t="str">
        <x:v>Full-Back players with ≥450 minutes</x:v>
      </x:c>
    </x:row>
    <x:row r="2100">
      <x:c r="A2100" s="118" t="str">
        <x:v>Eredivisie 2025-2026</x:v>
      </x:c>
      <x:c r="B2100" s="118" t="str">
        <x:v>AFC Ajax</x:v>
      </x:c>
      <x:c r="C2100" s="118" t="str">
        <x:v>2wesmq2wuhnuwh2yhgkuaxqfo</x:v>
      </x:c>
      <x:c r="D2100" s="118" t="str">
        <x:v>A. Bouwman</x:v>
      </x:c>
      <x:c r="E2100" s="118" t="str">
        <x:v>Defender</x:v>
      </x:c>
      <x:c r="F2100" s="118" t="str">
        <x:v>Left Back</x:v>
      </x:c>
      <x:c r="G2100" s="118" t="str">
        <x:v>Full-Back</x:v>
      </x:c>
      <x:c r="H2100" s="121" t="n">
        <x:v>999</x:v>
      </x:c>
      <x:c r="I2100" s="118" t="str">
        <x:v>True</x:v>
      </x:c>
      <x:c r="J2100" s="127" t="n">
        <x:v>3</x:v>
      </x:c>
      <x:c r="K2100" s="118" t="str">
        <x:v>Progressive passing</x:v>
      </x:c>
      <x:c r="L2100" s="118" t="str">
        <x:v>progressive_passes_per90</x:v>
      </x:c>
      <x:c r="M2100" s="127" t="n">
        <x:v>10.54054054054054</x:v>
      </x:c>
      <x:c r="N2100" s="127" t="n">
        <x:v>82.77310924369748</x:v>
      </x:c>
      <x:c r="O2100" s="118" t="str">
        <x:v>higher</x:v>
      </x:c>
      <x:c r="P2100" s="118" t="str">
        <x:v>passes/90</x:v>
      </x:c>
      <x:c r="Q2100" s="118" t="str">
        <x:v>Full-Back players with ≥450 minutes</x:v>
      </x:c>
    </x:row>
    <x:row r="2101">
      <x:c r="A2101" s="118" t="str">
        <x:v>Eredivisie 2025-2026</x:v>
      </x:c>
      <x:c r="B2101" s="118" t="str">
        <x:v>AFC Ajax</x:v>
      </x:c>
      <x:c r="C2101" s="118" t="str">
        <x:v>2wesmq2wuhnuwh2yhgkuaxqfo</x:v>
      </x:c>
      <x:c r="D2101" s="118" t="str">
        <x:v>A. Bouwman</x:v>
      </x:c>
      <x:c r="E2101" s="118" t="str">
        <x:v>Defender</x:v>
      </x:c>
      <x:c r="F2101" s="118" t="str">
        <x:v>Left Back</x:v>
      </x:c>
      <x:c r="G2101" s="118" t="str">
        <x:v>Full-Back</x:v>
      </x:c>
      <x:c r="H2101" s="121" t="n">
        <x:v>999</x:v>
      </x:c>
      <x:c r="I2101" s="118" t="str">
        <x:v>True</x:v>
      </x:c>
      <x:c r="J2101" s="127" t="n">
        <x:v>4</x:v>
      </x:c>
      <x:c r="K2101" s="118" t="str">
        <x:v>Final-third entries</x:v>
      </x:c>
      <x:c r="L2101" s="118" t="str">
        <x:v>passes_into_final_third_per90</x:v>
      </x:c>
      <x:c r="M2101" s="127" t="n">
        <x:v>3.783783783783784</x:v>
      </x:c>
      <x:c r="N2101" s="127" t="n">
        <x:v>83.61344537815125</x:v>
      </x:c>
      <x:c r="O2101" s="118" t="str">
        <x:v>higher</x:v>
      </x:c>
      <x:c r="P2101" s="118" t="str">
        <x:v>passes/90</x:v>
      </x:c>
      <x:c r="Q2101" s="118" t="str">
        <x:v>Full-Back players with ≥450 minutes</x:v>
      </x:c>
    </x:row>
    <x:row r="2102">
      <x:c r="A2102" s="118" t="str">
        <x:v>Eredivisie 2025-2026</x:v>
      </x:c>
      <x:c r="B2102" s="118" t="str">
        <x:v>AFC Ajax</x:v>
      </x:c>
      <x:c r="C2102" s="118" t="str">
        <x:v>2wesmq2wuhnuwh2yhgkuaxqfo</x:v>
      </x:c>
      <x:c r="D2102" s="118" t="str">
        <x:v>A. Bouwman</x:v>
      </x:c>
      <x:c r="E2102" s="118" t="str">
        <x:v>Defender</x:v>
      </x:c>
      <x:c r="F2102" s="118" t="str">
        <x:v>Left Back</x:v>
      </x:c>
      <x:c r="G2102" s="118" t="str">
        <x:v>Full-Back</x:v>
      </x:c>
      <x:c r="H2102" s="121" t="n">
        <x:v>999</x:v>
      </x:c>
      <x:c r="I2102" s="118" t="str">
        <x:v>True</x:v>
      </x:c>
      <x:c r="J2102" s="127" t="n">
        <x:v>5</x:v>
      </x:c>
      <x:c r="K2102" s="118" t="str">
        <x:v>Box entries</x:v>
      </x:c>
      <x:c r="L2102" s="118" t="str">
        <x:v>passes_into_box_per90</x:v>
      </x:c>
      <x:c r="M2102" s="127" t="n">
        <x:v>0.09009009009009</x:v>
      </x:c>
      <x:c r="N2102" s="127" t="n">
        <x:v>8.823529411764707</x:v>
      </x:c>
      <x:c r="O2102" s="118" t="str">
        <x:v>higher</x:v>
      </x:c>
      <x:c r="P2102" s="118" t="str">
        <x:v>passes/90</x:v>
      </x:c>
      <x:c r="Q2102" s="118" t="str">
        <x:v>Full-Back players with ≥450 minutes</x:v>
      </x:c>
    </x:row>
    <x:row r="2103">
      <x:c r="A2103" s="118" t="str">
        <x:v>Eredivisie 2025-2026</x:v>
      </x:c>
      <x:c r="B2103" s="118" t="str">
        <x:v>AFC Ajax</x:v>
      </x:c>
      <x:c r="C2103" s="118" t="str">
        <x:v>2wesmq2wuhnuwh2yhgkuaxqfo</x:v>
      </x:c>
      <x:c r="D2103" s="118" t="str">
        <x:v>A. Bouwman</x:v>
      </x:c>
      <x:c r="E2103" s="118" t="str">
        <x:v>Defender</x:v>
      </x:c>
      <x:c r="F2103" s="118" t="str">
        <x:v>Left Back</x:v>
      </x:c>
      <x:c r="G2103" s="118" t="str">
        <x:v>Full-Back</x:v>
      </x:c>
      <x:c r="H2103" s="121" t="n">
        <x:v>999</x:v>
      </x:c>
      <x:c r="I2103" s="118" t="str">
        <x:v>True</x:v>
      </x:c>
      <x:c r="J2103" s="127" t="n">
        <x:v>6</x:v>
      </x:c>
      <x:c r="K2103" s="118" t="str">
        <x:v>Progressive carries</x:v>
      </x:c>
      <x:c r="L2103" s="118" t="str">
        <x:v>progressive_carries_per90</x:v>
      </x:c>
      <x:c r="M2103" s="127" t="n">
        <x:v>3.963963963963964</x:v>
      </x:c>
      <x:c r="N2103" s="127" t="n">
        <x:v>65.96638655462185</x:v>
      </x:c>
      <x:c r="O2103" s="118" t="str">
        <x:v>higher</x:v>
      </x:c>
      <x:c r="P2103" s="118" t="str">
        <x:v>carries/90</x:v>
      </x:c>
      <x:c r="Q2103" s="118" t="str">
        <x:v>Full-Back players with ≥450 minutes</x:v>
      </x:c>
    </x:row>
    <x:row r="2104">
      <x:c r="A2104" s="118" t="str">
        <x:v>Eredivisie 2025-2026</x:v>
      </x:c>
      <x:c r="B2104" s="118" t="str">
        <x:v>AFC Ajax</x:v>
      </x:c>
      <x:c r="C2104" s="118" t="str">
        <x:v>2wesmq2wuhnuwh2yhgkuaxqfo</x:v>
      </x:c>
      <x:c r="D2104" s="118" t="str">
        <x:v>A. Bouwman</x:v>
      </x:c>
      <x:c r="E2104" s="118" t="str">
        <x:v>Defender</x:v>
      </x:c>
      <x:c r="F2104" s="118" t="str">
        <x:v>Left Back</x:v>
      </x:c>
      <x:c r="G2104" s="118" t="str">
        <x:v>Full-Back</x:v>
      </x:c>
      <x:c r="H2104" s="121" t="n">
        <x:v>999</x:v>
      </x:c>
      <x:c r="I2104" s="118" t="str">
        <x:v>True</x:v>
      </x:c>
      <x:c r="J2104" s="127" t="n">
        <x:v>7</x:v>
      </x:c>
      <x:c r="K2104" s="118" t="str">
        <x:v>Pass xT</x:v>
      </x:c>
      <x:c r="L2104" s="118" t="str">
        <x:v>xt_from_all_passes_per90</x:v>
      </x:c>
      <x:c r="M2104" s="127" t="n">
        <x:v>48.108108108108105</x:v>
      </x:c>
      <x:c r="N2104" s="127" t="n">
        <x:v>94.53781512605042</x:v>
      </x:c>
      <x:c r="O2104" s="118" t="str">
        <x:v>higher</x:v>
      </x:c>
      <x:c r="P2104" s="118" t="str">
        <x:v>xT/90</x:v>
      </x:c>
      <x:c r="Q2104" s="118" t="str">
        <x:v>Full-Back players with ≥450 minutes</x:v>
      </x:c>
    </x:row>
    <x:row r="2105">
      <x:c r="A2105" s="118" t="str">
        <x:v>Eredivisie 2025-2026</x:v>
      </x:c>
      <x:c r="B2105" s="118" t="str">
        <x:v>AFC Ajax</x:v>
      </x:c>
      <x:c r="C2105" s="118" t="str">
        <x:v>2wesmq2wuhnuwh2yhgkuaxqfo</x:v>
      </x:c>
      <x:c r="D2105" s="118" t="str">
        <x:v>A. Bouwman</x:v>
      </x:c>
      <x:c r="E2105" s="118" t="str">
        <x:v>Defender</x:v>
      </x:c>
      <x:c r="F2105" s="118" t="str">
        <x:v>Left Back</x:v>
      </x:c>
      <x:c r="G2105" s="118" t="str">
        <x:v>Full-Back</x:v>
      </x:c>
      <x:c r="H2105" s="121" t="n">
        <x:v>999</x:v>
      </x:c>
      <x:c r="I2105" s="118" t="str">
        <x:v>True</x:v>
      </x:c>
      <x:c r="J2105" s="127" t="n">
        <x:v>8</x:v>
      </x:c>
      <x:c r="K2105" s="118" t="str">
        <x:v>Ball security</x:v>
      </x:c>
      <x:c r="L2105" s="118" t="str">
        <x:v>turnovers_per_100_actions</x:v>
      </x:c>
      <x:c r="M2105" s="127" t="n">
        <x:v>4.30379746835443</x:v>
      </x:c>
      <x:c r="N2105" s="127" t="n">
        <x:v>99.5798319327731</x:v>
      </x:c>
      <x:c r="O2105" s="118" t="str">
        <x:v>lower</x:v>
      </x:c>
      <x:c r="P2105" s="118" t="str">
        <x:v>turnovers/100</x:v>
      </x:c>
      <x:c r="Q2105" s="118" t="str">
        <x:v>Full-Back players with ≥450 minutes</x:v>
      </x:c>
    </x:row>
    <x:row r="2106">
      <x:c r="A2106" s="118" t="str">
        <x:v>Eredivisie 2025-2026</x:v>
      </x:c>
      <x:c r="B2106" s="118" t="str">
        <x:v>AFC Ajax</x:v>
      </x:c>
      <x:c r="C2106" s="118" t="str">
        <x:v>4n18t6bixl6ba3bx76hym51qs</x:v>
      </x:c>
      <x:c r="D2106" s="118" t="str">
        <x:v>A. Gaaei</x:v>
      </x:c>
      <x:c r="E2106" s="118" t="str">
        <x:v>Defender</x:v>
      </x:c>
      <x:c r="F2106" s="118" t="str">
        <x:v>Left Back</x:v>
      </x:c>
      <x:c r="G2106" s="118" t="str">
        <x:v>Full-Back</x:v>
      </x:c>
      <x:c r="H2106" s="121" t="n">
        <x:v>2751</x:v>
      </x:c>
      <x:c r="I2106" s="118" t="str">
        <x:v>True</x:v>
      </x:c>
      <x:c r="J2106" s="127" t="n">
        <x:v>1</x:v>
      </x:c>
      <x:c r="K2106" s="118" t="str">
        <x:v>Defensive activity</x:v>
      </x:c>
      <x:c r="L2106" s="118" t="str">
        <x:v>defensive_actions_per90</x:v>
      </x:c>
      <x:c r="M2106" s="127" t="n">
        <x:v>8.571428571428571</x:v>
      </x:c>
      <x:c r="N2106" s="127" t="n">
        <x:v>30.672268907563026</x:v>
      </x:c>
      <x:c r="O2106" s="118" t="str">
        <x:v>higher</x:v>
      </x:c>
      <x:c r="P2106" s="118" t="str">
        <x:v>actions/90</x:v>
      </x:c>
      <x:c r="Q2106" s="118" t="str">
        <x:v>Full-Back players with ≥450 minutes</x:v>
      </x:c>
    </x:row>
    <x:row r="2107">
      <x:c r="A2107" s="118" t="str">
        <x:v>Eredivisie 2025-2026</x:v>
      </x:c>
      <x:c r="B2107" s="118" t="str">
        <x:v>AFC Ajax</x:v>
      </x:c>
      <x:c r="C2107" s="118" t="str">
        <x:v>4n18t6bixl6ba3bx76hym51qs</x:v>
      </x:c>
      <x:c r="D2107" s="118" t="str">
        <x:v>A. Gaaei</x:v>
      </x:c>
      <x:c r="E2107" s="118" t="str">
        <x:v>Defender</x:v>
      </x:c>
      <x:c r="F2107" s="118" t="str">
        <x:v>Left Back</x:v>
      </x:c>
      <x:c r="G2107" s="118" t="str">
        <x:v>Full-Back</x:v>
      </x:c>
      <x:c r="H2107" s="121" t="n">
        <x:v>2751</x:v>
      </x:c>
      <x:c r="I2107" s="118" t="str">
        <x:v>True</x:v>
      </x:c>
      <x:c r="J2107" s="127" t="n">
        <x:v>2</x:v>
      </x:c>
      <x:c r="K2107" s="118" t="str">
        <x:v>Tackle success</x:v>
      </x:c>
      <x:c r="L2107" s="118" t="str">
        <x:v>tackle_success_pct</x:v>
      </x:c>
      <x:c r="M2107" s="127" t="n">
        <x:v>0.7272727272727273</x:v>
      </x:c>
      <x:c r="N2107" s="127" t="n">
        <x:v>81.9327731092437</x:v>
      </x:c>
      <x:c r="O2107" s="118" t="str">
        <x:v>higher</x:v>
      </x:c>
      <x:c r="P2107" s="118" t="str">
        <x:v>%</x:v>
      </x:c>
      <x:c r="Q2107" s="118" t="str">
        <x:v>Full-Back players with ≥450 minutes</x:v>
      </x:c>
    </x:row>
    <x:row r="2108">
      <x:c r="A2108" s="118" t="str">
        <x:v>Eredivisie 2025-2026</x:v>
      </x:c>
      <x:c r="B2108" s="118" t="str">
        <x:v>AFC Ajax</x:v>
      </x:c>
      <x:c r="C2108" s="118" t="str">
        <x:v>4n18t6bixl6ba3bx76hym51qs</x:v>
      </x:c>
      <x:c r="D2108" s="118" t="str">
        <x:v>A. Gaaei</x:v>
      </x:c>
      <x:c r="E2108" s="118" t="str">
        <x:v>Defender</x:v>
      </x:c>
      <x:c r="F2108" s="118" t="str">
        <x:v>Left Back</x:v>
      </x:c>
      <x:c r="G2108" s="118" t="str">
        <x:v>Full-Back</x:v>
      </x:c>
      <x:c r="H2108" s="121" t="n">
        <x:v>2751</x:v>
      </x:c>
      <x:c r="I2108" s="118" t="str">
        <x:v>True</x:v>
      </x:c>
      <x:c r="J2108" s="127" t="n">
        <x:v>3</x:v>
      </x:c>
      <x:c r="K2108" s="118" t="str">
        <x:v>Progressive passing</x:v>
      </x:c>
      <x:c r="L2108" s="118" t="str">
        <x:v>progressive_passes_per90</x:v>
      </x:c>
      <x:c r="M2108" s="127" t="n">
        <x:v>7.52453653217012</x:v>
      </x:c>
      <x:c r="N2108" s="127" t="n">
        <x:v>52.52100840336134</x:v>
      </x:c>
      <x:c r="O2108" s="118" t="str">
        <x:v>higher</x:v>
      </x:c>
      <x:c r="P2108" s="118" t="str">
        <x:v>passes/90</x:v>
      </x:c>
      <x:c r="Q2108" s="118" t="str">
        <x:v>Full-Back players with ≥450 minutes</x:v>
      </x:c>
    </x:row>
    <x:row r="2109">
      <x:c r="A2109" s="118" t="str">
        <x:v>Eredivisie 2025-2026</x:v>
      </x:c>
      <x:c r="B2109" s="118" t="str">
        <x:v>AFC Ajax</x:v>
      </x:c>
      <x:c r="C2109" s="118" t="str">
        <x:v>4n18t6bixl6ba3bx76hym51qs</x:v>
      </x:c>
      <x:c r="D2109" s="118" t="str">
        <x:v>A. Gaaei</x:v>
      </x:c>
      <x:c r="E2109" s="118" t="str">
        <x:v>Defender</x:v>
      </x:c>
      <x:c r="F2109" s="118" t="str">
        <x:v>Left Back</x:v>
      </x:c>
      <x:c r="G2109" s="118" t="str">
        <x:v>Full-Back</x:v>
      </x:c>
      <x:c r="H2109" s="121" t="n">
        <x:v>2751</x:v>
      </x:c>
      <x:c r="I2109" s="118" t="str">
        <x:v>True</x:v>
      </x:c>
      <x:c r="J2109" s="127" t="n">
        <x:v>4</x:v>
      </x:c>
      <x:c r="K2109" s="118" t="str">
        <x:v>Final-third entries</x:v>
      </x:c>
      <x:c r="L2109" s="118" t="str">
        <x:v>passes_into_final_third_per90</x:v>
      </x:c>
      <x:c r="M2109" s="127" t="n">
        <x:v>2.1264994547437297</x:v>
      </x:c>
      <x:c r="N2109" s="127" t="n">
        <x:v>45.79831932773109</x:v>
      </x:c>
      <x:c r="O2109" s="118" t="str">
        <x:v>higher</x:v>
      </x:c>
      <x:c r="P2109" s="118" t="str">
        <x:v>passes/90</x:v>
      </x:c>
      <x:c r="Q2109" s="118" t="str">
        <x:v>Full-Back players with ≥450 minutes</x:v>
      </x:c>
    </x:row>
    <x:row r="2110">
      <x:c r="A2110" s="118" t="str">
        <x:v>Eredivisie 2025-2026</x:v>
      </x:c>
      <x:c r="B2110" s="118" t="str">
        <x:v>AFC Ajax</x:v>
      </x:c>
      <x:c r="C2110" s="118" t="str">
        <x:v>4n18t6bixl6ba3bx76hym51qs</x:v>
      </x:c>
      <x:c r="D2110" s="118" t="str">
        <x:v>A. Gaaei</x:v>
      </x:c>
      <x:c r="E2110" s="118" t="str">
        <x:v>Defender</x:v>
      </x:c>
      <x:c r="F2110" s="118" t="str">
        <x:v>Left Back</x:v>
      </x:c>
      <x:c r="G2110" s="118" t="str">
        <x:v>Full-Back</x:v>
      </x:c>
      <x:c r="H2110" s="121" t="n">
        <x:v>2751</x:v>
      </x:c>
      <x:c r="I2110" s="118" t="str">
        <x:v>True</x:v>
      </x:c>
      <x:c r="J2110" s="127" t="n">
        <x:v>5</x:v>
      </x:c>
      <x:c r="K2110" s="118" t="str">
        <x:v>Box entries</x:v>
      </x:c>
      <x:c r="L2110" s="118" t="str">
        <x:v>passes_into_box_per90</x:v>
      </x:c>
      <x:c r="M2110" s="127" t="n">
        <x:v>1.5376226826608506</x:v>
      </x:c>
      <x:c r="N2110" s="127" t="n">
        <x:v>93.69747899159664</x:v>
      </x:c>
      <x:c r="O2110" s="118" t="str">
        <x:v>higher</x:v>
      </x:c>
      <x:c r="P2110" s="118" t="str">
        <x:v>passes/90</x:v>
      </x:c>
      <x:c r="Q2110" s="118" t="str">
        <x:v>Full-Back players with ≥450 minutes</x:v>
      </x:c>
    </x:row>
    <x:row r="2111">
      <x:c r="A2111" s="118" t="str">
        <x:v>Eredivisie 2025-2026</x:v>
      </x:c>
      <x:c r="B2111" s="118" t="str">
        <x:v>AFC Ajax</x:v>
      </x:c>
      <x:c r="C2111" s="118" t="str">
        <x:v>4n18t6bixl6ba3bx76hym51qs</x:v>
      </x:c>
      <x:c r="D2111" s="118" t="str">
        <x:v>A. Gaaei</x:v>
      </x:c>
      <x:c r="E2111" s="118" t="str">
        <x:v>Defender</x:v>
      </x:c>
      <x:c r="F2111" s="118" t="str">
        <x:v>Left Back</x:v>
      </x:c>
      <x:c r="G2111" s="118" t="str">
        <x:v>Full-Back</x:v>
      </x:c>
      <x:c r="H2111" s="121" t="n">
        <x:v>2751</x:v>
      </x:c>
      <x:c r="I2111" s="118" t="str">
        <x:v>True</x:v>
      </x:c>
      <x:c r="J2111" s="127" t="n">
        <x:v>6</x:v>
      </x:c>
      <x:c r="K2111" s="118" t="str">
        <x:v>Progressive carries</x:v>
      </x:c>
      <x:c r="L2111" s="118" t="str">
        <x:v>progressive_carries_per90</x:v>
      </x:c>
      <x:c r="M2111" s="127" t="n">
        <x:v>4.645583424209378</x:v>
      </x:c>
      <x:c r="N2111" s="127" t="n">
        <x:v>79.41176470588235</x:v>
      </x:c>
      <x:c r="O2111" s="118" t="str">
        <x:v>higher</x:v>
      </x:c>
      <x:c r="P2111" s="118" t="str">
        <x:v>carries/90</x:v>
      </x:c>
      <x:c r="Q2111" s="118" t="str">
        <x:v>Full-Back players with ≥450 minutes</x:v>
      </x:c>
    </x:row>
    <x:row r="2112">
      <x:c r="A2112" s="118" t="str">
        <x:v>Eredivisie 2025-2026</x:v>
      </x:c>
      <x:c r="B2112" s="118" t="str">
        <x:v>AFC Ajax</x:v>
      </x:c>
      <x:c r="C2112" s="118" t="str">
        <x:v>4n18t6bixl6ba3bx76hym51qs</x:v>
      </x:c>
      <x:c r="D2112" s="118" t="str">
        <x:v>A. Gaaei</x:v>
      </x:c>
      <x:c r="E2112" s="118" t="str">
        <x:v>Defender</x:v>
      </x:c>
      <x:c r="F2112" s="118" t="str">
        <x:v>Left Back</x:v>
      </x:c>
      <x:c r="G2112" s="118" t="str">
        <x:v>Full-Back</x:v>
      </x:c>
      <x:c r="H2112" s="121" t="n">
        <x:v>2751</x:v>
      </x:c>
      <x:c r="I2112" s="118" t="str">
        <x:v>True</x:v>
      </x:c>
      <x:c r="J2112" s="127" t="n">
        <x:v>7</x:v>
      </x:c>
      <x:c r="K2112" s="118" t="str">
        <x:v>Pass xT</x:v>
      </x:c>
      <x:c r="L2112" s="118" t="str">
        <x:v>xt_from_all_passes_per90</x:v>
      </x:c>
      <x:c r="M2112" s="127" t="n">
        <x:v>31.308615049073065</x:v>
      </x:c>
      <x:c r="N2112" s="127" t="n">
        <x:v>57.563025210084035</x:v>
      </x:c>
      <x:c r="O2112" s="118" t="str">
        <x:v>higher</x:v>
      </x:c>
      <x:c r="P2112" s="118" t="str">
        <x:v>xT/90</x:v>
      </x:c>
      <x:c r="Q2112" s="118" t="str">
        <x:v>Full-Back players with ≥450 minutes</x:v>
      </x:c>
    </x:row>
    <x:row r="2113">
      <x:c r="A2113" s="118" t="str">
        <x:v>Eredivisie 2025-2026</x:v>
      </x:c>
      <x:c r="B2113" s="118" t="str">
        <x:v>AFC Ajax</x:v>
      </x:c>
      <x:c r="C2113" s="118" t="str">
        <x:v>4n18t6bixl6ba3bx76hym51qs</x:v>
      </x:c>
      <x:c r="D2113" s="118" t="str">
        <x:v>A. Gaaei</x:v>
      </x:c>
      <x:c r="E2113" s="118" t="str">
        <x:v>Defender</x:v>
      </x:c>
      <x:c r="F2113" s="118" t="str">
        <x:v>Left Back</x:v>
      </x:c>
      <x:c r="G2113" s="118" t="str">
        <x:v>Full-Back</x:v>
      </x:c>
      <x:c r="H2113" s="121" t="n">
        <x:v>2751</x:v>
      </x:c>
      <x:c r="I2113" s="118" t="str">
        <x:v>True</x:v>
      </x:c>
      <x:c r="J2113" s="127" t="n">
        <x:v>8</x:v>
      </x:c>
      <x:c r="K2113" s="118" t="str">
        <x:v>Ball security</x:v>
      </x:c>
      <x:c r="L2113" s="118" t="str">
        <x:v>turnovers_per_100_actions</x:v>
      </x:c>
      <x:c r="M2113" s="127" t="n">
        <x:v>15.489272632129776</x:v>
      </x:c>
      <x:c r="N2113" s="127" t="n">
        <x:v>13.865546218487395</x:v>
      </x:c>
      <x:c r="O2113" s="118" t="str">
        <x:v>lower</x:v>
      </x:c>
      <x:c r="P2113" s="118" t="str">
        <x:v>turnovers/100</x:v>
      </x:c>
      <x:c r="Q2113" s="118" t="str">
        <x:v>Full-Back players with ≥450 minutes</x:v>
      </x:c>
    </x:row>
    <x:row r="2114">
      <x:c r="A2114" s="118" t="str">
        <x:v>Eredivisie 2025-2026</x:v>
      </x:c>
      <x:c r="B2114" s="118" t="str">
        <x:v>AFC Ajax</x:v>
      </x:c>
      <x:c r="C2114" s="118" t="str">
        <x:v>4fu2agdclsyxx1boxxibauzo4</x:v>
      </x:c>
      <x:c r="D2114" s="118" t="str">
        <x:v>G. Alders</x:v>
      </x:c>
      <x:c r="E2114" s="118" t="str">
        <x:v>Defender</x:v>
      </x:c>
      <x:c r="F2114" s="118" t="str">
        <x:v>Right Back</x:v>
      </x:c>
      <x:c r="G2114" s="118" t="str">
        <x:v>Full-Back</x:v>
      </x:c>
      <x:c r="H2114" s="121" t="n">
        <x:v>288</x:v>
      </x:c>
      <x:c r="I2114" s="118" t="str">
        <x:v>False</x:v>
      </x:c>
      <x:c r="J2114" s="127" t="n">
        <x:v>1</x:v>
      </x:c>
      <x:c r="K2114" s="118" t="str">
        <x:v>Defensive activity</x:v>
      </x:c>
      <x:c r="L2114" s="118" t="str">
        <x:v>defensive_actions_per90</x:v>
      </x:c>
      <x:c r="M2114" s="127" t="n">
        <x:v>10.9375</x:v>
      </x:c>
      <x:c r="N2114" s="127" t="n">
        <x:v>51.260504201680675</x:v>
      </x:c>
      <x:c r="O2114" s="118" t="str">
        <x:v>higher</x:v>
      </x:c>
      <x:c r="P2114" s="118" t="str">
        <x:v>actions/90</x:v>
      </x:c>
      <x:c r="Q2114" s="118" t="str">
        <x:v>Full-Back players with ≥450 minutes</x:v>
      </x:c>
    </x:row>
    <x:row r="2115">
      <x:c r="A2115" s="118" t="str">
        <x:v>Eredivisie 2025-2026</x:v>
      </x:c>
      <x:c r="B2115" s="118" t="str">
        <x:v>AFC Ajax</x:v>
      </x:c>
      <x:c r="C2115" s="118" t="str">
        <x:v>4fu2agdclsyxx1boxxibauzo4</x:v>
      </x:c>
      <x:c r="D2115" s="118" t="str">
        <x:v>G. Alders</x:v>
      </x:c>
      <x:c r="E2115" s="118" t="str">
        <x:v>Defender</x:v>
      </x:c>
      <x:c r="F2115" s="118" t="str">
        <x:v>Right Back</x:v>
      </x:c>
      <x:c r="G2115" s="118" t="str">
        <x:v>Full-Back</x:v>
      </x:c>
      <x:c r="H2115" s="121" t="n">
        <x:v>288</x:v>
      </x:c>
      <x:c r="I2115" s="118" t="str">
        <x:v>False</x:v>
      </x:c>
      <x:c r="J2115" s="127" t="n">
        <x:v>2</x:v>
      </x:c>
      <x:c r="K2115" s="118" t="str">
        <x:v>Tackle success</x:v>
      </x:c>
      <x:c r="L2115" s="118" t="str">
        <x:v>tackle_success_pct</x:v>
      </x:c>
      <x:c r="M2115" s="127" t="n">
        <x:v>0.3636363636363636</x:v>
      </x:c>
      <x:c r="N2115" s="127" t="n">
        <x:v>2.5210084033613445</x:v>
      </x:c>
      <x:c r="O2115" s="118" t="str">
        <x:v>higher</x:v>
      </x:c>
      <x:c r="P2115" s="118" t="str">
        <x:v>%</x:v>
      </x:c>
      <x:c r="Q2115" s="118" t="str">
        <x:v>Full-Back players with ≥450 minutes</x:v>
      </x:c>
    </x:row>
    <x:row r="2116">
      <x:c r="A2116" s="118" t="str">
        <x:v>Eredivisie 2025-2026</x:v>
      </x:c>
      <x:c r="B2116" s="118" t="str">
        <x:v>AFC Ajax</x:v>
      </x:c>
      <x:c r="C2116" s="118" t="str">
        <x:v>4fu2agdclsyxx1boxxibauzo4</x:v>
      </x:c>
      <x:c r="D2116" s="118" t="str">
        <x:v>G. Alders</x:v>
      </x:c>
      <x:c r="E2116" s="118" t="str">
        <x:v>Defender</x:v>
      </x:c>
      <x:c r="F2116" s="118" t="str">
        <x:v>Right Back</x:v>
      </x:c>
      <x:c r="G2116" s="118" t="str">
        <x:v>Full-Back</x:v>
      </x:c>
      <x:c r="H2116" s="121" t="n">
        <x:v>288</x:v>
      </x:c>
      <x:c r="I2116" s="118" t="str">
        <x:v>False</x:v>
      </x:c>
      <x:c r="J2116" s="127" t="n">
        <x:v>3</x:v>
      </x:c>
      <x:c r="K2116" s="118" t="str">
        <x:v>Progressive passing</x:v>
      </x:c>
      <x:c r="L2116" s="118" t="str">
        <x:v>progressive_passes_per90</x:v>
      </x:c>
      <x:c r="M2116" s="127" t="n">
        <x:v>5.9375</x:v>
      </x:c>
      <x:c r="N2116" s="127" t="n">
        <x:v>42.016806722689076</x:v>
      </x:c>
      <x:c r="O2116" s="118" t="str">
        <x:v>higher</x:v>
      </x:c>
      <x:c r="P2116" s="118" t="str">
        <x:v>passes/90</x:v>
      </x:c>
      <x:c r="Q2116" s="118" t="str">
        <x:v>Full-Back players with ≥450 minutes</x:v>
      </x:c>
    </x:row>
    <x:row r="2117">
      <x:c r="A2117" s="118" t="str">
        <x:v>Eredivisie 2025-2026</x:v>
      </x:c>
      <x:c r="B2117" s="118" t="str">
        <x:v>AFC Ajax</x:v>
      </x:c>
      <x:c r="C2117" s="118" t="str">
        <x:v>4fu2agdclsyxx1boxxibauzo4</x:v>
      </x:c>
      <x:c r="D2117" s="118" t="str">
        <x:v>G. Alders</x:v>
      </x:c>
      <x:c r="E2117" s="118" t="str">
        <x:v>Defender</x:v>
      </x:c>
      <x:c r="F2117" s="118" t="str">
        <x:v>Right Back</x:v>
      </x:c>
      <x:c r="G2117" s="118" t="str">
        <x:v>Full-Back</x:v>
      </x:c>
      <x:c r="H2117" s="121" t="n">
        <x:v>288</x:v>
      </x:c>
      <x:c r="I2117" s="118" t="str">
        <x:v>False</x:v>
      </x:c>
      <x:c r="J2117" s="127" t="n">
        <x:v>4</x:v>
      </x:c>
      <x:c r="K2117" s="118" t="str">
        <x:v>Final-third entries</x:v>
      </x:c>
      <x:c r="L2117" s="118" t="str">
        <x:v>passes_into_final_third_per90</x:v>
      </x:c>
      <x:c r="M2117" s="127" t="n">
        <x:v>3.4375</x:v>
      </x:c>
      <x:c r="N2117" s="127" t="n">
        <x:v>74.78991596638656</x:v>
      </x:c>
      <x:c r="O2117" s="118" t="str">
        <x:v>higher</x:v>
      </x:c>
      <x:c r="P2117" s="118" t="str">
        <x:v>passes/90</x:v>
      </x:c>
      <x:c r="Q2117" s="118" t="str">
        <x:v>Full-Back players with ≥450 minutes</x:v>
      </x:c>
    </x:row>
    <x:row r="2118">
      <x:c r="A2118" s="118" t="str">
        <x:v>Eredivisie 2025-2026</x:v>
      </x:c>
      <x:c r="B2118" s="118" t="str">
        <x:v>AFC Ajax</x:v>
      </x:c>
      <x:c r="C2118" s="118" t="str">
        <x:v>4fu2agdclsyxx1boxxibauzo4</x:v>
      </x:c>
      <x:c r="D2118" s="118" t="str">
        <x:v>G. Alders</x:v>
      </x:c>
      <x:c r="E2118" s="118" t="str">
        <x:v>Defender</x:v>
      </x:c>
      <x:c r="F2118" s="118" t="str">
        <x:v>Right Back</x:v>
      </x:c>
      <x:c r="G2118" s="118" t="str">
        <x:v>Full-Back</x:v>
      </x:c>
      <x:c r="H2118" s="121" t="n">
        <x:v>288</x:v>
      </x:c>
      <x:c r="I2118" s="118" t="str">
        <x:v>False</x:v>
      </x:c>
      <x:c r="J2118" s="127" t="n">
        <x:v>5</x:v>
      </x:c>
      <x:c r="K2118" s="118" t="str">
        <x:v>Box entries</x:v>
      </x:c>
      <x:c r="L2118" s="118" t="str">
        <x:v>passes_into_box_per90</x:v>
      </x:c>
      <x:c r="M2118" s="127" t="n">
        <x:v>0.3125</x:v>
      </x:c>
      <x:c r="N2118" s="127" t="n">
        <x:v>36.97478991596638</x:v>
      </x:c>
      <x:c r="O2118" s="118" t="str">
        <x:v>higher</x:v>
      </x:c>
      <x:c r="P2118" s="118" t="str">
        <x:v>passes/90</x:v>
      </x:c>
      <x:c r="Q2118" s="118" t="str">
        <x:v>Full-Back players with ≥450 minutes</x:v>
      </x:c>
    </x:row>
    <x:row r="2119">
      <x:c r="A2119" s="118" t="str">
        <x:v>Eredivisie 2025-2026</x:v>
      </x:c>
      <x:c r="B2119" s="118" t="str">
        <x:v>AFC Ajax</x:v>
      </x:c>
      <x:c r="C2119" s="118" t="str">
        <x:v>4fu2agdclsyxx1boxxibauzo4</x:v>
      </x:c>
      <x:c r="D2119" s="118" t="str">
        <x:v>G. Alders</x:v>
      </x:c>
      <x:c r="E2119" s="118" t="str">
        <x:v>Defender</x:v>
      </x:c>
      <x:c r="F2119" s="118" t="str">
        <x:v>Right Back</x:v>
      </x:c>
      <x:c r="G2119" s="118" t="str">
        <x:v>Full-Back</x:v>
      </x:c>
      <x:c r="H2119" s="121" t="n">
        <x:v>288</x:v>
      </x:c>
      <x:c r="I2119" s="118" t="str">
        <x:v>False</x:v>
      </x:c>
      <x:c r="J2119" s="127" t="n">
        <x:v>6</x:v>
      </x:c>
      <x:c r="K2119" s="118" t="str">
        <x:v>Progressive carries</x:v>
      </x:c>
      <x:c r="L2119" s="118" t="str">
        <x:v>progressive_carries_per90</x:v>
      </x:c>
      <x:c r="M2119" s="127" t="n">
        <x:v>3.75</x:v>
      </x:c>
      <x:c r="N2119" s="127" t="n">
        <x:v>61.34453781512605</x:v>
      </x:c>
      <x:c r="O2119" s="118" t="str">
        <x:v>higher</x:v>
      </x:c>
      <x:c r="P2119" s="118" t="str">
        <x:v>carries/90</x:v>
      </x:c>
      <x:c r="Q2119" s="118" t="str">
        <x:v>Full-Back players with ≥450 minutes</x:v>
      </x:c>
    </x:row>
    <x:row r="2120">
      <x:c r="A2120" s="118" t="str">
        <x:v>Eredivisie 2025-2026</x:v>
      </x:c>
      <x:c r="B2120" s="118" t="str">
        <x:v>AFC Ajax</x:v>
      </x:c>
      <x:c r="C2120" s="118" t="str">
        <x:v>4fu2agdclsyxx1boxxibauzo4</x:v>
      </x:c>
      <x:c r="D2120" s="118" t="str">
        <x:v>G. Alders</x:v>
      </x:c>
      <x:c r="E2120" s="118" t="str">
        <x:v>Defender</x:v>
      </x:c>
      <x:c r="F2120" s="118" t="str">
        <x:v>Right Back</x:v>
      </x:c>
      <x:c r="G2120" s="118" t="str">
        <x:v>Full-Back</x:v>
      </x:c>
      <x:c r="H2120" s="121" t="n">
        <x:v>288</x:v>
      </x:c>
      <x:c r="I2120" s="118" t="str">
        <x:v>False</x:v>
      </x:c>
      <x:c r="J2120" s="127" t="n">
        <x:v>7</x:v>
      </x:c>
      <x:c r="K2120" s="118" t="str">
        <x:v>Pass xT</x:v>
      </x:c>
      <x:c r="L2120" s="118" t="str">
        <x:v>xt_from_all_passes_per90</x:v>
      </x:c>
      <x:c r="M2120" s="127" t="n">
        <x:v>32.5</x:v>
      </x:c>
      <x:c r="N2120" s="127" t="n">
        <x:v>60.50420168067227</x:v>
      </x:c>
      <x:c r="O2120" s="118" t="str">
        <x:v>higher</x:v>
      </x:c>
      <x:c r="P2120" s="118" t="str">
        <x:v>xT/90</x:v>
      </x:c>
      <x:c r="Q2120" s="118" t="str">
        <x:v>Full-Back players with ≥450 minutes</x:v>
      </x:c>
    </x:row>
    <x:row r="2121">
      <x:c r="A2121" s="118" t="str">
        <x:v>Eredivisie 2025-2026</x:v>
      </x:c>
      <x:c r="B2121" s="118" t="str">
        <x:v>AFC Ajax</x:v>
      </x:c>
      <x:c r="C2121" s="118" t="str">
        <x:v>4fu2agdclsyxx1boxxibauzo4</x:v>
      </x:c>
      <x:c r="D2121" s="118" t="str">
        <x:v>G. Alders</x:v>
      </x:c>
      <x:c r="E2121" s="118" t="str">
        <x:v>Defender</x:v>
      </x:c>
      <x:c r="F2121" s="118" t="str">
        <x:v>Right Back</x:v>
      </x:c>
      <x:c r="G2121" s="118" t="str">
        <x:v>Full-Back</x:v>
      </x:c>
      <x:c r="H2121" s="121" t="n">
        <x:v>288</x:v>
      </x:c>
      <x:c r="I2121" s="118" t="str">
        <x:v>False</x:v>
      </x:c>
      <x:c r="J2121" s="127" t="n">
        <x:v>8</x:v>
      </x:c>
      <x:c r="K2121" s="118" t="str">
        <x:v>Ball security</x:v>
      </x:c>
      <x:c r="L2121" s="118" t="str">
        <x:v>turnovers_per_100_actions</x:v>
      </x:c>
      <x:c r="M2121" s="127" t="n">
        <x:v>10</x:v>
      </x:c>
      <x:c r="N2121" s="127" t="n">
        <x:v>69.74789915966386</x:v>
      </x:c>
      <x:c r="O2121" s="118" t="str">
        <x:v>lower</x:v>
      </x:c>
      <x:c r="P2121" s="118" t="str">
        <x:v>turnovers/100</x:v>
      </x:c>
      <x:c r="Q2121" s="118" t="str">
        <x:v>Full-Back players with ≥450 minutes</x:v>
      </x:c>
    </x:row>
    <x:row r="2122">
      <x:c r="A2122" s="118" t="str">
        <x:v>Eredivisie 2025-2026</x:v>
      </x:c>
      <x:c r="B2122" s="118" t="str">
        <x:v>AFC Ajax</x:v>
      </x:c>
      <x:c r="C2122" s="118" t="str">
        <x:v>1wse4b1hxu37e7t5ty5ykn7c9</x:v>
      </x:c>
      <x:c r="D2122" s="118" t="str">
        <x:v>J. Šutalo</x:v>
      </x:c>
      <x:c r="E2122" s="118" t="str">
        <x:v>Defender</x:v>
      </x:c>
      <x:c r="F2122" s="118" t="str">
        <x:v>Left Back</x:v>
      </x:c>
      <x:c r="G2122" s="118" t="str">
        <x:v>Full-Back</x:v>
      </x:c>
      <x:c r="H2122" s="121" t="n">
        <x:v>2322</x:v>
      </x:c>
      <x:c r="I2122" s="118" t="str">
        <x:v>True</x:v>
      </x:c>
      <x:c r="J2122" s="127" t="n">
        <x:v>1</x:v>
      </x:c>
      <x:c r="K2122" s="118" t="str">
        <x:v>Defensive activity</x:v>
      </x:c>
      <x:c r="L2122" s="118" t="str">
        <x:v>defensive_actions_per90</x:v>
      </x:c>
      <x:c r="M2122" s="127" t="n">
        <x:v>13.023255813953488</x:v>
      </x:c>
      <x:c r="N2122" s="127" t="n">
        <x:v>67.6470588235294</x:v>
      </x:c>
      <x:c r="O2122" s="118" t="str">
        <x:v>higher</x:v>
      </x:c>
      <x:c r="P2122" s="118" t="str">
        <x:v>actions/90</x:v>
      </x:c>
      <x:c r="Q2122" s="118" t="str">
        <x:v>Full-Back players with ≥450 minutes</x:v>
      </x:c>
    </x:row>
    <x:row r="2123">
      <x:c r="A2123" s="118" t="str">
        <x:v>Eredivisie 2025-2026</x:v>
      </x:c>
      <x:c r="B2123" s="118" t="str">
        <x:v>AFC Ajax</x:v>
      </x:c>
      <x:c r="C2123" s="118" t="str">
        <x:v>1wse4b1hxu37e7t5ty5ykn7c9</x:v>
      </x:c>
      <x:c r="D2123" s="118" t="str">
        <x:v>J. Šutalo</x:v>
      </x:c>
      <x:c r="E2123" s="118" t="str">
        <x:v>Defender</x:v>
      </x:c>
      <x:c r="F2123" s="118" t="str">
        <x:v>Left Back</x:v>
      </x:c>
      <x:c r="G2123" s="118" t="str">
        <x:v>Full-Back</x:v>
      </x:c>
      <x:c r="H2123" s="121" t="n">
        <x:v>2322</x:v>
      </x:c>
      <x:c r="I2123" s="118" t="str">
        <x:v>True</x:v>
      </x:c>
      <x:c r="J2123" s="127" t="n">
        <x:v>2</x:v>
      </x:c>
      <x:c r="K2123" s="118" t="str">
        <x:v>Tackle success</x:v>
      </x:c>
      <x:c r="L2123" s="118" t="str">
        <x:v>tackle_success_pct</x:v>
      </x:c>
      <x:c r="M2123" s="127" t="n">
        <x:v>0.5833333333333334</x:v>
      </x:c>
      <x:c r="N2123" s="127" t="n">
        <x:v>31.51260504201681</x:v>
      </x:c>
      <x:c r="O2123" s="118" t="str">
        <x:v>higher</x:v>
      </x:c>
      <x:c r="P2123" s="118" t="str">
        <x:v>%</x:v>
      </x:c>
      <x:c r="Q2123" s="118" t="str">
        <x:v>Full-Back players with ≥450 minutes</x:v>
      </x:c>
    </x:row>
    <x:row r="2124">
      <x:c r="A2124" s="118" t="str">
        <x:v>Eredivisie 2025-2026</x:v>
      </x:c>
      <x:c r="B2124" s="118" t="str">
        <x:v>AFC Ajax</x:v>
      </x:c>
      <x:c r="C2124" s="118" t="str">
        <x:v>1wse4b1hxu37e7t5ty5ykn7c9</x:v>
      </x:c>
      <x:c r="D2124" s="118" t="str">
        <x:v>J. Šutalo</x:v>
      </x:c>
      <x:c r="E2124" s="118" t="str">
        <x:v>Defender</x:v>
      </x:c>
      <x:c r="F2124" s="118" t="str">
        <x:v>Left Back</x:v>
      </x:c>
      <x:c r="G2124" s="118" t="str">
        <x:v>Full-Back</x:v>
      </x:c>
      <x:c r="H2124" s="121" t="n">
        <x:v>2322</x:v>
      </x:c>
      <x:c r="I2124" s="118" t="str">
        <x:v>True</x:v>
      </x:c>
      <x:c r="J2124" s="127" t="n">
        <x:v>3</x:v>
      </x:c>
      <x:c r="K2124" s="118" t="str">
        <x:v>Progressive passing</x:v>
      </x:c>
      <x:c r="L2124" s="118" t="str">
        <x:v>progressive_passes_per90</x:v>
      </x:c>
      <x:c r="M2124" s="127" t="n">
        <x:v>13.023255813953488</x:v>
      </x:c>
      <x:c r="N2124" s="127" t="n">
        <x:v>94.53781512605042</x:v>
      </x:c>
      <x:c r="O2124" s="118" t="str">
        <x:v>higher</x:v>
      </x:c>
      <x:c r="P2124" s="118" t="str">
        <x:v>passes/90</x:v>
      </x:c>
      <x:c r="Q2124" s="118" t="str">
        <x:v>Full-Back players with ≥450 minutes</x:v>
      </x:c>
    </x:row>
    <x:row r="2125">
      <x:c r="A2125" s="118" t="str">
        <x:v>Eredivisie 2025-2026</x:v>
      </x:c>
      <x:c r="B2125" s="118" t="str">
        <x:v>AFC Ajax</x:v>
      </x:c>
      <x:c r="C2125" s="118" t="str">
        <x:v>1wse4b1hxu37e7t5ty5ykn7c9</x:v>
      </x:c>
      <x:c r="D2125" s="118" t="str">
        <x:v>J. Šutalo</x:v>
      </x:c>
      <x:c r="E2125" s="118" t="str">
        <x:v>Defender</x:v>
      </x:c>
      <x:c r="F2125" s="118" t="str">
        <x:v>Left Back</x:v>
      </x:c>
      <x:c r="G2125" s="118" t="str">
        <x:v>Full-Back</x:v>
      </x:c>
      <x:c r="H2125" s="121" t="n">
        <x:v>2322</x:v>
      </x:c>
      <x:c r="I2125" s="118" t="str">
        <x:v>True</x:v>
      </x:c>
      <x:c r="J2125" s="127" t="n">
        <x:v>4</x:v>
      </x:c>
      <x:c r="K2125" s="118" t="str">
        <x:v>Final-third entries</x:v>
      </x:c>
      <x:c r="L2125" s="118" t="str">
        <x:v>passes_into_final_third_per90</x:v>
      </x:c>
      <x:c r="M2125" s="127" t="n">
        <x:v>3.875968992248062</x:v>
      </x:c>
      <x:c r="N2125" s="127" t="n">
        <x:v>84.45378151260505</x:v>
      </x:c>
      <x:c r="O2125" s="118" t="str">
        <x:v>higher</x:v>
      </x:c>
      <x:c r="P2125" s="118" t="str">
        <x:v>passes/90</x:v>
      </x:c>
      <x:c r="Q2125" s="118" t="str">
        <x:v>Full-Back players with ≥450 minutes</x:v>
      </x:c>
    </x:row>
    <x:row r="2126">
      <x:c r="A2126" s="118" t="str">
        <x:v>Eredivisie 2025-2026</x:v>
      </x:c>
      <x:c r="B2126" s="118" t="str">
        <x:v>AFC Ajax</x:v>
      </x:c>
      <x:c r="C2126" s="118" t="str">
        <x:v>1wse4b1hxu37e7t5ty5ykn7c9</x:v>
      </x:c>
      <x:c r="D2126" s="118" t="str">
        <x:v>J. Šutalo</x:v>
      </x:c>
      <x:c r="E2126" s="118" t="str">
        <x:v>Defender</x:v>
      </x:c>
      <x:c r="F2126" s="118" t="str">
        <x:v>Left Back</x:v>
      </x:c>
      <x:c r="G2126" s="118" t="str">
        <x:v>Full-Back</x:v>
      </x:c>
      <x:c r="H2126" s="121" t="n">
        <x:v>2322</x:v>
      </x:c>
      <x:c r="I2126" s="118" t="str">
        <x:v>True</x:v>
      </x:c>
      <x:c r="J2126" s="127" t="n">
        <x:v>5</x:v>
      </x:c>
      <x:c r="K2126" s="118" t="str">
        <x:v>Box entries</x:v>
      </x:c>
      <x:c r="L2126" s="118" t="str">
        <x:v>passes_into_box_per90</x:v>
      </x:c>
      <x:c r="M2126" s="127" t="n">
        <x:v>0.0387596899224806</x:v>
      </x:c>
      <x:c r="N2126" s="127" t="n">
        <x:v>7.983193277310924</x:v>
      </x:c>
      <x:c r="O2126" s="118" t="str">
        <x:v>higher</x:v>
      </x:c>
      <x:c r="P2126" s="118" t="str">
        <x:v>passes/90</x:v>
      </x:c>
      <x:c r="Q2126" s="118" t="str">
        <x:v>Full-Back players with ≥450 minutes</x:v>
      </x:c>
    </x:row>
    <x:row r="2127">
      <x:c r="A2127" s="118" t="str">
        <x:v>Eredivisie 2025-2026</x:v>
      </x:c>
      <x:c r="B2127" s="118" t="str">
        <x:v>AFC Ajax</x:v>
      </x:c>
      <x:c r="C2127" s="118" t="str">
        <x:v>1wse4b1hxu37e7t5ty5ykn7c9</x:v>
      </x:c>
      <x:c r="D2127" s="118" t="str">
        <x:v>J. Šutalo</x:v>
      </x:c>
      <x:c r="E2127" s="118" t="str">
        <x:v>Defender</x:v>
      </x:c>
      <x:c r="F2127" s="118" t="str">
        <x:v>Left Back</x:v>
      </x:c>
      <x:c r="G2127" s="118" t="str">
        <x:v>Full-Back</x:v>
      </x:c>
      <x:c r="H2127" s="121" t="n">
        <x:v>2322</x:v>
      </x:c>
      <x:c r="I2127" s="118" t="str">
        <x:v>True</x:v>
      </x:c>
      <x:c r="J2127" s="127" t="n">
        <x:v>6</x:v>
      </x:c>
      <x:c r="K2127" s="118" t="str">
        <x:v>Progressive carries</x:v>
      </x:c>
      <x:c r="L2127" s="118" t="str">
        <x:v>progressive_carries_per90</x:v>
      </x:c>
      <x:c r="M2127" s="127" t="n">
        <x:v>4.263565891472868</x:v>
      </x:c>
      <x:c r="N2127" s="127" t="n">
        <x:v>72.6890756302521</x:v>
      </x:c>
      <x:c r="O2127" s="118" t="str">
        <x:v>higher</x:v>
      </x:c>
      <x:c r="P2127" s="118" t="str">
        <x:v>carries/90</x:v>
      </x:c>
      <x:c r="Q2127" s="118" t="str">
        <x:v>Full-Back players with ≥450 minutes</x:v>
      </x:c>
    </x:row>
    <x:row r="2128">
      <x:c r="A2128" s="118" t="str">
        <x:v>Eredivisie 2025-2026</x:v>
      </x:c>
      <x:c r="B2128" s="118" t="str">
        <x:v>AFC Ajax</x:v>
      </x:c>
      <x:c r="C2128" s="118" t="str">
        <x:v>1wse4b1hxu37e7t5ty5ykn7c9</x:v>
      </x:c>
      <x:c r="D2128" s="118" t="str">
        <x:v>J. Šutalo</x:v>
      </x:c>
      <x:c r="E2128" s="118" t="str">
        <x:v>Defender</x:v>
      </x:c>
      <x:c r="F2128" s="118" t="str">
        <x:v>Left Back</x:v>
      </x:c>
      <x:c r="G2128" s="118" t="str">
        <x:v>Full-Back</x:v>
      </x:c>
      <x:c r="H2128" s="121" t="n">
        <x:v>2322</x:v>
      </x:c>
      <x:c r="I2128" s="118" t="str">
        <x:v>True</x:v>
      </x:c>
      <x:c r="J2128" s="127" t="n">
        <x:v>7</x:v>
      </x:c>
      <x:c r="K2128" s="118" t="str">
        <x:v>Pass xT</x:v>
      </x:c>
      <x:c r="L2128" s="118" t="str">
        <x:v>xt_from_all_passes_per90</x:v>
      </x:c>
      <x:c r="M2128" s="127" t="n">
        <x:v>51.31782945736434</x:v>
      </x:c>
      <x:c r="N2128" s="127" t="n">
        <x:v>97.05882352941177</x:v>
      </x:c>
      <x:c r="O2128" s="118" t="str">
        <x:v>higher</x:v>
      </x:c>
      <x:c r="P2128" s="118" t="str">
        <x:v>xT/90</x:v>
      </x:c>
      <x:c r="Q2128" s="118" t="str">
        <x:v>Full-Back players with ≥450 minutes</x:v>
      </x:c>
    </x:row>
    <x:row r="2129">
      <x:c r="A2129" s="118" t="str">
        <x:v>Eredivisie 2025-2026</x:v>
      </x:c>
      <x:c r="B2129" s="118" t="str">
        <x:v>AFC Ajax</x:v>
      </x:c>
      <x:c r="C2129" s="118" t="str">
        <x:v>1wse4b1hxu37e7t5ty5ykn7c9</x:v>
      </x:c>
      <x:c r="D2129" s="118" t="str">
        <x:v>J. Šutalo</x:v>
      </x:c>
      <x:c r="E2129" s="118" t="str">
        <x:v>Defender</x:v>
      </x:c>
      <x:c r="F2129" s="118" t="str">
        <x:v>Left Back</x:v>
      </x:c>
      <x:c r="G2129" s="118" t="str">
        <x:v>Full-Back</x:v>
      </x:c>
      <x:c r="H2129" s="121" t="n">
        <x:v>2322</x:v>
      </x:c>
      <x:c r="I2129" s="118" t="str">
        <x:v>True</x:v>
      </x:c>
      <x:c r="J2129" s="127" t="n">
        <x:v>8</x:v>
      </x:c>
      <x:c r="K2129" s="118" t="str">
        <x:v>Ball security</x:v>
      </x:c>
      <x:c r="L2129" s="118" t="str">
        <x:v>turnovers_per_100_actions</x:v>
      </x:c>
      <x:c r="M2129" s="127" t="n">
        <x:v>6.77134445534838</x:v>
      </x:c>
      <x:c r="N2129" s="127" t="n">
        <x:v>95.3781512605042</x:v>
      </x:c>
      <x:c r="O2129" s="118" t="str">
        <x:v>lower</x:v>
      </x:c>
      <x:c r="P2129" s="118" t="str">
        <x:v>turnovers/100</x:v>
      </x:c>
      <x:c r="Q2129" s="118" t="str">
        <x:v>Full-Back players with ≥450 minutes</x:v>
      </x:c>
    </x:row>
    <x:row r="2130">
      <x:c r="A2130" s="118" t="str">
        <x:v>Eredivisie 2025-2026</x:v>
      </x:c>
      <x:c r="B2130" s="118" t="str">
        <x:v>AFC Ajax</x:v>
      </x:c>
      <x:c r="C2130" s="118" t="str">
        <x:v>9tp35qqu1heburu0g5wa6jv56</x:v>
      </x:c>
      <x:c r="D2130" s="118" t="str">
        <x:v>Lucas Rosa</x:v>
      </x:c>
      <x:c r="E2130" s="118" t="str">
        <x:v>Defender</x:v>
      </x:c>
      <x:c r="F2130" s="118" t="str">
        <x:v>Right Back</x:v>
      </x:c>
      <x:c r="G2130" s="118" t="str">
        <x:v>Full-Back</x:v>
      </x:c>
      <x:c r="H2130" s="121" t="n">
        <x:v>2846</x:v>
      </x:c>
      <x:c r="I2130" s="118" t="str">
        <x:v>True</x:v>
      </x:c>
      <x:c r="J2130" s="127" t="n">
        <x:v>1</x:v>
      </x:c>
      <x:c r="K2130" s="118" t="str">
        <x:v>Defensive activity</x:v>
      </x:c>
      <x:c r="L2130" s="118" t="str">
        <x:v>defensive_actions_per90</x:v>
      </x:c>
      <x:c r="M2130" s="127" t="n">
        <x:v>13.629655657062544</x:v>
      </x:c>
      <x:c r="N2130" s="127" t="n">
        <x:v>76.89075630252101</x:v>
      </x:c>
      <x:c r="O2130" s="118" t="str">
        <x:v>higher</x:v>
      </x:c>
      <x:c r="P2130" s="118" t="str">
        <x:v>actions/90</x:v>
      </x:c>
      <x:c r="Q2130" s="118" t="str">
        <x:v>Full-Back players with ≥450 minutes</x:v>
      </x:c>
    </x:row>
    <x:row r="2131">
      <x:c r="A2131" s="118" t="str">
        <x:v>Eredivisie 2025-2026</x:v>
      </x:c>
      <x:c r="B2131" s="118" t="str">
        <x:v>AFC Ajax</x:v>
      </x:c>
      <x:c r="C2131" s="118" t="str">
        <x:v>9tp35qqu1heburu0g5wa6jv56</x:v>
      </x:c>
      <x:c r="D2131" s="118" t="str">
        <x:v>Lucas Rosa</x:v>
      </x:c>
      <x:c r="E2131" s="118" t="str">
        <x:v>Defender</x:v>
      </x:c>
      <x:c r="F2131" s="118" t="str">
        <x:v>Right Back</x:v>
      </x:c>
      <x:c r="G2131" s="118" t="str">
        <x:v>Full-Back</x:v>
      </x:c>
      <x:c r="H2131" s="121" t="n">
        <x:v>2846</x:v>
      </x:c>
      <x:c r="I2131" s="118" t="str">
        <x:v>True</x:v>
      </x:c>
      <x:c r="J2131" s="127" t="n">
        <x:v>2</x:v>
      </x:c>
      <x:c r="K2131" s="118" t="str">
        <x:v>Tackle success</x:v>
      </x:c>
      <x:c r="L2131" s="118" t="str">
        <x:v>tackle_success_pct</x:v>
      </x:c>
      <x:c r="M2131" s="127" t="n">
        <x:v>0.6025641025641025</x:v>
      </x:c>
      <x:c r="N2131" s="127" t="n">
        <x:v>43.27731092436975</x:v>
      </x:c>
      <x:c r="O2131" s="118" t="str">
        <x:v>higher</x:v>
      </x:c>
      <x:c r="P2131" s="118" t="str">
        <x:v>%</x:v>
      </x:c>
      <x:c r="Q2131" s="118" t="str">
        <x:v>Full-Back players with ≥450 minutes</x:v>
      </x:c>
    </x:row>
    <x:row r="2132">
      <x:c r="A2132" s="118" t="str">
        <x:v>Eredivisie 2025-2026</x:v>
      </x:c>
      <x:c r="B2132" s="118" t="str">
        <x:v>AFC Ajax</x:v>
      </x:c>
      <x:c r="C2132" s="118" t="str">
        <x:v>9tp35qqu1heburu0g5wa6jv56</x:v>
      </x:c>
      <x:c r="D2132" s="118" t="str">
        <x:v>Lucas Rosa</x:v>
      </x:c>
      <x:c r="E2132" s="118" t="str">
        <x:v>Defender</x:v>
      </x:c>
      <x:c r="F2132" s="118" t="str">
        <x:v>Right Back</x:v>
      </x:c>
      <x:c r="G2132" s="118" t="str">
        <x:v>Full-Back</x:v>
      </x:c>
      <x:c r="H2132" s="121" t="n">
        <x:v>2846</x:v>
      </x:c>
      <x:c r="I2132" s="118" t="str">
        <x:v>True</x:v>
      </x:c>
      <x:c r="J2132" s="127" t="n">
        <x:v>3</x:v>
      </x:c>
      <x:c r="K2132" s="118" t="str">
        <x:v>Progressive passing</x:v>
      </x:c>
      <x:c r="L2132" s="118" t="str">
        <x:v>progressive_passes_per90</x:v>
      </x:c>
      <x:c r="M2132" s="127" t="n">
        <x:v>8.411806043569923</x:v>
      </x:c>
      <x:c r="N2132" s="127" t="n">
        <x:v>61.76470588235294</x:v>
      </x:c>
      <x:c r="O2132" s="118" t="str">
        <x:v>higher</x:v>
      </x:c>
      <x:c r="P2132" s="118" t="str">
        <x:v>passes/90</x:v>
      </x:c>
      <x:c r="Q2132" s="118" t="str">
        <x:v>Full-Back players with ≥450 minutes</x:v>
      </x:c>
    </x:row>
    <x:row r="2133">
      <x:c r="A2133" s="118" t="str">
        <x:v>Eredivisie 2025-2026</x:v>
      </x:c>
      <x:c r="B2133" s="118" t="str">
        <x:v>AFC Ajax</x:v>
      </x:c>
      <x:c r="C2133" s="118" t="str">
        <x:v>9tp35qqu1heburu0g5wa6jv56</x:v>
      </x:c>
      <x:c r="D2133" s="118" t="str">
        <x:v>Lucas Rosa</x:v>
      </x:c>
      <x:c r="E2133" s="118" t="str">
        <x:v>Defender</x:v>
      </x:c>
      <x:c r="F2133" s="118" t="str">
        <x:v>Right Back</x:v>
      </x:c>
      <x:c r="G2133" s="118" t="str">
        <x:v>Full-Back</x:v>
      </x:c>
      <x:c r="H2133" s="121" t="n">
        <x:v>2846</x:v>
      </x:c>
      <x:c r="I2133" s="118" t="str">
        <x:v>True</x:v>
      </x:c>
      <x:c r="J2133" s="127" t="n">
        <x:v>4</x:v>
      </x:c>
      <x:c r="K2133" s="118" t="str">
        <x:v>Final-third entries</x:v>
      </x:c>
      <x:c r="L2133" s="118" t="str">
        <x:v>passes_into_final_third_per90</x:v>
      </x:c>
      <x:c r="M2133" s="127" t="n">
        <x:v>3.067463106113844</x:v>
      </x:c>
      <x:c r="N2133" s="127" t="n">
        <x:v>67.6470588235294</x:v>
      </x:c>
      <x:c r="O2133" s="118" t="str">
        <x:v>higher</x:v>
      </x:c>
      <x:c r="P2133" s="118" t="str">
        <x:v>passes/90</x:v>
      </x:c>
      <x:c r="Q2133" s="118" t="str">
        <x:v>Full-Back players with ≥450 minutes</x:v>
      </x:c>
    </x:row>
    <x:row r="2134">
      <x:c r="A2134" s="118" t="str">
        <x:v>Eredivisie 2025-2026</x:v>
      </x:c>
      <x:c r="B2134" s="118" t="str">
        <x:v>AFC Ajax</x:v>
      </x:c>
      <x:c r="C2134" s="118" t="str">
        <x:v>9tp35qqu1heburu0g5wa6jv56</x:v>
      </x:c>
      <x:c r="D2134" s="118" t="str">
        <x:v>Lucas Rosa</x:v>
      </x:c>
      <x:c r="E2134" s="118" t="str">
        <x:v>Defender</x:v>
      </x:c>
      <x:c r="F2134" s="118" t="str">
        <x:v>Right Back</x:v>
      </x:c>
      <x:c r="G2134" s="118" t="str">
        <x:v>Full-Back</x:v>
      </x:c>
      <x:c r="H2134" s="121" t="n">
        <x:v>2846</x:v>
      </x:c>
      <x:c r="I2134" s="118" t="str">
        <x:v>True</x:v>
      </x:c>
      <x:c r="J2134" s="127" t="n">
        <x:v>5</x:v>
      </x:c>
      <x:c r="K2134" s="118" t="str">
        <x:v>Box entries</x:v>
      </x:c>
      <x:c r="L2134" s="118" t="str">
        <x:v>passes_into_box_per90</x:v>
      </x:c>
      <x:c r="M2134" s="127" t="n">
        <x:v>0.3794799718903724</x:v>
      </x:c>
      <x:c r="N2134" s="127" t="n">
        <x:v>40.7563025210084</x:v>
      </x:c>
      <x:c r="O2134" s="118" t="str">
        <x:v>higher</x:v>
      </x:c>
      <x:c r="P2134" s="118" t="str">
        <x:v>passes/90</x:v>
      </x:c>
      <x:c r="Q2134" s="118" t="str">
        <x:v>Full-Back players with ≥450 minutes</x:v>
      </x:c>
    </x:row>
    <x:row r="2135">
      <x:c r="A2135" s="118" t="str">
        <x:v>Eredivisie 2025-2026</x:v>
      </x:c>
      <x:c r="B2135" s="118" t="str">
        <x:v>AFC Ajax</x:v>
      </x:c>
      <x:c r="C2135" s="118" t="str">
        <x:v>9tp35qqu1heburu0g5wa6jv56</x:v>
      </x:c>
      <x:c r="D2135" s="118" t="str">
        <x:v>Lucas Rosa</x:v>
      </x:c>
      <x:c r="E2135" s="118" t="str">
        <x:v>Defender</x:v>
      </x:c>
      <x:c r="F2135" s="118" t="str">
        <x:v>Right Back</x:v>
      </x:c>
      <x:c r="G2135" s="118" t="str">
        <x:v>Full-Back</x:v>
      </x:c>
      <x:c r="H2135" s="121" t="n">
        <x:v>2846</x:v>
      </x:c>
      <x:c r="I2135" s="118" t="str">
        <x:v>True</x:v>
      </x:c>
      <x:c r="J2135" s="127" t="n">
        <x:v>6</x:v>
      </x:c>
      <x:c r="K2135" s="118" t="str">
        <x:v>Progressive carries</x:v>
      </x:c>
      <x:c r="L2135" s="118" t="str">
        <x:v>progressive_carries_per90</x:v>
      </x:c>
      <x:c r="M2135" s="127" t="n">
        <x:v>5.565706254392129</x:v>
      </x:c>
      <x:c r="N2135" s="127" t="n">
        <x:v>92.01680672268908</x:v>
      </x:c>
      <x:c r="O2135" s="118" t="str">
        <x:v>higher</x:v>
      </x:c>
      <x:c r="P2135" s="118" t="str">
        <x:v>carries/90</x:v>
      </x:c>
      <x:c r="Q2135" s="118" t="str">
        <x:v>Full-Back players with ≥450 minutes</x:v>
      </x:c>
    </x:row>
    <x:row r="2136">
      <x:c r="A2136" s="118" t="str">
        <x:v>Eredivisie 2025-2026</x:v>
      </x:c>
      <x:c r="B2136" s="118" t="str">
        <x:v>AFC Ajax</x:v>
      </x:c>
      <x:c r="C2136" s="118" t="str">
        <x:v>9tp35qqu1heburu0g5wa6jv56</x:v>
      </x:c>
      <x:c r="D2136" s="118" t="str">
        <x:v>Lucas Rosa</x:v>
      </x:c>
      <x:c r="E2136" s="118" t="str">
        <x:v>Defender</x:v>
      </x:c>
      <x:c r="F2136" s="118" t="str">
        <x:v>Right Back</x:v>
      </x:c>
      <x:c r="G2136" s="118" t="str">
        <x:v>Full-Back</x:v>
      </x:c>
      <x:c r="H2136" s="121" t="n">
        <x:v>2846</x:v>
      </x:c>
      <x:c r="I2136" s="118" t="str">
        <x:v>True</x:v>
      </x:c>
      <x:c r="J2136" s="127" t="n">
        <x:v>7</x:v>
      </x:c>
      <x:c r="K2136" s="118" t="str">
        <x:v>Pass xT</x:v>
      </x:c>
      <x:c r="L2136" s="118" t="str">
        <x:v>xt_from_all_passes_per90</x:v>
      </x:c>
      <x:c r="M2136" s="127" t="n">
        <x:v>43.35558678847505</x:v>
      </x:c>
      <x:c r="N2136" s="127" t="n">
        <x:v>88.65546218487395</x:v>
      </x:c>
      <x:c r="O2136" s="118" t="str">
        <x:v>higher</x:v>
      </x:c>
      <x:c r="P2136" s="118" t="str">
        <x:v>xT/90</x:v>
      </x:c>
      <x:c r="Q2136" s="118" t="str">
        <x:v>Full-Back players with ≥450 minutes</x:v>
      </x:c>
    </x:row>
    <x:row r="2137">
      <x:c r="A2137" s="118" t="str">
        <x:v>Eredivisie 2025-2026</x:v>
      </x:c>
      <x:c r="B2137" s="118" t="str">
        <x:v>AFC Ajax</x:v>
      </x:c>
      <x:c r="C2137" s="118" t="str">
        <x:v>9tp35qqu1heburu0g5wa6jv56</x:v>
      </x:c>
      <x:c r="D2137" s="118" t="str">
        <x:v>Lucas Rosa</x:v>
      </x:c>
      <x:c r="E2137" s="118" t="str">
        <x:v>Defender</x:v>
      </x:c>
      <x:c r="F2137" s="118" t="str">
        <x:v>Right Back</x:v>
      </x:c>
      <x:c r="G2137" s="118" t="str">
        <x:v>Full-Back</x:v>
      </x:c>
      <x:c r="H2137" s="121" t="n">
        <x:v>2846</x:v>
      </x:c>
      <x:c r="I2137" s="118" t="str">
        <x:v>True</x:v>
      </x:c>
      <x:c r="J2137" s="127" t="n">
        <x:v>8</x:v>
      </x:c>
      <x:c r="K2137" s="118" t="str">
        <x:v>Ball security</x:v>
      </x:c>
      <x:c r="L2137" s="118" t="str">
        <x:v>turnovers_per_100_actions</x:v>
      </x:c>
      <x:c r="M2137" s="127" t="n">
        <x:v>9.400705052878966</x:v>
      </x:c>
      <x:c r="N2137" s="127" t="n">
        <x:v>75.21008403361344</x:v>
      </x:c>
      <x:c r="O2137" s="118" t="str">
        <x:v>lower</x:v>
      </x:c>
      <x:c r="P2137" s="118" t="str">
        <x:v>turnovers/100</x:v>
      </x:c>
      <x:c r="Q2137" s="118" t="str">
        <x:v>Full-Back players with ≥450 minutes</x:v>
      </x:c>
    </x:row>
    <x:row r="2138">
      <x:c r="A2138" s="118" t="str">
        <x:v>Eredivisie 2025-2026</x:v>
      </x:c>
      <x:c r="B2138" s="118" t="str">
        <x:v>AFC Ajax</x:v>
      </x:c>
      <x:c r="C2138" s="118" t="str">
        <x:v>dafbvyorudvujxw7zswicykmh</x:v>
      </x:c>
      <x:c r="D2138" s="118" t="str">
        <x:v>O. Wijndal</x:v>
      </x:c>
      <x:c r="E2138" s="118" t="str">
        <x:v>Defender</x:v>
      </x:c>
      <x:c r="F2138" s="118" t="str">
        <x:v>Right Back</x:v>
      </x:c>
      <x:c r="G2138" s="118" t="str">
        <x:v>Full-Back</x:v>
      </x:c>
      <x:c r="H2138" s="121" t="n">
        <x:v>1851</x:v>
      </x:c>
      <x:c r="I2138" s="118" t="str">
        <x:v>True</x:v>
      </x:c>
      <x:c r="J2138" s="127" t="n">
        <x:v>1</x:v>
      </x:c>
      <x:c r="K2138" s="118" t="str">
        <x:v>Defensive activity</x:v>
      </x:c>
      <x:c r="L2138" s="118" t="str">
        <x:v>defensive_actions_per90</x:v>
      </x:c>
      <x:c r="M2138" s="127" t="n">
        <x:v>7.925445705024311</x:v>
      </x:c>
      <x:c r="N2138" s="127" t="n">
        <x:v>23.10924369747899</x:v>
      </x:c>
      <x:c r="O2138" s="118" t="str">
        <x:v>higher</x:v>
      </x:c>
      <x:c r="P2138" s="118" t="str">
        <x:v>actions/90</x:v>
      </x:c>
      <x:c r="Q2138" s="118" t="str">
        <x:v>Full-Back players with ≥450 minutes</x:v>
      </x:c>
    </x:row>
    <x:row r="2139">
      <x:c r="A2139" s="118" t="str">
        <x:v>Eredivisie 2025-2026</x:v>
      </x:c>
      <x:c r="B2139" s="118" t="str">
        <x:v>AFC Ajax</x:v>
      </x:c>
      <x:c r="C2139" s="118" t="str">
        <x:v>dafbvyorudvujxw7zswicykmh</x:v>
      </x:c>
      <x:c r="D2139" s="118" t="str">
        <x:v>O. Wijndal</x:v>
      </x:c>
      <x:c r="E2139" s="118" t="str">
        <x:v>Defender</x:v>
      </x:c>
      <x:c r="F2139" s="118" t="str">
        <x:v>Right Back</x:v>
      </x:c>
      <x:c r="G2139" s="118" t="str">
        <x:v>Full-Back</x:v>
      </x:c>
      <x:c r="H2139" s="121" t="n">
        <x:v>1851</x:v>
      </x:c>
      <x:c r="I2139" s="118" t="str">
        <x:v>True</x:v>
      </x:c>
      <x:c r="J2139" s="127" t="n">
        <x:v>2</x:v>
      </x:c>
      <x:c r="K2139" s="118" t="str">
        <x:v>Tackle success</x:v>
      </x:c>
      <x:c r="L2139" s="118" t="str">
        <x:v>tackle_success_pct</x:v>
      </x:c>
      <x:c r="M2139" s="127" t="n">
        <x:v>0.7391304347826086</x:v>
      </x:c>
      <x:c r="N2139" s="127" t="n">
        <x:v>86.1344537815126</x:v>
      </x:c>
      <x:c r="O2139" s="118" t="str">
        <x:v>higher</x:v>
      </x:c>
      <x:c r="P2139" s="118" t="str">
        <x:v>%</x:v>
      </x:c>
      <x:c r="Q2139" s="118" t="str">
        <x:v>Full-Back players with ≥450 minutes</x:v>
      </x:c>
    </x:row>
    <x:row r="2140">
      <x:c r="A2140" s="118" t="str">
        <x:v>Eredivisie 2025-2026</x:v>
      </x:c>
      <x:c r="B2140" s="118" t="str">
        <x:v>AFC Ajax</x:v>
      </x:c>
      <x:c r="C2140" s="118" t="str">
        <x:v>dafbvyorudvujxw7zswicykmh</x:v>
      </x:c>
      <x:c r="D2140" s="118" t="str">
        <x:v>O. Wijndal</x:v>
      </x:c>
      <x:c r="E2140" s="118" t="str">
        <x:v>Defender</x:v>
      </x:c>
      <x:c r="F2140" s="118" t="str">
        <x:v>Right Back</x:v>
      </x:c>
      <x:c r="G2140" s="118" t="str">
        <x:v>Full-Back</x:v>
      </x:c>
      <x:c r="H2140" s="121" t="n">
        <x:v>1851</x:v>
      </x:c>
      <x:c r="I2140" s="118" t="str">
        <x:v>True</x:v>
      </x:c>
      <x:c r="J2140" s="127" t="n">
        <x:v>3</x:v>
      </x:c>
      <x:c r="K2140" s="118" t="str">
        <x:v>Progressive passing</x:v>
      </x:c>
      <x:c r="L2140" s="118" t="str">
        <x:v>progressive_passes_per90</x:v>
      </x:c>
      <x:c r="M2140" s="127" t="n">
        <x:v>5.883306320907617</x:v>
      </x:c>
      <x:c r="N2140" s="127" t="n">
        <x:v>39.91596638655462</x:v>
      </x:c>
      <x:c r="O2140" s="118" t="str">
        <x:v>higher</x:v>
      </x:c>
      <x:c r="P2140" s="118" t="str">
        <x:v>passes/90</x:v>
      </x:c>
      <x:c r="Q2140" s="118" t="str">
        <x:v>Full-Back players with ≥450 minutes</x:v>
      </x:c>
    </x:row>
    <x:row r="2141">
      <x:c r="A2141" s="118" t="str">
        <x:v>Eredivisie 2025-2026</x:v>
      </x:c>
      <x:c r="B2141" s="118" t="str">
        <x:v>AFC Ajax</x:v>
      </x:c>
      <x:c r="C2141" s="118" t="str">
        <x:v>dafbvyorudvujxw7zswicykmh</x:v>
      </x:c>
      <x:c r="D2141" s="118" t="str">
        <x:v>O. Wijndal</x:v>
      </x:c>
      <x:c r="E2141" s="118" t="str">
        <x:v>Defender</x:v>
      </x:c>
      <x:c r="F2141" s="118" t="str">
        <x:v>Right Back</x:v>
      </x:c>
      <x:c r="G2141" s="118" t="str">
        <x:v>Full-Back</x:v>
      </x:c>
      <x:c r="H2141" s="121" t="n">
        <x:v>1851</x:v>
      </x:c>
      <x:c r="I2141" s="118" t="str">
        <x:v>True</x:v>
      </x:c>
      <x:c r="J2141" s="127" t="n">
        <x:v>4</x:v>
      </x:c>
      <x:c r="K2141" s="118" t="str">
        <x:v>Final-third entries</x:v>
      </x:c>
      <x:c r="L2141" s="118" t="str">
        <x:v>passes_into_final_third_per90</x:v>
      </x:c>
      <x:c r="M2141" s="127" t="n">
        <x:v>1.8962722852512155</x:v>
      </x:c>
      <x:c r="N2141" s="127" t="n">
        <x:v>41.596638655462186</x:v>
      </x:c>
      <x:c r="O2141" s="118" t="str">
        <x:v>higher</x:v>
      </x:c>
      <x:c r="P2141" s="118" t="str">
        <x:v>passes/90</x:v>
      </x:c>
      <x:c r="Q2141" s="118" t="str">
        <x:v>Full-Back players with ≥450 minutes</x:v>
      </x:c>
    </x:row>
    <x:row r="2142">
      <x:c r="A2142" s="118" t="str">
        <x:v>Eredivisie 2025-2026</x:v>
      </x:c>
      <x:c r="B2142" s="118" t="str">
        <x:v>AFC Ajax</x:v>
      </x:c>
      <x:c r="C2142" s="118" t="str">
        <x:v>dafbvyorudvujxw7zswicykmh</x:v>
      </x:c>
      <x:c r="D2142" s="118" t="str">
        <x:v>O. Wijndal</x:v>
      </x:c>
      <x:c r="E2142" s="118" t="str">
        <x:v>Defender</x:v>
      </x:c>
      <x:c r="F2142" s="118" t="str">
        <x:v>Right Back</x:v>
      </x:c>
      <x:c r="G2142" s="118" t="str">
        <x:v>Full-Back</x:v>
      </x:c>
      <x:c r="H2142" s="121" t="n">
        <x:v>1851</x:v>
      </x:c>
      <x:c r="I2142" s="118" t="str">
        <x:v>True</x:v>
      </x:c>
      <x:c r="J2142" s="127" t="n">
        <x:v>5</x:v>
      </x:c>
      <x:c r="K2142" s="118" t="str">
        <x:v>Box entries</x:v>
      </x:c>
      <x:c r="L2142" s="118" t="str">
        <x:v>passes_into_box_per90</x:v>
      </x:c>
      <x:c r="M2142" s="127" t="n">
        <x:v>0.826580226904376</x:v>
      </x:c>
      <x:c r="N2142" s="127" t="n">
        <x:v>73.52941176470588</x:v>
      </x:c>
      <x:c r="O2142" s="118" t="str">
        <x:v>higher</x:v>
      </x:c>
      <x:c r="P2142" s="118" t="str">
        <x:v>passes/90</x:v>
      </x:c>
      <x:c r="Q2142" s="118" t="str">
        <x:v>Full-Back players with ≥450 minutes</x:v>
      </x:c>
    </x:row>
    <x:row r="2143">
      <x:c r="A2143" s="118" t="str">
        <x:v>Eredivisie 2025-2026</x:v>
      </x:c>
      <x:c r="B2143" s="118" t="str">
        <x:v>AFC Ajax</x:v>
      </x:c>
      <x:c r="C2143" s="118" t="str">
        <x:v>dafbvyorudvujxw7zswicykmh</x:v>
      </x:c>
      <x:c r="D2143" s="118" t="str">
        <x:v>O. Wijndal</x:v>
      </x:c>
      <x:c r="E2143" s="118" t="str">
        <x:v>Defender</x:v>
      </x:c>
      <x:c r="F2143" s="118" t="str">
        <x:v>Right Back</x:v>
      </x:c>
      <x:c r="G2143" s="118" t="str">
        <x:v>Full-Back</x:v>
      </x:c>
      <x:c r="H2143" s="121" t="n">
        <x:v>1851</x:v>
      </x:c>
      <x:c r="I2143" s="118" t="str">
        <x:v>True</x:v>
      </x:c>
      <x:c r="J2143" s="127" t="n">
        <x:v>6</x:v>
      </x:c>
      <x:c r="K2143" s="118" t="str">
        <x:v>Progressive carries</x:v>
      </x:c>
      <x:c r="L2143" s="118" t="str">
        <x:v>progressive_carries_per90</x:v>
      </x:c>
      <x:c r="M2143" s="127" t="n">
        <x:v>4.230145867098866</x:v>
      </x:c>
      <x:c r="N2143" s="127" t="n">
        <x:v>71.84873949579831</x:v>
      </x:c>
      <x:c r="O2143" s="118" t="str">
        <x:v>higher</x:v>
      </x:c>
      <x:c r="P2143" s="118" t="str">
        <x:v>carries/90</x:v>
      </x:c>
      <x:c r="Q2143" s="118" t="str">
        <x:v>Full-Back players with ≥450 minutes</x:v>
      </x:c>
    </x:row>
    <x:row r="2144">
      <x:c r="A2144" s="118" t="str">
        <x:v>Eredivisie 2025-2026</x:v>
      </x:c>
      <x:c r="B2144" s="118" t="str">
        <x:v>AFC Ajax</x:v>
      </x:c>
      <x:c r="C2144" s="118" t="str">
        <x:v>dafbvyorudvujxw7zswicykmh</x:v>
      </x:c>
      <x:c r="D2144" s="118" t="str">
        <x:v>O. Wijndal</x:v>
      </x:c>
      <x:c r="E2144" s="118" t="str">
        <x:v>Defender</x:v>
      </x:c>
      <x:c r="F2144" s="118" t="str">
        <x:v>Right Back</x:v>
      </x:c>
      <x:c r="G2144" s="118" t="str">
        <x:v>Full-Back</x:v>
      </x:c>
      <x:c r="H2144" s="121" t="n">
        <x:v>1851</x:v>
      </x:c>
      <x:c r="I2144" s="118" t="str">
        <x:v>True</x:v>
      </x:c>
      <x:c r="J2144" s="127" t="n">
        <x:v>7</x:v>
      </x:c>
      <x:c r="K2144" s="118" t="str">
        <x:v>Pass xT</x:v>
      </x:c>
      <x:c r="L2144" s="118" t="str">
        <x:v>xt_from_all_passes_per90</x:v>
      </x:c>
      <x:c r="M2144" s="127" t="n">
        <x:v>32.72285251215559</x:v>
      </x:c>
      <x:c r="N2144" s="127" t="n">
        <x:v>64.28571428571429</x:v>
      </x:c>
      <x:c r="O2144" s="118" t="str">
        <x:v>higher</x:v>
      </x:c>
      <x:c r="P2144" s="118" t="str">
        <x:v>xT/90</x:v>
      </x:c>
      <x:c r="Q2144" s="118" t="str">
        <x:v>Full-Back players with ≥450 minutes</x:v>
      </x:c>
    </x:row>
    <x:row r="2145">
      <x:c r="A2145" s="118" t="str">
        <x:v>Eredivisie 2025-2026</x:v>
      </x:c>
      <x:c r="B2145" s="118" t="str">
        <x:v>AFC Ajax</x:v>
      </x:c>
      <x:c r="C2145" s="118" t="str">
        <x:v>dafbvyorudvujxw7zswicykmh</x:v>
      </x:c>
      <x:c r="D2145" s="118" t="str">
        <x:v>O. Wijndal</x:v>
      </x:c>
      <x:c r="E2145" s="118" t="str">
        <x:v>Defender</x:v>
      </x:c>
      <x:c r="F2145" s="118" t="str">
        <x:v>Right Back</x:v>
      </x:c>
      <x:c r="G2145" s="118" t="str">
        <x:v>Full-Back</x:v>
      </x:c>
      <x:c r="H2145" s="121" t="n">
        <x:v>1851</x:v>
      </x:c>
      <x:c r="I2145" s="118" t="str">
        <x:v>True</x:v>
      </x:c>
      <x:c r="J2145" s="127" t="n">
        <x:v>8</x:v>
      </x:c>
      <x:c r="K2145" s="118" t="str">
        <x:v>Ball security</x:v>
      </x:c>
      <x:c r="L2145" s="118" t="str">
        <x:v>turnovers_per_100_actions</x:v>
      </x:c>
      <x:c r="M2145" s="127" t="n">
        <x:v>11.303630363036303</x:v>
      </x:c>
      <x:c r="N2145" s="127" t="n">
        <x:v>55.04201680672269</x:v>
      </x:c>
      <x:c r="O2145" s="118" t="str">
        <x:v>lower</x:v>
      </x:c>
      <x:c r="P2145" s="118" t="str">
        <x:v>turnovers/100</x:v>
      </x:c>
      <x:c r="Q2145" s="118" t="str">
        <x:v>Full-Back players with ≥450 minutes</x:v>
      </x:c>
    </x:row>
    <x:row r="2146">
      <x:c r="A2146" s="118" t="str">
        <x:v>Eredivisie 2025-2026</x:v>
      </x:c>
      <x:c r="B2146" s="118" t="str">
        <x:v>AFC Ajax</x:v>
      </x:c>
      <x:c r="C2146" s="118" t="str">
        <x:v>3l7amac6wdv9yztupg7ur3kl</x:v>
      </x:c>
      <x:c r="D2146" s="118" t="str">
        <x:v>O. Zinchenko</x:v>
      </x:c>
      <x:c r="E2146" s="118" t="str">
        <x:v>Defender</x:v>
      </x:c>
      <x:c r="F2146" s="118" t="str">
        <x:v>Right Back</x:v>
      </x:c>
      <x:c r="G2146" s="118" t="str">
        <x:v>Full-Back</x:v>
      </x:c>
      <x:c r="H2146" s="121" t="n">
        <x:v>190</x:v>
      </x:c>
      <x:c r="I2146" s="118" t="str">
        <x:v>False</x:v>
      </x:c>
      <x:c r="J2146" s="127" t="n">
        <x:v>1</x:v>
      </x:c>
      <x:c r="K2146" s="118" t="str">
        <x:v>Defensive activity</x:v>
      </x:c>
      <x:c r="L2146" s="118" t="str">
        <x:v>defensive_actions_per90</x:v>
      </x:c>
      <x:c r="M2146" s="127" t="n">
        <x:v>0.4736842105263157</x:v>
      </x:c>
      <x:c r="N2146" s="127" t="n">
        <x:v>0</x:v>
      </x:c>
      <x:c r="O2146" s="118" t="str">
        <x:v>higher</x:v>
      </x:c>
      <x:c r="P2146" s="118" t="str">
        <x:v>actions/90</x:v>
      </x:c>
      <x:c r="Q2146" s="118" t="str">
        <x:v>Full-Back players with ≥450 minutes</x:v>
      </x:c>
    </x:row>
    <x:row r="2147">
      <x:c r="A2147" s="118" t="str">
        <x:v>Eredivisie 2025-2026</x:v>
      </x:c>
      <x:c r="B2147" s="118" t="str">
        <x:v>AFC Ajax</x:v>
      </x:c>
      <x:c r="C2147" s="118" t="str">
        <x:v>3l7amac6wdv9yztupg7ur3kl</x:v>
      </x:c>
      <x:c r="D2147" s="118" t="str">
        <x:v>O. Zinchenko</x:v>
      </x:c>
      <x:c r="E2147" s="118" t="str">
        <x:v>Defender</x:v>
      </x:c>
      <x:c r="F2147" s="118" t="str">
        <x:v>Right Back</x:v>
      </x:c>
      <x:c r="G2147" s="118" t="str">
        <x:v>Full-Back</x:v>
      </x:c>
      <x:c r="H2147" s="121" t="n">
        <x:v>190</x:v>
      </x:c>
      <x:c r="I2147" s="118" t="str">
        <x:v>False</x:v>
      </x:c>
      <x:c r="J2147" s="127" t="n">
        <x:v>2</x:v>
      </x:c>
      <x:c r="K2147" s="118" t="str">
        <x:v>Tackle success</x:v>
      </x:c>
      <x:c r="L2147" s="118" t="str">
        <x:v>tackle_success_pct</x:v>
      </x:c>
      <x:c r="M2147" s="127" t="n">
        <x:v>0</x:v>
      </x:c>
      <x:c r="N2147" s="127" t="n">
        <x:v>0.42016806722689076</x:v>
      </x:c>
      <x:c r="O2147" s="118" t="str">
        <x:v>higher</x:v>
      </x:c>
      <x:c r="P2147" s="118" t="str">
        <x:v>%</x:v>
      </x:c>
      <x:c r="Q2147" s="118" t="str">
        <x:v>Full-Back players with ≥450 minutes</x:v>
      </x:c>
    </x:row>
    <x:row r="2148">
      <x:c r="A2148" s="118" t="str">
        <x:v>Eredivisie 2025-2026</x:v>
      </x:c>
      <x:c r="B2148" s="118" t="str">
        <x:v>AFC Ajax</x:v>
      </x:c>
      <x:c r="C2148" s="118" t="str">
        <x:v>3l7amac6wdv9yztupg7ur3kl</x:v>
      </x:c>
      <x:c r="D2148" s="118" t="str">
        <x:v>O. Zinchenko</x:v>
      </x:c>
      <x:c r="E2148" s="118" t="str">
        <x:v>Defender</x:v>
      </x:c>
      <x:c r="F2148" s="118" t="str">
        <x:v>Right Back</x:v>
      </x:c>
      <x:c r="G2148" s="118" t="str">
        <x:v>Full-Back</x:v>
      </x:c>
      <x:c r="H2148" s="121" t="n">
        <x:v>190</x:v>
      </x:c>
      <x:c r="I2148" s="118" t="str">
        <x:v>False</x:v>
      </x:c>
      <x:c r="J2148" s="127" t="n">
        <x:v>3</x:v>
      </x:c>
      <x:c r="K2148" s="118" t="str">
        <x:v>Progressive passing</x:v>
      </x:c>
      <x:c r="L2148" s="118" t="str">
        <x:v>progressive_passes_per90</x:v>
      </x:c>
      <x:c r="M2148" s="127" t="n">
        <x:v>3.789473684210526</x:v>
      </x:c>
      <x:c r="N2148" s="127" t="n">
        <x:v>19.327731092436974</x:v>
      </x:c>
      <x:c r="O2148" s="118" t="str">
        <x:v>higher</x:v>
      </x:c>
      <x:c r="P2148" s="118" t="str">
        <x:v>passes/90</x:v>
      </x:c>
      <x:c r="Q2148" s="118" t="str">
        <x:v>Full-Back players with ≥450 minutes</x:v>
      </x:c>
    </x:row>
    <x:row r="2149">
      <x:c r="A2149" s="118" t="str">
        <x:v>Eredivisie 2025-2026</x:v>
      </x:c>
      <x:c r="B2149" s="118" t="str">
        <x:v>AFC Ajax</x:v>
      </x:c>
      <x:c r="C2149" s="118" t="str">
        <x:v>3l7amac6wdv9yztupg7ur3kl</x:v>
      </x:c>
      <x:c r="D2149" s="118" t="str">
        <x:v>O. Zinchenko</x:v>
      </x:c>
      <x:c r="E2149" s="118" t="str">
        <x:v>Defender</x:v>
      </x:c>
      <x:c r="F2149" s="118" t="str">
        <x:v>Right Back</x:v>
      </x:c>
      <x:c r="G2149" s="118" t="str">
        <x:v>Full-Back</x:v>
      </x:c>
      <x:c r="H2149" s="121" t="n">
        <x:v>190</x:v>
      </x:c>
      <x:c r="I2149" s="118" t="str">
        <x:v>False</x:v>
      </x:c>
      <x:c r="J2149" s="127" t="n">
        <x:v>4</x:v>
      </x:c>
      <x:c r="K2149" s="118" t="str">
        <x:v>Final-third entries</x:v>
      </x:c>
      <x:c r="L2149" s="118" t="str">
        <x:v>passes_into_final_third_per90</x:v>
      </x:c>
      <x:c r="M2149" s="127" t="n">
        <x:v>2.3684210526315788</x:v>
      </x:c>
      <x:c r="N2149" s="127" t="n">
        <x:v>52.94117647058823</x:v>
      </x:c>
      <x:c r="O2149" s="118" t="str">
        <x:v>higher</x:v>
      </x:c>
      <x:c r="P2149" s="118" t="str">
        <x:v>passes/90</x:v>
      </x:c>
      <x:c r="Q2149" s="118" t="str">
        <x:v>Full-Back players with ≥450 minutes</x:v>
      </x:c>
    </x:row>
    <x:row r="2150">
      <x:c r="A2150" s="118" t="str">
        <x:v>Eredivisie 2025-2026</x:v>
      </x:c>
      <x:c r="B2150" s="118" t="str">
        <x:v>AFC Ajax</x:v>
      </x:c>
      <x:c r="C2150" s="118" t="str">
        <x:v>3l7amac6wdv9yztupg7ur3kl</x:v>
      </x:c>
      <x:c r="D2150" s="118" t="str">
        <x:v>O. Zinchenko</x:v>
      </x:c>
      <x:c r="E2150" s="118" t="str">
        <x:v>Defender</x:v>
      </x:c>
      <x:c r="F2150" s="118" t="str">
        <x:v>Right Back</x:v>
      </x:c>
      <x:c r="G2150" s="118" t="str">
        <x:v>Full-Back</x:v>
      </x:c>
      <x:c r="H2150" s="121" t="n">
        <x:v>190</x:v>
      </x:c>
      <x:c r="I2150" s="118" t="str">
        <x:v>False</x:v>
      </x:c>
      <x:c r="J2150" s="127" t="n">
        <x:v>5</x:v>
      </x:c>
      <x:c r="K2150" s="118" t="str">
        <x:v>Box entries</x:v>
      </x:c>
      <x:c r="L2150" s="118" t="str">
        <x:v>passes_into_box_per90</x:v>
      </x:c>
      <x:c r="M2150" s="127" t="n">
        <x:v>1.4210526315789471</x:v>
      </x:c>
      <x:c r="N2150" s="127" t="n">
        <x:v>89.07563025210084</x:v>
      </x:c>
      <x:c r="O2150" s="118" t="str">
        <x:v>higher</x:v>
      </x:c>
      <x:c r="P2150" s="118" t="str">
        <x:v>passes/90</x:v>
      </x:c>
      <x:c r="Q2150" s="118" t="str">
        <x:v>Full-Back players with ≥450 minutes</x:v>
      </x:c>
    </x:row>
    <x:row r="2151">
      <x:c r="A2151" s="118" t="str">
        <x:v>Eredivisie 2025-2026</x:v>
      </x:c>
      <x:c r="B2151" s="118" t="str">
        <x:v>AFC Ajax</x:v>
      </x:c>
      <x:c r="C2151" s="118" t="str">
        <x:v>3l7amac6wdv9yztupg7ur3kl</x:v>
      </x:c>
      <x:c r="D2151" s="118" t="str">
        <x:v>O. Zinchenko</x:v>
      </x:c>
      <x:c r="E2151" s="118" t="str">
        <x:v>Defender</x:v>
      </x:c>
      <x:c r="F2151" s="118" t="str">
        <x:v>Right Back</x:v>
      </x:c>
      <x:c r="G2151" s="118" t="str">
        <x:v>Full-Back</x:v>
      </x:c>
      <x:c r="H2151" s="121" t="n">
        <x:v>190</x:v>
      </x:c>
      <x:c r="I2151" s="118" t="str">
        <x:v>False</x:v>
      </x:c>
      <x:c r="J2151" s="127" t="n">
        <x:v>6</x:v>
      </x:c>
      <x:c r="K2151" s="118" t="str">
        <x:v>Progressive carries</x:v>
      </x:c>
      <x:c r="L2151" s="118" t="str">
        <x:v>progressive_carries_per90</x:v>
      </x:c>
      <x:c r="M2151" s="127" t="n">
        <x:v>3.3157894736842106</x:v>
      </x:c>
      <x:c r="N2151" s="127" t="n">
        <x:v>52.10084033613445</x:v>
      </x:c>
      <x:c r="O2151" s="118" t="str">
        <x:v>higher</x:v>
      </x:c>
      <x:c r="P2151" s="118" t="str">
        <x:v>carries/90</x:v>
      </x:c>
      <x:c r="Q2151" s="118" t="str">
        <x:v>Full-Back players with ≥450 minutes</x:v>
      </x:c>
    </x:row>
    <x:row r="2152">
      <x:c r="A2152" s="118" t="str">
        <x:v>Eredivisie 2025-2026</x:v>
      </x:c>
      <x:c r="B2152" s="118" t="str">
        <x:v>AFC Ajax</x:v>
      </x:c>
      <x:c r="C2152" s="118" t="str">
        <x:v>3l7amac6wdv9yztupg7ur3kl</x:v>
      </x:c>
      <x:c r="D2152" s="118" t="str">
        <x:v>O. Zinchenko</x:v>
      </x:c>
      <x:c r="E2152" s="118" t="str">
        <x:v>Defender</x:v>
      </x:c>
      <x:c r="F2152" s="118" t="str">
        <x:v>Right Back</x:v>
      </x:c>
      <x:c r="G2152" s="118" t="str">
        <x:v>Full-Back</x:v>
      </x:c>
      <x:c r="H2152" s="121" t="n">
        <x:v>190</x:v>
      </x:c>
      <x:c r="I2152" s="118" t="str">
        <x:v>False</x:v>
      </x:c>
      <x:c r="J2152" s="127" t="n">
        <x:v>7</x:v>
      </x:c>
      <x:c r="K2152" s="118" t="str">
        <x:v>Pass xT</x:v>
      </x:c>
      <x:c r="L2152" s="118" t="str">
        <x:v>xt_from_all_passes_per90</x:v>
      </x:c>
      <x:c r="M2152" s="127" t="n">
        <x:v>10.421052631578949</x:v>
      </x:c>
      <x:c r="N2152" s="127" t="n">
        <x:v>6.722689075630252</x:v>
      </x:c>
      <x:c r="O2152" s="118" t="str">
        <x:v>higher</x:v>
      </x:c>
      <x:c r="P2152" s="118" t="str">
        <x:v>xT/90</x:v>
      </x:c>
      <x:c r="Q2152" s="118" t="str">
        <x:v>Full-Back players with ≥450 minutes</x:v>
      </x:c>
    </x:row>
    <x:row r="2153">
      <x:c r="A2153" s="118" t="str">
        <x:v>Eredivisie 2025-2026</x:v>
      </x:c>
      <x:c r="B2153" s="118" t="str">
        <x:v>AFC Ajax</x:v>
      </x:c>
      <x:c r="C2153" s="118" t="str">
        <x:v>3l7amac6wdv9yztupg7ur3kl</x:v>
      </x:c>
      <x:c r="D2153" s="118" t="str">
        <x:v>O. Zinchenko</x:v>
      </x:c>
      <x:c r="E2153" s="118" t="str">
        <x:v>Defender</x:v>
      </x:c>
      <x:c r="F2153" s="118" t="str">
        <x:v>Right Back</x:v>
      </x:c>
      <x:c r="G2153" s="118" t="str">
        <x:v>Full-Back</x:v>
      </x:c>
      <x:c r="H2153" s="121" t="n">
        <x:v>190</x:v>
      </x:c>
      <x:c r="I2153" s="118" t="str">
        <x:v>False</x:v>
      </x:c>
      <x:c r="J2153" s="127" t="n">
        <x:v>8</x:v>
      </x:c>
      <x:c r="K2153" s="118" t="str">
        <x:v>Ball security</x:v>
      </x:c>
      <x:c r="L2153" s="118" t="str">
        <x:v>turnovers_per_100_actions</x:v>
      </x:c>
      <x:c r="M2153" s="127" t="n">
        <x:v>11.764705882352942</x:v>
      </x:c>
      <x:c r="N2153" s="127" t="n">
        <x:v>52.94117647058823</x:v>
      </x:c>
      <x:c r="O2153" s="118" t="str">
        <x:v>lower</x:v>
      </x:c>
      <x:c r="P2153" s="118" t="str">
        <x:v>turnovers/100</x:v>
      </x:c>
      <x:c r="Q2153" s="118" t="str">
        <x:v>Full-Back players with ≥450 minutes</x:v>
      </x:c>
    </x:row>
    <x:row r="2154">
      <x:c r="A2154" s="118" t="str">
        <x:v>Eredivisie 2025-2026</x:v>
      </x:c>
      <x:c r="B2154" s="118" t="str">
        <x:v>AFC Ajax</x:v>
      </x:c>
      <x:c r="C2154" s="118" t="str">
        <x:v>2vp8f9x46i2ptaf08xv7a85xw</x:v>
      </x:c>
      <x:c r="D2154" s="118" t="str">
        <x:v>P. Reverson</x:v>
      </x:c>
      <x:c r="E2154" s="118" t="str">
        <x:v>Defender</x:v>
      </x:c>
      <x:c r="F2154" s="118" t="str">
        <x:v>Left Back</x:v>
      </x:c>
      <x:c r="G2154" s="118" t="str">
        <x:v>Full-Back</x:v>
      </x:c>
      <x:c r="H2154" s="121" t="n">
        <x:v>96</x:v>
      </x:c>
      <x:c r="I2154" s="118" t="str">
        <x:v>False</x:v>
      </x:c>
      <x:c r="J2154" s="127" t="n">
        <x:v>1</x:v>
      </x:c>
      <x:c r="K2154" s="118" t="str">
        <x:v>Defensive activity</x:v>
      </x:c>
      <x:c r="L2154" s="118" t="str">
        <x:v>defensive_actions_per90</x:v>
      </x:c>
      <x:c r="M2154" s="127" t="n">
        <x:v>0</x:v>
      </x:c>
      <x:c r="N2154" s="127" t="n">
        <x:v>0</x:v>
      </x:c>
      <x:c r="O2154" s="118" t="str">
        <x:v>higher</x:v>
      </x:c>
      <x:c r="P2154" s="118" t="str">
        <x:v>actions/90</x:v>
      </x:c>
      <x:c r="Q2154" s="118" t="str">
        <x:v>Full-Back players with ≥450 minutes</x:v>
      </x:c>
    </x:row>
    <x:row r="2155">
      <x:c r="A2155" s="118" t="str">
        <x:v>Eredivisie 2025-2026</x:v>
      </x:c>
      <x:c r="B2155" s="118" t="str">
        <x:v>AFC Ajax</x:v>
      </x:c>
      <x:c r="C2155" s="118" t="str">
        <x:v>2vp8f9x46i2ptaf08xv7a85xw</x:v>
      </x:c>
      <x:c r="D2155" s="118" t="str">
        <x:v>P. Reverson</x:v>
      </x:c>
      <x:c r="E2155" s="118" t="str">
        <x:v>Defender</x:v>
      </x:c>
      <x:c r="F2155" s="118" t="str">
        <x:v>Left Back</x:v>
      </x:c>
      <x:c r="G2155" s="118" t="str">
        <x:v>Full-Back</x:v>
      </x:c>
      <x:c r="H2155" s="121" t="n">
        <x:v>96</x:v>
      </x:c>
      <x:c r="I2155" s="118" t="str">
        <x:v>False</x:v>
      </x:c>
      <x:c r="J2155" s="127" t="n">
        <x:v>2</x:v>
      </x:c>
      <x:c r="K2155" s="118" t="str">
        <x:v>Tackle success</x:v>
      </x:c>
      <x:c r="L2155" s="118" t="str">
        <x:v>tackle_success_pct</x:v>
      </x:c>
      <x:c r="M2155" s="127" t="n">
        <x:v>0</x:v>
      </x:c>
      <x:c r="N2155" s="127" t="n">
        <x:v>0.42016806722689076</x:v>
      </x:c>
      <x:c r="O2155" s="118" t="str">
        <x:v>higher</x:v>
      </x:c>
      <x:c r="P2155" s="118" t="str">
        <x:v>%</x:v>
      </x:c>
      <x:c r="Q2155" s="118" t="str">
        <x:v>Full-Back players with ≥450 minutes</x:v>
      </x:c>
    </x:row>
    <x:row r="2156">
      <x:c r="A2156" s="118" t="str">
        <x:v>Eredivisie 2025-2026</x:v>
      </x:c>
      <x:c r="B2156" s="118" t="str">
        <x:v>AFC Ajax</x:v>
      </x:c>
      <x:c r="C2156" s="118" t="str">
        <x:v>2vp8f9x46i2ptaf08xv7a85xw</x:v>
      </x:c>
      <x:c r="D2156" s="118" t="str">
        <x:v>P. Reverson</x:v>
      </x:c>
      <x:c r="E2156" s="118" t="str">
        <x:v>Defender</x:v>
      </x:c>
      <x:c r="F2156" s="118" t="str">
        <x:v>Left Back</x:v>
      </x:c>
      <x:c r="G2156" s="118" t="str">
        <x:v>Full-Back</x:v>
      </x:c>
      <x:c r="H2156" s="121" t="n">
        <x:v>96</x:v>
      </x:c>
      <x:c r="I2156" s="118" t="str">
        <x:v>False</x:v>
      </x:c>
      <x:c r="J2156" s="127" t="n">
        <x:v>3</x:v>
      </x:c>
      <x:c r="K2156" s="118" t="str">
        <x:v>Progressive passing</x:v>
      </x:c>
      <x:c r="L2156" s="118" t="str">
        <x:v>progressive_passes_per90</x:v>
      </x:c>
      <x:c r="M2156" s="127" t="n">
        <x:v>0</x:v>
      </x:c>
      <x:c r="N2156" s="127" t="n">
        <x:v>0</x:v>
      </x:c>
      <x:c r="O2156" s="118" t="str">
        <x:v>higher</x:v>
      </x:c>
      <x:c r="P2156" s="118" t="str">
        <x:v>passes/90</x:v>
      </x:c>
      <x:c r="Q2156" s="118" t="str">
        <x:v>Full-Back players with ≥450 minutes</x:v>
      </x:c>
    </x:row>
    <x:row r="2157">
      <x:c r="A2157" s="118" t="str">
        <x:v>Eredivisie 2025-2026</x:v>
      </x:c>
      <x:c r="B2157" s="118" t="str">
        <x:v>AFC Ajax</x:v>
      </x:c>
      <x:c r="C2157" s="118" t="str">
        <x:v>2vp8f9x46i2ptaf08xv7a85xw</x:v>
      </x:c>
      <x:c r="D2157" s="118" t="str">
        <x:v>P. Reverson</x:v>
      </x:c>
      <x:c r="E2157" s="118" t="str">
        <x:v>Defender</x:v>
      </x:c>
      <x:c r="F2157" s="118" t="str">
        <x:v>Left Back</x:v>
      </x:c>
      <x:c r="G2157" s="118" t="str">
        <x:v>Full-Back</x:v>
      </x:c>
      <x:c r="H2157" s="121" t="n">
        <x:v>96</x:v>
      </x:c>
      <x:c r="I2157" s="118" t="str">
        <x:v>False</x:v>
      </x:c>
      <x:c r="J2157" s="127" t="n">
        <x:v>4</x:v>
      </x:c>
      <x:c r="K2157" s="118" t="str">
        <x:v>Final-third entries</x:v>
      </x:c>
      <x:c r="L2157" s="118" t="str">
        <x:v>passes_into_final_third_per90</x:v>
      </x:c>
      <x:c r="M2157" s="127" t="n">
        <x:v>0</x:v>
      </x:c>
      <x:c r="N2157" s="127" t="n">
        <x:v>0.42016806722689076</x:v>
      </x:c>
      <x:c r="O2157" s="118" t="str">
        <x:v>higher</x:v>
      </x:c>
      <x:c r="P2157" s="118" t="str">
        <x:v>passes/90</x:v>
      </x:c>
      <x:c r="Q2157" s="118" t="str">
        <x:v>Full-Back players with ≥450 minutes</x:v>
      </x:c>
    </x:row>
    <x:row r="2158">
      <x:c r="A2158" s="118" t="str">
        <x:v>Eredivisie 2025-2026</x:v>
      </x:c>
      <x:c r="B2158" s="118" t="str">
        <x:v>AFC Ajax</x:v>
      </x:c>
      <x:c r="C2158" s="118" t="str">
        <x:v>2vp8f9x46i2ptaf08xv7a85xw</x:v>
      </x:c>
      <x:c r="D2158" s="118" t="str">
        <x:v>P. Reverson</x:v>
      </x:c>
      <x:c r="E2158" s="118" t="str">
        <x:v>Defender</x:v>
      </x:c>
      <x:c r="F2158" s="118" t="str">
        <x:v>Left Back</x:v>
      </x:c>
      <x:c r="G2158" s="118" t="str">
        <x:v>Full-Back</x:v>
      </x:c>
      <x:c r="H2158" s="121" t="n">
        <x:v>96</x:v>
      </x:c>
      <x:c r="I2158" s="118" t="str">
        <x:v>False</x:v>
      </x:c>
      <x:c r="J2158" s="127" t="n">
        <x:v>5</x:v>
      </x:c>
      <x:c r="K2158" s="118" t="str">
        <x:v>Box entries</x:v>
      </x:c>
      <x:c r="L2158" s="118" t="str">
        <x:v>passes_into_box_per90</x:v>
      </x:c>
      <x:c r="M2158" s="127" t="n">
        <x:v>0</x:v>
      </x:c>
      <x:c r="N2158" s="127" t="n">
        <x:v>2.9411764705882355</x:v>
      </x:c>
      <x:c r="O2158" s="118" t="str">
        <x:v>higher</x:v>
      </x:c>
      <x:c r="P2158" s="118" t="str">
        <x:v>passes/90</x:v>
      </x:c>
      <x:c r="Q2158" s="118" t="str">
        <x:v>Full-Back players with ≥450 minutes</x:v>
      </x:c>
    </x:row>
    <x:row r="2159">
      <x:c r="A2159" s="118" t="str">
        <x:v>Eredivisie 2025-2026</x:v>
      </x:c>
      <x:c r="B2159" s="118" t="str">
        <x:v>AFC Ajax</x:v>
      </x:c>
      <x:c r="C2159" s="118" t="str">
        <x:v>2vp8f9x46i2ptaf08xv7a85xw</x:v>
      </x:c>
      <x:c r="D2159" s="118" t="str">
        <x:v>P. Reverson</x:v>
      </x:c>
      <x:c r="E2159" s="118" t="str">
        <x:v>Defender</x:v>
      </x:c>
      <x:c r="F2159" s="118" t="str">
        <x:v>Left Back</x:v>
      </x:c>
      <x:c r="G2159" s="118" t="str">
        <x:v>Full-Back</x:v>
      </x:c>
      <x:c r="H2159" s="121" t="n">
        <x:v>96</x:v>
      </x:c>
      <x:c r="I2159" s="118" t="str">
        <x:v>False</x:v>
      </x:c>
      <x:c r="J2159" s="127" t="n">
        <x:v>6</x:v>
      </x:c>
      <x:c r="K2159" s="118" t="str">
        <x:v>Progressive carries</x:v>
      </x:c>
      <x:c r="L2159" s="118" t="str">
        <x:v>progressive_carries_per90</x:v>
      </x:c>
      <x:c r="M2159" s="127" t="n">
        <x:v>0</x:v>
      </x:c>
      <x:c r="N2159" s="127" t="n">
        <x:v>0</x:v>
      </x:c>
      <x:c r="O2159" s="118" t="str">
        <x:v>higher</x:v>
      </x:c>
      <x:c r="P2159" s="118" t="str">
        <x:v>carries/90</x:v>
      </x:c>
      <x:c r="Q2159" s="118" t="str">
        <x:v>Full-Back players with ≥450 minutes</x:v>
      </x:c>
    </x:row>
    <x:row r="2160">
      <x:c r="A2160" s="118" t="str">
        <x:v>Eredivisie 2025-2026</x:v>
      </x:c>
      <x:c r="B2160" s="118" t="str">
        <x:v>AFC Ajax</x:v>
      </x:c>
      <x:c r="C2160" s="118" t="str">
        <x:v>2vp8f9x46i2ptaf08xv7a85xw</x:v>
      </x:c>
      <x:c r="D2160" s="118" t="str">
        <x:v>P. Reverson</x:v>
      </x:c>
      <x:c r="E2160" s="118" t="str">
        <x:v>Defender</x:v>
      </x:c>
      <x:c r="F2160" s="118" t="str">
        <x:v>Left Back</x:v>
      </x:c>
      <x:c r="G2160" s="118" t="str">
        <x:v>Full-Back</x:v>
      </x:c>
      <x:c r="H2160" s="121" t="n">
        <x:v>96</x:v>
      </x:c>
      <x:c r="I2160" s="118" t="str">
        <x:v>False</x:v>
      </x:c>
      <x:c r="J2160" s="127" t="n">
        <x:v>7</x:v>
      </x:c>
      <x:c r="K2160" s="118" t="str">
        <x:v>Pass xT</x:v>
      </x:c>
      <x:c r="L2160" s="118" t="str">
        <x:v>xt_from_all_passes_per90</x:v>
      </x:c>
      <x:c r="M2160" s="127" t="n">
        <x:v>0</x:v>
      </x:c>
      <x:c r="N2160" s="127" t="n">
        <x:v>0</x:v>
      </x:c>
      <x:c r="O2160" s="118" t="str">
        <x:v>higher</x:v>
      </x:c>
      <x:c r="P2160" s="118" t="str">
        <x:v>xT/90</x:v>
      </x:c>
      <x:c r="Q2160" s="118" t="str">
        <x:v>Full-Back players with ≥450 minutes</x:v>
      </x:c>
    </x:row>
    <x:row r="2161">
      <x:c r="A2161" s="118" t="str">
        <x:v>Eredivisie 2025-2026</x:v>
      </x:c>
      <x:c r="B2161" s="118" t="str">
        <x:v>AFC Ajax</x:v>
      </x:c>
      <x:c r="C2161" s="118" t="str">
        <x:v>2vp8f9x46i2ptaf08xv7a85xw</x:v>
      </x:c>
      <x:c r="D2161" s="118" t="str">
        <x:v>P. Reverson</x:v>
      </x:c>
      <x:c r="E2161" s="118" t="str">
        <x:v>Defender</x:v>
      </x:c>
      <x:c r="F2161" s="118" t="str">
        <x:v>Left Back</x:v>
      </x:c>
      <x:c r="G2161" s="118" t="str">
        <x:v>Full-Back</x:v>
      </x:c>
      <x:c r="H2161" s="121" t="n">
        <x:v>96</x:v>
      </x:c>
      <x:c r="I2161" s="118" t="str">
        <x:v>False</x:v>
      </x:c>
      <x:c r="J2161" s="127" t="n">
        <x:v>8</x:v>
      </x:c>
      <x:c r="K2161" s="118" t="str">
        <x:v>Ball security</x:v>
      </x:c>
      <x:c r="L2161" s="118" t="str">
        <x:v>turnovers_per_100_actions</x:v>
      </x:c>
      <x:c r="M2161" s="127" t="n">
        <x:v>0</x:v>
      </x:c>
      <x:c r="N2161" s="127" t="n">
        <x:v>100</x:v>
      </x:c>
      <x:c r="O2161" s="118" t="str">
        <x:v>lower</x:v>
      </x:c>
      <x:c r="P2161" s="118" t="str">
        <x:v>turnovers/100</x:v>
      </x:c>
      <x:c r="Q2161" s="118" t="str">
        <x:v>Full-Back players with ≥450 minutes</x:v>
      </x:c>
    </x:row>
    <x:row r="2162">
      <x:c r="A2162" s="118" t="str">
        <x:v>Eredivisie 2025-2026</x:v>
      </x:c>
      <x:c r="B2162" s="118" t="str">
        <x:v>AFC Ajax</x:v>
      </x:c>
      <x:c r="C2162" s="118" t="str">
        <x:v>2922aevmtpw4qvcwohmxmqtbd</x:v>
      </x:c>
      <x:c r="D2162" s="118" t="str">
        <x:v>T. Tomiyasu</x:v>
      </x:c>
      <x:c r="E2162" s="118" t="str">
        <x:v>Defender</x:v>
      </x:c>
      <x:c r="F2162" s="118" t="str">
        <x:v>Right Back</x:v>
      </x:c>
      <x:c r="G2162" s="118" t="str">
        <x:v>Full-Back</x:v>
      </x:c>
      <x:c r="H2162" s="121" t="n">
        <x:v>903</x:v>
      </x:c>
      <x:c r="I2162" s="118" t="str">
        <x:v>True</x:v>
      </x:c>
      <x:c r="J2162" s="127" t="n">
        <x:v>1</x:v>
      </x:c>
      <x:c r="K2162" s="118" t="str">
        <x:v>Defensive activity</x:v>
      </x:c>
      <x:c r="L2162" s="118" t="str">
        <x:v>defensive_actions_per90</x:v>
      </x:c>
      <x:c r="M2162" s="127" t="n">
        <x:v>5.48172757475083</x:v>
      </x:c>
      <x:c r="N2162" s="127" t="n">
        <x:v>9.663865546218487</x:v>
      </x:c>
      <x:c r="O2162" s="118" t="str">
        <x:v>higher</x:v>
      </x:c>
      <x:c r="P2162" s="118" t="str">
        <x:v>actions/90</x:v>
      </x:c>
      <x:c r="Q2162" s="118" t="str">
        <x:v>Full-Back players with ≥450 minutes</x:v>
      </x:c>
    </x:row>
    <x:row r="2163">
      <x:c r="A2163" s="118" t="str">
        <x:v>Eredivisie 2025-2026</x:v>
      </x:c>
      <x:c r="B2163" s="118" t="str">
        <x:v>AFC Ajax</x:v>
      </x:c>
      <x:c r="C2163" s="118" t="str">
        <x:v>2922aevmtpw4qvcwohmxmqtbd</x:v>
      </x:c>
      <x:c r="D2163" s="118" t="str">
        <x:v>T. Tomiyasu</x:v>
      </x:c>
      <x:c r="E2163" s="118" t="str">
        <x:v>Defender</x:v>
      </x:c>
      <x:c r="F2163" s="118" t="str">
        <x:v>Right Back</x:v>
      </x:c>
      <x:c r="G2163" s="118" t="str">
        <x:v>Full-Back</x:v>
      </x:c>
      <x:c r="H2163" s="121" t="n">
        <x:v>903</x:v>
      </x:c>
      <x:c r="I2163" s="118" t="str">
        <x:v>True</x:v>
      </x:c>
      <x:c r="J2163" s="127" t="n">
        <x:v>2</x:v>
      </x:c>
      <x:c r="K2163" s="118" t="str">
        <x:v>Tackle success</x:v>
      </x:c>
      <x:c r="L2163" s="118" t="str">
        <x:v>tackle_success_pct</x:v>
      </x:c>
      <x:c r="M2163" s="127" t="n">
        <x:v>0.25</x:v>
      </x:c>
      <x:c r="N2163" s="127" t="n">
        <x:v>1.2605042016806722</x:v>
      </x:c>
      <x:c r="O2163" s="118" t="str">
        <x:v>higher</x:v>
      </x:c>
      <x:c r="P2163" s="118" t="str">
        <x:v>%</x:v>
      </x:c>
      <x:c r="Q2163" s="118" t="str">
        <x:v>Full-Back players with ≥450 minutes</x:v>
      </x:c>
    </x:row>
    <x:row r="2164">
      <x:c r="A2164" s="118" t="str">
        <x:v>Eredivisie 2025-2026</x:v>
      </x:c>
      <x:c r="B2164" s="118" t="str">
        <x:v>AFC Ajax</x:v>
      </x:c>
      <x:c r="C2164" s="118" t="str">
        <x:v>2922aevmtpw4qvcwohmxmqtbd</x:v>
      </x:c>
      <x:c r="D2164" s="118" t="str">
        <x:v>T. Tomiyasu</x:v>
      </x:c>
      <x:c r="E2164" s="118" t="str">
        <x:v>Defender</x:v>
      </x:c>
      <x:c r="F2164" s="118" t="str">
        <x:v>Right Back</x:v>
      </x:c>
      <x:c r="G2164" s="118" t="str">
        <x:v>Full-Back</x:v>
      </x:c>
      <x:c r="H2164" s="121" t="n">
        <x:v>903</x:v>
      </x:c>
      <x:c r="I2164" s="118" t="str">
        <x:v>True</x:v>
      </x:c>
      <x:c r="J2164" s="127" t="n">
        <x:v>3</x:v>
      </x:c>
      <x:c r="K2164" s="118" t="str">
        <x:v>Progressive passing</x:v>
      </x:c>
      <x:c r="L2164" s="118" t="str">
        <x:v>progressive_passes_per90</x:v>
      </x:c>
      <x:c r="M2164" s="127" t="n">
        <x:v>2.5913621262458473</x:v>
      </x:c>
      <x:c r="N2164" s="127" t="n">
        <x:v>8.823529411764707</x:v>
      </x:c>
      <x:c r="O2164" s="118" t="str">
        <x:v>higher</x:v>
      </x:c>
      <x:c r="P2164" s="118" t="str">
        <x:v>passes/90</x:v>
      </x:c>
      <x:c r="Q2164" s="118" t="str">
        <x:v>Full-Back players with ≥450 minutes</x:v>
      </x:c>
    </x:row>
    <x:row r="2165">
      <x:c r="A2165" s="118" t="str">
        <x:v>Eredivisie 2025-2026</x:v>
      </x:c>
      <x:c r="B2165" s="118" t="str">
        <x:v>AFC Ajax</x:v>
      </x:c>
      <x:c r="C2165" s="118" t="str">
        <x:v>2922aevmtpw4qvcwohmxmqtbd</x:v>
      </x:c>
      <x:c r="D2165" s="118" t="str">
        <x:v>T. Tomiyasu</x:v>
      </x:c>
      <x:c r="E2165" s="118" t="str">
        <x:v>Defender</x:v>
      </x:c>
      <x:c r="F2165" s="118" t="str">
        <x:v>Right Back</x:v>
      </x:c>
      <x:c r="G2165" s="118" t="str">
        <x:v>Full-Back</x:v>
      </x:c>
      <x:c r="H2165" s="121" t="n">
        <x:v>903</x:v>
      </x:c>
      <x:c r="I2165" s="118" t="str">
        <x:v>True</x:v>
      </x:c>
      <x:c r="J2165" s="127" t="n">
        <x:v>4</x:v>
      </x:c>
      <x:c r="K2165" s="118" t="str">
        <x:v>Final-third entries</x:v>
      </x:c>
      <x:c r="L2165" s="118" t="str">
        <x:v>passes_into_final_third_per90</x:v>
      </x:c>
      <x:c r="M2165" s="127" t="n">
        <x:v>1.0963455149501662</x:v>
      </x:c>
      <x:c r="N2165" s="127" t="n">
        <x:v>15.546218487394958</x:v>
      </x:c>
      <x:c r="O2165" s="118" t="str">
        <x:v>higher</x:v>
      </x:c>
      <x:c r="P2165" s="118" t="str">
        <x:v>passes/90</x:v>
      </x:c>
      <x:c r="Q2165" s="118" t="str">
        <x:v>Full-Back players with ≥450 minutes</x:v>
      </x:c>
    </x:row>
    <x:row r="2166">
      <x:c r="A2166" s="118" t="str">
        <x:v>Eredivisie 2025-2026</x:v>
      </x:c>
      <x:c r="B2166" s="118" t="str">
        <x:v>AFC Ajax</x:v>
      </x:c>
      <x:c r="C2166" s="118" t="str">
        <x:v>2922aevmtpw4qvcwohmxmqtbd</x:v>
      </x:c>
      <x:c r="D2166" s="118" t="str">
        <x:v>T. Tomiyasu</x:v>
      </x:c>
      <x:c r="E2166" s="118" t="str">
        <x:v>Defender</x:v>
      </x:c>
      <x:c r="F2166" s="118" t="str">
        <x:v>Right Back</x:v>
      </x:c>
      <x:c r="G2166" s="118" t="str">
        <x:v>Full-Back</x:v>
      </x:c>
      <x:c r="H2166" s="121" t="n">
        <x:v>903</x:v>
      </x:c>
      <x:c r="I2166" s="118" t="str">
        <x:v>True</x:v>
      </x:c>
      <x:c r="J2166" s="127" t="n">
        <x:v>5</x:v>
      </x:c>
      <x:c r="K2166" s="118" t="str">
        <x:v>Box entries</x:v>
      </x:c>
      <x:c r="L2166" s="118" t="str">
        <x:v>passes_into_box_per90</x:v>
      </x:c>
      <x:c r="M2166" s="127" t="n">
        <x:v>0.0996677740863787</x:v>
      </x:c>
      <x:c r="N2166" s="127" t="n">
        <x:v>9.663865546218487</x:v>
      </x:c>
      <x:c r="O2166" s="118" t="str">
        <x:v>higher</x:v>
      </x:c>
      <x:c r="P2166" s="118" t="str">
        <x:v>passes/90</x:v>
      </x:c>
      <x:c r="Q2166" s="118" t="str">
        <x:v>Full-Back players with ≥450 minutes</x:v>
      </x:c>
    </x:row>
    <x:row r="2167">
      <x:c r="A2167" s="118" t="str">
        <x:v>Eredivisie 2025-2026</x:v>
      </x:c>
      <x:c r="B2167" s="118" t="str">
        <x:v>AFC Ajax</x:v>
      </x:c>
      <x:c r="C2167" s="118" t="str">
        <x:v>2922aevmtpw4qvcwohmxmqtbd</x:v>
      </x:c>
      <x:c r="D2167" s="118" t="str">
        <x:v>T. Tomiyasu</x:v>
      </x:c>
      <x:c r="E2167" s="118" t="str">
        <x:v>Defender</x:v>
      </x:c>
      <x:c r="F2167" s="118" t="str">
        <x:v>Right Back</x:v>
      </x:c>
      <x:c r="G2167" s="118" t="str">
        <x:v>Full-Back</x:v>
      </x:c>
      <x:c r="H2167" s="121" t="n">
        <x:v>903</x:v>
      </x:c>
      <x:c r="I2167" s="118" t="str">
        <x:v>True</x:v>
      </x:c>
      <x:c r="J2167" s="127" t="n">
        <x:v>6</x:v>
      </x:c>
      <x:c r="K2167" s="118" t="str">
        <x:v>Progressive carries</x:v>
      </x:c>
      <x:c r="L2167" s="118" t="str">
        <x:v>progressive_carries_per90</x:v>
      </x:c>
      <x:c r="M2167" s="127" t="n">
        <x:v>0.7973421926910299</x:v>
      </x:c>
      <x:c r="N2167" s="127" t="n">
        <x:v>3.7815126050420167</x:v>
      </x:c>
      <x:c r="O2167" s="118" t="str">
        <x:v>higher</x:v>
      </x:c>
      <x:c r="P2167" s="118" t="str">
        <x:v>carries/90</x:v>
      </x:c>
      <x:c r="Q2167" s="118" t="str">
        <x:v>Full-Back players with ≥450 minutes</x:v>
      </x:c>
    </x:row>
    <x:row r="2168">
      <x:c r="A2168" s="118" t="str">
        <x:v>Eredivisie 2025-2026</x:v>
      </x:c>
      <x:c r="B2168" s="118" t="str">
        <x:v>AFC Ajax</x:v>
      </x:c>
      <x:c r="C2168" s="118" t="str">
        <x:v>2922aevmtpw4qvcwohmxmqtbd</x:v>
      </x:c>
      <x:c r="D2168" s="118" t="str">
        <x:v>T. Tomiyasu</x:v>
      </x:c>
      <x:c r="E2168" s="118" t="str">
        <x:v>Defender</x:v>
      </x:c>
      <x:c r="F2168" s="118" t="str">
        <x:v>Right Back</x:v>
      </x:c>
      <x:c r="G2168" s="118" t="str">
        <x:v>Full-Back</x:v>
      </x:c>
      <x:c r="H2168" s="121" t="n">
        <x:v>903</x:v>
      </x:c>
      <x:c r="I2168" s="118" t="str">
        <x:v>True</x:v>
      </x:c>
      <x:c r="J2168" s="127" t="n">
        <x:v>7</x:v>
      </x:c>
      <x:c r="K2168" s="118" t="str">
        <x:v>Pass xT</x:v>
      </x:c>
      <x:c r="L2168" s="118" t="str">
        <x:v>xt_from_all_passes_per90</x:v>
      </x:c>
      <x:c r="M2168" s="127" t="n">
        <x:v>12.458471760797345</x:v>
      </x:c>
      <x:c r="N2168" s="127" t="n">
        <x:v>12.184873949579831</x:v>
      </x:c>
      <x:c r="O2168" s="118" t="str">
        <x:v>higher</x:v>
      </x:c>
      <x:c r="P2168" s="118" t="str">
        <x:v>xT/90</x:v>
      </x:c>
      <x:c r="Q2168" s="118" t="str">
        <x:v>Full-Back players with ≥450 minutes</x:v>
      </x:c>
    </x:row>
    <x:row r="2169">
      <x:c r="A2169" s="118" t="str">
        <x:v>Eredivisie 2025-2026</x:v>
      </x:c>
      <x:c r="B2169" s="118" t="str">
        <x:v>AFC Ajax</x:v>
      </x:c>
      <x:c r="C2169" s="118" t="str">
        <x:v>2922aevmtpw4qvcwohmxmqtbd</x:v>
      </x:c>
      <x:c r="D2169" s="118" t="str">
        <x:v>T. Tomiyasu</x:v>
      </x:c>
      <x:c r="E2169" s="118" t="str">
        <x:v>Defender</x:v>
      </x:c>
      <x:c r="F2169" s="118" t="str">
        <x:v>Right Back</x:v>
      </x:c>
      <x:c r="G2169" s="118" t="str">
        <x:v>Full-Back</x:v>
      </x:c>
      <x:c r="H2169" s="121" t="n">
        <x:v>903</x:v>
      </x:c>
      <x:c r="I2169" s="118" t="str">
        <x:v>True</x:v>
      </x:c>
      <x:c r="J2169" s="127" t="n">
        <x:v>8</x:v>
      </x:c>
      <x:c r="K2169" s="118" t="str">
        <x:v>Ball security</x:v>
      </x:c>
      <x:c r="L2169" s="118" t="str">
        <x:v>turnovers_per_100_actions</x:v>
      </x:c>
      <x:c r="M2169" s="127" t="n">
        <x:v>14.487632508833922</x:v>
      </x:c>
      <x:c r="N2169" s="127" t="n">
        <x:v>20.588235294117652</x:v>
      </x:c>
      <x:c r="O2169" s="118" t="str">
        <x:v>lower</x:v>
      </x:c>
      <x:c r="P2169" s="118" t="str">
        <x:v>turnovers/100</x:v>
      </x:c>
      <x:c r="Q2169" s="118" t="str">
        <x:v>Full-Back players with ≥450 minutes</x:v>
      </x:c>
    </x:row>
    <x:row r="2170">
      <x:c r="A2170" s="118" t="str">
        <x:v>Eredivisie 2025-2026</x:v>
      </x:c>
      <x:c r="B2170" s="118" t="str">
        <x:v>AFC Ajax</x:v>
      </x:c>
      <x:c r="C2170" s="118" t="str">
        <x:v>47l204bkq2qqjhtazusr0019m</x:v>
      </x:c>
      <x:c r="D2170" s="118" t="str">
        <x:v>Y. Baas</x:v>
      </x:c>
      <x:c r="E2170" s="118" t="str">
        <x:v>Defender</x:v>
      </x:c>
      <x:c r="F2170" s="118" t="str">
        <x:v>Right Back</x:v>
      </x:c>
      <x:c r="G2170" s="118" t="str">
        <x:v>Full-Back</x:v>
      </x:c>
      <x:c r="H2170" s="121" t="n">
        <x:v>3231</x:v>
      </x:c>
      <x:c r="I2170" s="118" t="str">
        <x:v>True</x:v>
      </x:c>
      <x:c r="J2170" s="127" t="n">
        <x:v>1</x:v>
      </x:c>
      <x:c r="K2170" s="118" t="str">
        <x:v>Defensive activity</x:v>
      </x:c>
      <x:c r="L2170" s="118" t="str">
        <x:v>defensive_actions_per90</x:v>
      </x:c>
      <x:c r="M2170" s="127" t="n">
        <x:v>14.67966573816156</x:v>
      </x:c>
      <x:c r="N2170" s="127" t="n">
        <x:v>89.49579831932773</x:v>
      </x:c>
      <x:c r="O2170" s="118" t="str">
        <x:v>higher</x:v>
      </x:c>
      <x:c r="P2170" s="118" t="str">
        <x:v>actions/90</x:v>
      </x:c>
      <x:c r="Q2170" s="118" t="str">
        <x:v>Full-Back players with ≥450 minutes</x:v>
      </x:c>
    </x:row>
    <x:row r="2171">
      <x:c r="A2171" s="118" t="str">
        <x:v>Eredivisie 2025-2026</x:v>
      </x:c>
      <x:c r="B2171" s="118" t="str">
        <x:v>AFC Ajax</x:v>
      </x:c>
      <x:c r="C2171" s="118" t="str">
        <x:v>47l204bkq2qqjhtazusr0019m</x:v>
      </x:c>
      <x:c r="D2171" s="118" t="str">
        <x:v>Y. Baas</x:v>
      </x:c>
      <x:c r="E2171" s="118" t="str">
        <x:v>Defender</x:v>
      </x:c>
      <x:c r="F2171" s="118" t="str">
        <x:v>Right Back</x:v>
      </x:c>
      <x:c r="G2171" s="118" t="str">
        <x:v>Full-Back</x:v>
      </x:c>
      <x:c r="H2171" s="121" t="n">
        <x:v>3231</x:v>
      </x:c>
      <x:c r="I2171" s="118" t="str">
        <x:v>True</x:v>
      </x:c>
      <x:c r="J2171" s="127" t="n">
        <x:v>2</x:v>
      </x:c>
      <x:c r="K2171" s="118" t="str">
        <x:v>Tackle success</x:v>
      </x:c>
      <x:c r="L2171" s="118" t="str">
        <x:v>tackle_success_pct</x:v>
      </x:c>
      <x:c r="M2171" s="127" t="n">
        <x:v>0.6101694915254238</x:v>
      </x:c>
      <x:c r="N2171" s="127" t="n">
        <x:v>48.319327731092436</x:v>
      </x:c>
      <x:c r="O2171" s="118" t="str">
        <x:v>higher</x:v>
      </x:c>
      <x:c r="P2171" s="118" t="str">
        <x:v>%</x:v>
      </x:c>
      <x:c r="Q2171" s="118" t="str">
        <x:v>Full-Back players with ≥450 minutes</x:v>
      </x:c>
    </x:row>
    <x:row r="2172">
      <x:c r="A2172" s="118" t="str">
        <x:v>Eredivisie 2025-2026</x:v>
      </x:c>
      <x:c r="B2172" s="118" t="str">
        <x:v>AFC Ajax</x:v>
      </x:c>
      <x:c r="C2172" s="118" t="str">
        <x:v>47l204bkq2qqjhtazusr0019m</x:v>
      </x:c>
      <x:c r="D2172" s="118" t="str">
        <x:v>Y. Baas</x:v>
      </x:c>
      <x:c r="E2172" s="118" t="str">
        <x:v>Defender</x:v>
      </x:c>
      <x:c r="F2172" s="118" t="str">
        <x:v>Right Back</x:v>
      </x:c>
      <x:c r="G2172" s="118" t="str">
        <x:v>Full-Back</x:v>
      </x:c>
      <x:c r="H2172" s="121" t="n">
        <x:v>3231</x:v>
      </x:c>
      <x:c r="I2172" s="118" t="str">
        <x:v>True</x:v>
      </x:c>
      <x:c r="J2172" s="127" t="n">
        <x:v>3</x:v>
      </x:c>
      <x:c r="K2172" s="118" t="str">
        <x:v>Progressive passing</x:v>
      </x:c>
      <x:c r="L2172" s="118" t="str">
        <x:v>progressive_passes_per90</x:v>
      </x:c>
      <x:c r="M2172" s="127" t="n">
        <x:v>14.37325905292479</x:v>
      </x:c>
      <x:c r="N2172" s="127" t="n">
        <x:v>98.73949579831933</x:v>
      </x:c>
      <x:c r="O2172" s="118" t="str">
        <x:v>higher</x:v>
      </x:c>
      <x:c r="P2172" s="118" t="str">
        <x:v>passes/90</x:v>
      </x:c>
      <x:c r="Q2172" s="118" t="str">
        <x:v>Full-Back players with ≥450 minutes</x:v>
      </x:c>
    </x:row>
    <x:row r="2173">
      <x:c r="A2173" s="118" t="str">
        <x:v>Eredivisie 2025-2026</x:v>
      </x:c>
      <x:c r="B2173" s="118" t="str">
        <x:v>AFC Ajax</x:v>
      </x:c>
      <x:c r="C2173" s="118" t="str">
        <x:v>47l204bkq2qqjhtazusr0019m</x:v>
      </x:c>
      <x:c r="D2173" s="118" t="str">
        <x:v>Y. Baas</x:v>
      </x:c>
      <x:c r="E2173" s="118" t="str">
        <x:v>Defender</x:v>
      </x:c>
      <x:c r="F2173" s="118" t="str">
        <x:v>Right Back</x:v>
      </x:c>
      <x:c r="G2173" s="118" t="str">
        <x:v>Full-Back</x:v>
      </x:c>
      <x:c r="H2173" s="121" t="n">
        <x:v>3231</x:v>
      </x:c>
      <x:c r="I2173" s="118" t="str">
        <x:v>True</x:v>
      </x:c>
      <x:c r="J2173" s="127" t="n">
        <x:v>4</x:v>
      </x:c>
      <x:c r="K2173" s="118" t="str">
        <x:v>Final-third entries</x:v>
      </x:c>
      <x:c r="L2173" s="118" t="str">
        <x:v>passes_into_final_third_per90</x:v>
      </x:c>
      <x:c r="M2173" s="127" t="n">
        <x:v>5.125348189415042</x:v>
      </x:c>
      <x:c r="N2173" s="127" t="n">
        <x:v>98.73949579831933</x:v>
      </x:c>
      <x:c r="O2173" s="118" t="str">
        <x:v>higher</x:v>
      </x:c>
      <x:c r="P2173" s="118" t="str">
        <x:v>passes/90</x:v>
      </x:c>
      <x:c r="Q2173" s="118" t="str">
        <x:v>Full-Back players with ≥450 minutes</x:v>
      </x:c>
    </x:row>
    <x:row r="2174">
      <x:c r="A2174" s="118" t="str">
        <x:v>Eredivisie 2025-2026</x:v>
      </x:c>
      <x:c r="B2174" s="118" t="str">
        <x:v>AFC Ajax</x:v>
      </x:c>
      <x:c r="C2174" s="118" t="str">
        <x:v>47l204bkq2qqjhtazusr0019m</x:v>
      </x:c>
      <x:c r="D2174" s="118" t="str">
        <x:v>Y. Baas</x:v>
      </x:c>
      <x:c r="E2174" s="118" t="str">
        <x:v>Defender</x:v>
      </x:c>
      <x:c r="F2174" s="118" t="str">
        <x:v>Right Back</x:v>
      </x:c>
      <x:c r="G2174" s="118" t="str">
        <x:v>Full-Back</x:v>
      </x:c>
      <x:c r="H2174" s="121" t="n">
        <x:v>3231</x:v>
      </x:c>
      <x:c r="I2174" s="118" t="str">
        <x:v>True</x:v>
      </x:c>
      <x:c r="J2174" s="127" t="n">
        <x:v>5</x:v>
      </x:c>
      <x:c r="K2174" s="118" t="str">
        <x:v>Box entries</x:v>
      </x:c>
      <x:c r="L2174" s="118" t="str">
        <x:v>passes_into_box_per90</x:v>
      </x:c>
      <x:c r="M2174" s="127" t="n">
        <x:v>0.2228412256267409</x:v>
      </x:c>
      <x:c r="N2174" s="127" t="n">
        <x:v>26.470588235294116</x:v>
      </x:c>
      <x:c r="O2174" s="118" t="str">
        <x:v>higher</x:v>
      </x:c>
      <x:c r="P2174" s="118" t="str">
        <x:v>passes/90</x:v>
      </x:c>
      <x:c r="Q2174" s="118" t="str">
        <x:v>Full-Back players with ≥450 minutes</x:v>
      </x:c>
    </x:row>
    <x:row r="2175">
      <x:c r="A2175" s="118" t="str">
        <x:v>Eredivisie 2025-2026</x:v>
      </x:c>
      <x:c r="B2175" s="118" t="str">
        <x:v>AFC Ajax</x:v>
      </x:c>
      <x:c r="C2175" s="118" t="str">
        <x:v>47l204bkq2qqjhtazusr0019m</x:v>
      </x:c>
      <x:c r="D2175" s="118" t="str">
        <x:v>Y. Baas</x:v>
      </x:c>
      <x:c r="E2175" s="118" t="str">
        <x:v>Defender</x:v>
      </x:c>
      <x:c r="F2175" s="118" t="str">
        <x:v>Right Back</x:v>
      </x:c>
      <x:c r="G2175" s="118" t="str">
        <x:v>Full-Back</x:v>
      </x:c>
      <x:c r="H2175" s="121" t="n">
        <x:v>3231</x:v>
      </x:c>
      <x:c r="I2175" s="118" t="str">
        <x:v>True</x:v>
      </x:c>
      <x:c r="J2175" s="127" t="n">
        <x:v>6</x:v>
      </x:c>
      <x:c r="K2175" s="118" t="str">
        <x:v>Progressive carries</x:v>
      </x:c>
      <x:c r="L2175" s="118" t="str">
        <x:v>progressive_carries_per90</x:v>
      </x:c>
      <x:c r="M2175" s="127" t="n">
        <x:v>6.545961002785516</x:v>
      </x:c>
      <x:c r="N2175" s="127" t="n">
        <x:v>97.89915966386555</x:v>
      </x:c>
      <x:c r="O2175" s="118" t="str">
        <x:v>higher</x:v>
      </x:c>
      <x:c r="P2175" s="118" t="str">
        <x:v>carries/90</x:v>
      </x:c>
      <x:c r="Q2175" s="118" t="str">
        <x:v>Full-Back players with ≥450 minutes</x:v>
      </x:c>
    </x:row>
    <x:row r="2176">
      <x:c r="A2176" s="118" t="str">
        <x:v>Eredivisie 2025-2026</x:v>
      </x:c>
      <x:c r="B2176" s="118" t="str">
        <x:v>AFC Ajax</x:v>
      </x:c>
      <x:c r="C2176" s="118" t="str">
        <x:v>47l204bkq2qqjhtazusr0019m</x:v>
      </x:c>
      <x:c r="D2176" s="118" t="str">
        <x:v>Y. Baas</x:v>
      </x:c>
      <x:c r="E2176" s="118" t="str">
        <x:v>Defender</x:v>
      </x:c>
      <x:c r="F2176" s="118" t="str">
        <x:v>Right Back</x:v>
      </x:c>
      <x:c r="G2176" s="118" t="str">
        <x:v>Full-Back</x:v>
      </x:c>
      <x:c r="H2176" s="121" t="n">
        <x:v>3231</x:v>
      </x:c>
      <x:c r="I2176" s="118" t="str">
        <x:v>True</x:v>
      </x:c>
      <x:c r="J2176" s="127" t="n">
        <x:v>7</x:v>
      </x:c>
      <x:c r="K2176" s="118" t="str">
        <x:v>Pass xT</x:v>
      </x:c>
      <x:c r="L2176" s="118" t="str">
        <x:v>xt_from_all_passes_per90</x:v>
      </x:c>
      <x:c r="M2176" s="127" t="n">
        <x:v>64.54038997214485</x:v>
      </x:c>
      <x:c r="N2176" s="127" t="n">
        <x:v>99.5798319327731</x:v>
      </x:c>
      <x:c r="O2176" s="118" t="str">
        <x:v>higher</x:v>
      </x:c>
      <x:c r="P2176" s="118" t="str">
        <x:v>xT/90</x:v>
      </x:c>
      <x:c r="Q2176" s="118" t="str">
        <x:v>Full-Back players with ≥450 minutes</x:v>
      </x:c>
    </x:row>
    <x:row r="2177">
      <x:c r="A2177" s="118" t="str">
        <x:v>Eredivisie 2025-2026</x:v>
      </x:c>
      <x:c r="B2177" s="118" t="str">
        <x:v>AFC Ajax</x:v>
      </x:c>
      <x:c r="C2177" s="118" t="str">
        <x:v>47l204bkq2qqjhtazusr0019m</x:v>
      </x:c>
      <x:c r="D2177" s="118" t="str">
        <x:v>Y. Baas</x:v>
      </x:c>
      <x:c r="E2177" s="118" t="str">
        <x:v>Defender</x:v>
      </x:c>
      <x:c r="F2177" s="118" t="str">
        <x:v>Right Back</x:v>
      </x:c>
      <x:c r="G2177" s="118" t="str">
        <x:v>Full-Back</x:v>
      </x:c>
      <x:c r="H2177" s="121" t="n">
        <x:v>3231</x:v>
      </x:c>
      <x:c r="I2177" s="118" t="str">
        <x:v>True</x:v>
      </x:c>
      <x:c r="J2177" s="127" t="n">
        <x:v>8</x:v>
      </x:c>
      <x:c r="K2177" s="118" t="str">
        <x:v>Ball security</x:v>
      </x:c>
      <x:c r="L2177" s="118" t="str">
        <x:v>turnovers_per_100_actions</x:v>
      </x:c>
      <x:c r="M2177" s="127" t="n">
        <x:v>6.135844748858448</x:v>
      </x:c>
      <x:c r="N2177" s="127" t="n">
        <x:v>97.89915966386555</x:v>
      </x:c>
      <x:c r="O2177" s="118" t="str">
        <x:v>lower</x:v>
      </x:c>
      <x:c r="P2177" s="118" t="str">
        <x:v>turnovers/100</x:v>
      </x:c>
      <x:c r="Q2177" s="118" t="str">
        <x:v>Full-Back players with ≥450 minutes</x:v>
      </x:c>
    </x:row>
    <x:row r="2178">
      <x:c r="A2178" s="118" t="str">
        <x:v>Eredivisie 2025-2026</x:v>
      </x:c>
      <x:c r="B2178" s="118" t="str">
        <x:v>Alkmaar Zaanstreek</x:v>
      </x:c>
      <x:c r="C2178" s="118" t="str">
        <x:v>nw48ayorxrpxwcxbdhxy44k4</x:v>
      </x:c>
      <x:c r="D2178" s="118" t="str">
        <x:v>B. van Duijl</x:v>
      </x:c>
      <x:c r="E2178" s="118" t="str">
        <x:v>Defender</x:v>
      </x:c>
      <x:c r="F2178" s="118" t="str">
        <x:v>Right Back</x:v>
      </x:c>
      <x:c r="G2178" s="118" t="str">
        <x:v>Full-Back</x:v>
      </x:c>
      <x:c r="H2178" s="121" t="n">
        <x:v>674</x:v>
      </x:c>
      <x:c r="I2178" s="118" t="str">
        <x:v>True</x:v>
      </x:c>
      <x:c r="J2178" s="127" t="n">
        <x:v>1</x:v>
      </x:c>
      <x:c r="K2178" s="118" t="str">
        <x:v>Defensive activity</x:v>
      </x:c>
      <x:c r="L2178" s="118" t="str">
        <x:v>defensive_actions_per90</x:v>
      </x:c>
      <x:c r="M2178" s="127" t="n">
        <x:v>14.421364985163205</x:v>
      </x:c>
      <x:c r="N2178" s="127" t="n">
        <x:v>86.1344537815126</x:v>
      </x:c>
      <x:c r="O2178" s="118" t="str">
        <x:v>higher</x:v>
      </x:c>
      <x:c r="P2178" s="118" t="str">
        <x:v>actions/90</x:v>
      </x:c>
      <x:c r="Q2178" s="118" t="str">
        <x:v>Full-Back players with ≥450 minutes</x:v>
      </x:c>
    </x:row>
    <x:row r="2179">
      <x:c r="A2179" s="118" t="str">
        <x:v>Eredivisie 2025-2026</x:v>
      </x:c>
      <x:c r="B2179" s="118" t="str">
        <x:v>Alkmaar Zaanstreek</x:v>
      </x:c>
      <x:c r="C2179" s="118" t="str">
        <x:v>nw48ayorxrpxwcxbdhxy44k4</x:v>
      </x:c>
      <x:c r="D2179" s="118" t="str">
        <x:v>B. van Duijl</x:v>
      </x:c>
      <x:c r="E2179" s="118" t="str">
        <x:v>Defender</x:v>
      </x:c>
      <x:c r="F2179" s="118" t="str">
        <x:v>Right Back</x:v>
      </x:c>
      <x:c r="G2179" s="118" t="str">
        <x:v>Full-Back</x:v>
      </x:c>
      <x:c r="H2179" s="121" t="n">
        <x:v>674</x:v>
      </x:c>
      <x:c r="I2179" s="118" t="str">
        <x:v>True</x:v>
      </x:c>
      <x:c r="J2179" s="127" t="n">
        <x:v>2</x:v>
      </x:c>
      <x:c r="K2179" s="118" t="str">
        <x:v>Tackle success</x:v>
      </x:c>
      <x:c r="L2179" s="118" t="str">
        <x:v>tackle_success_pct</x:v>
      </x:c>
      <x:c r="M2179" s="127" t="n">
        <x:v>0.5555555555555556</x:v>
      </x:c>
      <x:c r="N2179" s="127" t="n">
        <x:v>22.26890756302521</x:v>
      </x:c>
      <x:c r="O2179" s="118" t="str">
        <x:v>higher</x:v>
      </x:c>
      <x:c r="P2179" s="118" t="str">
        <x:v>%</x:v>
      </x:c>
      <x:c r="Q2179" s="118" t="str">
        <x:v>Full-Back players with ≥450 minutes</x:v>
      </x:c>
    </x:row>
    <x:row r="2180">
      <x:c r="A2180" s="118" t="str">
        <x:v>Eredivisie 2025-2026</x:v>
      </x:c>
      <x:c r="B2180" s="118" t="str">
        <x:v>Alkmaar Zaanstreek</x:v>
      </x:c>
      <x:c r="C2180" s="118" t="str">
        <x:v>nw48ayorxrpxwcxbdhxy44k4</x:v>
      </x:c>
      <x:c r="D2180" s="118" t="str">
        <x:v>B. van Duijl</x:v>
      </x:c>
      <x:c r="E2180" s="118" t="str">
        <x:v>Defender</x:v>
      </x:c>
      <x:c r="F2180" s="118" t="str">
        <x:v>Right Back</x:v>
      </x:c>
      <x:c r="G2180" s="118" t="str">
        <x:v>Full-Back</x:v>
      </x:c>
      <x:c r="H2180" s="121" t="n">
        <x:v>674</x:v>
      </x:c>
      <x:c r="I2180" s="118" t="str">
        <x:v>True</x:v>
      </x:c>
      <x:c r="J2180" s="127" t="n">
        <x:v>3</x:v>
      </x:c>
      <x:c r="K2180" s="118" t="str">
        <x:v>Progressive passing</x:v>
      </x:c>
      <x:c r="L2180" s="118" t="str">
        <x:v>progressive_passes_per90</x:v>
      </x:c>
      <x:c r="M2180" s="127" t="n">
        <x:v>11.483679525222552</x:v>
      </x:c>
      <x:c r="N2180" s="127" t="n">
        <x:v>90.33613445378151</x:v>
      </x:c>
      <x:c r="O2180" s="118" t="str">
        <x:v>higher</x:v>
      </x:c>
      <x:c r="P2180" s="118" t="str">
        <x:v>passes/90</x:v>
      </x:c>
      <x:c r="Q2180" s="118" t="str">
        <x:v>Full-Back players with ≥450 minutes</x:v>
      </x:c>
    </x:row>
    <x:row r="2181">
      <x:c r="A2181" s="118" t="str">
        <x:v>Eredivisie 2025-2026</x:v>
      </x:c>
      <x:c r="B2181" s="118" t="str">
        <x:v>Alkmaar Zaanstreek</x:v>
      </x:c>
      <x:c r="C2181" s="118" t="str">
        <x:v>nw48ayorxrpxwcxbdhxy44k4</x:v>
      </x:c>
      <x:c r="D2181" s="118" t="str">
        <x:v>B. van Duijl</x:v>
      </x:c>
      <x:c r="E2181" s="118" t="str">
        <x:v>Defender</x:v>
      </x:c>
      <x:c r="F2181" s="118" t="str">
        <x:v>Right Back</x:v>
      </x:c>
      <x:c r="G2181" s="118" t="str">
        <x:v>Full-Back</x:v>
      </x:c>
      <x:c r="H2181" s="121" t="n">
        <x:v>674</x:v>
      </x:c>
      <x:c r="I2181" s="118" t="str">
        <x:v>True</x:v>
      </x:c>
      <x:c r="J2181" s="127" t="n">
        <x:v>4</x:v>
      </x:c>
      <x:c r="K2181" s="118" t="str">
        <x:v>Final-third entries</x:v>
      </x:c>
      <x:c r="L2181" s="118" t="str">
        <x:v>passes_into_final_third_per90</x:v>
      </x:c>
      <x:c r="M2181" s="127" t="n">
        <x:v>4.807121661721069</x:v>
      </x:c>
      <x:c r="N2181" s="127" t="n">
        <x:v>97.89915966386555</x:v>
      </x:c>
      <x:c r="O2181" s="118" t="str">
        <x:v>higher</x:v>
      </x:c>
      <x:c r="P2181" s="118" t="str">
        <x:v>passes/90</x:v>
      </x:c>
      <x:c r="Q2181" s="118" t="str">
        <x:v>Full-Back players with ≥450 minutes</x:v>
      </x:c>
    </x:row>
    <x:row r="2182">
      <x:c r="A2182" s="118" t="str">
        <x:v>Eredivisie 2025-2026</x:v>
      </x:c>
      <x:c r="B2182" s="118" t="str">
        <x:v>Alkmaar Zaanstreek</x:v>
      </x:c>
      <x:c r="C2182" s="118" t="str">
        <x:v>nw48ayorxrpxwcxbdhxy44k4</x:v>
      </x:c>
      <x:c r="D2182" s="118" t="str">
        <x:v>B. van Duijl</x:v>
      </x:c>
      <x:c r="E2182" s="118" t="str">
        <x:v>Defender</x:v>
      </x:c>
      <x:c r="F2182" s="118" t="str">
        <x:v>Right Back</x:v>
      </x:c>
      <x:c r="G2182" s="118" t="str">
        <x:v>Full-Back</x:v>
      </x:c>
      <x:c r="H2182" s="121" t="n">
        <x:v>674</x:v>
      </x:c>
      <x:c r="I2182" s="118" t="str">
        <x:v>True</x:v>
      </x:c>
      <x:c r="J2182" s="127" t="n">
        <x:v>5</x:v>
      </x:c>
      <x:c r="K2182" s="118" t="str">
        <x:v>Box entries</x:v>
      </x:c>
      <x:c r="L2182" s="118" t="str">
        <x:v>passes_into_box_per90</x:v>
      </x:c>
      <x:c r="M2182" s="127" t="n">
        <x:v>1.0682492581602374</x:v>
      </x:c>
      <x:c r="N2182" s="127" t="n">
        <x:v>81.09243697478992</x:v>
      </x:c>
      <x:c r="O2182" s="118" t="str">
        <x:v>higher</x:v>
      </x:c>
      <x:c r="P2182" s="118" t="str">
        <x:v>passes/90</x:v>
      </x:c>
      <x:c r="Q2182" s="118" t="str">
        <x:v>Full-Back players with ≥450 minutes</x:v>
      </x:c>
    </x:row>
    <x:row r="2183">
      <x:c r="A2183" s="118" t="str">
        <x:v>Eredivisie 2025-2026</x:v>
      </x:c>
      <x:c r="B2183" s="118" t="str">
        <x:v>Alkmaar Zaanstreek</x:v>
      </x:c>
      <x:c r="C2183" s="118" t="str">
        <x:v>nw48ayorxrpxwcxbdhxy44k4</x:v>
      </x:c>
      <x:c r="D2183" s="118" t="str">
        <x:v>B. van Duijl</x:v>
      </x:c>
      <x:c r="E2183" s="118" t="str">
        <x:v>Defender</x:v>
      </x:c>
      <x:c r="F2183" s="118" t="str">
        <x:v>Right Back</x:v>
      </x:c>
      <x:c r="G2183" s="118" t="str">
        <x:v>Full-Back</x:v>
      </x:c>
      <x:c r="H2183" s="121" t="n">
        <x:v>674</x:v>
      </x:c>
      <x:c r="I2183" s="118" t="str">
        <x:v>True</x:v>
      </x:c>
      <x:c r="J2183" s="127" t="n">
        <x:v>6</x:v>
      </x:c>
      <x:c r="K2183" s="118" t="str">
        <x:v>Progressive carries</x:v>
      </x:c>
      <x:c r="L2183" s="118" t="str">
        <x:v>progressive_carries_per90</x:v>
      </x:c>
      <x:c r="M2183" s="127" t="n">
        <x:v>4.540059347181009</x:v>
      </x:c>
      <x:c r="N2183" s="127" t="n">
        <x:v>77.73109243697479</x:v>
      </x:c>
      <x:c r="O2183" s="118" t="str">
        <x:v>higher</x:v>
      </x:c>
      <x:c r="P2183" s="118" t="str">
        <x:v>carries/90</x:v>
      </x:c>
      <x:c r="Q2183" s="118" t="str">
        <x:v>Full-Back players with ≥450 minutes</x:v>
      </x:c>
    </x:row>
    <x:row r="2184">
      <x:c r="A2184" s="118" t="str">
        <x:v>Eredivisie 2025-2026</x:v>
      </x:c>
      <x:c r="B2184" s="118" t="str">
        <x:v>Alkmaar Zaanstreek</x:v>
      </x:c>
      <x:c r="C2184" s="118" t="str">
        <x:v>nw48ayorxrpxwcxbdhxy44k4</x:v>
      </x:c>
      <x:c r="D2184" s="118" t="str">
        <x:v>B. van Duijl</x:v>
      </x:c>
      <x:c r="E2184" s="118" t="str">
        <x:v>Defender</x:v>
      </x:c>
      <x:c r="F2184" s="118" t="str">
        <x:v>Right Back</x:v>
      </x:c>
      <x:c r="G2184" s="118" t="str">
        <x:v>Full-Back</x:v>
      </x:c>
      <x:c r="H2184" s="121" t="n">
        <x:v>674</x:v>
      </x:c>
      <x:c r="I2184" s="118" t="str">
        <x:v>True</x:v>
      </x:c>
      <x:c r="J2184" s="127" t="n">
        <x:v>7</x:v>
      </x:c>
      <x:c r="K2184" s="118" t="str">
        <x:v>Pass xT</x:v>
      </x:c>
      <x:c r="L2184" s="118" t="str">
        <x:v>xt_from_all_passes_per90</x:v>
      </x:c>
      <x:c r="M2184" s="127" t="n">
        <x:v>37.92284866468843</x:v>
      </x:c>
      <x:c r="N2184" s="127" t="n">
        <x:v>80.25210084033614</x:v>
      </x:c>
      <x:c r="O2184" s="118" t="str">
        <x:v>higher</x:v>
      </x:c>
      <x:c r="P2184" s="118" t="str">
        <x:v>xT/90</x:v>
      </x:c>
      <x:c r="Q2184" s="118" t="str">
        <x:v>Full-Back players with ≥450 minutes</x:v>
      </x:c>
    </x:row>
    <x:row r="2185">
      <x:c r="A2185" s="118" t="str">
        <x:v>Eredivisie 2025-2026</x:v>
      </x:c>
      <x:c r="B2185" s="118" t="str">
        <x:v>Alkmaar Zaanstreek</x:v>
      </x:c>
      <x:c r="C2185" s="118" t="str">
        <x:v>nw48ayorxrpxwcxbdhxy44k4</x:v>
      </x:c>
      <x:c r="D2185" s="118" t="str">
        <x:v>B. van Duijl</x:v>
      </x:c>
      <x:c r="E2185" s="118" t="str">
        <x:v>Defender</x:v>
      </x:c>
      <x:c r="F2185" s="118" t="str">
        <x:v>Right Back</x:v>
      </x:c>
      <x:c r="G2185" s="118" t="str">
        <x:v>Full-Back</x:v>
      </x:c>
      <x:c r="H2185" s="121" t="n">
        <x:v>674</x:v>
      </x:c>
      <x:c r="I2185" s="118" t="str">
        <x:v>True</x:v>
      </x:c>
      <x:c r="J2185" s="127" t="n">
        <x:v>8</x:v>
      </x:c>
      <x:c r="K2185" s="118" t="str">
        <x:v>Ball security</x:v>
      </x:c>
      <x:c r="L2185" s="118" t="str">
        <x:v>turnovers_per_100_actions</x:v>
      </x:c>
      <x:c r="M2185" s="127" t="n">
        <x:v>12.544802867383513</x:v>
      </x:c>
      <x:c r="N2185" s="127" t="n">
        <x:v>46.63865546218487</x:v>
      </x:c>
      <x:c r="O2185" s="118" t="str">
        <x:v>lower</x:v>
      </x:c>
      <x:c r="P2185" s="118" t="str">
        <x:v>turnovers/100</x:v>
      </x:c>
      <x:c r="Q2185" s="118" t="str">
        <x:v>Full-Back players with ≥450 minutes</x:v>
      </x:c>
    </x:row>
    <x:row r="2186">
      <x:c r="A2186" s="118" t="str">
        <x:v>Eredivisie 2025-2026</x:v>
      </x:c>
      <x:c r="B2186" s="118" t="str">
        <x:v>Alkmaar Zaanstreek</x:v>
      </x:c>
      <x:c r="C2186" s="118" t="str">
        <x:v>b94d67jluhh4076wp2se5fqsq</x:v>
      </x:c>
      <x:c r="D2186" s="118" t="str">
        <x:v>D. Kasius</x:v>
      </x:c>
      <x:c r="E2186" s="118" t="str">
        <x:v>Defender</x:v>
      </x:c>
      <x:c r="F2186" s="118" t="str">
        <x:v>Left Back</x:v>
      </x:c>
      <x:c r="G2186" s="118" t="str">
        <x:v>Full-Back</x:v>
      </x:c>
      <x:c r="H2186" s="121" t="n">
        <x:v>1634</x:v>
      </x:c>
      <x:c r="I2186" s="118" t="str">
        <x:v>True</x:v>
      </x:c>
      <x:c r="J2186" s="127" t="n">
        <x:v>1</x:v>
      </x:c>
      <x:c r="K2186" s="118" t="str">
        <x:v>Defensive activity</x:v>
      </x:c>
      <x:c r="L2186" s="118" t="str">
        <x:v>defensive_actions_per90</x:v>
      </x:c>
      <x:c r="M2186" s="127" t="n">
        <x:v>8.31701346389229</x:v>
      </x:c>
      <x:c r="N2186" s="127" t="n">
        <x:v>26.470588235294116</x:v>
      </x:c>
      <x:c r="O2186" s="118" t="str">
        <x:v>higher</x:v>
      </x:c>
      <x:c r="P2186" s="118" t="str">
        <x:v>actions/90</x:v>
      </x:c>
      <x:c r="Q2186" s="118" t="str">
        <x:v>Full-Back players with ≥450 minutes</x:v>
      </x:c>
    </x:row>
    <x:row r="2187">
      <x:c r="A2187" s="118" t="str">
        <x:v>Eredivisie 2025-2026</x:v>
      </x:c>
      <x:c r="B2187" s="118" t="str">
        <x:v>Alkmaar Zaanstreek</x:v>
      </x:c>
      <x:c r="C2187" s="118" t="str">
        <x:v>b94d67jluhh4076wp2se5fqsq</x:v>
      </x:c>
      <x:c r="D2187" s="118" t="str">
        <x:v>D. Kasius</x:v>
      </x:c>
      <x:c r="E2187" s="118" t="str">
        <x:v>Defender</x:v>
      </x:c>
      <x:c r="F2187" s="118" t="str">
        <x:v>Left Back</x:v>
      </x:c>
      <x:c r="G2187" s="118" t="str">
        <x:v>Full-Back</x:v>
      </x:c>
      <x:c r="H2187" s="121" t="n">
        <x:v>1634</x:v>
      </x:c>
      <x:c r="I2187" s="118" t="str">
        <x:v>True</x:v>
      </x:c>
      <x:c r="J2187" s="127" t="n">
        <x:v>2</x:v>
      </x:c>
      <x:c r="K2187" s="118" t="str">
        <x:v>Tackle success</x:v>
      </x:c>
      <x:c r="L2187" s="118" t="str">
        <x:v>tackle_success_pct</x:v>
      </x:c>
      <x:c r="M2187" s="127" t="n">
        <x:v>0.5882352941176471</x:v>
      </x:c>
      <x:c r="N2187" s="127" t="n">
        <x:v>32.35294117647059</x:v>
      </x:c>
      <x:c r="O2187" s="118" t="str">
        <x:v>higher</x:v>
      </x:c>
      <x:c r="P2187" s="118" t="str">
        <x:v>%</x:v>
      </x:c>
      <x:c r="Q2187" s="118" t="str">
        <x:v>Full-Back players with ≥450 minutes</x:v>
      </x:c>
    </x:row>
    <x:row r="2188">
      <x:c r="A2188" s="118" t="str">
        <x:v>Eredivisie 2025-2026</x:v>
      </x:c>
      <x:c r="B2188" s="118" t="str">
        <x:v>Alkmaar Zaanstreek</x:v>
      </x:c>
      <x:c r="C2188" s="118" t="str">
        <x:v>b94d67jluhh4076wp2se5fqsq</x:v>
      </x:c>
      <x:c r="D2188" s="118" t="str">
        <x:v>D. Kasius</x:v>
      </x:c>
      <x:c r="E2188" s="118" t="str">
        <x:v>Defender</x:v>
      </x:c>
      <x:c r="F2188" s="118" t="str">
        <x:v>Left Back</x:v>
      </x:c>
      <x:c r="G2188" s="118" t="str">
        <x:v>Full-Back</x:v>
      </x:c>
      <x:c r="H2188" s="121" t="n">
        <x:v>1634</x:v>
      </x:c>
      <x:c r="I2188" s="118" t="str">
        <x:v>True</x:v>
      </x:c>
      <x:c r="J2188" s="127" t="n">
        <x:v>3</x:v>
      </x:c>
      <x:c r="K2188" s="118" t="str">
        <x:v>Progressive passing</x:v>
      </x:c>
      <x:c r="L2188" s="118" t="str">
        <x:v>progressive_passes_per90</x:v>
      </x:c>
      <x:c r="M2188" s="127" t="n">
        <x:v>6.444308445532435</x:v>
      </x:c>
      <x:c r="N2188" s="127" t="n">
        <x:v>45.79831932773109</x:v>
      </x:c>
      <x:c r="O2188" s="118" t="str">
        <x:v>higher</x:v>
      </x:c>
      <x:c r="P2188" s="118" t="str">
        <x:v>passes/90</x:v>
      </x:c>
      <x:c r="Q2188" s="118" t="str">
        <x:v>Full-Back players with ≥450 minutes</x:v>
      </x:c>
    </x:row>
    <x:row r="2189">
      <x:c r="A2189" s="118" t="str">
        <x:v>Eredivisie 2025-2026</x:v>
      </x:c>
      <x:c r="B2189" s="118" t="str">
        <x:v>Alkmaar Zaanstreek</x:v>
      </x:c>
      <x:c r="C2189" s="118" t="str">
        <x:v>b94d67jluhh4076wp2se5fqsq</x:v>
      </x:c>
      <x:c r="D2189" s="118" t="str">
        <x:v>D. Kasius</x:v>
      </x:c>
      <x:c r="E2189" s="118" t="str">
        <x:v>Defender</x:v>
      </x:c>
      <x:c r="F2189" s="118" t="str">
        <x:v>Left Back</x:v>
      </x:c>
      <x:c r="G2189" s="118" t="str">
        <x:v>Full-Back</x:v>
      </x:c>
      <x:c r="H2189" s="121" t="n">
        <x:v>1634</x:v>
      </x:c>
      <x:c r="I2189" s="118" t="str">
        <x:v>True</x:v>
      </x:c>
      <x:c r="J2189" s="127" t="n">
        <x:v>4</x:v>
      </x:c>
      <x:c r="K2189" s="118" t="str">
        <x:v>Final-third entries</x:v>
      </x:c>
      <x:c r="L2189" s="118" t="str">
        <x:v>passes_into_final_third_per90</x:v>
      </x:c>
      <x:c r="M2189" s="127" t="n">
        <x:v>1.762545899632803</x:v>
      </x:c>
      <x:c r="N2189" s="127" t="n">
        <x:v>34.03361344537815</x:v>
      </x:c>
      <x:c r="O2189" s="118" t="str">
        <x:v>higher</x:v>
      </x:c>
      <x:c r="P2189" s="118" t="str">
        <x:v>passes/90</x:v>
      </x:c>
      <x:c r="Q2189" s="118" t="str">
        <x:v>Full-Back players with ≥450 minutes</x:v>
      </x:c>
    </x:row>
    <x:row r="2190">
      <x:c r="A2190" s="118" t="str">
        <x:v>Eredivisie 2025-2026</x:v>
      </x:c>
      <x:c r="B2190" s="118" t="str">
        <x:v>Alkmaar Zaanstreek</x:v>
      </x:c>
      <x:c r="C2190" s="118" t="str">
        <x:v>b94d67jluhh4076wp2se5fqsq</x:v>
      </x:c>
      <x:c r="D2190" s="118" t="str">
        <x:v>D. Kasius</x:v>
      </x:c>
      <x:c r="E2190" s="118" t="str">
        <x:v>Defender</x:v>
      </x:c>
      <x:c r="F2190" s="118" t="str">
        <x:v>Left Back</x:v>
      </x:c>
      <x:c r="G2190" s="118" t="str">
        <x:v>Full-Back</x:v>
      </x:c>
      <x:c r="H2190" s="121" t="n">
        <x:v>1634</x:v>
      </x:c>
      <x:c r="I2190" s="118" t="str">
        <x:v>True</x:v>
      </x:c>
      <x:c r="J2190" s="127" t="n">
        <x:v>5</x:v>
      </x:c>
      <x:c r="K2190" s="118" t="str">
        <x:v>Box entries</x:v>
      </x:c>
      <x:c r="L2190" s="118" t="str">
        <x:v>passes_into_box_per90</x:v>
      </x:c>
      <x:c r="M2190" s="127" t="n">
        <x:v>1.156670746634027</x:v>
      </x:c>
      <x:c r="N2190" s="127" t="n">
        <x:v>82.77310924369748</x:v>
      </x:c>
      <x:c r="O2190" s="118" t="str">
        <x:v>higher</x:v>
      </x:c>
      <x:c r="P2190" s="118" t="str">
        <x:v>passes/90</x:v>
      </x:c>
      <x:c r="Q2190" s="118" t="str">
        <x:v>Full-Back players with ≥450 minutes</x:v>
      </x:c>
    </x:row>
    <x:row r="2191">
      <x:c r="A2191" s="118" t="str">
        <x:v>Eredivisie 2025-2026</x:v>
      </x:c>
      <x:c r="B2191" s="118" t="str">
        <x:v>Alkmaar Zaanstreek</x:v>
      </x:c>
      <x:c r="C2191" s="118" t="str">
        <x:v>b94d67jluhh4076wp2se5fqsq</x:v>
      </x:c>
      <x:c r="D2191" s="118" t="str">
        <x:v>D. Kasius</x:v>
      </x:c>
      <x:c r="E2191" s="118" t="str">
        <x:v>Defender</x:v>
      </x:c>
      <x:c r="F2191" s="118" t="str">
        <x:v>Left Back</x:v>
      </x:c>
      <x:c r="G2191" s="118" t="str">
        <x:v>Full-Back</x:v>
      </x:c>
      <x:c r="H2191" s="121" t="n">
        <x:v>1634</x:v>
      </x:c>
      <x:c r="I2191" s="118" t="str">
        <x:v>True</x:v>
      </x:c>
      <x:c r="J2191" s="127" t="n">
        <x:v>6</x:v>
      </x:c>
      <x:c r="K2191" s="118" t="str">
        <x:v>Progressive carries</x:v>
      </x:c>
      <x:c r="L2191" s="118" t="str">
        <x:v>progressive_carries_per90</x:v>
      </x:c>
      <x:c r="M2191" s="127" t="n">
        <x:v>4.296205630354957</x:v>
      </x:c>
      <x:c r="N2191" s="127" t="n">
        <x:v>73.52941176470588</x:v>
      </x:c>
      <x:c r="O2191" s="118" t="str">
        <x:v>higher</x:v>
      </x:c>
      <x:c r="P2191" s="118" t="str">
        <x:v>carries/90</x:v>
      </x:c>
      <x:c r="Q2191" s="118" t="str">
        <x:v>Full-Back players with ≥450 minutes</x:v>
      </x:c>
    </x:row>
    <x:row r="2192">
      <x:c r="A2192" s="118" t="str">
        <x:v>Eredivisie 2025-2026</x:v>
      </x:c>
      <x:c r="B2192" s="118" t="str">
        <x:v>Alkmaar Zaanstreek</x:v>
      </x:c>
      <x:c r="C2192" s="118" t="str">
        <x:v>b94d67jluhh4076wp2se5fqsq</x:v>
      </x:c>
      <x:c r="D2192" s="118" t="str">
        <x:v>D. Kasius</x:v>
      </x:c>
      <x:c r="E2192" s="118" t="str">
        <x:v>Defender</x:v>
      </x:c>
      <x:c r="F2192" s="118" t="str">
        <x:v>Left Back</x:v>
      </x:c>
      <x:c r="G2192" s="118" t="str">
        <x:v>Full-Back</x:v>
      </x:c>
      <x:c r="H2192" s="121" t="n">
        <x:v>1634</x:v>
      </x:c>
      <x:c r="I2192" s="118" t="str">
        <x:v>True</x:v>
      </x:c>
      <x:c r="J2192" s="127" t="n">
        <x:v>7</x:v>
      </x:c>
      <x:c r="K2192" s="118" t="str">
        <x:v>Pass xT</x:v>
      </x:c>
      <x:c r="L2192" s="118" t="str">
        <x:v>xt_from_all_passes_per90</x:v>
      </x:c>
      <x:c r="M2192" s="127" t="n">
        <x:v>28.310893512851894</x:v>
      </x:c>
      <x:c r="N2192" s="127" t="n">
        <x:v>51.680672268907564</x:v>
      </x:c>
      <x:c r="O2192" s="118" t="str">
        <x:v>higher</x:v>
      </x:c>
      <x:c r="P2192" s="118" t="str">
        <x:v>xT/90</x:v>
      </x:c>
      <x:c r="Q2192" s="118" t="str">
        <x:v>Full-Back players with ≥450 minutes</x:v>
      </x:c>
    </x:row>
    <x:row r="2193">
      <x:c r="A2193" s="118" t="str">
        <x:v>Eredivisie 2025-2026</x:v>
      </x:c>
      <x:c r="B2193" s="118" t="str">
        <x:v>Alkmaar Zaanstreek</x:v>
      </x:c>
      <x:c r="C2193" s="118" t="str">
        <x:v>b94d67jluhh4076wp2se5fqsq</x:v>
      </x:c>
      <x:c r="D2193" s="118" t="str">
        <x:v>D. Kasius</x:v>
      </x:c>
      <x:c r="E2193" s="118" t="str">
        <x:v>Defender</x:v>
      </x:c>
      <x:c r="F2193" s="118" t="str">
        <x:v>Left Back</x:v>
      </x:c>
      <x:c r="G2193" s="118" t="str">
        <x:v>Full-Back</x:v>
      </x:c>
      <x:c r="H2193" s="121" t="n">
        <x:v>1634</x:v>
      </x:c>
      <x:c r="I2193" s="118" t="str">
        <x:v>True</x:v>
      </x:c>
      <x:c r="J2193" s="127" t="n">
        <x:v>8</x:v>
      </x:c>
      <x:c r="K2193" s="118" t="str">
        <x:v>Ball security</x:v>
      </x:c>
      <x:c r="L2193" s="118" t="str">
        <x:v>turnovers_per_100_actions</x:v>
      </x:c>
      <x:c r="M2193" s="127" t="n">
        <x:v>15.982532751091703</x:v>
      </x:c>
      <x:c r="N2193" s="127" t="n">
        <x:v>11.344537815126046</x:v>
      </x:c>
      <x:c r="O2193" s="118" t="str">
        <x:v>lower</x:v>
      </x:c>
      <x:c r="P2193" s="118" t="str">
        <x:v>turnovers/100</x:v>
      </x:c>
      <x:c r="Q2193" s="118" t="str">
        <x:v>Full-Back players with ≥450 minutes</x:v>
      </x:c>
    </x:row>
    <x:row r="2194">
      <x:c r="A2194" s="118" t="str">
        <x:v>Eredivisie 2025-2026</x:v>
      </x:c>
      <x:c r="B2194" s="118" t="str">
        <x:v>Alkmaar Zaanstreek</x:v>
      </x:c>
      <x:c r="C2194" s="118" t="str">
        <x:v>5ylwgfqvaobru2lxqvlhpxul0</x:v>
      </x:c>
      <x:c r="D2194" s="118" t="str">
        <x:v>E. Dijkstra</x:v>
      </x:c>
      <x:c r="E2194" s="118" t="str">
        <x:v>Defender</x:v>
      </x:c>
      <x:c r="F2194" s="118" t="str">
        <x:v>Left Back</x:v>
      </x:c>
      <x:c r="G2194" s="118" t="str">
        <x:v>Full-Back</x:v>
      </x:c>
      <x:c r="H2194" s="121" t="n">
        <x:v>1932</x:v>
      </x:c>
      <x:c r="I2194" s="118" t="str">
        <x:v>True</x:v>
      </x:c>
      <x:c r="J2194" s="127" t="n">
        <x:v>1</x:v>
      </x:c>
      <x:c r="K2194" s="118" t="str">
        <x:v>Defensive activity</x:v>
      </x:c>
      <x:c r="L2194" s="118" t="str">
        <x:v>defensive_actions_per90</x:v>
      </x:c>
      <x:c r="M2194" s="127" t="n">
        <x:v>11.692546583850932</x:v>
      </x:c>
      <x:c r="N2194" s="127" t="n">
        <x:v>57.563025210084035</x:v>
      </x:c>
      <x:c r="O2194" s="118" t="str">
        <x:v>higher</x:v>
      </x:c>
      <x:c r="P2194" s="118" t="str">
        <x:v>actions/90</x:v>
      </x:c>
      <x:c r="Q2194" s="118" t="str">
        <x:v>Full-Back players with ≥450 minutes</x:v>
      </x:c>
    </x:row>
    <x:row r="2195">
      <x:c r="A2195" s="118" t="str">
        <x:v>Eredivisie 2025-2026</x:v>
      </x:c>
      <x:c r="B2195" s="118" t="str">
        <x:v>Alkmaar Zaanstreek</x:v>
      </x:c>
      <x:c r="C2195" s="118" t="str">
        <x:v>5ylwgfqvaobru2lxqvlhpxul0</x:v>
      </x:c>
      <x:c r="D2195" s="118" t="str">
        <x:v>E. Dijkstra</x:v>
      </x:c>
      <x:c r="E2195" s="118" t="str">
        <x:v>Defender</x:v>
      </x:c>
      <x:c r="F2195" s="118" t="str">
        <x:v>Left Back</x:v>
      </x:c>
      <x:c r="G2195" s="118" t="str">
        <x:v>Full-Back</x:v>
      </x:c>
      <x:c r="H2195" s="121" t="n">
        <x:v>1932</x:v>
      </x:c>
      <x:c r="I2195" s="118" t="str">
        <x:v>True</x:v>
      </x:c>
      <x:c r="J2195" s="127" t="n">
        <x:v>2</x:v>
      </x:c>
      <x:c r="K2195" s="118" t="str">
        <x:v>Tackle success</x:v>
      </x:c>
      <x:c r="L2195" s="118" t="str">
        <x:v>tackle_success_pct</x:v>
      </x:c>
      <x:c r="M2195" s="127" t="n">
        <x:v>0.5294117647058824</x:v>
      </x:c>
      <x:c r="N2195" s="127" t="n">
        <x:v>18.48739495798319</x:v>
      </x:c>
      <x:c r="O2195" s="118" t="str">
        <x:v>higher</x:v>
      </x:c>
      <x:c r="P2195" s="118" t="str">
        <x:v>%</x:v>
      </x:c>
      <x:c r="Q2195" s="118" t="str">
        <x:v>Full-Back players with ≥450 minutes</x:v>
      </x:c>
    </x:row>
    <x:row r="2196">
      <x:c r="A2196" s="118" t="str">
        <x:v>Eredivisie 2025-2026</x:v>
      </x:c>
      <x:c r="B2196" s="118" t="str">
        <x:v>Alkmaar Zaanstreek</x:v>
      </x:c>
      <x:c r="C2196" s="118" t="str">
        <x:v>5ylwgfqvaobru2lxqvlhpxul0</x:v>
      </x:c>
      <x:c r="D2196" s="118" t="str">
        <x:v>E. Dijkstra</x:v>
      </x:c>
      <x:c r="E2196" s="118" t="str">
        <x:v>Defender</x:v>
      </x:c>
      <x:c r="F2196" s="118" t="str">
        <x:v>Left Back</x:v>
      </x:c>
      <x:c r="G2196" s="118" t="str">
        <x:v>Full-Back</x:v>
      </x:c>
      <x:c r="H2196" s="121" t="n">
        <x:v>1932</x:v>
      </x:c>
      <x:c r="I2196" s="118" t="str">
        <x:v>True</x:v>
      </x:c>
      <x:c r="J2196" s="127" t="n">
        <x:v>3</x:v>
      </x:c>
      <x:c r="K2196" s="118" t="str">
        <x:v>Progressive passing</x:v>
      </x:c>
      <x:c r="L2196" s="118" t="str">
        <x:v>progressive_passes_per90</x:v>
      </x:c>
      <x:c r="M2196" s="127" t="n">
        <x:v>4.798136645962733</x:v>
      </x:c>
      <x:c r="N2196" s="127" t="n">
        <x:v>29.831932773109244</x:v>
      </x:c>
      <x:c r="O2196" s="118" t="str">
        <x:v>higher</x:v>
      </x:c>
      <x:c r="P2196" s="118" t="str">
        <x:v>passes/90</x:v>
      </x:c>
      <x:c r="Q2196" s="118" t="str">
        <x:v>Full-Back players with ≥450 minutes</x:v>
      </x:c>
    </x:row>
    <x:row r="2197">
      <x:c r="A2197" s="118" t="str">
        <x:v>Eredivisie 2025-2026</x:v>
      </x:c>
      <x:c r="B2197" s="118" t="str">
        <x:v>Alkmaar Zaanstreek</x:v>
      </x:c>
      <x:c r="C2197" s="118" t="str">
        <x:v>5ylwgfqvaobru2lxqvlhpxul0</x:v>
      </x:c>
      <x:c r="D2197" s="118" t="str">
        <x:v>E. Dijkstra</x:v>
      </x:c>
      <x:c r="E2197" s="118" t="str">
        <x:v>Defender</x:v>
      </x:c>
      <x:c r="F2197" s="118" t="str">
        <x:v>Left Back</x:v>
      </x:c>
      <x:c r="G2197" s="118" t="str">
        <x:v>Full-Back</x:v>
      </x:c>
      <x:c r="H2197" s="121" t="n">
        <x:v>1932</x:v>
      </x:c>
      <x:c r="I2197" s="118" t="str">
        <x:v>True</x:v>
      </x:c>
      <x:c r="J2197" s="127" t="n">
        <x:v>4</x:v>
      </x:c>
      <x:c r="K2197" s="118" t="str">
        <x:v>Final-third entries</x:v>
      </x:c>
      <x:c r="L2197" s="118" t="str">
        <x:v>passes_into_final_third_per90</x:v>
      </x:c>
      <x:c r="M2197" s="127" t="n">
        <x:v>1.4440993788819876</x:v>
      </x:c>
      <x:c r="N2197" s="127" t="n">
        <x:v>25.630252100840337</x:v>
      </x:c>
      <x:c r="O2197" s="118" t="str">
        <x:v>higher</x:v>
      </x:c>
      <x:c r="P2197" s="118" t="str">
        <x:v>passes/90</x:v>
      </x:c>
      <x:c r="Q2197" s="118" t="str">
        <x:v>Full-Back players with ≥450 minutes</x:v>
      </x:c>
    </x:row>
    <x:row r="2198">
      <x:c r="A2198" s="118" t="str">
        <x:v>Eredivisie 2025-2026</x:v>
      </x:c>
      <x:c r="B2198" s="118" t="str">
        <x:v>Alkmaar Zaanstreek</x:v>
      </x:c>
      <x:c r="C2198" s="118" t="str">
        <x:v>5ylwgfqvaobru2lxqvlhpxul0</x:v>
      </x:c>
      <x:c r="D2198" s="118" t="str">
        <x:v>E. Dijkstra</x:v>
      </x:c>
      <x:c r="E2198" s="118" t="str">
        <x:v>Defender</x:v>
      </x:c>
      <x:c r="F2198" s="118" t="str">
        <x:v>Left Back</x:v>
      </x:c>
      <x:c r="G2198" s="118" t="str">
        <x:v>Full-Back</x:v>
      </x:c>
      <x:c r="H2198" s="121" t="n">
        <x:v>1932</x:v>
      </x:c>
      <x:c r="I2198" s="118" t="str">
        <x:v>True</x:v>
      </x:c>
      <x:c r="J2198" s="127" t="n">
        <x:v>5</x:v>
      </x:c>
      <x:c r="K2198" s="118" t="str">
        <x:v>Box entries</x:v>
      </x:c>
      <x:c r="L2198" s="118" t="str">
        <x:v>passes_into_box_per90</x:v>
      </x:c>
      <x:c r="M2198" s="127" t="n">
        <x:v>0.7453416149068323</x:v>
      </x:c>
      <x:c r="N2198" s="127" t="n">
        <x:v>65.96638655462185</x:v>
      </x:c>
      <x:c r="O2198" s="118" t="str">
        <x:v>higher</x:v>
      </x:c>
      <x:c r="P2198" s="118" t="str">
        <x:v>passes/90</x:v>
      </x:c>
      <x:c r="Q2198" s="118" t="str">
        <x:v>Full-Back players with ≥450 minutes</x:v>
      </x:c>
    </x:row>
    <x:row r="2199">
      <x:c r="A2199" s="118" t="str">
        <x:v>Eredivisie 2025-2026</x:v>
      </x:c>
      <x:c r="B2199" s="118" t="str">
        <x:v>Alkmaar Zaanstreek</x:v>
      </x:c>
      <x:c r="C2199" s="118" t="str">
        <x:v>5ylwgfqvaobru2lxqvlhpxul0</x:v>
      </x:c>
      <x:c r="D2199" s="118" t="str">
        <x:v>E. Dijkstra</x:v>
      </x:c>
      <x:c r="E2199" s="118" t="str">
        <x:v>Defender</x:v>
      </x:c>
      <x:c r="F2199" s="118" t="str">
        <x:v>Left Back</x:v>
      </x:c>
      <x:c r="G2199" s="118" t="str">
        <x:v>Full-Back</x:v>
      </x:c>
      <x:c r="H2199" s="121" t="n">
        <x:v>1932</x:v>
      </x:c>
      <x:c r="I2199" s="118" t="str">
        <x:v>True</x:v>
      </x:c>
      <x:c r="J2199" s="127" t="n">
        <x:v>6</x:v>
      </x:c>
      <x:c r="K2199" s="118" t="str">
        <x:v>Progressive carries</x:v>
      </x:c>
      <x:c r="L2199" s="118" t="str">
        <x:v>progressive_carries_per90</x:v>
      </x:c>
      <x:c r="M2199" s="127" t="n">
        <x:v>2.888198757763975</x:v>
      </x:c>
      <x:c r="N2199" s="127" t="n">
        <x:v>43.27731092436975</x:v>
      </x:c>
      <x:c r="O2199" s="118" t="str">
        <x:v>higher</x:v>
      </x:c>
      <x:c r="P2199" s="118" t="str">
        <x:v>carries/90</x:v>
      </x:c>
      <x:c r="Q2199" s="118" t="str">
        <x:v>Full-Back players with ≥450 minutes</x:v>
      </x:c>
    </x:row>
    <x:row r="2200">
      <x:c r="A2200" s="118" t="str">
        <x:v>Eredivisie 2025-2026</x:v>
      </x:c>
      <x:c r="B2200" s="118" t="str">
        <x:v>Alkmaar Zaanstreek</x:v>
      </x:c>
      <x:c r="C2200" s="118" t="str">
        <x:v>5ylwgfqvaobru2lxqvlhpxul0</x:v>
      </x:c>
      <x:c r="D2200" s="118" t="str">
        <x:v>E. Dijkstra</x:v>
      </x:c>
      <x:c r="E2200" s="118" t="str">
        <x:v>Defender</x:v>
      </x:c>
      <x:c r="F2200" s="118" t="str">
        <x:v>Left Back</x:v>
      </x:c>
      <x:c r="G2200" s="118" t="str">
        <x:v>Full-Back</x:v>
      </x:c>
      <x:c r="H2200" s="121" t="n">
        <x:v>1932</x:v>
      </x:c>
      <x:c r="I2200" s="118" t="str">
        <x:v>True</x:v>
      </x:c>
      <x:c r="J2200" s="127" t="n">
        <x:v>7</x:v>
      </x:c>
      <x:c r="K2200" s="118" t="str">
        <x:v>Pass xT</x:v>
      </x:c>
      <x:c r="L2200" s="118" t="str">
        <x:v>xt_from_all_passes_per90</x:v>
      </x:c>
      <x:c r="M2200" s="127" t="n">
        <x:v>29.114906832298136</x:v>
      </x:c>
      <x:c r="N2200" s="127" t="n">
        <x:v>53.36134453781513</x:v>
      </x:c>
      <x:c r="O2200" s="118" t="str">
        <x:v>higher</x:v>
      </x:c>
      <x:c r="P2200" s="118" t="str">
        <x:v>xT/90</x:v>
      </x:c>
      <x:c r="Q2200" s="118" t="str">
        <x:v>Full-Back players with ≥450 minutes</x:v>
      </x:c>
    </x:row>
    <x:row r="2201">
      <x:c r="A2201" s="118" t="str">
        <x:v>Eredivisie 2025-2026</x:v>
      </x:c>
      <x:c r="B2201" s="118" t="str">
        <x:v>Alkmaar Zaanstreek</x:v>
      </x:c>
      <x:c r="C2201" s="118" t="str">
        <x:v>5ylwgfqvaobru2lxqvlhpxul0</x:v>
      </x:c>
      <x:c r="D2201" s="118" t="str">
        <x:v>E. Dijkstra</x:v>
      </x:c>
      <x:c r="E2201" s="118" t="str">
        <x:v>Defender</x:v>
      </x:c>
      <x:c r="F2201" s="118" t="str">
        <x:v>Left Back</x:v>
      </x:c>
      <x:c r="G2201" s="118" t="str">
        <x:v>Full-Back</x:v>
      </x:c>
      <x:c r="H2201" s="121" t="n">
        <x:v>1932</x:v>
      </x:c>
      <x:c r="I2201" s="118" t="str">
        <x:v>True</x:v>
      </x:c>
      <x:c r="J2201" s="127" t="n">
        <x:v>8</x:v>
      </x:c>
      <x:c r="K2201" s="118" t="str">
        <x:v>Ball security</x:v>
      </x:c>
      <x:c r="L2201" s="118" t="str">
        <x:v>turnovers_per_100_actions</x:v>
      </x:c>
      <x:c r="M2201" s="127" t="n">
        <x:v>9.445745511319283</x:v>
      </x:c>
      <x:c r="N2201" s="127" t="n">
        <x:v>73.52941176470588</x:v>
      </x:c>
      <x:c r="O2201" s="118" t="str">
        <x:v>lower</x:v>
      </x:c>
      <x:c r="P2201" s="118" t="str">
        <x:v>turnovers/100</x:v>
      </x:c>
      <x:c r="Q2201" s="118" t="str">
        <x:v>Full-Back players with ≥450 minutes</x:v>
      </x:c>
    </x:row>
    <x:row r="2202">
      <x:c r="A2202" s="118" t="str">
        <x:v>Eredivisie 2025-2026</x:v>
      </x:c>
      <x:c r="B2202" s="118" t="str">
        <x:v>Alkmaar Zaanstreek</x:v>
      </x:c>
      <x:c r="C2202" s="118" t="str">
        <x:v>es363spp9pgd4hralx6ni2xw4</x:v>
      </x:c>
      <x:c r="D2202" s="118" t="str">
        <x:v>M. Chávez</x:v>
      </x:c>
      <x:c r="E2202" s="118" t="str">
        <x:v>Defender</x:v>
      </x:c>
      <x:c r="F2202" s="118" t="str">
        <x:v>Right Back</x:v>
      </x:c>
      <x:c r="G2202" s="118" t="str">
        <x:v>Full-Back</x:v>
      </x:c>
      <x:c r="H2202" s="121" t="n">
        <x:v>1934</x:v>
      </x:c>
      <x:c r="I2202" s="118" t="str">
        <x:v>True</x:v>
      </x:c>
      <x:c r="J2202" s="127" t="n">
        <x:v>1</x:v>
      </x:c>
      <x:c r="K2202" s="118" t="str">
        <x:v>Defensive activity</x:v>
      </x:c>
      <x:c r="L2202" s="118" t="str">
        <x:v>defensive_actions_per90</x:v>
      </x:c>
      <x:c r="M2202" s="127" t="n">
        <x:v>8.562564632885213</x:v>
      </x:c>
      <x:c r="N2202" s="127" t="n">
        <x:v>29.831932773109244</x:v>
      </x:c>
      <x:c r="O2202" s="118" t="str">
        <x:v>higher</x:v>
      </x:c>
      <x:c r="P2202" s="118" t="str">
        <x:v>actions/90</x:v>
      </x:c>
      <x:c r="Q2202" s="118" t="str">
        <x:v>Full-Back players with ≥450 minutes</x:v>
      </x:c>
    </x:row>
    <x:row r="2203">
      <x:c r="A2203" s="118" t="str">
        <x:v>Eredivisie 2025-2026</x:v>
      </x:c>
      <x:c r="B2203" s="118" t="str">
        <x:v>Alkmaar Zaanstreek</x:v>
      </x:c>
      <x:c r="C2203" s="118" t="str">
        <x:v>es363spp9pgd4hralx6ni2xw4</x:v>
      </x:c>
      <x:c r="D2203" s="118" t="str">
        <x:v>M. Chávez</x:v>
      </x:c>
      <x:c r="E2203" s="118" t="str">
        <x:v>Defender</x:v>
      </x:c>
      <x:c r="F2203" s="118" t="str">
        <x:v>Right Back</x:v>
      </x:c>
      <x:c r="G2203" s="118" t="str">
        <x:v>Full-Back</x:v>
      </x:c>
      <x:c r="H2203" s="121" t="n">
        <x:v>1934</x:v>
      </x:c>
      <x:c r="I2203" s="118" t="str">
        <x:v>True</x:v>
      </x:c>
      <x:c r="J2203" s="127" t="n">
        <x:v>2</x:v>
      </x:c>
      <x:c r="K2203" s="118" t="str">
        <x:v>Tackle success</x:v>
      </x:c>
      <x:c r="L2203" s="118" t="str">
        <x:v>tackle_success_pct</x:v>
      </x:c>
      <x:c r="M2203" s="127" t="n">
        <x:v>0.625</x:v>
      </x:c>
      <x:c r="N2203" s="127" t="n">
        <x:v>54.20168067226891</x:v>
      </x:c>
      <x:c r="O2203" s="118" t="str">
        <x:v>higher</x:v>
      </x:c>
      <x:c r="P2203" s="118" t="str">
        <x:v>%</x:v>
      </x:c>
      <x:c r="Q2203" s="118" t="str">
        <x:v>Full-Back players with ≥450 minutes</x:v>
      </x:c>
    </x:row>
    <x:row r="2204">
      <x:c r="A2204" s="118" t="str">
        <x:v>Eredivisie 2025-2026</x:v>
      </x:c>
      <x:c r="B2204" s="118" t="str">
        <x:v>Alkmaar Zaanstreek</x:v>
      </x:c>
      <x:c r="C2204" s="118" t="str">
        <x:v>es363spp9pgd4hralx6ni2xw4</x:v>
      </x:c>
      <x:c r="D2204" s="118" t="str">
        <x:v>M. Chávez</x:v>
      </x:c>
      <x:c r="E2204" s="118" t="str">
        <x:v>Defender</x:v>
      </x:c>
      <x:c r="F2204" s="118" t="str">
        <x:v>Right Back</x:v>
      </x:c>
      <x:c r="G2204" s="118" t="str">
        <x:v>Full-Back</x:v>
      </x:c>
      <x:c r="H2204" s="121" t="n">
        <x:v>1934</x:v>
      </x:c>
      <x:c r="I2204" s="118" t="str">
        <x:v>True</x:v>
      </x:c>
      <x:c r="J2204" s="127" t="n">
        <x:v>3</x:v>
      </x:c>
      <x:c r="K2204" s="118" t="str">
        <x:v>Progressive passing</x:v>
      </x:c>
      <x:c r="L2204" s="118" t="str">
        <x:v>progressive_passes_per90</x:v>
      </x:c>
      <x:c r="M2204" s="127" t="n">
        <x:v>5.398138572905895</x:v>
      </x:c>
      <x:c r="N2204" s="127" t="n">
        <x:v>34.03361344537815</x:v>
      </x:c>
      <x:c r="O2204" s="118" t="str">
        <x:v>higher</x:v>
      </x:c>
      <x:c r="P2204" s="118" t="str">
        <x:v>passes/90</x:v>
      </x:c>
      <x:c r="Q2204" s="118" t="str">
        <x:v>Full-Back players with ≥450 minutes</x:v>
      </x:c>
    </x:row>
    <x:row r="2205">
      <x:c r="A2205" s="118" t="str">
        <x:v>Eredivisie 2025-2026</x:v>
      </x:c>
      <x:c r="B2205" s="118" t="str">
        <x:v>Alkmaar Zaanstreek</x:v>
      </x:c>
      <x:c r="C2205" s="118" t="str">
        <x:v>es363spp9pgd4hralx6ni2xw4</x:v>
      </x:c>
      <x:c r="D2205" s="118" t="str">
        <x:v>M. Chávez</x:v>
      </x:c>
      <x:c r="E2205" s="118" t="str">
        <x:v>Defender</x:v>
      </x:c>
      <x:c r="F2205" s="118" t="str">
        <x:v>Right Back</x:v>
      </x:c>
      <x:c r="G2205" s="118" t="str">
        <x:v>Full-Back</x:v>
      </x:c>
      <x:c r="H2205" s="121" t="n">
        <x:v>1934</x:v>
      </x:c>
      <x:c r="I2205" s="118" t="str">
        <x:v>True</x:v>
      </x:c>
      <x:c r="J2205" s="127" t="n">
        <x:v>4</x:v>
      </x:c>
      <x:c r="K2205" s="118" t="str">
        <x:v>Final-third entries</x:v>
      </x:c>
      <x:c r="L2205" s="118" t="str">
        <x:v>passes_into_final_third_per90</x:v>
      </x:c>
      <x:c r="M2205" s="127" t="n">
        <x:v>1.7683557394002067</x:v>
      </x:c>
      <x:c r="N2205" s="127" t="n">
        <x:v>34.87394957983193</x:v>
      </x:c>
      <x:c r="O2205" s="118" t="str">
        <x:v>higher</x:v>
      </x:c>
      <x:c r="P2205" s="118" t="str">
        <x:v>passes/90</x:v>
      </x:c>
      <x:c r="Q2205" s="118" t="str">
        <x:v>Full-Back players with ≥450 minutes</x:v>
      </x:c>
    </x:row>
    <x:row r="2206">
      <x:c r="A2206" s="118" t="str">
        <x:v>Eredivisie 2025-2026</x:v>
      </x:c>
      <x:c r="B2206" s="118" t="str">
        <x:v>Alkmaar Zaanstreek</x:v>
      </x:c>
      <x:c r="C2206" s="118" t="str">
        <x:v>es363spp9pgd4hralx6ni2xw4</x:v>
      </x:c>
      <x:c r="D2206" s="118" t="str">
        <x:v>M. Chávez</x:v>
      </x:c>
      <x:c r="E2206" s="118" t="str">
        <x:v>Defender</x:v>
      </x:c>
      <x:c r="F2206" s="118" t="str">
        <x:v>Right Back</x:v>
      </x:c>
      <x:c r="G2206" s="118" t="str">
        <x:v>Full-Back</x:v>
      </x:c>
      <x:c r="H2206" s="121" t="n">
        <x:v>1934</x:v>
      </x:c>
      <x:c r="I2206" s="118" t="str">
        <x:v>True</x:v>
      </x:c>
      <x:c r="J2206" s="127" t="n">
        <x:v>5</x:v>
      </x:c>
      <x:c r="K2206" s="118" t="str">
        <x:v>Box entries</x:v>
      </x:c>
      <x:c r="L2206" s="118" t="str">
        <x:v>passes_into_box_per90</x:v>
      </x:c>
      <x:c r="M2206" s="127" t="n">
        <x:v>0.6980351602895554</x:v>
      </x:c>
      <x:c r="N2206" s="127" t="n">
        <x:v>63.445378151260506</x:v>
      </x:c>
      <x:c r="O2206" s="118" t="str">
        <x:v>higher</x:v>
      </x:c>
      <x:c r="P2206" s="118" t="str">
        <x:v>passes/90</x:v>
      </x:c>
      <x:c r="Q2206" s="118" t="str">
        <x:v>Full-Back players with ≥450 minutes</x:v>
      </x:c>
    </x:row>
    <x:row r="2207">
      <x:c r="A2207" s="118" t="str">
        <x:v>Eredivisie 2025-2026</x:v>
      </x:c>
      <x:c r="B2207" s="118" t="str">
        <x:v>Alkmaar Zaanstreek</x:v>
      </x:c>
      <x:c r="C2207" s="118" t="str">
        <x:v>es363spp9pgd4hralx6ni2xw4</x:v>
      </x:c>
      <x:c r="D2207" s="118" t="str">
        <x:v>M. Chávez</x:v>
      </x:c>
      <x:c r="E2207" s="118" t="str">
        <x:v>Defender</x:v>
      </x:c>
      <x:c r="F2207" s="118" t="str">
        <x:v>Right Back</x:v>
      </x:c>
      <x:c r="G2207" s="118" t="str">
        <x:v>Full-Back</x:v>
      </x:c>
      <x:c r="H2207" s="121" t="n">
        <x:v>1934</x:v>
      </x:c>
      <x:c r="I2207" s="118" t="str">
        <x:v>True</x:v>
      </x:c>
      <x:c r="J2207" s="127" t="n">
        <x:v>6</x:v>
      </x:c>
      <x:c r="K2207" s="118" t="str">
        <x:v>Progressive carries</x:v>
      </x:c>
      <x:c r="L2207" s="118" t="str">
        <x:v>progressive_carries_per90</x:v>
      </x:c>
      <x:c r="M2207" s="127" t="n">
        <x:v>3.629782833505688</x:v>
      </x:c>
      <x:c r="N2207" s="127" t="n">
        <x:v>60.08403361344538</x:v>
      </x:c>
      <x:c r="O2207" s="118" t="str">
        <x:v>higher</x:v>
      </x:c>
      <x:c r="P2207" s="118" t="str">
        <x:v>carries/90</x:v>
      </x:c>
      <x:c r="Q2207" s="118" t="str">
        <x:v>Full-Back players with ≥450 minutes</x:v>
      </x:c>
    </x:row>
    <x:row r="2208">
      <x:c r="A2208" s="118" t="str">
        <x:v>Eredivisie 2025-2026</x:v>
      </x:c>
      <x:c r="B2208" s="118" t="str">
        <x:v>Alkmaar Zaanstreek</x:v>
      </x:c>
      <x:c r="C2208" s="118" t="str">
        <x:v>es363spp9pgd4hralx6ni2xw4</x:v>
      </x:c>
      <x:c r="D2208" s="118" t="str">
        <x:v>M. Chávez</x:v>
      </x:c>
      <x:c r="E2208" s="118" t="str">
        <x:v>Defender</x:v>
      </x:c>
      <x:c r="F2208" s="118" t="str">
        <x:v>Right Back</x:v>
      </x:c>
      <x:c r="G2208" s="118" t="str">
        <x:v>Full-Back</x:v>
      </x:c>
      <x:c r="H2208" s="121" t="n">
        <x:v>1934</x:v>
      </x:c>
      <x:c r="I2208" s="118" t="str">
        <x:v>True</x:v>
      </x:c>
      <x:c r="J2208" s="127" t="n">
        <x:v>7</x:v>
      </x:c>
      <x:c r="K2208" s="118" t="str">
        <x:v>Pass xT</x:v>
      </x:c>
      <x:c r="L2208" s="118" t="str">
        <x:v>xt_from_all_passes_per90</x:v>
      </x:c>
      <x:c r="M2208" s="127" t="n">
        <x:v>17.869700103412615</x:v>
      </x:c>
      <x:c r="N2208" s="127" t="n">
        <x:v>21.428571428571427</x:v>
      </x:c>
      <x:c r="O2208" s="118" t="str">
        <x:v>higher</x:v>
      </x:c>
      <x:c r="P2208" s="118" t="str">
        <x:v>xT/90</x:v>
      </x:c>
      <x:c r="Q2208" s="118" t="str">
        <x:v>Full-Back players with ≥450 minutes</x:v>
      </x:c>
    </x:row>
    <x:row r="2209">
      <x:c r="A2209" s="118" t="str">
        <x:v>Eredivisie 2025-2026</x:v>
      </x:c>
      <x:c r="B2209" s="118" t="str">
        <x:v>Alkmaar Zaanstreek</x:v>
      </x:c>
      <x:c r="C2209" s="118" t="str">
        <x:v>es363spp9pgd4hralx6ni2xw4</x:v>
      </x:c>
      <x:c r="D2209" s="118" t="str">
        <x:v>M. Chávez</x:v>
      </x:c>
      <x:c r="E2209" s="118" t="str">
        <x:v>Defender</x:v>
      </x:c>
      <x:c r="F2209" s="118" t="str">
        <x:v>Right Back</x:v>
      </x:c>
      <x:c r="G2209" s="118" t="str">
        <x:v>Full-Back</x:v>
      </x:c>
      <x:c r="H2209" s="121" t="n">
        <x:v>1934</x:v>
      </x:c>
      <x:c r="I2209" s="118" t="str">
        <x:v>True</x:v>
      </x:c>
      <x:c r="J2209" s="127" t="n">
        <x:v>8</x:v>
      </x:c>
      <x:c r="K2209" s="118" t="str">
        <x:v>Ball security</x:v>
      </x:c>
      <x:c r="L2209" s="118" t="str">
        <x:v>turnovers_per_100_actions</x:v>
      </x:c>
      <x:c r="M2209" s="127" t="n">
        <x:v>15.329218106995885</x:v>
      </x:c>
      <x:c r="N2209" s="127" t="n">
        <x:v>15.546218487394952</x:v>
      </x:c>
      <x:c r="O2209" s="118" t="str">
        <x:v>lower</x:v>
      </x:c>
      <x:c r="P2209" s="118" t="str">
        <x:v>turnovers/100</x:v>
      </x:c>
      <x:c r="Q2209" s="118" t="str">
        <x:v>Full-Back players with ≥450 minutes</x:v>
      </x:c>
    </x:row>
    <x:row r="2210">
      <x:c r="A2210" s="118" t="str">
        <x:v>Eredivisie 2025-2026</x:v>
      </x:c>
      <x:c r="B2210" s="118" t="str">
        <x:v>Alkmaar Zaanstreek</x:v>
      </x:c>
      <x:c r="C2210" s="118" t="str">
        <x:v>6zzcoo9k4ebqtlux49rbb5fro</x:v>
      </x:c>
      <x:c r="D2210" s="118" t="str">
        <x:v>M. Dekker</x:v>
      </x:c>
      <x:c r="E2210" s="118" t="str">
        <x:v>Defender</x:v>
      </x:c>
      <x:c r="F2210" s="118" t="str">
        <x:v>Right Back</x:v>
      </x:c>
      <x:c r="G2210" s="118" t="str">
        <x:v>Full-Back</x:v>
      </x:c>
      <x:c r="H2210" s="121" t="n">
        <x:v>670</x:v>
      </x:c>
      <x:c r="I2210" s="118" t="str">
        <x:v>True</x:v>
      </x:c>
      <x:c r="J2210" s="127" t="n">
        <x:v>1</x:v>
      </x:c>
      <x:c r="K2210" s="118" t="str">
        <x:v>Defensive activity</x:v>
      </x:c>
      <x:c r="L2210" s="118" t="str">
        <x:v>defensive_actions_per90</x:v>
      </x:c>
      <x:c r="M2210" s="127" t="n">
        <x:v>5.373134328358209</x:v>
      </x:c>
      <x:c r="N2210" s="127" t="n">
        <x:v>8.823529411764707</x:v>
      </x:c>
      <x:c r="O2210" s="118" t="str">
        <x:v>higher</x:v>
      </x:c>
      <x:c r="P2210" s="118" t="str">
        <x:v>actions/90</x:v>
      </x:c>
      <x:c r="Q2210" s="118" t="str">
        <x:v>Full-Back players with ≥450 minutes</x:v>
      </x:c>
    </x:row>
    <x:row r="2211">
      <x:c r="A2211" s="118" t="str">
        <x:v>Eredivisie 2025-2026</x:v>
      </x:c>
      <x:c r="B2211" s="118" t="str">
        <x:v>Alkmaar Zaanstreek</x:v>
      </x:c>
      <x:c r="C2211" s="118" t="str">
        <x:v>6zzcoo9k4ebqtlux49rbb5fro</x:v>
      </x:c>
      <x:c r="D2211" s="118" t="str">
        <x:v>M. Dekker</x:v>
      </x:c>
      <x:c r="E2211" s="118" t="str">
        <x:v>Defender</x:v>
      </x:c>
      <x:c r="F2211" s="118" t="str">
        <x:v>Right Back</x:v>
      </x:c>
      <x:c r="G2211" s="118" t="str">
        <x:v>Full-Back</x:v>
      </x:c>
      <x:c r="H2211" s="121" t="n">
        <x:v>670</x:v>
      </x:c>
      <x:c r="I2211" s="118" t="str">
        <x:v>True</x:v>
      </x:c>
      <x:c r="J2211" s="127" t="n">
        <x:v>2</x:v>
      </x:c>
      <x:c r="K2211" s="118" t="str">
        <x:v>Tackle success</x:v>
      </x:c>
      <x:c r="L2211" s="118" t="str">
        <x:v>tackle_success_pct</x:v>
      </x:c>
      <x:c r="M2211" s="127" t="n">
        <x:v>0.6666666666666666</x:v>
      </x:c>
      <x:c r="N2211" s="127" t="n">
        <x:v>67.6470588235294</x:v>
      </x:c>
      <x:c r="O2211" s="118" t="str">
        <x:v>higher</x:v>
      </x:c>
      <x:c r="P2211" s="118" t="str">
        <x:v>%</x:v>
      </x:c>
      <x:c r="Q2211" s="118" t="str">
        <x:v>Full-Back players with ≥450 minutes</x:v>
      </x:c>
    </x:row>
    <x:row r="2212">
      <x:c r="A2212" s="118" t="str">
        <x:v>Eredivisie 2025-2026</x:v>
      </x:c>
      <x:c r="B2212" s="118" t="str">
        <x:v>Alkmaar Zaanstreek</x:v>
      </x:c>
      <x:c r="C2212" s="118" t="str">
        <x:v>6zzcoo9k4ebqtlux49rbb5fro</x:v>
      </x:c>
      <x:c r="D2212" s="118" t="str">
        <x:v>M. Dekker</x:v>
      </x:c>
      <x:c r="E2212" s="118" t="str">
        <x:v>Defender</x:v>
      </x:c>
      <x:c r="F2212" s="118" t="str">
        <x:v>Right Back</x:v>
      </x:c>
      <x:c r="G2212" s="118" t="str">
        <x:v>Full-Back</x:v>
      </x:c>
      <x:c r="H2212" s="121" t="n">
        <x:v>670</x:v>
      </x:c>
      <x:c r="I2212" s="118" t="str">
        <x:v>True</x:v>
      </x:c>
      <x:c r="J2212" s="127" t="n">
        <x:v>3</x:v>
      </x:c>
      <x:c r="K2212" s="118" t="str">
        <x:v>Progressive passing</x:v>
      </x:c>
      <x:c r="L2212" s="118" t="str">
        <x:v>progressive_passes_per90</x:v>
      </x:c>
      <x:c r="M2212" s="127" t="n">
        <x:v>2.014925373134328</x:v>
      </x:c>
      <x:c r="N2212" s="127" t="n">
        <x:v>5.46218487394958</x:v>
      </x:c>
      <x:c r="O2212" s="118" t="str">
        <x:v>higher</x:v>
      </x:c>
      <x:c r="P2212" s="118" t="str">
        <x:v>passes/90</x:v>
      </x:c>
      <x:c r="Q2212" s="118" t="str">
        <x:v>Full-Back players with ≥450 minutes</x:v>
      </x:c>
    </x:row>
    <x:row r="2213">
      <x:c r="A2213" s="118" t="str">
        <x:v>Eredivisie 2025-2026</x:v>
      </x:c>
      <x:c r="B2213" s="118" t="str">
        <x:v>Alkmaar Zaanstreek</x:v>
      </x:c>
      <x:c r="C2213" s="118" t="str">
        <x:v>6zzcoo9k4ebqtlux49rbb5fro</x:v>
      </x:c>
      <x:c r="D2213" s="118" t="str">
        <x:v>M. Dekker</x:v>
      </x:c>
      <x:c r="E2213" s="118" t="str">
        <x:v>Defender</x:v>
      </x:c>
      <x:c r="F2213" s="118" t="str">
        <x:v>Right Back</x:v>
      </x:c>
      <x:c r="G2213" s="118" t="str">
        <x:v>Full-Back</x:v>
      </x:c>
      <x:c r="H2213" s="121" t="n">
        <x:v>670</x:v>
      </x:c>
      <x:c r="I2213" s="118" t="str">
        <x:v>True</x:v>
      </x:c>
      <x:c r="J2213" s="127" t="n">
        <x:v>4</x:v>
      </x:c>
      <x:c r="K2213" s="118" t="str">
        <x:v>Final-third entries</x:v>
      </x:c>
      <x:c r="L2213" s="118" t="str">
        <x:v>passes_into_final_third_per90</x:v>
      </x:c>
      <x:c r="M2213" s="127" t="n">
        <x:v>0.4029850746268656</x:v>
      </x:c>
      <x:c r="N2213" s="127" t="n">
        <x:v>4.621848739495798</x:v>
      </x:c>
      <x:c r="O2213" s="118" t="str">
        <x:v>higher</x:v>
      </x:c>
      <x:c r="P2213" s="118" t="str">
        <x:v>passes/90</x:v>
      </x:c>
      <x:c r="Q2213" s="118" t="str">
        <x:v>Full-Back players with ≥450 minutes</x:v>
      </x:c>
    </x:row>
    <x:row r="2214">
      <x:c r="A2214" s="118" t="str">
        <x:v>Eredivisie 2025-2026</x:v>
      </x:c>
      <x:c r="B2214" s="118" t="str">
        <x:v>Alkmaar Zaanstreek</x:v>
      </x:c>
      <x:c r="C2214" s="118" t="str">
        <x:v>6zzcoo9k4ebqtlux49rbb5fro</x:v>
      </x:c>
      <x:c r="D2214" s="118" t="str">
        <x:v>M. Dekker</x:v>
      </x:c>
      <x:c r="E2214" s="118" t="str">
        <x:v>Defender</x:v>
      </x:c>
      <x:c r="F2214" s="118" t="str">
        <x:v>Right Back</x:v>
      </x:c>
      <x:c r="G2214" s="118" t="str">
        <x:v>Full-Back</x:v>
      </x:c>
      <x:c r="H2214" s="121" t="n">
        <x:v>670</x:v>
      </x:c>
      <x:c r="I2214" s="118" t="str">
        <x:v>True</x:v>
      </x:c>
      <x:c r="J2214" s="127" t="n">
        <x:v>5</x:v>
      </x:c>
      <x:c r="K2214" s="118" t="str">
        <x:v>Box entries</x:v>
      </x:c>
      <x:c r="L2214" s="118" t="str">
        <x:v>passes_into_box_per90</x:v>
      </x:c>
      <x:c r="M2214" s="127" t="n">
        <x:v>0</x:v>
      </x:c>
      <x:c r="N2214" s="127" t="n">
        <x:v>2.9411764705882355</x:v>
      </x:c>
      <x:c r="O2214" s="118" t="str">
        <x:v>higher</x:v>
      </x:c>
      <x:c r="P2214" s="118" t="str">
        <x:v>passes/90</x:v>
      </x:c>
      <x:c r="Q2214" s="118" t="str">
        <x:v>Full-Back players with ≥450 minutes</x:v>
      </x:c>
    </x:row>
    <x:row r="2215">
      <x:c r="A2215" s="118" t="str">
        <x:v>Eredivisie 2025-2026</x:v>
      </x:c>
      <x:c r="B2215" s="118" t="str">
        <x:v>Alkmaar Zaanstreek</x:v>
      </x:c>
      <x:c r="C2215" s="118" t="str">
        <x:v>6zzcoo9k4ebqtlux49rbb5fro</x:v>
      </x:c>
      <x:c r="D2215" s="118" t="str">
        <x:v>M. Dekker</x:v>
      </x:c>
      <x:c r="E2215" s="118" t="str">
        <x:v>Defender</x:v>
      </x:c>
      <x:c r="F2215" s="118" t="str">
        <x:v>Right Back</x:v>
      </x:c>
      <x:c r="G2215" s="118" t="str">
        <x:v>Full-Back</x:v>
      </x:c>
      <x:c r="H2215" s="121" t="n">
        <x:v>670</x:v>
      </x:c>
      <x:c r="I2215" s="118" t="str">
        <x:v>True</x:v>
      </x:c>
      <x:c r="J2215" s="127" t="n">
        <x:v>6</x:v>
      </x:c>
      <x:c r="K2215" s="118" t="str">
        <x:v>Progressive carries</x:v>
      </x:c>
      <x:c r="L2215" s="118" t="str">
        <x:v>progressive_carries_per90</x:v>
      </x:c>
      <x:c r="M2215" s="127" t="n">
        <x:v>1.4776119402985075</x:v>
      </x:c>
      <x:c r="N2215" s="127" t="n">
        <x:v>13.025210084033613</x:v>
      </x:c>
      <x:c r="O2215" s="118" t="str">
        <x:v>higher</x:v>
      </x:c>
      <x:c r="P2215" s="118" t="str">
        <x:v>carries/90</x:v>
      </x:c>
      <x:c r="Q2215" s="118" t="str">
        <x:v>Full-Back players with ≥450 minutes</x:v>
      </x:c>
    </x:row>
    <x:row r="2216">
      <x:c r="A2216" s="118" t="str">
        <x:v>Eredivisie 2025-2026</x:v>
      </x:c>
      <x:c r="B2216" s="118" t="str">
        <x:v>Alkmaar Zaanstreek</x:v>
      </x:c>
      <x:c r="C2216" s="118" t="str">
        <x:v>6zzcoo9k4ebqtlux49rbb5fro</x:v>
      </x:c>
      <x:c r="D2216" s="118" t="str">
        <x:v>M. Dekker</x:v>
      </x:c>
      <x:c r="E2216" s="118" t="str">
        <x:v>Defender</x:v>
      </x:c>
      <x:c r="F2216" s="118" t="str">
        <x:v>Right Back</x:v>
      </x:c>
      <x:c r="G2216" s="118" t="str">
        <x:v>Full-Back</x:v>
      </x:c>
      <x:c r="H2216" s="121" t="n">
        <x:v>670</x:v>
      </x:c>
      <x:c r="I2216" s="118" t="str">
        <x:v>True</x:v>
      </x:c>
      <x:c r="J2216" s="127" t="n">
        <x:v>7</x:v>
      </x:c>
      <x:c r="K2216" s="118" t="str">
        <x:v>Pass xT</x:v>
      </x:c>
      <x:c r="L2216" s="118" t="str">
        <x:v>xt_from_all_passes_per90</x:v>
      </x:c>
      <x:c r="M2216" s="127" t="n">
        <x:v>12.8955223880597</x:v>
      </x:c>
      <x:c r="N2216" s="127" t="n">
        <x:v>13.865546218487395</x:v>
      </x:c>
      <x:c r="O2216" s="118" t="str">
        <x:v>higher</x:v>
      </x:c>
      <x:c r="P2216" s="118" t="str">
        <x:v>xT/90</x:v>
      </x:c>
      <x:c r="Q2216" s="118" t="str">
        <x:v>Full-Back players with ≥450 minutes</x:v>
      </x:c>
    </x:row>
    <x:row r="2217">
      <x:c r="A2217" s="118" t="str">
        <x:v>Eredivisie 2025-2026</x:v>
      </x:c>
      <x:c r="B2217" s="118" t="str">
        <x:v>Alkmaar Zaanstreek</x:v>
      </x:c>
      <x:c r="C2217" s="118" t="str">
        <x:v>6zzcoo9k4ebqtlux49rbb5fro</x:v>
      </x:c>
      <x:c r="D2217" s="118" t="str">
        <x:v>M. Dekker</x:v>
      </x:c>
      <x:c r="E2217" s="118" t="str">
        <x:v>Defender</x:v>
      </x:c>
      <x:c r="F2217" s="118" t="str">
        <x:v>Right Back</x:v>
      </x:c>
      <x:c r="G2217" s="118" t="str">
        <x:v>Full-Back</x:v>
      </x:c>
      <x:c r="H2217" s="121" t="n">
        <x:v>670</x:v>
      </x:c>
      <x:c r="I2217" s="118" t="str">
        <x:v>True</x:v>
      </x:c>
      <x:c r="J2217" s="127" t="n">
        <x:v>8</x:v>
      </x:c>
      <x:c r="K2217" s="118" t="str">
        <x:v>Ball security</x:v>
      </x:c>
      <x:c r="L2217" s="118" t="str">
        <x:v>turnovers_per_100_actions</x:v>
      </x:c>
      <x:c r="M2217" s="127" t="n">
        <x:v>6.521739130434782</x:v>
      </x:c>
      <x:c r="N2217" s="127" t="n">
        <x:v>96.21848739495799</x:v>
      </x:c>
      <x:c r="O2217" s="118" t="str">
        <x:v>lower</x:v>
      </x:c>
      <x:c r="P2217" s="118" t="str">
        <x:v>turnovers/100</x:v>
      </x:c>
      <x:c r="Q2217" s="118" t="str">
        <x:v>Full-Back players with ≥450 minutes</x:v>
      </x:c>
    </x:row>
    <x:row r="2218">
      <x:c r="A2218" s="118" t="str">
        <x:v>Eredivisie 2025-2026</x:v>
      </x:c>
      <x:c r="B2218" s="118" t="str">
        <x:v>Alkmaar Zaanstreek</x:v>
      </x:c>
      <x:c r="C2218" s="118" t="str">
        <x:v>3uq3lrjyj4mnvq6162b0jyhnt</x:v>
      </x:c>
      <x:c r="D2218" s="118" t="str">
        <x:v>M. de Wit</x:v>
      </x:c>
      <x:c r="E2218" s="118" t="str">
        <x:v>Defender</x:v>
      </x:c>
      <x:c r="F2218" s="118" t="str">
        <x:v>Right Back</x:v>
      </x:c>
      <x:c r="G2218" s="118" t="str">
        <x:v>Full-Back</x:v>
      </x:c>
      <x:c r="H2218" s="121" t="n">
        <x:v>2988</x:v>
      </x:c>
      <x:c r="I2218" s="118" t="str">
        <x:v>True</x:v>
      </x:c>
      <x:c r="J2218" s="127" t="n">
        <x:v>1</x:v>
      </x:c>
      <x:c r="K2218" s="118" t="str">
        <x:v>Defensive activity</x:v>
      </x:c>
      <x:c r="L2218" s="118" t="str">
        <x:v>defensive_actions_per90</x:v>
      </x:c>
      <x:c r="M2218" s="127" t="n">
        <x:v>12.319277108433734</x:v>
      </x:c>
      <x:c r="N2218" s="127" t="n">
        <x:v>63.445378151260506</x:v>
      </x:c>
      <x:c r="O2218" s="118" t="str">
        <x:v>higher</x:v>
      </x:c>
      <x:c r="P2218" s="118" t="str">
        <x:v>actions/90</x:v>
      </x:c>
      <x:c r="Q2218" s="118" t="str">
        <x:v>Full-Back players with ≥450 minutes</x:v>
      </x:c>
    </x:row>
    <x:row r="2219">
      <x:c r="A2219" s="118" t="str">
        <x:v>Eredivisie 2025-2026</x:v>
      </x:c>
      <x:c r="B2219" s="118" t="str">
        <x:v>Alkmaar Zaanstreek</x:v>
      </x:c>
      <x:c r="C2219" s="118" t="str">
        <x:v>3uq3lrjyj4mnvq6162b0jyhnt</x:v>
      </x:c>
      <x:c r="D2219" s="118" t="str">
        <x:v>M. de Wit</x:v>
      </x:c>
      <x:c r="E2219" s="118" t="str">
        <x:v>Defender</x:v>
      </x:c>
      <x:c r="F2219" s="118" t="str">
        <x:v>Right Back</x:v>
      </x:c>
      <x:c r="G2219" s="118" t="str">
        <x:v>Full-Back</x:v>
      </x:c>
      <x:c r="H2219" s="121" t="n">
        <x:v>2988</x:v>
      </x:c>
      <x:c r="I2219" s="118" t="str">
        <x:v>True</x:v>
      </x:c>
      <x:c r="J2219" s="127" t="n">
        <x:v>2</x:v>
      </x:c>
      <x:c r="K2219" s="118" t="str">
        <x:v>Tackle success</x:v>
      </x:c>
      <x:c r="L2219" s="118" t="str">
        <x:v>tackle_success_pct</x:v>
      </x:c>
      <x:c r="M2219" s="127" t="n">
        <x:v>0.5238095238095238</x:v>
      </x:c>
      <x:c r="N2219" s="127" t="n">
        <x:v>16.386554621848738</x:v>
      </x:c>
      <x:c r="O2219" s="118" t="str">
        <x:v>higher</x:v>
      </x:c>
      <x:c r="P2219" s="118" t="str">
        <x:v>%</x:v>
      </x:c>
      <x:c r="Q2219" s="118" t="str">
        <x:v>Full-Back players with ≥450 minutes</x:v>
      </x:c>
    </x:row>
    <x:row r="2220">
      <x:c r="A2220" s="118" t="str">
        <x:v>Eredivisie 2025-2026</x:v>
      </x:c>
      <x:c r="B2220" s="118" t="str">
        <x:v>Alkmaar Zaanstreek</x:v>
      </x:c>
      <x:c r="C2220" s="118" t="str">
        <x:v>3uq3lrjyj4mnvq6162b0jyhnt</x:v>
      </x:c>
      <x:c r="D2220" s="118" t="str">
        <x:v>M. de Wit</x:v>
      </x:c>
      <x:c r="E2220" s="118" t="str">
        <x:v>Defender</x:v>
      </x:c>
      <x:c r="F2220" s="118" t="str">
        <x:v>Right Back</x:v>
      </x:c>
      <x:c r="G2220" s="118" t="str">
        <x:v>Full-Back</x:v>
      </x:c>
      <x:c r="H2220" s="121" t="n">
        <x:v>2988</x:v>
      </x:c>
      <x:c r="I2220" s="118" t="str">
        <x:v>True</x:v>
      </x:c>
      <x:c r="J2220" s="127" t="n">
        <x:v>3</x:v>
      </x:c>
      <x:c r="K2220" s="118" t="str">
        <x:v>Progressive passing</x:v>
      </x:c>
      <x:c r="L2220" s="118" t="str">
        <x:v>progressive_passes_per90</x:v>
      </x:c>
      <x:c r="M2220" s="127" t="n">
        <x:v>8.885542168674698</x:v>
      </x:c>
      <x:c r="N2220" s="127" t="n">
        <x:v>67.6470588235294</x:v>
      </x:c>
      <x:c r="O2220" s="118" t="str">
        <x:v>higher</x:v>
      </x:c>
      <x:c r="P2220" s="118" t="str">
        <x:v>passes/90</x:v>
      </x:c>
      <x:c r="Q2220" s="118" t="str">
        <x:v>Full-Back players with ≥450 minutes</x:v>
      </x:c>
    </x:row>
    <x:row r="2221">
      <x:c r="A2221" s="118" t="str">
        <x:v>Eredivisie 2025-2026</x:v>
      </x:c>
      <x:c r="B2221" s="118" t="str">
        <x:v>Alkmaar Zaanstreek</x:v>
      </x:c>
      <x:c r="C2221" s="118" t="str">
        <x:v>3uq3lrjyj4mnvq6162b0jyhnt</x:v>
      </x:c>
      <x:c r="D2221" s="118" t="str">
        <x:v>M. de Wit</x:v>
      </x:c>
      <x:c r="E2221" s="118" t="str">
        <x:v>Defender</x:v>
      </x:c>
      <x:c r="F2221" s="118" t="str">
        <x:v>Right Back</x:v>
      </x:c>
      <x:c r="G2221" s="118" t="str">
        <x:v>Full-Back</x:v>
      </x:c>
      <x:c r="H2221" s="121" t="n">
        <x:v>2988</x:v>
      </x:c>
      <x:c r="I2221" s="118" t="str">
        <x:v>True</x:v>
      </x:c>
      <x:c r="J2221" s="127" t="n">
        <x:v>4</x:v>
      </x:c>
      <x:c r="K2221" s="118" t="str">
        <x:v>Final-third entries</x:v>
      </x:c>
      <x:c r="L2221" s="118" t="str">
        <x:v>passes_into_final_third_per90</x:v>
      </x:c>
      <x:c r="M2221" s="127" t="n">
        <x:v>3.8855421686746983</x:v>
      </x:c>
      <x:c r="N2221" s="127" t="n">
        <x:v>85.29411764705883</x:v>
      </x:c>
      <x:c r="O2221" s="118" t="str">
        <x:v>higher</x:v>
      </x:c>
      <x:c r="P2221" s="118" t="str">
        <x:v>passes/90</x:v>
      </x:c>
      <x:c r="Q2221" s="118" t="str">
        <x:v>Full-Back players with ≥450 minutes</x:v>
      </x:c>
    </x:row>
    <x:row r="2222">
      <x:c r="A2222" s="118" t="str">
        <x:v>Eredivisie 2025-2026</x:v>
      </x:c>
      <x:c r="B2222" s="118" t="str">
        <x:v>Alkmaar Zaanstreek</x:v>
      </x:c>
      <x:c r="C2222" s="118" t="str">
        <x:v>3uq3lrjyj4mnvq6162b0jyhnt</x:v>
      </x:c>
      <x:c r="D2222" s="118" t="str">
        <x:v>M. de Wit</x:v>
      </x:c>
      <x:c r="E2222" s="118" t="str">
        <x:v>Defender</x:v>
      </x:c>
      <x:c r="F2222" s="118" t="str">
        <x:v>Right Back</x:v>
      </x:c>
      <x:c r="G2222" s="118" t="str">
        <x:v>Full-Back</x:v>
      </x:c>
      <x:c r="H2222" s="121" t="n">
        <x:v>2988</x:v>
      </x:c>
      <x:c r="I2222" s="118" t="str">
        <x:v>True</x:v>
      </x:c>
      <x:c r="J2222" s="127" t="n">
        <x:v>5</x:v>
      </x:c>
      <x:c r="K2222" s="118" t="str">
        <x:v>Box entries</x:v>
      </x:c>
      <x:c r="L2222" s="118" t="str">
        <x:v>passes_into_box_per90</x:v>
      </x:c>
      <x:c r="M2222" s="127" t="n">
        <x:v>1.2349397590361446</x:v>
      </x:c>
      <x:c r="N2222" s="127" t="n">
        <x:v>85.29411764705883</x:v>
      </x:c>
      <x:c r="O2222" s="118" t="str">
        <x:v>higher</x:v>
      </x:c>
      <x:c r="P2222" s="118" t="str">
        <x:v>passes/90</x:v>
      </x:c>
      <x:c r="Q2222" s="118" t="str">
        <x:v>Full-Back players with ≥450 minutes</x:v>
      </x:c>
    </x:row>
    <x:row r="2223">
      <x:c r="A2223" s="118" t="str">
        <x:v>Eredivisie 2025-2026</x:v>
      </x:c>
      <x:c r="B2223" s="118" t="str">
        <x:v>Alkmaar Zaanstreek</x:v>
      </x:c>
      <x:c r="C2223" s="118" t="str">
        <x:v>3uq3lrjyj4mnvq6162b0jyhnt</x:v>
      </x:c>
      <x:c r="D2223" s="118" t="str">
        <x:v>M. de Wit</x:v>
      </x:c>
      <x:c r="E2223" s="118" t="str">
        <x:v>Defender</x:v>
      </x:c>
      <x:c r="F2223" s="118" t="str">
        <x:v>Right Back</x:v>
      </x:c>
      <x:c r="G2223" s="118" t="str">
        <x:v>Full-Back</x:v>
      </x:c>
      <x:c r="H2223" s="121" t="n">
        <x:v>2988</x:v>
      </x:c>
      <x:c r="I2223" s="118" t="str">
        <x:v>True</x:v>
      </x:c>
      <x:c r="J2223" s="127" t="n">
        <x:v>6</x:v>
      </x:c>
      <x:c r="K2223" s="118" t="str">
        <x:v>Progressive carries</x:v>
      </x:c>
      <x:c r="L2223" s="118" t="str">
        <x:v>progressive_carries_per90</x:v>
      </x:c>
      <x:c r="M2223" s="127" t="n">
        <x:v>4.8192771084337345</x:v>
      </x:c>
      <x:c r="N2223" s="127" t="n">
        <x:v>81.9327731092437</x:v>
      </x:c>
      <x:c r="O2223" s="118" t="str">
        <x:v>higher</x:v>
      </x:c>
      <x:c r="P2223" s="118" t="str">
        <x:v>carries/90</x:v>
      </x:c>
      <x:c r="Q2223" s="118" t="str">
        <x:v>Full-Back players with ≥450 minutes</x:v>
      </x:c>
    </x:row>
    <x:row r="2224">
      <x:c r="A2224" s="118" t="str">
        <x:v>Eredivisie 2025-2026</x:v>
      </x:c>
      <x:c r="B2224" s="118" t="str">
        <x:v>Alkmaar Zaanstreek</x:v>
      </x:c>
      <x:c r="C2224" s="118" t="str">
        <x:v>3uq3lrjyj4mnvq6162b0jyhnt</x:v>
      </x:c>
      <x:c r="D2224" s="118" t="str">
        <x:v>M. de Wit</x:v>
      </x:c>
      <x:c r="E2224" s="118" t="str">
        <x:v>Defender</x:v>
      </x:c>
      <x:c r="F2224" s="118" t="str">
        <x:v>Right Back</x:v>
      </x:c>
      <x:c r="G2224" s="118" t="str">
        <x:v>Full-Back</x:v>
      </x:c>
      <x:c r="H2224" s="121" t="n">
        <x:v>2988</x:v>
      </x:c>
      <x:c r="I2224" s="118" t="str">
        <x:v>True</x:v>
      </x:c>
      <x:c r="J2224" s="127" t="n">
        <x:v>7</x:v>
      </x:c>
      <x:c r="K2224" s="118" t="str">
        <x:v>Pass xT</x:v>
      </x:c>
      <x:c r="L2224" s="118" t="str">
        <x:v>xt_from_all_passes_per90</x:v>
      </x:c>
      <x:c r="M2224" s="127" t="n">
        <x:v>38.373493975903614</x:v>
      </x:c>
      <x:c r="N2224" s="127" t="n">
        <x:v>81.9327731092437</x:v>
      </x:c>
      <x:c r="O2224" s="118" t="str">
        <x:v>higher</x:v>
      </x:c>
      <x:c r="P2224" s="118" t="str">
        <x:v>xT/90</x:v>
      </x:c>
      <x:c r="Q2224" s="118" t="str">
        <x:v>Full-Back players with ≥450 minutes</x:v>
      </x:c>
    </x:row>
    <x:row r="2225">
      <x:c r="A2225" s="118" t="str">
        <x:v>Eredivisie 2025-2026</x:v>
      </x:c>
      <x:c r="B2225" s="118" t="str">
        <x:v>Alkmaar Zaanstreek</x:v>
      </x:c>
      <x:c r="C2225" s="118" t="str">
        <x:v>3uq3lrjyj4mnvq6162b0jyhnt</x:v>
      </x:c>
      <x:c r="D2225" s="118" t="str">
        <x:v>M. de Wit</x:v>
      </x:c>
      <x:c r="E2225" s="118" t="str">
        <x:v>Defender</x:v>
      </x:c>
      <x:c r="F2225" s="118" t="str">
        <x:v>Right Back</x:v>
      </x:c>
      <x:c r="G2225" s="118" t="str">
        <x:v>Full-Back</x:v>
      </x:c>
      <x:c r="H2225" s="121" t="n">
        <x:v>2988</x:v>
      </x:c>
      <x:c r="I2225" s="118" t="str">
        <x:v>True</x:v>
      </x:c>
      <x:c r="J2225" s="127" t="n">
        <x:v>8</x:v>
      </x:c>
      <x:c r="K2225" s="118" t="str">
        <x:v>Ball security</x:v>
      </x:c>
      <x:c r="L2225" s="118" t="str">
        <x:v>turnovers_per_100_actions</x:v>
      </x:c>
      <x:c r="M2225" s="127" t="n">
        <x:v>12.01000834028357</x:v>
      </x:c>
      <x:c r="N2225" s="127" t="n">
        <x:v>51.680672268907564</x:v>
      </x:c>
      <x:c r="O2225" s="118" t="str">
        <x:v>lower</x:v>
      </x:c>
      <x:c r="P2225" s="118" t="str">
        <x:v>turnovers/100</x:v>
      </x:c>
      <x:c r="Q2225" s="118" t="str">
        <x:v>Full-Back players with ≥450 minutes</x:v>
      </x:c>
    </x:row>
    <x:row r="2226">
      <x:c r="A2226" s="118" t="str">
        <x:v>Eredivisie 2025-2026</x:v>
      </x:c>
      <x:c r="B2226" s="118" t="str">
        <x:v>Alkmaar Zaanstreek</x:v>
      </x:c>
      <x:c r="C2226" s="118" t="str">
        <x:v>f3saw9c9wzs4qda0rtkv9gidw</x:v>
      </x:c>
      <x:c r="D2226" s="118" t="str">
        <x:v>R. Ichihara</x:v>
      </x:c>
      <x:c r="E2226" s="118" t="str">
        <x:v>Defender</x:v>
      </x:c>
      <x:c r="F2226" s="118" t="str">
        <x:v>Left Back</x:v>
      </x:c>
      <x:c r="G2226" s="118" t="str">
        <x:v>Full-Back</x:v>
      </x:c>
      <x:c r="H2226" s="121" t="n">
        <x:v>188</x:v>
      </x:c>
      <x:c r="I2226" s="118" t="str">
        <x:v>False</x:v>
      </x:c>
      <x:c r="J2226" s="127" t="n">
        <x:v>1</x:v>
      </x:c>
      <x:c r="K2226" s="118" t="str">
        <x:v>Defensive activity</x:v>
      </x:c>
      <x:c r="L2226" s="118" t="str">
        <x:v>defensive_actions_per90</x:v>
      </x:c>
      <x:c r="M2226" s="127" t="n">
        <x:v>8.138297872340425</x:v>
      </x:c>
      <x:c r="N2226" s="127" t="n">
        <x:v>25.210084033613445</x:v>
      </x:c>
      <x:c r="O2226" s="118" t="str">
        <x:v>higher</x:v>
      </x:c>
      <x:c r="P2226" s="118" t="str">
        <x:v>actions/90</x:v>
      </x:c>
      <x:c r="Q2226" s="118" t="str">
        <x:v>Full-Back players with ≥450 minutes</x:v>
      </x:c>
    </x:row>
    <x:row r="2227">
      <x:c r="A2227" s="118" t="str">
        <x:v>Eredivisie 2025-2026</x:v>
      </x:c>
      <x:c r="B2227" s="118" t="str">
        <x:v>Alkmaar Zaanstreek</x:v>
      </x:c>
      <x:c r="C2227" s="118" t="str">
        <x:v>f3saw9c9wzs4qda0rtkv9gidw</x:v>
      </x:c>
      <x:c r="D2227" s="118" t="str">
        <x:v>R. Ichihara</x:v>
      </x:c>
      <x:c r="E2227" s="118" t="str">
        <x:v>Defender</x:v>
      </x:c>
      <x:c r="F2227" s="118" t="str">
        <x:v>Left Back</x:v>
      </x:c>
      <x:c r="G2227" s="118" t="str">
        <x:v>Full-Back</x:v>
      </x:c>
      <x:c r="H2227" s="121" t="n">
        <x:v>188</x:v>
      </x:c>
      <x:c r="I2227" s="118" t="str">
        <x:v>False</x:v>
      </x:c>
      <x:c r="J2227" s="127" t="n">
        <x:v>2</x:v>
      </x:c>
      <x:c r="K2227" s="118" t="str">
        <x:v>Tackle success</x:v>
      </x:c>
      <x:c r="L2227" s="118" t="str">
        <x:v>tackle_success_pct</x:v>
      </x:c>
      <x:c r="M2227" s="127" t="n">
        <x:v>0</x:v>
      </x:c>
      <x:c r="N2227" s="127" t="n">
        <x:v>0.42016806722689076</x:v>
      </x:c>
      <x:c r="O2227" s="118" t="str">
        <x:v>higher</x:v>
      </x:c>
      <x:c r="P2227" s="118" t="str">
        <x:v>%</x:v>
      </x:c>
      <x:c r="Q2227" s="118" t="str">
        <x:v>Full-Back players with ≥450 minutes</x:v>
      </x:c>
    </x:row>
    <x:row r="2228">
      <x:c r="A2228" s="118" t="str">
        <x:v>Eredivisie 2025-2026</x:v>
      </x:c>
      <x:c r="B2228" s="118" t="str">
        <x:v>Alkmaar Zaanstreek</x:v>
      </x:c>
      <x:c r="C2228" s="118" t="str">
        <x:v>f3saw9c9wzs4qda0rtkv9gidw</x:v>
      </x:c>
      <x:c r="D2228" s="118" t="str">
        <x:v>R. Ichihara</x:v>
      </x:c>
      <x:c r="E2228" s="118" t="str">
        <x:v>Defender</x:v>
      </x:c>
      <x:c r="F2228" s="118" t="str">
        <x:v>Left Back</x:v>
      </x:c>
      <x:c r="G2228" s="118" t="str">
        <x:v>Full-Back</x:v>
      </x:c>
      <x:c r="H2228" s="121" t="n">
        <x:v>188</x:v>
      </x:c>
      <x:c r="I2228" s="118" t="str">
        <x:v>False</x:v>
      </x:c>
      <x:c r="J2228" s="127" t="n">
        <x:v>3</x:v>
      </x:c>
      <x:c r="K2228" s="118" t="str">
        <x:v>Progressive passing</x:v>
      </x:c>
      <x:c r="L2228" s="118" t="str">
        <x:v>progressive_passes_per90</x:v>
      </x:c>
      <x:c r="M2228" s="127" t="n">
        <x:v>4.308510638297872</x:v>
      </x:c>
      <x:c r="N2228" s="127" t="n">
        <x:v>24.369747899159663</x:v>
      </x:c>
      <x:c r="O2228" s="118" t="str">
        <x:v>higher</x:v>
      </x:c>
      <x:c r="P2228" s="118" t="str">
        <x:v>passes/90</x:v>
      </x:c>
      <x:c r="Q2228" s="118" t="str">
        <x:v>Full-Back players with ≥450 minutes</x:v>
      </x:c>
    </x:row>
    <x:row r="2229">
      <x:c r="A2229" s="118" t="str">
        <x:v>Eredivisie 2025-2026</x:v>
      </x:c>
      <x:c r="B2229" s="118" t="str">
        <x:v>Alkmaar Zaanstreek</x:v>
      </x:c>
      <x:c r="C2229" s="118" t="str">
        <x:v>f3saw9c9wzs4qda0rtkv9gidw</x:v>
      </x:c>
      <x:c r="D2229" s="118" t="str">
        <x:v>R. Ichihara</x:v>
      </x:c>
      <x:c r="E2229" s="118" t="str">
        <x:v>Defender</x:v>
      </x:c>
      <x:c r="F2229" s="118" t="str">
        <x:v>Left Back</x:v>
      </x:c>
      <x:c r="G2229" s="118" t="str">
        <x:v>Full-Back</x:v>
      </x:c>
      <x:c r="H2229" s="121" t="n">
        <x:v>188</x:v>
      </x:c>
      <x:c r="I2229" s="118" t="str">
        <x:v>False</x:v>
      </x:c>
      <x:c r="J2229" s="127" t="n">
        <x:v>4</x:v>
      </x:c>
      <x:c r="K2229" s="118" t="str">
        <x:v>Final-third entries</x:v>
      </x:c>
      <x:c r="L2229" s="118" t="str">
        <x:v>passes_into_final_third_per90</x:v>
      </x:c>
      <x:c r="M2229" s="127" t="n">
        <x:v>0.9574468085106383</x:v>
      </x:c>
      <x:c r="N2229" s="127" t="n">
        <x:v>14.285714285714286</x:v>
      </x:c>
      <x:c r="O2229" s="118" t="str">
        <x:v>higher</x:v>
      </x:c>
      <x:c r="P2229" s="118" t="str">
        <x:v>passes/90</x:v>
      </x:c>
      <x:c r="Q2229" s="118" t="str">
        <x:v>Full-Back players with ≥450 minutes</x:v>
      </x:c>
    </x:row>
    <x:row r="2230">
      <x:c r="A2230" s="118" t="str">
        <x:v>Eredivisie 2025-2026</x:v>
      </x:c>
      <x:c r="B2230" s="118" t="str">
        <x:v>Alkmaar Zaanstreek</x:v>
      </x:c>
      <x:c r="C2230" s="118" t="str">
        <x:v>f3saw9c9wzs4qda0rtkv9gidw</x:v>
      </x:c>
      <x:c r="D2230" s="118" t="str">
        <x:v>R. Ichihara</x:v>
      </x:c>
      <x:c r="E2230" s="118" t="str">
        <x:v>Defender</x:v>
      </x:c>
      <x:c r="F2230" s="118" t="str">
        <x:v>Left Back</x:v>
      </x:c>
      <x:c r="G2230" s="118" t="str">
        <x:v>Full-Back</x:v>
      </x:c>
      <x:c r="H2230" s="121" t="n">
        <x:v>188</x:v>
      </x:c>
      <x:c r="I2230" s="118" t="str">
        <x:v>False</x:v>
      </x:c>
      <x:c r="J2230" s="127" t="n">
        <x:v>5</x:v>
      </x:c>
      <x:c r="K2230" s="118" t="str">
        <x:v>Box entries</x:v>
      </x:c>
      <x:c r="L2230" s="118" t="str">
        <x:v>passes_into_box_per90</x:v>
      </x:c>
      <x:c r="M2230" s="127" t="n">
        <x:v>0</x:v>
      </x:c>
      <x:c r="N2230" s="127" t="n">
        <x:v>2.9411764705882355</x:v>
      </x:c>
      <x:c r="O2230" s="118" t="str">
        <x:v>higher</x:v>
      </x:c>
      <x:c r="P2230" s="118" t="str">
        <x:v>passes/90</x:v>
      </x:c>
      <x:c r="Q2230" s="118" t="str">
        <x:v>Full-Back players with ≥450 minutes</x:v>
      </x:c>
    </x:row>
    <x:row r="2231">
      <x:c r="A2231" s="118" t="str">
        <x:v>Eredivisie 2025-2026</x:v>
      </x:c>
      <x:c r="B2231" s="118" t="str">
        <x:v>Alkmaar Zaanstreek</x:v>
      </x:c>
      <x:c r="C2231" s="118" t="str">
        <x:v>f3saw9c9wzs4qda0rtkv9gidw</x:v>
      </x:c>
      <x:c r="D2231" s="118" t="str">
        <x:v>R. Ichihara</x:v>
      </x:c>
      <x:c r="E2231" s="118" t="str">
        <x:v>Defender</x:v>
      </x:c>
      <x:c r="F2231" s="118" t="str">
        <x:v>Left Back</x:v>
      </x:c>
      <x:c r="G2231" s="118" t="str">
        <x:v>Full-Back</x:v>
      </x:c>
      <x:c r="H2231" s="121" t="n">
        <x:v>188</x:v>
      </x:c>
      <x:c r="I2231" s="118" t="str">
        <x:v>False</x:v>
      </x:c>
      <x:c r="J2231" s="127" t="n">
        <x:v>6</x:v>
      </x:c>
      <x:c r="K2231" s="118" t="str">
        <x:v>Progressive carries</x:v>
      </x:c>
      <x:c r="L2231" s="118" t="str">
        <x:v>progressive_carries_per90</x:v>
      </x:c>
      <x:c r="M2231" s="127" t="n">
        <x:v>0.9574468085106382</x:v>
      </x:c>
      <x:c r="N2231" s="127" t="n">
        <x:v>5.042016806722689</x:v>
      </x:c>
      <x:c r="O2231" s="118" t="str">
        <x:v>higher</x:v>
      </x:c>
      <x:c r="P2231" s="118" t="str">
        <x:v>carries/90</x:v>
      </x:c>
      <x:c r="Q2231" s="118" t="str">
        <x:v>Full-Back players with ≥450 minutes</x:v>
      </x:c>
    </x:row>
    <x:row r="2232">
      <x:c r="A2232" s="118" t="str">
        <x:v>Eredivisie 2025-2026</x:v>
      </x:c>
      <x:c r="B2232" s="118" t="str">
        <x:v>Alkmaar Zaanstreek</x:v>
      </x:c>
      <x:c r="C2232" s="118" t="str">
        <x:v>f3saw9c9wzs4qda0rtkv9gidw</x:v>
      </x:c>
      <x:c r="D2232" s="118" t="str">
        <x:v>R. Ichihara</x:v>
      </x:c>
      <x:c r="E2232" s="118" t="str">
        <x:v>Defender</x:v>
      </x:c>
      <x:c r="F2232" s="118" t="str">
        <x:v>Left Back</x:v>
      </x:c>
      <x:c r="G2232" s="118" t="str">
        <x:v>Full-Back</x:v>
      </x:c>
      <x:c r="H2232" s="121" t="n">
        <x:v>188</x:v>
      </x:c>
      <x:c r="I2232" s="118" t="str">
        <x:v>False</x:v>
      </x:c>
      <x:c r="J2232" s="127" t="n">
        <x:v>7</x:v>
      </x:c>
      <x:c r="K2232" s="118" t="str">
        <x:v>Pass xT</x:v>
      </x:c>
      <x:c r="L2232" s="118" t="str">
        <x:v>xt_from_all_passes_per90</x:v>
      </x:c>
      <x:c r="M2232" s="127" t="n">
        <x:v>21.06382978723404</x:v>
      </x:c>
      <x:c r="N2232" s="127" t="n">
        <x:v>31.092436974789916</x:v>
      </x:c>
      <x:c r="O2232" s="118" t="str">
        <x:v>higher</x:v>
      </x:c>
      <x:c r="P2232" s="118" t="str">
        <x:v>xT/90</x:v>
      </x:c>
      <x:c r="Q2232" s="118" t="str">
        <x:v>Full-Back players with ≥450 minutes</x:v>
      </x:c>
    </x:row>
    <x:row r="2233">
      <x:c r="A2233" s="118" t="str">
        <x:v>Eredivisie 2025-2026</x:v>
      </x:c>
      <x:c r="B2233" s="118" t="str">
        <x:v>Alkmaar Zaanstreek</x:v>
      </x:c>
      <x:c r="C2233" s="118" t="str">
        <x:v>f3saw9c9wzs4qda0rtkv9gidw</x:v>
      </x:c>
      <x:c r="D2233" s="118" t="str">
        <x:v>R. Ichihara</x:v>
      </x:c>
      <x:c r="E2233" s="118" t="str">
        <x:v>Defender</x:v>
      </x:c>
      <x:c r="F2233" s="118" t="str">
        <x:v>Left Back</x:v>
      </x:c>
      <x:c r="G2233" s="118" t="str">
        <x:v>Full-Back</x:v>
      </x:c>
      <x:c r="H2233" s="121" t="n">
        <x:v>188</x:v>
      </x:c>
      <x:c r="I2233" s="118" t="str">
        <x:v>False</x:v>
      </x:c>
      <x:c r="J2233" s="127" t="n">
        <x:v>8</x:v>
      </x:c>
      <x:c r="K2233" s="118" t="str">
        <x:v>Ball security</x:v>
      </x:c>
      <x:c r="L2233" s="118" t="str">
        <x:v>turnovers_per_100_actions</x:v>
      </x:c>
      <x:c r="M2233" s="127" t="n">
        <x:v>10.227272727272727</x:v>
      </x:c>
      <x:c r="N2233" s="127" t="n">
        <x:v>68.0672268907563</x:v>
      </x:c>
      <x:c r="O2233" s="118" t="str">
        <x:v>lower</x:v>
      </x:c>
      <x:c r="P2233" s="118" t="str">
        <x:v>turnovers/100</x:v>
      </x:c>
      <x:c r="Q2233" s="118" t="str">
        <x:v>Full-Back players with ≥450 minutes</x:v>
      </x:c>
    </x:row>
    <x:row r="2234">
      <x:c r="A2234" s="118" t="str">
        <x:v>Eredivisie 2025-2026</x:v>
      </x:c>
      <x:c r="B2234" s="118" t="str">
        <x:v>Alkmaar Zaanstreek</x:v>
      </x:c>
      <x:c r="C2234" s="118" t="str">
        <x:v>a48j66n8bzz6ffcsyiodbfwq2</x:v>
      </x:c>
      <x:c r="D2234" s="118" t="str">
        <x:v>S. Maikuma</x:v>
      </x:c>
      <x:c r="E2234" s="118" t="str">
        <x:v>Defender</x:v>
      </x:c>
      <x:c r="F2234" s="118" t="str">
        <x:v>Left Back</x:v>
      </x:c>
      <x:c r="G2234" s="118" t="str">
        <x:v>Full-Back</x:v>
      </x:c>
      <x:c r="H2234" s="121" t="n">
        <x:v>669</x:v>
      </x:c>
      <x:c r="I2234" s="118" t="str">
        <x:v>True</x:v>
      </x:c>
      <x:c r="J2234" s="127" t="n">
        <x:v>1</x:v>
      </x:c>
      <x:c r="K2234" s="118" t="str">
        <x:v>Defensive activity</x:v>
      </x:c>
      <x:c r="L2234" s="118" t="str">
        <x:v>defensive_actions_per90</x:v>
      </x:c>
      <x:c r="M2234" s="127" t="n">
        <x:v>4.0358744394618835</x:v>
      </x:c>
      <x:c r="N2234" s="127" t="n">
        <x:v>3.7815126050420167</x:v>
      </x:c>
      <x:c r="O2234" s="118" t="str">
        <x:v>higher</x:v>
      </x:c>
      <x:c r="P2234" s="118" t="str">
        <x:v>actions/90</x:v>
      </x:c>
      <x:c r="Q2234" s="118" t="str">
        <x:v>Full-Back players with ≥450 minutes</x:v>
      </x:c>
    </x:row>
    <x:row r="2235">
      <x:c r="A2235" s="118" t="str">
        <x:v>Eredivisie 2025-2026</x:v>
      </x:c>
      <x:c r="B2235" s="118" t="str">
        <x:v>Alkmaar Zaanstreek</x:v>
      </x:c>
      <x:c r="C2235" s="118" t="str">
        <x:v>a48j66n8bzz6ffcsyiodbfwq2</x:v>
      </x:c>
      <x:c r="D2235" s="118" t="str">
        <x:v>S. Maikuma</x:v>
      </x:c>
      <x:c r="E2235" s="118" t="str">
        <x:v>Defender</x:v>
      </x:c>
      <x:c r="F2235" s="118" t="str">
        <x:v>Left Back</x:v>
      </x:c>
      <x:c r="G2235" s="118" t="str">
        <x:v>Full-Back</x:v>
      </x:c>
      <x:c r="H2235" s="121" t="n">
        <x:v>669</x:v>
      </x:c>
      <x:c r="I2235" s="118" t="str">
        <x:v>True</x:v>
      </x:c>
      <x:c r="J2235" s="127" t="n">
        <x:v>2</x:v>
      </x:c>
      <x:c r="K2235" s="118" t="str">
        <x:v>Tackle success</x:v>
      </x:c>
      <x:c r="L2235" s="118" t="str">
        <x:v>tackle_success_pct</x:v>
      </x:c>
      <x:c r="M2235" s="127" t="n">
        <x:v>0.6</x:v>
      </x:c>
      <x:c r="N2235" s="127" t="n">
        <x:v>39.49579831932773</x:v>
      </x:c>
      <x:c r="O2235" s="118" t="str">
        <x:v>higher</x:v>
      </x:c>
      <x:c r="P2235" s="118" t="str">
        <x:v>%</x:v>
      </x:c>
      <x:c r="Q2235" s="118" t="str">
        <x:v>Full-Back players with ≥450 minutes</x:v>
      </x:c>
    </x:row>
    <x:row r="2236">
      <x:c r="A2236" s="118" t="str">
        <x:v>Eredivisie 2025-2026</x:v>
      </x:c>
      <x:c r="B2236" s="118" t="str">
        <x:v>Alkmaar Zaanstreek</x:v>
      </x:c>
      <x:c r="C2236" s="118" t="str">
        <x:v>a48j66n8bzz6ffcsyiodbfwq2</x:v>
      </x:c>
      <x:c r="D2236" s="118" t="str">
        <x:v>S. Maikuma</x:v>
      </x:c>
      <x:c r="E2236" s="118" t="str">
        <x:v>Defender</x:v>
      </x:c>
      <x:c r="F2236" s="118" t="str">
        <x:v>Left Back</x:v>
      </x:c>
      <x:c r="G2236" s="118" t="str">
        <x:v>Full-Back</x:v>
      </x:c>
      <x:c r="H2236" s="121" t="n">
        <x:v>669</x:v>
      </x:c>
      <x:c r="I2236" s="118" t="str">
        <x:v>True</x:v>
      </x:c>
      <x:c r="J2236" s="127" t="n">
        <x:v>3</x:v>
      </x:c>
      <x:c r="K2236" s="118" t="str">
        <x:v>Progressive passing</x:v>
      </x:c>
      <x:c r="L2236" s="118" t="str">
        <x:v>progressive_passes_per90</x:v>
      </x:c>
      <x:c r="M2236" s="127" t="n">
        <x:v>0.9417040358744396</x:v>
      </x:c>
      <x:c r="N2236" s="127" t="n">
        <x:v>2.100840336134454</x:v>
      </x:c>
      <x:c r="O2236" s="118" t="str">
        <x:v>higher</x:v>
      </x:c>
      <x:c r="P2236" s="118" t="str">
        <x:v>passes/90</x:v>
      </x:c>
      <x:c r="Q2236" s="118" t="str">
        <x:v>Full-Back players with ≥450 minutes</x:v>
      </x:c>
    </x:row>
    <x:row r="2237">
      <x:c r="A2237" s="118" t="str">
        <x:v>Eredivisie 2025-2026</x:v>
      </x:c>
      <x:c r="B2237" s="118" t="str">
        <x:v>Alkmaar Zaanstreek</x:v>
      </x:c>
      <x:c r="C2237" s="118" t="str">
        <x:v>a48j66n8bzz6ffcsyiodbfwq2</x:v>
      </x:c>
      <x:c r="D2237" s="118" t="str">
        <x:v>S. Maikuma</x:v>
      </x:c>
      <x:c r="E2237" s="118" t="str">
        <x:v>Defender</x:v>
      </x:c>
      <x:c r="F2237" s="118" t="str">
        <x:v>Left Back</x:v>
      </x:c>
      <x:c r="G2237" s="118" t="str">
        <x:v>Full-Back</x:v>
      </x:c>
      <x:c r="H2237" s="121" t="n">
        <x:v>669</x:v>
      </x:c>
      <x:c r="I2237" s="118" t="str">
        <x:v>True</x:v>
      </x:c>
      <x:c r="J2237" s="127" t="n">
        <x:v>4</x:v>
      </x:c>
      <x:c r="K2237" s="118" t="str">
        <x:v>Final-third entries</x:v>
      </x:c>
      <x:c r="L2237" s="118" t="str">
        <x:v>passes_into_final_third_per90</x:v>
      </x:c>
      <x:c r="M2237" s="127" t="n">
        <x:v>0.5381165919282511</x:v>
      </x:c>
      <x:c r="N2237" s="127" t="n">
        <x:v>5.46218487394958</x:v>
      </x:c>
      <x:c r="O2237" s="118" t="str">
        <x:v>higher</x:v>
      </x:c>
      <x:c r="P2237" s="118" t="str">
        <x:v>passes/90</x:v>
      </x:c>
      <x:c r="Q2237" s="118" t="str">
        <x:v>Full-Back players with ≥450 minutes</x:v>
      </x:c>
    </x:row>
    <x:row r="2238">
      <x:c r="A2238" s="118" t="str">
        <x:v>Eredivisie 2025-2026</x:v>
      </x:c>
      <x:c r="B2238" s="118" t="str">
        <x:v>Alkmaar Zaanstreek</x:v>
      </x:c>
      <x:c r="C2238" s="118" t="str">
        <x:v>a48j66n8bzz6ffcsyiodbfwq2</x:v>
      </x:c>
      <x:c r="D2238" s="118" t="str">
        <x:v>S. Maikuma</x:v>
      </x:c>
      <x:c r="E2238" s="118" t="str">
        <x:v>Defender</x:v>
      </x:c>
      <x:c r="F2238" s="118" t="str">
        <x:v>Left Back</x:v>
      </x:c>
      <x:c r="G2238" s="118" t="str">
        <x:v>Full-Back</x:v>
      </x:c>
      <x:c r="H2238" s="121" t="n">
        <x:v>669</x:v>
      </x:c>
      <x:c r="I2238" s="118" t="str">
        <x:v>True</x:v>
      </x:c>
      <x:c r="J2238" s="127" t="n">
        <x:v>5</x:v>
      </x:c>
      <x:c r="K2238" s="118" t="str">
        <x:v>Box entries</x:v>
      </x:c>
      <x:c r="L2238" s="118" t="str">
        <x:v>passes_into_box_per90</x:v>
      </x:c>
      <x:c r="M2238" s="127" t="n">
        <x:v>0.5381165919282511</x:v>
      </x:c>
      <x:c r="N2238" s="127" t="n">
        <x:v>53.36134453781513</x:v>
      </x:c>
      <x:c r="O2238" s="118" t="str">
        <x:v>higher</x:v>
      </x:c>
      <x:c r="P2238" s="118" t="str">
        <x:v>passes/90</x:v>
      </x:c>
      <x:c r="Q2238" s="118" t="str">
        <x:v>Full-Back players with ≥450 minutes</x:v>
      </x:c>
    </x:row>
    <x:row r="2239">
      <x:c r="A2239" s="118" t="str">
        <x:v>Eredivisie 2025-2026</x:v>
      </x:c>
      <x:c r="B2239" s="118" t="str">
        <x:v>Alkmaar Zaanstreek</x:v>
      </x:c>
      <x:c r="C2239" s="118" t="str">
        <x:v>a48j66n8bzz6ffcsyiodbfwq2</x:v>
      </x:c>
      <x:c r="D2239" s="118" t="str">
        <x:v>S. Maikuma</x:v>
      </x:c>
      <x:c r="E2239" s="118" t="str">
        <x:v>Defender</x:v>
      </x:c>
      <x:c r="F2239" s="118" t="str">
        <x:v>Left Back</x:v>
      </x:c>
      <x:c r="G2239" s="118" t="str">
        <x:v>Full-Back</x:v>
      </x:c>
      <x:c r="H2239" s="121" t="n">
        <x:v>669</x:v>
      </x:c>
      <x:c r="I2239" s="118" t="str">
        <x:v>True</x:v>
      </x:c>
      <x:c r="J2239" s="127" t="n">
        <x:v>6</x:v>
      </x:c>
      <x:c r="K2239" s="118" t="str">
        <x:v>Progressive carries</x:v>
      </x:c>
      <x:c r="L2239" s="118" t="str">
        <x:v>progressive_carries_per90</x:v>
      </x:c>
      <x:c r="M2239" s="127" t="n">
        <x:v>0.13452914798206278</x:v>
      </x:c>
      <x:c r="N2239" s="127" t="n">
        <x:v>0.42016806722689076</x:v>
      </x:c>
      <x:c r="O2239" s="118" t="str">
        <x:v>higher</x:v>
      </x:c>
      <x:c r="P2239" s="118" t="str">
        <x:v>carries/90</x:v>
      </x:c>
      <x:c r="Q2239" s="118" t="str">
        <x:v>Full-Back players with ≥450 minutes</x:v>
      </x:c>
    </x:row>
    <x:row r="2240">
      <x:c r="A2240" s="118" t="str">
        <x:v>Eredivisie 2025-2026</x:v>
      </x:c>
      <x:c r="B2240" s="118" t="str">
        <x:v>Alkmaar Zaanstreek</x:v>
      </x:c>
      <x:c r="C2240" s="118" t="str">
        <x:v>a48j66n8bzz6ffcsyiodbfwq2</x:v>
      </x:c>
      <x:c r="D2240" s="118" t="str">
        <x:v>S. Maikuma</x:v>
      </x:c>
      <x:c r="E2240" s="118" t="str">
        <x:v>Defender</x:v>
      </x:c>
      <x:c r="F2240" s="118" t="str">
        <x:v>Left Back</x:v>
      </x:c>
      <x:c r="G2240" s="118" t="str">
        <x:v>Full-Back</x:v>
      </x:c>
      <x:c r="H2240" s="121" t="n">
        <x:v>669</x:v>
      </x:c>
      <x:c r="I2240" s="118" t="str">
        <x:v>True</x:v>
      </x:c>
      <x:c r="J2240" s="127" t="n">
        <x:v>7</x:v>
      </x:c>
      <x:c r="K2240" s="118" t="str">
        <x:v>Pass xT</x:v>
      </x:c>
      <x:c r="L2240" s="118" t="str">
        <x:v>xt_from_all_passes_per90</x:v>
      </x:c>
      <x:c r="M2240" s="127" t="n">
        <x:v>6.457399103139013</x:v>
      </x:c>
      <x:c r="N2240" s="127" t="n">
        <x:v>2.9411764705882355</x:v>
      </x:c>
      <x:c r="O2240" s="118" t="str">
        <x:v>higher</x:v>
      </x:c>
      <x:c r="P2240" s="118" t="str">
        <x:v>xT/90</x:v>
      </x:c>
      <x:c r="Q2240" s="118" t="str">
        <x:v>Full-Back players with ≥450 minutes</x:v>
      </x:c>
    </x:row>
    <x:row r="2241">
      <x:c r="A2241" s="118" t="str">
        <x:v>Eredivisie 2025-2026</x:v>
      </x:c>
      <x:c r="B2241" s="118" t="str">
        <x:v>Alkmaar Zaanstreek</x:v>
      </x:c>
      <x:c r="C2241" s="118" t="str">
        <x:v>a48j66n8bzz6ffcsyiodbfwq2</x:v>
      </x:c>
      <x:c r="D2241" s="118" t="str">
        <x:v>S. Maikuma</x:v>
      </x:c>
      <x:c r="E2241" s="118" t="str">
        <x:v>Defender</x:v>
      </x:c>
      <x:c r="F2241" s="118" t="str">
        <x:v>Left Back</x:v>
      </x:c>
      <x:c r="G2241" s="118" t="str">
        <x:v>Full-Back</x:v>
      </x:c>
      <x:c r="H2241" s="121" t="n">
        <x:v>669</x:v>
      </x:c>
      <x:c r="I2241" s="118" t="str">
        <x:v>True</x:v>
      </x:c>
      <x:c r="J2241" s="127" t="n">
        <x:v>8</x:v>
      </x:c>
      <x:c r="K2241" s="118" t="str">
        <x:v>Ball security</x:v>
      </x:c>
      <x:c r="L2241" s="118" t="str">
        <x:v>turnovers_per_100_actions</x:v>
      </x:c>
      <x:c r="M2241" s="127" t="n">
        <x:v>14.864864864864865</x:v>
      </x:c>
      <x:c r="N2241" s="127" t="n">
        <x:v>17.226890756302524</x:v>
      </x:c>
      <x:c r="O2241" s="118" t="str">
        <x:v>lower</x:v>
      </x:c>
      <x:c r="P2241" s="118" t="str">
        <x:v>turnovers/100</x:v>
      </x:c>
      <x:c r="Q2241" s="118" t="str">
        <x:v>Full-Back players with ≥450 minutes</x:v>
      </x:c>
    </x:row>
    <x:row r="2242">
      <x:c r="A2242" s="118" t="str">
        <x:v>Eredivisie 2025-2026</x:v>
      </x:c>
      <x:c r="B2242" s="118" t="str">
        <x:v>FC Groningen</x:v>
      </x:c>
      <x:c r="C2242" s="118" t="str">
        <x:v>98qi4clazqen9kimkxt3jb6j9</x:v>
      </x:c>
      <x:c r="D2242" s="118" t="str">
        <x:v>M. Peersman</x:v>
      </x:c>
      <x:c r="E2242" s="118" t="str">
        <x:v>Defender</x:v>
      </x:c>
      <x:c r="F2242" s="118" t="str">
        <x:v>Right Back</x:v>
      </x:c>
      <x:c r="G2242" s="118" t="str">
        <x:v>Full-Back</x:v>
      </x:c>
      <x:c r="H2242" s="121" t="n">
        <x:v>3289</x:v>
      </x:c>
      <x:c r="I2242" s="118" t="str">
        <x:v>True</x:v>
      </x:c>
      <x:c r="J2242" s="127" t="n">
        <x:v>1</x:v>
      </x:c>
      <x:c r="K2242" s="118" t="str">
        <x:v>Defensive activity</x:v>
      </x:c>
      <x:c r="L2242" s="118" t="str">
        <x:v>defensive_actions_per90</x:v>
      </x:c>
      <x:c r="M2242" s="127" t="n">
        <x:v>13.16205533596838</x:v>
      </x:c>
      <x:c r="N2242" s="127" t="n">
        <x:v>69.32773109243698</x:v>
      </x:c>
      <x:c r="O2242" s="118" t="str">
        <x:v>higher</x:v>
      </x:c>
      <x:c r="P2242" s="118" t="str">
        <x:v>actions/90</x:v>
      </x:c>
      <x:c r="Q2242" s="118" t="str">
        <x:v>Full-Back players with ≥450 minutes</x:v>
      </x:c>
    </x:row>
    <x:row r="2243">
      <x:c r="A2243" s="118" t="str">
        <x:v>Eredivisie 2025-2026</x:v>
      </x:c>
      <x:c r="B2243" s="118" t="str">
        <x:v>FC Groningen</x:v>
      </x:c>
      <x:c r="C2243" s="118" t="str">
        <x:v>98qi4clazqen9kimkxt3jb6j9</x:v>
      </x:c>
      <x:c r="D2243" s="118" t="str">
        <x:v>M. Peersman</x:v>
      </x:c>
      <x:c r="E2243" s="118" t="str">
        <x:v>Defender</x:v>
      </x:c>
      <x:c r="F2243" s="118" t="str">
        <x:v>Right Back</x:v>
      </x:c>
      <x:c r="G2243" s="118" t="str">
        <x:v>Full-Back</x:v>
      </x:c>
      <x:c r="H2243" s="121" t="n">
        <x:v>3289</x:v>
      </x:c>
      <x:c r="I2243" s="118" t="str">
        <x:v>True</x:v>
      </x:c>
      <x:c r="J2243" s="127" t="n">
        <x:v>2</x:v>
      </x:c>
      <x:c r="K2243" s="118" t="str">
        <x:v>Tackle success</x:v>
      </x:c>
      <x:c r="L2243" s="118" t="str">
        <x:v>tackle_success_pct</x:v>
      </x:c>
      <x:c r="M2243" s="127" t="n">
        <x:v>0.6341463414634146</x:v>
      </x:c>
      <x:c r="N2243" s="127" t="n">
        <x:v>56.72268907563025</x:v>
      </x:c>
      <x:c r="O2243" s="118" t="str">
        <x:v>higher</x:v>
      </x:c>
      <x:c r="P2243" s="118" t="str">
        <x:v>%</x:v>
      </x:c>
      <x:c r="Q2243" s="118" t="str">
        <x:v>Full-Back players with ≥450 minutes</x:v>
      </x:c>
    </x:row>
    <x:row r="2244">
      <x:c r="A2244" s="118" t="str">
        <x:v>Eredivisie 2025-2026</x:v>
      </x:c>
      <x:c r="B2244" s="118" t="str">
        <x:v>FC Groningen</x:v>
      </x:c>
      <x:c r="C2244" s="118" t="str">
        <x:v>98qi4clazqen9kimkxt3jb6j9</x:v>
      </x:c>
      <x:c r="D2244" s="118" t="str">
        <x:v>M. Peersman</x:v>
      </x:c>
      <x:c r="E2244" s="118" t="str">
        <x:v>Defender</x:v>
      </x:c>
      <x:c r="F2244" s="118" t="str">
        <x:v>Right Back</x:v>
      </x:c>
      <x:c r="G2244" s="118" t="str">
        <x:v>Full-Back</x:v>
      </x:c>
      <x:c r="H2244" s="121" t="n">
        <x:v>3289</x:v>
      </x:c>
      <x:c r="I2244" s="118" t="str">
        <x:v>True</x:v>
      </x:c>
      <x:c r="J2244" s="127" t="n">
        <x:v>3</x:v>
      </x:c>
      <x:c r="K2244" s="118" t="str">
        <x:v>Progressive passing</x:v>
      </x:c>
      <x:c r="L2244" s="118" t="str">
        <x:v>progressive_passes_per90</x:v>
      </x:c>
      <x:c r="M2244" s="127" t="n">
        <x:v>9.714198844633628</x:v>
      </x:c>
      <x:c r="N2244" s="127" t="n">
        <x:v>74.36974789915966</x:v>
      </x:c>
      <x:c r="O2244" s="118" t="str">
        <x:v>higher</x:v>
      </x:c>
      <x:c r="P2244" s="118" t="str">
        <x:v>passes/90</x:v>
      </x:c>
      <x:c r="Q2244" s="118" t="str">
        <x:v>Full-Back players with ≥450 minutes</x:v>
      </x:c>
    </x:row>
    <x:row r="2245">
      <x:c r="A2245" s="118" t="str">
        <x:v>Eredivisie 2025-2026</x:v>
      </x:c>
      <x:c r="B2245" s="118" t="str">
        <x:v>FC Groningen</x:v>
      </x:c>
      <x:c r="C2245" s="118" t="str">
        <x:v>98qi4clazqen9kimkxt3jb6j9</x:v>
      </x:c>
      <x:c r="D2245" s="118" t="str">
        <x:v>M. Peersman</x:v>
      </x:c>
      <x:c r="E2245" s="118" t="str">
        <x:v>Defender</x:v>
      </x:c>
      <x:c r="F2245" s="118" t="str">
        <x:v>Right Back</x:v>
      </x:c>
      <x:c r="G2245" s="118" t="str">
        <x:v>Full-Back</x:v>
      </x:c>
      <x:c r="H2245" s="121" t="n">
        <x:v>3289</x:v>
      </x:c>
      <x:c r="I2245" s="118" t="str">
        <x:v>True</x:v>
      </x:c>
      <x:c r="J2245" s="127" t="n">
        <x:v>4</x:v>
      </x:c>
      <x:c r="K2245" s="118" t="str">
        <x:v>Final-third entries</x:v>
      </x:c>
      <x:c r="L2245" s="118" t="str">
        <x:v>passes_into_final_third_per90</x:v>
      </x:c>
      <x:c r="M2245" s="127" t="n">
        <x:v>3.5846761933718456</x:v>
      </x:c>
      <x:c r="N2245" s="127" t="n">
        <x:v>77.73109243697479</x:v>
      </x:c>
      <x:c r="O2245" s="118" t="str">
        <x:v>higher</x:v>
      </x:c>
      <x:c r="P2245" s="118" t="str">
        <x:v>passes/90</x:v>
      </x:c>
      <x:c r="Q2245" s="118" t="str">
        <x:v>Full-Back players with ≥450 minutes</x:v>
      </x:c>
    </x:row>
    <x:row r="2246">
      <x:c r="A2246" s="118" t="str">
        <x:v>Eredivisie 2025-2026</x:v>
      </x:c>
      <x:c r="B2246" s="118" t="str">
        <x:v>FC Groningen</x:v>
      </x:c>
      <x:c r="C2246" s="118" t="str">
        <x:v>98qi4clazqen9kimkxt3jb6j9</x:v>
      </x:c>
      <x:c r="D2246" s="118" t="str">
        <x:v>M. Peersman</x:v>
      </x:c>
      <x:c r="E2246" s="118" t="str">
        <x:v>Defender</x:v>
      </x:c>
      <x:c r="F2246" s="118" t="str">
        <x:v>Right Back</x:v>
      </x:c>
      <x:c r="G2246" s="118" t="str">
        <x:v>Full-Back</x:v>
      </x:c>
      <x:c r="H2246" s="121" t="n">
        <x:v>3289</x:v>
      </x:c>
      <x:c r="I2246" s="118" t="str">
        <x:v>True</x:v>
      </x:c>
      <x:c r="J2246" s="127" t="n">
        <x:v>5</x:v>
      </x:c>
      <x:c r="K2246" s="118" t="str">
        <x:v>Box entries</x:v>
      </x:c>
      <x:c r="L2246" s="118" t="str">
        <x:v>passes_into_box_per90</x:v>
      </x:c>
      <x:c r="M2246" s="127" t="n">
        <x:v>1.395560960778352</x:v>
      </x:c>
      <x:c r="N2246" s="127" t="n">
        <x:v>87.81512605042016</x:v>
      </x:c>
      <x:c r="O2246" s="118" t="str">
        <x:v>higher</x:v>
      </x:c>
      <x:c r="P2246" s="118" t="str">
        <x:v>passes/90</x:v>
      </x:c>
      <x:c r="Q2246" s="118" t="str">
        <x:v>Full-Back players with ≥450 minutes</x:v>
      </x:c>
    </x:row>
    <x:row r="2247">
      <x:c r="A2247" s="118" t="str">
        <x:v>Eredivisie 2025-2026</x:v>
      </x:c>
      <x:c r="B2247" s="118" t="str">
        <x:v>FC Groningen</x:v>
      </x:c>
      <x:c r="C2247" s="118" t="str">
        <x:v>98qi4clazqen9kimkxt3jb6j9</x:v>
      </x:c>
      <x:c r="D2247" s="118" t="str">
        <x:v>M. Peersman</x:v>
      </x:c>
      <x:c r="E2247" s="118" t="str">
        <x:v>Defender</x:v>
      </x:c>
      <x:c r="F2247" s="118" t="str">
        <x:v>Right Back</x:v>
      </x:c>
      <x:c r="G2247" s="118" t="str">
        <x:v>Full-Back</x:v>
      </x:c>
      <x:c r="H2247" s="121" t="n">
        <x:v>3289</x:v>
      </x:c>
      <x:c r="I2247" s="118" t="str">
        <x:v>True</x:v>
      </x:c>
      <x:c r="J2247" s="127" t="n">
        <x:v>6</x:v>
      </x:c>
      <x:c r="K2247" s="118" t="str">
        <x:v>Progressive carries</x:v>
      </x:c>
      <x:c r="L2247" s="118" t="str">
        <x:v>progressive_carries_per90</x:v>
      </x:c>
      <x:c r="M2247" s="127" t="n">
        <x:v>5.1444207965947095</x:v>
      </x:c>
      <x:c r="N2247" s="127" t="n">
        <x:v>86.1344537815126</x:v>
      </x:c>
      <x:c r="O2247" s="118" t="str">
        <x:v>higher</x:v>
      </x:c>
      <x:c r="P2247" s="118" t="str">
        <x:v>carries/90</x:v>
      </x:c>
      <x:c r="Q2247" s="118" t="str">
        <x:v>Full-Back players with ≥450 minutes</x:v>
      </x:c>
    </x:row>
    <x:row r="2248">
      <x:c r="A2248" s="118" t="str">
        <x:v>Eredivisie 2025-2026</x:v>
      </x:c>
      <x:c r="B2248" s="118" t="str">
        <x:v>FC Groningen</x:v>
      </x:c>
      <x:c r="C2248" s="118" t="str">
        <x:v>98qi4clazqen9kimkxt3jb6j9</x:v>
      </x:c>
      <x:c r="D2248" s="118" t="str">
        <x:v>M. Peersman</x:v>
      </x:c>
      <x:c r="E2248" s="118" t="str">
        <x:v>Defender</x:v>
      </x:c>
      <x:c r="F2248" s="118" t="str">
        <x:v>Right Back</x:v>
      </x:c>
      <x:c r="G2248" s="118" t="str">
        <x:v>Full-Back</x:v>
      </x:c>
      <x:c r="H2248" s="121" t="n">
        <x:v>3289</x:v>
      </x:c>
      <x:c r="I2248" s="118" t="str">
        <x:v>True</x:v>
      </x:c>
      <x:c r="J2248" s="127" t="n">
        <x:v>7</x:v>
      </x:c>
      <x:c r="K2248" s="118" t="str">
        <x:v>Pass xT</x:v>
      </x:c>
      <x:c r="L2248" s="118" t="str">
        <x:v>xt_from_all_passes_per90</x:v>
      </x:c>
      <x:c r="M2248" s="127" t="n">
        <x:v>33.13773183338401</x:v>
      </x:c>
      <x:c r="N2248" s="127" t="n">
        <x:v>65.96638655462185</x:v>
      </x:c>
      <x:c r="O2248" s="118" t="str">
        <x:v>higher</x:v>
      </x:c>
      <x:c r="P2248" s="118" t="str">
        <x:v>xT/90</x:v>
      </x:c>
      <x:c r="Q2248" s="118" t="str">
        <x:v>Full-Back players with ≥450 minutes</x:v>
      </x:c>
    </x:row>
    <x:row r="2249">
      <x:c r="A2249" s="118" t="str">
        <x:v>Eredivisie 2025-2026</x:v>
      </x:c>
      <x:c r="B2249" s="118" t="str">
        <x:v>FC Groningen</x:v>
      </x:c>
      <x:c r="C2249" s="118" t="str">
        <x:v>98qi4clazqen9kimkxt3jb6j9</x:v>
      </x:c>
      <x:c r="D2249" s="118" t="str">
        <x:v>M. Peersman</x:v>
      </x:c>
      <x:c r="E2249" s="118" t="str">
        <x:v>Defender</x:v>
      </x:c>
      <x:c r="F2249" s="118" t="str">
        <x:v>Right Back</x:v>
      </x:c>
      <x:c r="G2249" s="118" t="str">
        <x:v>Full-Back</x:v>
      </x:c>
      <x:c r="H2249" s="121" t="n">
        <x:v>3289</x:v>
      </x:c>
      <x:c r="I2249" s="118" t="str">
        <x:v>True</x:v>
      </x:c>
      <x:c r="J2249" s="127" t="n">
        <x:v>8</x:v>
      </x:c>
      <x:c r="K2249" s="118" t="str">
        <x:v>Ball security</x:v>
      </x:c>
      <x:c r="L2249" s="118" t="str">
        <x:v>turnovers_per_100_actions</x:v>
      </x:c>
      <x:c r="M2249" s="127" t="n">
        <x:v>15.542211232779936</x:v>
      </x:c>
      <x:c r="N2249" s="127" t="n">
        <x:v>13.025210084033617</x:v>
      </x:c>
      <x:c r="O2249" s="118" t="str">
        <x:v>lower</x:v>
      </x:c>
      <x:c r="P2249" s="118" t="str">
        <x:v>turnovers/100</x:v>
      </x:c>
      <x:c r="Q2249" s="118" t="str">
        <x:v>Full-Back players with ≥450 minutes</x:v>
      </x:c>
    </x:row>
    <x:row r="2250">
      <x:c r="A2250" s="118" t="str">
        <x:v>Eredivisie 2025-2026</x:v>
      </x:c>
      <x:c r="B2250" s="118" t="str">
        <x:v>FC Groningen</x:v>
      </x:c>
      <x:c r="C2250" s="118" t="str">
        <x:v>4dk7h575fifmw2lhslevhmhux</x:v>
      </x:c>
      <x:c r="D2250" s="118" t="str">
        <x:v>M. Rente</x:v>
      </x:c>
      <x:c r="E2250" s="118" t="str">
        <x:v>Defender</x:v>
      </x:c>
      <x:c r="F2250" s="118" t="str">
        <x:v>Left Back</x:v>
      </x:c>
      <x:c r="G2250" s="118" t="str">
        <x:v>Full-Back</x:v>
      </x:c>
      <x:c r="H2250" s="121" t="n">
        <x:v>2893</x:v>
      </x:c>
      <x:c r="I2250" s="118" t="str">
        <x:v>True</x:v>
      </x:c>
      <x:c r="J2250" s="127" t="n">
        <x:v>1</x:v>
      </x:c>
      <x:c r="K2250" s="118" t="str">
        <x:v>Defensive activity</x:v>
      </x:c>
      <x:c r="L2250" s="118" t="str">
        <x:v>defensive_actions_per90</x:v>
      </x:c>
      <x:c r="M2250" s="127" t="n">
        <x:v>13.937089526443138</x:v>
      </x:c>
      <x:c r="N2250" s="127" t="n">
        <x:v>79.41176470588235</x:v>
      </x:c>
      <x:c r="O2250" s="118" t="str">
        <x:v>higher</x:v>
      </x:c>
      <x:c r="P2250" s="118" t="str">
        <x:v>actions/90</x:v>
      </x:c>
      <x:c r="Q2250" s="118" t="str">
        <x:v>Full-Back players with ≥450 minutes</x:v>
      </x:c>
    </x:row>
    <x:row r="2251">
      <x:c r="A2251" s="118" t="str">
        <x:v>Eredivisie 2025-2026</x:v>
      </x:c>
      <x:c r="B2251" s="118" t="str">
        <x:v>FC Groningen</x:v>
      </x:c>
      <x:c r="C2251" s="118" t="str">
        <x:v>4dk7h575fifmw2lhslevhmhux</x:v>
      </x:c>
      <x:c r="D2251" s="118" t="str">
        <x:v>M. Rente</x:v>
      </x:c>
      <x:c r="E2251" s="118" t="str">
        <x:v>Defender</x:v>
      </x:c>
      <x:c r="F2251" s="118" t="str">
        <x:v>Left Back</x:v>
      </x:c>
      <x:c r="G2251" s="118" t="str">
        <x:v>Full-Back</x:v>
      </x:c>
      <x:c r="H2251" s="121" t="n">
        <x:v>2893</x:v>
      </x:c>
      <x:c r="I2251" s="118" t="str">
        <x:v>True</x:v>
      </x:c>
      <x:c r="J2251" s="127" t="n">
        <x:v>2</x:v>
      </x:c>
      <x:c r="K2251" s="118" t="str">
        <x:v>Tackle success</x:v>
      </x:c>
      <x:c r="L2251" s="118" t="str">
        <x:v>tackle_success_pct</x:v>
      </x:c>
      <x:c r="M2251" s="127" t="n">
        <x:v>0.6666666666666666</x:v>
      </x:c>
      <x:c r="N2251" s="127" t="n">
        <x:v>67.6470588235294</x:v>
      </x:c>
      <x:c r="O2251" s="118" t="str">
        <x:v>higher</x:v>
      </x:c>
      <x:c r="P2251" s="118" t="str">
        <x:v>%</x:v>
      </x:c>
      <x:c r="Q2251" s="118" t="str">
        <x:v>Full-Back players with ≥450 minutes</x:v>
      </x:c>
    </x:row>
    <x:row r="2252">
      <x:c r="A2252" s="118" t="str">
        <x:v>Eredivisie 2025-2026</x:v>
      </x:c>
      <x:c r="B2252" s="118" t="str">
        <x:v>FC Groningen</x:v>
      </x:c>
      <x:c r="C2252" s="118" t="str">
        <x:v>4dk7h575fifmw2lhslevhmhux</x:v>
      </x:c>
      <x:c r="D2252" s="118" t="str">
        <x:v>M. Rente</x:v>
      </x:c>
      <x:c r="E2252" s="118" t="str">
        <x:v>Defender</x:v>
      </x:c>
      <x:c r="F2252" s="118" t="str">
        <x:v>Left Back</x:v>
      </x:c>
      <x:c r="G2252" s="118" t="str">
        <x:v>Full-Back</x:v>
      </x:c>
      <x:c r="H2252" s="121" t="n">
        <x:v>2893</x:v>
      </x:c>
      <x:c r="I2252" s="118" t="str">
        <x:v>True</x:v>
      </x:c>
      <x:c r="J2252" s="127" t="n">
        <x:v>3</x:v>
      </x:c>
      <x:c r="K2252" s="118" t="str">
        <x:v>Progressive passing</x:v>
      </x:c>
      <x:c r="L2252" s="118" t="str">
        <x:v>progressive_passes_per90</x:v>
      </x:c>
      <x:c r="M2252" s="127" t="n">
        <x:v>5.91081921880401</x:v>
      </x:c>
      <x:c r="N2252" s="127" t="n">
        <x:v>40.7563025210084</x:v>
      </x:c>
      <x:c r="O2252" s="118" t="str">
        <x:v>higher</x:v>
      </x:c>
      <x:c r="P2252" s="118" t="str">
        <x:v>passes/90</x:v>
      </x:c>
      <x:c r="Q2252" s="118" t="str">
        <x:v>Full-Back players with ≥450 minutes</x:v>
      </x:c>
    </x:row>
    <x:row r="2253">
      <x:c r="A2253" s="118" t="str">
        <x:v>Eredivisie 2025-2026</x:v>
      </x:c>
      <x:c r="B2253" s="118" t="str">
        <x:v>FC Groningen</x:v>
      </x:c>
      <x:c r="C2253" s="118" t="str">
        <x:v>4dk7h575fifmw2lhslevhmhux</x:v>
      </x:c>
      <x:c r="D2253" s="118" t="str">
        <x:v>M. Rente</x:v>
      </x:c>
      <x:c r="E2253" s="118" t="str">
        <x:v>Defender</x:v>
      </x:c>
      <x:c r="F2253" s="118" t="str">
        <x:v>Left Back</x:v>
      </x:c>
      <x:c r="G2253" s="118" t="str">
        <x:v>Full-Back</x:v>
      </x:c>
      <x:c r="H2253" s="121" t="n">
        <x:v>2893</x:v>
      </x:c>
      <x:c r="I2253" s="118" t="str">
        <x:v>True</x:v>
      </x:c>
      <x:c r="J2253" s="127" t="n">
        <x:v>4</x:v>
      </x:c>
      <x:c r="K2253" s="118" t="str">
        <x:v>Final-third entries</x:v>
      </x:c>
      <x:c r="L2253" s="118" t="str">
        <x:v>passes_into_final_third_per90</x:v>
      </x:c>
      <x:c r="M2253" s="127" t="n">
        <x:v>2.8931904597303837</x:v>
      </x:c>
      <x:c r="N2253" s="127" t="n">
        <x:v>63.445378151260506</x:v>
      </x:c>
      <x:c r="O2253" s="118" t="str">
        <x:v>higher</x:v>
      </x:c>
      <x:c r="P2253" s="118" t="str">
        <x:v>passes/90</x:v>
      </x:c>
      <x:c r="Q2253" s="118" t="str">
        <x:v>Full-Back players with ≥450 minutes</x:v>
      </x:c>
    </x:row>
    <x:row r="2254">
      <x:c r="A2254" s="118" t="str">
        <x:v>Eredivisie 2025-2026</x:v>
      </x:c>
      <x:c r="B2254" s="118" t="str">
        <x:v>FC Groningen</x:v>
      </x:c>
      <x:c r="C2254" s="118" t="str">
        <x:v>4dk7h575fifmw2lhslevhmhux</x:v>
      </x:c>
      <x:c r="D2254" s="118" t="str">
        <x:v>M. Rente</x:v>
      </x:c>
      <x:c r="E2254" s="118" t="str">
        <x:v>Defender</x:v>
      </x:c>
      <x:c r="F2254" s="118" t="str">
        <x:v>Left Back</x:v>
      </x:c>
      <x:c r="G2254" s="118" t="str">
        <x:v>Full-Back</x:v>
      </x:c>
      <x:c r="H2254" s="121" t="n">
        <x:v>2893</x:v>
      </x:c>
      <x:c r="I2254" s="118" t="str">
        <x:v>True</x:v>
      </x:c>
      <x:c r="J2254" s="127" t="n">
        <x:v>5</x:v>
      </x:c>
      <x:c r="K2254" s="118" t="str">
        <x:v>Box entries</x:v>
      </x:c>
      <x:c r="L2254" s="118" t="str">
        <x:v>passes_into_box_per90</x:v>
      </x:c>
      <x:c r="M2254" s="127" t="n">
        <x:v>1.4932595921189078</x:v>
      </x:c>
      <x:c r="N2254" s="127" t="n">
        <x:v>92.01680672268908</x:v>
      </x:c>
      <x:c r="O2254" s="118" t="str">
        <x:v>higher</x:v>
      </x:c>
      <x:c r="P2254" s="118" t="str">
        <x:v>passes/90</x:v>
      </x:c>
      <x:c r="Q2254" s="118" t="str">
        <x:v>Full-Back players with ≥450 minutes</x:v>
      </x:c>
    </x:row>
    <x:row r="2255">
      <x:c r="A2255" s="118" t="str">
        <x:v>Eredivisie 2025-2026</x:v>
      </x:c>
      <x:c r="B2255" s="118" t="str">
        <x:v>FC Groningen</x:v>
      </x:c>
      <x:c r="C2255" s="118" t="str">
        <x:v>4dk7h575fifmw2lhslevhmhux</x:v>
      </x:c>
      <x:c r="D2255" s="118" t="str">
        <x:v>M. Rente</x:v>
      </x:c>
      <x:c r="E2255" s="118" t="str">
        <x:v>Defender</x:v>
      </x:c>
      <x:c r="F2255" s="118" t="str">
        <x:v>Left Back</x:v>
      </x:c>
      <x:c r="G2255" s="118" t="str">
        <x:v>Full-Back</x:v>
      </x:c>
      <x:c r="H2255" s="121" t="n">
        <x:v>2893</x:v>
      </x:c>
      <x:c r="I2255" s="118" t="str">
        <x:v>True</x:v>
      </x:c>
      <x:c r="J2255" s="127" t="n">
        <x:v>6</x:v>
      </x:c>
      <x:c r="K2255" s="118" t="str">
        <x:v>Progressive carries</x:v>
      </x:c>
      <x:c r="L2255" s="118" t="str">
        <x:v>progressive_carries_per90</x:v>
      </x:c>
      <x:c r="M2255" s="127" t="n">
        <x:v>3.76425855513308</x:v>
      </x:c>
      <x:c r="N2255" s="127" t="n">
        <x:v>61.76470588235294</x:v>
      </x:c>
      <x:c r="O2255" s="118" t="str">
        <x:v>higher</x:v>
      </x:c>
      <x:c r="P2255" s="118" t="str">
        <x:v>carries/90</x:v>
      </x:c>
      <x:c r="Q2255" s="118" t="str">
        <x:v>Full-Back players with ≥450 minutes</x:v>
      </x:c>
    </x:row>
    <x:row r="2256">
      <x:c r="A2256" s="118" t="str">
        <x:v>Eredivisie 2025-2026</x:v>
      </x:c>
      <x:c r="B2256" s="118" t="str">
        <x:v>FC Groningen</x:v>
      </x:c>
      <x:c r="C2256" s="118" t="str">
        <x:v>4dk7h575fifmw2lhslevhmhux</x:v>
      </x:c>
      <x:c r="D2256" s="118" t="str">
        <x:v>M. Rente</x:v>
      </x:c>
      <x:c r="E2256" s="118" t="str">
        <x:v>Defender</x:v>
      </x:c>
      <x:c r="F2256" s="118" t="str">
        <x:v>Left Back</x:v>
      </x:c>
      <x:c r="G2256" s="118" t="str">
        <x:v>Full-Back</x:v>
      </x:c>
      <x:c r="H2256" s="121" t="n">
        <x:v>2893</x:v>
      </x:c>
      <x:c r="I2256" s="118" t="str">
        <x:v>True</x:v>
      </x:c>
      <x:c r="J2256" s="127" t="n">
        <x:v>7</x:v>
      </x:c>
      <x:c r="K2256" s="118" t="str">
        <x:v>Pass xT</x:v>
      </x:c>
      <x:c r="L2256" s="118" t="str">
        <x:v>xt_from_all_passes_per90</x:v>
      </x:c>
      <x:c r="M2256" s="127" t="n">
        <x:v>25.696508814379538</x:v>
      </x:c>
      <x:c r="N2256" s="127" t="n">
        <x:v>44.95798319327731</x:v>
      </x:c>
      <x:c r="O2256" s="118" t="str">
        <x:v>higher</x:v>
      </x:c>
      <x:c r="P2256" s="118" t="str">
        <x:v>xT/90</x:v>
      </x:c>
      <x:c r="Q2256" s="118" t="str">
        <x:v>Full-Back players with ≥450 minutes</x:v>
      </x:c>
    </x:row>
    <x:row r="2257">
      <x:c r="A2257" s="118" t="str">
        <x:v>Eredivisie 2025-2026</x:v>
      </x:c>
      <x:c r="B2257" s="118" t="str">
        <x:v>FC Groningen</x:v>
      </x:c>
      <x:c r="C2257" s="118" t="str">
        <x:v>4dk7h575fifmw2lhslevhmhux</x:v>
      </x:c>
      <x:c r="D2257" s="118" t="str">
        <x:v>M. Rente</x:v>
      </x:c>
      <x:c r="E2257" s="118" t="str">
        <x:v>Defender</x:v>
      </x:c>
      <x:c r="F2257" s="118" t="str">
        <x:v>Left Back</x:v>
      </x:c>
      <x:c r="G2257" s="118" t="str">
        <x:v>Full-Back</x:v>
      </x:c>
      <x:c r="H2257" s="121" t="n">
        <x:v>2893</x:v>
      </x:c>
      <x:c r="I2257" s="118" t="str">
        <x:v>True</x:v>
      </x:c>
      <x:c r="J2257" s="127" t="n">
        <x:v>8</x:v>
      </x:c>
      <x:c r="K2257" s="118" t="str">
        <x:v>Ball security</x:v>
      </x:c>
      <x:c r="L2257" s="118" t="str">
        <x:v>turnovers_per_100_actions</x:v>
      </x:c>
      <x:c r="M2257" s="127" t="n">
        <x:v>16.158245948522403</x:v>
      </x:c>
      <x:c r="N2257" s="127" t="n">
        <x:v>10.504201680672267</x:v>
      </x:c>
      <x:c r="O2257" s="118" t="str">
        <x:v>lower</x:v>
      </x:c>
      <x:c r="P2257" s="118" t="str">
        <x:v>turnovers/100</x:v>
      </x:c>
      <x:c r="Q2257" s="118" t="str">
        <x:v>Full-Back players with ≥450 minutes</x:v>
      </x:c>
    </x:row>
    <x:row r="2258">
      <x:c r="A2258" s="118" t="str">
        <x:v>Eredivisie 2025-2026</x:v>
      </x:c>
      <x:c r="B2258" s="118" t="str">
        <x:v>FC Groningen</x:v>
      </x:c>
      <x:c r="C2258" s="118" t="str">
        <x:v>9wwud2tglhtdocmjgl2u5ib6c</x:v>
      </x:c>
      <x:c r="D2258" s="118" t="str">
        <x:v>T. Blokzijl</x:v>
      </x:c>
      <x:c r="E2258" s="118" t="str">
        <x:v>Defender</x:v>
      </x:c>
      <x:c r="F2258" s="118" t="str">
        <x:v>Left Back</x:v>
      </x:c>
      <x:c r="G2258" s="118" t="str">
        <x:v>Full-Back</x:v>
      </x:c>
      <x:c r="H2258" s="121" t="n">
        <x:v>3384</x:v>
      </x:c>
      <x:c r="I2258" s="118" t="str">
        <x:v>True</x:v>
      </x:c>
      <x:c r="J2258" s="127" t="n">
        <x:v>1</x:v>
      </x:c>
      <x:c r="K2258" s="118" t="str">
        <x:v>Defensive activity</x:v>
      </x:c>
      <x:c r="L2258" s="118" t="str">
        <x:v>defensive_actions_per90</x:v>
      </x:c>
      <x:c r="M2258" s="127" t="n">
        <x:v>16.43617021276596</x:v>
      </x:c>
      <x:c r="N2258" s="127" t="n">
        <x:v>97.05882352941177</x:v>
      </x:c>
      <x:c r="O2258" s="118" t="str">
        <x:v>higher</x:v>
      </x:c>
      <x:c r="P2258" s="118" t="str">
        <x:v>actions/90</x:v>
      </x:c>
      <x:c r="Q2258" s="118" t="str">
        <x:v>Full-Back players with ≥450 minutes</x:v>
      </x:c>
    </x:row>
    <x:row r="2259">
      <x:c r="A2259" s="118" t="str">
        <x:v>Eredivisie 2025-2026</x:v>
      </x:c>
      <x:c r="B2259" s="118" t="str">
        <x:v>FC Groningen</x:v>
      </x:c>
      <x:c r="C2259" s="118" t="str">
        <x:v>9wwud2tglhtdocmjgl2u5ib6c</x:v>
      </x:c>
      <x:c r="D2259" s="118" t="str">
        <x:v>T. Blokzijl</x:v>
      </x:c>
      <x:c r="E2259" s="118" t="str">
        <x:v>Defender</x:v>
      </x:c>
      <x:c r="F2259" s="118" t="str">
        <x:v>Left Back</x:v>
      </x:c>
      <x:c r="G2259" s="118" t="str">
        <x:v>Full-Back</x:v>
      </x:c>
      <x:c r="H2259" s="121" t="n">
        <x:v>3384</x:v>
      </x:c>
      <x:c r="I2259" s="118" t="str">
        <x:v>True</x:v>
      </x:c>
      <x:c r="J2259" s="127" t="n">
        <x:v>2</x:v>
      </x:c>
      <x:c r="K2259" s="118" t="str">
        <x:v>Tackle success</x:v>
      </x:c>
      <x:c r="L2259" s="118" t="str">
        <x:v>tackle_success_pct</x:v>
      </x:c>
      <x:c r="M2259" s="127" t="n">
        <x:v>0.5681818181818182</x:v>
      </x:c>
      <x:c r="N2259" s="127" t="n">
        <x:v>25.630252100840337</x:v>
      </x:c>
      <x:c r="O2259" s="118" t="str">
        <x:v>higher</x:v>
      </x:c>
      <x:c r="P2259" s="118" t="str">
        <x:v>%</x:v>
      </x:c>
      <x:c r="Q2259" s="118" t="str">
        <x:v>Full-Back players with ≥450 minutes</x:v>
      </x:c>
    </x:row>
    <x:row r="2260">
      <x:c r="A2260" s="118" t="str">
        <x:v>Eredivisie 2025-2026</x:v>
      </x:c>
      <x:c r="B2260" s="118" t="str">
        <x:v>FC Groningen</x:v>
      </x:c>
      <x:c r="C2260" s="118" t="str">
        <x:v>9wwud2tglhtdocmjgl2u5ib6c</x:v>
      </x:c>
      <x:c r="D2260" s="118" t="str">
        <x:v>T. Blokzijl</x:v>
      </x:c>
      <x:c r="E2260" s="118" t="str">
        <x:v>Defender</x:v>
      </x:c>
      <x:c r="F2260" s="118" t="str">
        <x:v>Left Back</x:v>
      </x:c>
      <x:c r="G2260" s="118" t="str">
        <x:v>Full-Back</x:v>
      </x:c>
      <x:c r="H2260" s="121" t="n">
        <x:v>3384</x:v>
      </x:c>
      <x:c r="I2260" s="118" t="str">
        <x:v>True</x:v>
      </x:c>
      <x:c r="J2260" s="127" t="n">
        <x:v>3</x:v>
      </x:c>
      <x:c r="K2260" s="118" t="str">
        <x:v>Progressive passing</x:v>
      </x:c>
      <x:c r="L2260" s="118" t="str">
        <x:v>progressive_passes_per90</x:v>
      </x:c>
      <x:c r="M2260" s="127" t="n">
        <x:v>13.111702127659576</x:v>
      </x:c>
      <x:c r="N2260" s="127" t="n">
        <x:v>96.21848739495799</x:v>
      </x:c>
      <x:c r="O2260" s="118" t="str">
        <x:v>higher</x:v>
      </x:c>
      <x:c r="P2260" s="118" t="str">
        <x:v>passes/90</x:v>
      </x:c>
      <x:c r="Q2260" s="118" t="str">
        <x:v>Full-Back players with ≥450 minutes</x:v>
      </x:c>
    </x:row>
    <x:row r="2261">
      <x:c r="A2261" s="118" t="str">
        <x:v>Eredivisie 2025-2026</x:v>
      </x:c>
      <x:c r="B2261" s="118" t="str">
        <x:v>FC Groningen</x:v>
      </x:c>
      <x:c r="C2261" s="118" t="str">
        <x:v>9wwud2tglhtdocmjgl2u5ib6c</x:v>
      </x:c>
      <x:c r="D2261" s="118" t="str">
        <x:v>T. Blokzijl</x:v>
      </x:c>
      <x:c r="E2261" s="118" t="str">
        <x:v>Defender</x:v>
      </x:c>
      <x:c r="F2261" s="118" t="str">
        <x:v>Left Back</x:v>
      </x:c>
      <x:c r="G2261" s="118" t="str">
        <x:v>Full-Back</x:v>
      </x:c>
      <x:c r="H2261" s="121" t="n">
        <x:v>3384</x:v>
      </x:c>
      <x:c r="I2261" s="118" t="str">
        <x:v>True</x:v>
      </x:c>
      <x:c r="J2261" s="127" t="n">
        <x:v>4</x:v>
      </x:c>
      <x:c r="K2261" s="118" t="str">
        <x:v>Final-third entries</x:v>
      </x:c>
      <x:c r="L2261" s="118" t="str">
        <x:v>passes_into_final_third_per90</x:v>
      </x:c>
      <x:c r="M2261" s="127" t="n">
        <x:v>3.98936170212766</x:v>
      </x:c>
      <x:c r="N2261" s="127" t="n">
        <x:v>87.81512605042016</x:v>
      </x:c>
      <x:c r="O2261" s="118" t="str">
        <x:v>higher</x:v>
      </x:c>
      <x:c r="P2261" s="118" t="str">
        <x:v>passes/90</x:v>
      </x:c>
      <x:c r="Q2261" s="118" t="str">
        <x:v>Full-Back players with ≥450 minutes</x:v>
      </x:c>
    </x:row>
    <x:row r="2262">
      <x:c r="A2262" s="118" t="str">
        <x:v>Eredivisie 2025-2026</x:v>
      </x:c>
      <x:c r="B2262" s="118" t="str">
        <x:v>FC Groningen</x:v>
      </x:c>
      <x:c r="C2262" s="118" t="str">
        <x:v>9wwud2tglhtdocmjgl2u5ib6c</x:v>
      </x:c>
      <x:c r="D2262" s="118" t="str">
        <x:v>T. Blokzijl</x:v>
      </x:c>
      <x:c r="E2262" s="118" t="str">
        <x:v>Defender</x:v>
      </x:c>
      <x:c r="F2262" s="118" t="str">
        <x:v>Left Back</x:v>
      </x:c>
      <x:c r="G2262" s="118" t="str">
        <x:v>Full-Back</x:v>
      </x:c>
      <x:c r="H2262" s="121" t="n">
        <x:v>3384</x:v>
      </x:c>
      <x:c r="I2262" s="118" t="str">
        <x:v>True</x:v>
      </x:c>
      <x:c r="J2262" s="127" t="n">
        <x:v>5</x:v>
      </x:c>
      <x:c r="K2262" s="118" t="str">
        <x:v>Box entries</x:v>
      </x:c>
      <x:c r="L2262" s="118" t="str">
        <x:v>passes_into_box_per90</x:v>
      </x:c>
      <x:c r="M2262" s="127" t="n">
        <x:v>0.2925531914893617</x:v>
      </x:c>
      <x:c r="N2262" s="127" t="n">
        <x:v>34.03361344537815</x:v>
      </x:c>
      <x:c r="O2262" s="118" t="str">
        <x:v>higher</x:v>
      </x:c>
      <x:c r="P2262" s="118" t="str">
        <x:v>passes/90</x:v>
      </x:c>
      <x:c r="Q2262" s="118" t="str">
        <x:v>Full-Back players with ≥450 minutes</x:v>
      </x:c>
    </x:row>
    <x:row r="2263">
      <x:c r="A2263" s="118" t="str">
        <x:v>Eredivisie 2025-2026</x:v>
      </x:c>
      <x:c r="B2263" s="118" t="str">
        <x:v>FC Groningen</x:v>
      </x:c>
      <x:c r="C2263" s="118" t="str">
        <x:v>9wwud2tglhtdocmjgl2u5ib6c</x:v>
      </x:c>
      <x:c r="D2263" s="118" t="str">
        <x:v>T. Blokzijl</x:v>
      </x:c>
      <x:c r="E2263" s="118" t="str">
        <x:v>Defender</x:v>
      </x:c>
      <x:c r="F2263" s="118" t="str">
        <x:v>Left Back</x:v>
      </x:c>
      <x:c r="G2263" s="118" t="str">
        <x:v>Full-Back</x:v>
      </x:c>
      <x:c r="H2263" s="121" t="n">
        <x:v>3384</x:v>
      </x:c>
      <x:c r="I2263" s="118" t="str">
        <x:v>True</x:v>
      </x:c>
      <x:c r="J2263" s="127" t="n">
        <x:v>6</x:v>
      </x:c>
      <x:c r="K2263" s="118" t="str">
        <x:v>Progressive carries</x:v>
      </x:c>
      <x:c r="L2263" s="118" t="str">
        <x:v>progressive_carries_per90</x:v>
      </x:c>
      <x:c r="M2263" s="127" t="n">
        <x:v>4.867021276595745</x:v>
      </x:c>
      <x:c r="N2263" s="127" t="n">
        <x:v>83.61344537815125</x:v>
      </x:c>
      <x:c r="O2263" s="118" t="str">
        <x:v>higher</x:v>
      </x:c>
      <x:c r="P2263" s="118" t="str">
        <x:v>carries/90</x:v>
      </x:c>
      <x:c r="Q2263" s="118" t="str">
        <x:v>Full-Back players with ≥450 minutes</x:v>
      </x:c>
    </x:row>
    <x:row r="2264">
      <x:c r="A2264" s="118" t="str">
        <x:v>Eredivisie 2025-2026</x:v>
      </x:c>
      <x:c r="B2264" s="118" t="str">
        <x:v>FC Groningen</x:v>
      </x:c>
      <x:c r="C2264" s="118" t="str">
        <x:v>9wwud2tglhtdocmjgl2u5ib6c</x:v>
      </x:c>
      <x:c r="D2264" s="118" t="str">
        <x:v>T. Blokzijl</x:v>
      </x:c>
      <x:c r="E2264" s="118" t="str">
        <x:v>Defender</x:v>
      </x:c>
      <x:c r="F2264" s="118" t="str">
        <x:v>Left Back</x:v>
      </x:c>
      <x:c r="G2264" s="118" t="str">
        <x:v>Full-Back</x:v>
      </x:c>
      <x:c r="H2264" s="121" t="n">
        <x:v>3384</x:v>
      </x:c>
      <x:c r="I2264" s="118" t="str">
        <x:v>True</x:v>
      </x:c>
      <x:c r="J2264" s="127" t="n">
        <x:v>7</x:v>
      </x:c>
      <x:c r="K2264" s="118" t="str">
        <x:v>Pass xT</x:v>
      </x:c>
      <x:c r="L2264" s="118" t="str">
        <x:v>xt_from_all_passes_per90</x:v>
      </x:c>
      <x:c r="M2264" s="127" t="n">
        <x:v>47.12765957446808</x:v>
      </x:c>
      <x:c r="N2264" s="127" t="n">
        <x:v>92.01680672268908</x:v>
      </x:c>
      <x:c r="O2264" s="118" t="str">
        <x:v>higher</x:v>
      </x:c>
      <x:c r="P2264" s="118" t="str">
        <x:v>xT/90</x:v>
      </x:c>
      <x:c r="Q2264" s="118" t="str">
        <x:v>Full-Back players with ≥450 minutes</x:v>
      </x:c>
    </x:row>
    <x:row r="2265">
      <x:c r="A2265" s="118" t="str">
        <x:v>Eredivisie 2025-2026</x:v>
      </x:c>
      <x:c r="B2265" s="118" t="str">
        <x:v>FC Groningen</x:v>
      </x:c>
      <x:c r="C2265" s="118" t="str">
        <x:v>9wwud2tglhtdocmjgl2u5ib6c</x:v>
      </x:c>
      <x:c r="D2265" s="118" t="str">
        <x:v>T. Blokzijl</x:v>
      </x:c>
      <x:c r="E2265" s="118" t="str">
        <x:v>Defender</x:v>
      </x:c>
      <x:c r="F2265" s="118" t="str">
        <x:v>Left Back</x:v>
      </x:c>
      <x:c r="G2265" s="118" t="str">
        <x:v>Full-Back</x:v>
      </x:c>
      <x:c r="H2265" s="121" t="n">
        <x:v>3384</x:v>
      </x:c>
      <x:c r="I2265" s="118" t="str">
        <x:v>True</x:v>
      </x:c>
      <x:c r="J2265" s="127" t="n">
        <x:v>8</x:v>
      </x:c>
      <x:c r="K2265" s="118" t="str">
        <x:v>Ball security</x:v>
      </x:c>
      <x:c r="L2265" s="118" t="str">
        <x:v>turnovers_per_100_actions</x:v>
      </x:c>
      <x:c r="M2265" s="127" t="n">
        <x:v>7.7926312357352465</x:v>
      </x:c>
      <x:c r="N2265" s="127" t="n">
        <x:v>91.17647058823529</x:v>
      </x:c>
      <x:c r="O2265" s="118" t="str">
        <x:v>lower</x:v>
      </x:c>
      <x:c r="P2265" s="118" t="str">
        <x:v>turnovers/100</x:v>
      </x:c>
      <x:c r="Q2265" s="118" t="str">
        <x:v>Full-Back players with ≥450 minutes</x:v>
      </x:c>
    </x:row>
    <x:row r="2266">
      <x:c r="A2266" s="118" t="str">
        <x:v>Eredivisie 2025-2026</x:v>
      </x:c>
      <x:c r="B2266" s="118" t="str">
        <x:v>FC Groningen</x:v>
      </x:c>
      <x:c r="C2266" s="118" t="str">
        <x:v>679ax4aocvzlvj4i7a1bb8rv8</x:v>
      </x:c>
      <x:c r="D2266" s="118" t="str">
        <x:v>T. Mercera</x:v>
      </x:c>
      <x:c r="E2266" s="118" t="str">
        <x:v>Defender</x:v>
      </x:c>
      <x:c r="F2266" s="118" t="str">
        <x:v>Left Back</x:v>
      </x:c>
      <x:c r="G2266" s="118" t="str">
        <x:v>Full-Back</x:v>
      </x:c>
      <x:c r="H2266" s="121" t="n">
        <x:v>2141</x:v>
      </x:c>
      <x:c r="I2266" s="118" t="str">
        <x:v>True</x:v>
      </x:c>
      <x:c r="J2266" s="127" t="n">
        <x:v>1</x:v>
      </x:c>
      <x:c r="K2266" s="118" t="str">
        <x:v>Defensive activity</x:v>
      </x:c>
      <x:c r="L2266" s="118" t="str">
        <x:v>defensive_actions_per90</x:v>
      </x:c>
      <x:c r="M2266" s="127" t="n">
        <x:v>6.473610462400747</x:v>
      </x:c>
      <x:c r="N2266" s="127" t="n">
        <x:v>16.386554621848738</x:v>
      </x:c>
      <x:c r="O2266" s="118" t="str">
        <x:v>higher</x:v>
      </x:c>
      <x:c r="P2266" s="118" t="str">
        <x:v>actions/90</x:v>
      </x:c>
      <x:c r="Q2266" s="118" t="str">
        <x:v>Full-Back players with ≥450 minutes</x:v>
      </x:c>
    </x:row>
    <x:row r="2267">
      <x:c r="A2267" s="118" t="str">
        <x:v>Eredivisie 2025-2026</x:v>
      </x:c>
      <x:c r="B2267" s="118" t="str">
        <x:v>FC Groningen</x:v>
      </x:c>
      <x:c r="C2267" s="118" t="str">
        <x:v>679ax4aocvzlvj4i7a1bb8rv8</x:v>
      </x:c>
      <x:c r="D2267" s="118" t="str">
        <x:v>T. Mercera</x:v>
      </x:c>
      <x:c r="E2267" s="118" t="str">
        <x:v>Defender</x:v>
      </x:c>
      <x:c r="F2267" s="118" t="str">
        <x:v>Left Back</x:v>
      </x:c>
      <x:c r="G2267" s="118" t="str">
        <x:v>Full-Back</x:v>
      </x:c>
      <x:c r="H2267" s="121" t="n">
        <x:v>2141</x:v>
      </x:c>
      <x:c r="I2267" s="118" t="str">
        <x:v>True</x:v>
      </x:c>
      <x:c r="J2267" s="127" t="n">
        <x:v>2</x:v>
      </x:c>
      <x:c r="K2267" s="118" t="str">
        <x:v>Tackle success</x:v>
      </x:c>
      <x:c r="L2267" s="118" t="str">
        <x:v>tackle_success_pct</x:v>
      </x:c>
      <x:c r="M2267" s="127" t="n">
        <x:v>0.48</x:v>
      </x:c>
      <x:c r="N2267" s="127" t="n">
        <x:v>7.983193277310924</x:v>
      </x:c>
      <x:c r="O2267" s="118" t="str">
        <x:v>higher</x:v>
      </x:c>
      <x:c r="P2267" s="118" t="str">
        <x:v>%</x:v>
      </x:c>
      <x:c r="Q2267" s="118" t="str">
        <x:v>Full-Back players with ≥450 minutes</x:v>
      </x:c>
    </x:row>
    <x:row r="2268">
      <x:c r="A2268" s="118" t="str">
        <x:v>Eredivisie 2025-2026</x:v>
      </x:c>
      <x:c r="B2268" s="118" t="str">
        <x:v>FC Groningen</x:v>
      </x:c>
      <x:c r="C2268" s="118" t="str">
        <x:v>679ax4aocvzlvj4i7a1bb8rv8</x:v>
      </x:c>
      <x:c r="D2268" s="118" t="str">
        <x:v>T. Mercera</x:v>
      </x:c>
      <x:c r="E2268" s="118" t="str">
        <x:v>Defender</x:v>
      </x:c>
      <x:c r="F2268" s="118" t="str">
        <x:v>Left Back</x:v>
      </x:c>
      <x:c r="G2268" s="118" t="str">
        <x:v>Full-Back</x:v>
      </x:c>
      <x:c r="H2268" s="121" t="n">
        <x:v>2141</x:v>
      </x:c>
      <x:c r="I2268" s="118" t="str">
        <x:v>True</x:v>
      </x:c>
      <x:c r="J2268" s="127" t="n">
        <x:v>3</x:v>
      </x:c>
      <x:c r="K2268" s="118" t="str">
        <x:v>Progressive passing</x:v>
      </x:c>
      <x:c r="L2268" s="118" t="str">
        <x:v>progressive_passes_per90</x:v>
      </x:c>
      <x:c r="M2268" s="127" t="n">
        <x:v>1.681457262961233</x:v>
      </x:c>
      <x:c r="N2268" s="127" t="n">
        <x:v>3.7815126050420167</x:v>
      </x:c>
      <x:c r="O2268" s="118" t="str">
        <x:v>higher</x:v>
      </x:c>
      <x:c r="P2268" s="118" t="str">
        <x:v>passes/90</x:v>
      </x:c>
      <x:c r="Q2268" s="118" t="str">
        <x:v>Full-Back players with ≥450 minutes</x:v>
      </x:c>
    </x:row>
    <x:row r="2269">
      <x:c r="A2269" s="118" t="str">
        <x:v>Eredivisie 2025-2026</x:v>
      </x:c>
      <x:c r="B2269" s="118" t="str">
        <x:v>FC Groningen</x:v>
      </x:c>
      <x:c r="C2269" s="118" t="str">
        <x:v>679ax4aocvzlvj4i7a1bb8rv8</x:v>
      </x:c>
      <x:c r="D2269" s="118" t="str">
        <x:v>T. Mercera</x:v>
      </x:c>
      <x:c r="E2269" s="118" t="str">
        <x:v>Defender</x:v>
      </x:c>
      <x:c r="F2269" s="118" t="str">
        <x:v>Left Back</x:v>
      </x:c>
      <x:c r="G2269" s="118" t="str">
        <x:v>Full-Back</x:v>
      </x:c>
      <x:c r="H2269" s="121" t="n">
        <x:v>2141</x:v>
      </x:c>
      <x:c r="I2269" s="118" t="str">
        <x:v>True</x:v>
      </x:c>
      <x:c r="J2269" s="127" t="n">
        <x:v>4</x:v>
      </x:c>
      <x:c r="K2269" s="118" t="str">
        <x:v>Final-third entries</x:v>
      </x:c>
      <x:c r="L2269" s="118" t="str">
        <x:v>passes_into_final_third_per90</x:v>
      </x:c>
      <x:c r="M2269" s="127" t="n">
        <x:v>0.3783278841662774</x:v>
      </x:c>
      <x:c r="N2269" s="127" t="n">
        <x:v>3.7815126050420167</x:v>
      </x:c>
      <x:c r="O2269" s="118" t="str">
        <x:v>higher</x:v>
      </x:c>
      <x:c r="P2269" s="118" t="str">
        <x:v>passes/90</x:v>
      </x:c>
      <x:c r="Q2269" s="118" t="str">
        <x:v>Full-Back players with ≥450 minutes</x:v>
      </x:c>
    </x:row>
    <x:row r="2270">
      <x:c r="A2270" s="118" t="str">
        <x:v>Eredivisie 2025-2026</x:v>
      </x:c>
      <x:c r="B2270" s="118" t="str">
        <x:v>FC Groningen</x:v>
      </x:c>
      <x:c r="C2270" s="118" t="str">
        <x:v>679ax4aocvzlvj4i7a1bb8rv8</x:v>
      </x:c>
      <x:c r="D2270" s="118" t="str">
        <x:v>T. Mercera</x:v>
      </x:c>
      <x:c r="E2270" s="118" t="str">
        <x:v>Defender</x:v>
      </x:c>
      <x:c r="F2270" s="118" t="str">
        <x:v>Left Back</x:v>
      </x:c>
      <x:c r="G2270" s="118" t="str">
        <x:v>Full-Back</x:v>
      </x:c>
      <x:c r="H2270" s="121" t="n">
        <x:v>2141</x:v>
      </x:c>
      <x:c r="I2270" s="118" t="str">
        <x:v>True</x:v>
      </x:c>
      <x:c r="J2270" s="127" t="n">
        <x:v>5</x:v>
      </x:c>
      <x:c r="K2270" s="118" t="str">
        <x:v>Box entries</x:v>
      </x:c>
      <x:c r="L2270" s="118" t="str">
        <x:v>passes_into_box_per90</x:v>
      </x:c>
      <x:c r="M2270" s="127" t="n">
        <x:v>0.5464736104624007</x:v>
      </x:c>
      <x:c r="N2270" s="127" t="n">
        <x:v>54.20168067226891</x:v>
      </x:c>
      <x:c r="O2270" s="118" t="str">
        <x:v>higher</x:v>
      </x:c>
      <x:c r="P2270" s="118" t="str">
        <x:v>passes/90</x:v>
      </x:c>
      <x:c r="Q2270" s="118" t="str">
        <x:v>Full-Back players with ≥450 minutes</x:v>
      </x:c>
    </x:row>
    <x:row r="2271">
      <x:c r="A2271" s="118" t="str">
        <x:v>Eredivisie 2025-2026</x:v>
      </x:c>
      <x:c r="B2271" s="118" t="str">
        <x:v>FC Groningen</x:v>
      </x:c>
      <x:c r="C2271" s="118" t="str">
        <x:v>679ax4aocvzlvj4i7a1bb8rv8</x:v>
      </x:c>
      <x:c r="D2271" s="118" t="str">
        <x:v>T. Mercera</x:v>
      </x:c>
      <x:c r="E2271" s="118" t="str">
        <x:v>Defender</x:v>
      </x:c>
      <x:c r="F2271" s="118" t="str">
        <x:v>Left Back</x:v>
      </x:c>
      <x:c r="G2271" s="118" t="str">
        <x:v>Full-Back</x:v>
      </x:c>
      <x:c r="H2271" s="121" t="n">
        <x:v>2141</x:v>
      </x:c>
      <x:c r="I2271" s="118" t="str">
        <x:v>True</x:v>
      </x:c>
      <x:c r="J2271" s="127" t="n">
        <x:v>6</x:v>
      </x:c>
      <x:c r="K2271" s="118" t="str">
        <x:v>Progressive carries</x:v>
      </x:c>
      <x:c r="L2271" s="118" t="str">
        <x:v>progressive_carries_per90</x:v>
      </x:c>
      <x:c r="M2271" s="127" t="n">
        <x:v>1.471275105091079</x:v>
      </x:c>
      <x:c r="N2271" s="127" t="n">
        <x:v>12.184873949579831</x:v>
      </x:c>
      <x:c r="O2271" s="118" t="str">
        <x:v>higher</x:v>
      </x:c>
      <x:c r="P2271" s="118" t="str">
        <x:v>carries/90</x:v>
      </x:c>
      <x:c r="Q2271" s="118" t="str">
        <x:v>Full-Back players with ≥450 minutes</x:v>
      </x:c>
    </x:row>
    <x:row r="2272">
      <x:c r="A2272" s="118" t="str">
        <x:v>Eredivisie 2025-2026</x:v>
      </x:c>
      <x:c r="B2272" s="118" t="str">
        <x:v>FC Groningen</x:v>
      </x:c>
      <x:c r="C2272" s="118" t="str">
        <x:v>679ax4aocvzlvj4i7a1bb8rv8</x:v>
      </x:c>
      <x:c r="D2272" s="118" t="str">
        <x:v>T. Mercera</x:v>
      </x:c>
      <x:c r="E2272" s="118" t="str">
        <x:v>Defender</x:v>
      </x:c>
      <x:c r="F2272" s="118" t="str">
        <x:v>Left Back</x:v>
      </x:c>
      <x:c r="G2272" s="118" t="str">
        <x:v>Full-Back</x:v>
      </x:c>
      <x:c r="H2272" s="121" t="n">
        <x:v>2141</x:v>
      </x:c>
      <x:c r="I2272" s="118" t="str">
        <x:v>True</x:v>
      </x:c>
      <x:c r="J2272" s="127" t="n">
        <x:v>7</x:v>
      </x:c>
      <x:c r="K2272" s="118" t="str">
        <x:v>Pass xT</x:v>
      </x:c>
      <x:c r="L2272" s="118" t="str">
        <x:v>xt_from_all_passes_per90</x:v>
      </x:c>
      <x:c r="M2272" s="127" t="n">
        <x:v>11.64409154600654</x:v>
      </x:c>
      <x:c r="N2272" s="127" t="n">
        <x:v>9.663865546218487</x:v>
      </x:c>
      <x:c r="O2272" s="118" t="str">
        <x:v>higher</x:v>
      </x:c>
      <x:c r="P2272" s="118" t="str">
        <x:v>xT/90</x:v>
      </x:c>
      <x:c r="Q2272" s="118" t="str">
        <x:v>Full-Back players with ≥450 minutes</x:v>
      </x:c>
    </x:row>
    <x:row r="2273">
      <x:c r="A2273" s="118" t="str">
        <x:v>Eredivisie 2025-2026</x:v>
      </x:c>
      <x:c r="B2273" s="118" t="str">
        <x:v>FC Groningen</x:v>
      </x:c>
      <x:c r="C2273" s="118" t="str">
        <x:v>679ax4aocvzlvj4i7a1bb8rv8</x:v>
      </x:c>
      <x:c r="D2273" s="118" t="str">
        <x:v>T. Mercera</x:v>
      </x:c>
      <x:c r="E2273" s="118" t="str">
        <x:v>Defender</x:v>
      </x:c>
      <x:c r="F2273" s="118" t="str">
        <x:v>Left Back</x:v>
      </x:c>
      <x:c r="G2273" s="118" t="str">
        <x:v>Full-Back</x:v>
      </x:c>
      <x:c r="H2273" s="121" t="n">
        <x:v>2141</x:v>
      </x:c>
      <x:c r="I2273" s="118" t="str">
        <x:v>True</x:v>
      </x:c>
      <x:c r="J2273" s="127" t="n">
        <x:v>8</x:v>
      </x:c>
      <x:c r="K2273" s="118" t="str">
        <x:v>Ball security</x:v>
      </x:c>
      <x:c r="L2273" s="118" t="str">
        <x:v>turnovers_per_100_actions</x:v>
      </x:c>
      <x:c r="M2273" s="127" t="n">
        <x:v>13.403416557161629</x:v>
      </x:c>
      <x:c r="N2273" s="127" t="n">
        <x:v>33.19327731092437</x:v>
      </x:c>
      <x:c r="O2273" s="118" t="str">
        <x:v>lower</x:v>
      </x:c>
      <x:c r="P2273" s="118" t="str">
        <x:v>turnovers/100</x:v>
      </x:c>
      <x:c r="Q2273" s="118" t="str">
        <x:v>Full-Back players with ≥450 minutes</x:v>
      </x:c>
    </x:row>
    <x:row r="2274">
      <x:c r="A2274" s="118" t="str">
        <x:v>Eredivisie 2025-2026</x:v>
      </x:c>
      <x:c r="B2274" s="118" t="str">
        <x:v>FC Groningen</x:v>
      </x:c>
      <x:c r="C2274" s="118" t="str">
        <x:v>7xovmwq2h4rcr9nuou4gi3g2c</x:v>
      </x:c>
      <x:c r="D2274" s="118" t="str">
        <x:v>W. Prins</x:v>
      </x:c>
      <x:c r="E2274" s="118" t="str">
        <x:v>Defender</x:v>
      </x:c>
      <x:c r="F2274" s="118" t="str">
        <x:v>Right Back</x:v>
      </x:c>
      <x:c r="G2274" s="118" t="str">
        <x:v>Full-Back</x:v>
      </x:c>
      <x:c r="H2274" s="121" t="n">
        <x:v>2126</x:v>
      </x:c>
      <x:c r="I2274" s="118" t="str">
        <x:v>True</x:v>
      </x:c>
      <x:c r="J2274" s="127" t="n">
        <x:v>1</x:v>
      </x:c>
      <x:c r="K2274" s="118" t="str">
        <x:v>Defensive activity</x:v>
      </x:c>
      <x:c r="L2274" s="118" t="str">
        <x:v>defensive_actions_per90</x:v>
      </x:c>
      <x:c r="M2274" s="127" t="n">
        <x:v>5.206961429915334</x:v>
      </x:c>
      <x:c r="N2274" s="127" t="n">
        <x:v>7.142857142857143</x:v>
      </x:c>
      <x:c r="O2274" s="118" t="str">
        <x:v>higher</x:v>
      </x:c>
      <x:c r="P2274" s="118" t="str">
        <x:v>actions/90</x:v>
      </x:c>
      <x:c r="Q2274" s="118" t="str">
        <x:v>Full-Back players with ≥450 minutes</x:v>
      </x:c>
    </x:row>
    <x:row r="2275">
      <x:c r="A2275" s="118" t="str">
        <x:v>Eredivisie 2025-2026</x:v>
      </x:c>
      <x:c r="B2275" s="118" t="str">
        <x:v>FC Groningen</x:v>
      </x:c>
      <x:c r="C2275" s="118" t="str">
        <x:v>7xovmwq2h4rcr9nuou4gi3g2c</x:v>
      </x:c>
      <x:c r="D2275" s="118" t="str">
        <x:v>W. Prins</x:v>
      </x:c>
      <x:c r="E2275" s="118" t="str">
        <x:v>Defender</x:v>
      </x:c>
      <x:c r="F2275" s="118" t="str">
        <x:v>Right Back</x:v>
      </x:c>
      <x:c r="G2275" s="118" t="str">
        <x:v>Full-Back</x:v>
      </x:c>
      <x:c r="H2275" s="121" t="n">
        <x:v>2126</x:v>
      </x:c>
      <x:c r="I2275" s="118" t="str">
        <x:v>True</x:v>
      </x:c>
      <x:c r="J2275" s="127" t="n">
        <x:v>2</x:v>
      </x:c>
      <x:c r="K2275" s="118" t="str">
        <x:v>Tackle success</x:v>
      </x:c>
      <x:c r="L2275" s="118" t="str">
        <x:v>tackle_success_pct</x:v>
      </x:c>
      <x:c r="M2275" s="127" t="n">
        <x:v>0.5909090909090909</x:v>
      </x:c>
      <x:c r="N2275" s="127" t="n">
        <x:v>34.03361344537815</x:v>
      </x:c>
      <x:c r="O2275" s="118" t="str">
        <x:v>higher</x:v>
      </x:c>
      <x:c r="P2275" s="118" t="str">
        <x:v>%</x:v>
      </x:c>
      <x:c r="Q2275" s="118" t="str">
        <x:v>Full-Back players with ≥450 minutes</x:v>
      </x:c>
    </x:row>
    <x:row r="2276">
      <x:c r="A2276" s="118" t="str">
        <x:v>Eredivisie 2025-2026</x:v>
      </x:c>
      <x:c r="B2276" s="118" t="str">
        <x:v>FC Groningen</x:v>
      </x:c>
      <x:c r="C2276" s="118" t="str">
        <x:v>7xovmwq2h4rcr9nuou4gi3g2c</x:v>
      </x:c>
      <x:c r="D2276" s="118" t="str">
        <x:v>W. Prins</x:v>
      </x:c>
      <x:c r="E2276" s="118" t="str">
        <x:v>Defender</x:v>
      </x:c>
      <x:c r="F2276" s="118" t="str">
        <x:v>Right Back</x:v>
      </x:c>
      <x:c r="G2276" s="118" t="str">
        <x:v>Full-Back</x:v>
      </x:c>
      <x:c r="H2276" s="121" t="n">
        <x:v>2126</x:v>
      </x:c>
      <x:c r="I2276" s="118" t="str">
        <x:v>True</x:v>
      </x:c>
      <x:c r="J2276" s="127" t="n">
        <x:v>3</x:v>
      </x:c>
      <x:c r="K2276" s="118" t="str">
        <x:v>Progressive passing</x:v>
      </x:c>
      <x:c r="L2276" s="118" t="str">
        <x:v>progressive_passes_per90</x:v>
      </x:c>
      <x:c r="M2276" s="127" t="n">
        <x:v>1.947318908748824</x:v>
      </x:c>
      <x:c r="N2276" s="127" t="n">
        <x:v>4.621848739495798</x:v>
      </x:c>
      <x:c r="O2276" s="118" t="str">
        <x:v>higher</x:v>
      </x:c>
      <x:c r="P2276" s="118" t="str">
        <x:v>passes/90</x:v>
      </x:c>
      <x:c r="Q2276" s="118" t="str">
        <x:v>Full-Back players with ≥450 minutes</x:v>
      </x:c>
    </x:row>
    <x:row r="2277">
      <x:c r="A2277" s="118" t="str">
        <x:v>Eredivisie 2025-2026</x:v>
      </x:c>
      <x:c r="B2277" s="118" t="str">
        <x:v>FC Groningen</x:v>
      </x:c>
      <x:c r="C2277" s="118" t="str">
        <x:v>7xovmwq2h4rcr9nuou4gi3g2c</x:v>
      </x:c>
      <x:c r="D2277" s="118" t="str">
        <x:v>W. Prins</x:v>
      </x:c>
      <x:c r="E2277" s="118" t="str">
        <x:v>Defender</x:v>
      </x:c>
      <x:c r="F2277" s="118" t="str">
        <x:v>Right Back</x:v>
      </x:c>
      <x:c r="G2277" s="118" t="str">
        <x:v>Full-Back</x:v>
      </x:c>
      <x:c r="H2277" s="121" t="n">
        <x:v>2126</x:v>
      </x:c>
      <x:c r="I2277" s="118" t="str">
        <x:v>True</x:v>
      </x:c>
      <x:c r="J2277" s="127" t="n">
        <x:v>4</x:v>
      </x:c>
      <x:c r="K2277" s="118" t="str">
        <x:v>Final-third entries</x:v>
      </x:c>
      <x:c r="L2277" s="118" t="str">
        <x:v>passes_into_final_third_per90</x:v>
      </x:c>
      <x:c r="M2277" s="127" t="n">
        <x:v>0.8889934148635936</x:v>
      </x:c>
      <x:c r="N2277" s="127" t="n">
        <x:v>12.184873949579831</x:v>
      </x:c>
      <x:c r="O2277" s="118" t="str">
        <x:v>higher</x:v>
      </x:c>
      <x:c r="P2277" s="118" t="str">
        <x:v>passes/90</x:v>
      </x:c>
      <x:c r="Q2277" s="118" t="str">
        <x:v>Full-Back players with ≥450 minutes</x:v>
      </x:c>
    </x:row>
    <x:row r="2278">
      <x:c r="A2278" s="118" t="str">
        <x:v>Eredivisie 2025-2026</x:v>
      </x:c>
      <x:c r="B2278" s="118" t="str">
        <x:v>FC Groningen</x:v>
      </x:c>
      <x:c r="C2278" s="118" t="str">
        <x:v>7xovmwq2h4rcr9nuou4gi3g2c</x:v>
      </x:c>
      <x:c r="D2278" s="118" t="str">
        <x:v>W. Prins</x:v>
      </x:c>
      <x:c r="E2278" s="118" t="str">
        <x:v>Defender</x:v>
      </x:c>
      <x:c r="F2278" s="118" t="str">
        <x:v>Right Back</x:v>
      </x:c>
      <x:c r="G2278" s="118" t="str">
        <x:v>Full-Back</x:v>
      </x:c>
      <x:c r="H2278" s="121" t="n">
        <x:v>2126</x:v>
      </x:c>
      <x:c r="I2278" s="118" t="str">
        <x:v>True</x:v>
      </x:c>
      <x:c r="J2278" s="127" t="n">
        <x:v>5</x:v>
      </x:c>
      <x:c r="K2278" s="118" t="str">
        <x:v>Box entries</x:v>
      </x:c>
      <x:c r="L2278" s="118" t="str">
        <x:v>passes_into_box_per90</x:v>
      </x:c>
      <x:c r="M2278" s="127" t="n">
        <x:v>0.2116650987770461</x:v>
      </x:c>
      <x:c r="N2278" s="127" t="n">
        <x:v>23.949579831932773</x:v>
      </x:c>
      <x:c r="O2278" s="118" t="str">
        <x:v>higher</x:v>
      </x:c>
      <x:c r="P2278" s="118" t="str">
        <x:v>passes/90</x:v>
      </x:c>
      <x:c r="Q2278" s="118" t="str">
        <x:v>Full-Back players with ≥450 minutes</x:v>
      </x:c>
    </x:row>
    <x:row r="2279">
      <x:c r="A2279" s="118" t="str">
        <x:v>Eredivisie 2025-2026</x:v>
      </x:c>
      <x:c r="B2279" s="118" t="str">
        <x:v>FC Groningen</x:v>
      </x:c>
      <x:c r="C2279" s="118" t="str">
        <x:v>7xovmwq2h4rcr9nuou4gi3g2c</x:v>
      </x:c>
      <x:c r="D2279" s="118" t="str">
        <x:v>W. Prins</x:v>
      </x:c>
      <x:c r="E2279" s="118" t="str">
        <x:v>Defender</x:v>
      </x:c>
      <x:c r="F2279" s="118" t="str">
        <x:v>Right Back</x:v>
      </x:c>
      <x:c r="G2279" s="118" t="str">
        <x:v>Full-Back</x:v>
      </x:c>
      <x:c r="H2279" s="121" t="n">
        <x:v>2126</x:v>
      </x:c>
      <x:c r="I2279" s="118" t="str">
        <x:v>True</x:v>
      </x:c>
      <x:c r="J2279" s="127" t="n">
        <x:v>6</x:v>
      </x:c>
      <x:c r="K2279" s="118" t="str">
        <x:v>Progressive carries</x:v>
      </x:c>
      <x:c r="L2279" s="118" t="str">
        <x:v>progressive_carries_per90</x:v>
      </x:c>
      <x:c r="M2279" s="127" t="n">
        <x:v>1.185324553151458</x:v>
      </x:c>
      <x:c r="N2279" s="127" t="n">
        <x:v>7.983193277310924</x:v>
      </x:c>
      <x:c r="O2279" s="118" t="str">
        <x:v>higher</x:v>
      </x:c>
      <x:c r="P2279" s="118" t="str">
        <x:v>carries/90</x:v>
      </x:c>
      <x:c r="Q2279" s="118" t="str">
        <x:v>Full-Back players with ≥450 minutes</x:v>
      </x:c>
    </x:row>
    <x:row r="2280">
      <x:c r="A2280" s="118" t="str">
        <x:v>Eredivisie 2025-2026</x:v>
      </x:c>
      <x:c r="B2280" s="118" t="str">
        <x:v>FC Groningen</x:v>
      </x:c>
      <x:c r="C2280" s="118" t="str">
        <x:v>7xovmwq2h4rcr9nuou4gi3g2c</x:v>
      </x:c>
      <x:c r="D2280" s="118" t="str">
        <x:v>W. Prins</x:v>
      </x:c>
      <x:c r="E2280" s="118" t="str">
        <x:v>Defender</x:v>
      </x:c>
      <x:c r="F2280" s="118" t="str">
        <x:v>Right Back</x:v>
      </x:c>
      <x:c r="G2280" s="118" t="str">
        <x:v>Full-Back</x:v>
      </x:c>
      <x:c r="H2280" s="121" t="n">
        <x:v>2126</x:v>
      </x:c>
      <x:c r="I2280" s="118" t="str">
        <x:v>True</x:v>
      </x:c>
      <x:c r="J2280" s="127" t="n">
        <x:v>7</x:v>
      </x:c>
      <x:c r="K2280" s="118" t="str">
        <x:v>Pass xT</x:v>
      </x:c>
      <x:c r="L2280" s="118" t="str">
        <x:v>xt_from_all_passes_per90</x:v>
      </x:c>
      <x:c r="M2280" s="127" t="n">
        <x:v>6.984948259642521</x:v>
      </x:c>
      <x:c r="N2280" s="127" t="n">
        <x:v>3.7815126050420167</x:v>
      </x:c>
      <x:c r="O2280" s="118" t="str">
        <x:v>higher</x:v>
      </x:c>
      <x:c r="P2280" s="118" t="str">
        <x:v>xT/90</x:v>
      </x:c>
      <x:c r="Q2280" s="118" t="str">
        <x:v>Full-Back players with ≥450 minutes</x:v>
      </x:c>
    </x:row>
    <x:row r="2281">
      <x:c r="A2281" s="118" t="str">
        <x:v>Eredivisie 2025-2026</x:v>
      </x:c>
      <x:c r="B2281" s="118" t="str">
        <x:v>FC Groningen</x:v>
      </x:c>
      <x:c r="C2281" s="118" t="str">
        <x:v>7xovmwq2h4rcr9nuou4gi3g2c</x:v>
      </x:c>
      <x:c r="D2281" s="118" t="str">
        <x:v>W. Prins</x:v>
      </x:c>
      <x:c r="E2281" s="118" t="str">
        <x:v>Defender</x:v>
      </x:c>
      <x:c r="F2281" s="118" t="str">
        <x:v>Right Back</x:v>
      </x:c>
      <x:c r="G2281" s="118" t="str">
        <x:v>Full-Back</x:v>
      </x:c>
      <x:c r="H2281" s="121" t="n">
        <x:v>2126</x:v>
      </x:c>
      <x:c r="I2281" s="118" t="str">
        <x:v>True</x:v>
      </x:c>
      <x:c r="J2281" s="127" t="n">
        <x:v>8</x:v>
      </x:c>
      <x:c r="K2281" s="118" t="str">
        <x:v>Ball security</x:v>
      </x:c>
      <x:c r="L2281" s="118" t="str">
        <x:v>turnovers_per_100_actions</x:v>
      </x:c>
      <x:c r="M2281" s="127" t="n">
        <x:v>16.344463971880494</x:v>
      </x:c>
      <x:c r="N2281" s="127" t="n">
        <x:v>9.663865546218489</x:v>
      </x:c>
      <x:c r="O2281" s="118" t="str">
        <x:v>lower</x:v>
      </x:c>
      <x:c r="P2281" s="118" t="str">
        <x:v>turnovers/100</x:v>
      </x:c>
      <x:c r="Q2281" s="118" t="str">
        <x:v>Full-Back players with ≥450 minutes</x:v>
      </x:c>
    </x:row>
    <x:row r="2282">
      <x:c r="A2282" s="118" t="str">
        <x:v>Eredivisie 2025-2026</x:v>
      </x:c>
      <x:c r="B2282" s="118" t="str">
        <x:v>FC Twente</x:v>
      </x:c>
      <x:c r="C2282" s="118" t="str">
        <x:v>6ydojoa3581jgszpjqj7i8zpx</x:v>
      </x:c>
      <x:c r="D2282" s="118" t="str">
        <x:v>B. Kuipers</x:v>
      </x:c>
      <x:c r="E2282" s="118" t="str">
        <x:v>Defender</x:v>
      </x:c>
      <x:c r="F2282" s="118" t="str">
        <x:v>Right Back</x:v>
      </x:c>
      <x:c r="G2282" s="118" t="str">
        <x:v>Full-Back</x:v>
      </x:c>
      <x:c r="H2282" s="121" t="n">
        <x:v>680</x:v>
      </x:c>
      <x:c r="I2282" s="118" t="str">
        <x:v>True</x:v>
      </x:c>
      <x:c r="J2282" s="127" t="n">
        <x:v>1</x:v>
      </x:c>
      <x:c r="K2282" s="118" t="str">
        <x:v>Defensive activity</x:v>
      </x:c>
      <x:c r="L2282" s="118" t="str">
        <x:v>defensive_actions_per90</x:v>
      </x:c>
      <x:c r="M2282" s="127" t="n">
        <x:v>3.4411764705882355</x:v>
      </x:c>
      <x:c r="N2282" s="127" t="n">
        <x:v>2.100840336134454</x:v>
      </x:c>
      <x:c r="O2282" s="118" t="str">
        <x:v>higher</x:v>
      </x:c>
      <x:c r="P2282" s="118" t="str">
        <x:v>actions/90</x:v>
      </x:c>
      <x:c r="Q2282" s="118" t="str">
        <x:v>Full-Back players with ≥450 minutes</x:v>
      </x:c>
    </x:row>
    <x:row r="2283">
      <x:c r="A2283" s="118" t="str">
        <x:v>Eredivisie 2025-2026</x:v>
      </x:c>
      <x:c r="B2283" s="118" t="str">
        <x:v>FC Twente</x:v>
      </x:c>
      <x:c r="C2283" s="118" t="str">
        <x:v>6ydojoa3581jgszpjqj7i8zpx</x:v>
      </x:c>
      <x:c r="D2283" s="118" t="str">
        <x:v>B. Kuipers</x:v>
      </x:c>
      <x:c r="E2283" s="118" t="str">
        <x:v>Defender</x:v>
      </x:c>
      <x:c r="F2283" s="118" t="str">
        <x:v>Right Back</x:v>
      </x:c>
      <x:c r="G2283" s="118" t="str">
        <x:v>Full-Back</x:v>
      </x:c>
      <x:c r="H2283" s="121" t="n">
        <x:v>680</x:v>
      </x:c>
      <x:c r="I2283" s="118" t="str">
        <x:v>True</x:v>
      </x:c>
      <x:c r="J2283" s="127" t="n">
        <x:v>2</x:v>
      </x:c>
      <x:c r="K2283" s="118" t="str">
        <x:v>Tackle success</x:v>
      </x:c>
      <x:c r="L2283" s="118" t="str">
        <x:v>tackle_success_pct</x:v>
      </x:c>
      <x:c r="M2283" s="127" t="n">
        <x:v>0.75</x:v>
      </x:c>
      <x:c r="N2283" s="127" t="n">
        <x:v>87.81512605042016</x:v>
      </x:c>
      <x:c r="O2283" s="118" t="str">
        <x:v>higher</x:v>
      </x:c>
      <x:c r="P2283" s="118" t="str">
        <x:v>%</x:v>
      </x:c>
      <x:c r="Q2283" s="118" t="str">
        <x:v>Full-Back players with ≥450 minutes</x:v>
      </x:c>
    </x:row>
    <x:row r="2284">
      <x:c r="A2284" s="118" t="str">
        <x:v>Eredivisie 2025-2026</x:v>
      </x:c>
      <x:c r="B2284" s="118" t="str">
        <x:v>FC Twente</x:v>
      </x:c>
      <x:c r="C2284" s="118" t="str">
        <x:v>6ydojoa3581jgszpjqj7i8zpx</x:v>
      </x:c>
      <x:c r="D2284" s="118" t="str">
        <x:v>B. Kuipers</x:v>
      </x:c>
      <x:c r="E2284" s="118" t="str">
        <x:v>Defender</x:v>
      </x:c>
      <x:c r="F2284" s="118" t="str">
        <x:v>Right Back</x:v>
      </x:c>
      <x:c r="G2284" s="118" t="str">
        <x:v>Full-Back</x:v>
      </x:c>
      <x:c r="H2284" s="121" t="n">
        <x:v>680</x:v>
      </x:c>
      <x:c r="I2284" s="118" t="str">
        <x:v>True</x:v>
      </x:c>
      <x:c r="J2284" s="127" t="n">
        <x:v>3</x:v>
      </x:c>
      <x:c r="K2284" s="118" t="str">
        <x:v>Progressive passing</x:v>
      </x:c>
      <x:c r="L2284" s="118" t="str">
        <x:v>progressive_passes_per90</x:v>
      </x:c>
      <x:c r="M2284" s="127" t="n">
        <x:v>2.1176470588235294</x:v>
      </x:c>
      <x:c r="N2284" s="127" t="n">
        <x:v>7.983193277310924</x:v>
      </x:c>
      <x:c r="O2284" s="118" t="str">
        <x:v>higher</x:v>
      </x:c>
      <x:c r="P2284" s="118" t="str">
        <x:v>passes/90</x:v>
      </x:c>
      <x:c r="Q2284" s="118" t="str">
        <x:v>Full-Back players with ≥450 minutes</x:v>
      </x:c>
    </x:row>
    <x:row r="2285">
      <x:c r="A2285" s="118" t="str">
        <x:v>Eredivisie 2025-2026</x:v>
      </x:c>
      <x:c r="B2285" s="118" t="str">
        <x:v>FC Twente</x:v>
      </x:c>
      <x:c r="C2285" s="118" t="str">
        <x:v>6ydojoa3581jgszpjqj7i8zpx</x:v>
      </x:c>
      <x:c r="D2285" s="118" t="str">
        <x:v>B. Kuipers</x:v>
      </x:c>
      <x:c r="E2285" s="118" t="str">
        <x:v>Defender</x:v>
      </x:c>
      <x:c r="F2285" s="118" t="str">
        <x:v>Right Back</x:v>
      </x:c>
      <x:c r="G2285" s="118" t="str">
        <x:v>Full-Back</x:v>
      </x:c>
      <x:c r="H2285" s="121" t="n">
        <x:v>680</x:v>
      </x:c>
      <x:c r="I2285" s="118" t="str">
        <x:v>True</x:v>
      </x:c>
      <x:c r="J2285" s="127" t="n">
        <x:v>4</x:v>
      </x:c>
      <x:c r="K2285" s="118" t="str">
        <x:v>Final-third entries</x:v>
      </x:c>
      <x:c r="L2285" s="118" t="str">
        <x:v>passes_into_final_third_per90</x:v>
      </x:c>
      <x:c r="M2285" s="127" t="n">
        <x:v>0.6617647058823529</x:v>
      </x:c>
      <x:c r="N2285" s="127" t="n">
        <x:v>7.983193277310924</x:v>
      </x:c>
      <x:c r="O2285" s="118" t="str">
        <x:v>higher</x:v>
      </x:c>
      <x:c r="P2285" s="118" t="str">
        <x:v>passes/90</x:v>
      </x:c>
      <x:c r="Q2285" s="118" t="str">
        <x:v>Full-Back players with ≥450 minutes</x:v>
      </x:c>
    </x:row>
    <x:row r="2286">
      <x:c r="A2286" s="118" t="str">
        <x:v>Eredivisie 2025-2026</x:v>
      </x:c>
      <x:c r="B2286" s="118" t="str">
        <x:v>FC Twente</x:v>
      </x:c>
      <x:c r="C2286" s="118" t="str">
        <x:v>6ydojoa3581jgszpjqj7i8zpx</x:v>
      </x:c>
      <x:c r="D2286" s="118" t="str">
        <x:v>B. Kuipers</x:v>
      </x:c>
      <x:c r="E2286" s="118" t="str">
        <x:v>Defender</x:v>
      </x:c>
      <x:c r="F2286" s="118" t="str">
        <x:v>Right Back</x:v>
      </x:c>
      <x:c r="G2286" s="118" t="str">
        <x:v>Full-Back</x:v>
      </x:c>
      <x:c r="H2286" s="121" t="n">
        <x:v>680</x:v>
      </x:c>
      <x:c r="I2286" s="118" t="str">
        <x:v>True</x:v>
      </x:c>
      <x:c r="J2286" s="127" t="n">
        <x:v>5</x:v>
      </x:c>
      <x:c r="K2286" s="118" t="str">
        <x:v>Box entries</x:v>
      </x:c>
      <x:c r="L2286" s="118" t="str">
        <x:v>passes_into_box_per90</x:v>
      </x:c>
      <x:c r="M2286" s="127" t="n">
        <x:v>0.3970588235294117</x:v>
      </x:c>
      <x:c r="N2286" s="127" t="n">
        <x:v>41.596638655462186</x:v>
      </x:c>
      <x:c r="O2286" s="118" t="str">
        <x:v>higher</x:v>
      </x:c>
      <x:c r="P2286" s="118" t="str">
        <x:v>passes/90</x:v>
      </x:c>
      <x:c r="Q2286" s="118" t="str">
        <x:v>Full-Back players with ≥450 minutes</x:v>
      </x:c>
    </x:row>
    <x:row r="2287">
      <x:c r="A2287" s="118" t="str">
        <x:v>Eredivisie 2025-2026</x:v>
      </x:c>
      <x:c r="B2287" s="118" t="str">
        <x:v>FC Twente</x:v>
      </x:c>
      <x:c r="C2287" s="118" t="str">
        <x:v>6ydojoa3581jgszpjqj7i8zpx</x:v>
      </x:c>
      <x:c r="D2287" s="118" t="str">
        <x:v>B. Kuipers</x:v>
      </x:c>
      <x:c r="E2287" s="118" t="str">
        <x:v>Defender</x:v>
      </x:c>
      <x:c r="F2287" s="118" t="str">
        <x:v>Right Back</x:v>
      </x:c>
      <x:c r="G2287" s="118" t="str">
        <x:v>Full-Back</x:v>
      </x:c>
      <x:c r="H2287" s="121" t="n">
        <x:v>680</x:v>
      </x:c>
      <x:c r="I2287" s="118" t="str">
        <x:v>True</x:v>
      </x:c>
      <x:c r="J2287" s="127" t="n">
        <x:v>6</x:v>
      </x:c>
      <x:c r="K2287" s="118" t="str">
        <x:v>Progressive carries</x:v>
      </x:c>
      <x:c r="L2287" s="118" t="str">
        <x:v>progressive_carries_per90</x:v>
      </x:c>
      <x:c r="M2287" s="127" t="n">
        <x:v>1.0588235294117647</x:v>
      </x:c>
      <x:c r="N2287" s="127" t="n">
        <x:v>5.46218487394958</x:v>
      </x:c>
      <x:c r="O2287" s="118" t="str">
        <x:v>higher</x:v>
      </x:c>
      <x:c r="P2287" s="118" t="str">
        <x:v>carries/90</x:v>
      </x:c>
      <x:c r="Q2287" s="118" t="str">
        <x:v>Full-Back players with ≥450 minutes</x:v>
      </x:c>
    </x:row>
    <x:row r="2288">
      <x:c r="A2288" s="118" t="str">
        <x:v>Eredivisie 2025-2026</x:v>
      </x:c>
      <x:c r="B2288" s="118" t="str">
        <x:v>FC Twente</x:v>
      </x:c>
      <x:c r="C2288" s="118" t="str">
        <x:v>6ydojoa3581jgszpjqj7i8zpx</x:v>
      </x:c>
      <x:c r="D2288" s="118" t="str">
        <x:v>B. Kuipers</x:v>
      </x:c>
      <x:c r="E2288" s="118" t="str">
        <x:v>Defender</x:v>
      </x:c>
      <x:c r="F2288" s="118" t="str">
        <x:v>Right Back</x:v>
      </x:c>
      <x:c r="G2288" s="118" t="str">
        <x:v>Full-Back</x:v>
      </x:c>
      <x:c r="H2288" s="121" t="n">
        <x:v>680</x:v>
      </x:c>
      <x:c r="I2288" s="118" t="str">
        <x:v>True</x:v>
      </x:c>
      <x:c r="J2288" s="127" t="n">
        <x:v>7</x:v>
      </x:c>
      <x:c r="K2288" s="118" t="str">
        <x:v>Pass xT</x:v>
      </x:c>
      <x:c r="L2288" s="118" t="str">
        <x:v>xt_from_all_passes_per90</x:v>
      </x:c>
      <x:c r="M2288" s="127" t="n">
        <x:v>7.8088235294117645</x:v>
      </x:c>
      <x:c r="N2288" s="127" t="n">
        <x:v>5.46218487394958</x:v>
      </x:c>
      <x:c r="O2288" s="118" t="str">
        <x:v>higher</x:v>
      </x:c>
      <x:c r="P2288" s="118" t="str">
        <x:v>xT/90</x:v>
      </x:c>
      <x:c r="Q2288" s="118" t="str">
        <x:v>Full-Back players with ≥450 minutes</x:v>
      </x:c>
    </x:row>
    <x:row r="2289">
      <x:c r="A2289" s="118" t="str">
        <x:v>Eredivisie 2025-2026</x:v>
      </x:c>
      <x:c r="B2289" s="118" t="str">
        <x:v>FC Twente</x:v>
      </x:c>
      <x:c r="C2289" s="118" t="str">
        <x:v>6ydojoa3581jgszpjqj7i8zpx</x:v>
      </x:c>
      <x:c r="D2289" s="118" t="str">
        <x:v>B. Kuipers</x:v>
      </x:c>
      <x:c r="E2289" s="118" t="str">
        <x:v>Defender</x:v>
      </x:c>
      <x:c r="F2289" s="118" t="str">
        <x:v>Right Back</x:v>
      </x:c>
      <x:c r="G2289" s="118" t="str">
        <x:v>Full-Back</x:v>
      </x:c>
      <x:c r="H2289" s="121" t="n">
        <x:v>680</x:v>
      </x:c>
      <x:c r="I2289" s="118" t="str">
        <x:v>True</x:v>
      </x:c>
      <x:c r="J2289" s="127" t="n">
        <x:v>8</x:v>
      </x:c>
      <x:c r="K2289" s="118" t="str">
        <x:v>Ball security</x:v>
      </x:c>
      <x:c r="L2289" s="118" t="str">
        <x:v>turnovers_per_100_actions</x:v>
      </x:c>
      <x:c r="M2289" s="127" t="n">
        <x:v>14</x:v>
      </x:c>
      <x:c r="N2289" s="127" t="n">
        <x:v>28.151260504201687</x:v>
      </x:c>
      <x:c r="O2289" s="118" t="str">
        <x:v>lower</x:v>
      </x:c>
      <x:c r="P2289" s="118" t="str">
        <x:v>turnovers/100</x:v>
      </x:c>
      <x:c r="Q2289" s="118" t="str">
        <x:v>Full-Back players with ≥450 minutes</x:v>
      </x:c>
    </x:row>
    <x:row r="2290">
      <x:c r="A2290" s="118" t="str">
        <x:v>Eredivisie 2025-2026</x:v>
      </x:c>
      <x:c r="B2290" s="118" t="str">
        <x:v>FC Twente</x:v>
      </x:c>
      <x:c r="C2290" s="118" t="str">
        <x:v>qobf1v5kwuz6hj2ooixfw4mi</x:v>
      </x:c>
      <x:c r="D2290" s="118" t="str">
        <x:v>B. van Rooij</x:v>
      </x:c>
      <x:c r="E2290" s="118" t="str">
        <x:v>Defender</x:v>
      </x:c>
      <x:c r="F2290" s="118" t="str">
        <x:v>Left Back</x:v>
      </x:c>
      <x:c r="G2290" s="118" t="str">
        <x:v>Full-Back</x:v>
      </x:c>
      <x:c r="H2290" s="121" t="n">
        <x:v>3192</x:v>
      </x:c>
      <x:c r="I2290" s="118" t="str">
        <x:v>True</x:v>
      </x:c>
      <x:c r="J2290" s="127" t="n">
        <x:v>1</x:v>
      </x:c>
      <x:c r="K2290" s="118" t="str">
        <x:v>Defensive activity</x:v>
      </x:c>
      <x:c r="L2290" s="118" t="str">
        <x:v>defensive_actions_per90</x:v>
      </x:c>
      <x:c r="M2290" s="127" t="n">
        <x:v>15.479323308270676</x:v>
      </x:c>
      <x:c r="N2290" s="127" t="n">
        <x:v>93.69747899159664</x:v>
      </x:c>
      <x:c r="O2290" s="118" t="str">
        <x:v>higher</x:v>
      </x:c>
      <x:c r="P2290" s="118" t="str">
        <x:v>actions/90</x:v>
      </x:c>
      <x:c r="Q2290" s="118" t="str">
        <x:v>Full-Back players with ≥450 minutes</x:v>
      </x:c>
    </x:row>
    <x:row r="2291">
      <x:c r="A2291" s="118" t="str">
        <x:v>Eredivisie 2025-2026</x:v>
      </x:c>
      <x:c r="B2291" s="118" t="str">
        <x:v>FC Twente</x:v>
      </x:c>
      <x:c r="C2291" s="118" t="str">
        <x:v>qobf1v5kwuz6hj2ooixfw4mi</x:v>
      </x:c>
      <x:c r="D2291" s="118" t="str">
        <x:v>B. van Rooij</x:v>
      </x:c>
      <x:c r="E2291" s="118" t="str">
        <x:v>Defender</x:v>
      </x:c>
      <x:c r="F2291" s="118" t="str">
        <x:v>Left Back</x:v>
      </x:c>
      <x:c r="G2291" s="118" t="str">
        <x:v>Full-Back</x:v>
      </x:c>
      <x:c r="H2291" s="121" t="n">
        <x:v>3192</x:v>
      </x:c>
      <x:c r="I2291" s="118" t="str">
        <x:v>True</x:v>
      </x:c>
      <x:c r="J2291" s="127" t="n">
        <x:v>2</x:v>
      </x:c>
      <x:c r="K2291" s="118" t="str">
        <x:v>Tackle success</x:v>
      </x:c>
      <x:c r="L2291" s="118" t="str">
        <x:v>tackle_success_pct</x:v>
      </x:c>
      <x:c r="M2291" s="127" t="n">
        <x:v>0.5925925925925926</x:v>
      </x:c>
      <x:c r="N2291" s="127" t="n">
        <x:v>34.87394957983193</x:v>
      </x:c>
      <x:c r="O2291" s="118" t="str">
        <x:v>higher</x:v>
      </x:c>
      <x:c r="P2291" s="118" t="str">
        <x:v>%</x:v>
      </x:c>
      <x:c r="Q2291" s="118" t="str">
        <x:v>Full-Back players with ≥450 minutes</x:v>
      </x:c>
    </x:row>
    <x:row r="2292">
      <x:c r="A2292" s="118" t="str">
        <x:v>Eredivisie 2025-2026</x:v>
      </x:c>
      <x:c r="B2292" s="118" t="str">
        <x:v>FC Twente</x:v>
      </x:c>
      <x:c r="C2292" s="118" t="str">
        <x:v>qobf1v5kwuz6hj2ooixfw4mi</x:v>
      </x:c>
      <x:c r="D2292" s="118" t="str">
        <x:v>B. van Rooij</x:v>
      </x:c>
      <x:c r="E2292" s="118" t="str">
        <x:v>Defender</x:v>
      </x:c>
      <x:c r="F2292" s="118" t="str">
        <x:v>Left Back</x:v>
      </x:c>
      <x:c r="G2292" s="118" t="str">
        <x:v>Full-Back</x:v>
      </x:c>
      <x:c r="H2292" s="121" t="n">
        <x:v>3192</x:v>
      </x:c>
      <x:c r="I2292" s="118" t="str">
        <x:v>True</x:v>
      </x:c>
      <x:c r="J2292" s="127" t="n">
        <x:v>3</x:v>
      </x:c>
      <x:c r="K2292" s="118" t="str">
        <x:v>Progressive passing</x:v>
      </x:c>
      <x:c r="L2292" s="118" t="str">
        <x:v>progressive_passes_per90</x:v>
      </x:c>
      <x:c r="M2292" s="127" t="n">
        <x:v>13.646616541353383</x:v>
      </x:c>
      <x:c r="N2292" s="127" t="n">
        <x:v>97.89915966386555</x:v>
      </x:c>
      <x:c r="O2292" s="118" t="str">
        <x:v>higher</x:v>
      </x:c>
      <x:c r="P2292" s="118" t="str">
        <x:v>passes/90</x:v>
      </x:c>
      <x:c r="Q2292" s="118" t="str">
        <x:v>Full-Back players with ≥450 minutes</x:v>
      </x:c>
    </x:row>
    <x:row r="2293">
      <x:c r="A2293" s="118" t="str">
        <x:v>Eredivisie 2025-2026</x:v>
      </x:c>
      <x:c r="B2293" s="118" t="str">
        <x:v>FC Twente</x:v>
      </x:c>
      <x:c r="C2293" s="118" t="str">
        <x:v>qobf1v5kwuz6hj2ooixfw4mi</x:v>
      </x:c>
      <x:c r="D2293" s="118" t="str">
        <x:v>B. van Rooij</x:v>
      </x:c>
      <x:c r="E2293" s="118" t="str">
        <x:v>Defender</x:v>
      </x:c>
      <x:c r="F2293" s="118" t="str">
        <x:v>Left Back</x:v>
      </x:c>
      <x:c r="G2293" s="118" t="str">
        <x:v>Full-Back</x:v>
      </x:c>
      <x:c r="H2293" s="121" t="n">
        <x:v>3192</x:v>
      </x:c>
      <x:c r="I2293" s="118" t="str">
        <x:v>True</x:v>
      </x:c>
      <x:c r="J2293" s="127" t="n">
        <x:v>4</x:v>
      </x:c>
      <x:c r="K2293" s="118" t="str">
        <x:v>Final-third entries</x:v>
      </x:c>
      <x:c r="L2293" s="118" t="str">
        <x:v>passes_into_final_third_per90</x:v>
      </x:c>
      <x:c r="M2293" s="127" t="n">
        <x:v>4.7368421052631575</x:v>
      </x:c>
      <x:c r="N2293" s="127" t="n">
        <x:v>97.05882352941177</x:v>
      </x:c>
      <x:c r="O2293" s="118" t="str">
        <x:v>higher</x:v>
      </x:c>
      <x:c r="P2293" s="118" t="str">
        <x:v>passes/90</x:v>
      </x:c>
      <x:c r="Q2293" s="118" t="str">
        <x:v>Full-Back players with ≥450 minutes</x:v>
      </x:c>
    </x:row>
    <x:row r="2294">
      <x:c r="A2294" s="118" t="str">
        <x:v>Eredivisie 2025-2026</x:v>
      </x:c>
      <x:c r="B2294" s="118" t="str">
        <x:v>FC Twente</x:v>
      </x:c>
      <x:c r="C2294" s="118" t="str">
        <x:v>qobf1v5kwuz6hj2ooixfw4mi</x:v>
      </x:c>
      <x:c r="D2294" s="118" t="str">
        <x:v>B. van Rooij</x:v>
      </x:c>
      <x:c r="E2294" s="118" t="str">
        <x:v>Defender</x:v>
      </x:c>
      <x:c r="F2294" s="118" t="str">
        <x:v>Left Back</x:v>
      </x:c>
      <x:c r="G2294" s="118" t="str">
        <x:v>Full-Back</x:v>
      </x:c>
      <x:c r="H2294" s="121" t="n">
        <x:v>3192</x:v>
      </x:c>
      <x:c r="I2294" s="118" t="str">
        <x:v>True</x:v>
      </x:c>
      <x:c r="J2294" s="127" t="n">
        <x:v>5</x:v>
      </x:c>
      <x:c r="K2294" s="118" t="str">
        <x:v>Box entries</x:v>
      </x:c>
      <x:c r="L2294" s="118" t="str">
        <x:v>passes_into_box_per90</x:v>
      </x:c>
      <x:c r="M2294" s="127" t="n">
        <x:v>1.7763157894736843</x:v>
      </x:c>
      <x:c r="N2294" s="127" t="n">
        <x:v>95.3781512605042</x:v>
      </x:c>
      <x:c r="O2294" s="118" t="str">
        <x:v>higher</x:v>
      </x:c>
      <x:c r="P2294" s="118" t="str">
        <x:v>passes/90</x:v>
      </x:c>
      <x:c r="Q2294" s="118" t="str">
        <x:v>Full-Back players with ≥450 minutes</x:v>
      </x:c>
    </x:row>
    <x:row r="2295">
      <x:c r="A2295" s="118" t="str">
        <x:v>Eredivisie 2025-2026</x:v>
      </x:c>
      <x:c r="B2295" s="118" t="str">
        <x:v>FC Twente</x:v>
      </x:c>
      <x:c r="C2295" s="118" t="str">
        <x:v>qobf1v5kwuz6hj2ooixfw4mi</x:v>
      </x:c>
      <x:c r="D2295" s="118" t="str">
        <x:v>B. van Rooij</x:v>
      </x:c>
      <x:c r="E2295" s="118" t="str">
        <x:v>Defender</x:v>
      </x:c>
      <x:c r="F2295" s="118" t="str">
        <x:v>Left Back</x:v>
      </x:c>
      <x:c r="G2295" s="118" t="str">
        <x:v>Full-Back</x:v>
      </x:c>
      <x:c r="H2295" s="121" t="n">
        <x:v>3192</x:v>
      </x:c>
      <x:c r="I2295" s="118" t="str">
        <x:v>True</x:v>
      </x:c>
      <x:c r="J2295" s="127" t="n">
        <x:v>6</x:v>
      </x:c>
      <x:c r="K2295" s="118" t="str">
        <x:v>Progressive carries</x:v>
      </x:c>
      <x:c r="L2295" s="118" t="str">
        <x:v>progressive_carries_per90</x:v>
      </x:c>
      <x:c r="M2295" s="127" t="n">
        <x:v>6.372180451127819</x:v>
      </x:c>
      <x:c r="N2295" s="127" t="n">
        <x:v>97.05882352941177</x:v>
      </x:c>
      <x:c r="O2295" s="118" t="str">
        <x:v>higher</x:v>
      </x:c>
      <x:c r="P2295" s="118" t="str">
        <x:v>carries/90</x:v>
      </x:c>
      <x:c r="Q2295" s="118" t="str">
        <x:v>Full-Back players with ≥450 minutes</x:v>
      </x:c>
    </x:row>
    <x:row r="2296">
      <x:c r="A2296" s="118" t="str">
        <x:v>Eredivisie 2025-2026</x:v>
      </x:c>
      <x:c r="B2296" s="118" t="str">
        <x:v>FC Twente</x:v>
      </x:c>
      <x:c r="C2296" s="118" t="str">
        <x:v>qobf1v5kwuz6hj2ooixfw4mi</x:v>
      </x:c>
      <x:c r="D2296" s="118" t="str">
        <x:v>B. van Rooij</x:v>
      </x:c>
      <x:c r="E2296" s="118" t="str">
        <x:v>Defender</x:v>
      </x:c>
      <x:c r="F2296" s="118" t="str">
        <x:v>Left Back</x:v>
      </x:c>
      <x:c r="G2296" s="118" t="str">
        <x:v>Full-Back</x:v>
      </x:c>
      <x:c r="H2296" s="121" t="n">
        <x:v>3192</x:v>
      </x:c>
      <x:c r="I2296" s="118" t="str">
        <x:v>True</x:v>
      </x:c>
      <x:c r="J2296" s="127" t="n">
        <x:v>7</x:v>
      </x:c>
      <x:c r="K2296" s="118" t="str">
        <x:v>Pass xT</x:v>
      </x:c>
      <x:c r="L2296" s="118" t="str">
        <x:v>xt_from_all_passes_per90</x:v>
      </x:c>
      <x:c r="M2296" s="127" t="n">
        <x:v>47.5093984962406</x:v>
      </x:c>
      <x:c r="N2296" s="127" t="n">
        <x:v>92.85714285714286</x:v>
      </x:c>
      <x:c r="O2296" s="118" t="str">
        <x:v>higher</x:v>
      </x:c>
      <x:c r="P2296" s="118" t="str">
        <x:v>xT/90</x:v>
      </x:c>
      <x:c r="Q2296" s="118" t="str">
        <x:v>Full-Back players with ≥450 minutes</x:v>
      </x:c>
    </x:row>
    <x:row r="2297">
      <x:c r="A2297" s="118" t="str">
        <x:v>Eredivisie 2025-2026</x:v>
      </x:c>
      <x:c r="B2297" s="118" t="str">
        <x:v>FC Twente</x:v>
      </x:c>
      <x:c r="C2297" s="118" t="str">
        <x:v>qobf1v5kwuz6hj2ooixfw4mi</x:v>
      </x:c>
      <x:c r="D2297" s="118" t="str">
        <x:v>B. van Rooij</x:v>
      </x:c>
      <x:c r="E2297" s="118" t="str">
        <x:v>Defender</x:v>
      </x:c>
      <x:c r="F2297" s="118" t="str">
        <x:v>Left Back</x:v>
      </x:c>
      <x:c r="G2297" s="118" t="str">
        <x:v>Full-Back</x:v>
      </x:c>
      <x:c r="H2297" s="121" t="n">
        <x:v>3192</x:v>
      </x:c>
      <x:c r="I2297" s="118" t="str">
        <x:v>True</x:v>
      </x:c>
      <x:c r="J2297" s="127" t="n">
        <x:v>8</x:v>
      </x:c>
      <x:c r="K2297" s="118" t="str">
        <x:v>Ball security</x:v>
      </x:c>
      <x:c r="L2297" s="118" t="str">
        <x:v>turnovers_per_100_actions</x:v>
      </x:c>
      <x:c r="M2297" s="127" t="n">
        <x:v>14.117647058823529</x:v>
      </x:c>
      <x:c r="N2297" s="127" t="n">
        <x:v>24.78991596638656</x:v>
      </x:c>
      <x:c r="O2297" s="118" t="str">
        <x:v>lower</x:v>
      </x:c>
      <x:c r="P2297" s="118" t="str">
        <x:v>turnovers/100</x:v>
      </x:c>
      <x:c r="Q2297" s="118" t="str">
        <x:v>Full-Back players with ≥450 minutes</x:v>
      </x:c>
    </x:row>
    <x:row r="2298">
      <x:c r="A2298" s="118" t="str">
        <x:v>Eredivisie 2025-2026</x:v>
      </x:c>
      <x:c r="B2298" s="118" t="str">
        <x:v>FC Twente</x:v>
      </x:c>
      <x:c r="C2298" s="118" t="str">
        <x:v>athunjrtaem9tn76hf10dw07o</x:v>
      </x:c>
      <x:c r="D2298" s="118" t="str">
        <x:v>Guilherme Peixoto</x:v>
      </x:c>
      <x:c r="E2298" s="118" t="str">
        <x:v>Defender</x:v>
      </x:c>
      <x:c r="F2298" s="118" t="str">
        <x:v>Left Back</x:v>
      </x:c>
      <x:c r="G2298" s="118" t="str">
        <x:v>Full-Back</x:v>
      </x:c>
      <x:c r="H2298" s="121" t="n">
        <x:v>102</x:v>
      </x:c>
      <x:c r="I2298" s="118" t="str">
        <x:v>False</x:v>
      </x:c>
      <x:c r="J2298" s="127" t="n">
        <x:v>1</x:v>
      </x:c>
      <x:c r="K2298" s="118" t="str">
        <x:v>Defensive activity</x:v>
      </x:c>
      <x:c r="L2298" s="118" t="str">
        <x:v>defensive_actions_per90</x:v>
      </x:c>
      <x:c r="M2298" s="127" t="n">
        <x:v>1.7647058823529411</x:v>
      </x:c>
      <x:c r="N2298" s="127" t="n">
        <x:v>0</x:v>
      </x:c>
      <x:c r="O2298" s="118" t="str">
        <x:v>higher</x:v>
      </x:c>
      <x:c r="P2298" s="118" t="str">
        <x:v>actions/90</x:v>
      </x:c>
      <x:c r="Q2298" s="118" t="str">
        <x:v>Full-Back players with ≥450 minutes</x:v>
      </x:c>
    </x:row>
    <x:row r="2299">
      <x:c r="A2299" s="118" t="str">
        <x:v>Eredivisie 2025-2026</x:v>
      </x:c>
      <x:c r="B2299" s="118" t="str">
        <x:v>FC Twente</x:v>
      </x:c>
      <x:c r="C2299" s="118" t="str">
        <x:v>athunjrtaem9tn76hf10dw07o</x:v>
      </x:c>
      <x:c r="D2299" s="118" t="str">
        <x:v>Guilherme Peixoto</x:v>
      </x:c>
      <x:c r="E2299" s="118" t="str">
        <x:v>Defender</x:v>
      </x:c>
      <x:c r="F2299" s="118" t="str">
        <x:v>Left Back</x:v>
      </x:c>
      <x:c r="G2299" s="118" t="str">
        <x:v>Full-Back</x:v>
      </x:c>
      <x:c r="H2299" s="121" t="n">
        <x:v>102</x:v>
      </x:c>
      <x:c r="I2299" s="118" t="str">
        <x:v>False</x:v>
      </x:c>
      <x:c r="J2299" s="127" t="n">
        <x:v>2</x:v>
      </x:c>
      <x:c r="K2299" s="118" t="str">
        <x:v>Tackle success</x:v>
      </x:c>
      <x:c r="L2299" s="118" t="str">
        <x:v>tackle_success_pct</x:v>
      </x:c>
      <x:c r="M2299" s="127" t="n">
        <x:v>0</x:v>
      </x:c>
      <x:c r="N2299" s="127" t="n">
        <x:v>0.42016806722689076</x:v>
      </x:c>
      <x:c r="O2299" s="118" t="str">
        <x:v>higher</x:v>
      </x:c>
      <x:c r="P2299" s="118" t="str">
        <x:v>%</x:v>
      </x:c>
      <x:c r="Q2299" s="118" t="str">
        <x:v>Full-Back players with ≥450 minutes</x:v>
      </x:c>
    </x:row>
    <x:row r="2300">
      <x:c r="A2300" s="118" t="str">
        <x:v>Eredivisie 2025-2026</x:v>
      </x:c>
      <x:c r="B2300" s="118" t="str">
        <x:v>FC Twente</x:v>
      </x:c>
      <x:c r="C2300" s="118" t="str">
        <x:v>athunjrtaem9tn76hf10dw07o</x:v>
      </x:c>
      <x:c r="D2300" s="118" t="str">
        <x:v>Guilherme Peixoto</x:v>
      </x:c>
      <x:c r="E2300" s="118" t="str">
        <x:v>Defender</x:v>
      </x:c>
      <x:c r="F2300" s="118" t="str">
        <x:v>Left Back</x:v>
      </x:c>
      <x:c r="G2300" s="118" t="str">
        <x:v>Full-Back</x:v>
      </x:c>
      <x:c r="H2300" s="121" t="n">
        <x:v>102</x:v>
      </x:c>
      <x:c r="I2300" s="118" t="str">
        <x:v>False</x:v>
      </x:c>
      <x:c r="J2300" s="127" t="n">
        <x:v>3</x:v>
      </x:c>
      <x:c r="K2300" s="118" t="str">
        <x:v>Progressive passing</x:v>
      </x:c>
      <x:c r="L2300" s="118" t="str">
        <x:v>progressive_passes_per90</x:v>
      </x:c>
      <x:c r="M2300" s="127" t="n">
        <x:v>1.7647058823529411</x:v>
      </x:c>
      <x:c r="N2300" s="127" t="n">
        <x:v>4.201680672268908</x:v>
      </x:c>
      <x:c r="O2300" s="118" t="str">
        <x:v>higher</x:v>
      </x:c>
      <x:c r="P2300" s="118" t="str">
        <x:v>passes/90</x:v>
      </x:c>
      <x:c r="Q2300" s="118" t="str">
        <x:v>Full-Back players with ≥450 minutes</x:v>
      </x:c>
    </x:row>
    <x:row r="2301">
      <x:c r="A2301" s="118" t="str">
        <x:v>Eredivisie 2025-2026</x:v>
      </x:c>
      <x:c r="B2301" s="118" t="str">
        <x:v>FC Twente</x:v>
      </x:c>
      <x:c r="C2301" s="118" t="str">
        <x:v>athunjrtaem9tn76hf10dw07o</x:v>
      </x:c>
      <x:c r="D2301" s="118" t="str">
        <x:v>Guilherme Peixoto</x:v>
      </x:c>
      <x:c r="E2301" s="118" t="str">
        <x:v>Defender</x:v>
      </x:c>
      <x:c r="F2301" s="118" t="str">
        <x:v>Left Back</x:v>
      </x:c>
      <x:c r="G2301" s="118" t="str">
        <x:v>Full-Back</x:v>
      </x:c>
      <x:c r="H2301" s="121" t="n">
        <x:v>102</x:v>
      </x:c>
      <x:c r="I2301" s="118" t="str">
        <x:v>False</x:v>
      </x:c>
      <x:c r="J2301" s="127" t="n">
        <x:v>4</x:v>
      </x:c>
      <x:c r="K2301" s="118" t="str">
        <x:v>Final-third entries</x:v>
      </x:c>
      <x:c r="L2301" s="118" t="str">
        <x:v>passes_into_final_third_per90</x:v>
      </x:c>
      <x:c r="M2301" s="127" t="n">
        <x:v>1.7647058823529411</x:v>
      </x:c>
      <x:c r="N2301" s="127" t="n">
        <x:v>34.45378151260504</x:v>
      </x:c>
      <x:c r="O2301" s="118" t="str">
        <x:v>higher</x:v>
      </x:c>
      <x:c r="P2301" s="118" t="str">
        <x:v>passes/90</x:v>
      </x:c>
      <x:c r="Q2301" s="118" t="str">
        <x:v>Full-Back players with ≥450 minutes</x:v>
      </x:c>
    </x:row>
    <x:row r="2302">
      <x:c r="A2302" s="118" t="str">
        <x:v>Eredivisie 2025-2026</x:v>
      </x:c>
      <x:c r="B2302" s="118" t="str">
        <x:v>FC Twente</x:v>
      </x:c>
      <x:c r="C2302" s="118" t="str">
        <x:v>athunjrtaem9tn76hf10dw07o</x:v>
      </x:c>
      <x:c r="D2302" s="118" t="str">
        <x:v>Guilherme Peixoto</x:v>
      </x:c>
      <x:c r="E2302" s="118" t="str">
        <x:v>Defender</x:v>
      </x:c>
      <x:c r="F2302" s="118" t="str">
        <x:v>Left Back</x:v>
      </x:c>
      <x:c r="G2302" s="118" t="str">
        <x:v>Full-Back</x:v>
      </x:c>
      <x:c r="H2302" s="121" t="n">
        <x:v>102</x:v>
      </x:c>
      <x:c r="I2302" s="118" t="str">
        <x:v>False</x:v>
      </x:c>
      <x:c r="J2302" s="127" t="n">
        <x:v>5</x:v>
      </x:c>
      <x:c r="K2302" s="118" t="str">
        <x:v>Box entries</x:v>
      </x:c>
      <x:c r="L2302" s="118" t="str">
        <x:v>passes_into_box_per90</x:v>
      </x:c>
      <x:c r="M2302" s="127" t="n">
        <x:v>0</x:v>
      </x:c>
      <x:c r="N2302" s="127" t="n">
        <x:v>2.9411764705882355</x:v>
      </x:c>
      <x:c r="O2302" s="118" t="str">
        <x:v>higher</x:v>
      </x:c>
      <x:c r="P2302" s="118" t="str">
        <x:v>passes/90</x:v>
      </x:c>
      <x:c r="Q2302" s="118" t="str">
        <x:v>Full-Back players with ≥450 minutes</x:v>
      </x:c>
    </x:row>
    <x:row r="2303">
      <x:c r="A2303" s="118" t="str">
        <x:v>Eredivisie 2025-2026</x:v>
      </x:c>
      <x:c r="B2303" s="118" t="str">
        <x:v>FC Twente</x:v>
      </x:c>
      <x:c r="C2303" s="118" t="str">
        <x:v>athunjrtaem9tn76hf10dw07o</x:v>
      </x:c>
      <x:c r="D2303" s="118" t="str">
        <x:v>Guilherme Peixoto</x:v>
      </x:c>
      <x:c r="E2303" s="118" t="str">
        <x:v>Defender</x:v>
      </x:c>
      <x:c r="F2303" s="118" t="str">
        <x:v>Left Back</x:v>
      </x:c>
      <x:c r="G2303" s="118" t="str">
        <x:v>Full-Back</x:v>
      </x:c>
      <x:c r="H2303" s="121" t="n">
        <x:v>102</x:v>
      </x:c>
      <x:c r="I2303" s="118" t="str">
        <x:v>False</x:v>
      </x:c>
      <x:c r="J2303" s="127" t="n">
        <x:v>6</x:v>
      </x:c>
      <x:c r="K2303" s="118" t="str">
        <x:v>Progressive carries</x:v>
      </x:c>
      <x:c r="L2303" s="118" t="str">
        <x:v>progressive_carries_per90</x:v>
      </x:c>
      <x:c r="M2303" s="127" t="n">
        <x:v>0.8823529411764706</x:v>
      </x:c>
      <x:c r="N2303" s="127" t="n">
        <x:v>5.042016806722689</x:v>
      </x:c>
      <x:c r="O2303" s="118" t="str">
        <x:v>higher</x:v>
      </x:c>
      <x:c r="P2303" s="118" t="str">
        <x:v>carries/90</x:v>
      </x:c>
      <x:c r="Q2303" s="118" t="str">
        <x:v>Full-Back players with ≥450 minutes</x:v>
      </x:c>
    </x:row>
    <x:row r="2304">
      <x:c r="A2304" s="118" t="str">
        <x:v>Eredivisie 2025-2026</x:v>
      </x:c>
      <x:c r="B2304" s="118" t="str">
        <x:v>FC Twente</x:v>
      </x:c>
      <x:c r="C2304" s="118" t="str">
        <x:v>athunjrtaem9tn76hf10dw07o</x:v>
      </x:c>
      <x:c r="D2304" s="118" t="str">
        <x:v>Guilherme Peixoto</x:v>
      </x:c>
      <x:c r="E2304" s="118" t="str">
        <x:v>Defender</x:v>
      </x:c>
      <x:c r="F2304" s="118" t="str">
        <x:v>Left Back</x:v>
      </x:c>
      <x:c r="G2304" s="118" t="str">
        <x:v>Full-Back</x:v>
      </x:c>
      <x:c r="H2304" s="121" t="n">
        <x:v>102</x:v>
      </x:c>
      <x:c r="I2304" s="118" t="str">
        <x:v>False</x:v>
      </x:c>
      <x:c r="J2304" s="127" t="n">
        <x:v>7</x:v>
      </x:c>
      <x:c r="K2304" s="118" t="str">
        <x:v>Pass xT</x:v>
      </x:c>
      <x:c r="L2304" s="118" t="str">
        <x:v>xt_from_all_passes_per90</x:v>
      </x:c>
      <x:c r="M2304" s="127" t="n">
        <x:v>4.411764705882353</x:v>
      </x:c>
      <x:c r="N2304" s="127" t="n">
        <x:v>0.8403361344537815</x:v>
      </x:c>
      <x:c r="O2304" s="118" t="str">
        <x:v>higher</x:v>
      </x:c>
      <x:c r="P2304" s="118" t="str">
        <x:v>xT/90</x:v>
      </x:c>
      <x:c r="Q2304" s="118" t="str">
        <x:v>Full-Back players with ≥450 minutes</x:v>
      </x:c>
    </x:row>
    <x:row r="2305">
      <x:c r="A2305" s="118" t="str">
        <x:v>Eredivisie 2025-2026</x:v>
      </x:c>
      <x:c r="B2305" s="118" t="str">
        <x:v>FC Twente</x:v>
      </x:c>
      <x:c r="C2305" s="118" t="str">
        <x:v>athunjrtaem9tn76hf10dw07o</x:v>
      </x:c>
      <x:c r="D2305" s="118" t="str">
        <x:v>Guilherme Peixoto</x:v>
      </x:c>
      <x:c r="E2305" s="118" t="str">
        <x:v>Defender</x:v>
      </x:c>
      <x:c r="F2305" s="118" t="str">
        <x:v>Left Back</x:v>
      </x:c>
      <x:c r="G2305" s="118" t="str">
        <x:v>Full-Back</x:v>
      </x:c>
      <x:c r="H2305" s="121" t="n">
        <x:v>102</x:v>
      </x:c>
      <x:c r="I2305" s="118" t="str">
        <x:v>False</x:v>
      </x:c>
      <x:c r="J2305" s="127" t="n">
        <x:v>8</x:v>
      </x:c>
      <x:c r="K2305" s="118" t="str">
        <x:v>Ball security</x:v>
      </x:c>
      <x:c r="L2305" s="118" t="str">
        <x:v>turnovers_per_100_actions</x:v>
      </x:c>
      <x:c r="M2305" s="127" t="n">
        <x:v>0</x:v>
      </x:c>
      <x:c r="N2305" s="127" t="n">
        <x:v>100</x:v>
      </x:c>
      <x:c r="O2305" s="118" t="str">
        <x:v>lower</x:v>
      </x:c>
      <x:c r="P2305" s="118" t="str">
        <x:v>turnovers/100</x:v>
      </x:c>
      <x:c r="Q2305" s="118" t="str">
        <x:v>Full-Back players with ≥450 minutes</x:v>
      </x:c>
    </x:row>
    <x:row r="2306">
      <x:c r="A2306" s="118" t="str">
        <x:v>Eredivisie 2025-2026</x:v>
      </x:c>
      <x:c r="B2306" s="118" t="str">
        <x:v>FC Twente</x:v>
      </x:c>
      <x:c r="C2306" s="118" t="str">
        <x:v>bner5siqnwn1fqusfrgujt0fe</x:v>
      </x:c>
      <x:c r="D2306" s="118" t="str">
        <x:v>M. Bruns</x:v>
      </x:c>
      <x:c r="E2306" s="118" t="str">
        <x:v>Defender</x:v>
      </x:c>
      <x:c r="F2306" s="118" t="str">
        <x:v>Left Back</x:v>
      </x:c>
      <x:c r="G2306" s="118" t="str">
        <x:v>Full-Back</x:v>
      </x:c>
      <x:c r="H2306" s="121" t="n">
        <x:v>1271</x:v>
      </x:c>
      <x:c r="I2306" s="118" t="str">
        <x:v>True</x:v>
      </x:c>
      <x:c r="J2306" s="127" t="n">
        <x:v>1</x:v>
      </x:c>
      <x:c r="K2306" s="118" t="str">
        <x:v>Defensive activity</x:v>
      </x:c>
      <x:c r="L2306" s="118" t="str">
        <x:v>defensive_actions_per90</x:v>
      </x:c>
      <x:c r="M2306" s="127" t="n">
        <x:v>11.258851298190402</x:v>
      </x:c>
      <x:c r="N2306" s="127" t="n">
        <x:v>53.36134453781513</x:v>
      </x:c>
      <x:c r="O2306" s="118" t="str">
        <x:v>higher</x:v>
      </x:c>
      <x:c r="P2306" s="118" t="str">
        <x:v>actions/90</x:v>
      </x:c>
      <x:c r="Q2306" s="118" t="str">
        <x:v>Full-Back players with ≥450 minutes</x:v>
      </x:c>
    </x:row>
    <x:row r="2307">
      <x:c r="A2307" s="118" t="str">
        <x:v>Eredivisie 2025-2026</x:v>
      </x:c>
      <x:c r="B2307" s="118" t="str">
        <x:v>FC Twente</x:v>
      </x:c>
      <x:c r="C2307" s="118" t="str">
        <x:v>bner5siqnwn1fqusfrgujt0fe</x:v>
      </x:c>
      <x:c r="D2307" s="118" t="str">
        <x:v>M. Bruns</x:v>
      </x:c>
      <x:c r="E2307" s="118" t="str">
        <x:v>Defender</x:v>
      </x:c>
      <x:c r="F2307" s="118" t="str">
        <x:v>Left Back</x:v>
      </x:c>
      <x:c r="G2307" s="118" t="str">
        <x:v>Full-Back</x:v>
      </x:c>
      <x:c r="H2307" s="121" t="n">
        <x:v>1271</x:v>
      </x:c>
      <x:c r="I2307" s="118" t="str">
        <x:v>True</x:v>
      </x:c>
      <x:c r="J2307" s="127" t="n">
        <x:v>2</x:v>
      </x:c>
      <x:c r="K2307" s="118" t="str">
        <x:v>Tackle success</x:v>
      </x:c>
      <x:c r="L2307" s="118" t="str">
        <x:v>tackle_success_pct</x:v>
      </x:c>
      <x:c r="M2307" s="127" t="n">
        <x:v>0.75</x:v>
      </x:c>
      <x:c r="N2307" s="127" t="n">
        <x:v>87.81512605042016</x:v>
      </x:c>
      <x:c r="O2307" s="118" t="str">
        <x:v>higher</x:v>
      </x:c>
      <x:c r="P2307" s="118" t="str">
        <x:v>%</x:v>
      </x:c>
      <x:c r="Q2307" s="118" t="str">
        <x:v>Full-Back players with ≥450 minutes</x:v>
      </x:c>
    </x:row>
    <x:row r="2308">
      <x:c r="A2308" s="118" t="str">
        <x:v>Eredivisie 2025-2026</x:v>
      </x:c>
      <x:c r="B2308" s="118" t="str">
        <x:v>FC Twente</x:v>
      </x:c>
      <x:c r="C2308" s="118" t="str">
        <x:v>bner5siqnwn1fqusfrgujt0fe</x:v>
      </x:c>
      <x:c r="D2308" s="118" t="str">
        <x:v>M. Bruns</x:v>
      </x:c>
      <x:c r="E2308" s="118" t="str">
        <x:v>Defender</x:v>
      </x:c>
      <x:c r="F2308" s="118" t="str">
        <x:v>Left Back</x:v>
      </x:c>
      <x:c r="G2308" s="118" t="str">
        <x:v>Full-Back</x:v>
      </x:c>
      <x:c r="H2308" s="121" t="n">
        <x:v>1271</x:v>
      </x:c>
      <x:c r="I2308" s="118" t="str">
        <x:v>True</x:v>
      </x:c>
      <x:c r="J2308" s="127" t="n">
        <x:v>3</x:v>
      </x:c>
      <x:c r="K2308" s="118" t="str">
        <x:v>Progressive passing</x:v>
      </x:c>
      <x:c r="L2308" s="118" t="str">
        <x:v>progressive_passes_per90</x:v>
      </x:c>
      <x:c r="M2308" s="127" t="n">
        <x:v>9.1345397324941</x:v>
      </x:c>
      <x:c r="N2308" s="127" t="n">
        <x:v>71.00840336134453</x:v>
      </x:c>
      <x:c r="O2308" s="118" t="str">
        <x:v>higher</x:v>
      </x:c>
      <x:c r="P2308" s="118" t="str">
        <x:v>passes/90</x:v>
      </x:c>
      <x:c r="Q2308" s="118" t="str">
        <x:v>Full-Back players with ≥450 minutes</x:v>
      </x:c>
    </x:row>
    <x:row r="2309">
      <x:c r="A2309" s="118" t="str">
        <x:v>Eredivisie 2025-2026</x:v>
      </x:c>
      <x:c r="B2309" s="118" t="str">
        <x:v>FC Twente</x:v>
      </x:c>
      <x:c r="C2309" s="118" t="str">
        <x:v>bner5siqnwn1fqusfrgujt0fe</x:v>
      </x:c>
      <x:c r="D2309" s="118" t="str">
        <x:v>M. Bruns</x:v>
      </x:c>
      <x:c r="E2309" s="118" t="str">
        <x:v>Defender</x:v>
      </x:c>
      <x:c r="F2309" s="118" t="str">
        <x:v>Left Back</x:v>
      </x:c>
      <x:c r="G2309" s="118" t="str">
        <x:v>Full-Back</x:v>
      </x:c>
      <x:c r="H2309" s="121" t="n">
        <x:v>1271</x:v>
      </x:c>
      <x:c r="I2309" s="118" t="str">
        <x:v>True</x:v>
      </x:c>
      <x:c r="J2309" s="127" t="n">
        <x:v>4</x:v>
      </x:c>
      <x:c r="K2309" s="118" t="str">
        <x:v>Final-third entries</x:v>
      </x:c>
      <x:c r="L2309" s="118" t="str">
        <x:v>passes_into_final_third_per90</x:v>
      </x:c>
      <x:c r="M2309" s="127" t="n">
        <x:v>4.673485444531865</x:v>
      </x:c>
      <x:c r="N2309" s="127" t="n">
        <x:v>96.21848739495799</x:v>
      </x:c>
      <x:c r="O2309" s="118" t="str">
        <x:v>higher</x:v>
      </x:c>
      <x:c r="P2309" s="118" t="str">
        <x:v>passes/90</x:v>
      </x:c>
      <x:c r="Q2309" s="118" t="str">
        <x:v>Full-Back players with ≥450 minutes</x:v>
      </x:c>
    </x:row>
    <x:row r="2310">
      <x:c r="A2310" s="118" t="str">
        <x:v>Eredivisie 2025-2026</x:v>
      </x:c>
      <x:c r="B2310" s="118" t="str">
        <x:v>FC Twente</x:v>
      </x:c>
      <x:c r="C2310" s="118" t="str">
        <x:v>bner5siqnwn1fqusfrgujt0fe</x:v>
      </x:c>
      <x:c r="D2310" s="118" t="str">
        <x:v>M. Bruns</x:v>
      </x:c>
      <x:c r="E2310" s="118" t="str">
        <x:v>Defender</x:v>
      </x:c>
      <x:c r="F2310" s="118" t="str">
        <x:v>Left Back</x:v>
      </x:c>
      <x:c r="G2310" s="118" t="str">
        <x:v>Full-Back</x:v>
      </x:c>
      <x:c r="H2310" s="121" t="n">
        <x:v>1271</x:v>
      </x:c>
      <x:c r="I2310" s="118" t="str">
        <x:v>True</x:v>
      </x:c>
      <x:c r="J2310" s="127" t="n">
        <x:v>5</x:v>
      </x:c>
      <x:c r="K2310" s="118" t="str">
        <x:v>Box entries</x:v>
      </x:c>
      <x:c r="L2310" s="118" t="str">
        <x:v>passes_into_box_per90</x:v>
      </x:c>
      <x:c r="M2310" s="127" t="n">
        <x:v>0.7081038552321007</x:v>
      </x:c>
      <x:c r="N2310" s="127" t="n">
        <x:v>65.12605042016807</x:v>
      </x:c>
      <x:c r="O2310" s="118" t="str">
        <x:v>higher</x:v>
      </x:c>
      <x:c r="P2310" s="118" t="str">
        <x:v>passes/90</x:v>
      </x:c>
      <x:c r="Q2310" s="118" t="str">
        <x:v>Full-Back players with ≥450 minutes</x:v>
      </x:c>
    </x:row>
    <x:row r="2311">
      <x:c r="A2311" s="118" t="str">
        <x:v>Eredivisie 2025-2026</x:v>
      </x:c>
      <x:c r="B2311" s="118" t="str">
        <x:v>FC Twente</x:v>
      </x:c>
      <x:c r="C2311" s="118" t="str">
        <x:v>bner5siqnwn1fqusfrgujt0fe</x:v>
      </x:c>
      <x:c r="D2311" s="118" t="str">
        <x:v>M. Bruns</x:v>
      </x:c>
      <x:c r="E2311" s="118" t="str">
        <x:v>Defender</x:v>
      </x:c>
      <x:c r="F2311" s="118" t="str">
        <x:v>Left Back</x:v>
      </x:c>
      <x:c r="G2311" s="118" t="str">
        <x:v>Full-Back</x:v>
      </x:c>
      <x:c r="H2311" s="121" t="n">
        <x:v>1271</x:v>
      </x:c>
      <x:c r="I2311" s="118" t="str">
        <x:v>True</x:v>
      </x:c>
      <x:c r="J2311" s="127" t="n">
        <x:v>6</x:v>
      </x:c>
      <x:c r="K2311" s="118" t="str">
        <x:v>Progressive carries</x:v>
      </x:c>
      <x:c r="L2311" s="118" t="str">
        <x:v>progressive_carries_per90</x:v>
      </x:c>
      <x:c r="M2311" s="127" t="n">
        <x:v>2.690794649881983</x:v>
      </x:c>
      <x:c r="N2311" s="127" t="n">
        <x:v>37.39495798319328</x:v>
      </x:c>
      <x:c r="O2311" s="118" t="str">
        <x:v>higher</x:v>
      </x:c>
      <x:c r="P2311" s="118" t="str">
        <x:v>carries/90</x:v>
      </x:c>
      <x:c r="Q2311" s="118" t="str">
        <x:v>Full-Back players with ≥450 minutes</x:v>
      </x:c>
    </x:row>
    <x:row r="2312">
      <x:c r="A2312" s="118" t="str">
        <x:v>Eredivisie 2025-2026</x:v>
      </x:c>
      <x:c r="B2312" s="118" t="str">
        <x:v>FC Twente</x:v>
      </x:c>
      <x:c r="C2312" s="118" t="str">
        <x:v>bner5siqnwn1fqusfrgujt0fe</x:v>
      </x:c>
      <x:c r="D2312" s="118" t="str">
        <x:v>M. Bruns</x:v>
      </x:c>
      <x:c r="E2312" s="118" t="str">
        <x:v>Defender</x:v>
      </x:c>
      <x:c r="F2312" s="118" t="str">
        <x:v>Left Back</x:v>
      </x:c>
      <x:c r="G2312" s="118" t="str">
        <x:v>Full-Back</x:v>
      </x:c>
      <x:c r="H2312" s="121" t="n">
        <x:v>1271</x:v>
      </x:c>
      <x:c r="I2312" s="118" t="str">
        <x:v>True</x:v>
      </x:c>
      <x:c r="J2312" s="127" t="n">
        <x:v>7</x:v>
      </x:c>
      <x:c r="K2312" s="118" t="str">
        <x:v>Pass xT</x:v>
      </x:c>
      <x:c r="L2312" s="118" t="str">
        <x:v>xt_from_all_passes_per90</x:v>
      </x:c>
      <x:c r="M2312" s="127" t="n">
        <x:v>32.00629425649095</x:v>
      </x:c>
      <x:c r="N2312" s="127" t="n">
        <x:v>60.08403361344538</x:v>
      </x:c>
      <x:c r="O2312" s="118" t="str">
        <x:v>higher</x:v>
      </x:c>
      <x:c r="P2312" s="118" t="str">
        <x:v>xT/90</x:v>
      </x:c>
      <x:c r="Q2312" s="118" t="str">
        <x:v>Full-Back players with ≥450 minutes</x:v>
      </x:c>
    </x:row>
    <x:row r="2313">
      <x:c r="A2313" s="118" t="str">
        <x:v>Eredivisie 2025-2026</x:v>
      </x:c>
      <x:c r="B2313" s="118" t="str">
        <x:v>FC Twente</x:v>
      </x:c>
      <x:c r="C2313" s="118" t="str">
        <x:v>bner5siqnwn1fqusfrgujt0fe</x:v>
      </x:c>
      <x:c r="D2313" s="118" t="str">
        <x:v>M. Bruns</x:v>
      </x:c>
      <x:c r="E2313" s="118" t="str">
        <x:v>Defender</x:v>
      </x:c>
      <x:c r="F2313" s="118" t="str">
        <x:v>Left Back</x:v>
      </x:c>
      <x:c r="G2313" s="118" t="str">
        <x:v>Full-Back</x:v>
      </x:c>
      <x:c r="H2313" s="121" t="n">
        <x:v>1271</x:v>
      </x:c>
      <x:c r="I2313" s="118" t="str">
        <x:v>True</x:v>
      </x:c>
      <x:c r="J2313" s="127" t="n">
        <x:v>8</x:v>
      </x:c>
      <x:c r="K2313" s="118" t="str">
        <x:v>Ball security</x:v>
      </x:c>
      <x:c r="L2313" s="118" t="str">
        <x:v>turnovers_per_100_actions</x:v>
      </x:c>
      <x:c r="M2313" s="127" t="n">
        <x:v>10.506798516687269</x:v>
      </x:c>
      <x:c r="N2313" s="127" t="n">
        <x:v>65.12605042016807</x:v>
      </x:c>
      <x:c r="O2313" s="118" t="str">
        <x:v>lower</x:v>
      </x:c>
      <x:c r="P2313" s="118" t="str">
        <x:v>turnovers/100</x:v>
      </x:c>
      <x:c r="Q2313" s="118" t="str">
        <x:v>Full-Back players with ≥450 minutes</x:v>
      </x:c>
    </x:row>
    <x:row r="2314">
      <x:c r="A2314" s="118" t="str">
        <x:v>Eredivisie 2025-2026</x:v>
      </x:c>
      <x:c r="B2314" s="118" t="str">
        <x:v>FC Twente</x:v>
      </x:c>
      <x:c r="C2314" s="118" t="str">
        <x:v>5r47vtvu418kae5j2rpv6w2dw</x:v>
      </x:c>
      <x:c r="D2314" s="118" t="str">
        <x:v>M. Rots</x:v>
      </x:c>
      <x:c r="E2314" s="118" t="str">
        <x:v>Defender</x:v>
      </x:c>
      <x:c r="F2314" s="118" t="str">
        <x:v>Right Back</x:v>
      </x:c>
      <x:c r="G2314" s="118" t="str">
        <x:v>Full-Back</x:v>
      </x:c>
      <x:c r="H2314" s="121" t="n">
        <x:v>3289</x:v>
      </x:c>
      <x:c r="I2314" s="118" t="str">
        <x:v>True</x:v>
      </x:c>
      <x:c r="J2314" s="127" t="n">
        <x:v>1</x:v>
      </x:c>
      <x:c r="K2314" s="118" t="str">
        <x:v>Defensive activity</x:v>
      </x:c>
      <x:c r="L2314" s="118" t="str">
        <x:v>defensive_actions_per90</x:v>
      </x:c>
      <x:c r="M2314" s="127" t="n">
        <x:v>13.298875038005471</x:v>
      </x:c>
      <x:c r="N2314" s="127" t="n">
        <x:v>70.16806722689076</x:v>
      </x:c>
      <x:c r="O2314" s="118" t="str">
        <x:v>higher</x:v>
      </x:c>
      <x:c r="P2314" s="118" t="str">
        <x:v>actions/90</x:v>
      </x:c>
      <x:c r="Q2314" s="118" t="str">
        <x:v>Full-Back players with ≥450 minutes</x:v>
      </x:c>
    </x:row>
    <x:row r="2315">
      <x:c r="A2315" s="118" t="str">
        <x:v>Eredivisie 2025-2026</x:v>
      </x:c>
      <x:c r="B2315" s="118" t="str">
        <x:v>FC Twente</x:v>
      </x:c>
      <x:c r="C2315" s="118" t="str">
        <x:v>5r47vtvu418kae5j2rpv6w2dw</x:v>
      </x:c>
      <x:c r="D2315" s="118" t="str">
        <x:v>M. Rots</x:v>
      </x:c>
      <x:c r="E2315" s="118" t="str">
        <x:v>Defender</x:v>
      </x:c>
      <x:c r="F2315" s="118" t="str">
        <x:v>Right Back</x:v>
      </x:c>
      <x:c r="G2315" s="118" t="str">
        <x:v>Full-Back</x:v>
      </x:c>
      <x:c r="H2315" s="121" t="n">
        <x:v>3289</x:v>
      </x:c>
      <x:c r="I2315" s="118" t="str">
        <x:v>True</x:v>
      </x:c>
      <x:c r="J2315" s="127" t="n">
        <x:v>2</x:v>
      </x:c>
      <x:c r="K2315" s="118" t="str">
        <x:v>Tackle success</x:v>
      </x:c>
      <x:c r="L2315" s="118" t="str">
        <x:v>tackle_success_pct</x:v>
      </x:c>
      <x:c r="M2315" s="127" t="n">
        <x:v>0.5753424657534246</x:v>
      </x:c>
      <x:c r="N2315" s="127" t="n">
        <x:v>28.15126050420168</x:v>
      </x:c>
      <x:c r="O2315" s="118" t="str">
        <x:v>higher</x:v>
      </x:c>
      <x:c r="P2315" s="118" t="str">
        <x:v>%</x:v>
      </x:c>
      <x:c r="Q2315" s="118" t="str">
        <x:v>Full-Back players with ≥450 minutes</x:v>
      </x:c>
    </x:row>
    <x:row r="2316">
      <x:c r="A2316" s="118" t="str">
        <x:v>Eredivisie 2025-2026</x:v>
      </x:c>
      <x:c r="B2316" s="118" t="str">
        <x:v>FC Twente</x:v>
      </x:c>
      <x:c r="C2316" s="118" t="str">
        <x:v>5r47vtvu418kae5j2rpv6w2dw</x:v>
      </x:c>
      <x:c r="D2316" s="118" t="str">
        <x:v>M. Rots</x:v>
      </x:c>
      <x:c r="E2316" s="118" t="str">
        <x:v>Defender</x:v>
      </x:c>
      <x:c r="F2316" s="118" t="str">
        <x:v>Right Back</x:v>
      </x:c>
      <x:c r="G2316" s="118" t="str">
        <x:v>Full-Back</x:v>
      </x:c>
      <x:c r="H2316" s="121" t="n">
        <x:v>3289</x:v>
      </x:c>
      <x:c r="I2316" s="118" t="str">
        <x:v>True</x:v>
      </x:c>
      <x:c r="J2316" s="127" t="n">
        <x:v>3</x:v>
      </x:c>
      <x:c r="K2316" s="118" t="str">
        <x:v>Progressive passing</x:v>
      </x:c>
      <x:c r="L2316" s="118" t="str">
        <x:v>progressive_passes_per90</x:v>
      </x:c>
      <x:c r="M2316" s="127" t="n">
        <x:v>9.632107023411372</x:v>
      </x:c>
      <x:c r="N2316" s="127" t="n">
        <x:v>73.52941176470588</x:v>
      </x:c>
      <x:c r="O2316" s="118" t="str">
        <x:v>higher</x:v>
      </x:c>
      <x:c r="P2316" s="118" t="str">
        <x:v>passes/90</x:v>
      </x:c>
      <x:c r="Q2316" s="118" t="str">
        <x:v>Full-Back players with ≥450 minutes</x:v>
      </x:c>
    </x:row>
    <x:row r="2317">
      <x:c r="A2317" s="118" t="str">
        <x:v>Eredivisie 2025-2026</x:v>
      </x:c>
      <x:c r="B2317" s="118" t="str">
        <x:v>FC Twente</x:v>
      </x:c>
      <x:c r="C2317" s="118" t="str">
        <x:v>5r47vtvu418kae5j2rpv6w2dw</x:v>
      </x:c>
      <x:c r="D2317" s="118" t="str">
        <x:v>M. Rots</x:v>
      </x:c>
      <x:c r="E2317" s="118" t="str">
        <x:v>Defender</x:v>
      </x:c>
      <x:c r="F2317" s="118" t="str">
        <x:v>Right Back</x:v>
      </x:c>
      <x:c r="G2317" s="118" t="str">
        <x:v>Full-Back</x:v>
      </x:c>
      <x:c r="H2317" s="121" t="n">
        <x:v>3289</x:v>
      </x:c>
      <x:c r="I2317" s="118" t="str">
        <x:v>True</x:v>
      </x:c>
      <x:c r="J2317" s="127" t="n">
        <x:v>4</x:v>
      </x:c>
      <x:c r="K2317" s="118" t="str">
        <x:v>Final-third entries</x:v>
      </x:c>
      <x:c r="L2317" s="118" t="str">
        <x:v>passes_into_final_third_per90</x:v>
      </x:c>
      <x:c r="M2317" s="127" t="n">
        <x:v>3.612040133779264</x:v>
      </x:c>
      <x:c r="N2317" s="127" t="n">
        <x:v>79.41176470588235</x:v>
      </x:c>
      <x:c r="O2317" s="118" t="str">
        <x:v>higher</x:v>
      </x:c>
      <x:c r="P2317" s="118" t="str">
        <x:v>passes/90</x:v>
      </x:c>
      <x:c r="Q2317" s="118" t="str">
        <x:v>Full-Back players with ≥450 minutes</x:v>
      </x:c>
    </x:row>
    <x:row r="2318">
      <x:c r="A2318" s="118" t="str">
        <x:v>Eredivisie 2025-2026</x:v>
      </x:c>
      <x:c r="B2318" s="118" t="str">
        <x:v>FC Twente</x:v>
      </x:c>
      <x:c r="C2318" s="118" t="str">
        <x:v>5r47vtvu418kae5j2rpv6w2dw</x:v>
      </x:c>
      <x:c r="D2318" s="118" t="str">
        <x:v>M. Rots</x:v>
      </x:c>
      <x:c r="E2318" s="118" t="str">
        <x:v>Defender</x:v>
      </x:c>
      <x:c r="F2318" s="118" t="str">
        <x:v>Right Back</x:v>
      </x:c>
      <x:c r="G2318" s="118" t="str">
        <x:v>Full-Back</x:v>
      </x:c>
      <x:c r="H2318" s="121" t="n">
        <x:v>3289</x:v>
      </x:c>
      <x:c r="I2318" s="118" t="str">
        <x:v>True</x:v>
      </x:c>
      <x:c r="J2318" s="127" t="n">
        <x:v>5</x:v>
      </x:c>
      <x:c r="K2318" s="118" t="str">
        <x:v>Box entries</x:v>
      </x:c>
      <x:c r="L2318" s="118" t="str">
        <x:v>passes_into_box_per90</x:v>
      </x:c>
      <x:c r="M2318" s="127" t="n">
        <x:v>1.888111888111888</x:v>
      </x:c>
      <x:c r="N2318" s="127" t="n">
        <x:v>97.05882352941177</x:v>
      </x:c>
      <x:c r="O2318" s="118" t="str">
        <x:v>higher</x:v>
      </x:c>
      <x:c r="P2318" s="118" t="str">
        <x:v>passes/90</x:v>
      </x:c>
      <x:c r="Q2318" s="118" t="str">
        <x:v>Full-Back players with ≥450 minutes</x:v>
      </x:c>
    </x:row>
    <x:row r="2319">
      <x:c r="A2319" s="118" t="str">
        <x:v>Eredivisie 2025-2026</x:v>
      </x:c>
      <x:c r="B2319" s="118" t="str">
        <x:v>FC Twente</x:v>
      </x:c>
      <x:c r="C2319" s="118" t="str">
        <x:v>5r47vtvu418kae5j2rpv6w2dw</x:v>
      </x:c>
      <x:c r="D2319" s="118" t="str">
        <x:v>M. Rots</x:v>
      </x:c>
      <x:c r="E2319" s="118" t="str">
        <x:v>Defender</x:v>
      </x:c>
      <x:c r="F2319" s="118" t="str">
        <x:v>Right Back</x:v>
      </x:c>
      <x:c r="G2319" s="118" t="str">
        <x:v>Full-Back</x:v>
      </x:c>
      <x:c r="H2319" s="121" t="n">
        <x:v>3289</x:v>
      </x:c>
      <x:c r="I2319" s="118" t="str">
        <x:v>True</x:v>
      </x:c>
      <x:c r="J2319" s="127" t="n">
        <x:v>6</x:v>
      </x:c>
      <x:c r="K2319" s="118" t="str">
        <x:v>Progressive carries</x:v>
      </x:c>
      <x:c r="L2319" s="118" t="str">
        <x:v>progressive_carries_per90</x:v>
      </x:c>
      <x:c r="M2319" s="127" t="n">
        <x:v>6.293706293706293</x:v>
      </x:c>
      <x:c r="N2319" s="127" t="n">
        <x:v>95.3781512605042</x:v>
      </x:c>
      <x:c r="O2319" s="118" t="str">
        <x:v>higher</x:v>
      </x:c>
      <x:c r="P2319" s="118" t="str">
        <x:v>carries/90</x:v>
      </x:c>
      <x:c r="Q2319" s="118" t="str">
        <x:v>Full-Back players with ≥450 minutes</x:v>
      </x:c>
    </x:row>
    <x:row r="2320">
      <x:c r="A2320" s="118" t="str">
        <x:v>Eredivisie 2025-2026</x:v>
      </x:c>
      <x:c r="B2320" s="118" t="str">
        <x:v>FC Twente</x:v>
      </x:c>
      <x:c r="C2320" s="118" t="str">
        <x:v>5r47vtvu418kae5j2rpv6w2dw</x:v>
      </x:c>
      <x:c r="D2320" s="118" t="str">
        <x:v>M. Rots</x:v>
      </x:c>
      <x:c r="E2320" s="118" t="str">
        <x:v>Defender</x:v>
      </x:c>
      <x:c r="F2320" s="118" t="str">
        <x:v>Right Back</x:v>
      </x:c>
      <x:c r="G2320" s="118" t="str">
        <x:v>Full-Back</x:v>
      </x:c>
      <x:c r="H2320" s="121" t="n">
        <x:v>3289</x:v>
      </x:c>
      <x:c r="I2320" s="118" t="str">
        <x:v>True</x:v>
      </x:c>
      <x:c r="J2320" s="127" t="n">
        <x:v>7</x:v>
      </x:c>
      <x:c r="K2320" s="118" t="str">
        <x:v>Pass xT</x:v>
      </x:c>
      <x:c r="L2320" s="118" t="str">
        <x:v>xt_from_all_passes_per90</x:v>
      </x:c>
      <x:c r="M2320" s="127" t="n">
        <x:v>36.28458498023715</x:v>
      </x:c>
      <x:c r="N2320" s="127" t="n">
        <x:v>75.21008403361344</x:v>
      </x:c>
      <x:c r="O2320" s="118" t="str">
        <x:v>higher</x:v>
      </x:c>
      <x:c r="P2320" s="118" t="str">
        <x:v>xT/90</x:v>
      </x:c>
      <x:c r="Q2320" s="118" t="str">
        <x:v>Full-Back players with ≥450 minutes</x:v>
      </x:c>
    </x:row>
    <x:row r="2321">
      <x:c r="A2321" s="118" t="str">
        <x:v>Eredivisie 2025-2026</x:v>
      </x:c>
      <x:c r="B2321" s="118" t="str">
        <x:v>FC Twente</x:v>
      </x:c>
      <x:c r="C2321" s="118" t="str">
        <x:v>5r47vtvu418kae5j2rpv6w2dw</x:v>
      </x:c>
      <x:c r="D2321" s="118" t="str">
        <x:v>M. Rots</x:v>
      </x:c>
      <x:c r="E2321" s="118" t="str">
        <x:v>Defender</x:v>
      </x:c>
      <x:c r="F2321" s="118" t="str">
        <x:v>Right Back</x:v>
      </x:c>
      <x:c r="G2321" s="118" t="str">
        <x:v>Full-Back</x:v>
      </x:c>
      <x:c r="H2321" s="121" t="n">
        <x:v>3289</x:v>
      </x:c>
      <x:c r="I2321" s="118" t="str">
        <x:v>True</x:v>
      </x:c>
      <x:c r="J2321" s="127" t="n">
        <x:v>8</x:v>
      </x:c>
      <x:c r="K2321" s="118" t="str">
        <x:v>Ball security</x:v>
      </x:c>
      <x:c r="L2321" s="118" t="str">
        <x:v>turnovers_per_100_actions</x:v>
      </x:c>
      <x:c r="M2321" s="127" t="n">
        <x:v>16.467859509609013</x:v>
      </x:c>
      <x:c r="N2321" s="127" t="n">
        <x:v>7.983193277310917</x:v>
      </x:c>
      <x:c r="O2321" s="118" t="str">
        <x:v>lower</x:v>
      </x:c>
      <x:c r="P2321" s="118" t="str">
        <x:v>turnovers/100</x:v>
      </x:c>
      <x:c r="Q2321" s="118" t="str">
        <x:v>Full-Back players with ≥450 minutes</x:v>
      </x:c>
    </x:row>
    <x:row r="2322">
      <x:c r="A2322" s="118" t="str">
        <x:v>Eredivisie 2025-2026</x:v>
      </x:c>
      <x:c r="B2322" s="118" t="str">
        <x:v>FC Twente</x:v>
      </x:c>
      <x:c r="C2322" s="118" t="str">
        <x:v>3xlkchrk28u0cb620cajre1hw</x:v>
      </x:c>
      <x:c r="D2322" s="118" t="str">
        <x:v>R. Nijstad</x:v>
      </x:c>
      <x:c r="E2322" s="118" t="str">
        <x:v>Defender</x:v>
      </x:c>
      <x:c r="F2322" s="118" t="str">
        <x:v>Right Back</x:v>
      </x:c>
      <x:c r="G2322" s="118" t="str">
        <x:v>Full-Back</x:v>
      </x:c>
      <x:c r="H2322" s="121" t="n">
        <x:v>2018</x:v>
      </x:c>
      <x:c r="I2322" s="118" t="str">
        <x:v>True</x:v>
      </x:c>
      <x:c r="J2322" s="127" t="n">
        <x:v>1</x:v>
      </x:c>
      <x:c r="K2322" s="118" t="str">
        <x:v>Defensive activity</x:v>
      </x:c>
      <x:c r="L2322" s="118" t="str">
        <x:v>defensive_actions_per90</x:v>
      </x:c>
      <x:c r="M2322" s="127" t="n">
        <x:v>11.417244796828545</x:v>
      </x:c>
      <x:c r="N2322" s="127" t="n">
        <x:v>54.20168067226891</x:v>
      </x:c>
      <x:c r="O2322" s="118" t="str">
        <x:v>higher</x:v>
      </x:c>
      <x:c r="P2322" s="118" t="str">
        <x:v>actions/90</x:v>
      </x:c>
      <x:c r="Q2322" s="118" t="str">
        <x:v>Full-Back players with ≥450 minutes</x:v>
      </x:c>
    </x:row>
    <x:row r="2323">
      <x:c r="A2323" s="118" t="str">
        <x:v>Eredivisie 2025-2026</x:v>
      </x:c>
      <x:c r="B2323" s="118" t="str">
        <x:v>FC Twente</x:v>
      </x:c>
      <x:c r="C2323" s="118" t="str">
        <x:v>3xlkchrk28u0cb620cajre1hw</x:v>
      </x:c>
      <x:c r="D2323" s="118" t="str">
        <x:v>R. Nijstad</x:v>
      </x:c>
      <x:c r="E2323" s="118" t="str">
        <x:v>Defender</x:v>
      </x:c>
      <x:c r="F2323" s="118" t="str">
        <x:v>Right Back</x:v>
      </x:c>
      <x:c r="G2323" s="118" t="str">
        <x:v>Full-Back</x:v>
      </x:c>
      <x:c r="H2323" s="121" t="n">
        <x:v>2018</x:v>
      </x:c>
      <x:c r="I2323" s="118" t="str">
        <x:v>True</x:v>
      </x:c>
      <x:c r="J2323" s="127" t="n">
        <x:v>2</x:v>
      </x:c>
      <x:c r="K2323" s="118" t="str">
        <x:v>Tackle success</x:v>
      </x:c>
      <x:c r="L2323" s="118" t="str">
        <x:v>tackle_success_pct</x:v>
      </x:c>
      <x:c r="M2323" s="127" t="n">
        <x:v>0.875</x:v>
      </x:c>
      <x:c r="N2323" s="127" t="n">
        <x:v>97.05882352941177</x:v>
      </x:c>
      <x:c r="O2323" s="118" t="str">
        <x:v>higher</x:v>
      </x:c>
      <x:c r="P2323" s="118" t="str">
        <x:v>%</x:v>
      </x:c>
      <x:c r="Q2323" s="118" t="str">
        <x:v>Full-Back players with ≥450 minutes</x:v>
      </x:c>
    </x:row>
    <x:row r="2324">
      <x:c r="A2324" s="118" t="str">
        <x:v>Eredivisie 2025-2026</x:v>
      </x:c>
      <x:c r="B2324" s="118" t="str">
        <x:v>FC Twente</x:v>
      </x:c>
      <x:c r="C2324" s="118" t="str">
        <x:v>3xlkchrk28u0cb620cajre1hw</x:v>
      </x:c>
      <x:c r="D2324" s="118" t="str">
        <x:v>R. Nijstad</x:v>
      </x:c>
      <x:c r="E2324" s="118" t="str">
        <x:v>Defender</x:v>
      </x:c>
      <x:c r="F2324" s="118" t="str">
        <x:v>Right Back</x:v>
      </x:c>
      <x:c r="G2324" s="118" t="str">
        <x:v>Full-Back</x:v>
      </x:c>
      <x:c r="H2324" s="121" t="n">
        <x:v>2018</x:v>
      </x:c>
      <x:c r="I2324" s="118" t="str">
        <x:v>True</x:v>
      </x:c>
      <x:c r="J2324" s="127" t="n">
        <x:v>3</x:v>
      </x:c>
      <x:c r="K2324" s="118" t="str">
        <x:v>Progressive passing</x:v>
      </x:c>
      <x:c r="L2324" s="118" t="str">
        <x:v>progressive_passes_per90</x:v>
      </x:c>
      <x:c r="M2324" s="127" t="n">
        <x:v>11.105054509415265</x:v>
      </x:c>
      <x:c r="N2324" s="127" t="n">
        <x:v>86.97478991596638</x:v>
      </x:c>
      <x:c r="O2324" s="118" t="str">
        <x:v>higher</x:v>
      </x:c>
      <x:c r="P2324" s="118" t="str">
        <x:v>passes/90</x:v>
      </x:c>
      <x:c r="Q2324" s="118" t="str">
        <x:v>Full-Back players with ≥450 minutes</x:v>
      </x:c>
    </x:row>
    <x:row r="2325">
      <x:c r="A2325" s="118" t="str">
        <x:v>Eredivisie 2025-2026</x:v>
      </x:c>
      <x:c r="B2325" s="118" t="str">
        <x:v>FC Twente</x:v>
      </x:c>
      <x:c r="C2325" s="118" t="str">
        <x:v>3xlkchrk28u0cb620cajre1hw</x:v>
      </x:c>
      <x:c r="D2325" s="118" t="str">
        <x:v>R. Nijstad</x:v>
      </x:c>
      <x:c r="E2325" s="118" t="str">
        <x:v>Defender</x:v>
      </x:c>
      <x:c r="F2325" s="118" t="str">
        <x:v>Right Back</x:v>
      </x:c>
      <x:c r="G2325" s="118" t="str">
        <x:v>Full-Back</x:v>
      </x:c>
      <x:c r="H2325" s="121" t="n">
        <x:v>2018</x:v>
      </x:c>
      <x:c r="I2325" s="118" t="str">
        <x:v>True</x:v>
      </x:c>
      <x:c r="J2325" s="127" t="n">
        <x:v>4</x:v>
      </x:c>
      <x:c r="K2325" s="118" t="str">
        <x:v>Final-third entries</x:v>
      </x:c>
      <x:c r="L2325" s="118" t="str">
        <x:v>passes_into_final_third_per90</x:v>
      </x:c>
      <x:c r="M2325" s="127" t="n">
        <x:v>3.7016848364717543</x:v>
      </x:c>
      <x:c r="N2325" s="127" t="n">
        <x:v>81.09243697478992</x:v>
      </x:c>
      <x:c r="O2325" s="118" t="str">
        <x:v>higher</x:v>
      </x:c>
      <x:c r="P2325" s="118" t="str">
        <x:v>passes/90</x:v>
      </x:c>
      <x:c r="Q2325" s="118" t="str">
        <x:v>Full-Back players with ≥450 minutes</x:v>
      </x:c>
    </x:row>
    <x:row r="2326">
      <x:c r="A2326" s="118" t="str">
        <x:v>Eredivisie 2025-2026</x:v>
      </x:c>
      <x:c r="B2326" s="118" t="str">
        <x:v>FC Twente</x:v>
      </x:c>
      <x:c r="C2326" s="118" t="str">
        <x:v>3xlkchrk28u0cb620cajre1hw</x:v>
      </x:c>
      <x:c r="D2326" s="118" t="str">
        <x:v>R. Nijstad</x:v>
      </x:c>
      <x:c r="E2326" s="118" t="str">
        <x:v>Defender</x:v>
      </x:c>
      <x:c r="F2326" s="118" t="str">
        <x:v>Right Back</x:v>
      </x:c>
      <x:c r="G2326" s="118" t="str">
        <x:v>Full-Back</x:v>
      </x:c>
      <x:c r="H2326" s="121" t="n">
        <x:v>2018</x:v>
      </x:c>
      <x:c r="I2326" s="118" t="str">
        <x:v>True</x:v>
      </x:c>
      <x:c r="J2326" s="127" t="n">
        <x:v>5</x:v>
      </x:c>
      <x:c r="K2326" s="118" t="str">
        <x:v>Box entries</x:v>
      </x:c>
      <x:c r="L2326" s="118" t="str">
        <x:v>passes_into_box_per90</x:v>
      </x:c>
      <x:c r="M2326" s="127" t="n">
        <x:v>0.1783944499504459</x:v>
      </x:c>
      <x:c r="N2326" s="127" t="n">
        <x:v>18.907563025210084</x:v>
      </x:c>
      <x:c r="O2326" s="118" t="str">
        <x:v>higher</x:v>
      </x:c>
      <x:c r="P2326" s="118" t="str">
        <x:v>passes/90</x:v>
      </x:c>
      <x:c r="Q2326" s="118" t="str">
        <x:v>Full-Back players with ≥450 minutes</x:v>
      </x:c>
    </x:row>
    <x:row r="2327">
      <x:c r="A2327" s="118" t="str">
        <x:v>Eredivisie 2025-2026</x:v>
      </x:c>
      <x:c r="B2327" s="118" t="str">
        <x:v>FC Twente</x:v>
      </x:c>
      <x:c r="C2327" s="118" t="str">
        <x:v>3xlkchrk28u0cb620cajre1hw</x:v>
      </x:c>
      <x:c r="D2327" s="118" t="str">
        <x:v>R. Nijstad</x:v>
      </x:c>
      <x:c r="E2327" s="118" t="str">
        <x:v>Defender</x:v>
      </x:c>
      <x:c r="F2327" s="118" t="str">
        <x:v>Right Back</x:v>
      </x:c>
      <x:c r="G2327" s="118" t="str">
        <x:v>Full-Back</x:v>
      </x:c>
      <x:c r="H2327" s="121" t="n">
        <x:v>2018</x:v>
      </x:c>
      <x:c r="I2327" s="118" t="str">
        <x:v>True</x:v>
      </x:c>
      <x:c r="J2327" s="127" t="n">
        <x:v>6</x:v>
      </x:c>
      <x:c r="K2327" s="118" t="str">
        <x:v>Progressive carries</x:v>
      </x:c>
      <x:c r="L2327" s="118" t="str">
        <x:v>progressive_carries_per90</x:v>
      </x:c>
      <x:c r="M2327" s="127" t="n">
        <x:v>2.8989098116947476</x:v>
      </x:c>
      <x:c r="N2327" s="127" t="n">
        <x:v>44.11764705882353</x:v>
      </x:c>
      <x:c r="O2327" s="118" t="str">
        <x:v>higher</x:v>
      </x:c>
      <x:c r="P2327" s="118" t="str">
        <x:v>carries/90</x:v>
      </x:c>
      <x:c r="Q2327" s="118" t="str">
        <x:v>Full-Back players with ≥450 minutes</x:v>
      </x:c>
    </x:row>
    <x:row r="2328">
      <x:c r="A2328" s="118" t="str">
        <x:v>Eredivisie 2025-2026</x:v>
      </x:c>
      <x:c r="B2328" s="118" t="str">
        <x:v>FC Twente</x:v>
      </x:c>
      <x:c r="C2328" s="118" t="str">
        <x:v>3xlkchrk28u0cb620cajre1hw</x:v>
      </x:c>
      <x:c r="D2328" s="118" t="str">
        <x:v>R. Nijstad</x:v>
      </x:c>
      <x:c r="E2328" s="118" t="str">
        <x:v>Defender</x:v>
      </x:c>
      <x:c r="F2328" s="118" t="str">
        <x:v>Right Back</x:v>
      </x:c>
      <x:c r="G2328" s="118" t="str">
        <x:v>Full-Back</x:v>
      </x:c>
      <x:c r="H2328" s="121" t="n">
        <x:v>2018</x:v>
      </x:c>
      <x:c r="I2328" s="118" t="str">
        <x:v>True</x:v>
      </x:c>
      <x:c r="J2328" s="127" t="n">
        <x:v>7</x:v>
      </x:c>
      <x:c r="K2328" s="118" t="str">
        <x:v>Pass xT</x:v>
      </x:c>
      <x:c r="L2328" s="118" t="str">
        <x:v>xt_from_all_passes_per90</x:v>
      </x:c>
      <x:c r="M2328" s="127" t="n">
        <x:v>40.62933597621407</x:v>
      </x:c>
      <x:c r="N2328" s="127" t="n">
        <x:v>86.97478991596638</x:v>
      </x:c>
      <x:c r="O2328" s="118" t="str">
        <x:v>higher</x:v>
      </x:c>
      <x:c r="P2328" s="118" t="str">
        <x:v>xT/90</x:v>
      </x:c>
      <x:c r="Q2328" s="118" t="str">
        <x:v>Full-Back players with ≥450 minutes</x:v>
      </x:c>
    </x:row>
    <x:row r="2329">
      <x:c r="A2329" s="118" t="str">
        <x:v>Eredivisie 2025-2026</x:v>
      </x:c>
      <x:c r="B2329" s="118" t="str">
        <x:v>FC Twente</x:v>
      </x:c>
      <x:c r="C2329" s="118" t="str">
        <x:v>3xlkchrk28u0cb620cajre1hw</x:v>
      </x:c>
      <x:c r="D2329" s="118" t="str">
        <x:v>R. Nijstad</x:v>
      </x:c>
      <x:c r="E2329" s="118" t="str">
        <x:v>Defender</x:v>
      </x:c>
      <x:c r="F2329" s="118" t="str">
        <x:v>Right Back</x:v>
      </x:c>
      <x:c r="G2329" s="118" t="str">
        <x:v>Full-Back</x:v>
      </x:c>
      <x:c r="H2329" s="121" t="n">
        <x:v>2018</x:v>
      </x:c>
      <x:c r="I2329" s="118" t="str">
        <x:v>True</x:v>
      </x:c>
      <x:c r="J2329" s="127" t="n">
        <x:v>8</x:v>
      </x:c>
      <x:c r="K2329" s="118" t="str">
        <x:v>Ball security</x:v>
      </x:c>
      <x:c r="L2329" s="118" t="str">
        <x:v>turnovers_per_100_actions</x:v>
      </x:c>
      <x:c r="M2329" s="127" t="n">
        <x:v>9.352037408149632</x:v>
      </x:c>
      <x:c r="N2329" s="127" t="n">
        <x:v>76.05042016806723</x:v>
      </x:c>
      <x:c r="O2329" s="118" t="str">
        <x:v>lower</x:v>
      </x:c>
      <x:c r="P2329" s="118" t="str">
        <x:v>turnovers/100</x:v>
      </x:c>
      <x:c r="Q2329" s="118" t="str">
        <x:v>Full-Back players with ≥450 minutes</x:v>
      </x:c>
    </x:row>
    <x:row r="2330">
      <x:c r="A2330" s="118" t="str">
        <x:v>Eredivisie 2025-2026</x:v>
      </x:c>
      <x:c r="B2330" s="118" t="str">
        <x:v>FC Twente</x:v>
      </x:c>
      <x:c r="C2330" s="118" t="str">
        <x:v>lduqoe45t2fnbn9s9rbvlnf9</x:v>
      </x:c>
      <x:c r="D2330" s="118" t="str">
        <x:v>R. Pröpper</x:v>
      </x:c>
      <x:c r="E2330" s="118" t="str">
        <x:v>Defender</x:v>
      </x:c>
      <x:c r="F2330" s="118" t="str">
        <x:v>Right Back</x:v>
      </x:c>
      <x:c r="G2330" s="118" t="str">
        <x:v>Full-Back</x:v>
      </x:c>
      <x:c r="H2330" s="121" t="n">
        <x:v>2707</x:v>
      </x:c>
      <x:c r="I2330" s="118" t="str">
        <x:v>True</x:v>
      </x:c>
      <x:c r="J2330" s="127" t="n">
        <x:v>1</x:v>
      </x:c>
      <x:c r="K2330" s="118" t="str">
        <x:v>Defensive activity</x:v>
      </x:c>
      <x:c r="L2330" s="118" t="str">
        <x:v>defensive_actions_per90</x:v>
      </x:c>
      <x:c r="M2330" s="127" t="n">
        <x:v>12.26819357222017</x:v>
      </x:c>
      <x:c r="N2330" s="127" t="n">
        <x:v>61.76470588235294</x:v>
      </x:c>
      <x:c r="O2330" s="118" t="str">
        <x:v>higher</x:v>
      </x:c>
      <x:c r="P2330" s="118" t="str">
        <x:v>actions/90</x:v>
      </x:c>
      <x:c r="Q2330" s="118" t="str">
        <x:v>Full-Back players with ≥450 minutes</x:v>
      </x:c>
    </x:row>
    <x:row r="2331">
      <x:c r="A2331" s="118" t="str">
        <x:v>Eredivisie 2025-2026</x:v>
      </x:c>
      <x:c r="B2331" s="118" t="str">
        <x:v>FC Twente</x:v>
      </x:c>
      <x:c r="C2331" s="118" t="str">
        <x:v>lduqoe45t2fnbn9s9rbvlnf9</x:v>
      </x:c>
      <x:c r="D2331" s="118" t="str">
        <x:v>R. Pröpper</x:v>
      </x:c>
      <x:c r="E2331" s="118" t="str">
        <x:v>Defender</x:v>
      </x:c>
      <x:c r="F2331" s="118" t="str">
        <x:v>Right Back</x:v>
      </x:c>
      <x:c r="G2331" s="118" t="str">
        <x:v>Full-Back</x:v>
      </x:c>
      <x:c r="H2331" s="121" t="n">
        <x:v>2707</x:v>
      </x:c>
      <x:c r="I2331" s="118" t="str">
        <x:v>True</x:v>
      </x:c>
      <x:c r="J2331" s="127" t="n">
        <x:v>2</x:v>
      </x:c>
      <x:c r="K2331" s="118" t="str">
        <x:v>Tackle success</x:v>
      </x:c>
      <x:c r="L2331" s="118" t="str">
        <x:v>tackle_success_pct</x:v>
      </x:c>
      <x:c r="M2331" s="127" t="n">
        <x:v>0.4545454545454545</x:v>
      </x:c>
      <x:c r="N2331" s="127" t="n">
        <x:v>4.621848739495798</x:v>
      </x:c>
      <x:c r="O2331" s="118" t="str">
        <x:v>higher</x:v>
      </x:c>
      <x:c r="P2331" s="118" t="str">
        <x:v>%</x:v>
      </x:c>
      <x:c r="Q2331" s="118" t="str">
        <x:v>Full-Back players with ≥450 minutes</x:v>
      </x:c>
    </x:row>
    <x:row r="2332">
      <x:c r="A2332" s="118" t="str">
        <x:v>Eredivisie 2025-2026</x:v>
      </x:c>
      <x:c r="B2332" s="118" t="str">
        <x:v>FC Twente</x:v>
      </x:c>
      <x:c r="C2332" s="118" t="str">
        <x:v>lduqoe45t2fnbn9s9rbvlnf9</x:v>
      </x:c>
      <x:c r="D2332" s="118" t="str">
        <x:v>R. Pröpper</x:v>
      </x:c>
      <x:c r="E2332" s="118" t="str">
        <x:v>Defender</x:v>
      </x:c>
      <x:c r="F2332" s="118" t="str">
        <x:v>Right Back</x:v>
      </x:c>
      <x:c r="G2332" s="118" t="str">
        <x:v>Full-Back</x:v>
      </x:c>
      <x:c r="H2332" s="121" t="n">
        <x:v>2707</x:v>
      </x:c>
      <x:c r="I2332" s="118" t="str">
        <x:v>True</x:v>
      </x:c>
      <x:c r="J2332" s="127" t="n">
        <x:v>3</x:v>
      </x:c>
      <x:c r="K2332" s="118" t="str">
        <x:v>Progressive passing</x:v>
      </x:c>
      <x:c r="L2332" s="118" t="str">
        <x:v>progressive_passes_per90</x:v>
      </x:c>
      <x:c r="M2332" s="127" t="n">
        <x:v>10.672330993719983</x:v>
      </x:c>
      <x:c r="N2332" s="127" t="n">
        <x:v>83.61344537815125</x:v>
      </x:c>
      <x:c r="O2332" s="118" t="str">
        <x:v>higher</x:v>
      </x:c>
      <x:c r="P2332" s="118" t="str">
        <x:v>passes/90</x:v>
      </x:c>
      <x:c r="Q2332" s="118" t="str">
        <x:v>Full-Back players with ≥450 minutes</x:v>
      </x:c>
    </x:row>
    <x:row r="2333">
      <x:c r="A2333" s="118" t="str">
        <x:v>Eredivisie 2025-2026</x:v>
      </x:c>
      <x:c r="B2333" s="118" t="str">
        <x:v>FC Twente</x:v>
      </x:c>
      <x:c r="C2333" s="118" t="str">
        <x:v>lduqoe45t2fnbn9s9rbvlnf9</x:v>
      </x:c>
      <x:c r="D2333" s="118" t="str">
        <x:v>R. Pröpper</x:v>
      </x:c>
      <x:c r="E2333" s="118" t="str">
        <x:v>Defender</x:v>
      </x:c>
      <x:c r="F2333" s="118" t="str">
        <x:v>Right Back</x:v>
      </x:c>
      <x:c r="G2333" s="118" t="str">
        <x:v>Full-Back</x:v>
      </x:c>
      <x:c r="H2333" s="121" t="n">
        <x:v>2707</x:v>
      </x:c>
      <x:c r="I2333" s="118" t="str">
        <x:v>True</x:v>
      </x:c>
      <x:c r="J2333" s="127" t="n">
        <x:v>4</x:v>
      </x:c>
      <x:c r="K2333" s="118" t="str">
        <x:v>Final-third entries</x:v>
      </x:c>
      <x:c r="L2333" s="118" t="str">
        <x:v>passes_into_final_third_per90</x:v>
      </x:c>
      <x:c r="M2333" s="127" t="n">
        <x:v>4.3553749538234205</x:v>
      </x:c>
      <x:c r="N2333" s="127" t="n">
        <x:v>91.17647058823529</x:v>
      </x:c>
      <x:c r="O2333" s="118" t="str">
        <x:v>higher</x:v>
      </x:c>
      <x:c r="P2333" s="118" t="str">
        <x:v>passes/90</x:v>
      </x:c>
      <x:c r="Q2333" s="118" t="str">
        <x:v>Full-Back players with ≥450 minutes</x:v>
      </x:c>
    </x:row>
    <x:row r="2334">
      <x:c r="A2334" s="118" t="str">
        <x:v>Eredivisie 2025-2026</x:v>
      </x:c>
      <x:c r="B2334" s="118" t="str">
        <x:v>FC Twente</x:v>
      </x:c>
      <x:c r="C2334" s="118" t="str">
        <x:v>lduqoe45t2fnbn9s9rbvlnf9</x:v>
      </x:c>
      <x:c r="D2334" s="118" t="str">
        <x:v>R. Pröpper</x:v>
      </x:c>
      <x:c r="E2334" s="118" t="str">
        <x:v>Defender</x:v>
      </x:c>
      <x:c r="F2334" s="118" t="str">
        <x:v>Right Back</x:v>
      </x:c>
      <x:c r="G2334" s="118" t="str">
        <x:v>Full-Back</x:v>
      </x:c>
      <x:c r="H2334" s="121" t="n">
        <x:v>2707</x:v>
      </x:c>
      <x:c r="I2334" s="118" t="str">
        <x:v>True</x:v>
      </x:c>
      <x:c r="J2334" s="127" t="n">
        <x:v>5</x:v>
      </x:c>
      <x:c r="K2334" s="118" t="str">
        <x:v>Box entries</x:v>
      </x:c>
      <x:c r="L2334" s="118" t="str">
        <x:v>passes_into_box_per90</x:v>
      </x:c>
      <x:c r="M2334" s="127" t="n">
        <x:v>0.2992242334687846</x:v>
      </x:c>
      <x:c r="N2334" s="127" t="n">
        <x:v>35.714285714285715</x:v>
      </x:c>
      <x:c r="O2334" s="118" t="str">
        <x:v>higher</x:v>
      </x:c>
      <x:c r="P2334" s="118" t="str">
        <x:v>passes/90</x:v>
      </x:c>
      <x:c r="Q2334" s="118" t="str">
        <x:v>Full-Back players with ≥450 minutes</x:v>
      </x:c>
    </x:row>
    <x:row r="2335">
      <x:c r="A2335" s="118" t="str">
        <x:v>Eredivisie 2025-2026</x:v>
      </x:c>
      <x:c r="B2335" s="118" t="str">
        <x:v>FC Twente</x:v>
      </x:c>
      <x:c r="C2335" s="118" t="str">
        <x:v>lduqoe45t2fnbn9s9rbvlnf9</x:v>
      </x:c>
      <x:c r="D2335" s="118" t="str">
        <x:v>R. Pröpper</x:v>
      </x:c>
      <x:c r="E2335" s="118" t="str">
        <x:v>Defender</x:v>
      </x:c>
      <x:c r="F2335" s="118" t="str">
        <x:v>Right Back</x:v>
      </x:c>
      <x:c r="G2335" s="118" t="str">
        <x:v>Full-Back</x:v>
      </x:c>
      <x:c r="H2335" s="121" t="n">
        <x:v>2707</x:v>
      </x:c>
      <x:c r="I2335" s="118" t="str">
        <x:v>True</x:v>
      </x:c>
      <x:c r="J2335" s="127" t="n">
        <x:v>6</x:v>
      </x:c>
      <x:c r="K2335" s="118" t="str">
        <x:v>Progressive carries</x:v>
      </x:c>
      <x:c r="L2335" s="118" t="str">
        <x:v>progressive_carries_per90</x:v>
      </x:c>
      <x:c r="M2335" s="127" t="n">
        <x:v>4.48836350203177</x:v>
      </x:c>
      <x:c r="N2335" s="127" t="n">
        <x:v>76.89075630252101</x:v>
      </x:c>
      <x:c r="O2335" s="118" t="str">
        <x:v>higher</x:v>
      </x:c>
      <x:c r="P2335" s="118" t="str">
        <x:v>carries/90</x:v>
      </x:c>
      <x:c r="Q2335" s="118" t="str">
        <x:v>Full-Back players with ≥450 minutes</x:v>
      </x:c>
    </x:row>
    <x:row r="2336">
      <x:c r="A2336" s="118" t="str">
        <x:v>Eredivisie 2025-2026</x:v>
      </x:c>
      <x:c r="B2336" s="118" t="str">
        <x:v>FC Twente</x:v>
      </x:c>
      <x:c r="C2336" s="118" t="str">
        <x:v>lduqoe45t2fnbn9s9rbvlnf9</x:v>
      </x:c>
      <x:c r="D2336" s="118" t="str">
        <x:v>R. Pröpper</x:v>
      </x:c>
      <x:c r="E2336" s="118" t="str">
        <x:v>Defender</x:v>
      </x:c>
      <x:c r="F2336" s="118" t="str">
        <x:v>Right Back</x:v>
      </x:c>
      <x:c r="G2336" s="118" t="str">
        <x:v>Full-Back</x:v>
      </x:c>
      <x:c r="H2336" s="121" t="n">
        <x:v>2707</x:v>
      </x:c>
      <x:c r="I2336" s="118" t="str">
        <x:v>True</x:v>
      </x:c>
      <x:c r="J2336" s="127" t="n">
        <x:v>7</x:v>
      </x:c>
      <x:c r="K2336" s="118" t="str">
        <x:v>Pass xT</x:v>
      </x:c>
      <x:c r="L2336" s="118" t="str">
        <x:v>xt_from_all_passes_per90</x:v>
      </x:c>
      <x:c r="M2336" s="127" t="n">
        <x:v>36.5718507572959</x:v>
      </x:c>
      <x:c r="N2336" s="127" t="n">
        <x:v>76.05042016806723</x:v>
      </x:c>
      <x:c r="O2336" s="118" t="str">
        <x:v>higher</x:v>
      </x:c>
      <x:c r="P2336" s="118" t="str">
        <x:v>xT/90</x:v>
      </x:c>
      <x:c r="Q2336" s="118" t="str">
        <x:v>Full-Back players with ≥450 minutes</x:v>
      </x:c>
    </x:row>
    <x:row r="2337">
      <x:c r="A2337" s="118" t="str">
        <x:v>Eredivisie 2025-2026</x:v>
      </x:c>
      <x:c r="B2337" s="118" t="str">
        <x:v>FC Twente</x:v>
      </x:c>
      <x:c r="C2337" s="118" t="str">
        <x:v>lduqoe45t2fnbn9s9rbvlnf9</x:v>
      </x:c>
      <x:c r="D2337" s="118" t="str">
        <x:v>R. Pröpper</x:v>
      </x:c>
      <x:c r="E2337" s="118" t="str">
        <x:v>Defender</x:v>
      </x:c>
      <x:c r="F2337" s="118" t="str">
        <x:v>Right Back</x:v>
      </x:c>
      <x:c r="G2337" s="118" t="str">
        <x:v>Full-Back</x:v>
      </x:c>
      <x:c r="H2337" s="121" t="n">
        <x:v>2707</x:v>
      </x:c>
      <x:c r="I2337" s="118" t="str">
        <x:v>True</x:v>
      </x:c>
      <x:c r="J2337" s="127" t="n">
        <x:v>8</x:v>
      </x:c>
      <x:c r="K2337" s="118" t="str">
        <x:v>Ball security</x:v>
      </x:c>
      <x:c r="L2337" s="118" t="str">
        <x:v>turnovers_per_100_actions</x:v>
      </x:c>
      <x:c r="M2337" s="127" t="n">
        <x:v>9.935419771485344</x:v>
      </x:c>
      <x:c r="N2337" s="127" t="n">
        <x:v>70.16806722689076</x:v>
      </x:c>
      <x:c r="O2337" s="118" t="str">
        <x:v>lower</x:v>
      </x:c>
      <x:c r="P2337" s="118" t="str">
        <x:v>turnovers/100</x:v>
      </x:c>
      <x:c r="Q2337" s="118" t="str">
        <x:v>Full-Back players with ≥450 minutes</x:v>
      </x:c>
    </x:row>
    <x:row r="2338">
      <x:c r="A2338" s="118" t="str">
        <x:v>Eredivisie 2025-2026</x:v>
      </x:c>
      <x:c r="B2338" s="118" t="str">
        <x:v>FC Twente</x:v>
      </x:c>
      <x:c r="C2338" s="118" t="str">
        <x:v>cocgd3hh74fq9c30x9bps4idw</x:v>
      </x:c>
      <x:c r="D2338" s="118" t="str">
        <x:v>S. Lemkin</x:v>
      </x:c>
      <x:c r="E2338" s="118" t="str">
        <x:v>Defender</x:v>
      </x:c>
      <x:c r="F2338" s="118" t="str">
        <x:v>Left Back</x:v>
      </x:c>
      <x:c r="G2338" s="118" t="str">
        <x:v>Full-Back</x:v>
      </x:c>
      <x:c r="H2338" s="121" t="n">
        <x:v>2409</x:v>
      </x:c>
      <x:c r="I2338" s="118" t="str">
        <x:v>True</x:v>
      </x:c>
      <x:c r="J2338" s="127" t="n">
        <x:v>1</x:v>
      </x:c>
      <x:c r="K2338" s="118" t="str">
        <x:v>Defensive activity</x:v>
      </x:c>
      <x:c r="L2338" s="118" t="str">
        <x:v>defensive_actions_per90</x:v>
      </x:c>
      <x:c r="M2338" s="127" t="n">
        <x:v>13.52428393524284</x:v>
      </x:c>
      <x:c r="N2338" s="127" t="n">
        <x:v>75.21008403361344</x:v>
      </x:c>
      <x:c r="O2338" s="118" t="str">
        <x:v>higher</x:v>
      </x:c>
      <x:c r="P2338" s="118" t="str">
        <x:v>actions/90</x:v>
      </x:c>
      <x:c r="Q2338" s="118" t="str">
        <x:v>Full-Back players with ≥450 minutes</x:v>
      </x:c>
    </x:row>
    <x:row r="2339">
      <x:c r="A2339" s="118" t="str">
        <x:v>Eredivisie 2025-2026</x:v>
      </x:c>
      <x:c r="B2339" s="118" t="str">
        <x:v>FC Twente</x:v>
      </x:c>
      <x:c r="C2339" s="118" t="str">
        <x:v>cocgd3hh74fq9c30x9bps4idw</x:v>
      </x:c>
      <x:c r="D2339" s="118" t="str">
        <x:v>S. Lemkin</x:v>
      </x:c>
      <x:c r="E2339" s="118" t="str">
        <x:v>Defender</x:v>
      </x:c>
      <x:c r="F2339" s="118" t="str">
        <x:v>Left Back</x:v>
      </x:c>
      <x:c r="G2339" s="118" t="str">
        <x:v>Full-Back</x:v>
      </x:c>
      <x:c r="H2339" s="121" t="n">
        <x:v>2409</x:v>
      </x:c>
      <x:c r="I2339" s="118" t="str">
        <x:v>True</x:v>
      </x:c>
      <x:c r="J2339" s="127" t="n">
        <x:v>2</x:v>
      </x:c>
      <x:c r="K2339" s="118" t="str">
        <x:v>Tackle success</x:v>
      </x:c>
      <x:c r="L2339" s="118" t="str">
        <x:v>tackle_success_pct</x:v>
      </x:c>
      <x:c r="M2339" s="127" t="n">
        <x:v>0.6</x:v>
      </x:c>
      <x:c r="N2339" s="127" t="n">
        <x:v>39.49579831932773</x:v>
      </x:c>
      <x:c r="O2339" s="118" t="str">
        <x:v>higher</x:v>
      </x:c>
      <x:c r="P2339" s="118" t="str">
        <x:v>%</x:v>
      </x:c>
      <x:c r="Q2339" s="118" t="str">
        <x:v>Full-Back players with ≥450 minutes</x:v>
      </x:c>
    </x:row>
    <x:row r="2340">
      <x:c r="A2340" s="118" t="str">
        <x:v>Eredivisie 2025-2026</x:v>
      </x:c>
      <x:c r="B2340" s="118" t="str">
        <x:v>FC Twente</x:v>
      </x:c>
      <x:c r="C2340" s="118" t="str">
        <x:v>cocgd3hh74fq9c30x9bps4idw</x:v>
      </x:c>
      <x:c r="D2340" s="118" t="str">
        <x:v>S. Lemkin</x:v>
      </x:c>
      <x:c r="E2340" s="118" t="str">
        <x:v>Defender</x:v>
      </x:c>
      <x:c r="F2340" s="118" t="str">
        <x:v>Left Back</x:v>
      </x:c>
      <x:c r="G2340" s="118" t="str">
        <x:v>Full-Back</x:v>
      </x:c>
      <x:c r="H2340" s="121" t="n">
        <x:v>2409</x:v>
      </x:c>
      <x:c r="I2340" s="118" t="str">
        <x:v>True</x:v>
      </x:c>
      <x:c r="J2340" s="127" t="n">
        <x:v>3</x:v>
      </x:c>
      <x:c r="K2340" s="118" t="str">
        <x:v>Progressive passing</x:v>
      </x:c>
      <x:c r="L2340" s="118" t="str">
        <x:v>progressive_passes_per90</x:v>
      </x:c>
      <x:c r="M2340" s="127" t="n">
        <x:v>9.900373599003736</x:v>
      </x:c>
      <x:c r="N2340" s="127" t="n">
        <x:v>77.73109243697479</x:v>
      </x:c>
      <x:c r="O2340" s="118" t="str">
        <x:v>higher</x:v>
      </x:c>
      <x:c r="P2340" s="118" t="str">
        <x:v>passes/90</x:v>
      </x:c>
      <x:c r="Q2340" s="118" t="str">
        <x:v>Full-Back players with ≥450 minutes</x:v>
      </x:c>
    </x:row>
    <x:row r="2341">
      <x:c r="A2341" s="118" t="str">
        <x:v>Eredivisie 2025-2026</x:v>
      </x:c>
      <x:c r="B2341" s="118" t="str">
        <x:v>FC Twente</x:v>
      </x:c>
      <x:c r="C2341" s="118" t="str">
        <x:v>cocgd3hh74fq9c30x9bps4idw</x:v>
      </x:c>
      <x:c r="D2341" s="118" t="str">
        <x:v>S. Lemkin</x:v>
      </x:c>
      <x:c r="E2341" s="118" t="str">
        <x:v>Defender</x:v>
      </x:c>
      <x:c r="F2341" s="118" t="str">
        <x:v>Left Back</x:v>
      </x:c>
      <x:c r="G2341" s="118" t="str">
        <x:v>Full-Back</x:v>
      </x:c>
      <x:c r="H2341" s="121" t="n">
        <x:v>2409</x:v>
      </x:c>
      <x:c r="I2341" s="118" t="str">
        <x:v>True</x:v>
      </x:c>
      <x:c r="J2341" s="127" t="n">
        <x:v>4</x:v>
      </x:c>
      <x:c r="K2341" s="118" t="str">
        <x:v>Final-third entries</x:v>
      </x:c>
      <x:c r="L2341" s="118" t="str">
        <x:v>passes_into_final_third_per90</x:v>
      </x:c>
      <x:c r="M2341" s="127" t="n">
        <x:v>3.175591531755915</x:v>
      </x:c>
      <x:c r="N2341" s="127" t="n">
        <x:v>70.16806722689076</x:v>
      </x:c>
      <x:c r="O2341" s="118" t="str">
        <x:v>higher</x:v>
      </x:c>
      <x:c r="P2341" s="118" t="str">
        <x:v>passes/90</x:v>
      </x:c>
      <x:c r="Q2341" s="118" t="str">
        <x:v>Full-Back players with ≥450 minutes</x:v>
      </x:c>
    </x:row>
    <x:row r="2342">
      <x:c r="A2342" s="118" t="str">
        <x:v>Eredivisie 2025-2026</x:v>
      </x:c>
      <x:c r="B2342" s="118" t="str">
        <x:v>FC Twente</x:v>
      </x:c>
      <x:c r="C2342" s="118" t="str">
        <x:v>cocgd3hh74fq9c30x9bps4idw</x:v>
      </x:c>
      <x:c r="D2342" s="118" t="str">
        <x:v>S. Lemkin</x:v>
      </x:c>
      <x:c r="E2342" s="118" t="str">
        <x:v>Defender</x:v>
      </x:c>
      <x:c r="F2342" s="118" t="str">
        <x:v>Left Back</x:v>
      </x:c>
      <x:c r="G2342" s="118" t="str">
        <x:v>Full-Back</x:v>
      </x:c>
      <x:c r="H2342" s="121" t="n">
        <x:v>2409</x:v>
      </x:c>
      <x:c r="I2342" s="118" t="str">
        <x:v>True</x:v>
      </x:c>
      <x:c r="J2342" s="127" t="n">
        <x:v>5</x:v>
      </x:c>
      <x:c r="K2342" s="118" t="str">
        <x:v>Box entries</x:v>
      </x:c>
      <x:c r="L2342" s="118" t="str">
        <x:v>passes_into_box_per90</x:v>
      </x:c>
      <x:c r="M2342" s="127" t="n">
        <x:v>0.149439601494396</x:v>
      </x:c>
      <x:c r="N2342" s="127" t="n">
        <x:v>13.025210084033613</x:v>
      </x:c>
      <x:c r="O2342" s="118" t="str">
        <x:v>higher</x:v>
      </x:c>
      <x:c r="P2342" s="118" t="str">
        <x:v>passes/90</x:v>
      </x:c>
      <x:c r="Q2342" s="118" t="str">
        <x:v>Full-Back players with ≥450 minutes</x:v>
      </x:c>
    </x:row>
    <x:row r="2343">
      <x:c r="A2343" s="118" t="str">
        <x:v>Eredivisie 2025-2026</x:v>
      </x:c>
      <x:c r="B2343" s="118" t="str">
        <x:v>FC Twente</x:v>
      </x:c>
      <x:c r="C2343" s="118" t="str">
        <x:v>cocgd3hh74fq9c30x9bps4idw</x:v>
      </x:c>
      <x:c r="D2343" s="118" t="str">
        <x:v>S. Lemkin</x:v>
      </x:c>
      <x:c r="E2343" s="118" t="str">
        <x:v>Defender</x:v>
      </x:c>
      <x:c r="F2343" s="118" t="str">
        <x:v>Left Back</x:v>
      </x:c>
      <x:c r="G2343" s="118" t="str">
        <x:v>Full-Back</x:v>
      </x:c>
      <x:c r="H2343" s="121" t="n">
        <x:v>2409</x:v>
      </x:c>
      <x:c r="I2343" s="118" t="str">
        <x:v>True</x:v>
      </x:c>
      <x:c r="J2343" s="127" t="n">
        <x:v>6</x:v>
      </x:c>
      <x:c r="K2343" s="118" t="str">
        <x:v>Progressive carries</x:v>
      </x:c>
      <x:c r="L2343" s="118" t="str">
        <x:v>progressive_carries_per90</x:v>
      </x:c>
      <x:c r="M2343" s="127" t="n">
        <x:v>2.6899128268991284</x:v>
      </x:c>
      <x:c r="N2343" s="127" t="n">
        <x:v>36.554621848739494</x:v>
      </x:c>
      <x:c r="O2343" s="118" t="str">
        <x:v>higher</x:v>
      </x:c>
      <x:c r="P2343" s="118" t="str">
        <x:v>carries/90</x:v>
      </x:c>
      <x:c r="Q2343" s="118" t="str">
        <x:v>Full-Back players with ≥450 minutes</x:v>
      </x:c>
    </x:row>
    <x:row r="2344">
      <x:c r="A2344" s="118" t="str">
        <x:v>Eredivisie 2025-2026</x:v>
      </x:c>
      <x:c r="B2344" s="118" t="str">
        <x:v>FC Twente</x:v>
      </x:c>
      <x:c r="C2344" s="118" t="str">
        <x:v>cocgd3hh74fq9c30x9bps4idw</x:v>
      </x:c>
      <x:c r="D2344" s="118" t="str">
        <x:v>S. Lemkin</x:v>
      </x:c>
      <x:c r="E2344" s="118" t="str">
        <x:v>Defender</x:v>
      </x:c>
      <x:c r="F2344" s="118" t="str">
        <x:v>Left Back</x:v>
      </x:c>
      <x:c r="G2344" s="118" t="str">
        <x:v>Full-Back</x:v>
      </x:c>
      <x:c r="H2344" s="121" t="n">
        <x:v>2409</x:v>
      </x:c>
      <x:c r="I2344" s="118" t="str">
        <x:v>True</x:v>
      </x:c>
      <x:c r="J2344" s="127" t="n">
        <x:v>7</x:v>
      </x:c>
      <x:c r="K2344" s="118" t="str">
        <x:v>Pass xT</x:v>
      </x:c>
      <x:c r="L2344" s="118" t="str">
        <x:v>xt_from_all_passes_per90</x:v>
      </x:c>
      <x:c r="M2344" s="127" t="n">
        <x:v>43.48692403486924</x:v>
      </x:c>
      <x:c r="N2344" s="127" t="n">
        <x:v>89.49579831932773</x:v>
      </x:c>
      <x:c r="O2344" s="118" t="str">
        <x:v>higher</x:v>
      </x:c>
      <x:c r="P2344" s="118" t="str">
        <x:v>xT/90</x:v>
      </x:c>
      <x:c r="Q2344" s="118" t="str">
        <x:v>Full-Back players with ≥450 minutes</x:v>
      </x:c>
    </x:row>
    <x:row r="2345">
      <x:c r="A2345" s="118" t="str">
        <x:v>Eredivisie 2025-2026</x:v>
      </x:c>
      <x:c r="B2345" s="118" t="str">
        <x:v>FC Twente</x:v>
      </x:c>
      <x:c r="C2345" s="118" t="str">
        <x:v>cocgd3hh74fq9c30x9bps4idw</x:v>
      </x:c>
      <x:c r="D2345" s="118" t="str">
        <x:v>S. Lemkin</x:v>
      </x:c>
      <x:c r="E2345" s="118" t="str">
        <x:v>Defender</x:v>
      </x:c>
      <x:c r="F2345" s="118" t="str">
        <x:v>Left Back</x:v>
      </x:c>
      <x:c r="G2345" s="118" t="str">
        <x:v>Full-Back</x:v>
      </x:c>
      <x:c r="H2345" s="121" t="n">
        <x:v>2409</x:v>
      </x:c>
      <x:c r="I2345" s="118" t="str">
        <x:v>True</x:v>
      </x:c>
      <x:c r="J2345" s="127" t="n">
        <x:v>8</x:v>
      </x:c>
      <x:c r="K2345" s="118" t="str">
        <x:v>Ball security</x:v>
      </x:c>
      <x:c r="L2345" s="118" t="str">
        <x:v>turnovers_per_100_actions</x:v>
      </x:c>
      <x:c r="M2345" s="127" t="n">
        <x:v>6.82051282051282</x:v>
      </x:c>
      <x:c r="N2345" s="127" t="n">
        <x:v>94.53781512605042</x:v>
      </x:c>
      <x:c r="O2345" s="118" t="str">
        <x:v>lower</x:v>
      </x:c>
      <x:c r="P2345" s="118" t="str">
        <x:v>turnovers/100</x:v>
      </x:c>
      <x:c r="Q2345" s="118" t="str">
        <x:v>Full-Back players with ≥450 minutes</x:v>
      </x:c>
    </x:row>
    <x:row r="2346">
      <x:c r="A2346" s="118" t="str">
        <x:v>Eredivisie 2025-2026</x:v>
      </x:c>
      <x:c r="B2346" s="118" t="str">
        <x:v>FC Utrecht</x:v>
      </x:c>
      <x:c r="C2346" s="118" t="str">
        <x:v>a02jtmvlc1tlstvt96pa1hisq</x:v>
      </x:c>
      <x:c r="D2346" s="118" t="str">
        <x:v>D. Murkin</x:v>
      </x:c>
      <x:c r="E2346" s="118" t="str">
        <x:v>Defender</x:v>
      </x:c>
      <x:c r="F2346" s="118" t="str">
        <x:v>Right Back</x:v>
      </x:c>
      <x:c r="G2346" s="118" t="str">
        <x:v>Full-Back</x:v>
      </x:c>
      <x:c r="H2346" s="121" t="n">
        <x:v>871</x:v>
      </x:c>
      <x:c r="I2346" s="118" t="str">
        <x:v>True</x:v>
      </x:c>
      <x:c r="J2346" s="127" t="n">
        <x:v>1</x:v>
      </x:c>
      <x:c r="K2346" s="118" t="str">
        <x:v>Defensive activity</x:v>
      </x:c>
      <x:c r="L2346" s="118" t="str">
        <x:v>defensive_actions_per90</x:v>
      </x:c>
      <x:c r="M2346" s="127" t="n">
        <x:v>5.269804822043628</x:v>
      </x:c>
      <x:c r="N2346" s="127" t="n">
        <x:v>7.983193277310924</x:v>
      </x:c>
      <x:c r="O2346" s="118" t="str">
        <x:v>higher</x:v>
      </x:c>
      <x:c r="P2346" s="118" t="str">
        <x:v>actions/90</x:v>
      </x:c>
      <x:c r="Q2346" s="118" t="str">
        <x:v>Full-Back players with ≥450 minutes</x:v>
      </x:c>
    </x:row>
    <x:row r="2347">
      <x:c r="A2347" s="118" t="str">
        <x:v>Eredivisie 2025-2026</x:v>
      </x:c>
      <x:c r="B2347" s="118" t="str">
        <x:v>FC Utrecht</x:v>
      </x:c>
      <x:c r="C2347" s="118" t="str">
        <x:v>a02jtmvlc1tlstvt96pa1hisq</x:v>
      </x:c>
      <x:c r="D2347" s="118" t="str">
        <x:v>D. Murkin</x:v>
      </x:c>
      <x:c r="E2347" s="118" t="str">
        <x:v>Defender</x:v>
      </x:c>
      <x:c r="F2347" s="118" t="str">
        <x:v>Right Back</x:v>
      </x:c>
      <x:c r="G2347" s="118" t="str">
        <x:v>Full-Back</x:v>
      </x:c>
      <x:c r="H2347" s="121" t="n">
        <x:v>871</x:v>
      </x:c>
      <x:c r="I2347" s="118" t="str">
        <x:v>True</x:v>
      </x:c>
      <x:c r="J2347" s="127" t="n">
        <x:v>2</x:v>
      </x:c>
      <x:c r="K2347" s="118" t="str">
        <x:v>Tackle success</x:v>
      </x:c>
      <x:c r="L2347" s="118" t="str">
        <x:v>tackle_success_pct</x:v>
      </x:c>
      <x:c r="M2347" s="127" t="n">
        <x:v>0</x:v>
      </x:c>
      <x:c r="N2347" s="127" t="n">
        <x:v>0.42016806722689076</x:v>
      </x:c>
      <x:c r="O2347" s="118" t="str">
        <x:v>higher</x:v>
      </x:c>
      <x:c r="P2347" s="118" t="str">
        <x:v>%</x:v>
      </x:c>
      <x:c r="Q2347" s="118" t="str">
        <x:v>Full-Back players with ≥450 minutes</x:v>
      </x:c>
    </x:row>
    <x:row r="2348">
      <x:c r="A2348" s="118" t="str">
        <x:v>Eredivisie 2025-2026</x:v>
      </x:c>
      <x:c r="B2348" s="118" t="str">
        <x:v>FC Utrecht</x:v>
      </x:c>
      <x:c r="C2348" s="118" t="str">
        <x:v>a02jtmvlc1tlstvt96pa1hisq</x:v>
      </x:c>
      <x:c r="D2348" s="118" t="str">
        <x:v>D. Murkin</x:v>
      </x:c>
      <x:c r="E2348" s="118" t="str">
        <x:v>Defender</x:v>
      </x:c>
      <x:c r="F2348" s="118" t="str">
        <x:v>Right Back</x:v>
      </x:c>
      <x:c r="G2348" s="118" t="str">
        <x:v>Full-Back</x:v>
      </x:c>
      <x:c r="H2348" s="121" t="n">
        <x:v>871</x:v>
      </x:c>
      <x:c r="I2348" s="118" t="str">
        <x:v>True</x:v>
      </x:c>
      <x:c r="J2348" s="127" t="n">
        <x:v>3</x:v>
      </x:c>
      <x:c r="K2348" s="118" t="str">
        <x:v>Progressive passing</x:v>
      </x:c>
      <x:c r="L2348" s="118" t="str">
        <x:v>progressive_passes_per90</x:v>
      </x:c>
      <x:c r="M2348" s="127" t="n">
        <x:v>3.409873708381171</x:v>
      </x:c>
      <x:c r="N2348" s="127" t="n">
        <x:v>15.546218487394958</x:v>
      </x:c>
      <x:c r="O2348" s="118" t="str">
        <x:v>higher</x:v>
      </x:c>
      <x:c r="P2348" s="118" t="str">
        <x:v>passes/90</x:v>
      </x:c>
      <x:c r="Q2348" s="118" t="str">
        <x:v>Full-Back players with ≥450 minutes</x:v>
      </x:c>
    </x:row>
    <x:row r="2349">
      <x:c r="A2349" s="118" t="str">
        <x:v>Eredivisie 2025-2026</x:v>
      </x:c>
      <x:c r="B2349" s="118" t="str">
        <x:v>FC Utrecht</x:v>
      </x:c>
      <x:c r="C2349" s="118" t="str">
        <x:v>a02jtmvlc1tlstvt96pa1hisq</x:v>
      </x:c>
      <x:c r="D2349" s="118" t="str">
        <x:v>D. Murkin</x:v>
      </x:c>
      <x:c r="E2349" s="118" t="str">
        <x:v>Defender</x:v>
      </x:c>
      <x:c r="F2349" s="118" t="str">
        <x:v>Right Back</x:v>
      </x:c>
      <x:c r="G2349" s="118" t="str">
        <x:v>Full-Back</x:v>
      </x:c>
      <x:c r="H2349" s="121" t="n">
        <x:v>871</x:v>
      </x:c>
      <x:c r="I2349" s="118" t="str">
        <x:v>True</x:v>
      </x:c>
      <x:c r="J2349" s="127" t="n">
        <x:v>4</x:v>
      </x:c>
      <x:c r="K2349" s="118" t="str">
        <x:v>Final-third entries</x:v>
      </x:c>
      <x:c r="L2349" s="118" t="str">
        <x:v>passes_into_final_third_per90</x:v>
      </x:c>
      <x:c r="M2349" s="127" t="n">
        <x:v>1.1366245694603905</x:v>
      </x:c>
      <x:c r="N2349" s="127" t="n">
        <x:v>17.22689075630252</x:v>
      </x:c>
      <x:c r="O2349" s="118" t="str">
        <x:v>higher</x:v>
      </x:c>
      <x:c r="P2349" s="118" t="str">
        <x:v>passes/90</x:v>
      </x:c>
      <x:c r="Q2349" s="118" t="str">
        <x:v>Full-Back players with ≥450 minutes</x:v>
      </x:c>
    </x:row>
    <x:row r="2350">
      <x:c r="A2350" s="118" t="str">
        <x:v>Eredivisie 2025-2026</x:v>
      </x:c>
      <x:c r="B2350" s="118" t="str">
        <x:v>FC Utrecht</x:v>
      </x:c>
      <x:c r="C2350" s="118" t="str">
        <x:v>a02jtmvlc1tlstvt96pa1hisq</x:v>
      </x:c>
      <x:c r="D2350" s="118" t="str">
        <x:v>D. Murkin</x:v>
      </x:c>
      <x:c r="E2350" s="118" t="str">
        <x:v>Defender</x:v>
      </x:c>
      <x:c r="F2350" s="118" t="str">
        <x:v>Right Back</x:v>
      </x:c>
      <x:c r="G2350" s="118" t="str">
        <x:v>Full-Back</x:v>
      </x:c>
      <x:c r="H2350" s="121" t="n">
        <x:v>871</x:v>
      </x:c>
      <x:c r="I2350" s="118" t="str">
        <x:v>True</x:v>
      </x:c>
      <x:c r="J2350" s="127" t="n">
        <x:v>5</x:v>
      </x:c>
      <x:c r="K2350" s="118" t="str">
        <x:v>Box entries</x:v>
      </x:c>
      <x:c r="L2350" s="118" t="str">
        <x:v>passes_into_box_per90</x:v>
      </x:c>
      <x:c r="M2350" s="127" t="n">
        <x:v>0.5166475315729047</x:v>
      </x:c>
      <x:c r="N2350" s="127" t="n">
        <x:v>51.680672268907564</x:v>
      </x:c>
      <x:c r="O2350" s="118" t="str">
        <x:v>higher</x:v>
      </x:c>
      <x:c r="P2350" s="118" t="str">
        <x:v>passes/90</x:v>
      </x:c>
      <x:c r="Q2350" s="118" t="str">
        <x:v>Full-Back players with ≥450 minutes</x:v>
      </x:c>
    </x:row>
    <x:row r="2351">
      <x:c r="A2351" s="118" t="str">
        <x:v>Eredivisie 2025-2026</x:v>
      </x:c>
      <x:c r="B2351" s="118" t="str">
        <x:v>FC Utrecht</x:v>
      </x:c>
      <x:c r="C2351" s="118" t="str">
        <x:v>a02jtmvlc1tlstvt96pa1hisq</x:v>
      </x:c>
      <x:c r="D2351" s="118" t="str">
        <x:v>D. Murkin</x:v>
      </x:c>
      <x:c r="E2351" s="118" t="str">
        <x:v>Defender</x:v>
      </x:c>
      <x:c r="F2351" s="118" t="str">
        <x:v>Right Back</x:v>
      </x:c>
      <x:c r="G2351" s="118" t="str">
        <x:v>Full-Back</x:v>
      </x:c>
      <x:c r="H2351" s="121" t="n">
        <x:v>871</x:v>
      </x:c>
      <x:c r="I2351" s="118" t="str">
        <x:v>True</x:v>
      </x:c>
      <x:c r="J2351" s="127" t="n">
        <x:v>6</x:v>
      </x:c>
      <x:c r="K2351" s="118" t="str">
        <x:v>Progressive carries</x:v>
      </x:c>
      <x:c r="L2351" s="118" t="str">
        <x:v>progressive_carries_per90</x:v>
      </x:c>
      <x:c r="M2351" s="127" t="n">
        <x:v>1.756601607347876</x:v>
      </x:c>
      <x:c r="N2351" s="127" t="n">
        <x:v>15.546218487394958</x:v>
      </x:c>
      <x:c r="O2351" s="118" t="str">
        <x:v>higher</x:v>
      </x:c>
      <x:c r="P2351" s="118" t="str">
        <x:v>carries/90</x:v>
      </x:c>
      <x:c r="Q2351" s="118" t="str">
        <x:v>Full-Back players with ≥450 minutes</x:v>
      </x:c>
    </x:row>
    <x:row r="2352">
      <x:c r="A2352" s="118" t="str">
        <x:v>Eredivisie 2025-2026</x:v>
      </x:c>
      <x:c r="B2352" s="118" t="str">
        <x:v>FC Utrecht</x:v>
      </x:c>
      <x:c r="C2352" s="118" t="str">
        <x:v>a02jtmvlc1tlstvt96pa1hisq</x:v>
      </x:c>
      <x:c r="D2352" s="118" t="str">
        <x:v>D. Murkin</x:v>
      </x:c>
      <x:c r="E2352" s="118" t="str">
        <x:v>Defender</x:v>
      </x:c>
      <x:c r="F2352" s="118" t="str">
        <x:v>Right Back</x:v>
      </x:c>
      <x:c r="G2352" s="118" t="str">
        <x:v>Full-Back</x:v>
      </x:c>
      <x:c r="H2352" s="121" t="n">
        <x:v>871</x:v>
      </x:c>
      <x:c r="I2352" s="118" t="str">
        <x:v>True</x:v>
      </x:c>
      <x:c r="J2352" s="127" t="n">
        <x:v>7</x:v>
      </x:c>
      <x:c r="K2352" s="118" t="str">
        <x:v>Pass xT</x:v>
      </x:c>
      <x:c r="L2352" s="118" t="str">
        <x:v>xt_from_all_passes_per90</x:v>
      </x:c>
      <x:c r="M2352" s="127" t="n">
        <x:v>10.539609644087257</x:v>
      </x:c>
      <x:c r="N2352" s="127" t="n">
        <x:v>7.142857142857143</x:v>
      </x:c>
      <x:c r="O2352" s="118" t="str">
        <x:v>higher</x:v>
      </x:c>
      <x:c r="P2352" s="118" t="str">
        <x:v>xT/90</x:v>
      </x:c>
      <x:c r="Q2352" s="118" t="str">
        <x:v>Full-Back players with ≥450 minutes</x:v>
      </x:c>
    </x:row>
    <x:row r="2353">
      <x:c r="A2353" s="118" t="str">
        <x:v>Eredivisie 2025-2026</x:v>
      </x:c>
      <x:c r="B2353" s="118" t="str">
        <x:v>FC Utrecht</x:v>
      </x:c>
      <x:c r="C2353" s="118" t="str">
        <x:v>a02jtmvlc1tlstvt96pa1hisq</x:v>
      </x:c>
      <x:c r="D2353" s="118" t="str">
        <x:v>D. Murkin</x:v>
      </x:c>
      <x:c r="E2353" s="118" t="str">
        <x:v>Defender</x:v>
      </x:c>
      <x:c r="F2353" s="118" t="str">
        <x:v>Right Back</x:v>
      </x:c>
      <x:c r="G2353" s="118" t="str">
        <x:v>Full-Back</x:v>
      </x:c>
      <x:c r="H2353" s="121" t="n">
        <x:v>871</x:v>
      </x:c>
      <x:c r="I2353" s="118" t="str">
        <x:v>True</x:v>
      </x:c>
      <x:c r="J2353" s="127" t="n">
        <x:v>8</x:v>
      </x:c>
      <x:c r="K2353" s="118" t="str">
        <x:v>Ball security</x:v>
      </x:c>
      <x:c r="L2353" s="118" t="str">
        <x:v>turnovers_per_100_actions</x:v>
      </x:c>
      <x:c r="M2353" s="127" t="n">
        <x:v>16.666666666666668</x:v>
      </x:c>
      <x:c r="N2353" s="127" t="n">
        <x:v>7.142857142857139</x:v>
      </x:c>
      <x:c r="O2353" s="118" t="str">
        <x:v>lower</x:v>
      </x:c>
      <x:c r="P2353" s="118" t="str">
        <x:v>turnovers/100</x:v>
      </x:c>
      <x:c r="Q2353" s="118" t="str">
        <x:v>Full-Back players with ≥450 minutes</x:v>
      </x:c>
    </x:row>
    <x:row r="2354">
      <x:c r="A2354" s="118" t="str">
        <x:v>Eredivisie 2025-2026</x:v>
      </x:c>
      <x:c r="B2354" s="118" t="str">
        <x:v>FC Utrecht</x:v>
      </x:c>
      <x:c r="C2354" s="118" t="str">
        <x:v>bw2pkqwfuxonrsgdpxr5f3384</x:v>
      </x:c>
      <x:c r="D2354" s="118" t="str">
        <x:v>E. Adiele</x:v>
      </x:c>
      <x:c r="E2354" s="118" t="str">
        <x:v>Defender</x:v>
      </x:c>
      <x:c r="F2354" s="118" t="str">
        <x:v>Right Back</x:v>
      </x:c>
      <x:c r="G2354" s="118" t="str">
        <x:v>Full-Back</x:v>
      </x:c>
      <x:c r="H2354" s="121" t="n">
        <x:v>190</x:v>
      </x:c>
      <x:c r="I2354" s="118" t="str">
        <x:v>False</x:v>
      </x:c>
      <x:c r="J2354" s="127" t="n">
        <x:v>1</x:v>
      </x:c>
      <x:c r="K2354" s="118" t="str">
        <x:v>Defensive activity</x:v>
      </x:c>
      <x:c r="L2354" s="118" t="str">
        <x:v>defensive_actions_per90</x:v>
      </x:c>
      <x:c r="M2354" s="127" t="n">
        <x:v>3.3157894736842106</x:v>
      </x:c>
      <x:c r="N2354" s="127" t="n">
        <x:v>1.680672268907563</x:v>
      </x:c>
      <x:c r="O2354" s="118" t="str">
        <x:v>higher</x:v>
      </x:c>
      <x:c r="P2354" s="118" t="str">
        <x:v>actions/90</x:v>
      </x:c>
      <x:c r="Q2354" s="118" t="str">
        <x:v>Full-Back players with ≥450 minutes</x:v>
      </x:c>
    </x:row>
    <x:row r="2355">
      <x:c r="A2355" s="118" t="str">
        <x:v>Eredivisie 2025-2026</x:v>
      </x:c>
      <x:c r="B2355" s="118" t="str">
        <x:v>FC Utrecht</x:v>
      </x:c>
      <x:c r="C2355" s="118" t="str">
        <x:v>bw2pkqwfuxonrsgdpxr5f3384</x:v>
      </x:c>
      <x:c r="D2355" s="118" t="str">
        <x:v>E. Adiele</x:v>
      </x:c>
      <x:c r="E2355" s="118" t="str">
        <x:v>Defender</x:v>
      </x:c>
      <x:c r="F2355" s="118" t="str">
        <x:v>Right Back</x:v>
      </x:c>
      <x:c r="G2355" s="118" t="str">
        <x:v>Full-Back</x:v>
      </x:c>
      <x:c r="H2355" s="121" t="n">
        <x:v>190</x:v>
      </x:c>
      <x:c r="I2355" s="118" t="str">
        <x:v>False</x:v>
      </x:c>
      <x:c r="J2355" s="127" t="n">
        <x:v>2</x:v>
      </x:c>
      <x:c r="K2355" s="118" t="str">
        <x:v>Tackle success</x:v>
      </x:c>
      <x:c r="L2355" s="118" t="str">
        <x:v>tackle_success_pct</x:v>
      </x:c>
      <x:c r="M2355" s="127" t="n">
        <x:v>0</x:v>
      </x:c>
      <x:c r="N2355" s="127" t="n">
        <x:v>0.42016806722689076</x:v>
      </x:c>
      <x:c r="O2355" s="118" t="str">
        <x:v>higher</x:v>
      </x:c>
      <x:c r="P2355" s="118" t="str">
        <x:v>%</x:v>
      </x:c>
      <x:c r="Q2355" s="118" t="str">
        <x:v>Full-Back players with ≥450 minutes</x:v>
      </x:c>
    </x:row>
    <x:row r="2356">
      <x:c r="A2356" s="118" t="str">
        <x:v>Eredivisie 2025-2026</x:v>
      </x:c>
      <x:c r="B2356" s="118" t="str">
        <x:v>FC Utrecht</x:v>
      </x:c>
      <x:c r="C2356" s="118" t="str">
        <x:v>bw2pkqwfuxonrsgdpxr5f3384</x:v>
      </x:c>
      <x:c r="D2356" s="118" t="str">
        <x:v>E. Adiele</x:v>
      </x:c>
      <x:c r="E2356" s="118" t="str">
        <x:v>Defender</x:v>
      </x:c>
      <x:c r="F2356" s="118" t="str">
        <x:v>Right Back</x:v>
      </x:c>
      <x:c r="G2356" s="118" t="str">
        <x:v>Full-Back</x:v>
      </x:c>
      <x:c r="H2356" s="121" t="n">
        <x:v>190</x:v>
      </x:c>
      <x:c r="I2356" s="118" t="str">
        <x:v>False</x:v>
      </x:c>
      <x:c r="J2356" s="127" t="n">
        <x:v>3</x:v>
      </x:c>
      <x:c r="K2356" s="118" t="str">
        <x:v>Progressive passing</x:v>
      </x:c>
      <x:c r="L2356" s="118" t="str">
        <x:v>progressive_passes_per90</x:v>
      </x:c>
      <x:c r="M2356" s="127" t="n">
        <x:v>1.894736842105263</x:v>
      </x:c>
      <x:c r="N2356" s="127" t="n">
        <x:v>4.201680672268908</x:v>
      </x:c>
      <x:c r="O2356" s="118" t="str">
        <x:v>higher</x:v>
      </x:c>
      <x:c r="P2356" s="118" t="str">
        <x:v>passes/90</x:v>
      </x:c>
      <x:c r="Q2356" s="118" t="str">
        <x:v>Full-Back players with ≥450 minutes</x:v>
      </x:c>
    </x:row>
    <x:row r="2357">
      <x:c r="A2357" s="118" t="str">
        <x:v>Eredivisie 2025-2026</x:v>
      </x:c>
      <x:c r="B2357" s="118" t="str">
        <x:v>FC Utrecht</x:v>
      </x:c>
      <x:c r="C2357" s="118" t="str">
        <x:v>bw2pkqwfuxonrsgdpxr5f3384</x:v>
      </x:c>
      <x:c r="D2357" s="118" t="str">
        <x:v>E. Adiele</x:v>
      </x:c>
      <x:c r="E2357" s="118" t="str">
        <x:v>Defender</x:v>
      </x:c>
      <x:c r="F2357" s="118" t="str">
        <x:v>Right Back</x:v>
      </x:c>
      <x:c r="G2357" s="118" t="str">
        <x:v>Full-Back</x:v>
      </x:c>
      <x:c r="H2357" s="121" t="n">
        <x:v>190</x:v>
      </x:c>
      <x:c r="I2357" s="118" t="str">
        <x:v>False</x:v>
      </x:c>
      <x:c r="J2357" s="127" t="n">
        <x:v>4</x:v>
      </x:c>
      <x:c r="K2357" s="118" t="str">
        <x:v>Final-third entries</x:v>
      </x:c>
      <x:c r="L2357" s="118" t="str">
        <x:v>passes_into_final_third_per90</x:v>
      </x:c>
      <x:c r="M2357" s="127" t="n">
        <x:v>0</x:v>
      </x:c>
      <x:c r="N2357" s="127" t="n">
        <x:v>0.42016806722689076</x:v>
      </x:c>
      <x:c r="O2357" s="118" t="str">
        <x:v>higher</x:v>
      </x:c>
      <x:c r="P2357" s="118" t="str">
        <x:v>passes/90</x:v>
      </x:c>
      <x:c r="Q2357" s="118" t="str">
        <x:v>Full-Back players with ≥450 minutes</x:v>
      </x:c>
    </x:row>
    <x:row r="2358">
      <x:c r="A2358" s="118" t="str">
        <x:v>Eredivisie 2025-2026</x:v>
      </x:c>
      <x:c r="B2358" s="118" t="str">
        <x:v>FC Utrecht</x:v>
      </x:c>
      <x:c r="C2358" s="118" t="str">
        <x:v>bw2pkqwfuxonrsgdpxr5f3384</x:v>
      </x:c>
      <x:c r="D2358" s="118" t="str">
        <x:v>E. Adiele</x:v>
      </x:c>
      <x:c r="E2358" s="118" t="str">
        <x:v>Defender</x:v>
      </x:c>
      <x:c r="F2358" s="118" t="str">
        <x:v>Right Back</x:v>
      </x:c>
      <x:c r="G2358" s="118" t="str">
        <x:v>Full-Back</x:v>
      </x:c>
      <x:c r="H2358" s="121" t="n">
        <x:v>190</x:v>
      </x:c>
      <x:c r="I2358" s="118" t="str">
        <x:v>False</x:v>
      </x:c>
      <x:c r="J2358" s="127" t="n">
        <x:v>5</x:v>
      </x:c>
      <x:c r="K2358" s="118" t="str">
        <x:v>Box entries</x:v>
      </x:c>
      <x:c r="L2358" s="118" t="str">
        <x:v>passes_into_box_per90</x:v>
      </x:c>
      <x:c r="M2358" s="127" t="n">
        <x:v>0</x:v>
      </x:c>
      <x:c r="N2358" s="127" t="n">
        <x:v>2.9411764705882355</x:v>
      </x:c>
      <x:c r="O2358" s="118" t="str">
        <x:v>higher</x:v>
      </x:c>
      <x:c r="P2358" s="118" t="str">
        <x:v>passes/90</x:v>
      </x:c>
      <x:c r="Q2358" s="118" t="str">
        <x:v>Full-Back players with ≥450 minutes</x:v>
      </x:c>
    </x:row>
    <x:row r="2359">
      <x:c r="A2359" s="118" t="str">
        <x:v>Eredivisie 2025-2026</x:v>
      </x:c>
      <x:c r="B2359" s="118" t="str">
        <x:v>FC Utrecht</x:v>
      </x:c>
      <x:c r="C2359" s="118" t="str">
        <x:v>bw2pkqwfuxonrsgdpxr5f3384</x:v>
      </x:c>
      <x:c r="D2359" s="118" t="str">
        <x:v>E. Adiele</x:v>
      </x:c>
      <x:c r="E2359" s="118" t="str">
        <x:v>Defender</x:v>
      </x:c>
      <x:c r="F2359" s="118" t="str">
        <x:v>Right Back</x:v>
      </x:c>
      <x:c r="G2359" s="118" t="str">
        <x:v>Full-Back</x:v>
      </x:c>
      <x:c r="H2359" s="121" t="n">
        <x:v>190</x:v>
      </x:c>
      <x:c r="I2359" s="118" t="str">
        <x:v>False</x:v>
      </x:c>
      <x:c r="J2359" s="127" t="n">
        <x:v>6</x:v>
      </x:c>
      <x:c r="K2359" s="118" t="str">
        <x:v>Progressive carries</x:v>
      </x:c>
      <x:c r="L2359" s="118" t="str">
        <x:v>progressive_carries_per90</x:v>
      </x:c>
      <x:c r="M2359" s="127" t="n">
        <x:v>1.4210526315789473</x:v>
      </x:c>
      <x:c r="N2359" s="127" t="n">
        <x:v>10.92436974789916</x:v>
      </x:c>
      <x:c r="O2359" s="118" t="str">
        <x:v>higher</x:v>
      </x:c>
      <x:c r="P2359" s="118" t="str">
        <x:v>carries/90</x:v>
      </x:c>
      <x:c r="Q2359" s="118" t="str">
        <x:v>Full-Back players with ≥450 minutes</x:v>
      </x:c>
    </x:row>
    <x:row r="2360">
      <x:c r="A2360" s="118" t="str">
        <x:v>Eredivisie 2025-2026</x:v>
      </x:c>
      <x:c r="B2360" s="118" t="str">
        <x:v>FC Utrecht</x:v>
      </x:c>
      <x:c r="C2360" s="118" t="str">
        <x:v>bw2pkqwfuxonrsgdpxr5f3384</x:v>
      </x:c>
      <x:c r="D2360" s="118" t="str">
        <x:v>E. Adiele</x:v>
      </x:c>
      <x:c r="E2360" s="118" t="str">
        <x:v>Defender</x:v>
      </x:c>
      <x:c r="F2360" s="118" t="str">
        <x:v>Right Back</x:v>
      </x:c>
      <x:c r="G2360" s="118" t="str">
        <x:v>Full-Back</x:v>
      </x:c>
      <x:c r="H2360" s="121" t="n">
        <x:v>190</x:v>
      </x:c>
      <x:c r="I2360" s="118" t="str">
        <x:v>False</x:v>
      </x:c>
      <x:c r="J2360" s="127" t="n">
        <x:v>7</x:v>
      </x:c>
      <x:c r="K2360" s="118" t="str">
        <x:v>Pass xT</x:v>
      </x:c>
      <x:c r="L2360" s="118" t="str">
        <x:v>xt_from_all_passes_per90</x:v>
      </x:c>
      <x:c r="M2360" s="127" t="n">
        <x:v>8.052631578947368</x:v>
      </x:c>
      <x:c r="N2360" s="127" t="n">
        <x:v>5.882352941176471</x:v>
      </x:c>
      <x:c r="O2360" s="118" t="str">
        <x:v>higher</x:v>
      </x:c>
      <x:c r="P2360" s="118" t="str">
        <x:v>xT/90</x:v>
      </x:c>
      <x:c r="Q2360" s="118" t="str">
        <x:v>Full-Back players with ≥450 minutes</x:v>
      </x:c>
    </x:row>
    <x:row r="2361">
      <x:c r="A2361" s="118" t="str">
        <x:v>Eredivisie 2025-2026</x:v>
      </x:c>
      <x:c r="B2361" s="118" t="str">
        <x:v>FC Utrecht</x:v>
      </x:c>
      <x:c r="C2361" s="118" t="str">
        <x:v>bw2pkqwfuxonrsgdpxr5f3384</x:v>
      </x:c>
      <x:c r="D2361" s="118" t="str">
        <x:v>E. Adiele</x:v>
      </x:c>
      <x:c r="E2361" s="118" t="str">
        <x:v>Defender</x:v>
      </x:c>
      <x:c r="F2361" s="118" t="str">
        <x:v>Right Back</x:v>
      </x:c>
      <x:c r="G2361" s="118" t="str">
        <x:v>Full-Back</x:v>
      </x:c>
      <x:c r="H2361" s="121" t="n">
        <x:v>190</x:v>
      </x:c>
      <x:c r="I2361" s="118" t="str">
        <x:v>False</x:v>
      </x:c>
      <x:c r="J2361" s="127" t="n">
        <x:v>8</x:v>
      </x:c>
      <x:c r="K2361" s="118" t="str">
        <x:v>Ball security</x:v>
      </x:c>
      <x:c r="L2361" s="118" t="str">
        <x:v>turnovers_per_100_actions</x:v>
      </x:c>
      <x:c r="M2361" s="127" t="n">
        <x:v>10.256410256410257</x:v>
      </x:c>
      <x:c r="N2361" s="127" t="n">
        <x:v>68.0672268907563</x:v>
      </x:c>
      <x:c r="O2361" s="118" t="str">
        <x:v>lower</x:v>
      </x:c>
      <x:c r="P2361" s="118" t="str">
        <x:v>turnovers/100</x:v>
      </x:c>
      <x:c r="Q2361" s="118" t="str">
        <x:v>Full-Back players with ≥450 minutes</x:v>
      </x:c>
    </x:row>
    <x:row r="2362">
      <x:c r="A2362" s="118" t="str">
        <x:v>Eredivisie 2025-2026</x:v>
      </x:c>
      <x:c r="B2362" s="118" t="str">
        <x:v>FC Utrecht</x:v>
      </x:c>
      <x:c r="C2362" s="118" t="str">
        <x:v>3ypxn1nvgv8e321sq5394w3my</x:v>
      </x:c>
      <x:c r="D2362" s="118" t="str">
        <x:v>M. Didden</x:v>
      </x:c>
      <x:c r="E2362" s="118" t="str">
        <x:v>Defender</x:v>
      </x:c>
      <x:c r="F2362" s="118" t="str">
        <x:v>Left Back</x:v>
      </x:c>
      <x:c r="G2362" s="118" t="str">
        <x:v>Full-Back</x:v>
      </x:c>
      <x:c r="H2362" s="121" t="n">
        <x:v>2325</x:v>
      </x:c>
      <x:c r="I2362" s="118" t="str">
        <x:v>True</x:v>
      </x:c>
      <x:c r="J2362" s="127" t="n">
        <x:v>1</x:v>
      </x:c>
      <x:c r="K2362" s="118" t="str">
        <x:v>Defensive activity</x:v>
      </x:c>
      <x:c r="L2362" s="118" t="str">
        <x:v>defensive_actions_per90</x:v>
      </x:c>
      <x:c r="M2362" s="127" t="n">
        <x:v>14.477419354838707</x:v>
      </x:c>
      <x:c r="N2362" s="127" t="n">
        <x:v>87.81512605042016</x:v>
      </x:c>
      <x:c r="O2362" s="118" t="str">
        <x:v>higher</x:v>
      </x:c>
      <x:c r="P2362" s="118" t="str">
        <x:v>actions/90</x:v>
      </x:c>
      <x:c r="Q2362" s="118" t="str">
        <x:v>Full-Back players with ≥450 minutes</x:v>
      </x:c>
    </x:row>
    <x:row r="2363">
      <x:c r="A2363" s="118" t="str">
        <x:v>Eredivisie 2025-2026</x:v>
      </x:c>
      <x:c r="B2363" s="118" t="str">
        <x:v>FC Utrecht</x:v>
      </x:c>
      <x:c r="C2363" s="118" t="str">
        <x:v>3ypxn1nvgv8e321sq5394w3my</x:v>
      </x:c>
      <x:c r="D2363" s="118" t="str">
        <x:v>M. Didden</x:v>
      </x:c>
      <x:c r="E2363" s="118" t="str">
        <x:v>Defender</x:v>
      </x:c>
      <x:c r="F2363" s="118" t="str">
        <x:v>Left Back</x:v>
      </x:c>
      <x:c r="G2363" s="118" t="str">
        <x:v>Full-Back</x:v>
      </x:c>
      <x:c r="H2363" s="121" t="n">
        <x:v>2325</x:v>
      </x:c>
      <x:c r="I2363" s="118" t="str">
        <x:v>True</x:v>
      </x:c>
      <x:c r="J2363" s="127" t="n">
        <x:v>2</x:v>
      </x:c>
      <x:c r="K2363" s="118" t="str">
        <x:v>Tackle success</x:v>
      </x:c>
      <x:c r="L2363" s="118" t="str">
        <x:v>tackle_success_pct</x:v>
      </x:c>
      <x:c r="M2363" s="127" t="n">
        <x:v>0.4814814814814814</x:v>
      </x:c>
      <x:c r="N2363" s="127" t="n">
        <x:v>8.823529411764707</x:v>
      </x:c>
      <x:c r="O2363" s="118" t="str">
        <x:v>higher</x:v>
      </x:c>
      <x:c r="P2363" s="118" t="str">
        <x:v>%</x:v>
      </x:c>
      <x:c r="Q2363" s="118" t="str">
        <x:v>Full-Back players with ≥450 minutes</x:v>
      </x:c>
    </x:row>
    <x:row r="2364">
      <x:c r="A2364" s="118" t="str">
        <x:v>Eredivisie 2025-2026</x:v>
      </x:c>
      <x:c r="B2364" s="118" t="str">
        <x:v>FC Utrecht</x:v>
      </x:c>
      <x:c r="C2364" s="118" t="str">
        <x:v>3ypxn1nvgv8e321sq5394w3my</x:v>
      </x:c>
      <x:c r="D2364" s="118" t="str">
        <x:v>M. Didden</x:v>
      </x:c>
      <x:c r="E2364" s="118" t="str">
        <x:v>Defender</x:v>
      </x:c>
      <x:c r="F2364" s="118" t="str">
        <x:v>Left Back</x:v>
      </x:c>
      <x:c r="G2364" s="118" t="str">
        <x:v>Full-Back</x:v>
      </x:c>
      <x:c r="H2364" s="121" t="n">
        <x:v>2325</x:v>
      </x:c>
      <x:c r="I2364" s="118" t="str">
        <x:v>True</x:v>
      </x:c>
      <x:c r="J2364" s="127" t="n">
        <x:v>3</x:v>
      </x:c>
      <x:c r="K2364" s="118" t="str">
        <x:v>Progressive passing</x:v>
      </x:c>
      <x:c r="L2364" s="118" t="str">
        <x:v>progressive_passes_per90</x:v>
      </x:c>
      <x:c r="M2364" s="127" t="n">
        <x:v>9.6</x:v>
      </x:c>
      <x:c r="N2364" s="127" t="n">
        <x:v>72.6890756302521</x:v>
      </x:c>
      <x:c r="O2364" s="118" t="str">
        <x:v>higher</x:v>
      </x:c>
      <x:c r="P2364" s="118" t="str">
        <x:v>passes/90</x:v>
      </x:c>
      <x:c r="Q2364" s="118" t="str">
        <x:v>Full-Back players with ≥450 minutes</x:v>
      </x:c>
    </x:row>
    <x:row r="2365">
      <x:c r="A2365" s="118" t="str">
        <x:v>Eredivisie 2025-2026</x:v>
      </x:c>
      <x:c r="B2365" s="118" t="str">
        <x:v>FC Utrecht</x:v>
      </x:c>
      <x:c r="C2365" s="118" t="str">
        <x:v>3ypxn1nvgv8e321sq5394w3my</x:v>
      </x:c>
      <x:c r="D2365" s="118" t="str">
        <x:v>M. Didden</x:v>
      </x:c>
      <x:c r="E2365" s="118" t="str">
        <x:v>Defender</x:v>
      </x:c>
      <x:c r="F2365" s="118" t="str">
        <x:v>Left Back</x:v>
      </x:c>
      <x:c r="G2365" s="118" t="str">
        <x:v>Full-Back</x:v>
      </x:c>
      <x:c r="H2365" s="121" t="n">
        <x:v>2325</x:v>
      </x:c>
      <x:c r="I2365" s="118" t="str">
        <x:v>True</x:v>
      </x:c>
      <x:c r="J2365" s="127" t="n">
        <x:v>4</x:v>
      </x:c>
      <x:c r="K2365" s="118" t="str">
        <x:v>Final-third entries</x:v>
      </x:c>
      <x:c r="L2365" s="118" t="str">
        <x:v>passes_into_final_third_per90</x:v>
      </x:c>
      <x:c r="M2365" s="127" t="n">
        <x:v>2.438709677419354</x:v>
      </x:c>
      <x:c r="N2365" s="127" t="n">
        <x:v>54.20168067226891</x:v>
      </x:c>
      <x:c r="O2365" s="118" t="str">
        <x:v>higher</x:v>
      </x:c>
      <x:c r="P2365" s="118" t="str">
        <x:v>passes/90</x:v>
      </x:c>
      <x:c r="Q2365" s="118" t="str">
        <x:v>Full-Back players with ≥450 minutes</x:v>
      </x:c>
    </x:row>
    <x:row r="2366">
      <x:c r="A2366" s="118" t="str">
        <x:v>Eredivisie 2025-2026</x:v>
      </x:c>
      <x:c r="B2366" s="118" t="str">
        <x:v>FC Utrecht</x:v>
      </x:c>
      <x:c r="C2366" s="118" t="str">
        <x:v>3ypxn1nvgv8e321sq5394w3my</x:v>
      </x:c>
      <x:c r="D2366" s="118" t="str">
        <x:v>M. Didden</x:v>
      </x:c>
      <x:c r="E2366" s="118" t="str">
        <x:v>Defender</x:v>
      </x:c>
      <x:c r="F2366" s="118" t="str">
        <x:v>Left Back</x:v>
      </x:c>
      <x:c r="G2366" s="118" t="str">
        <x:v>Full-Back</x:v>
      </x:c>
      <x:c r="H2366" s="121" t="n">
        <x:v>2325</x:v>
      </x:c>
      <x:c r="I2366" s="118" t="str">
        <x:v>True</x:v>
      </x:c>
      <x:c r="J2366" s="127" t="n">
        <x:v>5</x:v>
      </x:c>
      <x:c r="K2366" s="118" t="str">
        <x:v>Box entries</x:v>
      </x:c>
      <x:c r="L2366" s="118" t="str">
        <x:v>passes_into_box_per90</x:v>
      </x:c>
      <x:c r="M2366" s="127" t="n">
        <x:v>0.2709677419354839</x:v>
      </x:c>
      <x:c r="N2366" s="127" t="n">
        <x:v>31.51260504201681</x:v>
      </x:c>
      <x:c r="O2366" s="118" t="str">
        <x:v>higher</x:v>
      </x:c>
      <x:c r="P2366" s="118" t="str">
        <x:v>passes/90</x:v>
      </x:c>
      <x:c r="Q2366" s="118" t="str">
        <x:v>Full-Back players with ≥450 minutes</x:v>
      </x:c>
    </x:row>
    <x:row r="2367">
      <x:c r="A2367" s="118" t="str">
        <x:v>Eredivisie 2025-2026</x:v>
      </x:c>
      <x:c r="B2367" s="118" t="str">
        <x:v>FC Utrecht</x:v>
      </x:c>
      <x:c r="C2367" s="118" t="str">
        <x:v>3ypxn1nvgv8e321sq5394w3my</x:v>
      </x:c>
      <x:c r="D2367" s="118" t="str">
        <x:v>M. Didden</x:v>
      </x:c>
      <x:c r="E2367" s="118" t="str">
        <x:v>Defender</x:v>
      </x:c>
      <x:c r="F2367" s="118" t="str">
        <x:v>Left Back</x:v>
      </x:c>
      <x:c r="G2367" s="118" t="str">
        <x:v>Full-Back</x:v>
      </x:c>
      <x:c r="H2367" s="121" t="n">
        <x:v>2325</x:v>
      </x:c>
      <x:c r="I2367" s="118" t="str">
        <x:v>True</x:v>
      </x:c>
      <x:c r="J2367" s="127" t="n">
        <x:v>6</x:v>
      </x:c>
      <x:c r="K2367" s="118" t="str">
        <x:v>Progressive carries</x:v>
      </x:c>
      <x:c r="L2367" s="118" t="str">
        <x:v>progressive_carries_per90</x:v>
      </x:c>
      <x:c r="M2367" s="127" t="n">
        <x:v>3.445161290322581</x:v>
      </x:c>
      <x:c r="N2367" s="127" t="n">
        <x:v>55.88235294117647</x:v>
      </x:c>
      <x:c r="O2367" s="118" t="str">
        <x:v>higher</x:v>
      </x:c>
      <x:c r="P2367" s="118" t="str">
        <x:v>carries/90</x:v>
      </x:c>
      <x:c r="Q2367" s="118" t="str">
        <x:v>Full-Back players with ≥450 minutes</x:v>
      </x:c>
    </x:row>
    <x:row r="2368">
      <x:c r="A2368" s="118" t="str">
        <x:v>Eredivisie 2025-2026</x:v>
      </x:c>
      <x:c r="B2368" s="118" t="str">
        <x:v>FC Utrecht</x:v>
      </x:c>
      <x:c r="C2368" s="118" t="str">
        <x:v>3ypxn1nvgv8e321sq5394w3my</x:v>
      </x:c>
      <x:c r="D2368" s="118" t="str">
        <x:v>M. Didden</x:v>
      </x:c>
      <x:c r="E2368" s="118" t="str">
        <x:v>Defender</x:v>
      </x:c>
      <x:c r="F2368" s="118" t="str">
        <x:v>Left Back</x:v>
      </x:c>
      <x:c r="G2368" s="118" t="str">
        <x:v>Full-Back</x:v>
      </x:c>
      <x:c r="H2368" s="121" t="n">
        <x:v>2325</x:v>
      </x:c>
      <x:c r="I2368" s="118" t="str">
        <x:v>True</x:v>
      </x:c>
      <x:c r="J2368" s="127" t="n">
        <x:v>7</x:v>
      </x:c>
      <x:c r="K2368" s="118" t="str">
        <x:v>Pass xT</x:v>
      </x:c>
      <x:c r="L2368" s="118" t="str">
        <x:v>xt_from_all_passes_per90</x:v>
      </x:c>
      <x:c r="M2368" s="127" t="n">
        <x:v>35.61290322580645</x:v>
      </x:c>
      <x:c r="N2368" s="127" t="n">
        <x:v>72.6890756302521</x:v>
      </x:c>
      <x:c r="O2368" s="118" t="str">
        <x:v>higher</x:v>
      </x:c>
      <x:c r="P2368" s="118" t="str">
        <x:v>xT/90</x:v>
      </x:c>
      <x:c r="Q2368" s="118" t="str">
        <x:v>Full-Back players with ≥450 minutes</x:v>
      </x:c>
    </x:row>
    <x:row r="2369">
      <x:c r="A2369" s="118" t="str">
        <x:v>Eredivisie 2025-2026</x:v>
      </x:c>
      <x:c r="B2369" s="118" t="str">
        <x:v>FC Utrecht</x:v>
      </x:c>
      <x:c r="C2369" s="118" t="str">
        <x:v>3ypxn1nvgv8e321sq5394w3my</x:v>
      </x:c>
      <x:c r="D2369" s="118" t="str">
        <x:v>M. Didden</x:v>
      </x:c>
      <x:c r="E2369" s="118" t="str">
        <x:v>Defender</x:v>
      </x:c>
      <x:c r="F2369" s="118" t="str">
        <x:v>Left Back</x:v>
      </x:c>
      <x:c r="G2369" s="118" t="str">
        <x:v>Full-Back</x:v>
      </x:c>
      <x:c r="H2369" s="121" t="n">
        <x:v>2325</x:v>
      </x:c>
      <x:c r="I2369" s="118" t="str">
        <x:v>True</x:v>
      </x:c>
      <x:c r="J2369" s="127" t="n">
        <x:v>8</x:v>
      </x:c>
      <x:c r="K2369" s="118" t="str">
        <x:v>Ball security</x:v>
      </x:c>
      <x:c r="L2369" s="118" t="str">
        <x:v>turnovers_per_100_actions</x:v>
      </x:c>
      <x:c r="M2369" s="127" t="n">
        <x:v>11.569799022270505</x:v>
      </x:c>
      <x:c r="N2369" s="127" t="n">
        <x:v>53.36134453781513</x:v>
      </x:c>
      <x:c r="O2369" s="118" t="str">
        <x:v>lower</x:v>
      </x:c>
      <x:c r="P2369" s="118" t="str">
        <x:v>turnovers/100</x:v>
      </x:c>
      <x:c r="Q2369" s="118" t="str">
        <x:v>Full-Back players with ≥450 minutes</x:v>
      </x:c>
    </x:row>
    <x:row r="2370">
      <x:c r="A2370" s="118" t="str">
        <x:v>Eredivisie 2025-2026</x:v>
      </x:c>
      <x:c r="B2370" s="118" t="str">
        <x:v>FC Utrecht</x:v>
      </x:c>
      <x:c r="C2370" s="118" t="str">
        <x:v>ubuh5wgnl0o5bn3wirdmectm</x:v>
      </x:c>
      <x:c r="D2370" s="118" t="str">
        <x:v>M. Eerdhuijzen</x:v>
      </x:c>
      <x:c r="E2370" s="118" t="str">
        <x:v>Defender</x:v>
      </x:c>
      <x:c r="F2370" s="118" t="str">
        <x:v>Right Back</x:v>
      </x:c>
      <x:c r="G2370" s="118" t="str">
        <x:v>Full-Back</x:v>
      </x:c>
      <x:c r="H2370" s="121" t="n">
        <x:v>1113</x:v>
      </x:c>
      <x:c r="I2370" s="118" t="str">
        <x:v>True</x:v>
      </x:c>
      <x:c r="J2370" s="127" t="n">
        <x:v>1</x:v>
      </x:c>
      <x:c r="K2370" s="118" t="str">
        <x:v>Defensive activity</x:v>
      </x:c>
      <x:c r="L2370" s="118" t="str">
        <x:v>defensive_actions_per90</x:v>
      </x:c>
      <x:c r="M2370" s="127" t="n">
        <x:v>6.630727762803234</x:v>
      </x:c>
      <x:c r="N2370" s="127" t="n">
        <x:v>17.22689075630252</x:v>
      </x:c>
      <x:c r="O2370" s="118" t="str">
        <x:v>higher</x:v>
      </x:c>
      <x:c r="P2370" s="118" t="str">
        <x:v>actions/90</x:v>
      </x:c>
      <x:c r="Q2370" s="118" t="str">
        <x:v>Full-Back players with ≥450 minutes</x:v>
      </x:c>
    </x:row>
    <x:row r="2371">
      <x:c r="A2371" s="118" t="str">
        <x:v>Eredivisie 2025-2026</x:v>
      </x:c>
      <x:c r="B2371" s="118" t="str">
        <x:v>FC Utrecht</x:v>
      </x:c>
      <x:c r="C2371" s="118" t="str">
        <x:v>ubuh5wgnl0o5bn3wirdmectm</x:v>
      </x:c>
      <x:c r="D2371" s="118" t="str">
        <x:v>M. Eerdhuijzen</x:v>
      </x:c>
      <x:c r="E2371" s="118" t="str">
        <x:v>Defender</x:v>
      </x:c>
      <x:c r="F2371" s="118" t="str">
        <x:v>Right Back</x:v>
      </x:c>
      <x:c r="G2371" s="118" t="str">
        <x:v>Full-Back</x:v>
      </x:c>
      <x:c r="H2371" s="121" t="n">
        <x:v>1113</x:v>
      </x:c>
      <x:c r="I2371" s="118" t="str">
        <x:v>True</x:v>
      </x:c>
      <x:c r="J2371" s="127" t="n">
        <x:v>2</x:v>
      </x:c>
      <x:c r="K2371" s="118" t="str">
        <x:v>Tackle success</x:v>
      </x:c>
      <x:c r="L2371" s="118" t="str">
        <x:v>tackle_success_pct</x:v>
      </x:c>
      <x:c r="M2371" s="127" t="n">
        <x:v>0.5714285714285714</x:v>
      </x:c>
      <x:c r="N2371" s="127" t="n">
        <x:v>26.89075630252101</x:v>
      </x:c>
      <x:c r="O2371" s="118" t="str">
        <x:v>higher</x:v>
      </x:c>
      <x:c r="P2371" s="118" t="str">
        <x:v>%</x:v>
      </x:c>
      <x:c r="Q2371" s="118" t="str">
        <x:v>Full-Back players with ≥450 minutes</x:v>
      </x:c>
    </x:row>
    <x:row r="2372">
      <x:c r="A2372" s="118" t="str">
        <x:v>Eredivisie 2025-2026</x:v>
      </x:c>
      <x:c r="B2372" s="118" t="str">
        <x:v>FC Utrecht</x:v>
      </x:c>
      <x:c r="C2372" s="118" t="str">
        <x:v>ubuh5wgnl0o5bn3wirdmectm</x:v>
      </x:c>
      <x:c r="D2372" s="118" t="str">
        <x:v>M. Eerdhuijzen</x:v>
      </x:c>
      <x:c r="E2372" s="118" t="str">
        <x:v>Defender</x:v>
      </x:c>
      <x:c r="F2372" s="118" t="str">
        <x:v>Right Back</x:v>
      </x:c>
      <x:c r="G2372" s="118" t="str">
        <x:v>Full-Back</x:v>
      </x:c>
      <x:c r="H2372" s="121" t="n">
        <x:v>1113</x:v>
      </x:c>
      <x:c r="I2372" s="118" t="str">
        <x:v>True</x:v>
      </x:c>
      <x:c r="J2372" s="127" t="n">
        <x:v>3</x:v>
      </x:c>
      <x:c r="K2372" s="118" t="str">
        <x:v>Progressive passing</x:v>
      </x:c>
      <x:c r="L2372" s="118" t="str">
        <x:v>progressive_passes_per90</x:v>
      </x:c>
      <x:c r="M2372" s="127" t="n">
        <x:v>5.498652291105121</x:v>
      </x:c>
      <x:c r="N2372" s="127" t="n">
        <x:v>34.87394957983193</x:v>
      </x:c>
      <x:c r="O2372" s="118" t="str">
        <x:v>higher</x:v>
      </x:c>
      <x:c r="P2372" s="118" t="str">
        <x:v>passes/90</x:v>
      </x:c>
      <x:c r="Q2372" s="118" t="str">
        <x:v>Full-Back players with ≥450 minutes</x:v>
      </x:c>
    </x:row>
    <x:row r="2373">
      <x:c r="A2373" s="118" t="str">
        <x:v>Eredivisie 2025-2026</x:v>
      </x:c>
      <x:c r="B2373" s="118" t="str">
        <x:v>FC Utrecht</x:v>
      </x:c>
      <x:c r="C2373" s="118" t="str">
        <x:v>ubuh5wgnl0o5bn3wirdmectm</x:v>
      </x:c>
      <x:c r="D2373" s="118" t="str">
        <x:v>M. Eerdhuijzen</x:v>
      </x:c>
      <x:c r="E2373" s="118" t="str">
        <x:v>Defender</x:v>
      </x:c>
      <x:c r="F2373" s="118" t="str">
        <x:v>Right Back</x:v>
      </x:c>
      <x:c r="G2373" s="118" t="str">
        <x:v>Full-Back</x:v>
      </x:c>
      <x:c r="H2373" s="121" t="n">
        <x:v>1113</x:v>
      </x:c>
      <x:c r="I2373" s="118" t="str">
        <x:v>True</x:v>
      </x:c>
      <x:c r="J2373" s="127" t="n">
        <x:v>4</x:v>
      </x:c>
      <x:c r="K2373" s="118" t="str">
        <x:v>Final-third entries</x:v>
      </x:c>
      <x:c r="L2373" s="118" t="str">
        <x:v>passes_into_final_third_per90</x:v>
      </x:c>
      <x:c r="M2373" s="127" t="n">
        <x:v>0.8086253369272237</x:v>
      </x:c>
      <x:c r="N2373" s="127" t="n">
        <x:v>10.504201680672269</x:v>
      </x:c>
      <x:c r="O2373" s="118" t="str">
        <x:v>higher</x:v>
      </x:c>
      <x:c r="P2373" s="118" t="str">
        <x:v>passes/90</x:v>
      </x:c>
      <x:c r="Q2373" s="118" t="str">
        <x:v>Full-Back players with ≥450 minutes</x:v>
      </x:c>
    </x:row>
    <x:row r="2374">
      <x:c r="A2374" s="118" t="str">
        <x:v>Eredivisie 2025-2026</x:v>
      </x:c>
      <x:c r="B2374" s="118" t="str">
        <x:v>FC Utrecht</x:v>
      </x:c>
      <x:c r="C2374" s="118" t="str">
        <x:v>ubuh5wgnl0o5bn3wirdmectm</x:v>
      </x:c>
      <x:c r="D2374" s="118" t="str">
        <x:v>M. Eerdhuijzen</x:v>
      </x:c>
      <x:c r="E2374" s="118" t="str">
        <x:v>Defender</x:v>
      </x:c>
      <x:c r="F2374" s="118" t="str">
        <x:v>Right Back</x:v>
      </x:c>
      <x:c r="G2374" s="118" t="str">
        <x:v>Full-Back</x:v>
      </x:c>
      <x:c r="H2374" s="121" t="n">
        <x:v>1113</x:v>
      </x:c>
      <x:c r="I2374" s="118" t="str">
        <x:v>True</x:v>
      </x:c>
      <x:c r="J2374" s="127" t="n">
        <x:v>5</x:v>
      </x:c>
      <x:c r="K2374" s="118" t="str">
        <x:v>Box entries</x:v>
      </x:c>
      <x:c r="L2374" s="118" t="str">
        <x:v>passes_into_box_per90</x:v>
      </x:c>
      <x:c r="M2374" s="127" t="n">
        <x:v>0.2425876010781671</x:v>
      </x:c>
      <x:c r="N2374" s="127" t="n">
        <x:v>28.991596638655462</x:v>
      </x:c>
      <x:c r="O2374" s="118" t="str">
        <x:v>higher</x:v>
      </x:c>
      <x:c r="P2374" s="118" t="str">
        <x:v>passes/90</x:v>
      </x:c>
      <x:c r="Q2374" s="118" t="str">
        <x:v>Full-Back players with ≥450 minutes</x:v>
      </x:c>
    </x:row>
    <x:row r="2375">
      <x:c r="A2375" s="118" t="str">
        <x:v>Eredivisie 2025-2026</x:v>
      </x:c>
      <x:c r="B2375" s="118" t="str">
        <x:v>FC Utrecht</x:v>
      </x:c>
      <x:c r="C2375" s="118" t="str">
        <x:v>ubuh5wgnl0o5bn3wirdmectm</x:v>
      </x:c>
      <x:c r="D2375" s="118" t="str">
        <x:v>M. Eerdhuijzen</x:v>
      </x:c>
      <x:c r="E2375" s="118" t="str">
        <x:v>Defender</x:v>
      </x:c>
      <x:c r="F2375" s="118" t="str">
        <x:v>Right Back</x:v>
      </x:c>
      <x:c r="G2375" s="118" t="str">
        <x:v>Full-Back</x:v>
      </x:c>
      <x:c r="H2375" s="121" t="n">
        <x:v>1113</x:v>
      </x:c>
      <x:c r="I2375" s="118" t="str">
        <x:v>True</x:v>
      </x:c>
      <x:c r="J2375" s="127" t="n">
        <x:v>6</x:v>
      </x:c>
      <x:c r="K2375" s="118" t="str">
        <x:v>Progressive carries</x:v>
      </x:c>
      <x:c r="L2375" s="118" t="str">
        <x:v>progressive_carries_per90</x:v>
      </x:c>
      <x:c r="M2375" s="127" t="n">
        <x:v>2.0215633423180592</x:v>
      </x:c>
      <x:c r="N2375" s="127" t="n">
        <x:v>23.10924369747899</x:v>
      </x:c>
      <x:c r="O2375" s="118" t="str">
        <x:v>higher</x:v>
      </x:c>
      <x:c r="P2375" s="118" t="str">
        <x:v>carries/90</x:v>
      </x:c>
      <x:c r="Q2375" s="118" t="str">
        <x:v>Full-Back players with ≥450 minutes</x:v>
      </x:c>
    </x:row>
    <x:row r="2376">
      <x:c r="A2376" s="118" t="str">
        <x:v>Eredivisie 2025-2026</x:v>
      </x:c>
      <x:c r="B2376" s="118" t="str">
        <x:v>FC Utrecht</x:v>
      </x:c>
      <x:c r="C2376" s="118" t="str">
        <x:v>ubuh5wgnl0o5bn3wirdmectm</x:v>
      </x:c>
      <x:c r="D2376" s="118" t="str">
        <x:v>M. Eerdhuijzen</x:v>
      </x:c>
      <x:c r="E2376" s="118" t="str">
        <x:v>Defender</x:v>
      </x:c>
      <x:c r="F2376" s="118" t="str">
        <x:v>Right Back</x:v>
      </x:c>
      <x:c r="G2376" s="118" t="str">
        <x:v>Full-Back</x:v>
      </x:c>
      <x:c r="H2376" s="121" t="n">
        <x:v>1113</x:v>
      </x:c>
      <x:c r="I2376" s="118" t="str">
        <x:v>True</x:v>
      </x:c>
      <x:c r="J2376" s="127" t="n">
        <x:v>7</x:v>
      </x:c>
      <x:c r="K2376" s="118" t="str">
        <x:v>Pass xT</x:v>
      </x:c>
      <x:c r="L2376" s="118" t="str">
        <x:v>xt_from_all_passes_per90</x:v>
      </x:c>
      <x:c r="M2376" s="127" t="n">
        <x:v>21.10512129380054</x:v>
      </x:c>
      <x:c r="N2376" s="127" t="n">
        <x:v>31.51260504201681</x:v>
      </x:c>
      <x:c r="O2376" s="118" t="str">
        <x:v>higher</x:v>
      </x:c>
      <x:c r="P2376" s="118" t="str">
        <x:v>xT/90</x:v>
      </x:c>
      <x:c r="Q2376" s="118" t="str">
        <x:v>Full-Back players with ≥450 minutes</x:v>
      </x:c>
    </x:row>
    <x:row r="2377">
      <x:c r="A2377" s="118" t="str">
        <x:v>Eredivisie 2025-2026</x:v>
      </x:c>
      <x:c r="B2377" s="118" t="str">
        <x:v>FC Utrecht</x:v>
      </x:c>
      <x:c r="C2377" s="118" t="str">
        <x:v>ubuh5wgnl0o5bn3wirdmectm</x:v>
      </x:c>
      <x:c r="D2377" s="118" t="str">
        <x:v>M. Eerdhuijzen</x:v>
      </x:c>
      <x:c r="E2377" s="118" t="str">
        <x:v>Defender</x:v>
      </x:c>
      <x:c r="F2377" s="118" t="str">
        <x:v>Right Back</x:v>
      </x:c>
      <x:c r="G2377" s="118" t="str">
        <x:v>Full-Back</x:v>
      </x:c>
      <x:c r="H2377" s="121" t="n">
        <x:v>1113</x:v>
      </x:c>
      <x:c r="I2377" s="118" t="str">
        <x:v>True</x:v>
      </x:c>
      <x:c r="J2377" s="127" t="n">
        <x:v>8</x:v>
      </x:c>
      <x:c r="K2377" s="118" t="str">
        <x:v>Ball security</x:v>
      </x:c>
      <x:c r="L2377" s="118" t="str">
        <x:v>turnovers_per_100_actions</x:v>
      </x:c>
      <x:c r="M2377" s="127" t="n">
        <x:v>8.053691275167786</x:v>
      </x:c>
      <x:c r="N2377" s="127" t="n">
        <x:v>88.65546218487395</x:v>
      </x:c>
      <x:c r="O2377" s="118" t="str">
        <x:v>lower</x:v>
      </x:c>
      <x:c r="P2377" s="118" t="str">
        <x:v>turnovers/100</x:v>
      </x:c>
      <x:c r="Q2377" s="118" t="str">
        <x:v>Full-Back players with ≥450 minutes</x:v>
      </x:c>
    </x:row>
    <x:row r="2378">
      <x:c r="A2378" s="118" t="str">
        <x:v>Eredivisie 2025-2026</x:v>
      </x:c>
      <x:c r="B2378" s="118" t="str">
        <x:v>FC Utrecht</x:v>
      </x:c>
      <x:c r="C2378" s="118" t="str">
        <x:v>8tqsvu5sw6kn014hdv88zppm1</x:v>
      </x:c>
      <x:c r="D2378" s="118" t="str">
        <x:v>N. Vesterlund</x:v>
      </x:c>
      <x:c r="E2378" s="118" t="str">
        <x:v>Defender</x:v>
      </x:c>
      <x:c r="F2378" s="118" t="str">
        <x:v>Left Back</x:v>
      </x:c>
      <x:c r="G2378" s="118" t="str">
        <x:v>Full-Back</x:v>
      </x:c>
      <x:c r="H2378" s="121" t="n">
        <x:v>1971</x:v>
      </x:c>
      <x:c r="I2378" s="118" t="str">
        <x:v>True</x:v>
      </x:c>
      <x:c r="J2378" s="127" t="n">
        <x:v>1</x:v>
      </x:c>
      <x:c r="K2378" s="118" t="str">
        <x:v>Defensive activity</x:v>
      </x:c>
      <x:c r="L2378" s="118" t="str">
        <x:v>defensive_actions_per90</x:v>
      </x:c>
      <x:c r="M2378" s="127" t="n">
        <x:v>8.538812785388128</x:v>
      </x:c>
      <x:c r="N2378" s="127" t="n">
        <x:v>28.991596638655462</x:v>
      </x:c>
      <x:c r="O2378" s="118" t="str">
        <x:v>higher</x:v>
      </x:c>
      <x:c r="P2378" s="118" t="str">
        <x:v>actions/90</x:v>
      </x:c>
      <x:c r="Q2378" s="118" t="str">
        <x:v>Full-Back players with ≥450 minutes</x:v>
      </x:c>
    </x:row>
    <x:row r="2379">
      <x:c r="A2379" s="118" t="str">
        <x:v>Eredivisie 2025-2026</x:v>
      </x:c>
      <x:c r="B2379" s="118" t="str">
        <x:v>FC Utrecht</x:v>
      </x:c>
      <x:c r="C2379" s="118" t="str">
        <x:v>8tqsvu5sw6kn014hdv88zppm1</x:v>
      </x:c>
      <x:c r="D2379" s="118" t="str">
        <x:v>N. Vesterlund</x:v>
      </x:c>
      <x:c r="E2379" s="118" t="str">
        <x:v>Defender</x:v>
      </x:c>
      <x:c r="F2379" s="118" t="str">
        <x:v>Left Back</x:v>
      </x:c>
      <x:c r="G2379" s="118" t="str">
        <x:v>Full-Back</x:v>
      </x:c>
      <x:c r="H2379" s="121" t="n">
        <x:v>1971</x:v>
      </x:c>
      <x:c r="I2379" s="118" t="str">
        <x:v>True</x:v>
      </x:c>
      <x:c r="J2379" s="127" t="n">
        <x:v>2</x:v>
      </x:c>
      <x:c r="K2379" s="118" t="str">
        <x:v>Tackle success</x:v>
      </x:c>
      <x:c r="L2379" s="118" t="str">
        <x:v>tackle_success_pct</x:v>
      </x:c>
      <x:c r="M2379" s="127" t="n">
        <x:v>0.7916666666666666</x:v>
      </x:c>
      <x:c r="N2379" s="127" t="n">
        <x:v>91.59663865546219</x:v>
      </x:c>
      <x:c r="O2379" s="118" t="str">
        <x:v>higher</x:v>
      </x:c>
      <x:c r="P2379" s="118" t="str">
        <x:v>%</x:v>
      </x:c>
      <x:c r="Q2379" s="118" t="str">
        <x:v>Full-Back players with ≥450 minutes</x:v>
      </x:c>
    </x:row>
    <x:row r="2380">
      <x:c r="A2380" s="118" t="str">
        <x:v>Eredivisie 2025-2026</x:v>
      </x:c>
      <x:c r="B2380" s="118" t="str">
        <x:v>FC Utrecht</x:v>
      </x:c>
      <x:c r="C2380" s="118" t="str">
        <x:v>8tqsvu5sw6kn014hdv88zppm1</x:v>
      </x:c>
      <x:c r="D2380" s="118" t="str">
        <x:v>N. Vesterlund</x:v>
      </x:c>
      <x:c r="E2380" s="118" t="str">
        <x:v>Defender</x:v>
      </x:c>
      <x:c r="F2380" s="118" t="str">
        <x:v>Left Back</x:v>
      </x:c>
      <x:c r="G2380" s="118" t="str">
        <x:v>Full-Back</x:v>
      </x:c>
      <x:c r="H2380" s="121" t="n">
        <x:v>1971</x:v>
      </x:c>
      <x:c r="I2380" s="118" t="str">
        <x:v>True</x:v>
      </x:c>
      <x:c r="J2380" s="127" t="n">
        <x:v>3</x:v>
      </x:c>
      <x:c r="K2380" s="118" t="str">
        <x:v>Progressive passing</x:v>
      </x:c>
      <x:c r="L2380" s="118" t="str">
        <x:v>progressive_passes_per90</x:v>
      </x:c>
      <x:c r="M2380" s="127" t="n">
        <x:v>4.2465753424657535</x:v>
      </x:c>
      <x:c r="N2380" s="127" t="n">
        <x:v>23.949579831932773</x:v>
      </x:c>
      <x:c r="O2380" s="118" t="str">
        <x:v>higher</x:v>
      </x:c>
      <x:c r="P2380" s="118" t="str">
        <x:v>passes/90</x:v>
      </x:c>
      <x:c r="Q2380" s="118" t="str">
        <x:v>Full-Back players with ≥450 minutes</x:v>
      </x:c>
    </x:row>
    <x:row r="2381">
      <x:c r="A2381" s="118" t="str">
        <x:v>Eredivisie 2025-2026</x:v>
      </x:c>
      <x:c r="B2381" s="118" t="str">
        <x:v>FC Utrecht</x:v>
      </x:c>
      <x:c r="C2381" s="118" t="str">
        <x:v>8tqsvu5sw6kn014hdv88zppm1</x:v>
      </x:c>
      <x:c r="D2381" s="118" t="str">
        <x:v>N. Vesterlund</x:v>
      </x:c>
      <x:c r="E2381" s="118" t="str">
        <x:v>Defender</x:v>
      </x:c>
      <x:c r="F2381" s="118" t="str">
        <x:v>Left Back</x:v>
      </x:c>
      <x:c r="G2381" s="118" t="str">
        <x:v>Full-Back</x:v>
      </x:c>
      <x:c r="H2381" s="121" t="n">
        <x:v>1971</x:v>
      </x:c>
      <x:c r="I2381" s="118" t="str">
        <x:v>True</x:v>
      </x:c>
      <x:c r="J2381" s="127" t="n">
        <x:v>4</x:v>
      </x:c>
      <x:c r="K2381" s="118" t="str">
        <x:v>Final-third entries</x:v>
      </x:c>
      <x:c r="L2381" s="118" t="str">
        <x:v>passes_into_final_third_per90</x:v>
      </x:c>
      <x:c r="M2381" s="127" t="n">
        <x:v>0.730593607305936</x:v>
      </x:c>
      <x:c r="N2381" s="127" t="n">
        <x:v>9.663865546218487</x:v>
      </x:c>
      <x:c r="O2381" s="118" t="str">
        <x:v>higher</x:v>
      </x:c>
      <x:c r="P2381" s="118" t="str">
        <x:v>passes/90</x:v>
      </x:c>
      <x:c r="Q2381" s="118" t="str">
        <x:v>Full-Back players with ≥450 minutes</x:v>
      </x:c>
    </x:row>
    <x:row r="2382">
      <x:c r="A2382" s="118" t="str">
        <x:v>Eredivisie 2025-2026</x:v>
      </x:c>
      <x:c r="B2382" s="118" t="str">
        <x:v>FC Utrecht</x:v>
      </x:c>
      <x:c r="C2382" s="118" t="str">
        <x:v>8tqsvu5sw6kn014hdv88zppm1</x:v>
      </x:c>
      <x:c r="D2382" s="118" t="str">
        <x:v>N. Vesterlund</x:v>
      </x:c>
      <x:c r="E2382" s="118" t="str">
        <x:v>Defender</x:v>
      </x:c>
      <x:c r="F2382" s="118" t="str">
        <x:v>Left Back</x:v>
      </x:c>
      <x:c r="G2382" s="118" t="str">
        <x:v>Full-Back</x:v>
      </x:c>
      <x:c r="H2382" s="121" t="n">
        <x:v>1971</x:v>
      </x:c>
      <x:c r="I2382" s="118" t="str">
        <x:v>True</x:v>
      </x:c>
      <x:c r="J2382" s="127" t="n">
        <x:v>5</x:v>
      </x:c>
      <x:c r="K2382" s="118" t="str">
        <x:v>Box entries</x:v>
      </x:c>
      <x:c r="L2382" s="118" t="str">
        <x:v>passes_into_box_per90</x:v>
      </x:c>
      <x:c r="M2382" s="127" t="n">
        <x:v>0.502283105022831</x:v>
      </x:c>
      <x:c r="N2382" s="127" t="n">
        <x:v>50.84033613445378</x:v>
      </x:c>
      <x:c r="O2382" s="118" t="str">
        <x:v>higher</x:v>
      </x:c>
      <x:c r="P2382" s="118" t="str">
        <x:v>passes/90</x:v>
      </x:c>
      <x:c r="Q2382" s="118" t="str">
        <x:v>Full-Back players with ≥450 minutes</x:v>
      </x:c>
    </x:row>
    <x:row r="2383">
      <x:c r="A2383" s="118" t="str">
        <x:v>Eredivisie 2025-2026</x:v>
      </x:c>
      <x:c r="B2383" s="118" t="str">
        <x:v>FC Utrecht</x:v>
      </x:c>
      <x:c r="C2383" s="118" t="str">
        <x:v>8tqsvu5sw6kn014hdv88zppm1</x:v>
      </x:c>
      <x:c r="D2383" s="118" t="str">
        <x:v>N. Vesterlund</x:v>
      </x:c>
      <x:c r="E2383" s="118" t="str">
        <x:v>Defender</x:v>
      </x:c>
      <x:c r="F2383" s="118" t="str">
        <x:v>Left Back</x:v>
      </x:c>
      <x:c r="G2383" s="118" t="str">
        <x:v>Full-Back</x:v>
      </x:c>
      <x:c r="H2383" s="121" t="n">
        <x:v>1971</x:v>
      </x:c>
      <x:c r="I2383" s="118" t="str">
        <x:v>True</x:v>
      </x:c>
      <x:c r="J2383" s="127" t="n">
        <x:v>6</x:v>
      </x:c>
      <x:c r="K2383" s="118" t="str">
        <x:v>Progressive carries</x:v>
      </x:c>
      <x:c r="L2383" s="118" t="str">
        <x:v>progressive_carries_per90</x:v>
      </x:c>
      <x:c r="M2383" s="127" t="n">
        <x:v>2.1917808219178085</x:v>
      </x:c>
      <x:c r="N2383" s="127" t="n">
        <x:v>29.831932773109244</x:v>
      </x:c>
      <x:c r="O2383" s="118" t="str">
        <x:v>higher</x:v>
      </x:c>
      <x:c r="P2383" s="118" t="str">
        <x:v>carries/90</x:v>
      </x:c>
      <x:c r="Q2383" s="118" t="str">
        <x:v>Full-Back players with ≥450 minutes</x:v>
      </x:c>
    </x:row>
    <x:row r="2384">
      <x:c r="A2384" s="118" t="str">
        <x:v>Eredivisie 2025-2026</x:v>
      </x:c>
      <x:c r="B2384" s="118" t="str">
        <x:v>FC Utrecht</x:v>
      </x:c>
      <x:c r="C2384" s="118" t="str">
        <x:v>8tqsvu5sw6kn014hdv88zppm1</x:v>
      </x:c>
      <x:c r="D2384" s="118" t="str">
        <x:v>N. Vesterlund</x:v>
      </x:c>
      <x:c r="E2384" s="118" t="str">
        <x:v>Defender</x:v>
      </x:c>
      <x:c r="F2384" s="118" t="str">
        <x:v>Left Back</x:v>
      </x:c>
      <x:c r="G2384" s="118" t="str">
        <x:v>Full-Back</x:v>
      </x:c>
      <x:c r="H2384" s="121" t="n">
        <x:v>1971</x:v>
      </x:c>
      <x:c r="I2384" s="118" t="str">
        <x:v>True</x:v>
      </x:c>
      <x:c r="J2384" s="127" t="n">
        <x:v>7</x:v>
      </x:c>
      <x:c r="K2384" s="118" t="str">
        <x:v>Pass xT</x:v>
      </x:c>
      <x:c r="L2384" s="118" t="str">
        <x:v>xt_from_all_passes_per90</x:v>
      </x:c>
      <x:c r="M2384" s="127" t="n">
        <x:v>21.32420091324201</x:v>
      </x:c>
      <x:c r="N2384" s="127" t="n">
        <x:v>33.19327731092437</x:v>
      </x:c>
      <x:c r="O2384" s="118" t="str">
        <x:v>higher</x:v>
      </x:c>
      <x:c r="P2384" s="118" t="str">
        <x:v>xT/90</x:v>
      </x:c>
      <x:c r="Q2384" s="118" t="str">
        <x:v>Full-Back players with ≥450 minutes</x:v>
      </x:c>
    </x:row>
    <x:row r="2385">
      <x:c r="A2385" s="118" t="str">
        <x:v>Eredivisie 2025-2026</x:v>
      </x:c>
      <x:c r="B2385" s="118" t="str">
        <x:v>FC Utrecht</x:v>
      </x:c>
      <x:c r="C2385" s="118" t="str">
        <x:v>8tqsvu5sw6kn014hdv88zppm1</x:v>
      </x:c>
      <x:c r="D2385" s="118" t="str">
        <x:v>N. Vesterlund</x:v>
      </x:c>
      <x:c r="E2385" s="118" t="str">
        <x:v>Defender</x:v>
      </x:c>
      <x:c r="F2385" s="118" t="str">
        <x:v>Left Back</x:v>
      </x:c>
      <x:c r="G2385" s="118" t="str">
        <x:v>Full-Back</x:v>
      </x:c>
      <x:c r="H2385" s="121" t="n">
        <x:v>1971</x:v>
      </x:c>
      <x:c r="I2385" s="118" t="str">
        <x:v>True</x:v>
      </x:c>
      <x:c r="J2385" s="127" t="n">
        <x:v>8</x:v>
      </x:c>
      <x:c r="K2385" s="118" t="str">
        <x:v>Ball security</x:v>
      </x:c>
      <x:c r="L2385" s="118" t="str">
        <x:v>turnovers_per_100_actions</x:v>
      </x:c>
      <x:c r="M2385" s="127" t="n">
        <x:v>12.931885488647582</x:v>
      </x:c>
      <x:c r="N2385" s="127" t="n">
        <x:v>44.11764705882353</x:v>
      </x:c>
      <x:c r="O2385" s="118" t="str">
        <x:v>lower</x:v>
      </x:c>
      <x:c r="P2385" s="118" t="str">
        <x:v>turnovers/100</x:v>
      </x:c>
      <x:c r="Q2385" s="118" t="str">
        <x:v>Full-Back players with ≥450 minutes</x:v>
      </x:c>
    </x:row>
    <x:row r="2386">
      <x:c r="A2386" s="118" t="str">
        <x:v>Eredivisie 2025-2026</x:v>
      </x:c>
      <x:c r="B2386" s="118" t="str">
        <x:v>FC Utrecht</x:v>
      </x:c>
      <x:c r="C2386" s="118" t="str">
        <x:v>c2an5ksdu6jbap3x3jp3z9c5x</x:v>
      </x:c>
      <x:c r="D2386" s="118" t="str">
        <x:v>N. Viergever</x:v>
      </x:c>
      <x:c r="E2386" s="118" t="str">
        <x:v>Defender</x:v>
      </x:c>
      <x:c r="F2386" s="118" t="str">
        <x:v>Right Back</x:v>
      </x:c>
      <x:c r="G2386" s="118" t="str">
        <x:v>Full-Back</x:v>
      </x:c>
      <x:c r="H2386" s="121" t="n">
        <x:v>2642</x:v>
      </x:c>
      <x:c r="I2386" s="118" t="str">
        <x:v>True</x:v>
      </x:c>
      <x:c r="J2386" s="127" t="n">
        <x:v>1</x:v>
      </x:c>
      <x:c r="K2386" s="118" t="str">
        <x:v>Defensive activity</x:v>
      </x:c>
      <x:c r="L2386" s="118" t="str">
        <x:v>defensive_actions_per90</x:v>
      </x:c>
      <x:c r="M2386" s="127" t="n">
        <x:v>10.117335352006055</x:v>
      </x:c>
      <x:c r="N2386" s="127" t="n">
        <x:v>44.95798319327731</x:v>
      </x:c>
      <x:c r="O2386" s="118" t="str">
        <x:v>higher</x:v>
      </x:c>
      <x:c r="P2386" s="118" t="str">
        <x:v>actions/90</x:v>
      </x:c>
      <x:c r="Q2386" s="118" t="str">
        <x:v>Full-Back players with ≥450 minutes</x:v>
      </x:c>
    </x:row>
    <x:row r="2387">
      <x:c r="A2387" s="118" t="str">
        <x:v>Eredivisie 2025-2026</x:v>
      </x:c>
      <x:c r="B2387" s="118" t="str">
        <x:v>FC Utrecht</x:v>
      </x:c>
      <x:c r="C2387" s="118" t="str">
        <x:v>c2an5ksdu6jbap3x3jp3z9c5x</x:v>
      </x:c>
      <x:c r="D2387" s="118" t="str">
        <x:v>N. Viergever</x:v>
      </x:c>
      <x:c r="E2387" s="118" t="str">
        <x:v>Defender</x:v>
      </x:c>
      <x:c r="F2387" s="118" t="str">
        <x:v>Right Back</x:v>
      </x:c>
      <x:c r="G2387" s="118" t="str">
        <x:v>Full-Back</x:v>
      </x:c>
      <x:c r="H2387" s="121" t="n">
        <x:v>2642</x:v>
      </x:c>
      <x:c r="I2387" s="118" t="str">
        <x:v>True</x:v>
      </x:c>
      <x:c r="J2387" s="127" t="n">
        <x:v>2</x:v>
      </x:c>
      <x:c r="K2387" s="118" t="str">
        <x:v>Tackle success</x:v>
      </x:c>
      <x:c r="L2387" s="118" t="str">
        <x:v>tackle_success_pct</x:v>
      </x:c>
      <x:c r="M2387" s="127" t="n">
        <x:v>0.6842105263157895</x:v>
      </x:c>
      <x:c r="N2387" s="127" t="n">
        <x:v>74.36974789915966</x:v>
      </x:c>
      <x:c r="O2387" s="118" t="str">
        <x:v>higher</x:v>
      </x:c>
      <x:c r="P2387" s="118" t="str">
        <x:v>%</x:v>
      </x:c>
      <x:c r="Q2387" s="118" t="str">
        <x:v>Full-Back players with ≥450 minutes</x:v>
      </x:c>
    </x:row>
    <x:row r="2388">
      <x:c r="A2388" s="118" t="str">
        <x:v>Eredivisie 2025-2026</x:v>
      </x:c>
      <x:c r="B2388" s="118" t="str">
        <x:v>FC Utrecht</x:v>
      </x:c>
      <x:c r="C2388" s="118" t="str">
        <x:v>c2an5ksdu6jbap3x3jp3z9c5x</x:v>
      </x:c>
      <x:c r="D2388" s="118" t="str">
        <x:v>N. Viergever</x:v>
      </x:c>
      <x:c r="E2388" s="118" t="str">
        <x:v>Defender</x:v>
      </x:c>
      <x:c r="F2388" s="118" t="str">
        <x:v>Right Back</x:v>
      </x:c>
      <x:c r="G2388" s="118" t="str">
        <x:v>Full-Back</x:v>
      </x:c>
      <x:c r="H2388" s="121" t="n">
        <x:v>2642</x:v>
      </x:c>
      <x:c r="I2388" s="118" t="str">
        <x:v>True</x:v>
      </x:c>
      <x:c r="J2388" s="127" t="n">
        <x:v>3</x:v>
      </x:c>
      <x:c r="K2388" s="118" t="str">
        <x:v>Progressive passing</x:v>
      </x:c>
      <x:c r="L2388" s="118" t="str">
        <x:v>progressive_passes_per90</x:v>
      </x:c>
      <x:c r="M2388" s="127" t="n">
        <x:v>7.664647993943982</x:v>
      </x:c>
      <x:c r="N2388" s="127" t="n">
        <x:v>53.36134453781513</x:v>
      </x:c>
      <x:c r="O2388" s="118" t="str">
        <x:v>higher</x:v>
      </x:c>
      <x:c r="P2388" s="118" t="str">
        <x:v>passes/90</x:v>
      </x:c>
      <x:c r="Q2388" s="118" t="str">
        <x:v>Full-Back players with ≥450 minutes</x:v>
      </x:c>
    </x:row>
    <x:row r="2389">
      <x:c r="A2389" s="118" t="str">
        <x:v>Eredivisie 2025-2026</x:v>
      </x:c>
      <x:c r="B2389" s="118" t="str">
        <x:v>FC Utrecht</x:v>
      </x:c>
      <x:c r="C2389" s="118" t="str">
        <x:v>c2an5ksdu6jbap3x3jp3z9c5x</x:v>
      </x:c>
      <x:c r="D2389" s="118" t="str">
        <x:v>N. Viergever</x:v>
      </x:c>
      <x:c r="E2389" s="118" t="str">
        <x:v>Defender</x:v>
      </x:c>
      <x:c r="F2389" s="118" t="str">
        <x:v>Right Back</x:v>
      </x:c>
      <x:c r="G2389" s="118" t="str">
        <x:v>Full-Back</x:v>
      </x:c>
      <x:c r="H2389" s="121" t="n">
        <x:v>2642</x:v>
      </x:c>
      <x:c r="I2389" s="118" t="str">
        <x:v>True</x:v>
      </x:c>
      <x:c r="J2389" s="127" t="n">
        <x:v>4</x:v>
      </x:c>
      <x:c r="K2389" s="118" t="str">
        <x:v>Final-third entries</x:v>
      </x:c>
      <x:c r="L2389" s="118" t="str">
        <x:v>passes_into_final_third_per90</x:v>
      </x:c>
      <x:c r="M2389" s="127" t="n">
        <x:v>2.2482967448902347</x:v>
      </x:c>
      <x:c r="N2389" s="127" t="n">
        <x:v>51.680672268907564</x:v>
      </x:c>
      <x:c r="O2389" s="118" t="str">
        <x:v>higher</x:v>
      </x:c>
      <x:c r="P2389" s="118" t="str">
        <x:v>passes/90</x:v>
      </x:c>
      <x:c r="Q2389" s="118" t="str">
        <x:v>Full-Back players with ≥450 minutes</x:v>
      </x:c>
    </x:row>
    <x:row r="2390">
      <x:c r="A2390" s="118" t="str">
        <x:v>Eredivisie 2025-2026</x:v>
      </x:c>
      <x:c r="B2390" s="118" t="str">
        <x:v>FC Utrecht</x:v>
      </x:c>
      <x:c r="C2390" s="118" t="str">
        <x:v>c2an5ksdu6jbap3x3jp3z9c5x</x:v>
      </x:c>
      <x:c r="D2390" s="118" t="str">
        <x:v>N. Viergever</x:v>
      </x:c>
      <x:c r="E2390" s="118" t="str">
        <x:v>Defender</x:v>
      </x:c>
      <x:c r="F2390" s="118" t="str">
        <x:v>Right Back</x:v>
      </x:c>
      <x:c r="G2390" s="118" t="str">
        <x:v>Full-Back</x:v>
      </x:c>
      <x:c r="H2390" s="121" t="n">
        <x:v>2642</x:v>
      </x:c>
      <x:c r="I2390" s="118" t="str">
        <x:v>True</x:v>
      </x:c>
      <x:c r="J2390" s="127" t="n">
        <x:v>5</x:v>
      </x:c>
      <x:c r="K2390" s="118" t="str">
        <x:v>Box entries</x:v>
      </x:c>
      <x:c r="L2390" s="118" t="str">
        <x:v>passes_into_box_per90</x:v>
      </x:c>
      <x:c r="M2390" s="127" t="n">
        <x:v>0.0340651021953065</x:v>
      </x:c>
      <x:c r="N2390" s="127" t="n">
        <x:v>7.142857142857143</x:v>
      </x:c>
      <x:c r="O2390" s="118" t="str">
        <x:v>higher</x:v>
      </x:c>
      <x:c r="P2390" s="118" t="str">
        <x:v>passes/90</x:v>
      </x:c>
      <x:c r="Q2390" s="118" t="str">
        <x:v>Full-Back players with ≥450 minutes</x:v>
      </x:c>
    </x:row>
    <x:row r="2391">
      <x:c r="A2391" s="118" t="str">
        <x:v>Eredivisie 2025-2026</x:v>
      </x:c>
      <x:c r="B2391" s="118" t="str">
        <x:v>FC Utrecht</x:v>
      </x:c>
      <x:c r="C2391" s="118" t="str">
        <x:v>c2an5ksdu6jbap3x3jp3z9c5x</x:v>
      </x:c>
      <x:c r="D2391" s="118" t="str">
        <x:v>N. Viergever</x:v>
      </x:c>
      <x:c r="E2391" s="118" t="str">
        <x:v>Defender</x:v>
      </x:c>
      <x:c r="F2391" s="118" t="str">
        <x:v>Right Back</x:v>
      </x:c>
      <x:c r="G2391" s="118" t="str">
        <x:v>Full-Back</x:v>
      </x:c>
      <x:c r="H2391" s="121" t="n">
        <x:v>2642</x:v>
      </x:c>
      <x:c r="I2391" s="118" t="str">
        <x:v>True</x:v>
      </x:c>
      <x:c r="J2391" s="127" t="n">
        <x:v>6</x:v>
      </x:c>
      <x:c r="K2391" s="118" t="str">
        <x:v>Progressive carries</x:v>
      </x:c>
      <x:c r="L2391" s="118" t="str">
        <x:v>progressive_carries_per90</x:v>
      </x:c>
      <x:c r="M2391" s="127" t="n">
        <x:v>2.8614685844057535</x:v>
      </x:c>
      <x:c r="N2391" s="127" t="n">
        <x:v>41.596638655462186</x:v>
      </x:c>
      <x:c r="O2391" s="118" t="str">
        <x:v>higher</x:v>
      </x:c>
      <x:c r="P2391" s="118" t="str">
        <x:v>carries/90</x:v>
      </x:c>
      <x:c r="Q2391" s="118" t="str">
        <x:v>Full-Back players with ≥450 minutes</x:v>
      </x:c>
    </x:row>
    <x:row r="2392">
      <x:c r="A2392" s="118" t="str">
        <x:v>Eredivisie 2025-2026</x:v>
      </x:c>
      <x:c r="B2392" s="118" t="str">
        <x:v>FC Utrecht</x:v>
      </x:c>
      <x:c r="C2392" s="118" t="str">
        <x:v>c2an5ksdu6jbap3x3jp3z9c5x</x:v>
      </x:c>
      <x:c r="D2392" s="118" t="str">
        <x:v>N. Viergever</x:v>
      </x:c>
      <x:c r="E2392" s="118" t="str">
        <x:v>Defender</x:v>
      </x:c>
      <x:c r="F2392" s="118" t="str">
        <x:v>Right Back</x:v>
      </x:c>
      <x:c r="G2392" s="118" t="str">
        <x:v>Full-Back</x:v>
      </x:c>
      <x:c r="H2392" s="121" t="n">
        <x:v>2642</x:v>
      </x:c>
      <x:c r="I2392" s="118" t="str">
        <x:v>True</x:v>
      </x:c>
      <x:c r="J2392" s="127" t="n">
        <x:v>7</x:v>
      </x:c>
      <x:c r="K2392" s="118" t="str">
        <x:v>Pass xT</x:v>
      </x:c>
      <x:c r="L2392" s="118" t="str">
        <x:v>xt_from_all_passes_per90</x:v>
      </x:c>
      <x:c r="M2392" s="127" t="n">
        <x:v>27.354277062831187</x:v>
      </x:c>
      <x:c r="N2392" s="127" t="n">
        <x:v>49.15966386554622</x:v>
      </x:c>
      <x:c r="O2392" s="118" t="str">
        <x:v>higher</x:v>
      </x:c>
      <x:c r="P2392" s="118" t="str">
        <x:v>xT/90</x:v>
      </x:c>
      <x:c r="Q2392" s="118" t="str">
        <x:v>Full-Back players with ≥450 minutes</x:v>
      </x:c>
    </x:row>
    <x:row r="2393">
      <x:c r="A2393" s="118" t="str">
        <x:v>Eredivisie 2025-2026</x:v>
      </x:c>
      <x:c r="B2393" s="118" t="str">
        <x:v>FC Utrecht</x:v>
      </x:c>
      <x:c r="C2393" s="118" t="str">
        <x:v>c2an5ksdu6jbap3x3jp3z9c5x</x:v>
      </x:c>
      <x:c r="D2393" s="118" t="str">
        <x:v>N. Viergever</x:v>
      </x:c>
      <x:c r="E2393" s="118" t="str">
        <x:v>Defender</x:v>
      </x:c>
      <x:c r="F2393" s="118" t="str">
        <x:v>Right Back</x:v>
      </x:c>
      <x:c r="G2393" s="118" t="str">
        <x:v>Full-Back</x:v>
      </x:c>
      <x:c r="H2393" s="121" t="n">
        <x:v>2642</x:v>
      </x:c>
      <x:c r="I2393" s="118" t="str">
        <x:v>True</x:v>
      </x:c>
      <x:c r="J2393" s="127" t="n">
        <x:v>8</x:v>
      </x:c>
      <x:c r="K2393" s="118" t="str">
        <x:v>Ball security</x:v>
      </x:c>
      <x:c r="L2393" s="118" t="str">
        <x:v>turnovers_per_100_actions</x:v>
      </x:c>
      <x:c r="M2393" s="127" t="n">
        <x:v>8.85135135135135</x:v>
      </x:c>
      <x:c r="N2393" s="127" t="n">
        <x:v>83.61344537815125</x:v>
      </x:c>
      <x:c r="O2393" s="118" t="str">
        <x:v>lower</x:v>
      </x:c>
      <x:c r="P2393" s="118" t="str">
        <x:v>turnovers/100</x:v>
      </x:c>
      <x:c r="Q2393" s="118" t="str">
        <x:v>Full-Back players with ≥450 minutes</x:v>
      </x:c>
    </x:row>
    <x:row r="2394">
      <x:c r="A2394" s="118" t="str">
        <x:v>Eredivisie 2025-2026</x:v>
      </x:c>
      <x:c r="B2394" s="118" t="str">
        <x:v>FC Utrecht</x:v>
      </x:c>
      <x:c r="C2394" s="118" t="str">
        <x:v>enimk3ibb10vk3f8vrmmhq7oq</x:v>
      </x:c>
      <x:c r="D2394" s="118" t="str">
        <x:v>S. El Karouani</x:v>
      </x:c>
      <x:c r="E2394" s="118" t="str">
        <x:v>Defender</x:v>
      </x:c>
      <x:c r="F2394" s="118" t="str">
        <x:v>Right Back</x:v>
      </x:c>
      <x:c r="G2394" s="118" t="str">
        <x:v>Full-Back</x:v>
      </x:c>
      <x:c r="H2394" s="121" t="n">
        <x:v>3329</x:v>
      </x:c>
      <x:c r="I2394" s="118" t="str">
        <x:v>True</x:v>
      </x:c>
      <x:c r="J2394" s="127" t="n">
        <x:v>1</x:v>
      </x:c>
      <x:c r="K2394" s="118" t="str">
        <x:v>Defensive activity</x:v>
      </x:c>
      <x:c r="L2394" s="118" t="str">
        <x:v>defensive_actions_per90</x:v>
      </x:c>
      <x:c r="M2394" s="127" t="n">
        <x:v>12.300991288675275</x:v>
      </x:c>
      <x:c r="N2394" s="127" t="n">
        <x:v>62.60504201680672</x:v>
      </x:c>
      <x:c r="O2394" s="118" t="str">
        <x:v>higher</x:v>
      </x:c>
      <x:c r="P2394" s="118" t="str">
        <x:v>actions/90</x:v>
      </x:c>
      <x:c r="Q2394" s="118" t="str">
        <x:v>Full-Back players with ≥450 minutes</x:v>
      </x:c>
    </x:row>
    <x:row r="2395">
      <x:c r="A2395" s="118" t="str">
        <x:v>Eredivisie 2025-2026</x:v>
      </x:c>
      <x:c r="B2395" s="118" t="str">
        <x:v>FC Utrecht</x:v>
      </x:c>
      <x:c r="C2395" s="118" t="str">
        <x:v>enimk3ibb10vk3f8vrmmhq7oq</x:v>
      </x:c>
      <x:c r="D2395" s="118" t="str">
        <x:v>S. El Karouani</x:v>
      </x:c>
      <x:c r="E2395" s="118" t="str">
        <x:v>Defender</x:v>
      </x:c>
      <x:c r="F2395" s="118" t="str">
        <x:v>Right Back</x:v>
      </x:c>
      <x:c r="G2395" s="118" t="str">
        <x:v>Full-Back</x:v>
      </x:c>
      <x:c r="H2395" s="121" t="n">
        <x:v>3329</x:v>
      </x:c>
      <x:c r="I2395" s="118" t="str">
        <x:v>True</x:v>
      </x:c>
      <x:c r="J2395" s="127" t="n">
        <x:v>2</x:v>
      </x:c>
      <x:c r="K2395" s="118" t="str">
        <x:v>Tackle success</x:v>
      </x:c>
      <x:c r="L2395" s="118" t="str">
        <x:v>tackle_success_pct</x:v>
      </x:c>
      <x:c r="M2395" s="127" t="n">
        <x:v>0.6666666666666666</x:v>
      </x:c>
      <x:c r="N2395" s="127" t="n">
        <x:v>67.6470588235294</x:v>
      </x:c>
      <x:c r="O2395" s="118" t="str">
        <x:v>higher</x:v>
      </x:c>
      <x:c r="P2395" s="118" t="str">
        <x:v>%</x:v>
      </x:c>
      <x:c r="Q2395" s="118" t="str">
        <x:v>Full-Back players with ≥450 minutes</x:v>
      </x:c>
    </x:row>
    <x:row r="2396">
      <x:c r="A2396" s="118" t="str">
        <x:v>Eredivisie 2025-2026</x:v>
      </x:c>
      <x:c r="B2396" s="118" t="str">
        <x:v>FC Utrecht</x:v>
      </x:c>
      <x:c r="C2396" s="118" t="str">
        <x:v>enimk3ibb10vk3f8vrmmhq7oq</x:v>
      </x:c>
      <x:c r="D2396" s="118" t="str">
        <x:v>S. El Karouani</x:v>
      </x:c>
      <x:c r="E2396" s="118" t="str">
        <x:v>Defender</x:v>
      </x:c>
      <x:c r="F2396" s="118" t="str">
        <x:v>Right Back</x:v>
      </x:c>
      <x:c r="G2396" s="118" t="str">
        <x:v>Full-Back</x:v>
      </x:c>
      <x:c r="H2396" s="121" t="n">
        <x:v>3329</x:v>
      </x:c>
      <x:c r="I2396" s="118" t="str">
        <x:v>True</x:v>
      </x:c>
      <x:c r="J2396" s="127" t="n">
        <x:v>3</x:v>
      </x:c>
      <x:c r="K2396" s="118" t="str">
        <x:v>Progressive passing</x:v>
      </x:c>
      <x:c r="L2396" s="118" t="str">
        <x:v>progressive_passes_per90</x:v>
      </x:c>
      <x:c r="M2396" s="127" t="n">
        <x:v>10.868128567137278</x:v>
      </x:c>
      <x:c r="N2396" s="127" t="n">
        <x:v>86.1344537815126</x:v>
      </x:c>
      <x:c r="O2396" s="118" t="str">
        <x:v>higher</x:v>
      </x:c>
      <x:c r="P2396" s="118" t="str">
        <x:v>passes/90</x:v>
      </x:c>
      <x:c r="Q2396" s="118" t="str">
        <x:v>Full-Back players with ≥450 minutes</x:v>
      </x:c>
    </x:row>
    <x:row r="2397">
      <x:c r="A2397" s="118" t="str">
        <x:v>Eredivisie 2025-2026</x:v>
      </x:c>
      <x:c r="B2397" s="118" t="str">
        <x:v>FC Utrecht</x:v>
      </x:c>
      <x:c r="C2397" s="118" t="str">
        <x:v>enimk3ibb10vk3f8vrmmhq7oq</x:v>
      </x:c>
      <x:c r="D2397" s="118" t="str">
        <x:v>S. El Karouani</x:v>
      </x:c>
      <x:c r="E2397" s="118" t="str">
        <x:v>Defender</x:v>
      </x:c>
      <x:c r="F2397" s="118" t="str">
        <x:v>Right Back</x:v>
      </x:c>
      <x:c r="G2397" s="118" t="str">
        <x:v>Full-Back</x:v>
      </x:c>
      <x:c r="H2397" s="121" t="n">
        <x:v>3329</x:v>
      </x:c>
      <x:c r="I2397" s="118" t="str">
        <x:v>True</x:v>
      </x:c>
      <x:c r="J2397" s="127" t="n">
        <x:v>4</x:v>
      </x:c>
      <x:c r="K2397" s="118" t="str">
        <x:v>Final-third entries</x:v>
      </x:c>
      <x:c r="L2397" s="118" t="str">
        <x:v>passes_into_final_third_per90</x:v>
      </x:c>
      <x:c r="M2397" s="127" t="n">
        <x:v>3.379393211174527</x:v>
      </x:c>
      <x:c r="N2397" s="127" t="n">
        <x:v>73.52941176470588</x:v>
      </x:c>
      <x:c r="O2397" s="118" t="str">
        <x:v>higher</x:v>
      </x:c>
      <x:c r="P2397" s="118" t="str">
        <x:v>passes/90</x:v>
      </x:c>
      <x:c r="Q2397" s="118" t="str">
        <x:v>Full-Back players with ≥450 minutes</x:v>
      </x:c>
    </x:row>
    <x:row r="2398">
      <x:c r="A2398" s="118" t="str">
        <x:v>Eredivisie 2025-2026</x:v>
      </x:c>
      <x:c r="B2398" s="118" t="str">
        <x:v>FC Utrecht</x:v>
      </x:c>
      <x:c r="C2398" s="118" t="str">
        <x:v>enimk3ibb10vk3f8vrmmhq7oq</x:v>
      </x:c>
      <x:c r="D2398" s="118" t="str">
        <x:v>S. El Karouani</x:v>
      </x:c>
      <x:c r="E2398" s="118" t="str">
        <x:v>Defender</x:v>
      </x:c>
      <x:c r="F2398" s="118" t="str">
        <x:v>Right Back</x:v>
      </x:c>
      <x:c r="G2398" s="118" t="str">
        <x:v>Full-Back</x:v>
      </x:c>
      <x:c r="H2398" s="121" t="n">
        <x:v>3329</x:v>
      </x:c>
      <x:c r="I2398" s="118" t="str">
        <x:v>True</x:v>
      </x:c>
      <x:c r="J2398" s="127" t="n">
        <x:v>5</x:v>
      </x:c>
      <x:c r="K2398" s="118" t="str">
        <x:v>Box entries</x:v>
      </x:c>
      <x:c r="L2398" s="118" t="str">
        <x:v>passes_into_box_per90</x:v>
      </x:c>
      <x:c r="M2398" s="127" t="n">
        <x:v>3.974166416341243</x:v>
      </x:c>
      <x:c r="N2398" s="127" t="n">
        <x:v>99.5798319327731</x:v>
      </x:c>
      <x:c r="O2398" s="118" t="str">
        <x:v>higher</x:v>
      </x:c>
      <x:c r="P2398" s="118" t="str">
        <x:v>passes/90</x:v>
      </x:c>
      <x:c r="Q2398" s="118" t="str">
        <x:v>Full-Back players with ≥450 minutes</x:v>
      </x:c>
    </x:row>
    <x:row r="2399">
      <x:c r="A2399" s="118" t="str">
        <x:v>Eredivisie 2025-2026</x:v>
      </x:c>
      <x:c r="B2399" s="118" t="str">
        <x:v>FC Utrecht</x:v>
      </x:c>
      <x:c r="C2399" s="118" t="str">
        <x:v>enimk3ibb10vk3f8vrmmhq7oq</x:v>
      </x:c>
      <x:c r="D2399" s="118" t="str">
        <x:v>S. El Karouani</x:v>
      </x:c>
      <x:c r="E2399" s="118" t="str">
        <x:v>Defender</x:v>
      </x:c>
      <x:c r="F2399" s="118" t="str">
        <x:v>Right Back</x:v>
      </x:c>
      <x:c r="G2399" s="118" t="str">
        <x:v>Full-Back</x:v>
      </x:c>
      <x:c r="H2399" s="121" t="n">
        <x:v>3329</x:v>
      </x:c>
      <x:c r="I2399" s="118" t="str">
        <x:v>True</x:v>
      </x:c>
      <x:c r="J2399" s="127" t="n">
        <x:v>6</x:v>
      </x:c>
      <x:c r="K2399" s="118" t="str">
        <x:v>Progressive carries</x:v>
      </x:c>
      <x:c r="L2399" s="118" t="str">
        <x:v>progressive_carries_per90</x:v>
      </x:c>
      <x:c r="M2399" s="127" t="n">
        <x:v>6.299188945629318</x:v>
      </x:c>
      <x:c r="N2399" s="127" t="n">
        <x:v>96.21848739495799</x:v>
      </x:c>
      <x:c r="O2399" s="118" t="str">
        <x:v>higher</x:v>
      </x:c>
      <x:c r="P2399" s="118" t="str">
        <x:v>carries/90</x:v>
      </x:c>
      <x:c r="Q2399" s="118" t="str">
        <x:v>Full-Back players with ≥450 minutes</x:v>
      </x:c>
    </x:row>
    <x:row r="2400">
      <x:c r="A2400" s="118" t="str">
        <x:v>Eredivisie 2025-2026</x:v>
      </x:c>
      <x:c r="B2400" s="118" t="str">
        <x:v>FC Utrecht</x:v>
      </x:c>
      <x:c r="C2400" s="118" t="str">
        <x:v>enimk3ibb10vk3f8vrmmhq7oq</x:v>
      </x:c>
      <x:c r="D2400" s="118" t="str">
        <x:v>S. El Karouani</x:v>
      </x:c>
      <x:c r="E2400" s="118" t="str">
        <x:v>Defender</x:v>
      </x:c>
      <x:c r="F2400" s="118" t="str">
        <x:v>Right Back</x:v>
      </x:c>
      <x:c r="G2400" s="118" t="str">
        <x:v>Full-Back</x:v>
      </x:c>
      <x:c r="H2400" s="121" t="n">
        <x:v>3329</x:v>
      </x:c>
      <x:c r="I2400" s="118" t="str">
        <x:v>True</x:v>
      </x:c>
      <x:c r="J2400" s="127" t="n">
        <x:v>7</x:v>
      </x:c>
      <x:c r="K2400" s="118" t="str">
        <x:v>Pass xT</x:v>
      </x:c>
      <x:c r="L2400" s="118" t="str">
        <x:v>xt_from_all_passes_per90</x:v>
      </x:c>
      <x:c r="M2400" s="127" t="n">
        <x:v>35.95674376689696</x:v>
      </x:c>
      <x:c r="N2400" s="127" t="n">
        <x:v>73.52941176470588</x:v>
      </x:c>
      <x:c r="O2400" s="118" t="str">
        <x:v>higher</x:v>
      </x:c>
      <x:c r="P2400" s="118" t="str">
        <x:v>xT/90</x:v>
      </x:c>
      <x:c r="Q2400" s="118" t="str">
        <x:v>Full-Back players with ≥450 minutes</x:v>
      </x:c>
    </x:row>
    <x:row r="2401">
      <x:c r="A2401" s="118" t="str">
        <x:v>Eredivisie 2025-2026</x:v>
      </x:c>
      <x:c r="B2401" s="118" t="str">
        <x:v>FC Utrecht</x:v>
      </x:c>
      <x:c r="C2401" s="118" t="str">
        <x:v>enimk3ibb10vk3f8vrmmhq7oq</x:v>
      </x:c>
      <x:c r="D2401" s="118" t="str">
        <x:v>S. El Karouani</x:v>
      </x:c>
      <x:c r="E2401" s="118" t="str">
        <x:v>Defender</x:v>
      </x:c>
      <x:c r="F2401" s="118" t="str">
        <x:v>Right Back</x:v>
      </x:c>
      <x:c r="G2401" s="118" t="str">
        <x:v>Full-Back</x:v>
      </x:c>
      <x:c r="H2401" s="121" t="n">
        <x:v>3329</x:v>
      </x:c>
      <x:c r="I2401" s="118" t="str">
        <x:v>True</x:v>
      </x:c>
      <x:c r="J2401" s="127" t="n">
        <x:v>8</x:v>
      </x:c>
      <x:c r="K2401" s="118" t="str">
        <x:v>Ball security</x:v>
      </x:c>
      <x:c r="L2401" s="118" t="str">
        <x:v>turnovers_per_100_actions</x:v>
      </x:c>
      <x:c r="M2401" s="127" t="n">
        <x:v>19.797916008841174</x:v>
      </x:c>
      <x:c r="N2401" s="127" t="n">
        <x:v>0.42016806722689637</x:v>
      </x:c>
      <x:c r="O2401" s="118" t="str">
        <x:v>lower</x:v>
      </x:c>
      <x:c r="P2401" s="118" t="str">
        <x:v>turnovers/100</x:v>
      </x:c>
      <x:c r="Q2401" s="118" t="str">
        <x:v>Full-Back players with ≥450 minutes</x:v>
      </x:c>
    </x:row>
    <x:row r="2402">
      <x:c r="A2402" s="118" t="str">
        <x:v>Eredivisie 2025-2026</x:v>
      </x:c>
      <x:c r="B2402" s="118" t="str">
        <x:v>FC Utrecht</x:v>
      </x:c>
      <x:c r="C2402" s="118" t="str">
        <x:v>3r6elcuru7no13hrfczmwbmy1</x:v>
      </x:c>
      <x:c r="D2402" s="118" t="str">
        <x:v>S. Horemans</x:v>
      </x:c>
      <x:c r="E2402" s="118" t="str">
        <x:v>Defender</x:v>
      </x:c>
      <x:c r="F2402" s="118" t="str">
        <x:v>Left Back</x:v>
      </x:c>
      <x:c r="G2402" s="118" t="str">
        <x:v>Full-Back</x:v>
      </x:c>
      <x:c r="H2402" s="121" t="n">
        <x:v>2844</x:v>
      </x:c>
      <x:c r="I2402" s="118" t="str">
        <x:v>True</x:v>
      </x:c>
      <x:c r="J2402" s="127" t="n">
        <x:v>1</x:v>
      </x:c>
      <x:c r="K2402" s="118" t="str">
        <x:v>Defensive activity</x:v>
      </x:c>
      <x:c r="L2402" s="118" t="str">
        <x:v>defensive_actions_per90</x:v>
      </x:c>
      <x:c r="M2402" s="127" t="n">
        <x:v>9.841772151898734</x:v>
      </x:c>
      <x:c r="N2402" s="127" t="n">
        <x:v>40.7563025210084</x:v>
      </x:c>
      <x:c r="O2402" s="118" t="str">
        <x:v>higher</x:v>
      </x:c>
      <x:c r="P2402" s="118" t="str">
        <x:v>actions/90</x:v>
      </x:c>
      <x:c r="Q2402" s="118" t="str">
        <x:v>Full-Back players with ≥450 minutes</x:v>
      </x:c>
    </x:row>
    <x:row r="2403">
      <x:c r="A2403" s="118" t="str">
        <x:v>Eredivisie 2025-2026</x:v>
      </x:c>
      <x:c r="B2403" s="118" t="str">
        <x:v>FC Utrecht</x:v>
      </x:c>
      <x:c r="C2403" s="118" t="str">
        <x:v>3r6elcuru7no13hrfczmwbmy1</x:v>
      </x:c>
      <x:c r="D2403" s="118" t="str">
        <x:v>S. Horemans</x:v>
      </x:c>
      <x:c r="E2403" s="118" t="str">
        <x:v>Defender</x:v>
      </x:c>
      <x:c r="F2403" s="118" t="str">
        <x:v>Left Back</x:v>
      </x:c>
      <x:c r="G2403" s="118" t="str">
        <x:v>Full-Back</x:v>
      </x:c>
      <x:c r="H2403" s="121" t="n">
        <x:v>2844</x:v>
      </x:c>
      <x:c r="I2403" s="118" t="str">
        <x:v>True</x:v>
      </x:c>
      <x:c r="J2403" s="127" t="n">
        <x:v>2</x:v>
      </x:c>
      <x:c r="K2403" s="118" t="str">
        <x:v>Tackle success</x:v>
      </x:c>
      <x:c r="L2403" s="118" t="str">
        <x:v>tackle_success_pct</x:v>
      </x:c>
      <x:c r="M2403" s="127" t="n">
        <x:v>0.4358974358974359</x:v>
      </x:c>
      <x:c r="N2403" s="127" t="n">
        <x:v>3.7815126050420167</x:v>
      </x:c>
      <x:c r="O2403" s="118" t="str">
        <x:v>higher</x:v>
      </x:c>
      <x:c r="P2403" s="118" t="str">
        <x:v>%</x:v>
      </x:c>
      <x:c r="Q2403" s="118" t="str">
        <x:v>Full-Back players with ≥450 minutes</x:v>
      </x:c>
    </x:row>
    <x:row r="2404">
      <x:c r="A2404" s="118" t="str">
        <x:v>Eredivisie 2025-2026</x:v>
      </x:c>
      <x:c r="B2404" s="118" t="str">
        <x:v>FC Utrecht</x:v>
      </x:c>
      <x:c r="C2404" s="118" t="str">
        <x:v>3r6elcuru7no13hrfczmwbmy1</x:v>
      </x:c>
      <x:c r="D2404" s="118" t="str">
        <x:v>S. Horemans</x:v>
      </x:c>
      <x:c r="E2404" s="118" t="str">
        <x:v>Defender</x:v>
      </x:c>
      <x:c r="F2404" s="118" t="str">
        <x:v>Left Back</x:v>
      </x:c>
      <x:c r="G2404" s="118" t="str">
        <x:v>Full-Back</x:v>
      </x:c>
      <x:c r="H2404" s="121" t="n">
        <x:v>2844</x:v>
      </x:c>
      <x:c r="I2404" s="118" t="str">
        <x:v>True</x:v>
      </x:c>
      <x:c r="J2404" s="127" t="n">
        <x:v>3</x:v>
      </x:c>
      <x:c r="K2404" s="118" t="str">
        <x:v>Progressive passing</x:v>
      </x:c>
      <x:c r="L2404" s="118" t="str">
        <x:v>progressive_passes_per90</x:v>
      </x:c>
      <x:c r="M2404" s="127" t="n">
        <x:v>8.512658227848101</x:v>
      </x:c>
      <x:c r="N2404" s="127" t="n">
        <x:v>62.60504201680672</x:v>
      </x:c>
      <x:c r="O2404" s="118" t="str">
        <x:v>higher</x:v>
      </x:c>
      <x:c r="P2404" s="118" t="str">
        <x:v>passes/90</x:v>
      </x:c>
      <x:c r="Q2404" s="118" t="str">
        <x:v>Full-Back players with ≥450 minutes</x:v>
      </x:c>
    </x:row>
    <x:row r="2405">
      <x:c r="A2405" s="118" t="str">
        <x:v>Eredivisie 2025-2026</x:v>
      </x:c>
      <x:c r="B2405" s="118" t="str">
        <x:v>FC Utrecht</x:v>
      </x:c>
      <x:c r="C2405" s="118" t="str">
        <x:v>3r6elcuru7no13hrfczmwbmy1</x:v>
      </x:c>
      <x:c r="D2405" s="118" t="str">
        <x:v>S. Horemans</x:v>
      </x:c>
      <x:c r="E2405" s="118" t="str">
        <x:v>Defender</x:v>
      </x:c>
      <x:c r="F2405" s="118" t="str">
        <x:v>Left Back</x:v>
      </x:c>
      <x:c r="G2405" s="118" t="str">
        <x:v>Full-Back</x:v>
      </x:c>
      <x:c r="H2405" s="121" t="n">
        <x:v>2844</x:v>
      </x:c>
      <x:c r="I2405" s="118" t="str">
        <x:v>True</x:v>
      </x:c>
      <x:c r="J2405" s="127" t="n">
        <x:v>4</x:v>
      </x:c>
      <x:c r="K2405" s="118" t="str">
        <x:v>Final-third entries</x:v>
      </x:c>
      <x:c r="L2405" s="118" t="str">
        <x:v>passes_into_final_third_per90</x:v>
      </x:c>
      <x:c r="M2405" s="127" t="n">
        <x:v>2.151898734177215</x:v>
      </x:c>
      <x:c r="N2405" s="127" t="n">
        <x:v>47.47899159663866</x:v>
      </x:c>
      <x:c r="O2405" s="118" t="str">
        <x:v>higher</x:v>
      </x:c>
      <x:c r="P2405" s="118" t="str">
        <x:v>passes/90</x:v>
      </x:c>
      <x:c r="Q2405" s="118" t="str">
        <x:v>Full-Back players with ≥450 minutes</x:v>
      </x:c>
    </x:row>
    <x:row r="2406">
      <x:c r="A2406" s="118" t="str">
        <x:v>Eredivisie 2025-2026</x:v>
      </x:c>
      <x:c r="B2406" s="118" t="str">
        <x:v>FC Utrecht</x:v>
      </x:c>
      <x:c r="C2406" s="118" t="str">
        <x:v>3r6elcuru7no13hrfczmwbmy1</x:v>
      </x:c>
      <x:c r="D2406" s="118" t="str">
        <x:v>S. Horemans</x:v>
      </x:c>
      <x:c r="E2406" s="118" t="str">
        <x:v>Defender</x:v>
      </x:c>
      <x:c r="F2406" s="118" t="str">
        <x:v>Left Back</x:v>
      </x:c>
      <x:c r="G2406" s="118" t="str">
        <x:v>Full-Back</x:v>
      </x:c>
      <x:c r="H2406" s="121" t="n">
        <x:v>2844</x:v>
      </x:c>
      <x:c r="I2406" s="118" t="str">
        <x:v>True</x:v>
      </x:c>
      <x:c r="J2406" s="127" t="n">
        <x:v>5</x:v>
      </x:c>
      <x:c r="K2406" s="118" t="str">
        <x:v>Box entries</x:v>
      </x:c>
      <x:c r="L2406" s="118" t="str">
        <x:v>passes_into_box_per90</x:v>
      </x:c>
      <x:c r="M2406" s="127" t="n">
        <x:v>0.7911392405063291</x:v>
      </x:c>
      <x:c r="N2406" s="127" t="n">
        <x:v>70.16806722689076</x:v>
      </x:c>
      <x:c r="O2406" s="118" t="str">
        <x:v>higher</x:v>
      </x:c>
      <x:c r="P2406" s="118" t="str">
        <x:v>passes/90</x:v>
      </x:c>
      <x:c r="Q2406" s="118" t="str">
        <x:v>Full-Back players with ≥450 minutes</x:v>
      </x:c>
    </x:row>
    <x:row r="2407">
      <x:c r="A2407" s="118" t="str">
        <x:v>Eredivisie 2025-2026</x:v>
      </x:c>
      <x:c r="B2407" s="118" t="str">
        <x:v>FC Utrecht</x:v>
      </x:c>
      <x:c r="C2407" s="118" t="str">
        <x:v>3r6elcuru7no13hrfczmwbmy1</x:v>
      </x:c>
      <x:c r="D2407" s="118" t="str">
        <x:v>S. Horemans</x:v>
      </x:c>
      <x:c r="E2407" s="118" t="str">
        <x:v>Defender</x:v>
      </x:c>
      <x:c r="F2407" s="118" t="str">
        <x:v>Left Back</x:v>
      </x:c>
      <x:c r="G2407" s="118" t="str">
        <x:v>Full-Back</x:v>
      </x:c>
      <x:c r="H2407" s="121" t="n">
        <x:v>2844</x:v>
      </x:c>
      <x:c r="I2407" s="118" t="str">
        <x:v>True</x:v>
      </x:c>
      <x:c r="J2407" s="127" t="n">
        <x:v>6</x:v>
      </x:c>
      <x:c r="K2407" s="118" t="str">
        <x:v>Progressive carries</x:v>
      </x:c>
      <x:c r="L2407" s="118" t="str">
        <x:v>progressive_carries_per90</x:v>
      </x:c>
      <x:c r="M2407" s="127" t="n">
        <x:v>3.1645569620253164</x:v>
      </x:c>
      <x:c r="N2407" s="127" t="n">
        <x:v>48.319327731092436</x:v>
      </x:c>
      <x:c r="O2407" s="118" t="str">
        <x:v>higher</x:v>
      </x:c>
      <x:c r="P2407" s="118" t="str">
        <x:v>carries/90</x:v>
      </x:c>
      <x:c r="Q2407" s="118" t="str">
        <x:v>Full-Back players with ≥450 minutes</x:v>
      </x:c>
    </x:row>
    <x:row r="2408">
      <x:c r="A2408" s="118" t="str">
        <x:v>Eredivisie 2025-2026</x:v>
      </x:c>
      <x:c r="B2408" s="118" t="str">
        <x:v>FC Utrecht</x:v>
      </x:c>
      <x:c r="C2408" s="118" t="str">
        <x:v>3r6elcuru7no13hrfczmwbmy1</x:v>
      </x:c>
      <x:c r="D2408" s="118" t="str">
        <x:v>S. Horemans</x:v>
      </x:c>
      <x:c r="E2408" s="118" t="str">
        <x:v>Defender</x:v>
      </x:c>
      <x:c r="F2408" s="118" t="str">
        <x:v>Left Back</x:v>
      </x:c>
      <x:c r="G2408" s="118" t="str">
        <x:v>Full-Back</x:v>
      </x:c>
      <x:c r="H2408" s="121" t="n">
        <x:v>2844</x:v>
      </x:c>
      <x:c r="I2408" s="118" t="str">
        <x:v>True</x:v>
      </x:c>
      <x:c r="J2408" s="127" t="n">
        <x:v>7</x:v>
      </x:c>
      <x:c r="K2408" s="118" t="str">
        <x:v>Pass xT</x:v>
      </x:c>
      <x:c r="L2408" s="118" t="str">
        <x:v>xt_from_all_passes_per90</x:v>
      </x:c>
      <x:c r="M2408" s="127" t="n">
        <x:v>26.329113924050635</x:v>
      </x:c>
      <x:c r="N2408" s="127" t="n">
        <x:v>46.63865546218487</x:v>
      </x:c>
      <x:c r="O2408" s="118" t="str">
        <x:v>higher</x:v>
      </x:c>
      <x:c r="P2408" s="118" t="str">
        <x:v>xT/90</x:v>
      </x:c>
      <x:c r="Q2408" s="118" t="str">
        <x:v>Full-Back players with ≥450 minutes</x:v>
      </x:c>
    </x:row>
    <x:row r="2409">
      <x:c r="A2409" s="118" t="str">
        <x:v>Eredivisie 2025-2026</x:v>
      </x:c>
      <x:c r="B2409" s="118" t="str">
        <x:v>FC Utrecht</x:v>
      </x:c>
      <x:c r="C2409" s="118" t="str">
        <x:v>3r6elcuru7no13hrfczmwbmy1</x:v>
      </x:c>
      <x:c r="D2409" s="118" t="str">
        <x:v>S. Horemans</x:v>
      </x:c>
      <x:c r="E2409" s="118" t="str">
        <x:v>Defender</x:v>
      </x:c>
      <x:c r="F2409" s="118" t="str">
        <x:v>Left Back</x:v>
      </x:c>
      <x:c r="G2409" s="118" t="str">
        <x:v>Full-Back</x:v>
      </x:c>
      <x:c r="H2409" s="121" t="n">
        <x:v>2844</x:v>
      </x:c>
      <x:c r="I2409" s="118" t="str">
        <x:v>True</x:v>
      </x:c>
      <x:c r="J2409" s="127" t="n">
        <x:v>8</x:v>
      </x:c>
      <x:c r="K2409" s="118" t="str">
        <x:v>Ball security</x:v>
      </x:c>
      <x:c r="L2409" s="118" t="str">
        <x:v>turnovers_per_100_actions</x:v>
      </x:c>
      <x:c r="M2409" s="127" t="n">
        <x:v>13.009592326139089</x:v>
      </x:c>
      <x:c r="N2409" s="127" t="n">
        <x:v>42.436974789915965</x:v>
      </x:c>
      <x:c r="O2409" s="118" t="str">
        <x:v>lower</x:v>
      </x:c>
      <x:c r="P2409" s="118" t="str">
        <x:v>turnovers/100</x:v>
      </x:c>
      <x:c r="Q2409" s="118" t="str">
        <x:v>Full-Back players with ≥450 minutes</x:v>
      </x:c>
    </x:row>
    <x:row r="2410">
      <x:c r="A2410" s="118" t="str">
        <x:v>Eredivisie 2025-2026</x:v>
      </x:c>
      <x:c r="B2410" s="118" t="str">
        <x:v>FC Volendam</x:v>
      </x:c>
      <x:c r="C2410" s="118" t="str">
        <x:v>aklhi0hr28nidjlkw1sokp785</x:v>
      </x:c>
      <x:c r="D2410" s="118" t="str">
        <x:v>A. Meijers</x:v>
      </x:c>
      <x:c r="E2410" s="118" t="str">
        <x:v>Defender</x:v>
      </x:c>
      <x:c r="F2410" s="118" t="str">
        <x:v>Right Back</x:v>
      </x:c>
      <x:c r="G2410" s="118" t="str">
        <x:v>Full-Back</x:v>
      </x:c>
      <x:c r="H2410" s="121" t="n">
        <x:v>1140</x:v>
      </x:c>
      <x:c r="I2410" s="118" t="str">
        <x:v>True</x:v>
      </x:c>
      <x:c r="J2410" s="127" t="n">
        <x:v>1</x:v>
      </x:c>
      <x:c r="K2410" s="118" t="str">
        <x:v>Defensive activity</x:v>
      </x:c>
      <x:c r="L2410" s="118" t="str">
        <x:v>defensive_actions_per90</x:v>
      </x:c>
      <x:c r="M2410" s="127" t="n">
        <x:v>5.7631578947368425</x:v>
      </x:c>
      <x:c r="N2410" s="127" t="n">
        <x:v>10.504201680672269</x:v>
      </x:c>
      <x:c r="O2410" s="118" t="str">
        <x:v>higher</x:v>
      </x:c>
      <x:c r="P2410" s="118" t="str">
        <x:v>actions/90</x:v>
      </x:c>
      <x:c r="Q2410" s="118" t="str">
        <x:v>Full-Back players with ≥450 minutes</x:v>
      </x:c>
    </x:row>
    <x:row r="2411">
      <x:c r="A2411" s="118" t="str">
        <x:v>Eredivisie 2025-2026</x:v>
      </x:c>
      <x:c r="B2411" s="118" t="str">
        <x:v>FC Volendam</x:v>
      </x:c>
      <x:c r="C2411" s="118" t="str">
        <x:v>aklhi0hr28nidjlkw1sokp785</x:v>
      </x:c>
      <x:c r="D2411" s="118" t="str">
        <x:v>A. Meijers</x:v>
      </x:c>
      <x:c r="E2411" s="118" t="str">
        <x:v>Defender</x:v>
      </x:c>
      <x:c r="F2411" s="118" t="str">
        <x:v>Right Back</x:v>
      </x:c>
      <x:c r="G2411" s="118" t="str">
        <x:v>Full-Back</x:v>
      </x:c>
      <x:c r="H2411" s="121" t="n">
        <x:v>1140</x:v>
      </x:c>
      <x:c r="I2411" s="118" t="str">
        <x:v>True</x:v>
      </x:c>
      <x:c r="J2411" s="127" t="n">
        <x:v>2</x:v>
      </x:c>
      <x:c r="K2411" s="118" t="str">
        <x:v>Tackle success</x:v>
      </x:c>
      <x:c r="L2411" s="118" t="str">
        <x:v>tackle_success_pct</x:v>
      </x:c>
      <x:c r="M2411" s="127" t="n">
        <x:v>0.4166666666666667</x:v>
      </x:c>
      <x:c r="N2411" s="127" t="n">
        <x:v>2.9411764705882355</x:v>
      </x:c>
      <x:c r="O2411" s="118" t="str">
        <x:v>higher</x:v>
      </x:c>
      <x:c r="P2411" s="118" t="str">
        <x:v>%</x:v>
      </x:c>
      <x:c r="Q2411" s="118" t="str">
        <x:v>Full-Back players with ≥450 minutes</x:v>
      </x:c>
    </x:row>
    <x:row r="2412">
      <x:c r="A2412" s="118" t="str">
        <x:v>Eredivisie 2025-2026</x:v>
      </x:c>
      <x:c r="B2412" s="118" t="str">
        <x:v>FC Volendam</x:v>
      </x:c>
      <x:c r="C2412" s="118" t="str">
        <x:v>aklhi0hr28nidjlkw1sokp785</x:v>
      </x:c>
      <x:c r="D2412" s="118" t="str">
        <x:v>A. Meijers</x:v>
      </x:c>
      <x:c r="E2412" s="118" t="str">
        <x:v>Defender</x:v>
      </x:c>
      <x:c r="F2412" s="118" t="str">
        <x:v>Right Back</x:v>
      </x:c>
      <x:c r="G2412" s="118" t="str">
        <x:v>Full-Back</x:v>
      </x:c>
      <x:c r="H2412" s="121" t="n">
        <x:v>1140</x:v>
      </x:c>
      <x:c r="I2412" s="118" t="str">
        <x:v>True</x:v>
      </x:c>
      <x:c r="J2412" s="127" t="n">
        <x:v>3</x:v>
      </x:c>
      <x:c r="K2412" s="118" t="str">
        <x:v>Progressive passing</x:v>
      </x:c>
      <x:c r="L2412" s="118" t="str">
        <x:v>progressive_passes_per90</x:v>
      </x:c>
      <x:c r="M2412" s="127" t="n">
        <x:v>3.5526315789473686</x:v>
      </x:c>
      <x:c r="N2412" s="127" t="n">
        <x:v>18.067226890756302</x:v>
      </x:c>
      <x:c r="O2412" s="118" t="str">
        <x:v>higher</x:v>
      </x:c>
      <x:c r="P2412" s="118" t="str">
        <x:v>passes/90</x:v>
      </x:c>
      <x:c r="Q2412" s="118" t="str">
        <x:v>Full-Back players with ≥450 minutes</x:v>
      </x:c>
    </x:row>
    <x:row r="2413">
      <x:c r="A2413" s="118" t="str">
        <x:v>Eredivisie 2025-2026</x:v>
      </x:c>
      <x:c r="B2413" s="118" t="str">
        <x:v>FC Volendam</x:v>
      </x:c>
      <x:c r="C2413" s="118" t="str">
        <x:v>aklhi0hr28nidjlkw1sokp785</x:v>
      </x:c>
      <x:c r="D2413" s="118" t="str">
        <x:v>A. Meijers</x:v>
      </x:c>
      <x:c r="E2413" s="118" t="str">
        <x:v>Defender</x:v>
      </x:c>
      <x:c r="F2413" s="118" t="str">
        <x:v>Right Back</x:v>
      </x:c>
      <x:c r="G2413" s="118" t="str">
        <x:v>Full-Back</x:v>
      </x:c>
      <x:c r="H2413" s="121" t="n">
        <x:v>1140</x:v>
      </x:c>
      <x:c r="I2413" s="118" t="str">
        <x:v>True</x:v>
      </x:c>
      <x:c r="J2413" s="127" t="n">
        <x:v>4</x:v>
      </x:c>
      <x:c r="K2413" s="118" t="str">
        <x:v>Final-third entries</x:v>
      </x:c>
      <x:c r="L2413" s="118" t="str">
        <x:v>passes_into_final_third_per90</x:v>
      </x:c>
      <x:c r="M2413" s="127" t="n">
        <x:v>1.263157894736842</x:v>
      </x:c>
      <x:c r="N2413" s="127" t="n">
        <x:v>20.58823529411765</x:v>
      </x:c>
      <x:c r="O2413" s="118" t="str">
        <x:v>higher</x:v>
      </x:c>
      <x:c r="P2413" s="118" t="str">
        <x:v>passes/90</x:v>
      </x:c>
      <x:c r="Q2413" s="118" t="str">
        <x:v>Full-Back players with ≥450 minutes</x:v>
      </x:c>
    </x:row>
    <x:row r="2414">
      <x:c r="A2414" s="118" t="str">
        <x:v>Eredivisie 2025-2026</x:v>
      </x:c>
      <x:c r="B2414" s="118" t="str">
        <x:v>FC Volendam</x:v>
      </x:c>
      <x:c r="C2414" s="118" t="str">
        <x:v>aklhi0hr28nidjlkw1sokp785</x:v>
      </x:c>
      <x:c r="D2414" s="118" t="str">
        <x:v>A. Meijers</x:v>
      </x:c>
      <x:c r="E2414" s="118" t="str">
        <x:v>Defender</x:v>
      </x:c>
      <x:c r="F2414" s="118" t="str">
        <x:v>Right Back</x:v>
      </x:c>
      <x:c r="G2414" s="118" t="str">
        <x:v>Full-Back</x:v>
      </x:c>
      <x:c r="H2414" s="121" t="n">
        <x:v>1140</x:v>
      </x:c>
      <x:c r="I2414" s="118" t="str">
        <x:v>True</x:v>
      </x:c>
      <x:c r="J2414" s="127" t="n">
        <x:v>5</x:v>
      </x:c>
      <x:c r="K2414" s="118" t="str">
        <x:v>Box entries</x:v>
      </x:c>
      <x:c r="L2414" s="118" t="str">
        <x:v>passes_into_box_per90</x:v>
      </x:c>
      <x:c r="M2414" s="127" t="n">
        <x:v>0.1578947368421052</x:v>
      </x:c>
      <x:c r="N2414" s="127" t="n">
        <x:v>15.546218487394958</x:v>
      </x:c>
      <x:c r="O2414" s="118" t="str">
        <x:v>higher</x:v>
      </x:c>
      <x:c r="P2414" s="118" t="str">
        <x:v>passes/90</x:v>
      </x:c>
      <x:c r="Q2414" s="118" t="str">
        <x:v>Full-Back players with ≥450 minutes</x:v>
      </x:c>
    </x:row>
    <x:row r="2415">
      <x:c r="A2415" s="118" t="str">
        <x:v>Eredivisie 2025-2026</x:v>
      </x:c>
      <x:c r="B2415" s="118" t="str">
        <x:v>FC Volendam</x:v>
      </x:c>
      <x:c r="C2415" s="118" t="str">
        <x:v>aklhi0hr28nidjlkw1sokp785</x:v>
      </x:c>
      <x:c r="D2415" s="118" t="str">
        <x:v>A. Meijers</x:v>
      </x:c>
      <x:c r="E2415" s="118" t="str">
        <x:v>Defender</x:v>
      </x:c>
      <x:c r="F2415" s="118" t="str">
        <x:v>Right Back</x:v>
      </x:c>
      <x:c r="G2415" s="118" t="str">
        <x:v>Full-Back</x:v>
      </x:c>
      <x:c r="H2415" s="121" t="n">
        <x:v>1140</x:v>
      </x:c>
      <x:c r="I2415" s="118" t="str">
        <x:v>True</x:v>
      </x:c>
      <x:c r="J2415" s="127" t="n">
        <x:v>6</x:v>
      </x:c>
      <x:c r="K2415" s="118" t="str">
        <x:v>Progressive carries</x:v>
      </x:c>
      <x:c r="L2415" s="118" t="str">
        <x:v>progressive_carries_per90</x:v>
      </x:c>
      <x:c r="M2415" s="127" t="n">
        <x:v>1.973684210526316</x:v>
      </x:c>
      <x:c r="N2415" s="127" t="n">
        <x:v>21.428571428571427</x:v>
      </x:c>
      <x:c r="O2415" s="118" t="str">
        <x:v>higher</x:v>
      </x:c>
      <x:c r="P2415" s="118" t="str">
        <x:v>carries/90</x:v>
      </x:c>
      <x:c r="Q2415" s="118" t="str">
        <x:v>Full-Back players with ≥450 minutes</x:v>
      </x:c>
    </x:row>
    <x:row r="2416">
      <x:c r="A2416" s="118" t="str">
        <x:v>Eredivisie 2025-2026</x:v>
      </x:c>
      <x:c r="B2416" s="118" t="str">
        <x:v>FC Volendam</x:v>
      </x:c>
      <x:c r="C2416" s="118" t="str">
        <x:v>aklhi0hr28nidjlkw1sokp785</x:v>
      </x:c>
      <x:c r="D2416" s="118" t="str">
        <x:v>A. Meijers</x:v>
      </x:c>
      <x:c r="E2416" s="118" t="str">
        <x:v>Defender</x:v>
      </x:c>
      <x:c r="F2416" s="118" t="str">
        <x:v>Right Back</x:v>
      </x:c>
      <x:c r="G2416" s="118" t="str">
        <x:v>Full-Back</x:v>
      </x:c>
      <x:c r="H2416" s="121" t="n">
        <x:v>1140</x:v>
      </x:c>
      <x:c r="I2416" s="118" t="str">
        <x:v>True</x:v>
      </x:c>
      <x:c r="J2416" s="127" t="n">
        <x:v>7</x:v>
      </x:c>
      <x:c r="K2416" s="118" t="str">
        <x:v>Pass xT</x:v>
      </x:c>
      <x:c r="L2416" s="118" t="str">
        <x:v>xt_from_all_passes_per90</x:v>
      </x:c>
      <x:c r="M2416" s="127" t="n">
        <x:v>14.13157894736842</x:v>
      </x:c>
      <x:c r="N2416" s="127" t="n">
        <x:v>18.067226890756302</x:v>
      </x:c>
      <x:c r="O2416" s="118" t="str">
        <x:v>higher</x:v>
      </x:c>
      <x:c r="P2416" s="118" t="str">
        <x:v>xT/90</x:v>
      </x:c>
      <x:c r="Q2416" s="118" t="str">
        <x:v>Full-Back players with ≥450 minutes</x:v>
      </x:c>
    </x:row>
    <x:row r="2417">
      <x:c r="A2417" s="118" t="str">
        <x:v>Eredivisie 2025-2026</x:v>
      </x:c>
      <x:c r="B2417" s="118" t="str">
        <x:v>FC Volendam</x:v>
      </x:c>
      <x:c r="C2417" s="118" t="str">
        <x:v>aklhi0hr28nidjlkw1sokp785</x:v>
      </x:c>
      <x:c r="D2417" s="118" t="str">
        <x:v>A. Meijers</x:v>
      </x:c>
      <x:c r="E2417" s="118" t="str">
        <x:v>Defender</x:v>
      </x:c>
      <x:c r="F2417" s="118" t="str">
        <x:v>Right Back</x:v>
      </x:c>
      <x:c r="G2417" s="118" t="str">
        <x:v>Full-Back</x:v>
      </x:c>
      <x:c r="H2417" s="121" t="n">
        <x:v>1140</x:v>
      </x:c>
      <x:c r="I2417" s="118" t="str">
        <x:v>True</x:v>
      </x:c>
      <x:c r="J2417" s="127" t="n">
        <x:v>8</x:v>
      </x:c>
      <x:c r="K2417" s="118" t="str">
        <x:v>Ball security</x:v>
      </x:c>
      <x:c r="L2417" s="118" t="str">
        <x:v>turnovers_per_100_actions</x:v>
      </x:c>
      <x:c r="M2417" s="127" t="n">
        <x:v>13.447432762836186</x:v>
      </x:c>
      <x:c r="N2417" s="127" t="n">
        <x:v>32.352941176470594</x:v>
      </x:c>
      <x:c r="O2417" s="118" t="str">
        <x:v>lower</x:v>
      </x:c>
      <x:c r="P2417" s="118" t="str">
        <x:v>turnovers/100</x:v>
      </x:c>
      <x:c r="Q2417" s="118" t="str">
        <x:v>Full-Back players with ≥450 minutes</x:v>
      </x:c>
    </x:row>
    <x:row r="2418">
      <x:c r="A2418" s="118" t="str">
        <x:v>Eredivisie 2025-2026</x:v>
      </x:c>
      <x:c r="B2418" s="118" t="str">
        <x:v>FC Volendam</x:v>
      </x:c>
      <x:c r="C2418" s="118" t="str">
        <x:v>6bklt91zc5vietmdc8r31zl2i</x:v>
      </x:c>
      <x:c r="D2418" s="118" t="str">
        <x:v>D. Payne</x:v>
      </x:c>
      <x:c r="E2418" s="118" t="str">
        <x:v>Defender</x:v>
      </x:c>
      <x:c r="F2418" s="118" t="str">
        <x:v>Left Back</x:v>
      </x:c>
      <x:c r="G2418" s="118" t="str">
        <x:v>Full-Back</x:v>
      </x:c>
      <x:c r="H2418" s="121" t="n">
        <x:v>1444</x:v>
      </x:c>
      <x:c r="I2418" s="118" t="str">
        <x:v>True</x:v>
      </x:c>
      <x:c r="J2418" s="127" t="n">
        <x:v>1</x:v>
      </x:c>
      <x:c r="K2418" s="118" t="str">
        <x:v>Defensive activity</x:v>
      </x:c>
      <x:c r="L2418" s="118" t="str">
        <x:v>defensive_actions_per90</x:v>
      </x:c>
      <x:c r="M2418" s="127" t="n">
        <x:v>8.601108033240997</x:v>
      </x:c>
      <x:c r="N2418" s="127" t="n">
        <x:v>31.51260504201681</x:v>
      </x:c>
      <x:c r="O2418" s="118" t="str">
        <x:v>higher</x:v>
      </x:c>
      <x:c r="P2418" s="118" t="str">
        <x:v>actions/90</x:v>
      </x:c>
      <x:c r="Q2418" s="118" t="str">
        <x:v>Full-Back players with ≥450 minutes</x:v>
      </x:c>
    </x:row>
    <x:row r="2419">
      <x:c r="A2419" s="118" t="str">
        <x:v>Eredivisie 2025-2026</x:v>
      </x:c>
      <x:c r="B2419" s="118" t="str">
        <x:v>FC Volendam</x:v>
      </x:c>
      <x:c r="C2419" s="118" t="str">
        <x:v>6bklt91zc5vietmdc8r31zl2i</x:v>
      </x:c>
      <x:c r="D2419" s="118" t="str">
        <x:v>D. Payne</x:v>
      </x:c>
      <x:c r="E2419" s="118" t="str">
        <x:v>Defender</x:v>
      </x:c>
      <x:c r="F2419" s="118" t="str">
        <x:v>Left Back</x:v>
      </x:c>
      <x:c r="G2419" s="118" t="str">
        <x:v>Full-Back</x:v>
      </x:c>
      <x:c r="H2419" s="121" t="n">
        <x:v>1444</x:v>
      </x:c>
      <x:c r="I2419" s="118" t="str">
        <x:v>True</x:v>
      </x:c>
      <x:c r="J2419" s="127" t="n">
        <x:v>2</x:v>
      </x:c>
      <x:c r="K2419" s="118" t="str">
        <x:v>Tackle success</x:v>
      </x:c>
      <x:c r="L2419" s="118" t="str">
        <x:v>tackle_success_pct</x:v>
      </x:c>
      <x:c r="M2419" s="127" t="n">
        <x:v>0.6774193548387096</x:v>
      </x:c>
      <x:c r="N2419" s="127" t="n">
        <x:v>70.16806722689076</x:v>
      </x:c>
      <x:c r="O2419" s="118" t="str">
        <x:v>higher</x:v>
      </x:c>
      <x:c r="P2419" s="118" t="str">
        <x:v>%</x:v>
      </x:c>
      <x:c r="Q2419" s="118" t="str">
        <x:v>Full-Back players with ≥450 minutes</x:v>
      </x:c>
    </x:row>
    <x:row r="2420">
      <x:c r="A2420" s="118" t="str">
        <x:v>Eredivisie 2025-2026</x:v>
      </x:c>
      <x:c r="B2420" s="118" t="str">
        <x:v>FC Volendam</x:v>
      </x:c>
      <x:c r="C2420" s="118" t="str">
        <x:v>6bklt91zc5vietmdc8r31zl2i</x:v>
      </x:c>
      <x:c r="D2420" s="118" t="str">
        <x:v>D. Payne</x:v>
      </x:c>
      <x:c r="E2420" s="118" t="str">
        <x:v>Defender</x:v>
      </x:c>
      <x:c r="F2420" s="118" t="str">
        <x:v>Left Back</x:v>
      </x:c>
      <x:c r="G2420" s="118" t="str">
        <x:v>Full-Back</x:v>
      </x:c>
      <x:c r="H2420" s="121" t="n">
        <x:v>1444</x:v>
      </x:c>
      <x:c r="I2420" s="118" t="str">
        <x:v>True</x:v>
      </x:c>
      <x:c r="J2420" s="127" t="n">
        <x:v>3</x:v>
      </x:c>
      <x:c r="K2420" s="118" t="str">
        <x:v>Progressive passing</x:v>
      </x:c>
      <x:c r="L2420" s="118" t="str">
        <x:v>progressive_passes_per90</x:v>
      </x:c>
      <x:c r="M2420" s="127" t="n">
        <x:v>3.9265927977839334</x:v>
      </x:c>
      <x:c r="N2420" s="127" t="n">
        <x:v>19.747899159663866</x:v>
      </x:c>
      <x:c r="O2420" s="118" t="str">
        <x:v>higher</x:v>
      </x:c>
      <x:c r="P2420" s="118" t="str">
        <x:v>passes/90</x:v>
      </x:c>
      <x:c r="Q2420" s="118" t="str">
        <x:v>Full-Back players with ≥450 minutes</x:v>
      </x:c>
    </x:row>
    <x:row r="2421">
      <x:c r="A2421" s="118" t="str">
        <x:v>Eredivisie 2025-2026</x:v>
      </x:c>
      <x:c r="B2421" s="118" t="str">
        <x:v>FC Volendam</x:v>
      </x:c>
      <x:c r="C2421" s="118" t="str">
        <x:v>6bklt91zc5vietmdc8r31zl2i</x:v>
      </x:c>
      <x:c r="D2421" s="118" t="str">
        <x:v>D. Payne</x:v>
      </x:c>
      <x:c r="E2421" s="118" t="str">
        <x:v>Defender</x:v>
      </x:c>
      <x:c r="F2421" s="118" t="str">
        <x:v>Left Back</x:v>
      </x:c>
      <x:c r="G2421" s="118" t="str">
        <x:v>Full-Back</x:v>
      </x:c>
      <x:c r="H2421" s="121" t="n">
        <x:v>1444</x:v>
      </x:c>
      <x:c r="I2421" s="118" t="str">
        <x:v>True</x:v>
      </x:c>
      <x:c r="J2421" s="127" t="n">
        <x:v>4</x:v>
      </x:c>
      <x:c r="K2421" s="118" t="str">
        <x:v>Final-third entries</x:v>
      </x:c>
      <x:c r="L2421" s="118" t="str">
        <x:v>passes_into_final_third_per90</x:v>
      </x:c>
      <x:c r="M2421" s="127" t="n">
        <x:v>1.371191135734072</x:v>
      </x:c>
      <x:c r="N2421" s="127" t="n">
        <x:v>23.10924369747899</x:v>
      </x:c>
      <x:c r="O2421" s="118" t="str">
        <x:v>higher</x:v>
      </x:c>
      <x:c r="P2421" s="118" t="str">
        <x:v>passes/90</x:v>
      </x:c>
      <x:c r="Q2421" s="118" t="str">
        <x:v>Full-Back players with ≥450 minutes</x:v>
      </x:c>
    </x:row>
    <x:row r="2422">
      <x:c r="A2422" s="118" t="str">
        <x:v>Eredivisie 2025-2026</x:v>
      </x:c>
      <x:c r="B2422" s="118" t="str">
        <x:v>FC Volendam</x:v>
      </x:c>
      <x:c r="C2422" s="118" t="str">
        <x:v>6bklt91zc5vietmdc8r31zl2i</x:v>
      </x:c>
      <x:c r="D2422" s="118" t="str">
        <x:v>D. Payne</x:v>
      </x:c>
      <x:c r="E2422" s="118" t="str">
        <x:v>Defender</x:v>
      </x:c>
      <x:c r="F2422" s="118" t="str">
        <x:v>Left Back</x:v>
      </x:c>
      <x:c r="G2422" s="118" t="str">
        <x:v>Full-Back</x:v>
      </x:c>
      <x:c r="H2422" s="121" t="n">
        <x:v>1444</x:v>
      </x:c>
      <x:c r="I2422" s="118" t="str">
        <x:v>True</x:v>
      </x:c>
      <x:c r="J2422" s="127" t="n">
        <x:v>5</x:v>
      </x:c>
      <x:c r="K2422" s="118" t="str">
        <x:v>Box entries</x:v>
      </x:c>
      <x:c r="L2422" s="118" t="str">
        <x:v>passes_into_box_per90</x:v>
      </x:c>
      <x:c r="M2422" s="127" t="n">
        <x:v>0.3739612188365651</x:v>
      </x:c>
      <x:c r="N2422" s="127" t="n">
        <x:v>39.075630252100844</x:v>
      </x:c>
      <x:c r="O2422" s="118" t="str">
        <x:v>higher</x:v>
      </x:c>
      <x:c r="P2422" s="118" t="str">
        <x:v>passes/90</x:v>
      </x:c>
      <x:c r="Q2422" s="118" t="str">
        <x:v>Full-Back players with ≥450 minutes</x:v>
      </x:c>
    </x:row>
    <x:row r="2423">
      <x:c r="A2423" s="118" t="str">
        <x:v>Eredivisie 2025-2026</x:v>
      </x:c>
      <x:c r="B2423" s="118" t="str">
        <x:v>FC Volendam</x:v>
      </x:c>
      <x:c r="C2423" s="118" t="str">
        <x:v>6bklt91zc5vietmdc8r31zl2i</x:v>
      </x:c>
      <x:c r="D2423" s="118" t="str">
        <x:v>D. Payne</x:v>
      </x:c>
      <x:c r="E2423" s="118" t="str">
        <x:v>Defender</x:v>
      </x:c>
      <x:c r="F2423" s="118" t="str">
        <x:v>Left Back</x:v>
      </x:c>
      <x:c r="G2423" s="118" t="str">
        <x:v>Full-Back</x:v>
      </x:c>
      <x:c r="H2423" s="121" t="n">
        <x:v>1444</x:v>
      </x:c>
      <x:c r="I2423" s="118" t="str">
        <x:v>True</x:v>
      </x:c>
      <x:c r="J2423" s="127" t="n">
        <x:v>6</x:v>
      </x:c>
      <x:c r="K2423" s="118" t="str">
        <x:v>Progressive carries</x:v>
      </x:c>
      <x:c r="L2423" s="118" t="str">
        <x:v>progressive_carries_per90</x:v>
      </x:c>
      <x:c r="M2423" s="127" t="n">
        <x:v>2.0567867036011083</x:v>
      </x:c>
      <x:c r="N2423" s="127" t="n">
        <x:v>24.789915966386555</x:v>
      </x:c>
      <x:c r="O2423" s="118" t="str">
        <x:v>higher</x:v>
      </x:c>
      <x:c r="P2423" s="118" t="str">
        <x:v>carries/90</x:v>
      </x:c>
      <x:c r="Q2423" s="118" t="str">
        <x:v>Full-Back players with ≥450 minutes</x:v>
      </x:c>
    </x:row>
    <x:row r="2424">
      <x:c r="A2424" s="118" t="str">
        <x:v>Eredivisie 2025-2026</x:v>
      </x:c>
      <x:c r="B2424" s="118" t="str">
        <x:v>FC Volendam</x:v>
      </x:c>
      <x:c r="C2424" s="118" t="str">
        <x:v>6bklt91zc5vietmdc8r31zl2i</x:v>
      </x:c>
      <x:c r="D2424" s="118" t="str">
        <x:v>D. Payne</x:v>
      </x:c>
      <x:c r="E2424" s="118" t="str">
        <x:v>Defender</x:v>
      </x:c>
      <x:c r="F2424" s="118" t="str">
        <x:v>Left Back</x:v>
      </x:c>
      <x:c r="G2424" s="118" t="str">
        <x:v>Full-Back</x:v>
      </x:c>
      <x:c r="H2424" s="121" t="n">
        <x:v>1444</x:v>
      </x:c>
      <x:c r="I2424" s="118" t="str">
        <x:v>True</x:v>
      </x:c>
      <x:c r="J2424" s="127" t="n">
        <x:v>7</x:v>
      </x:c>
      <x:c r="K2424" s="118" t="str">
        <x:v>Pass xT</x:v>
      </x:c>
      <x:c r="L2424" s="118" t="str">
        <x:v>xt_from_all_passes_per90</x:v>
      </x:c>
      <x:c r="M2424" s="127" t="n">
        <x:v>20.505540166204987</x:v>
      </x:c>
      <x:c r="N2424" s="127" t="n">
        <x:v>29.831932773109244</x:v>
      </x:c>
      <x:c r="O2424" s="118" t="str">
        <x:v>higher</x:v>
      </x:c>
      <x:c r="P2424" s="118" t="str">
        <x:v>xT/90</x:v>
      </x:c>
      <x:c r="Q2424" s="118" t="str">
        <x:v>Full-Back players with ≥450 minutes</x:v>
      </x:c>
    </x:row>
    <x:row r="2425">
      <x:c r="A2425" s="118" t="str">
        <x:v>Eredivisie 2025-2026</x:v>
      </x:c>
      <x:c r="B2425" s="118" t="str">
        <x:v>FC Volendam</x:v>
      </x:c>
      <x:c r="C2425" s="118" t="str">
        <x:v>6bklt91zc5vietmdc8r31zl2i</x:v>
      </x:c>
      <x:c r="D2425" s="118" t="str">
        <x:v>D. Payne</x:v>
      </x:c>
      <x:c r="E2425" s="118" t="str">
        <x:v>Defender</x:v>
      </x:c>
      <x:c r="F2425" s="118" t="str">
        <x:v>Left Back</x:v>
      </x:c>
      <x:c r="G2425" s="118" t="str">
        <x:v>Full-Back</x:v>
      </x:c>
      <x:c r="H2425" s="121" t="n">
        <x:v>1444</x:v>
      </x:c>
      <x:c r="I2425" s="118" t="str">
        <x:v>True</x:v>
      </x:c>
      <x:c r="J2425" s="127" t="n">
        <x:v>8</x:v>
      </x:c>
      <x:c r="K2425" s="118" t="str">
        <x:v>Ball security</x:v>
      </x:c>
      <x:c r="L2425" s="118" t="str">
        <x:v>turnovers_per_100_actions</x:v>
      </x:c>
      <x:c r="M2425" s="127" t="n">
        <x:v>13.151041666666666</x:v>
      </x:c>
      <x:c r="N2425" s="127" t="n">
        <x:v>38.23529411764706</x:v>
      </x:c>
      <x:c r="O2425" s="118" t="str">
        <x:v>lower</x:v>
      </x:c>
      <x:c r="P2425" s="118" t="str">
        <x:v>turnovers/100</x:v>
      </x:c>
      <x:c r="Q2425" s="118" t="str">
        <x:v>Full-Back players with ≥450 minutes</x:v>
      </x:c>
    </x:row>
    <x:row r="2426">
      <x:c r="A2426" s="118" t="str">
        <x:v>Eredivisie 2025-2026</x:v>
      </x:c>
      <x:c r="B2426" s="118" t="str">
        <x:v>FC Volendam</x:v>
      </x:c>
      <x:c r="C2426" s="118" t="str">
        <x:v>9m3115fhbxgjwfr9stchwvytw</x:v>
      </x:c>
      <x:c r="D2426" s="118" t="str">
        <x:v>L. Blondeau</x:v>
      </x:c>
      <x:c r="E2426" s="118" t="str">
        <x:v>Defender</x:v>
      </x:c>
      <x:c r="F2426" s="118" t="str">
        <x:v>Right Back</x:v>
      </x:c>
      <x:c r="G2426" s="118" t="str">
        <x:v>Full-Back</x:v>
      </x:c>
      <x:c r="H2426" s="121" t="n">
        <x:v>190</x:v>
      </x:c>
      <x:c r="I2426" s="118" t="str">
        <x:v>False</x:v>
      </x:c>
      <x:c r="J2426" s="127" t="n">
        <x:v>1</x:v>
      </x:c>
      <x:c r="K2426" s="118" t="str">
        <x:v>Defensive activity</x:v>
      </x:c>
      <x:c r="L2426" s="118" t="str">
        <x:v>defensive_actions_per90</x:v>
      </x:c>
      <x:c r="M2426" s="127" t="n">
        <x:v>6.157894736842105</x:v>
      </x:c>
      <x:c r="N2426" s="127" t="n">
        <x:v>14.285714285714286</x:v>
      </x:c>
      <x:c r="O2426" s="118" t="str">
        <x:v>higher</x:v>
      </x:c>
      <x:c r="P2426" s="118" t="str">
        <x:v>actions/90</x:v>
      </x:c>
      <x:c r="Q2426" s="118" t="str">
        <x:v>Full-Back players with ≥450 minutes</x:v>
      </x:c>
    </x:row>
    <x:row r="2427">
      <x:c r="A2427" s="118" t="str">
        <x:v>Eredivisie 2025-2026</x:v>
      </x:c>
      <x:c r="B2427" s="118" t="str">
        <x:v>FC Volendam</x:v>
      </x:c>
      <x:c r="C2427" s="118" t="str">
        <x:v>9m3115fhbxgjwfr9stchwvytw</x:v>
      </x:c>
      <x:c r="D2427" s="118" t="str">
        <x:v>L. Blondeau</x:v>
      </x:c>
      <x:c r="E2427" s="118" t="str">
        <x:v>Defender</x:v>
      </x:c>
      <x:c r="F2427" s="118" t="str">
        <x:v>Right Back</x:v>
      </x:c>
      <x:c r="G2427" s="118" t="str">
        <x:v>Full-Back</x:v>
      </x:c>
      <x:c r="H2427" s="121" t="n">
        <x:v>190</x:v>
      </x:c>
      <x:c r="I2427" s="118" t="str">
        <x:v>False</x:v>
      </x:c>
      <x:c r="J2427" s="127" t="n">
        <x:v>2</x:v>
      </x:c>
      <x:c r="K2427" s="118" t="str">
        <x:v>Tackle success</x:v>
      </x:c>
      <x:c r="L2427" s="118" t="str">
        <x:v>tackle_success_pct</x:v>
      </x:c>
      <x:c r="M2427" s="127" t="n">
        <x:v>1</x:v>
      </x:c>
      <x:c r="N2427" s="127" t="n">
        <x:v>99.15966386554622</x:v>
      </x:c>
      <x:c r="O2427" s="118" t="str">
        <x:v>higher</x:v>
      </x:c>
      <x:c r="P2427" s="118" t="str">
        <x:v>%</x:v>
      </x:c>
      <x:c r="Q2427" s="118" t="str">
        <x:v>Full-Back players with ≥450 minutes</x:v>
      </x:c>
    </x:row>
    <x:row r="2428">
      <x:c r="A2428" s="118" t="str">
        <x:v>Eredivisie 2025-2026</x:v>
      </x:c>
      <x:c r="B2428" s="118" t="str">
        <x:v>FC Volendam</x:v>
      </x:c>
      <x:c r="C2428" s="118" t="str">
        <x:v>9m3115fhbxgjwfr9stchwvytw</x:v>
      </x:c>
      <x:c r="D2428" s="118" t="str">
        <x:v>L. Blondeau</x:v>
      </x:c>
      <x:c r="E2428" s="118" t="str">
        <x:v>Defender</x:v>
      </x:c>
      <x:c r="F2428" s="118" t="str">
        <x:v>Right Back</x:v>
      </x:c>
      <x:c r="G2428" s="118" t="str">
        <x:v>Full-Back</x:v>
      </x:c>
      <x:c r="H2428" s="121" t="n">
        <x:v>190</x:v>
      </x:c>
      <x:c r="I2428" s="118" t="str">
        <x:v>False</x:v>
      </x:c>
      <x:c r="J2428" s="127" t="n">
        <x:v>3</x:v>
      </x:c>
      <x:c r="K2428" s="118" t="str">
        <x:v>Progressive passing</x:v>
      </x:c>
      <x:c r="L2428" s="118" t="str">
        <x:v>progressive_passes_per90</x:v>
      </x:c>
      <x:c r="M2428" s="127" t="n">
        <x:v>3.3157894736842106</x:v>
      </x:c>
      <x:c r="N2428" s="127" t="n">
        <x:v>14.285714285714286</x:v>
      </x:c>
      <x:c r="O2428" s="118" t="str">
        <x:v>higher</x:v>
      </x:c>
      <x:c r="P2428" s="118" t="str">
        <x:v>passes/90</x:v>
      </x:c>
      <x:c r="Q2428" s="118" t="str">
        <x:v>Full-Back players with ≥450 minutes</x:v>
      </x:c>
    </x:row>
    <x:row r="2429">
      <x:c r="A2429" s="118" t="str">
        <x:v>Eredivisie 2025-2026</x:v>
      </x:c>
      <x:c r="B2429" s="118" t="str">
        <x:v>FC Volendam</x:v>
      </x:c>
      <x:c r="C2429" s="118" t="str">
        <x:v>9m3115fhbxgjwfr9stchwvytw</x:v>
      </x:c>
      <x:c r="D2429" s="118" t="str">
        <x:v>L. Blondeau</x:v>
      </x:c>
      <x:c r="E2429" s="118" t="str">
        <x:v>Defender</x:v>
      </x:c>
      <x:c r="F2429" s="118" t="str">
        <x:v>Right Back</x:v>
      </x:c>
      <x:c r="G2429" s="118" t="str">
        <x:v>Full-Back</x:v>
      </x:c>
      <x:c r="H2429" s="121" t="n">
        <x:v>190</x:v>
      </x:c>
      <x:c r="I2429" s="118" t="str">
        <x:v>False</x:v>
      </x:c>
      <x:c r="J2429" s="127" t="n">
        <x:v>4</x:v>
      </x:c>
      <x:c r="K2429" s="118" t="str">
        <x:v>Final-third entries</x:v>
      </x:c>
      <x:c r="L2429" s="118" t="str">
        <x:v>passes_into_final_third_per90</x:v>
      </x:c>
      <x:c r="M2429" s="127" t="n">
        <x:v>1.4210526315789471</x:v>
      </x:c>
      <x:c r="N2429" s="127" t="n">
        <x:v>25.210084033613445</x:v>
      </x:c>
      <x:c r="O2429" s="118" t="str">
        <x:v>higher</x:v>
      </x:c>
      <x:c r="P2429" s="118" t="str">
        <x:v>passes/90</x:v>
      </x:c>
      <x:c r="Q2429" s="118" t="str">
        <x:v>Full-Back players with ≥450 minutes</x:v>
      </x:c>
    </x:row>
    <x:row r="2430">
      <x:c r="A2430" s="118" t="str">
        <x:v>Eredivisie 2025-2026</x:v>
      </x:c>
      <x:c r="B2430" s="118" t="str">
        <x:v>FC Volendam</x:v>
      </x:c>
      <x:c r="C2430" s="118" t="str">
        <x:v>9m3115fhbxgjwfr9stchwvytw</x:v>
      </x:c>
      <x:c r="D2430" s="118" t="str">
        <x:v>L. Blondeau</x:v>
      </x:c>
      <x:c r="E2430" s="118" t="str">
        <x:v>Defender</x:v>
      </x:c>
      <x:c r="F2430" s="118" t="str">
        <x:v>Right Back</x:v>
      </x:c>
      <x:c r="G2430" s="118" t="str">
        <x:v>Full-Back</x:v>
      </x:c>
      <x:c r="H2430" s="121" t="n">
        <x:v>190</x:v>
      </x:c>
      <x:c r="I2430" s="118" t="str">
        <x:v>False</x:v>
      </x:c>
      <x:c r="J2430" s="127" t="n">
        <x:v>5</x:v>
      </x:c>
      <x:c r="K2430" s="118" t="str">
        <x:v>Box entries</x:v>
      </x:c>
      <x:c r="L2430" s="118" t="str">
        <x:v>passes_into_box_per90</x:v>
      </x:c>
      <x:c r="M2430" s="127" t="n">
        <x:v>0</x:v>
      </x:c>
      <x:c r="N2430" s="127" t="n">
        <x:v>2.9411764705882355</x:v>
      </x:c>
      <x:c r="O2430" s="118" t="str">
        <x:v>higher</x:v>
      </x:c>
      <x:c r="P2430" s="118" t="str">
        <x:v>passes/90</x:v>
      </x:c>
      <x:c r="Q2430" s="118" t="str">
        <x:v>Full-Back players with ≥450 minutes</x:v>
      </x:c>
    </x:row>
    <x:row r="2431">
      <x:c r="A2431" s="118" t="str">
        <x:v>Eredivisie 2025-2026</x:v>
      </x:c>
      <x:c r="B2431" s="118" t="str">
        <x:v>FC Volendam</x:v>
      </x:c>
      <x:c r="C2431" s="118" t="str">
        <x:v>9m3115fhbxgjwfr9stchwvytw</x:v>
      </x:c>
      <x:c r="D2431" s="118" t="str">
        <x:v>L. Blondeau</x:v>
      </x:c>
      <x:c r="E2431" s="118" t="str">
        <x:v>Defender</x:v>
      </x:c>
      <x:c r="F2431" s="118" t="str">
        <x:v>Right Back</x:v>
      </x:c>
      <x:c r="G2431" s="118" t="str">
        <x:v>Full-Back</x:v>
      </x:c>
      <x:c r="H2431" s="121" t="n">
        <x:v>190</x:v>
      </x:c>
      <x:c r="I2431" s="118" t="str">
        <x:v>False</x:v>
      </x:c>
      <x:c r="J2431" s="127" t="n">
        <x:v>6</x:v>
      </x:c>
      <x:c r="K2431" s="118" t="str">
        <x:v>Progressive carries</x:v>
      </x:c>
      <x:c r="L2431" s="118" t="str">
        <x:v>progressive_carries_per90</x:v>
      </x:c>
      <x:c r="M2431" s="127" t="n">
        <x:v>0.9473684210526315</x:v>
      </x:c>
      <x:c r="N2431" s="127" t="n">
        <x:v>5.042016806722689</x:v>
      </x:c>
      <x:c r="O2431" s="118" t="str">
        <x:v>higher</x:v>
      </x:c>
      <x:c r="P2431" s="118" t="str">
        <x:v>carries/90</x:v>
      </x:c>
      <x:c r="Q2431" s="118" t="str">
        <x:v>Full-Back players with ≥450 minutes</x:v>
      </x:c>
    </x:row>
    <x:row r="2432">
      <x:c r="A2432" s="118" t="str">
        <x:v>Eredivisie 2025-2026</x:v>
      </x:c>
      <x:c r="B2432" s="118" t="str">
        <x:v>FC Volendam</x:v>
      </x:c>
      <x:c r="C2432" s="118" t="str">
        <x:v>9m3115fhbxgjwfr9stchwvytw</x:v>
      </x:c>
      <x:c r="D2432" s="118" t="str">
        <x:v>L. Blondeau</x:v>
      </x:c>
      <x:c r="E2432" s="118" t="str">
        <x:v>Defender</x:v>
      </x:c>
      <x:c r="F2432" s="118" t="str">
        <x:v>Right Back</x:v>
      </x:c>
      <x:c r="G2432" s="118" t="str">
        <x:v>Full-Back</x:v>
      </x:c>
      <x:c r="H2432" s="121" t="n">
        <x:v>190</x:v>
      </x:c>
      <x:c r="I2432" s="118" t="str">
        <x:v>False</x:v>
      </x:c>
      <x:c r="J2432" s="127" t="n">
        <x:v>7</x:v>
      </x:c>
      <x:c r="K2432" s="118" t="str">
        <x:v>Pass xT</x:v>
      </x:c>
      <x:c r="L2432" s="118" t="str">
        <x:v>xt_from_all_passes_per90</x:v>
      </x:c>
      <x:c r="M2432" s="127" t="n">
        <x:v>19.42105263157895</x:v>
      </x:c>
      <x:c r="N2432" s="127" t="n">
        <x:v>26.050420168067227</x:v>
      </x:c>
      <x:c r="O2432" s="118" t="str">
        <x:v>higher</x:v>
      </x:c>
      <x:c r="P2432" s="118" t="str">
        <x:v>xT/90</x:v>
      </x:c>
      <x:c r="Q2432" s="118" t="str">
        <x:v>Full-Back players with ≥450 minutes</x:v>
      </x:c>
    </x:row>
    <x:row r="2433">
      <x:c r="A2433" s="118" t="str">
        <x:v>Eredivisie 2025-2026</x:v>
      </x:c>
      <x:c r="B2433" s="118" t="str">
        <x:v>FC Volendam</x:v>
      </x:c>
      <x:c r="C2433" s="118" t="str">
        <x:v>9m3115fhbxgjwfr9stchwvytw</x:v>
      </x:c>
      <x:c r="D2433" s="118" t="str">
        <x:v>L. Blondeau</x:v>
      </x:c>
      <x:c r="E2433" s="118" t="str">
        <x:v>Defender</x:v>
      </x:c>
      <x:c r="F2433" s="118" t="str">
        <x:v>Right Back</x:v>
      </x:c>
      <x:c r="G2433" s="118" t="str">
        <x:v>Full-Back</x:v>
      </x:c>
      <x:c r="H2433" s="121" t="n">
        <x:v>190</x:v>
      </x:c>
      <x:c r="I2433" s="118" t="str">
        <x:v>False</x:v>
      </x:c>
      <x:c r="J2433" s="127" t="n">
        <x:v>8</x:v>
      </x:c>
      <x:c r="K2433" s="118" t="str">
        <x:v>Ball security</x:v>
      </x:c>
      <x:c r="L2433" s="118" t="str">
        <x:v>turnovers_per_100_actions</x:v>
      </x:c>
      <x:c r="M2433" s="127" t="n">
        <x:v>11.11111111111111</x:v>
      </x:c>
      <x:c r="N2433" s="127" t="n">
        <x:v>57.983193277310924</x:v>
      </x:c>
      <x:c r="O2433" s="118" t="str">
        <x:v>lower</x:v>
      </x:c>
      <x:c r="P2433" s="118" t="str">
        <x:v>turnovers/100</x:v>
      </x:c>
      <x:c r="Q2433" s="118" t="str">
        <x:v>Full-Back players with ≥450 minutes</x:v>
      </x:c>
    </x:row>
    <x:row r="2434">
      <x:c r="A2434" s="118" t="str">
        <x:v>Eredivisie 2025-2026</x:v>
      </x:c>
      <x:c r="B2434" s="118" t="str">
        <x:v>FC Volendam</x:v>
      </x:c>
      <x:c r="C2434" s="118" t="str">
        <x:v>eu901b75l2ly5p48jdw6kwmad</x:v>
      </x:c>
      <x:c r="D2434" s="118" t="str">
        <x:v>M. Amevor</x:v>
      </x:c>
      <x:c r="E2434" s="118" t="str">
        <x:v>Defender</x:v>
      </x:c>
      <x:c r="F2434" s="118" t="str">
        <x:v>Left Back</x:v>
      </x:c>
      <x:c r="G2434" s="118" t="str">
        <x:v>Full-Back</x:v>
      </x:c>
      <x:c r="H2434" s="121" t="n">
        <x:v>3081</x:v>
      </x:c>
      <x:c r="I2434" s="118" t="str">
        <x:v>True</x:v>
      </x:c>
      <x:c r="J2434" s="127" t="n">
        <x:v>1</x:v>
      </x:c>
      <x:c r="K2434" s="118" t="str">
        <x:v>Defensive activity</x:v>
      </x:c>
      <x:c r="L2434" s="118" t="str">
        <x:v>defensive_actions_per90</x:v>
      </x:c>
      <x:c r="M2434" s="127" t="n">
        <x:v>13.758519961051606</x:v>
      </x:c>
      <x:c r="N2434" s="127" t="n">
        <x:v>78.57142857142857</x:v>
      </x:c>
      <x:c r="O2434" s="118" t="str">
        <x:v>higher</x:v>
      </x:c>
      <x:c r="P2434" s="118" t="str">
        <x:v>actions/90</x:v>
      </x:c>
      <x:c r="Q2434" s="118" t="str">
        <x:v>Full-Back players with ≥450 minutes</x:v>
      </x:c>
    </x:row>
    <x:row r="2435">
      <x:c r="A2435" s="118" t="str">
        <x:v>Eredivisie 2025-2026</x:v>
      </x:c>
      <x:c r="B2435" s="118" t="str">
        <x:v>FC Volendam</x:v>
      </x:c>
      <x:c r="C2435" s="118" t="str">
        <x:v>eu901b75l2ly5p48jdw6kwmad</x:v>
      </x:c>
      <x:c r="D2435" s="118" t="str">
        <x:v>M. Amevor</x:v>
      </x:c>
      <x:c r="E2435" s="118" t="str">
        <x:v>Defender</x:v>
      </x:c>
      <x:c r="F2435" s="118" t="str">
        <x:v>Left Back</x:v>
      </x:c>
      <x:c r="G2435" s="118" t="str">
        <x:v>Full-Back</x:v>
      </x:c>
      <x:c r="H2435" s="121" t="n">
        <x:v>3081</x:v>
      </x:c>
      <x:c r="I2435" s="118" t="str">
        <x:v>True</x:v>
      </x:c>
      <x:c r="J2435" s="127" t="n">
        <x:v>2</x:v>
      </x:c>
      <x:c r="K2435" s="118" t="str">
        <x:v>Tackle success</x:v>
      </x:c>
      <x:c r="L2435" s="118" t="str">
        <x:v>tackle_success_pct</x:v>
      </x:c>
      <x:c r="M2435" s="127" t="n">
        <x:v>0.4615384615384615</x:v>
      </x:c>
      <x:c r="N2435" s="127" t="n">
        <x:v>5.46218487394958</x:v>
      </x:c>
      <x:c r="O2435" s="118" t="str">
        <x:v>higher</x:v>
      </x:c>
      <x:c r="P2435" s="118" t="str">
        <x:v>%</x:v>
      </x:c>
      <x:c r="Q2435" s="118" t="str">
        <x:v>Full-Back players with ≥450 minutes</x:v>
      </x:c>
    </x:row>
    <x:row r="2436">
      <x:c r="A2436" s="118" t="str">
        <x:v>Eredivisie 2025-2026</x:v>
      </x:c>
      <x:c r="B2436" s="118" t="str">
        <x:v>FC Volendam</x:v>
      </x:c>
      <x:c r="C2436" s="118" t="str">
        <x:v>eu901b75l2ly5p48jdw6kwmad</x:v>
      </x:c>
      <x:c r="D2436" s="118" t="str">
        <x:v>M. Amevor</x:v>
      </x:c>
      <x:c r="E2436" s="118" t="str">
        <x:v>Defender</x:v>
      </x:c>
      <x:c r="F2436" s="118" t="str">
        <x:v>Left Back</x:v>
      </x:c>
      <x:c r="G2436" s="118" t="str">
        <x:v>Full-Back</x:v>
      </x:c>
      <x:c r="H2436" s="121" t="n">
        <x:v>3081</x:v>
      </x:c>
      <x:c r="I2436" s="118" t="str">
        <x:v>True</x:v>
      </x:c>
      <x:c r="J2436" s="127" t="n">
        <x:v>3</x:v>
      </x:c>
      <x:c r="K2436" s="118" t="str">
        <x:v>Progressive passing</x:v>
      </x:c>
      <x:c r="L2436" s="118" t="str">
        <x:v>progressive_passes_per90</x:v>
      </x:c>
      <x:c r="M2436" s="127" t="n">
        <x:v>8.675754625121714</x:v>
      </x:c>
      <x:c r="N2436" s="127" t="n">
        <x:v>64.28571428571429</x:v>
      </x:c>
      <x:c r="O2436" s="118" t="str">
        <x:v>higher</x:v>
      </x:c>
      <x:c r="P2436" s="118" t="str">
        <x:v>passes/90</x:v>
      </x:c>
      <x:c r="Q2436" s="118" t="str">
        <x:v>Full-Back players with ≥450 minutes</x:v>
      </x:c>
    </x:row>
    <x:row r="2437">
      <x:c r="A2437" s="118" t="str">
        <x:v>Eredivisie 2025-2026</x:v>
      </x:c>
      <x:c r="B2437" s="118" t="str">
        <x:v>FC Volendam</x:v>
      </x:c>
      <x:c r="C2437" s="118" t="str">
        <x:v>eu901b75l2ly5p48jdw6kwmad</x:v>
      </x:c>
      <x:c r="D2437" s="118" t="str">
        <x:v>M. Amevor</x:v>
      </x:c>
      <x:c r="E2437" s="118" t="str">
        <x:v>Defender</x:v>
      </x:c>
      <x:c r="F2437" s="118" t="str">
        <x:v>Left Back</x:v>
      </x:c>
      <x:c r="G2437" s="118" t="str">
        <x:v>Full-Back</x:v>
      </x:c>
      <x:c r="H2437" s="121" t="n">
        <x:v>3081</x:v>
      </x:c>
      <x:c r="I2437" s="118" t="str">
        <x:v>True</x:v>
      </x:c>
      <x:c r="J2437" s="127" t="n">
        <x:v>4</x:v>
      </x:c>
      <x:c r="K2437" s="118" t="str">
        <x:v>Final-third entries</x:v>
      </x:c>
      <x:c r="L2437" s="118" t="str">
        <x:v>passes_into_final_third_per90</x:v>
      </x:c>
      <x:c r="M2437" s="127" t="n">
        <x:v>2.132424537487829</x:v>
      </x:c>
      <x:c r="N2437" s="127" t="n">
        <x:v>46.63865546218487</x:v>
      </x:c>
      <x:c r="O2437" s="118" t="str">
        <x:v>higher</x:v>
      </x:c>
      <x:c r="P2437" s="118" t="str">
        <x:v>passes/90</x:v>
      </x:c>
      <x:c r="Q2437" s="118" t="str">
        <x:v>Full-Back players with ≥450 minutes</x:v>
      </x:c>
    </x:row>
    <x:row r="2438">
      <x:c r="A2438" s="118" t="str">
        <x:v>Eredivisie 2025-2026</x:v>
      </x:c>
      <x:c r="B2438" s="118" t="str">
        <x:v>FC Volendam</x:v>
      </x:c>
      <x:c r="C2438" s="118" t="str">
        <x:v>eu901b75l2ly5p48jdw6kwmad</x:v>
      </x:c>
      <x:c r="D2438" s="118" t="str">
        <x:v>M. Amevor</x:v>
      </x:c>
      <x:c r="E2438" s="118" t="str">
        <x:v>Defender</x:v>
      </x:c>
      <x:c r="F2438" s="118" t="str">
        <x:v>Left Back</x:v>
      </x:c>
      <x:c r="G2438" s="118" t="str">
        <x:v>Full-Back</x:v>
      </x:c>
      <x:c r="H2438" s="121" t="n">
        <x:v>3081</x:v>
      </x:c>
      <x:c r="I2438" s="118" t="str">
        <x:v>True</x:v>
      </x:c>
      <x:c r="J2438" s="127" t="n">
        <x:v>5</x:v>
      </x:c>
      <x:c r="K2438" s="118" t="str">
        <x:v>Box entries</x:v>
      </x:c>
      <x:c r="L2438" s="118" t="str">
        <x:v>passes_into_box_per90</x:v>
      </x:c>
      <x:c r="M2438" s="127" t="n">
        <x:v>0.175267770204479</x:v>
      </x:c>
      <x:c r="N2438" s="127" t="n">
        <x:v>18.067226890756302</x:v>
      </x:c>
      <x:c r="O2438" s="118" t="str">
        <x:v>higher</x:v>
      </x:c>
      <x:c r="P2438" s="118" t="str">
        <x:v>passes/90</x:v>
      </x:c>
      <x:c r="Q2438" s="118" t="str">
        <x:v>Full-Back players with ≥450 minutes</x:v>
      </x:c>
    </x:row>
    <x:row r="2439">
      <x:c r="A2439" s="118" t="str">
        <x:v>Eredivisie 2025-2026</x:v>
      </x:c>
      <x:c r="B2439" s="118" t="str">
        <x:v>FC Volendam</x:v>
      </x:c>
      <x:c r="C2439" s="118" t="str">
        <x:v>eu901b75l2ly5p48jdw6kwmad</x:v>
      </x:c>
      <x:c r="D2439" s="118" t="str">
        <x:v>M. Amevor</x:v>
      </x:c>
      <x:c r="E2439" s="118" t="str">
        <x:v>Defender</x:v>
      </x:c>
      <x:c r="F2439" s="118" t="str">
        <x:v>Left Back</x:v>
      </x:c>
      <x:c r="G2439" s="118" t="str">
        <x:v>Full-Back</x:v>
      </x:c>
      <x:c r="H2439" s="121" t="n">
        <x:v>3081</x:v>
      </x:c>
      <x:c r="I2439" s="118" t="str">
        <x:v>True</x:v>
      </x:c>
      <x:c r="J2439" s="127" t="n">
        <x:v>6</x:v>
      </x:c>
      <x:c r="K2439" s="118" t="str">
        <x:v>Progressive carries</x:v>
      </x:c>
      <x:c r="L2439" s="118" t="str">
        <x:v>progressive_carries_per90</x:v>
      </x:c>
      <x:c r="M2439" s="127" t="n">
        <x:v>2.190847127555988</x:v>
      </x:c>
      <x:c r="N2439" s="127" t="n">
        <x:v>28.991596638655462</x:v>
      </x:c>
      <x:c r="O2439" s="118" t="str">
        <x:v>higher</x:v>
      </x:c>
      <x:c r="P2439" s="118" t="str">
        <x:v>carries/90</x:v>
      </x:c>
      <x:c r="Q2439" s="118" t="str">
        <x:v>Full-Back players with ≥450 minutes</x:v>
      </x:c>
    </x:row>
    <x:row r="2440">
      <x:c r="A2440" s="118" t="str">
        <x:v>Eredivisie 2025-2026</x:v>
      </x:c>
      <x:c r="B2440" s="118" t="str">
        <x:v>FC Volendam</x:v>
      </x:c>
      <x:c r="C2440" s="118" t="str">
        <x:v>eu901b75l2ly5p48jdw6kwmad</x:v>
      </x:c>
      <x:c r="D2440" s="118" t="str">
        <x:v>M. Amevor</x:v>
      </x:c>
      <x:c r="E2440" s="118" t="str">
        <x:v>Defender</x:v>
      </x:c>
      <x:c r="F2440" s="118" t="str">
        <x:v>Left Back</x:v>
      </x:c>
      <x:c r="G2440" s="118" t="str">
        <x:v>Full-Back</x:v>
      </x:c>
      <x:c r="H2440" s="121" t="n">
        <x:v>3081</x:v>
      </x:c>
      <x:c r="I2440" s="118" t="str">
        <x:v>True</x:v>
      </x:c>
      <x:c r="J2440" s="127" t="n">
        <x:v>7</x:v>
      </x:c>
      <x:c r="K2440" s="118" t="str">
        <x:v>Pass xT</x:v>
      </x:c>
      <x:c r="L2440" s="118" t="str">
        <x:v>xt_from_all_passes_per90</x:v>
      </x:c>
      <x:c r="M2440" s="127" t="n">
        <x:v>31.34371957156767</x:v>
      </x:c>
      <x:c r="N2440" s="127" t="n">
        <x:v>58.403361344537814</x:v>
      </x:c>
      <x:c r="O2440" s="118" t="str">
        <x:v>higher</x:v>
      </x:c>
      <x:c r="P2440" s="118" t="str">
        <x:v>xT/90</x:v>
      </x:c>
      <x:c r="Q2440" s="118" t="str">
        <x:v>Full-Back players with ≥450 minutes</x:v>
      </x:c>
    </x:row>
    <x:row r="2441">
      <x:c r="A2441" s="118" t="str">
        <x:v>Eredivisie 2025-2026</x:v>
      </x:c>
      <x:c r="B2441" s="118" t="str">
        <x:v>FC Volendam</x:v>
      </x:c>
      <x:c r="C2441" s="118" t="str">
        <x:v>eu901b75l2ly5p48jdw6kwmad</x:v>
      </x:c>
      <x:c r="D2441" s="118" t="str">
        <x:v>M. Amevor</x:v>
      </x:c>
      <x:c r="E2441" s="118" t="str">
        <x:v>Defender</x:v>
      </x:c>
      <x:c r="F2441" s="118" t="str">
        <x:v>Left Back</x:v>
      </x:c>
      <x:c r="G2441" s="118" t="str">
        <x:v>Full-Back</x:v>
      </x:c>
      <x:c r="H2441" s="121" t="n">
        <x:v>3081</x:v>
      </x:c>
      <x:c r="I2441" s="118" t="str">
        <x:v>True</x:v>
      </x:c>
      <x:c r="J2441" s="127" t="n">
        <x:v>8</x:v>
      </x:c>
      <x:c r="K2441" s="118" t="str">
        <x:v>Ball security</x:v>
      </x:c>
      <x:c r="L2441" s="118" t="str">
        <x:v>turnovers_per_100_actions</x:v>
      </x:c>
      <x:c r="M2441" s="127" t="n">
        <x:v>8.360888049126121</x:v>
      </x:c>
      <x:c r="N2441" s="127" t="n">
        <x:v>86.1344537815126</x:v>
      </x:c>
      <x:c r="O2441" s="118" t="str">
        <x:v>lower</x:v>
      </x:c>
      <x:c r="P2441" s="118" t="str">
        <x:v>turnovers/100</x:v>
      </x:c>
      <x:c r="Q2441" s="118" t="str">
        <x:v>Full-Back players with ≥450 minutes</x:v>
      </x:c>
    </x:row>
    <x:row r="2442">
      <x:c r="A2442" s="118" t="str">
        <x:v>Eredivisie 2025-2026</x:v>
      </x:c>
      <x:c r="B2442" s="118" t="str">
        <x:v>FC Volendam</x:v>
      </x:c>
      <x:c r="C2442" s="118" t="str">
        <x:v>4utx4h5jz14whtjawxn7ox0r8</x:v>
      </x:c>
      <x:c r="D2442" s="118" t="str">
        <x:v>N. Verschuren</x:v>
      </x:c>
      <x:c r="E2442" s="118" t="str">
        <x:v>Defender</x:v>
      </x:c>
      <x:c r="F2442" s="118" t="str">
        <x:v>Right Back</x:v>
      </x:c>
      <x:c r="G2442" s="118" t="str">
        <x:v>Full-Back</x:v>
      </x:c>
      <x:c r="H2442" s="121" t="n">
        <x:v>2987</x:v>
      </x:c>
      <x:c r="I2442" s="118" t="str">
        <x:v>True</x:v>
      </x:c>
      <x:c r="J2442" s="127" t="n">
        <x:v>1</x:v>
      </x:c>
      <x:c r="K2442" s="118" t="str">
        <x:v>Defensive activity</x:v>
      </x:c>
      <x:c r="L2442" s="118" t="str">
        <x:v>defensive_actions_per90</x:v>
      </x:c>
      <x:c r="M2442" s="127" t="n">
        <x:v>13.558754603280883</x:v>
      </x:c>
      <x:c r="N2442" s="127" t="n">
        <x:v>76.05042016806723</x:v>
      </x:c>
      <x:c r="O2442" s="118" t="str">
        <x:v>higher</x:v>
      </x:c>
      <x:c r="P2442" s="118" t="str">
        <x:v>actions/90</x:v>
      </x:c>
      <x:c r="Q2442" s="118" t="str">
        <x:v>Full-Back players with ≥450 minutes</x:v>
      </x:c>
    </x:row>
    <x:row r="2443">
      <x:c r="A2443" s="118" t="str">
        <x:v>Eredivisie 2025-2026</x:v>
      </x:c>
      <x:c r="B2443" s="118" t="str">
        <x:v>FC Volendam</x:v>
      </x:c>
      <x:c r="C2443" s="118" t="str">
        <x:v>4utx4h5jz14whtjawxn7ox0r8</x:v>
      </x:c>
      <x:c r="D2443" s="118" t="str">
        <x:v>N. Verschuren</x:v>
      </x:c>
      <x:c r="E2443" s="118" t="str">
        <x:v>Defender</x:v>
      </x:c>
      <x:c r="F2443" s="118" t="str">
        <x:v>Right Back</x:v>
      </x:c>
      <x:c r="G2443" s="118" t="str">
        <x:v>Full-Back</x:v>
      </x:c>
      <x:c r="H2443" s="121" t="n">
        <x:v>2987</x:v>
      </x:c>
      <x:c r="I2443" s="118" t="str">
        <x:v>True</x:v>
      </x:c>
      <x:c r="J2443" s="127" t="n">
        <x:v>2</x:v>
      </x:c>
      <x:c r="K2443" s="118" t="str">
        <x:v>Tackle success</x:v>
      </x:c>
      <x:c r="L2443" s="118" t="str">
        <x:v>tackle_success_pct</x:v>
      </x:c>
      <x:c r="M2443" s="127" t="n">
        <x:v>0.6428571428571429</x:v>
      </x:c>
      <x:c r="N2443" s="127" t="n">
        <x:v>58.403361344537814</x:v>
      </x:c>
      <x:c r="O2443" s="118" t="str">
        <x:v>higher</x:v>
      </x:c>
      <x:c r="P2443" s="118" t="str">
        <x:v>%</x:v>
      </x:c>
      <x:c r="Q2443" s="118" t="str">
        <x:v>Full-Back players with ≥450 minutes</x:v>
      </x:c>
    </x:row>
    <x:row r="2444">
      <x:c r="A2444" s="118" t="str">
        <x:v>Eredivisie 2025-2026</x:v>
      </x:c>
      <x:c r="B2444" s="118" t="str">
        <x:v>FC Volendam</x:v>
      </x:c>
      <x:c r="C2444" s="118" t="str">
        <x:v>4utx4h5jz14whtjawxn7ox0r8</x:v>
      </x:c>
      <x:c r="D2444" s="118" t="str">
        <x:v>N. Verschuren</x:v>
      </x:c>
      <x:c r="E2444" s="118" t="str">
        <x:v>Defender</x:v>
      </x:c>
      <x:c r="F2444" s="118" t="str">
        <x:v>Right Back</x:v>
      </x:c>
      <x:c r="G2444" s="118" t="str">
        <x:v>Full-Back</x:v>
      </x:c>
      <x:c r="H2444" s="121" t="n">
        <x:v>2987</x:v>
      </x:c>
      <x:c r="I2444" s="118" t="str">
        <x:v>True</x:v>
      </x:c>
      <x:c r="J2444" s="127" t="n">
        <x:v>3</x:v>
      </x:c>
      <x:c r="K2444" s="118" t="str">
        <x:v>Progressive passing</x:v>
      </x:c>
      <x:c r="L2444" s="118" t="str">
        <x:v>progressive_passes_per90</x:v>
      </x:c>
      <x:c r="M2444" s="127" t="n">
        <x:v>9.792433880147303</x:v>
      </x:c>
      <x:c r="N2444" s="127" t="n">
        <x:v>75.21008403361344</x:v>
      </x:c>
      <x:c r="O2444" s="118" t="str">
        <x:v>higher</x:v>
      </x:c>
      <x:c r="P2444" s="118" t="str">
        <x:v>passes/90</x:v>
      </x:c>
      <x:c r="Q2444" s="118" t="str">
        <x:v>Full-Back players with ≥450 minutes</x:v>
      </x:c>
    </x:row>
    <x:row r="2445">
      <x:c r="A2445" s="118" t="str">
        <x:v>Eredivisie 2025-2026</x:v>
      </x:c>
      <x:c r="B2445" s="118" t="str">
        <x:v>FC Volendam</x:v>
      </x:c>
      <x:c r="C2445" s="118" t="str">
        <x:v>4utx4h5jz14whtjawxn7ox0r8</x:v>
      </x:c>
      <x:c r="D2445" s="118" t="str">
        <x:v>N. Verschuren</x:v>
      </x:c>
      <x:c r="E2445" s="118" t="str">
        <x:v>Defender</x:v>
      </x:c>
      <x:c r="F2445" s="118" t="str">
        <x:v>Right Back</x:v>
      </x:c>
      <x:c r="G2445" s="118" t="str">
        <x:v>Full-Back</x:v>
      </x:c>
      <x:c r="H2445" s="121" t="n">
        <x:v>2987</x:v>
      </x:c>
      <x:c r="I2445" s="118" t="str">
        <x:v>True</x:v>
      </x:c>
      <x:c r="J2445" s="127" t="n">
        <x:v>4</x:v>
      </x:c>
      <x:c r="K2445" s="118" t="str">
        <x:v>Final-third entries</x:v>
      </x:c>
      <x:c r="L2445" s="118" t="str">
        <x:v>passes_into_final_third_per90</x:v>
      </x:c>
      <x:c r="M2445" s="127" t="n">
        <x:v>1.6571811181787748</x:v>
      </x:c>
      <x:c r="N2445" s="127" t="n">
        <x:v>30.672268907563026</x:v>
      </x:c>
      <x:c r="O2445" s="118" t="str">
        <x:v>higher</x:v>
      </x:c>
      <x:c r="P2445" s="118" t="str">
        <x:v>passes/90</x:v>
      </x:c>
      <x:c r="Q2445" s="118" t="str">
        <x:v>Full-Back players with ≥450 minutes</x:v>
      </x:c>
    </x:row>
    <x:row r="2446">
      <x:c r="A2446" s="118" t="str">
        <x:v>Eredivisie 2025-2026</x:v>
      </x:c>
      <x:c r="B2446" s="118" t="str">
        <x:v>FC Volendam</x:v>
      </x:c>
      <x:c r="C2446" s="118" t="str">
        <x:v>4utx4h5jz14whtjawxn7ox0r8</x:v>
      </x:c>
      <x:c r="D2446" s="118" t="str">
        <x:v>N. Verschuren</x:v>
      </x:c>
      <x:c r="E2446" s="118" t="str">
        <x:v>Defender</x:v>
      </x:c>
      <x:c r="F2446" s="118" t="str">
        <x:v>Right Back</x:v>
      </x:c>
      <x:c r="G2446" s="118" t="str">
        <x:v>Full-Back</x:v>
      </x:c>
      <x:c r="H2446" s="121" t="n">
        <x:v>2987</x:v>
      </x:c>
      <x:c r="I2446" s="118" t="str">
        <x:v>True</x:v>
      </x:c>
      <x:c r="J2446" s="127" t="n">
        <x:v>5</x:v>
      </x:c>
      <x:c r="K2446" s="118" t="str">
        <x:v>Box entries</x:v>
      </x:c>
      <x:c r="L2446" s="118" t="str">
        <x:v>passes_into_box_per90</x:v>
      </x:c>
      <x:c r="M2446" s="127" t="n">
        <x:v>0.1205222631402745</x:v>
      </x:c>
      <x:c r="N2446" s="127" t="n">
        <x:v>10.504201680672269</x:v>
      </x:c>
      <x:c r="O2446" s="118" t="str">
        <x:v>higher</x:v>
      </x:c>
      <x:c r="P2446" s="118" t="str">
        <x:v>passes/90</x:v>
      </x:c>
      <x:c r="Q2446" s="118" t="str">
        <x:v>Full-Back players with ≥450 minutes</x:v>
      </x:c>
    </x:row>
    <x:row r="2447">
      <x:c r="A2447" s="118" t="str">
        <x:v>Eredivisie 2025-2026</x:v>
      </x:c>
      <x:c r="B2447" s="118" t="str">
        <x:v>FC Volendam</x:v>
      </x:c>
      <x:c r="C2447" s="118" t="str">
        <x:v>4utx4h5jz14whtjawxn7ox0r8</x:v>
      </x:c>
      <x:c r="D2447" s="118" t="str">
        <x:v>N. Verschuren</x:v>
      </x:c>
      <x:c r="E2447" s="118" t="str">
        <x:v>Defender</x:v>
      </x:c>
      <x:c r="F2447" s="118" t="str">
        <x:v>Right Back</x:v>
      </x:c>
      <x:c r="G2447" s="118" t="str">
        <x:v>Full-Back</x:v>
      </x:c>
      <x:c r="H2447" s="121" t="n">
        <x:v>2987</x:v>
      </x:c>
      <x:c r="I2447" s="118" t="str">
        <x:v>True</x:v>
      </x:c>
      <x:c r="J2447" s="127" t="n">
        <x:v>6</x:v>
      </x:c>
      <x:c r="K2447" s="118" t="str">
        <x:v>Progressive carries</x:v>
      </x:c>
      <x:c r="L2447" s="118" t="str">
        <x:v>progressive_carries_per90</x:v>
      </x:c>
      <x:c r="M2447" s="127" t="n">
        <x:v>2.86240374958152</x:v>
      </x:c>
      <x:c r="N2447" s="127" t="n">
        <x:v>42.436974789915965</x:v>
      </x:c>
      <x:c r="O2447" s="118" t="str">
        <x:v>higher</x:v>
      </x:c>
      <x:c r="P2447" s="118" t="str">
        <x:v>carries/90</x:v>
      </x:c>
      <x:c r="Q2447" s="118" t="str">
        <x:v>Full-Back players with ≥450 minutes</x:v>
      </x:c>
    </x:row>
    <x:row r="2448">
      <x:c r="A2448" s="118" t="str">
        <x:v>Eredivisie 2025-2026</x:v>
      </x:c>
      <x:c r="B2448" s="118" t="str">
        <x:v>FC Volendam</x:v>
      </x:c>
      <x:c r="C2448" s="118" t="str">
        <x:v>4utx4h5jz14whtjawxn7ox0r8</x:v>
      </x:c>
      <x:c r="D2448" s="118" t="str">
        <x:v>N. Verschuren</x:v>
      </x:c>
      <x:c r="E2448" s="118" t="str">
        <x:v>Defender</x:v>
      </x:c>
      <x:c r="F2448" s="118" t="str">
        <x:v>Right Back</x:v>
      </x:c>
      <x:c r="G2448" s="118" t="str">
        <x:v>Full-Back</x:v>
      </x:c>
      <x:c r="H2448" s="121" t="n">
        <x:v>2987</x:v>
      </x:c>
      <x:c r="I2448" s="118" t="str">
        <x:v>True</x:v>
      </x:c>
      <x:c r="J2448" s="127" t="n">
        <x:v>7</x:v>
      </x:c>
      <x:c r="K2448" s="118" t="str">
        <x:v>Pass xT</x:v>
      </x:c>
      <x:c r="L2448" s="118" t="str">
        <x:v>xt_from_all_passes_per90</x:v>
      </x:c>
      <x:c r="M2448" s="127" t="n">
        <x:v>36.63876799464345</x:v>
      </x:c>
      <x:c r="N2448" s="127" t="n">
        <x:v>76.89075630252101</x:v>
      </x:c>
      <x:c r="O2448" s="118" t="str">
        <x:v>higher</x:v>
      </x:c>
      <x:c r="P2448" s="118" t="str">
        <x:v>xT/90</x:v>
      </x:c>
      <x:c r="Q2448" s="118" t="str">
        <x:v>Full-Back players with ≥450 minutes</x:v>
      </x:c>
    </x:row>
    <x:row r="2449">
      <x:c r="A2449" s="118" t="str">
        <x:v>Eredivisie 2025-2026</x:v>
      </x:c>
      <x:c r="B2449" s="118" t="str">
        <x:v>FC Volendam</x:v>
      </x:c>
      <x:c r="C2449" s="118" t="str">
        <x:v>4utx4h5jz14whtjawxn7ox0r8</x:v>
      </x:c>
      <x:c r="D2449" s="118" t="str">
        <x:v>N. Verschuren</x:v>
      </x:c>
      <x:c r="E2449" s="118" t="str">
        <x:v>Defender</x:v>
      </x:c>
      <x:c r="F2449" s="118" t="str">
        <x:v>Right Back</x:v>
      </x:c>
      <x:c r="G2449" s="118" t="str">
        <x:v>Full-Back</x:v>
      </x:c>
      <x:c r="H2449" s="121" t="n">
        <x:v>2987</x:v>
      </x:c>
      <x:c r="I2449" s="118" t="str">
        <x:v>True</x:v>
      </x:c>
      <x:c r="J2449" s="127" t="n">
        <x:v>8</x:v>
      </x:c>
      <x:c r="K2449" s="118" t="str">
        <x:v>Ball security</x:v>
      </x:c>
      <x:c r="L2449" s="118" t="str">
        <x:v>turnovers_per_100_actions</x:v>
      </x:c>
      <x:c r="M2449" s="127" t="n">
        <x:v>6.330234617087207</x:v>
      </x:c>
      <x:c r="N2449" s="127" t="n">
        <x:v>97.05882352941177</x:v>
      </x:c>
      <x:c r="O2449" s="118" t="str">
        <x:v>lower</x:v>
      </x:c>
      <x:c r="P2449" s="118" t="str">
        <x:v>turnovers/100</x:v>
      </x:c>
      <x:c r="Q2449" s="118" t="str">
        <x:v>Full-Back players with ≥450 minutes</x:v>
      </x:c>
    </x:row>
    <x:row r="2450">
      <x:c r="A2450" s="118" t="str">
        <x:v>Eredivisie 2025-2026</x:v>
      </x:c>
      <x:c r="B2450" s="118" t="str">
        <x:v>FC Volendam</x:v>
      </x:c>
      <x:c r="C2450" s="118" t="str">
        <x:v>28rtnolu3a2au3on0jtwzhu6s</x:v>
      </x:c>
      <x:c r="D2450" s="118" t="str">
        <x:v>P. Ugwu</x:v>
      </x:c>
      <x:c r="E2450" s="118" t="str">
        <x:v>Defender</x:v>
      </x:c>
      <x:c r="F2450" s="118" t="str">
        <x:v>Left Back</x:v>
      </x:c>
      <x:c r="G2450" s="118" t="str">
        <x:v>Full-Back</x:v>
      </x:c>
      <x:c r="H2450" s="121" t="n">
        <x:v>2782</x:v>
      </x:c>
      <x:c r="I2450" s="118" t="str">
        <x:v>True</x:v>
      </x:c>
      <x:c r="J2450" s="127" t="n">
        <x:v>1</x:v>
      </x:c>
      <x:c r="K2450" s="118" t="str">
        <x:v>Defensive activity</x:v>
      </x:c>
      <x:c r="L2450" s="118" t="str">
        <x:v>defensive_actions_per90</x:v>
      </x:c>
      <x:c r="M2450" s="127" t="n">
        <x:v>10.352264557872036</x:v>
      </x:c>
      <x:c r="N2450" s="127" t="n">
        <x:v>49.15966386554622</x:v>
      </x:c>
      <x:c r="O2450" s="118" t="str">
        <x:v>higher</x:v>
      </x:c>
      <x:c r="P2450" s="118" t="str">
        <x:v>actions/90</x:v>
      </x:c>
      <x:c r="Q2450" s="118" t="str">
        <x:v>Full-Back players with ≥450 minutes</x:v>
      </x:c>
    </x:row>
    <x:row r="2451">
      <x:c r="A2451" s="118" t="str">
        <x:v>Eredivisie 2025-2026</x:v>
      </x:c>
      <x:c r="B2451" s="118" t="str">
        <x:v>FC Volendam</x:v>
      </x:c>
      <x:c r="C2451" s="118" t="str">
        <x:v>28rtnolu3a2au3on0jtwzhu6s</x:v>
      </x:c>
      <x:c r="D2451" s="118" t="str">
        <x:v>P. Ugwu</x:v>
      </x:c>
      <x:c r="E2451" s="118" t="str">
        <x:v>Defender</x:v>
      </x:c>
      <x:c r="F2451" s="118" t="str">
        <x:v>Left Back</x:v>
      </x:c>
      <x:c r="G2451" s="118" t="str">
        <x:v>Full-Back</x:v>
      </x:c>
      <x:c r="H2451" s="121" t="n">
        <x:v>2782</x:v>
      </x:c>
      <x:c r="I2451" s="118" t="str">
        <x:v>True</x:v>
      </x:c>
      <x:c r="J2451" s="127" t="n">
        <x:v>2</x:v>
      </x:c>
      <x:c r="K2451" s="118" t="str">
        <x:v>Tackle success</x:v>
      </x:c>
      <x:c r="L2451" s="118" t="str">
        <x:v>tackle_success_pct</x:v>
      </x:c>
      <x:c r="M2451" s="127" t="n">
        <x:v>0.711864406779661</x:v>
      </x:c>
      <x:c r="N2451" s="127" t="n">
        <x:v>79.41176470588235</x:v>
      </x:c>
      <x:c r="O2451" s="118" t="str">
        <x:v>higher</x:v>
      </x:c>
      <x:c r="P2451" s="118" t="str">
        <x:v>%</x:v>
      </x:c>
      <x:c r="Q2451" s="118" t="str">
        <x:v>Full-Back players with ≥450 minutes</x:v>
      </x:c>
    </x:row>
    <x:row r="2452">
      <x:c r="A2452" s="118" t="str">
        <x:v>Eredivisie 2025-2026</x:v>
      </x:c>
      <x:c r="B2452" s="118" t="str">
        <x:v>FC Volendam</x:v>
      </x:c>
      <x:c r="C2452" s="118" t="str">
        <x:v>28rtnolu3a2au3on0jtwzhu6s</x:v>
      </x:c>
      <x:c r="D2452" s="118" t="str">
        <x:v>P. Ugwu</x:v>
      </x:c>
      <x:c r="E2452" s="118" t="str">
        <x:v>Defender</x:v>
      </x:c>
      <x:c r="F2452" s="118" t="str">
        <x:v>Left Back</x:v>
      </x:c>
      <x:c r="G2452" s="118" t="str">
        <x:v>Full-Back</x:v>
      </x:c>
      <x:c r="H2452" s="121" t="n">
        <x:v>2782</x:v>
      </x:c>
      <x:c r="I2452" s="118" t="str">
        <x:v>True</x:v>
      </x:c>
      <x:c r="J2452" s="127" t="n">
        <x:v>3</x:v>
      </x:c>
      <x:c r="K2452" s="118" t="str">
        <x:v>Progressive passing</x:v>
      </x:c>
      <x:c r="L2452" s="118" t="str">
        <x:v>progressive_passes_per90</x:v>
      </x:c>
      <x:c r="M2452" s="127" t="n">
        <x:v>5.596693026599569</x:v>
      </x:c>
      <x:c r="N2452" s="127" t="n">
        <x:v>36.554621848739494</x:v>
      </x:c>
      <x:c r="O2452" s="118" t="str">
        <x:v>higher</x:v>
      </x:c>
      <x:c r="P2452" s="118" t="str">
        <x:v>passes/90</x:v>
      </x:c>
      <x:c r="Q2452" s="118" t="str">
        <x:v>Full-Back players with ≥450 minutes</x:v>
      </x:c>
    </x:row>
    <x:row r="2453">
      <x:c r="A2453" s="118" t="str">
        <x:v>Eredivisie 2025-2026</x:v>
      </x:c>
      <x:c r="B2453" s="118" t="str">
        <x:v>FC Volendam</x:v>
      </x:c>
      <x:c r="C2453" s="118" t="str">
        <x:v>28rtnolu3a2au3on0jtwzhu6s</x:v>
      </x:c>
      <x:c r="D2453" s="118" t="str">
        <x:v>P. Ugwu</x:v>
      </x:c>
      <x:c r="E2453" s="118" t="str">
        <x:v>Defender</x:v>
      </x:c>
      <x:c r="F2453" s="118" t="str">
        <x:v>Left Back</x:v>
      </x:c>
      <x:c r="G2453" s="118" t="str">
        <x:v>Full-Back</x:v>
      </x:c>
      <x:c r="H2453" s="121" t="n">
        <x:v>2782</x:v>
      </x:c>
      <x:c r="I2453" s="118" t="str">
        <x:v>True</x:v>
      </x:c>
      <x:c r="J2453" s="127" t="n">
        <x:v>4</x:v>
      </x:c>
      <x:c r="K2453" s="118" t="str">
        <x:v>Final-third entries</x:v>
      </x:c>
      <x:c r="L2453" s="118" t="str">
        <x:v>passes_into_final_third_per90</x:v>
      </x:c>
      <x:c r="M2453" s="127" t="n">
        <x:v>1.7469446441409058</x:v>
      </x:c>
      <x:c r="N2453" s="127" t="n">
        <x:v>32.35294117647059</x:v>
      </x:c>
      <x:c r="O2453" s="118" t="str">
        <x:v>higher</x:v>
      </x:c>
      <x:c r="P2453" s="118" t="str">
        <x:v>passes/90</x:v>
      </x:c>
      <x:c r="Q2453" s="118" t="str">
        <x:v>Full-Back players with ≥450 minutes</x:v>
      </x:c>
    </x:row>
    <x:row r="2454">
      <x:c r="A2454" s="118" t="str">
        <x:v>Eredivisie 2025-2026</x:v>
      </x:c>
      <x:c r="B2454" s="118" t="str">
        <x:v>FC Volendam</x:v>
      </x:c>
      <x:c r="C2454" s="118" t="str">
        <x:v>28rtnolu3a2au3on0jtwzhu6s</x:v>
      </x:c>
      <x:c r="D2454" s="118" t="str">
        <x:v>P. Ugwu</x:v>
      </x:c>
      <x:c r="E2454" s="118" t="str">
        <x:v>Defender</x:v>
      </x:c>
      <x:c r="F2454" s="118" t="str">
        <x:v>Left Back</x:v>
      </x:c>
      <x:c r="G2454" s="118" t="str">
        <x:v>Full-Back</x:v>
      </x:c>
      <x:c r="H2454" s="121" t="n">
        <x:v>2782</x:v>
      </x:c>
      <x:c r="I2454" s="118" t="str">
        <x:v>True</x:v>
      </x:c>
      <x:c r="J2454" s="127" t="n">
        <x:v>5</x:v>
      </x:c>
      <x:c r="K2454" s="118" t="str">
        <x:v>Box entries</x:v>
      </x:c>
      <x:c r="L2454" s="118" t="str">
        <x:v>passes_into_box_per90</x:v>
      </x:c>
      <x:c r="M2454" s="127" t="n">
        <x:v>0.4852624011502516</x:v>
      </x:c>
      <x:c r="N2454" s="127" t="n">
        <x:v>47.47899159663866</x:v>
      </x:c>
      <x:c r="O2454" s="118" t="str">
        <x:v>higher</x:v>
      </x:c>
      <x:c r="P2454" s="118" t="str">
        <x:v>passes/90</x:v>
      </x:c>
      <x:c r="Q2454" s="118" t="str">
        <x:v>Full-Back players with ≥450 minutes</x:v>
      </x:c>
    </x:row>
    <x:row r="2455">
      <x:c r="A2455" s="118" t="str">
        <x:v>Eredivisie 2025-2026</x:v>
      </x:c>
      <x:c r="B2455" s="118" t="str">
        <x:v>FC Volendam</x:v>
      </x:c>
      <x:c r="C2455" s="118" t="str">
        <x:v>28rtnolu3a2au3on0jtwzhu6s</x:v>
      </x:c>
      <x:c r="D2455" s="118" t="str">
        <x:v>P. Ugwu</x:v>
      </x:c>
      <x:c r="E2455" s="118" t="str">
        <x:v>Defender</x:v>
      </x:c>
      <x:c r="F2455" s="118" t="str">
        <x:v>Left Back</x:v>
      </x:c>
      <x:c r="G2455" s="118" t="str">
        <x:v>Full-Back</x:v>
      </x:c>
      <x:c r="H2455" s="121" t="n">
        <x:v>2782</x:v>
      </x:c>
      <x:c r="I2455" s="118" t="str">
        <x:v>True</x:v>
      </x:c>
      <x:c r="J2455" s="127" t="n">
        <x:v>6</x:v>
      </x:c>
      <x:c r="K2455" s="118" t="str">
        <x:v>Progressive carries</x:v>
      </x:c>
      <x:c r="L2455" s="118" t="str">
        <x:v>progressive_carries_per90</x:v>
      </x:c>
      <x:c r="M2455" s="127" t="n">
        <x:v>2.717469446441409</x:v>
      </x:c>
      <x:c r="N2455" s="127" t="n">
        <x:v>38.23529411764706</x:v>
      </x:c>
      <x:c r="O2455" s="118" t="str">
        <x:v>higher</x:v>
      </x:c>
      <x:c r="P2455" s="118" t="str">
        <x:v>carries/90</x:v>
      </x:c>
      <x:c r="Q2455" s="118" t="str">
        <x:v>Full-Back players with ≥450 minutes</x:v>
      </x:c>
    </x:row>
    <x:row r="2456">
      <x:c r="A2456" s="118" t="str">
        <x:v>Eredivisie 2025-2026</x:v>
      </x:c>
      <x:c r="B2456" s="118" t="str">
        <x:v>FC Volendam</x:v>
      </x:c>
      <x:c r="C2456" s="118" t="str">
        <x:v>28rtnolu3a2au3on0jtwzhu6s</x:v>
      </x:c>
      <x:c r="D2456" s="118" t="str">
        <x:v>P. Ugwu</x:v>
      </x:c>
      <x:c r="E2456" s="118" t="str">
        <x:v>Defender</x:v>
      </x:c>
      <x:c r="F2456" s="118" t="str">
        <x:v>Left Back</x:v>
      </x:c>
      <x:c r="G2456" s="118" t="str">
        <x:v>Full-Back</x:v>
      </x:c>
      <x:c r="H2456" s="121" t="n">
        <x:v>2782</x:v>
      </x:c>
      <x:c r="I2456" s="118" t="str">
        <x:v>True</x:v>
      </x:c>
      <x:c r="J2456" s="127" t="n">
        <x:v>7</x:v>
      </x:c>
      <x:c r="K2456" s="118" t="str">
        <x:v>Pass xT</x:v>
      </x:c>
      <x:c r="L2456" s="118" t="str">
        <x:v>xt_from_all_passes_per90</x:v>
      </x:c>
      <x:c r="M2456" s="127" t="n">
        <x:v>24.65132997843278</x:v>
      </x:c>
      <x:c r="N2456" s="127" t="n">
        <x:v>42.436974789915965</x:v>
      </x:c>
      <x:c r="O2456" s="118" t="str">
        <x:v>higher</x:v>
      </x:c>
      <x:c r="P2456" s="118" t="str">
        <x:v>xT/90</x:v>
      </x:c>
      <x:c r="Q2456" s="118" t="str">
        <x:v>Full-Back players with ≥450 minutes</x:v>
      </x:c>
    </x:row>
    <x:row r="2457">
      <x:c r="A2457" s="118" t="str">
        <x:v>Eredivisie 2025-2026</x:v>
      </x:c>
      <x:c r="B2457" s="118" t="str">
        <x:v>FC Volendam</x:v>
      </x:c>
      <x:c r="C2457" s="118" t="str">
        <x:v>28rtnolu3a2au3on0jtwzhu6s</x:v>
      </x:c>
      <x:c r="D2457" s="118" t="str">
        <x:v>P. Ugwu</x:v>
      </x:c>
      <x:c r="E2457" s="118" t="str">
        <x:v>Defender</x:v>
      </x:c>
      <x:c r="F2457" s="118" t="str">
        <x:v>Left Back</x:v>
      </x:c>
      <x:c r="G2457" s="118" t="str">
        <x:v>Full-Back</x:v>
      </x:c>
      <x:c r="H2457" s="121" t="n">
        <x:v>2782</x:v>
      </x:c>
      <x:c r="I2457" s="118" t="str">
        <x:v>True</x:v>
      </x:c>
      <x:c r="J2457" s="127" t="n">
        <x:v>8</x:v>
      </x:c>
      <x:c r="K2457" s="118" t="str">
        <x:v>Ball security</x:v>
      </x:c>
      <x:c r="L2457" s="118" t="str">
        <x:v>turnovers_per_100_actions</x:v>
      </x:c>
      <x:c r="M2457" s="127" t="n">
        <x:v>12.419449326303456</x:v>
      </x:c>
      <x:c r="N2457" s="127" t="n">
        <x:v>47.47899159663866</x:v>
      </x:c>
      <x:c r="O2457" s="118" t="str">
        <x:v>lower</x:v>
      </x:c>
      <x:c r="P2457" s="118" t="str">
        <x:v>turnovers/100</x:v>
      </x:c>
      <x:c r="Q2457" s="118" t="str">
        <x:v>Full-Back players with ≥450 minutes</x:v>
      </x:c>
    </x:row>
    <x:row r="2458">
      <x:c r="A2458" s="118" t="str">
        <x:v>Eredivisie 2025-2026</x:v>
      </x:c>
      <x:c r="B2458" s="118" t="str">
        <x:v>FC Volendam</x:v>
      </x:c>
      <x:c r="C2458" s="118" t="str">
        <x:v>c9epkro6fot3km9zak1kswfhm</x:v>
      </x:c>
      <x:c r="D2458" s="118" t="str">
        <x:v>X. Mbuyamba</x:v>
      </x:c>
      <x:c r="E2458" s="118" t="str">
        <x:v>Defender</x:v>
      </x:c>
      <x:c r="F2458" s="118" t="str">
        <x:v>Left Back</x:v>
      </x:c>
      <x:c r="G2458" s="118" t="str">
        <x:v>Full-Back</x:v>
      </x:c>
      <x:c r="H2458" s="121" t="n">
        <x:v>1547</x:v>
      </x:c>
      <x:c r="I2458" s="118" t="str">
        <x:v>True</x:v>
      </x:c>
      <x:c r="J2458" s="127" t="n">
        <x:v>1</x:v>
      </x:c>
      <x:c r="K2458" s="118" t="str">
        <x:v>Defensive activity</x:v>
      </x:c>
      <x:c r="L2458" s="118" t="str">
        <x:v>defensive_actions_per90</x:v>
      </x:c>
      <x:c r="M2458" s="127" t="n">
        <x:v>9.191984486102132</x:v>
      </x:c>
      <x:c r="N2458" s="127" t="n">
        <x:v>37.39495798319328</x:v>
      </x:c>
      <x:c r="O2458" s="118" t="str">
        <x:v>higher</x:v>
      </x:c>
      <x:c r="P2458" s="118" t="str">
        <x:v>actions/90</x:v>
      </x:c>
      <x:c r="Q2458" s="118" t="str">
        <x:v>Full-Back players with ≥450 minutes</x:v>
      </x:c>
    </x:row>
    <x:row r="2459">
      <x:c r="A2459" s="118" t="str">
        <x:v>Eredivisie 2025-2026</x:v>
      </x:c>
      <x:c r="B2459" s="118" t="str">
        <x:v>FC Volendam</x:v>
      </x:c>
      <x:c r="C2459" s="118" t="str">
        <x:v>c9epkro6fot3km9zak1kswfhm</x:v>
      </x:c>
      <x:c r="D2459" s="118" t="str">
        <x:v>X. Mbuyamba</x:v>
      </x:c>
      <x:c r="E2459" s="118" t="str">
        <x:v>Defender</x:v>
      </x:c>
      <x:c r="F2459" s="118" t="str">
        <x:v>Left Back</x:v>
      </x:c>
      <x:c r="G2459" s="118" t="str">
        <x:v>Full-Back</x:v>
      </x:c>
      <x:c r="H2459" s="121" t="n">
        <x:v>1547</x:v>
      </x:c>
      <x:c r="I2459" s="118" t="str">
        <x:v>True</x:v>
      </x:c>
      <x:c r="J2459" s="127" t="n">
        <x:v>2</x:v>
      </x:c>
      <x:c r="K2459" s="118" t="str">
        <x:v>Tackle success</x:v>
      </x:c>
      <x:c r="L2459" s="118" t="str">
        <x:v>tackle_success_pct</x:v>
      </x:c>
      <x:c r="M2459" s="127" t="n">
        <x:v>0.5</x:v>
      </x:c>
      <x:c r="N2459" s="127" t="n">
        <x:v>12.184873949579831</x:v>
      </x:c>
      <x:c r="O2459" s="118" t="str">
        <x:v>higher</x:v>
      </x:c>
      <x:c r="P2459" s="118" t="str">
        <x:v>%</x:v>
      </x:c>
      <x:c r="Q2459" s="118" t="str">
        <x:v>Full-Back players with ≥450 minutes</x:v>
      </x:c>
    </x:row>
    <x:row r="2460">
      <x:c r="A2460" s="118" t="str">
        <x:v>Eredivisie 2025-2026</x:v>
      </x:c>
      <x:c r="B2460" s="118" t="str">
        <x:v>FC Volendam</x:v>
      </x:c>
      <x:c r="C2460" s="118" t="str">
        <x:v>c9epkro6fot3km9zak1kswfhm</x:v>
      </x:c>
      <x:c r="D2460" s="118" t="str">
        <x:v>X. Mbuyamba</x:v>
      </x:c>
      <x:c r="E2460" s="118" t="str">
        <x:v>Defender</x:v>
      </x:c>
      <x:c r="F2460" s="118" t="str">
        <x:v>Left Back</x:v>
      </x:c>
      <x:c r="G2460" s="118" t="str">
        <x:v>Full-Back</x:v>
      </x:c>
      <x:c r="H2460" s="121" t="n">
        <x:v>1547</x:v>
      </x:c>
      <x:c r="I2460" s="118" t="str">
        <x:v>True</x:v>
      </x:c>
      <x:c r="J2460" s="127" t="n">
        <x:v>3</x:v>
      </x:c>
      <x:c r="K2460" s="118" t="str">
        <x:v>Progressive passing</x:v>
      </x:c>
      <x:c r="L2460" s="118" t="str">
        <x:v>progressive_passes_per90</x:v>
      </x:c>
      <x:c r="M2460" s="127" t="n">
        <x:v>7.155785391079509</x:v>
      </x:c>
      <x:c r="N2460" s="127" t="n">
        <x:v>50.84033613445378</x:v>
      </x:c>
      <x:c r="O2460" s="118" t="str">
        <x:v>higher</x:v>
      </x:c>
      <x:c r="P2460" s="118" t="str">
        <x:v>passes/90</x:v>
      </x:c>
      <x:c r="Q2460" s="118" t="str">
        <x:v>Full-Back players with ≥450 minutes</x:v>
      </x:c>
    </x:row>
    <x:row r="2461">
      <x:c r="A2461" s="118" t="str">
        <x:v>Eredivisie 2025-2026</x:v>
      </x:c>
      <x:c r="B2461" s="118" t="str">
        <x:v>FC Volendam</x:v>
      </x:c>
      <x:c r="C2461" s="118" t="str">
        <x:v>c9epkro6fot3km9zak1kswfhm</x:v>
      </x:c>
      <x:c r="D2461" s="118" t="str">
        <x:v>X. Mbuyamba</x:v>
      </x:c>
      <x:c r="E2461" s="118" t="str">
        <x:v>Defender</x:v>
      </x:c>
      <x:c r="F2461" s="118" t="str">
        <x:v>Left Back</x:v>
      </x:c>
      <x:c r="G2461" s="118" t="str">
        <x:v>Full-Back</x:v>
      </x:c>
      <x:c r="H2461" s="121" t="n">
        <x:v>1547</x:v>
      </x:c>
      <x:c r="I2461" s="118" t="str">
        <x:v>True</x:v>
      </x:c>
      <x:c r="J2461" s="127" t="n">
        <x:v>4</x:v>
      </x:c>
      <x:c r="K2461" s="118" t="str">
        <x:v>Final-third entries</x:v>
      </x:c>
      <x:c r="L2461" s="118" t="str">
        <x:v>passes_into_final_third_per90</x:v>
      </x:c>
      <x:c r="M2461" s="127" t="n">
        <x:v>2.7925016160310276</x:v>
      </x:c>
      <x:c r="N2461" s="127" t="n">
        <x:v>60.924369747899156</x:v>
      </x:c>
      <x:c r="O2461" s="118" t="str">
        <x:v>higher</x:v>
      </x:c>
      <x:c r="P2461" s="118" t="str">
        <x:v>passes/90</x:v>
      </x:c>
      <x:c r="Q2461" s="118" t="str">
        <x:v>Full-Back players with ≥450 minutes</x:v>
      </x:c>
    </x:row>
    <x:row r="2462">
      <x:c r="A2462" s="118" t="str">
        <x:v>Eredivisie 2025-2026</x:v>
      </x:c>
      <x:c r="B2462" s="118" t="str">
        <x:v>FC Volendam</x:v>
      </x:c>
      <x:c r="C2462" s="118" t="str">
        <x:v>c9epkro6fot3km9zak1kswfhm</x:v>
      </x:c>
      <x:c r="D2462" s="118" t="str">
        <x:v>X. Mbuyamba</x:v>
      </x:c>
      <x:c r="E2462" s="118" t="str">
        <x:v>Defender</x:v>
      </x:c>
      <x:c r="F2462" s="118" t="str">
        <x:v>Left Back</x:v>
      </x:c>
      <x:c r="G2462" s="118" t="str">
        <x:v>Full-Back</x:v>
      </x:c>
      <x:c r="H2462" s="121" t="n">
        <x:v>1547</x:v>
      </x:c>
      <x:c r="I2462" s="118" t="str">
        <x:v>True</x:v>
      </x:c>
      <x:c r="J2462" s="127" t="n">
        <x:v>5</x:v>
      </x:c>
      <x:c r="K2462" s="118" t="str">
        <x:v>Box entries</x:v>
      </x:c>
      <x:c r="L2462" s="118" t="str">
        <x:v>passes_into_box_per90</x:v>
      </x:c>
      <x:c r="M2462" s="127" t="n">
        <x:v>0.2327084680025856</x:v>
      </x:c>
      <x:c r="N2462" s="127" t="n">
        <x:v>27.310924369747898</x:v>
      </x:c>
      <x:c r="O2462" s="118" t="str">
        <x:v>higher</x:v>
      </x:c>
      <x:c r="P2462" s="118" t="str">
        <x:v>passes/90</x:v>
      </x:c>
      <x:c r="Q2462" s="118" t="str">
        <x:v>Full-Back players with ≥450 minutes</x:v>
      </x:c>
    </x:row>
    <x:row r="2463">
      <x:c r="A2463" s="118" t="str">
        <x:v>Eredivisie 2025-2026</x:v>
      </x:c>
      <x:c r="B2463" s="118" t="str">
        <x:v>FC Volendam</x:v>
      </x:c>
      <x:c r="C2463" s="118" t="str">
        <x:v>c9epkro6fot3km9zak1kswfhm</x:v>
      </x:c>
      <x:c r="D2463" s="118" t="str">
        <x:v>X. Mbuyamba</x:v>
      </x:c>
      <x:c r="E2463" s="118" t="str">
        <x:v>Defender</x:v>
      </x:c>
      <x:c r="F2463" s="118" t="str">
        <x:v>Left Back</x:v>
      </x:c>
      <x:c r="G2463" s="118" t="str">
        <x:v>Full-Back</x:v>
      </x:c>
      <x:c r="H2463" s="121" t="n">
        <x:v>1547</x:v>
      </x:c>
      <x:c r="I2463" s="118" t="str">
        <x:v>True</x:v>
      </x:c>
      <x:c r="J2463" s="127" t="n">
        <x:v>6</x:v>
      </x:c>
      <x:c r="K2463" s="118" t="str">
        <x:v>Progressive carries</x:v>
      </x:c>
      <x:c r="L2463" s="118" t="str">
        <x:v>progressive_carries_per90</x:v>
      </x:c>
      <x:c r="M2463" s="127" t="n">
        <x:v>1.9780219780219779</x:v>
      </x:c>
      <x:c r="N2463" s="127" t="n">
        <x:v>22.26890756302521</x:v>
      </x:c>
      <x:c r="O2463" s="118" t="str">
        <x:v>higher</x:v>
      </x:c>
      <x:c r="P2463" s="118" t="str">
        <x:v>carries/90</x:v>
      </x:c>
      <x:c r="Q2463" s="118" t="str">
        <x:v>Full-Back players with ≥450 minutes</x:v>
      </x:c>
    </x:row>
    <x:row r="2464">
      <x:c r="A2464" s="118" t="str">
        <x:v>Eredivisie 2025-2026</x:v>
      </x:c>
      <x:c r="B2464" s="118" t="str">
        <x:v>FC Volendam</x:v>
      </x:c>
      <x:c r="C2464" s="118" t="str">
        <x:v>c9epkro6fot3km9zak1kswfhm</x:v>
      </x:c>
      <x:c r="D2464" s="118" t="str">
        <x:v>X. Mbuyamba</x:v>
      </x:c>
      <x:c r="E2464" s="118" t="str">
        <x:v>Defender</x:v>
      </x:c>
      <x:c r="F2464" s="118" t="str">
        <x:v>Left Back</x:v>
      </x:c>
      <x:c r="G2464" s="118" t="str">
        <x:v>Full-Back</x:v>
      </x:c>
      <x:c r="H2464" s="121" t="n">
        <x:v>1547</x:v>
      </x:c>
      <x:c r="I2464" s="118" t="str">
        <x:v>True</x:v>
      </x:c>
      <x:c r="J2464" s="127" t="n">
        <x:v>7</x:v>
      </x:c>
      <x:c r="K2464" s="118" t="str">
        <x:v>Pass xT</x:v>
      </x:c>
      <x:c r="L2464" s="118" t="str">
        <x:v>xt_from_all_passes_per90</x:v>
      </x:c>
      <x:c r="M2464" s="127" t="n">
        <x:v>20.01292824822237</x:v>
      </x:c>
      <x:c r="N2464" s="127" t="n">
        <x:v>28.15126050420168</x:v>
      </x:c>
      <x:c r="O2464" s="118" t="str">
        <x:v>higher</x:v>
      </x:c>
      <x:c r="P2464" s="118" t="str">
        <x:v>xT/90</x:v>
      </x:c>
      <x:c r="Q2464" s="118" t="str">
        <x:v>Full-Back players with ≥450 minutes</x:v>
      </x:c>
    </x:row>
    <x:row r="2465">
      <x:c r="A2465" s="118" t="str">
        <x:v>Eredivisie 2025-2026</x:v>
      </x:c>
      <x:c r="B2465" s="118" t="str">
        <x:v>FC Volendam</x:v>
      </x:c>
      <x:c r="C2465" s="118" t="str">
        <x:v>c9epkro6fot3km9zak1kswfhm</x:v>
      </x:c>
      <x:c r="D2465" s="118" t="str">
        <x:v>X. Mbuyamba</x:v>
      </x:c>
      <x:c r="E2465" s="118" t="str">
        <x:v>Defender</x:v>
      </x:c>
      <x:c r="F2465" s="118" t="str">
        <x:v>Left Back</x:v>
      </x:c>
      <x:c r="G2465" s="118" t="str">
        <x:v>Full-Back</x:v>
      </x:c>
      <x:c r="H2465" s="121" t="n">
        <x:v>1547</x:v>
      </x:c>
      <x:c r="I2465" s="118" t="str">
        <x:v>True</x:v>
      </x:c>
      <x:c r="J2465" s="127" t="n">
        <x:v>8</x:v>
      </x:c>
      <x:c r="K2465" s="118" t="str">
        <x:v>Ball security</x:v>
      </x:c>
      <x:c r="L2465" s="118" t="str">
        <x:v>turnovers_per_100_actions</x:v>
      </x:c>
      <x:c r="M2465" s="127" t="n">
        <x:v>10.56910569105691</x:v>
      </x:c>
      <x:c r="N2465" s="127" t="n">
        <x:v>63.445378151260506</x:v>
      </x:c>
      <x:c r="O2465" s="118" t="str">
        <x:v>lower</x:v>
      </x:c>
      <x:c r="P2465" s="118" t="str">
        <x:v>turnovers/100</x:v>
      </x:c>
      <x:c r="Q2465" s="118" t="str">
        <x:v>Full-Back players with ≥450 minutes</x:v>
      </x:c>
    </x:row>
    <x:row r="2466">
      <x:c r="A2466" s="118" t="str">
        <x:v>Eredivisie 2025-2026</x:v>
      </x:c>
      <x:c r="B2466" s="118" t="str">
        <x:v>FC Volendam</x:v>
      </x:c>
      <x:c r="C2466" s="118" t="str">
        <x:v>ealh7n21gctxxw5ol3l3yxzze</x:v>
      </x:c>
      <x:c r="D2466" s="118" t="str">
        <x:v>Y. Leliendal</x:v>
      </x:c>
      <x:c r="E2466" s="118" t="str">
        <x:v>Defender</x:v>
      </x:c>
      <x:c r="F2466" s="118" t="str">
        <x:v>Right Back</x:v>
      </x:c>
      <x:c r="G2466" s="118" t="str">
        <x:v>Full-Back</x:v>
      </x:c>
      <x:c r="H2466" s="121" t="n">
        <x:v>3089</x:v>
      </x:c>
      <x:c r="I2466" s="118" t="str">
        <x:v>True</x:v>
      </x:c>
      <x:c r="J2466" s="127" t="n">
        <x:v>1</x:v>
      </x:c>
      <x:c r="K2466" s="118" t="str">
        <x:v>Defensive activity</x:v>
      </x:c>
      <x:c r="L2466" s="118" t="str">
        <x:v>defensive_actions_per90</x:v>
      </x:c>
      <x:c r="M2466" s="127" t="n">
        <x:v>15.616704435092265</x:v>
      </x:c>
      <x:c r="N2466" s="127" t="n">
        <x:v>94.53781512605042</x:v>
      </x:c>
      <x:c r="O2466" s="118" t="str">
        <x:v>higher</x:v>
      </x:c>
      <x:c r="P2466" s="118" t="str">
        <x:v>actions/90</x:v>
      </x:c>
      <x:c r="Q2466" s="118" t="str">
        <x:v>Full-Back players with ≥450 minutes</x:v>
      </x:c>
    </x:row>
    <x:row r="2467">
      <x:c r="A2467" s="118" t="str">
        <x:v>Eredivisie 2025-2026</x:v>
      </x:c>
      <x:c r="B2467" s="118" t="str">
        <x:v>FC Volendam</x:v>
      </x:c>
      <x:c r="C2467" s="118" t="str">
        <x:v>ealh7n21gctxxw5ol3l3yxzze</x:v>
      </x:c>
      <x:c r="D2467" s="118" t="str">
        <x:v>Y. Leliendal</x:v>
      </x:c>
      <x:c r="E2467" s="118" t="str">
        <x:v>Defender</x:v>
      </x:c>
      <x:c r="F2467" s="118" t="str">
        <x:v>Right Back</x:v>
      </x:c>
      <x:c r="G2467" s="118" t="str">
        <x:v>Full-Back</x:v>
      </x:c>
      <x:c r="H2467" s="121" t="n">
        <x:v>3089</x:v>
      </x:c>
      <x:c r="I2467" s="118" t="str">
        <x:v>True</x:v>
      </x:c>
      <x:c r="J2467" s="127" t="n">
        <x:v>2</x:v>
      </x:c>
      <x:c r="K2467" s="118" t="str">
        <x:v>Tackle success</x:v>
      </x:c>
      <x:c r="L2467" s="118" t="str">
        <x:v>tackle_success_pct</x:v>
      </x:c>
      <x:c r="M2467" s="127" t="n">
        <x:v>0.6046511627906976</x:v>
      </x:c>
      <x:c r="N2467" s="127" t="n">
        <x:v>44.53781512605042</x:v>
      </x:c>
      <x:c r="O2467" s="118" t="str">
        <x:v>higher</x:v>
      </x:c>
      <x:c r="P2467" s="118" t="str">
        <x:v>%</x:v>
      </x:c>
      <x:c r="Q2467" s="118" t="str">
        <x:v>Full-Back players with ≥450 minutes</x:v>
      </x:c>
    </x:row>
    <x:row r="2468">
      <x:c r="A2468" s="118" t="str">
        <x:v>Eredivisie 2025-2026</x:v>
      </x:c>
      <x:c r="B2468" s="118" t="str">
        <x:v>FC Volendam</x:v>
      </x:c>
      <x:c r="C2468" s="118" t="str">
        <x:v>ealh7n21gctxxw5ol3l3yxzze</x:v>
      </x:c>
      <x:c r="D2468" s="118" t="str">
        <x:v>Y. Leliendal</x:v>
      </x:c>
      <x:c r="E2468" s="118" t="str">
        <x:v>Defender</x:v>
      </x:c>
      <x:c r="F2468" s="118" t="str">
        <x:v>Right Back</x:v>
      </x:c>
      <x:c r="G2468" s="118" t="str">
        <x:v>Full-Back</x:v>
      </x:c>
      <x:c r="H2468" s="121" t="n">
        <x:v>3089</x:v>
      </x:c>
      <x:c r="I2468" s="118" t="str">
        <x:v>True</x:v>
      </x:c>
      <x:c r="J2468" s="127" t="n">
        <x:v>3</x:v>
      </x:c>
      <x:c r="K2468" s="118" t="str">
        <x:v>Progressive passing</x:v>
      </x:c>
      <x:c r="L2468" s="118" t="str">
        <x:v>progressive_passes_per90</x:v>
      </x:c>
      <x:c r="M2468" s="127" t="n">
        <x:v>8.94464227905471</x:v>
      </x:c>
      <x:c r="N2468" s="127" t="n">
        <x:v>69.32773109243698</x:v>
      </x:c>
      <x:c r="O2468" s="118" t="str">
        <x:v>higher</x:v>
      </x:c>
      <x:c r="P2468" s="118" t="str">
        <x:v>passes/90</x:v>
      </x:c>
      <x:c r="Q2468" s="118" t="str">
        <x:v>Full-Back players with ≥450 minutes</x:v>
      </x:c>
    </x:row>
    <x:row r="2469">
      <x:c r="A2469" s="118" t="str">
        <x:v>Eredivisie 2025-2026</x:v>
      </x:c>
      <x:c r="B2469" s="118" t="str">
        <x:v>FC Volendam</x:v>
      </x:c>
      <x:c r="C2469" s="118" t="str">
        <x:v>ealh7n21gctxxw5ol3l3yxzze</x:v>
      </x:c>
      <x:c r="D2469" s="118" t="str">
        <x:v>Y. Leliendal</x:v>
      </x:c>
      <x:c r="E2469" s="118" t="str">
        <x:v>Defender</x:v>
      </x:c>
      <x:c r="F2469" s="118" t="str">
        <x:v>Right Back</x:v>
      </x:c>
      <x:c r="G2469" s="118" t="str">
        <x:v>Full-Back</x:v>
      </x:c>
      <x:c r="H2469" s="121" t="n">
        <x:v>3089</x:v>
      </x:c>
      <x:c r="I2469" s="118" t="str">
        <x:v>True</x:v>
      </x:c>
      <x:c r="J2469" s="127" t="n">
        <x:v>4</x:v>
      </x:c>
      <x:c r="K2469" s="118" t="str">
        <x:v>Final-third entries</x:v>
      </x:c>
      <x:c r="L2469" s="118" t="str">
        <x:v>passes_into_final_third_per90</x:v>
      </x:c>
      <x:c r="M2469" s="127" t="n">
        <x:v>3.3214632567173843</x:v>
      </x:c>
      <x:c r="N2469" s="127" t="n">
        <x:v>71.84873949579831</x:v>
      </x:c>
      <x:c r="O2469" s="118" t="str">
        <x:v>higher</x:v>
      </x:c>
      <x:c r="P2469" s="118" t="str">
        <x:v>passes/90</x:v>
      </x:c>
      <x:c r="Q2469" s="118" t="str">
        <x:v>Full-Back players with ≥450 minutes</x:v>
      </x:c>
    </x:row>
    <x:row r="2470">
      <x:c r="A2470" s="118" t="str">
        <x:v>Eredivisie 2025-2026</x:v>
      </x:c>
      <x:c r="B2470" s="118" t="str">
        <x:v>FC Volendam</x:v>
      </x:c>
      <x:c r="C2470" s="118" t="str">
        <x:v>ealh7n21gctxxw5ol3l3yxzze</x:v>
      </x:c>
      <x:c r="D2470" s="118" t="str">
        <x:v>Y. Leliendal</x:v>
      </x:c>
      <x:c r="E2470" s="118" t="str">
        <x:v>Defender</x:v>
      </x:c>
      <x:c r="F2470" s="118" t="str">
        <x:v>Right Back</x:v>
      </x:c>
      <x:c r="G2470" s="118" t="str">
        <x:v>Full-Back</x:v>
      </x:c>
      <x:c r="H2470" s="121" t="n">
        <x:v>3089</x:v>
      </x:c>
      <x:c r="I2470" s="118" t="str">
        <x:v>True</x:v>
      </x:c>
      <x:c r="J2470" s="127" t="n">
        <x:v>5</x:v>
      </x:c>
      <x:c r="K2470" s="118" t="str">
        <x:v>Box entries</x:v>
      </x:c>
      <x:c r="L2470" s="118" t="str">
        <x:v>passes_into_box_per90</x:v>
      </x:c>
      <x:c r="M2470" s="127" t="n">
        <x:v>0.8157979928779541</x:v>
      </x:c>
      <x:c r="N2470" s="127" t="n">
        <x:v>72.6890756302521</x:v>
      </x:c>
      <x:c r="O2470" s="118" t="str">
        <x:v>higher</x:v>
      </x:c>
      <x:c r="P2470" s="118" t="str">
        <x:v>passes/90</x:v>
      </x:c>
      <x:c r="Q2470" s="118" t="str">
        <x:v>Full-Back players with ≥450 minutes</x:v>
      </x:c>
    </x:row>
    <x:row r="2471">
      <x:c r="A2471" s="118" t="str">
        <x:v>Eredivisie 2025-2026</x:v>
      </x:c>
      <x:c r="B2471" s="118" t="str">
        <x:v>FC Volendam</x:v>
      </x:c>
      <x:c r="C2471" s="118" t="str">
        <x:v>ealh7n21gctxxw5ol3l3yxzze</x:v>
      </x:c>
      <x:c r="D2471" s="118" t="str">
        <x:v>Y. Leliendal</x:v>
      </x:c>
      <x:c r="E2471" s="118" t="str">
        <x:v>Defender</x:v>
      </x:c>
      <x:c r="F2471" s="118" t="str">
        <x:v>Right Back</x:v>
      </x:c>
      <x:c r="G2471" s="118" t="str">
        <x:v>Full-Back</x:v>
      </x:c>
      <x:c r="H2471" s="121" t="n">
        <x:v>3089</x:v>
      </x:c>
      <x:c r="I2471" s="118" t="str">
        <x:v>True</x:v>
      </x:c>
      <x:c r="J2471" s="127" t="n">
        <x:v>6</x:v>
      </x:c>
      <x:c r="K2471" s="118" t="str">
        <x:v>Progressive carries</x:v>
      </x:c>
      <x:c r="L2471" s="118" t="str">
        <x:v>progressive_carries_per90</x:v>
      </x:c>
      <x:c r="M2471" s="127" t="n">
        <x:v>4.545160246034315</x:v>
      </x:c>
      <x:c r="N2471" s="127" t="n">
        <x:v>78.57142857142857</x:v>
      </x:c>
      <x:c r="O2471" s="118" t="str">
        <x:v>higher</x:v>
      </x:c>
      <x:c r="P2471" s="118" t="str">
        <x:v>carries/90</x:v>
      </x:c>
      <x:c r="Q2471" s="118" t="str">
        <x:v>Full-Back players with ≥450 minutes</x:v>
      </x:c>
    </x:row>
    <x:row r="2472">
      <x:c r="A2472" s="118" t="str">
        <x:v>Eredivisie 2025-2026</x:v>
      </x:c>
      <x:c r="B2472" s="118" t="str">
        <x:v>FC Volendam</x:v>
      </x:c>
      <x:c r="C2472" s="118" t="str">
        <x:v>ealh7n21gctxxw5ol3l3yxzze</x:v>
      </x:c>
      <x:c r="D2472" s="118" t="str">
        <x:v>Y. Leliendal</x:v>
      </x:c>
      <x:c r="E2472" s="118" t="str">
        <x:v>Defender</x:v>
      </x:c>
      <x:c r="F2472" s="118" t="str">
        <x:v>Right Back</x:v>
      </x:c>
      <x:c r="G2472" s="118" t="str">
        <x:v>Full-Back</x:v>
      </x:c>
      <x:c r="H2472" s="121" t="n">
        <x:v>3089</x:v>
      </x:c>
      <x:c r="I2472" s="118" t="str">
        <x:v>True</x:v>
      </x:c>
      <x:c r="J2472" s="127" t="n">
        <x:v>7</x:v>
      </x:c>
      <x:c r="K2472" s="118" t="str">
        <x:v>Pass xT</x:v>
      </x:c>
      <x:c r="L2472" s="118" t="str">
        <x:v>xt_from_all_passes_per90</x:v>
      </x:c>
      <x:c r="M2472" s="127" t="n">
        <x:v>34.38005827128521</x:v>
      </x:c>
      <x:c r="N2472" s="127" t="n">
        <x:v>70.16806722689076</x:v>
      </x:c>
      <x:c r="O2472" s="118" t="str">
        <x:v>higher</x:v>
      </x:c>
      <x:c r="P2472" s="118" t="str">
        <x:v>xT/90</x:v>
      </x:c>
      <x:c r="Q2472" s="118" t="str">
        <x:v>Full-Back players with ≥450 minutes</x:v>
      </x:c>
    </x:row>
    <x:row r="2473">
      <x:c r="A2473" s="118" t="str">
        <x:v>Eredivisie 2025-2026</x:v>
      </x:c>
      <x:c r="B2473" s="118" t="str">
        <x:v>FC Volendam</x:v>
      </x:c>
      <x:c r="C2473" s="118" t="str">
        <x:v>ealh7n21gctxxw5ol3l3yxzze</x:v>
      </x:c>
      <x:c r="D2473" s="118" t="str">
        <x:v>Y. Leliendal</x:v>
      </x:c>
      <x:c r="E2473" s="118" t="str">
        <x:v>Defender</x:v>
      </x:c>
      <x:c r="F2473" s="118" t="str">
        <x:v>Right Back</x:v>
      </x:c>
      <x:c r="G2473" s="118" t="str">
        <x:v>Full-Back</x:v>
      </x:c>
      <x:c r="H2473" s="121" t="n">
        <x:v>3089</x:v>
      </x:c>
      <x:c r="I2473" s="118" t="str">
        <x:v>True</x:v>
      </x:c>
      <x:c r="J2473" s="127" t="n">
        <x:v>8</x:v>
      </x:c>
      <x:c r="K2473" s="118" t="str">
        <x:v>Ball security</x:v>
      </x:c>
      <x:c r="L2473" s="118" t="str">
        <x:v>turnovers_per_100_actions</x:v>
      </x:c>
      <x:c r="M2473" s="127" t="n">
        <x:v>12.965668371073777</x:v>
      </x:c>
      <x:c r="N2473" s="127" t="n">
        <x:v>43.27731092436975</x:v>
      </x:c>
      <x:c r="O2473" s="118" t="str">
        <x:v>lower</x:v>
      </x:c>
      <x:c r="P2473" s="118" t="str">
        <x:v>turnovers/100</x:v>
      </x:c>
      <x:c r="Q2473" s="118" t="str">
        <x:v>Full-Back players with ≥450 minutes</x:v>
      </x:c>
    </x:row>
    <x:row r="2474">
      <x:c r="A2474" s="118" t="str">
        <x:v>Eredivisie 2025-2026</x:v>
      </x:c>
      <x:c r="B2474" s="118" t="str">
        <x:v>Feyenoord Rotterdam</x:v>
      </x:c>
      <x:c r="C2474" s="118" t="str">
        <x:v>aajft01g5yggw0is5fbfh3105</x:v>
      </x:c>
      <x:c r="D2474" s="118" t="str">
        <x:v>B. Nieuwkoop</x:v>
      </x:c>
      <x:c r="E2474" s="118" t="str">
        <x:v>Defender</x:v>
      </x:c>
      <x:c r="F2474" s="118" t="str">
        <x:v>Left Back</x:v>
      </x:c>
      <x:c r="G2474" s="118" t="str">
        <x:v>Full-Back</x:v>
      </x:c>
      <x:c r="H2474" s="121" t="n">
        <x:v>1664</x:v>
      </x:c>
      <x:c r="I2474" s="118" t="str">
        <x:v>True</x:v>
      </x:c>
      <x:c r="J2474" s="127" t="n">
        <x:v>1</x:v>
      </x:c>
      <x:c r="K2474" s="118" t="str">
        <x:v>Defensive activity</x:v>
      </x:c>
      <x:c r="L2474" s="118" t="str">
        <x:v>defensive_actions_per90</x:v>
      </x:c>
      <x:c r="M2474" s="127" t="n">
        <x:v>6.652644230769231</x:v>
      </x:c>
      <x:c r="N2474" s="127" t="n">
        <x:v>18.067226890756302</x:v>
      </x:c>
      <x:c r="O2474" s="118" t="str">
        <x:v>higher</x:v>
      </x:c>
      <x:c r="P2474" s="118" t="str">
        <x:v>actions/90</x:v>
      </x:c>
      <x:c r="Q2474" s="118" t="str">
        <x:v>Full-Back players with ≥450 minutes</x:v>
      </x:c>
    </x:row>
    <x:row r="2475">
      <x:c r="A2475" s="118" t="str">
        <x:v>Eredivisie 2025-2026</x:v>
      </x:c>
      <x:c r="B2475" s="118" t="str">
        <x:v>Feyenoord Rotterdam</x:v>
      </x:c>
      <x:c r="C2475" s="118" t="str">
        <x:v>aajft01g5yggw0is5fbfh3105</x:v>
      </x:c>
      <x:c r="D2475" s="118" t="str">
        <x:v>B. Nieuwkoop</x:v>
      </x:c>
      <x:c r="E2475" s="118" t="str">
        <x:v>Defender</x:v>
      </x:c>
      <x:c r="F2475" s="118" t="str">
        <x:v>Left Back</x:v>
      </x:c>
      <x:c r="G2475" s="118" t="str">
        <x:v>Full-Back</x:v>
      </x:c>
      <x:c r="H2475" s="121" t="n">
        <x:v>1664</x:v>
      </x:c>
      <x:c r="I2475" s="118" t="str">
        <x:v>True</x:v>
      </x:c>
      <x:c r="J2475" s="127" t="n">
        <x:v>2</x:v>
      </x:c>
      <x:c r="K2475" s="118" t="str">
        <x:v>Tackle success</x:v>
      </x:c>
      <x:c r="L2475" s="118" t="str">
        <x:v>tackle_success_pct</x:v>
      </x:c>
      <x:c r="M2475" s="127" t="n">
        <x:v>0.7</x:v>
      </x:c>
      <x:c r="N2475" s="127" t="n">
        <x:v>76.05042016806723</x:v>
      </x:c>
      <x:c r="O2475" s="118" t="str">
        <x:v>higher</x:v>
      </x:c>
      <x:c r="P2475" s="118" t="str">
        <x:v>%</x:v>
      </x:c>
      <x:c r="Q2475" s="118" t="str">
        <x:v>Full-Back players with ≥450 minutes</x:v>
      </x:c>
    </x:row>
    <x:row r="2476">
      <x:c r="A2476" s="118" t="str">
        <x:v>Eredivisie 2025-2026</x:v>
      </x:c>
      <x:c r="B2476" s="118" t="str">
        <x:v>Feyenoord Rotterdam</x:v>
      </x:c>
      <x:c r="C2476" s="118" t="str">
        <x:v>aajft01g5yggw0is5fbfh3105</x:v>
      </x:c>
      <x:c r="D2476" s="118" t="str">
        <x:v>B. Nieuwkoop</x:v>
      </x:c>
      <x:c r="E2476" s="118" t="str">
        <x:v>Defender</x:v>
      </x:c>
      <x:c r="F2476" s="118" t="str">
        <x:v>Left Back</x:v>
      </x:c>
      <x:c r="G2476" s="118" t="str">
        <x:v>Full-Back</x:v>
      </x:c>
      <x:c r="H2476" s="121" t="n">
        <x:v>1664</x:v>
      </x:c>
      <x:c r="I2476" s="118" t="str">
        <x:v>True</x:v>
      </x:c>
      <x:c r="J2476" s="127" t="n">
        <x:v>3</x:v>
      </x:c>
      <x:c r="K2476" s="118" t="str">
        <x:v>Progressive passing</x:v>
      </x:c>
      <x:c r="L2476" s="118" t="str">
        <x:v>progressive_passes_per90</x:v>
      </x:c>
      <x:c r="M2476" s="127" t="n">
        <x:v>3.3533653846153846</x:v>
      </x:c>
      <x:c r="N2476" s="127" t="n">
        <x:v>14.705882352941176</x:v>
      </x:c>
      <x:c r="O2476" s="118" t="str">
        <x:v>higher</x:v>
      </x:c>
      <x:c r="P2476" s="118" t="str">
        <x:v>passes/90</x:v>
      </x:c>
      <x:c r="Q2476" s="118" t="str">
        <x:v>Full-Back players with ≥450 minutes</x:v>
      </x:c>
    </x:row>
    <x:row r="2477">
      <x:c r="A2477" s="118" t="str">
        <x:v>Eredivisie 2025-2026</x:v>
      </x:c>
      <x:c r="B2477" s="118" t="str">
        <x:v>Feyenoord Rotterdam</x:v>
      </x:c>
      <x:c r="C2477" s="118" t="str">
        <x:v>aajft01g5yggw0is5fbfh3105</x:v>
      </x:c>
      <x:c r="D2477" s="118" t="str">
        <x:v>B. Nieuwkoop</x:v>
      </x:c>
      <x:c r="E2477" s="118" t="str">
        <x:v>Defender</x:v>
      </x:c>
      <x:c r="F2477" s="118" t="str">
        <x:v>Left Back</x:v>
      </x:c>
      <x:c r="G2477" s="118" t="str">
        <x:v>Full-Back</x:v>
      </x:c>
      <x:c r="H2477" s="121" t="n">
        <x:v>1664</x:v>
      </x:c>
      <x:c r="I2477" s="118" t="str">
        <x:v>True</x:v>
      </x:c>
      <x:c r="J2477" s="127" t="n">
        <x:v>4</x:v>
      </x:c>
      <x:c r="K2477" s="118" t="str">
        <x:v>Final-third entries</x:v>
      </x:c>
      <x:c r="L2477" s="118" t="str">
        <x:v>passes_into_final_third_per90</x:v>
      </x:c>
      <x:c r="M2477" s="127" t="n">
        <x:v>1.8930288461538465</x:v>
      </x:c>
      <x:c r="N2477" s="127" t="n">
        <x:v>40.7563025210084</x:v>
      </x:c>
      <x:c r="O2477" s="118" t="str">
        <x:v>higher</x:v>
      </x:c>
      <x:c r="P2477" s="118" t="str">
        <x:v>passes/90</x:v>
      </x:c>
      <x:c r="Q2477" s="118" t="str">
        <x:v>Full-Back players with ≥450 minutes</x:v>
      </x:c>
    </x:row>
    <x:row r="2478">
      <x:c r="A2478" s="118" t="str">
        <x:v>Eredivisie 2025-2026</x:v>
      </x:c>
      <x:c r="B2478" s="118" t="str">
        <x:v>Feyenoord Rotterdam</x:v>
      </x:c>
      <x:c r="C2478" s="118" t="str">
        <x:v>aajft01g5yggw0is5fbfh3105</x:v>
      </x:c>
      <x:c r="D2478" s="118" t="str">
        <x:v>B. Nieuwkoop</x:v>
      </x:c>
      <x:c r="E2478" s="118" t="str">
        <x:v>Defender</x:v>
      </x:c>
      <x:c r="F2478" s="118" t="str">
        <x:v>Left Back</x:v>
      </x:c>
      <x:c r="G2478" s="118" t="str">
        <x:v>Full-Back</x:v>
      </x:c>
      <x:c r="H2478" s="121" t="n">
        <x:v>1664</x:v>
      </x:c>
      <x:c r="I2478" s="118" t="str">
        <x:v>True</x:v>
      </x:c>
      <x:c r="J2478" s="127" t="n">
        <x:v>5</x:v>
      </x:c>
      <x:c r="K2478" s="118" t="str">
        <x:v>Box entries</x:v>
      </x:c>
      <x:c r="L2478" s="118" t="str">
        <x:v>passes_into_box_per90</x:v>
      </x:c>
      <x:c r="M2478" s="127" t="n">
        <x:v>0.5949519230769231</x:v>
      </x:c>
      <x:c r="N2478" s="127" t="n">
        <x:v>57.563025210084035</x:v>
      </x:c>
      <x:c r="O2478" s="118" t="str">
        <x:v>higher</x:v>
      </x:c>
      <x:c r="P2478" s="118" t="str">
        <x:v>passes/90</x:v>
      </x:c>
      <x:c r="Q2478" s="118" t="str">
        <x:v>Full-Back players with ≥450 minutes</x:v>
      </x:c>
    </x:row>
    <x:row r="2479">
      <x:c r="A2479" s="118" t="str">
        <x:v>Eredivisie 2025-2026</x:v>
      </x:c>
      <x:c r="B2479" s="118" t="str">
        <x:v>Feyenoord Rotterdam</x:v>
      </x:c>
      <x:c r="C2479" s="118" t="str">
        <x:v>aajft01g5yggw0is5fbfh3105</x:v>
      </x:c>
      <x:c r="D2479" s="118" t="str">
        <x:v>B. Nieuwkoop</x:v>
      </x:c>
      <x:c r="E2479" s="118" t="str">
        <x:v>Defender</x:v>
      </x:c>
      <x:c r="F2479" s="118" t="str">
        <x:v>Left Back</x:v>
      </x:c>
      <x:c r="G2479" s="118" t="str">
        <x:v>Full-Back</x:v>
      </x:c>
      <x:c r="H2479" s="121" t="n">
        <x:v>1664</x:v>
      </x:c>
      <x:c r="I2479" s="118" t="str">
        <x:v>True</x:v>
      </x:c>
      <x:c r="J2479" s="127" t="n">
        <x:v>6</x:v>
      </x:c>
      <x:c r="K2479" s="118" t="str">
        <x:v>Progressive carries</x:v>
      </x:c>
      <x:c r="L2479" s="118" t="str">
        <x:v>progressive_carries_per90</x:v>
      </x:c>
      <x:c r="M2479" s="127" t="n">
        <x:v>1.8930288461538463</x:v>
      </x:c>
      <x:c r="N2479" s="127" t="n">
        <x:v>19.747899159663866</x:v>
      </x:c>
      <x:c r="O2479" s="118" t="str">
        <x:v>higher</x:v>
      </x:c>
      <x:c r="P2479" s="118" t="str">
        <x:v>carries/90</x:v>
      </x:c>
      <x:c r="Q2479" s="118" t="str">
        <x:v>Full-Back players with ≥450 minutes</x:v>
      </x:c>
    </x:row>
    <x:row r="2480">
      <x:c r="A2480" s="118" t="str">
        <x:v>Eredivisie 2025-2026</x:v>
      </x:c>
      <x:c r="B2480" s="118" t="str">
        <x:v>Feyenoord Rotterdam</x:v>
      </x:c>
      <x:c r="C2480" s="118" t="str">
        <x:v>aajft01g5yggw0is5fbfh3105</x:v>
      </x:c>
      <x:c r="D2480" s="118" t="str">
        <x:v>B. Nieuwkoop</x:v>
      </x:c>
      <x:c r="E2480" s="118" t="str">
        <x:v>Defender</x:v>
      </x:c>
      <x:c r="F2480" s="118" t="str">
        <x:v>Left Back</x:v>
      </x:c>
      <x:c r="G2480" s="118" t="str">
        <x:v>Full-Back</x:v>
      </x:c>
      <x:c r="H2480" s="121" t="n">
        <x:v>1664</x:v>
      </x:c>
      <x:c r="I2480" s="118" t="str">
        <x:v>True</x:v>
      </x:c>
      <x:c r="J2480" s="127" t="n">
        <x:v>7</x:v>
      </x:c>
      <x:c r="K2480" s="118" t="str">
        <x:v>Pass xT</x:v>
      </x:c>
      <x:c r="L2480" s="118" t="str">
        <x:v>xt_from_all_passes_per90</x:v>
      </x:c>
      <x:c r="M2480" s="127" t="n">
        <x:v>11.57451923076923</x:v>
      </x:c>
      <x:c r="N2480" s="127" t="n">
        <x:v>8.823529411764707</x:v>
      </x:c>
      <x:c r="O2480" s="118" t="str">
        <x:v>higher</x:v>
      </x:c>
      <x:c r="P2480" s="118" t="str">
        <x:v>xT/90</x:v>
      </x:c>
      <x:c r="Q2480" s="118" t="str">
        <x:v>Full-Back players with ≥450 minutes</x:v>
      </x:c>
    </x:row>
    <x:row r="2481">
      <x:c r="A2481" s="118" t="str">
        <x:v>Eredivisie 2025-2026</x:v>
      </x:c>
      <x:c r="B2481" s="118" t="str">
        <x:v>Feyenoord Rotterdam</x:v>
      </x:c>
      <x:c r="C2481" s="118" t="str">
        <x:v>aajft01g5yggw0is5fbfh3105</x:v>
      </x:c>
      <x:c r="D2481" s="118" t="str">
        <x:v>B. Nieuwkoop</x:v>
      </x:c>
      <x:c r="E2481" s="118" t="str">
        <x:v>Defender</x:v>
      </x:c>
      <x:c r="F2481" s="118" t="str">
        <x:v>Left Back</x:v>
      </x:c>
      <x:c r="G2481" s="118" t="str">
        <x:v>Full-Back</x:v>
      </x:c>
      <x:c r="H2481" s="121" t="n">
        <x:v>1664</x:v>
      </x:c>
      <x:c r="I2481" s="118" t="str">
        <x:v>True</x:v>
      </x:c>
      <x:c r="J2481" s="127" t="n">
        <x:v>8</x:v>
      </x:c>
      <x:c r="K2481" s="118" t="str">
        <x:v>Ball security</x:v>
      </x:c>
      <x:c r="L2481" s="118" t="str">
        <x:v>turnovers_per_100_actions</x:v>
      </x:c>
      <x:c r="M2481" s="127" t="n">
        <x:v>13.917525773195877</x:v>
      </x:c>
      <x:c r="N2481" s="127" t="n">
        <x:v>28.991596638655466</x:v>
      </x:c>
      <x:c r="O2481" s="118" t="str">
        <x:v>lower</x:v>
      </x:c>
      <x:c r="P2481" s="118" t="str">
        <x:v>turnovers/100</x:v>
      </x:c>
      <x:c r="Q2481" s="118" t="str">
        <x:v>Full-Back players with ≥450 minutes</x:v>
      </x:c>
    </x:row>
    <x:row r="2482">
      <x:c r="A2482" s="118" t="str">
        <x:v>Eredivisie 2025-2026</x:v>
      </x:c>
      <x:c r="B2482" s="118" t="str">
        <x:v>Feyenoord Rotterdam</x:v>
      </x:c>
      <x:c r="C2482" s="118" t="str">
        <x:v>ecqjg6wtntf1guejvm10redck</x:v>
      </x:c>
      <x:c r="D2482" s="118" t="str">
        <x:v>G. Read</x:v>
      </x:c>
      <x:c r="E2482" s="118" t="str">
        <x:v>Defender</x:v>
      </x:c>
      <x:c r="F2482" s="118" t="str">
        <x:v>Left Back</x:v>
      </x:c>
      <x:c r="G2482" s="118" t="str">
        <x:v>Full-Back</x:v>
      </x:c>
      <x:c r="H2482" s="121" t="n">
        <x:v>1552</x:v>
      </x:c>
      <x:c r="I2482" s="118" t="str">
        <x:v>True</x:v>
      </x:c>
      <x:c r="J2482" s="127" t="n">
        <x:v>1</x:v>
      </x:c>
      <x:c r="K2482" s="118" t="str">
        <x:v>Defensive activity</x:v>
      </x:c>
      <x:c r="L2482" s="118" t="str">
        <x:v>defensive_actions_per90</x:v>
      </x:c>
      <x:c r="M2482" s="127" t="n">
        <x:v>7.364690721649485</x:v>
      </x:c>
      <x:c r="N2482" s="127" t="n">
        <x:v>19.747899159663866</x:v>
      </x:c>
      <x:c r="O2482" s="118" t="str">
        <x:v>higher</x:v>
      </x:c>
      <x:c r="P2482" s="118" t="str">
        <x:v>actions/90</x:v>
      </x:c>
      <x:c r="Q2482" s="118" t="str">
        <x:v>Full-Back players with ≥450 minutes</x:v>
      </x:c>
    </x:row>
    <x:row r="2483">
      <x:c r="A2483" s="118" t="str">
        <x:v>Eredivisie 2025-2026</x:v>
      </x:c>
      <x:c r="B2483" s="118" t="str">
        <x:v>Feyenoord Rotterdam</x:v>
      </x:c>
      <x:c r="C2483" s="118" t="str">
        <x:v>ecqjg6wtntf1guejvm10redck</x:v>
      </x:c>
      <x:c r="D2483" s="118" t="str">
        <x:v>G. Read</x:v>
      </x:c>
      <x:c r="E2483" s="118" t="str">
        <x:v>Defender</x:v>
      </x:c>
      <x:c r="F2483" s="118" t="str">
        <x:v>Left Back</x:v>
      </x:c>
      <x:c r="G2483" s="118" t="str">
        <x:v>Full-Back</x:v>
      </x:c>
      <x:c r="H2483" s="121" t="n">
        <x:v>1552</x:v>
      </x:c>
      <x:c r="I2483" s="118" t="str">
        <x:v>True</x:v>
      </x:c>
      <x:c r="J2483" s="127" t="n">
        <x:v>2</x:v>
      </x:c>
      <x:c r="K2483" s="118" t="str">
        <x:v>Tackle success</x:v>
      </x:c>
      <x:c r="L2483" s="118" t="str">
        <x:v>tackle_success_pct</x:v>
      </x:c>
      <x:c r="M2483" s="127" t="n">
        <x:v>0.4736842105263157</x:v>
      </x:c>
      <x:c r="N2483" s="127" t="n">
        <x:v>7.142857142857143</x:v>
      </x:c>
      <x:c r="O2483" s="118" t="str">
        <x:v>higher</x:v>
      </x:c>
      <x:c r="P2483" s="118" t="str">
        <x:v>%</x:v>
      </x:c>
      <x:c r="Q2483" s="118" t="str">
        <x:v>Full-Back players with ≥450 minutes</x:v>
      </x:c>
    </x:row>
    <x:row r="2484">
      <x:c r="A2484" s="118" t="str">
        <x:v>Eredivisie 2025-2026</x:v>
      </x:c>
      <x:c r="B2484" s="118" t="str">
        <x:v>Feyenoord Rotterdam</x:v>
      </x:c>
      <x:c r="C2484" s="118" t="str">
        <x:v>ecqjg6wtntf1guejvm10redck</x:v>
      </x:c>
      <x:c r="D2484" s="118" t="str">
        <x:v>G. Read</x:v>
      </x:c>
      <x:c r="E2484" s="118" t="str">
        <x:v>Defender</x:v>
      </x:c>
      <x:c r="F2484" s="118" t="str">
        <x:v>Left Back</x:v>
      </x:c>
      <x:c r="G2484" s="118" t="str">
        <x:v>Full-Back</x:v>
      </x:c>
      <x:c r="H2484" s="121" t="n">
        <x:v>1552</x:v>
      </x:c>
      <x:c r="I2484" s="118" t="str">
        <x:v>True</x:v>
      </x:c>
      <x:c r="J2484" s="127" t="n">
        <x:v>3</x:v>
      </x:c>
      <x:c r="K2484" s="118" t="str">
        <x:v>Progressive passing</x:v>
      </x:c>
      <x:c r="L2484" s="118" t="str">
        <x:v>progressive_passes_per90</x:v>
      </x:c>
      <x:c r="M2484" s="127" t="n">
        <x:v>4.697164948453608</x:v>
      </x:c>
      <x:c r="N2484" s="127" t="n">
        <x:v>28.15126050420168</x:v>
      </x:c>
      <x:c r="O2484" s="118" t="str">
        <x:v>higher</x:v>
      </x:c>
      <x:c r="P2484" s="118" t="str">
        <x:v>passes/90</x:v>
      </x:c>
      <x:c r="Q2484" s="118" t="str">
        <x:v>Full-Back players with ≥450 minutes</x:v>
      </x:c>
    </x:row>
    <x:row r="2485">
      <x:c r="A2485" s="118" t="str">
        <x:v>Eredivisie 2025-2026</x:v>
      </x:c>
      <x:c r="B2485" s="118" t="str">
        <x:v>Feyenoord Rotterdam</x:v>
      </x:c>
      <x:c r="C2485" s="118" t="str">
        <x:v>ecqjg6wtntf1guejvm10redck</x:v>
      </x:c>
      <x:c r="D2485" s="118" t="str">
        <x:v>G. Read</x:v>
      </x:c>
      <x:c r="E2485" s="118" t="str">
        <x:v>Defender</x:v>
      </x:c>
      <x:c r="F2485" s="118" t="str">
        <x:v>Left Back</x:v>
      </x:c>
      <x:c r="G2485" s="118" t="str">
        <x:v>Full-Back</x:v>
      </x:c>
      <x:c r="H2485" s="121" t="n">
        <x:v>1552</x:v>
      </x:c>
      <x:c r="I2485" s="118" t="str">
        <x:v>True</x:v>
      </x:c>
      <x:c r="J2485" s="127" t="n">
        <x:v>4</x:v>
      </x:c>
      <x:c r="K2485" s="118" t="str">
        <x:v>Final-third entries</x:v>
      </x:c>
      <x:c r="L2485" s="118" t="str">
        <x:v>passes_into_final_third_per90</x:v>
      </x:c>
      <x:c r="M2485" s="127" t="n">
        <x:v>1.3917525773195876</x:v>
      </x:c>
      <x:c r="N2485" s="127" t="n">
        <x:v>23.949579831932773</x:v>
      </x:c>
      <x:c r="O2485" s="118" t="str">
        <x:v>higher</x:v>
      </x:c>
      <x:c r="P2485" s="118" t="str">
        <x:v>passes/90</x:v>
      </x:c>
      <x:c r="Q2485" s="118" t="str">
        <x:v>Full-Back players with ≥450 minutes</x:v>
      </x:c>
    </x:row>
    <x:row r="2486">
      <x:c r="A2486" s="118" t="str">
        <x:v>Eredivisie 2025-2026</x:v>
      </x:c>
      <x:c r="B2486" s="118" t="str">
        <x:v>Feyenoord Rotterdam</x:v>
      </x:c>
      <x:c r="C2486" s="118" t="str">
        <x:v>ecqjg6wtntf1guejvm10redck</x:v>
      </x:c>
      <x:c r="D2486" s="118" t="str">
        <x:v>G. Read</x:v>
      </x:c>
      <x:c r="E2486" s="118" t="str">
        <x:v>Defender</x:v>
      </x:c>
      <x:c r="F2486" s="118" t="str">
        <x:v>Left Back</x:v>
      </x:c>
      <x:c r="G2486" s="118" t="str">
        <x:v>Full-Back</x:v>
      </x:c>
      <x:c r="H2486" s="121" t="n">
        <x:v>1552</x:v>
      </x:c>
      <x:c r="I2486" s="118" t="str">
        <x:v>True</x:v>
      </x:c>
      <x:c r="J2486" s="127" t="n">
        <x:v>5</x:v>
      </x:c>
      <x:c r="K2486" s="118" t="str">
        <x:v>Box entries</x:v>
      </x:c>
      <x:c r="L2486" s="118" t="str">
        <x:v>passes_into_box_per90</x:v>
      </x:c>
      <x:c r="M2486" s="127" t="n">
        <x:v>1.0438144329896908</x:v>
      </x:c>
      <x:c r="N2486" s="127" t="n">
        <x:v>79.41176470588235</x:v>
      </x:c>
      <x:c r="O2486" s="118" t="str">
        <x:v>higher</x:v>
      </x:c>
      <x:c r="P2486" s="118" t="str">
        <x:v>passes/90</x:v>
      </x:c>
      <x:c r="Q2486" s="118" t="str">
        <x:v>Full-Back players with ≥450 minutes</x:v>
      </x:c>
    </x:row>
    <x:row r="2487">
      <x:c r="A2487" s="118" t="str">
        <x:v>Eredivisie 2025-2026</x:v>
      </x:c>
      <x:c r="B2487" s="118" t="str">
        <x:v>Feyenoord Rotterdam</x:v>
      </x:c>
      <x:c r="C2487" s="118" t="str">
        <x:v>ecqjg6wtntf1guejvm10redck</x:v>
      </x:c>
      <x:c r="D2487" s="118" t="str">
        <x:v>G. Read</x:v>
      </x:c>
      <x:c r="E2487" s="118" t="str">
        <x:v>Defender</x:v>
      </x:c>
      <x:c r="F2487" s="118" t="str">
        <x:v>Left Back</x:v>
      </x:c>
      <x:c r="G2487" s="118" t="str">
        <x:v>Full-Back</x:v>
      </x:c>
      <x:c r="H2487" s="121" t="n">
        <x:v>1552</x:v>
      </x:c>
      <x:c r="I2487" s="118" t="str">
        <x:v>True</x:v>
      </x:c>
      <x:c r="J2487" s="127" t="n">
        <x:v>6</x:v>
      </x:c>
      <x:c r="K2487" s="118" t="str">
        <x:v>Progressive carries</x:v>
      </x:c>
      <x:c r="L2487" s="118" t="str">
        <x:v>progressive_carries_per90</x:v>
      </x:c>
      <x:c r="M2487" s="127" t="n">
        <x:v>4.001288659793815</x:v>
      </x:c>
      <x:c r="N2487" s="127" t="n">
        <x:v>66.80672268907563</x:v>
      </x:c>
      <x:c r="O2487" s="118" t="str">
        <x:v>higher</x:v>
      </x:c>
      <x:c r="P2487" s="118" t="str">
        <x:v>carries/90</x:v>
      </x:c>
      <x:c r="Q2487" s="118" t="str">
        <x:v>Full-Back players with ≥450 minutes</x:v>
      </x:c>
    </x:row>
    <x:row r="2488">
      <x:c r="A2488" s="118" t="str">
        <x:v>Eredivisie 2025-2026</x:v>
      </x:c>
      <x:c r="B2488" s="118" t="str">
        <x:v>Feyenoord Rotterdam</x:v>
      </x:c>
      <x:c r="C2488" s="118" t="str">
        <x:v>ecqjg6wtntf1guejvm10redck</x:v>
      </x:c>
      <x:c r="D2488" s="118" t="str">
        <x:v>G. Read</x:v>
      </x:c>
      <x:c r="E2488" s="118" t="str">
        <x:v>Defender</x:v>
      </x:c>
      <x:c r="F2488" s="118" t="str">
        <x:v>Left Back</x:v>
      </x:c>
      <x:c r="G2488" s="118" t="str">
        <x:v>Full-Back</x:v>
      </x:c>
      <x:c r="H2488" s="121" t="n">
        <x:v>1552</x:v>
      </x:c>
      <x:c r="I2488" s="118" t="str">
        <x:v>True</x:v>
      </x:c>
      <x:c r="J2488" s="127" t="n">
        <x:v>7</x:v>
      </x:c>
      <x:c r="K2488" s="118" t="str">
        <x:v>Pass xT</x:v>
      </x:c>
      <x:c r="L2488" s="118" t="str">
        <x:v>xt_from_all_passes_per90</x:v>
      </x:c>
      <x:c r="M2488" s="127" t="n">
        <x:v>24.81958762886598</x:v>
      </x:c>
      <x:c r="N2488" s="127" t="n">
        <x:v>44.11764705882353</x:v>
      </x:c>
      <x:c r="O2488" s="118" t="str">
        <x:v>higher</x:v>
      </x:c>
      <x:c r="P2488" s="118" t="str">
        <x:v>xT/90</x:v>
      </x:c>
      <x:c r="Q2488" s="118" t="str">
        <x:v>Full-Back players with ≥450 minutes</x:v>
      </x:c>
    </x:row>
    <x:row r="2489">
      <x:c r="A2489" s="118" t="str">
        <x:v>Eredivisie 2025-2026</x:v>
      </x:c>
      <x:c r="B2489" s="118" t="str">
        <x:v>Feyenoord Rotterdam</x:v>
      </x:c>
      <x:c r="C2489" s="118" t="str">
        <x:v>ecqjg6wtntf1guejvm10redck</x:v>
      </x:c>
      <x:c r="D2489" s="118" t="str">
        <x:v>G. Read</x:v>
      </x:c>
      <x:c r="E2489" s="118" t="str">
        <x:v>Defender</x:v>
      </x:c>
      <x:c r="F2489" s="118" t="str">
        <x:v>Left Back</x:v>
      </x:c>
      <x:c r="G2489" s="118" t="str">
        <x:v>Full-Back</x:v>
      </x:c>
      <x:c r="H2489" s="121" t="n">
        <x:v>1552</x:v>
      </x:c>
      <x:c r="I2489" s="118" t="str">
        <x:v>True</x:v>
      </x:c>
      <x:c r="J2489" s="127" t="n">
        <x:v>8</x:v>
      </x:c>
      <x:c r="K2489" s="118" t="str">
        <x:v>Ball security</x:v>
      </x:c>
      <x:c r="L2489" s="118" t="str">
        <x:v>turnovers_per_100_actions</x:v>
      </x:c>
      <x:c r="M2489" s="127" t="n">
        <x:v>14.709110867178925</x:v>
      </x:c>
      <x:c r="N2489" s="127" t="n">
        <x:v>18.90756302521008</x:v>
      </x:c>
      <x:c r="O2489" s="118" t="str">
        <x:v>lower</x:v>
      </x:c>
      <x:c r="P2489" s="118" t="str">
        <x:v>turnovers/100</x:v>
      </x:c>
      <x:c r="Q2489" s="118" t="str">
        <x:v>Full-Back players with ≥450 minutes</x:v>
      </x:c>
    </x:row>
    <x:row r="2490">
      <x:c r="A2490" s="118" t="str">
        <x:v>Eredivisie 2025-2026</x:v>
      </x:c>
      <x:c r="B2490" s="118" t="str">
        <x:v>Feyenoord Rotterdam</x:v>
      </x:c>
      <x:c r="C2490" s="118" t="str">
        <x:v>dtcvzfse83ztj96kiizwp6jqi</x:v>
      </x:c>
      <x:c r="D2490" s="118" t="str">
        <x:v>G. Smal</x:v>
      </x:c>
      <x:c r="E2490" s="118" t="str">
        <x:v>Defender</x:v>
      </x:c>
      <x:c r="F2490" s="118" t="str">
        <x:v>Right Back</x:v>
      </x:c>
      <x:c r="G2490" s="118" t="str">
        <x:v>Full-Back</x:v>
      </x:c>
      <x:c r="H2490" s="121" t="n">
        <x:v>1660</x:v>
      </x:c>
      <x:c r="I2490" s="118" t="str">
        <x:v>True</x:v>
      </x:c>
      <x:c r="J2490" s="127" t="n">
        <x:v>1</x:v>
      </x:c>
      <x:c r="K2490" s="118" t="str">
        <x:v>Defensive activity</x:v>
      </x:c>
      <x:c r="L2490" s="118" t="str">
        <x:v>defensive_actions_per90</x:v>
      </x:c>
      <x:c r="M2490" s="127" t="n">
        <x:v>6.885542168674699</x:v>
      </x:c>
      <x:c r="N2490" s="127" t="n">
        <x:v>18.907563025210084</x:v>
      </x:c>
      <x:c r="O2490" s="118" t="str">
        <x:v>higher</x:v>
      </x:c>
      <x:c r="P2490" s="118" t="str">
        <x:v>actions/90</x:v>
      </x:c>
      <x:c r="Q2490" s="118" t="str">
        <x:v>Full-Back players with ≥450 minutes</x:v>
      </x:c>
    </x:row>
    <x:row r="2491">
      <x:c r="A2491" s="118" t="str">
        <x:v>Eredivisie 2025-2026</x:v>
      </x:c>
      <x:c r="B2491" s="118" t="str">
        <x:v>Feyenoord Rotterdam</x:v>
      </x:c>
      <x:c r="C2491" s="118" t="str">
        <x:v>dtcvzfse83ztj96kiizwp6jqi</x:v>
      </x:c>
      <x:c r="D2491" s="118" t="str">
        <x:v>G. Smal</x:v>
      </x:c>
      <x:c r="E2491" s="118" t="str">
        <x:v>Defender</x:v>
      </x:c>
      <x:c r="F2491" s="118" t="str">
        <x:v>Right Back</x:v>
      </x:c>
      <x:c r="G2491" s="118" t="str">
        <x:v>Full-Back</x:v>
      </x:c>
      <x:c r="H2491" s="121" t="n">
        <x:v>1660</x:v>
      </x:c>
      <x:c r="I2491" s="118" t="str">
        <x:v>True</x:v>
      </x:c>
      <x:c r="J2491" s="127" t="n">
        <x:v>2</x:v>
      </x:c>
      <x:c r="K2491" s="118" t="str">
        <x:v>Tackle success</x:v>
      </x:c>
      <x:c r="L2491" s="118" t="str">
        <x:v>tackle_success_pct</x:v>
      </x:c>
      <x:c r="M2491" s="127" t="n">
        <x:v>0.8</x:v>
      </x:c>
      <x:c r="N2491" s="127" t="n">
        <x:v>93.69747899159664</x:v>
      </x:c>
      <x:c r="O2491" s="118" t="str">
        <x:v>higher</x:v>
      </x:c>
      <x:c r="P2491" s="118" t="str">
        <x:v>%</x:v>
      </x:c>
      <x:c r="Q2491" s="118" t="str">
        <x:v>Full-Back players with ≥450 minutes</x:v>
      </x:c>
    </x:row>
    <x:row r="2492">
      <x:c r="A2492" s="118" t="str">
        <x:v>Eredivisie 2025-2026</x:v>
      </x:c>
      <x:c r="B2492" s="118" t="str">
        <x:v>Feyenoord Rotterdam</x:v>
      </x:c>
      <x:c r="C2492" s="118" t="str">
        <x:v>dtcvzfse83ztj96kiizwp6jqi</x:v>
      </x:c>
      <x:c r="D2492" s="118" t="str">
        <x:v>G. Smal</x:v>
      </x:c>
      <x:c r="E2492" s="118" t="str">
        <x:v>Defender</x:v>
      </x:c>
      <x:c r="F2492" s="118" t="str">
        <x:v>Right Back</x:v>
      </x:c>
      <x:c r="G2492" s="118" t="str">
        <x:v>Full-Back</x:v>
      </x:c>
      <x:c r="H2492" s="121" t="n">
        <x:v>1660</x:v>
      </x:c>
      <x:c r="I2492" s="118" t="str">
        <x:v>True</x:v>
      </x:c>
      <x:c r="J2492" s="127" t="n">
        <x:v>3</x:v>
      </x:c>
      <x:c r="K2492" s="118" t="str">
        <x:v>Progressive passing</x:v>
      </x:c>
      <x:c r="L2492" s="118" t="str">
        <x:v>progressive_passes_per90</x:v>
      </x:c>
      <x:c r="M2492" s="127" t="n">
        <x:v>7.86144578313253</x:v>
      </x:c>
      <x:c r="N2492" s="127" t="n">
        <x:v>55.04201680672269</x:v>
      </x:c>
      <x:c r="O2492" s="118" t="str">
        <x:v>higher</x:v>
      </x:c>
      <x:c r="P2492" s="118" t="str">
        <x:v>passes/90</x:v>
      </x:c>
      <x:c r="Q2492" s="118" t="str">
        <x:v>Full-Back players with ≥450 minutes</x:v>
      </x:c>
    </x:row>
    <x:row r="2493">
      <x:c r="A2493" s="118" t="str">
        <x:v>Eredivisie 2025-2026</x:v>
      </x:c>
      <x:c r="B2493" s="118" t="str">
        <x:v>Feyenoord Rotterdam</x:v>
      </x:c>
      <x:c r="C2493" s="118" t="str">
        <x:v>dtcvzfse83ztj96kiizwp6jqi</x:v>
      </x:c>
      <x:c r="D2493" s="118" t="str">
        <x:v>G. Smal</x:v>
      </x:c>
      <x:c r="E2493" s="118" t="str">
        <x:v>Defender</x:v>
      </x:c>
      <x:c r="F2493" s="118" t="str">
        <x:v>Right Back</x:v>
      </x:c>
      <x:c r="G2493" s="118" t="str">
        <x:v>Full-Back</x:v>
      </x:c>
      <x:c r="H2493" s="121" t="n">
        <x:v>1660</x:v>
      </x:c>
      <x:c r="I2493" s="118" t="str">
        <x:v>True</x:v>
      </x:c>
      <x:c r="J2493" s="127" t="n">
        <x:v>4</x:v>
      </x:c>
      <x:c r="K2493" s="118" t="str">
        <x:v>Final-third entries</x:v>
      </x:c>
      <x:c r="L2493" s="118" t="str">
        <x:v>passes_into_final_third_per90</x:v>
      </x:c>
      <x:c r="M2493" s="127" t="n">
        <x:v>4.5</x:v>
      </x:c>
      <x:c r="N2493" s="127" t="n">
        <x:v>92.01680672268908</x:v>
      </x:c>
      <x:c r="O2493" s="118" t="str">
        <x:v>higher</x:v>
      </x:c>
      <x:c r="P2493" s="118" t="str">
        <x:v>passes/90</x:v>
      </x:c>
      <x:c r="Q2493" s="118" t="str">
        <x:v>Full-Back players with ≥450 minutes</x:v>
      </x:c>
    </x:row>
    <x:row r="2494">
      <x:c r="A2494" s="118" t="str">
        <x:v>Eredivisie 2025-2026</x:v>
      </x:c>
      <x:c r="B2494" s="118" t="str">
        <x:v>Feyenoord Rotterdam</x:v>
      </x:c>
      <x:c r="C2494" s="118" t="str">
        <x:v>dtcvzfse83ztj96kiizwp6jqi</x:v>
      </x:c>
      <x:c r="D2494" s="118" t="str">
        <x:v>G. Smal</x:v>
      </x:c>
      <x:c r="E2494" s="118" t="str">
        <x:v>Defender</x:v>
      </x:c>
      <x:c r="F2494" s="118" t="str">
        <x:v>Right Back</x:v>
      </x:c>
      <x:c r="G2494" s="118" t="str">
        <x:v>Full-Back</x:v>
      </x:c>
      <x:c r="H2494" s="121" t="n">
        <x:v>1660</x:v>
      </x:c>
      <x:c r="I2494" s="118" t="str">
        <x:v>True</x:v>
      </x:c>
      <x:c r="J2494" s="127" t="n">
        <x:v>5</x:v>
      </x:c>
      <x:c r="K2494" s="118" t="str">
        <x:v>Box entries</x:v>
      </x:c>
      <x:c r="L2494" s="118" t="str">
        <x:v>passes_into_box_per90</x:v>
      </x:c>
      <x:c r="M2494" s="127" t="n">
        <x:v>1.1927710843373494</x:v>
      </x:c>
      <x:c r="N2494" s="127" t="n">
        <x:v>83.61344537815125</x:v>
      </x:c>
      <x:c r="O2494" s="118" t="str">
        <x:v>higher</x:v>
      </x:c>
      <x:c r="P2494" s="118" t="str">
        <x:v>passes/90</x:v>
      </x:c>
      <x:c r="Q2494" s="118" t="str">
        <x:v>Full-Back players with ≥450 minutes</x:v>
      </x:c>
    </x:row>
    <x:row r="2495">
      <x:c r="A2495" s="118" t="str">
        <x:v>Eredivisie 2025-2026</x:v>
      </x:c>
      <x:c r="B2495" s="118" t="str">
        <x:v>Feyenoord Rotterdam</x:v>
      </x:c>
      <x:c r="C2495" s="118" t="str">
        <x:v>dtcvzfse83ztj96kiizwp6jqi</x:v>
      </x:c>
      <x:c r="D2495" s="118" t="str">
        <x:v>G. Smal</x:v>
      </x:c>
      <x:c r="E2495" s="118" t="str">
        <x:v>Defender</x:v>
      </x:c>
      <x:c r="F2495" s="118" t="str">
        <x:v>Right Back</x:v>
      </x:c>
      <x:c r="G2495" s="118" t="str">
        <x:v>Full-Back</x:v>
      </x:c>
      <x:c r="H2495" s="121" t="n">
        <x:v>1660</x:v>
      </x:c>
      <x:c r="I2495" s="118" t="str">
        <x:v>True</x:v>
      </x:c>
      <x:c r="J2495" s="127" t="n">
        <x:v>6</x:v>
      </x:c>
      <x:c r="K2495" s="118" t="str">
        <x:v>Progressive carries</x:v>
      </x:c>
      <x:c r="L2495" s="118" t="str">
        <x:v>progressive_carries_per90</x:v>
      </x:c>
      <x:c r="M2495" s="127" t="n">
        <x:v>4.120481927710844</x:v>
      </x:c>
      <x:c r="N2495" s="127" t="n">
        <x:v>68.4873949579832</x:v>
      </x:c>
      <x:c r="O2495" s="118" t="str">
        <x:v>higher</x:v>
      </x:c>
      <x:c r="P2495" s="118" t="str">
        <x:v>carries/90</x:v>
      </x:c>
      <x:c r="Q2495" s="118" t="str">
        <x:v>Full-Back players with ≥450 minutes</x:v>
      </x:c>
    </x:row>
    <x:row r="2496">
      <x:c r="A2496" s="118" t="str">
        <x:v>Eredivisie 2025-2026</x:v>
      </x:c>
      <x:c r="B2496" s="118" t="str">
        <x:v>Feyenoord Rotterdam</x:v>
      </x:c>
      <x:c r="C2496" s="118" t="str">
        <x:v>dtcvzfse83ztj96kiizwp6jqi</x:v>
      </x:c>
      <x:c r="D2496" s="118" t="str">
        <x:v>G. Smal</x:v>
      </x:c>
      <x:c r="E2496" s="118" t="str">
        <x:v>Defender</x:v>
      </x:c>
      <x:c r="F2496" s="118" t="str">
        <x:v>Right Back</x:v>
      </x:c>
      <x:c r="G2496" s="118" t="str">
        <x:v>Full-Back</x:v>
      </x:c>
      <x:c r="H2496" s="121" t="n">
        <x:v>1660</x:v>
      </x:c>
      <x:c r="I2496" s="118" t="str">
        <x:v>True</x:v>
      </x:c>
      <x:c r="J2496" s="127" t="n">
        <x:v>7</x:v>
      </x:c>
      <x:c r="K2496" s="118" t="str">
        <x:v>Pass xT</x:v>
      </x:c>
      <x:c r="L2496" s="118" t="str">
        <x:v>xt_from_all_passes_per90</x:v>
      </x:c>
      <x:c r="M2496" s="127" t="n">
        <x:v>27.271084337349397</x:v>
      </x:c>
      <x:c r="N2496" s="127" t="n">
        <x:v>48.319327731092436</x:v>
      </x:c>
      <x:c r="O2496" s="118" t="str">
        <x:v>higher</x:v>
      </x:c>
      <x:c r="P2496" s="118" t="str">
        <x:v>xT/90</x:v>
      </x:c>
      <x:c r="Q2496" s="118" t="str">
        <x:v>Full-Back players with ≥450 minutes</x:v>
      </x:c>
    </x:row>
    <x:row r="2497">
      <x:c r="A2497" s="118" t="str">
        <x:v>Eredivisie 2025-2026</x:v>
      </x:c>
      <x:c r="B2497" s="118" t="str">
        <x:v>Feyenoord Rotterdam</x:v>
      </x:c>
      <x:c r="C2497" s="118" t="str">
        <x:v>dtcvzfse83ztj96kiizwp6jqi</x:v>
      </x:c>
      <x:c r="D2497" s="118" t="str">
        <x:v>G. Smal</x:v>
      </x:c>
      <x:c r="E2497" s="118" t="str">
        <x:v>Defender</x:v>
      </x:c>
      <x:c r="F2497" s="118" t="str">
        <x:v>Right Back</x:v>
      </x:c>
      <x:c r="G2497" s="118" t="str">
        <x:v>Full-Back</x:v>
      </x:c>
      <x:c r="H2497" s="121" t="n">
        <x:v>1660</x:v>
      </x:c>
      <x:c r="I2497" s="118" t="str">
        <x:v>True</x:v>
      </x:c>
      <x:c r="J2497" s="127" t="n">
        <x:v>8</x:v>
      </x:c>
      <x:c r="K2497" s="118" t="str">
        <x:v>Ball security</x:v>
      </x:c>
      <x:c r="L2497" s="118" t="str">
        <x:v>turnovers_per_100_actions</x:v>
      </x:c>
      <x:c r="M2497" s="127" t="n">
        <x:v>13.217768147345613</x:v>
      </x:c>
      <x:c r="N2497" s="127" t="n">
        <x:v>36.554621848739494</x:v>
      </x:c>
      <x:c r="O2497" s="118" t="str">
        <x:v>lower</x:v>
      </x:c>
      <x:c r="P2497" s="118" t="str">
        <x:v>turnovers/100</x:v>
      </x:c>
      <x:c r="Q2497" s="118" t="str">
        <x:v>Full-Back players with ≥450 minutes</x:v>
      </x:c>
    </x:row>
    <x:row r="2498">
      <x:c r="A2498" s="118" t="str">
        <x:v>Eredivisie 2025-2026</x:v>
      </x:c>
      <x:c r="B2498" s="118" t="str">
        <x:v>Feyenoord Rotterdam</x:v>
      </x:c>
      <x:c r="C2498" s="118" t="str">
        <x:v>5bjdj7hrhuxjbsa8wc1kw42c5</x:v>
      </x:c>
      <x:c r="D2498" s="118" t="str">
        <x:v>G. Trauner</x:v>
      </x:c>
      <x:c r="E2498" s="118" t="str">
        <x:v>Defender</x:v>
      </x:c>
      <x:c r="F2498" s="118" t="str">
        <x:v>Left Back</x:v>
      </x:c>
      <x:c r="G2498" s="118" t="str">
        <x:v>Full-Back</x:v>
      </x:c>
      <x:c r="H2498" s="121" t="n">
        <x:v>483</x:v>
      </x:c>
      <x:c r="I2498" s="118" t="str">
        <x:v>True</x:v>
      </x:c>
      <x:c r="J2498" s="127" t="n">
        <x:v>1</x:v>
      </x:c>
      <x:c r="K2498" s="118" t="str">
        <x:v>Defensive activity</x:v>
      </x:c>
      <x:c r="L2498" s="118" t="str">
        <x:v>defensive_actions_per90</x:v>
      </x:c>
      <x:c r="M2498" s="127" t="n">
        <x:v>10.248447204968944</x:v>
      </x:c>
      <x:c r="N2498" s="127" t="n">
        <x:v>46.63865546218487</x:v>
      </x:c>
      <x:c r="O2498" s="118" t="str">
        <x:v>higher</x:v>
      </x:c>
      <x:c r="P2498" s="118" t="str">
        <x:v>actions/90</x:v>
      </x:c>
      <x:c r="Q2498" s="118" t="str">
        <x:v>Full-Back players with ≥450 minutes</x:v>
      </x:c>
    </x:row>
    <x:row r="2499">
      <x:c r="A2499" s="118" t="str">
        <x:v>Eredivisie 2025-2026</x:v>
      </x:c>
      <x:c r="B2499" s="118" t="str">
        <x:v>Feyenoord Rotterdam</x:v>
      </x:c>
      <x:c r="C2499" s="118" t="str">
        <x:v>5bjdj7hrhuxjbsa8wc1kw42c5</x:v>
      </x:c>
      <x:c r="D2499" s="118" t="str">
        <x:v>G. Trauner</x:v>
      </x:c>
      <x:c r="E2499" s="118" t="str">
        <x:v>Defender</x:v>
      </x:c>
      <x:c r="F2499" s="118" t="str">
        <x:v>Left Back</x:v>
      </x:c>
      <x:c r="G2499" s="118" t="str">
        <x:v>Full-Back</x:v>
      </x:c>
      <x:c r="H2499" s="121" t="n">
        <x:v>483</x:v>
      </x:c>
      <x:c r="I2499" s="118" t="str">
        <x:v>True</x:v>
      </x:c>
      <x:c r="J2499" s="127" t="n">
        <x:v>2</x:v>
      </x:c>
      <x:c r="K2499" s="118" t="str">
        <x:v>Tackle success</x:v>
      </x:c>
      <x:c r="L2499" s="118" t="str">
        <x:v>tackle_success_pct</x:v>
      </x:c>
      <x:c r="M2499" s="127" t="n">
        <x:v>0.5</x:v>
      </x:c>
      <x:c r="N2499" s="127" t="n">
        <x:v>12.184873949579831</x:v>
      </x:c>
      <x:c r="O2499" s="118" t="str">
        <x:v>higher</x:v>
      </x:c>
      <x:c r="P2499" s="118" t="str">
        <x:v>%</x:v>
      </x:c>
      <x:c r="Q2499" s="118" t="str">
        <x:v>Full-Back players with ≥450 minutes</x:v>
      </x:c>
    </x:row>
    <x:row r="2500">
      <x:c r="A2500" s="118" t="str">
        <x:v>Eredivisie 2025-2026</x:v>
      </x:c>
      <x:c r="B2500" s="118" t="str">
        <x:v>Feyenoord Rotterdam</x:v>
      </x:c>
      <x:c r="C2500" s="118" t="str">
        <x:v>5bjdj7hrhuxjbsa8wc1kw42c5</x:v>
      </x:c>
      <x:c r="D2500" s="118" t="str">
        <x:v>G. Trauner</x:v>
      </x:c>
      <x:c r="E2500" s="118" t="str">
        <x:v>Defender</x:v>
      </x:c>
      <x:c r="F2500" s="118" t="str">
        <x:v>Left Back</x:v>
      </x:c>
      <x:c r="G2500" s="118" t="str">
        <x:v>Full-Back</x:v>
      </x:c>
      <x:c r="H2500" s="121" t="n">
        <x:v>483</x:v>
      </x:c>
      <x:c r="I2500" s="118" t="str">
        <x:v>True</x:v>
      </x:c>
      <x:c r="J2500" s="127" t="n">
        <x:v>3</x:v>
      </x:c>
      <x:c r="K2500" s="118" t="str">
        <x:v>Progressive passing</x:v>
      </x:c>
      <x:c r="L2500" s="118" t="str">
        <x:v>progressive_passes_per90</x:v>
      </x:c>
      <x:c r="M2500" s="127" t="n">
        <x:v>9.316770186335404</x:v>
      </x:c>
      <x:c r="N2500" s="127" t="n">
        <x:v>71.84873949579831</x:v>
      </x:c>
      <x:c r="O2500" s="118" t="str">
        <x:v>higher</x:v>
      </x:c>
      <x:c r="P2500" s="118" t="str">
        <x:v>passes/90</x:v>
      </x:c>
      <x:c r="Q2500" s="118" t="str">
        <x:v>Full-Back players with ≥450 minutes</x:v>
      </x:c>
    </x:row>
    <x:row r="2501">
      <x:c r="A2501" s="118" t="str">
        <x:v>Eredivisie 2025-2026</x:v>
      </x:c>
      <x:c r="B2501" s="118" t="str">
        <x:v>Feyenoord Rotterdam</x:v>
      </x:c>
      <x:c r="C2501" s="118" t="str">
        <x:v>5bjdj7hrhuxjbsa8wc1kw42c5</x:v>
      </x:c>
      <x:c r="D2501" s="118" t="str">
        <x:v>G. Trauner</x:v>
      </x:c>
      <x:c r="E2501" s="118" t="str">
        <x:v>Defender</x:v>
      </x:c>
      <x:c r="F2501" s="118" t="str">
        <x:v>Left Back</x:v>
      </x:c>
      <x:c r="G2501" s="118" t="str">
        <x:v>Full-Back</x:v>
      </x:c>
      <x:c r="H2501" s="121" t="n">
        <x:v>483</x:v>
      </x:c>
      <x:c r="I2501" s="118" t="str">
        <x:v>True</x:v>
      </x:c>
      <x:c r="J2501" s="127" t="n">
        <x:v>4</x:v>
      </x:c>
      <x:c r="K2501" s="118" t="str">
        <x:v>Final-third entries</x:v>
      </x:c>
      <x:c r="L2501" s="118" t="str">
        <x:v>passes_into_final_third_per90</x:v>
      </x:c>
      <x:c r="M2501" s="127" t="n">
        <x:v>3.540372670807453</x:v>
      </x:c>
      <x:c r="N2501" s="127" t="n">
        <x:v>76.05042016806723</x:v>
      </x:c>
      <x:c r="O2501" s="118" t="str">
        <x:v>higher</x:v>
      </x:c>
      <x:c r="P2501" s="118" t="str">
        <x:v>passes/90</x:v>
      </x:c>
      <x:c r="Q2501" s="118" t="str">
        <x:v>Full-Back players with ≥450 minutes</x:v>
      </x:c>
    </x:row>
    <x:row r="2502">
      <x:c r="A2502" s="118" t="str">
        <x:v>Eredivisie 2025-2026</x:v>
      </x:c>
      <x:c r="B2502" s="118" t="str">
        <x:v>Feyenoord Rotterdam</x:v>
      </x:c>
      <x:c r="C2502" s="118" t="str">
        <x:v>5bjdj7hrhuxjbsa8wc1kw42c5</x:v>
      </x:c>
      <x:c r="D2502" s="118" t="str">
        <x:v>G. Trauner</x:v>
      </x:c>
      <x:c r="E2502" s="118" t="str">
        <x:v>Defender</x:v>
      </x:c>
      <x:c r="F2502" s="118" t="str">
        <x:v>Left Back</x:v>
      </x:c>
      <x:c r="G2502" s="118" t="str">
        <x:v>Full-Back</x:v>
      </x:c>
      <x:c r="H2502" s="121" t="n">
        <x:v>483</x:v>
      </x:c>
      <x:c r="I2502" s="118" t="str">
        <x:v>True</x:v>
      </x:c>
      <x:c r="J2502" s="127" t="n">
        <x:v>5</x:v>
      </x:c>
      <x:c r="K2502" s="118" t="str">
        <x:v>Box entries</x:v>
      </x:c>
      <x:c r="L2502" s="118" t="str">
        <x:v>passes_into_box_per90</x:v>
      </x:c>
      <x:c r="M2502" s="127" t="n">
        <x:v>0.186335403726708</x:v>
      </x:c>
      <x:c r="N2502" s="127" t="n">
        <x:v>19.747899159663866</x:v>
      </x:c>
      <x:c r="O2502" s="118" t="str">
        <x:v>higher</x:v>
      </x:c>
      <x:c r="P2502" s="118" t="str">
        <x:v>passes/90</x:v>
      </x:c>
      <x:c r="Q2502" s="118" t="str">
        <x:v>Full-Back players with ≥450 minutes</x:v>
      </x:c>
    </x:row>
    <x:row r="2503">
      <x:c r="A2503" s="118" t="str">
        <x:v>Eredivisie 2025-2026</x:v>
      </x:c>
      <x:c r="B2503" s="118" t="str">
        <x:v>Feyenoord Rotterdam</x:v>
      </x:c>
      <x:c r="C2503" s="118" t="str">
        <x:v>5bjdj7hrhuxjbsa8wc1kw42c5</x:v>
      </x:c>
      <x:c r="D2503" s="118" t="str">
        <x:v>G. Trauner</x:v>
      </x:c>
      <x:c r="E2503" s="118" t="str">
        <x:v>Defender</x:v>
      </x:c>
      <x:c r="F2503" s="118" t="str">
        <x:v>Left Back</x:v>
      </x:c>
      <x:c r="G2503" s="118" t="str">
        <x:v>Full-Back</x:v>
      </x:c>
      <x:c r="H2503" s="121" t="n">
        <x:v>483</x:v>
      </x:c>
      <x:c r="I2503" s="118" t="str">
        <x:v>True</x:v>
      </x:c>
      <x:c r="J2503" s="127" t="n">
        <x:v>6</x:v>
      </x:c>
      <x:c r="K2503" s="118" t="str">
        <x:v>Progressive carries</x:v>
      </x:c>
      <x:c r="L2503" s="118" t="str">
        <x:v>progressive_carries_per90</x:v>
      </x:c>
      <x:c r="M2503" s="127" t="n">
        <x:v>1.863354037267081</x:v>
      </x:c>
      <x:c r="N2503" s="127" t="n">
        <x:v>18.067226890756302</x:v>
      </x:c>
      <x:c r="O2503" s="118" t="str">
        <x:v>higher</x:v>
      </x:c>
      <x:c r="P2503" s="118" t="str">
        <x:v>carries/90</x:v>
      </x:c>
      <x:c r="Q2503" s="118" t="str">
        <x:v>Full-Back players with ≥450 minutes</x:v>
      </x:c>
    </x:row>
    <x:row r="2504">
      <x:c r="A2504" s="118" t="str">
        <x:v>Eredivisie 2025-2026</x:v>
      </x:c>
      <x:c r="B2504" s="118" t="str">
        <x:v>Feyenoord Rotterdam</x:v>
      </x:c>
      <x:c r="C2504" s="118" t="str">
        <x:v>5bjdj7hrhuxjbsa8wc1kw42c5</x:v>
      </x:c>
      <x:c r="D2504" s="118" t="str">
        <x:v>G. Trauner</x:v>
      </x:c>
      <x:c r="E2504" s="118" t="str">
        <x:v>Defender</x:v>
      </x:c>
      <x:c r="F2504" s="118" t="str">
        <x:v>Left Back</x:v>
      </x:c>
      <x:c r="G2504" s="118" t="str">
        <x:v>Full-Back</x:v>
      </x:c>
      <x:c r="H2504" s="121" t="n">
        <x:v>483</x:v>
      </x:c>
      <x:c r="I2504" s="118" t="str">
        <x:v>True</x:v>
      </x:c>
      <x:c r="J2504" s="127" t="n">
        <x:v>7</x:v>
      </x:c>
      <x:c r="K2504" s="118" t="str">
        <x:v>Pass xT</x:v>
      </x:c>
      <x:c r="L2504" s="118" t="str">
        <x:v>xt_from_all_passes_per90</x:v>
      </x:c>
      <x:c r="M2504" s="127" t="n">
        <x:v>23.1055900621118</x:v>
      </x:c>
      <x:c r="N2504" s="127" t="n">
        <x:v>38.23529411764706</x:v>
      </x:c>
      <x:c r="O2504" s="118" t="str">
        <x:v>higher</x:v>
      </x:c>
      <x:c r="P2504" s="118" t="str">
        <x:v>xT/90</x:v>
      </x:c>
      <x:c r="Q2504" s="118" t="str">
        <x:v>Full-Back players with ≥450 minutes</x:v>
      </x:c>
    </x:row>
    <x:row r="2505">
      <x:c r="A2505" s="118" t="str">
        <x:v>Eredivisie 2025-2026</x:v>
      </x:c>
      <x:c r="B2505" s="118" t="str">
        <x:v>Feyenoord Rotterdam</x:v>
      </x:c>
      <x:c r="C2505" s="118" t="str">
        <x:v>5bjdj7hrhuxjbsa8wc1kw42c5</x:v>
      </x:c>
      <x:c r="D2505" s="118" t="str">
        <x:v>G. Trauner</x:v>
      </x:c>
      <x:c r="E2505" s="118" t="str">
        <x:v>Defender</x:v>
      </x:c>
      <x:c r="F2505" s="118" t="str">
        <x:v>Left Back</x:v>
      </x:c>
      <x:c r="G2505" s="118" t="str">
        <x:v>Full-Back</x:v>
      </x:c>
      <x:c r="H2505" s="121" t="n">
        <x:v>483</x:v>
      </x:c>
      <x:c r="I2505" s="118" t="str">
        <x:v>True</x:v>
      </x:c>
      <x:c r="J2505" s="127" t="n">
        <x:v>8</x:v>
      </x:c>
      <x:c r="K2505" s="118" t="str">
        <x:v>Ball security</x:v>
      </x:c>
      <x:c r="L2505" s="118" t="str">
        <x:v>turnovers_per_100_actions</x:v>
      </x:c>
      <x:c r="M2505" s="127" t="n">
        <x:v>10.588235294117647</x:v>
      </x:c>
      <x:c r="N2505" s="127" t="n">
        <x:v>62.60504201680672</x:v>
      </x:c>
      <x:c r="O2505" s="118" t="str">
        <x:v>lower</x:v>
      </x:c>
      <x:c r="P2505" s="118" t="str">
        <x:v>turnovers/100</x:v>
      </x:c>
      <x:c r="Q2505" s="118" t="str">
        <x:v>Full-Back players with ≥450 minutes</x:v>
      </x:c>
    </x:row>
    <x:row r="2506">
      <x:c r="A2506" s="118" t="str">
        <x:v>Eredivisie 2025-2026</x:v>
      </x:c>
      <x:c r="B2506" s="118" t="str">
        <x:v>Feyenoord Rotterdam</x:v>
      </x:c>
      <x:c r="C2506" s="118" t="str">
        <x:v>bwxn7o8ved1xo5bmfkfgzekiy</x:v>
      </x:c>
      <x:c r="D2506" s="118" t="str">
        <x:v>J. Bos</x:v>
      </x:c>
      <x:c r="E2506" s="118" t="str">
        <x:v>Defender</x:v>
      </x:c>
      <x:c r="F2506" s="118" t="str">
        <x:v>Right Back</x:v>
      </x:c>
      <x:c r="G2506" s="118" t="str">
        <x:v>Full-Back</x:v>
      </x:c>
      <x:c r="H2506" s="121" t="n">
        <x:v>2713</x:v>
      </x:c>
      <x:c r="I2506" s="118" t="str">
        <x:v>True</x:v>
      </x:c>
      <x:c r="J2506" s="127" t="n">
        <x:v>1</x:v>
      </x:c>
      <x:c r="K2506" s="118" t="str">
        <x:v>Defensive activity</x:v>
      </x:c>
      <x:c r="L2506" s="118" t="str">
        <x:v>defensive_actions_per90</x:v>
      </x:c>
      <x:c r="M2506" s="127" t="n">
        <x:v>13.10357537781054</x:v>
      </x:c>
      <x:c r="N2506" s="127" t="n">
        <x:v>68.4873949579832</x:v>
      </x:c>
      <x:c r="O2506" s="118" t="str">
        <x:v>higher</x:v>
      </x:c>
      <x:c r="P2506" s="118" t="str">
        <x:v>actions/90</x:v>
      </x:c>
      <x:c r="Q2506" s="118" t="str">
        <x:v>Full-Back players with ≥450 minutes</x:v>
      </x:c>
    </x:row>
    <x:row r="2507">
      <x:c r="A2507" s="118" t="str">
        <x:v>Eredivisie 2025-2026</x:v>
      </x:c>
      <x:c r="B2507" s="118" t="str">
        <x:v>Feyenoord Rotterdam</x:v>
      </x:c>
      <x:c r="C2507" s="118" t="str">
        <x:v>bwxn7o8ved1xo5bmfkfgzekiy</x:v>
      </x:c>
      <x:c r="D2507" s="118" t="str">
        <x:v>J. Bos</x:v>
      </x:c>
      <x:c r="E2507" s="118" t="str">
        <x:v>Defender</x:v>
      </x:c>
      <x:c r="F2507" s="118" t="str">
        <x:v>Right Back</x:v>
      </x:c>
      <x:c r="G2507" s="118" t="str">
        <x:v>Full-Back</x:v>
      </x:c>
      <x:c r="H2507" s="121" t="n">
        <x:v>2713</x:v>
      </x:c>
      <x:c r="I2507" s="118" t="str">
        <x:v>True</x:v>
      </x:c>
      <x:c r="J2507" s="127" t="n">
        <x:v>2</x:v>
      </x:c>
      <x:c r="K2507" s="118" t="str">
        <x:v>Tackle success</x:v>
      </x:c>
      <x:c r="L2507" s="118" t="str">
        <x:v>tackle_success_pct</x:v>
      </x:c>
      <x:c r="M2507" s="127" t="n">
        <x:v>0.6811594202898551</x:v>
      </x:c>
      <x:c r="N2507" s="127" t="n">
        <x:v>71.84873949579831</x:v>
      </x:c>
      <x:c r="O2507" s="118" t="str">
        <x:v>higher</x:v>
      </x:c>
      <x:c r="P2507" s="118" t="str">
        <x:v>%</x:v>
      </x:c>
      <x:c r="Q2507" s="118" t="str">
        <x:v>Full-Back players with ≥450 minutes</x:v>
      </x:c>
    </x:row>
    <x:row r="2508">
      <x:c r="A2508" s="118" t="str">
        <x:v>Eredivisie 2025-2026</x:v>
      </x:c>
      <x:c r="B2508" s="118" t="str">
        <x:v>Feyenoord Rotterdam</x:v>
      </x:c>
      <x:c r="C2508" s="118" t="str">
        <x:v>bwxn7o8ved1xo5bmfkfgzekiy</x:v>
      </x:c>
      <x:c r="D2508" s="118" t="str">
        <x:v>J. Bos</x:v>
      </x:c>
      <x:c r="E2508" s="118" t="str">
        <x:v>Defender</x:v>
      </x:c>
      <x:c r="F2508" s="118" t="str">
        <x:v>Right Back</x:v>
      </x:c>
      <x:c r="G2508" s="118" t="str">
        <x:v>Full-Back</x:v>
      </x:c>
      <x:c r="H2508" s="121" t="n">
        <x:v>2713</x:v>
      </x:c>
      <x:c r="I2508" s="118" t="str">
        <x:v>True</x:v>
      </x:c>
      <x:c r="J2508" s="127" t="n">
        <x:v>3</x:v>
      </x:c>
      <x:c r="K2508" s="118" t="str">
        <x:v>Progressive passing</x:v>
      </x:c>
      <x:c r="L2508" s="118" t="str">
        <x:v>progressive_passes_per90</x:v>
      </x:c>
      <x:c r="M2508" s="127" t="n">
        <x:v>8.79100626612606</x:v>
      </x:c>
      <x:c r="N2508" s="127" t="n">
        <x:v>65.96638655462185</x:v>
      </x:c>
      <x:c r="O2508" s="118" t="str">
        <x:v>higher</x:v>
      </x:c>
      <x:c r="P2508" s="118" t="str">
        <x:v>passes/90</x:v>
      </x:c>
      <x:c r="Q2508" s="118" t="str">
        <x:v>Full-Back players with ≥450 minutes</x:v>
      </x:c>
    </x:row>
    <x:row r="2509">
      <x:c r="A2509" s="118" t="str">
        <x:v>Eredivisie 2025-2026</x:v>
      </x:c>
      <x:c r="B2509" s="118" t="str">
        <x:v>Feyenoord Rotterdam</x:v>
      </x:c>
      <x:c r="C2509" s="118" t="str">
        <x:v>bwxn7o8ved1xo5bmfkfgzekiy</x:v>
      </x:c>
      <x:c r="D2509" s="118" t="str">
        <x:v>J. Bos</x:v>
      </x:c>
      <x:c r="E2509" s="118" t="str">
        <x:v>Defender</x:v>
      </x:c>
      <x:c r="F2509" s="118" t="str">
        <x:v>Right Back</x:v>
      </x:c>
      <x:c r="G2509" s="118" t="str">
        <x:v>Full-Back</x:v>
      </x:c>
      <x:c r="H2509" s="121" t="n">
        <x:v>2713</x:v>
      </x:c>
      <x:c r="I2509" s="118" t="str">
        <x:v>True</x:v>
      </x:c>
      <x:c r="J2509" s="127" t="n">
        <x:v>4</x:v>
      </x:c>
      <x:c r="K2509" s="118" t="str">
        <x:v>Final-third entries</x:v>
      </x:c>
      <x:c r="L2509" s="118" t="str">
        <x:v>passes_into_final_third_per90</x:v>
      </x:c>
      <x:c r="M2509" s="127" t="n">
        <x:v>2.91927755252488</x:v>
      </x:c>
      <x:c r="N2509" s="127" t="n">
        <x:v>64.28571428571429</x:v>
      </x:c>
      <x:c r="O2509" s="118" t="str">
        <x:v>higher</x:v>
      </x:c>
      <x:c r="P2509" s="118" t="str">
        <x:v>passes/90</x:v>
      </x:c>
      <x:c r="Q2509" s="118" t="str">
        <x:v>Full-Back players with ≥450 minutes</x:v>
      </x:c>
    </x:row>
    <x:row r="2510">
      <x:c r="A2510" s="118" t="str">
        <x:v>Eredivisie 2025-2026</x:v>
      </x:c>
      <x:c r="B2510" s="118" t="str">
        <x:v>Feyenoord Rotterdam</x:v>
      </x:c>
      <x:c r="C2510" s="118" t="str">
        <x:v>bwxn7o8ved1xo5bmfkfgzekiy</x:v>
      </x:c>
      <x:c r="D2510" s="118" t="str">
        <x:v>J. Bos</x:v>
      </x:c>
      <x:c r="E2510" s="118" t="str">
        <x:v>Defender</x:v>
      </x:c>
      <x:c r="F2510" s="118" t="str">
        <x:v>Right Back</x:v>
      </x:c>
      <x:c r="G2510" s="118" t="str">
        <x:v>Full-Back</x:v>
      </x:c>
      <x:c r="H2510" s="121" t="n">
        <x:v>2713</x:v>
      </x:c>
      <x:c r="I2510" s="118" t="str">
        <x:v>True</x:v>
      </x:c>
      <x:c r="J2510" s="127" t="n">
        <x:v>5</x:v>
      </x:c>
      <x:c r="K2510" s="118" t="str">
        <x:v>Box entries</x:v>
      </x:c>
      <x:c r="L2510" s="118" t="str">
        <x:v>passes_into_box_per90</x:v>
      </x:c>
      <x:c r="M2510" s="127" t="n">
        <x:v>1.6586804275709546</x:v>
      </x:c>
      <x:c r="N2510" s="127" t="n">
        <x:v>94.53781512605042</x:v>
      </x:c>
      <x:c r="O2510" s="118" t="str">
        <x:v>higher</x:v>
      </x:c>
      <x:c r="P2510" s="118" t="str">
        <x:v>passes/90</x:v>
      </x:c>
      <x:c r="Q2510" s="118" t="str">
        <x:v>Full-Back players with ≥450 minutes</x:v>
      </x:c>
    </x:row>
    <x:row r="2511">
      <x:c r="A2511" s="118" t="str">
        <x:v>Eredivisie 2025-2026</x:v>
      </x:c>
      <x:c r="B2511" s="118" t="str">
        <x:v>Feyenoord Rotterdam</x:v>
      </x:c>
      <x:c r="C2511" s="118" t="str">
        <x:v>bwxn7o8ved1xo5bmfkfgzekiy</x:v>
      </x:c>
      <x:c r="D2511" s="118" t="str">
        <x:v>J. Bos</x:v>
      </x:c>
      <x:c r="E2511" s="118" t="str">
        <x:v>Defender</x:v>
      </x:c>
      <x:c r="F2511" s="118" t="str">
        <x:v>Right Back</x:v>
      </x:c>
      <x:c r="G2511" s="118" t="str">
        <x:v>Full-Back</x:v>
      </x:c>
      <x:c r="H2511" s="121" t="n">
        <x:v>2713</x:v>
      </x:c>
      <x:c r="I2511" s="118" t="str">
        <x:v>True</x:v>
      </x:c>
      <x:c r="J2511" s="127" t="n">
        <x:v>6</x:v>
      </x:c>
      <x:c r="K2511" s="118" t="str">
        <x:v>Progressive carries</x:v>
      </x:c>
      <x:c r="L2511" s="118" t="str">
        <x:v>progressive_carries_per90</x:v>
      </x:c>
      <x:c r="M2511" s="127" t="n">
        <x:v>6.170291190563951</x:v>
      </x:c>
      <x:c r="N2511" s="127" t="n">
        <x:v>94.53781512605042</x:v>
      </x:c>
      <x:c r="O2511" s="118" t="str">
        <x:v>higher</x:v>
      </x:c>
      <x:c r="P2511" s="118" t="str">
        <x:v>carries/90</x:v>
      </x:c>
      <x:c r="Q2511" s="118" t="str">
        <x:v>Full-Back players with ≥450 minutes</x:v>
      </x:c>
    </x:row>
    <x:row r="2512">
      <x:c r="A2512" s="118" t="str">
        <x:v>Eredivisie 2025-2026</x:v>
      </x:c>
      <x:c r="B2512" s="118" t="str">
        <x:v>Feyenoord Rotterdam</x:v>
      </x:c>
      <x:c r="C2512" s="118" t="str">
        <x:v>bwxn7o8ved1xo5bmfkfgzekiy</x:v>
      </x:c>
      <x:c r="D2512" s="118" t="str">
        <x:v>J. Bos</x:v>
      </x:c>
      <x:c r="E2512" s="118" t="str">
        <x:v>Defender</x:v>
      </x:c>
      <x:c r="F2512" s="118" t="str">
        <x:v>Right Back</x:v>
      </x:c>
      <x:c r="G2512" s="118" t="str">
        <x:v>Full-Back</x:v>
      </x:c>
      <x:c r="H2512" s="121" t="n">
        <x:v>2713</x:v>
      </x:c>
      <x:c r="I2512" s="118" t="str">
        <x:v>True</x:v>
      </x:c>
      <x:c r="J2512" s="127" t="n">
        <x:v>7</x:v>
      </x:c>
      <x:c r="K2512" s="118" t="str">
        <x:v>Pass xT</x:v>
      </x:c>
      <x:c r="L2512" s="118" t="str">
        <x:v>xt_from_all_passes_per90</x:v>
      </x:c>
      <x:c r="M2512" s="127" t="n">
        <x:v>33.50534463693329</x:v>
      </x:c>
      <x:c r="N2512" s="127" t="n">
        <x:v>68.4873949579832</x:v>
      </x:c>
      <x:c r="O2512" s="118" t="str">
        <x:v>higher</x:v>
      </x:c>
      <x:c r="P2512" s="118" t="str">
        <x:v>xT/90</x:v>
      </x:c>
      <x:c r="Q2512" s="118" t="str">
        <x:v>Full-Back players with ≥450 minutes</x:v>
      </x:c>
    </x:row>
    <x:row r="2513">
      <x:c r="A2513" s="118" t="str">
        <x:v>Eredivisie 2025-2026</x:v>
      </x:c>
      <x:c r="B2513" s="118" t="str">
        <x:v>Feyenoord Rotterdam</x:v>
      </x:c>
      <x:c r="C2513" s="118" t="str">
        <x:v>bwxn7o8ved1xo5bmfkfgzekiy</x:v>
      </x:c>
      <x:c r="D2513" s="118" t="str">
        <x:v>J. Bos</x:v>
      </x:c>
      <x:c r="E2513" s="118" t="str">
        <x:v>Defender</x:v>
      </x:c>
      <x:c r="F2513" s="118" t="str">
        <x:v>Right Back</x:v>
      </x:c>
      <x:c r="G2513" s="118" t="str">
        <x:v>Full-Back</x:v>
      </x:c>
      <x:c r="H2513" s="121" t="n">
        <x:v>2713</x:v>
      </x:c>
      <x:c r="I2513" s="118" t="str">
        <x:v>True</x:v>
      </x:c>
      <x:c r="J2513" s="127" t="n">
        <x:v>8</x:v>
      </x:c>
      <x:c r="K2513" s="118" t="str">
        <x:v>Ball security</x:v>
      </x:c>
      <x:c r="L2513" s="118" t="str">
        <x:v>turnovers_per_100_actions</x:v>
      </x:c>
      <x:c r="M2513" s="127" t="n">
        <x:v>13.1331241595697</x:v>
      </x:c>
      <x:c r="N2513" s="127" t="n">
        <x:v>39.91596638655462</x:v>
      </x:c>
      <x:c r="O2513" s="118" t="str">
        <x:v>lower</x:v>
      </x:c>
      <x:c r="P2513" s="118" t="str">
        <x:v>turnovers/100</x:v>
      </x:c>
      <x:c r="Q2513" s="118" t="str">
        <x:v>Full-Back players with ≥450 minutes</x:v>
      </x:c>
    </x:row>
    <x:row r="2514">
      <x:c r="A2514" s="118" t="str">
        <x:v>Eredivisie 2025-2026</x:v>
      </x:c>
      <x:c r="B2514" s="118" t="str">
        <x:v>Feyenoord Rotterdam</x:v>
      </x:c>
      <x:c r="C2514" s="118" t="str">
        <x:v>8f3bhiy6r5eei1n25exhbwr8p</x:v>
      </x:c>
      <x:c r="D2514" s="118" t="str">
        <x:v>J. Lotomba</x:v>
      </x:c>
      <x:c r="E2514" s="118" t="str">
        <x:v>Defender</x:v>
      </x:c>
      <x:c r="F2514" s="118" t="str">
        <x:v>Left Back</x:v>
      </x:c>
      <x:c r="G2514" s="118" t="str">
        <x:v>Full-Back</x:v>
      </x:c>
      <x:c r="H2514" s="121" t="n">
        <x:v>1933</x:v>
      </x:c>
      <x:c r="I2514" s="118" t="str">
        <x:v>True</x:v>
      </x:c>
      <x:c r="J2514" s="127" t="n">
        <x:v>1</x:v>
      </x:c>
      <x:c r="K2514" s="118" t="str">
        <x:v>Defensive activity</x:v>
      </x:c>
      <x:c r="L2514" s="118" t="str">
        <x:v>defensive_actions_per90</x:v>
      </x:c>
      <x:c r="M2514" s="127" t="n">
        <x:v>6.145887221934816</x:v>
      </x:c>
      <x:c r="N2514" s="127" t="n">
        <x:v>13.865546218487395</x:v>
      </x:c>
      <x:c r="O2514" s="118" t="str">
        <x:v>higher</x:v>
      </x:c>
      <x:c r="P2514" s="118" t="str">
        <x:v>actions/90</x:v>
      </x:c>
      <x:c r="Q2514" s="118" t="str">
        <x:v>Full-Back players with ≥450 minutes</x:v>
      </x:c>
    </x:row>
    <x:row r="2515">
      <x:c r="A2515" s="118" t="str">
        <x:v>Eredivisie 2025-2026</x:v>
      </x:c>
      <x:c r="B2515" s="118" t="str">
        <x:v>Feyenoord Rotterdam</x:v>
      </x:c>
      <x:c r="C2515" s="118" t="str">
        <x:v>8f3bhiy6r5eei1n25exhbwr8p</x:v>
      </x:c>
      <x:c r="D2515" s="118" t="str">
        <x:v>J. Lotomba</x:v>
      </x:c>
      <x:c r="E2515" s="118" t="str">
        <x:v>Defender</x:v>
      </x:c>
      <x:c r="F2515" s="118" t="str">
        <x:v>Left Back</x:v>
      </x:c>
      <x:c r="G2515" s="118" t="str">
        <x:v>Full-Back</x:v>
      </x:c>
      <x:c r="H2515" s="121" t="n">
        <x:v>1933</x:v>
      </x:c>
      <x:c r="I2515" s="118" t="str">
        <x:v>True</x:v>
      </x:c>
      <x:c r="J2515" s="127" t="n">
        <x:v>2</x:v>
      </x:c>
      <x:c r="K2515" s="118" t="str">
        <x:v>Tackle success</x:v>
      </x:c>
      <x:c r="L2515" s="118" t="str">
        <x:v>tackle_success_pct</x:v>
      </x:c>
      <x:c r="M2515" s="127" t="n">
        <x:v>0.5294117647058824</x:v>
      </x:c>
      <x:c r="N2515" s="127" t="n">
        <x:v>18.48739495798319</x:v>
      </x:c>
      <x:c r="O2515" s="118" t="str">
        <x:v>higher</x:v>
      </x:c>
      <x:c r="P2515" s="118" t="str">
        <x:v>%</x:v>
      </x:c>
      <x:c r="Q2515" s="118" t="str">
        <x:v>Full-Back players with ≥450 minutes</x:v>
      </x:c>
    </x:row>
    <x:row r="2516">
      <x:c r="A2516" s="118" t="str">
        <x:v>Eredivisie 2025-2026</x:v>
      </x:c>
      <x:c r="B2516" s="118" t="str">
        <x:v>Feyenoord Rotterdam</x:v>
      </x:c>
      <x:c r="C2516" s="118" t="str">
        <x:v>8f3bhiy6r5eei1n25exhbwr8p</x:v>
      </x:c>
      <x:c r="D2516" s="118" t="str">
        <x:v>J. Lotomba</x:v>
      </x:c>
      <x:c r="E2516" s="118" t="str">
        <x:v>Defender</x:v>
      </x:c>
      <x:c r="F2516" s="118" t="str">
        <x:v>Left Back</x:v>
      </x:c>
      <x:c r="G2516" s="118" t="str">
        <x:v>Full-Back</x:v>
      </x:c>
      <x:c r="H2516" s="121" t="n">
        <x:v>1933</x:v>
      </x:c>
      <x:c r="I2516" s="118" t="str">
        <x:v>True</x:v>
      </x:c>
      <x:c r="J2516" s="127" t="n">
        <x:v>3</x:v>
      </x:c>
      <x:c r="K2516" s="118" t="str">
        <x:v>Progressive passing</x:v>
      </x:c>
      <x:c r="L2516" s="118" t="str">
        <x:v>progressive_passes_per90</x:v>
      </x:c>
      <x:c r="M2516" s="127" t="n">
        <x:v>4.004138644593896</x:v>
      </x:c>
      <x:c r="N2516" s="127" t="n">
        <x:v>21.428571428571427</x:v>
      </x:c>
      <x:c r="O2516" s="118" t="str">
        <x:v>higher</x:v>
      </x:c>
      <x:c r="P2516" s="118" t="str">
        <x:v>passes/90</x:v>
      </x:c>
      <x:c r="Q2516" s="118" t="str">
        <x:v>Full-Back players with ≥450 minutes</x:v>
      </x:c>
    </x:row>
    <x:row r="2517">
      <x:c r="A2517" s="118" t="str">
        <x:v>Eredivisie 2025-2026</x:v>
      </x:c>
      <x:c r="B2517" s="118" t="str">
        <x:v>Feyenoord Rotterdam</x:v>
      </x:c>
      <x:c r="C2517" s="118" t="str">
        <x:v>8f3bhiy6r5eei1n25exhbwr8p</x:v>
      </x:c>
      <x:c r="D2517" s="118" t="str">
        <x:v>J. Lotomba</x:v>
      </x:c>
      <x:c r="E2517" s="118" t="str">
        <x:v>Defender</x:v>
      </x:c>
      <x:c r="F2517" s="118" t="str">
        <x:v>Left Back</x:v>
      </x:c>
      <x:c r="G2517" s="118" t="str">
        <x:v>Full-Back</x:v>
      </x:c>
      <x:c r="H2517" s="121" t="n">
        <x:v>1933</x:v>
      </x:c>
      <x:c r="I2517" s="118" t="str">
        <x:v>True</x:v>
      </x:c>
      <x:c r="J2517" s="127" t="n">
        <x:v>4</x:v>
      </x:c>
      <x:c r="K2517" s="118" t="str">
        <x:v>Final-third entries</x:v>
      </x:c>
      <x:c r="L2517" s="118" t="str">
        <x:v>passes_into_final_third_per90</x:v>
      </x:c>
      <x:c r="M2517" s="127" t="n">
        <x:v>1.769270563890326</x:v>
      </x:c>
      <x:c r="N2517" s="127" t="n">
        <x:v>35.714285714285715</x:v>
      </x:c>
      <x:c r="O2517" s="118" t="str">
        <x:v>higher</x:v>
      </x:c>
      <x:c r="P2517" s="118" t="str">
        <x:v>passes/90</x:v>
      </x:c>
      <x:c r="Q2517" s="118" t="str">
        <x:v>Full-Back players with ≥450 minutes</x:v>
      </x:c>
    </x:row>
    <x:row r="2518">
      <x:c r="A2518" s="118" t="str">
        <x:v>Eredivisie 2025-2026</x:v>
      </x:c>
      <x:c r="B2518" s="118" t="str">
        <x:v>Feyenoord Rotterdam</x:v>
      </x:c>
      <x:c r="C2518" s="118" t="str">
        <x:v>8f3bhiy6r5eei1n25exhbwr8p</x:v>
      </x:c>
      <x:c r="D2518" s="118" t="str">
        <x:v>J. Lotomba</x:v>
      </x:c>
      <x:c r="E2518" s="118" t="str">
        <x:v>Defender</x:v>
      </x:c>
      <x:c r="F2518" s="118" t="str">
        <x:v>Left Back</x:v>
      </x:c>
      <x:c r="G2518" s="118" t="str">
        <x:v>Full-Back</x:v>
      </x:c>
      <x:c r="H2518" s="121" t="n">
        <x:v>1933</x:v>
      </x:c>
      <x:c r="I2518" s="118" t="str">
        <x:v>True</x:v>
      </x:c>
      <x:c r="J2518" s="127" t="n">
        <x:v>5</x:v>
      </x:c>
      <x:c r="K2518" s="118" t="str">
        <x:v>Box entries</x:v>
      </x:c>
      <x:c r="L2518" s="118" t="str">
        <x:v>passes_into_box_per90</x:v>
      </x:c>
      <x:c r="M2518" s="127" t="n">
        <x:v>0.2793585100879462</x:v>
      </x:c>
      <x:c r="N2518" s="127" t="n">
        <x:v>33.19327731092437</x:v>
      </x:c>
      <x:c r="O2518" s="118" t="str">
        <x:v>higher</x:v>
      </x:c>
      <x:c r="P2518" s="118" t="str">
        <x:v>passes/90</x:v>
      </x:c>
      <x:c r="Q2518" s="118" t="str">
        <x:v>Full-Back players with ≥450 minutes</x:v>
      </x:c>
    </x:row>
    <x:row r="2519">
      <x:c r="A2519" s="118" t="str">
        <x:v>Eredivisie 2025-2026</x:v>
      </x:c>
      <x:c r="B2519" s="118" t="str">
        <x:v>Feyenoord Rotterdam</x:v>
      </x:c>
      <x:c r="C2519" s="118" t="str">
        <x:v>8f3bhiy6r5eei1n25exhbwr8p</x:v>
      </x:c>
      <x:c r="D2519" s="118" t="str">
        <x:v>J. Lotomba</x:v>
      </x:c>
      <x:c r="E2519" s="118" t="str">
        <x:v>Defender</x:v>
      </x:c>
      <x:c r="F2519" s="118" t="str">
        <x:v>Left Back</x:v>
      </x:c>
      <x:c r="G2519" s="118" t="str">
        <x:v>Full-Back</x:v>
      </x:c>
      <x:c r="H2519" s="121" t="n">
        <x:v>1933</x:v>
      </x:c>
      <x:c r="I2519" s="118" t="str">
        <x:v>True</x:v>
      </x:c>
      <x:c r="J2519" s="127" t="n">
        <x:v>6</x:v>
      </x:c>
      <x:c r="K2519" s="118" t="str">
        <x:v>Progressive carries</x:v>
      </x:c>
      <x:c r="L2519" s="118" t="str">
        <x:v>progressive_carries_per90</x:v>
      </x:c>
      <x:c r="M2519" s="127" t="n">
        <x:v>2.56078634247284</x:v>
      </x:c>
      <x:c r="N2519" s="127" t="n">
        <x:v>34.87394957983193</x:v>
      </x:c>
      <x:c r="O2519" s="118" t="str">
        <x:v>higher</x:v>
      </x:c>
      <x:c r="P2519" s="118" t="str">
        <x:v>carries/90</x:v>
      </x:c>
      <x:c r="Q2519" s="118" t="str">
        <x:v>Full-Back players with ≥450 minutes</x:v>
      </x:c>
    </x:row>
    <x:row r="2520">
      <x:c r="A2520" s="118" t="str">
        <x:v>Eredivisie 2025-2026</x:v>
      </x:c>
      <x:c r="B2520" s="118" t="str">
        <x:v>Feyenoord Rotterdam</x:v>
      </x:c>
      <x:c r="C2520" s="118" t="str">
        <x:v>8f3bhiy6r5eei1n25exhbwr8p</x:v>
      </x:c>
      <x:c r="D2520" s="118" t="str">
        <x:v>J. Lotomba</x:v>
      </x:c>
      <x:c r="E2520" s="118" t="str">
        <x:v>Defender</x:v>
      </x:c>
      <x:c r="F2520" s="118" t="str">
        <x:v>Left Back</x:v>
      </x:c>
      <x:c r="G2520" s="118" t="str">
        <x:v>Full-Back</x:v>
      </x:c>
      <x:c r="H2520" s="121" t="n">
        <x:v>1933</x:v>
      </x:c>
      <x:c r="I2520" s="118" t="str">
        <x:v>True</x:v>
      </x:c>
      <x:c r="J2520" s="127" t="n">
        <x:v>7</x:v>
      </x:c>
      <x:c r="K2520" s="118" t="str">
        <x:v>Pass xT</x:v>
      </x:c>
      <x:c r="L2520" s="118" t="str">
        <x:v>xt_from_all_passes_per90</x:v>
      </x:c>
      <x:c r="M2520" s="127" t="n">
        <x:v>18.5307811691671</x:v>
      </x:c>
      <x:c r="N2520" s="127" t="n">
        <x:v>23.10924369747899</x:v>
      </x:c>
      <x:c r="O2520" s="118" t="str">
        <x:v>higher</x:v>
      </x:c>
      <x:c r="P2520" s="118" t="str">
        <x:v>xT/90</x:v>
      </x:c>
      <x:c r="Q2520" s="118" t="str">
        <x:v>Full-Back players with ≥450 minutes</x:v>
      </x:c>
    </x:row>
    <x:row r="2521">
      <x:c r="A2521" s="118" t="str">
        <x:v>Eredivisie 2025-2026</x:v>
      </x:c>
      <x:c r="B2521" s="118" t="str">
        <x:v>Feyenoord Rotterdam</x:v>
      </x:c>
      <x:c r="C2521" s="118" t="str">
        <x:v>8f3bhiy6r5eei1n25exhbwr8p</x:v>
      </x:c>
      <x:c r="D2521" s="118" t="str">
        <x:v>J. Lotomba</x:v>
      </x:c>
      <x:c r="E2521" s="118" t="str">
        <x:v>Defender</x:v>
      </x:c>
      <x:c r="F2521" s="118" t="str">
        <x:v>Left Back</x:v>
      </x:c>
      <x:c r="G2521" s="118" t="str">
        <x:v>Full-Back</x:v>
      </x:c>
      <x:c r="H2521" s="121" t="n">
        <x:v>1933</x:v>
      </x:c>
      <x:c r="I2521" s="118" t="str">
        <x:v>True</x:v>
      </x:c>
      <x:c r="J2521" s="127" t="n">
        <x:v>8</x:v>
      </x:c>
      <x:c r="K2521" s="118" t="str">
        <x:v>Ball security</x:v>
      </x:c>
      <x:c r="L2521" s="118" t="str">
        <x:v>turnovers_per_100_actions</x:v>
      </x:c>
      <x:c r="M2521" s="127" t="n">
        <x:v>9.91105463786531</x:v>
      </x:c>
      <x:c r="N2521" s="127" t="n">
        <x:v>71.00840336134453</x:v>
      </x:c>
      <x:c r="O2521" s="118" t="str">
        <x:v>lower</x:v>
      </x:c>
      <x:c r="P2521" s="118" t="str">
        <x:v>turnovers/100</x:v>
      </x:c>
      <x:c r="Q2521" s="118" t="str">
        <x:v>Full-Back players with ≥450 minutes</x:v>
      </x:c>
    </x:row>
    <x:row r="2522">
      <x:c r="A2522" s="118" t="str">
        <x:v>Eredivisie 2025-2026</x:v>
      </x:c>
      <x:c r="B2522" s="118" t="str">
        <x:v>Feyenoord Rotterdam</x:v>
      </x:c>
      <x:c r="C2522" s="118" t="str">
        <x:v>2tox45zgi16bvmn2xzdlvblsk</x:v>
      </x:c>
      <x:c r="D2522" s="118" t="str">
        <x:v>J. Plug</x:v>
      </x:c>
      <x:c r="E2522" s="118" t="str">
        <x:v>Defender</x:v>
      </x:c>
      <x:c r="F2522" s="118" t="str">
        <x:v>Right Back</x:v>
      </x:c>
      <x:c r="G2522" s="118" t="str">
        <x:v>Full-Back</x:v>
      </x:c>
      <x:c r="H2522" s="121" t="n">
        <x:v>478</x:v>
      </x:c>
      <x:c r="I2522" s="118" t="str">
        <x:v>True</x:v>
      </x:c>
      <x:c r="J2522" s="127" t="n">
        <x:v>1</x:v>
      </x:c>
      <x:c r="K2522" s="118" t="str">
        <x:v>Defensive activity</x:v>
      </x:c>
      <x:c r="L2522" s="118" t="str">
        <x:v>defensive_actions_per90</x:v>
      </x:c>
      <x:c r="M2522" s="127" t="n">
        <x:v>5.083682008368201</x:v>
      </x:c>
      <x:c r="N2522" s="127" t="n">
        <x:v>5.46218487394958</x:v>
      </x:c>
      <x:c r="O2522" s="118" t="str">
        <x:v>higher</x:v>
      </x:c>
      <x:c r="P2522" s="118" t="str">
        <x:v>actions/90</x:v>
      </x:c>
      <x:c r="Q2522" s="118" t="str">
        <x:v>Full-Back players with ≥450 minutes</x:v>
      </x:c>
    </x:row>
    <x:row r="2523">
      <x:c r="A2523" s="118" t="str">
        <x:v>Eredivisie 2025-2026</x:v>
      </x:c>
      <x:c r="B2523" s="118" t="str">
        <x:v>Feyenoord Rotterdam</x:v>
      </x:c>
      <x:c r="C2523" s="118" t="str">
        <x:v>2tox45zgi16bvmn2xzdlvblsk</x:v>
      </x:c>
      <x:c r="D2523" s="118" t="str">
        <x:v>J. Plug</x:v>
      </x:c>
      <x:c r="E2523" s="118" t="str">
        <x:v>Defender</x:v>
      </x:c>
      <x:c r="F2523" s="118" t="str">
        <x:v>Right Back</x:v>
      </x:c>
      <x:c r="G2523" s="118" t="str">
        <x:v>Full-Back</x:v>
      </x:c>
      <x:c r="H2523" s="121" t="n">
        <x:v>478</x:v>
      </x:c>
      <x:c r="I2523" s="118" t="str">
        <x:v>True</x:v>
      </x:c>
      <x:c r="J2523" s="127" t="n">
        <x:v>2</x:v>
      </x:c>
      <x:c r="K2523" s="118" t="str">
        <x:v>Tackle success</x:v>
      </x:c>
      <x:c r="L2523" s="118" t="str">
        <x:v>tackle_success_pct</x:v>
      </x:c>
      <x:c r="M2523" s="127" t="n">
        <x:v>1</x:v>
      </x:c>
      <x:c r="N2523" s="127" t="n">
        <x:v>99.15966386554622</x:v>
      </x:c>
      <x:c r="O2523" s="118" t="str">
        <x:v>higher</x:v>
      </x:c>
      <x:c r="P2523" s="118" t="str">
        <x:v>%</x:v>
      </x:c>
      <x:c r="Q2523" s="118" t="str">
        <x:v>Full-Back players with ≥450 minutes</x:v>
      </x:c>
    </x:row>
    <x:row r="2524">
      <x:c r="A2524" s="118" t="str">
        <x:v>Eredivisie 2025-2026</x:v>
      </x:c>
      <x:c r="B2524" s="118" t="str">
        <x:v>Feyenoord Rotterdam</x:v>
      </x:c>
      <x:c r="C2524" s="118" t="str">
        <x:v>2tox45zgi16bvmn2xzdlvblsk</x:v>
      </x:c>
      <x:c r="D2524" s="118" t="str">
        <x:v>J. Plug</x:v>
      </x:c>
      <x:c r="E2524" s="118" t="str">
        <x:v>Defender</x:v>
      </x:c>
      <x:c r="F2524" s="118" t="str">
        <x:v>Right Back</x:v>
      </x:c>
      <x:c r="G2524" s="118" t="str">
        <x:v>Full-Back</x:v>
      </x:c>
      <x:c r="H2524" s="121" t="n">
        <x:v>478</x:v>
      </x:c>
      <x:c r="I2524" s="118" t="str">
        <x:v>True</x:v>
      </x:c>
      <x:c r="J2524" s="127" t="n">
        <x:v>3</x:v>
      </x:c>
      <x:c r="K2524" s="118" t="str">
        <x:v>Progressive passing</x:v>
      </x:c>
      <x:c r="L2524" s="118" t="str">
        <x:v>progressive_passes_per90</x:v>
      </x:c>
      <x:c r="M2524" s="127" t="n">
        <x:v>2.071129707112971</x:v>
      </x:c>
      <x:c r="N2524" s="127" t="n">
        <x:v>7.142857142857143</x:v>
      </x:c>
      <x:c r="O2524" s="118" t="str">
        <x:v>higher</x:v>
      </x:c>
      <x:c r="P2524" s="118" t="str">
        <x:v>passes/90</x:v>
      </x:c>
      <x:c r="Q2524" s="118" t="str">
        <x:v>Full-Back players with ≥450 minutes</x:v>
      </x:c>
    </x:row>
    <x:row r="2525">
      <x:c r="A2525" s="118" t="str">
        <x:v>Eredivisie 2025-2026</x:v>
      </x:c>
      <x:c r="B2525" s="118" t="str">
        <x:v>Feyenoord Rotterdam</x:v>
      </x:c>
      <x:c r="C2525" s="118" t="str">
        <x:v>2tox45zgi16bvmn2xzdlvblsk</x:v>
      </x:c>
      <x:c r="D2525" s="118" t="str">
        <x:v>J. Plug</x:v>
      </x:c>
      <x:c r="E2525" s="118" t="str">
        <x:v>Defender</x:v>
      </x:c>
      <x:c r="F2525" s="118" t="str">
        <x:v>Right Back</x:v>
      </x:c>
      <x:c r="G2525" s="118" t="str">
        <x:v>Full-Back</x:v>
      </x:c>
      <x:c r="H2525" s="121" t="n">
        <x:v>478</x:v>
      </x:c>
      <x:c r="I2525" s="118" t="str">
        <x:v>True</x:v>
      </x:c>
      <x:c r="J2525" s="127" t="n">
        <x:v>4</x:v>
      </x:c>
      <x:c r="K2525" s="118" t="str">
        <x:v>Final-third entries</x:v>
      </x:c>
      <x:c r="L2525" s="118" t="str">
        <x:v>passes_into_final_third_per90</x:v>
      </x:c>
      <x:c r="M2525" s="127" t="n">
        <x:v>1.8828451882845187</x:v>
      </x:c>
      <x:c r="N2525" s="127" t="n">
        <x:v>39.91596638655462</x:v>
      </x:c>
      <x:c r="O2525" s="118" t="str">
        <x:v>higher</x:v>
      </x:c>
      <x:c r="P2525" s="118" t="str">
        <x:v>passes/90</x:v>
      </x:c>
      <x:c r="Q2525" s="118" t="str">
        <x:v>Full-Back players with ≥450 minutes</x:v>
      </x:c>
    </x:row>
    <x:row r="2526">
      <x:c r="A2526" s="118" t="str">
        <x:v>Eredivisie 2025-2026</x:v>
      </x:c>
      <x:c r="B2526" s="118" t="str">
        <x:v>Feyenoord Rotterdam</x:v>
      </x:c>
      <x:c r="C2526" s="118" t="str">
        <x:v>2tox45zgi16bvmn2xzdlvblsk</x:v>
      </x:c>
      <x:c r="D2526" s="118" t="str">
        <x:v>J. Plug</x:v>
      </x:c>
      <x:c r="E2526" s="118" t="str">
        <x:v>Defender</x:v>
      </x:c>
      <x:c r="F2526" s="118" t="str">
        <x:v>Right Back</x:v>
      </x:c>
      <x:c r="G2526" s="118" t="str">
        <x:v>Full-Back</x:v>
      </x:c>
      <x:c r="H2526" s="121" t="n">
        <x:v>478</x:v>
      </x:c>
      <x:c r="I2526" s="118" t="str">
        <x:v>True</x:v>
      </x:c>
      <x:c r="J2526" s="127" t="n">
        <x:v>5</x:v>
      </x:c>
      <x:c r="K2526" s="118" t="str">
        <x:v>Box entries</x:v>
      </x:c>
      <x:c r="L2526" s="118" t="str">
        <x:v>passes_into_box_per90</x:v>
      </x:c>
      <x:c r="M2526" s="127" t="n">
        <x:v>0</x:v>
      </x:c>
      <x:c r="N2526" s="127" t="n">
        <x:v>2.9411764705882355</x:v>
      </x:c>
      <x:c r="O2526" s="118" t="str">
        <x:v>higher</x:v>
      </x:c>
      <x:c r="P2526" s="118" t="str">
        <x:v>passes/90</x:v>
      </x:c>
      <x:c r="Q2526" s="118" t="str">
        <x:v>Full-Back players with ≥450 minutes</x:v>
      </x:c>
    </x:row>
    <x:row r="2527">
      <x:c r="A2527" s="118" t="str">
        <x:v>Eredivisie 2025-2026</x:v>
      </x:c>
      <x:c r="B2527" s="118" t="str">
        <x:v>Feyenoord Rotterdam</x:v>
      </x:c>
      <x:c r="C2527" s="118" t="str">
        <x:v>2tox45zgi16bvmn2xzdlvblsk</x:v>
      </x:c>
      <x:c r="D2527" s="118" t="str">
        <x:v>J. Plug</x:v>
      </x:c>
      <x:c r="E2527" s="118" t="str">
        <x:v>Defender</x:v>
      </x:c>
      <x:c r="F2527" s="118" t="str">
        <x:v>Right Back</x:v>
      </x:c>
      <x:c r="G2527" s="118" t="str">
        <x:v>Full-Back</x:v>
      </x:c>
      <x:c r="H2527" s="121" t="n">
        <x:v>478</x:v>
      </x:c>
      <x:c r="I2527" s="118" t="str">
        <x:v>True</x:v>
      </x:c>
      <x:c r="J2527" s="127" t="n">
        <x:v>6</x:v>
      </x:c>
      <x:c r="K2527" s="118" t="str">
        <x:v>Progressive carries</x:v>
      </x:c>
      <x:c r="L2527" s="118" t="str">
        <x:v>progressive_carries_per90</x:v>
      </x:c>
      <x:c r="M2527" s="127" t="n">
        <x:v>1.882845188284519</x:v>
      </x:c>
      <x:c r="N2527" s="127" t="n">
        <x:v>18.907563025210084</x:v>
      </x:c>
      <x:c r="O2527" s="118" t="str">
        <x:v>higher</x:v>
      </x:c>
      <x:c r="P2527" s="118" t="str">
        <x:v>carries/90</x:v>
      </x:c>
      <x:c r="Q2527" s="118" t="str">
        <x:v>Full-Back players with ≥450 minutes</x:v>
      </x:c>
    </x:row>
    <x:row r="2528">
      <x:c r="A2528" s="118" t="str">
        <x:v>Eredivisie 2025-2026</x:v>
      </x:c>
      <x:c r="B2528" s="118" t="str">
        <x:v>Feyenoord Rotterdam</x:v>
      </x:c>
      <x:c r="C2528" s="118" t="str">
        <x:v>2tox45zgi16bvmn2xzdlvblsk</x:v>
      </x:c>
      <x:c r="D2528" s="118" t="str">
        <x:v>J. Plug</x:v>
      </x:c>
      <x:c r="E2528" s="118" t="str">
        <x:v>Defender</x:v>
      </x:c>
      <x:c r="F2528" s="118" t="str">
        <x:v>Right Back</x:v>
      </x:c>
      <x:c r="G2528" s="118" t="str">
        <x:v>Full-Back</x:v>
      </x:c>
      <x:c r="H2528" s="121" t="n">
        <x:v>478</x:v>
      </x:c>
      <x:c r="I2528" s="118" t="str">
        <x:v>True</x:v>
      </x:c>
      <x:c r="J2528" s="127" t="n">
        <x:v>7</x:v>
      </x:c>
      <x:c r="K2528" s="118" t="str">
        <x:v>Pass xT</x:v>
      </x:c>
      <x:c r="L2528" s="118" t="str">
        <x:v>xt_from_all_passes_per90</x:v>
      </x:c>
      <x:c r="M2528" s="127" t="n">
        <x:v>12.05020920502092</x:v>
      </x:c>
      <x:c r="N2528" s="127" t="n">
        <x:v>11.344537815126051</x:v>
      </x:c>
      <x:c r="O2528" s="118" t="str">
        <x:v>higher</x:v>
      </x:c>
      <x:c r="P2528" s="118" t="str">
        <x:v>xT/90</x:v>
      </x:c>
      <x:c r="Q2528" s="118" t="str">
        <x:v>Full-Back players with ≥450 minutes</x:v>
      </x:c>
    </x:row>
    <x:row r="2529">
      <x:c r="A2529" s="118" t="str">
        <x:v>Eredivisie 2025-2026</x:v>
      </x:c>
      <x:c r="B2529" s="118" t="str">
        <x:v>Feyenoord Rotterdam</x:v>
      </x:c>
      <x:c r="C2529" s="118" t="str">
        <x:v>2tox45zgi16bvmn2xzdlvblsk</x:v>
      </x:c>
      <x:c r="D2529" s="118" t="str">
        <x:v>J. Plug</x:v>
      </x:c>
      <x:c r="E2529" s="118" t="str">
        <x:v>Defender</x:v>
      </x:c>
      <x:c r="F2529" s="118" t="str">
        <x:v>Right Back</x:v>
      </x:c>
      <x:c r="G2529" s="118" t="str">
        <x:v>Full-Back</x:v>
      </x:c>
      <x:c r="H2529" s="121" t="n">
        <x:v>478</x:v>
      </x:c>
      <x:c r="I2529" s="118" t="str">
        <x:v>True</x:v>
      </x:c>
      <x:c r="J2529" s="127" t="n">
        <x:v>8</x:v>
      </x:c>
      <x:c r="K2529" s="118" t="str">
        <x:v>Ball security</x:v>
      </x:c>
      <x:c r="L2529" s="118" t="str">
        <x:v>turnovers_per_100_actions</x:v>
      </x:c>
      <x:c r="M2529" s="127" t="n">
        <x:v>13.385826771653543</x:v>
      </x:c>
      <x:c r="N2529" s="127" t="n">
        <x:v>34.03361344537815</x:v>
      </x:c>
      <x:c r="O2529" s="118" t="str">
        <x:v>lower</x:v>
      </x:c>
      <x:c r="P2529" s="118" t="str">
        <x:v>turnovers/100</x:v>
      </x:c>
      <x:c r="Q2529" s="118" t="str">
        <x:v>Full-Back players with ≥450 minutes</x:v>
      </x:c>
    </x:row>
    <x:row r="2530">
      <x:c r="A2530" s="118" t="str">
        <x:v>Eredivisie 2025-2026</x:v>
      </x:c>
      <x:c r="B2530" s="118" t="str">
        <x:v>Feyenoord Rotterdam</x:v>
      </x:c>
      <x:c r="C2530" s="118" t="str">
        <x:v>ciguyr553yqapqfudim9af46h</x:v>
      </x:c>
      <x:c r="D2530" s="118" t="str">
        <x:v>M. Deijl</x:v>
      </x:c>
      <x:c r="E2530" s="118" t="str">
        <x:v>Defender</x:v>
      </x:c>
      <x:c r="F2530" s="118" t="str">
        <x:v>Left Back</x:v>
      </x:c>
      <x:c r="G2530" s="118" t="str">
        <x:v>Full-Back</x:v>
      </x:c>
      <x:c r="H2530" s="121" t="n">
        <x:v>1362</x:v>
      </x:c>
      <x:c r="I2530" s="118" t="str">
        <x:v>True</x:v>
      </x:c>
      <x:c r="J2530" s="127" t="n">
        <x:v>1</x:v>
      </x:c>
      <x:c r="K2530" s="118" t="str">
        <x:v>Defensive activity</x:v>
      </x:c>
      <x:c r="L2530" s="118" t="str">
        <x:v>defensive_actions_per90</x:v>
      </x:c>
      <x:c r="M2530" s="127" t="n">
        <x:v>8.986784140969164</x:v>
      </x:c>
      <x:c r="N2530" s="127" t="n">
        <x:v>35.714285714285715</x:v>
      </x:c>
      <x:c r="O2530" s="118" t="str">
        <x:v>higher</x:v>
      </x:c>
      <x:c r="P2530" s="118" t="str">
        <x:v>actions/90</x:v>
      </x:c>
      <x:c r="Q2530" s="118" t="str">
        <x:v>Full-Back players with ≥450 minutes</x:v>
      </x:c>
    </x:row>
    <x:row r="2531">
      <x:c r="A2531" s="118" t="str">
        <x:v>Eredivisie 2025-2026</x:v>
      </x:c>
      <x:c r="B2531" s="118" t="str">
        <x:v>Feyenoord Rotterdam</x:v>
      </x:c>
      <x:c r="C2531" s="118" t="str">
        <x:v>ciguyr553yqapqfudim9af46h</x:v>
      </x:c>
      <x:c r="D2531" s="118" t="str">
        <x:v>M. Deijl</x:v>
      </x:c>
      <x:c r="E2531" s="118" t="str">
        <x:v>Defender</x:v>
      </x:c>
      <x:c r="F2531" s="118" t="str">
        <x:v>Left Back</x:v>
      </x:c>
      <x:c r="G2531" s="118" t="str">
        <x:v>Full-Back</x:v>
      </x:c>
      <x:c r="H2531" s="121" t="n">
        <x:v>1362</x:v>
      </x:c>
      <x:c r="I2531" s="118" t="str">
        <x:v>True</x:v>
      </x:c>
      <x:c r="J2531" s="127" t="n">
        <x:v>2</x:v>
      </x:c>
      <x:c r="K2531" s="118" t="str">
        <x:v>Tackle success</x:v>
      </x:c>
      <x:c r="L2531" s="118" t="str">
        <x:v>tackle_success_pct</x:v>
      </x:c>
      <x:c r="M2531" s="127" t="n">
        <x:v>0.6363636363636364</x:v>
      </x:c>
      <x:c r="N2531" s="127" t="n">
        <x:v>57.563025210084035</x:v>
      </x:c>
      <x:c r="O2531" s="118" t="str">
        <x:v>higher</x:v>
      </x:c>
      <x:c r="P2531" s="118" t="str">
        <x:v>%</x:v>
      </x:c>
      <x:c r="Q2531" s="118" t="str">
        <x:v>Full-Back players with ≥450 minutes</x:v>
      </x:c>
    </x:row>
    <x:row r="2532">
      <x:c r="A2532" s="118" t="str">
        <x:v>Eredivisie 2025-2026</x:v>
      </x:c>
      <x:c r="B2532" s="118" t="str">
        <x:v>Feyenoord Rotterdam</x:v>
      </x:c>
      <x:c r="C2532" s="118" t="str">
        <x:v>ciguyr553yqapqfudim9af46h</x:v>
      </x:c>
      <x:c r="D2532" s="118" t="str">
        <x:v>M. Deijl</x:v>
      </x:c>
      <x:c r="E2532" s="118" t="str">
        <x:v>Defender</x:v>
      </x:c>
      <x:c r="F2532" s="118" t="str">
        <x:v>Left Back</x:v>
      </x:c>
      <x:c r="G2532" s="118" t="str">
        <x:v>Full-Back</x:v>
      </x:c>
      <x:c r="H2532" s="121" t="n">
        <x:v>1362</x:v>
      </x:c>
      <x:c r="I2532" s="118" t="str">
        <x:v>True</x:v>
      </x:c>
      <x:c r="J2532" s="127" t="n">
        <x:v>3</x:v>
      </x:c>
      <x:c r="K2532" s="118" t="str">
        <x:v>Progressive passing</x:v>
      </x:c>
      <x:c r="L2532" s="118" t="str">
        <x:v>progressive_passes_per90</x:v>
      </x:c>
      <x:c r="M2532" s="127" t="n">
        <x:v>8.854625550660794</x:v>
      </x:c>
      <x:c r="N2532" s="127" t="n">
        <x:v>66.80672268907563</x:v>
      </x:c>
      <x:c r="O2532" s="118" t="str">
        <x:v>higher</x:v>
      </x:c>
      <x:c r="P2532" s="118" t="str">
        <x:v>passes/90</x:v>
      </x:c>
      <x:c r="Q2532" s="118" t="str">
        <x:v>Full-Back players with ≥450 minutes</x:v>
      </x:c>
    </x:row>
    <x:row r="2533">
      <x:c r="A2533" s="118" t="str">
        <x:v>Eredivisie 2025-2026</x:v>
      </x:c>
      <x:c r="B2533" s="118" t="str">
        <x:v>Feyenoord Rotterdam</x:v>
      </x:c>
      <x:c r="C2533" s="118" t="str">
        <x:v>ciguyr553yqapqfudim9af46h</x:v>
      </x:c>
      <x:c r="D2533" s="118" t="str">
        <x:v>M. Deijl</x:v>
      </x:c>
      <x:c r="E2533" s="118" t="str">
        <x:v>Defender</x:v>
      </x:c>
      <x:c r="F2533" s="118" t="str">
        <x:v>Left Back</x:v>
      </x:c>
      <x:c r="G2533" s="118" t="str">
        <x:v>Full-Back</x:v>
      </x:c>
      <x:c r="H2533" s="121" t="n">
        <x:v>1362</x:v>
      </x:c>
      <x:c r="I2533" s="118" t="str">
        <x:v>True</x:v>
      </x:c>
      <x:c r="J2533" s="127" t="n">
        <x:v>4</x:v>
      </x:c>
      <x:c r="K2533" s="118" t="str">
        <x:v>Final-third entries</x:v>
      </x:c>
      <x:c r="L2533" s="118" t="str">
        <x:v>passes_into_final_third_per90</x:v>
      </x:c>
      <x:c r="M2533" s="127" t="n">
        <x:v>3.7665198237885464</x:v>
      </x:c>
      <x:c r="N2533" s="127" t="n">
        <x:v>82.77310924369748</x:v>
      </x:c>
      <x:c r="O2533" s="118" t="str">
        <x:v>higher</x:v>
      </x:c>
      <x:c r="P2533" s="118" t="str">
        <x:v>passes/90</x:v>
      </x:c>
      <x:c r="Q2533" s="118" t="str">
        <x:v>Full-Back players with ≥450 minutes</x:v>
      </x:c>
    </x:row>
    <x:row r="2534">
      <x:c r="A2534" s="118" t="str">
        <x:v>Eredivisie 2025-2026</x:v>
      </x:c>
      <x:c r="B2534" s="118" t="str">
        <x:v>Feyenoord Rotterdam</x:v>
      </x:c>
      <x:c r="C2534" s="118" t="str">
        <x:v>ciguyr553yqapqfudim9af46h</x:v>
      </x:c>
      <x:c r="D2534" s="118" t="str">
        <x:v>M. Deijl</x:v>
      </x:c>
      <x:c r="E2534" s="118" t="str">
        <x:v>Defender</x:v>
      </x:c>
      <x:c r="F2534" s="118" t="str">
        <x:v>Left Back</x:v>
      </x:c>
      <x:c r="G2534" s="118" t="str">
        <x:v>Full-Back</x:v>
      </x:c>
      <x:c r="H2534" s="121" t="n">
        <x:v>1362</x:v>
      </x:c>
      <x:c r="I2534" s="118" t="str">
        <x:v>True</x:v>
      </x:c>
      <x:c r="J2534" s="127" t="n">
        <x:v>5</x:v>
      </x:c>
      <x:c r="K2534" s="118" t="str">
        <x:v>Box entries</x:v>
      </x:c>
      <x:c r="L2534" s="118" t="str">
        <x:v>passes_into_box_per90</x:v>
      </x:c>
      <x:c r="M2534" s="127" t="n">
        <x:v>0.9251101321585904</x:v>
      </x:c>
      <x:c r="N2534" s="127" t="n">
        <x:v>77.73109243697479</x:v>
      </x:c>
      <x:c r="O2534" s="118" t="str">
        <x:v>higher</x:v>
      </x:c>
      <x:c r="P2534" s="118" t="str">
        <x:v>passes/90</x:v>
      </x:c>
      <x:c r="Q2534" s="118" t="str">
        <x:v>Full-Back players with ≥450 minutes</x:v>
      </x:c>
    </x:row>
    <x:row r="2535">
      <x:c r="A2535" s="118" t="str">
        <x:v>Eredivisie 2025-2026</x:v>
      </x:c>
      <x:c r="B2535" s="118" t="str">
        <x:v>Feyenoord Rotterdam</x:v>
      </x:c>
      <x:c r="C2535" s="118" t="str">
        <x:v>ciguyr553yqapqfudim9af46h</x:v>
      </x:c>
      <x:c r="D2535" s="118" t="str">
        <x:v>M. Deijl</x:v>
      </x:c>
      <x:c r="E2535" s="118" t="str">
        <x:v>Defender</x:v>
      </x:c>
      <x:c r="F2535" s="118" t="str">
        <x:v>Left Back</x:v>
      </x:c>
      <x:c r="G2535" s="118" t="str">
        <x:v>Full-Back</x:v>
      </x:c>
      <x:c r="H2535" s="121" t="n">
        <x:v>1362</x:v>
      </x:c>
      <x:c r="I2535" s="118" t="str">
        <x:v>True</x:v>
      </x:c>
      <x:c r="J2535" s="127" t="n">
        <x:v>6</x:v>
      </x:c>
      <x:c r="K2535" s="118" t="str">
        <x:v>Progressive carries</x:v>
      </x:c>
      <x:c r="L2535" s="118" t="str">
        <x:v>progressive_carries_per90</x:v>
      </x:c>
      <x:c r="M2535" s="127" t="n">
        <x:v>3.436123348017621</x:v>
      </x:c>
      <x:c r="N2535" s="127" t="n">
        <x:v>55.04201680672269</x:v>
      </x:c>
      <x:c r="O2535" s="118" t="str">
        <x:v>higher</x:v>
      </x:c>
      <x:c r="P2535" s="118" t="str">
        <x:v>carries/90</x:v>
      </x:c>
      <x:c r="Q2535" s="118" t="str">
        <x:v>Full-Back players with ≥450 minutes</x:v>
      </x:c>
    </x:row>
    <x:row r="2536">
      <x:c r="A2536" s="118" t="str">
        <x:v>Eredivisie 2025-2026</x:v>
      </x:c>
      <x:c r="B2536" s="118" t="str">
        <x:v>Feyenoord Rotterdam</x:v>
      </x:c>
      <x:c r="C2536" s="118" t="str">
        <x:v>ciguyr553yqapqfudim9af46h</x:v>
      </x:c>
      <x:c r="D2536" s="118" t="str">
        <x:v>M. Deijl</x:v>
      </x:c>
      <x:c r="E2536" s="118" t="str">
        <x:v>Defender</x:v>
      </x:c>
      <x:c r="F2536" s="118" t="str">
        <x:v>Left Back</x:v>
      </x:c>
      <x:c r="G2536" s="118" t="str">
        <x:v>Full-Back</x:v>
      </x:c>
      <x:c r="H2536" s="121" t="n">
        <x:v>1362</x:v>
      </x:c>
      <x:c r="I2536" s="118" t="str">
        <x:v>True</x:v>
      </x:c>
      <x:c r="J2536" s="127" t="n">
        <x:v>7</x:v>
      </x:c>
      <x:c r="K2536" s="118" t="str">
        <x:v>Pass xT</x:v>
      </x:c>
      <x:c r="L2536" s="118" t="str">
        <x:v>xt_from_all_passes_per90</x:v>
      </x:c>
      <x:c r="M2536" s="127" t="n">
        <x:v>28.480176211453745</x:v>
      </x:c>
      <x:c r="N2536" s="127" t="n">
        <x:v>52.52100840336134</x:v>
      </x:c>
      <x:c r="O2536" s="118" t="str">
        <x:v>higher</x:v>
      </x:c>
      <x:c r="P2536" s="118" t="str">
        <x:v>xT/90</x:v>
      </x:c>
      <x:c r="Q2536" s="118" t="str">
        <x:v>Full-Back players with ≥450 minutes</x:v>
      </x:c>
    </x:row>
    <x:row r="2537">
      <x:c r="A2537" s="118" t="str">
        <x:v>Eredivisie 2025-2026</x:v>
      </x:c>
      <x:c r="B2537" s="118" t="str">
        <x:v>Feyenoord Rotterdam</x:v>
      </x:c>
      <x:c r="C2537" s="118" t="str">
        <x:v>ciguyr553yqapqfudim9af46h</x:v>
      </x:c>
      <x:c r="D2537" s="118" t="str">
        <x:v>M. Deijl</x:v>
      </x:c>
      <x:c r="E2537" s="118" t="str">
        <x:v>Defender</x:v>
      </x:c>
      <x:c r="F2537" s="118" t="str">
        <x:v>Left Back</x:v>
      </x:c>
      <x:c r="G2537" s="118" t="str">
        <x:v>Full-Back</x:v>
      </x:c>
      <x:c r="H2537" s="121" t="n">
        <x:v>1362</x:v>
      </x:c>
      <x:c r="I2537" s="118" t="str">
        <x:v>True</x:v>
      </x:c>
      <x:c r="J2537" s="127" t="n">
        <x:v>8</x:v>
      </x:c>
      <x:c r="K2537" s="118" t="str">
        <x:v>Ball security</x:v>
      </x:c>
      <x:c r="L2537" s="118" t="str">
        <x:v>turnovers_per_100_actions</x:v>
      </x:c>
      <x:c r="M2537" s="127" t="n">
        <x:v>14.022988505747126</x:v>
      </x:c>
      <x:c r="N2537" s="127" t="n">
        <x:v>27.310924369747895</x:v>
      </x:c>
      <x:c r="O2537" s="118" t="str">
        <x:v>lower</x:v>
      </x:c>
      <x:c r="P2537" s="118" t="str">
        <x:v>turnovers/100</x:v>
      </x:c>
      <x:c r="Q2537" s="118" t="str">
        <x:v>Full-Back players with ≥450 minutes</x:v>
      </x:c>
    </x:row>
    <x:row r="2538">
      <x:c r="A2538" s="118" t="str">
        <x:v>Eredivisie 2025-2026</x:v>
      </x:c>
      <x:c r="B2538" s="118" t="str">
        <x:v>Feyenoord Rotterdam</x:v>
      </x:c>
      <x:c r="C2538" s="118" t="str">
        <x:v>7ckkvggtampx9s3nklr1u62vo</x:v>
      </x:c>
      <x:c r="D2538" s="118" t="str">
        <x:v>M. Jeng</x:v>
      </x:c>
      <x:c r="E2538" s="118" t="str">
        <x:v>Defender</x:v>
      </x:c>
      <x:c r="F2538" s="118" t="str">
        <x:v>Right Back</x:v>
      </x:c>
      <x:c r="G2538" s="118" t="str">
        <x:v>Full-Back</x:v>
      </x:c>
      <x:c r="H2538" s="121" t="n">
        <x:v>106</x:v>
      </x:c>
      <x:c r="I2538" s="118" t="str">
        <x:v>False</x:v>
      </x:c>
      <x:c r="J2538" s="127" t="n">
        <x:v>1</x:v>
      </x:c>
      <x:c r="K2538" s="118" t="str">
        <x:v>Defensive activity</x:v>
      </x:c>
      <x:c r="L2538" s="118" t="str">
        <x:v>defensive_actions_per90</x:v>
      </x:c>
      <x:c r="M2538" s="127" t="n">
        <x:v>6.7924528301886795</x:v>
      </x:c>
      <x:c r="N2538" s="127" t="n">
        <x:v>18.48739495798319</x:v>
      </x:c>
      <x:c r="O2538" s="118" t="str">
        <x:v>higher</x:v>
      </x:c>
      <x:c r="P2538" s="118" t="str">
        <x:v>actions/90</x:v>
      </x:c>
      <x:c r="Q2538" s="118" t="str">
        <x:v>Full-Back players with ≥450 minutes</x:v>
      </x:c>
    </x:row>
    <x:row r="2539">
      <x:c r="A2539" s="118" t="str">
        <x:v>Eredivisie 2025-2026</x:v>
      </x:c>
      <x:c r="B2539" s="118" t="str">
        <x:v>Feyenoord Rotterdam</x:v>
      </x:c>
      <x:c r="C2539" s="118" t="str">
        <x:v>7ckkvggtampx9s3nklr1u62vo</x:v>
      </x:c>
      <x:c r="D2539" s="118" t="str">
        <x:v>M. Jeng</x:v>
      </x:c>
      <x:c r="E2539" s="118" t="str">
        <x:v>Defender</x:v>
      </x:c>
      <x:c r="F2539" s="118" t="str">
        <x:v>Right Back</x:v>
      </x:c>
      <x:c r="G2539" s="118" t="str">
        <x:v>Full-Back</x:v>
      </x:c>
      <x:c r="H2539" s="121" t="n">
        <x:v>106</x:v>
      </x:c>
      <x:c r="I2539" s="118" t="str">
        <x:v>False</x:v>
      </x:c>
      <x:c r="J2539" s="127" t="n">
        <x:v>2</x:v>
      </x:c>
      <x:c r="K2539" s="118" t="str">
        <x:v>Tackle success</x:v>
      </x:c>
      <x:c r="L2539" s="118" t="str">
        <x:v>tackle_success_pct</x:v>
      </x:c>
      <x:c r="M2539" s="127" t="n">
        <x:v>0</x:v>
      </x:c>
      <x:c r="N2539" s="127" t="n">
        <x:v>0.42016806722689076</x:v>
      </x:c>
      <x:c r="O2539" s="118" t="str">
        <x:v>higher</x:v>
      </x:c>
      <x:c r="P2539" s="118" t="str">
        <x:v>%</x:v>
      </x:c>
      <x:c r="Q2539" s="118" t="str">
        <x:v>Full-Back players with ≥450 minutes</x:v>
      </x:c>
    </x:row>
    <x:row r="2540">
      <x:c r="A2540" s="118" t="str">
        <x:v>Eredivisie 2025-2026</x:v>
      </x:c>
      <x:c r="B2540" s="118" t="str">
        <x:v>Feyenoord Rotterdam</x:v>
      </x:c>
      <x:c r="C2540" s="118" t="str">
        <x:v>7ckkvggtampx9s3nklr1u62vo</x:v>
      </x:c>
      <x:c r="D2540" s="118" t="str">
        <x:v>M. Jeng</x:v>
      </x:c>
      <x:c r="E2540" s="118" t="str">
        <x:v>Defender</x:v>
      </x:c>
      <x:c r="F2540" s="118" t="str">
        <x:v>Right Back</x:v>
      </x:c>
      <x:c r="G2540" s="118" t="str">
        <x:v>Full-Back</x:v>
      </x:c>
      <x:c r="H2540" s="121" t="n">
        <x:v>106</x:v>
      </x:c>
      <x:c r="I2540" s="118" t="str">
        <x:v>False</x:v>
      </x:c>
      <x:c r="J2540" s="127" t="n">
        <x:v>3</x:v>
      </x:c>
      <x:c r="K2540" s="118" t="str">
        <x:v>Progressive passing</x:v>
      </x:c>
      <x:c r="L2540" s="118" t="str">
        <x:v>progressive_passes_per90</x:v>
      </x:c>
      <x:c r="M2540" s="127" t="n">
        <x:v>6.7924528301886795</x:v>
      </x:c>
      <x:c r="N2540" s="127" t="n">
        <x:v>47.89915966386555</x:v>
      </x:c>
      <x:c r="O2540" s="118" t="str">
        <x:v>higher</x:v>
      </x:c>
      <x:c r="P2540" s="118" t="str">
        <x:v>passes/90</x:v>
      </x:c>
      <x:c r="Q2540" s="118" t="str">
        <x:v>Full-Back players with ≥450 minutes</x:v>
      </x:c>
    </x:row>
    <x:row r="2541">
      <x:c r="A2541" s="118" t="str">
        <x:v>Eredivisie 2025-2026</x:v>
      </x:c>
      <x:c r="B2541" s="118" t="str">
        <x:v>Feyenoord Rotterdam</x:v>
      </x:c>
      <x:c r="C2541" s="118" t="str">
        <x:v>7ckkvggtampx9s3nklr1u62vo</x:v>
      </x:c>
      <x:c r="D2541" s="118" t="str">
        <x:v>M. Jeng</x:v>
      </x:c>
      <x:c r="E2541" s="118" t="str">
        <x:v>Defender</x:v>
      </x:c>
      <x:c r="F2541" s="118" t="str">
        <x:v>Right Back</x:v>
      </x:c>
      <x:c r="G2541" s="118" t="str">
        <x:v>Full-Back</x:v>
      </x:c>
      <x:c r="H2541" s="121" t="n">
        <x:v>106</x:v>
      </x:c>
      <x:c r="I2541" s="118" t="str">
        <x:v>False</x:v>
      </x:c>
      <x:c r="J2541" s="127" t="n">
        <x:v>4</x:v>
      </x:c>
      <x:c r="K2541" s="118" t="str">
        <x:v>Final-third entries</x:v>
      </x:c>
      <x:c r="L2541" s="118" t="str">
        <x:v>passes_into_final_third_per90</x:v>
      </x:c>
      <x:c r="M2541" s="127" t="n">
        <x:v>1.69811320754717</x:v>
      </x:c>
      <x:c r="N2541" s="127" t="n">
        <x:v>31.092436974789916</x:v>
      </x:c>
      <x:c r="O2541" s="118" t="str">
        <x:v>higher</x:v>
      </x:c>
      <x:c r="P2541" s="118" t="str">
        <x:v>passes/90</x:v>
      </x:c>
      <x:c r="Q2541" s="118" t="str">
        <x:v>Full-Back players with ≥450 minutes</x:v>
      </x:c>
    </x:row>
    <x:row r="2542">
      <x:c r="A2542" s="118" t="str">
        <x:v>Eredivisie 2025-2026</x:v>
      </x:c>
      <x:c r="B2542" s="118" t="str">
        <x:v>Feyenoord Rotterdam</x:v>
      </x:c>
      <x:c r="C2542" s="118" t="str">
        <x:v>7ckkvggtampx9s3nklr1u62vo</x:v>
      </x:c>
      <x:c r="D2542" s="118" t="str">
        <x:v>M. Jeng</x:v>
      </x:c>
      <x:c r="E2542" s="118" t="str">
        <x:v>Defender</x:v>
      </x:c>
      <x:c r="F2542" s="118" t="str">
        <x:v>Right Back</x:v>
      </x:c>
      <x:c r="G2542" s="118" t="str">
        <x:v>Full-Back</x:v>
      </x:c>
      <x:c r="H2542" s="121" t="n">
        <x:v>106</x:v>
      </x:c>
      <x:c r="I2542" s="118" t="str">
        <x:v>False</x:v>
      </x:c>
      <x:c r="J2542" s="127" t="n">
        <x:v>5</x:v>
      </x:c>
      <x:c r="K2542" s="118" t="str">
        <x:v>Box entries</x:v>
      </x:c>
      <x:c r="L2542" s="118" t="str">
        <x:v>passes_into_box_per90</x:v>
      </x:c>
      <x:c r="M2542" s="127" t="n">
        <x:v>0</x:v>
      </x:c>
      <x:c r="N2542" s="127" t="n">
        <x:v>2.9411764705882355</x:v>
      </x:c>
      <x:c r="O2542" s="118" t="str">
        <x:v>higher</x:v>
      </x:c>
      <x:c r="P2542" s="118" t="str">
        <x:v>passes/90</x:v>
      </x:c>
      <x:c r="Q2542" s="118" t="str">
        <x:v>Full-Back players with ≥450 minutes</x:v>
      </x:c>
    </x:row>
    <x:row r="2543">
      <x:c r="A2543" s="118" t="str">
        <x:v>Eredivisie 2025-2026</x:v>
      </x:c>
      <x:c r="B2543" s="118" t="str">
        <x:v>Feyenoord Rotterdam</x:v>
      </x:c>
      <x:c r="C2543" s="118" t="str">
        <x:v>7ckkvggtampx9s3nklr1u62vo</x:v>
      </x:c>
      <x:c r="D2543" s="118" t="str">
        <x:v>M. Jeng</x:v>
      </x:c>
      <x:c r="E2543" s="118" t="str">
        <x:v>Defender</x:v>
      </x:c>
      <x:c r="F2543" s="118" t="str">
        <x:v>Right Back</x:v>
      </x:c>
      <x:c r="G2543" s="118" t="str">
        <x:v>Full-Back</x:v>
      </x:c>
      <x:c r="H2543" s="121" t="n">
        <x:v>106</x:v>
      </x:c>
      <x:c r="I2543" s="118" t="str">
        <x:v>False</x:v>
      </x:c>
      <x:c r="J2543" s="127" t="n">
        <x:v>6</x:v>
      </x:c>
      <x:c r="K2543" s="118" t="str">
        <x:v>Progressive carries</x:v>
      </x:c>
      <x:c r="L2543" s="118" t="str">
        <x:v>progressive_carries_per90</x:v>
      </x:c>
      <x:c r="M2543" s="127" t="n">
        <x:v>3.3962264150943393</x:v>
      </x:c>
      <x:c r="N2543" s="127" t="n">
        <x:v>52.94117647058823</x:v>
      </x:c>
      <x:c r="O2543" s="118" t="str">
        <x:v>higher</x:v>
      </x:c>
      <x:c r="P2543" s="118" t="str">
        <x:v>carries/90</x:v>
      </x:c>
      <x:c r="Q2543" s="118" t="str">
        <x:v>Full-Back players with ≥450 minutes</x:v>
      </x:c>
    </x:row>
    <x:row r="2544">
      <x:c r="A2544" s="118" t="str">
        <x:v>Eredivisie 2025-2026</x:v>
      </x:c>
      <x:c r="B2544" s="118" t="str">
        <x:v>Feyenoord Rotterdam</x:v>
      </x:c>
      <x:c r="C2544" s="118" t="str">
        <x:v>7ckkvggtampx9s3nklr1u62vo</x:v>
      </x:c>
      <x:c r="D2544" s="118" t="str">
        <x:v>M. Jeng</x:v>
      </x:c>
      <x:c r="E2544" s="118" t="str">
        <x:v>Defender</x:v>
      </x:c>
      <x:c r="F2544" s="118" t="str">
        <x:v>Right Back</x:v>
      </x:c>
      <x:c r="G2544" s="118" t="str">
        <x:v>Full-Back</x:v>
      </x:c>
      <x:c r="H2544" s="121" t="n">
        <x:v>106</x:v>
      </x:c>
      <x:c r="I2544" s="118" t="str">
        <x:v>False</x:v>
      </x:c>
      <x:c r="J2544" s="127" t="n">
        <x:v>7</x:v>
      </x:c>
      <x:c r="K2544" s="118" t="str">
        <x:v>Pass xT</x:v>
      </x:c>
      <x:c r="L2544" s="118" t="str">
        <x:v>xt_from_all_passes_per90</x:v>
      </x:c>
      <x:c r="M2544" s="127" t="n">
        <x:v>36.509433962264154</x:v>
      </x:c>
      <x:c r="N2544" s="127" t="n">
        <x:v>75.63025210084034</x:v>
      </x:c>
      <x:c r="O2544" s="118" t="str">
        <x:v>higher</x:v>
      </x:c>
      <x:c r="P2544" s="118" t="str">
        <x:v>xT/90</x:v>
      </x:c>
      <x:c r="Q2544" s="118" t="str">
        <x:v>Full-Back players with ≥450 minutes</x:v>
      </x:c>
    </x:row>
    <x:row r="2545">
      <x:c r="A2545" s="118" t="str">
        <x:v>Eredivisie 2025-2026</x:v>
      </x:c>
      <x:c r="B2545" s="118" t="str">
        <x:v>Feyenoord Rotterdam</x:v>
      </x:c>
      <x:c r="C2545" s="118" t="str">
        <x:v>7ckkvggtampx9s3nklr1u62vo</x:v>
      </x:c>
      <x:c r="D2545" s="118" t="str">
        <x:v>M. Jeng</x:v>
      </x:c>
      <x:c r="E2545" s="118" t="str">
        <x:v>Defender</x:v>
      </x:c>
      <x:c r="F2545" s="118" t="str">
        <x:v>Right Back</x:v>
      </x:c>
      <x:c r="G2545" s="118" t="str">
        <x:v>Full-Back</x:v>
      </x:c>
      <x:c r="H2545" s="121" t="n">
        <x:v>106</x:v>
      </x:c>
      <x:c r="I2545" s="118" t="str">
        <x:v>False</x:v>
      </x:c>
      <x:c r="J2545" s="127" t="n">
        <x:v>8</x:v>
      </x:c>
      <x:c r="K2545" s="118" t="str">
        <x:v>Ball security</x:v>
      </x:c>
      <x:c r="L2545" s="118" t="str">
        <x:v>turnovers_per_100_actions</x:v>
      </x:c>
      <x:c r="M2545" s="127" t="n">
        <x:v>9.375</x:v>
      </x:c>
      <x:c r="N2545" s="127" t="n">
        <x:v>75.63025210084034</x:v>
      </x:c>
      <x:c r="O2545" s="118" t="str">
        <x:v>lower</x:v>
      </x:c>
      <x:c r="P2545" s="118" t="str">
        <x:v>turnovers/100</x:v>
      </x:c>
      <x:c r="Q2545" s="118" t="str">
        <x:v>Full-Back players with ≥450 minutes</x:v>
      </x:c>
    </x:row>
    <x:row r="2546">
      <x:c r="A2546" s="118" t="str">
        <x:v>Eredivisie 2025-2026</x:v>
      </x:c>
      <x:c r="B2546" s="118" t="str">
        <x:v>Fortuna Sittard</x:v>
      </x:c>
      <x:c r="C2546" s="118" t="str">
        <x:v>181odb6ghlhjpyfm7fo3yh5w4</x:v>
      </x:c>
      <x:c r="D2546" s="118" t="str">
        <x:v>A. Laoukili</x:v>
      </x:c>
      <x:c r="E2546" s="118" t="str">
        <x:v>Defender</x:v>
      </x:c>
      <x:c r="F2546" s="118" t="str">
        <x:v>Left Back</x:v>
      </x:c>
      <x:c r="G2546" s="118" t="str">
        <x:v>Full-Back</x:v>
      </x:c>
      <x:c r="H2546" s="121" t="n">
        <x:v>95</x:v>
      </x:c>
      <x:c r="I2546" s="118" t="str">
        <x:v>False</x:v>
      </x:c>
      <x:c r="J2546" s="127" t="n">
        <x:v>1</x:v>
      </x:c>
      <x:c r="K2546" s="118" t="str">
        <x:v>Defensive activity</x:v>
      </x:c>
      <x:c r="L2546" s="118" t="str">
        <x:v>defensive_actions_per90</x:v>
      </x:c>
      <x:c r="M2546" s="127" t="n">
        <x:v>0</x:v>
      </x:c>
      <x:c r="N2546" s="127" t="n">
        <x:v>0</x:v>
      </x:c>
      <x:c r="O2546" s="118" t="str">
        <x:v>higher</x:v>
      </x:c>
      <x:c r="P2546" s="118" t="str">
        <x:v>actions/90</x:v>
      </x:c>
      <x:c r="Q2546" s="118" t="str">
        <x:v>Full-Back players with ≥450 minutes</x:v>
      </x:c>
    </x:row>
    <x:row r="2547">
      <x:c r="A2547" s="118" t="str">
        <x:v>Eredivisie 2025-2026</x:v>
      </x:c>
      <x:c r="B2547" s="118" t="str">
        <x:v>Fortuna Sittard</x:v>
      </x:c>
      <x:c r="C2547" s="118" t="str">
        <x:v>181odb6ghlhjpyfm7fo3yh5w4</x:v>
      </x:c>
      <x:c r="D2547" s="118" t="str">
        <x:v>A. Laoukili</x:v>
      </x:c>
      <x:c r="E2547" s="118" t="str">
        <x:v>Defender</x:v>
      </x:c>
      <x:c r="F2547" s="118" t="str">
        <x:v>Left Back</x:v>
      </x:c>
      <x:c r="G2547" s="118" t="str">
        <x:v>Full-Back</x:v>
      </x:c>
      <x:c r="H2547" s="121" t="n">
        <x:v>95</x:v>
      </x:c>
      <x:c r="I2547" s="118" t="str">
        <x:v>False</x:v>
      </x:c>
      <x:c r="J2547" s="127" t="n">
        <x:v>2</x:v>
      </x:c>
      <x:c r="K2547" s="118" t="str">
        <x:v>Tackle success</x:v>
      </x:c>
      <x:c r="L2547" s="118" t="str">
        <x:v>tackle_success_pct</x:v>
      </x:c>
      <x:c r="M2547" s="127" t="n">
        <x:v>0</x:v>
      </x:c>
      <x:c r="N2547" s="127" t="n">
        <x:v>0.42016806722689076</x:v>
      </x:c>
      <x:c r="O2547" s="118" t="str">
        <x:v>higher</x:v>
      </x:c>
      <x:c r="P2547" s="118" t="str">
        <x:v>%</x:v>
      </x:c>
      <x:c r="Q2547" s="118" t="str">
        <x:v>Full-Back players with ≥450 minutes</x:v>
      </x:c>
    </x:row>
    <x:row r="2548">
      <x:c r="A2548" s="118" t="str">
        <x:v>Eredivisie 2025-2026</x:v>
      </x:c>
      <x:c r="B2548" s="118" t="str">
        <x:v>Fortuna Sittard</x:v>
      </x:c>
      <x:c r="C2548" s="118" t="str">
        <x:v>181odb6ghlhjpyfm7fo3yh5w4</x:v>
      </x:c>
      <x:c r="D2548" s="118" t="str">
        <x:v>A. Laoukili</x:v>
      </x:c>
      <x:c r="E2548" s="118" t="str">
        <x:v>Defender</x:v>
      </x:c>
      <x:c r="F2548" s="118" t="str">
        <x:v>Left Back</x:v>
      </x:c>
      <x:c r="G2548" s="118" t="str">
        <x:v>Full-Back</x:v>
      </x:c>
      <x:c r="H2548" s="121" t="n">
        <x:v>95</x:v>
      </x:c>
      <x:c r="I2548" s="118" t="str">
        <x:v>False</x:v>
      </x:c>
      <x:c r="J2548" s="127" t="n">
        <x:v>3</x:v>
      </x:c>
      <x:c r="K2548" s="118" t="str">
        <x:v>Progressive passing</x:v>
      </x:c>
      <x:c r="L2548" s="118" t="str">
        <x:v>progressive_passes_per90</x:v>
      </x:c>
      <x:c r="M2548" s="127" t="n">
        <x:v>0</x:v>
      </x:c>
      <x:c r="N2548" s="127" t="n">
        <x:v>0</x:v>
      </x:c>
      <x:c r="O2548" s="118" t="str">
        <x:v>higher</x:v>
      </x:c>
      <x:c r="P2548" s="118" t="str">
        <x:v>passes/90</x:v>
      </x:c>
      <x:c r="Q2548" s="118" t="str">
        <x:v>Full-Back players with ≥450 minutes</x:v>
      </x:c>
    </x:row>
    <x:row r="2549">
      <x:c r="A2549" s="118" t="str">
        <x:v>Eredivisie 2025-2026</x:v>
      </x:c>
      <x:c r="B2549" s="118" t="str">
        <x:v>Fortuna Sittard</x:v>
      </x:c>
      <x:c r="C2549" s="118" t="str">
        <x:v>181odb6ghlhjpyfm7fo3yh5w4</x:v>
      </x:c>
      <x:c r="D2549" s="118" t="str">
        <x:v>A. Laoukili</x:v>
      </x:c>
      <x:c r="E2549" s="118" t="str">
        <x:v>Defender</x:v>
      </x:c>
      <x:c r="F2549" s="118" t="str">
        <x:v>Left Back</x:v>
      </x:c>
      <x:c r="G2549" s="118" t="str">
        <x:v>Full-Back</x:v>
      </x:c>
      <x:c r="H2549" s="121" t="n">
        <x:v>95</x:v>
      </x:c>
      <x:c r="I2549" s="118" t="str">
        <x:v>False</x:v>
      </x:c>
      <x:c r="J2549" s="127" t="n">
        <x:v>4</x:v>
      </x:c>
      <x:c r="K2549" s="118" t="str">
        <x:v>Final-third entries</x:v>
      </x:c>
      <x:c r="L2549" s="118" t="str">
        <x:v>passes_into_final_third_per90</x:v>
      </x:c>
      <x:c r="M2549" s="127" t="n">
        <x:v>0</x:v>
      </x:c>
      <x:c r="N2549" s="127" t="n">
        <x:v>0.42016806722689076</x:v>
      </x:c>
      <x:c r="O2549" s="118" t="str">
        <x:v>higher</x:v>
      </x:c>
      <x:c r="P2549" s="118" t="str">
        <x:v>passes/90</x:v>
      </x:c>
      <x:c r="Q2549" s="118" t="str">
        <x:v>Full-Back players with ≥450 minutes</x:v>
      </x:c>
    </x:row>
    <x:row r="2550">
      <x:c r="A2550" s="118" t="str">
        <x:v>Eredivisie 2025-2026</x:v>
      </x:c>
      <x:c r="B2550" s="118" t="str">
        <x:v>Fortuna Sittard</x:v>
      </x:c>
      <x:c r="C2550" s="118" t="str">
        <x:v>181odb6ghlhjpyfm7fo3yh5w4</x:v>
      </x:c>
      <x:c r="D2550" s="118" t="str">
        <x:v>A. Laoukili</x:v>
      </x:c>
      <x:c r="E2550" s="118" t="str">
        <x:v>Defender</x:v>
      </x:c>
      <x:c r="F2550" s="118" t="str">
        <x:v>Left Back</x:v>
      </x:c>
      <x:c r="G2550" s="118" t="str">
        <x:v>Full-Back</x:v>
      </x:c>
      <x:c r="H2550" s="121" t="n">
        <x:v>95</x:v>
      </x:c>
      <x:c r="I2550" s="118" t="str">
        <x:v>False</x:v>
      </x:c>
      <x:c r="J2550" s="127" t="n">
        <x:v>5</x:v>
      </x:c>
      <x:c r="K2550" s="118" t="str">
        <x:v>Box entries</x:v>
      </x:c>
      <x:c r="L2550" s="118" t="str">
        <x:v>passes_into_box_per90</x:v>
      </x:c>
      <x:c r="M2550" s="127" t="n">
        <x:v>0</x:v>
      </x:c>
      <x:c r="N2550" s="127" t="n">
        <x:v>2.9411764705882355</x:v>
      </x:c>
      <x:c r="O2550" s="118" t="str">
        <x:v>higher</x:v>
      </x:c>
      <x:c r="P2550" s="118" t="str">
        <x:v>passes/90</x:v>
      </x:c>
      <x:c r="Q2550" s="118" t="str">
        <x:v>Full-Back players with ≥450 minutes</x:v>
      </x:c>
    </x:row>
    <x:row r="2551">
      <x:c r="A2551" s="118" t="str">
        <x:v>Eredivisie 2025-2026</x:v>
      </x:c>
      <x:c r="B2551" s="118" t="str">
        <x:v>Fortuna Sittard</x:v>
      </x:c>
      <x:c r="C2551" s="118" t="str">
        <x:v>181odb6ghlhjpyfm7fo3yh5w4</x:v>
      </x:c>
      <x:c r="D2551" s="118" t="str">
        <x:v>A. Laoukili</x:v>
      </x:c>
      <x:c r="E2551" s="118" t="str">
        <x:v>Defender</x:v>
      </x:c>
      <x:c r="F2551" s="118" t="str">
        <x:v>Left Back</x:v>
      </x:c>
      <x:c r="G2551" s="118" t="str">
        <x:v>Full-Back</x:v>
      </x:c>
      <x:c r="H2551" s="121" t="n">
        <x:v>95</x:v>
      </x:c>
      <x:c r="I2551" s="118" t="str">
        <x:v>False</x:v>
      </x:c>
      <x:c r="J2551" s="127" t="n">
        <x:v>6</x:v>
      </x:c>
      <x:c r="K2551" s="118" t="str">
        <x:v>Progressive carries</x:v>
      </x:c>
      <x:c r="L2551" s="118" t="str">
        <x:v>progressive_carries_per90</x:v>
      </x:c>
      <x:c r="M2551" s="127" t="n">
        <x:v>0</x:v>
      </x:c>
      <x:c r="N2551" s="127" t="n">
        <x:v>0</x:v>
      </x:c>
      <x:c r="O2551" s="118" t="str">
        <x:v>higher</x:v>
      </x:c>
      <x:c r="P2551" s="118" t="str">
        <x:v>carries/90</x:v>
      </x:c>
      <x:c r="Q2551" s="118" t="str">
        <x:v>Full-Back players with ≥450 minutes</x:v>
      </x:c>
    </x:row>
    <x:row r="2552">
      <x:c r="A2552" s="118" t="str">
        <x:v>Eredivisie 2025-2026</x:v>
      </x:c>
      <x:c r="B2552" s="118" t="str">
        <x:v>Fortuna Sittard</x:v>
      </x:c>
      <x:c r="C2552" s="118" t="str">
        <x:v>181odb6ghlhjpyfm7fo3yh5w4</x:v>
      </x:c>
      <x:c r="D2552" s="118" t="str">
        <x:v>A. Laoukili</x:v>
      </x:c>
      <x:c r="E2552" s="118" t="str">
        <x:v>Defender</x:v>
      </x:c>
      <x:c r="F2552" s="118" t="str">
        <x:v>Left Back</x:v>
      </x:c>
      <x:c r="G2552" s="118" t="str">
        <x:v>Full-Back</x:v>
      </x:c>
      <x:c r="H2552" s="121" t="n">
        <x:v>95</x:v>
      </x:c>
      <x:c r="I2552" s="118" t="str">
        <x:v>False</x:v>
      </x:c>
      <x:c r="J2552" s="127" t="n">
        <x:v>7</x:v>
      </x:c>
      <x:c r="K2552" s="118" t="str">
        <x:v>Pass xT</x:v>
      </x:c>
      <x:c r="L2552" s="118" t="str">
        <x:v>xt_from_all_passes_per90</x:v>
      </x:c>
      <x:c r="M2552" s="127" t="n">
        <x:v>0</x:v>
      </x:c>
      <x:c r="N2552" s="127" t="n">
        <x:v>0</x:v>
      </x:c>
      <x:c r="O2552" s="118" t="str">
        <x:v>higher</x:v>
      </x:c>
      <x:c r="P2552" s="118" t="str">
        <x:v>xT/90</x:v>
      </x:c>
      <x:c r="Q2552" s="118" t="str">
        <x:v>Full-Back players with ≥450 minutes</x:v>
      </x:c>
    </x:row>
    <x:row r="2553">
      <x:c r="A2553" s="118" t="str">
        <x:v>Eredivisie 2025-2026</x:v>
      </x:c>
      <x:c r="B2553" s="118" t="str">
        <x:v>Fortuna Sittard</x:v>
      </x:c>
      <x:c r="C2553" s="118" t="str">
        <x:v>181odb6ghlhjpyfm7fo3yh5w4</x:v>
      </x:c>
      <x:c r="D2553" s="118" t="str">
        <x:v>A. Laoukili</x:v>
      </x:c>
      <x:c r="E2553" s="118" t="str">
        <x:v>Defender</x:v>
      </x:c>
      <x:c r="F2553" s="118" t="str">
        <x:v>Left Back</x:v>
      </x:c>
      <x:c r="G2553" s="118" t="str">
        <x:v>Full-Back</x:v>
      </x:c>
      <x:c r="H2553" s="121" t="n">
        <x:v>95</x:v>
      </x:c>
      <x:c r="I2553" s="118" t="str">
        <x:v>False</x:v>
      </x:c>
      <x:c r="J2553" s="127" t="n">
        <x:v>8</x:v>
      </x:c>
      <x:c r="K2553" s="118" t="str">
        <x:v>Ball security</x:v>
      </x:c>
      <x:c r="L2553" s="118" t="str">
        <x:v>turnovers_per_100_actions</x:v>
      </x:c>
      <x:c r="M2553" s="127" t="n">
        <x:v>0</x:v>
      </x:c>
      <x:c r="N2553" s="127" t="n">
        <x:v>100</x:v>
      </x:c>
      <x:c r="O2553" s="118" t="str">
        <x:v>lower</x:v>
      </x:c>
      <x:c r="P2553" s="118" t="str">
        <x:v>turnovers/100</x:v>
      </x:c>
      <x:c r="Q2553" s="118" t="str">
        <x:v>Full-Back players with ≥450 minutes</x:v>
      </x:c>
    </x:row>
    <x:row r="2554">
      <x:c r="A2554" s="118" t="str">
        <x:v>Eredivisie 2025-2026</x:v>
      </x:c>
      <x:c r="B2554" s="118" t="str">
        <x:v>Fortuna Sittard</x:v>
      </x:c>
      <x:c r="C2554" s="118" t="str">
        <x:v>djekc2mhsntvqyvsq26ru115g</x:v>
      </x:c>
      <x:c r="D2554" s="118" t="str">
        <x:v>D. Bisschops</x:v>
      </x:c>
      <x:c r="E2554" s="118" t="str">
        <x:v>Defender</x:v>
      </x:c>
      <x:c r="F2554" s="118" t="str">
        <x:v>Right Back</x:v>
      </x:c>
      <x:c r="G2554" s="118" t="str">
        <x:v>Full-Back</x:v>
      </x:c>
      <x:c r="H2554" s="121" t="n">
        <x:v>96</x:v>
      </x:c>
      <x:c r="I2554" s="118" t="str">
        <x:v>False</x:v>
      </x:c>
      <x:c r="J2554" s="127" t="n">
        <x:v>1</x:v>
      </x:c>
      <x:c r="K2554" s="118" t="str">
        <x:v>Defensive activity</x:v>
      </x:c>
      <x:c r="L2554" s="118" t="str">
        <x:v>defensive_actions_per90</x:v>
      </x:c>
      <x:c r="M2554" s="127" t="n">
        <x:v>11.25</x:v>
      </x:c>
      <x:c r="N2554" s="127" t="n">
        <x:v>52.94117647058823</x:v>
      </x:c>
      <x:c r="O2554" s="118" t="str">
        <x:v>higher</x:v>
      </x:c>
      <x:c r="P2554" s="118" t="str">
        <x:v>actions/90</x:v>
      </x:c>
      <x:c r="Q2554" s="118" t="str">
        <x:v>Full-Back players with ≥450 minutes</x:v>
      </x:c>
    </x:row>
    <x:row r="2555">
      <x:c r="A2555" s="118" t="str">
        <x:v>Eredivisie 2025-2026</x:v>
      </x:c>
      <x:c r="B2555" s="118" t="str">
        <x:v>Fortuna Sittard</x:v>
      </x:c>
      <x:c r="C2555" s="118" t="str">
        <x:v>djekc2mhsntvqyvsq26ru115g</x:v>
      </x:c>
      <x:c r="D2555" s="118" t="str">
        <x:v>D. Bisschops</x:v>
      </x:c>
      <x:c r="E2555" s="118" t="str">
        <x:v>Defender</x:v>
      </x:c>
      <x:c r="F2555" s="118" t="str">
        <x:v>Right Back</x:v>
      </x:c>
      <x:c r="G2555" s="118" t="str">
        <x:v>Full-Back</x:v>
      </x:c>
      <x:c r="H2555" s="121" t="n">
        <x:v>96</x:v>
      </x:c>
      <x:c r="I2555" s="118" t="str">
        <x:v>False</x:v>
      </x:c>
      <x:c r="J2555" s="127" t="n">
        <x:v>2</x:v>
      </x:c>
      <x:c r="K2555" s="118" t="str">
        <x:v>Tackle success</x:v>
      </x:c>
      <x:c r="L2555" s="118" t="str">
        <x:v>tackle_success_pct</x:v>
      </x:c>
      <x:c r="M2555" s="127" t="n">
        <x:v>0</x:v>
      </x:c>
      <x:c r="N2555" s="127" t="n">
        <x:v>0.42016806722689076</x:v>
      </x:c>
      <x:c r="O2555" s="118" t="str">
        <x:v>higher</x:v>
      </x:c>
      <x:c r="P2555" s="118" t="str">
        <x:v>%</x:v>
      </x:c>
      <x:c r="Q2555" s="118" t="str">
        <x:v>Full-Back players with ≥450 minutes</x:v>
      </x:c>
    </x:row>
    <x:row r="2556">
      <x:c r="A2556" s="118" t="str">
        <x:v>Eredivisie 2025-2026</x:v>
      </x:c>
      <x:c r="B2556" s="118" t="str">
        <x:v>Fortuna Sittard</x:v>
      </x:c>
      <x:c r="C2556" s="118" t="str">
        <x:v>djekc2mhsntvqyvsq26ru115g</x:v>
      </x:c>
      <x:c r="D2556" s="118" t="str">
        <x:v>D. Bisschops</x:v>
      </x:c>
      <x:c r="E2556" s="118" t="str">
        <x:v>Defender</x:v>
      </x:c>
      <x:c r="F2556" s="118" t="str">
        <x:v>Right Back</x:v>
      </x:c>
      <x:c r="G2556" s="118" t="str">
        <x:v>Full-Back</x:v>
      </x:c>
      <x:c r="H2556" s="121" t="n">
        <x:v>96</x:v>
      </x:c>
      <x:c r="I2556" s="118" t="str">
        <x:v>False</x:v>
      </x:c>
      <x:c r="J2556" s="127" t="n">
        <x:v>3</x:v>
      </x:c>
      <x:c r="K2556" s="118" t="str">
        <x:v>Progressive passing</x:v>
      </x:c>
      <x:c r="L2556" s="118" t="str">
        <x:v>progressive_passes_per90</x:v>
      </x:c>
      <x:c r="M2556" s="127" t="n">
        <x:v>7.5</x:v>
      </x:c>
      <x:c r="N2556" s="127" t="n">
        <x:v>51.260504201680675</x:v>
      </x:c>
      <x:c r="O2556" s="118" t="str">
        <x:v>higher</x:v>
      </x:c>
      <x:c r="P2556" s="118" t="str">
        <x:v>passes/90</x:v>
      </x:c>
      <x:c r="Q2556" s="118" t="str">
        <x:v>Full-Back players with ≥450 minutes</x:v>
      </x:c>
    </x:row>
    <x:row r="2557">
      <x:c r="A2557" s="118" t="str">
        <x:v>Eredivisie 2025-2026</x:v>
      </x:c>
      <x:c r="B2557" s="118" t="str">
        <x:v>Fortuna Sittard</x:v>
      </x:c>
      <x:c r="C2557" s="118" t="str">
        <x:v>djekc2mhsntvqyvsq26ru115g</x:v>
      </x:c>
      <x:c r="D2557" s="118" t="str">
        <x:v>D. Bisschops</x:v>
      </x:c>
      <x:c r="E2557" s="118" t="str">
        <x:v>Defender</x:v>
      </x:c>
      <x:c r="F2557" s="118" t="str">
        <x:v>Right Back</x:v>
      </x:c>
      <x:c r="G2557" s="118" t="str">
        <x:v>Full-Back</x:v>
      </x:c>
      <x:c r="H2557" s="121" t="n">
        <x:v>96</x:v>
      </x:c>
      <x:c r="I2557" s="118" t="str">
        <x:v>False</x:v>
      </x:c>
      <x:c r="J2557" s="127" t="n">
        <x:v>4</x:v>
      </x:c>
      <x:c r="K2557" s="118" t="str">
        <x:v>Final-third entries</x:v>
      </x:c>
      <x:c r="L2557" s="118" t="str">
        <x:v>passes_into_final_third_per90</x:v>
      </x:c>
      <x:c r="M2557" s="127" t="n">
        <x:v>2.8125</x:v>
      </x:c>
      <x:c r="N2557" s="127" t="n">
        <x:v>61.34453781512605</x:v>
      </x:c>
      <x:c r="O2557" s="118" t="str">
        <x:v>higher</x:v>
      </x:c>
      <x:c r="P2557" s="118" t="str">
        <x:v>passes/90</x:v>
      </x:c>
      <x:c r="Q2557" s="118" t="str">
        <x:v>Full-Back players with ≥450 minutes</x:v>
      </x:c>
    </x:row>
    <x:row r="2558">
      <x:c r="A2558" s="118" t="str">
        <x:v>Eredivisie 2025-2026</x:v>
      </x:c>
      <x:c r="B2558" s="118" t="str">
        <x:v>Fortuna Sittard</x:v>
      </x:c>
      <x:c r="C2558" s="118" t="str">
        <x:v>djekc2mhsntvqyvsq26ru115g</x:v>
      </x:c>
      <x:c r="D2558" s="118" t="str">
        <x:v>D. Bisschops</x:v>
      </x:c>
      <x:c r="E2558" s="118" t="str">
        <x:v>Defender</x:v>
      </x:c>
      <x:c r="F2558" s="118" t="str">
        <x:v>Right Back</x:v>
      </x:c>
      <x:c r="G2558" s="118" t="str">
        <x:v>Full-Back</x:v>
      </x:c>
      <x:c r="H2558" s="121" t="n">
        <x:v>96</x:v>
      </x:c>
      <x:c r="I2558" s="118" t="str">
        <x:v>False</x:v>
      </x:c>
      <x:c r="J2558" s="127" t="n">
        <x:v>5</x:v>
      </x:c>
      <x:c r="K2558" s="118" t="str">
        <x:v>Box entries</x:v>
      </x:c>
      <x:c r="L2558" s="118" t="str">
        <x:v>passes_into_box_per90</x:v>
      </x:c>
      <x:c r="M2558" s="127" t="n">
        <x:v>0.9375</x:v>
      </x:c>
      <x:c r="N2558" s="127" t="n">
        <x:v>78.15126050420169</x:v>
      </x:c>
      <x:c r="O2558" s="118" t="str">
        <x:v>higher</x:v>
      </x:c>
      <x:c r="P2558" s="118" t="str">
        <x:v>passes/90</x:v>
      </x:c>
      <x:c r="Q2558" s="118" t="str">
        <x:v>Full-Back players with ≥450 minutes</x:v>
      </x:c>
    </x:row>
    <x:row r="2559">
      <x:c r="A2559" s="118" t="str">
        <x:v>Eredivisie 2025-2026</x:v>
      </x:c>
      <x:c r="B2559" s="118" t="str">
        <x:v>Fortuna Sittard</x:v>
      </x:c>
      <x:c r="C2559" s="118" t="str">
        <x:v>djekc2mhsntvqyvsq26ru115g</x:v>
      </x:c>
      <x:c r="D2559" s="118" t="str">
        <x:v>D. Bisschops</x:v>
      </x:c>
      <x:c r="E2559" s="118" t="str">
        <x:v>Defender</x:v>
      </x:c>
      <x:c r="F2559" s="118" t="str">
        <x:v>Right Back</x:v>
      </x:c>
      <x:c r="G2559" s="118" t="str">
        <x:v>Full-Back</x:v>
      </x:c>
      <x:c r="H2559" s="121" t="n">
        <x:v>96</x:v>
      </x:c>
      <x:c r="I2559" s="118" t="str">
        <x:v>False</x:v>
      </x:c>
      <x:c r="J2559" s="127" t="n">
        <x:v>6</x:v>
      </x:c>
      <x:c r="K2559" s="118" t="str">
        <x:v>Progressive carries</x:v>
      </x:c>
      <x:c r="L2559" s="118" t="str">
        <x:v>progressive_carries_per90</x:v>
      </x:c>
      <x:c r="M2559" s="127" t="n">
        <x:v>4.6875</x:v>
      </x:c>
      <x:c r="N2559" s="127" t="n">
        <x:v>79.83193277310924</x:v>
      </x:c>
      <x:c r="O2559" s="118" t="str">
        <x:v>higher</x:v>
      </x:c>
      <x:c r="P2559" s="118" t="str">
        <x:v>carries/90</x:v>
      </x:c>
      <x:c r="Q2559" s="118" t="str">
        <x:v>Full-Back players with ≥450 minutes</x:v>
      </x:c>
    </x:row>
    <x:row r="2560">
      <x:c r="A2560" s="118" t="str">
        <x:v>Eredivisie 2025-2026</x:v>
      </x:c>
      <x:c r="B2560" s="118" t="str">
        <x:v>Fortuna Sittard</x:v>
      </x:c>
      <x:c r="C2560" s="118" t="str">
        <x:v>djekc2mhsntvqyvsq26ru115g</x:v>
      </x:c>
      <x:c r="D2560" s="118" t="str">
        <x:v>D. Bisschops</x:v>
      </x:c>
      <x:c r="E2560" s="118" t="str">
        <x:v>Defender</x:v>
      </x:c>
      <x:c r="F2560" s="118" t="str">
        <x:v>Right Back</x:v>
      </x:c>
      <x:c r="G2560" s="118" t="str">
        <x:v>Full-Back</x:v>
      </x:c>
      <x:c r="H2560" s="121" t="n">
        <x:v>96</x:v>
      </x:c>
      <x:c r="I2560" s="118" t="str">
        <x:v>False</x:v>
      </x:c>
      <x:c r="J2560" s="127" t="n">
        <x:v>7</x:v>
      </x:c>
      <x:c r="K2560" s="118" t="str">
        <x:v>Pass xT</x:v>
      </x:c>
      <x:c r="L2560" s="118" t="str">
        <x:v>xt_from_all_passes_per90</x:v>
      </x:c>
      <x:c r="M2560" s="127" t="n">
        <x:v>27.1875</x:v>
      </x:c>
      <x:c r="N2560" s="127" t="n">
        <x:v>47.89915966386555</x:v>
      </x:c>
      <x:c r="O2560" s="118" t="str">
        <x:v>higher</x:v>
      </x:c>
      <x:c r="P2560" s="118" t="str">
        <x:v>xT/90</x:v>
      </x:c>
      <x:c r="Q2560" s="118" t="str">
        <x:v>Full-Back players with ≥450 minutes</x:v>
      </x:c>
    </x:row>
    <x:row r="2561">
      <x:c r="A2561" s="118" t="str">
        <x:v>Eredivisie 2025-2026</x:v>
      </x:c>
      <x:c r="B2561" s="118" t="str">
        <x:v>Fortuna Sittard</x:v>
      </x:c>
      <x:c r="C2561" s="118" t="str">
        <x:v>djekc2mhsntvqyvsq26ru115g</x:v>
      </x:c>
      <x:c r="D2561" s="118" t="str">
        <x:v>D. Bisschops</x:v>
      </x:c>
      <x:c r="E2561" s="118" t="str">
        <x:v>Defender</x:v>
      </x:c>
      <x:c r="F2561" s="118" t="str">
        <x:v>Right Back</x:v>
      </x:c>
      <x:c r="G2561" s="118" t="str">
        <x:v>Full-Back</x:v>
      </x:c>
      <x:c r="H2561" s="121" t="n">
        <x:v>96</x:v>
      </x:c>
      <x:c r="I2561" s="118" t="str">
        <x:v>False</x:v>
      </x:c>
      <x:c r="J2561" s="127" t="n">
        <x:v>8</x:v>
      </x:c>
      <x:c r="K2561" s="118" t="str">
        <x:v>Ball security</x:v>
      </x:c>
      <x:c r="L2561" s="118" t="str">
        <x:v>turnovers_per_100_actions</x:v>
      </x:c>
      <x:c r="M2561" s="127" t="n">
        <x:v>14.492753623188406</x:v>
      </x:c>
      <x:c r="N2561" s="127" t="n">
        <x:v>20.168067226890756</x:v>
      </x:c>
      <x:c r="O2561" s="118" t="str">
        <x:v>lower</x:v>
      </x:c>
      <x:c r="P2561" s="118" t="str">
        <x:v>turnovers/100</x:v>
      </x:c>
      <x:c r="Q2561" s="118" t="str">
        <x:v>Full-Back players with ≥450 minutes</x:v>
      </x:c>
    </x:row>
    <x:row r="2562">
      <x:c r="A2562" s="118" t="str">
        <x:v>Eredivisie 2025-2026</x:v>
      </x:c>
      <x:c r="B2562" s="118" t="str">
        <x:v>Fortuna Sittard</x:v>
      </x:c>
      <x:c r="C2562" s="118" t="str">
        <x:v>2pkvr178sqkj16uu1fdbab6c</x:v>
      </x:c>
      <x:c r="D2562" s="118" t="str">
        <x:v>H. Korkmazyürek</x:v>
      </x:c>
      <x:c r="E2562" s="118" t="str">
        <x:v>Defender</x:v>
      </x:c>
      <x:c r="F2562" s="118" t="str">
        <x:v>Right Back</x:v>
      </x:c>
      <x:c r="G2562" s="118" t="str">
        <x:v>Full-Back</x:v>
      </x:c>
      <x:c r="H2562" s="121" t="n">
        <x:v>96</x:v>
      </x:c>
      <x:c r="I2562" s="118" t="str">
        <x:v>False</x:v>
      </x:c>
      <x:c r="J2562" s="127" t="n">
        <x:v>1</x:v>
      </x:c>
      <x:c r="K2562" s="118" t="str">
        <x:v>Defensive activity</x:v>
      </x:c>
      <x:c r="L2562" s="118" t="str">
        <x:v>defensive_actions_per90</x:v>
      </x:c>
      <x:c r="M2562" s="127" t="n">
        <x:v>1.875</x:v>
      </x:c>
      <x:c r="N2562" s="127" t="n">
        <x:v>0.8403361344537815</x:v>
      </x:c>
      <x:c r="O2562" s="118" t="str">
        <x:v>higher</x:v>
      </x:c>
      <x:c r="P2562" s="118" t="str">
        <x:v>actions/90</x:v>
      </x:c>
      <x:c r="Q2562" s="118" t="str">
        <x:v>Full-Back players with ≥450 minutes</x:v>
      </x:c>
    </x:row>
    <x:row r="2563">
      <x:c r="A2563" s="118" t="str">
        <x:v>Eredivisie 2025-2026</x:v>
      </x:c>
      <x:c r="B2563" s="118" t="str">
        <x:v>Fortuna Sittard</x:v>
      </x:c>
      <x:c r="C2563" s="118" t="str">
        <x:v>2pkvr178sqkj16uu1fdbab6c</x:v>
      </x:c>
      <x:c r="D2563" s="118" t="str">
        <x:v>H. Korkmazyürek</x:v>
      </x:c>
      <x:c r="E2563" s="118" t="str">
        <x:v>Defender</x:v>
      </x:c>
      <x:c r="F2563" s="118" t="str">
        <x:v>Right Back</x:v>
      </x:c>
      <x:c r="G2563" s="118" t="str">
        <x:v>Full-Back</x:v>
      </x:c>
      <x:c r="H2563" s="121" t="n">
        <x:v>96</x:v>
      </x:c>
      <x:c r="I2563" s="118" t="str">
        <x:v>False</x:v>
      </x:c>
      <x:c r="J2563" s="127" t="n">
        <x:v>2</x:v>
      </x:c>
      <x:c r="K2563" s="118" t="str">
        <x:v>Tackle success</x:v>
      </x:c>
      <x:c r="L2563" s="118" t="str">
        <x:v>tackle_success_pct</x:v>
      </x:c>
      <x:c r="M2563" s="127" t="n">
        <x:v>0</x:v>
      </x:c>
      <x:c r="N2563" s="127" t="n">
        <x:v>0.42016806722689076</x:v>
      </x:c>
      <x:c r="O2563" s="118" t="str">
        <x:v>higher</x:v>
      </x:c>
      <x:c r="P2563" s="118" t="str">
        <x:v>%</x:v>
      </x:c>
      <x:c r="Q2563" s="118" t="str">
        <x:v>Full-Back players with ≥450 minutes</x:v>
      </x:c>
    </x:row>
    <x:row r="2564">
      <x:c r="A2564" s="118" t="str">
        <x:v>Eredivisie 2025-2026</x:v>
      </x:c>
      <x:c r="B2564" s="118" t="str">
        <x:v>Fortuna Sittard</x:v>
      </x:c>
      <x:c r="C2564" s="118" t="str">
        <x:v>2pkvr178sqkj16uu1fdbab6c</x:v>
      </x:c>
      <x:c r="D2564" s="118" t="str">
        <x:v>H. Korkmazyürek</x:v>
      </x:c>
      <x:c r="E2564" s="118" t="str">
        <x:v>Defender</x:v>
      </x:c>
      <x:c r="F2564" s="118" t="str">
        <x:v>Right Back</x:v>
      </x:c>
      <x:c r="G2564" s="118" t="str">
        <x:v>Full-Back</x:v>
      </x:c>
      <x:c r="H2564" s="121" t="n">
        <x:v>96</x:v>
      </x:c>
      <x:c r="I2564" s="118" t="str">
        <x:v>False</x:v>
      </x:c>
      <x:c r="J2564" s="127" t="n">
        <x:v>3</x:v>
      </x:c>
      <x:c r="K2564" s="118" t="str">
        <x:v>Progressive passing</x:v>
      </x:c>
      <x:c r="L2564" s="118" t="str">
        <x:v>progressive_passes_per90</x:v>
      </x:c>
      <x:c r="M2564" s="127" t="n">
        <x:v>0</x:v>
      </x:c>
      <x:c r="N2564" s="127" t="n">
        <x:v>0</x:v>
      </x:c>
      <x:c r="O2564" s="118" t="str">
        <x:v>higher</x:v>
      </x:c>
      <x:c r="P2564" s="118" t="str">
        <x:v>passes/90</x:v>
      </x:c>
      <x:c r="Q2564" s="118" t="str">
        <x:v>Full-Back players with ≥450 minutes</x:v>
      </x:c>
    </x:row>
    <x:row r="2565">
      <x:c r="A2565" s="118" t="str">
        <x:v>Eredivisie 2025-2026</x:v>
      </x:c>
      <x:c r="B2565" s="118" t="str">
        <x:v>Fortuna Sittard</x:v>
      </x:c>
      <x:c r="C2565" s="118" t="str">
        <x:v>2pkvr178sqkj16uu1fdbab6c</x:v>
      </x:c>
      <x:c r="D2565" s="118" t="str">
        <x:v>H. Korkmazyürek</x:v>
      </x:c>
      <x:c r="E2565" s="118" t="str">
        <x:v>Defender</x:v>
      </x:c>
      <x:c r="F2565" s="118" t="str">
        <x:v>Right Back</x:v>
      </x:c>
      <x:c r="G2565" s="118" t="str">
        <x:v>Full-Back</x:v>
      </x:c>
      <x:c r="H2565" s="121" t="n">
        <x:v>96</x:v>
      </x:c>
      <x:c r="I2565" s="118" t="str">
        <x:v>False</x:v>
      </x:c>
      <x:c r="J2565" s="127" t="n">
        <x:v>4</x:v>
      </x:c>
      <x:c r="K2565" s="118" t="str">
        <x:v>Final-third entries</x:v>
      </x:c>
      <x:c r="L2565" s="118" t="str">
        <x:v>passes_into_final_third_per90</x:v>
      </x:c>
      <x:c r="M2565" s="127" t="n">
        <x:v>0</x:v>
      </x:c>
      <x:c r="N2565" s="127" t="n">
        <x:v>0.42016806722689076</x:v>
      </x:c>
      <x:c r="O2565" s="118" t="str">
        <x:v>higher</x:v>
      </x:c>
      <x:c r="P2565" s="118" t="str">
        <x:v>passes/90</x:v>
      </x:c>
      <x:c r="Q2565" s="118" t="str">
        <x:v>Full-Back players with ≥450 minutes</x:v>
      </x:c>
    </x:row>
    <x:row r="2566">
      <x:c r="A2566" s="118" t="str">
        <x:v>Eredivisie 2025-2026</x:v>
      </x:c>
      <x:c r="B2566" s="118" t="str">
        <x:v>Fortuna Sittard</x:v>
      </x:c>
      <x:c r="C2566" s="118" t="str">
        <x:v>2pkvr178sqkj16uu1fdbab6c</x:v>
      </x:c>
      <x:c r="D2566" s="118" t="str">
        <x:v>H. Korkmazyürek</x:v>
      </x:c>
      <x:c r="E2566" s="118" t="str">
        <x:v>Defender</x:v>
      </x:c>
      <x:c r="F2566" s="118" t="str">
        <x:v>Right Back</x:v>
      </x:c>
      <x:c r="G2566" s="118" t="str">
        <x:v>Full-Back</x:v>
      </x:c>
      <x:c r="H2566" s="121" t="n">
        <x:v>96</x:v>
      </x:c>
      <x:c r="I2566" s="118" t="str">
        <x:v>False</x:v>
      </x:c>
      <x:c r="J2566" s="127" t="n">
        <x:v>5</x:v>
      </x:c>
      <x:c r="K2566" s="118" t="str">
        <x:v>Box entries</x:v>
      </x:c>
      <x:c r="L2566" s="118" t="str">
        <x:v>passes_into_box_per90</x:v>
      </x:c>
      <x:c r="M2566" s="127" t="n">
        <x:v>0</x:v>
      </x:c>
      <x:c r="N2566" s="127" t="n">
        <x:v>2.9411764705882355</x:v>
      </x:c>
      <x:c r="O2566" s="118" t="str">
        <x:v>higher</x:v>
      </x:c>
      <x:c r="P2566" s="118" t="str">
        <x:v>passes/90</x:v>
      </x:c>
      <x:c r="Q2566" s="118" t="str">
        <x:v>Full-Back players with ≥450 minutes</x:v>
      </x:c>
    </x:row>
    <x:row r="2567">
      <x:c r="A2567" s="118" t="str">
        <x:v>Eredivisie 2025-2026</x:v>
      </x:c>
      <x:c r="B2567" s="118" t="str">
        <x:v>Fortuna Sittard</x:v>
      </x:c>
      <x:c r="C2567" s="118" t="str">
        <x:v>2pkvr178sqkj16uu1fdbab6c</x:v>
      </x:c>
      <x:c r="D2567" s="118" t="str">
        <x:v>H. Korkmazyürek</x:v>
      </x:c>
      <x:c r="E2567" s="118" t="str">
        <x:v>Defender</x:v>
      </x:c>
      <x:c r="F2567" s="118" t="str">
        <x:v>Right Back</x:v>
      </x:c>
      <x:c r="G2567" s="118" t="str">
        <x:v>Full-Back</x:v>
      </x:c>
      <x:c r="H2567" s="121" t="n">
        <x:v>96</x:v>
      </x:c>
      <x:c r="I2567" s="118" t="str">
        <x:v>False</x:v>
      </x:c>
      <x:c r="J2567" s="127" t="n">
        <x:v>6</x:v>
      </x:c>
      <x:c r="K2567" s="118" t="str">
        <x:v>Progressive carries</x:v>
      </x:c>
      <x:c r="L2567" s="118" t="str">
        <x:v>progressive_carries_per90</x:v>
      </x:c>
      <x:c r="M2567" s="127" t="n">
        <x:v>0</x:v>
      </x:c>
      <x:c r="N2567" s="127" t="n">
        <x:v>0</x:v>
      </x:c>
      <x:c r="O2567" s="118" t="str">
        <x:v>higher</x:v>
      </x:c>
      <x:c r="P2567" s="118" t="str">
        <x:v>carries/90</x:v>
      </x:c>
      <x:c r="Q2567" s="118" t="str">
        <x:v>Full-Back players with ≥450 minutes</x:v>
      </x:c>
    </x:row>
    <x:row r="2568">
      <x:c r="A2568" s="118" t="str">
        <x:v>Eredivisie 2025-2026</x:v>
      </x:c>
      <x:c r="B2568" s="118" t="str">
        <x:v>Fortuna Sittard</x:v>
      </x:c>
      <x:c r="C2568" s="118" t="str">
        <x:v>2pkvr178sqkj16uu1fdbab6c</x:v>
      </x:c>
      <x:c r="D2568" s="118" t="str">
        <x:v>H. Korkmazyürek</x:v>
      </x:c>
      <x:c r="E2568" s="118" t="str">
        <x:v>Defender</x:v>
      </x:c>
      <x:c r="F2568" s="118" t="str">
        <x:v>Right Back</x:v>
      </x:c>
      <x:c r="G2568" s="118" t="str">
        <x:v>Full-Back</x:v>
      </x:c>
      <x:c r="H2568" s="121" t="n">
        <x:v>96</x:v>
      </x:c>
      <x:c r="I2568" s="118" t="str">
        <x:v>False</x:v>
      </x:c>
      <x:c r="J2568" s="127" t="n">
        <x:v>7</x:v>
      </x:c>
      <x:c r="K2568" s="118" t="str">
        <x:v>Pass xT</x:v>
      </x:c>
      <x:c r="L2568" s="118" t="str">
        <x:v>xt_from_all_passes_per90</x:v>
      </x:c>
      <x:c r="M2568" s="127" t="n">
        <x:v>0</x:v>
      </x:c>
      <x:c r="N2568" s="127" t="n">
        <x:v>0</x:v>
      </x:c>
      <x:c r="O2568" s="118" t="str">
        <x:v>higher</x:v>
      </x:c>
      <x:c r="P2568" s="118" t="str">
        <x:v>xT/90</x:v>
      </x:c>
      <x:c r="Q2568" s="118" t="str">
        <x:v>Full-Back players with ≥450 minutes</x:v>
      </x:c>
    </x:row>
    <x:row r="2569">
      <x:c r="A2569" s="118" t="str">
        <x:v>Eredivisie 2025-2026</x:v>
      </x:c>
      <x:c r="B2569" s="118" t="str">
        <x:v>Fortuna Sittard</x:v>
      </x:c>
      <x:c r="C2569" s="118" t="str">
        <x:v>2pkvr178sqkj16uu1fdbab6c</x:v>
      </x:c>
      <x:c r="D2569" s="118" t="str">
        <x:v>H. Korkmazyürek</x:v>
      </x:c>
      <x:c r="E2569" s="118" t="str">
        <x:v>Defender</x:v>
      </x:c>
      <x:c r="F2569" s="118" t="str">
        <x:v>Right Back</x:v>
      </x:c>
      <x:c r="G2569" s="118" t="str">
        <x:v>Full-Back</x:v>
      </x:c>
      <x:c r="H2569" s="121" t="n">
        <x:v>96</x:v>
      </x:c>
      <x:c r="I2569" s="118" t="str">
        <x:v>False</x:v>
      </x:c>
      <x:c r="J2569" s="127" t="n">
        <x:v>8</x:v>
      </x:c>
      <x:c r="K2569" s="118" t="str">
        <x:v>Ball security</x:v>
      </x:c>
      <x:c r="L2569" s="118" t="str">
        <x:v>turnovers_per_100_actions</x:v>
      </x:c>
      <x:c r="M2569" s="127" t="n">
        <x:v>0</x:v>
      </x:c>
      <x:c r="N2569" s="127" t="n">
        <x:v>100</x:v>
      </x:c>
      <x:c r="O2569" s="118" t="str">
        <x:v>lower</x:v>
      </x:c>
      <x:c r="P2569" s="118" t="str">
        <x:v>turnovers/100</x:v>
      </x:c>
      <x:c r="Q2569" s="118" t="str">
        <x:v>Full-Back players with ≥450 minutes</x:v>
      </x:c>
    </x:row>
    <x:row r="2570">
      <x:c r="A2570" s="118" t="str">
        <x:v>Eredivisie 2025-2026</x:v>
      </x:c>
      <x:c r="B2570" s="118" t="str">
        <x:v>Fortuna Sittard</x:v>
      </x:c>
      <x:c r="C2570" s="118" t="str">
        <x:v>9bbu1yne0l9j862yodiuldw4p</x:v>
      </x:c>
      <x:c r="D2570" s="118" t="str">
        <x:v>Houboulang Mendes</x:v>
      </x:c>
      <x:c r="E2570" s="118" t="str">
        <x:v>Defender</x:v>
      </x:c>
      <x:c r="F2570" s="118" t="str">
        <x:v>Left Back</x:v>
      </x:c>
      <x:c r="G2570" s="118" t="str">
        <x:v>Full-Back</x:v>
      </x:c>
      <x:c r="H2570" s="121" t="n">
        <x:v>586</x:v>
      </x:c>
      <x:c r="I2570" s="118" t="str">
        <x:v>True</x:v>
      </x:c>
      <x:c r="J2570" s="127" t="n">
        <x:v>1</x:v>
      </x:c>
      <x:c r="K2570" s="118" t="str">
        <x:v>Defensive activity</x:v>
      </x:c>
      <x:c r="L2570" s="118" t="str">
        <x:v>defensive_actions_per90</x:v>
      </x:c>
      <x:c r="M2570" s="127" t="n">
        <x:v>1.8430034129692832</x:v>
      </x:c>
      <x:c r="N2570" s="127" t="n">
        <x:v>0.42016806722689076</x:v>
      </x:c>
      <x:c r="O2570" s="118" t="str">
        <x:v>higher</x:v>
      </x:c>
      <x:c r="P2570" s="118" t="str">
        <x:v>actions/90</x:v>
      </x:c>
      <x:c r="Q2570" s="118" t="str">
        <x:v>Full-Back players with ≥450 minutes</x:v>
      </x:c>
    </x:row>
    <x:row r="2571">
      <x:c r="A2571" s="118" t="str">
        <x:v>Eredivisie 2025-2026</x:v>
      </x:c>
      <x:c r="B2571" s="118" t="str">
        <x:v>Fortuna Sittard</x:v>
      </x:c>
      <x:c r="C2571" s="118" t="str">
        <x:v>9bbu1yne0l9j862yodiuldw4p</x:v>
      </x:c>
      <x:c r="D2571" s="118" t="str">
        <x:v>Houboulang Mendes</x:v>
      </x:c>
      <x:c r="E2571" s="118" t="str">
        <x:v>Defender</x:v>
      </x:c>
      <x:c r="F2571" s="118" t="str">
        <x:v>Left Back</x:v>
      </x:c>
      <x:c r="G2571" s="118" t="str">
        <x:v>Full-Back</x:v>
      </x:c>
      <x:c r="H2571" s="121" t="n">
        <x:v>586</x:v>
      </x:c>
      <x:c r="I2571" s="118" t="str">
        <x:v>True</x:v>
      </x:c>
      <x:c r="J2571" s="127" t="n">
        <x:v>2</x:v>
      </x:c>
      <x:c r="K2571" s="118" t="str">
        <x:v>Tackle success</x:v>
      </x:c>
      <x:c r="L2571" s="118" t="str">
        <x:v>tackle_success_pct</x:v>
      </x:c>
      <x:c r="M2571" s="127" t="n">
        <x:v>0.6666666666666666</x:v>
      </x:c>
      <x:c r="N2571" s="127" t="n">
        <x:v>67.6470588235294</x:v>
      </x:c>
      <x:c r="O2571" s="118" t="str">
        <x:v>higher</x:v>
      </x:c>
      <x:c r="P2571" s="118" t="str">
        <x:v>%</x:v>
      </x:c>
      <x:c r="Q2571" s="118" t="str">
        <x:v>Full-Back players with ≥450 minutes</x:v>
      </x:c>
    </x:row>
    <x:row r="2572">
      <x:c r="A2572" s="118" t="str">
        <x:v>Eredivisie 2025-2026</x:v>
      </x:c>
      <x:c r="B2572" s="118" t="str">
        <x:v>Fortuna Sittard</x:v>
      </x:c>
      <x:c r="C2572" s="118" t="str">
        <x:v>9bbu1yne0l9j862yodiuldw4p</x:v>
      </x:c>
      <x:c r="D2572" s="118" t="str">
        <x:v>Houboulang Mendes</x:v>
      </x:c>
      <x:c r="E2572" s="118" t="str">
        <x:v>Defender</x:v>
      </x:c>
      <x:c r="F2572" s="118" t="str">
        <x:v>Left Back</x:v>
      </x:c>
      <x:c r="G2572" s="118" t="str">
        <x:v>Full-Back</x:v>
      </x:c>
      <x:c r="H2572" s="121" t="n">
        <x:v>586</x:v>
      </x:c>
      <x:c r="I2572" s="118" t="str">
        <x:v>True</x:v>
      </x:c>
      <x:c r="J2572" s="127" t="n">
        <x:v>3</x:v>
      </x:c>
      <x:c r="K2572" s="118" t="str">
        <x:v>Progressive passing</x:v>
      </x:c>
      <x:c r="L2572" s="118" t="str">
        <x:v>progressive_passes_per90</x:v>
      </x:c>
      <x:c r="M2572" s="127" t="n">
        <x:v>0.7679180887372014</x:v>
      </x:c>
      <x:c r="N2572" s="127" t="n">
        <x:v>1.2605042016806722</x:v>
      </x:c>
      <x:c r="O2572" s="118" t="str">
        <x:v>higher</x:v>
      </x:c>
      <x:c r="P2572" s="118" t="str">
        <x:v>passes/90</x:v>
      </x:c>
      <x:c r="Q2572" s="118" t="str">
        <x:v>Full-Back players with ≥450 minutes</x:v>
      </x:c>
    </x:row>
    <x:row r="2573">
      <x:c r="A2573" s="118" t="str">
        <x:v>Eredivisie 2025-2026</x:v>
      </x:c>
      <x:c r="B2573" s="118" t="str">
        <x:v>Fortuna Sittard</x:v>
      </x:c>
      <x:c r="C2573" s="118" t="str">
        <x:v>9bbu1yne0l9j862yodiuldw4p</x:v>
      </x:c>
      <x:c r="D2573" s="118" t="str">
        <x:v>Houboulang Mendes</x:v>
      </x:c>
      <x:c r="E2573" s="118" t="str">
        <x:v>Defender</x:v>
      </x:c>
      <x:c r="F2573" s="118" t="str">
        <x:v>Left Back</x:v>
      </x:c>
      <x:c r="G2573" s="118" t="str">
        <x:v>Full-Back</x:v>
      </x:c>
      <x:c r="H2573" s="121" t="n">
        <x:v>586</x:v>
      </x:c>
      <x:c r="I2573" s="118" t="str">
        <x:v>True</x:v>
      </x:c>
      <x:c r="J2573" s="127" t="n">
        <x:v>4</x:v>
      </x:c>
      <x:c r="K2573" s="118" t="str">
        <x:v>Final-third entries</x:v>
      </x:c>
      <x:c r="L2573" s="118" t="str">
        <x:v>passes_into_final_third_per90</x:v>
      </x:c>
      <x:c r="M2573" s="127" t="n">
        <x:v>0</x:v>
      </x:c>
      <x:c r="N2573" s="127" t="n">
        <x:v>0.42016806722689076</x:v>
      </x:c>
      <x:c r="O2573" s="118" t="str">
        <x:v>higher</x:v>
      </x:c>
      <x:c r="P2573" s="118" t="str">
        <x:v>passes/90</x:v>
      </x:c>
      <x:c r="Q2573" s="118" t="str">
        <x:v>Full-Back players with ≥450 minutes</x:v>
      </x:c>
    </x:row>
    <x:row r="2574">
      <x:c r="A2574" s="118" t="str">
        <x:v>Eredivisie 2025-2026</x:v>
      </x:c>
      <x:c r="B2574" s="118" t="str">
        <x:v>Fortuna Sittard</x:v>
      </x:c>
      <x:c r="C2574" s="118" t="str">
        <x:v>9bbu1yne0l9j862yodiuldw4p</x:v>
      </x:c>
      <x:c r="D2574" s="118" t="str">
        <x:v>Houboulang Mendes</x:v>
      </x:c>
      <x:c r="E2574" s="118" t="str">
        <x:v>Defender</x:v>
      </x:c>
      <x:c r="F2574" s="118" t="str">
        <x:v>Left Back</x:v>
      </x:c>
      <x:c r="G2574" s="118" t="str">
        <x:v>Full-Back</x:v>
      </x:c>
      <x:c r="H2574" s="121" t="n">
        <x:v>586</x:v>
      </x:c>
      <x:c r="I2574" s="118" t="str">
        <x:v>True</x:v>
      </x:c>
      <x:c r="J2574" s="127" t="n">
        <x:v>5</x:v>
      </x:c>
      <x:c r="K2574" s="118" t="str">
        <x:v>Box entries</x:v>
      </x:c>
      <x:c r="L2574" s="118" t="str">
        <x:v>passes_into_box_per90</x:v>
      </x:c>
      <x:c r="M2574" s="127" t="n">
        <x:v>0.1535836177474402</x:v>
      </x:c>
      <x:c r="N2574" s="127" t="n">
        <x:v>13.865546218487395</x:v>
      </x:c>
      <x:c r="O2574" s="118" t="str">
        <x:v>higher</x:v>
      </x:c>
      <x:c r="P2574" s="118" t="str">
        <x:v>passes/90</x:v>
      </x:c>
      <x:c r="Q2574" s="118" t="str">
        <x:v>Full-Back players with ≥450 minutes</x:v>
      </x:c>
    </x:row>
    <x:row r="2575">
      <x:c r="A2575" s="118" t="str">
        <x:v>Eredivisie 2025-2026</x:v>
      </x:c>
      <x:c r="B2575" s="118" t="str">
        <x:v>Fortuna Sittard</x:v>
      </x:c>
      <x:c r="C2575" s="118" t="str">
        <x:v>9bbu1yne0l9j862yodiuldw4p</x:v>
      </x:c>
      <x:c r="D2575" s="118" t="str">
        <x:v>Houboulang Mendes</x:v>
      </x:c>
      <x:c r="E2575" s="118" t="str">
        <x:v>Defender</x:v>
      </x:c>
      <x:c r="F2575" s="118" t="str">
        <x:v>Left Back</x:v>
      </x:c>
      <x:c r="G2575" s="118" t="str">
        <x:v>Full-Back</x:v>
      </x:c>
      <x:c r="H2575" s="121" t="n">
        <x:v>586</x:v>
      </x:c>
      <x:c r="I2575" s="118" t="str">
        <x:v>True</x:v>
      </x:c>
      <x:c r="J2575" s="127" t="n">
        <x:v>6</x:v>
      </x:c>
      <x:c r="K2575" s="118" t="str">
        <x:v>Progressive carries</x:v>
      </x:c>
      <x:c r="L2575" s="118" t="str">
        <x:v>progressive_carries_per90</x:v>
      </x:c>
      <x:c r="M2575" s="127" t="n">
        <x:v>0.7679180887372014</x:v>
      </x:c>
      <x:c r="N2575" s="127" t="n">
        <x:v>2.9411764705882355</x:v>
      </x:c>
      <x:c r="O2575" s="118" t="str">
        <x:v>higher</x:v>
      </x:c>
      <x:c r="P2575" s="118" t="str">
        <x:v>carries/90</x:v>
      </x:c>
      <x:c r="Q2575" s="118" t="str">
        <x:v>Full-Back players with ≥450 minutes</x:v>
      </x:c>
    </x:row>
    <x:row r="2576">
      <x:c r="A2576" s="118" t="str">
        <x:v>Eredivisie 2025-2026</x:v>
      </x:c>
      <x:c r="B2576" s="118" t="str">
        <x:v>Fortuna Sittard</x:v>
      </x:c>
      <x:c r="C2576" s="118" t="str">
        <x:v>9bbu1yne0l9j862yodiuldw4p</x:v>
      </x:c>
      <x:c r="D2576" s="118" t="str">
        <x:v>Houboulang Mendes</x:v>
      </x:c>
      <x:c r="E2576" s="118" t="str">
        <x:v>Defender</x:v>
      </x:c>
      <x:c r="F2576" s="118" t="str">
        <x:v>Left Back</x:v>
      </x:c>
      <x:c r="G2576" s="118" t="str">
        <x:v>Full-Back</x:v>
      </x:c>
      <x:c r="H2576" s="121" t="n">
        <x:v>586</x:v>
      </x:c>
      <x:c r="I2576" s="118" t="str">
        <x:v>True</x:v>
      </x:c>
      <x:c r="J2576" s="127" t="n">
        <x:v>7</x:v>
      </x:c>
      <x:c r="K2576" s="118" t="str">
        <x:v>Pass xT</x:v>
      </x:c>
      <x:c r="L2576" s="118" t="str">
        <x:v>xt_from_all_passes_per90</x:v>
      </x:c>
      <x:c r="M2576" s="127" t="n">
        <x:v>2.7645051194539247</x:v>
      </x:c>
      <x:c r="N2576" s="127" t="n">
        <x:v>0.42016806722689076</x:v>
      </x:c>
      <x:c r="O2576" s="118" t="str">
        <x:v>higher</x:v>
      </x:c>
      <x:c r="P2576" s="118" t="str">
        <x:v>xT/90</x:v>
      </x:c>
      <x:c r="Q2576" s="118" t="str">
        <x:v>Full-Back players with ≥450 minutes</x:v>
      </x:c>
    </x:row>
    <x:row r="2577">
      <x:c r="A2577" s="118" t="str">
        <x:v>Eredivisie 2025-2026</x:v>
      </x:c>
      <x:c r="B2577" s="118" t="str">
        <x:v>Fortuna Sittard</x:v>
      </x:c>
      <x:c r="C2577" s="118" t="str">
        <x:v>9bbu1yne0l9j862yodiuldw4p</x:v>
      </x:c>
      <x:c r="D2577" s="118" t="str">
        <x:v>Houboulang Mendes</x:v>
      </x:c>
      <x:c r="E2577" s="118" t="str">
        <x:v>Defender</x:v>
      </x:c>
      <x:c r="F2577" s="118" t="str">
        <x:v>Left Back</x:v>
      </x:c>
      <x:c r="G2577" s="118" t="str">
        <x:v>Full-Back</x:v>
      </x:c>
      <x:c r="H2577" s="121" t="n">
        <x:v>586</x:v>
      </x:c>
      <x:c r="I2577" s="118" t="str">
        <x:v>True</x:v>
      </x:c>
      <x:c r="J2577" s="127" t="n">
        <x:v>8</x:v>
      </x:c>
      <x:c r="K2577" s="118" t="str">
        <x:v>Ball security</x:v>
      </x:c>
      <x:c r="L2577" s="118" t="str">
        <x:v>turnovers_per_100_actions</x:v>
      </x:c>
      <x:c r="M2577" s="127" t="n">
        <x:v>19.17808219178082</x:v>
      </x:c>
      <x:c r="N2577" s="127" t="n">
        <x:v>2.1008403361344534</x:v>
      </x:c>
      <x:c r="O2577" s="118" t="str">
        <x:v>lower</x:v>
      </x:c>
      <x:c r="P2577" s="118" t="str">
        <x:v>turnovers/100</x:v>
      </x:c>
      <x:c r="Q2577" s="118" t="str">
        <x:v>Full-Back players with ≥450 minutes</x:v>
      </x:c>
    </x:row>
    <x:row r="2578">
      <x:c r="A2578" s="118" t="str">
        <x:v>Eredivisie 2025-2026</x:v>
      </x:c>
      <x:c r="B2578" s="118" t="str">
        <x:v>Fortuna Sittard</x:v>
      </x:c>
      <x:c r="C2578" s="118" t="str">
        <x:v>dp0q4f4gbj2buhcu1lb5dzxed</x:v>
      </x:c>
      <x:c r="D2578" s="118" t="str">
        <x:v>Ivo Pinto</x:v>
      </x:c>
      <x:c r="E2578" s="118" t="str">
        <x:v>Defender</x:v>
      </x:c>
      <x:c r="F2578" s="118" t="str">
        <x:v>Left Back</x:v>
      </x:c>
      <x:c r="G2578" s="118" t="str">
        <x:v>Full-Back</x:v>
      </x:c>
      <x:c r="H2578" s="121" t="n">
        <x:v>2740</x:v>
      </x:c>
      <x:c r="I2578" s="118" t="str">
        <x:v>True</x:v>
      </x:c>
      <x:c r="J2578" s="127" t="n">
        <x:v>1</x:v>
      </x:c>
      <x:c r="K2578" s="118" t="str">
        <x:v>Defensive activity</x:v>
      </x:c>
      <x:c r="L2578" s="118" t="str">
        <x:v>defensive_actions_per90</x:v>
      </x:c>
      <x:c r="M2578" s="127" t="n">
        <x:v>10.346715328467154</x:v>
      </x:c>
      <x:c r="N2578" s="127" t="n">
        <x:v>48.319327731092436</x:v>
      </x:c>
      <x:c r="O2578" s="118" t="str">
        <x:v>higher</x:v>
      </x:c>
      <x:c r="P2578" s="118" t="str">
        <x:v>actions/90</x:v>
      </x:c>
      <x:c r="Q2578" s="118" t="str">
        <x:v>Full-Back players with ≥450 minutes</x:v>
      </x:c>
    </x:row>
    <x:row r="2579">
      <x:c r="A2579" s="118" t="str">
        <x:v>Eredivisie 2025-2026</x:v>
      </x:c>
      <x:c r="B2579" s="118" t="str">
        <x:v>Fortuna Sittard</x:v>
      </x:c>
      <x:c r="C2579" s="118" t="str">
        <x:v>dp0q4f4gbj2buhcu1lb5dzxed</x:v>
      </x:c>
      <x:c r="D2579" s="118" t="str">
        <x:v>Ivo Pinto</x:v>
      </x:c>
      <x:c r="E2579" s="118" t="str">
        <x:v>Defender</x:v>
      </x:c>
      <x:c r="F2579" s="118" t="str">
        <x:v>Left Back</x:v>
      </x:c>
      <x:c r="G2579" s="118" t="str">
        <x:v>Full-Back</x:v>
      </x:c>
      <x:c r="H2579" s="121" t="n">
        <x:v>2740</x:v>
      </x:c>
      <x:c r="I2579" s="118" t="str">
        <x:v>True</x:v>
      </x:c>
      <x:c r="J2579" s="127" t="n">
        <x:v>2</x:v>
      </x:c>
      <x:c r="K2579" s="118" t="str">
        <x:v>Tackle success</x:v>
      </x:c>
      <x:c r="L2579" s="118" t="str">
        <x:v>tackle_success_pct</x:v>
      </x:c>
      <x:c r="M2579" s="127" t="n">
        <x:v>0.7083333333333334</x:v>
      </x:c>
      <x:c r="N2579" s="127" t="n">
        <x:v>77.3109243697479</x:v>
      </x:c>
      <x:c r="O2579" s="118" t="str">
        <x:v>higher</x:v>
      </x:c>
      <x:c r="P2579" s="118" t="str">
        <x:v>%</x:v>
      </x:c>
      <x:c r="Q2579" s="118" t="str">
        <x:v>Full-Back players with ≥450 minutes</x:v>
      </x:c>
    </x:row>
    <x:row r="2580">
      <x:c r="A2580" s="118" t="str">
        <x:v>Eredivisie 2025-2026</x:v>
      </x:c>
      <x:c r="B2580" s="118" t="str">
        <x:v>Fortuna Sittard</x:v>
      </x:c>
      <x:c r="C2580" s="118" t="str">
        <x:v>dp0q4f4gbj2buhcu1lb5dzxed</x:v>
      </x:c>
      <x:c r="D2580" s="118" t="str">
        <x:v>Ivo Pinto</x:v>
      </x:c>
      <x:c r="E2580" s="118" t="str">
        <x:v>Defender</x:v>
      </x:c>
      <x:c r="F2580" s="118" t="str">
        <x:v>Left Back</x:v>
      </x:c>
      <x:c r="G2580" s="118" t="str">
        <x:v>Full-Back</x:v>
      </x:c>
      <x:c r="H2580" s="121" t="n">
        <x:v>2740</x:v>
      </x:c>
      <x:c r="I2580" s="118" t="str">
        <x:v>True</x:v>
      </x:c>
      <x:c r="J2580" s="127" t="n">
        <x:v>3</x:v>
      </x:c>
      <x:c r="K2580" s="118" t="str">
        <x:v>Progressive passing</x:v>
      </x:c>
      <x:c r="L2580" s="118" t="str">
        <x:v>progressive_passes_per90</x:v>
      </x:c>
      <x:c r="M2580" s="127" t="n">
        <x:v>6.208029197080292</x:v>
      </x:c>
      <x:c r="N2580" s="127" t="n">
        <x:v>44.95798319327731</x:v>
      </x:c>
      <x:c r="O2580" s="118" t="str">
        <x:v>higher</x:v>
      </x:c>
      <x:c r="P2580" s="118" t="str">
        <x:v>passes/90</x:v>
      </x:c>
      <x:c r="Q2580" s="118" t="str">
        <x:v>Full-Back players with ≥450 minutes</x:v>
      </x:c>
    </x:row>
    <x:row r="2581">
      <x:c r="A2581" s="118" t="str">
        <x:v>Eredivisie 2025-2026</x:v>
      </x:c>
      <x:c r="B2581" s="118" t="str">
        <x:v>Fortuna Sittard</x:v>
      </x:c>
      <x:c r="C2581" s="118" t="str">
        <x:v>dp0q4f4gbj2buhcu1lb5dzxed</x:v>
      </x:c>
      <x:c r="D2581" s="118" t="str">
        <x:v>Ivo Pinto</x:v>
      </x:c>
      <x:c r="E2581" s="118" t="str">
        <x:v>Defender</x:v>
      </x:c>
      <x:c r="F2581" s="118" t="str">
        <x:v>Left Back</x:v>
      </x:c>
      <x:c r="G2581" s="118" t="str">
        <x:v>Full-Back</x:v>
      </x:c>
      <x:c r="H2581" s="121" t="n">
        <x:v>2740</x:v>
      </x:c>
      <x:c r="I2581" s="118" t="str">
        <x:v>True</x:v>
      </x:c>
      <x:c r="J2581" s="127" t="n">
        <x:v>4</x:v>
      </x:c>
      <x:c r="K2581" s="118" t="str">
        <x:v>Final-third entries</x:v>
      </x:c>
      <x:c r="L2581" s="118" t="str">
        <x:v>passes_into_final_third_per90</x:v>
      </x:c>
      <x:c r="M2581" s="127" t="n">
        <x:v>2.2664233576642334</x:v>
      </x:c>
      <x:c r="N2581" s="127" t="n">
        <x:v>52.52100840336134</x:v>
      </x:c>
      <x:c r="O2581" s="118" t="str">
        <x:v>higher</x:v>
      </x:c>
      <x:c r="P2581" s="118" t="str">
        <x:v>passes/90</x:v>
      </x:c>
      <x:c r="Q2581" s="118" t="str">
        <x:v>Full-Back players with ≥450 minutes</x:v>
      </x:c>
    </x:row>
    <x:row r="2582">
      <x:c r="A2582" s="118" t="str">
        <x:v>Eredivisie 2025-2026</x:v>
      </x:c>
      <x:c r="B2582" s="118" t="str">
        <x:v>Fortuna Sittard</x:v>
      </x:c>
      <x:c r="C2582" s="118" t="str">
        <x:v>dp0q4f4gbj2buhcu1lb5dzxed</x:v>
      </x:c>
      <x:c r="D2582" s="118" t="str">
        <x:v>Ivo Pinto</x:v>
      </x:c>
      <x:c r="E2582" s="118" t="str">
        <x:v>Defender</x:v>
      </x:c>
      <x:c r="F2582" s="118" t="str">
        <x:v>Left Back</x:v>
      </x:c>
      <x:c r="G2582" s="118" t="str">
        <x:v>Full-Back</x:v>
      </x:c>
      <x:c r="H2582" s="121" t="n">
        <x:v>2740</x:v>
      </x:c>
      <x:c r="I2582" s="118" t="str">
        <x:v>True</x:v>
      </x:c>
      <x:c r="J2582" s="127" t="n">
        <x:v>5</x:v>
      </x:c>
      <x:c r="K2582" s="118" t="str">
        <x:v>Box entries</x:v>
      </x:c>
      <x:c r="L2582" s="118" t="str">
        <x:v>passes_into_box_per90</x:v>
      </x:c>
      <x:c r="M2582" s="127" t="n">
        <x:v>1.083941605839416</x:v>
      </x:c>
      <x:c r="N2582" s="127" t="n">
        <x:v>81.9327731092437</x:v>
      </x:c>
      <x:c r="O2582" s="118" t="str">
        <x:v>higher</x:v>
      </x:c>
      <x:c r="P2582" s="118" t="str">
        <x:v>passes/90</x:v>
      </x:c>
      <x:c r="Q2582" s="118" t="str">
        <x:v>Full-Back players with ≥450 minutes</x:v>
      </x:c>
    </x:row>
    <x:row r="2583">
      <x:c r="A2583" s="118" t="str">
        <x:v>Eredivisie 2025-2026</x:v>
      </x:c>
      <x:c r="B2583" s="118" t="str">
        <x:v>Fortuna Sittard</x:v>
      </x:c>
      <x:c r="C2583" s="118" t="str">
        <x:v>dp0q4f4gbj2buhcu1lb5dzxed</x:v>
      </x:c>
      <x:c r="D2583" s="118" t="str">
        <x:v>Ivo Pinto</x:v>
      </x:c>
      <x:c r="E2583" s="118" t="str">
        <x:v>Defender</x:v>
      </x:c>
      <x:c r="F2583" s="118" t="str">
        <x:v>Left Back</x:v>
      </x:c>
      <x:c r="G2583" s="118" t="str">
        <x:v>Full-Back</x:v>
      </x:c>
      <x:c r="H2583" s="121" t="n">
        <x:v>2740</x:v>
      </x:c>
      <x:c r="I2583" s="118" t="str">
        <x:v>True</x:v>
      </x:c>
      <x:c r="J2583" s="127" t="n">
        <x:v>6</x:v>
      </x:c>
      <x:c r="K2583" s="118" t="str">
        <x:v>Progressive carries</x:v>
      </x:c>
      <x:c r="L2583" s="118" t="str">
        <x:v>progressive_carries_per90</x:v>
      </x:c>
      <x:c r="M2583" s="127" t="n">
        <x:v>4.467153284671533</x:v>
      </x:c>
      <x:c r="N2583" s="127" t="n">
        <x:v>76.05042016806723</x:v>
      </x:c>
      <x:c r="O2583" s="118" t="str">
        <x:v>higher</x:v>
      </x:c>
      <x:c r="P2583" s="118" t="str">
        <x:v>carries/90</x:v>
      </x:c>
      <x:c r="Q2583" s="118" t="str">
        <x:v>Full-Back players with ≥450 minutes</x:v>
      </x:c>
    </x:row>
    <x:row r="2584">
      <x:c r="A2584" s="118" t="str">
        <x:v>Eredivisie 2025-2026</x:v>
      </x:c>
      <x:c r="B2584" s="118" t="str">
        <x:v>Fortuna Sittard</x:v>
      </x:c>
      <x:c r="C2584" s="118" t="str">
        <x:v>dp0q4f4gbj2buhcu1lb5dzxed</x:v>
      </x:c>
      <x:c r="D2584" s="118" t="str">
        <x:v>Ivo Pinto</x:v>
      </x:c>
      <x:c r="E2584" s="118" t="str">
        <x:v>Defender</x:v>
      </x:c>
      <x:c r="F2584" s="118" t="str">
        <x:v>Left Back</x:v>
      </x:c>
      <x:c r="G2584" s="118" t="str">
        <x:v>Full-Back</x:v>
      </x:c>
      <x:c r="H2584" s="121" t="n">
        <x:v>2740</x:v>
      </x:c>
      <x:c r="I2584" s="118" t="str">
        <x:v>True</x:v>
      </x:c>
      <x:c r="J2584" s="127" t="n">
        <x:v>7</x:v>
      </x:c>
      <x:c r="K2584" s="118" t="str">
        <x:v>Pass xT</x:v>
      </x:c>
      <x:c r="L2584" s="118" t="str">
        <x:v>xt_from_all_passes_per90</x:v>
      </x:c>
      <x:c r="M2584" s="127" t="n">
        <x:v>22.927007299270073</x:v>
      </x:c>
      <x:c r="N2584" s="127" t="n">
        <x:v>37.39495798319328</x:v>
      </x:c>
      <x:c r="O2584" s="118" t="str">
        <x:v>higher</x:v>
      </x:c>
      <x:c r="P2584" s="118" t="str">
        <x:v>xT/90</x:v>
      </x:c>
      <x:c r="Q2584" s="118" t="str">
        <x:v>Full-Back players with ≥450 minutes</x:v>
      </x:c>
    </x:row>
    <x:row r="2585">
      <x:c r="A2585" s="118" t="str">
        <x:v>Eredivisie 2025-2026</x:v>
      </x:c>
      <x:c r="B2585" s="118" t="str">
        <x:v>Fortuna Sittard</x:v>
      </x:c>
      <x:c r="C2585" s="118" t="str">
        <x:v>dp0q4f4gbj2buhcu1lb5dzxed</x:v>
      </x:c>
      <x:c r="D2585" s="118" t="str">
        <x:v>Ivo Pinto</x:v>
      </x:c>
      <x:c r="E2585" s="118" t="str">
        <x:v>Defender</x:v>
      </x:c>
      <x:c r="F2585" s="118" t="str">
        <x:v>Left Back</x:v>
      </x:c>
      <x:c r="G2585" s="118" t="str">
        <x:v>Full-Back</x:v>
      </x:c>
      <x:c r="H2585" s="121" t="n">
        <x:v>2740</x:v>
      </x:c>
      <x:c r="I2585" s="118" t="str">
        <x:v>True</x:v>
      </x:c>
      <x:c r="J2585" s="127" t="n">
        <x:v>8</x:v>
      </x:c>
      <x:c r="K2585" s="118" t="str">
        <x:v>Ball security</x:v>
      </x:c>
      <x:c r="L2585" s="118" t="str">
        <x:v>turnovers_per_100_actions</x:v>
      </x:c>
      <x:c r="M2585" s="127" t="n">
        <x:v>17.92507204610951</x:v>
      </x:c>
      <x:c r="N2585" s="127" t="n">
        <x:v>5.462184873949582</x:v>
      </x:c>
      <x:c r="O2585" s="118" t="str">
        <x:v>lower</x:v>
      </x:c>
      <x:c r="P2585" s="118" t="str">
        <x:v>turnovers/100</x:v>
      </x:c>
      <x:c r="Q2585" s="118" t="str">
        <x:v>Full-Back players with ≥450 minutes</x:v>
      </x:c>
    </x:row>
    <x:row r="2586">
      <x:c r="A2586" s="118" t="str">
        <x:v>Eredivisie 2025-2026</x:v>
      </x:c>
      <x:c r="B2586" s="118" t="str">
        <x:v>Fortuna Sittard</x:v>
      </x:c>
      <x:c r="C2586" s="118" t="str">
        <x:v>bnkzwpd607re6s01oa77wcodm</x:v>
      </x:c>
      <x:c r="D2586" s="118" t="str">
        <x:v>J. Dahlhaus</x:v>
      </x:c>
      <x:c r="E2586" s="118" t="str">
        <x:v>Defender</x:v>
      </x:c>
      <x:c r="F2586" s="118" t="str">
        <x:v>Right Back</x:v>
      </x:c>
      <x:c r="G2586" s="118" t="str">
        <x:v>Full-Back</x:v>
      </x:c>
      <x:c r="H2586" s="121" t="n">
        <x:v>2539</x:v>
      </x:c>
      <x:c r="I2586" s="118" t="str">
        <x:v>True</x:v>
      </x:c>
      <x:c r="J2586" s="127" t="n">
        <x:v>1</x:v>
      </x:c>
      <x:c r="K2586" s="118" t="str">
        <x:v>Defensive activity</x:v>
      </x:c>
      <x:c r="L2586" s="118" t="str">
        <x:v>defensive_actions_per90</x:v>
      </x:c>
      <x:c r="M2586" s="127" t="n">
        <x:v>15.029539188656951</x:v>
      </x:c>
      <x:c r="N2586" s="127" t="n">
        <x:v>90.33613445378151</x:v>
      </x:c>
      <x:c r="O2586" s="118" t="str">
        <x:v>higher</x:v>
      </x:c>
      <x:c r="P2586" s="118" t="str">
        <x:v>actions/90</x:v>
      </x:c>
      <x:c r="Q2586" s="118" t="str">
        <x:v>Full-Back players with ≥450 minutes</x:v>
      </x:c>
    </x:row>
    <x:row r="2587">
      <x:c r="A2587" s="118" t="str">
        <x:v>Eredivisie 2025-2026</x:v>
      </x:c>
      <x:c r="B2587" s="118" t="str">
        <x:v>Fortuna Sittard</x:v>
      </x:c>
      <x:c r="C2587" s="118" t="str">
        <x:v>bnkzwpd607re6s01oa77wcodm</x:v>
      </x:c>
      <x:c r="D2587" s="118" t="str">
        <x:v>J. Dahlhaus</x:v>
      </x:c>
      <x:c r="E2587" s="118" t="str">
        <x:v>Defender</x:v>
      </x:c>
      <x:c r="F2587" s="118" t="str">
        <x:v>Right Back</x:v>
      </x:c>
      <x:c r="G2587" s="118" t="str">
        <x:v>Full-Back</x:v>
      </x:c>
      <x:c r="H2587" s="121" t="n">
        <x:v>2539</x:v>
      </x:c>
      <x:c r="I2587" s="118" t="str">
        <x:v>True</x:v>
      </x:c>
      <x:c r="J2587" s="127" t="n">
        <x:v>2</x:v>
      </x:c>
      <x:c r="K2587" s="118" t="str">
        <x:v>Tackle success</x:v>
      </x:c>
      <x:c r="L2587" s="118" t="str">
        <x:v>tackle_success_pct</x:v>
      </x:c>
      <x:c r="M2587" s="127" t="n">
        <x:v>0.4680851063829787</x:v>
      </x:c>
      <x:c r="N2587" s="127" t="n">
        <x:v>6.302521008403361</x:v>
      </x:c>
      <x:c r="O2587" s="118" t="str">
        <x:v>higher</x:v>
      </x:c>
      <x:c r="P2587" s="118" t="str">
        <x:v>%</x:v>
      </x:c>
      <x:c r="Q2587" s="118" t="str">
        <x:v>Full-Back players with ≥450 minutes</x:v>
      </x:c>
    </x:row>
    <x:row r="2588">
      <x:c r="A2588" s="118" t="str">
        <x:v>Eredivisie 2025-2026</x:v>
      </x:c>
      <x:c r="B2588" s="118" t="str">
        <x:v>Fortuna Sittard</x:v>
      </x:c>
      <x:c r="C2588" s="118" t="str">
        <x:v>bnkzwpd607re6s01oa77wcodm</x:v>
      </x:c>
      <x:c r="D2588" s="118" t="str">
        <x:v>J. Dahlhaus</x:v>
      </x:c>
      <x:c r="E2588" s="118" t="str">
        <x:v>Defender</x:v>
      </x:c>
      <x:c r="F2588" s="118" t="str">
        <x:v>Right Back</x:v>
      </x:c>
      <x:c r="G2588" s="118" t="str">
        <x:v>Full-Back</x:v>
      </x:c>
      <x:c r="H2588" s="121" t="n">
        <x:v>2539</x:v>
      </x:c>
      <x:c r="I2588" s="118" t="str">
        <x:v>True</x:v>
      </x:c>
      <x:c r="J2588" s="127" t="n">
        <x:v>3</x:v>
      </x:c>
      <x:c r="K2588" s="118" t="str">
        <x:v>Progressive passing</x:v>
      </x:c>
      <x:c r="L2588" s="118" t="str">
        <x:v>progressive_passes_per90</x:v>
      </x:c>
      <x:c r="M2588" s="127" t="n">
        <x:v>6.983064198503348</x:v>
      </x:c>
      <x:c r="N2588" s="127" t="n">
        <x:v>49.15966386554622</x:v>
      </x:c>
      <x:c r="O2588" s="118" t="str">
        <x:v>higher</x:v>
      </x:c>
      <x:c r="P2588" s="118" t="str">
        <x:v>passes/90</x:v>
      </x:c>
      <x:c r="Q2588" s="118" t="str">
        <x:v>Full-Back players with ≥450 minutes</x:v>
      </x:c>
    </x:row>
    <x:row r="2589">
      <x:c r="A2589" s="118" t="str">
        <x:v>Eredivisie 2025-2026</x:v>
      </x:c>
      <x:c r="B2589" s="118" t="str">
        <x:v>Fortuna Sittard</x:v>
      </x:c>
      <x:c r="C2589" s="118" t="str">
        <x:v>bnkzwpd607re6s01oa77wcodm</x:v>
      </x:c>
      <x:c r="D2589" s="118" t="str">
        <x:v>J. Dahlhaus</x:v>
      </x:c>
      <x:c r="E2589" s="118" t="str">
        <x:v>Defender</x:v>
      </x:c>
      <x:c r="F2589" s="118" t="str">
        <x:v>Right Back</x:v>
      </x:c>
      <x:c r="G2589" s="118" t="str">
        <x:v>Full-Back</x:v>
      </x:c>
      <x:c r="H2589" s="121" t="n">
        <x:v>2539</x:v>
      </x:c>
      <x:c r="I2589" s="118" t="str">
        <x:v>True</x:v>
      </x:c>
      <x:c r="J2589" s="127" t="n">
        <x:v>4</x:v>
      </x:c>
      <x:c r="K2589" s="118" t="str">
        <x:v>Final-third entries</x:v>
      </x:c>
      <x:c r="L2589" s="118" t="str">
        <x:v>passes_into_final_third_per90</x:v>
      </x:c>
      <x:c r="M2589" s="127" t="n">
        <x:v>2.445844820795589</x:v>
      </x:c>
      <x:c r="N2589" s="127" t="n">
        <x:v>55.04201680672269</x:v>
      </x:c>
      <x:c r="O2589" s="118" t="str">
        <x:v>higher</x:v>
      </x:c>
      <x:c r="P2589" s="118" t="str">
        <x:v>passes/90</x:v>
      </x:c>
      <x:c r="Q2589" s="118" t="str">
        <x:v>Full-Back players with ≥450 minutes</x:v>
      </x:c>
    </x:row>
    <x:row r="2590">
      <x:c r="A2590" s="118" t="str">
        <x:v>Eredivisie 2025-2026</x:v>
      </x:c>
      <x:c r="B2590" s="118" t="str">
        <x:v>Fortuna Sittard</x:v>
      </x:c>
      <x:c r="C2590" s="118" t="str">
        <x:v>bnkzwpd607re6s01oa77wcodm</x:v>
      </x:c>
      <x:c r="D2590" s="118" t="str">
        <x:v>J. Dahlhaus</x:v>
      </x:c>
      <x:c r="E2590" s="118" t="str">
        <x:v>Defender</x:v>
      </x:c>
      <x:c r="F2590" s="118" t="str">
        <x:v>Right Back</x:v>
      </x:c>
      <x:c r="G2590" s="118" t="str">
        <x:v>Full-Back</x:v>
      </x:c>
      <x:c r="H2590" s="121" t="n">
        <x:v>2539</x:v>
      </x:c>
      <x:c r="I2590" s="118" t="str">
        <x:v>True</x:v>
      </x:c>
      <x:c r="J2590" s="127" t="n">
        <x:v>5</x:v>
      </x:c>
      <x:c r="K2590" s="118" t="str">
        <x:v>Box entries</x:v>
      </x:c>
      <x:c r="L2590" s="118" t="str">
        <x:v>passes_into_box_per90</x:v>
      </x:c>
      <x:c r="M2590" s="127" t="n">
        <x:v>0.5671524222134698</x:v>
      </x:c>
      <x:c r="N2590" s="127" t="n">
        <x:v>56.72268907563025</x:v>
      </x:c>
      <x:c r="O2590" s="118" t="str">
        <x:v>higher</x:v>
      </x:c>
      <x:c r="P2590" s="118" t="str">
        <x:v>passes/90</x:v>
      </x:c>
      <x:c r="Q2590" s="118" t="str">
        <x:v>Full-Back players with ≥450 minutes</x:v>
      </x:c>
    </x:row>
    <x:row r="2591">
      <x:c r="A2591" s="118" t="str">
        <x:v>Eredivisie 2025-2026</x:v>
      </x:c>
      <x:c r="B2591" s="118" t="str">
        <x:v>Fortuna Sittard</x:v>
      </x:c>
      <x:c r="C2591" s="118" t="str">
        <x:v>bnkzwpd607re6s01oa77wcodm</x:v>
      </x:c>
      <x:c r="D2591" s="118" t="str">
        <x:v>J. Dahlhaus</x:v>
      </x:c>
      <x:c r="E2591" s="118" t="str">
        <x:v>Defender</x:v>
      </x:c>
      <x:c r="F2591" s="118" t="str">
        <x:v>Right Back</x:v>
      </x:c>
      <x:c r="G2591" s="118" t="str">
        <x:v>Full-Back</x:v>
      </x:c>
      <x:c r="H2591" s="121" t="n">
        <x:v>2539</x:v>
      </x:c>
      <x:c r="I2591" s="118" t="str">
        <x:v>True</x:v>
      </x:c>
      <x:c r="J2591" s="127" t="n">
        <x:v>6</x:v>
      </x:c>
      <x:c r="K2591" s="118" t="str">
        <x:v>Progressive carries</x:v>
      </x:c>
      <x:c r="L2591" s="118" t="str">
        <x:v>progressive_carries_per90</x:v>
      </x:c>
      <x:c r="M2591" s="127" t="n">
        <x:v>3.934619929105947</x:v>
      </x:c>
      <x:c r="N2591" s="127" t="n">
        <x:v>65.12605042016807</x:v>
      </x:c>
      <x:c r="O2591" s="118" t="str">
        <x:v>higher</x:v>
      </x:c>
      <x:c r="P2591" s="118" t="str">
        <x:v>carries/90</x:v>
      </x:c>
      <x:c r="Q2591" s="118" t="str">
        <x:v>Full-Back players with ≥450 minutes</x:v>
      </x:c>
    </x:row>
    <x:row r="2592">
      <x:c r="A2592" s="118" t="str">
        <x:v>Eredivisie 2025-2026</x:v>
      </x:c>
      <x:c r="B2592" s="118" t="str">
        <x:v>Fortuna Sittard</x:v>
      </x:c>
      <x:c r="C2592" s="118" t="str">
        <x:v>bnkzwpd607re6s01oa77wcodm</x:v>
      </x:c>
      <x:c r="D2592" s="118" t="str">
        <x:v>J. Dahlhaus</x:v>
      </x:c>
      <x:c r="E2592" s="118" t="str">
        <x:v>Defender</x:v>
      </x:c>
      <x:c r="F2592" s="118" t="str">
        <x:v>Right Back</x:v>
      </x:c>
      <x:c r="G2592" s="118" t="str">
        <x:v>Full-Back</x:v>
      </x:c>
      <x:c r="H2592" s="121" t="n">
        <x:v>2539</x:v>
      </x:c>
      <x:c r="I2592" s="118" t="str">
        <x:v>True</x:v>
      </x:c>
      <x:c r="J2592" s="127" t="n">
        <x:v>7</x:v>
      </x:c>
      <x:c r="K2592" s="118" t="str">
        <x:v>Pass xT</x:v>
      </x:c>
      <x:c r="L2592" s="118" t="str">
        <x:v>xt_from_all_passes_per90</x:v>
      </x:c>
      <x:c r="M2592" s="127" t="n">
        <x:v>26.549822764868058</x:v>
      </x:c>
      <x:c r="N2592" s="127" t="n">
        <x:v>47.47899159663866</x:v>
      </x:c>
      <x:c r="O2592" s="118" t="str">
        <x:v>higher</x:v>
      </x:c>
      <x:c r="P2592" s="118" t="str">
        <x:v>xT/90</x:v>
      </x:c>
      <x:c r="Q2592" s="118" t="str">
        <x:v>Full-Back players with ≥450 minutes</x:v>
      </x:c>
    </x:row>
    <x:row r="2593">
      <x:c r="A2593" s="118" t="str">
        <x:v>Eredivisie 2025-2026</x:v>
      </x:c>
      <x:c r="B2593" s="118" t="str">
        <x:v>Fortuna Sittard</x:v>
      </x:c>
      <x:c r="C2593" s="118" t="str">
        <x:v>bnkzwpd607re6s01oa77wcodm</x:v>
      </x:c>
      <x:c r="D2593" s="118" t="str">
        <x:v>J. Dahlhaus</x:v>
      </x:c>
      <x:c r="E2593" s="118" t="str">
        <x:v>Defender</x:v>
      </x:c>
      <x:c r="F2593" s="118" t="str">
        <x:v>Right Back</x:v>
      </x:c>
      <x:c r="G2593" s="118" t="str">
        <x:v>Full-Back</x:v>
      </x:c>
      <x:c r="H2593" s="121" t="n">
        <x:v>2539</x:v>
      </x:c>
      <x:c r="I2593" s="118" t="str">
        <x:v>True</x:v>
      </x:c>
      <x:c r="J2593" s="127" t="n">
        <x:v>8</x:v>
      </x:c>
      <x:c r="K2593" s="118" t="str">
        <x:v>Ball security</x:v>
      </x:c>
      <x:c r="L2593" s="118" t="str">
        <x:v>turnovers_per_100_actions</x:v>
      </x:c>
      <x:c r="M2593" s="127" t="n">
        <x:v>14.23338566195709</x:v>
      </x:c>
      <x:c r="N2593" s="127" t="n">
        <x:v>23.949579831932766</x:v>
      </x:c>
      <x:c r="O2593" s="118" t="str">
        <x:v>lower</x:v>
      </x:c>
      <x:c r="P2593" s="118" t="str">
        <x:v>turnovers/100</x:v>
      </x:c>
      <x:c r="Q2593" s="118" t="str">
        <x:v>Full-Back players with ≥450 minutes</x:v>
      </x:c>
    </x:row>
    <x:row r="2594">
      <x:c r="A2594" s="118" t="str">
        <x:v>Eredivisie 2025-2026</x:v>
      </x:c>
      <x:c r="B2594" s="118" t="str">
        <x:v>Fortuna Sittard</x:v>
      </x:c>
      <x:c r="C2594" s="118" t="str">
        <x:v>dsh8ta4q6v5ews2e19p9xh6y2</x:v>
      </x:c>
      <x:c r="D2594" s="118" t="str">
        <x:v>J. Hubner</x:v>
      </x:c>
      <x:c r="E2594" s="118" t="str">
        <x:v>Defender</x:v>
      </x:c>
      <x:c r="F2594" s="118" t="str">
        <x:v>Right Back</x:v>
      </x:c>
      <x:c r="G2594" s="118" t="str">
        <x:v>Full-Back</x:v>
      </x:c>
      <x:c r="H2594" s="121" t="n">
        <x:v>2452</x:v>
      </x:c>
      <x:c r="I2594" s="118" t="str">
        <x:v>True</x:v>
      </x:c>
      <x:c r="J2594" s="127" t="n">
        <x:v>1</x:v>
      </x:c>
      <x:c r="K2594" s="118" t="str">
        <x:v>Defensive activity</x:v>
      </x:c>
      <x:c r="L2594" s="118" t="str">
        <x:v>defensive_actions_per90</x:v>
      </x:c>
      <x:c r="M2594" s="127" t="n">
        <x:v>12.589722675367048</x:v>
      </x:c>
      <x:c r="N2594" s="127" t="n">
        <x:v>65.96638655462185</x:v>
      </x:c>
      <x:c r="O2594" s="118" t="str">
        <x:v>higher</x:v>
      </x:c>
      <x:c r="P2594" s="118" t="str">
        <x:v>actions/90</x:v>
      </x:c>
      <x:c r="Q2594" s="118" t="str">
        <x:v>Full-Back players with ≥450 minutes</x:v>
      </x:c>
    </x:row>
    <x:row r="2595">
      <x:c r="A2595" s="118" t="str">
        <x:v>Eredivisie 2025-2026</x:v>
      </x:c>
      <x:c r="B2595" s="118" t="str">
        <x:v>Fortuna Sittard</x:v>
      </x:c>
      <x:c r="C2595" s="118" t="str">
        <x:v>dsh8ta4q6v5ews2e19p9xh6y2</x:v>
      </x:c>
      <x:c r="D2595" s="118" t="str">
        <x:v>J. Hubner</x:v>
      </x:c>
      <x:c r="E2595" s="118" t="str">
        <x:v>Defender</x:v>
      </x:c>
      <x:c r="F2595" s="118" t="str">
        <x:v>Right Back</x:v>
      </x:c>
      <x:c r="G2595" s="118" t="str">
        <x:v>Full-Back</x:v>
      </x:c>
      <x:c r="H2595" s="121" t="n">
        <x:v>2452</x:v>
      </x:c>
      <x:c r="I2595" s="118" t="str">
        <x:v>True</x:v>
      </x:c>
      <x:c r="J2595" s="127" t="n">
        <x:v>2</x:v>
      </x:c>
      <x:c r="K2595" s="118" t="str">
        <x:v>Tackle success</x:v>
      </x:c>
      <x:c r="L2595" s="118" t="str">
        <x:v>tackle_success_pct</x:v>
      </x:c>
      <x:c r="M2595" s="127" t="n">
        <x:v>0.6206896551724138</x:v>
      </x:c>
      <x:c r="N2595" s="127" t="n">
        <x:v>52.52100840336134</x:v>
      </x:c>
      <x:c r="O2595" s="118" t="str">
        <x:v>higher</x:v>
      </x:c>
      <x:c r="P2595" s="118" t="str">
        <x:v>%</x:v>
      </x:c>
      <x:c r="Q2595" s="118" t="str">
        <x:v>Full-Back players with ≥450 minutes</x:v>
      </x:c>
    </x:row>
    <x:row r="2596">
      <x:c r="A2596" s="118" t="str">
        <x:v>Eredivisie 2025-2026</x:v>
      </x:c>
      <x:c r="B2596" s="118" t="str">
        <x:v>Fortuna Sittard</x:v>
      </x:c>
      <x:c r="C2596" s="118" t="str">
        <x:v>dsh8ta4q6v5ews2e19p9xh6y2</x:v>
      </x:c>
      <x:c r="D2596" s="118" t="str">
        <x:v>J. Hubner</x:v>
      </x:c>
      <x:c r="E2596" s="118" t="str">
        <x:v>Defender</x:v>
      </x:c>
      <x:c r="F2596" s="118" t="str">
        <x:v>Right Back</x:v>
      </x:c>
      <x:c r="G2596" s="118" t="str">
        <x:v>Full-Back</x:v>
      </x:c>
      <x:c r="H2596" s="121" t="n">
        <x:v>2452</x:v>
      </x:c>
      <x:c r="I2596" s="118" t="str">
        <x:v>True</x:v>
      </x:c>
      <x:c r="J2596" s="127" t="n">
        <x:v>3</x:v>
      </x:c>
      <x:c r="K2596" s="118" t="str">
        <x:v>Progressive passing</x:v>
      </x:c>
      <x:c r="L2596" s="118" t="str">
        <x:v>progressive_passes_per90</x:v>
      </x:c>
      <x:c r="M2596" s="127" t="n">
        <x:v>5.212071778140293</x:v>
      </x:c>
      <x:c r="N2596" s="127" t="n">
        <x:v>31.51260504201681</x:v>
      </x:c>
      <x:c r="O2596" s="118" t="str">
        <x:v>higher</x:v>
      </x:c>
      <x:c r="P2596" s="118" t="str">
        <x:v>passes/90</x:v>
      </x:c>
      <x:c r="Q2596" s="118" t="str">
        <x:v>Full-Back players with ≥450 minutes</x:v>
      </x:c>
    </x:row>
    <x:row r="2597">
      <x:c r="A2597" s="118" t="str">
        <x:v>Eredivisie 2025-2026</x:v>
      </x:c>
      <x:c r="B2597" s="118" t="str">
        <x:v>Fortuna Sittard</x:v>
      </x:c>
      <x:c r="C2597" s="118" t="str">
        <x:v>dsh8ta4q6v5ews2e19p9xh6y2</x:v>
      </x:c>
      <x:c r="D2597" s="118" t="str">
        <x:v>J. Hubner</x:v>
      </x:c>
      <x:c r="E2597" s="118" t="str">
        <x:v>Defender</x:v>
      </x:c>
      <x:c r="F2597" s="118" t="str">
        <x:v>Right Back</x:v>
      </x:c>
      <x:c r="G2597" s="118" t="str">
        <x:v>Full-Back</x:v>
      </x:c>
      <x:c r="H2597" s="121" t="n">
        <x:v>2452</x:v>
      </x:c>
      <x:c r="I2597" s="118" t="str">
        <x:v>True</x:v>
      </x:c>
      <x:c r="J2597" s="127" t="n">
        <x:v>4</x:v>
      </x:c>
      <x:c r="K2597" s="118" t="str">
        <x:v>Final-third entries</x:v>
      </x:c>
      <x:c r="L2597" s="118" t="str">
        <x:v>passes_into_final_third_per90</x:v>
      </x:c>
      <x:c r="M2597" s="127" t="n">
        <x:v>1.8352365415986949</x:v>
      </x:c>
      <x:c r="N2597" s="127" t="n">
        <x:v>38.23529411764706</x:v>
      </x:c>
      <x:c r="O2597" s="118" t="str">
        <x:v>higher</x:v>
      </x:c>
      <x:c r="P2597" s="118" t="str">
        <x:v>passes/90</x:v>
      </x:c>
      <x:c r="Q2597" s="118" t="str">
        <x:v>Full-Back players with ≥450 minutes</x:v>
      </x:c>
    </x:row>
    <x:row r="2598">
      <x:c r="A2598" s="118" t="str">
        <x:v>Eredivisie 2025-2026</x:v>
      </x:c>
      <x:c r="B2598" s="118" t="str">
        <x:v>Fortuna Sittard</x:v>
      </x:c>
      <x:c r="C2598" s="118" t="str">
        <x:v>dsh8ta4q6v5ews2e19p9xh6y2</x:v>
      </x:c>
      <x:c r="D2598" s="118" t="str">
        <x:v>J. Hubner</x:v>
      </x:c>
      <x:c r="E2598" s="118" t="str">
        <x:v>Defender</x:v>
      </x:c>
      <x:c r="F2598" s="118" t="str">
        <x:v>Right Back</x:v>
      </x:c>
      <x:c r="G2598" s="118" t="str">
        <x:v>Full-Back</x:v>
      </x:c>
      <x:c r="H2598" s="121" t="n">
        <x:v>2452</x:v>
      </x:c>
      <x:c r="I2598" s="118" t="str">
        <x:v>True</x:v>
      </x:c>
      <x:c r="J2598" s="127" t="n">
        <x:v>5</x:v>
      </x:c>
      <x:c r="K2598" s="118" t="str">
        <x:v>Box entries</x:v>
      </x:c>
      <x:c r="L2598" s="118" t="str">
        <x:v>passes_into_box_per90</x:v>
      </x:c>
      <x:c r="M2598" s="127" t="n">
        <x:v>0.2202283849918433</x:v>
      </x:c>
      <x:c r="N2598" s="127" t="n">
        <x:v>24.789915966386555</x:v>
      </x:c>
      <x:c r="O2598" s="118" t="str">
        <x:v>higher</x:v>
      </x:c>
      <x:c r="P2598" s="118" t="str">
        <x:v>passes/90</x:v>
      </x:c>
      <x:c r="Q2598" s="118" t="str">
        <x:v>Full-Back players with ≥450 minutes</x:v>
      </x:c>
    </x:row>
    <x:row r="2599">
      <x:c r="A2599" s="118" t="str">
        <x:v>Eredivisie 2025-2026</x:v>
      </x:c>
      <x:c r="B2599" s="118" t="str">
        <x:v>Fortuna Sittard</x:v>
      </x:c>
      <x:c r="C2599" s="118" t="str">
        <x:v>dsh8ta4q6v5ews2e19p9xh6y2</x:v>
      </x:c>
      <x:c r="D2599" s="118" t="str">
        <x:v>J. Hubner</x:v>
      </x:c>
      <x:c r="E2599" s="118" t="str">
        <x:v>Defender</x:v>
      </x:c>
      <x:c r="F2599" s="118" t="str">
        <x:v>Right Back</x:v>
      </x:c>
      <x:c r="G2599" s="118" t="str">
        <x:v>Full-Back</x:v>
      </x:c>
      <x:c r="H2599" s="121" t="n">
        <x:v>2452</x:v>
      </x:c>
      <x:c r="I2599" s="118" t="str">
        <x:v>True</x:v>
      </x:c>
      <x:c r="J2599" s="127" t="n">
        <x:v>6</x:v>
      </x:c>
      <x:c r="K2599" s="118" t="str">
        <x:v>Progressive carries</x:v>
      </x:c>
      <x:c r="L2599" s="118" t="str">
        <x:v>progressive_carries_per90</x:v>
      </x:c>
      <x:c r="M2599" s="127" t="n">
        <x:v>2.092169657422512</x:v>
      </x:c>
      <x:c r="N2599" s="127" t="n">
        <x:v>27.310924369747898</x:v>
      </x:c>
      <x:c r="O2599" s="118" t="str">
        <x:v>higher</x:v>
      </x:c>
      <x:c r="P2599" s="118" t="str">
        <x:v>carries/90</x:v>
      </x:c>
      <x:c r="Q2599" s="118" t="str">
        <x:v>Full-Back players with ≥450 minutes</x:v>
      </x:c>
    </x:row>
    <x:row r="2600">
      <x:c r="A2600" s="118" t="str">
        <x:v>Eredivisie 2025-2026</x:v>
      </x:c>
      <x:c r="B2600" s="118" t="str">
        <x:v>Fortuna Sittard</x:v>
      </x:c>
      <x:c r="C2600" s="118" t="str">
        <x:v>dsh8ta4q6v5ews2e19p9xh6y2</x:v>
      </x:c>
      <x:c r="D2600" s="118" t="str">
        <x:v>J. Hubner</x:v>
      </x:c>
      <x:c r="E2600" s="118" t="str">
        <x:v>Defender</x:v>
      </x:c>
      <x:c r="F2600" s="118" t="str">
        <x:v>Right Back</x:v>
      </x:c>
      <x:c r="G2600" s="118" t="str">
        <x:v>Full-Back</x:v>
      </x:c>
      <x:c r="H2600" s="121" t="n">
        <x:v>2452</x:v>
      </x:c>
      <x:c r="I2600" s="118" t="str">
        <x:v>True</x:v>
      </x:c>
      <x:c r="J2600" s="127" t="n">
        <x:v>7</x:v>
      </x:c>
      <x:c r="K2600" s="118" t="str">
        <x:v>Pass xT</x:v>
      </x:c>
      <x:c r="L2600" s="118" t="str">
        <x:v>xt_from_all_passes_per90</x:v>
      </x:c>
      <x:c r="M2600" s="127" t="n">
        <x:v>21.435562805872756</x:v>
      </x:c>
      <x:c r="N2600" s="127" t="n">
        <x:v>34.03361344537815</x:v>
      </x:c>
      <x:c r="O2600" s="118" t="str">
        <x:v>higher</x:v>
      </x:c>
      <x:c r="P2600" s="118" t="str">
        <x:v>xT/90</x:v>
      </x:c>
      <x:c r="Q2600" s="118" t="str">
        <x:v>Full-Back players with ≥450 minutes</x:v>
      </x:c>
    </x:row>
    <x:row r="2601">
      <x:c r="A2601" s="118" t="str">
        <x:v>Eredivisie 2025-2026</x:v>
      </x:c>
      <x:c r="B2601" s="118" t="str">
        <x:v>Fortuna Sittard</x:v>
      </x:c>
      <x:c r="C2601" s="118" t="str">
        <x:v>dsh8ta4q6v5ews2e19p9xh6y2</x:v>
      </x:c>
      <x:c r="D2601" s="118" t="str">
        <x:v>J. Hubner</x:v>
      </x:c>
      <x:c r="E2601" s="118" t="str">
        <x:v>Defender</x:v>
      </x:c>
      <x:c r="F2601" s="118" t="str">
        <x:v>Right Back</x:v>
      </x:c>
      <x:c r="G2601" s="118" t="str">
        <x:v>Full-Back</x:v>
      </x:c>
      <x:c r="H2601" s="121" t="n">
        <x:v>2452</x:v>
      </x:c>
      <x:c r="I2601" s="118" t="str">
        <x:v>True</x:v>
      </x:c>
      <x:c r="J2601" s="127" t="n">
        <x:v>8</x:v>
      </x:c>
      <x:c r="K2601" s="118" t="str">
        <x:v>Ball security</x:v>
      </x:c>
      <x:c r="L2601" s="118" t="str">
        <x:v>turnovers_per_100_actions</x:v>
      </x:c>
      <x:c r="M2601" s="127" t="n">
        <x:v>10.94632768361582</x:v>
      </x:c>
      <x:c r="N2601" s="127" t="n">
        <x:v>60.08403361344538</x:v>
      </x:c>
      <x:c r="O2601" s="118" t="str">
        <x:v>lower</x:v>
      </x:c>
      <x:c r="P2601" s="118" t="str">
        <x:v>turnovers/100</x:v>
      </x:c>
      <x:c r="Q2601" s="118" t="str">
        <x:v>Full-Back players with ≥450 minutes</x:v>
      </x:c>
    </x:row>
    <x:row r="2602">
      <x:c r="A2602" s="118" t="str">
        <x:v>Eredivisie 2025-2026</x:v>
      </x:c>
      <x:c r="B2602" s="118" t="str">
        <x:v>Fortuna Sittard</x:v>
      </x:c>
      <x:c r="C2602" s="118" t="str">
        <x:v>2fbolmn7pyvn5oto4zoeqguwa</x:v>
      </x:c>
      <x:c r="D2602" s="118" t="str">
        <x:v>N. Kasanwirjo</x:v>
      </x:c>
      <x:c r="E2602" s="118" t="str">
        <x:v>Defender</x:v>
      </x:c>
      <x:c r="F2602" s="118" t="str">
        <x:v>Left Back</x:v>
      </x:c>
      <x:c r="G2602" s="118" t="str">
        <x:v>Full-Back</x:v>
      </x:c>
      <x:c r="H2602" s="121" t="n">
        <x:v>1556</x:v>
      </x:c>
      <x:c r="I2602" s="118" t="str">
        <x:v>True</x:v>
      </x:c>
      <x:c r="J2602" s="127" t="n">
        <x:v>1</x:v>
      </x:c>
      <x:c r="K2602" s="118" t="str">
        <x:v>Defensive activity</x:v>
      </x:c>
      <x:c r="L2602" s="118" t="str">
        <x:v>defensive_actions_per90</x:v>
      </x:c>
      <x:c r="M2602" s="127" t="n">
        <x:v>12.320051413881748</x:v>
      </x:c>
      <x:c r="N2602" s="127" t="n">
        <x:v>64.28571428571429</x:v>
      </x:c>
      <x:c r="O2602" s="118" t="str">
        <x:v>higher</x:v>
      </x:c>
      <x:c r="P2602" s="118" t="str">
        <x:v>actions/90</x:v>
      </x:c>
      <x:c r="Q2602" s="118" t="str">
        <x:v>Full-Back players with ≥450 minutes</x:v>
      </x:c>
    </x:row>
    <x:row r="2603">
      <x:c r="A2603" s="118" t="str">
        <x:v>Eredivisie 2025-2026</x:v>
      </x:c>
      <x:c r="B2603" s="118" t="str">
        <x:v>Fortuna Sittard</x:v>
      </x:c>
      <x:c r="C2603" s="118" t="str">
        <x:v>2fbolmn7pyvn5oto4zoeqguwa</x:v>
      </x:c>
      <x:c r="D2603" s="118" t="str">
        <x:v>N. Kasanwirjo</x:v>
      </x:c>
      <x:c r="E2603" s="118" t="str">
        <x:v>Defender</x:v>
      </x:c>
      <x:c r="F2603" s="118" t="str">
        <x:v>Left Back</x:v>
      </x:c>
      <x:c r="G2603" s="118" t="str">
        <x:v>Full-Back</x:v>
      </x:c>
      <x:c r="H2603" s="121" t="n">
        <x:v>1556</x:v>
      </x:c>
      <x:c r="I2603" s="118" t="str">
        <x:v>True</x:v>
      </x:c>
      <x:c r="J2603" s="127" t="n">
        <x:v>2</x:v>
      </x:c>
      <x:c r="K2603" s="118" t="str">
        <x:v>Tackle success</x:v>
      </x:c>
      <x:c r="L2603" s="118" t="str">
        <x:v>tackle_success_pct</x:v>
      </x:c>
      <x:c r="M2603" s="127" t="n">
        <x:v>0.7647058823529411</x:v>
      </x:c>
      <x:c r="N2603" s="127" t="n">
        <x:v>89.49579831932773</x:v>
      </x:c>
      <x:c r="O2603" s="118" t="str">
        <x:v>higher</x:v>
      </x:c>
      <x:c r="P2603" s="118" t="str">
        <x:v>%</x:v>
      </x:c>
      <x:c r="Q2603" s="118" t="str">
        <x:v>Full-Back players with ≥450 minutes</x:v>
      </x:c>
    </x:row>
    <x:row r="2604">
      <x:c r="A2604" s="118" t="str">
        <x:v>Eredivisie 2025-2026</x:v>
      </x:c>
      <x:c r="B2604" s="118" t="str">
        <x:v>Fortuna Sittard</x:v>
      </x:c>
      <x:c r="C2604" s="118" t="str">
        <x:v>2fbolmn7pyvn5oto4zoeqguwa</x:v>
      </x:c>
      <x:c r="D2604" s="118" t="str">
        <x:v>N. Kasanwirjo</x:v>
      </x:c>
      <x:c r="E2604" s="118" t="str">
        <x:v>Defender</x:v>
      </x:c>
      <x:c r="F2604" s="118" t="str">
        <x:v>Left Back</x:v>
      </x:c>
      <x:c r="G2604" s="118" t="str">
        <x:v>Full-Back</x:v>
      </x:c>
      <x:c r="H2604" s="121" t="n">
        <x:v>1556</x:v>
      </x:c>
      <x:c r="I2604" s="118" t="str">
        <x:v>True</x:v>
      </x:c>
      <x:c r="J2604" s="127" t="n">
        <x:v>3</x:v>
      </x:c>
      <x:c r="K2604" s="118" t="str">
        <x:v>Progressive passing</x:v>
      </x:c>
      <x:c r="L2604" s="118" t="str">
        <x:v>progressive_passes_per90</x:v>
      </x:c>
      <x:c r="M2604" s="127" t="n">
        <x:v>8.32904884318766</x:v>
      </x:c>
      <x:c r="N2604" s="127" t="n">
        <x:v>60.924369747899156</x:v>
      </x:c>
      <x:c r="O2604" s="118" t="str">
        <x:v>higher</x:v>
      </x:c>
      <x:c r="P2604" s="118" t="str">
        <x:v>passes/90</x:v>
      </x:c>
      <x:c r="Q2604" s="118" t="str">
        <x:v>Full-Back players with ≥450 minutes</x:v>
      </x:c>
    </x:row>
    <x:row r="2605">
      <x:c r="A2605" s="118" t="str">
        <x:v>Eredivisie 2025-2026</x:v>
      </x:c>
      <x:c r="B2605" s="118" t="str">
        <x:v>Fortuna Sittard</x:v>
      </x:c>
      <x:c r="C2605" s="118" t="str">
        <x:v>2fbolmn7pyvn5oto4zoeqguwa</x:v>
      </x:c>
      <x:c r="D2605" s="118" t="str">
        <x:v>N. Kasanwirjo</x:v>
      </x:c>
      <x:c r="E2605" s="118" t="str">
        <x:v>Defender</x:v>
      </x:c>
      <x:c r="F2605" s="118" t="str">
        <x:v>Left Back</x:v>
      </x:c>
      <x:c r="G2605" s="118" t="str">
        <x:v>Full-Back</x:v>
      </x:c>
      <x:c r="H2605" s="121" t="n">
        <x:v>1556</x:v>
      </x:c>
      <x:c r="I2605" s="118" t="str">
        <x:v>True</x:v>
      </x:c>
      <x:c r="J2605" s="127" t="n">
        <x:v>4</x:v>
      </x:c>
      <x:c r="K2605" s="118" t="str">
        <x:v>Final-third entries</x:v>
      </x:c>
      <x:c r="L2605" s="118" t="str">
        <x:v>passes_into_final_third_per90</x:v>
      </x:c>
      <x:c r="M2605" s="127" t="n">
        <x:v>2.602827763496144</x:v>
      </x:c>
      <x:c r="N2605" s="127" t="n">
        <x:v>56.72268907563025</x:v>
      </x:c>
      <x:c r="O2605" s="118" t="str">
        <x:v>higher</x:v>
      </x:c>
      <x:c r="P2605" s="118" t="str">
        <x:v>passes/90</x:v>
      </x:c>
      <x:c r="Q2605" s="118" t="str">
        <x:v>Full-Back players with ≥450 minutes</x:v>
      </x:c>
    </x:row>
    <x:row r="2606">
      <x:c r="A2606" s="118" t="str">
        <x:v>Eredivisie 2025-2026</x:v>
      </x:c>
      <x:c r="B2606" s="118" t="str">
        <x:v>Fortuna Sittard</x:v>
      </x:c>
      <x:c r="C2606" s="118" t="str">
        <x:v>2fbolmn7pyvn5oto4zoeqguwa</x:v>
      </x:c>
      <x:c r="D2606" s="118" t="str">
        <x:v>N. Kasanwirjo</x:v>
      </x:c>
      <x:c r="E2606" s="118" t="str">
        <x:v>Defender</x:v>
      </x:c>
      <x:c r="F2606" s="118" t="str">
        <x:v>Left Back</x:v>
      </x:c>
      <x:c r="G2606" s="118" t="str">
        <x:v>Full-Back</x:v>
      </x:c>
      <x:c r="H2606" s="121" t="n">
        <x:v>1556</x:v>
      </x:c>
      <x:c r="I2606" s="118" t="str">
        <x:v>True</x:v>
      </x:c>
      <x:c r="J2606" s="127" t="n">
        <x:v>5</x:v>
      </x:c>
      <x:c r="K2606" s="118" t="str">
        <x:v>Box entries</x:v>
      </x:c>
      <x:c r="L2606" s="118" t="str">
        <x:v>passes_into_box_per90</x:v>
      </x:c>
      <x:c r="M2606" s="127" t="n">
        <x:v>0.4627249357326478</x:v>
      </x:c>
      <x:c r="N2606" s="127" t="n">
        <x:v>46.63865546218487</x:v>
      </x:c>
      <x:c r="O2606" s="118" t="str">
        <x:v>higher</x:v>
      </x:c>
      <x:c r="P2606" s="118" t="str">
        <x:v>passes/90</x:v>
      </x:c>
      <x:c r="Q2606" s="118" t="str">
        <x:v>Full-Back players with ≥450 minutes</x:v>
      </x:c>
    </x:row>
    <x:row r="2607">
      <x:c r="A2607" s="118" t="str">
        <x:v>Eredivisie 2025-2026</x:v>
      </x:c>
      <x:c r="B2607" s="118" t="str">
        <x:v>Fortuna Sittard</x:v>
      </x:c>
      <x:c r="C2607" s="118" t="str">
        <x:v>2fbolmn7pyvn5oto4zoeqguwa</x:v>
      </x:c>
      <x:c r="D2607" s="118" t="str">
        <x:v>N. Kasanwirjo</x:v>
      </x:c>
      <x:c r="E2607" s="118" t="str">
        <x:v>Defender</x:v>
      </x:c>
      <x:c r="F2607" s="118" t="str">
        <x:v>Left Back</x:v>
      </x:c>
      <x:c r="G2607" s="118" t="str">
        <x:v>Full-Back</x:v>
      </x:c>
      <x:c r="H2607" s="121" t="n">
        <x:v>1556</x:v>
      </x:c>
      <x:c r="I2607" s="118" t="str">
        <x:v>True</x:v>
      </x:c>
      <x:c r="J2607" s="127" t="n">
        <x:v>6</x:v>
      </x:c>
      <x:c r="K2607" s="118" t="str">
        <x:v>Progressive carries</x:v>
      </x:c>
      <x:c r="L2607" s="118" t="str">
        <x:v>progressive_carries_per90</x:v>
      </x:c>
      <x:c r="M2607" s="127" t="n">
        <x:v>3.007712082262211</x:v>
      </x:c>
      <x:c r="N2607" s="127" t="n">
        <x:v>46.63865546218487</x:v>
      </x:c>
      <x:c r="O2607" s="118" t="str">
        <x:v>higher</x:v>
      </x:c>
      <x:c r="P2607" s="118" t="str">
        <x:v>carries/90</x:v>
      </x:c>
      <x:c r="Q2607" s="118" t="str">
        <x:v>Full-Back players with ≥450 minutes</x:v>
      </x:c>
    </x:row>
    <x:row r="2608">
      <x:c r="A2608" s="118" t="str">
        <x:v>Eredivisie 2025-2026</x:v>
      </x:c>
      <x:c r="B2608" s="118" t="str">
        <x:v>Fortuna Sittard</x:v>
      </x:c>
      <x:c r="C2608" s="118" t="str">
        <x:v>2fbolmn7pyvn5oto4zoeqguwa</x:v>
      </x:c>
      <x:c r="D2608" s="118" t="str">
        <x:v>N. Kasanwirjo</x:v>
      </x:c>
      <x:c r="E2608" s="118" t="str">
        <x:v>Defender</x:v>
      </x:c>
      <x:c r="F2608" s="118" t="str">
        <x:v>Left Back</x:v>
      </x:c>
      <x:c r="G2608" s="118" t="str">
        <x:v>Full-Back</x:v>
      </x:c>
      <x:c r="H2608" s="121" t="n">
        <x:v>1556</x:v>
      </x:c>
      <x:c r="I2608" s="118" t="str">
        <x:v>True</x:v>
      </x:c>
      <x:c r="J2608" s="127" t="n">
        <x:v>7</x:v>
      </x:c>
      <x:c r="K2608" s="118" t="str">
        <x:v>Pass xT</x:v>
      </x:c>
      <x:c r="L2608" s="118" t="str">
        <x:v>xt_from_all_passes_per90</x:v>
      </x:c>
      <x:c r="M2608" s="127" t="n">
        <x:v>32.50642673521851</x:v>
      </x:c>
      <x:c r="N2608" s="127" t="n">
        <x:v>60.924369747899156</x:v>
      </x:c>
      <x:c r="O2608" s="118" t="str">
        <x:v>higher</x:v>
      </x:c>
      <x:c r="P2608" s="118" t="str">
        <x:v>xT/90</x:v>
      </x:c>
      <x:c r="Q2608" s="118" t="str">
        <x:v>Full-Back players with ≥450 minutes</x:v>
      </x:c>
    </x:row>
    <x:row r="2609">
      <x:c r="A2609" s="118" t="str">
        <x:v>Eredivisie 2025-2026</x:v>
      </x:c>
      <x:c r="B2609" s="118" t="str">
        <x:v>Fortuna Sittard</x:v>
      </x:c>
      <x:c r="C2609" s="118" t="str">
        <x:v>2fbolmn7pyvn5oto4zoeqguwa</x:v>
      </x:c>
      <x:c r="D2609" s="118" t="str">
        <x:v>N. Kasanwirjo</x:v>
      </x:c>
      <x:c r="E2609" s="118" t="str">
        <x:v>Defender</x:v>
      </x:c>
      <x:c r="F2609" s="118" t="str">
        <x:v>Left Back</x:v>
      </x:c>
      <x:c r="G2609" s="118" t="str">
        <x:v>Full-Back</x:v>
      </x:c>
      <x:c r="H2609" s="121" t="n">
        <x:v>1556</x:v>
      </x:c>
      <x:c r="I2609" s="118" t="str">
        <x:v>True</x:v>
      </x:c>
      <x:c r="J2609" s="127" t="n">
        <x:v>8</x:v>
      </x:c>
      <x:c r="K2609" s="118" t="str">
        <x:v>Ball security</x:v>
      </x:c>
      <x:c r="L2609" s="118" t="str">
        <x:v>turnovers_per_100_actions</x:v>
      </x:c>
      <x:c r="M2609" s="127" t="n">
        <x:v>12.136752136752136</x:v>
      </x:c>
      <x:c r="N2609" s="127" t="n">
        <x:v>50</x:v>
      </x:c>
      <x:c r="O2609" s="118" t="str">
        <x:v>lower</x:v>
      </x:c>
      <x:c r="P2609" s="118" t="str">
        <x:v>turnovers/100</x:v>
      </x:c>
      <x:c r="Q2609" s="118" t="str">
        <x:v>Full-Back players with ≥450 minutes</x:v>
      </x:c>
    </x:row>
    <x:row r="2610">
      <x:c r="A2610" s="118" t="str">
        <x:v>Eredivisie 2025-2026</x:v>
      </x:c>
      <x:c r="B2610" s="118" t="str">
        <x:v>Fortuna Sittard</x:v>
      </x:c>
      <x:c r="C2610" s="118" t="str">
        <x:v>34258m1cvslz8r6d17nv4b90q</x:v>
      </x:c>
      <x:c r="D2610" s="118" t="str">
        <x:v>S. van Ottele</x:v>
      </x:c>
      <x:c r="E2610" s="118" t="str">
        <x:v>Defender</x:v>
      </x:c>
      <x:c r="F2610" s="118" t="str">
        <x:v>Left Back</x:v>
      </x:c>
      <x:c r="G2610" s="118" t="str">
        <x:v>Full-Back</x:v>
      </x:c>
      <x:c r="H2610" s="121" t="n">
        <x:v>1467</x:v>
      </x:c>
      <x:c r="I2610" s="118" t="str">
        <x:v>True</x:v>
      </x:c>
      <x:c r="J2610" s="127" t="n">
        <x:v>1</x:v>
      </x:c>
      <x:c r="K2610" s="118" t="str">
        <x:v>Defensive activity</x:v>
      </x:c>
      <x:c r="L2610" s="118" t="str">
        <x:v>defensive_actions_per90</x:v>
      </x:c>
      <x:c r="M2610" s="127" t="n">
        <x:v>11.656441717791411</x:v>
      </x:c>
      <x:c r="N2610" s="127" t="n">
        <x:v>56.72268907563025</x:v>
      </x:c>
      <x:c r="O2610" s="118" t="str">
        <x:v>higher</x:v>
      </x:c>
      <x:c r="P2610" s="118" t="str">
        <x:v>actions/90</x:v>
      </x:c>
      <x:c r="Q2610" s="118" t="str">
        <x:v>Full-Back players with ≥450 minutes</x:v>
      </x:c>
    </x:row>
    <x:row r="2611">
      <x:c r="A2611" s="118" t="str">
        <x:v>Eredivisie 2025-2026</x:v>
      </x:c>
      <x:c r="B2611" s="118" t="str">
        <x:v>Fortuna Sittard</x:v>
      </x:c>
      <x:c r="C2611" s="118" t="str">
        <x:v>34258m1cvslz8r6d17nv4b90q</x:v>
      </x:c>
      <x:c r="D2611" s="118" t="str">
        <x:v>S. van Ottele</x:v>
      </x:c>
      <x:c r="E2611" s="118" t="str">
        <x:v>Defender</x:v>
      </x:c>
      <x:c r="F2611" s="118" t="str">
        <x:v>Left Back</x:v>
      </x:c>
      <x:c r="G2611" s="118" t="str">
        <x:v>Full-Back</x:v>
      </x:c>
      <x:c r="H2611" s="121" t="n">
        <x:v>1467</x:v>
      </x:c>
      <x:c r="I2611" s="118" t="str">
        <x:v>True</x:v>
      </x:c>
      <x:c r="J2611" s="127" t="n">
        <x:v>2</x:v>
      </x:c>
      <x:c r="K2611" s="118" t="str">
        <x:v>Tackle success</x:v>
      </x:c>
      <x:c r="L2611" s="118" t="str">
        <x:v>tackle_success_pct</x:v>
      </x:c>
      <x:c r="M2611" s="127" t="n">
        <x:v>0.6551724137931034</x:v>
      </x:c>
      <x:c r="N2611" s="127" t="n">
        <x:v>63.865546218487395</x:v>
      </x:c>
      <x:c r="O2611" s="118" t="str">
        <x:v>higher</x:v>
      </x:c>
      <x:c r="P2611" s="118" t="str">
        <x:v>%</x:v>
      </x:c>
      <x:c r="Q2611" s="118" t="str">
        <x:v>Full-Back players with ≥450 minutes</x:v>
      </x:c>
    </x:row>
    <x:row r="2612">
      <x:c r="A2612" s="118" t="str">
        <x:v>Eredivisie 2025-2026</x:v>
      </x:c>
      <x:c r="B2612" s="118" t="str">
        <x:v>Fortuna Sittard</x:v>
      </x:c>
      <x:c r="C2612" s="118" t="str">
        <x:v>34258m1cvslz8r6d17nv4b90q</x:v>
      </x:c>
      <x:c r="D2612" s="118" t="str">
        <x:v>S. van Ottele</x:v>
      </x:c>
      <x:c r="E2612" s="118" t="str">
        <x:v>Defender</x:v>
      </x:c>
      <x:c r="F2612" s="118" t="str">
        <x:v>Left Back</x:v>
      </x:c>
      <x:c r="G2612" s="118" t="str">
        <x:v>Full-Back</x:v>
      </x:c>
      <x:c r="H2612" s="121" t="n">
        <x:v>1467</x:v>
      </x:c>
      <x:c r="I2612" s="118" t="str">
        <x:v>True</x:v>
      </x:c>
      <x:c r="J2612" s="127" t="n">
        <x:v>3</x:v>
      </x:c>
      <x:c r="K2612" s="118" t="str">
        <x:v>Progressive passing</x:v>
      </x:c>
      <x:c r="L2612" s="118" t="str">
        <x:v>progressive_passes_per90</x:v>
      </x:c>
      <x:c r="M2612" s="127" t="n">
        <x:v>6.6871165644171775</x:v>
      </x:c>
      <x:c r="N2612" s="127" t="n">
        <x:v>47.47899159663866</x:v>
      </x:c>
      <x:c r="O2612" s="118" t="str">
        <x:v>higher</x:v>
      </x:c>
      <x:c r="P2612" s="118" t="str">
        <x:v>passes/90</x:v>
      </x:c>
      <x:c r="Q2612" s="118" t="str">
        <x:v>Full-Back players with ≥450 minutes</x:v>
      </x:c>
    </x:row>
    <x:row r="2613">
      <x:c r="A2613" s="118" t="str">
        <x:v>Eredivisie 2025-2026</x:v>
      </x:c>
      <x:c r="B2613" s="118" t="str">
        <x:v>Fortuna Sittard</x:v>
      </x:c>
      <x:c r="C2613" s="118" t="str">
        <x:v>34258m1cvslz8r6d17nv4b90q</x:v>
      </x:c>
      <x:c r="D2613" s="118" t="str">
        <x:v>S. van Ottele</x:v>
      </x:c>
      <x:c r="E2613" s="118" t="str">
        <x:v>Defender</x:v>
      </x:c>
      <x:c r="F2613" s="118" t="str">
        <x:v>Left Back</x:v>
      </x:c>
      <x:c r="G2613" s="118" t="str">
        <x:v>Full-Back</x:v>
      </x:c>
      <x:c r="H2613" s="121" t="n">
        <x:v>1467</x:v>
      </x:c>
      <x:c r="I2613" s="118" t="str">
        <x:v>True</x:v>
      </x:c>
      <x:c r="J2613" s="127" t="n">
        <x:v>4</x:v>
      </x:c>
      <x:c r="K2613" s="118" t="str">
        <x:v>Final-third entries</x:v>
      </x:c>
      <x:c r="L2613" s="118" t="str">
        <x:v>passes_into_final_third_per90</x:v>
      </x:c>
      <x:c r="M2613" s="127" t="n">
        <x:v>2.6993865030674846</x:v>
      </x:c>
      <x:c r="N2613" s="127" t="n">
        <x:v>58.403361344537814</x:v>
      </x:c>
      <x:c r="O2613" s="118" t="str">
        <x:v>higher</x:v>
      </x:c>
      <x:c r="P2613" s="118" t="str">
        <x:v>passes/90</x:v>
      </x:c>
      <x:c r="Q2613" s="118" t="str">
        <x:v>Full-Back players with ≥450 minutes</x:v>
      </x:c>
    </x:row>
    <x:row r="2614">
      <x:c r="A2614" s="118" t="str">
        <x:v>Eredivisie 2025-2026</x:v>
      </x:c>
      <x:c r="B2614" s="118" t="str">
        <x:v>Fortuna Sittard</x:v>
      </x:c>
      <x:c r="C2614" s="118" t="str">
        <x:v>34258m1cvslz8r6d17nv4b90q</x:v>
      </x:c>
      <x:c r="D2614" s="118" t="str">
        <x:v>S. van Ottele</x:v>
      </x:c>
      <x:c r="E2614" s="118" t="str">
        <x:v>Defender</x:v>
      </x:c>
      <x:c r="F2614" s="118" t="str">
        <x:v>Left Back</x:v>
      </x:c>
      <x:c r="G2614" s="118" t="str">
        <x:v>Full-Back</x:v>
      </x:c>
      <x:c r="H2614" s="121" t="n">
        <x:v>1467</x:v>
      </x:c>
      <x:c r="I2614" s="118" t="str">
        <x:v>True</x:v>
      </x:c>
      <x:c r="J2614" s="127" t="n">
        <x:v>5</x:v>
      </x:c>
      <x:c r="K2614" s="118" t="str">
        <x:v>Box entries</x:v>
      </x:c>
      <x:c r="L2614" s="118" t="str">
        <x:v>passes_into_box_per90</x:v>
      </x:c>
      <x:c r="M2614" s="127" t="n">
        <x:v>0.3067484662576687</x:v>
      </x:c>
      <x:c r="N2614" s="127" t="n">
        <x:v>36.554621848739494</x:v>
      </x:c>
      <x:c r="O2614" s="118" t="str">
        <x:v>higher</x:v>
      </x:c>
      <x:c r="P2614" s="118" t="str">
        <x:v>passes/90</x:v>
      </x:c>
      <x:c r="Q2614" s="118" t="str">
        <x:v>Full-Back players with ≥450 minutes</x:v>
      </x:c>
    </x:row>
    <x:row r="2615">
      <x:c r="A2615" s="118" t="str">
        <x:v>Eredivisie 2025-2026</x:v>
      </x:c>
      <x:c r="B2615" s="118" t="str">
        <x:v>Fortuna Sittard</x:v>
      </x:c>
      <x:c r="C2615" s="118" t="str">
        <x:v>34258m1cvslz8r6d17nv4b90q</x:v>
      </x:c>
      <x:c r="D2615" s="118" t="str">
        <x:v>S. van Ottele</x:v>
      </x:c>
      <x:c r="E2615" s="118" t="str">
        <x:v>Defender</x:v>
      </x:c>
      <x:c r="F2615" s="118" t="str">
        <x:v>Left Back</x:v>
      </x:c>
      <x:c r="G2615" s="118" t="str">
        <x:v>Full-Back</x:v>
      </x:c>
      <x:c r="H2615" s="121" t="n">
        <x:v>1467</x:v>
      </x:c>
      <x:c r="I2615" s="118" t="str">
        <x:v>True</x:v>
      </x:c>
      <x:c r="J2615" s="127" t="n">
        <x:v>6</x:v>
      </x:c>
      <x:c r="K2615" s="118" t="str">
        <x:v>Progressive carries</x:v>
      </x:c>
      <x:c r="L2615" s="118" t="str">
        <x:v>progressive_carries_per90</x:v>
      </x:c>
      <x:c r="M2615" s="127" t="n">
        <x:v>2.392638036809816</x:v>
      </x:c>
      <x:c r="N2615" s="127" t="n">
        <x:v>31.51260504201681</x:v>
      </x:c>
      <x:c r="O2615" s="118" t="str">
        <x:v>higher</x:v>
      </x:c>
      <x:c r="P2615" s="118" t="str">
        <x:v>carries/90</x:v>
      </x:c>
      <x:c r="Q2615" s="118" t="str">
        <x:v>Full-Back players with ≥450 minutes</x:v>
      </x:c>
    </x:row>
    <x:row r="2616">
      <x:c r="A2616" s="118" t="str">
        <x:v>Eredivisie 2025-2026</x:v>
      </x:c>
      <x:c r="B2616" s="118" t="str">
        <x:v>Fortuna Sittard</x:v>
      </x:c>
      <x:c r="C2616" s="118" t="str">
        <x:v>34258m1cvslz8r6d17nv4b90q</x:v>
      </x:c>
      <x:c r="D2616" s="118" t="str">
        <x:v>S. van Ottele</x:v>
      </x:c>
      <x:c r="E2616" s="118" t="str">
        <x:v>Defender</x:v>
      </x:c>
      <x:c r="F2616" s="118" t="str">
        <x:v>Left Back</x:v>
      </x:c>
      <x:c r="G2616" s="118" t="str">
        <x:v>Full-Back</x:v>
      </x:c>
      <x:c r="H2616" s="121" t="n">
        <x:v>1467</x:v>
      </x:c>
      <x:c r="I2616" s="118" t="str">
        <x:v>True</x:v>
      </x:c>
      <x:c r="J2616" s="127" t="n">
        <x:v>7</x:v>
      </x:c>
      <x:c r="K2616" s="118" t="str">
        <x:v>Pass xT</x:v>
      </x:c>
      <x:c r="L2616" s="118" t="str">
        <x:v>xt_from_all_passes_per90</x:v>
      </x:c>
      <x:c r="M2616" s="127" t="n">
        <x:v>21.595092024539877</x:v>
      </x:c>
      <x:c r="N2616" s="127" t="n">
        <x:v>34.87394957983193</x:v>
      </x:c>
      <x:c r="O2616" s="118" t="str">
        <x:v>higher</x:v>
      </x:c>
      <x:c r="P2616" s="118" t="str">
        <x:v>xT/90</x:v>
      </x:c>
      <x:c r="Q2616" s="118" t="str">
        <x:v>Full-Back players with ≥450 minutes</x:v>
      </x:c>
    </x:row>
    <x:row r="2617">
      <x:c r="A2617" s="118" t="str">
        <x:v>Eredivisie 2025-2026</x:v>
      </x:c>
      <x:c r="B2617" s="118" t="str">
        <x:v>Fortuna Sittard</x:v>
      </x:c>
      <x:c r="C2617" s="118" t="str">
        <x:v>34258m1cvslz8r6d17nv4b90q</x:v>
      </x:c>
      <x:c r="D2617" s="118" t="str">
        <x:v>S. van Ottele</x:v>
      </x:c>
      <x:c r="E2617" s="118" t="str">
        <x:v>Defender</x:v>
      </x:c>
      <x:c r="F2617" s="118" t="str">
        <x:v>Left Back</x:v>
      </x:c>
      <x:c r="G2617" s="118" t="str">
        <x:v>Full-Back</x:v>
      </x:c>
      <x:c r="H2617" s="121" t="n">
        <x:v>1467</x:v>
      </x:c>
      <x:c r="I2617" s="118" t="str">
        <x:v>True</x:v>
      </x:c>
      <x:c r="J2617" s="127" t="n">
        <x:v>8</x:v>
      </x:c>
      <x:c r="K2617" s="118" t="str">
        <x:v>Ball security</x:v>
      </x:c>
      <x:c r="L2617" s="118" t="str">
        <x:v>turnovers_per_100_actions</x:v>
      </x:c>
      <x:c r="M2617" s="127" t="n">
        <x:v>13.261648745519713</x:v>
      </x:c>
      <x:c r="N2617" s="127" t="n">
        <x:v>34.87394957983193</x:v>
      </x:c>
      <x:c r="O2617" s="118" t="str">
        <x:v>lower</x:v>
      </x:c>
      <x:c r="P2617" s="118" t="str">
        <x:v>turnovers/100</x:v>
      </x:c>
      <x:c r="Q2617" s="118" t="str">
        <x:v>Full-Back players with ≥450 minutes</x:v>
      </x:c>
    </x:row>
    <x:row r="2618">
      <x:c r="A2618" s="118" t="str">
        <x:v>Eredivisie 2025-2026</x:v>
      </x:c>
      <x:c r="B2618" s="118" t="str">
        <x:v>Go Ahead Eagles</x:v>
      </x:c>
      <x:c r="C2618" s="118" t="str">
        <x:v>1rmox6tf7r283dca2vi844kr8</x:v>
      </x:c>
      <x:c r="D2618" s="118" t="str">
        <x:v>A. Adelgaard</x:v>
      </x:c>
      <x:c r="E2618" s="118" t="str">
        <x:v>Defender</x:v>
      </x:c>
      <x:c r="F2618" s="118" t="str">
        <x:v>Right Back</x:v>
      </x:c>
      <x:c r="G2618" s="118" t="str">
        <x:v>Full-Back</x:v>
      </x:c>
      <x:c r="H2618" s="121" t="n">
        <x:v>2589</x:v>
      </x:c>
      <x:c r="I2618" s="118" t="str">
        <x:v>True</x:v>
      </x:c>
      <x:c r="J2618" s="127" t="n">
        <x:v>1</x:v>
      </x:c>
      <x:c r="K2618" s="118" t="str">
        <x:v>Defensive activity</x:v>
      </x:c>
      <x:c r="L2618" s="118" t="str">
        <x:v>defensive_actions_per90</x:v>
      </x:c>
      <x:c r="M2618" s="127" t="n">
        <x:v>8.968713789107763</x:v>
      </x:c>
      <x:c r="N2618" s="127" t="n">
        <x:v>34.87394957983193</x:v>
      </x:c>
      <x:c r="O2618" s="118" t="str">
        <x:v>higher</x:v>
      </x:c>
      <x:c r="P2618" s="118" t="str">
        <x:v>actions/90</x:v>
      </x:c>
      <x:c r="Q2618" s="118" t="str">
        <x:v>Full-Back players with ≥450 minutes</x:v>
      </x:c>
    </x:row>
    <x:row r="2619">
      <x:c r="A2619" s="118" t="str">
        <x:v>Eredivisie 2025-2026</x:v>
      </x:c>
      <x:c r="B2619" s="118" t="str">
        <x:v>Go Ahead Eagles</x:v>
      </x:c>
      <x:c r="C2619" s="118" t="str">
        <x:v>1rmox6tf7r283dca2vi844kr8</x:v>
      </x:c>
      <x:c r="D2619" s="118" t="str">
        <x:v>A. Adelgaard</x:v>
      </x:c>
      <x:c r="E2619" s="118" t="str">
        <x:v>Defender</x:v>
      </x:c>
      <x:c r="F2619" s="118" t="str">
        <x:v>Right Back</x:v>
      </x:c>
      <x:c r="G2619" s="118" t="str">
        <x:v>Full-Back</x:v>
      </x:c>
      <x:c r="H2619" s="121" t="n">
        <x:v>2589</x:v>
      </x:c>
      <x:c r="I2619" s="118" t="str">
        <x:v>True</x:v>
      </x:c>
      <x:c r="J2619" s="127" t="n">
        <x:v>2</x:v>
      </x:c>
      <x:c r="K2619" s="118" t="str">
        <x:v>Tackle success</x:v>
      </x:c>
      <x:c r="L2619" s="118" t="str">
        <x:v>tackle_success_pct</x:v>
      </x:c>
      <x:c r="M2619" s="127" t="n">
        <x:v>0.5277777777777778</x:v>
      </x:c>
      <x:c r="N2619" s="127" t="n">
        <x:v>17.22689075630252</x:v>
      </x:c>
      <x:c r="O2619" s="118" t="str">
        <x:v>higher</x:v>
      </x:c>
      <x:c r="P2619" s="118" t="str">
        <x:v>%</x:v>
      </x:c>
      <x:c r="Q2619" s="118" t="str">
        <x:v>Full-Back players with ≥450 minutes</x:v>
      </x:c>
    </x:row>
    <x:row r="2620">
      <x:c r="A2620" s="118" t="str">
        <x:v>Eredivisie 2025-2026</x:v>
      </x:c>
      <x:c r="B2620" s="118" t="str">
        <x:v>Go Ahead Eagles</x:v>
      </x:c>
      <x:c r="C2620" s="118" t="str">
        <x:v>1rmox6tf7r283dca2vi844kr8</x:v>
      </x:c>
      <x:c r="D2620" s="118" t="str">
        <x:v>A. Adelgaard</x:v>
      </x:c>
      <x:c r="E2620" s="118" t="str">
        <x:v>Defender</x:v>
      </x:c>
      <x:c r="F2620" s="118" t="str">
        <x:v>Right Back</x:v>
      </x:c>
      <x:c r="G2620" s="118" t="str">
        <x:v>Full-Back</x:v>
      </x:c>
      <x:c r="H2620" s="121" t="n">
        <x:v>2589</x:v>
      </x:c>
      <x:c r="I2620" s="118" t="str">
        <x:v>True</x:v>
      </x:c>
      <x:c r="J2620" s="127" t="n">
        <x:v>3</x:v>
      </x:c>
      <x:c r="K2620" s="118" t="str">
        <x:v>Progressive passing</x:v>
      </x:c>
      <x:c r="L2620" s="118" t="str">
        <x:v>progressive_passes_per90</x:v>
      </x:c>
      <x:c r="M2620" s="127" t="n">
        <x:v>5.388180764774044</x:v>
      </x:c>
      <x:c r="N2620" s="127" t="n">
        <x:v>33.19327731092437</x:v>
      </x:c>
      <x:c r="O2620" s="118" t="str">
        <x:v>higher</x:v>
      </x:c>
      <x:c r="P2620" s="118" t="str">
        <x:v>passes/90</x:v>
      </x:c>
      <x:c r="Q2620" s="118" t="str">
        <x:v>Full-Back players with ≥450 minutes</x:v>
      </x:c>
    </x:row>
    <x:row r="2621">
      <x:c r="A2621" s="118" t="str">
        <x:v>Eredivisie 2025-2026</x:v>
      </x:c>
      <x:c r="B2621" s="118" t="str">
        <x:v>Go Ahead Eagles</x:v>
      </x:c>
      <x:c r="C2621" s="118" t="str">
        <x:v>1rmox6tf7r283dca2vi844kr8</x:v>
      </x:c>
      <x:c r="D2621" s="118" t="str">
        <x:v>A. Adelgaard</x:v>
      </x:c>
      <x:c r="E2621" s="118" t="str">
        <x:v>Defender</x:v>
      </x:c>
      <x:c r="F2621" s="118" t="str">
        <x:v>Right Back</x:v>
      </x:c>
      <x:c r="G2621" s="118" t="str">
        <x:v>Full-Back</x:v>
      </x:c>
      <x:c r="H2621" s="121" t="n">
        <x:v>2589</x:v>
      </x:c>
      <x:c r="I2621" s="118" t="str">
        <x:v>True</x:v>
      </x:c>
      <x:c r="J2621" s="127" t="n">
        <x:v>4</x:v>
      </x:c>
      <x:c r="K2621" s="118" t="str">
        <x:v>Final-third entries</x:v>
      </x:c>
      <x:c r="L2621" s="118" t="str">
        <x:v>passes_into_final_third_per90</x:v>
      </x:c>
      <x:c r="M2621" s="127" t="n">
        <x:v>1.2514484356894553</x:v>
      </x:c>
      <x:c r="N2621" s="127" t="n">
        <x:v>19.747899159663866</x:v>
      </x:c>
      <x:c r="O2621" s="118" t="str">
        <x:v>higher</x:v>
      </x:c>
      <x:c r="P2621" s="118" t="str">
        <x:v>passes/90</x:v>
      </x:c>
      <x:c r="Q2621" s="118" t="str">
        <x:v>Full-Back players with ≥450 minutes</x:v>
      </x:c>
    </x:row>
    <x:row r="2622">
      <x:c r="A2622" s="118" t="str">
        <x:v>Eredivisie 2025-2026</x:v>
      </x:c>
      <x:c r="B2622" s="118" t="str">
        <x:v>Go Ahead Eagles</x:v>
      </x:c>
      <x:c r="C2622" s="118" t="str">
        <x:v>1rmox6tf7r283dca2vi844kr8</x:v>
      </x:c>
      <x:c r="D2622" s="118" t="str">
        <x:v>A. Adelgaard</x:v>
      </x:c>
      <x:c r="E2622" s="118" t="str">
        <x:v>Defender</x:v>
      </x:c>
      <x:c r="F2622" s="118" t="str">
        <x:v>Right Back</x:v>
      </x:c>
      <x:c r="G2622" s="118" t="str">
        <x:v>Full-Back</x:v>
      </x:c>
      <x:c r="H2622" s="121" t="n">
        <x:v>2589</x:v>
      </x:c>
      <x:c r="I2622" s="118" t="str">
        <x:v>True</x:v>
      </x:c>
      <x:c r="J2622" s="127" t="n">
        <x:v>5</x:v>
      </x:c>
      <x:c r="K2622" s="118" t="str">
        <x:v>Box entries</x:v>
      </x:c>
      <x:c r="L2622" s="118" t="str">
        <x:v>passes_into_box_per90</x:v>
      </x:c>
      <x:c r="M2622" s="127" t="n">
        <x:v>0.9733487833140207</x:v>
      </x:c>
      <x:c r="N2622" s="127" t="n">
        <x:v>78.57142857142857</x:v>
      </x:c>
      <x:c r="O2622" s="118" t="str">
        <x:v>higher</x:v>
      </x:c>
      <x:c r="P2622" s="118" t="str">
        <x:v>passes/90</x:v>
      </x:c>
      <x:c r="Q2622" s="118" t="str">
        <x:v>Full-Back players with ≥450 minutes</x:v>
      </x:c>
    </x:row>
    <x:row r="2623">
      <x:c r="A2623" s="118" t="str">
        <x:v>Eredivisie 2025-2026</x:v>
      </x:c>
      <x:c r="B2623" s="118" t="str">
        <x:v>Go Ahead Eagles</x:v>
      </x:c>
      <x:c r="C2623" s="118" t="str">
        <x:v>1rmox6tf7r283dca2vi844kr8</x:v>
      </x:c>
      <x:c r="D2623" s="118" t="str">
        <x:v>A. Adelgaard</x:v>
      </x:c>
      <x:c r="E2623" s="118" t="str">
        <x:v>Defender</x:v>
      </x:c>
      <x:c r="F2623" s="118" t="str">
        <x:v>Right Back</x:v>
      </x:c>
      <x:c r="G2623" s="118" t="str">
        <x:v>Full-Back</x:v>
      </x:c>
      <x:c r="H2623" s="121" t="n">
        <x:v>2589</x:v>
      </x:c>
      <x:c r="I2623" s="118" t="str">
        <x:v>True</x:v>
      </x:c>
      <x:c r="J2623" s="127" t="n">
        <x:v>6</x:v>
      </x:c>
      <x:c r="K2623" s="118" t="str">
        <x:v>Progressive carries</x:v>
      </x:c>
      <x:c r="L2623" s="118" t="str">
        <x:v>progressive_carries_per90</x:v>
      </x:c>
      <x:c r="M2623" s="127" t="n">
        <x:v>3.8238702201622248</x:v>
      </x:c>
      <x:c r="N2623" s="127" t="n">
        <x:v>63.445378151260506</x:v>
      </x:c>
      <x:c r="O2623" s="118" t="str">
        <x:v>higher</x:v>
      </x:c>
      <x:c r="P2623" s="118" t="str">
        <x:v>carries/90</x:v>
      </x:c>
      <x:c r="Q2623" s="118" t="str">
        <x:v>Full-Back players with ≥450 minutes</x:v>
      </x:c>
    </x:row>
    <x:row r="2624">
      <x:c r="A2624" s="118" t="str">
        <x:v>Eredivisie 2025-2026</x:v>
      </x:c>
      <x:c r="B2624" s="118" t="str">
        <x:v>Go Ahead Eagles</x:v>
      </x:c>
      <x:c r="C2624" s="118" t="str">
        <x:v>1rmox6tf7r283dca2vi844kr8</x:v>
      </x:c>
      <x:c r="D2624" s="118" t="str">
        <x:v>A. Adelgaard</x:v>
      </x:c>
      <x:c r="E2624" s="118" t="str">
        <x:v>Defender</x:v>
      </x:c>
      <x:c r="F2624" s="118" t="str">
        <x:v>Right Back</x:v>
      </x:c>
      <x:c r="G2624" s="118" t="str">
        <x:v>Full-Back</x:v>
      </x:c>
      <x:c r="H2624" s="121" t="n">
        <x:v>2589</x:v>
      </x:c>
      <x:c r="I2624" s="118" t="str">
        <x:v>True</x:v>
      </x:c>
      <x:c r="J2624" s="127" t="n">
        <x:v>7</x:v>
      </x:c>
      <x:c r="K2624" s="118" t="str">
        <x:v>Pass xT</x:v>
      </x:c>
      <x:c r="L2624" s="118" t="str">
        <x:v>xt_from_all_passes_per90</x:v>
      </x:c>
      <x:c r="M2624" s="127" t="n">
        <x:v>23.151796060254924</x:v>
      </x:c>
      <x:c r="N2624" s="127" t="n">
        <x:v>39.075630252100844</x:v>
      </x:c>
      <x:c r="O2624" s="118" t="str">
        <x:v>higher</x:v>
      </x:c>
      <x:c r="P2624" s="118" t="str">
        <x:v>xT/90</x:v>
      </x:c>
      <x:c r="Q2624" s="118" t="str">
        <x:v>Full-Back players with ≥450 minutes</x:v>
      </x:c>
    </x:row>
    <x:row r="2625">
      <x:c r="A2625" s="118" t="str">
        <x:v>Eredivisie 2025-2026</x:v>
      </x:c>
      <x:c r="B2625" s="118" t="str">
        <x:v>Go Ahead Eagles</x:v>
      </x:c>
      <x:c r="C2625" s="118" t="str">
        <x:v>1rmox6tf7r283dca2vi844kr8</x:v>
      </x:c>
      <x:c r="D2625" s="118" t="str">
        <x:v>A. Adelgaard</x:v>
      </x:c>
      <x:c r="E2625" s="118" t="str">
        <x:v>Defender</x:v>
      </x:c>
      <x:c r="F2625" s="118" t="str">
        <x:v>Right Back</x:v>
      </x:c>
      <x:c r="G2625" s="118" t="str">
        <x:v>Full-Back</x:v>
      </x:c>
      <x:c r="H2625" s="121" t="n">
        <x:v>2589</x:v>
      </x:c>
      <x:c r="I2625" s="118" t="str">
        <x:v>True</x:v>
      </x:c>
      <x:c r="J2625" s="127" t="n">
        <x:v>8</x:v>
      </x:c>
      <x:c r="K2625" s="118" t="str">
        <x:v>Ball security</x:v>
      </x:c>
      <x:c r="L2625" s="118" t="str">
        <x:v>turnovers_per_100_actions</x:v>
      </x:c>
      <x:c r="M2625" s="127" t="n">
        <x:v>13.211382113821138</x:v>
      </x:c>
      <x:c r="N2625" s="127" t="n">
        <x:v>37.39495798319328</x:v>
      </x:c>
      <x:c r="O2625" s="118" t="str">
        <x:v>lower</x:v>
      </x:c>
      <x:c r="P2625" s="118" t="str">
        <x:v>turnovers/100</x:v>
      </x:c>
      <x:c r="Q2625" s="118" t="str">
        <x:v>Full-Back players with ≥450 minutes</x:v>
      </x:c>
    </x:row>
    <x:row r="2626">
      <x:c r="A2626" s="118" t="str">
        <x:v>Eredivisie 2025-2026</x:v>
      </x:c>
      <x:c r="B2626" s="118" t="str">
        <x:v>Go Ahead Eagles</x:v>
      </x:c>
      <x:c r="C2626" s="118" t="str">
        <x:v>2teefpvijsbzag4yi7fm1pyol</x:v>
      </x:c>
      <x:c r="D2626" s="118" t="str">
        <x:v>A. Sampsted</x:v>
      </x:c>
      <x:c r="E2626" s="118" t="str">
        <x:v>Defender</x:v>
      </x:c>
      <x:c r="F2626" s="118" t="str">
        <x:v>Left Back</x:v>
      </x:c>
      <x:c r="G2626" s="118" t="str">
        <x:v>Full-Back</x:v>
      </x:c>
      <x:c r="H2626" s="121" t="n">
        <x:v>1148</x:v>
      </x:c>
      <x:c r="I2626" s="118" t="str">
        <x:v>True</x:v>
      </x:c>
      <x:c r="J2626" s="127" t="n">
        <x:v>1</x:v>
      </x:c>
      <x:c r="K2626" s="118" t="str">
        <x:v>Defensive activity</x:v>
      </x:c>
      <x:c r="L2626" s="118" t="str">
        <x:v>defensive_actions_per90</x:v>
      </x:c>
      <x:c r="M2626" s="127" t="n">
        <x:v>13.405923344947736</x:v>
      </x:c>
      <x:c r="N2626" s="127" t="n">
        <x:v>71.84873949579831</x:v>
      </x:c>
      <x:c r="O2626" s="118" t="str">
        <x:v>higher</x:v>
      </x:c>
      <x:c r="P2626" s="118" t="str">
        <x:v>actions/90</x:v>
      </x:c>
      <x:c r="Q2626" s="118" t="str">
        <x:v>Full-Back players with ≥450 minutes</x:v>
      </x:c>
    </x:row>
    <x:row r="2627">
      <x:c r="A2627" s="118" t="str">
        <x:v>Eredivisie 2025-2026</x:v>
      </x:c>
      <x:c r="B2627" s="118" t="str">
        <x:v>Go Ahead Eagles</x:v>
      </x:c>
      <x:c r="C2627" s="118" t="str">
        <x:v>2teefpvijsbzag4yi7fm1pyol</x:v>
      </x:c>
      <x:c r="D2627" s="118" t="str">
        <x:v>A. Sampsted</x:v>
      </x:c>
      <x:c r="E2627" s="118" t="str">
        <x:v>Defender</x:v>
      </x:c>
      <x:c r="F2627" s="118" t="str">
        <x:v>Left Back</x:v>
      </x:c>
      <x:c r="G2627" s="118" t="str">
        <x:v>Full-Back</x:v>
      </x:c>
      <x:c r="H2627" s="121" t="n">
        <x:v>1148</x:v>
      </x:c>
      <x:c r="I2627" s="118" t="str">
        <x:v>True</x:v>
      </x:c>
      <x:c r="J2627" s="127" t="n">
        <x:v>2</x:v>
      </x:c>
      <x:c r="K2627" s="118" t="str">
        <x:v>Tackle success</x:v>
      </x:c>
      <x:c r="L2627" s="118" t="str">
        <x:v>tackle_success_pct</x:v>
      </x:c>
      <x:c r="M2627" s="127" t="n">
        <x:v>0.53125</x:v>
      </x:c>
      <x:c r="N2627" s="127" t="n">
        <x:v>19.747899159663866</x:v>
      </x:c>
      <x:c r="O2627" s="118" t="str">
        <x:v>higher</x:v>
      </x:c>
      <x:c r="P2627" s="118" t="str">
        <x:v>%</x:v>
      </x:c>
      <x:c r="Q2627" s="118" t="str">
        <x:v>Full-Back players with ≥450 minutes</x:v>
      </x:c>
    </x:row>
    <x:row r="2628">
      <x:c r="A2628" s="118" t="str">
        <x:v>Eredivisie 2025-2026</x:v>
      </x:c>
      <x:c r="B2628" s="118" t="str">
        <x:v>Go Ahead Eagles</x:v>
      </x:c>
      <x:c r="C2628" s="118" t="str">
        <x:v>2teefpvijsbzag4yi7fm1pyol</x:v>
      </x:c>
      <x:c r="D2628" s="118" t="str">
        <x:v>A. Sampsted</x:v>
      </x:c>
      <x:c r="E2628" s="118" t="str">
        <x:v>Defender</x:v>
      </x:c>
      <x:c r="F2628" s="118" t="str">
        <x:v>Left Back</x:v>
      </x:c>
      <x:c r="G2628" s="118" t="str">
        <x:v>Full-Back</x:v>
      </x:c>
      <x:c r="H2628" s="121" t="n">
        <x:v>1148</x:v>
      </x:c>
      <x:c r="I2628" s="118" t="str">
        <x:v>True</x:v>
      </x:c>
      <x:c r="J2628" s="127" t="n">
        <x:v>3</x:v>
      </x:c>
      <x:c r="K2628" s="118" t="str">
        <x:v>Progressive passing</x:v>
      </x:c>
      <x:c r="L2628" s="118" t="str">
        <x:v>progressive_passes_per90</x:v>
      </x:c>
      <x:c r="M2628" s="127" t="n">
        <x:v>6.114982578397212</x:v>
      </x:c>
      <x:c r="N2628" s="127" t="n">
        <x:v>44.11764705882353</x:v>
      </x:c>
      <x:c r="O2628" s="118" t="str">
        <x:v>higher</x:v>
      </x:c>
      <x:c r="P2628" s="118" t="str">
        <x:v>passes/90</x:v>
      </x:c>
      <x:c r="Q2628" s="118" t="str">
        <x:v>Full-Back players with ≥450 minutes</x:v>
      </x:c>
    </x:row>
    <x:row r="2629">
      <x:c r="A2629" s="118" t="str">
        <x:v>Eredivisie 2025-2026</x:v>
      </x:c>
      <x:c r="B2629" s="118" t="str">
        <x:v>Go Ahead Eagles</x:v>
      </x:c>
      <x:c r="C2629" s="118" t="str">
        <x:v>2teefpvijsbzag4yi7fm1pyol</x:v>
      </x:c>
      <x:c r="D2629" s="118" t="str">
        <x:v>A. Sampsted</x:v>
      </x:c>
      <x:c r="E2629" s="118" t="str">
        <x:v>Defender</x:v>
      </x:c>
      <x:c r="F2629" s="118" t="str">
        <x:v>Left Back</x:v>
      </x:c>
      <x:c r="G2629" s="118" t="str">
        <x:v>Full-Back</x:v>
      </x:c>
      <x:c r="H2629" s="121" t="n">
        <x:v>1148</x:v>
      </x:c>
      <x:c r="I2629" s="118" t="str">
        <x:v>True</x:v>
      </x:c>
      <x:c r="J2629" s="127" t="n">
        <x:v>4</x:v>
      </x:c>
      <x:c r="K2629" s="118" t="str">
        <x:v>Final-third entries</x:v>
      </x:c>
      <x:c r="L2629" s="118" t="str">
        <x:v>passes_into_final_third_per90</x:v>
      </x:c>
      <x:c r="M2629" s="127" t="n">
        <x:v>1.7247386759581882</x:v>
      </x:c>
      <x:c r="N2629" s="127" t="n">
        <x:v>31.51260504201681</x:v>
      </x:c>
      <x:c r="O2629" s="118" t="str">
        <x:v>higher</x:v>
      </x:c>
      <x:c r="P2629" s="118" t="str">
        <x:v>passes/90</x:v>
      </x:c>
      <x:c r="Q2629" s="118" t="str">
        <x:v>Full-Back players with ≥450 minutes</x:v>
      </x:c>
    </x:row>
    <x:row r="2630">
      <x:c r="A2630" s="118" t="str">
        <x:v>Eredivisie 2025-2026</x:v>
      </x:c>
      <x:c r="B2630" s="118" t="str">
        <x:v>Go Ahead Eagles</x:v>
      </x:c>
      <x:c r="C2630" s="118" t="str">
        <x:v>2teefpvijsbzag4yi7fm1pyol</x:v>
      </x:c>
      <x:c r="D2630" s="118" t="str">
        <x:v>A. Sampsted</x:v>
      </x:c>
      <x:c r="E2630" s="118" t="str">
        <x:v>Defender</x:v>
      </x:c>
      <x:c r="F2630" s="118" t="str">
        <x:v>Left Back</x:v>
      </x:c>
      <x:c r="G2630" s="118" t="str">
        <x:v>Full-Back</x:v>
      </x:c>
      <x:c r="H2630" s="121" t="n">
        <x:v>1148</x:v>
      </x:c>
      <x:c r="I2630" s="118" t="str">
        <x:v>True</x:v>
      </x:c>
      <x:c r="J2630" s="127" t="n">
        <x:v>5</x:v>
      </x:c>
      <x:c r="K2630" s="118" t="str">
        <x:v>Box entries</x:v>
      </x:c>
      <x:c r="L2630" s="118" t="str">
        <x:v>passes_into_box_per90</x:v>
      </x:c>
      <x:c r="M2630" s="127" t="n">
        <x:v>0.705574912891986</x:v>
      </x:c>
      <x:c r="N2630" s="127" t="n">
        <x:v>64.28571428571429</x:v>
      </x:c>
      <x:c r="O2630" s="118" t="str">
        <x:v>higher</x:v>
      </x:c>
      <x:c r="P2630" s="118" t="str">
        <x:v>passes/90</x:v>
      </x:c>
      <x:c r="Q2630" s="118" t="str">
        <x:v>Full-Back players with ≥450 minutes</x:v>
      </x:c>
    </x:row>
    <x:row r="2631">
      <x:c r="A2631" s="118" t="str">
        <x:v>Eredivisie 2025-2026</x:v>
      </x:c>
      <x:c r="B2631" s="118" t="str">
        <x:v>Go Ahead Eagles</x:v>
      </x:c>
      <x:c r="C2631" s="118" t="str">
        <x:v>2teefpvijsbzag4yi7fm1pyol</x:v>
      </x:c>
      <x:c r="D2631" s="118" t="str">
        <x:v>A. Sampsted</x:v>
      </x:c>
      <x:c r="E2631" s="118" t="str">
        <x:v>Defender</x:v>
      </x:c>
      <x:c r="F2631" s="118" t="str">
        <x:v>Left Back</x:v>
      </x:c>
      <x:c r="G2631" s="118" t="str">
        <x:v>Full-Back</x:v>
      </x:c>
      <x:c r="H2631" s="121" t="n">
        <x:v>1148</x:v>
      </x:c>
      <x:c r="I2631" s="118" t="str">
        <x:v>True</x:v>
      </x:c>
      <x:c r="J2631" s="127" t="n">
        <x:v>6</x:v>
      </x:c>
      <x:c r="K2631" s="118" t="str">
        <x:v>Progressive carries</x:v>
      </x:c>
      <x:c r="L2631" s="118" t="str">
        <x:v>progressive_carries_per90</x:v>
      </x:c>
      <x:c r="M2631" s="127" t="n">
        <x:v>2.430313588850174</x:v>
      </x:c>
      <x:c r="N2631" s="127" t="n">
        <x:v>32.35294117647059</x:v>
      </x:c>
      <x:c r="O2631" s="118" t="str">
        <x:v>higher</x:v>
      </x:c>
      <x:c r="P2631" s="118" t="str">
        <x:v>carries/90</x:v>
      </x:c>
      <x:c r="Q2631" s="118" t="str">
        <x:v>Full-Back players with ≥450 minutes</x:v>
      </x:c>
    </x:row>
    <x:row r="2632">
      <x:c r="A2632" s="118" t="str">
        <x:v>Eredivisie 2025-2026</x:v>
      </x:c>
      <x:c r="B2632" s="118" t="str">
        <x:v>Go Ahead Eagles</x:v>
      </x:c>
      <x:c r="C2632" s="118" t="str">
        <x:v>2teefpvijsbzag4yi7fm1pyol</x:v>
      </x:c>
      <x:c r="D2632" s="118" t="str">
        <x:v>A. Sampsted</x:v>
      </x:c>
      <x:c r="E2632" s="118" t="str">
        <x:v>Defender</x:v>
      </x:c>
      <x:c r="F2632" s="118" t="str">
        <x:v>Left Back</x:v>
      </x:c>
      <x:c r="G2632" s="118" t="str">
        <x:v>Full-Back</x:v>
      </x:c>
      <x:c r="H2632" s="121" t="n">
        <x:v>1148</x:v>
      </x:c>
      <x:c r="I2632" s="118" t="str">
        <x:v>True</x:v>
      </x:c>
      <x:c r="J2632" s="127" t="n">
        <x:v>7</x:v>
      </x:c>
      <x:c r="K2632" s="118" t="str">
        <x:v>Pass xT</x:v>
      </x:c>
      <x:c r="L2632" s="118" t="str">
        <x:v>xt_from_all_passes_per90</x:v>
      </x:c>
      <x:c r="M2632" s="127" t="n">
        <x:v>25.79268292682927</x:v>
      </x:c>
      <x:c r="N2632" s="127" t="n">
        <x:v>45.79831932773109</x:v>
      </x:c>
      <x:c r="O2632" s="118" t="str">
        <x:v>higher</x:v>
      </x:c>
      <x:c r="P2632" s="118" t="str">
        <x:v>xT/90</x:v>
      </x:c>
      <x:c r="Q2632" s="118" t="str">
        <x:v>Full-Back players with ≥450 minutes</x:v>
      </x:c>
    </x:row>
    <x:row r="2633">
      <x:c r="A2633" s="118" t="str">
        <x:v>Eredivisie 2025-2026</x:v>
      </x:c>
      <x:c r="B2633" s="118" t="str">
        <x:v>Go Ahead Eagles</x:v>
      </x:c>
      <x:c r="C2633" s="118" t="str">
        <x:v>2teefpvijsbzag4yi7fm1pyol</x:v>
      </x:c>
      <x:c r="D2633" s="118" t="str">
        <x:v>A. Sampsted</x:v>
      </x:c>
      <x:c r="E2633" s="118" t="str">
        <x:v>Defender</x:v>
      </x:c>
      <x:c r="F2633" s="118" t="str">
        <x:v>Left Back</x:v>
      </x:c>
      <x:c r="G2633" s="118" t="str">
        <x:v>Full-Back</x:v>
      </x:c>
      <x:c r="H2633" s="121" t="n">
        <x:v>1148</x:v>
      </x:c>
      <x:c r="I2633" s="118" t="str">
        <x:v>True</x:v>
      </x:c>
      <x:c r="J2633" s="127" t="n">
        <x:v>8</x:v>
      </x:c>
      <x:c r="K2633" s="118" t="str">
        <x:v>Ball security</x:v>
      </x:c>
      <x:c r="L2633" s="118" t="str">
        <x:v>turnovers_per_100_actions</x:v>
      </x:c>
      <x:c r="M2633" s="127" t="n">
        <x:v>11.803713527851459</x:v>
      </x:c>
      <x:c r="N2633" s="127" t="n">
        <x:v>52.52100840336134</x:v>
      </x:c>
      <x:c r="O2633" s="118" t="str">
        <x:v>lower</x:v>
      </x:c>
      <x:c r="P2633" s="118" t="str">
        <x:v>turnovers/100</x:v>
      </x:c>
      <x:c r="Q2633" s="118" t="str">
        <x:v>Full-Back players with ≥450 minutes</x:v>
      </x:c>
    </x:row>
    <x:row r="2634">
      <x:c r="A2634" s="118" t="str">
        <x:v>Eredivisie 2025-2026</x:v>
      </x:c>
      <x:c r="B2634" s="118" t="str">
        <x:v>Go Ahead Eagles</x:v>
      </x:c>
      <x:c r="C2634" s="118" t="str">
        <x:v>bn8dwm2y9a8i9a10rba3dmm3u</x:v>
      </x:c>
      <x:c r="D2634" s="118" t="str">
        <x:v>D. James</x:v>
      </x:c>
      <x:c r="E2634" s="118" t="str">
        <x:v>Defender</x:v>
      </x:c>
      <x:c r="F2634" s="118" t="str">
        <x:v>Right Back</x:v>
      </x:c>
      <x:c r="G2634" s="118" t="str">
        <x:v>Full-Back</x:v>
      </x:c>
      <x:c r="H2634" s="121" t="n">
        <x:v>2497</x:v>
      </x:c>
      <x:c r="I2634" s="118" t="str">
        <x:v>True</x:v>
      </x:c>
      <x:c r="J2634" s="127" t="n">
        <x:v>1</x:v>
      </x:c>
      <x:c r="K2634" s="118" t="str">
        <x:v>Defensive activity</x:v>
      </x:c>
      <x:c r="L2634" s="118" t="str">
        <x:v>defensive_actions_per90</x:v>
      </x:c>
      <x:c r="M2634" s="127" t="n">
        <x:v>8.073688426111334</x:v>
      </x:c>
      <x:c r="N2634" s="127" t="n">
        <x:v>24.789915966386555</x:v>
      </x:c>
      <x:c r="O2634" s="118" t="str">
        <x:v>higher</x:v>
      </x:c>
      <x:c r="P2634" s="118" t="str">
        <x:v>actions/90</x:v>
      </x:c>
      <x:c r="Q2634" s="118" t="str">
        <x:v>Full-Back players with ≥450 minutes</x:v>
      </x:c>
    </x:row>
    <x:row r="2635">
      <x:c r="A2635" s="118" t="str">
        <x:v>Eredivisie 2025-2026</x:v>
      </x:c>
      <x:c r="B2635" s="118" t="str">
        <x:v>Go Ahead Eagles</x:v>
      </x:c>
      <x:c r="C2635" s="118" t="str">
        <x:v>bn8dwm2y9a8i9a10rba3dmm3u</x:v>
      </x:c>
      <x:c r="D2635" s="118" t="str">
        <x:v>D. James</x:v>
      </x:c>
      <x:c r="E2635" s="118" t="str">
        <x:v>Defender</x:v>
      </x:c>
      <x:c r="F2635" s="118" t="str">
        <x:v>Right Back</x:v>
      </x:c>
      <x:c r="G2635" s="118" t="str">
        <x:v>Full-Back</x:v>
      </x:c>
      <x:c r="H2635" s="121" t="n">
        <x:v>2497</x:v>
      </x:c>
      <x:c r="I2635" s="118" t="str">
        <x:v>True</x:v>
      </x:c>
      <x:c r="J2635" s="127" t="n">
        <x:v>2</x:v>
      </x:c>
      <x:c r="K2635" s="118" t="str">
        <x:v>Tackle success</x:v>
      </x:c>
      <x:c r="L2635" s="118" t="str">
        <x:v>tackle_success_pct</x:v>
      </x:c>
      <x:c r="M2635" s="127" t="n">
        <x:v>0.6</x:v>
      </x:c>
      <x:c r="N2635" s="127" t="n">
        <x:v>39.49579831932773</x:v>
      </x:c>
      <x:c r="O2635" s="118" t="str">
        <x:v>higher</x:v>
      </x:c>
      <x:c r="P2635" s="118" t="str">
        <x:v>%</x:v>
      </x:c>
      <x:c r="Q2635" s="118" t="str">
        <x:v>Full-Back players with ≥450 minutes</x:v>
      </x:c>
    </x:row>
    <x:row r="2636">
      <x:c r="A2636" s="118" t="str">
        <x:v>Eredivisie 2025-2026</x:v>
      </x:c>
      <x:c r="B2636" s="118" t="str">
        <x:v>Go Ahead Eagles</x:v>
      </x:c>
      <x:c r="C2636" s="118" t="str">
        <x:v>bn8dwm2y9a8i9a10rba3dmm3u</x:v>
      </x:c>
      <x:c r="D2636" s="118" t="str">
        <x:v>D. James</x:v>
      </x:c>
      <x:c r="E2636" s="118" t="str">
        <x:v>Defender</x:v>
      </x:c>
      <x:c r="F2636" s="118" t="str">
        <x:v>Right Back</x:v>
      </x:c>
      <x:c r="G2636" s="118" t="str">
        <x:v>Full-Back</x:v>
      </x:c>
      <x:c r="H2636" s="121" t="n">
        <x:v>2497</x:v>
      </x:c>
      <x:c r="I2636" s="118" t="str">
        <x:v>True</x:v>
      </x:c>
      <x:c r="J2636" s="127" t="n">
        <x:v>3</x:v>
      </x:c>
      <x:c r="K2636" s="118" t="str">
        <x:v>Progressive passing</x:v>
      </x:c>
      <x:c r="L2636" s="118" t="str">
        <x:v>progressive_passes_per90</x:v>
      </x:c>
      <x:c r="M2636" s="127" t="n">
        <x:v>4.072887464957949</x:v>
      </x:c>
      <x:c r="N2636" s="127" t="n">
        <x:v>22.26890756302521</x:v>
      </x:c>
      <x:c r="O2636" s="118" t="str">
        <x:v>higher</x:v>
      </x:c>
      <x:c r="P2636" s="118" t="str">
        <x:v>passes/90</x:v>
      </x:c>
      <x:c r="Q2636" s="118" t="str">
        <x:v>Full-Back players with ≥450 minutes</x:v>
      </x:c>
    </x:row>
    <x:row r="2637">
      <x:c r="A2637" s="118" t="str">
        <x:v>Eredivisie 2025-2026</x:v>
      </x:c>
      <x:c r="B2637" s="118" t="str">
        <x:v>Go Ahead Eagles</x:v>
      </x:c>
      <x:c r="C2637" s="118" t="str">
        <x:v>bn8dwm2y9a8i9a10rba3dmm3u</x:v>
      </x:c>
      <x:c r="D2637" s="118" t="str">
        <x:v>D. James</x:v>
      </x:c>
      <x:c r="E2637" s="118" t="str">
        <x:v>Defender</x:v>
      </x:c>
      <x:c r="F2637" s="118" t="str">
        <x:v>Right Back</x:v>
      </x:c>
      <x:c r="G2637" s="118" t="str">
        <x:v>Full-Back</x:v>
      </x:c>
      <x:c r="H2637" s="121" t="n">
        <x:v>2497</x:v>
      </x:c>
      <x:c r="I2637" s="118" t="str">
        <x:v>True</x:v>
      </x:c>
      <x:c r="J2637" s="127" t="n">
        <x:v>4</x:v>
      </x:c>
      <x:c r="K2637" s="118" t="str">
        <x:v>Final-third entries</x:v>
      </x:c>
      <x:c r="L2637" s="118" t="str">
        <x:v>passes_into_final_third_per90</x:v>
      </x:c>
      <x:c r="M2637" s="127" t="n">
        <x:v>1.4056868241890268</x:v>
      </x:c>
      <x:c r="N2637" s="127" t="n">
        <x:v>24.789915966386555</x:v>
      </x:c>
      <x:c r="O2637" s="118" t="str">
        <x:v>higher</x:v>
      </x:c>
      <x:c r="P2637" s="118" t="str">
        <x:v>passes/90</x:v>
      </x:c>
      <x:c r="Q2637" s="118" t="str">
        <x:v>Full-Back players with ≥450 minutes</x:v>
      </x:c>
    </x:row>
    <x:row r="2638">
      <x:c r="A2638" s="118" t="str">
        <x:v>Eredivisie 2025-2026</x:v>
      </x:c>
      <x:c r="B2638" s="118" t="str">
        <x:v>Go Ahead Eagles</x:v>
      </x:c>
      <x:c r="C2638" s="118" t="str">
        <x:v>bn8dwm2y9a8i9a10rba3dmm3u</x:v>
      </x:c>
      <x:c r="D2638" s="118" t="str">
        <x:v>D. James</x:v>
      </x:c>
      <x:c r="E2638" s="118" t="str">
        <x:v>Defender</x:v>
      </x:c>
      <x:c r="F2638" s="118" t="str">
        <x:v>Right Back</x:v>
      </x:c>
      <x:c r="G2638" s="118" t="str">
        <x:v>Full-Back</x:v>
      </x:c>
      <x:c r="H2638" s="121" t="n">
        <x:v>2497</x:v>
      </x:c>
      <x:c r="I2638" s="118" t="str">
        <x:v>True</x:v>
      </x:c>
      <x:c r="J2638" s="127" t="n">
        <x:v>5</x:v>
      </x:c>
      <x:c r="K2638" s="118" t="str">
        <x:v>Box entries</x:v>
      </x:c>
      <x:c r="L2638" s="118" t="str">
        <x:v>passes_into_box_per90</x:v>
      </x:c>
      <x:c r="M2638" s="127" t="n">
        <x:v>1.4777733279935923</x:v>
      </x:c>
      <x:c r="N2638" s="127" t="n">
        <x:v>91.17647058823529</x:v>
      </x:c>
      <x:c r="O2638" s="118" t="str">
        <x:v>higher</x:v>
      </x:c>
      <x:c r="P2638" s="118" t="str">
        <x:v>passes/90</x:v>
      </x:c>
      <x:c r="Q2638" s="118" t="str">
        <x:v>Full-Back players with ≥450 minutes</x:v>
      </x:c>
    </x:row>
    <x:row r="2639">
      <x:c r="A2639" s="118" t="str">
        <x:v>Eredivisie 2025-2026</x:v>
      </x:c>
      <x:c r="B2639" s="118" t="str">
        <x:v>Go Ahead Eagles</x:v>
      </x:c>
      <x:c r="C2639" s="118" t="str">
        <x:v>bn8dwm2y9a8i9a10rba3dmm3u</x:v>
      </x:c>
      <x:c r="D2639" s="118" t="str">
        <x:v>D. James</x:v>
      </x:c>
      <x:c r="E2639" s="118" t="str">
        <x:v>Defender</x:v>
      </x:c>
      <x:c r="F2639" s="118" t="str">
        <x:v>Right Back</x:v>
      </x:c>
      <x:c r="G2639" s="118" t="str">
        <x:v>Full-Back</x:v>
      </x:c>
      <x:c r="H2639" s="121" t="n">
        <x:v>2497</x:v>
      </x:c>
      <x:c r="I2639" s="118" t="str">
        <x:v>True</x:v>
      </x:c>
      <x:c r="J2639" s="127" t="n">
        <x:v>6</x:v>
      </x:c>
      <x:c r="K2639" s="118" t="str">
        <x:v>Progressive carries</x:v>
      </x:c>
      <x:c r="L2639" s="118" t="str">
        <x:v>progressive_carries_per90</x:v>
      </x:c>
      <x:c r="M2639" s="127" t="n">
        <x:v>2.5590708850620745</x:v>
      </x:c>
      <x:c r="N2639" s="127" t="n">
        <x:v>34.03361344537815</x:v>
      </x:c>
      <x:c r="O2639" s="118" t="str">
        <x:v>higher</x:v>
      </x:c>
      <x:c r="P2639" s="118" t="str">
        <x:v>carries/90</x:v>
      </x:c>
      <x:c r="Q2639" s="118" t="str">
        <x:v>Full-Back players with ≥450 minutes</x:v>
      </x:c>
    </x:row>
    <x:row r="2640">
      <x:c r="A2640" s="118" t="str">
        <x:v>Eredivisie 2025-2026</x:v>
      </x:c>
      <x:c r="B2640" s="118" t="str">
        <x:v>Go Ahead Eagles</x:v>
      </x:c>
      <x:c r="C2640" s="118" t="str">
        <x:v>bn8dwm2y9a8i9a10rba3dmm3u</x:v>
      </x:c>
      <x:c r="D2640" s="118" t="str">
        <x:v>D. James</x:v>
      </x:c>
      <x:c r="E2640" s="118" t="str">
        <x:v>Defender</x:v>
      </x:c>
      <x:c r="F2640" s="118" t="str">
        <x:v>Right Back</x:v>
      </x:c>
      <x:c r="G2640" s="118" t="str">
        <x:v>Full-Back</x:v>
      </x:c>
      <x:c r="H2640" s="121" t="n">
        <x:v>2497</x:v>
      </x:c>
      <x:c r="I2640" s="118" t="str">
        <x:v>True</x:v>
      </x:c>
      <x:c r="J2640" s="127" t="n">
        <x:v>7</x:v>
      </x:c>
      <x:c r="K2640" s="118" t="str">
        <x:v>Pass xT</x:v>
      </x:c>
      <x:c r="L2640" s="118" t="str">
        <x:v>xt_from_all_passes_per90</x:v>
      </x:c>
      <x:c r="M2640" s="127" t="n">
        <x:v>21.84221065278334</x:v>
      </x:c>
      <x:c r="N2640" s="127" t="n">
        <x:v>35.714285714285715</x:v>
      </x:c>
      <x:c r="O2640" s="118" t="str">
        <x:v>higher</x:v>
      </x:c>
      <x:c r="P2640" s="118" t="str">
        <x:v>xT/90</x:v>
      </x:c>
      <x:c r="Q2640" s="118" t="str">
        <x:v>Full-Back players with ≥450 minutes</x:v>
      </x:c>
    </x:row>
    <x:row r="2641">
      <x:c r="A2641" s="118" t="str">
        <x:v>Eredivisie 2025-2026</x:v>
      </x:c>
      <x:c r="B2641" s="118" t="str">
        <x:v>Go Ahead Eagles</x:v>
      </x:c>
      <x:c r="C2641" s="118" t="str">
        <x:v>bn8dwm2y9a8i9a10rba3dmm3u</x:v>
      </x:c>
      <x:c r="D2641" s="118" t="str">
        <x:v>D. James</x:v>
      </x:c>
      <x:c r="E2641" s="118" t="str">
        <x:v>Defender</x:v>
      </x:c>
      <x:c r="F2641" s="118" t="str">
        <x:v>Right Back</x:v>
      </x:c>
      <x:c r="G2641" s="118" t="str">
        <x:v>Full-Back</x:v>
      </x:c>
      <x:c r="H2641" s="121" t="n">
        <x:v>2497</x:v>
      </x:c>
      <x:c r="I2641" s="118" t="str">
        <x:v>True</x:v>
      </x:c>
      <x:c r="J2641" s="127" t="n">
        <x:v>8</x:v>
      </x:c>
      <x:c r="K2641" s="118" t="str">
        <x:v>Ball security</x:v>
      </x:c>
      <x:c r="L2641" s="118" t="str">
        <x:v>turnovers_per_100_actions</x:v>
      </x:c>
      <x:c r="M2641" s="127" t="n">
        <x:v>16.812227074235807</x:v>
      </x:c>
      <x:c r="N2641" s="127" t="n">
        <x:v>6.30252100840336</x:v>
      </x:c>
      <x:c r="O2641" s="118" t="str">
        <x:v>lower</x:v>
      </x:c>
      <x:c r="P2641" s="118" t="str">
        <x:v>turnovers/100</x:v>
      </x:c>
      <x:c r="Q2641" s="118" t="str">
        <x:v>Full-Back players with ≥450 minutes</x:v>
      </x:c>
    </x:row>
    <x:row r="2642">
      <x:c r="A2642" s="118" t="str">
        <x:v>Eredivisie 2025-2026</x:v>
      </x:c>
      <x:c r="B2642" s="118" t="str">
        <x:v>Go Ahead Eagles</x:v>
      </x:c>
      <x:c r="C2642" s="118" t="str">
        <x:v>bhyyi1zzlmc1f7xo3wnh3etxw</x:v>
      </x:c>
      <x:c r="D2642" s="118" t="str">
        <x:v>E. Waayers</x:v>
      </x:c>
      <x:c r="E2642" s="118" t="str">
        <x:v>Defender</x:v>
      </x:c>
      <x:c r="F2642" s="118" t="str">
        <x:v>Left Back</x:v>
      </x:c>
      <x:c r="G2642" s="118" t="str">
        <x:v>Full-Back</x:v>
      </x:c>
      <x:c r="H2642" s="121" t="n">
        <x:v>383</x:v>
      </x:c>
      <x:c r="I2642" s="118" t="str">
        <x:v>False</x:v>
      </x:c>
      <x:c r="J2642" s="127" t="n">
        <x:v>1</x:v>
      </x:c>
      <x:c r="K2642" s="118" t="str">
        <x:v>Defensive activity</x:v>
      </x:c>
      <x:c r="L2642" s="118" t="str">
        <x:v>defensive_actions_per90</x:v>
      </x:c>
      <x:c r="M2642" s="127" t="n">
        <x:v>1.8798955613577024</x:v>
      </x:c>
      <x:c r="N2642" s="127" t="n">
        <x:v>0.8403361344537815</x:v>
      </x:c>
      <x:c r="O2642" s="118" t="str">
        <x:v>higher</x:v>
      </x:c>
      <x:c r="P2642" s="118" t="str">
        <x:v>actions/90</x:v>
      </x:c>
      <x:c r="Q2642" s="118" t="str">
        <x:v>Full-Back players with ≥450 minutes</x:v>
      </x:c>
    </x:row>
    <x:row r="2643">
      <x:c r="A2643" s="118" t="str">
        <x:v>Eredivisie 2025-2026</x:v>
      </x:c>
      <x:c r="B2643" s="118" t="str">
        <x:v>Go Ahead Eagles</x:v>
      </x:c>
      <x:c r="C2643" s="118" t="str">
        <x:v>bhyyi1zzlmc1f7xo3wnh3etxw</x:v>
      </x:c>
      <x:c r="D2643" s="118" t="str">
        <x:v>E. Waayers</x:v>
      </x:c>
      <x:c r="E2643" s="118" t="str">
        <x:v>Defender</x:v>
      </x:c>
      <x:c r="F2643" s="118" t="str">
        <x:v>Left Back</x:v>
      </x:c>
      <x:c r="G2643" s="118" t="str">
        <x:v>Full-Back</x:v>
      </x:c>
      <x:c r="H2643" s="121" t="n">
        <x:v>383</x:v>
      </x:c>
      <x:c r="I2643" s="118" t="str">
        <x:v>False</x:v>
      </x:c>
      <x:c r="J2643" s="127" t="n">
        <x:v>2</x:v>
      </x:c>
      <x:c r="K2643" s="118" t="str">
        <x:v>Tackle success</x:v>
      </x:c>
      <x:c r="L2643" s="118" t="str">
        <x:v>tackle_success_pct</x:v>
      </x:c>
      <x:c r="M2643" s="127" t="n">
        <x:v>0.5</x:v>
      </x:c>
      <x:c r="N2643" s="127" t="n">
        <x:v>12.184873949579831</x:v>
      </x:c>
      <x:c r="O2643" s="118" t="str">
        <x:v>higher</x:v>
      </x:c>
      <x:c r="P2643" s="118" t="str">
        <x:v>%</x:v>
      </x:c>
      <x:c r="Q2643" s="118" t="str">
        <x:v>Full-Back players with ≥450 minutes</x:v>
      </x:c>
    </x:row>
    <x:row r="2644">
      <x:c r="A2644" s="118" t="str">
        <x:v>Eredivisie 2025-2026</x:v>
      </x:c>
      <x:c r="B2644" s="118" t="str">
        <x:v>Go Ahead Eagles</x:v>
      </x:c>
      <x:c r="C2644" s="118" t="str">
        <x:v>bhyyi1zzlmc1f7xo3wnh3etxw</x:v>
      </x:c>
      <x:c r="D2644" s="118" t="str">
        <x:v>E. Waayers</x:v>
      </x:c>
      <x:c r="E2644" s="118" t="str">
        <x:v>Defender</x:v>
      </x:c>
      <x:c r="F2644" s="118" t="str">
        <x:v>Left Back</x:v>
      </x:c>
      <x:c r="G2644" s="118" t="str">
        <x:v>Full-Back</x:v>
      </x:c>
      <x:c r="H2644" s="121" t="n">
        <x:v>383</x:v>
      </x:c>
      <x:c r="I2644" s="118" t="str">
        <x:v>False</x:v>
      </x:c>
      <x:c r="J2644" s="127" t="n">
        <x:v>3</x:v>
      </x:c>
      <x:c r="K2644" s="118" t="str">
        <x:v>Progressive passing</x:v>
      </x:c>
      <x:c r="L2644" s="118" t="str">
        <x:v>progressive_passes_per90</x:v>
      </x:c>
      <x:c r="M2644" s="127" t="n">
        <x:v>0.4699738903394256</x:v>
      </x:c>
      <x:c r="N2644" s="127" t="n">
        <x:v>0</x:v>
      </x:c>
      <x:c r="O2644" s="118" t="str">
        <x:v>higher</x:v>
      </x:c>
      <x:c r="P2644" s="118" t="str">
        <x:v>passes/90</x:v>
      </x:c>
      <x:c r="Q2644" s="118" t="str">
        <x:v>Full-Back players with ≥450 minutes</x:v>
      </x:c>
    </x:row>
    <x:row r="2645">
      <x:c r="A2645" s="118" t="str">
        <x:v>Eredivisie 2025-2026</x:v>
      </x:c>
      <x:c r="B2645" s="118" t="str">
        <x:v>Go Ahead Eagles</x:v>
      </x:c>
      <x:c r="C2645" s="118" t="str">
        <x:v>bhyyi1zzlmc1f7xo3wnh3etxw</x:v>
      </x:c>
      <x:c r="D2645" s="118" t="str">
        <x:v>E. Waayers</x:v>
      </x:c>
      <x:c r="E2645" s="118" t="str">
        <x:v>Defender</x:v>
      </x:c>
      <x:c r="F2645" s="118" t="str">
        <x:v>Left Back</x:v>
      </x:c>
      <x:c r="G2645" s="118" t="str">
        <x:v>Full-Back</x:v>
      </x:c>
      <x:c r="H2645" s="121" t="n">
        <x:v>383</x:v>
      </x:c>
      <x:c r="I2645" s="118" t="str">
        <x:v>False</x:v>
      </x:c>
      <x:c r="J2645" s="127" t="n">
        <x:v>4</x:v>
      </x:c>
      <x:c r="K2645" s="118" t="str">
        <x:v>Final-third entries</x:v>
      </x:c>
      <x:c r="L2645" s="118" t="str">
        <x:v>passes_into_final_third_per90</x:v>
      </x:c>
      <x:c r="M2645" s="127" t="n">
        <x:v>0.2349869451697128</x:v>
      </x:c>
      <x:c r="N2645" s="127" t="n">
        <x:v>2.5210084033613445</x:v>
      </x:c>
      <x:c r="O2645" s="118" t="str">
        <x:v>higher</x:v>
      </x:c>
      <x:c r="P2645" s="118" t="str">
        <x:v>passes/90</x:v>
      </x:c>
      <x:c r="Q2645" s="118" t="str">
        <x:v>Full-Back players with ≥450 minutes</x:v>
      </x:c>
    </x:row>
    <x:row r="2646">
      <x:c r="A2646" s="118" t="str">
        <x:v>Eredivisie 2025-2026</x:v>
      </x:c>
      <x:c r="B2646" s="118" t="str">
        <x:v>Go Ahead Eagles</x:v>
      </x:c>
      <x:c r="C2646" s="118" t="str">
        <x:v>bhyyi1zzlmc1f7xo3wnh3etxw</x:v>
      </x:c>
      <x:c r="D2646" s="118" t="str">
        <x:v>E. Waayers</x:v>
      </x:c>
      <x:c r="E2646" s="118" t="str">
        <x:v>Defender</x:v>
      </x:c>
      <x:c r="F2646" s="118" t="str">
        <x:v>Left Back</x:v>
      </x:c>
      <x:c r="G2646" s="118" t="str">
        <x:v>Full-Back</x:v>
      </x:c>
      <x:c r="H2646" s="121" t="n">
        <x:v>383</x:v>
      </x:c>
      <x:c r="I2646" s="118" t="str">
        <x:v>False</x:v>
      </x:c>
      <x:c r="J2646" s="127" t="n">
        <x:v>5</x:v>
      </x:c>
      <x:c r="K2646" s="118" t="str">
        <x:v>Box entries</x:v>
      </x:c>
      <x:c r="L2646" s="118" t="str">
        <x:v>passes_into_box_per90</x:v>
      </x:c>
      <x:c r="M2646" s="127" t="n">
        <x:v>0.4699738903394256</x:v>
      </x:c>
      <x:c r="N2646" s="127" t="n">
        <x:v>47.05882352941177</x:v>
      </x:c>
      <x:c r="O2646" s="118" t="str">
        <x:v>higher</x:v>
      </x:c>
      <x:c r="P2646" s="118" t="str">
        <x:v>passes/90</x:v>
      </x:c>
      <x:c r="Q2646" s="118" t="str">
        <x:v>Full-Back players with ≥450 minutes</x:v>
      </x:c>
    </x:row>
    <x:row r="2647">
      <x:c r="A2647" s="118" t="str">
        <x:v>Eredivisie 2025-2026</x:v>
      </x:c>
      <x:c r="B2647" s="118" t="str">
        <x:v>Go Ahead Eagles</x:v>
      </x:c>
      <x:c r="C2647" s="118" t="str">
        <x:v>bhyyi1zzlmc1f7xo3wnh3etxw</x:v>
      </x:c>
      <x:c r="D2647" s="118" t="str">
        <x:v>E. Waayers</x:v>
      </x:c>
      <x:c r="E2647" s="118" t="str">
        <x:v>Defender</x:v>
      </x:c>
      <x:c r="F2647" s="118" t="str">
        <x:v>Left Back</x:v>
      </x:c>
      <x:c r="G2647" s="118" t="str">
        <x:v>Full-Back</x:v>
      </x:c>
      <x:c r="H2647" s="121" t="n">
        <x:v>383</x:v>
      </x:c>
      <x:c r="I2647" s="118" t="str">
        <x:v>False</x:v>
      </x:c>
      <x:c r="J2647" s="127" t="n">
        <x:v>6</x:v>
      </x:c>
      <x:c r="K2647" s="118" t="str">
        <x:v>Progressive carries</x:v>
      </x:c>
      <x:c r="L2647" s="118" t="str">
        <x:v>progressive_carries_per90</x:v>
      </x:c>
      <x:c r="M2647" s="127" t="n">
        <x:v>0.4699738903394256</x:v>
      </x:c>
      <x:c r="N2647" s="127" t="n">
        <x:v>1.680672268907563</x:v>
      </x:c>
      <x:c r="O2647" s="118" t="str">
        <x:v>higher</x:v>
      </x:c>
      <x:c r="P2647" s="118" t="str">
        <x:v>carries/90</x:v>
      </x:c>
      <x:c r="Q2647" s="118" t="str">
        <x:v>Full-Back players with ≥450 minutes</x:v>
      </x:c>
    </x:row>
    <x:row r="2648">
      <x:c r="A2648" s="118" t="str">
        <x:v>Eredivisie 2025-2026</x:v>
      </x:c>
      <x:c r="B2648" s="118" t="str">
        <x:v>Go Ahead Eagles</x:v>
      </x:c>
      <x:c r="C2648" s="118" t="str">
        <x:v>bhyyi1zzlmc1f7xo3wnh3etxw</x:v>
      </x:c>
      <x:c r="D2648" s="118" t="str">
        <x:v>E. Waayers</x:v>
      </x:c>
      <x:c r="E2648" s="118" t="str">
        <x:v>Defender</x:v>
      </x:c>
      <x:c r="F2648" s="118" t="str">
        <x:v>Left Back</x:v>
      </x:c>
      <x:c r="G2648" s="118" t="str">
        <x:v>Full-Back</x:v>
      </x:c>
      <x:c r="H2648" s="121" t="n">
        <x:v>383</x:v>
      </x:c>
      <x:c r="I2648" s="118" t="str">
        <x:v>False</x:v>
      </x:c>
      <x:c r="J2648" s="127" t="n">
        <x:v>7</x:v>
      </x:c>
      <x:c r="K2648" s="118" t="str">
        <x:v>Pass xT</x:v>
      </x:c>
      <x:c r="L2648" s="118" t="str">
        <x:v>xt_from_all_passes_per90</x:v>
      </x:c>
      <x:c r="M2648" s="127" t="n">
        <x:v>6.579634464751958</x:v>
      </x:c>
      <x:c r="N2648" s="127" t="n">
        <x:v>3.361344537815126</x:v>
      </x:c>
      <x:c r="O2648" s="118" t="str">
        <x:v>higher</x:v>
      </x:c>
      <x:c r="P2648" s="118" t="str">
        <x:v>xT/90</x:v>
      </x:c>
      <x:c r="Q2648" s="118" t="str">
        <x:v>Full-Back players with ≥450 minutes</x:v>
      </x:c>
    </x:row>
    <x:row r="2649">
      <x:c r="A2649" s="118" t="str">
        <x:v>Eredivisie 2025-2026</x:v>
      </x:c>
      <x:c r="B2649" s="118" t="str">
        <x:v>Go Ahead Eagles</x:v>
      </x:c>
      <x:c r="C2649" s="118" t="str">
        <x:v>bhyyi1zzlmc1f7xo3wnh3etxw</x:v>
      </x:c>
      <x:c r="D2649" s="118" t="str">
        <x:v>E. Waayers</x:v>
      </x:c>
      <x:c r="E2649" s="118" t="str">
        <x:v>Defender</x:v>
      </x:c>
      <x:c r="F2649" s="118" t="str">
        <x:v>Left Back</x:v>
      </x:c>
      <x:c r="G2649" s="118" t="str">
        <x:v>Full-Back</x:v>
      </x:c>
      <x:c r="H2649" s="121" t="n">
        <x:v>383</x:v>
      </x:c>
      <x:c r="I2649" s="118" t="str">
        <x:v>False</x:v>
      </x:c>
      <x:c r="J2649" s="127" t="n">
        <x:v>8</x:v>
      </x:c>
      <x:c r="K2649" s="118" t="str">
        <x:v>Ball security</x:v>
      </x:c>
      <x:c r="L2649" s="118" t="str">
        <x:v>turnovers_per_100_actions</x:v>
      </x:c>
      <x:c r="M2649" s="127" t="n">
        <x:v>3.6363636363636362</x:v>
      </x:c>
      <x:c r="N2649" s="127" t="n">
        <x:v>100</x:v>
      </x:c>
      <x:c r="O2649" s="118" t="str">
        <x:v>lower</x:v>
      </x:c>
      <x:c r="P2649" s="118" t="str">
        <x:v>turnovers/100</x:v>
      </x:c>
      <x:c r="Q2649" s="118" t="str">
        <x:v>Full-Back players with ≥450 minutes</x:v>
      </x:c>
    </x:row>
    <x:row r="2650">
      <x:c r="A2650" s="118" t="str">
        <x:v>Eredivisie 2025-2026</x:v>
      </x:c>
      <x:c r="B2650" s="118" t="str">
        <x:v>Go Ahead Eagles</x:v>
      </x:c>
      <x:c r="C2650" s="118" t="str">
        <x:v>2ekx0fvuf0dsat062oj430d05</x:v>
      </x:c>
      <x:c r="D2650" s="118" t="str">
        <x:v>G. Nauber</x:v>
      </x:c>
      <x:c r="E2650" s="118" t="str">
        <x:v>Defender</x:v>
      </x:c>
      <x:c r="F2650" s="118" t="str">
        <x:v>Left Back</x:v>
      </x:c>
      <x:c r="G2650" s="118" t="str">
        <x:v>Full-Back</x:v>
      </x:c>
      <x:c r="H2650" s="121" t="n">
        <x:v>880</x:v>
      </x:c>
      <x:c r="I2650" s="118" t="str">
        <x:v>True</x:v>
      </x:c>
      <x:c r="J2650" s="127" t="n">
        <x:v>1</x:v>
      </x:c>
      <x:c r="K2650" s="118" t="str">
        <x:v>Defensive activity</x:v>
      </x:c>
      <x:c r="L2650" s="118" t="str">
        <x:v>defensive_actions_per90</x:v>
      </x:c>
      <x:c r="M2650" s="127" t="n">
        <x:v>13.5</x:v>
      </x:c>
      <x:c r="N2650" s="127" t="n">
        <x:v>74.36974789915966</x:v>
      </x:c>
      <x:c r="O2650" s="118" t="str">
        <x:v>higher</x:v>
      </x:c>
      <x:c r="P2650" s="118" t="str">
        <x:v>actions/90</x:v>
      </x:c>
      <x:c r="Q2650" s="118" t="str">
        <x:v>Full-Back players with ≥450 minutes</x:v>
      </x:c>
    </x:row>
    <x:row r="2651">
      <x:c r="A2651" s="118" t="str">
        <x:v>Eredivisie 2025-2026</x:v>
      </x:c>
      <x:c r="B2651" s="118" t="str">
        <x:v>Go Ahead Eagles</x:v>
      </x:c>
      <x:c r="C2651" s="118" t="str">
        <x:v>2ekx0fvuf0dsat062oj430d05</x:v>
      </x:c>
      <x:c r="D2651" s="118" t="str">
        <x:v>G. Nauber</x:v>
      </x:c>
      <x:c r="E2651" s="118" t="str">
        <x:v>Defender</x:v>
      </x:c>
      <x:c r="F2651" s="118" t="str">
        <x:v>Left Back</x:v>
      </x:c>
      <x:c r="G2651" s="118" t="str">
        <x:v>Full-Back</x:v>
      </x:c>
      <x:c r="H2651" s="121" t="n">
        <x:v>880</x:v>
      </x:c>
      <x:c r="I2651" s="118" t="str">
        <x:v>True</x:v>
      </x:c>
      <x:c r="J2651" s="127" t="n">
        <x:v>2</x:v>
      </x:c>
      <x:c r="K2651" s="118" t="str">
        <x:v>Tackle success</x:v>
      </x:c>
      <x:c r="L2651" s="118" t="str">
        <x:v>tackle_success_pct</x:v>
      </x:c>
      <x:c r="M2651" s="127" t="n">
        <x:v>0.75</x:v>
      </x:c>
      <x:c r="N2651" s="127" t="n">
        <x:v>87.81512605042016</x:v>
      </x:c>
      <x:c r="O2651" s="118" t="str">
        <x:v>higher</x:v>
      </x:c>
      <x:c r="P2651" s="118" t="str">
        <x:v>%</x:v>
      </x:c>
      <x:c r="Q2651" s="118" t="str">
        <x:v>Full-Back players with ≥450 minutes</x:v>
      </x:c>
    </x:row>
    <x:row r="2652">
      <x:c r="A2652" s="118" t="str">
        <x:v>Eredivisie 2025-2026</x:v>
      </x:c>
      <x:c r="B2652" s="118" t="str">
        <x:v>Go Ahead Eagles</x:v>
      </x:c>
      <x:c r="C2652" s="118" t="str">
        <x:v>2ekx0fvuf0dsat062oj430d05</x:v>
      </x:c>
      <x:c r="D2652" s="118" t="str">
        <x:v>G. Nauber</x:v>
      </x:c>
      <x:c r="E2652" s="118" t="str">
        <x:v>Defender</x:v>
      </x:c>
      <x:c r="F2652" s="118" t="str">
        <x:v>Left Back</x:v>
      </x:c>
      <x:c r="G2652" s="118" t="str">
        <x:v>Full-Back</x:v>
      </x:c>
      <x:c r="H2652" s="121" t="n">
        <x:v>880</x:v>
      </x:c>
      <x:c r="I2652" s="118" t="str">
        <x:v>True</x:v>
      </x:c>
      <x:c r="J2652" s="127" t="n">
        <x:v>3</x:v>
      </x:c>
      <x:c r="K2652" s="118" t="str">
        <x:v>Progressive passing</x:v>
      </x:c>
      <x:c r="L2652" s="118" t="str">
        <x:v>progressive_passes_per90</x:v>
      </x:c>
      <x:c r="M2652" s="127" t="n">
        <x:v>10.534090909090908</x:v>
      </x:c>
      <x:c r="N2652" s="127" t="n">
        <x:v>81.9327731092437</x:v>
      </x:c>
      <x:c r="O2652" s="118" t="str">
        <x:v>higher</x:v>
      </x:c>
      <x:c r="P2652" s="118" t="str">
        <x:v>passes/90</x:v>
      </x:c>
      <x:c r="Q2652" s="118" t="str">
        <x:v>Full-Back players with ≥450 minutes</x:v>
      </x:c>
    </x:row>
    <x:row r="2653">
      <x:c r="A2653" s="118" t="str">
        <x:v>Eredivisie 2025-2026</x:v>
      </x:c>
      <x:c r="B2653" s="118" t="str">
        <x:v>Go Ahead Eagles</x:v>
      </x:c>
      <x:c r="C2653" s="118" t="str">
        <x:v>2ekx0fvuf0dsat062oj430d05</x:v>
      </x:c>
      <x:c r="D2653" s="118" t="str">
        <x:v>G. Nauber</x:v>
      </x:c>
      <x:c r="E2653" s="118" t="str">
        <x:v>Defender</x:v>
      </x:c>
      <x:c r="F2653" s="118" t="str">
        <x:v>Left Back</x:v>
      </x:c>
      <x:c r="G2653" s="118" t="str">
        <x:v>Full-Back</x:v>
      </x:c>
      <x:c r="H2653" s="121" t="n">
        <x:v>880</x:v>
      </x:c>
      <x:c r="I2653" s="118" t="str">
        <x:v>True</x:v>
      </x:c>
      <x:c r="J2653" s="127" t="n">
        <x:v>4</x:v>
      </x:c>
      <x:c r="K2653" s="118" t="str">
        <x:v>Final-third entries</x:v>
      </x:c>
      <x:c r="L2653" s="118" t="str">
        <x:v>passes_into_final_third_per90</x:v>
      </x:c>
      <x:c r="M2653" s="127" t="n">
        <x:v>4.295454545454546</x:v>
      </x:c>
      <x:c r="N2653" s="127" t="n">
        <x:v>90.33613445378151</x:v>
      </x:c>
      <x:c r="O2653" s="118" t="str">
        <x:v>higher</x:v>
      </x:c>
      <x:c r="P2653" s="118" t="str">
        <x:v>passes/90</x:v>
      </x:c>
      <x:c r="Q2653" s="118" t="str">
        <x:v>Full-Back players with ≥450 minutes</x:v>
      </x:c>
    </x:row>
    <x:row r="2654">
      <x:c r="A2654" s="118" t="str">
        <x:v>Eredivisie 2025-2026</x:v>
      </x:c>
      <x:c r="B2654" s="118" t="str">
        <x:v>Go Ahead Eagles</x:v>
      </x:c>
      <x:c r="C2654" s="118" t="str">
        <x:v>2ekx0fvuf0dsat062oj430d05</x:v>
      </x:c>
      <x:c r="D2654" s="118" t="str">
        <x:v>G. Nauber</x:v>
      </x:c>
      <x:c r="E2654" s="118" t="str">
        <x:v>Defender</x:v>
      </x:c>
      <x:c r="F2654" s="118" t="str">
        <x:v>Left Back</x:v>
      </x:c>
      <x:c r="G2654" s="118" t="str">
        <x:v>Full-Back</x:v>
      </x:c>
      <x:c r="H2654" s="121" t="n">
        <x:v>880</x:v>
      </x:c>
      <x:c r="I2654" s="118" t="str">
        <x:v>True</x:v>
      </x:c>
      <x:c r="J2654" s="127" t="n">
        <x:v>5</x:v>
      </x:c>
      <x:c r="K2654" s="118" t="str">
        <x:v>Box entries</x:v>
      </x:c>
      <x:c r="L2654" s="118" t="str">
        <x:v>passes_into_box_per90</x:v>
      </x:c>
      <x:c r="M2654" s="127" t="n">
        <x:v>0.4090909090909091</x:v>
      </x:c>
      <x:c r="N2654" s="127" t="n">
        <x:v>42.436974789915965</x:v>
      </x:c>
      <x:c r="O2654" s="118" t="str">
        <x:v>higher</x:v>
      </x:c>
      <x:c r="P2654" s="118" t="str">
        <x:v>passes/90</x:v>
      </x:c>
      <x:c r="Q2654" s="118" t="str">
        <x:v>Full-Back players with ≥450 minutes</x:v>
      </x:c>
    </x:row>
    <x:row r="2655">
      <x:c r="A2655" s="118" t="str">
        <x:v>Eredivisie 2025-2026</x:v>
      </x:c>
      <x:c r="B2655" s="118" t="str">
        <x:v>Go Ahead Eagles</x:v>
      </x:c>
      <x:c r="C2655" s="118" t="str">
        <x:v>2ekx0fvuf0dsat062oj430d05</x:v>
      </x:c>
      <x:c r="D2655" s="118" t="str">
        <x:v>G. Nauber</x:v>
      </x:c>
      <x:c r="E2655" s="118" t="str">
        <x:v>Defender</x:v>
      </x:c>
      <x:c r="F2655" s="118" t="str">
        <x:v>Left Back</x:v>
      </x:c>
      <x:c r="G2655" s="118" t="str">
        <x:v>Full-Back</x:v>
      </x:c>
      <x:c r="H2655" s="121" t="n">
        <x:v>880</x:v>
      </x:c>
      <x:c r="I2655" s="118" t="str">
        <x:v>True</x:v>
      </x:c>
      <x:c r="J2655" s="127" t="n">
        <x:v>6</x:v>
      </x:c>
      <x:c r="K2655" s="118" t="str">
        <x:v>Progressive carries</x:v>
      </x:c>
      <x:c r="L2655" s="118" t="str">
        <x:v>progressive_carries_per90</x:v>
      </x:c>
      <x:c r="M2655" s="127" t="n">
        <x:v>3.1704545454545454</x:v>
      </x:c>
      <x:c r="N2655" s="127" t="n">
        <x:v>49.15966386554622</x:v>
      </x:c>
      <x:c r="O2655" s="118" t="str">
        <x:v>higher</x:v>
      </x:c>
      <x:c r="P2655" s="118" t="str">
        <x:v>carries/90</x:v>
      </x:c>
      <x:c r="Q2655" s="118" t="str">
        <x:v>Full-Back players with ≥450 minutes</x:v>
      </x:c>
    </x:row>
    <x:row r="2656">
      <x:c r="A2656" s="118" t="str">
        <x:v>Eredivisie 2025-2026</x:v>
      </x:c>
      <x:c r="B2656" s="118" t="str">
        <x:v>Go Ahead Eagles</x:v>
      </x:c>
      <x:c r="C2656" s="118" t="str">
        <x:v>2ekx0fvuf0dsat062oj430d05</x:v>
      </x:c>
      <x:c r="D2656" s="118" t="str">
        <x:v>G. Nauber</x:v>
      </x:c>
      <x:c r="E2656" s="118" t="str">
        <x:v>Defender</x:v>
      </x:c>
      <x:c r="F2656" s="118" t="str">
        <x:v>Left Back</x:v>
      </x:c>
      <x:c r="G2656" s="118" t="str">
        <x:v>Full-Back</x:v>
      </x:c>
      <x:c r="H2656" s="121" t="n">
        <x:v>880</x:v>
      </x:c>
      <x:c r="I2656" s="118" t="str">
        <x:v>True</x:v>
      </x:c>
      <x:c r="J2656" s="127" t="n">
        <x:v>7</x:v>
      </x:c>
      <x:c r="K2656" s="118" t="str">
        <x:v>Pass xT</x:v>
      </x:c>
      <x:c r="L2656" s="118" t="str">
        <x:v>xt_from_all_passes_per90</x:v>
      </x:c>
      <x:c r="M2656" s="127" t="n">
        <x:v>43.67045454545455</x:v>
      </x:c>
      <x:c r="N2656" s="127" t="n">
        <x:v>90.33613445378151</x:v>
      </x:c>
      <x:c r="O2656" s="118" t="str">
        <x:v>higher</x:v>
      </x:c>
      <x:c r="P2656" s="118" t="str">
        <x:v>xT/90</x:v>
      </x:c>
      <x:c r="Q2656" s="118" t="str">
        <x:v>Full-Back players with ≥450 minutes</x:v>
      </x:c>
    </x:row>
    <x:row r="2657">
      <x:c r="A2657" s="118" t="str">
        <x:v>Eredivisie 2025-2026</x:v>
      </x:c>
      <x:c r="B2657" s="118" t="str">
        <x:v>Go Ahead Eagles</x:v>
      </x:c>
      <x:c r="C2657" s="118" t="str">
        <x:v>2ekx0fvuf0dsat062oj430d05</x:v>
      </x:c>
      <x:c r="D2657" s="118" t="str">
        <x:v>G. Nauber</x:v>
      </x:c>
      <x:c r="E2657" s="118" t="str">
        <x:v>Defender</x:v>
      </x:c>
      <x:c r="F2657" s="118" t="str">
        <x:v>Left Back</x:v>
      </x:c>
      <x:c r="G2657" s="118" t="str">
        <x:v>Full-Back</x:v>
      </x:c>
      <x:c r="H2657" s="121" t="n">
        <x:v>880</x:v>
      </x:c>
      <x:c r="I2657" s="118" t="str">
        <x:v>True</x:v>
      </x:c>
      <x:c r="J2657" s="127" t="n">
        <x:v>8</x:v>
      </x:c>
      <x:c r="K2657" s="118" t="str">
        <x:v>Ball security</x:v>
      </x:c>
      <x:c r="L2657" s="118" t="str">
        <x:v>turnovers_per_100_actions</x:v>
      </x:c>
      <x:c r="M2657" s="127" t="n">
        <x:v>8.005427408412483</x:v>
      </x:c>
      <x:c r="N2657" s="127" t="n">
        <x:v>89.49579831932773</x:v>
      </x:c>
      <x:c r="O2657" s="118" t="str">
        <x:v>lower</x:v>
      </x:c>
      <x:c r="P2657" s="118" t="str">
        <x:v>turnovers/100</x:v>
      </x:c>
      <x:c r="Q2657" s="118" t="str">
        <x:v>Full-Back players with ≥450 minutes</x:v>
      </x:c>
    </x:row>
    <x:row r="2658">
      <x:c r="A2658" s="118" t="str">
        <x:v>Eredivisie 2025-2026</x:v>
      </x:c>
      <x:c r="B2658" s="118" t="str">
        <x:v>Go Ahead Eagles</x:v>
      </x:c>
      <x:c r="C2658" s="118" t="str">
        <x:v>d4klz2gxqb1diw57z8c9ttixg</x:v>
      </x:c>
      <x:c r="D2658" s="118" t="str">
        <x:v>G. van Zwam</x:v>
      </x:c>
      <x:c r="E2658" s="118" t="str">
        <x:v>Defender</x:v>
      </x:c>
      <x:c r="F2658" s="118" t="str">
        <x:v>Left Back</x:v>
      </x:c>
      <x:c r="G2658" s="118" t="str">
        <x:v>Full-Back</x:v>
      </x:c>
      <x:c r="H2658" s="121" t="n">
        <x:v>1147</x:v>
      </x:c>
      <x:c r="I2658" s="118" t="str">
        <x:v>True</x:v>
      </x:c>
      <x:c r="J2658" s="127" t="n">
        <x:v>1</x:v>
      </x:c>
      <x:c r="K2658" s="118" t="str">
        <x:v>Defensive activity</x:v>
      </x:c>
      <x:c r="L2658" s="118" t="str">
        <x:v>defensive_actions_per90</x:v>
      </x:c>
      <x:c r="M2658" s="127" t="n">
        <x:v>8.395815170008719</x:v>
      </x:c>
      <x:c r="N2658" s="127" t="n">
        <x:v>28.15126050420168</x:v>
      </x:c>
      <x:c r="O2658" s="118" t="str">
        <x:v>higher</x:v>
      </x:c>
      <x:c r="P2658" s="118" t="str">
        <x:v>actions/90</x:v>
      </x:c>
      <x:c r="Q2658" s="118" t="str">
        <x:v>Full-Back players with ≥450 minutes</x:v>
      </x:c>
    </x:row>
    <x:row r="2659">
      <x:c r="A2659" s="118" t="str">
        <x:v>Eredivisie 2025-2026</x:v>
      </x:c>
      <x:c r="B2659" s="118" t="str">
        <x:v>Go Ahead Eagles</x:v>
      </x:c>
      <x:c r="C2659" s="118" t="str">
        <x:v>d4klz2gxqb1diw57z8c9ttixg</x:v>
      </x:c>
      <x:c r="D2659" s="118" t="str">
        <x:v>G. van Zwam</x:v>
      </x:c>
      <x:c r="E2659" s="118" t="str">
        <x:v>Defender</x:v>
      </x:c>
      <x:c r="F2659" s="118" t="str">
        <x:v>Left Back</x:v>
      </x:c>
      <x:c r="G2659" s="118" t="str">
        <x:v>Full-Back</x:v>
      </x:c>
      <x:c r="H2659" s="121" t="n">
        <x:v>1147</x:v>
      </x:c>
      <x:c r="I2659" s="118" t="str">
        <x:v>True</x:v>
      </x:c>
      <x:c r="J2659" s="127" t="n">
        <x:v>2</x:v>
      </x:c>
      <x:c r="K2659" s="118" t="str">
        <x:v>Tackle success</x:v>
      </x:c>
      <x:c r="L2659" s="118" t="str">
        <x:v>tackle_success_pct</x:v>
      </x:c>
      <x:c r="M2659" s="127" t="n">
        <x:v>0.7142857142857143</x:v>
      </x:c>
      <x:c r="N2659" s="127" t="n">
        <x:v>80.25210084033614</x:v>
      </x:c>
      <x:c r="O2659" s="118" t="str">
        <x:v>higher</x:v>
      </x:c>
      <x:c r="P2659" s="118" t="str">
        <x:v>%</x:v>
      </x:c>
      <x:c r="Q2659" s="118" t="str">
        <x:v>Full-Back players with ≥450 minutes</x:v>
      </x:c>
    </x:row>
    <x:row r="2660">
      <x:c r="A2660" s="118" t="str">
        <x:v>Eredivisie 2025-2026</x:v>
      </x:c>
      <x:c r="B2660" s="118" t="str">
        <x:v>Go Ahead Eagles</x:v>
      </x:c>
      <x:c r="C2660" s="118" t="str">
        <x:v>d4klz2gxqb1diw57z8c9ttixg</x:v>
      </x:c>
      <x:c r="D2660" s="118" t="str">
        <x:v>G. van Zwam</x:v>
      </x:c>
      <x:c r="E2660" s="118" t="str">
        <x:v>Defender</x:v>
      </x:c>
      <x:c r="F2660" s="118" t="str">
        <x:v>Left Back</x:v>
      </x:c>
      <x:c r="G2660" s="118" t="str">
        <x:v>Full-Back</x:v>
      </x:c>
      <x:c r="H2660" s="121" t="n">
        <x:v>1147</x:v>
      </x:c>
      <x:c r="I2660" s="118" t="str">
        <x:v>True</x:v>
      </x:c>
      <x:c r="J2660" s="127" t="n">
        <x:v>3</x:v>
      </x:c>
      <x:c r="K2660" s="118" t="str">
        <x:v>Progressive passing</x:v>
      </x:c>
      <x:c r="L2660" s="118" t="str">
        <x:v>progressive_passes_per90</x:v>
      </x:c>
      <x:c r="M2660" s="127" t="n">
        <x:v>5.806451612903226</x:v>
      </x:c>
      <x:c r="N2660" s="127" t="n">
        <x:v>39.075630252100844</x:v>
      </x:c>
      <x:c r="O2660" s="118" t="str">
        <x:v>higher</x:v>
      </x:c>
      <x:c r="P2660" s="118" t="str">
        <x:v>passes/90</x:v>
      </x:c>
      <x:c r="Q2660" s="118" t="str">
        <x:v>Full-Back players with ≥450 minutes</x:v>
      </x:c>
    </x:row>
    <x:row r="2661">
      <x:c r="A2661" s="118" t="str">
        <x:v>Eredivisie 2025-2026</x:v>
      </x:c>
      <x:c r="B2661" s="118" t="str">
        <x:v>Go Ahead Eagles</x:v>
      </x:c>
      <x:c r="C2661" s="118" t="str">
        <x:v>d4klz2gxqb1diw57z8c9ttixg</x:v>
      </x:c>
      <x:c r="D2661" s="118" t="str">
        <x:v>G. van Zwam</x:v>
      </x:c>
      <x:c r="E2661" s="118" t="str">
        <x:v>Defender</x:v>
      </x:c>
      <x:c r="F2661" s="118" t="str">
        <x:v>Left Back</x:v>
      </x:c>
      <x:c r="G2661" s="118" t="str">
        <x:v>Full-Back</x:v>
      </x:c>
      <x:c r="H2661" s="121" t="n">
        <x:v>1147</x:v>
      </x:c>
      <x:c r="I2661" s="118" t="str">
        <x:v>True</x:v>
      </x:c>
      <x:c r="J2661" s="127" t="n">
        <x:v>4</x:v>
      </x:c>
      <x:c r="K2661" s="118" t="str">
        <x:v>Final-third entries</x:v>
      </x:c>
      <x:c r="L2661" s="118" t="str">
        <x:v>passes_into_final_third_per90</x:v>
      </x:c>
      <x:c r="M2661" s="127" t="n">
        <x:v>1.804707933740192</x:v>
      </x:c>
      <x:c r="N2661" s="127" t="n">
        <x:v>37.39495798319328</x:v>
      </x:c>
      <x:c r="O2661" s="118" t="str">
        <x:v>higher</x:v>
      </x:c>
      <x:c r="P2661" s="118" t="str">
        <x:v>passes/90</x:v>
      </x:c>
      <x:c r="Q2661" s="118" t="str">
        <x:v>Full-Back players with ≥450 minutes</x:v>
      </x:c>
    </x:row>
    <x:row r="2662">
      <x:c r="A2662" s="118" t="str">
        <x:v>Eredivisie 2025-2026</x:v>
      </x:c>
      <x:c r="B2662" s="118" t="str">
        <x:v>Go Ahead Eagles</x:v>
      </x:c>
      <x:c r="C2662" s="118" t="str">
        <x:v>d4klz2gxqb1diw57z8c9ttixg</x:v>
      </x:c>
      <x:c r="D2662" s="118" t="str">
        <x:v>G. van Zwam</x:v>
      </x:c>
      <x:c r="E2662" s="118" t="str">
        <x:v>Defender</x:v>
      </x:c>
      <x:c r="F2662" s="118" t="str">
        <x:v>Left Back</x:v>
      </x:c>
      <x:c r="G2662" s="118" t="str">
        <x:v>Full-Back</x:v>
      </x:c>
      <x:c r="H2662" s="121" t="n">
        <x:v>1147</x:v>
      </x:c>
      <x:c r="I2662" s="118" t="str">
        <x:v>True</x:v>
      </x:c>
      <x:c r="J2662" s="127" t="n">
        <x:v>5</x:v>
      </x:c>
      <x:c r="K2662" s="118" t="str">
        <x:v>Box entries</x:v>
      </x:c>
      <x:c r="L2662" s="118" t="str">
        <x:v>passes_into_box_per90</x:v>
      </x:c>
      <x:c r="M2662" s="127" t="n">
        <x:v>0.1569311246730601</x:v>
      </x:c>
      <x:c r="N2662" s="127" t="n">
        <x:v>14.705882352941176</x:v>
      </x:c>
      <x:c r="O2662" s="118" t="str">
        <x:v>higher</x:v>
      </x:c>
      <x:c r="P2662" s="118" t="str">
        <x:v>passes/90</x:v>
      </x:c>
      <x:c r="Q2662" s="118" t="str">
        <x:v>Full-Back players with ≥450 minutes</x:v>
      </x:c>
    </x:row>
    <x:row r="2663">
      <x:c r="A2663" s="118" t="str">
        <x:v>Eredivisie 2025-2026</x:v>
      </x:c>
      <x:c r="B2663" s="118" t="str">
        <x:v>Go Ahead Eagles</x:v>
      </x:c>
      <x:c r="C2663" s="118" t="str">
        <x:v>d4klz2gxqb1diw57z8c9ttixg</x:v>
      </x:c>
      <x:c r="D2663" s="118" t="str">
        <x:v>G. van Zwam</x:v>
      </x:c>
      <x:c r="E2663" s="118" t="str">
        <x:v>Defender</x:v>
      </x:c>
      <x:c r="F2663" s="118" t="str">
        <x:v>Left Back</x:v>
      </x:c>
      <x:c r="G2663" s="118" t="str">
        <x:v>Full-Back</x:v>
      </x:c>
      <x:c r="H2663" s="121" t="n">
        <x:v>1147</x:v>
      </x:c>
      <x:c r="I2663" s="118" t="str">
        <x:v>True</x:v>
      </x:c>
      <x:c r="J2663" s="127" t="n">
        <x:v>6</x:v>
      </x:c>
      <x:c r="K2663" s="118" t="str">
        <x:v>Progressive carries</x:v>
      </x:c>
      <x:c r="L2663" s="118" t="str">
        <x:v>progressive_carries_per90</x:v>
      </x:c>
      <x:c r="M2663" s="127" t="n">
        <x:v>1.6477768090671319</x:v>
      </x:c>
      <x:c r="N2663" s="127" t="n">
        <x:v>13.865546218487395</x:v>
      </x:c>
      <x:c r="O2663" s="118" t="str">
        <x:v>higher</x:v>
      </x:c>
      <x:c r="P2663" s="118" t="str">
        <x:v>carries/90</x:v>
      </x:c>
      <x:c r="Q2663" s="118" t="str">
        <x:v>Full-Back players with ≥450 minutes</x:v>
      </x:c>
    </x:row>
    <x:row r="2664">
      <x:c r="A2664" s="118" t="str">
        <x:v>Eredivisie 2025-2026</x:v>
      </x:c>
      <x:c r="B2664" s="118" t="str">
        <x:v>Go Ahead Eagles</x:v>
      </x:c>
      <x:c r="C2664" s="118" t="str">
        <x:v>d4klz2gxqb1diw57z8c9ttixg</x:v>
      </x:c>
      <x:c r="D2664" s="118" t="str">
        <x:v>G. van Zwam</x:v>
      </x:c>
      <x:c r="E2664" s="118" t="str">
        <x:v>Defender</x:v>
      </x:c>
      <x:c r="F2664" s="118" t="str">
        <x:v>Left Back</x:v>
      </x:c>
      <x:c r="G2664" s="118" t="str">
        <x:v>Full-Back</x:v>
      </x:c>
      <x:c r="H2664" s="121" t="n">
        <x:v>1147</x:v>
      </x:c>
      <x:c r="I2664" s="118" t="str">
        <x:v>True</x:v>
      </x:c>
      <x:c r="J2664" s="127" t="n">
        <x:v>7</x:v>
      </x:c>
      <x:c r="K2664" s="118" t="str">
        <x:v>Pass xT</x:v>
      </x:c>
      <x:c r="L2664" s="118" t="str">
        <x:v>xt_from_all_passes_per90</x:v>
      </x:c>
      <x:c r="M2664" s="127" t="n">
        <x:v>24.088927637314733</x:v>
      </x:c>
      <x:c r="N2664" s="127" t="n">
        <x:v>41.596638655462186</x:v>
      </x:c>
      <x:c r="O2664" s="118" t="str">
        <x:v>higher</x:v>
      </x:c>
      <x:c r="P2664" s="118" t="str">
        <x:v>xT/90</x:v>
      </x:c>
      <x:c r="Q2664" s="118" t="str">
        <x:v>Full-Back players with ≥450 minutes</x:v>
      </x:c>
    </x:row>
    <x:row r="2665">
      <x:c r="A2665" s="118" t="str">
        <x:v>Eredivisie 2025-2026</x:v>
      </x:c>
      <x:c r="B2665" s="118" t="str">
        <x:v>Go Ahead Eagles</x:v>
      </x:c>
      <x:c r="C2665" s="118" t="str">
        <x:v>d4klz2gxqb1diw57z8c9ttixg</x:v>
      </x:c>
      <x:c r="D2665" s="118" t="str">
        <x:v>G. van Zwam</x:v>
      </x:c>
      <x:c r="E2665" s="118" t="str">
        <x:v>Defender</x:v>
      </x:c>
      <x:c r="F2665" s="118" t="str">
        <x:v>Left Back</x:v>
      </x:c>
      <x:c r="G2665" s="118" t="str">
        <x:v>Full-Back</x:v>
      </x:c>
      <x:c r="H2665" s="121" t="n">
        <x:v>1147</x:v>
      </x:c>
      <x:c r="I2665" s="118" t="str">
        <x:v>True</x:v>
      </x:c>
      <x:c r="J2665" s="127" t="n">
        <x:v>8</x:v>
      </x:c>
      <x:c r="K2665" s="118" t="str">
        <x:v>Ball security</x:v>
      </x:c>
      <x:c r="L2665" s="118" t="str">
        <x:v>turnovers_per_100_actions</x:v>
      </x:c>
      <x:c r="M2665" s="127" t="n">
        <x:v>11.333333333333334</x:v>
      </x:c>
      <x:c r="N2665" s="127" t="n">
        <x:v>54.20168067226891</x:v>
      </x:c>
      <x:c r="O2665" s="118" t="str">
        <x:v>lower</x:v>
      </x:c>
      <x:c r="P2665" s="118" t="str">
        <x:v>turnovers/100</x:v>
      </x:c>
      <x:c r="Q2665" s="118" t="str">
        <x:v>Full-Back players with ≥450 minutes</x:v>
      </x:c>
    </x:row>
    <x:row r="2666">
      <x:c r="A2666" s="118" t="str">
        <x:v>Eredivisie 2025-2026</x:v>
      </x:c>
      <x:c r="B2666" s="118" t="str">
        <x:v>Go Ahead Eagles</x:v>
      </x:c>
      <x:c r="C2666" s="118" t="str">
        <x:v>61a5bh5xw947nv4mxx62gqaqx</x:v>
      </x:c>
      <x:c r="D2666" s="118" t="str">
        <x:v>J. Kramer</x:v>
      </x:c>
      <x:c r="E2666" s="118" t="str">
        <x:v>Defender</x:v>
      </x:c>
      <x:c r="F2666" s="118" t="str">
        <x:v>Right Back</x:v>
      </x:c>
      <x:c r="G2666" s="118" t="str">
        <x:v>Full-Back</x:v>
      </x:c>
      <x:c r="H2666" s="121" t="n">
        <x:v>3270</x:v>
      </x:c>
      <x:c r="I2666" s="118" t="str">
        <x:v>True</x:v>
      </x:c>
      <x:c r="J2666" s="127" t="n">
        <x:v>1</x:v>
      </x:c>
      <x:c r="K2666" s="118" t="str">
        <x:v>Defensive activity</x:v>
      </x:c>
      <x:c r="L2666" s="118" t="str">
        <x:v>defensive_actions_per90</x:v>
      </x:c>
      <x:c r="M2666" s="127" t="n">
        <x:v>15.440366972477063</x:v>
      </x:c>
      <x:c r="N2666" s="127" t="n">
        <x:v>92.85714285714286</x:v>
      </x:c>
      <x:c r="O2666" s="118" t="str">
        <x:v>higher</x:v>
      </x:c>
      <x:c r="P2666" s="118" t="str">
        <x:v>actions/90</x:v>
      </x:c>
      <x:c r="Q2666" s="118" t="str">
        <x:v>Full-Back players with ≥450 minutes</x:v>
      </x:c>
    </x:row>
    <x:row r="2667">
      <x:c r="A2667" s="118" t="str">
        <x:v>Eredivisie 2025-2026</x:v>
      </x:c>
      <x:c r="B2667" s="118" t="str">
        <x:v>Go Ahead Eagles</x:v>
      </x:c>
      <x:c r="C2667" s="118" t="str">
        <x:v>61a5bh5xw947nv4mxx62gqaqx</x:v>
      </x:c>
      <x:c r="D2667" s="118" t="str">
        <x:v>J. Kramer</x:v>
      </x:c>
      <x:c r="E2667" s="118" t="str">
        <x:v>Defender</x:v>
      </x:c>
      <x:c r="F2667" s="118" t="str">
        <x:v>Right Back</x:v>
      </x:c>
      <x:c r="G2667" s="118" t="str">
        <x:v>Full-Back</x:v>
      </x:c>
      <x:c r="H2667" s="121" t="n">
        <x:v>3270</x:v>
      </x:c>
      <x:c r="I2667" s="118" t="str">
        <x:v>True</x:v>
      </x:c>
      <x:c r="J2667" s="127" t="n">
        <x:v>2</x:v>
      </x:c>
      <x:c r="K2667" s="118" t="str">
        <x:v>Tackle success</x:v>
      </x:c>
      <x:c r="L2667" s="118" t="str">
        <x:v>tackle_success_pct</x:v>
      </x:c>
      <x:c r="M2667" s="127" t="n">
        <x:v>0.5769230769230769</x:v>
      </x:c>
      <x:c r="N2667" s="127" t="n">
        <x:v>29.41176470588235</x:v>
      </x:c>
      <x:c r="O2667" s="118" t="str">
        <x:v>higher</x:v>
      </x:c>
      <x:c r="P2667" s="118" t="str">
        <x:v>%</x:v>
      </x:c>
      <x:c r="Q2667" s="118" t="str">
        <x:v>Full-Back players with ≥450 minutes</x:v>
      </x:c>
    </x:row>
    <x:row r="2668">
      <x:c r="A2668" s="118" t="str">
        <x:v>Eredivisie 2025-2026</x:v>
      </x:c>
      <x:c r="B2668" s="118" t="str">
        <x:v>Go Ahead Eagles</x:v>
      </x:c>
      <x:c r="C2668" s="118" t="str">
        <x:v>61a5bh5xw947nv4mxx62gqaqx</x:v>
      </x:c>
      <x:c r="D2668" s="118" t="str">
        <x:v>J. Kramer</x:v>
      </x:c>
      <x:c r="E2668" s="118" t="str">
        <x:v>Defender</x:v>
      </x:c>
      <x:c r="F2668" s="118" t="str">
        <x:v>Right Back</x:v>
      </x:c>
      <x:c r="G2668" s="118" t="str">
        <x:v>Full-Back</x:v>
      </x:c>
      <x:c r="H2668" s="121" t="n">
        <x:v>3270</x:v>
      </x:c>
      <x:c r="I2668" s="118" t="str">
        <x:v>True</x:v>
      </x:c>
      <x:c r="J2668" s="127" t="n">
        <x:v>3</x:v>
      </x:c>
      <x:c r="K2668" s="118" t="str">
        <x:v>Progressive passing</x:v>
      </x:c>
      <x:c r="L2668" s="118" t="str">
        <x:v>progressive_passes_per90</x:v>
      </x:c>
      <x:c r="M2668" s="127" t="n">
        <x:v>13.045871559633028</x:v>
      </x:c>
      <x:c r="N2668" s="127" t="n">
        <x:v>95.3781512605042</x:v>
      </x:c>
      <x:c r="O2668" s="118" t="str">
        <x:v>higher</x:v>
      </x:c>
      <x:c r="P2668" s="118" t="str">
        <x:v>passes/90</x:v>
      </x:c>
      <x:c r="Q2668" s="118" t="str">
        <x:v>Full-Back players with ≥450 minutes</x:v>
      </x:c>
    </x:row>
    <x:row r="2669">
      <x:c r="A2669" s="118" t="str">
        <x:v>Eredivisie 2025-2026</x:v>
      </x:c>
      <x:c r="B2669" s="118" t="str">
        <x:v>Go Ahead Eagles</x:v>
      </x:c>
      <x:c r="C2669" s="118" t="str">
        <x:v>61a5bh5xw947nv4mxx62gqaqx</x:v>
      </x:c>
      <x:c r="D2669" s="118" t="str">
        <x:v>J. Kramer</x:v>
      </x:c>
      <x:c r="E2669" s="118" t="str">
        <x:v>Defender</x:v>
      </x:c>
      <x:c r="F2669" s="118" t="str">
        <x:v>Right Back</x:v>
      </x:c>
      <x:c r="G2669" s="118" t="str">
        <x:v>Full-Back</x:v>
      </x:c>
      <x:c r="H2669" s="121" t="n">
        <x:v>3270</x:v>
      </x:c>
      <x:c r="I2669" s="118" t="str">
        <x:v>True</x:v>
      </x:c>
      <x:c r="J2669" s="127" t="n">
        <x:v>4</x:v>
      </x:c>
      <x:c r="K2669" s="118" t="str">
        <x:v>Final-third entries</x:v>
      </x:c>
      <x:c r="L2669" s="118" t="str">
        <x:v>passes_into_final_third_per90</x:v>
      </x:c>
      <x:c r="M2669" s="127" t="n">
        <x:v>4.513761467889908</x:v>
      </x:c>
      <x:c r="N2669" s="127" t="n">
        <x:v>92.85714285714286</x:v>
      </x:c>
      <x:c r="O2669" s="118" t="str">
        <x:v>higher</x:v>
      </x:c>
      <x:c r="P2669" s="118" t="str">
        <x:v>passes/90</x:v>
      </x:c>
      <x:c r="Q2669" s="118" t="str">
        <x:v>Full-Back players with ≥450 minutes</x:v>
      </x:c>
    </x:row>
    <x:row r="2670">
      <x:c r="A2670" s="118" t="str">
        <x:v>Eredivisie 2025-2026</x:v>
      </x:c>
      <x:c r="B2670" s="118" t="str">
        <x:v>Go Ahead Eagles</x:v>
      </x:c>
      <x:c r="C2670" s="118" t="str">
        <x:v>61a5bh5xw947nv4mxx62gqaqx</x:v>
      </x:c>
      <x:c r="D2670" s="118" t="str">
        <x:v>J. Kramer</x:v>
      </x:c>
      <x:c r="E2670" s="118" t="str">
        <x:v>Defender</x:v>
      </x:c>
      <x:c r="F2670" s="118" t="str">
        <x:v>Right Back</x:v>
      </x:c>
      <x:c r="G2670" s="118" t="str">
        <x:v>Full-Back</x:v>
      </x:c>
      <x:c r="H2670" s="121" t="n">
        <x:v>3270</x:v>
      </x:c>
      <x:c r="I2670" s="118" t="str">
        <x:v>True</x:v>
      </x:c>
      <x:c r="J2670" s="127" t="n">
        <x:v>5</x:v>
      </x:c>
      <x:c r="K2670" s="118" t="str">
        <x:v>Box entries</x:v>
      </x:c>
      <x:c r="L2670" s="118" t="str">
        <x:v>passes_into_box_per90</x:v>
      </x:c>
      <x:c r="M2670" s="127" t="n">
        <x:v>0.5504587155963303</x:v>
      </x:c>
      <x:c r="N2670" s="127" t="n">
        <x:v>55.04201680672269</x:v>
      </x:c>
      <x:c r="O2670" s="118" t="str">
        <x:v>higher</x:v>
      </x:c>
      <x:c r="P2670" s="118" t="str">
        <x:v>passes/90</x:v>
      </x:c>
      <x:c r="Q2670" s="118" t="str">
        <x:v>Full-Back players with ≥450 minutes</x:v>
      </x:c>
    </x:row>
    <x:row r="2671">
      <x:c r="A2671" s="118" t="str">
        <x:v>Eredivisie 2025-2026</x:v>
      </x:c>
      <x:c r="B2671" s="118" t="str">
        <x:v>Go Ahead Eagles</x:v>
      </x:c>
      <x:c r="C2671" s="118" t="str">
        <x:v>61a5bh5xw947nv4mxx62gqaqx</x:v>
      </x:c>
      <x:c r="D2671" s="118" t="str">
        <x:v>J. Kramer</x:v>
      </x:c>
      <x:c r="E2671" s="118" t="str">
        <x:v>Defender</x:v>
      </x:c>
      <x:c r="F2671" s="118" t="str">
        <x:v>Right Back</x:v>
      </x:c>
      <x:c r="G2671" s="118" t="str">
        <x:v>Full-Back</x:v>
      </x:c>
      <x:c r="H2671" s="121" t="n">
        <x:v>3270</x:v>
      </x:c>
      <x:c r="I2671" s="118" t="str">
        <x:v>True</x:v>
      </x:c>
      <x:c r="J2671" s="127" t="n">
        <x:v>6</x:v>
      </x:c>
      <x:c r="K2671" s="118" t="str">
        <x:v>Progressive carries</x:v>
      </x:c>
      <x:c r="L2671" s="118" t="str">
        <x:v>progressive_carries_per90</x:v>
      </x:c>
      <x:c r="M2671" s="127" t="n">
        <x:v>5.146788990825688</x:v>
      </x:c>
      <x:c r="N2671" s="127" t="n">
        <x:v>86.97478991596638</x:v>
      </x:c>
      <x:c r="O2671" s="118" t="str">
        <x:v>higher</x:v>
      </x:c>
      <x:c r="P2671" s="118" t="str">
        <x:v>carries/90</x:v>
      </x:c>
      <x:c r="Q2671" s="118" t="str">
        <x:v>Full-Back players with ≥450 minutes</x:v>
      </x:c>
    </x:row>
    <x:row r="2672">
      <x:c r="A2672" s="118" t="str">
        <x:v>Eredivisie 2025-2026</x:v>
      </x:c>
      <x:c r="B2672" s="118" t="str">
        <x:v>Go Ahead Eagles</x:v>
      </x:c>
      <x:c r="C2672" s="118" t="str">
        <x:v>61a5bh5xw947nv4mxx62gqaqx</x:v>
      </x:c>
      <x:c r="D2672" s="118" t="str">
        <x:v>J. Kramer</x:v>
      </x:c>
      <x:c r="E2672" s="118" t="str">
        <x:v>Defender</x:v>
      </x:c>
      <x:c r="F2672" s="118" t="str">
        <x:v>Right Back</x:v>
      </x:c>
      <x:c r="G2672" s="118" t="str">
        <x:v>Full-Back</x:v>
      </x:c>
      <x:c r="H2672" s="121" t="n">
        <x:v>3270</x:v>
      </x:c>
      <x:c r="I2672" s="118" t="str">
        <x:v>True</x:v>
      </x:c>
      <x:c r="J2672" s="127" t="n">
        <x:v>7</x:v>
      </x:c>
      <x:c r="K2672" s="118" t="str">
        <x:v>Pass xT</x:v>
      </x:c>
      <x:c r="L2672" s="118" t="str">
        <x:v>xt_from_all_passes_per90</x:v>
      </x:c>
      <x:c r="M2672" s="127" t="n">
        <x:v>50.972477064220186</x:v>
      </x:c>
      <x:c r="N2672" s="127" t="n">
        <x:v>96.21848739495799</x:v>
      </x:c>
      <x:c r="O2672" s="118" t="str">
        <x:v>higher</x:v>
      </x:c>
      <x:c r="P2672" s="118" t="str">
        <x:v>xT/90</x:v>
      </x:c>
      <x:c r="Q2672" s="118" t="str">
        <x:v>Full-Back players with ≥450 minutes</x:v>
      </x:c>
    </x:row>
    <x:row r="2673">
      <x:c r="A2673" s="118" t="str">
        <x:v>Eredivisie 2025-2026</x:v>
      </x:c>
      <x:c r="B2673" s="118" t="str">
        <x:v>Go Ahead Eagles</x:v>
      </x:c>
      <x:c r="C2673" s="118" t="str">
        <x:v>61a5bh5xw947nv4mxx62gqaqx</x:v>
      </x:c>
      <x:c r="D2673" s="118" t="str">
        <x:v>J. Kramer</x:v>
      </x:c>
      <x:c r="E2673" s="118" t="str">
        <x:v>Defender</x:v>
      </x:c>
      <x:c r="F2673" s="118" t="str">
        <x:v>Right Back</x:v>
      </x:c>
      <x:c r="G2673" s="118" t="str">
        <x:v>Full-Back</x:v>
      </x:c>
      <x:c r="H2673" s="121" t="n">
        <x:v>3270</x:v>
      </x:c>
      <x:c r="I2673" s="118" t="str">
        <x:v>True</x:v>
      </x:c>
      <x:c r="J2673" s="127" t="n">
        <x:v>8</x:v>
      </x:c>
      <x:c r="K2673" s="118" t="str">
        <x:v>Ball security</x:v>
      </x:c>
      <x:c r="L2673" s="118" t="str">
        <x:v>turnovers_per_100_actions</x:v>
      </x:c>
      <x:c r="M2673" s="127" t="n">
        <x:v>9.183673469387756</x:v>
      </x:c>
      <x:c r="N2673" s="127" t="n">
        <x:v>80.25210084033614</x:v>
      </x:c>
      <x:c r="O2673" s="118" t="str">
        <x:v>lower</x:v>
      </x:c>
      <x:c r="P2673" s="118" t="str">
        <x:v>turnovers/100</x:v>
      </x:c>
      <x:c r="Q2673" s="118" t="str">
        <x:v>Full-Back players with ≥450 minutes</x:v>
      </x:c>
    </x:row>
    <x:row r="2674">
      <x:c r="A2674" s="118" t="str">
        <x:v>Eredivisie 2025-2026</x:v>
      </x:c>
      <x:c r="B2674" s="118" t="str">
        <x:v>Go Ahead Eagles</x:v>
      </x:c>
      <x:c r="C2674" s="118" t="str">
        <x:v>ciguyr553yqapqfudim9af46h</x:v>
      </x:c>
      <x:c r="D2674" s="118" t="str">
        <x:v>M. Deijl</x:v>
      </x:c>
      <x:c r="E2674" s="118" t="str">
        <x:v>Defender</x:v>
      </x:c>
      <x:c r="F2674" s="118" t="str">
        <x:v>Left Back</x:v>
      </x:c>
      <x:c r="G2674" s="118" t="str">
        <x:v>Full-Back</x:v>
      </x:c>
      <x:c r="H2674" s="121" t="n">
        <x:v>1837</x:v>
      </x:c>
      <x:c r="I2674" s="118" t="str">
        <x:v>True</x:v>
      </x:c>
      <x:c r="J2674" s="127" t="n">
        <x:v>1</x:v>
      </x:c>
      <x:c r="K2674" s="118" t="str">
        <x:v>Defensive activity</x:v>
      </x:c>
      <x:c r="L2674" s="118" t="str">
        <x:v>defensive_actions_per90</x:v>
      </x:c>
      <x:c r="M2674" s="127" t="n">
        <x:v>11.170386499727815</x:v>
      </x:c>
      <x:c r="N2674" s="127" t="n">
        <x:v>52.52100840336134</x:v>
      </x:c>
      <x:c r="O2674" s="118" t="str">
        <x:v>higher</x:v>
      </x:c>
      <x:c r="P2674" s="118" t="str">
        <x:v>actions/90</x:v>
      </x:c>
      <x:c r="Q2674" s="118" t="str">
        <x:v>Full-Back players with ≥450 minutes</x:v>
      </x:c>
    </x:row>
    <x:row r="2675">
      <x:c r="A2675" s="118" t="str">
        <x:v>Eredivisie 2025-2026</x:v>
      </x:c>
      <x:c r="B2675" s="118" t="str">
        <x:v>Go Ahead Eagles</x:v>
      </x:c>
      <x:c r="C2675" s="118" t="str">
        <x:v>ciguyr553yqapqfudim9af46h</x:v>
      </x:c>
      <x:c r="D2675" s="118" t="str">
        <x:v>M. Deijl</x:v>
      </x:c>
      <x:c r="E2675" s="118" t="str">
        <x:v>Defender</x:v>
      </x:c>
      <x:c r="F2675" s="118" t="str">
        <x:v>Left Back</x:v>
      </x:c>
      <x:c r="G2675" s="118" t="str">
        <x:v>Full-Back</x:v>
      </x:c>
      <x:c r="H2675" s="121" t="n">
        <x:v>1837</x:v>
      </x:c>
      <x:c r="I2675" s="118" t="str">
        <x:v>True</x:v>
      </x:c>
      <x:c r="J2675" s="127" t="n">
        <x:v>2</x:v>
      </x:c>
      <x:c r="K2675" s="118" t="str">
        <x:v>Tackle success</x:v>
      </x:c>
      <x:c r="L2675" s="118" t="str">
        <x:v>tackle_success_pct</x:v>
      </x:c>
      <x:c r="M2675" s="127" t="n">
        <x:v>0.7916666666666666</x:v>
      </x:c>
      <x:c r="N2675" s="127" t="n">
        <x:v>91.59663865546219</x:v>
      </x:c>
      <x:c r="O2675" s="118" t="str">
        <x:v>higher</x:v>
      </x:c>
      <x:c r="P2675" s="118" t="str">
        <x:v>%</x:v>
      </x:c>
      <x:c r="Q2675" s="118" t="str">
        <x:v>Full-Back players with ≥450 minutes</x:v>
      </x:c>
    </x:row>
    <x:row r="2676">
      <x:c r="A2676" s="118" t="str">
        <x:v>Eredivisie 2025-2026</x:v>
      </x:c>
      <x:c r="B2676" s="118" t="str">
        <x:v>Go Ahead Eagles</x:v>
      </x:c>
      <x:c r="C2676" s="118" t="str">
        <x:v>ciguyr553yqapqfudim9af46h</x:v>
      </x:c>
      <x:c r="D2676" s="118" t="str">
        <x:v>M. Deijl</x:v>
      </x:c>
      <x:c r="E2676" s="118" t="str">
        <x:v>Defender</x:v>
      </x:c>
      <x:c r="F2676" s="118" t="str">
        <x:v>Left Back</x:v>
      </x:c>
      <x:c r="G2676" s="118" t="str">
        <x:v>Full-Back</x:v>
      </x:c>
      <x:c r="H2676" s="121" t="n">
        <x:v>1837</x:v>
      </x:c>
      <x:c r="I2676" s="118" t="str">
        <x:v>True</x:v>
      </x:c>
      <x:c r="J2676" s="127" t="n">
        <x:v>3</x:v>
      </x:c>
      <x:c r="K2676" s="118" t="str">
        <x:v>Progressive passing</x:v>
      </x:c>
      <x:c r="L2676" s="118" t="str">
        <x:v>progressive_passes_per90</x:v>
      </x:c>
      <x:c r="M2676" s="127" t="n">
        <x:v>9.79858464888405</x:v>
      </x:c>
      <x:c r="N2676" s="127" t="n">
        <x:v>76.05042016806723</x:v>
      </x:c>
      <x:c r="O2676" s="118" t="str">
        <x:v>higher</x:v>
      </x:c>
      <x:c r="P2676" s="118" t="str">
        <x:v>passes/90</x:v>
      </x:c>
      <x:c r="Q2676" s="118" t="str">
        <x:v>Full-Back players with ≥450 minutes</x:v>
      </x:c>
    </x:row>
    <x:row r="2677">
      <x:c r="A2677" s="118" t="str">
        <x:v>Eredivisie 2025-2026</x:v>
      </x:c>
      <x:c r="B2677" s="118" t="str">
        <x:v>Go Ahead Eagles</x:v>
      </x:c>
      <x:c r="C2677" s="118" t="str">
        <x:v>ciguyr553yqapqfudim9af46h</x:v>
      </x:c>
      <x:c r="D2677" s="118" t="str">
        <x:v>M. Deijl</x:v>
      </x:c>
      <x:c r="E2677" s="118" t="str">
        <x:v>Defender</x:v>
      </x:c>
      <x:c r="F2677" s="118" t="str">
        <x:v>Left Back</x:v>
      </x:c>
      <x:c r="G2677" s="118" t="str">
        <x:v>Full-Back</x:v>
      </x:c>
      <x:c r="H2677" s="121" t="n">
        <x:v>1837</x:v>
      </x:c>
      <x:c r="I2677" s="118" t="str">
        <x:v>True</x:v>
      </x:c>
      <x:c r="J2677" s="127" t="n">
        <x:v>4</x:v>
      </x:c>
      <x:c r="K2677" s="118" t="str">
        <x:v>Final-third entries</x:v>
      </x:c>
      <x:c r="L2677" s="118" t="str">
        <x:v>passes_into_final_third_per90</x:v>
      </x:c>
      <x:c r="M2677" s="127" t="n">
        <x:v>3.282525857376157</x:v>
      </x:c>
      <x:c r="N2677" s="127" t="n">
        <x:v>71.00840336134453</x:v>
      </x:c>
      <x:c r="O2677" s="118" t="str">
        <x:v>higher</x:v>
      </x:c>
      <x:c r="P2677" s="118" t="str">
        <x:v>passes/90</x:v>
      </x:c>
      <x:c r="Q2677" s="118" t="str">
        <x:v>Full-Back players with ≥450 minutes</x:v>
      </x:c>
    </x:row>
    <x:row r="2678">
      <x:c r="A2678" s="118" t="str">
        <x:v>Eredivisie 2025-2026</x:v>
      </x:c>
      <x:c r="B2678" s="118" t="str">
        <x:v>Go Ahead Eagles</x:v>
      </x:c>
      <x:c r="C2678" s="118" t="str">
        <x:v>ciguyr553yqapqfudim9af46h</x:v>
      </x:c>
      <x:c r="D2678" s="118" t="str">
        <x:v>M. Deijl</x:v>
      </x:c>
      <x:c r="E2678" s="118" t="str">
        <x:v>Defender</x:v>
      </x:c>
      <x:c r="F2678" s="118" t="str">
        <x:v>Left Back</x:v>
      </x:c>
      <x:c r="G2678" s="118" t="str">
        <x:v>Full-Back</x:v>
      </x:c>
      <x:c r="H2678" s="121" t="n">
        <x:v>1837</x:v>
      </x:c>
      <x:c r="I2678" s="118" t="str">
        <x:v>True</x:v>
      </x:c>
      <x:c r="J2678" s="127" t="n">
        <x:v>5</x:v>
      </x:c>
      <x:c r="K2678" s="118" t="str">
        <x:v>Box entries</x:v>
      </x:c>
      <x:c r="L2678" s="118" t="str">
        <x:v>passes_into_box_per90</x:v>
      </x:c>
      <x:c r="M2678" s="127" t="n">
        <x:v>1.3228089275993469</x:v>
      </x:c>
      <x:c r="N2678" s="127" t="n">
        <x:v>86.97478991596638</x:v>
      </x:c>
      <x:c r="O2678" s="118" t="str">
        <x:v>higher</x:v>
      </x:c>
      <x:c r="P2678" s="118" t="str">
        <x:v>passes/90</x:v>
      </x:c>
      <x:c r="Q2678" s="118" t="str">
        <x:v>Full-Back players with ≥450 minutes</x:v>
      </x:c>
    </x:row>
    <x:row r="2679">
      <x:c r="A2679" s="118" t="str">
        <x:v>Eredivisie 2025-2026</x:v>
      </x:c>
      <x:c r="B2679" s="118" t="str">
        <x:v>Go Ahead Eagles</x:v>
      </x:c>
      <x:c r="C2679" s="118" t="str">
        <x:v>ciguyr553yqapqfudim9af46h</x:v>
      </x:c>
      <x:c r="D2679" s="118" t="str">
        <x:v>M. Deijl</x:v>
      </x:c>
      <x:c r="E2679" s="118" t="str">
        <x:v>Defender</x:v>
      </x:c>
      <x:c r="F2679" s="118" t="str">
        <x:v>Left Back</x:v>
      </x:c>
      <x:c r="G2679" s="118" t="str">
        <x:v>Full-Back</x:v>
      </x:c>
      <x:c r="H2679" s="121" t="n">
        <x:v>1837</x:v>
      </x:c>
      <x:c r="I2679" s="118" t="str">
        <x:v>True</x:v>
      </x:c>
      <x:c r="J2679" s="127" t="n">
        <x:v>6</x:v>
      </x:c>
      <x:c r="K2679" s="118" t="str">
        <x:v>Progressive carries</x:v>
      </x:c>
      <x:c r="L2679" s="118" t="str">
        <x:v>progressive_carries_per90</x:v>
      </x:c>
      <x:c r="M2679" s="127" t="n">
        <x:v>5.536200326619488</x:v>
      </x:c>
      <x:c r="N2679" s="127" t="n">
        <x:v>90.33613445378151</x:v>
      </x:c>
      <x:c r="O2679" s="118" t="str">
        <x:v>higher</x:v>
      </x:c>
      <x:c r="P2679" s="118" t="str">
        <x:v>carries/90</x:v>
      </x:c>
      <x:c r="Q2679" s="118" t="str">
        <x:v>Full-Back players with ≥450 minutes</x:v>
      </x:c>
    </x:row>
    <x:row r="2680">
      <x:c r="A2680" s="118" t="str">
        <x:v>Eredivisie 2025-2026</x:v>
      </x:c>
      <x:c r="B2680" s="118" t="str">
        <x:v>Go Ahead Eagles</x:v>
      </x:c>
      <x:c r="C2680" s="118" t="str">
        <x:v>ciguyr553yqapqfudim9af46h</x:v>
      </x:c>
      <x:c r="D2680" s="118" t="str">
        <x:v>M. Deijl</x:v>
      </x:c>
      <x:c r="E2680" s="118" t="str">
        <x:v>Defender</x:v>
      </x:c>
      <x:c r="F2680" s="118" t="str">
        <x:v>Left Back</x:v>
      </x:c>
      <x:c r="G2680" s="118" t="str">
        <x:v>Full-Back</x:v>
      </x:c>
      <x:c r="H2680" s="121" t="n">
        <x:v>1837</x:v>
      </x:c>
      <x:c r="I2680" s="118" t="str">
        <x:v>True</x:v>
      </x:c>
      <x:c r="J2680" s="127" t="n">
        <x:v>7</x:v>
      </x:c>
      <x:c r="K2680" s="118" t="str">
        <x:v>Pass xT</x:v>
      </x:c>
      <x:c r="L2680" s="118" t="str">
        <x:v>xt_from_all_passes_per90</x:v>
      </x:c>
      <x:c r="M2680" s="127" t="n">
        <x:v>38.75340228633642</x:v>
      </x:c>
      <x:c r="N2680" s="127" t="n">
        <x:v>82.77310924369748</x:v>
      </x:c>
      <x:c r="O2680" s="118" t="str">
        <x:v>higher</x:v>
      </x:c>
      <x:c r="P2680" s="118" t="str">
        <x:v>xT/90</x:v>
      </x:c>
      <x:c r="Q2680" s="118" t="str">
        <x:v>Full-Back players with ≥450 minutes</x:v>
      </x:c>
    </x:row>
    <x:row r="2681">
      <x:c r="A2681" s="118" t="str">
        <x:v>Eredivisie 2025-2026</x:v>
      </x:c>
      <x:c r="B2681" s="118" t="str">
        <x:v>Go Ahead Eagles</x:v>
      </x:c>
      <x:c r="C2681" s="118" t="str">
        <x:v>ciguyr553yqapqfudim9af46h</x:v>
      </x:c>
      <x:c r="D2681" s="118" t="str">
        <x:v>M. Deijl</x:v>
      </x:c>
      <x:c r="E2681" s="118" t="str">
        <x:v>Defender</x:v>
      </x:c>
      <x:c r="F2681" s="118" t="str">
        <x:v>Left Back</x:v>
      </x:c>
      <x:c r="G2681" s="118" t="str">
        <x:v>Full-Back</x:v>
      </x:c>
      <x:c r="H2681" s="121" t="n">
        <x:v>1837</x:v>
      </x:c>
      <x:c r="I2681" s="118" t="str">
        <x:v>True</x:v>
      </x:c>
      <x:c r="J2681" s="127" t="n">
        <x:v>8</x:v>
      </x:c>
      <x:c r="K2681" s="118" t="str">
        <x:v>Ball security</x:v>
      </x:c>
      <x:c r="L2681" s="118" t="str">
        <x:v>turnovers_per_100_actions</x:v>
      </x:c>
      <x:c r="M2681" s="127" t="n">
        <x:v>12.049770792403406</x:v>
      </x:c>
      <x:c r="N2681" s="127" t="n">
        <x:v>50.84033613445378</x:v>
      </x:c>
      <x:c r="O2681" s="118" t="str">
        <x:v>lower</x:v>
      </x:c>
      <x:c r="P2681" s="118" t="str">
        <x:v>turnovers/100</x:v>
      </x:c>
      <x:c r="Q2681" s="118" t="str">
        <x:v>Full-Back players with ≥450 minutes</x:v>
      </x:c>
    </x:row>
    <x:row r="2682">
      <x:c r="A2682" s="118" t="str">
        <x:v>Eredivisie 2025-2026</x:v>
      </x:c>
      <x:c r="B2682" s="118" t="str">
        <x:v>Heracles Almelo</x:v>
      </x:c>
      <x:c r="C2682" s="118" t="str">
        <x:v>mlqit2c8my1ewqy6avrfhf8q</x:v>
      </x:c>
      <x:c r="D2682" s="118" t="str">
        <x:v>A. Van Hoorenbeeck</x:v>
      </x:c>
      <x:c r="E2682" s="118" t="str">
        <x:v>Defender</x:v>
      </x:c>
      <x:c r="F2682" s="118" t="str">
        <x:v>Right Back</x:v>
      </x:c>
      <x:c r="G2682" s="118" t="str">
        <x:v>Full-Back</x:v>
      </x:c>
      <x:c r="H2682" s="121" t="n">
        <x:v>2320</x:v>
      </x:c>
      <x:c r="I2682" s="118" t="str">
        <x:v>True</x:v>
      </x:c>
      <x:c r="J2682" s="127" t="n">
        <x:v>1</x:v>
      </x:c>
      <x:c r="K2682" s="118" t="str">
        <x:v>Defensive activity</x:v>
      </x:c>
      <x:c r="L2682" s="118" t="str">
        <x:v>defensive_actions_per90</x:v>
      </x:c>
      <x:c r="M2682" s="127" t="n">
        <x:v>16.33189655172414</x:v>
      </x:c>
      <x:c r="N2682" s="127" t="n">
        <x:v>96.21848739495799</x:v>
      </x:c>
      <x:c r="O2682" s="118" t="str">
        <x:v>higher</x:v>
      </x:c>
      <x:c r="P2682" s="118" t="str">
        <x:v>actions/90</x:v>
      </x:c>
      <x:c r="Q2682" s="118" t="str">
        <x:v>Full-Back players with ≥450 minutes</x:v>
      </x:c>
    </x:row>
    <x:row r="2683">
      <x:c r="A2683" s="118" t="str">
        <x:v>Eredivisie 2025-2026</x:v>
      </x:c>
      <x:c r="B2683" s="118" t="str">
        <x:v>Heracles Almelo</x:v>
      </x:c>
      <x:c r="C2683" s="118" t="str">
        <x:v>mlqit2c8my1ewqy6avrfhf8q</x:v>
      </x:c>
      <x:c r="D2683" s="118" t="str">
        <x:v>A. Van Hoorenbeeck</x:v>
      </x:c>
      <x:c r="E2683" s="118" t="str">
        <x:v>Defender</x:v>
      </x:c>
      <x:c r="F2683" s="118" t="str">
        <x:v>Right Back</x:v>
      </x:c>
      <x:c r="G2683" s="118" t="str">
        <x:v>Full-Back</x:v>
      </x:c>
      <x:c r="H2683" s="121" t="n">
        <x:v>2320</x:v>
      </x:c>
      <x:c r="I2683" s="118" t="str">
        <x:v>True</x:v>
      </x:c>
      <x:c r="J2683" s="127" t="n">
        <x:v>2</x:v>
      </x:c>
      <x:c r="K2683" s="118" t="str">
        <x:v>Tackle success</x:v>
      </x:c>
      <x:c r="L2683" s="118" t="str">
        <x:v>tackle_success_pct</x:v>
      </x:c>
      <x:c r="M2683" s="127" t="n">
        <x:v>0.7083333333333334</x:v>
      </x:c>
      <x:c r="N2683" s="127" t="n">
        <x:v>77.3109243697479</x:v>
      </x:c>
      <x:c r="O2683" s="118" t="str">
        <x:v>higher</x:v>
      </x:c>
      <x:c r="P2683" s="118" t="str">
        <x:v>%</x:v>
      </x:c>
      <x:c r="Q2683" s="118" t="str">
        <x:v>Full-Back players with ≥450 minutes</x:v>
      </x:c>
    </x:row>
    <x:row r="2684">
      <x:c r="A2684" s="118" t="str">
        <x:v>Eredivisie 2025-2026</x:v>
      </x:c>
      <x:c r="B2684" s="118" t="str">
        <x:v>Heracles Almelo</x:v>
      </x:c>
      <x:c r="C2684" s="118" t="str">
        <x:v>mlqit2c8my1ewqy6avrfhf8q</x:v>
      </x:c>
      <x:c r="D2684" s="118" t="str">
        <x:v>A. Van Hoorenbeeck</x:v>
      </x:c>
      <x:c r="E2684" s="118" t="str">
        <x:v>Defender</x:v>
      </x:c>
      <x:c r="F2684" s="118" t="str">
        <x:v>Right Back</x:v>
      </x:c>
      <x:c r="G2684" s="118" t="str">
        <x:v>Full-Back</x:v>
      </x:c>
      <x:c r="H2684" s="121" t="n">
        <x:v>2320</x:v>
      </x:c>
      <x:c r="I2684" s="118" t="str">
        <x:v>True</x:v>
      </x:c>
      <x:c r="J2684" s="127" t="n">
        <x:v>3</x:v>
      </x:c>
      <x:c r="K2684" s="118" t="str">
        <x:v>Progressive passing</x:v>
      </x:c>
      <x:c r="L2684" s="118" t="str">
        <x:v>progressive_passes_per90</x:v>
      </x:c>
      <x:c r="M2684" s="127" t="n">
        <x:v>10.086206896551724</x:v>
      </x:c>
      <x:c r="N2684" s="127" t="n">
        <x:v>79.41176470588235</x:v>
      </x:c>
      <x:c r="O2684" s="118" t="str">
        <x:v>higher</x:v>
      </x:c>
      <x:c r="P2684" s="118" t="str">
        <x:v>passes/90</x:v>
      </x:c>
      <x:c r="Q2684" s="118" t="str">
        <x:v>Full-Back players with ≥450 minutes</x:v>
      </x:c>
    </x:row>
    <x:row r="2685">
      <x:c r="A2685" s="118" t="str">
        <x:v>Eredivisie 2025-2026</x:v>
      </x:c>
      <x:c r="B2685" s="118" t="str">
        <x:v>Heracles Almelo</x:v>
      </x:c>
      <x:c r="C2685" s="118" t="str">
        <x:v>mlqit2c8my1ewqy6avrfhf8q</x:v>
      </x:c>
      <x:c r="D2685" s="118" t="str">
        <x:v>A. Van Hoorenbeeck</x:v>
      </x:c>
      <x:c r="E2685" s="118" t="str">
        <x:v>Defender</x:v>
      </x:c>
      <x:c r="F2685" s="118" t="str">
        <x:v>Right Back</x:v>
      </x:c>
      <x:c r="G2685" s="118" t="str">
        <x:v>Full-Back</x:v>
      </x:c>
      <x:c r="H2685" s="121" t="n">
        <x:v>2320</x:v>
      </x:c>
      <x:c r="I2685" s="118" t="str">
        <x:v>True</x:v>
      </x:c>
      <x:c r="J2685" s="127" t="n">
        <x:v>4</x:v>
      </x:c>
      <x:c r="K2685" s="118" t="str">
        <x:v>Final-third entries</x:v>
      </x:c>
      <x:c r="L2685" s="118" t="str">
        <x:v>passes_into_final_third_per90</x:v>
      </x:c>
      <x:c r="M2685" s="127" t="n">
        <x:v>2.6379310344827585</x:v>
      </x:c>
      <x:c r="N2685" s="127" t="n">
        <x:v>57.563025210084035</x:v>
      </x:c>
      <x:c r="O2685" s="118" t="str">
        <x:v>higher</x:v>
      </x:c>
      <x:c r="P2685" s="118" t="str">
        <x:v>passes/90</x:v>
      </x:c>
      <x:c r="Q2685" s="118" t="str">
        <x:v>Full-Back players with ≥450 minutes</x:v>
      </x:c>
    </x:row>
    <x:row r="2686">
      <x:c r="A2686" s="118" t="str">
        <x:v>Eredivisie 2025-2026</x:v>
      </x:c>
      <x:c r="B2686" s="118" t="str">
        <x:v>Heracles Almelo</x:v>
      </x:c>
      <x:c r="C2686" s="118" t="str">
        <x:v>mlqit2c8my1ewqy6avrfhf8q</x:v>
      </x:c>
      <x:c r="D2686" s="118" t="str">
        <x:v>A. Van Hoorenbeeck</x:v>
      </x:c>
      <x:c r="E2686" s="118" t="str">
        <x:v>Defender</x:v>
      </x:c>
      <x:c r="F2686" s="118" t="str">
        <x:v>Right Back</x:v>
      </x:c>
      <x:c r="G2686" s="118" t="str">
        <x:v>Full-Back</x:v>
      </x:c>
      <x:c r="H2686" s="121" t="n">
        <x:v>2320</x:v>
      </x:c>
      <x:c r="I2686" s="118" t="str">
        <x:v>True</x:v>
      </x:c>
      <x:c r="J2686" s="127" t="n">
        <x:v>5</x:v>
      </x:c>
      <x:c r="K2686" s="118" t="str">
        <x:v>Box entries</x:v>
      </x:c>
      <x:c r="L2686" s="118" t="str">
        <x:v>passes_into_box_per90</x:v>
      </x:c>
      <x:c r="M2686" s="127" t="n">
        <x:v>0.2327586206896551</x:v>
      </x:c>
      <x:c r="N2686" s="127" t="n">
        <x:v>28.15126050420168</x:v>
      </x:c>
      <x:c r="O2686" s="118" t="str">
        <x:v>higher</x:v>
      </x:c>
      <x:c r="P2686" s="118" t="str">
        <x:v>passes/90</x:v>
      </x:c>
      <x:c r="Q2686" s="118" t="str">
        <x:v>Full-Back players with ≥450 minutes</x:v>
      </x:c>
    </x:row>
    <x:row r="2687">
      <x:c r="A2687" s="118" t="str">
        <x:v>Eredivisie 2025-2026</x:v>
      </x:c>
      <x:c r="B2687" s="118" t="str">
        <x:v>Heracles Almelo</x:v>
      </x:c>
      <x:c r="C2687" s="118" t="str">
        <x:v>mlqit2c8my1ewqy6avrfhf8q</x:v>
      </x:c>
      <x:c r="D2687" s="118" t="str">
        <x:v>A. Van Hoorenbeeck</x:v>
      </x:c>
      <x:c r="E2687" s="118" t="str">
        <x:v>Defender</x:v>
      </x:c>
      <x:c r="F2687" s="118" t="str">
        <x:v>Right Back</x:v>
      </x:c>
      <x:c r="G2687" s="118" t="str">
        <x:v>Full-Back</x:v>
      </x:c>
      <x:c r="H2687" s="121" t="n">
        <x:v>2320</x:v>
      </x:c>
      <x:c r="I2687" s="118" t="str">
        <x:v>True</x:v>
      </x:c>
      <x:c r="J2687" s="127" t="n">
        <x:v>6</x:v>
      </x:c>
      <x:c r="K2687" s="118" t="str">
        <x:v>Progressive carries</x:v>
      </x:c>
      <x:c r="L2687" s="118" t="str">
        <x:v>progressive_carries_per90</x:v>
      </x:c>
      <x:c r="M2687" s="127" t="n">
        <x:v>3.568965517241379</x:v>
      </x:c>
      <x:c r="N2687" s="127" t="n">
        <x:v>59.2436974789916</x:v>
      </x:c>
      <x:c r="O2687" s="118" t="str">
        <x:v>higher</x:v>
      </x:c>
      <x:c r="P2687" s="118" t="str">
        <x:v>carries/90</x:v>
      </x:c>
      <x:c r="Q2687" s="118" t="str">
        <x:v>Full-Back players with ≥450 minutes</x:v>
      </x:c>
    </x:row>
    <x:row r="2688">
      <x:c r="A2688" s="118" t="str">
        <x:v>Eredivisie 2025-2026</x:v>
      </x:c>
      <x:c r="B2688" s="118" t="str">
        <x:v>Heracles Almelo</x:v>
      </x:c>
      <x:c r="C2688" s="118" t="str">
        <x:v>mlqit2c8my1ewqy6avrfhf8q</x:v>
      </x:c>
      <x:c r="D2688" s="118" t="str">
        <x:v>A. Van Hoorenbeeck</x:v>
      </x:c>
      <x:c r="E2688" s="118" t="str">
        <x:v>Defender</x:v>
      </x:c>
      <x:c r="F2688" s="118" t="str">
        <x:v>Right Back</x:v>
      </x:c>
      <x:c r="G2688" s="118" t="str">
        <x:v>Full-Back</x:v>
      </x:c>
      <x:c r="H2688" s="121" t="n">
        <x:v>2320</x:v>
      </x:c>
      <x:c r="I2688" s="118" t="str">
        <x:v>True</x:v>
      </x:c>
      <x:c r="J2688" s="127" t="n">
        <x:v>7</x:v>
      </x:c>
      <x:c r="K2688" s="118" t="str">
        <x:v>Pass xT</x:v>
      </x:c>
      <x:c r="L2688" s="118" t="str">
        <x:v>xt_from_all_passes_per90</x:v>
      </x:c>
      <x:c r="M2688" s="127" t="n">
        <x:v>38.94827586206897</x:v>
      </x:c>
      <x:c r="N2688" s="127" t="n">
        <x:v>83.61344537815125</x:v>
      </x:c>
      <x:c r="O2688" s="118" t="str">
        <x:v>higher</x:v>
      </x:c>
      <x:c r="P2688" s="118" t="str">
        <x:v>xT/90</x:v>
      </x:c>
      <x:c r="Q2688" s="118" t="str">
        <x:v>Full-Back players with ≥450 minutes</x:v>
      </x:c>
    </x:row>
    <x:row r="2689">
      <x:c r="A2689" s="118" t="str">
        <x:v>Eredivisie 2025-2026</x:v>
      </x:c>
      <x:c r="B2689" s="118" t="str">
        <x:v>Heracles Almelo</x:v>
      </x:c>
      <x:c r="C2689" s="118" t="str">
        <x:v>mlqit2c8my1ewqy6avrfhf8q</x:v>
      </x:c>
      <x:c r="D2689" s="118" t="str">
        <x:v>A. Van Hoorenbeeck</x:v>
      </x:c>
      <x:c r="E2689" s="118" t="str">
        <x:v>Defender</x:v>
      </x:c>
      <x:c r="F2689" s="118" t="str">
        <x:v>Right Back</x:v>
      </x:c>
      <x:c r="G2689" s="118" t="str">
        <x:v>Full-Back</x:v>
      </x:c>
      <x:c r="H2689" s="121" t="n">
        <x:v>2320</x:v>
      </x:c>
      <x:c r="I2689" s="118" t="str">
        <x:v>True</x:v>
      </x:c>
      <x:c r="J2689" s="127" t="n">
        <x:v>8</x:v>
      </x:c>
      <x:c r="K2689" s="118" t="str">
        <x:v>Ball security</x:v>
      </x:c>
      <x:c r="L2689" s="118" t="str">
        <x:v>turnovers_per_100_actions</x:v>
      </x:c>
      <x:c r="M2689" s="127" t="n">
        <x:v>8.89917695473251</x:v>
      </x:c>
      <x:c r="N2689" s="127" t="n">
        <x:v>81.9327731092437</x:v>
      </x:c>
      <x:c r="O2689" s="118" t="str">
        <x:v>lower</x:v>
      </x:c>
      <x:c r="P2689" s="118" t="str">
        <x:v>turnovers/100</x:v>
      </x:c>
      <x:c r="Q2689" s="118" t="str">
        <x:v>Full-Back players with ≥450 minutes</x:v>
      </x:c>
    </x:row>
    <x:row r="2690">
      <x:c r="A2690" s="118" t="str">
        <x:v>Eredivisie 2025-2026</x:v>
      </x:c>
      <x:c r="B2690" s="118" t="str">
        <x:v>Heracles Almelo</x:v>
      </x:c>
      <x:c r="C2690" s="118" t="str">
        <x:v>e3akocgpppdty3ayxty1gf6xh</x:v>
      </x:c>
      <x:c r="D2690" s="118" t="str">
        <x:v>D. Mirani</x:v>
      </x:c>
      <x:c r="E2690" s="118" t="str">
        <x:v>Defender</x:v>
      </x:c>
      <x:c r="F2690" s="118" t="str">
        <x:v>Left Back</x:v>
      </x:c>
      <x:c r="G2690" s="118" t="str">
        <x:v>Full-Back</x:v>
      </x:c>
      <x:c r="H2690" s="121" t="n">
        <x:v>3177</x:v>
      </x:c>
      <x:c r="I2690" s="118" t="str">
        <x:v>True</x:v>
      </x:c>
      <x:c r="J2690" s="127" t="n">
        <x:v>1</x:v>
      </x:c>
      <x:c r="K2690" s="118" t="str">
        <x:v>Defensive activity</x:v>
      </x:c>
      <x:c r="L2690" s="118" t="str">
        <x:v>defensive_actions_per90</x:v>
      </x:c>
      <x:c r="M2690" s="127" t="n">
        <x:v>15.18413597733711</x:v>
      </x:c>
      <x:c r="N2690" s="127" t="n">
        <x:v>91.17647058823529</x:v>
      </x:c>
      <x:c r="O2690" s="118" t="str">
        <x:v>higher</x:v>
      </x:c>
      <x:c r="P2690" s="118" t="str">
        <x:v>actions/90</x:v>
      </x:c>
      <x:c r="Q2690" s="118" t="str">
        <x:v>Full-Back players with ≥450 minutes</x:v>
      </x:c>
    </x:row>
    <x:row r="2691">
      <x:c r="A2691" s="118" t="str">
        <x:v>Eredivisie 2025-2026</x:v>
      </x:c>
      <x:c r="B2691" s="118" t="str">
        <x:v>Heracles Almelo</x:v>
      </x:c>
      <x:c r="C2691" s="118" t="str">
        <x:v>e3akocgpppdty3ayxty1gf6xh</x:v>
      </x:c>
      <x:c r="D2691" s="118" t="str">
        <x:v>D. Mirani</x:v>
      </x:c>
      <x:c r="E2691" s="118" t="str">
        <x:v>Defender</x:v>
      </x:c>
      <x:c r="F2691" s="118" t="str">
        <x:v>Left Back</x:v>
      </x:c>
      <x:c r="G2691" s="118" t="str">
        <x:v>Full-Back</x:v>
      </x:c>
      <x:c r="H2691" s="121" t="n">
        <x:v>3177</x:v>
      </x:c>
      <x:c r="I2691" s="118" t="str">
        <x:v>True</x:v>
      </x:c>
      <x:c r="J2691" s="127" t="n">
        <x:v>2</x:v>
      </x:c>
      <x:c r="K2691" s="118" t="str">
        <x:v>Tackle success</x:v>
      </x:c>
      <x:c r="L2691" s="118" t="str">
        <x:v>tackle_success_pct</x:v>
      </x:c>
      <x:c r="M2691" s="127" t="n">
        <x:v>0.6</x:v>
      </x:c>
      <x:c r="N2691" s="127" t="n">
        <x:v>39.49579831932773</x:v>
      </x:c>
      <x:c r="O2691" s="118" t="str">
        <x:v>higher</x:v>
      </x:c>
      <x:c r="P2691" s="118" t="str">
        <x:v>%</x:v>
      </x:c>
      <x:c r="Q2691" s="118" t="str">
        <x:v>Full-Back players with ≥450 minutes</x:v>
      </x:c>
    </x:row>
    <x:row r="2692">
      <x:c r="A2692" s="118" t="str">
        <x:v>Eredivisie 2025-2026</x:v>
      </x:c>
      <x:c r="B2692" s="118" t="str">
        <x:v>Heracles Almelo</x:v>
      </x:c>
      <x:c r="C2692" s="118" t="str">
        <x:v>e3akocgpppdty3ayxty1gf6xh</x:v>
      </x:c>
      <x:c r="D2692" s="118" t="str">
        <x:v>D. Mirani</x:v>
      </x:c>
      <x:c r="E2692" s="118" t="str">
        <x:v>Defender</x:v>
      </x:c>
      <x:c r="F2692" s="118" t="str">
        <x:v>Left Back</x:v>
      </x:c>
      <x:c r="G2692" s="118" t="str">
        <x:v>Full-Back</x:v>
      </x:c>
      <x:c r="H2692" s="121" t="n">
        <x:v>3177</x:v>
      </x:c>
      <x:c r="I2692" s="118" t="str">
        <x:v>True</x:v>
      </x:c>
      <x:c r="J2692" s="127" t="n">
        <x:v>3</x:v>
      </x:c>
      <x:c r="K2692" s="118" t="str">
        <x:v>Progressive passing</x:v>
      </x:c>
      <x:c r="L2692" s="118" t="str">
        <x:v>progressive_passes_per90</x:v>
      </x:c>
      <x:c r="M2692" s="127" t="n">
        <x:v>9.943342776203966</x:v>
      </x:c>
      <x:c r="N2692" s="127" t="n">
        <x:v>78.57142857142857</x:v>
      </x:c>
      <x:c r="O2692" s="118" t="str">
        <x:v>higher</x:v>
      </x:c>
      <x:c r="P2692" s="118" t="str">
        <x:v>passes/90</x:v>
      </x:c>
      <x:c r="Q2692" s="118" t="str">
        <x:v>Full-Back players with ≥450 minutes</x:v>
      </x:c>
    </x:row>
    <x:row r="2693">
      <x:c r="A2693" s="118" t="str">
        <x:v>Eredivisie 2025-2026</x:v>
      </x:c>
      <x:c r="B2693" s="118" t="str">
        <x:v>Heracles Almelo</x:v>
      </x:c>
      <x:c r="C2693" s="118" t="str">
        <x:v>e3akocgpppdty3ayxty1gf6xh</x:v>
      </x:c>
      <x:c r="D2693" s="118" t="str">
        <x:v>D. Mirani</x:v>
      </x:c>
      <x:c r="E2693" s="118" t="str">
        <x:v>Defender</x:v>
      </x:c>
      <x:c r="F2693" s="118" t="str">
        <x:v>Left Back</x:v>
      </x:c>
      <x:c r="G2693" s="118" t="str">
        <x:v>Full-Back</x:v>
      </x:c>
      <x:c r="H2693" s="121" t="n">
        <x:v>3177</x:v>
      </x:c>
      <x:c r="I2693" s="118" t="str">
        <x:v>True</x:v>
      </x:c>
      <x:c r="J2693" s="127" t="n">
        <x:v>4</x:v>
      </x:c>
      <x:c r="K2693" s="118" t="str">
        <x:v>Final-third entries</x:v>
      </x:c>
      <x:c r="L2693" s="118" t="str">
        <x:v>passes_into_final_third_per90</x:v>
      </x:c>
      <x:c r="M2693" s="127" t="n">
        <x:v>2.8328611898016995</x:v>
      </x:c>
      <x:c r="N2693" s="127" t="n">
        <x:v>61.76470588235294</x:v>
      </x:c>
      <x:c r="O2693" s="118" t="str">
        <x:v>higher</x:v>
      </x:c>
      <x:c r="P2693" s="118" t="str">
        <x:v>passes/90</x:v>
      </x:c>
      <x:c r="Q2693" s="118" t="str">
        <x:v>Full-Back players with ≥450 minutes</x:v>
      </x:c>
    </x:row>
    <x:row r="2694">
      <x:c r="A2694" s="118" t="str">
        <x:v>Eredivisie 2025-2026</x:v>
      </x:c>
      <x:c r="B2694" s="118" t="str">
        <x:v>Heracles Almelo</x:v>
      </x:c>
      <x:c r="C2694" s="118" t="str">
        <x:v>e3akocgpppdty3ayxty1gf6xh</x:v>
      </x:c>
      <x:c r="D2694" s="118" t="str">
        <x:v>D. Mirani</x:v>
      </x:c>
      <x:c r="E2694" s="118" t="str">
        <x:v>Defender</x:v>
      </x:c>
      <x:c r="F2694" s="118" t="str">
        <x:v>Left Back</x:v>
      </x:c>
      <x:c r="G2694" s="118" t="str">
        <x:v>Full-Back</x:v>
      </x:c>
      <x:c r="H2694" s="121" t="n">
        <x:v>3177</x:v>
      </x:c>
      <x:c r="I2694" s="118" t="str">
        <x:v>True</x:v>
      </x:c>
      <x:c r="J2694" s="127" t="n">
        <x:v>5</x:v>
      </x:c>
      <x:c r="K2694" s="118" t="str">
        <x:v>Box entries</x:v>
      </x:c>
      <x:c r="L2694" s="118" t="str">
        <x:v>passes_into_box_per90</x:v>
      </x:c>
      <x:c r="M2694" s="127" t="n">
        <x:v>0.0283286118980169</x:v>
      </x:c>
      <x:c r="N2694" s="127" t="n">
        <x:v>6.302521008403361</x:v>
      </x:c>
      <x:c r="O2694" s="118" t="str">
        <x:v>higher</x:v>
      </x:c>
      <x:c r="P2694" s="118" t="str">
        <x:v>passes/90</x:v>
      </x:c>
      <x:c r="Q2694" s="118" t="str">
        <x:v>Full-Back players with ≥450 minutes</x:v>
      </x:c>
    </x:row>
    <x:row r="2695">
      <x:c r="A2695" s="118" t="str">
        <x:v>Eredivisie 2025-2026</x:v>
      </x:c>
      <x:c r="B2695" s="118" t="str">
        <x:v>Heracles Almelo</x:v>
      </x:c>
      <x:c r="C2695" s="118" t="str">
        <x:v>e3akocgpppdty3ayxty1gf6xh</x:v>
      </x:c>
      <x:c r="D2695" s="118" t="str">
        <x:v>D. Mirani</x:v>
      </x:c>
      <x:c r="E2695" s="118" t="str">
        <x:v>Defender</x:v>
      </x:c>
      <x:c r="F2695" s="118" t="str">
        <x:v>Left Back</x:v>
      </x:c>
      <x:c r="G2695" s="118" t="str">
        <x:v>Full-Back</x:v>
      </x:c>
      <x:c r="H2695" s="121" t="n">
        <x:v>3177</x:v>
      </x:c>
      <x:c r="I2695" s="118" t="str">
        <x:v>True</x:v>
      </x:c>
      <x:c r="J2695" s="127" t="n">
        <x:v>6</x:v>
      </x:c>
      <x:c r="K2695" s="118" t="str">
        <x:v>Progressive carries</x:v>
      </x:c>
      <x:c r="L2695" s="118" t="str">
        <x:v>progressive_carries_per90</x:v>
      </x:c>
      <x:c r="M2695" s="127" t="n">
        <x:v>2.776203966005666</x:v>
      </x:c>
      <x:c r="N2695" s="127" t="n">
        <x:v>39.075630252100844</x:v>
      </x:c>
      <x:c r="O2695" s="118" t="str">
        <x:v>higher</x:v>
      </x:c>
      <x:c r="P2695" s="118" t="str">
        <x:v>carries/90</x:v>
      </x:c>
      <x:c r="Q2695" s="118" t="str">
        <x:v>Full-Back players with ≥450 minutes</x:v>
      </x:c>
    </x:row>
    <x:row r="2696">
      <x:c r="A2696" s="118" t="str">
        <x:v>Eredivisie 2025-2026</x:v>
      </x:c>
      <x:c r="B2696" s="118" t="str">
        <x:v>Heracles Almelo</x:v>
      </x:c>
      <x:c r="C2696" s="118" t="str">
        <x:v>e3akocgpppdty3ayxty1gf6xh</x:v>
      </x:c>
      <x:c r="D2696" s="118" t="str">
        <x:v>D. Mirani</x:v>
      </x:c>
      <x:c r="E2696" s="118" t="str">
        <x:v>Defender</x:v>
      </x:c>
      <x:c r="F2696" s="118" t="str">
        <x:v>Left Back</x:v>
      </x:c>
      <x:c r="G2696" s="118" t="str">
        <x:v>Full-Back</x:v>
      </x:c>
      <x:c r="H2696" s="121" t="n">
        <x:v>3177</x:v>
      </x:c>
      <x:c r="I2696" s="118" t="str">
        <x:v>True</x:v>
      </x:c>
      <x:c r="J2696" s="127" t="n">
        <x:v>7</x:v>
      </x:c>
      <x:c r="K2696" s="118" t="str">
        <x:v>Pass xT</x:v>
      </x:c>
      <x:c r="L2696" s="118" t="str">
        <x:v>xt_from_all_passes_per90</x:v>
      </x:c>
      <x:c r="M2696" s="127" t="n">
        <x:v>36.06232294617564</x:v>
      </x:c>
      <x:c r="N2696" s="127" t="n">
        <x:v>74.36974789915966</x:v>
      </x:c>
      <x:c r="O2696" s="118" t="str">
        <x:v>higher</x:v>
      </x:c>
      <x:c r="P2696" s="118" t="str">
        <x:v>xT/90</x:v>
      </x:c>
      <x:c r="Q2696" s="118" t="str">
        <x:v>Full-Back players with ≥450 minutes</x:v>
      </x:c>
    </x:row>
    <x:row r="2697">
      <x:c r="A2697" s="118" t="str">
        <x:v>Eredivisie 2025-2026</x:v>
      </x:c>
      <x:c r="B2697" s="118" t="str">
        <x:v>Heracles Almelo</x:v>
      </x:c>
      <x:c r="C2697" s="118" t="str">
        <x:v>e3akocgpppdty3ayxty1gf6xh</x:v>
      </x:c>
      <x:c r="D2697" s="118" t="str">
        <x:v>D. Mirani</x:v>
      </x:c>
      <x:c r="E2697" s="118" t="str">
        <x:v>Defender</x:v>
      </x:c>
      <x:c r="F2697" s="118" t="str">
        <x:v>Left Back</x:v>
      </x:c>
      <x:c r="G2697" s="118" t="str">
        <x:v>Full-Back</x:v>
      </x:c>
      <x:c r="H2697" s="121" t="n">
        <x:v>3177</x:v>
      </x:c>
      <x:c r="I2697" s="118" t="str">
        <x:v>True</x:v>
      </x:c>
      <x:c r="J2697" s="127" t="n">
        <x:v>8</x:v>
      </x:c>
      <x:c r="K2697" s="118" t="str">
        <x:v>Ball security</x:v>
      </x:c>
      <x:c r="L2697" s="118" t="str">
        <x:v>turnovers_per_100_actions</x:v>
      </x:c>
      <x:c r="M2697" s="127" t="n">
        <x:v>8.526490066225165</x:v>
      </x:c>
      <x:c r="N2697" s="127" t="n">
        <x:v>84.45378151260505</x:v>
      </x:c>
      <x:c r="O2697" s="118" t="str">
        <x:v>lower</x:v>
      </x:c>
      <x:c r="P2697" s="118" t="str">
        <x:v>turnovers/100</x:v>
      </x:c>
      <x:c r="Q2697" s="118" t="str">
        <x:v>Full-Back players with ≥450 minutes</x:v>
      </x:c>
    </x:row>
    <x:row r="2698">
      <x:c r="A2698" s="118" t="str">
        <x:v>Eredivisie 2025-2026</x:v>
      </x:c>
      <x:c r="B2698" s="118" t="str">
        <x:v>Heracles Almelo</x:v>
      </x:c>
      <x:c r="C2698" s="118" t="str">
        <x:v>6lyedmu2vuf7jig3jmhz9b4ve</x:v>
      </x:c>
      <x:c r="D2698" s="118" t="str">
        <x:v>D. van der Kust</x:v>
      </x:c>
      <x:c r="E2698" s="118" t="str">
        <x:v>Defender</x:v>
      </x:c>
      <x:c r="F2698" s="118" t="str">
        <x:v>Right Back</x:v>
      </x:c>
      <x:c r="G2698" s="118" t="str">
        <x:v>Full-Back</x:v>
      </x:c>
      <x:c r="H2698" s="121" t="n">
        <x:v>2015</x:v>
      </x:c>
      <x:c r="I2698" s="118" t="str">
        <x:v>True</x:v>
      </x:c>
      <x:c r="J2698" s="127" t="n">
        <x:v>1</x:v>
      </x:c>
      <x:c r="K2698" s="118" t="str">
        <x:v>Defensive activity</x:v>
      </x:c>
      <x:c r="L2698" s="118" t="str">
        <x:v>defensive_actions_per90</x:v>
      </x:c>
      <x:c r="M2698" s="127" t="n">
        <x:v>9.870967741935484</x:v>
      </x:c>
      <x:c r="N2698" s="127" t="n">
        <x:v>41.596638655462186</x:v>
      </x:c>
      <x:c r="O2698" s="118" t="str">
        <x:v>higher</x:v>
      </x:c>
      <x:c r="P2698" s="118" t="str">
        <x:v>actions/90</x:v>
      </x:c>
      <x:c r="Q2698" s="118" t="str">
        <x:v>Full-Back players with ≥450 minutes</x:v>
      </x:c>
    </x:row>
    <x:row r="2699">
      <x:c r="A2699" s="118" t="str">
        <x:v>Eredivisie 2025-2026</x:v>
      </x:c>
      <x:c r="B2699" s="118" t="str">
        <x:v>Heracles Almelo</x:v>
      </x:c>
      <x:c r="C2699" s="118" t="str">
        <x:v>6lyedmu2vuf7jig3jmhz9b4ve</x:v>
      </x:c>
      <x:c r="D2699" s="118" t="str">
        <x:v>D. van der Kust</x:v>
      </x:c>
      <x:c r="E2699" s="118" t="str">
        <x:v>Defender</x:v>
      </x:c>
      <x:c r="F2699" s="118" t="str">
        <x:v>Right Back</x:v>
      </x:c>
      <x:c r="G2699" s="118" t="str">
        <x:v>Full-Back</x:v>
      </x:c>
      <x:c r="H2699" s="121" t="n">
        <x:v>2015</x:v>
      </x:c>
      <x:c r="I2699" s="118" t="str">
        <x:v>True</x:v>
      </x:c>
      <x:c r="J2699" s="127" t="n">
        <x:v>2</x:v>
      </x:c>
      <x:c r="K2699" s="118" t="str">
        <x:v>Tackle success</x:v>
      </x:c>
      <x:c r="L2699" s="118" t="str">
        <x:v>tackle_success_pct</x:v>
      </x:c>
      <x:c r="M2699" s="127" t="n">
        <x:v>0.6176470588235294</x:v>
      </x:c>
      <x:c r="N2699" s="127" t="n">
        <x:v>51.680672268907564</x:v>
      </x:c>
      <x:c r="O2699" s="118" t="str">
        <x:v>higher</x:v>
      </x:c>
      <x:c r="P2699" s="118" t="str">
        <x:v>%</x:v>
      </x:c>
      <x:c r="Q2699" s="118" t="str">
        <x:v>Full-Back players with ≥450 minutes</x:v>
      </x:c>
    </x:row>
    <x:row r="2700">
      <x:c r="A2700" s="118" t="str">
        <x:v>Eredivisie 2025-2026</x:v>
      </x:c>
      <x:c r="B2700" s="118" t="str">
        <x:v>Heracles Almelo</x:v>
      </x:c>
      <x:c r="C2700" s="118" t="str">
        <x:v>6lyedmu2vuf7jig3jmhz9b4ve</x:v>
      </x:c>
      <x:c r="D2700" s="118" t="str">
        <x:v>D. van der Kust</x:v>
      </x:c>
      <x:c r="E2700" s="118" t="str">
        <x:v>Defender</x:v>
      </x:c>
      <x:c r="F2700" s="118" t="str">
        <x:v>Right Back</x:v>
      </x:c>
      <x:c r="G2700" s="118" t="str">
        <x:v>Full-Back</x:v>
      </x:c>
      <x:c r="H2700" s="121" t="n">
        <x:v>2015</x:v>
      </x:c>
      <x:c r="I2700" s="118" t="str">
        <x:v>True</x:v>
      </x:c>
      <x:c r="J2700" s="127" t="n">
        <x:v>3</x:v>
      </x:c>
      <x:c r="K2700" s="118" t="str">
        <x:v>Progressive passing</x:v>
      </x:c>
      <x:c r="L2700" s="118" t="str">
        <x:v>progressive_passes_per90</x:v>
      </x:c>
      <x:c r="M2700" s="127" t="n">
        <x:v>2.9925558312655087</x:v>
      </x:c>
      <x:c r="N2700" s="127" t="n">
        <x:v>12.184873949579831</x:v>
      </x:c>
      <x:c r="O2700" s="118" t="str">
        <x:v>higher</x:v>
      </x:c>
      <x:c r="P2700" s="118" t="str">
        <x:v>passes/90</x:v>
      </x:c>
      <x:c r="Q2700" s="118" t="str">
        <x:v>Full-Back players with ≥450 minutes</x:v>
      </x:c>
    </x:row>
    <x:row r="2701">
      <x:c r="A2701" s="118" t="str">
        <x:v>Eredivisie 2025-2026</x:v>
      </x:c>
      <x:c r="B2701" s="118" t="str">
        <x:v>Heracles Almelo</x:v>
      </x:c>
      <x:c r="C2701" s="118" t="str">
        <x:v>6lyedmu2vuf7jig3jmhz9b4ve</x:v>
      </x:c>
      <x:c r="D2701" s="118" t="str">
        <x:v>D. van der Kust</x:v>
      </x:c>
      <x:c r="E2701" s="118" t="str">
        <x:v>Defender</x:v>
      </x:c>
      <x:c r="F2701" s="118" t="str">
        <x:v>Right Back</x:v>
      </x:c>
      <x:c r="G2701" s="118" t="str">
        <x:v>Full-Back</x:v>
      </x:c>
      <x:c r="H2701" s="121" t="n">
        <x:v>2015</x:v>
      </x:c>
      <x:c r="I2701" s="118" t="str">
        <x:v>True</x:v>
      </x:c>
      <x:c r="J2701" s="127" t="n">
        <x:v>4</x:v>
      </x:c>
      <x:c r="K2701" s="118" t="str">
        <x:v>Final-third entries</x:v>
      </x:c>
      <x:c r="L2701" s="118" t="str">
        <x:v>passes_into_final_third_per90</x:v>
      </x:c>
      <x:c r="M2701" s="127" t="n">
        <x:v>0.7146401985111662</x:v>
      </x:c>
      <x:c r="N2701" s="127" t="n">
        <x:v>8.823529411764707</x:v>
      </x:c>
      <x:c r="O2701" s="118" t="str">
        <x:v>higher</x:v>
      </x:c>
      <x:c r="P2701" s="118" t="str">
        <x:v>passes/90</x:v>
      </x:c>
      <x:c r="Q2701" s="118" t="str">
        <x:v>Full-Back players with ≥450 minutes</x:v>
      </x:c>
    </x:row>
    <x:row r="2702">
      <x:c r="A2702" s="118" t="str">
        <x:v>Eredivisie 2025-2026</x:v>
      </x:c>
      <x:c r="B2702" s="118" t="str">
        <x:v>Heracles Almelo</x:v>
      </x:c>
      <x:c r="C2702" s="118" t="str">
        <x:v>6lyedmu2vuf7jig3jmhz9b4ve</x:v>
      </x:c>
      <x:c r="D2702" s="118" t="str">
        <x:v>D. van der Kust</x:v>
      </x:c>
      <x:c r="E2702" s="118" t="str">
        <x:v>Defender</x:v>
      </x:c>
      <x:c r="F2702" s="118" t="str">
        <x:v>Right Back</x:v>
      </x:c>
      <x:c r="G2702" s="118" t="str">
        <x:v>Full-Back</x:v>
      </x:c>
      <x:c r="H2702" s="121" t="n">
        <x:v>2015</x:v>
      </x:c>
      <x:c r="I2702" s="118" t="str">
        <x:v>True</x:v>
      </x:c>
      <x:c r="J2702" s="127" t="n">
        <x:v>5</x:v>
      </x:c>
      <x:c r="K2702" s="118" t="str">
        <x:v>Box entries</x:v>
      </x:c>
      <x:c r="L2702" s="118" t="str">
        <x:v>passes_into_box_per90</x:v>
      </x:c>
      <x:c r="M2702" s="127" t="n">
        <x:v>0.4913151364764268</x:v>
      </x:c>
      <x:c r="N2702" s="127" t="n">
        <x:v>50</x:v>
      </x:c>
      <x:c r="O2702" s="118" t="str">
        <x:v>higher</x:v>
      </x:c>
      <x:c r="P2702" s="118" t="str">
        <x:v>passes/90</x:v>
      </x:c>
      <x:c r="Q2702" s="118" t="str">
        <x:v>Full-Back players with ≥450 minutes</x:v>
      </x:c>
    </x:row>
    <x:row r="2703">
      <x:c r="A2703" s="118" t="str">
        <x:v>Eredivisie 2025-2026</x:v>
      </x:c>
      <x:c r="B2703" s="118" t="str">
        <x:v>Heracles Almelo</x:v>
      </x:c>
      <x:c r="C2703" s="118" t="str">
        <x:v>6lyedmu2vuf7jig3jmhz9b4ve</x:v>
      </x:c>
      <x:c r="D2703" s="118" t="str">
        <x:v>D. van der Kust</x:v>
      </x:c>
      <x:c r="E2703" s="118" t="str">
        <x:v>Defender</x:v>
      </x:c>
      <x:c r="F2703" s="118" t="str">
        <x:v>Right Back</x:v>
      </x:c>
      <x:c r="G2703" s="118" t="str">
        <x:v>Full-Back</x:v>
      </x:c>
      <x:c r="H2703" s="121" t="n">
        <x:v>2015</x:v>
      </x:c>
      <x:c r="I2703" s="118" t="str">
        <x:v>True</x:v>
      </x:c>
      <x:c r="J2703" s="127" t="n">
        <x:v>6</x:v>
      </x:c>
      <x:c r="K2703" s="118" t="str">
        <x:v>Progressive carries</x:v>
      </x:c>
      <x:c r="L2703" s="118" t="str">
        <x:v>progressive_carries_per90</x:v>
      </x:c>
      <x:c r="M2703" s="127" t="n">
        <x:v>2.1885856079404467</x:v>
      </x:c>
      <x:c r="N2703" s="127" t="n">
        <x:v>28.15126050420168</x:v>
      </x:c>
      <x:c r="O2703" s="118" t="str">
        <x:v>higher</x:v>
      </x:c>
      <x:c r="P2703" s="118" t="str">
        <x:v>carries/90</x:v>
      </x:c>
      <x:c r="Q2703" s="118" t="str">
        <x:v>Full-Back players with ≥450 minutes</x:v>
      </x:c>
    </x:row>
    <x:row r="2704">
      <x:c r="A2704" s="118" t="str">
        <x:v>Eredivisie 2025-2026</x:v>
      </x:c>
      <x:c r="B2704" s="118" t="str">
        <x:v>Heracles Almelo</x:v>
      </x:c>
      <x:c r="C2704" s="118" t="str">
        <x:v>6lyedmu2vuf7jig3jmhz9b4ve</x:v>
      </x:c>
      <x:c r="D2704" s="118" t="str">
        <x:v>D. van der Kust</x:v>
      </x:c>
      <x:c r="E2704" s="118" t="str">
        <x:v>Defender</x:v>
      </x:c>
      <x:c r="F2704" s="118" t="str">
        <x:v>Right Back</x:v>
      </x:c>
      <x:c r="G2704" s="118" t="str">
        <x:v>Full-Back</x:v>
      </x:c>
      <x:c r="H2704" s="121" t="n">
        <x:v>2015</x:v>
      </x:c>
      <x:c r="I2704" s="118" t="str">
        <x:v>True</x:v>
      </x:c>
      <x:c r="J2704" s="127" t="n">
        <x:v>7</x:v>
      </x:c>
      <x:c r="K2704" s="118" t="str">
        <x:v>Pass xT</x:v>
      </x:c>
      <x:c r="L2704" s="118" t="str">
        <x:v>xt_from_all_passes_per90</x:v>
      </x:c>
      <x:c r="M2704" s="127" t="n">
        <x:v>16.48138957816377</x:v>
      </x:c>
      <x:c r="N2704" s="127" t="n">
        <x:v>18.907563025210084</x:v>
      </x:c>
      <x:c r="O2704" s="118" t="str">
        <x:v>higher</x:v>
      </x:c>
      <x:c r="P2704" s="118" t="str">
        <x:v>xT/90</x:v>
      </x:c>
      <x:c r="Q2704" s="118" t="str">
        <x:v>Full-Back players with ≥450 minutes</x:v>
      </x:c>
    </x:row>
    <x:row r="2705">
      <x:c r="A2705" s="118" t="str">
        <x:v>Eredivisie 2025-2026</x:v>
      </x:c>
      <x:c r="B2705" s="118" t="str">
        <x:v>Heracles Almelo</x:v>
      </x:c>
      <x:c r="C2705" s="118" t="str">
        <x:v>6lyedmu2vuf7jig3jmhz9b4ve</x:v>
      </x:c>
      <x:c r="D2705" s="118" t="str">
        <x:v>D. van der Kust</x:v>
      </x:c>
      <x:c r="E2705" s="118" t="str">
        <x:v>Defender</x:v>
      </x:c>
      <x:c r="F2705" s="118" t="str">
        <x:v>Right Back</x:v>
      </x:c>
      <x:c r="G2705" s="118" t="str">
        <x:v>Full-Back</x:v>
      </x:c>
      <x:c r="H2705" s="121" t="n">
        <x:v>2015</x:v>
      </x:c>
      <x:c r="I2705" s="118" t="str">
        <x:v>True</x:v>
      </x:c>
      <x:c r="J2705" s="127" t="n">
        <x:v>8</x:v>
      </x:c>
      <x:c r="K2705" s="118" t="str">
        <x:v>Ball security</x:v>
      </x:c>
      <x:c r="L2705" s="118" t="str">
        <x:v>turnovers_per_100_actions</x:v>
      </x:c>
      <x:c r="M2705" s="127" t="n">
        <x:v>14.343845371312309</x:v>
      </x:c>
      <x:c r="N2705" s="127" t="n">
        <x:v>23.109243697478988</x:v>
      </x:c>
      <x:c r="O2705" s="118" t="str">
        <x:v>lower</x:v>
      </x:c>
      <x:c r="P2705" s="118" t="str">
        <x:v>turnovers/100</x:v>
      </x:c>
      <x:c r="Q2705" s="118" t="str">
        <x:v>Full-Back players with ≥450 minutes</x:v>
      </x:c>
    </x:row>
    <x:row r="2706">
      <x:c r="A2706" s="118" t="str">
        <x:v>Eredivisie 2025-2026</x:v>
      </x:c>
      <x:c r="B2706" s="118" t="str">
        <x:v>Heracles Almelo</x:v>
      </x:c>
      <x:c r="C2706" s="118" t="str">
        <x:v>6ok4k757utbtswx5618xffsru</x:v>
      </x:c>
      <x:c r="D2706" s="118" t="str">
        <x:v>I. Mesík</x:v>
      </x:c>
      <x:c r="E2706" s="118" t="str">
        <x:v>Defender</x:v>
      </x:c>
      <x:c r="F2706" s="118" t="str">
        <x:v>Right Back</x:v>
      </x:c>
      <x:c r="G2706" s="118" t="str">
        <x:v>Full-Back</x:v>
      </x:c>
      <x:c r="H2706" s="121" t="n">
        <x:v>2889</x:v>
      </x:c>
      <x:c r="I2706" s="118" t="str">
        <x:v>True</x:v>
      </x:c>
      <x:c r="J2706" s="127" t="n">
        <x:v>1</x:v>
      </x:c>
      <x:c r="K2706" s="118" t="str">
        <x:v>Defensive activity</x:v>
      </x:c>
      <x:c r="L2706" s="118" t="str">
        <x:v>defensive_actions_per90</x:v>
      </x:c>
      <x:c r="M2706" s="127" t="n">
        <x:v>12.61682242990654</x:v>
      </x:c>
      <x:c r="N2706" s="127" t="n">
        <x:v>66.80672268907563</x:v>
      </x:c>
      <x:c r="O2706" s="118" t="str">
        <x:v>higher</x:v>
      </x:c>
      <x:c r="P2706" s="118" t="str">
        <x:v>actions/90</x:v>
      </x:c>
      <x:c r="Q2706" s="118" t="str">
        <x:v>Full-Back players with ≥450 minutes</x:v>
      </x:c>
    </x:row>
    <x:row r="2707">
      <x:c r="A2707" s="118" t="str">
        <x:v>Eredivisie 2025-2026</x:v>
      </x:c>
      <x:c r="B2707" s="118" t="str">
        <x:v>Heracles Almelo</x:v>
      </x:c>
      <x:c r="C2707" s="118" t="str">
        <x:v>6ok4k757utbtswx5618xffsru</x:v>
      </x:c>
      <x:c r="D2707" s="118" t="str">
        <x:v>I. Mesík</x:v>
      </x:c>
      <x:c r="E2707" s="118" t="str">
        <x:v>Defender</x:v>
      </x:c>
      <x:c r="F2707" s="118" t="str">
        <x:v>Right Back</x:v>
      </x:c>
      <x:c r="G2707" s="118" t="str">
        <x:v>Full-Back</x:v>
      </x:c>
      <x:c r="H2707" s="121" t="n">
        <x:v>2889</x:v>
      </x:c>
      <x:c r="I2707" s="118" t="str">
        <x:v>True</x:v>
      </x:c>
      <x:c r="J2707" s="127" t="n">
        <x:v>2</x:v>
      </x:c>
      <x:c r="K2707" s="118" t="str">
        <x:v>Tackle success</x:v>
      </x:c>
      <x:c r="L2707" s="118" t="str">
        <x:v>tackle_success_pct</x:v>
      </x:c>
      <x:c r="M2707" s="127" t="n">
        <x:v>0.6136363636363636</x:v>
      </x:c>
      <x:c r="N2707" s="127" t="n">
        <x:v>50</x:v>
      </x:c>
      <x:c r="O2707" s="118" t="str">
        <x:v>higher</x:v>
      </x:c>
      <x:c r="P2707" s="118" t="str">
        <x:v>%</x:v>
      </x:c>
      <x:c r="Q2707" s="118" t="str">
        <x:v>Full-Back players with ≥450 minutes</x:v>
      </x:c>
    </x:row>
    <x:row r="2708">
      <x:c r="A2708" s="118" t="str">
        <x:v>Eredivisie 2025-2026</x:v>
      </x:c>
      <x:c r="B2708" s="118" t="str">
        <x:v>Heracles Almelo</x:v>
      </x:c>
      <x:c r="C2708" s="118" t="str">
        <x:v>6ok4k757utbtswx5618xffsru</x:v>
      </x:c>
      <x:c r="D2708" s="118" t="str">
        <x:v>I. Mesík</x:v>
      </x:c>
      <x:c r="E2708" s="118" t="str">
        <x:v>Defender</x:v>
      </x:c>
      <x:c r="F2708" s="118" t="str">
        <x:v>Right Back</x:v>
      </x:c>
      <x:c r="G2708" s="118" t="str">
        <x:v>Full-Back</x:v>
      </x:c>
      <x:c r="H2708" s="121" t="n">
        <x:v>2889</x:v>
      </x:c>
      <x:c r="I2708" s="118" t="str">
        <x:v>True</x:v>
      </x:c>
      <x:c r="J2708" s="127" t="n">
        <x:v>3</x:v>
      </x:c>
      <x:c r="K2708" s="118" t="str">
        <x:v>Progressive passing</x:v>
      </x:c>
      <x:c r="L2708" s="118" t="str">
        <x:v>progressive_passes_per90</x:v>
      </x:c>
      <x:c r="M2708" s="127" t="n">
        <x:v>6.822429906542056</x:v>
      </x:c>
      <x:c r="N2708" s="127" t="n">
        <x:v>48.319327731092436</x:v>
      </x:c>
      <x:c r="O2708" s="118" t="str">
        <x:v>higher</x:v>
      </x:c>
      <x:c r="P2708" s="118" t="str">
        <x:v>passes/90</x:v>
      </x:c>
      <x:c r="Q2708" s="118" t="str">
        <x:v>Full-Back players with ≥450 minutes</x:v>
      </x:c>
    </x:row>
    <x:row r="2709">
      <x:c r="A2709" s="118" t="str">
        <x:v>Eredivisie 2025-2026</x:v>
      </x:c>
      <x:c r="B2709" s="118" t="str">
        <x:v>Heracles Almelo</x:v>
      </x:c>
      <x:c r="C2709" s="118" t="str">
        <x:v>6ok4k757utbtswx5618xffsru</x:v>
      </x:c>
      <x:c r="D2709" s="118" t="str">
        <x:v>I. Mesík</x:v>
      </x:c>
      <x:c r="E2709" s="118" t="str">
        <x:v>Defender</x:v>
      </x:c>
      <x:c r="F2709" s="118" t="str">
        <x:v>Right Back</x:v>
      </x:c>
      <x:c r="G2709" s="118" t="str">
        <x:v>Full-Back</x:v>
      </x:c>
      <x:c r="H2709" s="121" t="n">
        <x:v>2889</x:v>
      </x:c>
      <x:c r="I2709" s="118" t="str">
        <x:v>True</x:v>
      </x:c>
      <x:c r="J2709" s="127" t="n">
        <x:v>4</x:v>
      </x:c>
      <x:c r="K2709" s="118" t="str">
        <x:v>Final-third entries</x:v>
      </x:c>
      <x:c r="L2709" s="118" t="str">
        <x:v>passes_into_final_third_per90</x:v>
      </x:c>
      <x:c r="M2709" s="127" t="n">
        <x:v>2.1806853582554515</x:v>
      </x:c>
      <x:c r="N2709" s="127" t="n">
        <x:v>49.15966386554622</x:v>
      </x:c>
      <x:c r="O2709" s="118" t="str">
        <x:v>higher</x:v>
      </x:c>
      <x:c r="P2709" s="118" t="str">
        <x:v>passes/90</x:v>
      </x:c>
      <x:c r="Q2709" s="118" t="str">
        <x:v>Full-Back players with ≥450 minutes</x:v>
      </x:c>
    </x:row>
    <x:row r="2710">
      <x:c r="A2710" s="118" t="str">
        <x:v>Eredivisie 2025-2026</x:v>
      </x:c>
      <x:c r="B2710" s="118" t="str">
        <x:v>Heracles Almelo</x:v>
      </x:c>
      <x:c r="C2710" s="118" t="str">
        <x:v>6ok4k757utbtswx5618xffsru</x:v>
      </x:c>
      <x:c r="D2710" s="118" t="str">
        <x:v>I. Mesík</x:v>
      </x:c>
      <x:c r="E2710" s="118" t="str">
        <x:v>Defender</x:v>
      </x:c>
      <x:c r="F2710" s="118" t="str">
        <x:v>Right Back</x:v>
      </x:c>
      <x:c r="G2710" s="118" t="str">
        <x:v>Full-Back</x:v>
      </x:c>
      <x:c r="H2710" s="121" t="n">
        <x:v>2889</x:v>
      </x:c>
      <x:c r="I2710" s="118" t="str">
        <x:v>True</x:v>
      </x:c>
      <x:c r="J2710" s="127" t="n">
        <x:v>5</x:v>
      </x:c>
      <x:c r="K2710" s="118" t="str">
        <x:v>Box entries</x:v>
      </x:c>
      <x:c r="L2710" s="118" t="str">
        <x:v>passes_into_box_per90</x:v>
      </x:c>
      <x:c r="M2710" s="127" t="n">
        <x:v>0.6542056074766355</x:v>
      </x:c>
      <x:c r="N2710" s="127" t="n">
        <x:v>61.76470588235294</x:v>
      </x:c>
      <x:c r="O2710" s="118" t="str">
        <x:v>higher</x:v>
      </x:c>
      <x:c r="P2710" s="118" t="str">
        <x:v>passes/90</x:v>
      </x:c>
      <x:c r="Q2710" s="118" t="str">
        <x:v>Full-Back players with ≥450 minutes</x:v>
      </x:c>
    </x:row>
    <x:row r="2711">
      <x:c r="A2711" s="118" t="str">
        <x:v>Eredivisie 2025-2026</x:v>
      </x:c>
      <x:c r="B2711" s="118" t="str">
        <x:v>Heracles Almelo</x:v>
      </x:c>
      <x:c r="C2711" s="118" t="str">
        <x:v>6ok4k757utbtswx5618xffsru</x:v>
      </x:c>
      <x:c r="D2711" s="118" t="str">
        <x:v>I. Mesík</x:v>
      </x:c>
      <x:c r="E2711" s="118" t="str">
        <x:v>Defender</x:v>
      </x:c>
      <x:c r="F2711" s="118" t="str">
        <x:v>Right Back</x:v>
      </x:c>
      <x:c r="G2711" s="118" t="str">
        <x:v>Full-Back</x:v>
      </x:c>
      <x:c r="H2711" s="121" t="n">
        <x:v>2889</x:v>
      </x:c>
      <x:c r="I2711" s="118" t="str">
        <x:v>True</x:v>
      </x:c>
      <x:c r="J2711" s="127" t="n">
        <x:v>6</x:v>
      </x:c>
      <x:c r="K2711" s="118" t="str">
        <x:v>Progressive carries</x:v>
      </x:c>
      <x:c r="L2711" s="118" t="str">
        <x:v>progressive_carries_per90</x:v>
      </x:c>
      <x:c r="M2711" s="127" t="n">
        <x:v>3.5514018691588785</x:v>
      </x:c>
      <x:c r="N2711" s="127" t="n">
        <x:v>57.563025210084035</x:v>
      </x:c>
      <x:c r="O2711" s="118" t="str">
        <x:v>higher</x:v>
      </x:c>
      <x:c r="P2711" s="118" t="str">
        <x:v>carries/90</x:v>
      </x:c>
      <x:c r="Q2711" s="118" t="str">
        <x:v>Full-Back players with ≥450 minutes</x:v>
      </x:c>
    </x:row>
    <x:row r="2712">
      <x:c r="A2712" s="118" t="str">
        <x:v>Eredivisie 2025-2026</x:v>
      </x:c>
      <x:c r="B2712" s="118" t="str">
        <x:v>Heracles Almelo</x:v>
      </x:c>
      <x:c r="C2712" s="118" t="str">
        <x:v>6ok4k757utbtswx5618xffsru</x:v>
      </x:c>
      <x:c r="D2712" s="118" t="str">
        <x:v>I. Mesík</x:v>
      </x:c>
      <x:c r="E2712" s="118" t="str">
        <x:v>Defender</x:v>
      </x:c>
      <x:c r="F2712" s="118" t="str">
        <x:v>Right Back</x:v>
      </x:c>
      <x:c r="G2712" s="118" t="str">
        <x:v>Full-Back</x:v>
      </x:c>
      <x:c r="H2712" s="121" t="n">
        <x:v>2889</x:v>
      </x:c>
      <x:c r="I2712" s="118" t="str">
        <x:v>True</x:v>
      </x:c>
      <x:c r="J2712" s="127" t="n">
        <x:v>7</x:v>
      </x:c>
      <x:c r="K2712" s="118" t="str">
        <x:v>Pass xT</x:v>
      </x:c>
      <x:c r="L2712" s="118" t="str">
        <x:v>xt_from_all_passes_per90</x:v>
      </x:c>
      <x:c r="M2712" s="127" t="n">
        <x:v>27.570093457943926</x:v>
      </x:c>
      <x:c r="N2712" s="127" t="n">
        <x:v>50</x:v>
      </x:c>
      <x:c r="O2712" s="118" t="str">
        <x:v>higher</x:v>
      </x:c>
      <x:c r="P2712" s="118" t="str">
        <x:v>xT/90</x:v>
      </x:c>
      <x:c r="Q2712" s="118" t="str">
        <x:v>Full-Back players with ≥450 minutes</x:v>
      </x:c>
    </x:row>
    <x:row r="2713">
      <x:c r="A2713" s="118" t="str">
        <x:v>Eredivisie 2025-2026</x:v>
      </x:c>
      <x:c r="B2713" s="118" t="str">
        <x:v>Heracles Almelo</x:v>
      </x:c>
      <x:c r="C2713" s="118" t="str">
        <x:v>6ok4k757utbtswx5618xffsru</x:v>
      </x:c>
      <x:c r="D2713" s="118" t="str">
        <x:v>I. Mesík</x:v>
      </x:c>
      <x:c r="E2713" s="118" t="str">
        <x:v>Defender</x:v>
      </x:c>
      <x:c r="F2713" s="118" t="str">
        <x:v>Right Back</x:v>
      </x:c>
      <x:c r="G2713" s="118" t="str">
        <x:v>Full-Back</x:v>
      </x:c>
      <x:c r="H2713" s="121" t="n">
        <x:v>2889</x:v>
      </x:c>
      <x:c r="I2713" s="118" t="str">
        <x:v>True</x:v>
      </x:c>
      <x:c r="J2713" s="127" t="n">
        <x:v>8</x:v>
      </x:c>
      <x:c r="K2713" s="118" t="str">
        <x:v>Ball security</x:v>
      </x:c>
      <x:c r="L2713" s="118" t="str">
        <x:v>turnovers_per_100_actions</x:v>
      </x:c>
      <x:c r="M2713" s="127" t="n">
        <x:v>13.63855421686747</x:v>
      </x:c>
      <x:c r="N2713" s="127" t="n">
        <x:v>30.672268907563023</x:v>
      </x:c>
      <x:c r="O2713" s="118" t="str">
        <x:v>lower</x:v>
      </x:c>
      <x:c r="P2713" s="118" t="str">
        <x:v>turnovers/100</x:v>
      </x:c>
      <x:c r="Q2713" s="118" t="str">
        <x:v>Full-Back players with ≥450 minutes</x:v>
      </x:c>
    </x:row>
    <x:row r="2714">
      <x:c r="A2714" s="118" t="str">
        <x:v>Eredivisie 2025-2026</x:v>
      </x:c>
      <x:c r="B2714" s="118" t="str">
        <x:v>Heracles Almelo</x:v>
      </x:c>
      <x:c r="C2714" s="118" t="str">
        <x:v>69gzswoym4jqnrag1wdqfdkyy</x:v>
      </x:c>
      <x:c r="D2714" s="118" t="str">
        <x:v>J. Wieckhoff</x:v>
      </x:c>
      <x:c r="E2714" s="118" t="str">
        <x:v>Defender</x:v>
      </x:c>
      <x:c r="F2714" s="118" t="str">
        <x:v>Left Back</x:v>
      </x:c>
      <x:c r="G2714" s="118" t="str">
        <x:v>Full-Back</x:v>
      </x:c>
      <x:c r="H2714" s="121" t="n">
        <x:v>1832</x:v>
      </x:c>
      <x:c r="I2714" s="118" t="str">
        <x:v>True</x:v>
      </x:c>
      <x:c r="J2714" s="127" t="n">
        <x:v>1</x:v>
      </x:c>
      <x:c r="K2714" s="118" t="str">
        <x:v>Defensive activity</x:v>
      </x:c>
      <x:c r="L2714" s="118" t="str">
        <x:v>defensive_actions_per90</x:v>
      </x:c>
      <x:c r="M2714" s="127" t="n">
        <x:v>6.38646288209607</x:v>
      </x:c>
      <x:c r="N2714" s="127" t="n">
        <x:v>15.546218487394958</x:v>
      </x:c>
      <x:c r="O2714" s="118" t="str">
        <x:v>higher</x:v>
      </x:c>
      <x:c r="P2714" s="118" t="str">
        <x:v>actions/90</x:v>
      </x:c>
      <x:c r="Q2714" s="118" t="str">
        <x:v>Full-Back players with ≥450 minutes</x:v>
      </x:c>
    </x:row>
    <x:row r="2715">
      <x:c r="A2715" s="118" t="str">
        <x:v>Eredivisie 2025-2026</x:v>
      </x:c>
      <x:c r="B2715" s="118" t="str">
        <x:v>Heracles Almelo</x:v>
      </x:c>
      <x:c r="C2715" s="118" t="str">
        <x:v>69gzswoym4jqnrag1wdqfdkyy</x:v>
      </x:c>
      <x:c r="D2715" s="118" t="str">
        <x:v>J. Wieckhoff</x:v>
      </x:c>
      <x:c r="E2715" s="118" t="str">
        <x:v>Defender</x:v>
      </x:c>
      <x:c r="F2715" s="118" t="str">
        <x:v>Left Back</x:v>
      </x:c>
      <x:c r="G2715" s="118" t="str">
        <x:v>Full-Back</x:v>
      </x:c>
      <x:c r="H2715" s="121" t="n">
        <x:v>1832</x:v>
      </x:c>
      <x:c r="I2715" s="118" t="str">
        <x:v>True</x:v>
      </x:c>
      <x:c r="J2715" s="127" t="n">
        <x:v>2</x:v>
      </x:c>
      <x:c r="K2715" s="118" t="str">
        <x:v>Tackle success</x:v>
      </x:c>
      <x:c r="L2715" s="118" t="str">
        <x:v>tackle_success_pct</x:v>
      </x:c>
      <x:c r="M2715" s="127" t="n">
        <x:v>0.5</x:v>
      </x:c>
      <x:c r="N2715" s="127" t="n">
        <x:v>12.184873949579831</x:v>
      </x:c>
      <x:c r="O2715" s="118" t="str">
        <x:v>higher</x:v>
      </x:c>
      <x:c r="P2715" s="118" t="str">
        <x:v>%</x:v>
      </x:c>
      <x:c r="Q2715" s="118" t="str">
        <x:v>Full-Back players with ≥450 minutes</x:v>
      </x:c>
    </x:row>
    <x:row r="2716">
      <x:c r="A2716" s="118" t="str">
        <x:v>Eredivisie 2025-2026</x:v>
      </x:c>
      <x:c r="B2716" s="118" t="str">
        <x:v>Heracles Almelo</x:v>
      </x:c>
      <x:c r="C2716" s="118" t="str">
        <x:v>69gzswoym4jqnrag1wdqfdkyy</x:v>
      </x:c>
      <x:c r="D2716" s="118" t="str">
        <x:v>J. Wieckhoff</x:v>
      </x:c>
      <x:c r="E2716" s="118" t="str">
        <x:v>Defender</x:v>
      </x:c>
      <x:c r="F2716" s="118" t="str">
        <x:v>Left Back</x:v>
      </x:c>
      <x:c r="G2716" s="118" t="str">
        <x:v>Full-Back</x:v>
      </x:c>
      <x:c r="H2716" s="121" t="n">
        <x:v>1832</x:v>
      </x:c>
      <x:c r="I2716" s="118" t="str">
        <x:v>True</x:v>
      </x:c>
      <x:c r="J2716" s="127" t="n">
        <x:v>3</x:v>
      </x:c>
      <x:c r="K2716" s="118" t="str">
        <x:v>Progressive passing</x:v>
      </x:c>
      <x:c r="L2716" s="118" t="str">
        <x:v>progressive_passes_per90</x:v>
      </x:c>
      <x:c r="M2716" s="127" t="n">
        <x:v>3.291484716157205</x:v>
      </x:c>
      <x:c r="N2716" s="127" t="n">
        <x:v>13.865546218487395</x:v>
      </x:c>
      <x:c r="O2716" s="118" t="str">
        <x:v>higher</x:v>
      </x:c>
      <x:c r="P2716" s="118" t="str">
        <x:v>passes/90</x:v>
      </x:c>
      <x:c r="Q2716" s="118" t="str">
        <x:v>Full-Back players with ≥450 minutes</x:v>
      </x:c>
    </x:row>
    <x:row r="2717">
      <x:c r="A2717" s="118" t="str">
        <x:v>Eredivisie 2025-2026</x:v>
      </x:c>
      <x:c r="B2717" s="118" t="str">
        <x:v>Heracles Almelo</x:v>
      </x:c>
      <x:c r="C2717" s="118" t="str">
        <x:v>69gzswoym4jqnrag1wdqfdkyy</x:v>
      </x:c>
      <x:c r="D2717" s="118" t="str">
        <x:v>J. Wieckhoff</x:v>
      </x:c>
      <x:c r="E2717" s="118" t="str">
        <x:v>Defender</x:v>
      </x:c>
      <x:c r="F2717" s="118" t="str">
        <x:v>Left Back</x:v>
      </x:c>
      <x:c r="G2717" s="118" t="str">
        <x:v>Full-Back</x:v>
      </x:c>
      <x:c r="H2717" s="121" t="n">
        <x:v>1832</x:v>
      </x:c>
      <x:c r="I2717" s="118" t="str">
        <x:v>True</x:v>
      </x:c>
      <x:c r="J2717" s="127" t="n">
        <x:v>4</x:v>
      </x:c>
      <x:c r="K2717" s="118" t="str">
        <x:v>Final-third entries</x:v>
      </x:c>
      <x:c r="L2717" s="118" t="str">
        <x:v>passes_into_final_third_per90</x:v>
      </x:c>
      <x:c r="M2717" s="127" t="n">
        <x:v>1.3264192139737991</x:v>
      </x:c>
      <x:c r="N2717" s="127" t="n">
        <x:v>21.428571428571427</x:v>
      </x:c>
      <x:c r="O2717" s="118" t="str">
        <x:v>higher</x:v>
      </x:c>
      <x:c r="P2717" s="118" t="str">
        <x:v>passes/90</x:v>
      </x:c>
      <x:c r="Q2717" s="118" t="str">
        <x:v>Full-Back players with ≥450 minutes</x:v>
      </x:c>
    </x:row>
    <x:row r="2718">
      <x:c r="A2718" s="118" t="str">
        <x:v>Eredivisie 2025-2026</x:v>
      </x:c>
      <x:c r="B2718" s="118" t="str">
        <x:v>Heracles Almelo</x:v>
      </x:c>
      <x:c r="C2718" s="118" t="str">
        <x:v>69gzswoym4jqnrag1wdqfdkyy</x:v>
      </x:c>
      <x:c r="D2718" s="118" t="str">
        <x:v>J. Wieckhoff</x:v>
      </x:c>
      <x:c r="E2718" s="118" t="str">
        <x:v>Defender</x:v>
      </x:c>
      <x:c r="F2718" s="118" t="str">
        <x:v>Left Back</x:v>
      </x:c>
      <x:c r="G2718" s="118" t="str">
        <x:v>Full-Back</x:v>
      </x:c>
      <x:c r="H2718" s="121" t="n">
        <x:v>1832</x:v>
      </x:c>
      <x:c r="I2718" s="118" t="str">
        <x:v>True</x:v>
      </x:c>
      <x:c r="J2718" s="127" t="n">
        <x:v>5</x:v>
      </x:c>
      <x:c r="K2718" s="118" t="str">
        <x:v>Box entries</x:v>
      </x:c>
      <x:c r="L2718" s="118" t="str">
        <x:v>passes_into_box_per90</x:v>
      </x:c>
      <x:c r="M2718" s="127" t="n">
        <x:v>0.4912663755458515</x:v>
      </x:c>
      <x:c r="N2718" s="127" t="n">
        <x:v>49.15966386554622</x:v>
      </x:c>
      <x:c r="O2718" s="118" t="str">
        <x:v>higher</x:v>
      </x:c>
      <x:c r="P2718" s="118" t="str">
        <x:v>passes/90</x:v>
      </x:c>
      <x:c r="Q2718" s="118" t="str">
        <x:v>Full-Back players with ≥450 minutes</x:v>
      </x:c>
    </x:row>
    <x:row r="2719">
      <x:c r="A2719" s="118" t="str">
        <x:v>Eredivisie 2025-2026</x:v>
      </x:c>
      <x:c r="B2719" s="118" t="str">
        <x:v>Heracles Almelo</x:v>
      </x:c>
      <x:c r="C2719" s="118" t="str">
        <x:v>69gzswoym4jqnrag1wdqfdkyy</x:v>
      </x:c>
      <x:c r="D2719" s="118" t="str">
        <x:v>J. Wieckhoff</x:v>
      </x:c>
      <x:c r="E2719" s="118" t="str">
        <x:v>Defender</x:v>
      </x:c>
      <x:c r="F2719" s="118" t="str">
        <x:v>Left Back</x:v>
      </x:c>
      <x:c r="G2719" s="118" t="str">
        <x:v>Full-Back</x:v>
      </x:c>
      <x:c r="H2719" s="121" t="n">
        <x:v>1832</x:v>
      </x:c>
      <x:c r="I2719" s="118" t="str">
        <x:v>True</x:v>
      </x:c>
      <x:c r="J2719" s="127" t="n">
        <x:v>6</x:v>
      </x:c>
      <x:c r="K2719" s="118" t="str">
        <x:v>Progressive carries</x:v>
      </x:c>
      <x:c r="L2719" s="118" t="str">
        <x:v>progressive_carries_per90</x:v>
      </x:c>
      <x:c r="M2719" s="127" t="n">
        <x:v>2.800218340611354</x:v>
      </x:c>
      <x:c r="N2719" s="127" t="n">
        <x:v>39.91596638655462</x:v>
      </x:c>
      <x:c r="O2719" s="118" t="str">
        <x:v>higher</x:v>
      </x:c>
      <x:c r="P2719" s="118" t="str">
        <x:v>carries/90</x:v>
      </x:c>
      <x:c r="Q2719" s="118" t="str">
        <x:v>Full-Back players with ≥450 minutes</x:v>
      </x:c>
    </x:row>
    <x:row r="2720">
      <x:c r="A2720" s="118" t="str">
        <x:v>Eredivisie 2025-2026</x:v>
      </x:c>
      <x:c r="B2720" s="118" t="str">
        <x:v>Heracles Almelo</x:v>
      </x:c>
      <x:c r="C2720" s="118" t="str">
        <x:v>69gzswoym4jqnrag1wdqfdkyy</x:v>
      </x:c>
      <x:c r="D2720" s="118" t="str">
        <x:v>J. Wieckhoff</x:v>
      </x:c>
      <x:c r="E2720" s="118" t="str">
        <x:v>Defender</x:v>
      </x:c>
      <x:c r="F2720" s="118" t="str">
        <x:v>Left Back</x:v>
      </x:c>
      <x:c r="G2720" s="118" t="str">
        <x:v>Full-Back</x:v>
      </x:c>
      <x:c r="H2720" s="121" t="n">
        <x:v>1832</x:v>
      </x:c>
      <x:c r="I2720" s="118" t="str">
        <x:v>True</x:v>
      </x:c>
      <x:c r="J2720" s="127" t="n">
        <x:v>7</x:v>
      </x:c>
      <x:c r="K2720" s="118" t="str">
        <x:v>Pass xT</x:v>
      </x:c>
      <x:c r="L2720" s="118" t="str">
        <x:v>xt_from_all_passes_per90</x:v>
      </x:c>
      <x:c r="M2720" s="127" t="n">
        <x:v>13.951965065502185</x:v>
      </x:c>
      <x:c r="N2720" s="127" t="n">
        <x:v>17.22689075630252</x:v>
      </x:c>
      <x:c r="O2720" s="118" t="str">
        <x:v>higher</x:v>
      </x:c>
      <x:c r="P2720" s="118" t="str">
        <x:v>xT/90</x:v>
      </x:c>
      <x:c r="Q2720" s="118" t="str">
        <x:v>Full-Back players with ≥450 minutes</x:v>
      </x:c>
    </x:row>
    <x:row r="2721">
      <x:c r="A2721" s="118" t="str">
        <x:v>Eredivisie 2025-2026</x:v>
      </x:c>
      <x:c r="B2721" s="118" t="str">
        <x:v>Heracles Almelo</x:v>
      </x:c>
      <x:c r="C2721" s="118" t="str">
        <x:v>69gzswoym4jqnrag1wdqfdkyy</x:v>
      </x:c>
      <x:c r="D2721" s="118" t="str">
        <x:v>J. Wieckhoff</x:v>
      </x:c>
      <x:c r="E2721" s="118" t="str">
        <x:v>Defender</x:v>
      </x:c>
      <x:c r="F2721" s="118" t="str">
        <x:v>Left Back</x:v>
      </x:c>
      <x:c r="G2721" s="118" t="str">
        <x:v>Full-Back</x:v>
      </x:c>
      <x:c r="H2721" s="121" t="n">
        <x:v>1832</x:v>
      </x:c>
      <x:c r="I2721" s="118" t="str">
        <x:v>True</x:v>
      </x:c>
      <x:c r="J2721" s="127" t="n">
        <x:v>8</x:v>
      </x:c>
      <x:c r="K2721" s="118" t="str">
        <x:v>Ball security</x:v>
      </x:c>
      <x:c r="L2721" s="118" t="str">
        <x:v>turnovers_per_100_actions</x:v>
      </x:c>
      <x:c r="M2721" s="127" t="n">
        <x:v>14.385474860335195</x:v>
      </x:c>
      <x:c r="N2721" s="127" t="n">
        <x:v>22.26890756302521</x:v>
      </x:c>
      <x:c r="O2721" s="118" t="str">
        <x:v>lower</x:v>
      </x:c>
      <x:c r="P2721" s="118" t="str">
        <x:v>turnovers/100</x:v>
      </x:c>
      <x:c r="Q2721" s="118" t="str">
        <x:v>Full-Back players with ≥450 minutes</x:v>
      </x:c>
    </x:row>
    <x:row r="2722">
      <x:c r="A2722" s="118" t="str">
        <x:v>Eredivisie 2025-2026</x:v>
      </x:c>
      <x:c r="B2722" s="118" t="str">
        <x:v>Heracles Almelo</x:v>
      </x:c>
      <x:c r="C2722" s="118" t="str">
        <x:v>e7r1dh9t8xybboh4t08qse238</x:v>
      </x:c>
      <x:c r="D2722" s="118" t="str">
        <x:v>J. Wijnreder</x:v>
      </x:c>
      <x:c r="E2722" s="118" t="str">
        <x:v>Defender</x:v>
      </x:c>
      <x:c r="F2722" s="118" t="str">
        <x:v>Left Back</x:v>
      </x:c>
      <x:c r="G2722" s="118" t="str">
        <x:v>Full-Back</x:v>
      </x:c>
      <x:c r="H2722" s="121" t="n">
        <x:v>95</x:v>
      </x:c>
      <x:c r="I2722" s="118" t="str">
        <x:v>False</x:v>
      </x:c>
      <x:c r="J2722" s="127" t="n">
        <x:v>1</x:v>
      </x:c>
      <x:c r="K2722" s="118" t="str">
        <x:v>Defensive activity</x:v>
      </x:c>
      <x:c r="L2722" s="118" t="str">
        <x:v>defensive_actions_per90</x:v>
      </x:c>
      <x:c r="M2722" s="127" t="n">
        <x:v>0.9473684210526316</x:v>
      </x:c>
      <x:c r="N2722" s="127" t="n">
        <x:v>0</x:v>
      </x:c>
      <x:c r="O2722" s="118" t="str">
        <x:v>higher</x:v>
      </x:c>
      <x:c r="P2722" s="118" t="str">
        <x:v>actions/90</x:v>
      </x:c>
      <x:c r="Q2722" s="118" t="str">
        <x:v>Full-Back players with ≥450 minutes</x:v>
      </x:c>
    </x:row>
    <x:row r="2723">
      <x:c r="A2723" s="118" t="str">
        <x:v>Eredivisie 2025-2026</x:v>
      </x:c>
      <x:c r="B2723" s="118" t="str">
        <x:v>Heracles Almelo</x:v>
      </x:c>
      <x:c r="C2723" s="118" t="str">
        <x:v>e7r1dh9t8xybboh4t08qse238</x:v>
      </x:c>
      <x:c r="D2723" s="118" t="str">
        <x:v>J. Wijnreder</x:v>
      </x:c>
      <x:c r="E2723" s="118" t="str">
        <x:v>Defender</x:v>
      </x:c>
      <x:c r="F2723" s="118" t="str">
        <x:v>Left Back</x:v>
      </x:c>
      <x:c r="G2723" s="118" t="str">
        <x:v>Full-Back</x:v>
      </x:c>
      <x:c r="H2723" s="121" t="n">
        <x:v>95</x:v>
      </x:c>
      <x:c r="I2723" s="118" t="str">
        <x:v>False</x:v>
      </x:c>
      <x:c r="J2723" s="127" t="n">
        <x:v>2</x:v>
      </x:c>
      <x:c r="K2723" s="118" t="str">
        <x:v>Tackle success</x:v>
      </x:c>
      <x:c r="L2723" s="118" t="str">
        <x:v>tackle_success_pct</x:v>
      </x:c>
      <x:c r="M2723" s="127" t="n">
        <x:v>0</x:v>
      </x:c>
      <x:c r="N2723" s="127" t="n">
        <x:v>0.42016806722689076</x:v>
      </x:c>
      <x:c r="O2723" s="118" t="str">
        <x:v>higher</x:v>
      </x:c>
      <x:c r="P2723" s="118" t="str">
        <x:v>%</x:v>
      </x:c>
      <x:c r="Q2723" s="118" t="str">
        <x:v>Full-Back players with ≥450 minutes</x:v>
      </x:c>
    </x:row>
    <x:row r="2724">
      <x:c r="A2724" s="118" t="str">
        <x:v>Eredivisie 2025-2026</x:v>
      </x:c>
      <x:c r="B2724" s="118" t="str">
        <x:v>Heracles Almelo</x:v>
      </x:c>
      <x:c r="C2724" s="118" t="str">
        <x:v>e7r1dh9t8xybboh4t08qse238</x:v>
      </x:c>
      <x:c r="D2724" s="118" t="str">
        <x:v>J. Wijnreder</x:v>
      </x:c>
      <x:c r="E2724" s="118" t="str">
        <x:v>Defender</x:v>
      </x:c>
      <x:c r="F2724" s="118" t="str">
        <x:v>Left Back</x:v>
      </x:c>
      <x:c r="G2724" s="118" t="str">
        <x:v>Full-Back</x:v>
      </x:c>
      <x:c r="H2724" s="121" t="n">
        <x:v>95</x:v>
      </x:c>
      <x:c r="I2724" s="118" t="str">
        <x:v>False</x:v>
      </x:c>
      <x:c r="J2724" s="127" t="n">
        <x:v>3</x:v>
      </x:c>
      <x:c r="K2724" s="118" t="str">
        <x:v>Progressive passing</x:v>
      </x:c>
      <x:c r="L2724" s="118" t="str">
        <x:v>progressive_passes_per90</x:v>
      </x:c>
      <x:c r="M2724" s="127" t="n">
        <x:v>0.9473684210526316</x:v>
      </x:c>
      <x:c r="N2724" s="127" t="n">
        <x:v>2.5210084033613445</x:v>
      </x:c>
      <x:c r="O2724" s="118" t="str">
        <x:v>higher</x:v>
      </x:c>
      <x:c r="P2724" s="118" t="str">
        <x:v>passes/90</x:v>
      </x:c>
      <x:c r="Q2724" s="118" t="str">
        <x:v>Full-Back players with ≥450 minutes</x:v>
      </x:c>
    </x:row>
    <x:row r="2725">
      <x:c r="A2725" s="118" t="str">
        <x:v>Eredivisie 2025-2026</x:v>
      </x:c>
      <x:c r="B2725" s="118" t="str">
        <x:v>Heracles Almelo</x:v>
      </x:c>
      <x:c r="C2725" s="118" t="str">
        <x:v>e7r1dh9t8xybboh4t08qse238</x:v>
      </x:c>
      <x:c r="D2725" s="118" t="str">
        <x:v>J. Wijnreder</x:v>
      </x:c>
      <x:c r="E2725" s="118" t="str">
        <x:v>Defender</x:v>
      </x:c>
      <x:c r="F2725" s="118" t="str">
        <x:v>Left Back</x:v>
      </x:c>
      <x:c r="G2725" s="118" t="str">
        <x:v>Full-Back</x:v>
      </x:c>
      <x:c r="H2725" s="121" t="n">
        <x:v>95</x:v>
      </x:c>
      <x:c r="I2725" s="118" t="str">
        <x:v>False</x:v>
      </x:c>
      <x:c r="J2725" s="127" t="n">
        <x:v>4</x:v>
      </x:c>
      <x:c r="K2725" s="118" t="str">
        <x:v>Final-third entries</x:v>
      </x:c>
      <x:c r="L2725" s="118" t="str">
        <x:v>passes_into_final_third_per90</x:v>
      </x:c>
      <x:c r="M2725" s="127" t="n">
        <x:v>0.9473684210526316</x:v>
      </x:c>
      <x:c r="N2725" s="127" t="n">
        <x:v>14.285714285714286</x:v>
      </x:c>
      <x:c r="O2725" s="118" t="str">
        <x:v>higher</x:v>
      </x:c>
      <x:c r="P2725" s="118" t="str">
        <x:v>passes/90</x:v>
      </x:c>
      <x:c r="Q2725" s="118" t="str">
        <x:v>Full-Back players with ≥450 minutes</x:v>
      </x:c>
    </x:row>
    <x:row r="2726">
      <x:c r="A2726" s="118" t="str">
        <x:v>Eredivisie 2025-2026</x:v>
      </x:c>
      <x:c r="B2726" s="118" t="str">
        <x:v>Heracles Almelo</x:v>
      </x:c>
      <x:c r="C2726" s="118" t="str">
        <x:v>e7r1dh9t8xybboh4t08qse238</x:v>
      </x:c>
      <x:c r="D2726" s="118" t="str">
        <x:v>J. Wijnreder</x:v>
      </x:c>
      <x:c r="E2726" s="118" t="str">
        <x:v>Defender</x:v>
      </x:c>
      <x:c r="F2726" s="118" t="str">
        <x:v>Left Back</x:v>
      </x:c>
      <x:c r="G2726" s="118" t="str">
        <x:v>Full-Back</x:v>
      </x:c>
      <x:c r="H2726" s="121" t="n">
        <x:v>95</x:v>
      </x:c>
      <x:c r="I2726" s="118" t="str">
        <x:v>False</x:v>
      </x:c>
      <x:c r="J2726" s="127" t="n">
        <x:v>5</x:v>
      </x:c>
      <x:c r="K2726" s="118" t="str">
        <x:v>Box entries</x:v>
      </x:c>
      <x:c r="L2726" s="118" t="str">
        <x:v>passes_into_box_per90</x:v>
      </x:c>
      <x:c r="M2726" s="127" t="n">
        <x:v>0</x:v>
      </x:c>
      <x:c r="N2726" s="127" t="n">
        <x:v>2.9411764705882355</x:v>
      </x:c>
      <x:c r="O2726" s="118" t="str">
        <x:v>higher</x:v>
      </x:c>
      <x:c r="P2726" s="118" t="str">
        <x:v>passes/90</x:v>
      </x:c>
      <x:c r="Q2726" s="118" t="str">
        <x:v>Full-Back players with ≥450 minutes</x:v>
      </x:c>
    </x:row>
    <x:row r="2727">
      <x:c r="A2727" s="118" t="str">
        <x:v>Eredivisie 2025-2026</x:v>
      </x:c>
      <x:c r="B2727" s="118" t="str">
        <x:v>Heracles Almelo</x:v>
      </x:c>
      <x:c r="C2727" s="118" t="str">
        <x:v>e7r1dh9t8xybboh4t08qse238</x:v>
      </x:c>
      <x:c r="D2727" s="118" t="str">
        <x:v>J. Wijnreder</x:v>
      </x:c>
      <x:c r="E2727" s="118" t="str">
        <x:v>Defender</x:v>
      </x:c>
      <x:c r="F2727" s="118" t="str">
        <x:v>Left Back</x:v>
      </x:c>
      <x:c r="G2727" s="118" t="str">
        <x:v>Full-Back</x:v>
      </x:c>
      <x:c r="H2727" s="121" t="n">
        <x:v>95</x:v>
      </x:c>
      <x:c r="I2727" s="118" t="str">
        <x:v>False</x:v>
      </x:c>
      <x:c r="J2727" s="127" t="n">
        <x:v>6</x:v>
      </x:c>
      <x:c r="K2727" s="118" t="str">
        <x:v>Progressive carries</x:v>
      </x:c>
      <x:c r="L2727" s="118" t="str">
        <x:v>progressive_carries_per90</x:v>
      </x:c>
      <x:c r="M2727" s="127" t="n">
        <x:v>0.9473684210526315</x:v>
      </x:c>
      <x:c r="N2727" s="127" t="n">
        <x:v>5.042016806722689</x:v>
      </x:c>
      <x:c r="O2727" s="118" t="str">
        <x:v>higher</x:v>
      </x:c>
      <x:c r="P2727" s="118" t="str">
        <x:v>carries/90</x:v>
      </x:c>
      <x:c r="Q2727" s="118" t="str">
        <x:v>Full-Back players with ≥450 minutes</x:v>
      </x:c>
    </x:row>
    <x:row r="2728">
      <x:c r="A2728" s="118" t="str">
        <x:v>Eredivisie 2025-2026</x:v>
      </x:c>
      <x:c r="B2728" s="118" t="str">
        <x:v>Heracles Almelo</x:v>
      </x:c>
      <x:c r="C2728" s="118" t="str">
        <x:v>e7r1dh9t8xybboh4t08qse238</x:v>
      </x:c>
      <x:c r="D2728" s="118" t="str">
        <x:v>J. Wijnreder</x:v>
      </x:c>
      <x:c r="E2728" s="118" t="str">
        <x:v>Defender</x:v>
      </x:c>
      <x:c r="F2728" s="118" t="str">
        <x:v>Left Back</x:v>
      </x:c>
      <x:c r="G2728" s="118" t="str">
        <x:v>Full-Back</x:v>
      </x:c>
      <x:c r="H2728" s="121" t="n">
        <x:v>95</x:v>
      </x:c>
      <x:c r="I2728" s="118" t="str">
        <x:v>False</x:v>
      </x:c>
      <x:c r="J2728" s="127" t="n">
        <x:v>7</x:v>
      </x:c>
      <x:c r="K2728" s="118" t="str">
        <x:v>Pass xT</x:v>
      </x:c>
      <x:c r="L2728" s="118" t="str">
        <x:v>xt_from_all_passes_per90</x:v>
      </x:c>
      <x:c r="M2728" s="127" t="n">
        <x:v>2.8421052631578947</x:v>
      </x:c>
      <x:c r="N2728" s="127" t="n">
        <x:v>0.8403361344537815</x:v>
      </x:c>
      <x:c r="O2728" s="118" t="str">
        <x:v>higher</x:v>
      </x:c>
      <x:c r="P2728" s="118" t="str">
        <x:v>xT/90</x:v>
      </x:c>
      <x:c r="Q2728" s="118" t="str">
        <x:v>Full-Back players with ≥450 minutes</x:v>
      </x:c>
    </x:row>
    <x:row r="2729">
      <x:c r="A2729" s="118" t="str">
        <x:v>Eredivisie 2025-2026</x:v>
      </x:c>
      <x:c r="B2729" s="118" t="str">
        <x:v>Heracles Almelo</x:v>
      </x:c>
      <x:c r="C2729" s="118" t="str">
        <x:v>e7r1dh9t8xybboh4t08qse238</x:v>
      </x:c>
      <x:c r="D2729" s="118" t="str">
        <x:v>J. Wijnreder</x:v>
      </x:c>
      <x:c r="E2729" s="118" t="str">
        <x:v>Defender</x:v>
      </x:c>
      <x:c r="F2729" s="118" t="str">
        <x:v>Left Back</x:v>
      </x:c>
      <x:c r="G2729" s="118" t="str">
        <x:v>Full-Back</x:v>
      </x:c>
      <x:c r="H2729" s="121" t="n">
        <x:v>95</x:v>
      </x:c>
      <x:c r="I2729" s="118" t="str">
        <x:v>False</x:v>
      </x:c>
      <x:c r="J2729" s="127" t="n">
        <x:v>8</x:v>
      </x:c>
      <x:c r="K2729" s="118" t="str">
        <x:v>Ball security</x:v>
      </x:c>
      <x:c r="L2729" s="118" t="str">
        <x:v>turnovers_per_100_actions</x:v>
      </x:c>
      <x:c r="M2729" s="127" t="n">
        <x:v>28.571428571428573</x:v>
      </x:c>
      <x:c r="N2729" s="127" t="n">
        <x:v>0</x:v>
      </x:c>
      <x:c r="O2729" s="118" t="str">
        <x:v>lower</x:v>
      </x:c>
      <x:c r="P2729" s="118" t="str">
        <x:v>turnovers/100</x:v>
      </x:c>
      <x:c r="Q2729" s="118" t="str">
        <x:v>Full-Back players with ≥450 minutes</x:v>
      </x:c>
    </x:row>
    <x:row r="2730">
      <x:c r="A2730" s="118" t="str">
        <x:v>Eredivisie 2025-2026</x:v>
      </x:c>
      <x:c r="B2730" s="118" t="str">
        <x:v>Heracles Almelo</x:v>
      </x:c>
      <x:c r="C2730" s="118" t="str">
        <x:v>7d8qc47gy4mb9mo67e1ic448a</x:v>
      </x:c>
      <x:c r="D2730" s="118" t="str">
        <x:v>M. Benita</x:v>
      </x:c>
      <x:c r="E2730" s="118" t="str">
        <x:v>Defender</x:v>
      </x:c>
      <x:c r="F2730" s="118" t="str">
        <x:v>Left Back</x:v>
      </x:c>
      <x:c r="G2730" s="118" t="str">
        <x:v>Full-Back</x:v>
      </x:c>
      <x:c r="H2730" s="121" t="n">
        <x:v>2420</x:v>
      </x:c>
      <x:c r="I2730" s="118" t="str">
        <x:v>True</x:v>
      </x:c>
      <x:c r="J2730" s="127" t="n">
        <x:v>1</x:v>
      </x:c>
      <x:c r="K2730" s="118" t="str">
        <x:v>Defensive activity</x:v>
      </x:c>
      <x:c r="L2730" s="118" t="str">
        <x:v>defensive_actions_per90</x:v>
      </x:c>
      <x:c r="M2730" s="127" t="n">
        <x:v>10.078512396694215</x:v>
      </x:c>
      <x:c r="N2730" s="127" t="n">
        <x:v>44.11764705882353</x:v>
      </x:c>
      <x:c r="O2730" s="118" t="str">
        <x:v>higher</x:v>
      </x:c>
      <x:c r="P2730" s="118" t="str">
        <x:v>actions/90</x:v>
      </x:c>
      <x:c r="Q2730" s="118" t="str">
        <x:v>Full-Back players with ≥450 minutes</x:v>
      </x:c>
    </x:row>
    <x:row r="2731">
      <x:c r="A2731" s="118" t="str">
        <x:v>Eredivisie 2025-2026</x:v>
      </x:c>
      <x:c r="B2731" s="118" t="str">
        <x:v>Heracles Almelo</x:v>
      </x:c>
      <x:c r="C2731" s="118" t="str">
        <x:v>7d8qc47gy4mb9mo67e1ic448a</x:v>
      </x:c>
      <x:c r="D2731" s="118" t="str">
        <x:v>M. Benita</x:v>
      </x:c>
      <x:c r="E2731" s="118" t="str">
        <x:v>Defender</x:v>
      </x:c>
      <x:c r="F2731" s="118" t="str">
        <x:v>Left Back</x:v>
      </x:c>
      <x:c r="G2731" s="118" t="str">
        <x:v>Full-Back</x:v>
      </x:c>
      <x:c r="H2731" s="121" t="n">
        <x:v>2420</x:v>
      </x:c>
      <x:c r="I2731" s="118" t="str">
        <x:v>True</x:v>
      </x:c>
      <x:c r="J2731" s="127" t="n">
        <x:v>2</x:v>
      </x:c>
      <x:c r="K2731" s="118" t="str">
        <x:v>Tackle success</x:v>
      </x:c>
      <x:c r="L2731" s="118" t="str">
        <x:v>tackle_success_pct</x:v>
      </x:c>
      <x:c r="M2731" s="127" t="n">
        <x:v>0.7297297297297297</x:v>
      </x:c>
      <x:c r="N2731" s="127" t="n">
        <x:v>82.77310924369748</x:v>
      </x:c>
      <x:c r="O2731" s="118" t="str">
        <x:v>higher</x:v>
      </x:c>
      <x:c r="P2731" s="118" t="str">
        <x:v>%</x:v>
      </x:c>
      <x:c r="Q2731" s="118" t="str">
        <x:v>Full-Back players with ≥450 minutes</x:v>
      </x:c>
    </x:row>
    <x:row r="2732">
      <x:c r="A2732" s="118" t="str">
        <x:v>Eredivisie 2025-2026</x:v>
      </x:c>
      <x:c r="B2732" s="118" t="str">
        <x:v>Heracles Almelo</x:v>
      </x:c>
      <x:c r="C2732" s="118" t="str">
        <x:v>7d8qc47gy4mb9mo67e1ic448a</x:v>
      </x:c>
      <x:c r="D2732" s="118" t="str">
        <x:v>M. Benita</x:v>
      </x:c>
      <x:c r="E2732" s="118" t="str">
        <x:v>Defender</x:v>
      </x:c>
      <x:c r="F2732" s="118" t="str">
        <x:v>Left Back</x:v>
      </x:c>
      <x:c r="G2732" s="118" t="str">
        <x:v>Full-Back</x:v>
      </x:c>
      <x:c r="H2732" s="121" t="n">
        <x:v>2420</x:v>
      </x:c>
      <x:c r="I2732" s="118" t="str">
        <x:v>True</x:v>
      </x:c>
      <x:c r="J2732" s="127" t="n">
        <x:v>3</x:v>
      </x:c>
      <x:c r="K2732" s="118" t="str">
        <x:v>Progressive passing</x:v>
      </x:c>
      <x:c r="L2732" s="118" t="str">
        <x:v>progressive_passes_per90</x:v>
      </x:c>
      <x:c r="M2732" s="127" t="n">
        <x:v>5.169421487603306</x:v>
      </x:c>
      <x:c r="N2732" s="127" t="n">
        <x:v>30.672268907563026</x:v>
      </x:c>
      <x:c r="O2732" s="118" t="str">
        <x:v>higher</x:v>
      </x:c>
      <x:c r="P2732" s="118" t="str">
        <x:v>passes/90</x:v>
      </x:c>
      <x:c r="Q2732" s="118" t="str">
        <x:v>Full-Back players with ≥450 minutes</x:v>
      </x:c>
    </x:row>
    <x:row r="2733">
      <x:c r="A2733" s="118" t="str">
        <x:v>Eredivisie 2025-2026</x:v>
      </x:c>
      <x:c r="B2733" s="118" t="str">
        <x:v>Heracles Almelo</x:v>
      </x:c>
      <x:c r="C2733" s="118" t="str">
        <x:v>7d8qc47gy4mb9mo67e1ic448a</x:v>
      </x:c>
      <x:c r="D2733" s="118" t="str">
        <x:v>M. Benita</x:v>
      </x:c>
      <x:c r="E2733" s="118" t="str">
        <x:v>Defender</x:v>
      </x:c>
      <x:c r="F2733" s="118" t="str">
        <x:v>Left Back</x:v>
      </x:c>
      <x:c r="G2733" s="118" t="str">
        <x:v>Full-Back</x:v>
      </x:c>
      <x:c r="H2733" s="121" t="n">
        <x:v>2420</x:v>
      </x:c>
      <x:c r="I2733" s="118" t="str">
        <x:v>True</x:v>
      </x:c>
      <x:c r="J2733" s="127" t="n">
        <x:v>4</x:v>
      </x:c>
      <x:c r="K2733" s="118" t="str">
        <x:v>Final-third entries</x:v>
      </x:c>
      <x:c r="L2733" s="118" t="str">
        <x:v>passes_into_final_third_per90</x:v>
      </x:c>
      <x:c r="M2733" s="127" t="n">
        <x:v>2.1198347107438016</x:v>
      </x:c>
      <x:c r="N2733" s="127" t="n">
        <x:v>44.95798319327731</x:v>
      </x:c>
      <x:c r="O2733" s="118" t="str">
        <x:v>higher</x:v>
      </x:c>
      <x:c r="P2733" s="118" t="str">
        <x:v>passes/90</x:v>
      </x:c>
      <x:c r="Q2733" s="118" t="str">
        <x:v>Full-Back players with ≥450 minutes</x:v>
      </x:c>
    </x:row>
    <x:row r="2734">
      <x:c r="A2734" s="118" t="str">
        <x:v>Eredivisie 2025-2026</x:v>
      </x:c>
      <x:c r="B2734" s="118" t="str">
        <x:v>Heracles Almelo</x:v>
      </x:c>
      <x:c r="C2734" s="118" t="str">
        <x:v>7d8qc47gy4mb9mo67e1ic448a</x:v>
      </x:c>
      <x:c r="D2734" s="118" t="str">
        <x:v>M. Benita</x:v>
      </x:c>
      <x:c r="E2734" s="118" t="str">
        <x:v>Defender</x:v>
      </x:c>
      <x:c r="F2734" s="118" t="str">
        <x:v>Left Back</x:v>
      </x:c>
      <x:c r="G2734" s="118" t="str">
        <x:v>Full-Back</x:v>
      </x:c>
      <x:c r="H2734" s="121" t="n">
        <x:v>2420</x:v>
      </x:c>
      <x:c r="I2734" s="118" t="str">
        <x:v>True</x:v>
      </x:c>
      <x:c r="J2734" s="127" t="n">
        <x:v>5</x:v>
      </x:c>
      <x:c r="K2734" s="118" t="str">
        <x:v>Box entries</x:v>
      </x:c>
      <x:c r="L2734" s="118" t="str">
        <x:v>passes_into_box_per90</x:v>
      </x:c>
      <x:c r="M2734" s="127" t="n">
        <x:v>0.8553719008264463</x:v>
      </x:c>
      <x:c r="N2734" s="127" t="n">
        <x:v>75.21008403361344</x:v>
      </x:c>
      <x:c r="O2734" s="118" t="str">
        <x:v>higher</x:v>
      </x:c>
      <x:c r="P2734" s="118" t="str">
        <x:v>passes/90</x:v>
      </x:c>
      <x:c r="Q2734" s="118" t="str">
        <x:v>Full-Back players with ≥450 minutes</x:v>
      </x:c>
    </x:row>
    <x:row r="2735">
      <x:c r="A2735" s="118" t="str">
        <x:v>Eredivisie 2025-2026</x:v>
      </x:c>
      <x:c r="B2735" s="118" t="str">
        <x:v>Heracles Almelo</x:v>
      </x:c>
      <x:c r="C2735" s="118" t="str">
        <x:v>7d8qc47gy4mb9mo67e1ic448a</x:v>
      </x:c>
      <x:c r="D2735" s="118" t="str">
        <x:v>M. Benita</x:v>
      </x:c>
      <x:c r="E2735" s="118" t="str">
        <x:v>Defender</x:v>
      </x:c>
      <x:c r="F2735" s="118" t="str">
        <x:v>Left Back</x:v>
      </x:c>
      <x:c r="G2735" s="118" t="str">
        <x:v>Full-Back</x:v>
      </x:c>
      <x:c r="H2735" s="121" t="n">
        <x:v>2420</x:v>
      </x:c>
      <x:c r="I2735" s="118" t="str">
        <x:v>True</x:v>
      </x:c>
      <x:c r="J2735" s="127" t="n">
        <x:v>6</x:v>
      </x:c>
      <x:c r="K2735" s="118" t="str">
        <x:v>Progressive carries</x:v>
      </x:c>
      <x:c r="L2735" s="118" t="str">
        <x:v>progressive_carries_per90</x:v>
      </x:c>
      <x:c r="M2735" s="127" t="n">
        <x:v>3.4214876033057853</x:v>
      </x:c>
      <x:c r="N2735" s="127" t="n">
        <x:v>53.36134453781513</x:v>
      </x:c>
      <x:c r="O2735" s="118" t="str">
        <x:v>higher</x:v>
      </x:c>
      <x:c r="P2735" s="118" t="str">
        <x:v>carries/90</x:v>
      </x:c>
      <x:c r="Q2735" s="118" t="str">
        <x:v>Full-Back players with ≥450 minutes</x:v>
      </x:c>
    </x:row>
    <x:row r="2736">
      <x:c r="A2736" s="118" t="str">
        <x:v>Eredivisie 2025-2026</x:v>
      </x:c>
      <x:c r="B2736" s="118" t="str">
        <x:v>Heracles Almelo</x:v>
      </x:c>
      <x:c r="C2736" s="118" t="str">
        <x:v>7d8qc47gy4mb9mo67e1ic448a</x:v>
      </x:c>
      <x:c r="D2736" s="118" t="str">
        <x:v>M. Benita</x:v>
      </x:c>
      <x:c r="E2736" s="118" t="str">
        <x:v>Defender</x:v>
      </x:c>
      <x:c r="F2736" s="118" t="str">
        <x:v>Left Back</x:v>
      </x:c>
      <x:c r="G2736" s="118" t="str">
        <x:v>Full-Back</x:v>
      </x:c>
      <x:c r="H2736" s="121" t="n">
        <x:v>2420</x:v>
      </x:c>
      <x:c r="I2736" s="118" t="str">
        <x:v>True</x:v>
      </x:c>
      <x:c r="J2736" s="127" t="n">
        <x:v>7</x:v>
      </x:c>
      <x:c r="K2736" s="118" t="str">
        <x:v>Pass xT</x:v>
      </x:c>
      <x:c r="L2736" s="118" t="str">
        <x:v>xt_from_all_passes_per90</x:v>
      </x:c>
      <x:c r="M2736" s="127" t="n">
        <x:v>19.26446280991735</x:v>
      </x:c>
      <x:c r="N2736" s="127" t="n">
        <x:v>25.630252100840337</x:v>
      </x:c>
      <x:c r="O2736" s="118" t="str">
        <x:v>higher</x:v>
      </x:c>
      <x:c r="P2736" s="118" t="str">
        <x:v>xT/90</x:v>
      </x:c>
      <x:c r="Q2736" s="118" t="str">
        <x:v>Full-Back players with ≥450 minutes</x:v>
      </x:c>
    </x:row>
    <x:row r="2737">
      <x:c r="A2737" s="118" t="str">
        <x:v>Eredivisie 2025-2026</x:v>
      </x:c>
      <x:c r="B2737" s="118" t="str">
        <x:v>Heracles Almelo</x:v>
      </x:c>
      <x:c r="C2737" s="118" t="str">
        <x:v>7d8qc47gy4mb9mo67e1ic448a</x:v>
      </x:c>
      <x:c r="D2737" s="118" t="str">
        <x:v>M. Benita</x:v>
      </x:c>
      <x:c r="E2737" s="118" t="str">
        <x:v>Defender</x:v>
      </x:c>
      <x:c r="F2737" s="118" t="str">
        <x:v>Left Back</x:v>
      </x:c>
      <x:c r="G2737" s="118" t="str">
        <x:v>Full-Back</x:v>
      </x:c>
      <x:c r="H2737" s="121" t="n">
        <x:v>2420</x:v>
      </x:c>
      <x:c r="I2737" s="118" t="str">
        <x:v>True</x:v>
      </x:c>
      <x:c r="J2737" s="127" t="n">
        <x:v>8</x:v>
      </x:c>
      <x:c r="K2737" s="118" t="str">
        <x:v>Ball security</x:v>
      </x:c>
      <x:c r="L2737" s="118" t="str">
        <x:v>turnovers_per_100_actions</x:v>
      </x:c>
      <x:c r="M2737" s="127" t="n">
        <x:v>13.744427934621099</x:v>
      </x:c>
      <x:c r="N2737" s="127" t="n">
        <x:v>29.831932773109244</x:v>
      </x:c>
      <x:c r="O2737" s="118" t="str">
        <x:v>lower</x:v>
      </x:c>
      <x:c r="P2737" s="118" t="str">
        <x:v>turnovers/100</x:v>
      </x:c>
      <x:c r="Q2737" s="118" t="str">
        <x:v>Full-Back players with ≥450 minutes</x:v>
      </x:c>
    </x:row>
    <x:row r="2738">
      <x:c r="A2738" s="118" t="str">
        <x:v>Eredivisie 2025-2026</x:v>
      </x:c>
      <x:c r="B2738" s="118" t="str">
        <x:v>Heracles Almelo</x:v>
      </x:c>
      <x:c r="C2738" s="118" t="str">
        <x:v>ait187bpr8we72jvfxxt6ttjp</x:v>
      </x:c>
      <x:c r="D2738" s="118" t="str">
        <x:v>M. te Wierik</x:v>
      </x:c>
      <x:c r="E2738" s="118" t="str">
        <x:v>Defender</x:v>
      </x:c>
      <x:c r="F2738" s="118" t="str">
        <x:v>Left Back</x:v>
      </x:c>
      <x:c r="G2738" s="118" t="str">
        <x:v>Full-Back</x:v>
      </x:c>
      <x:c r="H2738" s="121" t="n">
        <x:v>2126</x:v>
      </x:c>
      <x:c r="I2738" s="118" t="str">
        <x:v>True</x:v>
      </x:c>
      <x:c r="J2738" s="127" t="n">
        <x:v>1</x:v>
      </x:c>
      <x:c r="K2738" s="118" t="str">
        <x:v>Defensive activity</x:v>
      </x:c>
      <x:c r="L2738" s="118" t="str">
        <x:v>defensive_actions_per90</x:v>
      </x:c>
      <x:c r="M2738" s="127" t="n">
        <x:v>9.313264346190028</x:v>
      </x:c>
      <x:c r="N2738" s="127" t="n">
        <x:v>39.075630252100844</x:v>
      </x:c>
      <x:c r="O2738" s="118" t="str">
        <x:v>higher</x:v>
      </x:c>
      <x:c r="P2738" s="118" t="str">
        <x:v>actions/90</x:v>
      </x:c>
      <x:c r="Q2738" s="118" t="str">
        <x:v>Full-Back players with ≥450 minutes</x:v>
      </x:c>
    </x:row>
    <x:row r="2739">
      <x:c r="A2739" s="118" t="str">
        <x:v>Eredivisie 2025-2026</x:v>
      </x:c>
      <x:c r="B2739" s="118" t="str">
        <x:v>Heracles Almelo</x:v>
      </x:c>
      <x:c r="C2739" s="118" t="str">
        <x:v>ait187bpr8we72jvfxxt6ttjp</x:v>
      </x:c>
      <x:c r="D2739" s="118" t="str">
        <x:v>M. te Wierik</x:v>
      </x:c>
      <x:c r="E2739" s="118" t="str">
        <x:v>Defender</x:v>
      </x:c>
      <x:c r="F2739" s="118" t="str">
        <x:v>Left Back</x:v>
      </x:c>
      <x:c r="G2739" s="118" t="str">
        <x:v>Full-Back</x:v>
      </x:c>
      <x:c r="H2739" s="121" t="n">
        <x:v>2126</x:v>
      </x:c>
      <x:c r="I2739" s="118" t="str">
        <x:v>True</x:v>
      </x:c>
      <x:c r="J2739" s="127" t="n">
        <x:v>2</x:v>
      </x:c>
      <x:c r="K2739" s="118" t="str">
        <x:v>Tackle success</x:v>
      </x:c>
      <x:c r="L2739" s="118" t="str">
        <x:v>tackle_success_pct</x:v>
      </x:c>
      <x:c r="M2739" s="127" t="n">
        <x:v>0.7931034482758621</x:v>
      </x:c>
      <x:c r="N2739" s="127" t="n">
        <x:v>92.85714285714286</x:v>
      </x:c>
      <x:c r="O2739" s="118" t="str">
        <x:v>higher</x:v>
      </x:c>
      <x:c r="P2739" s="118" t="str">
        <x:v>%</x:v>
      </x:c>
      <x:c r="Q2739" s="118" t="str">
        <x:v>Full-Back players with ≥450 minutes</x:v>
      </x:c>
    </x:row>
    <x:row r="2740">
      <x:c r="A2740" s="118" t="str">
        <x:v>Eredivisie 2025-2026</x:v>
      </x:c>
      <x:c r="B2740" s="118" t="str">
        <x:v>Heracles Almelo</x:v>
      </x:c>
      <x:c r="C2740" s="118" t="str">
        <x:v>ait187bpr8we72jvfxxt6ttjp</x:v>
      </x:c>
      <x:c r="D2740" s="118" t="str">
        <x:v>M. te Wierik</x:v>
      </x:c>
      <x:c r="E2740" s="118" t="str">
        <x:v>Defender</x:v>
      </x:c>
      <x:c r="F2740" s="118" t="str">
        <x:v>Left Back</x:v>
      </x:c>
      <x:c r="G2740" s="118" t="str">
        <x:v>Full-Back</x:v>
      </x:c>
      <x:c r="H2740" s="121" t="n">
        <x:v>2126</x:v>
      </x:c>
      <x:c r="I2740" s="118" t="str">
        <x:v>True</x:v>
      </x:c>
      <x:c r="J2740" s="127" t="n">
        <x:v>3</x:v>
      </x:c>
      <x:c r="K2740" s="118" t="str">
        <x:v>Progressive passing</x:v>
      </x:c>
      <x:c r="L2740" s="118" t="str">
        <x:v>progressive_passes_per90</x:v>
      </x:c>
      <x:c r="M2740" s="127" t="n">
        <x:v>5.9689557855127</x:v>
      </x:c>
      <x:c r="N2740" s="127" t="n">
        <x:v>42.436974789915965</x:v>
      </x:c>
      <x:c r="O2740" s="118" t="str">
        <x:v>higher</x:v>
      </x:c>
      <x:c r="P2740" s="118" t="str">
        <x:v>passes/90</x:v>
      </x:c>
      <x:c r="Q2740" s="118" t="str">
        <x:v>Full-Back players with ≥450 minutes</x:v>
      </x:c>
    </x:row>
    <x:row r="2741">
      <x:c r="A2741" s="118" t="str">
        <x:v>Eredivisie 2025-2026</x:v>
      </x:c>
      <x:c r="B2741" s="118" t="str">
        <x:v>Heracles Almelo</x:v>
      </x:c>
      <x:c r="C2741" s="118" t="str">
        <x:v>ait187bpr8we72jvfxxt6ttjp</x:v>
      </x:c>
      <x:c r="D2741" s="118" t="str">
        <x:v>M. te Wierik</x:v>
      </x:c>
      <x:c r="E2741" s="118" t="str">
        <x:v>Defender</x:v>
      </x:c>
      <x:c r="F2741" s="118" t="str">
        <x:v>Left Back</x:v>
      </x:c>
      <x:c r="G2741" s="118" t="str">
        <x:v>Full-Back</x:v>
      </x:c>
      <x:c r="H2741" s="121" t="n">
        <x:v>2126</x:v>
      </x:c>
      <x:c r="I2741" s="118" t="str">
        <x:v>True</x:v>
      </x:c>
      <x:c r="J2741" s="127" t="n">
        <x:v>4</x:v>
      </x:c>
      <x:c r="K2741" s="118" t="str">
        <x:v>Final-third entries</x:v>
      </x:c>
      <x:c r="L2741" s="118" t="str">
        <x:v>passes_into_final_third_per90</x:v>
      </x:c>
      <x:c r="M2741" s="127" t="n">
        <x:v>1.6086547507055504</x:v>
      </x:c>
      <x:c r="N2741" s="127" t="n">
        <x:v>28.15126050420168</x:v>
      </x:c>
      <x:c r="O2741" s="118" t="str">
        <x:v>higher</x:v>
      </x:c>
      <x:c r="P2741" s="118" t="str">
        <x:v>passes/90</x:v>
      </x:c>
      <x:c r="Q2741" s="118" t="str">
        <x:v>Full-Back players with ≥450 minutes</x:v>
      </x:c>
    </x:row>
    <x:row r="2742">
      <x:c r="A2742" s="118" t="str">
        <x:v>Eredivisie 2025-2026</x:v>
      </x:c>
      <x:c r="B2742" s="118" t="str">
        <x:v>Heracles Almelo</x:v>
      </x:c>
      <x:c r="C2742" s="118" t="str">
        <x:v>ait187bpr8we72jvfxxt6ttjp</x:v>
      </x:c>
      <x:c r="D2742" s="118" t="str">
        <x:v>M. te Wierik</x:v>
      </x:c>
      <x:c r="E2742" s="118" t="str">
        <x:v>Defender</x:v>
      </x:c>
      <x:c r="F2742" s="118" t="str">
        <x:v>Left Back</x:v>
      </x:c>
      <x:c r="G2742" s="118" t="str">
        <x:v>Full-Back</x:v>
      </x:c>
      <x:c r="H2742" s="121" t="n">
        <x:v>2126</x:v>
      </x:c>
      <x:c r="I2742" s="118" t="str">
        <x:v>True</x:v>
      </x:c>
      <x:c r="J2742" s="127" t="n">
        <x:v>5</x:v>
      </x:c>
      <x:c r="K2742" s="118" t="str">
        <x:v>Box entries</x:v>
      </x:c>
      <x:c r="L2742" s="118" t="str">
        <x:v>passes_into_box_per90</x:v>
      </x:c>
      <x:c r="M2742" s="127" t="n">
        <x:v>0.761994355597366</x:v>
      </x:c>
      <x:c r="N2742" s="127" t="n">
        <x:v>67.6470588235294</x:v>
      </x:c>
      <x:c r="O2742" s="118" t="str">
        <x:v>higher</x:v>
      </x:c>
      <x:c r="P2742" s="118" t="str">
        <x:v>passes/90</x:v>
      </x:c>
      <x:c r="Q2742" s="118" t="str">
        <x:v>Full-Back players with ≥450 minutes</x:v>
      </x:c>
    </x:row>
    <x:row r="2743">
      <x:c r="A2743" s="118" t="str">
        <x:v>Eredivisie 2025-2026</x:v>
      </x:c>
      <x:c r="B2743" s="118" t="str">
        <x:v>Heracles Almelo</x:v>
      </x:c>
      <x:c r="C2743" s="118" t="str">
        <x:v>ait187bpr8we72jvfxxt6ttjp</x:v>
      </x:c>
      <x:c r="D2743" s="118" t="str">
        <x:v>M. te Wierik</x:v>
      </x:c>
      <x:c r="E2743" s="118" t="str">
        <x:v>Defender</x:v>
      </x:c>
      <x:c r="F2743" s="118" t="str">
        <x:v>Left Back</x:v>
      </x:c>
      <x:c r="G2743" s="118" t="str">
        <x:v>Full-Back</x:v>
      </x:c>
      <x:c r="H2743" s="121" t="n">
        <x:v>2126</x:v>
      </x:c>
      <x:c r="I2743" s="118" t="str">
        <x:v>True</x:v>
      </x:c>
      <x:c r="J2743" s="127" t="n">
        <x:v>6</x:v>
      </x:c>
      <x:c r="K2743" s="118" t="str">
        <x:v>Progressive carries</x:v>
      </x:c>
      <x:c r="L2743" s="118" t="str">
        <x:v>progressive_carries_per90</x:v>
      </x:c>
      <x:c r="M2743" s="127" t="n">
        <x:v>2.0743179680150514</x:v>
      </x:c>
      <x:c r="N2743" s="127" t="n">
        <x:v>25.630252100840337</x:v>
      </x:c>
      <x:c r="O2743" s="118" t="str">
        <x:v>higher</x:v>
      </x:c>
      <x:c r="P2743" s="118" t="str">
        <x:v>carries/90</x:v>
      </x:c>
      <x:c r="Q2743" s="118" t="str">
        <x:v>Full-Back players with ≥450 minutes</x:v>
      </x:c>
    </x:row>
    <x:row r="2744">
      <x:c r="A2744" s="118" t="str">
        <x:v>Eredivisie 2025-2026</x:v>
      </x:c>
      <x:c r="B2744" s="118" t="str">
        <x:v>Heracles Almelo</x:v>
      </x:c>
      <x:c r="C2744" s="118" t="str">
        <x:v>ait187bpr8we72jvfxxt6ttjp</x:v>
      </x:c>
      <x:c r="D2744" s="118" t="str">
        <x:v>M. te Wierik</x:v>
      </x:c>
      <x:c r="E2744" s="118" t="str">
        <x:v>Defender</x:v>
      </x:c>
      <x:c r="F2744" s="118" t="str">
        <x:v>Left Back</x:v>
      </x:c>
      <x:c r="G2744" s="118" t="str">
        <x:v>Full-Back</x:v>
      </x:c>
      <x:c r="H2744" s="121" t="n">
        <x:v>2126</x:v>
      </x:c>
      <x:c r="I2744" s="118" t="str">
        <x:v>True</x:v>
      </x:c>
      <x:c r="J2744" s="127" t="n">
        <x:v>7</x:v>
      </x:c>
      <x:c r="K2744" s="118" t="str">
        <x:v>Pass xT</x:v>
      </x:c>
      <x:c r="L2744" s="118" t="str">
        <x:v>xt_from_all_passes_per90</x:v>
      </x:c>
      <x:c r="M2744" s="127" t="n">
        <x:v>19.854186265286923</x:v>
      </x:c>
      <x:c r="N2744" s="127" t="n">
        <x:v>27.310924369747898</x:v>
      </x:c>
      <x:c r="O2744" s="118" t="str">
        <x:v>higher</x:v>
      </x:c>
      <x:c r="P2744" s="118" t="str">
        <x:v>xT/90</x:v>
      </x:c>
      <x:c r="Q2744" s="118" t="str">
        <x:v>Full-Back players with ≥450 minutes</x:v>
      </x:c>
    </x:row>
    <x:row r="2745">
      <x:c r="A2745" s="118" t="str">
        <x:v>Eredivisie 2025-2026</x:v>
      </x:c>
      <x:c r="B2745" s="118" t="str">
        <x:v>Heracles Almelo</x:v>
      </x:c>
      <x:c r="C2745" s="118" t="str">
        <x:v>ait187bpr8we72jvfxxt6ttjp</x:v>
      </x:c>
      <x:c r="D2745" s="118" t="str">
        <x:v>M. te Wierik</x:v>
      </x:c>
      <x:c r="E2745" s="118" t="str">
        <x:v>Defender</x:v>
      </x:c>
      <x:c r="F2745" s="118" t="str">
        <x:v>Left Back</x:v>
      </x:c>
      <x:c r="G2745" s="118" t="str">
        <x:v>Full-Back</x:v>
      </x:c>
      <x:c r="H2745" s="121" t="n">
        <x:v>2126</x:v>
      </x:c>
      <x:c r="I2745" s="118" t="str">
        <x:v>True</x:v>
      </x:c>
      <x:c r="J2745" s="127" t="n">
        <x:v>8</x:v>
      </x:c>
      <x:c r="K2745" s="118" t="str">
        <x:v>Ball security</x:v>
      </x:c>
      <x:c r="L2745" s="118" t="str">
        <x:v>turnovers_per_100_actions</x:v>
      </x:c>
      <x:c r="M2745" s="127" t="n">
        <x:v>13.076199435559737</x:v>
      </x:c>
      <x:c r="N2745" s="127" t="n">
        <x:v>40.7563025210084</x:v>
      </x:c>
      <x:c r="O2745" s="118" t="str">
        <x:v>lower</x:v>
      </x:c>
      <x:c r="P2745" s="118" t="str">
        <x:v>turnovers/100</x:v>
      </x:c>
      <x:c r="Q2745" s="118" t="str">
        <x:v>Full-Back players with ≥450 minutes</x:v>
      </x:c>
    </x:row>
    <x:row r="2746">
      <x:c r="A2746" s="118" t="str">
        <x:v>Eredivisie 2025-2026</x:v>
      </x:c>
      <x:c r="B2746" s="118" t="str">
        <x:v>Heracles Almelo</x:v>
      </x:c>
      <x:c r="C2746" s="118" t="str">
        <x:v>4ks7mvr9terrodhjx8pg9qtt6</x:v>
      </x:c>
      <x:c r="D2746" s="118" t="str">
        <x:v>R. Mantel</x:v>
      </x:c>
      <x:c r="E2746" s="118" t="str">
        <x:v>Defender</x:v>
      </x:c>
      <x:c r="F2746" s="118" t="str">
        <x:v>Left Back</x:v>
      </x:c>
      <x:c r="G2746" s="118" t="str">
        <x:v>Full-Back</x:v>
      </x:c>
      <x:c r="H2746" s="121" t="n">
        <x:v>96</x:v>
      </x:c>
      <x:c r="I2746" s="118" t="str">
        <x:v>False</x:v>
      </x:c>
      <x:c r="J2746" s="127" t="n">
        <x:v>1</x:v>
      </x:c>
      <x:c r="K2746" s="118" t="str">
        <x:v>Defensive activity</x:v>
      </x:c>
      <x:c r="L2746" s="118" t="str">
        <x:v>defensive_actions_per90</x:v>
      </x:c>
      <x:c r="M2746" s="127" t="n">
        <x:v>0</x:v>
      </x:c>
      <x:c r="N2746" s="127" t="n">
        <x:v>0</x:v>
      </x:c>
      <x:c r="O2746" s="118" t="str">
        <x:v>higher</x:v>
      </x:c>
      <x:c r="P2746" s="118" t="str">
        <x:v>actions/90</x:v>
      </x:c>
      <x:c r="Q2746" s="118" t="str">
        <x:v>Full-Back players with ≥450 minutes</x:v>
      </x:c>
    </x:row>
    <x:row r="2747">
      <x:c r="A2747" s="118" t="str">
        <x:v>Eredivisie 2025-2026</x:v>
      </x:c>
      <x:c r="B2747" s="118" t="str">
        <x:v>Heracles Almelo</x:v>
      </x:c>
      <x:c r="C2747" s="118" t="str">
        <x:v>4ks7mvr9terrodhjx8pg9qtt6</x:v>
      </x:c>
      <x:c r="D2747" s="118" t="str">
        <x:v>R. Mantel</x:v>
      </x:c>
      <x:c r="E2747" s="118" t="str">
        <x:v>Defender</x:v>
      </x:c>
      <x:c r="F2747" s="118" t="str">
        <x:v>Left Back</x:v>
      </x:c>
      <x:c r="G2747" s="118" t="str">
        <x:v>Full-Back</x:v>
      </x:c>
      <x:c r="H2747" s="121" t="n">
        <x:v>96</x:v>
      </x:c>
      <x:c r="I2747" s="118" t="str">
        <x:v>False</x:v>
      </x:c>
      <x:c r="J2747" s="127" t="n">
        <x:v>2</x:v>
      </x:c>
      <x:c r="K2747" s="118" t="str">
        <x:v>Tackle success</x:v>
      </x:c>
      <x:c r="L2747" s="118" t="str">
        <x:v>tackle_success_pct</x:v>
      </x:c>
      <x:c r="M2747" s="127" t="n">
        <x:v>0</x:v>
      </x:c>
      <x:c r="N2747" s="127" t="n">
        <x:v>0.42016806722689076</x:v>
      </x:c>
      <x:c r="O2747" s="118" t="str">
        <x:v>higher</x:v>
      </x:c>
      <x:c r="P2747" s="118" t="str">
        <x:v>%</x:v>
      </x:c>
      <x:c r="Q2747" s="118" t="str">
        <x:v>Full-Back players with ≥450 minutes</x:v>
      </x:c>
    </x:row>
    <x:row r="2748">
      <x:c r="A2748" s="118" t="str">
        <x:v>Eredivisie 2025-2026</x:v>
      </x:c>
      <x:c r="B2748" s="118" t="str">
        <x:v>Heracles Almelo</x:v>
      </x:c>
      <x:c r="C2748" s="118" t="str">
        <x:v>4ks7mvr9terrodhjx8pg9qtt6</x:v>
      </x:c>
      <x:c r="D2748" s="118" t="str">
        <x:v>R. Mantel</x:v>
      </x:c>
      <x:c r="E2748" s="118" t="str">
        <x:v>Defender</x:v>
      </x:c>
      <x:c r="F2748" s="118" t="str">
        <x:v>Left Back</x:v>
      </x:c>
      <x:c r="G2748" s="118" t="str">
        <x:v>Full-Back</x:v>
      </x:c>
      <x:c r="H2748" s="121" t="n">
        <x:v>96</x:v>
      </x:c>
      <x:c r="I2748" s="118" t="str">
        <x:v>False</x:v>
      </x:c>
      <x:c r="J2748" s="127" t="n">
        <x:v>3</x:v>
      </x:c>
      <x:c r="K2748" s="118" t="str">
        <x:v>Progressive passing</x:v>
      </x:c>
      <x:c r="L2748" s="118" t="str">
        <x:v>progressive_passes_per90</x:v>
      </x:c>
      <x:c r="M2748" s="127" t="n">
        <x:v>0</x:v>
      </x:c>
      <x:c r="N2748" s="127" t="n">
        <x:v>0</x:v>
      </x:c>
      <x:c r="O2748" s="118" t="str">
        <x:v>higher</x:v>
      </x:c>
      <x:c r="P2748" s="118" t="str">
        <x:v>passes/90</x:v>
      </x:c>
      <x:c r="Q2748" s="118" t="str">
        <x:v>Full-Back players with ≥450 minutes</x:v>
      </x:c>
    </x:row>
    <x:row r="2749">
      <x:c r="A2749" s="118" t="str">
        <x:v>Eredivisie 2025-2026</x:v>
      </x:c>
      <x:c r="B2749" s="118" t="str">
        <x:v>Heracles Almelo</x:v>
      </x:c>
      <x:c r="C2749" s="118" t="str">
        <x:v>4ks7mvr9terrodhjx8pg9qtt6</x:v>
      </x:c>
      <x:c r="D2749" s="118" t="str">
        <x:v>R. Mantel</x:v>
      </x:c>
      <x:c r="E2749" s="118" t="str">
        <x:v>Defender</x:v>
      </x:c>
      <x:c r="F2749" s="118" t="str">
        <x:v>Left Back</x:v>
      </x:c>
      <x:c r="G2749" s="118" t="str">
        <x:v>Full-Back</x:v>
      </x:c>
      <x:c r="H2749" s="121" t="n">
        <x:v>96</x:v>
      </x:c>
      <x:c r="I2749" s="118" t="str">
        <x:v>False</x:v>
      </x:c>
      <x:c r="J2749" s="127" t="n">
        <x:v>4</x:v>
      </x:c>
      <x:c r="K2749" s="118" t="str">
        <x:v>Final-third entries</x:v>
      </x:c>
      <x:c r="L2749" s="118" t="str">
        <x:v>passes_into_final_third_per90</x:v>
      </x:c>
      <x:c r="M2749" s="127" t="n">
        <x:v>0</x:v>
      </x:c>
      <x:c r="N2749" s="127" t="n">
        <x:v>0.42016806722689076</x:v>
      </x:c>
      <x:c r="O2749" s="118" t="str">
        <x:v>higher</x:v>
      </x:c>
      <x:c r="P2749" s="118" t="str">
        <x:v>passes/90</x:v>
      </x:c>
      <x:c r="Q2749" s="118" t="str">
        <x:v>Full-Back players with ≥450 minutes</x:v>
      </x:c>
    </x:row>
    <x:row r="2750">
      <x:c r="A2750" s="118" t="str">
        <x:v>Eredivisie 2025-2026</x:v>
      </x:c>
      <x:c r="B2750" s="118" t="str">
        <x:v>Heracles Almelo</x:v>
      </x:c>
      <x:c r="C2750" s="118" t="str">
        <x:v>4ks7mvr9terrodhjx8pg9qtt6</x:v>
      </x:c>
      <x:c r="D2750" s="118" t="str">
        <x:v>R. Mantel</x:v>
      </x:c>
      <x:c r="E2750" s="118" t="str">
        <x:v>Defender</x:v>
      </x:c>
      <x:c r="F2750" s="118" t="str">
        <x:v>Left Back</x:v>
      </x:c>
      <x:c r="G2750" s="118" t="str">
        <x:v>Full-Back</x:v>
      </x:c>
      <x:c r="H2750" s="121" t="n">
        <x:v>96</x:v>
      </x:c>
      <x:c r="I2750" s="118" t="str">
        <x:v>False</x:v>
      </x:c>
      <x:c r="J2750" s="127" t="n">
        <x:v>5</x:v>
      </x:c>
      <x:c r="K2750" s="118" t="str">
        <x:v>Box entries</x:v>
      </x:c>
      <x:c r="L2750" s="118" t="str">
        <x:v>passes_into_box_per90</x:v>
      </x:c>
      <x:c r="M2750" s="127" t="n">
        <x:v>0</x:v>
      </x:c>
      <x:c r="N2750" s="127" t="n">
        <x:v>2.9411764705882355</x:v>
      </x:c>
      <x:c r="O2750" s="118" t="str">
        <x:v>higher</x:v>
      </x:c>
      <x:c r="P2750" s="118" t="str">
        <x:v>passes/90</x:v>
      </x:c>
      <x:c r="Q2750" s="118" t="str">
        <x:v>Full-Back players with ≥450 minutes</x:v>
      </x:c>
    </x:row>
    <x:row r="2751">
      <x:c r="A2751" s="118" t="str">
        <x:v>Eredivisie 2025-2026</x:v>
      </x:c>
      <x:c r="B2751" s="118" t="str">
        <x:v>Heracles Almelo</x:v>
      </x:c>
      <x:c r="C2751" s="118" t="str">
        <x:v>4ks7mvr9terrodhjx8pg9qtt6</x:v>
      </x:c>
      <x:c r="D2751" s="118" t="str">
        <x:v>R. Mantel</x:v>
      </x:c>
      <x:c r="E2751" s="118" t="str">
        <x:v>Defender</x:v>
      </x:c>
      <x:c r="F2751" s="118" t="str">
        <x:v>Left Back</x:v>
      </x:c>
      <x:c r="G2751" s="118" t="str">
        <x:v>Full-Back</x:v>
      </x:c>
      <x:c r="H2751" s="121" t="n">
        <x:v>96</x:v>
      </x:c>
      <x:c r="I2751" s="118" t="str">
        <x:v>False</x:v>
      </x:c>
      <x:c r="J2751" s="127" t="n">
        <x:v>6</x:v>
      </x:c>
      <x:c r="K2751" s="118" t="str">
        <x:v>Progressive carries</x:v>
      </x:c>
      <x:c r="L2751" s="118" t="str">
        <x:v>progressive_carries_per90</x:v>
      </x:c>
      <x:c r="M2751" s="127" t="n">
        <x:v>0</x:v>
      </x:c>
      <x:c r="N2751" s="127" t="n">
        <x:v>0</x:v>
      </x:c>
      <x:c r="O2751" s="118" t="str">
        <x:v>higher</x:v>
      </x:c>
      <x:c r="P2751" s="118" t="str">
        <x:v>carries/90</x:v>
      </x:c>
      <x:c r="Q2751" s="118" t="str">
        <x:v>Full-Back players with ≥450 minutes</x:v>
      </x:c>
    </x:row>
    <x:row r="2752">
      <x:c r="A2752" s="118" t="str">
        <x:v>Eredivisie 2025-2026</x:v>
      </x:c>
      <x:c r="B2752" s="118" t="str">
        <x:v>Heracles Almelo</x:v>
      </x:c>
      <x:c r="C2752" s="118" t="str">
        <x:v>4ks7mvr9terrodhjx8pg9qtt6</x:v>
      </x:c>
      <x:c r="D2752" s="118" t="str">
        <x:v>R. Mantel</x:v>
      </x:c>
      <x:c r="E2752" s="118" t="str">
        <x:v>Defender</x:v>
      </x:c>
      <x:c r="F2752" s="118" t="str">
        <x:v>Left Back</x:v>
      </x:c>
      <x:c r="G2752" s="118" t="str">
        <x:v>Full-Back</x:v>
      </x:c>
      <x:c r="H2752" s="121" t="n">
        <x:v>96</x:v>
      </x:c>
      <x:c r="I2752" s="118" t="str">
        <x:v>False</x:v>
      </x:c>
      <x:c r="J2752" s="127" t="n">
        <x:v>7</x:v>
      </x:c>
      <x:c r="K2752" s="118" t="str">
        <x:v>Pass xT</x:v>
      </x:c>
      <x:c r="L2752" s="118" t="str">
        <x:v>xt_from_all_passes_per90</x:v>
      </x:c>
      <x:c r="M2752" s="127" t="n">
        <x:v>0</x:v>
      </x:c>
      <x:c r="N2752" s="127" t="n">
        <x:v>0</x:v>
      </x:c>
      <x:c r="O2752" s="118" t="str">
        <x:v>higher</x:v>
      </x:c>
      <x:c r="P2752" s="118" t="str">
        <x:v>xT/90</x:v>
      </x:c>
      <x:c r="Q2752" s="118" t="str">
        <x:v>Full-Back players with ≥450 minutes</x:v>
      </x:c>
    </x:row>
    <x:row r="2753">
      <x:c r="A2753" s="118" t="str">
        <x:v>Eredivisie 2025-2026</x:v>
      </x:c>
      <x:c r="B2753" s="118" t="str">
        <x:v>Heracles Almelo</x:v>
      </x:c>
      <x:c r="C2753" s="118" t="str">
        <x:v>4ks7mvr9terrodhjx8pg9qtt6</x:v>
      </x:c>
      <x:c r="D2753" s="118" t="str">
        <x:v>R. Mantel</x:v>
      </x:c>
      <x:c r="E2753" s="118" t="str">
        <x:v>Defender</x:v>
      </x:c>
      <x:c r="F2753" s="118" t="str">
        <x:v>Left Back</x:v>
      </x:c>
      <x:c r="G2753" s="118" t="str">
        <x:v>Full-Back</x:v>
      </x:c>
      <x:c r="H2753" s="121" t="n">
        <x:v>96</x:v>
      </x:c>
      <x:c r="I2753" s="118" t="str">
        <x:v>False</x:v>
      </x:c>
      <x:c r="J2753" s="127" t="n">
        <x:v>8</x:v>
      </x:c>
      <x:c r="K2753" s="118" t="str">
        <x:v>Ball security</x:v>
      </x:c>
      <x:c r="L2753" s="118" t="str">
        <x:v>turnovers_per_100_actions</x:v>
      </x:c>
      <x:c r="M2753" s="127" t="n">
        <x:v>0</x:v>
      </x:c>
      <x:c r="N2753" s="127" t="n">
        <x:v>100</x:v>
      </x:c>
      <x:c r="O2753" s="118" t="str">
        <x:v>lower</x:v>
      </x:c>
      <x:c r="P2753" s="118" t="str">
        <x:v>turnovers/100</x:v>
      </x:c>
      <x:c r="Q2753" s="118" t="str">
        <x:v>Full-Back players with ≥450 minutes</x:v>
      </x:c>
    </x:row>
    <x:row r="2754">
      <x:c r="A2754" s="118" t="str">
        <x:v>Eredivisie 2025-2026</x:v>
      </x:c>
      <x:c r="B2754" s="118" t="str">
        <x:v>Heracles Almelo</x:v>
      </x:c>
      <x:c r="C2754" s="118" t="str">
        <x:v>afdwdm1rkz1ir3c0tukfh3jhm</x:v>
      </x:c>
      <x:c r="D2754" s="118" t="str">
        <x:v>S. Čestić</x:v>
      </x:c>
      <x:c r="E2754" s="118" t="str">
        <x:v>Defender</x:v>
      </x:c>
      <x:c r="F2754" s="118" t="str">
        <x:v>Left Back</x:v>
      </x:c>
      <x:c r="G2754" s="118" t="str">
        <x:v>Full-Back</x:v>
      </x:c>
      <x:c r="H2754" s="121" t="n">
        <x:v>669</x:v>
      </x:c>
      <x:c r="I2754" s="118" t="str">
        <x:v>True</x:v>
      </x:c>
      <x:c r="J2754" s="127" t="n">
        <x:v>1</x:v>
      </x:c>
      <x:c r="K2754" s="118" t="str">
        <x:v>Defensive activity</x:v>
      </x:c>
      <x:c r="L2754" s="118" t="str">
        <x:v>defensive_actions_per90</x:v>
      </x:c>
      <x:c r="M2754" s="127" t="n">
        <x:v>8.20627802690583</x:v>
      </x:c>
      <x:c r="N2754" s="127" t="n">
        <x:v>25.630252100840337</x:v>
      </x:c>
      <x:c r="O2754" s="118" t="str">
        <x:v>higher</x:v>
      </x:c>
      <x:c r="P2754" s="118" t="str">
        <x:v>actions/90</x:v>
      </x:c>
      <x:c r="Q2754" s="118" t="str">
        <x:v>Full-Back players with ≥450 minutes</x:v>
      </x:c>
    </x:row>
    <x:row r="2755">
      <x:c r="A2755" s="118" t="str">
        <x:v>Eredivisie 2025-2026</x:v>
      </x:c>
      <x:c r="B2755" s="118" t="str">
        <x:v>Heracles Almelo</x:v>
      </x:c>
      <x:c r="C2755" s="118" t="str">
        <x:v>afdwdm1rkz1ir3c0tukfh3jhm</x:v>
      </x:c>
      <x:c r="D2755" s="118" t="str">
        <x:v>S. Čestić</x:v>
      </x:c>
      <x:c r="E2755" s="118" t="str">
        <x:v>Defender</x:v>
      </x:c>
      <x:c r="F2755" s="118" t="str">
        <x:v>Left Back</x:v>
      </x:c>
      <x:c r="G2755" s="118" t="str">
        <x:v>Full-Back</x:v>
      </x:c>
      <x:c r="H2755" s="121" t="n">
        <x:v>669</x:v>
      </x:c>
      <x:c r="I2755" s="118" t="str">
        <x:v>True</x:v>
      </x:c>
      <x:c r="J2755" s="127" t="n">
        <x:v>2</x:v>
      </x:c>
      <x:c r="K2755" s="118" t="str">
        <x:v>Tackle success</x:v>
      </x:c>
      <x:c r="L2755" s="118" t="str">
        <x:v>tackle_success_pct</x:v>
      </x:c>
      <x:c r="M2755" s="127" t="n">
        <x:v>0.3333333333333333</x:v>
      </x:c>
      <x:c r="N2755" s="127" t="n">
        <x:v>2.100840336134454</x:v>
      </x:c>
      <x:c r="O2755" s="118" t="str">
        <x:v>higher</x:v>
      </x:c>
      <x:c r="P2755" s="118" t="str">
        <x:v>%</x:v>
      </x:c>
      <x:c r="Q2755" s="118" t="str">
        <x:v>Full-Back players with ≥450 minutes</x:v>
      </x:c>
    </x:row>
    <x:row r="2756">
      <x:c r="A2756" s="118" t="str">
        <x:v>Eredivisie 2025-2026</x:v>
      </x:c>
      <x:c r="B2756" s="118" t="str">
        <x:v>Heracles Almelo</x:v>
      </x:c>
      <x:c r="C2756" s="118" t="str">
        <x:v>afdwdm1rkz1ir3c0tukfh3jhm</x:v>
      </x:c>
      <x:c r="D2756" s="118" t="str">
        <x:v>S. Čestić</x:v>
      </x:c>
      <x:c r="E2756" s="118" t="str">
        <x:v>Defender</x:v>
      </x:c>
      <x:c r="F2756" s="118" t="str">
        <x:v>Left Back</x:v>
      </x:c>
      <x:c r="G2756" s="118" t="str">
        <x:v>Full-Back</x:v>
      </x:c>
      <x:c r="H2756" s="121" t="n">
        <x:v>669</x:v>
      </x:c>
      <x:c r="I2756" s="118" t="str">
        <x:v>True</x:v>
      </x:c>
      <x:c r="J2756" s="127" t="n">
        <x:v>3</x:v>
      </x:c>
      <x:c r="K2756" s="118" t="str">
        <x:v>Progressive passing</x:v>
      </x:c>
      <x:c r="L2756" s="118" t="str">
        <x:v>progressive_passes_per90</x:v>
      </x:c>
      <x:c r="M2756" s="127" t="n">
        <x:v>3.766816143497758</x:v>
      </x:c>
      <x:c r="N2756" s="127" t="n">
        <x:v>18.907563025210084</x:v>
      </x:c>
      <x:c r="O2756" s="118" t="str">
        <x:v>higher</x:v>
      </x:c>
      <x:c r="P2756" s="118" t="str">
        <x:v>passes/90</x:v>
      </x:c>
      <x:c r="Q2756" s="118" t="str">
        <x:v>Full-Back players with ≥450 minutes</x:v>
      </x:c>
    </x:row>
    <x:row r="2757">
      <x:c r="A2757" s="118" t="str">
        <x:v>Eredivisie 2025-2026</x:v>
      </x:c>
      <x:c r="B2757" s="118" t="str">
        <x:v>Heracles Almelo</x:v>
      </x:c>
      <x:c r="C2757" s="118" t="str">
        <x:v>afdwdm1rkz1ir3c0tukfh3jhm</x:v>
      </x:c>
      <x:c r="D2757" s="118" t="str">
        <x:v>S. Čestić</x:v>
      </x:c>
      <x:c r="E2757" s="118" t="str">
        <x:v>Defender</x:v>
      </x:c>
      <x:c r="F2757" s="118" t="str">
        <x:v>Left Back</x:v>
      </x:c>
      <x:c r="G2757" s="118" t="str">
        <x:v>Full-Back</x:v>
      </x:c>
      <x:c r="H2757" s="121" t="n">
        <x:v>669</x:v>
      </x:c>
      <x:c r="I2757" s="118" t="str">
        <x:v>True</x:v>
      </x:c>
      <x:c r="J2757" s="127" t="n">
        <x:v>4</x:v>
      </x:c>
      <x:c r="K2757" s="118" t="str">
        <x:v>Final-third entries</x:v>
      </x:c>
      <x:c r="L2757" s="118" t="str">
        <x:v>passes_into_final_third_per90</x:v>
      </x:c>
      <x:c r="M2757" s="127" t="n">
        <x:v>1.345291479820628</x:v>
      </x:c>
      <x:c r="N2757" s="127" t="n">
        <x:v>22.26890756302521</x:v>
      </x:c>
      <x:c r="O2757" s="118" t="str">
        <x:v>higher</x:v>
      </x:c>
      <x:c r="P2757" s="118" t="str">
        <x:v>passes/90</x:v>
      </x:c>
      <x:c r="Q2757" s="118" t="str">
        <x:v>Full-Back players with ≥450 minutes</x:v>
      </x:c>
    </x:row>
    <x:row r="2758">
      <x:c r="A2758" s="118" t="str">
        <x:v>Eredivisie 2025-2026</x:v>
      </x:c>
      <x:c r="B2758" s="118" t="str">
        <x:v>Heracles Almelo</x:v>
      </x:c>
      <x:c r="C2758" s="118" t="str">
        <x:v>afdwdm1rkz1ir3c0tukfh3jhm</x:v>
      </x:c>
      <x:c r="D2758" s="118" t="str">
        <x:v>S. Čestić</x:v>
      </x:c>
      <x:c r="E2758" s="118" t="str">
        <x:v>Defender</x:v>
      </x:c>
      <x:c r="F2758" s="118" t="str">
        <x:v>Left Back</x:v>
      </x:c>
      <x:c r="G2758" s="118" t="str">
        <x:v>Full-Back</x:v>
      </x:c>
      <x:c r="H2758" s="121" t="n">
        <x:v>669</x:v>
      </x:c>
      <x:c r="I2758" s="118" t="str">
        <x:v>True</x:v>
      </x:c>
      <x:c r="J2758" s="127" t="n">
        <x:v>5</x:v>
      </x:c>
      <x:c r="K2758" s="118" t="str">
        <x:v>Box entries</x:v>
      </x:c>
      <x:c r="L2758" s="118" t="str">
        <x:v>passes_into_box_per90</x:v>
      </x:c>
      <x:c r="M2758" s="127" t="n">
        <x:v>0</x:v>
      </x:c>
      <x:c r="N2758" s="127" t="n">
        <x:v>2.9411764705882355</x:v>
      </x:c>
      <x:c r="O2758" s="118" t="str">
        <x:v>higher</x:v>
      </x:c>
      <x:c r="P2758" s="118" t="str">
        <x:v>passes/90</x:v>
      </x:c>
      <x:c r="Q2758" s="118" t="str">
        <x:v>Full-Back players with ≥450 minutes</x:v>
      </x:c>
    </x:row>
    <x:row r="2759">
      <x:c r="A2759" s="118" t="str">
        <x:v>Eredivisie 2025-2026</x:v>
      </x:c>
      <x:c r="B2759" s="118" t="str">
        <x:v>Heracles Almelo</x:v>
      </x:c>
      <x:c r="C2759" s="118" t="str">
        <x:v>afdwdm1rkz1ir3c0tukfh3jhm</x:v>
      </x:c>
      <x:c r="D2759" s="118" t="str">
        <x:v>S. Čestić</x:v>
      </x:c>
      <x:c r="E2759" s="118" t="str">
        <x:v>Defender</x:v>
      </x:c>
      <x:c r="F2759" s="118" t="str">
        <x:v>Left Back</x:v>
      </x:c>
      <x:c r="G2759" s="118" t="str">
        <x:v>Full-Back</x:v>
      </x:c>
      <x:c r="H2759" s="121" t="n">
        <x:v>669</x:v>
      </x:c>
      <x:c r="I2759" s="118" t="str">
        <x:v>True</x:v>
      </x:c>
      <x:c r="J2759" s="127" t="n">
        <x:v>6</x:v>
      </x:c>
      <x:c r="K2759" s="118" t="str">
        <x:v>Progressive carries</x:v>
      </x:c>
      <x:c r="L2759" s="118" t="str">
        <x:v>progressive_carries_per90</x:v>
      </x:c>
      <x:c r="M2759" s="127" t="n">
        <x:v>1.748878923766816</x:v>
      </x:c>
      <x:c r="N2759" s="127" t="n">
        <x:v>14.705882352941176</x:v>
      </x:c>
      <x:c r="O2759" s="118" t="str">
        <x:v>higher</x:v>
      </x:c>
      <x:c r="P2759" s="118" t="str">
        <x:v>carries/90</x:v>
      </x:c>
      <x:c r="Q2759" s="118" t="str">
        <x:v>Full-Back players with ≥450 minutes</x:v>
      </x:c>
    </x:row>
    <x:row r="2760">
      <x:c r="A2760" s="118" t="str">
        <x:v>Eredivisie 2025-2026</x:v>
      </x:c>
      <x:c r="B2760" s="118" t="str">
        <x:v>Heracles Almelo</x:v>
      </x:c>
      <x:c r="C2760" s="118" t="str">
        <x:v>afdwdm1rkz1ir3c0tukfh3jhm</x:v>
      </x:c>
      <x:c r="D2760" s="118" t="str">
        <x:v>S. Čestić</x:v>
      </x:c>
      <x:c r="E2760" s="118" t="str">
        <x:v>Defender</x:v>
      </x:c>
      <x:c r="F2760" s="118" t="str">
        <x:v>Left Back</x:v>
      </x:c>
      <x:c r="G2760" s="118" t="str">
        <x:v>Full-Back</x:v>
      </x:c>
      <x:c r="H2760" s="121" t="n">
        <x:v>669</x:v>
      </x:c>
      <x:c r="I2760" s="118" t="str">
        <x:v>True</x:v>
      </x:c>
      <x:c r="J2760" s="127" t="n">
        <x:v>7</x:v>
      </x:c>
      <x:c r="K2760" s="118" t="str">
        <x:v>Pass xT</x:v>
      </x:c>
      <x:c r="L2760" s="118" t="str">
        <x:v>xt_from_all_passes_per90</x:v>
      </x:c>
      <x:c r="M2760" s="127" t="n">
        <x:v>17.48878923766816</x:v>
      </x:c>
      <x:c r="N2760" s="127" t="n">
        <x:v>20.58823529411765</x:v>
      </x:c>
      <x:c r="O2760" s="118" t="str">
        <x:v>higher</x:v>
      </x:c>
      <x:c r="P2760" s="118" t="str">
        <x:v>xT/90</x:v>
      </x:c>
      <x:c r="Q2760" s="118" t="str">
        <x:v>Full-Back players with ≥450 minutes</x:v>
      </x:c>
    </x:row>
    <x:row r="2761">
      <x:c r="A2761" s="118" t="str">
        <x:v>Eredivisie 2025-2026</x:v>
      </x:c>
      <x:c r="B2761" s="118" t="str">
        <x:v>Heracles Almelo</x:v>
      </x:c>
      <x:c r="C2761" s="118" t="str">
        <x:v>afdwdm1rkz1ir3c0tukfh3jhm</x:v>
      </x:c>
      <x:c r="D2761" s="118" t="str">
        <x:v>S. Čestić</x:v>
      </x:c>
      <x:c r="E2761" s="118" t="str">
        <x:v>Defender</x:v>
      </x:c>
      <x:c r="F2761" s="118" t="str">
        <x:v>Left Back</x:v>
      </x:c>
      <x:c r="G2761" s="118" t="str">
        <x:v>Full-Back</x:v>
      </x:c>
      <x:c r="H2761" s="121" t="n">
        <x:v>669</x:v>
      </x:c>
      <x:c r="I2761" s="118" t="str">
        <x:v>True</x:v>
      </x:c>
      <x:c r="J2761" s="127" t="n">
        <x:v>8</x:v>
      </x:c>
      <x:c r="K2761" s="118" t="str">
        <x:v>Ball security</x:v>
      </x:c>
      <x:c r="L2761" s="118" t="str">
        <x:v>turnovers_per_100_actions</x:v>
      </x:c>
      <x:c r="M2761" s="127" t="n">
        <x:v>11.262798634812286</x:v>
      </x:c>
      <x:c r="N2761" s="127" t="n">
        <x:v>55.88235294117647</x:v>
      </x:c>
      <x:c r="O2761" s="118" t="str">
        <x:v>lower</x:v>
      </x:c>
      <x:c r="P2761" s="118" t="str">
        <x:v>turnovers/100</x:v>
      </x:c>
      <x:c r="Q2761" s="118" t="str">
        <x:v>Full-Back players with ≥450 minutes</x:v>
      </x:c>
    </x:row>
    <x:row r="2762">
      <x:c r="A2762" s="118" t="str">
        <x:v>Eredivisie 2025-2026</x:v>
      </x:c>
      <x:c r="B2762" s="118" t="str">
        <x:v>NAC Breda</x:v>
      </x:c>
      <x:c r="C2762" s="118" t="str">
        <x:v>8z4wdv767cv7ddqgrkz5txsrt</x:v>
      </x:c>
      <x:c r="D2762" s="118" t="str">
        <x:v>B. Kemper</x:v>
      </x:c>
      <x:c r="E2762" s="118" t="str">
        <x:v>Defender</x:v>
      </x:c>
      <x:c r="F2762" s="118" t="str">
        <x:v>Right Back</x:v>
      </x:c>
      <x:c r="G2762" s="118" t="str">
        <x:v>Full-Back</x:v>
      </x:c>
      <x:c r="H2762" s="121" t="n">
        <x:v>3120</x:v>
      </x:c>
      <x:c r="I2762" s="118" t="str">
        <x:v>True</x:v>
      </x:c>
      <x:c r="J2762" s="127" t="n">
        <x:v>1</x:v>
      </x:c>
      <x:c r="K2762" s="118" t="str">
        <x:v>Defensive activity</x:v>
      </x:c>
      <x:c r="L2762" s="118" t="str">
        <x:v>defensive_actions_per90</x:v>
      </x:c>
      <x:c r="M2762" s="127" t="n">
        <x:v>13.471153846153848</x:v>
      </x:c>
      <x:c r="N2762" s="127" t="n">
        <x:v>73.52941176470588</x:v>
      </x:c>
      <x:c r="O2762" s="118" t="str">
        <x:v>higher</x:v>
      </x:c>
      <x:c r="P2762" s="118" t="str">
        <x:v>actions/90</x:v>
      </x:c>
      <x:c r="Q2762" s="118" t="str">
        <x:v>Full-Back players with ≥450 minutes</x:v>
      </x:c>
    </x:row>
    <x:row r="2763">
      <x:c r="A2763" s="118" t="str">
        <x:v>Eredivisie 2025-2026</x:v>
      </x:c>
      <x:c r="B2763" s="118" t="str">
        <x:v>NAC Breda</x:v>
      </x:c>
      <x:c r="C2763" s="118" t="str">
        <x:v>8z4wdv767cv7ddqgrkz5txsrt</x:v>
      </x:c>
      <x:c r="D2763" s="118" t="str">
        <x:v>B. Kemper</x:v>
      </x:c>
      <x:c r="E2763" s="118" t="str">
        <x:v>Defender</x:v>
      </x:c>
      <x:c r="F2763" s="118" t="str">
        <x:v>Right Back</x:v>
      </x:c>
      <x:c r="G2763" s="118" t="str">
        <x:v>Full-Back</x:v>
      </x:c>
      <x:c r="H2763" s="121" t="n">
        <x:v>3120</x:v>
      </x:c>
      <x:c r="I2763" s="118" t="str">
        <x:v>True</x:v>
      </x:c>
      <x:c r="J2763" s="127" t="n">
        <x:v>2</x:v>
      </x:c>
      <x:c r="K2763" s="118" t="str">
        <x:v>Tackle success</x:v>
      </x:c>
      <x:c r="L2763" s="118" t="str">
        <x:v>tackle_success_pct</x:v>
      </x:c>
      <x:c r="M2763" s="127" t="n">
        <x:v>0.58</x:v>
      </x:c>
      <x:c r="N2763" s="127" t="n">
        <x:v>30.672268907563026</x:v>
      </x:c>
      <x:c r="O2763" s="118" t="str">
        <x:v>higher</x:v>
      </x:c>
      <x:c r="P2763" s="118" t="str">
        <x:v>%</x:v>
      </x:c>
      <x:c r="Q2763" s="118" t="str">
        <x:v>Full-Back players with ≥450 minutes</x:v>
      </x:c>
    </x:row>
    <x:row r="2764">
      <x:c r="A2764" s="118" t="str">
        <x:v>Eredivisie 2025-2026</x:v>
      </x:c>
      <x:c r="B2764" s="118" t="str">
        <x:v>NAC Breda</x:v>
      </x:c>
      <x:c r="C2764" s="118" t="str">
        <x:v>8z4wdv767cv7ddqgrkz5txsrt</x:v>
      </x:c>
      <x:c r="D2764" s="118" t="str">
        <x:v>B. Kemper</x:v>
      </x:c>
      <x:c r="E2764" s="118" t="str">
        <x:v>Defender</x:v>
      </x:c>
      <x:c r="F2764" s="118" t="str">
        <x:v>Right Back</x:v>
      </x:c>
      <x:c r="G2764" s="118" t="str">
        <x:v>Full-Back</x:v>
      </x:c>
      <x:c r="H2764" s="121" t="n">
        <x:v>3120</x:v>
      </x:c>
      <x:c r="I2764" s="118" t="str">
        <x:v>True</x:v>
      </x:c>
      <x:c r="J2764" s="127" t="n">
        <x:v>3</x:v>
      </x:c>
      <x:c r="K2764" s="118" t="str">
        <x:v>Progressive passing</x:v>
      </x:c>
      <x:c r="L2764" s="118" t="str">
        <x:v>progressive_passes_per90</x:v>
      </x:c>
      <x:c r="M2764" s="127" t="n">
        <x:v>9.865384615384617</x:v>
      </x:c>
      <x:c r="N2764" s="127" t="n">
        <x:v>76.89075630252101</x:v>
      </x:c>
      <x:c r="O2764" s="118" t="str">
        <x:v>higher</x:v>
      </x:c>
      <x:c r="P2764" s="118" t="str">
        <x:v>passes/90</x:v>
      </x:c>
      <x:c r="Q2764" s="118" t="str">
        <x:v>Full-Back players with ≥450 minutes</x:v>
      </x:c>
    </x:row>
    <x:row r="2765">
      <x:c r="A2765" s="118" t="str">
        <x:v>Eredivisie 2025-2026</x:v>
      </x:c>
      <x:c r="B2765" s="118" t="str">
        <x:v>NAC Breda</x:v>
      </x:c>
      <x:c r="C2765" s="118" t="str">
        <x:v>8z4wdv767cv7ddqgrkz5txsrt</x:v>
      </x:c>
      <x:c r="D2765" s="118" t="str">
        <x:v>B. Kemper</x:v>
      </x:c>
      <x:c r="E2765" s="118" t="str">
        <x:v>Defender</x:v>
      </x:c>
      <x:c r="F2765" s="118" t="str">
        <x:v>Right Back</x:v>
      </x:c>
      <x:c r="G2765" s="118" t="str">
        <x:v>Full-Back</x:v>
      </x:c>
      <x:c r="H2765" s="121" t="n">
        <x:v>3120</x:v>
      </x:c>
      <x:c r="I2765" s="118" t="str">
        <x:v>True</x:v>
      </x:c>
      <x:c r="J2765" s="127" t="n">
        <x:v>4</x:v>
      </x:c>
      <x:c r="K2765" s="118" t="str">
        <x:v>Final-third entries</x:v>
      </x:c>
      <x:c r="L2765" s="118" t="str">
        <x:v>passes_into_final_third_per90</x:v>
      </x:c>
      <x:c r="M2765" s="127" t="n">
        <x:v>4.125</x:v>
      </x:c>
      <x:c r="N2765" s="127" t="n">
        <x:v>89.49579831932773</x:v>
      </x:c>
      <x:c r="O2765" s="118" t="str">
        <x:v>higher</x:v>
      </x:c>
      <x:c r="P2765" s="118" t="str">
        <x:v>passes/90</x:v>
      </x:c>
      <x:c r="Q2765" s="118" t="str">
        <x:v>Full-Back players with ≥450 minutes</x:v>
      </x:c>
    </x:row>
    <x:row r="2766">
      <x:c r="A2766" s="118" t="str">
        <x:v>Eredivisie 2025-2026</x:v>
      </x:c>
      <x:c r="B2766" s="118" t="str">
        <x:v>NAC Breda</x:v>
      </x:c>
      <x:c r="C2766" s="118" t="str">
        <x:v>8z4wdv767cv7ddqgrkz5txsrt</x:v>
      </x:c>
      <x:c r="D2766" s="118" t="str">
        <x:v>B. Kemper</x:v>
      </x:c>
      <x:c r="E2766" s="118" t="str">
        <x:v>Defender</x:v>
      </x:c>
      <x:c r="F2766" s="118" t="str">
        <x:v>Right Back</x:v>
      </x:c>
      <x:c r="G2766" s="118" t="str">
        <x:v>Full-Back</x:v>
      </x:c>
      <x:c r="H2766" s="121" t="n">
        <x:v>3120</x:v>
      </x:c>
      <x:c r="I2766" s="118" t="str">
        <x:v>True</x:v>
      </x:c>
      <x:c r="J2766" s="127" t="n">
        <x:v>5</x:v>
      </x:c>
      <x:c r="K2766" s="118" t="str">
        <x:v>Box entries</x:v>
      </x:c>
      <x:c r="L2766" s="118" t="str">
        <x:v>passes_into_box_per90</x:v>
      </x:c>
      <x:c r="M2766" s="127" t="n">
        <x:v>2.1346153846153846</x:v>
      </x:c>
      <x:c r="N2766" s="127" t="n">
        <x:v>98.73949579831933</x:v>
      </x:c>
      <x:c r="O2766" s="118" t="str">
        <x:v>higher</x:v>
      </x:c>
      <x:c r="P2766" s="118" t="str">
        <x:v>passes/90</x:v>
      </x:c>
      <x:c r="Q2766" s="118" t="str">
        <x:v>Full-Back players with ≥450 minutes</x:v>
      </x:c>
    </x:row>
    <x:row r="2767">
      <x:c r="A2767" s="118" t="str">
        <x:v>Eredivisie 2025-2026</x:v>
      </x:c>
      <x:c r="B2767" s="118" t="str">
        <x:v>NAC Breda</x:v>
      </x:c>
      <x:c r="C2767" s="118" t="str">
        <x:v>8z4wdv767cv7ddqgrkz5txsrt</x:v>
      </x:c>
      <x:c r="D2767" s="118" t="str">
        <x:v>B. Kemper</x:v>
      </x:c>
      <x:c r="E2767" s="118" t="str">
        <x:v>Defender</x:v>
      </x:c>
      <x:c r="F2767" s="118" t="str">
        <x:v>Right Back</x:v>
      </x:c>
      <x:c r="G2767" s="118" t="str">
        <x:v>Full-Back</x:v>
      </x:c>
      <x:c r="H2767" s="121" t="n">
        <x:v>3120</x:v>
      </x:c>
      <x:c r="I2767" s="118" t="str">
        <x:v>True</x:v>
      </x:c>
      <x:c r="J2767" s="127" t="n">
        <x:v>6</x:v>
      </x:c>
      <x:c r="K2767" s="118" t="str">
        <x:v>Progressive carries</x:v>
      </x:c>
      <x:c r="L2767" s="118" t="str">
        <x:v>progressive_carries_per90</x:v>
      </x:c>
      <x:c r="M2767" s="127" t="n">
        <x:v>5.480769230769231</x:v>
      </x:c>
      <x:c r="N2767" s="127" t="n">
        <x:v>89.49579831932773</x:v>
      </x:c>
      <x:c r="O2767" s="118" t="str">
        <x:v>higher</x:v>
      </x:c>
      <x:c r="P2767" s="118" t="str">
        <x:v>carries/90</x:v>
      </x:c>
      <x:c r="Q2767" s="118" t="str">
        <x:v>Full-Back players with ≥450 minutes</x:v>
      </x:c>
    </x:row>
    <x:row r="2768">
      <x:c r="A2768" s="118" t="str">
        <x:v>Eredivisie 2025-2026</x:v>
      </x:c>
      <x:c r="B2768" s="118" t="str">
        <x:v>NAC Breda</x:v>
      </x:c>
      <x:c r="C2768" s="118" t="str">
        <x:v>8z4wdv767cv7ddqgrkz5txsrt</x:v>
      </x:c>
      <x:c r="D2768" s="118" t="str">
        <x:v>B. Kemper</x:v>
      </x:c>
      <x:c r="E2768" s="118" t="str">
        <x:v>Defender</x:v>
      </x:c>
      <x:c r="F2768" s="118" t="str">
        <x:v>Right Back</x:v>
      </x:c>
      <x:c r="G2768" s="118" t="str">
        <x:v>Full-Back</x:v>
      </x:c>
      <x:c r="H2768" s="121" t="n">
        <x:v>3120</x:v>
      </x:c>
      <x:c r="I2768" s="118" t="str">
        <x:v>True</x:v>
      </x:c>
      <x:c r="J2768" s="127" t="n">
        <x:v>7</x:v>
      </x:c>
      <x:c r="K2768" s="118" t="str">
        <x:v>Pass xT</x:v>
      </x:c>
      <x:c r="L2768" s="118" t="str">
        <x:v>xt_from_all_passes_per90</x:v>
      </x:c>
      <x:c r="M2768" s="127" t="n">
        <x:v>31.557692307692307</x:v>
      </x:c>
      <x:c r="N2768" s="127" t="n">
        <x:v>59.2436974789916</x:v>
      </x:c>
      <x:c r="O2768" s="118" t="str">
        <x:v>higher</x:v>
      </x:c>
      <x:c r="P2768" s="118" t="str">
        <x:v>xT/90</x:v>
      </x:c>
      <x:c r="Q2768" s="118" t="str">
        <x:v>Full-Back players with ≥450 minutes</x:v>
      </x:c>
    </x:row>
    <x:row r="2769">
      <x:c r="A2769" s="118" t="str">
        <x:v>Eredivisie 2025-2026</x:v>
      </x:c>
      <x:c r="B2769" s="118" t="str">
        <x:v>NAC Breda</x:v>
      </x:c>
      <x:c r="C2769" s="118" t="str">
        <x:v>8z4wdv767cv7ddqgrkz5txsrt</x:v>
      </x:c>
      <x:c r="D2769" s="118" t="str">
        <x:v>B. Kemper</x:v>
      </x:c>
      <x:c r="E2769" s="118" t="str">
        <x:v>Defender</x:v>
      </x:c>
      <x:c r="F2769" s="118" t="str">
        <x:v>Right Back</x:v>
      </x:c>
      <x:c r="G2769" s="118" t="str">
        <x:v>Full-Back</x:v>
      </x:c>
      <x:c r="H2769" s="121" t="n">
        <x:v>3120</x:v>
      </x:c>
      <x:c r="I2769" s="118" t="str">
        <x:v>True</x:v>
      </x:c>
      <x:c r="J2769" s="127" t="n">
        <x:v>8</x:v>
      </x:c>
      <x:c r="K2769" s="118" t="str">
        <x:v>Ball security</x:v>
      </x:c>
      <x:c r="L2769" s="118" t="str">
        <x:v>turnovers_per_100_actions</x:v>
      </x:c>
      <x:c r="M2769" s="127" t="n">
        <x:v>19.328956965718454</x:v>
      </x:c>
      <x:c r="N2769" s="127" t="n">
        <x:v>1.260504201680675</x:v>
      </x:c>
      <x:c r="O2769" s="118" t="str">
        <x:v>lower</x:v>
      </x:c>
      <x:c r="P2769" s="118" t="str">
        <x:v>turnovers/100</x:v>
      </x:c>
      <x:c r="Q2769" s="118" t="str">
        <x:v>Full-Back players with ≥450 minutes</x:v>
      </x:c>
    </x:row>
    <x:row r="2770">
      <x:c r="A2770" s="118" t="str">
        <x:v>Eredivisie 2025-2026</x:v>
      </x:c>
      <x:c r="B2770" s="118" t="str">
        <x:v>NAC Breda</x:v>
      </x:c>
      <x:c r="C2770" s="118" t="str">
        <x:v>bdb33nwcpd2jufn9ggtl7gvzd</x:v>
      </x:c>
      <x:c r="D2770" s="118" t="str">
        <x:v>B. Lucassen</x:v>
      </x:c>
      <x:c r="E2770" s="118" t="str">
        <x:v>Defender</x:v>
      </x:c>
      <x:c r="F2770" s="118" t="str">
        <x:v>Left Back</x:v>
      </x:c>
      <x:c r="G2770" s="118" t="str">
        <x:v>Full-Back</x:v>
      </x:c>
      <x:c r="H2770" s="121" t="n">
        <x:v>1960</x:v>
      </x:c>
      <x:c r="I2770" s="118" t="str">
        <x:v>True</x:v>
      </x:c>
      <x:c r="J2770" s="127" t="n">
        <x:v>1</x:v>
      </x:c>
      <x:c r="K2770" s="118" t="str">
        <x:v>Defensive activity</x:v>
      </x:c>
      <x:c r="L2770" s="118" t="str">
        <x:v>defensive_actions_per90</x:v>
      </x:c>
      <x:c r="M2770" s="127" t="n">
        <x:v>7.760204081632653</x:v>
      </x:c>
      <x:c r="N2770" s="127" t="n">
        <x:v>22.26890756302521</x:v>
      </x:c>
      <x:c r="O2770" s="118" t="str">
        <x:v>higher</x:v>
      </x:c>
      <x:c r="P2770" s="118" t="str">
        <x:v>actions/90</x:v>
      </x:c>
      <x:c r="Q2770" s="118" t="str">
        <x:v>Full-Back players with ≥450 minutes</x:v>
      </x:c>
    </x:row>
    <x:row r="2771">
      <x:c r="A2771" s="118" t="str">
        <x:v>Eredivisie 2025-2026</x:v>
      </x:c>
      <x:c r="B2771" s="118" t="str">
        <x:v>NAC Breda</x:v>
      </x:c>
      <x:c r="C2771" s="118" t="str">
        <x:v>bdb33nwcpd2jufn9ggtl7gvzd</x:v>
      </x:c>
      <x:c r="D2771" s="118" t="str">
        <x:v>B. Lucassen</x:v>
      </x:c>
      <x:c r="E2771" s="118" t="str">
        <x:v>Defender</x:v>
      </x:c>
      <x:c r="F2771" s="118" t="str">
        <x:v>Left Back</x:v>
      </x:c>
      <x:c r="G2771" s="118" t="str">
        <x:v>Full-Back</x:v>
      </x:c>
      <x:c r="H2771" s="121" t="n">
        <x:v>1960</x:v>
      </x:c>
      <x:c r="I2771" s="118" t="str">
        <x:v>True</x:v>
      </x:c>
      <x:c r="J2771" s="127" t="n">
        <x:v>2</x:v>
      </x:c>
      <x:c r="K2771" s="118" t="str">
        <x:v>Tackle success</x:v>
      </x:c>
      <x:c r="L2771" s="118" t="str">
        <x:v>tackle_success_pct</x:v>
      </x:c>
      <x:c r="M2771" s="127" t="n">
        <x:v>0.7368421052631579</x:v>
      </x:c>
      <x:c r="N2771" s="127" t="n">
        <x:v>84.45378151260505</x:v>
      </x:c>
      <x:c r="O2771" s="118" t="str">
        <x:v>higher</x:v>
      </x:c>
      <x:c r="P2771" s="118" t="str">
        <x:v>%</x:v>
      </x:c>
      <x:c r="Q2771" s="118" t="str">
        <x:v>Full-Back players with ≥450 minutes</x:v>
      </x:c>
    </x:row>
    <x:row r="2772">
      <x:c r="A2772" s="118" t="str">
        <x:v>Eredivisie 2025-2026</x:v>
      </x:c>
      <x:c r="B2772" s="118" t="str">
        <x:v>NAC Breda</x:v>
      </x:c>
      <x:c r="C2772" s="118" t="str">
        <x:v>bdb33nwcpd2jufn9ggtl7gvzd</x:v>
      </x:c>
      <x:c r="D2772" s="118" t="str">
        <x:v>B. Lucassen</x:v>
      </x:c>
      <x:c r="E2772" s="118" t="str">
        <x:v>Defender</x:v>
      </x:c>
      <x:c r="F2772" s="118" t="str">
        <x:v>Left Back</x:v>
      </x:c>
      <x:c r="G2772" s="118" t="str">
        <x:v>Full-Back</x:v>
      </x:c>
      <x:c r="H2772" s="121" t="n">
        <x:v>1960</x:v>
      </x:c>
      <x:c r="I2772" s="118" t="str">
        <x:v>True</x:v>
      </x:c>
      <x:c r="J2772" s="127" t="n">
        <x:v>3</x:v>
      </x:c>
      <x:c r="K2772" s="118" t="str">
        <x:v>Progressive passing</x:v>
      </x:c>
      <x:c r="L2772" s="118" t="str">
        <x:v>progressive_passes_per90</x:v>
      </x:c>
      <x:c r="M2772" s="127" t="n">
        <x:v>3.489795918367347</x:v>
      </x:c>
      <x:c r="N2772" s="127" t="n">
        <x:v>17.22689075630252</x:v>
      </x:c>
      <x:c r="O2772" s="118" t="str">
        <x:v>higher</x:v>
      </x:c>
      <x:c r="P2772" s="118" t="str">
        <x:v>passes/90</x:v>
      </x:c>
      <x:c r="Q2772" s="118" t="str">
        <x:v>Full-Back players with ≥450 minutes</x:v>
      </x:c>
    </x:row>
    <x:row r="2773">
      <x:c r="A2773" s="118" t="str">
        <x:v>Eredivisie 2025-2026</x:v>
      </x:c>
      <x:c r="B2773" s="118" t="str">
        <x:v>NAC Breda</x:v>
      </x:c>
      <x:c r="C2773" s="118" t="str">
        <x:v>bdb33nwcpd2jufn9ggtl7gvzd</x:v>
      </x:c>
      <x:c r="D2773" s="118" t="str">
        <x:v>B. Lucassen</x:v>
      </x:c>
      <x:c r="E2773" s="118" t="str">
        <x:v>Defender</x:v>
      </x:c>
      <x:c r="F2773" s="118" t="str">
        <x:v>Left Back</x:v>
      </x:c>
      <x:c r="G2773" s="118" t="str">
        <x:v>Full-Back</x:v>
      </x:c>
      <x:c r="H2773" s="121" t="n">
        <x:v>1960</x:v>
      </x:c>
      <x:c r="I2773" s="118" t="str">
        <x:v>True</x:v>
      </x:c>
      <x:c r="J2773" s="127" t="n">
        <x:v>4</x:v>
      </x:c>
      <x:c r="K2773" s="118" t="str">
        <x:v>Final-third entries</x:v>
      </x:c>
      <x:c r="L2773" s="118" t="str">
        <x:v>passes_into_final_third_per90</x:v>
      </x:c>
      <x:c r="M2773" s="127" t="n">
        <x:v>1.239795918367347</x:v>
      </x:c>
      <x:c r="N2773" s="127" t="n">
        <x:v>18.907563025210084</x:v>
      </x:c>
      <x:c r="O2773" s="118" t="str">
        <x:v>higher</x:v>
      </x:c>
      <x:c r="P2773" s="118" t="str">
        <x:v>passes/90</x:v>
      </x:c>
      <x:c r="Q2773" s="118" t="str">
        <x:v>Full-Back players with ≥450 minutes</x:v>
      </x:c>
    </x:row>
    <x:row r="2774">
      <x:c r="A2774" s="118" t="str">
        <x:v>Eredivisie 2025-2026</x:v>
      </x:c>
      <x:c r="B2774" s="118" t="str">
        <x:v>NAC Breda</x:v>
      </x:c>
      <x:c r="C2774" s="118" t="str">
        <x:v>bdb33nwcpd2jufn9ggtl7gvzd</x:v>
      </x:c>
      <x:c r="D2774" s="118" t="str">
        <x:v>B. Lucassen</x:v>
      </x:c>
      <x:c r="E2774" s="118" t="str">
        <x:v>Defender</x:v>
      </x:c>
      <x:c r="F2774" s="118" t="str">
        <x:v>Left Back</x:v>
      </x:c>
      <x:c r="G2774" s="118" t="str">
        <x:v>Full-Back</x:v>
      </x:c>
      <x:c r="H2774" s="121" t="n">
        <x:v>1960</x:v>
      </x:c>
      <x:c r="I2774" s="118" t="str">
        <x:v>True</x:v>
      </x:c>
      <x:c r="J2774" s="127" t="n">
        <x:v>5</x:v>
      </x:c>
      <x:c r="K2774" s="118" t="str">
        <x:v>Box entries</x:v>
      </x:c>
      <x:c r="L2774" s="118" t="str">
        <x:v>passes_into_box_per90</x:v>
      </x:c>
      <x:c r="M2774" s="127" t="n">
        <x:v>0.6428571428571429</x:v>
      </x:c>
      <x:c r="N2774" s="127" t="n">
        <x:v>60.08403361344538</x:v>
      </x:c>
      <x:c r="O2774" s="118" t="str">
        <x:v>higher</x:v>
      </x:c>
      <x:c r="P2774" s="118" t="str">
        <x:v>passes/90</x:v>
      </x:c>
      <x:c r="Q2774" s="118" t="str">
        <x:v>Full-Back players with ≥450 minutes</x:v>
      </x:c>
    </x:row>
    <x:row r="2775">
      <x:c r="A2775" s="118" t="str">
        <x:v>Eredivisie 2025-2026</x:v>
      </x:c>
      <x:c r="B2775" s="118" t="str">
        <x:v>NAC Breda</x:v>
      </x:c>
      <x:c r="C2775" s="118" t="str">
        <x:v>bdb33nwcpd2jufn9ggtl7gvzd</x:v>
      </x:c>
      <x:c r="D2775" s="118" t="str">
        <x:v>B. Lucassen</x:v>
      </x:c>
      <x:c r="E2775" s="118" t="str">
        <x:v>Defender</x:v>
      </x:c>
      <x:c r="F2775" s="118" t="str">
        <x:v>Left Back</x:v>
      </x:c>
      <x:c r="G2775" s="118" t="str">
        <x:v>Full-Back</x:v>
      </x:c>
      <x:c r="H2775" s="121" t="n">
        <x:v>1960</x:v>
      </x:c>
      <x:c r="I2775" s="118" t="str">
        <x:v>True</x:v>
      </x:c>
      <x:c r="J2775" s="127" t="n">
        <x:v>6</x:v>
      </x:c>
      <x:c r="K2775" s="118" t="str">
        <x:v>Progressive carries</x:v>
      </x:c>
      <x:c r="L2775" s="118" t="str">
        <x:v>progressive_carries_per90</x:v>
      </x:c>
      <x:c r="M2775" s="127" t="n">
        <x:v>1.3775510204081631</x:v>
      </x:c>
      <x:c r="N2775" s="127" t="n">
        <x:v>10.504201680672269</x:v>
      </x:c>
      <x:c r="O2775" s="118" t="str">
        <x:v>higher</x:v>
      </x:c>
      <x:c r="P2775" s="118" t="str">
        <x:v>carries/90</x:v>
      </x:c>
      <x:c r="Q2775" s="118" t="str">
        <x:v>Full-Back players with ≥450 minutes</x:v>
      </x:c>
    </x:row>
    <x:row r="2776">
      <x:c r="A2776" s="118" t="str">
        <x:v>Eredivisie 2025-2026</x:v>
      </x:c>
      <x:c r="B2776" s="118" t="str">
        <x:v>NAC Breda</x:v>
      </x:c>
      <x:c r="C2776" s="118" t="str">
        <x:v>bdb33nwcpd2jufn9ggtl7gvzd</x:v>
      </x:c>
      <x:c r="D2776" s="118" t="str">
        <x:v>B. Lucassen</x:v>
      </x:c>
      <x:c r="E2776" s="118" t="str">
        <x:v>Defender</x:v>
      </x:c>
      <x:c r="F2776" s="118" t="str">
        <x:v>Left Back</x:v>
      </x:c>
      <x:c r="G2776" s="118" t="str">
        <x:v>Full-Back</x:v>
      </x:c>
      <x:c r="H2776" s="121" t="n">
        <x:v>1960</x:v>
      </x:c>
      <x:c r="I2776" s="118" t="str">
        <x:v>True</x:v>
      </x:c>
      <x:c r="J2776" s="127" t="n">
        <x:v>7</x:v>
      </x:c>
      <x:c r="K2776" s="118" t="str">
        <x:v>Pass xT</x:v>
      </x:c>
      <x:c r="L2776" s="118" t="str">
        <x:v>xt_from_all_passes_per90</x:v>
      </x:c>
      <x:c r="M2776" s="127" t="n">
        <x:v>12.71938775510204</x:v>
      </x:c>
      <x:c r="N2776" s="127" t="n">
        <x:v>13.025210084033613</x:v>
      </x:c>
      <x:c r="O2776" s="118" t="str">
        <x:v>higher</x:v>
      </x:c>
      <x:c r="P2776" s="118" t="str">
        <x:v>xT/90</x:v>
      </x:c>
      <x:c r="Q2776" s="118" t="str">
        <x:v>Full-Back players with ≥450 minutes</x:v>
      </x:c>
    </x:row>
    <x:row r="2777">
      <x:c r="A2777" s="118" t="str">
        <x:v>Eredivisie 2025-2026</x:v>
      </x:c>
      <x:c r="B2777" s="118" t="str">
        <x:v>NAC Breda</x:v>
      </x:c>
      <x:c r="C2777" s="118" t="str">
        <x:v>bdb33nwcpd2jufn9ggtl7gvzd</x:v>
      </x:c>
      <x:c r="D2777" s="118" t="str">
        <x:v>B. Lucassen</x:v>
      </x:c>
      <x:c r="E2777" s="118" t="str">
        <x:v>Defender</x:v>
      </x:c>
      <x:c r="F2777" s="118" t="str">
        <x:v>Left Back</x:v>
      </x:c>
      <x:c r="G2777" s="118" t="str">
        <x:v>Full-Back</x:v>
      </x:c>
      <x:c r="H2777" s="121" t="n">
        <x:v>1960</x:v>
      </x:c>
      <x:c r="I2777" s="118" t="str">
        <x:v>True</x:v>
      </x:c>
      <x:c r="J2777" s="127" t="n">
        <x:v>8</x:v>
      </x:c>
      <x:c r="K2777" s="118" t="str">
        <x:v>Ball security</x:v>
      </x:c>
      <x:c r="L2777" s="118" t="str">
        <x:v>turnovers_per_100_actions</x:v>
      </x:c>
      <x:c r="M2777" s="127" t="n">
        <x:v>15.032679738562091</x:v>
      </x:c>
      <x:c r="N2777" s="127" t="n">
        <x:v>16.386554621848745</x:v>
      </x:c>
      <x:c r="O2777" s="118" t="str">
        <x:v>lower</x:v>
      </x:c>
      <x:c r="P2777" s="118" t="str">
        <x:v>turnovers/100</x:v>
      </x:c>
      <x:c r="Q2777" s="118" t="str">
        <x:v>Full-Back players with ≥450 minutes</x:v>
      </x:c>
    </x:row>
    <x:row r="2778">
      <x:c r="A2778" s="118" t="str">
        <x:v>Eredivisie 2025-2026</x:v>
      </x:c>
      <x:c r="B2778" s="118" t="str">
        <x:v>NAC Breda</x:v>
      </x:c>
      <x:c r="C2778" s="118" t="str">
        <x:v>37c696bwovmn1x8lc8z4wp53o</x:v>
      </x:c>
      <x:c r="D2778" s="118" t="str">
        <x:v>C. Valerius</x:v>
      </x:c>
      <x:c r="E2778" s="118" t="str">
        <x:v>Defender</x:v>
      </x:c>
      <x:c r="F2778" s="118" t="str">
        <x:v>Left Back</x:v>
      </x:c>
      <x:c r="G2778" s="118" t="str">
        <x:v>Full-Back</x:v>
      </x:c>
      <x:c r="H2778" s="121" t="n">
        <x:v>2832</x:v>
      </x:c>
      <x:c r="I2778" s="118" t="str">
        <x:v>True</x:v>
      </x:c>
      <x:c r="J2778" s="127" t="n">
        <x:v>1</x:v>
      </x:c>
      <x:c r="K2778" s="118" t="str">
        <x:v>Defensive activity</x:v>
      </x:c>
      <x:c r="L2778" s="118" t="str">
        <x:v>defensive_actions_per90</x:v>
      </x:c>
      <x:c r="M2778" s="127" t="n">
        <x:v>9.502118644067796</x:v>
      </x:c>
      <x:c r="N2778" s="127" t="n">
        <x:v>39.91596638655462</x:v>
      </x:c>
      <x:c r="O2778" s="118" t="str">
        <x:v>higher</x:v>
      </x:c>
      <x:c r="P2778" s="118" t="str">
        <x:v>actions/90</x:v>
      </x:c>
      <x:c r="Q2778" s="118" t="str">
        <x:v>Full-Back players with ≥450 minutes</x:v>
      </x:c>
    </x:row>
    <x:row r="2779">
      <x:c r="A2779" s="118" t="str">
        <x:v>Eredivisie 2025-2026</x:v>
      </x:c>
      <x:c r="B2779" s="118" t="str">
        <x:v>NAC Breda</x:v>
      </x:c>
      <x:c r="C2779" s="118" t="str">
        <x:v>37c696bwovmn1x8lc8z4wp53o</x:v>
      </x:c>
      <x:c r="D2779" s="118" t="str">
        <x:v>C. Valerius</x:v>
      </x:c>
      <x:c r="E2779" s="118" t="str">
        <x:v>Defender</x:v>
      </x:c>
      <x:c r="F2779" s="118" t="str">
        <x:v>Left Back</x:v>
      </x:c>
      <x:c r="G2779" s="118" t="str">
        <x:v>Full-Back</x:v>
      </x:c>
      <x:c r="H2779" s="121" t="n">
        <x:v>2832</x:v>
      </x:c>
      <x:c r="I2779" s="118" t="str">
        <x:v>True</x:v>
      </x:c>
      <x:c r="J2779" s="127" t="n">
        <x:v>2</x:v>
      </x:c>
      <x:c r="K2779" s="118" t="str">
        <x:v>Tackle success</x:v>
      </x:c>
      <x:c r="L2779" s="118" t="str">
        <x:v>tackle_success_pct</x:v>
      </x:c>
      <x:c r="M2779" s="127" t="n">
        <x:v>0.6046511627906976</x:v>
      </x:c>
      <x:c r="N2779" s="127" t="n">
        <x:v>44.53781512605042</x:v>
      </x:c>
      <x:c r="O2779" s="118" t="str">
        <x:v>higher</x:v>
      </x:c>
      <x:c r="P2779" s="118" t="str">
        <x:v>%</x:v>
      </x:c>
      <x:c r="Q2779" s="118" t="str">
        <x:v>Full-Back players with ≥450 minutes</x:v>
      </x:c>
    </x:row>
    <x:row r="2780">
      <x:c r="A2780" s="118" t="str">
        <x:v>Eredivisie 2025-2026</x:v>
      </x:c>
      <x:c r="B2780" s="118" t="str">
        <x:v>NAC Breda</x:v>
      </x:c>
      <x:c r="C2780" s="118" t="str">
        <x:v>37c696bwovmn1x8lc8z4wp53o</x:v>
      </x:c>
      <x:c r="D2780" s="118" t="str">
        <x:v>C. Valerius</x:v>
      </x:c>
      <x:c r="E2780" s="118" t="str">
        <x:v>Defender</x:v>
      </x:c>
      <x:c r="F2780" s="118" t="str">
        <x:v>Left Back</x:v>
      </x:c>
      <x:c r="G2780" s="118" t="str">
        <x:v>Full-Back</x:v>
      </x:c>
      <x:c r="H2780" s="121" t="n">
        <x:v>2832</x:v>
      </x:c>
      <x:c r="I2780" s="118" t="str">
        <x:v>True</x:v>
      </x:c>
      <x:c r="J2780" s="127" t="n">
        <x:v>3</x:v>
      </x:c>
      <x:c r="K2780" s="118" t="str">
        <x:v>Progressive passing</x:v>
      </x:c>
      <x:c r="L2780" s="118" t="str">
        <x:v>progressive_passes_per90</x:v>
      </x:c>
      <x:c r="M2780" s="127" t="n">
        <x:v>5.307203389830509</x:v>
      </x:c>
      <x:c r="N2780" s="127" t="n">
        <x:v>32.35294117647059</x:v>
      </x:c>
      <x:c r="O2780" s="118" t="str">
        <x:v>higher</x:v>
      </x:c>
      <x:c r="P2780" s="118" t="str">
        <x:v>passes/90</x:v>
      </x:c>
      <x:c r="Q2780" s="118" t="str">
        <x:v>Full-Back players with ≥450 minutes</x:v>
      </x:c>
    </x:row>
    <x:row r="2781">
      <x:c r="A2781" s="118" t="str">
        <x:v>Eredivisie 2025-2026</x:v>
      </x:c>
      <x:c r="B2781" s="118" t="str">
        <x:v>NAC Breda</x:v>
      </x:c>
      <x:c r="C2781" s="118" t="str">
        <x:v>37c696bwovmn1x8lc8z4wp53o</x:v>
      </x:c>
      <x:c r="D2781" s="118" t="str">
        <x:v>C. Valerius</x:v>
      </x:c>
      <x:c r="E2781" s="118" t="str">
        <x:v>Defender</x:v>
      </x:c>
      <x:c r="F2781" s="118" t="str">
        <x:v>Left Back</x:v>
      </x:c>
      <x:c r="G2781" s="118" t="str">
        <x:v>Full-Back</x:v>
      </x:c>
      <x:c r="H2781" s="121" t="n">
        <x:v>2832</x:v>
      </x:c>
      <x:c r="I2781" s="118" t="str">
        <x:v>True</x:v>
      </x:c>
      <x:c r="J2781" s="127" t="n">
        <x:v>4</x:v>
      </x:c>
      <x:c r="K2781" s="118" t="str">
        <x:v>Final-third entries</x:v>
      </x:c>
      <x:c r="L2781" s="118" t="str">
        <x:v>passes_into_final_third_per90</x:v>
      </x:c>
      <x:c r="M2781" s="127" t="n">
        <x:v>1.875</x:v>
      </x:c>
      <x:c r="N2781" s="127" t="n">
        <x:v>39.075630252100844</x:v>
      </x:c>
      <x:c r="O2781" s="118" t="str">
        <x:v>higher</x:v>
      </x:c>
      <x:c r="P2781" s="118" t="str">
        <x:v>passes/90</x:v>
      </x:c>
      <x:c r="Q2781" s="118" t="str">
        <x:v>Full-Back players with ≥450 minutes</x:v>
      </x:c>
    </x:row>
    <x:row r="2782">
      <x:c r="A2782" s="118" t="str">
        <x:v>Eredivisie 2025-2026</x:v>
      </x:c>
      <x:c r="B2782" s="118" t="str">
        <x:v>NAC Breda</x:v>
      </x:c>
      <x:c r="C2782" s="118" t="str">
        <x:v>37c696bwovmn1x8lc8z4wp53o</x:v>
      </x:c>
      <x:c r="D2782" s="118" t="str">
        <x:v>C. Valerius</x:v>
      </x:c>
      <x:c r="E2782" s="118" t="str">
        <x:v>Defender</x:v>
      </x:c>
      <x:c r="F2782" s="118" t="str">
        <x:v>Left Back</x:v>
      </x:c>
      <x:c r="G2782" s="118" t="str">
        <x:v>Full-Back</x:v>
      </x:c>
      <x:c r="H2782" s="121" t="n">
        <x:v>2832</x:v>
      </x:c>
      <x:c r="I2782" s="118" t="str">
        <x:v>True</x:v>
      </x:c>
      <x:c r="J2782" s="127" t="n">
        <x:v>5</x:v>
      </x:c>
      <x:c r="K2782" s="118" t="str">
        <x:v>Box entries</x:v>
      </x:c>
      <x:c r="L2782" s="118" t="str">
        <x:v>passes_into_box_per90</x:v>
      </x:c>
      <x:c r="M2782" s="127" t="n">
        <x:v>1.048728813559322</x:v>
      </x:c>
      <x:c r="N2782" s="127" t="n">
        <x:v>80.25210084033614</x:v>
      </x:c>
      <x:c r="O2782" s="118" t="str">
        <x:v>higher</x:v>
      </x:c>
      <x:c r="P2782" s="118" t="str">
        <x:v>passes/90</x:v>
      </x:c>
      <x:c r="Q2782" s="118" t="str">
        <x:v>Full-Back players with ≥450 minutes</x:v>
      </x:c>
    </x:row>
    <x:row r="2783">
      <x:c r="A2783" s="118" t="str">
        <x:v>Eredivisie 2025-2026</x:v>
      </x:c>
      <x:c r="B2783" s="118" t="str">
        <x:v>NAC Breda</x:v>
      </x:c>
      <x:c r="C2783" s="118" t="str">
        <x:v>37c696bwovmn1x8lc8z4wp53o</x:v>
      </x:c>
      <x:c r="D2783" s="118" t="str">
        <x:v>C. Valerius</x:v>
      </x:c>
      <x:c r="E2783" s="118" t="str">
        <x:v>Defender</x:v>
      </x:c>
      <x:c r="F2783" s="118" t="str">
        <x:v>Left Back</x:v>
      </x:c>
      <x:c r="G2783" s="118" t="str">
        <x:v>Full-Back</x:v>
      </x:c>
      <x:c r="H2783" s="121" t="n">
        <x:v>2832</x:v>
      </x:c>
      <x:c r="I2783" s="118" t="str">
        <x:v>True</x:v>
      </x:c>
      <x:c r="J2783" s="127" t="n">
        <x:v>6</x:v>
      </x:c>
      <x:c r="K2783" s="118" t="str">
        <x:v>Progressive carries</x:v>
      </x:c>
      <x:c r="L2783" s="118" t="str">
        <x:v>progressive_carries_per90</x:v>
      </x:c>
      <x:c r="M2783" s="127" t="n">
        <x:v>2.9872881355932206</x:v>
      </x:c>
      <x:c r="N2783" s="127" t="n">
        <x:v>45.79831932773109</x:v>
      </x:c>
      <x:c r="O2783" s="118" t="str">
        <x:v>higher</x:v>
      </x:c>
      <x:c r="P2783" s="118" t="str">
        <x:v>carries/90</x:v>
      </x:c>
      <x:c r="Q2783" s="118" t="str">
        <x:v>Full-Back players with ≥450 minutes</x:v>
      </x:c>
    </x:row>
    <x:row r="2784">
      <x:c r="A2784" s="118" t="str">
        <x:v>Eredivisie 2025-2026</x:v>
      </x:c>
      <x:c r="B2784" s="118" t="str">
        <x:v>NAC Breda</x:v>
      </x:c>
      <x:c r="C2784" s="118" t="str">
        <x:v>37c696bwovmn1x8lc8z4wp53o</x:v>
      </x:c>
      <x:c r="D2784" s="118" t="str">
        <x:v>C. Valerius</x:v>
      </x:c>
      <x:c r="E2784" s="118" t="str">
        <x:v>Defender</x:v>
      </x:c>
      <x:c r="F2784" s="118" t="str">
        <x:v>Left Back</x:v>
      </x:c>
      <x:c r="G2784" s="118" t="str">
        <x:v>Full-Back</x:v>
      </x:c>
      <x:c r="H2784" s="121" t="n">
        <x:v>2832</x:v>
      </x:c>
      <x:c r="I2784" s="118" t="str">
        <x:v>True</x:v>
      </x:c>
      <x:c r="J2784" s="127" t="n">
        <x:v>7</x:v>
      </x:c>
      <x:c r="K2784" s="118" t="str">
        <x:v>Pass xT</x:v>
      </x:c>
      <x:c r="L2784" s="118" t="str">
        <x:v>xt_from_all_passes_per90</x:v>
      </x:c>
      <x:c r="M2784" s="127" t="n">
        <x:v>20.14830508474576</x:v>
      </x:c>
      <x:c r="N2784" s="127" t="n">
        <x:v>28.991596638655462</x:v>
      </x:c>
      <x:c r="O2784" s="118" t="str">
        <x:v>higher</x:v>
      </x:c>
      <x:c r="P2784" s="118" t="str">
        <x:v>xT/90</x:v>
      </x:c>
      <x:c r="Q2784" s="118" t="str">
        <x:v>Full-Back players with ≥450 minutes</x:v>
      </x:c>
    </x:row>
    <x:row r="2785">
      <x:c r="A2785" s="118" t="str">
        <x:v>Eredivisie 2025-2026</x:v>
      </x:c>
      <x:c r="B2785" s="118" t="str">
        <x:v>NAC Breda</x:v>
      </x:c>
      <x:c r="C2785" s="118" t="str">
        <x:v>37c696bwovmn1x8lc8z4wp53o</x:v>
      </x:c>
      <x:c r="D2785" s="118" t="str">
        <x:v>C. Valerius</x:v>
      </x:c>
      <x:c r="E2785" s="118" t="str">
        <x:v>Defender</x:v>
      </x:c>
      <x:c r="F2785" s="118" t="str">
        <x:v>Left Back</x:v>
      </x:c>
      <x:c r="G2785" s="118" t="str">
        <x:v>Full-Back</x:v>
      </x:c>
      <x:c r="H2785" s="121" t="n">
        <x:v>2832</x:v>
      </x:c>
      <x:c r="I2785" s="118" t="str">
        <x:v>True</x:v>
      </x:c>
      <x:c r="J2785" s="127" t="n">
        <x:v>8</x:v>
      </x:c>
      <x:c r="K2785" s="118" t="str">
        <x:v>Ball security</x:v>
      </x:c>
      <x:c r="L2785" s="118" t="str">
        <x:v>turnovers_per_100_actions</x:v>
      </x:c>
      <x:c r="M2785" s="127" t="n">
        <x:v>14.6875</x:v>
      </x:c>
      <x:c r="N2785" s="127" t="n">
        <x:v>19.74789915966386</x:v>
      </x:c>
      <x:c r="O2785" s="118" t="str">
        <x:v>lower</x:v>
      </x:c>
      <x:c r="P2785" s="118" t="str">
        <x:v>turnovers/100</x:v>
      </x:c>
      <x:c r="Q2785" s="118" t="str">
        <x:v>Full-Back players with ≥450 minutes</x:v>
      </x:c>
    </x:row>
    <x:row r="2786">
      <x:c r="A2786" s="118" t="str">
        <x:v>Eredivisie 2025-2026</x:v>
      </x:c>
      <x:c r="B2786" s="118" t="str">
        <x:v>NAC Breda</x:v>
      </x:c>
      <x:c r="C2786" s="118" t="str">
        <x:v>bgzvhtk50gvmq6noheadmc34l</x:v>
      </x:c>
      <x:c r="D2786" s="118" t="str">
        <x:v>D. Odoi</x:v>
      </x:c>
      <x:c r="E2786" s="118" t="str">
        <x:v>Defender</x:v>
      </x:c>
      <x:c r="F2786" s="118" t="str">
        <x:v>Left Back</x:v>
      </x:c>
      <x:c r="G2786" s="118" t="str">
        <x:v>Full-Back</x:v>
      </x:c>
      <x:c r="H2786" s="121" t="n">
        <x:v>1849</x:v>
      </x:c>
      <x:c r="I2786" s="118" t="str">
        <x:v>True</x:v>
      </x:c>
      <x:c r="J2786" s="127" t="n">
        <x:v>1</x:v>
      </x:c>
      <x:c r="K2786" s="118" t="str">
        <x:v>Defensive activity</x:v>
      </x:c>
      <x:c r="L2786" s="118" t="str">
        <x:v>defensive_actions_per90</x:v>
      </x:c>
      <x:c r="M2786" s="127" t="n">
        <x:v>14.21308815575987</x:v>
      </x:c>
      <x:c r="N2786" s="127" t="n">
        <x:v>83.61344537815125</x:v>
      </x:c>
      <x:c r="O2786" s="118" t="str">
        <x:v>higher</x:v>
      </x:c>
      <x:c r="P2786" s="118" t="str">
        <x:v>actions/90</x:v>
      </x:c>
      <x:c r="Q2786" s="118" t="str">
        <x:v>Full-Back players with ≥450 minutes</x:v>
      </x:c>
    </x:row>
    <x:row r="2787">
      <x:c r="A2787" s="118" t="str">
        <x:v>Eredivisie 2025-2026</x:v>
      </x:c>
      <x:c r="B2787" s="118" t="str">
        <x:v>NAC Breda</x:v>
      </x:c>
      <x:c r="C2787" s="118" t="str">
        <x:v>bgzvhtk50gvmq6noheadmc34l</x:v>
      </x:c>
      <x:c r="D2787" s="118" t="str">
        <x:v>D. Odoi</x:v>
      </x:c>
      <x:c r="E2787" s="118" t="str">
        <x:v>Defender</x:v>
      </x:c>
      <x:c r="F2787" s="118" t="str">
        <x:v>Left Back</x:v>
      </x:c>
      <x:c r="G2787" s="118" t="str">
        <x:v>Full-Back</x:v>
      </x:c>
      <x:c r="H2787" s="121" t="n">
        <x:v>1849</x:v>
      </x:c>
      <x:c r="I2787" s="118" t="str">
        <x:v>True</x:v>
      </x:c>
      <x:c r="J2787" s="127" t="n">
        <x:v>2</x:v>
      </x:c>
      <x:c r="K2787" s="118" t="str">
        <x:v>Tackle success</x:v>
      </x:c>
      <x:c r="L2787" s="118" t="str">
        <x:v>tackle_success_pct</x:v>
      </x:c>
      <x:c r="M2787" s="127" t="n">
        <x:v>0.7333333333333333</x:v>
      </x:c>
      <x:c r="N2787" s="127" t="n">
        <x:v>83.61344537815125</x:v>
      </x:c>
      <x:c r="O2787" s="118" t="str">
        <x:v>higher</x:v>
      </x:c>
      <x:c r="P2787" s="118" t="str">
        <x:v>%</x:v>
      </x:c>
      <x:c r="Q2787" s="118" t="str">
        <x:v>Full-Back players with ≥450 minutes</x:v>
      </x:c>
    </x:row>
    <x:row r="2788">
      <x:c r="A2788" s="118" t="str">
        <x:v>Eredivisie 2025-2026</x:v>
      </x:c>
      <x:c r="B2788" s="118" t="str">
        <x:v>NAC Breda</x:v>
      </x:c>
      <x:c r="C2788" s="118" t="str">
        <x:v>bgzvhtk50gvmq6noheadmc34l</x:v>
      </x:c>
      <x:c r="D2788" s="118" t="str">
        <x:v>D. Odoi</x:v>
      </x:c>
      <x:c r="E2788" s="118" t="str">
        <x:v>Defender</x:v>
      </x:c>
      <x:c r="F2788" s="118" t="str">
        <x:v>Left Back</x:v>
      </x:c>
      <x:c r="G2788" s="118" t="str">
        <x:v>Full-Back</x:v>
      </x:c>
      <x:c r="H2788" s="121" t="n">
        <x:v>1849</x:v>
      </x:c>
      <x:c r="I2788" s="118" t="str">
        <x:v>True</x:v>
      </x:c>
      <x:c r="J2788" s="127" t="n">
        <x:v>3</x:v>
      </x:c>
      <x:c r="K2788" s="118" t="str">
        <x:v>Progressive passing</x:v>
      </x:c>
      <x:c r="L2788" s="118" t="str">
        <x:v>progressive_passes_per90</x:v>
      </x:c>
      <x:c r="M2788" s="127" t="n">
        <x:v>8.32341806381828</x:v>
      </x:c>
      <x:c r="N2788" s="127" t="n">
        <x:v>60.08403361344538</x:v>
      </x:c>
      <x:c r="O2788" s="118" t="str">
        <x:v>higher</x:v>
      </x:c>
      <x:c r="P2788" s="118" t="str">
        <x:v>passes/90</x:v>
      </x:c>
      <x:c r="Q2788" s="118" t="str">
        <x:v>Full-Back players with ≥450 minutes</x:v>
      </x:c>
    </x:row>
    <x:row r="2789">
      <x:c r="A2789" s="118" t="str">
        <x:v>Eredivisie 2025-2026</x:v>
      </x:c>
      <x:c r="B2789" s="118" t="str">
        <x:v>NAC Breda</x:v>
      </x:c>
      <x:c r="C2789" s="118" t="str">
        <x:v>bgzvhtk50gvmq6noheadmc34l</x:v>
      </x:c>
      <x:c r="D2789" s="118" t="str">
        <x:v>D. Odoi</x:v>
      </x:c>
      <x:c r="E2789" s="118" t="str">
        <x:v>Defender</x:v>
      </x:c>
      <x:c r="F2789" s="118" t="str">
        <x:v>Left Back</x:v>
      </x:c>
      <x:c r="G2789" s="118" t="str">
        <x:v>Full-Back</x:v>
      </x:c>
      <x:c r="H2789" s="121" t="n">
        <x:v>1849</x:v>
      </x:c>
      <x:c r="I2789" s="118" t="str">
        <x:v>True</x:v>
      </x:c>
      <x:c r="J2789" s="127" t="n">
        <x:v>4</x:v>
      </x:c>
      <x:c r="K2789" s="118" t="str">
        <x:v>Final-third entries</x:v>
      </x:c>
      <x:c r="L2789" s="118" t="str">
        <x:v>passes_into_final_third_per90</x:v>
      </x:c>
      <x:c r="M2789" s="127" t="n">
        <x:v>2.969172525689562</x:v>
      </x:c>
      <x:c r="N2789" s="127" t="n">
        <x:v>65.12605042016807</x:v>
      </x:c>
      <x:c r="O2789" s="118" t="str">
        <x:v>higher</x:v>
      </x:c>
      <x:c r="P2789" s="118" t="str">
        <x:v>passes/90</x:v>
      </x:c>
      <x:c r="Q2789" s="118" t="str">
        <x:v>Full-Back players with ≥450 minutes</x:v>
      </x:c>
    </x:row>
    <x:row r="2790">
      <x:c r="A2790" s="118" t="str">
        <x:v>Eredivisie 2025-2026</x:v>
      </x:c>
      <x:c r="B2790" s="118" t="str">
        <x:v>NAC Breda</x:v>
      </x:c>
      <x:c r="C2790" s="118" t="str">
        <x:v>bgzvhtk50gvmq6noheadmc34l</x:v>
      </x:c>
      <x:c r="D2790" s="118" t="str">
        <x:v>D. Odoi</x:v>
      </x:c>
      <x:c r="E2790" s="118" t="str">
        <x:v>Defender</x:v>
      </x:c>
      <x:c r="F2790" s="118" t="str">
        <x:v>Left Back</x:v>
      </x:c>
      <x:c r="G2790" s="118" t="str">
        <x:v>Full-Back</x:v>
      </x:c>
      <x:c r="H2790" s="121" t="n">
        <x:v>1849</x:v>
      </x:c>
      <x:c r="I2790" s="118" t="str">
        <x:v>True</x:v>
      </x:c>
      <x:c r="J2790" s="127" t="n">
        <x:v>5</x:v>
      </x:c>
      <x:c r="K2790" s="118" t="str">
        <x:v>Box entries</x:v>
      </x:c>
      <x:c r="L2790" s="118" t="str">
        <x:v>passes_into_box_per90</x:v>
      </x:c>
      <x:c r="M2790" s="127" t="n">
        <x:v>0.486749594375338</x:v>
      </x:c>
      <x:c r="N2790" s="127" t="n">
        <x:v>48.319327731092436</x:v>
      </x:c>
      <x:c r="O2790" s="118" t="str">
        <x:v>higher</x:v>
      </x:c>
      <x:c r="P2790" s="118" t="str">
        <x:v>passes/90</x:v>
      </x:c>
      <x:c r="Q2790" s="118" t="str">
        <x:v>Full-Back players with ≥450 minutes</x:v>
      </x:c>
    </x:row>
    <x:row r="2791">
      <x:c r="A2791" s="118" t="str">
        <x:v>Eredivisie 2025-2026</x:v>
      </x:c>
      <x:c r="B2791" s="118" t="str">
        <x:v>NAC Breda</x:v>
      </x:c>
      <x:c r="C2791" s="118" t="str">
        <x:v>bgzvhtk50gvmq6noheadmc34l</x:v>
      </x:c>
      <x:c r="D2791" s="118" t="str">
        <x:v>D. Odoi</x:v>
      </x:c>
      <x:c r="E2791" s="118" t="str">
        <x:v>Defender</x:v>
      </x:c>
      <x:c r="F2791" s="118" t="str">
        <x:v>Left Back</x:v>
      </x:c>
      <x:c r="G2791" s="118" t="str">
        <x:v>Full-Back</x:v>
      </x:c>
      <x:c r="H2791" s="121" t="n">
        <x:v>1849</x:v>
      </x:c>
      <x:c r="I2791" s="118" t="str">
        <x:v>True</x:v>
      </x:c>
      <x:c r="J2791" s="127" t="n">
        <x:v>6</x:v>
      </x:c>
      <x:c r="K2791" s="118" t="str">
        <x:v>Progressive carries</x:v>
      </x:c>
      <x:c r="L2791" s="118" t="str">
        <x:v>progressive_carries_per90</x:v>
      </x:c>
      <x:c r="M2791" s="127" t="n">
        <x:v>5.013520822065981</x:v>
      </x:c>
      <x:c r="N2791" s="127" t="n">
        <x:v>84.45378151260505</x:v>
      </x:c>
      <x:c r="O2791" s="118" t="str">
        <x:v>higher</x:v>
      </x:c>
      <x:c r="P2791" s="118" t="str">
        <x:v>carries/90</x:v>
      </x:c>
      <x:c r="Q2791" s="118" t="str">
        <x:v>Full-Back players with ≥450 minutes</x:v>
      </x:c>
    </x:row>
    <x:row r="2792">
      <x:c r="A2792" s="118" t="str">
        <x:v>Eredivisie 2025-2026</x:v>
      </x:c>
      <x:c r="B2792" s="118" t="str">
        <x:v>NAC Breda</x:v>
      </x:c>
      <x:c r="C2792" s="118" t="str">
        <x:v>bgzvhtk50gvmq6noheadmc34l</x:v>
      </x:c>
      <x:c r="D2792" s="118" t="str">
        <x:v>D. Odoi</x:v>
      </x:c>
      <x:c r="E2792" s="118" t="str">
        <x:v>Defender</x:v>
      </x:c>
      <x:c r="F2792" s="118" t="str">
        <x:v>Left Back</x:v>
      </x:c>
      <x:c r="G2792" s="118" t="str">
        <x:v>Full-Back</x:v>
      </x:c>
      <x:c r="H2792" s="121" t="n">
        <x:v>1849</x:v>
      </x:c>
      <x:c r="I2792" s="118" t="str">
        <x:v>True</x:v>
      </x:c>
      <x:c r="J2792" s="127" t="n">
        <x:v>7</x:v>
      </x:c>
      <x:c r="K2792" s="118" t="str">
        <x:v>Pass xT</x:v>
      </x:c>
      <x:c r="L2792" s="118" t="str">
        <x:v>xt_from_all_passes_per90</x:v>
      </x:c>
      <x:c r="M2792" s="127" t="n">
        <x:v>32.61222282314765</x:v>
      </x:c>
      <x:c r="N2792" s="127" t="n">
        <x:v>62.60504201680672</x:v>
      </x:c>
      <x:c r="O2792" s="118" t="str">
        <x:v>higher</x:v>
      </x:c>
      <x:c r="P2792" s="118" t="str">
        <x:v>xT/90</x:v>
      </x:c>
      <x:c r="Q2792" s="118" t="str">
        <x:v>Full-Back players with ≥450 minutes</x:v>
      </x:c>
    </x:row>
    <x:row r="2793">
      <x:c r="A2793" s="118" t="str">
        <x:v>Eredivisie 2025-2026</x:v>
      </x:c>
      <x:c r="B2793" s="118" t="str">
        <x:v>NAC Breda</x:v>
      </x:c>
      <x:c r="C2793" s="118" t="str">
        <x:v>bgzvhtk50gvmq6noheadmc34l</x:v>
      </x:c>
      <x:c r="D2793" s="118" t="str">
        <x:v>D. Odoi</x:v>
      </x:c>
      <x:c r="E2793" s="118" t="str">
        <x:v>Defender</x:v>
      </x:c>
      <x:c r="F2793" s="118" t="str">
        <x:v>Left Back</x:v>
      </x:c>
      <x:c r="G2793" s="118" t="str">
        <x:v>Full-Back</x:v>
      </x:c>
      <x:c r="H2793" s="121" t="n">
        <x:v>1849</x:v>
      </x:c>
      <x:c r="I2793" s="118" t="str">
        <x:v>True</x:v>
      </x:c>
      <x:c r="J2793" s="127" t="n">
        <x:v>8</x:v>
      </x:c>
      <x:c r="K2793" s="118" t="str">
        <x:v>Ball security</x:v>
      </x:c>
      <x:c r="L2793" s="118" t="str">
        <x:v>turnovers_per_100_actions</x:v>
      </x:c>
      <x:c r="M2793" s="127" t="n">
        <x:v>10.621942697414395</x:v>
      </x:c>
      <x:c r="N2793" s="127" t="n">
        <x:v>60.924369747899156</x:v>
      </x:c>
      <x:c r="O2793" s="118" t="str">
        <x:v>lower</x:v>
      </x:c>
      <x:c r="P2793" s="118" t="str">
        <x:v>turnovers/100</x:v>
      </x:c>
      <x:c r="Q2793" s="118" t="str">
        <x:v>Full-Back players with ≥450 minutes</x:v>
      </x:c>
    </x:row>
    <x:row r="2794">
      <x:c r="A2794" s="118" t="str">
        <x:v>Eredivisie 2025-2026</x:v>
      </x:c>
      <x:c r="B2794" s="118" t="str">
        <x:v>NAC Breda</x:v>
      </x:c>
      <x:c r="C2794" s="118" t="str">
        <x:v>9jegiw70bxyxvb9umtyqbazo4</x:v>
      </x:c>
      <x:c r="D2794" s="118" t="str">
        <x:v>D. van Reeuwijk</x:v>
      </x:c>
      <x:c r="E2794" s="118" t="str">
        <x:v>Defender</x:v>
      </x:c>
      <x:c r="F2794" s="118" t="str">
        <x:v>Left Back</x:v>
      </x:c>
      <x:c r="G2794" s="118" t="str">
        <x:v>Full-Back</x:v>
      </x:c>
      <x:c r="H2794" s="121" t="n">
        <x:v>195</x:v>
      </x:c>
      <x:c r="I2794" s="118" t="str">
        <x:v>False</x:v>
      </x:c>
      <x:c r="J2794" s="127" t="n">
        <x:v>1</x:v>
      </x:c>
      <x:c r="K2794" s="118" t="str">
        <x:v>Defensive activity</x:v>
      </x:c>
      <x:c r="L2794" s="118" t="str">
        <x:v>defensive_actions_per90</x:v>
      </x:c>
      <x:c r="M2794" s="127" t="n">
        <x:v>3.230769230769231</x:v>
      </x:c>
      <x:c r="N2794" s="127" t="n">
        <x:v>0.8403361344537815</x:v>
      </x:c>
      <x:c r="O2794" s="118" t="str">
        <x:v>higher</x:v>
      </x:c>
      <x:c r="P2794" s="118" t="str">
        <x:v>actions/90</x:v>
      </x:c>
      <x:c r="Q2794" s="118" t="str">
        <x:v>Full-Back players with ≥450 minutes</x:v>
      </x:c>
    </x:row>
    <x:row r="2795">
      <x:c r="A2795" s="118" t="str">
        <x:v>Eredivisie 2025-2026</x:v>
      </x:c>
      <x:c r="B2795" s="118" t="str">
        <x:v>NAC Breda</x:v>
      </x:c>
      <x:c r="C2795" s="118" t="str">
        <x:v>9jegiw70bxyxvb9umtyqbazo4</x:v>
      </x:c>
      <x:c r="D2795" s="118" t="str">
        <x:v>D. van Reeuwijk</x:v>
      </x:c>
      <x:c r="E2795" s="118" t="str">
        <x:v>Defender</x:v>
      </x:c>
      <x:c r="F2795" s="118" t="str">
        <x:v>Left Back</x:v>
      </x:c>
      <x:c r="G2795" s="118" t="str">
        <x:v>Full-Back</x:v>
      </x:c>
      <x:c r="H2795" s="121" t="n">
        <x:v>195</x:v>
      </x:c>
      <x:c r="I2795" s="118" t="str">
        <x:v>False</x:v>
      </x:c>
      <x:c r="J2795" s="127" t="n">
        <x:v>2</x:v>
      </x:c>
      <x:c r="K2795" s="118" t="str">
        <x:v>Tackle success</x:v>
      </x:c>
      <x:c r="L2795" s="118" t="str">
        <x:v>tackle_success_pct</x:v>
      </x:c>
      <x:c r="M2795" s="127" t="n">
        <x:v>0</x:v>
      </x:c>
      <x:c r="N2795" s="127" t="n">
        <x:v>0.42016806722689076</x:v>
      </x:c>
      <x:c r="O2795" s="118" t="str">
        <x:v>higher</x:v>
      </x:c>
      <x:c r="P2795" s="118" t="str">
        <x:v>%</x:v>
      </x:c>
      <x:c r="Q2795" s="118" t="str">
        <x:v>Full-Back players with ≥450 minutes</x:v>
      </x:c>
    </x:row>
    <x:row r="2796">
      <x:c r="A2796" s="118" t="str">
        <x:v>Eredivisie 2025-2026</x:v>
      </x:c>
      <x:c r="B2796" s="118" t="str">
        <x:v>NAC Breda</x:v>
      </x:c>
      <x:c r="C2796" s="118" t="str">
        <x:v>9jegiw70bxyxvb9umtyqbazo4</x:v>
      </x:c>
      <x:c r="D2796" s="118" t="str">
        <x:v>D. van Reeuwijk</x:v>
      </x:c>
      <x:c r="E2796" s="118" t="str">
        <x:v>Defender</x:v>
      </x:c>
      <x:c r="F2796" s="118" t="str">
        <x:v>Left Back</x:v>
      </x:c>
      <x:c r="G2796" s="118" t="str">
        <x:v>Full-Back</x:v>
      </x:c>
      <x:c r="H2796" s="121" t="n">
        <x:v>195</x:v>
      </x:c>
      <x:c r="I2796" s="118" t="str">
        <x:v>False</x:v>
      </x:c>
      <x:c r="J2796" s="127" t="n">
        <x:v>3</x:v>
      </x:c>
      <x:c r="K2796" s="118" t="str">
        <x:v>Progressive passing</x:v>
      </x:c>
      <x:c r="L2796" s="118" t="str">
        <x:v>progressive_passes_per90</x:v>
      </x:c>
      <x:c r="M2796" s="127" t="n">
        <x:v>0</x:v>
      </x:c>
      <x:c r="N2796" s="127" t="n">
        <x:v>0</x:v>
      </x:c>
      <x:c r="O2796" s="118" t="str">
        <x:v>higher</x:v>
      </x:c>
      <x:c r="P2796" s="118" t="str">
        <x:v>passes/90</x:v>
      </x:c>
      <x:c r="Q2796" s="118" t="str">
        <x:v>Full-Back players with ≥450 minutes</x:v>
      </x:c>
    </x:row>
    <x:row r="2797">
      <x:c r="A2797" s="118" t="str">
        <x:v>Eredivisie 2025-2026</x:v>
      </x:c>
      <x:c r="B2797" s="118" t="str">
        <x:v>NAC Breda</x:v>
      </x:c>
      <x:c r="C2797" s="118" t="str">
        <x:v>9jegiw70bxyxvb9umtyqbazo4</x:v>
      </x:c>
      <x:c r="D2797" s="118" t="str">
        <x:v>D. van Reeuwijk</x:v>
      </x:c>
      <x:c r="E2797" s="118" t="str">
        <x:v>Defender</x:v>
      </x:c>
      <x:c r="F2797" s="118" t="str">
        <x:v>Left Back</x:v>
      </x:c>
      <x:c r="G2797" s="118" t="str">
        <x:v>Full-Back</x:v>
      </x:c>
      <x:c r="H2797" s="121" t="n">
        <x:v>195</x:v>
      </x:c>
      <x:c r="I2797" s="118" t="str">
        <x:v>False</x:v>
      </x:c>
      <x:c r="J2797" s="127" t="n">
        <x:v>4</x:v>
      </x:c>
      <x:c r="K2797" s="118" t="str">
        <x:v>Final-third entries</x:v>
      </x:c>
      <x:c r="L2797" s="118" t="str">
        <x:v>passes_into_final_third_per90</x:v>
      </x:c>
      <x:c r="M2797" s="127" t="n">
        <x:v>0</x:v>
      </x:c>
      <x:c r="N2797" s="127" t="n">
        <x:v>0.42016806722689076</x:v>
      </x:c>
      <x:c r="O2797" s="118" t="str">
        <x:v>higher</x:v>
      </x:c>
      <x:c r="P2797" s="118" t="str">
        <x:v>passes/90</x:v>
      </x:c>
      <x:c r="Q2797" s="118" t="str">
        <x:v>Full-Back players with ≥450 minutes</x:v>
      </x:c>
    </x:row>
    <x:row r="2798">
      <x:c r="A2798" s="118" t="str">
        <x:v>Eredivisie 2025-2026</x:v>
      </x:c>
      <x:c r="B2798" s="118" t="str">
        <x:v>NAC Breda</x:v>
      </x:c>
      <x:c r="C2798" s="118" t="str">
        <x:v>9jegiw70bxyxvb9umtyqbazo4</x:v>
      </x:c>
      <x:c r="D2798" s="118" t="str">
        <x:v>D. van Reeuwijk</x:v>
      </x:c>
      <x:c r="E2798" s="118" t="str">
        <x:v>Defender</x:v>
      </x:c>
      <x:c r="F2798" s="118" t="str">
        <x:v>Left Back</x:v>
      </x:c>
      <x:c r="G2798" s="118" t="str">
        <x:v>Full-Back</x:v>
      </x:c>
      <x:c r="H2798" s="121" t="n">
        <x:v>195</x:v>
      </x:c>
      <x:c r="I2798" s="118" t="str">
        <x:v>False</x:v>
      </x:c>
      <x:c r="J2798" s="127" t="n">
        <x:v>5</x:v>
      </x:c>
      <x:c r="K2798" s="118" t="str">
        <x:v>Box entries</x:v>
      </x:c>
      <x:c r="L2798" s="118" t="str">
        <x:v>passes_into_box_per90</x:v>
      </x:c>
      <x:c r="M2798" s="127" t="n">
        <x:v>0</x:v>
      </x:c>
      <x:c r="N2798" s="127" t="n">
        <x:v>2.9411764705882355</x:v>
      </x:c>
      <x:c r="O2798" s="118" t="str">
        <x:v>higher</x:v>
      </x:c>
      <x:c r="P2798" s="118" t="str">
        <x:v>passes/90</x:v>
      </x:c>
      <x:c r="Q2798" s="118" t="str">
        <x:v>Full-Back players with ≥450 minutes</x:v>
      </x:c>
    </x:row>
    <x:row r="2799">
      <x:c r="A2799" s="118" t="str">
        <x:v>Eredivisie 2025-2026</x:v>
      </x:c>
      <x:c r="B2799" s="118" t="str">
        <x:v>NAC Breda</x:v>
      </x:c>
      <x:c r="C2799" s="118" t="str">
        <x:v>9jegiw70bxyxvb9umtyqbazo4</x:v>
      </x:c>
      <x:c r="D2799" s="118" t="str">
        <x:v>D. van Reeuwijk</x:v>
      </x:c>
      <x:c r="E2799" s="118" t="str">
        <x:v>Defender</x:v>
      </x:c>
      <x:c r="F2799" s="118" t="str">
        <x:v>Left Back</x:v>
      </x:c>
      <x:c r="G2799" s="118" t="str">
        <x:v>Full-Back</x:v>
      </x:c>
      <x:c r="H2799" s="121" t="n">
        <x:v>195</x:v>
      </x:c>
      <x:c r="I2799" s="118" t="str">
        <x:v>False</x:v>
      </x:c>
      <x:c r="J2799" s="127" t="n">
        <x:v>6</x:v>
      </x:c>
      <x:c r="K2799" s="118" t="str">
        <x:v>Progressive carries</x:v>
      </x:c>
      <x:c r="L2799" s="118" t="str">
        <x:v>progressive_carries_per90</x:v>
      </x:c>
      <x:c r="M2799" s="127" t="n">
        <x:v>0.9230769230769231</x:v>
      </x:c>
      <x:c r="N2799" s="127" t="n">
        <x:v>5.042016806722689</x:v>
      </x:c>
      <x:c r="O2799" s="118" t="str">
        <x:v>higher</x:v>
      </x:c>
      <x:c r="P2799" s="118" t="str">
        <x:v>carries/90</x:v>
      </x:c>
      <x:c r="Q2799" s="118" t="str">
        <x:v>Full-Back players with ≥450 minutes</x:v>
      </x:c>
    </x:row>
    <x:row r="2800">
      <x:c r="A2800" s="118" t="str">
        <x:v>Eredivisie 2025-2026</x:v>
      </x:c>
      <x:c r="B2800" s="118" t="str">
        <x:v>NAC Breda</x:v>
      </x:c>
      <x:c r="C2800" s="118" t="str">
        <x:v>9jegiw70bxyxvb9umtyqbazo4</x:v>
      </x:c>
      <x:c r="D2800" s="118" t="str">
        <x:v>D. van Reeuwijk</x:v>
      </x:c>
      <x:c r="E2800" s="118" t="str">
        <x:v>Defender</x:v>
      </x:c>
      <x:c r="F2800" s="118" t="str">
        <x:v>Left Back</x:v>
      </x:c>
      <x:c r="G2800" s="118" t="str">
        <x:v>Full-Back</x:v>
      </x:c>
      <x:c r="H2800" s="121" t="n">
        <x:v>195</x:v>
      </x:c>
      <x:c r="I2800" s="118" t="str">
        <x:v>False</x:v>
      </x:c>
      <x:c r="J2800" s="127" t="n">
        <x:v>7</x:v>
      </x:c>
      <x:c r="K2800" s="118" t="str">
        <x:v>Pass xT</x:v>
      </x:c>
      <x:c r="L2800" s="118" t="str">
        <x:v>xt_from_all_passes_per90</x:v>
      </x:c>
      <x:c r="M2800" s="127" t="n">
        <x:v>5.076923076923077</x:v>
      </x:c>
      <x:c r="N2800" s="127" t="n">
        <x:v>1.680672268907563</x:v>
      </x:c>
      <x:c r="O2800" s="118" t="str">
        <x:v>higher</x:v>
      </x:c>
      <x:c r="P2800" s="118" t="str">
        <x:v>xT/90</x:v>
      </x:c>
      <x:c r="Q2800" s="118" t="str">
        <x:v>Full-Back players with ≥450 minutes</x:v>
      </x:c>
    </x:row>
    <x:row r="2801">
      <x:c r="A2801" s="118" t="str">
        <x:v>Eredivisie 2025-2026</x:v>
      </x:c>
      <x:c r="B2801" s="118" t="str">
        <x:v>NAC Breda</x:v>
      </x:c>
      <x:c r="C2801" s="118" t="str">
        <x:v>9jegiw70bxyxvb9umtyqbazo4</x:v>
      </x:c>
      <x:c r="D2801" s="118" t="str">
        <x:v>D. van Reeuwijk</x:v>
      </x:c>
      <x:c r="E2801" s="118" t="str">
        <x:v>Defender</x:v>
      </x:c>
      <x:c r="F2801" s="118" t="str">
        <x:v>Left Back</x:v>
      </x:c>
      <x:c r="G2801" s="118" t="str">
        <x:v>Full-Back</x:v>
      </x:c>
      <x:c r="H2801" s="121" t="n">
        <x:v>195</x:v>
      </x:c>
      <x:c r="I2801" s="118" t="str">
        <x:v>False</x:v>
      </x:c>
      <x:c r="J2801" s="127" t="n">
        <x:v>8</x:v>
      </x:c>
      <x:c r="K2801" s="118" t="str">
        <x:v>Ball security</x:v>
      </x:c>
      <x:c r="L2801" s="118" t="str">
        <x:v>turnovers_per_100_actions</x:v>
      </x:c>
      <x:c r="M2801" s="127" t="n">
        <x:v>21.62162162162162</x:v>
      </x:c>
      <x:c r="N2801" s="127" t="n">
        <x:v>0</x:v>
      </x:c>
      <x:c r="O2801" s="118" t="str">
        <x:v>lower</x:v>
      </x:c>
      <x:c r="P2801" s="118" t="str">
        <x:v>turnovers/100</x:v>
      </x:c>
      <x:c r="Q2801" s="118" t="str">
        <x:v>Full-Back players with ≥450 minutes</x:v>
      </x:c>
    </x:row>
    <x:row r="2802">
      <x:c r="A2802" s="118" t="str">
        <x:v>Eredivisie 2025-2026</x:v>
      </x:c>
      <x:c r="B2802" s="118" t="str">
        <x:v>NAC Breda</x:v>
      </x:c>
      <x:c r="C2802" s="118" t="str">
        <x:v>2wkew38juoofry6oo3t1vcwyd</x:v>
      </x:c>
      <x:c r="D2802" s="118" t="str">
        <x:v>E. Mahmutović</x:v>
      </x:c>
      <x:c r="E2802" s="118" t="str">
        <x:v>Defender</x:v>
      </x:c>
      <x:c r="F2802" s="118" t="str">
        <x:v>Left Back</x:v>
      </x:c>
      <x:c r="G2802" s="118" t="str">
        <x:v>Full-Back</x:v>
      </x:c>
      <x:c r="H2802" s="121" t="n">
        <x:v>1465</x:v>
      </x:c>
      <x:c r="I2802" s="118" t="str">
        <x:v>True</x:v>
      </x:c>
      <x:c r="J2802" s="127" t="n">
        <x:v>1</x:v>
      </x:c>
      <x:c r="K2802" s="118" t="str">
        <x:v>Defensive activity</x:v>
      </x:c>
      <x:c r="L2802" s="118" t="str">
        <x:v>defensive_actions_per90</x:v>
      </x:c>
      <x:c r="M2802" s="127" t="n">
        <x:v>10.25938566552901</x:v>
      </x:c>
      <x:c r="N2802" s="127" t="n">
        <x:v>47.47899159663866</x:v>
      </x:c>
      <x:c r="O2802" s="118" t="str">
        <x:v>higher</x:v>
      </x:c>
      <x:c r="P2802" s="118" t="str">
        <x:v>actions/90</x:v>
      </x:c>
      <x:c r="Q2802" s="118" t="str">
        <x:v>Full-Back players with ≥450 minutes</x:v>
      </x:c>
    </x:row>
    <x:row r="2803">
      <x:c r="A2803" s="118" t="str">
        <x:v>Eredivisie 2025-2026</x:v>
      </x:c>
      <x:c r="B2803" s="118" t="str">
        <x:v>NAC Breda</x:v>
      </x:c>
      <x:c r="C2803" s="118" t="str">
        <x:v>2wkew38juoofry6oo3t1vcwyd</x:v>
      </x:c>
      <x:c r="D2803" s="118" t="str">
        <x:v>E. Mahmutović</x:v>
      </x:c>
      <x:c r="E2803" s="118" t="str">
        <x:v>Defender</x:v>
      </x:c>
      <x:c r="F2803" s="118" t="str">
        <x:v>Left Back</x:v>
      </x:c>
      <x:c r="G2803" s="118" t="str">
        <x:v>Full-Back</x:v>
      </x:c>
      <x:c r="H2803" s="121" t="n">
        <x:v>1465</x:v>
      </x:c>
      <x:c r="I2803" s="118" t="str">
        <x:v>True</x:v>
      </x:c>
      <x:c r="J2803" s="127" t="n">
        <x:v>2</x:v>
      </x:c>
      <x:c r="K2803" s="118" t="str">
        <x:v>Tackle success</x:v>
      </x:c>
      <x:c r="L2803" s="118" t="str">
        <x:v>tackle_success_pct</x:v>
      </x:c>
      <x:c r="M2803" s="127" t="n">
        <x:v>0.8571428571428571</x:v>
      </x:c>
      <x:c r="N2803" s="127" t="n">
        <x:v>96.21848739495799</x:v>
      </x:c>
      <x:c r="O2803" s="118" t="str">
        <x:v>higher</x:v>
      </x:c>
      <x:c r="P2803" s="118" t="str">
        <x:v>%</x:v>
      </x:c>
      <x:c r="Q2803" s="118" t="str">
        <x:v>Full-Back players with ≥450 minutes</x:v>
      </x:c>
    </x:row>
    <x:row r="2804">
      <x:c r="A2804" s="118" t="str">
        <x:v>Eredivisie 2025-2026</x:v>
      </x:c>
      <x:c r="B2804" s="118" t="str">
        <x:v>NAC Breda</x:v>
      </x:c>
      <x:c r="C2804" s="118" t="str">
        <x:v>2wkew38juoofry6oo3t1vcwyd</x:v>
      </x:c>
      <x:c r="D2804" s="118" t="str">
        <x:v>E. Mahmutović</x:v>
      </x:c>
      <x:c r="E2804" s="118" t="str">
        <x:v>Defender</x:v>
      </x:c>
      <x:c r="F2804" s="118" t="str">
        <x:v>Left Back</x:v>
      </x:c>
      <x:c r="G2804" s="118" t="str">
        <x:v>Full-Back</x:v>
      </x:c>
      <x:c r="H2804" s="121" t="n">
        <x:v>1465</x:v>
      </x:c>
      <x:c r="I2804" s="118" t="str">
        <x:v>True</x:v>
      </x:c>
      <x:c r="J2804" s="127" t="n">
        <x:v>3</x:v>
      </x:c>
      <x:c r="K2804" s="118" t="str">
        <x:v>Progressive passing</x:v>
      </x:c>
      <x:c r="L2804" s="118" t="str">
        <x:v>progressive_passes_per90</x:v>
      </x:c>
      <x:c r="M2804" s="127" t="n">
        <x:v>3.931740614334471</x:v>
      </x:c>
      <x:c r="N2804" s="127" t="n">
        <x:v>20.58823529411765</x:v>
      </x:c>
      <x:c r="O2804" s="118" t="str">
        <x:v>higher</x:v>
      </x:c>
      <x:c r="P2804" s="118" t="str">
        <x:v>passes/90</x:v>
      </x:c>
      <x:c r="Q2804" s="118" t="str">
        <x:v>Full-Back players with ≥450 minutes</x:v>
      </x:c>
    </x:row>
    <x:row r="2805">
      <x:c r="A2805" s="118" t="str">
        <x:v>Eredivisie 2025-2026</x:v>
      </x:c>
      <x:c r="B2805" s="118" t="str">
        <x:v>NAC Breda</x:v>
      </x:c>
      <x:c r="C2805" s="118" t="str">
        <x:v>2wkew38juoofry6oo3t1vcwyd</x:v>
      </x:c>
      <x:c r="D2805" s="118" t="str">
        <x:v>E. Mahmutović</x:v>
      </x:c>
      <x:c r="E2805" s="118" t="str">
        <x:v>Defender</x:v>
      </x:c>
      <x:c r="F2805" s="118" t="str">
        <x:v>Left Back</x:v>
      </x:c>
      <x:c r="G2805" s="118" t="str">
        <x:v>Full-Back</x:v>
      </x:c>
      <x:c r="H2805" s="121" t="n">
        <x:v>1465</x:v>
      </x:c>
      <x:c r="I2805" s="118" t="str">
        <x:v>True</x:v>
      </x:c>
      <x:c r="J2805" s="127" t="n">
        <x:v>4</x:v>
      </x:c>
      <x:c r="K2805" s="118" t="str">
        <x:v>Final-third entries</x:v>
      </x:c>
      <x:c r="L2805" s="118" t="str">
        <x:v>passes_into_final_third_per90</x:v>
      </x:c>
      <x:c r="M2805" s="127" t="n">
        <x:v>0.9215017064846416</x:v>
      </x:c>
      <x:c r="N2805" s="127" t="n">
        <x:v>13.865546218487395</x:v>
      </x:c>
      <x:c r="O2805" s="118" t="str">
        <x:v>higher</x:v>
      </x:c>
      <x:c r="P2805" s="118" t="str">
        <x:v>passes/90</x:v>
      </x:c>
      <x:c r="Q2805" s="118" t="str">
        <x:v>Full-Back players with ≥450 minutes</x:v>
      </x:c>
    </x:row>
    <x:row r="2806">
      <x:c r="A2806" s="118" t="str">
        <x:v>Eredivisie 2025-2026</x:v>
      </x:c>
      <x:c r="B2806" s="118" t="str">
        <x:v>NAC Breda</x:v>
      </x:c>
      <x:c r="C2806" s="118" t="str">
        <x:v>2wkew38juoofry6oo3t1vcwyd</x:v>
      </x:c>
      <x:c r="D2806" s="118" t="str">
        <x:v>E. Mahmutović</x:v>
      </x:c>
      <x:c r="E2806" s="118" t="str">
        <x:v>Defender</x:v>
      </x:c>
      <x:c r="F2806" s="118" t="str">
        <x:v>Left Back</x:v>
      </x:c>
      <x:c r="G2806" s="118" t="str">
        <x:v>Full-Back</x:v>
      </x:c>
      <x:c r="H2806" s="121" t="n">
        <x:v>1465</x:v>
      </x:c>
      <x:c r="I2806" s="118" t="str">
        <x:v>True</x:v>
      </x:c>
      <x:c r="J2806" s="127" t="n">
        <x:v>5</x:v>
      </x:c>
      <x:c r="K2806" s="118" t="str">
        <x:v>Box entries</x:v>
      </x:c>
      <x:c r="L2806" s="118" t="str">
        <x:v>passes_into_box_per90</x:v>
      </x:c>
      <x:c r="M2806" s="127" t="n">
        <x:v>0</x:v>
      </x:c>
      <x:c r="N2806" s="127" t="n">
        <x:v>2.9411764705882355</x:v>
      </x:c>
      <x:c r="O2806" s="118" t="str">
        <x:v>higher</x:v>
      </x:c>
      <x:c r="P2806" s="118" t="str">
        <x:v>passes/90</x:v>
      </x:c>
      <x:c r="Q2806" s="118" t="str">
        <x:v>Full-Back players with ≥450 minutes</x:v>
      </x:c>
    </x:row>
    <x:row r="2807">
      <x:c r="A2807" s="118" t="str">
        <x:v>Eredivisie 2025-2026</x:v>
      </x:c>
      <x:c r="B2807" s="118" t="str">
        <x:v>NAC Breda</x:v>
      </x:c>
      <x:c r="C2807" s="118" t="str">
        <x:v>2wkew38juoofry6oo3t1vcwyd</x:v>
      </x:c>
      <x:c r="D2807" s="118" t="str">
        <x:v>E. Mahmutović</x:v>
      </x:c>
      <x:c r="E2807" s="118" t="str">
        <x:v>Defender</x:v>
      </x:c>
      <x:c r="F2807" s="118" t="str">
        <x:v>Left Back</x:v>
      </x:c>
      <x:c r="G2807" s="118" t="str">
        <x:v>Full-Back</x:v>
      </x:c>
      <x:c r="H2807" s="121" t="n">
        <x:v>1465</x:v>
      </x:c>
      <x:c r="I2807" s="118" t="str">
        <x:v>True</x:v>
      </x:c>
      <x:c r="J2807" s="127" t="n">
        <x:v>6</x:v>
      </x:c>
      <x:c r="K2807" s="118" t="str">
        <x:v>Progressive carries</x:v>
      </x:c>
      <x:c r="L2807" s="118" t="str">
        <x:v>progressive_carries_per90</x:v>
      </x:c>
      <x:c r="M2807" s="127" t="n">
        <x:v>0.8600682593856654</x:v>
      </x:c>
      <x:c r="N2807" s="127" t="n">
        <x:v>4.621848739495798</x:v>
      </x:c>
      <x:c r="O2807" s="118" t="str">
        <x:v>higher</x:v>
      </x:c>
      <x:c r="P2807" s="118" t="str">
        <x:v>carries/90</x:v>
      </x:c>
      <x:c r="Q2807" s="118" t="str">
        <x:v>Full-Back players with ≥450 minutes</x:v>
      </x:c>
    </x:row>
    <x:row r="2808">
      <x:c r="A2808" s="118" t="str">
        <x:v>Eredivisie 2025-2026</x:v>
      </x:c>
      <x:c r="B2808" s="118" t="str">
        <x:v>NAC Breda</x:v>
      </x:c>
      <x:c r="C2808" s="118" t="str">
        <x:v>2wkew38juoofry6oo3t1vcwyd</x:v>
      </x:c>
      <x:c r="D2808" s="118" t="str">
        <x:v>E. Mahmutović</x:v>
      </x:c>
      <x:c r="E2808" s="118" t="str">
        <x:v>Defender</x:v>
      </x:c>
      <x:c r="F2808" s="118" t="str">
        <x:v>Left Back</x:v>
      </x:c>
      <x:c r="G2808" s="118" t="str">
        <x:v>Full-Back</x:v>
      </x:c>
      <x:c r="H2808" s="121" t="n">
        <x:v>1465</x:v>
      </x:c>
      <x:c r="I2808" s="118" t="str">
        <x:v>True</x:v>
      </x:c>
      <x:c r="J2808" s="127" t="n">
        <x:v>7</x:v>
      </x:c>
      <x:c r="K2808" s="118" t="str">
        <x:v>Pass xT</x:v>
      </x:c>
      <x:c r="L2808" s="118" t="str">
        <x:v>xt_from_all_passes_per90</x:v>
      </x:c>
      <x:c r="M2808" s="127" t="n">
        <x:v>13.761092150170647</x:v>
      </x:c>
      <x:c r="N2808" s="127" t="n">
        <x:v>16.386554621848738</x:v>
      </x:c>
      <x:c r="O2808" s="118" t="str">
        <x:v>higher</x:v>
      </x:c>
      <x:c r="P2808" s="118" t="str">
        <x:v>xT/90</x:v>
      </x:c>
      <x:c r="Q2808" s="118" t="str">
        <x:v>Full-Back players with ≥450 minutes</x:v>
      </x:c>
    </x:row>
    <x:row r="2809">
      <x:c r="A2809" s="118" t="str">
        <x:v>Eredivisie 2025-2026</x:v>
      </x:c>
      <x:c r="B2809" s="118" t="str">
        <x:v>NAC Breda</x:v>
      </x:c>
      <x:c r="C2809" s="118" t="str">
        <x:v>2wkew38juoofry6oo3t1vcwyd</x:v>
      </x:c>
      <x:c r="D2809" s="118" t="str">
        <x:v>E. Mahmutović</x:v>
      </x:c>
      <x:c r="E2809" s="118" t="str">
        <x:v>Defender</x:v>
      </x:c>
      <x:c r="F2809" s="118" t="str">
        <x:v>Left Back</x:v>
      </x:c>
      <x:c r="G2809" s="118" t="str">
        <x:v>Full-Back</x:v>
      </x:c>
      <x:c r="H2809" s="121" t="n">
        <x:v>1465</x:v>
      </x:c>
      <x:c r="I2809" s="118" t="str">
        <x:v>True</x:v>
      </x:c>
      <x:c r="J2809" s="127" t="n">
        <x:v>8</x:v>
      </x:c>
      <x:c r="K2809" s="118" t="str">
        <x:v>Ball security</x:v>
      </x:c>
      <x:c r="L2809" s="118" t="str">
        <x:v>turnovers_per_100_actions</x:v>
      </x:c>
      <x:c r="M2809" s="127" t="n">
        <x:v>9.443507588532883</x:v>
      </x:c>
      <x:c r="N2809" s="127" t="n">
        <x:v>74.36974789915966</x:v>
      </x:c>
      <x:c r="O2809" s="118" t="str">
        <x:v>lower</x:v>
      </x:c>
      <x:c r="P2809" s="118" t="str">
        <x:v>turnovers/100</x:v>
      </x:c>
      <x:c r="Q2809" s="118" t="str">
        <x:v>Full-Back players with ≥450 minutes</x:v>
      </x:c>
    </x:row>
    <x:row r="2810">
      <x:c r="A2810" s="118" t="str">
        <x:v>Eredivisie 2025-2026</x:v>
      </x:c>
      <x:c r="B2810" s="118" t="str">
        <x:v>NAC Breda</x:v>
      </x:c>
      <x:c r="C2810" s="118" t="str">
        <x:v>200chcevwu3znwew6xjyaof6d</x:v>
      </x:c>
      <x:c r="D2810" s="118" t="str">
        <x:v>F. Oldrup Jensen</x:v>
      </x:c>
      <x:c r="E2810" s="118" t="str">
        <x:v>Defender</x:v>
      </x:c>
      <x:c r="F2810" s="118" t="str">
        <x:v>Left Back</x:v>
      </x:c>
      <x:c r="G2810" s="118" t="str">
        <x:v>Full-Back</x:v>
      </x:c>
      <x:c r="H2810" s="121" t="n">
        <x:v>1062</x:v>
      </x:c>
      <x:c r="I2810" s="118" t="str">
        <x:v>True</x:v>
      </x:c>
      <x:c r="J2810" s="127" t="n">
        <x:v>1</x:v>
      </x:c>
      <x:c r="K2810" s="118" t="str">
        <x:v>Defensive activity</x:v>
      </x:c>
      <x:c r="L2810" s="118" t="str">
        <x:v>defensive_actions_per90</x:v>
      </x:c>
      <x:c r="M2810" s="127" t="n">
        <x:v>11.779661016949152</x:v>
      </x:c>
      <x:c r="N2810" s="127" t="n">
        <x:v>58.403361344537814</x:v>
      </x:c>
      <x:c r="O2810" s="118" t="str">
        <x:v>higher</x:v>
      </x:c>
      <x:c r="P2810" s="118" t="str">
        <x:v>actions/90</x:v>
      </x:c>
      <x:c r="Q2810" s="118" t="str">
        <x:v>Full-Back players with ≥450 minutes</x:v>
      </x:c>
    </x:row>
    <x:row r="2811">
      <x:c r="A2811" s="118" t="str">
        <x:v>Eredivisie 2025-2026</x:v>
      </x:c>
      <x:c r="B2811" s="118" t="str">
        <x:v>NAC Breda</x:v>
      </x:c>
      <x:c r="C2811" s="118" t="str">
        <x:v>200chcevwu3znwew6xjyaof6d</x:v>
      </x:c>
      <x:c r="D2811" s="118" t="str">
        <x:v>F. Oldrup Jensen</x:v>
      </x:c>
      <x:c r="E2811" s="118" t="str">
        <x:v>Defender</x:v>
      </x:c>
      <x:c r="F2811" s="118" t="str">
        <x:v>Left Back</x:v>
      </x:c>
      <x:c r="G2811" s="118" t="str">
        <x:v>Full-Back</x:v>
      </x:c>
      <x:c r="H2811" s="121" t="n">
        <x:v>1062</x:v>
      </x:c>
      <x:c r="I2811" s="118" t="str">
        <x:v>True</x:v>
      </x:c>
      <x:c r="J2811" s="127" t="n">
        <x:v>2</x:v>
      </x:c>
      <x:c r="K2811" s="118" t="str">
        <x:v>Tackle success</x:v>
      </x:c>
      <x:c r="L2811" s="118" t="str">
        <x:v>tackle_success_pct</x:v>
      </x:c>
      <x:c r="M2811" s="127" t="n">
        <x:v>0.9090909090909092</x:v>
      </x:c>
      <x:c r="N2811" s="127" t="n">
        <x:v>97.89915966386555</x:v>
      </x:c>
      <x:c r="O2811" s="118" t="str">
        <x:v>higher</x:v>
      </x:c>
      <x:c r="P2811" s="118" t="str">
        <x:v>%</x:v>
      </x:c>
      <x:c r="Q2811" s="118" t="str">
        <x:v>Full-Back players with ≥450 minutes</x:v>
      </x:c>
    </x:row>
    <x:row r="2812">
      <x:c r="A2812" s="118" t="str">
        <x:v>Eredivisie 2025-2026</x:v>
      </x:c>
      <x:c r="B2812" s="118" t="str">
        <x:v>NAC Breda</x:v>
      </x:c>
      <x:c r="C2812" s="118" t="str">
        <x:v>200chcevwu3znwew6xjyaof6d</x:v>
      </x:c>
      <x:c r="D2812" s="118" t="str">
        <x:v>F. Oldrup Jensen</x:v>
      </x:c>
      <x:c r="E2812" s="118" t="str">
        <x:v>Defender</x:v>
      </x:c>
      <x:c r="F2812" s="118" t="str">
        <x:v>Left Back</x:v>
      </x:c>
      <x:c r="G2812" s="118" t="str">
        <x:v>Full-Back</x:v>
      </x:c>
      <x:c r="H2812" s="121" t="n">
        <x:v>1062</x:v>
      </x:c>
      <x:c r="I2812" s="118" t="str">
        <x:v>True</x:v>
      </x:c>
      <x:c r="J2812" s="127" t="n">
        <x:v>3</x:v>
      </x:c>
      <x:c r="K2812" s="118" t="str">
        <x:v>Progressive passing</x:v>
      </x:c>
      <x:c r="L2812" s="118" t="str">
        <x:v>progressive_passes_per90</x:v>
      </x:c>
      <x:c r="M2812" s="127" t="n">
        <x:v>11.694915254237287</x:v>
      </x:c>
      <x:c r="N2812" s="127" t="n">
        <x:v>92.01680672268908</x:v>
      </x:c>
      <x:c r="O2812" s="118" t="str">
        <x:v>higher</x:v>
      </x:c>
      <x:c r="P2812" s="118" t="str">
        <x:v>passes/90</x:v>
      </x:c>
      <x:c r="Q2812" s="118" t="str">
        <x:v>Full-Back players with ≥450 minutes</x:v>
      </x:c>
    </x:row>
    <x:row r="2813">
      <x:c r="A2813" s="118" t="str">
        <x:v>Eredivisie 2025-2026</x:v>
      </x:c>
      <x:c r="B2813" s="118" t="str">
        <x:v>NAC Breda</x:v>
      </x:c>
      <x:c r="C2813" s="118" t="str">
        <x:v>200chcevwu3znwew6xjyaof6d</x:v>
      </x:c>
      <x:c r="D2813" s="118" t="str">
        <x:v>F. Oldrup Jensen</x:v>
      </x:c>
      <x:c r="E2813" s="118" t="str">
        <x:v>Defender</x:v>
      </x:c>
      <x:c r="F2813" s="118" t="str">
        <x:v>Left Back</x:v>
      </x:c>
      <x:c r="G2813" s="118" t="str">
        <x:v>Full-Back</x:v>
      </x:c>
      <x:c r="H2813" s="121" t="n">
        <x:v>1062</x:v>
      </x:c>
      <x:c r="I2813" s="118" t="str">
        <x:v>True</x:v>
      </x:c>
      <x:c r="J2813" s="127" t="n">
        <x:v>4</x:v>
      </x:c>
      <x:c r="K2813" s="118" t="str">
        <x:v>Final-third entries</x:v>
      </x:c>
      <x:c r="L2813" s="118" t="str">
        <x:v>passes_into_final_third_per90</x:v>
      </x:c>
      <x:c r="M2813" s="127" t="n">
        <x:v>3.7288135593220337</x:v>
      </x:c>
      <x:c r="N2813" s="127" t="n">
        <x:v>81.9327731092437</x:v>
      </x:c>
      <x:c r="O2813" s="118" t="str">
        <x:v>higher</x:v>
      </x:c>
      <x:c r="P2813" s="118" t="str">
        <x:v>passes/90</x:v>
      </x:c>
      <x:c r="Q2813" s="118" t="str">
        <x:v>Full-Back players with ≥450 minutes</x:v>
      </x:c>
    </x:row>
    <x:row r="2814">
      <x:c r="A2814" s="118" t="str">
        <x:v>Eredivisie 2025-2026</x:v>
      </x:c>
      <x:c r="B2814" s="118" t="str">
        <x:v>NAC Breda</x:v>
      </x:c>
      <x:c r="C2814" s="118" t="str">
        <x:v>200chcevwu3znwew6xjyaof6d</x:v>
      </x:c>
      <x:c r="D2814" s="118" t="str">
        <x:v>F. Oldrup Jensen</x:v>
      </x:c>
      <x:c r="E2814" s="118" t="str">
        <x:v>Defender</x:v>
      </x:c>
      <x:c r="F2814" s="118" t="str">
        <x:v>Left Back</x:v>
      </x:c>
      <x:c r="G2814" s="118" t="str">
        <x:v>Full-Back</x:v>
      </x:c>
      <x:c r="H2814" s="121" t="n">
        <x:v>1062</x:v>
      </x:c>
      <x:c r="I2814" s="118" t="str">
        <x:v>True</x:v>
      </x:c>
      <x:c r="J2814" s="127" t="n">
        <x:v>5</x:v>
      </x:c>
      <x:c r="K2814" s="118" t="str">
        <x:v>Box entries</x:v>
      </x:c>
      <x:c r="L2814" s="118" t="str">
        <x:v>passes_into_box_per90</x:v>
      </x:c>
      <x:c r="M2814" s="127" t="n">
        <x:v>0.2542372881355932</x:v>
      </x:c>
      <x:c r="N2814" s="127" t="n">
        <x:v>30.672268907563026</x:v>
      </x:c>
      <x:c r="O2814" s="118" t="str">
        <x:v>higher</x:v>
      </x:c>
      <x:c r="P2814" s="118" t="str">
        <x:v>passes/90</x:v>
      </x:c>
      <x:c r="Q2814" s="118" t="str">
        <x:v>Full-Back players with ≥450 minutes</x:v>
      </x:c>
    </x:row>
    <x:row r="2815">
      <x:c r="A2815" s="118" t="str">
        <x:v>Eredivisie 2025-2026</x:v>
      </x:c>
      <x:c r="B2815" s="118" t="str">
        <x:v>NAC Breda</x:v>
      </x:c>
      <x:c r="C2815" s="118" t="str">
        <x:v>200chcevwu3znwew6xjyaof6d</x:v>
      </x:c>
      <x:c r="D2815" s="118" t="str">
        <x:v>F. Oldrup Jensen</x:v>
      </x:c>
      <x:c r="E2815" s="118" t="str">
        <x:v>Defender</x:v>
      </x:c>
      <x:c r="F2815" s="118" t="str">
        <x:v>Left Back</x:v>
      </x:c>
      <x:c r="G2815" s="118" t="str">
        <x:v>Full-Back</x:v>
      </x:c>
      <x:c r="H2815" s="121" t="n">
        <x:v>1062</x:v>
      </x:c>
      <x:c r="I2815" s="118" t="str">
        <x:v>True</x:v>
      </x:c>
      <x:c r="J2815" s="127" t="n">
        <x:v>6</x:v>
      </x:c>
      <x:c r="K2815" s="118" t="str">
        <x:v>Progressive carries</x:v>
      </x:c>
      <x:c r="L2815" s="118" t="str">
        <x:v>progressive_carries_per90</x:v>
      </x:c>
      <x:c r="M2815" s="127" t="n">
        <x:v>3.559322033898305</x:v>
      </x:c>
      <x:c r="N2815" s="127" t="n">
        <x:v>58.403361344537814</x:v>
      </x:c>
      <x:c r="O2815" s="118" t="str">
        <x:v>higher</x:v>
      </x:c>
      <x:c r="P2815" s="118" t="str">
        <x:v>carries/90</x:v>
      </x:c>
      <x:c r="Q2815" s="118" t="str">
        <x:v>Full-Back players with ≥450 minutes</x:v>
      </x:c>
    </x:row>
    <x:row r="2816">
      <x:c r="A2816" s="118" t="str">
        <x:v>Eredivisie 2025-2026</x:v>
      </x:c>
      <x:c r="B2816" s="118" t="str">
        <x:v>NAC Breda</x:v>
      </x:c>
      <x:c r="C2816" s="118" t="str">
        <x:v>200chcevwu3znwew6xjyaof6d</x:v>
      </x:c>
      <x:c r="D2816" s="118" t="str">
        <x:v>F. Oldrup Jensen</x:v>
      </x:c>
      <x:c r="E2816" s="118" t="str">
        <x:v>Defender</x:v>
      </x:c>
      <x:c r="F2816" s="118" t="str">
        <x:v>Left Back</x:v>
      </x:c>
      <x:c r="G2816" s="118" t="str">
        <x:v>Full-Back</x:v>
      </x:c>
      <x:c r="H2816" s="121" t="n">
        <x:v>1062</x:v>
      </x:c>
      <x:c r="I2816" s="118" t="str">
        <x:v>True</x:v>
      </x:c>
      <x:c r="J2816" s="127" t="n">
        <x:v>7</x:v>
      </x:c>
      <x:c r="K2816" s="118" t="str">
        <x:v>Pass xT</x:v>
      </x:c>
      <x:c r="L2816" s="118" t="str">
        <x:v>xt_from_all_passes_per90</x:v>
      </x:c>
      <x:c r="M2816" s="127" t="n">
        <x:v>37.88135593220339</x:v>
      </x:c>
      <x:c r="N2816" s="127" t="n">
        <x:v>79.41176470588235</x:v>
      </x:c>
      <x:c r="O2816" s="118" t="str">
        <x:v>higher</x:v>
      </x:c>
      <x:c r="P2816" s="118" t="str">
        <x:v>xT/90</x:v>
      </x:c>
      <x:c r="Q2816" s="118" t="str">
        <x:v>Full-Back players with ≥450 minutes</x:v>
      </x:c>
    </x:row>
    <x:row r="2817">
      <x:c r="A2817" s="118" t="str">
        <x:v>Eredivisie 2025-2026</x:v>
      </x:c>
      <x:c r="B2817" s="118" t="str">
        <x:v>NAC Breda</x:v>
      </x:c>
      <x:c r="C2817" s="118" t="str">
        <x:v>200chcevwu3znwew6xjyaof6d</x:v>
      </x:c>
      <x:c r="D2817" s="118" t="str">
        <x:v>F. Oldrup Jensen</x:v>
      </x:c>
      <x:c r="E2817" s="118" t="str">
        <x:v>Defender</x:v>
      </x:c>
      <x:c r="F2817" s="118" t="str">
        <x:v>Left Back</x:v>
      </x:c>
      <x:c r="G2817" s="118" t="str">
        <x:v>Full-Back</x:v>
      </x:c>
      <x:c r="H2817" s="121" t="n">
        <x:v>1062</x:v>
      </x:c>
      <x:c r="I2817" s="118" t="str">
        <x:v>True</x:v>
      </x:c>
      <x:c r="J2817" s="127" t="n">
        <x:v>8</x:v>
      </x:c>
      <x:c r="K2817" s="118" t="str">
        <x:v>Ball security</x:v>
      </x:c>
      <x:c r="L2817" s="118" t="str">
        <x:v>turnovers_per_100_actions</x:v>
      </x:c>
      <x:c r="M2817" s="127" t="n">
        <x:v>8.377659574468085</x:v>
      </x:c>
      <x:c r="N2817" s="127" t="n">
        <x:v>85.29411764705883</x:v>
      </x:c>
      <x:c r="O2817" s="118" t="str">
        <x:v>lower</x:v>
      </x:c>
      <x:c r="P2817" s="118" t="str">
        <x:v>turnovers/100</x:v>
      </x:c>
      <x:c r="Q2817" s="118" t="str">
        <x:v>Full-Back players with ≥450 minutes</x:v>
      </x:c>
    </x:row>
    <x:row r="2818">
      <x:c r="A2818" s="118" t="str">
        <x:v>Eredivisie 2025-2026</x:v>
      </x:c>
      <x:c r="B2818" s="118" t="str">
        <x:v>NAC Breda</x:v>
      </x:c>
      <x:c r="C2818" s="118" t="str">
        <x:v>969cpy2geokwer9gjapk7zj3e</x:v>
      </x:c>
      <x:c r="D2818" s="118" t="str">
        <x:v>R. Hillen</x:v>
      </x:c>
      <x:c r="E2818" s="118" t="str">
        <x:v>Defender</x:v>
      </x:c>
      <x:c r="F2818" s="118" t="str">
        <x:v>Right Back</x:v>
      </x:c>
      <x:c r="G2818" s="118" t="str">
        <x:v>Full-Back</x:v>
      </x:c>
      <x:c r="H2818" s="121" t="n">
        <x:v>2629</x:v>
      </x:c>
      <x:c r="I2818" s="118" t="str">
        <x:v>True</x:v>
      </x:c>
      <x:c r="J2818" s="127" t="n">
        <x:v>1</x:v>
      </x:c>
      <x:c r="K2818" s="118" t="str">
        <x:v>Defensive activity</x:v>
      </x:c>
      <x:c r="L2818" s="118" t="str">
        <x:v>defensive_actions_per90</x:v>
      </x:c>
      <x:c r="M2818" s="127" t="n">
        <x:v>15.91860022822366</x:v>
      </x:c>
      <x:c r="N2818" s="127" t="n">
        <x:v>95.3781512605042</x:v>
      </x:c>
      <x:c r="O2818" s="118" t="str">
        <x:v>higher</x:v>
      </x:c>
      <x:c r="P2818" s="118" t="str">
        <x:v>actions/90</x:v>
      </x:c>
      <x:c r="Q2818" s="118" t="str">
        <x:v>Full-Back players with ≥450 minutes</x:v>
      </x:c>
    </x:row>
    <x:row r="2819">
      <x:c r="A2819" s="118" t="str">
        <x:v>Eredivisie 2025-2026</x:v>
      </x:c>
      <x:c r="B2819" s="118" t="str">
        <x:v>NAC Breda</x:v>
      </x:c>
      <x:c r="C2819" s="118" t="str">
        <x:v>969cpy2geokwer9gjapk7zj3e</x:v>
      </x:c>
      <x:c r="D2819" s="118" t="str">
        <x:v>R. Hillen</x:v>
      </x:c>
      <x:c r="E2819" s="118" t="str">
        <x:v>Defender</x:v>
      </x:c>
      <x:c r="F2819" s="118" t="str">
        <x:v>Right Back</x:v>
      </x:c>
      <x:c r="G2819" s="118" t="str">
        <x:v>Full-Back</x:v>
      </x:c>
      <x:c r="H2819" s="121" t="n">
        <x:v>2629</x:v>
      </x:c>
      <x:c r="I2819" s="118" t="str">
        <x:v>True</x:v>
      </x:c>
      <x:c r="J2819" s="127" t="n">
        <x:v>2</x:v>
      </x:c>
      <x:c r="K2819" s="118" t="str">
        <x:v>Tackle success</x:v>
      </x:c>
      <x:c r="L2819" s="118" t="str">
        <x:v>tackle_success_pct</x:v>
      </x:c>
      <x:c r="M2819" s="127" t="n">
        <x:v>0.6470588235294118</x:v>
      </x:c>
      <x:c r="N2819" s="127" t="n">
        <x:v>61.34453781512605</x:v>
      </x:c>
      <x:c r="O2819" s="118" t="str">
        <x:v>higher</x:v>
      </x:c>
      <x:c r="P2819" s="118" t="str">
        <x:v>%</x:v>
      </x:c>
      <x:c r="Q2819" s="118" t="str">
        <x:v>Full-Back players with ≥450 minutes</x:v>
      </x:c>
    </x:row>
    <x:row r="2820">
      <x:c r="A2820" s="118" t="str">
        <x:v>Eredivisie 2025-2026</x:v>
      </x:c>
      <x:c r="B2820" s="118" t="str">
        <x:v>NAC Breda</x:v>
      </x:c>
      <x:c r="C2820" s="118" t="str">
        <x:v>969cpy2geokwer9gjapk7zj3e</x:v>
      </x:c>
      <x:c r="D2820" s="118" t="str">
        <x:v>R. Hillen</x:v>
      </x:c>
      <x:c r="E2820" s="118" t="str">
        <x:v>Defender</x:v>
      </x:c>
      <x:c r="F2820" s="118" t="str">
        <x:v>Right Back</x:v>
      </x:c>
      <x:c r="G2820" s="118" t="str">
        <x:v>Full-Back</x:v>
      </x:c>
      <x:c r="H2820" s="121" t="n">
        <x:v>2629</x:v>
      </x:c>
      <x:c r="I2820" s="118" t="str">
        <x:v>True</x:v>
      </x:c>
      <x:c r="J2820" s="127" t="n">
        <x:v>3</x:v>
      </x:c>
      <x:c r="K2820" s="118" t="str">
        <x:v>Progressive passing</x:v>
      </x:c>
      <x:c r="L2820" s="118" t="str">
        <x:v>progressive_passes_per90</x:v>
      </x:c>
      <x:c r="M2820" s="127" t="n">
        <x:v>8.216051730696082</x:v>
      </x:c>
      <x:c r="N2820" s="127" t="n">
        <x:v>58.403361344537814</x:v>
      </x:c>
      <x:c r="O2820" s="118" t="str">
        <x:v>higher</x:v>
      </x:c>
      <x:c r="P2820" s="118" t="str">
        <x:v>passes/90</x:v>
      </x:c>
      <x:c r="Q2820" s="118" t="str">
        <x:v>Full-Back players with ≥450 minutes</x:v>
      </x:c>
    </x:row>
    <x:row r="2821">
      <x:c r="A2821" s="118" t="str">
        <x:v>Eredivisie 2025-2026</x:v>
      </x:c>
      <x:c r="B2821" s="118" t="str">
        <x:v>NAC Breda</x:v>
      </x:c>
      <x:c r="C2821" s="118" t="str">
        <x:v>969cpy2geokwer9gjapk7zj3e</x:v>
      </x:c>
      <x:c r="D2821" s="118" t="str">
        <x:v>R. Hillen</x:v>
      </x:c>
      <x:c r="E2821" s="118" t="str">
        <x:v>Defender</x:v>
      </x:c>
      <x:c r="F2821" s="118" t="str">
        <x:v>Right Back</x:v>
      </x:c>
      <x:c r="G2821" s="118" t="str">
        <x:v>Full-Back</x:v>
      </x:c>
      <x:c r="H2821" s="121" t="n">
        <x:v>2629</x:v>
      </x:c>
      <x:c r="I2821" s="118" t="str">
        <x:v>True</x:v>
      </x:c>
      <x:c r="J2821" s="127" t="n">
        <x:v>4</x:v>
      </x:c>
      <x:c r="K2821" s="118" t="str">
        <x:v>Final-third entries</x:v>
      </x:c>
      <x:c r="L2821" s="118" t="str">
        <x:v>passes_into_final_third_per90</x:v>
      </x:c>
      <x:c r="M2821" s="127" t="n">
        <x:v>2.704450361354127</x:v>
      </x:c>
      <x:c r="N2821" s="127" t="n">
        <x:v>59.2436974789916</x:v>
      </x:c>
      <x:c r="O2821" s="118" t="str">
        <x:v>higher</x:v>
      </x:c>
      <x:c r="P2821" s="118" t="str">
        <x:v>passes/90</x:v>
      </x:c>
      <x:c r="Q2821" s="118" t="str">
        <x:v>Full-Back players with ≥450 minutes</x:v>
      </x:c>
    </x:row>
    <x:row r="2822">
      <x:c r="A2822" s="118" t="str">
        <x:v>Eredivisie 2025-2026</x:v>
      </x:c>
      <x:c r="B2822" s="118" t="str">
        <x:v>NAC Breda</x:v>
      </x:c>
      <x:c r="C2822" s="118" t="str">
        <x:v>969cpy2geokwer9gjapk7zj3e</x:v>
      </x:c>
      <x:c r="D2822" s="118" t="str">
        <x:v>R. Hillen</x:v>
      </x:c>
      <x:c r="E2822" s="118" t="str">
        <x:v>Defender</x:v>
      </x:c>
      <x:c r="F2822" s="118" t="str">
        <x:v>Right Back</x:v>
      </x:c>
      <x:c r="G2822" s="118" t="str">
        <x:v>Full-Back</x:v>
      </x:c>
      <x:c r="H2822" s="121" t="n">
        <x:v>2629</x:v>
      </x:c>
      <x:c r="I2822" s="118" t="str">
        <x:v>True</x:v>
      </x:c>
      <x:c r="J2822" s="127" t="n">
        <x:v>5</x:v>
      </x:c>
      <x:c r="K2822" s="118" t="str">
        <x:v>Box entries</x:v>
      </x:c>
      <x:c r="L2822" s="118" t="str">
        <x:v>passes_into_box_per90</x:v>
      </x:c>
      <x:c r="M2822" s="127" t="n">
        <x:v>0.2738683910232027</x:v>
      </x:c>
      <x:c r="N2822" s="127" t="n">
        <x:v>32.35294117647059</x:v>
      </x:c>
      <x:c r="O2822" s="118" t="str">
        <x:v>higher</x:v>
      </x:c>
      <x:c r="P2822" s="118" t="str">
        <x:v>passes/90</x:v>
      </x:c>
      <x:c r="Q2822" s="118" t="str">
        <x:v>Full-Back players with ≥450 minutes</x:v>
      </x:c>
    </x:row>
    <x:row r="2823">
      <x:c r="A2823" s="118" t="str">
        <x:v>Eredivisie 2025-2026</x:v>
      </x:c>
      <x:c r="B2823" s="118" t="str">
        <x:v>NAC Breda</x:v>
      </x:c>
      <x:c r="C2823" s="118" t="str">
        <x:v>969cpy2geokwer9gjapk7zj3e</x:v>
      </x:c>
      <x:c r="D2823" s="118" t="str">
        <x:v>R. Hillen</x:v>
      </x:c>
      <x:c r="E2823" s="118" t="str">
        <x:v>Defender</x:v>
      </x:c>
      <x:c r="F2823" s="118" t="str">
        <x:v>Right Back</x:v>
      </x:c>
      <x:c r="G2823" s="118" t="str">
        <x:v>Full-Back</x:v>
      </x:c>
      <x:c r="H2823" s="121" t="n">
        <x:v>2629</x:v>
      </x:c>
      <x:c r="I2823" s="118" t="str">
        <x:v>True</x:v>
      </x:c>
      <x:c r="J2823" s="127" t="n">
        <x:v>6</x:v>
      </x:c>
      <x:c r="K2823" s="118" t="str">
        <x:v>Progressive carries</x:v>
      </x:c>
      <x:c r="L2823" s="118" t="str">
        <x:v>progressive_carries_per90</x:v>
      </x:c>
      <x:c r="M2823" s="127" t="n">
        <x:v>4.176492963103842</x:v>
      </x:c>
      <x:c r="N2823" s="127" t="n">
        <x:v>70.16806722689076</x:v>
      </x:c>
      <x:c r="O2823" s="118" t="str">
        <x:v>higher</x:v>
      </x:c>
      <x:c r="P2823" s="118" t="str">
        <x:v>carries/90</x:v>
      </x:c>
      <x:c r="Q2823" s="118" t="str">
        <x:v>Full-Back players with ≥450 minutes</x:v>
      </x:c>
    </x:row>
    <x:row r="2824">
      <x:c r="A2824" s="118" t="str">
        <x:v>Eredivisie 2025-2026</x:v>
      </x:c>
      <x:c r="B2824" s="118" t="str">
        <x:v>NAC Breda</x:v>
      </x:c>
      <x:c r="C2824" s="118" t="str">
        <x:v>969cpy2geokwer9gjapk7zj3e</x:v>
      </x:c>
      <x:c r="D2824" s="118" t="str">
        <x:v>R. Hillen</x:v>
      </x:c>
      <x:c r="E2824" s="118" t="str">
        <x:v>Defender</x:v>
      </x:c>
      <x:c r="F2824" s="118" t="str">
        <x:v>Right Back</x:v>
      </x:c>
      <x:c r="G2824" s="118" t="str">
        <x:v>Full-Back</x:v>
      </x:c>
      <x:c r="H2824" s="121" t="n">
        <x:v>2629</x:v>
      </x:c>
      <x:c r="I2824" s="118" t="str">
        <x:v>True</x:v>
      </x:c>
      <x:c r="J2824" s="127" t="n">
        <x:v>7</x:v>
      </x:c>
      <x:c r="K2824" s="118" t="str">
        <x:v>Pass xT</x:v>
      </x:c>
      <x:c r="L2824" s="118" t="str">
        <x:v>xt_from_all_passes_per90</x:v>
      </x:c>
      <x:c r="M2824" s="127" t="n">
        <x:v>33.44617725370863</x:v>
      </x:c>
      <x:c r="N2824" s="127" t="n">
        <x:v>67.6470588235294</x:v>
      </x:c>
      <x:c r="O2824" s="118" t="str">
        <x:v>higher</x:v>
      </x:c>
      <x:c r="P2824" s="118" t="str">
        <x:v>xT/90</x:v>
      </x:c>
      <x:c r="Q2824" s="118" t="str">
        <x:v>Full-Back players with ≥450 minutes</x:v>
      </x:c>
    </x:row>
    <x:row r="2825">
      <x:c r="A2825" s="118" t="str">
        <x:v>Eredivisie 2025-2026</x:v>
      </x:c>
      <x:c r="B2825" s="118" t="str">
        <x:v>NAC Breda</x:v>
      </x:c>
      <x:c r="C2825" s="118" t="str">
        <x:v>969cpy2geokwer9gjapk7zj3e</x:v>
      </x:c>
      <x:c r="D2825" s="118" t="str">
        <x:v>R. Hillen</x:v>
      </x:c>
      <x:c r="E2825" s="118" t="str">
        <x:v>Defender</x:v>
      </x:c>
      <x:c r="F2825" s="118" t="str">
        <x:v>Right Back</x:v>
      </x:c>
      <x:c r="G2825" s="118" t="str">
        <x:v>Full-Back</x:v>
      </x:c>
      <x:c r="H2825" s="121" t="n">
        <x:v>2629</x:v>
      </x:c>
      <x:c r="I2825" s="118" t="str">
        <x:v>True</x:v>
      </x:c>
      <x:c r="J2825" s="127" t="n">
        <x:v>8</x:v>
      </x:c>
      <x:c r="K2825" s="118" t="str">
        <x:v>Ball security</x:v>
      </x:c>
      <x:c r="L2825" s="118" t="str">
        <x:v>turnovers_per_100_actions</x:v>
      </x:c>
      <x:c r="M2825" s="127" t="n">
        <x:v>9.266600594648166</x:v>
      </x:c>
      <x:c r="N2825" s="127" t="n">
        <x:v>78.57142857142857</x:v>
      </x:c>
      <x:c r="O2825" s="118" t="str">
        <x:v>lower</x:v>
      </x:c>
      <x:c r="P2825" s="118" t="str">
        <x:v>turnovers/100</x:v>
      </x:c>
      <x:c r="Q2825" s="118" t="str">
        <x:v>Full-Back players with ≥450 minutes</x:v>
      </x:c>
    </x:row>
    <x:row r="2826">
      <x:c r="A2826" s="118" t="str">
        <x:v>Eredivisie 2025-2026</x:v>
      </x:c>
      <x:c r="B2826" s="118" t="str">
        <x:v>NAC Breda</x:v>
      </x:c>
      <x:c r="C2826" s="118" t="str">
        <x:v>b486fhu2s7pyi92yk1iczglp1</x:v>
      </x:c>
      <x:c r="D2826" s="118" t="str">
        <x:v>T. Kongolo</x:v>
      </x:c>
      <x:c r="E2826" s="118" t="str">
        <x:v>Defender</x:v>
      </x:c>
      <x:c r="F2826" s="118" t="str">
        <x:v>Right Back</x:v>
      </x:c>
      <x:c r="G2826" s="118" t="str">
        <x:v>Full-Back</x:v>
      </x:c>
      <x:c r="H2826" s="121" t="n">
        <x:v>491</x:v>
      </x:c>
      <x:c r="I2826" s="118" t="str">
        <x:v>True</x:v>
      </x:c>
      <x:c r="J2826" s="127" t="n">
        <x:v>1</x:v>
      </x:c>
      <x:c r="K2826" s="118" t="str">
        <x:v>Defensive activity</x:v>
      </x:c>
      <x:c r="L2826" s="118" t="str">
        <x:v>defensive_actions_per90</x:v>
      </x:c>
      <x:c r="M2826" s="127" t="n">
        <x:v>7.69857433808554</x:v>
      </x:c>
      <x:c r="N2826" s="127" t="n">
        <x:v>21.428571428571427</x:v>
      </x:c>
      <x:c r="O2826" s="118" t="str">
        <x:v>higher</x:v>
      </x:c>
      <x:c r="P2826" s="118" t="str">
        <x:v>actions/90</x:v>
      </x:c>
      <x:c r="Q2826" s="118" t="str">
        <x:v>Full-Back players with ≥450 minutes</x:v>
      </x:c>
    </x:row>
    <x:row r="2827">
      <x:c r="A2827" s="118" t="str">
        <x:v>Eredivisie 2025-2026</x:v>
      </x:c>
      <x:c r="B2827" s="118" t="str">
        <x:v>NAC Breda</x:v>
      </x:c>
      <x:c r="C2827" s="118" t="str">
        <x:v>b486fhu2s7pyi92yk1iczglp1</x:v>
      </x:c>
      <x:c r="D2827" s="118" t="str">
        <x:v>T. Kongolo</x:v>
      </x:c>
      <x:c r="E2827" s="118" t="str">
        <x:v>Defender</x:v>
      </x:c>
      <x:c r="F2827" s="118" t="str">
        <x:v>Right Back</x:v>
      </x:c>
      <x:c r="G2827" s="118" t="str">
        <x:v>Full-Back</x:v>
      </x:c>
      <x:c r="H2827" s="121" t="n">
        <x:v>491</x:v>
      </x:c>
      <x:c r="I2827" s="118" t="str">
        <x:v>True</x:v>
      </x:c>
      <x:c r="J2827" s="127" t="n">
        <x:v>2</x:v>
      </x:c>
      <x:c r="K2827" s="118" t="str">
        <x:v>Tackle success</x:v>
      </x:c>
      <x:c r="L2827" s="118" t="str">
        <x:v>tackle_success_pct</x:v>
      </x:c>
      <x:c r="M2827" s="127" t="n">
        <x:v>0.6</x:v>
      </x:c>
      <x:c r="N2827" s="127" t="n">
        <x:v>39.49579831932773</x:v>
      </x:c>
      <x:c r="O2827" s="118" t="str">
        <x:v>higher</x:v>
      </x:c>
      <x:c r="P2827" s="118" t="str">
        <x:v>%</x:v>
      </x:c>
      <x:c r="Q2827" s="118" t="str">
        <x:v>Full-Back players with ≥450 minutes</x:v>
      </x:c>
    </x:row>
    <x:row r="2828">
      <x:c r="A2828" s="118" t="str">
        <x:v>Eredivisie 2025-2026</x:v>
      </x:c>
      <x:c r="B2828" s="118" t="str">
        <x:v>NAC Breda</x:v>
      </x:c>
      <x:c r="C2828" s="118" t="str">
        <x:v>b486fhu2s7pyi92yk1iczglp1</x:v>
      </x:c>
      <x:c r="D2828" s="118" t="str">
        <x:v>T. Kongolo</x:v>
      </x:c>
      <x:c r="E2828" s="118" t="str">
        <x:v>Defender</x:v>
      </x:c>
      <x:c r="F2828" s="118" t="str">
        <x:v>Right Back</x:v>
      </x:c>
      <x:c r="G2828" s="118" t="str">
        <x:v>Full-Back</x:v>
      </x:c>
      <x:c r="H2828" s="121" t="n">
        <x:v>491</x:v>
      </x:c>
      <x:c r="I2828" s="118" t="str">
        <x:v>True</x:v>
      </x:c>
      <x:c r="J2828" s="127" t="n">
        <x:v>3</x:v>
      </x:c>
      <x:c r="K2828" s="118" t="str">
        <x:v>Progressive passing</x:v>
      </x:c>
      <x:c r="L2828" s="118" t="str">
        <x:v>progressive_passes_per90</x:v>
      </x:c>
      <x:c r="M2828" s="127" t="n">
        <x:v>2.016293279022403</x:v>
      </x:c>
      <x:c r="N2828" s="127" t="n">
        <x:v>6.302521008403361</x:v>
      </x:c>
      <x:c r="O2828" s="118" t="str">
        <x:v>higher</x:v>
      </x:c>
      <x:c r="P2828" s="118" t="str">
        <x:v>passes/90</x:v>
      </x:c>
      <x:c r="Q2828" s="118" t="str">
        <x:v>Full-Back players with ≥450 minutes</x:v>
      </x:c>
    </x:row>
    <x:row r="2829">
      <x:c r="A2829" s="118" t="str">
        <x:v>Eredivisie 2025-2026</x:v>
      </x:c>
      <x:c r="B2829" s="118" t="str">
        <x:v>NAC Breda</x:v>
      </x:c>
      <x:c r="C2829" s="118" t="str">
        <x:v>b486fhu2s7pyi92yk1iczglp1</x:v>
      </x:c>
      <x:c r="D2829" s="118" t="str">
        <x:v>T. Kongolo</x:v>
      </x:c>
      <x:c r="E2829" s="118" t="str">
        <x:v>Defender</x:v>
      </x:c>
      <x:c r="F2829" s="118" t="str">
        <x:v>Right Back</x:v>
      </x:c>
      <x:c r="G2829" s="118" t="str">
        <x:v>Full-Back</x:v>
      </x:c>
      <x:c r="H2829" s="121" t="n">
        <x:v>491</x:v>
      </x:c>
      <x:c r="I2829" s="118" t="str">
        <x:v>True</x:v>
      </x:c>
      <x:c r="J2829" s="127" t="n">
        <x:v>4</x:v>
      </x:c>
      <x:c r="K2829" s="118" t="str">
        <x:v>Final-third entries</x:v>
      </x:c>
      <x:c r="L2829" s="118" t="str">
        <x:v>passes_into_final_third_per90</x:v>
      </x:c>
      <x:c r="M2829" s="127" t="n">
        <x:v>0.1832993890020366</x:v>
      </x:c>
      <x:c r="N2829" s="127" t="n">
        <x:v>1.2605042016806722</x:v>
      </x:c>
      <x:c r="O2829" s="118" t="str">
        <x:v>higher</x:v>
      </x:c>
      <x:c r="P2829" s="118" t="str">
        <x:v>passes/90</x:v>
      </x:c>
      <x:c r="Q2829" s="118" t="str">
        <x:v>Full-Back players with ≥450 minutes</x:v>
      </x:c>
    </x:row>
    <x:row r="2830">
      <x:c r="A2830" s="118" t="str">
        <x:v>Eredivisie 2025-2026</x:v>
      </x:c>
      <x:c r="B2830" s="118" t="str">
        <x:v>NAC Breda</x:v>
      </x:c>
      <x:c r="C2830" s="118" t="str">
        <x:v>b486fhu2s7pyi92yk1iczglp1</x:v>
      </x:c>
      <x:c r="D2830" s="118" t="str">
        <x:v>T. Kongolo</x:v>
      </x:c>
      <x:c r="E2830" s="118" t="str">
        <x:v>Defender</x:v>
      </x:c>
      <x:c r="F2830" s="118" t="str">
        <x:v>Right Back</x:v>
      </x:c>
      <x:c r="G2830" s="118" t="str">
        <x:v>Full-Back</x:v>
      </x:c>
      <x:c r="H2830" s="121" t="n">
        <x:v>491</x:v>
      </x:c>
      <x:c r="I2830" s="118" t="str">
        <x:v>True</x:v>
      </x:c>
      <x:c r="J2830" s="127" t="n">
        <x:v>5</x:v>
      </x:c>
      <x:c r="K2830" s="118" t="str">
        <x:v>Box entries</x:v>
      </x:c>
      <x:c r="L2830" s="118" t="str">
        <x:v>passes_into_box_per90</x:v>
      </x:c>
      <x:c r="M2830" s="127" t="n">
        <x:v>0</x:v>
      </x:c>
      <x:c r="N2830" s="127" t="n">
        <x:v>2.9411764705882355</x:v>
      </x:c>
      <x:c r="O2830" s="118" t="str">
        <x:v>higher</x:v>
      </x:c>
      <x:c r="P2830" s="118" t="str">
        <x:v>passes/90</x:v>
      </x:c>
      <x:c r="Q2830" s="118" t="str">
        <x:v>Full-Back players with ≥450 minutes</x:v>
      </x:c>
    </x:row>
    <x:row r="2831">
      <x:c r="A2831" s="118" t="str">
        <x:v>Eredivisie 2025-2026</x:v>
      </x:c>
      <x:c r="B2831" s="118" t="str">
        <x:v>NAC Breda</x:v>
      </x:c>
      <x:c r="C2831" s="118" t="str">
        <x:v>b486fhu2s7pyi92yk1iczglp1</x:v>
      </x:c>
      <x:c r="D2831" s="118" t="str">
        <x:v>T. Kongolo</x:v>
      </x:c>
      <x:c r="E2831" s="118" t="str">
        <x:v>Defender</x:v>
      </x:c>
      <x:c r="F2831" s="118" t="str">
        <x:v>Right Back</x:v>
      </x:c>
      <x:c r="G2831" s="118" t="str">
        <x:v>Full-Back</x:v>
      </x:c>
      <x:c r="H2831" s="121" t="n">
        <x:v>491</x:v>
      </x:c>
      <x:c r="I2831" s="118" t="str">
        <x:v>True</x:v>
      </x:c>
      <x:c r="J2831" s="127" t="n">
        <x:v>6</x:v>
      </x:c>
      <x:c r="K2831" s="118" t="str">
        <x:v>Progressive carries</x:v>
      </x:c>
      <x:c r="L2831" s="118" t="str">
        <x:v>progressive_carries_per90</x:v>
      </x:c>
      <x:c r="M2831" s="127" t="n">
        <x:v>1.0997963340122199</x:v>
      </x:c>
      <x:c r="N2831" s="127" t="n">
        <x:v>6.302521008403361</x:v>
      </x:c>
      <x:c r="O2831" s="118" t="str">
        <x:v>higher</x:v>
      </x:c>
      <x:c r="P2831" s="118" t="str">
        <x:v>carries/90</x:v>
      </x:c>
      <x:c r="Q2831" s="118" t="str">
        <x:v>Full-Back players with ≥450 minutes</x:v>
      </x:c>
    </x:row>
    <x:row r="2832">
      <x:c r="A2832" s="118" t="str">
        <x:v>Eredivisie 2025-2026</x:v>
      </x:c>
      <x:c r="B2832" s="118" t="str">
        <x:v>NAC Breda</x:v>
      </x:c>
      <x:c r="C2832" s="118" t="str">
        <x:v>b486fhu2s7pyi92yk1iczglp1</x:v>
      </x:c>
      <x:c r="D2832" s="118" t="str">
        <x:v>T. Kongolo</x:v>
      </x:c>
      <x:c r="E2832" s="118" t="str">
        <x:v>Defender</x:v>
      </x:c>
      <x:c r="F2832" s="118" t="str">
        <x:v>Right Back</x:v>
      </x:c>
      <x:c r="G2832" s="118" t="str">
        <x:v>Full-Back</x:v>
      </x:c>
      <x:c r="H2832" s="121" t="n">
        <x:v>491</x:v>
      </x:c>
      <x:c r="I2832" s="118" t="str">
        <x:v>True</x:v>
      </x:c>
      <x:c r="J2832" s="127" t="n">
        <x:v>7</x:v>
      </x:c>
      <x:c r="K2832" s="118" t="str">
        <x:v>Pass xT</x:v>
      </x:c>
      <x:c r="L2832" s="118" t="str">
        <x:v>xt_from_all_passes_per90</x:v>
      </x:c>
      <x:c r="M2832" s="127" t="n">
        <x:v>7.69857433808554</x:v>
      </x:c>
      <x:c r="N2832" s="127" t="n">
        <x:v>4.621848739495798</x:v>
      </x:c>
      <x:c r="O2832" s="118" t="str">
        <x:v>higher</x:v>
      </x:c>
      <x:c r="P2832" s="118" t="str">
        <x:v>xT/90</x:v>
      </x:c>
      <x:c r="Q2832" s="118" t="str">
        <x:v>Full-Back players with ≥450 minutes</x:v>
      </x:c>
    </x:row>
    <x:row r="2833">
      <x:c r="A2833" s="118" t="str">
        <x:v>Eredivisie 2025-2026</x:v>
      </x:c>
      <x:c r="B2833" s="118" t="str">
        <x:v>NAC Breda</x:v>
      </x:c>
      <x:c r="C2833" s="118" t="str">
        <x:v>b486fhu2s7pyi92yk1iczglp1</x:v>
      </x:c>
      <x:c r="D2833" s="118" t="str">
        <x:v>T. Kongolo</x:v>
      </x:c>
      <x:c r="E2833" s="118" t="str">
        <x:v>Defender</x:v>
      </x:c>
      <x:c r="F2833" s="118" t="str">
        <x:v>Right Back</x:v>
      </x:c>
      <x:c r="G2833" s="118" t="str">
        <x:v>Full-Back</x:v>
      </x:c>
      <x:c r="H2833" s="121" t="n">
        <x:v>491</x:v>
      </x:c>
      <x:c r="I2833" s="118" t="str">
        <x:v>True</x:v>
      </x:c>
      <x:c r="J2833" s="127" t="n">
        <x:v>8</x:v>
      </x:c>
      <x:c r="K2833" s="118" t="str">
        <x:v>Ball security</x:v>
      </x:c>
      <x:c r="L2833" s="118" t="str">
        <x:v>turnovers_per_100_actions</x:v>
      </x:c>
      <x:c r="M2833" s="127" t="n">
        <x:v>12.592592592592593</x:v>
      </x:c>
      <x:c r="N2833" s="127" t="n">
        <x:v>45.79831932773109</x:v>
      </x:c>
      <x:c r="O2833" s="118" t="str">
        <x:v>lower</x:v>
      </x:c>
      <x:c r="P2833" s="118" t="str">
        <x:v>turnovers/100</x:v>
      </x:c>
      <x:c r="Q2833" s="118" t="str">
        <x:v>Full-Back players with ≥450 minutes</x:v>
      </x:c>
    </x:row>
    <x:row r="2834">
      <x:c r="A2834" s="118" t="str">
        <x:v>Eredivisie 2025-2026</x:v>
      </x:c>
      <x:c r="B2834" s="118" t="str">
        <x:v>Nijmegen Eendracht Combinatie</x:v>
      </x:c>
      <x:c r="C2834" s="118" t="str">
        <x:v>1asrguqxyo7rmoyamggwd9oq2</x:v>
      </x:c>
      <x:c r="D2834" s="118" t="str">
        <x:v>A. Kaplan</x:v>
      </x:c>
      <x:c r="E2834" s="118" t="str">
        <x:v>Defender</x:v>
      </x:c>
      <x:c r="F2834" s="118" t="str">
        <x:v>Right Back</x:v>
      </x:c>
      <x:c r="G2834" s="118" t="str">
        <x:v>Full-Back</x:v>
      </x:c>
      <x:c r="H2834" s="121" t="n">
        <x:v>2446</x:v>
      </x:c>
      <x:c r="I2834" s="118" t="str">
        <x:v>True</x:v>
      </x:c>
      <x:c r="J2834" s="127" t="n">
        <x:v>1</x:v>
      </x:c>
      <x:c r="K2834" s="118" t="str">
        <x:v>Defensive activity</x:v>
      </x:c>
      <x:c r="L2834" s="118" t="str">
        <x:v>defensive_actions_per90</x:v>
      </x:c>
      <x:c r="M2834" s="127" t="n">
        <x:v>17.698282910874898</x:v>
      </x:c>
      <x:c r="N2834" s="127" t="n">
        <x:v>99.5798319327731</x:v>
      </x:c>
      <x:c r="O2834" s="118" t="str">
        <x:v>higher</x:v>
      </x:c>
      <x:c r="P2834" s="118" t="str">
        <x:v>actions/90</x:v>
      </x:c>
      <x:c r="Q2834" s="118" t="str">
        <x:v>Full-Back players with ≥450 minutes</x:v>
      </x:c>
    </x:row>
    <x:row r="2835">
      <x:c r="A2835" s="118" t="str">
        <x:v>Eredivisie 2025-2026</x:v>
      </x:c>
      <x:c r="B2835" s="118" t="str">
        <x:v>Nijmegen Eendracht Combinatie</x:v>
      </x:c>
      <x:c r="C2835" s="118" t="str">
        <x:v>1asrguqxyo7rmoyamggwd9oq2</x:v>
      </x:c>
      <x:c r="D2835" s="118" t="str">
        <x:v>A. Kaplan</x:v>
      </x:c>
      <x:c r="E2835" s="118" t="str">
        <x:v>Defender</x:v>
      </x:c>
      <x:c r="F2835" s="118" t="str">
        <x:v>Right Back</x:v>
      </x:c>
      <x:c r="G2835" s="118" t="str">
        <x:v>Full-Back</x:v>
      </x:c>
      <x:c r="H2835" s="121" t="n">
        <x:v>2446</x:v>
      </x:c>
      <x:c r="I2835" s="118" t="str">
        <x:v>True</x:v>
      </x:c>
      <x:c r="J2835" s="127" t="n">
        <x:v>2</x:v>
      </x:c>
      <x:c r="K2835" s="118" t="str">
        <x:v>Tackle success</x:v>
      </x:c>
      <x:c r="L2835" s="118" t="str">
        <x:v>tackle_success_pct</x:v>
      </x:c>
      <x:c r="M2835" s="127" t="n">
        <x:v>0.6458333333333334</x:v>
      </x:c>
      <x:c r="N2835" s="127" t="n">
        <x:v>60.08403361344538</x:v>
      </x:c>
      <x:c r="O2835" s="118" t="str">
        <x:v>higher</x:v>
      </x:c>
      <x:c r="P2835" s="118" t="str">
        <x:v>%</x:v>
      </x:c>
      <x:c r="Q2835" s="118" t="str">
        <x:v>Full-Back players with ≥450 minutes</x:v>
      </x:c>
    </x:row>
    <x:row r="2836">
      <x:c r="A2836" s="118" t="str">
        <x:v>Eredivisie 2025-2026</x:v>
      </x:c>
      <x:c r="B2836" s="118" t="str">
        <x:v>Nijmegen Eendracht Combinatie</x:v>
      </x:c>
      <x:c r="C2836" s="118" t="str">
        <x:v>1asrguqxyo7rmoyamggwd9oq2</x:v>
      </x:c>
      <x:c r="D2836" s="118" t="str">
        <x:v>A. Kaplan</x:v>
      </x:c>
      <x:c r="E2836" s="118" t="str">
        <x:v>Defender</x:v>
      </x:c>
      <x:c r="F2836" s="118" t="str">
        <x:v>Right Back</x:v>
      </x:c>
      <x:c r="G2836" s="118" t="str">
        <x:v>Full-Back</x:v>
      </x:c>
      <x:c r="H2836" s="121" t="n">
        <x:v>2446</x:v>
      </x:c>
      <x:c r="I2836" s="118" t="str">
        <x:v>True</x:v>
      </x:c>
      <x:c r="J2836" s="127" t="n">
        <x:v>3</x:v>
      </x:c>
      <x:c r="K2836" s="118" t="str">
        <x:v>Progressive passing</x:v>
      </x:c>
      <x:c r="L2836" s="118" t="str">
        <x:v>progressive_passes_per90</x:v>
      </x:c>
      <x:c r="M2836" s="127" t="n">
        <x:v>11.185609157808669</x:v>
      </x:c>
      <x:c r="N2836" s="127" t="n">
        <x:v>87.81512605042016</x:v>
      </x:c>
      <x:c r="O2836" s="118" t="str">
        <x:v>higher</x:v>
      </x:c>
      <x:c r="P2836" s="118" t="str">
        <x:v>passes/90</x:v>
      </x:c>
      <x:c r="Q2836" s="118" t="str">
        <x:v>Full-Back players with ≥450 minutes</x:v>
      </x:c>
    </x:row>
    <x:row r="2837">
      <x:c r="A2837" s="118" t="str">
        <x:v>Eredivisie 2025-2026</x:v>
      </x:c>
      <x:c r="B2837" s="118" t="str">
        <x:v>Nijmegen Eendracht Combinatie</x:v>
      </x:c>
      <x:c r="C2837" s="118" t="str">
        <x:v>1asrguqxyo7rmoyamggwd9oq2</x:v>
      </x:c>
      <x:c r="D2837" s="118" t="str">
        <x:v>A. Kaplan</x:v>
      </x:c>
      <x:c r="E2837" s="118" t="str">
        <x:v>Defender</x:v>
      </x:c>
      <x:c r="F2837" s="118" t="str">
        <x:v>Right Back</x:v>
      </x:c>
      <x:c r="G2837" s="118" t="str">
        <x:v>Full-Back</x:v>
      </x:c>
      <x:c r="H2837" s="121" t="n">
        <x:v>2446</x:v>
      </x:c>
      <x:c r="I2837" s="118" t="str">
        <x:v>True</x:v>
      </x:c>
      <x:c r="J2837" s="127" t="n">
        <x:v>4</x:v>
      </x:c>
      <x:c r="K2837" s="118" t="str">
        <x:v>Final-third entries</x:v>
      </x:c>
      <x:c r="L2837" s="118" t="str">
        <x:v>passes_into_final_third_per90</x:v>
      </x:c>
      <x:c r="M2837" s="127" t="n">
        <x:v>3.385118560915781</x:v>
      </x:c>
      <x:c r="N2837" s="127" t="n">
        <x:v>74.36974789915966</x:v>
      </x:c>
      <x:c r="O2837" s="118" t="str">
        <x:v>higher</x:v>
      </x:c>
      <x:c r="P2837" s="118" t="str">
        <x:v>passes/90</x:v>
      </x:c>
      <x:c r="Q2837" s="118" t="str">
        <x:v>Full-Back players with ≥450 minutes</x:v>
      </x:c>
    </x:row>
    <x:row r="2838">
      <x:c r="A2838" s="118" t="str">
        <x:v>Eredivisie 2025-2026</x:v>
      </x:c>
      <x:c r="B2838" s="118" t="str">
        <x:v>Nijmegen Eendracht Combinatie</x:v>
      </x:c>
      <x:c r="C2838" s="118" t="str">
        <x:v>1asrguqxyo7rmoyamggwd9oq2</x:v>
      </x:c>
      <x:c r="D2838" s="118" t="str">
        <x:v>A. Kaplan</x:v>
      </x:c>
      <x:c r="E2838" s="118" t="str">
        <x:v>Defender</x:v>
      </x:c>
      <x:c r="F2838" s="118" t="str">
        <x:v>Right Back</x:v>
      </x:c>
      <x:c r="G2838" s="118" t="str">
        <x:v>Full-Back</x:v>
      </x:c>
      <x:c r="H2838" s="121" t="n">
        <x:v>2446</x:v>
      </x:c>
      <x:c r="I2838" s="118" t="str">
        <x:v>True</x:v>
      </x:c>
      <x:c r="J2838" s="127" t="n">
        <x:v>5</x:v>
      </x:c>
      <x:c r="K2838" s="118" t="str">
        <x:v>Box entries</x:v>
      </x:c>
      <x:c r="L2838" s="118" t="str">
        <x:v>passes_into_box_per90</x:v>
      </x:c>
      <x:c r="M2838" s="127" t="n">
        <x:v>0.4415372035977105</x:v>
      </x:c>
      <x:c r="N2838" s="127" t="n">
        <x:v>44.95798319327731</x:v>
      </x:c>
      <x:c r="O2838" s="118" t="str">
        <x:v>higher</x:v>
      </x:c>
      <x:c r="P2838" s="118" t="str">
        <x:v>passes/90</x:v>
      </x:c>
      <x:c r="Q2838" s="118" t="str">
        <x:v>Full-Back players with ≥450 minutes</x:v>
      </x:c>
    </x:row>
    <x:row r="2839">
      <x:c r="A2839" s="118" t="str">
        <x:v>Eredivisie 2025-2026</x:v>
      </x:c>
      <x:c r="B2839" s="118" t="str">
        <x:v>Nijmegen Eendracht Combinatie</x:v>
      </x:c>
      <x:c r="C2839" s="118" t="str">
        <x:v>1asrguqxyo7rmoyamggwd9oq2</x:v>
      </x:c>
      <x:c r="D2839" s="118" t="str">
        <x:v>A. Kaplan</x:v>
      </x:c>
      <x:c r="E2839" s="118" t="str">
        <x:v>Defender</x:v>
      </x:c>
      <x:c r="F2839" s="118" t="str">
        <x:v>Right Back</x:v>
      </x:c>
      <x:c r="G2839" s="118" t="str">
        <x:v>Full-Back</x:v>
      </x:c>
      <x:c r="H2839" s="121" t="n">
        <x:v>2446</x:v>
      </x:c>
      <x:c r="I2839" s="118" t="str">
        <x:v>True</x:v>
      </x:c>
      <x:c r="J2839" s="127" t="n">
        <x:v>6</x:v>
      </x:c>
      <x:c r="K2839" s="118" t="str">
        <x:v>Progressive carries</x:v>
      </x:c>
      <x:c r="L2839" s="118" t="str">
        <x:v>progressive_carries_per90</x:v>
      </x:c>
      <x:c r="M2839" s="127" t="n">
        <x:v>4.3049877350776775</x:v>
      </x:c>
      <x:c r="N2839" s="127" t="n">
        <x:v>74.36974789915966</x:v>
      </x:c>
      <x:c r="O2839" s="118" t="str">
        <x:v>higher</x:v>
      </x:c>
      <x:c r="P2839" s="118" t="str">
        <x:v>carries/90</x:v>
      </x:c>
      <x:c r="Q2839" s="118" t="str">
        <x:v>Full-Back players with ≥450 minutes</x:v>
      </x:c>
    </x:row>
    <x:row r="2840">
      <x:c r="A2840" s="118" t="str">
        <x:v>Eredivisie 2025-2026</x:v>
      </x:c>
      <x:c r="B2840" s="118" t="str">
        <x:v>Nijmegen Eendracht Combinatie</x:v>
      </x:c>
      <x:c r="C2840" s="118" t="str">
        <x:v>1asrguqxyo7rmoyamggwd9oq2</x:v>
      </x:c>
      <x:c r="D2840" s="118" t="str">
        <x:v>A. Kaplan</x:v>
      </x:c>
      <x:c r="E2840" s="118" t="str">
        <x:v>Defender</x:v>
      </x:c>
      <x:c r="F2840" s="118" t="str">
        <x:v>Right Back</x:v>
      </x:c>
      <x:c r="G2840" s="118" t="str">
        <x:v>Full-Back</x:v>
      </x:c>
      <x:c r="H2840" s="121" t="n">
        <x:v>2446</x:v>
      </x:c>
      <x:c r="I2840" s="118" t="str">
        <x:v>True</x:v>
      </x:c>
      <x:c r="J2840" s="127" t="n">
        <x:v>7</x:v>
      </x:c>
      <x:c r="K2840" s="118" t="str">
        <x:v>Pass xT</x:v>
      </x:c>
      <x:c r="L2840" s="118" t="str">
        <x:v>xt_from_all_passes_per90</x:v>
      </x:c>
      <x:c r="M2840" s="127" t="n">
        <x:v>39.33360588716271</x:v>
      </x:c>
      <x:c r="N2840" s="127" t="n">
        <x:v>84.45378151260505</x:v>
      </x:c>
      <x:c r="O2840" s="118" t="str">
        <x:v>higher</x:v>
      </x:c>
      <x:c r="P2840" s="118" t="str">
        <x:v>xT/90</x:v>
      </x:c>
      <x:c r="Q2840" s="118" t="str">
        <x:v>Full-Back players with ≥450 minutes</x:v>
      </x:c>
    </x:row>
    <x:row r="2841">
      <x:c r="A2841" s="118" t="str">
        <x:v>Eredivisie 2025-2026</x:v>
      </x:c>
      <x:c r="B2841" s="118" t="str">
        <x:v>Nijmegen Eendracht Combinatie</x:v>
      </x:c>
      <x:c r="C2841" s="118" t="str">
        <x:v>1asrguqxyo7rmoyamggwd9oq2</x:v>
      </x:c>
      <x:c r="D2841" s="118" t="str">
        <x:v>A. Kaplan</x:v>
      </x:c>
      <x:c r="E2841" s="118" t="str">
        <x:v>Defender</x:v>
      </x:c>
      <x:c r="F2841" s="118" t="str">
        <x:v>Right Back</x:v>
      </x:c>
      <x:c r="G2841" s="118" t="str">
        <x:v>Full-Back</x:v>
      </x:c>
      <x:c r="H2841" s="121" t="n">
        <x:v>2446</x:v>
      </x:c>
      <x:c r="I2841" s="118" t="str">
        <x:v>True</x:v>
      </x:c>
      <x:c r="J2841" s="127" t="n">
        <x:v>8</x:v>
      </x:c>
      <x:c r="K2841" s="118" t="str">
        <x:v>Ball security</x:v>
      </x:c>
      <x:c r="L2841" s="118" t="str">
        <x:v>turnovers_per_100_actions</x:v>
      </x:c>
      <x:c r="M2841" s="127" t="n">
        <x:v>8.85675553547221</x:v>
      </x:c>
      <x:c r="N2841" s="127" t="n">
        <x:v>82.77310924369748</x:v>
      </x:c>
      <x:c r="O2841" s="118" t="str">
        <x:v>lower</x:v>
      </x:c>
      <x:c r="P2841" s="118" t="str">
        <x:v>turnovers/100</x:v>
      </x:c>
      <x:c r="Q2841" s="118" t="str">
        <x:v>Full-Back players with ≥450 minutes</x:v>
      </x:c>
    </x:row>
    <x:row r="2842">
      <x:c r="A2842" s="118" t="str">
        <x:v>Eredivisie 2025-2026</x:v>
      </x:c>
      <x:c r="B2842" s="118" t="str">
        <x:v>Nijmegen Eendracht Combinatie</x:v>
      </x:c>
      <x:c r="C2842" s="118" t="str">
        <x:v>247ipjjd0cak2sggwbuorx4yy</x:v>
      </x:c>
      <x:c r="D2842" s="118" t="str">
        <x:v>B. Pereira</x:v>
      </x:c>
      <x:c r="E2842" s="118" t="str">
        <x:v>Defender</x:v>
      </x:c>
      <x:c r="F2842" s="118" t="str">
        <x:v>Left Back</x:v>
      </x:c>
      <x:c r="G2842" s="118" t="str">
        <x:v>Full-Back</x:v>
      </x:c>
      <x:c r="H2842" s="121" t="n">
        <x:v>2338</x:v>
      </x:c>
      <x:c r="I2842" s="118" t="str">
        <x:v>True</x:v>
      </x:c>
      <x:c r="J2842" s="127" t="n">
        <x:v>1</x:v>
      </x:c>
      <x:c r="K2842" s="118" t="str">
        <x:v>Defensive activity</x:v>
      </x:c>
      <x:c r="L2842" s="118" t="str">
        <x:v>defensive_actions_per90</x:v>
      </x:c>
      <x:c r="M2842" s="127" t="n">
        <x:v>8.045337895637298</x:v>
      </x:c>
      <x:c r="N2842" s="127" t="n">
        <x:v>23.949579831932773</x:v>
      </x:c>
      <x:c r="O2842" s="118" t="str">
        <x:v>higher</x:v>
      </x:c>
      <x:c r="P2842" s="118" t="str">
        <x:v>actions/90</x:v>
      </x:c>
      <x:c r="Q2842" s="118" t="str">
        <x:v>Full-Back players with ≥450 minutes</x:v>
      </x:c>
    </x:row>
    <x:row r="2843">
      <x:c r="A2843" s="118" t="str">
        <x:v>Eredivisie 2025-2026</x:v>
      </x:c>
      <x:c r="B2843" s="118" t="str">
        <x:v>Nijmegen Eendracht Combinatie</x:v>
      </x:c>
      <x:c r="C2843" s="118" t="str">
        <x:v>247ipjjd0cak2sggwbuorx4yy</x:v>
      </x:c>
      <x:c r="D2843" s="118" t="str">
        <x:v>B. Pereira</x:v>
      </x:c>
      <x:c r="E2843" s="118" t="str">
        <x:v>Defender</x:v>
      </x:c>
      <x:c r="F2843" s="118" t="str">
        <x:v>Left Back</x:v>
      </x:c>
      <x:c r="G2843" s="118" t="str">
        <x:v>Full-Back</x:v>
      </x:c>
      <x:c r="H2843" s="121" t="n">
        <x:v>2338</x:v>
      </x:c>
      <x:c r="I2843" s="118" t="str">
        <x:v>True</x:v>
      </x:c>
      <x:c r="J2843" s="127" t="n">
        <x:v>2</x:v>
      </x:c>
      <x:c r="K2843" s="118" t="str">
        <x:v>Tackle success</x:v>
      </x:c>
      <x:c r="L2843" s="118" t="str">
        <x:v>tackle_success_pct</x:v>
      </x:c>
      <x:c r="M2843" s="127" t="n">
        <x:v>0.6097560975609756</x:v>
      </x:c>
      <x:c r="N2843" s="127" t="n">
        <x:v>47.47899159663866</x:v>
      </x:c>
      <x:c r="O2843" s="118" t="str">
        <x:v>higher</x:v>
      </x:c>
      <x:c r="P2843" s="118" t="str">
        <x:v>%</x:v>
      </x:c>
      <x:c r="Q2843" s="118" t="str">
        <x:v>Full-Back players with ≥450 minutes</x:v>
      </x:c>
    </x:row>
    <x:row r="2844">
      <x:c r="A2844" s="118" t="str">
        <x:v>Eredivisie 2025-2026</x:v>
      </x:c>
      <x:c r="B2844" s="118" t="str">
        <x:v>Nijmegen Eendracht Combinatie</x:v>
      </x:c>
      <x:c r="C2844" s="118" t="str">
        <x:v>247ipjjd0cak2sggwbuorx4yy</x:v>
      </x:c>
      <x:c r="D2844" s="118" t="str">
        <x:v>B. Pereira</x:v>
      </x:c>
      <x:c r="E2844" s="118" t="str">
        <x:v>Defender</x:v>
      </x:c>
      <x:c r="F2844" s="118" t="str">
        <x:v>Left Back</x:v>
      </x:c>
      <x:c r="G2844" s="118" t="str">
        <x:v>Full-Back</x:v>
      </x:c>
      <x:c r="H2844" s="121" t="n">
        <x:v>2338</x:v>
      </x:c>
      <x:c r="I2844" s="118" t="str">
        <x:v>True</x:v>
      </x:c>
      <x:c r="J2844" s="127" t="n">
        <x:v>3</x:v>
      </x:c>
      <x:c r="K2844" s="118" t="str">
        <x:v>Progressive passing</x:v>
      </x:c>
      <x:c r="L2844" s="118" t="str">
        <x:v>progressive_passes_per90</x:v>
      </x:c>
      <x:c r="M2844" s="127" t="n">
        <x:v>4.46535500427716</x:v>
      </x:c>
      <x:c r="N2844" s="127" t="n">
        <x:v>25.630252100840337</x:v>
      </x:c>
      <x:c r="O2844" s="118" t="str">
        <x:v>higher</x:v>
      </x:c>
      <x:c r="P2844" s="118" t="str">
        <x:v>passes/90</x:v>
      </x:c>
      <x:c r="Q2844" s="118" t="str">
        <x:v>Full-Back players with ≥450 minutes</x:v>
      </x:c>
    </x:row>
    <x:row r="2845">
      <x:c r="A2845" s="118" t="str">
        <x:v>Eredivisie 2025-2026</x:v>
      </x:c>
      <x:c r="B2845" s="118" t="str">
        <x:v>Nijmegen Eendracht Combinatie</x:v>
      </x:c>
      <x:c r="C2845" s="118" t="str">
        <x:v>247ipjjd0cak2sggwbuorx4yy</x:v>
      </x:c>
      <x:c r="D2845" s="118" t="str">
        <x:v>B. Pereira</x:v>
      </x:c>
      <x:c r="E2845" s="118" t="str">
        <x:v>Defender</x:v>
      </x:c>
      <x:c r="F2845" s="118" t="str">
        <x:v>Left Back</x:v>
      </x:c>
      <x:c r="G2845" s="118" t="str">
        <x:v>Full-Back</x:v>
      </x:c>
      <x:c r="H2845" s="121" t="n">
        <x:v>2338</x:v>
      </x:c>
      <x:c r="I2845" s="118" t="str">
        <x:v>True</x:v>
      </x:c>
      <x:c r="J2845" s="127" t="n">
        <x:v>4</x:v>
      </x:c>
      <x:c r="K2845" s="118" t="str">
        <x:v>Final-third entries</x:v>
      </x:c>
      <x:c r="L2845" s="118" t="str">
        <x:v>passes_into_final_third_per90</x:v>
      </x:c>
      <x:c r="M2845" s="127" t="n">
        <x:v>2.0402053036783574</x:v>
      </x:c>
      <x:c r="N2845" s="127" t="n">
        <x:v>43.27731092436975</x:v>
      </x:c>
      <x:c r="O2845" s="118" t="str">
        <x:v>higher</x:v>
      </x:c>
      <x:c r="P2845" s="118" t="str">
        <x:v>passes/90</x:v>
      </x:c>
      <x:c r="Q2845" s="118" t="str">
        <x:v>Full-Back players with ≥450 minutes</x:v>
      </x:c>
    </x:row>
    <x:row r="2846">
      <x:c r="A2846" s="118" t="str">
        <x:v>Eredivisie 2025-2026</x:v>
      </x:c>
      <x:c r="B2846" s="118" t="str">
        <x:v>Nijmegen Eendracht Combinatie</x:v>
      </x:c>
      <x:c r="C2846" s="118" t="str">
        <x:v>247ipjjd0cak2sggwbuorx4yy</x:v>
      </x:c>
      <x:c r="D2846" s="118" t="str">
        <x:v>B. Pereira</x:v>
      </x:c>
      <x:c r="E2846" s="118" t="str">
        <x:v>Defender</x:v>
      </x:c>
      <x:c r="F2846" s="118" t="str">
        <x:v>Left Back</x:v>
      </x:c>
      <x:c r="G2846" s="118" t="str">
        <x:v>Full-Back</x:v>
      </x:c>
      <x:c r="H2846" s="121" t="n">
        <x:v>2338</x:v>
      </x:c>
      <x:c r="I2846" s="118" t="str">
        <x:v>True</x:v>
      </x:c>
      <x:c r="J2846" s="127" t="n">
        <x:v>5</x:v>
      </x:c>
      <x:c r="K2846" s="118" t="str">
        <x:v>Box entries</x:v>
      </x:c>
      <x:c r="L2846" s="118" t="str">
        <x:v>passes_into_box_per90</x:v>
      </x:c>
      <x:c r="M2846" s="127" t="n">
        <x:v>0.6159110350727117</x:v>
      </x:c>
      <x:c r="N2846" s="127" t="n">
        <x:v>59.2436974789916</x:v>
      </x:c>
      <x:c r="O2846" s="118" t="str">
        <x:v>higher</x:v>
      </x:c>
      <x:c r="P2846" s="118" t="str">
        <x:v>passes/90</x:v>
      </x:c>
      <x:c r="Q2846" s="118" t="str">
        <x:v>Full-Back players with ≥450 minutes</x:v>
      </x:c>
    </x:row>
    <x:row r="2847">
      <x:c r="A2847" s="118" t="str">
        <x:v>Eredivisie 2025-2026</x:v>
      </x:c>
      <x:c r="B2847" s="118" t="str">
        <x:v>Nijmegen Eendracht Combinatie</x:v>
      </x:c>
      <x:c r="C2847" s="118" t="str">
        <x:v>247ipjjd0cak2sggwbuorx4yy</x:v>
      </x:c>
      <x:c r="D2847" s="118" t="str">
        <x:v>B. Pereira</x:v>
      </x:c>
      <x:c r="E2847" s="118" t="str">
        <x:v>Defender</x:v>
      </x:c>
      <x:c r="F2847" s="118" t="str">
        <x:v>Left Back</x:v>
      </x:c>
      <x:c r="G2847" s="118" t="str">
        <x:v>Full-Back</x:v>
      </x:c>
      <x:c r="H2847" s="121" t="n">
        <x:v>2338</x:v>
      </x:c>
      <x:c r="I2847" s="118" t="str">
        <x:v>True</x:v>
      </x:c>
      <x:c r="J2847" s="127" t="n">
        <x:v>6</x:v>
      </x:c>
      <x:c r="K2847" s="118" t="str">
        <x:v>Progressive carries</x:v>
      </x:c>
      <x:c r="L2847" s="118" t="str">
        <x:v>progressive_carries_per90</x:v>
      </x:c>
      <x:c r="M2847" s="127" t="n">
        <x:v>3.4260051325919587</x:v>
      </x:c>
      <x:c r="N2847" s="127" t="n">
        <x:v>54.20168067226891</x:v>
      </x:c>
      <x:c r="O2847" s="118" t="str">
        <x:v>higher</x:v>
      </x:c>
      <x:c r="P2847" s="118" t="str">
        <x:v>carries/90</x:v>
      </x:c>
      <x:c r="Q2847" s="118" t="str">
        <x:v>Full-Back players with ≥450 minutes</x:v>
      </x:c>
    </x:row>
    <x:row r="2848">
      <x:c r="A2848" s="118" t="str">
        <x:v>Eredivisie 2025-2026</x:v>
      </x:c>
      <x:c r="B2848" s="118" t="str">
        <x:v>Nijmegen Eendracht Combinatie</x:v>
      </x:c>
      <x:c r="C2848" s="118" t="str">
        <x:v>247ipjjd0cak2sggwbuorx4yy</x:v>
      </x:c>
      <x:c r="D2848" s="118" t="str">
        <x:v>B. Pereira</x:v>
      </x:c>
      <x:c r="E2848" s="118" t="str">
        <x:v>Defender</x:v>
      </x:c>
      <x:c r="F2848" s="118" t="str">
        <x:v>Left Back</x:v>
      </x:c>
      <x:c r="G2848" s="118" t="str">
        <x:v>Full-Back</x:v>
      </x:c>
      <x:c r="H2848" s="121" t="n">
        <x:v>2338</x:v>
      </x:c>
      <x:c r="I2848" s="118" t="str">
        <x:v>True</x:v>
      </x:c>
      <x:c r="J2848" s="127" t="n">
        <x:v>7</x:v>
      </x:c>
      <x:c r="K2848" s="118" t="str">
        <x:v>Pass xT</x:v>
      </x:c>
      <x:c r="L2848" s="118" t="str">
        <x:v>xt_from_all_passes_per90</x:v>
      </x:c>
      <x:c r="M2848" s="127" t="n">
        <x:v>21.21043627031651</x:v>
      </x:c>
      <x:c r="N2848" s="127" t="n">
        <x:v>32.35294117647059</x:v>
      </x:c>
      <x:c r="O2848" s="118" t="str">
        <x:v>higher</x:v>
      </x:c>
      <x:c r="P2848" s="118" t="str">
        <x:v>xT/90</x:v>
      </x:c>
      <x:c r="Q2848" s="118" t="str">
        <x:v>Full-Back players with ≥450 minutes</x:v>
      </x:c>
    </x:row>
    <x:row r="2849">
      <x:c r="A2849" s="118" t="str">
        <x:v>Eredivisie 2025-2026</x:v>
      </x:c>
      <x:c r="B2849" s="118" t="str">
        <x:v>Nijmegen Eendracht Combinatie</x:v>
      </x:c>
      <x:c r="C2849" s="118" t="str">
        <x:v>247ipjjd0cak2sggwbuorx4yy</x:v>
      </x:c>
      <x:c r="D2849" s="118" t="str">
        <x:v>B. Pereira</x:v>
      </x:c>
      <x:c r="E2849" s="118" t="str">
        <x:v>Defender</x:v>
      </x:c>
      <x:c r="F2849" s="118" t="str">
        <x:v>Left Back</x:v>
      </x:c>
      <x:c r="G2849" s="118" t="str">
        <x:v>Full-Back</x:v>
      </x:c>
      <x:c r="H2849" s="121" t="n">
        <x:v>2338</x:v>
      </x:c>
      <x:c r="I2849" s="118" t="str">
        <x:v>True</x:v>
      </x:c>
      <x:c r="J2849" s="127" t="n">
        <x:v>8</x:v>
      </x:c>
      <x:c r="K2849" s="118" t="str">
        <x:v>Ball security</x:v>
      </x:c>
      <x:c r="L2849" s="118" t="str">
        <x:v>turnovers_per_100_actions</x:v>
      </x:c>
      <x:c r="M2849" s="127" t="n">
        <x:v>12.203112203112203</x:v>
      </x:c>
      <x:c r="N2849" s="127" t="n">
        <x:v>49.15966386554622</x:v>
      </x:c>
      <x:c r="O2849" s="118" t="str">
        <x:v>lower</x:v>
      </x:c>
      <x:c r="P2849" s="118" t="str">
        <x:v>turnovers/100</x:v>
      </x:c>
      <x:c r="Q2849" s="118" t="str">
        <x:v>Full-Back players with ≥450 minutes</x:v>
      </x:c>
    </x:row>
    <x:row r="2850">
      <x:c r="A2850" s="118" t="str">
        <x:v>Eredivisie 2025-2026</x:v>
      </x:c>
      <x:c r="B2850" s="118" t="str">
        <x:v>Nijmegen Eendracht Combinatie</x:v>
      </x:c>
      <x:c r="C2850" s="118" t="str">
        <x:v>6dd248q0adq6su677bw2kk2c5</x:v>
      </x:c>
      <x:c r="D2850" s="118" t="str">
        <x:v>C. Verdonk</x:v>
      </x:c>
      <x:c r="E2850" s="118" t="str">
        <x:v>Defender</x:v>
      </x:c>
      <x:c r="F2850" s="118" t="str">
        <x:v>Right Back</x:v>
      </x:c>
      <x:c r="G2850" s="118" t="str">
        <x:v>Full-Back</x:v>
      </x:c>
      <x:c r="H2850" s="121" t="n">
        <x:v>391</x:v>
      </x:c>
      <x:c r="I2850" s="118" t="str">
        <x:v>False</x:v>
      </x:c>
      <x:c r="J2850" s="127" t="n">
        <x:v>1</x:v>
      </x:c>
      <x:c r="K2850" s="118" t="str">
        <x:v>Defensive activity</x:v>
      </x:c>
      <x:c r="L2850" s="118" t="str">
        <x:v>defensive_actions_per90</x:v>
      </x:c>
      <x:c r="M2850" s="127" t="n">
        <x:v>16.572890025575447</x:v>
      </x:c>
      <x:c r="N2850" s="127" t="n">
        <x:v>97.47899159663865</x:v>
      </x:c>
      <x:c r="O2850" s="118" t="str">
        <x:v>higher</x:v>
      </x:c>
      <x:c r="P2850" s="118" t="str">
        <x:v>actions/90</x:v>
      </x:c>
      <x:c r="Q2850" s="118" t="str">
        <x:v>Full-Back players with ≥450 minutes</x:v>
      </x:c>
    </x:row>
    <x:row r="2851">
      <x:c r="A2851" s="118" t="str">
        <x:v>Eredivisie 2025-2026</x:v>
      </x:c>
      <x:c r="B2851" s="118" t="str">
        <x:v>Nijmegen Eendracht Combinatie</x:v>
      </x:c>
      <x:c r="C2851" s="118" t="str">
        <x:v>6dd248q0adq6su677bw2kk2c5</x:v>
      </x:c>
      <x:c r="D2851" s="118" t="str">
        <x:v>C. Verdonk</x:v>
      </x:c>
      <x:c r="E2851" s="118" t="str">
        <x:v>Defender</x:v>
      </x:c>
      <x:c r="F2851" s="118" t="str">
        <x:v>Right Back</x:v>
      </x:c>
      <x:c r="G2851" s="118" t="str">
        <x:v>Full-Back</x:v>
      </x:c>
      <x:c r="H2851" s="121" t="n">
        <x:v>391</x:v>
      </x:c>
      <x:c r="I2851" s="118" t="str">
        <x:v>False</x:v>
      </x:c>
      <x:c r="J2851" s="127" t="n">
        <x:v>2</x:v>
      </x:c>
      <x:c r="K2851" s="118" t="str">
        <x:v>Tackle success</x:v>
      </x:c>
      <x:c r="L2851" s="118" t="str">
        <x:v>tackle_success_pct</x:v>
      </x:c>
      <x:c r="M2851" s="127" t="n">
        <x:v>0.6428571428571429</x:v>
      </x:c>
      <x:c r="N2851" s="127" t="n">
        <x:v>58.403361344537814</x:v>
      </x:c>
      <x:c r="O2851" s="118" t="str">
        <x:v>higher</x:v>
      </x:c>
      <x:c r="P2851" s="118" t="str">
        <x:v>%</x:v>
      </x:c>
      <x:c r="Q2851" s="118" t="str">
        <x:v>Full-Back players with ≥450 minutes</x:v>
      </x:c>
    </x:row>
    <x:row r="2852">
      <x:c r="A2852" s="118" t="str">
        <x:v>Eredivisie 2025-2026</x:v>
      </x:c>
      <x:c r="B2852" s="118" t="str">
        <x:v>Nijmegen Eendracht Combinatie</x:v>
      </x:c>
      <x:c r="C2852" s="118" t="str">
        <x:v>6dd248q0adq6su677bw2kk2c5</x:v>
      </x:c>
      <x:c r="D2852" s="118" t="str">
        <x:v>C. Verdonk</x:v>
      </x:c>
      <x:c r="E2852" s="118" t="str">
        <x:v>Defender</x:v>
      </x:c>
      <x:c r="F2852" s="118" t="str">
        <x:v>Right Back</x:v>
      </x:c>
      <x:c r="G2852" s="118" t="str">
        <x:v>Full-Back</x:v>
      </x:c>
      <x:c r="H2852" s="121" t="n">
        <x:v>391</x:v>
      </x:c>
      <x:c r="I2852" s="118" t="str">
        <x:v>False</x:v>
      </x:c>
      <x:c r="J2852" s="127" t="n">
        <x:v>3</x:v>
      </x:c>
      <x:c r="K2852" s="118" t="str">
        <x:v>Progressive passing</x:v>
      </x:c>
      <x:c r="L2852" s="118" t="str">
        <x:v>progressive_passes_per90</x:v>
      </x:c>
      <x:c r="M2852" s="127" t="n">
        <x:v>22.097186700767264</x:v>
      </x:c>
      <x:c r="N2852" s="127" t="n">
        <x:v>100</x:v>
      </x:c>
      <x:c r="O2852" s="118" t="str">
        <x:v>higher</x:v>
      </x:c>
      <x:c r="P2852" s="118" t="str">
        <x:v>passes/90</x:v>
      </x:c>
      <x:c r="Q2852" s="118" t="str">
        <x:v>Full-Back players with ≥450 minutes</x:v>
      </x:c>
    </x:row>
    <x:row r="2853">
      <x:c r="A2853" s="118" t="str">
        <x:v>Eredivisie 2025-2026</x:v>
      </x:c>
      <x:c r="B2853" s="118" t="str">
        <x:v>Nijmegen Eendracht Combinatie</x:v>
      </x:c>
      <x:c r="C2853" s="118" t="str">
        <x:v>6dd248q0adq6su677bw2kk2c5</x:v>
      </x:c>
      <x:c r="D2853" s="118" t="str">
        <x:v>C. Verdonk</x:v>
      </x:c>
      <x:c r="E2853" s="118" t="str">
        <x:v>Defender</x:v>
      </x:c>
      <x:c r="F2853" s="118" t="str">
        <x:v>Right Back</x:v>
      </x:c>
      <x:c r="G2853" s="118" t="str">
        <x:v>Full-Back</x:v>
      </x:c>
      <x:c r="H2853" s="121" t="n">
        <x:v>391</x:v>
      </x:c>
      <x:c r="I2853" s="118" t="str">
        <x:v>False</x:v>
      </x:c>
      <x:c r="J2853" s="127" t="n">
        <x:v>4</x:v>
      </x:c>
      <x:c r="K2853" s="118" t="str">
        <x:v>Final-third entries</x:v>
      </x:c>
      <x:c r="L2853" s="118" t="str">
        <x:v>passes_into_final_third_per90</x:v>
      </x:c>
      <x:c r="M2853" s="127" t="n">
        <x:v>10.81841432225064</x:v>
      </x:c>
      <x:c r="N2853" s="127" t="n">
        <x:v>100</x:v>
      </x:c>
      <x:c r="O2853" s="118" t="str">
        <x:v>higher</x:v>
      </x:c>
      <x:c r="P2853" s="118" t="str">
        <x:v>passes/90</x:v>
      </x:c>
      <x:c r="Q2853" s="118" t="str">
        <x:v>Full-Back players with ≥450 minutes</x:v>
      </x:c>
    </x:row>
    <x:row r="2854">
      <x:c r="A2854" s="118" t="str">
        <x:v>Eredivisie 2025-2026</x:v>
      </x:c>
      <x:c r="B2854" s="118" t="str">
        <x:v>Nijmegen Eendracht Combinatie</x:v>
      </x:c>
      <x:c r="C2854" s="118" t="str">
        <x:v>6dd248q0adq6su677bw2kk2c5</x:v>
      </x:c>
      <x:c r="D2854" s="118" t="str">
        <x:v>C. Verdonk</x:v>
      </x:c>
      <x:c r="E2854" s="118" t="str">
        <x:v>Defender</x:v>
      </x:c>
      <x:c r="F2854" s="118" t="str">
        <x:v>Right Back</x:v>
      </x:c>
      <x:c r="G2854" s="118" t="str">
        <x:v>Full-Back</x:v>
      </x:c>
      <x:c r="H2854" s="121" t="n">
        <x:v>391</x:v>
      </x:c>
      <x:c r="I2854" s="118" t="str">
        <x:v>False</x:v>
      </x:c>
      <x:c r="J2854" s="127" t="n">
        <x:v>5</x:v>
      </x:c>
      <x:c r="K2854" s="118" t="str">
        <x:v>Box entries</x:v>
      </x:c>
      <x:c r="L2854" s="118" t="str">
        <x:v>passes_into_box_per90</x:v>
      </x:c>
      <x:c r="M2854" s="127" t="n">
        <x:v>2.3017902813299234</x:v>
      </x:c>
      <x:c r="N2854" s="127" t="n">
        <x:v>99.15966386554622</x:v>
      </x:c>
      <x:c r="O2854" s="118" t="str">
        <x:v>higher</x:v>
      </x:c>
      <x:c r="P2854" s="118" t="str">
        <x:v>passes/90</x:v>
      </x:c>
      <x:c r="Q2854" s="118" t="str">
        <x:v>Full-Back players with ≥450 minutes</x:v>
      </x:c>
    </x:row>
    <x:row r="2855">
      <x:c r="A2855" s="118" t="str">
        <x:v>Eredivisie 2025-2026</x:v>
      </x:c>
      <x:c r="B2855" s="118" t="str">
        <x:v>Nijmegen Eendracht Combinatie</x:v>
      </x:c>
      <x:c r="C2855" s="118" t="str">
        <x:v>6dd248q0adq6su677bw2kk2c5</x:v>
      </x:c>
      <x:c r="D2855" s="118" t="str">
        <x:v>C. Verdonk</x:v>
      </x:c>
      <x:c r="E2855" s="118" t="str">
        <x:v>Defender</x:v>
      </x:c>
      <x:c r="F2855" s="118" t="str">
        <x:v>Right Back</x:v>
      </x:c>
      <x:c r="G2855" s="118" t="str">
        <x:v>Full-Back</x:v>
      </x:c>
      <x:c r="H2855" s="121" t="n">
        <x:v>391</x:v>
      </x:c>
      <x:c r="I2855" s="118" t="str">
        <x:v>False</x:v>
      </x:c>
      <x:c r="J2855" s="127" t="n">
        <x:v>6</x:v>
      </x:c>
      <x:c r="K2855" s="118" t="str">
        <x:v>Progressive carries</x:v>
      </x:c>
      <x:c r="L2855" s="118" t="str">
        <x:v>progressive_carries_per90</x:v>
      </x:c>
      <x:c r="M2855" s="127" t="n">
        <x:v>9.897698209718671</x:v>
      </x:c>
      <x:c r="N2855" s="127" t="n">
        <x:v>100</x:v>
      </x:c>
      <x:c r="O2855" s="118" t="str">
        <x:v>higher</x:v>
      </x:c>
      <x:c r="P2855" s="118" t="str">
        <x:v>carries/90</x:v>
      </x:c>
      <x:c r="Q2855" s="118" t="str">
        <x:v>Full-Back players with ≥450 minutes</x:v>
      </x:c>
    </x:row>
    <x:row r="2856">
      <x:c r="A2856" s="118" t="str">
        <x:v>Eredivisie 2025-2026</x:v>
      </x:c>
      <x:c r="B2856" s="118" t="str">
        <x:v>Nijmegen Eendracht Combinatie</x:v>
      </x:c>
      <x:c r="C2856" s="118" t="str">
        <x:v>6dd248q0adq6su677bw2kk2c5</x:v>
      </x:c>
      <x:c r="D2856" s="118" t="str">
        <x:v>C. Verdonk</x:v>
      </x:c>
      <x:c r="E2856" s="118" t="str">
        <x:v>Defender</x:v>
      </x:c>
      <x:c r="F2856" s="118" t="str">
        <x:v>Right Back</x:v>
      </x:c>
      <x:c r="G2856" s="118" t="str">
        <x:v>Full-Back</x:v>
      </x:c>
      <x:c r="H2856" s="121" t="n">
        <x:v>391</x:v>
      </x:c>
      <x:c r="I2856" s="118" t="str">
        <x:v>False</x:v>
      </x:c>
      <x:c r="J2856" s="127" t="n">
        <x:v>7</x:v>
      </x:c>
      <x:c r="K2856" s="118" t="str">
        <x:v>Pass xT</x:v>
      </x:c>
      <x:c r="L2856" s="118" t="str">
        <x:v>xt_from_all_passes_per90</x:v>
      </x:c>
      <x:c r="M2856" s="127" t="n">
        <x:v>75.49872122762149</x:v>
      </x:c>
      <x:c r="N2856" s="127" t="n">
        <x:v>100</x:v>
      </x:c>
      <x:c r="O2856" s="118" t="str">
        <x:v>higher</x:v>
      </x:c>
      <x:c r="P2856" s="118" t="str">
        <x:v>xT/90</x:v>
      </x:c>
      <x:c r="Q2856" s="118" t="str">
        <x:v>Full-Back players with ≥450 minutes</x:v>
      </x:c>
    </x:row>
    <x:row r="2857">
      <x:c r="A2857" s="118" t="str">
        <x:v>Eredivisie 2025-2026</x:v>
      </x:c>
      <x:c r="B2857" s="118" t="str">
        <x:v>Nijmegen Eendracht Combinatie</x:v>
      </x:c>
      <x:c r="C2857" s="118" t="str">
        <x:v>6dd248q0adq6su677bw2kk2c5</x:v>
      </x:c>
      <x:c r="D2857" s="118" t="str">
        <x:v>C. Verdonk</x:v>
      </x:c>
      <x:c r="E2857" s="118" t="str">
        <x:v>Defender</x:v>
      </x:c>
      <x:c r="F2857" s="118" t="str">
        <x:v>Right Back</x:v>
      </x:c>
      <x:c r="G2857" s="118" t="str">
        <x:v>Full-Back</x:v>
      </x:c>
      <x:c r="H2857" s="121" t="n">
        <x:v>391</x:v>
      </x:c>
      <x:c r="I2857" s="118" t="str">
        <x:v>False</x:v>
      </x:c>
      <x:c r="J2857" s="127" t="n">
        <x:v>8</x:v>
      </x:c>
      <x:c r="K2857" s="118" t="str">
        <x:v>Ball security</x:v>
      </x:c>
      <x:c r="L2857" s="118" t="str">
        <x:v>turnovers_per_100_actions</x:v>
      </x:c>
      <x:c r="M2857" s="127" t="n">
        <x:v>12.786259541984732</x:v>
      </x:c>
      <x:c r="N2857" s="127" t="n">
        <x:v>44.53781512605042</x:v>
      </x:c>
      <x:c r="O2857" s="118" t="str">
        <x:v>lower</x:v>
      </x:c>
      <x:c r="P2857" s="118" t="str">
        <x:v>turnovers/100</x:v>
      </x:c>
      <x:c r="Q2857" s="118" t="str">
        <x:v>Full-Back players with ≥450 minutes</x:v>
      </x:c>
    </x:row>
    <x:row r="2858">
      <x:c r="A2858" s="118" t="str">
        <x:v>Eredivisie 2025-2026</x:v>
      </x:c>
      <x:c r="B2858" s="118" t="str">
        <x:v>Nijmegen Eendracht Combinatie</x:v>
      </x:c>
      <x:c r="C2858" s="118" t="str">
        <x:v>8624hqd4nlbzcoqsetvsvla8k</x:v>
      </x:c>
      <x:c r="D2858" s="118" t="str">
        <x:v>D. Fonville</x:v>
      </x:c>
      <x:c r="E2858" s="118" t="str">
        <x:v>Defender</x:v>
      </x:c>
      <x:c r="F2858" s="118" t="str">
        <x:v>Right Back</x:v>
      </x:c>
      <x:c r="G2858" s="118" t="str">
        <x:v>Full-Back</x:v>
      </x:c>
      <x:c r="H2858" s="121" t="n">
        <x:v>2841</x:v>
      </x:c>
      <x:c r="I2858" s="118" t="str">
        <x:v>True</x:v>
      </x:c>
      <x:c r="J2858" s="127" t="n">
        <x:v>1</x:v>
      </x:c>
      <x:c r="K2858" s="118" t="str">
        <x:v>Defensive activity</x:v>
      </x:c>
      <x:c r="L2858" s="118" t="str">
        <x:v>defensive_actions_per90</x:v>
      </x:c>
      <x:c r="M2858" s="127" t="n">
        <x:v>9.947201689545937</x:v>
      </x:c>
      <x:c r="N2858" s="127" t="n">
        <x:v>42.436974789915965</x:v>
      </x:c>
      <x:c r="O2858" s="118" t="str">
        <x:v>higher</x:v>
      </x:c>
      <x:c r="P2858" s="118" t="str">
        <x:v>actions/90</x:v>
      </x:c>
      <x:c r="Q2858" s="118" t="str">
        <x:v>Full-Back players with ≥450 minutes</x:v>
      </x:c>
    </x:row>
    <x:row r="2859">
      <x:c r="A2859" s="118" t="str">
        <x:v>Eredivisie 2025-2026</x:v>
      </x:c>
      <x:c r="B2859" s="118" t="str">
        <x:v>Nijmegen Eendracht Combinatie</x:v>
      </x:c>
      <x:c r="C2859" s="118" t="str">
        <x:v>8624hqd4nlbzcoqsetvsvla8k</x:v>
      </x:c>
      <x:c r="D2859" s="118" t="str">
        <x:v>D. Fonville</x:v>
      </x:c>
      <x:c r="E2859" s="118" t="str">
        <x:v>Defender</x:v>
      </x:c>
      <x:c r="F2859" s="118" t="str">
        <x:v>Right Back</x:v>
      </x:c>
      <x:c r="G2859" s="118" t="str">
        <x:v>Full-Back</x:v>
      </x:c>
      <x:c r="H2859" s="121" t="n">
        <x:v>2841</x:v>
      </x:c>
      <x:c r="I2859" s="118" t="str">
        <x:v>True</x:v>
      </x:c>
      <x:c r="J2859" s="127" t="n">
        <x:v>2</x:v>
      </x:c>
      <x:c r="K2859" s="118" t="str">
        <x:v>Tackle success</x:v>
      </x:c>
      <x:c r="L2859" s="118" t="str">
        <x:v>tackle_success_pct</x:v>
      </x:c>
      <x:c r="M2859" s="127" t="n">
        <x:v>0.6170212765957447</x:v>
      </x:c>
      <x:c r="N2859" s="127" t="n">
        <x:v>50.84033613445378</x:v>
      </x:c>
      <x:c r="O2859" s="118" t="str">
        <x:v>higher</x:v>
      </x:c>
      <x:c r="P2859" s="118" t="str">
        <x:v>%</x:v>
      </x:c>
      <x:c r="Q2859" s="118" t="str">
        <x:v>Full-Back players with ≥450 minutes</x:v>
      </x:c>
    </x:row>
    <x:row r="2860">
      <x:c r="A2860" s="118" t="str">
        <x:v>Eredivisie 2025-2026</x:v>
      </x:c>
      <x:c r="B2860" s="118" t="str">
        <x:v>Nijmegen Eendracht Combinatie</x:v>
      </x:c>
      <x:c r="C2860" s="118" t="str">
        <x:v>8624hqd4nlbzcoqsetvsvla8k</x:v>
      </x:c>
      <x:c r="D2860" s="118" t="str">
        <x:v>D. Fonville</x:v>
      </x:c>
      <x:c r="E2860" s="118" t="str">
        <x:v>Defender</x:v>
      </x:c>
      <x:c r="F2860" s="118" t="str">
        <x:v>Right Back</x:v>
      </x:c>
      <x:c r="G2860" s="118" t="str">
        <x:v>Full-Back</x:v>
      </x:c>
      <x:c r="H2860" s="121" t="n">
        <x:v>2841</x:v>
      </x:c>
      <x:c r="I2860" s="118" t="str">
        <x:v>True</x:v>
      </x:c>
      <x:c r="J2860" s="127" t="n">
        <x:v>3</x:v>
      </x:c>
      <x:c r="K2860" s="118" t="str">
        <x:v>Progressive passing</x:v>
      </x:c>
      <x:c r="L2860" s="118" t="str">
        <x:v>progressive_passes_per90</x:v>
      </x:c>
      <x:c r="M2860" s="127" t="n">
        <x:v>6.62090813093981</x:v>
      </x:c>
      <x:c r="N2860" s="127" t="n">
        <x:v>46.63865546218487</x:v>
      </x:c>
      <x:c r="O2860" s="118" t="str">
        <x:v>higher</x:v>
      </x:c>
      <x:c r="P2860" s="118" t="str">
        <x:v>passes/90</x:v>
      </x:c>
      <x:c r="Q2860" s="118" t="str">
        <x:v>Full-Back players with ≥450 minutes</x:v>
      </x:c>
    </x:row>
    <x:row r="2861">
      <x:c r="A2861" s="118" t="str">
        <x:v>Eredivisie 2025-2026</x:v>
      </x:c>
      <x:c r="B2861" s="118" t="str">
        <x:v>Nijmegen Eendracht Combinatie</x:v>
      </x:c>
      <x:c r="C2861" s="118" t="str">
        <x:v>8624hqd4nlbzcoqsetvsvla8k</x:v>
      </x:c>
      <x:c r="D2861" s="118" t="str">
        <x:v>D. Fonville</x:v>
      </x:c>
      <x:c r="E2861" s="118" t="str">
        <x:v>Defender</x:v>
      </x:c>
      <x:c r="F2861" s="118" t="str">
        <x:v>Right Back</x:v>
      </x:c>
      <x:c r="G2861" s="118" t="str">
        <x:v>Full-Back</x:v>
      </x:c>
      <x:c r="H2861" s="121" t="n">
        <x:v>2841</x:v>
      </x:c>
      <x:c r="I2861" s="118" t="str">
        <x:v>True</x:v>
      </x:c>
      <x:c r="J2861" s="127" t="n">
        <x:v>4</x:v>
      </x:c>
      <x:c r="K2861" s="118" t="str">
        <x:v>Final-third entries</x:v>
      </x:c>
      <x:c r="L2861" s="118" t="str">
        <x:v>passes_into_final_third_per90</x:v>
      </x:c>
      <x:c r="M2861" s="127" t="n">
        <x:v>3.009503695881732</x:v>
      </x:c>
      <x:c r="N2861" s="127" t="n">
        <x:v>65.96638655462185</x:v>
      </x:c>
      <x:c r="O2861" s="118" t="str">
        <x:v>higher</x:v>
      </x:c>
      <x:c r="P2861" s="118" t="str">
        <x:v>passes/90</x:v>
      </x:c>
      <x:c r="Q2861" s="118" t="str">
        <x:v>Full-Back players with ≥450 minutes</x:v>
      </x:c>
    </x:row>
    <x:row r="2862">
      <x:c r="A2862" s="118" t="str">
        <x:v>Eredivisie 2025-2026</x:v>
      </x:c>
      <x:c r="B2862" s="118" t="str">
        <x:v>Nijmegen Eendracht Combinatie</x:v>
      </x:c>
      <x:c r="C2862" s="118" t="str">
        <x:v>8624hqd4nlbzcoqsetvsvla8k</x:v>
      </x:c>
      <x:c r="D2862" s="118" t="str">
        <x:v>D. Fonville</x:v>
      </x:c>
      <x:c r="E2862" s="118" t="str">
        <x:v>Defender</x:v>
      </x:c>
      <x:c r="F2862" s="118" t="str">
        <x:v>Right Back</x:v>
      </x:c>
      <x:c r="G2862" s="118" t="str">
        <x:v>Full-Back</x:v>
      </x:c>
      <x:c r="H2862" s="121" t="n">
        <x:v>2841</x:v>
      </x:c>
      <x:c r="I2862" s="118" t="str">
        <x:v>True</x:v>
      </x:c>
      <x:c r="J2862" s="127" t="n">
        <x:v>5</x:v>
      </x:c>
      <x:c r="K2862" s="118" t="str">
        <x:v>Box entries</x:v>
      </x:c>
      <x:c r="L2862" s="118" t="str">
        <x:v>passes_into_box_per90</x:v>
      </x:c>
      <x:c r="M2862" s="127" t="n">
        <x:v>0.665258711721225</x:v>
      </x:c>
      <x:c r="N2862" s="127" t="n">
        <x:v>62.60504201680672</x:v>
      </x:c>
      <x:c r="O2862" s="118" t="str">
        <x:v>higher</x:v>
      </x:c>
      <x:c r="P2862" s="118" t="str">
        <x:v>passes/90</x:v>
      </x:c>
      <x:c r="Q2862" s="118" t="str">
        <x:v>Full-Back players with ≥450 minutes</x:v>
      </x:c>
    </x:row>
    <x:row r="2863">
      <x:c r="A2863" s="118" t="str">
        <x:v>Eredivisie 2025-2026</x:v>
      </x:c>
      <x:c r="B2863" s="118" t="str">
        <x:v>Nijmegen Eendracht Combinatie</x:v>
      </x:c>
      <x:c r="C2863" s="118" t="str">
        <x:v>8624hqd4nlbzcoqsetvsvla8k</x:v>
      </x:c>
      <x:c r="D2863" s="118" t="str">
        <x:v>D. Fonville</x:v>
      </x:c>
      <x:c r="E2863" s="118" t="str">
        <x:v>Defender</x:v>
      </x:c>
      <x:c r="F2863" s="118" t="str">
        <x:v>Right Back</x:v>
      </x:c>
      <x:c r="G2863" s="118" t="str">
        <x:v>Full-Back</x:v>
      </x:c>
      <x:c r="H2863" s="121" t="n">
        <x:v>2841</x:v>
      </x:c>
      <x:c r="I2863" s="118" t="str">
        <x:v>True</x:v>
      </x:c>
      <x:c r="J2863" s="127" t="n">
        <x:v>6</x:v>
      </x:c>
      <x:c r="K2863" s="118" t="str">
        <x:v>Progressive carries</x:v>
      </x:c>
      <x:c r="L2863" s="118" t="str">
        <x:v>progressive_carries_per90</x:v>
      </x:c>
      <x:c r="M2863" s="127" t="n">
        <x:v>3.8965153115100315</x:v>
      </x:c>
      <x:c r="N2863" s="127" t="n">
        <x:v>64.28571428571429</x:v>
      </x:c>
      <x:c r="O2863" s="118" t="str">
        <x:v>higher</x:v>
      </x:c>
      <x:c r="P2863" s="118" t="str">
        <x:v>carries/90</x:v>
      </x:c>
      <x:c r="Q2863" s="118" t="str">
        <x:v>Full-Back players with ≥450 minutes</x:v>
      </x:c>
    </x:row>
    <x:row r="2864">
      <x:c r="A2864" s="118" t="str">
        <x:v>Eredivisie 2025-2026</x:v>
      </x:c>
      <x:c r="B2864" s="118" t="str">
        <x:v>Nijmegen Eendracht Combinatie</x:v>
      </x:c>
      <x:c r="C2864" s="118" t="str">
        <x:v>8624hqd4nlbzcoqsetvsvla8k</x:v>
      </x:c>
      <x:c r="D2864" s="118" t="str">
        <x:v>D. Fonville</x:v>
      </x:c>
      <x:c r="E2864" s="118" t="str">
        <x:v>Defender</x:v>
      </x:c>
      <x:c r="F2864" s="118" t="str">
        <x:v>Right Back</x:v>
      </x:c>
      <x:c r="G2864" s="118" t="str">
        <x:v>Full-Back</x:v>
      </x:c>
      <x:c r="H2864" s="121" t="n">
        <x:v>2841</x:v>
      </x:c>
      <x:c r="I2864" s="118" t="str">
        <x:v>True</x:v>
      </x:c>
      <x:c r="J2864" s="127" t="n">
        <x:v>7</x:v>
      </x:c>
      <x:c r="K2864" s="118" t="str">
        <x:v>Pass xT</x:v>
      </x:c>
      <x:c r="L2864" s="118" t="str">
        <x:v>xt_from_all_passes_per90</x:v>
      </x:c>
      <x:c r="M2864" s="127" t="n">
        <x:v>23.72756071805702</x:v>
      </x:c>
      <x:c r="N2864" s="127" t="n">
        <x:v>39.91596638655462</x:v>
      </x:c>
      <x:c r="O2864" s="118" t="str">
        <x:v>higher</x:v>
      </x:c>
      <x:c r="P2864" s="118" t="str">
        <x:v>xT/90</x:v>
      </x:c>
      <x:c r="Q2864" s="118" t="str">
        <x:v>Full-Back players with ≥450 minutes</x:v>
      </x:c>
    </x:row>
    <x:row r="2865">
      <x:c r="A2865" s="118" t="str">
        <x:v>Eredivisie 2025-2026</x:v>
      </x:c>
      <x:c r="B2865" s="118" t="str">
        <x:v>Nijmegen Eendracht Combinatie</x:v>
      </x:c>
      <x:c r="C2865" s="118" t="str">
        <x:v>8624hqd4nlbzcoqsetvsvla8k</x:v>
      </x:c>
      <x:c r="D2865" s="118" t="str">
        <x:v>D. Fonville</x:v>
      </x:c>
      <x:c r="E2865" s="118" t="str">
        <x:v>Defender</x:v>
      </x:c>
      <x:c r="F2865" s="118" t="str">
        <x:v>Right Back</x:v>
      </x:c>
      <x:c r="G2865" s="118" t="str">
        <x:v>Full-Back</x:v>
      </x:c>
      <x:c r="H2865" s="121" t="n">
        <x:v>2841</x:v>
      </x:c>
      <x:c r="I2865" s="118" t="str">
        <x:v>True</x:v>
      </x:c>
      <x:c r="J2865" s="127" t="n">
        <x:v>8</x:v>
      </x:c>
      <x:c r="K2865" s="118" t="str">
        <x:v>Ball security</x:v>
      </x:c>
      <x:c r="L2865" s="118" t="str">
        <x:v>turnovers_per_100_actions</x:v>
      </x:c>
      <x:c r="M2865" s="127" t="n">
        <x:v>14.41550575408843</x:v>
      </x:c>
      <x:c r="N2865" s="127" t="n">
        <x:v>21.42857142857143</x:v>
      </x:c>
      <x:c r="O2865" s="118" t="str">
        <x:v>lower</x:v>
      </x:c>
      <x:c r="P2865" s="118" t="str">
        <x:v>turnovers/100</x:v>
      </x:c>
      <x:c r="Q2865" s="118" t="str">
        <x:v>Full-Back players with ≥450 minutes</x:v>
      </x:c>
    </x:row>
    <x:row r="2866">
      <x:c r="A2866" s="118" t="str">
        <x:v>Eredivisie 2025-2026</x:v>
      </x:c>
      <x:c r="B2866" s="118" t="str">
        <x:v>Nijmegen Eendracht Combinatie</x:v>
      </x:c>
      <x:c r="C2866" s="118" t="str">
        <x:v>4kns22wbu3emy5oxbpr52rdud</x:v>
      </x:c>
      <x:c r="D2866" s="118" t="str">
        <x:v>E. Dasa</x:v>
      </x:c>
      <x:c r="E2866" s="118" t="str">
        <x:v>Defender</x:v>
      </x:c>
      <x:c r="F2866" s="118" t="str">
        <x:v>Left Back</x:v>
      </x:c>
      <x:c r="G2866" s="118" t="str">
        <x:v>Full-Back</x:v>
      </x:c>
      <x:c r="H2866" s="121" t="n">
        <x:v>2154</x:v>
      </x:c>
      <x:c r="I2866" s="118" t="str">
        <x:v>True</x:v>
      </x:c>
      <x:c r="J2866" s="127" t="n">
        <x:v>1</x:v>
      </x:c>
      <x:c r="K2866" s="118" t="str">
        <x:v>Defensive activity</x:v>
      </x:c>
      <x:c r="L2866" s="118" t="str">
        <x:v>defensive_actions_per90</x:v>
      </x:c>
      <x:c r="M2866" s="127" t="n">
        <x:v>9.275766016713092</x:v>
      </x:c>
      <x:c r="N2866" s="127" t="n">
        <x:v>38.23529411764706</x:v>
      </x:c>
      <x:c r="O2866" s="118" t="str">
        <x:v>higher</x:v>
      </x:c>
      <x:c r="P2866" s="118" t="str">
        <x:v>actions/90</x:v>
      </x:c>
      <x:c r="Q2866" s="118" t="str">
        <x:v>Full-Back players with ≥450 minutes</x:v>
      </x:c>
    </x:row>
    <x:row r="2867">
      <x:c r="A2867" s="118" t="str">
        <x:v>Eredivisie 2025-2026</x:v>
      </x:c>
      <x:c r="B2867" s="118" t="str">
        <x:v>Nijmegen Eendracht Combinatie</x:v>
      </x:c>
      <x:c r="C2867" s="118" t="str">
        <x:v>4kns22wbu3emy5oxbpr52rdud</x:v>
      </x:c>
      <x:c r="D2867" s="118" t="str">
        <x:v>E. Dasa</x:v>
      </x:c>
      <x:c r="E2867" s="118" t="str">
        <x:v>Defender</x:v>
      </x:c>
      <x:c r="F2867" s="118" t="str">
        <x:v>Left Back</x:v>
      </x:c>
      <x:c r="G2867" s="118" t="str">
        <x:v>Full-Back</x:v>
      </x:c>
      <x:c r="H2867" s="121" t="n">
        <x:v>2154</x:v>
      </x:c>
      <x:c r="I2867" s="118" t="str">
        <x:v>True</x:v>
      </x:c>
      <x:c r="J2867" s="127" t="n">
        <x:v>2</x:v>
      </x:c>
      <x:c r="K2867" s="118" t="str">
        <x:v>Tackle success</x:v>
      </x:c>
      <x:c r="L2867" s="118" t="str">
        <x:v>tackle_success_pct</x:v>
      </x:c>
      <x:c r="M2867" s="127" t="n">
        <x:v>0.6470588235294118</x:v>
      </x:c>
      <x:c r="N2867" s="127" t="n">
        <x:v>61.34453781512605</x:v>
      </x:c>
      <x:c r="O2867" s="118" t="str">
        <x:v>higher</x:v>
      </x:c>
      <x:c r="P2867" s="118" t="str">
        <x:v>%</x:v>
      </x:c>
      <x:c r="Q2867" s="118" t="str">
        <x:v>Full-Back players with ≥450 minutes</x:v>
      </x:c>
    </x:row>
    <x:row r="2868">
      <x:c r="A2868" s="118" t="str">
        <x:v>Eredivisie 2025-2026</x:v>
      </x:c>
      <x:c r="B2868" s="118" t="str">
        <x:v>Nijmegen Eendracht Combinatie</x:v>
      </x:c>
      <x:c r="C2868" s="118" t="str">
        <x:v>4kns22wbu3emy5oxbpr52rdud</x:v>
      </x:c>
      <x:c r="D2868" s="118" t="str">
        <x:v>E. Dasa</x:v>
      </x:c>
      <x:c r="E2868" s="118" t="str">
        <x:v>Defender</x:v>
      </x:c>
      <x:c r="F2868" s="118" t="str">
        <x:v>Left Back</x:v>
      </x:c>
      <x:c r="G2868" s="118" t="str">
        <x:v>Full-Back</x:v>
      </x:c>
      <x:c r="H2868" s="121" t="n">
        <x:v>2154</x:v>
      </x:c>
      <x:c r="I2868" s="118" t="str">
        <x:v>True</x:v>
      </x:c>
      <x:c r="J2868" s="127" t="n">
        <x:v>3</x:v>
      </x:c>
      <x:c r="K2868" s="118" t="str">
        <x:v>Progressive passing</x:v>
      </x:c>
      <x:c r="L2868" s="118" t="str">
        <x:v>progressive_passes_per90</x:v>
      </x:c>
      <x:c r="M2868" s="127" t="n">
        <x:v>8.732590529247911</x:v>
      </x:c>
      <x:c r="N2868" s="127" t="n">
        <x:v>65.12605042016807</x:v>
      </x:c>
      <x:c r="O2868" s="118" t="str">
        <x:v>higher</x:v>
      </x:c>
      <x:c r="P2868" s="118" t="str">
        <x:v>passes/90</x:v>
      </x:c>
      <x:c r="Q2868" s="118" t="str">
        <x:v>Full-Back players with ≥450 minutes</x:v>
      </x:c>
    </x:row>
    <x:row r="2869">
      <x:c r="A2869" s="118" t="str">
        <x:v>Eredivisie 2025-2026</x:v>
      </x:c>
      <x:c r="B2869" s="118" t="str">
        <x:v>Nijmegen Eendracht Combinatie</x:v>
      </x:c>
      <x:c r="C2869" s="118" t="str">
        <x:v>4kns22wbu3emy5oxbpr52rdud</x:v>
      </x:c>
      <x:c r="D2869" s="118" t="str">
        <x:v>E. Dasa</x:v>
      </x:c>
      <x:c r="E2869" s="118" t="str">
        <x:v>Defender</x:v>
      </x:c>
      <x:c r="F2869" s="118" t="str">
        <x:v>Left Back</x:v>
      </x:c>
      <x:c r="G2869" s="118" t="str">
        <x:v>Full-Back</x:v>
      </x:c>
      <x:c r="H2869" s="121" t="n">
        <x:v>2154</x:v>
      </x:c>
      <x:c r="I2869" s="118" t="str">
        <x:v>True</x:v>
      </x:c>
      <x:c r="J2869" s="127" t="n">
        <x:v>4</x:v>
      </x:c>
      <x:c r="K2869" s="118" t="str">
        <x:v>Final-third entries</x:v>
      </x:c>
      <x:c r="L2869" s="118" t="str">
        <x:v>passes_into_final_third_per90</x:v>
      </x:c>
      <x:c r="M2869" s="127" t="n">
        <x:v>3.5097493036211698</x:v>
      </x:c>
      <x:c r="N2869" s="127" t="n">
        <x:v>75.21008403361344</x:v>
      </x:c>
      <x:c r="O2869" s="118" t="str">
        <x:v>higher</x:v>
      </x:c>
      <x:c r="P2869" s="118" t="str">
        <x:v>passes/90</x:v>
      </x:c>
      <x:c r="Q2869" s="118" t="str">
        <x:v>Full-Back players with ≥450 minutes</x:v>
      </x:c>
    </x:row>
    <x:row r="2870">
      <x:c r="A2870" s="118" t="str">
        <x:v>Eredivisie 2025-2026</x:v>
      </x:c>
      <x:c r="B2870" s="118" t="str">
        <x:v>Nijmegen Eendracht Combinatie</x:v>
      </x:c>
      <x:c r="C2870" s="118" t="str">
        <x:v>4kns22wbu3emy5oxbpr52rdud</x:v>
      </x:c>
      <x:c r="D2870" s="118" t="str">
        <x:v>E. Dasa</x:v>
      </x:c>
      <x:c r="E2870" s="118" t="str">
        <x:v>Defender</x:v>
      </x:c>
      <x:c r="F2870" s="118" t="str">
        <x:v>Left Back</x:v>
      </x:c>
      <x:c r="G2870" s="118" t="str">
        <x:v>Full-Back</x:v>
      </x:c>
      <x:c r="H2870" s="121" t="n">
        <x:v>2154</x:v>
      </x:c>
      <x:c r="I2870" s="118" t="str">
        <x:v>True</x:v>
      </x:c>
      <x:c r="J2870" s="127" t="n">
        <x:v>5</x:v>
      </x:c>
      <x:c r="K2870" s="118" t="str">
        <x:v>Box entries</x:v>
      </x:c>
      <x:c r="L2870" s="118" t="str">
        <x:v>passes_into_box_per90</x:v>
      </x:c>
      <x:c r="M2870" s="127" t="n">
        <x:v>1.2952646239554315</x:v>
      </x:c>
      <x:c r="N2870" s="127" t="n">
        <x:v>86.1344537815126</x:v>
      </x:c>
      <x:c r="O2870" s="118" t="str">
        <x:v>higher</x:v>
      </x:c>
      <x:c r="P2870" s="118" t="str">
        <x:v>passes/90</x:v>
      </x:c>
      <x:c r="Q2870" s="118" t="str">
        <x:v>Full-Back players with ≥450 minutes</x:v>
      </x:c>
    </x:row>
    <x:row r="2871">
      <x:c r="A2871" s="118" t="str">
        <x:v>Eredivisie 2025-2026</x:v>
      </x:c>
      <x:c r="B2871" s="118" t="str">
        <x:v>Nijmegen Eendracht Combinatie</x:v>
      </x:c>
      <x:c r="C2871" s="118" t="str">
        <x:v>4kns22wbu3emy5oxbpr52rdud</x:v>
      </x:c>
      <x:c r="D2871" s="118" t="str">
        <x:v>E. Dasa</x:v>
      </x:c>
      <x:c r="E2871" s="118" t="str">
        <x:v>Defender</x:v>
      </x:c>
      <x:c r="F2871" s="118" t="str">
        <x:v>Left Back</x:v>
      </x:c>
      <x:c r="G2871" s="118" t="str">
        <x:v>Full-Back</x:v>
      </x:c>
      <x:c r="H2871" s="121" t="n">
        <x:v>2154</x:v>
      </x:c>
      <x:c r="I2871" s="118" t="str">
        <x:v>True</x:v>
      </x:c>
      <x:c r="J2871" s="127" t="n">
        <x:v>6</x:v>
      </x:c>
      <x:c r="K2871" s="118" t="str">
        <x:v>Progressive carries</x:v>
      </x:c>
      <x:c r="L2871" s="118" t="str">
        <x:v>progressive_carries_per90</x:v>
      </x:c>
      <x:c r="M2871" s="127" t="n">
        <x:v>4.846796657381615</x:v>
      </x:c>
      <x:c r="N2871" s="127" t="n">
        <x:v>82.77310924369748</x:v>
      </x:c>
      <x:c r="O2871" s="118" t="str">
        <x:v>higher</x:v>
      </x:c>
      <x:c r="P2871" s="118" t="str">
        <x:v>carries/90</x:v>
      </x:c>
      <x:c r="Q2871" s="118" t="str">
        <x:v>Full-Back players with ≥450 minutes</x:v>
      </x:c>
    </x:row>
    <x:row r="2872">
      <x:c r="A2872" s="118" t="str">
        <x:v>Eredivisie 2025-2026</x:v>
      </x:c>
      <x:c r="B2872" s="118" t="str">
        <x:v>Nijmegen Eendracht Combinatie</x:v>
      </x:c>
      <x:c r="C2872" s="118" t="str">
        <x:v>4kns22wbu3emy5oxbpr52rdud</x:v>
      </x:c>
      <x:c r="D2872" s="118" t="str">
        <x:v>E. Dasa</x:v>
      </x:c>
      <x:c r="E2872" s="118" t="str">
        <x:v>Defender</x:v>
      </x:c>
      <x:c r="F2872" s="118" t="str">
        <x:v>Left Back</x:v>
      </x:c>
      <x:c r="G2872" s="118" t="str">
        <x:v>Full-Back</x:v>
      </x:c>
      <x:c r="H2872" s="121" t="n">
        <x:v>2154</x:v>
      </x:c>
      <x:c r="I2872" s="118" t="str">
        <x:v>True</x:v>
      </x:c>
      <x:c r="J2872" s="127" t="n">
        <x:v>7</x:v>
      </x:c>
      <x:c r="K2872" s="118" t="str">
        <x:v>Pass xT</x:v>
      </x:c>
      <x:c r="L2872" s="118" t="str">
        <x:v>xt_from_all_passes_per90</x:v>
      </x:c>
      <x:c r="M2872" s="127" t="n">
        <x:v>36.977715877437326</x:v>
      </x:c>
      <x:c r="N2872" s="127" t="n">
        <x:v>77.73109243697479</x:v>
      </x:c>
      <x:c r="O2872" s="118" t="str">
        <x:v>higher</x:v>
      </x:c>
      <x:c r="P2872" s="118" t="str">
        <x:v>xT/90</x:v>
      </x:c>
      <x:c r="Q2872" s="118" t="str">
        <x:v>Full-Back players with ≥450 minutes</x:v>
      </x:c>
    </x:row>
    <x:row r="2873">
      <x:c r="A2873" s="118" t="str">
        <x:v>Eredivisie 2025-2026</x:v>
      </x:c>
      <x:c r="B2873" s="118" t="str">
        <x:v>Nijmegen Eendracht Combinatie</x:v>
      </x:c>
      <x:c r="C2873" s="118" t="str">
        <x:v>4kns22wbu3emy5oxbpr52rdud</x:v>
      </x:c>
      <x:c r="D2873" s="118" t="str">
        <x:v>E. Dasa</x:v>
      </x:c>
      <x:c r="E2873" s="118" t="str">
        <x:v>Defender</x:v>
      </x:c>
      <x:c r="F2873" s="118" t="str">
        <x:v>Left Back</x:v>
      </x:c>
      <x:c r="G2873" s="118" t="str">
        <x:v>Full-Back</x:v>
      </x:c>
      <x:c r="H2873" s="121" t="n">
        <x:v>2154</x:v>
      </x:c>
      <x:c r="I2873" s="118" t="str">
        <x:v>True</x:v>
      </x:c>
      <x:c r="J2873" s="127" t="n">
        <x:v>8</x:v>
      </x:c>
      <x:c r="K2873" s="118" t="str">
        <x:v>Ball security</x:v>
      </x:c>
      <x:c r="L2873" s="118" t="str">
        <x:v>turnovers_per_100_actions</x:v>
      </x:c>
      <x:c r="M2873" s="127" t="n">
        <x:v>13.247073321010474</x:v>
      </x:c>
      <x:c r="N2873" s="127" t="n">
        <x:v>35.71428571428571</x:v>
      </x:c>
      <x:c r="O2873" s="118" t="str">
        <x:v>lower</x:v>
      </x:c>
      <x:c r="P2873" s="118" t="str">
        <x:v>turnovers/100</x:v>
      </x:c>
      <x:c r="Q2873" s="118" t="str">
        <x:v>Full-Back players with ≥450 minutes</x:v>
      </x:c>
    </x:row>
    <x:row r="2874">
      <x:c r="A2874" s="118" t="str">
        <x:v>Eredivisie 2025-2026</x:v>
      </x:c>
      <x:c r="B2874" s="118" t="str">
        <x:v>Nijmegen Eendracht Combinatie</x:v>
      </x:c>
      <x:c r="C2874" s="118" t="str">
        <x:v>b2a5syitl1nb5ky04j7pdq09h</x:v>
      </x:c>
      <x:c r="D2874" s="118" t="str">
        <x:v>J. Willems</x:v>
      </x:c>
      <x:c r="E2874" s="118" t="str">
        <x:v>Defender</x:v>
      </x:c>
      <x:c r="F2874" s="118" t="str">
        <x:v>Right Back</x:v>
      </x:c>
      <x:c r="G2874" s="118" t="str">
        <x:v>Full-Back</x:v>
      </x:c>
      <x:c r="H2874" s="121" t="n">
        <x:v>601</x:v>
      </x:c>
      <x:c r="I2874" s="118" t="str">
        <x:v>True</x:v>
      </x:c>
      <x:c r="J2874" s="127" t="n">
        <x:v>1</x:v>
      </x:c>
      <x:c r="K2874" s="118" t="str">
        <x:v>Defensive activity</x:v>
      </x:c>
      <x:c r="L2874" s="118" t="str">
        <x:v>defensive_actions_per90</x:v>
      </x:c>
      <x:c r="M2874" s="127" t="n">
        <x:v>3.2945091514143097</x:v>
      </x:c>
      <x:c r="N2874" s="127" t="n">
        <x:v>1.2605042016806722</x:v>
      </x:c>
      <x:c r="O2874" s="118" t="str">
        <x:v>higher</x:v>
      </x:c>
      <x:c r="P2874" s="118" t="str">
        <x:v>actions/90</x:v>
      </x:c>
      <x:c r="Q2874" s="118" t="str">
        <x:v>Full-Back players with ≥450 minutes</x:v>
      </x:c>
    </x:row>
    <x:row r="2875">
      <x:c r="A2875" s="118" t="str">
        <x:v>Eredivisie 2025-2026</x:v>
      </x:c>
      <x:c r="B2875" s="118" t="str">
        <x:v>Nijmegen Eendracht Combinatie</x:v>
      </x:c>
      <x:c r="C2875" s="118" t="str">
        <x:v>b2a5syitl1nb5ky04j7pdq09h</x:v>
      </x:c>
      <x:c r="D2875" s="118" t="str">
        <x:v>J. Willems</x:v>
      </x:c>
      <x:c r="E2875" s="118" t="str">
        <x:v>Defender</x:v>
      </x:c>
      <x:c r="F2875" s="118" t="str">
        <x:v>Right Back</x:v>
      </x:c>
      <x:c r="G2875" s="118" t="str">
        <x:v>Full-Back</x:v>
      </x:c>
      <x:c r="H2875" s="121" t="n">
        <x:v>601</x:v>
      </x:c>
      <x:c r="I2875" s="118" t="str">
        <x:v>True</x:v>
      </x:c>
      <x:c r="J2875" s="127" t="n">
        <x:v>2</x:v>
      </x:c>
      <x:c r="K2875" s="118" t="str">
        <x:v>Tackle success</x:v>
      </x:c>
      <x:c r="L2875" s="118" t="str">
        <x:v>tackle_success_pct</x:v>
      </x:c>
      <x:c r="M2875" s="127" t="n">
        <x:v>1</x:v>
      </x:c>
      <x:c r="N2875" s="127" t="n">
        <x:v>99.15966386554622</x:v>
      </x:c>
      <x:c r="O2875" s="118" t="str">
        <x:v>higher</x:v>
      </x:c>
      <x:c r="P2875" s="118" t="str">
        <x:v>%</x:v>
      </x:c>
      <x:c r="Q2875" s="118" t="str">
        <x:v>Full-Back players with ≥450 minutes</x:v>
      </x:c>
    </x:row>
    <x:row r="2876">
      <x:c r="A2876" s="118" t="str">
        <x:v>Eredivisie 2025-2026</x:v>
      </x:c>
      <x:c r="B2876" s="118" t="str">
        <x:v>Nijmegen Eendracht Combinatie</x:v>
      </x:c>
      <x:c r="C2876" s="118" t="str">
        <x:v>b2a5syitl1nb5ky04j7pdq09h</x:v>
      </x:c>
      <x:c r="D2876" s="118" t="str">
        <x:v>J. Willems</x:v>
      </x:c>
      <x:c r="E2876" s="118" t="str">
        <x:v>Defender</x:v>
      </x:c>
      <x:c r="F2876" s="118" t="str">
        <x:v>Right Back</x:v>
      </x:c>
      <x:c r="G2876" s="118" t="str">
        <x:v>Full-Back</x:v>
      </x:c>
      <x:c r="H2876" s="121" t="n">
        <x:v>601</x:v>
      </x:c>
      <x:c r="I2876" s="118" t="str">
        <x:v>True</x:v>
      </x:c>
      <x:c r="J2876" s="127" t="n">
        <x:v>3</x:v>
      </x:c>
      <x:c r="K2876" s="118" t="str">
        <x:v>Progressive passing</x:v>
      </x:c>
      <x:c r="L2876" s="118" t="str">
        <x:v>progressive_passes_per90</x:v>
      </x:c>
      <x:c r="M2876" s="127" t="n">
        <x:v>3.4442595673876872</x:v>
      </x:c>
      <x:c r="N2876" s="127" t="n">
        <x:v>16.386554621848738</x:v>
      </x:c>
      <x:c r="O2876" s="118" t="str">
        <x:v>higher</x:v>
      </x:c>
      <x:c r="P2876" s="118" t="str">
        <x:v>passes/90</x:v>
      </x:c>
      <x:c r="Q2876" s="118" t="str">
        <x:v>Full-Back players with ≥450 minutes</x:v>
      </x:c>
    </x:row>
    <x:row r="2877">
      <x:c r="A2877" s="118" t="str">
        <x:v>Eredivisie 2025-2026</x:v>
      </x:c>
      <x:c r="B2877" s="118" t="str">
        <x:v>Nijmegen Eendracht Combinatie</x:v>
      </x:c>
      <x:c r="C2877" s="118" t="str">
        <x:v>b2a5syitl1nb5ky04j7pdq09h</x:v>
      </x:c>
      <x:c r="D2877" s="118" t="str">
        <x:v>J. Willems</x:v>
      </x:c>
      <x:c r="E2877" s="118" t="str">
        <x:v>Defender</x:v>
      </x:c>
      <x:c r="F2877" s="118" t="str">
        <x:v>Right Back</x:v>
      </x:c>
      <x:c r="G2877" s="118" t="str">
        <x:v>Full-Back</x:v>
      </x:c>
      <x:c r="H2877" s="121" t="n">
        <x:v>601</x:v>
      </x:c>
      <x:c r="I2877" s="118" t="str">
        <x:v>True</x:v>
      </x:c>
      <x:c r="J2877" s="127" t="n">
        <x:v>4</x:v>
      </x:c>
      <x:c r="K2877" s="118" t="str">
        <x:v>Final-third entries</x:v>
      </x:c>
      <x:c r="L2877" s="118" t="str">
        <x:v>passes_into_final_third_per90</x:v>
      </x:c>
      <x:c r="M2877" s="127" t="n">
        <x:v>0.8985024958402662</x:v>
      </x:c>
      <x:c r="N2877" s="127" t="n">
        <x:v>13.025210084033613</x:v>
      </x:c>
      <x:c r="O2877" s="118" t="str">
        <x:v>higher</x:v>
      </x:c>
      <x:c r="P2877" s="118" t="str">
        <x:v>passes/90</x:v>
      </x:c>
      <x:c r="Q2877" s="118" t="str">
        <x:v>Full-Back players with ≥450 minutes</x:v>
      </x:c>
    </x:row>
    <x:row r="2878">
      <x:c r="A2878" s="118" t="str">
        <x:v>Eredivisie 2025-2026</x:v>
      </x:c>
      <x:c r="B2878" s="118" t="str">
        <x:v>Nijmegen Eendracht Combinatie</x:v>
      </x:c>
      <x:c r="C2878" s="118" t="str">
        <x:v>b2a5syitl1nb5ky04j7pdq09h</x:v>
      </x:c>
      <x:c r="D2878" s="118" t="str">
        <x:v>J. Willems</x:v>
      </x:c>
      <x:c r="E2878" s="118" t="str">
        <x:v>Defender</x:v>
      </x:c>
      <x:c r="F2878" s="118" t="str">
        <x:v>Right Back</x:v>
      </x:c>
      <x:c r="G2878" s="118" t="str">
        <x:v>Full-Back</x:v>
      </x:c>
      <x:c r="H2878" s="121" t="n">
        <x:v>601</x:v>
      </x:c>
      <x:c r="I2878" s="118" t="str">
        <x:v>True</x:v>
      </x:c>
      <x:c r="J2878" s="127" t="n">
        <x:v>5</x:v>
      </x:c>
      <x:c r="K2878" s="118" t="str">
        <x:v>Box entries</x:v>
      </x:c>
      <x:c r="L2878" s="118" t="str">
        <x:v>passes_into_box_per90</x:v>
      </x:c>
      <x:c r="M2878" s="127" t="n">
        <x:v>0.5990016638935108</x:v>
      </x:c>
      <x:c r="N2878" s="127" t="n">
        <x:v>58.403361344537814</x:v>
      </x:c>
      <x:c r="O2878" s="118" t="str">
        <x:v>higher</x:v>
      </x:c>
      <x:c r="P2878" s="118" t="str">
        <x:v>passes/90</x:v>
      </x:c>
      <x:c r="Q2878" s="118" t="str">
        <x:v>Full-Back players with ≥450 minutes</x:v>
      </x:c>
    </x:row>
    <x:row r="2879">
      <x:c r="A2879" s="118" t="str">
        <x:v>Eredivisie 2025-2026</x:v>
      </x:c>
      <x:c r="B2879" s="118" t="str">
        <x:v>Nijmegen Eendracht Combinatie</x:v>
      </x:c>
      <x:c r="C2879" s="118" t="str">
        <x:v>b2a5syitl1nb5ky04j7pdq09h</x:v>
      </x:c>
      <x:c r="D2879" s="118" t="str">
        <x:v>J. Willems</x:v>
      </x:c>
      <x:c r="E2879" s="118" t="str">
        <x:v>Defender</x:v>
      </x:c>
      <x:c r="F2879" s="118" t="str">
        <x:v>Right Back</x:v>
      </x:c>
      <x:c r="G2879" s="118" t="str">
        <x:v>Full-Back</x:v>
      </x:c>
      <x:c r="H2879" s="121" t="n">
        <x:v>601</x:v>
      </x:c>
      <x:c r="I2879" s="118" t="str">
        <x:v>True</x:v>
      </x:c>
      <x:c r="J2879" s="127" t="n">
        <x:v>6</x:v>
      </x:c>
      <x:c r="K2879" s="118" t="str">
        <x:v>Progressive carries</x:v>
      </x:c>
      <x:c r="L2879" s="118" t="str">
        <x:v>progressive_carries_per90</x:v>
      </x:c>
      <x:c r="M2879" s="127" t="n">
        <x:v>0.7487520798668885</x:v>
      </x:c>
      <x:c r="N2879" s="127" t="n">
        <x:v>2.100840336134454</x:v>
      </x:c>
      <x:c r="O2879" s="118" t="str">
        <x:v>higher</x:v>
      </x:c>
      <x:c r="P2879" s="118" t="str">
        <x:v>carries/90</x:v>
      </x:c>
      <x:c r="Q2879" s="118" t="str">
        <x:v>Full-Back players with ≥450 minutes</x:v>
      </x:c>
    </x:row>
    <x:row r="2880">
      <x:c r="A2880" s="118" t="str">
        <x:v>Eredivisie 2025-2026</x:v>
      </x:c>
      <x:c r="B2880" s="118" t="str">
        <x:v>Nijmegen Eendracht Combinatie</x:v>
      </x:c>
      <x:c r="C2880" s="118" t="str">
        <x:v>b2a5syitl1nb5ky04j7pdq09h</x:v>
      </x:c>
      <x:c r="D2880" s="118" t="str">
        <x:v>J. Willems</x:v>
      </x:c>
      <x:c r="E2880" s="118" t="str">
        <x:v>Defender</x:v>
      </x:c>
      <x:c r="F2880" s="118" t="str">
        <x:v>Right Back</x:v>
      </x:c>
      <x:c r="G2880" s="118" t="str">
        <x:v>Full-Back</x:v>
      </x:c>
      <x:c r="H2880" s="121" t="n">
        <x:v>601</x:v>
      </x:c>
      <x:c r="I2880" s="118" t="str">
        <x:v>True</x:v>
      </x:c>
      <x:c r="J2880" s="127" t="n">
        <x:v>7</x:v>
      </x:c>
      <x:c r="K2880" s="118" t="str">
        <x:v>Pass xT</x:v>
      </x:c>
      <x:c r="L2880" s="118" t="str">
        <x:v>xt_from_all_passes_per90</x:v>
      </x:c>
      <x:c r="M2880" s="127" t="n">
        <x:v>10.033277870216306</x:v>
      </x:c>
      <x:c r="N2880" s="127" t="n">
        <x:v>6.302521008403361</x:v>
      </x:c>
      <x:c r="O2880" s="118" t="str">
        <x:v>higher</x:v>
      </x:c>
      <x:c r="P2880" s="118" t="str">
        <x:v>xT/90</x:v>
      </x:c>
      <x:c r="Q2880" s="118" t="str">
        <x:v>Full-Back players with ≥450 minutes</x:v>
      </x:c>
    </x:row>
    <x:row r="2881">
      <x:c r="A2881" s="118" t="str">
        <x:v>Eredivisie 2025-2026</x:v>
      </x:c>
      <x:c r="B2881" s="118" t="str">
        <x:v>Nijmegen Eendracht Combinatie</x:v>
      </x:c>
      <x:c r="C2881" s="118" t="str">
        <x:v>b2a5syitl1nb5ky04j7pdq09h</x:v>
      </x:c>
      <x:c r="D2881" s="118" t="str">
        <x:v>J. Willems</x:v>
      </x:c>
      <x:c r="E2881" s="118" t="str">
        <x:v>Defender</x:v>
      </x:c>
      <x:c r="F2881" s="118" t="str">
        <x:v>Right Back</x:v>
      </x:c>
      <x:c r="G2881" s="118" t="str">
        <x:v>Full-Back</x:v>
      </x:c>
      <x:c r="H2881" s="121" t="n">
        <x:v>601</x:v>
      </x:c>
      <x:c r="I2881" s="118" t="str">
        <x:v>True</x:v>
      </x:c>
      <x:c r="J2881" s="127" t="n">
        <x:v>8</x:v>
      </x:c>
      <x:c r="K2881" s="118" t="str">
        <x:v>Ball security</x:v>
      </x:c>
      <x:c r="L2881" s="118" t="str">
        <x:v>turnovers_per_100_actions</x:v>
      </x:c>
      <x:c r="M2881" s="127" t="n">
        <x:v>16.44736842105263</x:v>
      </x:c>
      <x:c r="N2881" s="127" t="n">
        <x:v>8.82352941176471</x:v>
      </x:c>
      <x:c r="O2881" s="118" t="str">
        <x:v>lower</x:v>
      </x:c>
      <x:c r="P2881" s="118" t="str">
        <x:v>turnovers/100</x:v>
      </x:c>
      <x:c r="Q2881" s="118" t="str">
        <x:v>Full-Back players with ≥450 minutes</x:v>
      </x:c>
    </x:row>
    <x:row r="2882">
      <x:c r="A2882" s="118" t="str">
        <x:v>Eredivisie 2025-2026</x:v>
      </x:c>
      <x:c r="B2882" s="118" t="str">
        <x:v>Nijmegen Eendracht Combinatie</x:v>
      </x:c>
      <x:c r="C2882" s="118" t="str">
        <x:v>8kydif03gk6apce8xwl9w3ht5</x:v>
      </x:c>
      <x:c r="D2882" s="118" t="str">
        <x:v>T. Ouwejan</x:v>
      </x:c>
      <x:c r="E2882" s="118" t="str">
        <x:v>Defender</x:v>
      </x:c>
      <x:c r="F2882" s="118" t="str">
        <x:v>Right Back</x:v>
      </x:c>
      <x:c r="G2882" s="118" t="str">
        <x:v>Full-Back</x:v>
      </x:c>
      <x:c r="H2882" s="121" t="n">
        <x:v>681</x:v>
      </x:c>
      <x:c r="I2882" s="118" t="str">
        <x:v>True</x:v>
      </x:c>
      <x:c r="J2882" s="127" t="n">
        <x:v>1</x:v>
      </x:c>
      <x:c r="K2882" s="118" t="str">
        <x:v>Defensive activity</x:v>
      </x:c>
      <x:c r="L2882" s="118" t="str">
        <x:v>defensive_actions_per90</x:v>
      </x:c>
      <x:c r="M2882" s="127" t="n">
        <x:v>6.343612334801762</x:v>
      </x:c>
      <x:c r="N2882" s="127" t="n">
        <x:v>14.705882352941176</x:v>
      </x:c>
      <x:c r="O2882" s="118" t="str">
        <x:v>higher</x:v>
      </x:c>
      <x:c r="P2882" s="118" t="str">
        <x:v>actions/90</x:v>
      </x:c>
      <x:c r="Q2882" s="118" t="str">
        <x:v>Full-Back players with ≥450 minutes</x:v>
      </x:c>
    </x:row>
    <x:row r="2883">
      <x:c r="A2883" s="118" t="str">
        <x:v>Eredivisie 2025-2026</x:v>
      </x:c>
      <x:c r="B2883" s="118" t="str">
        <x:v>Nijmegen Eendracht Combinatie</x:v>
      </x:c>
      <x:c r="C2883" s="118" t="str">
        <x:v>8kydif03gk6apce8xwl9w3ht5</x:v>
      </x:c>
      <x:c r="D2883" s="118" t="str">
        <x:v>T. Ouwejan</x:v>
      </x:c>
      <x:c r="E2883" s="118" t="str">
        <x:v>Defender</x:v>
      </x:c>
      <x:c r="F2883" s="118" t="str">
        <x:v>Right Back</x:v>
      </x:c>
      <x:c r="G2883" s="118" t="str">
        <x:v>Full-Back</x:v>
      </x:c>
      <x:c r="H2883" s="121" t="n">
        <x:v>681</x:v>
      </x:c>
      <x:c r="I2883" s="118" t="str">
        <x:v>True</x:v>
      </x:c>
      <x:c r="J2883" s="127" t="n">
        <x:v>2</x:v>
      </x:c>
      <x:c r="K2883" s="118" t="str">
        <x:v>Tackle success</x:v>
      </x:c>
      <x:c r="L2883" s="118" t="str">
        <x:v>tackle_success_pct</x:v>
      </x:c>
      <x:c r="M2883" s="127" t="n">
        <x:v>0.6</x:v>
      </x:c>
      <x:c r="N2883" s="127" t="n">
        <x:v>39.49579831932773</x:v>
      </x:c>
      <x:c r="O2883" s="118" t="str">
        <x:v>higher</x:v>
      </x:c>
      <x:c r="P2883" s="118" t="str">
        <x:v>%</x:v>
      </x:c>
      <x:c r="Q2883" s="118" t="str">
        <x:v>Full-Back players with ≥450 minutes</x:v>
      </x:c>
    </x:row>
    <x:row r="2884">
      <x:c r="A2884" s="118" t="str">
        <x:v>Eredivisie 2025-2026</x:v>
      </x:c>
      <x:c r="B2884" s="118" t="str">
        <x:v>Nijmegen Eendracht Combinatie</x:v>
      </x:c>
      <x:c r="C2884" s="118" t="str">
        <x:v>8kydif03gk6apce8xwl9w3ht5</x:v>
      </x:c>
      <x:c r="D2884" s="118" t="str">
        <x:v>T. Ouwejan</x:v>
      </x:c>
      <x:c r="E2884" s="118" t="str">
        <x:v>Defender</x:v>
      </x:c>
      <x:c r="F2884" s="118" t="str">
        <x:v>Right Back</x:v>
      </x:c>
      <x:c r="G2884" s="118" t="str">
        <x:v>Full-Back</x:v>
      </x:c>
      <x:c r="H2884" s="121" t="n">
        <x:v>681</x:v>
      </x:c>
      <x:c r="I2884" s="118" t="str">
        <x:v>True</x:v>
      </x:c>
      <x:c r="J2884" s="127" t="n">
        <x:v>3</x:v>
      </x:c>
      <x:c r="K2884" s="118" t="str">
        <x:v>Progressive passing</x:v>
      </x:c>
      <x:c r="L2884" s="118" t="str">
        <x:v>progressive_passes_per90</x:v>
      </x:c>
      <x:c r="M2884" s="127" t="n">
        <x:v>4.361233480176211</x:v>
      </x:c>
      <x:c r="N2884" s="127" t="n">
        <x:v>24.789915966386555</x:v>
      </x:c>
      <x:c r="O2884" s="118" t="str">
        <x:v>higher</x:v>
      </x:c>
      <x:c r="P2884" s="118" t="str">
        <x:v>passes/90</x:v>
      </x:c>
      <x:c r="Q2884" s="118" t="str">
        <x:v>Full-Back players with ≥450 minutes</x:v>
      </x:c>
    </x:row>
    <x:row r="2885">
      <x:c r="A2885" s="118" t="str">
        <x:v>Eredivisie 2025-2026</x:v>
      </x:c>
      <x:c r="B2885" s="118" t="str">
        <x:v>Nijmegen Eendracht Combinatie</x:v>
      </x:c>
      <x:c r="C2885" s="118" t="str">
        <x:v>8kydif03gk6apce8xwl9w3ht5</x:v>
      </x:c>
      <x:c r="D2885" s="118" t="str">
        <x:v>T. Ouwejan</x:v>
      </x:c>
      <x:c r="E2885" s="118" t="str">
        <x:v>Defender</x:v>
      </x:c>
      <x:c r="F2885" s="118" t="str">
        <x:v>Right Back</x:v>
      </x:c>
      <x:c r="G2885" s="118" t="str">
        <x:v>Full-Back</x:v>
      </x:c>
      <x:c r="H2885" s="121" t="n">
        <x:v>681</x:v>
      </x:c>
      <x:c r="I2885" s="118" t="str">
        <x:v>True</x:v>
      </x:c>
      <x:c r="J2885" s="127" t="n">
        <x:v>4</x:v>
      </x:c>
      <x:c r="K2885" s="118" t="str">
        <x:v>Final-third entries</x:v>
      </x:c>
      <x:c r="L2885" s="118" t="str">
        <x:v>passes_into_final_third_per90</x:v>
      </x:c>
      <x:c r="M2885" s="127" t="n">
        <x:v>1.4537444933920705</x:v>
      </x:c>
      <x:c r="N2885" s="127" t="n">
        <x:v>26.470588235294116</x:v>
      </x:c>
      <x:c r="O2885" s="118" t="str">
        <x:v>higher</x:v>
      </x:c>
      <x:c r="P2885" s="118" t="str">
        <x:v>passes/90</x:v>
      </x:c>
      <x:c r="Q2885" s="118" t="str">
        <x:v>Full-Back players with ≥450 minutes</x:v>
      </x:c>
    </x:row>
    <x:row r="2886">
      <x:c r="A2886" s="118" t="str">
        <x:v>Eredivisie 2025-2026</x:v>
      </x:c>
      <x:c r="B2886" s="118" t="str">
        <x:v>Nijmegen Eendracht Combinatie</x:v>
      </x:c>
      <x:c r="C2886" s="118" t="str">
        <x:v>8kydif03gk6apce8xwl9w3ht5</x:v>
      </x:c>
      <x:c r="D2886" s="118" t="str">
        <x:v>T. Ouwejan</x:v>
      </x:c>
      <x:c r="E2886" s="118" t="str">
        <x:v>Defender</x:v>
      </x:c>
      <x:c r="F2886" s="118" t="str">
        <x:v>Right Back</x:v>
      </x:c>
      <x:c r="G2886" s="118" t="str">
        <x:v>Full-Back</x:v>
      </x:c>
      <x:c r="H2886" s="121" t="n">
        <x:v>681</x:v>
      </x:c>
      <x:c r="I2886" s="118" t="str">
        <x:v>True</x:v>
      </x:c>
      <x:c r="J2886" s="127" t="n">
        <x:v>5</x:v>
      </x:c>
      <x:c r="K2886" s="118" t="str">
        <x:v>Box entries</x:v>
      </x:c>
      <x:c r="L2886" s="118" t="str">
        <x:v>passes_into_box_per90</x:v>
      </x:c>
      <x:c r="M2886" s="127" t="n">
        <x:v>1.8502202643171808</x:v>
      </x:c>
      <x:c r="N2886" s="127" t="n">
        <x:v>96.21848739495799</x:v>
      </x:c>
      <x:c r="O2886" s="118" t="str">
        <x:v>higher</x:v>
      </x:c>
      <x:c r="P2886" s="118" t="str">
        <x:v>passes/90</x:v>
      </x:c>
      <x:c r="Q2886" s="118" t="str">
        <x:v>Full-Back players with ≥450 minutes</x:v>
      </x:c>
    </x:row>
    <x:row r="2887">
      <x:c r="A2887" s="118" t="str">
        <x:v>Eredivisie 2025-2026</x:v>
      </x:c>
      <x:c r="B2887" s="118" t="str">
        <x:v>Nijmegen Eendracht Combinatie</x:v>
      </x:c>
      <x:c r="C2887" s="118" t="str">
        <x:v>8kydif03gk6apce8xwl9w3ht5</x:v>
      </x:c>
      <x:c r="D2887" s="118" t="str">
        <x:v>T. Ouwejan</x:v>
      </x:c>
      <x:c r="E2887" s="118" t="str">
        <x:v>Defender</x:v>
      </x:c>
      <x:c r="F2887" s="118" t="str">
        <x:v>Right Back</x:v>
      </x:c>
      <x:c r="G2887" s="118" t="str">
        <x:v>Full-Back</x:v>
      </x:c>
      <x:c r="H2887" s="121" t="n">
        <x:v>681</x:v>
      </x:c>
      <x:c r="I2887" s="118" t="str">
        <x:v>True</x:v>
      </x:c>
      <x:c r="J2887" s="127" t="n">
        <x:v>6</x:v>
      </x:c>
      <x:c r="K2887" s="118" t="str">
        <x:v>Progressive carries</x:v>
      </x:c>
      <x:c r="L2887" s="118" t="str">
        <x:v>progressive_carries_per90</x:v>
      </x:c>
      <x:c r="M2887" s="127" t="n">
        <x:v>3.039647577092511</x:v>
      </x:c>
      <x:c r="N2887" s="127" t="n">
        <x:v>47.47899159663866</x:v>
      </x:c>
      <x:c r="O2887" s="118" t="str">
        <x:v>higher</x:v>
      </x:c>
      <x:c r="P2887" s="118" t="str">
        <x:v>carries/90</x:v>
      </x:c>
      <x:c r="Q2887" s="118" t="str">
        <x:v>Full-Back players with ≥450 minutes</x:v>
      </x:c>
    </x:row>
    <x:row r="2888">
      <x:c r="A2888" s="118" t="str">
        <x:v>Eredivisie 2025-2026</x:v>
      </x:c>
      <x:c r="B2888" s="118" t="str">
        <x:v>Nijmegen Eendracht Combinatie</x:v>
      </x:c>
      <x:c r="C2888" s="118" t="str">
        <x:v>8kydif03gk6apce8xwl9w3ht5</x:v>
      </x:c>
      <x:c r="D2888" s="118" t="str">
        <x:v>T. Ouwejan</x:v>
      </x:c>
      <x:c r="E2888" s="118" t="str">
        <x:v>Defender</x:v>
      </x:c>
      <x:c r="F2888" s="118" t="str">
        <x:v>Right Back</x:v>
      </x:c>
      <x:c r="G2888" s="118" t="str">
        <x:v>Full-Back</x:v>
      </x:c>
      <x:c r="H2888" s="121" t="n">
        <x:v>681</x:v>
      </x:c>
      <x:c r="I2888" s="118" t="str">
        <x:v>True</x:v>
      </x:c>
      <x:c r="J2888" s="127" t="n">
        <x:v>7</x:v>
      </x:c>
      <x:c r="K2888" s="118" t="str">
        <x:v>Pass xT</x:v>
      </x:c>
      <x:c r="L2888" s="118" t="str">
        <x:v>xt_from_all_passes_per90</x:v>
      </x:c>
      <x:c r="M2888" s="127" t="n">
        <x:v>19.691629955947135</x:v>
      </x:c>
      <x:c r="N2888" s="127" t="n">
        <x:v>26.470588235294116</x:v>
      </x:c>
      <x:c r="O2888" s="118" t="str">
        <x:v>higher</x:v>
      </x:c>
      <x:c r="P2888" s="118" t="str">
        <x:v>xT/90</x:v>
      </x:c>
      <x:c r="Q2888" s="118" t="str">
        <x:v>Full-Back players with ≥450 minutes</x:v>
      </x:c>
    </x:row>
    <x:row r="2889">
      <x:c r="A2889" s="118" t="str">
        <x:v>Eredivisie 2025-2026</x:v>
      </x:c>
      <x:c r="B2889" s="118" t="str">
        <x:v>Nijmegen Eendracht Combinatie</x:v>
      </x:c>
      <x:c r="C2889" s="118" t="str">
        <x:v>8kydif03gk6apce8xwl9w3ht5</x:v>
      </x:c>
      <x:c r="D2889" s="118" t="str">
        <x:v>T. Ouwejan</x:v>
      </x:c>
      <x:c r="E2889" s="118" t="str">
        <x:v>Defender</x:v>
      </x:c>
      <x:c r="F2889" s="118" t="str">
        <x:v>Right Back</x:v>
      </x:c>
      <x:c r="G2889" s="118" t="str">
        <x:v>Full-Back</x:v>
      </x:c>
      <x:c r="H2889" s="121" t="n">
        <x:v>681</x:v>
      </x:c>
      <x:c r="I2889" s="118" t="str">
        <x:v>True</x:v>
      </x:c>
      <x:c r="J2889" s="127" t="n">
        <x:v>8</x:v>
      </x:c>
      <x:c r="K2889" s="118" t="str">
        <x:v>Ball security</x:v>
      </x:c>
      <x:c r="L2889" s="118" t="str">
        <x:v>turnovers_per_100_actions</x:v>
      </x:c>
      <x:c r="M2889" s="127" t="n">
        <x:v>18.541033434650455</x:v>
      </x:c>
      <x:c r="N2889" s="127" t="n">
        <x:v>3.7815126050420105</x:v>
      </x:c>
      <x:c r="O2889" s="118" t="str">
        <x:v>lower</x:v>
      </x:c>
      <x:c r="P2889" s="118" t="str">
        <x:v>turnovers/100</x:v>
      </x:c>
      <x:c r="Q2889" s="118" t="str">
        <x:v>Full-Back players with ≥450 minutes</x:v>
      </x:c>
    </x:row>
    <x:row r="2890">
      <x:c r="A2890" s="118" t="str">
        <x:v>Eredivisie 2025-2026</x:v>
      </x:c>
      <x:c r="B2890" s="118" t="str">
        <x:v>Nijmegen Eendracht Combinatie</x:v>
      </x:c>
      <x:c r="C2890" s="118" t="str">
        <x:v>90pdjxaaxtj67idjmb4ghcems</x:v>
      </x:c>
      <x:c r="D2890" s="118" t="str">
        <x:v>Y. Sbai</x:v>
      </x:c>
      <x:c r="E2890" s="118" t="str">
        <x:v>Defender</x:v>
      </x:c>
      <x:c r="F2890" s="118" t="str">
        <x:v>Left Back</x:v>
      </x:c>
      <x:c r="G2890" s="118" t="str">
        <x:v>Full-Back</x:v>
      </x:c>
      <x:c r="H2890" s="121" t="n">
        <x:v>192</x:v>
      </x:c>
      <x:c r="I2890" s="118" t="str">
        <x:v>False</x:v>
      </x:c>
      <x:c r="J2890" s="127" t="n">
        <x:v>1</x:v>
      </x:c>
      <x:c r="K2890" s="118" t="str">
        <x:v>Defensive activity</x:v>
      </x:c>
      <x:c r="L2890" s="118" t="str">
        <x:v>defensive_actions_per90</x:v>
      </x:c>
      <x:c r="M2890" s="127" t="n">
        <x:v>0.46875</x:v>
      </x:c>
      <x:c r="N2890" s="127" t="n">
        <x:v>0</x:v>
      </x:c>
      <x:c r="O2890" s="118" t="str">
        <x:v>higher</x:v>
      </x:c>
      <x:c r="P2890" s="118" t="str">
        <x:v>actions/90</x:v>
      </x:c>
      <x:c r="Q2890" s="118" t="str">
        <x:v>Full-Back players with ≥450 minutes</x:v>
      </x:c>
    </x:row>
    <x:row r="2891">
      <x:c r="A2891" s="118" t="str">
        <x:v>Eredivisie 2025-2026</x:v>
      </x:c>
      <x:c r="B2891" s="118" t="str">
        <x:v>Nijmegen Eendracht Combinatie</x:v>
      </x:c>
      <x:c r="C2891" s="118" t="str">
        <x:v>90pdjxaaxtj67idjmb4ghcems</x:v>
      </x:c>
      <x:c r="D2891" s="118" t="str">
        <x:v>Y. Sbai</x:v>
      </x:c>
      <x:c r="E2891" s="118" t="str">
        <x:v>Defender</x:v>
      </x:c>
      <x:c r="F2891" s="118" t="str">
        <x:v>Left Back</x:v>
      </x:c>
      <x:c r="G2891" s="118" t="str">
        <x:v>Full-Back</x:v>
      </x:c>
      <x:c r="H2891" s="121" t="n">
        <x:v>192</x:v>
      </x:c>
      <x:c r="I2891" s="118" t="str">
        <x:v>False</x:v>
      </x:c>
      <x:c r="J2891" s="127" t="n">
        <x:v>2</x:v>
      </x:c>
      <x:c r="K2891" s="118" t="str">
        <x:v>Tackle success</x:v>
      </x:c>
      <x:c r="L2891" s="118" t="str">
        <x:v>tackle_success_pct</x:v>
      </x:c>
      <x:c r="M2891" s="127" t="n">
        <x:v>0</x:v>
      </x:c>
      <x:c r="N2891" s="127" t="n">
        <x:v>0.42016806722689076</x:v>
      </x:c>
      <x:c r="O2891" s="118" t="str">
        <x:v>higher</x:v>
      </x:c>
      <x:c r="P2891" s="118" t="str">
        <x:v>%</x:v>
      </x:c>
      <x:c r="Q2891" s="118" t="str">
        <x:v>Full-Back players with ≥450 minutes</x:v>
      </x:c>
    </x:row>
    <x:row r="2892">
      <x:c r="A2892" s="118" t="str">
        <x:v>Eredivisie 2025-2026</x:v>
      </x:c>
      <x:c r="B2892" s="118" t="str">
        <x:v>Nijmegen Eendracht Combinatie</x:v>
      </x:c>
      <x:c r="C2892" s="118" t="str">
        <x:v>90pdjxaaxtj67idjmb4ghcems</x:v>
      </x:c>
      <x:c r="D2892" s="118" t="str">
        <x:v>Y. Sbai</x:v>
      </x:c>
      <x:c r="E2892" s="118" t="str">
        <x:v>Defender</x:v>
      </x:c>
      <x:c r="F2892" s="118" t="str">
        <x:v>Left Back</x:v>
      </x:c>
      <x:c r="G2892" s="118" t="str">
        <x:v>Full-Back</x:v>
      </x:c>
      <x:c r="H2892" s="121" t="n">
        <x:v>192</x:v>
      </x:c>
      <x:c r="I2892" s="118" t="str">
        <x:v>False</x:v>
      </x:c>
      <x:c r="J2892" s="127" t="n">
        <x:v>3</x:v>
      </x:c>
      <x:c r="K2892" s="118" t="str">
        <x:v>Progressive passing</x:v>
      </x:c>
      <x:c r="L2892" s="118" t="str">
        <x:v>progressive_passes_per90</x:v>
      </x:c>
      <x:c r="M2892" s="127" t="n">
        <x:v>0.46875</x:v>
      </x:c>
      <x:c r="N2892" s="127" t="n">
        <x:v>0</x:v>
      </x:c>
      <x:c r="O2892" s="118" t="str">
        <x:v>higher</x:v>
      </x:c>
      <x:c r="P2892" s="118" t="str">
        <x:v>passes/90</x:v>
      </x:c>
      <x:c r="Q2892" s="118" t="str">
        <x:v>Full-Back players with ≥450 minutes</x:v>
      </x:c>
    </x:row>
    <x:row r="2893">
      <x:c r="A2893" s="118" t="str">
        <x:v>Eredivisie 2025-2026</x:v>
      </x:c>
      <x:c r="B2893" s="118" t="str">
        <x:v>Nijmegen Eendracht Combinatie</x:v>
      </x:c>
      <x:c r="C2893" s="118" t="str">
        <x:v>90pdjxaaxtj67idjmb4ghcems</x:v>
      </x:c>
      <x:c r="D2893" s="118" t="str">
        <x:v>Y. Sbai</x:v>
      </x:c>
      <x:c r="E2893" s="118" t="str">
        <x:v>Defender</x:v>
      </x:c>
      <x:c r="F2893" s="118" t="str">
        <x:v>Left Back</x:v>
      </x:c>
      <x:c r="G2893" s="118" t="str">
        <x:v>Full-Back</x:v>
      </x:c>
      <x:c r="H2893" s="121" t="n">
        <x:v>192</x:v>
      </x:c>
      <x:c r="I2893" s="118" t="str">
        <x:v>False</x:v>
      </x:c>
      <x:c r="J2893" s="127" t="n">
        <x:v>4</x:v>
      </x:c>
      <x:c r="K2893" s="118" t="str">
        <x:v>Final-third entries</x:v>
      </x:c>
      <x:c r="L2893" s="118" t="str">
        <x:v>passes_into_final_third_per90</x:v>
      </x:c>
      <x:c r="M2893" s="127" t="n">
        <x:v>0.46875</x:v>
      </x:c>
      <x:c r="N2893" s="127" t="n">
        <x:v>5.042016806722689</x:v>
      </x:c>
      <x:c r="O2893" s="118" t="str">
        <x:v>higher</x:v>
      </x:c>
      <x:c r="P2893" s="118" t="str">
        <x:v>passes/90</x:v>
      </x:c>
      <x:c r="Q2893" s="118" t="str">
        <x:v>Full-Back players with ≥450 minutes</x:v>
      </x:c>
    </x:row>
    <x:row r="2894">
      <x:c r="A2894" s="118" t="str">
        <x:v>Eredivisie 2025-2026</x:v>
      </x:c>
      <x:c r="B2894" s="118" t="str">
        <x:v>Nijmegen Eendracht Combinatie</x:v>
      </x:c>
      <x:c r="C2894" s="118" t="str">
        <x:v>90pdjxaaxtj67idjmb4ghcems</x:v>
      </x:c>
      <x:c r="D2894" s="118" t="str">
        <x:v>Y. Sbai</x:v>
      </x:c>
      <x:c r="E2894" s="118" t="str">
        <x:v>Defender</x:v>
      </x:c>
      <x:c r="F2894" s="118" t="str">
        <x:v>Left Back</x:v>
      </x:c>
      <x:c r="G2894" s="118" t="str">
        <x:v>Full-Back</x:v>
      </x:c>
      <x:c r="H2894" s="121" t="n">
        <x:v>192</x:v>
      </x:c>
      <x:c r="I2894" s="118" t="str">
        <x:v>False</x:v>
      </x:c>
      <x:c r="J2894" s="127" t="n">
        <x:v>5</x:v>
      </x:c>
      <x:c r="K2894" s="118" t="str">
        <x:v>Box entries</x:v>
      </x:c>
      <x:c r="L2894" s="118" t="str">
        <x:v>passes_into_box_per90</x:v>
      </x:c>
      <x:c r="M2894" s="127" t="n">
        <x:v>0</x:v>
      </x:c>
      <x:c r="N2894" s="127" t="n">
        <x:v>2.9411764705882355</x:v>
      </x:c>
      <x:c r="O2894" s="118" t="str">
        <x:v>higher</x:v>
      </x:c>
      <x:c r="P2894" s="118" t="str">
        <x:v>passes/90</x:v>
      </x:c>
      <x:c r="Q2894" s="118" t="str">
        <x:v>Full-Back players with ≥450 minutes</x:v>
      </x:c>
    </x:row>
    <x:row r="2895">
      <x:c r="A2895" s="118" t="str">
        <x:v>Eredivisie 2025-2026</x:v>
      </x:c>
      <x:c r="B2895" s="118" t="str">
        <x:v>Nijmegen Eendracht Combinatie</x:v>
      </x:c>
      <x:c r="C2895" s="118" t="str">
        <x:v>90pdjxaaxtj67idjmb4ghcems</x:v>
      </x:c>
      <x:c r="D2895" s="118" t="str">
        <x:v>Y. Sbai</x:v>
      </x:c>
      <x:c r="E2895" s="118" t="str">
        <x:v>Defender</x:v>
      </x:c>
      <x:c r="F2895" s="118" t="str">
        <x:v>Left Back</x:v>
      </x:c>
      <x:c r="G2895" s="118" t="str">
        <x:v>Full-Back</x:v>
      </x:c>
      <x:c r="H2895" s="121" t="n">
        <x:v>192</x:v>
      </x:c>
      <x:c r="I2895" s="118" t="str">
        <x:v>False</x:v>
      </x:c>
      <x:c r="J2895" s="127" t="n">
        <x:v>6</x:v>
      </x:c>
      <x:c r="K2895" s="118" t="str">
        <x:v>Progressive carries</x:v>
      </x:c>
      <x:c r="L2895" s="118" t="str">
        <x:v>progressive_carries_per90</x:v>
      </x:c>
      <x:c r="M2895" s="127" t="n">
        <x:v>0</x:v>
      </x:c>
      <x:c r="N2895" s="127" t="n">
        <x:v>0</x:v>
      </x:c>
      <x:c r="O2895" s="118" t="str">
        <x:v>higher</x:v>
      </x:c>
      <x:c r="P2895" s="118" t="str">
        <x:v>carries/90</x:v>
      </x:c>
      <x:c r="Q2895" s="118" t="str">
        <x:v>Full-Back players with ≥450 minutes</x:v>
      </x:c>
    </x:row>
    <x:row r="2896">
      <x:c r="A2896" s="118" t="str">
        <x:v>Eredivisie 2025-2026</x:v>
      </x:c>
      <x:c r="B2896" s="118" t="str">
        <x:v>Nijmegen Eendracht Combinatie</x:v>
      </x:c>
      <x:c r="C2896" s="118" t="str">
        <x:v>90pdjxaaxtj67idjmb4ghcems</x:v>
      </x:c>
      <x:c r="D2896" s="118" t="str">
        <x:v>Y. Sbai</x:v>
      </x:c>
      <x:c r="E2896" s="118" t="str">
        <x:v>Defender</x:v>
      </x:c>
      <x:c r="F2896" s="118" t="str">
        <x:v>Left Back</x:v>
      </x:c>
      <x:c r="G2896" s="118" t="str">
        <x:v>Full-Back</x:v>
      </x:c>
      <x:c r="H2896" s="121" t="n">
        <x:v>192</x:v>
      </x:c>
      <x:c r="I2896" s="118" t="str">
        <x:v>False</x:v>
      </x:c>
      <x:c r="J2896" s="127" t="n">
        <x:v>7</x:v>
      </x:c>
      <x:c r="K2896" s="118" t="str">
        <x:v>Pass xT</x:v>
      </x:c>
      <x:c r="L2896" s="118" t="str">
        <x:v>xt_from_all_passes_per90</x:v>
      </x:c>
      <x:c r="M2896" s="127" t="n">
        <x:v>0.9375</x:v>
      </x:c>
      <x:c r="N2896" s="127" t="n">
        <x:v>0</x:v>
      </x:c>
      <x:c r="O2896" s="118" t="str">
        <x:v>higher</x:v>
      </x:c>
      <x:c r="P2896" s="118" t="str">
        <x:v>xT/90</x:v>
      </x:c>
      <x:c r="Q2896" s="118" t="str">
        <x:v>Full-Back players with ≥450 minutes</x:v>
      </x:c>
    </x:row>
    <x:row r="2897">
      <x:c r="A2897" s="118" t="str">
        <x:v>Eredivisie 2025-2026</x:v>
      </x:c>
      <x:c r="B2897" s="118" t="str">
        <x:v>Nijmegen Eendracht Combinatie</x:v>
      </x:c>
      <x:c r="C2897" s="118" t="str">
        <x:v>90pdjxaaxtj67idjmb4ghcems</x:v>
      </x:c>
      <x:c r="D2897" s="118" t="str">
        <x:v>Y. Sbai</x:v>
      </x:c>
      <x:c r="E2897" s="118" t="str">
        <x:v>Defender</x:v>
      </x:c>
      <x:c r="F2897" s="118" t="str">
        <x:v>Left Back</x:v>
      </x:c>
      <x:c r="G2897" s="118" t="str">
        <x:v>Full-Back</x:v>
      </x:c>
      <x:c r="H2897" s="121" t="n">
        <x:v>192</x:v>
      </x:c>
      <x:c r="I2897" s="118" t="str">
        <x:v>False</x:v>
      </x:c>
      <x:c r="J2897" s="127" t="n">
        <x:v>8</x:v>
      </x:c>
      <x:c r="K2897" s="118" t="str">
        <x:v>Ball security</x:v>
      </x:c>
      <x:c r="L2897" s="118" t="str">
        <x:v>turnovers_per_100_actions</x:v>
      </x:c>
      <x:c r="M2897" s="127" t="n">
        <x:v>11.11111111111111</x:v>
      </x:c>
      <x:c r="N2897" s="127" t="n">
        <x:v>57.983193277310924</x:v>
      </x:c>
      <x:c r="O2897" s="118" t="str">
        <x:v>lower</x:v>
      </x:c>
      <x:c r="P2897" s="118" t="str">
        <x:v>turnovers/100</x:v>
      </x:c>
      <x:c r="Q2897" s="118" t="str">
        <x:v>Full-Back players with ≥450 minutes</x:v>
      </x:c>
    </x:row>
    <x:row r="2898">
      <x:c r="A2898" s="118" t="str">
        <x:v>Eredivisie 2025-2026</x:v>
      </x:c>
      <x:c r="B2898" s="118" t="str">
        <x:v>PEC Zwolle</x:v>
      </x:c>
      <x:c r="C2898" s="118" t="str">
        <x:v>d5g7rl9a83vu3cyyzvu5yveqy</x:v>
      </x:c>
      <x:c r="D2898" s="118" t="str">
        <x:v>A. MacNulty</x:v>
      </x:c>
      <x:c r="E2898" s="118" t="str">
        <x:v>Defender</x:v>
      </x:c>
      <x:c r="F2898" s="118" t="str">
        <x:v>Right Back</x:v>
      </x:c>
      <x:c r="G2898" s="118" t="str">
        <x:v>Full-Back</x:v>
      </x:c>
      <x:c r="H2898" s="121" t="n">
        <x:v>3071</x:v>
      </x:c>
      <x:c r="I2898" s="118" t="str">
        <x:v>True</x:v>
      </x:c>
      <x:c r="J2898" s="127" t="n">
        <x:v>1</x:v>
      </x:c>
      <x:c r="K2898" s="118" t="str">
        <x:v>Defensive activity</x:v>
      </x:c>
      <x:c r="L2898" s="118" t="str">
        <x:v>defensive_actions_per90</x:v>
      </x:c>
      <x:c r="M2898" s="127" t="n">
        <x:v>14.125691957017258</x:v>
      </x:c>
      <x:c r="N2898" s="127" t="n">
        <x:v>81.9327731092437</x:v>
      </x:c>
      <x:c r="O2898" s="118" t="str">
        <x:v>higher</x:v>
      </x:c>
      <x:c r="P2898" s="118" t="str">
        <x:v>actions/90</x:v>
      </x:c>
      <x:c r="Q2898" s="118" t="str">
        <x:v>Full-Back players with ≥450 minutes</x:v>
      </x:c>
    </x:row>
    <x:row r="2899">
      <x:c r="A2899" s="118" t="str">
        <x:v>Eredivisie 2025-2026</x:v>
      </x:c>
      <x:c r="B2899" s="118" t="str">
        <x:v>PEC Zwolle</x:v>
      </x:c>
      <x:c r="C2899" s="118" t="str">
        <x:v>d5g7rl9a83vu3cyyzvu5yveqy</x:v>
      </x:c>
      <x:c r="D2899" s="118" t="str">
        <x:v>A. MacNulty</x:v>
      </x:c>
      <x:c r="E2899" s="118" t="str">
        <x:v>Defender</x:v>
      </x:c>
      <x:c r="F2899" s="118" t="str">
        <x:v>Right Back</x:v>
      </x:c>
      <x:c r="G2899" s="118" t="str">
        <x:v>Full-Back</x:v>
      </x:c>
      <x:c r="H2899" s="121" t="n">
        <x:v>3071</x:v>
      </x:c>
      <x:c r="I2899" s="118" t="str">
        <x:v>True</x:v>
      </x:c>
      <x:c r="J2899" s="127" t="n">
        <x:v>2</x:v>
      </x:c>
      <x:c r="K2899" s="118" t="str">
        <x:v>Tackle success</x:v>
      </x:c>
      <x:c r="L2899" s="118" t="str">
        <x:v>tackle_success_pct</x:v>
      </x:c>
      <x:c r="M2899" s="127" t="n">
        <x:v>0.6</x:v>
      </x:c>
      <x:c r="N2899" s="127" t="n">
        <x:v>39.49579831932773</x:v>
      </x:c>
      <x:c r="O2899" s="118" t="str">
        <x:v>higher</x:v>
      </x:c>
      <x:c r="P2899" s="118" t="str">
        <x:v>%</x:v>
      </x:c>
      <x:c r="Q2899" s="118" t="str">
        <x:v>Full-Back players with ≥450 minutes</x:v>
      </x:c>
    </x:row>
    <x:row r="2900">
      <x:c r="A2900" s="118" t="str">
        <x:v>Eredivisie 2025-2026</x:v>
      </x:c>
      <x:c r="B2900" s="118" t="str">
        <x:v>PEC Zwolle</x:v>
      </x:c>
      <x:c r="C2900" s="118" t="str">
        <x:v>d5g7rl9a83vu3cyyzvu5yveqy</x:v>
      </x:c>
      <x:c r="D2900" s="118" t="str">
        <x:v>A. MacNulty</x:v>
      </x:c>
      <x:c r="E2900" s="118" t="str">
        <x:v>Defender</x:v>
      </x:c>
      <x:c r="F2900" s="118" t="str">
        <x:v>Right Back</x:v>
      </x:c>
      <x:c r="G2900" s="118" t="str">
        <x:v>Full-Back</x:v>
      </x:c>
      <x:c r="H2900" s="121" t="n">
        <x:v>3071</x:v>
      </x:c>
      <x:c r="I2900" s="118" t="str">
        <x:v>True</x:v>
      </x:c>
      <x:c r="J2900" s="127" t="n">
        <x:v>3</x:v>
      </x:c>
      <x:c r="K2900" s="118" t="str">
        <x:v>Progressive passing</x:v>
      </x:c>
      <x:c r="L2900" s="118" t="str">
        <x:v>progressive_passes_per90</x:v>
      </x:c>
      <x:c r="M2900" s="127" t="n">
        <x:v>10.81406707912732</x:v>
      </x:c>
      <x:c r="N2900" s="127" t="n">
        <x:v>85.29411764705883</x:v>
      </x:c>
      <x:c r="O2900" s="118" t="str">
        <x:v>higher</x:v>
      </x:c>
      <x:c r="P2900" s="118" t="str">
        <x:v>passes/90</x:v>
      </x:c>
      <x:c r="Q2900" s="118" t="str">
        <x:v>Full-Back players with ≥450 minutes</x:v>
      </x:c>
    </x:row>
    <x:row r="2901">
      <x:c r="A2901" s="118" t="str">
        <x:v>Eredivisie 2025-2026</x:v>
      </x:c>
      <x:c r="B2901" s="118" t="str">
        <x:v>PEC Zwolle</x:v>
      </x:c>
      <x:c r="C2901" s="118" t="str">
        <x:v>d5g7rl9a83vu3cyyzvu5yveqy</x:v>
      </x:c>
      <x:c r="D2901" s="118" t="str">
        <x:v>A. MacNulty</x:v>
      </x:c>
      <x:c r="E2901" s="118" t="str">
        <x:v>Defender</x:v>
      </x:c>
      <x:c r="F2901" s="118" t="str">
        <x:v>Right Back</x:v>
      </x:c>
      <x:c r="G2901" s="118" t="str">
        <x:v>Full-Back</x:v>
      </x:c>
      <x:c r="H2901" s="121" t="n">
        <x:v>3071</x:v>
      </x:c>
      <x:c r="I2901" s="118" t="str">
        <x:v>True</x:v>
      </x:c>
      <x:c r="J2901" s="127" t="n">
        <x:v>4</x:v>
      </x:c>
      <x:c r="K2901" s="118" t="str">
        <x:v>Final-third entries</x:v>
      </x:c>
      <x:c r="L2901" s="118" t="str">
        <x:v>passes_into_final_third_per90</x:v>
      </x:c>
      <x:c r="M2901" s="127" t="n">
        <x:v>3.5460761966786065</x:v>
      </x:c>
      <x:c r="N2901" s="127" t="n">
        <x:v>76.89075630252101</x:v>
      </x:c>
      <x:c r="O2901" s="118" t="str">
        <x:v>higher</x:v>
      </x:c>
      <x:c r="P2901" s="118" t="str">
        <x:v>passes/90</x:v>
      </x:c>
      <x:c r="Q2901" s="118" t="str">
        <x:v>Full-Back players with ≥450 minutes</x:v>
      </x:c>
    </x:row>
    <x:row r="2902">
      <x:c r="A2902" s="118" t="str">
        <x:v>Eredivisie 2025-2026</x:v>
      </x:c>
      <x:c r="B2902" s="118" t="str">
        <x:v>PEC Zwolle</x:v>
      </x:c>
      <x:c r="C2902" s="118" t="str">
        <x:v>d5g7rl9a83vu3cyyzvu5yveqy</x:v>
      </x:c>
      <x:c r="D2902" s="118" t="str">
        <x:v>A. MacNulty</x:v>
      </x:c>
      <x:c r="E2902" s="118" t="str">
        <x:v>Defender</x:v>
      </x:c>
      <x:c r="F2902" s="118" t="str">
        <x:v>Right Back</x:v>
      </x:c>
      <x:c r="G2902" s="118" t="str">
        <x:v>Full-Back</x:v>
      </x:c>
      <x:c r="H2902" s="121" t="n">
        <x:v>3071</x:v>
      </x:c>
      <x:c r="I2902" s="118" t="str">
        <x:v>True</x:v>
      </x:c>
      <x:c r="J2902" s="127" t="n">
        <x:v>5</x:v>
      </x:c>
      <x:c r="K2902" s="118" t="str">
        <x:v>Box entries</x:v>
      </x:c>
      <x:c r="L2902" s="118" t="str">
        <x:v>passes_into_box_per90</x:v>
      </x:c>
      <x:c r="M2902" s="127" t="n">
        <x:v>0.4102898078801693</x:v>
      </x:c>
      <x:c r="N2902" s="127" t="n">
        <x:v>43.27731092436975</x:v>
      </x:c>
      <x:c r="O2902" s="118" t="str">
        <x:v>higher</x:v>
      </x:c>
      <x:c r="P2902" s="118" t="str">
        <x:v>passes/90</x:v>
      </x:c>
      <x:c r="Q2902" s="118" t="str">
        <x:v>Full-Back players with ≥450 minutes</x:v>
      </x:c>
    </x:row>
    <x:row r="2903">
      <x:c r="A2903" s="118" t="str">
        <x:v>Eredivisie 2025-2026</x:v>
      </x:c>
      <x:c r="B2903" s="118" t="str">
        <x:v>PEC Zwolle</x:v>
      </x:c>
      <x:c r="C2903" s="118" t="str">
        <x:v>d5g7rl9a83vu3cyyzvu5yveqy</x:v>
      </x:c>
      <x:c r="D2903" s="118" t="str">
        <x:v>A. MacNulty</x:v>
      </x:c>
      <x:c r="E2903" s="118" t="str">
        <x:v>Defender</x:v>
      </x:c>
      <x:c r="F2903" s="118" t="str">
        <x:v>Right Back</x:v>
      </x:c>
      <x:c r="G2903" s="118" t="str">
        <x:v>Full-Back</x:v>
      </x:c>
      <x:c r="H2903" s="121" t="n">
        <x:v>3071</x:v>
      </x:c>
      <x:c r="I2903" s="118" t="str">
        <x:v>True</x:v>
      </x:c>
      <x:c r="J2903" s="127" t="n">
        <x:v>6</x:v>
      </x:c>
      <x:c r="K2903" s="118" t="str">
        <x:v>Progressive carries</x:v>
      </x:c>
      <x:c r="L2903" s="118" t="str">
        <x:v>progressive_carries_per90</x:v>
      </x:c>
      <x:c r="M2903" s="127" t="n">
        <x:v>3.7219146857701078</x:v>
      </x:c>
      <x:c r="N2903" s="127" t="n">
        <x:v>60.924369747899156</x:v>
      </x:c>
      <x:c r="O2903" s="118" t="str">
        <x:v>higher</x:v>
      </x:c>
      <x:c r="P2903" s="118" t="str">
        <x:v>carries/90</x:v>
      </x:c>
      <x:c r="Q2903" s="118" t="str">
        <x:v>Full-Back players with ≥450 minutes</x:v>
      </x:c>
    </x:row>
    <x:row r="2904">
      <x:c r="A2904" s="118" t="str">
        <x:v>Eredivisie 2025-2026</x:v>
      </x:c>
      <x:c r="B2904" s="118" t="str">
        <x:v>PEC Zwolle</x:v>
      </x:c>
      <x:c r="C2904" s="118" t="str">
        <x:v>d5g7rl9a83vu3cyyzvu5yveqy</x:v>
      </x:c>
      <x:c r="D2904" s="118" t="str">
        <x:v>A. MacNulty</x:v>
      </x:c>
      <x:c r="E2904" s="118" t="str">
        <x:v>Defender</x:v>
      </x:c>
      <x:c r="F2904" s="118" t="str">
        <x:v>Right Back</x:v>
      </x:c>
      <x:c r="G2904" s="118" t="str">
        <x:v>Full-Back</x:v>
      </x:c>
      <x:c r="H2904" s="121" t="n">
        <x:v>3071</x:v>
      </x:c>
      <x:c r="I2904" s="118" t="str">
        <x:v>True</x:v>
      </x:c>
      <x:c r="J2904" s="127" t="n">
        <x:v>7</x:v>
      </x:c>
      <x:c r="K2904" s="118" t="str">
        <x:v>Pass xT</x:v>
      </x:c>
      <x:c r="L2904" s="118" t="str">
        <x:v>xt_from_all_passes_per90</x:v>
      </x:c>
      <x:c r="M2904" s="127" t="n">
        <x:v>38.15695213285575</x:v>
      </x:c>
      <x:c r="N2904" s="127" t="n">
        <x:v>81.09243697478992</x:v>
      </x:c>
      <x:c r="O2904" s="118" t="str">
        <x:v>higher</x:v>
      </x:c>
      <x:c r="P2904" s="118" t="str">
        <x:v>xT/90</x:v>
      </x:c>
      <x:c r="Q2904" s="118" t="str">
        <x:v>Full-Back players with ≥450 minutes</x:v>
      </x:c>
    </x:row>
    <x:row r="2905">
      <x:c r="A2905" s="118" t="str">
        <x:v>Eredivisie 2025-2026</x:v>
      </x:c>
      <x:c r="B2905" s="118" t="str">
        <x:v>PEC Zwolle</x:v>
      </x:c>
      <x:c r="C2905" s="118" t="str">
        <x:v>d5g7rl9a83vu3cyyzvu5yveqy</x:v>
      </x:c>
      <x:c r="D2905" s="118" t="str">
        <x:v>A. MacNulty</x:v>
      </x:c>
      <x:c r="E2905" s="118" t="str">
        <x:v>Defender</x:v>
      </x:c>
      <x:c r="F2905" s="118" t="str">
        <x:v>Right Back</x:v>
      </x:c>
      <x:c r="G2905" s="118" t="str">
        <x:v>Full-Back</x:v>
      </x:c>
      <x:c r="H2905" s="121" t="n">
        <x:v>3071</x:v>
      </x:c>
      <x:c r="I2905" s="118" t="str">
        <x:v>True</x:v>
      </x:c>
      <x:c r="J2905" s="127" t="n">
        <x:v>8</x:v>
      </x:c>
      <x:c r="K2905" s="118" t="str">
        <x:v>Ball security</x:v>
      </x:c>
      <x:c r="L2905" s="118" t="str">
        <x:v>turnovers_per_100_actions</x:v>
      </x:c>
      <x:c r="M2905" s="127" t="n">
        <x:v>10.020283975659229</x:v>
      </x:c>
      <x:c r="N2905" s="127" t="n">
        <x:v>69.32773109243698</x:v>
      </x:c>
      <x:c r="O2905" s="118" t="str">
        <x:v>lower</x:v>
      </x:c>
      <x:c r="P2905" s="118" t="str">
        <x:v>turnovers/100</x:v>
      </x:c>
      <x:c r="Q2905" s="118" t="str">
        <x:v>Full-Back players with ≥450 minutes</x:v>
      </x:c>
    </x:row>
    <x:row r="2906">
      <x:c r="A2906" s="118" t="str">
        <x:v>Eredivisie 2025-2026</x:v>
      </x:c>
      <x:c r="B2906" s="118" t="str">
        <x:v>PEC Zwolle</x:v>
      </x:c>
      <x:c r="C2906" s="118" t="str">
        <x:v>cczptju66ofuymrlsol11fpxw</x:v>
      </x:c>
      <x:c r="D2906" s="118" t="str">
        <x:v>D. Voute</x:v>
      </x:c>
      <x:c r="E2906" s="118" t="str">
        <x:v>Defender</x:v>
      </x:c>
      <x:c r="F2906" s="118" t="str">
        <x:v>Left Back</x:v>
      </x:c>
      <x:c r="G2906" s="118" t="str">
        <x:v>Full-Back</x:v>
      </x:c>
      <x:c r="H2906" s="121" t="n">
        <x:v>287</x:v>
      </x:c>
      <x:c r="I2906" s="118" t="str">
        <x:v>False</x:v>
      </x:c>
      <x:c r="J2906" s="127" t="n">
        <x:v>1</x:v>
      </x:c>
      <x:c r="K2906" s="118" t="str">
        <x:v>Defensive activity</x:v>
      </x:c>
      <x:c r="L2906" s="118" t="str">
        <x:v>defensive_actions_per90</x:v>
      </x:c>
      <x:c r="M2906" s="127" t="n">
        <x:v>5.958188153310105</x:v>
      </x:c>
      <x:c r="N2906" s="127" t="n">
        <x:v>12.605042016806722</x:v>
      </x:c>
      <x:c r="O2906" s="118" t="str">
        <x:v>higher</x:v>
      </x:c>
      <x:c r="P2906" s="118" t="str">
        <x:v>actions/90</x:v>
      </x:c>
      <x:c r="Q2906" s="118" t="str">
        <x:v>Full-Back players with ≥450 minutes</x:v>
      </x:c>
    </x:row>
    <x:row r="2907">
      <x:c r="A2907" s="118" t="str">
        <x:v>Eredivisie 2025-2026</x:v>
      </x:c>
      <x:c r="B2907" s="118" t="str">
        <x:v>PEC Zwolle</x:v>
      </x:c>
      <x:c r="C2907" s="118" t="str">
        <x:v>cczptju66ofuymrlsol11fpxw</x:v>
      </x:c>
      <x:c r="D2907" s="118" t="str">
        <x:v>D. Voute</x:v>
      </x:c>
      <x:c r="E2907" s="118" t="str">
        <x:v>Defender</x:v>
      </x:c>
      <x:c r="F2907" s="118" t="str">
        <x:v>Left Back</x:v>
      </x:c>
      <x:c r="G2907" s="118" t="str">
        <x:v>Full-Back</x:v>
      </x:c>
      <x:c r="H2907" s="121" t="n">
        <x:v>287</x:v>
      </x:c>
      <x:c r="I2907" s="118" t="str">
        <x:v>False</x:v>
      </x:c>
      <x:c r="J2907" s="127" t="n">
        <x:v>2</x:v>
      </x:c>
      <x:c r="K2907" s="118" t="str">
        <x:v>Tackle success</x:v>
      </x:c>
      <x:c r="L2907" s="118" t="str">
        <x:v>tackle_success_pct</x:v>
      </x:c>
      <x:c r="M2907" s="127" t="n">
        <x:v>1</x:v>
      </x:c>
      <x:c r="N2907" s="127" t="n">
        <x:v>99.15966386554622</x:v>
      </x:c>
      <x:c r="O2907" s="118" t="str">
        <x:v>higher</x:v>
      </x:c>
      <x:c r="P2907" s="118" t="str">
        <x:v>%</x:v>
      </x:c>
      <x:c r="Q2907" s="118" t="str">
        <x:v>Full-Back players with ≥450 minutes</x:v>
      </x:c>
    </x:row>
    <x:row r="2908">
      <x:c r="A2908" s="118" t="str">
        <x:v>Eredivisie 2025-2026</x:v>
      </x:c>
      <x:c r="B2908" s="118" t="str">
        <x:v>PEC Zwolle</x:v>
      </x:c>
      <x:c r="C2908" s="118" t="str">
        <x:v>cczptju66ofuymrlsol11fpxw</x:v>
      </x:c>
      <x:c r="D2908" s="118" t="str">
        <x:v>D. Voute</x:v>
      </x:c>
      <x:c r="E2908" s="118" t="str">
        <x:v>Defender</x:v>
      </x:c>
      <x:c r="F2908" s="118" t="str">
        <x:v>Left Back</x:v>
      </x:c>
      <x:c r="G2908" s="118" t="str">
        <x:v>Full-Back</x:v>
      </x:c>
      <x:c r="H2908" s="121" t="n">
        <x:v>287</x:v>
      </x:c>
      <x:c r="I2908" s="118" t="str">
        <x:v>False</x:v>
      </x:c>
      <x:c r="J2908" s="127" t="n">
        <x:v>3</x:v>
      </x:c>
      <x:c r="K2908" s="118" t="str">
        <x:v>Progressive passing</x:v>
      </x:c>
      <x:c r="L2908" s="118" t="str">
        <x:v>progressive_passes_per90</x:v>
      </x:c>
      <x:c r="M2908" s="127" t="n">
        <x:v>1.56794425087108</x:v>
      </x:c>
      <x:c r="N2908" s="127" t="n">
        <x:v>3.361344537815126</x:v>
      </x:c>
      <x:c r="O2908" s="118" t="str">
        <x:v>higher</x:v>
      </x:c>
      <x:c r="P2908" s="118" t="str">
        <x:v>passes/90</x:v>
      </x:c>
      <x:c r="Q2908" s="118" t="str">
        <x:v>Full-Back players with ≥450 minutes</x:v>
      </x:c>
    </x:row>
    <x:row r="2909">
      <x:c r="A2909" s="118" t="str">
        <x:v>Eredivisie 2025-2026</x:v>
      </x:c>
      <x:c r="B2909" s="118" t="str">
        <x:v>PEC Zwolle</x:v>
      </x:c>
      <x:c r="C2909" s="118" t="str">
        <x:v>cczptju66ofuymrlsol11fpxw</x:v>
      </x:c>
      <x:c r="D2909" s="118" t="str">
        <x:v>D. Voute</x:v>
      </x:c>
      <x:c r="E2909" s="118" t="str">
        <x:v>Defender</x:v>
      </x:c>
      <x:c r="F2909" s="118" t="str">
        <x:v>Left Back</x:v>
      </x:c>
      <x:c r="G2909" s="118" t="str">
        <x:v>Full-Back</x:v>
      </x:c>
      <x:c r="H2909" s="121" t="n">
        <x:v>287</x:v>
      </x:c>
      <x:c r="I2909" s="118" t="str">
        <x:v>False</x:v>
      </x:c>
      <x:c r="J2909" s="127" t="n">
        <x:v>4</x:v>
      </x:c>
      <x:c r="K2909" s="118" t="str">
        <x:v>Final-third entries</x:v>
      </x:c>
      <x:c r="L2909" s="118" t="str">
        <x:v>passes_into_final_third_per90</x:v>
      </x:c>
      <x:c r="M2909" s="127" t="n">
        <x:v>0.627177700348432</x:v>
      </x:c>
      <x:c r="N2909" s="127" t="n">
        <x:v>6.722689075630252</x:v>
      </x:c>
      <x:c r="O2909" s="118" t="str">
        <x:v>higher</x:v>
      </x:c>
      <x:c r="P2909" s="118" t="str">
        <x:v>passes/90</x:v>
      </x:c>
      <x:c r="Q2909" s="118" t="str">
        <x:v>Full-Back players with ≥450 minutes</x:v>
      </x:c>
    </x:row>
    <x:row r="2910">
      <x:c r="A2910" s="118" t="str">
        <x:v>Eredivisie 2025-2026</x:v>
      </x:c>
      <x:c r="B2910" s="118" t="str">
        <x:v>PEC Zwolle</x:v>
      </x:c>
      <x:c r="C2910" s="118" t="str">
        <x:v>cczptju66ofuymrlsol11fpxw</x:v>
      </x:c>
      <x:c r="D2910" s="118" t="str">
        <x:v>D. Voute</x:v>
      </x:c>
      <x:c r="E2910" s="118" t="str">
        <x:v>Defender</x:v>
      </x:c>
      <x:c r="F2910" s="118" t="str">
        <x:v>Left Back</x:v>
      </x:c>
      <x:c r="G2910" s="118" t="str">
        <x:v>Full-Back</x:v>
      </x:c>
      <x:c r="H2910" s="121" t="n">
        <x:v>287</x:v>
      </x:c>
      <x:c r="I2910" s="118" t="str">
        <x:v>False</x:v>
      </x:c>
      <x:c r="J2910" s="127" t="n">
        <x:v>5</x:v>
      </x:c>
      <x:c r="K2910" s="118" t="str">
        <x:v>Box entries</x:v>
      </x:c>
      <x:c r="L2910" s="118" t="str">
        <x:v>passes_into_box_per90</x:v>
      </x:c>
      <x:c r="M2910" s="127" t="n">
        <x:v>0</x:v>
      </x:c>
      <x:c r="N2910" s="127" t="n">
        <x:v>2.9411764705882355</x:v>
      </x:c>
      <x:c r="O2910" s="118" t="str">
        <x:v>higher</x:v>
      </x:c>
      <x:c r="P2910" s="118" t="str">
        <x:v>passes/90</x:v>
      </x:c>
      <x:c r="Q2910" s="118" t="str">
        <x:v>Full-Back players with ≥450 minutes</x:v>
      </x:c>
    </x:row>
    <x:row r="2911">
      <x:c r="A2911" s="118" t="str">
        <x:v>Eredivisie 2025-2026</x:v>
      </x:c>
      <x:c r="B2911" s="118" t="str">
        <x:v>PEC Zwolle</x:v>
      </x:c>
      <x:c r="C2911" s="118" t="str">
        <x:v>cczptju66ofuymrlsol11fpxw</x:v>
      </x:c>
      <x:c r="D2911" s="118" t="str">
        <x:v>D. Voute</x:v>
      </x:c>
      <x:c r="E2911" s="118" t="str">
        <x:v>Defender</x:v>
      </x:c>
      <x:c r="F2911" s="118" t="str">
        <x:v>Left Back</x:v>
      </x:c>
      <x:c r="G2911" s="118" t="str">
        <x:v>Full-Back</x:v>
      </x:c>
      <x:c r="H2911" s="121" t="n">
        <x:v>287</x:v>
      </x:c>
      <x:c r="I2911" s="118" t="str">
        <x:v>False</x:v>
      </x:c>
      <x:c r="J2911" s="127" t="n">
        <x:v>6</x:v>
      </x:c>
      <x:c r="K2911" s="118" t="str">
        <x:v>Progressive carries</x:v>
      </x:c>
      <x:c r="L2911" s="118" t="str">
        <x:v>progressive_carries_per90</x:v>
      </x:c>
      <x:c r="M2911" s="127" t="n">
        <x:v>3.1358885017421603</x:v>
      </x:c>
      <x:c r="N2911" s="127" t="n">
        <x:v>47.89915966386555</x:v>
      </x:c>
      <x:c r="O2911" s="118" t="str">
        <x:v>higher</x:v>
      </x:c>
      <x:c r="P2911" s="118" t="str">
        <x:v>carries/90</x:v>
      </x:c>
      <x:c r="Q2911" s="118" t="str">
        <x:v>Full-Back players with ≥450 minutes</x:v>
      </x:c>
    </x:row>
    <x:row r="2912">
      <x:c r="A2912" s="118" t="str">
        <x:v>Eredivisie 2025-2026</x:v>
      </x:c>
      <x:c r="B2912" s="118" t="str">
        <x:v>PEC Zwolle</x:v>
      </x:c>
      <x:c r="C2912" s="118" t="str">
        <x:v>cczptju66ofuymrlsol11fpxw</x:v>
      </x:c>
      <x:c r="D2912" s="118" t="str">
        <x:v>D. Voute</x:v>
      </x:c>
      <x:c r="E2912" s="118" t="str">
        <x:v>Defender</x:v>
      </x:c>
      <x:c r="F2912" s="118" t="str">
        <x:v>Left Back</x:v>
      </x:c>
      <x:c r="G2912" s="118" t="str">
        <x:v>Full-Back</x:v>
      </x:c>
      <x:c r="H2912" s="121" t="n">
        <x:v>287</x:v>
      </x:c>
      <x:c r="I2912" s="118" t="str">
        <x:v>False</x:v>
      </x:c>
      <x:c r="J2912" s="127" t="n">
        <x:v>7</x:v>
      </x:c>
      <x:c r="K2912" s="118" t="str">
        <x:v>Pass xT</x:v>
      </x:c>
      <x:c r="L2912" s="118" t="str">
        <x:v>xt_from_all_passes_per90</x:v>
      </x:c>
      <x:c r="M2912" s="127" t="n">
        <x:v>11.91637630662021</x:v>
      </x:c>
      <x:c r="N2912" s="127" t="n">
        <x:v>10.92436974789916</x:v>
      </x:c>
      <x:c r="O2912" s="118" t="str">
        <x:v>higher</x:v>
      </x:c>
      <x:c r="P2912" s="118" t="str">
        <x:v>xT/90</x:v>
      </x:c>
      <x:c r="Q2912" s="118" t="str">
        <x:v>Full-Back players with ≥450 minutes</x:v>
      </x:c>
    </x:row>
    <x:row r="2913">
      <x:c r="A2913" s="118" t="str">
        <x:v>Eredivisie 2025-2026</x:v>
      </x:c>
      <x:c r="B2913" s="118" t="str">
        <x:v>PEC Zwolle</x:v>
      </x:c>
      <x:c r="C2913" s="118" t="str">
        <x:v>cczptju66ofuymrlsol11fpxw</x:v>
      </x:c>
      <x:c r="D2913" s="118" t="str">
        <x:v>D. Voute</x:v>
      </x:c>
      <x:c r="E2913" s="118" t="str">
        <x:v>Defender</x:v>
      </x:c>
      <x:c r="F2913" s="118" t="str">
        <x:v>Left Back</x:v>
      </x:c>
      <x:c r="G2913" s="118" t="str">
        <x:v>Full-Back</x:v>
      </x:c>
      <x:c r="H2913" s="121" t="n">
        <x:v>287</x:v>
      </x:c>
      <x:c r="I2913" s="118" t="str">
        <x:v>False</x:v>
      </x:c>
      <x:c r="J2913" s="127" t="n">
        <x:v>8</x:v>
      </x:c>
      <x:c r="K2913" s="118" t="str">
        <x:v>Ball security</x:v>
      </x:c>
      <x:c r="L2913" s="118" t="str">
        <x:v>turnovers_per_100_actions</x:v>
      </x:c>
      <x:c r="M2913" s="127" t="n">
        <x:v>9.782608695652174</x:v>
      </x:c>
      <x:c r="N2913" s="127" t="n">
        <x:v>72.26890756302521</x:v>
      </x:c>
      <x:c r="O2913" s="118" t="str">
        <x:v>lower</x:v>
      </x:c>
      <x:c r="P2913" s="118" t="str">
        <x:v>turnovers/100</x:v>
      </x:c>
      <x:c r="Q2913" s="118" t="str">
        <x:v>Full-Back players with ≥450 minutes</x:v>
      </x:c>
    </x:row>
    <x:row r="2914">
      <x:c r="A2914" s="118" t="str">
        <x:v>Eredivisie 2025-2026</x:v>
      </x:c>
      <x:c r="B2914" s="118" t="str">
        <x:v>PEC Zwolle</x:v>
      </x:c>
      <x:c r="C2914" s="118" t="str">
        <x:v>6hpvm6ktb7nulhdph4497649g</x:v>
      </x:c>
      <x:c r="D2914" s="118" t="str">
        <x:v>D. van der Haar</x:v>
      </x:c>
      <x:c r="E2914" s="118" t="str">
        <x:v>Defender</x:v>
      </x:c>
      <x:c r="F2914" s="118" t="str">
        <x:v>Right Back</x:v>
      </x:c>
      <x:c r="G2914" s="118" t="str">
        <x:v>Full-Back</x:v>
      </x:c>
      <x:c r="H2914" s="121" t="n">
        <x:v>289</x:v>
      </x:c>
      <x:c r="I2914" s="118" t="str">
        <x:v>False</x:v>
      </x:c>
      <x:c r="J2914" s="127" t="n">
        <x:v>1</x:v>
      </x:c>
      <x:c r="K2914" s="118" t="str">
        <x:v>Defensive activity</x:v>
      </x:c>
      <x:c r="L2914" s="118" t="str">
        <x:v>defensive_actions_per90</x:v>
      </x:c>
      <x:c r="M2914" s="127" t="n">
        <x:v>1.245674740484429</x:v>
      </x:c>
      <x:c r="N2914" s="127" t="n">
        <x:v>0</x:v>
      </x:c>
      <x:c r="O2914" s="118" t="str">
        <x:v>higher</x:v>
      </x:c>
      <x:c r="P2914" s="118" t="str">
        <x:v>actions/90</x:v>
      </x:c>
      <x:c r="Q2914" s="118" t="str">
        <x:v>Full-Back players with ≥450 minutes</x:v>
      </x:c>
    </x:row>
    <x:row r="2915">
      <x:c r="A2915" s="118" t="str">
        <x:v>Eredivisie 2025-2026</x:v>
      </x:c>
      <x:c r="B2915" s="118" t="str">
        <x:v>PEC Zwolle</x:v>
      </x:c>
      <x:c r="C2915" s="118" t="str">
        <x:v>6hpvm6ktb7nulhdph4497649g</x:v>
      </x:c>
      <x:c r="D2915" s="118" t="str">
        <x:v>D. van der Haar</x:v>
      </x:c>
      <x:c r="E2915" s="118" t="str">
        <x:v>Defender</x:v>
      </x:c>
      <x:c r="F2915" s="118" t="str">
        <x:v>Right Back</x:v>
      </x:c>
      <x:c r="G2915" s="118" t="str">
        <x:v>Full-Back</x:v>
      </x:c>
      <x:c r="H2915" s="121" t="n">
        <x:v>289</x:v>
      </x:c>
      <x:c r="I2915" s="118" t="str">
        <x:v>False</x:v>
      </x:c>
      <x:c r="J2915" s="127" t="n">
        <x:v>2</x:v>
      </x:c>
      <x:c r="K2915" s="118" t="str">
        <x:v>Tackle success</x:v>
      </x:c>
      <x:c r="L2915" s="118" t="str">
        <x:v>tackle_success_pct</x:v>
      </x:c>
      <x:c r="M2915" s="127" t="n">
        <x:v>0</x:v>
      </x:c>
      <x:c r="N2915" s="127" t="n">
        <x:v>0.42016806722689076</x:v>
      </x:c>
      <x:c r="O2915" s="118" t="str">
        <x:v>higher</x:v>
      </x:c>
      <x:c r="P2915" s="118" t="str">
        <x:v>%</x:v>
      </x:c>
      <x:c r="Q2915" s="118" t="str">
        <x:v>Full-Back players with ≥450 minutes</x:v>
      </x:c>
    </x:row>
    <x:row r="2916">
      <x:c r="A2916" s="118" t="str">
        <x:v>Eredivisie 2025-2026</x:v>
      </x:c>
      <x:c r="B2916" s="118" t="str">
        <x:v>PEC Zwolle</x:v>
      </x:c>
      <x:c r="C2916" s="118" t="str">
        <x:v>6hpvm6ktb7nulhdph4497649g</x:v>
      </x:c>
      <x:c r="D2916" s="118" t="str">
        <x:v>D. van der Haar</x:v>
      </x:c>
      <x:c r="E2916" s="118" t="str">
        <x:v>Defender</x:v>
      </x:c>
      <x:c r="F2916" s="118" t="str">
        <x:v>Right Back</x:v>
      </x:c>
      <x:c r="G2916" s="118" t="str">
        <x:v>Full-Back</x:v>
      </x:c>
      <x:c r="H2916" s="121" t="n">
        <x:v>289</x:v>
      </x:c>
      <x:c r="I2916" s="118" t="str">
        <x:v>False</x:v>
      </x:c>
      <x:c r="J2916" s="127" t="n">
        <x:v>3</x:v>
      </x:c>
      <x:c r="K2916" s="118" t="str">
        <x:v>Progressive passing</x:v>
      </x:c>
      <x:c r="L2916" s="118" t="str">
        <x:v>progressive_passes_per90</x:v>
      </x:c>
      <x:c r="M2916" s="127" t="n">
        <x:v>0.6228373702422145</x:v>
      </x:c>
      <x:c r="N2916" s="127" t="n">
        <x:v>0</x:v>
      </x:c>
      <x:c r="O2916" s="118" t="str">
        <x:v>higher</x:v>
      </x:c>
      <x:c r="P2916" s="118" t="str">
        <x:v>passes/90</x:v>
      </x:c>
      <x:c r="Q2916" s="118" t="str">
        <x:v>Full-Back players with ≥450 minutes</x:v>
      </x:c>
    </x:row>
    <x:row r="2917">
      <x:c r="A2917" s="118" t="str">
        <x:v>Eredivisie 2025-2026</x:v>
      </x:c>
      <x:c r="B2917" s="118" t="str">
        <x:v>PEC Zwolle</x:v>
      </x:c>
      <x:c r="C2917" s="118" t="str">
        <x:v>6hpvm6ktb7nulhdph4497649g</x:v>
      </x:c>
      <x:c r="D2917" s="118" t="str">
        <x:v>D. van der Haar</x:v>
      </x:c>
      <x:c r="E2917" s="118" t="str">
        <x:v>Defender</x:v>
      </x:c>
      <x:c r="F2917" s="118" t="str">
        <x:v>Right Back</x:v>
      </x:c>
      <x:c r="G2917" s="118" t="str">
        <x:v>Full-Back</x:v>
      </x:c>
      <x:c r="H2917" s="121" t="n">
        <x:v>289</x:v>
      </x:c>
      <x:c r="I2917" s="118" t="str">
        <x:v>False</x:v>
      </x:c>
      <x:c r="J2917" s="127" t="n">
        <x:v>4</x:v>
      </x:c>
      <x:c r="K2917" s="118" t="str">
        <x:v>Final-third entries</x:v>
      </x:c>
      <x:c r="L2917" s="118" t="str">
        <x:v>passes_into_final_third_per90</x:v>
      </x:c>
      <x:c r="M2917" s="127" t="n">
        <x:v>0</x:v>
      </x:c>
      <x:c r="N2917" s="127" t="n">
        <x:v>0.42016806722689076</x:v>
      </x:c>
      <x:c r="O2917" s="118" t="str">
        <x:v>higher</x:v>
      </x:c>
      <x:c r="P2917" s="118" t="str">
        <x:v>passes/90</x:v>
      </x:c>
      <x:c r="Q2917" s="118" t="str">
        <x:v>Full-Back players with ≥450 minutes</x:v>
      </x:c>
    </x:row>
    <x:row r="2918">
      <x:c r="A2918" s="118" t="str">
        <x:v>Eredivisie 2025-2026</x:v>
      </x:c>
      <x:c r="B2918" s="118" t="str">
        <x:v>PEC Zwolle</x:v>
      </x:c>
      <x:c r="C2918" s="118" t="str">
        <x:v>6hpvm6ktb7nulhdph4497649g</x:v>
      </x:c>
      <x:c r="D2918" s="118" t="str">
        <x:v>D. van der Haar</x:v>
      </x:c>
      <x:c r="E2918" s="118" t="str">
        <x:v>Defender</x:v>
      </x:c>
      <x:c r="F2918" s="118" t="str">
        <x:v>Right Back</x:v>
      </x:c>
      <x:c r="G2918" s="118" t="str">
        <x:v>Full-Back</x:v>
      </x:c>
      <x:c r="H2918" s="121" t="n">
        <x:v>289</x:v>
      </x:c>
      <x:c r="I2918" s="118" t="str">
        <x:v>False</x:v>
      </x:c>
      <x:c r="J2918" s="127" t="n">
        <x:v>5</x:v>
      </x:c>
      <x:c r="K2918" s="118" t="str">
        <x:v>Box entries</x:v>
      </x:c>
      <x:c r="L2918" s="118" t="str">
        <x:v>passes_into_box_per90</x:v>
      </x:c>
      <x:c r="M2918" s="127" t="n">
        <x:v>0</x:v>
      </x:c>
      <x:c r="N2918" s="127" t="n">
        <x:v>2.9411764705882355</x:v>
      </x:c>
      <x:c r="O2918" s="118" t="str">
        <x:v>higher</x:v>
      </x:c>
      <x:c r="P2918" s="118" t="str">
        <x:v>passes/90</x:v>
      </x:c>
      <x:c r="Q2918" s="118" t="str">
        <x:v>Full-Back players with ≥450 minutes</x:v>
      </x:c>
    </x:row>
    <x:row r="2919">
      <x:c r="A2919" s="118" t="str">
        <x:v>Eredivisie 2025-2026</x:v>
      </x:c>
      <x:c r="B2919" s="118" t="str">
        <x:v>PEC Zwolle</x:v>
      </x:c>
      <x:c r="C2919" s="118" t="str">
        <x:v>6hpvm6ktb7nulhdph4497649g</x:v>
      </x:c>
      <x:c r="D2919" s="118" t="str">
        <x:v>D. van der Haar</x:v>
      </x:c>
      <x:c r="E2919" s="118" t="str">
        <x:v>Defender</x:v>
      </x:c>
      <x:c r="F2919" s="118" t="str">
        <x:v>Right Back</x:v>
      </x:c>
      <x:c r="G2919" s="118" t="str">
        <x:v>Full-Back</x:v>
      </x:c>
      <x:c r="H2919" s="121" t="n">
        <x:v>289</x:v>
      </x:c>
      <x:c r="I2919" s="118" t="str">
        <x:v>False</x:v>
      </x:c>
      <x:c r="J2919" s="127" t="n">
        <x:v>6</x:v>
      </x:c>
      <x:c r="K2919" s="118" t="str">
        <x:v>Progressive carries</x:v>
      </x:c>
      <x:c r="L2919" s="118" t="str">
        <x:v>progressive_carries_per90</x:v>
      </x:c>
      <x:c r="M2919" s="127" t="n">
        <x:v>0</x:v>
      </x:c>
      <x:c r="N2919" s="127" t="n">
        <x:v>0</x:v>
      </x:c>
      <x:c r="O2919" s="118" t="str">
        <x:v>higher</x:v>
      </x:c>
      <x:c r="P2919" s="118" t="str">
        <x:v>carries/90</x:v>
      </x:c>
      <x:c r="Q2919" s="118" t="str">
        <x:v>Full-Back players with ≥450 minutes</x:v>
      </x:c>
    </x:row>
    <x:row r="2920">
      <x:c r="A2920" s="118" t="str">
        <x:v>Eredivisie 2025-2026</x:v>
      </x:c>
      <x:c r="B2920" s="118" t="str">
        <x:v>PEC Zwolle</x:v>
      </x:c>
      <x:c r="C2920" s="118" t="str">
        <x:v>6hpvm6ktb7nulhdph4497649g</x:v>
      </x:c>
      <x:c r="D2920" s="118" t="str">
        <x:v>D. van der Haar</x:v>
      </x:c>
      <x:c r="E2920" s="118" t="str">
        <x:v>Defender</x:v>
      </x:c>
      <x:c r="F2920" s="118" t="str">
        <x:v>Right Back</x:v>
      </x:c>
      <x:c r="G2920" s="118" t="str">
        <x:v>Full-Back</x:v>
      </x:c>
      <x:c r="H2920" s="121" t="n">
        <x:v>289</x:v>
      </x:c>
      <x:c r="I2920" s="118" t="str">
        <x:v>False</x:v>
      </x:c>
      <x:c r="J2920" s="127" t="n">
        <x:v>7</x:v>
      </x:c>
      <x:c r="K2920" s="118" t="str">
        <x:v>Pass xT</x:v>
      </x:c>
      <x:c r="L2920" s="118" t="str">
        <x:v>xt_from_all_passes_per90</x:v>
      </x:c>
      <x:c r="M2920" s="127" t="n">
        <x:v>0.9342560553633218</x:v>
      </x:c>
      <x:c r="N2920" s="127" t="n">
        <x:v>0</x:v>
      </x:c>
      <x:c r="O2920" s="118" t="str">
        <x:v>higher</x:v>
      </x:c>
      <x:c r="P2920" s="118" t="str">
        <x:v>xT/90</x:v>
      </x:c>
      <x:c r="Q2920" s="118" t="str">
        <x:v>Full-Back players with ≥450 minutes</x:v>
      </x:c>
    </x:row>
    <x:row r="2921">
      <x:c r="A2921" s="118" t="str">
        <x:v>Eredivisie 2025-2026</x:v>
      </x:c>
      <x:c r="B2921" s="118" t="str">
        <x:v>PEC Zwolle</x:v>
      </x:c>
      <x:c r="C2921" s="118" t="str">
        <x:v>6hpvm6ktb7nulhdph4497649g</x:v>
      </x:c>
      <x:c r="D2921" s="118" t="str">
        <x:v>D. van der Haar</x:v>
      </x:c>
      <x:c r="E2921" s="118" t="str">
        <x:v>Defender</x:v>
      </x:c>
      <x:c r="F2921" s="118" t="str">
        <x:v>Right Back</x:v>
      </x:c>
      <x:c r="G2921" s="118" t="str">
        <x:v>Full-Back</x:v>
      </x:c>
      <x:c r="H2921" s="121" t="n">
        <x:v>289</x:v>
      </x:c>
      <x:c r="I2921" s="118" t="str">
        <x:v>False</x:v>
      </x:c>
      <x:c r="J2921" s="127" t="n">
        <x:v>8</x:v>
      </x:c>
      <x:c r="K2921" s="118" t="str">
        <x:v>Ball security</x:v>
      </x:c>
      <x:c r="L2921" s="118" t="str">
        <x:v>turnovers_per_100_actions</x:v>
      </x:c>
      <x:c r="M2921" s="127" t="n">
        <x:v>9.523809523809524</x:v>
      </x:c>
      <x:c r="N2921" s="127" t="n">
        <x:v>73.10924369747899</x:v>
      </x:c>
      <x:c r="O2921" s="118" t="str">
        <x:v>lower</x:v>
      </x:c>
      <x:c r="P2921" s="118" t="str">
        <x:v>turnovers/100</x:v>
      </x:c>
      <x:c r="Q2921" s="118" t="str">
        <x:v>Full-Back players with ≥450 minutes</x:v>
      </x:c>
    </x:row>
    <x:row r="2922">
      <x:c r="A2922" s="118" t="str">
        <x:v>Eredivisie 2025-2026</x:v>
      </x:c>
      <x:c r="B2922" s="118" t="str">
        <x:v>PEC Zwolle</x:v>
      </x:c>
      <x:c r="C2922" s="118" t="str">
        <x:v>a7vlgirln231n3dqjhb72o0es</x:v>
      </x:c>
      <x:c r="D2922" s="118" t="str">
        <x:v>O. Aertssen</x:v>
      </x:c>
      <x:c r="E2922" s="118" t="str">
        <x:v>Defender</x:v>
      </x:c>
      <x:c r="F2922" s="118" t="str">
        <x:v>Left Back</x:v>
      </x:c>
      <x:c r="G2922" s="118" t="str">
        <x:v>Full-Back</x:v>
      </x:c>
      <x:c r="H2922" s="121" t="n">
        <x:v>2678</x:v>
      </x:c>
      <x:c r="I2922" s="118" t="str">
        <x:v>True</x:v>
      </x:c>
      <x:c r="J2922" s="127" t="n">
        <x:v>1</x:v>
      </x:c>
      <x:c r="K2922" s="118" t="str">
        <x:v>Defensive activity</x:v>
      </x:c>
      <x:c r="L2922" s="118" t="str">
        <x:v>defensive_actions_per90</x:v>
      </x:c>
      <x:c r="M2922" s="127" t="n">
        <x:v>12.132188200149365</x:v>
      </x:c>
      <x:c r="N2922" s="127" t="n">
        <x:v>60.924369747899156</x:v>
      </x:c>
      <x:c r="O2922" s="118" t="str">
        <x:v>higher</x:v>
      </x:c>
      <x:c r="P2922" s="118" t="str">
        <x:v>actions/90</x:v>
      </x:c>
      <x:c r="Q2922" s="118" t="str">
        <x:v>Full-Back players with ≥450 minutes</x:v>
      </x:c>
    </x:row>
    <x:row r="2923">
      <x:c r="A2923" s="118" t="str">
        <x:v>Eredivisie 2025-2026</x:v>
      </x:c>
      <x:c r="B2923" s="118" t="str">
        <x:v>PEC Zwolle</x:v>
      </x:c>
      <x:c r="C2923" s="118" t="str">
        <x:v>a7vlgirln231n3dqjhb72o0es</x:v>
      </x:c>
      <x:c r="D2923" s="118" t="str">
        <x:v>O. Aertssen</x:v>
      </x:c>
      <x:c r="E2923" s="118" t="str">
        <x:v>Defender</x:v>
      </x:c>
      <x:c r="F2923" s="118" t="str">
        <x:v>Left Back</x:v>
      </x:c>
      <x:c r="G2923" s="118" t="str">
        <x:v>Full-Back</x:v>
      </x:c>
      <x:c r="H2923" s="121" t="n">
        <x:v>2678</x:v>
      </x:c>
      <x:c r="I2923" s="118" t="str">
        <x:v>True</x:v>
      </x:c>
      <x:c r="J2923" s="127" t="n">
        <x:v>2</x:v>
      </x:c>
      <x:c r="K2923" s="118" t="str">
        <x:v>Tackle success</x:v>
      </x:c>
      <x:c r="L2923" s="118" t="str">
        <x:v>tackle_success_pct</x:v>
      </x:c>
      <x:c r="M2923" s="127" t="n">
        <x:v>0.6440677966101694</x:v>
      </x:c>
      <x:c r="N2923" s="127" t="n">
        <x:v>59.2436974789916</x:v>
      </x:c>
      <x:c r="O2923" s="118" t="str">
        <x:v>higher</x:v>
      </x:c>
      <x:c r="P2923" s="118" t="str">
        <x:v>%</x:v>
      </x:c>
      <x:c r="Q2923" s="118" t="str">
        <x:v>Full-Back players with ≥450 minutes</x:v>
      </x:c>
    </x:row>
    <x:row r="2924">
      <x:c r="A2924" s="118" t="str">
        <x:v>Eredivisie 2025-2026</x:v>
      </x:c>
      <x:c r="B2924" s="118" t="str">
        <x:v>PEC Zwolle</x:v>
      </x:c>
      <x:c r="C2924" s="118" t="str">
        <x:v>a7vlgirln231n3dqjhb72o0es</x:v>
      </x:c>
      <x:c r="D2924" s="118" t="str">
        <x:v>O. Aertssen</x:v>
      </x:c>
      <x:c r="E2924" s="118" t="str">
        <x:v>Defender</x:v>
      </x:c>
      <x:c r="F2924" s="118" t="str">
        <x:v>Left Back</x:v>
      </x:c>
      <x:c r="G2924" s="118" t="str">
        <x:v>Full-Back</x:v>
      </x:c>
      <x:c r="H2924" s="121" t="n">
        <x:v>2678</x:v>
      </x:c>
      <x:c r="I2924" s="118" t="str">
        <x:v>True</x:v>
      </x:c>
      <x:c r="J2924" s="127" t="n">
        <x:v>3</x:v>
      </x:c>
      <x:c r="K2924" s="118" t="str">
        <x:v>Progressive passing</x:v>
      </x:c>
      <x:c r="L2924" s="118" t="str">
        <x:v>progressive_passes_per90</x:v>
      </x:c>
      <x:c r="M2924" s="127" t="n">
        <x:v>5.545182972367439</x:v>
      </x:c>
      <x:c r="N2924" s="127" t="n">
        <x:v>35.714285714285715</x:v>
      </x:c>
      <x:c r="O2924" s="118" t="str">
        <x:v>higher</x:v>
      </x:c>
      <x:c r="P2924" s="118" t="str">
        <x:v>passes/90</x:v>
      </x:c>
      <x:c r="Q2924" s="118" t="str">
        <x:v>Full-Back players with ≥450 minutes</x:v>
      </x:c>
    </x:row>
    <x:row r="2925">
      <x:c r="A2925" s="118" t="str">
        <x:v>Eredivisie 2025-2026</x:v>
      </x:c>
      <x:c r="B2925" s="118" t="str">
        <x:v>PEC Zwolle</x:v>
      </x:c>
      <x:c r="C2925" s="118" t="str">
        <x:v>a7vlgirln231n3dqjhb72o0es</x:v>
      </x:c>
      <x:c r="D2925" s="118" t="str">
        <x:v>O. Aertssen</x:v>
      </x:c>
      <x:c r="E2925" s="118" t="str">
        <x:v>Defender</x:v>
      </x:c>
      <x:c r="F2925" s="118" t="str">
        <x:v>Left Back</x:v>
      </x:c>
      <x:c r="G2925" s="118" t="str">
        <x:v>Full-Back</x:v>
      </x:c>
      <x:c r="H2925" s="121" t="n">
        <x:v>2678</x:v>
      </x:c>
      <x:c r="I2925" s="118" t="str">
        <x:v>True</x:v>
      </x:c>
      <x:c r="J2925" s="127" t="n">
        <x:v>4</x:v>
      </x:c>
      <x:c r="K2925" s="118" t="str">
        <x:v>Final-third entries</x:v>
      </x:c>
      <x:c r="L2925" s="118" t="str">
        <x:v>passes_into_final_third_per90</x:v>
      </x:c>
      <x:c r="M2925" s="127" t="n">
        <x:v>1.5123226288274831</x:v>
      </x:c>
      <x:c r="N2925" s="127" t="n">
        <x:v>27.310924369747898</x:v>
      </x:c>
      <x:c r="O2925" s="118" t="str">
        <x:v>higher</x:v>
      </x:c>
      <x:c r="P2925" s="118" t="str">
        <x:v>passes/90</x:v>
      </x:c>
      <x:c r="Q2925" s="118" t="str">
        <x:v>Full-Back players with ≥450 minutes</x:v>
      </x:c>
    </x:row>
    <x:row r="2926">
      <x:c r="A2926" s="118" t="str">
        <x:v>Eredivisie 2025-2026</x:v>
      </x:c>
      <x:c r="B2926" s="118" t="str">
        <x:v>PEC Zwolle</x:v>
      </x:c>
      <x:c r="C2926" s="118" t="str">
        <x:v>a7vlgirln231n3dqjhb72o0es</x:v>
      </x:c>
      <x:c r="D2926" s="118" t="str">
        <x:v>O. Aertssen</x:v>
      </x:c>
      <x:c r="E2926" s="118" t="str">
        <x:v>Defender</x:v>
      </x:c>
      <x:c r="F2926" s="118" t="str">
        <x:v>Left Back</x:v>
      </x:c>
      <x:c r="G2926" s="118" t="str">
        <x:v>Full-Back</x:v>
      </x:c>
      <x:c r="H2926" s="121" t="n">
        <x:v>2678</x:v>
      </x:c>
      <x:c r="I2926" s="118" t="str">
        <x:v>True</x:v>
      </x:c>
      <x:c r="J2926" s="127" t="n">
        <x:v>5</x:v>
      </x:c>
      <x:c r="K2926" s="118" t="str">
        <x:v>Box entries</x:v>
      </x:c>
      <x:c r="L2926" s="118" t="str">
        <x:v>passes_into_box_per90</x:v>
      </x:c>
      <x:c r="M2926" s="127" t="n">
        <x:v>0.806572068707991</x:v>
      </x:c>
      <x:c r="N2926" s="127" t="n">
        <x:v>71.84873949579831</x:v>
      </x:c>
      <x:c r="O2926" s="118" t="str">
        <x:v>higher</x:v>
      </x:c>
      <x:c r="P2926" s="118" t="str">
        <x:v>passes/90</x:v>
      </x:c>
      <x:c r="Q2926" s="118" t="str">
        <x:v>Full-Back players with ≥450 minutes</x:v>
      </x:c>
    </x:row>
    <x:row r="2927">
      <x:c r="A2927" s="118" t="str">
        <x:v>Eredivisie 2025-2026</x:v>
      </x:c>
      <x:c r="B2927" s="118" t="str">
        <x:v>PEC Zwolle</x:v>
      </x:c>
      <x:c r="C2927" s="118" t="str">
        <x:v>a7vlgirln231n3dqjhb72o0es</x:v>
      </x:c>
      <x:c r="D2927" s="118" t="str">
        <x:v>O. Aertssen</x:v>
      </x:c>
      <x:c r="E2927" s="118" t="str">
        <x:v>Defender</x:v>
      </x:c>
      <x:c r="F2927" s="118" t="str">
        <x:v>Left Back</x:v>
      </x:c>
      <x:c r="G2927" s="118" t="str">
        <x:v>Full-Back</x:v>
      </x:c>
      <x:c r="H2927" s="121" t="n">
        <x:v>2678</x:v>
      </x:c>
      <x:c r="I2927" s="118" t="str">
        <x:v>True</x:v>
      </x:c>
      <x:c r="J2927" s="127" t="n">
        <x:v>6</x:v>
      </x:c>
      <x:c r="K2927" s="118" t="str">
        <x:v>Progressive carries</x:v>
      </x:c>
      <x:c r="L2927" s="118" t="str">
        <x:v>progressive_carries_per90</x:v>
      </x:c>
      <x:c r="M2927" s="127" t="n">
        <x:v>3.259895444361464</x:v>
      </x:c>
      <x:c r="N2927" s="127" t="n">
        <x:v>51.680672268907564</x:v>
      </x:c>
      <x:c r="O2927" s="118" t="str">
        <x:v>higher</x:v>
      </x:c>
      <x:c r="P2927" s="118" t="str">
        <x:v>carries/90</x:v>
      </x:c>
      <x:c r="Q2927" s="118" t="str">
        <x:v>Full-Back players with ≥450 minutes</x:v>
      </x:c>
    </x:row>
    <x:row r="2928">
      <x:c r="A2928" s="118" t="str">
        <x:v>Eredivisie 2025-2026</x:v>
      </x:c>
      <x:c r="B2928" s="118" t="str">
        <x:v>PEC Zwolle</x:v>
      </x:c>
      <x:c r="C2928" s="118" t="str">
        <x:v>a7vlgirln231n3dqjhb72o0es</x:v>
      </x:c>
      <x:c r="D2928" s="118" t="str">
        <x:v>O. Aertssen</x:v>
      </x:c>
      <x:c r="E2928" s="118" t="str">
        <x:v>Defender</x:v>
      </x:c>
      <x:c r="F2928" s="118" t="str">
        <x:v>Left Back</x:v>
      </x:c>
      <x:c r="G2928" s="118" t="str">
        <x:v>Full-Back</x:v>
      </x:c>
      <x:c r="H2928" s="121" t="n">
        <x:v>2678</x:v>
      </x:c>
      <x:c r="I2928" s="118" t="str">
        <x:v>True</x:v>
      </x:c>
      <x:c r="J2928" s="127" t="n">
        <x:v>7</x:v>
      </x:c>
      <x:c r="K2928" s="118" t="str">
        <x:v>Pass xT</x:v>
      </x:c>
      <x:c r="L2928" s="118" t="str">
        <x:v>xt_from_all_passes_per90</x:v>
      </x:c>
      <x:c r="M2928" s="127" t="n">
        <x:v>18.517550410754293</x:v>
      </x:c>
      <x:c r="N2928" s="127" t="n">
        <x:v>22.26890756302521</x:v>
      </x:c>
      <x:c r="O2928" s="118" t="str">
        <x:v>higher</x:v>
      </x:c>
      <x:c r="P2928" s="118" t="str">
        <x:v>xT/90</x:v>
      </x:c>
      <x:c r="Q2928" s="118" t="str">
        <x:v>Full-Back players with ≥450 minutes</x:v>
      </x:c>
    </x:row>
    <x:row r="2929">
      <x:c r="A2929" s="118" t="str">
        <x:v>Eredivisie 2025-2026</x:v>
      </x:c>
      <x:c r="B2929" s="118" t="str">
        <x:v>PEC Zwolle</x:v>
      </x:c>
      <x:c r="C2929" s="118" t="str">
        <x:v>a7vlgirln231n3dqjhb72o0es</x:v>
      </x:c>
      <x:c r="D2929" s="118" t="str">
        <x:v>O. Aertssen</x:v>
      </x:c>
      <x:c r="E2929" s="118" t="str">
        <x:v>Defender</x:v>
      </x:c>
      <x:c r="F2929" s="118" t="str">
        <x:v>Left Back</x:v>
      </x:c>
      <x:c r="G2929" s="118" t="str">
        <x:v>Full-Back</x:v>
      </x:c>
      <x:c r="H2929" s="121" t="n">
        <x:v>2678</x:v>
      </x:c>
      <x:c r="I2929" s="118" t="str">
        <x:v>True</x:v>
      </x:c>
      <x:c r="J2929" s="127" t="n">
        <x:v>8</x:v>
      </x:c>
      <x:c r="K2929" s="118" t="str">
        <x:v>Ball security</x:v>
      </x:c>
      <x:c r="L2929" s="118" t="str">
        <x:v>turnovers_per_100_actions</x:v>
      </x:c>
      <x:c r="M2929" s="127" t="n">
        <x:v>15.584415584415584</x:v>
      </x:c>
      <x:c r="N2929" s="127" t="n">
        <x:v>12.184873949579838</x:v>
      </x:c>
      <x:c r="O2929" s="118" t="str">
        <x:v>lower</x:v>
      </x:c>
      <x:c r="P2929" s="118" t="str">
        <x:v>turnovers/100</x:v>
      </x:c>
      <x:c r="Q2929" s="118" t="str">
        <x:v>Full-Back players with ≥450 minutes</x:v>
      </x:c>
    </x:row>
    <x:row r="2930">
      <x:c r="A2930" s="118" t="str">
        <x:v>Eredivisie 2025-2026</x:v>
      </x:c>
      <x:c r="B2930" s="118" t="str">
        <x:v>PEC Zwolle</x:v>
      </x:c>
      <x:c r="C2930" s="118" t="str">
        <x:v>duuaefhzmbqoj4eo44kgbr6s4</x:v>
      </x:c>
      <x:c r="D2930" s="118" t="str">
        <x:v>R. Kroeze</x:v>
      </x:c>
      <x:c r="E2930" s="118" t="str">
        <x:v>Defender</x:v>
      </x:c>
      <x:c r="F2930" s="118" t="str">
        <x:v>Left Back</x:v>
      </x:c>
      <x:c r="G2930" s="118" t="str">
        <x:v>Full-Back</x:v>
      </x:c>
      <x:c r="H2930" s="121" t="n">
        <x:v>96</x:v>
      </x:c>
      <x:c r="I2930" s="118" t="str">
        <x:v>False</x:v>
      </x:c>
      <x:c r="J2930" s="127" t="n">
        <x:v>1</x:v>
      </x:c>
      <x:c r="K2930" s="118" t="str">
        <x:v>Defensive activity</x:v>
      </x:c>
      <x:c r="L2930" s="118" t="str">
        <x:v>defensive_actions_per90</x:v>
      </x:c>
      <x:c r="M2930" s="127" t="n">
        <x:v>3.75</x:v>
      </x:c>
      <x:c r="N2930" s="127" t="n">
        <x:v>3.361344537815126</x:v>
      </x:c>
      <x:c r="O2930" s="118" t="str">
        <x:v>higher</x:v>
      </x:c>
      <x:c r="P2930" s="118" t="str">
        <x:v>actions/90</x:v>
      </x:c>
      <x:c r="Q2930" s="118" t="str">
        <x:v>Full-Back players with ≥450 minutes</x:v>
      </x:c>
    </x:row>
    <x:row r="2931">
      <x:c r="A2931" s="118" t="str">
        <x:v>Eredivisie 2025-2026</x:v>
      </x:c>
      <x:c r="B2931" s="118" t="str">
        <x:v>PEC Zwolle</x:v>
      </x:c>
      <x:c r="C2931" s="118" t="str">
        <x:v>duuaefhzmbqoj4eo44kgbr6s4</x:v>
      </x:c>
      <x:c r="D2931" s="118" t="str">
        <x:v>R. Kroeze</x:v>
      </x:c>
      <x:c r="E2931" s="118" t="str">
        <x:v>Defender</x:v>
      </x:c>
      <x:c r="F2931" s="118" t="str">
        <x:v>Left Back</x:v>
      </x:c>
      <x:c r="G2931" s="118" t="str">
        <x:v>Full-Back</x:v>
      </x:c>
      <x:c r="H2931" s="121" t="n">
        <x:v>96</x:v>
      </x:c>
      <x:c r="I2931" s="118" t="str">
        <x:v>False</x:v>
      </x:c>
      <x:c r="J2931" s="127" t="n">
        <x:v>2</x:v>
      </x:c>
      <x:c r="K2931" s="118" t="str">
        <x:v>Tackle success</x:v>
      </x:c>
      <x:c r="L2931" s="118" t="str">
        <x:v>tackle_success_pct</x:v>
      </x:c>
      <x:c r="M2931" s="127" t="n">
        <x:v>0</x:v>
      </x:c>
      <x:c r="N2931" s="127" t="n">
        <x:v>0.42016806722689076</x:v>
      </x:c>
      <x:c r="O2931" s="118" t="str">
        <x:v>higher</x:v>
      </x:c>
      <x:c r="P2931" s="118" t="str">
        <x:v>%</x:v>
      </x:c>
      <x:c r="Q2931" s="118" t="str">
        <x:v>Full-Back players with ≥450 minutes</x:v>
      </x:c>
    </x:row>
    <x:row r="2932">
      <x:c r="A2932" s="118" t="str">
        <x:v>Eredivisie 2025-2026</x:v>
      </x:c>
      <x:c r="B2932" s="118" t="str">
        <x:v>PEC Zwolle</x:v>
      </x:c>
      <x:c r="C2932" s="118" t="str">
        <x:v>duuaefhzmbqoj4eo44kgbr6s4</x:v>
      </x:c>
      <x:c r="D2932" s="118" t="str">
        <x:v>R. Kroeze</x:v>
      </x:c>
      <x:c r="E2932" s="118" t="str">
        <x:v>Defender</x:v>
      </x:c>
      <x:c r="F2932" s="118" t="str">
        <x:v>Left Back</x:v>
      </x:c>
      <x:c r="G2932" s="118" t="str">
        <x:v>Full-Back</x:v>
      </x:c>
      <x:c r="H2932" s="121" t="n">
        <x:v>96</x:v>
      </x:c>
      <x:c r="I2932" s="118" t="str">
        <x:v>False</x:v>
      </x:c>
      <x:c r="J2932" s="127" t="n">
        <x:v>3</x:v>
      </x:c>
      <x:c r="K2932" s="118" t="str">
        <x:v>Progressive passing</x:v>
      </x:c>
      <x:c r="L2932" s="118" t="str">
        <x:v>progressive_passes_per90</x:v>
      </x:c>
      <x:c r="M2932" s="127" t="n">
        <x:v>2.8125</x:v>
      </x:c>
      <x:c r="N2932" s="127" t="n">
        <x:v>10.084033613445378</x:v>
      </x:c>
      <x:c r="O2932" s="118" t="str">
        <x:v>higher</x:v>
      </x:c>
      <x:c r="P2932" s="118" t="str">
        <x:v>passes/90</x:v>
      </x:c>
      <x:c r="Q2932" s="118" t="str">
        <x:v>Full-Back players with ≥450 minutes</x:v>
      </x:c>
    </x:row>
    <x:row r="2933">
      <x:c r="A2933" s="118" t="str">
        <x:v>Eredivisie 2025-2026</x:v>
      </x:c>
      <x:c r="B2933" s="118" t="str">
        <x:v>PEC Zwolle</x:v>
      </x:c>
      <x:c r="C2933" s="118" t="str">
        <x:v>duuaefhzmbqoj4eo44kgbr6s4</x:v>
      </x:c>
      <x:c r="D2933" s="118" t="str">
        <x:v>R. Kroeze</x:v>
      </x:c>
      <x:c r="E2933" s="118" t="str">
        <x:v>Defender</x:v>
      </x:c>
      <x:c r="F2933" s="118" t="str">
        <x:v>Left Back</x:v>
      </x:c>
      <x:c r="G2933" s="118" t="str">
        <x:v>Full-Back</x:v>
      </x:c>
      <x:c r="H2933" s="121" t="n">
        <x:v>96</x:v>
      </x:c>
      <x:c r="I2933" s="118" t="str">
        <x:v>False</x:v>
      </x:c>
      <x:c r="J2933" s="127" t="n">
        <x:v>4</x:v>
      </x:c>
      <x:c r="K2933" s="118" t="str">
        <x:v>Final-third entries</x:v>
      </x:c>
      <x:c r="L2933" s="118" t="str">
        <x:v>passes_into_final_third_per90</x:v>
      </x:c>
      <x:c r="M2933" s="127" t="n">
        <x:v>0.9375</x:v>
      </x:c>
      <x:c r="N2933" s="127" t="n">
        <x:v>14.285714285714286</x:v>
      </x:c>
      <x:c r="O2933" s="118" t="str">
        <x:v>higher</x:v>
      </x:c>
      <x:c r="P2933" s="118" t="str">
        <x:v>passes/90</x:v>
      </x:c>
      <x:c r="Q2933" s="118" t="str">
        <x:v>Full-Back players with ≥450 minutes</x:v>
      </x:c>
    </x:row>
    <x:row r="2934">
      <x:c r="A2934" s="118" t="str">
        <x:v>Eredivisie 2025-2026</x:v>
      </x:c>
      <x:c r="B2934" s="118" t="str">
        <x:v>PEC Zwolle</x:v>
      </x:c>
      <x:c r="C2934" s="118" t="str">
        <x:v>duuaefhzmbqoj4eo44kgbr6s4</x:v>
      </x:c>
      <x:c r="D2934" s="118" t="str">
        <x:v>R. Kroeze</x:v>
      </x:c>
      <x:c r="E2934" s="118" t="str">
        <x:v>Defender</x:v>
      </x:c>
      <x:c r="F2934" s="118" t="str">
        <x:v>Left Back</x:v>
      </x:c>
      <x:c r="G2934" s="118" t="str">
        <x:v>Full-Back</x:v>
      </x:c>
      <x:c r="H2934" s="121" t="n">
        <x:v>96</x:v>
      </x:c>
      <x:c r="I2934" s="118" t="str">
        <x:v>False</x:v>
      </x:c>
      <x:c r="J2934" s="127" t="n">
        <x:v>5</x:v>
      </x:c>
      <x:c r="K2934" s="118" t="str">
        <x:v>Box entries</x:v>
      </x:c>
      <x:c r="L2934" s="118" t="str">
        <x:v>passes_into_box_per90</x:v>
      </x:c>
      <x:c r="M2934" s="127" t="n">
        <x:v>0.9375</x:v>
      </x:c>
      <x:c r="N2934" s="127" t="n">
        <x:v>78.15126050420169</x:v>
      </x:c>
      <x:c r="O2934" s="118" t="str">
        <x:v>higher</x:v>
      </x:c>
      <x:c r="P2934" s="118" t="str">
        <x:v>passes/90</x:v>
      </x:c>
      <x:c r="Q2934" s="118" t="str">
        <x:v>Full-Back players with ≥450 minutes</x:v>
      </x:c>
    </x:row>
    <x:row r="2935">
      <x:c r="A2935" s="118" t="str">
        <x:v>Eredivisie 2025-2026</x:v>
      </x:c>
      <x:c r="B2935" s="118" t="str">
        <x:v>PEC Zwolle</x:v>
      </x:c>
      <x:c r="C2935" s="118" t="str">
        <x:v>duuaefhzmbqoj4eo44kgbr6s4</x:v>
      </x:c>
      <x:c r="D2935" s="118" t="str">
        <x:v>R. Kroeze</x:v>
      </x:c>
      <x:c r="E2935" s="118" t="str">
        <x:v>Defender</x:v>
      </x:c>
      <x:c r="F2935" s="118" t="str">
        <x:v>Left Back</x:v>
      </x:c>
      <x:c r="G2935" s="118" t="str">
        <x:v>Full-Back</x:v>
      </x:c>
      <x:c r="H2935" s="121" t="n">
        <x:v>96</x:v>
      </x:c>
      <x:c r="I2935" s="118" t="str">
        <x:v>False</x:v>
      </x:c>
      <x:c r="J2935" s="127" t="n">
        <x:v>6</x:v>
      </x:c>
      <x:c r="K2935" s="118" t="str">
        <x:v>Progressive carries</x:v>
      </x:c>
      <x:c r="L2935" s="118" t="str">
        <x:v>progressive_carries_per90</x:v>
      </x:c>
      <x:c r="M2935" s="127" t="n">
        <x:v>5.625</x:v>
      </x:c>
      <x:c r="N2935" s="127" t="n">
        <x:v>92.43697478991596</x:v>
      </x:c>
      <x:c r="O2935" s="118" t="str">
        <x:v>higher</x:v>
      </x:c>
      <x:c r="P2935" s="118" t="str">
        <x:v>carries/90</x:v>
      </x:c>
      <x:c r="Q2935" s="118" t="str">
        <x:v>Full-Back players with ≥450 minutes</x:v>
      </x:c>
    </x:row>
    <x:row r="2936">
      <x:c r="A2936" s="118" t="str">
        <x:v>Eredivisie 2025-2026</x:v>
      </x:c>
      <x:c r="B2936" s="118" t="str">
        <x:v>PEC Zwolle</x:v>
      </x:c>
      <x:c r="C2936" s="118" t="str">
        <x:v>duuaefhzmbqoj4eo44kgbr6s4</x:v>
      </x:c>
      <x:c r="D2936" s="118" t="str">
        <x:v>R. Kroeze</x:v>
      </x:c>
      <x:c r="E2936" s="118" t="str">
        <x:v>Defender</x:v>
      </x:c>
      <x:c r="F2936" s="118" t="str">
        <x:v>Left Back</x:v>
      </x:c>
      <x:c r="G2936" s="118" t="str">
        <x:v>Full-Back</x:v>
      </x:c>
      <x:c r="H2936" s="121" t="n">
        <x:v>96</x:v>
      </x:c>
      <x:c r="I2936" s="118" t="str">
        <x:v>False</x:v>
      </x:c>
      <x:c r="J2936" s="127" t="n">
        <x:v>7</x:v>
      </x:c>
      <x:c r="K2936" s="118" t="str">
        <x:v>Pass xT</x:v>
      </x:c>
      <x:c r="L2936" s="118" t="str">
        <x:v>xt_from_all_passes_per90</x:v>
      </x:c>
      <x:c r="M2936" s="127" t="n">
        <x:v>17.8125</x:v>
      </x:c>
      <x:c r="N2936" s="127" t="n">
        <x:v>21.008403361344538</x:v>
      </x:c>
      <x:c r="O2936" s="118" t="str">
        <x:v>higher</x:v>
      </x:c>
      <x:c r="P2936" s="118" t="str">
        <x:v>xT/90</x:v>
      </x:c>
      <x:c r="Q2936" s="118" t="str">
        <x:v>Full-Back players with ≥450 minutes</x:v>
      </x:c>
    </x:row>
    <x:row r="2937">
      <x:c r="A2937" s="118" t="str">
        <x:v>Eredivisie 2025-2026</x:v>
      </x:c>
      <x:c r="B2937" s="118" t="str">
        <x:v>PEC Zwolle</x:v>
      </x:c>
      <x:c r="C2937" s="118" t="str">
        <x:v>duuaefhzmbqoj4eo44kgbr6s4</x:v>
      </x:c>
      <x:c r="D2937" s="118" t="str">
        <x:v>R. Kroeze</x:v>
      </x:c>
      <x:c r="E2937" s="118" t="str">
        <x:v>Defender</x:v>
      </x:c>
      <x:c r="F2937" s="118" t="str">
        <x:v>Left Back</x:v>
      </x:c>
      <x:c r="G2937" s="118" t="str">
        <x:v>Full-Back</x:v>
      </x:c>
      <x:c r="H2937" s="121" t="n">
        <x:v>96</x:v>
      </x:c>
      <x:c r="I2937" s="118" t="str">
        <x:v>False</x:v>
      </x:c>
      <x:c r="J2937" s="127" t="n">
        <x:v>8</x:v>
      </x:c>
      <x:c r="K2937" s="118" t="str">
        <x:v>Ball security</x:v>
      </x:c>
      <x:c r="L2937" s="118" t="str">
        <x:v>turnovers_per_100_actions</x:v>
      </x:c>
      <x:c r="M2937" s="127" t="n">
        <x:v>11.428571428571429</x:v>
      </x:c>
      <x:c r="N2937" s="127" t="n">
        <x:v>53.78151260504202</x:v>
      </x:c>
      <x:c r="O2937" s="118" t="str">
        <x:v>lower</x:v>
      </x:c>
      <x:c r="P2937" s="118" t="str">
        <x:v>turnovers/100</x:v>
      </x:c>
      <x:c r="Q2937" s="118" t="str">
        <x:v>Full-Back players with ≥450 minutes</x:v>
      </x:c>
    </x:row>
    <x:row r="2938">
      <x:c r="A2938" s="118" t="str">
        <x:v>Eredivisie 2025-2026</x:v>
      </x:c>
      <x:c r="B2938" s="118" t="str">
        <x:v>PEC Zwolle</x:v>
      </x:c>
      <x:c r="C2938" s="118" t="str">
        <x:v>4phgw75cred5p93hjq8hiou6t</x:v>
      </x:c>
      <x:c r="D2938" s="118" t="str">
        <x:v>S. Floranus</x:v>
      </x:c>
      <x:c r="E2938" s="118" t="str">
        <x:v>Defender</x:v>
      </x:c>
      <x:c r="F2938" s="118" t="str">
        <x:v>Right Back</x:v>
      </x:c>
      <x:c r="G2938" s="118" t="str">
        <x:v>Full-Back</x:v>
      </x:c>
      <x:c r="H2938" s="121" t="n">
        <x:v>3071</x:v>
      </x:c>
      <x:c r="I2938" s="118" t="str">
        <x:v>True</x:v>
      </x:c>
      <x:c r="J2938" s="127" t="n">
        <x:v>1</x:v>
      </x:c>
      <x:c r="K2938" s="118" t="str">
        <x:v>Defensive activity</x:v>
      </x:c>
      <x:c r="L2938" s="118" t="str">
        <x:v>defensive_actions_per90</x:v>
      </x:c>
      <x:c r="M2938" s="127" t="n">
        <x:v>14.360143275805926</x:v>
      </x:c>
      <x:c r="N2938" s="127" t="n">
        <x:v>84.45378151260505</x:v>
      </x:c>
      <x:c r="O2938" s="118" t="str">
        <x:v>higher</x:v>
      </x:c>
      <x:c r="P2938" s="118" t="str">
        <x:v>actions/90</x:v>
      </x:c>
      <x:c r="Q2938" s="118" t="str">
        <x:v>Full-Back players with ≥450 minutes</x:v>
      </x:c>
    </x:row>
    <x:row r="2939">
      <x:c r="A2939" s="118" t="str">
        <x:v>Eredivisie 2025-2026</x:v>
      </x:c>
      <x:c r="B2939" s="118" t="str">
        <x:v>PEC Zwolle</x:v>
      </x:c>
      <x:c r="C2939" s="118" t="str">
        <x:v>4phgw75cred5p93hjq8hiou6t</x:v>
      </x:c>
      <x:c r="D2939" s="118" t="str">
        <x:v>S. Floranus</x:v>
      </x:c>
      <x:c r="E2939" s="118" t="str">
        <x:v>Defender</x:v>
      </x:c>
      <x:c r="F2939" s="118" t="str">
        <x:v>Right Back</x:v>
      </x:c>
      <x:c r="G2939" s="118" t="str">
        <x:v>Full-Back</x:v>
      </x:c>
      <x:c r="H2939" s="121" t="n">
        <x:v>3071</x:v>
      </x:c>
      <x:c r="I2939" s="118" t="str">
        <x:v>True</x:v>
      </x:c>
      <x:c r="J2939" s="127" t="n">
        <x:v>2</x:v>
      </x:c>
      <x:c r="K2939" s="118" t="str">
        <x:v>Tackle success</x:v>
      </x:c>
      <x:c r="L2939" s="118" t="str">
        <x:v>tackle_success_pct</x:v>
      </x:c>
      <x:c r="M2939" s="127" t="n">
        <x:v>0.6909090909090909</x:v>
      </x:c>
      <x:c r="N2939" s="127" t="n">
        <x:v>75.21008403361344</x:v>
      </x:c>
      <x:c r="O2939" s="118" t="str">
        <x:v>higher</x:v>
      </x:c>
      <x:c r="P2939" s="118" t="str">
        <x:v>%</x:v>
      </x:c>
      <x:c r="Q2939" s="118" t="str">
        <x:v>Full-Back players with ≥450 minutes</x:v>
      </x:c>
    </x:row>
    <x:row r="2940">
      <x:c r="A2940" s="118" t="str">
        <x:v>Eredivisie 2025-2026</x:v>
      </x:c>
      <x:c r="B2940" s="118" t="str">
        <x:v>PEC Zwolle</x:v>
      </x:c>
      <x:c r="C2940" s="118" t="str">
        <x:v>4phgw75cred5p93hjq8hiou6t</x:v>
      </x:c>
      <x:c r="D2940" s="118" t="str">
        <x:v>S. Floranus</x:v>
      </x:c>
      <x:c r="E2940" s="118" t="str">
        <x:v>Defender</x:v>
      </x:c>
      <x:c r="F2940" s="118" t="str">
        <x:v>Right Back</x:v>
      </x:c>
      <x:c r="G2940" s="118" t="str">
        <x:v>Full-Back</x:v>
      </x:c>
      <x:c r="H2940" s="121" t="n">
        <x:v>3071</x:v>
      </x:c>
      <x:c r="I2940" s="118" t="str">
        <x:v>True</x:v>
      </x:c>
      <x:c r="J2940" s="127" t="n">
        <x:v>3</x:v>
      </x:c>
      <x:c r="K2940" s="118" t="str">
        <x:v>Progressive passing</x:v>
      </x:c>
      <x:c r="L2940" s="118" t="str">
        <x:v>progressive_passes_per90</x:v>
      </x:c>
      <x:c r="M2940" s="127" t="n">
        <x:v>8.117876913057636</x:v>
      </x:c>
      <x:c r="N2940" s="127" t="n">
        <x:v>57.563025210084035</x:v>
      </x:c>
      <x:c r="O2940" s="118" t="str">
        <x:v>higher</x:v>
      </x:c>
      <x:c r="P2940" s="118" t="str">
        <x:v>passes/90</x:v>
      </x:c>
      <x:c r="Q2940" s="118" t="str">
        <x:v>Full-Back players with ≥450 minutes</x:v>
      </x:c>
    </x:row>
    <x:row r="2941">
      <x:c r="A2941" s="118" t="str">
        <x:v>Eredivisie 2025-2026</x:v>
      </x:c>
      <x:c r="B2941" s="118" t="str">
        <x:v>PEC Zwolle</x:v>
      </x:c>
      <x:c r="C2941" s="118" t="str">
        <x:v>4phgw75cred5p93hjq8hiou6t</x:v>
      </x:c>
      <x:c r="D2941" s="118" t="str">
        <x:v>S. Floranus</x:v>
      </x:c>
      <x:c r="E2941" s="118" t="str">
        <x:v>Defender</x:v>
      </x:c>
      <x:c r="F2941" s="118" t="str">
        <x:v>Right Back</x:v>
      </x:c>
      <x:c r="G2941" s="118" t="str">
        <x:v>Full-Back</x:v>
      </x:c>
      <x:c r="H2941" s="121" t="n">
        <x:v>3071</x:v>
      </x:c>
      <x:c r="I2941" s="118" t="str">
        <x:v>True</x:v>
      </x:c>
      <x:c r="J2941" s="127" t="n">
        <x:v>4</x:v>
      </x:c>
      <x:c r="K2941" s="118" t="str">
        <x:v>Final-third entries</x:v>
      </x:c>
      <x:c r="L2941" s="118" t="str">
        <x:v>passes_into_final_third_per90</x:v>
      </x:c>
      <x:c r="M2941" s="127" t="n">
        <x:v>2.373819602735266</x:v>
      </x:c>
      <x:c r="N2941" s="127" t="n">
        <x:v>53.36134453781513</x:v>
      </x:c>
      <x:c r="O2941" s="118" t="str">
        <x:v>higher</x:v>
      </x:c>
      <x:c r="P2941" s="118" t="str">
        <x:v>passes/90</x:v>
      </x:c>
      <x:c r="Q2941" s="118" t="str">
        <x:v>Full-Back players with ≥450 minutes</x:v>
      </x:c>
    </x:row>
    <x:row r="2942">
      <x:c r="A2942" s="118" t="str">
        <x:v>Eredivisie 2025-2026</x:v>
      </x:c>
      <x:c r="B2942" s="118" t="str">
        <x:v>PEC Zwolle</x:v>
      </x:c>
      <x:c r="C2942" s="118" t="str">
        <x:v>4phgw75cred5p93hjq8hiou6t</x:v>
      </x:c>
      <x:c r="D2942" s="118" t="str">
        <x:v>S. Floranus</x:v>
      </x:c>
      <x:c r="E2942" s="118" t="str">
        <x:v>Defender</x:v>
      </x:c>
      <x:c r="F2942" s="118" t="str">
        <x:v>Right Back</x:v>
      </x:c>
      <x:c r="G2942" s="118" t="str">
        <x:v>Full-Back</x:v>
      </x:c>
      <x:c r="H2942" s="121" t="n">
        <x:v>3071</x:v>
      </x:c>
      <x:c r="I2942" s="118" t="str">
        <x:v>True</x:v>
      </x:c>
      <x:c r="J2942" s="127" t="n">
        <x:v>5</x:v>
      </x:c>
      <x:c r="K2942" s="118" t="str">
        <x:v>Box entries</x:v>
      </x:c>
      <x:c r="L2942" s="118" t="str">
        <x:v>passes_into_box_per90</x:v>
      </x:c>
      <x:c r="M2942" s="127" t="n">
        <x:v>0.8498860306089222</x:v>
      </x:c>
      <x:c r="N2942" s="127" t="n">
        <x:v>74.36974789915966</x:v>
      </x:c>
      <x:c r="O2942" s="118" t="str">
        <x:v>higher</x:v>
      </x:c>
      <x:c r="P2942" s="118" t="str">
        <x:v>passes/90</x:v>
      </x:c>
      <x:c r="Q2942" s="118" t="str">
        <x:v>Full-Back players with ≥450 minutes</x:v>
      </x:c>
    </x:row>
    <x:row r="2943">
      <x:c r="A2943" s="118" t="str">
        <x:v>Eredivisie 2025-2026</x:v>
      </x:c>
      <x:c r="B2943" s="118" t="str">
        <x:v>PEC Zwolle</x:v>
      </x:c>
      <x:c r="C2943" s="118" t="str">
        <x:v>4phgw75cred5p93hjq8hiou6t</x:v>
      </x:c>
      <x:c r="D2943" s="118" t="str">
        <x:v>S. Floranus</x:v>
      </x:c>
      <x:c r="E2943" s="118" t="str">
        <x:v>Defender</x:v>
      </x:c>
      <x:c r="F2943" s="118" t="str">
        <x:v>Right Back</x:v>
      </x:c>
      <x:c r="G2943" s="118" t="str">
        <x:v>Full-Back</x:v>
      </x:c>
      <x:c r="H2943" s="121" t="n">
        <x:v>3071</x:v>
      </x:c>
      <x:c r="I2943" s="118" t="str">
        <x:v>True</x:v>
      </x:c>
      <x:c r="J2943" s="127" t="n">
        <x:v>6</x:v>
      </x:c>
      <x:c r="K2943" s="118" t="str">
        <x:v>Progressive carries</x:v>
      </x:c>
      <x:c r="L2943" s="118" t="str">
        <x:v>progressive_carries_per90</x:v>
      </x:c>
      <x:c r="M2943" s="127" t="n">
        <x:v>4.044285249104527</x:v>
      </x:c>
      <x:c r="N2943" s="127" t="n">
        <x:v>67.6470588235294</x:v>
      </x:c>
      <x:c r="O2943" s="118" t="str">
        <x:v>higher</x:v>
      </x:c>
      <x:c r="P2943" s="118" t="str">
        <x:v>carries/90</x:v>
      </x:c>
      <x:c r="Q2943" s="118" t="str">
        <x:v>Full-Back players with ≥450 minutes</x:v>
      </x:c>
    </x:row>
    <x:row r="2944">
      <x:c r="A2944" s="118" t="str">
        <x:v>Eredivisie 2025-2026</x:v>
      </x:c>
      <x:c r="B2944" s="118" t="str">
        <x:v>PEC Zwolle</x:v>
      </x:c>
      <x:c r="C2944" s="118" t="str">
        <x:v>4phgw75cred5p93hjq8hiou6t</x:v>
      </x:c>
      <x:c r="D2944" s="118" t="str">
        <x:v>S. Floranus</x:v>
      </x:c>
      <x:c r="E2944" s="118" t="str">
        <x:v>Defender</x:v>
      </x:c>
      <x:c r="F2944" s="118" t="str">
        <x:v>Right Back</x:v>
      </x:c>
      <x:c r="G2944" s="118" t="str">
        <x:v>Full-Back</x:v>
      </x:c>
      <x:c r="H2944" s="121" t="n">
        <x:v>3071</x:v>
      </x:c>
      <x:c r="I2944" s="118" t="str">
        <x:v>True</x:v>
      </x:c>
      <x:c r="J2944" s="127" t="n">
        <x:v>7</x:v>
      </x:c>
      <x:c r="K2944" s="118" t="str">
        <x:v>Pass xT</x:v>
      </x:c>
      <x:c r="L2944" s="118" t="str">
        <x:v>xt_from_all_passes_per90</x:v>
      </x:c>
      <x:c r="M2944" s="127" t="n">
        <x:v>33.58515141647672</x:v>
      </x:c>
      <x:c r="N2944" s="127" t="n">
        <x:v>69.32773109243698</x:v>
      </x:c>
      <x:c r="O2944" s="118" t="str">
        <x:v>higher</x:v>
      </x:c>
      <x:c r="P2944" s="118" t="str">
        <x:v>xT/90</x:v>
      </x:c>
      <x:c r="Q2944" s="118" t="str">
        <x:v>Full-Back players with ≥450 minutes</x:v>
      </x:c>
    </x:row>
    <x:row r="2945">
      <x:c r="A2945" s="118" t="str">
        <x:v>Eredivisie 2025-2026</x:v>
      </x:c>
      <x:c r="B2945" s="118" t="str">
        <x:v>PEC Zwolle</x:v>
      </x:c>
      <x:c r="C2945" s="118" t="str">
        <x:v>4phgw75cred5p93hjq8hiou6t</x:v>
      </x:c>
      <x:c r="D2945" s="118" t="str">
        <x:v>S. Floranus</x:v>
      </x:c>
      <x:c r="E2945" s="118" t="str">
        <x:v>Defender</x:v>
      </x:c>
      <x:c r="F2945" s="118" t="str">
        <x:v>Right Back</x:v>
      </x:c>
      <x:c r="G2945" s="118" t="str">
        <x:v>Full-Back</x:v>
      </x:c>
      <x:c r="H2945" s="121" t="n">
        <x:v>3071</x:v>
      </x:c>
      <x:c r="I2945" s="118" t="str">
        <x:v>True</x:v>
      </x:c>
      <x:c r="J2945" s="127" t="n">
        <x:v>8</x:v>
      </x:c>
      <x:c r="K2945" s="118" t="str">
        <x:v>Ball security</x:v>
      </x:c>
      <x:c r="L2945" s="118" t="str">
        <x:v>turnovers_per_100_actions</x:v>
      </x:c>
      <x:c r="M2945" s="127" t="n">
        <x:v>13.518808777429467</x:v>
      </x:c>
      <x:c r="N2945" s="127" t="n">
        <x:v>31.5126050420168</x:v>
      </x:c>
      <x:c r="O2945" s="118" t="str">
        <x:v>lower</x:v>
      </x:c>
      <x:c r="P2945" s="118" t="str">
        <x:v>turnovers/100</x:v>
      </x:c>
      <x:c r="Q2945" s="118" t="str">
        <x:v>Full-Back players with ≥450 minutes</x:v>
      </x:c>
    </x:row>
    <x:row r="2946">
      <x:c r="A2946" s="118" t="str">
        <x:v>Eredivisie 2025-2026</x:v>
      </x:c>
      <x:c r="B2946" s="118" t="str">
        <x:v>PEC Zwolle</x:v>
      </x:c>
      <x:c r="C2946" s="118" t="str">
        <x:v>1x6fhuy49w4rpnyavwotbf504</x:v>
      </x:c>
      <x:c r="D2946" s="118" t="str">
        <x:v>T. Gooijer</x:v>
      </x:c>
      <x:c r="E2946" s="118" t="str">
        <x:v>Defender</x:v>
      </x:c>
      <x:c r="F2946" s="118" t="str">
        <x:v>Left Back</x:v>
      </x:c>
      <x:c r="G2946" s="118" t="str">
        <x:v>Full-Back</x:v>
      </x:c>
      <x:c r="H2946" s="121" t="n">
        <x:v>2205</x:v>
      </x:c>
      <x:c r="I2946" s="118" t="str">
        <x:v>True</x:v>
      </x:c>
      <x:c r="J2946" s="127" t="n">
        <x:v>1</x:v>
      </x:c>
      <x:c r="K2946" s="118" t="str">
        <x:v>Defensive activity</x:v>
      </x:c>
      <x:c r="L2946" s="118" t="str">
        <x:v>defensive_actions_per90</x:v>
      </x:c>
      <x:c r="M2946" s="127" t="n">
        <x:v>10.16326530612245</x:v>
      </x:c>
      <x:c r="N2946" s="127" t="n">
        <x:v>45.79831932773109</x:v>
      </x:c>
      <x:c r="O2946" s="118" t="str">
        <x:v>higher</x:v>
      </x:c>
      <x:c r="P2946" s="118" t="str">
        <x:v>actions/90</x:v>
      </x:c>
      <x:c r="Q2946" s="118" t="str">
        <x:v>Full-Back players with ≥450 minutes</x:v>
      </x:c>
    </x:row>
    <x:row r="2947">
      <x:c r="A2947" s="118" t="str">
        <x:v>Eredivisie 2025-2026</x:v>
      </x:c>
      <x:c r="B2947" s="118" t="str">
        <x:v>PEC Zwolle</x:v>
      </x:c>
      <x:c r="C2947" s="118" t="str">
        <x:v>1x6fhuy49w4rpnyavwotbf504</x:v>
      </x:c>
      <x:c r="D2947" s="118" t="str">
        <x:v>T. Gooijer</x:v>
      </x:c>
      <x:c r="E2947" s="118" t="str">
        <x:v>Defender</x:v>
      </x:c>
      <x:c r="F2947" s="118" t="str">
        <x:v>Left Back</x:v>
      </x:c>
      <x:c r="G2947" s="118" t="str">
        <x:v>Full-Back</x:v>
      </x:c>
      <x:c r="H2947" s="121" t="n">
        <x:v>2205</x:v>
      </x:c>
      <x:c r="I2947" s="118" t="str">
        <x:v>True</x:v>
      </x:c>
      <x:c r="J2947" s="127" t="n">
        <x:v>2</x:v>
      </x:c>
      <x:c r="K2947" s="118" t="str">
        <x:v>Tackle success</x:v>
      </x:c>
      <x:c r="L2947" s="118" t="str">
        <x:v>tackle_success_pct</x:v>
      </x:c>
      <x:c r="M2947" s="127" t="n">
        <x:v>0.5</x:v>
      </x:c>
      <x:c r="N2947" s="127" t="n">
        <x:v>12.184873949579831</x:v>
      </x:c>
      <x:c r="O2947" s="118" t="str">
        <x:v>higher</x:v>
      </x:c>
      <x:c r="P2947" s="118" t="str">
        <x:v>%</x:v>
      </x:c>
      <x:c r="Q2947" s="118" t="str">
        <x:v>Full-Back players with ≥450 minutes</x:v>
      </x:c>
    </x:row>
    <x:row r="2948">
      <x:c r="A2948" s="118" t="str">
        <x:v>Eredivisie 2025-2026</x:v>
      </x:c>
      <x:c r="B2948" s="118" t="str">
        <x:v>PEC Zwolle</x:v>
      </x:c>
      <x:c r="C2948" s="118" t="str">
        <x:v>1x6fhuy49w4rpnyavwotbf504</x:v>
      </x:c>
      <x:c r="D2948" s="118" t="str">
        <x:v>T. Gooijer</x:v>
      </x:c>
      <x:c r="E2948" s="118" t="str">
        <x:v>Defender</x:v>
      </x:c>
      <x:c r="F2948" s="118" t="str">
        <x:v>Left Back</x:v>
      </x:c>
      <x:c r="G2948" s="118" t="str">
        <x:v>Full-Back</x:v>
      </x:c>
      <x:c r="H2948" s="121" t="n">
        <x:v>2205</x:v>
      </x:c>
      <x:c r="I2948" s="118" t="str">
        <x:v>True</x:v>
      </x:c>
      <x:c r="J2948" s="127" t="n">
        <x:v>3</x:v>
      </x:c>
      <x:c r="K2948" s="118" t="str">
        <x:v>Progressive passing</x:v>
      </x:c>
      <x:c r="L2948" s="118" t="str">
        <x:v>progressive_passes_per90</x:v>
      </x:c>
      <x:c r="M2948" s="127" t="n">
        <x:v>2.938775510204082</x:v>
      </x:c>
      <x:c r="N2948" s="127" t="n">
        <x:v>10.504201680672269</x:v>
      </x:c>
      <x:c r="O2948" s="118" t="str">
        <x:v>higher</x:v>
      </x:c>
      <x:c r="P2948" s="118" t="str">
        <x:v>passes/90</x:v>
      </x:c>
      <x:c r="Q2948" s="118" t="str">
        <x:v>Full-Back players with ≥450 minutes</x:v>
      </x:c>
    </x:row>
    <x:row r="2949">
      <x:c r="A2949" s="118" t="str">
        <x:v>Eredivisie 2025-2026</x:v>
      </x:c>
      <x:c r="B2949" s="118" t="str">
        <x:v>PEC Zwolle</x:v>
      </x:c>
      <x:c r="C2949" s="118" t="str">
        <x:v>1x6fhuy49w4rpnyavwotbf504</x:v>
      </x:c>
      <x:c r="D2949" s="118" t="str">
        <x:v>T. Gooijer</x:v>
      </x:c>
      <x:c r="E2949" s="118" t="str">
        <x:v>Defender</x:v>
      </x:c>
      <x:c r="F2949" s="118" t="str">
        <x:v>Left Back</x:v>
      </x:c>
      <x:c r="G2949" s="118" t="str">
        <x:v>Full-Back</x:v>
      </x:c>
      <x:c r="H2949" s="121" t="n">
        <x:v>2205</x:v>
      </x:c>
      <x:c r="I2949" s="118" t="str">
        <x:v>True</x:v>
      </x:c>
      <x:c r="J2949" s="127" t="n">
        <x:v>4</x:v>
      </x:c>
      <x:c r="K2949" s="118" t="str">
        <x:v>Final-third entries</x:v>
      </x:c>
      <x:c r="L2949" s="118" t="str">
        <x:v>passes_into_final_third_per90</x:v>
      </x:c>
      <x:c r="M2949" s="127" t="n">
        <x:v>0.6530612244897959</x:v>
      </x:c>
      <x:c r="N2949" s="127" t="n">
        <x:v>7.142857142857143</x:v>
      </x:c>
      <x:c r="O2949" s="118" t="str">
        <x:v>higher</x:v>
      </x:c>
      <x:c r="P2949" s="118" t="str">
        <x:v>passes/90</x:v>
      </x:c>
      <x:c r="Q2949" s="118" t="str">
        <x:v>Full-Back players with ≥450 minutes</x:v>
      </x:c>
    </x:row>
    <x:row r="2950">
      <x:c r="A2950" s="118" t="str">
        <x:v>Eredivisie 2025-2026</x:v>
      </x:c>
      <x:c r="B2950" s="118" t="str">
        <x:v>PEC Zwolle</x:v>
      </x:c>
      <x:c r="C2950" s="118" t="str">
        <x:v>1x6fhuy49w4rpnyavwotbf504</x:v>
      </x:c>
      <x:c r="D2950" s="118" t="str">
        <x:v>T. Gooijer</x:v>
      </x:c>
      <x:c r="E2950" s="118" t="str">
        <x:v>Defender</x:v>
      </x:c>
      <x:c r="F2950" s="118" t="str">
        <x:v>Left Back</x:v>
      </x:c>
      <x:c r="G2950" s="118" t="str">
        <x:v>Full-Back</x:v>
      </x:c>
      <x:c r="H2950" s="121" t="n">
        <x:v>2205</x:v>
      </x:c>
      <x:c r="I2950" s="118" t="str">
        <x:v>True</x:v>
      </x:c>
      <x:c r="J2950" s="127" t="n">
        <x:v>5</x:v>
      </x:c>
      <x:c r="K2950" s="118" t="str">
        <x:v>Box entries</x:v>
      </x:c>
      <x:c r="L2950" s="118" t="str">
        <x:v>passes_into_box_per90</x:v>
      </x:c>
      <x:c r="M2950" s="127" t="n">
        <x:v>0.2448979591836734</x:v>
      </x:c>
      <x:c r="N2950" s="127" t="n">
        <x:v>29.831932773109244</x:v>
      </x:c>
      <x:c r="O2950" s="118" t="str">
        <x:v>higher</x:v>
      </x:c>
      <x:c r="P2950" s="118" t="str">
        <x:v>passes/90</x:v>
      </x:c>
      <x:c r="Q2950" s="118" t="str">
        <x:v>Full-Back players with ≥450 minutes</x:v>
      </x:c>
    </x:row>
    <x:row r="2951">
      <x:c r="A2951" s="118" t="str">
        <x:v>Eredivisie 2025-2026</x:v>
      </x:c>
      <x:c r="B2951" s="118" t="str">
        <x:v>PEC Zwolle</x:v>
      </x:c>
      <x:c r="C2951" s="118" t="str">
        <x:v>1x6fhuy49w4rpnyavwotbf504</x:v>
      </x:c>
      <x:c r="D2951" s="118" t="str">
        <x:v>T. Gooijer</x:v>
      </x:c>
      <x:c r="E2951" s="118" t="str">
        <x:v>Defender</x:v>
      </x:c>
      <x:c r="F2951" s="118" t="str">
        <x:v>Left Back</x:v>
      </x:c>
      <x:c r="G2951" s="118" t="str">
        <x:v>Full-Back</x:v>
      </x:c>
      <x:c r="H2951" s="121" t="n">
        <x:v>2205</x:v>
      </x:c>
      <x:c r="I2951" s="118" t="str">
        <x:v>True</x:v>
      </x:c>
      <x:c r="J2951" s="127" t="n">
        <x:v>6</x:v>
      </x:c>
      <x:c r="K2951" s="118" t="str">
        <x:v>Progressive carries</x:v>
      </x:c>
      <x:c r="L2951" s="118" t="str">
        <x:v>progressive_carries_per90</x:v>
      </x:c>
      <x:c r="M2951" s="127" t="n">
        <x:v>2.0816326530612246</x:v>
      </x:c>
      <x:c r="N2951" s="127" t="n">
        <x:v>26.470588235294116</x:v>
      </x:c>
      <x:c r="O2951" s="118" t="str">
        <x:v>higher</x:v>
      </x:c>
      <x:c r="P2951" s="118" t="str">
        <x:v>carries/90</x:v>
      </x:c>
      <x:c r="Q2951" s="118" t="str">
        <x:v>Full-Back players with ≥450 minutes</x:v>
      </x:c>
    </x:row>
    <x:row r="2952">
      <x:c r="A2952" s="118" t="str">
        <x:v>Eredivisie 2025-2026</x:v>
      </x:c>
      <x:c r="B2952" s="118" t="str">
        <x:v>PEC Zwolle</x:v>
      </x:c>
      <x:c r="C2952" s="118" t="str">
        <x:v>1x6fhuy49w4rpnyavwotbf504</x:v>
      </x:c>
      <x:c r="D2952" s="118" t="str">
        <x:v>T. Gooijer</x:v>
      </x:c>
      <x:c r="E2952" s="118" t="str">
        <x:v>Defender</x:v>
      </x:c>
      <x:c r="F2952" s="118" t="str">
        <x:v>Left Back</x:v>
      </x:c>
      <x:c r="G2952" s="118" t="str">
        <x:v>Full-Back</x:v>
      </x:c>
      <x:c r="H2952" s="121" t="n">
        <x:v>2205</x:v>
      </x:c>
      <x:c r="I2952" s="118" t="str">
        <x:v>True</x:v>
      </x:c>
      <x:c r="J2952" s="127" t="n">
        <x:v>7</x:v>
      </x:c>
      <x:c r="K2952" s="118" t="str">
        <x:v>Pass xT</x:v>
      </x:c>
      <x:c r="L2952" s="118" t="str">
        <x:v>xt_from_all_passes_per90</x:v>
      </x:c>
      <x:c r="M2952" s="127" t="n">
        <x:v>20.53061224489796</x:v>
      </x:c>
      <x:c r="N2952" s="127" t="n">
        <x:v>30.672268907563026</x:v>
      </x:c>
      <x:c r="O2952" s="118" t="str">
        <x:v>higher</x:v>
      </x:c>
      <x:c r="P2952" s="118" t="str">
        <x:v>xT/90</x:v>
      </x:c>
      <x:c r="Q2952" s="118" t="str">
        <x:v>Full-Back players with ≥450 minutes</x:v>
      </x:c>
    </x:row>
    <x:row r="2953">
      <x:c r="A2953" s="118" t="str">
        <x:v>Eredivisie 2025-2026</x:v>
      </x:c>
      <x:c r="B2953" s="118" t="str">
        <x:v>PEC Zwolle</x:v>
      </x:c>
      <x:c r="C2953" s="118" t="str">
        <x:v>1x6fhuy49w4rpnyavwotbf504</x:v>
      </x:c>
      <x:c r="D2953" s="118" t="str">
        <x:v>T. Gooijer</x:v>
      </x:c>
      <x:c r="E2953" s="118" t="str">
        <x:v>Defender</x:v>
      </x:c>
      <x:c r="F2953" s="118" t="str">
        <x:v>Left Back</x:v>
      </x:c>
      <x:c r="G2953" s="118" t="str">
        <x:v>Full-Back</x:v>
      </x:c>
      <x:c r="H2953" s="121" t="n">
        <x:v>2205</x:v>
      </x:c>
      <x:c r="I2953" s="118" t="str">
        <x:v>True</x:v>
      </x:c>
      <x:c r="J2953" s="127" t="n">
        <x:v>8</x:v>
      </x:c>
      <x:c r="K2953" s="118" t="str">
        <x:v>Ball security</x:v>
      </x:c>
      <x:c r="L2953" s="118" t="str">
        <x:v>turnovers_per_100_actions</x:v>
      </x:c>
      <x:c r="M2953" s="127" t="n">
        <x:v>9.25</x:v>
      </x:c>
      <x:c r="N2953" s="127" t="n">
        <x:v>79.41176470588235</x:v>
      </x:c>
      <x:c r="O2953" s="118" t="str">
        <x:v>lower</x:v>
      </x:c>
      <x:c r="P2953" s="118" t="str">
        <x:v>turnovers/100</x:v>
      </x:c>
      <x:c r="Q2953" s="118" t="str">
        <x:v>Full-Back players with ≥450 minutes</x:v>
      </x:c>
    </x:row>
    <x:row r="2954">
      <x:c r="A2954" s="118" t="str">
        <x:v>Eredivisie 2025-2026</x:v>
      </x:c>
      <x:c r="B2954" s="118" t="str">
        <x:v>PSV Eindhoven</x:v>
      </x:c>
      <x:c r="C2954" s="118" t="str">
        <x:v>dxmulnxbs11kpi1goq5hl9cve</x:v>
      </x:c>
      <x:c r="D2954" s="118" t="str">
        <x:v>A. Salah-Eddine</x:v>
      </x:c>
      <x:c r="E2954" s="118" t="str">
        <x:v>Defender</x:v>
      </x:c>
      <x:c r="F2954" s="118" t="str">
        <x:v>Right Back</x:v>
      </x:c>
      <x:c r="G2954" s="118" t="str">
        <x:v>Full-Back</x:v>
      </x:c>
      <x:c r="H2954" s="121" t="n">
        <x:v>1642</x:v>
      </x:c>
      <x:c r="I2954" s="118" t="str">
        <x:v>True</x:v>
      </x:c>
      <x:c r="J2954" s="127" t="n">
        <x:v>1</x:v>
      </x:c>
      <x:c r="K2954" s="118" t="str">
        <x:v>Defensive activity</x:v>
      </x:c>
      <x:c r="L2954" s="118" t="str">
        <x:v>defensive_actions_per90</x:v>
      </x:c>
      <x:c r="M2954" s="127" t="n">
        <x:v>9.098660170523752</x:v>
      </x:c>
      <x:c r="N2954" s="127" t="n">
        <x:v>36.554621848739494</x:v>
      </x:c>
      <x:c r="O2954" s="118" t="str">
        <x:v>higher</x:v>
      </x:c>
      <x:c r="P2954" s="118" t="str">
        <x:v>actions/90</x:v>
      </x:c>
      <x:c r="Q2954" s="118" t="str">
        <x:v>Full-Back players with ≥450 minutes</x:v>
      </x:c>
    </x:row>
    <x:row r="2955">
      <x:c r="A2955" s="118" t="str">
        <x:v>Eredivisie 2025-2026</x:v>
      </x:c>
      <x:c r="B2955" s="118" t="str">
        <x:v>PSV Eindhoven</x:v>
      </x:c>
      <x:c r="C2955" s="118" t="str">
        <x:v>dxmulnxbs11kpi1goq5hl9cve</x:v>
      </x:c>
      <x:c r="D2955" s="118" t="str">
        <x:v>A. Salah-Eddine</x:v>
      </x:c>
      <x:c r="E2955" s="118" t="str">
        <x:v>Defender</x:v>
      </x:c>
      <x:c r="F2955" s="118" t="str">
        <x:v>Right Back</x:v>
      </x:c>
      <x:c r="G2955" s="118" t="str">
        <x:v>Full-Back</x:v>
      </x:c>
      <x:c r="H2955" s="121" t="n">
        <x:v>1642</x:v>
      </x:c>
      <x:c r="I2955" s="118" t="str">
        <x:v>True</x:v>
      </x:c>
      <x:c r="J2955" s="127" t="n">
        <x:v>2</x:v>
      </x:c>
      <x:c r="K2955" s="118" t="str">
        <x:v>Tackle success</x:v>
      </x:c>
      <x:c r="L2955" s="118" t="str">
        <x:v>tackle_success_pct</x:v>
      </x:c>
      <x:c r="M2955" s="127" t="n">
        <x:v>0.7857142857142857</x:v>
      </x:c>
      <x:c r="N2955" s="127" t="n">
        <x:v>90.33613445378151</x:v>
      </x:c>
      <x:c r="O2955" s="118" t="str">
        <x:v>higher</x:v>
      </x:c>
      <x:c r="P2955" s="118" t="str">
        <x:v>%</x:v>
      </x:c>
      <x:c r="Q2955" s="118" t="str">
        <x:v>Full-Back players with ≥450 minutes</x:v>
      </x:c>
    </x:row>
    <x:row r="2956">
      <x:c r="A2956" s="118" t="str">
        <x:v>Eredivisie 2025-2026</x:v>
      </x:c>
      <x:c r="B2956" s="118" t="str">
        <x:v>PSV Eindhoven</x:v>
      </x:c>
      <x:c r="C2956" s="118" t="str">
        <x:v>dxmulnxbs11kpi1goq5hl9cve</x:v>
      </x:c>
      <x:c r="D2956" s="118" t="str">
        <x:v>A. Salah-Eddine</x:v>
      </x:c>
      <x:c r="E2956" s="118" t="str">
        <x:v>Defender</x:v>
      </x:c>
      <x:c r="F2956" s="118" t="str">
        <x:v>Right Back</x:v>
      </x:c>
      <x:c r="G2956" s="118" t="str">
        <x:v>Full-Back</x:v>
      </x:c>
      <x:c r="H2956" s="121" t="n">
        <x:v>1642</x:v>
      </x:c>
      <x:c r="I2956" s="118" t="str">
        <x:v>True</x:v>
      </x:c>
      <x:c r="J2956" s="127" t="n">
        <x:v>3</x:v>
      </x:c>
      <x:c r="K2956" s="118" t="str">
        <x:v>Progressive passing</x:v>
      </x:c>
      <x:c r="L2956" s="118" t="str">
        <x:v>progressive_passes_per90</x:v>
      </x:c>
      <x:c r="M2956" s="127" t="n">
        <x:v>5.919610231425091</x:v>
      </x:c>
      <x:c r="N2956" s="127" t="n">
        <x:v>41.596638655462186</x:v>
      </x:c>
      <x:c r="O2956" s="118" t="str">
        <x:v>higher</x:v>
      </x:c>
      <x:c r="P2956" s="118" t="str">
        <x:v>passes/90</x:v>
      </x:c>
      <x:c r="Q2956" s="118" t="str">
        <x:v>Full-Back players with ≥450 minutes</x:v>
      </x:c>
    </x:row>
    <x:row r="2957">
      <x:c r="A2957" s="118" t="str">
        <x:v>Eredivisie 2025-2026</x:v>
      </x:c>
      <x:c r="B2957" s="118" t="str">
        <x:v>PSV Eindhoven</x:v>
      </x:c>
      <x:c r="C2957" s="118" t="str">
        <x:v>dxmulnxbs11kpi1goq5hl9cve</x:v>
      </x:c>
      <x:c r="D2957" s="118" t="str">
        <x:v>A. Salah-Eddine</x:v>
      </x:c>
      <x:c r="E2957" s="118" t="str">
        <x:v>Defender</x:v>
      </x:c>
      <x:c r="F2957" s="118" t="str">
        <x:v>Right Back</x:v>
      </x:c>
      <x:c r="G2957" s="118" t="str">
        <x:v>Full-Back</x:v>
      </x:c>
      <x:c r="H2957" s="121" t="n">
        <x:v>1642</x:v>
      </x:c>
      <x:c r="I2957" s="118" t="str">
        <x:v>True</x:v>
      </x:c>
      <x:c r="J2957" s="127" t="n">
        <x:v>4</x:v>
      </x:c>
      <x:c r="K2957" s="118" t="str">
        <x:v>Final-third entries</x:v>
      </x:c>
      <x:c r="L2957" s="118" t="str">
        <x:v>passes_into_final_third_per90</x:v>
      </x:c>
      <x:c r="M2957" s="127" t="n">
        <x:v>2.028014616321559</x:v>
      </x:c>
      <x:c r="N2957" s="127" t="n">
        <x:v>42.436974789915965</x:v>
      </x:c>
      <x:c r="O2957" s="118" t="str">
        <x:v>higher</x:v>
      </x:c>
      <x:c r="P2957" s="118" t="str">
        <x:v>passes/90</x:v>
      </x:c>
      <x:c r="Q2957" s="118" t="str">
        <x:v>Full-Back players with ≥450 minutes</x:v>
      </x:c>
    </x:row>
    <x:row r="2958">
      <x:c r="A2958" s="118" t="str">
        <x:v>Eredivisie 2025-2026</x:v>
      </x:c>
      <x:c r="B2958" s="118" t="str">
        <x:v>PSV Eindhoven</x:v>
      </x:c>
      <x:c r="C2958" s="118" t="str">
        <x:v>dxmulnxbs11kpi1goq5hl9cve</x:v>
      </x:c>
      <x:c r="D2958" s="118" t="str">
        <x:v>A. Salah-Eddine</x:v>
      </x:c>
      <x:c r="E2958" s="118" t="str">
        <x:v>Defender</x:v>
      </x:c>
      <x:c r="F2958" s="118" t="str">
        <x:v>Right Back</x:v>
      </x:c>
      <x:c r="G2958" s="118" t="str">
        <x:v>Full-Back</x:v>
      </x:c>
      <x:c r="H2958" s="121" t="n">
        <x:v>1642</x:v>
      </x:c>
      <x:c r="I2958" s="118" t="str">
        <x:v>True</x:v>
      </x:c>
      <x:c r="J2958" s="127" t="n">
        <x:v>5</x:v>
      </x:c>
      <x:c r="K2958" s="118" t="str">
        <x:v>Box entries</x:v>
      </x:c>
      <x:c r="L2958" s="118" t="str">
        <x:v>passes_into_box_per90</x:v>
      </x:c>
      <x:c r="M2958" s="127" t="n">
        <x:v>0.7673568818514007</x:v>
      </x:c>
      <x:c r="N2958" s="127" t="n">
        <x:v>68.4873949579832</x:v>
      </x:c>
      <x:c r="O2958" s="118" t="str">
        <x:v>higher</x:v>
      </x:c>
      <x:c r="P2958" s="118" t="str">
        <x:v>passes/90</x:v>
      </x:c>
      <x:c r="Q2958" s="118" t="str">
        <x:v>Full-Back players with ≥450 minutes</x:v>
      </x:c>
    </x:row>
    <x:row r="2959">
      <x:c r="A2959" s="118" t="str">
        <x:v>Eredivisie 2025-2026</x:v>
      </x:c>
      <x:c r="B2959" s="118" t="str">
        <x:v>PSV Eindhoven</x:v>
      </x:c>
      <x:c r="C2959" s="118" t="str">
        <x:v>dxmulnxbs11kpi1goq5hl9cve</x:v>
      </x:c>
      <x:c r="D2959" s="118" t="str">
        <x:v>A. Salah-Eddine</x:v>
      </x:c>
      <x:c r="E2959" s="118" t="str">
        <x:v>Defender</x:v>
      </x:c>
      <x:c r="F2959" s="118" t="str">
        <x:v>Right Back</x:v>
      </x:c>
      <x:c r="G2959" s="118" t="str">
        <x:v>Full-Back</x:v>
      </x:c>
      <x:c r="H2959" s="121" t="n">
        <x:v>1642</x:v>
      </x:c>
      <x:c r="I2959" s="118" t="str">
        <x:v>True</x:v>
      </x:c>
      <x:c r="J2959" s="127" t="n">
        <x:v>6</x:v>
      </x:c>
      <x:c r="K2959" s="118" t="str">
        <x:v>Progressive carries</x:v>
      </x:c>
      <x:c r="L2959" s="118" t="str">
        <x:v>progressive_carries_per90</x:v>
      </x:c>
      <x:c r="M2959" s="127" t="n">
        <x:v>4.768574908647991</x:v>
      </x:c>
      <x:c r="N2959" s="127" t="n">
        <x:v>81.09243697478992</x:v>
      </x:c>
      <x:c r="O2959" s="118" t="str">
        <x:v>higher</x:v>
      </x:c>
      <x:c r="P2959" s="118" t="str">
        <x:v>carries/90</x:v>
      </x:c>
      <x:c r="Q2959" s="118" t="str">
        <x:v>Full-Back players with ≥450 minutes</x:v>
      </x:c>
    </x:row>
    <x:row r="2960">
      <x:c r="A2960" s="118" t="str">
        <x:v>Eredivisie 2025-2026</x:v>
      </x:c>
      <x:c r="B2960" s="118" t="str">
        <x:v>PSV Eindhoven</x:v>
      </x:c>
      <x:c r="C2960" s="118" t="str">
        <x:v>dxmulnxbs11kpi1goq5hl9cve</x:v>
      </x:c>
      <x:c r="D2960" s="118" t="str">
        <x:v>A. Salah-Eddine</x:v>
      </x:c>
      <x:c r="E2960" s="118" t="str">
        <x:v>Defender</x:v>
      </x:c>
      <x:c r="F2960" s="118" t="str">
        <x:v>Right Back</x:v>
      </x:c>
      <x:c r="G2960" s="118" t="str">
        <x:v>Full-Back</x:v>
      </x:c>
      <x:c r="H2960" s="121" t="n">
        <x:v>1642</x:v>
      </x:c>
      <x:c r="I2960" s="118" t="str">
        <x:v>True</x:v>
      </x:c>
      <x:c r="J2960" s="127" t="n">
        <x:v>7</x:v>
      </x:c>
      <x:c r="K2960" s="118" t="str">
        <x:v>Pass xT</x:v>
      </x:c>
      <x:c r="L2960" s="118" t="str">
        <x:v>xt_from_all_passes_per90</x:v>
      </x:c>
      <x:c r="M2960" s="127" t="n">
        <x:v>34.91473812423873</x:v>
      </x:c>
      <x:c r="N2960" s="127" t="n">
        <x:v>71.00840336134453</x:v>
      </x:c>
      <x:c r="O2960" s="118" t="str">
        <x:v>higher</x:v>
      </x:c>
      <x:c r="P2960" s="118" t="str">
        <x:v>xT/90</x:v>
      </x:c>
      <x:c r="Q2960" s="118" t="str">
        <x:v>Full-Back players with ≥450 minutes</x:v>
      </x:c>
    </x:row>
    <x:row r="2961">
      <x:c r="A2961" s="118" t="str">
        <x:v>Eredivisie 2025-2026</x:v>
      </x:c>
      <x:c r="B2961" s="118" t="str">
        <x:v>PSV Eindhoven</x:v>
      </x:c>
      <x:c r="C2961" s="118" t="str">
        <x:v>dxmulnxbs11kpi1goq5hl9cve</x:v>
      </x:c>
      <x:c r="D2961" s="118" t="str">
        <x:v>A. Salah-Eddine</x:v>
      </x:c>
      <x:c r="E2961" s="118" t="str">
        <x:v>Defender</x:v>
      </x:c>
      <x:c r="F2961" s="118" t="str">
        <x:v>Right Back</x:v>
      </x:c>
      <x:c r="G2961" s="118" t="str">
        <x:v>Full-Back</x:v>
      </x:c>
      <x:c r="H2961" s="121" t="n">
        <x:v>1642</x:v>
      </x:c>
      <x:c r="I2961" s="118" t="str">
        <x:v>True</x:v>
      </x:c>
      <x:c r="J2961" s="127" t="n">
        <x:v>8</x:v>
      </x:c>
      <x:c r="K2961" s="118" t="str">
        <x:v>Ball security</x:v>
      </x:c>
      <x:c r="L2961" s="118" t="str">
        <x:v>turnovers_per_100_actions</x:v>
      </x:c>
      <x:c r="M2961" s="127" t="n">
        <x:v>9.308510638297872</x:v>
      </x:c>
      <x:c r="N2961" s="127" t="n">
        <x:v>76.89075630252101</x:v>
      </x:c>
      <x:c r="O2961" s="118" t="str">
        <x:v>lower</x:v>
      </x:c>
      <x:c r="P2961" s="118" t="str">
        <x:v>turnovers/100</x:v>
      </x:c>
      <x:c r="Q2961" s="118" t="str">
        <x:v>Full-Back players with ≥450 minutes</x:v>
      </x:c>
    </x:row>
    <x:row r="2962">
      <x:c r="A2962" s="118" t="str">
        <x:v>Eredivisie 2025-2026</x:v>
      </x:c>
      <x:c r="B2962" s="118" t="str">
        <x:v>PSV Eindhoven</x:v>
      </x:c>
      <x:c r="C2962" s="118" t="str">
        <x:v>5lvdnoyknuoyr6kdruposgctl</x:v>
      </x:c>
      <x:c r="D2962" s="118" t="str">
        <x:v>J. Schouten</x:v>
      </x:c>
      <x:c r="E2962" s="118" t="str">
        <x:v>Defender</x:v>
      </x:c>
      <x:c r="F2962" s="118" t="str">
        <x:v>Left Back</x:v>
      </x:c>
      <x:c r="G2962" s="118" t="str">
        <x:v>Full-Back</x:v>
      </x:c>
      <x:c r="H2962" s="121" t="n">
        <x:v>2699</x:v>
      </x:c>
      <x:c r="I2962" s="118" t="str">
        <x:v>True</x:v>
      </x:c>
      <x:c r="J2962" s="127" t="n">
        <x:v>1</x:v>
      </x:c>
      <x:c r="K2962" s="118" t="str">
        <x:v>Defensive activity</x:v>
      </x:c>
      <x:c r="L2962" s="118" t="str">
        <x:v>defensive_actions_per90</x:v>
      </x:c>
      <x:c r="M2962" s="127" t="n">
        <x:v>14.038532789922192</x:v>
      </x:c>
      <x:c r="N2962" s="127" t="n">
        <x:v>80.25210084033614</x:v>
      </x:c>
      <x:c r="O2962" s="118" t="str">
        <x:v>higher</x:v>
      </x:c>
      <x:c r="P2962" s="118" t="str">
        <x:v>actions/90</x:v>
      </x:c>
      <x:c r="Q2962" s="118" t="str">
        <x:v>Full-Back players with ≥450 minutes</x:v>
      </x:c>
    </x:row>
    <x:row r="2963">
      <x:c r="A2963" s="118" t="str">
        <x:v>Eredivisie 2025-2026</x:v>
      </x:c>
      <x:c r="B2963" s="118" t="str">
        <x:v>PSV Eindhoven</x:v>
      </x:c>
      <x:c r="C2963" s="118" t="str">
        <x:v>5lvdnoyknuoyr6kdruposgctl</x:v>
      </x:c>
      <x:c r="D2963" s="118" t="str">
        <x:v>J. Schouten</x:v>
      </x:c>
      <x:c r="E2963" s="118" t="str">
        <x:v>Defender</x:v>
      </x:c>
      <x:c r="F2963" s="118" t="str">
        <x:v>Left Back</x:v>
      </x:c>
      <x:c r="G2963" s="118" t="str">
        <x:v>Full-Back</x:v>
      </x:c>
      <x:c r="H2963" s="121" t="n">
        <x:v>2699</x:v>
      </x:c>
      <x:c r="I2963" s="118" t="str">
        <x:v>True</x:v>
      </x:c>
      <x:c r="J2963" s="127" t="n">
        <x:v>2</x:v>
      </x:c>
      <x:c r="K2963" s="118" t="str">
        <x:v>Tackle success</x:v>
      </x:c>
      <x:c r="L2963" s="118" t="str">
        <x:v>tackle_success_pct</x:v>
      </x:c>
      <x:c r="M2963" s="127" t="n">
        <x:v>0.5227272727272727</x:v>
      </x:c>
      <x:c r="N2963" s="127" t="n">
        <x:v>15.546218487394958</x:v>
      </x:c>
      <x:c r="O2963" s="118" t="str">
        <x:v>higher</x:v>
      </x:c>
      <x:c r="P2963" s="118" t="str">
        <x:v>%</x:v>
      </x:c>
      <x:c r="Q2963" s="118" t="str">
        <x:v>Full-Back players with ≥450 minutes</x:v>
      </x:c>
    </x:row>
    <x:row r="2964">
      <x:c r="A2964" s="118" t="str">
        <x:v>Eredivisie 2025-2026</x:v>
      </x:c>
      <x:c r="B2964" s="118" t="str">
        <x:v>PSV Eindhoven</x:v>
      </x:c>
      <x:c r="C2964" s="118" t="str">
        <x:v>5lvdnoyknuoyr6kdruposgctl</x:v>
      </x:c>
      <x:c r="D2964" s="118" t="str">
        <x:v>J. Schouten</x:v>
      </x:c>
      <x:c r="E2964" s="118" t="str">
        <x:v>Defender</x:v>
      </x:c>
      <x:c r="F2964" s="118" t="str">
        <x:v>Left Back</x:v>
      </x:c>
      <x:c r="G2964" s="118" t="str">
        <x:v>Full-Back</x:v>
      </x:c>
      <x:c r="H2964" s="121" t="n">
        <x:v>2699</x:v>
      </x:c>
      <x:c r="I2964" s="118" t="str">
        <x:v>True</x:v>
      </x:c>
      <x:c r="J2964" s="127" t="n">
        <x:v>3</x:v>
      </x:c>
      <x:c r="K2964" s="118" t="str">
        <x:v>Progressive passing</x:v>
      </x:c>
      <x:c r="L2964" s="118" t="str">
        <x:v>progressive_passes_per90</x:v>
      </x:c>
      <x:c r="M2964" s="127" t="n">
        <x:v>17.006298629121897</x:v>
      </x:c>
      <x:c r="N2964" s="127" t="n">
        <x:v>99.5798319327731</x:v>
      </x:c>
      <x:c r="O2964" s="118" t="str">
        <x:v>higher</x:v>
      </x:c>
      <x:c r="P2964" s="118" t="str">
        <x:v>passes/90</x:v>
      </x:c>
      <x:c r="Q2964" s="118" t="str">
        <x:v>Full-Back players with ≥450 minutes</x:v>
      </x:c>
    </x:row>
    <x:row r="2965">
      <x:c r="A2965" s="118" t="str">
        <x:v>Eredivisie 2025-2026</x:v>
      </x:c>
      <x:c r="B2965" s="118" t="str">
        <x:v>PSV Eindhoven</x:v>
      </x:c>
      <x:c r="C2965" s="118" t="str">
        <x:v>5lvdnoyknuoyr6kdruposgctl</x:v>
      </x:c>
      <x:c r="D2965" s="118" t="str">
        <x:v>J. Schouten</x:v>
      </x:c>
      <x:c r="E2965" s="118" t="str">
        <x:v>Defender</x:v>
      </x:c>
      <x:c r="F2965" s="118" t="str">
        <x:v>Left Back</x:v>
      </x:c>
      <x:c r="G2965" s="118" t="str">
        <x:v>Full-Back</x:v>
      </x:c>
      <x:c r="H2965" s="121" t="n">
        <x:v>2699</x:v>
      </x:c>
      <x:c r="I2965" s="118" t="str">
        <x:v>True</x:v>
      </x:c>
      <x:c r="J2965" s="127" t="n">
        <x:v>4</x:v>
      </x:c>
      <x:c r="K2965" s="118" t="str">
        <x:v>Final-third entries</x:v>
      </x:c>
      <x:c r="L2965" s="118" t="str">
        <x:v>passes_into_final_third_per90</x:v>
      </x:c>
      <x:c r="M2965" s="127" t="n">
        <x:v>7.736198592071138</x:v>
      </x:c>
      <x:c r="N2965" s="127" t="n">
        <x:v>99.5798319327731</x:v>
      </x:c>
      <x:c r="O2965" s="118" t="str">
        <x:v>higher</x:v>
      </x:c>
      <x:c r="P2965" s="118" t="str">
        <x:v>passes/90</x:v>
      </x:c>
      <x:c r="Q2965" s="118" t="str">
        <x:v>Full-Back players with ≥450 minutes</x:v>
      </x:c>
    </x:row>
    <x:row r="2966">
      <x:c r="A2966" s="118" t="str">
        <x:v>Eredivisie 2025-2026</x:v>
      </x:c>
      <x:c r="B2966" s="118" t="str">
        <x:v>PSV Eindhoven</x:v>
      </x:c>
      <x:c r="C2966" s="118" t="str">
        <x:v>5lvdnoyknuoyr6kdruposgctl</x:v>
      </x:c>
      <x:c r="D2966" s="118" t="str">
        <x:v>J. Schouten</x:v>
      </x:c>
      <x:c r="E2966" s="118" t="str">
        <x:v>Defender</x:v>
      </x:c>
      <x:c r="F2966" s="118" t="str">
        <x:v>Left Back</x:v>
      </x:c>
      <x:c r="G2966" s="118" t="str">
        <x:v>Full-Back</x:v>
      </x:c>
      <x:c r="H2966" s="121" t="n">
        <x:v>2699</x:v>
      </x:c>
      <x:c r="I2966" s="118" t="str">
        <x:v>True</x:v>
      </x:c>
      <x:c r="J2966" s="127" t="n">
        <x:v>5</x:v>
      </x:c>
      <x:c r="K2966" s="118" t="str">
        <x:v>Box entries</x:v>
      </x:c>
      <x:c r="L2966" s="118" t="str">
        <x:v>passes_into_box_per90</x:v>
      </x:c>
      <x:c r="M2966" s="127" t="n">
        <x:v>0.8002964060763246</x:v>
      </x:c>
      <x:c r="N2966" s="127" t="n">
        <x:v>71.00840336134453</x:v>
      </x:c>
      <x:c r="O2966" s="118" t="str">
        <x:v>higher</x:v>
      </x:c>
      <x:c r="P2966" s="118" t="str">
        <x:v>passes/90</x:v>
      </x:c>
      <x:c r="Q2966" s="118" t="str">
        <x:v>Full-Back players with ≥450 minutes</x:v>
      </x:c>
    </x:row>
    <x:row r="2967">
      <x:c r="A2967" s="118" t="str">
        <x:v>Eredivisie 2025-2026</x:v>
      </x:c>
      <x:c r="B2967" s="118" t="str">
        <x:v>PSV Eindhoven</x:v>
      </x:c>
      <x:c r="C2967" s="118" t="str">
        <x:v>5lvdnoyknuoyr6kdruposgctl</x:v>
      </x:c>
      <x:c r="D2967" s="118" t="str">
        <x:v>J. Schouten</x:v>
      </x:c>
      <x:c r="E2967" s="118" t="str">
        <x:v>Defender</x:v>
      </x:c>
      <x:c r="F2967" s="118" t="str">
        <x:v>Left Back</x:v>
      </x:c>
      <x:c r="G2967" s="118" t="str">
        <x:v>Full-Back</x:v>
      </x:c>
      <x:c r="H2967" s="121" t="n">
        <x:v>2699</x:v>
      </x:c>
      <x:c r="I2967" s="118" t="str">
        <x:v>True</x:v>
      </x:c>
      <x:c r="J2967" s="127" t="n">
        <x:v>6</x:v>
      </x:c>
      <x:c r="K2967" s="118" t="str">
        <x:v>Progressive carries</x:v>
      </x:c>
      <x:c r="L2967" s="118" t="str">
        <x:v>progressive_carries_per90</x:v>
      </x:c>
      <x:c r="M2967" s="127" t="n">
        <x:v>6.1022600963319755</x:v>
      </x:c>
      <x:c r="N2967" s="127" t="n">
        <x:v>93.69747899159664</x:v>
      </x:c>
      <x:c r="O2967" s="118" t="str">
        <x:v>higher</x:v>
      </x:c>
      <x:c r="P2967" s="118" t="str">
        <x:v>carries/90</x:v>
      </x:c>
      <x:c r="Q2967" s="118" t="str">
        <x:v>Full-Back players with ≥450 minutes</x:v>
      </x:c>
    </x:row>
    <x:row r="2968">
      <x:c r="A2968" s="118" t="str">
        <x:v>Eredivisie 2025-2026</x:v>
      </x:c>
      <x:c r="B2968" s="118" t="str">
        <x:v>PSV Eindhoven</x:v>
      </x:c>
      <x:c r="C2968" s="118" t="str">
        <x:v>5lvdnoyknuoyr6kdruposgctl</x:v>
      </x:c>
      <x:c r="D2968" s="118" t="str">
        <x:v>J. Schouten</x:v>
      </x:c>
      <x:c r="E2968" s="118" t="str">
        <x:v>Defender</x:v>
      </x:c>
      <x:c r="F2968" s="118" t="str">
        <x:v>Left Back</x:v>
      </x:c>
      <x:c r="G2968" s="118" t="str">
        <x:v>Full-Back</x:v>
      </x:c>
      <x:c r="H2968" s="121" t="n">
        <x:v>2699</x:v>
      </x:c>
      <x:c r="I2968" s="118" t="str">
        <x:v>True</x:v>
      </x:c>
      <x:c r="J2968" s="127" t="n">
        <x:v>7</x:v>
      </x:c>
      <x:c r="K2968" s="118" t="str">
        <x:v>Pass xT</x:v>
      </x:c>
      <x:c r="L2968" s="118" t="str">
        <x:v>xt_from_all_passes_per90</x:v>
      </x:c>
      <x:c r="M2968" s="127" t="n">
        <x:v>60.08892182289737</x:v>
      </x:c>
      <x:c r="N2968" s="127" t="n">
        <x:v>98.73949579831933</x:v>
      </x:c>
      <x:c r="O2968" s="118" t="str">
        <x:v>higher</x:v>
      </x:c>
      <x:c r="P2968" s="118" t="str">
        <x:v>xT/90</x:v>
      </x:c>
      <x:c r="Q2968" s="118" t="str">
        <x:v>Full-Back players with ≥450 minutes</x:v>
      </x:c>
    </x:row>
    <x:row r="2969">
      <x:c r="A2969" s="118" t="str">
        <x:v>Eredivisie 2025-2026</x:v>
      </x:c>
      <x:c r="B2969" s="118" t="str">
        <x:v>PSV Eindhoven</x:v>
      </x:c>
      <x:c r="C2969" s="118" t="str">
        <x:v>5lvdnoyknuoyr6kdruposgctl</x:v>
      </x:c>
      <x:c r="D2969" s="118" t="str">
        <x:v>J. Schouten</x:v>
      </x:c>
      <x:c r="E2969" s="118" t="str">
        <x:v>Defender</x:v>
      </x:c>
      <x:c r="F2969" s="118" t="str">
        <x:v>Left Back</x:v>
      </x:c>
      <x:c r="G2969" s="118" t="str">
        <x:v>Full-Back</x:v>
      </x:c>
      <x:c r="H2969" s="121" t="n">
        <x:v>2699</x:v>
      </x:c>
      <x:c r="I2969" s="118" t="str">
        <x:v>True</x:v>
      </x:c>
      <x:c r="J2969" s="127" t="n">
        <x:v>8</x:v>
      </x:c>
      <x:c r="K2969" s="118" t="str">
        <x:v>Ball security</x:v>
      </x:c>
      <x:c r="L2969" s="118" t="str">
        <x:v>turnovers_per_100_actions</x:v>
      </x:c>
      <x:c r="M2969" s="127" t="n">
        <x:v>7.222421846927776</x:v>
      </x:c>
      <x:c r="N2969" s="127" t="n">
        <x:v>92.85714285714286</x:v>
      </x:c>
      <x:c r="O2969" s="118" t="str">
        <x:v>lower</x:v>
      </x:c>
      <x:c r="P2969" s="118" t="str">
        <x:v>turnovers/100</x:v>
      </x:c>
      <x:c r="Q2969" s="118" t="str">
        <x:v>Full-Back players with ≥450 minutes</x:v>
      </x:c>
    </x:row>
    <x:row r="2970">
      <x:c r="A2970" s="118" t="str">
        <x:v>Eredivisie 2025-2026</x:v>
      </x:c>
      <x:c r="B2970" s="118" t="str">
        <x:v>PSV Eindhoven</x:v>
      </x:c>
      <x:c r="C2970" s="118" t="str">
        <x:v>d36na8jr6xcc8eronhy8mcz1m</x:v>
      </x:c>
      <x:c r="D2970" s="118" t="str">
        <x:v>K. Sildillia</x:v>
      </x:c>
      <x:c r="E2970" s="118" t="str">
        <x:v>Defender</x:v>
      </x:c>
      <x:c r="F2970" s="118" t="str">
        <x:v>Left Back</x:v>
      </x:c>
      <x:c r="G2970" s="118" t="str">
        <x:v>Full-Back</x:v>
      </x:c>
      <x:c r="H2970" s="121" t="n">
        <x:v>2014</x:v>
      </x:c>
      <x:c r="I2970" s="118" t="str">
        <x:v>True</x:v>
      </x:c>
      <x:c r="J2970" s="127" t="n">
        <x:v>1</x:v>
      </x:c>
      <x:c r="K2970" s="118" t="str">
        <x:v>Defensive activity</x:v>
      </x:c>
      <x:c r="L2970" s="118" t="str">
        <x:v>defensive_actions_per90</x:v>
      </x:c>
      <x:c r="M2970" s="127" t="n">
        <x:v>10.76961271102284</x:v>
      </x:c>
      <x:c r="N2970" s="127" t="n">
        <x:v>50.84033613445378</x:v>
      </x:c>
      <x:c r="O2970" s="118" t="str">
        <x:v>higher</x:v>
      </x:c>
      <x:c r="P2970" s="118" t="str">
        <x:v>actions/90</x:v>
      </x:c>
      <x:c r="Q2970" s="118" t="str">
        <x:v>Full-Back players with ≥450 minutes</x:v>
      </x:c>
    </x:row>
    <x:row r="2971">
      <x:c r="A2971" s="118" t="str">
        <x:v>Eredivisie 2025-2026</x:v>
      </x:c>
      <x:c r="B2971" s="118" t="str">
        <x:v>PSV Eindhoven</x:v>
      </x:c>
      <x:c r="C2971" s="118" t="str">
        <x:v>d36na8jr6xcc8eronhy8mcz1m</x:v>
      </x:c>
      <x:c r="D2971" s="118" t="str">
        <x:v>K. Sildillia</x:v>
      </x:c>
      <x:c r="E2971" s="118" t="str">
        <x:v>Defender</x:v>
      </x:c>
      <x:c r="F2971" s="118" t="str">
        <x:v>Left Back</x:v>
      </x:c>
      <x:c r="G2971" s="118" t="str">
        <x:v>Full-Back</x:v>
      </x:c>
      <x:c r="H2971" s="121" t="n">
        <x:v>2014</x:v>
      </x:c>
      <x:c r="I2971" s="118" t="str">
        <x:v>True</x:v>
      </x:c>
      <x:c r="J2971" s="127" t="n">
        <x:v>2</x:v>
      </x:c>
      <x:c r="K2971" s="118" t="str">
        <x:v>Tackle success</x:v>
      </x:c>
      <x:c r="L2971" s="118" t="str">
        <x:v>tackle_success_pct</x:v>
      </x:c>
      <x:c r="M2971" s="127" t="n">
        <x:v>0.59375</x:v>
      </x:c>
      <x:c r="N2971" s="127" t="n">
        <x:v>35.714285714285715</x:v>
      </x:c>
      <x:c r="O2971" s="118" t="str">
        <x:v>higher</x:v>
      </x:c>
      <x:c r="P2971" s="118" t="str">
        <x:v>%</x:v>
      </x:c>
      <x:c r="Q2971" s="118" t="str">
        <x:v>Full-Back players with ≥450 minutes</x:v>
      </x:c>
    </x:row>
    <x:row r="2972">
      <x:c r="A2972" s="118" t="str">
        <x:v>Eredivisie 2025-2026</x:v>
      </x:c>
      <x:c r="B2972" s="118" t="str">
        <x:v>PSV Eindhoven</x:v>
      </x:c>
      <x:c r="C2972" s="118" t="str">
        <x:v>d36na8jr6xcc8eronhy8mcz1m</x:v>
      </x:c>
      <x:c r="D2972" s="118" t="str">
        <x:v>K. Sildillia</x:v>
      </x:c>
      <x:c r="E2972" s="118" t="str">
        <x:v>Defender</x:v>
      </x:c>
      <x:c r="F2972" s="118" t="str">
        <x:v>Left Back</x:v>
      </x:c>
      <x:c r="G2972" s="118" t="str">
        <x:v>Full-Back</x:v>
      </x:c>
      <x:c r="H2972" s="121" t="n">
        <x:v>2014</x:v>
      </x:c>
      <x:c r="I2972" s="118" t="str">
        <x:v>True</x:v>
      </x:c>
      <x:c r="J2972" s="127" t="n">
        <x:v>3</x:v>
      </x:c>
      <x:c r="K2972" s="118" t="str">
        <x:v>Progressive passing</x:v>
      </x:c>
      <x:c r="L2972" s="118" t="str">
        <x:v>progressive_passes_per90</x:v>
      </x:c>
      <x:c r="M2972" s="127" t="n">
        <x:v>8.535253227408143</x:v>
      </x:c>
      <x:c r="N2972" s="127" t="n">
        <x:v>63.445378151260506</x:v>
      </x:c>
      <x:c r="O2972" s="118" t="str">
        <x:v>higher</x:v>
      </x:c>
      <x:c r="P2972" s="118" t="str">
        <x:v>passes/90</x:v>
      </x:c>
      <x:c r="Q2972" s="118" t="str">
        <x:v>Full-Back players with ≥450 minutes</x:v>
      </x:c>
    </x:row>
    <x:row r="2973">
      <x:c r="A2973" s="118" t="str">
        <x:v>Eredivisie 2025-2026</x:v>
      </x:c>
      <x:c r="B2973" s="118" t="str">
        <x:v>PSV Eindhoven</x:v>
      </x:c>
      <x:c r="C2973" s="118" t="str">
        <x:v>d36na8jr6xcc8eronhy8mcz1m</x:v>
      </x:c>
      <x:c r="D2973" s="118" t="str">
        <x:v>K. Sildillia</x:v>
      </x:c>
      <x:c r="E2973" s="118" t="str">
        <x:v>Defender</x:v>
      </x:c>
      <x:c r="F2973" s="118" t="str">
        <x:v>Left Back</x:v>
      </x:c>
      <x:c r="G2973" s="118" t="str">
        <x:v>Full-Back</x:v>
      </x:c>
      <x:c r="H2973" s="121" t="n">
        <x:v>2014</x:v>
      </x:c>
      <x:c r="I2973" s="118" t="str">
        <x:v>True</x:v>
      </x:c>
      <x:c r="J2973" s="127" t="n">
        <x:v>4</x:v>
      </x:c>
      <x:c r="K2973" s="118" t="str">
        <x:v>Final-third entries</x:v>
      </x:c>
      <x:c r="L2973" s="118" t="str">
        <x:v>passes_into_final_third_per90</x:v>
      </x:c>
      <x:c r="M2973" s="127" t="n">
        <x:v>4.021847070506455</x:v>
      </x:c>
      <x:c r="N2973" s="127" t="n">
        <x:v>88.65546218487395</x:v>
      </x:c>
      <x:c r="O2973" s="118" t="str">
        <x:v>higher</x:v>
      </x:c>
      <x:c r="P2973" s="118" t="str">
        <x:v>passes/90</x:v>
      </x:c>
      <x:c r="Q2973" s="118" t="str">
        <x:v>Full-Back players with ≥450 minutes</x:v>
      </x:c>
    </x:row>
    <x:row r="2974">
      <x:c r="A2974" s="118" t="str">
        <x:v>Eredivisie 2025-2026</x:v>
      </x:c>
      <x:c r="B2974" s="118" t="str">
        <x:v>PSV Eindhoven</x:v>
      </x:c>
      <x:c r="C2974" s="118" t="str">
        <x:v>d36na8jr6xcc8eronhy8mcz1m</x:v>
      </x:c>
      <x:c r="D2974" s="118" t="str">
        <x:v>K. Sildillia</x:v>
      </x:c>
      <x:c r="E2974" s="118" t="str">
        <x:v>Defender</x:v>
      </x:c>
      <x:c r="F2974" s="118" t="str">
        <x:v>Left Back</x:v>
      </x:c>
      <x:c r="G2974" s="118" t="str">
        <x:v>Full-Back</x:v>
      </x:c>
      <x:c r="H2974" s="121" t="n">
        <x:v>2014</x:v>
      </x:c>
      <x:c r="I2974" s="118" t="str">
        <x:v>True</x:v>
      </x:c>
      <x:c r="J2974" s="127" t="n">
        <x:v>5</x:v>
      </x:c>
      <x:c r="K2974" s="118" t="str">
        <x:v>Box entries</x:v>
      </x:c>
      <x:c r="L2974" s="118" t="str">
        <x:v>passes_into_box_per90</x:v>
      </x:c>
      <x:c r="M2974" s="127" t="n">
        <x:v>1.2065541211519364</x:v>
      </x:c>
      <x:c r="N2974" s="127" t="n">
        <x:v>84.45378151260505</x:v>
      </x:c>
      <x:c r="O2974" s="118" t="str">
        <x:v>higher</x:v>
      </x:c>
      <x:c r="P2974" s="118" t="str">
        <x:v>passes/90</x:v>
      </x:c>
      <x:c r="Q2974" s="118" t="str">
        <x:v>Full-Back players with ≥450 minutes</x:v>
      </x:c>
    </x:row>
    <x:row r="2975">
      <x:c r="A2975" s="118" t="str">
        <x:v>Eredivisie 2025-2026</x:v>
      </x:c>
      <x:c r="B2975" s="118" t="str">
        <x:v>PSV Eindhoven</x:v>
      </x:c>
      <x:c r="C2975" s="118" t="str">
        <x:v>d36na8jr6xcc8eronhy8mcz1m</x:v>
      </x:c>
      <x:c r="D2975" s="118" t="str">
        <x:v>K. Sildillia</x:v>
      </x:c>
      <x:c r="E2975" s="118" t="str">
        <x:v>Defender</x:v>
      </x:c>
      <x:c r="F2975" s="118" t="str">
        <x:v>Left Back</x:v>
      </x:c>
      <x:c r="G2975" s="118" t="str">
        <x:v>Full-Back</x:v>
      </x:c>
      <x:c r="H2975" s="121" t="n">
        <x:v>2014</x:v>
      </x:c>
      <x:c r="I2975" s="118" t="str">
        <x:v>True</x:v>
      </x:c>
      <x:c r="J2975" s="127" t="n">
        <x:v>6</x:v>
      </x:c>
      <x:c r="K2975" s="118" t="str">
        <x:v>Progressive carries</x:v>
      </x:c>
      <x:c r="L2975" s="118" t="str">
        <x:v>progressive_carries_per90</x:v>
      </x:c>
      <x:c r="M2975" s="127" t="n">
        <x:v>5.407149950347567</x:v>
      </x:c>
      <x:c r="N2975" s="127" t="n">
        <x:v>88.65546218487395</x:v>
      </x:c>
      <x:c r="O2975" s="118" t="str">
        <x:v>higher</x:v>
      </x:c>
      <x:c r="P2975" s="118" t="str">
        <x:v>carries/90</x:v>
      </x:c>
      <x:c r="Q2975" s="118" t="str">
        <x:v>Full-Back players with ≥450 minutes</x:v>
      </x:c>
    </x:row>
    <x:row r="2976">
      <x:c r="A2976" s="118" t="str">
        <x:v>Eredivisie 2025-2026</x:v>
      </x:c>
      <x:c r="B2976" s="118" t="str">
        <x:v>PSV Eindhoven</x:v>
      </x:c>
      <x:c r="C2976" s="118" t="str">
        <x:v>d36na8jr6xcc8eronhy8mcz1m</x:v>
      </x:c>
      <x:c r="D2976" s="118" t="str">
        <x:v>K. Sildillia</x:v>
      </x:c>
      <x:c r="E2976" s="118" t="str">
        <x:v>Defender</x:v>
      </x:c>
      <x:c r="F2976" s="118" t="str">
        <x:v>Left Back</x:v>
      </x:c>
      <x:c r="G2976" s="118" t="str">
        <x:v>Full-Back</x:v>
      </x:c>
      <x:c r="H2976" s="121" t="n">
        <x:v>2014</x:v>
      </x:c>
      <x:c r="I2976" s="118" t="str">
        <x:v>True</x:v>
      </x:c>
      <x:c r="J2976" s="127" t="n">
        <x:v>7</x:v>
      </x:c>
      <x:c r="K2976" s="118" t="str">
        <x:v>Pass xT</x:v>
      </x:c>
      <x:c r="L2976" s="118" t="str">
        <x:v>xt_from_all_passes_per90</x:v>
      </x:c>
      <x:c r="M2976" s="127" t="n">
        <x:v>31.102284011916584</x:v>
      </x:c>
      <x:c r="N2976" s="127" t="n">
        <x:v>56.72268907563025</x:v>
      </x:c>
      <x:c r="O2976" s="118" t="str">
        <x:v>higher</x:v>
      </x:c>
      <x:c r="P2976" s="118" t="str">
        <x:v>xT/90</x:v>
      </x:c>
      <x:c r="Q2976" s="118" t="str">
        <x:v>Full-Back players with ≥450 minutes</x:v>
      </x:c>
    </x:row>
    <x:row r="2977">
      <x:c r="A2977" s="118" t="str">
        <x:v>Eredivisie 2025-2026</x:v>
      </x:c>
      <x:c r="B2977" s="118" t="str">
        <x:v>PSV Eindhoven</x:v>
      </x:c>
      <x:c r="C2977" s="118" t="str">
        <x:v>d36na8jr6xcc8eronhy8mcz1m</x:v>
      </x:c>
      <x:c r="D2977" s="118" t="str">
        <x:v>K. Sildillia</x:v>
      </x:c>
      <x:c r="E2977" s="118" t="str">
        <x:v>Defender</x:v>
      </x:c>
      <x:c r="F2977" s="118" t="str">
        <x:v>Left Back</x:v>
      </x:c>
      <x:c r="G2977" s="118" t="str">
        <x:v>Full-Back</x:v>
      </x:c>
      <x:c r="H2977" s="121" t="n">
        <x:v>2014</x:v>
      </x:c>
      <x:c r="I2977" s="118" t="str">
        <x:v>True</x:v>
      </x:c>
      <x:c r="J2977" s="127" t="n">
        <x:v>8</x:v>
      </x:c>
      <x:c r="K2977" s="118" t="str">
        <x:v>Ball security</x:v>
      </x:c>
      <x:c r="L2977" s="118" t="str">
        <x:v>turnovers_per_100_actions</x:v>
      </x:c>
      <x:c r="M2977" s="127" t="n">
        <x:v>15.426997245179063</x:v>
      </x:c>
      <x:c r="N2977" s="127" t="n">
        <x:v>14.705882352941174</x:v>
      </x:c>
      <x:c r="O2977" s="118" t="str">
        <x:v>lower</x:v>
      </x:c>
      <x:c r="P2977" s="118" t="str">
        <x:v>turnovers/100</x:v>
      </x:c>
      <x:c r="Q2977" s="118" t="str">
        <x:v>Full-Back players with ≥450 minutes</x:v>
      </x:c>
    </x:row>
    <x:row r="2978">
      <x:c r="A2978" s="118" t="str">
        <x:v>Eredivisie 2025-2026</x:v>
      </x:c>
      <x:c r="B2978" s="118" t="str">
        <x:v>PSV Eindhoven</x:v>
      </x:c>
      <x:c r="C2978" s="118" t="str">
        <x:v>c6ip6gwp8yvchd1n3dv42go9</x:v>
      </x:c>
      <x:c r="D2978" s="118" t="str">
        <x:v>Mauro Júnior</x:v>
      </x:c>
      <x:c r="E2978" s="118" t="str">
        <x:v>Defender</x:v>
      </x:c>
      <x:c r="F2978" s="118" t="str">
        <x:v>Right Back</x:v>
      </x:c>
      <x:c r="G2978" s="118" t="str">
        <x:v>Full-Back</x:v>
      </x:c>
      <x:c r="H2978" s="121" t="n">
        <x:v>2498</x:v>
      </x:c>
      <x:c r="I2978" s="118" t="str">
        <x:v>True</x:v>
      </x:c>
      <x:c r="J2978" s="127" t="n">
        <x:v>1</x:v>
      </x:c>
      <x:c r="K2978" s="118" t="str">
        <x:v>Defensive activity</x:v>
      </x:c>
      <x:c r="L2978" s="118" t="str">
        <x:v>defensive_actions_per90</x:v>
      </x:c>
      <x:c r="M2978" s="127" t="n">
        <x:v>14.375500400320256</x:v>
      </x:c>
      <x:c r="N2978" s="127" t="n">
        <x:v>85.29411764705883</x:v>
      </x:c>
      <x:c r="O2978" s="118" t="str">
        <x:v>higher</x:v>
      </x:c>
      <x:c r="P2978" s="118" t="str">
        <x:v>actions/90</x:v>
      </x:c>
      <x:c r="Q2978" s="118" t="str">
        <x:v>Full-Back players with ≥450 minutes</x:v>
      </x:c>
    </x:row>
    <x:row r="2979">
      <x:c r="A2979" s="118" t="str">
        <x:v>Eredivisie 2025-2026</x:v>
      </x:c>
      <x:c r="B2979" s="118" t="str">
        <x:v>PSV Eindhoven</x:v>
      </x:c>
      <x:c r="C2979" s="118" t="str">
        <x:v>c6ip6gwp8yvchd1n3dv42go9</x:v>
      </x:c>
      <x:c r="D2979" s="118" t="str">
        <x:v>Mauro Júnior</x:v>
      </x:c>
      <x:c r="E2979" s="118" t="str">
        <x:v>Defender</x:v>
      </x:c>
      <x:c r="F2979" s="118" t="str">
        <x:v>Right Back</x:v>
      </x:c>
      <x:c r="G2979" s="118" t="str">
        <x:v>Full-Back</x:v>
      </x:c>
      <x:c r="H2979" s="121" t="n">
        <x:v>2498</x:v>
      </x:c>
      <x:c r="I2979" s="118" t="str">
        <x:v>True</x:v>
      </x:c>
      <x:c r="J2979" s="127" t="n">
        <x:v>2</x:v>
      </x:c>
      <x:c r="K2979" s="118" t="str">
        <x:v>Tackle success</x:v>
      </x:c>
      <x:c r="L2979" s="118" t="str">
        <x:v>tackle_success_pct</x:v>
      </x:c>
      <x:c r="M2979" s="127" t="n">
        <x:v>0.6833333333333333</x:v>
      </x:c>
      <x:c r="N2979" s="127" t="n">
        <x:v>73.52941176470588</x:v>
      </x:c>
      <x:c r="O2979" s="118" t="str">
        <x:v>higher</x:v>
      </x:c>
      <x:c r="P2979" s="118" t="str">
        <x:v>%</x:v>
      </x:c>
      <x:c r="Q2979" s="118" t="str">
        <x:v>Full-Back players with ≥450 minutes</x:v>
      </x:c>
    </x:row>
    <x:row r="2980">
      <x:c r="A2980" s="118" t="str">
        <x:v>Eredivisie 2025-2026</x:v>
      </x:c>
      <x:c r="B2980" s="118" t="str">
        <x:v>PSV Eindhoven</x:v>
      </x:c>
      <x:c r="C2980" s="118" t="str">
        <x:v>c6ip6gwp8yvchd1n3dv42go9</x:v>
      </x:c>
      <x:c r="D2980" s="118" t="str">
        <x:v>Mauro Júnior</x:v>
      </x:c>
      <x:c r="E2980" s="118" t="str">
        <x:v>Defender</x:v>
      </x:c>
      <x:c r="F2980" s="118" t="str">
        <x:v>Right Back</x:v>
      </x:c>
      <x:c r="G2980" s="118" t="str">
        <x:v>Full-Back</x:v>
      </x:c>
      <x:c r="H2980" s="121" t="n">
        <x:v>2498</x:v>
      </x:c>
      <x:c r="I2980" s="118" t="str">
        <x:v>True</x:v>
      </x:c>
      <x:c r="J2980" s="127" t="n">
        <x:v>3</x:v>
      </x:c>
      <x:c r="K2980" s="118" t="str">
        <x:v>Progressive passing</x:v>
      </x:c>
      <x:c r="L2980" s="118" t="str">
        <x:v>progressive_passes_per90</x:v>
      </x:c>
      <x:c r="M2980" s="127" t="n">
        <x:v>11.637309847878305</x:v>
      </x:c>
      <x:c r="N2980" s="127" t="n">
        <x:v>91.17647058823529</x:v>
      </x:c>
      <x:c r="O2980" s="118" t="str">
        <x:v>higher</x:v>
      </x:c>
      <x:c r="P2980" s="118" t="str">
        <x:v>passes/90</x:v>
      </x:c>
      <x:c r="Q2980" s="118" t="str">
        <x:v>Full-Back players with ≥450 minutes</x:v>
      </x:c>
    </x:row>
    <x:row r="2981">
      <x:c r="A2981" s="118" t="str">
        <x:v>Eredivisie 2025-2026</x:v>
      </x:c>
      <x:c r="B2981" s="118" t="str">
        <x:v>PSV Eindhoven</x:v>
      </x:c>
      <x:c r="C2981" s="118" t="str">
        <x:v>c6ip6gwp8yvchd1n3dv42go9</x:v>
      </x:c>
      <x:c r="D2981" s="118" t="str">
        <x:v>Mauro Júnior</x:v>
      </x:c>
      <x:c r="E2981" s="118" t="str">
        <x:v>Defender</x:v>
      </x:c>
      <x:c r="F2981" s="118" t="str">
        <x:v>Right Back</x:v>
      </x:c>
      <x:c r="G2981" s="118" t="str">
        <x:v>Full-Back</x:v>
      </x:c>
      <x:c r="H2981" s="121" t="n">
        <x:v>2498</x:v>
      </x:c>
      <x:c r="I2981" s="118" t="str">
        <x:v>True</x:v>
      </x:c>
      <x:c r="J2981" s="127" t="n">
        <x:v>4</x:v>
      </x:c>
      <x:c r="K2981" s="118" t="str">
        <x:v>Final-third entries</x:v>
      </x:c>
      <x:c r="L2981" s="118" t="str">
        <x:v>passes_into_final_third_per90</x:v>
      </x:c>
      <x:c r="M2981" s="127" t="n">
        <x:v>4.647718174539632</x:v>
      </x:c>
      <x:c r="N2981" s="127" t="n">
        <x:v>95.3781512605042</x:v>
      </x:c>
      <x:c r="O2981" s="118" t="str">
        <x:v>higher</x:v>
      </x:c>
      <x:c r="P2981" s="118" t="str">
        <x:v>passes/90</x:v>
      </x:c>
      <x:c r="Q2981" s="118" t="str">
        <x:v>Full-Back players with ≥450 minutes</x:v>
      </x:c>
    </x:row>
    <x:row r="2982">
      <x:c r="A2982" s="118" t="str">
        <x:v>Eredivisie 2025-2026</x:v>
      </x:c>
      <x:c r="B2982" s="118" t="str">
        <x:v>PSV Eindhoven</x:v>
      </x:c>
      <x:c r="C2982" s="118" t="str">
        <x:v>c6ip6gwp8yvchd1n3dv42go9</x:v>
      </x:c>
      <x:c r="D2982" s="118" t="str">
        <x:v>Mauro Júnior</x:v>
      </x:c>
      <x:c r="E2982" s="118" t="str">
        <x:v>Defender</x:v>
      </x:c>
      <x:c r="F2982" s="118" t="str">
        <x:v>Right Back</x:v>
      </x:c>
      <x:c r="G2982" s="118" t="str">
        <x:v>Full-Back</x:v>
      </x:c>
      <x:c r="H2982" s="121" t="n">
        <x:v>2498</x:v>
      </x:c>
      <x:c r="I2982" s="118" t="str">
        <x:v>True</x:v>
      </x:c>
      <x:c r="J2982" s="127" t="n">
        <x:v>5</x:v>
      </x:c>
      <x:c r="K2982" s="118" t="str">
        <x:v>Box entries</x:v>
      </x:c>
      <x:c r="L2982" s="118" t="str">
        <x:v>passes_into_box_per90</x:v>
      </x:c>
      <x:c r="M2982" s="127" t="n">
        <x:v>1.4051240992794236</x:v>
      </x:c>
      <x:c r="N2982" s="127" t="n">
        <x:v>88.65546218487395</x:v>
      </x:c>
      <x:c r="O2982" s="118" t="str">
        <x:v>higher</x:v>
      </x:c>
      <x:c r="P2982" s="118" t="str">
        <x:v>passes/90</x:v>
      </x:c>
      <x:c r="Q2982" s="118" t="str">
        <x:v>Full-Back players with ≥450 minutes</x:v>
      </x:c>
    </x:row>
    <x:row r="2983">
      <x:c r="A2983" s="118" t="str">
        <x:v>Eredivisie 2025-2026</x:v>
      </x:c>
      <x:c r="B2983" s="118" t="str">
        <x:v>PSV Eindhoven</x:v>
      </x:c>
      <x:c r="C2983" s="118" t="str">
        <x:v>c6ip6gwp8yvchd1n3dv42go9</x:v>
      </x:c>
      <x:c r="D2983" s="118" t="str">
        <x:v>Mauro Júnior</x:v>
      </x:c>
      <x:c r="E2983" s="118" t="str">
        <x:v>Defender</x:v>
      </x:c>
      <x:c r="F2983" s="118" t="str">
        <x:v>Right Back</x:v>
      </x:c>
      <x:c r="G2983" s="118" t="str">
        <x:v>Full-Back</x:v>
      </x:c>
      <x:c r="H2983" s="121" t="n">
        <x:v>2498</x:v>
      </x:c>
      <x:c r="I2983" s="118" t="str">
        <x:v>True</x:v>
      </x:c>
      <x:c r="J2983" s="127" t="n">
        <x:v>6</x:v>
      </x:c>
      <x:c r="K2983" s="118" t="str">
        <x:v>Progressive carries</x:v>
      </x:c>
      <x:c r="L2983" s="118" t="str">
        <x:v>progressive_carries_per90</x:v>
      </x:c>
      <x:c r="M2983" s="127" t="n">
        <x:v>7.205764611689351</x:v>
      </x:c>
      <x:c r="N2983" s="127" t="n">
        <x:v>98.73949579831933</x:v>
      </x:c>
      <x:c r="O2983" s="118" t="str">
        <x:v>higher</x:v>
      </x:c>
      <x:c r="P2983" s="118" t="str">
        <x:v>carries/90</x:v>
      </x:c>
      <x:c r="Q2983" s="118" t="str">
        <x:v>Full-Back players with ≥450 minutes</x:v>
      </x:c>
    </x:row>
    <x:row r="2984">
      <x:c r="A2984" s="118" t="str">
        <x:v>Eredivisie 2025-2026</x:v>
      </x:c>
      <x:c r="B2984" s="118" t="str">
        <x:v>PSV Eindhoven</x:v>
      </x:c>
      <x:c r="C2984" s="118" t="str">
        <x:v>c6ip6gwp8yvchd1n3dv42go9</x:v>
      </x:c>
      <x:c r="D2984" s="118" t="str">
        <x:v>Mauro Júnior</x:v>
      </x:c>
      <x:c r="E2984" s="118" t="str">
        <x:v>Defender</x:v>
      </x:c>
      <x:c r="F2984" s="118" t="str">
        <x:v>Right Back</x:v>
      </x:c>
      <x:c r="G2984" s="118" t="str">
        <x:v>Full-Back</x:v>
      </x:c>
      <x:c r="H2984" s="121" t="n">
        <x:v>2498</x:v>
      </x:c>
      <x:c r="I2984" s="118" t="str">
        <x:v>True</x:v>
      </x:c>
      <x:c r="J2984" s="127" t="n">
        <x:v>7</x:v>
      </x:c>
      <x:c r="K2984" s="118" t="str">
        <x:v>Pass xT</x:v>
      </x:c>
      <x:c r="L2984" s="118" t="str">
        <x:v>xt_from_all_passes_per90</x:v>
      </x:c>
      <x:c r="M2984" s="127" t="n">
        <x:v>54.36749399519616</x:v>
      </x:c>
      <x:c r="N2984" s="127" t="n">
        <x:v>97.89915966386555</x:v>
      </x:c>
      <x:c r="O2984" s="118" t="str">
        <x:v>higher</x:v>
      </x:c>
      <x:c r="P2984" s="118" t="str">
        <x:v>xT/90</x:v>
      </x:c>
      <x:c r="Q2984" s="118" t="str">
        <x:v>Full-Back players with ≥450 minutes</x:v>
      </x:c>
    </x:row>
    <x:row r="2985">
      <x:c r="A2985" s="118" t="str">
        <x:v>Eredivisie 2025-2026</x:v>
      </x:c>
      <x:c r="B2985" s="118" t="str">
        <x:v>PSV Eindhoven</x:v>
      </x:c>
      <x:c r="C2985" s="118" t="str">
        <x:v>c6ip6gwp8yvchd1n3dv42go9</x:v>
      </x:c>
      <x:c r="D2985" s="118" t="str">
        <x:v>Mauro Júnior</x:v>
      </x:c>
      <x:c r="E2985" s="118" t="str">
        <x:v>Defender</x:v>
      </x:c>
      <x:c r="F2985" s="118" t="str">
        <x:v>Right Back</x:v>
      </x:c>
      <x:c r="G2985" s="118" t="str">
        <x:v>Full-Back</x:v>
      </x:c>
      <x:c r="H2985" s="121" t="n">
        <x:v>2498</x:v>
      </x:c>
      <x:c r="I2985" s="118" t="str">
        <x:v>True</x:v>
      </x:c>
      <x:c r="J2985" s="127" t="n">
        <x:v>8</x:v>
      </x:c>
      <x:c r="K2985" s="118" t="str">
        <x:v>Ball security</x:v>
      </x:c>
      <x:c r="L2985" s="118" t="str">
        <x:v>turnovers_per_100_actions</x:v>
      </x:c>
      <x:c r="M2985" s="127" t="n">
        <x:v>8.910505836575876</x:v>
      </x:c>
      <x:c r="N2985" s="127" t="n">
        <x:v>81.09243697478992</x:v>
      </x:c>
      <x:c r="O2985" s="118" t="str">
        <x:v>lower</x:v>
      </x:c>
      <x:c r="P2985" s="118" t="str">
        <x:v>turnovers/100</x:v>
      </x:c>
      <x:c r="Q2985" s="118" t="str">
        <x:v>Full-Back players with ≥450 minutes</x:v>
      </x:c>
    </x:row>
    <x:row r="2986">
      <x:c r="A2986" s="118" t="str">
        <x:v>Eredivisie 2025-2026</x:v>
      </x:c>
      <x:c r="B2986" s="118" t="str">
        <x:v>PSV Eindhoven</x:v>
      </x:c>
      <x:c r="C2986" s="118" t="str">
        <x:v>cgsmk5437f466uoqvol7devze</x:v>
      </x:c>
      <x:c r="D2986" s="118" t="str">
        <x:v>R. Flamingo</x:v>
      </x:c>
      <x:c r="E2986" s="118" t="str">
        <x:v>Defender</x:v>
      </x:c>
      <x:c r="F2986" s="118" t="str">
        <x:v>Left Back</x:v>
      </x:c>
      <x:c r="G2986" s="118" t="str">
        <x:v>Full-Back</x:v>
      </x:c>
      <x:c r="H2986" s="121" t="n">
        <x:v>3170</x:v>
      </x:c>
      <x:c r="I2986" s="118" t="str">
        <x:v>True</x:v>
      </x:c>
      <x:c r="J2986" s="127" t="n">
        <x:v>1</x:v>
      </x:c>
      <x:c r="K2986" s="118" t="str">
        <x:v>Defensive activity</x:v>
      </x:c>
      <x:c r="L2986" s="118" t="str">
        <x:v>defensive_actions_per90</x:v>
      </x:c>
      <x:c r="M2986" s="127" t="n">
        <x:v>10.022082018927446</x:v>
      </x:c>
      <x:c r="N2986" s="127" t="n">
        <x:v>43.27731092436975</x:v>
      </x:c>
      <x:c r="O2986" s="118" t="str">
        <x:v>higher</x:v>
      </x:c>
      <x:c r="P2986" s="118" t="str">
        <x:v>actions/90</x:v>
      </x:c>
      <x:c r="Q2986" s="118" t="str">
        <x:v>Full-Back players with ≥450 minutes</x:v>
      </x:c>
    </x:row>
    <x:row r="2987">
      <x:c r="A2987" s="118" t="str">
        <x:v>Eredivisie 2025-2026</x:v>
      </x:c>
      <x:c r="B2987" s="118" t="str">
        <x:v>PSV Eindhoven</x:v>
      </x:c>
      <x:c r="C2987" s="118" t="str">
        <x:v>cgsmk5437f466uoqvol7devze</x:v>
      </x:c>
      <x:c r="D2987" s="118" t="str">
        <x:v>R. Flamingo</x:v>
      </x:c>
      <x:c r="E2987" s="118" t="str">
        <x:v>Defender</x:v>
      </x:c>
      <x:c r="F2987" s="118" t="str">
        <x:v>Left Back</x:v>
      </x:c>
      <x:c r="G2987" s="118" t="str">
        <x:v>Full-Back</x:v>
      </x:c>
      <x:c r="H2987" s="121" t="n">
        <x:v>3170</x:v>
      </x:c>
      <x:c r="I2987" s="118" t="str">
        <x:v>True</x:v>
      </x:c>
      <x:c r="J2987" s="127" t="n">
        <x:v>2</x:v>
      </x:c>
      <x:c r="K2987" s="118" t="str">
        <x:v>Tackle success</x:v>
      </x:c>
      <x:c r="L2987" s="118" t="str">
        <x:v>tackle_success_pct</x:v>
      </x:c>
      <x:c r="M2987" s="127" t="n">
        <x:v>0.6785714285714286</x:v>
      </x:c>
      <x:c r="N2987" s="127" t="n">
        <x:v>71.00840336134453</x:v>
      </x:c>
      <x:c r="O2987" s="118" t="str">
        <x:v>higher</x:v>
      </x:c>
      <x:c r="P2987" s="118" t="str">
        <x:v>%</x:v>
      </x:c>
      <x:c r="Q2987" s="118" t="str">
        <x:v>Full-Back players with ≥450 minutes</x:v>
      </x:c>
    </x:row>
    <x:row r="2988">
      <x:c r="A2988" s="118" t="str">
        <x:v>Eredivisie 2025-2026</x:v>
      </x:c>
      <x:c r="B2988" s="118" t="str">
        <x:v>PSV Eindhoven</x:v>
      </x:c>
      <x:c r="C2988" s="118" t="str">
        <x:v>cgsmk5437f466uoqvol7devze</x:v>
      </x:c>
      <x:c r="D2988" s="118" t="str">
        <x:v>R. Flamingo</x:v>
      </x:c>
      <x:c r="E2988" s="118" t="str">
        <x:v>Defender</x:v>
      </x:c>
      <x:c r="F2988" s="118" t="str">
        <x:v>Left Back</x:v>
      </x:c>
      <x:c r="G2988" s="118" t="str">
        <x:v>Full-Back</x:v>
      </x:c>
      <x:c r="H2988" s="121" t="n">
        <x:v>3170</x:v>
      </x:c>
      <x:c r="I2988" s="118" t="str">
        <x:v>True</x:v>
      </x:c>
      <x:c r="J2988" s="127" t="n">
        <x:v>3</x:v>
      </x:c>
      <x:c r="K2988" s="118" t="str">
        <x:v>Progressive passing</x:v>
      </x:c>
      <x:c r="L2988" s="118" t="str">
        <x:v>progressive_passes_per90</x:v>
      </x:c>
      <x:c r="M2988" s="127" t="n">
        <x:v>10.13564668769716</x:v>
      </x:c>
      <x:c r="N2988" s="127" t="n">
        <x:v>80.25210084033614</x:v>
      </x:c>
      <x:c r="O2988" s="118" t="str">
        <x:v>higher</x:v>
      </x:c>
      <x:c r="P2988" s="118" t="str">
        <x:v>passes/90</x:v>
      </x:c>
      <x:c r="Q2988" s="118" t="str">
        <x:v>Full-Back players with ≥450 minutes</x:v>
      </x:c>
    </x:row>
    <x:row r="2989">
      <x:c r="A2989" s="118" t="str">
        <x:v>Eredivisie 2025-2026</x:v>
      </x:c>
      <x:c r="B2989" s="118" t="str">
        <x:v>PSV Eindhoven</x:v>
      </x:c>
      <x:c r="C2989" s="118" t="str">
        <x:v>cgsmk5437f466uoqvol7devze</x:v>
      </x:c>
      <x:c r="D2989" s="118" t="str">
        <x:v>R. Flamingo</x:v>
      </x:c>
      <x:c r="E2989" s="118" t="str">
        <x:v>Defender</x:v>
      </x:c>
      <x:c r="F2989" s="118" t="str">
        <x:v>Left Back</x:v>
      </x:c>
      <x:c r="G2989" s="118" t="str">
        <x:v>Full-Back</x:v>
      </x:c>
      <x:c r="H2989" s="121" t="n">
        <x:v>3170</x:v>
      </x:c>
      <x:c r="I2989" s="118" t="str">
        <x:v>True</x:v>
      </x:c>
      <x:c r="J2989" s="127" t="n">
        <x:v>4</x:v>
      </x:c>
      <x:c r="K2989" s="118" t="str">
        <x:v>Final-third entries</x:v>
      </x:c>
      <x:c r="L2989" s="118" t="str">
        <x:v>passes_into_final_third_per90</x:v>
      </x:c>
      <x:c r="M2989" s="127" t="n">
        <x:v>3.917981072555205</x:v>
      </x:c>
      <x:c r="N2989" s="127" t="n">
        <x:v>86.97478991596638</x:v>
      </x:c>
      <x:c r="O2989" s="118" t="str">
        <x:v>higher</x:v>
      </x:c>
      <x:c r="P2989" s="118" t="str">
        <x:v>passes/90</x:v>
      </x:c>
      <x:c r="Q2989" s="118" t="str">
        <x:v>Full-Back players with ≥450 minutes</x:v>
      </x:c>
    </x:row>
    <x:row r="2990">
      <x:c r="A2990" s="118" t="str">
        <x:v>Eredivisie 2025-2026</x:v>
      </x:c>
      <x:c r="B2990" s="118" t="str">
        <x:v>PSV Eindhoven</x:v>
      </x:c>
      <x:c r="C2990" s="118" t="str">
        <x:v>cgsmk5437f466uoqvol7devze</x:v>
      </x:c>
      <x:c r="D2990" s="118" t="str">
        <x:v>R. Flamingo</x:v>
      </x:c>
      <x:c r="E2990" s="118" t="str">
        <x:v>Defender</x:v>
      </x:c>
      <x:c r="F2990" s="118" t="str">
        <x:v>Left Back</x:v>
      </x:c>
      <x:c r="G2990" s="118" t="str">
        <x:v>Full-Back</x:v>
      </x:c>
      <x:c r="H2990" s="121" t="n">
        <x:v>3170</x:v>
      </x:c>
      <x:c r="I2990" s="118" t="str">
        <x:v>True</x:v>
      </x:c>
      <x:c r="J2990" s="127" t="n">
        <x:v>5</x:v>
      </x:c>
      <x:c r="K2990" s="118" t="str">
        <x:v>Box entries</x:v>
      </x:c>
      <x:c r="L2990" s="118" t="str">
        <x:v>passes_into_box_per90</x:v>
      </x:c>
      <x:c r="M2990" s="127" t="n">
        <x:v>0.1987381703470031</x:v>
      </x:c>
      <x:c r="N2990" s="127" t="n">
        <x:v>22.26890756302521</x:v>
      </x:c>
      <x:c r="O2990" s="118" t="str">
        <x:v>higher</x:v>
      </x:c>
      <x:c r="P2990" s="118" t="str">
        <x:v>passes/90</x:v>
      </x:c>
      <x:c r="Q2990" s="118" t="str">
        <x:v>Full-Back players with ≥450 minutes</x:v>
      </x:c>
    </x:row>
    <x:row r="2991">
      <x:c r="A2991" s="118" t="str">
        <x:v>Eredivisie 2025-2026</x:v>
      </x:c>
      <x:c r="B2991" s="118" t="str">
        <x:v>PSV Eindhoven</x:v>
      </x:c>
      <x:c r="C2991" s="118" t="str">
        <x:v>cgsmk5437f466uoqvol7devze</x:v>
      </x:c>
      <x:c r="D2991" s="118" t="str">
        <x:v>R. Flamingo</x:v>
      </x:c>
      <x:c r="E2991" s="118" t="str">
        <x:v>Defender</x:v>
      </x:c>
      <x:c r="F2991" s="118" t="str">
        <x:v>Left Back</x:v>
      </x:c>
      <x:c r="G2991" s="118" t="str">
        <x:v>Full-Back</x:v>
      </x:c>
      <x:c r="H2991" s="121" t="n">
        <x:v>3170</x:v>
      </x:c>
      <x:c r="I2991" s="118" t="str">
        <x:v>True</x:v>
      </x:c>
      <x:c r="J2991" s="127" t="n">
        <x:v>6</x:v>
      </x:c>
      <x:c r="K2991" s="118" t="str">
        <x:v>Progressive carries</x:v>
      </x:c>
      <x:c r="L2991" s="118" t="str">
        <x:v>progressive_carries_per90</x:v>
      </x:c>
      <x:c r="M2991" s="127" t="n">
        <x:v>3.321766561514196</x:v>
      </x:c>
      <x:c r="N2991" s="127" t="n">
        <x:v>52.52100840336134</x:v>
      </x:c>
      <x:c r="O2991" s="118" t="str">
        <x:v>higher</x:v>
      </x:c>
      <x:c r="P2991" s="118" t="str">
        <x:v>carries/90</x:v>
      </x:c>
      <x:c r="Q2991" s="118" t="str">
        <x:v>Full-Back players with ≥450 minutes</x:v>
      </x:c>
    </x:row>
    <x:row r="2992">
      <x:c r="A2992" s="118" t="str">
        <x:v>Eredivisie 2025-2026</x:v>
      </x:c>
      <x:c r="B2992" s="118" t="str">
        <x:v>PSV Eindhoven</x:v>
      </x:c>
      <x:c r="C2992" s="118" t="str">
        <x:v>cgsmk5437f466uoqvol7devze</x:v>
      </x:c>
      <x:c r="D2992" s="118" t="str">
        <x:v>R. Flamingo</x:v>
      </x:c>
      <x:c r="E2992" s="118" t="str">
        <x:v>Defender</x:v>
      </x:c>
      <x:c r="F2992" s="118" t="str">
        <x:v>Left Back</x:v>
      </x:c>
      <x:c r="G2992" s="118" t="str">
        <x:v>Full-Back</x:v>
      </x:c>
      <x:c r="H2992" s="121" t="n">
        <x:v>3170</x:v>
      </x:c>
      <x:c r="I2992" s="118" t="str">
        <x:v>True</x:v>
      </x:c>
      <x:c r="J2992" s="127" t="n">
        <x:v>7</x:v>
      </x:c>
      <x:c r="K2992" s="118" t="str">
        <x:v>Pass xT</x:v>
      </x:c>
      <x:c r="L2992" s="118" t="str">
        <x:v>xt_from_all_passes_per90</x:v>
      </x:c>
      <x:c r="M2992" s="127" t="n">
        <x:v>32.53627760252366</x:v>
      </x:c>
      <x:c r="N2992" s="127" t="n">
        <x:v>61.76470588235294</x:v>
      </x:c>
      <x:c r="O2992" s="118" t="str">
        <x:v>higher</x:v>
      </x:c>
      <x:c r="P2992" s="118" t="str">
        <x:v>xT/90</x:v>
      </x:c>
      <x:c r="Q2992" s="118" t="str">
        <x:v>Full-Back players with ≥450 minutes</x:v>
      </x:c>
    </x:row>
    <x:row r="2993">
      <x:c r="A2993" s="118" t="str">
        <x:v>Eredivisie 2025-2026</x:v>
      </x:c>
      <x:c r="B2993" s="118" t="str">
        <x:v>PSV Eindhoven</x:v>
      </x:c>
      <x:c r="C2993" s="118" t="str">
        <x:v>cgsmk5437f466uoqvol7devze</x:v>
      </x:c>
      <x:c r="D2993" s="118" t="str">
        <x:v>R. Flamingo</x:v>
      </x:c>
      <x:c r="E2993" s="118" t="str">
        <x:v>Defender</x:v>
      </x:c>
      <x:c r="F2993" s="118" t="str">
        <x:v>Left Back</x:v>
      </x:c>
      <x:c r="G2993" s="118" t="str">
        <x:v>Full-Back</x:v>
      </x:c>
      <x:c r="H2993" s="121" t="n">
        <x:v>3170</x:v>
      </x:c>
      <x:c r="I2993" s="118" t="str">
        <x:v>True</x:v>
      </x:c>
      <x:c r="J2993" s="127" t="n">
        <x:v>8</x:v>
      </x:c>
      <x:c r="K2993" s="118" t="str">
        <x:v>Ball security</x:v>
      </x:c>
      <x:c r="L2993" s="118" t="str">
        <x:v>turnovers_per_100_actions</x:v>
      </x:c>
      <x:c r="M2993" s="127" t="n">
        <x:v>8.075165058405283</x:v>
      </x:c>
      <x:c r="N2993" s="127" t="n">
        <x:v>87.81512605042016</x:v>
      </x:c>
      <x:c r="O2993" s="118" t="str">
        <x:v>lower</x:v>
      </x:c>
      <x:c r="P2993" s="118" t="str">
        <x:v>turnovers/100</x:v>
      </x:c>
      <x:c r="Q2993" s="118" t="str">
        <x:v>Full-Back players with ≥450 minutes</x:v>
      </x:c>
    </x:row>
    <x:row r="2994">
      <x:c r="A2994" s="118" t="str">
        <x:v>Eredivisie 2025-2026</x:v>
      </x:c>
      <x:c r="B2994" s="118" t="str">
        <x:v>PSV Eindhoven</x:v>
      </x:c>
      <x:c r="C2994" s="118" t="str">
        <x:v>b0me6l44boibnwpbtasxoy02x</x:v>
      </x:c>
      <x:c r="D2994" s="118" t="str">
        <x:v>S. Dest</x:v>
      </x:c>
      <x:c r="E2994" s="118" t="str">
        <x:v>Defender</x:v>
      </x:c>
      <x:c r="F2994" s="118" t="str">
        <x:v>Left Back</x:v>
      </x:c>
      <x:c r="G2994" s="118" t="str">
        <x:v>Full-Back</x:v>
      </x:c>
      <x:c r="H2994" s="121" t="n">
        <x:v>2590</x:v>
      </x:c>
      <x:c r="I2994" s="118" t="str">
        <x:v>True</x:v>
      </x:c>
      <x:c r="J2994" s="127" t="n">
        <x:v>1</x:v>
      </x:c>
      <x:c r="K2994" s="118" t="str">
        <x:v>Defensive activity</x:v>
      </x:c>
      <x:c r="L2994" s="118" t="str">
        <x:v>defensive_actions_per90</x:v>
      </x:c>
      <x:c r="M2994" s="127" t="n">
        <x:v>11.05019305019305</x:v>
      </x:c>
      <x:c r="N2994" s="127" t="n">
        <x:v>51.680672268907564</x:v>
      </x:c>
      <x:c r="O2994" s="118" t="str">
        <x:v>higher</x:v>
      </x:c>
      <x:c r="P2994" s="118" t="str">
        <x:v>actions/90</x:v>
      </x:c>
      <x:c r="Q2994" s="118" t="str">
        <x:v>Full-Back players with ≥450 minutes</x:v>
      </x:c>
    </x:row>
    <x:row r="2995">
      <x:c r="A2995" s="118" t="str">
        <x:v>Eredivisie 2025-2026</x:v>
      </x:c>
      <x:c r="B2995" s="118" t="str">
        <x:v>PSV Eindhoven</x:v>
      </x:c>
      <x:c r="C2995" s="118" t="str">
        <x:v>b0me6l44boibnwpbtasxoy02x</x:v>
      </x:c>
      <x:c r="D2995" s="118" t="str">
        <x:v>S. Dest</x:v>
      </x:c>
      <x:c r="E2995" s="118" t="str">
        <x:v>Defender</x:v>
      </x:c>
      <x:c r="F2995" s="118" t="str">
        <x:v>Left Back</x:v>
      </x:c>
      <x:c r="G2995" s="118" t="str">
        <x:v>Full-Back</x:v>
      </x:c>
      <x:c r="H2995" s="121" t="n">
        <x:v>2590</x:v>
      </x:c>
      <x:c r="I2995" s="118" t="str">
        <x:v>True</x:v>
      </x:c>
      <x:c r="J2995" s="127" t="n">
        <x:v>2</x:v>
      </x:c>
      <x:c r="K2995" s="118" t="str">
        <x:v>Tackle success</x:v>
      </x:c>
      <x:c r="L2995" s="118" t="str">
        <x:v>tackle_success_pct</x:v>
      </x:c>
      <x:c r="M2995" s="127" t="n">
        <x:v>0.5769230769230769</x:v>
      </x:c>
      <x:c r="N2995" s="127" t="n">
        <x:v>29.41176470588235</x:v>
      </x:c>
      <x:c r="O2995" s="118" t="str">
        <x:v>higher</x:v>
      </x:c>
      <x:c r="P2995" s="118" t="str">
        <x:v>%</x:v>
      </x:c>
      <x:c r="Q2995" s="118" t="str">
        <x:v>Full-Back players with ≥450 minutes</x:v>
      </x:c>
    </x:row>
    <x:row r="2996">
      <x:c r="A2996" s="118" t="str">
        <x:v>Eredivisie 2025-2026</x:v>
      </x:c>
      <x:c r="B2996" s="118" t="str">
        <x:v>PSV Eindhoven</x:v>
      </x:c>
      <x:c r="C2996" s="118" t="str">
        <x:v>b0me6l44boibnwpbtasxoy02x</x:v>
      </x:c>
      <x:c r="D2996" s="118" t="str">
        <x:v>S. Dest</x:v>
      </x:c>
      <x:c r="E2996" s="118" t="str">
        <x:v>Defender</x:v>
      </x:c>
      <x:c r="F2996" s="118" t="str">
        <x:v>Left Back</x:v>
      </x:c>
      <x:c r="G2996" s="118" t="str">
        <x:v>Full-Back</x:v>
      </x:c>
      <x:c r="H2996" s="121" t="n">
        <x:v>2590</x:v>
      </x:c>
      <x:c r="I2996" s="118" t="str">
        <x:v>True</x:v>
      </x:c>
      <x:c r="J2996" s="127" t="n">
        <x:v>3</x:v>
      </x:c>
      <x:c r="K2996" s="118" t="str">
        <x:v>Progressive passing</x:v>
      </x:c>
      <x:c r="L2996" s="118" t="str">
        <x:v>progressive_passes_per90</x:v>
      </x:c>
      <x:c r="M2996" s="127" t="n">
        <x:v>10.772200772200772</x:v>
      </x:c>
      <x:c r="N2996" s="127" t="n">
        <x:v>84.45378151260505</x:v>
      </x:c>
      <x:c r="O2996" s="118" t="str">
        <x:v>higher</x:v>
      </x:c>
      <x:c r="P2996" s="118" t="str">
        <x:v>passes/90</x:v>
      </x:c>
      <x:c r="Q2996" s="118" t="str">
        <x:v>Full-Back players with ≥450 minutes</x:v>
      </x:c>
    </x:row>
    <x:row r="2997">
      <x:c r="A2997" s="118" t="str">
        <x:v>Eredivisie 2025-2026</x:v>
      </x:c>
      <x:c r="B2997" s="118" t="str">
        <x:v>PSV Eindhoven</x:v>
      </x:c>
      <x:c r="C2997" s="118" t="str">
        <x:v>b0me6l44boibnwpbtasxoy02x</x:v>
      </x:c>
      <x:c r="D2997" s="118" t="str">
        <x:v>S. Dest</x:v>
      </x:c>
      <x:c r="E2997" s="118" t="str">
        <x:v>Defender</x:v>
      </x:c>
      <x:c r="F2997" s="118" t="str">
        <x:v>Left Back</x:v>
      </x:c>
      <x:c r="G2997" s="118" t="str">
        <x:v>Full-Back</x:v>
      </x:c>
      <x:c r="H2997" s="121" t="n">
        <x:v>2590</x:v>
      </x:c>
      <x:c r="I2997" s="118" t="str">
        <x:v>True</x:v>
      </x:c>
      <x:c r="J2997" s="127" t="n">
        <x:v>4</x:v>
      </x:c>
      <x:c r="K2997" s="118" t="str">
        <x:v>Final-third entries</x:v>
      </x:c>
      <x:c r="L2997" s="118" t="str">
        <x:v>passes_into_final_third_per90</x:v>
      </x:c>
      <x:c r="M2997" s="127" t="n">
        <x:v>4.517374517374518</x:v>
      </x:c>
      <x:c r="N2997" s="127" t="n">
        <x:v>93.69747899159664</x:v>
      </x:c>
      <x:c r="O2997" s="118" t="str">
        <x:v>higher</x:v>
      </x:c>
      <x:c r="P2997" s="118" t="str">
        <x:v>passes/90</x:v>
      </x:c>
      <x:c r="Q2997" s="118" t="str">
        <x:v>Full-Back players with ≥450 minutes</x:v>
      </x:c>
    </x:row>
    <x:row r="2998">
      <x:c r="A2998" s="118" t="str">
        <x:v>Eredivisie 2025-2026</x:v>
      </x:c>
      <x:c r="B2998" s="118" t="str">
        <x:v>PSV Eindhoven</x:v>
      </x:c>
      <x:c r="C2998" s="118" t="str">
        <x:v>b0me6l44boibnwpbtasxoy02x</x:v>
      </x:c>
      <x:c r="D2998" s="118" t="str">
        <x:v>S. Dest</x:v>
      </x:c>
      <x:c r="E2998" s="118" t="str">
        <x:v>Defender</x:v>
      </x:c>
      <x:c r="F2998" s="118" t="str">
        <x:v>Left Back</x:v>
      </x:c>
      <x:c r="G2998" s="118" t="str">
        <x:v>Full-Back</x:v>
      </x:c>
      <x:c r="H2998" s="121" t="n">
        <x:v>2590</x:v>
      </x:c>
      <x:c r="I2998" s="118" t="str">
        <x:v>True</x:v>
      </x:c>
      <x:c r="J2998" s="127" t="n">
        <x:v>5</x:v>
      </x:c>
      <x:c r="K2998" s="118" t="str">
        <x:v>Box entries</x:v>
      </x:c>
      <x:c r="L2998" s="118" t="str">
        <x:v>passes_into_box_per90</x:v>
      </x:c>
      <x:c r="M2998" s="127" t="n">
        <x:v>1.4247104247104247</x:v>
      </x:c>
      <x:c r="N2998" s="127" t="n">
        <x:v>89.49579831932773</x:v>
      </x:c>
      <x:c r="O2998" s="118" t="str">
        <x:v>higher</x:v>
      </x:c>
      <x:c r="P2998" s="118" t="str">
        <x:v>passes/90</x:v>
      </x:c>
      <x:c r="Q2998" s="118" t="str">
        <x:v>Full-Back players with ≥450 minutes</x:v>
      </x:c>
    </x:row>
    <x:row r="2999">
      <x:c r="A2999" s="118" t="str">
        <x:v>Eredivisie 2025-2026</x:v>
      </x:c>
      <x:c r="B2999" s="118" t="str">
        <x:v>PSV Eindhoven</x:v>
      </x:c>
      <x:c r="C2999" s="118" t="str">
        <x:v>b0me6l44boibnwpbtasxoy02x</x:v>
      </x:c>
      <x:c r="D2999" s="118" t="str">
        <x:v>S. Dest</x:v>
      </x:c>
      <x:c r="E2999" s="118" t="str">
        <x:v>Defender</x:v>
      </x:c>
      <x:c r="F2999" s="118" t="str">
        <x:v>Left Back</x:v>
      </x:c>
      <x:c r="G2999" s="118" t="str">
        <x:v>Full-Back</x:v>
      </x:c>
      <x:c r="H2999" s="121" t="n">
        <x:v>2590</x:v>
      </x:c>
      <x:c r="I2999" s="118" t="str">
        <x:v>True</x:v>
      </x:c>
      <x:c r="J2999" s="127" t="n">
        <x:v>6</x:v>
      </x:c>
      <x:c r="K2999" s="118" t="str">
        <x:v>Progressive carries</x:v>
      </x:c>
      <x:c r="L2999" s="118" t="str">
        <x:v>progressive_carries_per90</x:v>
      </x:c>
      <x:c r="M2999" s="127" t="n">
        <x:v>7.783783783783783</x:v>
      </x:c>
      <x:c r="N2999" s="127" t="n">
        <x:v>99.5798319327731</x:v>
      </x:c>
      <x:c r="O2999" s="118" t="str">
        <x:v>higher</x:v>
      </x:c>
      <x:c r="P2999" s="118" t="str">
        <x:v>carries/90</x:v>
      </x:c>
      <x:c r="Q2999" s="118" t="str">
        <x:v>Full-Back players with ≥450 minutes</x:v>
      </x:c>
    </x:row>
    <x:row r="3000">
      <x:c r="A3000" s="118" t="str">
        <x:v>Eredivisie 2025-2026</x:v>
      </x:c>
      <x:c r="B3000" s="118" t="str">
        <x:v>PSV Eindhoven</x:v>
      </x:c>
      <x:c r="C3000" s="118" t="str">
        <x:v>b0me6l44boibnwpbtasxoy02x</x:v>
      </x:c>
      <x:c r="D3000" s="118" t="str">
        <x:v>S. Dest</x:v>
      </x:c>
      <x:c r="E3000" s="118" t="str">
        <x:v>Defender</x:v>
      </x:c>
      <x:c r="F3000" s="118" t="str">
        <x:v>Left Back</x:v>
      </x:c>
      <x:c r="G3000" s="118" t="str">
        <x:v>Full-Back</x:v>
      </x:c>
      <x:c r="H3000" s="121" t="n">
        <x:v>2590</x:v>
      </x:c>
      <x:c r="I3000" s="118" t="str">
        <x:v>True</x:v>
      </x:c>
      <x:c r="J3000" s="127" t="n">
        <x:v>7</x:v>
      </x:c>
      <x:c r="K3000" s="118" t="str">
        <x:v>Pass xT</x:v>
      </x:c>
      <x:c r="L3000" s="118" t="str">
        <x:v>xt_from_all_passes_per90</x:v>
      </x:c>
      <x:c r="M3000" s="127" t="n">
        <x:v>47.884169884169886</x:v>
      </x:c>
      <x:c r="N3000" s="127" t="n">
        <x:v>93.69747899159664</x:v>
      </x:c>
      <x:c r="O3000" s="118" t="str">
        <x:v>higher</x:v>
      </x:c>
      <x:c r="P3000" s="118" t="str">
        <x:v>xT/90</x:v>
      </x:c>
      <x:c r="Q3000" s="118" t="str">
        <x:v>Full-Back players with ≥450 minutes</x:v>
      </x:c>
    </x:row>
    <x:row r="3001">
      <x:c r="A3001" s="118" t="str">
        <x:v>Eredivisie 2025-2026</x:v>
      </x:c>
      <x:c r="B3001" s="118" t="str">
        <x:v>PSV Eindhoven</x:v>
      </x:c>
      <x:c r="C3001" s="118" t="str">
        <x:v>b0me6l44boibnwpbtasxoy02x</x:v>
      </x:c>
      <x:c r="D3001" s="118" t="str">
        <x:v>S. Dest</x:v>
      </x:c>
      <x:c r="E3001" s="118" t="str">
        <x:v>Defender</x:v>
      </x:c>
      <x:c r="F3001" s="118" t="str">
        <x:v>Left Back</x:v>
      </x:c>
      <x:c r="G3001" s="118" t="str">
        <x:v>Full-Back</x:v>
      </x:c>
      <x:c r="H3001" s="121" t="n">
        <x:v>2590</x:v>
      </x:c>
      <x:c r="I3001" s="118" t="str">
        <x:v>True</x:v>
      </x:c>
      <x:c r="J3001" s="127" t="n">
        <x:v>8</x:v>
      </x:c>
      <x:c r="K3001" s="118" t="str">
        <x:v>Ball security</x:v>
      </x:c>
      <x:c r="L3001" s="118" t="str">
        <x:v>turnovers_per_100_actions</x:v>
      </x:c>
      <x:c r="M3001" s="127" t="n">
        <x:v>11.093311974369243</x:v>
      </x:c>
      <x:c r="N3001" s="127" t="n">
        <x:v>58.403361344537814</x:v>
      </x:c>
      <x:c r="O3001" s="118" t="str">
        <x:v>lower</x:v>
      </x:c>
      <x:c r="P3001" s="118" t="str">
        <x:v>turnovers/100</x:v>
      </x:c>
      <x:c r="Q3001" s="118" t="str">
        <x:v>Full-Back players with ≥450 minutes</x:v>
      </x:c>
    </x:row>
    <x:row r="3002">
      <x:c r="A3002" s="118" t="str">
        <x:v>Eredivisie 2025-2026</x:v>
      </x:c>
      <x:c r="B3002" s="118" t="str">
        <x:v>PSV Eindhoven</x:v>
      </x:c>
      <x:c r="C3002" s="118" t="str">
        <x:v>cmdeqxibr6holfqg17ap9uihg</x:v>
      </x:c>
      <x:c r="D3002" s="118" t="str">
        <x:v>Yarek Gąsiorowski</x:v>
      </x:c>
      <x:c r="E3002" s="118" t="str">
        <x:v>Defender</x:v>
      </x:c>
      <x:c r="F3002" s="118" t="str">
        <x:v>Right Back</x:v>
      </x:c>
      <x:c r="G3002" s="118" t="str">
        <x:v>Full-Back</x:v>
      </x:c>
      <x:c r="H3002" s="121" t="n">
        <x:v>2778</x:v>
      </x:c>
      <x:c r="I3002" s="118" t="str">
        <x:v>True</x:v>
      </x:c>
      <x:c r="J3002" s="127" t="n">
        <x:v>1</x:v>
      </x:c>
      <x:c r="K3002" s="118" t="str">
        <x:v>Defensive activity</x:v>
      </x:c>
      <x:c r="L3002" s="118" t="str">
        <x:v>defensive_actions_per90</x:v>
      </x:c>
      <x:c r="M3002" s="127" t="n">
        <x:v>11.630669546436286</x:v>
      </x:c>
      <x:c r="N3002" s="127" t="n">
        <x:v>55.88235294117647</x:v>
      </x:c>
      <x:c r="O3002" s="118" t="str">
        <x:v>higher</x:v>
      </x:c>
      <x:c r="P3002" s="118" t="str">
        <x:v>actions/90</x:v>
      </x:c>
      <x:c r="Q3002" s="118" t="str">
        <x:v>Full-Back players with ≥450 minutes</x:v>
      </x:c>
    </x:row>
    <x:row r="3003">
      <x:c r="A3003" s="118" t="str">
        <x:v>Eredivisie 2025-2026</x:v>
      </x:c>
      <x:c r="B3003" s="118" t="str">
        <x:v>PSV Eindhoven</x:v>
      </x:c>
      <x:c r="C3003" s="118" t="str">
        <x:v>cmdeqxibr6holfqg17ap9uihg</x:v>
      </x:c>
      <x:c r="D3003" s="118" t="str">
        <x:v>Yarek Gąsiorowski</x:v>
      </x:c>
      <x:c r="E3003" s="118" t="str">
        <x:v>Defender</x:v>
      </x:c>
      <x:c r="F3003" s="118" t="str">
        <x:v>Right Back</x:v>
      </x:c>
      <x:c r="G3003" s="118" t="str">
        <x:v>Full-Back</x:v>
      </x:c>
      <x:c r="H3003" s="121" t="n">
        <x:v>2778</x:v>
      </x:c>
      <x:c r="I3003" s="118" t="str">
        <x:v>True</x:v>
      </x:c>
      <x:c r="J3003" s="127" t="n">
        <x:v>2</x:v>
      </x:c>
      <x:c r="K3003" s="118" t="str">
        <x:v>Tackle success</x:v>
      </x:c>
      <x:c r="L3003" s="118" t="str">
        <x:v>tackle_success_pct</x:v>
      </x:c>
      <x:c r="M3003" s="127" t="n">
        <x:v>0.6296296296296297</x:v>
      </x:c>
      <x:c r="N3003" s="127" t="n">
        <x:v>55.88235294117647</x:v>
      </x:c>
      <x:c r="O3003" s="118" t="str">
        <x:v>higher</x:v>
      </x:c>
      <x:c r="P3003" s="118" t="str">
        <x:v>%</x:v>
      </x:c>
      <x:c r="Q3003" s="118" t="str">
        <x:v>Full-Back players with ≥450 minutes</x:v>
      </x:c>
    </x:row>
    <x:row r="3004">
      <x:c r="A3004" s="118" t="str">
        <x:v>Eredivisie 2025-2026</x:v>
      </x:c>
      <x:c r="B3004" s="118" t="str">
        <x:v>PSV Eindhoven</x:v>
      </x:c>
      <x:c r="C3004" s="118" t="str">
        <x:v>cmdeqxibr6holfqg17ap9uihg</x:v>
      </x:c>
      <x:c r="D3004" s="118" t="str">
        <x:v>Yarek Gąsiorowski</x:v>
      </x:c>
      <x:c r="E3004" s="118" t="str">
        <x:v>Defender</x:v>
      </x:c>
      <x:c r="F3004" s="118" t="str">
        <x:v>Right Back</x:v>
      </x:c>
      <x:c r="G3004" s="118" t="str">
        <x:v>Full-Back</x:v>
      </x:c>
      <x:c r="H3004" s="121" t="n">
        <x:v>2778</x:v>
      </x:c>
      <x:c r="I3004" s="118" t="str">
        <x:v>True</x:v>
      </x:c>
      <x:c r="J3004" s="127" t="n">
        <x:v>3</x:v>
      </x:c>
      <x:c r="K3004" s="118" t="str">
        <x:v>Progressive passing</x:v>
      </x:c>
      <x:c r="L3004" s="118" t="str">
        <x:v>progressive_passes_per90</x:v>
      </x:c>
      <x:c r="M3004" s="127" t="n">
        <x:v>11.40388768898488</x:v>
      </x:c>
      <x:c r="N3004" s="127" t="n">
        <x:v>89.49579831932773</x:v>
      </x:c>
      <x:c r="O3004" s="118" t="str">
        <x:v>higher</x:v>
      </x:c>
      <x:c r="P3004" s="118" t="str">
        <x:v>passes/90</x:v>
      </x:c>
      <x:c r="Q3004" s="118" t="str">
        <x:v>Full-Back players with ≥450 minutes</x:v>
      </x:c>
    </x:row>
    <x:row r="3005">
      <x:c r="A3005" s="118" t="str">
        <x:v>Eredivisie 2025-2026</x:v>
      </x:c>
      <x:c r="B3005" s="118" t="str">
        <x:v>PSV Eindhoven</x:v>
      </x:c>
      <x:c r="C3005" s="118" t="str">
        <x:v>cmdeqxibr6holfqg17ap9uihg</x:v>
      </x:c>
      <x:c r="D3005" s="118" t="str">
        <x:v>Yarek Gąsiorowski</x:v>
      </x:c>
      <x:c r="E3005" s="118" t="str">
        <x:v>Defender</x:v>
      </x:c>
      <x:c r="F3005" s="118" t="str">
        <x:v>Right Back</x:v>
      </x:c>
      <x:c r="G3005" s="118" t="str">
        <x:v>Full-Back</x:v>
      </x:c>
      <x:c r="H3005" s="121" t="n">
        <x:v>2778</x:v>
      </x:c>
      <x:c r="I3005" s="118" t="str">
        <x:v>True</x:v>
      </x:c>
      <x:c r="J3005" s="127" t="n">
        <x:v>4</x:v>
      </x:c>
      <x:c r="K3005" s="118" t="str">
        <x:v>Final-third entries</x:v>
      </x:c>
      <x:c r="L3005" s="118" t="str">
        <x:v>passes_into_final_third_per90</x:v>
      </x:c>
      <x:c r="M3005" s="127" t="n">
        <x:v>3.3693304535637147</x:v>
      </x:c>
      <x:c r="N3005" s="127" t="n">
        <x:v>72.6890756302521</x:v>
      </x:c>
      <x:c r="O3005" s="118" t="str">
        <x:v>higher</x:v>
      </x:c>
      <x:c r="P3005" s="118" t="str">
        <x:v>passes/90</x:v>
      </x:c>
      <x:c r="Q3005" s="118" t="str">
        <x:v>Full-Back players with ≥450 minutes</x:v>
      </x:c>
    </x:row>
    <x:row r="3006">
      <x:c r="A3006" s="118" t="str">
        <x:v>Eredivisie 2025-2026</x:v>
      </x:c>
      <x:c r="B3006" s="118" t="str">
        <x:v>PSV Eindhoven</x:v>
      </x:c>
      <x:c r="C3006" s="118" t="str">
        <x:v>cmdeqxibr6holfqg17ap9uihg</x:v>
      </x:c>
      <x:c r="D3006" s="118" t="str">
        <x:v>Yarek Gąsiorowski</x:v>
      </x:c>
      <x:c r="E3006" s="118" t="str">
        <x:v>Defender</x:v>
      </x:c>
      <x:c r="F3006" s="118" t="str">
        <x:v>Right Back</x:v>
      </x:c>
      <x:c r="G3006" s="118" t="str">
        <x:v>Full-Back</x:v>
      </x:c>
      <x:c r="H3006" s="121" t="n">
        <x:v>2778</x:v>
      </x:c>
      <x:c r="I3006" s="118" t="str">
        <x:v>True</x:v>
      </x:c>
      <x:c r="J3006" s="127" t="n">
        <x:v>5</x:v>
      </x:c>
      <x:c r="K3006" s="118" t="str">
        <x:v>Box entries</x:v>
      </x:c>
      <x:c r="L3006" s="118" t="str">
        <x:v>passes_into_box_per90</x:v>
      </x:c>
      <x:c r="M3006" s="127" t="n">
        <x:v>0.1295896328293736</x:v>
      </x:c>
      <x:c r="N3006" s="127" t="n">
        <x:v>11.344537815126051</x:v>
      </x:c>
      <x:c r="O3006" s="118" t="str">
        <x:v>higher</x:v>
      </x:c>
      <x:c r="P3006" s="118" t="str">
        <x:v>passes/90</x:v>
      </x:c>
      <x:c r="Q3006" s="118" t="str">
        <x:v>Full-Back players with ≥450 minutes</x:v>
      </x:c>
    </x:row>
    <x:row r="3007">
      <x:c r="A3007" s="118" t="str">
        <x:v>Eredivisie 2025-2026</x:v>
      </x:c>
      <x:c r="B3007" s="118" t="str">
        <x:v>PSV Eindhoven</x:v>
      </x:c>
      <x:c r="C3007" s="118" t="str">
        <x:v>cmdeqxibr6holfqg17ap9uihg</x:v>
      </x:c>
      <x:c r="D3007" s="118" t="str">
        <x:v>Yarek Gąsiorowski</x:v>
      </x:c>
      <x:c r="E3007" s="118" t="str">
        <x:v>Defender</x:v>
      </x:c>
      <x:c r="F3007" s="118" t="str">
        <x:v>Right Back</x:v>
      </x:c>
      <x:c r="G3007" s="118" t="str">
        <x:v>Full-Back</x:v>
      </x:c>
      <x:c r="H3007" s="121" t="n">
        <x:v>2778</x:v>
      </x:c>
      <x:c r="I3007" s="118" t="str">
        <x:v>True</x:v>
      </x:c>
      <x:c r="J3007" s="127" t="n">
        <x:v>6</x:v>
      </x:c>
      <x:c r="K3007" s="118" t="str">
        <x:v>Progressive carries</x:v>
      </x:c>
      <x:c r="L3007" s="118" t="str">
        <x:v>progressive_carries_per90</x:v>
      </x:c>
      <x:c r="M3007" s="127" t="n">
        <x:v>3.8228941684665227</x:v>
      </x:c>
      <x:c r="N3007" s="127" t="n">
        <x:v>62.60504201680672</x:v>
      </x:c>
      <x:c r="O3007" s="118" t="str">
        <x:v>higher</x:v>
      </x:c>
      <x:c r="P3007" s="118" t="str">
        <x:v>carries/90</x:v>
      </x:c>
      <x:c r="Q3007" s="118" t="str">
        <x:v>Full-Back players with ≥450 minutes</x:v>
      </x:c>
    </x:row>
    <x:row r="3008">
      <x:c r="A3008" s="118" t="str">
        <x:v>Eredivisie 2025-2026</x:v>
      </x:c>
      <x:c r="B3008" s="118" t="str">
        <x:v>PSV Eindhoven</x:v>
      </x:c>
      <x:c r="C3008" s="118" t="str">
        <x:v>cmdeqxibr6holfqg17ap9uihg</x:v>
      </x:c>
      <x:c r="D3008" s="118" t="str">
        <x:v>Yarek Gąsiorowski</x:v>
      </x:c>
      <x:c r="E3008" s="118" t="str">
        <x:v>Defender</x:v>
      </x:c>
      <x:c r="F3008" s="118" t="str">
        <x:v>Right Back</x:v>
      </x:c>
      <x:c r="G3008" s="118" t="str">
        <x:v>Full-Back</x:v>
      </x:c>
      <x:c r="H3008" s="121" t="n">
        <x:v>2778</x:v>
      </x:c>
      <x:c r="I3008" s="118" t="str">
        <x:v>True</x:v>
      </x:c>
      <x:c r="J3008" s="127" t="n">
        <x:v>7</x:v>
      </x:c>
      <x:c r="K3008" s="118" t="str">
        <x:v>Pass xT</x:v>
      </x:c>
      <x:c r="L3008" s="118" t="str">
        <x:v>xt_from_all_passes_per90</x:v>
      </x:c>
      <x:c r="M3008" s="127" t="n">
        <x:v>45.809935205183585</x:v>
      </x:c>
      <x:c r="N3008" s="127" t="n">
        <x:v>91.17647058823529</x:v>
      </x:c>
      <x:c r="O3008" s="118" t="str">
        <x:v>higher</x:v>
      </x:c>
      <x:c r="P3008" s="118" t="str">
        <x:v>xT/90</x:v>
      </x:c>
      <x:c r="Q3008" s="118" t="str">
        <x:v>Full-Back players with ≥450 minutes</x:v>
      </x:c>
    </x:row>
    <x:row r="3009">
      <x:c r="A3009" s="118" t="str">
        <x:v>Eredivisie 2025-2026</x:v>
      </x:c>
      <x:c r="B3009" s="118" t="str">
        <x:v>PSV Eindhoven</x:v>
      </x:c>
      <x:c r="C3009" s="118" t="str">
        <x:v>cmdeqxibr6holfqg17ap9uihg</x:v>
      </x:c>
      <x:c r="D3009" s="118" t="str">
        <x:v>Yarek Gąsiorowski</x:v>
      </x:c>
      <x:c r="E3009" s="118" t="str">
        <x:v>Defender</x:v>
      </x:c>
      <x:c r="F3009" s="118" t="str">
        <x:v>Right Back</x:v>
      </x:c>
      <x:c r="G3009" s="118" t="str">
        <x:v>Full-Back</x:v>
      </x:c>
      <x:c r="H3009" s="121" t="n">
        <x:v>2778</x:v>
      </x:c>
      <x:c r="I3009" s="118" t="str">
        <x:v>True</x:v>
      </x:c>
      <x:c r="J3009" s="127" t="n">
        <x:v>8</x:v>
      </x:c>
      <x:c r="K3009" s="118" t="str">
        <x:v>Ball security</x:v>
      </x:c>
      <x:c r="L3009" s="118" t="str">
        <x:v>turnovers_per_100_actions</x:v>
      </x:c>
      <x:c r="M3009" s="127" t="n">
        <x:v>6.027890238416554</x:v>
      </x:c>
      <x:c r="N3009" s="127" t="n">
        <x:v>98.73949579831933</x:v>
      </x:c>
      <x:c r="O3009" s="118" t="str">
        <x:v>lower</x:v>
      </x:c>
      <x:c r="P3009" s="118" t="str">
        <x:v>turnovers/100</x:v>
      </x:c>
      <x:c r="Q3009" s="118" t="str">
        <x:v>Full-Back players with ≥450 minutes</x:v>
      </x:c>
    </x:row>
    <x:row r="3010">
      <x:c r="A3010" s="118" t="str">
        <x:v>Eredivisie 2025-2026</x:v>
      </x:c>
      <x:c r="B3010" s="118" t="str">
        <x:v>SBV Excelsior</x:v>
      </x:c>
      <x:c r="C3010" s="118" t="str">
        <x:v>5wwqe546ohp130rvi8x8pt0tm</x:v>
      </x:c>
      <x:c r="D3010" s="118" t="str">
        <x:v>A. Zagré</x:v>
      </x:c>
      <x:c r="E3010" s="118" t="str">
        <x:v>Defender</x:v>
      </x:c>
      <x:c r="F3010" s="118" t="str">
        <x:v>Right Back</x:v>
      </x:c>
      <x:c r="G3010" s="118" t="str">
        <x:v>Full-Back</x:v>
      </x:c>
      <x:c r="H3010" s="121" t="n">
        <x:v>2902</x:v>
      </x:c>
      <x:c r="I3010" s="118" t="str">
        <x:v>True</x:v>
      </x:c>
      <x:c r="J3010" s="127" t="n">
        <x:v>1</x:v>
      </x:c>
      <x:c r="K3010" s="118" t="str">
        <x:v>Defensive activity</x:v>
      </x:c>
      <x:c r="L3010" s="118" t="str">
        <x:v>defensive_actions_per90</x:v>
      </x:c>
      <x:c r="M3010" s="127" t="n">
        <x:v>11.567884217780842</x:v>
      </x:c>
      <x:c r="N3010" s="127" t="n">
        <x:v>55.04201680672269</x:v>
      </x:c>
      <x:c r="O3010" s="118" t="str">
        <x:v>higher</x:v>
      </x:c>
      <x:c r="P3010" s="118" t="str">
        <x:v>actions/90</x:v>
      </x:c>
      <x:c r="Q3010" s="118" t="str">
        <x:v>Full-Back players with ≥450 minutes</x:v>
      </x:c>
    </x:row>
    <x:row r="3011">
      <x:c r="A3011" s="118" t="str">
        <x:v>Eredivisie 2025-2026</x:v>
      </x:c>
      <x:c r="B3011" s="118" t="str">
        <x:v>SBV Excelsior</x:v>
      </x:c>
      <x:c r="C3011" s="118" t="str">
        <x:v>5wwqe546ohp130rvi8x8pt0tm</x:v>
      </x:c>
      <x:c r="D3011" s="118" t="str">
        <x:v>A. Zagré</x:v>
      </x:c>
      <x:c r="E3011" s="118" t="str">
        <x:v>Defender</x:v>
      </x:c>
      <x:c r="F3011" s="118" t="str">
        <x:v>Right Back</x:v>
      </x:c>
      <x:c r="G3011" s="118" t="str">
        <x:v>Full-Back</x:v>
      </x:c>
      <x:c r="H3011" s="121" t="n">
        <x:v>2902</x:v>
      </x:c>
      <x:c r="I3011" s="118" t="str">
        <x:v>True</x:v>
      </x:c>
      <x:c r="J3011" s="127" t="n">
        <x:v>2</x:v>
      </x:c>
      <x:c r="K3011" s="118" t="str">
        <x:v>Tackle success</x:v>
      </x:c>
      <x:c r="L3011" s="118" t="str">
        <x:v>tackle_success_pct</x:v>
      </x:c>
      <x:c r="M3011" s="127" t="n">
        <x:v>0.6226415094339622</x:v>
      </x:c>
      <x:c r="N3011" s="127" t="n">
        <x:v>53.36134453781513</x:v>
      </x:c>
      <x:c r="O3011" s="118" t="str">
        <x:v>higher</x:v>
      </x:c>
      <x:c r="P3011" s="118" t="str">
        <x:v>%</x:v>
      </x:c>
      <x:c r="Q3011" s="118" t="str">
        <x:v>Full-Back players with ≥450 minutes</x:v>
      </x:c>
    </x:row>
    <x:row r="3012">
      <x:c r="A3012" s="118" t="str">
        <x:v>Eredivisie 2025-2026</x:v>
      </x:c>
      <x:c r="B3012" s="118" t="str">
        <x:v>SBV Excelsior</x:v>
      </x:c>
      <x:c r="C3012" s="118" t="str">
        <x:v>5wwqe546ohp130rvi8x8pt0tm</x:v>
      </x:c>
      <x:c r="D3012" s="118" t="str">
        <x:v>A. Zagré</x:v>
      </x:c>
      <x:c r="E3012" s="118" t="str">
        <x:v>Defender</x:v>
      </x:c>
      <x:c r="F3012" s="118" t="str">
        <x:v>Right Back</x:v>
      </x:c>
      <x:c r="G3012" s="118" t="str">
        <x:v>Full-Back</x:v>
      </x:c>
      <x:c r="H3012" s="121" t="n">
        <x:v>2902</x:v>
      </x:c>
      <x:c r="I3012" s="118" t="str">
        <x:v>True</x:v>
      </x:c>
      <x:c r="J3012" s="127" t="n">
        <x:v>3</x:v>
      </x:c>
      <x:c r="K3012" s="118" t="str">
        <x:v>Progressive passing</x:v>
      </x:c>
      <x:c r="L3012" s="118" t="str">
        <x:v>progressive_passes_per90</x:v>
      </x:c>
      <x:c r="M3012" s="127" t="n">
        <x:v>7.039972432804962</x:v>
      </x:c>
      <x:c r="N3012" s="127" t="n">
        <x:v>50</x:v>
      </x:c>
      <x:c r="O3012" s="118" t="str">
        <x:v>higher</x:v>
      </x:c>
      <x:c r="P3012" s="118" t="str">
        <x:v>passes/90</x:v>
      </x:c>
      <x:c r="Q3012" s="118" t="str">
        <x:v>Full-Back players with ≥450 minutes</x:v>
      </x:c>
    </x:row>
    <x:row r="3013">
      <x:c r="A3013" s="118" t="str">
        <x:v>Eredivisie 2025-2026</x:v>
      </x:c>
      <x:c r="B3013" s="118" t="str">
        <x:v>SBV Excelsior</x:v>
      </x:c>
      <x:c r="C3013" s="118" t="str">
        <x:v>5wwqe546ohp130rvi8x8pt0tm</x:v>
      </x:c>
      <x:c r="D3013" s="118" t="str">
        <x:v>A. Zagré</x:v>
      </x:c>
      <x:c r="E3013" s="118" t="str">
        <x:v>Defender</x:v>
      </x:c>
      <x:c r="F3013" s="118" t="str">
        <x:v>Right Back</x:v>
      </x:c>
      <x:c r="G3013" s="118" t="str">
        <x:v>Full-Back</x:v>
      </x:c>
      <x:c r="H3013" s="121" t="n">
        <x:v>2902</x:v>
      </x:c>
      <x:c r="I3013" s="118" t="str">
        <x:v>True</x:v>
      </x:c>
      <x:c r="J3013" s="127" t="n">
        <x:v>4</x:v>
      </x:c>
      <x:c r="K3013" s="118" t="str">
        <x:v>Final-third entries</x:v>
      </x:c>
      <x:c r="L3013" s="118" t="str">
        <x:v>passes_into_final_third_per90</x:v>
      </x:c>
      <x:c r="M3013" s="127" t="n">
        <x:v>2.1709166092350105</x:v>
      </x:c>
      <x:c r="N3013" s="127" t="n">
        <x:v>48.319327731092436</x:v>
      </x:c>
      <x:c r="O3013" s="118" t="str">
        <x:v>higher</x:v>
      </x:c>
      <x:c r="P3013" s="118" t="str">
        <x:v>passes/90</x:v>
      </x:c>
      <x:c r="Q3013" s="118" t="str">
        <x:v>Full-Back players with ≥450 minutes</x:v>
      </x:c>
    </x:row>
    <x:row r="3014">
      <x:c r="A3014" s="118" t="str">
        <x:v>Eredivisie 2025-2026</x:v>
      </x:c>
      <x:c r="B3014" s="118" t="str">
        <x:v>SBV Excelsior</x:v>
      </x:c>
      <x:c r="C3014" s="118" t="str">
        <x:v>5wwqe546ohp130rvi8x8pt0tm</x:v>
      </x:c>
      <x:c r="D3014" s="118" t="str">
        <x:v>A. Zagré</x:v>
      </x:c>
      <x:c r="E3014" s="118" t="str">
        <x:v>Defender</x:v>
      </x:c>
      <x:c r="F3014" s="118" t="str">
        <x:v>Right Back</x:v>
      </x:c>
      <x:c r="G3014" s="118" t="str">
        <x:v>Full-Back</x:v>
      </x:c>
      <x:c r="H3014" s="121" t="n">
        <x:v>2902</x:v>
      </x:c>
      <x:c r="I3014" s="118" t="str">
        <x:v>True</x:v>
      </x:c>
      <x:c r="J3014" s="127" t="n">
        <x:v>5</x:v>
      </x:c>
      <x:c r="K3014" s="118" t="str">
        <x:v>Box entries</x:v>
      </x:c>
      <x:c r="L3014" s="118" t="str">
        <x:v>passes_into_box_per90</x:v>
      </x:c>
      <x:c r="M3014" s="127" t="n">
        <x:v>0.7753273604410751</x:v>
      </x:c>
      <x:c r="N3014" s="127" t="n">
        <x:v>69.32773109243698</x:v>
      </x:c>
      <x:c r="O3014" s="118" t="str">
        <x:v>higher</x:v>
      </x:c>
      <x:c r="P3014" s="118" t="str">
        <x:v>passes/90</x:v>
      </x:c>
      <x:c r="Q3014" s="118" t="str">
        <x:v>Full-Back players with ≥450 minutes</x:v>
      </x:c>
    </x:row>
    <x:row r="3015">
      <x:c r="A3015" s="118" t="str">
        <x:v>Eredivisie 2025-2026</x:v>
      </x:c>
      <x:c r="B3015" s="118" t="str">
        <x:v>SBV Excelsior</x:v>
      </x:c>
      <x:c r="C3015" s="118" t="str">
        <x:v>5wwqe546ohp130rvi8x8pt0tm</x:v>
      </x:c>
      <x:c r="D3015" s="118" t="str">
        <x:v>A. Zagré</x:v>
      </x:c>
      <x:c r="E3015" s="118" t="str">
        <x:v>Defender</x:v>
      </x:c>
      <x:c r="F3015" s="118" t="str">
        <x:v>Right Back</x:v>
      </x:c>
      <x:c r="G3015" s="118" t="str">
        <x:v>Full-Back</x:v>
      </x:c>
      <x:c r="H3015" s="121" t="n">
        <x:v>2902</x:v>
      </x:c>
      <x:c r="I3015" s="118" t="str">
        <x:v>True</x:v>
      </x:c>
      <x:c r="J3015" s="127" t="n">
        <x:v>6</x:v>
      </x:c>
      <x:c r="K3015" s="118" t="str">
        <x:v>Progressive carries</x:v>
      </x:c>
      <x:c r="L3015" s="118" t="str">
        <x:v>progressive_carries_per90</x:v>
      </x:c>
      <x:c r="M3015" s="127" t="n">
        <x:v>4.745003445899379</x:v>
      </x:c>
      <x:c r="N3015" s="127" t="n">
        <x:v>80.25210084033614</x:v>
      </x:c>
      <x:c r="O3015" s="118" t="str">
        <x:v>higher</x:v>
      </x:c>
      <x:c r="P3015" s="118" t="str">
        <x:v>carries/90</x:v>
      </x:c>
      <x:c r="Q3015" s="118" t="str">
        <x:v>Full-Back players with ≥450 minutes</x:v>
      </x:c>
    </x:row>
    <x:row r="3016">
      <x:c r="A3016" s="118" t="str">
        <x:v>Eredivisie 2025-2026</x:v>
      </x:c>
      <x:c r="B3016" s="118" t="str">
        <x:v>SBV Excelsior</x:v>
      </x:c>
      <x:c r="C3016" s="118" t="str">
        <x:v>5wwqe546ohp130rvi8x8pt0tm</x:v>
      </x:c>
      <x:c r="D3016" s="118" t="str">
        <x:v>A. Zagré</x:v>
      </x:c>
      <x:c r="E3016" s="118" t="str">
        <x:v>Defender</x:v>
      </x:c>
      <x:c r="F3016" s="118" t="str">
        <x:v>Right Back</x:v>
      </x:c>
      <x:c r="G3016" s="118" t="str">
        <x:v>Full-Back</x:v>
      </x:c>
      <x:c r="H3016" s="121" t="n">
        <x:v>2902</x:v>
      </x:c>
      <x:c r="I3016" s="118" t="str">
        <x:v>True</x:v>
      </x:c>
      <x:c r="J3016" s="127" t="n">
        <x:v>7</x:v>
      </x:c>
      <x:c r="K3016" s="118" t="str">
        <x:v>Pass xT</x:v>
      </x:c>
      <x:c r="L3016" s="118" t="str">
        <x:v>xt_from_all_passes_per90</x:v>
      </x:c>
      <x:c r="M3016" s="127" t="n">
        <x:v>33.43211578221916</x:v>
      </x:c>
      <x:c r="N3016" s="127" t="n">
        <x:v>66.80672268907563</x:v>
      </x:c>
      <x:c r="O3016" s="118" t="str">
        <x:v>higher</x:v>
      </x:c>
      <x:c r="P3016" s="118" t="str">
        <x:v>xT/90</x:v>
      </x:c>
      <x:c r="Q3016" s="118" t="str">
        <x:v>Full-Back players with ≥450 minutes</x:v>
      </x:c>
    </x:row>
    <x:row r="3017">
      <x:c r="A3017" s="118" t="str">
        <x:v>Eredivisie 2025-2026</x:v>
      </x:c>
      <x:c r="B3017" s="118" t="str">
        <x:v>SBV Excelsior</x:v>
      </x:c>
      <x:c r="C3017" s="118" t="str">
        <x:v>5wwqe546ohp130rvi8x8pt0tm</x:v>
      </x:c>
      <x:c r="D3017" s="118" t="str">
        <x:v>A. Zagré</x:v>
      </x:c>
      <x:c r="E3017" s="118" t="str">
        <x:v>Defender</x:v>
      </x:c>
      <x:c r="F3017" s="118" t="str">
        <x:v>Right Back</x:v>
      </x:c>
      <x:c r="G3017" s="118" t="str">
        <x:v>Full-Back</x:v>
      </x:c>
      <x:c r="H3017" s="121" t="n">
        <x:v>2902</x:v>
      </x:c>
      <x:c r="I3017" s="118" t="str">
        <x:v>True</x:v>
      </x:c>
      <x:c r="J3017" s="127" t="n">
        <x:v>8</x:v>
      </x:c>
      <x:c r="K3017" s="118" t="str">
        <x:v>Ball security</x:v>
      </x:c>
      <x:c r="L3017" s="118" t="str">
        <x:v>turnovers_per_100_actions</x:v>
      </x:c>
      <x:c r="M3017" s="127" t="n">
        <x:v>12.764044943820224</x:v>
      </x:c>
      <x:c r="N3017" s="127" t="n">
        <x:v>44.95798319327731</x:v>
      </x:c>
      <x:c r="O3017" s="118" t="str">
        <x:v>lower</x:v>
      </x:c>
      <x:c r="P3017" s="118" t="str">
        <x:v>turnovers/100</x:v>
      </x:c>
      <x:c r="Q3017" s="118" t="str">
        <x:v>Full-Back players with ≥450 minutes</x:v>
      </x:c>
    </x:row>
    <x:row r="3018">
      <x:c r="A3018" s="118" t="str">
        <x:v>Eredivisie 2025-2026</x:v>
      </x:c>
      <x:c r="B3018" s="118" t="str">
        <x:v>SBV Excelsior</x:v>
      </x:c>
      <x:c r="C3018" s="118" t="str">
        <x:v>aeqj9ogm0dntus0wl352w9z6y</x:v>
      </x:c>
      <x:c r="D3018" s="118" t="str">
        <x:v>C. Widell</x:v>
      </x:c>
      <x:c r="E3018" s="118" t="str">
        <x:v>Defender</x:v>
      </x:c>
      <x:c r="F3018" s="118" t="str">
        <x:v>Left Back</x:v>
      </x:c>
      <x:c r="G3018" s="118" t="str">
        <x:v>Full-Back</x:v>
      </x:c>
      <x:c r="H3018" s="121" t="n">
        <x:v>3287</x:v>
      </x:c>
      <x:c r="I3018" s="118" t="str">
        <x:v>True</x:v>
      </x:c>
      <x:c r="J3018" s="127" t="n">
        <x:v>1</x:v>
      </x:c>
      <x:c r="K3018" s="118" t="str">
        <x:v>Defensive activity</x:v>
      </x:c>
      <x:c r="L3018" s="118" t="str">
        <x:v>defensive_actions_per90</x:v>
      </x:c>
      <x:c r="M3018" s="127" t="n">
        <x:v>16.7843017949498</x:v>
      </x:c>
      <x:c r="N3018" s="127" t="n">
        <x:v>97.89915966386555</x:v>
      </x:c>
      <x:c r="O3018" s="118" t="str">
        <x:v>higher</x:v>
      </x:c>
      <x:c r="P3018" s="118" t="str">
        <x:v>actions/90</x:v>
      </x:c>
      <x:c r="Q3018" s="118" t="str">
        <x:v>Full-Back players with ≥450 minutes</x:v>
      </x:c>
    </x:row>
    <x:row r="3019">
      <x:c r="A3019" s="118" t="str">
        <x:v>Eredivisie 2025-2026</x:v>
      </x:c>
      <x:c r="B3019" s="118" t="str">
        <x:v>SBV Excelsior</x:v>
      </x:c>
      <x:c r="C3019" s="118" t="str">
        <x:v>aeqj9ogm0dntus0wl352w9z6y</x:v>
      </x:c>
      <x:c r="D3019" s="118" t="str">
        <x:v>C. Widell</x:v>
      </x:c>
      <x:c r="E3019" s="118" t="str">
        <x:v>Defender</x:v>
      </x:c>
      <x:c r="F3019" s="118" t="str">
        <x:v>Left Back</x:v>
      </x:c>
      <x:c r="G3019" s="118" t="str">
        <x:v>Full-Back</x:v>
      </x:c>
      <x:c r="H3019" s="121" t="n">
        <x:v>3287</x:v>
      </x:c>
      <x:c r="I3019" s="118" t="str">
        <x:v>True</x:v>
      </x:c>
      <x:c r="J3019" s="127" t="n">
        <x:v>2</x:v>
      </x:c>
      <x:c r="K3019" s="118" t="str">
        <x:v>Tackle success</x:v>
      </x:c>
      <x:c r="L3019" s="118" t="str">
        <x:v>tackle_success_pct</x:v>
      </x:c>
      <x:c r="M3019" s="127" t="n">
        <x:v>0.6666666666666666</x:v>
      </x:c>
      <x:c r="N3019" s="127" t="n">
        <x:v>67.6470588235294</x:v>
      </x:c>
      <x:c r="O3019" s="118" t="str">
        <x:v>higher</x:v>
      </x:c>
      <x:c r="P3019" s="118" t="str">
        <x:v>%</x:v>
      </x:c>
      <x:c r="Q3019" s="118" t="str">
        <x:v>Full-Back players with ≥450 minutes</x:v>
      </x:c>
    </x:row>
    <x:row r="3020">
      <x:c r="A3020" s="118" t="str">
        <x:v>Eredivisie 2025-2026</x:v>
      </x:c>
      <x:c r="B3020" s="118" t="str">
        <x:v>SBV Excelsior</x:v>
      </x:c>
      <x:c r="C3020" s="118" t="str">
        <x:v>aeqj9ogm0dntus0wl352w9z6y</x:v>
      </x:c>
      <x:c r="D3020" s="118" t="str">
        <x:v>C. Widell</x:v>
      </x:c>
      <x:c r="E3020" s="118" t="str">
        <x:v>Defender</x:v>
      </x:c>
      <x:c r="F3020" s="118" t="str">
        <x:v>Left Back</x:v>
      </x:c>
      <x:c r="G3020" s="118" t="str">
        <x:v>Full-Back</x:v>
      </x:c>
      <x:c r="H3020" s="121" t="n">
        <x:v>3287</x:v>
      </x:c>
      <x:c r="I3020" s="118" t="str">
        <x:v>True</x:v>
      </x:c>
      <x:c r="J3020" s="127" t="n">
        <x:v>3</x:v>
      </x:c>
      <x:c r="K3020" s="118" t="str">
        <x:v>Progressive passing</x:v>
      </x:c>
      <x:c r="L3020" s="118" t="str">
        <x:v>progressive_passes_per90</x:v>
      </x:c>
      <x:c r="M3020" s="127" t="n">
        <x:v>11.910556738667475</x:v>
      </x:c>
      <x:c r="N3020" s="127" t="n">
        <x:v>93.69747899159664</x:v>
      </x:c>
      <x:c r="O3020" s="118" t="str">
        <x:v>higher</x:v>
      </x:c>
      <x:c r="P3020" s="118" t="str">
        <x:v>passes/90</x:v>
      </x:c>
      <x:c r="Q3020" s="118" t="str">
        <x:v>Full-Back players with ≥450 minutes</x:v>
      </x:c>
    </x:row>
    <x:row r="3021">
      <x:c r="A3021" s="118" t="str">
        <x:v>Eredivisie 2025-2026</x:v>
      </x:c>
      <x:c r="B3021" s="118" t="str">
        <x:v>SBV Excelsior</x:v>
      </x:c>
      <x:c r="C3021" s="118" t="str">
        <x:v>aeqj9ogm0dntus0wl352w9z6y</x:v>
      </x:c>
      <x:c r="D3021" s="118" t="str">
        <x:v>C. Widell</x:v>
      </x:c>
      <x:c r="E3021" s="118" t="str">
        <x:v>Defender</x:v>
      </x:c>
      <x:c r="F3021" s="118" t="str">
        <x:v>Left Back</x:v>
      </x:c>
      <x:c r="G3021" s="118" t="str">
        <x:v>Full-Back</x:v>
      </x:c>
      <x:c r="H3021" s="121" t="n">
        <x:v>3287</x:v>
      </x:c>
      <x:c r="I3021" s="118" t="str">
        <x:v>True</x:v>
      </x:c>
      <x:c r="J3021" s="127" t="n">
        <x:v>4</x:v>
      </x:c>
      <x:c r="K3021" s="118" t="str">
        <x:v>Final-third entries</x:v>
      </x:c>
      <x:c r="L3021" s="118" t="str">
        <x:v>passes_into_final_third_per90</x:v>
      </x:c>
      <x:c r="M3021" s="127" t="n">
        <x:v>3.121387283236994</x:v>
      </x:c>
      <x:c r="N3021" s="127" t="n">
        <x:v>69.32773109243698</x:v>
      </x:c>
      <x:c r="O3021" s="118" t="str">
        <x:v>higher</x:v>
      </x:c>
      <x:c r="P3021" s="118" t="str">
        <x:v>passes/90</x:v>
      </x:c>
      <x:c r="Q3021" s="118" t="str">
        <x:v>Full-Back players with ≥450 minutes</x:v>
      </x:c>
    </x:row>
    <x:row r="3022">
      <x:c r="A3022" s="118" t="str">
        <x:v>Eredivisie 2025-2026</x:v>
      </x:c>
      <x:c r="B3022" s="118" t="str">
        <x:v>SBV Excelsior</x:v>
      </x:c>
      <x:c r="C3022" s="118" t="str">
        <x:v>aeqj9ogm0dntus0wl352w9z6y</x:v>
      </x:c>
      <x:c r="D3022" s="118" t="str">
        <x:v>C. Widell</x:v>
      </x:c>
      <x:c r="E3022" s="118" t="str">
        <x:v>Defender</x:v>
      </x:c>
      <x:c r="F3022" s="118" t="str">
        <x:v>Left Back</x:v>
      </x:c>
      <x:c r="G3022" s="118" t="str">
        <x:v>Full-Back</x:v>
      </x:c>
      <x:c r="H3022" s="121" t="n">
        <x:v>3287</x:v>
      </x:c>
      <x:c r="I3022" s="118" t="str">
        <x:v>True</x:v>
      </x:c>
      <x:c r="J3022" s="127" t="n">
        <x:v>5</x:v>
      </x:c>
      <x:c r="K3022" s="118" t="str">
        <x:v>Box entries</x:v>
      </x:c>
      <x:c r="L3022" s="118" t="str">
        <x:v>passes_into_box_per90</x:v>
      </x:c>
      <x:c r="M3022" s="127" t="n">
        <x:v>0.1642835412229997</x:v>
      </x:c>
      <x:c r="N3022" s="127" t="n">
        <x:v>16.386554621848738</x:v>
      </x:c>
      <x:c r="O3022" s="118" t="str">
        <x:v>higher</x:v>
      </x:c>
      <x:c r="P3022" s="118" t="str">
        <x:v>passes/90</x:v>
      </x:c>
      <x:c r="Q3022" s="118" t="str">
        <x:v>Full-Back players with ≥450 minutes</x:v>
      </x:c>
    </x:row>
    <x:row r="3023">
      <x:c r="A3023" s="118" t="str">
        <x:v>Eredivisie 2025-2026</x:v>
      </x:c>
      <x:c r="B3023" s="118" t="str">
        <x:v>SBV Excelsior</x:v>
      </x:c>
      <x:c r="C3023" s="118" t="str">
        <x:v>aeqj9ogm0dntus0wl352w9z6y</x:v>
      </x:c>
      <x:c r="D3023" s="118" t="str">
        <x:v>C. Widell</x:v>
      </x:c>
      <x:c r="E3023" s="118" t="str">
        <x:v>Defender</x:v>
      </x:c>
      <x:c r="F3023" s="118" t="str">
        <x:v>Left Back</x:v>
      </x:c>
      <x:c r="G3023" s="118" t="str">
        <x:v>Full-Back</x:v>
      </x:c>
      <x:c r="H3023" s="121" t="n">
        <x:v>3287</x:v>
      </x:c>
      <x:c r="I3023" s="118" t="str">
        <x:v>True</x:v>
      </x:c>
      <x:c r="J3023" s="127" t="n">
        <x:v>6</x:v>
      </x:c>
      <x:c r="K3023" s="118" t="str">
        <x:v>Progressive carries</x:v>
      </x:c>
      <x:c r="L3023" s="118" t="str">
        <x:v>progressive_carries_per90</x:v>
      </x:c>
      <x:c r="M3023" s="127" t="n">
        <x:v>2.9844843322178276</x:v>
      </x:c>
      <x:c r="N3023" s="127" t="n">
        <x:v>44.95798319327731</x:v>
      </x:c>
      <x:c r="O3023" s="118" t="str">
        <x:v>higher</x:v>
      </x:c>
      <x:c r="P3023" s="118" t="str">
        <x:v>carries/90</x:v>
      </x:c>
      <x:c r="Q3023" s="118" t="str">
        <x:v>Full-Back players with ≥450 minutes</x:v>
      </x:c>
    </x:row>
    <x:row r="3024">
      <x:c r="A3024" s="118" t="str">
        <x:v>Eredivisie 2025-2026</x:v>
      </x:c>
      <x:c r="B3024" s="118" t="str">
        <x:v>SBV Excelsior</x:v>
      </x:c>
      <x:c r="C3024" s="118" t="str">
        <x:v>aeqj9ogm0dntus0wl352w9z6y</x:v>
      </x:c>
      <x:c r="D3024" s="118" t="str">
        <x:v>C. Widell</x:v>
      </x:c>
      <x:c r="E3024" s="118" t="str">
        <x:v>Defender</x:v>
      </x:c>
      <x:c r="F3024" s="118" t="str">
        <x:v>Left Back</x:v>
      </x:c>
      <x:c r="G3024" s="118" t="str">
        <x:v>Full-Back</x:v>
      </x:c>
      <x:c r="H3024" s="121" t="n">
        <x:v>3287</x:v>
      </x:c>
      <x:c r="I3024" s="118" t="str">
        <x:v>True</x:v>
      </x:c>
      <x:c r="J3024" s="127" t="n">
        <x:v>7</x:v>
      </x:c>
      <x:c r="K3024" s="118" t="str">
        <x:v>Pass xT</x:v>
      </x:c>
      <x:c r="L3024" s="118" t="str">
        <x:v>xt_from_all_passes_per90</x:v>
      </x:c>
      <x:c r="M3024" s="127" t="n">
        <x:v>40.05780346820809</x:v>
      </x:c>
      <x:c r="N3024" s="127" t="n">
        <x:v>85.29411764705883</x:v>
      </x:c>
      <x:c r="O3024" s="118" t="str">
        <x:v>higher</x:v>
      </x:c>
      <x:c r="P3024" s="118" t="str">
        <x:v>xT/90</x:v>
      </x:c>
      <x:c r="Q3024" s="118" t="str">
        <x:v>Full-Back players with ≥450 minutes</x:v>
      </x:c>
    </x:row>
    <x:row r="3025">
      <x:c r="A3025" s="118" t="str">
        <x:v>Eredivisie 2025-2026</x:v>
      </x:c>
      <x:c r="B3025" s="118" t="str">
        <x:v>SBV Excelsior</x:v>
      </x:c>
      <x:c r="C3025" s="118" t="str">
        <x:v>aeqj9ogm0dntus0wl352w9z6y</x:v>
      </x:c>
      <x:c r="D3025" s="118" t="str">
        <x:v>C. Widell</x:v>
      </x:c>
      <x:c r="E3025" s="118" t="str">
        <x:v>Defender</x:v>
      </x:c>
      <x:c r="F3025" s="118" t="str">
        <x:v>Left Back</x:v>
      </x:c>
      <x:c r="G3025" s="118" t="str">
        <x:v>Full-Back</x:v>
      </x:c>
      <x:c r="H3025" s="121" t="n">
        <x:v>3287</x:v>
      </x:c>
      <x:c r="I3025" s="118" t="str">
        <x:v>True</x:v>
      </x:c>
      <x:c r="J3025" s="127" t="n">
        <x:v>8</x:v>
      </x:c>
      <x:c r="K3025" s="118" t="str">
        <x:v>Ball security</x:v>
      </x:c>
      <x:c r="L3025" s="118" t="str">
        <x:v>turnovers_per_100_actions</x:v>
      </x:c>
      <x:c r="M3025" s="127" t="n">
        <x:v>11.035955856176574</x:v>
      </x:c>
      <x:c r="N3025" s="127" t="n">
        <x:v>59.2436974789916</x:v>
      </x:c>
      <x:c r="O3025" s="118" t="str">
        <x:v>lower</x:v>
      </x:c>
      <x:c r="P3025" s="118" t="str">
        <x:v>turnovers/100</x:v>
      </x:c>
      <x:c r="Q3025" s="118" t="str">
        <x:v>Full-Back players with ≥450 minutes</x:v>
      </x:c>
    </x:row>
    <x:row r="3026">
      <x:c r="A3026" s="118" t="str">
        <x:v>Eredivisie 2025-2026</x:v>
      </x:c>
      <x:c r="B3026" s="118" t="str">
        <x:v>SBV Excelsior</x:v>
      </x:c>
      <x:c r="C3026" s="118" t="str">
        <x:v>eu7eoxnltk5avqgtm94912n10</x:v>
      </x:c>
      <x:c r="D3026" s="118" t="str">
        <x:v>G. Cairo</x:v>
      </x:c>
      <x:c r="E3026" s="118" t="str">
        <x:v>Defender</x:v>
      </x:c>
      <x:c r="F3026" s="118" t="str">
        <x:v>Left Back</x:v>
      </x:c>
      <x:c r="G3026" s="118" t="str">
        <x:v>Full-Back</x:v>
      </x:c>
      <x:c r="H3026" s="121" t="n">
        <x:v>95</x:v>
      </x:c>
      <x:c r="I3026" s="118" t="str">
        <x:v>False</x:v>
      </x:c>
      <x:c r="J3026" s="127" t="n">
        <x:v>1</x:v>
      </x:c>
      <x:c r="K3026" s="118" t="str">
        <x:v>Defensive activity</x:v>
      </x:c>
      <x:c r="L3026" s="118" t="str">
        <x:v>defensive_actions_per90</x:v>
      </x:c>
      <x:c r="M3026" s="127" t="n">
        <x:v>1.894736842105263</x:v>
      </x:c>
      <x:c r="N3026" s="127" t="n">
        <x:v>0.8403361344537815</x:v>
      </x:c>
      <x:c r="O3026" s="118" t="str">
        <x:v>higher</x:v>
      </x:c>
      <x:c r="P3026" s="118" t="str">
        <x:v>actions/90</x:v>
      </x:c>
      <x:c r="Q3026" s="118" t="str">
        <x:v>Full-Back players with ≥450 minutes</x:v>
      </x:c>
    </x:row>
    <x:row r="3027">
      <x:c r="A3027" s="118" t="str">
        <x:v>Eredivisie 2025-2026</x:v>
      </x:c>
      <x:c r="B3027" s="118" t="str">
        <x:v>SBV Excelsior</x:v>
      </x:c>
      <x:c r="C3027" s="118" t="str">
        <x:v>eu7eoxnltk5avqgtm94912n10</x:v>
      </x:c>
      <x:c r="D3027" s="118" t="str">
        <x:v>G. Cairo</x:v>
      </x:c>
      <x:c r="E3027" s="118" t="str">
        <x:v>Defender</x:v>
      </x:c>
      <x:c r="F3027" s="118" t="str">
        <x:v>Left Back</x:v>
      </x:c>
      <x:c r="G3027" s="118" t="str">
        <x:v>Full-Back</x:v>
      </x:c>
      <x:c r="H3027" s="121" t="n">
        <x:v>95</x:v>
      </x:c>
      <x:c r="I3027" s="118" t="str">
        <x:v>False</x:v>
      </x:c>
      <x:c r="J3027" s="127" t="n">
        <x:v>2</x:v>
      </x:c>
      <x:c r="K3027" s="118" t="str">
        <x:v>Tackle success</x:v>
      </x:c>
      <x:c r="L3027" s="118" t="str">
        <x:v>tackle_success_pct</x:v>
      </x:c>
      <x:c r="M3027" s="127" t="n">
        <x:v>0</x:v>
      </x:c>
      <x:c r="N3027" s="127" t="n">
        <x:v>0.42016806722689076</x:v>
      </x:c>
      <x:c r="O3027" s="118" t="str">
        <x:v>higher</x:v>
      </x:c>
      <x:c r="P3027" s="118" t="str">
        <x:v>%</x:v>
      </x:c>
      <x:c r="Q3027" s="118" t="str">
        <x:v>Full-Back players with ≥450 minutes</x:v>
      </x:c>
    </x:row>
    <x:row r="3028">
      <x:c r="A3028" s="118" t="str">
        <x:v>Eredivisie 2025-2026</x:v>
      </x:c>
      <x:c r="B3028" s="118" t="str">
        <x:v>SBV Excelsior</x:v>
      </x:c>
      <x:c r="C3028" s="118" t="str">
        <x:v>eu7eoxnltk5avqgtm94912n10</x:v>
      </x:c>
      <x:c r="D3028" s="118" t="str">
        <x:v>G. Cairo</x:v>
      </x:c>
      <x:c r="E3028" s="118" t="str">
        <x:v>Defender</x:v>
      </x:c>
      <x:c r="F3028" s="118" t="str">
        <x:v>Left Back</x:v>
      </x:c>
      <x:c r="G3028" s="118" t="str">
        <x:v>Full-Back</x:v>
      </x:c>
      <x:c r="H3028" s="121" t="n">
        <x:v>95</x:v>
      </x:c>
      <x:c r="I3028" s="118" t="str">
        <x:v>False</x:v>
      </x:c>
      <x:c r="J3028" s="127" t="n">
        <x:v>3</x:v>
      </x:c>
      <x:c r="K3028" s="118" t="str">
        <x:v>Progressive passing</x:v>
      </x:c>
      <x:c r="L3028" s="118" t="str">
        <x:v>progressive_passes_per90</x:v>
      </x:c>
      <x:c r="M3028" s="127" t="n">
        <x:v>0.9473684210526316</x:v>
      </x:c>
      <x:c r="N3028" s="127" t="n">
        <x:v>2.5210084033613445</x:v>
      </x:c>
      <x:c r="O3028" s="118" t="str">
        <x:v>higher</x:v>
      </x:c>
      <x:c r="P3028" s="118" t="str">
        <x:v>passes/90</x:v>
      </x:c>
      <x:c r="Q3028" s="118" t="str">
        <x:v>Full-Back players with ≥450 minutes</x:v>
      </x:c>
    </x:row>
    <x:row r="3029">
      <x:c r="A3029" s="118" t="str">
        <x:v>Eredivisie 2025-2026</x:v>
      </x:c>
      <x:c r="B3029" s="118" t="str">
        <x:v>SBV Excelsior</x:v>
      </x:c>
      <x:c r="C3029" s="118" t="str">
        <x:v>eu7eoxnltk5avqgtm94912n10</x:v>
      </x:c>
      <x:c r="D3029" s="118" t="str">
        <x:v>G. Cairo</x:v>
      </x:c>
      <x:c r="E3029" s="118" t="str">
        <x:v>Defender</x:v>
      </x:c>
      <x:c r="F3029" s="118" t="str">
        <x:v>Left Back</x:v>
      </x:c>
      <x:c r="G3029" s="118" t="str">
        <x:v>Full-Back</x:v>
      </x:c>
      <x:c r="H3029" s="121" t="n">
        <x:v>95</x:v>
      </x:c>
      <x:c r="I3029" s="118" t="str">
        <x:v>False</x:v>
      </x:c>
      <x:c r="J3029" s="127" t="n">
        <x:v>4</x:v>
      </x:c>
      <x:c r="K3029" s="118" t="str">
        <x:v>Final-third entries</x:v>
      </x:c>
      <x:c r="L3029" s="118" t="str">
        <x:v>passes_into_final_third_per90</x:v>
      </x:c>
      <x:c r="M3029" s="127" t="n">
        <x:v>0</x:v>
      </x:c>
      <x:c r="N3029" s="127" t="n">
        <x:v>0.42016806722689076</x:v>
      </x:c>
      <x:c r="O3029" s="118" t="str">
        <x:v>higher</x:v>
      </x:c>
      <x:c r="P3029" s="118" t="str">
        <x:v>passes/90</x:v>
      </x:c>
      <x:c r="Q3029" s="118" t="str">
        <x:v>Full-Back players with ≥450 minutes</x:v>
      </x:c>
    </x:row>
    <x:row r="3030">
      <x:c r="A3030" s="118" t="str">
        <x:v>Eredivisie 2025-2026</x:v>
      </x:c>
      <x:c r="B3030" s="118" t="str">
        <x:v>SBV Excelsior</x:v>
      </x:c>
      <x:c r="C3030" s="118" t="str">
        <x:v>eu7eoxnltk5avqgtm94912n10</x:v>
      </x:c>
      <x:c r="D3030" s="118" t="str">
        <x:v>G. Cairo</x:v>
      </x:c>
      <x:c r="E3030" s="118" t="str">
        <x:v>Defender</x:v>
      </x:c>
      <x:c r="F3030" s="118" t="str">
        <x:v>Left Back</x:v>
      </x:c>
      <x:c r="G3030" s="118" t="str">
        <x:v>Full-Back</x:v>
      </x:c>
      <x:c r="H3030" s="121" t="n">
        <x:v>95</x:v>
      </x:c>
      <x:c r="I3030" s="118" t="str">
        <x:v>False</x:v>
      </x:c>
      <x:c r="J3030" s="127" t="n">
        <x:v>5</x:v>
      </x:c>
      <x:c r="K3030" s="118" t="str">
        <x:v>Box entries</x:v>
      </x:c>
      <x:c r="L3030" s="118" t="str">
        <x:v>passes_into_box_per90</x:v>
      </x:c>
      <x:c r="M3030" s="127" t="n">
        <x:v>0</x:v>
      </x:c>
      <x:c r="N3030" s="127" t="n">
        <x:v>2.9411764705882355</x:v>
      </x:c>
      <x:c r="O3030" s="118" t="str">
        <x:v>higher</x:v>
      </x:c>
      <x:c r="P3030" s="118" t="str">
        <x:v>passes/90</x:v>
      </x:c>
      <x:c r="Q3030" s="118" t="str">
        <x:v>Full-Back players with ≥450 minutes</x:v>
      </x:c>
    </x:row>
    <x:row r="3031">
      <x:c r="A3031" s="118" t="str">
        <x:v>Eredivisie 2025-2026</x:v>
      </x:c>
      <x:c r="B3031" s="118" t="str">
        <x:v>SBV Excelsior</x:v>
      </x:c>
      <x:c r="C3031" s="118" t="str">
        <x:v>eu7eoxnltk5avqgtm94912n10</x:v>
      </x:c>
      <x:c r="D3031" s="118" t="str">
        <x:v>G. Cairo</x:v>
      </x:c>
      <x:c r="E3031" s="118" t="str">
        <x:v>Defender</x:v>
      </x:c>
      <x:c r="F3031" s="118" t="str">
        <x:v>Left Back</x:v>
      </x:c>
      <x:c r="G3031" s="118" t="str">
        <x:v>Full-Back</x:v>
      </x:c>
      <x:c r="H3031" s="121" t="n">
        <x:v>95</x:v>
      </x:c>
      <x:c r="I3031" s="118" t="str">
        <x:v>False</x:v>
      </x:c>
      <x:c r="J3031" s="127" t="n">
        <x:v>6</x:v>
      </x:c>
      <x:c r="K3031" s="118" t="str">
        <x:v>Progressive carries</x:v>
      </x:c>
      <x:c r="L3031" s="118" t="str">
        <x:v>progressive_carries_per90</x:v>
      </x:c>
      <x:c r="M3031" s="127" t="n">
        <x:v>0.9473684210526315</x:v>
      </x:c>
      <x:c r="N3031" s="127" t="n">
        <x:v>5.042016806722689</x:v>
      </x:c>
      <x:c r="O3031" s="118" t="str">
        <x:v>higher</x:v>
      </x:c>
      <x:c r="P3031" s="118" t="str">
        <x:v>carries/90</x:v>
      </x:c>
      <x:c r="Q3031" s="118" t="str">
        <x:v>Full-Back players with ≥450 minutes</x:v>
      </x:c>
    </x:row>
    <x:row r="3032">
      <x:c r="A3032" s="118" t="str">
        <x:v>Eredivisie 2025-2026</x:v>
      </x:c>
      <x:c r="B3032" s="118" t="str">
        <x:v>SBV Excelsior</x:v>
      </x:c>
      <x:c r="C3032" s="118" t="str">
        <x:v>eu7eoxnltk5avqgtm94912n10</x:v>
      </x:c>
      <x:c r="D3032" s="118" t="str">
        <x:v>G. Cairo</x:v>
      </x:c>
      <x:c r="E3032" s="118" t="str">
        <x:v>Defender</x:v>
      </x:c>
      <x:c r="F3032" s="118" t="str">
        <x:v>Left Back</x:v>
      </x:c>
      <x:c r="G3032" s="118" t="str">
        <x:v>Full-Back</x:v>
      </x:c>
      <x:c r="H3032" s="121" t="n">
        <x:v>95</x:v>
      </x:c>
      <x:c r="I3032" s="118" t="str">
        <x:v>False</x:v>
      </x:c>
      <x:c r="J3032" s="127" t="n">
        <x:v>7</x:v>
      </x:c>
      <x:c r="K3032" s="118" t="str">
        <x:v>Pass xT</x:v>
      </x:c>
      <x:c r="L3032" s="118" t="str">
        <x:v>xt_from_all_passes_per90</x:v>
      </x:c>
      <x:c r="M3032" s="127" t="n">
        <x:v>4.7368421052631575</x:v>
      </x:c>
      <x:c r="N3032" s="127" t="n">
        <x:v>1.680672268907563</x:v>
      </x:c>
      <x:c r="O3032" s="118" t="str">
        <x:v>higher</x:v>
      </x:c>
      <x:c r="P3032" s="118" t="str">
        <x:v>xT/90</x:v>
      </x:c>
      <x:c r="Q3032" s="118" t="str">
        <x:v>Full-Back players with ≥450 minutes</x:v>
      </x:c>
    </x:row>
    <x:row r="3033">
      <x:c r="A3033" s="118" t="str">
        <x:v>Eredivisie 2025-2026</x:v>
      </x:c>
      <x:c r="B3033" s="118" t="str">
        <x:v>SBV Excelsior</x:v>
      </x:c>
      <x:c r="C3033" s="118" t="str">
        <x:v>eu7eoxnltk5avqgtm94912n10</x:v>
      </x:c>
      <x:c r="D3033" s="118" t="str">
        <x:v>G. Cairo</x:v>
      </x:c>
      <x:c r="E3033" s="118" t="str">
        <x:v>Defender</x:v>
      </x:c>
      <x:c r="F3033" s="118" t="str">
        <x:v>Left Back</x:v>
      </x:c>
      <x:c r="G3033" s="118" t="str">
        <x:v>Full-Back</x:v>
      </x:c>
      <x:c r="H3033" s="121" t="n">
        <x:v>95</x:v>
      </x:c>
      <x:c r="I3033" s="118" t="str">
        <x:v>False</x:v>
      </x:c>
      <x:c r="J3033" s="127" t="n">
        <x:v>8</x:v>
      </x:c>
      <x:c r="K3033" s="118" t="str">
        <x:v>Ball security</x:v>
      </x:c>
      <x:c r="L3033" s="118" t="str">
        <x:v>turnovers_per_100_actions</x:v>
      </x:c>
      <x:c r="M3033" s="127" t="n">
        <x:v>13.333333333333334</x:v>
      </x:c>
      <x:c r="N3033" s="127" t="n">
        <x:v>34.45378151260505</x:v>
      </x:c>
      <x:c r="O3033" s="118" t="str">
        <x:v>lower</x:v>
      </x:c>
      <x:c r="P3033" s="118" t="str">
        <x:v>turnovers/100</x:v>
      </x:c>
      <x:c r="Q3033" s="118" t="str">
        <x:v>Full-Back players with ≥450 minutes</x:v>
      </x:c>
    </x:row>
    <x:row r="3034">
      <x:c r="A3034" s="118" t="str">
        <x:v>Eredivisie 2025-2026</x:v>
      </x:c>
      <x:c r="B3034" s="118" t="str">
        <x:v>SBV Excelsior</x:v>
      </x:c>
      <x:c r="C3034" s="118" t="str">
        <x:v>cdhqb1a4h246hu0u13pm0tqay</x:v>
      </x:c>
      <x:c r="D3034" s="118" t="str">
        <x:v>I. Bronkhorst</x:v>
      </x:c>
      <x:c r="E3034" s="118" t="str">
        <x:v>Defender</x:v>
      </x:c>
      <x:c r="F3034" s="118" t="str">
        <x:v>Left Back</x:v>
      </x:c>
      <x:c r="G3034" s="118" t="str">
        <x:v>Full-Back</x:v>
      </x:c>
      <x:c r="H3034" s="121" t="n">
        <x:v>3188</x:v>
      </x:c>
      <x:c r="I3034" s="118" t="str">
        <x:v>True</x:v>
      </x:c>
      <x:c r="J3034" s="127" t="n">
        <x:v>1</x:v>
      </x:c>
      <x:c r="K3034" s="118" t="str">
        <x:v>Defensive activity</x:v>
      </x:c>
      <x:c r="L3034" s="118" t="str">
        <x:v>defensive_actions_per90</x:v>
      </x:c>
      <x:c r="M3034" s="127" t="n">
        <x:v>12.336888331242156</x:v>
      </x:c>
      <x:c r="N3034" s="127" t="n">
        <x:v>65.12605042016807</x:v>
      </x:c>
      <x:c r="O3034" s="118" t="str">
        <x:v>higher</x:v>
      </x:c>
      <x:c r="P3034" s="118" t="str">
        <x:v>actions/90</x:v>
      </x:c>
      <x:c r="Q3034" s="118" t="str">
        <x:v>Full-Back players with ≥450 minutes</x:v>
      </x:c>
    </x:row>
    <x:row r="3035">
      <x:c r="A3035" s="118" t="str">
        <x:v>Eredivisie 2025-2026</x:v>
      </x:c>
      <x:c r="B3035" s="118" t="str">
        <x:v>SBV Excelsior</x:v>
      </x:c>
      <x:c r="C3035" s="118" t="str">
        <x:v>cdhqb1a4h246hu0u13pm0tqay</x:v>
      </x:c>
      <x:c r="D3035" s="118" t="str">
        <x:v>I. Bronkhorst</x:v>
      </x:c>
      <x:c r="E3035" s="118" t="str">
        <x:v>Defender</x:v>
      </x:c>
      <x:c r="F3035" s="118" t="str">
        <x:v>Left Back</x:v>
      </x:c>
      <x:c r="G3035" s="118" t="str">
        <x:v>Full-Back</x:v>
      </x:c>
      <x:c r="H3035" s="121" t="n">
        <x:v>3188</x:v>
      </x:c>
      <x:c r="I3035" s="118" t="str">
        <x:v>True</x:v>
      </x:c>
      <x:c r="J3035" s="127" t="n">
        <x:v>2</x:v>
      </x:c>
      <x:c r="K3035" s="118" t="str">
        <x:v>Tackle success</x:v>
      </x:c>
      <x:c r="L3035" s="118" t="str">
        <x:v>tackle_success_pct</x:v>
      </x:c>
      <x:c r="M3035" s="127" t="n">
        <x:v>0.5652173913043478</x:v>
      </x:c>
      <x:c r="N3035" s="127" t="n">
        <x:v>24.789915966386555</x:v>
      </x:c>
      <x:c r="O3035" s="118" t="str">
        <x:v>higher</x:v>
      </x:c>
      <x:c r="P3035" s="118" t="str">
        <x:v>%</x:v>
      </x:c>
      <x:c r="Q3035" s="118" t="str">
        <x:v>Full-Back players with ≥450 minutes</x:v>
      </x:c>
    </x:row>
    <x:row r="3036">
      <x:c r="A3036" s="118" t="str">
        <x:v>Eredivisie 2025-2026</x:v>
      </x:c>
      <x:c r="B3036" s="118" t="str">
        <x:v>SBV Excelsior</x:v>
      </x:c>
      <x:c r="C3036" s="118" t="str">
        <x:v>cdhqb1a4h246hu0u13pm0tqay</x:v>
      </x:c>
      <x:c r="D3036" s="118" t="str">
        <x:v>I. Bronkhorst</x:v>
      </x:c>
      <x:c r="E3036" s="118" t="str">
        <x:v>Defender</x:v>
      </x:c>
      <x:c r="F3036" s="118" t="str">
        <x:v>Left Back</x:v>
      </x:c>
      <x:c r="G3036" s="118" t="str">
        <x:v>Full-Back</x:v>
      </x:c>
      <x:c r="H3036" s="121" t="n">
        <x:v>3188</x:v>
      </x:c>
      <x:c r="I3036" s="118" t="str">
        <x:v>True</x:v>
      </x:c>
      <x:c r="J3036" s="127" t="n">
        <x:v>3</x:v>
      </x:c>
      <x:c r="K3036" s="118" t="str">
        <x:v>Progressive passing</x:v>
      </x:c>
      <x:c r="L3036" s="118" t="str">
        <x:v>progressive_passes_per90</x:v>
      </x:c>
      <x:c r="M3036" s="127" t="n">
        <x:v>9.03387703889586</x:v>
      </x:c>
      <x:c r="N3036" s="127" t="n">
        <x:v>70.16806722689076</x:v>
      </x:c>
      <x:c r="O3036" s="118" t="str">
        <x:v>higher</x:v>
      </x:c>
      <x:c r="P3036" s="118" t="str">
        <x:v>passes/90</x:v>
      </x:c>
      <x:c r="Q3036" s="118" t="str">
        <x:v>Full-Back players with ≥450 minutes</x:v>
      </x:c>
    </x:row>
    <x:row r="3037">
      <x:c r="A3037" s="118" t="str">
        <x:v>Eredivisie 2025-2026</x:v>
      </x:c>
      <x:c r="B3037" s="118" t="str">
        <x:v>SBV Excelsior</x:v>
      </x:c>
      <x:c r="C3037" s="118" t="str">
        <x:v>cdhqb1a4h246hu0u13pm0tqay</x:v>
      </x:c>
      <x:c r="D3037" s="118" t="str">
        <x:v>I. Bronkhorst</x:v>
      </x:c>
      <x:c r="E3037" s="118" t="str">
        <x:v>Defender</x:v>
      </x:c>
      <x:c r="F3037" s="118" t="str">
        <x:v>Left Back</x:v>
      </x:c>
      <x:c r="G3037" s="118" t="str">
        <x:v>Full-Back</x:v>
      </x:c>
      <x:c r="H3037" s="121" t="n">
        <x:v>3188</x:v>
      </x:c>
      <x:c r="I3037" s="118" t="str">
        <x:v>True</x:v>
      </x:c>
      <x:c r="J3037" s="127" t="n">
        <x:v>4</x:v>
      </x:c>
      <x:c r="K3037" s="118" t="str">
        <x:v>Final-third entries</x:v>
      </x:c>
      <x:c r="L3037" s="118" t="str">
        <x:v>passes_into_final_third_per90</x:v>
      </x:c>
      <x:c r="M3037" s="127" t="n">
        <x:v>2.5972396486825597</x:v>
      </x:c>
      <x:c r="N3037" s="127" t="n">
        <x:v>55.88235294117647</x:v>
      </x:c>
      <x:c r="O3037" s="118" t="str">
        <x:v>higher</x:v>
      </x:c>
      <x:c r="P3037" s="118" t="str">
        <x:v>passes/90</x:v>
      </x:c>
      <x:c r="Q3037" s="118" t="str">
        <x:v>Full-Back players with ≥450 minutes</x:v>
      </x:c>
    </x:row>
    <x:row r="3038">
      <x:c r="A3038" s="118" t="str">
        <x:v>Eredivisie 2025-2026</x:v>
      </x:c>
      <x:c r="B3038" s="118" t="str">
        <x:v>SBV Excelsior</x:v>
      </x:c>
      <x:c r="C3038" s="118" t="str">
        <x:v>cdhqb1a4h246hu0u13pm0tqay</x:v>
      </x:c>
      <x:c r="D3038" s="118" t="str">
        <x:v>I. Bronkhorst</x:v>
      </x:c>
      <x:c r="E3038" s="118" t="str">
        <x:v>Defender</x:v>
      </x:c>
      <x:c r="F3038" s="118" t="str">
        <x:v>Left Back</x:v>
      </x:c>
      <x:c r="G3038" s="118" t="str">
        <x:v>Full-Back</x:v>
      </x:c>
      <x:c r="H3038" s="121" t="n">
        <x:v>3188</x:v>
      </x:c>
      <x:c r="I3038" s="118" t="str">
        <x:v>True</x:v>
      </x:c>
      <x:c r="J3038" s="127" t="n">
        <x:v>5</x:v>
      </x:c>
      <x:c r="K3038" s="118" t="str">
        <x:v>Box entries</x:v>
      </x:c>
      <x:c r="L3038" s="118" t="str">
        <x:v>passes_into_box_per90</x:v>
      </x:c>
      <x:c r="M3038" s="127" t="n">
        <x:v>1.4962358845671266</x:v>
      </x:c>
      <x:c r="N3038" s="127" t="n">
        <x:v>92.85714285714286</x:v>
      </x:c>
      <x:c r="O3038" s="118" t="str">
        <x:v>higher</x:v>
      </x:c>
      <x:c r="P3038" s="118" t="str">
        <x:v>passes/90</x:v>
      </x:c>
      <x:c r="Q3038" s="118" t="str">
        <x:v>Full-Back players with ≥450 minutes</x:v>
      </x:c>
    </x:row>
    <x:row r="3039">
      <x:c r="A3039" s="118" t="str">
        <x:v>Eredivisie 2025-2026</x:v>
      </x:c>
      <x:c r="B3039" s="118" t="str">
        <x:v>SBV Excelsior</x:v>
      </x:c>
      <x:c r="C3039" s="118" t="str">
        <x:v>cdhqb1a4h246hu0u13pm0tqay</x:v>
      </x:c>
      <x:c r="D3039" s="118" t="str">
        <x:v>I. Bronkhorst</x:v>
      </x:c>
      <x:c r="E3039" s="118" t="str">
        <x:v>Defender</x:v>
      </x:c>
      <x:c r="F3039" s="118" t="str">
        <x:v>Left Back</x:v>
      </x:c>
      <x:c r="G3039" s="118" t="str">
        <x:v>Full-Back</x:v>
      </x:c>
      <x:c r="H3039" s="121" t="n">
        <x:v>3188</x:v>
      </x:c>
      <x:c r="I3039" s="118" t="str">
        <x:v>True</x:v>
      </x:c>
      <x:c r="J3039" s="127" t="n">
        <x:v>6</x:v>
      </x:c>
      <x:c r="K3039" s="118" t="str">
        <x:v>Progressive carries</x:v>
      </x:c>
      <x:c r="L3039" s="118" t="str">
        <x:v>progressive_carries_per90</x:v>
      </x:c>
      <x:c r="M3039" s="127" t="n">
        <x:v>4.121706398996236</x:v>
      </x:c>
      <x:c r="N3039" s="127" t="n">
        <x:v>69.32773109243698</x:v>
      </x:c>
      <x:c r="O3039" s="118" t="str">
        <x:v>higher</x:v>
      </x:c>
      <x:c r="P3039" s="118" t="str">
        <x:v>carries/90</x:v>
      </x:c>
      <x:c r="Q3039" s="118" t="str">
        <x:v>Full-Back players with ≥450 minutes</x:v>
      </x:c>
    </x:row>
    <x:row r="3040">
      <x:c r="A3040" s="118" t="str">
        <x:v>Eredivisie 2025-2026</x:v>
      </x:c>
      <x:c r="B3040" s="118" t="str">
        <x:v>SBV Excelsior</x:v>
      </x:c>
      <x:c r="C3040" s="118" t="str">
        <x:v>cdhqb1a4h246hu0u13pm0tqay</x:v>
      </x:c>
      <x:c r="D3040" s="118" t="str">
        <x:v>I. Bronkhorst</x:v>
      </x:c>
      <x:c r="E3040" s="118" t="str">
        <x:v>Defender</x:v>
      </x:c>
      <x:c r="F3040" s="118" t="str">
        <x:v>Left Back</x:v>
      </x:c>
      <x:c r="G3040" s="118" t="str">
        <x:v>Full-Back</x:v>
      </x:c>
      <x:c r="H3040" s="121" t="n">
        <x:v>3188</x:v>
      </x:c>
      <x:c r="I3040" s="118" t="str">
        <x:v>True</x:v>
      </x:c>
      <x:c r="J3040" s="127" t="n">
        <x:v>7</x:v>
      </x:c>
      <x:c r="K3040" s="118" t="str">
        <x:v>Pass xT</x:v>
      </x:c>
      <x:c r="L3040" s="118" t="str">
        <x:v>xt_from_all_passes_per90</x:v>
      </x:c>
      <x:c r="M3040" s="127" t="n">
        <x:v>29.47302383939774</x:v>
      </x:c>
      <x:c r="N3040" s="127" t="n">
        <x:v>54.20168067226891</x:v>
      </x:c>
      <x:c r="O3040" s="118" t="str">
        <x:v>higher</x:v>
      </x:c>
      <x:c r="P3040" s="118" t="str">
        <x:v>xT/90</x:v>
      </x:c>
      <x:c r="Q3040" s="118" t="str">
        <x:v>Full-Back players with ≥450 minutes</x:v>
      </x:c>
    </x:row>
    <x:row r="3041">
      <x:c r="A3041" s="118" t="str">
        <x:v>Eredivisie 2025-2026</x:v>
      </x:c>
      <x:c r="B3041" s="118" t="str">
        <x:v>SBV Excelsior</x:v>
      </x:c>
      <x:c r="C3041" s="118" t="str">
        <x:v>cdhqb1a4h246hu0u13pm0tqay</x:v>
      </x:c>
      <x:c r="D3041" s="118" t="str">
        <x:v>I. Bronkhorst</x:v>
      </x:c>
      <x:c r="E3041" s="118" t="str">
        <x:v>Defender</x:v>
      </x:c>
      <x:c r="F3041" s="118" t="str">
        <x:v>Left Back</x:v>
      </x:c>
      <x:c r="G3041" s="118" t="str">
        <x:v>Full-Back</x:v>
      </x:c>
      <x:c r="H3041" s="121" t="n">
        <x:v>3188</x:v>
      </x:c>
      <x:c r="I3041" s="118" t="str">
        <x:v>True</x:v>
      </x:c>
      <x:c r="J3041" s="127" t="n">
        <x:v>8</x:v>
      </x:c>
      <x:c r="K3041" s="118" t="str">
        <x:v>Ball security</x:v>
      </x:c>
      <x:c r="L3041" s="118" t="str">
        <x:v>turnovers_per_100_actions</x:v>
      </x:c>
      <x:c r="M3041" s="127" t="n">
        <x:v>18.65912762520194</x:v>
      </x:c>
      <x:c r="N3041" s="127" t="n">
        <x:v>2.941176470588232</x:v>
      </x:c>
      <x:c r="O3041" s="118" t="str">
        <x:v>lower</x:v>
      </x:c>
      <x:c r="P3041" s="118" t="str">
        <x:v>turnovers/100</x:v>
      </x:c>
      <x:c r="Q3041" s="118" t="str">
        <x:v>Full-Back players with ≥450 minutes</x:v>
      </x:c>
    </x:row>
    <x:row r="3042">
      <x:c r="A3042" s="118" t="str">
        <x:v>Eredivisie 2025-2026</x:v>
      </x:c>
      <x:c r="B3042" s="118" t="str">
        <x:v>SBV Excelsior</x:v>
      </x:c>
      <x:c r="C3042" s="118" t="str">
        <x:v>1xwmx2ydxa5zeqo12778h83ro</x:v>
      </x:c>
      <x:c r="D3042" s="118" t="str">
        <x:v>N. Martens</x:v>
      </x:c>
      <x:c r="E3042" s="118" t="str">
        <x:v>Defender</x:v>
      </x:c>
      <x:c r="F3042" s="118" t="str">
        <x:v>Left Back</x:v>
      </x:c>
      <x:c r="G3042" s="118" t="str">
        <x:v>Full-Back</x:v>
      </x:c>
      <x:c r="H3042" s="121" t="n">
        <x:v>871</x:v>
      </x:c>
      <x:c r="I3042" s="118" t="str">
        <x:v>True</x:v>
      </x:c>
      <x:c r="J3042" s="127" t="n">
        <x:v>1</x:v>
      </x:c>
      <x:c r="K3042" s="118" t="str">
        <x:v>Defensive activity</x:v>
      </x:c>
      <x:c r="L3042" s="118" t="str">
        <x:v>defensive_actions_per90</x:v>
      </x:c>
      <x:c r="M3042" s="127" t="n">
        <x:v>8.78300803673938</x:v>
      </x:c>
      <x:c r="N3042" s="127" t="n">
        <x:v>32.35294117647059</x:v>
      </x:c>
      <x:c r="O3042" s="118" t="str">
        <x:v>higher</x:v>
      </x:c>
      <x:c r="P3042" s="118" t="str">
        <x:v>actions/90</x:v>
      </x:c>
      <x:c r="Q3042" s="118" t="str">
        <x:v>Full-Back players with ≥450 minutes</x:v>
      </x:c>
    </x:row>
    <x:row r="3043">
      <x:c r="A3043" s="118" t="str">
        <x:v>Eredivisie 2025-2026</x:v>
      </x:c>
      <x:c r="B3043" s="118" t="str">
        <x:v>SBV Excelsior</x:v>
      </x:c>
      <x:c r="C3043" s="118" t="str">
        <x:v>1xwmx2ydxa5zeqo12778h83ro</x:v>
      </x:c>
      <x:c r="D3043" s="118" t="str">
        <x:v>N. Martens</x:v>
      </x:c>
      <x:c r="E3043" s="118" t="str">
        <x:v>Defender</x:v>
      </x:c>
      <x:c r="F3043" s="118" t="str">
        <x:v>Left Back</x:v>
      </x:c>
      <x:c r="G3043" s="118" t="str">
        <x:v>Full-Back</x:v>
      </x:c>
      <x:c r="H3043" s="121" t="n">
        <x:v>871</x:v>
      </x:c>
      <x:c r="I3043" s="118" t="str">
        <x:v>True</x:v>
      </x:c>
      <x:c r="J3043" s="127" t="n">
        <x:v>2</x:v>
      </x:c>
      <x:c r="K3043" s="118" t="str">
        <x:v>Tackle success</x:v>
      </x:c>
      <x:c r="L3043" s="118" t="str">
        <x:v>tackle_success_pct</x:v>
      </x:c>
      <x:c r="M3043" s="127" t="n">
        <x:v>0.8333333333333334</x:v>
      </x:c>
      <x:c r="N3043" s="127" t="n">
        <x:v>94.95798319327731</x:v>
      </x:c>
      <x:c r="O3043" s="118" t="str">
        <x:v>higher</x:v>
      </x:c>
      <x:c r="P3043" s="118" t="str">
        <x:v>%</x:v>
      </x:c>
      <x:c r="Q3043" s="118" t="str">
        <x:v>Full-Back players with ≥450 minutes</x:v>
      </x:c>
    </x:row>
    <x:row r="3044">
      <x:c r="A3044" s="118" t="str">
        <x:v>Eredivisie 2025-2026</x:v>
      </x:c>
      <x:c r="B3044" s="118" t="str">
        <x:v>SBV Excelsior</x:v>
      </x:c>
      <x:c r="C3044" s="118" t="str">
        <x:v>1xwmx2ydxa5zeqo12778h83ro</x:v>
      </x:c>
      <x:c r="D3044" s="118" t="str">
        <x:v>N. Martens</x:v>
      </x:c>
      <x:c r="E3044" s="118" t="str">
        <x:v>Defender</x:v>
      </x:c>
      <x:c r="F3044" s="118" t="str">
        <x:v>Left Back</x:v>
      </x:c>
      <x:c r="G3044" s="118" t="str">
        <x:v>Full-Back</x:v>
      </x:c>
      <x:c r="H3044" s="121" t="n">
        <x:v>871</x:v>
      </x:c>
      <x:c r="I3044" s="118" t="str">
        <x:v>True</x:v>
      </x:c>
      <x:c r="J3044" s="127" t="n">
        <x:v>3</x:v>
      </x:c>
      <x:c r="K3044" s="118" t="str">
        <x:v>Progressive passing</x:v>
      </x:c>
      <x:c r="L3044" s="118" t="str">
        <x:v>progressive_passes_per90</x:v>
      </x:c>
      <x:c r="M3044" s="127" t="n">
        <x:v>4.546498277841561</x:v>
      </x:c>
      <x:c r="N3044" s="127" t="n">
        <x:v>26.470588235294116</x:v>
      </x:c>
      <x:c r="O3044" s="118" t="str">
        <x:v>higher</x:v>
      </x:c>
      <x:c r="P3044" s="118" t="str">
        <x:v>passes/90</x:v>
      </x:c>
      <x:c r="Q3044" s="118" t="str">
        <x:v>Full-Back players with ≥450 minutes</x:v>
      </x:c>
    </x:row>
    <x:row r="3045">
      <x:c r="A3045" s="118" t="str">
        <x:v>Eredivisie 2025-2026</x:v>
      </x:c>
      <x:c r="B3045" s="118" t="str">
        <x:v>SBV Excelsior</x:v>
      </x:c>
      <x:c r="C3045" s="118" t="str">
        <x:v>1xwmx2ydxa5zeqo12778h83ro</x:v>
      </x:c>
      <x:c r="D3045" s="118" t="str">
        <x:v>N. Martens</x:v>
      </x:c>
      <x:c r="E3045" s="118" t="str">
        <x:v>Defender</x:v>
      </x:c>
      <x:c r="F3045" s="118" t="str">
        <x:v>Left Back</x:v>
      </x:c>
      <x:c r="G3045" s="118" t="str">
        <x:v>Full-Back</x:v>
      </x:c>
      <x:c r="H3045" s="121" t="n">
        <x:v>871</x:v>
      </x:c>
      <x:c r="I3045" s="118" t="str">
        <x:v>True</x:v>
      </x:c>
      <x:c r="J3045" s="127" t="n">
        <x:v>4</x:v>
      </x:c>
      <x:c r="K3045" s="118" t="str">
        <x:v>Final-third entries</x:v>
      </x:c>
      <x:c r="L3045" s="118" t="str">
        <x:v>passes_into_final_third_per90</x:v>
      </x:c>
      <x:c r="M3045" s="127" t="n">
        <x:v>1.756601607347876</x:v>
      </x:c>
      <x:c r="N3045" s="127" t="n">
        <x:v>33.19327731092437</x:v>
      </x:c>
      <x:c r="O3045" s="118" t="str">
        <x:v>higher</x:v>
      </x:c>
      <x:c r="P3045" s="118" t="str">
        <x:v>passes/90</x:v>
      </x:c>
      <x:c r="Q3045" s="118" t="str">
        <x:v>Full-Back players with ≥450 minutes</x:v>
      </x:c>
    </x:row>
    <x:row r="3046">
      <x:c r="A3046" s="118" t="str">
        <x:v>Eredivisie 2025-2026</x:v>
      </x:c>
      <x:c r="B3046" s="118" t="str">
        <x:v>SBV Excelsior</x:v>
      </x:c>
      <x:c r="C3046" s="118" t="str">
        <x:v>1xwmx2ydxa5zeqo12778h83ro</x:v>
      </x:c>
      <x:c r="D3046" s="118" t="str">
        <x:v>N. Martens</x:v>
      </x:c>
      <x:c r="E3046" s="118" t="str">
        <x:v>Defender</x:v>
      </x:c>
      <x:c r="F3046" s="118" t="str">
        <x:v>Left Back</x:v>
      </x:c>
      <x:c r="G3046" s="118" t="str">
        <x:v>Full-Back</x:v>
      </x:c>
      <x:c r="H3046" s="121" t="n">
        <x:v>871</x:v>
      </x:c>
      <x:c r="I3046" s="118" t="str">
        <x:v>True</x:v>
      </x:c>
      <x:c r="J3046" s="127" t="n">
        <x:v>5</x:v>
      </x:c>
      <x:c r="K3046" s="118" t="str">
        <x:v>Box entries</x:v>
      </x:c>
      <x:c r="L3046" s="118" t="str">
        <x:v>passes_into_box_per90</x:v>
      </x:c>
      <x:c r="M3046" s="127" t="n">
        <x:v>0</x:v>
      </x:c>
      <x:c r="N3046" s="127" t="n">
        <x:v>2.9411764705882355</x:v>
      </x:c>
      <x:c r="O3046" s="118" t="str">
        <x:v>higher</x:v>
      </x:c>
      <x:c r="P3046" s="118" t="str">
        <x:v>passes/90</x:v>
      </x:c>
      <x:c r="Q3046" s="118" t="str">
        <x:v>Full-Back players with ≥450 minutes</x:v>
      </x:c>
    </x:row>
    <x:row r="3047">
      <x:c r="A3047" s="118" t="str">
        <x:v>Eredivisie 2025-2026</x:v>
      </x:c>
      <x:c r="B3047" s="118" t="str">
        <x:v>SBV Excelsior</x:v>
      </x:c>
      <x:c r="C3047" s="118" t="str">
        <x:v>1xwmx2ydxa5zeqo12778h83ro</x:v>
      </x:c>
      <x:c r="D3047" s="118" t="str">
        <x:v>N. Martens</x:v>
      </x:c>
      <x:c r="E3047" s="118" t="str">
        <x:v>Defender</x:v>
      </x:c>
      <x:c r="F3047" s="118" t="str">
        <x:v>Left Back</x:v>
      </x:c>
      <x:c r="G3047" s="118" t="str">
        <x:v>Full-Back</x:v>
      </x:c>
      <x:c r="H3047" s="121" t="n">
        <x:v>871</x:v>
      </x:c>
      <x:c r="I3047" s="118" t="str">
        <x:v>True</x:v>
      </x:c>
      <x:c r="J3047" s="127" t="n">
        <x:v>6</x:v>
      </x:c>
      <x:c r="K3047" s="118" t="str">
        <x:v>Progressive carries</x:v>
      </x:c>
      <x:c r="L3047" s="118" t="str">
        <x:v>progressive_carries_per90</x:v>
      </x:c>
      <x:c r="M3047" s="127" t="n">
        <x:v>1.859931113662457</x:v>
      </x:c>
      <x:c r="N3047" s="127" t="n">
        <x:v>17.22689075630252</x:v>
      </x:c>
      <x:c r="O3047" s="118" t="str">
        <x:v>higher</x:v>
      </x:c>
      <x:c r="P3047" s="118" t="str">
        <x:v>carries/90</x:v>
      </x:c>
      <x:c r="Q3047" s="118" t="str">
        <x:v>Full-Back players with ≥450 minutes</x:v>
      </x:c>
    </x:row>
    <x:row r="3048">
      <x:c r="A3048" s="118" t="str">
        <x:v>Eredivisie 2025-2026</x:v>
      </x:c>
      <x:c r="B3048" s="118" t="str">
        <x:v>SBV Excelsior</x:v>
      </x:c>
      <x:c r="C3048" s="118" t="str">
        <x:v>1xwmx2ydxa5zeqo12778h83ro</x:v>
      </x:c>
      <x:c r="D3048" s="118" t="str">
        <x:v>N. Martens</x:v>
      </x:c>
      <x:c r="E3048" s="118" t="str">
        <x:v>Defender</x:v>
      </x:c>
      <x:c r="F3048" s="118" t="str">
        <x:v>Left Back</x:v>
      </x:c>
      <x:c r="G3048" s="118" t="str">
        <x:v>Full-Back</x:v>
      </x:c>
      <x:c r="H3048" s="121" t="n">
        <x:v>871</x:v>
      </x:c>
      <x:c r="I3048" s="118" t="str">
        <x:v>True</x:v>
      </x:c>
      <x:c r="J3048" s="127" t="n">
        <x:v>7</x:v>
      </x:c>
      <x:c r="K3048" s="118" t="str">
        <x:v>Pass xT</x:v>
      </x:c>
      <x:c r="L3048" s="118" t="str">
        <x:v>xt_from_all_passes_per90</x:v>
      </x:c>
      <x:c r="M3048" s="127" t="n">
        <x:v>16.739380022962113</x:v>
      </x:c>
      <x:c r="N3048" s="127" t="n">
        <x:v>19.747899159663866</x:v>
      </x:c>
      <x:c r="O3048" s="118" t="str">
        <x:v>higher</x:v>
      </x:c>
      <x:c r="P3048" s="118" t="str">
        <x:v>xT/90</x:v>
      </x:c>
      <x:c r="Q3048" s="118" t="str">
        <x:v>Full-Back players with ≥450 minutes</x:v>
      </x:c>
    </x:row>
    <x:row r="3049">
      <x:c r="A3049" s="118" t="str">
        <x:v>Eredivisie 2025-2026</x:v>
      </x:c>
      <x:c r="B3049" s="118" t="str">
        <x:v>SBV Excelsior</x:v>
      </x:c>
      <x:c r="C3049" s="118" t="str">
        <x:v>1xwmx2ydxa5zeqo12778h83ro</x:v>
      </x:c>
      <x:c r="D3049" s="118" t="str">
        <x:v>N. Martens</x:v>
      </x:c>
      <x:c r="E3049" s="118" t="str">
        <x:v>Defender</x:v>
      </x:c>
      <x:c r="F3049" s="118" t="str">
        <x:v>Left Back</x:v>
      </x:c>
      <x:c r="G3049" s="118" t="str">
        <x:v>Full-Back</x:v>
      </x:c>
      <x:c r="H3049" s="121" t="n">
        <x:v>871</x:v>
      </x:c>
      <x:c r="I3049" s="118" t="str">
        <x:v>True</x:v>
      </x:c>
      <x:c r="J3049" s="127" t="n">
        <x:v>8</x:v>
      </x:c>
      <x:c r="K3049" s="118" t="str">
        <x:v>Ball security</x:v>
      </x:c>
      <x:c r="L3049" s="118" t="str">
        <x:v>turnovers_per_100_actions</x:v>
      </x:c>
      <x:c r="M3049" s="127" t="n">
        <x:v>18.115942028985508</x:v>
      </x:c>
      <x:c r="N3049" s="127" t="n">
        <x:v>4.621848739495803</x:v>
      </x:c>
      <x:c r="O3049" s="118" t="str">
        <x:v>lower</x:v>
      </x:c>
      <x:c r="P3049" s="118" t="str">
        <x:v>turnovers/100</x:v>
      </x:c>
      <x:c r="Q3049" s="118" t="str">
        <x:v>Full-Back players with ≥450 minutes</x:v>
      </x:c>
    </x:row>
    <x:row r="3050">
      <x:c r="A3050" s="118" t="str">
        <x:v>Eredivisie 2025-2026</x:v>
      </x:c>
      <x:c r="B3050" s="118" t="str">
        <x:v>SBV Excelsior</x:v>
      </x:c>
      <x:c r="C3050" s="118" t="str">
        <x:v>c6i4usq34m3389rtbqptahrai</x:v>
      </x:c>
      <x:c r="D3050" s="118" t="str">
        <x:v>R. Meissen</x:v>
      </x:c>
      <x:c r="E3050" s="118" t="str">
        <x:v>Defender</x:v>
      </x:c>
      <x:c r="F3050" s="118" t="str">
        <x:v>Right Back</x:v>
      </x:c>
      <x:c r="G3050" s="118" t="str">
        <x:v>Full-Back</x:v>
      </x:c>
      <x:c r="H3050" s="121" t="n">
        <x:v>3190</x:v>
      </x:c>
      <x:c r="I3050" s="118" t="str">
        <x:v>True</x:v>
      </x:c>
      <x:c r="J3050" s="127" t="n">
        <x:v>1</x:v>
      </x:c>
      <x:c r="K3050" s="118" t="str">
        <x:v>Defensive activity</x:v>
      </x:c>
      <x:c r="L3050" s="118" t="str">
        <x:v>defensive_actions_per90</x:v>
      </x:c>
      <x:c r="M3050" s="127" t="n">
        <x:v>11.905956112852664</x:v>
      </x:c>
      <x:c r="N3050" s="127" t="n">
        <x:v>59.2436974789916</x:v>
      </x:c>
      <x:c r="O3050" s="118" t="str">
        <x:v>higher</x:v>
      </x:c>
      <x:c r="P3050" s="118" t="str">
        <x:v>actions/90</x:v>
      </x:c>
      <x:c r="Q3050" s="118" t="str">
        <x:v>Full-Back players with ≥450 minutes</x:v>
      </x:c>
    </x:row>
    <x:row r="3051">
      <x:c r="A3051" s="118" t="str">
        <x:v>Eredivisie 2025-2026</x:v>
      </x:c>
      <x:c r="B3051" s="118" t="str">
        <x:v>SBV Excelsior</x:v>
      </x:c>
      <x:c r="C3051" s="118" t="str">
        <x:v>c6i4usq34m3389rtbqptahrai</x:v>
      </x:c>
      <x:c r="D3051" s="118" t="str">
        <x:v>R. Meissen</x:v>
      </x:c>
      <x:c r="E3051" s="118" t="str">
        <x:v>Defender</x:v>
      </x:c>
      <x:c r="F3051" s="118" t="str">
        <x:v>Right Back</x:v>
      </x:c>
      <x:c r="G3051" s="118" t="str">
        <x:v>Full-Back</x:v>
      </x:c>
      <x:c r="H3051" s="121" t="n">
        <x:v>3190</x:v>
      </x:c>
      <x:c r="I3051" s="118" t="str">
        <x:v>True</x:v>
      </x:c>
      <x:c r="J3051" s="127" t="n">
        <x:v>2</x:v>
      </x:c>
      <x:c r="K3051" s="118" t="str">
        <x:v>Tackle success</x:v>
      </x:c>
      <x:c r="L3051" s="118" t="str">
        <x:v>tackle_success_pct</x:v>
      </x:c>
      <x:c r="M3051" s="127" t="n">
        <x:v>0.7241379310344828</x:v>
      </x:c>
      <x:c r="N3051" s="127" t="n">
        <x:v>81.09243697478992</x:v>
      </x:c>
      <x:c r="O3051" s="118" t="str">
        <x:v>higher</x:v>
      </x:c>
      <x:c r="P3051" s="118" t="str">
        <x:v>%</x:v>
      </x:c>
      <x:c r="Q3051" s="118" t="str">
        <x:v>Full-Back players with ≥450 minutes</x:v>
      </x:c>
    </x:row>
    <x:row r="3052">
      <x:c r="A3052" s="118" t="str">
        <x:v>Eredivisie 2025-2026</x:v>
      </x:c>
      <x:c r="B3052" s="118" t="str">
        <x:v>SBV Excelsior</x:v>
      </x:c>
      <x:c r="C3052" s="118" t="str">
        <x:v>c6i4usq34m3389rtbqptahrai</x:v>
      </x:c>
      <x:c r="D3052" s="118" t="str">
        <x:v>R. Meissen</x:v>
      </x:c>
      <x:c r="E3052" s="118" t="str">
        <x:v>Defender</x:v>
      </x:c>
      <x:c r="F3052" s="118" t="str">
        <x:v>Right Back</x:v>
      </x:c>
      <x:c r="G3052" s="118" t="str">
        <x:v>Full-Back</x:v>
      </x:c>
      <x:c r="H3052" s="121" t="n">
        <x:v>3190</x:v>
      </x:c>
      <x:c r="I3052" s="118" t="str">
        <x:v>True</x:v>
      </x:c>
      <x:c r="J3052" s="127" t="n">
        <x:v>3</x:v>
      </x:c>
      <x:c r="K3052" s="118" t="str">
        <x:v>Progressive passing</x:v>
      </x:c>
      <x:c r="L3052" s="118" t="str">
        <x:v>progressive_passes_per90</x:v>
      </x:c>
      <x:c r="M3052" s="127" t="n">
        <x:v>7.786833855799373</x:v>
      </x:c>
      <x:c r="N3052" s="127" t="n">
        <x:v>54.20168067226891</x:v>
      </x:c>
      <x:c r="O3052" s="118" t="str">
        <x:v>higher</x:v>
      </x:c>
      <x:c r="P3052" s="118" t="str">
        <x:v>passes/90</x:v>
      </x:c>
      <x:c r="Q3052" s="118" t="str">
        <x:v>Full-Back players with ≥450 minutes</x:v>
      </x:c>
    </x:row>
    <x:row r="3053">
      <x:c r="A3053" s="118" t="str">
        <x:v>Eredivisie 2025-2026</x:v>
      </x:c>
      <x:c r="B3053" s="118" t="str">
        <x:v>SBV Excelsior</x:v>
      </x:c>
      <x:c r="C3053" s="118" t="str">
        <x:v>c6i4usq34m3389rtbqptahrai</x:v>
      </x:c>
      <x:c r="D3053" s="118" t="str">
        <x:v>R. Meissen</x:v>
      </x:c>
      <x:c r="E3053" s="118" t="str">
        <x:v>Defender</x:v>
      </x:c>
      <x:c r="F3053" s="118" t="str">
        <x:v>Right Back</x:v>
      </x:c>
      <x:c r="G3053" s="118" t="str">
        <x:v>Full-Back</x:v>
      </x:c>
      <x:c r="H3053" s="121" t="n">
        <x:v>3190</x:v>
      </x:c>
      <x:c r="I3053" s="118" t="str">
        <x:v>True</x:v>
      </x:c>
      <x:c r="J3053" s="127" t="n">
        <x:v>4</x:v>
      </x:c>
      <x:c r="K3053" s="118" t="str">
        <x:v>Final-third entries</x:v>
      </x:c>
      <x:c r="L3053" s="118" t="str">
        <x:v>passes_into_final_third_per90</x:v>
      </x:c>
      <x:c r="M3053" s="127" t="n">
        <x:v>2.200626959247649</x:v>
      </x:c>
      <x:c r="N3053" s="127" t="n">
        <x:v>50</x:v>
      </x:c>
      <x:c r="O3053" s="118" t="str">
        <x:v>higher</x:v>
      </x:c>
      <x:c r="P3053" s="118" t="str">
        <x:v>passes/90</x:v>
      </x:c>
      <x:c r="Q3053" s="118" t="str">
        <x:v>Full-Back players with ≥450 minutes</x:v>
      </x:c>
    </x:row>
    <x:row r="3054">
      <x:c r="A3054" s="118" t="str">
        <x:v>Eredivisie 2025-2026</x:v>
      </x:c>
      <x:c r="B3054" s="118" t="str">
        <x:v>SBV Excelsior</x:v>
      </x:c>
      <x:c r="C3054" s="118" t="str">
        <x:v>c6i4usq34m3389rtbqptahrai</x:v>
      </x:c>
      <x:c r="D3054" s="118" t="str">
        <x:v>R. Meissen</x:v>
      </x:c>
      <x:c r="E3054" s="118" t="str">
        <x:v>Defender</x:v>
      </x:c>
      <x:c r="F3054" s="118" t="str">
        <x:v>Right Back</x:v>
      </x:c>
      <x:c r="G3054" s="118" t="str">
        <x:v>Full-Back</x:v>
      </x:c>
      <x:c r="H3054" s="121" t="n">
        <x:v>3190</x:v>
      </x:c>
      <x:c r="I3054" s="118" t="str">
        <x:v>True</x:v>
      </x:c>
      <x:c r="J3054" s="127" t="n">
        <x:v>5</x:v>
      </x:c>
      <x:c r="K3054" s="118" t="str">
        <x:v>Box entries</x:v>
      </x:c>
      <x:c r="L3054" s="118" t="str">
        <x:v>passes_into_box_per90</x:v>
      </x:c>
      <x:c r="M3054" s="127" t="n">
        <x:v>0.1692789968652037</x:v>
      </x:c>
      <x:c r="N3054" s="127" t="n">
        <x:v>17.22689075630252</x:v>
      </x:c>
      <x:c r="O3054" s="118" t="str">
        <x:v>higher</x:v>
      </x:c>
      <x:c r="P3054" s="118" t="str">
        <x:v>passes/90</x:v>
      </x:c>
      <x:c r="Q3054" s="118" t="str">
        <x:v>Full-Back players with ≥450 minutes</x:v>
      </x:c>
    </x:row>
    <x:row r="3055">
      <x:c r="A3055" s="118" t="str">
        <x:v>Eredivisie 2025-2026</x:v>
      </x:c>
      <x:c r="B3055" s="118" t="str">
        <x:v>SBV Excelsior</x:v>
      </x:c>
      <x:c r="C3055" s="118" t="str">
        <x:v>c6i4usq34m3389rtbqptahrai</x:v>
      </x:c>
      <x:c r="D3055" s="118" t="str">
        <x:v>R. Meissen</x:v>
      </x:c>
      <x:c r="E3055" s="118" t="str">
        <x:v>Defender</x:v>
      </x:c>
      <x:c r="F3055" s="118" t="str">
        <x:v>Right Back</x:v>
      </x:c>
      <x:c r="G3055" s="118" t="str">
        <x:v>Full-Back</x:v>
      </x:c>
      <x:c r="H3055" s="121" t="n">
        <x:v>3190</x:v>
      </x:c>
      <x:c r="I3055" s="118" t="str">
        <x:v>True</x:v>
      </x:c>
      <x:c r="J3055" s="127" t="n">
        <x:v>6</x:v>
      </x:c>
      <x:c r="K3055" s="118" t="str">
        <x:v>Progressive carries</x:v>
      </x:c>
      <x:c r="L3055" s="118" t="str">
        <x:v>progressive_carries_per90</x:v>
      </x:c>
      <x:c r="M3055" s="127" t="n">
        <x:v>2.5391849529780566</x:v>
      </x:c>
      <x:c r="N3055" s="127" t="n">
        <x:v>33.19327731092437</x:v>
      </x:c>
      <x:c r="O3055" s="118" t="str">
        <x:v>higher</x:v>
      </x:c>
      <x:c r="P3055" s="118" t="str">
        <x:v>carries/90</x:v>
      </x:c>
      <x:c r="Q3055" s="118" t="str">
        <x:v>Full-Back players with ≥450 minutes</x:v>
      </x:c>
    </x:row>
    <x:row r="3056">
      <x:c r="A3056" s="118" t="str">
        <x:v>Eredivisie 2025-2026</x:v>
      </x:c>
      <x:c r="B3056" s="118" t="str">
        <x:v>SBV Excelsior</x:v>
      </x:c>
      <x:c r="C3056" s="118" t="str">
        <x:v>c6i4usq34m3389rtbqptahrai</x:v>
      </x:c>
      <x:c r="D3056" s="118" t="str">
        <x:v>R. Meissen</x:v>
      </x:c>
      <x:c r="E3056" s="118" t="str">
        <x:v>Defender</x:v>
      </x:c>
      <x:c r="F3056" s="118" t="str">
        <x:v>Right Back</x:v>
      </x:c>
      <x:c r="G3056" s="118" t="str">
        <x:v>Full-Back</x:v>
      </x:c>
      <x:c r="H3056" s="121" t="n">
        <x:v>3190</x:v>
      </x:c>
      <x:c r="I3056" s="118" t="str">
        <x:v>True</x:v>
      </x:c>
      <x:c r="J3056" s="127" t="n">
        <x:v>7</x:v>
      </x:c>
      <x:c r="K3056" s="118" t="str">
        <x:v>Pass xT</x:v>
      </x:c>
      <x:c r="L3056" s="118" t="str">
        <x:v>xt_from_all_passes_per90</x:v>
      </x:c>
      <x:c r="M3056" s="127" t="n">
        <x:v>31.062695924764892</x:v>
      </x:c>
      <x:c r="N3056" s="127" t="n">
        <x:v>55.88235294117647</x:v>
      </x:c>
      <x:c r="O3056" s="118" t="str">
        <x:v>higher</x:v>
      </x:c>
      <x:c r="P3056" s="118" t="str">
        <x:v>xT/90</x:v>
      </x:c>
      <x:c r="Q3056" s="118" t="str">
        <x:v>Full-Back players with ≥450 minutes</x:v>
      </x:c>
    </x:row>
    <x:row r="3057">
      <x:c r="A3057" s="118" t="str">
        <x:v>Eredivisie 2025-2026</x:v>
      </x:c>
      <x:c r="B3057" s="118" t="str">
        <x:v>SBV Excelsior</x:v>
      </x:c>
      <x:c r="C3057" s="118" t="str">
        <x:v>c6i4usq34m3389rtbqptahrai</x:v>
      </x:c>
      <x:c r="D3057" s="118" t="str">
        <x:v>R. Meissen</x:v>
      </x:c>
      <x:c r="E3057" s="118" t="str">
        <x:v>Defender</x:v>
      </x:c>
      <x:c r="F3057" s="118" t="str">
        <x:v>Right Back</x:v>
      </x:c>
      <x:c r="G3057" s="118" t="str">
        <x:v>Full-Back</x:v>
      </x:c>
      <x:c r="H3057" s="121" t="n">
        <x:v>3190</x:v>
      </x:c>
      <x:c r="I3057" s="118" t="str">
        <x:v>True</x:v>
      </x:c>
      <x:c r="J3057" s="127" t="n">
        <x:v>8</x:v>
      </x:c>
      <x:c r="K3057" s="118" t="str">
        <x:v>Ball security</x:v>
      </x:c>
      <x:c r="L3057" s="118" t="str">
        <x:v>turnovers_per_100_actions</x:v>
      </x:c>
      <x:c r="M3057" s="127" t="n">
        <x:v>10.506389020350213</x:v>
      </x:c>
      <x:c r="N3057" s="127" t="n">
        <x:v>65.96638655462185</x:v>
      </x:c>
      <x:c r="O3057" s="118" t="str">
        <x:v>lower</x:v>
      </x:c>
      <x:c r="P3057" s="118" t="str">
        <x:v>turnovers/100</x:v>
      </x:c>
      <x:c r="Q3057" s="118" t="str">
        <x:v>Full-Back players with ≥450 minutes</x:v>
      </x:c>
    </x:row>
    <x:row r="3058">
      <x:c r="A3058" s="118" t="str">
        <x:v>Eredivisie 2025-2026</x:v>
      </x:c>
      <x:c r="B3058" s="118" t="str">
        <x:v>SBV Excelsior</x:v>
      </x:c>
      <x:c r="C3058" s="118" t="str">
        <x:v>4fcmk1x7n95o7owons6mc5a1g</x:v>
      </x:c>
      <x:c r="D3058" s="118" t="str">
        <x:v>S. Henderikx</x:v>
      </x:c>
      <x:c r="E3058" s="118" t="str">
        <x:v>Defender</x:v>
      </x:c>
      <x:c r="F3058" s="118" t="str">
        <x:v>Right Back</x:v>
      </x:c>
      <x:c r="G3058" s="118" t="str">
        <x:v>Full-Back</x:v>
      </x:c>
      <x:c r="H3058" s="121" t="n">
        <x:v>968</x:v>
      </x:c>
      <x:c r="I3058" s="118" t="str">
        <x:v>True</x:v>
      </x:c>
      <x:c r="J3058" s="127" t="n">
        <x:v>1</x:v>
      </x:c>
      <x:c r="K3058" s="118" t="str">
        <x:v>Defensive activity</x:v>
      </x:c>
      <x:c r="L3058" s="118" t="str">
        <x:v>defensive_actions_per90</x:v>
      </x:c>
      <x:c r="M3058" s="127" t="n">
        <x:v>8.832644628099173</x:v>
      </x:c>
      <x:c r="N3058" s="127" t="n">
        <x:v>33.19327731092437</x:v>
      </x:c>
      <x:c r="O3058" s="118" t="str">
        <x:v>higher</x:v>
      </x:c>
      <x:c r="P3058" s="118" t="str">
        <x:v>actions/90</x:v>
      </x:c>
      <x:c r="Q3058" s="118" t="str">
        <x:v>Full-Back players with ≥450 minutes</x:v>
      </x:c>
    </x:row>
    <x:row r="3059">
      <x:c r="A3059" s="118" t="str">
        <x:v>Eredivisie 2025-2026</x:v>
      </x:c>
      <x:c r="B3059" s="118" t="str">
        <x:v>SBV Excelsior</x:v>
      </x:c>
      <x:c r="C3059" s="118" t="str">
        <x:v>4fcmk1x7n95o7owons6mc5a1g</x:v>
      </x:c>
      <x:c r="D3059" s="118" t="str">
        <x:v>S. Henderikx</x:v>
      </x:c>
      <x:c r="E3059" s="118" t="str">
        <x:v>Defender</x:v>
      </x:c>
      <x:c r="F3059" s="118" t="str">
        <x:v>Right Back</x:v>
      </x:c>
      <x:c r="G3059" s="118" t="str">
        <x:v>Full-Back</x:v>
      </x:c>
      <x:c r="H3059" s="121" t="n">
        <x:v>968</x:v>
      </x:c>
      <x:c r="I3059" s="118" t="str">
        <x:v>True</x:v>
      </x:c>
      <x:c r="J3059" s="127" t="n">
        <x:v>2</x:v>
      </x:c>
      <x:c r="K3059" s="118" t="str">
        <x:v>Tackle success</x:v>
      </x:c>
      <x:c r="L3059" s="118" t="str">
        <x:v>tackle_success_pct</x:v>
      </x:c>
      <x:c r="M3059" s="127" t="n">
        <x:v>0.5555555555555556</x:v>
      </x:c>
      <x:c r="N3059" s="127" t="n">
        <x:v>22.26890756302521</x:v>
      </x:c>
      <x:c r="O3059" s="118" t="str">
        <x:v>higher</x:v>
      </x:c>
      <x:c r="P3059" s="118" t="str">
        <x:v>%</x:v>
      </x:c>
      <x:c r="Q3059" s="118" t="str">
        <x:v>Full-Back players with ≥450 minutes</x:v>
      </x:c>
    </x:row>
    <x:row r="3060">
      <x:c r="A3060" s="118" t="str">
        <x:v>Eredivisie 2025-2026</x:v>
      </x:c>
      <x:c r="B3060" s="118" t="str">
        <x:v>SBV Excelsior</x:v>
      </x:c>
      <x:c r="C3060" s="118" t="str">
        <x:v>4fcmk1x7n95o7owons6mc5a1g</x:v>
      </x:c>
      <x:c r="D3060" s="118" t="str">
        <x:v>S. Henderikx</x:v>
      </x:c>
      <x:c r="E3060" s="118" t="str">
        <x:v>Defender</x:v>
      </x:c>
      <x:c r="F3060" s="118" t="str">
        <x:v>Right Back</x:v>
      </x:c>
      <x:c r="G3060" s="118" t="str">
        <x:v>Full-Back</x:v>
      </x:c>
      <x:c r="H3060" s="121" t="n">
        <x:v>968</x:v>
      </x:c>
      <x:c r="I3060" s="118" t="str">
        <x:v>True</x:v>
      </x:c>
      <x:c r="J3060" s="127" t="n">
        <x:v>3</x:v>
      </x:c>
      <x:c r="K3060" s="118" t="str">
        <x:v>Progressive passing</x:v>
      </x:c>
      <x:c r="L3060" s="118" t="str">
        <x:v>progressive_passes_per90</x:v>
      </x:c>
      <x:c r="M3060" s="127" t="n">
        <x:v>5.764462809917355</x:v>
      </x:c>
      <x:c r="N3060" s="127" t="n">
        <x:v>38.23529411764706</x:v>
      </x:c>
      <x:c r="O3060" s="118" t="str">
        <x:v>higher</x:v>
      </x:c>
      <x:c r="P3060" s="118" t="str">
        <x:v>passes/90</x:v>
      </x:c>
      <x:c r="Q3060" s="118" t="str">
        <x:v>Full-Back players with ≥450 minutes</x:v>
      </x:c>
    </x:row>
    <x:row r="3061">
      <x:c r="A3061" s="118" t="str">
        <x:v>Eredivisie 2025-2026</x:v>
      </x:c>
      <x:c r="B3061" s="118" t="str">
        <x:v>SBV Excelsior</x:v>
      </x:c>
      <x:c r="C3061" s="118" t="str">
        <x:v>4fcmk1x7n95o7owons6mc5a1g</x:v>
      </x:c>
      <x:c r="D3061" s="118" t="str">
        <x:v>S. Henderikx</x:v>
      </x:c>
      <x:c r="E3061" s="118" t="str">
        <x:v>Defender</x:v>
      </x:c>
      <x:c r="F3061" s="118" t="str">
        <x:v>Right Back</x:v>
      </x:c>
      <x:c r="G3061" s="118" t="str">
        <x:v>Full-Back</x:v>
      </x:c>
      <x:c r="H3061" s="121" t="n">
        <x:v>968</x:v>
      </x:c>
      <x:c r="I3061" s="118" t="str">
        <x:v>True</x:v>
      </x:c>
      <x:c r="J3061" s="127" t="n">
        <x:v>4</x:v>
      </x:c>
      <x:c r="K3061" s="118" t="str">
        <x:v>Final-third entries</x:v>
      </x:c>
      <x:c r="L3061" s="118" t="str">
        <x:v>passes_into_final_third_per90</x:v>
      </x:c>
      <x:c r="M3061" s="127" t="n">
        <x:v>2.231404958677686</x:v>
      </x:c>
      <x:c r="N3061" s="127" t="n">
        <x:v>50.84033613445378</x:v>
      </x:c>
      <x:c r="O3061" s="118" t="str">
        <x:v>higher</x:v>
      </x:c>
      <x:c r="P3061" s="118" t="str">
        <x:v>passes/90</x:v>
      </x:c>
      <x:c r="Q3061" s="118" t="str">
        <x:v>Full-Back players with ≥450 minutes</x:v>
      </x:c>
    </x:row>
    <x:row r="3062">
      <x:c r="A3062" s="118" t="str">
        <x:v>Eredivisie 2025-2026</x:v>
      </x:c>
      <x:c r="B3062" s="118" t="str">
        <x:v>SBV Excelsior</x:v>
      </x:c>
      <x:c r="C3062" s="118" t="str">
        <x:v>4fcmk1x7n95o7owons6mc5a1g</x:v>
      </x:c>
      <x:c r="D3062" s="118" t="str">
        <x:v>S. Henderikx</x:v>
      </x:c>
      <x:c r="E3062" s="118" t="str">
        <x:v>Defender</x:v>
      </x:c>
      <x:c r="F3062" s="118" t="str">
        <x:v>Right Back</x:v>
      </x:c>
      <x:c r="G3062" s="118" t="str">
        <x:v>Full-Back</x:v>
      </x:c>
      <x:c r="H3062" s="121" t="n">
        <x:v>968</x:v>
      </x:c>
      <x:c r="I3062" s="118" t="str">
        <x:v>True</x:v>
      </x:c>
      <x:c r="J3062" s="127" t="n">
        <x:v>5</x:v>
      </x:c>
      <x:c r="K3062" s="118" t="str">
        <x:v>Box entries</x:v>
      </x:c>
      <x:c r="L3062" s="118" t="str">
        <x:v>passes_into_box_per90</x:v>
      </x:c>
      <x:c r="M3062" s="127" t="n">
        <x:v>0.5578512396694215</x:v>
      </x:c>
      <x:c r="N3062" s="127" t="n">
        <x:v>55.88235294117647</x:v>
      </x:c>
      <x:c r="O3062" s="118" t="str">
        <x:v>higher</x:v>
      </x:c>
      <x:c r="P3062" s="118" t="str">
        <x:v>passes/90</x:v>
      </x:c>
      <x:c r="Q3062" s="118" t="str">
        <x:v>Full-Back players with ≥450 minutes</x:v>
      </x:c>
    </x:row>
    <x:row r="3063">
      <x:c r="A3063" s="118" t="str">
        <x:v>Eredivisie 2025-2026</x:v>
      </x:c>
      <x:c r="B3063" s="118" t="str">
        <x:v>SBV Excelsior</x:v>
      </x:c>
      <x:c r="C3063" s="118" t="str">
        <x:v>4fcmk1x7n95o7owons6mc5a1g</x:v>
      </x:c>
      <x:c r="D3063" s="118" t="str">
        <x:v>S. Henderikx</x:v>
      </x:c>
      <x:c r="E3063" s="118" t="str">
        <x:v>Defender</x:v>
      </x:c>
      <x:c r="F3063" s="118" t="str">
        <x:v>Right Back</x:v>
      </x:c>
      <x:c r="G3063" s="118" t="str">
        <x:v>Full-Back</x:v>
      </x:c>
      <x:c r="H3063" s="121" t="n">
        <x:v>968</x:v>
      </x:c>
      <x:c r="I3063" s="118" t="str">
        <x:v>True</x:v>
      </x:c>
      <x:c r="J3063" s="127" t="n">
        <x:v>6</x:v>
      </x:c>
      <x:c r="K3063" s="118" t="str">
        <x:v>Progressive carries</x:v>
      </x:c>
      <x:c r="L3063" s="118" t="str">
        <x:v>progressive_carries_per90</x:v>
      </x:c>
      <x:c r="M3063" s="127" t="n">
        <x:v>1.2086776859504131</x:v>
      </x:c>
      <x:c r="N3063" s="127" t="n">
        <x:v>8.823529411764707</x:v>
      </x:c>
      <x:c r="O3063" s="118" t="str">
        <x:v>higher</x:v>
      </x:c>
      <x:c r="P3063" s="118" t="str">
        <x:v>carries/90</x:v>
      </x:c>
      <x:c r="Q3063" s="118" t="str">
        <x:v>Full-Back players with ≥450 minutes</x:v>
      </x:c>
    </x:row>
    <x:row r="3064">
      <x:c r="A3064" s="118" t="str">
        <x:v>Eredivisie 2025-2026</x:v>
      </x:c>
      <x:c r="B3064" s="118" t="str">
        <x:v>SBV Excelsior</x:v>
      </x:c>
      <x:c r="C3064" s="118" t="str">
        <x:v>4fcmk1x7n95o7owons6mc5a1g</x:v>
      </x:c>
      <x:c r="D3064" s="118" t="str">
        <x:v>S. Henderikx</x:v>
      </x:c>
      <x:c r="E3064" s="118" t="str">
        <x:v>Defender</x:v>
      </x:c>
      <x:c r="F3064" s="118" t="str">
        <x:v>Right Back</x:v>
      </x:c>
      <x:c r="G3064" s="118" t="str">
        <x:v>Full-Back</x:v>
      </x:c>
      <x:c r="H3064" s="121" t="n">
        <x:v>968</x:v>
      </x:c>
      <x:c r="I3064" s="118" t="str">
        <x:v>True</x:v>
      </x:c>
      <x:c r="J3064" s="127" t="n">
        <x:v>7</x:v>
      </x:c>
      <x:c r="K3064" s="118" t="str">
        <x:v>Pass xT</x:v>
      </x:c>
      <x:c r="L3064" s="118" t="str">
        <x:v>xt_from_all_passes_per90</x:v>
      </x:c>
      <x:c r="M3064" s="127" t="n">
        <x:v>22.59297520661157</x:v>
      </x:c>
      <x:c r="N3064" s="127" t="n">
        <x:v>36.554621848739494</x:v>
      </x:c>
      <x:c r="O3064" s="118" t="str">
        <x:v>higher</x:v>
      </x:c>
      <x:c r="P3064" s="118" t="str">
        <x:v>xT/90</x:v>
      </x:c>
      <x:c r="Q3064" s="118" t="str">
        <x:v>Full-Back players with ≥450 minutes</x:v>
      </x:c>
    </x:row>
    <x:row r="3065">
      <x:c r="A3065" s="118" t="str">
        <x:v>Eredivisie 2025-2026</x:v>
      </x:c>
      <x:c r="B3065" s="118" t="str">
        <x:v>SBV Excelsior</x:v>
      </x:c>
      <x:c r="C3065" s="118" t="str">
        <x:v>4fcmk1x7n95o7owons6mc5a1g</x:v>
      </x:c>
      <x:c r="D3065" s="118" t="str">
        <x:v>S. Henderikx</x:v>
      </x:c>
      <x:c r="E3065" s="118" t="str">
        <x:v>Defender</x:v>
      </x:c>
      <x:c r="F3065" s="118" t="str">
        <x:v>Right Back</x:v>
      </x:c>
      <x:c r="G3065" s="118" t="str">
        <x:v>Full-Back</x:v>
      </x:c>
      <x:c r="H3065" s="121" t="n">
        <x:v>968</x:v>
      </x:c>
      <x:c r="I3065" s="118" t="str">
        <x:v>True</x:v>
      </x:c>
      <x:c r="J3065" s="127" t="n">
        <x:v>8</x:v>
      </x:c>
      <x:c r="K3065" s="118" t="str">
        <x:v>Ball security</x:v>
      </x:c>
      <x:c r="L3065" s="118" t="str">
        <x:v>turnovers_per_100_actions</x:v>
      </x:c>
      <x:c r="M3065" s="127" t="n">
        <x:v>9.70464135021097</x:v>
      </x:c>
      <x:c r="N3065" s="127" t="n">
        <x:v>72.6890756302521</x:v>
      </x:c>
      <x:c r="O3065" s="118" t="str">
        <x:v>lower</x:v>
      </x:c>
      <x:c r="P3065" s="118" t="str">
        <x:v>turnovers/100</x:v>
      </x:c>
      <x:c r="Q3065" s="118" t="str">
        <x:v>Full-Back players with ≥450 minutes</x:v>
      </x:c>
    </x:row>
    <x:row r="3066">
      <x:c r="A3066" s="118" t="str">
        <x:v>Eredivisie 2025-2026</x:v>
      </x:c>
      <x:c r="B3066" s="118" t="str">
        <x:v>SBV Excelsior</x:v>
      </x:c>
      <x:c r="C3066" s="118" t="str">
        <x:v>5pg02unrm16jaa8vt5ego9z6y</x:v>
      </x:c>
      <x:c r="D3066" s="118" t="str">
        <x:v>S. Janssen</x:v>
      </x:c>
      <x:c r="E3066" s="118" t="str">
        <x:v>Defender</x:v>
      </x:c>
      <x:c r="F3066" s="118" t="str">
        <x:v>Right Back</x:v>
      </x:c>
      <x:c r="G3066" s="118" t="str">
        <x:v>Full-Back</x:v>
      </x:c>
      <x:c r="H3066" s="121" t="n">
        <x:v>1258</x:v>
      </x:c>
      <x:c r="I3066" s="118" t="str">
        <x:v>True</x:v>
      </x:c>
      <x:c r="J3066" s="127" t="n">
        <x:v>1</x:v>
      </x:c>
      <x:c r="K3066" s="118" t="str">
        <x:v>Defensive activity</x:v>
      </x:c>
      <x:c r="L3066" s="118" t="str">
        <x:v>defensive_actions_per90</x:v>
      </x:c>
      <x:c r="M3066" s="127" t="n">
        <x:v>5.151033386327504</x:v>
      </x:c>
      <x:c r="N3066" s="127" t="n">
        <x:v>6.302521008403361</x:v>
      </x:c>
      <x:c r="O3066" s="118" t="str">
        <x:v>higher</x:v>
      </x:c>
      <x:c r="P3066" s="118" t="str">
        <x:v>actions/90</x:v>
      </x:c>
      <x:c r="Q3066" s="118" t="str">
        <x:v>Full-Back players with ≥450 minutes</x:v>
      </x:c>
    </x:row>
    <x:row r="3067">
      <x:c r="A3067" s="118" t="str">
        <x:v>Eredivisie 2025-2026</x:v>
      </x:c>
      <x:c r="B3067" s="118" t="str">
        <x:v>SBV Excelsior</x:v>
      </x:c>
      <x:c r="C3067" s="118" t="str">
        <x:v>5pg02unrm16jaa8vt5ego9z6y</x:v>
      </x:c>
      <x:c r="D3067" s="118" t="str">
        <x:v>S. Janssen</x:v>
      </x:c>
      <x:c r="E3067" s="118" t="str">
        <x:v>Defender</x:v>
      </x:c>
      <x:c r="F3067" s="118" t="str">
        <x:v>Right Back</x:v>
      </x:c>
      <x:c r="G3067" s="118" t="str">
        <x:v>Full-Back</x:v>
      </x:c>
      <x:c r="H3067" s="121" t="n">
        <x:v>1258</x:v>
      </x:c>
      <x:c r="I3067" s="118" t="str">
        <x:v>True</x:v>
      </x:c>
      <x:c r="J3067" s="127" t="n">
        <x:v>2</x:v>
      </x:c>
      <x:c r="K3067" s="118" t="str">
        <x:v>Tackle success</x:v>
      </x:c>
      <x:c r="L3067" s="118" t="str">
        <x:v>tackle_success_pct</x:v>
      </x:c>
      <x:c r="M3067" s="127" t="n">
        <x:v>0.5</x:v>
      </x:c>
      <x:c r="N3067" s="127" t="n">
        <x:v>12.184873949579831</x:v>
      </x:c>
      <x:c r="O3067" s="118" t="str">
        <x:v>higher</x:v>
      </x:c>
      <x:c r="P3067" s="118" t="str">
        <x:v>%</x:v>
      </x:c>
      <x:c r="Q3067" s="118" t="str">
        <x:v>Full-Back players with ≥450 minutes</x:v>
      </x:c>
    </x:row>
    <x:row r="3068">
      <x:c r="A3068" s="118" t="str">
        <x:v>Eredivisie 2025-2026</x:v>
      </x:c>
      <x:c r="B3068" s="118" t="str">
        <x:v>SBV Excelsior</x:v>
      </x:c>
      <x:c r="C3068" s="118" t="str">
        <x:v>5pg02unrm16jaa8vt5ego9z6y</x:v>
      </x:c>
      <x:c r="D3068" s="118" t="str">
        <x:v>S. Janssen</x:v>
      </x:c>
      <x:c r="E3068" s="118" t="str">
        <x:v>Defender</x:v>
      </x:c>
      <x:c r="F3068" s="118" t="str">
        <x:v>Right Back</x:v>
      </x:c>
      <x:c r="G3068" s="118" t="str">
        <x:v>Full-Back</x:v>
      </x:c>
      <x:c r="H3068" s="121" t="n">
        <x:v>1258</x:v>
      </x:c>
      <x:c r="I3068" s="118" t="str">
        <x:v>True</x:v>
      </x:c>
      <x:c r="J3068" s="127" t="n">
        <x:v>3</x:v>
      </x:c>
      <x:c r="K3068" s="118" t="str">
        <x:v>Progressive passing</x:v>
      </x:c>
      <x:c r="L3068" s="118" t="str">
        <x:v>progressive_passes_per90</x:v>
      </x:c>
      <x:c r="M3068" s="127" t="n">
        <x:v>3.29093799682035</x:v>
      </x:c>
      <x:c r="N3068" s="127" t="n">
        <x:v>13.025210084033613</x:v>
      </x:c>
      <x:c r="O3068" s="118" t="str">
        <x:v>higher</x:v>
      </x:c>
      <x:c r="P3068" s="118" t="str">
        <x:v>passes/90</x:v>
      </x:c>
      <x:c r="Q3068" s="118" t="str">
        <x:v>Full-Back players with ≥450 minutes</x:v>
      </x:c>
    </x:row>
    <x:row r="3069">
      <x:c r="A3069" s="118" t="str">
        <x:v>Eredivisie 2025-2026</x:v>
      </x:c>
      <x:c r="B3069" s="118" t="str">
        <x:v>SBV Excelsior</x:v>
      </x:c>
      <x:c r="C3069" s="118" t="str">
        <x:v>5pg02unrm16jaa8vt5ego9z6y</x:v>
      </x:c>
      <x:c r="D3069" s="118" t="str">
        <x:v>S. Janssen</x:v>
      </x:c>
      <x:c r="E3069" s="118" t="str">
        <x:v>Defender</x:v>
      </x:c>
      <x:c r="F3069" s="118" t="str">
        <x:v>Right Back</x:v>
      </x:c>
      <x:c r="G3069" s="118" t="str">
        <x:v>Full-Back</x:v>
      </x:c>
      <x:c r="H3069" s="121" t="n">
        <x:v>1258</x:v>
      </x:c>
      <x:c r="I3069" s="118" t="str">
        <x:v>True</x:v>
      </x:c>
      <x:c r="J3069" s="127" t="n">
        <x:v>4</x:v>
      </x:c>
      <x:c r="K3069" s="118" t="str">
        <x:v>Final-third entries</x:v>
      </x:c>
      <x:c r="L3069" s="118" t="str">
        <x:v>passes_into_final_third_per90</x:v>
      </x:c>
      <x:c r="M3069" s="127" t="n">
        <x:v>1.0731319554848966</x:v>
      </x:c>
      <x:c r="N3069" s="127" t="n">
        <x:v>14.705882352941176</x:v>
      </x:c>
      <x:c r="O3069" s="118" t="str">
        <x:v>higher</x:v>
      </x:c>
      <x:c r="P3069" s="118" t="str">
        <x:v>passes/90</x:v>
      </x:c>
      <x:c r="Q3069" s="118" t="str">
        <x:v>Full-Back players with ≥450 minutes</x:v>
      </x:c>
    </x:row>
    <x:row r="3070">
      <x:c r="A3070" s="118" t="str">
        <x:v>Eredivisie 2025-2026</x:v>
      </x:c>
      <x:c r="B3070" s="118" t="str">
        <x:v>SBV Excelsior</x:v>
      </x:c>
      <x:c r="C3070" s="118" t="str">
        <x:v>5pg02unrm16jaa8vt5ego9z6y</x:v>
      </x:c>
      <x:c r="D3070" s="118" t="str">
        <x:v>S. Janssen</x:v>
      </x:c>
      <x:c r="E3070" s="118" t="str">
        <x:v>Defender</x:v>
      </x:c>
      <x:c r="F3070" s="118" t="str">
        <x:v>Right Back</x:v>
      </x:c>
      <x:c r="G3070" s="118" t="str">
        <x:v>Full-Back</x:v>
      </x:c>
      <x:c r="H3070" s="121" t="n">
        <x:v>1258</x:v>
      </x:c>
      <x:c r="I3070" s="118" t="str">
        <x:v>True</x:v>
      </x:c>
      <x:c r="J3070" s="127" t="n">
        <x:v>5</x:v>
      </x:c>
      <x:c r="K3070" s="118" t="str">
        <x:v>Box entries</x:v>
      </x:c>
      <x:c r="L3070" s="118" t="str">
        <x:v>passes_into_box_per90</x:v>
      </x:c>
      <x:c r="M3070" s="127" t="n">
        <x:v>0.4292527821939587</x:v>
      </x:c>
      <x:c r="N3070" s="127" t="n">
        <x:v>44.11764705882353</x:v>
      </x:c>
      <x:c r="O3070" s="118" t="str">
        <x:v>higher</x:v>
      </x:c>
      <x:c r="P3070" s="118" t="str">
        <x:v>passes/90</x:v>
      </x:c>
      <x:c r="Q3070" s="118" t="str">
        <x:v>Full-Back players with ≥450 minutes</x:v>
      </x:c>
    </x:row>
    <x:row r="3071">
      <x:c r="A3071" s="118" t="str">
        <x:v>Eredivisie 2025-2026</x:v>
      </x:c>
      <x:c r="B3071" s="118" t="str">
        <x:v>SBV Excelsior</x:v>
      </x:c>
      <x:c r="C3071" s="118" t="str">
        <x:v>5pg02unrm16jaa8vt5ego9z6y</x:v>
      </x:c>
      <x:c r="D3071" s="118" t="str">
        <x:v>S. Janssen</x:v>
      </x:c>
      <x:c r="E3071" s="118" t="str">
        <x:v>Defender</x:v>
      </x:c>
      <x:c r="F3071" s="118" t="str">
        <x:v>Right Back</x:v>
      </x:c>
      <x:c r="G3071" s="118" t="str">
        <x:v>Full-Back</x:v>
      </x:c>
      <x:c r="H3071" s="121" t="n">
        <x:v>1258</x:v>
      </x:c>
      <x:c r="I3071" s="118" t="str">
        <x:v>True</x:v>
      </x:c>
      <x:c r="J3071" s="127" t="n">
        <x:v>6</x:v>
      </x:c>
      <x:c r="K3071" s="118" t="str">
        <x:v>Progressive carries</x:v>
      </x:c>
      <x:c r="L3071" s="118" t="str">
        <x:v>progressive_carries_per90</x:v>
      </x:c>
      <x:c r="M3071" s="127" t="n">
        <x:v>1.931637519872814</x:v>
      </x:c>
      <x:c r="N3071" s="127" t="n">
        <x:v>20.58823529411765</x:v>
      </x:c>
      <x:c r="O3071" s="118" t="str">
        <x:v>higher</x:v>
      </x:c>
      <x:c r="P3071" s="118" t="str">
        <x:v>carries/90</x:v>
      </x:c>
      <x:c r="Q3071" s="118" t="str">
        <x:v>Full-Back players with ≥450 minutes</x:v>
      </x:c>
    </x:row>
    <x:row r="3072">
      <x:c r="A3072" s="118" t="str">
        <x:v>Eredivisie 2025-2026</x:v>
      </x:c>
      <x:c r="B3072" s="118" t="str">
        <x:v>SBV Excelsior</x:v>
      </x:c>
      <x:c r="C3072" s="118" t="str">
        <x:v>5pg02unrm16jaa8vt5ego9z6y</x:v>
      </x:c>
      <x:c r="D3072" s="118" t="str">
        <x:v>S. Janssen</x:v>
      </x:c>
      <x:c r="E3072" s="118" t="str">
        <x:v>Defender</x:v>
      </x:c>
      <x:c r="F3072" s="118" t="str">
        <x:v>Right Back</x:v>
      </x:c>
      <x:c r="G3072" s="118" t="str">
        <x:v>Full-Back</x:v>
      </x:c>
      <x:c r="H3072" s="121" t="n">
        <x:v>1258</x:v>
      </x:c>
      <x:c r="I3072" s="118" t="str">
        <x:v>True</x:v>
      </x:c>
      <x:c r="J3072" s="127" t="n">
        <x:v>7</x:v>
      </x:c>
      <x:c r="K3072" s="118" t="str">
        <x:v>Pass xT</x:v>
      </x:c>
      <x:c r="L3072" s="118" t="str">
        <x:v>xt_from_all_passes_per90</x:v>
      </x:c>
      <x:c r="M3072" s="127" t="n">
        <x:v>11.875993640699525</x:v>
      </x:c>
      <x:c r="N3072" s="127" t="n">
        <x:v>10.504201680672269</x:v>
      </x:c>
      <x:c r="O3072" s="118" t="str">
        <x:v>higher</x:v>
      </x:c>
      <x:c r="P3072" s="118" t="str">
        <x:v>xT/90</x:v>
      </x:c>
      <x:c r="Q3072" s="118" t="str">
        <x:v>Full-Back players with ≥450 minutes</x:v>
      </x:c>
    </x:row>
    <x:row r="3073">
      <x:c r="A3073" s="118" t="str">
        <x:v>Eredivisie 2025-2026</x:v>
      </x:c>
      <x:c r="B3073" s="118" t="str">
        <x:v>SBV Excelsior</x:v>
      </x:c>
      <x:c r="C3073" s="118" t="str">
        <x:v>5pg02unrm16jaa8vt5ego9z6y</x:v>
      </x:c>
      <x:c r="D3073" s="118" t="str">
        <x:v>S. Janssen</x:v>
      </x:c>
      <x:c r="E3073" s="118" t="str">
        <x:v>Defender</x:v>
      </x:c>
      <x:c r="F3073" s="118" t="str">
        <x:v>Right Back</x:v>
      </x:c>
      <x:c r="G3073" s="118" t="str">
        <x:v>Full-Back</x:v>
      </x:c>
      <x:c r="H3073" s="121" t="n">
        <x:v>1258</x:v>
      </x:c>
      <x:c r="I3073" s="118" t="str">
        <x:v>True</x:v>
      </x:c>
      <x:c r="J3073" s="127" t="n">
        <x:v>8</x:v>
      </x:c>
      <x:c r="K3073" s="118" t="str">
        <x:v>Ball security</x:v>
      </x:c>
      <x:c r="L3073" s="118" t="str">
        <x:v>turnovers_per_100_actions</x:v>
      </x:c>
      <x:c r="M3073" s="127" t="n">
        <x:v>14.105793450881611</x:v>
      </x:c>
      <x:c r="N3073" s="127" t="n">
        <x:v>25.630252100840337</x:v>
      </x:c>
      <x:c r="O3073" s="118" t="str">
        <x:v>lower</x:v>
      </x:c>
      <x:c r="P3073" s="118" t="str">
        <x:v>turnovers/100</x:v>
      </x:c>
      <x:c r="Q3073" s="118" t="str">
        <x:v>Full-Back players with ≥450 minutes</x:v>
      </x:c>
    </x:row>
    <x:row r="3074">
      <x:c r="A3074" s="118" t="str">
        <x:v>Eredivisie 2025-2026</x:v>
      </x:c>
      <x:c r="B3074" s="118" t="str">
        <x:v>SC Heerenveen</x:v>
      </x:c>
      <x:c r="C3074" s="118" t="str">
        <x:v>8eyd36qktzn589pd0496khyqc</x:v>
      </x:c>
      <x:c r="D3074" s="118" t="str">
        <x:v>C. Bonevacia</x:v>
      </x:c>
      <x:c r="E3074" s="118" t="str">
        <x:v>Defender</x:v>
      </x:c>
      <x:c r="F3074" s="118" t="str">
        <x:v>Left Back</x:v>
      </x:c>
      <x:c r="G3074" s="118" t="str">
        <x:v>Full-Back</x:v>
      </x:c>
      <x:c r="H3074" s="121" t="n">
        <x:v>96</x:v>
      </x:c>
      <x:c r="I3074" s="118" t="str">
        <x:v>False</x:v>
      </x:c>
      <x:c r="J3074" s="127" t="n">
        <x:v>1</x:v>
      </x:c>
      <x:c r="K3074" s="118" t="str">
        <x:v>Defensive activity</x:v>
      </x:c>
      <x:c r="L3074" s="118" t="str">
        <x:v>defensive_actions_per90</x:v>
      </x:c>
      <x:c r="M3074" s="127" t="n">
        <x:v>0</x:v>
      </x:c>
      <x:c r="N3074" s="127" t="n">
        <x:v>0</x:v>
      </x:c>
      <x:c r="O3074" s="118" t="str">
        <x:v>higher</x:v>
      </x:c>
      <x:c r="P3074" s="118" t="str">
        <x:v>actions/90</x:v>
      </x:c>
      <x:c r="Q3074" s="118" t="str">
        <x:v>Full-Back players with ≥450 minutes</x:v>
      </x:c>
    </x:row>
    <x:row r="3075">
      <x:c r="A3075" s="118" t="str">
        <x:v>Eredivisie 2025-2026</x:v>
      </x:c>
      <x:c r="B3075" s="118" t="str">
        <x:v>SC Heerenveen</x:v>
      </x:c>
      <x:c r="C3075" s="118" t="str">
        <x:v>8eyd36qktzn589pd0496khyqc</x:v>
      </x:c>
      <x:c r="D3075" s="118" t="str">
        <x:v>C. Bonevacia</x:v>
      </x:c>
      <x:c r="E3075" s="118" t="str">
        <x:v>Defender</x:v>
      </x:c>
      <x:c r="F3075" s="118" t="str">
        <x:v>Left Back</x:v>
      </x:c>
      <x:c r="G3075" s="118" t="str">
        <x:v>Full-Back</x:v>
      </x:c>
      <x:c r="H3075" s="121" t="n">
        <x:v>96</x:v>
      </x:c>
      <x:c r="I3075" s="118" t="str">
        <x:v>False</x:v>
      </x:c>
      <x:c r="J3075" s="127" t="n">
        <x:v>2</x:v>
      </x:c>
      <x:c r="K3075" s="118" t="str">
        <x:v>Tackle success</x:v>
      </x:c>
      <x:c r="L3075" s="118" t="str">
        <x:v>tackle_success_pct</x:v>
      </x:c>
      <x:c r="M3075" s="127" t="n">
        <x:v>0</x:v>
      </x:c>
      <x:c r="N3075" s="127" t="n">
        <x:v>0.42016806722689076</x:v>
      </x:c>
      <x:c r="O3075" s="118" t="str">
        <x:v>higher</x:v>
      </x:c>
      <x:c r="P3075" s="118" t="str">
        <x:v>%</x:v>
      </x:c>
      <x:c r="Q3075" s="118" t="str">
        <x:v>Full-Back players with ≥450 minutes</x:v>
      </x:c>
    </x:row>
    <x:row r="3076">
      <x:c r="A3076" s="118" t="str">
        <x:v>Eredivisie 2025-2026</x:v>
      </x:c>
      <x:c r="B3076" s="118" t="str">
        <x:v>SC Heerenveen</x:v>
      </x:c>
      <x:c r="C3076" s="118" t="str">
        <x:v>8eyd36qktzn589pd0496khyqc</x:v>
      </x:c>
      <x:c r="D3076" s="118" t="str">
        <x:v>C. Bonevacia</x:v>
      </x:c>
      <x:c r="E3076" s="118" t="str">
        <x:v>Defender</x:v>
      </x:c>
      <x:c r="F3076" s="118" t="str">
        <x:v>Left Back</x:v>
      </x:c>
      <x:c r="G3076" s="118" t="str">
        <x:v>Full-Back</x:v>
      </x:c>
      <x:c r="H3076" s="121" t="n">
        <x:v>96</x:v>
      </x:c>
      <x:c r="I3076" s="118" t="str">
        <x:v>False</x:v>
      </x:c>
      <x:c r="J3076" s="127" t="n">
        <x:v>3</x:v>
      </x:c>
      <x:c r="K3076" s="118" t="str">
        <x:v>Progressive passing</x:v>
      </x:c>
      <x:c r="L3076" s="118" t="str">
        <x:v>progressive_passes_per90</x:v>
      </x:c>
      <x:c r="M3076" s="127" t="n">
        <x:v>0</x:v>
      </x:c>
      <x:c r="N3076" s="127" t="n">
        <x:v>0</x:v>
      </x:c>
      <x:c r="O3076" s="118" t="str">
        <x:v>higher</x:v>
      </x:c>
      <x:c r="P3076" s="118" t="str">
        <x:v>passes/90</x:v>
      </x:c>
      <x:c r="Q3076" s="118" t="str">
        <x:v>Full-Back players with ≥450 minutes</x:v>
      </x:c>
    </x:row>
    <x:row r="3077">
      <x:c r="A3077" s="118" t="str">
        <x:v>Eredivisie 2025-2026</x:v>
      </x:c>
      <x:c r="B3077" s="118" t="str">
        <x:v>SC Heerenveen</x:v>
      </x:c>
      <x:c r="C3077" s="118" t="str">
        <x:v>8eyd36qktzn589pd0496khyqc</x:v>
      </x:c>
      <x:c r="D3077" s="118" t="str">
        <x:v>C. Bonevacia</x:v>
      </x:c>
      <x:c r="E3077" s="118" t="str">
        <x:v>Defender</x:v>
      </x:c>
      <x:c r="F3077" s="118" t="str">
        <x:v>Left Back</x:v>
      </x:c>
      <x:c r="G3077" s="118" t="str">
        <x:v>Full-Back</x:v>
      </x:c>
      <x:c r="H3077" s="121" t="n">
        <x:v>96</x:v>
      </x:c>
      <x:c r="I3077" s="118" t="str">
        <x:v>False</x:v>
      </x:c>
      <x:c r="J3077" s="127" t="n">
        <x:v>4</x:v>
      </x:c>
      <x:c r="K3077" s="118" t="str">
        <x:v>Final-third entries</x:v>
      </x:c>
      <x:c r="L3077" s="118" t="str">
        <x:v>passes_into_final_third_per90</x:v>
      </x:c>
      <x:c r="M3077" s="127" t="n">
        <x:v>0</x:v>
      </x:c>
      <x:c r="N3077" s="127" t="n">
        <x:v>0.42016806722689076</x:v>
      </x:c>
      <x:c r="O3077" s="118" t="str">
        <x:v>higher</x:v>
      </x:c>
      <x:c r="P3077" s="118" t="str">
        <x:v>passes/90</x:v>
      </x:c>
      <x:c r="Q3077" s="118" t="str">
        <x:v>Full-Back players with ≥450 minutes</x:v>
      </x:c>
    </x:row>
    <x:row r="3078">
      <x:c r="A3078" s="118" t="str">
        <x:v>Eredivisie 2025-2026</x:v>
      </x:c>
      <x:c r="B3078" s="118" t="str">
        <x:v>SC Heerenveen</x:v>
      </x:c>
      <x:c r="C3078" s="118" t="str">
        <x:v>8eyd36qktzn589pd0496khyqc</x:v>
      </x:c>
      <x:c r="D3078" s="118" t="str">
        <x:v>C. Bonevacia</x:v>
      </x:c>
      <x:c r="E3078" s="118" t="str">
        <x:v>Defender</x:v>
      </x:c>
      <x:c r="F3078" s="118" t="str">
        <x:v>Left Back</x:v>
      </x:c>
      <x:c r="G3078" s="118" t="str">
        <x:v>Full-Back</x:v>
      </x:c>
      <x:c r="H3078" s="121" t="n">
        <x:v>96</x:v>
      </x:c>
      <x:c r="I3078" s="118" t="str">
        <x:v>False</x:v>
      </x:c>
      <x:c r="J3078" s="127" t="n">
        <x:v>5</x:v>
      </x:c>
      <x:c r="K3078" s="118" t="str">
        <x:v>Box entries</x:v>
      </x:c>
      <x:c r="L3078" s="118" t="str">
        <x:v>passes_into_box_per90</x:v>
      </x:c>
      <x:c r="M3078" s="127" t="n">
        <x:v>0</x:v>
      </x:c>
      <x:c r="N3078" s="127" t="n">
        <x:v>2.9411764705882355</x:v>
      </x:c>
      <x:c r="O3078" s="118" t="str">
        <x:v>higher</x:v>
      </x:c>
      <x:c r="P3078" s="118" t="str">
        <x:v>passes/90</x:v>
      </x:c>
      <x:c r="Q3078" s="118" t="str">
        <x:v>Full-Back players with ≥450 minutes</x:v>
      </x:c>
    </x:row>
    <x:row r="3079">
      <x:c r="A3079" s="118" t="str">
        <x:v>Eredivisie 2025-2026</x:v>
      </x:c>
      <x:c r="B3079" s="118" t="str">
        <x:v>SC Heerenveen</x:v>
      </x:c>
      <x:c r="C3079" s="118" t="str">
        <x:v>8eyd36qktzn589pd0496khyqc</x:v>
      </x:c>
      <x:c r="D3079" s="118" t="str">
        <x:v>C. Bonevacia</x:v>
      </x:c>
      <x:c r="E3079" s="118" t="str">
        <x:v>Defender</x:v>
      </x:c>
      <x:c r="F3079" s="118" t="str">
        <x:v>Left Back</x:v>
      </x:c>
      <x:c r="G3079" s="118" t="str">
        <x:v>Full-Back</x:v>
      </x:c>
      <x:c r="H3079" s="121" t="n">
        <x:v>96</x:v>
      </x:c>
      <x:c r="I3079" s="118" t="str">
        <x:v>False</x:v>
      </x:c>
      <x:c r="J3079" s="127" t="n">
        <x:v>6</x:v>
      </x:c>
      <x:c r="K3079" s="118" t="str">
        <x:v>Progressive carries</x:v>
      </x:c>
      <x:c r="L3079" s="118" t="str">
        <x:v>progressive_carries_per90</x:v>
      </x:c>
      <x:c r="M3079" s="127" t="n">
        <x:v>0</x:v>
      </x:c>
      <x:c r="N3079" s="127" t="n">
        <x:v>0</x:v>
      </x:c>
      <x:c r="O3079" s="118" t="str">
        <x:v>higher</x:v>
      </x:c>
      <x:c r="P3079" s="118" t="str">
        <x:v>carries/90</x:v>
      </x:c>
      <x:c r="Q3079" s="118" t="str">
        <x:v>Full-Back players with ≥450 minutes</x:v>
      </x:c>
    </x:row>
    <x:row r="3080">
      <x:c r="A3080" s="118" t="str">
        <x:v>Eredivisie 2025-2026</x:v>
      </x:c>
      <x:c r="B3080" s="118" t="str">
        <x:v>SC Heerenveen</x:v>
      </x:c>
      <x:c r="C3080" s="118" t="str">
        <x:v>8eyd36qktzn589pd0496khyqc</x:v>
      </x:c>
      <x:c r="D3080" s="118" t="str">
        <x:v>C. Bonevacia</x:v>
      </x:c>
      <x:c r="E3080" s="118" t="str">
        <x:v>Defender</x:v>
      </x:c>
      <x:c r="F3080" s="118" t="str">
        <x:v>Left Back</x:v>
      </x:c>
      <x:c r="G3080" s="118" t="str">
        <x:v>Full-Back</x:v>
      </x:c>
      <x:c r="H3080" s="121" t="n">
        <x:v>96</x:v>
      </x:c>
      <x:c r="I3080" s="118" t="str">
        <x:v>False</x:v>
      </x:c>
      <x:c r="J3080" s="127" t="n">
        <x:v>7</x:v>
      </x:c>
      <x:c r="K3080" s="118" t="str">
        <x:v>Pass xT</x:v>
      </x:c>
      <x:c r="L3080" s="118" t="str">
        <x:v>xt_from_all_passes_per90</x:v>
      </x:c>
      <x:c r="M3080" s="127" t="n">
        <x:v>0</x:v>
      </x:c>
      <x:c r="N3080" s="127" t="n">
        <x:v>0</x:v>
      </x:c>
      <x:c r="O3080" s="118" t="str">
        <x:v>higher</x:v>
      </x:c>
      <x:c r="P3080" s="118" t="str">
        <x:v>xT/90</x:v>
      </x:c>
      <x:c r="Q3080" s="118" t="str">
        <x:v>Full-Back players with ≥450 minutes</x:v>
      </x:c>
    </x:row>
    <x:row r="3081">
      <x:c r="A3081" s="118" t="str">
        <x:v>Eredivisie 2025-2026</x:v>
      </x:c>
      <x:c r="B3081" s="118" t="str">
        <x:v>SC Heerenveen</x:v>
      </x:c>
      <x:c r="C3081" s="118" t="str">
        <x:v>8eyd36qktzn589pd0496khyqc</x:v>
      </x:c>
      <x:c r="D3081" s="118" t="str">
        <x:v>C. Bonevacia</x:v>
      </x:c>
      <x:c r="E3081" s="118" t="str">
        <x:v>Defender</x:v>
      </x:c>
      <x:c r="F3081" s="118" t="str">
        <x:v>Left Back</x:v>
      </x:c>
      <x:c r="G3081" s="118" t="str">
        <x:v>Full-Back</x:v>
      </x:c>
      <x:c r="H3081" s="121" t="n">
        <x:v>96</x:v>
      </x:c>
      <x:c r="I3081" s="118" t="str">
        <x:v>False</x:v>
      </x:c>
      <x:c r="J3081" s="127" t="n">
        <x:v>8</x:v>
      </x:c>
      <x:c r="K3081" s="118" t="str">
        <x:v>Ball security</x:v>
      </x:c>
      <x:c r="L3081" s="118" t="str">
        <x:v>turnovers_per_100_actions</x:v>
      </x:c>
      <x:c r="M3081" s="127" t="n">
        <x:v>0</x:v>
      </x:c>
      <x:c r="N3081" s="127" t="n">
        <x:v>100</x:v>
      </x:c>
      <x:c r="O3081" s="118" t="str">
        <x:v>lower</x:v>
      </x:c>
      <x:c r="P3081" s="118" t="str">
        <x:v>turnovers/100</x:v>
      </x:c>
      <x:c r="Q3081" s="118" t="str">
        <x:v>Full-Back players with ≥450 minutes</x:v>
      </x:c>
    </x:row>
    <x:row r="3082">
      <x:c r="A3082" s="118" t="str">
        <x:v>Eredivisie 2025-2026</x:v>
      </x:c>
      <x:c r="B3082" s="118" t="str">
        <x:v>SC Heerenveen</x:v>
      </x:c>
      <x:c r="C3082" s="118" t="str">
        <x:v>2f8lk6lxav7hl7xlqt9an18x6</x:v>
      </x:c>
      <x:c r="D3082" s="118" t="str">
        <x:v>H. Petrov</x:v>
      </x:c>
      <x:c r="E3082" s="118" t="str">
        <x:v>Defender</x:v>
      </x:c>
      <x:c r="F3082" s="118" t="str">
        <x:v>Right Back</x:v>
      </x:c>
      <x:c r="G3082" s="118" t="str">
        <x:v>Full-Back</x:v>
      </x:c>
      <x:c r="H3082" s="121" t="n">
        <x:v>2042</x:v>
      </x:c>
      <x:c r="I3082" s="118" t="str">
        <x:v>True</x:v>
      </x:c>
      <x:c r="J3082" s="127" t="n">
        <x:v>1</x:v>
      </x:c>
      <x:c r="K3082" s="118" t="str">
        <x:v>Defensive activity</x:v>
      </x:c>
      <x:c r="L3082" s="118" t="str">
        <x:v>defensive_actions_per90</x:v>
      </x:c>
      <x:c r="M3082" s="127" t="n">
        <x:v>4.715964740450539</x:v>
      </x:c>
      <x:c r="N3082" s="127" t="n">
        <x:v>4.621848739495798</x:v>
      </x:c>
      <x:c r="O3082" s="118" t="str">
        <x:v>higher</x:v>
      </x:c>
      <x:c r="P3082" s="118" t="str">
        <x:v>actions/90</x:v>
      </x:c>
      <x:c r="Q3082" s="118" t="str">
        <x:v>Full-Back players with ≥450 minutes</x:v>
      </x:c>
    </x:row>
    <x:row r="3083">
      <x:c r="A3083" s="118" t="str">
        <x:v>Eredivisie 2025-2026</x:v>
      </x:c>
      <x:c r="B3083" s="118" t="str">
        <x:v>SC Heerenveen</x:v>
      </x:c>
      <x:c r="C3083" s="118" t="str">
        <x:v>2f8lk6lxav7hl7xlqt9an18x6</x:v>
      </x:c>
      <x:c r="D3083" s="118" t="str">
        <x:v>H. Petrov</x:v>
      </x:c>
      <x:c r="E3083" s="118" t="str">
        <x:v>Defender</x:v>
      </x:c>
      <x:c r="F3083" s="118" t="str">
        <x:v>Right Back</x:v>
      </x:c>
      <x:c r="G3083" s="118" t="str">
        <x:v>Full-Back</x:v>
      </x:c>
      <x:c r="H3083" s="121" t="n">
        <x:v>2042</x:v>
      </x:c>
      <x:c r="I3083" s="118" t="str">
        <x:v>True</x:v>
      </x:c>
      <x:c r="J3083" s="127" t="n">
        <x:v>2</x:v>
      </x:c>
      <x:c r="K3083" s="118" t="str">
        <x:v>Tackle success</x:v>
      </x:c>
      <x:c r="L3083" s="118" t="str">
        <x:v>tackle_success_pct</x:v>
      </x:c>
      <x:c r="M3083" s="127" t="n">
        <x:v>0.5555555555555556</x:v>
      </x:c>
      <x:c r="N3083" s="127" t="n">
        <x:v>22.26890756302521</x:v>
      </x:c>
      <x:c r="O3083" s="118" t="str">
        <x:v>higher</x:v>
      </x:c>
      <x:c r="P3083" s="118" t="str">
        <x:v>%</x:v>
      </x:c>
      <x:c r="Q3083" s="118" t="str">
        <x:v>Full-Back players with ≥450 minutes</x:v>
      </x:c>
    </x:row>
    <x:row r="3084">
      <x:c r="A3084" s="118" t="str">
        <x:v>Eredivisie 2025-2026</x:v>
      </x:c>
      <x:c r="B3084" s="118" t="str">
        <x:v>SC Heerenveen</x:v>
      </x:c>
      <x:c r="C3084" s="118" t="str">
        <x:v>2f8lk6lxav7hl7xlqt9an18x6</x:v>
      </x:c>
      <x:c r="D3084" s="118" t="str">
        <x:v>H. Petrov</x:v>
      </x:c>
      <x:c r="E3084" s="118" t="str">
        <x:v>Defender</x:v>
      </x:c>
      <x:c r="F3084" s="118" t="str">
        <x:v>Right Back</x:v>
      </x:c>
      <x:c r="G3084" s="118" t="str">
        <x:v>Full-Back</x:v>
      </x:c>
      <x:c r="H3084" s="121" t="n">
        <x:v>2042</x:v>
      </x:c>
      <x:c r="I3084" s="118" t="str">
        <x:v>True</x:v>
      </x:c>
      <x:c r="J3084" s="127" t="n">
        <x:v>3</x:v>
      </x:c>
      <x:c r="K3084" s="118" t="str">
        <x:v>Progressive passing</x:v>
      </x:c>
      <x:c r="L3084" s="118" t="str">
        <x:v>progressive_passes_per90</x:v>
      </x:c>
      <x:c r="M3084" s="127" t="n">
        <x:v>2.9529872673849167</x:v>
      </x:c>
      <x:c r="N3084" s="127" t="n">
        <x:v>11.344537815126051</x:v>
      </x:c>
      <x:c r="O3084" s="118" t="str">
        <x:v>higher</x:v>
      </x:c>
      <x:c r="P3084" s="118" t="str">
        <x:v>passes/90</x:v>
      </x:c>
      <x:c r="Q3084" s="118" t="str">
        <x:v>Full-Back players with ≥450 minutes</x:v>
      </x:c>
    </x:row>
    <x:row r="3085">
      <x:c r="A3085" s="118" t="str">
        <x:v>Eredivisie 2025-2026</x:v>
      </x:c>
      <x:c r="B3085" s="118" t="str">
        <x:v>SC Heerenveen</x:v>
      </x:c>
      <x:c r="C3085" s="118" t="str">
        <x:v>2f8lk6lxav7hl7xlqt9an18x6</x:v>
      </x:c>
      <x:c r="D3085" s="118" t="str">
        <x:v>H. Petrov</x:v>
      </x:c>
      <x:c r="E3085" s="118" t="str">
        <x:v>Defender</x:v>
      </x:c>
      <x:c r="F3085" s="118" t="str">
        <x:v>Right Back</x:v>
      </x:c>
      <x:c r="G3085" s="118" t="str">
        <x:v>Full-Back</x:v>
      </x:c>
      <x:c r="H3085" s="121" t="n">
        <x:v>2042</x:v>
      </x:c>
      <x:c r="I3085" s="118" t="str">
        <x:v>True</x:v>
      </x:c>
      <x:c r="J3085" s="127" t="n">
        <x:v>4</x:v>
      </x:c>
      <x:c r="K3085" s="118" t="str">
        <x:v>Final-third entries</x:v>
      </x:c>
      <x:c r="L3085" s="118" t="str">
        <x:v>passes_into_final_third_per90</x:v>
      </x:c>
      <x:c r="M3085" s="127" t="n">
        <x:v>0.8374142997061704</x:v>
      </x:c>
      <x:c r="N3085" s="127" t="n">
        <x:v>11.344537815126051</x:v>
      </x:c>
      <x:c r="O3085" s="118" t="str">
        <x:v>higher</x:v>
      </x:c>
      <x:c r="P3085" s="118" t="str">
        <x:v>passes/90</x:v>
      </x:c>
      <x:c r="Q3085" s="118" t="str">
        <x:v>Full-Back players with ≥450 minutes</x:v>
      </x:c>
    </x:row>
    <x:row r="3086">
      <x:c r="A3086" s="118" t="str">
        <x:v>Eredivisie 2025-2026</x:v>
      </x:c>
      <x:c r="B3086" s="118" t="str">
        <x:v>SC Heerenveen</x:v>
      </x:c>
      <x:c r="C3086" s="118" t="str">
        <x:v>2f8lk6lxav7hl7xlqt9an18x6</x:v>
      </x:c>
      <x:c r="D3086" s="118" t="str">
        <x:v>H. Petrov</x:v>
      </x:c>
      <x:c r="E3086" s="118" t="str">
        <x:v>Defender</x:v>
      </x:c>
      <x:c r="F3086" s="118" t="str">
        <x:v>Right Back</x:v>
      </x:c>
      <x:c r="G3086" s="118" t="str">
        <x:v>Full-Back</x:v>
      </x:c>
      <x:c r="H3086" s="121" t="n">
        <x:v>2042</x:v>
      </x:c>
      <x:c r="I3086" s="118" t="str">
        <x:v>True</x:v>
      </x:c>
      <x:c r="J3086" s="127" t="n">
        <x:v>5</x:v>
      </x:c>
      <x:c r="K3086" s="118" t="str">
        <x:v>Box entries</x:v>
      </x:c>
      <x:c r="L3086" s="118" t="str">
        <x:v>passes_into_box_per90</x:v>
      </x:c>
      <x:c r="M3086" s="127" t="n">
        <x:v>0.2203721841332027</x:v>
      </x:c>
      <x:c r="N3086" s="127" t="n">
        <x:v>25.630252100840337</x:v>
      </x:c>
      <x:c r="O3086" s="118" t="str">
        <x:v>higher</x:v>
      </x:c>
      <x:c r="P3086" s="118" t="str">
        <x:v>passes/90</x:v>
      </x:c>
      <x:c r="Q3086" s="118" t="str">
        <x:v>Full-Back players with ≥450 minutes</x:v>
      </x:c>
    </x:row>
    <x:row r="3087">
      <x:c r="A3087" s="118" t="str">
        <x:v>Eredivisie 2025-2026</x:v>
      </x:c>
      <x:c r="B3087" s="118" t="str">
        <x:v>SC Heerenveen</x:v>
      </x:c>
      <x:c r="C3087" s="118" t="str">
        <x:v>2f8lk6lxav7hl7xlqt9an18x6</x:v>
      </x:c>
      <x:c r="D3087" s="118" t="str">
        <x:v>H. Petrov</x:v>
      </x:c>
      <x:c r="E3087" s="118" t="str">
        <x:v>Defender</x:v>
      </x:c>
      <x:c r="F3087" s="118" t="str">
        <x:v>Right Back</x:v>
      </x:c>
      <x:c r="G3087" s="118" t="str">
        <x:v>Full-Back</x:v>
      </x:c>
      <x:c r="H3087" s="121" t="n">
        <x:v>2042</x:v>
      </x:c>
      <x:c r="I3087" s="118" t="str">
        <x:v>True</x:v>
      </x:c>
      <x:c r="J3087" s="127" t="n">
        <x:v>6</x:v>
      </x:c>
      <x:c r="K3087" s="118" t="str">
        <x:v>Progressive carries</x:v>
      </x:c>
      <x:c r="L3087" s="118" t="str">
        <x:v>progressive_carries_per90</x:v>
      </x:c>
      <x:c r="M3087" s="127" t="n">
        <x:v>1.2340842311459352</x:v>
      </x:c>
      <x:c r="N3087" s="127" t="n">
        <x:v>9.663865546218487</x:v>
      </x:c>
      <x:c r="O3087" s="118" t="str">
        <x:v>higher</x:v>
      </x:c>
      <x:c r="P3087" s="118" t="str">
        <x:v>carries/90</x:v>
      </x:c>
      <x:c r="Q3087" s="118" t="str">
        <x:v>Full-Back players with ≥450 minutes</x:v>
      </x:c>
    </x:row>
    <x:row r="3088">
      <x:c r="A3088" s="118" t="str">
        <x:v>Eredivisie 2025-2026</x:v>
      </x:c>
      <x:c r="B3088" s="118" t="str">
        <x:v>SC Heerenveen</x:v>
      </x:c>
      <x:c r="C3088" s="118" t="str">
        <x:v>2f8lk6lxav7hl7xlqt9an18x6</x:v>
      </x:c>
      <x:c r="D3088" s="118" t="str">
        <x:v>H. Petrov</x:v>
      </x:c>
      <x:c r="E3088" s="118" t="str">
        <x:v>Defender</x:v>
      </x:c>
      <x:c r="F3088" s="118" t="str">
        <x:v>Right Back</x:v>
      </x:c>
      <x:c r="G3088" s="118" t="str">
        <x:v>Full-Back</x:v>
      </x:c>
      <x:c r="H3088" s="121" t="n">
        <x:v>2042</x:v>
      </x:c>
      <x:c r="I3088" s="118" t="str">
        <x:v>True</x:v>
      </x:c>
      <x:c r="J3088" s="127" t="n">
        <x:v>7</x:v>
      </x:c>
      <x:c r="K3088" s="118" t="str">
        <x:v>Pass xT</x:v>
      </x:c>
      <x:c r="L3088" s="118" t="str">
        <x:v>xt_from_all_passes_per90</x:v>
      </x:c>
      <x:c r="M3088" s="127" t="n">
        <x:v>11.150832517140058</x:v>
      </x:c>
      <x:c r="N3088" s="127" t="n">
        <x:v>7.983193277310924</x:v>
      </x:c>
      <x:c r="O3088" s="118" t="str">
        <x:v>higher</x:v>
      </x:c>
      <x:c r="P3088" s="118" t="str">
        <x:v>xT/90</x:v>
      </x:c>
      <x:c r="Q3088" s="118" t="str">
        <x:v>Full-Back players with ≥450 minutes</x:v>
      </x:c>
    </x:row>
    <x:row r="3089">
      <x:c r="A3089" s="118" t="str">
        <x:v>Eredivisie 2025-2026</x:v>
      </x:c>
      <x:c r="B3089" s="118" t="str">
        <x:v>SC Heerenveen</x:v>
      </x:c>
      <x:c r="C3089" s="118" t="str">
        <x:v>2f8lk6lxav7hl7xlqt9an18x6</x:v>
      </x:c>
      <x:c r="D3089" s="118" t="str">
        <x:v>H. Petrov</x:v>
      </x:c>
      <x:c r="E3089" s="118" t="str">
        <x:v>Defender</x:v>
      </x:c>
      <x:c r="F3089" s="118" t="str">
        <x:v>Right Back</x:v>
      </x:c>
      <x:c r="G3089" s="118" t="str">
        <x:v>Full-Back</x:v>
      </x:c>
      <x:c r="H3089" s="121" t="n">
        <x:v>2042</x:v>
      </x:c>
      <x:c r="I3089" s="118" t="str">
        <x:v>True</x:v>
      </x:c>
      <x:c r="J3089" s="127" t="n">
        <x:v>8</x:v>
      </x:c>
      <x:c r="K3089" s="118" t="str">
        <x:v>Ball security</x:v>
      </x:c>
      <x:c r="L3089" s="118" t="str">
        <x:v>turnovers_per_100_actions</x:v>
      </x:c>
      <x:c r="M3089" s="127" t="n">
        <x:v>9.829867674858223</x:v>
      </x:c>
      <x:c r="N3089" s="127" t="n">
        <x:v>71.84873949579833</x:v>
      </x:c>
      <x:c r="O3089" s="118" t="str">
        <x:v>lower</x:v>
      </x:c>
      <x:c r="P3089" s="118" t="str">
        <x:v>turnovers/100</x:v>
      </x:c>
      <x:c r="Q3089" s="118" t="str">
        <x:v>Full-Back players with ≥450 minutes</x:v>
      </x:c>
    </x:row>
    <x:row r="3090">
      <x:c r="A3090" s="118" t="str">
        <x:v>Eredivisie 2025-2026</x:v>
      </x:c>
      <x:c r="B3090" s="118" t="str">
        <x:v>SC Heerenveen</x:v>
      </x:c>
      <x:c r="C3090" s="118" t="str">
        <x:v>88523fv89ozrqwnbhgphxual0</x:v>
      </x:c>
      <x:c r="D3090" s="118" t="str">
        <x:v>M. Egbring</x:v>
      </x:c>
      <x:c r="E3090" s="118" t="str">
        <x:v>Defender</x:v>
      </x:c>
      <x:c r="F3090" s="118" t="str">
        <x:v>Left Back</x:v>
      </x:c>
      <x:c r="G3090" s="118" t="str">
        <x:v>Full-Back</x:v>
      </x:c>
      <x:c r="H3090" s="121" t="n">
        <x:v>780</x:v>
      </x:c>
      <x:c r="I3090" s="118" t="str">
        <x:v>True</x:v>
      </x:c>
      <x:c r="J3090" s="127" t="n">
        <x:v>1</x:v>
      </x:c>
      <x:c r="K3090" s="118" t="str">
        <x:v>Defensive activity</x:v>
      </x:c>
      <x:c r="L3090" s="118" t="str">
        <x:v>defensive_actions_per90</x:v>
      </x:c>
      <x:c r="M3090" s="127" t="n">
        <x:v>6.115384615384615</x:v>
      </x:c>
      <x:c r="N3090" s="127" t="n">
        <x:v>13.025210084033613</x:v>
      </x:c>
      <x:c r="O3090" s="118" t="str">
        <x:v>higher</x:v>
      </x:c>
      <x:c r="P3090" s="118" t="str">
        <x:v>actions/90</x:v>
      </x:c>
      <x:c r="Q3090" s="118" t="str">
        <x:v>Full-Back players with ≥450 minutes</x:v>
      </x:c>
    </x:row>
    <x:row r="3091">
      <x:c r="A3091" s="118" t="str">
        <x:v>Eredivisie 2025-2026</x:v>
      </x:c>
      <x:c r="B3091" s="118" t="str">
        <x:v>SC Heerenveen</x:v>
      </x:c>
      <x:c r="C3091" s="118" t="str">
        <x:v>88523fv89ozrqwnbhgphxual0</x:v>
      </x:c>
      <x:c r="D3091" s="118" t="str">
        <x:v>M. Egbring</x:v>
      </x:c>
      <x:c r="E3091" s="118" t="str">
        <x:v>Defender</x:v>
      </x:c>
      <x:c r="F3091" s="118" t="str">
        <x:v>Left Back</x:v>
      </x:c>
      <x:c r="G3091" s="118" t="str">
        <x:v>Full-Back</x:v>
      </x:c>
      <x:c r="H3091" s="121" t="n">
        <x:v>780</x:v>
      </x:c>
      <x:c r="I3091" s="118" t="str">
        <x:v>True</x:v>
      </x:c>
      <x:c r="J3091" s="127" t="n">
        <x:v>2</x:v>
      </x:c>
      <x:c r="K3091" s="118" t="str">
        <x:v>Tackle success</x:v>
      </x:c>
      <x:c r="L3091" s="118" t="str">
        <x:v>tackle_success_pct</x:v>
      </x:c>
      <x:c r="M3091" s="127" t="n">
        <x:v>0.8333333333333334</x:v>
      </x:c>
      <x:c r="N3091" s="127" t="n">
        <x:v>94.95798319327731</x:v>
      </x:c>
      <x:c r="O3091" s="118" t="str">
        <x:v>higher</x:v>
      </x:c>
      <x:c r="P3091" s="118" t="str">
        <x:v>%</x:v>
      </x:c>
      <x:c r="Q3091" s="118" t="str">
        <x:v>Full-Back players with ≥450 minutes</x:v>
      </x:c>
    </x:row>
    <x:row r="3092">
      <x:c r="A3092" s="118" t="str">
        <x:v>Eredivisie 2025-2026</x:v>
      </x:c>
      <x:c r="B3092" s="118" t="str">
        <x:v>SC Heerenveen</x:v>
      </x:c>
      <x:c r="C3092" s="118" t="str">
        <x:v>88523fv89ozrqwnbhgphxual0</x:v>
      </x:c>
      <x:c r="D3092" s="118" t="str">
        <x:v>M. Egbring</x:v>
      </x:c>
      <x:c r="E3092" s="118" t="str">
        <x:v>Defender</x:v>
      </x:c>
      <x:c r="F3092" s="118" t="str">
        <x:v>Left Back</x:v>
      </x:c>
      <x:c r="G3092" s="118" t="str">
        <x:v>Full-Back</x:v>
      </x:c>
      <x:c r="H3092" s="121" t="n">
        <x:v>780</x:v>
      </x:c>
      <x:c r="I3092" s="118" t="str">
        <x:v>True</x:v>
      </x:c>
      <x:c r="J3092" s="127" t="n">
        <x:v>3</x:v>
      </x:c>
      <x:c r="K3092" s="118" t="str">
        <x:v>Progressive passing</x:v>
      </x:c>
      <x:c r="L3092" s="118" t="str">
        <x:v>progressive_passes_per90</x:v>
      </x:c>
      <x:c r="M3092" s="127" t="n">
        <x:v>1.2692307692307692</x:v>
      </x:c>
      <x:c r="N3092" s="127" t="n">
        <x:v>2.9411764705882355</x:v>
      </x:c>
      <x:c r="O3092" s="118" t="str">
        <x:v>higher</x:v>
      </x:c>
      <x:c r="P3092" s="118" t="str">
        <x:v>passes/90</x:v>
      </x:c>
      <x:c r="Q3092" s="118" t="str">
        <x:v>Full-Back players with ≥450 minutes</x:v>
      </x:c>
    </x:row>
    <x:row r="3093">
      <x:c r="A3093" s="118" t="str">
        <x:v>Eredivisie 2025-2026</x:v>
      </x:c>
      <x:c r="B3093" s="118" t="str">
        <x:v>SC Heerenveen</x:v>
      </x:c>
      <x:c r="C3093" s="118" t="str">
        <x:v>88523fv89ozrqwnbhgphxual0</x:v>
      </x:c>
      <x:c r="D3093" s="118" t="str">
        <x:v>M. Egbring</x:v>
      </x:c>
      <x:c r="E3093" s="118" t="str">
        <x:v>Defender</x:v>
      </x:c>
      <x:c r="F3093" s="118" t="str">
        <x:v>Left Back</x:v>
      </x:c>
      <x:c r="G3093" s="118" t="str">
        <x:v>Full-Back</x:v>
      </x:c>
      <x:c r="H3093" s="121" t="n">
        <x:v>780</x:v>
      </x:c>
      <x:c r="I3093" s="118" t="str">
        <x:v>True</x:v>
      </x:c>
      <x:c r="J3093" s="127" t="n">
        <x:v>4</x:v>
      </x:c>
      <x:c r="K3093" s="118" t="str">
        <x:v>Final-third entries</x:v>
      </x:c>
      <x:c r="L3093" s="118" t="str">
        <x:v>passes_into_final_third_per90</x:v>
      </x:c>
      <x:c r="M3093" s="127" t="n">
        <x:v>0.2307692307692307</x:v>
      </x:c>
      <x:c r="N3093" s="127" t="n">
        <x:v>2.100840336134454</x:v>
      </x:c>
      <x:c r="O3093" s="118" t="str">
        <x:v>higher</x:v>
      </x:c>
      <x:c r="P3093" s="118" t="str">
        <x:v>passes/90</x:v>
      </x:c>
      <x:c r="Q3093" s="118" t="str">
        <x:v>Full-Back players with ≥450 minutes</x:v>
      </x:c>
    </x:row>
    <x:row r="3094">
      <x:c r="A3094" s="118" t="str">
        <x:v>Eredivisie 2025-2026</x:v>
      </x:c>
      <x:c r="B3094" s="118" t="str">
        <x:v>SC Heerenveen</x:v>
      </x:c>
      <x:c r="C3094" s="118" t="str">
        <x:v>88523fv89ozrqwnbhgphxual0</x:v>
      </x:c>
      <x:c r="D3094" s="118" t="str">
        <x:v>M. Egbring</x:v>
      </x:c>
      <x:c r="E3094" s="118" t="str">
        <x:v>Defender</x:v>
      </x:c>
      <x:c r="F3094" s="118" t="str">
        <x:v>Left Back</x:v>
      </x:c>
      <x:c r="G3094" s="118" t="str">
        <x:v>Full-Back</x:v>
      </x:c>
      <x:c r="H3094" s="121" t="n">
        <x:v>780</x:v>
      </x:c>
      <x:c r="I3094" s="118" t="str">
        <x:v>True</x:v>
      </x:c>
      <x:c r="J3094" s="127" t="n">
        <x:v>5</x:v>
      </x:c>
      <x:c r="K3094" s="118" t="str">
        <x:v>Box entries</x:v>
      </x:c>
      <x:c r="L3094" s="118" t="str">
        <x:v>passes_into_box_per90</x:v>
      </x:c>
      <x:c r="M3094" s="127" t="n">
        <x:v>0.3461538461538461</x:v>
      </x:c>
      <x:c r="N3094" s="127" t="n">
        <x:v>38.23529411764706</x:v>
      </x:c>
      <x:c r="O3094" s="118" t="str">
        <x:v>higher</x:v>
      </x:c>
      <x:c r="P3094" s="118" t="str">
        <x:v>passes/90</x:v>
      </x:c>
      <x:c r="Q3094" s="118" t="str">
        <x:v>Full-Back players with ≥450 minutes</x:v>
      </x:c>
    </x:row>
    <x:row r="3095">
      <x:c r="A3095" s="118" t="str">
        <x:v>Eredivisie 2025-2026</x:v>
      </x:c>
      <x:c r="B3095" s="118" t="str">
        <x:v>SC Heerenveen</x:v>
      </x:c>
      <x:c r="C3095" s="118" t="str">
        <x:v>88523fv89ozrqwnbhgphxual0</x:v>
      </x:c>
      <x:c r="D3095" s="118" t="str">
        <x:v>M. Egbring</x:v>
      </x:c>
      <x:c r="E3095" s="118" t="str">
        <x:v>Defender</x:v>
      </x:c>
      <x:c r="F3095" s="118" t="str">
        <x:v>Left Back</x:v>
      </x:c>
      <x:c r="G3095" s="118" t="str">
        <x:v>Full-Back</x:v>
      </x:c>
      <x:c r="H3095" s="121" t="n">
        <x:v>780</x:v>
      </x:c>
      <x:c r="I3095" s="118" t="str">
        <x:v>True</x:v>
      </x:c>
      <x:c r="J3095" s="127" t="n">
        <x:v>6</x:v>
      </x:c>
      <x:c r="K3095" s="118" t="str">
        <x:v>Progressive carries</x:v>
      </x:c>
      <x:c r="L3095" s="118" t="str">
        <x:v>progressive_carries_per90</x:v>
      </x:c>
      <x:c r="M3095" s="127" t="n">
        <x:v>1.153846153846154</x:v>
      </x:c>
      <x:c r="N3095" s="127" t="n">
        <x:v>7.142857142857143</x:v>
      </x:c>
      <x:c r="O3095" s="118" t="str">
        <x:v>higher</x:v>
      </x:c>
      <x:c r="P3095" s="118" t="str">
        <x:v>carries/90</x:v>
      </x:c>
      <x:c r="Q3095" s="118" t="str">
        <x:v>Full-Back players with ≥450 minutes</x:v>
      </x:c>
    </x:row>
    <x:row r="3096">
      <x:c r="A3096" s="118" t="str">
        <x:v>Eredivisie 2025-2026</x:v>
      </x:c>
      <x:c r="B3096" s="118" t="str">
        <x:v>SC Heerenveen</x:v>
      </x:c>
      <x:c r="C3096" s="118" t="str">
        <x:v>88523fv89ozrqwnbhgphxual0</x:v>
      </x:c>
      <x:c r="D3096" s="118" t="str">
        <x:v>M. Egbring</x:v>
      </x:c>
      <x:c r="E3096" s="118" t="str">
        <x:v>Defender</x:v>
      </x:c>
      <x:c r="F3096" s="118" t="str">
        <x:v>Left Back</x:v>
      </x:c>
      <x:c r="G3096" s="118" t="str">
        <x:v>Full-Back</x:v>
      </x:c>
      <x:c r="H3096" s="121" t="n">
        <x:v>780</x:v>
      </x:c>
      <x:c r="I3096" s="118" t="str">
        <x:v>True</x:v>
      </x:c>
      <x:c r="J3096" s="127" t="n">
        <x:v>7</x:v>
      </x:c>
      <x:c r="K3096" s="118" t="str">
        <x:v>Pass xT</x:v>
      </x:c>
      <x:c r="L3096" s="118" t="str">
        <x:v>xt_from_all_passes_per90</x:v>
      </x:c>
      <x:c r="M3096" s="127" t="n">
        <x:v>5.884615384615385</x:v>
      </x:c>
      <x:c r="N3096" s="127" t="n">
        <x:v>2.100840336134454</x:v>
      </x:c>
      <x:c r="O3096" s="118" t="str">
        <x:v>higher</x:v>
      </x:c>
      <x:c r="P3096" s="118" t="str">
        <x:v>xT/90</x:v>
      </x:c>
      <x:c r="Q3096" s="118" t="str">
        <x:v>Full-Back players with ≥450 minutes</x:v>
      </x:c>
    </x:row>
    <x:row r="3097">
      <x:c r="A3097" s="118" t="str">
        <x:v>Eredivisie 2025-2026</x:v>
      </x:c>
      <x:c r="B3097" s="118" t="str">
        <x:v>SC Heerenveen</x:v>
      </x:c>
      <x:c r="C3097" s="118" t="str">
        <x:v>88523fv89ozrqwnbhgphxual0</x:v>
      </x:c>
      <x:c r="D3097" s="118" t="str">
        <x:v>M. Egbring</x:v>
      </x:c>
      <x:c r="E3097" s="118" t="str">
        <x:v>Defender</x:v>
      </x:c>
      <x:c r="F3097" s="118" t="str">
        <x:v>Left Back</x:v>
      </x:c>
      <x:c r="G3097" s="118" t="str">
        <x:v>Full-Back</x:v>
      </x:c>
      <x:c r="H3097" s="121" t="n">
        <x:v>780</x:v>
      </x:c>
      <x:c r="I3097" s="118" t="str">
        <x:v>True</x:v>
      </x:c>
      <x:c r="J3097" s="127" t="n">
        <x:v>8</x:v>
      </x:c>
      <x:c r="K3097" s="118" t="str">
        <x:v>Ball security</x:v>
      </x:c>
      <x:c r="L3097" s="118" t="str">
        <x:v>turnovers_per_100_actions</x:v>
      </x:c>
      <x:c r="M3097" s="127" t="n">
        <x:v>10.05586592178771</x:v>
      </x:c>
      <x:c r="N3097" s="127" t="n">
        <x:v>68.48739495798318</x:v>
      </x:c>
      <x:c r="O3097" s="118" t="str">
        <x:v>lower</x:v>
      </x:c>
      <x:c r="P3097" s="118" t="str">
        <x:v>turnovers/100</x:v>
      </x:c>
      <x:c r="Q3097" s="118" t="str">
        <x:v>Full-Back players with ≥450 minutes</x:v>
      </x:c>
    </x:row>
    <x:row r="3098">
      <x:c r="A3098" s="118" t="str">
        <x:v>Eredivisie 2025-2026</x:v>
      </x:c>
      <x:c r="B3098" s="118" t="str">
        <x:v>SC Heerenveen</x:v>
      </x:c>
      <x:c r="C3098" s="118" t="str">
        <x:v>8jm8a7w3a5b5nzikcom7cvf2s</x:v>
      </x:c>
      <x:c r="D3098" s="118" t="str">
        <x:v>M. Willemsen</x:v>
      </x:c>
      <x:c r="E3098" s="118" t="str">
        <x:v>Defender</x:v>
      </x:c>
      <x:c r="F3098" s="118" t="str">
        <x:v>Right Back</x:v>
      </x:c>
      <x:c r="G3098" s="118" t="str">
        <x:v>Full-Back</x:v>
      </x:c>
      <x:c r="H3098" s="121" t="n">
        <x:v>3009</x:v>
      </x:c>
      <x:c r="I3098" s="118" t="str">
        <x:v>True</x:v>
      </x:c>
      <x:c r="J3098" s="127" t="n">
        <x:v>1</x:v>
      </x:c>
      <x:c r="K3098" s="118" t="str">
        <x:v>Defensive activity</x:v>
      </x:c>
      <x:c r="L3098" s="118" t="str">
        <x:v>defensive_actions_per90</x:v>
      </x:c>
      <x:c r="M3098" s="127" t="n">
        <x:v>14.207377866400796</x:v>
      </x:c>
      <x:c r="N3098" s="127" t="n">
        <x:v>82.77310924369748</x:v>
      </x:c>
      <x:c r="O3098" s="118" t="str">
        <x:v>higher</x:v>
      </x:c>
      <x:c r="P3098" s="118" t="str">
        <x:v>actions/90</x:v>
      </x:c>
      <x:c r="Q3098" s="118" t="str">
        <x:v>Full-Back players with ≥450 minutes</x:v>
      </x:c>
    </x:row>
    <x:row r="3099">
      <x:c r="A3099" s="118" t="str">
        <x:v>Eredivisie 2025-2026</x:v>
      </x:c>
      <x:c r="B3099" s="118" t="str">
        <x:v>SC Heerenveen</x:v>
      </x:c>
      <x:c r="C3099" s="118" t="str">
        <x:v>8jm8a7w3a5b5nzikcom7cvf2s</x:v>
      </x:c>
      <x:c r="D3099" s="118" t="str">
        <x:v>M. Willemsen</x:v>
      </x:c>
      <x:c r="E3099" s="118" t="str">
        <x:v>Defender</x:v>
      </x:c>
      <x:c r="F3099" s="118" t="str">
        <x:v>Right Back</x:v>
      </x:c>
      <x:c r="G3099" s="118" t="str">
        <x:v>Full-Back</x:v>
      </x:c>
      <x:c r="H3099" s="121" t="n">
        <x:v>3009</x:v>
      </x:c>
      <x:c r="I3099" s="118" t="str">
        <x:v>True</x:v>
      </x:c>
      <x:c r="J3099" s="127" t="n">
        <x:v>2</x:v>
      </x:c>
      <x:c r="K3099" s="118" t="str">
        <x:v>Tackle success</x:v>
      </x:c>
      <x:c r="L3099" s="118" t="str">
        <x:v>tackle_success_pct</x:v>
      </x:c>
      <x:c r="M3099" s="127" t="n">
        <x:v>0.6551724137931034</x:v>
      </x:c>
      <x:c r="N3099" s="127" t="n">
        <x:v>63.865546218487395</x:v>
      </x:c>
      <x:c r="O3099" s="118" t="str">
        <x:v>higher</x:v>
      </x:c>
      <x:c r="P3099" s="118" t="str">
        <x:v>%</x:v>
      </x:c>
      <x:c r="Q3099" s="118" t="str">
        <x:v>Full-Back players with ≥450 minutes</x:v>
      </x:c>
    </x:row>
    <x:row r="3100">
      <x:c r="A3100" s="118" t="str">
        <x:v>Eredivisie 2025-2026</x:v>
      </x:c>
      <x:c r="B3100" s="118" t="str">
        <x:v>SC Heerenveen</x:v>
      </x:c>
      <x:c r="C3100" s="118" t="str">
        <x:v>8jm8a7w3a5b5nzikcom7cvf2s</x:v>
      </x:c>
      <x:c r="D3100" s="118" t="str">
        <x:v>M. Willemsen</x:v>
      </x:c>
      <x:c r="E3100" s="118" t="str">
        <x:v>Defender</x:v>
      </x:c>
      <x:c r="F3100" s="118" t="str">
        <x:v>Right Back</x:v>
      </x:c>
      <x:c r="G3100" s="118" t="str">
        <x:v>Full-Back</x:v>
      </x:c>
      <x:c r="H3100" s="121" t="n">
        <x:v>3009</x:v>
      </x:c>
      <x:c r="I3100" s="118" t="str">
        <x:v>True</x:v>
      </x:c>
      <x:c r="J3100" s="127" t="n">
        <x:v>3</x:v>
      </x:c>
      <x:c r="K3100" s="118" t="str">
        <x:v>Progressive passing</x:v>
      </x:c>
      <x:c r="L3100" s="118" t="str">
        <x:v>progressive_passes_per90</x:v>
      </x:c>
      <x:c r="M3100" s="127" t="n">
        <x:v>13.399800598205385</x:v>
      </x:c>
      <x:c r="N3100" s="127" t="n">
        <x:v>97.05882352941177</x:v>
      </x:c>
      <x:c r="O3100" s="118" t="str">
        <x:v>higher</x:v>
      </x:c>
      <x:c r="P3100" s="118" t="str">
        <x:v>passes/90</x:v>
      </x:c>
      <x:c r="Q3100" s="118" t="str">
        <x:v>Full-Back players with ≥450 minutes</x:v>
      </x:c>
    </x:row>
    <x:row r="3101">
      <x:c r="A3101" s="118" t="str">
        <x:v>Eredivisie 2025-2026</x:v>
      </x:c>
      <x:c r="B3101" s="118" t="str">
        <x:v>SC Heerenveen</x:v>
      </x:c>
      <x:c r="C3101" s="118" t="str">
        <x:v>8jm8a7w3a5b5nzikcom7cvf2s</x:v>
      </x:c>
      <x:c r="D3101" s="118" t="str">
        <x:v>M. Willemsen</x:v>
      </x:c>
      <x:c r="E3101" s="118" t="str">
        <x:v>Defender</x:v>
      </x:c>
      <x:c r="F3101" s="118" t="str">
        <x:v>Right Back</x:v>
      </x:c>
      <x:c r="G3101" s="118" t="str">
        <x:v>Full-Back</x:v>
      </x:c>
      <x:c r="H3101" s="121" t="n">
        <x:v>3009</x:v>
      </x:c>
      <x:c r="I3101" s="118" t="str">
        <x:v>True</x:v>
      </x:c>
      <x:c r="J3101" s="127" t="n">
        <x:v>4</x:v>
      </x:c>
      <x:c r="K3101" s="118" t="str">
        <x:v>Final-third entries</x:v>
      </x:c>
      <x:c r="L3101" s="118" t="str">
        <x:v>passes_into_final_third_per90</x:v>
      </x:c>
      <x:c r="M3101" s="127" t="n">
        <x:v>3.6490528414755734</x:v>
      </x:c>
      <x:c r="N3101" s="127" t="n">
        <x:v>80.25210084033614</x:v>
      </x:c>
      <x:c r="O3101" s="118" t="str">
        <x:v>higher</x:v>
      </x:c>
      <x:c r="P3101" s="118" t="str">
        <x:v>passes/90</x:v>
      </x:c>
      <x:c r="Q3101" s="118" t="str">
        <x:v>Full-Back players with ≥450 minutes</x:v>
      </x:c>
    </x:row>
    <x:row r="3102">
      <x:c r="A3102" s="118" t="str">
        <x:v>Eredivisie 2025-2026</x:v>
      </x:c>
      <x:c r="B3102" s="118" t="str">
        <x:v>SC Heerenveen</x:v>
      </x:c>
      <x:c r="C3102" s="118" t="str">
        <x:v>8jm8a7w3a5b5nzikcom7cvf2s</x:v>
      </x:c>
      <x:c r="D3102" s="118" t="str">
        <x:v>M. Willemsen</x:v>
      </x:c>
      <x:c r="E3102" s="118" t="str">
        <x:v>Defender</x:v>
      </x:c>
      <x:c r="F3102" s="118" t="str">
        <x:v>Right Back</x:v>
      </x:c>
      <x:c r="G3102" s="118" t="str">
        <x:v>Full-Back</x:v>
      </x:c>
      <x:c r="H3102" s="121" t="n">
        <x:v>3009</x:v>
      </x:c>
      <x:c r="I3102" s="118" t="str">
        <x:v>True</x:v>
      </x:c>
      <x:c r="J3102" s="127" t="n">
        <x:v>5</x:v>
      </x:c>
      <x:c r="K3102" s="118" t="str">
        <x:v>Box entries</x:v>
      </x:c>
      <x:c r="L3102" s="118" t="str">
        <x:v>passes_into_box_per90</x:v>
      </x:c>
      <x:c r="M3102" s="127" t="n">
        <x:v>0.2093718843469591</x:v>
      </x:c>
      <x:c r="N3102" s="127" t="n">
        <x:v>23.10924369747899</x:v>
      </x:c>
      <x:c r="O3102" s="118" t="str">
        <x:v>higher</x:v>
      </x:c>
      <x:c r="P3102" s="118" t="str">
        <x:v>passes/90</x:v>
      </x:c>
      <x:c r="Q3102" s="118" t="str">
        <x:v>Full-Back players with ≥450 minutes</x:v>
      </x:c>
    </x:row>
    <x:row r="3103">
      <x:c r="A3103" s="118" t="str">
        <x:v>Eredivisie 2025-2026</x:v>
      </x:c>
      <x:c r="B3103" s="118" t="str">
        <x:v>SC Heerenveen</x:v>
      </x:c>
      <x:c r="C3103" s="118" t="str">
        <x:v>8jm8a7w3a5b5nzikcom7cvf2s</x:v>
      </x:c>
      <x:c r="D3103" s="118" t="str">
        <x:v>M. Willemsen</x:v>
      </x:c>
      <x:c r="E3103" s="118" t="str">
        <x:v>Defender</x:v>
      </x:c>
      <x:c r="F3103" s="118" t="str">
        <x:v>Right Back</x:v>
      </x:c>
      <x:c r="G3103" s="118" t="str">
        <x:v>Full-Back</x:v>
      </x:c>
      <x:c r="H3103" s="121" t="n">
        <x:v>3009</x:v>
      </x:c>
      <x:c r="I3103" s="118" t="str">
        <x:v>True</x:v>
      </x:c>
      <x:c r="J3103" s="127" t="n">
        <x:v>6</x:v>
      </x:c>
      <x:c r="K3103" s="118" t="str">
        <x:v>Progressive carries</x:v>
      </x:c>
      <x:c r="L3103" s="118" t="str">
        <x:v>progressive_carries_per90</x:v>
      </x:c>
      <x:c r="M3103" s="127" t="n">
        <x:v>5.563310069790629</x:v>
      </x:c>
      <x:c r="N3103" s="127" t="n">
        <x:v>91.17647058823529</x:v>
      </x:c>
      <x:c r="O3103" s="118" t="str">
        <x:v>higher</x:v>
      </x:c>
      <x:c r="P3103" s="118" t="str">
        <x:v>carries/90</x:v>
      </x:c>
      <x:c r="Q3103" s="118" t="str">
        <x:v>Full-Back players with ≥450 minutes</x:v>
      </x:c>
    </x:row>
    <x:row r="3104">
      <x:c r="A3104" s="118" t="str">
        <x:v>Eredivisie 2025-2026</x:v>
      </x:c>
      <x:c r="B3104" s="118" t="str">
        <x:v>SC Heerenveen</x:v>
      </x:c>
      <x:c r="C3104" s="118" t="str">
        <x:v>8jm8a7w3a5b5nzikcom7cvf2s</x:v>
      </x:c>
      <x:c r="D3104" s="118" t="str">
        <x:v>M. Willemsen</x:v>
      </x:c>
      <x:c r="E3104" s="118" t="str">
        <x:v>Defender</x:v>
      </x:c>
      <x:c r="F3104" s="118" t="str">
        <x:v>Right Back</x:v>
      </x:c>
      <x:c r="G3104" s="118" t="str">
        <x:v>Full-Back</x:v>
      </x:c>
      <x:c r="H3104" s="121" t="n">
        <x:v>3009</x:v>
      </x:c>
      <x:c r="I3104" s="118" t="str">
        <x:v>True</x:v>
      </x:c>
      <x:c r="J3104" s="127" t="n">
        <x:v>7</x:v>
      </x:c>
      <x:c r="K3104" s="118" t="str">
        <x:v>Pass xT</x:v>
      </x:c>
      <x:c r="L3104" s="118" t="str">
        <x:v>xt_from_all_passes_per90</x:v>
      </x:c>
      <x:c r="M3104" s="127" t="n">
        <x:v>49.68095712861416</x:v>
      </x:c>
      <x:c r="N3104" s="127" t="n">
        <x:v>95.3781512605042</x:v>
      </x:c>
      <x:c r="O3104" s="118" t="str">
        <x:v>higher</x:v>
      </x:c>
      <x:c r="P3104" s="118" t="str">
        <x:v>xT/90</x:v>
      </x:c>
      <x:c r="Q3104" s="118" t="str">
        <x:v>Full-Back players with ≥450 minutes</x:v>
      </x:c>
    </x:row>
    <x:row r="3105">
      <x:c r="A3105" s="118" t="str">
        <x:v>Eredivisie 2025-2026</x:v>
      </x:c>
      <x:c r="B3105" s="118" t="str">
        <x:v>SC Heerenveen</x:v>
      </x:c>
      <x:c r="C3105" s="118" t="str">
        <x:v>8jm8a7w3a5b5nzikcom7cvf2s</x:v>
      </x:c>
      <x:c r="D3105" s="118" t="str">
        <x:v>M. Willemsen</x:v>
      </x:c>
      <x:c r="E3105" s="118" t="str">
        <x:v>Defender</x:v>
      </x:c>
      <x:c r="F3105" s="118" t="str">
        <x:v>Right Back</x:v>
      </x:c>
      <x:c r="G3105" s="118" t="str">
        <x:v>Full-Back</x:v>
      </x:c>
      <x:c r="H3105" s="121" t="n">
        <x:v>3009</x:v>
      </x:c>
      <x:c r="I3105" s="118" t="str">
        <x:v>True</x:v>
      </x:c>
      <x:c r="J3105" s="127" t="n">
        <x:v>8</x:v>
      </x:c>
      <x:c r="K3105" s="118" t="str">
        <x:v>Ball security</x:v>
      </x:c>
      <x:c r="L3105" s="118" t="str">
        <x:v>turnovers_per_100_actions</x:v>
      </x:c>
      <x:c r="M3105" s="127" t="n">
        <x:v>7.603186097031137</x:v>
      </x:c>
      <x:c r="N3105" s="127" t="n">
        <x:v>92.01680672268907</x:v>
      </x:c>
      <x:c r="O3105" s="118" t="str">
        <x:v>lower</x:v>
      </x:c>
      <x:c r="P3105" s="118" t="str">
        <x:v>turnovers/100</x:v>
      </x:c>
      <x:c r="Q3105" s="118" t="str">
        <x:v>Full-Back players with ≥450 minutes</x:v>
      </x:c>
    </x:row>
    <x:row r="3106">
      <x:c r="A3106" s="118" t="str">
        <x:v>Eredivisie 2025-2026</x:v>
      </x:c>
      <x:c r="B3106" s="118" t="str">
        <x:v>SC Heerenveen</x:v>
      </x:c>
      <x:c r="C3106" s="118" t="str">
        <x:v>ar7llmzju08n8yrqu8xm1thck</x:v>
      </x:c>
      <x:c r="D3106" s="118" t="str">
        <x:v>O. Braude</x:v>
      </x:c>
      <x:c r="E3106" s="118" t="str">
        <x:v>Defender</x:v>
      </x:c>
      <x:c r="F3106" s="118" t="str">
        <x:v>Left Back</x:v>
      </x:c>
      <x:c r="G3106" s="118" t="str">
        <x:v>Full-Back</x:v>
      </x:c>
      <x:c r="H3106" s="121" t="n">
        <x:v>3205</x:v>
      </x:c>
      <x:c r="I3106" s="118" t="str">
        <x:v>True</x:v>
      </x:c>
      <x:c r="J3106" s="127" t="n">
        <x:v>1</x:v>
      </x:c>
      <x:c r="K3106" s="118" t="str">
        <x:v>Defensive activity</x:v>
      </x:c>
      <x:c r="L3106" s="118" t="str">
        <x:v>defensive_actions_per90</x:v>
      </x:c>
      <x:c r="M3106" s="127" t="n">
        <x:v>14.461778471138846</x:v>
      </x:c>
      <x:c r="N3106" s="127" t="n">
        <x:v>86.97478991596638</x:v>
      </x:c>
      <x:c r="O3106" s="118" t="str">
        <x:v>higher</x:v>
      </x:c>
      <x:c r="P3106" s="118" t="str">
        <x:v>actions/90</x:v>
      </x:c>
      <x:c r="Q3106" s="118" t="str">
        <x:v>Full-Back players with ≥450 minutes</x:v>
      </x:c>
    </x:row>
    <x:row r="3107">
      <x:c r="A3107" s="118" t="str">
        <x:v>Eredivisie 2025-2026</x:v>
      </x:c>
      <x:c r="B3107" s="118" t="str">
        <x:v>SC Heerenveen</x:v>
      </x:c>
      <x:c r="C3107" s="118" t="str">
        <x:v>ar7llmzju08n8yrqu8xm1thck</x:v>
      </x:c>
      <x:c r="D3107" s="118" t="str">
        <x:v>O. Braude</x:v>
      </x:c>
      <x:c r="E3107" s="118" t="str">
        <x:v>Defender</x:v>
      </x:c>
      <x:c r="F3107" s="118" t="str">
        <x:v>Left Back</x:v>
      </x:c>
      <x:c r="G3107" s="118" t="str">
        <x:v>Full-Back</x:v>
      </x:c>
      <x:c r="H3107" s="121" t="n">
        <x:v>3205</x:v>
      </x:c>
      <x:c r="I3107" s="118" t="str">
        <x:v>True</x:v>
      </x:c>
      <x:c r="J3107" s="127" t="n">
        <x:v>2</x:v>
      </x:c>
      <x:c r="K3107" s="118" t="str">
        <x:v>Tackle success</x:v>
      </x:c>
      <x:c r="L3107" s="118" t="str">
        <x:v>tackle_success_pct</x:v>
      </x:c>
      <x:c r="M3107" s="127" t="n">
        <x:v>0.6086956521739131</x:v>
      </x:c>
      <x:c r="N3107" s="127" t="n">
        <x:v>45.79831932773109</x:v>
      </x:c>
      <x:c r="O3107" s="118" t="str">
        <x:v>higher</x:v>
      </x:c>
      <x:c r="P3107" s="118" t="str">
        <x:v>%</x:v>
      </x:c>
      <x:c r="Q3107" s="118" t="str">
        <x:v>Full-Back players with ≥450 minutes</x:v>
      </x:c>
    </x:row>
    <x:row r="3108">
      <x:c r="A3108" s="118" t="str">
        <x:v>Eredivisie 2025-2026</x:v>
      </x:c>
      <x:c r="B3108" s="118" t="str">
        <x:v>SC Heerenveen</x:v>
      </x:c>
      <x:c r="C3108" s="118" t="str">
        <x:v>ar7llmzju08n8yrqu8xm1thck</x:v>
      </x:c>
      <x:c r="D3108" s="118" t="str">
        <x:v>O. Braude</x:v>
      </x:c>
      <x:c r="E3108" s="118" t="str">
        <x:v>Defender</x:v>
      </x:c>
      <x:c r="F3108" s="118" t="str">
        <x:v>Left Back</x:v>
      </x:c>
      <x:c r="G3108" s="118" t="str">
        <x:v>Full-Back</x:v>
      </x:c>
      <x:c r="H3108" s="121" t="n">
        <x:v>3205</x:v>
      </x:c>
      <x:c r="I3108" s="118" t="str">
        <x:v>True</x:v>
      </x:c>
      <x:c r="J3108" s="127" t="n">
        <x:v>3</x:v>
      </x:c>
      <x:c r="K3108" s="118" t="str">
        <x:v>Progressive passing</x:v>
      </x:c>
      <x:c r="L3108" s="118" t="str">
        <x:v>progressive_passes_per90</x:v>
      </x:c>
      <x:c r="M3108" s="127" t="n">
        <x:v>10.361934477379096</x:v>
      </x:c>
      <x:c r="N3108" s="127" t="n">
        <x:v>81.09243697478992</x:v>
      </x:c>
      <x:c r="O3108" s="118" t="str">
        <x:v>higher</x:v>
      </x:c>
      <x:c r="P3108" s="118" t="str">
        <x:v>passes/90</x:v>
      </x:c>
      <x:c r="Q3108" s="118" t="str">
        <x:v>Full-Back players with ≥450 minutes</x:v>
      </x:c>
    </x:row>
    <x:row r="3109">
      <x:c r="A3109" s="118" t="str">
        <x:v>Eredivisie 2025-2026</x:v>
      </x:c>
      <x:c r="B3109" s="118" t="str">
        <x:v>SC Heerenveen</x:v>
      </x:c>
      <x:c r="C3109" s="118" t="str">
        <x:v>ar7llmzju08n8yrqu8xm1thck</x:v>
      </x:c>
      <x:c r="D3109" s="118" t="str">
        <x:v>O. Braude</x:v>
      </x:c>
      <x:c r="E3109" s="118" t="str">
        <x:v>Defender</x:v>
      </x:c>
      <x:c r="F3109" s="118" t="str">
        <x:v>Left Back</x:v>
      </x:c>
      <x:c r="G3109" s="118" t="str">
        <x:v>Full-Back</x:v>
      </x:c>
      <x:c r="H3109" s="121" t="n">
        <x:v>3205</x:v>
      </x:c>
      <x:c r="I3109" s="118" t="str">
        <x:v>True</x:v>
      </x:c>
      <x:c r="J3109" s="127" t="n">
        <x:v>4</x:v>
      </x:c>
      <x:c r="K3109" s="118" t="str">
        <x:v>Final-third entries</x:v>
      </x:c>
      <x:c r="L3109" s="118" t="str">
        <x:v>passes_into_final_third_per90</x:v>
      </x:c>
      <x:c r="M3109" s="127" t="n">
        <x:v>3.594383775351014</x:v>
      </x:c>
      <x:c r="N3109" s="127" t="n">
        <x:v>78.57142857142857</x:v>
      </x:c>
      <x:c r="O3109" s="118" t="str">
        <x:v>higher</x:v>
      </x:c>
      <x:c r="P3109" s="118" t="str">
        <x:v>passes/90</x:v>
      </x:c>
      <x:c r="Q3109" s="118" t="str">
        <x:v>Full-Back players with ≥450 minutes</x:v>
      </x:c>
    </x:row>
    <x:row r="3110">
      <x:c r="A3110" s="118" t="str">
        <x:v>Eredivisie 2025-2026</x:v>
      </x:c>
      <x:c r="B3110" s="118" t="str">
        <x:v>SC Heerenveen</x:v>
      </x:c>
      <x:c r="C3110" s="118" t="str">
        <x:v>ar7llmzju08n8yrqu8xm1thck</x:v>
      </x:c>
      <x:c r="D3110" s="118" t="str">
        <x:v>O. Braude</x:v>
      </x:c>
      <x:c r="E3110" s="118" t="str">
        <x:v>Defender</x:v>
      </x:c>
      <x:c r="F3110" s="118" t="str">
        <x:v>Left Back</x:v>
      </x:c>
      <x:c r="G3110" s="118" t="str">
        <x:v>Full-Back</x:v>
      </x:c>
      <x:c r="H3110" s="121" t="n">
        <x:v>3205</x:v>
      </x:c>
      <x:c r="I3110" s="118" t="str">
        <x:v>True</x:v>
      </x:c>
      <x:c r="J3110" s="127" t="n">
        <x:v>5</x:v>
      </x:c>
      <x:c r="K3110" s="118" t="str">
        <x:v>Box entries</x:v>
      </x:c>
      <x:c r="L3110" s="118" t="str">
        <x:v>passes_into_box_per90</x:v>
      </x:c>
      <x:c r="M3110" s="127" t="n">
        <x:v>1.965678627145086</x:v>
      </x:c>
      <x:c r="N3110" s="127" t="n">
        <x:v>97.89915966386555</x:v>
      </x:c>
      <x:c r="O3110" s="118" t="str">
        <x:v>higher</x:v>
      </x:c>
      <x:c r="P3110" s="118" t="str">
        <x:v>passes/90</x:v>
      </x:c>
      <x:c r="Q3110" s="118" t="str">
        <x:v>Full-Back players with ≥450 minutes</x:v>
      </x:c>
    </x:row>
    <x:row r="3111">
      <x:c r="A3111" s="118" t="str">
        <x:v>Eredivisie 2025-2026</x:v>
      </x:c>
      <x:c r="B3111" s="118" t="str">
        <x:v>SC Heerenveen</x:v>
      </x:c>
      <x:c r="C3111" s="118" t="str">
        <x:v>ar7llmzju08n8yrqu8xm1thck</x:v>
      </x:c>
      <x:c r="D3111" s="118" t="str">
        <x:v>O. Braude</x:v>
      </x:c>
      <x:c r="E3111" s="118" t="str">
        <x:v>Defender</x:v>
      </x:c>
      <x:c r="F3111" s="118" t="str">
        <x:v>Left Back</x:v>
      </x:c>
      <x:c r="G3111" s="118" t="str">
        <x:v>Full-Back</x:v>
      </x:c>
      <x:c r="H3111" s="121" t="n">
        <x:v>3205</x:v>
      </x:c>
      <x:c r="I3111" s="118" t="str">
        <x:v>True</x:v>
      </x:c>
      <x:c r="J3111" s="127" t="n">
        <x:v>6</x:v>
      </x:c>
      <x:c r="K3111" s="118" t="str">
        <x:v>Progressive carries</x:v>
      </x:c>
      <x:c r="L3111" s="118" t="str">
        <x:v>progressive_carries_per90</x:v>
      </x:c>
      <x:c r="M3111" s="127" t="n">
        <x:v>5.700468018720748</x:v>
      </x:c>
      <x:c r="N3111" s="127" t="n">
        <x:v>92.85714285714286</x:v>
      </x:c>
      <x:c r="O3111" s="118" t="str">
        <x:v>higher</x:v>
      </x:c>
      <x:c r="P3111" s="118" t="str">
        <x:v>carries/90</x:v>
      </x:c>
      <x:c r="Q3111" s="118" t="str">
        <x:v>Full-Back players with ≥450 minutes</x:v>
      </x:c>
    </x:row>
    <x:row r="3112">
      <x:c r="A3112" s="118" t="str">
        <x:v>Eredivisie 2025-2026</x:v>
      </x:c>
      <x:c r="B3112" s="118" t="str">
        <x:v>SC Heerenveen</x:v>
      </x:c>
      <x:c r="C3112" s="118" t="str">
        <x:v>ar7llmzju08n8yrqu8xm1thck</x:v>
      </x:c>
      <x:c r="D3112" s="118" t="str">
        <x:v>O. Braude</x:v>
      </x:c>
      <x:c r="E3112" s="118" t="str">
        <x:v>Defender</x:v>
      </x:c>
      <x:c r="F3112" s="118" t="str">
        <x:v>Left Back</x:v>
      </x:c>
      <x:c r="G3112" s="118" t="str">
        <x:v>Full-Back</x:v>
      </x:c>
      <x:c r="H3112" s="121" t="n">
        <x:v>3205</x:v>
      </x:c>
      <x:c r="I3112" s="118" t="str">
        <x:v>True</x:v>
      </x:c>
      <x:c r="J3112" s="127" t="n">
        <x:v>7</x:v>
      </x:c>
      <x:c r="K3112" s="118" t="str">
        <x:v>Pass xT</x:v>
      </x:c>
      <x:c r="L3112" s="118" t="str">
        <x:v>xt_from_all_passes_per90</x:v>
      </x:c>
      <x:c r="M3112" s="127" t="n">
        <x:v>37.57254290171607</x:v>
      </x:c>
      <x:c r="N3112" s="127" t="n">
        <x:v>78.57142857142857</x:v>
      </x:c>
      <x:c r="O3112" s="118" t="str">
        <x:v>higher</x:v>
      </x:c>
      <x:c r="P3112" s="118" t="str">
        <x:v>xT/90</x:v>
      </x:c>
      <x:c r="Q3112" s="118" t="str">
        <x:v>Full-Back players with ≥450 minutes</x:v>
      </x:c>
    </x:row>
    <x:row r="3113">
      <x:c r="A3113" s="118" t="str">
        <x:v>Eredivisie 2025-2026</x:v>
      </x:c>
      <x:c r="B3113" s="118" t="str">
        <x:v>SC Heerenveen</x:v>
      </x:c>
      <x:c r="C3113" s="118" t="str">
        <x:v>ar7llmzju08n8yrqu8xm1thck</x:v>
      </x:c>
      <x:c r="D3113" s="118" t="str">
        <x:v>O. Braude</x:v>
      </x:c>
      <x:c r="E3113" s="118" t="str">
        <x:v>Defender</x:v>
      </x:c>
      <x:c r="F3113" s="118" t="str">
        <x:v>Left Back</x:v>
      </x:c>
      <x:c r="G3113" s="118" t="str">
        <x:v>Full-Back</x:v>
      </x:c>
      <x:c r="H3113" s="121" t="n">
        <x:v>3205</x:v>
      </x:c>
      <x:c r="I3113" s="118" t="str">
        <x:v>True</x:v>
      </x:c>
      <x:c r="J3113" s="127" t="n">
        <x:v>8</x:v>
      </x:c>
      <x:c r="K3113" s="118" t="str">
        <x:v>Ball security</x:v>
      </x:c>
      <x:c r="L3113" s="118" t="str">
        <x:v>turnovers_per_100_actions</x:v>
      </x:c>
      <x:c r="M3113" s="127" t="n">
        <x:v>14.745308310991957</x:v>
      </x:c>
      <x:c r="N3113" s="127" t="n">
        <x:v>18.067226890756302</x:v>
      </x:c>
      <x:c r="O3113" s="118" t="str">
        <x:v>lower</x:v>
      </x:c>
      <x:c r="P3113" s="118" t="str">
        <x:v>turnovers/100</x:v>
      </x:c>
      <x:c r="Q3113" s="118" t="str">
        <x:v>Full-Back players with ≥450 minutes</x:v>
      </x:c>
    </x:row>
    <x:row r="3114">
      <x:c r="A3114" s="118" t="str">
        <x:v>Eredivisie 2025-2026</x:v>
      </x:c>
      <x:c r="B3114" s="118" t="str">
        <x:v>SC Heerenveen</x:v>
      </x:c>
      <x:c r="C3114" s="118" t="str">
        <x:v>idvh0ac1f8wv39640pyl4esp</x:v>
      </x:c>
      <x:c r="D3114" s="118" t="str">
        <x:v>S. Kersten</x:v>
      </x:c>
      <x:c r="E3114" s="118" t="str">
        <x:v>Defender</x:v>
      </x:c>
      <x:c r="F3114" s="118" t="str">
        <x:v>Left Back</x:v>
      </x:c>
      <x:c r="G3114" s="118" t="str">
        <x:v>Full-Back</x:v>
      </x:c>
      <x:c r="H3114" s="121" t="n">
        <x:v>3110</x:v>
      </x:c>
      <x:c r="I3114" s="118" t="str">
        <x:v>True</x:v>
      </x:c>
      <x:c r="J3114" s="127" t="n">
        <x:v>1</x:v>
      </x:c>
      <x:c r="K3114" s="118" t="str">
        <x:v>Defensive activity</x:v>
      </x:c>
      <x:c r="L3114" s="118" t="str">
        <x:v>defensive_actions_per90</x:v>
      </x:c>
      <x:c r="M3114" s="127" t="n">
        <x:v>13.340836012861736</x:v>
      </x:c>
      <x:c r="N3114" s="127" t="n">
        <x:v>71.00840336134453</x:v>
      </x:c>
      <x:c r="O3114" s="118" t="str">
        <x:v>higher</x:v>
      </x:c>
      <x:c r="P3114" s="118" t="str">
        <x:v>actions/90</x:v>
      </x:c>
      <x:c r="Q3114" s="118" t="str">
        <x:v>Full-Back players with ≥450 minutes</x:v>
      </x:c>
    </x:row>
    <x:row r="3115">
      <x:c r="A3115" s="118" t="str">
        <x:v>Eredivisie 2025-2026</x:v>
      </x:c>
      <x:c r="B3115" s="118" t="str">
        <x:v>SC Heerenveen</x:v>
      </x:c>
      <x:c r="C3115" s="118" t="str">
        <x:v>idvh0ac1f8wv39640pyl4esp</x:v>
      </x:c>
      <x:c r="D3115" s="118" t="str">
        <x:v>S. Kersten</x:v>
      </x:c>
      <x:c r="E3115" s="118" t="str">
        <x:v>Defender</x:v>
      </x:c>
      <x:c r="F3115" s="118" t="str">
        <x:v>Left Back</x:v>
      </x:c>
      <x:c r="G3115" s="118" t="str">
        <x:v>Full-Back</x:v>
      </x:c>
      <x:c r="H3115" s="121" t="n">
        <x:v>3110</x:v>
      </x:c>
      <x:c r="I3115" s="118" t="str">
        <x:v>True</x:v>
      </x:c>
      <x:c r="J3115" s="127" t="n">
        <x:v>2</x:v>
      </x:c>
      <x:c r="K3115" s="118" t="str">
        <x:v>Tackle success</x:v>
      </x:c>
      <x:c r="L3115" s="118" t="str">
        <x:v>tackle_success_pct</x:v>
      </x:c>
      <x:c r="M3115" s="127" t="n">
        <x:v>0.7380952380952381</x:v>
      </x:c>
      <x:c r="N3115" s="127" t="n">
        <x:v>85.29411764705883</x:v>
      </x:c>
      <x:c r="O3115" s="118" t="str">
        <x:v>higher</x:v>
      </x:c>
      <x:c r="P3115" s="118" t="str">
        <x:v>%</x:v>
      </x:c>
      <x:c r="Q3115" s="118" t="str">
        <x:v>Full-Back players with ≥450 minutes</x:v>
      </x:c>
    </x:row>
    <x:row r="3116">
      <x:c r="A3116" s="118" t="str">
        <x:v>Eredivisie 2025-2026</x:v>
      </x:c>
      <x:c r="B3116" s="118" t="str">
        <x:v>SC Heerenveen</x:v>
      </x:c>
      <x:c r="C3116" s="118" t="str">
        <x:v>idvh0ac1f8wv39640pyl4esp</x:v>
      </x:c>
      <x:c r="D3116" s="118" t="str">
        <x:v>S. Kersten</x:v>
      </x:c>
      <x:c r="E3116" s="118" t="str">
        <x:v>Defender</x:v>
      </x:c>
      <x:c r="F3116" s="118" t="str">
        <x:v>Left Back</x:v>
      </x:c>
      <x:c r="G3116" s="118" t="str">
        <x:v>Full-Back</x:v>
      </x:c>
      <x:c r="H3116" s="121" t="n">
        <x:v>3110</x:v>
      </x:c>
      <x:c r="I3116" s="118" t="str">
        <x:v>True</x:v>
      </x:c>
      <x:c r="J3116" s="127" t="n">
        <x:v>3</x:v>
      </x:c>
      <x:c r="K3116" s="118" t="str">
        <x:v>Progressive passing</x:v>
      </x:c>
      <x:c r="L3116" s="118" t="str">
        <x:v>progressive_passes_per90</x:v>
      </x:c>
      <x:c r="M3116" s="127" t="n">
        <x:v>8.305466237942122</x:v>
      </x:c>
      <x:c r="N3116" s="127" t="n">
        <x:v>59.2436974789916</x:v>
      </x:c>
      <x:c r="O3116" s="118" t="str">
        <x:v>higher</x:v>
      </x:c>
      <x:c r="P3116" s="118" t="str">
        <x:v>passes/90</x:v>
      </x:c>
      <x:c r="Q3116" s="118" t="str">
        <x:v>Full-Back players with ≥450 minutes</x:v>
      </x:c>
    </x:row>
    <x:row r="3117">
      <x:c r="A3117" s="118" t="str">
        <x:v>Eredivisie 2025-2026</x:v>
      </x:c>
      <x:c r="B3117" s="118" t="str">
        <x:v>SC Heerenveen</x:v>
      </x:c>
      <x:c r="C3117" s="118" t="str">
        <x:v>idvh0ac1f8wv39640pyl4esp</x:v>
      </x:c>
      <x:c r="D3117" s="118" t="str">
        <x:v>S. Kersten</x:v>
      </x:c>
      <x:c r="E3117" s="118" t="str">
        <x:v>Defender</x:v>
      </x:c>
      <x:c r="F3117" s="118" t="str">
        <x:v>Left Back</x:v>
      </x:c>
      <x:c r="G3117" s="118" t="str">
        <x:v>Full-Back</x:v>
      </x:c>
      <x:c r="H3117" s="121" t="n">
        <x:v>3110</x:v>
      </x:c>
      <x:c r="I3117" s="118" t="str">
        <x:v>True</x:v>
      </x:c>
      <x:c r="J3117" s="127" t="n">
        <x:v>4</x:v>
      </x:c>
      <x:c r="K3117" s="118" t="str">
        <x:v>Final-third entries</x:v>
      </x:c>
      <x:c r="L3117" s="118" t="str">
        <x:v>passes_into_final_third_per90</x:v>
      </x:c>
      <x:c r="M3117" s="127" t="n">
        <x:v>2.720257234726688</x:v>
      </x:c>
      <x:c r="N3117" s="127" t="n">
        <x:v>60.08403361344538</x:v>
      </x:c>
      <x:c r="O3117" s="118" t="str">
        <x:v>higher</x:v>
      </x:c>
      <x:c r="P3117" s="118" t="str">
        <x:v>passes/90</x:v>
      </x:c>
      <x:c r="Q3117" s="118" t="str">
        <x:v>Full-Back players with ≥450 minutes</x:v>
      </x:c>
    </x:row>
    <x:row r="3118">
      <x:c r="A3118" s="118" t="str">
        <x:v>Eredivisie 2025-2026</x:v>
      </x:c>
      <x:c r="B3118" s="118" t="str">
        <x:v>SC Heerenveen</x:v>
      </x:c>
      <x:c r="C3118" s="118" t="str">
        <x:v>idvh0ac1f8wv39640pyl4esp</x:v>
      </x:c>
      <x:c r="D3118" s="118" t="str">
        <x:v>S. Kersten</x:v>
      </x:c>
      <x:c r="E3118" s="118" t="str">
        <x:v>Defender</x:v>
      </x:c>
      <x:c r="F3118" s="118" t="str">
        <x:v>Left Back</x:v>
      </x:c>
      <x:c r="G3118" s="118" t="str">
        <x:v>Full-Back</x:v>
      </x:c>
      <x:c r="H3118" s="121" t="n">
        <x:v>3110</x:v>
      </x:c>
      <x:c r="I3118" s="118" t="str">
        <x:v>True</x:v>
      </x:c>
      <x:c r="J3118" s="127" t="n">
        <x:v>5</x:v>
      </x:c>
      <x:c r="K3118" s="118" t="str">
        <x:v>Box entries</x:v>
      </x:c>
      <x:c r="L3118" s="118" t="str">
        <x:v>passes_into_box_per90</x:v>
      </x:c>
      <x:c r="M3118" s="127" t="n">
        <x:v>0.1446945337620578</x:v>
      </x:c>
      <x:c r="N3118" s="127" t="n">
        <x:v>12.184873949579831</x:v>
      </x:c>
      <x:c r="O3118" s="118" t="str">
        <x:v>higher</x:v>
      </x:c>
      <x:c r="P3118" s="118" t="str">
        <x:v>passes/90</x:v>
      </x:c>
      <x:c r="Q3118" s="118" t="str">
        <x:v>Full-Back players with ≥450 minutes</x:v>
      </x:c>
    </x:row>
    <x:row r="3119">
      <x:c r="A3119" s="118" t="str">
        <x:v>Eredivisie 2025-2026</x:v>
      </x:c>
      <x:c r="B3119" s="118" t="str">
        <x:v>SC Heerenveen</x:v>
      </x:c>
      <x:c r="C3119" s="118" t="str">
        <x:v>idvh0ac1f8wv39640pyl4esp</x:v>
      </x:c>
      <x:c r="D3119" s="118" t="str">
        <x:v>S. Kersten</x:v>
      </x:c>
      <x:c r="E3119" s="118" t="str">
        <x:v>Defender</x:v>
      </x:c>
      <x:c r="F3119" s="118" t="str">
        <x:v>Left Back</x:v>
      </x:c>
      <x:c r="G3119" s="118" t="str">
        <x:v>Full-Back</x:v>
      </x:c>
      <x:c r="H3119" s="121" t="n">
        <x:v>3110</x:v>
      </x:c>
      <x:c r="I3119" s="118" t="str">
        <x:v>True</x:v>
      </x:c>
      <x:c r="J3119" s="127" t="n">
        <x:v>6</x:v>
      </x:c>
      <x:c r="K3119" s="118" t="str">
        <x:v>Progressive carries</x:v>
      </x:c>
      <x:c r="L3119" s="118" t="str">
        <x:v>progressive_carries_per90</x:v>
      </x:c>
      <x:c r="M3119" s="127" t="n">
        <x:v>2.8070739549839225</x:v>
      </x:c>
      <x:c r="N3119" s="127" t="n">
        <x:v>40.7563025210084</x:v>
      </x:c>
      <x:c r="O3119" s="118" t="str">
        <x:v>higher</x:v>
      </x:c>
      <x:c r="P3119" s="118" t="str">
        <x:v>carries/90</x:v>
      </x:c>
      <x:c r="Q3119" s="118" t="str">
        <x:v>Full-Back players with ≥450 minutes</x:v>
      </x:c>
    </x:row>
    <x:row r="3120">
      <x:c r="A3120" s="118" t="str">
        <x:v>Eredivisie 2025-2026</x:v>
      </x:c>
      <x:c r="B3120" s="118" t="str">
        <x:v>SC Heerenveen</x:v>
      </x:c>
      <x:c r="C3120" s="118" t="str">
        <x:v>idvh0ac1f8wv39640pyl4esp</x:v>
      </x:c>
      <x:c r="D3120" s="118" t="str">
        <x:v>S. Kersten</x:v>
      </x:c>
      <x:c r="E3120" s="118" t="str">
        <x:v>Defender</x:v>
      </x:c>
      <x:c r="F3120" s="118" t="str">
        <x:v>Left Back</x:v>
      </x:c>
      <x:c r="G3120" s="118" t="str">
        <x:v>Full-Back</x:v>
      </x:c>
      <x:c r="H3120" s="121" t="n">
        <x:v>3110</x:v>
      </x:c>
      <x:c r="I3120" s="118" t="str">
        <x:v>True</x:v>
      </x:c>
      <x:c r="J3120" s="127" t="n">
        <x:v>7</x:v>
      </x:c>
      <x:c r="K3120" s="118" t="str">
        <x:v>Pass xT</x:v>
      </x:c>
      <x:c r="L3120" s="118" t="str">
        <x:v>xt_from_all_passes_per90</x:v>
      </x:c>
      <x:c r="M3120" s="127" t="n">
        <x:v>35.247588424437296</x:v>
      </x:c>
      <x:c r="N3120" s="127" t="n">
        <x:v>71.84873949579831</x:v>
      </x:c>
      <x:c r="O3120" s="118" t="str">
        <x:v>higher</x:v>
      </x:c>
      <x:c r="P3120" s="118" t="str">
        <x:v>xT/90</x:v>
      </x:c>
      <x:c r="Q3120" s="118" t="str">
        <x:v>Full-Back players with ≥450 minutes</x:v>
      </x:c>
    </x:row>
    <x:row r="3121">
      <x:c r="A3121" s="118" t="str">
        <x:v>Eredivisie 2025-2026</x:v>
      </x:c>
      <x:c r="B3121" s="118" t="str">
        <x:v>SC Heerenveen</x:v>
      </x:c>
      <x:c r="C3121" s="118" t="str">
        <x:v>idvh0ac1f8wv39640pyl4esp</x:v>
      </x:c>
      <x:c r="D3121" s="118" t="str">
        <x:v>S. Kersten</x:v>
      </x:c>
      <x:c r="E3121" s="118" t="str">
        <x:v>Defender</x:v>
      </x:c>
      <x:c r="F3121" s="118" t="str">
        <x:v>Left Back</x:v>
      </x:c>
      <x:c r="G3121" s="118" t="str">
        <x:v>Full-Back</x:v>
      </x:c>
      <x:c r="H3121" s="121" t="n">
        <x:v>3110</x:v>
      </x:c>
      <x:c r="I3121" s="118" t="str">
        <x:v>True</x:v>
      </x:c>
      <x:c r="J3121" s="127" t="n">
        <x:v>8</x:v>
      </x:c>
      <x:c r="K3121" s="118" t="str">
        <x:v>Ball security</x:v>
      </x:c>
      <x:c r="L3121" s="118" t="str">
        <x:v>turnovers_per_100_actions</x:v>
      </x:c>
      <x:c r="M3121" s="127" t="n">
        <x:v>7.899461400359066</x:v>
      </x:c>
      <x:c r="N3121" s="127" t="n">
        <x:v>90.33613445378151</x:v>
      </x:c>
      <x:c r="O3121" s="118" t="str">
        <x:v>lower</x:v>
      </x:c>
      <x:c r="P3121" s="118" t="str">
        <x:v>turnovers/100</x:v>
      </x:c>
      <x:c r="Q3121" s="118" t="str">
        <x:v>Full-Back players with ≥450 minutes</x:v>
      </x:c>
    </x:row>
    <x:row r="3122">
      <x:c r="A3122" s="118" t="str">
        <x:v>Eredivisie 2025-2026</x:v>
      </x:c>
      <x:c r="B3122" s="118" t="str">
        <x:v>SC Heerenveen</x:v>
      </x:c>
      <x:c r="C3122" s="118" t="str">
        <x:v>412l28fqhx21ivpcxzn1kpilm</x:v>
      </x:c>
      <x:c r="D3122" s="118" t="str">
        <x:v>V. Zagaritis</x:v>
      </x:c>
      <x:c r="E3122" s="118" t="str">
        <x:v>Defender</x:v>
      </x:c>
      <x:c r="F3122" s="118" t="str">
        <x:v>Right Back</x:v>
      </x:c>
      <x:c r="G3122" s="118" t="str">
        <x:v>Full-Back</x:v>
      </x:c>
      <x:c r="H3122" s="121" t="n">
        <x:v>3400</x:v>
      </x:c>
      <x:c r="I3122" s="118" t="str">
        <x:v>True</x:v>
      </x:c>
      <x:c r="J3122" s="127" t="n">
        <x:v>1</x:v>
      </x:c>
      <x:c r="K3122" s="118" t="str">
        <x:v>Defensive activity</x:v>
      </x:c>
      <x:c r="L3122" s="118" t="str">
        <x:v>defensive_actions_per90</x:v>
      </x:c>
      <x:c r="M3122" s="127" t="n">
        <x:v>13.447058823529412</x:v>
      </x:c>
      <x:c r="N3122" s="127" t="n">
        <x:v>72.6890756302521</x:v>
      </x:c>
      <x:c r="O3122" s="118" t="str">
        <x:v>higher</x:v>
      </x:c>
      <x:c r="P3122" s="118" t="str">
        <x:v>actions/90</x:v>
      </x:c>
      <x:c r="Q3122" s="118" t="str">
        <x:v>Full-Back players with ≥450 minutes</x:v>
      </x:c>
    </x:row>
    <x:row r="3123">
      <x:c r="A3123" s="118" t="str">
        <x:v>Eredivisie 2025-2026</x:v>
      </x:c>
      <x:c r="B3123" s="118" t="str">
        <x:v>SC Heerenveen</x:v>
      </x:c>
      <x:c r="C3123" s="118" t="str">
        <x:v>412l28fqhx21ivpcxzn1kpilm</x:v>
      </x:c>
      <x:c r="D3123" s="118" t="str">
        <x:v>V. Zagaritis</x:v>
      </x:c>
      <x:c r="E3123" s="118" t="str">
        <x:v>Defender</x:v>
      </x:c>
      <x:c r="F3123" s="118" t="str">
        <x:v>Right Back</x:v>
      </x:c>
      <x:c r="G3123" s="118" t="str">
        <x:v>Full-Back</x:v>
      </x:c>
      <x:c r="H3123" s="121" t="n">
        <x:v>3400</x:v>
      </x:c>
      <x:c r="I3123" s="118" t="str">
        <x:v>True</x:v>
      </x:c>
      <x:c r="J3123" s="127" t="n">
        <x:v>2</x:v>
      </x:c>
      <x:c r="K3123" s="118" t="str">
        <x:v>Tackle success</x:v>
      </x:c>
      <x:c r="L3123" s="118" t="str">
        <x:v>tackle_success_pct</x:v>
      </x:c>
      <x:c r="M3123" s="127" t="n">
        <x:v>0.6557377049180327</x:v>
      </x:c>
      <x:c r="N3123" s="127" t="n">
        <x:v>65.12605042016807</x:v>
      </x:c>
      <x:c r="O3123" s="118" t="str">
        <x:v>higher</x:v>
      </x:c>
      <x:c r="P3123" s="118" t="str">
        <x:v>%</x:v>
      </x:c>
      <x:c r="Q3123" s="118" t="str">
        <x:v>Full-Back players with ≥450 minutes</x:v>
      </x:c>
    </x:row>
    <x:row r="3124">
      <x:c r="A3124" s="118" t="str">
        <x:v>Eredivisie 2025-2026</x:v>
      </x:c>
      <x:c r="B3124" s="118" t="str">
        <x:v>SC Heerenveen</x:v>
      </x:c>
      <x:c r="C3124" s="118" t="str">
        <x:v>412l28fqhx21ivpcxzn1kpilm</x:v>
      </x:c>
      <x:c r="D3124" s="118" t="str">
        <x:v>V. Zagaritis</x:v>
      </x:c>
      <x:c r="E3124" s="118" t="str">
        <x:v>Defender</x:v>
      </x:c>
      <x:c r="F3124" s="118" t="str">
        <x:v>Right Back</x:v>
      </x:c>
      <x:c r="G3124" s="118" t="str">
        <x:v>Full-Back</x:v>
      </x:c>
      <x:c r="H3124" s="121" t="n">
        <x:v>3400</x:v>
      </x:c>
      <x:c r="I3124" s="118" t="str">
        <x:v>True</x:v>
      </x:c>
      <x:c r="J3124" s="127" t="n">
        <x:v>3</x:v>
      </x:c>
      <x:c r="K3124" s="118" t="str">
        <x:v>Progressive passing</x:v>
      </x:c>
      <x:c r="L3124" s="118" t="str">
        <x:v>progressive_passes_per90</x:v>
      </x:c>
      <x:c r="M3124" s="127" t="n">
        <x:v>8.047058823529412</x:v>
      </x:c>
      <x:c r="N3124" s="127" t="n">
        <x:v>55.88235294117647</x:v>
      </x:c>
      <x:c r="O3124" s="118" t="str">
        <x:v>higher</x:v>
      </x:c>
      <x:c r="P3124" s="118" t="str">
        <x:v>passes/90</x:v>
      </x:c>
      <x:c r="Q3124" s="118" t="str">
        <x:v>Full-Back players with ≥450 minutes</x:v>
      </x:c>
    </x:row>
    <x:row r="3125">
      <x:c r="A3125" s="118" t="str">
        <x:v>Eredivisie 2025-2026</x:v>
      </x:c>
      <x:c r="B3125" s="118" t="str">
        <x:v>SC Heerenveen</x:v>
      </x:c>
      <x:c r="C3125" s="118" t="str">
        <x:v>412l28fqhx21ivpcxzn1kpilm</x:v>
      </x:c>
      <x:c r="D3125" s="118" t="str">
        <x:v>V. Zagaritis</x:v>
      </x:c>
      <x:c r="E3125" s="118" t="str">
        <x:v>Defender</x:v>
      </x:c>
      <x:c r="F3125" s="118" t="str">
        <x:v>Right Back</x:v>
      </x:c>
      <x:c r="G3125" s="118" t="str">
        <x:v>Full-Back</x:v>
      </x:c>
      <x:c r="H3125" s="121" t="n">
        <x:v>3400</x:v>
      </x:c>
      <x:c r="I3125" s="118" t="str">
        <x:v>True</x:v>
      </x:c>
      <x:c r="J3125" s="127" t="n">
        <x:v>4</x:v>
      </x:c>
      <x:c r="K3125" s="118" t="str">
        <x:v>Final-third entries</x:v>
      </x:c>
      <x:c r="L3125" s="118" t="str">
        <x:v>passes_into_final_third_per90</x:v>
      </x:c>
      <x:c r="M3125" s="127" t="n">
        <x:v>2.8588235294117648</x:v>
      </x:c>
      <x:c r="N3125" s="127" t="n">
        <x:v>62.60504201680672</x:v>
      </x:c>
      <x:c r="O3125" s="118" t="str">
        <x:v>higher</x:v>
      </x:c>
      <x:c r="P3125" s="118" t="str">
        <x:v>passes/90</x:v>
      </x:c>
      <x:c r="Q3125" s="118" t="str">
        <x:v>Full-Back players with ≥450 minutes</x:v>
      </x:c>
    </x:row>
    <x:row r="3126">
      <x:c r="A3126" s="118" t="str">
        <x:v>Eredivisie 2025-2026</x:v>
      </x:c>
      <x:c r="B3126" s="118" t="str">
        <x:v>SC Heerenveen</x:v>
      </x:c>
      <x:c r="C3126" s="118" t="str">
        <x:v>412l28fqhx21ivpcxzn1kpilm</x:v>
      </x:c>
      <x:c r="D3126" s="118" t="str">
        <x:v>V. Zagaritis</x:v>
      </x:c>
      <x:c r="E3126" s="118" t="str">
        <x:v>Defender</x:v>
      </x:c>
      <x:c r="F3126" s="118" t="str">
        <x:v>Right Back</x:v>
      </x:c>
      <x:c r="G3126" s="118" t="str">
        <x:v>Full-Back</x:v>
      </x:c>
      <x:c r="H3126" s="121" t="n">
        <x:v>3400</x:v>
      </x:c>
      <x:c r="I3126" s="118" t="str">
        <x:v>True</x:v>
      </x:c>
      <x:c r="J3126" s="127" t="n">
        <x:v>5</x:v>
      </x:c>
      <x:c r="K3126" s="118" t="str">
        <x:v>Box entries</x:v>
      </x:c>
      <x:c r="L3126" s="118" t="str">
        <x:v>passes_into_box_per90</x:v>
      </x:c>
      <x:c r="M3126" s="127" t="n">
        <x:v>1.4294117647058824</x:v>
      </x:c>
      <x:c r="N3126" s="127" t="n">
        <x:v>90.33613445378151</x:v>
      </x:c>
      <x:c r="O3126" s="118" t="str">
        <x:v>higher</x:v>
      </x:c>
      <x:c r="P3126" s="118" t="str">
        <x:v>passes/90</x:v>
      </x:c>
      <x:c r="Q3126" s="118" t="str">
        <x:v>Full-Back players with ≥450 minutes</x:v>
      </x:c>
    </x:row>
    <x:row r="3127">
      <x:c r="A3127" s="118" t="str">
        <x:v>Eredivisie 2025-2026</x:v>
      </x:c>
      <x:c r="B3127" s="118" t="str">
        <x:v>SC Heerenveen</x:v>
      </x:c>
      <x:c r="C3127" s="118" t="str">
        <x:v>412l28fqhx21ivpcxzn1kpilm</x:v>
      </x:c>
      <x:c r="D3127" s="118" t="str">
        <x:v>V. Zagaritis</x:v>
      </x:c>
      <x:c r="E3127" s="118" t="str">
        <x:v>Defender</x:v>
      </x:c>
      <x:c r="F3127" s="118" t="str">
        <x:v>Right Back</x:v>
      </x:c>
      <x:c r="G3127" s="118" t="str">
        <x:v>Full-Back</x:v>
      </x:c>
      <x:c r="H3127" s="121" t="n">
        <x:v>3400</x:v>
      </x:c>
      <x:c r="I3127" s="118" t="str">
        <x:v>True</x:v>
      </x:c>
      <x:c r="J3127" s="127" t="n">
        <x:v>6</x:v>
      </x:c>
      <x:c r="K3127" s="118" t="str">
        <x:v>Progressive carries</x:v>
      </x:c>
      <x:c r="L3127" s="118" t="str">
        <x:v>progressive_carries_per90</x:v>
      </x:c>
      <x:c r="M3127" s="127" t="n">
        <x:v>5.055882352941176</x:v>
      </x:c>
      <x:c r="N3127" s="127" t="n">
        <x:v>85.29411764705883</x:v>
      </x:c>
      <x:c r="O3127" s="118" t="str">
        <x:v>higher</x:v>
      </x:c>
      <x:c r="P3127" s="118" t="str">
        <x:v>carries/90</x:v>
      </x:c>
      <x:c r="Q3127" s="118" t="str">
        <x:v>Full-Back players with ≥450 minutes</x:v>
      </x:c>
    </x:row>
    <x:row r="3128">
      <x:c r="A3128" s="118" t="str">
        <x:v>Eredivisie 2025-2026</x:v>
      </x:c>
      <x:c r="B3128" s="118" t="str">
        <x:v>SC Heerenveen</x:v>
      </x:c>
      <x:c r="C3128" s="118" t="str">
        <x:v>412l28fqhx21ivpcxzn1kpilm</x:v>
      </x:c>
      <x:c r="D3128" s="118" t="str">
        <x:v>V. Zagaritis</x:v>
      </x:c>
      <x:c r="E3128" s="118" t="str">
        <x:v>Defender</x:v>
      </x:c>
      <x:c r="F3128" s="118" t="str">
        <x:v>Right Back</x:v>
      </x:c>
      <x:c r="G3128" s="118" t="str">
        <x:v>Full-Back</x:v>
      </x:c>
      <x:c r="H3128" s="121" t="n">
        <x:v>3400</x:v>
      </x:c>
      <x:c r="I3128" s="118" t="str">
        <x:v>True</x:v>
      </x:c>
      <x:c r="J3128" s="127" t="n">
        <x:v>7</x:v>
      </x:c>
      <x:c r="K3128" s="118" t="str">
        <x:v>Pass xT</x:v>
      </x:c>
      <x:c r="L3128" s="118" t="str">
        <x:v>xt_from_all_passes_per90</x:v>
      </x:c>
      <x:c r="M3128" s="127" t="n">
        <x:v>33.061764705882354</x:v>
      </x:c>
      <x:c r="N3128" s="127" t="n">
        <x:v>65.12605042016807</x:v>
      </x:c>
      <x:c r="O3128" s="118" t="str">
        <x:v>higher</x:v>
      </x:c>
      <x:c r="P3128" s="118" t="str">
        <x:v>xT/90</x:v>
      </x:c>
      <x:c r="Q3128" s="118" t="str">
        <x:v>Full-Back players with ≥450 minutes</x:v>
      </x:c>
    </x:row>
    <x:row r="3129">
      <x:c r="A3129" s="118" t="str">
        <x:v>Eredivisie 2025-2026</x:v>
      </x:c>
      <x:c r="B3129" s="118" t="str">
        <x:v>SC Heerenveen</x:v>
      </x:c>
      <x:c r="C3129" s="118" t="str">
        <x:v>412l28fqhx21ivpcxzn1kpilm</x:v>
      </x:c>
      <x:c r="D3129" s="118" t="str">
        <x:v>V. Zagaritis</x:v>
      </x:c>
      <x:c r="E3129" s="118" t="str">
        <x:v>Defender</x:v>
      </x:c>
      <x:c r="F3129" s="118" t="str">
        <x:v>Right Back</x:v>
      </x:c>
      <x:c r="G3129" s="118" t="str">
        <x:v>Full-Back</x:v>
      </x:c>
      <x:c r="H3129" s="121" t="n">
        <x:v>3400</x:v>
      </x:c>
      <x:c r="I3129" s="118" t="str">
        <x:v>True</x:v>
      </x:c>
      <x:c r="J3129" s="127" t="n">
        <x:v>8</x:v>
      </x:c>
      <x:c r="K3129" s="118" t="str">
        <x:v>Ball security</x:v>
      </x:c>
      <x:c r="L3129" s="118" t="str">
        <x:v>turnovers_per_100_actions</x:v>
      </x:c>
      <x:c r="M3129" s="127" t="n">
        <x:v>13.149291681801671</x:v>
      </x:c>
      <x:c r="N3129" s="127" t="n">
        <x:v>39.075630252100844</x:v>
      </x:c>
      <x:c r="O3129" s="118" t="str">
        <x:v>lower</x:v>
      </x:c>
      <x:c r="P3129" s="118" t="str">
        <x:v>turnovers/100</x:v>
      </x:c>
      <x:c r="Q3129" s="118" t="str">
        <x:v>Full-Back players with ≥450 minutes</x:v>
      </x:c>
    </x:row>
    <x:row r="3130">
      <x:c r="A3130" s="118" t="str">
        <x:v>Eredivisie 2025-2026</x:v>
      </x:c>
      <x:c r="B3130" s="118" t="str">
        <x:v>SC Telstar</x:v>
      </x:c>
      <x:c r="C3130" s="118" t="str">
        <x:v>4bkb8qjb5n33wxfopju8r1mtx</x:v>
      </x:c>
      <x:c r="D3130" s="118" t="str">
        <x:v>D. Bakker</x:v>
      </x:c>
      <x:c r="E3130" s="118" t="str">
        <x:v>Defender</x:v>
      </x:c>
      <x:c r="F3130" s="118" t="str">
        <x:v>Right Back</x:v>
      </x:c>
      <x:c r="G3130" s="118" t="str">
        <x:v>Full-Back</x:v>
      </x:c>
      <x:c r="H3130" s="121" t="n">
        <x:v>2917</x:v>
      </x:c>
      <x:c r="I3130" s="118" t="str">
        <x:v>True</x:v>
      </x:c>
      <x:c r="J3130" s="127" t="n">
        <x:v>1</x:v>
      </x:c>
      <x:c r="K3130" s="118" t="str">
        <x:v>Defensive activity</x:v>
      </x:c>
      <x:c r="L3130" s="118" t="str">
        <x:v>defensive_actions_per90</x:v>
      </x:c>
      <x:c r="M3130" s="127" t="n">
        <x:v>17.401439835447377</x:v>
      </x:c>
      <x:c r="N3130" s="127" t="n">
        <x:v>98.73949579831933</x:v>
      </x:c>
      <x:c r="O3130" s="118" t="str">
        <x:v>higher</x:v>
      </x:c>
      <x:c r="P3130" s="118" t="str">
        <x:v>actions/90</x:v>
      </x:c>
      <x:c r="Q3130" s="118" t="str">
        <x:v>Full-Back players with ≥450 minutes</x:v>
      </x:c>
    </x:row>
    <x:row r="3131">
      <x:c r="A3131" s="118" t="str">
        <x:v>Eredivisie 2025-2026</x:v>
      </x:c>
      <x:c r="B3131" s="118" t="str">
        <x:v>SC Telstar</x:v>
      </x:c>
      <x:c r="C3131" s="118" t="str">
        <x:v>4bkb8qjb5n33wxfopju8r1mtx</x:v>
      </x:c>
      <x:c r="D3131" s="118" t="str">
        <x:v>D. Bakker</x:v>
      </x:c>
      <x:c r="E3131" s="118" t="str">
        <x:v>Defender</x:v>
      </x:c>
      <x:c r="F3131" s="118" t="str">
        <x:v>Right Back</x:v>
      </x:c>
      <x:c r="G3131" s="118" t="str">
        <x:v>Full-Back</x:v>
      </x:c>
      <x:c r="H3131" s="121" t="n">
        <x:v>2917</x:v>
      </x:c>
      <x:c r="I3131" s="118" t="str">
        <x:v>True</x:v>
      </x:c>
      <x:c r="J3131" s="127" t="n">
        <x:v>2</x:v>
      </x:c>
      <x:c r="K3131" s="118" t="str">
        <x:v>Tackle success</x:v>
      </x:c>
      <x:c r="L3131" s="118" t="str">
        <x:v>tackle_success_pct</x:v>
      </x:c>
      <x:c r="M3131" s="127" t="n">
        <x:v>0.627906976744186</x:v>
      </x:c>
      <x:c r="N3131" s="127" t="n">
        <x:v>55.04201680672269</x:v>
      </x:c>
      <x:c r="O3131" s="118" t="str">
        <x:v>higher</x:v>
      </x:c>
      <x:c r="P3131" s="118" t="str">
        <x:v>%</x:v>
      </x:c>
      <x:c r="Q3131" s="118" t="str">
        <x:v>Full-Back players with ≥450 minutes</x:v>
      </x:c>
    </x:row>
    <x:row r="3132">
      <x:c r="A3132" s="118" t="str">
        <x:v>Eredivisie 2025-2026</x:v>
      </x:c>
      <x:c r="B3132" s="118" t="str">
        <x:v>SC Telstar</x:v>
      </x:c>
      <x:c r="C3132" s="118" t="str">
        <x:v>4bkb8qjb5n33wxfopju8r1mtx</x:v>
      </x:c>
      <x:c r="D3132" s="118" t="str">
        <x:v>D. Bakker</x:v>
      </x:c>
      <x:c r="E3132" s="118" t="str">
        <x:v>Defender</x:v>
      </x:c>
      <x:c r="F3132" s="118" t="str">
        <x:v>Right Back</x:v>
      </x:c>
      <x:c r="G3132" s="118" t="str">
        <x:v>Full-Back</x:v>
      </x:c>
      <x:c r="H3132" s="121" t="n">
        <x:v>2917</x:v>
      </x:c>
      <x:c r="I3132" s="118" t="str">
        <x:v>True</x:v>
      </x:c>
      <x:c r="J3132" s="127" t="n">
        <x:v>3</x:v>
      </x:c>
      <x:c r="K3132" s="118" t="str">
        <x:v>Progressive passing</x:v>
      </x:c>
      <x:c r="L3132" s="118" t="str">
        <x:v>progressive_passes_per90</x:v>
      </x:c>
      <x:c r="M3132" s="127" t="n">
        <x:v>11.724374357216318</x:v>
      </x:c>
      <x:c r="N3132" s="127" t="n">
        <x:v>92.85714285714286</x:v>
      </x:c>
      <x:c r="O3132" s="118" t="str">
        <x:v>higher</x:v>
      </x:c>
      <x:c r="P3132" s="118" t="str">
        <x:v>passes/90</x:v>
      </x:c>
      <x:c r="Q3132" s="118" t="str">
        <x:v>Full-Back players with ≥450 minutes</x:v>
      </x:c>
    </x:row>
    <x:row r="3133">
      <x:c r="A3133" s="118" t="str">
        <x:v>Eredivisie 2025-2026</x:v>
      </x:c>
      <x:c r="B3133" s="118" t="str">
        <x:v>SC Telstar</x:v>
      </x:c>
      <x:c r="C3133" s="118" t="str">
        <x:v>4bkb8qjb5n33wxfopju8r1mtx</x:v>
      </x:c>
      <x:c r="D3133" s="118" t="str">
        <x:v>D. Bakker</x:v>
      </x:c>
      <x:c r="E3133" s="118" t="str">
        <x:v>Defender</x:v>
      </x:c>
      <x:c r="F3133" s="118" t="str">
        <x:v>Right Back</x:v>
      </x:c>
      <x:c r="G3133" s="118" t="str">
        <x:v>Full-Back</x:v>
      </x:c>
      <x:c r="H3133" s="121" t="n">
        <x:v>2917</x:v>
      </x:c>
      <x:c r="I3133" s="118" t="str">
        <x:v>True</x:v>
      </x:c>
      <x:c r="J3133" s="127" t="n">
        <x:v>4</x:v>
      </x:c>
      <x:c r="K3133" s="118" t="str">
        <x:v>Final-third entries</x:v>
      </x:c>
      <x:c r="L3133" s="118" t="str">
        <x:v>passes_into_final_third_per90</x:v>
      </x:c>
      <x:c r="M3133" s="127" t="n">
        <x:v>4.535481659238944</x:v>
      </x:c>
      <x:c r="N3133" s="127" t="n">
        <x:v>94.53781512605042</x:v>
      </x:c>
      <x:c r="O3133" s="118" t="str">
        <x:v>higher</x:v>
      </x:c>
      <x:c r="P3133" s="118" t="str">
        <x:v>passes/90</x:v>
      </x:c>
      <x:c r="Q3133" s="118" t="str">
        <x:v>Full-Back players with ≥450 minutes</x:v>
      </x:c>
    </x:row>
    <x:row r="3134">
      <x:c r="A3134" s="118" t="str">
        <x:v>Eredivisie 2025-2026</x:v>
      </x:c>
      <x:c r="B3134" s="118" t="str">
        <x:v>SC Telstar</x:v>
      </x:c>
      <x:c r="C3134" s="118" t="str">
        <x:v>4bkb8qjb5n33wxfopju8r1mtx</x:v>
      </x:c>
      <x:c r="D3134" s="118" t="str">
        <x:v>D. Bakker</x:v>
      </x:c>
      <x:c r="E3134" s="118" t="str">
        <x:v>Defender</x:v>
      </x:c>
      <x:c r="F3134" s="118" t="str">
        <x:v>Right Back</x:v>
      </x:c>
      <x:c r="G3134" s="118" t="str">
        <x:v>Full-Back</x:v>
      </x:c>
      <x:c r="H3134" s="121" t="n">
        <x:v>2917</x:v>
      </x:c>
      <x:c r="I3134" s="118" t="str">
        <x:v>True</x:v>
      </x:c>
      <x:c r="J3134" s="127" t="n">
        <x:v>5</x:v>
      </x:c>
      <x:c r="K3134" s="118" t="str">
        <x:v>Box entries</x:v>
      </x:c>
      <x:c r="L3134" s="118" t="str">
        <x:v>passes_into_box_per90</x:v>
      </x:c>
      <x:c r="M3134" s="127" t="n">
        <x:v>0.6479259513198492</x:v>
      </x:c>
      <x:c r="N3134" s="127" t="n">
        <x:v>60.924369747899156</x:v>
      </x:c>
      <x:c r="O3134" s="118" t="str">
        <x:v>higher</x:v>
      </x:c>
      <x:c r="P3134" s="118" t="str">
        <x:v>passes/90</x:v>
      </x:c>
      <x:c r="Q3134" s="118" t="str">
        <x:v>Full-Back players with ≥450 minutes</x:v>
      </x:c>
    </x:row>
    <x:row r="3135">
      <x:c r="A3135" s="118" t="str">
        <x:v>Eredivisie 2025-2026</x:v>
      </x:c>
      <x:c r="B3135" s="118" t="str">
        <x:v>SC Telstar</x:v>
      </x:c>
      <x:c r="C3135" s="118" t="str">
        <x:v>4bkb8qjb5n33wxfopju8r1mtx</x:v>
      </x:c>
      <x:c r="D3135" s="118" t="str">
        <x:v>D. Bakker</x:v>
      </x:c>
      <x:c r="E3135" s="118" t="str">
        <x:v>Defender</x:v>
      </x:c>
      <x:c r="F3135" s="118" t="str">
        <x:v>Right Back</x:v>
      </x:c>
      <x:c r="G3135" s="118" t="str">
        <x:v>Full-Back</x:v>
      </x:c>
      <x:c r="H3135" s="121" t="n">
        <x:v>2917</x:v>
      </x:c>
      <x:c r="I3135" s="118" t="str">
        <x:v>True</x:v>
      </x:c>
      <x:c r="J3135" s="127" t="n">
        <x:v>6</x:v>
      </x:c>
      <x:c r="K3135" s="118" t="str">
        <x:v>Progressive carries</x:v>
      </x:c>
      <x:c r="L3135" s="118" t="str">
        <x:v>progressive_carries_per90</x:v>
      </x:c>
      <x:c r="M3135" s="127" t="n">
        <x:v>5.183407610558794</x:v>
      </x:c>
      <x:c r="N3135" s="127" t="n">
        <x:v>87.81512605042016</x:v>
      </x:c>
      <x:c r="O3135" s="118" t="str">
        <x:v>higher</x:v>
      </x:c>
      <x:c r="P3135" s="118" t="str">
        <x:v>carries/90</x:v>
      </x:c>
      <x:c r="Q3135" s="118" t="str">
        <x:v>Full-Back players with ≥450 minutes</x:v>
      </x:c>
    </x:row>
    <x:row r="3136">
      <x:c r="A3136" s="118" t="str">
        <x:v>Eredivisie 2025-2026</x:v>
      </x:c>
      <x:c r="B3136" s="118" t="str">
        <x:v>SC Telstar</x:v>
      </x:c>
      <x:c r="C3136" s="118" t="str">
        <x:v>4bkb8qjb5n33wxfopju8r1mtx</x:v>
      </x:c>
      <x:c r="D3136" s="118" t="str">
        <x:v>D. Bakker</x:v>
      </x:c>
      <x:c r="E3136" s="118" t="str">
        <x:v>Defender</x:v>
      </x:c>
      <x:c r="F3136" s="118" t="str">
        <x:v>Right Back</x:v>
      </x:c>
      <x:c r="G3136" s="118" t="str">
        <x:v>Full-Back</x:v>
      </x:c>
      <x:c r="H3136" s="121" t="n">
        <x:v>2917</x:v>
      </x:c>
      <x:c r="I3136" s="118" t="str">
        <x:v>True</x:v>
      </x:c>
      <x:c r="J3136" s="127" t="n">
        <x:v>7</x:v>
      </x:c>
      <x:c r="K3136" s="118" t="str">
        <x:v>Pass xT</x:v>
      </x:c>
      <x:c r="L3136" s="118" t="str">
        <x:v>xt_from_all_passes_per90</x:v>
      </x:c>
      <x:c r="M3136" s="127" t="n">
        <x:v>40.0788481316421</x:v>
      </x:c>
      <x:c r="N3136" s="127" t="n">
        <x:v>86.1344537815126</x:v>
      </x:c>
      <x:c r="O3136" s="118" t="str">
        <x:v>higher</x:v>
      </x:c>
      <x:c r="P3136" s="118" t="str">
        <x:v>xT/90</x:v>
      </x:c>
      <x:c r="Q3136" s="118" t="str">
        <x:v>Full-Back players with ≥450 minutes</x:v>
      </x:c>
    </x:row>
    <x:row r="3137">
      <x:c r="A3137" s="118" t="str">
        <x:v>Eredivisie 2025-2026</x:v>
      </x:c>
      <x:c r="B3137" s="118" t="str">
        <x:v>SC Telstar</x:v>
      </x:c>
      <x:c r="C3137" s="118" t="str">
        <x:v>4bkb8qjb5n33wxfopju8r1mtx</x:v>
      </x:c>
      <x:c r="D3137" s="118" t="str">
        <x:v>D. Bakker</x:v>
      </x:c>
      <x:c r="E3137" s="118" t="str">
        <x:v>Defender</x:v>
      </x:c>
      <x:c r="F3137" s="118" t="str">
        <x:v>Right Back</x:v>
      </x:c>
      <x:c r="G3137" s="118" t="str">
        <x:v>Full-Back</x:v>
      </x:c>
      <x:c r="H3137" s="121" t="n">
        <x:v>2917</x:v>
      </x:c>
      <x:c r="I3137" s="118" t="str">
        <x:v>True</x:v>
      </x:c>
      <x:c r="J3137" s="127" t="n">
        <x:v>8</x:v>
      </x:c>
      <x:c r="K3137" s="118" t="str">
        <x:v>Ball security</x:v>
      </x:c>
      <x:c r="L3137" s="118" t="str">
        <x:v>turnovers_per_100_actions</x:v>
      </x:c>
      <x:c r="M3137" s="127" t="n">
        <x:v>10.31562740569669</x:v>
      </x:c>
      <x:c r="N3137" s="127" t="n">
        <x:v>66.80672268907563</x:v>
      </x:c>
      <x:c r="O3137" s="118" t="str">
        <x:v>lower</x:v>
      </x:c>
      <x:c r="P3137" s="118" t="str">
        <x:v>turnovers/100</x:v>
      </x:c>
      <x:c r="Q3137" s="118" t="str">
        <x:v>Full-Back players with ≥450 minutes</x:v>
      </x:c>
    </x:row>
    <x:row r="3138">
      <x:c r="A3138" s="118" t="str">
        <x:v>Eredivisie 2025-2026</x:v>
      </x:c>
      <x:c r="B3138" s="118" t="str">
        <x:v>SC Telstar</x:v>
      </x:c>
      <x:c r="C3138" s="118" t="str">
        <x:v>f5pgdha5h37xytbk1zq8q710</x:v>
      </x:c>
      <x:c r="D3138" s="118" t="str">
        <x:v>D. Koswal</x:v>
      </x:c>
      <x:c r="E3138" s="118" t="str">
        <x:v>Defender</x:v>
      </x:c>
      <x:c r="F3138" s="118" t="str">
        <x:v>Left Back</x:v>
      </x:c>
      <x:c r="G3138" s="118" t="str">
        <x:v>Full-Back</x:v>
      </x:c>
      <x:c r="H3138" s="121" t="n">
        <x:v>2428</x:v>
      </x:c>
      <x:c r="I3138" s="118" t="str">
        <x:v>True</x:v>
      </x:c>
      <x:c r="J3138" s="127" t="n">
        <x:v>1</x:v>
      </x:c>
      <x:c r="K3138" s="118" t="str">
        <x:v>Defensive activity</x:v>
      </x:c>
      <x:c r="L3138" s="118" t="str">
        <x:v>defensive_actions_per90</x:v>
      </x:c>
      <x:c r="M3138" s="127" t="n">
        <x:v>8.377265238879737</x:v>
      </x:c>
      <x:c r="N3138" s="127" t="n">
        <x:v>27.310924369747898</x:v>
      </x:c>
      <x:c r="O3138" s="118" t="str">
        <x:v>higher</x:v>
      </x:c>
      <x:c r="P3138" s="118" t="str">
        <x:v>actions/90</x:v>
      </x:c>
      <x:c r="Q3138" s="118" t="str">
        <x:v>Full-Back players with ≥450 minutes</x:v>
      </x:c>
    </x:row>
    <x:row r="3139">
      <x:c r="A3139" s="118" t="str">
        <x:v>Eredivisie 2025-2026</x:v>
      </x:c>
      <x:c r="B3139" s="118" t="str">
        <x:v>SC Telstar</x:v>
      </x:c>
      <x:c r="C3139" s="118" t="str">
        <x:v>f5pgdha5h37xytbk1zq8q710</x:v>
      </x:c>
      <x:c r="D3139" s="118" t="str">
        <x:v>D. Koswal</x:v>
      </x:c>
      <x:c r="E3139" s="118" t="str">
        <x:v>Defender</x:v>
      </x:c>
      <x:c r="F3139" s="118" t="str">
        <x:v>Left Back</x:v>
      </x:c>
      <x:c r="G3139" s="118" t="str">
        <x:v>Full-Back</x:v>
      </x:c>
      <x:c r="H3139" s="121" t="n">
        <x:v>2428</x:v>
      </x:c>
      <x:c r="I3139" s="118" t="str">
        <x:v>True</x:v>
      </x:c>
      <x:c r="J3139" s="127" t="n">
        <x:v>2</x:v>
      </x:c>
      <x:c r="K3139" s="118" t="str">
        <x:v>Tackle success</x:v>
      </x:c>
      <x:c r="L3139" s="118" t="str">
        <x:v>tackle_success_pct</x:v>
      </x:c>
      <x:c r="M3139" s="127" t="n">
        <x:v>0.6818181818181818</x:v>
      </x:c>
      <x:c r="N3139" s="127" t="n">
        <x:v>72.6890756302521</x:v>
      </x:c>
      <x:c r="O3139" s="118" t="str">
        <x:v>higher</x:v>
      </x:c>
      <x:c r="P3139" s="118" t="str">
        <x:v>%</x:v>
      </x:c>
      <x:c r="Q3139" s="118" t="str">
        <x:v>Full-Back players with ≥450 minutes</x:v>
      </x:c>
    </x:row>
    <x:row r="3140">
      <x:c r="A3140" s="118" t="str">
        <x:v>Eredivisie 2025-2026</x:v>
      </x:c>
      <x:c r="B3140" s="118" t="str">
        <x:v>SC Telstar</x:v>
      </x:c>
      <x:c r="C3140" s="118" t="str">
        <x:v>f5pgdha5h37xytbk1zq8q710</x:v>
      </x:c>
      <x:c r="D3140" s="118" t="str">
        <x:v>D. Koswal</x:v>
      </x:c>
      <x:c r="E3140" s="118" t="str">
        <x:v>Defender</x:v>
      </x:c>
      <x:c r="F3140" s="118" t="str">
        <x:v>Left Back</x:v>
      </x:c>
      <x:c r="G3140" s="118" t="str">
        <x:v>Full-Back</x:v>
      </x:c>
      <x:c r="H3140" s="121" t="n">
        <x:v>2428</x:v>
      </x:c>
      <x:c r="I3140" s="118" t="str">
        <x:v>True</x:v>
      </x:c>
      <x:c r="J3140" s="127" t="n">
        <x:v>3</x:v>
      </x:c>
      <x:c r="K3140" s="118" t="str">
        <x:v>Progressive passing</x:v>
      </x:c>
      <x:c r="L3140" s="118" t="str">
        <x:v>progressive_passes_per90</x:v>
      </x:c>
      <x:c r="M3140" s="127" t="n">
        <x:v>4.744645799011532</x:v>
      </x:c>
      <x:c r="N3140" s="127" t="n">
        <x:v>28.991596638655462</x:v>
      </x:c>
      <x:c r="O3140" s="118" t="str">
        <x:v>higher</x:v>
      </x:c>
      <x:c r="P3140" s="118" t="str">
        <x:v>passes/90</x:v>
      </x:c>
      <x:c r="Q3140" s="118" t="str">
        <x:v>Full-Back players with ≥450 minutes</x:v>
      </x:c>
    </x:row>
    <x:row r="3141">
      <x:c r="A3141" s="118" t="str">
        <x:v>Eredivisie 2025-2026</x:v>
      </x:c>
      <x:c r="B3141" s="118" t="str">
        <x:v>SC Telstar</x:v>
      </x:c>
      <x:c r="C3141" s="118" t="str">
        <x:v>f5pgdha5h37xytbk1zq8q710</x:v>
      </x:c>
      <x:c r="D3141" s="118" t="str">
        <x:v>D. Koswal</x:v>
      </x:c>
      <x:c r="E3141" s="118" t="str">
        <x:v>Defender</x:v>
      </x:c>
      <x:c r="F3141" s="118" t="str">
        <x:v>Left Back</x:v>
      </x:c>
      <x:c r="G3141" s="118" t="str">
        <x:v>Full-Back</x:v>
      </x:c>
      <x:c r="H3141" s="121" t="n">
        <x:v>2428</x:v>
      </x:c>
      <x:c r="I3141" s="118" t="str">
        <x:v>True</x:v>
      </x:c>
      <x:c r="J3141" s="127" t="n">
        <x:v>4</x:v>
      </x:c>
      <x:c r="K3141" s="118" t="str">
        <x:v>Final-third entries</x:v>
      </x:c>
      <x:c r="L3141" s="118" t="str">
        <x:v>passes_into_final_third_per90</x:v>
      </x:c>
      <x:c r="M3141" s="127" t="n">
        <x:v>1.6309719934102145</x:v>
      </x:c>
      <x:c r="N3141" s="127" t="n">
        <x:v>28.991596638655462</x:v>
      </x:c>
      <x:c r="O3141" s="118" t="str">
        <x:v>higher</x:v>
      </x:c>
      <x:c r="P3141" s="118" t="str">
        <x:v>passes/90</x:v>
      </x:c>
      <x:c r="Q3141" s="118" t="str">
        <x:v>Full-Back players with ≥450 minutes</x:v>
      </x:c>
    </x:row>
    <x:row r="3142">
      <x:c r="A3142" s="118" t="str">
        <x:v>Eredivisie 2025-2026</x:v>
      </x:c>
      <x:c r="B3142" s="118" t="str">
        <x:v>SC Telstar</x:v>
      </x:c>
      <x:c r="C3142" s="118" t="str">
        <x:v>f5pgdha5h37xytbk1zq8q710</x:v>
      </x:c>
      <x:c r="D3142" s="118" t="str">
        <x:v>D. Koswal</x:v>
      </x:c>
      <x:c r="E3142" s="118" t="str">
        <x:v>Defender</x:v>
      </x:c>
      <x:c r="F3142" s="118" t="str">
        <x:v>Left Back</x:v>
      </x:c>
      <x:c r="G3142" s="118" t="str">
        <x:v>Full-Back</x:v>
      </x:c>
      <x:c r="H3142" s="121" t="n">
        <x:v>2428</x:v>
      </x:c>
      <x:c r="I3142" s="118" t="str">
        <x:v>True</x:v>
      </x:c>
      <x:c r="J3142" s="127" t="n">
        <x:v>5</x:v>
      </x:c>
      <x:c r="K3142" s="118" t="str">
        <x:v>Box entries</x:v>
      </x:c>
      <x:c r="L3142" s="118" t="str">
        <x:v>passes_into_box_per90</x:v>
      </x:c>
      <x:c r="M3142" s="127" t="n">
        <x:v>0.2965403624382207</x:v>
      </x:c>
      <x:c r="N3142" s="127" t="n">
        <x:v>34.87394957983193</x:v>
      </x:c>
      <x:c r="O3142" s="118" t="str">
        <x:v>higher</x:v>
      </x:c>
      <x:c r="P3142" s="118" t="str">
        <x:v>passes/90</x:v>
      </x:c>
      <x:c r="Q3142" s="118" t="str">
        <x:v>Full-Back players with ≥450 minutes</x:v>
      </x:c>
    </x:row>
    <x:row r="3143">
      <x:c r="A3143" s="118" t="str">
        <x:v>Eredivisie 2025-2026</x:v>
      </x:c>
      <x:c r="B3143" s="118" t="str">
        <x:v>SC Telstar</x:v>
      </x:c>
      <x:c r="C3143" s="118" t="str">
        <x:v>f5pgdha5h37xytbk1zq8q710</x:v>
      </x:c>
      <x:c r="D3143" s="118" t="str">
        <x:v>D. Koswal</x:v>
      </x:c>
      <x:c r="E3143" s="118" t="str">
        <x:v>Defender</x:v>
      </x:c>
      <x:c r="F3143" s="118" t="str">
        <x:v>Left Back</x:v>
      </x:c>
      <x:c r="G3143" s="118" t="str">
        <x:v>Full-Back</x:v>
      </x:c>
      <x:c r="H3143" s="121" t="n">
        <x:v>2428</x:v>
      </x:c>
      <x:c r="I3143" s="118" t="str">
        <x:v>True</x:v>
      </x:c>
      <x:c r="J3143" s="127" t="n">
        <x:v>6</x:v>
      </x:c>
      <x:c r="K3143" s="118" t="str">
        <x:v>Progressive carries</x:v>
      </x:c>
      <x:c r="L3143" s="118" t="str">
        <x:v>progressive_carries_per90</x:v>
      </x:c>
      <x:c r="M3143" s="127" t="n">
        <x:v>2.0387149917627676</x:v>
      </x:c>
      <x:c r="N3143" s="127" t="n">
        <x:v>23.949579831932773</x:v>
      </x:c>
      <x:c r="O3143" s="118" t="str">
        <x:v>higher</x:v>
      </x:c>
      <x:c r="P3143" s="118" t="str">
        <x:v>carries/90</x:v>
      </x:c>
      <x:c r="Q3143" s="118" t="str">
        <x:v>Full-Back players with ≥450 minutes</x:v>
      </x:c>
    </x:row>
    <x:row r="3144">
      <x:c r="A3144" s="118" t="str">
        <x:v>Eredivisie 2025-2026</x:v>
      </x:c>
      <x:c r="B3144" s="118" t="str">
        <x:v>SC Telstar</x:v>
      </x:c>
      <x:c r="C3144" s="118" t="str">
        <x:v>f5pgdha5h37xytbk1zq8q710</x:v>
      </x:c>
      <x:c r="D3144" s="118" t="str">
        <x:v>D. Koswal</x:v>
      </x:c>
      <x:c r="E3144" s="118" t="str">
        <x:v>Defender</x:v>
      </x:c>
      <x:c r="F3144" s="118" t="str">
        <x:v>Left Back</x:v>
      </x:c>
      <x:c r="G3144" s="118" t="str">
        <x:v>Full-Back</x:v>
      </x:c>
      <x:c r="H3144" s="121" t="n">
        <x:v>2428</x:v>
      </x:c>
      <x:c r="I3144" s="118" t="str">
        <x:v>True</x:v>
      </x:c>
      <x:c r="J3144" s="127" t="n">
        <x:v>7</x:v>
      </x:c>
      <x:c r="K3144" s="118" t="str">
        <x:v>Pass xT</x:v>
      </x:c>
      <x:c r="L3144" s="118" t="str">
        <x:v>xt_from_all_passes_per90</x:v>
      </x:c>
      <x:c r="M3144" s="127" t="n">
        <x:v>18.64497528830313</x:v>
      </x:c>
      <x:c r="N3144" s="127" t="n">
        <x:v>23.949579831932773</x:v>
      </x:c>
      <x:c r="O3144" s="118" t="str">
        <x:v>higher</x:v>
      </x:c>
      <x:c r="P3144" s="118" t="str">
        <x:v>xT/90</x:v>
      </x:c>
      <x:c r="Q3144" s="118" t="str">
        <x:v>Full-Back players with ≥450 minutes</x:v>
      </x:c>
    </x:row>
    <x:row r="3145">
      <x:c r="A3145" s="118" t="str">
        <x:v>Eredivisie 2025-2026</x:v>
      </x:c>
      <x:c r="B3145" s="118" t="str">
        <x:v>SC Telstar</x:v>
      </x:c>
      <x:c r="C3145" s="118" t="str">
        <x:v>f5pgdha5h37xytbk1zq8q710</x:v>
      </x:c>
      <x:c r="D3145" s="118" t="str">
        <x:v>D. Koswal</x:v>
      </x:c>
      <x:c r="E3145" s="118" t="str">
        <x:v>Defender</x:v>
      </x:c>
      <x:c r="F3145" s="118" t="str">
        <x:v>Left Back</x:v>
      </x:c>
      <x:c r="G3145" s="118" t="str">
        <x:v>Full-Back</x:v>
      </x:c>
      <x:c r="H3145" s="121" t="n">
        <x:v>2428</x:v>
      </x:c>
      <x:c r="I3145" s="118" t="str">
        <x:v>True</x:v>
      </x:c>
      <x:c r="J3145" s="127" t="n">
        <x:v>8</x:v>
      </x:c>
      <x:c r="K3145" s="118" t="str">
        <x:v>Ball security</x:v>
      </x:c>
      <x:c r="L3145" s="118" t="str">
        <x:v>turnovers_per_100_actions</x:v>
      </x:c>
      <x:c r="M3145" s="127" t="n">
        <x:v>10.526315789473685</x:v>
      </x:c>
      <x:c r="N3145" s="127" t="n">
        <x:v>64.28571428571428</x:v>
      </x:c>
      <x:c r="O3145" s="118" t="str">
        <x:v>lower</x:v>
      </x:c>
      <x:c r="P3145" s="118" t="str">
        <x:v>turnovers/100</x:v>
      </x:c>
      <x:c r="Q3145" s="118" t="str">
        <x:v>Full-Back players with ≥450 minutes</x:v>
      </x:c>
    </x:row>
    <x:row r="3146">
      <x:c r="A3146" s="118" t="str">
        <x:v>Eredivisie 2025-2026</x:v>
      </x:c>
      <x:c r="B3146" s="118" t="str">
        <x:v>SC Telstar</x:v>
      </x:c>
      <x:c r="C3146" s="118" t="str">
        <x:v>devvpv4u2vs2cofnwp4678mvp</x:v>
      </x:c>
      <x:c r="D3146" s="118" t="str">
        <x:v>D. Malone</x:v>
      </x:c>
      <x:c r="E3146" s="118" t="str">
        <x:v>Defender</x:v>
      </x:c>
      <x:c r="F3146" s="118" t="str">
        <x:v>Left Back</x:v>
      </x:c>
      <x:c r="G3146" s="118" t="str">
        <x:v>Full-Back</x:v>
      </x:c>
      <x:c r="H3146" s="121" t="n">
        <x:v>1061</x:v>
      </x:c>
      <x:c r="I3146" s="118" t="str">
        <x:v>True</x:v>
      </x:c>
      <x:c r="J3146" s="127" t="n">
        <x:v>1</x:v>
      </x:c>
      <x:c r="K3146" s="118" t="str">
        <x:v>Defensive activity</x:v>
      </x:c>
      <x:c r="L3146" s="118" t="str">
        <x:v>defensive_actions_per90</x:v>
      </x:c>
      <x:c r="M3146" s="127" t="n">
        <x:v>3.5626767200754004</x:v>
      </x:c>
      <x:c r="N3146" s="127" t="n">
        <x:v>2.9411764705882355</x:v>
      </x:c>
      <x:c r="O3146" s="118" t="str">
        <x:v>higher</x:v>
      </x:c>
      <x:c r="P3146" s="118" t="str">
        <x:v>actions/90</x:v>
      </x:c>
      <x:c r="Q3146" s="118" t="str">
        <x:v>Full-Back players with ≥450 minutes</x:v>
      </x:c>
    </x:row>
    <x:row r="3147">
      <x:c r="A3147" s="118" t="str">
        <x:v>Eredivisie 2025-2026</x:v>
      </x:c>
      <x:c r="B3147" s="118" t="str">
        <x:v>SC Telstar</x:v>
      </x:c>
      <x:c r="C3147" s="118" t="str">
        <x:v>devvpv4u2vs2cofnwp4678mvp</x:v>
      </x:c>
      <x:c r="D3147" s="118" t="str">
        <x:v>D. Malone</x:v>
      </x:c>
      <x:c r="E3147" s="118" t="str">
        <x:v>Defender</x:v>
      </x:c>
      <x:c r="F3147" s="118" t="str">
        <x:v>Left Back</x:v>
      </x:c>
      <x:c r="G3147" s="118" t="str">
        <x:v>Full-Back</x:v>
      </x:c>
      <x:c r="H3147" s="121" t="n">
        <x:v>1061</x:v>
      </x:c>
      <x:c r="I3147" s="118" t="str">
        <x:v>True</x:v>
      </x:c>
      <x:c r="J3147" s="127" t="n">
        <x:v>2</x:v>
      </x:c>
      <x:c r="K3147" s="118" t="str">
        <x:v>Tackle success</x:v>
      </x:c>
      <x:c r="L3147" s="118" t="str">
        <x:v>tackle_success_pct</x:v>
      </x:c>
      <x:c r="M3147" s="127" t="n">
        <x:v>0.5</x:v>
      </x:c>
      <x:c r="N3147" s="127" t="n">
        <x:v>12.184873949579831</x:v>
      </x:c>
      <x:c r="O3147" s="118" t="str">
        <x:v>higher</x:v>
      </x:c>
      <x:c r="P3147" s="118" t="str">
        <x:v>%</x:v>
      </x:c>
      <x:c r="Q3147" s="118" t="str">
        <x:v>Full-Back players with ≥450 minutes</x:v>
      </x:c>
    </x:row>
    <x:row r="3148">
      <x:c r="A3148" s="118" t="str">
        <x:v>Eredivisie 2025-2026</x:v>
      </x:c>
      <x:c r="B3148" s="118" t="str">
        <x:v>SC Telstar</x:v>
      </x:c>
      <x:c r="C3148" s="118" t="str">
        <x:v>devvpv4u2vs2cofnwp4678mvp</x:v>
      </x:c>
      <x:c r="D3148" s="118" t="str">
        <x:v>D. Malone</x:v>
      </x:c>
      <x:c r="E3148" s="118" t="str">
        <x:v>Defender</x:v>
      </x:c>
      <x:c r="F3148" s="118" t="str">
        <x:v>Left Back</x:v>
      </x:c>
      <x:c r="G3148" s="118" t="str">
        <x:v>Full-Back</x:v>
      </x:c>
      <x:c r="H3148" s="121" t="n">
        <x:v>1061</x:v>
      </x:c>
      <x:c r="I3148" s="118" t="str">
        <x:v>True</x:v>
      </x:c>
      <x:c r="J3148" s="127" t="n">
        <x:v>3</x:v>
      </x:c>
      <x:c r="K3148" s="118" t="str">
        <x:v>Progressive passing</x:v>
      </x:c>
      <x:c r="L3148" s="118" t="str">
        <x:v>progressive_passes_per90</x:v>
      </x:c>
      <x:c r="M3148" s="127" t="n">
        <x:v>0.763430725730443</x:v>
      </x:c>
      <x:c r="N3148" s="127" t="n">
        <x:v>0.42016806722689076</x:v>
      </x:c>
      <x:c r="O3148" s="118" t="str">
        <x:v>higher</x:v>
      </x:c>
      <x:c r="P3148" s="118" t="str">
        <x:v>passes/90</x:v>
      </x:c>
      <x:c r="Q3148" s="118" t="str">
        <x:v>Full-Back players with ≥450 minutes</x:v>
      </x:c>
    </x:row>
    <x:row r="3149">
      <x:c r="A3149" s="118" t="str">
        <x:v>Eredivisie 2025-2026</x:v>
      </x:c>
      <x:c r="B3149" s="118" t="str">
        <x:v>SC Telstar</x:v>
      </x:c>
      <x:c r="C3149" s="118" t="str">
        <x:v>devvpv4u2vs2cofnwp4678mvp</x:v>
      </x:c>
      <x:c r="D3149" s="118" t="str">
        <x:v>D. Malone</x:v>
      </x:c>
      <x:c r="E3149" s="118" t="str">
        <x:v>Defender</x:v>
      </x:c>
      <x:c r="F3149" s="118" t="str">
        <x:v>Left Back</x:v>
      </x:c>
      <x:c r="G3149" s="118" t="str">
        <x:v>Full-Back</x:v>
      </x:c>
      <x:c r="H3149" s="121" t="n">
        <x:v>1061</x:v>
      </x:c>
      <x:c r="I3149" s="118" t="str">
        <x:v>True</x:v>
      </x:c>
      <x:c r="J3149" s="127" t="n">
        <x:v>4</x:v>
      </x:c>
      <x:c r="K3149" s="118" t="str">
        <x:v>Final-third entries</x:v>
      </x:c>
      <x:c r="L3149" s="118" t="str">
        <x:v>passes_into_final_third_per90</x:v>
      </x:c>
      <x:c r="M3149" s="127" t="n">
        <x:v>0.2544769085768143</x:v>
      </x:c>
      <x:c r="N3149" s="127" t="n">
        <x:v>2.9411764705882355</x:v>
      </x:c>
      <x:c r="O3149" s="118" t="str">
        <x:v>higher</x:v>
      </x:c>
      <x:c r="P3149" s="118" t="str">
        <x:v>passes/90</x:v>
      </x:c>
      <x:c r="Q3149" s="118" t="str">
        <x:v>Full-Back players with ≥450 minutes</x:v>
      </x:c>
    </x:row>
    <x:row r="3150">
      <x:c r="A3150" s="118" t="str">
        <x:v>Eredivisie 2025-2026</x:v>
      </x:c>
      <x:c r="B3150" s="118" t="str">
        <x:v>SC Telstar</x:v>
      </x:c>
      <x:c r="C3150" s="118" t="str">
        <x:v>devvpv4u2vs2cofnwp4678mvp</x:v>
      </x:c>
      <x:c r="D3150" s="118" t="str">
        <x:v>D. Malone</x:v>
      </x:c>
      <x:c r="E3150" s="118" t="str">
        <x:v>Defender</x:v>
      </x:c>
      <x:c r="F3150" s="118" t="str">
        <x:v>Left Back</x:v>
      </x:c>
      <x:c r="G3150" s="118" t="str">
        <x:v>Full-Back</x:v>
      </x:c>
      <x:c r="H3150" s="121" t="n">
        <x:v>1061</x:v>
      </x:c>
      <x:c r="I3150" s="118" t="str">
        <x:v>True</x:v>
      </x:c>
      <x:c r="J3150" s="127" t="n">
        <x:v>5</x:v>
      </x:c>
      <x:c r="K3150" s="118" t="str">
        <x:v>Box entries</x:v>
      </x:c>
      <x:c r="L3150" s="118" t="str">
        <x:v>passes_into_box_per90</x:v>
      </x:c>
      <x:c r="M3150" s="127" t="n">
        <x:v>0</x:v>
      </x:c>
      <x:c r="N3150" s="127" t="n">
        <x:v>2.9411764705882355</x:v>
      </x:c>
      <x:c r="O3150" s="118" t="str">
        <x:v>higher</x:v>
      </x:c>
      <x:c r="P3150" s="118" t="str">
        <x:v>passes/90</x:v>
      </x:c>
      <x:c r="Q3150" s="118" t="str">
        <x:v>Full-Back players with ≥450 minutes</x:v>
      </x:c>
    </x:row>
    <x:row r="3151">
      <x:c r="A3151" s="118" t="str">
        <x:v>Eredivisie 2025-2026</x:v>
      </x:c>
      <x:c r="B3151" s="118" t="str">
        <x:v>SC Telstar</x:v>
      </x:c>
      <x:c r="C3151" s="118" t="str">
        <x:v>devvpv4u2vs2cofnwp4678mvp</x:v>
      </x:c>
      <x:c r="D3151" s="118" t="str">
        <x:v>D. Malone</x:v>
      </x:c>
      <x:c r="E3151" s="118" t="str">
        <x:v>Defender</x:v>
      </x:c>
      <x:c r="F3151" s="118" t="str">
        <x:v>Left Back</x:v>
      </x:c>
      <x:c r="G3151" s="118" t="str">
        <x:v>Full-Back</x:v>
      </x:c>
      <x:c r="H3151" s="121" t="n">
        <x:v>1061</x:v>
      </x:c>
      <x:c r="I3151" s="118" t="str">
        <x:v>True</x:v>
      </x:c>
      <x:c r="J3151" s="127" t="n">
        <x:v>6</x:v>
      </x:c>
      <x:c r="K3151" s="118" t="str">
        <x:v>Progressive carries</x:v>
      </x:c>
      <x:c r="L3151" s="118" t="str">
        <x:v>progressive_carries_per90</x:v>
      </x:c>
      <x:c r="M3151" s="127" t="n">
        <x:v>0.16965127238454286</x:v>
      </x:c>
      <x:c r="N3151" s="127" t="n">
        <x:v>1.2605042016806722</x:v>
      </x:c>
      <x:c r="O3151" s="118" t="str">
        <x:v>higher</x:v>
      </x:c>
      <x:c r="P3151" s="118" t="str">
        <x:v>carries/90</x:v>
      </x:c>
      <x:c r="Q3151" s="118" t="str">
        <x:v>Full-Back players with ≥450 minutes</x:v>
      </x:c>
    </x:row>
    <x:row r="3152">
      <x:c r="A3152" s="118" t="str">
        <x:v>Eredivisie 2025-2026</x:v>
      </x:c>
      <x:c r="B3152" s="118" t="str">
        <x:v>SC Telstar</x:v>
      </x:c>
      <x:c r="C3152" s="118" t="str">
        <x:v>devvpv4u2vs2cofnwp4678mvp</x:v>
      </x:c>
      <x:c r="D3152" s="118" t="str">
        <x:v>D. Malone</x:v>
      </x:c>
      <x:c r="E3152" s="118" t="str">
        <x:v>Defender</x:v>
      </x:c>
      <x:c r="F3152" s="118" t="str">
        <x:v>Left Back</x:v>
      </x:c>
      <x:c r="G3152" s="118" t="str">
        <x:v>Full-Back</x:v>
      </x:c>
      <x:c r="H3152" s="121" t="n">
        <x:v>1061</x:v>
      </x:c>
      <x:c r="I3152" s="118" t="str">
        <x:v>True</x:v>
      </x:c>
      <x:c r="J3152" s="127" t="n">
        <x:v>7</x:v>
      </x:c>
      <x:c r="K3152" s="118" t="str">
        <x:v>Pass xT</x:v>
      </x:c>
      <x:c r="L3152" s="118" t="str">
        <x:v>xt_from_all_passes_per90</x:v>
      </x:c>
      <x:c r="M3152" s="127" t="n">
        <x:v>4.495758718190387</x:v>
      </x:c>
      <x:c r="N3152" s="127" t="n">
        <x:v>1.2605042016806722</x:v>
      </x:c>
      <x:c r="O3152" s="118" t="str">
        <x:v>higher</x:v>
      </x:c>
      <x:c r="P3152" s="118" t="str">
        <x:v>xT/90</x:v>
      </x:c>
      <x:c r="Q3152" s="118" t="str">
        <x:v>Full-Back players with ≥450 minutes</x:v>
      </x:c>
    </x:row>
    <x:row r="3153">
      <x:c r="A3153" s="118" t="str">
        <x:v>Eredivisie 2025-2026</x:v>
      </x:c>
      <x:c r="B3153" s="118" t="str">
        <x:v>SC Telstar</x:v>
      </x:c>
      <x:c r="C3153" s="118" t="str">
        <x:v>devvpv4u2vs2cofnwp4678mvp</x:v>
      </x:c>
      <x:c r="D3153" s="118" t="str">
        <x:v>D. Malone</x:v>
      </x:c>
      <x:c r="E3153" s="118" t="str">
        <x:v>Defender</x:v>
      </x:c>
      <x:c r="F3153" s="118" t="str">
        <x:v>Left Back</x:v>
      </x:c>
      <x:c r="G3153" s="118" t="str">
        <x:v>Full-Back</x:v>
      </x:c>
      <x:c r="H3153" s="121" t="n">
        <x:v>1061</x:v>
      </x:c>
      <x:c r="I3153" s="118" t="str">
        <x:v>True</x:v>
      </x:c>
      <x:c r="J3153" s="127" t="n">
        <x:v>8</x:v>
      </x:c>
      <x:c r="K3153" s="118" t="str">
        <x:v>Ball security</x:v>
      </x:c>
      <x:c r="L3153" s="118" t="str">
        <x:v>turnovers_per_100_actions</x:v>
      </x:c>
      <x:c r="M3153" s="127" t="n">
        <x:v>8.219178082191782</x:v>
      </x:c>
      <x:c r="N3153" s="127" t="n">
        <x:v>86.97478991596638</x:v>
      </x:c>
      <x:c r="O3153" s="118" t="str">
        <x:v>lower</x:v>
      </x:c>
      <x:c r="P3153" s="118" t="str">
        <x:v>turnovers/100</x:v>
      </x:c>
      <x:c r="Q3153" s="118" t="str">
        <x:v>Full-Back players with ≥450 minutes</x:v>
      </x:c>
    </x:row>
    <x:row r="3154">
      <x:c r="A3154" s="118" t="str">
        <x:v>Eredivisie 2025-2026</x:v>
      </x:c>
      <x:c r="B3154" s="118" t="str">
        <x:v>SC Telstar</x:v>
      </x:c>
      <x:c r="C3154" s="118" t="str">
        <x:v>8p3x0sm735fru6nthc87pjrbo</x:v>
      </x:c>
      <x:c r="D3154" s="118" t="str">
        <x:v>Neville Ogidi Nwankwo</x:v>
      </x:c>
      <x:c r="E3154" s="118" t="str">
        <x:v>Defender</x:v>
      </x:c>
      <x:c r="F3154" s="118" t="str">
        <x:v>Left Back</x:v>
      </x:c>
      <x:c r="G3154" s="118" t="str">
        <x:v>Full-Back</x:v>
      </x:c>
      <x:c r="H3154" s="121" t="n">
        <x:v>2724</x:v>
      </x:c>
      <x:c r="I3154" s="118" t="str">
        <x:v>True</x:v>
      </x:c>
      <x:c r="J3154" s="127" t="n">
        <x:v>1</x:v>
      </x:c>
      <x:c r="K3154" s="118" t="str">
        <x:v>Defensive activity</x:v>
      </x:c>
      <x:c r="L3154" s="118" t="str">
        <x:v>defensive_actions_per90</x:v>
      </x:c>
      <x:c r="M3154" s="127" t="n">
        <x:v>14.669603524229077</x:v>
      </x:c>
      <x:c r="N3154" s="127" t="n">
        <x:v>88.65546218487395</x:v>
      </x:c>
      <x:c r="O3154" s="118" t="str">
        <x:v>higher</x:v>
      </x:c>
      <x:c r="P3154" s="118" t="str">
        <x:v>actions/90</x:v>
      </x:c>
      <x:c r="Q3154" s="118" t="str">
        <x:v>Full-Back players with ≥450 minutes</x:v>
      </x:c>
    </x:row>
    <x:row r="3155">
      <x:c r="A3155" s="118" t="str">
        <x:v>Eredivisie 2025-2026</x:v>
      </x:c>
      <x:c r="B3155" s="118" t="str">
        <x:v>SC Telstar</x:v>
      </x:c>
      <x:c r="C3155" s="118" t="str">
        <x:v>8p3x0sm735fru6nthc87pjrbo</x:v>
      </x:c>
      <x:c r="D3155" s="118" t="str">
        <x:v>Neville Ogidi Nwankwo</x:v>
      </x:c>
      <x:c r="E3155" s="118" t="str">
        <x:v>Defender</x:v>
      </x:c>
      <x:c r="F3155" s="118" t="str">
        <x:v>Left Back</x:v>
      </x:c>
      <x:c r="G3155" s="118" t="str">
        <x:v>Full-Back</x:v>
      </x:c>
      <x:c r="H3155" s="121" t="n">
        <x:v>2724</x:v>
      </x:c>
      <x:c r="I3155" s="118" t="str">
        <x:v>True</x:v>
      </x:c>
      <x:c r="J3155" s="127" t="n">
        <x:v>2</x:v>
      </x:c>
      <x:c r="K3155" s="118" t="str">
        <x:v>Tackle success</x:v>
      </x:c>
      <x:c r="L3155" s="118" t="str">
        <x:v>tackle_success_pct</x:v>
      </x:c>
      <x:c r="M3155" s="127" t="n">
        <x:v>0.5897435897435898</x:v>
      </x:c>
      <x:c r="N3155" s="127" t="n">
        <x:v>33.19327731092437</x:v>
      </x:c>
      <x:c r="O3155" s="118" t="str">
        <x:v>higher</x:v>
      </x:c>
      <x:c r="P3155" s="118" t="str">
        <x:v>%</x:v>
      </x:c>
      <x:c r="Q3155" s="118" t="str">
        <x:v>Full-Back players with ≥450 minutes</x:v>
      </x:c>
    </x:row>
    <x:row r="3156">
      <x:c r="A3156" s="118" t="str">
        <x:v>Eredivisie 2025-2026</x:v>
      </x:c>
      <x:c r="B3156" s="118" t="str">
        <x:v>SC Telstar</x:v>
      </x:c>
      <x:c r="C3156" s="118" t="str">
        <x:v>8p3x0sm735fru6nthc87pjrbo</x:v>
      </x:c>
      <x:c r="D3156" s="118" t="str">
        <x:v>Neville Ogidi Nwankwo</x:v>
      </x:c>
      <x:c r="E3156" s="118" t="str">
        <x:v>Defender</x:v>
      </x:c>
      <x:c r="F3156" s="118" t="str">
        <x:v>Left Back</x:v>
      </x:c>
      <x:c r="G3156" s="118" t="str">
        <x:v>Full-Back</x:v>
      </x:c>
      <x:c r="H3156" s="121" t="n">
        <x:v>2724</x:v>
      </x:c>
      <x:c r="I3156" s="118" t="str">
        <x:v>True</x:v>
      </x:c>
      <x:c r="J3156" s="127" t="n">
        <x:v>3</x:v>
      </x:c>
      <x:c r="K3156" s="118" t="str">
        <x:v>Progressive passing</x:v>
      </x:c>
      <x:c r="L3156" s="118" t="str">
        <x:v>progressive_passes_per90</x:v>
      </x:c>
      <x:c r="M3156" s="127" t="n">
        <x:v>5.682819383259912</x:v>
      </x:c>
      <x:c r="N3156" s="127" t="n">
        <x:v>37.39495798319328</x:v>
      </x:c>
      <x:c r="O3156" s="118" t="str">
        <x:v>higher</x:v>
      </x:c>
      <x:c r="P3156" s="118" t="str">
        <x:v>passes/90</x:v>
      </x:c>
      <x:c r="Q3156" s="118" t="str">
        <x:v>Full-Back players with ≥450 minutes</x:v>
      </x:c>
    </x:row>
    <x:row r="3157">
      <x:c r="A3157" s="118" t="str">
        <x:v>Eredivisie 2025-2026</x:v>
      </x:c>
      <x:c r="B3157" s="118" t="str">
        <x:v>SC Telstar</x:v>
      </x:c>
      <x:c r="C3157" s="118" t="str">
        <x:v>8p3x0sm735fru6nthc87pjrbo</x:v>
      </x:c>
      <x:c r="D3157" s="118" t="str">
        <x:v>Neville Ogidi Nwankwo</x:v>
      </x:c>
      <x:c r="E3157" s="118" t="str">
        <x:v>Defender</x:v>
      </x:c>
      <x:c r="F3157" s="118" t="str">
        <x:v>Left Back</x:v>
      </x:c>
      <x:c r="G3157" s="118" t="str">
        <x:v>Full-Back</x:v>
      </x:c>
      <x:c r="H3157" s="121" t="n">
        <x:v>2724</x:v>
      </x:c>
      <x:c r="I3157" s="118" t="str">
        <x:v>True</x:v>
      </x:c>
      <x:c r="J3157" s="127" t="n">
        <x:v>4</x:v>
      </x:c>
      <x:c r="K3157" s="118" t="str">
        <x:v>Final-third entries</x:v>
      </x:c>
      <x:c r="L3157" s="118" t="str">
        <x:v>passes_into_final_third_per90</x:v>
      </x:c>
      <x:c r="M3157" s="127" t="n">
        <x:v>1.7841409691629957</x:v>
      </x:c>
      <x:c r="N3157" s="127" t="n">
        <x:v>36.554621848739494</x:v>
      </x:c>
      <x:c r="O3157" s="118" t="str">
        <x:v>higher</x:v>
      </x:c>
      <x:c r="P3157" s="118" t="str">
        <x:v>passes/90</x:v>
      </x:c>
      <x:c r="Q3157" s="118" t="str">
        <x:v>Full-Back players with ≥450 minutes</x:v>
      </x:c>
    </x:row>
    <x:row r="3158">
      <x:c r="A3158" s="118" t="str">
        <x:v>Eredivisie 2025-2026</x:v>
      </x:c>
      <x:c r="B3158" s="118" t="str">
        <x:v>SC Telstar</x:v>
      </x:c>
      <x:c r="C3158" s="118" t="str">
        <x:v>8p3x0sm735fru6nthc87pjrbo</x:v>
      </x:c>
      <x:c r="D3158" s="118" t="str">
        <x:v>Neville Ogidi Nwankwo</x:v>
      </x:c>
      <x:c r="E3158" s="118" t="str">
        <x:v>Defender</x:v>
      </x:c>
      <x:c r="F3158" s="118" t="str">
        <x:v>Left Back</x:v>
      </x:c>
      <x:c r="G3158" s="118" t="str">
        <x:v>Full-Back</x:v>
      </x:c>
      <x:c r="H3158" s="121" t="n">
        <x:v>2724</x:v>
      </x:c>
      <x:c r="I3158" s="118" t="str">
        <x:v>True</x:v>
      </x:c>
      <x:c r="J3158" s="127" t="n">
        <x:v>5</x:v>
      </x:c>
      <x:c r="K3158" s="118" t="str">
        <x:v>Box entries</x:v>
      </x:c>
      <x:c r="L3158" s="118" t="str">
        <x:v>passes_into_box_per90</x:v>
      </x:c>
      <x:c r="M3158" s="127" t="n">
        <x:v>0.198237885462555</x:v>
      </x:c>
      <x:c r="N3158" s="127" t="n">
        <x:v>20.58823529411765</x:v>
      </x:c>
      <x:c r="O3158" s="118" t="str">
        <x:v>higher</x:v>
      </x:c>
      <x:c r="P3158" s="118" t="str">
        <x:v>passes/90</x:v>
      </x:c>
      <x:c r="Q3158" s="118" t="str">
        <x:v>Full-Back players with ≥450 minutes</x:v>
      </x:c>
    </x:row>
    <x:row r="3159">
      <x:c r="A3159" s="118" t="str">
        <x:v>Eredivisie 2025-2026</x:v>
      </x:c>
      <x:c r="B3159" s="118" t="str">
        <x:v>SC Telstar</x:v>
      </x:c>
      <x:c r="C3159" s="118" t="str">
        <x:v>8p3x0sm735fru6nthc87pjrbo</x:v>
      </x:c>
      <x:c r="D3159" s="118" t="str">
        <x:v>Neville Ogidi Nwankwo</x:v>
      </x:c>
      <x:c r="E3159" s="118" t="str">
        <x:v>Defender</x:v>
      </x:c>
      <x:c r="F3159" s="118" t="str">
        <x:v>Left Back</x:v>
      </x:c>
      <x:c r="G3159" s="118" t="str">
        <x:v>Full-Back</x:v>
      </x:c>
      <x:c r="H3159" s="121" t="n">
        <x:v>2724</x:v>
      </x:c>
      <x:c r="I3159" s="118" t="str">
        <x:v>True</x:v>
      </x:c>
      <x:c r="J3159" s="127" t="n">
        <x:v>6</x:v>
      </x:c>
      <x:c r="K3159" s="118" t="str">
        <x:v>Progressive carries</x:v>
      </x:c>
      <x:c r="L3159" s="118" t="str">
        <x:v>progressive_carries_per90</x:v>
      </x:c>
      <x:c r="M3159" s="127" t="n">
        <x:v>2.3127753303964758</x:v>
      </x:c>
      <x:c r="N3159" s="127" t="n">
        <x:v>30.672268907563026</x:v>
      </x:c>
      <x:c r="O3159" s="118" t="str">
        <x:v>higher</x:v>
      </x:c>
      <x:c r="P3159" s="118" t="str">
        <x:v>carries/90</x:v>
      </x:c>
      <x:c r="Q3159" s="118" t="str">
        <x:v>Full-Back players with ≥450 minutes</x:v>
      </x:c>
    </x:row>
    <x:row r="3160">
      <x:c r="A3160" s="118" t="str">
        <x:v>Eredivisie 2025-2026</x:v>
      </x:c>
      <x:c r="B3160" s="118" t="str">
        <x:v>SC Telstar</x:v>
      </x:c>
      <x:c r="C3160" s="118" t="str">
        <x:v>8p3x0sm735fru6nthc87pjrbo</x:v>
      </x:c>
      <x:c r="D3160" s="118" t="str">
        <x:v>Neville Ogidi Nwankwo</x:v>
      </x:c>
      <x:c r="E3160" s="118" t="str">
        <x:v>Defender</x:v>
      </x:c>
      <x:c r="F3160" s="118" t="str">
        <x:v>Left Back</x:v>
      </x:c>
      <x:c r="G3160" s="118" t="str">
        <x:v>Full-Back</x:v>
      </x:c>
      <x:c r="H3160" s="121" t="n">
        <x:v>2724</x:v>
      </x:c>
      <x:c r="I3160" s="118" t="str">
        <x:v>True</x:v>
      </x:c>
      <x:c r="J3160" s="127" t="n">
        <x:v>7</x:v>
      </x:c>
      <x:c r="K3160" s="118" t="str">
        <x:v>Pass xT</x:v>
      </x:c>
      <x:c r="L3160" s="118" t="str">
        <x:v>xt_from_all_passes_per90</x:v>
      </x:c>
      <x:c r="M3160" s="127" t="n">
        <x:v>23.986784140969164</x:v>
      </x:c>
      <x:c r="N3160" s="127" t="n">
        <x:v>40.7563025210084</x:v>
      </x:c>
      <x:c r="O3160" s="118" t="str">
        <x:v>higher</x:v>
      </x:c>
      <x:c r="P3160" s="118" t="str">
        <x:v>xT/90</x:v>
      </x:c>
      <x:c r="Q3160" s="118" t="str">
        <x:v>Full-Back players with ≥450 minutes</x:v>
      </x:c>
    </x:row>
    <x:row r="3161">
      <x:c r="A3161" s="118" t="str">
        <x:v>Eredivisie 2025-2026</x:v>
      </x:c>
      <x:c r="B3161" s="118" t="str">
        <x:v>SC Telstar</x:v>
      </x:c>
      <x:c r="C3161" s="118" t="str">
        <x:v>8p3x0sm735fru6nthc87pjrbo</x:v>
      </x:c>
      <x:c r="D3161" s="118" t="str">
        <x:v>Neville Ogidi Nwankwo</x:v>
      </x:c>
      <x:c r="E3161" s="118" t="str">
        <x:v>Defender</x:v>
      </x:c>
      <x:c r="F3161" s="118" t="str">
        <x:v>Left Back</x:v>
      </x:c>
      <x:c r="G3161" s="118" t="str">
        <x:v>Full-Back</x:v>
      </x:c>
      <x:c r="H3161" s="121" t="n">
        <x:v>2724</x:v>
      </x:c>
      <x:c r="I3161" s="118" t="str">
        <x:v>True</x:v>
      </x:c>
      <x:c r="J3161" s="127" t="n">
        <x:v>8</x:v>
      </x:c>
      <x:c r="K3161" s="118" t="str">
        <x:v>Ball security</x:v>
      </x:c>
      <x:c r="L3161" s="118" t="str">
        <x:v>turnovers_per_100_actions</x:v>
      </x:c>
      <x:c r="M3161" s="127" t="n">
        <x:v>9.268004722550177</x:v>
      </x:c>
      <x:c r="N3161" s="127" t="n">
        <x:v>77.73109243697479</x:v>
      </x:c>
      <x:c r="O3161" s="118" t="str">
        <x:v>lower</x:v>
      </x:c>
      <x:c r="P3161" s="118" t="str">
        <x:v>turnovers/100</x:v>
      </x:c>
      <x:c r="Q3161" s="118" t="str">
        <x:v>Full-Back players with ≥450 minutes</x:v>
      </x:c>
    </x:row>
    <x:row r="3162">
      <x:c r="A3162" s="118" t="str">
        <x:v>Eredivisie 2025-2026</x:v>
      </x:c>
      <x:c r="B3162" s="118" t="str">
        <x:v>Sparta Rotterdam</x:v>
      </x:c>
      <x:c r="C3162" s="118" t="str">
        <x:v>byirjks50zw1eefkcy8p4hd5h</x:v>
      </x:c>
      <x:c r="D3162" s="118" t="str">
        <x:v>B. Martins Indi</x:v>
      </x:c>
      <x:c r="E3162" s="118" t="str">
        <x:v>Defender</x:v>
      </x:c>
      <x:c r="F3162" s="118" t="str">
        <x:v>Right Back</x:v>
      </x:c>
      <x:c r="G3162" s="118" t="str">
        <x:v>Full-Back</x:v>
      </x:c>
      <x:c r="H3162" s="121" t="n">
        <x:v>2617</x:v>
      </x:c>
      <x:c r="I3162" s="118" t="str">
        <x:v>True</x:v>
      </x:c>
      <x:c r="J3162" s="127" t="n">
        <x:v>1</x:v>
      </x:c>
      <x:c r="K3162" s="118" t="str">
        <x:v>Defensive activity</x:v>
      </x:c>
      <x:c r="L3162" s="118" t="str">
        <x:v>defensive_actions_per90</x:v>
      </x:c>
      <x:c r="M3162" s="127" t="n">
        <x:v>14.100114635078334</x:v>
      </x:c>
      <x:c r="N3162" s="127" t="n">
        <x:v>81.09243697478992</x:v>
      </x:c>
      <x:c r="O3162" s="118" t="str">
        <x:v>higher</x:v>
      </x:c>
      <x:c r="P3162" s="118" t="str">
        <x:v>actions/90</x:v>
      </x:c>
      <x:c r="Q3162" s="118" t="str">
        <x:v>Full-Back players with ≥450 minutes</x:v>
      </x:c>
    </x:row>
    <x:row r="3163">
      <x:c r="A3163" s="118" t="str">
        <x:v>Eredivisie 2025-2026</x:v>
      </x:c>
      <x:c r="B3163" s="118" t="str">
        <x:v>Sparta Rotterdam</x:v>
      </x:c>
      <x:c r="C3163" s="118" t="str">
        <x:v>byirjks50zw1eefkcy8p4hd5h</x:v>
      </x:c>
      <x:c r="D3163" s="118" t="str">
        <x:v>B. Martins Indi</x:v>
      </x:c>
      <x:c r="E3163" s="118" t="str">
        <x:v>Defender</x:v>
      </x:c>
      <x:c r="F3163" s="118" t="str">
        <x:v>Right Back</x:v>
      </x:c>
      <x:c r="G3163" s="118" t="str">
        <x:v>Full-Back</x:v>
      </x:c>
      <x:c r="H3163" s="121" t="n">
        <x:v>2617</x:v>
      </x:c>
      <x:c r="I3163" s="118" t="str">
        <x:v>True</x:v>
      </x:c>
      <x:c r="J3163" s="127" t="n">
        <x:v>2</x:v>
      </x:c>
      <x:c r="K3163" s="118" t="str">
        <x:v>Tackle success</x:v>
      </x:c>
      <x:c r="L3163" s="118" t="str">
        <x:v>tackle_success_pct</x:v>
      </x:c>
      <x:c r="M3163" s="127" t="n">
        <x:v>0.5714285714285714</x:v>
      </x:c>
      <x:c r="N3163" s="127" t="n">
        <x:v>26.89075630252101</x:v>
      </x:c>
      <x:c r="O3163" s="118" t="str">
        <x:v>higher</x:v>
      </x:c>
      <x:c r="P3163" s="118" t="str">
        <x:v>%</x:v>
      </x:c>
      <x:c r="Q3163" s="118" t="str">
        <x:v>Full-Back players with ≥450 minutes</x:v>
      </x:c>
    </x:row>
    <x:row r="3164">
      <x:c r="A3164" s="118" t="str">
        <x:v>Eredivisie 2025-2026</x:v>
      </x:c>
      <x:c r="B3164" s="118" t="str">
        <x:v>Sparta Rotterdam</x:v>
      </x:c>
      <x:c r="C3164" s="118" t="str">
        <x:v>byirjks50zw1eefkcy8p4hd5h</x:v>
      </x:c>
      <x:c r="D3164" s="118" t="str">
        <x:v>B. Martins Indi</x:v>
      </x:c>
      <x:c r="E3164" s="118" t="str">
        <x:v>Defender</x:v>
      </x:c>
      <x:c r="F3164" s="118" t="str">
        <x:v>Right Back</x:v>
      </x:c>
      <x:c r="G3164" s="118" t="str">
        <x:v>Full-Back</x:v>
      </x:c>
      <x:c r="H3164" s="121" t="n">
        <x:v>2617</x:v>
      </x:c>
      <x:c r="I3164" s="118" t="str">
        <x:v>True</x:v>
      </x:c>
      <x:c r="J3164" s="127" t="n">
        <x:v>3</x:v>
      </x:c>
      <x:c r="K3164" s="118" t="str">
        <x:v>Progressive passing</x:v>
      </x:c>
      <x:c r="L3164" s="118" t="str">
        <x:v>progressive_passes_per90</x:v>
      </x:c>
      <x:c r="M3164" s="127" t="n">
        <x:v>11.245701184562476</x:v>
      </x:c>
      <x:c r="N3164" s="127" t="n">
        <x:v>88.65546218487395</x:v>
      </x:c>
      <x:c r="O3164" s="118" t="str">
        <x:v>higher</x:v>
      </x:c>
      <x:c r="P3164" s="118" t="str">
        <x:v>passes/90</x:v>
      </x:c>
      <x:c r="Q3164" s="118" t="str">
        <x:v>Full-Back players with ≥450 minutes</x:v>
      </x:c>
    </x:row>
    <x:row r="3165">
      <x:c r="A3165" s="118" t="str">
        <x:v>Eredivisie 2025-2026</x:v>
      </x:c>
      <x:c r="B3165" s="118" t="str">
        <x:v>Sparta Rotterdam</x:v>
      </x:c>
      <x:c r="C3165" s="118" t="str">
        <x:v>byirjks50zw1eefkcy8p4hd5h</x:v>
      </x:c>
      <x:c r="D3165" s="118" t="str">
        <x:v>B. Martins Indi</x:v>
      </x:c>
      <x:c r="E3165" s="118" t="str">
        <x:v>Defender</x:v>
      </x:c>
      <x:c r="F3165" s="118" t="str">
        <x:v>Right Back</x:v>
      </x:c>
      <x:c r="G3165" s="118" t="str">
        <x:v>Full-Back</x:v>
      </x:c>
      <x:c r="H3165" s="121" t="n">
        <x:v>2617</x:v>
      </x:c>
      <x:c r="I3165" s="118" t="str">
        <x:v>True</x:v>
      </x:c>
      <x:c r="J3165" s="127" t="n">
        <x:v>4</x:v>
      </x:c>
      <x:c r="K3165" s="118" t="str">
        <x:v>Final-third entries</x:v>
      </x:c>
      <x:c r="L3165" s="118" t="str">
        <x:v>passes_into_final_third_per90</x:v>
      </x:c>
      <x:c r="M3165" s="127" t="n">
        <x:v>3.8861291555215898</x:v>
      </x:c>
      <x:c r="N3165" s="127" t="n">
        <x:v>86.1344537815126</x:v>
      </x:c>
      <x:c r="O3165" s="118" t="str">
        <x:v>higher</x:v>
      </x:c>
      <x:c r="P3165" s="118" t="str">
        <x:v>passes/90</x:v>
      </x:c>
      <x:c r="Q3165" s="118" t="str">
        <x:v>Full-Back players with ≥450 minutes</x:v>
      </x:c>
    </x:row>
    <x:row r="3166">
      <x:c r="A3166" s="118" t="str">
        <x:v>Eredivisie 2025-2026</x:v>
      </x:c>
      <x:c r="B3166" s="118" t="str">
        <x:v>Sparta Rotterdam</x:v>
      </x:c>
      <x:c r="C3166" s="118" t="str">
        <x:v>byirjks50zw1eefkcy8p4hd5h</x:v>
      </x:c>
      <x:c r="D3166" s="118" t="str">
        <x:v>B. Martins Indi</x:v>
      </x:c>
      <x:c r="E3166" s="118" t="str">
        <x:v>Defender</x:v>
      </x:c>
      <x:c r="F3166" s="118" t="str">
        <x:v>Right Back</x:v>
      </x:c>
      <x:c r="G3166" s="118" t="str">
        <x:v>Full-Back</x:v>
      </x:c>
      <x:c r="H3166" s="121" t="n">
        <x:v>2617</x:v>
      </x:c>
      <x:c r="I3166" s="118" t="str">
        <x:v>True</x:v>
      </x:c>
      <x:c r="J3166" s="127" t="n">
        <x:v>5</x:v>
      </x:c>
      <x:c r="K3166" s="118" t="str">
        <x:v>Box entries</x:v>
      </x:c>
      <x:c r="L3166" s="118" t="str">
        <x:v>passes_into_box_per90</x:v>
      </x:c>
      <x:c r="M3166" s="127" t="n">
        <x:v>0.3782957585021016</x:v>
      </x:c>
      <x:c r="N3166" s="127" t="n">
        <x:v>39.91596638655462</x:v>
      </x:c>
      <x:c r="O3166" s="118" t="str">
        <x:v>higher</x:v>
      </x:c>
      <x:c r="P3166" s="118" t="str">
        <x:v>passes/90</x:v>
      </x:c>
      <x:c r="Q3166" s="118" t="str">
        <x:v>Full-Back players with ≥450 minutes</x:v>
      </x:c>
    </x:row>
    <x:row r="3167">
      <x:c r="A3167" s="118" t="str">
        <x:v>Eredivisie 2025-2026</x:v>
      </x:c>
      <x:c r="B3167" s="118" t="str">
        <x:v>Sparta Rotterdam</x:v>
      </x:c>
      <x:c r="C3167" s="118" t="str">
        <x:v>byirjks50zw1eefkcy8p4hd5h</x:v>
      </x:c>
      <x:c r="D3167" s="118" t="str">
        <x:v>B. Martins Indi</x:v>
      </x:c>
      <x:c r="E3167" s="118" t="str">
        <x:v>Defender</x:v>
      </x:c>
      <x:c r="F3167" s="118" t="str">
        <x:v>Right Back</x:v>
      </x:c>
      <x:c r="G3167" s="118" t="str">
        <x:v>Full-Back</x:v>
      </x:c>
      <x:c r="H3167" s="121" t="n">
        <x:v>2617</x:v>
      </x:c>
      <x:c r="I3167" s="118" t="str">
        <x:v>True</x:v>
      </x:c>
      <x:c r="J3167" s="127" t="n">
        <x:v>6</x:v>
      </x:c>
      <x:c r="K3167" s="118" t="str">
        <x:v>Progressive carries</x:v>
      </x:c>
      <x:c r="L3167" s="118" t="str">
        <x:v>progressive_carries_per90</x:v>
      </x:c>
      <x:c r="M3167" s="127" t="n">
        <x:v>3.5078333970194877</x:v>
      </x:c>
      <x:c r="N3167" s="127" t="n">
        <x:v>56.72268907563025</x:v>
      </x:c>
      <x:c r="O3167" s="118" t="str">
        <x:v>higher</x:v>
      </x:c>
      <x:c r="P3167" s="118" t="str">
        <x:v>carries/90</x:v>
      </x:c>
      <x:c r="Q3167" s="118" t="str">
        <x:v>Full-Back players with ≥450 minutes</x:v>
      </x:c>
    </x:row>
    <x:row r="3168">
      <x:c r="A3168" s="118" t="str">
        <x:v>Eredivisie 2025-2026</x:v>
      </x:c>
      <x:c r="B3168" s="118" t="str">
        <x:v>Sparta Rotterdam</x:v>
      </x:c>
      <x:c r="C3168" s="118" t="str">
        <x:v>byirjks50zw1eefkcy8p4hd5h</x:v>
      </x:c>
      <x:c r="D3168" s="118" t="str">
        <x:v>B. Martins Indi</x:v>
      </x:c>
      <x:c r="E3168" s="118" t="str">
        <x:v>Defender</x:v>
      </x:c>
      <x:c r="F3168" s="118" t="str">
        <x:v>Right Back</x:v>
      </x:c>
      <x:c r="G3168" s="118" t="str">
        <x:v>Full-Back</x:v>
      </x:c>
      <x:c r="H3168" s="121" t="n">
        <x:v>2617</x:v>
      </x:c>
      <x:c r="I3168" s="118" t="str">
        <x:v>True</x:v>
      </x:c>
      <x:c r="J3168" s="127" t="n">
        <x:v>7</x:v>
      </x:c>
      <x:c r="K3168" s="118" t="str">
        <x:v>Pass xT</x:v>
      </x:c>
      <x:c r="L3168" s="118" t="str">
        <x:v>xt_from_all_passes_per90</x:v>
      </x:c>
      <x:c r="M3168" s="127" t="n">
        <x:v>41.95643867023309</x:v>
      </x:c>
      <x:c r="N3168" s="127" t="n">
        <x:v>87.81512605042016</x:v>
      </x:c>
      <x:c r="O3168" s="118" t="str">
        <x:v>higher</x:v>
      </x:c>
      <x:c r="P3168" s="118" t="str">
        <x:v>xT/90</x:v>
      </x:c>
      <x:c r="Q3168" s="118" t="str">
        <x:v>Full-Back players with ≥450 minutes</x:v>
      </x:c>
    </x:row>
    <x:row r="3169">
      <x:c r="A3169" s="118" t="str">
        <x:v>Eredivisie 2025-2026</x:v>
      </x:c>
      <x:c r="B3169" s="118" t="str">
        <x:v>Sparta Rotterdam</x:v>
      </x:c>
      <x:c r="C3169" s="118" t="str">
        <x:v>byirjks50zw1eefkcy8p4hd5h</x:v>
      </x:c>
      <x:c r="D3169" s="118" t="str">
        <x:v>B. Martins Indi</x:v>
      </x:c>
      <x:c r="E3169" s="118" t="str">
        <x:v>Defender</x:v>
      </x:c>
      <x:c r="F3169" s="118" t="str">
        <x:v>Right Back</x:v>
      </x:c>
      <x:c r="G3169" s="118" t="str">
        <x:v>Full-Back</x:v>
      </x:c>
      <x:c r="H3169" s="121" t="n">
        <x:v>2617</x:v>
      </x:c>
      <x:c r="I3169" s="118" t="str">
        <x:v>True</x:v>
      </x:c>
      <x:c r="J3169" s="127" t="n">
        <x:v>8</x:v>
      </x:c>
      <x:c r="K3169" s="118" t="str">
        <x:v>Ball security</x:v>
      </x:c>
      <x:c r="L3169" s="118" t="str">
        <x:v>turnovers_per_100_actions</x:v>
      </x:c>
      <x:c r="M3169" s="127" t="n">
        <x:v>7.0004861448711715</x:v>
      </x:c>
      <x:c r="N3169" s="127" t="n">
        <x:v>93.69747899159664</x:v>
      </x:c>
      <x:c r="O3169" s="118" t="str">
        <x:v>lower</x:v>
      </x:c>
      <x:c r="P3169" s="118" t="str">
        <x:v>turnovers/100</x:v>
      </x:c>
      <x:c r="Q3169" s="118" t="str">
        <x:v>Full-Back players with ≥450 minutes</x:v>
      </x:c>
    </x:row>
    <x:row r="3170">
      <x:c r="A3170" s="118" t="str">
        <x:v>Eredivisie 2025-2026</x:v>
      </x:c>
      <x:c r="B3170" s="118" t="str">
        <x:v>Sparta Rotterdam</x:v>
      </x:c>
      <x:c r="C3170" s="118" t="str">
        <x:v>cvoxwqoj3ak99w6wsp1yfbl04</x:v>
      </x:c>
      <x:c r="D3170" s="118" t="str">
        <x:v>G. Vianello</x:v>
      </x:c>
      <x:c r="E3170" s="118" t="str">
        <x:v>Defender</x:v>
      </x:c>
      <x:c r="F3170" s="118" t="str">
        <x:v>Right Back</x:v>
      </x:c>
      <x:c r="G3170" s="118" t="str">
        <x:v>Full-Back</x:v>
      </x:c>
      <x:c r="H3170" s="121" t="n">
        <x:v>477</x:v>
      </x:c>
      <x:c r="I3170" s="118" t="str">
        <x:v>True</x:v>
      </x:c>
      <x:c r="J3170" s="127" t="n">
        <x:v>1</x:v>
      </x:c>
      <x:c r="K3170" s="118" t="str">
        <x:v>Defensive activity</x:v>
      </x:c>
      <x:c r="L3170" s="118" t="str">
        <x:v>defensive_actions_per90</x:v>
      </x:c>
      <x:c r="M3170" s="127" t="n">
        <x:v>8.867924528301886</x:v>
      </x:c>
      <x:c r="N3170" s="127" t="n">
        <x:v>34.03361344537815</x:v>
      </x:c>
      <x:c r="O3170" s="118" t="str">
        <x:v>higher</x:v>
      </x:c>
      <x:c r="P3170" s="118" t="str">
        <x:v>actions/90</x:v>
      </x:c>
      <x:c r="Q3170" s="118" t="str">
        <x:v>Full-Back players with ≥450 minutes</x:v>
      </x:c>
    </x:row>
    <x:row r="3171">
      <x:c r="A3171" s="118" t="str">
        <x:v>Eredivisie 2025-2026</x:v>
      </x:c>
      <x:c r="B3171" s="118" t="str">
        <x:v>Sparta Rotterdam</x:v>
      </x:c>
      <x:c r="C3171" s="118" t="str">
        <x:v>cvoxwqoj3ak99w6wsp1yfbl04</x:v>
      </x:c>
      <x:c r="D3171" s="118" t="str">
        <x:v>G. Vianello</x:v>
      </x:c>
      <x:c r="E3171" s="118" t="str">
        <x:v>Defender</x:v>
      </x:c>
      <x:c r="F3171" s="118" t="str">
        <x:v>Right Back</x:v>
      </x:c>
      <x:c r="G3171" s="118" t="str">
        <x:v>Full-Back</x:v>
      </x:c>
      <x:c r="H3171" s="121" t="n">
        <x:v>477</x:v>
      </x:c>
      <x:c r="I3171" s="118" t="str">
        <x:v>True</x:v>
      </x:c>
      <x:c r="J3171" s="127" t="n">
        <x:v>2</x:v>
      </x:c>
      <x:c r="K3171" s="118" t="str">
        <x:v>Tackle success</x:v>
      </x:c>
      <x:c r="L3171" s="118" t="str">
        <x:v>tackle_success_pct</x:v>
      </x:c>
      <x:c r="M3171" s="127" t="n">
        <x:v>0.5</x:v>
      </x:c>
      <x:c r="N3171" s="127" t="n">
        <x:v>12.184873949579831</x:v>
      </x:c>
      <x:c r="O3171" s="118" t="str">
        <x:v>higher</x:v>
      </x:c>
      <x:c r="P3171" s="118" t="str">
        <x:v>%</x:v>
      </x:c>
      <x:c r="Q3171" s="118" t="str">
        <x:v>Full-Back players with ≥450 minutes</x:v>
      </x:c>
    </x:row>
    <x:row r="3172">
      <x:c r="A3172" s="118" t="str">
        <x:v>Eredivisie 2025-2026</x:v>
      </x:c>
      <x:c r="B3172" s="118" t="str">
        <x:v>Sparta Rotterdam</x:v>
      </x:c>
      <x:c r="C3172" s="118" t="str">
        <x:v>cvoxwqoj3ak99w6wsp1yfbl04</x:v>
      </x:c>
      <x:c r="D3172" s="118" t="str">
        <x:v>G. Vianello</x:v>
      </x:c>
      <x:c r="E3172" s="118" t="str">
        <x:v>Defender</x:v>
      </x:c>
      <x:c r="F3172" s="118" t="str">
        <x:v>Right Back</x:v>
      </x:c>
      <x:c r="G3172" s="118" t="str">
        <x:v>Full-Back</x:v>
      </x:c>
      <x:c r="H3172" s="121" t="n">
        <x:v>477</x:v>
      </x:c>
      <x:c r="I3172" s="118" t="str">
        <x:v>True</x:v>
      </x:c>
      <x:c r="J3172" s="127" t="n">
        <x:v>3</x:v>
      </x:c>
      <x:c r="K3172" s="118" t="str">
        <x:v>Progressive passing</x:v>
      </x:c>
      <x:c r="L3172" s="118" t="str">
        <x:v>progressive_passes_per90</x:v>
      </x:c>
      <x:c r="M3172" s="127" t="n">
        <x:v>8.11320754716981</x:v>
      </x:c>
      <x:c r="N3172" s="127" t="n">
        <x:v>56.72268907563025</x:v>
      </x:c>
      <x:c r="O3172" s="118" t="str">
        <x:v>higher</x:v>
      </x:c>
      <x:c r="P3172" s="118" t="str">
        <x:v>passes/90</x:v>
      </x:c>
      <x:c r="Q3172" s="118" t="str">
        <x:v>Full-Back players with ≥450 minutes</x:v>
      </x:c>
    </x:row>
    <x:row r="3173">
      <x:c r="A3173" s="118" t="str">
        <x:v>Eredivisie 2025-2026</x:v>
      </x:c>
      <x:c r="B3173" s="118" t="str">
        <x:v>Sparta Rotterdam</x:v>
      </x:c>
      <x:c r="C3173" s="118" t="str">
        <x:v>cvoxwqoj3ak99w6wsp1yfbl04</x:v>
      </x:c>
      <x:c r="D3173" s="118" t="str">
        <x:v>G. Vianello</x:v>
      </x:c>
      <x:c r="E3173" s="118" t="str">
        <x:v>Defender</x:v>
      </x:c>
      <x:c r="F3173" s="118" t="str">
        <x:v>Right Back</x:v>
      </x:c>
      <x:c r="G3173" s="118" t="str">
        <x:v>Full-Back</x:v>
      </x:c>
      <x:c r="H3173" s="121" t="n">
        <x:v>477</x:v>
      </x:c>
      <x:c r="I3173" s="118" t="str">
        <x:v>True</x:v>
      </x:c>
      <x:c r="J3173" s="127" t="n">
        <x:v>4</x:v>
      </x:c>
      <x:c r="K3173" s="118" t="str">
        <x:v>Final-third entries</x:v>
      </x:c>
      <x:c r="L3173" s="118" t="str">
        <x:v>passes_into_final_third_per90</x:v>
      </x:c>
      <x:c r="M3173" s="127" t="n">
        <x:v>1.1320754716981132</x:v>
      </x:c>
      <x:c r="N3173" s="127" t="n">
        <x:v>16.386554621848738</x:v>
      </x:c>
      <x:c r="O3173" s="118" t="str">
        <x:v>higher</x:v>
      </x:c>
      <x:c r="P3173" s="118" t="str">
        <x:v>passes/90</x:v>
      </x:c>
      <x:c r="Q3173" s="118" t="str">
        <x:v>Full-Back players with ≥450 minutes</x:v>
      </x:c>
    </x:row>
    <x:row r="3174">
      <x:c r="A3174" s="118" t="str">
        <x:v>Eredivisie 2025-2026</x:v>
      </x:c>
      <x:c r="B3174" s="118" t="str">
        <x:v>Sparta Rotterdam</x:v>
      </x:c>
      <x:c r="C3174" s="118" t="str">
        <x:v>cvoxwqoj3ak99w6wsp1yfbl04</x:v>
      </x:c>
      <x:c r="D3174" s="118" t="str">
        <x:v>G. Vianello</x:v>
      </x:c>
      <x:c r="E3174" s="118" t="str">
        <x:v>Defender</x:v>
      </x:c>
      <x:c r="F3174" s="118" t="str">
        <x:v>Right Back</x:v>
      </x:c>
      <x:c r="G3174" s="118" t="str">
        <x:v>Full-Back</x:v>
      </x:c>
      <x:c r="H3174" s="121" t="n">
        <x:v>477</x:v>
      </x:c>
      <x:c r="I3174" s="118" t="str">
        <x:v>True</x:v>
      </x:c>
      <x:c r="J3174" s="127" t="n">
        <x:v>5</x:v>
      </x:c>
      <x:c r="K3174" s="118" t="str">
        <x:v>Box entries</x:v>
      </x:c>
      <x:c r="L3174" s="118" t="str">
        <x:v>passes_into_box_per90</x:v>
      </x:c>
      <x:c r="M3174" s="127" t="n">
        <x:v>0.7547169811320755</x:v>
      </x:c>
      <x:c r="N3174" s="127" t="n">
        <x:v>66.80672268907563</x:v>
      </x:c>
      <x:c r="O3174" s="118" t="str">
        <x:v>higher</x:v>
      </x:c>
      <x:c r="P3174" s="118" t="str">
        <x:v>passes/90</x:v>
      </x:c>
      <x:c r="Q3174" s="118" t="str">
        <x:v>Full-Back players with ≥450 minutes</x:v>
      </x:c>
    </x:row>
    <x:row r="3175">
      <x:c r="A3175" s="118" t="str">
        <x:v>Eredivisie 2025-2026</x:v>
      </x:c>
      <x:c r="B3175" s="118" t="str">
        <x:v>Sparta Rotterdam</x:v>
      </x:c>
      <x:c r="C3175" s="118" t="str">
        <x:v>cvoxwqoj3ak99w6wsp1yfbl04</x:v>
      </x:c>
      <x:c r="D3175" s="118" t="str">
        <x:v>G. Vianello</x:v>
      </x:c>
      <x:c r="E3175" s="118" t="str">
        <x:v>Defender</x:v>
      </x:c>
      <x:c r="F3175" s="118" t="str">
        <x:v>Right Back</x:v>
      </x:c>
      <x:c r="G3175" s="118" t="str">
        <x:v>Full-Back</x:v>
      </x:c>
      <x:c r="H3175" s="121" t="n">
        <x:v>477</x:v>
      </x:c>
      <x:c r="I3175" s="118" t="str">
        <x:v>True</x:v>
      </x:c>
      <x:c r="J3175" s="127" t="n">
        <x:v>6</x:v>
      </x:c>
      <x:c r="K3175" s="118" t="str">
        <x:v>Progressive carries</x:v>
      </x:c>
      <x:c r="L3175" s="118" t="str">
        <x:v>progressive_carries_per90</x:v>
      </x:c>
      <x:c r="M3175" s="127" t="n">
        <x:v>2.6415094339622645</x:v>
      </x:c>
      <x:c r="N3175" s="127" t="n">
        <x:v>35.714285714285715</x:v>
      </x:c>
      <x:c r="O3175" s="118" t="str">
        <x:v>higher</x:v>
      </x:c>
      <x:c r="P3175" s="118" t="str">
        <x:v>carries/90</x:v>
      </x:c>
      <x:c r="Q3175" s="118" t="str">
        <x:v>Full-Back players with ≥450 minutes</x:v>
      </x:c>
    </x:row>
    <x:row r="3176">
      <x:c r="A3176" s="118" t="str">
        <x:v>Eredivisie 2025-2026</x:v>
      </x:c>
      <x:c r="B3176" s="118" t="str">
        <x:v>Sparta Rotterdam</x:v>
      </x:c>
      <x:c r="C3176" s="118" t="str">
        <x:v>cvoxwqoj3ak99w6wsp1yfbl04</x:v>
      </x:c>
      <x:c r="D3176" s="118" t="str">
        <x:v>G. Vianello</x:v>
      </x:c>
      <x:c r="E3176" s="118" t="str">
        <x:v>Defender</x:v>
      </x:c>
      <x:c r="F3176" s="118" t="str">
        <x:v>Right Back</x:v>
      </x:c>
      <x:c r="G3176" s="118" t="str">
        <x:v>Full-Back</x:v>
      </x:c>
      <x:c r="H3176" s="121" t="n">
        <x:v>477</x:v>
      </x:c>
      <x:c r="I3176" s="118" t="str">
        <x:v>True</x:v>
      </x:c>
      <x:c r="J3176" s="127" t="n">
        <x:v>7</x:v>
      </x:c>
      <x:c r="K3176" s="118" t="str">
        <x:v>Pass xT</x:v>
      </x:c>
      <x:c r="L3176" s="118" t="str">
        <x:v>xt_from_all_passes_per90</x:v>
      </x:c>
      <x:c r="M3176" s="127" t="n">
        <x:v>28.30188679245283</x:v>
      </x:c>
      <x:c r="N3176" s="127" t="n">
        <x:v>50.84033613445378</x:v>
      </x:c>
      <x:c r="O3176" s="118" t="str">
        <x:v>higher</x:v>
      </x:c>
      <x:c r="P3176" s="118" t="str">
        <x:v>xT/90</x:v>
      </x:c>
      <x:c r="Q3176" s="118" t="str">
        <x:v>Full-Back players with ≥450 minutes</x:v>
      </x:c>
    </x:row>
    <x:row r="3177">
      <x:c r="A3177" s="118" t="str">
        <x:v>Eredivisie 2025-2026</x:v>
      </x:c>
      <x:c r="B3177" s="118" t="str">
        <x:v>Sparta Rotterdam</x:v>
      </x:c>
      <x:c r="C3177" s="118" t="str">
        <x:v>cvoxwqoj3ak99w6wsp1yfbl04</x:v>
      </x:c>
      <x:c r="D3177" s="118" t="str">
        <x:v>G. Vianello</x:v>
      </x:c>
      <x:c r="E3177" s="118" t="str">
        <x:v>Defender</x:v>
      </x:c>
      <x:c r="F3177" s="118" t="str">
        <x:v>Right Back</x:v>
      </x:c>
      <x:c r="G3177" s="118" t="str">
        <x:v>Full-Back</x:v>
      </x:c>
      <x:c r="H3177" s="121" t="n">
        <x:v>477</x:v>
      </x:c>
      <x:c r="I3177" s="118" t="str">
        <x:v>True</x:v>
      </x:c>
      <x:c r="J3177" s="127" t="n">
        <x:v>8</x:v>
      </x:c>
      <x:c r="K3177" s="118" t="str">
        <x:v>Ball security</x:v>
      </x:c>
      <x:c r="L3177" s="118" t="str">
        <x:v>turnovers_per_100_actions</x:v>
      </x:c>
      <x:c r="M3177" s="127" t="n">
        <x:v>12.258064516129032</x:v>
      </x:c>
      <x:c r="N3177" s="127" t="n">
        <x:v>48.319327731092436</x:v>
      </x:c>
      <x:c r="O3177" s="118" t="str">
        <x:v>lower</x:v>
      </x:c>
      <x:c r="P3177" s="118" t="str">
        <x:v>turnovers/100</x:v>
      </x:c>
      <x:c r="Q3177" s="118" t="str">
        <x:v>Full-Back players with ≥450 minutes</x:v>
      </x:c>
    </x:row>
    <x:row r="3178">
      <x:c r="A3178" s="118" t="str">
        <x:v>Eredivisie 2025-2026</x:v>
      </x:c>
      <x:c r="B3178" s="118" t="str">
        <x:v>Sparta Rotterdam</x:v>
      </x:c>
      <x:c r="C3178" s="118" t="str">
        <x:v>1ueqcjuatzazpmz765tru4zdg</x:v>
      </x:c>
      <x:c r="D3178" s="118" t="str">
        <x:v>L. Martes</x:v>
      </x:c>
      <x:c r="E3178" s="118" t="str">
        <x:v>Defender</x:v>
      </x:c>
      <x:c r="F3178" s="118" t="str">
        <x:v>Left Back</x:v>
      </x:c>
      <x:c r="G3178" s="118" t="str">
        <x:v>Full-Back</x:v>
      </x:c>
      <x:c r="H3178" s="121" t="n">
        <x:v>1256</x:v>
      </x:c>
      <x:c r="I3178" s="118" t="str">
        <x:v>True</x:v>
      </x:c>
      <x:c r="J3178" s="127" t="n">
        <x:v>1</x:v>
      </x:c>
      <x:c r="K3178" s="118" t="str">
        <x:v>Defensive activity</x:v>
      </x:c>
      <x:c r="L3178" s="118" t="str">
        <x:v>defensive_actions_per90</x:v>
      </x:c>
      <x:c r="M3178" s="127" t="n">
        <x:v>13.757961783439493</x:v>
      </x:c>
      <x:c r="N3178" s="127" t="n">
        <x:v>77.73109243697479</x:v>
      </x:c>
      <x:c r="O3178" s="118" t="str">
        <x:v>higher</x:v>
      </x:c>
      <x:c r="P3178" s="118" t="str">
        <x:v>actions/90</x:v>
      </x:c>
      <x:c r="Q3178" s="118" t="str">
        <x:v>Full-Back players with ≥450 minutes</x:v>
      </x:c>
    </x:row>
    <x:row r="3179">
      <x:c r="A3179" s="118" t="str">
        <x:v>Eredivisie 2025-2026</x:v>
      </x:c>
      <x:c r="B3179" s="118" t="str">
        <x:v>Sparta Rotterdam</x:v>
      </x:c>
      <x:c r="C3179" s="118" t="str">
        <x:v>1ueqcjuatzazpmz765tru4zdg</x:v>
      </x:c>
      <x:c r="D3179" s="118" t="str">
        <x:v>L. Martes</x:v>
      </x:c>
      <x:c r="E3179" s="118" t="str">
        <x:v>Defender</x:v>
      </x:c>
      <x:c r="F3179" s="118" t="str">
        <x:v>Left Back</x:v>
      </x:c>
      <x:c r="G3179" s="118" t="str">
        <x:v>Full-Back</x:v>
      </x:c>
      <x:c r="H3179" s="121" t="n">
        <x:v>1256</x:v>
      </x:c>
      <x:c r="I3179" s="118" t="str">
        <x:v>True</x:v>
      </x:c>
      <x:c r="J3179" s="127" t="n">
        <x:v>2</x:v>
      </x:c>
      <x:c r="K3179" s="118" t="str">
        <x:v>Tackle success</x:v>
      </x:c>
      <x:c r="L3179" s="118" t="str">
        <x:v>tackle_success_pct</x:v>
      </x:c>
      <x:c r="M3179" s="127" t="n">
        <x:v>0.7096774193548387</x:v>
      </x:c>
      <x:c r="N3179" s="127" t="n">
        <x:v>78.57142857142857</x:v>
      </x:c>
      <x:c r="O3179" s="118" t="str">
        <x:v>higher</x:v>
      </x:c>
      <x:c r="P3179" s="118" t="str">
        <x:v>%</x:v>
      </x:c>
      <x:c r="Q3179" s="118" t="str">
        <x:v>Full-Back players with ≥450 minutes</x:v>
      </x:c>
    </x:row>
    <x:row r="3180">
      <x:c r="A3180" s="118" t="str">
        <x:v>Eredivisie 2025-2026</x:v>
      </x:c>
      <x:c r="B3180" s="118" t="str">
        <x:v>Sparta Rotterdam</x:v>
      </x:c>
      <x:c r="C3180" s="118" t="str">
        <x:v>1ueqcjuatzazpmz765tru4zdg</x:v>
      </x:c>
      <x:c r="D3180" s="118" t="str">
        <x:v>L. Martes</x:v>
      </x:c>
      <x:c r="E3180" s="118" t="str">
        <x:v>Defender</x:v>
      </x:c>
      <x:c r="F3180" s="118" t="str">
        <x:v>Left Back</x:v>
      </x:c>
      <x:c r="G3180" s="118" t="str">
        <x:v>Full-Back</x:v>
      </x:c>
      <x:c r="H3180" s="121" t="n">
        <x:v>1256</x:v>
      </x:c>
      <x:c r="I3180" s="118" t="str">
        <x:v>True</x:v>
      </x:c>
      <x:c r="J3180" s="127" t="n">
        <x:v>3</x:v>
      </x:c>
      <x:c r="K3180" s="118" t="str">
        <x:v>Progressive passing</x:v>
      </x:c>
      <x:c r="L3180" s="118" t="str">
        <x:v>progressive_passes_per90</x:v>
      </x:c>
      <x:c r="M3180" s="127" t="n">
        <x:v>7.523885350318471</x:v>
      </x:c>
      <x:c r="N3180" s="127" t="n">
        <x:v>51.680672268907564</x:v>
      </x:c>
      <x:c r="O3180" s="118" t="str">
        <x:v>higher</x:v>
      </x:c>
      <x:c r="P3180" s="118" t="str">
        <x:v>passes/90</x:v>
      </x:c>
      <x:c r="Q3180" s="118" t="str">
        <x:v>Full-Back players with ≥450 minutes</x:v>
      </x:c>
    </x:row>
    <x:row r="3181">
      <x:c r="A3181" s="118" t="str">
        <x:v>Eredivisie 2025-2026</x:v>
      </x:c>
      <x:c r="B3181" s="118" t="str">
        <x:v>Sparta Rotterdam</x:v>
      </x:c>
      <x:c r="C3181" s="118" t="str">
        <x:v>1ueqcjuatzazpmz765tru4zdg</x:v>
      </x:c>
      <x:c r="D3181" s="118" t="str">
        <x:v>L. Martes</x:v>
      </x:c>
      <x:c r="E3181" s="118" t="str">
        <x:v>Defender</x:v>
      </x:c>
      <x:c r="F3181" s="118" t="str">
        <x:v>Left Back</x:v>
      </x:c>
      <x:c r="G3181" s="118" t="str">
        <x:v>Full-Back</x:v>
      </x:c>
      <x:c r="H3181" s="121" t="n">
        <x:v>1256</x:v>
      </x:c>
      <x:c r="I3181" s="118" t="str">
        <x:v>True</x:v>
      </x:c>
      <x:c r="J3181" s="127" t="n">
        <x:v>4</x:v>
      </x:c>
      <x:c r="K3181" s="118" t="str">
        <x:v>Final-third entries</x:v>
      </x:c>
      <x:c r="L3181" s="118" t="str">
        <x:v>passes_into_final_third_per90</x:v>
      </x:c>
      <x:c r="M3181" s="127" t="n">
        <x:v>3.0812101910828025</x:v>
      </x:c>
      <x:c r="N3181" s="127" t="n">
        <x:v>68.4873949579832</x:v>
      </x:c>
      <x:c r="O3181" s="118" t="str">
        <x:v>higher</x:v>
      </x:c>
      <x:c r="P3181" s="118" t="str">
        <x:v>passes/90</x:v>
      </x:c>
      <x:c r="Q3181" s="118" t="str">
        <x:v>Full-Back players with ≥450 minutes</x:v>
      </x:c>
    </x:row>
    <x:row r="3182">
      <x:c r="A3182" s="118" t="str">
        <x:v>Eredivisie 2025-2026</x:v>
      </x:c>
      <x:c r="B3182" s="118" t="str">
        <x:v>Sparta Rotterdam</x:v>
      </x:c>
      <x:c r="C3182" s="118" t="str">
        <x:v>1ueqcjuatzazpmz765tru4zdg</x:v>
      </x:c>
      <x:c r="D3182" s="118" t="str">
        <x:v>L. Martes</x:v>
      </x:c>
      <x:c r="E3182" s="118" t="str">
        <x:v>Defender</x:v>
      </x:c>
      <x:c r="F3182" s="118" t="str">
        <x:v>Left Back</x:v>
      </x:c>
      <x:c r="G3182" s="118" t="str">
        <x:v>Full-Back</x:v>
      </x:c>
      <x:c r="H3182" s="121" t="n">
        <x:v>1256</x:v>
      </x:c>
      <x:c r="I3182" s="118" t="str">
        <x:v>True</x:v>
      </x:c>
      <x:c r="J3182" s="127" t="n">
        <x:v>5</x:v>
      </x:c>
      <x:c r="K3182" s="118" t="str">
        <x:v>Box entries</x:v>
      </x:c>
      <x:c r="L3182" s="118" t="str">
        <x:v>passes_into_box_per90</x:v>
      </x:c>
      <x:c r="M3182" s="127" t="n">
        <x:v>0.8598726114649682</x:v>
      </x:c>
      <x:c r="N3182" s="127" t="n">
        <x:v>76.05042016806723</x:v>
      </x:c>
      <x:c r="O3182" s="118" t="str">
        <x:v>higher</x:v>
      </x:c>
      <x:c r="P3182" s="118" t="str">
        <x:v>passes/90</x:v>
      </x:c>
      <x:c r="Q3182" s="118" t="str">
        <x:v>Full-Back players with ≥450 minutes</x:v>
      </x:c>
    </x:row>
    <x:row r="3183">
      <x:c r="A3183" s="118" t="str">
        <x:v>Eredivisie 2025-2026</x:v>
      </x:c>
      <x:c r="B3183" s="118" t="str">
        <x:v>Sparta Rotterdam</x:v>
      </x:c>
      <x:c r="C3183" s="118" t="str">
        <x:v>1ueqcjuatzazpmz765tru4zdg</x:v>
      </x:c>
      <x:c r="D3183" s="118" t="str">
        <x:v>L. Martes</x:v>
      </x:c>
      <x:c r="E3183" s="118" t="str">
        <x:v>Defender</x:v>
      </x:c>
      <x:c r="F3183" s="118" t="str">
        <x:v>Left Back</x:v>
      </x:c>
      <x:c r="G3183" s="118" t="str">
        <x:v>Full-Back</x:v>
      </x:c>
      <x:c r="H3183" s="121" t="n">
        <x:v>1256</x:v>
      </x:c>
      <x:c r="I3183" s="118" t="str">
        <x:v>True</x:v>
      </x:c>
      <x:c r="J3183" s="127" t="n">
        <x:v>6</x:v>
      </x:c>
      <x:c r="K3183" s="118" t="str">
        <x:v>Progressive carries</x:v>
      </x:c>
      <x:c r="L3183" s="118" t="str">
        <x:v>progressive_carries_per90</x:v>
      </x:c>
      <x:c r="M3183" s="127" t="n">
        <x:v>4.442675159235669</x:v>
      </x:c>
      <x:c r="N3183" s="127" t="n">
        <x:v>75.21008403361344</x:v>
      </x:c>
      <x:c r="O3183" s="118" t="str">
        <x:v>higher</x:v>
      </x:c>
      <x:c r="P3183" s="118" t="str">
        <x:v>carries/90</x:v>
      </x:c>
      <x:c r="Q3183" s="118" t="str">
        <x:v>Full-Back players with ≥450 minutes</x:v>
      </x:c>
    </x:row>
    <x:row r="3184">
      <x:c r="A3184" s="118" t="str">
        <x:v>Eredivisie 2025-2026</x:v>
      </x:c>
      <x:c r="B3184" s="118" t="str">
        <x:v>Sparta Rotterdam</x:v>
      </x:c>
      <x:c r="C3184" s="118" t="str">
        <x:v>1ueqcjuatzazpmz765tru4zdg</x:v>
      </x:c>
      <x:c r="D3184" s="118" t="str">
        <x:v>L. Martes</x:v>
      </x:c>
      <x:c r="E3184" s="118" t="str">
        <x:v>Defender</x:v>
      </x:c>
      <x:c r="F3184" s="118" t="str">
        <x:v>Left Back</x:v>
      </x:c>
      <x:c r="G3184" s="118" t="str">
        <x:v>Full-Back</x:v>
      </x:c>
      <x:c r="H3184" s="121" t="n">
        <x:v>1256</x:v>
      </x:c>
      <x:c r="I3184" s="118" t="str">
        <x:v>True</x:v>
      </x:c>
      <x:c r="J3184" s="127" t="n">
        <x:v>7</x:v>
      </x:c>
      <x:c r="K3184" s="118" t="str">
        <x:v>Pass xT</x:v>
      </x:c>
      <x:c r="L3184" s="118" t="str">
        <x:v>xt_from_all_passes_per90</x:v>
      </x:c>
      <x:c r="M3184" s="127" t="n">
        <x:v>29.522292993630572</x:v>
      </x:c>
      <x:c r="N3184" s="127" t="n">
        <x:v>55.04201680672269</x:v>
      </x:c>
      <x:c r="O3184" s="118" t="str">
        <x:v>higher</x:v>
      </x:c>
      <x:c r="P3184" s="118" t="str">
        <x:v>xT/90</x:v>
      </x:c>
      <x:c r="Q3184" s="118" t="str">
        <x:v>Full-Back players with ≥450 minutes</x:v>
      </x:c>
    </x:row>
    <x:row r="3185">
      <x:c r="A3185" s="118" t="str">
        <x:v>Eredivisie 2025-2026</x:v>
      </x:c>
      <x:c r="B3185" s="118" t="str">
        <x:v>Sparta Rotterdam</x:v>
      </x:c>
      <x:c r="C3185" s="118" t="str">
        <x:v>1ueqcjuatzazpmz765tru4zdg</x:v>
      </x:c>
      <x:c r="D3185" s="118" t="str">
        <x:v>L. Martes</x:v>
      </x:c>
      <x:c r="E3185" s="118" t="str">
        <x:v>Defender</x:v>
      </x:c>
      <x:c r="F3185" s="118" t="str">
        <x:v>Left Back</x:v>
      </x:c>
      <x:c r="G3185" s="118" t="str">
        <x:v>Full-Back</x:v>
      </x:c>
      <x:c r="H3185" s="121" t="n">
        <x:v>1256</x:v>
      </x:c>
      <x:c r="I3185" s="118" t="str">
        <x:v>True</x:v>
      </x:c>
      <x:c r="J3185" s="127" t="n">
        <x:v>8</x:v>
      </x:c>
      <x:c r="K3185" s="118" t="str">
        <x:v>Ball security</x:v>
      </x:c>
      <x:c r="L3185" s="118" t="str">
        <x:v>turnovers_per_100_actions</x:v>
      </x:c>
      <x:c r="M3185" s="127" t="n">
        <x:v>10.59322033898305</x:v>
      </x:c>
      <x:c r="N3185" s="127" t="n">
        <x:v>61.76470588235294</x:v>
      </x:c>
      <x:c r="O3185" s="118" t="str">
        <x:v>lower</x:v>
      </x:c>
      <x:c r="P3185" s="118" t="str">
        <x:v>turnovers/100</x:v>
      </x:c>
      <x:c r="Q3185" s="118" t="str">
        <x:v>Full-Back players with ≥450 minutes</x:v>
      </x:c>
    </x:row>
    <x:row r="3186">
      <x:c r="A3186" s="118" t="str">
        <x:v>Eredivisie 2025-2026</x:v>
      </x:c>
      <x:c r="B3186" s="118" t="str">
        <x:v>Sparta Rotterdam</x:v>
      </x:c>
      <x:c r="C3186" s="118" t="str">
        <x:v>ecmzlwu35vg4y64kidte9v0no</x:v>
      </x:c>
      <x:c r="D3186" s="118" t="str">
        <x:v>M. Kleijn</x:v>
      </x:c>
      <x:c r="E3186" s="118" t="str">
        <x:v>Defender</x:v>
      </x:c>
      <x:c r="F3186" s="118" t="str">
        <x:v>Right Back</x:v>
      </x:c>
      <x:c r="G3186" s="118" t="str">
        <x:v>Full-Back</x:v>
      </x:c>
      <x:c r="H3186" s="121" t="n">
        <x:v>1059</x:v>
      </x:c>
      <x:c r="I3186" s="118" t="str">
        <x:v>True</x:v>
      </x:c>
      <x:c r="J3186" s="127" t="n">
        <x:v>1</x:v>
      </x:c>
      <x:c r="K3186" s="118" t="str">
        <x:v>Defensive activity</x:v>
      </x:c>
      <x:c r="L3186" s="118" t="str">
        <x:v>defensive_actions_per90</x:v>
      </x:c>
      <x:c r="M3186" s="127" t="n">
        <x:v>5.949008498583569</x:v>
      </x:c>
      <x:c r="N3186" s="127" t="n">
        <x:v>11.344537815126051</x:v>
      </x:c>
      <x:c r="O3186" s="118" t="str">
        <x:v>higher</x:v>
      </x:c>
      <x:c r="P3186" s="118" t="str">
        <x:v>actions/90</x:v>
      </x:c>
      <x:c r="Q3186" s="118" t="str">
        <x:v>Full-Back players with ≥450 minutes</x:v>
      </x:c>
    </x:row>
    <x:row r="3187">
      <x:c r="A3187" s="118" t="str">
        <x:v>Eredivisie 2025-2026</x:v>
      </x:c>
      <x:c r="B3187" s="118" t="str">
        <x:v>Sparta Rotterdam</x:v>
      </x:c>
      <x:c r="C3187" s="118" t="str">
        <x:v>ecmzlwu35vg4y64kidte9v0no</x:v>
      </x:c>
      <x:c r="D3187" s="118" t="str">
        <x:v>M. Kleijn</x:v>
      </x:c>
      <x:c r="E3187" s="118" t="str">
        <x:v>Defender</x:v>
      </x:c>
      <x:c r="F3187" s="118" t="str">
        <x:v>Right Back</x:v>
      </x:c>
      <x:c r="G3187" s="118" t="str">
        <x:v>Full-Back</x:v>
      </x:c>
      <x:c r="H3187" s="121" t="n">
        <x:v>1059</x:v>
      </x:c>
      <x:c r="I3187" s="118" t="str">
        <x:v>True</x:v>
      </x:c>
      <x:c r="J3187" s="127" t="n">
        <x:v>2</x:v>
      </x:c>
      <x:c r="K3187" s="118" t="str">
        <x:v>Tackle success</x:v>
      </x:c>
      <x:c r="L3187" s="118" t="str">
        <x:v>tackle_success_pct</x:v>
      </x:c>
      <x:c r="M3187" s="127" t="n">
        <x:v>0.6</x:v>
      </x:c>
      <x:c r="N3187" s="127" t="n">
        <x:v>39.49579831932773</x:v>
      </x:c>
      <x:c r="O3187" s="118" t="str">
        <x:v>higher</x:v>
      </x:c>
      <x:c r="P3187" s="118" t="str">
        <x:v>%</x:v>
      </x:c>
      <x:c r="Q3187" s="118" t="str">
        <x:v>Full-Back players with ≥450 minutes</x:v>
      </x:c>
    </x:row>
    <x:row r="3188">
      <x:c r="A3188" s="118" t="str">
        <x:v>Eredivisie 2025-2026</x:v>
      </x:c>
      <x:c r="B3188" s="118" t="str">
        <x:v>Sparta Rotterdam</x:v>
      </x:c>
      <x:c r="C3188" s="118" t="str">
        <x:v>ecmzlwu35vg4y64kidte9v0no</x:v>
      </x:c>
      <x:c r="D3188" s="118" t="str">
        <x:v>M. Kleijn</x:v>
      </x:c>
      <x:c r="E3188" s="118" t="str">
        <x:v>Defender</x:v>
      </x:c>
      <x:c r="F3188" s="118" t="str">
        <x:v>Right Back</x:v>
      </x:c>
      <x:c r="G3188" s="118" t="str">
        <x:v>Full-Back</x:v>
      </x:c>
      <x:c r="H3188" s="121" t="n">
        <x:v>1059</x:v>
      </x:c>
      <x:c r="I3188" s="118" t="str">
        <x:v>True</x:v>
      </x:c>
      <x:c r="J3188" s="127" t="n">
        <x:v>3</x:v>
      </x:c>
      <x:c r="K3188" s="118" t="str">
        <x:v>Progressive passing</x:v>
      </x:c>
      <x:c r="L3188" s="118" t="str">
        <x:v>progressive_passes_per90</x:v>
      </x:c>
      <x:c r="M3188" s="127" t="n">
        <x:v>2.719546742209632</x:v>
      </x:c>
      <x:c r="N3188" s="127" t="n">
        <x:v>9.663865546218487</x:v>
      </x:c>
      <x:c r="O3188" s="118" t="str">
        <x:v>higher</x:v>
      </x:c>
      <x:c r="P3188" s="118" t="str">
        <x:v>passes/90</x:v>
      </x:c>
      <x:c r="Q3188" s="118" t="str">
        <x:v>Full-Back players with ≥450 minutes</x:v>
      </x:c>
    </x:row>
    <x:row r="3189">
      <x:c r="A3189" s="118" t="str">
        <x:v>Eredivisie 2025-2026</x:v>
      </x:c>
      <x:c r="B3189" s="118" t="str">
        <x:v>Sparta Rotterdam</x:v>
      </x:c>
      <x:c r="C3189" s="118" t="str">
        <x:v>ecmzlwu35vg4y64kidte9v0no</x:v>
      </x:c>
      <x:c r="D3189" s="118" t="str">
        <x:v>M. Kleijn</x:v>
      </x:c>
      <x:c r="E3189" s="118" t="str">
        <x:v>Defender</x:v>
      </x:c>
      <x:c r="F3189" s="118" t="str">
        <x:v>Right Back</x:v>
      </x:c>
      <x:c r="G3189" s="118" t="str">
        <x:v>Full-Back</x:v>
      </x:c>
      <x:c r="H3189" s="121" t="n">
        <x:v>1059</x:v>
      </x:c>
      <x:c r="I3189" s="118" t="str">
        <x:v>True</x:v>
      </x:c>
      <x:c r="J3189" s="127" t="n">
        <x:v>4</x:v>
      </x:c>
      <x:c r="K3189" s="118" t="str">
        <x:v>Final-third entries</x:v>
      </x:c>
      <x:c r="L3189" s="118" t="str">
        <x:v>passes_into_final_third_per90</x:v>
      </x:c>
      <x:c r="M3189" s="127" t="n">
        <x:v>0.5949008498583569</x:v>
      </x:c>
      <x:c r="N3189" s="127" t="n">
        <x:v>6.302521008403361</x:v>
      </x:c>
      <x:c r="O3189" s="118" t="str">
        <x:v>higher</x:v>
      </x:c>
      <x:c r="P3189" s="118" t="str">
        <x:v>passes/90</x:v>
      </x:c>
      <x:c r="Q3189" s="118" t="str">
        <x:v>Full-Back players with ≥450 minutes</x:v>
      </x:c>
    </x:row>
    <x:row r="3190">
      <x:c r="A3190" s="118" t="str">
        <x:v>Eredivisie 2025-2026</x:v>
      </x:c>
      <x:c r="B3190" s="118" t="str">
        <x:v>Sparta Rotterdam</x:v>
      </x:c>
      <x:c r="C3190" s="118" t="str">
        <x:v>ecmzlwu35vg4y64kidte9v0no</x:v>
      </x:c>
      <x:c r="D3190" s="118" t="str">
        <x:v>M. Kleijn</x:v>
      </x:c>
      <x:c r="E3190" s="118" t="str">
        <x:v>Defender</x:v>
      </x:c>
      <x:c r="F3190" s="118" t="str">
        <x:v>Right Back</x:v>
      </x:c>
      <x:c r="G3190" s="118" t="str">
        <x:v>Full-Back</x:v>
      </x:c>
      <x:c r="H3190" s="121" t="n">
        <x:v>1059</x:v>
      </x:c>
      <x:c r="I3190" s="118" t="str">
        <x:v>True</x:v>
      </x:c>
      <x:c r="J3190" s="127" t="n">
        <x:v>5</x:v>
      </x:c>
      <x:c r="K3190" s="118" t="str">
        <x:v>Box entries</x:v>
      </x:c>
      <x:c r="L3190" s="118" t="str">
        <x:v>passes_into_box_per90</x:v>
      </x:c>
      <x:c r="M3190" s="127" t="n">
        <x:v>0.3399433427762039</x:v>
      </x:c>
      <x:c r="N3190" s="127" t="n">
        <x:v>37.39495798319328</x:v>
      </x:c>
      <x:c r="O3190" s="118" t="str">
        <x:v>higher</x:v>
      </x:c>
      <x:c r="P3190" s="118" t="str">
        <x:v>passes/90</x:v>
      </x:c>
      <x:c r="Q3190" s="118" t="str">
        <x:v>Full-Back players with ≥450 minutes</x:v>
      </x:c>
    </x:row>
    <x:row r="3191">
      <x:c r="A3191" s="118" t="str">
        <x:v>Eredivisie 2025-2026</x:v>
      </x:c>
      <x:c r="B3191" s="118" t="str">
        <x:v>Sparta Rotterdam</x:v>
      </x:c>
      <x:c r="C3191" s="118" t="str">
        <x:v>ecmzlwu35vg4y64kidte9v0no</x:v>
      </x:c>
      <x:c r="D3191" s="118" t="str">
        <x:v>M. Kleijn</x:v>
      </x:c>
      <x:c r="E3191" s="118" t="str">
        <x:v>Defender</x:v>
      </x:c>
      <x:c r="F3191" s="118" t="str">
        <x:v>Right Back</x:v>
      </x:c>
      <x:c r="G3191" s="118" t="str">
        <x:v>Full-Back</x:v>
      </x:c>
      <x:c r="H3191" s="121" t="n">
        <x:v>1059</x:v>
      </x:c>
      <x:c r="I3191" s="118" t="str">
        <x:v>True</x:v>
      </x:c>
      <x:c r="J3191" s="127" t="n">
        <x:v>6</x:v>
      </x:c>
      <x:c r="K3191" s="118" t="str">
        <x:v>Progressive carries</x:v>
      </x:c>
      <x:c r="L3191" s="118" t="str">
        <x:v>progressive_carries_per90</x:v>
      </x:c>
      <x:c r="M3191" s="127" t="n">
        <x:v>1.4447592067988668</x:v>
      </x:c>
      <x:c r="N3191" s="127" t="n">
        <x:v>11.344537815126051</x:v>
      </x:c>
      <x:c r="O3191" s="118" t="str">
        <x:v>higher</x:v>
      </x:c>
      <x:c r="P3191" s="118" t="str">
        <x:v>carries/90</x:v>
      </x:c>
      <x:c r="Q3191" s="118" t="str">
        <x:v>Full-Back players with ≥450 minutes</x:v>
      </x:c>
    </x:row>
    <x:row r="3192">
      <x:c r="A3192" s="118" t="str">
        <x:v>Eredivisie 2025-2026</x:v>
      </x:c>
      <x:c r="B3192" s="118" t="str">
        <x:v>Sparta Rotterdam</x:v>
      </x:c>
      <x:c r="C3192" s="118" t="str">
        <x:v>ecmzlwu35vg4y64kidte9v0no</x:v>
      </x:c>
      <x:c r="D3192" s="118" t="str">
        <x:v>M. Kleijn</x:v>
      </x:c>
      <x:c r="E3192" s="118" t="str">
        <x:v>Defender</x:v>
      </x:c>
      <x:c r="F3192" s="118" t="str">
        <x:v>Right Back</x:v>
      </x:c>
      <x:c r="G3192" s="118" t="str">
        <x:v>Full-Back</x:v>
      </x:c>
      <x:c r="H3192" s="121" t="n">
        <x:v>1059</x:v>
      </x:c>
      <x:c r="I3192" s="118" t="str">
        <x:v>True</x:v>
      </x:c>
      <x:c r="J3192" s="127" t="n">
        <x:v>7</x:v>
      </x:c>
      <x:c r="K3192" s="118" t="str">
        <x:v>Pass xT</x:v>
      </x:c>
      <x:c r="L3192" s="118" t="str">
        <x:v>xt_from_all_passes_per90</x:v>
      </x:c>
      <x:c r="M3192" s="127" t="n">
        <x:v>13.59773371104816</x:v>
      </x:c>
      <x:c r="N3192" s="127" t="n">
        <x:v>14.705882352941176</x:v>
      </x:c>
      <x:c r="O3192" s="118" t="str">
        <x:v>higher</x:v>
      </x:c>
      <x:c r="P3192" s="118" t="str">
        <x:v>xT/90</x:v>
      </x:c>
      <x:c r="Q3192" s="118" t="str">
        <x:v>Full-Back players with ≥450 minutes</x:v>
      </x:c>
    </x:row>
    <x:row r="3193">
      <x:c r="A3193" s="118" t="str">
        <x:v>Eredivisie 2025-2026</x:v>
      </x:c>
      <x:c r="B3193" s="118" t="str">
        <x:v>Sparta Rotterdam</x:v>
      </x:c>
      <x:c r="C3193" s="118" t="str">
        <x:v>ecmzlwu35vg4y64kidte9v0no</x:v>
      </x:c>
      <x:c r="D3193" s="118" t="str">
        <x:v>M. Kleijn</x:v>
      </x:c>
      <x:c r="E3193" s="118" t="str">
        <x:v>Defender</x:v>
      </x:c>
      <x:c r="F3193" s="118" t="str">
        <x:v>Right Back</x:v>
      </x:c>
      <x:c r="G3193" s="118" t="str">
        <x:v>Full-Back</x:v>
      </x:c>
      <x:c r="H3193" s="121" t="n">
        <x:v>1059</x:v>
      </x:c>
      <x:c r="I3193" s="118" t="str">
        <x:v>True</x:v>
      </x:c>
      <x:c r="J3193" s="127" t="n">
        <x:v>8</x:v>
      </x:c>
      <x:c r="K3193" s="118" t="str">
        <x:v>Ball security</x:v>
      </x:c>
      <x:c r="L3193" s="118" t="str">
        <x:v>turnovers_per_100_actions</x:v>
      </x:c>
      <x:c r="M3193" s="127" t="n">
        <x:v>13.066666666666666</x:v>
      </x:c>
      <x:c r="N3193" s="127" t="n">
        <x:v>41.596638655462186</x:v>
      </x:c>
      <x:c r="O3193" s="118" t="str">
        <x:v>lower</x:v>
      </x:c>
      <x:c r="P3193" s="118" t="str">
        <x:v>turnovers/100</x:v>
      </x:c>
      <x:c r="Q3193" s="118" t="str">
        <x:v>Full-Back players with ≥450 minutes</x:v>
      </x:c>
    </x:row>
    <x:row r="3194">
      <x:c r="A3194" s="118" t="str">
        <x:v>Eredivisie 2025-2026</x:v>
      </x:c>
      <x:c r="B3194" s="118" t="str">
        <x:v>Sparta Rotterdam</x:v>
      </x:c>
      <x:c r="C3194" s="118" t="str">
        <x:v>3fvaph4p7n0i1nwhhtlpayzh0</x:v>
      </x:c>
      <x:c r="D3194" s="118" t="str">
        <x:v>P. Kuiper</x:v>
      </x:c>
      <x:c r="E3194" s="118" t="str">
        <x:v>Defender</x:v>
      </x:c>
      <x:c r="F3194" s="118" t="str">
        <x:v>Left Back</x:v>
      </x:c>
      <x:c r="G3194" s="118" t="str">
        <x:v>Full-Back</x:v>
      </x:c>
      <x:c r="H3194" s="121" t="n">
        <x:v>94</x:v>
      </x:c>
      <x:c r="I3194" s="118" t="str">
        <x:v>False</x:v>
      </x:c>
      <x:c r="J3194" s="127" t="n">
        <x:v>1</x:v>
      </x:c>
      <x:c r="K3194" s="118" t="str">
        <x:v>Defensive activity</x:v>
      </x:c>
      <x:c r="L3194" s="118" t="str">
        <x:v>defensive_actions_per90</x:v>
      </x:c>
      <x:c r="M3194" s="127" t="n">
        <x:v>0</x:v>
      </x:c>
      <x:c r="N3194" s="127" t="n">
        <x:v>0</x:v>
      </x:c>
      <x:c r="O3194" s="118" t="str">
        <x:v>higher</x:v>
      </x:c>
      <x:c r="P3194" s="118" t="str">
        <x:v>actions/90</x:v>
      </x:c>
      <x:c r="Q3194" s="118" t="str">
        <x:v>Full-Back players with ≥450 minutes</x:v>
      </x:c>
    </x:row>
    <x:row r="3195">
      <x:c r="A3195" s="118" t="str">
        <x:v>Eredivisie 2025-2026</x:v>
      </x:c>
      <x:c r="B3195" s="118" t="str">
        <x:v>Sparta Rotterdam</x:v>
      </x:c>
      <x:c r="C3195" s="118" t="str">
        <x:v>3fvaph4p7n0i1nwhhtlpayzh0</x:v>
      </x:c>
      <x:c r="D3195" s="118" t="str">
        <x:v>P. Kuiper</x:v>
      </x:c>
      <x:c r="E3195" s="118" t="str">
        <x:v>Defender</x:v>
      </x:c>
      <x:c r="F3195" s="118" t="str">
        <x:v>Left Back</x:v>
      </x:c>
      <x:c r="G3195" s="118" t="str">
        <x:v>Full-Back</x:v>
      </x:c>
      <x:c r="H3195" s="121" t="n">
        <x:v>94</x:v>
      </x:c>
      <x:c r="I3195" s="118" t="str">
        <x:v>False</x:v>
      </x:c>
      <x:c r="J3195" s="127" t="n">
        <x:v>2</x:v>
      </x:c>
      <x:c r="K3195" s="118" t="str">
        <x:v>Tackle success</x:v>
      </x:c>
      <x:c r="L3195" s="118" t="str">
        <x:v>tackle_success_pct</x:v>
      </x:c>
      <x:c r="M3195" s="127" t="n">
        <x:v>0</x:v>
      </x:c>
      <x:c r="N3195" s="127" t="n">
        <x:v>0.42016806722689076</x:v>
      </x:c>
      <x:c r="O3195" s="118" t="str">
        <x:v>higher</x:v>
      </x:c>
      <x:c r="P3195" s="118" t="str">
        <x:v>%</x:v>
      </x:c>
      <x:c r="Q3195" s="118" t="str">
        <x:v>Full-Back players with ≥450 minutes</x:v>
      </x:c>
    </x:row>
    <x:row r="3196">
      <x:c r="A3196" s="118" t="str">
        <x:v>Eredivisie 2025-2026</x:v>
      </x:c>
      <x:c r="B3196" s="118" t="str">
        <x:v>Sparta Rotterdam</x:v>
      </x:c>
      <x:c r="C3196" s="118" t="str">
        <x:v>3fvaph4p7n0i1nwhhtlpayzh0</x:v>
      </x:c>
      <x:c r="D3196" s="118" t="str">
        <x:v>P. Kuiper</x:v>
      </x:c>
      <x:c r="E3196" s="118" t="str">
        <x:v>Defender</x:v>
      </x:c>
      <x:c r="F3196" s="118" t="str">
        <x:v>Left Back</x:v>
      </x:c>
      <x:c r="G3196" s="118" t="str">
        <x:v>Full-Back</x:v>
      </x:c>
      <x:c r="H3196" s="121" t="n">
        <x:v>94</x:v>
      </x:c>
      <x:c r="I3196" s="118" t="str">
        <x:v>False</x:v>
      </x:c>
      <x:c r="J3196" s="127" t="n">
        <x:v>3</x:v>
      </x:c>
      <x:c r="K3196" s="118" t="str">
        <x:v>Progressive passing</x:v>
      </x:c>
      <x:c r="L3196" s="118" t="str">
        <x:v>progressive_passes_per90</x:v>
      </x:c>
      <x:c r="M3196" s="127" t="n">
        <x:v>0</x:v>
      </x:c>
      <x:c r="N3196" s="127" t="n">
        <x:v>0</x:v>
      </x:c>
      <x:c r="O3196" s="118" t="str">
        <x:v>higher</x:v>
      </x:c>
      <x:c r="P3196" s="118" t="str">
        <x:v>passes/90</x:v>
      </x:c>
      <x:c r="Q3196" s="118" t="str">
        <x:v>Full-Back players with ≥450 minutes</x:v>
      </x:c>
    </x:row>
    <x:row r="3197">
      <x:c r="A3197" s="118" t="str">
        <x:v>Eredivisie 2025-2026</x:v>
      </x:c>
      <x:c r="B3197" s="118" t="str">
        <x:v>Sparta Rotterdam</x:v>
      </x:c>
      <x:c r="C3197" s="118" t="str">
        <x:v>3fvaph4p7n0i1nwhhtlpayzh0</x:v>
      </x:c>
      <x:c r="D3197" s="118" t="str">
        <x:v>P. Kuiper</x:v>
      </x:c>
      <x:c r="E3197" s="118" t="str">
        <x:v>Defender</x:v>
      </x:c>
      <x:c r="F3197" s="118" t="str">
        <x:v>Left Back</x:v>
      </x:c>
      <x:c r="G3197" s="118" t="str">
        <x:v>Full-Back</x:v>
      </x:c>
      <x:c r="H3197" s="121" t="n">
        <x:v>94</x:v>
      </x:c>
      <x:c r="I3197" s="118" t="str">
        <x:v>False</x:v>
      </x:c>
      <x:c r="J3197" s="127" t="n">
        <x:v>4</x:v>
      </x:c>
      <x:c r="K3197" s="118" t="str">
        <x:v>Final-third entries</x:v>
      </x:c>
      <x:c r="L3197" s="118" t="str">
        <x:v>passes_into_final_third_per90</x:v>
      </x:c>
      <x:c r="M3197" s="127" t="n">
        <x:v>0</x:v>
      </x:c>
      <x:c r="N3197" s="127" t="n">
        <x:v>0.42016806722689076</x:v>
      </x:c>
      <x:c r="O3197" s="118" t="str">
        <x:v>higher</x:v>
      </x:c>
      <x:c r="P3197" s="118" t="str">
        <x:v>passes/90</x:v>
      </x:c>
      <x:c r="Q3197" s="118" t="str">
        <x:v>Full-Back players with ≥450 minutes</x:v>
      </x:c>
    </x:row>
    <x:row r="3198">
      <x:c r="A3198" s="118" t="str">
        <x:v>Eredivisie 2025-2026</x:v>
      </x:c>
      <x:c r="B3198" s="118" t="str">
        <x:v>Sparta Rotterdam</x:v>
      </x:c>
      <x:c r="C3198" s="118" t="str">
        <x:v>3fvaph4p7n0i1nwhhtlpayzh0</x:v>
      </x:c>
      <x:c r="D3198" s="118" t="str">
        <x:v>P. Kuiper</x:v>
      </x:c>
      <x:c r="E3198" s="118" t="str">
        <x:v>Defender</x:v>
      </x:c>
      <x:c r="F3198" s="118" t="str">
        <x:v>Left Back</x:v>
      </x:c>
      <x:c r="G3198" s="118" t="str">
        <x:v>Full-Back</x:v>
      </x:c>
      <x:c r="H3198" s="121" t="n">
        <x:v>94</x:v>
      </x:c>
      <x:c r="I3198" s="118" t="str">
        <x:v>False</x:v>
      </x:c>
      <x:c r="J3198" s="127" t="n">
        <x:v>5</x:v>
      </x:c>
      <x:c r="K3198" s="118" t="str">
        <x:v>Box entries</x:v>
      </x:c>
      <x:c r="L3198" s="118" t="str">
        <x:v>passes_into_box_per90</x:v>
      </x:c>
      <x:c r="M3198" s="127" t="n">
        <x:v>0</x:v>
      </x:c>
      <x:c r="N3198" s="127" t="n">
        <x:v>2.9411764705882355</x:v>
      </x:c>
      <x:c r="O3198" s="118" t="str">
        <x:v>higher</x:v>
      </x:c>
      <x:c r="P3198" s="118" t="str">
        <x:v>passes/90</x:v>
      </x:c>
      <x:c r="Q3198" s="118" t="str">
        <x:v>Full-Back players with ≥450 minutes</x:v>
      </x:c>
    </x:row>
    <x:row r="3199">
      <x:c r="A3199" s="118" t="str">
        <x:v>Eredivisie 2025-2026</x:v>
      </x:c>
      <x:c r="B3199" s="118" t="str">
        <x:v>Sparta Rotterdam</x:v>
      </x:c>
      <x:c r="C3199" s="118" t="str">
        <x:v>3fvaph4p7n0i1nwhhtlpayzh0</x:v>
      </x:c>
      <x:c r="D3199" s="118" t="str">
        <x:v>P. Kuiper</x:v>
      </x:c>
      <x:c r="E3199" s="118" t="str">
        <x:v>Defender</x:v>
      </x:c>
      <x:c r="F3199" s="118" t="str">
        <x:v>Left Back</x:v>
      </x:c>
      <x:c r="G3199" s="118" t="str">
        <x:v>Full-Back</x:v>
      </x:c>
      <x:c r="H3199" s="121" t="n">
        <x:v>94</x:v>
      </x:c>
      <x:c r="I3199" s="118" t="str">
        <x:v>False</x:v>
      </x:c>
      <x:c r="J3199" s="127" t="n">
        <x:v>6</x:v>
      </x:c>
      <x:c r="K3199" s="118" t="str">
        <x:v>Progressive carries</x:v>
      </x:c>
      <x:c r="L3199" s="118" t="str">
        <x:v>progressive_carries_per90</x:v>
      </x:c>
      <x:c r="M3199" s="127" t="n">
        <x:v>0</x:v>
      </x:c>
      <x:c r="N3199" s="127" t="n">
        <x:v>0</x:v>
      </x:c>
      <x:c r="O3199" s="118" t="str">
        <x:v>higher</x:v>
      </x:c>
      <x:c r="P3199" s="118" t="str">
        <x:v>carries/90</x:v>
      </x:c>
      <x:c r="Q3199" s="118" t="str">
        <x:v>Full-Back players with ≥450 minutes</x:v>
      </x:c>
    </x:row>
    <x:row r="3200">
      <x:c r="A3200" s="118" t="str">
        <x:v>Eredivisie 2025-2026</x:v>
      </x:c>
      <x:c r="B3200" s="118" t="str">
        <x:v>Sparta Rotterdam</x:v>
      </x:c>
      <x:c r="C3200" s="118" t="str">
        <x:v>3fvaph4p7n0i1nwhhtlpayzh0</x:v>
      </x:c>
      <x:c r="D3200" s="118" t="str">
        <x:v>P. Kuiper</x:v>
      </x:c>
      <x:c r="E3200" s="118" t="str">
        <x:v>Defender</x:v>
      </x:c>
      <x:c r="F3200" s="118" t="str">
        <x:v>Left Back</x:v>
      </x:c>
      <x:c r="G3200" s="118" t="str">
        <x:v>Full-Back</x:v>
      </x:c>
      <x:c r="H3200" s="121" t="n">
        <x:v>94</x:v>
      </x:c>
      <x:c r="I3200" s="118" t="str">
        <x:v>False</x:v>
      </x:c>
      <x:c r="J3200" s="127" t="n">
        <x:v>7</x:v>
      </x:c>
      <x:c r="K3200" s="118" t="str">
        <x:v>Pass xT</x:v>
      </x:c>
      <x:c r="L3200" s="118" t="str">
        <x:v>xt_from_all_passes_per90</x:v>
      </x:c>
      <x:c r="M3200" s="127" t="n">
        <x:v>0</x:v>
      </x:c>
      <x:c r="N3200" s="127" t="n">
        <x:v>0</x:v>
      </x:c>
      <x:c r="O3200" s="118" t="str">
        <x:v>higher</x:v>
      </x:c>
      <x:c r="P3200" s="118" t="str">
        <x:v>xT/90</x:v>
      </x:c>
      <x:c r="Q3200" s="118" t="str">
        <x:v>Full-Back players with ≥450 minutes</x:v>
      </x:c>
    </x:row>
    <x:row r="3201">
      <x:c r="A3201" s="118" t="str">
        <x:v>Eredivisie 2025-2026</x:v>
      </x:c>
      <x:c r="B3201" s="118" t="str">
        <x:v>Sparta Rotterdam</x:v>
      </x:c>
      <x:c r="C3201" s="118" t="str">
        <x:v>3fvaph4p7n0i1nwhhtlpayzh0</x:v>
      </x:c>
      <x:c r="D3201" s="118" t="str">
        <x:v>P. Kuiper</x:v>
      </x:c>
      <x:c r="E3201" s="118" t="str">
        <x:v>Defender</x:v>
      </x:c>
      <x:c r="F3201" s="118" t="str">
        <x:v>Left Back</x:v>
      </x:c>
      <x:c r="G3201" s="118" t="str">
        <x:v>Full-Back</x:v>
      </x:c>
      <x:c r="H3201" s="121" t="n">
        <x:v>94</x:v>
      </x:c>
      <x:c r="I3201" s="118" t="str">
        <x:v>False</x:v>
      </x:c>
      <x:c r="J3201" s="127" t="n">
        <x:v>8</x:v>
      </x:c>
      <x:c r="K3201" s="118" t="str">
        <x:v>Ball security</x:v>
      </x:c>
      <x:c r="L3201" s="118" t="str">
        <x:v>turnovers_per_100_actions</x:v>
      </x:c>
      <x:c r="M3201" s="127" t="n">
        <x:v>0</x:v>
      </x:c>
      <x:c r="N3201" s="127" t="n">
        <x:v>100</x:v>
      </x:c>
      <x:c r="O3201" s="118" t="str">
        <x:v>lower</x:v>
      </x:c>
      <x:c r="P3201" s="118" t="str">
        <x:v>turnovers/100</x:v>
      </x:c>
      <x:c r="Q3201" s="118" t="str">
        <x:v>Full-Back players with ≥450 minutes</x:v>
      </x:c>
    </x:row>
    <x:row r="3202">
      <x:c r="A3202" s="118" t="str">
        <x:v>Eredivisie 2025-2026</x:v>
      </x:c>
      <x:c r="B3202" s="118" t="str">
        <x:v>Sparta Rotterdam</x:v>
      </x:c>
      <x:c r="C3202" s="118" t="str">
        <x:v>6yush35gfp1sgyyzicye73rp</x:v>
      </x:c>
      <x:c r="D3202" s="118" t="str">
        <x:v>P. van Aanholt</x:v>
      </x:c>
      <x:c r="E3202" s="118" t="str">
        <x:v>Defender</x:v>
      </x:c>
      <x:c r="F3202" s="118" t="str">
        <x:v>Right Back</x:v>
      </x:c>
      <x:c r="G3202" s="118" t="str">
        <x:v>Full-Back</x:v>
      </x:c>
      <x:c r="H3202" s="121" t="n">
        <x:v>1268</x:v>
      </x:c>
      <x:c r="I3202" s="118" t="str">
        <x:v>True</x:v>
      </x:c>
      <x:c r="J3202" s="127" t="n">
        <x:v>1</x:v>
      </x:c>
      <x:c r="K3202" s="118" t="str">
        <x:v>Defensive activity</x:v>
      </x:c>
      <x:c r="L3202" s="118" t="str">
        <x:v>defensive_actions_per90</x:v>
      </x:c>
      <x:c r="M3202" s="127" t="n">
        <x:v>7.452681388012619</x:v>
      </x:c>
      <x:c r="N3202" s="127" t="n">
        <x:v>20.58823529411765</x:v>
      </x:c>
      <x:c r="O3202" s="118" t="str">
        <x:v>higher</x:v>
      </x:c>
      <x:c r="P3202" s="118" t="str">
        <x:v>actions/90</x:v>
      </x:c>
      <x:c r="Q3202" s="118" t="str">
        <x:v>Full-Back players with ≥450 minutes</x:v>
      </x:c>
    </x:row>
    <x:row r="3203">
      <x:c r="A3203" s="118" t="str">
        <x:v>Eredivisie 2025-2026</x:v>
      </x:c>
      <x:c r="B3203" s="118" t="str">
        <x:v>Sparta Rotterdam</x:v>
      </x:c>
      <x:c r="C3203" s="118" t="str">
        <x:v>6yush35gfp1sgyyzicye73rp</x:v>
      </x:c>
      <x:c r="D3203" s="118" t="str">
        <x:v>P. van Aanholt</x:v>
      </x:c>
      <x:c r="E3203" s="118" t="str">
        <x:v>Defender</x:v>
      </x:c>
      <x:c r="F3203" s="118" t="str">
        <x:v>Right Back</x:v>
      </x:c>
      <x:c r="G3203" s="118" t="str">
        <x:v>Full-Back</x:v>
      </x:c>
      <x:c r="H3203" s="121" t="n">
        <x:v>1268</x:v>
      </x:c>
      <x:c r="I3203" s="118" t="str">
        <x:v>True</x:v>
      </x:c>
      <x:c r="J3203" s="127" t="n">
        <x:v>2</x:v>
      </x:c>
      <x:c r="K3203" s="118" t="str">
        <x:v>Tackle success</x:v>
      </x:c>
      <x:c r="L3203" s="118" t="str">
        <x:v>tackle_success_pct</x:v>
      </x:c>
      <x:c r="M3203" s="127" t="n">
        <x:v>0.6111111111111112</x:v>
      </x:c>
      <x:c r="N3203" s="127" t="n">
        <x:v>49.15966386554622</x:v>
      </x:c>
      <x:c r="O3203" s="118" t="str">
        <x:v>higher</x:v>
      </x:c>
      <x:c r="P3203" s="118" t="str">
        <x:v>%</x:v>
      </x:c>
      <x:c r="Q3203" s="118" t="str">
        <x:v>Full-Back players with ≥450 minutes</x:v>
      </x:c>
    </x:row>
    <x:row r="3204">
      <x:c r="A3204" s="118" t="str">
        <x:v>Eredivisie 2025-2026</x:v>
      </x:c>
      <x:c r="B3204" s="118" t="str">
        <x:v>Sparta Rotterdam</x:v>
      </x:c>
      <x:c r="C3204" s="118" t="str">
        <x:v>6yush35gfp1sgyyzicye73rp</x:v>
      </x:c>
      <x:c r="D3204" s="118" t="str">
        <x:v>P. van Aanholt</x:v>
      </x:c>
      <x:c r="E3204" s="118" t="str">
        <x:v>Defender</x:v>
      </x:c>
      <x:c r="F3204" s="118" t="str">
        <x:v>Right Back</x:v>
      </x:c>
      <x:c r="G3204" s="118" t="str">
        <x:v>Full-Back</x:v>
      </x:c>
      <x:c r="H3204" s="121" t="n">
        <x:v>1268</x:v>
      </x:c>
      <x:c r="I3204" s="118" t="str">
        <x:v>True</x:v>
      </x:c>
      <x:c r="J3204" s="127" t="n">
        <x:v>3</x:v>
      </x:c>
      <x:c r="K3204" s="118" t="str">
        <x:v>Progressive passing</x:v>
      </x:c>
      <x:c r="L3204" s="118" t="str">
        <x:v>progressive_passes_per90</x:v>
      </x:c>
      <x:c r="M3204" s="127" t="n">
        <x:v>4.613564668769716</x:v>
      </x:c>
      <x:c r="N3204" s="127" t="n">
        <x:v>27.310924369747898</x:v>
      </x:c>
      <x:c r="O3204" s="118" t="str">
        <x:v>higher</x:v>
      </x:c>
      <x:c r="P3204" s="118" t="str">
        <x:v>passes/90</x:v>
      </x:c>
      <x:c r="Q3204" s="118" t="str">
        <x:v>Full-Back players with ≥450 minutes</x:v>
      </x:c>
    </x:row>
    <x:row r="3205">
      <x:c r="A3205" s="118" t="str">
        <x:v>Eredivisie 2025-2026</x:v>
      </x:c>
      <x:c r="B3205" s="118" t="str">
        <x:v>Sparta Rotterdam</x:v>
      </x:c>
      <x:c r="C3205" s="118" t="str">
        <x:v>6yush35gfp1sgyyzicye73rp</x:v>
      </x:c>
      <x:c r="D3205" s="118" t="str">
        <x:v>P. van Aanholt</x:v>
      </x:c>
      <x:c r="E3205" s="118" t="str">
        <x:v>Defender</x:v>
      </x:c>
      <x:c r="F3205" s="118" t="str">
        <x:v>Right Back</x:v>
      </x:c>
      <x:c r="G3205" s="118" t="str">
        <x:v>Full-Back</x:v>
      </x:c>
      <x:c r="H3205" s="121" t="n">
        <x:v>1268</x:v>
      </x:c>
      <x:c r="I3205" s="118" t="str">
        <x:v>True</x:v>
      </x:c>
      <x:c r="J3205" s="127" t="n">
        <x:v>4</x:v>
      </x:c>
      <x:c r="K3205" s="118" t="str">
        <x:v>Final-third entries</x:v>
      </x:c>
      <x:c r="L3205" s="118" t="str">
        <x:v>passes_into_final_third_per90</x:v>
      </x:c>
      <x:c r="M3205" s="127" t="n">
        <x:v>1.2066246056782337</x:v>
      </x:c>
      <x:c r="N3205" s="127" t="n">
        <x:v>18.067226890756302</x:v>
      </x:c>
      <x:c r="O3205" s="118" t="str">
        <x:v>higher</x:v>
      </x:c>
      <x:c r="P3205" s="118" t="str">
        <x:v>passes/90</x:v>
      </x:c>
      <x:c r="Q3205" s="118" t="str">
        <x:v>Full-Back players with ≥450 minutes</x:v>
      </x:c>
    </x:row>
    <x:row r="3206">
      <x:c r="A3206" s="118" t="str">
        <x:v>Eredivisie 2025-2026</x:v>
      </x:c>
      <x:c r="B3206" s="118" t="str">
        <x:v>Sparta Rotterdam</x:v>
      </x:c>
      <x:c r="C3206" s="118" t="str">
        <x:v>6yush35gfp1sgyyzicye73rp</x:v>
      </x:c>
      <x:c r="D3206" s="118" t="str">
        <x:v>P. van Aanholt</x:v>
      </x:c>
      <x:c r="E3206" s="118" t="str">
        <x:v>Defender</x:v>
      </x:c>
      <x:c r="F3206" s="118" t="str">
        <x:v>Right Back</x:v>
      </x:c>
      <x:c r="G3206" s="118" t="str">
        <x:v>Full-Back</x:v>
      </x:c>
      <x:c r="H3206" s="121" t="n">
        <x:v>1268</x:v>
      </x:c>
      <x:c r="I3206" s="118" t="str">
        <x:v>True</x:v>
      </x:c>
      <x:c r="J3206" s="127" t="n">
        <x:v>5</x:v>
      </x:c>
      <x:c r="K3206" s="118" t="str">
        <x:v>Box entries</x:v>
      </x:c>
      <x:c r="L3206" s="118" t="str">
        <x:v>passes_into_box_per90</x:v>
      </x:c>
      <x:c r="M3206" s="127" t="n">
        <x:v>0.9227129337539433</x:v>
      </x:c>
      <x:c r="N3206" s="127" t="n">
        <x:v>76.89075630252101</x:v>
      </x:c>
      <x:c r="O3206" s="118" t="str">
        <x:v>higher</x:v>
      </x:c>
      <x:c r="P3206" s="118" t="str">
        <x:v>passes/90</x:v>
      </x:c>
      <x:c r="Q3206" s="118" t="str">
        <x:v>Full-Back players with ≥450 minutes</x:v>
      </x:c>
    </x:row>
    <x:row r="3207">
      <x:c r="A3207" s="118" t="str">
        <x:v>Eredivisie 2025-2026</x:v>
      </x:c>
      <x:c r="B3207" s="118" t="str">
        <x:v>Sparta Rotterdam</x:v>
      </x:c>
      <x:c r="C3207" s="118" t="str">
        <x:v>6yush35gfp1sgyyzicye73rp</x:v>
      </x:c>
      <x:c r="D3207" s="118" t="str">
        <x:v>P. van Aanholt</x:v>
      </x:c>
      <x:c r="E3207" s="118" t="str">
        <x:v>Defender</x:v>
      </x:c>
      <x:c r="F3207" s="118" t="str">
        <x:v>Right Back</x:v>
      </x:c>
      <x:c r="G3207" s="118" t="str">
        <x:v>Full-Back</x:v>
      </x:c>
      <x:c r="H3207" s="121" t="n">
        <x:v>1268</x:v>
      </x:c>
      <x:c r="I3207" s="118" t="str">
        <x:v>True</x:v>
      </x:c>
      <x:c r="J3207" s="127" t="n">
        <x:v>6</x:v>
      </x:c>
      <x:c r="K3207" s="118" t="str">
        <x:v>Progressive carries</x:v>
      </x:c>
      <x:c r="L3207" s="118" t="str">
        <x:v>progressive_carries_per90</x:v>
      </x:c>
      <x:c r="M3207" s="127" t="n">
        <x:v>3.194006309148265</x:v>
      </x:c>
      <x:c r="N3207" s="127" t="n">
        <x:v>50</x:v>
      </x:c>
      <x:c r="O3207" s="118" t="str">
        <x:v>higher</x:v>
      </x:c>
      <x:c r="P3207" s="118" t="str">
        <x:v>carries/90</x:v>
      </x:c>
      <x:c r="Q3207" s="118" t="str">
        <x:v>Full-Back players with ≥450 minutes</x:v>
      </x:c>
    </x:row>
    <x:row r="3208">
      <x:c r="A3208" s="118" t="str">
        <x:v>Eredivisie 2025-2026</x:v>
      </x:c>
      <x:c r="B3208" s="118" t="str">
        <x:v>Sparta Rotterdam</x:v>
      </x:c>
      <x:c r="C3208" s="118" t="str">
        <x:v>6yush35gfp1sgyyzicye73rp</x:v>
      </x:c>
      <x:c r="D3208" s="118" t="str">
        <x:v>P. van Aanholt</x:v>
      </x:c>
      <x:c r="E3208" s="118" t="str">
        <x:v>Defender</x:v>
      </x:c>
      <x:c r="F3208" s="118" t="str">
        <x:v>Right Back</x:v>
      </x:c>
      <x:c r="G3208" s="118" t="str">
        <x:v>Full-Back</x:v>
      </x:c>
      <x:c r="H3208" s="121" t="n">
        <x:v>1268</x:v>
      </x:c>
      <x:c r="I3208" s="118" t="str">
        <x:v>True</x:v>
      </x:c>
      <x:c r="J3208" s="127" t="n">
        <x:v>7</x:v>
      </x:c>
      <x:c r="K3208" s="118" t="str">
        <x:v>Pass xT</x:v>
      </x:c>
      <x:c r="L3208" s="118" t="str">
        <x:v>xt_from_all_passes_per90</x:v>
      </x:c>
      <x:c r="M3208" s="127" t="n">
        <x:v>19.093059936908517</x:v>
      </x:c>
      <x:c r="N3208" s="127" t="n">
        <x:v>24.789915966386555</x:v>
      </x:c>
      <x:c r="O3208" s="118" t="str">
        <x:v>higher</x:v>
      </x:c>
      <x:c r="P3208" s="118" t="str">
        <x:v>xT/90</x:v>
      </x:c>
      <x:c r="Q3208" s="118" t="str">
        <x:v>Full-Back players with ≥450 minutes</x:v>
      </x:c>
    </x:row>
    <x:row r="3209">
      <x:c r="A3209" s="118" t="str">
        <x:v>Eredivisie 2025-2026</x:v>
      </x:c>
      <x:c r="B3209" s="118" t="str">
        <x:v>Sparta Rotterdam</x:v>
      </x:c>
      <x:c r="C3209" s="118" t="str">
        <x:v>6yush35gfp1sgyyzicye73rp</x:v>
      </x:c>
      <x:c r="D3209" s="118" t="str">
        <x:v>P. van Aanholt</x:v>
      </x:c>
      <x:c r="E3209" s="118" t="str">
        <x:v>Defender</x:v>
      </x:c>
      <x:c r="F3209" s="118" t="str">
        <x:v>Right Back</x:v>
      </x:c>
      <x:c r="G3209" s="118" t="str">
        <x:v>Full-Back</x:v>
      </x:c>
      <x:c r="H3209" s="121" t="n">
        <x:v>1268</x:v>
      </x:c>
      <x:c r="I3209" s="118" t="str">
        <x:v>True</x:v>
      </x:c>
      <x:c r="J3209" s="127" t="n">
        <x:v>8</x:v>
      </x:c>
      <x:c r="K3209" s="118" t="str">
        <x:v>Ball security</x:v>
      </x:c>
      <x:c r="L3209" s="118" t="str">
        <x:v>turnovers_per_100_actions</x:v>
      </x:c>
      <x:c r="M3209" s="127" t="n">
        <x:v>14.049586776859504</x:v>
      </x:c>
      <x:c r="N3209" s="127" t="n">
        <x:v>26.470588235294116</x:v>
      </x:c>
      <x:c r="O3209" s="118" t="str">
        <x:v>lower</x:v>
      </x:c>
      <x:c r="P3209" s="118" t="str">
        <x:v>turnovers/100</x:v>
      </x:c>
      <x:c r="Q3209" s="118" t="str">
        <x:v>Full-Back players with ≥450 minutes</x:v>
      </x:c>
    </x:row>
    <x:row r="3210">
      <x:c r="A3210" s="118" t="str">
        <x:v>Eredivisie 2025-2026</x:v>
      </x:c>
      <x:c r="B3210" s="118" t="str">
        <x:v>Sparta Rotterdam</x:v>
      </x:c>
      <x:c r="C3210" s="118" t="str">
        <x:v>9lctm8txbd4n87mk61lwa0rf9</x:v>
      </x:c>
      <x:c r="D3210" s="118" t="str">
        <x:v>S. Bakari</x:v>
      </x:c>
      <x:c r="E3210" s="118" t="str">
        <x:v>Defender</x:v>
      </x:c>
      <x:c r="F3210" s="118" t="str">
        <x:v>Left Back</x:v>
      </x:c>
      <x:c r="G3210" s="118" t="str">
        <x:v>Full-Back</x:v>
      </x:c>
      <x:c r="H3210" s="121" t="n">
        <x:v>1360</x:v>
      </x:c>
      <x:c r="I3210" s="118" t="str">
        <x:v>True</x:v>
      </x:c>
      <x:c r="J3210" s="127" t="n">
        <x:v>1</x:v>
      </x:c>
      <x:c r="K3210" s="118" t="str">
        <x:v>Defensive activity</x:v>
      </x:c>
      <x:c r="L3210" s="118" t="str">
        <x:v>defensive_actions_per90</x:v>
      </x:c>
      <x:c r="M3210" s="127" t="n">
        <x:v>5.955882352941177</x:v>
      </x:c>
      <x:c r="N3210" s="127" t="n">
        <x:v>12.184873949579831</x:v>
      </x:c>
      <x:c r="O3210" s="118" t="str">
        <x:v>higher</x:v>
      </x:c>
      <x:c r="P3210" s="118" t="str">
        <x:v>actions/90</x:v>
      </x:c>
      <x:c r="Q3210" s="118" t="str">
        <x:v>Full-Back players with ≥450 minutes</x:v>
      </x:c>
    </x:row>
    <x:row r="3211">
      <x:c r="A3211" s="118" t="str">
        <x:v>Eredivisie 2025-2026</x:v>
      </x:c>
      <x:c r="B3211" s="118" t="str">
        <x:v>Sparta Rotterdam</x:v>
      </x:c>
      <x:c r="C3211" s="118" t="str">
        <x:v>9lctm8txbd4n87mk61lwa0rf9</x:v>
      </x:c>
      <x:c r="D3211" s="118" t="str">
        <x:v>S. Bakari</x:v>
      </x:c>
      <x:c r="E3211" s="118" t="str">
        <x:v>Defender</x:v>
      </x:c>
      <x:c r="F3211" s="118" t="str">
        <x:v>Left Back</x:v>
      </x:c>
      <x:c r="G3211" s="118" t="str">
        <x:v>Full-Back</x:v>
      </x:c>
      <x:c r="H3211" s="121" t="n">
        <x:v>1360</x:v>
      </x:c>
      <x:c r="I3211" s="118" t="str">
        <x:v>True</x:v>
      </x:c>
      <x:c r="J3211" s="127" t="n">
        <x:v>2</x:v>
      </x:c>
      <x:c r="K3211" s="118" t="str">
        <x:v>Tackle success</x:v>
      </x:c>
      <x:c r="L3211" s="118" t="str">
        <x:v>tackle_success_pct</x:v>
      </x:c>
      <x:c r="M3211" s="127" t="n">
        <x:v>0.5555555555555556</x:v>
      </x:c>
      <x:c r="N3211" s="127" t="n">
        <x:v>22.26890756302521</x:v>
      </x:c>
      <x:c r="O3211" s="118" t="str">
        <x:v>higher</x:v>
      </x:c>
      <x:c r="P3211" s="118" t="str">
        <x:v>%</x:v>
      </x:c>
      <x:c r="Q3211" s="118" t="str">
        <x:v>Full-Back players with ≥450 minutes</x:v>
      </x:c>
    </x:row>
    <x:row r="3212">
      <x:c r="A3212" s="118" t="str">
        <x:v>Eredivisie 2025-2026</x:v>
      </x:c>
      <x:c r="B3212" s="118" t="str">
        <x:v>Sparta Rotterdam</x:v>
      </x:c>
      <x:c r="C3212" s="118" t="str">
        <x:v>9lctm8txbd4n87mk61lwa0rf9</x:v>
      </x:c>
      <x:c r="D3212" s="118" t="str">
        <x:v>S. Bakari</x:v>
      </x:c>
      <x:c r="E3212" s="118" t="str">
        <x:v>Defender</x:v>
      </x:c>
      <x:c r="F3212" s="118" t="str">
        <x:v>Left Back</x:v>
      </x:c>
      <x:c r="G3212" s="118" t="str">
        <x:v>Full-Back</x:v>
      </x:c>
      <x:c r="H3212" s="121" t="n">
        <x:v>1360</x:v>
      </x:c>
      <x:c r="I3212" s="118" t="str">
        <x:v>True</x:v>
      </x:c>
      <x:c r="J3212" s="127" t="n">
        <x:v>3</x:v>
      </x:c>
      <x:c r="K3212" s="118" t="str">
        <x:v>Progressive passing</x:v>
      </x:c>
      <x:c r="L3212" s="118" t="str">
        <x:v>progressive_passes_per90</x:v>
      </x:c>
      <x:c r="M3212" s="127" t="n">
        <x:v>4.169117647058823</x:v>
      </x:c>
      <x:c r="N3212" s="127" t="n">
        <x:v>23.10924369747899</x:v>
      </x:c>
      <x:c r="O3212" s="118" t="str">
        <x:v>higher</x:v>
      </x:c>
      <x:c r="P3212" s="118" t="str">
        <x:v>passes/90</x:v>
      </x:c>
      <x:c r="Q3212" s="118" t="str">
        <x:v>Full-Back players with ≥450 minutes</x:v>
      </x:c>
    </x:row>
    <x:row r="3213">
      <x:c r="A3213" s="118" t="str">
        <x:v>Eredivisie 2025-2026</x:v>
      </x:c>
      <x:c r="B3213" s="118" t="str">
        <x:v>Sparta Rotterdam</x:v>
      </x:c>
      <x:c r="C3213" s="118" t="str">
        <x:v>9lctm8txbd4n87mk61lwa0rf9</x:v>
      </x:c>
      <x:c r="D3213" s="118" t="str">
        <x:v>S. Bakari</x:v>
      </x:c>
      <x:c r="E3213" s="118" t="str">
        <x:v>Defender</x:v>
      </x:c>
      <x:c r="F3213" s="118" t="str">
        <x:v>Left Back</x:v>
      </x:c>
      <x:c r="G3213" s="118" t="str">
        <x:v>Full-Back</x:v>
      </x:c>
      <x:c r="H3213" s="121" t="n">
        <x:v>1360</x:v>
      </x:c>
      <x:c r="I3213" s="118" t="str">
        <x:v>True</x:v>
      </x:c>
      <x:c r="J3213" s="127" t="n">
        <x:v>4</x:v>
      </x:c>
      <x:c r="K3213" s="118" t="str">
        <x:v>Final-third entries</x:v>
      </x:c>
      <x:c r="L3213" s="118" t="str">
        <x:v>passes_into_final_third_per90</x:v>
      </x:c>
      <x:c r="M3213" s="127" t="n">
        <x:v>1.6544117647058822</x:v>
      </x:c>
      <x:c r="N3213" s="127" t="n">
        <x:v>29.831932773109244</x:v>
      </x:c>
      <x:c r="O3213" s="118" t="str">
        <x:v>higher</x:v>
      </x:c>
      <x:c r="P3213" s="118" t="str">
        <x:v>passes/90</x:v>
      </x:c>
      <x:c r="Q3213" s="118" t="str">
        <x:v>Full-Back players with ≥450 minutes</x:v>
      </x:c>
    </x:row>
    <x:row r="3214">
      <x:c r="A3214" s="118" t="str">
        <x:v>Eredivisie 2025-2026</x:v>
      </x:c>
      <x:c r="B3214" s="118" t="str">
        <x:v>Sparta Rotterdam</x:v>
      </x:c>
      <x:c r="C3214" s="118" t="str">
        <x:v>9lctm8txbd4n87mk61lwa0rf9</x:v>
      </x:c>
      <x:c r="D3214" s="118" t="str">
        <x:v>S. Bakari</x:v>
      </x:c>
      <x:c r="E3214" s="118" t="str">
        <x:v>Defender</x:v>
      </x:c>
      <x:c r="F3214" s="118" t="str">
        <x:v>Left Back</x:v>
      </x:c>
      <x:c r="G3214" s="118" t="str">
        <x:v>Full-Back</x:v>
      </x:c>
      <x:c r="H3214" s="121" t="n">
        <x:v>1360</x:v>
      </x:c>
      <x:c r="I3214" s="118" t="str">
        <x:v>True</x:v>
      </x:c>
      <x:c r="J3214" s="127" t="n">
        <x:v>5</x:v>
      </x:c>
      <x:c r="K3214" s="118" t="str">
        <x:v>Box entries</x:v>
      </x:c>
      <x:c r="L3214" s="118" t="str">
        <x:v>passes_into_box_per90</x:v>
      </x:c>
      <x:c r="M3214" s="127" t="n">
        <x:v>0.1985294117647058</x:v>
      </x:c>
      <x:c r="N3214" s="127" t="n">
        <x:v>21.428571428571427</x:v>
      </x:c>
      <x:c r="O3214" s="118" t="str">
        <x:v>higher</x:v>
      </x:c>
      <x:c r="P3214" s="118" t="str">
        <x:v>passes/90</x:v>
      </x:c>
      <x:c r="Q3214" s="118" t="str">
        <x:v>Full-Back players with ≥450 minutes</x:v>
      </x:c>
    </x:row>
    <x:row r="3215">
      <x:c r="A3215" s="118" t="str">
        <x:v>Eredivisie 2025-2026</x:v>
      </x:c>
      <x:c r="B3215" s="118" t="str">
        <x:v>Sparta Rotterdam</x:v>
      </x:c>
      <x:c r="C3215" s="118" t="str">
        <x:v>9lctm8txbd4n87mk61lwa0rf9</x:v>
      </x:c>
      <x:c r="D3215" s="118" t="str">
        <x:v>S. Bakari</x:v>
      </x:c>
      <x:c r="E3215" s="118" t="str">
        <x:v>Defender</x:v>
      </x:c>
      <x:c r="F3215" s="118" t="str">
        <x:v>Left Back</x:v>
      </x:c>
      <x:c r="G3215" s="118" t="str">
        <x:v>Full-Back</x:v>
      </x:c>
      <x:c r="H3215" s="121" t="n">
        <x:v>1360</x:v>
      </x:c>
      <x:c r="I3215" s="118" t="str">
        <x:v>True</x:v>
      </x:c>
      <x:c r="J3215" s="127" t="n">
        <x:v>6</x:v>
      </x:c>
      <x:c r="K3215" s="118" t="str">
        <x:v>Progressive carries</x:v>
      </x:c>
      <x:c r="L3215" s="118" t="str">
        <x:v>progressive_carries_per90</x:v>
      </x:c>
      <x:c r="M3215" s="127" t="n">
        <x:v>1.786764705882353</x:v>
      </x:c>
      <x:c r="N3215" s="127" t="n">
        <x:v>16.386554621848738</x:v>
      </x:c>
      <x:c r="O3215" s="118" t="str">
        <x:v>higher</x:v>
      </x:c>
      <x:c r="P3215" s="118" t="str">
        <x:v>carries/90</x:v>
      </x:c>
      <x:c r="Q3215" s="118" t="str">
        <x:v>Full-Back players with ≥450 minutes</x:v>
      </x:c>
    </x:row>
    <x:row r="3216">
      <x:c r="A3216" s="118" t="str">
        <x:v>Eredivisie 2025-2026</x:v>
      </x:c>
      <x:c r="B3216" s="118" t="str">
        <x:v>Sparta Rotterdam</x:v>
      </x:c>
      <x:c r="C3216" s="118" t="str">
        <x:v>9lctm8txbd4n87mk61lwa0rf9</x:v>
      </x:c>
      <x:c r="D3216" s="118" t="str">
        <x:v>S. Bakari</x:v>
      </x:c>
      <x:c r="E3216" s="118" t="str">
        <x:v>Defender</x:v>
      </x:c>
      <x:c r="F3216" s="118" t="str">
        <x:v>Left Back</x:v>
      </x:c>
      <x:c r="G3216" s="118" t="str">
        <x:v>Full-Back</x:v>
      </x:c>
      <x:c r="H3216" s="121" t="n">
        <x:v>1360</x:v>
      </x:c>
      <x:c r="I3216" s="118" t="str">
        <x:v>True</x:v>
      </x:c>
      <x:c r="J3216" s="127" t="n">
        <x:v>7</x:v>
      </x:c>
      <x:c r="K3216" s="118" t="str">
        <x:v>Pass xT</x:v>
      </x:c>
      <x:c r="L3216" s="118" t="str">
        <x:v>xt_from_all_passes_per90</x:v>
      </x:c>
      <x:c r="M3216" s="127" t="n">
        <x:v>13.698529411764708</x:v>
      </x:c>
      <x:c r="N3216" s="127" t="n">
        <x:v>15.546218487394958</x:v>
      </x:c>
      <x:c r="O3216" s="118" t="str">
        <x:v>higher</x:v>
      </x:c>
      <x:c r="P3216" s="118" t="str">
        <x:v>xT/90</x:v>
      </x:c>
      <x:c r="Q3216" s="118" t="str">
        <x:v>Full-Back players with ≥450 minutes</x:v>
      </x:c>
    </x:row>
    <x:row r="3217">
      <x:c r="A3217" s="118" t="str">
        <x:v>Eredivisie 2025-2026</x:v>
      </x:c>
      <x:c r="B3217" s="118" t="str">
        <x:v>Sparta Rotterdam</x:v>
      </x:c>
      <x:c r="C3217" s="118" t="str">
        <x:v>9lctm8txbd4n87mk61lwa0rf9</x:v>
      </x:c>
      <x:c r="D3217" s="118" t="str">
        <x:v>S. Bakari</x:v>
      </x:c>
      <x:c r="E3217" s="118" t="str">
        <x:v>Defender</x:v>
      </x:c>
      <x:c r="F3217" s="118" t="str">
        <x:v>Left Back</x:v>
      </x:c>
      <x:c r="G3217" s="118" t="str">
        <x:v>Full-Back</x:v>
      </x:c>
      <x:c r="H3217" s="121" t="n">
        <x:v>1360</x:v>
      </x:c>
      <x:c r="I3217" s="118" t="str">
        <x:v>True</x:v>
      </x:c>
      <x:c r="J3217" s="127" t="n">
        <x:v>8</x:v>
      </x:c>
      <x:c r="K3217" s="118" t="str">
        <x:v>Ball security</x:v>
      </x:c>
      <x:c r="L3217" s="118" t="str">
        <x:v>turnovers_per_100_actions</x:v>
      </x:c>
      <x:c r="M3217" s="127" t="n">
        <x:v>10.273972602739725</x:v>
      </x:c>
      <x:c r="N3217" s="127" t="n">
        <x:v>67.64705882352942</x:v>
      </x:c>
      <x:c r="O3217" s="118" t="str">
        <x:v>lower</x:v>
      </x:c>
      <x:c r="P3217" s="118" t="str">
        <x:v>turnovers/100</x:v>
      </x:c>
      <x:c r="Q3217" s="118" t="str">
        <x:v>Full-Back players with ≥450 minutes</x:v>
      </x:c>
    </x:row>
    <x:row r="3218">
      <x:c r="A3218" s="118" t="str">
        <x:v>Eredivisie 2025-2026</x:v>
      </x:c>
      <x:c r="B3218" s="118" t="str">
        <x:v>Sparta Rotterdam</x:v>
      </x:c>
      <x:c r="C3218" s="118" t="str">
        <x:v>f57vs3qmmob743hdk2dxf56cq</x:v>
      </x:c>
      <x:c r="D3218" s="118" t="str">
        <x:v>S. Sambo</x:v>
      </x:c>
      <x:c r="E3218" s="118" t="str">
        <x:v>Defender</x:v>
      </x:c>
      <x:c r="F3218" s="118" t="str">
        <x:v>Left Back</x:v>
      </x:c>
      <x:c r="G3218" s="118" t="str">
        <x:v>Full-Back</x:v>
      </x:c>
      <x:c r="H3218" s="121" t="n">
        <x:v>2420</x:v>
      </x:c>
      <x:c r="I3218" s="118" t="str">
        <x:v>True</x:v>
      </x:c>
      <x:c r="J3218" s="127" t="n">
        <x:v>1</x:v>
      </x:c>
      <x:c r="K3218" s="118" t="str">
        <x:v>Defensive activity</x:v>
      </x:c>
      <x:c r="L3218" s="118" t="str">
        <x:v>defensive_actions_per90</x:v>
      </x:c>
      <x:c r="M3218" s="127" t="n">
        <x:v>12.12396694214876</x:v>
      </x:c>
      <x:c r="N3218" s="127" t="n">
        <x:v>60.08403361344538</x:v>
      </x:c>
      <x:c r="O3218" s="118" t="str">
        <x:v>higher</x:v>
      </x:c>
      <x:c r="P3218" s="118" t="str">
        <x:v>actions/90</x:v>
      </x:c>
      <x:c r="Q3218" s="118" t="str">
        <x:v>Full-Back players with ≥450 minutes</x:v>
      </x:c>
    </x:row>
    <x:row r="3219">
      <x:c r="A3219" s="118" t="str">
        <x:v>Eredivisie 2025-2026</x:v>
      </x:c>
      <x:c r="B3219" s="118" t="str">
        <x:v>Sparta Rotterdam</x:v>
      </x:c>
      <x:c r="C3219" s="118" t="str">
        <x:v>f57vs3qmmob743hdk2dxf56cq</x:v>
      </x:c>
      <x:c r="D3219" s="118" t="str">
        <x:v>S. Sambo</x:v>
      </x:c>
      <x:c r="E3219" s="118" t="str">
        <x:v>Defender</x:v>
      </x:c>
      <x:c r="F3219" s="118" t="str">
        <x:v>Left Back</x:v>
      </x:c>
      <x:c r="G3219" s="118" t="str">
        <x:v>Full-Back</x:v>
      </x:c>
      <x:c r="H3219" s="121" t="n">
        <x:v>2420</x:v>
      </x:c>
      <x:c r="I3219" s="118" t="str">
        <x:v>True</x:v>
      </x:c>
      <x:c r="J3219" s="127" t="n">
        <x:v>2</x:v>
      </x:c>
      <x:c r="K3219" s="118" t="str">
        <x:v>Tackle success</x:v>
      </x:c>
      <x:c r="L3219" s="118" t="str">
        <x:v>tackle_success_pct</x:v>
      </x:c>
      <x:c r="M3219" s="127" t="n">
        <x:v>0.65</x:v>
      </x:c>
      <x:c r="N3219" s="127" t="n">
        <x:v>62.60504201680672</x:v>
      </x:c>
      <x:c r="O3219" s="118" t="str">
        <x:v>higher</x:v>
      </x:c>
      <x:c r="P3219" s="118" t="str">
        <x:v>%</x:v>
      </x:c>
      <x:c r="Q3219" s="118" t="str">
        <x:v>Full-Back players with ≥450 minutes</x:v>
      </x:c>
    </x:row>
    <x:row r="3220">
      <x:c r="A3220" s="118" t="str">
        <x:v>Eredivisie 2025-2026</x:v>
      </x:c>
      <x:c r="B3220" s="118" t="str">
        <x:v>Sparta Rotterdam</x:v>
      </x:c>
      <x:c r="C3220" s="118" t="str">
        <x:v>f57vs3qmmob743hdk2dxf56cq</x:v>
      </x:c>
      <x:c r="D3220" s="118" t="str">
        <x:v>S. Sambo</x:v>
      </x:c>
      <x:c r="E3220" s="118" t="str">
        <x:v>Defender</x:v>
      </x:c>
      <x:c r="F3220" s="118" t="str">
        <x:v>Left Back</x:v>
      </x:c>
      <x:c r="G3220" s="118" t="str">
        <x:v>Full-Back</x:v>
      </x:c>
      <x:c r="H3220" s="121" t="n">
        <x:v>2420</x:v>
      </x:c>
      <x:c r="I3220" s="118" t="str">
        <x:v>True</x:v>
      </x:c>
      <x:c r="J3220" s="127" t="n">
        <x:v>3</x:v>
      </x:c>
      <x:c r="K3220" s="118" t="str">
        <x:v>Progressive passing</x:v>
      </x:c>
      <x:c r="L3220" s="118" t="str">
        <x:v>progressive_passes_per90</x:v>
      </x:c>
      <x:c r="M3220" s="127" t="n">
        <x:v>6.024793388429752</x:v>
      </x:c>
      <x:c r="N3220" s="127" t="n">
        <x:v>43.27731092436975</x:v>
      </x:c>
      <x:c r="O3220" s="118" t="str">
        <x:v>higher</x:v>
      </x:c>
      <x:c r="P3220" s="118" t="str">
        <x:v>passes/90</x:v>
      </x:c>
      <x:c r="Q3220" s="118" t="str">
        <x:v>Full-Back players with ≥450 minutes</x:v>
      </x:c>
    </x:row>
    <x:row r="3221">
      <x:c r="A3221" s="118" t="str">
        <x:v>Eredivisie 2025-2026</x:v>
      </x:c>
      <x:c r="B3221" s="118" t="str">
        <x:v>Sparta Rotterdam</x:v>
      </x:c>
      <x:c r="C3221" s="118" t="str">
        <x:v>f57vs3qmmob743hdk2dxf56cq</x:v>
      </x:c>
      <x:c r="D3221" s="118" t="str">
        <x:v>S. Sambo</x:v>
      </x:c>
      <x:c r="E3221" s="118" t="str">
        <x:v>Defender</x:v>
      </x:c>
      <x:c r="F3221" s="118" t="str">
        <x:v>Left Back</x:v>
      </x:c>
      <x:c r="G3221" s="118" t="str">
        <x:v>Full-Back</x:v>
      </x:c>
      <x:c r="H3221" s="121" t="n">
        <x:v>2420</x:v>
      </x:c>
      <x:c r="I3221" s="118" t="str">
        <x:v>True</x:v>
      </x:c>
      <x:c r="J3221" s="127" t="n">
        <x:v>4</x:v>
      </x:c>
      <x:c r="K3221" s="118" t="str">
        <x:v>Final-third entries</x:v>
      </x:c>
      <x:c r="L3221" s="118" t="str">
        <x:v>passes_into_final_third_per90</x:v>
      </x:c>
      <x:c r="M3221" s="127" t="n">
        <x:v>2.0826446280991737</x:v>
      </x:c>
      <x:c r="N3221" s="127" t="n">
        <x:v>44.11764705882353</x:v>
      </x:c>
      <x:c r="O3221" s="118" t="str">
        <x:v>higher</x:v>
      </x:c>
      <x:c r="P3221" s="118" t="str">
        <x:v>passes/90</x:v>
      </x:c>
      <x:c r="Q3221" s="118" t="str">
        <x:v>Full-Back players with ≥450 minutes</x:v>
      </x:c>
    </x:row>
    <x:row r="3222">
      <x:c r="A3222" s="118" t="str">
        <x:v>Eredivisie 2025-2026</x:v>
      </x:c>
      <x:c r="B3222" s="118" t="str">
        <x:v>Sparta Rotterdam</x:v>
      </x:c>
      <x:c r="C3222" s="118" t="str">
        <x:v>f57vs3qmmob743hdk2dxf56cq</x:v>
      </x:c>
      <x:c r="D3222" s="118" t="str">
        <x:v>S. Sambo</x:v>
      </x:c>
      <x:c r="E3222" s="118" t="str">
        <x:v>Defender</x:v>
      </x:c>
      <x:c r="F3222" s="118" t="str">
        <x:v>Left Back</x:v>
      </x:c>
      <x:c r="G3222" s="118" t="str">
        <x:v>Full-Back</x:v>
      </x:c>
      <x:c r="H3222" s="121" t="n">
        <x:v>2420</x:v>
      </x:c>
      <x:c r="I3222" s="118" t="str">
        <x:v>True</x:v>
      </x:c>
      <x:c r="J3222" s="127" t="n">
        <x:v>5</x:v>
      </x:c>
      <x:c r="K3222" s="118" t="str">
        <x:v>Box entries</x:v>
      </x:c>
      <x:c r="L3222" s="118" t="str">
        <x:v>passes_into_box_per90</x:v>
      </x:c>
      <x:c r="M3222" s="127" t="n">
        <x:v>0.5206611570247934</x:v>
      </x:c>
      <x:c r="N3222" s="127" t="n">
        <x:v>52.52100840336134</x:v>
      </x:c>
      <x:c r="O3222" s="118" t="str">
        <x:v>higher</x:v>
      </x:c>
      <x:c r="P3222" s="118" t="str">
        <x:v>passes/90</x:v>
      </x:c>
      <x:c r="Q3222" s="118" t="str">
        <x:v>Full-Back players with ≥450 minutes</x:v>
      </x:c>
    </x:row>
    <x:row r="3223">
      <x:c r="A3223" s="118" t="str">
        <x:v>Eredivisie 2025-2026</x:v>
      </x:c>
      <x:c r="B3223" s="118" t="str">
        <x:v>Sparta Rotterdam</x:v>
      </x:c>
      <x:c r="C3223" s="118" t="str">
        <x:v>f57vs3qmmob743hdk2dxf56cq</x:v>
      </x:c>
      <x:c r="D3223" s="118" t="str">
        <x:v>S. Sambo</x:v>
      </x:c>
      <x:c r="E3223" s="118" t="str">
        <x:v>Defender</x:v>
      </x:c>
      <x:c r="F3223" s="118" t="str">
        <x:v>Left Back</x:v>
      </x:c>
      <x:c r="G3223" s="118" t="str">
        <x:v>Full-Back</x:v>
      </x:c>
      <x:c r="H3223" s="121" t="n">
        <x:v>2420</x:v>
      </x:c>
      <x:c r="I3223" s="118" t="str">
        <x:v>True</x:v>
      </x:c>
      <x:c r="J3223" s="127" t="n">
        <x:v>6</x:v>
      </x:c>
      <x:c r="K3223" s="118" t="str">
        <x:v>Progressive carries</x:v>
      </x:c>
      <x:c r="L3223" s="118" t="str">
        <x:v>progressive_carries_per90</x:v>
      </x:c>
      <x:c r="M3223" s="127" t="n">
        <x:v>3.2355371900826446</x:v>
      </x:c>
      <x:c r="N3223" s="127" t="n">
        <x:v>50.84033613445378</x:v>
      </x:c>
      <x:c r="O3223" s="118" t="str">
        <x:v>higher</x:v>
      </x:c>
      <x:c r="P3223" s="118" t="str">
        <x:v>carries/90</x:v>
      </x:c>
      <x:c r="Q3223" s="118" t="str">
        <x:v>Full-Back players with ≥450 minutes</x:v>
      </x:c>
    </x:row>
    <x:row r="3224">
      <x:c r="A3224" s="118" t="str">
        <x:v>Eredivisie 2025-2026</x:v>
      </x:c>
      <x:c r="B3224" s="118" t="str">
        <x:v>Sparta Rotterdam</x:v>
      </x:c>
      <x:c r="C3224" s="118" t="str">
        <x:v>f57vs3qmmob743hdk2dxf56cq</x:v>
      </x:c>
      <x:c r="D3224" s="118" t="str">
        <x:v>S. Sambo</x:v>
      </x:c>
      <x:c r="E3224" s="118" t="str">
        <x:v>Defender</x:v>
      </x:c>
      <x:c r="F3224" s="118" t="str">
        <x:v>Left Back</x:v>
      </x:c>
      <x:c r="G3224" s="118" t="str">
        <x:v>Full-Back</x:v>
      </x:c>
      <x:c r="H3224" s="121" t="n">
        <x:v>2420</x:v>
      </x:c>
      <x:c r="I3224" s="118" t="str">
        <x:v>True</x:v>
      </x:c>
      <x:c r="J3224" s="127" t="n">
        <x:v>7</x:v>
      </x:c>
      <x:c r="K3224" s="118" t="str">
        <x:v>Pass xT</x:v>
      </x:c>
      <x:c r="L3224" s="118" t="str">
        <x:v>xt_from_all_passes_per90</x:v>
      </x:c>
      <x:c r="M3224" s="127" t="n">
        <x:v>24.65702479338843</x:v>
      </x:c>
      <x:c r="N3224" s="127" t="n">
        <x:v>43.27731092436975</x:v>
      </x:c>
      <x:c r="O3224" s="118" t="str">
        <x:v>higher</x:v>
      </x:c>
      <x:c r="P3224" s="118" t="str">
        <x:v>xT/90</x:v>
      </x:c>
      <x:c r="Q3224" s="118" t="str">
        <x:v>Full-Back players with ≥450 minutes</x:v>
      </x:c>
    </x:row>
    <x:row r="3225">
      <x:c r="A3225" s="118" t="str">
        <x:v>Eredivisie 2025-2026</x:v>
      </x:c>
      <x:c r="B3225" s="118" t="str">
        <x:v>Sparta Rotterdam</x:v>
      </x:c>
      <x:c r="C3225" s="118" t="str">
        <x:v>f57vs3qmmob743hdk2dxf56cq</x:v>
      </x:c>
      <x:c r="D3225" s="118" t="str">
        <x:v>S. Sambo</x:v>
      </x:c>
      <x:c r="E3225" s="118" t="str">
        <x:v>Defender</x:v>
      </x:c>
      <x:c r="F3225" s="118" t="str">
        <x:v>Left Back</x:v>
      </x:c>
      <x:c r="G3225" s="118" t="str">
        <x:v>Full-Back</x:v>
      </x:c>
      <x:c r="H3225" s="121" t="n">
        <x:v>2420</x:v>
      </x:c>
      <x:c r="I3225" s="118" t="str">
        <x:v>True</x:v>
      </x:c>
      <x:c r="J3225" s="127" t="n">
        <x:v>8</x:v>
      </x:c>
      <x:c r="K3225" s="118" t="str">
        <x:v>Ball security</x:v>
      </x:c>
      <x:c r="L3225" s="118" t="str">
        <x:v>turnovers_per_100_actions</x:v>
      </x:c>
      <x:c r="M3225" s="127" t="n">
        <x:v>11.2</x:v>
      </x:c>
      <x:c r="N3225" s="127" t="n">
        <x:v>56.72268907563025</x:v>
      </x:c>
      <x:c r="O3225" s="118" t="str">
        <x:v>lower</x:v>
      </x:c>
      <x:c r="P3225" s="118" t="str">
        <x:v>turnovers/100</x:v>
      </x:c>
      <x:c r="Q3225" s="118" t="str">
        <x:v>Full-Back players with ≥450 minutes</x:v>
      </x:c>
    </x:row>
    <x:row r="3226">
      <x:c r="A3226" s="118" t="str">
        <x:v>Eredivisie 2025-2026</x:v>
      </x:c>
      <x:c r="B3226" s="118" t="str">
        <x:v>Sparta Rotterdam</x:v>
      </x:c>
      <x:c r="C3226" s="118" t="str">
        <x:v>6ab5gq2owk86qs5zjottfhwmi</x:v>
      </x:c>
      <x:c r="D3226" s="118" t="str">
        <x:v>T. Quintero</x:v>
      </x:c>
      <x:c r="E3226" s="118" t="str">
        <x:v>Defender</x:v>
      </x:c>
      <x:c r="F3226" s="118" t="str">
        <x:v>Right Back</x:v>
      </x:c>
      <x:c r="G3226" s="118" t="str">
        <x:v>Full-Back</x:v>
      </x:c>
      <x:c r="H3226" s="121" t="n">
        <x:v>3009</x:v>
      </x:c>
      <x:c r="I3226" s="118" t="str">
        <x:v>True</x:v>
      </x:c>
      <x:c r="J3226" s="127" t="n">
        <x:v>1</x:v>
      </x:c>
      <x:c r="K3226" s="118" t="str">
        <x:v>Defensive activity</x:v>
      </x:c>
      <x:c r="L3226" s="118" t="str">
        <x:v>defensive_actions_per90</x:v>
      </x:c>
      <x:c r="M3226" s="127" t="n">
        <x:v>15.43369890329013</x:v>
      </x:c>
      <x:c r="N3226" s="127" t="n">
        <x:v>92.01680672268908</x:v>
      </x:c>
      <x:c r="O3226" s="118" t="str">
        <x:v>higher</x:v>
      </x:c>
      <x:c r="P3226" s="118" t="str">
        <x:v>actions/90</x:v>
      </x:c>
      <x:c r="Q3226" s="118" t="str">
        <x:v>Full-Back players with ≥450 minutes</x:v>
      </x:c>
    </x:row>
    <x:row r="3227">
      <x:c r="A3227" s="118" t="str">
        <x:v>Eredivisie 2025-2026</x:v>
      </x:c>
      <x:c r="B3227" s="118" t="str">
        <x:v>Sparta Rotterdam</x:v>
      </x:c>
      <x:c r="C3227" s="118" t="str">
        <x:v>6ab5gq2owk86qs5zjottfhwmi</x:v>
      </x:c>
      <x:c r="D3227" s="118" t="str">
        <x:v>T. Quintero</x:v>
      </x:c>
      <x:c r="E3227" s="118" t="str">
        <x:v>Defender</x:v>
      </x:c>
      <x:c r="F3227" s="118" t="str">
        <x:v>Right Back</x:v>
      </x:c>
      <x:c r="G3227" s="118" t="str">
        <x:v>Full-Back</x:v>
      </x:c>
      <x:c r="H3227" s="121" t="n">
        <x:v>3009</x:v>
      </x:c>
      <x:c r="I3227" s="118" t="str">
        <x:v>True</x:v>
      </x:c>
      <x:c r="J3227" s="127" t="n">
        <x:v>2</x:v>
      </x:c>
      <x:c r="K3227" s="118" t="str">
        <x:v>Tackle success</x:v>
      </x:c>
      <x:c r="L3227" s="118" t="str">
        <x:v>tackle_success_pct</x:v>
      </x:c>
      <x:c r="M3227" s="127" t="n">
        <x:v>0.609375</x:v>
      </x:c>
      <x:c r="N3227" s="127" t="n">
        <x:v>46.63865546218487</x:v>
      </x:c>
      <x:c r="O3227" s="118" t="str">
        <x:v>higher</x:v>
      </x:c>
      <x:c r="P3227" s="118" t="str">
        <x:v>%</x:v>
      </x:c>
      <x:c r="Q3227" s="118" t="str">
        <x:v>Full-Back players with ≥450 minutes</x:v>
      </x:c>
    </x:row>
    <x:row r="3228">
      <x:c r="A3228" s="118" t="str">
        <x:v>Eredivisie 2025-2026</x:v>
      </x:c>
      <x:c r="B3228" s="118" t="str">
        <x:v>Sparta Rotterdam</x:v>
      </x:c>
      <x:c r="C3228" s="118" t="str">
        <x:v>6ab5gq2owk86qs5zjottfhwmi</x:v>
      </x:c>
      <x:c r="D3228" s="118" t="str">
        <x:v>T. Quintero</x:v>
      </x:c>
      <x:c r="E3228" s="118" t="str">
        <x:v>Defender</x:v>
      </x:c>
      <x:c r="F3228" s="118" t="str">
        <x:v>Right Back</x:v>
      </x:c>
      <x:c r="G3228" s="118" t="str">
        <x:v>Full-Back</x:v>
      </x:c>
      <x:c r="H3228" s="121" t="n">
        <x:v>3009</x:v>
      </x:c>
      <x:c r="I3228" s="118" t="str">
        <x:v>True</x:v>
      </x:c>
      <x:c r="J3228" s="127" t="n">
        <x:v>3</x:v>
      </x:c>
      <x:c r="K3228" s="118" t="str">
        <x:v>Progressive passing</x:v>
      </x:c>
      <x:c r="L3228" s="118" t="str">
        <x:v>progressive_passes_per90</x:v>
      </x:c>
      <x:c r="M3228" s="127" t="n">
        <x:v>8.913260219341973</x:v>
      </x:c>
      <x:c r="N3228" s="127" t="n">
        <x:v>68.4873949579832</x:v>
      </x:c>
      <x:c r="O3228" s="118" t="str">
        <x:v>higher</x:v>
      </x:c>
      <x:c r="P3228" s="118" t="str">
        <x:v>passes/90</x:v>
      </x:c>
      <x:c r="Q3228" s="118" t="str">
        <x:v>Full-Back players with ≥450 minutes</x:v>
      </x:c>
    </x:row>
    <x:row r="3229">
      <x:c r="A3229" s="118" t="str">
        <x:v>Eredivisie 2025-2026</x:v>
      </x:c>
      <x:c r="B3229" s="118" t="str">
        <x:v>Sparta Rotterdam</x:v>
      </x:c>
      <x:c r="C3229" s="118" t="str">
        <x:v>6ab5gq2owk86qs5zjottfhwmi</x:v>
      </x:c>
      <x:c r="D3229" s="118" t="str">
        <x:v>T. Quintero</x:v>
      </x:c>
      <x:c r="E3229" s="118" t="str">
        <x:v>Defender</x:v>
      </x:c>
      <x:c r="F3229" s="118" t="str">
        <x:v>Right Back</x:v>
      </x:c>
      <x:c r="G3229" s="118" t="str">
        <x:v>Full-Back</x:v>
      </x:c>
      <x:c r="H3229" s="121" t="n">
        <x:v>3009</x:v>
      </x:c>
      <x:c r="I3229" s="118" t="str">
        <x:v>True</x:v>
      </x:c>
      <x:c r="J3229" s="127" t="n">
        <x:v>4</x:v>
      </x:c>
      <x:c r="K3229" s="118" t="str">
        <x:v>Final-third entries</x:v>
      </x:c>
      <x:c r="L3229" s="118" t="str">
        <x:v>passes_into_final_third_per90</x:v>
      </x:c>
      <x:c r="M3229" s="127" t="n">
        <x:v>3.020937188434696</x:v>
      </x:c>
      <x:c r="N3229" s="127" t="n">
        <x:v>66.80672268907563</x:v>
      </x:c>
      <x:c r="O3229" s="118" t="str">
        <x:v>higher</x:v>
      </x:c>
      <x:c r="P3229" s="118" t="str">
        <x:v>passes/90</x:v>
      </x:c>
      <x:c r="Q3229" s="118" t="str">
        <x:v>Full-Back players with ≥450 minutes</x:v>
      </x:c>
    </x:row>
    <x:row r="3230">
      <x:c r="A3230" s="118" t="str">
        <x:v>Eredivisie 2025-2026</x:v>
      </x:c>
      <x:c r="B3230" s="118" t="str">
        <x:v>Sparta Rotterdam</x:v>
      </x:c>
      <x:c r="C3230" s="118" t="str">
        <x:v>6ab5gq2owk86qs5zjottfhwmi</x:v>
      </x:c>
      <x:c r="D3230" s="118" t="str">
        <x:v>T. Quintero</x:v>
      </x:c>
      <x:c r="E3230" s="118" t="str">
        <x:v>Defender</x:v>
      </x:c>
      <x:c r="F3230" s="118" t="str">
        <x:v>Right Back</x:v>
      </x:c>
      <x:c r="G3230" s="118" t="str">
        <x:v>Full-Back</x:v>
      </x:c>
      <x:c r="H3230" s="121" t="n">
        <x:v>3009</x:v>
      </x:c>
      <x:c r="I3230" s="118" t="str">
        <x:v>True</x:v>
      </x:c>
      <x:c r="J3230" s="127" t="n">
        <x:v>5</x:v>
      </x:c>
      <x:c r="K3230" s="118" t="str">
        <x:v>Box entries</x:v>
      </x:c>
      <x:c r="L3230" s="118" t="str">
        <x:v>passes_into_box_per90</x:v>
      </x:c>
      <x:c r="M3230" s="127" t="n">
        <x:v>0.4486540378863409</x:v>
      </x:c>
      <x:c r="N3230" s="127" t="n">
        <x:v>45.79831932773109</x:v>
      </x:c>
      <x:c r="O3230" s="118" t="str">
        <x:v>higher</x:v>
      </x:c>
      <x:c r="P3230" s="118" t="str">
        <x:v>passes/90</x:v>
      </x:c>
      <x:c r="Q3230" s="118" t="str">
        <x:v>Full-Back players with ≥450 minutes</x:v>
      </x:c>
    </x:row>
    <x:row r="3231">
      <x:c r="A3231" s="118" t="str">
        <x:v>Eredivisie 2025-2026</x:v>
      </x:c>
      <x:c r="B3231" s="118" t="str">
        <x:v>Sparta Rotterdam</x:v>
      </x:c>
      <x:c r="C3231" s="118" t="str">
        <x:v>6ab5gq2owk86qs5zjottfhwmi</x:v>
      </x:c>
      <x:c r="D3231" s="118" t="str">
        <x:v>T. Quintero</x:v>
      </x:c>
      <x:c r="E3231" s="118" t="str">
        <x:v>Defender</x:v>
      </x:c>
      <x:c r="F3231" s="118" t="str">
        <x:v>Right Back</x:v>
      </x:c>
      <x:c r="G3231" s="118" t="str">
        <x:v>Full-Back</x:v>
      </x:c>
      <x:c r="H3231" s="121" t="n">
        <x:v>3009</x:v>
      </x:c>
      <x:c r="I3231" s="118" t="str">
        <x:v>True</x:v>
      </x:c>
      <x:c r="J3231" s="127" t="n">
        <x:v>6</x:v>
      </x:c>
      <x:c r="K3231" s="118" t="str">
        <x:v>Progressive carries</x:v>
      </x:c>
      <x:c r="L3231" s="118" t="str">
        <x:v>progressive_carries_per90</x:v>
      </x:c>
      <x:c r="M3231" s="127" t="n">
        <x:v>4.217347956131605</x:v>
      </x:c>
      <x:c r="N3231" s="127" t="n">
        <x:v>71.00840336134453</x:v>
      </x:c>
      <x:c r="O3231" s="118" t="str">
        <x:v>higher</x:v>
      </x:c>
      <x:c r="P3231" s="118" t="str">
        <x:v>carries/90</x:v>
      </x:c>
      <x:c r="Q3231" s="118" t="str">
        <x:v>Full-Back players with ≥450 minutes</x:v>
      </x:c>
    </x:row>
    <x:row r="3232">
      <x:c r="A3232" s="118" t="str">
        <x:v>Eredivisie 2025-2026</x:v>
      </x:c>
      <x:c r="B3232" s="118" t="str">
        <x:v>Sparta Rotterdam</x:v>
      </x:c>
      <x:c r="C3232" s="118" t="str">
        <x:v>6ab5gq2owk86qs5zjottfhwmi</x:v>
      </x:c>
      <x:c r="D3232" s="118" t="str">
        <x:v>T. Quintero</x:v>
      </x:c>
      <x:c r="E3232" s="118" t="str">
        <x:v>Defender</x:v>
      </x:c>
      <x:c r="F3232" s="118" t="str">
        <x:v>Right Back</x:v>
      </x:c>
      <x:c r="G3232" s="118" t="str">
        <x:v>Full-Back</x:v>
      </x:c>
      <x:c r="H3232" s="121" t="n">
        <x:v>3009</x:v>
      </x:c>
      <x:c r="I3232" s="118" t="str">
        <x:v>True</x:v>
      </x:c>
      <x:c r="J3232" s="127" t="n">
        <x:v>7</x:v>
      </x:c>
      <x:c r="K3232" s="118" t="str">
        <x:v>Pass xT</x:v>
      </x:c>
      <x:c r="L3232" s="118" t="str">
        <x:v>xt_from_all_passes_per90</x:v>
      </x:c>
      <x:c r="M3232" s="127" t="n">
        <x:v>32.69192422731805</x:v>
      </x:c>
      <x:c r="N3232" s="127" t="n">
        <x:v>63.445378151260506</x:v>
      </x:c>
      <x:c r="O3232" s="118" t="str">
        <x:v>higher</x:v>
      </x:c>
      <x:c r="P3232" s="118" t="str">
        <x:v>xT/90</x:v>
      </x:c>
      <x:c r="Q3232" s="118" t="str">
        <x:v>Full-Back players with ≥450 minutes</x:v>
      </x:c>
    </x:row>
    <x:row r="3233">
      <x:c r="A3233" s="118" t="str">
        <x:v>Eredivisie 2025-2026</x:v>
      </x:c>
      <x:c r="B3233" s="118" t="str">
        <x:v>Sparta Rotterdam</x:v>
      </x:c>
      <x:c r="C3233" s="118" t="str">
        <x:v>6ab5gq2owk86qs5zjottfhwmi</x:v>
      </x:c>
      <x:c r="D3233" s="118" t="str">
        <x:v>T. Quintero</x:v>
      </x:c>
      <x:c r="E3233" s="118" t="str">
        <x:v>Defender</x:v>
      </x:c>
      <x:c r="F3233" s="118" t="str">
        <x:v>Right Back</x:v>
      </x:c>
      <x:c r="G3233" s="118" t="str">
        <x:v>Full-Back</x:v>
      </x:c>
      <x:c r="H3233" s="121" t="n">
        <x:v>3009</x:v>
      </x:c>
      <x:c r="I3233" s="118" t="str">
        <x:v>True</x:v>
      </x:c>
      <x:c r="J3233" s="127" t="n">
        <x:v>8</x:v>
      </x:c>
      <x:c r="K3233" s="118" t="str">
        <x:v>Ball security</x:v>
      </x:c>
      <x:c r="L3233" s="118" t="str">
        <x:v>turnovers_per_100_actions</x:v>
      </x:c>
      <x:c r="M3233" s="127" t="n">
        <x:v>11.180124223602485</x:v>
      </x:c>
      <x:c r="N3233" s="127" t="n">
        <x:v>57.563025210084035</x:v>
      </x:c>
      <x:c r="O3233" s="118" t="str">
        <x:v>lower</x:v>
      </x:c>
      <x:c r="P3233" s="118" t="str">
        <x:v>turnovers/100</x:v>
      </x:c>
      <x:c r="Q3233" s="118" t="str">
        <x:v>Full-Back players with ≥450 minutes</x:v>
      </x:c>
    </x:row>
    <x:row r="3234">
      <x:c r="A3234" s="118" t="str">
        <x:v>Eredivisie 2025-2026</x:v>
      </x:c>
      <x:c r="B3234" s="118" t="str">
        <x:v>AFC Ajax</x:v>
      </x:c>
      <x:c r="C3234" s="118" t="str">
        <x:v>dunp2ilud32z4lf3f8vvwjca1</x:v>
      </x:c>
      <x:c r="D3234" s="118" t="str">
        <x:v>M. Paes</x:v>
      </x:c>
      <x:c r="E3234" s="118" t="str">
        <x:v>Goalkeeper</x:v>
      </x:c>
      <x:c r="F3234" s="118" t="str">
        <x:v>Goalkeeper</x:v>
      </x:c>
      <x:c r="G3234" s="118" t="str">
        <x:v>Goalkeeper</x:v>
      </x:c>
      <x:c r="H3234" s="121" t="n">
        <x:v>1289</x:v>
      </x:c>
      <x:c r="I3234" s="118" t="str">
        <x:v>True</x:v>
      </x:c>
      <x:c r="J3234" s="127" t="n">
        <x:v>1</x:v>
      </x:c>
      <x:c r="K3234" s="118" t="str">
        <x:v>Shot stopping</x:v>
      </x:c>
      <x:c r="L3234" s="118" t="str">
        <x:v>goals_prevented_xgot_per90</x:v>
      </x:c>
      <x:c r="M3234" s="127" t="n">
        <x:v>3.3522472175981206</x:v>
      </x:c>
      <x:c r="N3234" s="127" t="n">
        <x:v>85</x:v>
      </x:c>
      <x:c r="O3234" s="118" t="str">
        <x:v>higher</x:v>
      </x:c>
      <x:c r="P3234" s="118" t="str">
        <x:v>goals/90</x:v>
      </x:c>
      <x:c r="Q3234" s="118" t="str">
        <x:v>Goalkeeper players with ≥450 minutes</x:v>
      </x:c>
    </x:row>
    <x:row r="3235">
      <x:c r="A3235" s="118" t="str">
        <x:v>Eredivisie 2025-2026</x:v>
      </x:c>
      <x:c r="B3235" s="118" t="str">
        <x:v>AFC Ajax</x:v>
      </x:c>
      <x:c r="C3235" s="118" t="str">
        <x:v>dunp2ilud32z4lf3f8vvwjca1</x:v>
      </x:c>
      <x:c r="D3235" s="118" t="str">
        <x:v>M. Paes</x:v>
      </x:c>
      <x:c r="E3235" s="118" t="str">
        <x:v>Goalkeeper</x:v>
      </x:c>
      <x:c r="F3235" s="118" t="str">
        <x:v>Goalkeeper</x:v>
      </x:c>
      <x:c r="G3235" s="118" t="str">
        <x:v>Goalkeeper</x:v>
      </x:c>
      <x:c r="H3235" s="121" t="n">
        <x:v>1289</x:v>
      </x:c>
      <x:c r="I3235" s="118" t="str">
        <x:v>True</x:v>
      </x:c>
      <x:c r="J3235" s="127" t="n">
        <x:v>2</x:v>
      </x:c>
      <x:c r="K3235" s="118" t="str">
        <x:v>Save rate</x:v>
      </x:c>
      <x:c r="L3235" s="118" t="str">
        <x:v>save_rate</x:v>
      </x:c>
      <x:c r="M3235" s="127" t="n">
        <x:v>0.2254335260115607</x:v>
      </x:c>
      <x:c r="N3235" s="127" t="n">
        <x:v>8.333333333333334</x:v>
      </x:c>
      <x:c r="O3235" s="118" t="str">
        <x:v>higher</x:v>
      </x:c>
      <x:c r="P3235" s="118" t="str">
        <x:v>%</x:v>
      </x:c>
      <x:c r="Q3235" s="118" t="str">
        <x:v>Goalkeeper players with ≥450 minutes</x:v>
      </x:c>
    </x:row>
    <x:row r="3236">
      <x:c r="A3236" s="118" t="str">
        <x:v>Eredivisie 2025-2026</x:v>
      </x:c>
      <x:c r="B3236" s="118" t="str">
        <x:v>AFC Ajax</x:v>
      </x:c>
      <x:c r="C3236" s="118" t="str">
        <x:v>dunp2ilud32z4lf3f8vvwjca1</x:v>
      </x:c>
      <x:c r="D3236" s="118" t="str">
        <x:v>M. Paes</x:v>
      </x:c>
      <x:c r="E3236" s="118" t="str">
        <x:v>Goalkeeper</x:v>
      </x:c>
      <x:c r="F3236" s="118" t="str">
        <x:v>Goalkeeper</x:v>
      </x:c>
      <x:c r="G3236" s="118" t="str">
        <x:v>Goalkeeper</x:v>
      </x:c>
      <x:c r="H3236" s="121" t="n">
        <x:v>1289</x:v>
      </x:c>
      <x:c r="I3236" s="118" t="str">
        <x:v>True</x:v>
      </x:c>
      <x:c r="J3236" s="127" t="n">
        <x:v>3</x:v>
      </x:c>
      <x:c r="K3236" s="118" t="str">
        <x:v>Claiming</x:v>
      </x:c>
      <x:c r="L3236" s="118" t="str">
        <x:v>claims_per90</x:v>
      </x:c>
      <x:c r="M3236" s="127" t="n">
        <x:v>1.6757176105508147</x:v>
      </x:c>
      <x:c r="N3236" s="127" t="n">
        <x:v>45</x:v>
      </x:c>
      <x:c r="O3236" s="118" t="str">
        <x:v>higher</x:v>
      </x:c>
      <x:c r="P3236" s="118" t="str">
        <x:v>actions/90</x:v>
      </x:c>
      <x:c r="Q3236" s="118" t="str">
        <x:v>Goalkeeper players with ≥450 minutes</x:v>
      </x:c>
    </x:row>
    <x:row r="3237">
      <x:c r="A3237" s="118" t="str">
        <x:v>Eredivisie 2025-2026</x:v>
      </x:c>
      <x:c r="B3237" s="118" t="str">
        <x:v>AFC Ajax</x:v>
      </x:c>
      <x:c r="C3237" s="118" t="str">
        <x:v>dunp2ilud32z4lf3f8vvwjca1</x:v>
      </x:c>
      <x:c r="D3237" s="118" t="str">
        <x:v>M. Paes</x:v>
      </x:c>
      <x:c r="E3237" s="118" t="str">
        <x:v>Goalkeeper</x:v>
      </x:c>
      <x:c r="F3237" s="118" t="str">
        <x:v>Goalkeeper</x:v>
      </x:c>
      <x:c r="G3237" s="118" t="str">
        <x:v>Goalkeeper</x:v>
      </x:c>
      <x:c r="H3237" s="121" t="n">
        <x:v>1289</x:v>
      </x:c>
      <x:c r="I3237" s="118" t="str">
        <x:v>True</x:v>
      </x:c>
      <x:c r="J3237" s="127" t="n">
        <x:v>4</x:v>
      </x:c>
      <x:c r="K3237" s="118" t="str">
        <x:v>Keeper activity</x:v>
      </x:c>
      <x:c r="L3237" s="118" t="str">
        <x:v>goalkeeper_actions_per90</x:v>
      </x:c>
      <x:c r="M3237" s="127" t="n">
        <x:v>5.236617532971295</x:v>
      </x:c>
      <x:c r="N3237" s="127" t="n">
        <x:v>31.666666666666668</x:v>
      </x:c>
      <x:c r="O3237" s="118" t="str">
        <x:v>higher</x:v>
      </x:c>
      <x:c r="P3237" s="118" t="str">
        <x:v>actions/90</x:v>
      </x:c>
      <x:c r="Q3237" s="118" t="str">
        <x:v>Goalkeeper players with ≥450 minutes</x:v>
      </x:c>
    </x:row>
    <x:row r="3238">
      <x:c r="A3238" s="118" t="str">
        <x:v>Eredivisie 2025-2026</x:v>
      </x:c>
      <x:c r="B3238" s="118" t="str">
        <x:v>AFC Ajax</x:v>
      </x:c>
      <x:c r="C3238" s="118" t="str">
        <x:v>dunp2ilud32z4lf3f8vvwjca1</x:v>
      </x:c>
      <x:c r="D3238" s="118" t="str">
        <x:v>M. Paes</x:v>
      </x:c>
      <x:c r="E3238" s="118" t="str">
        <x:v>Goalkeeper</x:v>
      </x:c>
      <x:c r="F3238" s="118" t="str">
        <x:v>Goalkeeper</x:v>
      </x:c>
      <x:c r="G3238" s="118" t="str">
        <x:v>Goalkeeper</x:v>
      </x:c>
      <x:c r="H3238" s="121" t="n">
        <x:v>1289</x:v>
      </x:c>
      <x:c r="I3238" s="118" t="str">
        <x:v>True</x:v>
      </x:c>
      <x:c r="J3238" s="127" t="n">
        <x:v>5</x:v>
      </x:c>
      <x:c r="K3238" s="118" t="str">
        <x:v>Distribution</x:v>
      </x:c>
      <x:c r="L3238" s="118" t="str">
        <x:v>pass_completion_pct</x:v>
      </x:c>
      <x:c r="M3238" s="127" t="n">
        <x:v>0.698019801980198</x:v>
      </x:c>
      <x:c r="N3238" s="127" t="n">
        <x:v>65</x:v>
      </x:c>
      <x:c r="O3238" s="118" t="str">
        <x:v>higher</x:v>
      </x:c>
      <x:c r="P3238" s="118" t="str">
        <x:v>%</x:v>
      </x:c>
      <x:c r="Q3238" s="118" t="str">
        <x:v>Goalkeeper players with ≥450 minutes</x:v>
      </x:c>
    </x:row>
    <x:row r="3239">
      <x:c r="A3239" s="118" t="str">
        <x:v>Eredivisie 2025-2026</x:v>
      </x:c>
      <x:c r="B3239" s="118" t="str">
        <x:v>AFC Ajax</x:v>
      </x:c>
      <x:c r="C3239" s="118" t="str">
        <x:v>dunp2ilud32z4lf3f8vvwjca1</x:v>
      </x:c>
      <x:c r="D3239" s="118" t="str">
        <x:v>M. Paes</x:v>
      </x:c>
      <x:c r="E3239" s="118" t="str">
        <x:v>Goalkeeper</x:v>
      </x:c>
      <x:c r="F3239" s="118" t="str">
        <x:v>Goalkeeper</x:v>
      </x:c>
      <x:c r="G3239" s="118" t="str">
        <x:v>Goalkeeper</x:v>
      </x:c>
      <x:c r="H3239" s="121" t="n">
        <x:v>1289</x:v>
      </x:c>
      <x:c r="I3239" s="118" t="str">
        <x:v>True</x:v>
      </x:c>
      <x:c r="J3239" s="127" t="n">
        <x:v>6</x:v>
      </x:c>
      <x:c r="K3239" s="118" t="str">
        <x:v>Long distribution</x:v>
      </x:c>
      <x:c r="L3239" s="118" t="str">
        <x:v>long_pass_completion_pct</x:v>
      </x:c>
      <x:c r="M3239" s="127" t="n">
        <x:v>0.5498721227621484</x:v>
      </x:c>
      <x:c r="N3239" s="127" t="n">
        <x:v>61.666666666666664</x:v>
      </x:c>
      <x:c r="O3239" s="118" t="str">
        <x:v>higher</x:v>
      </x:c>
      <x:c r="P3239" s="118" t="str">
        <x:v>%</x:v>
      </x:c>
      <x:c r="Q3239" s="118" t="str">
        <x:v>Goalkeeper players with ≥450 minutes</x:v>
      </x:c>
    </x:row>
    <x:row r="3240">
      <x:c r="A3240" s="118" t="str">
        <x:v>Eredivisie 2025-2026</x:v>
      </x:c>
      <x:c r="B3240" s="118" t="str">
        <x:v>AFC Ajax</x:v>
      </x:c>
      <x:c r="C3240" s="118" t="str">
        <x:v>dunp2ilud32z4lf3f8vvwjca1</x:v>
      </x:c>
      <x:c r="D3240" s="118" t="str">
        <x:v>M. Paes</x:v>
      </x:c>
      <x:c r="E3240" s="118" t="str">
        <x:v>Goalkeeper</x:v>
      </x:c>
      <x:c r="F3240" s="118" t="str">
        <x:v>Goalkeeper</x:v>
      </x:c>
      <x:c r="G3240" s="118" t="str">
        <x:v>Goalkeeper</x:v>
      </x:c>
      <x:c r="H3240" s="121" t="n">
        <x:v>1289</x:v>
      </x:c>
      <x:c r="I3240" s="118" t="str">
        <x:v>True</x:v>
      </x:c>
      <x:c r="J3240" s="127" t="n">
        <x:v>7</x:v>
      </x:c>
      <x:c r="K3240" s="118" t="str">
        <x:v>Sweep &amp; collect</x:v>
      </x:c>
      <x:c r="L3240" s="118" t="str">
        <x:v>keeper_pickups_per90</x:v>
      </x:c>
      <x:c r="M3240" s="127" t="n">
        <x:v>0.4189294026377037</x:v>
      </x:c>
      <x:c r="N3240" s="127" t="n">
        <x:v>55</x:v>
      </x:c>
      <x:c r="O3240" s="118" t="str">
        <x:v>higher</x:v>
      </x:c>
      <x:c r="P3240" s="118" t="str">
        <x:v>actions/90</x:v>
      </x:c>
      <x:c r="Q3240" s="118" t="str">
        <x:v>Goalkeeper players with ≥450 minutes</x:v>
      </x:c>
    </x:row>
    <x:row r="3241">
      <x:c r="A3241" s="118" t="str">
        <x:v>Eredivisie 2025-2026</x:v>
      </x:c>
      <x:c r="B3241" s="118" t="str">
        <x:v>AFC Ajax</x:v>
      </x:c>
      <x:c r="C3241" s="118" t="str">
        <x:v>dunp2ilud32z4lf3f8vvwjca1</x:v>
      </x:c>
      <x:c r="D3241" s="118" t="str">
        <x:v>M. Paes</x:v>
      </x:c>
      <x:c r="E3241" s="118" t="str">
        <x:v>Goalkeeper</x:v>
      </x:c>
      <x:c r="F3241" s="118" t="str">
        <x:v>Goalkeeper</x:v>
      </x:c>
      <x:c r="G3241" s="118" t="str">
        <x:v>Goalkeeper</x:v>
      </x:c>
      <x:c r="H3241" s="121" t="n">
        <x:v>1289</x:v>
      </x:c>
      <x:c r="I3241" s="118" t="str">
        <x:v>True</x:v>
      </x:c>
      <x:c r="J3241" s="127" t="n">
        <x:v>8</x:v>
      </x:c>
      <x:c r="K3241" s="118" t="str">
        <x:v>Error control</x:v>
      </x:c>
      <x:c r="L3241" s="118" t="str">
        <x:v>errors_per90</x:v>
      </x:c>
      <x:c r="M3241" s="127" t="n">
        <x:v>6.91233514352211</x:v>
      </x:c>
      <x:c r="N3241" s="127" t="n">
        <x:v>5</x:v>
      </x:c>
      <x:c r="O3241" s="118" t="str">
        <x:v>lower</x:v>
      </x:c>
      <x:c r="P3241" s="118" t="str">
        <x:v>errors/90</x:v>
      </x:c>
      <x:c r="Q3241" s="118" t="str">
        <x:v>Goalkeeper players with ≥450 minutes</x:v>
      </x:c>
    </x:row>
    <x:row r="3242">
      <x:c r="A3242" s="118" t="str">
        <x:v>Eredivisie 2025-2026</x:v>
      </x:c>
      <x:c r="B3242" s="118" t="str">
        <x:v>AFC Ajax</x:v>
      </x:c>
      <x:c r="C3242" s="118" t="str">
        <x:v>7w5ivtmbqzi4hfte330r1a505</x:v>
      </x:c>
      <x:c r="D3242" s="118" t="str">
        <x:v>R. Pasveer</x:v>
      </x:c>
      <x:c r="E3242" s="118" t="str">
        <x:v>Goalkeeper</x:v>
      </x:c>
      <x:c r="F3242" s="118" t="str">
        <x:v>Goalkeeper</x:v>
      </x:c>
      <x:c r="G3242" s="118" t="str">
        <x:v>Goalkeeper</x:v>
      </x:c>
      <x:c r="H3242" s="121" t="n">
        <x:v>386</x:v>
      </x:c>
      <x:c r="I3242" s="118" t="str">
        <x:v>False</x:v>
      </x:c>
      <x:c r="J3242" s="127" t="n">
        <x:v>1</x:v>
      </x:c>
      <x:c r="K3242" s="118" t="str">
        <x:v>Shot stopping</x:v>
      </x:c>
      <x:c r="L3242" s="118" t="str">
        <x:v>goals_prevented_xgot_per90</x:v>
      </x:c>
      <x:c r="M3242" s="127" t="n">
        <x:v>2.8951344145085525</x:v>
      </x:c>
      <x:c r="N3242" s="127" t="n">
        <x:v>60</x:v>
      </x:c>
      <x:c r="O3242" s="118" t="str">
        <x:v>higher</x:v>
      </x:c>
      <x:c r="P3242" s="118" t="str">
        <x:v>goals/90</x:v>
      </x:c>
      <x:c r="Q3242" s="118" t="str">
        <x:v>Goalkeeper players with ≥450 minutes</x:v>
      </x:c>
    </x:row>
    <x:row r="3243">
      <x:c r="A3243" s="118" t="str">
        <x:v>Eredivisie 2025-2026</x:v>
      </x:c>
      <x:c r="B3243" s="118" t="str">
        <x:v>AFC Ajax</x:v>
      </x:c>
      <x:c r="C3243" s="118" t="str">
        <x:v>7w5ivtmbqzi4hfte330r1a505</x:v>
      </x:c>
      <x:c r="D3243" s="118" t="str">
        <x:v>R. Pasveer</x:v>
      </x:c>
      <x:c r="E3243" s="118" t="str">
        <x:v>Goalkeeper</x:v>
      </x:c>
      <x:c r="F3243" s="118" t="str">
        <x:v>Goalkeeper</x:v>
      </x:c>
      <x:c r="G3243" s="118" t="str">
        <x:v>Goalkeeper</x:v>
      </x:c>
      <x:c r="H3243" s="121" t="n">
        <x:v>386</x:v>
      </x:c>
      <x:c r="I3243" s="118" t="str">
        <x:v>False</x:v>
      </x:c>
      <x:c r="J3243" s="127" t="n">
        <x:v>2</x:v>
      </x:c>
      <x:c r="K3243" s="118" t="str">
        <x:v>Save rate</x:v>
      </x:c>
      <x:c r="L3243" s="118" t="str">
        <x:v>save_rate</x:v>
      </x:c>
      <x:c r="M3243" s="127" t="n">
        <x:v>0.24193548387096775</x:v>
      </x:c>
      <x:c r="N3243" s="127" t="n">
        <x:v>20</x:v>
      </x:c>
      <x:c r="O3243" s="118" t="str">
        <x:v>higher</x:v>
      </x:c>
      <x:c r="P3243" s="118" t="str">
        <x:v>%</x:v>
      </x:c>
      <x:c r="Q3243" s="118" t="str">
        <x:v>Goalkeeper players with ≥450 minutes</x:v>
      </x:c>
    </x:row>
    <x:row r="3244">
      <x:c r="A3244" s="118" t="str">
        <x:v>Eredivisie 2025-2026</x:v>
      </x:c>
      <x:c r="B3244" s="118" t="str">
        <x:v>AFC Ajax</x:v>
      </x:c>
      <x:c r="C3244" s="118" t="str">
        <x:v>7w5ivtmbqzi4hfte330r1a505</x:v>
      </x:c>
      <x:c r="D3244" s="118" t="str">
        <x:v>R. Pasveer</x:v>
      </x:c>
      <x:c r="E3244" s="118" t="str">
        <x:v>Goalkeeper</x:v>
      </x:c>
      <x:c r="F3244" s="118" t="str">
        <x:v>Goalkeeper</x:v>
      </x:c>
      <x:c r="G3244" s="118" t="str">
        <x:v>Goalkeeper</x:v>
      </x:c>
      <x:c r="H3244" s="121" t="n">
        <x:v>386</x:v>
      </x:c>
      <x:c r="I3244" s="118" t="str">
        <x:v>False</x:v>
      </x:c>
      <x:c r="J3244" s="127" t="n">
        <x:v>3</x:v>
      </x:c>
      <x:c r="K3244" s="118" t="str">
        <x:v>Claiming</x:v>
      </x:c>
      <x:c r="L3244" s="118" t="str">
        <x:v>claims_per90</x:v>
      </x:c>
      <x:c r="M3244" s="127" t="n">
        <x:v>1.16580310880829</x:v>
      </x:c>
      <x:c r="N3244" s="127" t="n">
        <x:v>20</x:v>
      </x:c>
      <x:c r="O3244" s="118" t="str">
        <x:v>higher</x:v>
      </x:c>
      <x:c r="P3244" s="118" t="str">
        <x:v>actions/90</x:v>
      </x:c>
      <x:c r="Q3244" s="118" t="str">
        <x:v>Goalkeeper players with ≥450 minutes</x:v>
      </x:c>
    </x:row>
    <x:row r="3245">
      <x:c r="A3245" s="118" t="str">
        <x:v>Eredivisie 2025-2026</x:v>
      </x:c>
      <x:c r="B3245" s="118" t="str">
        <x:v>AFC Ajax</x:v>
      </x:c>
      <x:c r="C3245" s="118" t="str">
        <x:v>7w5ivtmbqzi4hfte330r1a505</x:v>
      </x:c>
      <x:c r="D3245" s="118" t="str">
        <x:v>R. Pasveer</x:v>
      </x:c>
      <x:c r="E3245" s="118" t="str">
        <x:v>Goalkeeper</x:v>
      </x:c>
      <x:c r="F3245" s="118" t="str">
        <x:v>Goalkeeper</x:v>
      </x:c>
      <x:c r="G3245" s="118" t="str">
        <x:v>Goalkeeper</x:v>
      </x:c>
      <x:c r="H3245" s="121" t="n">
        <x:v>386</x:v>
      </x:c>
      <x:c r="I3245" s="118" t="str">
        <x:v>False</x:v>
      </x:c>
      <x:c r="J3245" s="127" t="n">
        <x:v>4</x:v>
      </x:c>
      <x:c r="K3245" s="118" t="str">
        <x:v>Keeper activity</x:v>
      </x:c>
      <x:c r="L3245" s="118" t="str">
        <x:v>goalkeeper_actions_per90</x:v>
      </x:c>
      <x:c r="M3245" s="127" t="n">
        <x:v>5.829015544041451</x:v>
      </x:c>
      <x:c r="N3245" s="127" t="n">
        <x:v>46.666666666666664</x:v>
      </x:c>
      <x:c r="O3245" s="118" t="str">
        <x:v>higher</x:v>
      </x:c>
      <x:c r="P3245" s="118" t="str">
        <x:v>actions/90</x:v>
      </x:c>
      <x:c r="Q3245" s="118" t="str">
        <x:v>Goalkeeper players with ≥450 minutes</x:v>
      </x:c>
    </x:row>
    <x:row r="3246">
      <x:c r="A3246" s="118" t="str">
        <x:v>Eredivisie 2025-2026</x:v>
      </x:c>
      <x:c r="B3246" s="118" t="str">
        <x:v>AFC Ajax</x:v>
      </x:c>
      <x:c r="C3246" s="118" t="str">
        <x:v>7w5ivtmbqzi4hfte330r1a505</x:v>
      </x:c>
      <x:c r="D3246" s="118" t="str">
        <x:v>R. Pasveer</x:v>
      </x:c>
      <x:c r="E3246" s="118" t="str">
        <x:v>Goalkeeper</x:v>
      </x:c>
      <x:c r="F3246" s="118" t="str">
        <x:v>Goalkeeper</x:v>
      </x:c>
      <x:c r="G3246" s="118" t="str">
        <x:v>Goalkeeper</x:v>
      </x:c>
      <x:c r="H3246" s="121" t="n">
        <x:v>386</x:v>
      </x:c>
      <x:c r="I3246" s="118" t="str">
        <x:v>False</x:v>
      </x:c>
      <x:c r="J3246" s="127" t="n">
        <x:v>5</x:v>
      </x:c>
      <x:c r="K3246" s="118" t="str">
        <x:v>Distribution</x:v>
      </x:c>
      <x:c r="L3246" s="118" t="str">
        <x:v>pass_completion_pct</x:v>
      </x:c>
      <x:c r="M3246" s="127" t="n">
        <x:v>0.7727272727272727</x:v>
      </x:c>
      <x:c r="N3246" s="127" t="n">
        <x:v>76.66666666666667</x:v>
      </x:c>
      <x:c r="O3246" s="118" t="str">
        <x:v>higher</x:v>
      </x:c>
      <x:c r="P3246" s="118" t="str">
        <x:v>%</x:v>
      </x:c>
      <x:c r="Q3246" s="118" t="str">
        <x:v>Goalkeeper players with ≥450 minutes</x:v>
      </x:c>
    </x:row>
    <x:row r="3247">
      <x:c r="A3247" s="118" t="str">
        <x:v>Eredivisie 2025-2026</x:v>
      </x:c>
      <x:c r="B3247" s="118" t="str">
        <x:v>AFC Ajax</x:v>
      </x:c>
      <x:c r="C3247" s="118" t="str">
        <x:v>7w5ivtmbqzi4hfte330r1a505</x:v>
      </x:c>
      <x:c r="D3247" s="118" t="str">
        <x:v>R. Pasveer</x:v>
      </x:c>
      <x:c r="E3247" s="118" t="str">
        <x:v>Goalkeeper</x:v>
      </x:c>
      <x:c r="F3247" s="118" t="str">
        <x:v>Goalkeeper</x:v>
      </x:c>
      <x:c r="G3247" s="118" t="str">
        <x:v>Goalkeeper</x:v>
      </x:c>
      <x:c r="H3247" s="121" t="n">
        <x:v>386</x:v>
      </x:c>
      <x:c r="I3247" s="118" t="str">
        <x:v>False</x:v>
      </x:c>
      <x:c r="J3247" s="127" t="n">
        <x:v>6</x:v>
      </x:c>
      <x:c r="K3247" s="118" t="str">
        <x:v>Long distribution</x:v>
      </x:c>
      <x:c r="L3247" s="118" t="str">
        <x:v>long_pass_completion_pct</x:v>
      </x:c>
      <x:c r="M3247" s="127" t="n">
        <x:v>0.5742574257425742</x:v>
      </x:c>
      <x:c r="N3247" s="127" t="n">
        <x:v>76.66666666666667</x:v>
      </x:c>
      <x:c r="O3247" s="118" t="str">
        <x:v>higher</x:v>
      </x:c>
      <x:c r="P3247" s="118" t="str">
        <x:v>%</x:v>
      </x:c>
      <x:c r="Q3247" s="118" t="str">
        <x:v>Goalkeeper players with ≥450 minutes</x:v>
      </x:c>
    </x:row>
    <x:row r="3248">
      <x:c r="A3248" s="118" t="str">
        <x:v>Eredivisie 2025-2026</x:v>
      </x:c>
      <x:c r="B3248" s="118" t="str">
        <x:v>AFC Ajax</x:v>
      </x:c>
      <x:c r="C3248" s="118" t="str">
        <x:v>7w5ivtmbqzi4hfte330r1a505</x:v>
      </x:c>
      <x:c r="D3248" s="118" t="str">
        <x:v>R. Pasveer</x:v>
      </x:c>
      <x:c r="E3248" s="118" t="str">
        <x:v>Goalkeeper</x:v>
      </x:c>
      <x:c r="F3248" s="118" t="str">
        <x:v>Goalkeeper</x:v>
      </x:c>
      <x:c r="G3248" s="118" t="str">
        <x:v>Goalkeeper</x:v>
      </x:c>
      <x:c r="H3248" s="121" t="n">
        <x:v>386</x:v>
      </x:c>
      <x:c r="I3248" s="118" t="str">
        <x:v>False</x:v>
      </x:c>
      <x:c r="J3248" s="127" t="n">
        <x:v>7</x:v>
      </x:c>
      <x:c r="K3248" s="118" t="str">
        <x:v>Sweep &amp; collect</x:v>
      </x:c>
      <x:c r="L3248" s="118" t="str">
        <x:v>keeper_pickups_per90</x:v>
      </x:c>
      <x:c r="M3248" s="127" t="n">
        <x:v>0.932642487046632</x:v>
      </x:c>
      <x:c r="N3248" s="127" t="n">
        <x:v>93.33333333333333</x:v>
      </x:c>
      <x:c r="O3248" s="118" t="str">
        <x:v>higher</x:v>
      </x:c>
      <x:c r="P3248" s="118" t="str">
        <x:v>actions/90</x:v>
      </x:c>
      <x:c r="Q3248" s="118" t="str">
        <x:v>Goalkeeper players with ≥450 minutes</x:v>
      </x:c>
    </x:row>
    <x:row r="3249">
      <x:c r="A3249" s="118" t="str">
        <x:v>Eredivisie 2025-2026</x:v>
      </x:c>
      <x:c r="B3249" s="118" t="str">
        <x:v>AFC Ajax</x:v>
      </x:c>
      <x:c r="C3249" s="118" t="str">
        <x:v>7w5ivtmbqzi4hfte330r1a505</x:v>
      </x:c>
      <x:c r="D3249" s="118" t="str">
        <x:v>R. Pasveer</x:v>
      </x:c>
      <x:c r="E3249" s="118" t="str">
        <x:v>Goalkeeper</x:v>
      </x:c>
      <x:c r="F3249" s="118" t="str">
        <x:v>Goalkeeper</x:v>
      </x:c>
      <x:c r="G3249" s="118" t="str">
        <x:v>Goalkeeper</x:v>
      </x:c>
      <x:c r="H3249" s="121" t="n">
        <x:v>386</x:v>
      </x:c>
      <x:c r="I3249" s="118" t="str">
        <x:v>False</x:v>
      </x:c>
      <x:c r="J3249" s="127" t="n">
        <x:v>8</x:v>
      </x:c>
      <x:c r="K3249" s="118" t="str">
        <x:v>Error control</x:v>
      </x:c>
      <x:c r="L3249" s="118" t="str">
        <x:v>errors_per90</x:v>
      </x:c>
      <x:c r="M3249" s="127" t="n">
        <x:v>4.66321243523316</x:v>
      </x:c>
      <x:c r="N3249" s="127" t="n">
        <x:v>76.66666666666667</x:v>
      </x:c>
      <x:c r="O3249" s="118" t="str">
        <x:v>lower</x:v>
      </x:c>
      <x:c r="P3249" s="118" t="str">
        <x:v>errors/90</x:v>
      </x:c>
      <x:c r="Q3249" s="118" t="str">
        <x:v>Goalkeeper players with ≥450 minutes</x:v>
      </x:c>
    </x:row>
    <x:row r="3250">
      <x:c r="A3250" s="118" t="str">
        <x:v>Eredivisie 2025-2026</x:v>
      </x:c>
      <x:c r="B3250" s="118" t="str">
        <x:v>AFC Ajax</x:v>
      </x:c>
      <x:c r="C3250" s="118" t="str">
        <x:v>3mctpepmqunc1a8zro2nq1wtm</x:v>
      </x:c>
      <x:c r="D3250" s="118" t="str">
        <x:v>V. Jaroš</x:v>
      </x:c>
      <x:c r="E3250" s="118" t="str">
        <x:v>Goalkeeper</x:v>
      </x:c>
      <x:c r="F3250" s="118" t="str">
        <x:v>Goalkeeper</x:v>
      </x:c>
      <x:c r="G3250" s="118" t="str">
        <x:v>Goalkeeper</x:v>
      </x:c>
      <x:c r="H3250" s="121" t="n">
        <x:v>1849</x:v>
      </x:c>
      <x:c r="I3250" s="118" t="str">
        <x:v>True</x:v>
      </x:c>
      <x:c r="J3250" s="127" t="n">
        <x:v>1</x:v>
      </x:c>
      <x:c r="K3250" s="118" t="str">
        <x:v>Shot stopping</x:v>
      </x:c>
      <x:c r="L3250" s="118" t="str">
        <x:v>goals_prevented_xgot_per90</x:v>
      </x:c>
      <x:c r="M3250" s="127" t="n">
        <x:v>2.540438066172303</x:v>
      </x:c>
      <x:c r="N3250" s="127" t="n">
        <x:v>48.333333333333336</x:v>
      </x:c>
      <x:c r="O3250" s="118" t="str">
        <x:v>higher</x:v>
      </x:c>
      <x:c r="P3250" s="118" t="str">
        <x:v>goals/90</x:v>
      </x:c>
      <x:c r="Q3250" s="118" t="str">
        <x:v>Goalkeeper players with ≥450 minutes</x:v>
      </x:c>
    </x:row>
    <x:row r="3251">
      <x:c r="A3251" s="118" t="str">
        <x:v>Eredivisie 2025-2026</x:v>
      </x:c>
      <x:c r="B3251" s="118" t="str">
        <x:v>AFC Ajax</x:v>
      </x:c>
      <x:c r="C3251" s="118" t="str">
        <x:v>3mctpepmqunc1a8zro2nq1wtm</x:v>
      </x:c>
      <x:c r="D3251" s="118" t="str">
        <x:v>V. Jaroš</x:v>
      </x:c>
      <x:c r="E3251" s="118" t="str">
        <x:v>Goalkeeper</x:v>
      </x:c>
      <x:c r="F3251" s="118" t="str">
        <x:v>Goalkeeper</x:v>
      </x:c>
      <x:c r="G3251" s="118" t="str">
        <x:v>Goalkeeper</x:v>
      </x:c>
      <x:c r="H3251" s="121" t="n">
        <x:v>1849</x:v>
      </x:c>
      <x:c r="I3251" s="118" t="str">
        <x:v>True</x:v>
      </x:c>
      <x:c r="J3251" s="127" t="n">
        <x:v>2</x:v>
      </x:c>
      <x:c r="K3251" s="118" t="str">
        <x:v>Save rate</x:v>
      </x:c>
      <x:c r="L3251" s="118" t="str">
        <x:v>save_rate</x:v>
      </x:c>
      <x:c r="M3251" s="127" t="n">
        <x:v>0.26956521739130435</x:v>
      </x:c>
      <x:c r="N3251" s="127" t="n">
        <x:v>51.666666666666664</x:v>
      </x:c>
      <x:c r="O3251" s="118" t="str">
        <x:v>higher</x:v>
      </x:c>
      <x:c r="P3251" s="118" t="str">
        <x:v>%</x:v>
      </x:c>
      <x:c r="Q3251" s="118" t="str">
        <x:v>Goalkeeper players with ≥450 minutes</x:v>
      </x:c>
    </x:row>
    <x:row r="3252">
      <x:c r="A3252" s="118" t="str">
        <x:v>Eredivisie 2025-2026</x:v>
      </x:c>
      <x:c r="B3252" s="118" t="str">
        <x:v>AFC Ajax</x:v>
      </x:c>
      <x:c r="C3252" s="118" t="str">
        <x:v>3mctpepmqunc1a8zro2nq1wtm</x:v>
      </x:c>
      <x:c r="D3252" s="118" t="str">
        <x:v>V. Jaroš</x:v>
      </x:c>
      <x:c r="E3252" s="118" t="str">
        <x:v>Goalkeeper</x:v>
      </x:c>
      <x:c r="F3252" s="118" t="str">
        <x:v>Goalkeeper</x:v>
      </x:c>
      <x:c r="G3252" s="118" t="str">
        <x:v>Goalkeeper</x:v>
      </x:c>
      <x:c r="H3252" s="121" t="n">
        <x:v>1849</x:v>
      </x:c>
      <x:c r="I3252" s="118" t="str">
        <x:v>True</x:v>
      </x:c>
      <x:c r="J3252" s="127" t="n">
        <x:v>3</x:v>
      </x:c>
      <x:c r="K3252" s="118" t="str">
        <x:v>Claiming</x:v>
      </x:c>
      <x:c r="L3252" s="118" t="str">
        <x:v>claims_per90</x:v>
      </x:c>
      <x:c r="M3252" s="127" t="n">
        <x:v>1.8009734991887507</x:v>
      </x:c>
      <x:c r="N3252" s="127" t="n">
        <x:v>55</x:v>
      </x:c>
      <x:c r="O3252" s="118" t="str">
        <x:v>higher</x:v>
      </x:c>
      <x:c r="P3252" s="118" t="str">
        <x:v>actions/90</x:v>
      </x:c>
      <x:c r="Q3252" s="118" t="str">
        <x:v>Goalkeeper players with ≥450 minutes</x:v>
      </x:c>
    </x:row>
    <x:row r="3253">
      <x:c r="A3253" s="118" t="str">
        <x:v>Eredivisie 2025-2026</x:v>
      </x:c>
      <x:c r="B3253" s="118" t="str">
        <x:v>AFC Ajax</x:v>
      </x:c>
      <x:c r="C3253" s="118" t="str">
        <x:v>3mctpepmqunc1a8zro2nq1wtm</x:v>
      </x:c>
      <x:c r="D3253" s="118" t="str">
        <x:v>V. Jaroš</x:v>
      </x:c>
      <x:c r="E3253" s="118" t="str">
        <x:v>Goalkeeper</x:v>
      </x:c>
      <x:c r="F3253" s="118" t="str">
        <x:v>Goalkeeper</x:v>
      </x:c>
      <x:c r="G3253" s="118" t="str">
        <x:v>Goalkeeper</x:v>
      </x:c>
      <x:c r="H3253" s="121" t="n">
        <x:v>1849</x:v>
      </x:c>
      <x:c r="I3253" s="118" t="str">
        <x:v>True</x:v>
      </x:c>
      <x:c r="J3253" s="127" t="n">
        <x:v>4</x:v>
      </x:c>
      <x:c r="K3253" s="118" t="str">
        <x:v>Keeper activity</x:v>
      </x:c>
      <x:c r="L3253" s="118" t="str">
        <x:v>goalkeeper_actions_per90</x:v>
      </x:c>
      <x:c r="M3253" s="127" t="n">
        <x:v>5.208220659816117</x:v>
      </x:c>
      <x:c r="N3253" s="127" t="n">
        <x:v>28.333333333333332</x:v>
      </x:c>
      <x:c r="O3253" s="118" t="str">
        <x:v>higher</x:v>
      </x:c>
      <x:c r="P3253" s="118" t="str">
        <x:v>actions/90</x:v>
      </x:c>
      <x:c r="Q3253" s="118" t="str">
        <x:v>Goalkeeper players with ≥450 minutes</x:v>
      </x:c>
    </x:row>
    <x:row r="3254">
      <x:c r="A3254" s="118" t="str">
        <x:v>Eredivisie 2025-2026</x:v>
      </x:c>
      <x:c r="B3254" s="118" t="str">
        <x:v>AFC Ajax</x:v>
      </x:c>
      <x:c r="C3254" s="118" t="str">
        <x:v>3mctpepmqunc1a8zro2nq1wtm</x:v>
      </x:c>
      <x:c r="D3254" s="118" t="str">
        <x:v>V. Jaroš</x:v>
      </x:c>
      <x:c r="E3254" s="118" t="str">
        <x:v>Goalkeeper</x:v>
      </x:c>
      <x:c r="F3254" s="118" t="str">
        <x:v>Goalkeeper</x:v>
      </x:c>
      <x:c r="G3254" s="118" t="str">
        <x:v>Goalkeeper</x:v>
      </x:c>
      <x:c r="H3254" s="121" t="n">
        <x:v>1849</x:v>
      </x:c>
      <x:c r="I3254" s="118" t="str">
        <x:v>True</x:v>
      </x:c>
      <x:c r="J3254" s="127" t="n">
        <x:v>5</x:v>
      </x:c>
      <x:c r="K3254" s="118" t="str">
        <x:v>Distribution</x:v>
      </x:c>
      <x:c r="L3254" s="118" t="str">
        <x:v>pass_completion_pct</x:v>
      </x:c>
      <x:c r="M3254" s="127" t="n">
        <x:v>0.7508771929824561</x:v>
      </x:c>
      <x:c r="N3254" s="127" t="n">
        <x:v>75</x:v>
      </x:c>
      <x:c r="O3254" s="118" t="str">
        <x:v>higher</x:v>
      </x:c>
      <x:c r="P3254" s="118" t="str">
        <x:v>%</x:v>
      </x:c>
      <x:c r="Q3254" s="118" t="str">
        <x:v>Goalkeeper players with ≥450 minutes</x:v>
      </x:c>
    </x:row>
    <x:row r="3255">
      <x:c r="A3255" s="118" t="str">
        <x:v>Eredivisie 2025-2026</x:v>
      </x:c>
      <x:c r="B3255" s="118" t="str">
        <x:v>AFC Ajax</x:v>
      </x:c>
      <x:c r="C3255" s="118" t="str">
        <x:v>3mctpepmqunc1a8zro2nq1wtm</x:v>
      </x:c>
      <x:c r="D3255" s="118" t="str">
        <x:v>V. Jaroš</x:v>
      </x:c>
      <x:c r="E3255" s="118" t="str">
        <x:v>Goalkeeper</x:v>
      </x:c>
      <x:c r="F3255" s="118" t="str">
        <x:v>Goalkeeper</x:v>
      </x:c>
      <x:c r="G3255" s="118" t="str">
        <x:v>Goalkeeper</x:v>
      </x:c>
      <x:c r="H3255" s="121" t="n">
        <x:v>1849</x:v>
      </x:c>
      <x:c r="I3255" s="118" t="str">
        <x:v>True</x:v>
      </x:c>
      <x:c r="J3255" s="127" t="n">
        <x:v>6</x:v>
      </x:c>
      <x:c r="K3255" s="118" t="str">
        <x:v>Long distribution</x:v>
      </x:c>
      <x:c r="L3255" s="118" t="str">
        <x:v>long_pass_completion_pct</x:v>
      </x:c>
      <x:c r="M3255" s="127" t="n">
        <x:v>0.55119825708061</x:v>
      </x:c>
      <x:c r="N3255" s="127" t="n">
        <x:v>65</x:v>
      </x:c>
      <x:c r="O3255" s="118" t="str">
        <x:v>higher</x:v>
      </x:c>
      <x:c r="P3255" s="118" t="str">
        <x:v>%</x:v>
      </x:c>
      <x:c r="Q3255" s="118" t="str">
        <x:v>Goalkeeper players with ≥450 minutes</x:v>
      </x:c>
    </x:row>
    <x:row r="3256">
      <x:c r="A3256" s="118" t="str">
        <x:v>Eredivisie 2025-2026</x:v>
      </x:c>
      <x:c r="B3256" s="118" t="str">
        <x:v>AFC Ajax</x:v>
      </x:c>
      <x:c r="C3256" s="118" t="str">
        <x:v>3mctpepmqunc1a8zro2nq1wtm</x:v>
      </x:c>
      <x:c r="D3256" s="118" t="str">
        <x:v>V. Jaroš</x:v>
      </x:c>
      <x:c r="E3256" s="118" t="str">
        <x:v>Goalkeeper</x:v>
      </x:c>
      <x:c r="F3256" s="118" t="str">
        <x:v>Goalkeeper</x:v>
      </x:c>
      <x:c r="G3256" s="118" t="str">
        <x:v>Goalkeeper</x:v>
      </x:c>
      <x:c r="H3256" s="121" t="n">
        <x:v>1849</x:v>
      </x:c>
      <x:c r="I3256" s="118" t="str">
        <x:v>True</x:v>
      </x:c>
      <x:c r="J3256" s="127" t="n">
        <x:v>7</x:v>
      </x:c>
      <x:c r="K3256" s="118" t="str">
        <x:v>Sweep &amp; collect</x:v>
      </x:c>
      <x:c r="L3256" s="118" t="str">
        <x:v>keeper_pickups_per90</x:v>
      </x:c>
      <x:c r="M3256" s="127" t="n">
        <x:v>0.1460248783126014</x:v>
      </x:c>
      <x:c r="N3256" s="127" t="n">
        <x:v>21.666666666666668</x:v>
      </x:c>
      <x:c r="O3256" s="118" t="str">
        <x:v>higher</x:v>
      </x:c>
      <x:c r="P3256" s="118" t="str">
        <x:v>actions/90</x:v>
      </x:c>
      <x:c r="Q3256" s="118" t="str">
        <x:v>Goalkeeper players with ≥450 minutes</x:v>
      </x:c>
    </x:row>
    <x:row r="3257">
      <x:c r="A3257" s="118" t="str">
        <x:v>Eredivisie 2025-2026</x:v>
      </x:c>
      <x:c r="B3257" s="118" t="str">
        <x:v>AFC Ajax</x:v>
      </x:c>
      <x:c r="C3257" s="118" t="str">
        <x:v>3mctpepmqunc1a8zro2nq1wtm</x:v>
      </x:c>
      <x:c r="D3257" s="118" t="str">
        <x:v>V. Jaroš</x:v>
      </x:c>
      <x:c r="E3257" s="118" t="str">
        <x:v>Goalkeeper</x:v>
      </x:c>
      <x:c r="F3257" s="118" t="str">
        <x:v>Goalkeeper</x:v>
      </x:c>
      <x:c r="G3257" s="118" t="str">
        <x:v>Goalkeeper</x:v>
      </x:c>
      <x:c r="H3257" s="121" t="n">
        <x:v>1849</x:v>
      </x:c>
      <x:c r="I3257" s="118" t="str">
        <x:v>True</x:v>
      </x:c>
      <x:c r="J3257" s="127" t="n">
        <x:v>8</x:v>
      </x:c>
      <x:c r="K3257" s="118" t="str">
        <x:v>Error control</x:v>
      </x:c>
      <x:c r="L3257" s="118" t="str">
        <x:v>errors_per90</x:v>
      </x:c>
      <x:c r="M3257" s="127" t="n">
        <x:v>6.084369929691725</x:v>
      </x:c>
      <x:c r="N3257" s="127" t="n">
        <x:v>55</x:v>
      </x:c>
      <x:c r="O3257" s="118" t="str">
        <x:v>lower</x:v>
      </x:c>
      <x:c r="P3257" s="118" t="str">
        <x:v>errors/90</x:v>
      </x:c>
      <x:c r="Q3257" s="118" t="str">
        <x:v>Goalkeeper players with ≥450 minutes</x:v>
      </x:c>
    </x:row>
    <x:row r="3258">
      <x:c r="A3258" s="118" t="str">
        <x:v>Eredivisie 2025-2026</x:v>
      </x:c>
      <x:c r="B3258" s="118" t="str">
        <x:v>Alkmaar Zaanstreek</x:v>
      </x:c>
      <x:c r="C3258" s="118" t="str">
        <x:v>2p6h6ivyzp1fzsayw7r2xn2dx</x:v>
      </x:c>
      <x:c r="D3258" s="118" t="str">
        <x:v>H. Verhulst</x:v>
      </x:c>
      <x:c r="E3258" s="118" t="str">
        <x:v>Goalkeeper</x:v>
      </x:c>
      <x:c r="F3258" s="118" t="str">
        <x:v>Goalkeeper</x:v>
      </x:c>
      <x:c r="G3258" s="118" t="str">
        <x:v>Goalkeeper</x:v>
      </x:c>
      <x:c r="H3258" s="121" t="n">
        <x:v>98</x:v>
      </x:c>
      <x:c r="I3258" s="118" t="str">
        <x:v>False</x:v>
      </x:c>
      <x:c r="J3258" s="127" t="n">
        <x:v>1</x:v>
      </x:c>
      <x:c r="K3258" s="118" t="str">
        <x:v>Shot stopping</x:v>
      </x:c>
      <x:c r="L3258" s="118" t="str">
        <x:v>goals_prevented_xgot_per90</x:v>
      </x:c>
      <x:c r="M3258" s="127" t="n">
        <x:v>1.4826993613826982</x:v>
      </x:c>
      <x:c r="N3258" s="127" t="n">
        <x:v>20</x:v>
      </x:c>
      <x:c r="O3258" s="118" t="str">
        <x:v>higher</x:v>
      </x:c>
      <x:c r="P3258" s="118" t="str">
        <x:v>goals/90</x:v>
      </x:c>
      <x:c r="Q3258" s="118" t="str">
        <x:v>Goalkeeper players with ≥450 minutes</x:v>
      </x:c>
    </x:row>
    <x:row r="3259">
      <x:c r="A3259" s="118" t="str">
        <x:v>Eredivisie 2025-2026</x:v>
      </x:c>
      <x:c r="B3259" s="118" t="str">
        <x:v>Alkmaar Zaanstreek</x:v>
      </x:c>
      <x:c r="C3259" s="118" t="str">
        <x:v>2p6h6ivyzp1fzsayw7r2xn2dx</x:v>
      </x:c>
      <x:c r="D3259" s="118" t="str">
        <x:v>H. Verhulst</x:v>
      </x:c>
      <x:c r="E3259" s="118" t="str">
        <x:v>Goalkeeper</x:v>
      </x:c>
      <x:c r="F3259" s="118" t="str">
        <x:v>Goalkeeper</x:v>
      </x:c>
      <x:c r="G3259" s="118" t="str">
        <x:v>Goalkeeper</x:v>
      </x:c>
      <x:c r="H3259" s="121" t="n">
        <x:v>98</x:v>
      </x:c>
      <x:c r="I3259" s="118" t="str">
        <x:v>False</x:v>
      </x:c>
      <x:c r="J3259" s="127" t="n">
        <x:v>2</x:v>
      </x:c>
      <x:c r="K3259" s="118" t="str">
        <x:v>Save rate</x:v>
      </x:c>
      <x:c r="L3259" s="118" t="str">
        <x:v>save_rate</x:v>
      </x:c>
      <x:c r="M3259" s="127" t="n">
        <x:v>0.3333333333333333</x:v>
      </x:c>
      <x:c r="N3259" s="127" t="n">
        <x:v>80</x:v>
      </x:c>
      <x:c r="O3259" s="118" t="str">
        <x:v>higher</x:v>
      </x:c>
      <x:c r="P3259" s="118" t="str">
        <x:v>%</x:v>
      </x:c>
      <x:c r="Q3259" s="118" t="str">
        <x:v>Goalkeeper players with ≥450 minutes</x:v>
      </x:c>
    </x:row>
    <x:row r="3260">
      <x:c r="A3260" s="118" t="str">
        <x:v>Eredivisie 2025-2026</x:v>
      </x:c>
      <x:c r="B3260" s="118" t="str">
        <x:v>Alkmaar Zaanstreek</x:v>
      </x:c>
      <x:c r="C3260" s="118" t="str">
        <x:v>2p6h6ivyzp1fzsayw7r2xn2dx</x:v>
      </x:c>
      <x:c r="D3260" s="118" t="str">
        <x:v>H. Verhulst</x:v>
      </x:c>
      <x:c r="E3260" s="118" t="str">
        <x:v>Goalkeeper</x:v>
      </x:c>
      <x:c r="F3260" s="118" t="str">
        <x:v>Goalkeeper</x:v>
      </x:c>
      <x:c r="G3260" s="118" t="str">
        <x:v>Goalkeeper</x:v>
      </x:c>
      <x:c r="H3260" s="121" t="n">
        <x:v>98</x:v>
      </x:c>
      <x:c r="I3260" s="118" t="str">
        <x:v>False</x:v>
      </x:c>
      <x:c r="J3260" s="127" t="n">
        <x:v>3</x:v>
      </x:c>
      <x:c r="K3260" s="118" t="str">
        <x:v>Claiming</x:v>
      </x:c>
      <x:c r="L3260" s="118" t="str">
        <x:v>claims_per90</x:v>
      </x:c>
      <x:c r="M3260" s="127" t="n">
        <x:v>0.9183673469387756</x:v>
      </x:c>
      <x:c r="N3260" s="127" t="n">
        <x:v>20</x:v>
      </x:c>
      <x:c r="O3260" s="118" t="str">
        <x:v>higher</x:v>
      </x:c>
      <x:c r="P3260" s="118" t="str">
        <x:v>actions/90</x:v>
      </x:c>
      <x:c r="Q3260" s="118" t="str">
        <x:v>Goalkeeper players with ≥450 minutes</x:v>
      </x:c>
    </x:row>
    <x:row r="3261">
      <x:c r="A3261" s="118" t="str">
        <x:v>Eredivisie 2025-2026</x:v>
      </x:c>
      <x:c r="B3261" s="118" t="str">
        <x:v>Alkmaar Zaanstreek</x:v>
      </x:c>
      <x:c r="C3261" s="118" t="str">
        <x:v>2p6h6ivyzp1fzsayw7r2xn2dx</x:v>
      </x:c>
      <x:c r="D3261" s="118" t="str">
        <x:v>H. Verhulst</x:v>
      </x:c>
      <x:c r="E3261" s="118" t="str">
        <x:v>Goalkeeper</x:v>
      </x:c>
      <x:c r="F3261" s="118" t="str">
        <x:v>Goalkeeper</x:v>
      </x:c>
      <x:c r="G3261" s="118" t="str">
        <x:v>Goalkeeper</x:v>
      </x:c>
      <x:c r="H3261" s="121" t="n">
        <x:v>98</x:v>
      </x:c>
      <x:c r="I3261" s="118" t="str">
        <x:v>False</x:v>
      </x:c>
      <x:c r="J3261" s="127" t="n">
        <x:v>4</x:v>
      </x:c>
      <x:c r="K3261" s="118" t="str">
        <x:v>Keeper activity</x:v>
      </x:c>
      <x:c r="L3261" s="118" t="str">
        <x:v>goalkeeper_actions_per90</x:v>
      </x:c>
      <x:c r="M3261" s="127" t="n">
        <x:v>2.7551020408163267</x:v>
      </x:c>
      <x:c r="N3261" s="127" t="n">
        <x:v>20</x:v>
      </x:c>
      <x:c r="O3261" s="118" t="str">
        <x:v>higher</x:v>
      </x:c>
      <x:c r="P3261" s="118" t="str">
        <x:v>actions/90</x:v>
      </x:c>
      <x:c r="Q3261" s="118" t="str">
        <x:v>Goalkeeper players with ≥450 minutes</x:v>
      </x:c>
    </x:row>
    <x:row r="3262">
      <x:c r="A3262" s="118" t="str">
        <x:v>Eredivisie 2025-2026</x:v>
      </x:c>
      <x:c r="B3262" s="118" t="str">
        <x:v>Alkmaar Zaanstreek</x:v>
      </x:c>
      <x:c r="C3262" s="118" t="str">
        <x:v>2p6h6ivyzp1fzsayw7r2xn2dx</x:v>
      </x:c>
      <x:c r="D3262" s="118" t="str">
        <x:v>H. Verhulst</x:v>
      </x:c>
      <x:c r="E3262" s="118" t="str">
        <x:v>Goalkeeper</x:v>
      </x:c>
      <x:c r="F3262" s="118" t="str">
        <x:v>Goalkeeper</x:v>
      </x:c>
      <x:c r="G3262" s="118" t="str">
        <x:v>Goalkeeper</x:v>
      </x:c>
      <x:c r="H3262" s="121" t="n">
        <x:v>98</x:v>
      </x:c>
      <x:c r="I3262" s="118" t="str">
        <x:v>False</x:v>
      </x:c>
      <x:c r="J3262" s="127" t="n">
        <x:v>5</x:v>
      </x:c>
      <x:c r="K3262" s="118" t="str">
        <x:v>Distribution</x:v>
      </x:c>
      <x:c r="L3262" s="118" t="str">
        <x:v>pass_completion_pct</x:v>
      </x:c>
      <x:c r="M3262" s="127" t="n">
        <x:v>0.3333333333333333</x:v>
      </x:c>
      <x:c r="N3262" s="127" t="n">
        <x:v>0</x:v>
      </x:c>
      <x:c r="O3262" s="118" t="str">
        <x:v>higher</x:v>
      </x:c>
      <x:c r="P3262" s="118" t="str">
        <x:v>%</x:v>
      </x:c>
      <x:c r="Q3262" s="118" t="str">
        <x:v>Goalkeeper players with ≥450 minutes</x:v>
      </x:c>
    </x:row>
    <x:row r="3263">
      <x:c r="A3263" s="118" t="str">
        <x:v>Eredivisie 2025-2026</x:v>
      </x:c>
      <x:c r="B3263" s="118" t="str">
        <x:v>Alkmaar Zaanstreek</x:v>
      </x:c>
      <x:c r="C3263" s="118" t="str">
        <x:v>2p6h6ivyzp1fzsayw7r2xn2dx</x:v>
      </x:c>
      <x:c r="D3263" s="118" t="str">
        <x:v>H. Verhulst</x:v>
      </x:c>
      <x:c r="E3263" s="118" t="str">
        <x:v>Goalkeeper</x:v>
      </x:c>
      <x:c r="F3263" s="118" t="str">
        <x:v>Goalkeeper</x:v>
      </x:c>
      <x:c r="G3263" s="118" t="str">
        <x:v>Goalkeeper</x:v>
      </x:c>
      <x:c r="H3263" s="121" t="n">
        <x:v>98</x:v>
      </x:c>
      <x:c r="I3263" s="118" t="str">
        <x:v>False</x:v>
      </x:c>
      <x:c r="J3263" s="127" t="n">
        <x:v>6</x:v>
      </x:c>
      <x:c r="K3263" s="118" t="str">
        <x:v>Long distribution</x:v>
      </x:c>
      <x:c r="L3263" s="118" t="str">
        <x:v>long_pass_completion_pct</x:v>
      </x:c>
      <x:c r="M3263" s="127" t="n">
        <x:v>0.23076923076923078</x:v>
      </x:c>
      <x:c r="N3263" s="127" t="n">
        <x:v>0</x:v>
      </x:c>
      <x:c r="O3263" s="118" t="str">
        <x:v>higher</x:v>
      </x:c>
      <x:c r="P3263" s="118" t="str">
        <x:v>%</x:v>
      </x:c>
      <x:c r="Q3263" s="118" t="str">
        <x:v>Goalkeeper players with ≥450 minutes</x:v>
      </x:c>
    </x:row>
    <x:row r="3264">
      <x:c r="A3264" s="118" t="str">
        <x:v>Eredivisie 2025-2026</x:v>
      </x:c>
      <x:c r="B3264" s="118" t="str">
        <x:v>Alkmaar Zaanstreek</x:v>
      </x:c>
      <x:c r="C3264" s="118" t="str">
        <x:v>2p6h6ivyzp1fzsayw7r2xn2dx</x:v>
      </x:c>
      <x:c r="D3264" s="118" t="str">
        <x:v>H. Verhulst</x:v>
      </x:c>
      <x:c r="E3264" s="118" t="str">
        <x:v>Goalkeeper</x:v>
      </x:c>
      <x:c r="F3264" s="118" t="str">
        <x:v>Goalkeeper</x:v>
      </x:c>
      <x:c r="G3264" s="118" t="str">
        <x:v>Goalkeeper</x:v>
      </x:c>
      <x:c r="H3264" s="121" t="n">
        <x:v>98</x:v>
      </x:c>
      <x:c r="I3264" s="118" t="str">
        <x:v>False</x:v>
      </x:c>
      <x:c r="J3264" s="127" t="n">
        <x:v>7</x:v>
      </x:c>
      <x:c r="K3264" s="118" t="str">
        <x:v>Sweep &amp; collect</x:v>
      </x:c>
      <x:c r="L3264" s="118" t="str">
        <x:v>keeper_pickups_per90</x:v>
      </x:c>
      <x:c r="M3264" s="127" t="n">
        <x:v>0</x:v>
      </x:c>
      <x:c r="N3264" s="127" t="n">
        <x:v>10</x:v>
      </x:c>
      <x:c r="O3264" s="118" t="str">
        <x:v>higher</x:v>
      </x:c>
      <x:c r="P3264" s="118" t="str">
        <x:v>actions/90</x:v>
      </x:c>
      <x:c r="Q3264" s="118" t="str">
        <x:v>Goalkeeper players with ≥450 minutes</x:v>
      </x:c>
    </x:row>
    <x:row r="3265">
      <x:c r="A3265" s="118" t="str">
        <x:v>Eredivisie 2025-2026</x:v>
      </x:c>
      <x:c r="B3265" s="118" t="str">
        <x:v>Alkmaar Zaanstreek</x:v>
      </x:c>
      <x:c r="C3265" s="118" t="str">
        <x:v>2p6h6ivyzp1fzsayw7r2xn2dx</x:v>
      </x:c>
      <x:c r="D3265" s="118" t="str">
        <x:v>H. Verhulst</x:v>
      </x:c>
      <x:c r="E3265" s="118" t="str">
        <x:v>Goalkeeper</x:v>
      </x:c>
      <x:c r="F3265" s="118" t="str">
        <x:v>Goalkeeper</x:v>
      </x:c>
      <x:c r="G3265" s="118" t="str">
        <x:v>Goalkeeper</x:v>
      </x:c>
      <x:c r="H3265" s="121" t="n">
        <x:v>98</x:v>
      </x:c>
      <x:c r="I3265" s="118" t="str">
        <x:v>False</x:v>
      </x:c>
      <x:c r="J3265" s="127" t="n">
        <x:v>8</x:v>
      </x:c>
      <x:c r="K3265" s="118" t="str">
        <x:v>Error control</x:v>
      </x:c>
      <x:c r="L3265" s="118" t="str">
        <x:v>errors_per90</x:v>
      </x:c>
      <x:c r="M3265" s="127" t="n">
        <x:v>3.673469387755102</x:v>
      </x:c>
      <x:c r="N3265" s="127" t="n">
        <x:v>80</x:v>
      </x:c>
      <x:c r="O3265" s="118" t="str">
        <x:v>lower</x:v>
      </x:c>
      <x:c r="P3265" s="118" t="str">
        <x:v>errors/90</x:v>
      </x:c>
      <x:c r="Q3265" s="118" t="str">
        <x:v>Goalkeeper players with ≥450 minutes</x:v>
      </x:c>
    </x:row>
    <x:row r="3266">
      <x:c r="A3266" s="118" t="str">
        <x:v>Eredivisie 2025-2026</x:v>
      </x:c>
      <x:c r="B3266" s="118" t="str">
        <x:v>Alkmaar Zaanstreek</x:v>
      </x:c>
      <x:c r="C3266" s="118" t="str">
        <x:v>bmqg7owjivu1f3grdigkid0b9</x:v>
      </x:c>
      <x:c r="D3266" s="118" t="str">
        <x:v>J. Zoet</x:v>
      </x:c>
      <x:c r="E3266" s="118" t="str">
        <x:v>Goalkeeper</x:v>
      </x:c>
      <x:c r="F3266" s="118" t="str">
        <x:v>Goalkeeper</x:v>
      </x:c>
      <x:c r="G3266" s="118" t="str">
        <x:v>Goalkeeper</x:v>
      </x:c>
      <x:c r="H3266" s="121" t="n">
        <x:v>1050</x:v>
      </x:c>
      <x:c r="I3266" s="118" t="str">
        <x:v>True</x:v>
      </x:c>
      <x:c r="J3266" s="127" t="n">
        <x:v>1</x:v>
      </x:c>
      <x:c r="K3266" s="118" t="str">
        <x:v>Shot stopping</x:v>
      </x:c>
      <x:c r="L3266" s="118" t="str">
        <x:v>goals_prevented_xgot_per90</x:v>
      </x:c>
      <x:c r="M3266" s="127" t="n">
        <x:v>2.3814741961892163</x:v>
      </x:c>
      <x:c r="N3266" s="127" t="n">
        <x:v>45</x:v>
      </x:c>
      <x:c r="O3266" s="118" t="str">
        <x:v>higher</x:v>
      </x:c>
      <x:c r="P3266" s="118" t="str">
        <x:v>goals/90</x:v>
      </x:c>
      <x:c r="Q3266" s="118" t="str">
        <x:v>Goalkeeper players with ≥450 minutes</x:v>
      </x:c>
    </x:row>
    <x:row r="3267">
      <x:c r="A3267" s="118" t="str">
        <x:v>Eredivisie 2025-2026</x:v>
      </x:c>
      <x:c r="B3267" s="118" t="str">
        <x:v>Alkmaar Zaanstreek</x:v>
      </x:c>
      <x:c r="C3267" s="118" t="str">
        <x:v>bmqg7owjivu1f3grdigkid0b9</x:v>
      </x:c>
      <x:c r="D3267" s="118" t="str">
        <x:v>J. Zoet</x:v>
      </x:c>
      <x:c r="E3267" s="118" t="str">
        <x:v>Goalkeeper</x:v>
      </x:c>
      <x:c r="F3267" s="118" t="str">
        <x:v>Goalkeeper</x:v>
      </x:c>
      <x:c r="G3267" s="118" t="str">
        <x:v>Goalkeeper</x:v>
      </x:c>
      <x:c r="H3267" s="121" t="n">
        <x:v>1050</x:v>
      </x:c>
      <x:c r="I3267" s="118" t="str">
        <x:v>True</x:v>
      </x:c>
      <x:c r="J3267" s="127" t="n">
        <x:v>2</x:v>
      </x:c>
      <x:c r="K3267" s="118" t="str">
        <x:v>Save rate</x:v>
      </x:c>
      <x:c r="L3267" s="118" t="str">
        <x:v>save_rate</x:v>
      </x:c>
      <x:c r="M3267" s="127" t="n">
        <x:v>0.27350427350427353</x:v>
      </x:c>
      <x:c r="N3267" s="127" t="n">
        <x:v>58.333333333333336</x:v>
      </x:c>
      <x:c r="O3267" s="118" t="str">
        <x:v>higher</x:v>
      </x:c>
      <x:c r="P3267" s="118" t="str">
        <x:v>%</x:v>
      </x:c>
      <x:c r="Q3267" s="118" t="str">
        <x:v>Goalkeeper players with ≥450 minutes</x:v>
      </x:c>
    </x:row>
    <x:row r="3268">
      <x:c r="A3268" s="118" t="str">
        <x:v>Eredivisie 2025-2026</x:v>
      </x:c>
      <x:c r="B3268" s="118" t="str">
        <x:v>Alkmaar Zaanstreek</x:v>
      </x:c>
      <x:c r="C3268" s="118" t="str">
        <x:v>bmqg7owjivu1f3grdigkid0b9</x:v>
      </x:c>
      <x:c r="D3268" s="118" t="str">
        <x:v>J. Zoet</x:v>
      </x:c>
      <x:c r="E3268" s="118" t="str">
        <x:v>Goalkeeper</x:v>
      </x:c>
      <x:c r="F3268" s="118" t="str">
        <x:v>Goalkeeper</x:v>
      </x:c>
      <x:c r="G3268" s="118" t="str">
        <x:v>Goalkeeper</x:v>
      </x:c>
      <x:c r="H3268" s="121" t="n">
        <x:v>1050</x:v>
      </x:c>
      <x:c r="I3268" s="118" t="str">
        <x:v>True</x:v>
      </x:c>
      <x:c r="J3268" s="127" t="n">
        <x:v>3</x:v>
      </x:c>
      <x:c r="K3268" s="118" t="str">
        <x:v>Claiming</x:v>
      </x:c>
      <x:c r="L3268" s="118" t="str">
        <x:v>claims_per90</x:v>
      </x:c>
      <x:c r="M3268" s="127" t="n">
        <x:v>1.3714285714285714</x:v>
      </x:c>
      <x:c r="N3268" s="127" t="n">
        <x:v>31.666666666666668</x:v>
      </x:c>
      <x:c r="O3268" s="118" t="str">
        <x:v>higher</x:v>
      </x:c>
      <x:c r="P3268" s="118" t="str">
        <x:v>actions/90</x:v>
      </x:c>
      <x:c r="Q3268" s="118" t="str">
        <x:v>Goalkeeper players with ≥450 minutes</x:v>
      </x:c>
    </x:row>
    <x:row r="3269">
      <x:c r="A3269" s="118" t="str">
        <x:v>Eredivisie 2025-2026</x:v>
      </x:c>
      <x:c r="B3269" s="118" t="str">
        <x:v>Alkmaar Zaanstreek</x:v>
      </x:c>
      <x:c r="C3269" s="118" t="str">
        <x:v>bmqg7owjivu1f3grdigkid0b9</x:v>
      </x:c>
      <x:c r="D3269" s="118" t="str">
        <x:v>J. Zoet</x:v>
      </x:c>
      <x:c r="E3269" s="118" t="str">
        <x:v>Goalkeeper</x:v>
      </x:c>
      <x:c r="F3269" s="118" t="str">
        <x:v>Goalkeeper</x:v>
      </x:c>
      <x:c r="G3269" s="118" t="str">
        <x:v>Goalkeeper</x:v>
      </x:c>
      <x:c r="H3269" s="121" t="n">
        <x:v>1050</x:v>
      </x:c>
      <x:c r="I3269" s="118" t="str">
        <x:v>True</x:v>
      </x:c>
      <x:c r="J3269" s="127" t="n">
        <x:v>4</x:v>
      </x:c>
      <x:c r="K3269" s="118" t="str">
        <x:v>Keeper activity</x:v>
      </x:c>
      <x:c r="L3269" s="118" t="str">
        <x:v>goalkeeper_actions_per90</x:v>
      </x:c>
      <x:c r="M3269" s="127" t="n">
        <x:v>4.371428571428571</x:v>
      </x:c>
      <x:c r="N3269" s="127" t="n">
        <x:v>25</x:v>
      </x:c>
      <x:c r="O3269" s="118" t="str">
        <x:v>higher</x:v>
      </x:c>
      <x:c r="P3269" s="118" t="str">
        <x:v>actions/90</x:v>
      </x:c>
      <x:c r="Q3269" s="118" t="str">
        <x:v>Goalkeeper players with ≥450 minutes</x:v>
      </x:c>
    </x:row>
    <x:row r="3270">
      <x:c r="A3270" s="118" t="str">
        <x:v>Eredivisie 2025-2026</x:v>
      </x:c>
      <x:c r="B3270" s="118" t="str">
        <x:v>Alkmaar Zaanstreek</x:v>
      </x:c>
      <x:c r="C3270" s="118" t="str">
        <x:v>bmqg7owjivu1f3grdigkid0b9</x:v>
      </x:c>
      <x:c r="D3270" s="118" t="str">
        <x:v>J. Zoet</x:v>
      </x:c>
      <x:c r="E3270" s="118" t="str">
        <x:v>Goalkeeper</x:v>
      </x:c>
      <x:c r="F3270" s="118" t="str">
        <x:v>Goalkeeper</x:v>
      </x:c>
      <x:c r="G3270" s="118" t="str">
        <x:v>Goalkeeper</x:v>
      </x:c>
      <x:c r="H3270" s="121" t="n">
        <x:v>1050</x:v>
      </x:c>
      <x:c r="I3270" s="118" t="str">
        <x:v>True</x:v>
      </x:c>
      <x:c r="J3270" s="127" t="n">
        <x:v>5</x:v>
      </x:c>
      <x:c r="K3270" s="118" t="str">
        <x:v>Distribution</x:v>
      </x:c>
      <x:c r="L3270" s="118" t="str">
        <x:v>pass_completion_pct</x:v>
      </x:c>
      <x:c r="M3270" s="127" t="n">
        <x:v>0.60790273556231</x:v>
      </x:c>
      <x:c r="N3270" s="127" t="n">
        <x:v>25</x:v>
      </x:c>
      <x:c r="O3270" s="118" t="str">
        <x:v>higher</x:v>
      </x:c>
      <x:c r="P3270" s="118" t="str">
        <x:v>%</x:v>
      </x:c>
      <x:c r="Q3270" s="118" t="str">
        <x:v>Goalkeeper players with ≥450 minutes</x:v>
      </x:c>
    </x:row>
    <x:row r="3271">
      <x:c r="A3271" s="118" t="str">
        <x:v>Eredivisie 2025-2026</x:v>
      </x:c>
      <x:c r="B3271" s="118" t="str">
        <x:v>Alkmaar Zaanstreek</x:v>
      </x:c>
      <x:c r="C3271" s="118" t="str">
        <x:v>bmqg7owjivu1f3grdigkid0b9</x:v>
      </x:c>
      <x:c r="D3271" s="118" t="str">
        <x:v>J. Zoet</x:v>
      </x:c>
      <x:c r="E3271" s="118" t="str">
        <x:v>Goalkeeper</x:v>
      </x:c>
      <x:c r="F3271" s="118" t="str">
        <x:v>Goalkeeper</x:v>
      </x:c>
      <x:c r="G3271" s="118" t="str">
        <x:v>Goalkeeper</x:v>
      </x:c>
      <x:c r="H3271" s="121" t="n">
        <x:v>1050</x:v>
      </x:c>
      <x:c r="I3271" s="118" t="str">
        <x:v>True</x:v>
      </x:c>
      <x:c r="J3271" s="127" t="n">
        <x:v>6</x:v>
      </x:c>
      <x:c r="K3271" s="118" t="str">
        <x:v>Long distribution</x:v>
      </x:c>
      <x:c r="L3271" s="118" t="str">
        <x:v>long_pass_completion_pct</x:v>
      </x:c>
      <x:c r="M3271" s="127" t="n">
        <x:v>0.47863247863247865</x:v>
      </x:c>
      <x:c r="N3271" s="127" t="n">
        <x:v>35</x:v>
      </x:c>
      <x:c r="O3271" s="118" t="str">
        <x:v>higher</x:v>
      </x:c>
      <x:c r="P3271" s="118" t="str">
        <x:v>%</x:v>
      </x:c>
      <x:c r="Q3271" s="118" t="str">
        <x:v>Goalkeeper players with ≥450 minutes</x:v>
      </x:c>
    </x:row>
    <x:row r="3272">
      <x:c r="A3272" s="118" t="str">
        <x:v>Eredivisie 2025-2026</x:v>
      </x:c>
      <x:c r="B3272" s="118" t="str">
        <x:v>Alkmaar Zaanstreek</x:v>
      </x:c>
      <x:c r="C3272" s="118" t="str">
        <x:v>bmqg7owjivu1f3grdigkid0b9</x:v>
      </x:c>
      <x:c r="D3272" s="118" t="str">
        <x:v>J. Zoet</x:v>
      </x:c>
      <x:c r="E3272" s="118" t="str">
        <x:v>Goalkeeper</x:v>
      </x:c>
      <x:c r="F3272" s="118" t="str">
        <x:v>Goalkeeper</x:v>
      </x:c>
      <x:c r="G3272" s="118" t="str">
        <x:v>Goalkeeper</x:v>
      </x:c>
      <x:c r="H3272" s="121" t="n">
        <x:v>1050</x:v>
      </x:c>
      <x:c r="I3272" s="118" t="str">
        <x:v>True</x:v>
      </x:c>
      <x:c r="J3272" s="127" t="n">
        <x:v>7</x:v>
      </x:c>
      <x:c r="K3272" s="118" t="str">
        <x:v>Sweep &amp; collect</x:v>
      </x:c>
      <x:c r="L3272" s="118" t="str">
        <x:v>keeper_pickups_per90</x:v>
      </x:c>
      <x:c r="M3272" s="127" t="n">
        <x:v>0.1714285714285714</x:v>
      </x:c>
      <x:c r="N3272" s="127" t="n">
        <x:v>25</x:v>
      </x:c>
      <x:c r="O3272" s="118" t="str">
        <x:v>higher</x:v>
      </x:c>
      <x:c r="P3272" s="118" t="str">
        <x:v>actions/90</x:v>
      </x:c>
      <x:c r="Q3272" s="118" t="str">
        <x:v>Goalkeeper players with ≥450 minutes</x:v>
      </x:c>
    </x:row>
    <x:row r="3273">
      <x:c r="A3273" s="118" t="str">
        <x:v>Eredivisie 2025-2026</x:v>
      </x:c>
      <x:c r="B3273" s="118" t="str">
        <x:v>Alkmaar Zaanstreek</x:v>
      </x:c>
      <x:c r="C3273" s="118" t="str">
        <x:v>bmqg7owjivu1f3grdigkid0b9</x:v>
      </x:c>
      <x:c r="D3273" s="118" t="str">
        <x:v>J. Zoet</x:v>
      </x:c>
      <x:c r="E3273" s="118" t="str">
        <x:v>Goalkeeper</x:v>
      </x:c>
      <x:c r="F3273" s="118" t="str">
        <x:v>Goalkeeper</x:v>
      </x:c>
      <x:c r="G3273" s="118" t="str">
        <x:v>Goalkeeper</x:v>
      </x:c>
      <x:c r="H3273" s="121" t="n">
        <x:v>1050</x:v>
      </x:c>
      <x:c r="I3273" s="118" t="str">
        <x:v>True</x:v>
      </x:c>
      <x:c r="J3273" s="127" t="n">
        <x:v>8</x:v>
      </x:c>
      <x:c r="K3273" s="118" t="str">
        <x:v>Error control</x:v>
      </x:c>
      <x:c r="L3273" s="118" t="str">
        <x:v>errors_per90</x:v>
      </x:c>
      <x:c r="M3273" s="127" t="n">
        <x:v>4.285714285714286</x:v>
      </x:c>
      <x:c r="N3273" s="127" t="n">
        <x:v>78.33333333333333</x:v>
      </x:c>
      <x:c r="O3273" s="118" t="str">
        <x:v>lower</x:v>
      </x:c>
      <x:c r="P3273" s="118" t="str">
        <x:v>errors/90</x:v>
      </x:c>
      <x:c r="Q3273" s="118" t="str">
        <x:v>Goalkeeper players with ≥450 minutes</x:v>
      </x:c>
    </x:row>
    <x:row r="3274">
      <x:c r="A3274" s="118" t="str">
        <x:v>Eredivisie 2025-2026</x:v>
      </x:c>
      <x:c r="B3274" s="118" t="str">
        <x:v>Alkmaar Zaanstreek</x:v>
      </x:c>
      <x:c r="C3274" s="118" t="str">
        <x:v>7wrulbqqdeecd5vegsbb1905w</x:v>
      </x:c>
      <x:c r="D3274" s="118" t="str">
        <x:v>R. Owusu-Oduro</x:v>
      </x:c>
      <x:c r="E3274" s="118" t="str">
        <x:v>Goalkeeper</x:v>
      </x:c>
      <x:c r="F3274" s="118" t="str">
        <x:v>Goalkeeper</x:v>
      </x:c>
      <x:c r="G3274" s="118" t="str">
        <x:v>Goalkeeper</x:v>
      </x:c>
      <x:c r="H3274" s="121" t="n">
        <x:v>2222</x:v>
      </x:c>
      <x:c r="I3274" s="118" t="str">
        <x:v>True</x:v>
      </x:c>
      <x:c r="J3274" s="127" t="n">
        <x:v>1</x:v>
      </x:c>
      <x:c r="K3274" s="118" t="str">
        <x:v>Shot stopping</x:v>
      </x:c>
      <x:c r="L3274" s="118" t="str">
        <x:v>goals_prevented_xgot_per90</x:v>
      </x:c>
      <x:c r="M3274" s="127" t="n">
        <x:v>2.336868711579742</x:v>
      </x:c>
      <x:c r="N3274" s="127" t="n">
        <x:v>38.333333333333336</x:v>
      </x:c>
      <x:c r="O3274" s="118" t="str">
        <x:v>higher</x:v>
      </x:c>
      <x:c r="P3274" s="118" t="str">
        <x:v>goals/90</x:v>
      </x:c>
      <x:c r="Q3274" s="118" t="str">
        <x:v>Goalkeeper players with ≥450 minutes</x:v>
      </x:c>
    </x:row>
    <x:row r="3275">
      <x:c r="A3275" s="118" t="str">
        <x:v>Eredivisie 2025-2026</x:v>
      </x:c>
      <x:c r="B3275" s="118" t="str">
        <x:v>Alkmaar Zaanstreek</x:v>
      </x:c>
      <x:c r="C3275" s="118" t="str">
        <x:v>7wrulbqqdeecd5vegsbb1905w</x:v>
      </x:c>
      <x:c r="D3275" s="118" t="str">
        <x:v>R. Owusu-Oduro</x:v>
      </x:c>
      <x:c r="E3275" s="118" t="str">
        <x:v>Goalkeeper</x:v>
      </x:c>
      <x:c r="F3275" s="118" t="str">
        <x:v>Goalkeeper</x:v>
      </x:c>
      <x:c r="G3275" s="118" t="str">
        <x:v>Goalkeeper</x:v>
      </x:c>
      <x:c r="H3275" s="121" t="n">
        <x:v>2222</x:v>
      </x:c>
      <x:c r="I3275" s="118" t="str">
        <x:v>True</x:v>
      </x:c>
      <x:c r="J3275" s="127" t="n">
        <x:v>2</x:v>
      </x:c>
      <x:c r="K3275" s="118" t="str">
        <x:v>Save rate</x:v>
      </x:c>
      <x:c r="L3275" s="118" t="str">
        <x:v>save_rate</x:v>
      </x:c>
      <x:c r="M3275" s="127" t="n">
        <x:v>0.2784313725490196</x:v>
      </x:c>
      <x:c r="N3275" s="127" t="n">
        <x:v>65</x:v>
      </x:c>
      <x:c r="O3275" s="118" t="str">
        <x:v>higher</x:v>
      </x:c>
      <x:c r="P3275" s="118" t="str">
        <x:v>%</x:v>
      </x:c>
      <x:c r="Q3275" s="118" t="str">
        <x:v>Goalkeeper players with ≥450 minutes</x:v>
      </x:c>
    </x:row>
    <x:row r="3276">
      <x:c r="A3276" s="118" t="str">
        <x:v>Eredivisie 2025-2026</x:v>
      </x:c>
      <x:c r="B3276" s="118" t="str">
        <x:v>Alkmaar Zaanstreek</x:v>
      </x:c>
      <x:c r="C3276" s="118" t="str">
        <x:v>7wrulbqqdeecd5vegsbb1905w</x:v>
      </x:c>
      <x:c r="D3276" s="118" t="str">
        <x:v>R. Owusu-Oduro</x:v>
      </x:c>
      <x:c r="E3276" s="118" t="str">
        <x:v>Goalkeeper</x:v>
      </x:c>
      <x:c r="F3276" s="118" t="str">
        <x:v>Goalkeeper</x:v>
      </x:c>
      <x:c r="G3276" s="118" t="str">
        <x:v>Goalkeeper</x:v>
      </x:c>
      <x:c r="H3276" s="121" t="n">
        <x:v>2222</x:v>
      </x:c>
      <x:c r="I3276" s="118" t="str">
        <x:v>True</x:v>
      </x:c>
      <x:c r="J3276" s="127" t="n">
        <x:v>3</x:v>
      </x:c>
      <x:c r="K3276" s="118" t="str">
        <x:v>Claiming</x:v>
      </x:c>
      <x:c r="L3276" s="118" t="str">
        <x:v>claims_per90</x:v>
      </x:c>
      <x:c r="M3276" s="127" t="n">
        <x:v>2.5517551755175516</x:v>
      </x:c>
      <x:c r="N3276" s="127" t="n">
        <x:v>78.33333333333333</x:v>
      </x:c>
      <x:c r="O3276" s="118" t="str">
        <x:v>higher</x:v>
      </x:c>
      <x:c r="P3276" s="118" t="str">
        <x:v>actions/90</x:v>
      </x:c>
      <x:c r="Q3276" s="118" t="str">
        <x:v>Goalkeeper players with ≥450 minutes</x:v>
      </x:c>
    </x:row>
    <x:row r="3277">
      <x:c r="A3277" s="118" t="str">
        <x:v>Eredivisie 2025-2026</x:v>
      </x:c>
      <x:c r="B3277" s="118" t="str">
        <x:v>Alkmaar Zaanstreek</x:v>
      </x:c>
      <x:c r="C3277" s="118" t="str">
        <x:v>7wrulbqqdeecd5vegsbb1905w</x:v>
      </x:c>
      <x:c r="D3277" s="118" t="str">
        <x:v>R. Owusu-Oduro</x:v>
      </x:c>
      <x:c r="E3277" s="118" t="str">
        <x:v>Goalkeeper</x:v>
      </x:c>
      <x:c r="F3277" s="118" t="str">
        <x:v>Goalkeeper</x:v>
      </x:c>
      <x:c r="G3277" s="118" t="str">
        <x:v>Goalkeeper</x:v>
      </x:c>
      <x:c r="H3277" s="121" t="n">
        <x:v>2222</x:v>
      </x:c>
      <x:c r="I3277" s="118" t="str">
        <x:v>True</x:v>
      </x:c>
      <x:c r="J3277" s="127" t="n">
        <x:v>4</x:v>
      </x:c>
      <x:c r="K3277" s="118" t="str">
        <x:v>Keeper activity</x:v>
      </x:c>
      <x:c r="L3277" s="118" t="str">
        <x:v>goalkeeper_actions_per90</x:v>
      </x:c>
      <x:c r="M3277" s="127" t="n">
        <x:v>6.278127812781278</x:v>
      </x:c>
      <x:c r="N3277" s="127" t="n">
        <x:v>58.333333333333336</x:v>
      </x:c>
      <x:c r="O3277" s="118" t="str">
        <x:v>higher</x:v>
      </x:c>
      <x:c r="P3277" s="118" t="str">
        <x:v>actions/90</x:v>
      </x:c>
      <x:c r="Q3277" s="118" t="str">
        <x:v>Goalkeeper players with ≥450 minutes</x:v>
      </x:c>
    </x:row>
    <x:row r="3278">
      <x:c r="A3278" s="118" t="str">
        <x:v>Eredivisie 2025-2026</x:v>
      </x:c>
      <x:c r="B3278" s="118" t="str">
        <x:v>Alkmaar Zaanstreek</x:v>
      </x:c>
      <x:c r="C3278" s="118" t="str">
        <x:v>7wrulbqqdeecd5vegsbb1905w</x:v>
      </x:c>
      <x:c r="D3278" s="118" t="str">
        <x:v>R. Owusu-Oduro</x:v>
      </x:c>
      <x:c r="E3278" s="118" t="str">
        <x:v>Goalkeeper</x:v>
      </x:c>
      <x:c r="F3278" s="118" t="str">
        <x:v>Goalkeeper</x:v>
      </x:c>
      <x:c r="G3278" s="118" t="str">
        <x:v>Goalkeeper</x:v>
      </x:c>
      <x:c r="H3278" s="121" t="n">
        <x:v>2222</x:v>
      </x:c>
      <x:c r="I3278" s="118" t="str">
        <x:v>True</x:v>
      </x:c>
      <x:c r="J3278" s="127" t="n">
        <x:v>5</x:v>
      </x:c>
      <x:c r="K3278" s="118" t="str">
        <x:v>Distribution</x:v>
      </x:c>
      <x:c r="L3278" s="118" t="str">
        <x:v>pass_completion_pct</x:v>
      </x:c>
      <x:c r="M3278" s="127" t="n">
        <x:v>0.6476063829787234</x:v>
      </x:c>
      <x:c r="N3278" s="127" t="n">
        <x:v>45</x:v>
      </x:c>
      <x:c r="O3278" s="118" t="str">
        <x:v>higher</x:v>
      </x:c>
      <x:c r="P3278" s="118" t="str">
        <x:v>%</x:v>
      </x:c>
      <x:c r="Q3278" s="118" t="str">
        <x:v>Goalkeeper players with ≥450 minutes</x:v>
      </x:c>
    </x:row>
    <x:row r="3279">
      <x:c r="A3279" s="118" t="str">
        <x:v>Eredivisie 2025-2026</x:v>
      </x:c>
      <x:c r="B3279" s="118" t="str">
        <x:v>Alkmaar Zaanstreek</x:v>
      </x:c>
      <x:c r="C3279" s="118" t="str">
        <x:v>7wrulbqqdeecd5vegsbb1905w</x:v>
      </x:c>
      <x:c r="D3279" s="118" t="str">
        <x:v>R. Owusu-Oduro</x:v>
      </x:c>
      <x:c r="E3279" s="118" t="str">
        <x:v>Goalkeeper</x:v>
      </x:c>
      <x:c r="F3279" s="118" t="str">
        <x:v>Goalkeeper</x:v>
      </x:c>
      <x:c r="G3279" s="118" t="str">
        <x:v>Goalkeeper</x:v>
      </x:c>
      <x:c r="H3279" s="121" t="n">
        <x:v>2222</x:v>
      </x:c>
      <x:c r="I3279" s="118" t="str">
        <x:v>True</x:v>
      </x:c>
      <x:c r="J3279" s="127" t="n">
        <x:v>6</x:v>
      </x:c>
      <x:c r="K3279" s="118" t="str">
        <x:v>Long distribution</x:v>
      </x:c>
      <x:c r="L3279" s="118" t="str">
        <x:v>long_pass_completion_pct</x:v>
      </x:c>
      <x:c r="M3279" s="127" t="n">
        <x:v>0.46611909650924027</x:v>
      </x:c>
      <x:c r="N3279" s="127" t="n">
        <x:v>28.333333333333332</x:v>
      </x:c>
      <x:c r="O3279" s="118" t="str">
        <x:v>higher</x:v>
      </x:c>
      <x:c r="P3279" s="118" t="str">
        <x:v>%</x:v>
      </x:c>
      <x:c r="Q3279" s="118" t="str">
        <x:v>Goalkeeper players with ≥450 minutes</x:v>
      </x:c>
    </x:row>
    <x:row r="3280">
      <x:c r="A3280" s="118" t="str">
        <x:v>Eredivisie 2025-2026</x:v>
      </x:c>
      <x:c r="B3280" s="118" t="str">
        <x:v>Alkmaar Zaanstreek</x:v>
      </x:c>
      <x:c r="C3280" s="118" t="str">
        <x:v>7wrulbqqdeecd5vegsbb1905w</x:v>
      </x:c>
      <x:c r="D3280" s="118" t="str">
        <x:v>R. Owusu-Oduro</x:v>
      </x:c>
      <x:c r="E3280" s="118" t="str">
        <x:v>Goalkeeper</x:v>
      </x:c>
      <x:c r="F3280" s="118" t="str">
        <x:v>Goalkeeper</x:v>
      </x:c>
      <x:c r="G3280" s="118" t="str">
        <x:v>Goalkeeper</x:v>
      </x:c>
      <x:c r="H3280" s="121" t="n">
        <x:v>2222</x:v>
      </x:c>
      <x:c r="I3280" s="118" t="str">
        <x:v>True</x:v>
      </x:c>
      <x:c r="J3280" s="127" t="n">
        <x:v>7</x:v>
      </x:c>
      <x:c r="K3280" s="118" t="str">
        <x:v>Sweep &amp; collect</x:v>
      </x:c>
      <x:c r="L3280" s="118" t="str">
        <x:v>keeper_pickups_per90</x:v>
      </x:c>
      <x:c r="M3280" s="127" t="n">
        <x:v>0.405040504050405</x:v>
      </x:c>
      <x:c r="N3280" s="127" t="n">
        <x:v>51.666666666666664</x:v>
      </x:c>
      <x:c r="O3280" s="118" t="str">
        <x:v>higher</x:v>
      </x:c>
      <x:c r="P3280" s="118" t="str">
        <x:v>actions/90</x:v>
      </x:c>
      <x:c r="Q3280" s="118" t="str">
        <x:v>Goalkeeper players with ≥450 minutes</x:v>
      </x:c>
    </x:row>
    <x:row r="3281">
      <x:c r="A3281" s="118" t="str">
        <x:v>Eredivisie 2025-2026</x:v>
      </x:c>
      <x:c r="B3281" s="118" t="str">
        <x:v>Alkmaar Zaanstreek</x:v>
      </x:c>
      <x:c r="C3281" s="118" t="str">
        <x:v>7wrulbqqdeecd5vegsbb1905w</x:v>
      </x:c>
      <x:c r="D3281" s="118" t="str">
        <x:v>R. Owusu-Oduro</x:v>
      </x:c>
      <x:c r="E3281" s="118" t="str">
        <x:v>Goalkeeper</x:v>
      </x:c>
      <x:c r="F3281" s="118" t="str">
        <x:v>Goalkeeper</x:v>
      </x:c>
      <x:c r="G3281" s="118" t="str">
        <x:v>Goalkeeper</x:v>
      </x:c>
      <x:c r="H3281" s="121" t="n">
        <x:v>2222</x:v>
      </x:c>
      <x:c r="I3281" s="118" t="str">
        <x:v>True</x:v>
      </x:c>
      <x:c r="J3281" s="127" t="n">
        <x:v>8</x:v>
      </x:c>
      <x:c r="K3281" s="118" t="str">
        <x:v>Error control</x:v>
      </x:c>
      <x:c r="L3281" s="118" t="str">
        <x:v>errors_per90</x:v>
      </x:c>
      <x:c r="M3281" s="127" t="n">
        <x:v>5.144014401440144</x:v>
      </x:c>
      <x:c r="N3281" s="127" t="n">
        <x:v>71.66666666666667</x:v>
      </x:c>
      <x:c r="O3281" s="118" t="str">
        <x:v>lower</x:v>
      </x:c>
      <x:c r="P3281" s="118" t="str">
        <x:v>errors/90</x:v>
      </x:c>
      <x:c r="Q3281" s="118" t="str">
        <x:v>Goalkeeper players with ≥450 minutes</x:v>
      </x:c>
    </x:row>
    <x:row r="3282">
      <x:c r="A3282" s="118" t="str">
        <x:v>Eredivisie 2025-2026</x:v>
      </x:c>
      <x:c r="B3282" s="118" t="str">
        <x:v>Alkmaar Zaanstreek</x:v>
      </x:c>
      <x:c r="C3282" s="118" t="str">
        <x:v>9lixevzo8exxiia17altfw8ic</x:v>
      </x:c>
      <x:c r="D3282" s="118" t="str">
        <x:v>W. Goes</x:v>
      </x:c>
      <x:c r="E3282" s="118" t="str">
        <x:v>Goalkeeper</x:v>
      </x:c>
      <x:c r="F3282" s="118" t="str">
        <x:v>Goalkeeper</x:v>
      </x:c>
      <x:c r="G3282" s="118" t="str">
        <x:v>Goalkeeper</x:v>
      </x:c>
      <x:c r="H3282" s="121" t="n">
        <x:v>3181</x:v>
      </x:c>
      <x:c r="I3282" s="118" t="str">
        <x:v>True</x:v>
      </x:c>
      <x:c r="J3282" s="127" t="n">
        <x:v>1</x:v>
      </x:c>
      <x:c r="K3282" s="118" t="str">
        <x:v>Shot stopping</x:v>
      </x:c>
      <x:c r="L3282" s="118" t="str">
        <x:v>goals_prevented_xgot_per90</x:v>
      </x:c>
      <x:c r="M3282" s="127" t="n">
        <x:v>0.0761828389312721</x:v>
      </x:c>
      <x:c r="N3282" s="127" t="n">
        <x:v>1.6666666666666667</x:v>
      </x:c>
      <x:c r="O3282" s="118" t="str">
        <x:v>higher</x:v>
      </x:c>
      <x:c r="P3282" s="118" t="str">
        <x:v>goals/90</x:v>
      </x:c>
      <x:c r="Q3282" s="118" t="str">
        <x:v>Goalkeeper players with ≥450 minutes</x:v>
      </x:c>
    </x:row>
    <x:row r="3283">
      <x:c r="A3283" s="118" t="str">
        <x:v>Eredivisie 2025-2026</x:v>
      </x:c>
      <x:c r="B3283" s="118" t="str">
        <x:v>Alkmaar Zaanstreek</x:v>
      </x:c>
      <x:c r="C3283" s="118" t="str">
        <x:v>9lixevzo8exxiia17altfw8ic</x:v>
      </x:c>
      <x:c r="D3283" s="118" t="str">
        <x:v>W. Goes</x:v>
      </x:c>
      <x:c r="E3283" s="118" t="str">
        <x:v>Goalkeeper</x:v>
      </x:c>
      <x:c r="F3283" s="118" t="str">
        <x:v>Goalkeeper</x:v>
      </x:c>
      <x:c r="G3283" s="118" t="str">
        <x:v>Goalkeeper</x:v>
      </x:c>
      <x:c r="H3283" s="121" t="n">
        <x:v>3181</x:v>
      </x:c>
      <x:c r="I3283" s="118" t="str">
        <x:v>True</x:v>
      </x:c>
      <x:c r="J3283" s="127" t="n">
        <x:v>2</x:v>
      </x:c>
      <x:c r="K3283" s="118" t="str">
        <x:v>Save rate</x:v>
      </x:c>
      <x:c r="L3283" s="118" t="str">
        <x:v>save_rate</x:v>
      </x:c>
      <x:c r="M3283" s="127" t="n">
        <x:v>0.9333333333333333</x:v>
      </x:c>
      <x:c r="N3283" s="127" t="n">
        <x:v>91.66666666666667</x:v>
      </x:c>
      <x:c r="O3283" s="118" t="str">
        <x:v>higher</x:v>
      </x:c>
      <x:c r="P3283" s="118" t="str">
        <x:v>%</x:v>
      </x:c>
      <x:c r="Q3283" s="118" t="str">
        <x:v>Goalkeeper players with ≥450 minutes</x:v>
      </x:c>
    </x:row>
    <x:row r="3284">
      <x:c r="A3284" s="118" t="str">
        <x:v>Eredivisie 2025-2026</x:v>
      </x:c>
      <x:c r="B3284" s="118" t="str">
        <x:v>Alkmaar Zaanstreek</x:v>
      </x:c>
      <x:c r="C3284" s="118" t="str">
        <x:v>9lixevzo8exxiia17altfw8ic</x:v>
      </x:c>
      <x:c r="D3284" s="118" t="str">
        <x:v>W. Goes</x:v>
      </x:c>
      <x:c r="E3284" s="118" t="str">
        <x:v>Goalkeeper</x:v>
      </x:c>
      <x:c r="F3284" s="118" t="str">
        <x:v>Goalkeeper</x:v>
      </x:c>
      <x:c r="G3284" s="118" t="str">
        <x:v>Goalkeeper</x:v>
      </x:c>
      <x:c r="H3284" s="121" t="n">
        <x:v>3181</x:v>
      </x:c>
      <x:c r="I3284" s="118" t="str">
        <x:v>True</x:v>
      </x:c>
      <x:c r="J3284" s="127" t="n">
        <x:v>3</x:v>
      </x:c>
      <x:c r="K3284" s="118" t="str">
        <x:v>Claiming</x:v>
      </x:c>
      <x:c r="L3284" s="118" t="str">
        <x:v>claims_per90</x:v>
      </x:c>
      <x:c r="M3284" s="127" t="n">
        <x:v>0</x:v>
      </x:c>
      <x:c r="N3284" s="127" t="n">
        <x:v>10</x:v>
      </x:c>
      <x:c r="O3284" s="118" t="str">
        <x:v>higher</x:v>
      </x:c>
      <x:c r="P3284" s="118" t="str">
        <x:v>actions/90</x:v>
      </x:c>
      <x:c r="Q3284" s="118" t="str">
        <x:v>Goalkeeper players with ≥450 minutes</x:v>
      </x:c>
    </x:row>
    <x:row r="3285">
      <x:c r="A3285" s="118" t="str">
        <x:v>Eredivisie 2025-2026</x:v>
      </x:c>
      <x:c r="B3285" s="118" t="str">
        <x:v>Alkmaar Zaanstreek</x:v>
      </x:c>
      <x:c r="C3285" s="118" t="str">
        <x:v>9lixevzo8exxiia17altfw8ic</x:v>
      </x:c>
      <x:c r="D3285" s="118" t="str">
        <x:v>W. Goes</x:v>
      </x:c>
      <x:c r="E3285" s="118" t="str">
        <x:v>Goalkeeper</x:v>
      </x:c>
      <x:c r="F3285" s="118" t="str">
        <x:v>Goalkeeper</x:v>
      </x:c>
      <x:c r="G3285" s="118" t="str">
        <x:v>Goalkeeper</x:v>
      </x:c>
      <x:c r="H3285" s="121" t="n">
        <x:v>3181</x:v>
      </x:c>
      <x:c r="I3285" s="118" t="str">
        <x:v>True</x:v>
      </x:c>
      <x:c r="J3285" s="127" t="n">
        <x:v>4</x:v>
      </x:c>
      <x:c r="K3285" s="118" t="str">
        <x:v>Keeper activity</x:v>
      </x:c>
      <x:c r="L3285" s="118" t="str">
        <x:v>goalkeeper_actions_per90</x:v>
      </x:c>
      <x:c r="M3285" s="127" t="n">
        <x:v>0.7922037095253065</x:v>
      </x:c>
      <x:c r="N3285" s="127" t="n">
        <x:v>11.666666666666666</x:v>
      </x:c>
      <x:c r="O3285" s="118" t="str">
        <x:v>higher</x:v>
      </x:c>
      <x:c r="P3285" s="118" t="str">
        <x:v>actions/90</x:v>
      </x:c>
      <x:c r="Q3285" s="118" t="str">
        <x:v>Goalkeeper players with ≥450 minutes</x:v>
      </x:c>
    </x:row>
    <x:row r="3286">
      <x:c r="A3286" s="118" t="str">
        <x:v>Eredivisie 2025-2026</x:v>
      </x:c>
      <x:c r="B3286" s="118" t="str">
        <x:v>Alkmaar Zaanstreek</x:v>
      </x:c>
      <x:c r="C3286" s="118" t="str">
        <x:v>9lixevzo8exxiia17altfw8ic</x:v>
      </x:c>
      <x:c r="D3286" s="118" t="str">
        <x:v>W. Goes</x:v>
      </x:c>
      <x:c r="E3286" s="118" t="str">
        <x:v>Goalkeeper</x:v>
      </x:c>
      <x:c r="F3286" s="118" t="str">
        <x:v>Goalkeeper</x:v>
      </x:c>
      <x:c r="G3286" s="118" t="str">
        <x:v>Goalkeeper</x:v>
      </x:c>
      <x:c r="H3286" s="121" t="n">
        <x:v>3181</x:v>
      </x:c>
      <x:c r="I3286" s="118" t="str">
        <x:v>True</x:v>
      </x:c>
      <x:c r="J3286" s="127" t="n">
        <x:v>5</x:v>
      </x:c>
      <x:c r="K3286" s="118" t="str">
        <x:v>Distribution</x:v>
      </x:c>
      <x:c r="L3286" s="118" t="str">
        <x:v>pass_completion_pct</x:v>
      </x:c>
      <x:c r="M3286" s="127" t="n">
        <x:v>0.8869202709744659</x:v>
      </x:c>
      <x:c r="N3286" s="127" t="n">
        <x:v>91.66666666666667</x:v>
      </x:c>
      <x:c r="O3286" s="118" t="str">
        <x:v>higher</x:v>
      </x:c>
      <x:c r="P3286" s="118" t="str">
        <x:v>%</x:v>
      </x:c>
      <x:c r="Q3286" s="118" t="str">
        <x:v>Goalkeeper players with ≥450 minutes</x:v>
      </x:c>
    </x:row>
    <x:row r="3287">
      <x:c r="A3287" s="118" t="str">
        <x:v>Eredivisie 2025-2026</x:v>
      </x:c>
      <x:c r="B3287" s="118" t="str">
        <x:v>Alkmaar Zaanstreek</x:v>
      </x:c>
      <x:c r="C3287" s="118" t="str">
        <x:v>9lixevzo8exxiia17altfw8ic</x:v>
      </x:c>
      <x:c r="D3287" s="118" t="str">
        <x:v>W. Goes</x:v>
      </x:c>
      <x:c r="E3287" s="118" t="str">
        <x:v>Goalkeeper</x:v>
      </x:c>
      <x:c r="F3287" s="118" t="str">
        <x:v>Goalkeeper</x:v>
      </x:c>
      <x:c r="G3287" s="118" t="str">
        <x:v>Goalkeeper</x:v>
      </x:c>
      <x:c r="H3287" s="121" t="n">
        <x:v>3181</x:v>
      </x:c>
      <x:c r="I3287" s="118" t="str">
        <x:v>True</x:v>
      </x:c>
      <x:c r="J3287" s="127" t="n">
        <x:v>6</x:v>
      </x:c>
      <x:c r="K3287" s="118" t="str">
        <x:v>Long distribution</x:v>
      </x:c>
      <x:c r="L3287" s="118" t="str">
        <x:v>long_pass_completion_pct</x:v>
      </x:c>
      <x:c r="M3287" s="127" t="n">
        <x:v>0.7704590818363274</x:v>
      </x:c>
      <x:c r="N3287" s="127" t="n">
        <x:v>88.33333333333333</x:v>
      </x:c>
      <x:c r="O3287" s="118" t="str">
        <x:v>higher</x:v>
      </x:c>
      <x:c r="P3287" s="118" t="str">
        <x:v>%</x:v>
      </x:c>
      <x:c r="Q3287" s="118" t="str">
        <x:v>Goalkeeper players with ≥450 minutes</x:v>
      </x:c>
    </x:row>
    <x:row r="3288">
      <x:c r="A3288" s="118" t="str">
        <x:v>Eredivisie 2025-2026</x:v>
      </x:c>
      <x:c r="B3288" s="118" t="str">
        <x:v>Alkmaar Zaanstreek</x:v>
      </x:c>
      <x:c r="C3288" s="118" t="str">
        <x:v>9lixevzo8exxiia17altfw8ic</x:v>
      </x:c>
      <x:c r="D3288" s="118" t="str">
        <x:v>W. Goes</x:v>
      </x:c>
      <x:c r="E3288" s="118" t="str">
        <x:v>Goalkeeper</x:v>
      </x:c>
      <x:c r="F3288" s="118" t="str">
        <x:v>Goalkeeper</x:v>
      </x:c>
      <x:c r="G3288" s="118" t="str">
        <x:v>Goalkeeper</x:v>
      </x:c>
      <x:c r="H3288" s="121" t="n">
        <x:v>3181</x:v>
      </x:c>
      <x:c r="I3288" s="118" t="str">
        <x:v>True</x:v>
      </x:c>
      <x:c r="J3288" s="127" t="n">
        <x:v>7</x:v>
      </x:c>
      <x:c r="K3288" s="118" t="str">
        <x:v>Sweep &amp; collect</x:v>
      </x:c>
      <x:c r="L3288" s="118" t="str">
        <x:v>keeper_pickups_per90</x:v>
      </x:c>
      <x:c r="M3288" s="127" t="n">
        <x:v>0</x:v>
      </x:c>
      <x:c r="N3288" s="127" t="n">
        <x:v>10</x:v>
      </x:c>
      <x:c r="O3288" s="118" t="str">
        <x:v>higher</x:v>
      </x:c>
      <x:c r="P3288" s="118" t="str">
        <x:v>actions/90</x:v>
      </x:c>
      <x:c r="Q3288" s="118" t="str">
        <x:v>Goalkeeper players with ≥450 minutes</x:v>
      </x:c>
    </x:row>
    <x:row r="3289">
      <x:c r="A3289" s="118" t="str">
        <x:v>Eredivisie 2025-2026</x:v>
      </x:c>
      <x:c r="B3289" s="118" t="str">
        <x:v>Alkmaar Zaanstreek</x:v>
      </x:c>
      <x:c r="C3289" s="118" t="str">
        <x:v>9lixevzo8exxiia17altfw8ic</x:v>
      </x:c>
      <x:c r="D3289" s="118" t="str">
        <x:v>W. Goes</x:v>
      </x:c>
      <x:c r="E3289" s="118" t="str">
        <x:v>Goalkeeper</x:v>
      </x:c>
      <x:c r="F3289" s="118" t="str">
        <x:v>Goalkeeper</x:v>
      </x:c>
      <x:c r="G3289" s="118" t="str">
        <x:v>Goalkeeper</x:v>
      </x:c>
      <x:c r="H3289" s="121" t="n">
        <x:v>3181</x:v>
      </x:c>
      <x:c r="I3289" s="118" t="str">
        <x:v>True</x:v>
      </x:c>
      <x:c r="J3289" s="127" t="n">
        <x:v>8</x:v>
      </x:c>
      <x:c r="K3289" s="118" t="str">
        <x:v>Error control</x:v>
      </x:c>
      <x:c r="L3289" s="118" t="str">
        <x:v>errors_per90</x:v>
      </x:c>
      <x:c r="M3289" s="127" t="n">
        <x:v>0</x:v>
      </x:c>
      <x:c r="N3289" s="127" t="n">
        <x:v>90</x:v>
      </x:c>
      <x:c r="O3289" s="118" t="str">
        <x:v>lower</x:v>
      </x:c>
      <x:c r="P3289" s="118" t="str">
        <x:v>errors/90</x:v>
      </x:c>
      <x:c r="Q3289" s="118" t="str">
        <x:v>Goalkeeper players with ≥450 minutes</x:v>
      </x:c>
    </x:row>
    <x:row r="3290">
      <x:c r="A3290" s="118" t="str">
        <x:v>Eredivisie 2025-2026</x:v>
      </x:c>
      <x:c r="B3290" s="118" t="str">
        <x:v>FC Groningen</x:v>
      </x:c>
      <x:c r="C3290" s="118" t="str">
        <x:v>7wo4627xo1mx5k0vpwhe8hqll</x:v>
      </x:c>
      <x:c r="D3290" s="118" t="str">
        <x:v>E. Vaessen</x:v>
      </x:c>
      <x:c r="E3290" s="118" t="str">
        <x:v>Goalkeeper</x:v>
      </x:c>
      <x:c r="F3290" s="118" t="str">
        <x:v>Goalkeeper</x:v>
      </x:c>
      <x:c r="G3290" s="118" t="str">
        <x:v>Goalkeeper</x:v>
      </x:c>
      <x:c r="H3290" s="121" t="n">
        <x:v>2908</x:v>
      </x:c>
      <x:c r="I3290" s="118" t="str">
        <x:v>True</x:v>
      </x:c>
      <x:c r="J3290" s="127" t="n">
        <x:v>1</x:v>
      </x:c>
      <x:c r="K3290" s="118" t="str">
        <x:v>Shot stopping</x:v>
      </x:c>
      <x:c r="L3290" s="118" t="str">
        <x:v>goals_prevented_xgot_per90</x:v>
      </x:c>
      <x:c r="M3290" s="127" t="n">
        <x:v>2.274382140738006</x:v>
      </x:c>
      <x:c r="N3290" s="127" t="n">
        <x:v>31.666666666666668</x:v>
      </x:c>
      <x:c r="O3290" s="118" t="str">
        <x:v>higher</x:v>
      </x:c>
      <x:c r="P3290" s="118" t="str">
        <x:v>goals/90</x:v>
      </x:c>
      <x:c r="Q3290" s="118" t="str">
        <x:v>Goalkeeper players with ≥450 minutes</x:v>
      </x:c>
    </x:row>
    <x:row r="3291">
      <x:c r="A3291" s="118" t="str">
        <x:v>Eredivisie 2025-2026</x:v>
      </x:c>
      <x:c r="B3291" s="118" t="str">
        <x:v>FC Groningen</x:v>
      </x:c>
      <x:c r="C3291" s="118" t="str">
        <x:v>7wo4627xo1mx5k0vpwhe8hqll</x:v>
      </x:c>
      <x:c r="D3291" s="118" t="str">
        <x:v>E. Vaessen</x:v>
      </x:c>
      <x:c r="E3291" s="118" t="str">
        <x:v>Goalkeeper</x:v>
      </x:c>
      <x:c r="F3291" s="118" t="str">
        <x:v>Goalkeeper</x:v>
      </x:c>
      <x:c r="G3291" s="118" t="str">
        <x:v>Goalkeeper</x:v>
      </x:c>
      <x:c r="H3291" s="121" t="n">
        <x:v>2908</x:v>
      </x:c>
      <x:c r="I3291" s="118" t="str">
        <x:v>True</x:v>
      </x:c>
      <x:c r="J3291" s="127" t="n">
        <x:v>2</x:v>
      </x:c>
      <x:c r="K3291" s="118" t="str">
        <x:v>Save rate</x:v>
      </x:c>
      <x:c r="L3291" s="118" t="str">
        <x:v>save_rate</x:v>
      </x:c>
      <x:c r="M3291" s="127" t="n">
        <x:v>0.2376237623762376</x:v>
      </x:c>
      <x:c r="N3291" s="127" t="n">
        <x:v>18.333333333333332</x:v>
      </x:c>
      <x:c r="O3291" s="118" t="str">
        <x:v>higher</x:v>
      </x:c>
      <x:c r="P3291" s="118" t="str">
        <x:v>%</x:v>
      </x:c>
      <x:c r="Q3291" s="118" t="str">
        <x:v>Goalkeeper players with ≥450 minutes</x:v>
      </x:c>
    </x:row>
    <x:row r="3292">
      <x:c r="A3292" s="118" t="str">
        <x:v>Eredivisie 2025-2026</x:v>
      </x:c>
      <x:c r="B3292" s="118" t="str">
        <x:v>FC Groningen</x:v>
      </x:c>
      <x:c r="C3292" s="118" t="str">
        <x:v>7wo4627xo1mx5k0vpwhe8hqll</x:v>
      </x:c>
      <x:c r="D3292" s="118" t="str">
        <x:v>E. Vaessen</x:v>
      </x:c>
      <x:c r="E3292" s="118" t="str">
        <x:v>Goalkeeper</x:v>
      </x:c>
      <x:c r="F3292" s="118" t="str">
        <x:v>Goalkeeper</x:v>
      </x:c>
      <x:c r="G3292" s="118" t="str">
        <x:v>Goalkeeper</x:v>
      </x:c>
      <x:c r="H3292" s="121" t="n">
        <x:v>2908</x:v>
      </x:c>
      <x:c r="I3292" s="118" t="str">
        <x:v>True</x:v>
      </x:c>
      <x:c r="J3292" s="127" t="n">
        <x:v>3</x:v>
      </x:c>
      <x:c r="K3292" s="118" t="str">
        <x:v>Claiming</x:v>
      </x:c>
      <x:c r="L3292" s="118" t="str">
        <x:v>claims_per90</x:v>
      </x:c>
      <x:c r="M3292" s="127" t="n">
        <x:v>2.3211829436038514</x:v>
      </x:c>
      <x:c r="N3292" s="127" t="n">
        <x:v>71.66666666666667</x:v>
      </x:c>
      <x:c r="O3292" s="118" t="str">
        <x:v>higher</x:v>
      </x:c>
      <x:c r="P3292" s="118" t="str">
        <x:v>actions/90</x:v>
      </x:c>
      <x:c r="Q3292" s="118" t="str">
        <x:v>Goalkeeper players with ≥450 minutes</x:v>
      </x:c>
    </x:row>
    <x:row r="3293">
      <x:c r="A3293" s="118" t="str">
        <x:v>Eredivisie 2025-2026</x:v>
      </x:c>
      <x:c r="B3293" s="118" t="str">
        <x:v>FC Groningen</x:v>
      </x:c>
      <x:c r="C3293" s="118" t="str">
        <x:v>7wo4627xo1mx5k0vpwhe8hqll</x:v>
      </x:c>
      <x:c r="D3293" s="118" t="str">
        <x:v>E. Vaessen</x:v>
      </x:c>
      <x:c r="E3293" s="118" t="str">
        <x:v>Goalkeeper</x:v>
      </x:c>
      <x:c r="F3293" s="118" t="str">
        <x:v>Goalkeeper</x:v>
      </x:c>
      <x:c r="G3293" s="118" t="str">
        <x:v>Goalkeeper</x:v>
      </x:c>
      <x:c r="H3293" s="121" t="n">
        <x:v>2908</x:v>
      </x:c>
      <x:c r="I3293" s="118" t="str">
        <x:v>True</x:v>
      </x:c>
      <x:c r="J3293" s="127" t="n">
        <x:v>4</x:v>
      </x:c>
      <x:c r="K3293" s="118" t="str">
        <x:v>Keeper activity</x:v>
      </x:c>
      <x:c r="L3293" s="118" t="str">
        <x:v>goalkeeper_actions_per90</x:v>
      </x:c>
      <x:c r="M3293" s="127" t="n">
        <x:v>6.313617606602476</x:v>
      </x:c>
      <x:c r="N3293" s="127" t="n">
        <x:v>65</x:v>
      </x:c>
      <x:c r="O3293" s="118" t="str">
        <x:v>higher</x:v>
      </x:c>
      <x:c r="P3293" s="118" t="str">
        <x:v>actions/90</x:v>
      </x:c>
      <x:c r="Q3293" s="118" t="str">
        <x:v>Goalkeeper players with ≥450 minutes</x:v>
      </x:c>
    </x:row>
    <x:row r="3294">
      <x:c r="A3294" s="118" t="str">
        <x:v>Eredivisie 2025-2026</x:v>
      </x:c>
      <x:c r="B3294" s="118" t="str">
        <x:v>FC Groningen</x:v>
      </x:c>
      <x:c r="C3294" s="118" t="str">
        <x:v>7wo4627xo1mx5k0vpwhe8hqll</x:v>
      </x:c>
      <x:c r="D3294" s="118" t="str">
        <x:v>E. Vaessen</x:v>
      </x:c>
      <x:c r="E3294" s="118" t="str">
        <x:v>Goalkeeper</x:v>
      </x:c>
      <x:c r="F3294" s="118" t="str">
        <x:v>Goalkeeper</x:v>
      </x:c>
      <x:c r="G3294" s="118" t="str">
        <x:v>Goalkeeper</x:v>
      </x:c>
      <x:c r="H3294" s="121" t="n">
        <x:v>2908</x:v>
      </x:c>
      <x:c r="I3294" s="118" t="str">
        <x:v>True</x:v>
      </x:c>
      <x:c r="J3294" s="127" t="n">
        <x:v>5</x:v>
      </x:c>
      <x:c r="K3294" s="118" t="str">
        <x:v>Distribution</x:v>
      </x:c>
      <x:c r="L3294" s="118" t="str">
        <x:v>pass_completion_pct</x:v>
      </x:c>
      <x:c r="M3294" s="127" t="n">
        <x:v>0.6784660766961652</x:v>
      </x:c>
      <x:c r="N3294" s="127" t="n">
        <x:v>51.666666666666664</x:v>
      </x:c>
      <x:c r="O3294" s="118" t="str">
        <x:v>higher</x:v>
      </x:c>
      <x:c r="P3294" s="118" t="str">
        <x:v>%</x:v>
      </x:c>
      <x:c r="Q3294" s="118" t="str">
        <x:v>Goalkeeper players with ≥450 minutes</x:v>
      </x:c>
    </x:row>
    <x:row r="3295">
      <x:c r="A3295" s="118" t="str">
        <x:v>Eredivisie 2025-2026</x:v>
      </x:c>
      <x:c r="B3295" s="118" t="str">
        <x:v>FC Groningen</x:v>
      </x:c>
      <x:c r="C3295" s="118" t="str">
        <x:v>7wo4627xo1mx5k0vpwhe8hqll</x:v>
      </x:c>
      <x:c r="D3295" s="118" t="str">
        <x:v>E. Vaessen</x:v>
      </x:c>
      <x:c r="E3295" s="118" t="str">
        <x:v>Goalkeeper</x:v>
      </x:c>
      <x:c r="F3295" s="118" t="str">
        <x:v>Goalkeeper</x:v>
      </x:c>
      <x:c r="G3295" s="118" t="str">
        <x:v>Goalkeeper</x:v>
      </x:c>
      <x:c r="H3295" s="121" t="n">
        <x:v>2908</x:v>
      </x:c>
      <x:c r="I3295" s="118" t="str">
        <x:v>True</x:v>
      </x:c>
      <x:c r="J3295" s="127" t="n">
        <x:v>6</x:v>
      </x:c>
      <x:c r="K3295" s="118" t="str">
        <x:v>Long distribution</x:v>
      </x:c>
      <x:c r="L3295" s="118" t="str">
        <x:v>long_pass_completion_pct</x:v>
      </x:c>
      <x:c r="M3295" s="127" t="n">
        <x:v>0.503001200480192</x:v>
      </x:c>
      <x:c r="N3295" s="127" t="n">
        <x:v>41.666666666666664</x:v>
      </x:c>
      <x:c r="O3295" s="118" t="str">
        <x:v>higher</x:v>
      </x:c>
      <x:c r="P3295" s="118" t="str">
        <x:v>%</x:v>
      </x:c>
      <x:c r="Q3295" s="118" t="str">
        <x:v>Goalkeeper players with ≥450 minutes</x:v>
      </x:c>
    </x:row>
    <x:row r="3296">
      <x:c r="A3296" s="118" t="str">
        <x:v>Eredivisie 2025-2026</x:v>
      </x:c>
      <x:c r="B3296" s="118" t="str">
        <x:v>FC Groningen</x:v>
      </x:c>
      <x:c r="C3296" s="118" t="str">
        <x:v>7wo4627xo1mx5k0vpwhe8hqll</x:v>
      </x:c>
      <x:c r="D3296" s="118" t="str">
        <x:v>E. Vaessen</x:v>
      </x:c>
      <x:c r="E3296" s="118" t="str">
        <x:v>Goalkeeper</x:v>
      </x:c>
      <x:c r="F3296" s="118" t="str">
        <x:v>Goalkeeper</x:v>
      </x:c>
      <x:c r="G3296" s="118" t="str">
        <x:v>Goalkeeper</x:v>
      </x:c>
      <x:c r="H3296" s="121" t="n">
        <x:v>2908</x:v>
      </x:c>
      <x:c r="I3296" s="118" t="str">
        <x:v>True</x:v>
      </x:c>
      <x:c r="J3296" s="127" t="n">
        <x:v>7</x:v>
      </x:c>
      <x:c r="K3296" s="118" t="str">
        <x:v>Sweep &amp; collect</x:v>
      </x:c>
      <x:c r="L3296" s="118" t="str">
        <x:v>keeper_pickups_per90</x:v>
      </x:c>
      <x:c r="M3296" s="127" t="n">
        <x:v>1.516506189821183</x:v>
      </x:c>
      <x:c r="N3296" s="127" t="n">
        <x:v>95</x:v>
      </x:c>
      <x:c r="O3296" s="118" t="str">
        <x:v>higher</x:v>
      </x:c>
      <x:c r="P3296" s="118" t="str">
        <x:v>actions/90</x:v>
      </x:c>
      <x:c r="Q3296" s="118" t="str">
        <x:v>Goalkeeper players with ≥450 minutes</x:v>
      </x:c>
    </x:row>
    <x:row r="3297">
      <x:c r="A3297" s="118" t="str">
        <x:v>Eredivisie 2025-2026</x:v>
      </x:c>
      <x:c r="B3297" s="118" t="str">
        <x:v>FC Groningen</x:v>
      </x:c>
      <x:c r="C3297" s="118" t="str">
        <x:v>7wo4627xo1mx5k0vpwhe8hqll</x:v>
      </x:c>
      <x:c r="D3297" s="118" t="str">
        <x:v>E. Vaessen</x:v>
      </x:c>
      <x:c r="E3297" s="118" t="str">
        <x:v>Goalkeeper</x:v>
      </x:c>
      <x:c r="F3297" s="118" t="str">
        <x:v>Goalkeeper</x:v>
      </x:c>
      <x:c r="G3297" s="118" t="str">
        <x:v>Goalkeeper</x:v>
      </x:c>
      <x:c r="H3297" s="121" t="n">
        <x:v>2908</x:v>
      </x:c>
      <x:c r="I3297" s="118" t="str">
        <x:v>True</x:v>
      </x:c>
      <x:c r="J3297" s="127" t="n">
        <x:v>8</x:v>
      </x:c>
      <x:c r="K3297" s="118" t="str">
        <x:v>Error control</x:v>
      </x:c>
      <x:c r="L3297" s="118" t="str">
        <x:v>errors_per90</x:v>
      </x:c>
      <x:c r="M3297" s="127" t="n">
        <x:v>6.901650618982118</x:v>
      </x:c>
      <x:c r="N3297" s="127" t="n">
        <x:v>8.333333333333329</x:v>
      </x:c>
      <x:c r="O3297" s="118" t="str">
        <x:v>lower</x:v>
      </x:c>
      <x:c r="P3297" s="118" t="str">
        <x:v>errors/90</x:v>
      </x:c>
      <x:c r="Q3297" s="118" t="str">
        <x:v>Goalkeeper players with ≥450 minutes</x:v>
      </x:c>
    </x:row>
    <x:row r="3298">
      <x:c r="A3298" s="118" t="str">
        <x:v>Eredivisie 2025-2026</x:v>
      </x:c>
      <x:c r="B3298" s="118" t="str">
        <x:v>FC Groningen</x:v>
      </x:c>
      <x:c r="C3298" s="118" t="str">
        <x:v>cf70r39m2wgbijtw0co5t6yfp</x:v>
      </x:c>
      <x:c r="D3298" s="118" t="str">
        <x:v>H. Jurjus</x:v>
      </x:c>
      <x:c r="E3298" s="118" t="str">
        <x:v>Goalkeeper</x:v>
      </x:c>
      <x:c r="F3298" s="118" t="str">
        <x:v>Goalkeeper</x:v>
      </x:c>
      <x:c r="G3298" s="118" t="str">
        <x:v>Goalkeeper</x:v>
      </x:c>
      <x:c r="H3298" s="121" t="n">
        <x:v>768</x:v>
      </x:c>
      <x:c r="I3298" s="118" t="str">
        <x:v>True</x:v>
      </x:c>
      <x:c r="J3298" s="127" t="n">
        <x:v>1</x:v>
      </x:c>
      <x:c r="K3298" s="118" t="str">
        <x:v>Shot stopping</x:v>
      </x:c>
      <x:c r="L3298" s="118" t="str">
        <x:v>goals_prevented_xgot_per90</x:v>
      </x:c>
      <x:c r="M3298" s="127" t="n">
        <x:v>2.5849724987667284</x:v>
      </x:c>
      <x:c r="N3298" s="127" t="n">
        <x:v>55</x:v>
      </x:c>
      <x:c r="O3298" s="118" t="str">
        <x:v>higher</x:v>
      </x:c>
      <x:c r="P3298" s="118" t="str">
        <x:v>goals/90</x:v>
      </x:c>
      <x:c r="Q3298" s="118" t="str">
        <x:v>Goalkeeper players with ≥450 minutes</x:v>
      </x:c>
    </x:row>
    <x:row r="3299">
      <x:c r="A3299" s="118" t="str">
        <x:v>Eredivisie 2025-2026</x:v>
      </x:c>
      <x:c r="B3299" s="118" t="str">
        <x:v>FC Groningen</x:v>
      </x:c>
      <x:c r="C3299" s="118" t="str">
        <x:v>cf70r39m2wgbijtw0co5t6yfp</x:v>
      </x:c>
      <x:c r="D3299" s="118" t="str">
        <x:v>H. Jurjus</x:v>
      </x:c>
      <x:c r="E3299" s="118" t="str">
        <x:v>Goalkeeper</x:v>
      </x:c>
      <x:c r="F3299" s="118" t="str">
        <x:v>Goalkeeper</x:v>
      </x:c>
      <x:c r="G3299" s="118" t="str">
        <x:v>Goalkeeper</x:v>
      </x:c>
      <x:c r="H3299" s="121" t="n">
        <x:v>768</x:v>
      </x:c>
      <x:c r="I3299" s="118" t="str">
        <x:v>True</x:v>
      </x:c>
      <x:c r="J3299" s="127" t="n">
        <x:v>2</x:v>
      </x:c>
      <x:c r="K3299" s="118" t="str">
        <x:v>Save rate</x:v>
      </x:c>
      <x:c r="L3299" s="118" t="str">
        <x:v>save_rate</x:v>
      </x:c>
      <x:c r="M3299" s="127" t="n">
        <x:v>0.25773195876288657</x:v>
      </x:c>
      <x:c r="N3299" s="127" t="n">
        <x:v>31.666666666666668</x:v>
      </x:c>
      <x:c r="O3299" s="118" t="str">
        <x:v>higher</x:v>
      </x:c>
      <x:c r="P3299" s="118" t="str">
        <x:v>%</x:v>
      </x:c>
      <x:c r="Q3299" s="118" t="str">
        <x:v>Goalkeeper players with ≥450 minutes</x:v>
      </x:c>
    </x:row>
    <x:row r="3300">
      <x:c r="A3300" s="118" t="str">
        <x:v>Eredivisie 2025-2026</x:v>
      </x:c>
      <x:c r="B3300" s="118" t="str">
        <x:v>FC Groningen</x:v>
      </x:c>
      <x:c r="C3300" s="118" t="str">
        <x:v>cf70r39m2wgbijtw0co5t6yfp</x:v>
      </x:c>
      <x:c r="D3300" s="118" t="str">
        <x:v>H. Jurjus</x:v>
      </x:c>
      <x:c r="E3300" s="118" t="str">
        <x:v>Goalkeeper</x:v>
      </x:c>
      <x:c r="F3300" s="118" t="str">
        <x:v>Goalkeeper</x:v>
      </x:c>
      <x:c r="G3300" s="118" t="str">
        <x:v>Goalkeeper</x:v>
      </x:c>
      <x:c r="H3300" s="121" t="n">
        <x:v>768</x:v>
      </x:c>
      <x:c r="I3300" s="118" t="str">
        <x:v>True</x:v>
      </x:c>
      <x:c r="J3300" s="127" t="n">
        <x:v>3</x:v>
      </x:c>
      <x:c r="K3300" s="118" t="str">
        <x:v>Claiming</x:v>
      </x:c>
      <x:c r="L3300" s="118" t="str">
        <x:v>claims_per90</x:v>
      </x:c>
      <x:c r="M3300" s="127" t="n">
        <x:v>1.5234375</x:v>
      </x:c>
      <x:c r="N3300" s="127" t="n">
        <x:v>38.333333333333336</x:v>
      </x:c>
      <x:c r="O3300" s="118" t="str">
        <x:v>higher</x:v>
      </x:c>
      <x:c r="P3300" s="118" t="str">
        <x:v>actions/90</x:v>
      </x:c>
      <x:c r="Q3300" s="118" t="str">
        <x:v>Goalkeeper players with ≥450 minutes</x:v>
      </x:c>
    </x:row>
    <x:row r="3301">
      <x:c r="A3301" s="118" t="str">
        <x:v>Eredivisie 2025-2026</x:v>
      </x:c>
      <x:c r="B3301" s="118" t="str">
        <x:v>FC Groningen</x:v>
      </x:c>
      <x:c r="C3301" s="118" t="str">
        <x:v>cf70r39m2wgbijtw0co5t6yfp</x:v>
      </x:c>
      <x:c r="D3301" s="118" t="str">
        <x:v>H. Jurjus</x:v>
      </x:c>
      <x:c r="E3301" s="118" t="str">
        <x:v>Goalkeeper</x:v>
      </x:c>
      <x:c r="F3301" s="118" t="str">
        <x:v>Goalkeeper</x:v>
      </x:c>
      <x:c r="G3301" s="118" t="str">
        <x:v>Goalkeeper</x:v>
      </x:c>
      <x:c r="H3301" s="121" t="n">
        <x:v>768</x:v>
      </x:c>
      <x:c r="I3301" s="118" t="str">
        <x:v>True</x:v>
      </x:c>
      <x:c r="J3301" s="127" t="n">
        <x:v>4</x:v>
      </x:c>
      <x:c r="K3301" s="118" t="str">
        <x:v>Keeper activity</x:v>
      </x:c>
      <x:c r="L3301" s="118" t="str">
        <x:v>goalkeeper_actions_per90</x:v>
      </x:c>
      <x:c r="M3301" s="127" t="n">
        <x:v>5.859375</x:v>
      </x:c>
      <x:c r="N3301" s="127" t="n">
        <x:v>48.333333333333336</x:v>
      </x:c>
      <x:c r="O3301" s="118" t="str">
        <x:v>higher</x:v>
      </x:c>
      <x:c r="P3301" s="118" t="str">
        <x:v>actions/90</x:v>
      </x:c>
      <x:c r="Q3301" s="118" t="str">
        <x:v>Goalkeeper players with ≥450 minutes</x:v>
      </x:c>
    </x:row>
    <x:row r="3302">
      <x:c r="A3302" s="118" t="str">
        <x:v>Eredivisie 2025-2026</x:v>
      </x:c>
      <x:c r="B3302" s="118" t="str">
        <x:v>FC Groningen</x:v>
      </x:c>
      <x:c r="C3302" s="118" t="str">
        <x:v>cf70r39m2wgbijtw0co5t6yfp</x:v>
      </x:c>
      <x:c r="D3302" s="118" t="str">
        <x:v>H. Jurjus</x:v>
      </x:c>
      <x:c r="E3302" s="118" t="str">
        <x:v>Goalkeeper</x:v>
      </x:c>
      <x:c r="F3302" s="118" t="str">
        <x:v>Goalkeeper</x:v>
      </x:c>
      <x:c r="G3302" s="118" t="str">
        <x:v>Goalkeeper</x:v>
      </x:c>
      <x:c r="H3302" s="121" t="n">
        <x:v>768</x:v>
      </x:c>
      <x:c r="I3302" s="118" t="str">
        <x:v>True</x:v>
      </x:c>
      <x:c r="J3302" s="127" t="n">
        <x:v>5</x:v>
      </x:c>
      <x:c r="K3302" s="118" t="str">
        <x:v>Distribution</x:v>
      </x:c>
      <x:c r="L3302" s="118" t="str">
        <x:v>pass_completion_pct</x:v>
      </x:c>
      <x:c r="M3302" s="127" t="n">
        <x:v>0.5789473684210527</x:v>
      </x:c>
      <x:c r="N3302" s="127" t="n">
        <x:v>11.666666666666666</x:v>
      </x:c>
      <x:c r="O3302" s="118" t="str">
        <x:v>higher</x:v>
      </x:c>
      <x:c r="P3302" s="118" t="str">
        <x:v>%</x:v>
      </x:c>
      <x:c r="Q3302" s="118" t="str">
        <x:v>Goalkeeper players with ≥450 minutes</x:v>
      </x:c>
    </x:row>
    <x:row r="3303">
      <x:c r="A3303" s="118" t="str">
        <x:v>Eredivisie 2025-2026</x:v>
      </x:c>
      <x:c r="B3303" s="118" t="str">
        <x:v>FC Groningen</x:v>
      </x:c>
      <x:c r="C3303" s="118" t="str">
        <x:v>cf70r39m2wgbijtw0co5t6yfp</x:v>
      </x:c>
      <x:c r="D3303" s="118" t="str">
        <x:v>H. Jurjus</x:v>
      </x:c>
      <x:c r="E3303" s="118" t="str">
        <x:v>Goalkeeper</x:v>
      </x:c>
      <x:c r="F3303" s="118" t="str">
        <x:v>Goalkeeper</x:v>
      </x:c>
      <x:c r="G3303" s="118" t="str">
        <x:v>Goalkeeper</x:v>
      </x:c>
      <x:c r="H3303" s="121" t="n">
        <x:v>768</x:v>
      </x:c>
      <x:c r="I3303" s="118" t="str">
        <x:v>True</x:v>
      </x:c>
      <x:c r="J3303" s="127" t="n">
        <x:v>6</x:v>
      </x:c>
      <x:c r="K3303" s="118" t="str">
        <x:v>Long distribution</x:v>
      </x:c>
      <x:c r="L3303" s="118" t="str">
        <x:v>long_pass_completion_pct</x:v>
      </x:c>
      <x:c r="M3303" s="127" t="n">
        <x:v>0.42245989304812837</x:v>
      </x:c>
      <x:c r="N3303" s="127" t="n">
        <x:v>18.333333333333332</x:v>
      </x:c>
      <x:c r="O3303" s="118" t="str">
        <x:v>higher</x:v>
      </x:c>
      <x:c r="P3303" s="118" t="str">
        <x:v>%</x:v>
      </x:c>
      <x:c r="Q3303" s="118" t="str">
        <x:v>Goalkeeper players with ≥450 minutes</x:v>
      </x:c>
    </x:row>
    <x:row r="3304">
      <x:c r="A3304" s="118" t="str">
        <x:v>Eredivisie 2025-2026</x:v>
      </x:c>
      <x:c r="B3304" s="118" t="str">
        <x:v>FC Groningen</x:v>
      </x:c>
      <x:c r="C3304" s="118" t="str">
        <x:v>cf70r39m2wgbijtw0co5t6yfp</x:v>
      </x:c>
      <x:c r="D3304" s="118" t="str">
        <x:v>H. Jurjus</x:v>
      </x:c>
      <x:c r="E3304" s="118" t="str">
        <x:v>Goalkeeper</x:v>
      </x:c>
      <x:c r="F3304" s="118" t="str">
        <x:v>Goalkeeper</x:v>
      </x:c>
      <x:c r="G3304" s="118" t="str">
        <x:v>Goalkeeper</x:v>
      </x:c>
      <x:c r="H3304" s="121" t="n">
        <x:v>768</x:v>
      </x:c>
      <x:c r="I3304" s="118" t="str">
        <x:v>True</x:v>
      </x:c>
      <x:c r="J3304" s="127" t="n">
        <x:v>7</x:v>
      </x:c>
      <x:c r="K3304" s="118" t="str">
        <x:v>Sweep &amp; collect</x:v>
      </x:c>
      <x:c r="L3304" s="118" t="str">
        <x:v>keeper_pickups_per90</x:v>
      </x:c>
      <x:c r="M3304" s="127" t="n">
        <x:v>0.8203125</x:v>
      </x:c>
      <x:c r="N3304" s="127" t="n">
        <x:v>91.66666666666667</x:v>
      </x:c>
      <x:c r="O3304" s="118" t="str">
        <x:v>higher</x:v>
      </x:c>
      <x:c r="P3304" s="118" t="str">
        <x:v>actions/90</x:v>
      </x:c>
      <x:c r="Q3304" s="118" t="str">
        <x:v>Goalkeeper players with ≥450 minutes</x:v>
      </x:c>
    </x:row>
    <x:row r="3305">
      <x:c r="A3305" s="118" t="str">
        <x:v>Eredivisie 2025-2026</x:v>
      </x:c>
      <x:c r="B3305" s="118" t="str">
        <x:v>FC Groningen</x:v>
      </x:c>
      <x:c r="C3305" s="118" t="str">
        <x:v>cf70r39m2wgbijtw0co5t6yfp</x:v>
      </x:c>
      <x:c r="D3305" s="118" t="str">
        <x:v>H. Jurjus</x:v>
      </x:c>
      <x:c r="E3305" s="118" t="str">
        <x:v>Goalkeeper</x:v>
      </x:c>
      <x:c r="F3305" s="118" t="str">
        <x:v>Goalkeeper</x:v>
      </x:c>
      <x:c r="G3305" s="118" t="str">
        <x:v>Goalkeeper</x:v>
      </x:c>
      <x:c r="H3305" s="121" t="n">
        <x:v>768</x:v>
      </x:c>
      <x:c r="I3305" s="118" t="str">
        <x:v>True</x:v>
      </x:c>
      <x:c r="J3305" s="127" t="n">
        <x:v>8</x:v>
      </x:c>
      <x:c r="K3305" s="118" t="str">
        <x:v>Error control</x:v>
      </x:c>
      <x:c r="L3305" s="118" t="str">
        <x:v>errors_per90</x:v>
      </x:c>
      <x:c r="M3305" s="127" t="n">
        <x:v>4.921875</x:v>
      </x:c>
      <x:c r="N3305" s="127" t="n">
        <x:v>75</x:v>
      </x:c>
      <x:c r="O3305" s="118" t="str">
        <x:v>lower</x:v>
      </x:c>
      <x:c r="P3305" s="118" t="str">
        <x:v>errors/90</x:v>
      </x:c>
      <x:c r="Q3305" s="118" t="str">
        <x:v>Goalkeeper players with ≥450 minutes</x:v>
      </x:c>
    </x:row>
    <x:row r="3306">
      <x:c r="A3306" s="118" t="str">
        <x:v>Eredivisie 2025-2026</x:v>
      </x:c>
      <x:c r="B3306" s="118" t="str">
        <x:v>FC Twente</x:v>
      </x:c>
      <x:c r="C3306" s="118" t="str">
        <x:v>bzanwdo4ihqd6d7vr06bd3845</x:v>
      </x:c>
      <x:c r="D3306" s="118" t="str">
        <x:v>L. Unnerstall</x:v>
      </x:c>
      <x:c r="E3306" s="118" t="str">
        <x:v>Goalkeeper</x:v>
      </x:c>
      <x:c r="F3306" s="118" t="str">
        <x:v>Goalkeeper</x:v>
      </x:c>
      <x:c r="G3306" s="118" t="str">
        <x:v>Goalkeeper</x:v>
      </x:c>
      <x:c r="H3306" s="121" t="n">
        <x:v>3004</x:v>
      </x:c>
      <x:c r="I3306" s="118" t="str">
        <x:v>True</x:v>
      </x:c>
      <x:c r="J3306" s="127" t="n">
        <x:v>1</x:v>
      </x:c>
      <x:c r="K3306" s="118" t="str">
        <x:v>Shot stopping</x:v>
      </x:c>
      <x:c r="L3306" s="118" t="str">
        <x:v>goals_prevented_xgot_per90</x:v>
      </x:c>
      <x:c r="M3306" s="127" t="n">
        <x:v>2.2510083196116746</x:v>
      </x:c>
      <x:c r="N3306" s="127" t="n">
        <x:v>28.333333333333332</x:v>
      </x:c>
      <x:c r="O3306" s="118" t="str">
        <x:v>higher</x:v>
      </x:c>
      <x:c r="P3306" s="118" t="str">
        <x:v>goals/90</x:v>
      </x:c>
      <x:c r="Q3306" s="118" t="str">
        <x:v>Goalkeeper players with ≥450 minutes</x:v>
      </x:c>
    </x:row>
    <x:row r="3307">
      <x:c r="A3307" s="118" t="str">
        <x:v>Eredivisie 2025-2026</x:v>
      </x:c>
      <x:c r="B3307" s="118" t="str">
        <x:v>FC Twente</x:v>
      </x:c>
      <x:c r="C3307" s="118" t="str">
        <x:v>bzanwdo4ihqd6d7vr06bd3845</x:v>
      </x:c>
      <x:c r="D3307" s="118" t="str">
        <x:v>L. Unnerstall</x:v>
      </x:c>
      <x:c r="E3307" s="118" t="str">
        <x:v>Goalkeeper</x:v>
      </x:c>
      <x:c r="F3307" s="118" t="str">
        <x:v>Goalkeeper</x:v>
      </x:c>
      <x:c r="G3307" s="118" t="str">
        <x:v>Goalkeeper</x:v>
      </x:c>
      <x:c r="H3307" s="121" t="n">
        <x:v>3004</x:v>
      </x:c>
      <x:c r="I3307" s="118" t="str">
        <x:v>True</x:v>
      </x:c>
      <x:c r="J3307" s="127" t="n">
        <x:v>2</x:v>
      </x:c>
      <x:c r="K3307" s="118" t="str">
        <x:v>Save rate</x:v>
      </x:c>
      <x:c r="L3307" s="118" t="str">
        <x:v>save_rate</x:v>
      </x:c>
      <x:c r="M3307" s="127" t="n">
        <x:v>0.25559105431309903</x:v>
      </x:c>
      <x:c r="N3307" s="127" t="n">
        <x:v>25</x:v>
      </x:c>
      <x:c r="O3307" s="118" t="str">
        <x:v>higher</x:v>
      </x:c>
      <x:c r="P3307" s="118" t="str">
        <x:v>%</x:v>
      </x:c>
      <x:c r="Q3307" s="118" t="str">
        <x:v>Goalkeeper players with ≥450 minutes</x:v>
      </x:c>
    </x:row>
    <x:row r="3308">
      <x:c r="A3308" s="118" t="str">
        <x:v>Eredivisie 2025-2026</x:v>
      </x:c>
      <x:c r="B3308" s="118" t="str">
        <x:v>FC Twente</x:v>
      </x:c>
      <x:c r="C3308" s="118" t="str">
        <x:v>bzanwdo4ihqd6d7vr06bd3845</x:v>
      </x:c>
      <x:c r="D3308" s="118" t="str">
        <x:v>L. Unnerstall</x:v>
      </x:c>
      <x:c r="E3308" s="118" t="str">
        <x:v>Goalkeeper</x:v>
      </x:c>
      <x:c r="F3308" s="118" t="str">
        <x:v>Goalkeeper</x:v>
      </x:c>
      <x:c r="G3308" s="118" t="str">
        <x:v>Goalkeeper</x:v>
      </x:c>
      <x:c r="H3308" s="121" t="n">
        <x:v>3004</x:v>
      </x:c>
      <x:c r="I3308" s="118" t="str">
        <x:v>True</x:v>
      </x:c>
      <x:c r="J3308" s="127" t="n">
        <x:v>3</x:v>
      </x:c>
      <x:c r="K3308" s="118" t="str">
        <x:v>Claiming</x:v>
      </x:c>
      <x:c r="L3308" s="118" t="str">
        <x:v>claims_per90</x:v>
      </x:c>
      <x:c r="M3308" s="127" t="n">
        <x:v>1.2283621837549934</x:v>
      </x:c>
      <x:c r="N3308" s="127" t="n">
        <x:v>21.666666666666668</x:v>
      </x:c>
      <x:c r="O3308" s="118" t="str">
        <x:v>higher</x:v>
      </x:c>
      <x:c r="P3308" s="118" t="str">
        <x:v>actions/90</x:v>
      </x:c>
      <x:c r="Q3308" s="118" t="str">
        <x:v>Goalkeeper players with ≥450 minutes</x:v>
      </x:c>
    </x:row>
    <x:row r="3309">
      <x:c r="A3309" s="118" t="str">
        <x:v>Eredivisie 2025-2026</x:v>
      </x:c>
      <x:c r="B3309" s="118" t="str">
        <x:v>FC Twente</x:v>
      </x:c>
      <x:c r="C3309" s="118" t="str">
        <x:v>bzanwdo4ihqd6d7vr06bd3845</x:v>
      </x:c>
      <x:c r="D3309" s="118" t="str">
        <x:v>L. Unnerstall</x:v>
      </x:c>
      <x:c r="E3309" s="118" t="str">
        <x:v>Goalkeeper</x:v>
      </x:c>
      <x:c r="F3309" s="118" t="str">
        <x:v>Goalkeeper</x:v>
      </x:c>
      <x:c r="G3309" s="118" t="str">
        <x:v>Goalkeeper</x:v>
      </x:c>
      <x:c r="H3309" s="121" t="n">
        <x:v>3004</x:v>
      </x:c>
      <x:c r="I3309" s="118" t="str">
        <x:v>True</x:v>
      </x:c>
      <x:c r="J3309" s="127" t="n">
        <x:v>4</x:v>
      </x:c>
      <x:c r="K3309" s="118" t="str">
        <x:v>Keeper activity</x:v>
      </x:c>
      <x:c r="L3309" s="118" t="str">
        <x:v>goalkeeper_actions_per90</x:v>
      </x:c>
      <x:c r="M3309" s="127" t="n">
        <x:v>4.314247669773635</x:v>
      </x:c>
      <x:c r="N3309" s="127" t="n">
        <x:v>21.666666666666668</x:v>
      </x:c>
      <x:c r="O3309" s="118" t="str">
        <x:v>higher</x:v>
      </x:c>
      <x:c r="P3309" s="118" t="str">
        <x:v>actions/90</x:v>
      </x:c>
      <x:c r="Q3309" s="118" t="str">
        <x:v>Goalkeeper players with ≥450 minutes</x:v>
      </x:c>
    </x:row>
    <x:row r="3310">
      <x:c r="A3310" s="118" t="str">
        <x:v>Eredivisie 2025-2026</x:v>
      </x:c>
      <x:c r="B3310" s="118" t="str">
        <x:v>FC Twente</x:v>
      </x:c>
      <x:c r="C3310" s="118" t="str">
        <x:v>bzanwdo4ihqd6d7vr06bd3845</x:v>
      </x:c>
      <x:c r="D3310" s="118" t="str">
        <x:v>L. Unnerstall</x:v>
      </x:c>
      <x:c r="E3310" s="118" t="str">
        <x:v>Goalkeeper</x:v>
      </x:c>
      <x:c r="F3310" s="118" t="str">
        <x:v>Goalkeeper</x:v>
      </x:c>
      <x:c r="G3310" s="118" t="str">
        <x:v>Goalkeeper</x:v>
      </x:c>
      <x:c r="H3310" s="121" t="n">
        <x:v>3004</x:v>
      </x:c>
      <x:c r="I3310" s="118" t="str">
        <x:v>True</x:v>
      </x:c>
      <x:c r="J3310" s="127" t="n">
        <x:v>5</x:v>
      </x:c>
      <x:c r="K3310" s="118" t="str">
        <x:v>Distribution</x:v>
      </x:c>
      <x:c r="L3310" s="118" t="str">
        <x:v>pass_completion_pct</x:v>
      </x:c>
      <x:c r="M3310" s="127" t="n">
        <x:v>0.7151162790697675</x:v>
      </x:c>
      <x:c r="N3310" s="127" t="n">
        <x:v>68.33333333333333</x:v>
      </x:c>
      <x:c r="O3310" s="118" t="str">
        <x:v>higher</x:v>
      </x:c>
      <x:c r="P3310" s="118" t="str">
        <x:v>%</x:v>
      </x:c>
      <x:c r="Q3310" s="118" t="str">
        <x:v>Goalkeeper players with ≥450 minutes</x:v>
      </x:c>
    </x:row>
    <x:row r="3311">
      <x:c r="A3311" s="118" t="str">
        <x:v>Eredivisie 2025-2026</x:v>
      </x:c>
      <x:c r="B3311" s="118" t="str">
        <x:v>FC Twente</x:v>
      </x:c>
      <x:c r="C3311" s="118" t="str">
        <x:v>bzanwdo4ihqd6d7vr06bd3845</x:v>
      </x:c>
      <x:c r="D3311" s="118" t="str">
        <x:v>L. Unnerstall</x:v>
      </x:c>
      <x:c r="E3311" s="118" t="str">
        <x:v>Goalkeeper</x:v>
      </x:c>
      <x:c r="F3311" s="118" t="str">
        <x:v>Goalkeeper</x:v>
      </x:c>
      <x:c r="G3311" s="118" t="str">
        <x:v>Goalkeeper</x:v>
      </x:c>
      <x:c r="H3311" s="121" t="n">
        <x:v>3004</x:v>
      </x:c>
      <x:c r="I3311" s="118" t="str">
        <x:v>True</x:v>
      </x:c>
      <x:c r="J3311" s="127" t="n">
        <x:v>6</x:v>
      </x:c>
      <x:c r="K3311" s="118" t="str">
        <x:v>Long distribution</x:v>
      </x:c>
      <x:c r="L3311" s="118" t="str">
        <x:v>long_pass_completion_pct</x:v>
      </x:c>
      <x:c r="M3311" s="127" t="n">
        <x:v>0.5270049099836334</x:v>
      </x:c>
      <x:c r="N3311" s="127" t="n">
        <x:v>48.333333333333336</x:v>
      </x:c>
      <x:c r="O3311" s="118" t="str">
        <x:v>higher</x:v>
      </x:c>
      <x:c r="P3311" s="118" t="str">
        <x:v>%</x:v>
      </x:c>
      <x:c r="Q3311" s="118" t="str">
        <x:v>Goalkeeper players with ≥450 minutes</x:v>
      </x:c>
    </x:row>
    <x:row r="3312">
      <x:c r="A3312" s="118" t="str">
        <x:v>Eredivisie 2025-2026</x:v>
      </x:c>
      <x:c r="B3312" s="118" t="str">
        <x:v>FC Twente</x:v>
      </x:c>
      <x:c r="C3312" s="118" t="str">
        <x:v>bzanwdo4ihqd6d7vr06bd3845</x:v>
      </x:c>
      <x:c r="D3312" s="118" t="str">
        <x:v>L. Unnerstall</x:v>
      </x:c>
      <x:c r="E3312" s="118" t="str">
        <x:v>Goalkeeper</x:v>
      </x:c>
      <x:c r="F3312" s="118" t="str">
        <x:v>Goalkeeper</x:v>
      </x:c>
      <x:c r="G3312" s="118" t="str">
        <x:v>Goalkeeper</x:v>
      </x:c>
      <x:c r="H3312" s="121" t="n">
        <x:v>3004</x:v>
      </x:c>
      <x:c r="I3312" s="118" t="str">
        <x:v>True</x:v>
      </x:c>
      <x:c r="J3312" s="127" t="n">
        <x:v>7</x:v>
      </x:c>
      <x:c r="K3312" s="118" t="str">
        <x:v>Sweep &amp; collect</x:v>
      </x:c>
      <x:c r="L3312" s="118" t="str">
        <x:v>keeper_pickups_per90</x:v>
      </x:c>
      <x:c r="M3312" s="127" t="n">
        <x:v>0.5992010652463382</x:v>
      </x:c>
      <x:c r="N3312" s="127" t="n">
        <x:v>75</x:v>
      </x:c>
      <x:c r="O3312" s="118" t="str">
        <x:v>higher</x:v>
      </x:c>
      <x:c r="P3312" s="118" t="str">
        <x:v>actions/90</x:v>
      </x:c>
      <x:c r="Q3312" s="118" t="str">
        <x:v>Goalkeeper players with ≥450 minutes</x:v>
      </x:c>
    </x:row>
    <x:row r="3313">
      <x:c r="A3313" s="118" t="str">
        <x:v>Eredivisie 2025-2026</x:v>
      </x:c>
      <x:c r="B3313" s="118" t="str">
        <x:v>FC Twente</x:v>
      </x:c>
      <x:c r="C3313" s="118" t="str">
        <x:v>bzanwdo4ihqd6d7vr06bd3845</x:v>
      </x:c>
      <x:c r="D3313" s="118" t="str">
        <x:v>L. Unnerstall</x:v>
      </x:c>
      <x:c r="E3313" s="118" t="str">
        <x:v>Goalkeeper</x:v>
      </x:c>
      <x:c r="F3313" s="118" t="str">
        <x:v>Goalkeeper</x:v>
      </x:c>
      <x:c r="G3313" s="118" t="str">
        <x:v>Goalkeeper</x:v>
      </x:c>
      <x:c r="H3313" s="121" t="n">
        <x:v>3004</x:v>
      </x:c>
      <x:c r="I3313" s="118" t="str">
        <x:v>True</x:v>
      </x:c>
      <x:c r="J3313" s="127" t="n">
        <x:v>8</x:v>
      </x:c>
      <x:c r="K3313" s="118" t="str">
        <x:v>Error control</x:v>
      </x:c>
      <x:c r="L3313" s="118" t="str">
        <x:v>errors_per90</x:v>
      </x:c>
      <x:c r="M3313" s="127" t="n">
        <x:v>6.2017310252996</x:v>
      </x:c>
      <x:c r="N3313" s="127" t="n">
        <x:v>41.666666666666664</x:v>
      </x:c>
      <x:c r="O3313" s="118" t="str">
        <x:v>lower</x:v>
      </x:c>
      <x:c r="P3313" s="118" t="str">
        <x:v>errors/90</x:v>
      </x:c>
      <x:c r="Q3313" s="118" t="str">
        <x:v>Goalkeeper players with ≥450 minutes</x:v>
      </x:c>
    </x:row>
    <x:row r="3314">
      <x:c r="A3314" s="118" t="str">
        <x:v>Eredivisie 2025-2026</x:v>
      </x:c>
      <x:c r="B3314" s="118" t="str">
        <x:v>FC Twente</x:v>
      </x:c>
      <x:c r="C3314" s="118" t="str">
        <x:v>5g0q7azk54eryl8vcgyb2oj4l</x:v>
      </x:c>
      <x:c r="D3314" s="118" t="str">
        <x:v>P. Tytoń</x:v>
      </x:c>
      <x:c r="E3314" s="118" t="str">
        <x:v>Goalkeeper</x:v>
      </x:c>
      <x:c r="F3314" s="118" t="str">
        <x:v>Goalkeeper</x:v>
      </x:c>
      <x:c r="G3314" s="118" t="str">
        <x:v>Goalkeeper</x:v>
      </x:c>
      <x:c r="H3314" s="121" t="n">
        <x:v>285</x:v>
      </x:c>
      <x:c r="I3314" s="118" t="str">
        <x:v>False</x:v>
      </x:c>
      <x:c r="J3314" s="127" t="n">
        <x:v>1</x:v>
      </x:c>
      <x:c r="K3314" s="118" t="str">
        <x:v>Shot stopping</x:v>
      </x:c>
      <x:c r="L3314" s="118" t="str">
        <x:v>goals_prevented_xgot_per90</x:v>
      </x:c>
      <x:c r="M3314" s="127" t="n">
        <x:v>1.8827541977245552</x:v>
      </x:c>
      <x:c r="N3314" s="127" t="n">
        <x:v>20</x:v>
      </x:c>
      <x:c r="O3314" s="118" t="str">
        <x:v>higher</x:v>
      </x:c>
      <x:c r="P3314" s="118" t="str">
        <x:v>goals/90</x:v>
      </x:c>
      <x:c r="Q3314" s="118" t="str">
        <x:v>Goalkeeper players with ≥450 minutes</x:v>
      </x:c>
    </x:row>
    <x:row r="3315">
      <x:c r="A3315" s="118" t="str">
        <x:v>Eredivisie 2025-2026</x:v>
      </x:c>
      <x:c r="B3315" s="118" t="str">
        <x:v>FC Twente</x:v>
      </x:c>
      <x:c r="C3315" s="118" t="str">
        <x:v>5g0q7azk54eryl8vcgyb2oj4l</x:v>
      </x:c>
      <x:c r="D3315" s="118" t="str">
        <x:v>P. Tytoń</x:v>
      </x:c>
      <x:c r="E3315" s="118" t="str">
        <x:v>Goalkeeper</x:v>
      </x:c>
      <x:c r="F3315" s="118" t="str">
        <x:v>Goalkeeper</x:v>
      </x:c>
      <x:c r="G3315" s="118" t="str">
        <x:v>Goalkeeper</x:v>
      </x:c>
      <x:c r="H3315" s="121" t="n">
        <x:v>285</x:v>
      </x:c>
      <x:c r="I3315" s="118" t="str">
        <x:v>False</x:v>
      </x:c>
      <x:c r="J3315" s="127" t="n">
        <x:v>2</x:v>
      </x:c>
      <x:c r="K3315" s="118" t="str">
        <x:v>Save rate</x:v>
      </x:c>
      <x:c r="L3315" s="118" t="str">
        <x:v>save_rate</x:v>
      </x:c>
      <x:c r="M3315" s="127" t="n">
        <x:v>0.16666666666666666</x:v>
      </x:c>
      <x:c r="N3315" s="127" t="n">
        <x:v>0</x:v>
      </x:c>
      <x:c r="O3315" s="118" t="str">
        <x:v>higher</x:v>
      </x:c>
      <x:c r="P3315" s="118" t="str">
        <x:v>%</x:v>
      </x:c>
      <x:c r="Q3315" s="118" t="str">
        <x:v>Goalkeeper players with ≥450 minutes</x:v>
      </x:c>
    </x:row>
    <x:row r="3316">
      <x:c r="A3316" s="118" t="str">
        <x:v>Eredivisie 2025-2026</x:v>
      </x:c>
      <x:c r="B3316" s="118" t="str">
        <x:v>FC Twente</x:v>
      </x:c>
      <x:c r="C3316" s="118" t="str">
        <x:v>5g0q7azk54eryl8vcgyb2oj4l</x:v>
      </x:c>
      <x:c r="D3316" s="118" t="str">
        <x:v>P. Tytoń</x:v>
      </x:c>
      <x:c r="E3316" s="118" t="str">
        <x:v>Goalkeeper</x:v>
      </x:c>
      <x:c r="F3316" s="118" t="str">
        <x:v>Goalkeeper</x:v>
      </x:c>
      <x:c r="G3316" s="118" t="str">
        <x:v>Goalkeeper</x:v>
      </x:c>
      <x:c r="H3316" s="121" t="n">
        <x:v>285</x:v>
      </x:c>
      <x:c r="I3316" s="118" t="str">
        <x:v>False</x:v>
      </x:c>
      <x:c r="J3316" s="127" t="n">
        <x:v>3</x:v>
      </x:c>
      <x:c r="K3316" s="118" t="str">
        <x:v>Claiming</x:v>
      </x:c>
      <x:c r="L3316" s="118" t="str">
        <x:v>claims_per90</x:v>
      </x:c>
      <x:c r="M3316" s="127" t="n">
        <x:v>0.9473684210526316</x:v>
      </x:c>
      <x:c r="N3316" s="127" t="n">
        <x:v>20</x:v>
      </x:c>
      <x:c r="O3316" s="118" t="str">
        <x:v>higher</x:v>
      </x:c>
      <x:c r="P3316" s="118" t="str">
        <x:v>actions/90</x:v>
      </x:c>
      <x:c r="Q3316" s="118" t="str">
        <x:v>Goalkeeper players with ≥450 minutes</x:v>
      </x:c>
    </x:row>
    <x:row r="3317">
      <x:c r="A3317" s="118" t="str">
        <x:v>Eredivisie 2025-2026</x:v>
      </x:c>
      <x:c r="B3317" s="118" t="str">
        <x:v>FC Twente</x:v>
      </x:c>
      <x:c r="C3317" s="118" t="str">
        <x:v>5g0q7azk54eryl8vcgyb2oj4l</x:v>
      </x:c>
      <x:c r="D3317" s="118" t="str">
        <x:v>P. Tytoń</x:v>
      </x:c>
      <x:c r="E3317" s="118" t="str">
        <x:v>Goalkeeper</x:v>
      </x:c>
      <x:c r="F3317" s="118" t="str">
        <x:v>Goalkeeper</x:v>
      </x:c>
      <x:c r="G3317" s="118" t="str">
        <x:v>Goalkeeper</x:v>
      </x:c>
      <x:c r="H3317" s="121" t="n">
        <x:v>285</x:v>
      </x:c>
      <x:c r="I3317" s="118" t="str">
        <x:v>False</x:v>
      </x:c>
      <x:c r="J3317" s="127" t="n">
        <x:v>4</x:v>
      </x:c>
      <x:c r="K3317" s="118" t="str">
        <x:v>Keeper activity</x:v>
      </x:c>
      <x:c r="L3317" s="118" t="str">
        <x:v>goalkeeper_actions_per90</x:v>
      </x:c>
      <x:c r="M3317" s="127" t="n">
        <x:v>3.789473684210526</x:v>
      </x:c>
      <x:c r="N3317" s="127" t="n">
        <x:v>20</x:v>
      </x:c>
      <x:c r="O3317" s="118" t="str">
        <x:v>higher</x:v>
      </x:c>
      <x:c r="P3317" s="118" t="str">
        <x:v>actions/90</x:v>
      </x:c>
      <x:c r="Q3317" s="118" t="str">
        <x:v>Goalkeeper players with ≥450 minutes</x:v>
      </x:c>
    </x:row>
    <x:row r="3318">
      <x:c r="A3318" s="118" t="str">
        <x:v>Eredivisie 2025-2026</x:v>
      </x:c>
      <x:c r="B3318" s="118" t="str">
        <x:v>FC Twente</x:v>
      </x:c>
      <x:c r="C3318" s="118" t="str">
        <x:v>5g0q7azk54eryl8vcgyb2oj4l</x:v>
      </x:c>
      <x:c r="D3318" s="118" t="str">
        <x:v>P. Tytoń</x:v>
      </x:c>
      <x:c r="E3318" s="118" t="str">
        <x:v>Goalkeeper</x:v>
      </x:c>
      <x:c r="F3318" s="118" t="str">
        <x:v>Goalkeeper</x:v>
      </x:c>
      <x:c r="G3318" s="118" t="str">
        <x:v>Goalkeeper</x:v>
      </x:c>
      <x:c r="H3318" s="121" t="n">
        <x:v>285</x:v>
      </x:c>
      <x:c r="I3318" s="118" t="str">
        <x:v>False</x:v>
      </x:c>
      <x:c r="J3318" s="127" t="n">
        <x:v>5</x:v>
      </x:c>
      <x:c r="K3318" s="118" t="str">
        <x:v>Distribution</x:v>
      </x:c>
      <x:c r="L3318" s="118" t="str">
        <x:v>pass_completion_pct</x:v>
      </x:c>
      <x:c r="M3318" s="127" t="n">
        <x:v>0.7425742574257426</x:v>
      </x:c>
      <x:c r="N3318" s="127" t="n">
        <x:v>73.33333333333333</x:v>
      </x:c>
      <x:c r="O3318" s="118" t="str">
        <x:v>higher</x:v>
      </x:c>
      <x:c r="P3318" s="118" t="str">
        <x:v>%</x:v>
      </x:c>
      <x:c r="Q3318" s="118" t="str">
        <x:v>Goalkeeper players with ≥450 minutes</x:v>
      </x:c>
    </x:row>
    <x:row r="3319">
      <x:c r="A3319" s="118" t="str">
        <x:v>Eredivisie 2025-2026</x:v>
      </x:c>
      <x:c r="B3319" s="118" t="str">
        <x:v>FC Twente</x:v>
      </x:c>
      <x:c r="C3319" s="118" t="str">
        <x:v>5g0q7azk54eryl8vcgyb2oj4l</x:v>
      </x:c>
      <x:c r="D3319" s="118" t="str">
        <x:v>P. Tytoń</x:v>
      </x:c>
      <x:c r="E3319" s="118" t="str">
        <x:v>Goalkeeper</x:v>
      </x:c>
      <x:c r="F3319" s="118" t="str">
        <x:v>Goalkeeper</x:v>
      </x:c>
      <x:c r="G3319" s="118" t="str">
        <x:v>Goalkeeper</x:v>
      </x:c>
      <x:c r="H3319" s="121" t="n">
        <x:v>285</x:v>
      </x:c>
      <x:c r="I3319" s="118" t="str">
        <x:v>False</x:v>
      </x:c>
      <x:c r="J3319" s="127" t="n">
        <x:v>6</x:v>
      </x:c>
      <x:c r="K3319" s="118" t="str">
        <x:v>Long distribution</x:v>
      </x:c>
      <x:c r="L3319" s="118" t="str">
        <x:v>long_pass_completion_pct</x:v>
      </x:c>
      <x:c r="M3319" s="127" t="n">
        <x:v>0.5454545454545454</x:v>
      </x:c>
      <x:c r="N3319" s="127" t="n">
        <x:v>60</x:v>
      </x:c>
      <x:c r="O3319" s="118" t="str">
        <x:v>higher</x:v>
      </x:c>
      <x:c r="P3319" s="118" t="str">
        <x:v>%</x:v>
      </x:c>
      <x:c r="Q3319" s="118" t="str">
        <x:v>Goalkeeper players with ≥450 minutes</x:v>
      </x:c>
    </x:row>
    <x:row r="3320">
      <x:c r="A3320" s="118" t="str">
        <x:v>Eredivisie 2025-2026</x:v>
      </x:c>
      <x:c r="B3320" s="118" t="str">
        <x:v>FC Twente</x:v>
      </x:c>
      <x:c r="C3320" s="118" t="str">
        <x:v>5g0q7azk54eryl8vcgyb2oj4l</x:v>
      </x:c>
      <x:c r="D3320" s="118" t="str">
        <x:v>P. Tytoń</x:v>
      </x:c>
      <x:c r="E3320" s="118" t="str">
        <x:v>Goalkeeper</x:v>
      </x:c>
      <x:c r="F3320" s="118" t="str">
        <x:v>Goalkeeper</x:v>
      </x:c>
      <x:c r="G3320" s="118" t="str">
        <x:v>Goalkeeper</x:v>
      </x:c>
      <x:c r="H3320" s="121" t="n">
        <x:v>285</x:v>
      </x:c>
      <x:c r="I3320" s="118" t="str">
        <x:v>False</x:v>
      </x:c>
      <x:c r="J3320" s="127" t="n">
        <x:v>7</x:v>
      </x:c>
      <x:c r="K3320" s="118" t="str">
        <x:v>Sweep &amp; collect</x:v>
      </x:c>
      <x:c r="L3320" s="118" t="str">
        <x:v>keeper_pickups_per90</x:v>
      </x:c>
      <x:c r="M3320" s="127" t="n">
        <x:v>1.263157894736842</x:v>
      </x:c>
      <x:c r="N3320" s="127" t="n">
        <x:v>93.33333333333333</x:v>
      </x:c>
      <x:c r="O3320" s="118" t="str">
        <x:v>higher</x:v>
      </x:c>
      <x:c r="P3320" s="118" t="str">
        <x:v>actions/90</x:v>
      </x:c>
      <x:c r="Q3320" s="118" t="str">
        <x:v>Goalkeeper players with ≥450 minutes</x:v>
      </x:c>
    </x:row>
    <x:row r="3321">
      <x:c r="A3321" s="118" t="str">
        <x:v>Eredivisie 2025-2026</x:v>
      </x:c>
      <x:c r="B3321" s="118" t="str">
        <x:v>FC Twente</x:v>
      </x:c>
      <x:c r="C3321" s="118" t="str">
        <x:v>5g0q7azk54eryl8vcgyb2oj4l</x:v>
      </x:c>
      <x:c r="D3321" s="118" t="str">
        <x:v>P. Tytoń</x:v>
      </x:c>
      <x:c r="E3321" s="118" t="str">
        <x:v>Goalkeeper</x:v>
      </x:c>
      <x:c r="F3321" s="118" t="str">
        <x:v>Goalkeeper</x:v>
      </x:c>
      <x:c r="G3321" s="118" t="str">
        <x:v>Goalkeeper</x:v>
      </x:c>
      <x:c r="H3321" s="121" t="n">
        <x:v>285</x:v>
      </x:c>
      <x:c r="I3321" s="118" t="str">
        <x:v>False</x:v>
      </x:c>
      <x:c r="J3321" s="127" t="n">
        <x:v>8</x:v>
      </x:c>
      <x:c r="K3321" s="118" t="str">
        <x:v>Error control</x:v>
      </x:c>
      <x:c r="L3321" s="118" t="str">
        <x:v>errors_per90</x:v>
      </x:c>
      <x:c r="M3321" s="127" t="n">
        <x:v>6</x:v>
      </x:c>
      <x:c r="N3321" s="127" t="n">
        <x:v>60</x:v>
      </x:c>
      <x:c r="O3321" s="118" t="str">
        <x:v>lower</x:v>
      </x:c>
      <x:c r="P3321" s="118" t="str">
        <x:v>errors/90</x:v>
      </x:c>
      <x:c r="Q3321" s="118" t="str">
        <x:v>Goalkeeper players with ≥450 minutes</x:v>
      </x:c>
    </x:row>
    <x:row r="3322">
      <x:c r="A3322" s="118" t="str">
        <x:v>Eredivisie 2025-2026</x:v>
      </x:c>
      <x:c r="B3322" s="118" t="str">
        <x:v>FC Utrecht</x:v>
      </x:c>
      <x:c r="C3322" s="118" t="str">
        <x:v>dmsmbn9a1qucwf100o3v77nbp</x:v>
      </x:c>
      <x:c r="D3322" s="118" t="str">
        <x:v>M. Brouwer</x:v>
      </x:c>
      <x:c r="E3322" s="118" t="str">
        <x:v>Goalkeeper</x:v>
      </x:c>
      <x:c r="F3322" s="118" t="str">
        <x:v>Goalkeeper</x:v>
      </x:c>
      <x:c r="G3322" s="118" t="str">
        <x:v>Goalkeeper</x:v>
      </x:c>
      <x:c r="H3322" s="121" t="n">
        <x:v>198</x:v>
      </x:c>
      <x:c r="I3322" s="118" t="str">
        <x:v>False</x:v>
      </x:c>
      <x:c r="J3322" s="127" t="n">
        <x:v>1</x:v>
      </x:c>
      <x:c r="K3322" s="118" t="str">
        <x:v>Shot stopping</x:v>
      </x:c>
      <x:c r="L3322" s="118" t="str">
        <x:v>goals_prevented_xgot_per90</x:v>
      </x:c>
      <x:c r="M3322" s="127" t="n">
        <x:v>0.7462948056784542</x:v>
      </x:c>
      <x:c r="N3322" s="127" t="n">
        <x:v>20</x:v>
      </x:c>
      <x:c r="O3322" s="118" t="str">
        <x:v>higher</x:v>
      </x:c>
      <x:c r="P3322" s="118" t="str">
        <x:v>goals/90</x:v>
      </x:c>
      <x:c r="Q3322" s="118" t="str">
        <x:v>Goalkeeper players with ≥450 minutes</x:v>
      </x:c>
    </x:row>
    <x:row r="3323">
      <x:c r="A3323" s="118" t="str">
        <x:v>Eredivisie 2025-2026</x:v>
      </x:c>
      <x:c r="B3323" s="118" t="str">
        <x:v>FC Utrecht</x:v>
      </x:c>
      <x:c r="C3323" s="118" t="str">
        <x:v>dmsmbn9a1qucwf100o3v77nbp</x:v>
      </x:c>
      <x:c r="D3323" s="118" t="str">
        <x:v>M. Brouwer</x:v>
      </x:c>
      <x:c r="E3323" s="118" t="str">
        <x:v>Goalkeeper</x:v>
      </x:c>
      <x:c r="F3323" s="118" t="str">
        <x:v>Goalkeeper</x:v>
      </x:c>
      <x:c r="G3323" s="118" t="str">
        <x:v>Goalkeeper</x:v>
      </x:c>
      <x:c r="H3323" s="121" t="n">
        <x:v>198</x:v>
      </x:c>
      <x:c r="I3323" s="118" t="str">
        <x:v>False</x:v>
      </x:c>
      <x:c r="J3323" s="127" t="n">
        <x:v>2</x:v>
      </x:c>
      <x:c r="K3323" s="118" t="str">
        <x:v>Save rate</x:v>
      </x:c>
      <x:c r="L3323" s="118" t="str">
        <x:v>save_rate</x:v>
      </x:c>
      <x:c r="M3323" s="127" t="n">
        <x:v>0.26666666666666666</x:v>
      </x:c>
      <x:c r="N3323" s="127" t="n">
        <x:v>46.666666666666664</x:v>
      </x:c>
      <x:c r="O3323" s="118" t="str">
        <x:v>higher</x:v>
      </x:c>
      <x:c r="P3323" s="118" t="str">
        <x:v>%</x:v>
      </x:c>
      <x:c r="Q3323" s="118" t="str">
        <x:v>Goalkeeper players with ≥450 minutes</x:v>
      </x:c>
    </x:row>
    <x:row r="3324">
      <x:c r="A3324" s="118" t="str">
        <x:v>Eredivisie 2025-2026</x:v>
      </x:c>
      <x:c r="B3324" s="118" t="str">
        <x:v>FC Utrecht</x:v>
      </x:c>
      <x:c r="C3324" s="118" t="str">
        <x:v>dmsmbn9a1qucwf100o3v77nbp</x:v>
      </x:c>
      <x:c r="D3324" s="118" t="str">
        <x:v>M. Brouwer</x:v>
      </x:c>
      <x:c r="E3324" s="118" t="str">
        <x:v>Goalkeeper</x:v>
      </x:c>
      <x:c r="F3324" s="118" t="str">
        <x:v>Goalkeeper</x:v>
      </x:c>
      <x:c r="G3324" s="118" t="str">
        <x:v>Goalkeeper</x:v>
      </x:c>
      <x:c r="H3324" s="121" t="n">
        <x:v>198</x:v>
      </x:c>
      <x:c r="I3324" s="118" t="str">
        <x:v>False</x:v>
      </x:c>
      <x:c r="J3324" s="127" t="n">
        <x:v>3</x:v>
      </x:c>
      <x:c r="K3324" s="118" t="str">
        <x:v>Claiming</x:v>
      </x:c>
      <x:c r="L3324" s="118" t="str">
        <x:v>claims_per90</x:v>
      </x:c>
      <x:c r="M3324" s="127" t="n">
        <x:v>0.9090909090909092</x:v>
      </x:c>
      <x:c r="N3324" s="127" t="n">
        <x:v>20</x:v>
      </x:c>
      <x:c r="O3324" s="118" t="str">
        <x:v>higher</x:v>
      </x:c>
      <x:c r="P3324" s="118" t="str">
        <x:v>actions/90</x:v>
      </x:c>
      <x:c r="Q3324" s="118" t="str">
        <x:v>Goalkeeper players with ≥450 minutes</x:v>
      </x:c>
    </x:row>
    <x:row r="3325">
      <x:c r="A3325" s="118" t="str">
        <x:v>Eredivisie 2025-2026</x:v>
      </x:c>
      <x:c r="B3325" s="118" t="str">
        <x:v>FC Utrecht</x:v>
      </x:c>
      <x:c r="C3325" s="118" t="str">
        <x:v>dmsmbn9a1qucwf100o3v77nbp</x:v>
      </x:c>
      <x:c r="D3325" s="118" t="str">
        <x:v>M. Brouwer</x:v>
      </x:c>
      <x:c r="E3325" s="118" t="str">
        <x:v>Goalkeeper</x:v>
      </x:c>
      <x:c r="F3325" s="118" t="str">
        <x:v>Goalkeeper</x:v>
      </x:c>
      <x:c r="G3325" s="118" t="str">
        <x:v>Goalkeeper</x:v>
      </x:c>
      <x:c r="H3325" s="121" t="n">
        <x:v>198</x:v>
      </x:c>
      <x:c r="I3325" s="118" t="str">
        <x:v>False</x:v>
      </x:c>
      <x:c r="J3325" s="127" t="n">
        <x:v>4</x:v>
      </x:c>
      <x:c r="K3325" s="118" t="str">
        <x:v>Keeper activity</x:v>
      </x:c>
      <x:c r="L3325" s="118" t="str">
        <x:v>goalkeeper_actions_per90</x:v>
      </x:c>
      <x:c r="M3325" s="127" t="n">
        <x:v>3.636363636363636</x:v>
      </x:c>
      <x:c r="N3325" s="127" t="n">
        <x:v>20</x:v>
      </x:c>
      <x:c r="O3325" s="118" t="str">
        <x:v>higher</x:v>
      </x:c>
      <x:c r="P3325" s="118" t="str">
        <x:v>actions/90</x:v>
      </x:c>
      <x:c r="Q3325" s="118" t="str">
        <x:v>Goalkeeper players with ≥450 minutes</x:v>
      </x:c>
    </x:row>
    <x:row r="3326">
      <x:c r="A3326" s="118" t="str">
        <x:v>Eredivisie 2025-2026</x:v>
      </x:c>
      <x:c r="B3326" s="118" t="str">
        <x:v>FC Utrecht</x:v>
      </x:c>
      <x:c r="C3326" s="118" t="str">
        <x:v>dmsmbn9a1qucwf100o3v77nbp</x:v>
      </x:c>
      <x:c r="D3326" s="118" t="str">
        <x:v>M. Brouwer</x:v>
      </x:c>
      <x:c r="E3326" s="118" t="str">
        <x:v>Goalkeeper</x:v>
      </x:c>
      <x:c r="F3326" s="118" t="str">
        <x:v>Goalkeeper</x:v>
      </x:c>
      <x:c r="G3326" s="118" t="str">
        <x:v>Goalkeeper</x:v>
      </x:c>
      <x:c r="H3326" s="121" t="n">
        <x:v>198</x:v>
      </x:c>
      <x:c r="I3326" s="118" t="str">
        <x:v>False</x:v>
      </x:c>
      <x:c r="J3326" s="127" t="n">
        <x:v>5</x:v>
      </x:c>
      <x:c r="K3326" s="118" t="str">
        <x:v>Distribution</x:v>
      </x:c>
      <x:c r="L3326" s="118" t="str">
        <x:v>pass_completion_pct</x:v>
      </x:c>
      <x:c r="M3326" s="127" t="n">
        <x:v>0.711864406779661</x:v>
      </x:c>
      <x:c r="N3326" s="127" t="n">
        <x:v>66.66666666666667</x:v>
      </x:c>
      <x:c r="O3326" s="118" t="str">
        <x:v>higher</x:v>
      </x:c>
      <x:c r="P3326" s="118" t="str">
        <x:v>%</x:v>
      </x:c>
      <x:c r="Q3326" s="118" t="str">
        <x:v>Goalkeeper players with ≥450 minutes</x:v>
      </x:c>
    </x:row>
    <x:row r="3327">
      <x:c r="A3327" s="118" t="str">
        <x:v>Eredivisie 2025-2026</x:v>
      </x:c>
      <x:c r="B3327" s="118" t="str">
        <x:v>FC Utrecht</x:v>
      </x:c>
      <x:c r="C3327" s="118" t="str">
        <x:v>dmsmbn9a1qucwf100o3v77nbp</x:v>
      </x:c>
      <x:c r="D3327" s="118" t="str">
        <x:v>M. Brouwer</x:v>
      </x:c>
      <x:c r="E3327" s="118" t="str">
        <x:v>Goalkeeper</x:v>
      </x:c>
      <x:c r="F3327" s="118" t="str">
        <x:v>Goalkeeper</x:v>
      </x:c>
      <x:c r="G3327" s="118" t="str">
        <x:v>Goalkeeper</x:v>
      </x:c>
      <x:c r="H3327" s="121" t="n">
        <x:v>198</x:v>
      </x:c>
      <x:c r="I3327" s="118" t="str">
        <x:v>False</x:v>
      </x:c>
      <x:c r="J3327" s="127" t="n">
        <x:v>6</x:v>
      </x:c>
      <x:c r="K3327" s="118" t="str">
        <x:v>Long distribution</x:v>
      </x:c>
      <x:c r="L3327" s="118" t="str">
        <x:v>long_pass_completion_pct</x:v>
      </x:c>
      <x:c r="M3327" s="127" t="n">
        <x:v>0.6046511627906976</x:v>
      </x:c>
      <x:c r="N3327" s="127" t="n">
        <x:v>76.66666666666667</x:v>
      </x:c>
      <x:c r="O3327" s="118" t="str">
        <x:v>higher</x:v>
      </x:c>
      <x:c r="P3327" s="118" t="str">
        <x:v>%</x:v>
      </x:c>
      <x:c r="Q3327" s="118" t="str">
        <x:v>Goalkeeper players with ≥450 minutes</x:v>
      </x:c>
    </x:row>
    <x:row r="3328">
      <x:c r="A3328" s="118" t="str">
        <x:v>Eredivisie 2025-2026</x:v>
      </x:c>
      <x:c r="B3328" s="118" t="str">
        <x:v>FC Utrecht</x:v>
      </x:c>
      <x:c r="C3328" s="118" t="str">
        <x:v>dmsmbn9a1qucwf100o3v77nbp</x:v>
      </x:c>
      <x:c r="D3328" s="118" t="str">
        <x:v>M. Brouwer</x:v>
      </x:c>
      <x:c r="E3328" s="118" t="str">
        <x:v>Goalkeeper</x:v>
      </x:c>
      <x:c r="F3328" s="118" t="str">
        <x:v>Goalkeeper</x:v>
      </x:c>
      <x:c r="G3328" s="118" t="str">
        <x:v>Goalkeeper</x:v>
      </x:c>
      <x:c r="H3328" s="121" t="n">
        <x:v>198</x:v>
      </x:c>
      <x:c r="I3328" s="118" t="str">
        <x:v>False</x:v>
      </x:c>
      <x:c r="J3328" s="127" t="n">
        <x:v>7</x:v>
      </x:c>
      <x:c r="K3328" s="118" t="str">
        <x:v>Sweep &amp; collect</x:v>
      </x:c>
      <x:c r="L3328" s="118" t="str">
        <x:v>keeper_pickups_per90</x:v>
      </x:c>
      <x:c r="M3328" s="127" t="n">
        <x:v>0.9090909090909092</x:v>
      </x:c>
      <x:c r="N3328" s="127" t="n">
        <x:v>93.33333333333333</x:v>
      </x:c>
      <x:c r="O3328" s="118" t="str">
        <x:v>higher</x:v>
      </x:c>
      <x:c r="P3328" s="118" t="str">
        <x:v>actions/90</x:v>
      </x:c>
      <x:c r="Q3328" s="118" t="str">
        <x:v>Goalkeeper players with ≥450 minutes</x:v>
      </x:c>
    </x:row>
    <x:row r="3329">
      <x:c r="A3329" s="118" t="str">
        <x:v>Eredivisie 2025-2026</x:v>
      </x:c>
      <x:c r="B3329" s="118" t="str">
        <x:v>FC Utrecht</x:v>
      </x:c>
      <x:c r="C3329" s="118" t="str">
        <x:v>dmsmbn9a1qucwf100o3v77nbp</x:v>
      </x:c>
      <x:c r="D3329" s="118" t="str">
        <x:v>M. Brouwer</x:v>
      </x:c>
      <x:c r="E3329" s="118" t="str">
        <x:v>Goalkeeper</x:v>
      </x:c>
      <x:c r="F3329" s="118" t="str">
        <x:v>Goalkeeper</x:v>
      </x:c>
      <x:c r="G3329" s="118" t="str">
        <x:v>Goalkeeper</x:v>
      </x:c>
      <x:c r="H3329" s="121" t="n">
        <x:v>198</x:v>
      </x:c>
      <x:c r="I3329" s="118" t="str">
        <x:v>False</x:v>
      </x:c>
      <x:c r="J3329" s="127" t="n">
        <x:v>8</x:v>
      </x:c>
      <x:c r="K3329" s="118" t="str">
        <x:v>Error control</x:v>
      </x:c>
      <x:c r="L3329" s="118" t="str">
        <x:v>errors_per90</x:v>
      </x:c>
      <x:c r="M3329" s="127" t="n">
        <x:v>5.454545454545454</x:v>
      </x:c>
      <x:c r="N3329" s="127" t="n">
        <x:v>70</x:v>
      </x:c>
      <x:c r="O3329" s="118" t="str">
        <x:v>lower</x:v>
      </x:c>
      <x:c r="P3329" s="118" t="str">
        <x:v>errors/90</x:v>
      </x:c>
      <x:c r="Q3329" s="118" t="str">
        <x:v>Goalkeeper players with ≥450 minutes</x:v>
      </x:c>
    </x:row>
    <x:row r="3330">
      <x:c r="A3330" s="118" t="str">
        <x:v>Eredivisie 2025-2026</x:v>
      </x:c>
      <x:c r="B3330" s="118" t="str">
        <x:v>FC Utrecht</x:v>
      </x:c>
      <x:c r="C3330" s="118" t="str">
        <x:v>9q90ls3k1i2739wd6a20fku6t</x:v>
      </x:c>
      <x:c r="D3330" s="118" t="str">
        <x:v>V. Barkas</x:v>
      </x:c>
      <x:c r="E3330" s="118" t="str">
        <x:v>Goalkeeper</x:v>
      </x:c>
      <x:c r="F3330" s="118" t="str">
        <x:v>Goalkeeper</x:v>
      </x:c>
      <x:c r="G3330" s="118" t="str">
        <x:v>Goalkeeper</x:v>
      </x:c>
      <x:c r="H3330" s="121" t="n">
        <x:v>3422</x:v>
      </x:c>
      <x:c r="I3330" s="118" t="str">
        <x:v>True</x:v>
      </x:c>
      <x:c r="J3330" s="127" t="n">
        <x:v>1</x:v>
      </x:c>
      <x:c r="K3330" s="118" t="str">
        <x:v>Shot stopping</x:v>
      </x:c>
      <x:c r="L3330" s="118" t="str">
        <x:v>goals_prevented_xgot_per90</x:v>
      </x:c>
      <x:c r="M3330" s="127" t="n">
        <x:v>2.9666883802752286</x:v>
      </x:c>
      <x:c r="N3330" s="127" t="n">
        <x:v>61.666666666666664</x:v>
      </x:c>
      <x:c r="O3330" s="118" t="str">
        <x:v>higher</x:v>
      </x:c>
      <x:c r="P3330" s="118" t="str">
        <x:v>goals/90</x:v>
      </x:c>
      <x:c r="Q3330" s="118" t="str">
        <x:v>Goalkeeper players with ≥450 minutes</x:v>
      </x:c>
    </x:row>
    <x:row r="3331">
      <x:c r="A3331" s="118" t="str">
        <x:v>Eredivisie 2025-2026</x:v>
      </x:c>
      <x:c r="B3331" s="118" t="str">
        <x:v>FC Utrecht</x:v>
      </x:c>
      <x:c r="C3331" s="118" t="str">
        <x:v>9q90ls3k1i2739wd6a20fku6t</x:v>
      </x:c>
      <x:c r="D3331" s="118" t="str">
        <x:v>V. Barkas</x:v>
      </x:c>
      <x:c r="E3331" s="118" t="str">
        <x:v>Goalkeeper</x:v>
      </x:c>
      <x:c r="F3331" s="118" t="str">
        <x:v>Goalkeeper</x:v>
      </x:c>
      <x:c r="G3331" s="118" t="str">
        <x:v>Goalkeeper</x:v>
      </x:c>
      <x:c r="H3331" s="121" t="n">
        <x:v>3422</x:v>
      </x:c>
      <x:c r="I3331" s="118" t="str">
        <x:v>True</x:v>
      </x:c>
      <x:c r="J3331" s="127" t="n">
        <x:v>2</x:v>
      </x:c>
      <x:c r="K3331" s="118" t="str">
        <x:v>Save rate</x:v>
      </x:c>
      <x:c r="L3331" s="118" t="str">
        <x:v>save_rate</x:v>
      </x:c>
      <x:c r="M3331" s="127" t="n">
        <x:v>0.2673913043478261</x:v>
      </x:c>
      <x:c r="N3331" s="127" t="n">
        <x:v>48.333333333333336</x:v>
      </x:c>
      <x:c r="O3331" s="118" t="str">
        <x:v>higher</x:v>
      </x:c>
      <x:c r="P3331" s="118" t="str">
        <x:v>%</x:v>
      </x:c>
      <x:c r="Q3331" s="118" t="str">
        <x:v>Goalkeeper players with ≥450 minutes</x:v>
      </x:c>
    </x:row>
    <x:row r="3332">
      <x:c r="A3332" s="118" t="str">
        <x:v>Eredivisie 2025-2026</x:v>
      </x:c>
      <x:c r="B3332" s="118" t="str">
        <x:v>FC Utrecht</x:v>
      </x:c>
      <x:c r="C3332" s="118" t="str">
        <x:v>9q90ls3k1i2739wd6a20fku6t</x:v>
      </x:c>
      <x:c r="D3332" s="118" t="str">
        <x:v>V. Barkas</x:v>
      </x:c>
      <x:c r="E3332" s="118" t="str">
        <x:v>Goalkeeper</x:v>
      </x:c>
      <x:c r="F3332" s="118" t="str">
        <x:v>Goalkeeper</x:v>
      </x:c>
      <x:c r="G3332" s="118" t="str">
        <x:v>Goalkeeper</x:v>
      </x:c>
      <x:c r="H3332" s="121" t="n">
        <x:v>3422</x:v>
      </x:c>
      <x:c r="I3332" s="118" t="str">
        <x:v>True</x:v>
      </x:c>
      <x:c r="J3332" s="127" t="n">
        <x:v>3</x:v>
      </x:c>
      <x:c r="K3332" s="118" t="str">
        <x:v>Claiming</x:v>
      </x:c>
      <x:c r="L3332" s="118" t="str">
        <x:v>claims_per90</x:v>
      </x:c>
      <x:c r="M3332" s="127" t="n">
        <x:v>2.288135593220339</x:v>
      </x:c>
      <x:c r="N3332" s="127" t="n">
        <x:v>65</x:v>
      </x:c>
      <x:c r="O3332" s="118" t="str">
        <x:v>higher</x:v>
      </x:c>
      <x:c r="P3332" s="118" t="str">
        <x:v>actions/90</x:v>
      </x:c>
      <x:c r="Q3332" s="118" t="str">
        <x:v>Goalkeeper players with ≥450 minutes</x:v>
      </x:c>
    </x:row>
    <x:row r="3333">
      <x:c r="A3333" s="118" t="str">
        <x:v>Eredivisie 2025-2026</x:v>
      </x:c>
      <x:c r="B3333" s="118" t="str">
        <x:v>FC Utrecht</x:v>
      </x:c>
      <x:c r="C3333" s="118" t="str">
        <x:v>9q90ls3k1i2739wd6a20fku6t</x:v>
      </x:c>
      <x:c r="D3333" s="118" t="str">
        <x:v>V. Barkas</x:v>
      </x:c>
      <x:c r="E3333" s="118" t="str">
        <x:v>Goalkeeper</x:v>
      </x:c>
      <x:c r="F3333" s="118" t="str">
        <x:v>Goalkeeper</x:v>
      </x:c>
      <x:c r="G3333" s="118" t="str">
        <x:v>Goalkeeper</x:v>
      </x:c>
      <x:c r="H3333" s="121" t="n">
        <x:v>3422</x:v>
      </x:c>
      <x:c r="I3333" s="118" t="str">
        <x:v>True</x:v>
      </x:c>
      <x:c r="J3333" s="127" t="n">
        <x:v>4</x:v>
      </x:c>
      <x:c r="K3333" s="118" t="str">
        <x:v>Keeper activity</x:v>
      </x:c>
      <x:c r="L3333" s="118" t="str">
        <x:v>goalkeeper_actions_per90</x:v>
      </x:c>
      <x:c r="M3333" s="127" t="n">
        <x:v>6.285797779076564</x:v>
      </x:c>
      <x:c r="N3333" s="127" t="n">
        <x:v>61.666666666666664</x:v>
      </x:c>
      <x:c r="O3333" s="118" t="str">
        <x:v>higher</x:v>
      </x:c>
      <x:c r="P3333" s="118" t="str">
        <x:v>actions/90</x:v>
      </x:c>
      <x:c r="Q3333" s="118" t="str">
        <x:v>Goalkeeper players with ≥450 minutes</x:v>
      </x:c>
    </x:row>
    <x:row r="3334">
      <x:c r="A3334" s="118" t="str">
        <x:v>Eredivisie 2025-2026</x:v>
      </x:c>
      <x:c r="B3334" s="118" t="str">
        <x:v>FC Utrecht</x:v>
      </x:c>
      <x:c r="C3334" s="118" t="str">
        <x:v>9q90ls3k1i2739wd6a20fku6t</x:v>
      </x:c>
      <x:c r="D3334" s="118" t="str">
        <x:v>V. Barkas</x:v>
      </x:c>
      <x:c r="E3334" s="118" t="str">
        <x:v>Goalkeeper</x:v>
      </x:c>
      <x:c r="F3334" s="118" t="str">
        <x:v>Goalkeeper</x:v>
      </x:c>
      <x:c r="G3334" s="118" t="str">
        <x:v>Goalkeeper</x:v>
      </x:c>
      <x:c r="H3334" s="121" t="n">
        <x:v>3422</x:v>
      </x:c>
      <x:c r="I3334" s="118" t="str">
        <x:v>True</x:v>
      </x:c>
      <x:c r="J3334" s="127" t="n">
        <x:v>5</x:v>
      </x:c>
      <x:c r="K3334" s="118" t="str">
        <x:v>Distribution</x:v>
      </x:c>
      <x:c r="L3334" s="118" t="str">
        <x:v>pass_completion_pct</x:v>
      </x:c>
      <x:c r="M3334" s="127" t="n">
        <x:v>0.6916167664670658</x:v>
      </x:c>
      <x:c r="N3334" s="127" t="n">
        <x:v>58.333333333333336</x:v>
      </x:c>
      <x:c r="O3334" s="118" t="str">
        <x:v>higher</x:v>
      </x:c>
      <x:c r="P3334" s="118" t="str">
        <x:v>%</x:v>
      </x:c>
      <x:c r="Q3334" s="118" t="str">
        <x:v>Goalkeeper players with ≥450 minutes</x:v>
      </x:c>
    </x:row>
    <x:row r="3335">
      <x:c r="A3335" s="118" t="str">
        <x:v>Eredivisie 2025-2026</x:v>
      </x:c>
      <x:c r="B3335" s="118" t="str">
        <x:v>FC Utrecht</x:v>
      </x:c>
      <x:c r="C3335" s="118" t="str">
        <x:v>9q90ls3k1i2739wd6a20fku6t</x:v>
      </x:c>
      <x:c r="D3335" s="118" t="str">
        <x:v>V. Barkas</x:v>
      </x:c>
      <x:c r="E3335" s="118" t="str">
        <x:v>Goalkeeper</x:v>
      </x:c>
      <x:c r="F3335" s="118" t="str">
        <x:v>Goalkeeper</x:v>
      </x:c>
      <x:c r="G3335" s="118" t="str">
        <x:v>Goalkeeper</x:v>
      </x:c>
      <x:c r="H3335" s="121" t="n">
        <x:v>3422</x:v>
      </x:c>
      <x:c r="I3335" s="118" t="str">
        <x:v>True</x:v>
      </x:c>
      <x:c r="J3335" s="127" t="n">
        <x:v>6</x:v>
      </x:c>
      <x:c r="K3335" s="118" t="str">
        <x:v>Long distribution</x:v>
      </x:c>
      <x:c r="L3335" s="118" t="str">
        <x:v>long_pass_completion_pct</x:v>
      </x:c>
      <x:c r="M3335" s="127" t="n">
        <x:v>0.5399543378995434</x:v>
      </x:c>
      <x:c r="N3335" s="127" t="n">
        <x:v>55</x:v>
      </x:c>
      <x:c r="O3335" s="118" t="str">
        <x:v>higher</x:v>
      </x:c>
      <x:c r="P3335" s="118" t="str">
        <x:v>%</x:v>
      </x:c>
      <x:c r="Q3335" s="118" t="str">
        <x:v>Goalkeeper players with ≥450 minutes</x:v>
      </x:c>
    </x:row>
    <x:row r="3336">
      <x:c r="A3336" s="118" t="str">
        <x:v>Eredivisie 2025-2026</x:v>
      </x:c>
      <x:c r="B3336" s="118" t="str">
        <x:v>FC Utrecht</x:v>
      </x:c>
      <x:c r="C3336" s="118" t="str">
        <x:v>9q90ls3k1i2739wd6a20fku6t</x:v>
      </x:c>
      <x:c r="D3336" s="118" t="str">
        <x:v>V. Barkas</x:v>
      </x:c>
      <x:c r="E3336" s="118" t="str">
        <x:v>Goalkeeper</x:v>
      </x:c>
      <x:c r="F3336" s="118" t="str">
        <x:v>Goalkeeper</x:v>
      </x:c>
      <x:c r="G3336" s="118" t="str">
        <x:v>Goalkeeper</x:v>
      </x:c>
      <x:c r="H3336" s="121" t="n">
        <x:v>3422</x:v>
      </x:c>
      <x:c r="I3336" s="118" t="str">
        <x:v>True</x:v>
      </x:c>
      <x:c r="J3336" s="127" t="n">
        <x:v>7</x:v>
      </x:c>
      <x:c r="K3336" s="118" t="str">
        <x:v>Sweep &amp; collect</x:v>
      </x:c>
      <x:c r="L3336" s="118" t="str">
        <x:v>keeper_pickups_per90</x:v>
      </x:c>
      <x:c r="M3336" s="127" t="n">
        <x:v>0.5523085914669784</x:v>
      </x:c>
      <x:c r="N3336" s="127" t="n">
        <x:v>68.33333333333333</x:v>
      </x:c>
      <x:c r="O3336" s="118" t="str">
        <x:v>higher</x:v>
      </x:c>
      <x:c r="P3336" s="118" t="str">
        <x:v>actions/90</x:v>
      </x:c>
      <x:c r="Q3336" s="118" t="str">
        <x:v>Goalkeeper players with ≥450 minutes</x:v>
      </x:c>
    </x:row>
    <x:row r="3337">
      <x:c r="A3337" s="118" t="str">
        <x:v>Eredivisie 2025-2026</x:v>
      </x:c>
      <x:c r="B3337" s="118" t="str">
        <x:v>FC Utrecht</x:v>
      </x:c>
      <x:c r="C3337" s="118" t="str">
        <x:v>9q90ls3k1i2739wd6a20fku6t</x:v>
      </x:c>
      <x:c r="D3337" s="118" t="str">
        <x:v>V. Barkas</x:v>
      </x:c>
      <x:c r="E3337" s="118" t="str">
        <x:v>Goalkeeper</x:v>
      </x:c>
      <x:c r="F3337" s="118" t="str">
        <x:v>Goalkeeper</x:v>
      </x:c>
      <x:c r="G3337" s="118" t="str">
        <x:v>Goalkeeper</x:v>
      </x:c>
      <x:c r="H3337" s="121" t="n">
        <x:v>3422</x:v>
      </x:c>
      <x:c r="I3337" s="118" t="str">
        <x:v>True</x:v>
      </x:c>
      <x:c r="J3337" s="127" t="n">
        <x:v>8</x:v>
      </x:c>
      <x:c r="K3337" s="118" t="str">
        <x:v>Error control</x:v>
      </x:c>
      <x:c r="L3337" s="118" t="str">
        <x:v>errors_per90</x:v>
      </x:c>
      <x:c r="M3337" s="127" t="n">
        <x:v>6.6014026884862655</x:v>
      </x:c>
      <x:c r="N3337" s="127" t="n">
        <x:v>25</x:v>
      </x:c>
      <x:c r="O3337" s="118" t="str">
        <x:v>lower</x:v>
      </x:c>
      <x:c r="P3337" s="118" t="str">
        <x:v>errors/90</x:v>
      </x:c>
      <x:c r="Q3337" s="118" t="str">
        <x:v>Goalkeeper players with ≥450 minutes</x:v>
      </x:c>
    </x:row>
    <x:row r="3338">
      <x:c r="A3338" s="118" t="str">
        <x:v>Eredivisie 2025-2026</x:v>
      </x:c>
      <x:c r="B3338" s="118" t="str">
        <x:v>FC Volendam</x:v>
      </x:c>
      <x:c r="C3338" s="118" t="str">
        <x:v>7qzban9gm72aznhn11qyxwtg4</x:v>
      </x:c>
      <x:c r="D3338" s="118" t="str">
        <x:v>K. van Oevelen</x:v>
      </x:c>
      <x:c r="E3338" s="118" t="str">
        <x:v>Goalkeeper</x:v>
      </x:c>
      <x:c r="F3338" s="118" t="str">
        <x:v>Goalkeeper</x:v>
      </x:c>
      <x:c r="G3338" s="118" t="str">
        <x:v>Goalkeeper</x:v>
      </x:c>
      <x:c r="H3338" s="121" t="n">
        <x:v>3078</x:v>
      </x:c>
      <x:c r="I3338" s="118" t="str">
        <x:v>True</x:v>
      </x:c>
      <x:c r="J3338" s="127" t="n">
        <x:v>1</x:v>
      </x:c>
      <x:c r="K3338" s="118" t="str">
        <x:v>Shot stopping</x:v>
      </x:c>
      <x:c r="L3338" s="118" t="str">
        <x:v>goals_prevented_xgot_per90</x:v>
      </x:c>
      <x:c r="M3338" s="127" t="n">
        <x:v>4.079526540281915</x:v>
      </x:c>
      <x:c r="N3338" s="127" t="n">
        <x:v>95</x:v>
      </x:c>
      <x:c r="O3338" s="118" t="str">
        <x:v>higher</x:v>
      </x:c>
      <x:c r="P3338" s="118" t="str">
        <x:v>goals/90</x:v>
      </x:c>
      <x:c r="Q3338" s="118" t="str">
        <x:v>Goalkeeper players with ≥450 minutes</x:v>
      </x:c>
    </x:row>
    <x:row r="3339">
      <x:c r="A3339" s="118" t="str">
        <x:v>Eredivisie 2025-2026</x:v>
      </x:c>
      <x:c r="B3339" s="118" t="str">
        <x:v>FC Volendam</x:v>
      </x:c>
      <x:c r="C3339" s="118" t="str">
        <x:v>7qzban9gm72aznhn11qyxwtg4</x:v>
      </x:c>
      <x:c r="D3339" s="118" t="str">
        <x:v>K. van Oevelen</x:v>
      </x:c>
      <x:c r="E3339" s="118" t="str">
        <x:v>Goalkeeper</x:v>
      </x:c>
      <x:c r="F3339" s="118" t="str">
        <x:v>Goalkeeper</x:v>
      </x:c>
      <x:c r="G3339" s="118" t="str">
        <x:v>Goalkeeper</x:v>
      </x:c>
      <x:c r="H3339" s="121" t="n">
        <x:v>3078</x:v>
      </x:c>
      <x:c r="I3339" s="118" t="str">
        <x:v>True</x:v>
      </x:c>
      <x:c r="J3339" s="127" t="n">
        <x:v>2</x:v>
      </x:c>
      <x:c r="K3339" s="118" t="str">
        <x:v>Save rate</x:v>
      </x:c>
      <x:c r="L3339" s="118" t="str">
        <x:v>save_rate</x:v>
      </x:c>
      <x:c r="M3339" s="127" t="n">
        <x:v>0.25645438898450945</x:v>
      </x:c>
      <x:c r="N3339" s="127" t="n">
        <x:v>28.333333333333332</x:v>
      </x:c>
      <x:c r="O3339" s="118" t="str">
        <x:v>higher</x:v>
      </x:c>
      <x:c r="P3339" s="118" t="str">
        <x:v>%</x:v>
      </x:c>
      <x:c r="Q3339" s="118" t="str">
        <x:v>Goalkeeper players with ≥450 minutes</x:v>
      </x:c>
    </x:row>
    <x:row r="3340">
      <x:c r="A3340" s="118" t="str">
        <x:v>Eredivisie 2025-2026</x:v>
      </x:c>
      <x:c r="B3340" s="118" t="str">
        <x:v>FC Volendam</x:v>
      </x:c>
      <x:c r="C3340" s="118" t="str">
        <x:v>7qzban9gm72aznhn11qyxwtg4</x:v>
      </x:c>
      <x:c r="D3340" s="118" t="str">
        <x:v>K. van Oevelen</x:v>
      </x:c>
      <x:c r="E3340" s="118" t="str">
        <x:v>Goalkeeper</x:v>
      </x:c>
      <x:c r="F3340" s="118" t="str">
        <x:v>Goalkeeper</x:v>
      </x:c>
      <x:c r="G3340" s="118" t="str">
        <x:v>Goalkeeper</x:v>
      </x:c>
      <x:c r="H3340" s="121" t="n">
        <x:v>3078</x:v>
      </x:c>
      <x:c r="I3340" s="118" t="str">
        <x:v>True</x:v>
      </x:c>
      <x:c r="J3340" s="127" t="n">
        <x:v>3</x:v>
      </x:c>
      <x:c r="K3340" s="118" t="str">
        <x:v>Claiming</x:v>
      </x:c>
      <x:c r="L3340" s="118" t="str">
        <x:v>claims_per90</x:v>
      </x:c>
      <x:c r="M3340" s="127" t="n">
        <x:v>2.8947368421052633</x:v>
      </x:c>
      <x:c r="N3340" s="127" t="n">
        <x:v>91.66666666666667</x:v>
      </x:c>
      <x:c r="O3340" s="118" t="str">
        <x:v>higher</x:v>
      </x:c>
      <x:c r="P3340" s="118" t="str">
        <x:v>actions/90</x:v>
      </x:c>
      <x:c r="Q3340" s="118" t="str">
        <x:v>Goalkeeper players with ≥450 minutes</x:v>
      </x:c>
    </x:row>
    <x:row r="3341">
      <x:c r="A3341" s="118" t="str">
        <x:v>Eredivisie 2025-2026</x:v>
      </x:c>
      <x:c r="B3341" s="118" t="str">
        <x:v>FC Volendam</x:v>
      </x:c>
      <x:c r="C3341" s="118" t="str">
        <x:v>7qzban9gm72aznhn11qyxwtg4</x:v>
      </x:c>
      <x:c r="D3341" s="118" t="str">
        <x:v>K. van Oevelen</x:v>
      </x:c>
      <x:c r="E3341" s="118" t="str">
        <x:v>Goalkeeper</x:v>
      </x:c>
      <x:c r="F3341" s="118" t="str">
        <x:v>Goalkeeper</x:v>
      </x:c>
      <x:c r="G3341" s="118" t="str">
        <x:v>Goalkeeper</x:v>
      </x:c>
      <x:c r="H3341" s="121" t="n">
        <x:v>3078</x:v>
      </x:c>
      <x:c r="I3341" s="118" t="str">
        <x:v>True</x:v>
      </x:c>
      <x:c r="J3341" s="127" t="n">
        <x:v>4</x:v>
      </x:c>
      <x:c r="K3341" s="118" t="str">
        <x:v>Keeper activity</x:v>
      </x:c>
      <x:c r="L3341" s="118" t="str">
        <x:v>goalkeeper_actions_per90</x:v>
      </x:c>
      <x:c r="M3341" s="127" t="n">
        <x:v>8.450292397660819</x:v>
      </x:c>
      <x:c r="N3341" s="127" t="n">
        <x:v>98.33333333333333</x:v>
      </x:c>
      <x:c r="O3341" s="118" t="str">
        <x:v>higher</x:v>
      </x:c>
      <x:c r="P3341" s="118" t="str">
        <x:v>actions/90</x:v>
      </x:c>
      <x:c r="Q3341" s="118" t="str">
        <x:v>Goalkeeper players with ≥450 minutes</x:v>
      </x:c>
    </x:row>
    <x:row r="3342">
      <x:c r="A3342" s="118" t="str">
        <x:v>Eredivisie 2025-2026</x:v>
      </x:c>
      <x:c r="B3342" s="118" t="str">
        <x:v>FC Volendam</x:v>
      </x:c>
      <x:c r="C3342" s="118" t="str">
        <x:v>7qzban9gm72aznhn11qyxwtg4</x:v>
      </x:c>
      <x:c r="D3342" s="118" t="str">
        <x:v>K. van Oevelen</x:v>
      </x:c>
      <x:c r="E3342" s="118" t="str">
        <x:v>Goalkeeper</x:v>
      </x:c>
      <x:c r="F3342" s="118" t="str">
        <x:v>Goalkeeper</x:v>
      </x:c>
      <x:c r="G3342" s="118" t="str">
        <x:v>Goalkeeper</x:v>
      </x:c>
      <x:c r="H3342" s="121" t="n">
        <x:v>3078</x:v>
      </x:c>
      <x:c r="I3342" s="118" t="str">
        <x:v>True</x:v>
      </x:c>
      <x:c r="J3342" s="127" t="n">
        <x:v>5</x:v>
      </x:c>
      <x:c r="K3342" s="118" t="str">
        <x:v>Distribution</x:v>
      </x:c>
      <x:c r="L3342" s="118" t="str">
        <x:v>pass_completion_pct</x:v>
      </x:c>
      <x:c r="M3342" s="127" t="n">
        <x:v>0.5814406229720961</x:v>
      </x:c>
      <x:c r="N3342" s="127" t="n">
        <x:v>15</x:v>
      </x:c>
      <x:c r="O3342" s="118" t="str">
        <x:v>higher</x:v>
      </x:c>
      <x:c r="P3342" s="118" t="str">
        <x:v>%</x:v>
      </x:c>
      <x:c r="Q3342" s="118" t="str">
        <x:v>Goalkeeper players with ≥450 minutes</x:v>
      </x:c>
    </x:row>
    <x:row r="3343">
      <x:c r="A3343" s="118" t="str">
        <x:v>Eredivisie 2025-2026</x:v>
      </x:c>
      <x:c r="B3343" s="118" t="str">
        <x:v>FC Volendam</x:v>
      </x:c>
      <x:c r="C3343" s="118" t="str">
        <x:v>7qzban9gm72aznhn11qyxwtg4</x:v>
      </x:c>
      <x:c r="D3343" s="118" t="str">
        <x:v>K. van Oevelen</x:v>
      </x:c>
      <x:c r="E3343" s="118" t="str">
        <x:v>Goalkeeper</x:v>
      </x:c>
      <x:c r="F3343" s="118" t="str">
        <x:v>Goalkeeper</x:v>
      </x:c>
      <x:c r="G3343" s="118" t="str">
        <x:v>Goalkeeper</x:v>
      </x:c>
      <x:c r="H3343" s="121" t="n">
        <x:v>3078</x:v>
      </x:c>
      <x:c r="I3343" s="118" t="str">
        <x:v>True</x:v>
      </x:c>
      <x:c r="J3343" s="127" t="n">
        <x:v>6</x:v>
      </x:c>
      <x:c r="K3343" s="118" t="str">
        <x:v>Long distribution</x:v>
      </x:c>
      <x:c r="L3343" s="118" t="str">
        <x:v>long_pass_completion_pct</x:v>
      </x:c>
      <x:c r="M3343" s="127" t="n">
        <x:v>0.4050751879699248</x:v>
      </x:c>
      <x:c r="N3343" s="127" t="n">
        <x:v>8.333333333333334</x:v>
      </x:c>
      <x:c r="O3343" s="118" t="str">
        <x:v>higher</x:v>
      </x:c>
      <x:c r="P3343" s="118" t="str">
        <x:v>%</x:v>
      </x:c>
      <x:c r="Q3343" s="118" t="str">
        <x:v>Goalkeeper players with ≥450 minutes</x:v>
      </x:c>
    </x:row>
    <x:row r="3344">
      <x:c r="A3344" s="118" t="str">
        <x:v>Eredivisie 2025-2026</x:v>
      </x:c>
      <x:c r="B3344" s="118" t="str">
        <x:v>FC Volendam</x:v>
      </x:c>
      <x:c r="C3344" s="118" t="str">
        <x:v>7qzban9gm72aznhn11qyxwtg4</x:v>
      </x:c>
      <x:c r="D3344" s="118" t="str">
        <x:v>K. van Oevelen</x:v>
      </x:c>
      <x:c r="E3344" s="118" t="str">
        <x:v>Goalkeeper</x:v>
      </x:c>
      <x:c r="F3344" s="118" t="str">
        <x:v>Goalkeeper</x:v>
      </x:c>
      <x:c r="G3344" s="118" t="str">
        <x:v>Goalkeeper</x:v>
      </x:c>
      <x:c r="H3344" s="121" t="n">
        <x:v>3078</x:v>
      </x:c>
      <x:c r="I3344" s="118" t="str">
        <x:v>True</x:v>
      </x:c>
      <x:c r="J3344" s="127" t="n">
        <x:v>7</x:v>
      </x:c>
      <x:c r="K3344" s="118" t="str">
        <x:v>Sweep &amp; collect</x:v>
      </x:c>
      <x:c r="L3344" s="118" t="str">
        <x:v>keeper_pickups_per90</x:v>
      </x:c>
      <x:c r="M3344" s="127" t="n">
        <x:v>0.4678362573099415</x:v>
      </x:c>
      <x:c r="N3344" s="127" t="n">
        <x:v>61.666666666666664</x:v>
      </x:c>
      <x:c r="O3344" s="118" t="str">
        <x:v>higher</x:v>
      </x:c>
      <x:c r="P3344" s="118" t="str">
        <x:v>actions/90</x:v>
      </x:c>
      <x:c r="Q3344" s="118" t="str">
        <x:v>Goalkeeper players with ≥450 minutes</x:v>
      </x:c>
    </x:row>
    <x:row r="3345">
      <x:c r="A3345" s="118" t="str">
        <x:v>Eredivisie 2025-2026</x:v>
      </x:c>
      <x:c r="B3345" s="118" t="str">
        <x:v>FC Volendam</x:v>
      </x:c>
      <x:c r="C3345" s="118" t="str">
        <x:v>7qzban9gm72aznhn11qyxwtg4</x:v>
      </x:c>
      <x:c r="D3345" s="118" t="str">
        <x:v>K. van Oevelen</x:v>
      </x:c>
      <x:c r="E3345" s="118" t="str">
        <x:v>Goalkeeper</x:v>
      </x:c>
      <x:c r="F3345" s="118" t="str">
        <x:v>Goalkeeper</x:v>
      </x:c>
      <x:c r="G3345" s="118" t="str">
        <x:v>Goalkeeper</x:v>
      </x:c>
      <x:c r="H3345" s="121" t="n">
        <x:v>3078</x:v>
      </x:c>
      <x:c r="I3345" s="118" t="str">
        <x:v>True</x:v>
      </x:c>
      <x:c r="J3345" s="127" t="n">
        <x:v>8</x:v>
      </x:c>
      <x:c r="K3345" s="118" t="str">
        <x:v>Error control</x:v>
      </x:c>
      <x:c r="L3345" s="118" t="str">
        <x:v>errors_per90</x:v>
      </x:c>
      <x:c r="M3345" s="127" t="n">
        <x:v>6.900584795321637</x:v>
      </x:c>
      <x:c r="N3345" s="127" t="n">
        <x:v>11.666666666666671</x:v>
      </x:c>
      <x:c r="O3345" s="118" t="str">
        <x:v>lower</x:v>
      </x:c>
      <x:c r="P3345" s="118" t="str">
        <x:v>errors/90</x:v>
      </x:c>
      <x:c r="Q3345" s="118" t="str">
        <x:v>Goalkeeper players with ≥450 minutes</x:v>
      </x:c>
    </x:row>
    <x:row r="3346">
      <x:c r="A3346" s="118" t="str">
        <x:v>Eredivisie 2025-2026</x:v>
      </x:c>
      <x:c r="B3346" s="118" t="str">
        <x:v>FC Volendam</x:v>
      </x:c>
      <x:c r="C3346" s="118" t="str">
        <x:v>vrkanoideipif70wo4adb5lg</x:v>
      </x:c>
      <x:c r="D3346" s="118" t="str">
        <x:v>R. Steur</x:v>
      </x:c>
      <x:c r="E3346" s="118" t="str">
        <x:v>Goalkeeper</x:v>
      </x:c>
      <x:c r="F3346" s="118" t="str">
        <x:v>Goalkeeper</x:v>
      </x:c>
      <x:c r="G3346" s="118" t="str">
        <x:v>Goalkeeper</x:v>
      </x:c>
      <x:c r="H3346" s="121" t="n">
        <x:v>296</x:v>
      </x:c>
      <x:c r="I3346" s="118" t="str">
        <x:v>False</x:v>
      </x:c>
      <x:c r="J3346" s="127" t="n">
        <x:v>1</x:v>
      </x:c>
      <x:c r="K3346" s="118" t="str">
        <x:v>Shot stopping</x:v>
      </x:c>
      <x:c r="L3346" s="118" t="str">
        <x:v>goals_prevented_xgot_per90</x:v>
      </x:c>
      <x:c r="M3346" s="127" t="n">
        <x:v>0.7818461783003766</x:v>
      </x:c>
      <x:c r="N3346" s="127" t="n">
        <x:v>20</x:v>
      </x:c>
      <x:c r="O3346" s="118" t="str">
        <x:v>higher</x:v>
      </x:c>
      <x:c r="P3346" s="118" t="str">
        <x:v>goals/90</x:v>
      </x:c>
      <x:c r="Q3346" s="118" t="str">
        <x:v>Goalkeeper players with ≥450 minutes</x:v>
      </x:c>
    </x:row>
    <x:row r="3347">
      <x:c r="A3347" s="118" t="str">
        <x:v>Eredivisie 2025-2026</x:v>
      </x:c>
      <x:c r="B3347" s="118" t="str">
        <x:v>FC Volendam</x:v>
      </x:c>
      <x:c r="C3347" s="118" t="str">
        <x:v>vrkanoideipif70wo4adb5lg</x:v>
      </x:c>
      <x:c r="D3347" s="118" t="str">
        <x:v>R. Steur</x:v>
      </x:c>
      <x:c r="E3347" s="118" t="str">
        <x:v>Goalkeeper</x:v>
      </x:c>
      <x:c r="F3347" s="118" t="str">
        <x:v>Goalkeeper</x:v>
      </x:c>
      <x:c r="G3347" s="118" t="str">
        <x:v>Goalkeeper</x:v>
      </x:c>
      <x:c r="H3347" s="121" t="n">
        <x:v>296</x:v>
      </x:c>
      <x:c r="I3347" s="118" t="str">
        <x:v>False</x:v>
      </x:c>
      <x:c r="J3347" s="127" t="n">
        <x:v>2</x:v>
      </x:c>
      <x:c r="K3347" s="118" t="str">
        <x:v>Save rate</x:v>
      </x:c>
      <x:c r="L3347" s="118" t="str">
        <x:v>save_rate</x:v>
      </x:c>
      <x:c r="M3347" s="127" t="n">
        <x:v>0.2</x:v>
      </x:c>
      <x:c r="N3347" s="127" t="n">
        <x:v>0</x:v>
      </x:c>
      <x:c r="O3347" s="118" t="str">
        <x:v>higher</x:v>
      </x:c>
      <x:c r="P3347" s="118" t="str">
        <x:v>%</x:v>
      </x:c>
      <x:c r="Q3347" s="118" t="str">
        <x:v>Goalkeeper players with ≥450 minutes</x:v>
      </x:c>
    </x:row>
    <x:row r="3348">
      <x:c r="A3348" s="118" t="str">
        <x:v>Eredivisie 2025-2026</x:v>
      </x:c>
      <x:c r="B3348" s="118" t="str">
        <x:v>FC Volendam</x:v>
      </x:c>
      <x:c r="C3348" s="118" t="str">
        <x:v>vrkanoideipif70wo4adb5lg</x:v>
      </x:c>
      <x:c r="D3348" s="118" t="str">
        <x:v>R. Steur</x:v>
      </x:c>
      <x:c r="E3348" s="118" t="str">
        <x:v>Goalkeeper</x:v>
      </x:c>
      <x:c r="F3348" s="118" t="str">
        <x:v>Goalkeeper</x:v>
      </x:c>
      <x:c r="G3348" s="118" t="str">
        <x:v>Goalkeeper</x:v>
      </x:c>
      <x:c r="H3348" s="121" t="n">
        <x:v>296</x:v>
      </x:c>
      <x:c r="I3348" s="118" t="str">
        <x:v>False</x:v>
      </x:c>
      <x:c r="J3348" s="127" t="n">
        <x:v>3</x:v>
      </x:c>
      <x:c r="K3348" s="118" t="str">
        <x:v>Claiming</x:v>
      </x:c>
      <x:c r="L3348" s="118" t="str">
        <x:v>claims_per90</x:v>
      </x:c>
      <x:c r="M3348" s="127" t="n">
        <x:v>2.7364864864864864</x:v>
      </x:c>
      <x:c r="N3348" s="127" t="n">
        <x:v>86.66666666666667</x:v>
      </x:c>
      <x:c r="O3348" s="118" t="str">
        <x:v>higher</x:v>
      </x:c>
      <x:c r="P3348" s="118" t="str">
        <x:v>actions/90</x:v>
      </x:c>
      <x:c r="Q3348" s="118" t="str">
        <x:v>Goalkeeper players with ≥450 minutes</x:v>
      </x:c>
    </x:row>
    <x:row r="3349">
      <x:c r="A3349" s="118" t="str">
        <x:v>Eredivisie 2025-2026</x:v>
      </x:c>
      <x:c r="B3349" s="118" t="str">
        <x:v>FC Volendam</x:v>
      </x:c>
      <x:c r="C3349" s="118" t="str">
        <x:v>vrkanoideipif70wo4adb5lg</x:v>
      </x:c>
      <x:c r="D3349" s="118" t="str">
        <x:v>R. Steur</x:v>
      </x:c>
      <x:c r="E3349" s="118" t="str">
        <x:v>Goalkeeper</x:v>
      </x:c>
      <x:c r="F3349" s="118" t="str">
        <x:v>Goalkeeper</x:v>
      </x:c>
      <x:c r="G3349" s="118" t="str">
        <x:v>Goalkeeper</x:v>
      </x:c>
      <x:c r="H3349" s="121" t="n">
        <x:v>296</x:v>
      </x:c>
      <x:c r="I3349" s="118" t="str">
        <x:v>False</x:v>
      </x:c>
      <x:c r="J3349" s="127" t="n">
        <x:v>4</x:v>
      </x:c>
      <x:c r="K3349" s="118" t="str">
        <x:v>Keeper activity</x:v>
      </x:c>
      <x:c r="L3349" s="118" t="str">
        <x:v>goalkeeper_actions_per90</x:v>
      </x:c>
      <x:c r="M3349" s="127" t="n">
        <x:v>3.952702702702702</x:v>
      </x:c>
      <x:c r="N3349" s="127" t="n">
        <x:v>20</x:v>
      </x:c>
      <x:c r="O3349" s="118" t="str">
        <x:v>higher</x:v>
      </x:c>
      <x:c r="P3349" s="118" t="str">
        <x:v>actions/90</x:v>
      </x:c>
      <x:c r="Q3349" s="118" t="str">
        <x:v>Goalkeeper players with ≥450 minutes</x:v>
      </x:c>
    </x:row>
    <x:row r="3350">
      <x:c r="A3350" s="118" t="str">
        <x:v>Eredivisie 2025-2026</x:v>
      </x:c>
      <x:c r="B3350" s="118" t="str">
        <x:v>FC Volendam</x:v>
      </x:c>
      <x:c r="C3350" s="118" t="str">
        <x:v>vrkanoideipif70wo4adb5lg</x:v>
      </x:c>
      <x:c r="D3350" s="118" t="str">
        <x:v>R. Steur</x:v>
      </x:c>
      <x:c r="E3350" s="118" t="str">
        <x:v>Goalkeeper</x:v>
      </x:c>
      <x:c r="F3350" s="118" t="str">
        <x:v>Goalkeeper</x:v>
      </x:c>
      <x:c r="G3350" s="118" t="str">
        <x:v>Goalkeeper</x:v>
      </x:c>
      <x:c r="H3350" s="121" t="n">
        <x:v>296</x:v>
      </x:c>
      <x:c r="I3350" s="118" t="str">
        <x:v>False</x:v>
      </x:c>
      <x:c r="J3350" s="127" t="n">
        <x:v>5</x:v>
      </x:c>
      <x:c r="K3350" s="118" t="str">
        <x:v>Distribution</x:v>
      </x:c>
      <x:c r="L3350" s="118" t="str">
        <x:v>pass_completion_pct</x:v>
      </x:c>
      <x:c r="M3350" s="127" t="n">
        <x:v>0.40869565217391307</x:v>
      </x:c>
      <x:c r="N3350" s="127" t="n">
        <x:v>0</x:v>
      </x:c>
      <x:c r="O3350" s="118" t="str">
        <x:v>higher</x:v>
      </x:c>
      <x:c r="P3350" s="118" t="str">
        <x:v>%</x:v>
      </x:c>
      <x:c r="Q3350" s="118" t="str">
        <x:v>Goalkeeper players with ≥450 minutes</x:v>
      </x:c>
    </x:row>
    <x:row r="3351">
      <x:c r="A3351" s="118" t="str">
        <x:v>Eredivisie 2025-2026</x:v>
      </x:c>
      <x:c r="B3351" s="118" t="str">
        <x:v>FC Volendam</x:v>
      </x:c>
      <x:c r="C3351" s="118" t="str">
        <x:v>vrkanoideipif70wo4adb5lg</x:v>
      </x:c>
      <x:c r="D3351" s="118" t="str">
        <x:v>R. Steur</x:v>
      </x:c>
      <x:c r="E3351" s="118" t="str">
        <x:v>Goalkeeper</x:v>
      </x:c>
      <x:c r="F3351" s="118" t="str">
        <x:v>Goalkeeper</x:v>
      </x:c>
      <x:c r="G3351" s="118" t="str">
        <x:v>Goalkeeper</x:v>
      </x:c>
      <x:c r="H3351" s="121" t="n">
        <x:v>296</x:v>
      </x:c>
      <x:c r="I3351" s="118" t="str">
        <x:v>False</x:v>
      </x:c>
      <x:c r="J3351" s="127" t="n">
        <x:v>6</x:v>
      </x:c>
      <x:c r="K3351" s="118" t="str">
        <x:v>Long distribution</x:v>
      </x:c>
      <x:c r="L3351" s="118" t="str">
        <x:v>long_pass_completion_pct</x:v>
      </x:c>
      <x:c r="M3351" s="127" t="n">
        <x:v>0.32673267326732675</x:v>
      </x:c>
      <x:c r="N3351" s="127" t="n">
        <x:v>0</x:v>
      </x:c>
      <x:c r="O3351" s="118" t="str">
        <x:v>higher</x:v>
      </x:c>
      <x:c r="P3351" s="118" t="str">
        <x:v>%</x:v>
      </x:c>
      <x:c r="Q3351" s="118" t="str">
        <x:v>Goalkeeper players with ≥450 minutes</x:v>
      </x:c>
    </x:row>
    <x:row r="3352">
      <x:c r="A3352" s="118" t="str">
        <x:v>Eredivisie 2025-2026</x:v>
      </x:c>
      <x:c r="B3352" s="118" t="str">
        <x:v>FC Volendam</x:v>
      </x:c>
      <x:c r="C3352" s="118" t="str">
        <x:v>vrkanoideipif70wo4adb5lg</x:v>
      </x:c>
      <x:c r="D3352" s="118" t="str">
        <x:v>R. Steur</x:v>
      </x:c>
      <x:c r="E3352" s="118" t="str">
        <x:v>Goalkeeper</x:v>
      </x:c>
      <x:c r="F3352" s="118" t="str">
        <x:v>Goalkeeper</x:v>
      </x:c>
      <x:c r="G3352" s="118" t="str">
        <x:v>Goalkeeper</x:v>
      </x:c>
      <x:c r="H3352" s="121" t="n">
        <x:v>296</x:v>
      </x:c>
      <x:c r="I3352" s="118" t="str">
        <x:v>False</x:v>
      </x:c>
      <x:c r="J3352" s="127" t="n">
        <x:v>7</x:v>
      </x:c>
      <x:c r="K3352" s="118" t="str">
        <x:v>Sweep &amp; collect</x:v>
      </x:c>
      <x:c r="L3352" s="118" t="str">
        <x:v>keeper_pickups_per90</x:v>
      </x:c>
      <x:c r="M3352" s="127" t="n">
        <x:v>0</x:v>
      </x:c>
      <x:c r="N3352" s="127" t="n">
        <x:v>10</x:v>
      </x:c>
      <x:c r="O3352" s="118" t="str">
        <x:v>higher</x:v>
      </x:c>
      <x:c r="P3352" s="118" t="str">
        <x:v>actions/90</x:v>
      </x:c>
      <x:c r="Q3352" s="118" t="str">
        <x:v>Goalkeeper players with ≥450 minutes</x:v>
      </x:c>
    </x:row>
    <x:row r="3353">
      <x:c r="A3353" s="118" t="str">
        <x:v>Eredivisie 2025-2026</x:v>
      </x:c>
      <x:c r="B3353" s="118" t="str">
        <x:v>FC Volendam</x:v>
      </x:c>
      <x:c r="C3353" s="118" t="str">
        <x:v>vrkanoideipif70wo4adb5lg</x:v>
      </x:c>
      <x:c r="D3353" s="118" t="str">
        <x:v>R. Steur</x:v>
      </x:c>
      <x:c r="E3353" s="118" t="str">
        <x:v>Goalkeeper</x:v>
      </x:c>
      <x:c r="F3353" s="118" t="str">
        <x:v>Goalkeeper</x:v>
      </x:c>
      <x:c r="G3353" s="118" t="str">
        <x:v>Goalkeeper</x:v>
      </x:c>
      <x:c r="H3353" s="121" t="n">
        <x:v>296</x:v>
      </x:c>
      <x:c r="I3353" s="118" t="str">
        <x:v>False</x:v>
      </x:c>
      <x:c r="J3353" s="127" t="n">
        <x:v>8</x:v>
      </x:c>
      <x:c r="K3353" s="118" t="str">
        <x:v>Error control</x:v>
      </x:c>
      <x:c r="L3353" s="118" t="str">
        <x:v>errors_per90</x:v>
      </x:c>
      <x:c r="M3353" s="127" t="n">
        <x:v>3.952702702702702</x:v>
      </x:c>
      <x:c r="N3353" s="127" t="n">
        <x:v>80</x:v>
      </x:c>
      <x:c r="O3353" s="118" t="str">
        <x:v>lower</x:v>
      </x:c>
      <x:c r="P3353" s="118" t="str">
        <x:v>errors/90</x:v>
      </x:c>
      <x:c r="Q3353" s="118" t="str">
        <x:v>Goalkeeper players with ≥450 minutes</x:v>
      </x:c>
    </x:row>
    <x:row r="3354">
      <x:c r="A3354" s="118" t="str">
        <x:v>Eredivisie 2025-2026</x:v>
      </x:c>
      <x:c r="B3354" s="118" t="str">
        <x:v>Feyenoord Rotterdam</x:v>
      </x:c>
      <x:c r="C3354" s="118" t="str">
        <x:v>447abno2j0ux8fsxzs6fel7th</x:v>
      </x:c>
      <x:c r="D3354" s="118" t="str">
        <x:v>A. Ahmedhodžić</x:v>
      </x:c>
      <x:c r="E3354" s="118" t="str">
        <x:v>Goalkeeper</x:v>
      </x:c>
      <x:c r="F3354" s="118" t="str">
        <x:v>Goalkeeper</x:v>
      </x:c>
      <x:c r="G3354" s="118" t="str">
        <x:v>Goalkeeper</x:v>
      </x:c>
      <x:c r="H3354" s="121" t="n">
        <x:v>2529</x:v>
      </x:c>
      <x:c r="I3354" s="118" t="str">
        <x:v>True</x:v>
      </x:c>
      <x:c r="J3354" s="127" t="n">
        <x:v>1</x:v>
      </x:c>
      <x:c r="K3354" s="118" t="str">
        <x:v>Shot stopping</x:v>
      </x:c>
      <x:c r="L3354" s="118" t="str">
        <x:v>goals_prevented_xgot_per90</x:v>
      </x:c>
      <x:c r="M3354" s="127" t="n">
        <x:v>0.1488876211526555</x:v>
      </x:c>
      <x:c r="N3354" s="127" t="n">
        <x:v>8.333333333333334</x:v>
      </x:c>
      <x:c r="O3354" s="118" t="str">
        <x:v>higher</x:v>
      </x:c>
      <x:c r="P3354" s="118" t="str">
        <x:v>goals/90</x:v>
      </x:c>
      <x:c r="Q3354" s="118" t="str">
        <x:v>Goalkeeper players with ≥450 minutes</x:v>
      </x:c>
    </x:row>
    <x:row r="3355">
      <x:c r="A3355" s="118" t="str">
        <x:v>Eredivisie 2025-2026</x:v>
      </x:c>
      <x:c r="B3355" s="118" t="str">
        <x:v>Feyenoord Rotterdam</x:v>
      </x:c>
      <x:c r="C3355" s="118" t="str">
        <x:v>447abno2j0ux8fsxzs6fel7th</x:v>
      </x:c>
      <x:c r="D3355" s="118" t="str">
        <x:v>A. Ahmedhodžić</x:v>
      </x:c>
      <x:c r="E3355" s="118" t="str">
        <x:v>Goalkeeper</x:v>
      </x:c>
      <x:c r="F3355" s="118" t="str">
        <x:v>Goalkeeper</x:v>
      </x:c>
      <x:c r="G3355" s="118" t="str">
        <x:v>Goalkeeper</x:v>
      </x:c>
      <x:c r="H3355" s="121" t="n">
        <x:v>2529</x:v>
      </x:c>
      <x:c r="I3355" s="118" t="str">
        <x:v>True</x:v>
      </x:c>
      <x:c r="J3355" s="127" t="n">
        <x:v>2</x:v>
      </x:c>
      <x:c r="K3355" s="118" t="str">
        <x:v>Save rate</x:v>
      </x:c>
      <x:c r="L3355" s="118" t="str">
        <x:v>save_rate</x:v>
      </x:c>
      <x:c r="M3355" s="127" t="n">
        <x:v>0.5769230769230769</x:v>
      </x:c>
      <x:c r="N3355" s="127" t="n">
        <x:v>85</x:v>
      </x:c>
      <x:c r="O3355" s="118" t="str">
        <x:v>higher</x:v>
      </x:c>
      <x:c r="P3355" s="118" t="str">
        <x:v>%</x:v>
      </x:c>
      <x:c r="Q3355" s="118" t="str">
        <x:v>Goalkeeper players with ≥450 minutes</x:v>
      </x:c>
    </x:row>
    <x:row r="3356">
      <x:c r="A3356" s="118" t="str">
        <x:v>Eredivisie 2025-2026</x:v>
      </x:c>
      <x:c r="B3356" s="118" t="str">
        <x:v>Feyenoord Rotterdam</x:v>
      </x:c>
      <x:c r="C3356" s="118" t="str">
        <x:v>447abno2j0ux8fsxzs6fel7th</x:v>
      </x:c>
      <x:c r="D3356" s="118" t="str">
        <x:v>A. Ahmedhodžić</x:v>
      </x:c>
      <x:c r="E3356" s="118" t="str">
        <x:v>Goalkeeper</x:v>
      </x:c>
      <x:c r="F3356" s="118" t="str">
        <x:v>Goalkeeper</x:v>
      </x:c>
      <x:c r="G3356" s="118" t="str">
        <x:v>Goalkeeper</x:v>
      </x:c>
      <x:c r="H3356" s="121" t="n">
        <x:v>2529</x:v>
      </x:c>
      <x:c r="I3356" s="118" t="str">
        <x:v>True</x:v>
      </x:c>
      <x:c r="J3356" s="127" t="n">
        <x:v>3</x:v>
      </x:c>
      <x:c r="K3356" s="118" t="str">
        <x:v>Claiming</x:v>
      </x:c>
      <x:c r="L3356" s="118" t="str">
        <x:v>claims_per90</x:v>
      </x:c>
      <x:c r="M3356" s="127" t="n">
        <x:v>0</x:v>
      </x:c>
      <x:c r="N3356" s="127" t="n">
        <x:v>10</x:v>
      </x:c>
      <x:c r="O3356" s="118" t="str">
        <x:v>higher</x:v>
      </x:c>
      <x:c r="P3356" s="118" t="str">
        <x:v>actions/90</x:v>
      </x:c>
      <x:c r="Q3356" s="118" t="str">
        <x:v>Goalkeeper players with ≥450 minutes</x:v>
      </x:c>
    </x:row>
    <x:row r="3357">
      <x:c r="A3357" s="118" t="str">
        <x:v>Eredivisie 2025-2026</x:v>
      </x:c>
      <x:c r="B3357" s="118" t="str">
        <x:v>Feyenoord Rotterdam</x:v>
      </x:c>
      <x:c r="C3357" s="118" t="str">
        <x:v>447abno2j0ux8fsxzs6fel7th</x:v>
      </x:c>
      <x:c r="D3357" s="118" t="str">
        <x:v>A. Ahmedhodžić</x:v>
      </x:c>
      <x:c r="E3357" s="118" t="str">
        <x:v>Goalkeeper</x:v>
      </x:c>
      <x:c r="F3357" s="118" t="str">
        <x:v>Goalkeeper</x:v>
      </x:c>
      <x:c r="G3357" s="118" t="str">
        <x:v>Goalkeeper</x:v>
      </x:c>
      <x:c r="H3357" s="121" t="n">
        <x:v>2529</x:v>
      </x:c>
      <x:c r="I3357" s="118" t="str">
        <x:v>True</x:v>
      </x:c>
      <x:c r="J3357" s="127" t="n">
        <x:v>4</x:v>
      </x:c>
      <x:c r="K3357" s="118" t="str">
        <x:v>Keeper activity</x:v>
      </x:c>
      <x:c r="L3357" s="118" t="str">
        <x:v>goalkeeper_actions_per90</x:v>
      </x:c>
      <x:c r="M3357" s="127" t="n">
        <x:v>0.5338078291814946</x:v>
      </x:c>
      <x:c r="N3357" s="127" t="n">
        <x:v>5</x:v>
      </x:c>
      <x:c r="O3357" s="118" t="str">
        <x:v>higher</x:v>
      </x:c>
      <x:c r="P3357" s="118" t="str">
        <x:v>actions/90</x:v>
      </x:c>
      <x:c r="Q3357" s="118" t="str">
        <x:v>Goalkeeper players with ≥450 minutes</x:v>
      </x:c>
    </x:row>
    <x:row r="3358">
      <x:c r="A3358" s="118" t="str">
        <x:v>Eredivisie 2025-2026</x:v>
      </x:c>
      <x:c r="B3358" s="118" t="str">
        <x:v>Feyenoord Rotterdam</x:v>
      </x:c>
      <x:c r="C3358" s="118" t="str">
        <x:v>447abno2j0ux8fsxzs6fel7th</x:v>
      </x:c>
      <x:c r="D3358" s="118" t="str">
        <x:v>A. Ahmedhodžić</x:v>
      </x:c>
      <x:c r="E3358" s="118" t="str">
        <x:v>Goalkeeper</x:v>
      </x:c>
      <x:c r="F3358" s="118" t="str">
        <x:v>Goalkeeper</x:v>
      </x:c>
      <x:c r="G3358" s="118" t="str">
        <x:v>Goalkeeper</x:v>
      </x:c>
      <x:c r="H3358" s="121" t="n">
        <x:v>2529</x:v>
      </x:c>
      <x:c r="I3358" s="118" t="str">
        <x:v>True</x:v>
      </x:c>
      <x:c r="J3358" s="127" t="n">
        <x:v>5</x:v>
      </x:c>
      <x:c r="K3358" s="118" t="str">
        <x:v>Distribution</x:v>
      </x:c>
      <x:c r="L3358" s="118" t="str">
        <x:v>pass_completion_pct</x:v>
      </x:c>
      <x:c r="M3358" s="127" t="n">
        <x:v>0.9098976109215017</x:v>
      </x:c>
      <x:c r="N3358" s="127" t="n">
        <x:v>98.33333333333333</x:v>
      </x:c>
      <x:c r="O3358" s="118" t="str">
        <x:v>higher</x:v>
      </x:c>
      <x:c r="P3358" s="118" t="str">
        <x:v>%</x:v>
      </x:c>
      <x:c r="Q3358" s="118" t="str">
        <x:v>Goalkeeper players with ≥450 minutes</x:v>
      </x:c>
    </x:row>
    <x:row r="3359">
      <x:c r="A3359" s="118" t="str">
        <x:v>Eredivisie 2025-2026</x:v>
      </x:c>
      <x:c r="B3359" s="118" t="str">
        <x:v>Feyenoord Rotterdam</x:v>
      </x:c>
      <x:c r="C3359" s="118" t="str">
        <x:v>447abno2j0ux8fsxzs6fel7th</x:v>
      </x:c>
      <x:c r="D3359" s="118" t="str">
        <x:v>A. Ahmedhodžić</x:v>
      </x:c>
      <x:c r="E3359" s="118" t="str">
        <x:v>Goalkeeper</x:v>
      </x:c>
      <x:c r="F3359" s="118" t="str">
        <x:v>Goalkeeper</x:v>
      </x:c>
      <x:c r="G3359" s="118" t="str">
        <x:v>Goalkeeper</x:v>
      </x:c>
      <x:c r="H3359" s="121" t="n">
        <x:v>2529</x:v>
      </x:c>
      <x:c r="I3359" s="118" t="str">
        <x:v>True</x:v>
      </x:c>
      <x:c r="J3359" s="127" t="n">
        <x:v>6</x:v>
      </x:c>
      <x:c r="K3359" s="118" t="str">
        <x:v>Long distribution</x:v>
      </x:c>
      <x:c r="L3359" s="118" t="str">
        <x:v>long_pass_completion_pct</x:v>
      </x:c>
      <x:c r="M3359" s="127" t="n">
        <x:v>0.862453531598513</x:v>
      </x:c>
      <x:c r="N3359" s="127" t="n">
        <x:v>98.33333333333333</x:v>
      </x:c>
      <x:c r="O3359" s="118" t="str">
        <x:v>higher</x:v>
      </x:c>
      <x:c r="P3359" s="118" t="str">
        <x:v>%</x:v>
      </x:c>
      <x:c r="Q3359" s="118" t="str">
        <x:v>Goalkeeper players with ≥450 minutes</x:v>
      </x:c>
    </x:row>
    <x:row r="3360">
      <x:c r="A3360" s="118" t="str">
        <x:v>Eredivisie 2025-2026</x:v>
      </x:c>
      <x:c r="B3360" s="118" t="str">
        <x:v>Feyenoord Rotterdam</x:v>
      </x:c>
      <x:c r="C3360" s="118" t="str">
        <x:v>447abno2j0ux8fsxzs6fel7th</x:v>
      </x:c>
      <x:c r="D3360" s="118" t="str">
        <x:v>A. Ahmedhodžić</x:v>
      </x:c>
      <x:c r="E3360" s="118" t="str">
        <x:v>Goalkeeper</x:v>
      </x:c>
      <x:c r="F3360" s="118" t="str">
        <x:v>Goalkeeper</x:v>
      </x:c>
      <x:c r="G3360" s="118" t="str">
        <x:v>Goalkeeper</x:v>
      </x:c>
      <x:c r="H3360" s="121" t="n">
        <x:v>2529</x:v>
      </x:c>
      <x:c r="I3360" s="118" t="str">
        <x:v>True</x:v>
      </x:c>
      <x:c r="J3360" s="127" t="n">
        <x:v>7</x:v>
      </x:c>
      <x:c r="K3360" s="118" t="str">
        <x:v>Sweep &amp; collect</x:v>
      </x:c>
      <x:c r="L3360" s="118" t="str">
        <x:v>keeper_pickups_per90</x:v>
      </x:c>
      <x:c r="M3360" s="127" t="n">
        <x:v>0</x:v>
      </x:c>
      <x:c r="N3360" s="127" t="n">
        <x:v>10</x:v>
      </x:c>
      <x:c r="O3360" s="118" t="str">
        <x:v>higher</x:v>
      </x:c>
      <x:c r="P3360" s="118" t="str">
        <x:v>actions/90</x:v>
      </x:c>
      <x:c r="Q3360" s="118" t="str">
        <x:v>Goalkeeper players with ≥450 minutes</x:v>
      </x:c>
    </x:row>
    <x:row r="3361">
      <x:c r="A3361" s="118" t="str">
        <x:v>Eredivisie 2025-2026</x:v>
      </x:c>
      <x:c r="B3361" s="118" t="str">
        <x:v>Feyenoord Rotterdam</x:v>
      </x:c>
      <x:c r="C3361" s="118" t="str">
        <x:v>447abno2j0ux8fsxzs6fel7th</x:v>
      </x:c>
      <x:c r="D3361" s="118" t="str">
        <x:v>A. Ahmedhodžić</x:v>
      </x:c>
      <x:c r="E3361" s="118" t="str">
        <x:v>Goalkeeper</x:v>
      </x:c>
      <x:c r="F3361" s="118" t="str">
        <x:v>Goalkeeper</x:v>
      </x:c>
      <x:c r="G3361" s="118" t="str">
        <x:v>Goalkeeper</x:v>
      </x:c>
      <x:c r="H3361" s="121" t="n">
        <x:v>2529</x:v>
      </x:c>
      <x:c r="I3361" s="118" t="str">
        <x:v>True</x:v>
      </x:c>
      <x:c r="J3361" s="127" t="n">
        <x:v>8</x:v>
      </x:c>
      <x:c r="K3361" s="118" t="str">
        <x:v>Error control</x:v>
      </x:c>
      <x:c r="L3361" s="118" t="str">
        <x:v>errors_per90</x:v>
      </x:c>
      <x:c r="M3361" s="127" t="n">
        <x:v>0</x:v>
      </x:c>
      <x:c r="N3361" s="127" t="n">
        <x:v>90</x:v>
      </x:c>
      <x:c r="O3361" s="118" t="str">
        <x:v>lower</x:v>
      </x:c>
      <x:c r="P3361" s="118" t="str">
        <x:v>errors/90</x:v>
      </x:c>
      <x:c r="Q3361" s="118" t="str">
        <x:v>Goalkeeper players with ≥450 minutes</x:v>
      </x:c>
    </x:row>
    <x:row r="3362">
      <x:c r="A3362" s="118" t="str">
        <x:v>Eredivisie 2025-2026</x:v>
      </x:c>
      <x:c r="B3362" s="118" t="str">
        <x:v>Feyenoord Rotterdam</x:v>
      </x:c>
      <x:c r="C3362" s="118" t="str">
        <x:v>doldjju9tkhyzz6mj9deenobt</x:v>
      </x:c>
      <x:c r="D3362" s="118" t="str">
        <x:v>S. Benda</x:v>
      </x:c>
      <x:c r="E3362" s="118" t="str">
        <x:v>Goalkeeper</x:v>
      </x:c>
      <x:c r="F3362" s="118" t="str">
        <x:v>Goalkeeper</x:v>
      </x:c>
      <x:c r="G3362" s="118" t="str">
        <x:v>Goalkeeper</x:v>
      </x:c>
      <x:c r="H3362" s="121" t="n">
        <x:v>100</x:v>
      </x:c>
      <x:c r="I3362" s="118" t="str">
        <x:v>False</x:v>
      </x:c>
      <x:c r="J3362" s="127" t="n">
        <x:v>1</x:v>
      </x:c>
      <x:c r="K3362" s="118" t="str">
        <x:v>Shot stopping</x:v>
      </x:c>
      <x:c r="L3362" s="118" t="str">
        <x:v>goals_prevented_xgot_per90</x:v>
      </x:c>
      <x:c r="M3362" s="127" t="n">
        <x:v>1.0675029002130032</x:v>
      </x:c>
      <x:c r="N3362" s="127" t="n">
        <x:v>20</x:v>
      </x:c>
      <x:c r="O3362" s="118" t="str">
        <x:v>higher</x:v>
      </x:c>
      <x:c r="P3362" s="118" t="str">
        <x:v>goals/90</x:v>
      </x:c>
      <x:c r="Q3362" s="118" t="str">
        <x:v>Goalkeeper players with ≥450 minutes</x:v>
      </x:c>
    </x:row>
    <x:row r="3363">
      <x:c r="A3363" s="118" t="str">
        <x:v>Eredivisie 2025-2026</x:v>
      </x:c>
      <x:c r="B3363" s="118" t="str">
        <x:v>Feyenoord Rotterdam</x:v>
      </x:c>
      <x:c r="C3363" s="118" t="str">
        <x:v>doldjju9tkhyzz6mj9deenobt</x:v>
      </x:c>
      <x:c r="D3363" s="118" t="str">
        <x:v>S. Benda</x:v>
      </x:c>
      <x:c r="E3363" s="118" t="str">
        <x:v>Goalkeeper</x:v>
      </x:c>
      <x:c r="F3363" s="118" t="str">
        <x:v>Goalkeeper</x:v>
      </x:c>
      <x:c r="G3363" s="118" t="str">
        <x:v>Goalkeeper</x:v>
      </x:c>
      <x:c r="H3363" s="121" t="n">
        <x:v>100</x:v>
      </x:c>
      <x:c r="I3363" s="118" t="str">
        <x:v>False</x:v>
      </x:c>
      <x:c r="J3363" s="127" t="n">
        <x:v>2</x:v>
      </x:c>
      <x:c r="K3363" s="118" t="str">
        <x:v>Save rate</x:v>
      </x:c>
      <x:c r="L3363" s="118" t="str">
        <x:v>save_rate</x:v>
      </x:c>
      <x:c r="M3363" s="127" t="n">
        <x:v>0</x:v>
      </x:c>
      <x:c r="N3363" s="127" t="n">
        <x:v>0</x:v>
      </x:c>
      <x:c r="O3363" s="118" t="str">
        <x:v>higher</x:v>
      </x:c>
      <x:c r="P3363" s="118" t="str">
        <x:v>%</x:v>
      </x:c>
      <x:c r="Q3363" s="118" t="str">
        <x:v>Goalkeeper players with ≥450 minutes</x:v>
      </x:c>
    </x:row>
    <x:row r="3364">
      <x:c r="A3364" s="118" t="str">
        <x:v>Eredivisie 2025-2026</x:v>
      </x:c>
      <x:c r="B3364" s="118" t="str">
        <x:v>Feyenoord Rotterdam</x:v>
      </x:c>
      <x:c r="C3364" s="118" t="str">
        <x:v>doldjju9tkhyzz6mj9deenobt</x:v>
      </x:c>
      <x:c r="D3364" s="118" t="str">
        <x:v>S. Benda</x:v>
      </x:c>
      <x:c r="E3364" s="118" t="str">
        <x:v>Goalkeeper</x:v>
      </x:c>
      <x:c r="F3364" s="118" t="str">
        <x:v>Goalkeeper</x:v>
      </x:c>
      <x:c r="G3364" s="118" t="str">
        <x:v>Goalkeeper</x:v>
      </x:c>
      <x:c r="H3364" s="121" t="n">
        <x:v>100</x:v>
      </x:c>
      <x:c r="I3364" s="118" t="str">
        <x:v>False</x:v>
      </x:c>
      <x:c r="J3364" s="127" t="n">
        <x:v>3</x:v>
      </x:c>
      <x:c r="K3364" s="118" t="str">
        <x:v>Claiming</x:v>
      </x:c>
      <x:c r="L3364" s="118" t="str">
        <x:v>claims_per90</x:v>
      </x:c>
      <x:c r="M3364" s="127" t="n">
        <x:v>0</x:v>
      </x:c>
      <x:c r="N3364" s="127" t="n">
        <x:v>10</x:v>
      </x:c>
      <x:c r="O3364" s="118" t="str">
        <x:v>higher</x:v>
      </x:c>
      <x:c r="P3364" s="118" t="str">
        <x:v>actions/90</x:v>
      </x:c>
      <x:c r="Q3364" s="118" t="str">
        <x:v>Goalkeeper players with ≥450 minutes</x:v>
      </x:c>
    </x:row>
    <x:row r="3365">
      <x:c r="A3365" s="118" t="str">
        <x:v>Eredivisie 2025-2026</x:v>
      </x:c>
      <x:c r="B3365" s="118" t="str">
        <x:v>Feyenoord Rotterdam</x:v>
      </x:c>
      <x:c r="C3365" s="118" t="str">
        <x:v>doldjju9tkhyzz6mj9deenobt</x:v>
      </x:c>
      <x:c r="D3365" s="118" t="str">
        <x:v>S. Benda</x:v>
      </x:c>
      <x:c r="E3365" s="118" t="str">
        <x:v>Goalkeeper</x:v>
      </x:c>
      <x:c r="F3365" s="118" t="str">
        <x:v>Goalkeeper</x:v>
      </x:c>
      <x:c r="G3365" s="118" t="str">
        <x:v>Goalkeeper</x:v>
      </x:c>
      <x:c r="H3365" s="121" t="n">
        <x:v>100</x:v>
      </x:c>
      <x:c r="I3365" s="118" t="str">
        <x:v>False</x:v>
      </x:c>
      <x:c r="J3365" s="127" t="n">
        <x:v>4</x:v>
      </x:c>
      <x:c r="K3365" s="118" t="str">
        <x:v>Keeper activity</x:v>
      </x:c>
      <x:c r="L3365" s="118" t="str">
        <x:v>goalkeeper_actions_per90</x:v>
      </x:c>
      <x:c r="M3365" s="127" t="n">
        <x:v>0.9</x:v>
      </x:c>
      <x:c r="N3365" s="127" t="n">
        <x:v>13.333333333333334</x:v>
      </x:c>
      <x:c r="O3365" s="118" t="str">
        <x:v>higher</x:v>
      </x:c>
      <x:c r="P3365" s="118" t="str">
        <x:v>actions/90</x:v>
      </x:c>
      <x:c r="Q3365" s="118" t="str">
        <x:v>Goalkeeper players with ≥450 minutes</x:v>
      </x:c>
    </x:row>
    <x:row r="3366">
      <x:c r="A3366" s="118" t="str">
        <x:v>Eredivisie 2025-2026</x:v>
      </x:c>
      <x:c r="B3366" s="118" t="str">
        <x:v>Feyenoord Rotterdam</x:v>
      </x:c>
      <x:c r="C3366" s="118" t="str">
        <x:v>doldjju9tkhyzz6mj9deenobt</x:v>
      </x:c>
      <x:c r="D3366" s="118" t="str">
        <x:v>S. Benda</x:v>
      </x:c>
      <x:c r="E3366" s="118" t="str">
        <x:v>Goalkeeper</x:v>
      </x:c>
      <x:c r="F3366" s="118" t="str">
        <x:v>Goalkeeper</x:v>
      </x:c>
      <x:c r="G3366" s="118" t="str">
        <x:v>Goalkeeper</x:v>
      </x:c>
      <x:c r="H3366" s="121" t="n">
        <x:v>100</x:v>
      </x:c>
      <x:c r="I3366" s="118" t="str">
        <x:v>False</x:v>
      </x:c>
      <x:c r="J3366" s="127" t="n">
        <x:v>5</x:v>
      </x:c>
      <x:c r="K3366" s="118" t="str">
        <x:v>Distribution</x:v>
      </x:c>
      <x:c r="L3366" s="118" t="str">
        <x:v>pass_completion_pct</x:v>
      </x:c>
      <x:c r="M3366" s="127" t="n">
        <x:v>0.9166666666666666</x:v>
      </x:c>
      <x:c r="N3366" s="127" t="n">
        <x:v>100</x:v>
      </x:c>
      <x:c r="O3366" s="118" t="str">
        <x:v>higher</x:v>
      </x:c>
      <x:c r="P3366" s="118" t="str">
        <x:v>%</x:v>
      </x:c>
      <x:c r="Q3366" s="118" t="str">
        <x:v>Goalkeeper players with ≥450 minutes</x:v>
      </x:c>
    </x:row>
    <x:row r="3367">
      <x:c r="A3367" s="118" t="str">
        <x:v>Eredivisie 2025-2026</x:v>
      </x:c>
      <x:c r="B3367" s="118" t="str">
        <x:v>Feyenoord Rotterdam</x:v>
      </x:c>
      <x:c r="C3367" s="118" t="str">
        <x:v>doldjju9tkhyzz6mj9deenobt</x:v>
      </x:c>
      <x:c r="D3367" s="118" t="str">
        <x:v>S. Benda</x:v>
      </x:c>
      <x:c r="E3367" s="118" t="str">
        <x:v>Goalkeeper</x:v>
      </x:c>
      <x:c r="F3367" s="118" t="str">
        <x:v>Goalkeeper</x:v>
      </x:c>
      <x:c r="G3367" s="118" t="str">
        <x:v>Goalkeeper</x:v>
      </x:c>
      <x:c r="H3367" s="121" t="n">
        <x:v>100</x:v>
      </x:c>
      <x:c r="I3367" s="118" t="str">
        <x:v>False</x:v>
      </x:c>
      <x:c r="J3367" s="127" t="n">
        <x:v>6</x:v>
      </x:c>
      <x:c r="K3367" s="118" t="str">
        <x:v>Long distribution</x:v>
      </x:c>
      <x:c r="L3367" s="118" t="str">
        <x:v>long_pass_completion_pct</x:v>
      </x:c>
      <x:c r="M3367" s="127" t="n">
        <x:v>0.75</x:v>
      </x:c>
      <x:c r="N3367" s="127" t="n">
        <x:v>83.33333333333333</x:v>
      </x:c>
      <x:c r="O3367" s="118" t="str">
        <x:v>higher</x:v>
      </x:c>
      <x:c r="P3367" s="118" t="str">
        <x:v>%</x:v>
      </x:c>
      <x:c r="Q3367" s="118" t="str">
        <x:v>Goalkeeper players with ≥450 minutes</x:v>
      </x:c>
    </x:row>
    <x:row r="3368">
      <x:c r="A3368" s="118" t="str">
        <x:v>Eredivisie 2025-2026</x:v>
      </x:c>
      <x:c r="B3368" s="118" t="str">
        <x:v>Feyenoord Rotterdam</x:v>
      </x:c>
      <x:c r="C3368" s="118" t="str">
        <x:v>doldjju9tkhyzz6mj9deenobt</x:v>
      </x:c>
      <x:c r="D3368" s="118" t="str">
        <x:v>S. Benda</x:v>
      </x:c>
      <x:c r="E3368" s="118" t="str">
        <x:v>Goalkeeper</x:v>
      </x:c>
      <x:c r="F3368" s="118" t="str">
        <x:v>Goalkeeper</x:v>
      </x:c>
      <x:c r="G3368" s="118" t="str">
        <x:v>Goalkeeper</x:v>
      </x:c>
      <x:c r="H3368" s="121" t="n">
        <x:v>100</x:v>
      </x:c>
      <x:c r="I3368" s="118" t="str">
        <x:v>False</x:v>
      </x:c>
      <x:c r="J3368" s="127" t="n">
        <x:v>7</x:v>
      </x:c>
      <x:c r="K3368" s="118" t="str">
        <x:v>Sweep &amp; collect</x:v>
      </x:c>
      <x:c r="L3368" s="118" t="str">
        <x:v>keeper_pickups_per90</x:v>
      </x:c>
      <x:c r="M3368" s="127" t="n">
        <x:v>0.9</x:v>
      </x:c>
      <x:c r="N3368" s="127" t="n">
        <x:v>93.33333333333333</x:v>
      </x:c>
      <x:c r="O3368" s="118" t="str">
        <x:v>higher</x:v>
      </x:c>
      <x:c r="P3368" s="118" t="str">
        <x:v>actions/90</x:v>
      </x:c>
      <x:c r="Q3368" s="118" t="str">
        <x:v>Goalkeeper players with ≥450 minutes</x:v>
      </x:c>
    </x:row>
    <x:row r="3369">
      <x:c r="A3369" s="118" t="str">
        <x:v>Eredivisie 2025-2026</x:v>
      </x:c>
      <x:c r="B3369" s="118" t="str">
        <x:v>Feyenoord Rotterdam</x:v>
      </x:c>
      <x:c r="C3369" s="118" t="str">
        <x:v>doldjju9tkhyzz6mj9deenobt</x:v>
      </x:c>
      <x:c r="D3369" s="118" t="str">
        <x:v>S. Benda</x:v>
      </x:c>
      <x:c r="E3369" s="118" t="str">
        <x:v>Goalkeeper</x:v>
      </x:c>
      <x:c r="F3369" s="118" t="str">
        <x:v>Goalkeeper</x:v>
      </x:c>
      <x:c r="G3369" s="118" t="str">
        <x:v>Goalkeeper</x:v>
      </x:c>
      <x:c r="H3369" s="121" t="n">
        <x:v>100</x:v>
      </x:c>
      <x:c r="I3369" s="118" t="str">
        <x:v>False</x:v>
      </x:c>
      <x:c r="J3369" s="127" t="n">
        <x:v>8</x:v>
      </x:c>
      <x:c r="K3369" s="118" t="str">
        <x:v>Error control</x:v>
      </x:c>
      <x:c r="L3369" s="118" t="str">
        <x:v>errors_per90</x:v>
      </x:c>
      <x:c r="M3369" s="127" t="n">
        <x:v>3.6</x:v>
      </x:c>
      <x:c r="N3369" s="127" t="n">
        <x:v>80</x:v>
      </x:c>
      <x:c r="O3369" s="118" t="str">
        <x:v>lower</x:v>
      </x:c>
      <x:c r="P3369" s="118" t="str">
        <x:v>errors/90</x:v>
      </x:c>
      <x:c r="Q3369" s="118" t="str">
        <x:v>Goalkeeper players with ≥450 minutes</x:v>
      </x:c>
    </x:row>
    <x:row r="3370">
      <x:c r="A3370" s="118" t="str">
        <x:v>Eredivisie 2025-2026</x:v>
      </x:c>
      <x:c r="B3370" s="118" t="str">
        <x:v>Feyenoord Rotterdam</x:v>
      </x:c>
      <x:c r="C3370" s="118" t="str">
        <x:v>11ceernyer8po8soj8dmygatx</x:v>
      </x:c>
      <x:c r="D3370" s="118" t="str">
        <x:v>T. Wellenreuther</x:v>
      </x:c>
      <x:c r="E3370" s="118" t="str">
        <x:v>Goalkeeper</x:v>
      </x:c>
      <x:c r="F3370" s="118" t="str">
        <x:v>Goalkeeper</x:v>
      </x:c>
      <x:c r="G3370" s="118" t="str">
        <x:v>Goalkeeper</x:v>
      </x:c>
      <x:c r="H3370" s="121" t="n">
        <x:v>3210</x:v>
      </x:c>
      <x:c r="I3370" s="118" t="str">
        <x:v>True</x:v>
      </x:c>
      <x:c r="J3370" s="127" t="n">
        <x:v>1</x:v>
      </x:c>
      <x:c r="K3370" s="118" t="str">
        <x:v>Shot stopping</x:v>
      </x:c>
      <x:c r="L3370" s="118" t="str">
        <x:v>goals_prevented_xgot_per90</x:v>
      </x:c>
      <x:c r="M3370" s="127" t="n">
        <x:v>2.0255412320340067</x:v>
      </x:c>
      <x:c r="N3370" s="127" t="n">
        <x:v>21.666666666666668</x:v>
      </x:c>
      <x:c r="O3370" s="118" t="str">
        <x:v>higher</x:v>
      </x:c>
      <x:c r="P3370" s="118" t="str">
        <x:v>goals/90</x:v>
      </x:c>
      <x:c r="Q3370" s="118" t="str">
        <x:v>Goalkeeper players with ≥450 minutes</x:v>
      </x:c>
    </x:row>
    <x:row r="3371">
      <x:c r="A3371" s="118" t="str">
        <x:v>Eredivisie 2025-2026</x:v>
      </x:c>
      <x:c r="B3371" s="118" t="str">
        <x:v>Feyenoord Rotterdam</x:v>
      </x:c>
      <x:c r="C3371" s="118" t="str">
        <x:v>11ceernyer8po8soj8dmygatx</x:v>
      </x:c>
      <x:c r="D3371" s="118" t="str">
        <x:v>T. Wellenreuther</x:v>
      </x:c>
      <x:c r="E3371" s="118" t="str">
        <x:v>Goalkeeper</x:v>
      </x:c>
      <x:c r="F3371" s="118" t="str">
        <x:v>Goalkeeper</x:v>
      </x:c>
      <x:c r="G3371" s="118" t="str">
        <x:v>Goalkeeper</x:v>
      </x:c>
      <x:c r="H3371" s="121" t="n">
        <x:v>3210</x:v>
      </x:c>
      <x:c r="I3371" s="118" t="str">
        <x:v>True</x:v>
      </x:c>
      <x:c r="J3371" s="127" t="n">
        <x:v>2</x:v>
      </x:c>
      <x:c r="K3371" s="118" t="str">
        <x:v>Save rate</x:v>
      </x:c>
      <x:c r="L3371" s="118" t="str">
        <x:v>save_rate</x:v>
      </x:c>
      <x:c r="M3371" s="127" t="n">
        <x:v>0.26627218934911245</x:v>
      </x:c>
      <x:c r="N3371" s="127" t="n">
        <x:v>45</x:v>
      </x:c>
      <x:c r="O3371" s="118" t="str">
        <x:v>higher</x:v>
      </x:c>
      <x:c r="P3371" s="118" t="str">
        <x:v>%</x:v>
      </x:c>
      <x:c r="Q3371" s="118" t="str">
        <x:v>Goalkeeper players with ≥450 minutes</x:v>
      </x:c>
    </x:row>
    <x:row r="3372">
      <x:c r="A3372" s="118" t="str">
        <x:v>Eredivisie 2025-2026</x:v>
      </x:c>
      <x:c r="B3372" s="118" t="str">
        <x:v>Feyenoord Rotterdam</x:v>
      </x:c>
      <x:c r="C3372" s="118" t="str">
        <x:v>11ceernyer8po8soj8dmygatx</x:v>
      </x:c>
      <x:c r="D3372" s="118" t="str">
        <x:v>T. Wellenreuther</x:v>
      </x:c>
      <x:c r="E3372" s="118" t="str">
        <x:v>Goalkeeper</x:v>
      </x:c>
      <x:c r="F3372" s="118" t="str">
        <x:v>Goalkeeper</x:v>
      </x:c>
      <x:c r="G3372" s="118" t="str">
        <x:v>Goalkeeper</x:v>
      </x:c>
      <x:c r="H3372" s="121" t="n">
        <x:v>3210</x:v>
      </x:c>
      <x:c r="I3372" s="118" t="str">
        <x:v>True</x:v>
      </x:c>
      <x:c r="J3372" s="127" t="n">
        <x:v>3</x:v>
      </x:c>
      <x:c r="K3372" s="118" t="str">
        <x:v>Claiming</x:v>
      </x:c>
      <x:c r="L3372" s="118" t="str">
        <x:v>claims_per90</x:v>
      </x:c>
      <x:c r="M3372" s="127" t="n">
        <x:v>1.5700934579439252</x:v>
      </x:c>
      <x:c r="N3372" s="127" t="n">
        <x:v>41.666666666666664</x:v>
      </x:c>
      <x:c r="O3372" s="118" t="str">
        <x:v>higher</x:v>
      </x:c>
      <x:c r="P3372" s="118" t="str">
        <x:v>actions/90</x:v>
      </x:c>
      <x:c r="Q3372" s="118" t="str">
        <x:v>Goalkeeper players with ≥450 minutes</x:v>
      </x:c>
    </x:row>
    <x:row r="3373">
      <x:c r="A3373" s="118" t="str">
        <x:v>Eredivisie 2025-2026</x:v>
      </x:c>
      <x:c r="B3373" s="118" t="str">
        <x:v>Feyenoord Rotterdam</x:v>
      </x:c>
      <x:c r="C3373" s="118" t="str">
        <x:v>11ceernyer8po8soj8dmygatx</x:v>
      </x:c>
      <x:c r="D3373" s="118" t="str">
        <x:v>T. Wellenreuther</x:v>
      </x:c>
      <x:c r="E3373" s="118" t="str">
        <x:v>Goalkeeper</x:v>
      </x:c>
      <x:c r="F3373" s="118" t="str">
        <x:v>Goalkeeper</x:v>
      </x:c>
      <x:c r="G3373" s="118" t="str">
        <x:v>Goalkeeper</x:v>
      </x:c>
      <x:c r="H3373" s="121" t="n">
        <x:v>3210</x:v>
      </x:c>
      <x:c r="I3373" s="118" t="str">
        <x:v>True</x:v>
      </x:c>
      <x:c r="J3373" s="127" t="n">
        <x:v>4</x:v>
      </x:c>
      <x:c r="K3373" s="118" t="str">
        <x:v>Keeper activity</x:v>
      </x:c>
      <x:c r="L3373" s="118" t="str">
        <x:v>goalkeeper_actions_per90</x:v>
      </x:c>
      <x:c r="M3373" s="127" t="n">
        <x:v>5.242990654205608</x:v>
      </x:c>
      <x:c r="N3373" s="127" t="n">
        <x:v>35</x:v>
      </x:c>
      <x:c r="O3373" s="118" t="str">
        <x:v>higher</x:v>
      </x:c>
      <x:c r="P3373" s="118" t="str">
        <x:v>actions/90</x:v>
      </x:c>
      <x:c r="Q3373" s="118" t="str">
        <x:v>Goalkeeper players with ≥450 minutes</x:v>
      </x:c>
    </x:row>
    <x:row r="3374">
      <x:c r="A3374" s="118" t="str">
        <x:v>Eredivisie 2025-2026</x:v>
      </x:c>
      <x:c r="B3374" s="118" t="str">
        <x:v>Feyenoord Rotterdam</x:v>
      </x:c>
      <x:c r="C3374" s="118" t="str">
        <x:v>11ceernyer8po8soj8dmygatx</x:v>
      </x:c>
      <x:c r="D3374" s="118" t="str">
        <x:v>T. Wellenreuther</x:v>
      </x:c>
      <x:c r="E3374" s="118" t="str">
        <x:v>Goalkeeper</x:v>
      </x:c>
      <x:c r="F3374" s="118" t="str">
        <x:v>Goalkeeper</x:v>
      </x:c>
      <x:c r="G3374" s="118" t="str">
        <x:v>Goalkeeper</x:v>
      </x:c>
      <x:c r="H3374" s="121" t="n">
        <x:v>3210</x:v>
      </x:c>
      <x:c r="I3374" s="118" t="str">
        <x:v>True</x:v>
      </x:c>
      <x:c r="J3374" s="127" t="n">
        <x:v>5</x:v>
      </x:c>
      <x:c r="K3374" s="118" t="str">
        <x:v>Distribution</x:v>
      </x:c>
      <x:c r="L3374" s="118" t="str">
        <x:v>pass_completion_pct</x:v>
      </x:c>
      <x:c r="M3374" s="127" t="n">
        <x:v>0.721820809248555</x:v>
      </x:c>
      <x:c r="N3374" s="127" t="n">
        <x:v>71.66666666666667</x:v>
      </x:c>
      <x:c r="O3374" s="118" t="str">
        <x:v>higher</x:v>
      </x:c>
      <x:c r="P3374" s="118" t="str">
        <x:v>%</x:v>
      </x:c>
      <x:c r="Q3374" s="118" t="str">
        <x:v>Goalkeeper players with ≥450 minutes</x:v>
      </x:c>
    </x:row>
    <x:row r="3375">
      <x:c r="A3375" s="118" t="str">
        <x:v>Eredivisie 2025-2026</x:v>
      </x:c>
      <x:c r="B3375" s="118" t="str">
        <x:v>Feyenoord Rotterdam</x:v>
      </x:c>
      <x:c r="C3375" s="118" t="str">
        <x:v>11ceernyer8po8soj8dmygatx</x:v>
      </x:c>
      <x:c r="D3375" s="118" t="str">
        <x:v>T. Wellenreuther</x:v>
      </x:c>
      <x:c r="E3375" s="118" t="str">
        <x:v>Goalkeeper</x:v>
      </x:c>
      <x:c r="F3375" s="118" t="str">
        <x:v>Goalkeeper</x:v>
      </x:c>
      <x:c r="G3375" s="118" t="str">
        <x:v>Goalkeeper</x:v>
      </x:c>
      <x:c r="H3375" s="121" t="n">
        <x:v>3210</x:v>
      </x:c>
      <x:c r="I3375" s="118" t="str">
        <x:v>True</x:v>
      </x:c>
      <x:c r="J3375" s="127" t="n">
        <x:v>6</x:v>
      </x:c>
      <x:c r="K3375" s="118" t="str">
        <x:v>Long distribution</x:v>
      </x:c>
      <x:c r="L3375" s="118" t="str">
        <x:v>long_pass_completion_pct</x:v>
      </x:c>
      <x:c r="M3375" s="127" t="n">
        <x:v>0.5567502986857825</x:v>
      </x:c>
      <x:c r="N3375" s="127" t="n">
        <x:v>68.33333333333333</x:v>
      </x:c>
      <x:c r="O3375" s="118" t="str">
        <x:v>higher</x:v>
      </x:c>
      <x:c r="P3375" s="118" t="str">
        <x:v>%</x:v>
      </x:c>
      <x:c r="Q3375" s="118" t="str">
        <x:v>Goalkeeper players with ≥450 minutes</x:v>
      </x:c>
    </x:row>
    <x:row r="3376">
      <x:c r="A3376" s="118" t="str">
        <x:v>Eredivisie 2025-2026</x:v>
      </x:c>
      <x:c r="B3376" s="118" t="str">
        <x:v>Feyenoord Rotterdam</x:v>
      </x:c>
      <x:c r="C3376" s="118" t="str">
        <x:v>11ceernyer8po8soj8dmygatx</x:v>
      </x:c>
      <x:c r="D3376" s="118" t="str">
        <x:v>T. Wellenreuther</x:v>
      </x:c>
      <x:c r="E3376" s="118" t="str">
        <x:v>Goalkeeper</x:v>
      </x:c>
      <x:c r="F3376" s="118" t="str">
        <x:v>Goalkeeper</x:v>
      </x:c>
      <x:c r="G3376" s="118" t="str">
        <x:v>Goalkeeper</x:v>
      </x:c>
      <x:c r="H3376" s="121" t="n">
        <x:v>3210</x:v>
      </x:c>
      <x:c r="I3376" s="118" t="str">
        <x:v>True</x:v>
      </x:c>
      <x:c r="J3376" s="127" t="n">
        <x:v>7</x:v>
      </x:c>
      <x:c r="K3376" s="118" t="str">
        <x:v>Sweep &amp; collect</x:v>
      </x:c>
      <x:c r="L3376" s="118" t="str">
        <x:v>keeper_pickups_per90</x:v>
      </x:c>
      <x:c r="M3376" s="127" t="n">
        <x:v>0.7289719626168224</x:v>
      </x:c>
      <x:c r="N3376" s="127" t="n">
        <x:v>88.33333333333333</x:v>
      </x:c>
      <x:c r="O3376" s="118" t="str">
        <x:v>higher</x:v>
      </x:c>
      <x:c r="P3376" s="118" t="str">
        <x:v>actions/90</x:v>
      </x:c>
      <x:c r="Q3376" s="118" t="str">
        <x:v>Goalkeeper players with ≥450 minutes</x:v>
      </x:c>
    </x:row>
    <x:row r="3377">
      <x:c r="A3377" s="118" t="str">
        <x:v>Eredivisie 2025-2026</x:v>
      </x:c>
      <x:c r="B3377" s="118" t="str">
        <x:v>Feyenoord Rotterdam</x:v>
      </x:c>
      <x:c r="C3377" s="118" t="str">
        <x:v>11ceernyer8po8soj8dmygatx</x:v>
      </x:c>
      <x:c r="D3377" s="118" t="str">
        <x:v>T. Wellenreuther</x:v>
      </x:c>
      <x:c r="E3377" s="118" t="str">
        <x:v>Goalkeeper</x:v>
      </x:c>
      <x:c r="F3377" s="118" t="str">
        <x:v>Goalkeeper</x:v>
      </x:c>
      <x:c r="G3377" s="118" t="str">
        <x:v>Goalkeeper</x:v>
      </x:c>
      <x:c r="H3377" s="121" t="n">
        <x:v>3210</x:v>
      </x:c>
      <x:c r="I3377" s="118" t="str">
        <x:v>True</x:v>
      </x:c>
      <x:c r="J3377" s="127" t="n">
        <x:v>8</x:v>
      </x:c>
      <x:c r="K3377" s="118" t="str">
        <x:v>Error control</x:v>
      </x:c>
      <x:c r="L3377" s="118" t="str">
        <x:v>errors_per90</x:v>
      </x:c>
      <x:c r="M3377" s="127" t="n">
        <x:v>6.11214953271028</x:v>
      </x:c>
      <x:c r="N3377" s="127" t="n">
        <x:v>48.333333333333336</x:v>
      </x:c>
      <x:c r="O3377" s="118" t="str">
        <x:v>lower</x:v>
      </x:c>
      <x:c r="P3377" s="118" t="str">
        <x:v>errors/90</x:v>
      </x:c>
      <x:c r="Q3377" s="118" t="str">
        <x:v>Goalkeeper players with ≥450 minutes</x:v>
      </x:c>
    </x:row>
    <x:row r="3378">
      <x:c r="A3378" s="118" t="str">
        <x:v>Eredivisie 2025-2026</x:v>
      </x:c>
      <x:c r="B3378" s="118" t="str">
        <x:v>Fortuna Sittard</x:v>
      </x:c>
      <x:c r="C3378" s="118" t="str">
        <x:v>axhjtqfa2xxud2tdle8zfxrkl</x:v>
      </x:c>
      <x:c r="D3378" s="118" t="str">
        <x:v>L. Koopmans</x:v>
      </x:c>
      <x:c r="E3378" s="118" t="str">
        <x:v>Goalkeeper</x:v>
      </x:c>
      <x:c r="F3378" s="118" t="str">
        <x:v>Goalkeeper</x:v>
      </x:c>
      <x:c r="G3378" s="118" t="str">
        <x:v>Goalkeeper</x:v>
      </x:c>
      <x:c r="H3378" s="121" t="n">
        <x:v>976</x:v>
      </x:c>
      <x:c r="I3378" s="118" t="str">
        <x:v>True</x:v>
      </x:c>
      <x:c r="J3378" s="127" t="n">
        <x:v>1</x:v>
      </x:c>
      <x:c r="K3378" s="118" t="str">
        <x:v>Shot stopping</x:v>
      </x:c>
      <x:c r="L3378" s="118" t="str">
        <x:v>goals_prevented_xgot_per90</x:v>
      </x:c>
      <x:c r="M3378" s="127" t="n">
        <x:v>3.3289713994409036</x:v>
      </x:c>
      <x:c r="N3378" s="127" t="n">
        <x:v>81.66666666666667</x:v>
      </x:c>
      <x:c r="O3378" s="118" t="str">
        <x:v>higher</x:v>
      </x:c>
      <x:c r="P3378" s="118" t="str">
        <x:v>goals/90</x:v>
      </x:c>
      <x:c r="Q3378" s="118" t="str">
        <x:v>Goalkeeper players with ≥450 minutes</x:v>
      </x:c>
    </x:row>
    <x:row r="3379">
      <x:c r="A3379" s="118" t="str">
        <x:v>Eredivisie 2025-2026</x:v>
      </x:c>
      <x:c r="B3379" s="118" t="str">
        <x:v>Fortuna Sittard</x:v>
      </x:c>
      <x:c r="C3379" s="118" t="str">
        <x:v>axhjtqfa2xxud2tdle8zfxrkl</x:v>
      </x:c>
      <x:c r="D3379" s="118" t="str">
        <x:v>L. Koopmans</x:v>
      </x:c>
      <x:c r="E3379" s="118" t="str">
        <x:v>Goalkeeper</x:v>
      </x:c>
      <x:c r="F3379" s="118" t="str">
        <x:v>Goalkeeper</x:v>
      </x:c>
      <x:c r="G3379" s="118" t="str">
        <x:v>Goalkeeper</x:v>
      </x:c>
      <x:c r="H3379" s="121" t="n">
        <x:v>976</x:v>
      </x:c>
      <x:c r="I3379" s="118" t="str">
        <x:v>True</x:v>
      </x:c>
      <x:c r="J3379" s="127" t="n">
        <x:v>2</x:v>
      </x:c>
      <x:c r="K3379" s="118" t="str">
        <x:v>Save rate</x:v>
      </x:c>
      <x:c r="L3379" s="118" t="str">
        <x:v>save_rate</x:v>
      </x:c>
      <x:c r="M3379" s="127" t="n">
        <x:v>0.2206896551724138</x:v>
      </x:c>
      <x:c r="N3379" s="127" t="n">
        <x:v>1.6666666666666667</x:v>
      </x:c>
      <x:c r="O3379" s="118" t="str">
        <x:v>higher</x:v>
      </x:c>
      <x:c r="P3379" s="118" t="str">
        <x:v>%</x:v>
      </x:c>
      <x:c r="Q3379" s="118" t="str">
        <x:v>Goalkeeper players with ≥450 minutes</x:v>
      </x:c>
    </x:row>
    <x:row r="3380">
      <x:c r="A3380" s="118" t="str">
        <x:v>Eredivisie 2025-2026</x:v>
      </x:c>
      <x:c r="B3380" s="118" t="str">
        <x:v>Fortuna Sittard</x:v>
      </x:c>
      <x:c r="C3380" s="118" t="str">
        <x:v>axhjtqfa2xxud2tdle8zfxrkl</x:v>
      </x:c>
      <x:c r="D3380" s="118" t="str">
        <x:v>L. Koopmans</x:v>
      </x:c>
      <x:c r="E3380" s="118" t="str">
        <x:v>Goalkeeper</x:v>
      </x:c>
      <x:c r="F3380" s="118" t="str">
        <x:v>Goalkeeper</x:v>
      </x:c>
      <x:c r="G3380" s="118" t="str">
        <x:v>Goalkeeper</x:v>
      </x:c>
      <x:c r="H3380" s="121" t="n">
        <x:v>976</x:v>
      </x:c>
      <x:c r="I3380" s="118" t="str">
        <x:v>True</x:v>
      </x:c>
      <x:c r="J3380" s="127" t="n">
        <x:v>3</x:v>
      </x:c>
      <x:c r="K3380" s="118" t="str">
        <x:v>Claiming</x:v>
      </x:c>
      <x:c r="L3380" s="118" t="str">
        <x:v>claims_per90</x:v>
      </x:c>
      <x:c r="M3380" s="127" t="n">
        <x:v>1.7520491803278688</x:v>
      </x:c>
      <x:c r="N3380" s="127" t="n">
        <x:v>48.333333333333336</x:v>
      </x:c>
      <x:c r="O3380" s="118" t="str">
        <x:v>higher</x:v>
      </x:c>
      <x:c r="P3380" s="118" t="str">
        <x:v>actions/90</x:v>
      </x:c>
      <x:c r="Q3380" s="118" t="str">
        <x:v>Goalkeeper players with ≥450 minutes</x:v>
      </x:c>
    </x:row>
    <x:row r="3381">
      <x:c r="A3381" s="118" t="str">
        <x:v>Eredivisie 2025-2026</x:v>
      </x:c>
      <x:c r="B3381" s="118" t="str">
        <x:v>Fortuna Sittard</x:v>
      </x:c>
      <x:c r="C3381" s="118" t="str">
        <x:v>axhjtqfa2xxud2tdle8zfxrkl</x:v>
      </x:c>
      <x:c r="D3381" s="118" t="str">
        <x:v>L. Koopmans</x:v>
      </x:c>
      <x:c r="E3381" s="118" t="str">
        <x:v>Goalkeeper</x:v>
      </x:c>
      <x:c r="F3381" s="118" t="str">
        <x:v>Goalkeeper</x:v>
      </x:c>
      <x:c r="G3381" s="118" t="str">
        <x:v>Goalkeeper</x:v>
      </x:c>
      <x:c r="H3381" s="121" t="n">
        <x:v>976</x:v>
      </x:c>
      <x:c r="I3381" s="118" t="str">
        <x:v>True</x:v>
      </x:c>
      <x:c r="J3381" s="127" t="n">
        <x:v>4</x:v>
      </x:c>
      <x:c r="K3381" s="118" t="str">
        <x:v>Keeper activity</x:v>
      </x:c>
      <x:c r="L3381" s="118" t="str">
        <x:v>goalkeeper_actions_per90</x:v>
      </x:c>
      <x:c r="M3381" s="127" t="n">
        <x:v>5.717213114754099</x:v>
      </x:c>
      <x:c r="N3381" s="127" t="n">
        <x:v>38.333333333333336</x:v>
      </x:c>
      <x:c r="O3381" s="118" t="str">
        <x:v>higher</x:v>
      </x:c>
      <x:c r="P3381" s="118" t="str">
        <x:v>actions/90</x:v>
      </x:c>
      <x:c r="Q3381" s="118" t="str">
        <x:v>Goalkeeper players with ≥450 minutes</x:v>
      </x:c>
    </x:row>
    <x:row r="3382">
      <x:c r="A3382" s="118" t="str">
        <x:v>Eredivisie 2025-2026</x:v>
      </x:c>
      <x:c r="B3382" s="118" t="str">
        <x:v>Fortuna Sittard</x:v>
      </x:c>
      <x:c r="C3382" s="118" t="str">
        <x:v>axhjtqfa2xxud2tdle8zfxrkl</x:v>
      </x:c>
      <x:c r="D3382" s="118" t="str">
        <x:v>L. Koopmans</x:v>
      </x:c>
      <x:c r="E3382" s="118" t="str">
        <x:v>Goalkeeper</x:v>
      </x:c>
      <x:c r="F3382" s="118" t="str">
        <x:v>Goalkeeper</x:v>
      </x:c>
      <x:c r="G3382" s="118" t="str">
        <x:v>Goalkeeper</x:v>
      </x:c>
      <x:c r="H3382" s="121" t="n">
        <x:v>976</x:v>
      </x:c>
      <x:c r="I3382" s="118" t="str">
        <x:v>True</x:v>
      </x:c>
      <x:c r="J3382" s="127" t="n">
        <x:v>5</x:v>
      </x:c>
      <x:c r="K3382" s="118" t="str">
        <x:v>Distribution</x:v>
      </x:c>
      <x:c r="L3382" s="118" t="str">
        <x:v>pass_completion_pct</x:v>
      </x:c>
      <x:c r="M3382" s="127" t="n">
        <x:v>0.47701149425287354</x:v>
      </x:c>
      <x:c r="N3382" s="127" t="n">
        <x:v>5</x:v>
      </x:c>
      <x:c r="O3382" s="118" t="str">
        <x:v>higher</x:v>
      </x:c>
      <x:c r="P3382" s="118" t="str">
        <x:v>%</x:v>
      </x:c>
      <x:c r="Q3382" s="118" t="str">
        <x:v>Goalkeeper players with ≥450 minutes</x:v>
      </x:c>
    </x:row>
    <x:row r="3383">
      <x:c r="A3383" s="118" t="str">
        <x:v>Eredivisie 2025-2026</x:v>
      </x:c>
      <x:c r="B3383" s="118" t="str">
        <x:v>Fortuna Sittard</x:v>
      </x:c>
      <x:c r="C3383" s="118" t="str">
        <x:v>axhjtqfa2xxud2tdle8zfxrkl</x:v>
      </x:c>
      <x:c r="D3383" s="118" t="str">
        <x:v>L. Koopmans</x:v>
      </x:c>
      <x:c r="E3383" s="118" t="str">
        <x:v>Goalkeeper</x:v>
      </x:c>
      <x:c r="F3383" s="118" t="str">
        <x:v>Goalkeeper</x:v>
      </x:c>
      <x:c r="G3383" s="118" t="str">
        <x:v>Goalkeeper</x:v>
      </x:c>
      <x:c r="H3383" s="121" t="n">
        <x:v>976</x:v>
      </x:c>
      <x:c r="I3383" s="118" t="str">
        <x:v>True</x:v>
      </x:c>
      <x:c r="J3383" s="127" t="n">
        <x:v>6</x:v>
      </x:c>
      <x:c r="K3383" s="118" t="str">
        <x:v>Long distribution</x:v>
      </x:c>
      <x:c r="L3383" s="118" t="str">
        <x:v>long_pass_completion_pct</x:v>
      </x:c>
      <x:c r="M3383" s="127" t="n">
        <x:v>0.4074074074074074</x:v>
      </x:c>
      <x:c r="N3383" s="127" t="n">
        <x:v>11.666666666666666</x:v>
      </x:c>
      <x:c r="O3383" s="118" t="str">
        <x:v>higher</x:v>
      </x:c>
      <x:c r="P3383" s="118" t="str">
        <x:v>%</x:v>
      </x:c>
      <x:c r="Q3383" s="118" t="str">
        <x:v>Goalkeeper players with ≥450 minutes</x:v>
      </x:c>
    </x:row>
    <x:row r="3384">
      <x:c r="A3384" s="118" t="str">
        <x:v>Eredivisie 2025-2026</x:v>
      </x:c>
      <x:c r="B3384" s="118" t="str">
        <x:v>Fortuna Sittard</x:v>
      </x:c>
      <x:c r="C3384" s="118" t="str">
        <x:v>axhjtqfa2xxud2tdle8zfxrkl</x:v>
      </x:c>
      <x:c r="D3384" s="118" t="str">
        <x:v>L. Koopmans</x:v>
      </x:c>
      <x:c r="E3384" s="118" t="str">
        <x:v>Goalkeeper</x:v>
      </x:c>
      <x:c r="F3384" s="118" t="str">
        <x:v>Goalkeeper</x:v>
      </x:c>
      <x:c r="G3384" s="118" t="str">
        <x:v>Goalkeeper</x:v>
      </x:c>
      <x:c r="H3384" s="121" t="n">
        <x:v>976</x:v>
      </x:c>
      <x:c r="I3384" s="118" t="str">
        <x:v>True</x:v>
      </x:c>
      <x:c r="J3384" s="127" t="n">
        <x:v>7</x:v>
      </x:c>
      <x:c r="K3384" s="118" t="str">
        <x:v>Sweep &amp; collect</x:v>
      </x:c>
      <x:c r="L3384" s="118" t="str">
        <x:v>keeper_pickups_per90</x:v>
      </x:c>
      <x:c r="M3384" s="127" t="n">
        <x:v>0.6454918032786885</x:v>
      </x:c>
      <x:c r="N3384" s="127" t="n">
        <x:v>78.33333333333333</x:v>
      </x:c>
      <x:c r="O3384" s="118" t="str">
        <x:v>higher</x:v>
      </x:c>
      <x:c r="P3384" s="118" t="str">
        <x:v>actions/90</x:v>
      </x:c>
      <x:c r="Q3384" s="118" t="str">
        <x:v>Goalkeeper players with ≥450 minutes</x:v>
      </x:c>
    </x:row>
    <x:row r="3385">
      <x:c r="A3385" s="118" t="str">
        <x:v>Eredivisie 2025-2026</x:v>
      </x:c>
      <x:c r="B3385" s="118" t="str">
        <x:v>Fortuna Sittard</x:v>
      </x:c>
      <x:c r="C3385" s="118" t="str">
        <x:v>axhjtqfa2xxud2tdle8zfxrkl</x:v>
      </x:c>
      <x:c r="D3385" s="118" t="str">
        <x:v>L. Koopmans</x:v>
      </x:c>
      <x:c r="E3385" s="118" t="str">
        <x:v>Goalkeeper</x:v>
      </x:c>
      <x:c r="F3385" s="118" t="str">
        <x:v>Goalkeeper</x:v>
      </x:c>
      <x:c r="G3385" s="118" t="str">
        <x:v>Goalkeeper</x:v>
      </x:c>
      <x:c r="H3385" s="121" t="n">
        <x:v>976</x:v>
      </x:c>
      <x:c r="I3385" s="118" t="str">
        <x:v>True</x:v>
      </x:c>
      <x:c r="J3385" s="127" t="n">
        <x:v>8</x:v>
      </x:c>
      <x:c r="K3385" s="118" t="str">
        <x:v>Error control</x:v>
      </x:c>
      <x:c r="L3385" s="118" t="str">
        <x:v>errors_per90</x:v>
      </x:c>
      <x:c r="M3385" s="127" t="n">
        <x:v>6.547131147540983</x:v>
      </x:c>
      <x:c r="N3385" s="127" t="n">
        <x:v>28.33333333333333</x:v>
      </x:c>
      <x:c r="O3385" s="118" t="str">
        <x:v>lower</x:v>
      </x:c>
      <x:c r="P3385" s="118" t="str">
        <x:v>errors/90</x:v>
      </x:c>
      <x:c r="Q3385" s="118" t="str">
        <x:v>Goalkeeper players with ≥450 minutes</x:v>
      </x:c>
    </x:row>
    <x:row r="3386">
      <x:c r="A3386" s="118" t="str">
        <x:v>Eredivisie 2025-2026</x:v>
      </x:c>
      <x:c r="B3386" s="118" t="str">
        <x:v>Fortuna Sittard</x:v>
      </x:c>
      <x:c r="C3386" s="118" t="str">
        <x:v>16mtjri8tz6vmxtxwr34y2tp1</x:v>
      </x:c>
      <x:c r="D3386" s="118" t="str">
        <x:v>M. Branderhorst</x:v>
      </x:c>
      <x:c r="E3386" s="118" t="str">
        <x:v>Goalkeeper</x:v>
      </x:c>
      <x:c r="F3386" s="118" t="str">
        <x:v>Goalkeeper</x:v>
      </x:c>
      <x:c r="G3386" s="118" t="str">
        <x:v>Goalkeeper</x:v>
      </x:c>
      <x:c r="H3386" s="121" t="n">
        <x:v>2345</x:v>
      </x:c>
      <x:c r="I3386" s="118" t="str">
        <x:v>True</x:v>
      </x:c>
      <x:c r="J3386" s="127" t="n">
        <x:v>1</x:v>
      </x:c>
      <x:c r="K3386" s="118" t="str">
        <x:v>Shot stopping</x:v>
      </x:c>
      <x:c r="L3386" s="118" t="str">
        <x:v>goals_prevented_xgot_per90</x:v>
      </x:c>
      <x:c r="M3386" s="127" t="n">
        <x:v>3.328138097093176</x:v>
      </x:c>
      <x:c r="N3386" s="127" t="n">
        <x:v>78.33333333333333</x:v>
      </x:c>
      <x:c r="O3386" s="118" t="str">
        <x:v>higher</x:v>
      </x:c>
      <x:c r="P3386" s="118" t="str">
        <x:v>goals/90</x:v>
      </x:c>
      <x:c r="Q3386" s="118" t="str">
        <x:v>Goalkeeper players with ≥450 minutes</x:v>
      </x:c>
    </x:row>
    <x:row r="3387">
      <x:c r="A3387" s="118" t="str">
        <x:v>Eredivisie 2025-2026</x:v>
      </x:c>
      <x:c r="B3387" s="118" t="str">
        <x:v>Fortuna Sittard</x:v>
      </x:c>
      <x:c r="C3387" s="118" t="str">
        <x:v>16mtjri8tz6vmxtxwr34y2tp1</x:v>
      </x:c>
      <x:c r="D3387" s="118" t="str">
        <x:v>M. Branderhorst</x:v>
      </x:c>
      <x:c r="E3387" s="118" t="str">
        <x:v>Goalkeeper</x:v>
      </x:c>
      <x:c r="F3387" s="118" t="str">
        <x:v>Goalkeeper</x:v>
      </x:c>
      <x:c r="G3387" s="118" t="str">
        <x:v>Goalkeeper</x:v>
      </x:c>
      <x:c r="H3387" s="121" t="n">
        <x:v>2345</x:v>
      </x:c>
      <x:c r="I3387" s="118" t="str">
        <x:v>True</x:v>
      </x:c>
      <x:c r="J3387" s="127" t="n">
        <x:v>2</x:v>
      </x:c>
      <x:c r="K3387" s="118" t="str">
        <x:v>Save rate</x:v>
      </x:c>
      <x:c r="L3387" s="118" t="str">
        <x:v>save_rate</x:v>
      </x:c>
      <x:c r="M3387" s="127" t="n">
        <x:v>0.2611111111111111</x:v>
      </x:c>
      <x:c r="N3387" s="127" t="n">
        <x:v>35</x:v>
      </x:c>
      <x:c r="O3387" s="118" t="str">
        <x:v>higher</x:v>
      </x:c>
      <x:c r="P3387" s="118" t="str">
        <x:v>%</x:v>
      </x:c>
      <x:c r="Q3387" s="118" t="str">
        <x:v>Goalkeeper players with ≥450 minutes</x:v>
      </x:c>
    </x:row>
    <x:row r="3388">
      <x:c r="A3388" s="118" t="str">
        <x:v>Eredivisie 2025-2026</x:v>
      </x:c>
      <x:c r="B3388" s="118" t="str">
        <x:v>Fortuna Sittard</x:v>
      </x:c>
      <x:c r="C3388" s="118" t="str">
        <x:v>16mtjri8tz6vmxtxwr34y2tp1</x:v>
      </x:c>
      <x:c r="D3388" s="118" t="str">
        <x:v>M. Branderhorst</x:v>
      </x:c>
      <x:c r="E3388" s="118" t="str">
        <x:v>Goalkeeper</x:v>
      </x:c>
      <x:c r="F3388" s="118" t="str">
        <x:v>Goalkeeper</x:v>
      </x:c>
      <x:c r="G3388" s="118" t="str">
        <x:v>Goalkeeper</x:v>
      </x:c>
      <x:c r="H3388" s="121" t="n">
        <x:v>2345</x:v>
      </x:c>
      <x:c r="I3388" s="118" t="str">
        <x:v>True</x:v>
      </x:c>
      <x:c r="J3388" s="127" t="n">
        <x:v>3</x:v>
      </x:c>
      <x:c r="K3388" s="118" t="str">
        <x:v>Claiming</x:v>
      </x:c>
      <x:c r="L3388" s="118" t="str">
        <x:v>claims_per90</x:v>
      </x:c>
      <x:c r="M3388" s="127" t="n">
        <x:v>2.302771855010661</x:v>
      </x:c>
      <x:c r="N3388" s="127" t="n">
        <x:v>68.33333333333333</x:v>
      </x:c>
      <x:c r="O3388" s="118" t="str">
        <x:v>higher</x:v>
      </x:c>
      <x:c r="P3388" s="118" t="str">
        <x:v>actions/90</x:v>
      </x:c>
      <x:c r="Q3388" s="118" t="str">
        <x:v>Goalkeeper players with ≥450 minutes</x:v>
      </x:c>
    </x:row>
    <x:row r="3389">
      <x:c r="A3389" s="118" t="str">
        <x:v>Eredivisie 2025-2026</x:v>
      </x:c>
      <x:c r="B3389" s="118" t="str">
        <x:v>Fortuna Sittard</x:v>
      </x:c>
      <x:c r="C3389" s="118" t="str">
        <x:v>16mtjri8tz6vmxtxwr34y2tp1</x:v>
      </x:c>
      <x:c r="D3389" s="118" t="str">
        <x:v>M. Branderhorst</x:v>
      </x:c>
      <x:c r="E3389" s="118" t="str">
        <x:v>Goalkeeper</x:v>
      </x:c>
      <x:c r="F3389" s="118" t="str">
        <x:v>Goalkeeper</x:v>
      </x:c>
      <x:c r="G3389" s="118" t="str">
        <x:v>Goalkeeper</x:v>
      </x:c>
      <x:c r="H3389" s="121" t="n">
        <x:v>2345</x:v>
      </x:c>
      <x:c r="I3389" s="118" t="str">
        <x:v>True</x:v>
      </x:c>
      <x:c r="J3389" s="127" t="n">
        <x:v>4</x:v>
      </x:c>
      <x:c r="K3389" s="118" t="str">
        <x:v>Keeper activity</x:v>
      </x:c>
      <x:c r="L3389" s="118" t="str">
        <x:v>goalkeeper_actions_per90</x:v>
      </x:c>
      <x:c r="M3389" s="127" t="n">
        <x:v>6.7164179104477615</x:v>
      </x:c>
      <x:c r="N3389" s="127" t="n">
        <x:v>75</x:v>
      </x:c>
      <x:c r="O3389" s="118" t="str">
        <x:v>higher</x:v>
      </x:c>
      <x:c r="P3389" s="118" t="str">
        <x:v>actions/90</x:v>
      </x:c>
      <x:c r="Q3389" s="118" t="str">
        <x:v>Goalkeeper players with ≥450 minutes</x:v>
      </x:c>
    </x:row>
    <x:row r="3390">
      <x:c r="A3390" s="118" t="str">
        <x:v>Eredivisie 2025-2026</x:v>
      </x:c>
      <x:c r="B3390" s="118" t="str">
        <x:v>Fortuna Sittard</x:v>
      </x:c>
      <x:c r="C3390" s="118" t="str">
        <x:v>16mtjri8tz6vmxtxwr34y2tp1</x:v>
      </x:c>
      <x:c r="D3390" s="118" t="str">
        <x:v>M. Branderhorst</x:v>
      </x:c>
      <x:c r="E3390" s="118" t="str">
        <x:v>Goalkeeper</x:v>
      </x:c>
      <x:c r="F3390" s="118" t="str">
        <x:v>Goalkeeper</x:v>
      </x:c>
      <x:c r="G3390" s="118" t="str">
        <x:v>Goalkeeper</x:v>
      </x:c>
      <x:c r="H3390" s="121" t="n">
        <x:v>2345</x:v>
      </x:c>
      <x:c r="I3390" s="118" t="str">
        <x:v>True</x:v>
      </x:c>
      <x:c r="J3390" s="127" t="n">
        <x:v>5</x:v>
      </x:c>
      <x:c r="K3390" s="118" t="str">
        <x:v>Distribution</x:v>
      </x:c>
      <x:c r="L3390" s="118" t="str">
        <x:v>pass_completion_pct</x:v>
      </x:c>
      <x:c r="M3390" s="127" t="n">
        <x:v>0.4662857142857143</x:v>
      </x:c>
      <x:c r="N3390" s="127" t="n">
        <x:v>1.6666666666666667</x:v>
      </x:c>
      <x:c r="O3390" s="118" t="str">
        <x:v>higher</x:v>
      </x:c>
      <x:c r="P3390" s="118" t="str">
        <x:v>%</x:v>
      </x:c>
      <x:c r="Q3390" s="118" t="str">
        <x:v>Goalkeeper players with ≥450 minutes</x:v>
      </x:c>
    </x:row>
    <x:row r="3391">
      <x:c r="A3391" s="118" t="str">
        <x:v>Eredivisie 2025-2026</x:v>
      </x:c>
      <x:c r="B3391" s="118" t="str">
        <x:v>Fortuna Sittard</x:v>
      </x:c>
      <x:c r="C3391" s="118" t="str">
        <x:v>16mtjri8tz6vmxtxwr34y2tp1</x:v>
      </x:c>
      <x:c r="D3391" s="118" t="str">
        <x:v>M. Branderhorst</x:v>
      </x:c>
      <x:c r="E3391" s="118" t="str">
        <x:v>Goalkeeper</x:v>
      </x:c>
      <x:c r="F3391" s="118" t="str">
        <x:v>Goalkeeper</x:v>
      </x:c>
      <x:c r="G3391" s="118" t="str">
        <x:v>Goalkeeper</x:v>
      </x:c>
      <x:c r="H3391" s="121" t="n">
        <x:v>2345</x:v>
      </x:c>
      <x:c r="I3391" s="118" t="str">
        <x:v>True</x:v>
      </x:c>
      <x:c r="J3391" s="127" t="n">
        <x:v>6</x:v>
      </x:c>
      <x:c r="K3391" s="118" t="str">
        <x:v>Long distribution</x:v>
      </x:c>
      <x:c r="L3391" s="118" t="str">
        <x:v>long_pass_completion_pct</x:v>
      </x:c>
      <x:c r="M3391" s="127" t="n">
        <x:v>0.3573407202216066</x:v>
      </x:c>
      <x:c r="N3391" s="127" t="n">
        <x:v>1.6666666666666667</x:v>
      </x:c>
      <x:c r="O3391" s="118" t="str">
        <x:v>higher</x:v>
      </x:c>
      <x:c r="P3391" s="118" t="str">
        <x:v>%</x:v>
      </x:c>
      <x:c r="Q3391" s="118" t="str">
        <x:v>Goalkeeper players with ≥450 minutes</x:v>
      </x:c>
    </x:row>
    <x:row r="3392">
      <x:c r="A3392" s="118" t="str">
        <x:v>Eredivisie 2025-2026</x:v>
      </x:c>
      <x:c r="B3392" s="118" t="str">
        <x:v>Fortuna Sittard</x:v>
      </x:c>
      <x:c r="C3392" s="118" t="str">
        <x:v>16mtjri8tz6vmxtxwr34y2tp1</x:v>
      </x:c>
      <x:c r="D3392" s="118" t="str">
        <x:v>M. Branderhorst</x:v>
      </x:c>
      <x:c r="E3392" s="118" t="str">
        <x:v>Goalkeeper</x:v>
      </x:c>
      <x:c r="F3392" s="118" t="str">
        <x:v>Goalkeeper</x:v>
      </x:c>
      <x:c r="G3392" s="118" t="str">
        <x:v>Goalkeeper</x:v>
      </x:c>
      <x:c r="H3392" s="121" t="n">
        <x:v>2345</x:v>
      </x:c>
      <x:c r="I3392" s="118" t="str">
        <x:v>True</x:v>
      </x:c>
      <x:c r="J3392" s="127" t="n">
        <x:v>7</x:v>
      </x:c>
      <x:c r="K3392" s="118" t="str">
        <x:v>Sweep &amp; collect</x:v>
      </x:c>
      <x:c r="L3392" s="118" t="str">
        <x:v>keeper_pickups_per90</x:v>
      </x:c>
      <x:c r="M3392" s="127" t="n">
        <x:v>0.4221748400852878</x:v>
      </x:c>
      <x:c r="N3392" s="127" t="n">
        <x:v>58.333333333333336</x:v>
      </x:c>
      <x:c r="O3392" s="118" t="str">
        <x:v>higher</x:v>
      </x:c>
      <x:c r="P3392" s="118" t="str">
        <x:v>actions/90</x:v>
      </x:c>
      <x:c r="Q3392" s="118" t="str">
        <x:v>Goalkeeper players with ≥450 minutes</x:v>
      </x:c>
    </x:row>
    <x:row r="3393">
      <x:c r="A3393" s="118" t="str">
        <x:v>Eredivisie 2025-2026</x:v>
      </x:c>
      <x:c r="B3393" s="118" t="str">
        <x:v>Fortuna Sittard</x:v>
      </x:c>
      <x:c r="C3393" s="118" t="str">
        <x:v>16mtjri8tz6vmxtxwr34y2tp1</x:v>
      </x:c>
      <x:c r="D3393" s="118" t="str">
        <x:v>M. Branderhorst</x:v>
      </x:c>
      <x:c r="E3393" s="118" t="str">
        <x:v>Goalkeeper</x:v>
      </x:c>
      <x:c r="F3393" s="118" t="str">
        <x:v>Goalkeeper</x:v>
      </x:c>
      <x:c r="G3393" s="118" t="str">
        <x:v>Goalkeeper</x:v>
      </x:c>
      <x:c r="H3393" s="121" t="n">
        <x:v>2345</x:v>
      </x:c>
      <x:c r="I3393" s="118" t="str">
        <x:v>True</x:v>
      </x:c>
      <x:c r="J3393" s="127" t="n">
        <x:v>8</x:v>
      </x:c>
      <x:c r="K3393" s="118" t="str">
        <x:v>Error control</x:v>
      </x:c>
      <x:c r="L3393" s="118" t="str">
        <x:v>errors_per90</x:v>
      </x:c>
      <x:c r="M3393" s="127" t="n">
        <x:v>7.40724946695096</x:v>
      </x:c>
      <x:c r="N3393" s="127" t="n">
        <x:v>1.6666666666666714</x:v>
      </x:c>
      <x:c r="O3393" s="118" t="str">
        <x:v>lower</x:v>
      </x:c>
      <x:c r="P3393" s="118" t="str">
        <x:v>errors/90</x:v>
      </x:c>
      <x:c r="Q3393" s="118" t="str">
        <x:v>Goalkeeper players with ≥450 minutes</x:v>
      </x:c>
    </x:row>
    <x:row r="3394">
      <x:c r="A3394" s="118" t="str">
        <x:v>Eredivisie 2025-2026</x:v>
      </x:c>
      <x:c r="B3394" s="118" t="str">
        <x:v>Go Ahead Eagles</x:v>
      </x:c>
      <x:c r="C3394" s="118" t="str">
        <x:v>lp9kyx4408kpoey40zv9mga1</x:v>
      </x:c>
      <x:c r="D3394" s="118" t="str">
        <x:v>J. De Busser</x:v>
      </x:c>
      <x:c r="E3394" s="118" t="str">
        <x:v>Goalkeeper</x:v>
      </x:c>
      <x:c r="F3394" s="118" t="str">
        <x:v>Goalkeeper</x:v>
      </x:c>
      <x:c r="G3394" s="118" t="str">
        <x:v>Goalkeeper</x:v>
      </x:c>
      <x:c r="H3394" s="121" t="n">
        <x:v>3270</x:v>
      </x:c>
      <x:c r="I3394" s="118" t="str">
        <x:v>True</x:v>
      </x:c>
      <x:c r="J3394" s="127" t="n">
        <x:v>1</x:v>
      </x:c>
      <x:c r="K3394" s="118" t="str">
        <x:v>Shot stopping</x:v>
      </x:c>
      <x:c r="L3394" s="118" t="str">
        <x:v>goals_prevented_xgot_per90</x:v>
      </x:c>
      <x:c r="M3394" s="127" t="n">
        <x:v>4.615063186791649</x:v>
      </x:c>
      <x:c r="N3394" s="127" t="n">
        <x:v>98.33333333333333</x:v>
      </x:c>
      <x:c r="O3394" s="118" t="str">
        <x:v>higher</x:v>
      </x:c>
      <x:c r="P3394" s="118" t="str">
        <x:v>goals/90</x:v>
      </x:c>
      <x:c r="Q3394" s="118" t="str">
        <x:v>Goalkeeper players with ≥450 minutes</x:v>
      </x:c>
    </x:row>
    <x:row r="3395">
      <x:c r="A3395" s="118" t="str">
        <x:v>Eredivisie 2025-2026</x:v>
      </x:c>
      <x:c r="B3395" s="118" t="str">
        <x:v>Go Ahead Eagles</x:v>
      </x:c>
      <x:c r="C3395" s="118" t="str">
        <x:v>lp9kyx4408kpoey40zv9mga1</x:v>
      </x:c>
      <x:c r="D3395" s="118" t="str">
        <x:v>J. De Busser</x:v>
      </x:c>
      <x:c r="E3395" s="118" t="str">
        <x:v>Goalkeeper</x:v>
      </x:c>
      <x:c r="F3395" s="118" t="str">
        <x:v>Goalkeeper</x:v>
      </x:c>
      <x:c r="G3395" s="118" t="str">
        <x:v>Goalkeeper</x:v>
      </x:c>
      <x:c r="H3395" s="121" t="n">
        <x:v>3270</x:v>
      </x:c>
      <x:c r="I3395" s="118" t="str">
        <x:v>True</x:v>
      </x:c>
      <x:c r="J3395" s="127" t="n">
        <x:v>2</x:v>
      </x:c>
      <x:c r="K3395" s="118" t="str">
        <x:v>Save rate</x:v>
      </x:c>
      <x:c r="L3395" s="118" t="str">
        <x:v>save_rate</x:v>
      </x:c>
      <x:c r="M3395" s="127" t="n">
        <x:v>0.23390894819466249</x:v>
      </x:c>
      <x:c r="N3395" s="127" t="n">
        <x:v>15</x:v>
      </x:c>
      <x:c r="O3395" s="118" t="str">
        <x:v>higher</x:v>
      </x:c>
      <x:c r="P3395" s="118" t="str">
        <x:v>%</x:v>
      </x:c>
      <x:c r="Q3395" s="118" t="str">
        <x:v>Goalkeeper players with ≥450 minutes</x:v>
      </x:c>
    </x:row>
    <x:row r="3396">
      <x:c r="A3396" s="118" t="str">
        <x:v>Eredivisie 2025-2026</x:v>
      </x:c>
      <x:c r="B3396" s="118" t="str">
        <x:v>Go Ahead Eagles</x:v>
      </x:c>
      <x:c r="C3396" s="118" t="str">
        <x:v>lp9kyx4408kpoey40zv9mga1</x:v>
      </x:c>
      <x:c r="D3396" s="118" t="str">
        <x:v>J. De Busser</x:v>
      </x:c>
      <x:c r="E3396" s="118" t="str">
        <x:v>Goalkeeper</x:v>
      </x:c>
      <x:c r="F3396" s="118" t="str">
        <x:v>Goalkeeper</x:v>
      </x:c>
      <x:c r="G3396" s="118" t="str">
        <x:v>Goalkeeper</x:v>
      </x:c>
      <x:c r="H3396" s="121" t="n">
        <x:v>3270</x:v>
      </x:c>
      <x:c r="I3396" s="118" t="str">
        <x:v>True</x:v>
      </x:c>
      <x:c r="J3396" s="127" t="n">
        <x:v>3</x:v>
      </x:c>
      <x:c r="K3396" s="118" t="str">
        <x:v>Claiming</x:v>
      </x:c>
      <x:c r="L3396" s="118" t="str">
        <x:v>claims_per90</x:v>
      </x:c>
      <x:c r="M3396" s="127" t="n">
        <x:v>2.889908256880734</x:v>
      </x:c>
      <x:c r="N3396" s="127" t="n">
        <x:v>88.33333333333333</x:v>
      </x:c>
      <x:c r="O3396" s="118" t="str">
        <x:v>higher</x:v>
      </x:c>
      <x:c r="P3396" s="118" t="str">
        <x:v>actions/90</x:v>
      </x:c>
      <x:c r="Q3396" s="118" t="str">
        <x:v>Goalkeeper players with ≥450 minutes</x:v>
      </x:c>
    </x:row>
    <x:row r="3397">
      <x:c r="A3397" s="118" t="str">
        <x:v>Eredivisie 2025-2026</x:v>
      </x:c>
      <x:c r="B3397" s="118" t="str">
        <x:v>Go Ahead Eagles</x:v>
      </x:c>
      <x:c r="C3397" s="118" t="str">
        <x:v>lp9kyx4408kpoey40zv9mga1</x:v>
      </x:c>
      <x:c r="D3397" s="118" t="str">
        <x:v>J. De Busser</x:v>
      </x:c>
      <x:c r="E3397" s="118" t="str">
        <x:v>Goalkeeper</x:v>
      </x:c>
      <x:c r="F3397" s="118" t="str">
        <x:v>Goalkeeper</x:v>
      </x:c>
      <x:c r="G3397" s="118" t="str">
        <x:v>Goalkeeper</x:v>
      </x:c>
      <x:c r="H3397" s="121" t="n">
        <x:v>3270</x:v>
      </x:c>
      <x:c r="I3397" s="118" t="str">
        <x:v>True</x:v>
      </x:c>
      <x:c r="J3397" s="127" t="n">
        <x:v>4</x:v>
      </x:c>
      <x:c r="K3397" s="118" t="str">
        <x:v>Keeper activity</x:v>
      </x:c>
      <x:c r="L3397" s="118" t="str">
        <x:v>goalkeeper_actions_per90</x:v>
      </x:c>
      <x:c r="M3397" s="127" t="n">
        <x:v>7.706422018348624</x:v>
      </x:c>
      <x:c r="N3397" s="127" t="n">
        <x:v>88.33333333333333</x:v>
      </x:c>
      <x:c r="O3397" s="118" t="str">
        <x:v>higher</x:v>
      </x:c>
      <x:c r="P3397" s="118" t="str">
        <x:v>actions/90</x:v>
      </x:c>
      <x:c r="Q3397" s="118" t="str">
        <x:v>Goalkeeper players with ≥450 minutes</x:v>
      </x:c>
    </x:row>
    <x:row r="3398">
      <x:c r="A3398" s="118" t="str">
        <x:v>Eredivisie 2025-2026</x:v>
      </x:c>
      <x:c r="B3398" s="118" t="str">
        <x:v>Go Ahead Eagles</x:v>
      </x:c>
      <x:c r="C3398" s="118" t="str">
        <x:v>lp9kyx4408kpoey40zv9mga1</x:v>
      </x:c>
      <x:c r="D3398" s="118" t="str">
        <x:v>J. De Busser</x:v>
      </x:c>
      <x:c r="E3398" s="118" t="str">
        <x:v>Goalkeeper</x:v>
      </x:c>
      <x:c r="F3398" s="118" t="str">
        <x:v>Goalkeeper</x:v>
      </x:c>
      <x:c r="G3398" s="118" t="str">
        <x:v>Goalkeeper</x:v>
      </x:c>
      <x:c r="H3398" s="121" t="n">
        <x:v>3270</x:v>
      </x:c>
      <x:c r="I3398" s="118" t="str">
        <x:v>True</x:v>
      </x:c>
      <x:c r="J3398" s="127" t="n">
        <x:v>5</x:v>
      </x:c>
      <x:c r="K3398" s="118" t="str">
        <x:v>Distribution</x:v>
      </x:c>
      <x:c r="L3398" s="118" t="str">
        <x:v>pass_completion_pct</x:v>
      </x:c>
      <x:c r="M3398" s="127" t="n">
        <x:v>0.6391541609822646</x:v>
      </x:c>
      <x:c r="N3398" s="127" t="n">
        <x:v>41.666666666666664</x:v>
      </x:c>
      <x:c r="O3398" s="118" t="str">
        <x:v>higher</x:v>
      </x:c>
      <x:c r="P3398" s="118" t="str">
        <x:v>%</x:v>
      </x:c>
      <x:c r="Q3398" s="118" t="str">
        <x:v>Goalkeeper players with ≥450 minutes</x:v>
      </x:c>
    </x:row>
    <x:row r="3399">
      <x:c r="A3399" s="118" t="str">
        <x:v>Eredivisie 2025-2026</x:v>
      </x:c>
      <x:c r="B3399" s="118" t="str">
        <x:v>Go Ahead Eagles</x:v>
      </x:c>
      <x:c r="C3399" s="118" t="str">
        <x:v>lp9kyx4408kpoey40zv9mga1</x:v>
      </x:c>
      <x:c r="D3399" s="118" t="str">
        <x:v>J. De Busser</x:v>
      </x:c>
      <x:c r="E3399" s="118" t="str">
        <x:v>Goalkeeper</x:v>
      </x:c>
      <x:c r="F3399" s="118" t="str">
        <x:v>Goalkeeper</x:v>
      </x:c>
      <x:c r="G3399" s="118" t="str">
        <x:v>Goalkeeper</x:v>
      </x:c>
      <x:c r="H3399" s="121" t="n">
        <x:v>3270</x:v>
      </x:c>
      <x:c r="I3399" s="118" t="str">
        <x:v>True</x:v>
      </x:c>
      <x:c r="J3399" s="127" t="n">
        <x:v>6</x:v>
      </x:c>
      <x:c r="K3399" s="118" t="str">
        <x:v>Long distribution</x:v>
      </x:c>
      <x:c r="L3399" s="118" t="str">
        <x:v>long_pass_completion_pct</x:v>
      </x:c>
      <x:c r="M3399" s="127" t="n">
        <x:v>0.4681724845995893</x:v>
      </x:c>
      <x:c r="N3399" s="127" t="n">
        <x:v>31.666666666666668</x:v>
      </x:c>
      <x:c r="O3399" s="118" t="str">
        <x:v>higher</x:v>
      </x:c>
      <x:c r="P3399" s="118" t="str">
        <x:v>%</x:v>
      </x:c>
      <x:c r="Q3399" s="118" t="str">
        <x:v>Goalkeeper players with ≥450 minutes</x:v>
      </x:c>
    </x:row>
    <x:row r="3400">
      <x:c r="A3400" s="118" t="str">
        <x:v>Eredivisie 2025-2026</x:v>
      </x:c>
      <x:c r="B3400" s="118" t="str">
        <x:v>Go Ahead Eagles</x:v>
      </x:c>
      <x:c r="C3400" s="118" t="str">
        <x:v>lp9kyx4408kpoey40zv9mga1</x:v>
      </x:c>
      <x:c r="D3400" s="118" t="str">
        <x:v>J. De Busser</x:v>
      </x:c>
      <x:c r="E3400" s="118" t="str">
        <x:v>Goalkeeper</x:v>
      </x:c>
      <x:c r="F3400" s="118" t="str">
        <x:v>Goalkeeper</x:v>
      </x:c>
      <x:c r="G3400" s="118" t="str">
        <x:v>Goalkeeper</x:v>
      </x:c>
      <x:c r="H3400" s="121" t="n">
        <x:v>3270</x:v>
      </x:c>
      <x:c r="I3400" s="118" t="str">
        <x:v>True</x:v>
      </x:c>
      <x:c r="J3400" s="127" t="n">
        <x:v>7</x:v>
      </x:c>
      <x:c r="K3400" s="118" t="str">
        <x:v>Sweep &amp; collect</x:v>
      </x:c>
      <x:c r="L3400" s="118" t="str">
        <x:v>keeper_pickups_per90</x:v>
      </x:c>
      <x:c r="M3400" s="127" t="n">
        <x:v>0.1926605504587156</x:v>
      </x:c>
      <x:c r="N3400" s="127" t="n">
        <x:v>31.666666666666668</x:v>
      </x:c>
      <x:c r="O3400" s="118" t="str">
        <x:v>higher</x:v>
      </x:c>
      <x:c r="P3400" s="118" t="str">
        <x:v>actions/90</x:v>
      </x:c>
      <x:c r="Q3400" s="118" t="str">
        <x:v>Goalkeeper players with ≥450 minutes</x:v>
      </x:c>
    </x:row>
    <x:row r="3401">
      <x:c r="A3401" s="118" t="str">
        <x:v>Eredivisie 2025-2026</x:v>
      </x:c>
      <x:c r="B3401" s="118" t="str">
        <x:v>Go Ahead Eagles</x:v>
      </x:c>
      <x:c r="C3401" s="118" t="str">
        <x:v>lp9kyx4408kpoey40zv9mga1</x:v>
      </x:c>
      <x:c r="D3401" s="118" t="str">
        <x:v>J. De Busser</x:v>
      </x:c>
      <x:c r="E3401" s="118" t="str">
        <x:v>Goalkeeper</x:v>
      </x:c>
      <x:c r="F3401" s="118" t="str">
        <x:v>Goalkeeper</x:v>
      </x:c>
      <x:c r="G3401" s="118" t="str">
        <x:v>Goalkeeper</x:v>
      </x:c>
      <x:c r="H3401" s="121" t="n">
        <x:v>3270</x:v>
      </x:c>
      <x:c r="I3401" s="118" t="str">
        <x:v>True</x:v>
      </x:c>
      <x:c r="J3401" s="127" t="n">
        <x:v>8</x:v>
      </x:c>
      <x:c r="K3401" s="118" t="str">
        <x:v>Error control</x:v>
      </x:c>
      <x:c r="L3401" s="118" t="str">
        <x:v>errors_per90</x:v>
      </x:c>
      <x:c r="M3401" s="127" t="n">
        <x:v>6.192660550458716</x:v>
      </x:c>
      <x:c r="N3401" s="127" t="n">
        <x:v>45</x:v>
      </x:c>
      <x:c r="O3401" s="118" t="str">
        <x:v>lower</x:v>
      </x:c>
      <x:c r="P3401" s="118" t="str">
        <x:v>errors/90</x:v>
      </x:c>
      <x:c r="Q3401" s="118" t="str">
        <x:v>Goalkeeper players with ≥450 minutes</x:v>
      </x:c>
    </x:row>
    <x:row r="3402">
      <x:c r="A3402" s="118" t="str">
        <x:v>Eredivisie 2025-2026</x:v>
      </x:c>
      <x:c r="B3402" s="118" t="str">
        <x:v>Go Ahead Eagles</x:v>
      </x:c>
      <x:c r="C3402" s="118" t="str">
        <x:v>eytcfp4cu6qkar65kf0p5rm96</x:v>
      </x:c>
      <x:c r="D3402" s="118" t="str">
        <x:v>J. Dirksen</x:v>
      </x:c>
      <x:c r="E3402" s="118" t="str">
        <x:v>Goalkeeper</x:v>
      </x:c>
      <x:c r="F3402" s="118" t="str">
        <x:v>Goalkeeper</x:v>
      </x:c>
      <x:c r="G3402" s="118" t="str">
        <x:v>Goalkeeper</x:v>
      </x:c>
      <x:c r="H3402" s="121" t="n">
        <x:v>1726</x:v>
      </x:c>
      <x:c r="I3402" s="118" t="str">
        <x:v>True</x:v>
      </x:c>
      <x:c r="J3402" s="127" t="n">
        <x:v>1</x:v>
      </x:c>
      <x:c r="K3402" s="118" t="str">
        <x:v>Shot stopping</x:v>
      </x:c>
      <x:c r="L3402" s="118" t="str">
        <x:v>goals_prevented_xgot_per90</x:v>
      </x:c>
      <x:c r="M3402" s="127" t="n">
        <x:v>0.450165988726332</x:v>
      </x:c>
      <x:c r="N3402" s="127" t="n">
        <x:v>18.333333333333332</x:v>
      </x:c>
      <x:c r="O3402" s="118" t="str">
        <x:v>higher</x:v>
      </x:c>
      <x:c r="P3402" s="118" t="str">
        <x:v>goals/90</x:v>
      </x:c>
      <x:c r="Q3402" s="118" t="str">
        <x:v>Goalkeeper players with ≥450 minutes</x:v>
      </x:c>
    </x:row>
    <x:row r="3403">
      <x:c r="A3403" s="118" t="str">
        <x:v>Eredivisie 2025-2026</x:v>
      </x:c>
      <x:c r="B3403" s="118" t="str">
        <x:v>Go Ahead Eagles</x:v>
      </x:c>
      <x:c r="C3403" s="118" t="str">
        <x:v>eytcfp4cu6qkar65kf0p5rm96</x:v>
      </x:c>
      <x:c r="D3403" s="118" t="str">
        <x:v>J. Dirksen</x:v>
      </x:c>
      <x:c r="E3403" s="118" t="str">
        <x:v>Goalkeeper</x:v>
      </x:c>
      <x:c r="F3403" s="118" t="str">
        <x:v>Goalkeeper</x:v>
      </x:c>
      <x:c r="G3403" s="118" t="str">
        <x:v>Goalkeeper</x:v>
      </x:c>
      <x:c r="H3403" s="121" t="n">
        <x:v>1726</x:v>
      </x:c>
      <x:c r="I3403" s="118" t="str">
        <x:v>True</x:v>
      </x:c>
      <x:c r="J3403" s="127" t="n">
        <x:v>2</x:v>
      </x:c>
      <x:c r="K3403" s="118" t="str">
        <x:v>Save rate</x:v>
      </x:c>
      <x:c r="L3403" s="118" t="str">
        <x:v>save_rate</x:v>
      </x:c>
      <x:c r="M3403" s="127" t="n">
        <x:v>1.08</x:v>
      </x:c>
      <x:c r="N3403" s="127" t="n">
        <x:v>95</x:v>
      </x:c>
      <x:c r="O3403" s="118" t="str">
        <x:v>higher</x:v>
      </x:c>
      <x:c r="P3403" s="118" t="str">
        <x:v>%</x:v>
      </x:c>
      <x:c r="Q3403" s="118" t="str">
        <x:v>Goalkeeper players with ≥450 minutes</x:v>
      </x:c>
    </x:row>
    <x:row r="3404">
      <x:c r="A3404" s="118" t="str">
        <x:v>Eredivisie 2025-2026</x:v>
      </x:c>
      <x:c r="B3404" s="118" t="str">
        <x:v>Go Ahead Eagles</x:v>
      </x:c>
      <x:c r="C3404" s="118" t="str">
        <x:v>eytcfp4cu6qkar65kf0p5rm96</x:v>
      </x:c>
      <x:c r="D3404" s="118" t="str">
        <x:v>J. Dirksen</x:v>
      </x:c>
      <x:c r="E3404" s="118" t="str">
        <x:v>Goalkeeper</x:v>
      </x:c>
      <x:c r="F3404" s="118" t="str">
        <x:v>Goalkeeper</x:v>
      </x:c>
      <x:c r="G3404" s="118" t="str">
        <x:v>Goalkeeper</x:v>
      </x:c>
      <x:c r="H3404" s="121" t="n">
        <x:v>1726</x:v>
      </x:c>
      <x:c r="I3404" s="118" t="str">
        <x:v>True</x:v>
      </x:c>
      <x:c r="J3404" s="127" t="n">
        <x:v>3</x:v>
      </x:c>
      <x:c r="K3404" s="118" t="str">
        <x:v>Claiming</x:v>
      </x:c>
      <x:c r="L3404" s="118" t="str">
        <x:v>claims_per90</x:v>
      </x:c>
      <x:c r="M3404" s="127" t="n">
        <x:v>0</x:v>
      </x:c>
      <x:c r="N3404" s="127" t="n">
        <x:v>10</x:v>
      </x:c>
      <x:c r="O3404" s="118" t="str">
        <x:v>higher</x:v>
      </x:c>
      <x:c r="P3404" s="118" t="str">
        <x:v>actions/90</x:v>
      </x:c>
      <x:c r="Q3404" s="118" t="str">
        <x:v>Goalkeeper players with ≥450 minutes</x:v>
      </x:c>
    </x:row>
    <x:row r="3405">
      <x:c r="A3405" s="118" t="str">
        <x:v>Eredivisie 2025-2026</x:v>
      </x:c>
      <x:c r="B3405" s="118" t="str">
        <x:v>Go Ahead Eagles</x:v>
      </x:c>
      <x:c r="C3405" s="118" t="str">
        <x:v>eytcfp4cu6qkar65kf0p5rm96</x:v>
      </x:c>
      <x:c r="D3405" s="118" t="str">
        <x:v>J. Dirksen</x:v>
      </x:c>
      <x:c r="E3405" s="118" t="str">
        <x:v>Goalkeeper</x:v>
      </x:c>
      <x:c r="F3405" s="118" t="str">
        <x:v>Goalkeeper</x:v>
      </x:c>
      <x:c r="G3405" s="118" t="str">
        <x:v>Goalkeeper</x:v>
      </x:c>
      <x:c r="H3405" s="121" t="n">
        <x:v>1726</x:v>
      </x:c>
      <x:c r="I3405" s="118" t="str">
        <x:v>True</x:v>
      </x:c>
      <x:c r="J3405" s="127" t="n">
        <x:v>4</x:v>
      </x:c>
      <x:c r="K3405" s="118" t="str">
        <x:v>Keeper activity</x:v>
      </x:c>
      <x:c r="L3405" s="118" t="str">
        <x:v>goalkeeper_actions_per90</x:v>
      </x:c>
      <x:c r="M3405" s="127" t="n">
        <x:v>1.4078794901506373</x:v>
      </x:c>
      <x:c r="N3405" s="127" t="n">
        <x:v>18.333333333333332</x:v>
      </x:c>
      <x:c r="O3405" s="118" t="str">
        <x:v>higher</x:v>
      </x:c>
      <x:c r="P3405" s="118" t="str">
        <x:v>actions/90</x:v>
      </x:c>
      <x:c r="Q3405" s="118" t="str">
        <x:v>Goalkeeper players with ≥450 minutes</x:v>
      </x:c>
    </x:row>
    <x:row r="3406">
      <x:c r="A3406" s="118" t="str">
        <x:v>Eredivisie 2025-2026</x:v>
      </x:c>
      <x:c r="B3406" s="118" t="str">
        <x:v>Go Ahead Eagles</x:v>
      </x:c>
      <x:c r="C3406" s="118" t="str">
        <x:v>eytcfp4cu6qkar65kf0p5rm96</x:v>
      </x:c>
      <x:c r="D3406" s="118" t="str">
        <x:v>J. Dirksen</x:v>
      </x:c>
      <x:c r="E3406" s="118" t="str">
        <x:v>Goalkeeper</x:v>
      </x:c>
      <x:c r="F3406" s="118" t="str">
        <x:v>Goalkeeper</x:v>
      </x:c>
      <x:c r="G3406" s="118" t="str">
        <x:v>Goalkeeper</x:v>
      </x:c>
      <x:c r="H3406" s="121" t="n">
        <x:v>1726</x:v>
      </x:c>
      <x:c r="I3406" s="118" t="str">
        <x:v>True</x:v>
      </x:c>
      <x:c r="J3406" s="127" t="n">
        <x:v>5</x:v>
      </x:c>
      <x:c r="K3406" s="118" t="str">
        <x:v>Distribution</x:v>
      </x:c>
      <x:c r="L3406" s="118" t="str">
        <x:v>pass_completion_pct</x:v>
      </x:c>
      <x:c r="M3406" s="127" t="n">
        <x:v>0.8458781362007168</x:v>
      </x:c>
      <x:c r="N3406" s="127" t="n">
        <x:v>85</x:v>
      </x:c>
      <x:c r="O3406" s="118" t="str">
        <x:v>higher</x:v>
      </x:c>
      <x:c r="P3406" s="118" t="str">
        <x:v>%</x:v>
      </x:c>
      <x:c r="Q3406" s="118" t="str">
        <x:v>Goalkeeper players with ≥450 minutes</x:v>
      </x:c>
    </x:row>
    <x:row r="3407">
      <x:c r="A3407" s="118" t="str">
        <x:v>Eredivisie 2025-2026</x:v>
      </x:c>
      <x:c r="B3407" s="118" t="str">
        <x:v>Go Ahead Eagles</x:v>
      </x:c>
      <x:c r="C3407" s="118" t="str">
        <x:v>eytcfp4cu6qkar65kf0p5rm96</x:v>
      </x:c>
      <x:c r="D3407" s="118" t="str">
        <x:v>J. Dirksen</x:v>
      </x:c>
      <x:c r="E3407" s="118" t="str">
        <x:v>Goalkeeper</x:v>
      </x:c>
      <x:c r="F3407" s="118" t="str">
        <x:v>Goalkeeper</x:v>
      </x:c>
      <x:c r="G3407" s="118" t="str">
        <x:v>Goalkeeper</x:v>
      </x:c>
      <x:c r="H3407" s="121" t="n">
        <x:v>1726</x:v>
      </x:c>
      <x:c r="I3407" s="118" t="str">
        <x:v>True</x:v>
      </x:c>
      <x:c r="J3407" s="127" t="n">
        <x:v>6</x:v>
      </x:c>
      <x:c r="K3407" s="118" t="str">
        <x:v>Long distribution</x:v>
      </x:c>
      <x:c r="L3407" s="118" t="str">
        <x:v>long_pass_completion_pct</x:v>
      </x:c>
      <x:c r="M3407" s="127" t="n">
        <x:v>0.7700534759358288</x:v>
      </x:c>
      <x:c r="N3407" s="127" t="n">
        <x:v>85</x:v>
      </x:c>
      <x:c r="O3407" s="118" t="str">
        <x:v>higher</x:v>
      </x:c>
      <x:c r="P3407" s="118" t="str">
        <x:v>%</x:v>
      </x:c>
      <x:c r="Q3407" s="118" t="str">
        <x:v>Goalkeeper players with ≥450 minutes</x:v>
      </x:c>
    </x:row>
    <x:row r="3408">
      <x:c r="A3408" s="118" t="str">
        <x:v>Eredivisie 2025-2026</x:v>
      </x:c>
      <x:c r="B3408" s="118" t="str">
        <x:v>Go Ahead Eagles</x:v>
      </x:c>
      <x:c r="C3408" s="118" t="str">
        <x:v>eytcfp4cu6qkar65kf0p5rm96</x:v>
      </x:c>
      <x:c r="D3408" s="118" t="str">
        <x:v>J. Dirksen</x:v>
      </x:c>
      <x:c r="E3408" s="118" t="str">
        <x:v>Goalkeeper</x:v>
      </x:c>
      <x:c r="F3408" s="118" t="str">
        <x:v>Goalkeeper</x:v>
      </x:c>
      <x:c r="G3408" s="118" t="str">
        <x:v>Goalkeeper</x:v>
      </x:c>
      <x:c r="H3408" s="121" t="n">
        <x:v>1726</x:v>
      </x:c>
      <x:c r="I3408" s="118" t="str">
        <x:v>True</x:v>
      </x:c>
      <x:c r="J3408" s="127" t="n">
        <x:v>7</x:v>
      </x:c>
      <x:c r="K3408" s="118" t="str">
        <x:v>Sweep &amp; collect</x:v>
      </x:c>
      <x:c r="L3408" s="118" t="str">
        <x:v>keeper_pickups_per90</x:v>
      </x:c>
      <x:c r="M3408" s="127" t="n">
        <x:v>0</x:v>
      </x:c>
      <x:c r="N3408" s="127" t="n">
        <x:v>10</x:v>
      </x:c>
      <x:c r="O3408" s="118" t="str">
        <x:v>higher</x:v>
      </x:c>
      <x:c r="P3408" s="118" t="str">
        <x:v>actions/90</x:v>
      </x:c>
      <x:c r="Q3408" s="118" t="str">
        <x:v>Goalkeeper players with ≥450 minutes</x:v>
      </x:c>
    </x:row>
    <x:row r="3409">
      <x:c r="A3409" s="118" t="str">
        <x:v>Eredivisie 2025-2026</x:v>
      </x:c>
      <x:c r="B3409" s="118" t="str">
        <x:v>Go Ahead Eagles</x:v>
      </x:c>
      <x:c r="C3409" s="118" t="str">
        <x:v>eytcfp4cu6qkar65kf0p5rm96</x:v>
      </x:c>
      <x:c r="D3409" s="118" t="str">
        <x:v>J. Dirksen</x:v>
      </x:c>
      <x:c r="E3409" s="118" t="str">
        <x:v>Goalkeeper</x:v>
      </x:c>
      <x:c r="F3409" s="118" t="str">
        <x:v>Goalkeeper</x:v>
      </x:c>
      <x:c r="G3409" s="118" t="str">
        <x:v>Goalkeeper</x:v>
      </x:c>
      <x:c r="H3409" s="121" t="n">
        <x:v>1726</x:v>
      </x:c>
      <x:c r="I3409" s="118" t="str">
        <x:v>True</x:v>
      </x:c>
      <x:c r="J3409" s="127" t="n">
        <x:v>8</x:v>
      </x:c>
      <x:c r="K3409" s="118" t="str">
        <x:v>Error control</x:v>
      </x:c>
      <x:c r="L3409" s="118" t="str">
        <x:v>errors_per90</x:v>
      </x:c>
      <x:c r="M3409" s="127" t="n">
        <x:v>0</x:v>
      </x:c>
      <x:c r="N3409" s="127" t="n">
        <x:v>90</x:v>
      </x:c>
      <x:c r="O3409" s="118" t="str">
        <x:v>lower</x:v>
      </x:c>
      <x:c r="P3409" s="118" t="str">
        <x:v>errors/90</x:v>
      </x:c>
      <x:c r="Q3409" s="118" t="str">
        <x:v>Goalkeeper players with ≥450 minutes</x:v>
      </x:c>
    </x:row>
    <x:row r="3410">
      <x:c r="A3410" s="118" t="str">
        <x:v>Eredivisie 2025-2026</x:v>
      </x:c>
      <x:c r="B3410" s="118" t="str">
        <x:v>Heracles Almelo</x:v>
      </x:c>
      <x:c r="C3410" s="118" t="str">
        <x:v>c1krps0yssh477m8umrruiqjt</x:v>
      </x:c>
      <x:c r="D3410" s="118" t="str">
        <x:v>F. de Keijzer</x:v>
      </x:c>
      <x:c r="E3410" s="118" t="str">
        <x:v>Goalkeeper</x:v>
      </x:c>
      <x:c r="F3410" s="118" t="str">
        <x:v>Goalkeeper</x:v>
      </x:c>
      <x:c r="G3410" s="118" t="str">
        <x:v>Goalkeeper</x:v>
      </x:c>
      <x:c r="H3410" s="121" t="n">
        <x:v>772</x:v>
      </x:c>
      <x:c r="I3410" s="118" t="str">
        <x:v>True</x:v>
      </x:c>
      <x:c r="J3410" s="127" t="n">
        <x:v>1</x:v>
      </x:c>
      <x:c r="K3410" s="118" t="str">
        <x:v>Shot stopping</x:v>
      </x:c>
      <x:c r="L3410" s="118" t="str">
        <x:v>goals_prevented_xgot_per90</x:v>
      </x:c>
      <x:c r="M3410" s="127" t="n">
        <x:v>3.773827258656718</x:v>
      </x:c>
      <x:c r="N3410" s="127" t="n">
        <x:v>91.66666666666667</x:v>
      </x:c>
      <x:c r="O3410" s="118" t="str">
        <x:v>higher</x:v>
      </x:c>
      <x:c r="P3410" s="118" t="str">
        <x:v>goals/90</x:v>
      </x:c>
      <x:c r="Q3410" s="118" t="str">
        <x:v>Goalkeeper players with ≥450 minutes</x:v>
      </x:c>
    </x:row>
    <x:row r="3411">
      <x:c r="A3411" s="118" t="str">
        <x:v>Eredivisie 2025-2026</x:v>
      </x:c>
      <x:c r="B3411" s="118" t="str">
        <x:v>Heracles Almelo</x:v>
      </x:c>
      <x:c r="C3411" s="118" t="str">
        <x:v>c1krps0yssh477m8umrruiqjt</x:v>
      </x:c>
      <x:c r="D3411" s="118" t="str">
        <x:v>F. de Keijzer</x:v>
      </x:c>
      <x:c r="E3411" s="118" t="str">
        <x:v>Goalkeeper</x:v>
      </x:c>
      <x:c r="F3411" s="118" t="str">
        <x:v>Goalkeeper</x:v>
      </x:c>
      <x:c r="G3411" s="118" t="str">
        <x:v>Goalkeeper</x:v>
      </x:c>
      <x:c r="H3411" s="121" t="n">
        <x:v>772</x:v>
      </x:c>
      <x:c r="I3411" s="118" t="str">
        <x:v>True</x:v>
      </x:c>
      <x:c r="J3411" s="127" t="n">
        <x:v>2</x:v>
      </x:c>
      <x:c r="K3411" s="118" t="str">
        <x:v>Save rate</x:v>
      </x:c>
      <x:c r="L3411" s="118" t="str">
        <x:v>save_rate</x:v>
      </x:c>
      <x:c r="M3411" s="127" t="n">
        <x:v>0.2215568862275449</x:v>
      </x:c>
      <x:c r="N3411" s="127" t="n">
        <x:v>5</x:v>
      </x:c>
      <x:c r="O3411" s="118" t="str">
        <x:v>higher</x:v>
      </x:c>
      <x:c r="P3411" s="118" t="str">
        <x:v>%</x:v>
      </x:c>
      <x:c r="Q3411" s="118" t="str">
        <x:v>Goalkeeper players with ≥450 minutes</x:v>
      </x:c>
    </x:row>
    <x:row r="3412">
      <x:c r="A3412" s="118" t="str">
        <x:v>Eredivisie 2025-2026</x:v>
      </x:c>
      <x:c r="B3412" s="118" t="str">
        <x:v>Heracles Almelo</x:v>
      </x:c>
      <x:c r="C3412" s="118" t="str">
        <x:v>c1krps0yssh477m8umrruiqjt</x:v>
      </x:c>
      <x:c r="D3412" s="118" t="str">
        <x:v>F. de Keijzer</x:v>
      </x:c>
      <x:c r="E3412" s="118" t="str">
        <x:v>Goalkeeper</x:v>
      </x:c>
      <x:c r="F3412" s="118" t="str">
        <x:v>Goalkeeper</x:v>
      </x:c>
      <x:c r="G3412" s="118" t="str">
        <x:v>Goalkeeper</x:v>
      </x:c>
      <x:c r="H3412" s="121" t="n">
        <x:v>772</x:v>
      </x:c>
      <x:c r="I3412" s="118" t="str">
        <x:v>True</x:v>
      </x:c>
      <x:c r="J3412" s="127" t="n">
        <x:v>3</x:v>
      </x:c>
      <x:c r="K3412" s="118" t="str">
        <x:v>Claiming</x:v>
      </x:c>
      <x:c r="L3412" s="118" t="str">
        <x:v>claims_per90</x:v>
      </x:c>
      <x:c r="M3412" s="127" t="n">
        <x:v>3.0310880829015545</x:v>
      </x:c>
      <x:c r="N3412" s="127" t="n">
        <x:v>95</x:v>
      </x:c>
      <x:c r="O3412" s="118" t="str">
        <x:v>higher</x:v>
      </x:c>
      <x:c r="P3412" s="118" t="str">
        <x:v>actions/90</x:v>
      </x:c>
      <x:c r="Q3412" s="118" t="str">
        <x:v>Goalkeeper players with ≥450 minutes</x:v>
      </x:c>
    </x:row>
    <x:row r="3413">
      <x:c r="A3413" s="118" t="str">
        <x:v>Eredivisie 2025-2026</x:v>
      </x:c>
      <x:c r="B3413" s="118" t="str">
        <x:v>Heracles Almelo</x:v>
      </x:c>
      <x:c r="C3413" s="118" t="str">
        <x:v>c1krps0yssh477m8umrruiqjt</x:v>
      </x:c>
      <x:c r="D3413" s="118" t="str">
        <x:v>F. de Keijzer</x:v>
      </x:c>
      <x:c r="E3413" s="118" t="str">
        <x:v>Goalkeeper</x:v>
      </x:c>
      <x:c r="F3413" s="118" t="str">
        <x:v>Goalkeeper</x:v>
      </x:c>
      <x:c r="G3413" s="118" t="str">
        <x:v>Goalkeeper</x:v>
      </x:c>
      <x:c r="H3413" s="121" t="n">
        <x:v>772</x:v>
      </x:c>
      <x:c r="I3413" s="118" t="str">
        <x:v>True</x:v>
      </x:c>
      <x:c r="J3413" s="127" t="n">
        <x:v>4</x:v>
      </x:c>
      <x:c r="K3413" s="118" t="str">
        <x:v>Keeper activity</x:v>
      </x:c>
      <x:c r="L3413" s="118" t="str">
        <x:v>goalkeeper_actions_per90</x:v>
      </x:c>
      <x:c r="M3413" s="127" t="n">
        <x:v>8.044041450777202</x:v>
      </x:c>
      <x:c r="N3413" s="127" t="n">
        <x:v>95</x:v>
      </x:c>
      <x:c r="O3413" s="118" t="str">
        <x:v>higher</x:v>
      </x:c>
      <x:c r="P3413" s="118" t="str">
        <x:v>actions/90</x:v>
      </x:c>
      <x:c r="Q3413" s="118" t="str">
        <x:v>Goalkeeper players with ≥450 minutes</x:v>
      </x:c>
    </x:row>
    <x:row r="3414">
      <x:c r="A3414" s="118" t="str">
        <x:v>Eredivisie 2025-2026</x:v>
      </x:c>
      <x:c r="B3414" s="118" t="str">
        <x:v>Heracles Almelo</x:v>
      </x:c>
      <x:c r="C3414" s="118" t="str">
        <x:v>c1krps0yssh477m8umrruiqjt</x:v>
      </x:c>
      <x:c r="D3414" s="118" t="str">
        <x:v>F. de Keijzer</x:v>
      </x:c>
      <x:c r="E3414" s="118" t="str">
        <x:v>Goalkeeper</x:v>
      </x:c>
      <x:c r="F3414" s="118" t="str">
        <x:v>Goalkeeper</x:v>
      </x:c>
      <x:c r="G3414" s="118" t="str">
        <x:v>Goalkeeper</x:v>
      </x:c>
      <x:c r="H3414" s="121" t="n">
        <x:v>772</x:v>
      </x:c>
      <x:c r="I3414" s="118" t="str">
        <x:v>True</x:v>
      </x:c>
      <x:c r="J3414" s="127" t="n">
        <x:v>5</x:v>
      </x:c>
      <x:c r="K3414" s="118" t="str">
        <x:v>Distribution</x:v>
      </x:c>
      <x:c r="L3414" s="118" t="str">
        <x:v>pass_completion_pct</x:v>
      </x:c>
      <x:c r="M3414" s="127" t="n">
        <x:v>0.5522388059701493</x:v>
      </x:c>
      <x:c r="N3414" s="127" t="n">
        <x:v>8.333333333333334</x:v>
      </x:c>
      <x:c r="O3414" s="118" t="str">
        <x:v>higher</x:v>
      </x:c>
      <x:c r="P3414" s="118" t="str">
        <x:v>%</x:v>
      </x:c>
      <x:c r="Q3414" s="118" t="str">
        <x:v>Goalkeeper players with ≥450 minutes</x:v>
      </x:c>
    </x:row>
    <x:row r="3415">
      <x:c r="A3415" s="118" t="str">
        <x:v>Eredivisie 2025-2026</x:v>
      </x:c>
      <x:c r="B3415" s="118" t="str">
        <x:v>Heracles Almelo</x:v>
      </x:c>
      <x:c r="C3415" s="118" t="str">
        <x:v>c1krps0yssh477m8umrruiqjt</x:v>
      </x:c>
      <x:c r="D3415" s="118" t="str">
        <x:v>F. de Keijzer</x:v>
      </x:c>
      <x:c r="E3415" s="118" t="str">
        <x:v>Goalkeeper</x:v>
      </x:c>
      <x:c r="F3415" s="118" t="str">
        <x:v>Goalkeeper</x:v>
      </x:c>
      <x:c r="G3415" s="118" t="str">
        <x:v>Goalkeeper</x:v>
      </x:c>
      <x:c r="H3415" s="121" t="n">
        <x:v>772</x:v>
      </x:c>
      <x:c r="I3415" s="118" t="str">
        <x:v>True</x:v>
      </x:c>
      <x:c r="J3415" s="127" t="n">
        <x:v>6</x:v>
      </x:c>
      <x:c r="K3415" s="118" t="str">
        <x:v>Long distribution</x:v>
      </x:c>
      <x:c r="L3415" s="118" t="str">
        <x:v>long_pass_completion_pct</x:v>
      </x:c>
      <x:c r="M3415" s="127" t="n">
        <x:v>0.42231075697211157</x:v>
      </x:c>
      <x:c r="N3415" s="127" t="n">
        <x:v>15</x:v>
      </x:c>
      <x:c r="O3415" s="118" t="str">
        <x:v>higher</x:v>
      </x:c>
      <x:c r="P3415" s="118" t="str">
        <x:v>%</x:v>
      </x:c>
      <x:c r="Q3415" s="118" t="str">
        <x:v>Goalkeeper players with ≥450 minutes</x:v>
      </x:c>
    </x:row>
    <x:row r="3416">
      <x:c r="A3416" s="118" t="str">
        <x:v>Eredivisie 2025-2026</x:v>
      </x:c>
      <x:c r="B3416" s="118" t="str">
        <x:v>Heracles Almelo</x:v>
      </x:c>
      <x:c r="C3416" s="118" t="str">
        <x:v>c1krps0yssh477m8umrruiqjt</x:v>
      </x:c>
      <x:c r="D3416" s="118" t="str">
        <x:v>F. de Keijzer</x:v>
      </x:c>
      <x:c r="E3416" s="118" t="str">
        <x:v>Goalkeeper</x:v>
      </x:c>
      <x:c r="F3416" s="118" t="str">
        <x:v>Goalkeeper</x:v>
      </x:c>
      <x:c r="G3416" s="118" t="str">
        <x:v>Goalkeeper</x:v>
      </x:c>
      <x:c r="H3416" s="121" t="n">
        <x:v>772</x:v>
      </x:c>
      <x:c r="I3416" s="118" t="str">
        <x:v>True</x:v>
      </x:c>
      <x:c r="J3416" s="127" t="n">
        <x:v>7</x:v>
      </x:c>
      <x:c r="K3416" s="118" t="str">
        <x:v>Sweep &amp; collect</x:v>
      </x:c>
      <x:c r="L3416" s="118" t="str">
        <x:v>keeper_pickups_per90</x:v>
      </x:c>
      <x:c r="M3416" s="127" t="n">
        <x:v>0.349740932642487</x:v>
      </x:c>
      <x:c r="N3416" s="127" t="n">
        <x:v>48.333333333333336</x:v>
      </x:c>
      <x:c r="O3416" s="118" t="str">
        <x:v>higher</x:v>
      </x:c>
      <x:c r="P3416" s="118" t="str">
        <x:v>actions/90</x:v>
      </x:c>
      <x:c r="Q3416" s="118" t="str">
        <x:v>Goalkeeper players with ≥450 minutes</x:v>
      </x:c>
    </x:row>
    <x:row r="3417">
      <x:c r="A3417" s="118" t="str">
        <x:v>Eredivisie 2025-2026</x:v>
      </x:c>
      <x:c r="B3417" s="118" t="str">
        <x:v>Heracles Almelo</x:v>
      </x:c>
      <x:c r="C3417" s="118" t="str">
        <x:v>c1krps0yssh477m8umrruiqjt</x:v>
      </x:c>
      <x:c r="D3417" s="118" t="str">
        <x:v>F. de Keijzer</x:v>
      </x:c>
      <x:c r="E3417" s="118" t="str">
        <x:v>Goalkeeper</x:v>
      </x:c>
      <x:c r="F3417" s="118" t="str">
        <x:v>Goalkeeper</x:v>
      </x:c>
      <x:c r="G3417" s="118" t="str">
        <x:v>Goalkeeper</x:v>
      </x:c>
      <x:c r="H3417" s="121" t="n">
        <x:v>772</x:v>
      </x:c>
      <x:c r="I3417" s="118" t="str">
        <x:v>True</x:v>
      </x:c>
      <x:c r="J3417" s="127" t="n">
        <x:v>8</x:v>
      </x:c>
      <x:c r="K3417" s="118" t="str">
        <x:v>Error control</x:v>
      </x:c>
      <x:c r="L3417" s="118" t="str">
        <x:v>errors_per90</x:v>
      </x:c>
      <x:c r="M3417" s="127" t="n">
        <x:v>6.295336787564767</x:v>
      </x:c>
      <x:c r="N3417" s="127" t="n">
        <x:v>35</x:v>
      </x:c>
      <x:c r="O3417" s="118" t="str">
        <x:v>lower</x:v>
      </x:c>
      <x:c r="P3417" s="118" t="str">
        <x:v>errors/90</x:v>
      </x:c>
      <x:c r="Q3417" s="118" t="str">
        <x:v>Goalkeeper players with ≥450 minutes</x:v>
      </x:c>
    </x:row>
    <x:row r="3418">
      <x:c r="A3418" s="118" t="str">
        <x:v>Eredivisie 2025-2026</x:v>
      </x:c>
      <x:c r="B3418" s="118" t="str">
        <x:v>Heracles Almelo</x:v>
      </x:c>
      <x:c r="C3418" s="118" t="str">
        <x:v>7w5ivtmbqzi4hfte330r1a505</x:v>
      </x:c>
      <x:c r="D3418" s="118" t="str">
        <x:v>R. Pasveer</x:v>
      </x:c>
      <x:c r="E3418" s="118" t="str">
        <x:v>Goalkeeper</x:v>
      </x:c>
      <x:c r="F3418" s="118" t="str">
        <x:v>Goalkeeper</x:v>
      </x:c>
      <x:c r="G3418" s="118" t="str">
        <x:v>Goalkeeper</x:v>
      </x:c>
      <x:c r="H3418" s="121" t="n">
        <x:v>1060</x:v>
      </x:c>
      <x:c r="I3418" s="118" t="str">
        <x:v>True</x:v>
      </x:c>
      <x:c r="J3418" s="127" t="n">
        <x:v>1</x:v>
      </x:c>
      <x:c r="K3418" s="118" t="str">
        <x:v>Shot stopping</x:v>
      </x:c>
      <x:c r="L3418" s="118" t="str">
        <x:v>goals_prevented_xgot_per90</x:v>
      </x:c>
      <x:c r="M3418" s="127" t="n">
        <x:v>2.7905918587716116</x:v>
      </x:c>
      <x:c r="N3418" s="127" t="n">
        <x:v>58.333333333333336</x:v>
      </x:c>
      <x:c r="O3418" s="118" t="str">
        <x:v>higher</x:v>
      </x:c>
      <x:c r="P3418" s="118" t="str">
        <x:v>goals/90</x:v>
      </x:c>
      <x:c r="Q3418" s="118" t="str">
        <x:v>Goalkeeper players with ≥450 minutes</x:v>
      </x:c>
    </x:row>
    <x:row r="3419">
      <x:c r="A3419" s="118" t="str">
        <x:v>Eredivisie 2025-2026</x:v>
      </x:c>
      <x:c r="B3419" s="118" t="str">
        <x:v>Heracles Almelo</x:v>
      </x:c>
      <x:c r="C3419" s="118" t="str">
        <x:v>7w5ivtmbqzi4hfte330r1a505</x:v>
      </x:c>
      <x:c r="D3419" s="118" t="str">
        <x:v>R. Pasveer</x:v>
      </x:c>
      <x:c r="E3419" s="118" t="str">
        <x:v>Goalkeeper</x:v>
      </x:c>
      <x:c r="F3419" s="118" t="str">
        <x:v>Goalkeeper</x:v>
      </x:c>
      <x:c r="G3419" s="118" t="str">
        <x:v>Goalkeeper</x:v>
      </x:c>
      <x:c r="H3419" s="121" t="n">
        <x:v>1060</x:v>
      </x:c>
      <x:c r="I3419" s="118" t="str">
        <x:v>True</x:v>
      </x:c>
      <x:c r="J3419" s="127" t="n">
        <x:v>2</x:v>
      </x:c>
      <x:c r="K3419" s="118" t="str">
        <x:v>Save rate</x:v>
      </x:c>
      <x:c r="L3419" s="118" t="str">
        <x:v>save_rate</x:v>
      </x:c>
      <x:c r="M3419" s="127" t="n">
        <x:v>0.2983425414364641</x:v>
      </x:c>
      <x:c r="N3419" s="127" t="n">
        <x:v>75</x:v>
      </x:c>
      <x:c r="O3419" s="118" t="str">
        <x:v>higher</x:v>
      </x:c>
      <x:c r="P3419" s="118" t="str">
        <x:v>%</x:v>
      </x:c>
      <x:c r="Q3419" s="118" t="str">
        <x:v>Goalkeeper players with ≥450 minutes</x:v>
      </x:c>
    </x:row>
    <x:row r="3420">
      <x:c r="A3420" s="118" t="str">
        <x:v>Eredivisie 2025-2026</x:v>
      </x:c>
      <x:c r="B3420" s="118" t="str">
        <x:v>Heracles Almelo</x:v>
      </x:c>
      <x:c r="C3420" s="118" t="str">
        <x:v>7w5ivtmbqzi4hfte330r1a505</x:v>
      </x:c>
      <x:c r="D3420" s="118" t="str">
        <x:v>R. Pasveer</x:v>
      </x:c>
      <x:c r="E3420" s="118" t="str">
        <x:v>Goalkeeper</x:v>
      </x:c>
      <x:c r="F3420" s="118" t="str">
        <x:v>Goalkeeper</x:v>
      </x:c>
      <x:c r="G3420" s="118" t="str">
        <x:v>Goalkeeper</x:v>
      </x:c>
      <x:c r="H3420" s="121" t="n">
        <x:v>1060</x:v>
      </x:c>
      <x:c r="I3420" s="118" t="str">
        <x:v>True</x:v>
      </x:c>
      <x:c r="J3420" s="127" t="n">
        <x:v>3</x:v>
      </x:c>
      <x:c r="K3420" s="118" t="str">
        <x:v>Claiming</x:v>
      </x:c>
      <x:c r="L3420" s="118" t="str">
        <x:v>claims_per90</x:v>
      </x:c>
      <x:c r="M3420" s="127" t="n">
        <x:v>2.6320754716981134</x:v>
      </x:c>
      <x:c r="N3420" s="127" t="n">
        <x:v>81.66666666666667</x:v>
      </x:c>
      <x:c r="O3420" s="118" t="str">
        <x:v>higher</x:v>
      </x:c>
      <x:c r="P3420" s="118" t="str">
        <x:v>actions/90</x:v>
      </x:c>
      <x:c r="Q3420" s="118" t="str">
        <x:v>Goalkeeper players with ≥450 minutes</x:v>
      </x:c>
    </x:row>
    <x:row r="3421">
      <x:c r="A3421" s="118" t="str">
        <x:v>Eredivisie 2025-2026</x:v>
      </x:c>
      <x:c r="B3421" s="118" t="str">
        <x:v>Heracles Almelo</x:v>
      </x:c>
      <x:c r="C3421" s="118" t="str">
        <x:v>7w5ivtmbqzi4hfte330r1a505</x:v>
      </x:c>
      <x:c r="D3421" s="118" t="str">
        <x:v>R. Pasveer</x:v>
      </x:c>
      <x:c r="E3421" s="118" t="str">
        <x:v>Goalkeeper</x:v>
      </x:c>
      <x:c r="F3421" s="118" t="str">
        <x:v>Goalkeeper</x:v>
      </x:c>
      <x:c r="G3421" s="118" t="str">
        <x:v>Goalkeeper</x:v>
      </x:c>
      <x:c r="H3421" s="121" t="n">
        <x:v>1060</x:v>
      </x:c>
      <x:c r="I3421" s="118" t="str">
        <x:v>True</x:v>
      </x:c>
      <x:c r="J3421" s="127" t="n">
        <x:v>4</x:v>
      </x:c>
      <x:c r="K3421" s="118" t="str">
        <x:v>Keeper activity</x:v>
      </x:c>
      <x:c r="L3421" s="118" t="str">
        <x:v>goalkeeper_actions_per90</x:v>
      </x:c>
      <x:c r="M3421" s="127" t="n">
        <x:v>7.726415094339623</x:v>
      </x:c>
      <x:c r="N3421" s="127" t="n">
        <x:v>91.66666666666667</x:v>
      </x:c>
      <x:c r="O3421" s="118" t="str">
        <x:v>higher</x:v>
      </x:c>
      <x:c r="P3421" s="118" t="str">
        <x:v>actions/90</x:v>
      </x:c>
      <x:c r="Q3421" s="118" t="str">
        <x:v>Goalkeeper players with ≥450 minutes</x:v>
      </x:c>
    </x:row>
    <x:row r="3422">
      <x:c r="A3422" s="118" t="str">
        <x:v>Eredivisie 2025-2026</x:v>
      </x:c>
      <x:c r="B3422" s="118" t="str">
        <x:v>Heracles Almelo</x:v>
      </x:c>
      <x:c r="C3422" s="118" t="str">
        <x:v>7w5ivtmbqzi4hfte330r1a505</x:v>
      </x:c>
      <x:c r="D3422" s="118" t="str">
        <x:v>R. Pasveer</x:v>
      </x:c>
      <x:c r="E3422" s="118" t="str">
        <x:v>Goalkeeper</x:v>
      </x:c>
      <x:c r="F3422" s="118" t="str">
        <x:v>Goalkeeper</x:v>
      </x:c>
      <x:c r="G3422" s="118" t="str">
        <x:v>Goalkeeper</x:v>
      </x:c>
      <x:c r="H3422" s="121" t="n">
        <x:v>1060</x:v>
      </x:c>
      <x:c r="I3422" s="118" t="str">
        <x:v>True</x:v>
      </x:c>
      <x:c r="J3422" s="127" t="n">
        <x:v>5</x:v>
      </x:c>
      <x:c r="K3422" s="118" t="str">
        <x:v>Distribution</x:v>
      </x:c>
      <x:c r="L3422" s="118" t="str">
        <x:v>pass_completion_pct</x:v>
      </x:c>
      <x:c r="M3422" s="127" t="n">
        <x:v>0.602803738317757</x:v>
      </x:c>
      <x:c r="N3422" s="127" t="n">
        <x:v>21.666666666666668</x:v>
      </x:c>
      <x:c r="O3422" s="118" t="str">
        <x:v>higher</x:v>
      </x:c>
      <x:c r="P3422" s="118" t="str">
        <x:v>%</x:v>
      </x:c>
      <x:c r="Q3422" s="118" t="str">
        <x:v>Goalkeeper players with ≥450 minutes</x:v>
      </x:c>
    </x:row>
    <x:row r="3423">
      <x:c r="A3423" s="118" t="str">
        <x:v>Eredivisie 2025-2026</x:v>
      </x:c>
      <x:c r="B3423" s="118" t="str">
        <x:v>Heracles Almelo</x:v>
      </x:c>
      <x:c r="C3423" s="118" t="str">
        <x:v>7w5ivtmbqzi4hfte330r1a505</x:v>
      </x:c>
      <x:c r="D3423" s="118" t="str">
        <x:v>R. Pasveer</x:v>
      </x:c>
      <x:c r="E3423" s="118" t="str">
        <x:v>Goalkeeper</x:v>
      </x:c>
      <x:c r="F3423" s="118" t="str">
        <x:v>Goalkeeper</x:v>
      </x:c>
      <x:c r="G3423" s="118" t="str">
        <x:v>Goalkeeper</x:v>
      </x:c>
      <x:c r="H3423" s="121" t="n">
        <x:v>1060</x:v>
      </x:c>
      <x:c r="I3423" s="118" t="str">
        <x:v>True</x:v>
      </x:c>
      <x:c r="J3423" s="127" t="n">
        <x:v>6</x:v>
      </x:c>
      <x:c r="K3423" s="118" t="str">
        <x:v>Long distribution</x:v>
      </x:c>
      <x:c r="L3423" s="118" t="str">
        <x:v>long_pass_completion_pct</x:v>
      </x:c>
      <x:c r="M3423" s="127" t="n">
        <x:v>0.5120481927710844</x:v>
      </x:c>
      <x:c r="N3423" s="127" t="n">
        <x:v>45</x:v>
      </x:c>
      <x:c r="O3423" s="118" t="str">
        <x:v>higher</x:v>
      </x:c>
      <x:c r="P3423" s="118" t="str">
        <x:v>%</x:v>
      </x:c>
      <x:c r="Q3423" s="118" t="str">
        <x:v>Goalkeeper players with ≥450 minutes</x:v>
      </x:c>
    </x:row>
    <x:row r="3424">
      <x:c r="A3424" s="118" t="str">
        <x:v>Eredivisie 2025-2026</x:v>
      </x:c>
      <x:c r="B3424" s="118" t="str">
        <x:v>Heracles Almelo</x:v>
      </x:c>
      <x:c r="C3424" s="118" t="str">
        <x:v>7w5ivtmbqzi4hfte330r1a505</x:v>
      </x:c>
      <x:c r="D3424" s="118" t="str">
        <x:v>R. Pasveer</x:v>
      </x:c>
      <x:c r="E3424" s="118" t="str">
        <x:v>Goalkeeper</x:v>
      </x:c>
      <x:c r="F3424" s="118" t="str">
        <x:v>Goalkeeper</x:v>
      </x:c>
      <x:c r="G3424" s="118" t="str">
        <x:v>Goalkeeper</x:v>
      </x:c>
      <x:c r="H3424" s="121" t="n">
        <x:v>1060</x:v>
      </x:c>
      <x:c r="I3424" s="118" t="str">
        <x:v>True</x:v>
      </x:c>
      <x:c r="J3424" s="127" t="n">
        <x:v>7</x:v>
      </x:c>
      <x:c r="K3424" s="118" t="str">
        <x:v>Sweep &amp; collect</x:v>
      </x:c>
      <x:c r="L3424" s="118" t="str">
        <x:v>keeper_pickups_per90</x:v>
      </x:c>
      <x:c r="M3424" s="127" t="n">
        <x:v>0.3396226415094339</x:v>
      </x:c>
      <x:c r="N3424" s="127" t="n">
        <x:v>45</x:v>
      </x:c>
      <x:c r="O3424" s="118" t="str">
        <x:v>higher</x:v>
      </x:c>
      <x:c r="P3424" s="118" t="str">
        <x:v>actions/90</x:v>
      </x:c>
      <x:c r="Q3424" s="118" t="str">
        <x:v>Goalkeeper players with ≥450 minutes</x:v>
      </x:c>
    </x:row>
    <x:row r="3425">
      <x:c r="A3425" s="118" t="str">
        <x:v>Eredivisie 2025-2026</x:v>
      </x:c>
      <x:c r="B3425" s="118" t="str">
        <x:v>Heracles Almelo</x:v>
      </x:c>
      <x:c r="C3425" s="118" t="str">
        <x:v>7w5ivtmbqzi4hfte330r1a505</x:v>
      </x:c>
      <x:c r="D3425" s="118" t="str">
        <x:v>R. Pasveer</x:v>
      </x:c>
      <x:c r="E3425" s="118" t="str">
        <x:v>Goalkeeper</x:v>
      </x:c>
      <x:c r="F3425" s="118" t="str">
        <x:v>Goalkeeper</x:v>
      </x:c>
      <x:c r="G3425" s="118" t="str">
        <x:v>Goalkeeper</x:v>
      </x:c>
      <x:c r="H3425" s="121" t="n">
        <x:v>1060</x:v>
      </x:c>
      <x:c r="I3425" s="118" t="str">
        <x:v>True</x:v>
      </x:c>
      <x:c r="J3425" s="127" t="n">
        <x:v>8</x:v>
      </x:c>
      <x:c r="K3425" s="118" t="str">
        <x:v>Error control</x:v>
      </x:c>
      <x:c r="L3425" s="118" t="str">
        <x:v>errors_per90</x:v>
      </x:c>
      <x:c r="M3425" s="127" t="n">
        <x:v>5.943396226415095</x:v>
      </x:c>
      <x:c r="N3425" s="127" t="n">
        <x:v>61.666666666666664</x:v>
      </x:c>
      <x:c r="O3425" s="118" t="str">
        <x:v>lower</x:v>
      </x:c>
      <x:c r="P3425" s="118" t="str">
        <x:v>errors/90</x:v>
      </x:c>
      <x:c r="Q3425" s="118" t="str">
        <x:v>Goalkeeper players with ≥450 minutes</x:v>
      </x:c>
    </x:row>
    <x:row r="3426">
      <x:c r="A3426" s="118" t="str">
        <x:v>Eredivisie 2025-2026</x:v>
      </x:c>
      <x:c r="B3426" s="118" t="str">
        <x:v>Heracles Almelo</x:v>
      </x:c>
      <x:c r="C3426" s="118" t="str">
        <x:v>2uw0batubkzwe3gcexxwa22cq</x:v>
      </x:c>
      <x:c r="D3426" s="118" t="str">
        <x:v>T. Jansink</x:v>
      </x:c>
      <x:c r="E3426" s="118" t="str">
        <x:v>Goalkeeper</x:v>
      </x:c>
      <x:c r="F3426" s="118" t="str">
        <x:v>Goalkeeper</x:v>
      </x:c>
      <x:c r="G3426" s="118" t="str">
        <x:v>Goalkeeper</x:v>
      </x:c>
      <x:c r="H3426" s="121" t="n">
        <x:v>1441</x:v>
      </x:c>
      <x:c r="I3426" s="118" t="str">
        <x:v>True</x:v>
      </x:c>
      <x:c r="J3426" s="127" t="n">
        <x:v>1</x:v>
      </x:c>
      <x:c r="K3426" s="118" t="str">
        <x:v>Shot stopping</x:v>
      </x:c>
      <x:c r="L3426" s="118" t="str">
        <x:v>goals_prevented_xgot_per90</x:v>
      </x:c>
      <x:c r="M3426" s="127" t="n">
        <x:v>2.096586833915451</x:v>
      </x:c>
      <x:c r="N3426" s="127" t="n">
        <x:v>25</x:v>
      </x:c>
      <x:c r="O3426" s="118" t="str">
        <x:v>higher</x:v>
      </x:c>
      <x:c r="P3426" s="118" t="str">
        <x:v>goals/90</x:v>
      </x:c>
      <x:c r="Q3426" s="118" t="str">
        <x:v>Goalkeeper players with ≥450 minutes</x:v>
      </x:c>
    </x:row>
    <x:row r="3427">
      <x:c r="A3427" s="118" t="str">
        <x:v>Eredivisie 2025-2026</x:v>
      </x:c>
      <x:c r="B3427" s="118" t="str">
        <x:v>Heracles Almelo</x:v>
      </x:c>
      <x:c r="C3427" s="118" t="str">
        <x:v>2uw0batubkzwe3gcexxwa22cq</x:v>
      </x:c>
      <x:c r="D3427" s="118" t="str">
        <x:v>T. Jansink</x:v>
      </x:c>
      <x:c r="E3427" s="118" t="str">
        <x:v>Goalkeeper</x:v>
      </x:c>
      <x:c r="F3427" s="118" t="str">
        <x:v>Goalkeeper</x:v>
      </x:c>
      <x:c r="G3427" s="118" t="str">
        <x:v>Goalkeeper</x:v>
      </x:c>
      <x:c r="H3427" s="121" t="n">
        <x:v>1441</x:v>
      </x:c>
      <x:c r="I3427" s="118" t="str">
        <x:v>True</x:v>
      </x:c>
      <x:c r="J3427" s="127" t="n">
        <x:v>2</x:v>
      </x:c>
      <x:c r="K3427" s="118" t="str">
        <x:v>Save rate</x:v>
      </x:c>
      <x:c r="L3427" s="118" t="str">
        <x:v>save_rate</x:v>
      </x:c>
      <x:c r="M3427" s="127" t="n">
        <x:v>0.25</x:v>
      </x:c>
      <x:c r="N3427" s="127" t="n">
        <x:v>21.666666666666668</x:v>
      </x:c>
      <x:c r="O3427" s="118" t="str">
        <x:v>higher</x:v>
      </x:c>
      <x:c r="P3427" s="118" t="str">
        <x:v>%</x:v>
      </x:c>
      <x:c r="Q3427" s="118" t="str">
        <x:v>Goalkeeper players with ≥450 minutes</x:v>
      </x:c>
    </x:row>
    <x:row r="3428">
      <x:c r="A3428" s="118" t="str">
        <x:v>Eredivisie 2025-2026</x:v>
      </x:c>
      <x:c r="B3428" s="118" t="str">
        <x:v>Heracles Almelo</x:v>
      </x:c>
      <x:c r="C3428" s="118" t="str">
        <x:v>2uw0batubkzwe3gcexxwa22cq</x:v>
      </x:c>
      <x:c r="D3428" s="118" t="str">
        <x:v>T. Jansink</x:v>
      </x:c>
      <x:c r="E3428" s="118" t="str">
        <x:v>Goalkeeper</x:v>
      </x:c>
      <x:c r="F3428" s="118" t="str">
        <x:v>Goalkeeper</x:v>
      </x:c>
      <x:c r="G3428" s="118" t="str">
        <x:v>Goalkeeper</x:v>
      </x:c>
      <x:c r="H3428" s="121" t="n">
        <x:v>1441</x:v>
      </x:c>
      <x:c r="I3428" s="118" t="str">
        <x:v>True</x:v>
      </x:c>
      <x:c r="J3428" s="127" t="n">
        <x:v>3</x:v>
      </x:c>
      <x:c r="K3428" s="118" t="str">
        <x:v>Claiming</x:v>
      </x:c>
      <x:c r="L3428" s="118" t="str">
        <x:v>claims_per90</x:v>
      </x:c>
      <x:c r="M3428" s="127" t="n">
        <x:v>3.1852879944483</x:v>
      </x:c>
      <x:c r="N3428" s="127" t="n">
        <x:v>98.33333333333333</x:v>
      </x:c>
      <x:c r="O3428" s="118" t="str">
        <x:v>higher</x:v>
      </x:c>
      <x:c r="P3428" s="118" t="str">
        <x:v>actions/90</x:v>
      </x:c>
      <x:c r="Q3428" s="118" t="str">
        <x:v>Goalkeeper players with ≥450 minutes</x:v>
      </x:c>
    </x:row>
    <x:row r="3429">
      <x:c r="A3429" s="118" t="str">
        <x:v>Eredivisie 2025-2026</x:v>
      </x:c>
      <x:c r="B3429" s="118" t="str">
        <x:v>Heracles Almelo</x:v>
      </x:c>
      <x:c r="C3429" s="118" t="str">
        <x:v>2uw0batubkzwe3gcexxwa22cq</x:v>
      </x:c>
      <x:c r="D3429" s="118" t="str">
        <x:v>T. Jansink</x:v>
      </x:c>
      <x:c r="E3429" s="118" t="str">
        <x:v>Goalkeeper</x:v>
      </x:c>
      <x:c r="F3429" s="118" t="str">
        <x:v>Goalkeeper</x:v>
      </x:c>
      <x:c r="G3429" s="118" t="str">
        <x:v>Goalkeeper</x:v>
      </x:c>
      <x:c r="H3429" s="121" t="n">
        <x:v>1441</x:v>
      </x:c>
      <x:c r="I3429" s="118" t="str">
        <x:v>True</x:v>
      </x:c>
      <x:c r="J3429" s="127" t="n">
        <x:v>4</x:v>
      </x:c>
      <x:c r="K3429" s="118" t="str">
        <x:v>Keeper activity</x:v>
      </x:c>
      <x:c r="L3429" s="118" t="str">
        <x:v>goalkeeper_actions_per90</x:v>
      </x:c>
      <x:c r="M3429" s="127" t="n">
        <x:v>6.9951422623178345</x:v>
      </x:c>
      <x:c r="N3429" s="127" t="n">
        <x:v>81.66666666666667</x:v>
      </x:c>
      <x:c r="O3429" s="118" t="str">
        <x:v>higher</x:v>
      </x:c>
      <x:c r="P3429" s="118" t="str">
        <x:v>actions/90</x:v>
      </x:c>
      <x:c r="Q3429" s="118" t="str">
        <x:v>Goalkeeper players with ≥450 minutes</x:v>
      </x:c>
    </x:row>
    <x:row r="3430">
      <x:c r="A3430" s="118" t="str">
        <x:v>Eredivisie 2025-2026</x:v>
      </x:c>
      <x:c r="B3430" s="118" t="str">
        <x:v>Heracles Almelo</x:v>
      </x:c>
      <x:c r="C3430" s="118" t="str">
        <x:v>2uw0batubkzwe3gcexxwa22cq</x:v>
      </x:c>
      <x:c r="D3430" s="118" t="str">
        <x:v>T. Jansink</x:v>
      </x:c>
      <x:c r="E3430" s="118" t="str">
        <x:v>Goalkeeper</x:v>
      </x:c>
      <x:c r="F3430" s="118" t="str">
        <x:v>Goalkeeper</x:v>
      </x:c>
      <x:c r="G3430" s="118" t="str">
        <x:v>Goalkeeper</x:v>
      </x:c>
      <x:c r="H3430" s="121" t="n">
        <x:v>1441</x:v>
      </x:c>
      <x:c r="I3430" s="118" t="str">
        <x:v>True</x:v>
      </x:c>
      <x:c r="J3430" s="127" t="n">
        <x:v>5</x:v>
      </x:c>
      <x:c r="K3430" s="118" t="str">
        <x:v>Distribution</x:v>
      </x:c>
      <x:c r="L3430" s="118" t="str">
        <x:v>pass_completion_pct</x:v>
      </x:c>
      <x:c r="M3430" s="127" t="n">
        <x:v>0.6655462184873949</x:v>
      </x:c>
      <x:c r="N3430" s="127" t="n">
        <x:v>48.333333333333336</x:v>
      </x:c>
      <x:c r="O3430" s="118" t="str">
        <x:v>higher</x:v>
      </x:c>
      <x:c r="P3430" s="118" t="str">
        <x:v>%</x:v>
      </x:c>
      <x:c r="Q3430" s="118" t="str">
        <x:v>Goalkeeper players with ≥450 minutes</x:v>
      </x:c>
    </x:row>
    <x:row r="3431">
      <x:c r="A3431" s="118" t="str">
        <x:v>Eredivisie 2025-2026</x:v>
      </x:c>
      <x:c r="B3431" s="118" t="str">
        <x:v>Heracles Almelo</x:v>
      </x:c>
      <x:c r="C3431" s="118" t="str">
        <x:v>2uw0batubkzwe3gcexxwa22cq</x:v>
      </x:c>
      <x:c r="D3431" s="118" t="str">
        <x:v>T. Jansink</x:v>
      </x:c>
      <x:c r="E3431" s="118" t="str">
        <x:v>Goalkeeper</x:v>
      </x:c>
      <x:c r="F3431" s="118" t="str">
        <x:v>Goalkeeper</x:v>
      </x:c>
      <x:c r="G3431" s="118" t="str">
        <x:v>Goalkeeper</x:v>
      </x:c>
      <x:c r="H3431" s="121" t="n">
        <x:v>1441</x:v>
      </x:c>
      <x:c r="I3431" s="118" t="str">
        <x:v>True</x:v>
      </x:c>
      <x:c r="J3431" s="127" t="n">
        <x:v>6</x:v>
      </x:c>
      <x:c r="K3431" s="118" t="str">
        <x:v>Long distribution</x:v>
      </x:c>
      <x:c r="L3431" s="118" t="str">
        <x:v>long_pass_completion_pct</x:v>
      </x:c>
      <x:c r="M3431" s="127" t="n">
        <x:v>0.5368171021377672</x:v>
      </x:c>
      <x:c r="N3431" s="127" t="n">
        <x:v>51.666666666666664</x:v>
      </x:c>
      <x:c r="O3431" s="118" t="str">
        <x:v>higher</x:v>
      </x:c>
      <x:c r="P3431" s="118" t="str">
        <x:v>%</x:v>
      </x:c>
      <x:c r="Q3431" s="118" t="str">
        <x:v>Goalkeeper players with ≥450 minutes</x:v>
      </x:c>
    </x:row>
    <x:row r="3432">
      <x:c r="A3432" s="118" t="str">
        <x:v>Eredivisie 2025-2026</x:v>
      </x:c>
      <x:c r="B3432" s="118" t="str">
        <x:v>Heracles Almelo</x:v>
      </x:c>
      <x:c r="C3432" s="118" t="str">
        <x:v>2uw0batubkzwe3gcexxwa22cq</x:v>
      </x:c>
      <x:c r="D3432" s="118" t="str">
        <x:v>T. Jansink</x:v>
      </x:c>
      <x:c r="E3432" s="118" t="str">
        <x:v>Goalkeeper</x:v>
      </x:c>
      <x:c r="F3432" s="118" t="str">
        <x:v>Goalkeeper</x:v>
      </x:c>
      <x:c r="G3432" s="118" t="str">
        <x:v>Goalkeeper</x:v>
      </x:c>
      <x:c r="H3432" s="121" t="n">
        <x:v>1441</x:v>
      </x:c>
      <x:c r="I3432" s="118" t="str">
        <x:v>True</x:v>
      </x:c>
      <x:c r="J3432" s="127" t="n">
        <x:v>7</x:v>
      </x:c>
      <x:c r="K3432" s="118" t="str">
        <x:v>Sweep &amp; collect</x:v>
      </x:c>
      <x:c r="L3432" s="118" t="str">
        <x:v>keeper_pickups_per90</x:v>
      </x:c>
      <x:c r="M3432" s="127" t="n">
        <x:v>0.1873698820263706</x:v>
      </x:c>
      <x:c r="N3432" s="127" t="n">
        <x:v>28.333333333333332</x:v>
      </x:c>
      <x:c r="O3432" s="118" t="str">
        <x:v>higher</x:v>
      </x:c>
      <x:c r="P3432" s="118" t="str">
        <x:v>actions/90</x:v>
      </x:c>
      <x:c r="Q3432" s="118" t="str">
        <x:v>Goalkeeper players with ≥450 minutes</x:v>
      </x:c>
    </x:row>
    <x:row r="3433">
      <x:c r="A3433" s="118" t="str">
        <x:v>Eredivisie 2025-2026</x:v>
      </x:c>
      <x:c r="B3433" s="118" t="str">
        <x:v>Heracles Almelo</x:v>
      </x:c>
      <x:c r="C3433" s="118" t="str">
        <x:v>2uw0batubkzwe3gcexxwa22cq</x:v>
      </x:c>
      <x:c r="D3433" s="118" t="str">
        <x:v>T. Jansink</x:v>
      </x:c>
      <x:c r="E3433" s="118" t="str">
        <x:v>Goalkeeper</x:v>
      </x:c>
      <x:c r="F3433" s="118" t="str">
        <x:v>Goalkeeper</x:v>
      </x:c>
      <x:c r="G3433" s="118" t="str">
        <x:v>Goalkeeper</x:v>
      </x:c>
      <x:c r="H3433" s="121" t="n">
        <x:v>1441</x:v>
      </x:c>
      <x:c r="I3433" s="118" t="str">
        <x:v>True</x:v>
      </x:c>
      <x:c r="J3433" s="127" t="n">
        <x:v>8</x:v>
      </x:c>
      <x:c r="K3433" s="118" t="str">
        <x:v>Error control</x:v>
      </x:c>
      <x:c r="L3433" s="118" t="str">
        <x:v>errors_per90</x:v>
      </x:c>
      <x:c r="M3433" s="127" t="n">
        <x:v>5.746009715475364</x:v>
      </x:c>
      <x:c r="N3433" s="127" t="n">
        <x:v>68.33333333333333</x:v>
      </x:c>
      <x:c r="O3433" s="118" t="str">
        <x:v>lower</x:v>
      </x:c>
      <x:c r="P3433" s="118" t="str">
        <x:v>errors/90</x:v>
      </x:c>
      <x:c r="Q3433" s="118" t="str">
        <x:v>Goalkeeper players with ≥450 minutes</x:v>
      </x:c>
    </x:row>
    <x:row r="3434">
      <x:c r="A3434" s="118" t="str">
        <x:v>Eredivisie 2025-2026</x:v>
      </x:c>
      <x:c r="B3434" s="118" t="str">
        <x:v>NAC Breda</x:v>
      </x:c>
      <x:c r="C3434" s="118" t="str">
        <x:v>ajs5py826pvol60tokraxrpey</x:v>
      </x:c>
      <x:c r="D3434" s="118" t="str">
        <x:v>D. Bielica</x:v>
      </x:c>
      <x:c r="E3434" s="118" t="str">
        <x:v>Goalkeeper</x:v>
      </x:c>
      <x:c r="F3434" s="118" t="str">
        <x:v>Goalkeeper</x:v>
      </x:c>
      <x:c r="G3434" s="118" t="str">
        <x:v>Goalkeeper</x:v>
      </x:c>
      <x:c r="H3434" s="121" t="n">
        <x:v>3215</x:v>
      </x:c>
      <x:c r="I3434" s="118" t="str">
        <x:v>True</x:v>
      </x:c>
      <x:c r="J3434" s="127" t="n">
        <x:v>1</x:v>
      </x:c>
      <x:c r="K3434" s="118" t="str">
        <x:v>Shot stopping</x:v>
      </x:c>
      <x:c r="L3434" s="118" t="str">
        <x:v>goals_prevented_xgot_per90</x:v>
      </x:c>
      <x:c r="M3434" s="127" t="n">
        <x:v>2.5499637325351387</x:v>
      </x:c>
      <x:c r="N3434" s="127" t="n">
        <x:v>51.666666666666664</x:v>
      </x:c>
      <x:c r="O3434" s="118" t="str">
        <x:v>higher</x:v>
      </x:c>
      <x:c r="P3434" s="118" t="str">
        <x:v>goals/90</x:v>
      </x:c>
      <x:c r="Q3434" s="118" t="str">
        <x:v>Goalkeeper players with ≥450 minutes</x:v>
      </x:c>
    </x:row>
    <x:row r="3435">
      <x:c r="A3435" s="118" t="str">
        <x:v>Eredivisie 2025-2026</x:v>
      </x:c>
      <x:c r="B3435" s="118" t="str">
        <x:v>NAC Breda</x:v>
      </x:c>
      <x:c r="C3435" s="118" t="str">
        <x:v>ajs5py826pvol60tokraxrpey</x:v>
      </x:c>
      <x:c r="D3435" s="118" t="str">
        <x:v>D. Bielica</x:v>
      </x:c>
      <x:c r="E3435" s="118" t="str">
        <x:v>Goalkeeper</x:v>
      </x:c>
      <x:c r="F3435" s="118" t="str">
        <x:v>Goalkeeper</x:v>
      </x:c>
      <x:c r="G3435" s="118" t="str">
        <x:v>Goalkeeper</x:v>
      </x:c>
      <x:c r="H3435" s="121" t="n">
        <x:v>3215</x:v>
      </x:c>
      <x:c r="I3435" s="118" t="str">
        <x:v>True</x:v>
      </x:c>
      <x:c r="J3435" s="127" t="n">
        <x:v>2</x:v>
      </x:c>
      <x:c r="K3435" s="118" t="str">
        <x:v>Save rate</x:v>
      </x:c>
      <x:c r="L3435" s="118" t="str">
        <x:v>save_rate</x:v>
      </x:c>
      <x:c r="M3435" s="127" t="n">
        <x:v>0.295</x:v>
      </x:c>
      <x:c r="N3435" s="127" t="n">
        <x:v>71.66666666666667</x:v>
      </x:c>
      <x:c r="O3435" s="118" t="str">
        <x:v>higher</x:v>
      </x:c>
      <x:c r="P3435" s="118" t="str">
        <x:v>%</x:v>
      </x:c>
      <x:c r="Q3435" s="118" t="str">
        <x:v>Goalkeeper players with ≥450 minutes</x:v>
      </x:c>
    </x:row>
    <x:row r="3436">
      <x:c r="A3436" s="118" t="str">
        <x:v>Eredivisie 2025-2026</x:v>
      </x:c>
      <x:c r="B3436" s="118" t="str">
        <x:v>NAC Breda</x:v>
      </x:c>
      <x:c r="C3436" s="118" t="str">
        <x:v>ajs5py826pvol60tokraxrpey</x:v>
      </x:c>
      <x:c r="D3436" s="118" t="str">
        <x:v>D. Bielica</x:v>
      </x:c>
      <x:c r="E3436" s="118" t="str">
        <x:v>Goalkeeper</x:v>
      </x:c>
      <x:c r="F3436" s="118" t="str">
        <x:v>Goalkeeper</x:v>
      </x:c>
      <x:c r="G3436" s="118" t="str">
        <x:v>Goalkeeper</x:v>
      </x:c>
      <x:c r="H3436" s="121" t="n">
        <x:v>3215</x:v>
      </x:c>
      <x:c r="I3436" s="118" t="str">
        <x:v>True</x:v>
      </x:c>
      <x:c r="J3436" s="127" t="n">
        <x:v>3</x:v>
      </x:c>
      <x:c r="K3436" s="118" t="str">
        <x:v>Claiming</x:v>
      </x:c>
      <x:c r="L3436" s="118" t="str">
        <x:v>claims_per90</x:v>
      </x:c>
      <x:c r="M3436" s="127" t="n">
        <x:v>1.3157076205287714</x:v>
      </x:c>
      <x:c r="N3436" s="127" t="n">
        <x:v>28.333333333333332</x:v>
      </x:c>
      <x:c r="O3436" s="118" t="str">
        <x:v>higher</x:v>
      </x:c>
      <x:c r="P3436" s="118" t="str">
        <x:v>actions/90</x:v>
      </x:c>
      <x:c r="Q3436" s="118" t="str">
        <x:v>Goalkeeper players with ≥450 minutes</x:v>
      </x:c>
    </x:row>
    <x:row r="3437">
      <x:c r="A3437" s="118" t="str">
        <x:v>Eredivisie 2025-2026</x:v>
      </x:c>
      <x:c r="B3437" s="118" t="str">
        <x:v>NAC Breda</x:v>
      </x:c>
      <x:c r="C3437" s="118" t="str">
        <x:v>ajs5py826pvol60tokraxrpey</x:v>
      </x:c>
      <x:c r="D3437" s="118" t="str">
        <x:v>D. Bielica</x:v>
      </x:c>
      <x:c r="E3437" s="118" t="str">
        <x:v>Goalkeeper</x:v>
      </x:c>
      <x:c r="F3437" s="118" t="str">
        <x:v>Goalkeeper</x:v>
      </x:c>
      <x:c r="G3437" s="118" t="str">
        <x:v>Goalkeeper</x:v>
      </x:c>
      <x:c r="H3437" s="121" t="n">
        <x:v>3215</x:v>
      </x:c>
      <x:c r="I3437" s="118" t="str">
        <x:v>True</x:v>
      </x:c>
      <x:c r="J3437" s="127" t="n">
        <x:v>4</x:v>
      </x:c>
      <x:c r="K3437" s="118" t="str">
        <x:v>Keeper activity</x:v>
      </x:c>
      <x:c r="L3437" s="118" t="str">
        <x:v>goalkeeper_actions_per90</x:v>
      </x:c>
      <x:c r="M3437" s="127" t="n">
        <x:v>5.766718506998445</x:v>
      </x:c>
      <x:c r="N3437" s="127" t="n">
        <x:v>45</x:v>
      </x:c>
      <x:c r="O3437" s="118" t="str">
        <x:v>higher</x:v>
      </x:c>
      <x:c r="P3437" s="118" t="str">
        <x:v>actions/90</x:v>
      </x:c>
      <x:c r="Q3437" s="118" t="str">
        <x:v>Goalkeeper players with ≥450 minutes</x:v>
      </x:c>
    </x:row>
    <x:row r="3438">
      <x:c r="A3438" s="118" t="str">
        <x:v>Eredivisie 2025-2026</x:v>
      </x:c>
      <x:c r="B3438" s="118" t="str">
        <x:v>NAC Breda</x:v>
      </x:c>
      <x:c r="C3438" s="118" t="str">
        <x:v>ajs5py826pvol60tokraxrpey</x:v>
      </x:c>
      <x:c r="D3438" s="118" t="str">
        <x:v>D. Bielica</x:v>
      </x:c>
      <x:c r="E3438" s="118" t="str">
        <x:v>Goalkeeper</x:v>
      </x:c>
      <x:c r="F3438" s="118" t="str">
        <x:v>Goalkeeper</x:v>
      </x:c>
      <x:c r="G3438" s="118" t="str">
        <x:v>Goalkeeper</x:v>
      </x:c>
      <x:c r="H3438" s="121" t="n">
        <x:v>3215</x:v>
      </x:c>
      <x:c r="I3438" s="118" t="str">
        <x:v>True</x:v>
      </x:c>
      <x:c r="J3438" s="127" t="n">
        <x:v>5</x:v>
      </x:c>
      <x:c r="K3438" s="118" t="str">
        <x:v>Distribution</x:v>
      </x:c>
      <x:c r="L3438" s="118" t="str">
        <x:v>pass_completion_pct</x:v>
      </x:c>
      <x:c r="M3438" s="127" t="n">
        <x:v>0.6243478260869565</x:v>
      </x:c>
      <x:c r="N3438" s="127" t="n">
        <x:v>35</x:v>
      </x:c>
      <x:c r="O3438" s="118" t="str">
        <x:v>higher</x:v>
      </x:c>
      <x:c r="P3438" s="118" t="str">
        <x:v>%</x:v>
      </x:c>
      <x:c r="Q3438" s="118" t="str">
        <x:v>Goalkeeper players with ≥450 minutes</x:v>
      </x:c>
    </x:row>
    <x:row r="3439">
      <x:c r="A3439" s="118" t="str">
        <x:v>Eredivisie 2025-2026</x:v>
      </x:c>
      <x:c r="B3439" s="118" t="str">
        <x:v>NAC Breda</x:v>
      </x:c>
      <x:c r="C3439" s="118" t="str">
        <x:v>ajs5py826pvol60tokraxrpey</x:v>
      </x:c>
      <x:c r="D3439" s="118" t="str">
        <x:v>D. Bielica</x:v>
      </x:c>
      <x:c r="E3439" s="118" t="str">
        <x:v>Goalkeeper</x:v>
      </x:c>
      <x:c r="F3439" s="118" t="str">
        <x:v>Goalkeeper</x:v>
      </x:c>
      <x:c r="G3439" s="118" t="str">
        <x:v>Goalkeeper</x:v>
      </x:c>
      <x:c r="H3439" s="121" t="n">
        <x:v>3215</x:v>
      </x:c>
      <x:c r="I3439" s="118" t="str">
        <x:v>True</x:v>
      </x:c>
      <x:c r="J3439" s="127" t="n">
        <x:v>6</x:v>
      </x:c>
      <x:c r="K3439" s="118" t="str">
        <x:v>Long distribution</x:v>
      </x:c>
      <x:c r="L3439" s="118" t="str">
        <x:v>long_pass_completion_pct</x:v>
      </x:c>
      <x:c r="M3439" s="127" t="n">
        <x:v>0.48466257668711654</x:v>
      </x:c>
      <x:c r="N3439" s="127" t="n">
        <x:v>38.333333333333336</x:v>
      </x:c>
      <x:c r="O3439" s="118" t="str">
        <x:v>higher</x:v>
      </x:c>
      <x:c r="P3439" s="118" t="str">
        <x:v>%</x:v>
      </x:c>
      <x:c r="Q3439" s="118" t="str">
        <x:v>Goalkeeper players with ≥450 minutes</x:v>
      </x:c>
    </x:row>
    <x:row r="3440">
      <x:c r="A3440" s="118" t="str">
        <x:v>Eredivisie 2025-2026</x:v>
      </x:c>
      <x:c r="B3440" s="118" t="str">
        <x:v>NAC Breda</x:v>
      </x:c>
      <x:c r="C3440" s="118" t="str">
        <x:v>ajs5py826pvol60tokraxrpey</x:v>
      </x:c>
      <x:c r="D3440" s="118" t="str">
        <x:v>D. Bielica</x:v>
      </x:c>
      <x:c r="E3440" s="118" t="str">
        <x:v>Goalkeeper</x:v>
      </x:c>
      <x:c r="F3440" s="118" t="str">
        <x:v>Goalkeeper</x:v>
      </x:c>
      <x:c r="G3440" s="118" t="str">
        <x:v>Goalkeeper</x:v>
      </x:c>
      <x:c r="H3440" s="121" t="n">
        <x:v>3215</x:v>
      </x:c>
      <x:c r="I3440" s="118" t="str">
        <x:v>True</x:v>
      </x:c>
      <x:c r="J3440" s="127" t="n">
        <x:v>7</x:v>
      </x:c>
      <x:c r="K3440" s="118" t="str">
        <x:v>Sweep &amp; collect</x:v>
      </x:c>
      <x:c r="L3440" s="118" t="str">
        <x:v>keeper_pickups_per90</x:v>
      </x:c>
      <x:c r="M3440" s="127" t="n">
        <x:v>0.671850699844479</x:v>
      </x:c>
      <x:c r="N3440" s="127" t="n">
        <x:v>81.66666666666667</x:v>
      </x:c>
      <x:c r="O3440" s="118" t="str">
        <x:v>higher</x:v>
      </x:c>
      <x:c r="P3440" s="118" t="str">
        <x:v>actions/90</x:v>
      </x:c>
      <x:c r="Q3440" s="118" t="str">
        <x:v>Goalkeeper players with ≥450 minutes</x:v>
      </x:c>
    </x:row>
    <x:row r="3441">
      <x:c r="A3441" s="118" t="str">
        <x:v>Eredivisie 2025-2026</x:v>
      </x:c>
      <x:c r="B3441" s="118" t="str">
        <x:v>NAC Breda</x:v>
      </x:c>
      <x:c r="C3441" s="118" t="str">
        <x:v>ajs5py826pvol60tokraxrpey</x:v>
      </x:c>
      <x:c r="D3441" s="118" t="str">
        <x:v>D. Bielica</x:v>
      </x:c>
      <x:c r="E3441" s="118" t="str">
        <x:v>Goalkeeper</x:v>
      </x:c>
      <x:c r="F3441" s="118" t="str">
        <x:v>Goalkeeper</x:v>
      </x:c>
      <x:c r="G3441" s="118" t="str">
        <x:v>Goalkeeper</x:v>
      </x:c>
      <x:c r="H3441" s="121" t="n">
        <x:v>3215</x:v>
      </x:c>
      <x:c r="I3441" s="118" t="str">
        <x:v>True</x:v>
      </x:c>
      <x:c r="J3441" s="127" t="n">
        <x:v>8</x:v>
      </x:c>
      <x:c r="K3441" s="118" t="str">
        <x:v>Error control</x:v>
      </x:c>
      <x:c r="L3441" s="118" t="str">
        <x:v>errors_per90</x:v>
      </x:c>
      <x:c r="M3441" s="127" t="n">
        <x:v>5.7947122861586315</x:v>
      </x:c>
      <x:c r="N3441" s="127" t="n">
        <x:v>65</x:v>
      </x:c>
      <x:c r="O3441" s="118" t="str">
        <x:v>lower</x:v>
      </x:c>
      <x:c r="P3441" s="118" t="str">
        <x:v>errors/90</x:v>
      </x:c>
      <x:c r="Q3441" s="118" t="str">
        <x:v>Goalkeeper players with ≥450 minutes</x:v>
      </x:c>
    </x:row>
    <x:row r="3442">
      <x:c r="A3442" s="118" t="str">
        <x:v>Eredivisie 2025-2026</x:v>
      </x:c>
      <x:c r="B3442" s="118" t="str">
        <x:v>NAC Breda</x:v>
      </x:c>
      <x:c r="C3442" s="118" t="str">
        <x:v>etvamcwttnlg4sfxfulgzm7yt</x:v>
      </x:c>
      <x:c r="D3442" s="118" t="str">
        <x:v>K. Lamprou</x:v>
      </x:c>
      <x:c r="E3442" s="118" t="str">
        <x:v>Goalkeeper</x:v>
      </x:c>
      <x:c r="F3442" s="118" t="str">
        <x:v>Goalkeeper</x:v>
      </x:c>
      <x:c r="G3442" s="118" t="str">
        <x:v>Goalkeeper</x:v>
      </x:c>
      <x:c r="H3442" s="121" t="n">
        <x:v>98</x:v>
      </x:c>
      <x:c r="I3442" s="118" t="str">
        <x:v>False</x:v>
      </x:c>
      <x:c r="J3442" s="127" t="n">
        <x:v>1</x:v>
      </x:c>
      <x:c r="K3442" s="118" t="str">
        <x:v>Shot stopping</x:v>
      </x:c>
      <x:c r="L3442" s="118" t="str">
        <x:v>goals_prevented_xgot_per90</x:v>
      </x:c>
      <x:c r="M3442" s="127" t="n">
        <x:v>0.8773266067918462</x:v>
      </x:c>
      <x:c r="N3442" s="127" t="n">
        <x:v>20</x:v>
      </x:c>
      <x:c r="O3442" s="118" t="str">
        <x:v>higher</x:v>
      </x:c>
      <x:c r="P3442" s="118" t="str">
        <x:v>goals/90</x:v>
      </x:c>
      <x:c r="Q3442" s="118" t="str">
        <x:v>Goalkeeper players with ≥450 minutes</x:v>
      </x:c>
    </x:row>
    <x:row r="3443">
      <x:c r="A3443" s="118" t="str">
        <x:v>Eredivisie 2025-2026</x:v>
      </x:c>
      <x:c r="B3443" s="118" t="str">
        <x:v>NAC Breda</x:v>
      </x:c>
      <x:c r="C3443" s="118" t="str">
        <x:v>etvamcwttnlg4sfxfulgzm7yt</x:v>
      </x:c>
      <x:c r="D3443" s="118" t="str">
        <x:v>K. Lamprou</x:v>
      </x:c>
      <x:c r="E3443" s="118" t="str">
        <x:v>Goalkeeper</x:v>
      </x:c>
      <x:c r="F3443" s="118" t="str">
        <x:v>Goalkeeper</x:v>
      </x:c>
      <x:c r="G3443" s="118" t="str">
        <x:v>Goalkeeper</x:v>
      </x:c>
      <x:c r="H3443" s="121" t="n">
        <x:v>98</x:v>
      </x:c>
      <x:c r="I3443" s="118" t="str">
        <x:v>False</x:v>
      </x:c>
      <x:c r="J3443" s="127" t="n">
        <x:v>2</x:v>
      </x:c>
      <x:c r="K3443" s="118" t="str">
        <x:v>Save rate</x:v>
      </x:c>
      <x:c r="L3443" s="118" t="str">
        <x:v>save_rate</x:v>
      </x:c>
      <x:c r="M3443" s="127" t="n">
        <x:v>0.2</x:v>
      </x:c>
      <x:c r="N3443" s="127" t="n">
        <x:v>0</x:v>
      </x:c>
      <x:c r="O3443" s="118" t="str">
        <x:v>higher</x:v>
      </x:c>
      <x:c r="P3443" s="118" t="str">
        <x:v>%</x:v>
      </x:c>
      <x:c r="Q3443" s="118" t="str">
        <x:v>Goalkeeper players with ≥450 minutes</x:v>
      </x:c>
    </x:row>
    <x:row r="3444">
      <x:c r="A3444" s="118" t="str">
        <x:v>Eredivisie 2025-2026</x:v>
      </x:c>
      <x:c r="B3444" s="118" t="str">
        <x:v>NAC Breda</x:v>
      </x:c>
      <x:c r="C3444" s="118" t="str">
        <x:v>etvamcwttnlg4sfxfulgzm7yt</x:v>
      </x:c>
      <x:c r="D3444" s="118" t="str">
        <x:v>K. Lamprou</x:v>
      </x:c>
      <x:c r="E3444" s="118" t="str">
        <x:v>Goalkeeper</x:v>
      </x:c>
      <x:c r="F3444" s="118" t="str">
        <x:v>Goalkeeper</x:v>
      </x:c>
      <x:c r="G3444" s="118" t="str">
        <x:v>Goalkeeper</x:v>
      </x:c>
      <x:c r="H3444" s="121" t="n">
        <x:v>98</x:v>
      </x:c>
      <x:c r="I3444" s="118" t="str">
        <x:v>False</x:v>
      </x:c>
      <x:c r="J3444" s="127" t="n">
        <x:v>3</x:v>
      </x:c>
      <x:c r="K3444" s="118" t="str">
        <x:v>Claiming</x:v>
      </x:c>
      <x:c r="L3444" s="118" t="str">
        <x:v>claims_per90</x:v>
      </x:c>
      <x:c r="M3444" s="127" t="n">
        <x:v>2.7551020408163267</x:v>
      </x:c>
      <x:c r="N3444" s="127" t="n">
        <x:v>86.66666666666667</x:v>
      </x:c>
      <x:c r="O3444" s="118" t="str">
        <x:v>higher</x:v>
      </x:c>
      <x:c r="P3444" s="118" t="str">
        <x:v>actions/90</x:v>
      </x:c>
      <x:c r="Q3444" s="118" t="str">
        <x:v>Goalkeeper players with ≥450 minutes</x:v>
      </x:c>
    </x:row>
    <x:row r="3445">
      <x:c r="A3445" s="118" t="str">
        <x:v>Eredivisie 2025-2026</x:v>
      </x:c>
      <x:c r="B3445" s="118" t="str">
        <x:v>NAC Breda</x:v>
      </x:c>
      <x:c r="C3445" s="118" t="str">
        <x:v>etvamcwttnlg4sfxfulgzm7yt</x:v>
      </x:c>
      <x:c r="D3445" s="118" t="str">
        <x:v>K. Lamprou</x:v>
      </x:c>
      <x:c r="E3445" s="118" t="str">
        <x:v>Goalkeeper</x:v>
      </x:c>
      <x:c r="F3445" s="118" t="str">
        <x:v>Goalkeeper</x:v>
      </x:c>
      <x:c r="G3445" s="118" t="str">
        <x:v>Goalkeeper</x:v>
      </x:c>
      <x:c r="H3445" s="121" t="n">
        <x:v>98</x:v>
      </x:c>
      <x:c r="I3445" s="118" t="str">
        <x:v>False</x:v>
      </x:c>
      <x:c r="J3445" s="127" t="n">
        <x:v>4</x:v>
      </x:c>
      <x:c r="K3445" s="118" t="str">
        <x:v>Keeper activity</x:v>
      </x:c>
      <x:c r="L3445" s="118" t="str">
        <x:v>goalkeeper_actions_per90</x:v>
      </x:c>
      <x:c r="M3445" s="127" t="n">
        <x:v>5.510204081632653</x:v>
      </x:c>
      <x:c r="N3445" s="127" t="n">
        <x:v>36.666666666666664</x:v>
      </x:c>
      <x:c r="O3445" s="118" t="str">
        <x:v>higher</x:v>
      </x:c>
      <x:c r="P3445" s="118" t="str">
        <x:v>actions/90</x:v>
      </x:c>
      <x:c r="Q3445" s="118" t="str">
        <x:v>Goalkeeper players with ≥450 minutes</x:v>
      </x:c>
    </x:row>
    <x:row r="3446">
      <x:c r="A3446" s="118" t="str">
        <x:v>Eredivisie 2025-2026</x:v>
      </x:c>
      <x:c r="B3446" s="118" t="str">
        <x:v>NAC Breda</x:v>
      </x:c>
      <x:c r="C3446" s="118" t="str">
        <x:v>etvamcwttnlg4sfxfulgzm7yt</x:v>
      </x:c>
      <x:c r="D3446" s="118" t="str">
        <x:v>K. Lamprou</x:v>
      </x:c>
      <x:c r="E3446" s="118" t="str">
        <x:v>Goalkeeper</x:v>
      </x:c>
      <x:c r="F3446" s="118" t="str">
        <x:v>Goalkeeper</x:v>
      </x:c>
      <x:c r="G3446" s="118" t="str">
        <x:v>Goalkeeper</x:v>
      </x:c>
      <x:c r="H3446" s="121" t="n">
        <x:v>98</x:v>
      </x:c>
      <x:c r="I3446" s="118" t="str">
        <x:v>False</x:v>
      </x:c>
      <x:c r="J3446" s="127" t="n">
        <x:v>5</x:v>
      </x:c>
      <x:c r="K3446" s="118" t="str">
        <x:v>Distribution</x:v>
      </x:c>
      <x:c r="L3446" s="118" t="str">
        <x:v>pass_completion_pct</x:v>
      </x:c>
      <x:c r="M3446" s="127" t="n">
        <x:v>0.6382978723404256</x:v>
      </x:c>
      <x:c r="N3446" s="127" t="n">
        <x:v>40</x:v>
      </x:c>
      <x:c r="O3446" s="118" t="str">
        <x:v>higher</x:v>
      </x:c>
      <x:c r="P3446" s="118" t="str">
        <x:v>%</x:v>
      </x:c>
      <x:c r="Q3446" s="118" t="str">
        <x:v>Goalkeeper players with ≥450 minutes</x:v>
      </x:c>
    </x:row>
    <x:row r="3447">
      <x:c r="A3447" s="118" t="str">
        <x:v>Eredivisie 2025-2026</x:v>
      </x:c>
      <x:c r="B3447" s="118" t="str">
        <x:v>NAC Breda</x:v>
      </x:c>
      <x:c r="C3447" s="118" t="str">
        <x:v>etvamcwttnlg4sfxfulgzm7yt</x:v>
      </x:c>
      <x:c r="D3447" s="118" t="str">
        <x:v>K. Lamprou</x:v>
      </x:c>
      <x:c r="E3447" s="118" t="str">
        <x:v>Goalkeeper</x:v>
      </x:c>
      <x:c r="F3447" s="118" t="str">
        <x:v>Goalkeeper</x:v>
      </x:c>
      <x:c r="G3447" s="118" t="str">
        <x:v>Goalkeeper</x:v>
      </x:c>
      <x:c r="H3447" s="121" t="n">
        <x:v>98</x:v>
      </x:c>
      <x:c r="I3447" s="118" t="str">
        <x:v>False</x:v>
      </x:c>
      <x:c r="J3447" s="127" t="n">
        <x:v>6</x:v>
      </x:c>
      <x:c r="K3447" s="118" t="str">
        <x:v>Long distribution</x:v>
      </x:c>
      <x:c r="L3447" s="118" t="str">
        <x:v>long_pass_completion_pct</x:v>
      </x:c>
      <x:c r="M3447" s="127" t="n">
        <x:v>0.5952380952380952</x:v>
      </x:c>
      <x:c r="N3447" s="127" t="n">
        <x:v>76.66666666666667</x:v>
      </x:c>
      <x:c r="O3447" s="118" t="str">
        <x:v>higher</x:v>
      </x:c>
      <x:c r="P3447" s="118" t="str">
        <x:v>%</x:v>
      </x:c>
      <x:c r="Q3447" s="118" t="str">
        <x:v>Goalkeeper players with ≥450 minutes</x:v>
      </x:c>
    </x:row>
    <x:row r="3448">
      <x:c r="A3448" s="118" t="str">
        <x:v>Eredivisie 2025-2026</x:v>
      </x:c>
      <x:c r="B3448" s="118" t="str">
        <x:v>NAC Breda</x:v>
      </x:c>
      <x:c r="C3448" s="118" t="str">
        <x:v>etvamcwttnlg4sfxfulgzm7yt</x:v>
      </x:c>
      <x:c r="D3448" s="118" t="str">
        <x:v>K. Lamprou</x:v>
      </x:c>
      <x:c r="E3448" s="118" t="str">
        <x:v>Goalkeeper</x:v>
      </x:c>
      <x:c r="F3448" s="118" t="str">
        <x:v>Goalkeeper</x:v>
      </x:c>
      <x:c r="G3448" s="118" t="str">
        <x:v>Goalkeeper</x:v>
      </x:c>
      <x:c r="H3448" s="121" t="n">
        <x:v>98</x:v>
      </x:c>
      <x:c r="I3448" s="118" t="str">
        <x:v>False</x:v>
      </x:c>
      <x:c r="J3448" s="127" t="n">
        <x:v>7</x:v>
      </x:c>
      <x:c r="K3448" s="118" t="str">
        <x:v>Sweep &amp; collect</x:v>
      </x:c>
      <x:c r="L3448" s="118" t="str">
        <x:v>keeper_pickups_per90</x:v>
      </x:c>
      <x:c r="M3448" s="127" t="n">
        <x:v>0.9183673469387756</x:v>
      </x:c>
      <x:c r="N3448" s="127" t="n">
        <x:v>93.33333333333333</x:v>
      </x:c>
      <x:c r="O3448" s="118" t="str">
        <x:v>higher</x:v>
      </x:c>
      <x:c r="P3448" s="118" t="str">
        <x:v>actions/90</x:v>
      </x:c>
      <x:c r="Q3448" s="118" t="str">
        <x:v>Goalkeeper players with ≥450 minutes</x:v>
      </x:c>
    </x:row>
    <x:row r="3449">
      <x:c r="A3449" s="118" t="str">
        <x:v>Eredivisie 2025-2026</x:v>
      </x:c>
      <x:c r="B3449" s="118" t="str">
        <x:v>NAC Breda</x:v>
      </x:c>
      <x:c r="C3449" s="118" t="str">
        <x:v>etvamcwttnlg4sfxfulgzm7yt</x:v>
      </x:c>
      <x:c r="D3449" s="118" t="str">
        <x:v>K. Lamprou</x:v>
      </x:c>
      <x:c r="E3449" s="118" t="str">
        <x:v>Goalkeeper</x:v>
      </x:c>
      <x:c r="F3449" s="118" t="str">
        <x:v>Goalkeeper</x:v>
      </x:c>
      <x:c r="G3449" s="118" t="str">
        <x:v>Goalkeeper</x:v>
      </x:c>
      <x:c r="H3449" s="121" t="n">
        <x:v>98</x:v>
      </x:c>
      <x:c r="I3449" s="118" t="str">
        <x:v>False</x:v>
      </x:c>
      <x:c r="J3449" s="127" t="n">
        <x:v>8</x:v>
      </x:c>
      <x:c r="K3449" s="118" t="str">
        <x:v>Error control</x:v>
      </x:c>
      <x:c r="L3449" s="118" t="str">
        <x:v>errors_per90</x:v>
      </x:c>
      <x:c r="M3449" s="127" t="n">
        <x:v>6.428571428571429</x:v>
      </x:c>
      <x:c r="N3449" s="127" t="n">
        <x:v>30</x:v>
      </x:c>
      <x:c r="O3449" s="118" t="str">
        <x:v>lower</x:v>
      </x:c>
      <x:c r="P3449" s="118" t="str">
        <x:v>errors/90</x:v>
      </x:c>
      <x:c r="Q3449" s="118" t="str">
        <x:v>Goalkeeper players with ≥450 minutes</x:v>
      </x:c>
    </x:row>
    <x:row r="3450">
      <x:c r="A3450" s="118" t="str">
        <x:v>Eredivisie 2025-2026</x:v>
      </x:c>
      <x:c r="B3450" s="118" t="str">
        <x:v>NAC Breda</x:v>
      </x:c>
      <x:c r="C3450" s="118" t="str">
        <x:v>7qwmlcxsxlxmq01g7dkt7v14a</x:v>
      </x:c>
      <x:c r="D3450" s="118" t="str">
        <x:v>M. Balard</x:v>
      </x:c>
      <x:c r="E3450" s="118" t="str">
        <x:v>Goalkeeper</x:v>
      </x:c>
      <x:c r="F3450" s="118" t="str">
        <x:v>Goalkeeper</x:v>
      </x:c>
      <x:c r="G3450" s="118" t="str">
        <x:v>Goalkeeper</x:v>
      </x:c>
      <x:c r="H3450" s="121" t="n">
        <x:v>3116</x:v>
      </x:c>
      <x:c r="I3450" s="118" t="str">
        <x:v>True</x:v>
      </x:c>
      <x:c r="J3450" s="127" t="n">
        <x:v>1</x:v>
      </x:c>
      <x:c r="K3450" s="118" t="str">
        <x:v>Shot stopping</x:v>
      </x:c>
      <x:c r="L3450" s="118" t="str">
        <x:v>goals_prevented_xgot_per90</x:v>
      </x:c>
      <x:c r="M3450" s="127" t="n">
        <x:v>0.1922785147811753</x:v>
      </x:c>
      <x:c r="N3450" s="127" t="n">
        <x:v>11.666666666666666</x:v>
      </x:c>
      <x:c r="O3450" s="118" t="str">
        <x:v>higher</x:v>
      </x:c>
      <x:c r="P3450" s="118" t="str">
        <x:v>goals/90</x:v>
      </x:c>
      <x:c r="Q3450" s="118" t="str">
        <x:v>Goalkeeper players with ≥450 minutes</x:v>
      </x:c>
    </x:row>
    <x:row r="3451">
      <x:c r="A3451" s="118" t="str">
        <x:v>Eredivisie 2025-2026</x:v>
      </x:c>
      <x:c r="B3451" s="118" t="str">
        <x:v>NAC Breda</x:v>
      </x:c>
      <x:c r="C3451" s="118" t="str">
        <x:v>7qwmlcxsxlxmq01g7dkt7v14a</x:v>
      </x:c>
      <x:c r="D3451" s="118" t="str">
        <x:v>M. Balard</x:v>
      </x:c>
      <x:c r="E3451" s="118" t="str">
        <x:v>Goalkeeper</x:v>
      </x:c>
      <x:c r="F3451" s="118" t="str">
        <x:v>Goalkeeper</x:v>
      </x:c>
      <x:c r="G3451" s="118" t="str">
        <x:v>Goalkeeper</x:v>
      </x:c>
      <x:c r="H3451" s="121" t="n">
        <x:v>3116</x:v>
      </x:c>
      <x:c r="I3451" s="118" t="str">
        <x:v>True</x:v>
      </x:c>
      <x:c r="J3451" s="127" t="n">
        <x:v>2</x:v>
      </x:c>
      <x:c r="K3451" s="118" t="str">
        <x:v>Save rate</x:v>
      </x:c>
      <x:c r="L3451" s="118" t="str">
        <x:v>save_rate</x:v>
      </x:c>
      <x:c r="M3451" s="127" t="n">
        <x:v>0.4</x:v>
      </x:c>
      <x:c r="N3451" s="127" t="n">
        <x:v>81.66666666666667</x:v>
      </x:c>
      <x:c r="O3451" s="118" t="str">
        <x:v>higher</x:v>
      </x:c>
      <x:c r="P3451" s="118" t="str">
        <x:v>%</x:v>
      </x:c>
      <x:c r="Q3451" s="118" t="str">
        <x:v>Goalkeeper players with ≥450 minutes</x:v>
      </x:c>
    </x:row>
    <x:row r="3452">
      <x:c r="A3452" s="118" t="str">
        <x:v>Eredivisie 2025-2026</x:v>
      </x:c>
      <x:c r="B3452" s="118" t="str">
        <x:v>NAC Breda</x:v>
      </x:c>
      <x:c r="C3452" s="118" t="str">
        <x:v>7qwmlcxsxlxmq01g7dkt7v14a</x:v>
      </x:c>
      <x:c r="D3452" s="118" t="str">
        <x:v>M. Balard</x:v>
      </x:c>
      <x:c r="E3452" s="118" t="str">
        <x:v>Goalkeeper</x:v>
      </x:c>
      <x:c r="F3452" s="118" t="str">
        <x:v>Goalkeeper</x:v>
      </x:c>
      <x:c r="G3452" s="118" t="str">
        <x:v>Goalkeeper</x:v>
      </x:c>
      <x:c r="H3452" s="121" t="n">
        <x:v>3116</x:v>
      </x:c>
      <x:c r="I3452" s="118" t="str">
        <x:v>True</x:v>
      </x:c>
      <x:c r="J3452" s="127" t="n">
        <x:v>3</x:v>
      </x:c>
      <x:c r="K3452" s="118" t="str">
        <x:v>Claiming</x:v>
      </x:c>
      <x:c r="L3452" s="118" t="str">
        <x:v>claims_per90</x:v>
      </x:c>
      <x:c r="M3452" s="127" t="n">
        <x:v>0</x:v>
      </x:c>
      <x:c r="N3452" s="127" t="n">
        <x:v>10</x:v>
      </x:c>
      <x:c r="O3452" s="118" t="str">
        <x:v>higher</x:v>
      </x:c>
      <x:c r="P3452" s="118" t="str">
        <x:v>actions/90</x:v>
      </x:c>
      <x:c r="Q3452" s="118" t="str">
        <x:v>Goalkeeper players with ≥450 minutes</x:v>
      </x:c>
    </x:row>
    <x:row r="3453">
      <x:c r="A3453" s="118" t="str">
        <x:v>Eredivisie 2025-2026</x:v>
      </x:c>
      <x:c r="B3453" s="118" t="str">
        <x:v>NAC Breda</x:v>
      </x:c>
      <x:c r="C3453" s="118" t="str">
        <x:v>7qwmlcxsxlxmq01g7dkt7v14a</x:v>
      </x:c>
      <x:c r="D3453" s="118" t="str">
        <x:v>M. Balard</x:v>
      </x:c>
      <x:c r="E3453" s="118" t="str">
        <x:v>Goalkeeper</x:v>
      </x:c>
      <x:c r="F3453" s="118" t="str">
        <x:v>Goalkeeper</x:v>
      </x:c>
      <x:c r="G3453" s="118" t="str">
        <x:v>Goalkeeper</x:v>
      </x:c>
      <x:c r="H3453" s="121" t="n">
        <x:v>3116</x:v>
      </x:c>
      <x:c r="I3453" s="118" t="str">
        <x:v>True</x:v>
      </x:c>
      <x:c r="J3453" s="127" t="n">
        <x:v>4</x:v>
      </x:c>
      <x:c r="K3453" s="118" t="str">
        <x:v>Keeper activity</x:v>
      </x:c>
      <x:c r="L3453" s="118" t="str">
        <x:v>goalkeeper_actions_per90</x:v>
      </x:c>
      <x:c r="M3453" s="127" t="n">
        <x:v>0.2310654685494223</x:v>
      </x:c>
      <x:c r="N3453" s="127" t="n">
        <x:v>1.6666666666666667</x:v>
      </x:c>
      <x:c r="O3453" s="118" t="str">
        <x:v>higher</x:v>
      </x:c>
      <x:c r="P3453" s="118" t="str">
        <x:v>actions/90</x:v>
      </x:c>
      <x:c r="Q3453" s="118" t="str">
        <x:v>Goalkeeper players with ≥450 minutes</x:v>
      </x:c>
    </x:row>
    <x:row r="3454">
      <x:c r="A3454" s="118" t="str">
        <x:v>Eredivisie 2025-2026</x:v>
      </x:c>
      <x:c r="B3454" s="118" t="str">
        <x:v>NAC Breda</x:v>
      </x:c>
      <x:c r="C3454" s="118" t="str">
        <x:v>7qwmlcxsxlxmq01g7dkt7v14a</x:v>
      </x:c>
      <x:c r="D3454" s="118" t="str">
        <x:v>M. Balard</x:v>
      </x:c>
      <x:c r="E3454" s="118" t="str">
        <x:v>Goalkeeper</x:v>
      </x:c>
      <x:c r="F3454" s="118" t="str">
        <x:v>Goalkeeper</x:v>
      </x:c>
      <x:c r="G3454" s="118" t="str">
        <x:v>Goalkeeper</x:v>
      </x:c>
      <x:c r="H3454" s="121" t="n">
        <x:v>3116</x:v>
      </x:c>
      <x:c r="I3454" s="118" t="str">
        <x:v>True</x:v>
      </x:c>
      <x:c r="J3454" s="127" t="n">
        <x:v>5</x:v>
      </x:c>
      <x:c r="K3454" s="118" t="str">
        <x:v>Distribution</x:v>
      </x:c>
      <x:c r="L3454" s="118" t="str">
        <x:v>pass_completion_pct</x:v>
      </x:c>
      <x:c r="M3454" s="127" t="n">
        <x:v>0.8523335883703137</x:v>
      </x:c>
      <x:c r="N3454" s="127" t="n">
        <x:v>88.33333333333333</x:v>
      </x:c>
      <x:c r="O3454" s="118" t="str">
        <x:v>higher</x:v>
      </x:c>
      <x:c r="P3454" s="118" t="str">
        <x:v>%</x:v>
      </x:c>
      <x:c r="Q3454" s="118" t="str">
        <x:v>Goalkeeper players with ≥450 minutes</x:v>
      </x:c>
    </x:row>
    <x:row r="3455">
      <x:c r="A3455" s="118" t="str">
        <x:v>Eredivisie 2025-2026</x:v>
      </x:c>
      <x:c r="B3455" s="118" t="str">
        <x:v>NAC Breda</x:v>
      </x:c>
      <x:c r="C3455" s="118" t="str">
        <x:v>7qwmlcxsxlxmq01g7dkt7v14a</x:v>
      </x:c>
      <x:c r="D3455" s="118" t="str">
        <x:v>M. Balard</x:v>
      </x:c>
      <x:c r="E3455" s="118" t="str">
        <x:v>Goalkeeper</x:v>
      </x:c>
      <x:c r="F3455" s="118" t="str">
        <x:v>Goalkeeper</x:v>
      </x:c>
      <x:c r="G3455" s="118" t="str">
        <x:v>Goalkeeper</x:v>
      </x:c>
      <x:c r="H3455" s="121" t="n">
        <x:v>3116</x:v>
      </x:c>
      <x:c r="I3455" s="118" t="str">
        <x:v>True</x:v>
      </x:c>
      <x:c r="J3455" s="127" t="n">
        <x:v>6</x:v>
      </x:c>
      <x:c r="K3455" s="118" t="str">
        <x:v>Long distribution</x:v>
      </x:c>
      <x:c r="L3455" s="118" t="str">
        <x:v>long_pass_completion_pct</x:v>
      </x:c>
      <x:c r="M3455" s="127" t="n">
        <x:v>0.8082191780821918</x:v>
      </x:c>
      <x:c r="N3455" s="127" t="n">
        <x:v>91.66666666666667</x:v>
      </x:c>
      <x:c r="O3455" s="118" t="str">
        <x:v>higher</x:v>
      </x:c>
      <x:c r="P3455" s="118" t="str">
        <x:v>%</x:v>
      </x:c>
      <x:c r="Q3455" s="118" t="str">
        <x:v>Goalkeeper players with ≥450 minutes</x:v>
      </x:c>
    </x:row>
    <x:row r="3456">
      <x:c r="A3456" s="118" t="str">
        <x:v>Eredivisie 2025-2026</x:v>
      </x:c>
      <x:c r="B3456" s="118" t="str">
        <x:v>NAC Breda</x:v>
      </x:c>
      <x:c r="C3456" s="118" t="str">
        <x:v>7qwmlcxsxlxmq01g7dkt7v14a</x:v>
      </x:c>
      <x:c r="D3456" s="118" t="str">
        <x:v>M. Balard</x:v>
      </x:c>
      <x:c r="E3456" s="118" t="str">
        <x:v>Goalkeeper</x:v>
      </x:c>
      <x:c r="F3456" s="118" t="str">
        <x:v>Goalkeeper</x:v>
      </x:c>
      <x:c r="G3456" s="118" t="str">
        <x:v>Goalkeeper</x:v>
      </x:c>
      <x:c r="H3456" s="121" t="n">
        <x:v>3116</x:v>
      </x:c>
      <x:c r="I3456" s="118" t="str">
        <x:v>True</x:v>
      </x:c>
      <x:c r="J3456" s="127" t="n">
        <x:v>7</x:v>
      </x:c>
      <x:c r="K3456" s="118" t="str">
        <x:v>Sweep &amp; collect</x:v>
      </x:c>
      <x:c r="L3456" s="118" t="str">
        <x:v>keeper_pickups_per90</x:v>
      </x:c>
      <x:c r="M3456" s="127" t="n">
        <x:v>0</x:v>
      </x:c>
      <x:c r="N3456" s="127" t="n">
        <x:v>10</x:v>
      </x:c>
      <x:c r="O3456" s="118" t="str">
        <x:v>higher</x:v>
      </x:c>
      <x:c r="P3456" s="118" t="str">
        <x:v>actions/90</x:v>
      </x:c>
      <x:c r="Q3456" s="118" t="str">
        <x:v>Goalkeeper players with ≥450 minutes</x:v>
      </x:c>
    </x:row>
    <x:row r="3457">
      <x:c r="A3457" s="118" t="str">
        <x:v>Eredivisie 2025-2026</x:v>
      </x:c>
      <x:c r="B3457" s="118" t="str">
        <x:v>NAC Breda</x:v>
      </x:c>
      <x:c r="C3457" s="118" t="str">
        <x:v>7qwmlcxsxlxmq01g7dkt7v14a</x:v>
      </x:c>
      <x:c r="D3457" s="118" t="str">
        <x:v>M. Balard</x:v>
      </x:c>
      <x:c r="E3457" s="118" t="str">
        <x:v>Goalkeeper</x:v>
      </x:c>
      <x:c r="F3457" s="118" t="str">
        <x:v>Goalkeeper</x:v>
      </x:c>
      <x:c r="G3457" s="118" t="str">
        <x:v>Goalkeeper</x:v>
      </x:c>
      <x:c r="H3457" s="121" t="n">
        <x:v>3116</x:v>
      </x:c>
      <x:c r="I3457" s="118" t="str">
        <x:v>True</x:v>
      </x:c>
      <x:c r="J3457" s="127" t="n">
        <x:v>8</x:v>
      </x:c>
      <x:c r="K3457" s="118" t="str">
        <x:v>Error control</x:v>
      </x:c>
      <x:c r="L3457" s="118" t="str">
        <x:v>errors_per90</x:v>
      </x:c>
      <x:c r="M3457" s="127" t="n">
        <x:v>0</x:v>
      </x:c>
      <x:c r="N3457" s="127" t="n">
        <x:v>90</x:v>
      </x:c>
      <x:c r="O3457" s="118" t="str">
        <x:v>lower</x:v>
      </x:c>
      <x:c r="P3457" s="118" t="str">
        <x:v>errors/90</x:v>
      </x:c>
      <x:c r="Q3457" s="118" t="str">
        <x:v>Goalkeeper players with ≥450 minutes</x:v>
      </x:c>
    </x:row>
    <x:row r="3458">
      <x:c r="A3458" s="118" t="str">
        <x:v>Eredivisie 2025-2026</x:v>
      </x:c>
      <x:c r="B3458" s="118" t="str">
        <x:v>Nijmegen Eendracht Combinatie</x:v>
      </x:c>
      <x:c r="C3458" s="118" t="str">
        <x:v>2by23cpjtr9tsw1m4ak1w73oq</x:v>
      </x:c>
      <x:c r="D3458" s="118" t="str">
        <x:v>G. Crettaz</x:v>
      </x:c>
      <x:c r="E3458" s="118" t="str">
        <x:v>Goalkeeper</x:v>
      </x:c>
      <x:c r="F3458" s="118" t="str">
        <x:v>Goalkeeper</x:v>
      </x:c>
      <x:c r="G3458" s="118" t="str">
        <x:v>Goalkeeper</x:v>
      </x:c>
      <x:c r="H3458" s="121" t="n">
        <x:v>3037</x:v>
      </x:c>
      <x:c r="I3458" s="118" t="str">
        <x:v>True</x:v>
      </x:c>
      <x:c r="J3458" s="127" t="n">
        <x:v>1</x:v>
      </x:c>
      <x:c r="K3458" s="118" t="str">
        <x:v>Shot stopping</x:v>
      </x:c>
      <x:c r="L3458" s="118" t="str">
        <x:v>goals_prevented_xgot_per90</x:v>
      </x:c>
      <x:c r="M3458" s="127" t="n">
        <x:v>2.303934433146364</x:v>
      </x:c>
      <x:c r="N3458" s="127" t="n">
        <x:v>35</x:v>
      </x:c>
      <x:c r="O3458" s="118" t="str">
        <x:v>higher</x:v>
      </x:c>
      <x:c r="P3458" s="118" t="str">
        <x:v>goals/90</x:v>
      </x:c>
      <x:c r="Q3458" s="118" t="str">
        <x:v>Goalkeeper players with ≥450 minutes</x:v>
      </x:c>
    </x:row>
    <x:row r="3459">
      <x:c r="A3459" s="118" t="str">
        <x:v>Eredivisie 2025-2026</x:v>
      </x:c>
      <x:c r="B3459" s="118" t="str">
        <x:v>Nijmegen Eendracht Combinatie</x:v>
      </x:c>
      <x:c r="C3459" s="118" t="str">
        <x:v>2by23cpjtr9tsw1m4ak1w73oq</x:v>
      </x:c>
      <x:c r="D3459" s="118" t="str">
        <x:v>G. Crettaz</x:v>
      </x:c>
      <x:c r="E3459" s="118" t="str">
        <x:v>Goalkeeper</x:v>
      </x:c>
      <x:c r="F3459" s="118" t="str">
        <x:v>Goalkeeper</x:v>
      </x:c>
      <x:c r="G3459" s="118" t="str">
        <x:v>Goalkeeper</x:v>
      </x:c>
      <x:c r="H3459" s="121" t="n">
        <x:v>3037</x:v>
      </x:c>
      <x:c r="I3459" s="118" t="str">
        <x:v>True</x:v>
      </x:c>
      <x:c r="J3459" s="127" t="n">
        <x:v>2</x:v>
      </x:c>
      <x:c r="K3459" s="118" t="str">
        <x:v>Save rate</x:v>
      </x:c>
      <x:c r="L3459" s="118" t="str">
        <x:v>save_rate</x:v>
      </x:c>
      <x:c r="M3459" s="127" t="n">
        <x:v>0.2994350282485876</x:v>
      </x:c>
      <x:c r="N3459" s="127" t="n">
        <x:v>78.33333333333333</x:v>
      </x:c>
      <x:c r="O3459" s="118" t="str">
        <x:v>higher</x:v>
      </x:c>
      <x:c r="P3459" s="118" t="str">
        <x:v>%</x:v>
      </x:c>
      <x:c r="Q3459" s="118" t="str">
        <x:v>Goalkeeper players with ≥450 minutes</x:v>
      </x:c>
    </x:row>
    <x:row r="3460">
      <x:c r="A3460" s="118" t="str">
        <x:v>Eredivisie 2025-2026</x:v>
      </x:c>
      <x:c r="B3460" s="118" t="str">
        <x:v>Nijmegen Eendracht Combinatie</x:v>
      </x:c>
      <x:c r="C3460" s="118" t="str">
        <x:v>2by23cpjtr9tsw1m4ak1w73oq</x:v>
      </x:c>
      <x:c r="D3460" s="118" t="str">
        <x:v>G. Crettaz</x:v>
      </x:c>
      <x:c r="E3460" s="118" t="str">
        <x:v>Goalkeeper</x:v>
      </x:c>
      <x:c r="F3460" s="118" t="str">
        <x:v>Goalkeeper</x:v>
      </x:c>
      <x:c r="G3460" s="118" t="str">
        <x:v>Goalkeeper</x:v>
      </x:c>
      <x:c r="H3460" s="121" t="n">
        <x:v>3037</x:v>
      </x:c>
      <x:c r="I3460" s="118" t="str">
        <x:v>True</x:v>
      </x:c>
      <x:c r="J3460" s="127" t="n">
        <x:v>3</x:v>
      </x:c>
      <x:c r="K3460" s="118" t="str">
        <x:v>Claiming</x:v>
      </x:c>
      <x:c r="L3460" s="118" t="str">
        <x:v>claims_per90</x:v>
      </x:c>
      <x:c r="M3460" s="127" t="n">
        <x:v>2.0151465261771486</x:v>
      </x:c>
      <x:c r="N3460" s="127" t="n">
        <x:v>58.333333333333336</x:v>
      </x:c>
      <x:c r="O3460" s="118" t="str">
        <x:v>higher</x:v>
      </x:c>
      <x:c r="P3460" s="118" t="str">
        <x:v>actions/90</x:v>
      </x:c>
      <x:c r="Q3460" s="118" t="str">
        <x:v>Goalkeeper players with ≥450 minutes</x:v>
      </x:c>
    </x:row>
    <x:row r="3461">
      <x:c r="A3461" s="118" t="str">
        <x:v>Eredivisie 2025-2026</x:v>
      </x:c>
      <x:c r="B3461" s="118" t="str">
        <x:v>Nijmegen Eendracht Combinatie</x:v>
      </x:c>
      <x:c r="C3461" s="118" t="str">
        <x:v>2by23cpjtr9tsw1m4ak1w73oq</x:v>
      </x:c>
      <x:c r="D3461" s="118" t="str">
        <x:v>G. Crettaz</x:v>
      </x:c>
      <x:c r="E3461" s="118" t="str">
        <x:v>Goalkeeper</x:v>
      </x:c>
      <x:c r="F3461" s="118" t="str">
        <x:v>Goalkeeper</x:v>
      </x:c>
      <x:c r="G3461" s="118" t="str">
        <x:v>Goalkeeper</x:v>
      </x:c>
      <x:c r="H3461" s="121" t="n">
        <x:v>3037</x:v>
      </x:c>
      <x:c r="I3461" s="118" t="str">
        <x:v>True</x:v>
      </x:c>
      <x:c r="J3461" s="127" t="n">
        <x:v>4</x:v>
      </x:c>
      <x:c r="K3461" s="118" t="str">
        <x:v>Keeper activity</x:v>
      </x:c>
      <x:c r="L3461" s="118" t="str">
        <x:v>goalkeeper_actions_per90</x:v>
      </x:c>
      <x:c r="M3461" s="127" t="n">
        <x:v>6.934474810668423</x:v>
      </x:c>
      <x:c r="N3461" s="127" t="n">
        <x:v>78.33333333333333</x:v>
      </x:c>
      <x:c r="O3461" s="118" t="str">
        <x:v>higher</x:v>
      </x:c>
      <x:c r="P3461" s="118" t="str">
        <x:v>actions/90</x:v>
      </x:c>
      <x:c r="Q3461" s="118" t="str">
        <x:v>Goalkeeper players with ≥450 minutes</x:v>
      </x:c>
    </x:row>
    <x:row r="3462">
      <x:c r="A3462" s="118" t="str">
        <x:v>Eredivisie 2025-2026</x:v>
      </x:c>
      <x:c r="B3462" s="118" t="str">
        <x:v>Nijmegen Eendracht Combinatie</x:v>
      </x:c>
      <x:c r="C3462" s="118" t="str">
        <x:v>2by23cpjtr9tsw1m4ak1w73oq</x:v>
      </x:c>
      <x:c r="D3462" s="118" t="str">
        <x:v>G. Crettaz</x:v>
      </x:c>
      <x:c r="E3462" s="118" t="str">
        <x:v>Goalkeeper</x:v>
      </x:c>
      <x:c r="F3462" s="118" t="str">
        <x:v>Goalkeeper</x:v>
      </x:c>
      <x:c r="G3462" s="118" t="str">
        <x:v>Goalkeeper</x:v>
      </x:c>
      <x:c r="H3462" s="121" t="n">
        <x:v>3037</x:v>
      </x:c>
      <x:c r="I3462" s="118" t="str">
        <x:v>True</x:v>
      </x:c>
      <x:c r="J3462" s="127" t="n">
        <x:v>5</x:v>
      </x:c>
      <x:c r="K3462" s="118" t="str">
        <x:v>Distribution</x:v>
      </x:c>
      <x:c r="L3462" s="118" t="str">
        <x:v>pass_completion_pct</x:v>
      </x:c>
      <x:c r="M3462" s="127" t="n">
        <x:v>0.5829652996845426</x:v>
      </x:c>
      <x:c r="N3462" s="127" t="n">
        <x:v>18.333333333333332</x:v>
      </x:c>
      <x:c r="O3462" s="118" t="str">
        <x:v>higher</x:v>
      </x:c>
      <x:c r="P3462" s="118" t="str">
        <x:v>%</x:v>
      </x:c>
      <x:c r="Q3462" s="118" t="str">
        <x:v>Goalkeeper players with ≥450 minutes</x:v>
      </x:c>
    </x:row>
    <x:row r="3463">
      <x:c r="A3463" s="118" t="str">
        <x:v>Eredivisie 2025-2026</x:v>
      </x:c>
      <x:c r="B3463" s="118" t="str">
        <x:v>Nijmegen Eendracht Combinatie</x:v>
      </x:c>
      <x:c r="C3463" s="118" t="str">
        <x:v>2by23cpjtr9tsw1m4ak1w73oq</x:v>
      </x:c>
      <x:c r="D3463" s="118" t="str">
        <x:v>G. Crettaz</x:v>
      </x:c>
      <x:c r="E3463" s="118" t="str">
        <x:v>Goalkeeper</x:v>
      </x:c>
      <x:c r="F3463" s="118" t="str">
        <x:v>Goalkeeper</x:v>
      </x:c>
      <x:c r="G3463" s="118" t="str">
        <x:v>Goalkeeper</x:v>
      </x:c>
      <x:c r="H3463" s="121" t="n">
        <x:v>3037</x:v>
      </x:c>
      <x:c r="I3463" s="118" t="str">
        <x:v>True</x:v>
      </x:c>
      <x:c r="J3463" s="127" t="n">
        <x:v>6</x:v>
      </x:c>
      <x:c r="K3463" s="118" t="str">
        <x:v>Long distribution</x:v>
      </x:c>
      <x:c r="L3463" s="118" t="str">
        <x:v>long_pass_completion_pct</x:v>
      </x:c>
      <x:c r="M3463" s="127" t="n">
        <x:v>0.39040451552210725</x:v>
      </x:c>
      <x:c r="N3463" s="127" t="n">
        <x:v>5</x:v>
      </x:c>
      <x:c r="O3463" s="118" t="str">
        <x:v>higher</x:v>
      </x:c>
      <x:c r="P3463" s="118" t="str">
        <x:v>%</x:v>
      </x:c>
      <x:c r="Q3463" s="118" t="str">
        <x:v>Goalkeeper players with ≥450 minutes</x:v>
      </x:c>
    </x:row>
    <x:row r="3464">
      <x:c r="A3464" s="118" t="str">
        <x:v>Eredivisie 2025-2026</x:v>
      </x:c>
      <x:c r="B3464" s="118" t="str">
        <x:v>Nijmegen Eendracht Combinatie</x:v>
      </x:c>
      <x:c r="C3464" s="118" t="str">
        <x:v>2by23cpjtr9tsw1m4ak1w73oq</x:v>
      </x:c>
      <x:c r="D3464" s="118" t="str">
        <x:v>G. Crettaz</x:v>
      </x:c>
      <x:c r="E3464" s="118" t="str">
        <x:v>Goalkeeper</x:v>
      </x:c>
      <x:c r="F3464" s="118" t="str">
        <x:v>Goalkeeper</x:v>
      </x:c>
      <x:c r="G3464" s="118" t="str">
        <x:v>Goalkeeper</x:v>
      </x:c>
      <x:c r="H3464" s="121" t="n">
        <x:v>3037</x:v>
      </x:c>
      <x:c r="I3464" s="118" t="str">
        <x:v>True</x:v>
      </x:c>
      <x:c r="J3464" s="127" t="n">
        <x:v>7</x:v>
      </x:c>
      <x:c r="K3464" s="118" t="str">
        <x:v>Sweep &amp; collect</x:v>
      </x:c>
      <x:c r="L3464" s="118" t="str">
        <x:v>keeper_pickups_per90</x:v>
      </x:c>
      <x:c r="M3464" s="127" t="n">
        <x:v>1.57062891010866</x:v>
      </x:c>
      <x:c r="N3464" s="127" t="n">
        <x:v>98.33333333333333</x:v>
      </x:c>
      <x:c r="O3464" s="118" t="str">
        <x:v>higher</x:v>
      </x:c>
      <x:c r="P3464" s="118" t="str">
        <x:v>actions/90</x:v>
      </x:c>
      <x:c r="Q3464" s="118" t="str">
        <x:v>Goalkeeper players with ≥450 minutes</x:v>
      </x:c>
    </x:row>
    <x:row r="3465">
      <x:c r="A3465" s="118" t="str">
        <x:v>Eredivisie 2025-2026</x:v>
      </x:c>
      <x:c r="B3465" s="118" t="str">
        <x:v>Nijmegen Eendracht Combinatie</x:v>
      </x:c>
      <x:c r="C3465" s="118" t="str">
        <x:v>2by23cpjtr9tsw1m4ak1w73oq</x:v>
      </x:c>
      <x:c r="D3465" s="118" t="str">
        <x:v>G. Crettaz</x:v>
      </x:c>
      <x:c r="E3465" s="118" t="str">
        <x:v>Goalkeeper</x:v>
      </x:c>
      <x:c r="F3465" s="118" t="str">
        <x:v>Goalkeeper</x:v>
      </x:c>
      <x:c r="G3465" s="118" t="str">
        <x:v>Goalkeeper</x:v>
      </x:c>
      <x:c r="H3465" s="121" t="n">
        <x:v>3037</x:v>
      </x:c>
      <x:c r="I3465" s="118" t="str">
        <x:v>True</x:v>
      </x:c>
      <x:c r="J3465" s="127" t="n">
        <x:v>8</x:v>
      </x:c>
      <x:c r="K3465" s="118" t="str">
        <x:v>Error control</x:v>
      </x:c>
      <x:c r="L3465" s="118" t="str">
        <x:v>errors_per90</x:v>
      </x:c>
      <x:c r="M3465" s="127" t="n">
        <x:v>6.608495225551531</x:v>
      </x:c>
      <x:c r="N3465" s="127" t="n">
        <x:v>21.66666666666667</x:v>
      </x:c>
      <x:c r="O3465" s="118" t="str">
        <x:v>lower</x:v>
      </x:c>
      <x:c r="P3465" s="118" t="str">
        <x:v>errors/90</x:v>
      </x:c>
      <x:c r="Q3465" s="118" t="str">
        <x:v>Goalkeeper players with ≥450 minutes</x:v>
      </x:c>
    </x:row>
    <x:row r="3466">
      <x:c r="A3466" s="118" t="str">
        <x:v>Eredivisie 2025-2026</x:v>
      </x:c>
      <x:c r="B3466" s="118" t="str">
        <x:v>Nijmegen Eendracht Combinatie</x:v>
      </x:c>
      <x:c r="C3466" s="118" t="str">
        <x:v>alkcbccyfsjddm897cgz7wel1</x:v>
      </x:c>
      <x:c r="D3466" s="118" t="str">
        <x:v>J. Cillessen</x:v>
      </x:c>
      <x:c r="E3466" s="118" t="str">
        <x:v>Goalkeeper</x:v>
      </x:c>
      <x:c r="F3466" s="118" t="str">
        <x:v>Goalkeeper</x:v>
      </x:c>
      <x:c r="G3466" s="118" t="str">
        <x:v>Goalkeeper</x:v>
      </x:c>
      <x:c r="H3466" s="121" t="n">
        <x:v>294</x:v>
      </x:c>
      <x:c r="I3466" s="118" t="str">
        <x:v>False</x:v>
      </x:c>
      <x:c r="J3466" s="127" t="n">
        <x:v>1</x:v>
      </x:c>
      <x:c r="K3466" s="118" t="str">
        <x:v>Shot stopping</x:v>
      </x:c>
      <x:c r="L3466" s="118" t="str">
        <x:v>goals_prevented_xgot_per90</x:v>
      </x:c>
      <x:c r="M3466" s="127" t="n">
        <x:v>1.9035012944012273</x:v>
      </x:c>
      <x:c r="N3466" s="127" t="n">
        <x:v>20</x:v>
      </x:c>
      <x:c r="O3466" s="118" t="str">
        <x:v>higher</x:v>
      </x:c>
      <x:c r="P3466" s="118" t="str">
        <x:v>goals/90</x:v>
      </x:c>
      <x:c r="Q3466" s="118" t="str">
        <x:v>Goalkeeper players with ≥450 minutes</x:v>
      </x:c>
    </x:row>
    <x:row r="3467">
      <x:c r="A3467" s="118" t="str">
        <x:v>Eredivisie 2025-2026</x:v>
      </x:c>
      <x:c r="B3467" s="118" t="str">
        <x:v>Nijmegen Eendracht Combinatie</x:v>
      </x:c>
      <x:c r="C3467" s="118" t="str">
        <x:v>alkcbccyfsjddm897cgz7wel1</x:v>
      </x:c>
      <x:c r="D3467" s="118" t="str">
        <x:v>J. Cillessen</x:v>
      </x:c>
      <x:c r="E3467" s="118" t="str">
        <x:v>Goalkeeper</x:v>
      </x:c>
      <x:c r="F3467" s="118" t="str">
        <x:v>Goalkeeper</x:v>
      </x:c>
      <x:c r="G3467" s="118" t="str">
        <x:v>Goalkeeper</x:v>
      </x:c>
      <x:c r="H3467" s="121" t="n">
        <x:v>294</x:v>
      </x:c>
      <x:c r="I3467" s="118" t="str">
        <x:v>False</x:v>
      </x:c>
      <x:c r="J3467" s="127" t="n">
        <x:v>2</x:v>
      </x:c>
      <x:c r="K3467" s="118" t="str">
        <x:v>Save rate</x:v>
      </x:c>
      <x:c r="L3467" s="118" t="str">
        <x:v>save_rate</x:v>
      </x:c>
      <x:c r="M3467" s="127" t="n">
        <x:v>0.3684210526315789</x:v>
      </x:c>
      <x:c r="N3467" s="127" t="n">
        <x:v>80</x:v>
      </x:c>
      <x:c r="O3467" s="118" t="str">
        <x:v>higher</x:v>
      </x:c>
      <x:c r="P3467" s="118" t="str">
        <x:v>%</x:v>
      </x:c>
      <x:c r="Q3467" s="118" t="str">
        <x:v>Goalkeeper players with ≥450 minutes</x:v>
      </x:c>
    </x:row>
    <x:row r="3468">
      <x:c r="A3468" s="118" t="str">
        <x:v>Eredivisie 2025-2026</x:v>
      </x:c>
      <x:c r="B3468" s="118" t="str">
        <x:v>Nijmegen Eendracht Combinatie</x:v>
      </x:c>
      <x:c r="C3468" s="118" t="str">
        <x:v>alkcbccyfsjddm897cgz7wel1</x:v>
      </x:c>
      <x:c r="D3468" s="118" t="str">
        <x:v>J. Cillessen</x:v>
      </x:c>
      <x:c r="E3468" s="118" t="str">
        <x:v>Goalkeeper</x:v>
      </x:c>
      <x:c r="F3468" s="118" t="str">
        <x:v>Goalkeeper</x:v>
      </x:c>
      <x:c r="G3468" s="118" t="str">
        <x:v>Goalkeeper</x:v>
      </x:c>
      <x:c r="H3468" s="121" t="n">
        <x:v>294</x:v>
      </x:c>
      <x:c r="I3468" s="118" t="str">
        <x:v>False</x:v>
      </x:c>
      <x:c r="J3468" s="127" t="n">
        <x:v>3</x:v>
      </x:c>
      <x:c r="K3468" s="118" t="str">
        <x:v>Claiming</x:v>
      </x:c>
      <x:c r="L3468" s="118" t="str">
        <x:v>claims_per90</x:v>
      </x:c>
      <x:c r="M3468" s="127" t="n">
        <x:v>0.9183673469387756</x:v>
      </x:c>
      <x:c r="N3468" s="127" t="n">
        <x:v>20</x:v>
      </x:c>
      <x:c r="O3468" s="118" t="str">
        <x:v>higher</x:v>
      </x:c>
      <x:c r="P3468" s="118" t="str">
        <x:v>actions/90</x:v>
      </x:c>
      <x:c r="Q3468" s="118" t="str">
        <x:v>Goalkeeper players with ≥450 minutes</x:v>
      </x:c>
    </x:row>
    <x:row r="3469">
      <x:c r="A3469" s="118" t="str">
        <x:v>Eredivisie 2025-2026</x:v>
      </x:c>
      <x:c r="B3469" s="118" t="str">
        <x:v>Nijmegen Eendracht Combinatie</x:v>
      </x:c>
      <x:c r="C3469" s="118" t="str">
        <x:v>alkcbccyfsjddm897cgz7wel1</x:v>
      </x:c>
      <x:c r="D3469" s="118" t="str">
        <x:v>J. Cillessen</x:v>
      </x:c>
      <x:c r="E3469" s="118" t="str">
        <x:v>Goalkeeper</x:v>
      </x:c>
      <x:c r="F3469" s="118" t="str">
        <x:v>Goalkeeper</x:v>
      </x:c>
      <x:c r="G3469" s="118" t="str">
        <x:v>Goalkeeper</x:v>
      </x:c>
      <x:c r="H3469" s="121" t="n">
        <x:v>294</x:v>
      </x:c>
      <x:c r="I3469" s="118" t="str">
        <x:v>False</x:v>
      </x:c>
      <x:c r="J3469" s="127" t="n">
        <x:v>4</x:v>
      </x:c>
      <x:c r="K3469" s="118" t="str">
        <x:v>Keeper activity</x:v>
      </x:c>
      <x:c r="L3469" s="118" t="str">
        <x:v>goalkeeper_actions_per90</x:v>
      </x:c>
      <x:c r="M3469" s="127" t="n">
        <x:v>4.591836734693878</x:v>
      </x:c>
      <x:c r="N3469" s="127" t="n">
        <x:v>26.666666666666668</x:v>
      </x:c>
      <x:c r="O3469" s="118" t="str">
        <x:v>higher</x:v>
      </x:c>
      <x:c r="P3469" s="118" t="str">
        <x:v>actions/90</x:v>
      </x:c>
      <x:c r="Q3469" s="118" t="str">
        <x:v>Goalkeeper players with ≥450 minutes</x:v>
      </x:c>
    </x:row>
    <x:row r="3470">
      <x:c r="A3470" s="118" t="str">
        <x:v>Eredivisie 2025-2026</x:v>
      </x:c>
      <x:c r="B3470" s="118" t="str">
        <x:v>Nijmegen Eendracht Combinatie</x:v>
      </x:c>
      <x:c r="C3470" s="118" t="str">
        <x:v>alkcbccyfsjddm897cgz7wel1</x:v>
      </x:c>
      <x:c r="D3470" s="118" t="str">
        <x:v>J. Cillessen</x:v>
      </x:c>
      <x:c r="E3470" s="118" t="str">
        <x:v>Goalkeeper</x:v>
      </x:c>
      <x:c r="F3470" s="118" t="str">
        <x:v>Goalkeeper</x:v>
      </x:c>
      <x:c r="G3470" s="118" t="str">
        <x:v>Goalkeeper</x:v>
      </x:c>
      <x:c r="H3470" s="121" t="n">
        <x:v>294</x:v>
      </x:c>
      <x:c r="I3470" s="118" t="str">
        <x:v>False</x:v>
      </x:c>
      <x:c r="J3470" s="127" t="n">
        <x:v>5</x:v>
      </x:c>
      <x:c r="K3470" s="118" t="str">
        <x:v>Distribution</x:v>
      </x:c>
      <x:c r="L3470" s="118" t="str">
        <x:v>pass_completion_pct</x:v>
      </x:c>
      <x:c r="M3470" s="127" t="n">
        <x:v>0.4523809523809524</x:v>
      </x:c>
      <x:c r="N3470" s="127" t="n">
        <x:v>0</x:v>
      </x:c>
      <x:c r="O3470" s="118" t="str">
        <x:v>higher</x:v>
      </x:c>
      <x:c r="P3470" s="118" t="str">
        <x:v>%</x:v>
      </x:c>
      <x:c r="Q3470" s="118" t="str">
        <x:v>Goalkeeper players with ≥450 minutes</x:v>
      </x:c>
    </x:row>
    <x:row r="3471">
      <x:c r="A3471" s="118" t="str">
        <x:v>Eredivisie 2025-2026</x:v>
      </x:c>
      <x:c r="B3471" s="118" t="str">
        <x:v>Nijmegen Eendracht Combinatie</x:v>
      </x:c>
      <x:c r="C3471" s="118" t="str">
        <x:v>alkcbccyfsjddm897cgz7wel1</x:v>
      </x:c>
      <x:c r="D3471" s="118" t="str">
        <x:v>J. Cillessen</x:v>
      </x:c>
      <x:c r="E3471" s="118" t="str">
        <x:v>Goalkeeper</x:v>
      </x:c>
      <x:c r="F3471" s="118" t="str">
        <x:v>Goalkeeper</x:v>
      </x:c>
      <x:c r="G3471" s="118" t="str">
        <x:v>Goalkeeper</x:v>
      </x:c>
      <x:c r="H3471" s="121" t="n">
        <x:v>294</x:v>
      </x:c>
      <x:c r="I3471" s="118" t="str">
        <x:v>False</x:v>
      </x:c>
      <x:c r="J3471" s="127" t="n">
        <x:v>6</x:v>
      </x:c>
      <x:c r="K3471" s="118" t="str">
        <x:v>Long distribution</x:v>
      </x:c>
      <x:c r="L3471" s="118" t="str">
        <x:v>long_pass_completion_pct</x:v>
      </x:c>
      <x:c r="M3471" s="127" t="n">
        <x:v>0.31343283582089554</x:v>
      </x:c>
      <x:c r="N3471" s="127" t="n">
        <x:v>0</x:v>
      </x:c>
      <x:c r="O3471" s="118" t="str">
        <x:v>higher</x:v>
      </x:c>
      <x:c r="P3471" s="118" t="str">
        <x:v>%</x:v>
      </x:c>
      <x:c r="Q3471" s="118" t="str">
        <x:v>Goalkeeper players with ≥450 minutes</x:v>
      </x:c>
    </x:row>
    <x:row r="3472">
      <x:c r="A3472" s="118" t="str">
        <x:v>Eredivisie 2025-2026</x:v>
      </x:c>
      <x:c r="B3472" s="118" t="str">
        <x:v>Nijmegen Eendracht Combinatie</x:v>
      </x:c>
      <x:c r="C3472" s="118" t="str">
        <x:v>alkcbccyfsjddm897cgz7wel1</x:v>
      </x:c>
      <x:c r="D3472" s="118" t="str">
        <x:v>J. Cillessen</x:v>
      </x:c>
      <x:c r="E3472" s="118" t="str">
        <x:v>Goalkeeper</x:v>
      </x:c>
      <x:c r="F3472" s="118" t="str">
        <x:v>Goalkeeper</x:v>
      </x:c>
      <x:c r="G3472" s="118" t="str">
        <x:v>Goalkeeper</x:v>
      </x:c>
      <x:c r="H3472" s="121" t="n">
        <x:v>294</x:v>
      </x:c>
      <x:c r="I3472" s="118" t="str">
        <x:v>False</x:v>
      </x:c>
      <x:c r="J3472" s="127" t="n">
        <x:v>7</x:v>
      </x:c>
      <x:c r="K3472" s="118" t="str">
        <x:v>Sweep &amp; collect</x:v>
      </x:c>
      <x:c r="L3472" s="118" t="str">
        <x:v>keeper_pickups_per90</x:v>
      </x:c>
      <x:c r="M3472" s="127" t="n">
        <x:v>1.530612244897959</x:v>
      </x:c>
      <x:c r="N3472" s="127" t="n">
        <x:v>96.66666666666667</x:v>
      </x:c>
      <x:c r="O3472" s="118" t="str">
        <x:v>higher</x:v>
      </x:c>
      <x:c r="P3472" s="118" t="str">
        <x:v>actions/90</x:v>
      </x:c>
      <x:c r="Q3472" s="118" t="str">
        <x:v>Goalkeeper players with ≥450 minutes</x:v>
      </x:c>
    </x:row>
    <x:row r="3473">
      <x:c r="A3473" s="118" t="str">
        <x:v>Eredivisie 2025-2026</x:v>
      </x:c>
      <x:c r="B3473" s="118" t="str">
        <x:v>Nijmegen Eendracht Combinatie</x:v>
      </x:c>
      <x:c r="C3473" s="118" t="str">
        <x:v>alkcbccyfsjddm897cgz7wel1</x:v>
      </x:c>
      <x:c r="D3473" s="118" t="str">
        <x:v>J. Cillessen</x:v>
      </x:c>
      <x:c r="E3473" s="118" t="str">
        <x:v>Goalkeeper</x:v>
      </x:c>
      <x:c r="F3473" s="118" t="str">
        <x:v>Goalkeeper</x:v>
      </x:c>
      <x:c r="G3473" s="118" t="str">
        <x:v>Goalkeeper</x:v>
      </x:c>
      <x:c r="H3473" s="121" t="n">
        <x:v>294</x:v>
      </x:c>
      <x:c r="I3473" s="118" t="str">
        <x:v>False</x:v>
      </x:c>
      <x:c r="J3473" s="127" t="n">
        <x:v>8</x:v>
      </x:c>
      <x:c r="K3473" s="118" t="str">
        <x:v>Error control</x:v>
      </x:c>
      <x:c r="L3473" s="118" t="str">
        <x:v>errors_per90</x:v>
      </x:c>
      <x:c r="M3473" s="127" t="n">
        <x:v>4.8979591836734695</x:v>
      </x:c>
      <x:c r="N3473" s="127" t="n">
        <x:v>76.66666666666667</x:v>
      </x:c>
      <x:c r="O3473" s="118" t="str">
        <x:v>lower</x:v>
      </x:c>
      <x:c r="P3473" s="118" t="str">
        <x:v>errors/90</x:v>
      </x:c>
      <x:c r="Q3473" s="118" t="str">
        <x:v>Goalkeeper players with ≥450 minutes</x:v>
      </x:c>
    </x:row>
    <x:row r="3474">
      <x:c r="A3474" s="118" t="str">
        <x:v>Eredivisie 2025-2026</x:v>
      </x:c>
      <x:c r="B3474" s="118" t="str">
        <x:v>Nijmegen Eendracht Combinatie</x:v>
      </x:c>
      <x:c r="C3474" s="118" t="str">
        <x:v>uru1h5pzgwy9cvbele1piei</x:v>
      </x:c>
      <x:c r="D3474" s="118" t="str">
        <x:v>R. Janse</x:v>
      </x:c>
      <x:c r="E3474" s="118" t="str">
        <x:v>Goalkeeper</x:v>
      </x:c>
      <x:c r="F3474" s="118" t="str">
        <x:v>Goalkeeper</x:v>
      </x:c>
      <x:c r="G3474" s="118" t="str">
        <x:v>Goalkeeper</x:v>
      </x:c>
      <x:c r="H3474" s="121" t="n">
        <x:v>98</x:v>
      </x:c>
      <x:c r="I3474" s="118" t="str">
        <x:v>False</x:v>
      </x:c>
      <x:c r="J3474" s="127" t="n">
        <x:v>1</x:v>
      </x:c>
      <x:c r="K3474" s="118" t="str">
        <x:v>Shot stopping</x:v>
      </x:c>
      <x:c r="L3474" s="118" t="str">
        <x:v>goals_prevented_xgot_per90</x:v>
      </x:c>
      <x:c r="M3474" s="127" t="n">
        <x:v>1.3379504537323903</x:v>
      </x:c>
      <x:c r="N3474" s="127" t="n">
        <x:v>20</x:v>
      </x:c>
      <x:c r="O3474" s="118" t="str">
        <x:v>higher</x:v>
      </x:c>
      <x:c r="P3474" s="118" t="str">
        <x:v>goals/90</x:v>
      </x:c>
      <x:c r="Q3474" s="118" t="str">
        <x:v>Goalkeeper players with ≥450 minutes</x:v>
      </x:c>
    </x:row>
    <x:row r="3475">
      <x:c r="A3475" s="118" t="str">
        <x:v>Eredivisie 2025-2026</x:v>
      </x:c>
      <x:c r="B3475" s="118" t="str">
        <x:v>Nijmegen Eendracht Combinatie</x:v>
      </x:c>
      <x:c r="C3475" s="118" t="str">
        <x:v>uru1h5pzgwy9cvbele1piei</x:v>
      </x:c>
      <x:c r="D3475" s="118" t="str">
        <x:v>R. Janse</x:v>
      </x:c>
      <x:c r="E3475" s="118" t="str">
        <x:v>Goalkeeper</x:v>
      </x:c>
      <x:c r="F3475" s="118" t="str">
        <x:v>Goalkeeper</x:v>
      </x:c>
      <x:c r="G3475" s="118" t="str">
        <x:v>Goalkeeper</x:v>
      </x:c>
      <x:c r="H3475" s="121" t="n">
        <x:v>98</x:v>
      </x:c>
      <x:c r="I3475" s="118" t="str">
        <x:v>False</x:v>
      </x:c>
      <x:c r="J3475" s="127" t="n">
        <x:v>2</x:v>
      </x:c>
      <x:c r="K3475" s="118" t="str">
        <x:v>Save rate</x:v>
      </x:c>
      <x:c r="L3475" s="118" t="str">
        <x:v>save_rate</x:v>
      </x:c>
      <x:c r="M3475" s="127" t="n">
        <x:v>0.2727272727272727</x:v>
      </x:c>
      <x:c r="N3475" s="127" t="n">
        <x:v>55</x:v>
      </x:c>
      <x:c r="O3475" s="118" t="str">
        <x:v>higher</x:v>
      </x:c>
      <x:c r="P3475" s="118" t="str">
        <x:v>%</x:v>
      </x:c>
      <x:c r="Q3475" s="118" t="str">
        <x:v>Goalkeeper players with ≥450 minutes</x:v>
      </x:c>
    </x:row>
    <x:row r="3476">
      <x:c r="A3476" s="118" t="str">
        <x:v>Eredivisie 2025-2026</x:v>
      </x:c>
      <x:c r="B3476" s="118" t="str">
        <x:v>Nijmegen Eendracht Combinatie</x:v>
      </x:c>
      <x:c r="C3476" s="118" t="str">
        <x:v>uru1h5pzgwy9cvbele1piei</x:v>
      </x:c>
      <x:c r="D3476" s="118" t="str">
        <x:v>R. Janse</x:v>
      </x:c>
      <x:c r="E3476" s="118" t="str">
        <x:v>Goalkeeper</x:v>
      </x:c>
      <x:c r="F3476" s="118" t="str">
        <x:v>Goalkeeper</x:v>
      </x:c>
      <x:c r="G3476" s="118" t="str">
        <x:v>Goalkeeper</x:v>
      </x:c>
      <x:c r="H3476" s="121" t="n">
        <x:v>98</x:v>
      </x:c>
      <x:c r="I3476" s="118" t="str">
        <x:v>False</x:v>
      </x:c>
      <x:c r="J3476" s="127" t="n">
        <x:v>3</x:v>
      </x:c>
      <x:c r="K3476" s="118" t="str">
        <x:v>Claiming</x:v>
      </x:c>
      <x:c r="L3476" s="118" t="str">
        <x:v>claims_per90</x:v>
      </x:c>
      <x:c r="M3476" s="127" t="n">
        <x:v>4.591836734693878</x:v>
      </x:c>
      <x:c r="N3476" s="127" t="n">
        <x:v>100</x:v>
      </x:c>
      <x:c r="O3476" s="118" t="str">
        <x:v>higher</x:v>
      </x:c>
      <x:c r="P3476" s="118" t="str">
        <x:v>actions/90</x:v>
      </x:c>
      <x:c r="Q3476" s="118" t="str">
        <x:v>Goalkeeper players with ≥450 minutes</x:v>
      </x:c>
    </x:row>
    <x:row r="3477">
      <x:c r="A3477" s="118" t="str">
        <x:v>Eredivisie 2025-2026</x:v>
      </x:c>
      <x:c r="B3477" s="118" t="str">
        <x:v>Nijmegen Eendracht Combinatie</x:v>
      </x:c>
      <x:c r="C3477" s="118" t="str">
        <x:v>uru1h5pzgwy9cvbele1piei</x:v>
      </x:c>
      <x:c r="D3477" s="118" t="str">
        <x:v>R. Janse</x:v>
      </x:c>
      <x:c r="E3477" s="118" t="str">
        <x:v>Goalkeeper</x:v>
      </x:c>
      <x:c r="F3477" s="118" t="str">
        <x:v>Goalkeeper</x:v>
      </x:c>
      <x:c r="G3477" s="118" t="str">
        <x:v>Goalkeeper</x:v>
      </x:c>
      <x:c r="H3477" s="121" t="n">
        <x:v>98</x:v>
      </x:c>
      <x:c r="I3477" s="118" t="str">
        <x:v>False</x:v>
      </x:c>
      <x:c r="J3477" s="127" t="n">
        <x:v>4</x:v>
      </x:c>
      <x:c r="K3477" s="118" t="str">
        <x:v>Keeper activity</x:v>
      </x:c>
      <x:c r="L3477" s="118" t="str">
        <x:v>goalkeeper_actions_per90</x:v>
      </x:c>
      <x:c r="M3477" s="127" t="n">
        <x:v>10.10204081632653</x:v>
      </x:c>
      <x:c r="N3477" s="127" t="n">
        <x:v>100</x:v>
      </x:c>
      <x:c r="O3477" s="118" t="str">
        <x:v>higher</x:v>
      </x:c>
      <x:c r="P3477" s="118" t="str">
        <x:v>actions/90</x:v>
      </x:c>
      <x:c r="Q3477" s="118" t="str">
        <x:v>Goalkeeper players with ≥450 minutes</x:v>
      </x:c>
    </x:row>
    <x:row r="3478">
      <x:c r="A3478" s="118" t="str">
        <x:v>Eredivisie 2025-2026</x:v>
      </x:c>
      <x:c r="B3478" s="118" t="str">
        <x:v>Nijmegen Eendracht Combinatie</x:v>
      </x:c>
      <x:c r="C3478" s="118" t="str">
        <x:v>uru1h5pzgwy9cvbele1piei</x:v>
      </x:c>
      <x:c r="D3478" s="118" t="str">
        <x:v>R. Janse</x:v>
      </x:c>
      <x:c r="E3478" s="118" t="str">
        <x:v>Goalkeeper</x:v>
      </x:c>
      <x:c r="F3478" s="118" t="str">
        <x:v>Goalkeeper</x:v>
      </x:c>
      <x:c r="G3478" s="118" t="str">
        <x:v>Goalkeeper</x:v>
      </x:c>
      <x:c r="H3478" s="121" t="n">
        <x:v>98</x:v>
      </x:c>
      <x:c r="I3478" s="118" t="str">
        <x:v>False</x:v>
      </x:c>
      <x:c r="J3478" s="127" t="n">
        <x:v>5</x:v>
      </x:c>
      <x:c r="K3478" s="118" t="str">
        <x:v>Distribution</x:v>
      </x:c>
      <x:c r="L3478" s="118" t="str">
        <x:v>pass_completion_pct</x:v>
      </x:c>
      <x:c r="M3478" s="127" t="n">
        <x:v>0.5714285714285714</x:v>
      </x:c>
      <x:c r="N3478" s="127" t="n">
        <x:v>10</x:v>
      </x:c>
      <x:c r="O3478" s="118" t="str">
        <x:v>higher</x:v>
      </x:c>
      <x:c r="P3478" s="118" t="str">
        <x:v>%</x:v>
      </x:c>
      <x:c r="Q3478" s="118" t="str">
        <x:v>Goalkeeper players with ≥450 minutes</x:v>
      </x:c>
    </x:row>
    <x:row r="3479">
      <x:c r="A3479" s="118" t="str">
        <x:v>Eredivisie 2025-2026</x:v>
      </x:c>
      <x:c r="B3479" s="118" t="str">
        <x:v>Nijmegen Eendracht Combinatie</x:v>
      </x:c>
      <x:c r="C3479" s="118" t="str">
        <x:v>uru1h5pzgwy9cvbele1piei</x:v>
      </x:c>
      <x:c r="D3479" s="118" t="str">
        <x:v>R. Janse</x:v>
      </x:c>
      <x:c r="E3479" s="118" t="str">
        <x:v>Goalkeeper</x:v>
      </x:c>
      <x:c r="F3479" s="118" t="str">
        <x:v>Goalkeeper</x:v>
      </x:c>
      <x:c r="G3479" s="118" t="str">
        <x:v>Goalkeeper</x:v>
      </x:c>
      <x:c r="H3479" s="121" t="n">
        <x:v>98</x:v>
      </x:c>
      <x:c r="I3479" s="118" t="str">
        <x:v>False</x:v>
      </x:c>
      <x:c r="J3479" s="127" t="n">
        <x:v>6</x:v>
      </x:c>
      <x:c r="K3479" s="118" t="str">
        <x:v>Long distribution</x:v>
      </x:c>
      <x:c r="L3479" s="118" t="str">
        <x:v>long_pass_completion_pct</x:v>
      </x:c>
      <x:c r="M3479" s="127" t="n">
        <x:v>0.3181818181818182</x:v>
      </x:c>
      <x:c r="N3479" s="127" t="n">
        <x:v>0</x:v>
      </x:c>
      <x:c r="O3479" s="118" t="str">
        <x:v>higher</x:v>
      </x:c>
      <x:c r="P3479" s="118" t="str">
        <x:v>%</x:v>
      </x:c>
      <x:c r="Q3479" s="118" t="str">
        <x:v>Goalkeeper players with ≥450 minutes</x:v>
      </x:c>
    </x:row>
    <x:row r="3480">
      <x:c r="A3480" s="118" t="str">
        <x:v>Eredivisie 2025-2026</x:v>
      </x:c>
      <x:c r="B3480" s="118" t="str">
        <x:v>Nijmegen Eendracht Combinatie</x:v>
      </x:c>
      <x:c r="C3480" s="118" t="str">
        <x:v>uru1h5pzgwy9cvbele1piei</x:v>
      </x:c>
      <x:c r="D3480" s="118" t="str">
        <x:v>R. Janse</x:v>
      </x:c>
      <x:c r="E3480" s="118" t="str">
        <x:v>Goalkeeper</x:v>
      </x:c>
      <x:c r="F3480" s="118" t="str">
        <x:v>Goalkeeper</x:v>
      </x:c>
      <x:c r="G3480" s="118" t="str">
        <x:v>Goalkeeper</x:v>
      </x:c>
      <x:c r="H3480" s="121" t="n">
        <x:v>98</x:v>
      </x:c>
      <x:c r="I3480" s="118" t="str">
        <x:v>False</x:v>
      </x:c>
      <x:c r="J3480" s="127" t="n">
        <x:v>7</x:v>
      </x:c>
      <x:c r="K3480" s="118" t="str">
        <x:v>Sweep &amp; collect</x:v>
      </x:c>
      <x:c r="L3480" s="118" t="str">
        <x:v>keeper_pickups_per90</x:v>
      </x:c>
      <x:c r="M3480" s="127" t="n">
        <x:v>2.7551020408163267</x:v>
      </x:c>
      <x:c r="N3480" s="127" t="n">
        <x:v>100</x:v>
      </x:c>
      <x:c r="O3480" s="118" t="str">
        <x:v>higher</x:v>
      </x:c>
      <x:c r="P3480" s="118" t="str">
        <x:v>actions/90</x:v>
      </x:c>
      <x:c r="Q3480" s="118" t="str">
        <x:v>Goalkeeper players with ≥450 minutes</x:v>
      </x:c>
    </x:row>
    <x:row r="3481">
      <x:c r="A3481" s="118" t="str">
        <x:v>Eredivisie 2025-2026</x:v>
      </x:c>
      <x:c r="B3481" s="118" t="str">
        <x:v>Nijmegen Eendracht Combinatie</x:v>
      </x:c>
      <x:c r="C3481" s="118" t="str">
        <x:v>uru1h5pzgwy9cvbele1piei</x:v>
      </x:c>
      <x:c r="D3481" s="118" t="str">
        <x:v>R. Janse</x:v>
      </x:c>
      <x:c r="E3481" s="118" t="str">
        <x:v>Goalkeeper</x:v>
      </x:c>
      <x:c r="F3481" s="118" t="str">
        <x:v>Goalkeeper</x:v>
      </x:c>
      <x:c r="G3481" s="118" t="str">
        <x:v>Goalkeeper</x:v>
      </x:c>
      <x:c r="H3481" s="121" t="n">
        <x:v>98</x:v>
      </x:c>
      <x:c r="I3481" s="118" t="str">
        <x:v>False</x:v>
      </x:c>
      <x:c r="J3481" s="127" t="n">
        <x:v>8</x:v>
      </x:c>
      <x:c r="K3481" s="118" t="str">
        <x:v>Error control</x:v>
      </x:c>
      <x:c r="L3481" s="118" t="str">
        <x:v>errors_per90</x:v>
      </x:c>
      <x:c r="M3481" s="127" t="n">
        <x:v>5.510204081632653</x:v>
      </x:c>
      <x:c r="N3481" s="127" t="n">
        <x:v>70</x:v>
      </x:c>
      <x:c r="O3481" s="118" t="str">
        <x:v>lower</x:v>
      </x:c>
      <x:c r="P3481" s="118" t="str">
        <x:v>errors/90</x:v>
      </x:c>
      <x:c r="Q3481" s="118" t="str">
        <x:v>Goalkeeper players with ≥450 minutes</x:v>
      </x:c>
    </x:row>
    <x:row r="3482">
      <x:c r="A3482" s="118" t="str">
        <x:v>Eredivisie 2025-2026</x:v>
      </x:c>
      <x:c r="B3482" s="118" t="str">
        <x:v>PEC Zwolle</x:v>
      </x:c>
      <x:c r="C3482" s="118" t="str">
        <x:v>sk7z843dcqvmdf1tkoaoysr8</x:v>
      </x:c>
      <x:c r="D3482" s="118" t="str">
        <x:v>D. Verduin</x:v>
      </x:c>
      <x:c r="E3482" s="118" t="str">
        <x:v>Goalkeeper</x:v>
      </x:c>
      <x:c r="F3482" s="118" t="str">
        <x:v>Goalkeeper</x:v>
      </x:c>
      <x:c r="G3482" s="118" t="str">
        <x:v>Goalkeeper</x:v>
      </x:c>
      <x:c r="H3482" s="121" t="n">
        <x:v>92</x:v>
      </x:c>
      <x:c r="I3482" s="118" t="str">
        <x:v>False</x:v>
      </x:c>
      <x:c r="J3482" s="127" t="n">
        <x:v>1</x:v>
      </x:c>
      <x:c r="K3482" s="118" t="str">
        <x:v>Shot stopping</x:v>
      </x:c>
      <x:c r="L3482" s="118" t="str">
        <x:v>goals_prevented_xgot_per90</x:v>
      </x:c>
      <x:c r="M3482" s="127" t="n">
        <x:v>8.31448984939767</x:v>
      </x:c>
      <x:c r="N3482" s="127" t="n">
        <x:v>100</x:v>
      </x:c>
      <x:c r="O3482" s="118" t="str">
        <x:v>higher</x:v>
      </x:c>
      <x:c r="P3482" s="118" t="str">
        <x:v>goals/90</x:v>
      </x:c>
      <x:c r="Q3482" s="118" t="str">
        <x:v>Goalkeeper players with ≥450 minutes</x:v>
      </x:c>
    </x:row>
    <x:row r="3483">
      <x:c r="A3483" s="118" t="str">
        <x:v>Eredivisie 2025-2026</x:v>
      </x:c>
      <x:c r="B3483" s="118" t="str">
        <x:v>PEC Zwolle</x:v>
      </x:c>
      <x:c r="C3483" s="118" t="str">
        <x:v>sk7z843dcqvmdf1tkoaoysr8</x:v>
      </x:c>
      <x:c r="D3483" s="118" t="str">
        <x:v>D. Verduin</x:v>
      </x:c>
      <x:c r="E3483" s="118" t="str">
        <x:v>Goalkeeper</x:v>
      </x:c>
      <x:c r="F3483" s="118" t="str">
        <x:v>Goalkeeper</x:v>
      </x:c>
      <x:c r="G3483" s="118" t="str">
        <x:v>Goalkeeper</x:v>
      </x:c>
      <x:c r="H3483" s="121" t="n">
        <x:v>92</x:v>
      </x:c>
      <x:c r="I3483" s="118" t="str">
        <x:v>False</x:v>
      </x:c>
      <x:c r="J3483" s="127" t="n">
        <x:v>2</x:v>
      </x:c>
      <x:c r="K3483" s="118" t="str">
        <x:v>Save rate</x:v>
      </x:c>
      <x:c r="L3483" s="118" t="str">
        <x:v>save_rate</x:v>
      </x:c>
      <x:c r="M3483" s="127" t="n">
        <x:v>0.2727272727272727</x:v>
      </x:c>
      <x:c r="N3483" s="127" t="n">
        <x:v>55</x:v>
      </x:c>
      <x:c r="O3483" s="118" t="str">
        <x:v>higher</x:v>
      </x:c>
      <x:c r="P3483" s="118" t="str">
        <x:v>%</x:v>
      </x:c>
      <x:c r="Q3483" s="118" t="str">
        <x:v>Goalkeeper players with ≥450 minutes</x:v>
      </x:c>
    </x:row>
    <x:row r="3484">
      <x:c r="A3484" s="118" t="str">
        <x:v>Eredivisie 2025-2026</x:v>
      </x:c>
      <x:c r="B3484" s="118" t="str">
        <x:v>PEC Zwolle</x:v>
      </x:c>
      <x:c r="C3484" s="118" t="str">
        <x:v>sk7z843dcqvmdf1tkoaoysr8</x:v>
      </x:c>
      <x:c r="D3484" s="118" t="str">
        <x:v>D. Verduin</x:v>
      </x:c>
      <x:c r="E3484" s="118" t="str">
        <x:v>Goalkeeper</x:v>
      </x:c>
      <x:c r="F3484" s="118" t="str">
        <x:v>Goalkeeper</x:v>
      </x:c>
      <x:c r="G3484" s="118" t="str">
        <x:v>Goalkeeper</x:v>
      </x:c>
      <x:c r="H3484" s="121" t="n">
        <x:v>92</x:v>
      </x:c>
      <x:c r="I3484" s="118" t="str">
        <x:v>False</x:v>
      </x:c>
      <x:c r="J3484" s="127" t="n">
        <x:v>3</x:v>
      </x:c>
      <x:c r="K3484" s="118" t="str">
        <x:v>Claiming</x:v>
      </x:c>
      <x:c r="L3484" s="118" t="str">
        <x:v>claims_per90</x:v>
      </x:c>
      <x:c r="M3484" s="127" t="n">
        <x:v>1.9565217391304348</x:v>
      </x:c>
      <x:c r="N3484" s="127" t="n">
        <x:v>56.666666666666664</x:v>
      </x:c>
      <x:c r="O3484" s="118" t="str">
        <x:v>higher</x:v>
      </x:c>
      <x:c r="P3484" s="118" t="str">
        <x:v>actions/90</x:v>
      </x:c>
      <x:c r="Q3484" s="118" t="str">
        <x:v>Goalkeeper players with ≥450 minutes</x:v>
      </x:c>
    </x:row>
    <x:row r="3485">
      <x:c r="A3485" s="118" t="str">
        <x:v>Eredivisie 2025-2026</x:v>
      </x:c>
      <x:c r="B3485" s="118" t="str">
        <x:v>PEC Zwolle</x:v>
      </x:c>
      <x:c r="C3485" s="118" t="str">
        <x:v>sk7z843dcqvmdf1tkoaoysr8</x:v>
      </x:c>
      <x:c r="D3485" s="118" t="str">
        <x:v>D. Verduin</x:v>
      </x:c>
      <x:c r="E3485" s="118" t="str">
        <x:v>Goalkeeper</x:v>
      </x:c>
      <x:c r="F3485" s="118" t="str">
        <x:v>Goalkeeper</x:v>
      </x:c>
      <x:c r="G3485" s="118" t="str">
        <x:v>Goalkeeper</x:v>
      </x:c>
      <x:c r="H3485" s="121" t="n">
        <x:v>92</x:v>
      </x:c>
      <x:c r="I3485" s="118" t="str">
        <x:v>False</x:v>
      </x:c>
      <x:c r="J3485" s="127" t="n">
        <x:v>4</x:v>
      </x:c>
      <x:c r="K3485" s="118" t="str">
        <x:v>Keeper activity</x:v>
      </x:c>
      <x:c r="L3485" s="118" t="str">
        <x:v>goalkeeper_actions_per90</x:v>
      </x:c>
      <x:c r="M3485" s="127" t="n">
        <x:v>8.804347826086957</x:v>
      </x:c>
      <x:c r="N3485" s="127" t="n">
        <x:v>100</x:v>
      </x:c>
      <x:c r="O3485" s="118" t="str">
        <x:v>higher</x:v>
      </x:c>
      <x:c r="P3485" s="118" t="str">
        <x:v>actions/90</x:v>
      </x:c>
      <x:c r="Q3485" s="118" t="str">
        <x:v>Goalkeeper players with ≥450 minutes</x:v>
      </x:c>
    </x:row>
    <x:row r="3486">
      <x:c r="A3486" s="118" t="str">
        <x:v>Eredivisie 2025-2026</x:v>
      </x:c>
      <x:c r="B3486" s="118" t="str">
        <x:v>PEC Zwolle</x:v>
      </x:c>
      <x:c r="C3486" s="118" t="str">
        <x:v>sk7z843dcqvmdf1tkoaoysr8</x:v>
      </x:c>
      <x:c r="D3486" s="118" t="str">
        <x:v>D. Verduin</x:v>
      </x:c>
      <x:c r="E3486" s="118" t="str">
        <x:v>Goalkeeper</x:v>
      </x:c>
      <x:c r="F3486" s="118" t="str">
        <x:v>Goalkeeper</x:v>
      </x:c>
      <x:c r="G3486" s="118" t="str">
        <x:v>Goalkeeper</x:v>
      </x:c>
      <x:c r="H3486" s="121" t="n">
        <x:v>92</x:v>
      </x:c>
      <x:c r="I3486" s="118" t="str">
        <x:v>False</x:v>
      </x:c>
      <x:c r="J3486" s="127" t="n">
        <x:v>5</x:v>
      </x:c>
      <x:c r="K3486" s="118" t="str">
        <x:v>Distribution</x:v>
      </x:c>
      <x:c r="L3486" s="118" t="str">
        <x:v>pass_completion_pct</x:v>
      </x:c>
      <x:c r="M3486" s="127" t="n">
        <x:v>0.627906976744186</x:v>
      </x:c>
      <x:c r="N3486" s="127" t="n">
        <x:v>36.666666666666664</x:v>
      </x:c>
      <x:c r="O3486" s="118" t="str">
        <x:v>higher</x:v>
      </x:c>
      <x:c r="P3486" s="118" t="str">
        <x:v>%</x:v>
      </x:c>
      <x:c r="Q3486" s="118" t="str">
        <x:v>Goalkeeper players with ≥450 minutes</x:v>
      </x:c>
    </x:row>
    <x:row r="3487">
      <x:c r="A3487" s="118" t="str">
        <x:v>Eredivisie 2025-2026</x:v>
      </x:c>
      <x:c r="B3487" s="118" t="str">
        <x:v>PEC Zwolle</x:v>
      </x:c>
      <x:c r="C3487" s="118" t="str">
        <x:v>sk7z843dcqvmdf1tkoaoysr8</x:v>
      </x:c>
      <x:c r="D3487" s="118" t="str">
        <x:v>D. Verduin</x:v>
      </x:c>
      <x:c r="E3487" s="118" t="str">
        <x:v>Goalkeeper</x:v>
      </x:c>
      <x:c r="F3487" s="118" t="str">
        <x:v>Goalkeeper</x:v>
      </x:c>
      <x:c r="G3487" s="118" t="str">
        <x:v>Goalkeeper</x:v>
      </x:c>
      <x:c r="H3487" s="121" t="n">
        <x:v>92</x:v>
      </x:c>
      <x:c r="I3487" s="118" t="str">
        <x:v>False</x:v>
      </x:c>
      <x:c r="J3487" s="127" t="n">
        <x:v>6</x:v>
      </x:c>
      <x:c r="K3487" s="118" t="str">
        <x:v>Long distribution</x:v>
      </x:c>
      <x:c r="L3487" s="118" t="str">
        <x:v>long_pass_completion_pct</x:v>
      </x:c>
      <x:c r="M3487" s="127" t="n">
        <x:v>0.4666666666666667</x:v>
      </x:c>
      <x:c r="N3487" s="127" t="n">
        <x:v>30</x:v>
      </x:c>
      <x:c r="O3487" s="118" t="str">
        <x:v>higher</x:v>
      </x:c>
      <x:c r="P3487" s="118" t="str">
        <x:v>%</x:v>
      </x:c>
      <x:c r="Q3487" s="118" t="str">
        <x:v>Goalkeeper players with ≥450 minutes</x:v>
      </x:c>
    </x:row>
    <x:row r="3488">
      <x:c r="A3488" s="118" t="str">
        <x:v>Eredivisie 2025-2026</x:v>
      </x:c>
      <x:c r="B3488" s="118" t="str">
        <x:v>PEC Zwolle</x:v>
      </x:c>
      <x:c r="C3488" s="118" t="str">
        <x:v>sk7z843dcqvmdf1tkoaoysr8</x:v>
      </x:c>
      <x:c r="D3488" s="118" t="str">
        <x:v>D. Verduin</x:v>
      </x:c>
      <x:c r="E3488" s="118" t="str">
        <x:v>Goalkeeper</x:v>
      </x:c>
      <x:c r="F3488" s="118" t="str">
        <x:v>Goalkeeper</x:v>
      </x:c>
      <x:c r="G3488" s="118" t="str">
        <x:v>Goalkeeper</x:v>
      </x:c>
      <x:c r="H3488" s="121" t="n">
        <x:v>92</x:v>
      </x:c>
      <x:c r="I3488" s="118" t="str">
        <x:v>False</x:v>
      </x:c>
      <x:c r="J3488" s="127" t="n">
        <x:v>7</x:v>
      </x:c>
      <x:c r="K3488" s="118" t="str">
        <x:v>Sweep &amp; collect</x:v>
      </x:c>
      <x:c r="L3488" s="118" t="str">
        <x:v>keeper_pickups_per90</x:v>
      </x:c>
      <x:c r="M3488" s="127" t="n">
        <x:v>0.9782608695652174</x:v>
      </x:c>
      <x:c r="N3488" s="127" t="n">
        <x:v>93.33333333333333</x:v>
      </x:c>
      <x:c r="O3488" s="118" t="str">
        <x:v>higher</x:v>
      </x:c>
      <x:c r="P3488" s="118" t="str">
        <x:v>actions/90</x:v>
      </x:c>
      <x:c r="Q3488" s="118" t="str">
        <x:v>Goalkeeper players with ≥450 minutes</x:v>
      </x:c>
    </x:row>
    <x:row r="3489">
      <x:c r="A3489" s="118" t="str">
        <x:v>Eredivisie 2025-2026</x:v>
      </x:c>
      <x:c r="B3489" s="118" t="str">
        <x:v>PEC Zwolle</x:v>
      </x:c>
      <x:c r="C3489" s="118" t="str">
        <x:v>sk7z843dcqvmdf1tkoaoysr8</x:v>
      </x:c>
      <x:c r="D3489" s="118" t="str">
        <x:v>D. Verduin</x:v>
      </x:c>
      <x:c r="E3489" s="118" t="str">
        <x:v>Goalkeeper</x:v>
      </x:c>
      <x:c r="F3489" s="118" t="str">
        <x:v>Goalkeeper</x:v>
      </x:c>
      <x:c r="G3489" s="118" t="str">
        <x:v>Goalkeeper</x:v>
      </x:c>
      <x:c r="H3489" s="121" t="n">
        <x:v>92</x:v>
      </x:c>
      <x:c r="I3489" s="118" t="str">
        <x:v>False</x:v>
      </x:c>
      <x:c r="J3489" s="127" t="n">
        <x:v>8</x:v>
      </x:c>
      <x:c r="K3489" s="118" t="str">
        <x:v>Error control</x:v>
      </x:c>
      <x:c r="L3489" s="118" t="str">
        <x:v>errors_per90</x:v>
      </x:c>
      <x:c r="M3489" s="127" t="n">
        <x:v>3.9130434782608696</x:v>
      </x:c>
      <x:c r="N3489" s="127" t="n">
        <x:v>80</x:v>
      </x:c>
      <x:c r="O3489" s="118" t="str">
        <x:v>lower</x:v>
      </x:c>
      <x:c r="P3489" s="118" t="str">
        <x:v>errors/90</x:v>
      </x:c>
      <x:c r="Q3489" s="118" t="str">
        <x:v>Goalkeeper players with ≥450 minutes</x:v>
      </x:c>
    </x:row>
    <x:row r="3490">
      <x:c r="A3490" s="118" t="str">
        <x:v>Eredivisie 2025-2026</x:v>
      </x:c>
      <x:c r="B3490" s="118" t="str">
        <x:v>PEC Zwolle</x:v>
      </x:c>
      <x:c r="C3490" s="118" t="str">
        <x:v>cetavjue5femoxid9fmcd0zjd</x:v>
      </x:c>
      <x:c r="D3490" s="118" t="str">
        <x:v>J. Schendelaar</x:v>
      </x:c>
      <x:c r="E3490" s="118" t="str">
        <x:v>Goalkeeper</x:v>
      </x:c>
      <x:c r="F3490" s="118" t="str">
        <x:v>Goalkeeper</x:v>
      </x:c>
      <x:c r="G3490" s="118" t="str">
        <x:v>Goalkeeper</x:v>
      </x:c>
      <x:c r="H3490" s="121" t="n">
        <x:v>194</x:v>
      </x:c>
      <x:c r="I3490" s="118" t="str">
        <x:v>False</x:v>
      </x:c>
      <x:c r="J3490" s="127" t="n">
        <x:v>1</x:v>
      </x:c>
      <x:c r="K3490" s="118" t="str">
        <x:v>Shot stopping</x:v>
      </x:c>
      <x:c r="L3490" s="118" t="str">
        <x:v>goals_prevented_xgot_per90</x:v>
      </x:c>
      <x:c r="M3490" s="127" t="n">
        <x:v>2.4773226676758413</x:v>
      </x:c>
      <x:c r="N3490" s="127" t="n">
        <x:v>46.666666666666664</x:v>
      </x:c>
      <x:c r="O3490" s="118" t="str">
        <x:v>higher</x:v>
      </x:c>
      <x:c r="P3490" s="118" t="str">
        <x:v>goals/90</x:v>
      </x:c>
      <x:c r="Q3490" s="118" t="str">
        <x:v>Goalkeeper players with ≥450 minutes</x:v>
      </x:c>
    </x:row>
    <x:row r="3491">
      <x:c r="A3491" s="118" t="str">
        <x:v>Eredivisie 2025-2026</x:v>
      </x:c>
      <x:c r="B3491" s="118" t="str">
        <x:v>PEC Zwolle</x:v>
      </x:c>
      <x:c r="C3491" s="118" t="str">
        <x:v>cetavjue5femoxid9fmcd0zjd</x:v>
      </x:c>
      <x:c r="D3491" s="118" t="str">
        <x:v>J. Schendelaar</x:v>
      </x:c>
      <x:c r="E3491" s="118" t="str">
        <x:v>Goalkeeper</x:v>
      </x:c>
      <x:c r="F3491" s="118" t="str">
        <x:v>Goalkeeper</x:v>
      </x:c>
      <x:c r="G3491" s="118" t="str">
        <x:v>Goalkeeper</x:v>
      </x:c>
      <x:c r="H3491" s="121" t="n">
        <x:v>194</x:v>
      </x:c>
      <x:c r="I3491" s="118" t="str">
        <x:v>False</x:v>
      </x:c>
      <x:c r="J3491" s="127" t="n">
        <x:v>2</x:v>
      </x:c>
      <x:c r="K3491" s="118" t="str">
        <x:v>Save rate</x:v>
      </x:c>
      <x:c r="L3491" s="118" t="str">
        <x:v>save_rate</x:v>
      </x:c>
      <x:c r="M3491" s="127" t="n">
        <x:v>0.2631578947368421</x:v>
      </x:c>
      <x:c r="N3491" s="127" t="n">
        <x:v>43.333333333333336</x:v>
      </x:c>
      <x:c r="O3491" s="118" t="str">
        <x:v>higher</x:v>
      </x:c>
      <x:c r="P3491" s="118" t="str">
        <x:v>%</x:v>
      </x:c>
      <x:c r="Q3491" s="118" t="str">
        <x:v>Goalkeeper players with ≥450 minutes</x:v>
      </x:c>
    </x:row>
    <x:row r="3492">
      <x:c r="A3492" s="118" t="str">
        <x:v>Eredivisie 2025-2026</x:v>
      </x:c>
      <x:c r="B3492" s="118" t="str">
        <x:v>PEC Zwolle</x:v>
      </x:c>
      <x:c r="C3492" s="118" t="str">
        <x:v>cetavjue5femoxid9fmcd0zjd</x:v>
      </x:c>
      <x:c r="D3492" s="118" t="str">
        <x:v>J. Schendelaar</x:v>
      </x:c>
      <x:c r="E3492" s="118" t="str">
        <x:v>Goalkeeper</x:v>
      </x:c>
      <x:c r="F3492" s="118" t="str">
        <x:v>Goalkeeper</x:v>
      </x:c>
      <x:c r="G3492" s="118" t="str">
        <x:v>Goalkeeper</x:v>
      </x:c>
      <x:c r="H3492" s="121" t="n">
        <x:v>194</x:v>
      </x:c>
      <x:c r="I3492" s="118" t="str">
        <x:v>False</x:v>
      </x:c>
      <x:c r="J3492" s="127" t="n">
        <x:v>3</x:v>
      </x:c>
      <x:c r="K3492" s="118" t="str">
        <x:v>Claiming</x:v>
      </x:c>
      <x:c r="L3492" s="118" t="str">
        <x:v>claims_per90</x:v>
      </x:c>
      <x:c r="M3492" s="127" t="n">
        <x:v>1.3917525773195876</x:v>
      </x:c>
      <x:c r="N3492" s="127" t="n">
        <x:v>33.333333333333336</x:v>
      </x:c>
      <x:c r="O3492" s="118" t="str">
        <x:v>higher</x:v>
      </x:c>
      <x:c r="P3492" s="118" t="str">
        <x:v>actions/90</x:v>
      </x:c>
      <x:c r="Q3492" s="118" t="str">
        <x:v>Goalkeeper players with ≥450 minutes</x:v>
      </x:c>
    </x:row>
    <x:row r="3493">
      <x:c r="A3493" s="118" t="str">
        <x:v>Eredivisie 2025-2026</x:v>
      </x:c>
      <x:c r="B3493" s="118" t="str">
        <x:v>PEC Zwolle</x:v>
      </x:c>
      <x:c r="C3493" s="118" t="str">
        <x:v>cetavjue5femoxid9fmcd0zjd</x:v>
      </x:c>
      <x:c r="D3493" s="118" t="str">
        <x:v>J. Schendelaar</x:v>
      </x:c>
      <x:c r="E3493" s="118" t="str">
        <x:v>Goalkeeper</x:v>
      </x:c>
      <x:c r="F3493" s="118" t="str">
        <x:v>Goalkeeper</x:v>
      </x:c>
      <x:c r="G3493" s="118" t="str">
        <x:v>Goalkeeper</x:v>
      </x:c>
      <x:c r="H3493" s="121" t="n">
        <x:v>194</x:v>
      </x:c>
      <x:c r="I3493" s="118" t="str">
        <x:v>False</x:v>
      </x:c>
      <x:c r="J3493" s="127" t="n">
        <x:v>4</x:v>
      </x:c>
      <x:c r="K3493" s="118" t="str">
        <x:v>Keeper activity</x:v>
      </x:c>
      <x:c r="L3493" s="118" t="str">
        <x:v>goalkeeper_actions_per90</x:v>
      </x:c>
      <x:c r="M3493" s="127" t="n">
        <x:v>4.639175257731959</x:v>
      </x:c>
      <x:c r="N3493" s="127" t="n">
        <x:v>26.666666666666668</x:v>
      </x:c>
      <x:c r="O3493" s="118" t="str">
        <x:v>higher</x:v>
      </x:c>
      <x:c r="P3493" s="118" t="str">
        <x:v>actions/90</x:v>
      </x:c>
      <x:c r="Q3493" s="118" t="str">
        <x:v>Goalkeeper players with ≥450 minutes</x:v>
      </x:c>
    </x:row>
    <x:row r="3494">
      <x:c r="A3494" s="118" t="str">
        <x:v>Eredivisie 2025-2026</x:v>
      </x:c>
      <x:c r="B3494" s="118" t="str">
        <x:v>PEC Zwolle</x:v>
      </x:c>
      <x:c r="C3494" s="118" t="str">
        <x:v>cetavjue5femoxid9fmcd0zjd</x:v>
      </x:c>
      <x:c r="D3494" s="118" t="str">
        <x:v>J. Schendelaar</x:v>
      </x:c>
      <x:c r="E3494" s="118" t="str">
        <x:v>Goalkeeper</x:v>
      </x:c>
      <x:c r="F3494" s="118" t="str">
        <x:v>Goalkeeper</x:v>
      </x:c>
      <x:c r="G3494" s="118" t="str">
        <x:v>Goalkeeper</x:v>
      </x:c>
      <x:c r="H3494" s="121" t="n">
        <x:v>194</x:v>
      </x:c>
      <x:c r="I3494" s="118" t="str">
        <x:v>False</x:v>
      </x:c>
      <x:c r="J3494" s="127" t="n">
        <x:v>5</x:v>
      </x:c>
      <x:c r="K3494" s="118" t="str">
        <x:v>Distribution</x:v>
      </x:c>
      <x:c r="L3494" s="118" t="str">
        <x:v>pass_completion_pct</x:v>
      </x:c>
      <x:c r="M3494" s="127" t="n">
        <x:v>0.6027397260273972</x:v>
      </x:c>
      <x:c r="N3494" s="127" t="n">
        <x:v>20</x:v>
      </x:c>
      <x:c r="O3494" s="118" t="str">
        <x:v>higher</x:v>
      </x:c>
      <x:c r="P3494" s="118" t="str">
        <x:v>%</x:v>
      </x:c>
      <x:c r="Q3494" s="118" t="str">
        <x:v>Goalkeeper players with ≥450 minutes</x:v>
      </x:c>
    </x:row>
    <x:row r="3495">
      <x:c r="A3495" s="118" t="str">
        <x:v>Eredivisie 2025-2026</x:v>
      </x:c>
      <x:c r="B3495" s="118" t="str">
        <x:v>PEC Zwolle</x:v>
      </x:c>
      <x:c r="C3495" s="118" t="str">
        <x:v>cetavjue5femoxid9fmcd0zjd</x:v>
      </x:c>
      <x:c r="D3495" s="118" t="str">
        <x:v>J. Schendelaar</x:v>
      </x:c>
      <x:c r="E3495" s="118" t="str">
        <x:v>Goalkeeper</x:v>
      </x:c>
      <x:c r="F3495" s="118" t="str">
        <x:v>Goalkeeper</x:v>
      </x:c>
      <x:c r="G3495" s="118" t="str">
        <x:v>Goalkeeper</x:v>
      </x:c>
      <x:c r="H3495" s="121" t="n">
        <x:v>194</x:v>
      </x:c>
      <x:c r="I3495" s="118" t="str">
        <x:v>False</x:v>
      </x:c>
      <x:c r="J3495" s="127" t="n">
        <x:v>6</x:v>
      </x:c>
      <x:c r="K3495" s="118" t="str">
        <x:v>Long distribution</x:v>
      </x:c>
      <x:c r="L3495" s="118" t="str">
        <x:v>long_pass_completion_pct</x:v>
      </x:c>
      <x:c r="M3495" s="127" t="n">
        <x:v>0.5084745762711864</x:v>
      </x:c>
      <x:c r="N3495" s="127" t="n">
        <x:v>43.333333333333336</x:v>
      </x:c>
      <x:c r="O3495" s="118" t="str">
        <x:v>higher</x:v>
      </x:c>
      <x:c r="P3495" s="118" t="str">
        <x:v>%</x:v>
      </x:c>
      <x:c r="Q3495" s="118" t="str">
        <x:v>Goalkeeper players with ≥450 minutes</x:v>
      </x:c>
    </x:row>
    <x:row r="3496">
      <x:c r="A3496" s="118" t="str">
        <x:v>Eredivisie 2025-2026</x:v>
      </x:c>
      <x:c r="B3496" s="118" t="str">
        <x:v>PEC Zwolle</x:v>
      </x:c>
      <x:c r="C3496" s="118" t="str">
        <x:v>cetavjue5femoxid9fmcd0zjd</x:v>
      </x:c>
      <x:c r="D3496" s="118" t="str">
        <x:v>J. Schendelaar</x:v>
      </x:c>
      <x:c r="E3496" s="118" t="str">
        <x:v>Goalkeeper</x:v>
      </x:c>
      <x:c r="F3496" s="118" t="str">
        <x:v>Goalkeeper</x:v>
      </x:c>
      <x:c r="G3496" s="118" t="str">
        <x:v>Goalkeeper</x:v>
      </x:c>
      <x:c r="H3496" s="121" t="n">
        <x:v>194</x:v>
      </x:c>
      <x:c r="I3496" s="118" t="str">
        <x:v>False</x:v>
      </x:c>
      <x:c r="J3496" s="127" t="n">
        <x:v>7</x:v>
      </x:c>
      <x:c r="K3496" s="118" t="str">
        <x:v>Sweep &amp; collect</x:v>
      </x:c>
      <x:c r="L3496" s="118" t="str">
        <x:v>keeper_pickups_per90</x:v>
      </x:c>
      <x:c r="M3496" s="127" t="n">
        <x:v>0.9278350515463918</x:v>
      </x:c>
      <x:c r="N3496" s="127" t="n">
        <x:v>93.33333333333333</x:v>
      </x:c>
      <x:c r="O3496" s="118" t="str">
        <x:v>higher</x:v>
      </x:c>
      <x:c r="P3496" s="118" t="str">
        <x:v>actions/90</x:v>
      </x:c>
      <x:c r="Q3496" s="118" t="str">
        <x:v>Goalkeeper players with ≥450 minutes</x:v>
      </x:c>
    </x:row>
    <x:row r="3497">
      <x:c r="A3497" s="118" t="str">
        <x:v>Eredivisie 2025-2026</x:v>
      </x:c>
      <x:c r="B3497" s="118" t="str">
        <x:v>PEC Zwolle</x:v>
      </x:c>
      <x:c r="C3497" s="118" t="str">
        <x:v>cetavjue5femoxid9fmcd0zjd</x:v>
      </x:c>
      <x:c r="D3497" s="118" t="str">
        <x:v>J. Schendelaar</x:v>
      </x:c>
      <x:c r="E3497" s="118" t="str">
        <x:v>Goalkeeper</x:v>
      </x:c>
      <x:c r="F3497" s="118" t="str">
        <x:v>Goalkeeper</x:v>
      </x:c>
      <x:c r="G3497" s="118" t="str">
        <x:v>Goalkeeper</x:v>
      </x:c>
      <x:c r="H3497" s="121" t="n">
        <x:v>194</x:v>
      </x:c>
      <x:c r="I3497" s="118" t="str">
        <x:v>False</x:v>
      </x:c>
      <x:c r="J3497" s="127" t="n">
        <x:v>8</x:v>
      </x:c>
      <x:c r="K3497" s="118" t="str">
        <x:v>Error control</x:v>
      </x:c>
      <x:c r="L3497" s="118" t="str">
        <x:v>errors_per90</x:v>
      </x:c>
      <x:c r="M3497" s="127" t="n">
        <x:v>6.958762886597938</x:v>
      </x:c>
      <x:c r="N3497" s="127" t="n">
        <x:v>3.3333333333333286</x:v>
      </x:c>
      <x:c r="O3497" s="118" t="str">
        <x:v>lower</x:v>
      </x:c>
      <x:c r="P3497" s="118" t="str">
        <x:v>errors/90</x:v>
      </x:c>
      <x:c r="Q3497" s="118" t="str">
        <x:v>Goalkeeper players with ≥450 minutes</x:v>
      </x:c>
    </x:row>
    <x:row r="3498">
      <x:c r="A3498" s="118" t="str">
        <x:v>Eredivisie 2025-2026</x:v>
      </x:c>
      <x:c r="B3498" s="118" t="str">
        <x:v>PEC Zwolle</x:v>
      </x:c>
      <x:c r="C3498" s="118" t="str">
        <x:v>9ugpnnovqttl8lguv7wdyiezu</x:v>
      </x:c>
      <x:c r="D3498" s="118" t="str">
        <x:v>S. Graves</x:v>
      </x:c>
      <x:c r="E3498" s="118" t="str">
        <x:v>Goalkeeper</x:v>
      </x:c>
      <x:c r="F3498" s="118" t="str">
        <x:v>Goalkeeper</x:v>
      </x:c>
      <x:c r="G3498" s="118" t="str">
        <x:v>Goalkeeper</x:v>
      </x:c>
      <x:c r="H3498" s="121" t="n">
        <x:v>3072</x:v>
      </x:c>
      <x:c r="I3498" s="118" t="str">
        <x:v>True</x:v>
      </x:c>
      <x:c r="J3498" s="127" t="n">
        <x:v>1</x:v>
      </x:c>
      <x:c r="K3498" s="118" t="str">
        <x:v>Shot stopping</x:v>
      </x:c>
      <x:c r="L3498" s="118" t="str">
        <x:v>goals_prevented_xgot_per90</x:v>
      </x:c>
      <x:c r="M3498" s="127" t="n">
        <x:v>0.2197838449501432</x:v>
      </x:c>
      <x:c r="N3498" s="127" t="n">
        <x:v>15</x:v>
      </x:c>
      <x:c r="O3498" s="118" t="str">
        <x:v>higher</x:v>
      </x:c>
      <x:c r="P3498" s="118" t="str">
        <x:v>goals/90</x:v>
      </x:c>
      <x:c r="Q3498" s="118" t="str">
        <x:v>Goalkeeper players with ≥450 minutes</x:v>
      </x:c>
    </x:row>
    <x:row r="3499">
      <x:c r="A3499" s="118" t="str">
        <x:v>Eredivisie 2025-2026</x:v>
      </x:c>
      <x:c r="B3499" s="118" t="str">
        <x:v>PEC Zwolle</x:v>
      </x:c>
      <x:c r="C3499" s="118" t="str">
        <x:v>9ugpnnovqttl8lguv7wdyiezu</x:v>
      </x:c>
      <x:c r="D3499" s="118" t="str">
        <x:v>S. Graves</x:v>
      </x:c>
      <x:c r="E3499" s="118" t="str">
        <x:v>Goalkeeper</x:v>
      </x:c>
      <x:c r="F3499" s="118" t="str">
        <x:v>Goalkeeper</x:v>
      </x:c>
      <x:c r="G3499" s="118" t="str">
        <x:v>Goalkeeper</x:v>
      </x:c>
      <x:c r="H3499" s="121" t="n">
        <x:v>3072</x:v>
      </x:c>
      <x:c r="I3499" s="118" t="str">
        <x:v>True</x:v>
      </x:c>
      <x:c r="J3499" s="127" t="n">
        <x:v>2</x:v>
      </x:c>
      <x:c r="K3499" s="118" t="str">
        <x:v>Save rate</x:v>
      </x:c>
      <x:c r="L3499" s="118" t="str">
        <x:v>save_rate</x:v>
      </x:c>
      <x:c r="M3499" s="127" t="n">
        <x:v>1.0833333333333333</x:v>
      </x:c>
      <x:c r="N3499" s="127" t="n">
        <x:v>98.33333333333333</x:v>
      </x:c>
      <x:c r="O3499" s="118" t="str">
        <x:v>higher</x:v>
      </x:c>
      <x:c r="P3499" s="118" t="str">
        <x:v>%</x:v>
      </x:c>
      <x:c r="Q3499" s="118" t="str">
        <x:v>Goalkeeper players with ≥450 minutes</x:v>
      </x:c>
    </x:row>
    <x:row r="3500">
      <x:c r="A3500" s="118" t="str">
        <x:v>Eredivisie 2025-2026</x:v>
      </x:c>
      <x:c r="B3500" s="118" t="str">
        <x:v>PEC Zwolle</x:v>
      </x:c>
      <x:c r="C3500" s="118" t="str">
        <x:v>9ugpnnovqttl8lguv7wdyiezu</x:v>
      </x:c>
      <x:c r="D3500" s="118" t="str">
        <x:v>S. Graves</x:v>
      </x:c>
      <x:c r="E3500" s="118" t="str">
        <x:v>Goalkeeper</x:v>
      </x:c>
      <x:c r="F3500" s="118" t="str">
        <x:v>Goalkeeper</x:v>
      </x:c>
      <x:c r="G3500" s="118" t="str">
        <x:v>Goalkeeper</x:v>
      </x:c>
      <x:c r="H3500" s="121" t="n">
        <x:v>3072</x:v>
      </x:c>
      <x:c r="I3500" s="118" t="str">
        <x:v>True</x:v>
      </x:c>
      <x:c r="J3500" s="127" t="n">
        <x:v>3</x:v>
      </x:c>
      <x:c r="K3500" s="118" t="str">
        <x:v>Claiming</x:v>
      </x:c>
      <x:c r="L3500" s="118" t="str">
        <x:v>claims_per90</x:v>
      </x:c>
      <x:c r="M3500" s="127" t="n">
        <x:v>0</x:v>
      </x:c>
      <x:c r="N3500" s="127" t="n">
        <x:v>10</x:v>
      </x:c>
      <x:c r="O3500" s="118" t="str">
        <x:v>higher</x:v>
      </x:c>
      <x:c r="P3500" s="118" t="str">
        <x:v>actions/90</x:v>
      </x:c>
      <x:c r="Q3500" s="118" t="str">
        <x:v>Goalkeeper players with ≥450 minutes</x:v>
      </x:c>
    </x:row>
    <x:row r="3501">
      <x:c r="A3501" s="118" t="str">
        <x:v>Eredivisie 2025-2026</x:v>
      </x:c>
      <x:c r="B3501" s="118" t="str">
        <x:v>PEC Zwolle</x:v>
      </x:c>
      <x:c r="C3501" s="118" t="str">
        <x:v>9ugpnnovqttl8lguv7wdyiezu</x:v>
      </x:c>
      <x:c r="D3501" s="118" t="str">
        <x:v>S. Graves</x:v>
      </x:c>
      <x:c r="E3501" s="118" t="str">
        <x:v>Goalkeeper</x:v>
      </x:c>
      <x:c r="F3501" s="118" t="str">
        <x:v>Goalkeeper</x:v>
      </x:c>
      <x:c r="G3501" s="118" t="str">
        <x:v>Goalkeeper</x:v>
      </x:c>
      <x:c r="H3501" s="121" t="n">
        <x:v>3072</x:v>
      </x:c>
      <x:c r="I3501" s="118" t="str">
        <x:v>True</x:v>
      </x:c>
      <x:c r="J3501" s="127" t="n">
        <x:v>4</x:v>
      </x:c>
      <x:c r="K3501" s="118" t="str">
        <x:v>Keeper activity</x:v>
      </x:c>
      <x:c r="L3501" s="118" t="str">
        <x:v>goalkeeper_actions_per90</x:v>
      </x:c>
      <x:c r="M3501" s="127" t="n">
        <x:v>1.142578125</x:v>
      </x:c>
      <x:c r="N3501" s="127" t="n">
        <x:v>15</x:v>
      </x:c>
      <x:c r="O3501" s="118" t="str">
        <x:v>higher</x:v>
      </x:c>
      <x:c r="P3501" s="118" t="str">
        <x:v>actions/90</x:v>
      </x:c>
      <x:c r="Q3501" s="118" t="str">
        <x:v>Goalkeeper players with ≥450 minutes</x:v>
      </x:c>
    </x:row>
    <x:row r="3502">
      <x:c r="A3502" s="118" t="str">
        <x:v>Eredivisie 2025-2026</x:v>
      </x:c>
      <x:c r="B3502" s="118" t="str">
        <x:v>PEC Zwolle</x:v>
      </x:c>
      <x:c r="C3502" s="118" t="str">
        <x:v>9ugpnnovqttl8lguv7wdyiezu</x:v>
      </x:c>
      <x:c r="D3502" s="118" t="str">
        <x:v>S. Graves</x:v>
      </x:c>
      <x:c r="E3502" s="118" t="str">
        <x:v>Goalkeeper</x:v>
      </x:c>
      <x:c r="F3502" s="118" t="str">
        <x:v>Goalkeeper</x:v>
      </x:c>
      <x:c r="G3502" s="118" t="str">
        <x:v>Goalkeeper</x:v>
      </x:c>
      <x:c r="H3502" s="121" t="n">
        <x:v>3072</x:v>
      </x:c>
      <x:c r="I3502" s="118" t="str">
        <x:v>True</x:v>
      </x:c>
      <x:c r="J3502" s="127" t="n">
        <x:v>5</x:v>
      </x:c>
      <x:c r="K3502" s="118" t="str">
        <x:v>Distribution</x:v>
      </x:c>
      <x:c r="L3502" s="118" t="str">
        <x:v>pass_completion_pct</x:v>
      </x:c>
      <x:c r="M3502" s="127" t="n">
        <x:v>0.8409893992932862</x:v>
      </x:c>
      <x:c r="N3502" s="127" t="n">
        <x:v>81.66666666666667</x:v>
      </x:c>
      <x:c r="O3502" s="118" t="str">
        <x:v>higher</x:v>
      </x:c>
      <x:c r="P3502" s="118" t="str">
        <x:v>%</x:v>
      </x:c>
      <x:c r="Q3502" s="118" t="str">
        <x:v>Goalkeeper players with ≥450 minutes</x:v>
      </x:c>
    </x:row>
    <x:row r="3503">
      <x:c r="A3503" s="118" t="str">
        <x:v>Eredivisie 2025-2026</x:v>
      </x:c>
      <x:c r="B3503" s="118" t="str">
        <x:v>PEC Zwolle</x:v>
      </x:c>
      <x:c r="C3503" s="118" t="str">
        <x:v>9ugpnnovqttl8lguv7wdyiezu</x:v>
      </x:c>
      <x:c r="D3503" s="118" t="str">
        <x:v>S. Graves</x:v>
      </x:c>
      <x:c r="E3503" s="118" t="str">
        <x:v>Goalkeeper</x:v>
      </x:c>
      <x:c r="F3503" s="118" t="str">
        <x:v>Goalkeeper</x:v>
      </x:c>
      <x:c r="G3503" s="118" t="str">
        <x:v>Goalkeeper</x:v>
      </x:c>
      <x:c r="H3503" s="121" t="n">
        <x:v>3072</x:v>
      </x:c>
      <x:c r="I3503" s="118" t="str">
        <x:v>True</x:v>
      </x:c>
      <x:c r="J3503" s="127" t="n">
        <x:v>6</x:v>
      </x:c>
      <x:c r="K3503" s="118" t="str">
        <x:v>Long distribution</x:v>
      </x:c>
      <x:c r="L3503" s="118" t="str">
        <x:v>long_pass_completion_pct</x:v>
      </x:c>
      <x:c r="M3503" s="127" t="n">
        <x:v>0.7057613168724279</x:v>
      </x:c>
      <x:c r="N3503" s="127" t="n">
        <x:v>81.66666666666667</x:v>
      </x:c>
      <x:c r="O3503" s="118" t="str">
        <x:v>higher</x:v>
      </x:c>
      <x:c r="P3503" s="118" t="str">
        <x:v>%</x:v>
      </x:c>
      <x:c r="Q3503" s="118" t="str">
        <x:v>Goalkeeper players with ≥450 minutes</x:v>
      </x:c>
    </x:row>
    <x:row r="3504">
      <x:c r="A3504" s="118" t="str">
        <x:v>Eredivisie 2025-2026</x:v>
      </x:c>
      <x:c r="B3504" s="118" t="str">
        <x:v>PEC Zwolle</x:v>
      </x:c>
      <x:c r="C3504" s="118" t="str">
        <x:v>9ugpnnovqttl8lguv7wdyiezu</x:v>
      </x:c>
      <x:c r="D3504" s="118" t="str">
        <x:v>S. Graves</x:v>
      </x:c>
      <x:c r="E3504" s="118" t="str">
        <x:v>Goalkeeper</x:v>
      </x:c>
      <x:c r="F3504" s="118" t="str">
        <x:v>Goalkeeper</x:v>
      </x:c>
      <x:c r="G3504" s="118" t="str">
        <x:v>Goalkeeper</x:v>
      </x:c>
      <x:c r="H3504" s="121" t="n">
        <x:v>3072</x:v>
      </x:c>
      <x:c r="I3504" s="118" t="str">
        <x:v>True</x:v>
      </x:c>
      <x:c r="J3504" s="127" t="n">
        <x:v>7</x:v>
      </x:c>
      <x:c r="K3504" s="118" t="str">
        <x:v>Sweep &amp; collect</x:v>
      </x:c>
      <x:c r="L3504" s="118" t="str">
        <x:v>keeper_pickups_per90</x:v>
      </x:c>
      <x:c r="M3504" s="127" t="n">
        <x:v>0</x:v>
      </x:c>
      <x:c r="N3504" s="127" t="n">
        <x:v>10</x:v>
      </x:c>
      <x:c r="O3504" s="118" t="str">
        <x:v>higher</x:v>
      </x:c>
      <x:c r="P3504" s="118" t="str">
        <x:v>actions/90</x:v>
      </x:c>
      <x:c r="Q3504" s="118" t="str">
        <x:v>Goalkeeper players with ≥450 minutes</x:v>
      </x:c>
    </x:row>
    <x:row r="3505">
      <x:c r="A3505" s="118" t="str">
        <x:v>Eredivisie 2025-2026</x:v>
      </x:c>
      <x:c r="B3505" s="118" t="str">
        <x:v>PEC Zwolle</x:v>
      </x:c>
      <x:c r="C3505" s="118" t="str">
        <x:v>9ugpnnovqttl8lguv7wdyiezu</x:v>
      </x:c>
      <x:c r="D3505" s="118" t="str">
        <x:v>S. Graves</x:v>
      </x:c>
      <x:c r="E3505" s="118" t="str">
        <x:v>Goalkeeper</x:v>
      </x:c>
      <x:c r="F3505" s="118" t="str">
        <x:v>Goalkeeper</x:v>
      </x:c>
      <x:c r="G3505" s="118" t="str">
        <x:v>Goalkeeper</x:v>
      </x:c>
      <x:c r="H3505" s="121" t="n">
        <x:v>3072</x:v>
      </x:c>
      <x:c r="I3505" s="118" t="str">
        <x:v>True</x:v>
      </x:c>
      <x:c r="J3505" s="127" t="n">
        <x:v>8</x:v>
      </x:c>
      <x:c r="K3505" s="118" t="str">
        <x:v>Error control</x:v>
      </x:c>
      <x:c r="L3505" s="118" t="str">
        <x:v>errors_per90</x:v>
      </x:c>
      <x:c r="M3505" s="127" t="n">
        <x:v>0</x:v>
      </x:c>
      <x:c r="N3505" s="127" t="n">
        <x:v>90</x:v>
      </x:c>
      <x:c r="O3505" s="118" t="str">
        <x:v>lower</x:v>
      </x:c>
      <x:c r="P3505" s="118" t="str">
        <x:v>errors/90</x:v>
      </x:c>
      <x:c r="Q3505" s="118" t="str">
        <x:v>Goalkeeper players with ≥450 minutes</x:v>
      </x:c>
    </x:row>
    <x:row r="3506">
      <x:c r="A3506" s="118" t="str">
        <x:v>Eredivisie 2025-2026</x:v>
      </x:c>
      <x:c r="B3506" s="118" t="str">
        <x:v>PEC Zwolle</x:v>
      </x:c>
      <x:c r="C3506" s="118" t="str">
        <x:v>68hoounwudpjrr2wmovkyvswk</x:v>
      </x:c>
      <x:c r="D3506" s="118" t="str">
        <x:v>T. de Graaff</x:v>
      </x:c>
      <x:c r="E3506" s="118" t="str">
        <x:v>Goalkeeper</x:v>
      </x:c>
      <x:c r="F3506" s="118" t="str">
        <x:v>Goalkeeper</x:v>
      </x:c>
      <x:c r="G3506" s="118" t="str">
        <x:v>Goalkeeper</x:v>
      </x:c>
      <x:c r="H3506" s="121" t="n">
        <x:v>2977</x:v>
      </x:c>
      <x:c r="I3506" s="118" t="str">
        <x:v>True</x:v>
      </x:c>
      <x:c r="J3506" s="127" t="n">
        <x:v>1</x:v>
      </x:c>
      <x:c r="K3506" s="118" t="str">
        <x:v>Shot stopping</x:v>
      </x:c>
      <x:c r="L3506" s="118" t="str">
        <x:v>goals_prevented_xgot_per90</x:v>
      </x:c>
      <x:c r="M3506" s="127" t="n">
        <x:v>3.482216964127871</x:v>
      </x:c>
      <x:c r="N3506" s="127" t="n">
        <x:v>88.33333333333333</x:v>
      </x:c>
      <x:c r="O3506" s="118" t="str">
        <x:v>higher</x:v>
      </x:c>
      <x:c r="P3506" s="118" t="str">
        <x:v>goals/90</x:v>
      </x:c>
      <x:c r="Q3506" s="118" t="str">
        <x:v>Goalkeeper players with ≥450 minutes</x:v>
      </x:c>
    </x:row>
    <x:row r="3507">
      <x:c r="A3507" s="118" t="str">
        <x:v>Eredivisie 2025-2026</x:v>
      </x:c>
      <x:c r="B3507" s="118" t="str">
        <x:v>PEC Zwolle</x:v>
      </x:c>
      <x:c r="C3507" s="118" t="str">
        <x:v>68hoounwudpjrr2wmovkyvswk</x:v>
      </x:c>
      <x:c r="D3507" s="118" t="str">
        <x:v>T. de Graaff</x:v>
      </x:c>
      <x:c r="E3507" s="118" t="str">
        <x:v>Goalkeeper</x:v>
      </x:c>
      <x:c r="F3507" s="118" t="str">
        <x:v>Goalkeeper</x:v>
      </x:c>
      <x:c r="G3507" s="118" t="str">
        <x:v>Goalkeeper</x:v>
      </x:c>
      <x:c r="H3507" s="121" t="n">
        <x:v>2977</x:v>
      </x:c>
      <x:c r="I3507" s="118" t="str">
        <x:v>True</x:v>
      </x:c>
      <x:c r="J3507" s="127" t="n">
        <x:v>2</x:v>
      </x:c>
      <x:c r="K3507" s="118" t="str">
        <x:v>Save rate</x:v>
      </x:c>
      <x:c r="L3507" s="118" t="str">
        <x:v>save_rate</x:v>
      </x:c>
      <x:c r="M3507" s="127" t="n">
        <x:v>0.2611336032388664</x:v>
      </x:c>
      <x:c r="N3507" s="127" t="n">
        <x:v>38.333333333333336</x:v>
      </x:c>
      <x:c r="O3507" s="118" t="str">
        <x:v>higher</x:v>
      </x:c>
      <x:c r="P3507" s="118" t="str">
        <x:v>%</x:v>
      </x:c>
      <x:c r="Q3507" s="118" t="str">
        <x:v>Goalkeeper players with ≥450 minutes</x:v>
      </x:c>
    </x:row>
    <x:row r="3508">
      <x:c r="A3508" s="118" t="str">
        <x:v>Eredivisie 2025-2026</x:v>
      </x:c>
      <x:c r="B3508" s="118" t="str">
        <x:v>PEC Zwolle</x:v>
      </x:c>
      <x:c r="C3508" s="118" t="str">
        <x:v>68hoounwudpjrr2wmovkyvswk</x:v>
      </x:c>
      <x:c r="D3508" s="118" t="str">
        <x:v>T. de Graaff</x:v>
      </x:c>
      <x:c r="E3508" s="118" t="str">
        <x:v>Goalkeeper</x:v>
      </x:c>
      <x:c r="F3508" s="118" t="str">
        <x:v>Goalkeeper</x:v>
      </x:c>
      <x:c r="G3508" s="118" t="str">
        <x:v>Goalkeeper</x:v>
      </x:c>
      <x:c r="H3508" s="121" t="n">
        <x:v>2977</x:v>
      </x:c>
      <x:c r="I3508" s="118" t="str">
        <x:v>True</x:v>
      </x:c>
      <x:c r="J3508" s="127" t="n">
        <x:v>3</x:v>
      </x:c>
      <x:c r="K3508" s="118" t="str">
        <x:v>Claiming</x:v>
      </x:c>
      <x:c r="L3508" s="118" t="str">
        <x:v>claims_per90</x:v>
      </x:c>
      <x:c r="M3508" s="127" t="n">
        <x:v>1.7534430634867315</x:v>
      </x:c>
      <x:c r="N3508" s="127" t="n">
        <x:v>51.666666666666664</x:v>
      </x:c>
      <x:c r="O3508" s="118" t="str">
        <x:v>higher</x:v>
      </x:c>
      <x:c r="P3508" s="118" t="str">
        <x:v>actions/90</x:v>
      </x:c>
      <x:c r="Q3508" s="118" t="str">
        <x:v>Goalkeeper players with ≥450 minutes</x:v>
      </x:c>
    </x:row>
    <x:row r="3509">
      <x:c r="A3509" s="118" t="str">
        <x:v>Eredivisie 2025-2026</x:v>
      </x:c>
      <x:c r="B3509" s="118" t="str">
        <x:v>PEC Zwolle</x:v>
      </x:c>
      <x:c r="C3509" s="118" t="str">
        <x:v>68hoounwudpjrr2wmovkyvswk</x:v>
      </x:c>
      <x:c r="D3509" s="118" t="str">
        <x:v>T. de Graaff</x:v>
      </x:c>
      <x:c r="E3509" s="118" t="str">
        <x:v>Goalkeeper</x:v>
      </x:c>
      <x:c r="F3509" s="118" t="str">
        <x:v>Goalkeeper</x:v>
      </x:c>
      <x:c r="G3509" s="118" t="str">
        <x:v>Goalkeeper</x:v>
      </x:c>
      <x:c r="H3509" s="121" t="n">
        <x:v>2977</x:v>
      </x:c>
      <x:c r="I3509" s="118" t="str">
        <x:v>True</x:v>
      </x:c>
      <x:c r="J3509" s="127" t="n">
        <x:v>4</x:v>
      </x:c>
      <x:c r="K3509" s="118" t="str">
        <x:v>Keeper activity</x:v>
      </x:c>
      <x:c r="L3509" s="118" t="str">
        <x:v>goalkeeper_actions_per90</x:v>
      </x:c>
      <x:c r="M3509" s="127" t="n">
        <x:v>6.348673160900235</x:v>
      </x:c>
      <x:c r="N3509" s="127" t="n">
        <x:v>68.33333333333333</x:v>
      </x:c>
      <x:c r="O3509" s="118" t="str">
        <x:v>higher</x:v>
      </x:c>
      <x:c r="P3509" s="118" t="str">
        <x:v>actions/90</x:v>
      </x:c>
      <x:c r="Q3509" s="118" t="str">
        <x:v>Goalkeeper players with ≥450 minutes</x:v>
      </x:c>
    </x:row>
    <x:row r="3510">
      <x:c r="A3510" s="118" t="str">
        <x:v>Eredivisie 2025-2026</x:v>
      </x:c>
      <x:c r="B3510" s="118" t="str">
        <x:v>PEC Zwolle</x:v>
      </x:c>
      <x:c r="C3510" s="118" t="str">
        <x:v>68hoounwudpjrr2wmovkyvswk</x:v>
      </x:c>
      <x:c r="D3510" s="118" t="str">
        <x:v>T. de Graaff</x:v>
      </x:c>
      <x:c r="E3510" s="118" t="str">
        <x:v>Goalkeeper</x:v>
      </x:c>
      <x:c r="F3510" s="118" t="str">
        <x:v>Goalkeeper</x:v>
      </x:c>
      <x:c r="G3510" s="118" t="str">
        <x:v>Goalkeeper</x:v>
      </x:c>
      <x:c r="H3510" s="121" t="n">
        <x:v>2977</x:v>
      </x:c>
      <x:c r="I3510" s="118" t="str">
        <x:v>True</x:v>
      </x:c>
      <x:c r="J3510" s="127" t="n">
        <x:v>5</x:v>
      </x:c>
      <x:c r="K3510" s="118" t="str">
        <x:v>Distribution</x:v>
      </x:c>
      <x:c r="L3510" s="118" t="str">
        <x:v>pass_completion_pct</x:v>
      </x:c>
      <x:c r="M3510" s="127" t="n">
        <x:v>0.6090356211989574</x:v>
      </x:c>
      <x:c r="N3510" s="127" t="n">
        <x:v>28.333333333333332</x:v>
      </x:c>
      <x:c r="O3510" s="118" t="str">
        <x:v>higher</x:v>
      </x:c>
      <x:c r="P3510" s="118" t="str">
        <x:v>%</x:v>
      </x:c>
      <x:c r="Q3510" s="118" t="str">
        <x:v>Goalkeeper players with ≥450 minutes</x:v>
      </x:c>
    </x:row>
    <x:row r="3511">
      <x:c r="A3511" s="118" t="str">
        <x:v>Eredivisie 2025-2026</x:v>
      </x:c>
      <x:c r="B3511" s="118" t="str">
        <x:v>PEC Zwolle</x:v>
      </x:c>
      <x:c r="C3511" s="118" t="str">
        <x:v>68hoounwudpjrr2wmovkyvswk</x:v>
      </x:c>
      <x:c r="D3511" s="118" t="str">
        <x:v>T. de Graaff</x:v>
      </x:c>
      <x:c r="E3511" s="118" t="str">
        <x:v>Goalkeeper</x:v>
      </x:c>
      <x:c r="F3511" s="118" t="str">
        <x:v>Goalkeeper</x:v>
      </x:c>
      <x:c r="G3511" s="118" t="str">
        <x:v>Goalkeeper</x:v>
      </x:c>
      <x:c r="H3511" s="121" t="n">
        <x:v>2977</x:v>
      </x:c>
      <x:c r="I3511" s="118" t="str">
        <x:v>True</x:v>
      </x:c>
      <x:c r="J3511" s="127" t="n">
        <x:v>6</x:v>
      </x:c>
      <x:c r="K3511" s="118" t="str">
        <x:v>Long distribution</x:v>
      </x:c>
      <x:c r="L3511" s="118" t="str">
        <x:v>long_pass_completion_pct</x:v>
      </x:c>
      <x:c r="M3511" s="127" t="n">
        <x:v>0.4374193548387097</x:v>
      </x:c>
      <x:c r="N3511" s="127" t="n">
        <x:v>25</x:v>
      </x:c>
      <x:c r="O3511" s="118" t="str">
        <x:v>higher</x:v>
      </x:c>
      <x:c r="P3511" s="118" t="str">
        <x:v>%</x:v>
      </x:c>
      <x:c r="Q3511" s="118" t="str">
        <x:v>Goalkeeper players with ≥450 minutes</x:v>
      </x:c>
    </x:row>
    <x:row r="3512">
      <x:c r="A3512" s="118" t="str">
        <x:v>Eredivisie 2025-2026</x:v>
      </x:c>
      <x:c r="B3512" s="118" t="str">
        <x:v>PEC Zwolle</x:v>
      </x:c>
      <x:c r="C3512" s="118" t="str">
        <x:v>68hoounwudpjrr2wmovkyvswk</x:v>
      </x:c>
      <x:c r="D3512" s="118" t="str">
        <x:v>T. de Graaff</x:v>
      </x:c>
      <x:c r="E3512" s="118" t="str">
        <x:v>Goalkeeper</x:v>
      </x:c>
      <x:c r="F3512" s="118" t="str">
        <x:v>Goalkeeper</x:v>
      </x:c>
      <x:c r="G3512" s="118" t="str">
        <x:v>Goalkeeper</x:v>
      </x:c>
      <x:c r="H3512" s="121" t="n">
        <x:v>2977</x:v>
      </x:c>
      <x:c r="I3512" s="118" t="str">
        <x:v>True</x:v>
      </x:c>
      <x:c r="J3512" s="127" t="n">
        <x:v>7</x:v>
      </x:c>
      <x:c r="K3512" s="118" t="str">
        <x:v>Sweep &amp; collect</x:v>
      </x:c>
      <x:c r="L3512" s="118" t="str">
        <x:v>keeper_pickups_per90</x:v>
      </x:c>
      <x:c r="M3512" s="127" t="n">
        <x:v>0.2720859926100101</x:v>
      </x:c>
      <x:c r="N3512" s="127" t="n">
        <x:v>35</x:v>
      </x:c>
      <x:c r="O3512" s="118" t="str">
        <x:v>higher</x:v>
      </x:c>
      <x:c r="P3512" s="118" t="str">
        <x:v>actions/90</x:v>
      </x:c>
      <x:c r="Q3512" s="118" t="str">
        <x:v>Goalkeeper players with ≥450 minutes</x:v>
      </x:c>
    </x:row>
    <x:row r="3513">
      <x:c r="A3513" s="118" t="str">
        <x:v>Eredivisie 2025-2026</x:v>
      </x:c>
      <x:c r="B3513" s="118" t="str">
        <x:v>PEC Zwolle</x:v>
      </x:c>
      <x:c r="C3513" s="118" t="str">
        <x:v>68hoounwudpjrr2wmovkyvswk</x:v>
      </x:c>
      <x:c r="D3513" s="118" t="str">
        <x:v>T. de Graaff</x:v>
      </x:c>
      <x:c r="E3513" s="118" t="str">
        <x:v>Goalkeeper</x:v>
      </x:c>
      <x:c r="F3513" s="118" t="str">
        <x:v>Goalkeeper</x:v>
      </x:c>
      <x:c r="G3513" s="118" t="str">
        <x:v>Goalkeeper</x:v>
      </x:c>
      <x:c r="H3513" s="121" t="n">
        <x:v>2977</x:v>
      </x:c>
      <x:c r="I3513" s="118" t="str">
        <x:v>True</x:v>
      </x:c>
      <x:c r="J3513" s="127" t="n">
        <x:v>8</x:v>
      </x:c>
      <x:c r="K3513" s="118" t="str">
        <x:v>Error control</x:v>
      </x:c>
      <x:c r="L3513" s="118" t="str">
        <x:v>errors_per90</x:v>
      </x:c>
      <x:c r="M3513" s="127" t="n">
        <x:v>6.802149815250252</x:v>
      </x:c>
      <x:c r="N3513" s="127" t="n">
        <x:v>15</x:v>
      </x:c>
      <x:c r="O3513" s="118" t="str">
        <x:v>lower</x:v>
      </x:c>
      <x:c r="P3513" s="118" t="str">
        <x:v>errors/90</x:v>
      </x:c>
      <x:c r="Q3513" s="118" t="str">
        <x:v>Goalkeeper players with ≥450 minutes</x:v>
      </x:c>
    </x:row>
    <x:row r="3514">
      <x:c r="A3514" s="118" t="str">
        <x:v>Eredivisie 2025-2026</x:v>
      </x:c>
      <x:c r="B3514" s="118" t="str">
        <x:v>PSV Eindhoven</x:v>
      </x:c>
      <x:c r="C3514" s="118" t="str">
        <x:v>cs4aca71qkt1ru20ppmi6djl6</x:v>
      </x:c>
      <x:c r="D3514" s="118" t="str">
        <x:v>M. Kovář</x:v>
      </x:c>
      <x:c r="E3514" s="118" t="str">
        <x:v>Goalkeeper</x:v>
      </x:c>
      <x:c r="F3514" s="118" t="str">
        <x:v>Goalkeeper</x:v>
      </x:c>
      <x:c r="G3514" s="118" t="str">
        <x:v>Goalkeeper</x:v>
      </x:c>
      <x:c r="H3514" s="121" t="n">
        <x:v>2984</x:v>
      </x:c>
      <x:c r="I3514" s="118" t="str">
        <x:v>True</x:v>
      </x:c>
      <x:c r="J3514" s="127" t="n">
        <x:v>1</x:v>
      </x:c>
      <x:c r="K3514" s="118" t="str">
        <x:v>Shot stopping</x:v>
      </x:c>
      <x:c r="L3514" s="118" t="str">
        <x:v>goals_prevented_xgot_per90</x:v>
      </x:c>
      <x:c r="M3514" s="127" t="n">
        <x:v>2.3413108234391133</x:v>
      </x:c>
      <x:c r="N3514" s="127" t="n">
        <x:v>41.666666666666664</x:v>
      </x:c>
      <x:c r="O3514" s="118" t="str">
        <x:v>higher</x:v>
      </x:c>
      <x:c r="P3514" s="118" t="str">
        <x:v>goals/90</x:v>
      </x:c>
      <x:c r="Q3514" s="118" t="str">
        <x:v>Goalkeeper players with ≥450 minutes</x:v>
      </x:c>
    </x:row>
    <x:row r="3515">
      <x:c r="A3515" s="118" t="str">
        <x:v>Eredivisie 2025-2026</x:v>
      </x:c>
      <x:c r="B3515" s="118" t="str">
        <x:v>PSV Eindhoven</x:v>
      </x:c>
      <x:c r="C3515" s="118" t="str">
        <x:v>cs4aca71qkt1ru20ppmi6djl6</x:v>
      </x:c>
      <x:c r="D3515" s="118" t="str">
        <x:v>M. Kovář</x:v>
      </x:c>
      <x:c r="E3515" s="118" t="str">
        <x:v>Goalkeeper</x:v>
      </x:c>
      <x:c r="F3515" s="118" t="str">
        <x:v>Goalkeeper</x:v>
      </x:c>
      <x:c r="G3515" s="118" t="str">
        <x:v>Goalkeeper</x:v>
      </x:c>
      <x:c r="H3515" s="121" t="n">
        <x:v>2984</x:v>
      </x:c>
      <x:c r="I3515" s="118" t="str">
        <x:v>True</x:v>
      </x:c>
      <x:c r="J3515" s="127" t="n">
        <x:v>2</x:v>
      </x:c>
      <x:c r="K3515" s="118" t="str">
        <x:v>Save rate</x:v>
      </x:c>
      <x:c r="L3515" s="118" t="str">
        <x:v>save_rate</x:v>
      </x:c>
      <x:c r="M3515" s="127" t="n">
        <x:v>0.22972972972972974</x:v>
      </x:c>
      <x:c r="N3515" s="127" t="n">
        <x:v>11.666666666666666</x:v>
      </x:c>
      <x:c r="O3515" s="118" t="str">
        <x:v>higher</x:v>
      </x:c>
      <x:c r="P3515" s="118" t="str">
        <x:v>%</x:v>
      </x:c>
      <x:c r="Q3515" s="118" t="str">
        <x:v>Goalkeeper players with ≥450 minutes</x:v>
      </x:c>
    </x:row>
    <x:row r="3516">
      <x:c r="A3516" s="118" t="str">
        <x:v>Eredivisie 2025-2026</x:v>
      </x:c>
      <x:c r="B3516" s="118" t="str">
        <x:v>PSV Eindhoven</x:v>
      </x:c>
      <x:c r="C3516" s="118" t="str">
        <x:v>cs4aca71qkt1ru20ppmi6djl6</x:v>
      </x:c>
      <x:c r="D3516" s="118" t="str">
        <x:v>M. Kovář</x:v>
      </x:c>
      <x:c r="E3516" s="118" t="str">
        <x:v>Goalkeeper</x:v>
      </x:c>
      <x:c r="F3516" s="118" t="str">
        <x:v>Goalkeeper</x:v>
      </x:c>
      <x:c r="G3516" s="118" t="str">
        <x:v>Goalkeeper</x:v>
      </x:c>
      <x:c r="H3516" s="121" t="n">
        <x:v>2984</x:v>
      </x:c>
      <x:c r="I3516" s="118" t="str">
        <x:v>True</x:v>
      </x:c>
      <x:c r="J3516" s="127" t="n">
        <x:v>3</x:v>
      </x:c>
      <x:c r="K3516" s="118" t="str">
        <x:v>Claiming</x:v>
      </x:c>
      <x:c r="L3516" s="118" t="str">
        <x:v>claims_per90</x:v>
      </x:c>
      <x:c r="M3516" s="127" t="n">
        <x:v>2.5335120643431637</x:v>
      </x:c>
      <x:c r="N3516" s="127" t="n">
        <x:v>75</x:v>
      </x:c>
      <x:c r="O3516" s="118" t="str">
        <x:v>higher</x:v>
      </x:c>
      <x:c r="P3516" s="118" t="str">
        <x:v>actions/90</x:v>
      </x:c>
      <x:c r="Q3516" s="118" t="str">
        <x:v>Goalkeeper players with ≥450 minutes</x:v>
      </x:c>
    </x:row>
    <x:row r="3517">
      <x:c r="A3517" s="118" t="str">
        <x:v>Eredivisie 2025-2026</x:v>
      </x:c>
      <x:c r="B3517" s="118" t="str">
        <x:v>PSV Eindhoven</x:v>
      </x:c>
      <x:c r="C3517" s="118" t="str">
        <x:v>cs4aca71qkt1ru20ppmi6djl6</x:v>
      </x:c>
      <x:c r="D3517" s="118" t="str">
        <x:v>M. Kovář</x:v>
      </x:c>
      <x:c r="E3517" s="118" t="str">
        <x:v>Goalkeeper</x:v>
      </x:c>
      <x:c r="F3517" s="118" t="str">
        <x:v>Goalkeeper</x:v>
      </x:c>
      <x:c r="G3517" s="118" t="str">
        <x:v>Goalkeeper</x:v>
      </x:c>
      <x:c r="H3517" s="121" t="n">
        <x:v>2984</x:v>
      </x:c>
      <x:c r="I3517" s="118" t="str">
        <x:v>True</x:v>
      </x:c>
      <x:c r="J3517" s="127" t="n">
        <x:v>4</x:v>
      </x:c>
      <x:c r="K3517" s="118" t="str">
        <x:v>Keeper activity</x:v>
      </x:c>
      <x:c r="L3517" s="118" t="str">
        <x:v>goalkeeper_actions_per90</x:v>
      </x:c>
      <x:c r="M3517" s="127" t="n">
        <x:v>6.092493297587131</x:v>
      </x:c>
      <x:c r="N3517" s="127" t="n">
        <x:v>51.666666666666664</x:v>
      </x:c>
      <x:c r="O3517" s="118" t="str">
        <x:v>higher</x:v>
      </x:c>
      <x:c r="P3517" s="118" t="str">
        <x:v>actions/90</x:v>
      </x:c>
      <x:c r="Q3517" s="118" t="str">
        <x:v>Goalkeeper players with ≥450 minutes</x:v>
      </x:c>
    </x:row>
    <x:row r="3518">
      <x:c r="A3518" s="118" t="str">
        <x:v>Eredivisie 2025-2026</x:v>
      </x:c>
      <x:c r="B3518" s="118" t="str">
        <x:v>PSV Eindhoven</x:v>
      </x:c>
      <x:c r="C3518" s="118" t="str">
        <x:v>cs4aca71qkt1ru20ppmi6djl6</x:v>
      </x:c>
      <x:c r="D3518" s="118" t="str">
        <x:v>M. Kovář</x:v>
      </x:c>
      <x:c r="E3518" s="118" t="str">
        <x:v>Goalkeeper</x:v>
      </x:c>
      <x:c r="F3518" s="118" t="str">
        <x:v>Goalkeeper</x:v>
      </x:c>
      <x:c r="G3518" s="118" t="str">
        <x:v>Goalkeeper</x:v>
      </x:c>
      <x:c r="H3518" s="121" t="n">
        <x:v>2984</x:v>
      </x:c>
      <x:c r="I3518" s="118" t="str">
        <x:v>True</x:v>
      </x:c>
      <x:c r="J3518" s="127" t="n">
        <x:v>5</x:v>
      </x:c>
      <x:c r="K3518" s="118" t="str">
        <x:v>Distribution</x:v>
      </x:c>
      <x:c r="L3518" s="118" t="str">
        <x:v>pass_completion_pct</x:v>
      </x:c>
      <x:c r="M3518" s="127" t="n">
        <x:v>0.7957540263543191</x:v>
      </x:c>
      <x:c r="N3518" s="127" t="n">
        <x:v>78.33333333333333</x:v>
      </x:c>
      <x:c r="O3518" s="118" t="str">
        <x:v>higher</x:v>
      </x:c>
      <x:c r="P3518" s="118" t="str">
        <x:v>%</x:v>
      </x:c>
      <x:c r="Q3518" s="118" t="str">
        <x:v>Goalkeeper players with ≥450 minutes</x:v>
      </x:c>
    </x:row>
    <x:row r="3519">
      <x:c r="A3519" s="118" t="str">
        <x:v>Eredivisie 2025-2026</x:v>
      </x:c>
      <x:c r="B3519" s="118" t="str">
        <x:v>PSV Eindhoven</x:v>
      </x:c>
      <x:c r="C3519" s="118" t="str">
        <x:v>cs4aca71qkt1ru20ppmi6djl6</x:v>
      </x:c>
      <x:c r="D3519" s="118" t="str">
        <x:v>M. Kovář</x:v>
      </x:c>
      <x:c r="E3519" s="118" t="str">
        <x:v>Goalkeeper</x:v>
      </x:c>
      <x:c r="F3519" s="118" t="str">
        <x:v>Goalkeeper</x:v>
      </x:c>
      <x:c r="G3519" s="118" t="str">
        <x:v>Goalkeeper</x:v>
      </x:c>
      <x:c r="H3519" s="121" t="n">
        <x:v>2984</x:v>
      </x:c>
      <x:c r="I3519" s="118" t="str">
        <x:v>True</x:v>
      </x:c>
      <x:c r="J3519" s="127" t="n">
        <x:v>6</x:v>
      </x:c>
      <x:c r="K3519" s="118" t="str">
        <x:v>Long distribution</x:v>
      </x:c>
      <x:c r="L3519" s="118" t="str">
        <x:v>long_pass_completion_pct</x:v>
      </x:c>
      <x:c r="M3519" s="127" t="n">
        <x:v>0.6313617606602476</x:v>
      </x:c>
      <x:c r="N3519" s="127" t="n">
        <x:v>78.33333333333333</x:v>
      </x:c>
      <x:c r="O3519" s="118" t="str">
        <x:v>higher</x:v>
      </x:c>
      <x:c r="P3519" s="118" t="str">
        <x:v>%</x:v>
      </x:c>
      <x:c r="Q3519" s="118" t="str">
        <x:v>Goalkeeper players with ≥450 minutes</x:v>
      </x:c>
    </x:row>
    <x:row r="3520">
      <x:c r="A3520" s="118" t="str">
        <x:v>Eredivisie 2025-2026</x:v>
      </x:c>
      <x:c r="B3520" s="118" t="str">
        <x:v>PSV Eindhoven</x:v>
      </x:c>
      <x:c r="C3520" s="118" t="str">
        <x:v>cs4aca71qkt1ru20ppmi6djl6</x:v>
      </x:c>
      <x:c r="D3520" s="118" t="str">
        <x:v>M. Kovář</x:v>
      </x:c>
      <x:c r="E3520" s="118" t="str">
        <x:v>Goalkeeper</x:v>
      </x:c>
      <x:c r="F3520" s="118" t="str">
        <x:v>Goalkeeper</x:v>
      </x:c>
      <x:c r="G3520" s="118" t="str">
        <x:v>Goalkeeper</x:v>
      </x:c>
      <x:c r="H3520" s="121" t="n">
        <x:v>2984</x:v>
      </x:c>
      <x:c r="I3520" s="118" t="str">
        <x:v>True</x:v>
      </x:c>
      <x:c r="J3520" s="127" t="n">
        <x:v>7</x:v>
      </x:c>
      <x:c r="K3520" s="118" t="str">
        <x:v>Sweep &amp; collect</x:v>
      </x:c>
      <x:c r="L3520" s="118" t="str">
        <x:v>keeper_pickups_per90</x:v>
      </x:c>
      <x:c r="M3520" s="127" t="n">
        <x:v>0.5730563002680965</x:v>
      </x:c>
      <x:c r="N3520" s="127" t="n">
        <x:v>71.66666666666667</x:v>
      </x:c>
      <x:c r="O3520" s="118" t="str">
        <x:v>higher</x:v>
      </x:c>
      <x:c r="P3520" s="118" t="str">
        <x:v>actions/90</x:v>
      </x:c>
      <x:c r="Q3520" s="118" t="str">
        <x:v>Goalkeeper players with ≥450 minutes</x:v>
      </x:c>
    </x:row>
    <x:row r="3521">
      <x:c r="A3521" s="118" t="str">
        <x:v>Eredivisie 2025-2026</x:v>
      </x:c>
      <x:c r="B3521" s="118" t="str">
        <x:v>PSV Eindhoven</x:v>
      </x:c>
      <x:c r="C3521" s="118" t="str">
        <x:v>cs4aca71qkt1ru20ppmi6djl6</x:v>
      </x:c>
      <x:c r="D3521" s="118" t="str">
        <x:v>M. Kovář</x:v>
      </x:c>
      <x:c r="E3521" s="118" t="str">
        <x:v>Goalkeeper</x:v>
      </x:c>
      <x:c r="F3521" s="118" t="str">
        <x:v>Goalkeeper</x:v>
      </x:c>
      <x:c r="G3521" s="118" t="str">
        <x:v>Goalkeeper</x:v>
      </x:c>
      <x:c r="H3521" s="121" t="n">
        <x:v>2984</x:v>
      </x:c>
      <x:c r="I3521" s="118" t="str">
        <x:v>True</x:v>
      </x:c>
      <x:c r="J3521" s="127" t="n">
        <x:v>8</x:v>
      </x:c>
      <x:c r="K3521" s="118" t="str">
        <x:v>Error control</x:v>
      </x:c>
      <x:c r="L3521" s="118" t="str">
        <x:v>errors_per90</x:v>
      </x:c>
      <x:c r="M3521" s="127" t="n">
        <x:v>6.092493297587131</x:v>
      </x:c>
      <x:c r="N3521" s="127" t="n">
        <x:v>51.666666666666664</x:v>
      </x:c>
      <x:c r="O3521" s="118" t="str">
        <x:v>lower</x:v>
      </x:c>
      <x:c r="P3521" s="118" t="str">
        <x:v>errors/90</x:v>
      </x:c>
      <x:c r="Q3521" s="118" t="str">
        <x:v>Goalkeeper players with ≥450 minutes</x:v>
      </x:c>
    </x:row>
    <x:row r="3522">
      <x:c r="A3522" s="118" t="str">
        <x:v>Eredivisie 2025-2026</x:v>
      </x:c>
      <x:c r="B3522" s="118" t="str">
        <x:v>PSV Eindhoven</x:v>
      </x:c>
      <x:c r="C3522" s="118" t="str">
        <x:v>eamuyjut271ytghb2q4ljqbpx</x:v>
      </x:c>
      <x:c r="D3522" s="118" t="str">
        <x:v>N. Olij</x:v>
      </x:c>
      <x:c r="E3522" s="118" t="str">
        <x:v>Goalkeeper</x:v>
      </x:c>
      <x:c r="F3522" s="118" t="str">
        <x:v>Goalkeeper</x:v>
      </x:c>
      <x:c r="G3522" s="118" t="str">
        <x:v>Goalkeeper</x:v>
      </x:c>
      <x:c r="H3522" s="121" t="n">
        <x:v>91</x:v>
      </x:c>
      <x:c r="I3522" s="118" t="str">
        <x:v>False</x:v>
      </x:c>
      <x:c r="J3522" s="127" t="n">
        <x:v>1</x:v>
      </x:c>
      <x:c r="K3522" s="118" t="str">
        <x:v>Shot stopping</x:v>
      </x:c>
      <x:c r="L3522" s="118" t="str">
        <x:v>goals_prevented_xgot_per90</x:v>
      </x:c>
      <x:c r="M3522" s="127" t="n">
        <x:v>-0.4508920169466144</x:v>
      </x:c>
      <x:c r="N3522" s="127" t="n">
        <x:v>0</x:v>
      </x:c>
      <x:c r="O3522" s="118" t="str">
        <x:v>higher</x:v>
      </x:c>
      <x:c r="P3522" s="118" t="str">
        <x:v>goals/90</x:v>
      </x:c>
      <x:c r="Q3522" s="118" t="str">
        <x:v>Goalkeeper players with ≥450 minutes</x:v>
      </x:c>
    </x:row>
    <x:row r="3523">
      <x:c r="A3523" s="118" t="str">
        <x:v>Eredivisie 2025-2026</x:v>
      </x:c>
      <x:c r="B3523" s="118" t="str">
        <x:v>PSV Eindhoven</x:v>
      </x:c>
      <x:c r="C3523" s="118" t="str">
        <x:v>eamuyjut271ytghb2q4ljqbpx</x:v>
      </x:c>
      <x:c r="D3523" s="118" t="str">
        <x:v>N. Olij</x:v>
      </x:c>
      <x:c r="E3523" s="118" t="str">
        <x:v>Goalkeeper</x:v>
      </x:c>
      <x:c r="F3523" s="118" t="str">
        <x:v>Goalkeeper</x:v>
      </x:c>
      <x:c r="G3523" s="118" t="str">
        <x:v>Goalkeeper</x:v>
      </x:c>
      <x:c r="H3523" s="121" t="n">
        <x:v>91</x:v>
      </x:c>
      <x:c r="I3523" s="118" t="str">
        <x:v>False</x:v>
      </x:c>
      <x:c r="J3523" s="127" t="n">
        <x:v>2</x:v>
      </x:c>
      <x:c r="K3523" s="118" t="str">
        <x:v>Save rate</x:v>
      </x:c>
      <x:c r="L3523" s="118" t="str">
        <x:v>save_rate</x:v>
      </x:c>
      <x:c r="M3523" s="127" t="n">
        <x:v>0.42857142857142855</x:v>
      </x:c>
      <x:c r="N3523" s="127" t="n">
        <x:v>83.33333333333333</x:v>
      </x:c>
      <x:c r="O3523" s="118" t="str">
        <x:v>higher</x:v>
      </x:c>
      <x:c r="P3523" s="118" t="str">
        <x:v>%</x:v>
      </x:c>
      <x:c r="Q3523" s="118" t="str">
        <x:v>Goalkeeper players with ≥450 minutes</x:v>
      </x:c>
    </x:row>
    <x:row r="3524">
      <x:c r="A3524" s="118" t="str">
        <x:v>Eredivisie 2025-2026</x:v>
      </x:c>
      <x:c r="B3524" s="118" t="str">
        <x:v>PSV Eindhoven</x:v>
      </x:c>
      <x:c r="C3524" s="118" t="str">
        <x:v>eamuyjut271ytghb2q4ljqbpx</x:v>
      </x:c>
      <x:c r="D3524" s="118" t="str">
        <x:v>N. Olij</x:v>
      </x:c>
      <x:c r="E3524" s="118" t="str">
        <x:v>Goalkeeper</x:v>
      </x:c>
      <x:c r="F3524" s="118" t="str">
        <x:v>Goalkeeper</x:v>
      </x:c>
      <x:c r="G3524" s="118" t="str">
        <x:v>Goalkeeper</x:v>
      </x:c>
      <x:c r="H3524" s="121" t="n">
        <x:v>91</x:v>
      </x:c>
      <x:c r="I3524" s="118" t="str">
        <x:v>False</x:v>
      </x:c>
      <x:c r="J3524" s="127" t="n">
        <x:v>3</x:v>
      </x:c>
      <x:c r="K3524" s="118" t="str">
        <x:v>Claiming</x:v>
      </x:c>
      <x:c r="L3524" s="118" t="str">
        <x:v>claims_per90</x:v>
      </x:c>
      <x:c r="M3524" s="127" t="n">
        <x:v>0.989010989010989</x:v>
      </x:c>
      <x:c r="N3524" s="127" t="n">
        <x:v>20</x:v>
      </x:c>
      <x:c r="O3524" s="118" t="str">
        <x:v>higher</x:v>
      </x:c>
      <x:c r="P3524" s="118" t="str">
        <x:v>actions/90</x:v>
      </x:c>
      <x:c r="Q3524" s="118" t="str">
        <x:v>Goalkeeper players with ≥450 minutes</x:v>
      </x:c>
    </x:row>
    <x:row r="3525">
      <x:c r="A3525" s="118" t="str">
        <x:v>Eredivisie 2025-2026</x:v>
      </x:c>
      <x:c r="B3525" s="118" t="str">
        <x:v>PSV Eindhoven</x:v>
      </x:c>
      <x:c r="C3525" s="118" t="str">
        <x:v>eamuyjut271ytghb2q4ljqbpx</x:v>
      </x:c>
      <x:c r="D3525" s="118" t="str">
        <x:v>N. Olij</x:v>
      </x:c>
      <x:c r="E3525" s="118" t="str">
        <x:v>Goalkeeper</x:v>
      </x:c>
      <x:c r="F3525" s="118" t="str">
        <x:v>Goalkeeper</x:v>
      </x:c>
      <x:c r="G3525" s="118" t="str">
        <x:v>Goalkeeper</x:v>
      </x:c>
      <x:c r="H3525" s="121" t="n">
        <x:v>91</x:v>
      </x:c>
      <x:c r="I3525" s="118" t="str">
        <x:v>False</x:v>
      </x:c>
      <x:c r="J3525" s="127" t="n">
        <x:v>4</x:v>
      </x:c>
      <x:c r="K3525" s="118" t="str">
        <x:v>Keeper activity</x:v>
      </x:c>
      <x:c r="L3525" s="118" t="str">
        <x:v>goalkeeper_actions_per90</x:v>
      </x:c>
      <x:c r="M3525" s="127" t="n">
        <x:v>5.934065934065934</x:v>
      </x:c>
      <x:c r="N3525" s="127" t="n">
        <x:v>50</x:v>
      </x:c>
      <x:c r="O3525" s="118" t="str">
        <x:v>higher</x:v>
      </x:c>
      <x:c r="P3525" s="118" t="str">
        <x:v>actions/90</x:v>
      </x:c>
      <x:c r="Q3525" s="118" t="str">
        <x:v>Goalkeeper players with ≥450 minutes</x:v>
      </x:c>
    </x:row>
    <x:row r="3526">
      <x:c r="A3526" s="118" t="str">
        <x:v>Eredivisie 2025-2026</x:v>
      </x:c>
      <x:c r="B3526" s="118" t="str">
        <x:v>PSV Eindhoven</x:v>
      </x:c>
      <x:c r="C3526" s="118" t="str">
        <x:v>eamuyjut271ytghb2q4ljqbpx</x:v>
      </x:c>
      <x:c r="D3526" s="118" t="str">
        <x:v>N. Olij</x:v>
      </x:c>
      <x:c r="E3526" s="118" t="str">
        <x:v>Goalkeeper</x:v>
      </x:c>
      <x:c r="F3526" s="118" t="str">
        <x:v>Goalkeeper</x:v>
      </x:c>
      <x:c r="G3526" s="118" t="str">
        <x:v>Goalkeeper</x:v>
      </x:c>
      <x:c r="H3526" s="121" t="n">
        <x:v>91</x:v>
      </x:c>
      <x:c r="I3526" s="118" t="str">
        <x:v>False</x:v>
      </x:c>
      <x:c r="J3526" s="127" t="n">
        <x:v>5</x:v>
      </x:c>
      <x:c r="K3526" s="118" t="str">
        <x:v>Distribution</x:v>
      </x:c>
      <x:c r="L3526" s="118" t="str">
        <x:v>pass_completion_pct</x:v>
      </x:c>
      <x:c r="M3526" s="127" t="n">
        <x:v>0.96</x:v>
      </x:c>
      <x:c r="N3526" s="127" t="n">
        <x:v>100</x:v>
      </x:c>
      <x:c r="O3526" s="118" t="str">
        <x:v>higher</x:v>
      </x:c>
      <x:c r="P3526" s="118" t="str">
        <x:v>%</x:v>
      </x:c>
      <x:c r="Q3526" s="118" t="str">
        <x:v>Goalkeeper players with ≥450 minutes</x:v>
      </x:c>
    </x:row>
    <x:row r="3527">
      <x:c r="A3527" s="118" t="str">
        <x:v>Eredivisie 2025-2026</x:v>
      </x:c>
      <x:c r="B3527" s="118" t="str">
        <x:v>PSV Eindhoven</x:v>
      </x:c>
      <x:c r="C3527" s="118" t="str">
        <x:v>eamuyjut271ytghb2q4ljqbpx</x:v>
      </x:c>
      <x:c r="D3527" s="118" t="str">
        <x:v>N. Olij</x:v>
      </x:c>
      <x:c r="E3527" s="118" t="str">
        <x:v>Goalkeeper</x:v>
      </x:c>
      <x:c r="F3527" s="118" t="str">
        <x:v>Goalkeeper</x:v>
      </x:c>
      <x:c r="G3527" s="118" t="str">
        <x:v>Goalkeeper</x:v>
      </x:c>
      <x:c r="H3527" s="121" t="n">
        <x:v>91</x:v>
      </x:c>
      <x:c r="I3527" s="118" t="str">
        <x:v>False</x:v>
      </x:c>
      <x:c r="J3527" s="127" t="n">
        <x:v>6</x:v>
      </x:c>
      <x:c r="K3527" s="118" t="str">
        <x:v>Long distribution</x:v>
      </x:c>
      <x:c r="L3527" s="118" t="str">
        <x:v>long_pass_completion_pct</x:v>
      </x:c>
      <x:c r="M3527" s="127" t="n">
        <x:v>0.8888888888888888</x:v>
      </x:c>
      <x:c r="N3527" s="127" t="n">
        <x:v>100</x:v>
      </x:c>
      <x:c r="O3527" s="118" t="str">
        <x:v>higher</x:v>
      </x:c>
      <x:c r="P3527" s="118" t="str">
        <x:v>%</x:v>
      </x:c>
      <x:c r="Q3527" s="118" t="str">
        <x:v>Goalkeeper players with ≥450 minutes</x:v>
      </x:c>
    </x:row>
    <x:row r="3528">
      <x:c r="A3528" s="118" t="str">
        <x:v>Eredivisie 2025-2026</x:v>
      </x:c>
      <x:c r="B3528" s="118" t="str">
        <x:v>PSV Eindhoven</x:v>
      </x:c>
      <x:c r="C3528" s="118" t="str">
        <x:v>eamuyjut271ytghb2q4ljqbpx</x:v>
      </x:c>
      <x:c r="D3528" s="118" t="str">
        <x:v>N. Olij</x:v>
      </x:c>
      <x:c r="E3528" s="118" t="str">
        <x:v>Goalkeeper</x:v>
      </x:c>
      <x:c r="F3528" s="118" t="str">
        <x:v>Goalkeeper</x:v>
      </x:c>
      <x:c r="G3528" s="118" t="str">
        <x:v>Goalkeeper</x:v>
      </x:c>
      <x:c r="H3528" s="121" t="n">
        <x:v>91</x:v>
      </x:c>
      <x:c r="I3528" s="118" t="str">
        <x:v>False</x:v>
      </x:c>
      <x:c r="J3528" s="127" t="n">
        <x:v>7</x:v>
      </x:c>
      <x:c r="K3528" s="118" t="str">
        <x:v>Sweep &amp; collect</x:v>
      </x:c>
      <x:c r="L3528" s="118" t="str">
        <x:v>keeper_pickups_per90</x:v>
      </x:c>
      <x:c r="M3528" s="127" t="n">
        <x:v>0.989010989010989</x:v>
      </x:c>
      <x:c r="N3528" s="127" t="n">
        <x:v>93.33333333333333</x:v>
      </x:c>
      <x:c r="O3528" s="118" t="str">
        <x:v>higher</x:v>
      </x:c>
      <x:c r="P3528" s="118" t="str">
        <x:v>actions/90</x:v>
      </x:c>
      <x:c r="Q3528" s="118" t="str">
        <x:v>Goalkeeper players with ≥450 minutes</x:v>
      </x:c>
    </x:row>
    <x:row r="3529">
      <x:c r="A3529" s="118" t="str">
        <x:v>Eredivisie 2025-2026</x:v>
      </x:c>
      <x:c r="B3529" s="118" t="str">
        <x:v>PSV Eindhoven</x:v>
      </x:c>
      <x:c r="C3529" s="118" t="str">
        <x:v>eamuyjut271ytghb2q4ljqbpx</x:v>
      </x:c>
      <x:c r="D3529" s="118" t="str">
        <x:v>N. Olij</x:v>
      </x:c>
      <x:c r="E3529" s="118" t="str">
        <x:v>Goalkeeper</x:v>
      </x:c>
      <x:c r="F3529" s="118" t="str">
        <x:v>Goalkeeper</x:v>
      </x:c>
      <x:c r="G3529" s="118" t="str">
        <x:v>Goalkeeper</x:v>
      </x:c>
      <x:c r="H3529" s="121" t="n">
        <x:v>91</x:v>
      </x:c>
      <x:c r="I3529" s="118" t="str">
        <x:v>False</x:v>
      </x:c>
      <x:c r="J3529" s="127" t="n">
        <x:v>8</x:v>
      </x:c>
      <x:c r="K3529" s="118" t="str">
        <x:v>Error control</x:v>
      </x:c>
      <x:c r="L3529" s="118" t="str">
        <x:v>errors_per90</x:v>
      </x:c>
      <x:c r="M3529" s="127" t="n">
        <x:v>1.978021978021978</x:v>
      </x:c>
      <x:c r="N3529" s="127" t="n">
        <x:v>80</x:v>
      </x:c>
      <x:c r="O3529" s="118" t="str">
        <x:v>lower</x:v>
      </x:c>
      <x:c r="P3529" s="118" t="str">
        <x:v>errors/90</x:v>
      </x:c>
      <x:c r="Q3529" s="118" t="str">
        <x:v>Goalkeeper players with ≥450 minutes</x:v>
      </x:c>
    </x:row>
    <x:row r="3530">
      <x:c r="A3530" s="118" t="str">
        <x:v>Eredivisie 2025-2026</x:v>
      </x:c>
      <x:c r="B3530" s="118" t="str">
        <x:v>PSV Eindhoven</x:v>
      </x:c>
      <x:c r="C3530" s="118" t="str">
        <x:v>4u12cln8rmtkwlu5q36ypjl2i</x:v>
      </x:c>
      <x:c r="D3530" s="118" t="str">
        <x:v>N. Schiks</x:v>
      </x:c>
      <x:c r="E3530" s="118" t="str">
        <x:v>Goalkeeper</x:v>
      </x:c>
      <x:c r="F3530" s="118" t="str">
        <x:v>Goalkeeper</x:v>
      </x:c>
      <x:c r="G3530" s="118" t="str">
        <x:v>Goalkeeper</x:v>
      </x:c>
      <x:c r="H3530" s="121" t="n">
        <x:v>189</x:v>
      </x:c>
      <x:c r="I3530" s="118" t="str">
        <x:v>False</x:v>
      </x:c>
      <x:c r="J3530" s="127" t="n">
        <x:v>1</x:v>
      </x:c>
      <x:c r="K3530" s="118" t="str">
        <x:v>Shot stopping</x:v>
      </x:c>
      <x:c r="L3530" s="118" t="str">
        <x:v>goals_prevented_xgot_per90</x:v>
      </x:c>
      <x:c r="M3530" s="127" t="n">
        <x:v>1.0221631745142594</x:v>
      </x:c>
      <x:c r="N3530" s="127" t="n">
        <x:v>20</x:v>
      </x:c>
      <x:c r="O3530" s="118" t="str">
        <x:v>higher</x:v>
      </x:c>
      <x:c r="P3530" s="118" t="str">
        <x:v>goals/90</x:v>
      </x:c>
      <x:c r="Q3530" s="118" t="str">
        <x:v>Goalkeeper players with ≥450 minutes</x:v>
      </x:c>
    </x:row>
    <x:row r="3531">
      <x:c r="A3531" s="118" t="str">
        <x:v>Eredivisie 2025-2026</x:v>
      </x:c>
      <x:c r="B3531" s="118" t="str">
        <x:v>PSV Eindhoven</x:v>
      </x:c>
      <x:c r="C3531" s="118" t="str">
        <x:v>4u12cln8rmtkwlu5q36ypjl2i</x:v>
      </x:c>
      <x:c r="D3531" s="118" t="str">
        <x:v>N. Schiks</x:v>
      </x:c>
      <x:c r="E3531" s="118" t="str">
        <x:v>Goalkeeper</x:v>
      </x:c>
      <x:c r="F3531" s="118" t="str">
        <x:v>Goalkeeper</x:v>
      </x:c>
      <x:c r="G3531" s="118" t="str">
        <x:v>Goalkeeper</x:v>
      </x:c>
      <x:c r="H3531" s="121" t="n">
        <x:v>189</x:v>
      </x:c>
      <x:c r="I3531" s="118" t="str">
        <x:v>False</x:v>
      </x:c>
      <x:c r="J3531" s="127" t="n">
        <x:v>2</x:v>
      </x:c>
      <x:c r="K3531" s="118" t="str">
        <x:v>Save rate</x:v>
      </x:c>
      <x:c r="L3531" s="118" t="str">
        <x:v>save_rate</x:v>
      </x:c>
      <x:c r="M3531" s="127" t="n">
        <x:v>0.25</x:v>
      </x:c>
      <x:c r="N3531" s="127" t="n">
        <x:v>21.666666666666668</x:v>
      </x:c>
      <x:c r="O3531" s="118" t="str">
        <x:v>higher</x:v>
      </x:c>
      <x:c r="P3531" s="118" t="str">
        <x:v>%</x:v>
      </x:c>
      <x:c r="Q3531" s="118" t="str">
        <x:v>Goalkeeper players with ≥450 minutes</x:v>
      </x:c>
    </x:row>
    <x:row r="3532">
      <x:c r="A3532" s="118" t="str">
        <x:v>Eredivisie 2025-2026</x:v>
      </x:c>
      <x:c r="B3532" s="118" t="str">
        <x:v>PSV Eindhoven</x:v>
      </x:c>
      <x:c r="C3532" s="118" t="str">
        <x:v>4u12cln8rmtkwlu5q36ypjl2i</x:v>
      </x:c>
      <x:c r="D3532" s="118" t="str">
        <x:v>N. Schiks</x:v>
      </x:c>
      <x:c r="E3532" s="118" t="str">
        <x:v>Goalkeeper</x:v>
      </x:c>
      <x:c r="F3532" s="118" t="str">
        <x:v>Goalkeeper</x:v>
      </x:c>
      <x:c r="G3532" s="118" t="str">
        <x:v>Goalkeeper</x:v>
      </x:c>
      <x:c r="H3532" s="121" t="n">
        <x:v>189</x:v>
      </x:c>
      <x:c r="I3532" s="118" t="str">
        <x:v>False</x:v>
      </x:c>
      <x:c r="J3532" s="127" t="n">
        <x:v>3</x:v>
      </x:c>
      <x:c r="K3532" s="118" t="str">
        <x:v>Claiming</x:v>
      </x:c>
      <x:c r="L3532" s="118" t="str">
        <x:v>claims_per90</x:v>
      </x:c>
      <x:c r="M3532" s="127" t="n">
        <x:v>1.4285714285714286</x:v>
      </x:c>
      <x:c r="N3532" s="127" t="n">
        <x:v>33.333333333333336</x:v>
      </x:c>
      <x:c r="O3532" s="118" t="str">
        <x:v>higher</x:v>
      </x:c>
      <x:c r="P3532" s="118" t="str">
        <x:v>actions/90</x:v>
      </x:c>
      <x:c r="Q3532" s="118" t="str">
        <x:v>Goalkeeper players with ≥450 minutes</x:v>
      </x:c>
    </x:row>
    <x:row r="3533">
      <x:c r="A3533" s="118" t="str">
        <x:v>Eredivisie 2025-2026</x:v>
      </x:c>
      <x:c r="B3533" s="118" t="str">
        <x:v>PSV Eindhoven</x:v>
      </x:c>
      <x:c r="C3533" s="118" t="str">
        <x:v>4u12cln8rmtkwlu5q36ypjl2i</x:v>
      </x:c>
      <x:c r="D3533" s="118" t="str">
        <x:v>N. Schiks</x:v>
      </x:c>
      <x:c r="E3533" s="118" t="str">
        <x:v>Goalkeeper</x:v>
      </x:c>
      <x:c r="F3533" s="118" t="str">
        <x:v>Goalkeeper</x:v>
      </x:c>
      <x:c r="G3533" s="118" t="str">
        <x:v>Goalkeeper</x:v>
      </x:c>
      <x:c r="H3533" s="121" t="n">
        <x:v>189</x:v>
      </x:c>
      <x:c r="I3533" s="118" t="str">
        <x:v>False</x:v>
      </x:c>
      <x:c r="J3533" s="127" t="n">
        <x:v>4</x:v>
      </x:c>
      <x:c r="K3533" s="118" t="str">
        <x:v>Keeper activity</x:v>
      </x:c>
      <x:c r="L3533" s="118" t="str">
        <x:v>goalkeeper_actions_per90</x:v>
      </x:c>
      <x:c r="M3533" s="127" t="n">
        <x:v>4.285714285714286</x:v>
      </x:c>
      <x:c r="N3533" s="127" t="n">
        <x:v>20</x:v>
      </x:c>
      <x:c r="O3533" s="118" t="str">
        <x:v>higher</x:v>
      </x:c>
      <x:c r="P3533" s="118" t="str">
        <x:v>actions/90</x:v>
      </x:c>
      <x:c r="Q3533" s="118" t="str">
        <x:v>Goalkeeper players with ≥450 minutes</x:v>
      </x:c>
    </x:row>
    <x:row r="3534">
      <x:c r="A3534" s="118" t="str">
        <x:v>Eredivisie 2025-2026</x:v>
      </x:c>
      <x:c r="B3534" s="118" t="str">
        <x:v>PSV Eindhoven</x:v>
      </x:c>
      <x:c r="C3534" s="118" t="str">
        <x:v>4u12cln8rmtkwlu5q36ypjl2i</x:v>
      </x:c>
      <x:c r="D3534" s="118" t="str">
        <x:v>N. Schiks</x:v>
      </x:c>
      <x:c r="E3534" s="118" t="str">
        <x:v>Goalkeeper</x:v>
      </x:c>
      <x:c r="F3534" s="118" t="str">
        <x:v>Goalkeeper</x:v>
      </x:c>
      <x:c r="G3534" s="118" t="str">
        <x:v>Goalkeeper</x:v>
      </x:c>
      <x:c r="H3534" s="121" t="n">
        <x:v>189</x:v>
      </x:c>
      <x:c r="I3534" s="118" t="str">
        <x:v>False</x:v>
      </x:c>
      <x:c r="J3534" s="127" t="n">
        <x:v>5</x:v>
      </x:c>
      <x:c r="K3534" s="118" t="str">
        <x:v>Distribution</x:v>
      </x:c>
      <x:c r="L3534" s="118" t="str">
        <x:v>pass_completion_pct</x:v>
      </x:c>
      <x:c r="M3534" s="127" t="n">
        <x:v>0.8117647058823529</x:v>
      </x:c>
      <x:c r="N3534" s="127" t="n">
        <x:v>80</x:v>
      </x:c>
      <x:c r="O3534" s="118" t="str">
        <x:v>higher</x:v>
      </x:c>
      <x:c r="P3534" s="118" t="str">
        <x:v>%</x:v>
      </x:c>
      <x:c r="Q3534" s="118" t="str">
        <x:v>Goalkeeper players with ≥450 minutes</x:v>
      </x:c>
    </x:row>
    <x:row r="3535">
      <x:c r="A3535" s="118" t="str">
        <x:v>Eredivisie 2025-2026</x:v>
      </x:c>
      <x:c r="B3535" s="118" t="str">
        <x:v>PSV Eindhoven</x:v>
      </x:c>
      <x:c r="C3535" s="118" t="str">
        <x:v>4u12cln8rmtkwlu5q36ypjl2i</x:v>
      </x:c>
      <x:c r="D3535" s="118" t="str">
        <x:v>N. Schiks</x:v>
      </x:c>
      <x:c r="E3535" s="118" t="str">
        <x:v>Goalkeeper</x:v>
      </x:c>
      <x:c r="F3535" s="118" t="str">
        <x:v>Goalkeeper</x:v>
      </x:c>
      <x:c r="G3535" s="118" t="str">
        <x:v>Goalkeeper</x:v>
      </x:c>
      <x:c r="H3535" s="121" t="n">
        <x:v>189</x:v>
      </x:c>
      <x:c r="I3535" s="118" t="str">
        <x:v>False</x:v>
      </x:c>
      <x:c r="J3535" s="127" t="n">
        <x:v>6</x:v>
      </x:c>
      <x:c r="K3535" s="118" t="str">
        <x:v>Long distribution</x:v>
      </x:c>
      <x:c r="L3535" s="118" t="str">
        <x:v>long_pass_completion_pct</x:v>
      </x:c>
      <x:c r="M3535" s="127" t="n">
        <x:v>0.6444444444444445</x:v>
      </x:c>
      <x:c r="N3535" s="127" t="n">
        <x:v>80</x:v>
      </x:c>
      <x:c r="O3535" s="118" t="str">
        <x:v>higher</x:v>
      </x:c>
      <x:c r="P3535" s="118" t="str">
        <x:v>%</x:v>
      </x:c>
      <x:c r="Q3535" s="118" t="str">
        <x:v>Goalkeeper players with ≥450 minutes</x:v>
      </x:c>
    </x:row>
    <x:row r="3536">
      <x:c r="A3536" s="118" t="str">
        <x:v>Eredivisie 2025-2026</x:v>
      </x:c>
      <x:c r="B3536" s="118" t="str">
        <x:v>PSV Eindhoven</x:v>
      </x:c>
      <x:c r="C3536" s="118" t="str">
        <x:v>4u12cln8rmtkwlu5q36ypjl2i</x:v>
      </x:c>
      <x:c r="D3536" s="118" t="str">
        <x:v>N. Schiks</x:v>
      </x:c>
      <x:c r="E3536" s="118" t="str">
        <x:v>Goalkeeper</x:v>
      </x:c>
      <x:c r="F3536" s="118" t="str">
        <x:v>Goalkeeper</x:v>
      </x:c>
      <x:c r="G3536" s="118" t="str">
        <x:v>Goalkeeper</x:v>
      </x:c>
      <x:c r="H3536" s="121" t="n">
        <x:v>189</x:v>
      </x:c>
      <x:c r="I3536" s="118" t="str">
        <x:v>False</x:v>
      </x:c>
      <x:c r="J3536" s="127" t="n">
        <x:v>7</x:v>
      </x:c>
      <x:c r="K3536" s="118" t="str">
        <x:v>Sweep &amp; collect</x:v>
      </x:c>
      <x:c r="L3536" s="118" t="str">
        <x:v>keeper_pickups_per90</x:v>
      </x:c>
      <x:c r="M3536" s="127" t="n">
        <x:v>0</x:v>
      </x:c>
      <x:c r="N3536" s="127" t="n">
        <x:v>10</x:v>
      </x:c>
      <x:c r="O3536" s="118" t="str">
        <x:v>higher</x:v>
      </x:c>
      <x:c r="P3536" s="118" t="str">
        <x:v>actions/90</x:v>
      </x:c>
      <x:c r="Q3536" s="118" t="str">
        <x:v>Goalkeeper players with ≥450 minutes</x:v>
      </x:c>
    </x:row>
    <x:row r="3537">
      <x:c r="A3537" s="118" t="str">
        <x:v>Eredivisie 2025-2026</x:v>
      </x:c>
      <x:c r="B3537" s="118" t="str">
        <x:v>PSV Eindhoven</x:v>
      </x:c>
      <x:c r="C3537" s="118" t="str">
        <x:v>4u12cln8rmtkwlu5q36ypjl2i</x:v>
      </x:c>
      <x:c r="D3537" s="118" t="str">
        <x:v>N. Schiks</x:v>
      </x:c>
      <x:c r="E3537" s="118" t="str">
        <x:v>Goalkeeper</x:v>
      </x:c>
      <x:c r="F3537" s="118" t="str">
        <x:v>Goalkeeper</x:v>
      </x:c>
      <x:c r="G3537" s="118" t="str">
        <x:v>Goalkeeper</x:v>
      </x:c>
      <x:c r="H3537" s="121" t="n">
        <x:v>189</x:v>
      </x:c>
      <x:c r="I3537" s="118" t="str">
        <x:v>False</x:v>
      </x:c>
      <x:c r="J3537" s="127" t="n">
        <x:v>8</x:v>
      </x:c>
      <x:c r="K3537" s="118" t="str">
        <x:v>Error control</x:v>
      </x:c>
      <x:c r="L3537" s="118" t="str">
        <x:v>errors_per90</x:v>
      </x:c>
      <x:c r="M3537" s="127" t="n">
        <x:v>5.238095238095238</x:v>
      </x:c>
      <x:c r="N3537" s="127" t="n">
        <x:v>70</x:v>
      </x:c>
      <x:c r="O3537" s="118" t="str">
        <x:v>lower</x:v>
      </x:c>
      <x:c r="P3537" s="118" t="str">
        <x:v>errors/90</x:v>
      </x:c>
      <x:c r="Q3537" s="118" t="str">
        <x:v>Goalkeeper players with ≥450 minutes</x:v>
      </x:c>
    </x:row>
    <x:row r="3538">
      <x:c r="A3538" s="118" t="str">
        <x:v>Eredivisie 2025-2026</x:v>
      </x:c>
      <x:c r="B3538" s="118" t="str">
        <x:v>SBV Excelsior</x:v>
      </x:c>
      <x:c r="C3538" s="118" t="str">
        <x:v>790v7fu7f2s40e160mlrb6dt6</x:v>
      </x:c>
      <x:c r="D3538" s="118" t="str">
        <x:v>C. Raatsie</x:v>
      </x:c>
      <x:c r="E3538" s="118" t="str">
        <x:v>Goalkeeper</x:v>
      </x:c>
      <x:c r="F3538" s="118" t="str">
        <x:v>Goalkeeper</x:v>
      </x:c>
      <x:c r="G3538" s="118" t="str">
        <x:v>Goalkeeper</x:v>
      </x:c>
      <x:c r="H3538" s="121" t="n">
        <x:v>290</x:v>
      </x:c>
      <x:c r="I3538" s="118" t="str">
        <x:v>False</x:v>
      </x:c>
      <x:c r="J3538" s="127" t="n">
        <x:v>1</x:v>
      </x:c>
      <x:c r="K3538" s="118" t="str">
        <x:v>Shot stopping</x:v>
      </x:c>
      <x:c r="L3538" s="118" t="str">
        <x:v>goals_prevented_xgot_per90</x:v>
      </x:c>
      <x:c r="M3538" s="127" t="n">
        <x:v>1.3148296220420763</x:v>
      </x:c>
      <x:c r="N3538" s="127" t="n">
        <x:v>20</x:v>
      </x:c>
      <x:c r="O3538" s="118" t="str">
        <x:v>higher</x:v>
      </x:c>
      <x:c r="P3538" s="118" t="str">
        <x:v>goals/90</x:v>
      </x:c>
      <x:c r="Q3538" s="118" t="str">
        <x:v>Goalkeeper players with ≥450 minutes</x:v>
      </x:c>
    </x:row>
    <x:row r="3539">
      <x:c r="A3539" s="118" t="str">
        <x:v>Eredivisie 2025-2026</x:v>
      </x:c>
      <x:c r="B3539" s="118" t="str">
        <x:v>SBV Excelsior</x:v>
      </x:c>
      <x:c r="C3539" s="118" t="str">
        <x:v>790v7fu7f2s40e160mlrb6dt6</x:v>
      </x:c>
      <x:c r="D3539" s="118" t="str">
        <x:v>C. Raatsie</x:v>
      </x:c>
      <x:c r="E3539" s="118" t="str">
        <x:v>Goalkeeper</x:v>
      </x:c>
      <x:c r="F3539" s="118" t="str">
        <x:v>Goalkeeper</x:v>
      </x:c>
      <x:c r="G3539" s="118" t="str">
        <x:v>Goalkeeper</x:v>
      </x:c>
      <x:c r="H3539" s="121" t="n">
        <x:v>290</x:v>
      </x:c>
      <x:c r="I3539" s="118" t="str">
        <x:v>False</x:v>
      </x:c>
      <x:c r="J3539" s="127" t="n">
        <x:v>2</x:v>
      </x:c>
      <x:c r="K3539" s="118" t="str">
        <x:v>Save rate</x:v>
      </x:c>
      <x:c r="L3539" s="118" t="str">
        <x:v>save_rate</x:v>
      </x:c>
      <x:c r="M3539" s="127" t="n">
        <x:v>0.3125</x:v>
      </x:c>
      <x:c r="N3539" s="127" t="n">
        <x:v>80</x:v>
      </x:c>
      <x:c r="O3539" s="118" t="str">
        <x:v>higher</x:v>
      </x:c>
      <x:c r="P3539" s="118" t="str">
        <x:v>%</x:v>
      </x:c>
      <x:c r="Q3539" s="118" t="str">
        <x:v>Goalkeeper players with ≥450 minutes</x:v>
      </x:c>
    </x:row>
    <x:row r="3540">
      <x:c r="A3540" s="118" t="str">
        <x:v>Eredivisie 2025-2026</x:v>
      </x:c>
      <x:c r="B3540" s="118" t="str">
        <x:v>SBV Excelsior</x:v>
      </x:c>
      <x:c r="C3540" s="118" t="str">
        <x:v>790v7fu7f2s40e160mlrb6dt6</x:v>
      </x:c>
      <x:c r="D3540" s="118" t="str">
        <x:v>C. Raatsie</x:v>
      </x:c>
      <x:c r="E3540" s="118" t="str">
        <x:v>Goalkeeper</x:v>
      </x:c>
      <x:c r="F3540" s="118" t="str">
        <x:v>Goalkeeper</x:v>
      </x:c>
      <x:c r="G3540" s="118" t="str">
        <x:v>Goalkeeper</x:v>
      </x:c>
      <x:c r="H3540" s="121" t="n">
        <x:v>290</x:v>
      </x:c>
      <x:c r="I3540" s="118" t="str">
        <x:v>False</x:v>
      </x:c>
      <x:c r="J3540" s="127" t="n">
        <x:v>3</x:v>
      </x:c>
      <x:c r="K3540" s="118" t="str">
        <x:v>Claiming</x:v>
      </x:c>
      <x:c r="L3540" s="118" t="str">
        <x:v>claims_per90</x:v>
      </x:c>
      <x:c r="M3540" s="127" t="n">
        <x:v>0.6206896551724138</x:v>
      </x:c>
      <x:c r="N3540" s="127" t="n">
        <x:v>20</x:v>
      </x:c>
      <x:c r="O3540" s="118" t="str">
        <x:v>higher</x:v>
      </x:c>
      <x:c r="P3540" s="118" t="str">
        <x:v>actions/90</x:v>
      </x:c>
      <x:c r="Q3540" s="118" t="str">
        <x:v>Goalkeeper players with ≥450 minutes</x:v>
      </x:c>
    </x:row>
    <x:row r="3541">
      <x:c r="A3541" s="118" t="str">
        <x:v>Eredivisie 2025-2026</x:v>
      </x:c>
      <x:c r="B3541" s="118" t="str">
        <x:v>SBV Excelsior</x:v>
      </x:c>
      <x:c r="C3541" s="118" t="str">
        <x:v>790v7fu7f2s40e160mlrb6dt6</x:v>
      </x:c>
      <x:c r="D3541" s="118" t="str">
        <x:v>C. Raatsie</x:v>
      </x:c>
      <x:c r="E3541" s="118" t="str">
        <x:v>Goalkeeper</x:v>
      </x:c>
      <x:c r="F3541" s="118" t="str">
        <x:v>Goalkeeper</x:v>
      </x:c>
      <x:c r="G3541" s="118" t="str">
        <x:v>Goalkeeper</x:v>
      </x:c>
      <x:c r="H3541" s="121" t="n">
        <x:v>290</x:v>
      </x:c>
      <x:c r="I3541" s="118" t="str">
        <x:v>False</x:v>
      </x:c>
      <x:c r="J3541" s="127" t="n">
        <x:v>4</x:v>
      </x:c>
      <x:c r="K3541" s="118" t="str">
        <x:v>Keeper activity</x:v>
      </x:c>
      <x:c r="L3541" s="118" t="str">
        <x:v>goalkeeper_actions_per90</x:v>
      </x:c>
      <x:c r="M3541" s="127" t="n">
        <x:v>5.275862068965517</x:v>
      </x:c>
      <x:c r="N3541" s="127" t="n">
        <x:v>36.666666666666664</x:v>
      </x:c>
      <x:c r="O3541" s="118" t="str">
        <x:v>higher</x:v>
      </x:c>
      <x:c r="P3541" s="118" t="str">
        <x:v>actions/90</x:v>
      </x:c>
      <x:c r="Q3541" s="118" t="str">
        <x:v>Goalkeeper players with ≥450 minutes</x:v>
      </x:c>
    </x:row>
    <x:row r="3542">
      <x:c r="A3542" s="118" t="str">
        <x:v>Eredivisie 2025-2026</x:v>
      </x:c>
      <x:c r="B3542" s="118" t="str">
        <x:v>SBV Excelsior</x:v>
      </x:c>
      <x:c r="C3542" s="118" t="str">
        <x:v>790v7fu7f2s40e160mlrb6dt6</x:v>
      </x:c>
      <x:c r="D3542" s="118" t="str">
        <x:v>C. Raatsie</x:v>
      </x:c>
      <x:c r="E3542" s="118" t="str">
        <x:v>Goalkeeper</x:v>
      </x:c>
      <x:c r="F3542" s="118" t="str">
        <x:v>Goalkeeper</x:v>
      </x:c>
      <x:c r="G3542" s="118" t="str">
        <x:v>Goalkeeper</x:v>
      </x:c>
      <x:c r="H3542" s="121" t="n">
        <x:v>290</x:v>
      </x:c>
      <x:c r="I3542" s="118" t="str">
        <x:v>False</x:v>
      </x:c>
      <x:c r="J3542" s="127" t="n">
        <x:v>5</x:v>
      </x:c>
      <x:c r="K3542" s="118" t="str">
        <x:v>Distribution</x:v>
      </x:c>
      <x:c r="L3542" s="118" t="str">
        <x:v>pass_completion_pct</x:v>
      </x:c>
      <x:c r="M3542" s="127" t="n">
        <x:v>0.7768595041322314</x:v>
      </x:c>
      <x:c r="N3542" s="127" t="n">
        <x:v>76.66666666666667</x:v>
      </x:c>
      <x:c r="O3542" s="118" t="str">
        <x:v>higher</x:v>
      </x:c>
      <x:c r="P3542" s="118" t="str">
        <x:v>%</x:v>
      </x:c>
      <x:c r="Q3542" s="118" t="str">
        <x:v>Goalkeeper players with ≥450 minutes</x:v>
      </x:c>
    </x:row>
    <x:row r="3543">
      <x:c r="A3543" s="118" t="str">
        <x:v>Eredivisie 2025-2026</x:v>
      </x:c>
      <x:c r="B3543" s="118" t="str">
        <x:v>SBV Excelsior</x:v>
      </x:c>
      <x:c r="C3543" s="118" t="str">
        <x:v>790v7fu7f2s40e160mlrb6dt6</x:v>
      </x:c>
      <x:c r="D3543" s="118" t="str">
        <x:v>C. Raatsie</x:v>
      </x:c>
      <x:c r="E3543" s="118" t="str">
        <x:v>Goalkeeper</x:v>
      </x:c>
      <x:c r="F3543" s="118" t="str">
        <x:v>Goalkeeper</x:v>
      </x:c>
      <x:c r="G3543" s="118" t="str">
        <x:v>Goalkeeper</x:v>
      </x:c>
      <x:c r="H3543" s="121" t="n">
        <x:v>290</x:v>
      </x:c>
      <x:c r="I3543" s="118" t="str">
        <x:v>False</x:v>
      </x:c>
      <x:c r="J3543" s="127" t="n">
        <x:v>6</x:v>
      </x:c>
      <x:c r="K3543" s="118" t="str">
        <x:v>Long distribution</x:v>
      </x:c>
      <x:c r="L3543" s="118" t="str">
        <x:v>long_pass_completion_pct</x:v>
      </x:c>
      <x:c r="M3543" s="127" t="n">
        <x:v>0.6119402985074627</x:v>
      </x:c>
      <x:c r="N3543" s="127" t="n">
        <x:v>76.66666666666667</x:v>
      </x:c>
      <x:c r="O3543" s="118" t="str">
        <x:v>higher</x:v>
      </x:c>
      <x:c r="P3543" s="118" t="str">
        <x:v>%</x:v>
      </x:c>
      <x:c r="Q3543" s="118" t="str">
        <x:v>Goalkeeper players with ≥450 minutes</x:v>
      </x:c>
    </x:row>
    <x:row r="3544">
      <x:c r="A3544" s="118" t="str">
        <x:v>Eredivisie 2025-2026</x:v>
      </x:c>
      <x:c r="B3544" s="118" t="str">
        <x:v>SBV Excelsior</x:v>
      </x:c>
      <x:c r="C3544" s="118" t="str">
        <x:v>790v7fu7f2s40e160mlrb6dt6</x:v>
      </x:c>
      <x:c r="D3544" s="118" t="str">
        <x:v>C. Raatsie</x:v>
      </x:c>
      <x:c r="E3544" s="118" t="str">
        <x:v>Goalkeeper</x:v>
      </x:c>
      <x:c r="F3544" s="118" t="str">
        <x:v>Goalkeeper</x:v>
      </x:c>
      <x:c r="G3544" s="118" t="str">
        <x:v>Goalkeeper</x:v>
      </x:c>
      <x:c r="H3544" s="121" t="n">
        <x:v>290</x:v>
      </x:c>
      <x:c r="I3544" s="118" t="str">
        <x:v>False</x:v>
      </x:c>
      <x:c r="J3544" s="127" t="n">
        <x:v>7</x:v>
      </x:c>
      <x:c r="K3544" s="118" t="str">
        <x:v>Sweep &amp; collect</x:v>
      </x:c>
      <x:c r="L3544" s="118" t="str">
        <x:v>keeper_pickups_per90</x:v>
      </x:c>
      <x:c r="M3544" s="127" t="n">
        <x:v>1.5517241379310345</x:v>
      </x:c>
      <x:c r="N3544" s="127" t="n">
        <x:v>96.66666666666667</x:v>
      </x:c>
      <x:c r="O3544" s="118" t="str">
        <x:v>higher</x:v>
      </x:c>
      <x:c r="P3544" s="118" t="str">
        <x:v>actions/90</x:v>
      </x:c>
      <x:c r="Q3544" s="118" t="str">
        <x:v>Goalkeeper players with ≥450 minutes</x:v>
      </x:c>
    </x:row>
    <x:row r="3545">
      <x:c r="A3545" s="118" t="str">
        <x:v>Eredivisie 2025-2026</x:v>
      </x:c>
      <x:c r="B3545" s="118" t="str">
        <x:v>SBV Excelsior</x:v>
      </x:c>
      <x:c r="C3545" s="118" t="str">
        <x:v>790v7fu7f2s40e160mlrb6dt6</x:v>
      </x:c>
      <x:c r="D3545" s="118" t="str">
        <x:v>C. Raatsie</x:v>
      </x:c>
      <x:c r="E3545" s="118" t="str">
        <x:v>Goalkeeper</x:v>
      </x:c>
      <x:c r="F3545" s="118" t="str">
        <x:v>Goalkeeper</x:v>
      </x:c>
      <x:c r="G3545" s="118" t="str">
        <x:v>Goalkeeper</x:v>
      </x:c>
      <x:c r="H3545" s="121" t="n">
        <x:v>290</x:v>
      </x:c>
      <x:c r="I3545" s="118" t="str">
        <x:v>False</x:v>
      </x:c>
      <x:c r="J3545" s="127" t="n">
        <x:v>8</x:v>
      </x:c>
      <x:c r="K3545" s="118" t="str">
        <x:v>Error control</x:v>
      </x:c>
      <x:c r="L3545" s="118" t="str">
        <x:v>errors_per90</x:v>
      </x:c>
      <x:c r="M3545" s="127" t="n">
        <x:v>2.1724137931034484</x:v>
      </x:c>
      <x:c r="N3545" s="127" t="n">
        <x:v>80</x:v>
      </x:c>
      <x:c r="O3545" s="118" t="str">
        <x:v>lower</x:v>
      </x:c>
      <x:c r="P3545" s="118" t="str">
        <x:v>errors/90</x:v>
      </x:c>
      <x:c r="Q3545" s="118" t="str">
        <x:v>Goalkeeper players with ≥450 minutes</x:v>
      </x:c>
    </x:row>
    <x:row r="3546">
      <x:c r="A3546" s="118" t="str">
        <x:v>Eredivisie 2025-2026</x:v>
      </x:c>
      <x:c r="B3546" s="118" t="str">
        <x:v>SBV Excelsior</x:v>
      </x:c>
      <x:c r="C3546" s="118" t="str">
        <x:v>am19rcub89k9bleldiqps7845</x:v>
      </x:c>
      <x:c r="D3546" s="118" t="str">
        <x:v>S. van Gassel</x:v>
      </x:c>
      <x:c r="E3546" s="118" t="str">
        <x:v>Goalkeeper</x:v>
      </x:c>
      <x:c r="F3546" s="118" t="str">
        <x:v>Goalkeeper</x:v>
      </x:c>
      <x:c r="G3546" s="118" t="str">
        <x:v>Goalkeeper</x:v>
      </x:c>
      <x:c r="H3546" s="121" t="n">
        <x:v>3095</x:v>
      </x:c>
      <x:c r="I3546" s="118" t="str">
        <x:v>True</x:v>
      </x:c>
      <x:c r="J3546" s="127" t="n">
        <x:v>1</x:v>
      </x:c>
      <x:c r="K3546" s="118" t="str">
        <x:v>Shot stopping</x:v>
      </x:c>
      <x:c r="L3546" s="118" t="str">
        <x:v>goals_prevented_xgot_per90</x:v>
      </x:c>
      <x:c r="M3546" s="127" t="n">
        <x:v>3.134965320187162</x:v>
      </x:c>
      <x:c r="N3546" s="127" t="n">
        <x:v>65</x:v>
      </x:c>
      <x:c r="O3546" s="118" t="str">
        <x:v>higher</x:v>
      </x:c>
      <x:c r="P3546" s="118" t="str">
        <x:v>goals/90</x:v>
      </x:c>
      <x:c r="Q3546" s="118" t="str">
        <x:v>Goalkeeper players with ≥450 minutes</x:v>
      </x:c>
    </x:row>
    <x:row r="3547">
      <x:c r="A3547" s="118" t="str">
        <x:v>Eredivisie 2025-2026</x:v>
      </x:c>
      <x:c r="B3547" s="118" t="str">
        <x:v>SBV Excelsior</x:v>
      </x:c>
      <x:c r="C3547" s="118" t="str">
        <x:v>am19rcub89k9bleldiqps7845</x:v>
      </x:c>
      <x:c r="D3547" s="118" t="str">
        <x:v>S. van Gassel</x:v>
      </x:c>
      <x:c r="E3547" s="118" t="str">
        <x:v>Goalkeeper</x:v>
      </x:c>
      <x:c r="F3547" s="118" t="str">
        <x:v>Goalkeeper</x:v>
      </x:c>
      <x:c r="G3547" s="118" t="str">
        <x:v>Goalkeeper</x:v>
      </x:c>
      <x:c r="H3547" s="121" t="n">
        <x:v>3095</x:v>
      </x:c>
      <x:c r="I3547" s="118" t="str">
        <x:v>True</x:v>
      </x:c>
      <x:c r="J3547" s="127" t="n">
        <x:v>2</x:v>
      </x:c>
      <x:c r="K3547" s="118" t="str">
        <x:v>Save rate</x:v>
      </x:c>
      <x:c r="L3547" s="118" t="str">
        <x:v>save_rate</x:v>
      </x:c>
      <x:c r="M3547" s="127" t="n">
        <x:v>0.26292134831460673</x:v>
      </x:c>
      <x:c r="N3547" s="127" t="n">
        <x:v>41.666666666666664</x:v>
      </x:c>
      <x:c r="O3547" s="118" t="str">
        <x:v>higher</x:v>
      </x:c>
      <x:c r="P3547" s="118" t="str">
        <x:v>%</x:v>
      </x:c>
      <x:c r="Q3547" s="118" t="str">
        <x:v>Goalkeeper players with ≥450 minutes</x:v>
      </x:c>
    </x:row>
    <x:row r="3548">
      <x:c r="A3548" s="118" t="str">
        <x:v>Eredivisie 2025-2026</x:v>
      </x:c>
      <x:c r="B3548" s="118" t="str">
        <x:v>SBV Excelsior</x:v>
      </x:c>
      <x:c r="C3548" s="118" t="str">
        <x:v>am19rcub89k9bleldiqps7845</x:v>
      </x:c>
      <x:c r="D3548" s="118" t="str">
        <x:v>S. van Gassel</x:v>
      </x:c>
      <x:c r="E3548" s="118" t="str">
        <x:v>Goalkeeper</x:v>
      </x:c>
      <x:c r="F3548" s="118" t="str">
        <x:v>Goalkeeper</x:v>
      </x:c>
      <x:c r="G3548" s="118" t="str">
        <x:v>Goalkeeper</x:v>
      </x:c>
      <x:c r="H3548" s="121" t="n">
        <x:v>3095</x:v>
      </x:c>
      <x:c r="I3548" s="118" t="str">
        <x:v>True</x:v>
      </x:c>
      <x:c r="J3548" s="127" t="n">
        <x:v>3</x:v>
      </x:c>
      <x:c r="K3548" s="118" t="str">
        <x:v>Claiming</x:v>
      </x:c>
      <x:c r="L3548" s="118" t="str">
        <x:v>claims_per90</x:v>
      </x:c>
      <x:c r="M3548" s="127" t="n">
        <x:v>1.4539579967689822</x:v>
      </x:c>
      <x:c r="N3548" s="127" t="n">
        <x:v>35</x:v>
      </x:c>
      <x:c r="O3548" s="118" t="str">
        <x:v>higher</x:v>
      </x:c>
      <x:c r="P3548" s="118" t="str">
        <x:v>actions/90</x:v>
      </x:c>
      <x:c r="Q3548" s="118" t="str">
        <x:v>Goalkeeper players with ≥450 minutes</x:v>
      </x:c>
    </x:row>
    <x:row r="3549">
      <x:c r="A3549" s="118" t="str">
        <x:v>Eredivisie 2025-2026</x:v>
      </x:c>
      <x:c r="B3549" s="118" t="str">
        <x:v>SBV Excelsior</x:v>
      </x:c>
      <x:c r="C3549" s="118" t="str">
        <x:v>am19rcub89k9bleldiqps7845</x:v>
      </x:c>
      <x:c r="D3549" s="118" t="str">
        <x:v>S. van Gassel</x:v>
      </x:c>
      <x:c r="E3549" s="118" t="str">
        <x:v>Goalkeeper</x:v>
      </x:c>
      <x:c r="F3549" s="118" t="str">
        <x:v>Goalkeeper</x:v>
      </x:c>
      <x:c r="G3549" s="118" t="str">
        <x:v>Goalkeeper</x:v>
      </x:c>
      <x:c r="H3549" s="121" t="n">
        <x:v>3095</x:v>
      </x:c>
      <x:c r="I3549" s="118" t="str">
        <x:v>True</x:v>
      </x:c>
      <x:c r="J3549" s="127" t="n">
        <x:v>4</x:v>
      </x:c>
      <x:c r="K3549" s="118" t="str">
        <x:v>Keeper activity</x:v>
      </x:c>
      <x:c r="L3549" s="118" t="str">
        <x:v>goalkeeper_actions_per90</x:v>
      </x:c>
      <x:c r="M3549" s="127" t="n">
        <x:v>6.106623586429725</x:v>
      </x:c>
      <x:c r="N3549" s="127" t="n">
        <x:v>55</x:v>
      </x:c>
      <x:c r="O3549" s="118" t="str">
        <x:v>higher</x:v>
      </x:c>
      <x:c r="P3549" s="118" t="str">
        <x:v>actions/90</x:v>
      </x:c>
      <x:c r="Q3549" s="118" t="str">
        <x:v>Goalkeeper players with ≥450 minutes</x:v>
      </x:c>
    </x:row>
    <x:row r="3550">
      <x:c r="A3550" s="118" t="str">
        <x:v>Eredivisie 2025-2026</x:v>
      </x:c>
      <x:c r="B3550" s="118" t="str">
        <x:v>SBV Excelsior</x:v>
      </x:c>
      <x:c r="C3550" s="118" t="str">
        <x:v>am19rcub89k9bleldiqps7845</x:v>
      </x:c>
      <x:c r="D3550" s="118" t="str">
        <x:v>S. van Gassel</x:v>
      </x:c>
      <x:c r="E3550" s="118" t="str">
        <x:v>Goalkeeper</x:v>
      </x:c>
      <x:c r="F3550" s="118" t="str">
        <x:v>Goalkeeper</x:v>
      </x:c>
      <x:c r="G3550" s="118" t="str">
        <x:v>Goalkeeper</x:v>
      </x:c>
      <x:c r="H3550" s="121" t="n">
        <x:v>3095</x:v>
      </x:c>
      <x:c r="I3550" s="118" t="str">
        <x:v>True</x:v>
      </x:c>
      <x:c r="J3550" s="127" t="n">
        <x:v>5</x:v>
      </x:c>
      <x:c r="K3550" s="118" t="str">
        <x:v>Distribution</x:v>
      </x:c>
      <x:c r="L3550" s="118" t="str">
        <x:v>pass_completion_pct</x:v>
      </x:c>
      <x:c r="M3550" s="127" t="n">
        <x:v>0.6157728706624606</x:v>
      </x:c>
      <x:c r="N3550" s="127" t="n">
        <x:v>31.666666666666668</x:v>
      </x:c>
      <x:c r="O3550" s="118" t="str">
        <x:v>higher</x:v>
      </x:c>
      <x:c r="P3550" s="118" t="str">
        <x:v>%</x:v>
      </x:c>
      <x:c r="Q3550" s="118" t="str">
        <x:v>Goalkeeper players with ≥450 minutes</x:v>
      </x:c>
    </x:row>
    <x:row r="3551">
      <x:c r="A3551" s="118" t="str">
        <x:v>Eredivisie 2025-2026</x:v>
      </x:c>
      <x:c r="B3551" s="118" t="str">
        <x:v>SBV Excelsior</x:v>
      </x:c>
      <x:c r="C3551" s="118" t="str">
        <x:v>am19rcub89k9bleldiqps7845</x:v>
      </x:c>
      <x:c r="D3551" s="118" t="str">
        <x:v>S. van Gassel</x:v>
      </x:c>
      <x:c r="E3551" s="118" t="str">
        <x:v>Goalkeeper</x:v>
      </x:c>
      <x:c r="F3551" s="118" t="str">
        <x:v>Goalkeeper</x:v>
      </x:c>
      <x:c r="G3551" s="118" t="str">
        <x:v>Goalkeeper</x:v>
      </x:c>
      <x:c r="H3551" s="121" t="n">
        <x:v>3095</x:v>
      </x:c>
      <x:c r="I3551" s="118" t="str">
        <x:v>True</x:v>
      </x:c>
      <x:c r="J3551" s="127" t="n">
        <x:v>6</x:v>
      </x:c>
      <x:c r="K3551" s="118" t="str">
        <x:v>Long distribution</x:v>
      </x:c>
      <x:c r="L3551" s="118" t="str">
        <x:v>long_pass_completion_pct</x:v>
      </x:c>
      <x:c r="M3551" s="127" t="n">
        <x:v>0.5417624521072797</x:v>
      </x:c>
      <x:c r="N3551" s="127" t="n">
        <x:v>58.333333333333336</x:v>
      </x:c>
      <x:c r="O3551" s="118" t="str">
        <x:v>higher</x:v>
      </x:c>
      <x:c r="P3551" s="118" t="str">
        <x:v>%</x:v>
      </x:c>
      <x:c r="Q3551" s="118" t="str">
        <x:v>Goalkeeper players with ≥450 minutes</x:v>
      </x:c>
    </x:row>
    <x:row r="3552">
      <x:c r="A3552" s="118" t="str">
        <x:v>Eredivisie 2025-2026</x:v>
      </x:c>
      <x:c r="B3552" s="118" t="str">
        <x:v>SBV Excelsior</x:v>
      </x:c>
      <x:c r="C3552" s="118" t="str">
        <x:v>am19rcub89k9bleldiqps7845</x:v>
      </x:c>
      <x:c r="D3552" s="118" t="str">
        <x:v>S. van Gassel</x:v>
      </x:c>
      <x:c r="E3552" s="118" t="str">
        <x:v>Goalkeeper</x:v>
      </x:c>
      <x:c r="F3552" s="118" t="str">
        <x:v>Goalkeeper</x:v>
      </x:c>
      <x:c r="G3552" s="118" t="str">
        <x:v>Goalkeeper</x:v>
      </x:c>
      <x:c r="H3552" s="121" t="n">
        <x:v>3095</x:v>
      </x:c>
      <x:c r="I3552" s="118" t="str">
        <x:v>True</x:v>
      </x:c>
      <x:c r="J3552" s="127" t="n">
        <x:v>7</x:v>
      </x:c>
      <x:c r="K3552" s="118" t="str">
        <x:v>Sweep &amp; collect</x:v>
      </x:c>
      <x:c r="L3552" s="118" t="str">
        <x:v>keeper_pickups_per90</x:v>
      </x:c>
      <x:c r="M3552" s="127" t="n">
        <x:v>0.6978998384491115</x:v>
      </x:c>
      <x:c r="N3552" s="127" t="n">
        <x:v>85</x:v>
      </x:c>
      <x:c r="O3552" s="118" t="str">
        <x:v>higher</x:v>
      </x:c>
      <x:c r="P3552" s="118" t="str">
        <x:v>actions/90</x:v>
      </x:c>
      <x:c r="Q3552" s="118" t="str">
        <x:v>Goalkeeper players with ≥450 minutes</x:v>
      </x:c>
    </x:row>
    <x:row r="3553">
      <x:c r="A3553" s="118" t="str">
        <x:v>Eredivisie 2025-2026</x:v>
      </x:c>
      <x:c r="B3553" s="118" t="str">
        <x:v>SBV Excelsior</x:v>
      </x:c>
      <x:c r="C3553" s="118" t="str">
        <x:v>am19rcub89k9bleldiqps7845</x:v>
      </x:c>
      <x:c r="D3553" s="118" t="str">
        <x:v>S. van Gassel</x:v>
      </x:c>
      <x:c r="E3553" s="118" t="str">
        <x:v>Goalkeeper</x:v>
      </x:c>
      <x:c r="F3553" s="118" t="str">
        <x:v>Goalkeeper</x:v>
      </x:c>
      <x:c r="G3553" s="118" t="str">
        <x:v>Goalkeeper</x:v>
      </x:c>
      <x:c r="H3553" s="121" t="n">
        <x:v>3095</x:v>
      </x:c>
      <x:c r="I3553" s="118" t="str">
        <x:v>True</x:v>
      </x:c>
      <x:c r="J3553" s="127" t="n">
        <x:v>8</x:v>
      </x:c>
      <x:c r="K3553" s="118" t="str">
        <x:v>Error control</x:v>
      </x:c>
      <x:c r="L3553" s="118" t="str">
        <x:v>errors_per90</x:v>
      </x:c>
      <x:c r="M3553" s="127" t="n">
        <x:v>6.3974151857835215</x:v>
      </x:c>
      <x:c r="N3553" s="127" t="n">
        <x:v>31.66666666666667</x:v>
      </x:c>
      <x:c r="O3553" s="118" t="str">
        <x:v>lower</x:v>
      </x:c>
      <x:c r="P3553" s="118" t="str">
        <x:v>errors/90</x:v>
      </x:c>
      <x:c r="Q3553" s="118" t="str">
        <x:v>Goalkeeper players with ≥450 minutes</x:v>
      </x:c>
    </x:row>
    <x:row r="3554">
      <x:c r="A3554" s="118" t="str">
        <x:v>Eredivisie 2025-2026</x:v>
      </x:c>
      <x:c r="B3554" s="118" t="str">
        <x:v>SBV Excelsior</x:v>
      </x:c>
      <x:c r="C3554" s="118" t="str">
        <x:v>1l6pokz0idh52sh8seqkznms4</x:v>
      </x:c>
      <x:c r="D3554" s="118" t="str">
        <x:v>T. Holla</x:v>
      </x:c>
      <x:c r="E3554" s="118" t="str">
        <x:v>Goalkeeper</x:v>
      </x:c>
      <x:c r="F3554" s="118" t="str">
        <x:v>Goalkeeper</x:v>
      </x:c>
      <x:c r="G3554" s="118" t="str">
        <x:v>Goalkeeper</x:v>
      </x:c>
      <x:c r="H3554" s="121" t="n">
        <x:v>94</x:v>
      </x:c>
      <x:c r="I3554" s="118" t="str">
        <x:v>False</x:v>
      </x:c>
      <x:c r="J3554" s="127" t="n">
        <x:v>1</x:v>
      </x:c>
      <x:c r="K3554" s="118" t="str">
        <x:v>Shot stopping</x:v>
      </x:c>
      <x:c r="L3554" s="118" t="str">
        <x:v>goals_prevented_xgot_per90</x:v>
      </x:c>
      <x:c r="M3554" s="127" t="n">
        <x:v>1.9374228235809727</x:v>
      </x:c>
      <x:c r="N3554" s="127" t="n">
        <x:v>20</x:v>
      </x:c>
      <x:c r="O3554" s="118" t="str">
        <x:v>higher</x:v>
      </x:c>
      <x:c r="P3554" s="118" t="str">
        <x:v>goals/90</x:v>
      </x:c>
      <x:c r="Q3554" s="118" t="str">
        <x:v>Goalkeeper players with ≥450 minutes</x:v>
      </x:c>
    </x:row>
    <x:row r="3555">
      <x:c r="A3555" s="118" t="str">
        <x:v>Eredivisie 2025-2026</x:v>
      </x:c>
      <x:c r="B3555" s="118" t="str">
        <x:v>SBV Excelsior</x:v>
      </x:c>
      <x:c r="C3555" s="118" t="str">
        <x:v>1l6pokz0idh52sh8seqkznms4</x:v>
      </x:c>
      <x:c r="D3555" s="118" t="str">
        <x:v>T. Holla</x:v>
      </x:c>
      <x:c r="E3555" s="118" t="str">
        <x:v>Goalkeeper</x:v>
      </x:c>
      <x:c r="F3555" s="118" t="str">
        <x:v>Goalkeeper</x:v>
      </x:c>
      <x:c r="G3555" s="118" t="str">
        <x:v>Goalkeeper</x:v>
      </x:c>
      <x:c r="H3555" s="121" t="n">
        <x:v>94</x:v>
      </x:c>
      <x:c r="I3555" s="118" t="str">
        <x:v>False</x:v>
      </x:c>
      <x:c r="J3555" s="127" t="n">
        <x:v>2</x:v>
      </x:c>
      <x:c r="K3555" s="118" t="str">
        <x:v>Save rate</x:v>
      </x:c>
      <x:c r="L3555" s="118" t="str">
        <x:v>save_rate</x:v>
      </x:c>
      <x:c r="M3555" s="127" t="n">
        <x:v>0.1875</x:v>
      </x:c>
      <x:c r="N3555" s="127" t="n">
        <x:v>0</x:v>
      </x:c>
      <x:c r="O3555" s="118" t="str">
        <x:v>higher</x:v>
      </x:c>
      <x:c r="P3555" s="118" t="str">
        <x:v>%</x:v>
      </x:c>
      <x:c r="Q3555" s="118" t="str">
        <x:v>Goalkeeper players with ≥450 minutes</x:v>
      </x:c>
    </x:row>
    <x:row r="3556">
      <x:c r="A3556" s="118" t="str">
        <x:v>Eredivisie 2025-2026</x:v>
      </x:c>
      <x:c r="B3556" s="118" t="str">
        <x:v>SBV Excelsior</x:v>
      </x:c>
      <x:c r="C3556" s="118" t="str">
        <x:v>1l6pokz0idh52sh8seqkznms4</x:v>
      </x:c>
      <x:c r="D3556" s="118" t="str">
        <x:v>T. Holla</x:v>
      </x:c>
      <x:c r="E3556" s="118" t="str">
        <x:v>Goalkeeper</x:v>
      </x:c>
      <x:c r="F3556" s="118" t="str">
        <x:v>Goalkeeper</x:v>
      </x:c>
      <x:c r="G3556" s="118" t="str">
        <x:v>Goalkeeper</x:v>
      </x:c>
      <x:c r="H3556" s="121" t="n">
        <x:v>94</x:v>
      </x:c>
      <x:c r="I3556" s="118" t="str">
        <x:v>False</x:v>
      </x:c>
      <x:c r="J3556" s="127" t="n">
        <x:v>3</x:v>
      </x:c>
      <x:c r="K3556" s="118" t="str">
        <x:v>Claiming</x:v>
      </x:c>
      <x:c r="L3556" s="118" t="str">
        <x:v>claims_per90</x:v>
      </x:c>
      <x:c r="M3556" s="127" t="n">
        <x:v>5.74468085106383</x:v>
      </x:c>
      <x:c r="N3556" s="127" t="n">
        <x:v>100</x:v>
      </x:c>
      <x:c r="O3556" s="118" t="str">
        <x:v>higher</x:v>
      </x:c>
      <x:c r="P3556" s="118" t="str">
        <x:v>actions/90</x:v>
      </x:c>
      <x:c r="Q3556" s="118" t="str">
        <x:v>Goalkeeper players with ≥450 minutes</x:v>
      </x:c>
    </x:row>
    <x:row r="3557">
      <x:c r="A3557" s="118" t="str">
        <x:v>Eredivisie 2025-2026</x:v>
      </x:c>
      <x:c r="B3557" s="118" t="str">
        <x:v>SBV Excelsior</x:v>
      </x:c>
      <x:c r="C3557" s="118" t="str">
        <x:v>1l6pokz0idh52sh8seqkznms4</x:v>
      </x:c>
      <x:c r="D3557" s="118" t="str">
        <x:v>T. Holla</x:v>
      </x:c>
      <x:c r="E3557" s="118" t="str">
        <x:v>Goalkeeper</x:v>
      </x:c>
      <x:c r="F3557" s="118" t="str">
        <x:v>Goalkeeper</x:v>
      </x:c>
      <x:c r="G3557" s="118" t="str">
        <x:v>Goalkeeper</x:v>
      </x:c>
      <x:c r="H3557" s="121" t="n">
        <x:v>94</x:v>
      </x:c>
      <x:c r="I3557" s="118" t="str">
        <x:v>False</x:v>
      </x:c>
      <x:c r="J3557" s="127" t="n">
        <x:v>4</x:v>
      </x:c>
      <x:c r="K3557" s="118" t="str">
        <x:v>Keeper activity</x:v>
      </x:c>
      <x:c r="L3557" s="118" t="str">
        <x:v>goalkeeper_actions_per90</x:v>
      </x:c>
      <x:c r="M3557" s="127" t="n">
        <x:v>8.617021276595745</x:v>
      </x:c>
      <x:c r="N3557" s="127" t="n">
        <x:v>100</x:v>
      </x:c>
      <x:c r="O3557" s="118" t="str">
        <x:v>higher</x:v>
      </x:c>
      <x:c r="P3557" s="118" t="str">
        <x:v>actions/90</x:v>
      </x:c>
      <x:c r="Q3557" s="118" t="str">
        <x:v>Goalkeeper players with ≥450 minutes</x:v>
      </x:c>
    </x:row>
    <x:row r="3558">
      <x:c r="A3558" s="118" t="str">
        <x:v>Eredivisie 2025-2026</x:v>
      </x:c>
      <x:c r="B3558" s="118" t="str">
        <x:v>SBV Excelsior</x:v>
      </x:c>
      <x:c r="C3558" s="118" t="str">
        <x:v>1l6pokz0idh52sh8seqkznms4</x:v>
      </x:c>
      <x:c r="D3558" s="118" t="str">
        <x:v>T. Holla</x:v>
      </x:c>
      <x:c r="E3558" s="118" t="str">
        <x:v>Goalkeeper</x:v>
      </x:c>
      <x:c r="F3558" s="118" t="str">
        <x:v>Goalkeeper</x:v>
      </x:c>
      <x:c r="G3558" s="118" t="str">
        <x:v>Goalkeeper</x:v>
      </x:c>
      <x:c r="H3558" s="121" t="n">
        <x:v>94</x:v>
      </x:c>
      <x:c r="I3558" s="118" t="str">
        <x:v>False</x:v>
      </x:c>
      <x:c r="J3558" s="127" t="n">
        <x:v>5</x:v>
      </x:c>
      <x:c r="K3558" s="118" t="str">
        <x:v>Distribution</x:v>
      </x:c>
      <x:c r="L3558" s="118" t="str">
        <x:v>pass_completion_pct</x:v>
      </x:c>
      <x:c r="M3558" s="127" t="n">
        <x:v>0.6511627906976745</x:v>
      </x:c>
      <x:c r="N3558" s="127" t="n">
        <x:v>46.666666666666664</x:v>
      </x:c>
      <x:c r="O3558" s="118" t="str">
        <x:v>higher</x:v>
      </x:c>
      <x:c r="P3558" s="118" t="str">
        <x:v>%</x:v>
      </x:c>
      <x:c r="Q3558" s="118" t="str">
        <x:v>Goalkeeper players with ≥450 minutes</x:v>
      </x:c>
    </x:row>
    <x:row r="3559">
      <x:c r="A3559" s="118" t="str">
        <x:v>Eredivisie 2025-2026</x:v>
      </x:c>
      <x:c r="B3559" s="118" t="str">
        <x:v>SBV Excelsior</x:v>
      </x:c>
      <x:c r="C3559" s="118" t="str">
        <x:v>1l6pokz0idh52sh8seqkznms4</x:v>
      </x:c>
      <x:c r="D3559" s="118" t="str">
        <x:v>T. Holla</x:v>
      </x:c>
      <x:c r="E3559" s="118" t="str">
        <x:v>Goalkeeper</x:v>
      </x:c>
      <x:c r="F3559" s="118" t="str">
        <x:v>Goalkeeper</x:v>
      </x:c>
      <x:c r="G3559" s="118" t="str">
        <x:v>Goalkeeper</x:v>
      </x:c>
      <x:c r="H3559" s="121" t="n">
        <x:v>94</x:v>
      </x:c>
      <x:c r="I3559" s="118" t="str">
        <x:v>False</x:v>
      </x:c>
      <x:c r="J3559" s="127" t="n">
        <x:v>6</x:v>
      </x:c>
      <x:c r="K3559" s="118" t="str">
        <x:v>Long distribution</x:v>
      </x:c>
      <x:c r="L3559" s="118" t="str">
        <x:v>long_pass_completion_pct</x:v>
      </x:c>
      <x:c r="M3559" s="127" t="n">
        <x:v>0.5714285714285714</x:v>
      </x:c>
      <x:c r="N3559" s="127" t="n">
        <x:v>76.66666666666667</x:v>
      </x:c>
      <x:c r="O3559" s="118" t="str">
        <x:v>higher</x:v>
      </x:c>
      <x:c r="P3559" s="118" t="str">
        <x:v>%</x:v>
      </x:c>
      <x:c r="Q3559" s="118" t="str">
        <x:v>Goalkeeper players with ≥450 minutes</x:v>
      </x:c>
    </x:row>
    <x:row r="3560">
      <x:c r="A3560" s="118" t="str">
        <x:v>Eredivisie 2025-2026</x:v>
      </x:c>
      <x:c r="B3560" s="118" t="str">
        <x:v>SBV Excelsior</x:v>
      </x:c>
      <x:c r="C3560" s="118" t="str">
        <x:v>1l6pokz0idh52sh8seqkznms4</x:v>
      </x:c>
      <x:c r="D3560" s="118" t="str">
        <x:v>T. Holla</x:v>
      </x:c>
      <x:c r="E3560" s="118" t="str">
        <x:v>Goalkeeper</x:v>
      </x:c>
      <x:c r="F3560" s="118" t="str">
        <x:v>Goalkeeper</x:v>
      </x:c>
      <x:c r="G3560" s="118" t="str">
        <x:v>Goalkeeper</x:v>
      </x:c>
      <x:c r="H3560" s="121" t="n">
        <x:v>94</x:v>
      </x:c>
      <x:c r="I3560" s="118" t="str">
        <x:v>False</x:v>
      </x:c>
      <x:c r="J3560" s="127" t="n">
        <x:v>7</x:v>
      </x:c>
      <x:c r="K3560" s="118" t="str">
        <x:v>Sweep &amp; collect</x:v>
      </x:c>
      <x:c r="L3560" s="118" t="str">
        <x:v>keeper_pickups_per90</x:v>
      </x:c>
      <x:c r="M3560" s="127" t="n">
        <x:v>0</x:v>
      </x:c>
      <x:c r="N3560" s="127" t="n">
        <x:v>10</x:v>
      </x:c>
      <x:c r="O3560" s="118" t="str">
        <x:v>higher</x:v>
      </x:c>
      <x:c r="P3560" s="118" t="str">
        <x:v>actions/90</x:v>
      </x:c>
      <x:c r="Q3560" s="118" t="str">
        <x:v>Goalkeeper players with ≥450 minutes</x:v>
      </x:c>
    </x:row>
    <x:row r="3561">
      <x:c r="A3561" s="118" t="str">
        <x:v>Eredivisie 2025-2026</x:v>
      </x:c>
      <x:c r="B3561" s="118" t="str">
        <x:v>SBV Excelsior</x:v>
      </x:c>
      <x:c r="C3561" s="118" t="str">
        <x:v>1l6pokz0idh52sh8seqkznms4</x:v>
      </x:c>
      <x:c r="D3561" s="118" t="str">
        <x:v>T. Holla</x:v>
      </x:c>
      <x:c r="E3561" s="118" t="str">
        <x:v>Goalkeeper</x:v>
      </x:c>
      <x:c r="F3561" s="118" t="str">
        <x:v>Goalkeeper</x:v>
      </x:c>
      <x:c r="G3561" s="118" t="str">
        <x:v>Goalkeeper</x:v>
      </x:c>
      <x:c r="H3561" s="121" t="n">
        <x:v>94</x:v>
      </x:c>
      <x:c r="I3561" s="118" t="str">
        <x:v>False</x:v>
      </x:c>
      <x:c r="J3561" s="127" t="n">
        <x:v>8</x:v>
      </x:c>
      <x:c r="K3561" s="118" t="str">
        <x:v>Error control</x:v>
      </x:c>
      <x:c r="L3561" s="118" t="str">
        <x:v>errors_per90</x:v>
      </x:c>
      <x:c r="M3561" s="127" t="n">
        <x:v>6.702127659574468</x:v>
      </x:c>
      <x:c r="N3561" s="127" t="n">
        <x:v>20</x:v>
      </x:c>
      <x:c r="O3561" s="118" t="str">
        <x:v>lower</x:v>
      </x:c>
      <x:c r="P3561" s="118" t="str">
        <x:v>errors/90</x:v>
      </x:c>
      <x:c r="Q3561" s="118" t="str">
        <x:v>Goalkeeper players with ≥450 minutes</x:v>
      </x:c>
    </x:row>
    <x:row r="3562">
      <x:c r="A3562" s="118" t="str">
        <x:v>Eredivisie 2025-2026</x:v>
      </x:c>
      <x:c r="B3562" s="118" t="str">
        <x:v>SC Heerenveen</x:v>
      </x:c>
      <x:c r="C3562" s="118" t="str">
        <x:v>awih1xkabe5o6afn6d85ilxw5</x:v>
      </x:c>
      <x:c r="D3562" s="118" t="str">
        <x:v>A. Noppert</x:v>
      </x:c>
      <x:c r="E3562" s="118" t="str">
        <x:v>Goalkeeper</x:v>
      </x:c>
      <x:c r="F3562" s="118" t="str">
        <x:v>Goalkeeper</x:v>
      </x:c>
      <x:c r="G3562" s="118" t="str">
        <x:v>Goalkeeper</x:v>
      </x:c>
      <x:c r="H3562" s="121" t="n">
        <x:v>391</x:v>
      </x:c>
      <x:c r="I3562" s="118" t="str">
        <x:v>False</x:v>
      </x:c>
      <x:c r="J3562" s="127" t="n">
        <x:v>1</x:v>
      </x:c>
      <x:c r="K3562" s="118" t="str">
        <x:v>Shot stopping</x:v>
      </x:c>
      <x:c r="L3562" s="118" t="str">
        <x:v>goals_prevented_xgot_per90</x:v>
      </x:c>
      <x:c r="M3562" s="127" t="n">
        <x:v>1.4868761015498575</x:v>
      </x:c>
      <x:c r="N3562" s="127" t="n">
        <x:v>20</x:v>
      </x:c>
      <x:c r="O3562" s="118" t="str">
        <x:v>higher</x:v>
      </x:c>
      <x:c r="P3562" s="118" t="str">
        <x:v>goals/90</x:v>
      </x:c>
      <x:c r="Q3562" s="118" t="str">
        <x:v>Goalkeeper players with ≥450 minutes</x:v>
      </x:c>
    </x:row>
    <x:row r="3563">
      <x:c r="A3563" s="118" t="str">
        <x:v>Eredivisie 2025-2026</x:v>
      </x:c>
      <x:c r="B3563" s="118" t="str">
        <x:v>SC Heerenveen</x:v>
      </x:c>
      <x:c r="C3563" s="118" t="str">
        <x:v>awih1xkabe5o6afn6d85ilxw5</x:v>
      </x:c>
      <x:c r="D3563" s="118" t="str">
        <x:v>A. Noppert</x:v>
      </x:c>
      <x:c r="E3563" s="118" t="str">
        <x:v>Goalkeeper</x:v>
      </x:c>
      <x:c r="F3563" s="118" t="str">
        <x:v>Goalkeeper</x:v>
      </x:c>
      <x:c r="G3563" s="118" t="str">
        <x:v>Goalkeeper</x:v>
      </x:c>
      <x:c r="H3563" s="121" t="n">
        <x:v>391</x:v>
      </x:c>
      <x:c r="I3563" s="118" t="str">
        <x:v>False</x:v>
      </x:c>
      <x:c r="J3563" s="127" t="n">
        <x:v>2</x:v>
      </x:c>
      <x:c r="K3563" s="118" t="str">
        <x:v>Save rate</x:v>
      </x:c>
      <x:c r="L3563" s="118" t="str">
        <x:v>save_rate</x:v>
      </x:c>
      <x:c r="M3563" s="127" t="n">
        <x:v>0.3235294117647059</x:v>
      </x:c>
      <x:c r="N3563" s="127" t="n">
        <x:v>80</x:v>
      </x:c>
      <x:c r="O3563" s="118" t="str">
        <x:v>higher</x:v>
      </x:c>
      <x:c r="P3563" s="118" t="str">
        <x:v>%</x:v>
      </x:c>
      <x:c r="Q3563" s="118" t="str">
        <x:v>Goalkeeper players with ≥450 minutes</x:v>
      </x:c>
    </x:row>
    <x:row r="3564">
      <x:c r="A3564" s="118" t="str">
        <x:v>Eredivisie 2025-2026</x:v>
      </x:c>
      <x:c r="B3564" s="118" t="str">
        <x:v>SC Heerenveen</x:v>
      </x:c>
      <x:c r="C3564" s="118" t="str">
        <x:v>awih1xkabe5o6afn6d85ilxw5</x:v>
      </x:c>
      <x:c r="D3564" s="118" t="str">
        <x:v>A. Noppert</x:v>
      </x:c>
      <x:c r="E3564" s="118" t="str">
        <x:v>Goalkeeper</x:v>
      </x:c>
      <x:c r="F3564" s="118" t="str">
        <x:v>Goalkeeper</x:v>
      </x:c>
      <x:c r="G3564" s="118" t="str">
        <x:v>Goalkeeper</x:v>
      </x:c>
      <x:c r="H3564" s="121" t="n">
        <x:v>391</x:v>
      </x:c>
      <x:c r="I3564" s="118" t="str">
        <x:v>False</x:v>
      </x:c>
      <x:c r="J3564" s="127" t="n">
        <x:v>3</x:v>
      </x:c>
      <x:c r="K3564" s="118" t="str">
        <x:v>Claiming</x:v>
      </x:c>
      <x:c r="L3564" s="118" t="str">
        <x:v>claims_per90</x:v>
      </x:c>
      <x:c r="M3564" s="127" t="n">
        <x:v>2.531969309462915</x:v>
      </x:c>
      <x:c r="N3564" s="127" t="n">
        <x:v>73.33333333333333</x:v>
      </x:c>
      <x:c r="O3564" s="118" t="str">
        <x:v>higher</x:v>
      </x:c>
      <x:c r="P3564" s="118" t="str">
        <x:v>actions/90</x:v>
      </x:c>
      <x:c r="Q3564" s="118" t="str">
        <x:v>Goalkeeper players with ≥450 minutes</x:v>
      </x:c>
    </x:row>
    <x:row r="3565">
      <x:c r="A3565" s="118" t="str">
        <x:v>Eredivisie 2025-2026</x:v>
      </x:c>
      <x:c r="B3565" s="118" t="str">
        <x:v>SC Heerenveen</x:v>
      </x:c>
      <x:c r="C3565" s="118" t="str">
        <x:v>awih1xkabe5o6afn6d85ilxw5</x:v>
      </x:c>
      <x:c r="D3565" s="118" t="str">
        <x:v>A. Noppert</x:v>
      </x:c>
      <x:c r="E3565" s="118" t="str">
        <x:v>Goalkeeper</x:v>
      </x:c>
      <x:c r="F3565" s="118" t="str">
        <x:v>Goalkeeper</x:v>
      </x:c>
      <x:c r="G3565" s="118" t="str">
        <x:v>Goalkeeper</x:v>
      </x:c>
      <x:c r="H3565" s="121" t="n">
        <x:v>391</x:v>
      </x:c>
      <x:c r="I3565" s="118" t="str">
        <x:v>False</x:v>
      </x:c>
      <x:c r="J3565" s="127" t="n">
        <x:v>4</x:v>
      </x:c>
      <x:c r="K3565" s="118" t="str">
        <x:v>Keeper activity</x:v>
      </x:c>
      <x:c r="L3565" s="118" t="str">
        <x:v>goalkeeper_actions_per90</x:v>
      </x:c>
      <x:c r="M3565" s="127" t="n">
        <x:v>6.445012787723785</x:v>
      </x:c>
      <x:c r="N3565" s="127" t="n">
        <x:v>70</x:v>
      </x:c>
      <x:c r="O3565" s="118" t="str">
        <x:v>higher</x:v>
      </x:c>
      <x:c r="P3565" s="118" t="str">
        <x:v>actions/90</x:v>
      </x:c>
      <x:c r="Q3565" s="118" t="str">
        <x:v>Goalkeeper players with ≥450 minutes</x:v>
      </x:c>
    </x:row>
    <x:row r="3566">
      <x:c r="A3566" s="118" t="str">
        <x:v>Eredivisie 2025-2026</x:v>
      </x:c>
      <x:c r="B3566" s="118" t="str">
        <x:v>SC Heerenveen</x:v>
      </x:c>
      <x:c r="C3566" s="118" t="str">
        <x:v>awih1xkabe5o6afn6d85ilxw5</x:v>
      </x:c>
      <x:c r="D3566" s="118" t="str">
        <x:v>A. Noppert</x:v>
      </x:c>
      <x:c r="E3566" s="118" t="str">
        <x:v>Goalkeeper</x:v>
      </x:c>
      <x:c r="F3566" s="118" t="str">
        <x:v>Goalkeeper</x:v>
      </x:c>
      <x:c r="G3566" s="118" t="str">
        <x:v>Goalkeeper</x:v>
      </x:c>
      <x:c r="H3566" s="121" t="n">
        <x:v>391</x:v>
      </x:c>
      <x:c r="I3566" s="118" t="str">
        <x:v>False</x:v>
      </x:c>
      <x:c r="J3566" s="127" t="n">
        <x:v>5</x:v>
      </x:c>
      <x:c r="K3566" s="118" t="str">
        <x:v>Distribution</x:v>
      </x:c>
      <x:c r="L3566" s="118" t="str">
        <x:v>pass_completion_pct</x:v>
      </x:c>
      <x:c r="M3566" s="127" t="n">
        <x:v>0.7055214723926381</x:v>
      </x:c>
      <x:c r="N3566" s="127" t="n">
        <x:v>66.66666666666667</x:v>
      </x:c>
      <x:c r="O3566" s="118" t="str">
        <x:v>higher</x:v>
      </x:c>
      <x:c r="P3566" s="118" t="str">
        <x:v>%</x:v>
      </x:c>
      <x:c r="Q3566" s="118" t="str">
        <x:v>Goalkeeper players with ≥450 minutes</x:v>
      </x:c>
    </x:row>
    <x:row r="3567">
      <x:c r="A3567" s="118" t="str">
        <x:v>Eredivisie 2025-2026</x:v>
      </x:c>
      <x:c r="B3567" s="118" t="str">
        <x:v>SC Heerenveen</x:v>
      </x:c>
      <x:c r="C3567" s="118" t="str">
        <x:v>awih1xkabe5o6afn6d85ilxw5</x:v>
      </x:c>
      <x:c r="D3567" s="118" t="str">
        <x:v>A. Noppert</x:v>
      </x:c>
      <x:c r="E3567" s="118" t="str">
        <x:v>Goalkeeper</x:v>
      </x:c>
      <x:c r="F3567" s="118" t="str">
        <x:v>Goalkeeper</x:v>
      </x:c>
      <x:c r="G3567" s="118" t="str">
        <x:v>Goalkeeper</x:v>
      </x:c>
      <x:c r="H3567" s="121" t="n">
        <x:v>391</x:v>
      </x:c>
      <x:c r="I3567" s="118" t="str">
        <x:v>False</x:v>
      </x:c>
      <x:c r="J3567" s="127" t="n">
        <x:v>6</x:v>
      </x:c>
      <x:c r="K3567" s="118" t="str">
        <x:v>Long distribution</x:v>
      </x:c>
      <x:c r="L3567" s="118" t="str">
        <x:v>long_pass_completion_pct</x:v>
      </x:c>
      <x:c r="M3567" s="127" t="n">
        <x:v>0.5306122448979592</x:v>
      </x:c>
      <x:c r="N3567" s="127" t="n">
        <x:v>50</x:v>
      </x:c>
      <x:c r="O3567" s="118" t="str">
        <x:v>higher</x:v>
      </x:c>
      <x:c r="P3567" s="118" t="str">
        <x:v>%</x:v>
      </x:c>
      <x:c r="Q3567" s="118" t="str">
        <x:v>Goalkeeper players with ≥450 minutes</x:v>
      </x:c>
    </x:row>
    <x:row r="3568">
      <x:c r="A3568" s="118" t="str">
        <x:v>Eredivisie 2025-2026</x:v>
      </x:c>
      <x:c r="B3568" s="118" t="str">
        <x:v>SC Heerenveen</x:v>
      </x:c>
      <x:c r="C3568" s="118" t="str">
        <x:v>awih1xkabe5o6afn6d85ilxw5</x:v>
      </x:c>
      <x:c r="D3568" s="118" t="str">
        <x:v>A. Noppert</x:v>
      </x:c>
      <x:c r="E3568" s="118" t="str">
        <x:v>Goalkeeper</x:v>
      </x:c>
      <x:c r="F3568" s="118" t="str">
        <x:v>Goalkeeper</x:v>
      </x:c>
      <x:c r="G3568" s="118" t="str">
        <x:v>Goalkeeper</x:v>
      </x:c>
      <x:c r="H3568" s="121" t="n">
        <x:v>391</x:v>
      </x:c>
      <x:c r="I3568" s="118" t="str">
        <x:v>False</x:v>
      </x:c>
      <x:c r="J3568" s="127" t="n">
        <x:v>7</x:v>
      </x:c>
      <x:c r="K3568" s="118" t="str">
        <x:v>Sweep &amp; collect</x:v>
      </x:c>
      <x:c r="L3568" s="118" t="str">
        <x:v>keeper_pickups_per90</x:v>
      </x:c>
      <x:c r="M3568" s="127" t="n">
        <x:v>0.9207161125319692</x:v>
      </x:c>
      <x:c r="N3568" s="127" t="n">
        <x:v>93.33333333333333</x:v>
      </x:c>
      <x:c r="O3568" s="118" t="str">
        <x:v>higher</x:v>
      </x:c>
      <x:c r="P3568" s="118" t="str">
        <x:v>actions/90</x:v>
      </x:c>
      <x:c r="Q3568" s="118" t="str">
        <x:v>Goalkeeper players with ≥450 minutes</x:v>
      </x:c>
    </x:row>
    <x:row r="3569">
      <x:c r="A3569" s="118" t="str">
        <x:v>Eredivisie 2025-2026</x:v>
      </x:c>
      <x:c r="B3569" s="118" t="str">
        <x:v>SC Heerenveen</x:v>
      </x:c>
      <x:c r="C3569" s="118" t="str">
        <x:v>awih1xkabe5o6afn6d85ilxw5</x:v>
      </x:c>
      <x:c r="D3569" s="118" t="str">
        <x:v>A. Noppert</x:v>
      </x:c>
      <x:c r="E3569" s="118" t="str">
        <x:v>Goalkeeper</x:v>
      </x:c>
      <x:c r="F3569" s="118" t="str">
        <x:v>Goalkeeper</x:v>
      </x:c>
      <x:c r="G3569" s="118" t="str">
        <x:v>Goalkeeper</x:v>
      </x:c>
      <x:c r="H3569" s="121" t="n">
        <x:v>391</x:v>
      </x:c>
      <x:c r="I3569" s="118" t="str">
        <x:v>False</x:v>
      </x:c>
      <x:c r="J3569" s="127" t="n">
        <x:v>8</x:v>
      </x:c>
      <x:c r="K3569" s="118" t="str">
        <x:v>Error control</x:v>
      </x:c>
      <x:c r="L3569" s="118" t="str">
        <x:v>errors_per90</x:v>
      </x:c>
      <x:c r="M3569" s="127" t="n">
        <x:v>5.524296675191816</x:v>
      </x:c>
      <x:c r="N3569" s="127" t="n">
        <x:v>70</x:v>
      </x:c>
      <x:c r="O3569" s="118" t="str">
        <x:v>lower</x:v>
      </x:c>
      <x:c r="P3569" s="118" t="str">
        <x:v>errors/90</x:v>
      </x:c>
      <x:c r="Q3569" s="118" t="str">
        <x:v>Goalkeeper players with ≥450 minutes</x:v>
      </x:c>
    </x:row>
    <x:row r="3570">
      <x:c r="A3570" s="118" t="str">
        <x:v>Eredivisie 2025-2026</x:v>
      </x:c>
      <x:c r="B3570" s="118" t="str">
        <x:v>SC Heerenveen</x:v>
      </x:c>
      <x:c r="C3570" s="118" t="str">
        <x:v>a40zl71xh862o3qqxy89mp8q2</x:v>
      </x:c>
      <x:c r="D3570" s="118" t="str">
        <x:v>B. Klaverboer</x:v>
      </x:c>
      <x:c r="E3570" s="118" t="str">
        <x:v>Goalkeeper</x:v>
      </x:c>
      <x:c r="F3570" s="118" t="str">
        <x:v>Goalkeeper</x:v>
      </x:c>
      <x:c r="G3570" s="118" t="str">
        <x:v>Goalkeeper</x:v>
      </x:c>
      <x:c r="H3570" s="121" t="n">
        <x:v>2915</x:v>
      </x:c>
      <x:c r="I3570" s="118" t="str">
        <x:v>True</x:v>
      </x:c>
      <x:c r="J3570" s="127" t="n">
        <x:v>1</x:v>
      </x:c>
      <x:c r="K3570" s="118" t="str">
        <x:v>Shot stopping</x:v>
      </x:c>
      <x:c r="L3570" s="118" t="str">
        <x:v>goals_prevented_xgot_per90</x:v>
      </x:c>
      <x:c r="M3570" s="127" t="n">
        <x:v>3.1477497979919353</x:v>
      </x:c>
      <x:c r="N3570" s="127" t="n">
        <x:v>68.33333333333333</x:v>
      </x:c>
      <x:c r="O3570" s="118" t="str">
        <x:v>higher</x:v>
      </x:c>
      <x:c r="P3570" s="118" t="str">
        <x:v>goals/90</x:v>
      </x:c>
      <x:c r="Q3570" s="118" t="str">
        <x:v>Goalkeeper players with ≥450 minutes</x:v>
      </x:c>
    </x:row>
    <x:row r="3571">
      <x:c r="A3571" s="118" t="str">
        <x:v>Eredivisie 2025-2026</x:v>
      </x:c>
      <x:c r="B3571" s="118" t="str">
        <x:v>SC Heerenveen</x:v>
      </x:c>
      <x:c r="C3571" s="118" t="str">
        <x:v>a40zl71xh862o3qqxy89mp8q2</x:v>
      </x:c>
      <x:c r="D3571" s="118" t="str">
        <x:v>B. Klaverboer</x:v>
      </x:c>
      <x:c r="E3571" s="118" t="str">
        <x:v>Goalkeeper</x:v>
      </x:c>
      <x:c r="F3571" s="118" t="str">
        <x:v>Goalkeeper</x:v>
      </x:c>
      <x:c r="G3571" s="118" t="str">
        <x:v>Goalkeeper</x:v>
      </x:c>
      <x:c r="H3571" s="121" t="n">
        <x:v>2915</x:v>
      </x:c>
      <x:c r="I3571" s="118" t="str">
        <x:v>True</x:v>
      </x:c>
      <x:c r="J3571" s="127" t="n">
        <x:v>2</x:v>
      </x:c>
      <x:c r="K3571" s="118" t="str">
        <x:v>Save rate</x:v>
      </x:c>
      <x:c r="L3571" s="118" t="str">
        <x:v>save_rate</x:v>
      </x:c>
      <x:c r="M3571" s="127" t="n">
        <x:v>0.2727272727272727</x:v>
      </x:c>
      <x:c r="N3571" s="127" t="n">
        <x:v>55</x:v>
      </x:c>
      <x:c r="O3571" s="118" t="str">
        <x:v>higher</x:v>
      </x:c>
      <x:c r="P3571" s="118" t="str">
        <x:v>%</x:v>
      </x:c>
      <x:c r="Q3571" s="118" t="str">
        <x:v>Goalkeeper players with ≥450 minutes</x:v>
      </x:c>
    </x:row>
    <x:row r="3572">
      <x:c r="A3572" s="118" t="str">
        <x:v>Eredivisie 2025-2026</x:v>
      </x:c>
      <x:c r="B3572" s="118" t="str">
        <x:v>SC Heerenveen</x:v>
      </x:c>
      <x:c r="C3572" s="118" t="str">
        <x:v>a40zl71xh862o3qqxy89mp8q2</x:v>
      </x:c>
      <x:c r="D3572" s="118" t="str">
        <x:v>B. Klaverboer</x:v>
      </x:c>
      <x:c r="E3572" s="118" t="str">
        <x:v>Goalkeeper</x:v>
      </x:c>
      <x:c r="F3572" s="118" t="str">
        <x:v>Goalkeeper</x:v>
      </x:c>
      <x:c r="G3572" s="118" t="str">
        <x:v>Goalkeeper</x:v>
      </x:c>
      <x:c r="H3572" s="121" t="n">
        <x:v>2915</x:v>
      </x:c>
      <x:c r="I3572" s="118" t="str">
        <x:v>True</x:v>
      </x:c>
      <x:c r="J3572" s="127" t="n">
        <x:v>3</x:v>
      </x:c>
      <x:c r="K3572" s="118" t="str">
        <x:v>Claiming</x:v>
      </x:c>
      <x:c r="L3572" s="118" t="str">
        <x:v>claims_per90</x:v>
      </x:c>
      <x:c r="M3572" s="127" t="n">
        <x:v>2.686106346483705</x:v>
      </x:c>
      <x:c r="N3572" s="127" t="n">
        <x:v>85</x:v>
      </x:c>
      <x:c r="O3572" s="118" t="str">
        <x:v>higher</x:v>
      </x:c>
      <x:c r="P3572" s="118" t="str">
        <x:v>actions/90</x:v>
      </x:c>
      <x:c r="Q3572" s="118" t="str">
        <x:v>Goalkeeper players with ≥450 minutes</x:v>
      </x:c>
    </x:row>
    <x:row r="3573">
      <x:c r="A3573" s="118" t="str">
        <x:v>Eredivisie 2025-2026</x:v>
      </x:c>
      <x:c r="B3573" s="118" t="str">
        <x:v>SC Heerenveen</x:v>
      </x:c>
      <x:c r="C3573" s="118" t="str">
        <x:v>a40zl71xh862o3qqxy89mp8q2</x:v>
      </x:c>
      <x:c r="D3573" s="118" t="str">
        <x:v>B. Klaverboer</x:v>
      </x:c>
      <x:c r="E3573" s="118" t="str">
        <x:v>Goalkeeper</x:v>
      </x:c>
      <x:c r="F3573" s="118" t="str">
        <x:v>Goalkeeper</x:v>
      </x:c>
      <x:c r="G3573" s="118" t="str">
        <x:v>Goalkeeper</x:v>
      </x:c>
      <x:c r="H3573" s="121" t="n">
        <x:v>2915</x:v>
      </x:c>
      <x:c r="I3573" s="118" t="str">
        <x:v>True</x:v>
      </x:c>
      <x:c r="J3573" s="127" t="n">
        <x:v>4</x:v>
      </x:c>
      <x:c r="K3573" s="118" t="str">
        <x:v>Keeper activity</x:v>
      </x:c>
      <x:c r="L3573" s="118" t="str">
        <x:v>goalkeeper_actions_per90</x:v>
      </x:c>
      <x:c r="M3573" s="127" t="n">
        <x:v>7.379073756432247</x:v>
      </x:c>
      <x:c r="N3573" s="127" t="n">
        <x:v>85</x:v>
      </x:c>
      <x:c r="O3573" s="118" t="str">
        <x:v>higher</x:v>
      </x:c>
      <x:c r="P3573" s="118" t="str">
        <x:v>actions/90</x:v>
      </x:c>
      <x:c r="Q3573" s="118" t="str">
        <x:v>Goalkeeper players with ≥450 minutes</x:v>
      </x:c>
    </x:row>
    <x:row r="3574">
      <x:c r="A3574" s="118" t="str">
        <x:v>Eredivisie 2025-2026</x:v>
      </x:c>
      <x:c r="B3574" s="118" t="str">
        <x:v>SC Heerenveen</x:v>
      </x:c>
      <x:c r="C3574" s="118" t="str">
        <x:v>a40zl71xh862o3qqxy89mp8q2</x:v>
      </x:c>
      <x:c r="D3574" s="118" t="str">
        <x:v>B. Klaverboer</x:v>
      </x:c>
      <x:c r="E3574" s="118" t="str">
        <x:v>Goalkeeper</x:v>
      </x:c>
      <x:c r="F3574" s="118" t="str">
        <x:v>Goalkeeper</x:v>
      </x:c>
      <x:c r="G3574" s="118" t="str">
        <x:v>Goalkeeper</x:v>
      </x:c>
      <x:c r="H3574" s="121" t="n">
        <x:v>2915</x:v>
      </x:c>
      <x:c r="I3574" s="118" t="str">
        <x:v>True</x:v>
      </x:c>
      <x:c r="J3574" s="127" t="n">
        <x:v>5</x:v>
      </x:c>
      <x:c r="K3574" s="118" t="str">
        <x:v>Distribution</x:v>
      </x:c>
      <x:c r="L3574" s="118" t="str">
        <x:v>pass_completion_pct</x:v>
      </x:c>
      <x:c r="M3574" s="127" t="n">
        <x:v>0.6375379939209727</x:v>
      </x:c>
      <x:c r="N3574" s="127" t="n">
        <x:v>38.333333333333336</x:v>
      </x:c>
      <x:c r="O3574" s="118" t="str">
        <x:v>higher</x:v>
      </x:c>
      <x:c r="P3574" s="118" t="str">
        <x:v>%</x:v>
      </x:c>
      <x:c r="Q3574" s="118" t="str">
        <x:v>Goalkeeper players with ≥450 minutes</x:v>
      </x:c>
    </x:row>
    <x:row r="3575">
      <x:c r="A3575" s="118" t="str">
        <x:v>Eredivisie 2025-2026</x:v>
      </x:c>
      <x:c r="B3575" s="118" t="str">
        <x:v>SC Heerenveen</x:v>
      </x:c>
      <x:c r="C3575" s="118" t="str">
        <x:v>a40zl71xh862o3qqxy89mp8q2</x:v>
      </x:c>
      <x:c r="D3575" s="118" t="str">
        <x:v>B. Klaverboer</x:v>
      </x:c>
      <x:c r="E3575" s="118" t="str">
        <x:v>Goalkeeper</x:v>
      </x:c>
      <x:c r="F3575" s="118" t="str">
        <x:v>Goalkeeper</x:v>
      </x:c>
      <x:c r="G3575" s="118" t="str">
        <x:v>Goalkeeper</x:v>
      </x:c>
      <x:c r="H3575" s="121" t="n">
        <x:v>2915</x:v>
      </x:c>
      <x:c r="I3575" s="118" t="str">
        <x:v>True</x:v>
      </x:c>
      <x:c r="J3575" s="127" t="n">
        <x:v>6</x:v>
      </x:c>
      <x:c r="K3575" s="118" t="str">
        <x:v>Long distribution</x:v>
      </x:c>
      <x:c r="L3575" s="118" t="str">
        <x:v>long_pass_completion_pct</x:v>
      </x:c>
      <x:c r="M3575" s="127" t="n">
        <x:v>0.4268142681426814</x:v>
      </x:c>
      <x:c r="N3575" s="127" t="n">
        <x:v>21.666666666666668</x:v>
      </x:c>
      <x:c r="O3575" s="118" t="str">
        <x:v>higher</x:v>
      </x:c>
      <x:c r="P3575" s="118" t="str">
        <x:v>%</x:v>
      </x:c>
      <x:c r="Q3575" s="118" t="str">
        <x:v>Goalkeeper players with ≥450 minutes</x:v>
      </x:c>
    </x:row>
    <x:row r="3576">
      <x:c r="A3576" s="118" t="str">
        <x:v>Eredivisie 2025-2026</x:v>
      </x:c>
      <x:c r="B3576" s="118" t="str">
        <x:v>SC Heerenveen</x:v>
      </x:c>
      <x:c r="C3576" s="118" t="str">
        <x:v>a40zl71xh862o3qqxy89mp8q2</x:v>
      </x:c>
      <x:c r="D3576" s="118" t="str">
        <x:v>B. Klaverboer</x:v>
      </x:c>
      <x:c r="E3576" s="118" t="str">
        <x:v>Goalkeeper</x:v>
      </x:c>
      <x:c r="F3576" s="118" t="str">
        <x:v>Goalkeeper</x:v>
      </x:c>
      <x:c r="G3576" s="118" t="str">
        <x:v>Goalkeeper</x:v>
      </x:c>
      <x:c r="H3576" s="121" t="n">
        <x:v>2915</x:v>
      </x:c>
      <x:c r="I3576" s="118" t="str">
        <x:v>True</x:v>
      </x:c>
      <x:c r="J3576" s="127" t="n">
        <x:v>7</x:v>
      </x:c>
      <x:c r="K3576" s="118" t="str">
        <x:v>Sweep &amp; collect</x:v>
      </x:c>
      <x:c r="L3576" s="118" t="str">
        <x:v>keeper_pickups_per90</x:v>
      </x:c>
      <x:c r="M3576" s="127" t="n">
        <x:v>0.2778730703259005</x:v>
      </x:c>
      <x:c r="N3576" s="127" t="n">
        <x:v>38.333333333333336</x:v>
      </x:c>
      <x:c r="O3576" s="118" t="str">
        <x:v>higher</x:v>
      </x:c>
      <x:c r="P3576" s="118" t="str">
        <x:v>actions/90</x:v>
      </x:c>
      <x:c r="Q3576" s="118" t="str">
        <x:v>Goalkeeper players with ≥450 minutes</x:v>
      </x:c>
    </x:row>
    <x:row r="3577">
      <x:c r="A3577" s="118" t="str">
        <x:v>Eredivisie 2025-2026</x:v>
      </x:c>
      <x:c r="B3577" s="118" t="str">
        <x:v>SC Heerenveen</x:v>
      </x:c>
      <x:c r="C3577" s="118" t="str">
        <x:v>a40zl71xh862o3qqxy89mp8q2</x:v>
      </x:c>
      <x:c r="D3577" s="118" t="str">
        <x:v>B. Klaverboer</x:v>
      </x:c>
      <x:c r="E3577" s="118" t="str">
        <x:v>Goalkeeper</x:v>
      </x:c>
      <x:c r="F3577" s="118" t="str">
        <x:v>Goalkeeper</x:v>
      </x:c>
      <x:c r="G3577" s="118" t="str">
        <x:v>Goalkeeper</x:v>
      </x:c>
      <x:c r="H3577" s="121" t="n">
        <x:v>2915</x:v>
      </x:c>
      <x:c r="I3577" s="118" t="str">
        <x:v>True</x:v>
      </x:c>
      <x:c r="J3577" s="127" t="n">
        <x:v>8</x:v>
      </x:c>
      <x:c r="K3577" s="118" t="str">
        <x:v>Error control</x:v>
      </x:c>
      <x:c r="L3577" s="118" t="str">
        <x:v>errors_per90</x:v>
      </x:c>
      <x:c r="M3577" s="127" t="n">
        <x:v>6.236706689536878</x:v>
      </x:c>
      <x:c r="N3577" s="127" t="n">
        <x:v>38.333333333333336</x:v>
      </x:c>
      <x:c r="O3577" s="118" t="str">
        <x:v>lower</x:v>
      </x:c>
      <x:c r="P3577" s="118" t="str">
        <x:v>errors/90</x:v>
      </x:c>
      <x:c r="Q3577" s="118" t="str">
        <x:v>Goalkeeper players with ≥450 minutes</x:v>
      </x:c>
    </x:row>
    <x:row r="3578">
      <x:c r="A3578" s="118" t="str">
        <x:v>Eredivisie 2025-2026</x:v>
      </x:c>
      <x:c r="B3578" s="118" t="str">
        <x:v>SC Heerenveen</x:v>
      </x:c>
      <x:c r="C3578" s="118" t="str">
        <x:v>6q72mpmc478hlf4f7ths9ez56</x:v>
      </x:c>
      <x:c r="D3578" s="118" t="str">
        <x:v>N. Bakker</x:v>
      </x:c>
      <x:c r="E3578" s="118" t="str">
        <x:v>Goalkeeper</x:v>
      </x:c>
      <x:c r="F3578" s="118" t="str">
        <x:v>Goalkeeper</x:v>
      </x:c>
      <x:c r="G3578" s="118" t="str">
        <x:v>Goalkeeper</x:v>
      </x:c>
      <x:c r="H3578" s="121" t="n">
        <x:v>94</x:v>
      </x:c>
      <x:c r="I3578" s="118" t="str">
        <x:v>False</x:v>
      </x:c>
      <x:c r="J3578" s="127" t="n">
        <x:v>1</x:v>
      </x:c>
      <x:c r="K3578" s="118" t="str">
        <x:v>Shot stopping</x:v>
      </x:c>
      <x:c r="L3578" s="118" t="str">
        <x:v>goals_prevented_xgot_per90</x:v>
      </x:c>
      <x:c r="M3578" s="127" t="n">
        <x:v>1.2136161775189511</x:v>
      </x:c>
      <x:c r="N3578" s="127" t="n">
        <x:v>20</x:v>
      </x:c>
      <x:c r="O3578" s="118" t="str">
        <x:v>higher</x:v>
      </x:c>
      <x:c r="P3578" s="118" t="str">
        <x:v>goals/90</x:v>
      </x:c>
      <x:c r="Q3578" s="118" t="str">
        <x:v>Goalkeeper players with ≥450 minutes</x:v>
      </x:c>
    </x:row>
    <x:row r="3579">
      <x:c r="A3579" s="118" t="str">
        <x:v>Eredivisie 2025-2026</x:v>
      </x:c>
      <x:c r="B3579" s="118" t="str">
        <x:v>SC Heerenveen</x:v>
      </x:c>
      <x:c r="C3579" s="118" t="str">
        <x:v>6q72mpmc478hlf4f7ths9ez56</x:v>
      </x:c>
      <x:c r="D3579" s="118" t="str">
        <x:v>N. Bakker</x:v>
      </x:c>
      <x:c r="E3579" s="118" t="str">
        <x:v>Goalkeeper</x:v>
      </x:c>
      <x:c r="F3579" s="118" t="str">
        <x:v>Goalkeeper</x:v>
      </x:c>
      <x:c r="G3579" s="118" t="str">
        <x:v>Goalkeeper</x:v>
      </x:c>
      <x:c r="H3579" s="121" t="n">
        <x:v>94</x:v>
      </x:c>
      <x:c r="I3579" s="118" t="str">
        <x:v>False</x:v>
      </x:c>
      <x:c r="J3579" s="127" t="n">
        <x:v>2</x:v>
      </x:c>
      <x:c r="K3579" s="118" t="str">
        <x:v>Save rate</x:v>
      </x:c>
      <x:c r="L3579" s="118" t="str">
        <x:v>save_rate</x:v>
      </x:c>
      <x:c r="M3579" s="127" t="n">
        <x:v>0.14285714285714285</x:v>
      </x:c>
      <x:c r="N3579" s="127" t="n">
        <x:v>0</x:v>
      </x:c>
      <x:c r="O3579" s="118" t="str">
        <x:v>higher</x:v>
      </x:c>
      <x:c r="P3579" s="118" t="str">
        <x:v>%</x:v>
      </x:c>
      <x:c r="Q3579" s="118" t="str">
        <x:v>Goalkeeper players with ≥450 minutes</x:v>
      </x:c>
    </x:row>
    <x:row r="3580">
      <x:c r="A3580" s="118" t="str">
        <x:v>Eredivisie 2025-2026</x:v>
      </x:c>
      <x:c r="B3580" s="118" t="str">
        <x:v>SC Heerenveen</x:v>
      </x:c>
      <x:c r="C3580" s="118" t="str">
        <x:v>6q72mpmc478hlf4f7ths9ez56</x:v>
      </x:c>
      <x:c r="D3580" s="118" t="str">
        <x:v>N. Bakker</x:v>
      </x:c>
      <x:c r="E3580" s="118" t="str">
        <x:v>Goalkeeper</x:v>
      </x:c>
      <x:c r="F3580" s="118" t="str">
        <x:v>Goalkeeper</x:v>
      </x:c>
      <x:c r="G3580" s="118" t="str">
        <x:v>Goalkeeper</x:v>
      </x:c>
      <x:c r="H3580" s="121" t="n">
        <x:v>94</x:v>
      </x:c>
      <x:c r="I3580" s="118" t="str">
        <x:v>False</x:v>
      </x:c>
      <x:c r="J3580" s="127" t="n">
        <x:v>3</x:v>
      </x:c>
      <x:c r="K3580" s="118" t="str">
        <x:v>Claiming</x:v>
      </x:c>
      <x:c r="L3580" s="118" t="str">
        <x:v>claims_per90</x:v>
      </x:c>
      <x:c r="M3580" s="127" t="n">
        <x:v>0</x:v>
      </x:c>
      <x:c r="N3580" s="127" t="n">
        <x:v>10</x:v>
      </x:c>
      <x:c r="O3580" s="118" t="str">
        <x:v>higher</x:v>
      </x:c>
      <x:c r="P3580" s="118" t="str">
        <x:v>actions/90</x:v>
      </x:c>
      <x:c r="Q3580" s="118" t="str">
        <x:v>Goalkeeper players with ≥450 minutes</x:v>
      </x:c>
    </x:row>
    <x:row r="3581">
      <x:c r="A3581" s="118" t="str">
        <x:v>Eredivisie 2025-2026</x:v>
      </x:c>
      <x:c r="B3581" s="118" t="str">
        <x:v>SC Heerenveen</x:v>
      </x:c>
      <x:c r="C3581" s="118" t="str">
        <x:v>6q72mpmc478hlf4f7ths9ez56</x:v>
      </x:c>
      <x:c r="D3581" s="118" t="str">
        <x:v>N. Bakker</x:v>
      </x:c>
      <x:c r="E3581" s="118" t="str">
        <x:v>Goalkeeper</x:v>
      </x:c>
      <x:c r="F3581" s="118" t="str">
        <x:v>Goalkeeper</x:v>
      </x:c>
      <x:c r="G3581" s="118" t="str">
        <x:v>Goalkeeper</x:v>
      </x:c>
      <x:c r="H3581" s="121" t="n">
        <x:v>94</x:v>
      </x:c>
      <x:c r="I3581" s="118" t="str">
        <x:v>False</x:v>
      </x:c>
      <x:c r="J3581" s="127" t="n">
        <x:v>4</x:v>
      </x:c>
      <x:c r="K3581" s="118" t="str">
        <x:v>Keeper activity</x:v>
      </x:c>
      <x:c r="L3581" s="118" t="str">
        <x:v>goalkeeper_actions_per90</x:v>
      </x:c>
      <x:c r="M3581" s="127" t="n">
        <x:v>1.9148936170212767</x:v>
      </x:c>
      <x:c r="N3581" s="127" t="n">
        <x:v>20</x:v>
      </x:c>
      <x:c r="O3581" s="118" t="str">
        <x:v>higher</x:v>
      </x:c>
      <x:c r="P3581" s="118" t="str">
        <x:v>actions/90</x:v>
      </x:c>
      <x:c r="Q3581" s="118" t="str">
        <x:v>Goalkeeper players with ≥450 minutes</x:v>
      </x:c>
    </x:row>
    <x:row r="3582">
      <x:c r="A3582" s="118" t="str">
        <x:v>Eredivisie 2025-2026</x:v>
      </x:c>
      <x:c r="B3582" s="118" t="str">
        <x:v>SC Heerenveen</x:v>
      </x:c>
      <x:c r="C3582" s="118" t="str">
        <x:v>6q72mpmc478hlf4f7ths9ez56</x:v>
      </x:c>
      <x:c r="D3582" s="118" t="str">
        <x:v>N. Bakker</x:v>
      </x:c>
      <x:c r="E3582" s="118" t="str">
        <x:v>Goalkeeper</x:v>
      </x:c>
      <x:c r="F3582" s="118" t="str">
        <x:v>Goalkeeper</x:v>
      </x:c>
      <x:c r="G3582" s="118" t="str">
        <x:v>Goalkeeper</x:v>
      </x:c>
      <x:c r="H3582" s="121" t="n">
        <x:v>94</x:v>
      </x:c>
      <x:c r="I3582" s="118" t="str">
        <x:v>False</x:v>
      </x:c>
      <x:c r="J3582" s="127" t="n">
        <x:v>5</x:v>
      </x:c>
      <x:c r="K3582" s="118" t="str">
        <x:v>Distribution</x:v>
      </x:c>
      <x:c r="L3582" s="118" t="str">
        <x:v>pass_completion_pct</x:v>
      </x:c>
      <x:c r="M3582" s="127" t="n">
        <x:v>0.7352941176470589</x:v>
      </x:c>
      <x:c r="N3582" s="127" t="n">
        <x:v>73.33333333333333</x:v>
      </x:c>
      <x:c r="O3582" s="118" t="str">
        <x:v>higher</x:v>
      </x:c>
      <x:c r="P3582" s="118" t="str">
        <x:v>%</x:v>
      </x:c>
      <x:c r="Q3582" s="118" t="str">
        <x:v>Goalkeeper players with ≥450 minutes</x:v>
      </x:c>
    </x:row>
    <x:row r="3583">
      <x:c r="A3583" s="118" t="str">
        <x:v>Eredivisie 2025-2026</x:v>
      </x:c>
      <x:c r="B3583" s="118" t="str">
        <x:v>SC Heerenveen</x:v>
      </x:c>
      <x:c r="C3583" s="118" t="str">
        <x:v>6q72mpmc478hlf4f7ths9ez56</x:v>
      </x:c>
      <x:c r="D3583" s="118" t="str">
        <x:v>N. Bakker</x:v>
      </x:c>
      <x:c r="E3583" s="118" t="str">
        <x:v>Goalkeeper</x:v>
      </x:c>
      <x:c r="F3583" s="118" t="str">
        <x:v>Goalkeeper</x:v>
      </x:c>
      <x:c r="G3583" s="118" t="str">
        <x:v>Goalkeeper</x:v>
      </x:c>
      <x:c r="H3583" s="121" t="n">
        <x:v>94</x:v>
      </x:c>
      <x:c r="I3583" s="118" t="str">
        <x:v>False</x:v>
      </x:c>
      <x:c r="J3583" s="127" t="n">
        <x:v>6</x:v>
      </x:c>
      <x:c r="K3583" s="118" t="str">
        <x:v>Long distribution</x:v>
      </x:c>
      <x:c r="L3583" s="118" t="str">
        <x:v>long_pass_completion_pct</x:v>
      </x:c>
      <x:c r="M3583" s="127" t="n">
        <x:v>0.5263157894736842</x:v>
      </x:c>
      <x:c r="N3583" s="127" t="n">
        <x:v>46.666666666666664</x:v>
      </x:c>
      <x:c r="O3583" s="118" t="str">
        <x:v>higher</x:v>
      </x:c>
      <x:c r="P3583" s="118" t="str">
        <x:v>%</x:v>
      </x:c>
      <x:c r="Q3583" s="118" t="str">
        <x:v>Goalkeeper players with ≥450 minutes</x:v>
      </x:c>
    </x:row>
    <x:row r="3584">
      <x:c r="A3584" s="118" t="str">
        <x:v>Eredivisie 2025-2026</x:v>
      </x:c>
      <x:c r="B3584" s="118" t="str">
        <x:v>SC Heerenveen</x:v>
      </x:c>
      <x:c r="C3584" s="118" t="str">
        <x:v>6q72mpmc478hlf4f7ths9ez56</x:v>
      </x:c>
      <x:c r="D3584" s="118" t="str">
        <x:v>N. Bakker</x:v>
      </x:c>
      <x:c r="E3584" s="118" t="str">
        <x:v>Goalkeeper</x:v>
      </x:c>
      <x:c r="F3584" s="118" t="str">
        <x:v>Goalkeeper</x:v>
      </x:c>
      <x:c r="G3584" s="118" t="str">
        <x:v>Goalkeeper</x:v>
      </x:c>
      <x:c r="H3584" s="121" t="n">
        <x:v>94</x:v>
      </x:c>
      <x:c r="I3584" s="118" t="str">
        <x:v>False</x:v>
      </x:c>
      <x:c r="J3584" s="127" t="n">
        <x:v>7</x:v>
      </x:c>
      <x:c r="K3584" s="118" t="str">
        <x:v>Sweep &amp; collect</x:v>
      </x:c>
      <x:c r="L3584" s="118" t="str">
        <x:v>keeper_pickups_per90</x:v>
      </x:c>
      <x:c r="M3584" s="127" t="n">
        <x:v>0.9574468085106383</x:v>
      </x:c>
      <x:c r="N3584" s="127" t="n">
        <x:v>93.33333333333333</x:v>
      </x:c>
      <x:c r="O3584" s="118" t="str">
        <x:v>higher</x:v>
      </x:c>
      <x:c r="P3584" s="118" t="str">
        <x:v>actions/90</x:v>
      </x:c>
      <x:c r="Q3584" s="118" t="str">
        <x:v>Goalkeeper players with ≥450 minutes</x:v>
      </x:c>
    </x:row>
    <x:row r="3585">
      <x:c r="A3585" s="118" t="str">
        <x:v>Eredivisie 2025-2026</x:v>
      </x:c>
      <x:c r="B3585" s="118" t="str">
        <x:v>SC Heerenveen</x:v>
      </x:c>
      <x:c r="C3585" s="118" t="str">
        <x:v>6q72mpmc478hlf4f7ths9ez56</x:v>
      </x:c>
      <x:c r="D3585" s="118" t="str">
        <x:v>N. Bakker</x:v>
      </x:c>
      <x:c r="E3585" s="118" t="str">
        <x:v>Goalkeeper</x:v>
      </x:c>
      <x:c r="F3585" s="118" t="str">
        <x:v>Goalkeeper</x:v>
      </x:c>
      <x:c r="G3585" s="118" t="str">
        <x:v>Goalkeeper</x:v>
      </x:c>
      <x:c r="H3585" s="121" t="n">
        <x:v>94</x:v>
      </x:c>
      <x:c r="I3585" s="118" t="str">
        <x:v>False</x:v>
      </x:c>
      <x:c r="J3585" s="127" t="n">
        <x:v>8</x:v>
      </x:c>
      <x:c r="K3585" s="118" t="str">
        <x:v>Error control</x:v>
      </x:c>
      <x:c r="L3585" s="118" t="str">
        <x:v>errors_per90</x:v>
      </x:c>
      <x:c r="M3585" s="127" t="n">
        <x:v>3.8297872340425534</x:v>
      </x:c>
      <x:c r="N3585" s="127" t="n">
        <x:v>80</x:v>
      </x:c>
      <x:c r="O3585" s="118" t="str">
        <x:v>lower</x:v>
      </x:c>
      <x:c r="P3585" s="118" t="str">
        <x:v>errors/90</x:v>
      </x:c>
      <x:c r="Q3585" s="118" t="str">
        <x:v>Goalkeeper players with ≥450 minutes</x:v>
      </x:c>
    </x:row>
    <x:row r="3586">
      <x:c r="A3586" s="118" t="str">
        <x:v>Eredivisie 2025-2026</x:v>
      </x:c>
      <x:c r="B3586" s="118" t="str">
        <x:v>SC Telstar</x:v>
      </x:c>
      <x:c r="C3586" s="118" t="str">
        <x:v>3hhca66jtxt3c1iw10nfmhtnu</x:v>
      </x:c>
      <x:c r="D3586" s="118" t="str">
        <x:v>D. Reiziger</x:v>
      </x:c>
      <x:c r="E3586" s="118" t="str">
        <x:v>Goalkeeper</x:v>
      </x:c>
      <x:c r="F3586" s="118" t="str">
        <x:v>Goalkeeper</x:v>
      </x:c>
      <x:c r="G3586" s="118" t="str">
        <x:v>Goalkeeper</x:v>
      </x:c>
      <x:c r="H3586" s="121" t="n">
        <x:v>201</x:v>
      </x:c>
      <x:c r="I3586" s="118" t="str">
        <x:v>False</x:v>
      </x:c>
      <x:c r="J3586" s="127" t="n">
        <x:v>1</x:v>
      </x:c>
      <x:c r="K3586" s="118" t="str">
        <x:v>Shot stopping</x:v>
      </x:c>
      <x:c r="L3586" s="118" t="str">
        <x:v>goals_prevented_xgot_per90</x:v>
      </x:c>
      <x:c r="M3586" s="127" t="n">
        <x:v>3.2790705700641247</x:v>
      </x:c>
      <x:c r="N3586" s="127" t="n">
        <x:v>76.66666666666667</x:v>
      </x:c>
      <x:c r="O3586" s="118" t="str">
        <x:v>higher</x:v>
      </x:c>
      <x:c r="P3586" s="118" t="str">
        <x:v>goals/90</x:v>
      </x:c>
      <x:c r="Q3586" s="118" t="str">
        <x:v>Goalkeeper players with ≥450 minutes</x:v>
      </x:c>
    </x:row>
    <x:row r="3587">
      <x:c r="A3587" s="118" t="str">
        <x:v>Eredivisie 2025-2026</x:v>
      </x:c>
      <x:c r="B3587" s="118" t="str">
        <x:v>SC Telstar</x:v>
      </x:c>
      <x:c r="C3587" s="118" t="str">
        <x:v>3hhca66jtxt3c1iw10nfmhtnu</x:v>
      </x:c>
      <x:c r="D3587" s="118" t="str">
        <x:v>D. Reiziger</x:v>
      </x:c>
      <x:c r="E3587" s="118" t="str">
        <x:v>Goalkeeper</x:v>
      </x:c>
      <x:c r="F3587" s="118" t="str">
        <x:v>Goalkeeper</x:v>
      </x:c>
      <x:c r="G3587" s="118" t="str">
        <x:v>Goalkeeper</x:v>
      </x:c>
      <x:c r="H3587" s="121" t="n">
        <x:v>201</x:v>
      </x:c>
      <x:c r="I3587" s="118" t="str">
        <x:v>False</x:v>
      </x:c>
      <x:c r="J3587" s="127" t="n">
        <x:v>2</x:v>
      </x:c>
      <x:c r="K3587" s="118" t="str">
        <x:v>Save rate</x:v>
      </x:c>
      <x:c r="L3587" s="118" t="str">
        <x:v>save_rate</x:v>
      </x:c>
      <x:c r="M3587" s="127" t="n">
        <x:v>0.4166666666666667</x:v>
      </x:c>
      <x:c r="N3587" s="127" t="n">
        <x:v>83.33333333333333</x:v>
      </x:c>
      <x:c r="O3587" s="118" t="str">
        <x:v>higher</x:v>
      </x:c>
      <x:c r="P3587" s="118" t="str">
        <x:v>%</x:v>
      </x:c>
      <x:c r="Q3587" s="118" t="str">
        <x:v>Goalkeeper players with ≥450 minutes</x:v>
      </x:c>
    </x:row>
    <x:row r="3588">
      <x:c r="A3588" s="118" t="str">
        <x:v>Eredivisie 2025-2026</x:v>
      </x:c>
      <x:c r="B3588" s="118" t="str">
        <x:v>SC Telstar</x:v>
      </x:c>
      <x:c r="C3588" s="118" t="str">
        <x:v>3hhca66jtxt3c1iw10nfmhtnu</x:v>
      </x:c>
      <x:c r="D3588" s="118" t="str">
        <x:v>D. Reiziger</x:v>
      </x:c>
      <x:c r="E3588" s="118" t="str">
        <x:v>Goalkeeper</x:v>
      </x:c>
      <x:c r="F3588" s="118" t="str">
        <x:v>Goalkeeper</x:v>
      </x:c>
      <x:c r="G3588" s="118" t="str">
        <x:v>Goalkeeper</x:v>
      </x:c>
      <x:c r="H3588" s="121" t="n">
        <x:v>201</x:v>
      </x:c>
      <x:c r="I3588" s="118" t="str">
        <x:v>False</x:v>
      </x:c>
      <x:c r="J3588" s="127" t="n">
        <x:v>3</x:v>
      </x:c>
      <x:c r="K3588" s="118" t="str">
        <x:v>Claiming</x:v>
      </x:c>
      <x:c r="L3588" s="118" t="str">
        <x:v>claims_per90</x:v>
      </x:c>
      <x:c r="M3588" s="127" t="n">
        <x:v>0.8955223880597015</x:v>
      </x:c>
      <x:c r="N3588" s="127" t="n">
        <x:v>20</x:v>
      </x:c>
      <x:c r="O3588" s="118" t="str">
        <x:v>higher</x:v>
      </x:c>
      <x:c r="P3588" s="118" t="str">
        <x:v>actions/90</x:v>
      </x:c>
      <x:c r="Q3588" s="118" t="str">
        <x:v>Goalkeeper players with ≥450 minutes</x:v>
      </x:c>
    </x:row>
    <x:row r="3589">
      <x:c r="A3589" s="118" t="str">
        <x:v>Eredivisie 2025-2026</x:v>
      </x:c>
      <x:c r="B3589" s="118" t="str">
        <x:v>SC Telstar</x:v>
      </x:c>
      <x:c r="C3589" s="118" t="str">
        <x:v>3hhca66jtxt3c1iw10nfmhtnu</x:v>
      </x:c>
      <x:c r="D3589" s="118" t="str">
        <x:v>D. Reiziger</x:v>
      </x:c>
      <x:c r="E3589" s="118" t="str">
        <x:v>Goalkeeper</x:v>
      </x:c>
      <x:c r="F3589" s="118" t="str">
        <x:v>Goalkeeper</x:v>
      </x:c>
      <x:c r="G3589" s="118" t="str">
        <x:v>Goalkeeper</x:v>
      </x:c>
      <x:c r="H3589" s="121" t="n">
        <x:v>201</x:v>
      </x:c>
      <x:c r="I3589" s="118" t="str">
        <x:v>False</x:v>
      </x:c>
      <x:c r="J3589" s="127" t="n">
        <x:v>4</x:v>
      </x:c>
      <x:c r="K3589" s="118" t="str">
        <x:v>Keeper activity</x:v>
      </x:c>
      <x:c r="L3589" s="118" t="str">
        <x:v>goalkeeper_actions_per90</x:v>
      </x:c>
      <x:c r="M3589" s="127" t="n">
        <x:v>5.82089552238806</x:v>
      </x:c>
      <x:c r="N3589" s="127" t="n">
        <x:v>46.666666666666664</x:v>
      </x:c>
      <x:c r="O3589" s="118" t="str">
        <x:v>higher</x:v>
      </x:c>
      <x:c r="P3589" s="118" t="str">
        <x:v>actions/90</x:v>
      </x:c>
      <x:c r="Q3589" s="118" t="str">
        <x:v>Goalkeeper players with ≥450 minutes</x:v>
      </x:c>
    </x:row>
    <x:row r="3590">
      <x:c r="A3590" s="118" t="str">
        <x:v>Eredivisie 2025-2026</x:v>
      </x:c>
      <x:c r="B3590" s="118" t="str">
        <x:v>SC Telstar</x:v>
      </x:c>
      <x:c r="C3590" s="118" t="str">
        <x:v>3hhca66jtxt3c1iw10nfmhtnu</x:v>
      </x:c>
      <x:c r="D3590" s="118" t="str">
        <x:v>D. Reiziger</x:v>
      </x:c>
      <x:c r="E3590" s="118" t="str">
        <x:v>Goalkeeper</x:v>
      </x:c>
      <x:c r="F3590" s="118" t="str">
        <x:v>Goalkeeper</x:v>
      </x:c>
      <x:c r="G3590" s="118" t="str">
        <x:v>Goalkeeper</x:v>
      </x:c>
      <x:c r="H3590" s="121" t="n">
        <x:v>201</x:v>
      </x:c>
      <x:c r="I3590" s="118" t="str">
        <x:v>False</x:v>
      </x:c>
      <x:c r="J3590" s="127" t="n">
        <x:v>5</x:v>
      </x:c>
      <x:c r="K3590" s="118" t="str">
        <x:v>Distribution</x:v>
      </x:c>
      <x:c r="L3590" s="118" t="str">
        <x:v>pass_completion_pct</x:v>
      </x:c>
      <x:c r="M3590" s="127" t="n">
        <x:v>0.6078431372549019</x:v>
      </x:c>
      <x:c r="N3590" s="127" t="n">
        <x:v>23.333333333333332</x:v>
      </x:c>
      <x:c r="O3590" s="118" t="str">
        <x:v>higher</x:v>
      </x:c>
      <x:c r="P3590" s="118" t="str">
        <x:v>%</x:v>
      </x:c>
      <x:c r="Q3590" s="118" t="str">
        <x:v>Goalkeeper players with ≥450 minutes</x:v>
      </x:c>
    </x:row>
    <x:row r="3591">
      <x:c r="A3591" s="118" t="str">
        <x:v>Eredivisie 2025-2026</x:v>
      </x:c>
      <x:c r="B3591" s="118" t="str">
        <x:v>SC Telstar</x:v>
      </x:c>
      <x:c r="C3591" s="118" t="str">
        <x:v>3hhca66jtxt3c1iw10nfmhtnu</x:v>
      </x:c>
      <x:c r="D3591" s="118" t="str">
        <x:v>D. Reiziger</x:v>
      </x:c>
      <x:c r="E3591" s="118" t="str">
        <x:v>Goalkeeper</x:v>
      </x:c>
      <x:c r="F3591" s="118" t="str">
        <x:v>Goalkeeper</x:v>
      </x:c>
      <x:c r="G3591" s="118" t="str">
        <x:v>Goalkeeper</x:v>
      </x:c>
      <x:c r="H3591" s="121" t="n">
        <x:v>201</x:v>
      </x:c>
      <x:c r="I3591" s="118" t="str">
        <x:v>False</x:v>
      </x:c>
      <x:c r="J3591" s="127" t="n">
        <x:v>6</x:v>
      </x:c>
      <x:c r="K3591" s="118" t="str">
        <x:v>Long distribution</x:v>
      </x:c>
      <x:c r="L3591" s="118" t="str">
        <x:v>long_pass_completion_pct</x:v>
      </x:c>
      <x:c r="M3591" s="127" t="n">
        <x:v>0.5365853658536586</x:v>
      </x:c>
      <x:c r="N3591" s="127" t="n">
        <x:v>50</x:v>
      </x:c>
      <x:c r="O3591" s="118" t="str">
        <x:v>higher</x:v>
      </x:c>
      <x:c r="P3591" s="118" t="str">
        <x:v>%</x:v>
      </x:c>
      <x:c r="Q3591" s="118" t="str">
        <x:v>Goalkeeper players with ≥450 minutes</x:v>
      </x:c>
    </x:row>
    <x:row r="3592">
      <x:c r="A3592" s="118" t="str">
        <x:v>Eredivisie 2025-2026</x:v>
      </x:c>
      <x:c r="B3592" s="118" t="str">
        <x:v>SC Telstar</x:v>
      </x:c>
      <x:c r="C3592" s="118" t="str">
        <x:v>3hhca66jtxt3c1iw10nfmhtnu</x:v>
      </x:c>
      <x:c r="D3592" s="118" t="str">
        <x:v>D. Reiziger</x:v>
      </x:c>
      <x:c r="E3592" s="118" t="str">
        <x:v>Goalkeeper</x:v>
      </x:c>
      <x:c r="F3592" s="118" t="str">
        <x:v>Goalkeeper</x:v>
      </x:c>
      <x:c r="G3592" s="118" t="str">
        <x:v>Goalkeeper</x:v>
      </x:c>
      <x:c r="H3592" s="121" t="n">
        <x:v>201</x:v>
      </x:c>
      <x:c r="I3592" s="118" t="str">
        <x:v>False</x:v>
      </x:c>
      <x:c r="J3592" s="127" t="n">
        <x:v>7</x:v>
      </x:c>
      <x:c r="K3592" s="118" t="str">
        <x:v>Sweep &amp; collect</x:v>
      </x:c>
      <x:c r="L3592" s="118" t="str">
        <x:v>keeper_pickups_per90</x:v>
      </x:c>
      <x:c r="M3592" s="127" t="n">
        <x:v>0</x:v>
      </x:c>
      <x:c r="N3592" s="127" t="n">
        <x:v>10</x:v>
      </x:c>
      <x:c r="O3592" s="118" t="str">
        <x:v>higher</x:v>
      </x:c>
      <x:c r="P3592" s="118" t="str">
        <x:v>actions/90</x:v>
      </x:c>
      <x:c r="Q3592" s="118" t="str">
        <x:v>Goalkeeper players with ≥450 minutes</x:v>
      </x:c>
    </x:row>
    <x:row r="3593">
      <x:c r="A3593" s="118" t="str">
        <x:v>Eredivisie 2025-2026</x:v>
      </x:c>
      <x:c r="B3593" s="118" t="str">
        <x:v>SC Telstar</x:v>
      </x:c>
      <x:c r="C3593" s="118" t="str">
        <x:v>3hhca66jtxt3c1iw10nfmhtnu</x:v>
      </x:c>
      <x:c r="D3593" s="118" t="str">
        <x:v>D. Reiziger</x:v>
      </x:c>
      <x:c r="E3593" s="118" t="str">
        <x:v>Goalkeeper</x:v>
      </x:c>
      <x:c r="F3593" s="118" t="str">
        <x:v>Goalkeeper</x:v>
      </x:c>
      <x:c r="G3593" s="118" t="str">
        <x:v>Goalkeeper</x:v>
      </x:c>
      <x:c r="H3593" s="121" t="n">
        <x:v>201</x:v>
      </x:c>
      <x:c r="I3593" s="118" t="str">
        <x:v>False</x:v>
      </x:c>
      <x:c r="J3593" s="127" t="n">
        <x:v>8</x:v>
      </x:c>
      <x:c r="K3593" s="118" t="str">
        <x:v>Error control</x:v>
      </x:c>
      <x:c r="L3593" s="118" t="str">
        <x:v>errors_per90</x:v>
      </x:c>
      <x:c r="M3593" s="127" t="n">
        <x:v>5.373134328358209</x:v>
      </x:c>
      <x:c r="N3593" s="127" t="n">
        <x:v>70</x:v>
      </x:c>
      <x:c r="O3593" s="118" t="str">
        <x:v>lower</x:v>
      </x:c>
      <x:c r="P3593" s="118" t="str">
        <x:v>errors/90</x:v>
      </x:c>
      <x:c r="Q3593" s="118" t="str">
        <x:v>Goalkeeper players with ≥450 minutes</x:v>
      </x:c>
    </x:row>
    <x:row r="3594">
      <x:c r="A3594" s="118" t="str">
        <x:v>Eredivisie 2025-2026</x:v>
      </x:c>
      <x:c r="B3594" s="118" t="str">
        <x:v>SC Telstar</x:v>
      </x:c>
      <x:c r="C3594" s="118" t="str">
        <x:v>8l31bne12p5cp51o46h92zjrp</x:v>
      </x:c>
      <x:c r="D3594" s="118" t="str">
        <x:v>R. Koeman</x:v>
      </x:c>
      <x:c r="E3594" s="118" t="str">
        <x:v>Goalkeeper</x:v>
      </x:c>
      <x:c r="F3594" s="118" t="str">
        <x:v>Goalkeeper</x:v>
      </x:c>
      <x:c r="G3594" s="118" t="str">
        <x:v>Goalkeeper</x:v>
      </x:c>
      <x:c r="H3594" s="121" t="n">
        <x:v>3207</x:v>
      </x:c>
      <x:c r="I3594" s="118" t="str">
        <x:v>True</x:v>
      </x:c>
      <x:c r="J3594" s="127" t="n">
        <x:v>1</x:v>
      </x:c>
      <x:c r="K3594" s="118" t="str">
        <x:v>Shot stopping</x:v>
      </x:c>
      <x:c r="L3594" s="118" t="str">
        <x:v>goals_prevented_xgot_per90</x:v>
      </x:c>
      <x:c r="M3594" s="127" t="n">
        <x:v>3.2103472427049455</x:v>
      </x:c>
      <x:c r="N3594" s="127" t="n">
        <x:v>71.66666666666667</x:v>
      </x:c>
      <x:c r="O3594" s="118" t="str">
        <x:v>higher</x:v>
      </x:c>
      <x:c r="P3594" s="118" t="str">
        <x:v>goals/90</x:v>
      </x:c>
      <x:c r="Q3594" s="118" t="str">
        <x:v>Goalkeeper players with ≥450 minutes</x:v>
      </x:c>
    </x:row>
    <x:row r="3595">
      <x:c r="A3595" s="118" t="str">
        <x:v>Eredivisie 2025-2026</x:v>
      </x:c>
      <x:c r="B3595" s="118" t="str">
        <x:v>SC Telstar</x:v>
      </x:c>
      <x:c r="C3595" s="118" t="str">
        <x:v>8l31bne12p5cp51o46h92zjrp</x:v>
      </x:c>
      <x:c r="D3595" s="118" t="str">
        <x:v>R. Koeman</x:v>
      </x:c>
      <x:c r="E3595" s="118" t="str">
        <x:v>Goalkeeper</x:v>
      </x:c>
      <x:c r="F3595" s="118" t="str">
        <x:v>Goalkeeper</x:v>
      </x:c>
      <x:c r="G3595" s="118" t="str">
        <x:v>Goalkeeper</x:v>
      </x:c>
      <x:c r="H3595" s="121" t="n">
        <x:v>3207</x:v>
      </x:c>
      <x:c r="I3595" s="118" t="str">
        <x:v>True</x:v>
      </x:c>
      <x:c r="J3595" s="127" t="n">
        <x:v>2</x:v>
      </x:c>
      <x:c r="K3595" s="118" t="str">
        <x:v>Save rate</x:v>
      </x:c>
      <x:c r="L3595" s="118" t="str">
        <x:v>save_rate</x:v>
      </x:c>
      <x:c r="M3595" s="127" t="n">
        <x:v>0.2803921568627451</x:v>
      </x:c>
      <x:c r="N3595" s="127" t="n">
        <x:v>68.33333333333333</x:v>
      </x:c>
      <x:c r="O3595" s="118" t="str">
        <x:v>higher</x:v>
      </x:c>
      <x:c r="P3595" s="118" t="str">
        <x:v>%</x:v>
      </x:c>
      <x:c r="Q3595" s="118" t="str">
        <x:v>Goalkeeper players with ≥450 minutes</x:v>
      </x:c>
    </x:row>
    <x:row r="3596">
      <x:c r="A3596" s="118" t="str">
        <x:v>Eredivisie 2025-2026</x:v>
      </x:c>
      <x:c r="B3596" s="118" t="str">
        <x:v>SC Telstar</x:v>
      </x:c>
      <x:c r="C3596" s="118" t="str">
        <x:v>8l31bne12p5cp51o46h92zjrp</x:v>
      </x:c>
      <x:c r="D3596" s="118" t="str">
        <x:v>R. Koeman</x:v>
      </x:c>
      <x:c r="E3596" s="118" t="str">
        <x:v>Goalkeeper</x:v>
      </x:c>
      <x:c r="F3596" s="118" t="str">
        <x:v>Goalkeeper</x:v>
      </x:c>
      <x:c r="G3596" s="118" t="str">
        <x:v>Goalkeeper</x:v>
      </x:c>
      <x:c r="H3596" s="121" t="n">
        <x:v>3207</x:v>
      </x:c>
      <x:c r="I3596" s="118" t="str">
        <x:v>True</x:v>
      </x:c>
      <x:c r="J3596" s="127" t="n">
        <x:v>3</x:v>
      </x:c>
      <x:c r="K3596" s="118" t="str">
        <x:v>Claiming</x:v>
      </x:c>
      <x:c r="L3596" s="118" t="str">
        <x:v>claims_per90</x:v>
      </x:c>
      <x:c r="M3596" s="127" t="n">
        <x:v>2.1047708138447145</x:v>
      </x:c>
      <x:c r="N3596" s="127" t="n">
        <x:v>61.666666666666664</x:v>
      </x:c>
      <x:c r="O3596" s="118" t="str">
        <x:v>higher</x:v>
      </x:c>
      <x:c r="P3596" s="118" t="str">
        <x:v>actions/90</x:v>
      </x:c>
      <x:c r="Q3596" s="118" t="str">
        <x:v>Goalkeeper players with ≥450 minutes</x:v>
      </x:c>
    </x:row>
    <x:row r="3597">
      <x:c r="A3597" s="118" t="str">
        <x:v>Eredivisie 2025-2026</x:v>
      </x:c>
      <x:c r="B3597" s="118" t="str">
        <x:v>SC Telstar</x:v>
      </x:c>
      <x:c r="C3597" s="118" t="str">
        <x:v>8l31bne12p5cp51o46h92zjrp</x:v>
      </x:c>
      <x:c r="D3597" s="118" t="str">
        <x:v>R. Koeman</x:v>
      </x:c>
      <x:c r="E3597" s="118" t="str">
        <x:v>Goalkeeper</x:v>
      </x:c>
      <x:c r="F3597" s="118" t="str">
        <x:v>Goalkeeper</x:v>
      </x:c>
      <x:c r="G3597" s="118" t="str">
        <x:v>Goalkeeper</x:v>
      </x:c>
      <x:c r="H3597" s="121" t="n">
        <x:v>3207</x:v>
      </x:c>
      <x:c r="I3597" s="118" t="str">
        <x:v>True</x:v>
      </x:c>
      <x:c r="J3597" s="127" t="n">
        <x:v>4</x:v>
      </x:c>
      <x:c r="K3597" s="118" t="str">
        <x:v>Keeper activity</x:v>
      </x:c>
      <x:c r="L3597" s="118" t="str">
        <x:v>goalkeeper_actions_per90</x:v>
      </x:c>
      <x:c r="M3597" s="127" t="n">
        <x:v>6.679139382600561</x:v>
      </x:c>
      <x:c r="N3597" s="127" t="n">
        <x:v>71.66666666666667</x:v>
      </x:c>
      <x:c r="O3597" s="118" t="str">
        <x:v>higher</x:v>
      </x:c>
      <x:c r="P3597" s="118" t="str">
        <x:v>actions/90</x:v>
      </x:c>
      <x:c r="Q3597" s="118" t="str">
        <x:v>Goalkeeper players with ≥450 minutes</x:v>
      </x:c>
    </x:row>
    <x:row r="3598">
      <x:c r="A3598" s="118" t="str">
        <x:v>Eredivisie 2025-2026</x:v>
      </x:c>
      <x:c r="B3598" s="118" t="str">
        <x:v>SC Telstar</x:v>
      </x:c>
      <x:c r="C3598" s="118" t="str">
        <x:v>8l31bne12p5cp51o46h92zjrp</x:v>
      </x:c>
      <x:c r="D3598" s="118" t="str">
        <x:v>R. Koeman</x:v>
      </x:c>
      <x:c r="E3598" s="118" t="str">
        <x:v>Goalkeeper</x:v>
      </x:c>
      <x:c r="F3598" s="118" t="str">
        <x:v>Goalkeeper</x:v>
      </x:c>
      <x:c r="G3598" s="118" t="str">
        <x:v>Goalkeeper</x:v>
      </x:c>
      <x:c r="H3598" s="121" t="n">
        <x:v>3207</x:v>
      </x:c>
      <x:c r="I3598" s="118" t="str">
        <x:v>True</x:v>
      </x:c>
      <x:c r="J3598" s="127" t="n">
        <x:v>5</x:v>
      </x:c>
      <x:c r="K3598" s="118" t="str">
        <x:v>Distribution</x:v>
      </x:c>
      <x:c r="L3598" s="118" t="str">
        <x:v>pass_completion_pct</x:v>
      </x:c>
      <x:c r="M3598" s="127" t="n">
        <x:v>0.6854460093896714</x:v>
      </x:c>
      <x:c r="N3598" s="127" t="n">
        <x:v>55</x:v>
      </x:c>
      <x:c r="O3598" s="118" t="str">
        <x:v>higher</x:v>
      </x:c>
      <x:c r="P3598" s="118" t="str">
        <x:v>%</x:v>
      </x:c>
      <x:c r="Q3598" s="118" t="str">
        <x:v>Goalkeeper players with ≥450 minutes</x:v>
      </x:c>
    </x:row>
    <x:row r="3599">
      <x:c r="A3599" s="118" t="str">
        <x:v>Eredivisie 2025-2026</x:v>
      </x:c>
      <x:c r="B3599" s="118" t="str">
        <x:v>SC Telstar</x:v>
      </x:c>
      <x:c r="C3599" s="118" t="str">
        <x:v>8l31bne12p5cp51o46h92zjrp</x:v>
      </x:c>
      <x:c r="D3599" s="118" t="str">
        <x:v>R. Koeman</x:v>
      </x:c>
      <x:c r="E3599" s="118" t="str">
        <x:v>Goalkeeper</x:v>
      </x:c>
      <x:c r="F3599" s="118" t="str">
        <x:v>Goalkeeper</x:v>
      </x:c>
      <x:c r="G3599" s="118" t="str">
        <x:v>Goalkeeper</x:v>
      </x:c>
      <x:c r="H3599" s="121" t="n">
        <x:v>3207</x:v>
      </x:c>
      <x:c r="I3599" s="118" t="str">
        <x:v>True</x:v>
      </x:c>
      <x:c r="J3599" s="127" t="n">
        <x:v>6</x:v>
      </x:c>
      <x:c r="K3599" s="118" t="str">
        <x:v>Long distribution</x:v>
      </x:c>
      <x:c r="L3599" s="118" t="str">
        <x:v>long_pass_completion_pct</x:v>
      </x:c>
      <x:c r="M3599" s="127" t="n">
        <x:v>0.5685903500473037</x:v>
      </x:c>
      <x:c r="N3599" s="127" t="n">
        <x:v>75</x:v>
      </x:c>
      <x:c r="O3599" s="118" t="str">
        <x:v>higher</x:v>
      </x:c>
      <x:c r="P3599" s="118" t="str">
        <x:v>%</x:v>
      </x:c>
      <x:c r="Q3599" s="118" t="str">
        <x:v>Goalkeeper players with ≥450 minutes</x:v>
      </x:c>
    </x:row>
    <x:row r="3600">
      <x:c r="A3600" s="118" t="str">
        <x:v>Eredivisie 2025-2026</x:v>
      </x:c>
      <x:c r="B3600" s="118" t="str">
        <x:v>SC Telstar</x:v>
      </x:c>
      <x:c r="C3600" s="118" t="str">
        <x:v>8l31bne12p5cp51o46h92zjrp</x:v>
      </x:c>
      <x:c r="D3600" s="118" t="str">
        <x:v>R. Koeman</x:v>
      </x:c>
      <x:c r="E3600" s="118" t="str">
        <x:v>Goalkeeper</x:v>
      </x:c>
      <x:c r="F3600" s="118" t="str">
        <x:v>Goalkeeper</x:v>
      </x:c>
      <x:c r="G3600" s="118" t="str">
        <x:v>Goalkeeper</x:v>
      </x:c>
      <x:c r="H3600" s="121" t="n">
        <x:v>3207</x:v>
      </x:c>
      <x:c r="I3600" s="118" t="str">
        <x:v>True</x:v>
      </x:c>
      <x:c r="J3600" s="127" t="n">
        <x:v>7</x:v>
      </x:c>
      <x:c r="K3600" s="118" t="str">
        <x:v>Sweep &amp; collect</x:v>
      </x:c>
      <x:c r="L3600" s="118" t="str">
        <x:v>keeper_pickups_per90</x:v>
      </x:c>
      <x:c r="M3600" s="127" t="n">
        <x:v>0.3367633302151543</x:v>
      </x:c>
      <x:c r="N3600" s="127" t="n">
        <x:v>41.666666666666664</x:v>
      </x:c>
      <x:c r="O3600" s="118" t="str">
        <x:v>higher</x:v>
      </x:c>
      <x:c r="P3600" s="118" t="str">
        <x:v>actions/90</x:v>
      </x:c>
      <x:c r="Q3600" s="118" t="str">
        <x:v>Goalkeeper players with ≥450 minutes</x:v>
      </x:c>
    </x:row>
    <x:row r="3601">
      <x:c r="A3601" s="118" t="str">
        <x:v>Eredivisie 2025-2026</x:v>
      </x:c>
      <x:c r="B3601" s="118" t="str">
        <x:v>SC Telstar</x:v>
      </x:c>
      <x:c r="C3601" s="118" t="str">
        <x:v>8l31bne12p5cp51o46h92zjrp</x:v>
      </x:c>
      <x:c r="D3601" s="118" t="str">
        <x:v>R. Koeman</x:v>
      </x:c>
      <x:c r="E3601" s="118" t="str">
        <x:v>Goalkeeper</x:v>
      </x:c>
      <x:c r="F3601" s="118" t="str">
        <x:v>Goalkeeper</x:v>
      </x:c>
      <x:c r="G3601" s="118" t="str">
        <x:v>Goalkeeper</x:v>
      </x:c>
      <x:c r="H3601" s="121" t="n">
        <x:v>3207</x:v>
      </x:c>
      <x:c r="I3601" s="118" t="str">
        <x:v>True</x:v>
      </x:c>
      <x:c r="J3601" s="127" t="n">
        <x:v>8</x:v>
      </x:c>
      <x:c r="K3601" s="118" t="str">
        <x:v>Error control</x:v>
      </x:c>
      <x:c r="L3601" s="118" t="str">
        <x:v>errors_per90</x:v>
      </x:c>
      <x:c r="M3601" s="127" t="n">
        <x:v>6.061739943872778</x:v>
      </x:c>
      <x:c r="N3601" s="127" t="n">
        <x:v>58.333333333333336</x:v>
      </x:c>
      <x:c r="O3601" s="118" t="str">
        <x:v>lower</x:v>
      </x:c>
      <x:c r="P3601" s="118" t="str">
        <x:v>errors/90</x:v>
      </x:c>
      <x:c r="Q3601" s="118" t="str">
        <x:v>Goalkeeper players with ≥450 minutes</x:v>
      </x:c>
    </x:row>
    <x:row r="3602">
      <x:c r="A3602" s="118" t="str">
        <x:v>Eredivisie 2025-2026</x:v>
      </x:c>
      <x:c r="B3602" s="118" t="str">
        <x:v>Sparta Rotterdam</x:v>
      </x:c>
      <x:c r="C3602" s="118" t="str">
        <x:v>d5v47kueisvcjjz4f69m83sut</x:v>
      </x:c>
      <x:c r="D3602" s="118" t="str">
        <x:v>J. Drommel</x:v>
      </x:c>
      <x:c r="E3602" s="118" t="str">
        <x:v>Goalkeeper</x:v>
      </x:c>
      <x:c r="F3602" s="118" t="str">
        <x:v>Goalkeeper</x:v>
      </x:c>
      <x:c r="G3602" s="118" t="str">
        <x:v>Goalkeeper</x:v>
      </x:c>
      <x:c r="H3602" s="121" t="n">
        <x:v>3293</x:v>
      </x:c>
      <x:c r="I3602" s="118" t="str">
        <x:v>True</x:v>
      </x:c>
      <x:c r="J3602" s="127" t="n">
        <x:v>1</x:v>
      </x:c>
      <x:c r="K3602" s="118" t="str">
        <x:v>Shot stopping</x:v>
      </x:c>
      <x:c r="L3602" s="118" t="str">
        <x:v>goals_prevented_xgot_per90</x:v>
      </x:c>
      <x:c r="M3602" s="127" t="n">
        <x:v>3.2704759181627305</x:v>
      </x:c>
      <x:c r="N3602" s="127" t="n">
        <x:v>75</x:v>
      </x:c>
      <x:c r="O3602" s="118" t="str">
        <x:v>higher</x:v>
      </x:c>
      <x:c r="P3602" s="118" t="str">
        <x:v>goals/90</x:v>
      </x:c>
      <x:c r="Q3602" s="118" t="str">
        <x:v>Goalkeeper players with ≥450 minutes</x:v>
      </x:c>
    </x:row>
    <x:row r="3603">
      <x:c r="A3603" s="118" t="str">
        <x:v>Eredivisie 2025-2026</x:v>
      </x:c>
      <x:c r="B3603" s="118" t="str">
        <x:v>Sparta Rotterdam</x:v>
      </x:c>
      <x:c r="C3603" s="118" t="str">
        <x:v>d5v47kueisvcjjz4f69m83sut</x:v>
      </x:c>
      <x:c r="D3603" s="118" t="str">
        <x:v>J. Drommel</x:v>
      </x:c>
      <x:c r="E3603" s="118" t="str">
        <x:v>Goalkeeper</x:v>
      </x:c>
      <x:c r="F3603" s="118" t="str">
        <x:v>Goalkeeper</x:v>
      </x:c>
      <x:c r="G3603" s="118" t="str">
        <x:v>Goalkeeper</x:v>
      </x:c>
      <x:c r="H3603" s="121" t="n">
        <x:v>3293</x:v>
      </x:c>
      <x:c r="I3603" s="118" t="str">
        <x:v>True</x:v>
      </x:c>
      <x:c r="J3603" s="127" t="n">
        <x:v>2</x:v>
      </x:c>
      <x:c r="K3603" s="118" t="str">
        <x:v>Save rate</x:v>
      </x:c>
      <x:c r="L3603" s="118" t="str">
        <x:v>save_rate</x:v>
      </x:c>
      <x:c r="M3603" s="127" t="n">
        <x:v>0.27722772277227725</x:v>
      </x:c>
      <x:c r="N3603" s="127" t="n">
        <x:v>61.666666666666664</x:v>
      </x:c>
      <x:c r="O3603" s="118" t="str">
        <x:v>higher</x:v>
      </x:c>
      <x:c r="P3603" s="118" t="str">
        <x:v>%</x:v>
      </x:c>
      <x:c r="Q3603" s="118" t="str">
        <x:v>Goalkeeper players with ≥450 minutes</x:v>
      </x:c>
    </x:row>
    <x:row r="3604">
      <x:c r="A3604" s="118" t="str">
        <x:v>Eredivisie 2025-2026</x:v>
      </x:c>
      <x:c r="B3604" s="118" t="str">
        <x:v>Sparta Rotterdam</x:v>
      </x:c>
      <x:c r="C3604" s="118" t="str">
        <x:v>d5v47kueisvcjjz4f69m83sut</x:v>
      </x:c>
      <x:c r="D3604" s="118" t="str">
        <x:v>J. Drommel</x:v>
      </x:c>
      <x:c r="E3604" s="118" t="str">
        <x:v>Goalkeeper</x:v>
      </x:c>
      <x:c r="F3604" s="118" t="str">
        <x:v>Goalkeeper</x:v>
      </x:c>
      <x:c r="G3604" s="118" t="str">
        <x:v>Goalkeeper</x:v>
      </x:c>
      <x:c r="H3604" s="121" t="n">
        <x:v>3293</x:v>
      </x:c>
      <x:c r="I3604" s="118" t="str">
        <x:v>True</x:v>
      </x:c>
      <x:c r="J3604" s="127" t="n">
        <x:v>3</x:v>
      </x:c>
      <x:c r="K3604" s="118" t="str">
        <x:v>Claiming</x:v>
      </x:c>
      <x:c r="L3604" s="118" t="str">
        <x:v>claims_per90</x:v>
      </x:c>
      <x:c r="M3604" s="127" t="n">
        <x:v>1.2298815669602186</x:v>
      </x:c>
      <x:c r="N3604" s="127" t="n">
        <x:v>25</x:v>
      </x:c>
      <x:c r="O3604" s="118" t="str">
        <x:v>higher</x:v>
      </x:c>
      <x:c r="P3604" s="118" t="str">
        <x:v>actions/90</x:v>
      </x:c>
      <x:c r="Q3604" s="118" t="str">
        <x:v>Goalkeeper players with ≥450 minutes</x:v>
      </x:c>
    </x:row>
    <x:row r="3605">
      <x:c r="A3605" s="118" t="str">
        <x:v>Eredivisie 2025-2026</x:v>
      </x:c>
      <x:c r="B3605" s="118" t="str">
        <x:v>Sparta Rotterdam</x:v>
      </x:c>
      <x:c r="C3605" s="118" t="str">
        <x:v>d5v47kueisvcjjz4f69m83sut</x:v>
      </x:c>
      <x:c r="D3605" s="118" t="str">
        <x:v>J. Drommel</x:v>
      </x:c>
      <x:c r="E3605" s="118" t="str">
        <x:v>Goalkeeper</x:v>
      </x:c>
      <x:c r="F3605" s="118" t="str">
        <x:v>Goalkeeper</x:v>
      </x:c>
      <x:c r="G3605" s="118" t="str">
        <x:v>Goalkeeper</x:v>
      </x:c>
      <x:c r="H3605" s="121" t="n">
        <x:v>3293</x:v>
      </x:c>
      <x:c r="I3605" s="118" t="str">
        <x:v>True</x:v>
      </x:c>
      <x:c r="J3605" s="127" t="n">
        <x:v>4</x:v>
      </x:c>
      <x:c r="K3605" s="118" t="str">
        <x:v>Keeper activity</x:v>
      </x:c>
      <x:c r="L3605" s="118" t="str">
        <x:v>goalkeeper_actions_per90</x:v>
      </x:c>
      <x:c r="M3605" s="127" t="n">
        <x:v>5.73944731248102</x:v>
      </x:c>
      <x:c r="N3605" s="127" t="n">
        <x:v>41.666666666666664</x:v>
      </x:c>
      <x:c r="O3605" s="118" t="str">
        <x:v>higher</x:v>
      </x:c>
      <x:c r="P3605" s="118" t="str">
        <x:v>actions/90</x:v>
      </x:c>
      <x:c r="Q3605" s="118" t="str">
        <x:v>Goalkeeper players with ≥450 minutes</x:v>
      </x:c>
    </x:row>
    <x:row r="3606">
      <x:c r="A3606" s="118" t="str">
        <x:v>Eredivisie 2025-2026</x:v>
      </x:c>
      <x:c r="B3606" s="118" t="str">
        <x:v>Sparta Rotterdam</x:v>
      </x:c>
      <x:c r="C3606" s="118" t="str">
        <x:v>d5v47kueisvcjjz4f69m83sut</x:v>
      </x:c>
      <x:c r="D3606" s="118" t="str">
        <x:v>J. Drommel</x:v>
      </x:c>
      <x:c r="E3606" s="118" t="str">
        <x:v>Goalkeeper</x:v>
      </x:c>
      <x:c r="F3606" s="118" t="str">
        <x:v>Goalkeeper</x:v>
      </x:c>
      <x:c r="G3606" s="118" t="str">
        <x:v>Goalkeeper</x:v>
      </x:c>
      <x:c r="H3606" s="121" t="n">
        <x:v>3293</x:v>
      </x:c>
      <x:c r="I3606" s="118" t="str">
        <x:v>True</x:v>
      </x:c>
      <x:c r="J3606" s="127" t="n">
        <x:v>5</x:v>
      </x:c>
      <x:c r="K3606" s="118" t="str">
        <x:v>Distribution</x:v>
      </x:c>
      <x:c r="L3606" s="118" t="str">
        <x:v>pass_completion_pct</x:v>
      </x:c>
      <x:c r="M3606" s="127" t="n">
        <x:v>0.693300553165335</x:v>
      </x:c>
      <x:c r="N3606" s="127" t="n">
        <x:v>61.666666666666664</x:v>
      </x:c>
      <x:c r="O3606" s="118" t="str">
        <x:v>higher</x:v>
      </x:c>
      <x:c r="P3606" s="118" t="str">
        <x:v>%</x:v>
      </x:c>
      <x:c r="Q3606" s="118" t="str">
        <x:v>Goalkeeper players with ≥450 minutes</x:v>
      </x:c>
    </x:row>
    <x:row r="3607">
      <x:c r="A3607" s="118" t="str">
        <x:v>Eredivisie 2025-2026</x:v>
      </x:c>
      <x:c r="B3607" s="118" t="str">
        <x:v>Sparta Rotterdam</x:v>
      </x:c>
      <x:c r="C3607" s="118" t="str">
        <x:v>d5v47kueisvcjjz4f69m83sut</x:v>
      </x:c>
      <x:c r="D3607" s="118" t="str">
        <x:v>J. Drommel</x:v>
      </x:c>
      <x:c r="E3607" s="118" t="str">
        <x:v>Goalkeeper</x:v>
      </x:c>
      <x:c r="F3607" s="118" t="str">
        <x:v>Goalkeeper</x:v>
      </x:c>
      <x:c r="G3607" s="118" t="str">
        <x:v>Goalkeeper</x:v>
      </x:c>
      <x:c r="H3607" s="121" t="n">
        <x:v>3293</x:v>
      </x:c>
      <x:c r="I3607" s="118" t="str">
        <x:v>True</x:v>
      </x:c>
      <x:c r="J3607" s="127" t="n">
        <x:v>6</x:v>
      </x:c>
      <x:c r="K3607" s="118" t="str">
        <x:v>Long distribution</x:v>
      </x:c>
      <x:c r="L3607" s="118" t="str">
        <x:v>long_pass_completion_pct</x:v>
      </x:c>
      <x:c r="M3607" s="127" t="n">
        <x:v>0.5584299732381802</x:v>
      </x:c>
      <x:c r="N3607" s="127" t="n">
        <x:v>71.66666666666667</x:v>
      </x:c>
      <x:c r="O3607" s="118" t="str">
        <x:v>higher</x:v>
      </x:c>
      <x:c r="P3607" s="118" t="str">
        <x:v>%</x:v>
      </x:c>
      <x:c r="Q3607" s="118" t="str">
        <x:v>Goalkeeper players with ≥450 minutes</x:v>
      </x:c>
    </x:row>
    <x:row r="3608">
      <x:c r="A3608" s="118" t="str">
        <x:v>Eredivisie 2025-2026</x:v>
      </x:c>
      <x:c r="B3608" s="118" t="str">
        <x:v>Sparta Rotterdam</x:v>
      </x:c>
      <x:c r="C3608" s="118" t="str">
        <x:v>d5v47kueisvcjjz4f69m83sut</x:v>
      </x:c>
      <x:c r="D3608" s="118" t="str">
        <x:v>J. Drommel</x:v>
      </x:c>
      <x:c r="E3608" s="118" t="str">
        <x:v>Goalkeeper</x:v>
      </x:c>
      <x:c r="F3608" s="118" t="str">
        <x:v>Goalkeeper</x:v>
      </x:c>
      <x:c r="G3608" s="118" t="str">
        <x:v>Goalkeeper</x:v>
      </x:c>
      <x:c r="H3608" s="121" t="n">
        <x:v>3293</x:v>
      </x:c>
      <x:c r="I3608" s="118" t="str">
        <x:v>True</x:v>
      </x:c>
      <x:c r="J3608" s="127" t="n">
        <x:v>7</x:v>
      </x:c>
      <x:c r="K3608" s="118" t="str">
        <x:v>Sweep &amp; collect</x:v>
      </x:c>
      <x:c r="L3608" s="118" t="str">
        <x:v>keeper_pickups_per90</x:v>
      </x:c>
      <x:c r="M3608" s="127" t="n">
        <x:v>0.4919526267840874</x:v>
      </x:c>
      <x:c r="N3608" s="127" t="n">
        <x:v>65</x:v>
      </x:c>
      <x:c r="O3608" s="118" t="str">
        <x:v>higher</x:v>
      </x:c>
      <x:c r="P3608" s="118" t="str">
        <x:v>actions/90</x:v>
      </x:c>
      <x:c r="Q3608" s="118" t="str">
        <x:v>Goalkeeper players with ≥450 minutes</x:v>
      </x:c>
    </x:row>
    <x:row r="3609">
      <x:c r="A3609" s="118" t="str">
        <x:v>Eredivisie 2025-2026</x:v>
      </x:c>
      <x:c r="B3609" s="118" t="str">
        <x:v>Sparta Rotterdam</x:v>
      </x:c>
      <x:c r="C3609" s="118" t="str">
        <x:v>d5v47kueisvcjjz4f69m83sut</x:v>
      </x:c>
      <x:c r="D3609" s="118" t="str">
        <x:v>J. Drommel</x:v>
      </x:c>
      <x:c r="E3609" s="118" t="str">
        <x:v>Goalkeeper</x:v>
      </x:c>
      <x:c r="F3609" s="118" t="str">
        <x:v>Goalkeeper</x:v>
      </x:c>
      <x:c r="G3609" s="118" t="str">
        <x:v>Goalkeeper</x:v>
      </x:c>
      <x:c r="H3609" s="121" t="n">
        <x:v>3293</x:v>
      </x:c>
      <x:c r="I3609" s="118" t="str">
        <x:v>True</x:v>
      </x:c>
      <x:c r="J3609" s="127" t="n">
        <x:v>8</x:v>
      </x:c>
      <x:c r="K3609" s="118" t="str">
        <x:v>Error control</x:v>
      </x:c>
      <x:c r="L3609" s="118" t="str">
        <x:v>errors_per90</x:v>
      </x:c>
      <x:c r="M3609" s="127" t="n">
        <x:v>6.7506832675372</x:v>
      </x:c>
      <x:c r="N3609" s="127" t="n">
        <x:v>18.33333333333333</x:v>
      </x:c>
      <x:c r="O3609" s="118" t="str">
        <x:v>lower</x:v>
      </x:c>
      <x:c r="P3609" s="118" t="str">
        <x:v>errors/90</x:v>
      </x:c>
      <x:c r="Q3609" s="118" t="str">
        <x:v>Goalkeeper players with ≥450 minutes</x:v>
      </x:c>
    </x:row>
    <x:row r="3610">
      <x:c r="A3610" s="118" t="str">
        <x:v>Eredivisie 2025-2026</x:v>
      </x:c>
      <x:c r="B3610" s="118" t="str">
        <x:v>Sparta Rotterdam</x:v>
      </x:c>
      <x:c r="C3610" s="118" t="str">
        <x:v>ass524umdrpsq324wksaqef4k</x:v>
      </x:c>
      <x:c r="D3610" s="118" t="str">
        <x:v>M. Young</x:v>
      </x:c>
      <x:c r="E3610" s="118" t="str">
        <x:v>Goalkeeper</x:v>
      </x:c>
      <x:c r="F3610" s="118" t="str">
        <x:v>Goalkeeper</x:v>
      </x:c>
      <x:c r="G3610" s="118" t="str">
        <x:v>Goalkeeper</x:v>
      </x:c>
      <x:c r="H3610" s="121" t="n">
        <x:v>3197</x:v>
      </x:c>
      <x:c r="I3610" s="118" t="str">
        <x:v>True</x:v>
      </x:c>
      <x:c r="J3610" s="127" t="n">
        <x:v>1</x:v>
      </x:c>
      <x:c r="K3610" s="118" t="str">
        <x:v>Shot stopping</x:v>
      </x:c>
      <x:c r="L3610" s="118" t="str">
        <x:v>goals_prevented_xgot_per90</x:v>
      </x:c>
      <x:c r="M3610" s="127" t="n">
        <x:v>0.1087215365734199</x:v>
      </x:c>
      <x:c r="N3610" s="127" t="n">
        <x:v>5</x:v>
      </x:c>
      <x:c r="O3610" s="118" t="str">
        <x:v>higher</x:v>
      </x:c>
      <x:c r="P3610" s="118" t="str">
        <x:v>goals/90</x:v>
      </x:c>
      <x:c r="Q3610" s="118" t="str">
        <x:v>Goalkeeper players with ≥450 minutes</x:v>
      </x:c>
    </x:row>
    <x:row r="3611">
      <x:c r="A3611" s="118" t="str">
        <x:v>Eredivisie 2025-2026</x:v>
      </x:c>
      <x:c r="B3611" s="118" t="str">
        <x:v>Sparta Rotterdam</x:v>
      </x:c>
      <x:c r="C3611" s="118" t="str">
        <x:v>ass524umdrpsq324wksaqef4k</x:v>
      </x:c>
      <x:c r="D3611" s="118" t="str">
        <x:v>M. Young</x:v>
      </x:c>
      <x:c r="E3611" s="118" t="str">
        <x:v>Goalkeeper</x:v>
      </x:c>
      <x:c r="F3611" s="118" t="str">
        <x:v>Goalkeeper</x:v>
      </x:c>
      <x:c r="G3611" s="118" t="str">
        <x:v>Goalkeeper</x:v>
      </x:c>
      <x:c r="H3611" s="121" t="n">
        <x:v>3197</x:v>
      </x:c>
      <x:c r="I3611" s="118" t="str">
        <x:v>True</x:v>
      </x:c>
      <x:c r="J3611" s="127" t="n">
        <x:v>2</x:v>
      </x:c>
      <x:c r="K3611" s="118" t="str">
        <x:v>Save rate</x:v>
      </x:c>
      <x:c r="L3611" s="118" t="str">
        <x:v>save_rate</x:v>
      </x:c>
      <x:c r="M3611" s="127" t="n">
        <x:v>0.9259259259259259</x:v>
      </x:c>
      <x:c r="N3611" s="127" t="n">
        <x:v>88.33333333333333</x:v>
      </x:c>
      <x:c r="O3611" s="118" t="str">
        <x:v>higher</x:v>
      </x:c>
      <x:c r="P3611" s="118" t="str">
        <x:v>%</x:v>
      </x:c>
      <x:c r="Q3611" s="118" t="str">
        <x:v>Goalkeeper players with ≥450 minutes</x:v>
      </x:c>
    </x:row>
    <x:row r="3612">
      <x:c r="A3612" s="118" t="str">
        <x:v>Eredivisie 2025-2026</x:v>
      </x:c>
      <x:c r="B3612" s="118" t="str">
        <x:v>Sparta Rotterdam</x:v>
      </x:c>
      <x:c r="C3612" s="118" t="str">
        <x:v>ass524umdrpsq324wksaqef4k</x:v>
      </x:c>
      <x:c r="D3612" s="118" t="str">
        <x:v>M. Young</x:v>
      </x:c>
      <x:c r="E3612" s="118" t="str">
        <x:v>Goalkeeper</x:v>
      </x:c>
      <x:c r="F3612" s="118" t="str">
        <x:v>Goalkeeper</x:v>
      </x:c>
      <x:c r="G3612" s="118" t="str">
        <x:v>Goalkeeper</x:v>
      </x:c>
      <x:c r="H3612" s="121" t="n">
        <x:v>3197</x:v>
      </x:c>
      <x:c r="I3612" s="118" t="str">
        <x:v>True</x:v>
      </x:c>
      <x:c r="J3612" s="127" t="n">
        <x:v>3</x:v>
      </x:c>
      <x:c r="K3612" s="118" t="str">
        <x:v>Claiming</x:v>
      </x:c>
      <x:c r="L3612" s="118" t="str">
        <x:v>claims_per90</x:v>
      </x:c>
      <x:c r="M3612" s="127" t="n">
        <x:v>0</x:v>
      </x:c>
      <x:c r="N3612" s="127" t="n">
        <x:v>10</x:v>
      </x:c>
      <x:c r="O3612" s="118" t="str">
        <x:v>higher</x:v>
      </x:c>
      <x:c r="P3612" s="118" t="str">
        <x:v>actions/90</x:v>
      </x:c>
      <x:c r="Q3612" s="118" t="str">
        <x:v>Goalkeeper players with ≥450 minutes</x:v>
      </x:c>
    </x:row>
    <x:row r="3613">
      <x:c r="A3613" s="118" t="str">
        <x:v>Eredivisie 2025-2026</x:v>
      </x:c>
      <x:c r="B3613" s="118" t="str">
        <x:v>Sparta Rotterdam</x:v>
      </x:c>
      <x:c r="C3613" s="118" t="str">
        <x:v>ass524umdrpsq324wksaqef4k</x:v>
      </x:c>
      <x:c r="D3613" s="118" t="str">
        <x:v>M. Young</x:v>
      </x:c>
      <x:c r="E3613" s="118" t="str">
        <x:v>Goalkeeper</x:v>
      </x:c>
      <x:c r="F3613" s="118" t="str">
        <x:v>Goalkeeper</x:v>
      </x:c>
      <x:c r="G3613" s="118" t="str">
        <x:v>Goalkeeper</x:v>
      </x:c>
      <x:c r="H3613" s="121" t="n">
        <x:v>3197</x:v>
      </x:c>
      <x:c r="I3613" s="118" t="str">
        <x:v>True</x:v>
      </x:c>
      <x:c r="J3613" s="127" t="n">
        <x:v>4</x:v>
      </x:c>
      <x:c r="K3613" s="118" t="str">
        <x:v>Keeper activity</x:v>
      </x:c>
      <x:c r="L3613" s="118" t="str">
        <x:v>goalkeeper_actions_per90</x:v>
      </x:c>
      <x:c r="M3613" s="127" t="n">
        <x:v>0.7037847982483578</x:v>
      </x:c>
      <x:c r="N3613" s="127" t="n">
        <x:v>8.333333333333334</x:v>
      </x:c>
      <x:c r="O3613" s="118" t="str">
        <x:v>higher</x:v>
      </x:c>
      <x:c r="P3613" s="118" t="str">
        <x:v>actions/90</x:v>
      </x:c>
      <x:c r="Q3613" s="118" t="str">
        <x:v>Goalkeeper players with ≥450 minutes</x:v>
      </x:c>
    </x:row>
    <x:row r="3614">
      <x:c r="A3614" s="118" t="str">
        <x:v>Eredivisie 2025-2026</x:v>
      </x:c>
      <x:c r="B3614" s="118" t="str">
        <x:v>Sparta Rotterdam</x:v>
      </x:c>
      <x:c r="C3614" s="118" t="str">
        <x:v>ass524umdrpsq324wksaqef4k</x:v>
      </x:c>
      <x:c r="D3614" s="118" t="str">
        <x:v>M. Young</x:v>
      </x:c>
      <x:c r="E3614" s="118" t="str">
        <x:v>Goalkeeper</x:v>
      </x:c>
      <x:c r="F3614" s="118" t="str">
        <x:v>Goalkeeper</x:v>
      </x:c>
      <x:c r="G3614" s="118" t="str">
        <x:v>Goalkeeper</x:v>
      </x:c>
      <x:c r="H3614" s="121" t="n">
        <x:v>3197</x:v>
      </x:c>
      <x:c r="I3614" s="118" t="str">
        <x:v>True</x:v>
      </x:c>
      <x:c r="J3614" s="127" t="n">
        <x:v>5</x:v>
      </x:c>
      <x:c r="K3614" s="118" t="str">
        <x:v>Distribution</x:v>
      </x:c>
      <x:c r="L3614" s="118" t="str">
        <x:v>pass_completion_pct</x:v>
      </x:c>
      <x:c r="M3614" s="127" t="n">
        <x:v>0.8907042253521127</x:v>
      </x:c>
      <x:c r="N3614" s="127" t="n">
        <x:v>95</x:v>
      </x:c>
      <x:c r="O3614" s="118" t="str">
        <x:v>higher</x:v>
      </x:c>
      <x:c r="P3614" s="118" t="str">
        <x:v>%</x:v>
      </x:c>
      <x:c r="Q3614" s="118" t="str">
        <x:v>Goalkeeper players with ≥450 minutes</x:v>
      </x:c>
    </x:row>
    <x:row r="3615">
      <x:c r="A3615" s="118" t="str">
        <x:v>Eredivisie 2025-2026</x:v>
      </x:c>
      <x:c r="B3615" s="118" t="str">
        <x:v>Sparta Rotterdam</x:v>
      </x:c>
      <x:c r="C3615" s="118" t="str">
        <x:v>ass524umdrpsq324wksaqef4k</x:v>
      </x:c>
      <x:c r="D3615" s="118" t="str">
        <x:v>M. Young</x:v>
      </x:c>
      <x:c r="E3615" s="118" t="str">
        <x:v>Goalkeeper</x:v>
      </x:c>
      <x:c r="F3615" s="118" t="str">
        <x:v>Goalkeeper</x:v>
      </x:c>
      <x:c r="G3615" s="118" t="str">
        <x:v>Goalkeeper</x:v>
      </x:c>
      <x:c r="H3615" s="121" t="n">
        <x:v>3197</x:v>
      </x:c>
      <x:c r="I3615" s="118" t="str">
        <x:v>True</x:v>
      </x:c>
      <x:c r="J3615" s="127" t="n">
        <x:v>6</x:v>
      </x:c>
      <x:c r="K3615" s="118" t="str">
        <x:v>Long distribution</x:v>
      </x:c>
      <x:c r="L3615" s="118" t="str">
        <x:v>long_pass_completion_pct</x:v>
      </x:c>
      <x:c r="M3615" s="127" t="n">
        <x:v>0.8394415357766143</x:v>
      </x:c>
      <x:c r="N3615" s="127" t="n">
        <x:v>95</x:v>
      </x:c>
      <x:c r="O3615" s="118" t="str">
        <x:v>higher</x:v>
      </x:c>
      <x:c r="P3615" s="118" t="str">
        <x:v>%</x:v>
      </x:c>
      <x:c r="Q3615" s="118" t="str">
        <x:v>Goalkeeper players with ≥450 minutes</x:v>
      </x:c>
    </x:row>
    <x:row r="3616">
      <x:c r="A3616" s="118" t="str">
        <x:v>Eredivisie 2025-2026</x:v>
      </x:c>
      <x:c r="B3616" s="118" t="str">
        <x:v>Sparta Rotterdam</x:v>
      </x:c>
      <x:c r="C3616" s="118" t="str">
        <x:v>ass524umdrpsq324wksaqef4k</x:v>
      </x:c>
      <x:c r="D3616" s="118" t="str">
        <x:v>M. Young</x:v>
      </x:c>
      <x:c r="E3616" s="118" t="str">
        <x:v>Goalkeeper</x:v>
      </x:c>
      <x:c r="F3616" s="118" t="str">
        <x:v>Goalkeeper</x:v>
      </x:c>
      <x:c r="G3616" s="118" t="str">
        <x:v>Goalkeeper</x:v>
      </x:c>
      <x:c r="H3616" s="121" t="n">
        <x:v>3197</x:v>
      </x:c>
      <x:c r="I3616" s="118" t="str">
        <x:v>True</x:v>
      </x:c>
      <x:c r="J3616" s="127" t="n">
        <x:v>7</x:v>
      </x:c>
      <x:c r="K3616" s="118" t="str">
        <x:v>Sweep &amp; collect</x:v>
      </x:c>
      <x:c r="L3616" s="118" t="str">
        <x:v>keeper_pickups_per90</x:v>
      </x:c>
      <x:c r="M3616" s="127" t="n">
        <x:v>0</x:v>
      </x:c>
      <x:c r="N3616" s="127" t="n">
        <x:v>10</x:v>
      </x:c>
      <x:c r="O3616" s="118" t="str">
        <x:v>higher</x:v>
      </x:c>
      <x:c r="P3616" s="118" t="str">
        <x:v>actions/90</x:v>
      </x:c>
      <x:c r="Q3616" s="118" t="str">
        <x:v>Goalkeeper players with ≥450 minutes</x:v>
      </x:c>
    </x:row>
    <x:row r="3617">
      <x:c r="A3617" s="118" t="str">
        <x:v>Eredivisie 2025-2026</x:v>
      </x:c>
      <x:c r="B3617" s="118" t="str">
        <x:v>Sparta Rotterdam</x:v>
      </x:c>
      <x:c r="C3617" s="118" t="str">
        <x:v>ass524umdrpsq324wksaqef4k</x:v>
      </x:c>
      <x:c r="D3617" s="118" t="str">
        <x:v>M. Young</x:v>
      </x:c>
      <x:c r="E3617" s="118" t="str">
        <x:v>Goalkeeper</x:v>
      </x:c>
      <x:c r="F3617" s="118" t="str">
        <x:v>Goalkeeper</x:v>
      </x:c>
      <x:c r="G3617" s="118" t="str">
        <x:v>Goalkeeper</x:v>
      </x:c>
      <x:c r="H3617" s="121" t="n">
        <x:v>3197</x:v>
      </x:c>
      <x:c r="I3617" s="118" t="str">
        <x:v>True</x:v>
      </x:c>
      <x:c r="J3617" s="127" t="n">
        <x:v>8</x:v>
      </x:c>
      <x:c r="K3617" s="118" t="str">
        <x:v>Error control</x:v>
      </x:c>
      <x:c r="L3617" s="118" t="str">
        <x:v>errors_per90</x:v>
      </x:c>
      <x:c r="M3617" s="127" t="n">
        <x:v>0</x:v>
      </x:c>
      <x:c r="N3617" s="127" t="n">
        <x:v>90</x:v>
      </x:c>
      <x:c r="O3617" s="118" t="str">
        <x:v>lower</x:v>
      </x:c>
      <x:c r="P3617" s="118" t="str">
        <x:v>errors/90</x:v>
      </x:c>
      <x:c r="Q3617" s="118" t="str">
        <x:v>Goalkeeper players with ≥450 minutes</x:v>
      </x:c>
    </x:row>
    <x:row r="3618">
      <x:c r="A3618" s="118" t="str">
        <x:v>Eredivisie 2025-2026</x:v>
      </x:c>
      <x:c r="B3618" s="118" t="str">
        <x:v>AFC Ajax</x:v>
      </x:c>
      <x:c r="C3618" s="118" t="str">
        <x:v>9uo88sreasbyj41lg34hxy28l</x:v>
      </x:c>
      <x:c r="D3618" s="118" t="str">
        <x:v>B. Traoré</x:v>
      </x:c>
      <x:c r="E3618" s="118" t="str">
        <x:v>Forward</x:v>
      </x:c>
      <x:c r="F3618" s="118" t="str">
        <x:v>Left Winger</x:v>
      </x:c>
      <x:c r="G3618" s="118" t="str">
        <x:v>Wide Player</x:v>
      </x:c>
      <x:c r="H3618" s="121" t="n">
        <x:v>96</x:v>
      </x:c>
      <x:c r="I3618" s="118" t="str">
        <x:v>False</x:v>
      </x:c>
      <x:c r="J3618" s="127" t="n">
        <x:v>1</x:v>
      </x:c>
      <x:c r="K3618" s="118" t="str">
        <x:v>Expected assists</x:v>
      </x:c>
      <x:c r="L3618" s="118" t="str">
        <x:v>expected_assists_per90</x:v>
      </x:c>
      <x:c r="M3618" s="127" t="n">
        <x:v>0.0401327060535549</x:v>
      </x:c>
      <x:c r="N3618" s="127" t="n">
        <x:v>3.658536585365854</x:v>
      </x:c>
      <x:c r="O3618" s="118" t="str">
        <x:v>higher</x:v>
      </x:c>
      <x:c r="P3618" s="118" t="str">
        <x:v>xA/90</x:v>
      </x:c>
      <x:c r="Q3618" s="118" t="str">
        <x:v>Wide Player players with ≥450 minutes</x:v>
      </x:c>
    </x:row>
    <x:row r="3619">
      <x:c r="A3619" s="118" t="str">
        <x:v>Eredivisie 2025-2026</x:v>
      </x:c>
      <x:c r="B3619" s="118" t="str">
        <x:v>AFC Ajax</x:v>
      </x:c>
      <x:c r="C3619" s="118" t="str">
        <x:v>9uo88sreasbyj41lg34hxy28l</x:v>
      </x:c>
      <x:c r="D3619" s="118" t="str">
        <x:v>B. Traoré</x:v>
      </x:c>
      <x:c r="E3619" s="118" t="str">
        <x:v>Forward</x:v>
      </x:c>
      <x:c r="F3619" s="118" t="str">
        <x:v>Left Winger</x:v>
      </x:c>
      <x:c r="G3619" s="118" t="str">
        <x:v>Wide Player</x:v>
      </x:c>
      <x:c r="H3619" s="121" t="n">
        <x:v>96</x:v>
      </x:c>
      <x:c r="I3619" s="118" t="str">
        <x:v>False</x:v>
      </x:c>
      <x:c r="J3619" s="127" t="n">
        <x:v>2</x:v>
      </x:c>
      <x:c r="K3619" s="118" t="str">
        <x:v>Key passes</x:v>
      </x:c>
      <x:c r="L3619" s="118" t="str">
        <x:v>key_passes_per90</x:v>
      </x:c>
      <x:c r="M3619" s="127" t="n">
        <x:v>0</x:v>
      </x:c>
      <x:c r="N3619" s="127" t="n">
        <x:v>2.4390243902439024</x:v>
      </x:c>
      <x:c r="O3619" s="118" t="str">
        <x:v>higher</x:v>
      </x:c>
      <x:c r="P3619" s="118" t="str">
        <x:v>passes/90</x:v>
      </x:c>
      <x:c r="Q3619" s="118" t="str">
        <x:v>Wide Player players with ≥450 minutes</x:v>
      </x:c>
    </x:row>
    <x:row r="3620">
      <x:c r="A3620" s="118" t="str">
        <x:v>Eredivisie 2025-2026</x:v>
      </x:c>
      <x:c r="B3620" s="118" t="str">
        <x:v>AFC Ajax</x:v>
      </x:c>
      <x:c r="C3620" s="118" t="str">
        <x:v>9uo88sreasbyj41lg34hxy28l</x:v>
      </x:c>
      <x:c r="D3620" s="118" t="str">
        <x:v>B. Traoré</x:v>
      </x:c>
      <x:c r="E3620" s="118" t="str">
        <x:v>Forward</x:v>
      </x:c>
      <x:c r="F3620" s="118" t="str">
        <x:v>Left Winger</x:v>
      </x:c>
      <x:c r="G3620" s="118" t="str">
        <x:v>Wide Player</x:v>
      </x:c>
      <x:c r="H3620" s="121" t="n">
        <x:v>96</x:v>
      </x:c>
      <x:c r="I3620" s="118" t="str">
        <x:v>False</x:v>
      </x:c>
      <x:c r="J3620" s="127" t="n">
        <x:v>3</x:v>
      </x:c>
      <x:c r="K3620" s="118" t="str">
        <x:v>Box entries</x:v>
      </x:c>
      <x:c r="L3620" s="118" t="str">
        <x:v>passes_into_box_per90</x:v>
      </x:c>
      <x:c r="M3620" s="127" t="n">
        <x:v>1.875</x:v>
      </x:c>
      <x:c r="N3620" s="127" t="n">
        <x:v>87.8048780487805</x:v>
      </x:c>
      <x:c r="O3620" s="118" t="str">
        <x:v>higher</x:v>
      </x:c>
      <x:c r="P3620" s="118" t="str">
        <x:v>passes/90</x:v>
      </x:c>
      <x:c r="Q3620" s="118" t="str">
        <x:v>Wide Player players with ≥450 minutes</x:v>
      </x:c>
    </x:row>
    <x:row r="3621">
      <x:c r="A3621" s="118" t="str">
        <x:v>Eredivisie 2025-2026</x:v>
      </x:c>
      <x:c r="B3621" s="118" t="str">
        <x:v>AFC Ajax</x:v>
      </x:c>
      <x:c r="C3621" s="118" t="str">
        <x:v>9uo88sreasbyj41lg34hxy28l</x:v>
      </x:c>
      <x:c r="D3621" s="118" t="str">
        <x:v>B. Traoré</x:v>
      </x:c>
      <x:c r="E3621" s="118" t="str">
        <x:v>Forward</x:v>
      </x:c>
      <x:c r="F3621" s="118" t="str">
        <x:v>Left Winger</x:v>
      </x:c>
      <x:c r="G3621" s="118" t="str">
        <x:v>Wide Player</x:v>
      </x:c>
      <x:c r="H3621" s="121" t="n">
        <x:v>96</x:v>
      </x:c>
      <x:c r="I3621" s="118" t="str">
        <x:v>False</x:v>
      </x:c>
      <x:c r="J3621" s="127" t="n">
        <x:v>4</x:v>
      </x:c>
      <x:c r="K3621" s="118" t="str">
        <x:v>Take-ons</x:v>
      </x:c>
      <x:c r="L3621" s="118" t="str">
        <x:v>take_ons_completed_per90</x:v>
      </x:c>
      <x:c r="M3621" s="127" t="n">
        <x:v>0</x:v>
      </x:c>
      <x:c r="N3621" s="127" t="n">
        <x:v>1.2195121951219512</x:v>
      </x:c>
      <x:c r="O3621" s="118" t="str">
        <x:v>higher</x:v>
      </x:c>
      <x:c r="P3621" s="118" t="str">
        <x:v>actions/90</x:v>
      </x:c>
      <x:c r="Q3621" s="118" t="str">
        <x:v>Wide Player players with ≥450 minutes</x:v>
      </x:c>
    </x:row>
    <x:row r="3622">
      <x:c r="A3622" s="118" t="str">
        <x:v>Eredivisie 2025-2026</x:v>
      </x:c>
      <x:c r="B3622" s="118" t="str">
        <x:v>AFC Ajax</x:v>
      </x:c>
      <x:c r="C3622" s="118" t="str">
        <x:v>9uo88sreasbyj41lg34hxy28l</x:v>
      </x:c>
      <x:c r="D3622" s="118" t="str">
        <x:v>B. Traoré</x:v>
      </x:c>
      <x:c r="E3622" s="118" t="str">
        <x:v>Forward</x:v>
      </x:c>
      <x:c r="F3622" s="118" t="str">
        <x:v>Left Winger</x:v>
      </x:c>
      <x:c r="G3622" s="118" t="str">
        <x:v>Wide Player</x:v>
      </x:c>
      <x:c r="H3622" s="121" t="n">
        <x:v>96</x:v>
      </x:c>
      <x:c r="I3622" s="118" t="str">
        <x:v>False</x:v>
      </x:c>
      <x:c r="J3622" s="127" t="n">
        <x:v>5</x:v>
      </x:c>
      <x:c r="K3622" s="118" t="str">
        <x:v>Take-on xT</x:v>
      </x:c>
      <x:c r="L3622" s="118" t="str">
        <x:v>xt_take_ons_per90</x:v>
      </x:c>
      <x:c r="M3622" s="127" t="n">
        <x:v>0</x:v>
      </x:c>
      <x:c r="N3622" s="127" t="n">
        <x:v>50</x:v>
      </x:c>
      <x:c r="O3622" s="118" t="str">
        <x:v>higher</x:v>
      </x:c>
      <x:c r="P3622" s="118" t="str">
        <x:v>xT/90</x:v>
      </x:c>
      <x:c r="Q3622" s="118" t="str">
        <x:v>Wide Player players with ≥450 minutes</x:v>
      </x:c>
    </x:row>
    <x:row r="3623">
      <x:c r="A3623" s="118" t="str">
        <x:v>Eredivisie 2025-2026</x:v>
      </x:c>
      <x:c r="B3623" s="118" t="str">
        <x:v>AFC Ajax</x:v>
      </x:c>
      <x:c r="C3623" s="118" t="str">
        <x:v>9uo88sreasbyj41lg34hxy28l</x:v>
      </x:c>
      <x:c r="D3623" s="118" t="str">
        <x:v>B. Traoré</x:v>
      </x:c>
      <x:c r="E3623" s="118" t="str">
        <x:v>Forward</x:v>
      </x:c>
      <x:c r="F3623" s="118" t="str">
        <x:v>Left Winger</x:v>
      </x:c>
      <x:c r="G3623" s="118" t="str">
        <x:v>Wide Player</x:v>
      </x:c>
      <x:c r="H3623" s="121" t="n">
        <x:v>96</x:v>
      </x:c>
      <x:c r="I3623" s="118" t="str">
        <x:v>False</x:v>
      </x:c>
      <x:c r="J3623" s="127" t="n">
        <x:v>6</x:v>
      </x:c>
      <x:c r="K3623" s="118" t="str">
        <x:v>Shooting</x:v>
      </x:c>
      <x:c r="L3623" s="118" t="str">
        <x:v>shots_per90</x:v>
      </x:c>
      <x:c r="M3623" s="127" t="n">
        <x:v>0.9375</x:v>
      </x:c>
      <x:c r="N3623" s="127" t="n">
        <x:v>52.4390243902439</x:v>
      </x:c>
      <x:c r="O3623" s="118" t="str">
        <x:v>higher</x:v>
      </x:c>
      <x:c r="P3623" s="118" t="str">
        <x:v>shots/90</x:v>
      </x:c>
      <x:c r="Q3623" s="118" t="str">
        <x:v>Wide Player players with ≥450 minutes</x:v>
      </x:c>
    </x:row>
    <x:row r="3624">
      <x:c r="A3624" s="118" t="str">
        <x:v>Eredivisie 2025-2026</x:v>
      </x:c>
      <x:c r="B3624" s="118" t="str">
        <x:v>AFC Ajax</x:v>
      </x:c>
      <x:c r="C3624" s="118" t="str">
        <x:v>9uo88sreasbyj41lg34hxy28l</x:v>
      </x:c>
      <x:c r="D3624" s="118" t="str">
        <x:v>B. Traoré</x:v>
      </x:c>
      <x:c r="E3624" s="118" t="str">
        <x:v>Forward</x:v>
      </x:c>
      <x:c r="F3624" s="118" t="str">
        <x:v>Left Winger</x:v>
      </x:c>
      <x:c r="G3624" s="118" t="str">
        <x:v>Wide Player</x:v>
      </x:c>
      <x:c r="H3624" s="121" t="n">
        <x:v>96</x:v>
      </x:c>
      <x:c r="I3624" s="118" t="str">
        <x:v>False</x:v>
      </x:c>
      <x:c r="J3624" s="127" t="n">
        <x:v>7</x:v>
      </x:c>
      <x:c r="K3624" s="118" t="str">
        <x:v>Box activity</x:v>
      </x:c>
      <x:c r="L3624" s="118" t="str">
        <x:v>box_actions_per90</x:v>
      </x:c>
      <x:c r="M3624" s="127" t="n">
        <x:v>2.8125</x:v>
      </x:c>
      <x:c r="N3624" s="127" t="n">
        <x:v>57.31707317073171</x:v>
      </x:c>
      <x:c r="O3624" s="118" t="str">
        <x:v>higher</x:v>
      </x:c>
      <x:c r="P3624" s="118" t="str">
        <x:v>actions/90</x:v>
      </x:c>
      <x:c r="Q3624" s="118" t="str">
        <x:v>Wide Player players with ≥450 minutes</x:v>
      </x:c>
    </x:row>
    <x:row r="3625">
      <x:c r="A3625" s="118" t="str">
        <x:v>Eredivisie 2025-2026</x:v>
      </x:c>
      <x:c r="B3625" s="118" t="str">
        <x:v>AFC Ajax</x:v>
      </x:c>
      <x:c r="C3625" s="118" t="str">
        <x:v>9uo88sreasbyj41lg34hxy28l</x:v>
      </x:c>
      <x:c r="D3625" s="118" t="str">
        <x:v>B. Traoré</x:v>
      </x:c>
      <x:c r="E3625" s="118" t="str">
        <x:v>Forward</x:v>
      </x:c>
      <x:c r="F3625" s="118" t="str">
        <x:v>Left Winger</x:v>
      </x:c>
      <x:c r="G3625" s="118" t="str">
        <x:v>Wide Player</x:v>
      </x:c>
      <x:c r="H3625" s="121" t="n">
        <x:v>96</x:v>
      </x:c>
      <x:c r="I3625" s="118" t="str">
        <x:v>False</x:v>
      </x:c>
      <x:c r="J3625" s="127" t="n">
        <x:v>8</x:v>
      </x:c>
      <x:c r="K3625" s="118" t="str">
        <x:v>Ball security</x:v>
      </x:c>
      <x:c r="L3625" s="118" t="str">
        <x:v>turnovers_per_100_actions</x:v>
      </x:c>
      <x:c r="M3625" s="127" t="n">
        <x:v>15</x:v>
      </x:c>
      <x:c r="N3625" s="127" t="n">
        <x:v>69.51219512195122</x:v>
      </x:c>
      <x:c r="O3625" s="118" t="str">
        <x:v>lower</x:v>
      </x:c>
      <x:c r="P3625" s="118" t="str">
        <x:v>turnovers/100</x:v>
      </x:c>
      <x:c r="Q3625" s="118" t="str">
        <x:v>Wide Player players with ≥450 minutes</x:v>
      </x:c>
    </x:row>
    <x:row r="3626">
      <x:c r="A3626" s="118" t="str">
        <x:v>Eredivisie 2025-2026</x:v>
      </x:c>
      <x:c r="B3626" s="118" t="str">
        <x:v>AFC Ajax</x:v>
      </x:c>
      <x:c r="C3626" s="118" t="str">
        <x:v>35qg0rrwtl00pycx468s62m3u</x:v>
      </x:c>
      <x:c r="D3626" s="118" t="str">
        <x:v>K. Taylor</x:v>
      </x:c>
      <x:c r="E3626" s="118" t="str">
        <x:v>Midfielder</x:v>
      </x:c>
      <x:c r="F3626" s="118" t="str">
        <x:v>Right Midfielder</x:v>
      </x:c>
      <x:c r="G3626" s="118" t="str">
        <x:v>Wide Player</x:v>
      </x:c>
      <x:c r="H3626" s="121" t="n">
        <x:v>1461</x:v>
      </x:c>
      <x:c r="I3626" s="118" t="str">
        <x:v>True</x:v>
      </x:c>
      <x:c r="J3626" s="127" t="n">
        <x:v>1</x:v>
      </x:c>
      <x:c r="K3626" s="118" t="str">
        <x:v>Expected assists</x:v>
      </x:c>
      <x:c r="L3626" s="118" t="str">
        <x:v>expected_assists_per90</x:v>
      </x:c>
      <x:c r="M3626" s="127" t="n">
        <x:v>0.4285168631702231</x:v>
      </x:c>
      <x:c r="N3626" s="127" t="n">
        <x:v>88.41463414634147</x:v>
      </x:c>
      <x:c r="O3626" s="118" t="str">
        <x:v>higher</x:v>
      </x:c>
      <x:c r="P3626" s="118" t="str">
        <x:v>xA/90</x:v>
      </x:c>
      <x:c r="Q3626" s="118" t="str">
        <x:v>Wide Player players with ≥450 minutes</x:v>
      </x:c>
    </x:row>
    <x:row r="3627">
      <x:c r="A3627" s="118" t="str">
        <x:v>Eredivisie 2025-2026</x:v>
      </x:c>
      <x:c r="B3627" s="118" t="str">
        <x:v>AFC Ajax</x:v>
      </x:c>
      <x:c r="C3627" s="118" t="str">
        <x:v>35qg0rrwtl00pycx468s62m3u</x:v>
      </x:c>
      <x:c r="D3627" s="118" t="str">
        <x:v>K. Taylor</x:v>
      </x:c>
      <x:c r="E3627" s="118" t="str">
        <x:v>Midfielder</x:v>
      </x:c>
      <x:c r="F3627" s="118" t="str">
        <x:v>Right Midfielder</x:v>
      </x:c>
      <x:c r="G3627" s="118" t="str">
        <x:v>Wide Player</x:v>
      </x:c>
      <x:c r="H3627" s="121" t="n">
        <x:v>1461</x:v>
      </x:c>
      <x:c r="I3627" s="118" t="str">
        <x:v>True</x:v>
      </x:c>
      <x:c r="J3627" s="127" t="n">
        <x:v>2</x:v>
      </x:c>
      <x:c r="K3627" s="118" t="str">
        <x:v>Key passes</x:v>
      </x:c>
      <x:c r="L3627" s="118" t="str">
        <x:v>key_passes_per90</x:v>
      </x:c>
      <x:c r="M3627" s="127" t="n">
        <x:v>1.108829568788501</x:v>
      </x:c>
      <x:c r="N3627" s="127" t="n">
        <x:v>89.63414634146342</x:v>
      </x:c>
      <x:c r="O3627" s="118" t="str">
        <x:v>higher</x:v>
      </x:c>
      <x:c r="P3627" s="118" t="str">
        <x:v>passes/90</x:v>
      </x:c>
      <x:c r="Q3627" s="118" t="str">
        <x:v>Wide Player players with ≥450 minutes</x:v>
      </x:c>
    </x:row>
    <x:row r="3628">
      <x:c r="A3628" s="118" t="str">
        <x:v>Eredivisie 2025-2026</x:v>
      </x:c>
      <x:c r="B3628" s="118" t="str">
        <x:v>AFC Ajax</x:v>
      </x:c>
      <x:c r="C3628" s="118" t="str">
        <x:v>35qg0rrwtl00pycx468s62m3u</x:v>
      </x:c>
      <x:c r="D3628" s="118" t="str">
        <x:v>K. Taylor</x:v>
      </x:c>
      <x:c r="E3628" s="118" t="str">
        <x:v>Midfielder</x:v>
      </x:c>
      <x:c r="F3628" s="118" t="str">
        <x:v>Right Midfielder</x:v>
      </x:c>
      <x:c r="G3628" s="118" t="str">
        <x:v>Wide Player</x:v>
      </x:c>
      <x:c r="H3628" s="121" t="n">
        <x:v>1461</x:v>
      </x:c>
      <x:c r="I3628" s="118" t="str">
        <x:v>True</x:v>
      </x:c>
      <x:c r="J3628" s="127" t="n">
        <x:v>3</x:v>
      </x:c>
      <x:c r="K3628" s="118" t="str">
        <x:v>Box entries</x:v>
      </x:c>
      <x:c r="L3628" s="118" t="str">
        <x:v>passes_into_box_per90</x:v>
      </x:c>
      <x:c r="M3628" s="127" t="n">
        <x:v>2.5256673511293632</x:v>
      </x:c>
      <x:c r="N3628" s="127" t="n">
        <x:v>92.07317073170732</x:v>
      </x:c>
      <x:c r="O3628" s="118" t="str">
        <x:v>higher</x:v>
      </x:c>
      <x:c r="P3628" s="118" t="str">
        <x:v>passes/90</x:v>
      </x:c>
      <x:c r="Q3628" s="118" t="str">
        <x:v>Wide Player players with ≥450 minutes</x:v>
      </x:c>
    </x:row>
    <x:row r="3629">
      <x:c r="A3629" s="118" t="str">
        <x:v>Eredivisie 2025-2026</x:v>
      </x:c>
      <x:c r="B3629" s="118" t="str">
        <x:v>AFC Ajax</x:v>
      </x:c>
      <x:c r="C3629" s="118" t="str">
        <x:v>35qg0rrwtl00pycx468s62m3u</x:v>
      </x:c>
      <x:c r="D3629" s="118" t="str">
        <x:v>K. Taylor</x:v>
      </x:c>
      <x:c r="E3629" s="118" t="str">
        <x:v>Midfielder</x:v>
      </x:c>
      <x:c r="F3629" s="118" t="str">
        <x:v>Right Midfielder</x:v>
      </x:c>
      <x:c r="G3629" s="118" t="str">
        <x:v>Wide Player</x:v>
      </x:c>
      <x:c r="H3629" s="121" t="n">
        <x:v>1461</x:v>
      </x:c>
      <x:c r="I3629" s="118" t="str">
        <x:v>True</x:v>
      </x:c>
      <x:c r="J3629" s="127" t="n">
        <x:v>4</x:v>
      </x:c>
      <x:c r="K3629" s="118" t="str">
        <x:v>Take-ons</x:v>
      </x:c>
      <x:c r="L3629" s="118" t="str">
        <x:v>take_ons_completed_per90</x:v>
      </x:c>
      <x:c r="M3629" s="127" t="n">
        <x:v>0.6776180698151951</x:v>
      </x:c>
      <x:c r="N3629" s="127" t="n">
        <x:v>64.02439024390245</x:v>
      </x:c>
      <x:c r="O3629" s="118" t="str">
        <x:v>higher</x:v>
      </x:c>
      <x:c r="P3629" s="118" t="str">
        <x:v>actions/90</x:v>
      </x:c>
      <x:c r="Q3629" s="118" t="str">
        <x:v>Wide Player players with ≥450 minutes</x:v>
      </x:c>
    </x:row>
    <x:row r="3630">
      <x:c r="A3630" s="118" t="str">
        <x:v>Eredivisie 2025-2026</x:v>
      </x:c>
      <x:c r="B3630" s="118" t="str">
        <x:v>AFC Ajax</x:v>
      </x:c>
      <x:c r="C3630" s="118" t="str">
        <x:v>35qg0rrwtl00pycx468s62m3u</x:v>
      </x:c>
      <x:c r="D3630" s="118" t="str">
        <x:v>K. Taylor</x:v>
      </x:c>
      <x:c r="E3630" s="118" t="str">
        <x:v>Midfielder</x:v>
      </x:c>
      <x:c r="F3630" s="118" t="str">
        <x:v>Right Midfielder</x:v>
      </x:c>
      <x:c r="G3630" s="118" t="str">
        <x:v>Wide Player</x:v>
      </x:c>
      <x:c r="H3630" s="121" t="n">
        <x:v>1461</x:v>
      </x:c>
      <x:c r="I3630" s="118" t="str">
        <x:v>True</x:v>
      </x:c>
      <x:c r="J3630" s="127" t="n">
        <x:v>5</x:v>
      </x:c>
      <x:c r="K3630" s="118" t="str">
        <x:v>Take-on xT</x:v>
      </x:c>
      <x:c r="L3630" s="118" t="str">
        <x:v>xt_take_ons_per90</x:v>
      </x:c>
      <x:c r="M3630" s="127" t="n">
        <x:v>0</x:v>
      </x:c>
      <x:c r="N3630" s="127" t="n">
        <x:v>50</x:v>
      </x:c>
      <x:c r="O3630" s="118" t="str">
        <x:v>higher</x:v>
      </x:c>
      <x:c r="P3630" s="118" t="str">
        <x:v>xT/90</x:v>
      </x:c>
      <x:c r="Q3630" s="118" t="str">
        <x:v>Wide Player players with ≥450 minutes</x:v>
      </x:c>
    </x:row>
    <x:row r="3631">
      <x:c r="A3631" s="118" t="str">
        <x:v>Eredivisie 2025-2026</x:v>
      </x:c>
      <x:c r="B3631" s="118" t="str">
        <x:v>AFC Ajax</x:v>
      </x:c>
      <x:c r="C3631" s="118" t="str">
        <x:v>35qg0rrwtl00pycx468s62m3u</x:v>
      </x:c>
      <x:c r="D3631" s="118" t="str">
        <x:v>K. Taylor</x:v>
      </x:c>
      <x:c r="E3631" s="118" t="str">
        <x:v>Midfielder</x:v>
      </x:c>
      <x:c r="F3631" s="118" t="str">
        <x:v>Right Midfielder</x:v>
      </x:c>
      <x:c r="G3631" s="118" t="str">
        <x:v>Wide Player</x:v>
      </x:c>
      <x:c r="H3631" s="121" t="n">
        <x:v>1461</x:v>
      </x:c>
      <x:c r="I3631" s="118" t="str">
        <x:v>True</x:v>
      </x:c>
      <x:c r="J3631" s="127" t="n">
        <x:v>6</x:v>
      </x:c>
      <x:c r="K3631" s="118" t="str">
        <x:v>Shooting</x:v>
      </x:c>
      <x:c r="L3631" s="118" t="str">
        <x:v>shots_per90</x:v>
      </x:c>
      <x:c r="M3631" s="127" t="n">
        <x:v>1.6016427104722792</x:v>
      </x:c>
      <x:c r="N3631" s="127" t="n">
        <x:v>78.65853658536585</x:v>
      </x:c>
      <x:c r="O3631" s="118" t="str">
        <x:v>higher</x:v>
      </x:c>
      <x:c r="P3631" s="118" t="str">
        <x:v>shots/90</x:v>
      </x:c>
      <x:c r="Q3631" s="118" t="str">
        <x:v>Wide Player players with ≥450 minutes</x:v>
      </x:c>
    </x:row>
    <x:row r="3632">
      <x:c r="A3632" s="118" t="str">
        <x:v>Eredivisie 2025-2026</x:v>
      </x:c>
      <x:c r="B3632" s="118" t="str">
        <x:v>AFC Ajax</x:v>
      </x:c>
      <x:c r="C3632" s="118" t="str">
        <x:v>35qg0rrwtl00pycx468s62m3u</x:v>
      </x:c>
      <x:c r="D3632" s="118" t="str">
        <x:v>K. Taylor</x:v>
      </x:c>
      <x:c r="E3632" s="118" t="str">
        <x:v>Midfielder</x:v>
      </x:c>
      <x:c r="F3632" s="118" t="str">
        <x:v>Right Midfielder</x:v>
      </x:c>
      <x:c r="G3632" s="118" t="str">
        <x:v>Wide Player</x:v>
      </x:c>
      <x:c r="H3632" s="121" t="n">
        <x:v>1461</x:v>
      </x:c>
      <x:c r="I3632" s="118" t="str">
        <x:v>True</x:v>
      </x:c>
      <x:c r="J3632" s="127" t="n">
        <x:v>7</x:v>
      </x:c>
      <x:c r="K3632" s="118" t="str">
        <x:v>Box activity</x:v>
      </x:c>
      <x:c r="L3632" s="118" t="str">
        <x:v>box_actions_per90</x:v>
      </x:c>
      <x:c r="M3632" s="127" t="n">
        <x:v>5.112936344969199</x:v>
      </x:c>
      <x:c r="N3632" s="127" t="n">
        <x:v>92.07317073170732</x:v>
      </x:c>
      <x:c r="O3632" s="118" t="str">
        <x:v>higher</x:v>
      </x:c>
      <x:c r="P3632" s="118" t="str">
        <x:v>actions/90</x:v>
      </x:c>
      <x:c r="Q3632" s="118" t="str">
        <x:v>Wide Player players with ≥450 minutes</x:v>
      </x:c>
    </x:row>
    <x:row r="3633">
      <x:c r="A3633" s="118" t="str">
        <x:v>Eredivisie 2025-2026</x:v>
      </x:c>
      <x:c r="B3633" s="118" t="str">
        <x:v>AFC Ajax</x:v>
      </x:c>
      <x:c r="C3633" s="118" t="str">
        <x:v>35qg0rrwtl00pycx468s62m3u</x:v>
      </x:c>
      <x:c r="D3633" s="118" t="str">
        <x:v>K. Taylor</x:v>
      </x:c>
      <x:c r="E3633" s="118" t="str">
        <x:v>Midfielder</x:v>
      </x:c>
      <x:c r="F3633" s="118" t="str">
        <x:v>Right Midfielder</x:v>
      </x:c>
      <x:c r="G3633" s="118" t="str">
        <x:v>Wide Player</x:v>
      </x:c>
      <x:c r="H3633" s="121" t="n">
        <x:v>1461</x:v>
      </x:c>
      <x:c r="I3633" s="118" t="str">
        <x:v>True</x:v>
      </x:c>
      <x:c r="J3633" s="127" t="n">
        <x:v>8</x:v>
      </x:c>
      <x:c r="K3633" s="118" t="str">
        <x:v>Ball security</x:v>
      </x:c>
      <x:c r="L3633" s="118" t="str">
        <x:v>turnovers_per_100_actions</x:v>
      </x:c>
      <x:c r="M3633" s="127" t="n">
        <x:v>11.872586872586872</x:v>
      </x:c>
      <x:c r="N3633" s="127" t="n">
        <x:v>95.73170731707317</x:v>
      </x:c>
      <x:c r="O3633" s="118" t="str">
        <x:v>lower</x:v>
      </x:c>
      <x:c r="P3633" s="118" t="str">
        <x:v>turnovers/100</x:v>
      </x:c>
      <x:c r="Q3633" s="118" t="str">
        <x:v>Wide Player players with ≥450 minutes</x:v>
      </x:c>
    </x:row>
    <x:row r="3634">
      <x:c r="A3634" s="118" t="str">
        <x:v>Eredivisie 2025-2026</x:v>
      </x:c>
      <x:c r="B3634" s="118" t="str">
        <x:v>AFC Ajax</x:v>
      </x:c>
      <x:c r="C3634" s="118" t="str">
        <x:v>ctp8zu9j5xq6ra8f2n3ybfn6c</x:v>
      </x:c>
      <x:c r="D3634" s="118" t="str">
        <x:v>M. Carrizo</x:v>
      </x:c>
      <x:c r="E3634" s="118" t="str">
        <x:v>Forward</x:v>
      </x:c>
      <x:c r="F3634" s="118" t="str">
        <x:v>Left Winger</x:v>
      </x:c>
      <x:c r="G3634" s="118" t="str">
        <x:v>Wide Player</x:v>
      </x:c>
      <x:c r="H3634" s="121" t="n">
        <x:v>613</x:v>
      </x:c>
      <x:c r="I3634" s="118" t="str">
        <x:v>True</x:v>
      </x:c>
      <x:c r="J3634" s="127" t="n">
        <x:v>1</x:v>
      </x:c>
      <x:c r="K3634" s="118" t="str">
        <x:v>Expected assists</x:v>
      </x:c>
      <x:c r="L3634" s="118" t="str">
        <x:v>expected_assists_per90</x:v>
      </x:c>
      <x:c r="M3634" s="127" t="n">
        <x:v>0.0434732420725495</x:v>
      </x:c>
      <x:c r="N3634" s="127" t="n">
        <x:v>4.2682926829268295</x:v>
      </x:c>
      <x:c r="O3634" s="118" t="str">
        <x:v>higher</x:v>
      </x:c>
      <x:c r="P3634" s="118" t="str">
        <x:v>xA/90</x:v>
      </x:c>
      <x:c r="Q3634" s="118" t="str">
        <x:v>Wide Player players with ≥450 minutes</x:v>
      </x:c>
    </x:row>
    <x:row r="3635">
      <x:c r="A3635" s="118" t="str">
        <x:v>Eredivisie 2025-2026</x:v>
      </x:c>
      <x:c r="B3635" s="118" t="str">
        <x:v>AFC Ajax</x:v>
      </x:c>
      <x:c r="C3635" s="118" t="str">
        <x:v>ctp8zu9j5xq6ra8f2n3ybfn6c</x:v>
      </x:c>
      <x:c r="D3635" s="118" t="str">
        <x:v>M. Carrizo</x:v>
      </x:c>
      <x:c r="E3635" s="118" t="str">
        <x:v>Forward</x:v>
      </x:c>
      <x:c r="F3635" s="118" t="str">
        <x:v>Left Winger</x:v>
      </x:c>
      <x:c r="G3635" s="118" t="str">
        <x:v>Wide Player</x:v>
      </x:c>
      <x:c r="H3635" s="121" t="n">
        <x:v>613</x:v>
      </x:c>
      <x:c r="I3635" s="118" t="str">
        <x:v>True</x:v>
      </x:c>
      <x:c r="J3635" s="127" t="n">
        <x:v>2</x:v>
      </x:c>
      <x:c r="K3635" s="118" t="str">
        <x:v>Key passes</x:v>
      </x:c>
      <x:c r="L3635" s="118" t="str">
        <x:v>key_passes_per90</x:v>
      </x:c>
      <x:c r="M3635" s="127" t="n">
        <x:v>0</x:v>
      </x:c>
      <x:c r="N3635" s="127" t="n">
        <x:v>2.4390243902439024</x:v>
      </x:c>
      <x:c r="O3635" s="118" t="str">
        <x:v>higher</x:v>
      </x:c>
      <x:c r="P3635" s="118" t="str">
        <x:v>passes/90</x:v>
      </x:c>
      <x:c r="Q3635" s="118" t="str">
        <x:v>Wide Player players with ≥450 minutes</x:v>
      </x:c>
    </x:row>
    <x:row r="3636">
      <x:c r="A3636" s="118" t="str">
        <x:v>Eredivisie 2025-2026</x:v>
      </x:c>
      <x:c r="B3636" s="118" t="str">
        <x:v>AFC Ajax</x:v>
      </x:c>
      <x:c r="C3636" s="118" t="str">
        <x:v>ctp8zu9j5xq6ra8f2n3ybfn6c</x:v>
      </x:c>
      <x:c r="D3636" s="118" t="str">
        <x:v>M. Carrizo</x:v>
      </x:c>
      <x:c r="E3636" s="118" t="str">
        <x:v>Forward</x:v>
      </x:c>
      <x:c r="F3636" s="118" t="str">
        <x:v>Left Winger</x:v>
      </x:c>
      <x:c r="G3636" s="118" t="str">
        <x:v>Wide Player</x:v>
      </x:c>
      <x:c r="H3636" s="121" t="n">
        <x:v>613</x:v>
      </x:c>
      <x:c r="I3636" s="118" t="str">
        <x:v>True</x:v>
      </x:c>
      <x:c r="J3636" s="127" t="n">
        <x:v>3</x:v>
      </x:c>
      <x:c r="K3636" s="118" t="str">
        <x:v>Box entries</x:v>
      </x:c>
      <x:c r="L3636" s="118" t="str">
        <x:v>passes_into_box_per90</x:v>
      </x:c>
      <x:c r="M3636" s="127" t="n">
        <x:v>0</x:v>
      </x:c>
      <x:c r="N3636" s="127" t="n">
        <x:v>1.829268292682927</x:v>
      </x:c>
      <x:c r="O3636" s="118" t="str">
        <x:v>higher</x:v>
      </x:c>
      <x:c r="P3636" s="118" t="str">
        <x:v>passes/90</x:v>
      </x:c>
      <x:c r="Q3636" s="118" t="str">
        <x:v>Wide Player players with ≥450 minutes</x:v>
      </x:c>
    </x:row>
    <x:row r="3637">
      <x:c r="A3637" s="118" t="str">
        <x:v>Eredivisie 2025-2026</x:v>
      </x:c>
      <x:c r="B3637" s="118" t="str">
        <x:v>AFC Ajax</x:v>
      </x:c>
      <x:c r="C3637" s="118" t="str">
        <x:v>ctp8zu9j5xq6ra8f2n3ybfn6c</x:v>
      </x:c>
      <x:c r="D3637" s="118" t="str">
        <x:v>M. Carrizo</x:v>
      </x:c>
      <x:c r="E3637" s="118" t="str">
        <x:v>Forward</x:v>
      </x:c>
      <x:c r="F3637" s="118" t="str">
        <x:v>Left Winger</x:v>
      </x:c>
      <x:c r="G3637" s="118" t="str">
        <x:v>Wide Player</x:v>
      </x:c>
      <x:c r="H3637" s="121" t="n">
        <x:v>613</x:v>
      </x:c>
      <x:c r="I3637" s="118" t="str">
        <x:v>True</x:v>
      </x:c>
      <x:c r="J3637" s="127" t="n">
        <x:v>4</x:v>
      </x:c>
      <x:c r="K3637" s="118" t="str">
        <x:v>Take-ons</x:v>
      </x:c>
      <x:c r="L3637" s="118" t="str">
        <x:v>take_ons_completed_per90</x:v>
      </x:c>
      <x:c r="M3637" s="127" t="n">
        <x:v>1.0277324632952691</x:v>
      </x:c>
      <x:c r="N3637" s="127" t="n">
        <x:v>84.7560975609756</x:v>
      </x:c>
      <x:c r="O3637" s="118" t="str">
        <x:v>higher</x:v>
      </x:c>
      <x:c r="P3637" s="118" t="str">
        <x:v>actions/90</x:v>
      </x:c>
      <x:c r="Q3637" s="118" t="str">
        <x:v>Wide Player players with ≥450 minutes</x:v>
      </x:c>
    </x:row>
    <x:row r="3638">
      <x:c r="A3638" s="118" t="str">
        <x:v>Eredivisie 2025-2026</x:v>
      </x:c>
      <x:c r="B3638" s="118" t="str">
        <x:v>AFC Ajax</x:v>
      </x:c>
      <x:c r="C3638" s="118" t="str">
        <x:v>ctp8zu9j5xq6ra8f2n3ybfn6c</x:v>
      </x:c>
      <x:c r="D3638" s="118" t="str">
        <x:v>M. Carrizo</x:v>
      </x:c>
      <x:c r="E3638" s="118" t="str">
        <x:v>Forward</x:v>
      </x:c>
      <x:c r="F3638" s="118" t="str">
        <x:v>Left Winger</x:v>
      </x:c>
      <x:c r="G3638" s="118" t="str">
        <x:v>Wide Player</x:v>
      </x:c>
      <x:c r="H3638" s="121" t="n">
        <x:v>613</x:v>
      </x:c>
      <x:c r="I3638" s="118" t="str">
        <x:v>True</x:v>
      </x:c>
      <x:c r="J3638" s="127" t="n">
        <x:v>5</x:v>
      </x:c>
      <x:c r="K3638" s="118" t="str">
        <x:v>Take-on xT</x:v>
      </x:c>
      <x:c r="L3638" s="118" t="str">
        <x:v>xt_take_ons_per90</x:v>
      </x:c>
      <x:c r="M3638" s="127" t="n">
        <x:v>0</x:v>
      </x:c>
      <x:c r="N3638" s="127" t="n">
        <x:v>50</x:v>
      </x:c>
      <x:c r="O3638" s="118" t="str">
        <x:v>higher</x:v>
      </x:c>
      <x:c r="P3638" s="118" t="str">
        <x:v>xT/90</x:v>
      </x:c>
      <x:c r="Q3638" s="118" t="str">
        <x:v>Wide Player players with ≥450 minutes</x:v>
      </x:c>
    </x:row>
    <x:row r="3639">
      <x:c r="A3639" s="118" t="str">
        <x:v>Eredivisie 2025-2026</x:v>
      </x:c>
      <x:c r="B3639" s="118" t="str">
        <x:v>AFC Ajax</x:v>
      </x:c>
      <x:c r="C3639" s="118" t="str">
        <x:v>ctp8zu9j5xq6ra8f2n3ybfn6c</x:v>
      </x:c>
      <x:c r="D3639" s="118" t="str">
        <x:v>M. Carrizo</x:v>
      </x:c>
      <x:c r="E3639" s="118" t="str">
        <x:v>Forward</x:v>
      </x:c>
      <x:c r="F3639" s="118" t="str">
        <x:v>Left Winger</x:v>
      </x:c>
      <x:c r="G3639" s="118" t="str">
        <x:v>Wide Player</x:v>
      </x:c>
      <x:c r="H3639" s="121" t="n">
        <x:v>613</x:v>
      </x:c>
      <x:c r="I3639" s="118" t="str">
        <x:v>True</x:v>
      </x:c>
      <x:c r="J3639" s="127" t="n">
        <x:v>6</x:v>
      </x:c>
      <x:c r="K3639" s="118" t="str">
        <x:v>Shooting</x:v>
      </x:c>
      <x:c r="L3639" s="118" t="str">
        <x:v>shots_per90</x:v>
      </x:c>
      <x:c r="M3639" s="127" t="n">
        <x:v>0.8809135399673735</x:v>
      </x:c>
      <x:c r="N3639" s="127" t="n">
        <x:v>48.170731707317074</x:v>
      </x:c>
      <x:c r="O3639" s="118" t="str">
        <x:v>higher</x:v>
      </x:c>
      <x:c r="P3639" s="118" t="str">
        <x:v>shots/90</x:v>
      </x:c>
      <x:c r="Q3639" s="118" t="str">
        <x:v>Wide Player players with ≥450 minutes</x:v>
      </x:c>
    </x:row>
    <x:row r="3640">
      <x:c r="A3640" s="118" t="str">
        <x:v>Eredivisie 2025-2026</x:v>
      </x:c>
      <x:c r="B3640" s="118" t="str">
        <x:v>AFC Ajax</x:v>
      </x:c>
      <x:c r="C3640" s="118" t="str">
        <x:v>ctp8zu9j5xq6ra8f2n3ybfn6c</x:v>
      </x:c>
      <x:c r="D3640" s="118" t="str">
        <x:v>M. Carrizo</x:v>
      </x:c>
      <x:c r="E3640" s="118" t="str">
        <x:v>Forward</x:v>
      </x:c>
      <x:c r="F3640" s="118" t="str">
        <x:v>Left Winger</x:v>
      </x:c>
      <x:c r="G3640" s="118" t="str">
        <x:v>Wide Player</x:v>
      </x:c>
      <x:c r="H3640" s="121" t="n">
        <x:v>613</x:v>
      </x:c>
      <x:c r="I3640" s="118" t="str">
        <x:v>True</x:v>
      </x:c>
      <x:c r="J3640" s="127" t="n">
        <x:v>7</x:v>
      </x:c>
      <x:c r="K3640" s="118" t="str">
        <x:v>Box activity</x:v>
      </x:c>
      <x:c r="L3640" s="118" t="str">
        <x:v>box_actions_per90</x:v>
      </x:c>
      <x:c r="M3640" s="127" t="n">
        <x:v>2.0554649265905383</x:v>
      </x:c>
      <x:c r="N3640" s="127" t="n">
        <x:v>38.41463414634146</x:v>
      </x:c>
      <x:c r="O3640" s="118" t="str">
        <x:v>higher</x:v>
      </x:c>
      <x:c r="P3640" s="118" t="str">
        <x:v>actions/90</x:v>
      </x:c>
      <x:c r="Q3640" s="118" t="str">
        <x:v>Wide Player players with ≥450 minutes</x:v>
      </x:c>
    </x:row>
    <x:row r="3641">
      <x:c r="A3641" s="118" t="str">
        <x:v>Eredivisie 2025-2026</x:v>
      </x:c>
      <x:c r="B3641" s="118" t="str">
        <x:v>AFC Ajax</x:v>
      </x:c>
      <x:c r="C3641" s="118" t="str">
        <x:v>ctp8zu9j5xq6ra8f2n3ybfn6c</x:v>
      </x:c>
      <x:c r="D3641" s="118" t="str">
        <x:v>M. Carrizo</x:v>
      </x:c>
      <x:c r="E3641" s="118" t="str">
        <x:v>Forward</x:v>
      </x:c>
      <x:c r="F3641" s="118" t="str">
        <x:v>Left Winger</x:v>
      </x:c>
      <x:c r="G3641" s="118" t="str">
        <x:v>Wide Player</x:v>
      </x:c>
      <x:c r="H3641" s="121" t="n">
        <x:v>613</x:v>
      </x:c>
      <x:c r="I3641" s="118" t="str">
        <x:v>True</x:v>
      </x:c>
      <x:c r="J3641" s="127" t="n">
        <x:v>8</x:v>
      </x:c>
      <x:c r="K3641" s="118" t="str">
        <x:v>Ball security</x:v>
      </x:c>
      <x:c r="L3641" s="118" t="str">
        <x:v>turnovers_per_100_actions</x:v>
      </x:c>
      <x:c r="M3641" s="127" t="n">
        <x:v>15.384615384615385</x:v>
      </x:c>
      <x:c r="N3641" s="127" t="n">
        <x:v>65.2439024390244</x:v>
      </x:c>
      <x:c r="O3641" s="118" t="str">
        <x:v>lower</x:v>
      </x:c>
      <x:c r="P3641" s="118" t="str">
        <x:v>turnovers/100</x:v>
      </x:c>
      <x:c r="Q3641" s="118" t="str">
        <x:v>Wide Player players with ≥450 minutes</x:v>
      </x:c>
    </x:row>
    <x:row r="3642">
      <x:c r="A3642" s="118" t="str">
        <x:v>Eredivisie 2025-2026</x:v>
      </x:c>
      <x:c r="B3642" s="118" t="str">
        <x:v>AFC Ajax</x:v>
      </x:c>
      <x:c r="C3642" s="118" t="str">
        <x:v>cx6fxszjvjam6zb3c3p0dd1jo</x:v>
      </x:c>
      <x:c r="D3642" s="118" t="str">
        <x:v>M. Godts</x:v>
      </x:c>
      <x:c r="E3642" s="118" t="str">
        <x:v>Forward</x:v>
      </x:c>
      <x:c r="F3642" s="118" t="str">
        <x:v>Right Winger</x:v>
      </x:c>
      <x:c r="G3642" s="118" t="str">
        <x:v>Wide Player</x:v>
      </x:c>
      <x:c r="H3642" s="121" t="n">
        <x:v>3330</x:v>
      </x:c>
      <x:c r="I3642" s="118" t="str">
        <x:v>True</x:v>
      </x:c>
      <x:c r="J3642" s="127" t="n">
        <x:v>1</x:v>
      </x:c>
      <x:c r="K3642" s="118" t="str">
        <x:v>Expected assists</x:v>
      </x:c>
      <x:c r="L3642" s="118" t="str">
        <x:v>expected_assists_per90</x:v>
      </x:c>
      <x:c r="M3642" s="127" t="n">
        <x:v>0.6368823419954323</x:v>
      </x:c>
      <x:c r="N3642" s="127" t="n">
        <x:v>99.39024390243902</x:v>
      </x:c>
      <x:c r="O3642" s="118" t="str">
        <x:v>higher</x:v>
      </x:c>
      <x:c r="P3642" s="118" t="str">
        <x:v>xA/90</x:v>
      </x:c>
      <x:c r="Q3642" s="118" t="str">
        <x:v>Wide Player players with ≥450 minutes</x:v>
      </x:c>
    </x:row>
    <x:row r="3643">
      <x:c r="A3643" s="118" t="str">
        <x:v>Eredivisie 2025-2026</x:v>
      </x:c>
      <x:c r="B3643" s="118" t="str">
        <x:v>AFC Ajax</x:v>
      </x:c>
      <x:c r="C3643" s="118" t="str">
        <x:v>cx6fxszjvjam6zb3c3p0dd1jo</x:v>
      </x:c>
      <x:c r="D3643" s="118" t="str">
        <x:v>M. Godts</x:v>
      </x:c>
      <x:c r="E3643" s="118" t="str">
        <x:v>Forward</x:v>
      </x:c>
      <x:c r="F3643" s="118" t="str">
        <x:v>Right Winger</x:v>
      </x:c>
      <x:c r="G3643" s="118" t="str">
        <x:v>Wide Player</x:v>
      </x:c>
      <x:c r="H3643" s="121" t="n">
        <x:v>3330</x:v>
      </x:c>
      <x:c r="I3643" s="118" t="str">
        <x:v>True</x:v>
      </x:c>
      <x:c r="J3643" s="127" t="n">
        <x:v>2</x:v>
      </x:c>
      <x:c r="K3643" s="118" t="str">
        <x:v>Key passes</x:v>
      </x:c>
      <x:c r="L3643" s="118" t="str">
        <x:v>key_passes_per90</x:v>
      </x:c>
      <x:c r="M3643" s="127" t="n">
        <x:v>1.972972972972973</x:v>
      </x:c>
      <x:c r="N3643" s="127" t="n">
        <x:v>98.17073170731707</x:v>
      </x:c>
      <x:c r="O3643" s="118" t="str">
        <x:v>higher</x:v>
      </x:c>
      <x:c r="P3643" s="118" t="str">
        <x:v>passes/90</x:v>
      </x:c>
      <x:c r="Q3643" s="118" t="str">
        <x:v>Wide Player players with ≥450 minutes</x:v>
      </x:c>
    </x:row>
    <x:row r="3644">
      <x:c r="A3644" s="118" t="str">
        <x:v>Eredivisie 2025-2026</x:v>
      </x:c>
      <x:c r="B3644" s="118" t="str">
        <x:v>AFC Ajax</x:v>
      </x:c>
      <x:c r="C3644" s="118" t="str">
        <x:v>cx6fxszjvjam6zb3c3p0dd1jo</x:v>
      </x:c>
      <x:c r="D3644" s="118" t="str">
        <x:v>M. Godts</x:v>
      </x:c>
      <x:c r="E3644" s="118" t="str">
        <x:v>Forward</x:v>
      </x:c>
      <x:c r="F3644" s="118" t="str">
        <x:v>Right Winger</x:v>
      </x:c>
      <x:c r="G3644" s="118" t="str">
        <x:v>Wide Player</x:v>
      </x:c>
      <x:c r="H3644" s="121" t="n">
        <x:v>3330</x:v>
      </x:c>
      <x:c r="I3644" s="118" t="str">
        <x:v>True</x:v>
      </x:c>
      <x:c r="J3644" s="127" t="n">
        <x:v>3</x:v>
      </x:c>
      <x:c r="K3644" s="118" t="str">
        <x:v>Box entries</x:v>
      </x:c>
      <x:c r="L3644" s="118" t="str">
        <x:v>passes_into_box_per90</x:v>
      </x:c>
      <x:c r="M3644" s="127" t="n">
        <x:v>3.4324324324324325</x:v>
      </x:c>
      <x:c r="N3644" s="127" t="n">
        <x:v>99.39024390243902</x:v>
      </x:c>
      <x:c r="O3644" s="118" t="str">
        <x:v>higher</x:v>
      </x:c>
      <x:c r="P3644" s="118" t="str">
        <x:v>passes/90</x:v>
      </x:c>
      <x:c r="Q3644" s="118" t="str">
        <x:v>Wide Player players with ≥450 minutes</x:v>
      </x:c>
    </x:row>
    <x:row r="3645">
      <x:c r="A3645" s="118" t="str">
        <x:v>Eredivisie 2025-2026</x:v>
      </x:c>
      <x:c r="B3645" s="118" t="str">
        <x:v>AFC Ajax</x:v>
      </x:c>
      <x:c r="C3645" s="118" t="str">
        <x:v>cx6fxszjvjam6zb3c3p0dd1jo</x:v>
      </x:c>
      <x:c r="D3645" s="118" t="str">
        <x:v>M. Godts</x:v>
      </x:c>
      <x:c r="E3645" s="118" t="str">
        <x:v>Forward</x:v>
      </x:c>
      <x:c r="F3645" s="118" t="str">
        <x:v>Right Winger</x:v>
      </x:c>
      <x:c r="G3645" s="118" t="str">
        <x:v>Wide Player</x:v>
      </x:c>
      <x:c r="H3645" s="121" t="n">
        <x:v>3330</x:v>
      </x:c>
      <x:c r="I3645" s="118" t="str">
        <x:v>True</x:v>
      </x:c>
      <x:c r="J3645" s="127" t="n">
        <x:v>4</x:v>
      </x:c>
      <x:c r="K3645" s="118" t="str">
        <x:v>Take-ons</x:v>
      </x:c>
      <x:c r="L3645" s="118" t="str">
        <x:v>take_ons_completed_per90</x:v>
      </x:c>
      <x:c r="M3645" s="127" t="n">
        <x:v>2.3513513513513513</x:v>
      </x:c>
      <x:c r="N3645" s="127" t="n">
        <x:v>99.39024390243902</x:v>
      </x:c>
      <x:c r="O3645" s="118" t="str">
        <x:v>higher</x:v>
      </x:c>
      <x:c r="P3645" s="118" t="str">
        <x:v>actions/90</x:v>
      </x:c>
      <x:c r="Q3645" s="118" t="str">
        <x:v>Wide Player players with ≥450 minutes</x:v>
      </x:c>
    </x:row>
    <x:row r="3646">
      <x:c r="A3646" s="118" t="str">
        <x:v>Eredivisie 2025-2026</x:v>
      </x:c>
      <x:c r="B3646" s="118" t="str">
        <x:v>AFC Ajax</x:v>
      </x:c>
      <x:c r="C3646" s="118" t="str">
        <x:v>cx6fxszjvjam6zb3c3p0dd1jo</x:v>
      </x:c>
      <x:c r="D3646" s="118" t="str">
        <x:v>M. Godts</x:v>
      </x:c>
      <x:c r="E3646" s="118" t="str">
        <x:v>Forward</x:v>
      </x:c>
      <x:c r="F3646" s="118" t="str">
        <x:v>Right Winger</x:v>
      </x:c>
      <x:c r="G3646" s="118" t="str">
        <x:v>Wide Player</x:v>
      </x:c>
      <x:c r="H3646" s="121" t="n">
        <x:v>3330</x:v>
      </x:c>
      <x:c r="I3646" s="118" t="str">
        <x:v>True</x:v>
      </x:c>
      <x:c r="J3646" s="127" t="n">
        <x:v>5</x:v>
      </x:c>
      <x:c r="K3646" s="118" t="str">
        <x:v>Take-on xT</x:v>
      </x:c>
      <x:c r="L3646" s="118" t="str">
        <x:v>xt_take_ons_per90</x:v>
      </x:c>
      <x:c r="M3646" s="127" t="n">
        <x:v>0</x:v>
      </x:c>
      <x:c r="N3646" s="127" t="n">
        <x:v>50</x:v>
      </x:c>
      <x:c r="O3646" s="118" t="str">
        <x:v>higher</x:v>
      </x:c>
      <x:c r="P3646" s="118" t="str">
        <x:v>xT/90</x:v>
      </x:c>
      <x:c r="Q3646" s="118" t="str">
        <x:v>Wide Player players with ≥450 minutes</x:v>
      </x:c>
    </x:row>
    <x:row r="3647">
      <x:c r="A3647" s="118" t="str">
        <x:v>Eredivisie 2025-2026</x:v>
      </x:c>
      <x:c r="B3647" s="118" t="str">
        <x:v>AFC Ajax</x:v>
      </x:c>
      <x:c r="C3647" s="118" t="str">
        <x:v>cx6fxszjvjam6zb3c3p0dd1jo</x:v>
      </x:c>
      <x:c r="D3647" s="118" t="str">
        <x:v>M. Godts</x:v>
      </x:c>
      <x:c r="E3647" s="118" t="str">
        <x:v>Forward</x:v>
      </x:c>
      <x:c r="F3647" s="118" t="str">
        <x:v>Right Winger</x:v>
      </x:c>
      <x:c r="G3647" s="118" t="str">
        <x:v>Wide Player</x:v>
      </x:c>
      <x:c r="H3647" s="121" t="n">
        <x:v>3330</x:v>
      </x:c>
      <x:c r="I3647" s="118" t="str">
        <x:v>True</x:v>
      </x:c>
      <x:c r="J3647" s="127" t="n">
        <x:v>6</x:v>
      </x:c>
      <x:c r="K3647" s="118" t="str">
        <x:v>Shooting</x:v>
      </x:c>
      <x:c r="L3647" s="118" t="str">
        <x:v>shots_per90</x:v>
      </x:c>
      <x:c r="M3647" s="127" t="n">
        <x:v>2.3513513513513513</x:v>
      </x:c>
      <x:c r="N3647" s="127" t="n">
        <x:v>95.73170731707317</x:v>
      </x:c>
      <x:c r="O3647" s="118" t="str">
        <x:v>higher</x:v>
      </x:c>
      <x:c r="P3647" s="118" t="str">
        <x:v>shots/90</x:v>
      </x:c>
      <x:c r="Q3647" s="118" t="str">
        <x:v>Wide Player players with ≥450 minutes</x:v>
      </x:c>
    </x:row>
    <x:row r="3648">
      <x:c r="A3648" s="118" t="str">
        <x:v>Eredivisie 2025-2026</x:v>
      </x:c>
      <x:c r="B3648" s="118" t="str">
        <x:v>AFC Ajax</x:v>
      </x:c>
      <x:c r="C3648" s="118" t="str">
        <x:v>cx6fxszjvjam6zb3c3p0dd1jo</x:v>
      </x:c>
      <x:c r="D3648" s="118" t="str">
        <x:v>M. Godts</x:v>
      </x:c>
      <x:c r="E3648" s="118" t="str">
        <x:v>Forward</x:v>
      </x:c>
      <x:c r="F3648" s="118" t="str">
        <x:v>Right Winger</x:v>
      </x:c>
      <x:c r="G3648" s="118" t="str">
        <x:v>Wide Player</x:v>
      </x:c>
      <x:c r="H3648" s="121" t="n">
        <x:v>3330</x:v>
      </x:c>
      <x:c r="I3648" s="118" t="str">
        <x:v>True</x:v>
      </x:c>
      <x:c r="J3648" s="127" t="n">
        <x:v>7</x:v>
      </x:c>
      <x:c r="K3648" s="118" t="str">
        <x:v>Box activity</x:v>
      </x:c>
      <x:c r="L3648" s="118" t="str">
        <x:v>box_actions_per90</x:v>
      </x:c>
      <x:c r="M3648" s="127" t="n">
        <x:v>7.621621621621622</x:v>
      </x:c>
      <x:c r="N3648" s="127" t="n">
        <x:v>99.39024390243902</x:v>
      </x:c>
      <x:c r="O3648" s="118" t="str">
        <x:v>higher</x:v>
      </x:c>
      <x:c r="P3648" s="118" t="str">
        <x:v>actions/90</x:v>
      </x:c>
      <x:c r="Q3648" s="118" t="str">
        <x:v>Wide Player players with ≥450 minutes</x:v>
      </x:c>
    </x:row>
    <x:row r="3649">
      <x:c r="A3649" s="118" t="str">
        <x:v>Eredivisie 2025-2026</x:v>
      </x:c>
      <x:c r="B3649" s="118" t="str">
        <x:v>AFC Ajax</x:v>
      </x:c>
      <x:c r="C3649" s="118" t="str">
        <x:v>cx6fxszjvjam6zb3c3p0dd1jo</x:v>
      </x:c>
      <x:c r="D3649" s="118" t="str">
        <x:v>M. Godts</x:v>
      </x:c>
      <x:c r="E3649" s="118" t="str">
        <x:v>Forward</x:v>
      </x:c>
      <x:c r="F3649" s="118" t="str">
        <x:v>Right Winger</x:v>
      </x:c>
      <x:c r="G3649" s="118" t="str">
        <x:v>Wide Player</x:v>
      </x:c>
      <x:c r="H3649" s="121" t="n">
        <x:v>3330</x:v>
      </x:c>
      <x:c r="I3649" s="118" t="str">
        <x:v>True</x:v>
      </x:c>
      <x:c r="J3649" s="127" t="n">
        <x:v>8</x:v>
      </x:c>
      <x:c r="K3649" s="118" t="str">
        <x:v>Ball security</x:v>
      </x:c>
      <x:c r="L3649" s="118" t="str">
        <x:v>turnovers_per_100_actions</x:v>
      </x:c>
      <x:c r="M3649" s="127" t="n">
        <x:v>19.78798586572438</x:v>
      </x:c>
      <x:c r="N3649" s="127" t="n">
        <x:v>14.024390243902445</x:v>
      </x:c>
      <x:c r="O3649" s="118" t="str">
        <x:v>lower</x:v>
      </x:c>
      <x:c r="P3649" s="118" t="str">
        <x:v>turnovers/100</x:v>
      </x:c>
      <x:c r="Q3649" s="118" t="str">
        <x:v>Wide Player players with ≥450 minutes</x:v>
      </x:c>
    </x:row>
    <x:row r="3650">
      <x:c r="A3650" s="118" t="str">
        <x:v>Eredivisie 2025-2026</x:v>
      </x:c>
      <x:c r="B3650" s="118" t="str">
        <x:v>AFC Ajax</x:v>
      </x:c>
      <x:c r="C3650" s="118" t="str">
        <x:v>7dkhv2l8y6jq20l1dc2ye17je</x:v>
      </x:c>
      <x:c r="D3650" s="118" t="str">
        <x:v>O. Edvardsen</x:v>
      </x:c>
      <x:c r="E3650" s="118" t="str">
        <x:v>Midfielder</x:v>
      </x:c>
      <x:c r="F3650" s="118" t="str">
        <x:v>Left Midfielder</x:v>
      </x:c>
      <x:c r="G3650" s="118" t="str">
        <x:v>Wide Player</x:v>
      </x:c>
      <x:c r="H3650" s="121" t="n">
        <x:v>1742</x:v>
      </x:c>
      <x:c r="I3650" s="118" t="str">
        <x:v>True</x:v>
      </x:c>
      <x:c r="J3650" s="127" t="n">
        <x:v>1</x:v>
      </x:c>
      <x:c r="K3650" s="118" t="str">
        <x:v>Expected assists</x:v>
      </x:c>
      <x:c r="L3650" s="118" t="str">
        <x:v>expected_assists_per90</x:v>
      </x:c>
      <x:c r="M3650" s="127" t="n">
        <x:v>0.1262929454770892</x:v>
      </x:c>
      <x:c r="N3650" s="127" t="n">
        <x:v>25</x:v>
      </x:c>
      <x:c r="O3650" s="118" t="str">
        <x:v>higher</x:v>
      </x:c>
      <x:c r="P3650" s="118" t="str">
        <x:v>xA/90</x:v>
      </x:c>
      <x:c r="Q3650" s="118" t="str">
        <x:v>Wide Player players with ≥450 minutes</x:v>
      </x:c>
    </x:row>
    <x:row r="3651">
      <x:c r="A3651" s="118" t="str">
        <x:v>Eredivisie 2025-2026</x:v>
      </x:c>
      <x:c r="B3651" s="118" t="str">
        <x:v>AFC Ajax</x:v>
      </x:c>
      <x:c r="C3651" s="118" t="str">
        <x:v>7dkhv2l8y6jq20l1dc2ye17je</x:v>
      </x:c>
      <x:c r="D3651" s="118" t="str">
        <x:v>O. Edvardsen</x:v>
      </x:c>
      <x:c r="E3651" s="118" t="str">
        <x:v>Midfielder</x:v>
      </x:c>
      <x:c r="F3651" s="118" t="str">
        <x:v>Left Midfielder</x:v>
      </x:c>
      <x:c r="G3651" s="118" t="str">
        <x:v>Wide Player</x:v>
      </x:c>
      <x:c r="H3651" s="121" t="n">
        <x:v>1742</x:v>
      </x:c>
      <x:c r="I3651" s="118" t="str">
        <x:v>True</x:v>
      </x:c>
      <x:c r="J3651" s="127" t="n">
        <x:v>2</x:v>
      </x:c>
      <x:c r="K3651" s="118" t="str">
        <x:v>Key passes</x:v>
      </x:c>
      <x:c r="L3651" s="118" t="str">
        <x:v>key_passes_per90</x:v>
      </x:c>
      <x:c r="M3651" s="127" t="n">
        <x:v>0.4133180252583238</x:v>
      </x:c>
      <x:c r="N3651" s="127" t="n">
        <x:v>35.97560975609756</x:v>
      </x:c>
      <x:c r="O3651" s="118" t="str">
        <x:v>higher</x:v>
      </x:c>
      <x:c r="P3651" s="118" t="str">
        <x:v>passes/90</x:v>
      </x:c>
      <x:c r="Q3651" s="118" t="str">
        <x:v>Wide Player players with ≥450 minutes</x:v>
      </x:c>
    </x:row>
    <x:row r="3652">
      <x:c r="A3652" s="118" t="str">
        <x:v>Eredivisie 2025-2026</x:v>
      </x:c>
      <x:c r="B3652" s="118" t="str">
        <x:v>AFC Ajax</x:v>
      </x:c>
      <x:c r="C3652" s="118" t="str">
        <x:v>7dkhv2l8y6jq20l1dc2ye17je</x:v>
      </x:c>
      <x:c r="D3652" s="118" t="str">
        <x:v>O. Edvardsen</x:v>
      </x:c>
      <x:c r="E3652" s="118" t="str">
        <x:v>Midfielder</x:v>
      </x:c>
      <x:c r="F3652" s="118" t="str">
        <x:v>Left Midfielder</x:v>
      </x:c>
      <x:c r="G3652" s="118" t="str">
        <x:v>Wide Player</x:v>
      </x:c>
      <x:c r="H3652" s="121" t="n">
        <x:v>1742</x:v>
      </x:c>
      <x:c r="I3652" s="118" t="str">
        <x:v>True</x:v>
      </x:c>
      <x:c r="J3652" s="127" t="n">
        <x:v>3</x:v>
      </x:c>
      <x:c r="K3652" s="118" t="str">
        <x:v>Box entries</x:v>
      </x:c>
      <x:c r="L3652" s="118" t="str">
        <x:v>passes_into_box_per90</x:v>
      </x:c>
      <x:c r="M3652" s="127" t="n">
        <x:v>0.878300803673938</x:v>
      </x:c>
      <x:c r="N3652" s="127" t="n">
        <x:v>53.048780487804876</x:v>
      </x:c>
      <x:c r="O3652" s="118" t="str">
        <x:v>higher</x:v>
      </x:c>
      <x:c r="P3652" s="118" t="str">
        <x:v>passes/90</x:v>
      </x:c>
      <x:c r="Q3652" s="118" t="str">
        <x:v>Wide Player players with ≥450 minutes</x:v>
      </x:c>
    </x:row>
    <x:row r="3653">
      <x:c r="A3653" s="118" t="str">
        <x:v>Eredivisie 2025-2026</x:v>
      </x:c>
      <x:c r="B3653" s="118" t="str">
        <x:v>AFC Ajax</x:v>
      </x:c>
      <x:c r="C3653" s="118" t="str">
        <x:v>7dkhv2l8y6jq20l1dc2ye17je</x:v>
      </x:c>
      <x:c r="D3653" s="118" t="str">
        <x:v>O. Edvardsen</x:v>
      </x:c>
      <x:c r="E3653" s="118" t="str">
        <x:v>Midfielder</x:v>
      </x:c>
      <x:c r="F3653" s="118" t="str">
        <x:v>Left Midfielder</x:v>
      </x:c>
      <x:c r="G3653" s="118" t="str">
        <x:v>Wide Player</x:v>
      </x:c>
      <x:c r="H3653" s="121" t="n">
        <x:v>1742</x:v>
      </x:c>
      <x:c r="I3653" s="118" t="str">
        <x:v>True</x:v>
      </x:c>
      <x:c r="J3653" s="127" t="n">
        <x:v>4</x:v>
      </x:c>
      <x:c r="K3653" s="118" t="str">
        <x:v>Take-ons</x:v>
      </x:c>
      <x:c r="L3653" s="118" t="str">
        <x:v>take_ons_completed_per90</x:v>
      </x:c>
      <x:c r="M3653" s="127" t="n">
        <x:v>0.2583237657864523</x:v>
      </x:c>
      <x:c r="N3653" s="127" t="n">
        <x:v>23.78048780487805</x:v>
      </x:c>
      <x:c r="O3653" s="118" t="str">
        <x:v>higher</x:v>
      </x:c>
      <x:c r="P3653" s="118" t="str">
        <x:v>actions/90</x:v>
      </x:c>
      <x:c r="Q3653" s="118" t="str">
        <x:v>Wide Player players with ≥450 minutes</x:v>
      </x:c>
    </x:row>
    <x:row r="3654">
      <x:c r="A3654" s="118" t="str">
        <x:v>Eredivisie 2025-2026</x:v>
      </x:c>
      <x:c r="B3654" s="118" t="str">
        <x:v>AFC Ajax</x:v>
      </x:c>
      <x:c r="C3654" s="118" t="str">
        <x:v>7dkhv2l8y6jq20l1dc2ye17je</x:v>
      </x:c>
      <x:c r="D3654" s="118" t="str">
        <x:v>O. Edvardsen</x:v>
      </x:c>
      <x:c r="E3654" s="118" t="str">
        <x:v>Midfielder</x:v>
      </x:c>
      <x:c r="F3654" s="118" t="str">
        <x:v>Left Midfielder</x:v>
      </x:c>
      <x:c r="G3654" s="118" t="str">
        <x:v>Wide Player</x:v>
      </x:c>
      <x:c r="H3654" s="121" t="n">
        <x:v>1742</x:v>
      </x:c>
      <x:c r="I3654" s="118" t="str">
        <x:v>True</x:v>
      </x:c>
      <x:c r="J3654" s="127" t="n">
        <x:v>5</x:v>
      </x:c>
      <x:c r="K3654" s="118" t="str">
        <x:v>Take-on xT</x:v>
      </x:c>
      <x:c r="L3654" s="118" t="str">
        <x:v>xt_take_ons_per90</x:v>
      </x:c>
      <x:c r="M3654" s="127" t="n">
        <x:v>0</x:v>
      </x:c>
      <x:c r="N3654" s="127" t="n">
        <x:v>50</x:v>
      </x:c>
      <x:c r="O3654" s="118" t="str">
        <x:v>higher</x:v>
      </x:c>
      <x:c r="P3654" s="118" t="str">
        <x:v>xT/90</x:v>
      </x:c>
      <x:c r="Q3654" s="118" t="str">
        <x:v>Wide Player players with ≥450 minutes</x:v>
      </x:c>
    </x:row>
    <x:row r="3655">
      <x:c r="A3655" s="118" t="str">
        <x:v>Eredivisie 2025-2026</x:v>
      </x:c>
      <x:c r="B3655" s="118" t="str">
        <x:v>AFC Ajax</x:v>
      </x:c>
      <x:c r="C3655" s="118" t="str">
        <x:v>7dkhv2l8y6jq20l1dc2ye17je</x:v>
      </x:c>
      <x:c r="D3655" s="118" t="str">
        <x:v>O. Edvardsen</x:v>
      </x:c>
      <x:c r="E3655" s="118" t="str">
        <x:v>Midfielder</x:v>
      </x:c>
      <x:c r="F3655" s="118" t="str">
        <x:v>Left Midfielder</x:v>
      </x:c>
      <x:c r="G3655" s="118" t="str">
        <x:v>Wide Player</x:v>
      </x:c>
      <x:c r="H3655" s="121" t="n">
        <x:v>1742</x:v>
      </x:c>
      <x:c r="I3655" s="118" t="str">
        <x:v>True</x:v>
      </x:c>
      <x:c r="J3655" s="127" t="n">
        <x:v>6</x:v>
      </x:c>
      <x:c r="K3655" s="118" t="str">
        <x:v>Shooting</x:v>
      </x:c>
      <x:c r="L3655" s="118" t="str">
        <x:v>shots_per90</x:v>
      </x:c>
      <x:c r="M3655" s="127" t="n">
        <x:v>0.2066590126291619</x:v>
      </x:c>
      <x:c r="N3655" s="127" t="n">
        <x:v>9.146341463414634</x:v>
      </x:c>
      <x:c r="O3655" s="118" t="str">
        <x:v>higher</x:v>
      </x:c>
      <x:c r="P3655" s="118" t="str">
        <x:v>shots/90</x:v>
      </x:c>
      <x:c r="Q3655" s="118" t="str">
        <x:v>Wide Player players with ≥450 minutes</x:v>
      </x:c>
    </x:row>
    <x:row r="3656">
      <x:c r="A3656" s="118" t="str">
        <x:v>Eredivisie 2025-2026</x:v>
      </x:c>
      <x:c r="B3656" s="118" t="str">
        <x:v>AFC Ajax</x:v>
      </x:c>
      <x:c r="C3656" s="118" t="str">
        <x:v>7dkhv2l8y6jq20l1dc2ye17je</x:v>
      </x:c>
      <x:c r="D3656" s="118" t="str">
        <x:v>O. Edvardsen</x:v>
      </x:c>
      <x:c r="E3656" s="118" t="str">
        <x:v>Midfielder</x:v>
      </x:c>
      <x:c r="F3656" s="118" t="str">
        <x:v>Left Midfielder</x:v>
      </x:c>
      <x:c r="G3656" s="118" t="str">
        <x:v>Wide Player</x:v>
      </x:c>
      <x:c r="H3656" s="121" t="n">
        <x:v>1742</x:v>
      </x:c>
      <x:c r="I3656" s="118" t="str">
        <x:v>True</x:v>
      </x:c>
      <x:c r="J3656" s="127" t="n">
        <x:v>7</x:v>
      </x:c>
      <x:c r="K3656" s="118" t="str">
        <x:v>Box activity</x:v>
      </x:c>
      <x:c r="L3656" s="118" t="str">
        <x:v>box_actions_per90</x:v>
      </x:c>
      <x:c r="M3656" s="127" t="n">
        <x:v>1.3949483352468428</x:v>
      </x:c>
      <x:c r="N3656" s="127" t="n">
        <x:v>15.24390243902439</x:v>
      </x:c>
      <x:c r="O3656" s="118" t="str">
        <x:v>higher</x:v>
      </x:c>
      <x:c r="P3656" s="118" t="str">
        <x:v>actions/90</x:v>
      </x:c>
      <x:c r="Q3656" s="118" t="str">
        <x:v>Wide Player players with ≥450 minutes</x:v>
      </x:c>
    </x:row>
    <x:row r="3657">
      <x:c r="A3657" s="118" t="str">
        <x:v>Eredivisie 2025-2026</x:v>
      </x:c>
      <x:c r="B3657" s="118" t="str">
        <x:v>AFC Ajax</x:v>
      </x:c>
      <x:c r="C3657" s="118" t="str">
        <x:v>7dkhv2l8y6jq20l1dc2ye17je</x:v>
      </x:c>
      <x:c r="D3657" s="118" t="str">
        <x:v>O. Edvardsen</x:v>
      </x:c>
      <x:c r="E3657" s="118" t="str">
        <x:v>Midfielder</x:v>
      </x:c>
      <x:c r="F3657" s="118" t="str">
        <x:v>Left Midfielder</x:v>
      </x:c>
      <x:c r="G3657" s="118" t="str">
        <x:v>Wide Player</x:v>
      </x:c>
      <x:c r="H3657" s="121" t="n">
        <x:v>1742</x:v>
      </x:c>
      <x:c r="I3657" s="118" t="str">
        <x:v>True</x:v>
      </x:c>
      <x:c r="J3657" s="127" t="n">
        <x:v>8</x:v>
      </x:c>
      <x:c r="K3657" s="118" t="str">
        <x:v>Ball security</x:v>
      </x:c>
      <x:c r="L3657" s="118" t="str">
        <x:v>turnovers_per_100_actions</x:v>
      </x:c>
      <x:c r="M3657" s="127" t="n">
        <x:v>14.8975791433892</x:v>
      </x:c>
      <x:c r="N3657" s="127" t="n">
        <x:v>70.1219512195122</x:v>
      </x:c>
      <x:c r="O3657" s="118" t="str">
        <x:v>lower</x:v>
      </x:c>
      <x:c r="P3657" s="118" t="str">
        <x:v>turnovers/100</x:v>
      </x:c>
      <x:c r="Q3657" s="118" t="str">
        <x:v>Wide Player players with ≥450 minutes</x:v>
      </x:c>
    </x:row>
    <x:row r="3658">
      <x:c r="A3658" s="118" t="str">
        <x:v>Eredivisie 2025-2026</x:v>
      </x:c>
      <x:c r="B3658" s="118" t="str">
        <x:v>AFC Ajax</x:v>
      </x:c>
      <x:c r="C3658" s="118" t="str">
        <x:v>264gu641hrd38wqf28xolwhlg</x:v>
      </x:c>
      <x:c r="D3658" s="118" t="str">
        <x:v>R. Bounida</x:v>
      </x:c>
      <x:c r="E3658" s="118" t="str">
        <x:v>Forward</x:v>
      </x:c>
      <x:c r="F3658" s="118" t="str">
        <x:v>Left Winger</x:v>
      </x:c>
      <x:c r="G3658" s="118" t="str">
        <x:v>Wide Player</x:v>
      </x:c>
      <x:c r="H3658" s="121" t="n">
        <x:v>2121</x:v>
      </x:c>
      <x:c r="I3658" s="118" t="str">
        <x:v>True</x:v>
      </x:c>
      <x:c r="J3658" s="127" t="n">
        <x:v>1</x:v>
      </x:c>
      <x:c r="K3658" s="118" t="str">
        <x:v>Expected assists</x:v>
      </x:c>
      <x:c r="L3658" s="118" t="str">
        <x:v>expected_assists_per90</x:v>
      </x:c>
      <x:c r="M3658" s="127" t="n">
        <x:v>0.3242160310333822</x:v>
      </x:c>
      <x:c r="N3658" s="127" t="n">
        <x:v>77.4390243902439</x:v>
      </x:c>
      <x:c r="O3658" s="118" t="str">
        <x:v>higher</x:v>
      </x:c>
      <x:c r="P3658" s="118" t="str">
        <x:v>xA/90</x:v>
      </x:c>
      <x:c r="Q3658" s="118" t="str">
        <x:v>Wide Player players with ≥450 minutes</x:v>
      </x:c>
    </x:row>
    <x:row r="3659">
      <x:c r="A3659" s="118" t="str">
        <x:v>Eredivisie 2025-2026</x:v>
      </x:c>
      <x:c r="B3659" s="118" t="str">
        <x:v>AFC Ajax</x:v>
      </x:c>
      <x:c r="C3659" s="118" t="str">
        <x:v>264gu641hrd38wqf28xolwhlg</x:v>
      </x:c>
      <x:c r="D3659" s="118" t="str">
        <x:v>R. Bounida</x:v>
      </x:c>
      <x:c r="E3659" s="118" t="str">
        <x:v>Forward</x:v>
      </x:c>
      <x:c r="F3659" s="118" t="str">
        <x:v>Left Winger</x:v>
      </x:c>
      <x:c r="G3659" s="118" t="str">
        <x:v>Wide Player</x:v>
      </x:c>
      <x:c r="H3659" s="121" t="n">
        <x:v>2121</x:v>
      </x:c>
      <x:c r="I3659" s="118" t="str">
        <x:v>True</x:v>
      </x:c>
      <x:c r="J3659" s="127" t="n">
        <x:v>2</x:v>
      </x:c>
      <x:c r="K3659" s="118" t="str">
        <x:v>Key passes</x:v>
      </x:c>
      <x:c r="L3659" s="118" t="str">
        <x:v>key_passes_per90</x:v>
      </x:c>
      <x:c r="M3659" s="127" t="n">
        <x:v>1.0608203677510608</x:v>
      </x:c>
      <x:c r="N3659" s="127" t="n">
        <x:v>85.97560975609755</x:v>
      </x:c>
      <x:c r="O3659" s="118" t="str">
        <x:v>higher</x:v>
      </x:c>
      <x:c r="P3659" s="118" t="str">
        <x:v>passes/90</x:v>
      </x:c>
      <x:c r="Q3659" s="118" t="str">
        <x:v>Wide Player players with ≥450 minutes</x:v>
      </x:c>
    </x:row>
    <x:row r="3660">
      <x:c r="A3660" s="118" t="str">
        <x:v>Eredivisie 2025-2026</x:v>
      </x:c>
      <x:c r="B3660" s="118" t="str">
        <x:v>AFC Ajax</x:v>
      </x:c>
      <x:c r="C3660" s="118" t="str">
        <x:v>264gu641hrd38wqf28xolwhlg</x:v>
      </x:c>
      <x:c r="D3660" s="118" t="str">
        <x:v>R. Bounida</x:v>
      </x:c>
      <x:c r="E3660" s="118" t="str">
        <x:v>Forward</x:v>
      </x:c>
      <x:c r="F3660" s="118" t="str">
        <x:v>Left Winger</x:v>
      </x:c>
      <x:c r="G3660" s="118" t="str">
        <x:v>Wide Player</x:v>
      </x:c>
      <x:c r="H3660" s="121" t="n">
        <x:v>2121</x:v>
      </x:c>
      <x:c r="I3660" s="118" t="str">
        <x:v>True</x:v>
      </x:c>
      <x:c r="J3660" s="127" t="n">
        <x:v>3</x:v>
      </x:c>
      <x:c r="K3660" s="118" t="str">
        <x:v>Box entries</x:v>
      </x:c>
      <x:c r="L3660" s="118" t="str">
        <x:v>passes_into_box_per90</x:v>
      </x:c>
      <x:c r="M3660" s="127" t="n">
        <x:v>1.654879773691655</x:v>
      </x:c>
      <x:c r="N3660" s="127" t="n">
        <x:v>85.97560975609755</x:v>
      </x:c>
      <x:c r="O3660" s="118" t="str">
        <x:v>higher</x:v>
      </x:c>
      <x:c r="P3660" s="118" t="str">
        <x:v>passes/90</x:v>
      </x:c>
      <x:c r="Q3660" s="118" t="str">
        <x:v>Wide Player players with ≥450 minutes</x:v>
      </x:c>
    </x:row>
    <x:row r="3661">
      <x:c r="A3661" s="118" t="str">
        <x:v>Eredivisie 2025-2026</x:v>
      </x:c>
      <x:c r="B3661" s="118" t="str">
        <x:v>AFC Ajax</x:v>
      </x:c>
      <x:c r="C3661" s="118" t="str">
        <x:v>264gu641hrd38wqf28xolwhlg</x:v>
      </x:c>
      <x:c r="D3661" s="118" t="str">
        <x:v>R. Bounida</x:v>
      </x:c>
      <x:c r="E3661" s="118" t="str">
        <x:v>Forward</x:v>
      </x:c>
      <x:c r="F3661" s="118" t="str">
        <x:v>Left Winger</x:v>
      </x:c>
      <x:c r="G3661" s="118" t="str">
        <x:v>Wide Player</x:v>
      </x:c>
      <x:c r="H3661" s="121" t="n">
        <x:v>2121</x:v>
      </x:c>
      <x:c r="I3661" s="118" t="str">
        <x:v>True</x:v>
      </x:c>
      <x:c r="J3661" s="127" t="n">
        <x:v>4</x:v>
      </x:c>
      <x:c r="K3661" s="118" t="str">
        <x:v>Take-ons</x:v>
      </x:c>
      <x:c r="L3661" s="118" t="str">
        <x:v>take_ons_completed_per90</x:v>
      </x:c>
      <x:c r="M3661" s="127" t="n">
        <x:v>0.7213578500707214</x:v>
      </x:c>
      <x:c r="N3661" s="127" t="n">
        <x:v>72.5609756097561</x:v>
      </x:c>
      <x:c r="O3661" s="118" t="str">
        <x:v>higher</x:v>
      </x:c>
      <x:c r="P3661" s="118" t="str">
        <x:v>actions/90</x:v>
      </x:c>
      <x:c r="Q3661" s="118" t="str">
        <x:v>Wide Player players with ≥450 minutes</x:v>
      </x:c>
    </x:row>
    <x:row r="3662">
      <x:c r="A3662" s="118" t="str">
        <x:v>Eredivisie 2025-2026</x:v>
      </x:c>
      <x:c r="B3662" s="118" t="str">
        <x:v>AFC Ajax</x:v>
      </x:c>
      <x:c r="C3662" s="118" t="str">
        <x:v>264gu641hrd38wqf28xolwhlg</x:v>
      </x:c>
      <x:c r="D3662" s="118" t="str">
        <x:v>R. Bounida</x:v>
      </x:c>
      <x:c r="E3662" s="118" t="str">
        <x:v>Forward</x:v>
      </x:c>
      <x:c r="F3662" s="118" t="str">
        <x:v>Left Winger</x:v>
      </x:c>
      <x:c r="G3662" s="118" t="str">
        <x:v>Wide Player</x:v>
      </x:c>
      <x:c r="H3662" s="121" t="n">
        <x:v>2121</x:v>
      </x:c>
      <x:c r="I3662" s="118" t="str">
        <x:v>True</x:v>
      </x:c>
      <x:c r="J3662" s="127" t="n">
        <x:v>5</x:v>
      </x:c>
      <x:c r="K3662" s="118" t="str">
        <x:v>Take-on xT</x:v>
      </x:c>
      <x:c r="L3662" s="118" t="str">
        <x:v>xt_take_ons_per90</x:v>
      </x:c>
      <x:c r="M3662" s="127" t="n">
        <x:v>0</x:v>
      </x:c>
      <x:c r="N3662" s="127" t="n">
        <x:v>50</x:v>
      </x:c>
      <x:c r="O3662" s="118" t="str">
        <x:v>higher</x:v>
      </x:c>
      <x:c r="P3662" s="118" t="str">
        <x:v>xT/90</x:v>
      </x:c>
      <x:c r="Q3662" s="118" t="str">
        <x:v>Wide Player players with ≥450 minutes</x:v>
      </x:c>
    </x:row>
    <x:row r="3663">
      <x:c r="A3663" s="118" t="str">
        <x:v>Eredivisie 2025-2026</x:v>
      </x:c>
      <x:c r="B3663" s="118" t="str">
        <x:v>AFC Ajax</x:v>
      </x:c>
      <x:c r="C3663" s="118" t="str">
        <x:v>264gu641hrd38wqf28xolwhlg</x:v>
      </x:c>
      <x:c r="D3663" s="118" t="str">
        <x:v>R. Bounida</x:v>
      </x:c>
      <x:c r="E3663" s="118" t="str">
        <x:v>Forward</x:v>
      </x:c>
      <x:c r="F3663" s="118" t="str">
        <x:v>Left Winger</x:v>
      </x:c>
      <x:c r="G3663" s="118" t="str">
        <x:v>Wide Player</x:v>
      </x:c>
      <x:c r="H3663" s="121" t="n">
        <x:v>2121</x:v>
      </x:c>
      <x:c r="I3663" s="118" t="str">
        <x:v>True</x:v>
      </x:c>
      <x:c r="J3663" s="127" t="n">
        <x:v>6</x:v>
      </x:c>
      <x:c r="K3663" s="118" t="str">
        <x:v>Shooting</x:v>
      </x:c>
      <x:c r="L3663" s="118" t="str">
        <x:v>shots_per90</x:v>
      </x:c>
      <x:c r="M3663" s="127" t="n">
        <x:v>1.57001414427157</x:v>
      </x:c>
      <x:c r="N3663" s="127" t="n">
        <x:v>75</x:v>
      </x:c>
      <x:c r="O3663" s="118" t="str">
        <x:v>higher</x:v>
      </x:c>
      <x:c r="P3663" s="118" t="str">
        <x:v>shots/90</x:v>
      </x:c>
      <x:c r="Q3663" s="118" t="str">
        <x:v>Wide Player players with ≥450 minutes</x:v>
      </x:c>
    </x:row>
    <x:row r="3664">
      <x:c r="A3664" s="118" t="str">
        <x:v>Eredivisie 2025-2026</x:v>
      </x:c>
      <x:c r="B3664" s="118" t="str">
        <x:v>AFC Ajax</x:v>
      </x:c>
      <x:c r="C3664" s="118" t="str">
        <x:v>264gu641hrd38wqf28xolwhlg</x:v>
      </x:c>
      <x:c r="D3664" s="118" t="str">
        <x:v>R. Bounida</x:v>
      </x:c>
      <x:c r="E3664" s="118" t="str">
        <x:v>Forward</x:v>
      </x:c>
      <x:c r="F3664" s="118" t="str">
        <x:v>Left Winger</x:v>
      </x:c>
      <x:c r="G3664" s="118" t="str">
        <x:v>Wide Player</x:v>
      </x:c>
      <x:c r="H3664" s="121" t="n">
        <x:v>2121</x:v>
      </x:c>
      <x:c r="I3664" s="118" t="str">
        <x:v>True</x:v>
      </x:c>
      <x:c r="J3664" s="127" t="n">
        <x:v>7</x:v>
      </x:c>
      <x:c r="K3664" s="118" t="str">
        <x:v>Box activity</x:v>
      </x:c>
      <x:c r="L3664" s="118" t="str">
        <x:v>box_actions_per90</x:v>
      </x:c>
      <x:c r="M3664" s="127" t="n">
        <x:v>3.9886845827439887</x:v>
      </x:c>
      <x:c r="N3664" s="127" t="n">
        <x:v>77.4390243902439</x:v>
      </x:c>
      <x:c r="O3664" s="118" t="str">
        <x:v>higher</x:v>
      </x:c>
      <x:c r="P3664" s="118" t="str">
        <x:v>actions/90</x:v>
      </x:c>
      <x:c r="Q3664" s="118" t="str">
        <x:v>Wide Player players with ≥450 minutes</x:v>
      </x:c>
    </x:row>
    <x:row r="3665">
      <x:c r="A3665" s="118" t="str">
        <x:v>Eredivisie 2025-2026</x:v>
      </x:c>
      <x:c r="B3665" s="118" t="str">
        <x:v>AFC Ajax</x:v>
      </x:c>
      <x:c r="C3665" s="118" t="str">
        <x:v>264gu641hrd38wqf28xolwhlg</x:v>
      </x:c>
      <x:c r="D3665" s="118" t="str">
        <x:v>R. Bounida</x:v>
      </x:c>
      <x:c r="E3665" s="118" t="str">
        <x:v>Forward</x:v>
      </x:c>
      <x:c r="F3665" s="118" t="str">
        <x:v>Left Winger</x:v>
      </x:c>
      <x:c r="G3665" s="118" t="str">
        <x:v>Wide Player</x:v>
      </x:c>
      <x:c r="H3665" s="121" t="n">
        <x:v>2121</x:v>
      </x:c>
      <x:c r="I3665" s="118" t="str">
        <x:v>True</x:v>
      </x:c>
      <x:c r="J3665" s="127" t="n">
        <x:v>8</x:v>
      </x:c>
      <x:c r="K3665" s="118" t="str">
        <x:v>Ball security</x:v>
      </x:c>
      <x:c r="L3665" s="118" t="str">
        <x:v>turnovers_per_100_actions</x:v>
      </x:c>
      <x:c r="M3665" s="127" t="n">
        <x:v>16.592427616926503</x:v>
      </x:c>
      <x:c r="N3665" s="127" t="n">
        <x:v>45.73170731707317</x:v>
      </x:c>
      <x:c r="O3665" s="118" t="str">
        <x:v>lower</x:v>
      </x:c>
      <x:c r="P3665" s="118" t="str">
        <x:v>turnovers/100</x:v>
      </x:c>
      <x:c r="Q3665" s="118" t="str">
        <x:v>Wide Player players with ≥450 minutes</x:v>
      </x:c>
    </x:row>
    <x:row r="3666">
      <x:c r="A3666" s="118" t="str">
        <x:v>Eredivisie 2025-2026</x:v>
      </x:c>
      <x:c r="B3666" s="118" t="str">
        <x:v>AFC Ajax</x:v>
      </x:c>
      <x:c r="C3666" s="118" t="str">
        <x:v>7joybllup4h9oe6zfhcepjy6t</x:v>
      </x:c>
      <x:c r="D3666" s="118" t="str">
        <x:v>S. Berghuis</x:v>
      </x:c>
      <x:c r="E3666" s="118" t="str">
        <x:v>Forward</x:v>
      </x:c>
      <x:c r="F3666" s="118" t="str">
        <x:v>Left Winger</x:v>
      </x:c>
      <x:c r="G3666" s="118" t="str">
        <x:v>Wide Player</x:v>
      </x:c>
      <x:c r="H3666" s="121" t="n">
        <x:v>2077</x:v>
      </x:c>
      <x:c r="I3666" s="118" t="str">
        <x:v>True</x:v>
      </x:c>
      <x:c r="J3666" s="127" t="n">
        <x:v>1</x:v>
      </x:c>
      <x:c r="K3666" s="118" t="str">
        <x:v>Expected assists</x:v>
      </x:c>
      <x:c r="L3666" s="118" t="str">
        <x:v>expected_assists_per90</x:v>
      </x:c>
      <x:c r="M3666" s="127" t="n">
        <x:v>0.4474145287919569</x:v>
      </x:c>
      <x:c r="N3666" s="127" t="n">
        <x:v>89.63414634146342</x:v>
      </x:c>
      <x:c r="O3666" s="118" t="str">
        <x:v>higher</x:v>
      </x:c>
      <x:c r="P3666" s="118" t="str">
        <x:v>xA/90</x:v>
      </x:c>
      <x:c r="Q3666" s="118" t="str">
        <x:v>Wide Player players with ≥450 minutes</x:v>
      </x:c>
    </x:row>
    <x:row r="3667">
      <x:c r="A3667" s="118" t="str">
        <x:v>Eredivisie 2025-2026</x:v>
      </x:c>
      <x:c r="B3667" s="118" t="str">
        <x:v>AFC Ajax</x:v>
      </x:c>
      <x:c r="C3667" s="118" t="str">
        <x:v>7joybllup4h9oe6zfhcepjy6t</x:v>
      </x:c>
      <x:c r="D3667" s="118" t="str">
        <x:v>S. Berghuis</x:v>
      </x:c>
      <x:c r="E3667" s="118" t="str">
        <x:v>Forward</x:v>
      </x:c>
      <x:c r="F3667" s="118" t="str">
        <x:v>Left Winger</x:v>
      </x:c>
      <x:c r="G3667" s="118" t="str">
        <x:v>Wide Player</x:v>
      </x:c>
      <x:c r="H3667" s="121" t="n">
        <x:v>2077</x:v>
      </x:c>
      <x:c r="I3667" s="118" t="str">
        <x:v>True</x:v>
      </x:c>
      <x:c r="J3667" s="127" t="n">
        <x:v>2</x:v>
      </x:c>
      <x:c r="K3667" s="118" t="str">
        <x:v>Key passes</x:v>
      </x:c>
      <x:c r="L3667" s="118" t="str">
        <x:v>key_passes_per90</x:v>
      </x:c>
      <x:c r="M3667" s="127" t="n">
        <x:v>1.6032739528165625</x:v>
      </x:c>
      <x:c r="N3667" s="127" t="n">
        <x:v>95.73170731707317</x:v>
      </x:c>
      <x:c r="O3667" s="118" t="str">
        <x:v>higher</x:v>
      </x:c>
      <x:c r="P3667" s="118" t="str">
        <x:v>passes/90</x:v>
      </x:c>
      <x:c r="Q3667" s="118" t="str">
        <x:v>Wide Player players with ≥450 minutes</x:v>
      </x:c>
    </x:row>
    <x:row r="3668">
      <x:c r="A3668" s="118" t="str">
        <x:v>Eredivisie 2025-2026</x:v>
      </x:c>
      <x:c r="B3668" s="118" t="str">
        <x:v>AFC Ajax</x:v>
      </x:c>
      <x:c r="C3668" s="118" t="str">
        <x:v>7joybllup4h9oe6zfhcepjy6t</x:v>
      </x:c>
      <x:c r="D3668" s="118" t="str">
        <x:v>S. Berghuis</x:v>
      </x:c>
      <x:c r="E3668" s="118" t="str">
        <x:v>Forward</x:v>
      </x:c>
      <x:c r="F3668" s="118" t="str">
        <x:v>Left Winger</x:v>
      </x:c>
      <x:c r="G3668" s="118" t="str">
        <x:v>Wide Player</x:v>
      </x:c>
      <x:c r="H3668" s="121" t="n">
        <x:v>2077</x:v>
      </x:c>
      <x:c r="I3668" s="118" t="str">
        <x:v>True</x:v>
      </x:c>
      <x:c r="J3668" s="127" t="n">
        <x:v>3</x:v>
      </x:c>
      <x:c r="K3668" s="118" t="str">
        <x:v>Box entries</x:v>
      </x:c>
      <x:c r="L3668" s="118" t="str">
        <x:v>passes_into_box_per90</x:v>
      </x:c>
      <x:c r="M3668" s="127" t="n">
        <x:v>2.903225806451613</x:v>
      </x:c>
      <x:c r="N3668" s="127" t="n">
        <x:v>95.73170731707317</x:v>
      </x:c>
      <x:c r="O3668" s="118" t="str">
        <x:v>higher</x:v>
      </x:c>
      <x:c r="P3668" s="118" t="str">
        <x:v>passes/90</x:v>
      </x:c>
      <x:c r="Q3668" s="118" t="str">
        <x:v>Wide Player players with ≥450 minutes</x:v>
      </x:c>
    </x:row>
    <x:row r="3669">
      <x:c r="A3669" s="118" t="str">
        <x:v>Eredivisie 2025-2026</x:v>
      </x:c>
      <x:c r="B3669" s="118" t="str">
        <x:v>AFC Ajax</x:v>
      </x:c>
      <x:c r="C3669" s="118" t="str">
        <x:v>7joybllup4h9oe6zfhcepjy6t</x:v>
      </x:c>
      <x:c r="D3669" s="118" t="str">
        <x:v>S. Berghuis</x:v>
      </x:c>
      <x:c r="E3669" s="118" t="str">
        <x:v>Forward</x:v>
      </x:c>
      <x:c r="F3669" s="118" t="str">
        <x:v>Left Winger</x:v>
      </x:c>
      <x:c r="G3669" s="118" t="str">
        <x:v>Wide Player</x:v>
      </x:c>
      <x:c r="H3669" s="121" t="n">
        <x:v>2077</x:v>
      </x:c>
      <x:c r="I3669" s="118" t="str">
        <x:v>True</x:v>
      </x:c>
      <x:c r="J3669" s="127" t="n">
        <x:v>4</x:v>
      </x:c>
      <x:c r="K3669" s="118" t="str">
        <x:v>Take-ons</x:v>
      </x:c>
      <x:c r="L3669" s="118" t="str">
        <x:v>take_ons_completed_per90</x:v>
      </x:c>
      <x:c r="M3669" s="127" t="n">
        <x:v>0.3033220991815118</x:v>
      </x:c>
      <x:c r="N3669" s="127" t="n">
        <x:v>32.31707317073171</x:v>
      </x:c>
      <x:c r="O3669" s="118" t="str">
        <x:v>higher</x:v>
      </x:c>
      <x:c r="P3669" s="118" t="str">
        <x:v>actions/90</x:v>
      </x:c>
      <x:c r="Q3669" s="118" t="str">
        <x:v>Wide Player players with ≥450 minutes</x:v>
      </x:c>
    </x:row>
    <x:row r="3670">
      <x:c r="A3670" s="118" t="str">
        <x:v>Eredivisie 2025-2026</x:v>
      </x:c>
      <x:c r="B3670" s="118" t="str">
        <x:v>AFC Ajax</x:v>
      </x:c>
      <x:c r="C3670" s="118" t="str">
        <x:v>7joybllup4h9oe6zfhcepjy6t</x:v>
      </x:c>
      <x:c r="D3670" s="118" t="str">
        <x:v>S. Berghuis</x:v>
      </x:c>
      <x:c r="E3670" s="118" t="str">
        <x:v>Forward</x:v>
      </x:c>
      <x:c r="F3670" s="118" t="str">
        <x:v>Left Winger</x:v>
      </x:c>
      <x:c r="G3670" s="118" t="str">
        <x:v>Wide Player</x:v>
      </x:c>
      <x:c r="H3670" s="121" t="n">
        <x:v>2077</x:v>
      </x:c>
      <x:c r="I3670" s="118" t="str">
        <x:v>True</x:v>
      </x:c>
      <x:c r="J3670" s="127" t="n">
        <x:v>5</x:v>
      </x:c>
      <x:c r="K3670" s="118" t="str">
        <x:v>Take-on xT</x:v>
      </x:c>
      <x:c r="L3670" s="118" t="str">
        <x:v>xt_take_ons_per90</x:v>
      </x:c>
      <x:c r="M3670" s="127" t="n">
        <x:v>0</x:v>
      </x:c>
      <x:c r="N3670" s="127" t="n">
        <x:v>50</x:v>
      </x:c>
      <x:c r="O3670" s="118" t="str">
        <x:v>higher</x:v>
      </x:c>
      <x:c r="P3670" s="118" t="str">
        <x:v>xT/90</x:v>
      </x:c>
      <x:c r="Q3670" s="118" t="str">
        <x:v>Wide Player players with ≥450 minutes</x:v>
      </x:c>
    </x:row>
    <x:row r="3671">
      <x:c r="A3671" s="118" t="str">
        <x:v>Eredivisie 2025-2026</x:v>
      </x:c>
      <x:c r="B3671" s="118" t="str">
        <x:v>AFC Ajax</x:v>
      </x:c>
      <x:c r="C3671" s="118" t="str">
        <x:v>7joybllup4h9oe6zfhcepjy6t</x:v>
      </x:c>
      <x:c r="D3671" s="118" t="str">
        <x:v>S. Berghuis</x:v>
      </x:c>
      <x:c r="E3671" s="118" t="str">
        <x:v>Forward</x:v>
      </x:c>
      <x:c r="F3671" s="118" t="str">
        <x:v>Left Winger</x:v>
      </x:c>
      <x:c r="G3671" s="118" t="str">
        <x:v>Wide Player</x:v>
      </x:c>
      <x:c r="H3671" s="121" t="n">
        <x:v>2077</x:v>
      </x:c>
      <x:c r="I3671" s="118" t="str">
        <x:v>True</x:v>
      </x:c>
      <x:c r="J3671" s="127" t="n">
        <x:v>6</x:v>
      </x:c>
      <x:c r="K3671" s="118" t="str">
        <x:v>Shooting</x:v>
      </x:c>
      <x:c r="L3671" s="118" t="str">
        <x:v>shots_per90</x:v>
      </x:c>
      <x:c r="M3671" s="127" t="n">
        <x:v>1.949927780452576</x:v>
      </x:c>
      <x:c r="N3671" s="127" t="n">
        <x:v>90.85365853658537</x:v>
      </x:c>
      <x:c r="O3671" s="118" t="str">
        <x:v>higher</x:v>
      </x:c>
      <x:c r="P3671" s="118" t="str">
        <x:v>shots/90</x:v>
      </x:c>
      <x:c r="Q3671" s="118" t="str">
        <x:v>Wide Player players with ≥450 minutes</x:v>
      </x:c>
    </x:row>
    <x:row r="3672">
      <x:c r="A3672" s="118" t="str">
        <x:v>Eredivisie 2025-2026</x:v>
      </x:c>
      <x:c r="B3672" s="118" t="str">
        <x:v>AFC Ajax</x:v>
      </x:c>
      <x:c r="C3672" s="118" t="str">
        <x:v>7joybllup4h9oe6zfhcepjy6t</x:v>
      </x:c>
      <x:c r="D3672" s="118" t="str">
        <x:v>S. Berghuis</x:v>
      </x:c>
      <x:c r="E3672" s="118" t="str">
        <x:v>Forward</x:v>
      </x:c>
      <x:c r="F3672" s="118" t="str">
        <x:v>Left Winger</x:v>
      </x:c>
      <x:c r="G3672" s="118" t="str">
        <x:v>Wide Player</x:v>
      </x:c>
      <x:c r="H3672" s="121" t="n">
        <x:v>2077</x:v>
      </x:c>
      <x:c r="I3672" s="118" t="str">
        <x:v>True</x:v>
      </x:c>
      <x:c r="J3672" s="127" t="n">
        <x:v>7</x:v>
      </x:c>
      <x:c r="K3672" s="118" t="str">
        <x:v>Box activity</x:v>
      </x:c>
      <x:c r="L3672" s="118" t="str">
        <x:v>box_actions_per90</x:v>
      </x:c>
      <x:c r="M3672" s="127" t="n">
        <x:v>4.246509388541165</x:v>
      </x:c>
      <x:c r="N3672" s="127" t="n">
        <x:v>79.8780487804878</x:v>
      </x:c>
      <x:c r="O3672" s="118" t="str">
        <x:v>higher</x:v>
      </x:c>
      <x:c r="P3672" s="118" t="str">
        <x:v>actions/90</x:v>
      </x:c>
      <x:c r="Q3672" s="118" t="str">
        <x:v>Wide Player players with ≥450 minutes</x:v>
      </x:c>
    </x:row>
    <x:row r="3673">
      <x:c r="A3673" s="118" t="str">
        <x:v>Eredivisie 2025-2026</x:v>
      </x:c>
      <x:c r="B3673" s="118" t="str">
        <x:v>AFC Ajax</x:v>
      </x:c>
      <x:c r="C3673" s="118" t="str">
        <x:v>7joybllup4h9oe6zfhcepjy6t</x:v>
      </x:c>
      <x:c r="D3673" s="118" t="str">
        <x:v>S. Berghuis</x:v>
      </x:c>
      <x:c r="E3673" s="118" t="str">
        <x:v>Forward</x:v>
      </x:c>
      <x:c r="F3673" s="118" t="str">
        <x:v>Left Winger</x:v>
      </x:c>
      <x:c r="G3673" s="118" t="str">
        <x:v>Wide Player</x:v>
      </x:c>
      <x:c r="H3673" s="121" t="n">
        <x:v>2077</x:v>
      </x:c>
      <x:c r="I3673" s="118" t="str">
        <x:v>True</x:v>
      </x:c>
      <x:c r="J3673" s="127" t="n">
        <x:v>8</x:v>
      </x:c>
      <x:c r="K3673" s="118" t="str">
        <x:v>Ball security</x:v>
      </x:c>
      <x:c r="L3673" s="118" t="str">
        <x:v>turnovers_per_100_actions</x:v>
      </x:c>
      <x:c r="M3673" s="127" t="n">
        <x:v>15.97542242703533</x:v>
      </x:c>
      <x:c r="N3673" s="127" t="n">
        <x:v>53.048780487804876</x:v>
      </x:c>
      <x:c r="O3673" s="118" t="str">
        <x:v>lower</x:v>
      </x:c>
      <x:c r="P3673" s="118" t="str">
        <x:v>turnovers/100</x:v>
      </x:c>
      <x:c r="Q3673" s="118" t="str">
        <x:v>Wide Player players with ≥450 minutes</x:v>
      </x:c>
    </x:row>
    <x:row r="3674">
      <x:c r="A3674" s="118" t="str">
        <x:v>Eredivisie 2025-2026</x:v>
      </x:c>
      <x:c r="B3674" s="118" t="str">
        <x:v>Alkmaar Zaanstreek</x:v>
      </x:c>
      <x:c r="C3674" s="118" t="str">
        <x:v>cdlnfuy9piyga0wud4nrucvtg</x:v>
      </x:c>
      <x:c r="D3674" s="118" t="str">
        <x:v>E. Poku</x:v>
      </x:c>
      <x:c r="E3674" s="118" t="str">
        <x:v>Midfielder</x:v>
      </x:c>
      <x:c r="F3674" s="118" t="str">
        <x:v>Left Midfielder</x:v>
      </x:c>
      <x:c r="G3674" s="118" t="str">
        <x:v>Wide Player</x:v>
      </x:c>
      <x:c r="H3674" s="121" t="n">
        <x:v>94</x:v>
      </x:c>
      <x:c r="I3674" s="118" t="str">
        <x:v>False</x:v>
      </x:c>
      <x:c r="J3674" s="127" t="n">
        <x:v>1</x:v>
      </x:c>
      <x:c r="K3674" s="118" t="str">
        <x:v>Expected assists</x:v>
      </x:c>
      <x:c r="L3674" s="118" t="str">
        <x:v>expected_assists_per90</x:v>
      </x:c>
      <x:c r="M3674" s="127" t="n">
        <x:v>0.2997053557253897</x:v>
      </x:c>
      <x:c r="N3674" s="127" t="n">
        <x:v>71.95121951219512</x:v>
      </x:c>
      <x:c r="O3674" s="118" t="str">
        <x:v>higher</x:v>
      </x:c>
      <x:c r="P3674" s="118" t="str">
        <x:v>xA/90</x:v>
      </x:c>
      <x:c r="Q3674" s="118" t="str">
        <x:v>Wide Player players with ≥450 minutes</x:v>
      </x:c>
    </x:row>
    <x:row r="3675">
      <x:c r="A3675" s="118" t="str">
        <x:v>Eredivisie 2025-2026</x:v>
      </x:c>
      <x:c r="B3675" s="118" t="str">
        <x:v>Alkmaar Zaanstreek</x:v>
      </x:c>
      <x:c r="C3675" s="118" t="str">
        <x:v>cdlnfuy9piyga0wud4nrucvtg</x:v>
      </x:c>
      <x:c r="D3675" s="118" t="str">
        <x:v>E. Poku</x:v>
      </x:c>
      <x:c r="E3675" s="118" t="str">
        <x:v>Midfielder</x:v>
      </x:c>
      <x:c r="F3675" s="118" t="str">
        <x:v>Left Midfielder</x:v>
      </x:c>
      <x:c r="G3675" s="118" t="str">
        <x:v>Wide Player</x:v>
      </x:c>
      <x:c r="H3675" s="121" t="n">
        <x:v>94</x:v>
      </x:c>
      <x:c r="I3675" s="118" t="str">
        <x:v>False</x:v>
      </x:c>
      <x:c r="J3675" s="127" t="n">
        <x:v>2</x:v>
      </x:c>
      <x:c r="K3675" s="118" t="str">
        <x:v>Key passes</x:v>
      </x:c>
      <x:c r="L3675" s="118" t="str">
        <x:v>key_passes_per90</x:v>
      </x:c>
      <x:c r="M3675" s="127" t="n">
        <x:v>0</x:v>
      </x:c>
      <x:c r="N3675" s="127" t="n">
        <x:v>2.4390243902439024</x:v>
      </x:c>
      <x:c r="O3675" s="118" t="str">
        <x:v>higher</x:v>
      </x:c>
      <x:c r="P3675" s="118" t="str">
        <x:v>passes/90</x:v>
      </x:c>
      <x:c r="Q3675" s="118" t="str">
        <x:v>Wide Player players with ≥450 minutes</x:v>
      </x:c>
    </x:row>
    <x:row r="3676">
      <x:c r="A3676" s="118" t="str">
        <x:v>Eredivisie 2025-2026</x:v>
      </x:c>
      <x:c r="B3676" s="118" t="str">
        <x:v>Alkmaar Zaanstreek</x:v>
      </x:c>
      <x:c r="C3676" s="118" t="str">
        <x:v>cdlnfuy9piyga0wud4nrucvtg</x:v>
      </x:c>
      <x:c r="D3676" s="118" t="str">
        <x:v>E. Poku</x:v>
      </x:c>
      <x:c r="E3676" s="118" t="str">
        <x:v>Midfielder</x:v>
      </x:c>
      <x:c r="F3676" s="118" t="str">
        <x:v>Left Midfielder</x:v>
      </x:c>
      <x:c r="G3676" s="118" t="str">
        <x:v>Wide Player</x:v>
      </x:c>
      <x:c r="H3676" s="121" t="n">
        <x:v>94</x:v>
      </x:c>
      <x:c r="I3676" s="118" t="str">
        <x:v>False</x:v>
      </x:c>
      <x:c r="J3676" s="127" t="n">
        <x:v>3</x:v>
      </x:c>
      <x:c r="K3676" s="118" t="str">
        <x:v>Box entries</x:v>
      </x:c>
      <x:c r="L3676" s="118" t="str">
        <x:v>passes_into_box_per90</x:v>
      </x:c>
      <x:c r="M3676" s="127" t="n">
        <x:v>0</x:v>
      </x:c>
      <x:c r="N3676" s="127" t="n">
        <x:v>1.829268292682927</x:v>
      </x:c>
      <x:c r="O3676" s="118" t="str">
        <x:v>higher</x:v>
      </x:c>
      <x:c r="P3676" s="118" t="str">
        <x:v>passes/90</x:v>
      </x:c>
      <x:c r="Q3676" s="118" t="str">
        <x:v>Wide Player players with ≥450 minutes</x:v>
      </x:c>
    </x:row>
    <x:row r="3677">
      <x:c r="A3677" s="118" t="str">
        <x:v>Eredivisie 2025-2026</x:v>
      </x:c>
      <x:c r="B3677" s="118" t="str">
        <x:v>Alkmaar Zaanstreek</x:v>
      </x:c>
      <x:c r="C3677" s="118" t="str">
        <x:v>cdlnfuy9piyga0wud4nrucvtg</x:v>
      </x:c>
      <x:c r="D3677" s="118" t="str">
        <x:v>E. Poku</x:v>
      </x:c>
      <x:c r="E3677" s="118" t="str">
        <x:v>Midfielder</x:v>
      </x:c>
      <x:c r="F3677" s="118" t="str">
        <x:v>Left Midfielder</x:v>
      </x:c>
      <x:c r="G3677" s="118" t="str">
        <x:v>Wide Player</x:v>
      </x:c>
      <x:c r="H3677" s="121" t="n">
        <x:v>94</x:v>
      </x:c>
      <x:c r="I3677" s="118" t="str">
        <x:v>False</x:v>
      </x:c>
      <x:c r="J3677" s="127" t="n">
        <x:v>4</x:v>
      </x:c>
      <x:c r="K3677" s="118" t="str">
        <x:v>Take-ons</x:v>
      </x:c>
      <x:c r="L3677" s="118" t="str">
        <x:v>take_ons_completed_per90</x:v>
      </x:c>
      <x:c r="M3677" s="127" t="n">
        <x:v>4.787234042553192</x:v>
      </x:c>
      <x:c r="N3677" s="127" t="n">
        <x:v>100</x:v>
      </x:c>
      <x:c r="O3677" s="118" t="str">
        <x:v>higher</x:v>
      </x:c>
      <x:c r="P3677" s="118" t="str">
        <x:v>actions/90</x:v>
      </x:c>
      <x:c r="Q3677" s="118" t="str">
        <x:v>Wide Player players with ≥450 minutes</x:v>
      </x:c>
    </x:row>
    <x:row r="3678">
      <x:c r="A3678" s="118" t="str">
        <x:v>Eredivisie 2025-2026</x:v>
      </x:c>
      <x:c r="B3678" s="118" t="str">
        <x:v>Alkmaar Zaanstreek</x:v>
      </x:c>
      <x:c r="C3678" s="118" t="str">
        <x:v>cdlnfuy9piyga0wud4nrucvtg</x:v>
      </x:c>
      <x:c r="D3678" s="118" t="str">
        <x:v>E. Poku</x:v>
      </x:c>
      <x:c r="E3678" s="118" t="str">
        <x:v>Midfielder</x:v>
      </x:c>
      <x:c r="F3678" s="118" t="str">
        <x:v>Left Midfielder</x:v>
      </x:c>
      <x:c r="G3678" s="118" t="str">
        <x:v>Wide Player</x:v>
      </x:c>
      <x:c r="H3678" s="121" t="n">
        <x:v>94</x:v>
      </x:c>
      <x:c r="I3678" s="118" t="str">
        <x:v>False</x:v>
      </x:c>
      <x:c r="J3678" s="127" t="n">
        <x:v>5</x:v>
      </x:c>
      <x:c r="K3678" s="118" t="str">
        <x:v>Take-on xT</x:v>
      </x:c>
      <x:c r="L3678" s="118" t="str">
        <x:v>xt_take_ons_per90</x:v>
      </x:c>
      <x:c r="M3678" s="127" t="n">
        <x:v>0</x:v>
      </x:c>
      <x:c r="N3678" s="127" t="n">
        <x:v>50</x:v>
      </x:c>
      <x:c r="O3678" s="118" t="str">
        <x:v>higher</x:v>
      </x:c>
      <x:c r="P3678" s="118" t="str">
        <x:v>xT/90</x:v>
      </x:c>
      <x:c r="Q3678" s="118" t="str">
        <x:v>Wide Player players with ≥450 minutes</x:v>
      </x:c>
    </x:row>
    <x:row r="3679">
      <x:c r="A3679" s="118" t="str">
        <x:v>Eredivisie 2025-2026</x:v>
      </x:c>
      <x:c r="B3679" s="118" t="str">
        <x:v>Alkmaar Zaanstreek</x:v>
      </x:c>
      <x:c r="C3679" s="118" t="str">
        <x:v>cdlnfuy9piyga0wud4nrucvtg</x:v>
      </x:c>
      <x:c r="D3679" s="118" t="str">
        <x:v>E. Poku</x:v>
      </x:c>
      <x:c r="E3679" s="118" t="str">
        <x:v>Midfielder</x:v>
      </x:c>
      <x:c r="F3679" s="118" t="str">
        <x:v>Left Midfielder</x:v>
      </x:c>
      <x:c r="G3679" s="118" t="str">
        <x:v>Wide Player</x:v>
      </x:c>
      <x:c r="H3679" s="121" t="n">
        <x:v>94</x:v>
      </x:c>
      <x:c r="I3679" s="118" t="str">
        <x:v>False</x:v>
      </x:c>
      <x:c r="J3679" s="127" t="n">
        <x:v>6</x:v>
      </x:c>
      <x:c r="K3679" s="118" t="str">
        <x:v>Shooting</x:v>
      </x:c>
      <x:c r="L3679" s="118" t="str">
        <x:v>shots_per90</x:v>
      </x:c>
      <x:c r="M3679" s="127" t="n">
        <x:v>0</x:v>
      </x:c>
      <x:c r="N3679" s="127" t="n">
        <x:v>1.2195121951219512</x:v>
      </x:c>
      <x:c r="O3679" s="118" t="str">
        <x:v>higher</x:v>
      </x:c>
      <x:c r="P3679" s="118" t="str">
        <x:v>shots/90</x:v>
      </x:c>
      <x:c r="Q3679" s="118" t="str">
        <x:v>Wide Player players with ≥450 minutes</x:v>
      </x:c>
    </x:row>
    <x:row r="3680">
      <x:c r="A3680" s="118" t="str">
        <x:v>Eredivisie 2025-2026</x:v>
      </x:c>
      <x:c r="B3680" s="118" t="str">
        <x:v>Alkmaar Zaanstreek</x:v>
      </x:c>
      <x:c r="C3680" s="118" t="str">
        <x:v>cdlnfuy9piyga0wud4nrucvtg</x:v>
      </x:c>
      <x:c r="D3680" s="118" t="str">
        <x:v>E. Poku</x:v>
      </x:c>
      <x:c r="E3680" s="118" t="str">
        <x:v>Midfielder</x:v>
      </x:c>
      <x:c r="F3680" s="118" t="str">
        <x:v>Left Midfielder</x:v>
      </x:c>
      <x:c r="G3680" s="118" t="str">
        <x:v>Wide Player</x:v>
      </x:c>
      <x:c r="H3680" s="121" t="n">
        <x:v>94</x:v>
      </x:c>
      <x:c r="I3680" s="118" t="str">
        <x:v>False</x:v>
      </x:c>
      <x:c r="J3680" s="127" t="n">
        <x:v>7</x:v>
      </x:c>
      <x:c r="K3680" s="118" t="str">
        <x:v>Box activity</x:v>
      </x:c>
      <x:c r="L3680" s="118" t="str">
        <x:v>box_actions_per90</x:v>
      </x:c>
      <x:c r="M3680" s="127" t="n">
        <x:v>1.9148936170212767</x:v>
      </x:c>
      <x:c r="N3680" s="127" t="n">
        <x:v>35.97560975609756</x:v>
      </x:c>
      <x:c r="O3680" s="118" t="str">
        <x:v>higher</x:v>
      </x:c>
      <x:c r="P3680" s="118" t="str">
        <x:v>actions/90</x:v>
      </x:c>
      <x:c r="Q3680" s="118" t="str">
        <x:v>Wide Player players with ≥450 minutes</x:v>
      </x:c>
    </x:row>
    <x:row r="3681">
      <x:c r="A3681" s="118" t="str">
        <x:v>Eredivisie 2025-2026</x:v>
      </x:c>
      <x:c r="B3681" s="118" t="str">
        <x:v>Alkmaar Zaanstreek</x:v>
      </x:c>
      <x:c r="C3681" s="118" t="str">
        <x:v>cdlnfuy9piyga0wud4nrucvtg</x:v>
      </x:c>
      <x:c r="D3681" s="118" t="str">
        <x:v>E. Poku</x:v>
      </x:c>
      <x:c r="E3681" s="118" t="str">
        <x:v>Midfielder</x:v>
      </x:c>
      <x:c r="F3681" s="118" t="str">
        <x:v>Left Midfielder</x:v>
      </x:c>
      <x:c r="G3681" s="118" t="str">
        <x:v>Wide Player</x:v>
      </x:c>
      <x:c r="H3681" s="121" t="n">
        <x:v>94</x:v>
      </x:c>
      <x:c r="I3681" s="118" t="str">
        <x:v>False</x:v>
      </x:c>
      <x:c r="J3681" s="127" t="n">
        <x:v>8</x:v>
      </x:c>
      <x:c r="K3681" s="118" t="str">
        <x:v>Ball security</x:v>
      </x:c>
      <x:c r="L3681" s="118" t="str">
        <x:v>turnovers_per_100_actions</x:v>
      </x:c>
      <x:c r="M3681" s="127" t="n">
        <x:v>16.27906976744186</x:v>
      </x:c>
      <x:c r="N3681" s="127" t="n">
        <x:v>47.5609756097561</x:v>
      </x:c>
      <x:c r="O3681" s="118" t="str">
        <x:v>lower</x:v>
      </x:c>
      <x:c r="P3681" s="118" t="str">
        <x:v>turnovers/100</x:v>
      </x:c>
      <x:c r="Q3681" s="118" t="str">
        <x:v>Wide Player players with ≥450 minutes</x:v>
      </x:c>
    </x:row>
    <x:row r="3682">
      <x:c r="A3682" s="118" t="str">
        <x:v>Eredivisie 2025-2026</x:v>
      </x:c>
      <x:c r="B3682" s="118" t="str">
        <x:v>Alkmaar Zaanstreek</x:v>
      </x:c>
      <x:c r="C3682" s="118" t="str">
        <x:v>73lwz4he5erpp25zi8crjvztg</x:v>
      </x:c>
      <x:c r="D3682" s="118" t="str">
        <x:v>I. Jensen</x:v>
      </x:c>
      <x:c r="E3682" s="118" t="str">
        <x:v>Midfielder</x:v>
      </x:c>
      <x:c r="F3682" s="118" t="str">
        <x:v>Right Midfielder</x:v>
      </x:c>
      <x:c r="G3682" s="118" t="str">
        <x:v>Wide Player</x:v>
      </x:c>
      <x:c r="H3682" s="121" t="n">
        <x:v>3181</x:v>
      </x:c>
      <x:c r="I3682" s="118" t="str">
        <x:v>True</x:v>
      </x:c>
      <x:c r="J3682" s="127" t="n">
        <x:v>1</x:v>
      </x:c>
      <x:c r="K3682" s="118" t="str">
        <x:v>Expected assists</x:v>
      </x:c>
      <x:c r="L3682" s="118" t="str">
        <x:v>expected_assists_per90</x:v>
      </x:c>
      <x:c r="M3682" s="127" t="n">
        <x:v>0.4096144262650913</x:v>
      </x:c>
      <x:c r="N3682" s="127" t="n">
        <x:v>85.97560975609755</x:v>
      </x:c>
      <x:c r="O3682" s="118" t="str">
        <x:v>higher</x:v>
      </x:c>
      <x:c r="P3682" s="118" t="str">
        <x:v>xA/90</x:v>
      </x:c>
      <x:c r="Q3682" s="118" t="str">
        <x:v>Wide Player players with ≥450 minutes</x:v>
      </x:c>
    </x:row>
    <x:row r="3683">
      <x:c r="A3683" s="118" t="str">
        <x:v>Eredivisie 2025-2026</x:v>
      </x:c>
      <x:c r="B3683" s="118" t="str">
        <x:v>Alkmaar Zaanstreek</x:v>
      </x:c>
      <x:c r="C3683" s="118" t="str">
        <x:v>73lwz4he5erpp25zi8crjvztg</x:v>
      </x:c>
      <x:c r="D3683" s="118" t="str">
        <x:v>I. Jensen</x:v>
      </x:c>
      <x:c r="E3683" s="118" t="str">
        <x:v>Midfielder</x:v>
      </x:c>
      <x:c r="F3683" s="118" t="str">
        <x:v>Right Midfielder</x:v>
      </x:c>
      <x:c r="G3683" s="118" t="str">
        <x:v>Wide Player</x:v>
      </x:c>
      <x:c r="H3683" s="121" t="n">
        <x:v>3181</x:v>
      </x:c>
      <x:c r="I3683" s="118" t="str">
        <x:v>True</x:v>
      </x:c>
      <x:c r="J3683" s="127" t="n">
        <x:v>2</x:v>
      </x:c>
      <x:c r="K3683" s="118" t="str">
        <x:v>Key passes</x:v>
      </x:c>
      <x:c r="L3683" s="118" t="str">
        <x:v>key_passes_per90</x:v>
      </x:c>
      <x:c r="M3683" s="127" t="n">
        <x:v>0.9619616472807292</x:v>
      </x:c>
      <x:c r="N3683" s="127" t="n">
        <x:v>79.8780487804878</x:v>
      </x:c>
      <x:c r="O3683" s="118" t="str">
        <x:v>higher</x:v>
      </x:c>
      <x:c r="P3683" s="118" t="str">
        <x:v>passes/90</x:v>
      </x:c>
      <x:c r="Q3683" s="118" t="str">
        <x:v>Wide Player players with ≥450 minutes</x:v>
      </x:c>
    </x:row>
    <x:row r="3684">
      <x:c r="A3684" s="118" t="str">
        <x:v>Eredivisie 2025-2026</x:v>
      </x:c>
      <x:c r="B3684" s="118" t="str">
        <x:v>Alkmaar Zaanstreek</x:v>
      </x:c>
      <x:c r="C3684" s="118" t="str">
        <x:v>73lwz4he5erpp25zi8crjvztg</x:v>
      </x:c>
      <x:c r="D3684" s="118" t="str">
        <x:v>I. Jensen</x:v>
      </x:c>
      <x:c r="E3684" s="118" t="str">
        <x:v>Midfielder</x:v>
      </x:c>
      <x:c r="F3684" s="118" t="str">
        <x:v>Right Midfielder</x:v>
      </x:c>
      <x:c r="G3684" s="118" t="str">
        <x:v>Wide Player</x:v>
      </x:c>
      <x:c r="H3684" s="121" t="n">
        <x:v>3181</x:v>
      </x:c>
      <x:c r="I3684" s="118" t="str">
        <x:v>True</x:v>
      </x:c>
      <x:c r="J3684" s="127" t="n">
        <x:v>3</x:v>
      </x:c>
      <x:c r="K3684" s="118" t="str">
        <x:v>Box entries</x:v>
      </x:c>
      <x:c r="L3684" s="118" t="str">
        <x:v>passes_into_box_per90</x:v>
      </x:c>
      <x:c r="M3684" s="127" t="n">
        <x:v>2.0088022634391702</x:v>
      </x:c>
      <x:c r="N3684" s="127" t="n">
        <x:v>89.63414634146342</x:v>
      </x:c>
      <x:c r="O3684" s="118" t="str">
        <x:v>higher</x:v>
      </x:c>
      <x:c r="P3684" s="118" t="str">
        <x:v>passes/90</x:v>
      </x:c>
      <x:c r="Q3684" s="118" t="str">
        <x:v>Wide Player players with ≥450 minutes</x:v>
      </x:c>
    </x:row>
    <x:row r="3685">
      <x:c r="A3685" s="118" t="str">
        <x:v>Eredivisie 2025-2026</x:v>
      </x:c>
      <x:c r="B3685" s="118" t="str">
        <x:v>Alkmaar Zaanstreek</x:v>
      </x:c>
      <x:c r="C3685" s="118" t="str">
        <x:v>73lwz4he5erpp25zi8crjvztg</x:v>
      </x:c>
      <x:c r="D3685" s="118" t="str">
        <x:v>I. Jensen</x:v>
      </x:c>
      <x:c r="E3685" s="118" t="str">
        <x:v>Midfielder</x:v>
      </x:c>
      <x:c r="F3685" s="118" t="str">
        <x:v>Right Midfielder</x:v>
      </x:c>
      <x:c r="G3685" s="118" t="str">
        <x:v>Wide Player</x:v>
      </x:c>
      <x:c r="H3685" s="121" t="n">
        <x:v>3181</x:v>
      </x:c>
      <x:c r="I3685" s="118" t="str">
        <x:v>True</x:v>
      </x:c>
      <x:c r="J3685" s="127" t="n">
        <x:v>4</x:v>
      </x:c>
      <x:c r="K3685" s="118" t="str">
        <x:v>Take-ons</x:v>
      </x:c>
      <x:c r="L3685" s="118" t="str">
        <x:v>take_ons_completed_per90</x:v>
      </x:c>
      <x:c r="M3685" s="127" t="n">
        <x:v>1.6692863879283244</x:v>
      </x:c>
      <x:c r="N3685" s="127" t="n">
        <x:v>95.73170731707317</x:v>
      </x:c>
      <x:c r="O3685" s="118" t="str">
        <x:v>higher</x:v>
      </x:c>
      <x:c r="P3685" s="118" t="str">
        <x:v>actions/90</x:v>
      </x:c>
      <x:c r="Q3685" s="118" t="str">
        <x:v>Wide Player players with ≥450 minutes</x:v>
      </x:c>
    </x:row>
    <x:row r="3686">
      <x:c r="A3686" s="118" t="str">
        <x:v>Eredivisie 2025-2026</x:v>
      </x:c>
      <x:c r="B3686" s="118" t="str">
        <x:v>Alkmaar Zaanstreek</x:v>
      </x:c>
      <x:c r="C3686" s="118" t="str">
        <x:v>73lwz4he5erpp25zi8crjvztg</x:v>
      </x:c>
      <x:c r="D3686" s="118" t="str">
        <x:v>I. Jensen</x:v>
      </x:c>
      <x:c r="E3686" s="118" t="str">
        <x:v>Midfielder</x:v>
      </x:c>
      <x:c r="F3686" s="118" t="str">
        <x:v>Right Midfielder</x:v>
      </x:c>
      <x:c r="G3686" s="118" t="str">
        <x:v>Wide Player</x:v>
      </x:c>
      <x:c r="H3686" s="121" t="n">
        <x:v>3181</x:v>
      </x:c>
      <x:c r="I3686" s="118" t="str">
        <x:v>True</x:v>
      </x:c>
      <x:c r="J3686" s="127" t="n">
        <x:v>5</x:v>
      </x:c>
      <x:c r="K3686" s="118" t="str">
        <x:v>Take-on xT</x:v>
      </x:c>
      <x:c r="L3686" s="118" t="str">
        <x:v>xt_take_ons_per90</x:v>
      </x:c>
      <x:c r="M3686" s="127" t="n">
        <x:v>0</x:v>
      </x:c>
      <x:c r="N3686" s="127" t="n">
        <x:v>50</x:v>
      </x:c>
      <x:c r="O3686" s="118" t="str">
        <x:v>higher</x:v>
      </x:c>
      <x:c r="P3686" s="118" t="str">
        <x:v>xT/90</x:v>
      </x:c>
      <x:c r="Q3686" s="118" t="str">
        <x:v>Wide Player players with ≥450 minutes</x:v>
      </x:c>
    </x:row>
    <x:row r="3687">
      <x:c r="A3687" s="118" t="str">
        <x:v>Eredivisie 2025-2026</x:v>
      </x:c>
      <x:c r="B3687" s="118" t="str">
        <x:v>Alkmaar Zaanstreek</x:v>
      </x:c>
      <x:c r="C3687" s="118" t="str">
        <x:v>73lwz4he5erpp25zi8crjvztg</x:v>
      </x:c>
      <x:c r="D3687" s="118" t="str">
        <x:v>I. Jensen</x:v>
      </x:c>
      <x:c r="E3687" s="118" t="str">
        <x:v>Midfielder</x:v>
      </x:c>
      <x:c r="F3687" s="118" t="str">
        <x:v>Right Midfielder</x:v>
      </x:c>
      <x:c r="G3687" s="118" t="str">
        <x:v>Wide Player</x:v>
      </x:c>
      <x:c r="H3687" s="121" t="n">
        <x:v>3181</x:v>
      </x:c>
      <x:c r="I3687" s="118" t="str">
        <x:v>True</x:v>
      </x:c>
      <x:c r="J3687" s="127" t="n">
        <x:v>6</x:v>
      </x:c>
      <x:c r="K3687" s="118" t="str">
        <x:v>Shooting</x:v>
      </x:c>
      <x:c r="L3687" s="118" t="str">
        <x:v>shots_per90</x:v>
      </x:c>
      <x:c r="M3687" s="127" t="n">
        <x:v>0.9902546369066332</x:v>
      </x:c>
      <x:c r="N3687" s="127" t="n">
        <x:v>56.707317073170735</x:v>
      </x:c>
      <x:c r="O3687" s="118" t="str">
        <x:v>higher</x:v>
      </x:c>
      <x:c r="P3687" s="118" t="str">
        <x:v>shots/90</x:v>
      </x:c>
      <x:c r="Q3687" s="118" t="str">
        <x:v>Wide Player players with ≥450 minutes</x:v>
      </x:c>
    </x:row>
    <x:row r="3688">
      <x:c r="A3688" s="118" t="str">
        <x:v>Eredivisie 2025-2026</x:v>
      </x:c>
      <x:c r="B3688" s="118" t="str">
        <x:v>Alkmaar Zaanstreek</x:v>
      </x:c>
      <x:c r="C3688" s="118" t="str">
        <x:v>73lwz4he5erpp25zi8crjvztg</x:v>
      </x:c>
      <x:c r="D3688" s="118" t="str">
        <x:v>I. Jensen</x:v>
      </x:c>
      <x:c r="E3688" s="118" t="str">
        <x:v>Midfielder</x:v>
      </x:c>
      <x:c r="F3688" s="118" t="str">
        <x:v>Right Midfielder</x:v>
      </x:c>
      <x:c r="G3688" s="118" t="str">
        <x:v>Wide Player</x:v>
      </x:c>
      <x:c r="H3688" s="121" t="n">
        <x:v>3181</x:v>
      </x:c>
      <x:c r="I3688" s="118" t="str">
        <x:v>True</x:v>
      </x:c>
      <x:c r="J3688" s="127" t="n">
        <x:v>7</x:v>
      </x:c>
      <x:c r="K3688" s="118" t="str">
        <x:v>Box activity</x:v>
      </x:c>
      <x:c r="L3688" s="118" t="str">
        <x:v>box_actions_per90</x:v>
      </x:c>
      <x:c r="M3688" s="127" t="n">
        <x:v>3.3951587551084565</x:v>
      </x:c>
      <x:c r="N3688" s="127" t="n">
        <x:v>70.1219512195122</x:v>
      </x:c>
      <x:c r="O3688" s="118" t="str">
        <x:v>higher</x:v>
      </x:c>
      <x:c r="P3688" s="118" t="str">
        <x:v>actions/90</x:v>
      </x:c>
      <x:c r="Q3688" s="118" t="str">
        <x:v>Wide Player players with ≥450 minutes</x:v>
      </x:c>
    </x:row>
    <x:row r="3689">
      <x:c r="A3689" s="118" t="str">
        <x:v>Eredivisie 2025-2026</x:v>
      </x:c>
      <x:c r="B3689" s="118" t="str">
        <x:v>Alkmaar Zaanstreek</x:v>
      </x:c>
      <x:c r="C3689" s="118" t="str">
        <x:v>73lwz4he5erpp25zi8crjvztg</x:v>
      </x:c>
      <x:c r="D3689" s="118" t="str">
        <x:v>I. Jensen</x:v>
      </x:c>
      <x:c r="E3689" s="118" t="str">
        <x:v>Midfielder</x:v>
      </x:c>
      <x:c r="F3689" s="118" t="str">
        <x:v>Right Midfielder</x:v>
      </x:c>
      <x:c r="G3689" s="118" t="str">
        <x:v>Wide Player</x:v>
      </x:c>
      <x:c r="H3689" s="121" t="n">
        <x:v>3181</x:v>
      </x:c>
      <x:c r="I3689" s="118" t="str">
        <x:v>True</x:v>
      </x:c>
      <x:c r="J3689" s="127" t="n">
        <x:v>8</x:v>
      </x:c>
      <x:c r="K3689" s="118" t="str">
        <x:v>Ball security</x:v>
      </x:c>
      <x:c r="L3689" s="118" t="str">
        <x:v>turnovers_per_100_actions</x:v>
      </x:c>
      <x:c r="M3689" s="127" t="n">
        <x:v>15.822002472187886</x:v>
      </x:c>
      <x:c r="N3689" s="127" t="n">
        <x:v>54.26829268292683</x:v>
      </x:c>
      <x:c r="O3689" s="118" t="str">
        <x:v>lower</x:v>
      </x:c>
      <x:c r="P3689" s="118" t="str">
        <x:v>turnovers/100</x:v>
      </x:c>
      <x:c r="Q3689" s="118" t="str">
        <x:v>Wide Player players with ≥450 minutes</x:v>
      </x:c>
    </x:row>
    <x:row r="3690">
      <x:c r="A3690" s="118" t="str">
        <x:v>Eredivisie 2025-2026</x:v>
      </x:c>
      <x:c r="B3690" s="118" t="str">
        <x:v>Alkmaar Zaanstreek</x:v>
      </x:c>
      <x:c r="C3690" s="118" t="str">
        <x:v>619vlbweueymdkq1vu3jm2mwa</x:v>
      </x:c>
      <x:c r="D3690" s="118" t="str">
        <x:v>I. Sadiq</x:v>
      </x:c>
      <x:c r="E3690" s="118" t="str">
        <x:v>Midfielder</x:v>
      </x:c>
      <x:c r="F3690" s="118" t="str">
        <x:v>Left Midfielder</x:v>
      </x:c>
      <x:c r="G3690" s="118" t="str">
        <x:v>Wide Player</x:v>
      </x:c>
      <x:c r="H3690" s="121" t="n">
        <x:v>1928</x:v>
      </x:c>
      <x:c r="I3690" s="118" t="str">
        <x:v>True</x:v>
      </x:c>
      <x:c r="J3690" s="127" t="n">
        <x:v>1</x:v>
      </x:c>
      <x:c r="K3690" s="118" t="str">
        <x:v>Expected assists</x:v>
      </x:c>
      <x:c r="L3690" s="118" t="str">
        <x:v>expected_assists_per90</x:v>
      </x:c>
      <x:c r="M3690" s="127" t="n">
        <x:v>0.1019805164126624</x:v>
      </x:c>
      <x:c r="N3690" s="127" t="n">
        <x:v>18.902439024390244</x:v>
      </x:c>
      <x:c r="O3690" s="118" t="str">
        <x:v>higher</x:v>
      </x:c>
      <x:c r="P3690" s="118" t="str">
        <x:v>xA/90</x:v>
      </x:c>
      <x:c r="Q3690" s="118" t="str">
        <x:v>Wide Player players with ≥450 minutes</x:v>
      </x:c>
    </x:row>
    <x:row r="3691">
      <x:c r="A3691" s="118" t="str">
        <x:v>Eredivisie 2025-2026</x:v>
      </x:c>
      <x:c r="B3691" s="118" t="str">
        <x:v>Alkmaar Zaanstreek</x:v>
      </x:c>
      <x:c r="C3691" s="118" t="str">
        <x:v>619vlbweueymdkq1vu3jm2mwa</x:v>
      </x:c>
      <x:c r="D3691" s="118" t="str">
        <x:v>I. Sadiq</x:v>
      </x:c>
      <x:c r="E3691" s="118" t="str">
        <x:v>Midfielder</x:v>
      </x:c>
      <x:c r="F3691" s="118" t="str">
        <x:v>Left Midfielder</x:v>
      </x:c>
      <x:c r="G3691" s="118" t="str">
        <x:v>Wide Player</x:v>
      </x:c>
      <x:c r="H3691" s="121" t="n">
        <x:v>1928</x:v>
      </x:c>
      <x:c r="I3691" s="118" t="str">
        <x:v>True</x:v>
      </x:c>
      <x:c r="J3691" s="127" t="n">
        <x:v>2</x:v>
      </x:c>
      <x:c r="K3691" s="118" t="str">
        <x:v>Key passes</x:v>
      </x:c>
      <x:c r="L3691" s="118" t="str">
        <x:v>key_passes_per90</x:v>
      </x:c>
      <x:c r="M3691" s="127" t="n">
        <x:v>0.3734439834024896</x:v>
      </x:c>
      <x:c r="N3691" s="127" t="n">
        <x:v>29.878048780487806</x:v>
      </x:c>
      <x:c r="O3691" s="118" t="str">
        <x:v>higher</x:v>
      </x:c>
      <x:c r="P3691" s="118" t="str">
        <x:v>passes/90</x:v>
      </x:c>
      <x:c r="Q3691" s="118" t="str">
        <x:v>Wide Player players with ≥450 minutes</x:v>
      </x:c>
    </x:row>
    <x:row r="3692">
      <x:c r="A3692" s="118" t="str">
        <x:v>Eredivisie 2025-2026</x:v>
      </x:c>
      <x:c r="B3692" s="118" t="str">
        <x:v>Alkmaar Zaanstreek</x:v>
      </x:c>
      <x:c r="C3692" s="118" t="str">
        <x:v>619vlbweueymdkq1vu3jm2mwa</x:v>
      </x:c>
      <x:c r="D3692" s="118" t="str">
        <x:v>I. Sadiq</x:v>
      </x:c>
      <x:c r="E3692" s="118" t="str">
        <x:v>Midfielder</x:v>
      </x:c>
      <x:c r="F3692" s="118" t="str">
        <x:v>Left Midfielder</x:v>
      </x:c>
      <x:c r="G3692" s="118" t="str">
        <x:v>Wide Player</x:v>
      </x:c>
      <x:c r="H3692" s="121" t="n">
        <x:v>1928</x:v>
      </x:c>
      <x:c r="I3692" s="118" t="str">
        <x:v>True</x:v>
      </x:c>
      <x:c r="J3692" s="127" t="n">
        <x:v>3</x:v>
      </x:c>
      <x:c r="K3692" s="118" t="str">
        <x:v>Box entries</x:v>
      </x:c>
      <x:c r="L3692" s="118" t="str">
        <x:v>passes_into_box_per90</x:v>
      </x:c>
      <x:c r="M3692" s="127" t="n">
        <x:v>0.700207468879668</x:v>
      </x:c>
      <x:c r="N3692" s="127" t="n">
        <x:v>37.19512195121951</x:v>
      </x:c>
      <x:c r="O3692" s="118" t="str">
        <x:v>higher</x:v>
      </x:c>
      <x:c r="P3692" s="118" t="str">
        <x:v>passes/90</x:v>
      </x:c>
      <x:c r="Q3692" s="118" t="str">
        <x:v>Wide Player players with ≥450 minutes</x:v>
      </x:c>
    </x:row>
    <x:row r="3693">
      <x:c r="A3693" s="118" t="str">
        <x:v>Eredivisie 2025-2026</x:v>
      </x:c>
      <x:c r="B3693" s="118" t="str">
        <x:v>Alkmaar Zaanstreek</x:v>
      </x:c>
      <x:c r="C3693" s="118" t="str">
        <x:v>619vlbweueymdkq1vu3jm2mwa</x:v>
      </x:c>
      <x:c r="D3693" s="118" t="str">
        <x:v>I. Sadiq</x:v>
      </x:c>
      <x:c r="E3693" s="118" t="str">
        <x:v>Midfielder</x:v>
      </x:c>
      <x:c r="F3693" s="118" t="str">
        <x:v>Left Midfielder</x:v>
      </x:c>
      <x:c r="G3693" s="118" t="str">
        <x:v>Wide Player</x:v>
      </x:c>
      <x:c r="H3693" s="121" t="n">
        <x:v>1928</x:v>
      </x:c>
      <x:c r="I3693" s="118" t="str">
        <x:v>True</x:v>
      </x:c>
      <x:c r="J3693" s="127" t="n">
        <x:v>4</x:v>
      </x:c>
      <x:c r="K3693" s="118" t="str">
        <x:v>Take-ons</x:v>
      </x:c>
      <x:c r="L3693" s="118" t="str">
        <x:v>take_ons_completed_per90</x:v>
      </x:c>
      <x:c r="M3693" s="127" t="n">
        <x:v>0.233402489626556</x:v>
      </x:c>
      <x:c r="N3693" s="127" t="n">
        <x:v>20.121951219512194</x:v>
      </x:c>
      <x:c r="O3693" s="118" t="str">
        <x:v>higher</x:v>
      </x:c>
      <x:c r="P3693" s="118" t="str">
        <x:v>actions/90</x:v>
      </x:c>
      <x:c r="Q3693" s="118" t="str">
        <x:v>Wide Player players with ≥450 minutes</x:v>
      </x:c>
    </x:row>
    <x:row r="3694">
      <x:c r="A3694" s="118" t="str">
        <x:v>Eredivisie 2025-2026</x:v>
      </x:c>
      <x:c r="B3694" s="118" t="str">
        <x:v>Alkmaar Zaanstreek</x:v>
      </x:c>
      <x:c r="C3694" s="118" t="str">
        <x:v>619vlbweueymdkq1vu3jm2mwa</x:v>
      </x:c>
      <x:c r="D3694" s="118" t="str">
        <x:v>I. Sadiq</x:v>
      </x:c>
      <x:c r="E3694" s="118" t="str">
        <x:v>Midfielder</x:v>
      </x:c>
      <x:c r="F3694" s="118" t="str">
        <x:v>Left Midfielder</x:v>
      </x:c>
      <x:c r="G3694" s="118" t="str">
        <x:v>Wide Player</x:v>
      </x:c>
      <x:c r="H3694" s="121" t="n">
        <x:v>1928</x:v>
      </x:c>
      <x:c r="I3694" s="118" t="str">
        <x:v>True</x:v>
      </x:c>
      <x:c r="J3694" s="127" t="n">
        <x:v>5</x:v>
      </x:c>
      <x:c r="K3694" s="118" t="str">
        <x:v>Take-on xT</x:v>
      </x:c>
      <x:c r="L3694" s="118" t="str">
        <x:v>xt_take_ons_per90</x:v>
      </x:c>
      <x:c r="M3694" s="127" t="n">
        <x:v>0</x:v>
      </x:c>
      <x:c r="N3694" s="127" t="n">
        <x:v>50</x:v>
      </x:c>
      <x:c r="O3694" s="118" t="str">
        <x:v>higher</x:v>
      </x:c>
      <x:c r="P3694" s="118" t="str">
        <x:v>xT/90</x:v>
      </x:c>
      <x:c r="Q3694" s="118" t="str">
        <x:v>Wide Player players with ≥450 minutes</x:v>
      </x:c>
    </x:row>
    <x:row r="3695">
      <x:c r="A3695" s="118" t="str">
        <x:v>Eredivisie 2025-2026</x:v>
      </x:c>
      <x:c r="B3695" s="118" t="str">
        <x:v>Alkmaar Zaanstreek</x:v>
      </x:c>
      <x:c r="C3695" s="118" t="str">
        <x:v>619vlbweueymdkq1vu3jm2mwa</x:v>
      </x:c>
      <x:c r="D3695" s="118" t="str">
        <x:v>I. Sadiq</x:v>
      </x:c>
      <x:c r="E3695" s="118" t="str">
        <x:v>Midfielder</x:v>
      </x:c>
      <x:c r="F3695" s="118" t="str">
        <x:v>Left Midfielder</x:v>
      </x:c>
      <x:c r="G3695" s="118" t="str">
        <x:v>Wide Player</x:v>
      </x:c>
      <x:c r="H3695" s="121" t="n">
        <x:v>1928</x:v>
      </x:c>
      <x:c r="I3695" s="118" t="str">
        <x:v>True</x:v>
      </x:c>
      <x:c r="J3695" s="127" t="n">
        <x:v>6</x:v>
      </x:c>
      <x:c r="K3695" s="118" t="str">
        <x:v>Shooting</x:v>
      </x:c>
      <x:c r="L3695" s="118" t="str">
        <x:v>shots_per90</x:v>
      </x:c>
      <x:c r="M3695" s="127" t="n">
        <x:v>0.9802904564315352</x:v>
      </x:c>
      <x:c r="N3695" s="127" t="n">
        <x:v>55.48780487804878</x:v>
      </x:c>
      <x:c r="O3695" s="118" t="str">
        <x:v>higher</x:v>
      </x:c>
      <x:c r="P3695" s="118" t="str">
        <x:v>shots/90</x:v>
      </x:c>
      <x:c r="Q3695" s="118" t="str">
        <x:v>Wide Player players with ≥450 minutes</x:v>
      </x:c>
    </x:row>
    <x:row r="3696">
      <x:c r="A3696" s="118" t="str">
        <x:v>Eredivisie 2025-2026</x:v>
      </x:c>
      <x:c r="B3696" s="118" t="str">
        <x:v>Alkmaar Zaanstreek</x:v>
      </x:c>
      <x:c r="C3696" s="118" t="str">
        <x:v>619vlbweueymdkq1vu3jm2mwa</x:v>
      </x:c>
      <x:c r="D3696" s="118" t="str">
        <x:v>I. Sadiq</x:v>
      </x:c>
      <x:c r="E3696" s="118" t="str">
        <x:v>Midfielder</x:v>
      </x:c>
      <x:c r="F3696" s="118" t="str">
        <x:v>Left Midfielder</x:v>
      </x:c>
      <x:c r="G3696" s="118" t="str">
        <x:v>Wide Player</x:v>
      </x:c>
      <x:c r="H3696" s="121" t="n">
        <x:v>1928</x:v>
      </x:c>
      <x:c r="I3696" s="118" t="str">
        <x:v>True</x:v>
      </x:c>
      <x:c r="J3696" s="127" t="n">
        <x:v>7</x:v>
      </x:c>
      <x:c r="K3696" s="118" t="str">
        <x:v>Box activity</x:v>
      </x:c>
      <x:c r="L3696" s="118" t="str">
        <x:v>box_actions_per90</x:v>
      </x:c>
      <x:c r="M3696" s="127" t="n">
        <x:v>2.520746887966805</x:v>
      </x:c>
      <x:c r="N3696" s="127" t="n">
        <x:v>50.609756097560975</x:v>
      </x:c>
      <x:c r="O3696" s="118" t="str">
        <x:v>higher</x:v>
      </x:c>
      <x:c r="P3696" s="118" t="str">
        <x:v>actions/90</x:v>
      </x:c>
      <x:c r="Q3696" s="118" t="str">
        <x:v>Wide Player players with ≥450 minutes</x:v>
      </x:c>
    </x:row>
    <x:row r="3697">
      <x:c r="A3697" s="118" t="str">
        <x:v>Eredivisie 2025-2026</x:v>
      </x:c>
      <x:c r="B3697" s="118" t="str">
        <x:v>Alkmaar Zaanstreek</x:v>
      </x:c>
      <x:c r="C3697" s="118" t="str">
        <x:v>619vlbweueymdkq1vu3jm2mwa</x:v>
      </x:c>
      <x:c r="D3697" s="118" t="str">
        <x:v>I. Sadiq</x:v>
      </x:c>
      <x:c r="E3697" s="118" t="str">
        <x:v>Midfielder</x:v>
      </x:c>
      <x:c r="F3697" s="118" t="str">
        <x:v>Left Midfielder</x:v>
      </x:c>
      <x:c r="G3697" s="118" t="str">
        <x:v>Wide Player</x:v>
      </x:c>
      <x:c r="H3697" s="121" t="n">
        <x:v>1928</x:v>
      </x:c>
      <x:c r="I3697" s="118" t="str">
        <x:v>True</x:v>
      </x:c>
      <x:c r="J3697" s="127" t="n">
        <x:v>8</x:v>
      </x:c>
      <x:c r="K3697" s="118" t="str">
        <x:v>Ball security</x:v>
      </x:c>
      <x:c r="L3697" s="118" t="str">
        <x:v>turnovers_per_100_actions</x:v>
      </x:c>
      <x:c r="M3697" s="127" t="n">
        <x:v>15.74074074074074</x:v>
      </x:c>
      <x:c r="N3697" s="127" t="n">
        <x:v>57.926829268292686</x:v>
      </x:c>
      <x:c r="O3697" s="118" t="str">
        <x:v>lower</x:v>
      </x:c>
      <x:c r="P3697" s="118" t="str">
        <x:v>turnovers/100</x:v>
      </x:c>
      <x:c r="Q3697" s="118" t="str">
        <x:v>Wide Player players with ≥450 minutes</x:v>
      </x:c>
    </x:row>
    <x:row r="3698">
      <x:c r="A3698" s="118" t="str">
        <x:v>Eredivisie 2025-2026</x:v>
      </x:c>
      <x:c r="B3698" s="118" t="str">
        <x:v>Alkmaar Zaanstreek</x:v>
      </x:c>
      <x:c r="C3698" s="118" t="str">
        <x:v>792zq4joba1qgt0lusvrjantg</x:v>
      </x:c>
      <x:c r="D3698" s="118" t="str">
        <x:v>L. Zeefuik</x:v>
      </x:c>
      <x:c r="E3698" s="118" t="str">
        <x:v>Forward</x:v>
      </x:c>
      <x:c r="F3698" s="118" t="str">
        <x:v>Left Winger</x:v>
      </x:c>
      <x:c r="G3698" s="118" t="str">
        <x:v>Wide Player</x:v>
      </x:c>
      <x:c r="H3698" s="121" t="n">
        <x:v>966</x:v>
      </x:c>
      <x:c r="I3698" s="118" t="str">
        <x:v>True</x:v>
      </x:c>
      <x:c r="J3698" s="127" t="n">
        <x:v>1</x:v>
      </x:c>
      <x:c r="K3698" s="118" t="str">
        <x:v>Expected assists</x:v>
      </x:c>
      <x:c r="L3698" s="118" t="str">
        <x:v>expected_assists_per90</x:v>
      </x:c>
      <x:c r="M3698" s="127" t="n">
        <x:v>0.0555122389186242</x:v>
      </x:c>
      <x:c r="N3698" s="127" t="n">
        <x:v>6.7073170731707314</x:v>
      </x:c>
      <x:c r="O3698" s="118" t="str">
        <x:v>higher</x:v>
      </x:c>
      <x:c r="P3698" s="118" t="str">
        <x:v>xA/90</x:v>
      </x:c>
      <x:c r="Q3698" s="118" t="str">
        <x:v>Wide Player players with ≥450 minutes</x:v>
      </x:c>
    </x:row>
    <x:row r="3699">
      <x:c r="A3699" s="118" t="str">
        <x:v>Eredivisie 2025-2026</x:v>
      </x:c>
      <x:c r="B3699" s="118" t="str">
        <x:v>Alkmaar Zaanstreek</x:v>
      </x:c>
      <x:c r="C3699" s="118" t="str">
        <x:v>792zq4joba1qgt0lusvrjantg</x:v>
      </x:c>
      <x:c r="D3699" s="118" t="str">
        <x:v>L. Zeefuik</x:v>
      </x:c>
      <x:c r="E3699" s="118" t="str">
        <x:v>Forward</x:v>
      </x:c>
      <x:c r="F3699" s="118" t="str">
        <x:v>Left Winger</x:v>
      </x:c>
      <x:c r="G3699" s="118" t="str">
        <x:v>Wide Player</x:v>
      </x:c>
      <x:c r="H3699" s="121" t="n">
        <x:v>966</x:v>
      </x:c>
      <x:c r="I3699" s="118" t="str">
        <x:v>True</x:v>
      </x:c>
      <x:c r="J3699" s="127" t="n">
        <x:v>2</x:v>
      </x:c>
      <x:c r="K3699" s="118" t="str">
        <x:v>Key passes</x:v>
      </x:c>
      <x:c r="L3699" s="118" t="str">
        <x:v>key_passes_per90</x:v>
      </x:c>
      <x:c r="M3699" s="127" t="n">
        <x:v>0.093167701863354</x:v>
      </x:c>
      <x:c r="N3699" s="127" t="n">
        <x:v>6.7073170731707314</x:v>
      </x:c>
      <x:c r="O3699" s="118" t="str">
        <x:v>higher</x:v>
      </x:c>
      <x:c r="P3699" s="118" t="str">
        <x:v>passes/90</x:v>
      </x:c>
      <x:c r="Q3699" s="118" t="str">
        <x:v>Wide Player players with ≥450 minutes</x:v>
      </x:c>
    </x:row>
    <x:row r="3700">
      <x:c r="A3700" s="118" t="str">
        <x:v>Eredivisie 2025-2026</x:v>
      </x:c>
      <x:c r="B3700" s="118" t="str">
        <x:v>Alkmaar Zaanstreek</x:v>
      </x:c>
      <x:c r="C3700" s="118" t="str">
        <x:v>792zq4joba1qgt0lusvrjantg</x:v>
      </x:c>
      <x:c r="D3700" s="118" t="str">
        <x:v>L. Zeefuik</x:v>
      </x:c>
      <x:c r="E3700" s="118" t="str">
        <x:v>Forward</x:v>
      </x:c>
      <x:c r="F3700" s="118" t="str">
        <x:v>Left Winger</x:v>
      </x:c>
      <x:c r="G3700" s="118" t="str">
        <x:v>Wide Player</x:v>
      </x:c>
      <x:c r="H3700" s="121" t="n">
        <x:v>966</x:v>
      </x:c>
      <x:c r="I3700" s="118" t="str">
        <x:v>True</x:v>
      </x:c>
      <x:c r="J3700" s="127" t="n">
        <x:v>3</x:v>
      </x:c>
      <x:c r="K3700" s="118" t="str">
        <x:v>Box entries</x:v>
      </x:c>
      <x:c r="L3700" s="118" t="str">
        <x:v>passes_into_box_per90</x:v>
      </x:c>
      <x:c r="M3700" s="127" t="n">
        <x:v>0.186335403726708</x:v>
      </x:c>
      <x:c r="N3700" s="127" t="n">
        <x:v>10.365853658536585</x:v>
      </x:c>
      <x:c r="O3700" s="118" t="str">
        <x:v>higher</x:v>
      </x:c>
      <x:c r="P3700" s="118" t="str">
        <x:v>passes/90</x:v>
      </x:c>
      <x:c r="Q3700" s="118" t="str">
        <x:v>Wide Player players with ≥450 minutes</x:v>
      </x:c>
    </x:row>
    <x:row r="3701">
      <x:c r="A3701" s="118" t="str">
        <x:v>Eredivisie 2025-2026</x:v>
      </x:c>
      <x:c r="B3701" s="118" t="str">
        <x:v>Alkmaar Zaanstreek</x:v>
      </x:c>
      <x:c r="C3701" s="118" t="str">
        <x:v>792zq4joba1qgt0lusvrjantg</x:v>
      </x:c>
      <x:c r="D3701" s="118" t="str">
        <x:v>L. Zeefuik</x:v>
      </x:c>
      <x:c r="E3701" s="118" t="str">
        <x:v>Forward</x:v>
      </x:c>
      <x:c r="F3701" s="118" t="str">
        <x:v>Left Winger</x:v>
      </x:c>
      <x:c r="G3701" s="118" t="str">
        <x:v>Wide Player</x:v>
      </x:c>
      <x:c r="H3701" s="121" t="n">
        <x:v>966</x:v>
      </x:c>
      <x:c r="I3701" s="118" t="str">
        <x:v>True</x:v>
      </x:c>
      <x:c r="J3701" s="127" t="n">
        <x:v>4</x:v>
      </x:c>
      <x:c r="K3701" s="118" t="str">
        <x:v>Take-ons</x:v>
      </x:c>
      <x:c r="L3701" s="118" t="str">
        <x:v>take_ons_completed_per90</x:v>
      </x:c>
      <x:c r="M3701" s="127" t="n">
        <x:v>0.186335403726708</x:v>
      </x:c>
      <x:c r="N3701" s="127" t="n">
        <x:v>17.682926829268293</x:v>
      </x:c>
      <x:c r="O3701" s="118" t="str">
        <x:v>higher</x:v>
      </x:c>
      <x:c r="P3701" s="118" t="str">
        <x:v>actions/90</x:v>
      </x:c>
      <x:c r="Q3701" s="118" t="str">
        <x:v>Wide Player players with ≥450 minutes</x:v>
      </x:c>
    </x:row>
    <x:row r="3702">
      <x:c r="A3702" s="118" t="str">
        <x:v>Eredivisie 2025-2026</x:v>
      </x:c>
      <x:c r="B3702" s="118" t="str">
        <x:v>Alkmaar Zaanstreek</x:v>
      </x:c>
      <x:c r="C3702" s="118" t="str">
        <x:v>792zq4joba1qgt0lusvrjantg</x:v>
      </x:c>
      <x:c r="D3702" s="118" t="str">
        <x:v>L. Zeefuik</x:v>
      </x:c>
      <x:c r="E3702" s="118" t="str">
        <x:v>Forward</x:v>
      </x:c>
      <x:c r="F3702" s="118" t="str">
        <x:v>Left Winger</x:v>
      </x:c>
      <x:c r="G3702" s="118" t="str">
        <x:v>Wide Player</x:v>
      </x:c>
      <x:c r="H3702" s="121" t="n">
        <x:v>966</x:v>
      </x:c>
      <x:c r="I3702" s="118" t="str">
        <x:v>True</x:v>
      </x:c>
      <x:c r="J3702" s="127" t="n">
        <x:v>5</x:v>
      </x:c>
      <x:c r="K3702" s="118" t="str">
        <x:v>Take-on xT</x:v>
      </x:c>
      <x:c r="L3702" s="118" t="str">
        <x:v>xt_take_ons_per90</x:v>
      </x:c>
      <x:c r="M3702" s="127" t="n">
        <x:v>0</x:v>
      </x:c>
      <x:c r="N3702" s="127" t="n">
        <x:v>50</x:v>
      </x:c>
      <x:c r="O3702" s="118" t="str">
        <x:v>higher</x:v>
      </x:c>
      <x:c r="P3702" s="118" t="str">
        <x:v>xT/90</x:v>
      </x:c>
      <x:c r="Q3702" s="118" t="str">
        <x:v>Wide Player players with ≥450 minutes</x:v>
      </x:c>
    </x:row>
    <x:row r="3703">
      <x:c r="A3703" s="118" t="str">
        <x:v>Eredivisie 2025-2026</x:v>
      </x:c>
      <x:c r="B3703" s="118" t="str">
        <x:v>Alkmaar Zaanstreek</x:v>
      </x:c>
      <x:c r="C3703" s="118" t="str">
        <x:v>792zq4joba1qgt0lusvrjantg</x:v>
      </x:c>
      <x:c r="D3703" s="118" t="str">
        <x:v>L. Zeefuik</x:v>
      </x:c>
      <x:c r="E3703" s="118" t="str">
        <x:v>Forward</x:v>
      </x:c>
      <x:c r="F3703" s="118" t="str">
        <x:v>Left Winger</x:v>
      </x:c>
      <x:c r="G3703" s="118" t="str">
        <x:v>Wide Player</x:v>
      </x:c>
      <x:c r="H3703" s="121" t="n">
        <x:v>966</x:v>
      </x:c>
      <x:c r="I3703" s="118" t="str">
        <x:v>True</x:v>
      </x:c>
      <x:c r="J3703" s="127" t="n">
        <x:v>6</x:v>
      </x:c>
      <x:c r="K3703" s="118" t="str">
        <x:v>Shooting</x:v>
      </x:c>
      <x:c r="L3703" s="118" t="str">
        <x:v>shots_per90</x:v>
      </x:c>
      <x:c r="M3703" s="127" t="n">
        <x:v>0.3726708074534161</x:v>
      </x:c>
      <x:c r="N3703" s="127" t="n">
        <x:v>12.804878048780488</x:v>
      </x:c>
      <x:c r="O3703" s="118" t="str">
        <x:v>higher</x:v>
      </x:c>
      <x:c r="P3703" s="118" t="str">
        <x:v>shots/90</x:v>
      </x:c>
      <x:c r="Q3703" s="118" t="str">
        <x:v>Wide Player players with ≥450 minutes</x:v>
      </x:c>
    </x:row>
    <x:row r="3704">
      <x:c r="A3704" s="118" t="str">
        <x:v>Eredivisie 2025-2026</x:v>
      </x:c>
      <x:c r="B3704" s="118" t="str">
        <x:v>Alkmaar Zaanstreek</x:v>
      </x:c>
      <x:c r="C3704" s="118" t="str">
        <x:v>792zq4joba1qgt0lusvrjantg</x:v>
      </x:c>
      <x:c r="D3704" s="118" t="str">
        <x:v>L. Zeefuik</x:v>
      </x:c>
      <x:c r="E3704" s="118" t="str">
        <x:v>Forward</x:v>
      </x:c>
      <x:c r="F3704" s="118" t="str">
        <x:v>Left Winger</x:v>
      </x:c>
      <x:c r="G3704" s="118" t="str">
        <x:v>Wide Player</x:v>
      </x:c>
      <x:c r="H3704" s="121" t="n">
        <x:v>966</x:v>
      </x:c>
      <x:c r="I3704" s="118" t="str">
        <x:v>True</x:v>
      </x:c>
      <x:c r="J3704" s="127" t="n">
        <x:v>7</x:v>
      </x:c>
      <x:c r="K3704" s="118" t="str">
        <x:v>Box activity</x:v>
      </x:c>
      <x:c r="L3704" s="118" t="str">
        <x:v>box_actions_per90</x:v>
      </x:c>
      <x:c r="M3704" s="127" t="n">
        <x:v>1.7701863354037266</x:v>
      </x:c>
      <x:c r="N3704" s="127" t="n">
        <x:v>27.4390243902439</x:v>
      </x:c>
      <x:c r="O3704" s="118" t="str">
        <x:v>higher</x:v>
      </x:c>
      <x:c r="P3704" s="118" t="str">
        <x:v>actions/90</x:v>
      </x:c>
      <x:c r="Q3704" s="118" t="str">
        <x:v>Wide Player players with ≥450 minutes</x:v>
      </x:c>
    </x:row>
    <x:row r="3705">
      <x:c r="A3705" s="118" t="str">
        <x:v>Eredivisie 2025-2026</x:v>
      </x:c>
      <x:c r="B3705" s="118" t="str">
        <x:v>Alkmaar Zaanstreek</x:v>
      </x:c>
      <x:c r="C3705" s="118" t="str">
        <x:v>792zq4joba1qgt0lusvrjantg</x:v>
      </x:c>
      <x:c r="D3705" s="118" t="str">
        <x:v>L. Zeefuik</x:v>
      </x:c>
      <x:c r="E3705" s="118" t="str">
        <x:v>Forward</x:v>
      </x:c>
      <x:c r="F3705" s="118" t="str">
        <x:v>Left Winger</x:v>
      </x:c>
      <x:c r="G3705" s="118" t="str">
        <x:v>Wide Player</x:v>
      </x:c>
      <x:c r="H3705" s="121" t="n">
        <x:v>966</x:v>
      </x:c>
      <x:c r="I3705" s="118" t="str">
        <x:v>True</x:v>
      </x:c>
      <x:c r="J3705" s="127" t="n">
        <x:v>8</x:v>
      </x:c>
      <x:c r="K3705" s="118" t="str">
        <x:v>Ball security</x:v>
      </x:c>
      <x:c r="L3705" s="118" t="str">
        <x:v>turnovers_per_100_actions</x:v>
      </x:c>
      <x:c r="M3705" s="127" t="n">
        <x:v>17.94871794871795</x:v>
      </x:c>
      <x:c r="N3705" s="127" t="n">
        <x:v>31.097560975609753</x:v>
      </x:c>
      <x:c r="O3705" s="118" t="str">
        <x:v>lower</x:v>
      </x:c>
      <x:c r="P3705" s="118" t="str">
        <x:v>turnovers/100</x:v>
      </x:c>
      <x:c r="Q3705" s="118" t="str">
        <x:v>Wide Player players with ≥450 minutes</x:v>
      </x:c>
    </x:row>
    <x:row r="3706">
      <x:c r="A3706" s="118" t="str">
        <x:v>Eredivisie 2025-2026</x:v>
      </x:c>
      <x:c r="B3706" s="118" t="str">
        <x:v>Alkmaar Zaanstreek</x:v>
      </x:c>
      <x:c r="C3706" s="118" t="str">
        <x:v>4fsu74aeogf53l2g1tx89vuok</x:v>
      </x:c>
      <x:c r="D3706" s="118" t="str">
        <x:v>M. Šín</x:v>
      </x:c>
      <x:c r="E3706" s="118" t="str">
        <x:v>Midfielder</x:v>
      </x:c>
      <x:c r="F3706" s="118" t="str">
        <x:v>Left Midfielder</x:v>
      </x:c>
      <x:c r="G3706" s="118" t="str">
        <x:v>Wide Player</x:v>
      </x:c>
      <x:c r="H3706" s="121" t="n">
        <x:v>1739</x:v>
      </x:c>
      <x:c r="I3706" s="118" t="str">
        <x:v>True</x:v>
      </x:c>
      <x:c r="J3706" s="127" t="n">
        <x:v>1</x:v>
      </x:c>
      <x:c r="K3706" s="118" t="str">
        <x:v>Expected assists</x:v>
      </x:c>
      <x:c r="L3706" s="118" t="str">
        <x:v>expected_assists_per90</x:v>
      </x:c>
      <x:c r="M3706" s="127" t="n">
        <x:v>0.156214524825254</x:v>
      </x:c>
      <x:c r="N3706" s="127" t="n">
        <x:v>34.75609756097561</x:v>
      </x:c>
      <x:c r="O3706" s="118" t="str">
        <x:v>higher</x:v>
      </x:c>
      <x:c r="P3706" s="118" t="str">
        <x:v>xA/90</x:v>
      </x:c>
      <x:c r="Q3706" s="118" t="str">
        <x:v>Wide Player players with ≥450 minutes</x:v>
      </x:c>
    </x:row>
    <x:row r="3707">
      <x:c r="A3707" s="118" t="str">
        <x:v>Eredivisie 2025-2026</x:v>
      </x:c>
      <x:c r="B3707" s="118" t="str">
        <x:v>Alkmaar Zaanstreek</x:v>
      </x:c>
      <x:c r="C3707" s="118" t="str">
        <x:v>4fsu74aeogf53l2g1tx89vuok</x:v>
      </x:c>
      <x:c r="D3707" s="118" t="str">
        <x:v>M. Šín</x:v>
      </x:c>
      <x:c r="E3707" s="118" t="str">
        <x:v>Midfielder</x:v>
      </x:c>
      <x:c r="F3707" s="118" t="str">
        <x:v>Left Midfielder</x:v>
      </x:c>
      <x:c r="G3707" s="118" t="str">
        <x:v>Wide Player</x:v>
      </x:c>
      <x:c r="H3707" s="121" t="n">
        <x:v>1739</x:v>
      </x:c>
      <x:c r="I3707" s="118" t="str">
        <x:v>True</x:v>
      </x:c>
      <x:c r="J3707" s="127" t="n">
        <x:v>2</x:v>
      </x:c>
      <x:c r="K3707" s="118" t="str">
        <x:v>Key passes</x:v>
      </x:c>
      <x:c r="L3707" s="118" t="str">
        <x:v>key_passes_per90</x:v>
      </x:c>
      <x:c r="M3707" s="127" t="n">
        <x:v>0.5692926969522715</x:v>
      </x:c>
      <x:c r="N3707" s="127" t="n">
        <x:v>48.170731707317074</x:v>
      </x:c>
      <x:c r="O3707" s="118" t="str">
        <x:v>higher</x:v>
      </x:c>
      <x:c r="P3707" s="118" t="str">
        <x:v>passes/90</x:v>
      </x:c>
      <x:c r="Q3707" s="118" t="str">
        <x:v>Wide Player players with ≥450 minutes</x:v>
      </x:c>
    </x:row>
    <x:row r="3708">
      <x:c r="A3708" s="118" t="str">
        <x:v>Eredivisie 2025-2026</x:v>
      </x:c>
      <x:c r="B3708" s="118" t="str">
        <x:v>Alkmaar Zaanstreek</x:v>
      </x:c>
      <x:c r="C3708" s="118" t="str">
        <x:v>4fsu74aeogf53l2g1tx89vuok</x:v>
      </x:c>
      <x:c r="D3708" s="118" t="str">
        <x:v>M. Šín</x:v>
      </x:c>
      <x:c r="E3708" s="118" t="str">
        <x:v>Midfielder</x:v>
      </x:c>
      <x:c r="F3708" s="118" t="str">
        <x:v>Left Midfielder</x:v>
      </x:c>
      <x:c r="G3708" s="118" t="str">
        <x:v>Wide Player</x:v>
      </x:c>
      <x:c r="H3708" s="121" t="n">
        <x:v>1739</x:v>
      </x:c>
      <x:c r="I3708" s="118" t="str">
        <x:v>True</x:v>
      </x:c>
      <x:c r="J3708" s="127" t="n">
        <x:v>3</x:v>
      </x:c>
      <x:c r="K3708" s="118" t="str">
        <x:v>Box entries</x:v>
      </x:c>
      <x:c r="L3708" s="118" t="str">
        <x:v>passes_into_box_per90</x:v>
      </x:c>
      <x:c r="M3708" s="127" t="n">
        <x:v>0.7763082231167338</x:v>
      </x:c>
      <x:c r="N3708" s="127" t="n">
        <x:v>44.51219512195122</x:v>
      </x:c>
      <x:c r="O3708" s="118" t="str">
        <x:v>higher</x:v>
      </x:c>
      <x:c r="P3708" s="118" t="str">
        <x:v>passes/90</x:v>
      </x:c>
      <x:c r="Q3708" s="118" t="str">
        <x:v>Wide Player players with ≥450 minutes</x:v>
      </x:c>
    </x:row>
    <x:row r="3709">
      <x:c r="A3709" s="118" t="str">
        <x:v>Eredivisie 2025-2026</x:v>
      </x:c>
      <x:c r="B3709" s="118" t="str">
        <x:v>Alkmaar Zaanstreek</x:v>
      </x:c>
      <x:c r="C3709" s="118" t="str">
        <x:v>4fsu74aeogf53l2g1tx89vuok</x:v>
      </x:c>
      <x:c r="D3709" s="118" t="str">
        <x:v>M. Šín</x:v>
      </x:c>
      <x:c r="E3709" s="118" t="str">
        <x:v>Midfielder</x:v>
      </x:c>
      <x:c r="F3709" s="118" t="str">
        <x:v>Left Midfielder</x:v>
      </x:c>
      <x:c r="G3709" s="118" t="str">
        <x:v>Wide Player</x:v>
      </x:c>
      <x:c r="H3709" s="121" t="n">
        <x:v>1739</x:v>
      </x:c>
      <x:c r="I3709" s="118" t="str">
        <x:v>True</x:v>
      </x:c>
      <x:c r="J3709" s="127" t="n">
        <x:v>4</x:v>
      </x:c>
      <x:c r="K3709" s="118" t="str">
        <x:v>Take-ons</x:v>
      </x:c>
      <x:c r="L3709" s="118" t="str">
        <x:v>take_ons_completed_per90</x:v>
      </x:c>
      <x:c r="M3709" s="127" t="n">
        <x:v>0.1035077630822311</x:v>
      </x:c>
      <x:c r="N3709" s="127" t="n">
        <x:v>7.926829268292683</x:v>
      </x:c>
      <x:c r="O3709" s="118" t="str">
        <x:v>higher</x:v>
      </x:c>
      <x:c r="P3709" s="118" t="str">
        <x:v>actions/90</x:v>
      </x:c>
      <x:c r="Q3709" s="118" t="str">
        <x:v>Wide Player players with ≥450 minutes</x:v>
      </x:c>
    </x:row>
    <x:row r="3710">
      <x:c r="A3710" s="118" t="str">
        <x:v>Eredivisie 2025-2026</x:v>
      </x:c>
      <x:c r="B3710" s="118" t="str">
        <x:v>Alkmaar Zaanstreek</x:v>
      </x:c>
      <x:c r="C3710" s="118" t="str">
        <x:v>4fsu74aeogf53l2g1tx89vuok</x:v>
      </x:c>
      <x:c r="D3710" s="118" t="str">
        <x:v>M. Šín</x:v>
      </x:c>
      <x:c r="E3710" s="118" t="str">
        <x:v>Midfielder</x:v>
      </x:c>
      <x:c r="F3710" s="118" t="str">
        <x:v>Left Midfielder</x:v>
      </x:c>
      <x:c r="G3710" s="118" t="str">
        <x:v>Wide Player</x:v>
      </x:c>
      <x:c r="H3710" s="121" t="n">
        <x:v>1739</x:v>
      </x:c>
      <x:c r="I3710" s="118" t="str">
        <x:v>True</x:v>
      </x:c>
      <x:c r="J3710" s="127" t="n">
        <x:v>5</x:v>
      </x:c>
      <x:c r="K3710" s="118" t="str">
        <x:v>Take-on xT</x:v>
      </x:c>
      <x:c r="L3710" s="118" t="str">
        <x:v>xt_take_ons_per90</x:v>
      </x:c>
      <x:c r="M3710" s="127" t="n">
        <x:v>0</x:v>
      </x:c>
      <x:c r="N3710" s="127" t="n">
        <x:v>50</x:v>
      </x:c>
      <x:c r="O3710" s="118" t="str">
        <x:v>higher</x:v>
      </x:c>
      <x:c r="P3710" s="118" t="str">
        <x:v>xT/90</x:v>
      </x:c>
      <x:c r="Q3710" s="118" t="str">
        <x:v>Wide Player players with ≥450 minutes</x:v>
      </x:c>
    </x:row>
    <x:row r="3711">
      <x:c r="A3711" s="118" t="str">
        <x:v>Eredivisie 2025-2026</x:v>
      </x:c>
      <x:c r="B3711" s="118" t="str">
        <x:v>Alkmaar Zaanstreek</x:v>
      </x:c>
      <x:c r="C3711" s="118" t="str">
        <x:v>4fsu74aeogf53l2g1tx89vuok</x:v>
      </x:c>
      <x:c r="D3711" s="118" t="str">
        <x:v>M. Šín</x:v>
      </x:c>
      <x:c r="E3711" s="118" t="str">
        <x:v>Midfielder</x:v>
      </x:c>
      <x:c r="F3711" s="118" t="str">
        <x:v>Left Midfielder</x:v>
      </x:c>
      <x:c r="G3711" s="118" t="str">
        <x:v>Wide Player</x:v>
      </x:c>
      <x:c r="H3711" s="121" t="n">
        <x:v>1739</x:v>
      </x:c>
      <x:c r="I3711" s="118" t="str">
        <x:v>True</x:v>
      </x:c>
      <x:c r="J3711" s="127" t="n">
        <x:v>6</x:v>
      </x:c>
      <x:c r="K3711" s="118" t="str">
        <x:v>Shooting</x:v>
      </x:c>
      <x:c r="L3711" s="118" t="str">
        <x:v>shots_per90</x:v>
      </x:c>
      <x:c r="M3711" s="127" t="n">
        <x:v>0.4657849338700403</x:v>
      </x:c>
      <x:c r="N3711" s="127" t="n">
        <x:v>14.024390243902438</x:v>
      </x:c>
      <x:c r="O3711" s="118" t="str">
        <x:v>higher</x:v>
      </x:c>
      <x:c r="P3711" s="118" t="str">
        <x:v>shots/90</x:v>
      </x:c>
      <x:c r="Q3711" s="118" t="str">
        <x:v>Wide Player players with ≥450 minutes</x:v>
      </x:c>
    </x:row>
    <x:row r="3712">
      <x:c r="A3712" s="118" t="str">
        <x:v>Eredivisie 2025-2026</x:v>
      </x:c>
      <x:c r="B3712" s="118" t="str">
        <x:v>Alkmaar Zaanstreek</x:v>
      </x:c>
      <x:c r="C3712" s="118" t="str">
        <x:v>4fsu74aeogf53l2g1tx89vuok</x:v>
      </x:c>
      <x:c r="D3712" s="118" t="str">
        <x:v>M. Šín</x:v>
      </x:c>
      <x:c r="E3712" s="118" t="str">
        <x:v>Midfielder</x:v>
      </x:c>
      <x:c r="F3712" s="118" t="str">
        <x:v>Left Midfielder</x:v>
      </x:c>
      <x:c r="G3712" s="118" t="str">
        <x:v>Wide Player</x:v>
      </x:c>
      <x:c r="H3712" s="121" t="n">
        <x:v>1739</x:v>
      </x:c>
      <x:c r="I3712" s="118" t="str">
        <x:v>True</x:v>
      </x:c>
      <x:c r="J3712" s="127" t="n">
        <x:v>7</x:v>
      </x:c>
      <x:c r="K3712" s="118" t="str">
        <x:v>Box activity</x:v>
      </x:c>
      <x:c r="L3712" s="118" t="str">
        <x:v>box_actions_per90</x:v>
      </x:c>
      <x:c r="M3712" s="127" t="n">
        <x:v>1.3973548016101207</x:v>
      </x:c>
      <x:c r="N3712" s="127" t="n">
        <x:v>16.463414634146343</x:v>
      </x:c>
      <x:c r="O3712" s="118" t="str">
        <x:v>higher</x:v>
      </x:c>
      <x:c r="P3712" s="118" t="str">
        <x:v>actions/90</x:v>
      </x:c>
      <x:c r="Q3712" s="118" t="str">
        <x:v>Wide Player players with ≥450 minutes</x:v>
      </x:c>
    </x:row>
    <x:row r="3713">
      <x:c r="A3713" s="118" t="str">
        <x:v>Eredivisie 2025-2026</x:v>
      </x:c>
      <x:c r="B3713" s="118" t="str">
        <x:v>Alkmaar Zaanstreek</x:v>
      </x:c>
      <x:c r="C3713" s="118" t="str">
        <x:v>4fsu74aeogf53l2g1tx89vuok</x:v>
      </x:c>
      <x:c r="D3713" s="118" t="str">
        <x:v>M. Šín</x:v>
      </x:c>
      <x:c r="E3713" s="118" t="str">
        <x:v>Midfielder</x:v>
      </x:c>
      <x:c r="F3713" s="118" t="str">
        <x:v>Left Midfielder</x:v>
      </x:c>
      <x:c r="G3713" s="118" t="str">
        <x:v>Wide Player</x:v>
      </x:c>
      <x:c r="H3713" s="121" t="n">
        <x:v>1739</x:v>
      </x:c>
      <x:c r="I3713" s="118" t="str">
        <x:v>True</x:v>
      </x:c>
      <x:c r="J3713" s="127" t="n">
        <x:v>8</x:v>
      </x:c>
      <x:c r="K3713" s="118" t="str">
        <x:v>Ball security</x:v>
      </x:c>
      <x:c r="L3713" s="118" t="str">
        <x:v>turnovers_per_100_actions</x:v>
      </x:c>
      <x:c r="M3713" s="127" t="n">
        <x:v>14.523809523809524</x:v>
      </x:c>
      <x:c r="N3713" s="127" t="n">
        <x:v>76.21951219512195</x:v>
      </x:c>
      <x:c r="O3713" s="118" t="str">
        <x:v>lower</x:v>
      </x:c>
      <x:c r="P3713" s="118" t="str">
        <x:v>turnovers/100</x:v>
      </x:c>
      <x:c r="Q3713" s="118" t="str">
        <x:v>Wide Player players with ≥450 minutes</x:v>
      </x:c>
    </x:row>
    <x:row r="3714">
      <x:c r="A3714" s="118" t="str">
        <x:v>Eredivisie 2025-2026</x:v>
      </x:c>
      <x:c r="B3714" s="118" t="str">
        <x:v>Alkmaar Zaanstreek</x:v>
      </x:c>
      <x:c r="C3714" s="118" t="str">
        <x:v>e8ppjprlbi0yiofmb7mj72wwk</x:v>
      </x:c>
      <x:c r="D3714" s="118" t="str">
        <x:v>R. Robbemond</x:v>
      </x:c>
      <x:c r="E3714" s="118" t="str">
        <x:v>Midfielder</x:v>
      </x:c>
      <x:c r="F3714" s="118" t="str">
        <x:v>Right Midfielder</x:v>
      </x:c>
      <x:c r="G3714" s="118" t="str">
        <x:v>Wide Player</x:v>
      </x:c>
      <x:c r="H3714" s="121" t="n">
        <x:v>97</x:v>
      </x:c>
      <x:c r="I3714" s="118" t="str">
        <x:v>False</x:v>
      </x:c>
      <x:c r="J3714" s="127" t="n">
        <x:v>1</x:v>
      </x:c>
      <x:c r="K3714" s="118" t="str">
        <x:v>Expected assists</x:v>
      </x:c>
      <x:c r="L3714" s="118" t="str">
        <x:v>expected_assists_per90</x:v>
      </x:c>
      <x:c r="M3714" s="127" t="n">
        <x:v>0.0794379336317788</x:v>
      </x:c>
      <x:c r="N3714" s="127" t="n">
        <x:v>12.195121951219512</x:v>
      </x:c>
      <x:c r="O3714" s="118" t="str">
        <x:v>higher</x:v>
      </x:c>
      <x:c r="P3714" s="118" t="str">
        <x:v>xA/90</x:v>
      </x:c>
      <x:c r="Q3714" s="118" t="str">
        <x:v>Wide Player players with ≥450 minutes</x:v>
      </x:c>
    </x:row>
    <x:row r="3715">
      <x:c r="A3715" s="118" t="str">
        <x:v>Eredivisie 2025-2026</x:v>
      </x:c>
      <x:c r="B3715" s="118" t="str">
        <x:v>Alkmaar Zaanstreek</x:v>
      </x:c>
      <x:c r="C3715" s="118" t="str">
        <x:v>e8ppjprlbi0yiofmb7mj72wwk</x:v>
      </x:c>
      <x:c r="D3715" s="118" t="str">
        <x:v>R. Robbemond</x:v>
      </x:c>
      <x:c r="E3715" s="118" t="str">
        <x:v>Midfielder</x:v>
      </x:c>
      <x:c r="F3715" s="118" t="str">
        <x:v>Right Midfielder</x:v>
      </x:c>
      <x:c r="G3715" s="118" t="str">
        <x:v>Wide Player</x:v>
      </x:c>
      <x:c r="H3715" s="121" t="n">
        <x:v>97</x:v>
      </x:c>
      <x:c r="I3715" s="118" t="str">
        <x:v>False</x:v>
      </x:c>
      <x:c r="J3715" s="127" t="n">
        <x:v>2</x:v>
      </x:c>
      <x:c r="K3715" s="118" t="str">
        <x:v>Key passes</x:v>
      </x:c>
      <x:c r="L3715" s="118" t="str">
        <x:v>key_passes_per90</x:v>
      </x:c>
      <x:c r="M3715" s="127" t="n">
        <x:v>0</x:v>
      </x:c>
      <x:c r="N3715" s="127" t="n">
        <x:v>2.4390243902439024</x:v>
      </x:c>
      <x:c r="O3715" s="118" t="str">
        <x:v>higher</x:v>
      </x:c>
      <x:c r="P3715" s="118" t="str">
        <x:v>passes/90</x:v>
      </x:c>
      <x:c r="Q3715" s="118" t="str">
        <x:v>Wide Player players with ≥450 minutes</x:v>
      </x:c>
    </x:row>
    <x:row r="3716">
      <x:c r="A3716" s="118" t="str">
        <x:v>Eredivisie 2025-2026</x:v>
      </x:c>
      <x:c r="B3716" s="118" t="str">
        <x:v>Alkmaar Zaanstreek</x:v>
      </x:c>
      <x:c r="C3716" s="118" t="str">
        <x:v>e8ppjprlbi0yiofmb7mj72wwk</x:v>
      </x:c>
      <x:c r="D3716" s="118" t="str">
        <x:v>R. Robbemond</x:v>
      </x:c>
      <x:c r="E3716" s="118" t="str">
        <x:v>Midfielder</x:v>
      </x:c>
      <x:c r="F3716" s="118" t="str">
        <x:v>Right Midfielder</x:v>
      </x:c>
      <x:c r="G3716" s="118" t="str">
        <x:v>Wide Player</x:v>
      </x:c>
      <x:c r="H3716" s="121" t="n">
        <x:v>97</x:v>
      </x:c>
      <x:c r="I3716" s="118" t="str">
        <x:v>False</x:v>
      </x:c>
      <x:c r="J3716" s="127" t="n">
        <x:v>3</x:v>
      </x:c>
      <x:c r="K3716" s="118" t="str">
        <x:v>Box entries</x:v>
      </x:c>
      <x:c r="L3716" s="118" t="str">
        <x:v>passes_into_box_per90</x:v>
      </x:c>
      <x:c r="M3716" s="127" t="n">
        <x:v>0</x:v>
      </x:c>
      <x:c r="N3716" s="127" t="n">
        <x:v>1.829268292682927</x:v>
      </x:c>
      <x:c r="O3716" s="118" t="str">
        <x:v>higher</x:v>
      </x:c>
      <x:c r="P3716" s="118" t="str">
        <x:v>passes/90</x:v>
      </x:c>
      <x:c r="Q3716" s="118" t="str">
        <x:v>Wide Player players with ≥450 minutes</x:v>
      </x:c>
    </x:row>
    <x:row r="3717">
      <x:c r="A3717" s="118" t="str">
        <x:v>Eredivisie 2025-2026</x:v>
      </x:c>
      <x:c r="B3717" s="118" t="str">
        <x:v>Alkmaar Zaanstreek</x:v>
      </x:c>
      <x:c r="C3717" s="118" t="str">
        <x:v>e8ppjprlbi0yiofmb7mj72wwk</x:v>
      </x:c>
      <x:c r="D3717" s="118" t="str">
        <x:v>R. Robbemond</x:v>
      </x:c>
      <x:c r="E3717" s="118" t="str">
        <x:v>Midfielder</x:v>
      </x:c>
      <x:c r="F3717" s="118" t="str">
        <x:v>Right Midfielder</x:v>
      </x:c>
      <x:c r="G3717" s="118" t="str">
        <x:v>Wide Player</x:v>
      </x:c>
      <x:c r="H3717" s="121" t="n">
        <x:v>97</x:v>
      </x:c>
      <x:c r="I3717" s="118" t="str">
        <x:v>False</x:v>
      </x:c>
      <x:c r="J3717" s="127" t="n">
        <x:v>4</x:v>
      </x:c>
      <x:c r="K3717" s="118" t="str">
        <x:v>Take-ons</x:v>
      </x:c>
      <x:c r="L3717" s="118" t="str">
        <x:v>take_ons_completed_per90</x:v>
      </x:c>
      <x:c r="M3717" s="127" t="n">
        <x:v>0.9278350515463918</x:v>
      </x:c>
      <x:c r="N3717" s="127" t="n">
        <x:v>82.3170731707317</x:v>
      </x:c>
      <x:c r="O3717" s="118" t="str">
        <x:v>higher</x:v>
      </x:c>
      <x:c r="P3717" s="118" t="str">
        <x:v>actions/90</x:v>
      </x:c>
      <x:c r="Q3717" s="118" t="str">
        <x:v>Wide Player players with ≥450 minutes</x:v>
      </x:c>
    </x:row>
    <x:row r="3718">
      <x:c r="A3718" s="118" t="str">
        <x:v>Eredivisie 2025-2026</x:v>
      </x:c>
      <x:c r="B3718" s="118" t="str">
        <x:v>Alkmaar Zaanstreek</x:v>
      </x:c>
      <x:c r="C3718" s="118" t="str">
        <x:v>e8ppjprlbi0yiofmb7mj72wwk</x:v>
      </x:c>
      <x:c r="D3718" s="118" t="str">
        <x:v>R. Robbemond</x:v>
      </x:c>
      <x:c r="E3718" s="118" t="str">
        <x:v>Midfielder</x:v>
      </x:c>
      <x:c r="F3718" s="118" t="str">
        <x:v>Right Midfielder</x:v>
      </x:c>
      <x:c r="G3718" s="118" t="str">
        <x:v>Wide Player</x:v>
      </x:c>
      <x:c r="H3718" s="121" t="n">
        <x:v>97</x:v>
      </x:c>
      <x:c r="I3718" s="118" t="str">
        <x:v>False</x:v>
      </x:c>
      <x:c r="J3718" s="127" t="n">
        <x:v>5</x:v>
      </x:c>
      <x:c r="K3718" s="118" t="str">
        <x:v>Take-on xT</x:v>
      </x:c>
      <x:c r="L3718" s="118" t="str">
        <x:v>xt_take_ons_per90</x:v>
      </x:c>
      <x:c r="M3718" s="127" t="n">
        <x:v>0</x:v>
      </x:c>
      <x:c r="N3718" s="127" t="n">
        <x:v>50</x:v>
      </x:c>
      <x:c r="O3718" s="118" t="str">
        <x:v>higher</x:v>
      </x:c>
      <x:c r="P3718" s="118" t="str">
        <x:v>xT/90</x:v>
      </x:c>
      <x:c r="Q3718" s="118" t="str">
        <x:v>Wide Player players with ≥450 minutes</x:v>
      </x:c>
    </x:row>
    <x:row r="3719">
      <x:c r="A3719" s="118" t="str">
        <x:v>Eredivisie 2025-2026</x:v>
      </x:c>
      <x:c r="B3719" s="118" t="str">
        <x:v>Alkmaar Zaanstreek</x:v>
      </x:c>
      <x:c r="C3719" s="118" t="str">
        <x:v>e8ppjprlbi0yiofmb7mj72wwk</x:v>
      </x:c>
      <x:c r="D3719" s="118" t="str">
        <x:v>R. Robbemond</x:v>
      </x:c>
      <x:c r="E3719" s="118" t="str">
        <x:v>Midfielder</x:v>
      </x:c>
      <x:c r="F3719" s="118" t="str">
        <x:v>Right Midfielder</x:v>
      </x:c>
      <x:c r="G3719" s="118" t="str">
        <x:v>Wide Player</x:v>
      </x:c>
      <x:c r="H3719" s="121" t="n">
        <x:v>97</x:v>
      </x:c>
      <x:c r="I3719" s="118" t="str">
        <x:v>False</x:v>
      </x:c>
      <x:c r="J3719" s="127" t="n">
        <x:v>6</x:v>
      </x:c>
      <x:c r="K3719" s="118" t="str">
        <x:v>Shooting</x:v>
      </x:c>
      <x:c r="L3719" s="118" t="str">
        <x:v>shots_per90</x:v>
      </x:c>
      <x:c r="M3719" s="127" t="n">
        <x:v>0</x:v>
      </x:c>
      <x:c r="N3719" s="127" t="n">
        <x:v>1.2195121951219512</x:v>
      </x:c>
      <x:c r="O3719" s="118" t="str">
        <x:v>higher</x:v>
      </x:c>
      <x:c r="P3719" s="118" t="str">
        <x:v>shots/90</x:v>
      </x:c>
      <x:c r="Q3719" s="118" t="str">
        <x:v>Wide Player players with ≥450 minutes</x:v>
      </x:c>
    </x:row>
    <x:row r="3720">
      <x:c r="A3720" s="118" t="str">
        <x:v>Eredivisie 2025-2026</x:v>
      </x:c>
      <x:c r="B3720" s="118" t="str">
        <x:v>Alkmaar Zaanstreek</x:v>
      </x:c>
      <x:c r="C3720" s="118" t="str">
        <x:v>e8ppjprlbi0yiofmb7mj72wwk</x:v>
      </x:c>
      <x:c r="D3720" s="118" t="str">
        <x:v>R. Robbemond</x:v>
      </x:c>
      <x:c r="E3720" s="118" t="str">
        <x:v>Midfielder</x:v>
      </x:c>
      <x:c r="F3720" s="118" t="str">
        <x:v>Right Midfielder</x:v>
      </x:c>
      <x:c r="G3720" s="118" t="str">
        <x:v>Wide Player</x:v>
      </x:c>
      <x:c r="H3720" s="121" t="n">
        <x:v>97</x:v>
      </x:c>
      <x:c r="I3720" s="118" t="str">
        <x:v>False</x:v>
      </x:c>
      <x:c r="J3720" s="127" t="n">
        <x:v>7</x:v>
      </x:c>
      <x:c r="K3720" s="118" t="str">
        <x:v>Box activity</x:v>
      </x:c>
      <x:c r="L3720" s="118" t="str">
        <x:v>box_actions_per90</x:v>
      </x:c>
      <x:c r="M3720" s="127" t="n">
        <x:v>0.9278350515463918</x:v>
      </x:c>
      <x:c r="N3720" s="127" t="n">
        <x:v>8.536585365853659</x:v>
      </x:c>
      <x:c r="O3720" s="118" t="str">
        <x:v>higher</x:v>
      </x:c>
      <x:c r="P3720" s="118" t="str">
        <x:v>actions/90</x:v>
      </x:c>
      <x:c r="Q3720" s="118" t="str">
        <x:v>Wide Player players with ≥450 minutes</x:v>
      </x:c>
    </x:row>
    <x:row r="3721">
      <x:c r="A3721" s="118" t="str">
        <x:v>Eredivisie 2025-2026</x:v>
      </x:c>
      <x:c r="B3721" s="118" t="str">
        <x:v>Alkmaar Zaanstreek</x:v>
      </x:c>
      <x:c r="C3721" s="118" t="str">
        <x:v>e8ppjprlbi0yiofmb7mj72wwk</x:v>
      </x:c>
      <x:c r="D3721" s="118" t="str">
        <x:v>R. Robbemond</x:v>
      </x:c>
      <x:c r="E3721" s="118" t="str">
        <x:v>Midfielder</x:v>
      </x:c>
      <x:c r="F3721" s="118" t="str">
        <x:v>Right Midfielder</x:v>
      </x:c>
      <x:c r="G3721" s="118" t="str">
        <x:v>Wide Player</x:v>
      </x:c>
      <x:c r="H3721" s="121" t="n">
        <x:v>97</x:v>
      </x:c>
      <x:c r="I3721" s="118" t="str">
        <x:v>False</x:v>
      </x:c>
      <x:c r="J3721" s="127" t="n">
        <x:v>8</x:v>
      </x:c>
      <x:c r="K3721" s="118" t="str">
        <x:v>Ball security</x:v>
      </x:c>
      <x:c r="L3721" s="118" t="str">
        <x:v>turnovers_per_100_actions</x:v>
      </x:c>
      <x:c r="M3721" s="127" t="n">
        <x:v>8.474576271186441</x:v>
      </x:c>
      <x:c r="N3721" s="127" t="n">
        <x:v>100</x:v>
      </x:c>
      <x:c r="O3721" s="118" t="str">
        <x:v>lower</x:v>
      </x:c>
      <x:c r="P3721" s="118" t="str">
        <x:v>turnovers/100</x:v>
      </x:c>
      <x:c r="Q3721" s="118" t="str">
        <x:v>Wide Player players with ≥450 minutes</x:v>
      </x:c>
    </x:row>
    <x:row r="3722">
      <x:c r="A3722" s="118" t="str">
        <x:v>Eredivisie 2025-2026</x:v>
      </x:c>
      <x:c r="B3722" s="118" t="str">
        <x:v>Alkmaar Zaanstreek</x:v>
      </x:c>
      <x:c r="C3722" s="118" t="str">
        <x:v>7am931rjcv69rqmdcgxvp2zo4</x:v>
      </x:c>
      <x:c r="D3722" s="118" t="str">
        <x:v>W. Bouziane</x:v>
      </x:c>
      <x:c r="E3722" s="118" t="str">
        <x:v>Forward</x:v>
      </x:c>
      <x:c r="F3722" s="118" t="str">
        <x:v>Right Winger</x:v>
      </x:c>
      <x:c r="G3722" s="118" t="str">
        <x:v>Wide Player</x:v>
      </x:c>
      <x:c r="H3722" s="121" t="n">
        <x:v>388</x:v>
      </x:c>
      <x:c r="I3722" s="118" t="str">
        <x:v>False</x:v>
      </x:c>
      <x:c r="J3722" s="127" t="n">
        <x:v>1</x:v>
      </x:c>
      <x:c r="K3722" s="118" t="str">
        <x:v>Expected assists</x:v>
      </x:c>
      <x:c r="L3722" s="118" t="str">
        <x:v>expected_assists_per90</x:v>
      </x:c>
      <x:c r="M3722" s="127" t="n">
        <x:v>0.1611361554679796</x:v>
      </x:c>
      <x:c r="N3722" s="127" t="n">
        <x:v>36.58536585365854</x:v>
      </x:c>
      <x:c r="O3722" s="118" t="str">
        <x:v>higher</x:v>
      </x:c>
      <x:c r="P3722" s="118" t="str">
        <x:v>xA/90</x:v>
      </x:c>
      <x:c r="Q3722" s="118" t="str">
        <x:v>Wide Player players with ≥450 minutes</x:v>
      </x:c>
    </x:row>
    <x:row r="3723">
      <x:c r="A3723" s="118" t="str">
        <x:v>Eredivisie 2025-2026</x:v>
      </x:c>
      <x:c r="B3723" s="118" t="str">
        <x:v>Alkmaar Zaanstreek</x:v>
      </x:c>
      <x:c r="C3723" s="118" t="str">
        <x:v>7am931rjcv69rqmdcgxvp2zo4</x:v>
      </x:c>
      <x:c r="D3723" s="118" t="str">
        <x:v>W. Bouziane</x:v>
      </x:c>
      <x:c r="E3723" s="118" t="str">
        <x:v>Forward</x:v>
      </x:c>
      <x:c r="F3723" s="118" t="str">
        <x:v>Right Winger</x:v>
      </x:c>
      <x:c r="G3723" s="118" t="str">
        <x:v>Wide Player</x:v>
      </x:c>
      <x:c r="H3723" s="121" t="n">
        <x:v>388</x:v>
      </x:c>
      <x:c r="I3723" s="118" t="str">
        <x:v>False</x:v>
      </x:c>
      <x:c r="J3723" s="127" t="n">
        <x:v>2</x:v>
      </x:c>
      <x:c r="K3723" s="118" t="str">
        <x:v>Key passes</x:v>
      </x:c>
      <x:c r="L3723" s="118" t="str">
        <x:v>key_passes_per90</x:v>
      </x:c>
      <x:c r="M3723" s="127" t="n">
        <x:v>0.4639175257731959</x:v>
      </x:c>
      <x:c r="N3723" s="127" t="n">
        <x:v>40.24390243902439</x:v>
      </x:c>
      <x:c r="O3723" s="118" t="str">
        <x:v>higher</x:v>
      </x:c>
      <x:c r="P3723" s="118" t="str">
        <x:v>passes/90</x:v>
      </x:c>
      <x:c r="Q3723" s="118" t="str">
        <x:v>Wide Player players with ≥450 minutes</x:v>
      </x:c>
    </x:row>
    <x:row r="3724">
      <x:c r="A3724" s="118" t="str">
        <x:v>Eredivisie 2025-2026</x:v>
      </x:c>
      <x:c r="B3724" s="118" t="str">
        <x:v>Alkmaar Zaanstreek</x:v>
      </x:c>
      <x:c r="C3724" s="118" t="str">
        <x:v>7am931rjcv69rqmdcgxvp2zo4</x:v>
      </x:c>
      <x:c r="D3724" s="118" t="str">
        <x:v>W. Bouziane</x:v>
      </x:c>
      <x:c r="E3724" s="118" t="str">
        <x:v>Forward</x:v>
      </x:c>
      <x:c r="F3724" s="118" t="str">
        <x:v>Right Winger</x:v>
      </x:c>
      <x:c r="G3724" s="118" t="str">
        <x:v>Wide Player</x:v>
      </x:c>
      <x:c r="H3724" s="121" t="n">
        <x:v>388</x:v>
      </x:c>
      <x:c r="I3724" s="118" t="str">
        <x:v>False</x:v>
      </x:c>
      <x:c r="J3724" s="127" t="n">
        <x:v>3</x:v>
      </x:c>
      <x:c r="K3724" s="118" t="str">
        <x:v>Box entries</x:v>
      </x:c>
      <x:c r="L3724" s="118" t="str">
        <x:v>passes_into_box_per90</x:v>
      </x:c>
      <x:c r="M3724" s="127" t="n">
        <x:v>0.6958762886597938</x:v>
      </x:c>
      <x:c r="N3724" s="127" t="n">
        <x:v>35.36585365853659</x:v>
      </x:c>
      <x:c r="O3724" s="118" t="str">
        <x:v>higher</x:v>
      </x:c>
      <x:c r="P3724" s="118" t="str">
        <x:v>passes/90</x:v>
      </x:c>
      <x:c r="Q3724" s="118" t="str">
        <x:v>Wide Player players with ≥450 minutes</x:v>
      </x:c>
    </x:row>
    <x:row r="3725">
      <x:c r="A3725" s="118" t="str">
        <x:v>Eredivisie 2025-2026</x:v>
      </x:c>
      <x:c r="B3725" s="118" t="str">
        <x:v>Alkmaar Zaanstreek</x:v>
      </x:c>
      <x:c r="C3725" s="118" t="str">
        <x:v>7am931rjcv69rqmdcgxvp2zo4</x:v>
      </x:c>
      <x:c r="D3725" s="118" t="str">
        <x:v>W. Bouziane</x:v>
      </x:c>
      <x:c r="E3725" s="118" t="str">
        <x:v>Forward</x:v>
      </x:c>
      <x:c r="F3725" s="118" t="str">
        <x:v>Right Winger</x:v>
      </x:c>
      <x:c r="G3725" s="118" t="str">
        <x:v>Wide Player</x:v>
      </x:c>
      <x:c r="H3725" s="121" t="n">
        <x:v>388</x:v>
      </x:c>
      <x:c r="I3725" s="118" t="str">
        <x:v>False</x:v>
      </x:c>
      <x:c r="J3725" s="127" t="n">
        <x:v>4</x:v>
      </x:c>
      <x:c r="K3725" s="118" t="str">
        <x:v>Take-ons</x:v>
      </x:c>
      <x:c r="L3725" s="118" t="str">
        <x:v>take_ons_completed_per90</x:v>
      </x:c>
      <x:c r="M3725" s="127" t="n">
        <x:v>0.4639175257731959</x:v>
      </x:c>
      <x:c r="N3725" s="127" t="n">
        <x:v>48.78048780487805</x:v>
      </x:c>
      <x:c r="O3725" s="118" t="str">
        <x:v>higher</x:v>
      </x:c>
      <x:c r="P3725" s="118" t="str">
        <x:v>actions/90</x:v>
      </x:c>
      <x:c r="Q3725" s="118" t="str">
        <x:v>Wide Player players with ≥450 minutes</x:v>
      </x:c>
    </x:row>
    <x:row r="3726">
      <x:c r="A3726" s="118" t="str">
        <x:v>Eredivisie 2025-2026</x:v>
      </x:c>
      <x:c r="B3726" s="118" t="str">
        <x:v>Alkmaar Zaanstreek</x:v>
      </x:c>
      <x:c r="C3726" s="118" t="str">
        <x:v>7am931rjcv69rqmdcgxvp2zo4</x:v>
      </x:c>
      <x:c r="D3726" s="118" t="str">
        <x:v>W. Bouziane</x:v>
      </x:c>
      <x:c r="E3726" s="118" t="str">
        <x:v>Forward</x:v>
      </x:c>
      <x:c r="F3726" s="118" t="str">
        <x:v>Right Winger</x:v>
      </x:c>
      <x:c r="G3726" s="118" t="str">
        <x:v>Wide Player</x:v>
      </x:c>
      <x:c r="H3726" s="121" t="n">
        <x:v>388</x:v>
      </x:c>
      <x:c r="I3726" s="118" t="str">
        <x:v>False</x:v>
      </x:c>
      <x:c r="J3726" s="127" t="n">
        <x:v>5</x:v>
      </x:c>
      <x:c r="K3726" s="118" t="str">
        <x:v>Take-on xT</x:v>
      </x:c>
      <x:c r="L3726" s="118" t="str">
        <x:v>xt_take_ons_per90</x:v>
      </x:c>
      <x:c r="M3726" s="127" t="n">
        <x:v>0</x:v>
      </x:c>
      <x:c r="N3726" s="127" t="n">
        <x:v>50</x:v>
      </x:c>
      <x:c r="O3726" s="118" t="str">
        <x:v>higher</x:v>
      </x:c>
      <x:c r="P3726" s="118" t="str">
        <x:v>xT/90</x:v>
      </x:c>
      <x:c r="Q3726" s="118" t="str">
        <x:v>Wide Player players with ≥450 minutes</x:v>
      </x:c>
    </x:row>
    <x:row r="3727">
      <x:c r="A3727" s="118" t="str">
        <x:v>Eredivisie 2025-2026</x:v>
      </x:c>
      <x:c r="B3727" s="118" t="str">
        <x:v>Alkmaar Zaanstreek</x:v>
      </x:c>
      <x:c r="C3727" s="118" t="str">
        <x:v>7am931rjcv69rqmdcgxvp2zo4</x:v>
      </x:c>
      <x:c r="D3727" s="118" t="str">
        <x:v>W. Bouziane</x:v>
      </x:c>
      <x:c r="E3727" s="118" t="str">
        <x:v>Forward</x:v>
      </x:c>
      <x:c r="F3727" s="118" t="str">
        <x:v>Right Winger</x:v>
      </x:c>
      <x:c r="G3727" s="118" t="str">
        <x:v>Wide Player</x:v>
      </x:c>
      <x:c r="H3727" s="121" t="n">
        <x:v>388</x:v>
      </x:c>
      <x:c r="I3727" s="118" t="str">
        <x:v>False</x:v>
      </x:c>
      <x:c r="J3727" s="127" t="n">
        <x:v>6</x:v>
      </x:c>
      <x:c r="K3727" s="118" t="str">
        <x:v>Shooting</x:v>
      </x:c>
      <x:c r="L3727" s="118" t="str">
        <x:v>shots_per90</x:v>
      </x:c>
      <x:c r="M3727" s="127" t="n">
        <x:v>0.2319587628865979</x:v>
      </x:c>
      <x:c r="N3727" s="127" t="n">
        <x:v>10.975609756097562</x:v>
      </x:c>
      <x:c r="O3727" s="118" t="str">
        <x:v>higher</x:v>
      </x:c>
      <x:c r="P3727" s="118" t="str">
        <x:v>shots/90</x:v>
      </x:c>
      <x:c r="Q3727" s="118" t="str">
        <x:v>Wide Player players with ≥450 minutes</x:v>
      </x:c>
    </x:row>
    <x:row r="3728">
      <x:c r="A3728" s="118" t="str">
        <x:v>Eredivisie 2025-2026</x:v>
      </x:c>
      <x:c r="B3728" s="118" t="str">
        <x:v>Alkmaar Zaanstreek</x:v>
      </x:c>
      <x:c r="C3728" s="118" t="str">
        <x:v>7am931rjcv69rqmdcgxvp2zo4</x:v>
      </x:c>
      <x:c r="D3728" s="118" t="str">
        <x:v>W. Bouziane</x:v>
      </x:c>
      <x:c r="E3728" s="118" t="str">
        <x:v>Forward</x:v>
      </x:c>
      <x:c r="F3728" s="118" t="str">
        <x:v>Right Winger</x:v>
      </x:c>
      <x:c r="G3728" s="118" t="str">
        <x:v>Wide Player</x:v>
      </x:c>
      <x:c r="H3728" s="121" t="n">
        <x:v>388</x:v>
      </x:c>
      <x:c r="I3728" s="118" t="str">
        <x:v>False</x:v>
      </x:c>
      <x:c r="J3728" s="127" t="n">
        <x:v>7</x:v>
      </x:c>
      <x:c r="K3728" s="118" t="str">
        <x:v>Box activity</x:v>
      </x:c>
      <x:c r="L3728" s="118" t="str">
        <x:v>box_actions_per90</x:v>
      </x:c>
      <x:c r="M3728" s="127" t="n">
        <x:v>2.3195876288659796</x:v>
      </x:c>
      <x:c r="N3728" s="127" t="n">
        <x:v>42.68292682926829</x:v>
      </x:c>
      <x:c r="O3728" s="118" t="str">
        <x:v>higher</x:v>
      </x:c>
      <x:c r="P3728" s="118" t="str">
        <x:v>actions/90</x:v>
      </x:c>
      <x:c r="Q3728" s="118" t="str">
        <x:v>Wide Player players with ≥450 minutes</x:v>
      </x:c>
    </x:row>
    <x:row r="3729">
      <x:c r="A3729" s="118" t="str">
        <x:v>Eredivisie 2025-2026</x:v>
      </x:c>
      <x:c r="B3729" s="118" t="str">
        <x:v>Alkmaar Zaanstreek</x:v>
      </x:c>
      <x:c r="C3729" s="118" t="str">
        <x:v>7am931rjcv69rqmdcgxvp2zo4</x:v>
      </x:c>
      <x:c r="D3729" s="118" t="str">
        <x:v>W. Bouziane</x:v>
      </x:c>
      <x:c r="E3729" s="118" t="str">
        <x:v>Forward</x:v>
      </x:c>
      <x:c r="F3729" s="118" t="str">
        <x:v>Right Winger</x:v>
      </x:c>
      <x:c r="G3729" s="118" t="str">
        <x:v>Wide Player</x:v>
      </x:c>
      <x:c r="H3729" s="121" t="n">
        <x:v>388</x:v>
      </x:c>
      <x:c r="I3729" s="118" t="str">
        <x:v>False</x:v>
      </x:c>
      <x:c r="J3729" s="127" t="n">
        <x:v>8</x:v>
      </x:c>
      <x:c r="K3729" s="118" t="str">
        <x:v>Ball security</x:v>
      </x:c>
      <x:c r="L3729" s="118" t="str">
        <x:v>turnovers_per_100_actions</x:v>
      </x:c>
      <x:c r="M3729" s="127" t="n">
        <x:v>17.24137931034483</x:v>
      </x:c>
      <x:c r="N3729" s="127" t="n">
        <x:v>40.24390243902439</x:v>
      </x:c>
      <x:c r="O3729" s="118" t="str">
        <x:v>lower</x:v>
      </x:c>
      <x:c r="P3729" s="118" t="str">
        <x:v>turnovers/100</x:v>
      </x:c>
      <x:c r="Q3729" s="118" t="str">
        <x:v>Wide Player players with ≥450 minutes</x:v>
      </x:c>
    </x:row>
    <x:row r="3730">
      <x:c r="A3730" s="118" t="str">
        <x:v>Eredivisie 2025-2026</x:v>
      </x:c>
      <x:c r="B3730" s="118" t="str">
        <x:v>Alkmaar Zaanstreek</x:v>
      </x:c>
      <x:c r="C3730" s="118" t="str">
        <x:v>czlf1kiqdfepc61hwfutoydqs</x:v>
      </x:c>
      <x:c r="D3730" s="118" t="str">
        <x:v>Weslley Patati</x:v>
      </x:c>
      <x:c r="E3730" s="118" t="str">
        <x:v>Midfielder</x:v>
      </x:c>
      <x:c r="F3730" s="118" t="str">
        <x:v>Left Midfielder</x:v>
      </x:c>
      <x:c r="G3730" s="118" t="str">
        <x:v>Wide Player</x:v>
      </x:c>
      <x:c r="H3730" s="121" t="n">
        <x:v>2606</x:v>
      </x:c>
      <x:c r="I3730" s="118" t="str">
        <x:v>True</x:v>
      </x:c>
      <x:c r="J3730" s="127" t="n">
        <x:v>1</x:v>
      </x:c>
      <x:c r="K3730" s="118" t="str">
        <x:v>Expected assists</x:v>
      </x:c>
      <x:c r="L3730" s="118" t="str">
        <x:v>expected_assists_per90</x:v>
      </x:c>
      <x:c r="M3730" s="127" t="n">
        <x:v>0.245785227685835</x:v>
      </x:c>
      <x:c r="N3730" s="127" t="n">
        <x:v>61.58536585365854</x:v>
      </x:c>
      <x:c r="O3730" s="118" t="str">
        <x:v>higher</x:v>
      </x:c>
      <x:c r="P3730" s="118" t="str">
        <x:v>xA/90</x:v>
      </x:c>
      <x:c r="Q3730" s="118" t="str">
        <x:v>Wide Player players with ≥450 minutes</x:v>
      </x:c>
    </x:row>
    <x:row r="3731">
      <x:c r="A3731" s="118" t="str">
        <x:v>Eredivisie 2025-2026</x:v>
      </x:c>
      <x:c r="B3731" s="118" t="str">
        <x:v>Alkmaar Zaanstreek</x:v>
      </x:c>
      <x:c r="C3731" s="118" t="str">
        <x:v>czlf1kiqdfepc61hwfutoydqs</x:v>
      </x:c>
      <x:c r="D3731" s="118" t="str">
        <x:v>Weslley Patati</x:v>
      </x:c>
      <x:c r="E3731" s="118" t="str">
        <x:v>Midfielder</x:v>
      </x:c>
      <x:c r="F3731" s="118" t="str">
        <x:v>Left Midfielder</x:v>
      </x:c>
      <x:c r="G3731" s="118" t="str">
        <x:v>Wide Player</x:v>
      </x:c>
      <x:c r="H3731" s="121" t="n">
        <x:v>2606</x:v>
      </x:c>
      <x:c r="I3731" s="118" t="str">
        <x:v>True</x:v>
      </x:c>
      <x:c r="J3731" s="127" t="n">
        <x:v>2</x:v>
      </x:c>
      <x:c r="K3731" s="118" t="str">
        <x:v>Key passes</x:v>
      </x:c>
      <x:c r="L3731" s="118" t="str">
        <x:v>key_passes_per90</x:v>
      </x:c>
      <x:c r="M3731" s="127" t="n">
        <x:v>0.6907137375287797</x:v>
      </x:c>
      <x:c r="N3731" s="127" t="n">
        <x:v>60.36585365853659</x:v>
      </x:c>
      <x:c r="O3731" s="118" t="str">
        <x:v>higher</x:v>
      </x:c>
      <x:c r="P3731" s="118" t="str">
        <x:v>passes/90</x:v>
      </x:c>
      <x:c r="Q3731" s="118" t="str">
        <x:v>Wide Player players with ≥450 minutes</x:v>
      </x:c>
    </x:row>
    <x:row r="3732">
      <x:c r="A3732" s="118" t="str">
        <x:v>Eredivisie 2025-2026</x:v>
      </x:c>
      <x:c r="B3732" s="118" t="str">
        <x:v>Alkmaar Zaanstreek</x:v>
      </x:c>
      <x:c r="C3732" s="118" t="str">
        <x:v>czlf1kiqdfepc61hwfutoydqs</x:v>
      </x:c>
      <x:c r="D3732" s="118" t="str">
        <x:v>Weslley Patati</x:v>
      </x:c>
      <x:c r="E3732" s="118" t="str">
        <x:v>Midfielder</x:v>
      </x:c>
      <x:c r="F3732" s="118" t="str">
        <x:v>Left Midfielder</x:v>
      </x:c>
      <x:c r="G3732" s="118" t="str">
        <x:v>Wide Player</x:v>
      </x:c>
      <x:c r="H3732" s="121" t="n">
        <x:v>2606</x:v>
      </x:c>
      <x:c r="I3732" s="118" t="str">
        <x:v>True</x:v>
      </x:c>
      <x:c r="J3732" s="127" t="n">
        <x:v>3</x:v>
      </x:c>
      <x:c r="K3732" s="118" t="str">
        <x:v>Box entries</x:v>
      </x:c>
      <x:c r="L3732" s="118" t="str">
        <x:v>passes_into_box_per90</x:v>
      </x:c>
      <x:c r="M3732" s="127" t="n">
        <x:v>1.1742133537989257</x:v>
      </x:c>
      <x:c r="N3732" s="127" t="n">
        <x:v>70.1219512195122</x:v>
      </x:c>
      <x:c r="O3732" s="118" t="str">
        <x:v>higher</x:v>
      </x:c>
      <x:c r="P3732" s="118" t="str">
        <x:v>passes/90</x:v>
      </x:c>
      <x:c r="Q3732" s="118" t="str">
        <x:v>Wide Player players with ≥450 minutes</x:v>
      </x:c>
    </x:row>
    <x:row r="3733">
      <x:c r="A3733" s="118" t="str">
        <x:v>Eredivisie 2025-2026</x:v>
      </x:c>
      <x:c r="B3733" s="118" t="str">
        <x:v>Alkmaar Zaanstreek</x:v>
      </x:c>
      <x:c r="C3733" s="118" t="str">
        <x:v>czlf1kiqdfepc61hwfutoydqs</x:v>
      </x:c>
      <x:c r="D3733" s="118" t="str">
        <x:v>Weslley Patati</x:v>
      </x:c>
      <x:c r="E3733" s="118" t="str">
        <x:v>Midfielder</x:v>
      </x:c>
      <x:c r="F3733" s="118" t="str">
        <x:v>Left Midfielder</x:v>
      </x:c>
      <x:c r="G3733" s="118" t="str">
        <x:v>Wide Player</x:v>
      </x:c>
      <x:c r="H3733" s="121" t="n">
        <x:v>2606</x:v>
      </x:c>
      <x:c r="I3733" s="118" t="str">
        <x:v>True</x:v>
      </x:c>
      <x:c r="J3733" s="127" t="n">
        <x:v>4</x:v>
      </x:c>
      <x:c r="K3733" s="118" t="str">
        <x:v>Take-ons</x:v>
      </x:c>
      <x:c r="L3733" s="118" t="str">
        <x:v>take_ons_completed_per90</x:v>
      </x:c>
      <x:c r="M3733" s="127" t="n">
        <x:v>1.0706062931696083</x:v>
      </x:c>
      <x:c r="N3733" s="127" t="n">
        <x:v>88.41463414634147</x:v>
      </x:c>
      <x:c r="O3733" s="118" t="str">
        <x:v>higher</x:v>
      </x:c>
      <x:c r="P3733" s="118" t="str">
        <x:v>actions/90</x:v>
      </x:c>
      <x:c r="Q3733" s="118" t="str">
        <x:v>Wide Player players with ≥450 minutes</x:v>
      </x:c>
    </x:row>
    <x:row r="3734">
      <x:c r="A3734" s="118" t="str">
        <x:v>Eredivisie 2025-2026</x:v>
      </x:c>
      <x:c r="B3734" s="118" t="str">
        <x:v>Alkmaar Zaanstreek</x:v>
      </x:c>
      <x:c r="C3734" s="118" t="str">
        <x:v>czlf1kiqdfepc61hwfutoydqs</x:v>
      </x:c>
      <x:c r="D3734" s="118" t="str">
        <x:v>Weslley Patati</x:v>
      </x:c>
      <x:c r="E3734" s="118" t="str">
        <x:v>Midfielder</x:v>
      </x:c>
      <x:c r="F3734" s="118" t="str">
        <x:v>Left Midfielder</x:v>
      </x:c>
      <x:c r="G3734" s="118" t="str">
        <x:v>Wide Player</x:v>
      </x:c>
      <x:c r="H3734" s="121" t="n">
        <x:v>2606</x:v>
      </x:c>
      <x:c r="I3734" s="118" t="str">
        <x:v>True</x:v>
      </x:c>
      <x:c r="J3734" s="127" t="n">
        <x:v>5</x:v>
      </x:c>
      <x:c r="K3734" s="118" t="str">
        <x:v>Take-on xT</x:v>
      </x:c>
      <x:c r="L3734" s="118" t="str">
        <x:v>xt_take_ons_per90</x:v>
      </x:c>
      <x:c r="M3734" s="127" t="n">
        <x:v>0</x:v>
      </x:c>
      <x:c r="N3734" s="127" t="n">
        <x:v>50</x:v>
      </x:c>
      <x:c r="O3734" s="118" t="str">
        <x:v>higher</x:v>
      </x:c>
      <x:c r="P3734" s="118" t="str">
        <x:v>xT/90</x:v>
      </x:c>
      <x:c r="Q3734" s="118" t="str">
        <x:v>Wide Player players with ≥450 minutes</x:v>
      </x:c>
    </x:row>
    <x:row r="3735">
      <x:c r="A3735" s="118" t="str">
        <x:v>Eredivisie 2025-2026</x:v>
      </x:c>
      <x:c r="B3735" s="118" t="str">
        <x:v>Alkmaar Zaanstreek</x:v>
      </x:c>
      <x:c r="C3735" s="118" t="str">
        <x:v>czlf1kiqdfepc61hwfutoydqs</x:v>
      </x:c>
      <x:c r="D3735" s="118" t="str">
        <x:v>Weslley Patati</x:v>
      </x:c>
      <x:c r="E3735" s="118" t="str">
        <x:v>Midfielder</x:v>
      </x:c>
      <x:c r="F3735" s="118" t="str">
        <x:v>Left Midfielder</x:v>
      </x:c>
      <x:c r="G3735" s="118" t="str">
        <x:v>Wide Player</x:v>
      </x:c>
      <x:c r="H3735" s="121" t="n">
        <x:v>2606</x:v>
      </x:c>
      <x:c r="I3735" s="118" t="str">
        <x:v>True</x:v>
      </x:c>
      <x:c r="J3735" s="127" t="n">
        <x:v>6</x:v>
      </x:c>
      <x:c r="K3735" s="118" t="str">
        <x:v>Shooting</x:v>
      </x:c>
      <x:c r="L3735" s="118" t="str">
        <x:v>shots_per90</x:v>
      </x:c>
      <x:c r="M3735" s="127" t="n">
        <x:v>1.5886415963161935</x:v>
      </x:c>
      <x:c r="N3735" s="127" t="n">
        <x:v>77.4390243902439</x:v>
      </x:c>
      <x:c r="O3735" s="118" t="str">
        <x:v>higher</x:v>
      </x:c>
      <x:c r="P3735" s="118" t="str">
        <x:v>shots/90</x:v>
      </x:c>
      <x:c r="Q3735" s="118" t="str">
        <x:v>Wide Player players with ≥450 minutes</x:v>
      </x:c>
    </x:row>
    <x:row r="3736">
      <x:c r="A3736" s="118" t="str">
        <x:v>Eredivisie 2025-2026</x:v>
      </x:c>
      <x:c r="B3736" s="118" t="str">
        <x:v>Alkmaar Zaanstreek</x:v>
      </x:c>
      <x:c r="C3736" s="118" t="str">
        <x:v>czlf1kiqdfepc61hwfutoydqs</x:v>
      </x:c>
      <x:c r="D3736" s="118" t="str">
        <x:v>Weslley Patati</x:v>
      </x:c>
      <x:c r="E3736" s="118" t="str">
        <x:v>Midfielder</x:v>
      </x:c>
      <x:c r="F3736" s="118" t="str">
        <x:v>Left Midfielder</x:v>
      </x:c>
      <x:c r="G3736" s="118" t="str">
        <x:v>Wide Player</x:v>
      </x:c>
      <x:c r="H3736" s="121" t="n">
        <x:v>2606</x:v>
      </x:c>
      <x:c r="I3736" s="118" t="str">
        <x:v>True</x:v>
      </x:c>
      <x:c r="J3736" s="127" t="n">
        <x:v>7</x:v>
      </x:c>
      <x:c r="K3736" s="118" t="str">
        <x:v>Box activity</x:v>
      </x:c>
      <x:c r="L3736" s="118" t="str">
        <x:v>box_actions_per90</x:v>
      </x:c>
      <x:c r="M3736" s="127" t="n">
        <x:v>5.007674597083653</x:v>
      </x:c>
      <x:c r="N3736" s="127" t="n">
        <x:v>87.1951219512195</x:v>
      </x:c>
      <x:c r="O3736" s="118" t="str">
        <x:v>higher</x:v>
      </x:c>
      <x:c r="P3736" s="118" t="str">
        <x:v>actions/90</x:v>
      </x:c>
      <x:c r="Q3736" s="118" t="str">
        <x:v>Wide Player players with ≥450 minutes</x:v>
      </x:c>
    </x:row>
    <x:row r="3737">
      <x:c r="A3737" s="118" t="str">
        <x:v>Eredivisie 2025-2026</x:v>
      </x:c>
      <x:c r="B3737" s="118" t="str">
        <x:v>Alkmaar Zaanstreek</x:v>
      </x:c>
      <x:c r="C3737" s="118" t="str">
        <x:v>czlf1kiqdfepc61hwfutoydqs</x:v>
      </x:c>
      <x:c r="D3737" s="118" t="str">
        <x:v>Weslley Patati</x:v>
      </x:c>
      <x:c r="E3737" s="118" t="str">
        <x:v>Midfielder</x:v>
      </x:c>
      <x:c r="F3737" s="118" t="str">
        <x:v>Left Midfielder</x:v>
      </x:c>
      <x:c r="G3737" s="118" t="str">
        <x:v>Wide Player</x:v>
      </x:c>
      <x:c r="H3737" s="121" t="n">
        <x:v>2606</x:v>
      </x:c>
      <x:c r="I3737" s="118" t="str">
        <x:v>True</x:v>
      </x:c>
      <x:c r="J3737" s="127" t="n">
        <x:v>8</x:v>
      </x:c>
      <x:c r="K3737" s="118" t="str">
        <x:v>Ball security</x:v>
      </x:c>
      <x:c r="L3737" s="118" t="str">
        <x:v>turnovers_per_100_actions</x:v>
      </x:c>
      <x:c r="M3737" s="127" t="n">
        <x:v>15.46707503828484</x:v>
      </x:c>
      <x:c r="N3737" s="127" t="n">
        <x:v>61.58536585365854</x:v>
      </x:c>
      <x:c r="O3737" s="118" t="str">
        <x:v>lower</x:v>
      </x:c>
      <x:c r="P3737" s="118" t="str">
        <x:v>turnovers/100</x:v>
      </x:c>
      <x:c r="Q3737" s="118" t="str">
        <x:v>Wide Player players with ≥450 minutes</x:v>
      </x:c>
    </x:row>
    <x:row r="3738">
      <x:c r="A3738" s="118" t="str">
        <x:v>Eredivisie 2025-2026</x:v>
      </x:c>
      <x:c r="B3738" s="118" t="str">
        <x:v>Alkmaar Zaanstreek</x:v>
      </x:c>
      <x:c r="C3738" s="118" t="str">
        <x:v>d29ahwtvs7ls75wdtkf7xr8tm</x:v>
      </x:c>
      <x:c r="D3738" s="118" t="str">
        <x:v>Z. Buurmeester</x:v>
      </x:c>
      <x:c r="E3738" s="118" t="str">
        <x:v>Forward</x:v>
      </x:c>
      <x:c r="F3738" s="118" t="str">
        <x:v>Left Winger</x:v>
      </x:c>
      <x:c r="G3738" s="118" t="str">
        <x:v>Wide Player</x:v>
      </x:c>
      <x:c r="H3738" s="121" t="n">
        <x:v>97</x:v>
      </x:c>
      <x:c r="I3738" s="118" t="str">
        <x:v>False</x:v>
      </x:c>
      <x:c r="J3738" s="127" t="n">
        <x:v>1</x:v>
      </x:c>
      <x:c r="K3738" s="118" t="str">
        <x:v>Expected assists</x:v>
      </x:c>
      <x:c r="L3738" s="118" t="str">
        <x:v>expected_assists_per90</x:v>
      </x:c>
      <x:c r="M3738" s="127" t="n">
        <x:v>0.1725587417784423</x:v>
      </x:c>
      <x:c r="N3738" s="127" t="n">
        <x:v>40.24390243902439</x:v>
      </x:c>
      <x:c r="O3738" s="118" t="str">
        <x:v>higher</x:v>
      </x:c>
      <x:c r="P3738" s="118" t="str">
        <x:v>xA/90</x:v>
      </x:c>
      <x:c r="Q3738" s="118" t="str">
        <x:v>Wide Player players with ≥450 minutes</x:v>
      </x:c>
    </x:row>
    <x:row r="3739">
      <x:c r="A3739" s="118" t="str">
        <x:v>Eredivisie 2025-2026</x:v>
      </x:c>
      <x:c r="B3739" s="118" t="str">
        <x:v>Alkmaar Zaanstreek</x:v>
      </x:c>
      <x:c r="C3739" s="118" t="str">
        <x:v>d29ahwtvs7ls75wdtkf7xr8tm</x:v>
      </x:c>
      <x:c r="D3739" s="118" t="str">
        <x:v>Z. Buurmeester</x:v>
      </x:c>
      <x:c r="E3739" s="118" t="str">
        <x:v>Forward</x:v>
      </x:c>
      <x:c r="F3739" s="118" t="str">
        <x:v>Left Winger</x:v>
      </x:c>
      <x:c r="G3739" s="118" t="str">
        <x:v>Wide Player</x:v>
      </x:c>
      <x:c r="H3739" s="121" t="n">
        <x:v>97</x:v>
      </x:c>
      <x:c r="I3739" s="118" t="str">
        <x:v>False</x:v>
      </x:c>
      <x:c r="J3739" s="127" t="n">
        <x:v>2</x:v>
      </x:c>
      <x:c r="K3739" s="118" t="str">
        <x:v>Key passes</x:v>
      </x:c>
      <x:c r="L3739" s="118" t="str">
        <x:v>key_passes_per90</x:v>
      </x:c>
      <x:c r="M3739" s="127" t="n">
        <x:v>0</x:v>
      </x:c>
      <x:c r="N3739" s="127" t="n">
        <x:v>2.4390243902439024</x:v>
      </x:c>
      <x:c r="O3739" s="118" t="str">
        <x:v>higher</x:v>
      </x:c>
      <x:c r="P3739" s="118" t="str">
        <x:v>passes/90</x:v>
      </x:c>
      <x:c r="Q3739" s="118" t="str">
        <x:v>Wide Player players with ≥450 minutes</x:v>
      </x:c>
    </x:row>
    <x:row r="3740">
      <x:c r="A3740" s="118" t="str">
        <x:v>Eredivisie 2025-2026</x:v>
      </x:c>
      <x:c r="B3740" s="118" t="str">
        <x:v>Alkmaar Zaanstreek</x:v>
      </x:c>
      <x:c r="C3740" s="118" t="str">
        <x:v>d29ahwtvs7ls75wdtkf7xr8tm</x:v>
      </x:c>
      <x:c r="D3740" s="118" t="str">
        <x:v>Z. Buurmeester</x:v>
      </x:c>
      <x:c r="E3740" s="118" t="str">
        <x:v>Forward</x:v>
      </x:c>
      <x:c r="F3740" s="118" t="str">
        <x:v>Left Winger</x:v>
      </x:c>
      <x:c r="G3740" s="118" t="str">
        <x:v>Wide Player</x:v>
      </x:c>
      <x:c r="H3740" s="121" t="n">
        <x:v>97</x:v>
      </x:c>
      <x:c r="I3740" s="118" t="str">
        <x:v>False</x:v>
      </x:c>
      <x:c r="J3740" s="127" t="n">
        <x:v>3</x:v>
      </x:c>
      <x:c r="K3740" s="118" t="str">
        <x:v>Box entries</x:v>
      </x:c>
      <x:c r="L3740" s="118" t="str">
        <x:v>passes_into_box_per90</x:v>
      </x:c>
      <x:c r="M3740" s="127" t="n">
        <x:v>0.9278350515463918</x:v>
      </x:c>
      <x:c r="N3740" s="127" t="n">
        <x:v>56.09756097560975</x:v>
      </x:c>
      <x:c r="O3740" s="118" t="str">
        <x:v>higher</x:v>
      </x:c>
      <x:c r="P3740" s="118" t="str">
        <x:v>passes/90</x:v>
      </x:c>
      <x:c r="Q3740" s="118" t="str">
        <x:v>Wide Player players with ≥450 minutes</x:v>
      </x:c>
    </x:row>
    <x:row r="3741">
      <x:c r="A3741" s="118" t="str">
        <x:v>Eredivisie 2025-2026</x:v>
      </x:c>
      <x:c r="B3741" s="118" t="str">
        <x:v>Alkmaar Zaanstreek</x:v>
      </x:c>
      <x:c r="C3741" s="118" t="str">
        <x:v>d29ahwtvs7ls75wdtkf7xr8tm</x:v>
      </x:c>
      <x:c r="D3741" s="118" t="str">
        <x:v>Z. Buurmeester</x:v>
      </x:c>
      <x:c r="E3741" s="118" t="str">
        <x:v>Forward</x:v>
      </x:c>
      <x:c r="F3741" s="118" t="str">
        <x:v>Left Winger</x:v>
      </x:c>
      <x:c r="G3741" s="118" t="str">
        <x:v>Wide Player</x:v>
      </x:c>
      <x:c r="H3741" s="121" t="n">
        <x:v>97</x:v>
      </x:c>
      <x:c r="I3741" s="118" t="str">
        <x:v>False</x:v>
      </x:c>
      <x:c r="J3741" s="127" t="n">
        <x:v>4</x:v>
      </x:c>
      <x:c r="K3741" s="118" t="str">
        <x:v>Take-ons</x:v>
      </x:c>
      <x:c r="L3741" s="118" t="str">
        <x:v>take_ons_completed_per90</x:v>
      </x:c>
      <x:c r="M3741" s="127" t="n">
        <x:v>0</x:v>
      </x:c>
      <x:c r="N3741" s="127" t="n">
        <x:v>1.2195121951219512</x:v>
      </x:c>
      <x:c r="O3741" s="118" t="str">
        <x:v>higher</x:v>
      </x:c>
      <x:c r="P3741" s="118" t="str">
        <x:v>actions/90</x:v>
      </x:c>
      <x:c r="Q3741" s="118" t="str">
        <x:v>Wide Player players with ≥450 minutes</x:v>
      </x:c>
    </x:row>
    <x:row r="3742">
      <x:c r="A3742" s="118" t="str">
        <x:v>Eredivisie 2025-2026</x:v>
      </x:c>
      <x:c r="B3742" s="118" t="str">
        <x:v>Alkmaar Zaanstreek</x:v>
      </x:c>
      <x:c r="C3742" s="118" t="str">
        <x:v>d29ahwtvs7ls75wdtkf7xr8tm</x:v>
      </x:c>
      <x:c r="D3742" s="118" t="str">
        <x:v>Z. Buurmeester</x:v>
      </x:c>
      <x:c r="E3742" s="118" t="str">
        <x:v>Forward</x:v>
      </x:c>
      <x:c r="F3742" s="118" t="str">
        <x:v>Left Winger</x:v>
      </x:c>
      <x:c r="G3742" s="118" t="str">
        <x:v>Wide Player</x:v>
      </x:c>
      <x:c r="H3742" s="121" t="n">
        <x:v>97</x:v>
      </x:c>
      <x:c r="I3742" s="118" t="str">
        <x:v>False</x:v>
      </x:c>
      <x:c r="J3742" s="127" t="n">
        <x:v>5</x:v>
      </x:c>
      <x:c r="K3742" s="118" t="str">
        <x:v>Take-on xT</x:v>
      </x:c>
      <x:c r="L3742" s="118" t="str">
        <x:v>xt_take_ons_per90</x:v>
      </x:c>
      <x:c r="M3742" s="127" t="n">
        <x:v>0</x:v>
      </x:c>
      <x:c r="N3742" s="127" t="n">
        <x:v>50</x:v>
      </x:c>
      <x:c r="O3742" s="118" t="str">
        <x:v>higher</x:v>
      </x:c>
      <x:c r="P3742" s="118" t="str">
        <x:v>xT/90</x:v>
      </x:c>
      <x:c r="Q3742" s="118" t="str">
        <x:v>Wide Player players with ≥450 minutes</x:v>
      </x:c>
    </x:row>
    <x:row r="3743">
      <x:c r="A3743" s="118" t="str">
        <x:v>Eredivisie 2025-2026</x:v>
      </x:c>
      <x:c r="B3743" s="118" t="str">
        <x:v>Alkmaar Zaanstreek</x:v>
      </x:c>
      <x:c r="C3743" s="118" t="str">
        <x:v>d29ahwtvs7ls75wdtkf7xr8tm</x:v>
      </x:c>
      <x:c r="D3743" s="118" t="str">
        <x:v>Z. Buurmeester</x:v>
      </x:c>
      <x:c r="E3743" s="118" t="str">
        <x:v>Forward</x:v>
      </x:c>
      <x:c r="F3743" s="118" t="str">
        <x:v>Left Winger</x:v>
      </x:c>
      <x:c r="G3743" s="118" t="str">
        <x:v>Wide Player</x:v>
      </x:c>
      <x:c r="H3743" s="121" t="n">
        <x:v>97</x:v>
      </x:c>
      <x:c r="I3743" s="118" t="str">
        <x:v>False</x:v>
      </x:c>
      <x:c r="J3743" s="127" t="n">
        <x:v>6</x:v>
      </x:c>
      <x:c r="K3743" s="118" t="str">
        <x:v>Shooting</x:v>
      </x:c>
      <x:c r="L3743" s="118" t="str">
        <x:v>shots_per90</x:v>
      </x:c>
      <x:c r="M3743" s="127" t="n">
        <x:v>0</x:v>
      </x:c>
      <x:c r="N3743" s="127" t="n">
        <x:v>1.2195121951219512</x:v>
      </x:c>
      <x:c r="O3743" s="118" t="str">
        <x:v>higher</x:v>
      </x:c>
      <x:c r="P3743" s="118" t="str">
        <x:v>shots/90</x:v>
      </x:c>
      <x:c r="Q3743" s="118" t="str">
        <x:v>Wide Player players with ≥450 minutes</x:v>
      </x:c>
    </x:row>
    <x:row r="3744">
      <x:c r="A3744" s="118" t="str">
        <x:v>Eredivisie 2025-2026</x:v>
      </x:c>
      <x:c r="B3744" s="118" t="str">
        <x:v>Alkmaar Zaanstreek</x:v>
      </x:c>
      <x:c r="C3744" s="118" t="str">
        <x:v>d29ahwtvs7ls75wdtkf7xr8tm</x:v>
      </x:c>
      <x:c r="D3744" s="118" t="str">
        <x:v>Z. Buurmeester</x:v>
      </x:c>
      <x:c r="E3744" s="118" t="str">
        <x:v>Forward</x:v>
      </x:c>
      <x:c r="F3744" s="118" t="str">
        <x:v>Left Winger</x:v>
      </x:c>
      <x:c r="G3744" s="118" t="str">
        <x:v>Wide Player</x:v>
      </x:c>
      <x:c r="H3744" s="121" t="n">
        <x:v>97</x:v>
      </x:c>
      <x:c r="I3744" s="118" t="str">
        <x:v>False</x:v>
      </x:c>
      <x:c r="J3744" s="127" t="n">
        <x:v>7</x:v>
      </x:c>
      <x:c r="K3744" s="118" t="str">
        <x:v>Box activity</x:v>
      </x:c>
      <x:c r="L3744" s="118" t="str">
        <x:v>box_actions_per90</x:v>
      </x:c>
      <x:c r="M3744" s="127" t="n">
        <x:v>1.8556701030927836</x:v>
      </x:c>
      <x:c r="N3744" s="127" t="n">
        <x:v>30.48780487804878</x:v>
      </x:c>
      <x:c r="O3744" s="118" t="str">
        <x:v>higher</x:v>
      </x:c>
      <x:c r="P3744" s="118" t="str">
        <x:v>actions/90</x:v>
      </x:c>
      <x:c r="Q3744" s="118" t="str">
        <x:v>Wide Player players with ≥450 minutes</x:v>
      </x:c>
    </x:row>
    <x:row r="3745">
      <x:c r="A3745" s="118" t="str">
        <x:v>Eredivisie 2025-2026</x:v>
      </x:c>
      <x:c r="B3745" s="118" t="str">
        <x:v>Alkmaar Zaanstreek</x:v>
      </x:c>
      <x:c r="C3745" s="118" t="str">
        <x:v>d29ahwtvs7ls75wdtkf7xr8tm</x:v>
      </x:c>
      <x:c r="D3745" s="118" t="str">
        <x:v>Z. Buurmeester</x:v>
      </x:c>
      <x:c r="E3745" s="118" t="str">
        <x:v>Forward</x:v>
      </x:c>
      <x:c r="F3745" s="118" t="str">
        <x:v>Left Winger</x:v>
      </x:c>
      <x:c r="G3745" s="118" t="str">
        <x:v>Wide Player</x:v>
      </x:c>
      <x:c r="H3745" s="121" t="n">
        <x:v>97</x:v>
      </x:c>
      <x:c r="I3745" s="118" t="str">
        <x:v>False</x:v>
      </x:c>
      <x:c r="J3745" s="127" t="n">
        <x:v>8</x:v>
      </x:c>
      <x:c r="K3745" s="118" t="str">
        <x:v>Ball security</x:v>
      </x:c>
      <x:c r="L3745" s="118" t="str">
        <x:v>turnovers_per_100_actions</x:v>
      </x:c>
      <x:c r="M3745" s="127" t="n">
        <x:v>14.285714285714286</x:v>
      </x:c>
      <x:c r="N3745" s="127" t="n">
        <x:v>79.26829268292683</x:v>
      </x:c>
      <x:c r="O3745" s="118" t="str">
        <x:v>lower</x:v>
      </x:c>
      <x:c r="P3745" s="118" t="str">
        <x:v>turnovers/100</x:v>
      </x:c>
      <x:c r="Q3745" s="118" t="str">
        <x:v>Wide Player players with ≥450 minutes</x:v>
      </x:c>
    </x:row>
    <x:row r="3746">
      <x:c r="A3746" s="118" t="str">
        <x:v>Eredivisie 2025-2026</x:v>
      </x:c>
      <x:c r="B3746" s="118" t="str">
        <x:v>FC Groningen</x:v>
      </x:c>
      <x:c r="C3746" s="118" t="str">
        <x:v>1nk0hcaa9o4jnyxc9ndz1lams</x:v>
      </x:c>
      <x:c r="D3746" s="118" t="str">
        <x:v>D. van der Werff</x:v>
      </x:c>
      <x:c r="E3746" s="118" t="str">
        <x:v>Midfielder</x:v>
      </x:c>
      <x:c r="F3746" s="118" t="str">
        <x:v>Left Midfielder</x:v>
      </x:c>
      <x:c r="G3746" s="118" t="str">
        <x:v>Wide Player</x:v>
      </x:c>
      <x:c r="H3746" s="121" t="n">
        <x:v>3384</x:v>
      </x:c>
      <x:c r="I3746" s="118" t="str">
        <x:v>True</x:v>
      </x:c>
      <x:c r="J3746" s="127" t="n">
        <x:v>1</x:v>
      </x:c>
      <x:c r="K3746" s="118" t="str">
        <x:v>Expected assists</x:v>
      </x:c>
      <x:c r="L3746" s="118" t="str">
        <x:v>expected_assists_per90</x:v>
      </x:c>
      <x:c r="M3746" s="127" t="n">
        <x:v>0.2725521140692238</x:v>
      </x:c>
      <x:c r="N3746" s="127" t="n">
        <x:v>70.1219512195122</x:v>
      </x:c>
      <x:c r="O3746" s="118" t="str">
        <x:v>higher</x:v>
      </x:c>
      <x:c r="P3746" s="118" t="str">
        <x:v>xA/90</x:v>
      </x:c>
      <x:c r="Q3746" s="118" t="str">
        <x:v>Wide Player players with ≥450 minutes</x:v>
      </x:c>
    </x:row>
    <x:row r="3747">
      <x:c r="A3747" s="118" t="str">
        <x:v>Eredivisie 2025-2026</x:v>
      </x:c>
      <x:c r="B3747" s="118" t="str">
        <x:v>FC Groningen</x:v>
      </x:c>
      <x:c r="C3747" s="118" t="str">
        <x:v>1nk0hcaa9o4jnyxc9ndz1lams</x:v>
      </x:c>
      <x:c r="D3747" s="118" t="str">
        <x:v>D. van der Werff</x:v>
      </x:c>
      <x:c r="E3747" s="118" t="str">
        <x:v>Midfielder</x:v>
      </x:c>
      <x:c r="F3747" s="118" t="str">
        <x:v>Left Midfielder</x:v>
      </x:c>
      <x:c r="G3747" s="118" t="str">
        <x:v>Wide Player</x:v>
      </x:c>
      <x:c r="H3747" s="121" t="n">
        <x:v>3384</x:v>
      </x:c>
      <x:c r="I3747" s="118" t="str">
        <x:v>True</x:v>
      </x:c>
      <x:c r="J3747" s="127" t="n">
        <x:v>2</x:v>
      </x:c>
      <x:c r="K3747" s="118" t="str">
        <x:v>Key passes</x:v>
      </x:c>
      <x:c r="L3747" s="118" t="str">
        <x:v>key_passes_per90</x:v>
      </x:c>
      <x:c r="M3747" s="127" t="n">
        <x:v>1.0904255319148937</x:v>
      </x:c>
      <x:c r="N3747" s="127" t="n">
        <x:v>88.41463414634147</x:v>
      </x:c>
      <x:c r="O3747" s="118" t="str">
        <x:v>higher</x:v>
      </x:c>
      <x:c r="P3747" s="118" t="str">
        <x:v>passes/90</x:v>
      </x:c>
      <x:c r="Q3747" s="118" t="str">
        <x:v>Wide Player players with ≥450 minutes</x:v>
      </x:c>
    </x:row>
    <x:row r="3748">
      <x:c r="A3748" s="118" t="str">
        <x:v>Eredivisie 2025-2026</x:v>
      </x:c>
      <x:c r="B3748" s="118" t="str">
        <x:v>FC Groningen</x:v>
      </x:c>
      <x:c r="C3748" s="118" t="str">
        <x:v>1nk0hcaa9o4jnyxc9ndz1lams</x:v>
      </x:c>
      <x:c r="D3748" s="118" t="str">
        <x:v>D. van der Werff</x:v>
      </x:c>
      <x:c r="E3748" s="118" t="str">
        <x:v>Midfielder</x:v>
      </x:c>
      <x:c r="F3748" s="118" t="str">
        <x:v>Left Midfielder</x:v>
      </x:c>
      <x:c r="G3748" s="118" t="str">
        <x:v>Wide Player</x:v>
      </x:c>
      <x:c r="H3748" s="121" t="n">
        <x:v>3384</x:v>
      </x:c>
      <x:c r="I3748" s="118" t="str">
        <x:v>True</x:v>
      </x:c>
      <x:c r="J3748" s="127" t="n">
        <x:v>3</x:v>
      </x:c>
      <x:c r="K3748" s="118" t="str">
        <x:v>Box entries</x:v>
      </x:c>
      <x:c r="L3748" s="118" t="str">
        <x:v>passes_into_box_per90</x:v>
      </x:c>
      <x:c r="M3748" s="127" t="n">
        <x:v>1.4893617021276595</x:v>
      </x:c>
      <x:c r="N3748" s="127" t="n">
        <x:v>82.3170731707317</x:v>
      </x:c>
      <x:c r="O3748" s="118" t="str">
        <x:v>higher</x:v>
      </x:c>
      <x:c r="P3748" s="118" t="str">
        <x:v>passes/90</x:v>
      </x:c>
      <x:c r="Q3748" s="118" t="str">
        <x:v>Wide Player players with ≥450 minutes</x:v>
      </x:c>
    </x:row>
    <x:row r="3749">
      <x:c r="A3749" s="118" t="str">
        <x:v>Eredivisie 2025-2026</x:v>
      </x:c>
      <x:c r="B3749" s="118" t="str">
        <x:v>FC Groningen</x:v>
      </x:c>
      <x:c r="C3749" s="118" t="str">
        <x:v>1nk0hcaa9o4jnyxc9ndz1lams</x:v>
      </x:c>
      <x:c r="D3749" s="118" t="str">
        <x:v>D. van der Werff</x:v>
      </x:c>
      <x:c r="E3749" s="118" t="str">
        <x:v>Midfielder</x:v>
      </x:c>
      <x:c r="F3749" s="118" t="str">
        <x:v>Left Midfielder</x:v>
      </x:c>
      <x:c r="G3749" s="118" t="str">
        <x:v>Wide Player</x:v>
      </x:c>
      <x:c r="H3749" s="121" t="n">
        <x:v>3384</x:v>
      </x:c>
      <x:c r="I3749" s="118" t="str">
        <x:v>True</x:v>
      </x:c>
      <x:c r="J3749" s="127" t="n">
        <x:v>4</x:v>
      </x:c>
      <x:c r="K3749" s="118" t="str">
        <x:v>Take-ons</x:v>
      </x:c>
      <x:c r="L3749" s="118" t="str">
        <x:v>take_ons_completed_per90</x:v>
      </x:c>
      <x:c r="M3749" s="127" t="n">
        <x:v>0.4787234042553192</x:v>
      </x:c>
      <x:c r="N3749" s="127" t="n">
        <x:v>50.609756097560975</x:v>
      </x:c>
      <x:c r="O3749" s="118" t="str">
        <x:v>higher</x:v>
      </x:c>
      <x:c r="P3749" s="118" t="str">
        <x:v>actions/90</x:v>
      </x:c>
      <x:c r="Q3749" s="118" t="str">
        <x:v>Wide Player players with ≥450 minutes</x:v>
      </x:c>
    </x:row>
    <x:row r="3750">
      <x:c r="A3750" s="118" t="str">
        <x:v>Eredivisie 2025-2026</x:v>
      </x:c>
      <x:c r="B3750" s="118" t="str">
        <x:v>FC Groningen</x:v>
      </x:c>
      <x:c r="C3750" s="118" t="str">
        <x:v>1nk0hcaa9o4jnyxc9ndz1lams</x:v>
      </x:c>
      <x:c r="D3750" s="118" t="str">
        <x:v>D. van der Werff</x:v>
      </x:c>
      <x:c r="E3750" s="118" t="str">
        <x:v>Midfielder</x:v>
      </x:c>
      <x:c r="F3750" s="118" t="str">
        <x:v>Left Midfielder</x:v>
      </x:c>
      <x:c r="G3750" s="118" t="str">
        <x:v>Wide Player</x:v>
      </x:c>
      <x:c r="H3750" s="121" t="n">
        <x:v>3384</x:v>
      </x:c>
      <x:c r="I3750" s="118" t="str">
        <x:v>True</x:v>
      </x:c>
      <x:c r="J3750" s="127" t="n">
        <x:v>5</x:v>
      </x:c>
      <x:c r="K3750" s="118" t="str">
        <x:v>Take-on xT</x:v>
      </x:c>
      <x:c r="L3750" s="118" t="str">
        <x:v>xt_take_ons_per90</x:v>
      </x:c>
      <x:c r="M3750" s="127" t="n">
        <x:v>0</x:v>
      </x:c>
      <x:c r="N3750" s="127" t="n">
        <x:v>50</x:v>
      </x:c>
      <x:c r="O3750" s="118" t="str">
        <x:v>higher</x:v>
      </x:c>
      <x:c r="P3750" s="118" t="str">
        <x:v>xT/90</x:v>
      </x:c>
      <x:c r="Q3750" s="118" t="str">
        <x:v>Wide Player players with ≥450 minutes</x:v>
      </x:c>
    </x:row>
    <x:row r="3751">
      <x:c r="A3751" s="118" t="str">
        <x:v>Eredivisie 2025-2026</x:v>
      </x:c>
      <x:c r="B3751" s="118" t="str">
        <x:v>FC Groningen</x:v>
      </x:c>
      <x:c r="C3751" s="118" t="str">
        <x:v>1nk0hcaa9o4jnyxc9ndz1lams</x:v>
      </x:c>
      <x:c r="D3751" s="118" t="str">
        <x:v>D. van der Werff</x:v>
      </x:c>
      <x:c r="E3751" s="118" t="str">
        <x:v>Midfielder</x:v>
      </x:c>
      <x:c r="F3751" s="118" t="str">
        <x:v>Left Midfielder</x:v>
      </x:c>
      <x:c r="G3751" s="118" t="str">
        <x:v>Wide Player</x:v>
      </x:c>
      <x:c r="H3751" s="121" t="n">
        <x:v>3384</x:v>
      </x:c>
      <x:c r="I3751" s="118" t="str">
        <x:v>True</x:v>
      </x:c>
      <x:c r="J3751" s="127" t="n">
        <x:v>6</x:v>
      </x:c>
      <x:c r="K3751" s="118" t="str">
        <x:v>Shooting</x:v>
      </x:c>
      <x:c r="L3751" s="118" t="str">
        <x:v>shots_per90</x:v>
      </x:c>
      <x:c r="M3751" s="127" t="n">
        <x:v>1.4893617021276595</x:v>
      </x:c>
      <x:c r="N3751" s="127" t="n">
        <x:v>73.78048780487805</x:v>
      </x:c>
      <x:c r="O3751" s="118" t="str">
        <x:v>higher</x:v>
      </x:c>
      <x:c r="P3751" s="118" t="str">
        <x:v>shots/90</x:v>
      </x:c>
      <x:c r="Q3751" s="118" t="str">
        <x:v>Wide Player players with ≥450 minutes</x:v>
      </x:c>
    </x:row>
    <x:row r="3752">
      <x:c r="A3752" s="118" t="str">
        <x:v>Eredivisie 2025-2026</x:v>
      </x:c>
      <x:c r="B3752" s="118" t="str">
        <x:v>FC Groningen</x:v>
      </x:c>
      <x:c r="C3752" s="118" t="str">
        <x:v>1nk0hcaa9o4jnyxc9ndz1lams</x:v>
      </x:c>
      <x:c r="D3752" s="118" t="str">
        <x:v>D. van der Werff</x:v>
      </x:c>
      <x:c r="E3752" s="118" t="str">
        <x:v>Midfielder</x:v>
      </x:c>
      <x:c r="F3752" s="118" t="str">
        <x:v>Left Midfielder</x:v>
      </x:c>
      <x:c r="G3752" s="118" t="str">
        <x:v>Wide Player</x:v>
      </x:c>
      <x:c r="H3752" s="121" t="n">
        <x:v>3384</x:v>
      </x:c>
      <x:c r="I3752" s="118" t="str">
        <x:v>True</x:v>
      </x:c>
      <x:c r="J3752" s="127" t="n">
        <x:v>7</x:v>
      </x:c>
      <x:c r="K3752" s="118" t="str">
        <x:v>Box activity</x:v>
      </x:c>
      <x:c r="L3752" s="118" t="str">
        <x:v>box_actions_per90</x:v>
      </x:c>
      <x:c r="M3752" s="127" t="n">
        <x:v>3.1382978723404253</x:v>
      </x:c>
      <x:c r="N3752" s="127" t="n">
        <x:v>66.46341463414635</x:v>
      </x:c>
      <x:c r="O3752" s="118" t="str">
        <x:v>higher</x:v>
      </x:c>
      <x:c r="P3752" s="118" t="str">
        <x:v>actions/90</x:v>
      </x:c>
      <x:c r="Q3752" s="118" t="str">
        <x:v>Wide Player players with ≥450 minutes</x:v>
      </x:c>
    </x:row>
    <x:row r="3753">
      <x:c r="A3753" s="118" t="str">
        <x:v>Eredivisie 2025-2026</x:v>
      </x:c>
      <x:c r="B3753" s="118" t="str">
        <x:v>FC Groningen</x:v>
      </x:c>
      <x:c r="C3753" s="118" t="str">
        <x:v>1nk0hcaa9o4jnyxc9ndz1lams</x:v>
      </x:c>
      <x:c r="D3753" s="118" t="str">
        <x:v>D. van der Werff</x:v>
      </x:c>
      <x:c r="E3753" s="118" t="str">
        <x:v>Midfielder</x:v>
      </x:c>
      <x:c r="F3753" s="118" t="str">
        <x:v>Left Midfielder</x:v>
      </x:c>
      <x:c r="G3753" s="118" t="str">
        <x:v>Wide Player</x:v>
      </x:c>
      <x:c r="H3753" s="121" t="n">
        <x:v>3384</x:v>
      </x:c>
      <x:c r="I3753" s="118" t="str">
        <x:v>True</x:v>
      </x:c>
      <x:c r="J3753" s="127" t="n">
        <x:v>8</x:v>
      </x:c>
      <x:c r="K3753" s="118" t="str">
        <x:v>Ball security</x:v>
      </x:c>
      <x:c r="L3753" s="118" t="str">
        <x:v>turnovers_per_100_actions</x:v>
      </x:c>
      <x:c r="M3753" s="127" t="n">
        <x:v>19.8856416772554</x:v>
      </x:c>
      <x:c r="N3753" s="127" t="n">
        <x:v>12.804878048780495</x:v>
      </x:c>
      <x:c r="O3753" s="118" t="str">
        <x:v>lower</x:v>
      </x:c>
      <x:c r="P3753" s="118" t="str">
        <x:v>turnovers/100</x:v>
      </x:c>
      <x:c r="Q3753" s="118" t="str">
        <x:v>Wide Player players with ≥450 minutes</x:v>
      </x:c>
    </x:row>
    <x:row r="3754">
      <x:c r="A3754" s="118" t="str">
        <x:v>Eredivisie 2025-2026</x:v>
      </x:c>
      <x:c r="B3754" s="118" t="str">
        <x:v>FC Groningen</x:v>
      </x:c>
      <x:c r="C3754" s="118" t="str">
        <x:v>3aly8eihwfvtwde7dg0k18w7o</x:v>
      </x:c>
      <x:c r="D3754" s="118" t="str">
        <x:v>J. Schreuders</x:v>
      </x:c>
      <x:c r="E3754" s="118" t="str">
        <x:v>Midfielder</x:v>
      </x:c>
      <x:c r="F3754" s="118" t="str">
        <x:v>Right Midfielder</x:v>
      </x:c>
      <x:c r="G3754" s="118" t="str">
        <x:v>Wide Player</x:v>
      </x:c>
      <x:c r="H3754" s="121" t="n">
        <x:v>3384</x:v>
      </x:c>
      <x:c r="I3754" s="118" t="str">
        <x:v>True</x:v>
      </x:c>
      <x:c r="J3754" s="127" t="n">
        <x:v>1</x:v>
      </x:c>
      <x:c r="K3754" s="118" t="str">
        <x:v>Expected assists</x:v>
      </x:c>
      <x:c r="L3754" s="118" t="str">
        <x:v>expected_assists_per90</x:v>
      </x:c>
      <x:c r="M3754" s="127" t="n">
        <x:v>0.3378510132848104</x:v>
      </x:c>
      <x:c r="N3754" s="127" t="n">
        <x:v>79.8780487804878</x:v>
      </x:c>
      <x:c r="O3754" s="118" t="str">
        <x:v>higher</x:v>
      </x:c>
      <x:c r="P3754" s="118" t="str">
        <x:v>xA/90</x:v>
      </x:c>
      <x:c r="Q3754" s="118" t="str">
        <x:v>Wide Player players with ≥450 minutes</x:v>
      </x:c>
    </x:row>
    <x:row r="3755">
      <x:c r="A3755" s="118" t="str">
        <x:v>Eredivisie 2025-2026</x:v>
      </x:c>
      <x:c r="B3755" s="118" t="str">
        <x:v>FC Groningen</x:v>
      </x:c>
      <x:c r="C3755" s="118" t="str">
        <x:v>3aly8eihwfvtwde7dg0k18w7o</x:v>
      </x:c>
      <x:c r="D3755" s="118" t="str">
        <x:v>J. Schreuders</x:v>
      </x:c>
      <x:c r="E3755" s="118" t="str">
        <x:v>Midfielder</x:v>
      </x:c>
      <x:c r="F3755" s="118" t="str">
        <x:v>Right Midfielder</x:v>
      </x:c>
      <x:c r="G3755" s="118" t="str">
        <x:v>Wide Player</x:v>
      </x:c>
      <x:c r="H3755" s="121" t="n">
        <x:v>3384</x:v>
      </x:c>
      <x:c r="I3755" s="118" t="str">
        <x:v>True</x:v>
      </x:c>
      <x:c r="J3755" s="127" t="n">
        <x:v>2</x:v>
      </x:c>
      <x:c r="K3755" s="118" t="str">
        <x:v>Key passes</x:v>
      </x:c>
      <x:c r="L3755" s="118" t="str">
        <x:v>key_passes_per90</x:v>
      </x:c>
      <x:c r="M3755" s="127" t="n">
        <x:v>0.851063829787234</x:v>
      </x:c>
      <x:c r="N3755" s="127" t="n">
        <x:v>71.34146341463415</x:v>
      </x:c>
      <x:c r="O3755" s="118" t="str">
        <x:v>higher</x:v>
      </x:c>
      <x:c r="P3755" s="118" t="str">
        <x:v>passes/90</x:v>
      </x:c>
      <x:c r="Q3755" s="118" t="str">
        <x:v>Wide Player players with ≥450 minutes</x:v>
      </x:c>
    </x:row>
    <x:row r="3756">
      <x:c r="A3756" s="118" t="str">
        <x:v>Eredivisie 2025-2026</x:v>
      </x:c>
      <x:c r="B3756" s="118" t="str">
        <x:v>FC Groningen</x:v>
      </x:c>
      <x:c r="C3756" s="118" t="str">
        <x:v>3aly8eihwfvtwde7dg0k18w7o</x:v>
      </x:c>
      <x:c r="D3756" s="118" t="str">
        <x:v>J. Schreuders</x:v>
      </x:c>
      <x:c r="E3756" s="118" t="str">
        <x:v>Midfielder</x:v>
      </x:c>
      <x:c r="F3756" s="118" t="str">
        <x:v>Right Midfielder</x:v>
      </x:c>
      <x:c r="G3756" s="118" t="str">
        <x:v>Wide Player</x:v>
      </x:c>
      <x:c r="H3756" s="121" t="n">
        <x:v>3384</x:v>
      </x:c>
      <x:c r="I3756" s="118" t="str">
        <x:v>True</x:v>
      </x:c>
      <x:c r="J3756" s="127" t="n">
        <x:v>3</x:v>
      </x:c>
      <x:c r="K3756" s="118" t="str">
        <x:v>Box entries</x:v>
      </x:c>
      <x:c r="L3756" s="118" t="str">
        <x:v>passes_into_box_per90</x:v>
      </x:c>
      <x:c r="M3756" s="127" t="n">
        <x:v>1.1436170212765957</x:v>
      </x:c>
      <x:c r="N3756" s="127" t="n">
        <x:v>68.90243902439025</x:v>
      </x:c>
      <x:c r="O3756" s="118" t="str">
        <x:v>higher</x:v>
      </x:c>
      <x:c r="P3756" s="118" t="str">
        <x:v>passes/90</x:v>
      </x:c>
      <x:c r="Q3756" s="118" t="str">
        <x:v>Wide Player players with ≥450 minutes</x:v>
      </x:c>
    </x:row>
    <x:row r="3757">
      <x:c r="A3757" s="118" t="str">
        <x:v>Eredivisie 2025-2026</x:v>
      </x:c>
      <x:c r="B3757" s="118" t="str">
        <x:v>FC Groningen</x:v>
      </x:c>
      <x:c r="C3757" s="118" t="str">
        <x:v>3aly8eihwfvtwde7dg0k18w7o</x:v>
      </x:c>
      <x:c r="D3757" s="118" t="str">
        <x:v>J. Schreuders</x:v>
      </x:c>
      <x:c r="E3757" s="118" t="str">
        <x:v>Midfielder</x:v>
      </x:c>
      <x:c r="F3757" s="118" t="str">
        <x:v>Right Midfielder</x:v>
      </x:c>
      <x:c r="G3757" s="118" t="str">
        <x:v>Wide Player</x:v>
      </x:c>
      <x:c r="H3757" s="121" t="n">
        <x:v>3384</x:v>
      </x:c>
      <x:c r="I3757" s="118" t="str">
        <x:v>True</x:v>
      </x:c>
      <x:c r="J3757" s="127" t="n">
        <x:v>4</x:v>
      </x:c>
      <x:c r="K3757" s="118" t="str">
        <x:v>Take-ons</x:v>
      </x:c>
      <x:c r="L3757" s="118" t="str">
        <x:v>take_ons_completed_per90</x:v>
      </x:c>
      <x:c r="M3757" s="127" t="n">
        <x:v>0.6914893617021277</x:v>
      </x:c>
      <x:c r="N3757" s="127" t="n">
        <x:v>68.90243902439025</x:v>
      </x:c>
      <x:c r="O3757" s="118" t="str">
        <x:v>higher</x:v>
      </x:c>
      <x:c r="P3757" s="118" t="str">
        <x:v>actions/90</x:v>
      </x:c>
      <x:c r="Q3757" s="118" t="str">
        <x:v>Wide Player players with ≥450 minutes</x:v>
      </x:c>
    </x:row>
    <x:row r="3758">
      <x:c r="A3758" s="118" t="str">
        <x:v>Eredivisie 2025-2026</x:v>
      </x:c>
      <x:c r="B3758" s="118" t="str">
        <x:v>FC Groningen</x:v>
      </x:c>
      <x:c r="C3758" s="118" t="str">
        <x:v>3aly8eihwfvtwde7dg0k18w7o</x:v>
      </x:c>
      <x:c r="D3758" s="118" t="str">
        <x:v>J. Schreuders</x:v>
      </x:c>
      <x:c r="E3758" s="118" t="str">
        <x:v>Midfielder</x:v>
      </x:c>
      <x:c r="F3758" s="118" t="str">
        <x:v>Right Midfielder</x:v>
      </x:c>
      <x:c r="G3758" s="118" t="str">
        <x:v>Wide Player</x:v>
      </x:c>
      <x:c r="H3758" s="121" t="n">
        <x:v>3384</x:v>
      </x:c>
      <x:c r="I3758" s="118" t="str">
        <x:v>True</x:v>
      </x:c>
      <x:c r="J3758" s="127" t="n">
        <x:v>5</x:v>
      </x:c>
      <x:c r="K3758" s="118" t="str">
        <x:v>Take-on xT</x:v>
      </x:c>
      <x:c r="L3758" s="118" t="str">
        <x:v>xt_take_ons_per90</x:v>
      </x:c>
      <x:c r="M3758" s="127" t="n">
        <x:v>0</x:v>
      </x:c>
      <x:c r="N3758" s="127" t="n">
        <x:v>50</x:v>
      </x:c>
      <x:c r="O3758" s="118" t="str">
        <x:v>higher</x:v>
      </x:c>
      <x:c r="P3758" s="118" t="str">
        <x:v>xT/90</x:v>
      </x:c>
      <x:c r="Q3758" s="118" t="str">
        <x:v>Wide Player players with ≥450 minutes</x:v>
      </x:c>
    </x:row>
    <x:row r="3759">
      <x:c r="A3759" s="118" t="str">
        <x:v>Eredivisie 2025-2026</x:v>
      </x:c>
      <x:c r="B3759" s="118" t="str">
        <x:v>FC Groningen</x:v>
      </x:c>
      <x:c r="C3759" s="118" t="str">
        <x:v>3aly8eihwfvtwde7dg0k18w7o</x:v>
      </x:c>
      <x:c r="D3759" s="118" t="str">
        <x:v>J. Schreuders</x:v>
      </x:c>
      <x:c r="E3759" s="118" t="str">
        <x:v>Midfielder</x:v>
      </x:c>
      <x:c r="F3759" s="118" t="str">
        <x:v>Right Midfielder</x:v>
      </x:c>
      <x:c r="G3759" s="118" t="str">
        <x:v>Wide Player</x:v>
      </x:c>
      <x:c r="H3759" s="121" t="n">
        <x:v>3384</x:v>
      </x:c>
      <x:c r="I3759" s="118" t="str">
        <x:v>True</x:v>
      </x:c>
      <x:c r="J3759" s="127" t="n">
        <x:v>6</x:v>
      </x:c>
      <x:c r="K3759" s="118" t="str">
        <x:v>Shooting</x:v>
      </x:c>
      <x:c r="L3759" s="118" t="str">
        <x:v>shots_per90</x:v>
      </x:c>
      <x:c r="M3759" s="127" t="n">
        <x:v>0.9574468085106383</x:v>
      </x:c>
      <x:c r="N3759" s="127" t="n">
        <x:v>54.26829268292683</x:v>
      </x:c>
      <x:c r="O3759" s="118" t="str">
        <x:v>higher</x:v>
      </x:c>
      <x:c r="P3759" s="118" t="str">
        <x:v>shots/90</x:v>
      </x:c>
      <x:c r="Q3759" s="118" t="str">
        <x:v>Wide Player players with ≥450 minutes</x:v>
      </x:c>
    </x:row>
    <x:row r="3760">
      <x:c r="A3760" s="118" t="str">
        <x:v>Eredivisie 2025-2026</x:v>
      </x:c>
      <x:c r="B3760" s="118" t="str">
        <x:v>FC Groningen</x:v>
      </x:c>
      <x:c r="C3760" s="118" t="str">
        <x:v>3aly8eihwfvtwde7dg0k18w7o</x:v>
      </x:c>
      <x:c r="D3760" s="118" t="str">
        <x:v>J. Schreuders</x:v>
      </x:c>
      <x:c r="E3760" s="118" t="str">
        <x:v>Midfielder</x:v>
      </x:c>
      <x:c r="F3760" s="118" t="str">
        <x:v>Right Midfielder</x:v>
      </x:c>
      <x:c r="G3760" s="118" t="str">
        <x:v>Wide Player</x:v>
      </x:c>
      <x:c r="H3760" s="121" t="n">
        <x:v>3384</x:v>
      </x:c>
      <x:c r="I3760" s="118" t="str">
        <x:v>True</x:v>
      </x:c>
      <x:c r="J3760" s="127" t="n">
        <x:v>7</x:v>
      </x:c>
      <x:c r="K3760" s="118" t="str">
        <x:v>Box activity</x:v>
      </x:c>
      <x:c r="L3760" s="118" t="str">
        <x:v>box_actions_per90</x:v>
      </x:c>
      <x:c r="M3760" s="127" t="n">
        <x:v>2.7127659574468086</x:v>
      </x:c>
      <x:c r="N3760" s="127" t="n">
        <x:v>53.048780487804876</x:v>
      </x:c>
      <x:c r="O3760" s="118" t="str">
        <x:v>higher</x:v>
      </x:c>
      <x:c r="P3760" s="118" t="str">
        <x:v>actions/90</x:v>
      </x:c>
      <x:c r="Q3760" s="118" t="str">
        <x:v>Wide Player players with ≥450 minutes</x:v>
      </x:c>
    </x:row>
    <x:row r="3761">
      <x:c r="A3761" s="118" t="str">
        <x:v>Eredivisie 2025-2026</x:v>
      </x:c>
      <x:c r="B3761" s="118" t="str">
        <x:v>FC Groningen</x:v>
      </x:c>
      <x:c r="C3761" s="118" t="str">
        <x:v>3aly8eihwfvtwde7dg0k18w7o</x:v>
      </x:c>
      <x:c r="D3761" s="118" t="str">
        <x:v>J. Schreuders</x:v>
      </x:c>
      <x:c r="E3761" s="118" t="str">
        <x:v>Midfielder</x:v>
      </x:c>
      <x:c r="F3761" s="118" t="str">
        <x:v>Right Midfielder</x:v>
      </x:c>
      <x:c r="G3761" s="118" t="str">
        <x:v>Wide Player</x:v>
      </x:c>
      <x:c r="H3761" s="121" t="n">
        <x:v>3384</x:v>
      </x:c>
      <x:c r="I3761" s="118" t="str">
        <x:v>True</x:v>
      </x:c>
      <x:c r="J3761" s="127" t="n">
        <x:v>8</x:v>
      </x:c>
      <x:c r="K3761" s="118" t="str">
        <x:v>Ball security</x:v>
      </x:c>
      <x:c r="L3761" s="118" t="str">
        <x:v>turnovers_per_100_actions</x:v>
      </x:c>
      <x:c r="M3761" s="127" t="n">
        <x:v>12.471237919926368</x:v>
      </x:c>
      <x:c r="N3761" s="127" t="n">
        <x:v>92.07317073170732</x:v>
      </x:c>
      <x:c r="O3761" s="118" t="str">
        <x:v>lower</x:v>
      </x:c>
      <x:c r="P3761" s="118" t="str">
        <x:v>turnovers/100</x:v>
      </x:c>
      <x:c r="Q3761" s="118" t="str">
        <x:v>Wide Player players with ≥450 minutes</x:v>
      </x:c>
    </x:row>
    <x:row r="3762">
      <x:c r="A3762" s="118" t="str">
        <x:v>Eredivisie 2025-2026</x:v>
      </x:c>
      <x:c r="B3762" s="118" t="str">
        <x:v>FC Groningen</x:v>
      </x:c>
      <x:c r="C3762" s="118" t="str">
        <x:v>bjr31p4bny8vtlm8dc237boyc</x:v>
      </x:c>
      <x:c r="D3762" s="118" t="str">
        <x:v>R. Metu</x:v>
      </x:c>
      <x:c r="E3762" s="118" t="str">
        <x:v>Midfielder</x:v>
      </x:c>
      <x:c r="F3762" s="118" t="str">
        <x:v>Right Midfielder</x:v>
      </x:c>
      <x:c r="G3762" s="118" t="str">
        <x:v>Wide Player</x:v>
      </x:c>
      <x:c r="H3762" s="121" t="n">
        <x:v>778</x:v>
      </x:c>
      <x:c r="I3762" s="118" t="str">
        <x:v>True</x:v>
      </x:c>
      <x:c r="J3762" s="127" t="n">
        <x:v>1</x:v>
      </x:c>
      <x:c r="K3762" s="118" t="str">
        <x:v>Expected assists</x:v>
      </x:c>
      <x:c r="L3762" s="118" t="str">
        <x:v>expected_assists_per90</x:v>
      </x:c>
      <x:c r="M3762" s="127" t="n">
        <x:v>0.0533891859964723</x:v>
      </x:c>
      <x:c r="N3762" s="127" t="n">
        <x:v>5.487804878048781</x:v>
      </x:c>
      <x:c r="O3762" s="118" t="str">
        <x:v>higher</x:v>
      </x:c>
      <x:c r="P3762" s="118" t="str">
        <x:v>xA/90</x:v>
      </x:c>
      <x:c r="Q3762" s="118" t="str">
        <x:v>Wide Player players with ≥450 minutes</x:v>
      </x:c>
    </x:row>
    <x:row r="3763">
      <x:c r="A3763" s="118" t="str">
        <x:v>Eredivisie 2025-2026</x:v>
      </x:c>
      <x:c r="B3763" s="118" t="str">
        <x:v>FC Groningen</x:v>
      </x:c>
      <x:c r="C3763" s="118" t="str">
        <x:v>bjr31p4bny8vtlm8dc237boyc</x:v>
      </x:c>
      <x:c r="D3763" s="118" t="str">
        <x:v>R. Metu</x:v>
      </x:c>
      <x:c r="E3763" s="118" t="str">
        <x:v>Midfielder</x:v>
      </x:c>
      <x:c r="F3763" s="118" t="str">
        <x:v>Right Midfielder</x:v>
      </x:c>
      <x:c r="G3763" s="118" t="str">
        <x:v>Wide Player</x:v>
      </x:c>
      <x:c r="H3763" s="121" t="n">
        <x:v>778</x:v>
      </x:c>
      <x:c r="I3763" s="118" t="str">
        <x:v>True</x:v>
      </x:c>
      <x:c r="J3763" s="127" t="n">
        <x:v>2</x:v>
      </x:c>
      <x:c r="K3763" s="118" t="str">
        <x:v>Key passes</x:v>
      </x:c>
      <x:c r="L3763" s="118" t="str">
        <x:v>key_passes_per90</x:v>
      </x:c>
      <x:c r="M3763" s="127" t="n">
        <x:v>0.1156812339331619</x:v>
      </x:c>
      <x:c r="N3763" s="127" t="n">
        <x:v>7.926829268292683</x:v>
      </x:c>
      <x:c r="O3763" s="118" t="str">
        <x:v>higher</x:v>
      </x:c>
      <x:c r="P3763" s="118" t="str">
        <x:v>passes/90</x:v>
      </x:c>
      <x:c r="Q3763" s="118" t="str">
        <x:v>Wide Player players with ≥450 minutes</x:v>
      </x:c>
    </x:row>
    <x:row r="3764">
      <x:c r="A3764" s="118" t="str">
        <x:v>Eredivisie 2025-2026</x:v>
      </x:c>
      <x:c r="B3764" s="118" t="str">
        <x:v>FC Groningen</x:v>
      </x:c>
      <x:c r="C3764" s="118" t="str">
        <x:v>bjr31p4bny8vtlm8dc237boyc</x:v>
      </x:c>
      <x:c r="D3764" s="118" t="str">
        <x:v>R. Metu</x:v>
      </x:c>
      <x:c r="E3764" s="118" t="str">
        <x:v>Midfielder</x:v>
      </x:c>
      <x:c r="F3764" s="118" t="str">
        <x:v>Right Midfielder</x:v>
      </x:c>
      <x:c r="G3764" s="118" t="str">
        <x:v>Wide Player</x:v>
      </x:c>
      <x:c r="H3764" s="121" t="n">
        <x:v>778</x:v>
      </x:c>
      <x:c r="I3764" s="118" t="str">
        <x:v>True</x:v>
      </x:c>
      <x:c r="J3764" s="127" t="n">
        <x:v>3</x:v>
      </x:c>
      <x:c r="K3764" s="118" t="str">
        <x:v>Box entries</x:v>
      </x:c>
      <x:c r="L3764" s="118" t="str">
        <x:v>passes_into_box_per90</x:v>
      </x:c>
      <x:c r="M3764" s="127" t="n">
        <x:v>0.2313624678663239</x:v>
      </x:c>
      <x:c r="N3764" s="127" t="n">
        <x:v>12.804878048780488</x:v>
      </x:c>
      <x:c r="O3764" s="118" t="str">
        <x:v>higher</x:v>
      </x:c>
      <x:c r="P3764" s="118" t="str">
        <x:v>passes/90</x:v>
      </x:c>
      <x:c r="Q3764" s="118" t="str">
        <x:v>Wide Player players with ≥450 minutes</x:v>
      </x:c>
    </x:row>
    <x:row r="3765">
      <x:c r="A3765" s="118" t="str">
        <x:v>Eredivisie 2025-2026</x:v>
      </x:c>
      <x:c r="B3765" s="118" t="str">
        <x:v>FC Groningen</x:v>
      </x:c>
      <x:c r="C3765" s="118" t="str">
        <x:v>bjr31p4bny8vtlm8dc237boyc</x:v>
      </x:c>
      <x:c r="D3765" s="118" t="str">
        <x:v>R. Metu</x:v>
      </x:c>
      <x:c r="E3765" s="118" t="str">
        <x:v>Midfielder</x:v>
      </x:c>
      <x:c r="F3765" s="118" t="str">
        <x:v>Right Midfielder</x:v>
      </x:c>
      <x:c r="G3765" s="118" t="str">
        <x:v>Wide Player</x:v>
      </x:c>
      <x:c r="H3765" s="121" t="n">
        <x:v>778</x:v>
      </x:c>
      <x:c r="I3765" s="118" t="str">
        <x:v>True</x:v>
      </x:c>
      <x:c r="J3765" s="127" t="n">
        <x:v>4</x:v>
      </x:c>
      <x:c r="K3765" s="118" t="str">
        <x:v>Take-ons</x:v>
      </x:c>
      <x:c r="L3765" s="118" t="str">
        <x:v>take_ons_completed_per90</x:v>
      </x:c>
      <x:c r="M3765" s="127" t="n">
        <x:v>0.3470437017994858</x:v>
      </x:c>
      <x:c r="N3765" s="127" t="n">
        <x:v>37.19512195121951</x:v>
      </x:c>
      <x:c r="O3765" s="118" t="str">
        <x:v>higher</x:v>
      </x:c>
      <x:c r="P3765" s="118" t="str">
        <x:v>actions/90</x:v>
      </x:c>
      <x:c r="Q3765" s="118" t="str">
        <x:v>Wide Player players with ≥450 minutes</x:v>
      </x:c>
    </x:row>
    <x:row r="3766">
      <x:c r="A3766" s="118" t="str">
        <x:v>Eredivisie 2025-2026</x:v>
      </x:c>
      <x:c r="B3766" s="118" t="str">
        <x:v>FC Groningen</x:v>
      </x:c>
      <x:c r="C3766" s="118" t="str">
        <x:v>bjr31p4bny8vtlm8dc237boyc</x:v>
      </x:c>
      <x:c r="D3766" s="118" t="str">
        <x:v>R. Metu</x:v>
      </x:c>
      <x:c r="E3766" s="118" t="str">
        <x:v>Midfielder</x:v>
      </x:c>
      <x:c r="F3766" s="118" t="str">
        <x:v>Right Midfielder</x:v>
      </x:c>
      <x:c r="G3766" s="118" t="str">
        <x:v>Wide Player</x:v>
      </x:c>
      <x:c r="H3766" s="121" t="n">
        <x:v>778</x:v>
      </x:c>
      <x:c r="I3766" s="118" t="str">
        <x:v>True</x:v>
      </x:c>
      <x:c r="J3766" s="127" t="n">
        <x:v>5</x:v>
      </x:c>
      <x:c r="K3766" s="118" t="str">
        <x:v>Take-on xT</x:v>
      </x:c>
      <x:c r="L3766" s="118" t="str">
        <x:v>xt_take_ons_per90</x:v>
      </x:c>
      <x:c r="M3766" s="127" t="n">
        <x:v>0</x:v>
      </x:c>
      <x:c r="N3766" s="127" t="n">
        <x:v>50</x:v>
      </x:c>
      <x:c r="O3766" s="118" t="str">
        <x:v>higher</x:v>
      </x:c>
      <x:c r="P3766" s="118" t="str">
        <x:v>xT/90</x:v>
      </x:c>
      <x:c r="Q3766" s="118" t="str">
        <x:v>Wide Player players with ≥450 minutes</x:v>
      </x:c>
    </x:row>
    <x:row r="3767">
      <x:c r="A3767" s="118" t="str">
        <x:v>Eredivisie 2025-2026</x:v>
      </x:c>
      <x:c r="B3767" s="118" t="str">
        <x:v>FC Groningen</x:v>
      </x:c>
      <x:c r="C3767" s="118" t="str">
        <x:v>bjr31p4bny8vtlm8dc237boyc</x:v>
      </x:c>
      <x:c r="D3767" s="118" t="str">
        <x:v>R. Metu</x:v>
      </x:c>
      <x:c r="E3767" s="118" t="str">
        <x:v>Midfielder</x:v>
      </x:c>
      <x:c r="F3767" s="118" t="str">
        <x:v>Right Midfielder</x:v>
      </x:c>
      <x:c r="G3767" s="118" t="str">
        <x:v>Wide Player</x:v>
      </x:c>
      <x:c r="H3767" s="121" t="n">
        <x:v>778</x:v>
      </x:c>
      <x:c r="I3767" s="118" t="str">
        <x:v>True</x:v>
      </x:c>
      <x:c r="J3767" s="127" t="n">
        <x:v>6</x:v>
      </x:c>
      <x:c r="K3767" s="118" t="str">
        <x:v>Shooting</x:v>
      </x:c>
      <x:c r="L3767" s="118" t="str">
        <x:v>shots_per90</x:v>
      </x:c>
      <x:c r="M3767" s="127" t="n">
        <x:v>0.2313624678663239</x:v>
      </x:c>
      <x:c r="N3767" s="127" t="n">
        <x:v>10.365853658536585</x:v>
      </x:c>
      <x:c r="O3767" s="118" t="str">
        <x:v>higher</x:v>
      </x:c>
      <x:c r="P3767" s="118" t="str">
        <x:v>shots/90</x:v>
      </x:c>
      <x:c r="Q3767" s="118" t="str">
        <x:v>Wide Player players with ≥450 minutes</x:v>
      </x:c>
    </x:row>
    <x:row r="3768">
      <x:c r="A3768" s="118" t="str">
        <x:v>Eredivisie 2025-2026</x:v>
      </x:c>
      <x:c r="B3768" s="118" t="str">
        <x:v>FC Groningen</x:v>
      </x:c>
      <x:c r="C3768" s="118" t="str">
        <x:v>bjr31p4bny8vtlm8dc237boyc</x:v>
      </x:c>
      <x:c r="D3768" s="118" t="str">
        <x:v>R. Metu</x:v>
      </x:c>
      <x:c r="E3768" s="118" t="str">
        <x:v>Midfielder</x:v>
      </x:c>
      <x:c r="F3768" s="118" t="str">
        <x:v>Right Midfielder</x:v>
      </x:c>
      <x:c r="G3768" s="118" t="str">
        <x:v>Wide Player</x:v>
      </x:c>
      <x:c r="H3768" s="121" t="n">
        <x:v>778</x:v>
      </x:c>
      <x:c r="I3768" s="118" t="str">
        <x:v>True</x:v>
      </x:c>
      <x:c r="J3768" s="127" t="n">
        <x:v>7</x:v>
      </x:c>
      <x:c r="K3768" s="118" t="str">
        <x:v>Box activity</x:v>
      </x:c>
      <x:c r="L3768" s="118" t="str">
        <x:v>box_actions_per90</x:v>
      </x:c>
      <x:c r="M3768" s="127" t="n">
        <x:v>0.9254498714652956</x:v>
      </x:c>
      <x:c r="N3768" s="127" t="n">
        <x:v>7.926829268292683</x:v>
      </x:c>
      <x:c r="O3768" s="118" t="str">
        <x:v>higher</x:v>
      </x:c>
      <x:c r="P3768" s="118" t="str">
        <x:v>actions/90</x:v>
      </x:c>
      <x:c r="Q3768" s="118" t="str">
        <x:v>Wide Player players with ≥450 minutes</x:v>
      </x:c>
    </x:row>
    <x:row r="3769">
      <x:c r="A3769" s="118" t="str">
        <x:v>Eredivisie 2025-2026</x:v>
      </x:c>
      <x:c r="B3769" s="118" t="str">
        <x:v>FC Groningen</x:v>
      </x:c>
      <x:c r="C3769" s="118" t="str">
        <x:v>bjr31p4bny8vtlm8dc237boyc</x:v>
      </x:c>
      <x:c r="D3769" s="118" t="str">
        <x:v>R. Metu</x:v>
      </x:c>
      <x:c r="E3769" s="118" t="str">
        <x:v>Midfielder</x:v>
      </x:c>
      <x:c r="F3769" s="118" t="str">
        <x:v>Right Midfielder</x:v>
      </x:c>
      <x:c r="G3769" s="118" t="str">
        <x:v>Wide Player</x:v>
      </x:c>
      <x:c r="H3769" s="121" t="n">
        <x:v>778</x:v>
      </x:c>
      <x:c r="I3769" s="118" t="str">
        <x:v>True</x:v>
      </x:c>
      <x:c r="J3769" s="127" t="n">
        <x:v>8</x:v>
      </x:c>
      <x:c r="K3769" s="118" t="str">
        <x:v>Ball security</x:v>
      </x:c>
      <x:c r="L3769" s="118" t="str">
        <x:v>turnovers_per_100_actions</x:v>
      </x:c>
      <x:c r="M3769" s="127" t="n">
        <x:v>24.074074074074073</x:v>
      </x:c>
      <x:c r="N3769" s="127" t="n">
        <x:v>1.8292682926829258</x:v>
      </x:c>
      <x:c r="O3769" s="118" t="str">
        <x:v>lower</x:v>
      </x:c>
      <x:c r="P3769" s="118" t="str">
        <x:v>turnovers/100</x:v>
      </x:c>
      <x:c r="Q3769" s="118" t="str">
        <x:v>Wide Player players with ≥450 minutes</x:v>
      </x:c>
    </x:row>
    <x:row r="3770">
      <x:c r="A3770" s="118" t="str">
        <x:v>Eredivisie 2025-2026</x:v>
      </x:c>
      <x:c r="B3770" s="118" t="str">
        <x:v>FC Groningen</x:v>
      </x:c>
      <x:c r="C3770" s="118" t="str">
        <x:v>f4liap69r76gyc8pnxsergbqi</x:v>
      </x:c>
      <x:c r="D3770" s="118" t="str">
        <x:v>T. de Jonge</x:v>
      </x:c>
      <x:c r="E3770" s="118" t="str">
        <x:v>Midfielder</x:v>
      </x:c>
      <x:c r="F3770" s="118" t="str">
        <x:v>Left Midfielder</x:v>
      </x:c>
      <x:c r="G3770" s="118" t="str">
        <x:v>Wide Player</x:v>
      </x:c>
      <x:c r="H3770" s="121" t="n">
        <x:v>2795</x:v>
      </x:c>
      <x:c r="I3770" s="118" t="str">
        <x:v>True</x:v>
      </x:c>
      <x:c r="J3770" s="127" t="n">
        <x:v>1</x:v>
      </x:c>
      <x:c r="K3770" s="118" t="str">
        <x:v>Expected assists</x:v>
      </x:c>
      <x:c r="L3770" s="118" t="str">
        <x:v>expected_assists_per90</x:v>
      </x:c>
      <x:c r="M3770" s="127" t="n">
        <x:v>0.2476853536365282</x:v>
      </x:c>
      <x:c r="N3770" s="127" t="n">
        <x:v>64.02439024390245</x:v>
      </x:c>
      <x:c r="O3770" s="118" t="str">
        <x:v>higher</x:v>
      </x:c>
      <x:c r="P3770" s="118" t="str">
        <x:v>xA/90</x:v>
      </x:c>
      <x:c r="Q3770" s="118" t="str">
        <x:v>Wide Player players with ≥450 minutes</x:v>
      </x:c>
    </x:row>
    <x:row r="3771">
      <x:c r="A3771" s="118" t="str">
        <x:v>Eredivisie 2025-2026</x:v>
      </x:c>
      <x:c r="B3771" s="118" t="str">
        <x:v>FC Groningen</x:v>
      </x:c>
      <x:c r="C3771" s="118" t="str">
        <x:v>f4liap69r76gyc8pnxsergbqi</x:v>
      </x:c>
      <x:c r="D3771" s="118" t="str">
        <x:v>T. de Jonge</x:v>
      </x:c>
      <x:c r="E3771" s="118" t="str">
        <x:v>Midfielder</x:v>
      </x:c>
      <x:c r="F3771" s="118" t="str">
        <x:v>Left Midfielder</x:v>
      </x:c>
      <x:c r="G3771" s="118" t="str">
        <x:v>Wide Player</x:v>
      </x:c>
      <x:c r="H3771" s="121" t="n">
        <x:v>2795</x:v>
      </x:c>
      <x:c r="I3771" s="118" t="str">
        <x:v>True</x:v>
      </x:c>
      <x:c r="J3771" s="127" t="n">
        <x:v>2</x:v>
      </x:c>
      <x:c r="K3771" s="118" t="str">
        <x:v>Key passes</x:v>
      </x:c>
      <x:c r="L3771" s="118" t="str">
        <x:v>key_passes_per90</x:v>
      </x:c>
      <x:c r="M3771" s="127" t="n">
        <x:v>0.6118067978533095</x:v>
      </x:c>
      <x:c r="N3771" s="127" t="n">
        <x:v>51.829268292682926</x:v>
      </x:c>
      <x:c r="O3771" s="118" t="str">
        <x:v>higher</x:v>
      </x:c>
      <x:c r="P3771" s="118" t="str">
        <x:v>passes/90</x:v>
      </x:c>
      <x:c r="Q3771" s="118" t="str">
        <x:v>Wide Player players with ≥450 minutes</x:v>
      </x:c>
    </x:row>
    <x:row r="3772">
      <x:c r="A3772" s="118" t="str">
        <x:v>Eredivisie 2025-2026</x:v>
      </x:c>
      <x:c r="B3772" s="118" t="str">
        <x:v>FC Groningen</x:v>
      </x:c>
      <x:c r="C3772" s="118" t="str">
        <x:v>f4liap69r76gyc8pnxsergbqi</x:v>
      </x:c>
      <x:c r="D3772" s="118" t="str">
        <x:v>T. de Jonge</x:v>
      </x:c>
      <x:c r="E3772" s="118" t="str">
        <x:v>Midfielder</x:v>
      </x:c>
      <x:c r="F3772" s="118" t="str">
        <x:v>Left Midfielder</x:v>
      </x:c>
      <x:c r="G3772" s="118" t="str">
        <x:v>Wide Player</x:v>
      </x:c>
      <x:c r="H3772" s="121" t="n">
        <x:v>2795</x:v>
      </x:c>
      <x:c r="I3772" s="118" t="str">
        <x:v>True</x:v>
      </x:c>
      <x:c r="J3772" s="127" t="n">
        <x:v>3</x:v>
      </x:c>
      <x:c r="K3772" s="118" t="str">
        <x:v>Box entries</x:v>
      </x:c>
      <x:c r="L3772" s="118" t="str">
        <x:v>passes_into_box_per90</x:v>
      </x:c>
      <x:c r="M3772" s="127" t="n">
        <x:v>0.7084078711985689</x:v>
      </x:c>
      <x:c r="N3772" s="127" t="n">
        <x:v>39.63414634146341</x:v>
      </x:c>
      <x:c r="O3772" s="118" t="str">
        <x:v>higher</x:v>
      </x:c>
      <x:c r="P3772" s="118" t="str">
        <x:v>passes/90</x:v>
      </x:c>
      <x:c r="Q3772" s="118" t="str">
        <x:v>Wide Player players with ≥450 minutes</x:v>
      </x:c>
    </x:row>
    <x:row r="3773">
      <x:c r="A3773" s="118" t="str">
        <x:v>Eredivisie 2025-2026</x:v>
      </x:c>
      <x:c r="B3773" s="118" t="str">
        <x:v>FC Groningen</x:v>
      </x:c>
      <x:c r="C3773" s="118" t="str">
        <x:v>f4liap69r76gyc8pnxsergbqi</x:v>
      </x:c>
      <x:c r="D3773" s="118" t="str">
        <x:v>T. de Jonge</x:v>
      </x:c>
      <x:c r="E3773" s="118" t="str">
        <x:v>Midfielder</x:v>
      </x:c>
      <x:c r="F3773" s="118" t="str">
        <x:v>Left Midfielder</x:v>
      </x:c>
      <x:c r="G3773" s="118" t="str">
        <x:v>Wide Player</x:v>
      </x:c>
      <x:c r="H3773" s="121" t="n">
        <x:v>2795</x:v>
      </x:c>
      <x:c r="I3773" s="118" t="str">
        <x:v>True</x:v>
      </x:c>
      <x:c r="J3773" s="127" t="n">
        <x:v>4</x:v>
      </x:c>
      <x:c r="K3773" s="118" t="str">
        <x:v>Take-ons</x:v>
      </x:c>
      <x:c r="L3773" s="118" t="str">
        <x:v>take_ons_completed_per90</x:v>
      </x:c>
      <x:c r="M3773" s="127" t="n">
        <x:v>0.5152057245080501</x:v>
      </x:c>
      <x:c r="N3773" s="127" t="n">
        <x:v>55.48780487804878</x:v>
      </x:c>
      <x:c r="O3773" s="118" t="str">
        <x:v>higher</x:v>
      </x:c>
      <x:c r="P3773" s="118" t="str">
        <x:v>actions/90</x:v>
      </x:c>
      <x:c r="Q3773" s="118" t="str">
        <x:v>Wide Player players with ≥450 minutes</x:v>
      </x:c>
    </x:row>
    <x:row r="3774">
      <x:c r="A3774" s="118" t="str">
        <x:v>Eredivisie 2025-2026</x:v>
      </x:c>
      <x:c r="B3774" s="118" t="str">
        <x:v>FC Groningen</x:v>
      </x:c>
      <x:c r="C3774" s="118" t="str">
        <x:v>f4liap69r76gyc8pnxsergbqi</x:v>
      </x:c>
      <x:c r="D3774" s="118" t="str">
        <x:v>T. de Jonge</x:v>
      </x:c>
      <x:c r="E3774" s="118" t="str">
        <x:v>Midfielder</x:v>
      </x:c>
      <x:c r="F3774" s="118" t="str">
        <x:v>Left Midfielder</x:v>
      </x:c>
      <x:c r="G3774" s="118" t="str">
        <x:v>Wide Player</x:v>
      </x:c>
      <x:c r="H3774" s="121" t="n">
        <x:v>2795</x:v>
      </x:c>
      <x:c r="I3774" s="118" t="str">
        <x:v>True</x:v>
      </x:c>
      <x:c r="J3774" s="127" t="n">
        <x:v>5</x:v>
      </x:c>
      <x:c r="K3774" s="118" t="str">
        <x:v>Take-on xT</x:v>
      </x:c>
      <x:c r="L3774" s="118" t="str">
        <x:v>xt_take_ons_per90</x:v>
      </x:c>
      <x:c r="M3774" s="127" t="n">
        <x:v>0</x:v>
      </x:c>
      <x:c r="N3774" s="127" t="n">
        <x:v>50</x:v>
      </x:c>
      <x:c r="O3774" s="118" t="str">
        <x:v>higher</x:v>
      </x:c>
      <x:c r="P3774" s="118" t="str">
        <x:v>xT/90</x:v>
      </x:c>
      <x:c r="Q3774" s="118" t="str">
        <x:v>Wide Player players with ≥450 minutes</x:v>
      </x:c>
    </x:row>
    <x:row r="3775">
      <x:c r="A3775" s="118" t="str">
        <x:v>Eredivisie 2025-2026</x:v>
      </x:c>
      <x:c r="B3775" s="118" t="str">
        <x:v>FC Groningen</x:v>
      </x:c>
      <x:c r="C3775" s="118" t="str">
        <x:v>f4liap69r76gyc8pnxsergbqi</x:v>
      </x:c>
      <x:c r="D3775" s="118" t="str">
        <x:v>T. de Jonge</x:v>
      </x:c>
      <x:c r="E3775" s="118" t="str">
        <x:v>Midfielder</x:v>
      </x:c>
      <x:c r="F3775" s="118" t="str">
        <x:v>Left Midfielder</x:v>
      </x:c>
      <x:c r="G3775" s="118" t="str">
        <x:v>Wide Player</x:v>
      </x:c>
      <x:c r="H3775" s="121" t="n">
        <x:v>2795</x:v>
      </x:c>
      <x:c r="I3775" s="118" t="str">
        <x:v>True</x:v>
      </x:c>
      <x:c r="J3775" s="127" t="n">
        <x:v>6</x:v>
      </x:c>
      <x:c r="K3775" s="118" t="str">
        <x:v>Shooting</x:v>
      </x:c>
      <x:c r="L3775" s="118" t="str">
        <x:v>shots_per90</x:v>
      </x:c>
      <x:c r="M3775" s="127" t="n">
        <x:v>1.0304114490161005</x:v>
      </x:c>
      <x:c r="N3775" s="127" t="n">
        <x:v>61.58536585365854</x:v>
      </x:c>
      <x:c r="O3775" s="118" t="str">
        <x:v>higher</x:v>
      </x:c>
      <x:c r="P3775" s="118" t="str">
        <x:v>shots/90</x:v>
      </x:c>
      <x:c r="Q3775" s="118" t="str">
        <x:v>Wide Player players with ≥450 minutes</x:v>
      </x:c>
    </x:row>
    <x:row r="3776">
      <x:c r="A3776" s="118" t="str">
        <x:v>Eredivisie 2025-2026</x:v>
      </x:c>
      <x:c r="B3776" s="118" t="str">
        <x:v>FC Groningen</x:v>
      </x:c>
      <x:c r="C3776" s="118" t="str">
        <x:v>f4liap69r76gyc8pnxsergbqi</x:v>
      </x:c>
      <x:c r="D3776" s="118" t="str">
        <x:v>T. de Jonge</x:v>
      </x:c>
      <x:c r="E3776" s="118" t="str">
        <x:v>Midfielder</x:v>
      </x:c>
      <x:c r="F3776" s="118" t="str">
        <x:v>Left Midfielder</x:v>
      </x:c>
      <x:c r="G3776" s="118" t="str">
        <x:v>Wide Player</x:v>
      </x:c>
      <x:c r="H3776" s="121" t="n">
        <x:v>2795</x:v>
      </x:c>
      <x:c r="I3776" s="118" t="str">
        <x:v>True</x:v>
      </x:c>
      <x:c r="J3776" s="127" t="n">
        <x:v>7</x:v>
      </x:c>
      <x:c r="K3776" s="118" t="str">
        <x:v>Box activity</x:v>
      </x:c>
      <x:c r="L3776" s="118" t="str">
        <x:v>box_actions_per90</x:v>
      </x:c>
      <x:c r="M3776" s="127" t="n">
        <x:v>1.8998211091234347</x:v>
      </x:c>
      <x:c r="N3776" s="127" t="n">
        <x:v>34.75609756097561</x:v>
      </x:c>
      <x:c r="O3776" s="118" t="str">
        <x:v>higher</x:v>
      </x:c>
      <x:c r="P3776" s="118" t="str">
        <x:v>actions/90</x:v>
      </x:c>
      <x:c r="Q3776" s="118" t="str">
        <x:v>Wide Player players with ≥450 minutes</x:v>
      </x:c>
    </x:row>
    <x:row r="3777">
      <x:c r="A3777" s="118" t="str">
        <x:v>Eredivisie 2025-2026</x:v>
      </x:c>
      <x:c r="B3777" s="118" t="str">
        <x:v>FC Groningen</x:v>
      </x:c>
      <x:c r="C3777" s="118" t="str">
        <x:v>f4liap69r76gyc8pnxsergbqi</x:v>
      </x:c>
      <x:c r="D3777" s="118" t="str">
        <x:v>T. de Jonge</x:v>
      </x:c>
      <x:c r="E3777" s="118" t="str">
        <x:v>Midfielder</x:v>
      </x:c>
      <x:c r="F3777" s="118" t="str">
        <x:v>Left Midfielder</x:v>
      </x:c>
      <x:c r="G3777" s="118" t="str">
        <x:v>Wide Player</x:v>
      </x:c>
      <x:c r="H3777" s="121" t="n">
        <x:v>2795</x:v>
      </x:c>
      <x:c r="I3777" s="118" t="str">
        <x:v>True</x:v>
      </x:c>
      <x:c r="J3777" s="127" t="n">
        <x:v>8</x:v>
      </x:c>
      <x:c r="K3777" s="118" t="str">
        <x:v>Ball security</x:v>
      </x:c>
      <x:c r="L3777" s="118" t="str">
        <x:v>turnovers_per_100_actions</x:v>
      </x:c>
      <x:c r="M3777" s="127" t="n">
        <x:v>15.344938749194068</x:v>
      </x:c>
      <x:c r="N3777" s="127" t="n">
        <x:v>66.46341463414635</x:v>
      </x:c>
      <x:c r="O3777" s="118" t="str">
        <x:v>lower</x:v>
      </x:c>
      <x:c r="P3777" s="118" t="str">
        <x:v>turnovers/100</x:v>
      </x:c>
      <x:c r="Q3777" s="118" t="str">
        <x:v>Wide Player players with ≥450 minutes</x:v>
      </x:c>
    </x:row>
    <x:row r="3778">
      <x:c r="A3778" s="118" t="str">
        <x:v>Eredivisie 2025-2026</x:v>
      </x:c>
      <x:c r="B3778" s="118" t="str">
        <x:v>FC Twente</x:v>
      </x:c>
      <x:c r="C3778" s="118" t="str">
        <x:v>bvwaamcj0bpdrcuoffl6b9rf8</x:v>
      </x:c>
      <x:c r="D3778" s="118" t="str">
        <x:v>D. Weidmann</x:v>
      </x:c>
      <x:c r="E3778" s="118" t="str">
        <x:v>Midfielder</x:v>
      </x:c>
      <x:c r="F3778" s="118" t="str">
        <x:v>Right Midfielder</x:v>
      </x:c>
      <x:c r="G3778" s="118" t="str">
        <x:v>Wide Player</x:v>
      </x:c>
      <x:c r="H3778" s="121" t="n">
        <x:v>1541</x:v>
      </x:c>
      <x:c r="I3778" s="118" t="str">
        <x:v>True</x:v>
      </x:c>
      <x:c r="J3778" s="127" t="n">
        <x:v>1</x:v>
      </x:c>
      <x:c r="K3778" s="118" t="str">
        <x:v>Expected assists</x:v>
      </x:c>
      <x:c r="L3778" s="118" t="str">
        <x:v>expected_assists_per90</x:v>
      </x:c>
      <x:c r="M3778" s="127" t="n">
        <x:v>0.2185044155288716</x:v>
      </x:c>
      <x:c r="N3778" s="127" t="n">
        <x:v>54.26829268292683</x:v>
      </x:c>
      <x:c r="O3778" s="118" t="str">
        <x:v>higher</x:v>
      </x:c>
      <x:c r="P3778" s="118" t="str">
        <x:v>xA/90</x:v>
      </x:c>
      <x:c r="Q3778" s="118" t="str">
        <x:v>Wide Player players with ≥450 minutes</x:v>
      </x:c>
    </x:row>
    <x:row r="3779">
      <x:c r="A3779" s="118" t="str">
        <x:v>Eredivisie 2025-2026</x:v>
      </x:c>
      <x:c r="B3779" s="118" t="str">
        <x:v>FC Twente</x:v>
      </x:c>
      <x:c r="C3779" s="118" t="str">
        <x:v>bvwaamcj0bpdrcuoffl6b9rf8</x:v>
      </x:c>
      <x:c r="D3779" s="118" t="str">
        <x:v>D. Weidmann</x:v>
      </x:c>
      <x:c r="E3779" s="118" t="str">
        <x:v>Midfielder</x:v>
      </x:c>
      <x:c r="F3779" s="118" t="str">
        <x:v>Right Midfielder</x:v>
      </x:c>
      <x:c r="G3779" s="118" t="str">
        <x:v>Wide Player</x:v>
      </x:c>
      <x:c r="H3779" s="121" t="n">
        <x:v>1541</x:v>
      </x:c>
      <x:c r="I3779" s="118" t="str">
        <x:v>True</x:v>
      </x:c>
      <x:c r="J3779" s="127" t="n">
        <x:v>2</x:v>
      </x:c>
      <x:c r="K3779" s="118" t="str">
        <x:v>Key passes</x:v>
      </x:c>
      <x:c r="L3779" s="118" t="str">
        <x:v>key_passes_per90</x:v>
      </x:c>
      <x:c r="M3779" s="127" t="n">
        <x:v>0.408825438027255</x:v>
      </x:c>
      <x:c r="N3779" s="127" t="n">
        <x:v>34.75609756097561</x:v>
      </x:c>
      <x:c r="O3779" s="118" t="str">
        <x:v>higher</x:v>
      </x:c>
      <x:c r="P3779" s="118" t="str">
        <x:v>passes/90</x:v>
      </x:c>
      <x:c r="Q3779" s="118" t="str">
        <x:v>Wide Player players with ≥450 minutes</x:v>
      </x:c>
    </x:row>
    <x:row r="3780">
      <x:c r="A3780" s="118" t="str">
        <x:v>Eredivisie 2025-2026</x:v>
      </x:c>
      <x:c r="B3780" s="118" t="str">
        <x:v>FC Twente</x:v>
      </x:c>
      <x:c r="C3780" s="118" t="str">
        <x:v>bvwaamcj0bpdrcuoffl6b9rf8</x:v>
      </x:c>
      <x:c r="D3780" s="118" t="str">
        <x:v>D. Weidmann</x:v>
      </x:c>
      <x:c r="E3780" s="118" t="str">
        <x:v>Midfielder</x:v>
      </x:c>
      <x:c r="F3780" s="118" t="str">
        <x:v>Right Midfielder</x:v>
      </x:c>
      <x:c r="G3780" s="118" t="str">
        <x:v>Wide Player</x:v>
      </x:c>
      <x:c r="H3780" s="121" t="n">
        <x:v>1541</x:v>
      </x:c>
      <x:c r="I3780" s="118" t="str">
        <x:v>True</x:v>
      </x:c>
      <x:c r="J3780" s="127" t="n">
        <x:v>3</x:v>
      </x:c>
      <x:c r="K3780" s="118" t="str">
        <x:v>Box entries</x:v>
      </x:c>
      <x:c r="L3780" s="118" t="str">
        <x:v>passes_into_box_per90</x:v>
      </x:c>
      <x:c r="M3780" s="127" t="n">
        <x:v>0.6424399740428294</x:v>
      </x:c>
      <x:c r="N3780" s="127" t="n">
        <x:v>31.097560975609756</x:v>
      </x:c>
      <x:c r="O3780" s="118" t="str">
        <x:v>higher</x:v>
      </x:c>
      <x:c r="P3780" s="118" t="str">
        <x:v>passes/90</x:v>
      </x:c>
      <x:c r="Q3780" s="118" t="str">
        <x:v>Wide Player players with ≥450 minutes</x:v>
      </x:c>
    </x:row>
    <x:row r="3781">
      <x:c r="A3781" s="118" t="str">
        <x:v>Eredivisie 2025-2026</x:v>
      </x:c>
      <x:c r="B3781" s="118" t="str">
        <x:v>FC Twente</x:v>
      </x:c>
      <x:c r="C3781" s="118" t="str">
        <x:v>bvwaamcj0bpdrcuoffl6b9rf8</x:v>
      </x:c>
      <x:c r="D3781" s="118" t="str">
        <x:v>D. Weidmann</x:v>
      </x:c>
      <x:c r="E3781" s="118" t="str">
        <x:v>Midfielder</x:v>
      </x:c>
      <x:c r="F3781" s="118" t="str">
        <x:v>Right Midfielder</x:v>
      </x:c>
      <x:c r="G3781" s="118" t="str">
        <x:v>Wide Player</x:v>
      </x:c>
      <x:c r="H3781" s="121" t="n">
        <x:v>1541</x:v>
      </x:c>
      <x:c r="I3781" s="118" t="str">
        <x:v>True</x:v>
      </x:c>
      <x:c r="J3781" s="127" t="n">
        <x:v>4</x:v>
      </x:c>
      <x:c r="K3781" s="118" t="str">
        <x:v>Take-ons</x:v>
      </x:c>
      <x:c r="L3781" s="118" t="str">
        <x:v>take_ons_completed_per90</x:v>
      </x:c>
      <x:c r="M3781" s="127" t="n">
        <x:v>0.2920181700194679</x:v>
      </x:c>
      <x:c r="N3781" s="127" t="n">
        <x:v>29.878048780487806</x:v>
      </x:c>
      <x:c r="O3781" s="118" t="str">
        <x:v>higher</x:v>
      </x:c>
      <x:c r="P3781" s="118" t="str">
        <x:v>actions/90</x:v>
      </x:c>
      <x:c r="Q3781" s="118" t="str">
        <x:v>Wide Player players with ≥450 minutes</x:v>
      </x:c>
    </x:row>
    <x:row r="3782">
      <x:c r="A3782" s="118" t="str">
        <x:v>Eredivisie 2025-2026</x:v>
      </x:c>
      <x:c r="B3782" s="118" t="str">
        <x:v>FC Twente</x:v>
      </x:c>
      <x:c r="C3782" s="118" t="str">
        <x:v>bvwaamcj0bpdrcuoffl6b9rf8</x:v>
      </x:c>
      <x:c r="D3782" s="118" t="str">
        <x:v>D. Weidmann</x:v>
      </x:c>
      <x:c r="E3782" s="118" t="str">
        <x:v>Midfielder</x:v>
      </x:c>
      <x:c r="F3782" s="118" t="str">
        <x:v>Right Midfielder</x:v>
      </x:c>
      <x:c r="G3782" s="118" t="str">
        <x:v>Wide Player</x:v>
      </x:c>
      <x:c r="H3782" s="121" t="n">
        <x:v>1541</x:v>
      </x:c>
      <x:c r="I3782" s="118" t="str">
        <x:v>True</x:v>
      </x:c>
      <x:c r="J3782" s="127" t="n">
        <x:v>5</x:v>
      </x:c>
      <x:c r="K3782" s="118" t="str">
        <x:v>Take-on xT</x:v>
      </x:c>
      <x:c r="L3782" s="118" t="str">
        <x:v>xt_take_ons_per90</x:v>
      </x:c>
      <x:c r="M3782" s="127" t="n">
        <x:v>0</x:v>
      </x:c>
      <x:c r="N3782" s="127" t="n">
        <x:v>50</x:v>
      </x:c>
      <x:c r="O3782" s="118" t="str">
        <x:v>higher</x:v>
      </x:c>
      <x:c r="P3782" s="118" t="str">
        <x:v>xT/90</x:v>
      </x:c>
      <x:c r="Q3782" s="118" t="str">
        <x:v>Wide Player players with ≥450 minutes</x:v>
      </x:c>
    </x:row>
    <x:row r="3783">
      <x:c r="A3783" s="118" t="str">
        <x:v>Eredivisie 2025-2026</x:v>
      </x:c>
      <x:c r="B3783" s="118" t="str">
        <x:v>FC Twente</x:v>
      </x:c>
      <x:c r="C3783" s="118" t="str">
        <x:v>bvwaamcj0bpdrcuoffl6b9rf8</x:v>
      </x:c>
      <x:c r="D3783" s="118" t="str">
        <x:v>D. Weidmann</x:v>
      </x:c>
      <x:c r="E3783" s="118" t="str">
        <x:v>Midfielder</x:v>
      </x:c>
      <x:c r="F3783" s="118" t="str">
        <x:v>Right Midfielder</x:v>
      </x:c>
      <x:c r="G3783" s="118" t="str">
        <x:v>Wide Player</x:v>
      </x:c>
      <x:c r="H3783" s="121" t="n">
        <x:v>1541</x:v>
      </x:c>
      <x:c r="I3783" s="118" t="str">
        <x:v>True</x:v>
      </x:c>
      <x:c r="J3783" s="127" t="n">
        <x:v>6</x:v>
      </x:c>
      <x:c r="K3783" s="118" t="str">
        <x:v>Shooting</x:v>
      </x:c>
      <x:c r="L3783" s="118" t="str">
        <x:v>shots_per90</x:v>
      </x:c>
      <x:c r="M3783" s="127" t="n">
        <x:v>0.5840363400389358</x:v>
      </x:c>
      <x:c r="N3783" s="127" t="n">
        <x:v>21.341463414634145</x:v>
      </x:c>
      <x:c r="O3783" s="118" t="str">
        <x:v>higher</x:v>
      </x:c>
      <x:c r="P3783" s="118" t="str">
        <x:v>shots/90</x:v>
      </x:c>
      <x:c r="Q3783" s="118" t="str">
        <x:v>Wide Player players with ≥450 minutes</x:v>
      </x:c>
    </x:row>
    <x:row r="3784">
      <x:c r="A3784" s="118" t="str">
        <x:v>Eredivisie 2025-2026</x:v>
      </x:c>
      <x:c r="B3784" s="118" t="str">
        <x:v>FC Twente</x:v>
      </x:c>
      <x:c r="C3784" s="118" t="str">
        <x:v>bvwaamcj0bpdrcuoffl6b9rf8</x:v>
      </x:c>
      <x:c r="D3784" s="118" t="str">
        <x:v>D. Weidmann</x:v>
      </x:c>
      <x:c r="E3784" s="118" t="str">
        <x:v>Midfielder</x:v>
      </x:c>
      <x:c r="F3784" s="118" t="str">
        <x:v>Right Midfielder</x:v>
      </x:c>
      <x:c r="G3784" s="118" t="str">
        <x:v>Wide Player</x:v>
      </x:c>
      <x:c r="H3784" s="121" t="n">
        <x:v>1541</x:v>
      </x:c>
      <x:c r="I3784" s="118" t="str">
        <x:v>True</x:v>
      </x:c>
      <x:c r="J3784" s="127" t="n">
        <x:v>7</x:v>
      </x:c>
      <x:c r="K3784" s="118" t="str">
        <x:v>Box activity</x:v>
      </x:c>
      <x:c r="L3784" s="118" t="str">
        <x:v>box_actions_per90</x:v>
      </x:c>
      <x:c r="M3784" s="127" t="n">
        <x:v>1.5184944841012329</x:v>
      </x:c>
      <x:c r="N3784" s="127" t="n">
        <x:v>21.341463414634145</x:v>
      </x:c>
      <x:c r="O3784" s="118" t="str">
        <x:v>higher</x:v>
      </x:c>
      <x:c r="P3784" s="118" t="str">
        <x:v>actions/90</x:v>
      </x:c>
      <x:c r="Q3784" s="118" t="str">
        <x:v>Wide Player players with ≥450 minutes</x:v>
      </x:c>
    </x:row>
    <x:row r="3785">
      <x:c r="A3785" s="118" t="str">
        <x:v>Eredivisie 2025-2026</x:v>
      </x:c>
      <x:c r="B3785" s="118" t="str">
        <x:v>FC Twente</x:v>
      </x:c>
      <x:c r="C3785" s="118" t="str">
        <x:v>bvwaamcj0bpdrcuoffl6b9rf8</x:v>
      </x:c>
      <x:c r="D3785" s="118" t="str">
        <x:v>D. Weidmann</x:v>
      </x:c>
      <x:c r="E3785" s="118" t="str">
        <x:v>Midfielder</x:v>
      </x:c>
      <x:c r="F3785" s="118" t="str">
        <x:v>Right Midfielder</x:v>
      </x:c>
      <x:c r="G3785" s="118" t="str">
        <x:v>Wide Player</x:v>
      </x:c>
      <x:c r="H3785" s="121" t="n">
        <x:v>1541</x:v>
      </x:c>
      <x:c r="I3785" s="118" t="str">
        <x:v>True</x:v>
      </x:c>
      <x:c r="J3785" s="127" t="n">
        <x:v>8</x:v>
      </x:c>
      <x:c r="K3785" s="118" t="str">
        <x:v>Ball security</x:v>
      </x:c>
      <x:c r="L3785" s="118" t="str">
        <x:v>turnovers_per_100_actions</x:v>
      </x:c>
      <x:c r="M3785" s="127" t="n">
        <x:v>13.984674329501916</x:v>
      </x:c>
      <x:c r="N3785" s="127" t="n">
        <x:v>81.09756097560975</x:v>
      </x:c>
      <x:c r="O3785" s="118" t="str">
        <x:v>lower</x:v>
      </x:c>
      <x:c r="P3785" s="118" t="str">
        <x:v>turnovers/100</x:v>
      </x:c>
      <x:c r="Q3785" s="118" t="str">
        <x:v>Wide Player players with ≥450 minutes</x:v>
      </x:c>
    </x:row>
    <x:row r="3786">
      <x:c r="A3786" s="118" t="str">
        <x:v>Eredivisie 2025-2026</x:v>
      </x:c>
      <x:c r="B3786" s="118" t="str">
        <x:v>FC Twente</x:v>
      </x:c>
      <x:c r="C3786" s="118" t="str">
        <x:v>9nix5y8xcj34ps62r34udtqwa</x:v>
      </x:c>
      <x:c r="D3786" s="118" t="str">
        <x:v>K. Hlynsson</x:v>
      </x:c>
      <x:c r="E3786" s="118" t="str">
        <x:v>Midfielder</x:v>
      </x:c>
      <x:c r="F3786" s="118" t="str">
        <x:v>Left Midfielder</x:v>
      </x:c>
      <x:c r="G3786" s="118" t="str">
        <x:v>Wide Player</x:v>
      </x:c>
      <x:c r="H3786" s="121" t="n">
        <x:v>3195</x:v>
      </x:c>
      <x:c r="I3786" s="118" t="str">
        <x:v>True</x:v>
      </x:c>
      <x:c r="J3786" s="127" t="n">
        <x:v>1</x:v>
      </x:c>
      <x:c r="K3786" s="118" t="str">
        <x:v>Expected assists</x:v>
      </x:c>
      <x:c r="L3786" s="118" t="str">
        <x:v>expected_assists_per90</x:v>
      </x:c>
      <x:c r="M3786" s="127" t="n">
        <x:v>0.4156976883155357</x:v>
      </x:c>
      <x:c r="N3786" s="127" t="n">
        <x:v>87.1951219512195</x:v>
      </x:c>
      <x:c r="O3786" s="118" t="str">
        <x:v>higher</x:v>
      </x:c>
      <x:c r="P3786" s="118" t="str">
        <x:v>xA/90</x:v>
      </x:c>
      <x:c r="Q3786" s="118" t="str">
        <x:v>Wide Player players with ≥450 minutes</x:v>
      </x:c>
    </x:row>
    <x:row r="3787">
      <x:c r="A3787" s="118" t="str">
        <x:v>Eredivisie 2025-2026</x:v>
      </x:c>
      <x:c r="B3787" s="118" t="str">
        <x:v>FC Twente</x:v>
      </x:c>
      <x:c r="C3787" s="118" t="str">
        <x:v>9nix5y8xcj34ps62r34udtqwa</x:v>
      </x:c>
      <x:c r="D3787" s="118" t="str">
        <x:v>K. Hlynsson</x:v>
      </x:c>
      <x:c r="E3787" s="118" t="str">
        <x:v>Midfielder</x:v>
      </x:c>
      <x:c r="F3787" s="118" t="str">
        <x:v>Left Midfielder</x:v>
      </x:c>
      <x:c r="G3787" s="118" t="str">
        <x:v>Wide Player</x:v>
      </x:c>
      <x:c r="H3787" s="121" t="n">
        <x:v>3195</x:v>
      </x:c>
      <x:c r="I3787" s="118" t="str">
        <x:v>True</x:v>
      </x:c>
      <x:c r="J3787" s="127" t="n">
        <x:v>2</x:v>
      </x:c>
      <x:c r="K3787" s="118" t="str">
        <x:v>Key passes</x:v>
      </x:c>
      <x:c r="L3787" s="118" t="str">
        <x:v>key_passes_per90</x:v>
      </x:c>
      <x:c r="M3787" s="127" t="n">
        <x:v>0.8169014084507042</x:v>
      </x:c>
      <x:c r="N3787" s="127" t="n">
        <x:v>67.6829268292683</x:v>
      </x:c>
      <x:c r="O3787" s="118" t="str">
        <x:v>higher</x:v>
      </x:c>
      <x:c r="P3787" s="118" t="str">
        <x:v>passes/90</x:v>
      </x:c>
      <x:c r="Q3787" s="118" t="str">
        <x:v>Wide Player players with ≥450 minutes</x:v>
      </x:c>
    </x:row>
    <x:row r="3788">
      <x:c r="A3788" s="118" t="str">
        <x:v>Eredivisie 2025-2026</x:v>
      </x:c>
      <x:c r="B3788" s="118" t="str">
        <x:v>FC Twente</x:v>
      </x:c>
      <x:c r="C3788" s="118" t="str">
        <x:v>9nix5y8xcj34ps62r34udtqwa</x:v>
      </x:c>
      <x:c r="D3788" s="118" t="str">
        <x:v>K. Hlynsson</x:v>
      </x:c>
      <x:c r="E3788" s="118" t="str">
        <x:v>Midfielder</x:v>
      </x:c>
      <x:c r="F3788" s="118" t="str">
        <x:v>Left Midfielder</x:v>
      </x:c>
      <x:c r="G3788" s="118" t="str">
        <x:v>Wide Player</x:v>
      </x:c>
      <x:c r="H3788" s="121" t="n">
        <x:v>3195</x:v>
      </x:c>
      <x:c r="I3788" s="118" t="str">
        <x:v>True</x:v>
      </x:c>
      <x:c r="J3788" s="127" t="n">
        <x:v>3</x:v>
      </x:c>
      <x:c r="K3788" s="118" t="str">
        <x:v>Box entries</x:v>
      </x:c>
      <x:c r="L3788" s="118" t="str">
        <x:v>passes_into_box_per90</x:v>
      </x:c>
      <x:c r="M3788" s="127" t="n">
        <x:v>1.5774647887323945</x:v>
      </x:c>
      <x:c r="N3788" s="127" t="n">
        <x:v>83.53658536585365</x:v>
      </x:c>
      <x:c r="O3788" s="118" t="str">
        <x:v>higher</x:v>
      </x:c>
      <x:c r="P3788" s="118" t="str">
        <x:v>passes/90</x:v>
      </x:c>
      <x:c r="Q3788" s="118" t="str">
        <x:v>Wide Player players with ≥450 minutes</x:v>
      </x:c>
    </x:row>
    <x:row r="3789">
      <x:c r="A3789" s="118" t="str">
        <x:v>Eredivisie 2025-2026</x:v>
      </x:c>
      <x:c r="B3789" s="118" t="str">
        <x:v>FC Twente</x:v>
      </x:c>
      <x:c r="C3789" s="118" t="str">
        <x:v>9nix5y8xcj34ps62r34udtqwa</x:v>
      </x:c>
      <x:c r="D3789" s="118" t="str">
        <x:v>K. Hlynsson</x:v>
      </x:c>
      <x:c r="E3789" s="118" t="str">
        <x:v>Midfielder</x:v>
      </x:c>
      <x:c r="F3789" s="118" t="str">
        <x:v>Left Midfielder</x:v>
      </x:c>
      <x:c r="G3789" s="118" t="str">
        <x:v>Wide Player</x:v>
      </x:c>
      <x:c r="H3789" s="121" t="n">
        <x:v>3195</x:v>
      </x:c>
      <x:c r="I3789" s="118" t="str">
        <x:v>True</x:v>
      </x:c>
      <x:c r="J3789" s="127" t="n">
        <x:v>4</x:v>
      </x:c>
      <x:c r="K3789" s="118" t="str">
        <x:v>Take-ons</x:v>
      </x:c>
      <x:c r="L3789" s="118" t="str">
        <x:v>take_ons_completed_per90</x:v>
      </x:c>
      <x:c r="M3789" s="127" t="n">
        <x:v>0.4225352112676056</x:v>
      </x:c>
      <x:c r="N3789" s="127" t="n">
        <x:v>45.73170731707317</x:v>
      </x:c>
      <x:c r="O3789" s="118" t="str">
        <x:v>higher</x:v>
      </x:c>
      <x:c r="P3789" s="118" t="str">
        <x:v>actions/90</x:v>
      </x:c>
      <x:c r="Q3789" s="118" t="str">
        <x:v>Wide Player players with ≥450 minutes</x:v>
      </x:c>
    </x:row>
    <x:row r="3790">
      <x:c r="A3790" s="118" t="str">
        <x:v>Eredivisie 2025-2026</x:v>
      </x:c>
      <x:c r="B3790" s="118" t="str">
        <x:v>FC Twente</x:v>
      </x:c>
      <x:c r="C3790" s="118" t="str">
        <x:v>9nix5y8xcj34ps62r34udtqwa</x:v>
      </x:c>
      <x:c r="D3790" s="118" t="str">
        <x:v>K. Hlynsson</x:v>
      </x:c>
      <x:c r="E3790" s="118" t="str">
        <x:v>Midfielder</x:v>
      </x:c>
      <x:c r="F3790" s="118" t="str">
        <x:v>Left Midfielder</x:v>
      </x:c>
      <x:c r="G3790" s="118" t="str">
        <x:v>Wide Player</x:v>
      </x:c>
      <x:c r="H3790" s="121" t="n">
        <x:v>3195</x:v>
      </x:c>
      <x:c r="I3790" s="118" t="str">
        <x:v>True</x:v>
      </x:c>
      <x:c r="J3790" s="127" t="n">
        <x:v>5</x:v>
      </x:c>
      <x:c r="K3790" s="118" t="str">
        <x:v>Take-on xT</x:v>
      </x:c>
      <x:c r="L3790" s="118" t="str">
        <x:v>xt_take_ons_per90</x:v>
      </x:c>
      <x:c r="M3790" s="127" t="n">
        <x:v>0</x:v>
      </x:c>
      <x:c r="N3790" s="127" t="n">
        <x:v>50</x:v>
      </x:c>
      <x:c r="O3790" s="118" t="str">
        <x:v>higher</x:v>
      </x:c>
      <x:c r="P3790" s="118" t="str">
        <x:v>xT/90</x:v>
      </x:c>
      <x:c r="Q3790" s="118" t="str">
        <x:v>Wide Player players with ≥450 minutes</x:v>
      </x:c>
    </x:row>
    <x:row r="3791">
      <x:c r="A3791" s="118" t="str">
        <x:v>Eredivisie 2025-2026</x:v>
      </x:c>
      <x:c r="B3791" s="118" t="str">
        <x:v>FC Twente</x:v>
      </x:c>
      <x:c r="C3791" s="118" t="str">
        <x:v>9nix5y8xcj34ps62r34udtqwa</x:v>
      </x:c>
      <x:c r="D3791" s="118" t="str">
        <x:v>K. Hlynsson</x:v>
      </x:c>
      <x:c r="E3791" s="118" t="str">
        <x:v>Midfielder</x:v>
      </x:c>
      <x:c r="F3791" s="118" t="str">
        <x:v>Left Midfielder</x:v>
      </x:c>
      <x:c r="G3791" s="118" t="str">
        <x:v>Wide Player</x:v>
      </x:c>
      <x:c r="H3791" s="121" t="n">
        <x:v>3195</x:v>
      </x:c>
      <x:c r="I3791" s="118" t="str">
        <x:v>True</x:v>
      </x:c>
      <x:c r="J3791" s="127" t="n">
        <x:v>6</x:v>
      </x:c>
      <x:c r="K3791" s="118" t="str">
        <x:v>Shooting</x:v>
      </x:c>
      <x:c r="L3791" s="118" t="str">
        <x:v>shots_per90</x:v>
      </x:c>
      <x:c r="M3791" s="127" t="n">
        <x:v>2.4788732394366195</x:v>
      </x:c>
      <x:c r="N3791" s="127" t="n">
        <x:v>98.17073170731707</x:v>
      </x:c>
      <x:c r="O3791" s="118" t="str">
        <x:v>higher</x:v>
      </x:c>
      <x:c r="P3791" s="118" t="str">
        <x:v>shots/90</x:v>
      </x:c>
      <x:c r="Q3791" s="118" t="str">
        <x:v>Wide Player players with ≥450 minutes</x:v>
      </x:c>
    </x:row>
    <x:row r="3792">
      <x:c r="A3792" s="118" t="str">
        <x:v>Eredivisie 2025-2026</x:v>
      </x:c>
      <x:c r="B3792" s="118" t="str">
        <x:v>FC Twente</x:v>
      </x:c>
      <x:c r="C3792" s="118" t="str">
        <x:v>9nix5y8xcj34ps62r34udtqwa</x:v>
      </x:c>
      <x:c r="D3792" s="118" t="str">
        <x:v>K. Hlynsson</x:v>
      </x:c>
      <x:c r="E3792" s="118" t="str">
        <x:v>Midfielder</x:v>
      </x:c>
      <x:c r="F3792" s="118" t="str">
        <x:v>Left Midfielder</x:v>
      </x:c>
      <x:c r="G3792" s="118" t="str">
        <x:v>Wide Player</x:v>
      </x:c>
      <x:c r="H3792" s="121" t="n">
        <x:v>3195</x:v>
      </x:c>
      <x:c r="I3792" s="118" t="str">
        <x:v>True</x:v>
      </x:c>
      <x:c r="J3792" s="127" t="n">
        <x:v>7</x:v>
      </x:c>
      <x:c r="K3792" s="118" t="str">
        <x:v>Box activity</x:v>
      </x:c>
      <x:c r="L3792" s="118" t="str">
        <x:v>box_actions_per90</x:v>
      </x:c>
      <x:c r="M3792" s="127" t="n">
        <x:v>5.183098591549296</x:v>
      </x:c>
      <x:c r="N3792" s="127" t="n">
        <x:v>93.29268292682927</x:v>
      </x:c>
      <x:c r="O3792" s="118" t="str">
        <x:v>higher</x:v>
      </x:c>
      <x:c r="P3792" s="118" t="str">
        <x:v>actions/90</x:v>
      </x:c>
      <x:c r="Q3792" s="118" t="str">
        <x:v>Wide Player players with ≥450 minutes</x:v>
      </x:c>
    </x:row>
    <x:row r="3793">
      <x:c r="A3793" s="118" t="str">
        <x:v>Eredivisie 2025-2026</x:v>
      </x:c>
      <x:c r="B3793" s="118" t="str">
        <x:v>FC Twente</x:v>
      </x:c>
      <x:c r="C3793" s="118" t="str">
        <x:v>9nix5y8xcj34ps62r34udtqwa</x:v>
      </x:c>
      <x:c r="D3793" s="118" t="str">
        <x:v>K. Hlynsson</x:v>
      </x:c>
      <x:c r="E3793" s="118" t="str">
        <x:v>Midfielder</x:v>
      </x:c>
      <x:c r="F3793" s="118" t="str">
        <x:v>Left Midfielder</x:v>
      </x:c>
      <x:c r="G3793" s="118" t="str">
        <x:v>Wide Player</x:v>
      </x:c>
      <x:c r="H3793" s="121" t="n">
        <x:v>3195</x:v>
      </x:c>
      <x:c r="I3793" s="118" t="str">
        <x:v>True</x:v>
      </x:c>
      <x:c r="J3793" s="127" t="n">
        <x:v>8</x:v>
      </x:c>
      <x:c r="K3793" s="118" t="str">
        <x:v>Ball security</x:v>
      </x:c>
      <x:c r="L3793" s="118" t="str">
        <x:v>turnovers_per_100_actions</x:v>
      </x:c>
      <x:c r="M3793" s="127" t="n">
        <x:v>13.827549947423764</x:v>
      </x:c>
      <x:c r="N3793" s="127" t="n">
        <x:v>83.53658536585365</x:v>
      </x:c>
      <x:c r="O3793" s="118" t="str">
        <x:v>lower</x:v>
      </x:c>
      <x:c r="P3793" s="118" t="str">
        <x:v>turnovers/100</x:v>
      </x:c>
      <x:c r="Q3793" s="118" t="str">
        <x:v>Wide Player players with ≥450 minutes</x:v>
      </x:c>
    </x:row>
    <x:row r="3794">
      <x:c r="A3794" s="118" t="str">
        <x:v>Eredivisie 2025-2026</x:v>
      </x:c>
      <x:c r="B3794" s="118" t="str">
        <x:v>FC Twente</x:v>
      </x:c>
      <x:c r="C3794" s="118" t="str">
        <x:v>28o7vv0jud22hmg4h649yozqh</x:v>
      </x:c>
      <x:c r="D3794" s="118" t="str">
        <x:v>T. Booth</x:v>
      </x:c>
      <x:c r="E3794" s="118" t="str">
        <x:v>Midfielder</x:v>
      </x:c>
      <x:c r="F3794" s="118" t="str">
        <x:v>Right Midfielder</x:v>
      </x:c>
      <x:c r="G3794" s="118" t="str">
        <x:v>Wide Player</x:v>
      </x:c>
      <x:c r="H3794" s="121" t="n">
        <x:v>978</x:v>
      </x:c>
      <x:c r="I3794" s="118" t="str">
        <x:v>True</x:v>
      </x:c>
      <x:c r="J3794" s="127" t="n">
        <x:v>1</x:v>
      </x:c>
      <x:c r="K3794" s="118" t="str">
        <x:v>Expected assists</x:v>
      </x:c>
      <x:c r="L3794" s="118" t="str">
        <x:v>expected_assists_per90</x:v>
      </x:c>
      <x:c r="M3794" s="127" t="n">
        <x:v>0.1822223113221258</x:v>
      </x:c>
      <x:c r="N3794" s="127" t="n">
        <x:v>44.51219512195122</x:v>
      </x:c>
      <x:c r="O3794" s="118" t="str">
        <x:v>higher</x:v>
      </x:c>
      <x:c r="P3794" s="118" t="str">
        <x:v>xA/90</x:v>
      </x:c>
      <x:c r="Q3794" s="118" t="str">
        <x:v>Wide Player players with ≥450 minutes</x:v>
      </x:c>
    </x:row>
    <x:row r="3795">
      <x:c r="A3795" s="118" t="str">
        <x:v>Eredivisie 2025-2026</x:v>
      </x:c>
      <x:c r="B3795" s="118" t="str">
        <x:v>FC Twente</x:v>
      </x:c>
      <x:c r="C3795" s="118" t="str">
        <x:v>28o7vv0jud22hmg4h649yozqh</x:v>
      </x:c>
      <x:c r="D3795" s="118" t="str">
        <x:v>T. Booth</x:v>
      </x:c>
      <x:c r="E3795" s="118" t="str">
        <x:v>Midfielder</x:v>
      </x:c>
      <x:c r="F3795" s="118" t="str">
        <x:v>Right Midfielder</x:v>
      </x:c>
      <x:c r="G3795" s="118" t="str">
        <x:v>Wide Player</x:v>
      </x:c>
      <x:c r="H3795" s="121" t="n">
        <x:v>978</x:v>
      </x:c>
      <x:c r="I3795" s="118" t="str">
        <x:v>True</x:v>
      </x:c>
      <x:c r="J3795" s="127" t="n">
        <x:v>2</x:v>
      </x:c>
      <x:c r="K3795" s="118" t="str">
        <x:v>Key passes</x:v>
      </x:c>
      <x:c r="L3795" s="118" t="str">
        <x:v>key_passes_per90</x:v>
      </x:c>
      <x:c r="M3795" s="127" t="n">
        <x:v>0.4601226993865031</x:v>
      </x:c>
      <x:c r="N3795" s="127" t="n">
        <x:v>38.41463414634146</x:v>
      </x:c>
      <x:c r="O3795" s="118" t="str">
        <x:v>higher</x:v>
      </x:c>
      <x:c r="P3795" s="118" t="str">
        <x:v>passes/90</x:v>
      </x:c>
      <x:c r="Q3795" s="118" t="str">
        <x:v>Wide Player players with ≥450 minutes</x:v>
      </x:c>
    </x:row>
    <x:row r="3796">
      <x:c r="A3796" s="118" t="str">
        <x:v>Eredivisie 2025-2026</x:v>
      </x:c>
      <x:c r="B3796" s="118" t="str">
        <x:v>FC Twente</x:v>
      </x:c>
      <x:c r="C3796" s="118" t="str">
        <x:v>28o7vv0jud22hmg4h649yozqh</x:v>
      </x:c>
      <x:c r="D3796" s="118" t="str">
        <x:v>T. Booth</x:v>
      </x:c>
      <x:c r="E3796" s="118" t="str">
        <x:v>Midfielder</x:v>
      </x:c>
      <x:c r="F3796" s="118" t="str">
        <x:v>Right Midfielder</x:v>
      </x:c>
      <x:c r="G3796" s="118" t="str">
        <x:v>Wide Player</x:v>
      </x:c>
      <x:c r="H3796" s="121" t="n">
        <x:v>978</x:v>
      </x:c>
      <x:c r="I3796" s="118" t="str">
        <x:v>True</x:v>
      </x:c>
      <x:c r="J3796" s="127" t="n">
        <x:v>3</x:v>
      </x:c>
      <x:c r="K3796" s="118" t="str">
        <x:v>Box entries</x:v>
      </x:c>
      <x:c r="L3796" s="118" t="str">
        <x:v>passes_into_box_per90</x:v>
      </x:c>
      <x:c r="M3796" s="127" t="n">
        <x:v>1.1042944785276074</x:v>
      </x:c>
      <x:c r="N3796" s="127" t="n">
        <x:v>66.46341463414635</x:v>
      </x:c>
      <x:c r="O3796" s="118" t="str">
        <x:v>higher</x:v>
      </x:c>
      <x:c r="P3796" s="118" t="str">
        <x:v>passes/90</x:v>
      </x:c>
      <x:c r="Q3796" s="118" t="str">
        <x:v>Wide Player players with ≥450 minutes</x:v>
      </x:c>
    </x:row>
    <x:row r="3797">
      <x:c r="A3797" s="118" t="str">
        <x:v>Eredivisie 2025-2026</x:v>
      </x:c>
      <x:c r="B3797" s="118" t="str">
        <x:v>FC Twente</x:v>
      </x:c>
      <x:c r="C3797" s="118" t="str">
        <x:v>28o7vv0jud22hmg4h649yozqh</x:v>
      </x:c>
      <x:c r="D3797" s="118" t="str">
        <x:v>T. Booth</x:v>
      </x:c>
      <x:c r="E3797" s="118" t="str">
        <x:v>Midfielder</x:v>
      </x:c>
      <x:c r="F3797" s="118" t="str">
        <x:v>Right Midfielder</x:v>
      </x:c>
      <x:c r="G3797" s="118" t="str">
        <x:v>Wide Player</x:v>
      </x:c>
      <x:c r="H3797" s="121" t="n">
        <x:v>978</x:v>
      </x:c>
      <x:c r="I3797" s="118" t="str">
        <x:v>True</x:v>
      </x:c>
      <x:c r="J3797" s="127" t="n">
        <x:v>4</x:v>
      </x:c>
      <x:c r="K3797" s="118" t="str">
        <x:v>Take-ons</x:v>
      </x:c>
      <x:c r="L3797" s="118" t="str">
        <x:v>take_ons_completed_per90</x:v>
      </x:c>
      <x:c r="M3797" s="127" t="n">
        <x:v>0.2760736196319018</x:v>
      </x:c>
      <x:c r="N3797" s="127" t="n">
        <x:v>27.4390243902439</x:v>
      </x:c>
      <x:c r="O3797" s="118" t="str">
        <x:v>higher</x:v>
      </x:c>
      <x:c r="P3797" s="118" t="str">
        <x:v>actions/90</x:v>
      </x:c>
      <x:c r="Q3797" s="118" t="str">
        <x:v>Wide Player players with ≥450 minutes</x:v>
      </x:c>
    </x:row>
    <x:row r="3798">
      <x:c r="A3798" s="118" t="str">
        <x:v>Eredivisie 2025-2026</x:v>
      </x:c>
      <x:c r="B3798" s="118" t="str">
        <x:v>FC Twente</x:v>
      </x:c>
      <x:c r="C3798" s="118" t="str">
        <x:v>28o7vv0jud22hmg4h649yozqh</x:v>
      </x:c>
      <x:c r="D3798" s="118" t="str">
        <x:v>T. Booth</x:v>
      </x:c>
      <x:c r="E3798" s="118" t="str">
        <x:v>Midfielder</x:v>
      </x:c>
      <x:c r="F3798" s="118" t="str">
        <x:v>Right Midfielder</x:v>
      </x:c>
      <x:c r="G3798" s="118" t="str">
        <x:v>Wide Player</x:v>
      </x:c>
      <x:c r="H3798" s="121" t="n">
        <x:v>978</x:v>
      </x:c>
      <x:c r="I3798" s="118" t="str">
        <x:v>True</x:v>
      </x:c>
      <x:c r="J3798" s="127" t="n">
        <x:v>5</x:v>
      </x:c>
      <x:c r="K3798" s="118" t="str">
        <x:v>Take-on xT</x:v>
      </x:c>
      <x:c r="L3798" s="118" t="str">
        <x:v>xt_take_ons_per90</x:v>
      </x:c>
      <x:c r="M3798" s="127" t="n">
        <x:v>0</x:v>
      </x:c>
      <x:c r="N3798" s="127" t="n">
        <x:v>50</x:v>
      </x:c>
      <x:c r="O3798" s="118" t="str">
        <x:v>higher</x:v>
      </x:c>
      <x:c r="P3798" s="118" t="str">
        <x:v>xT/90</x:v>
      </x:c>
      <x:c r="Q3798" s="118" t="str">
        <x:v>Wide Player players with ≥450 minutes</x:v>
      </x:c>
    </x:row>
    <x:row r="3799">
      <x:c r="A3799" s="118" t="str">
        <x:v>Eredivisie 2025-2026</x:v>
      </x:c>
      <x:c r="B3799" s="118" t="str">
        <x:v>FC Twente</x:v>
      </x:c>
      <x:c r="C3799" s="118" t="str">
        <x:v>28o7vv0jud22hmg4h649yozqh</x:v>
      </x:c>
      <x:c r="D3799" s="118" t="str">
        <x:v>T. Booth</x:v>
      </x:c>
      <x:c r="E3799" s="118" t="str">
        <x:v>Midfielder</x:v>
      </x:c>
      <x:c r="F3799" s="118" t="str">
        <x:v>Right Midfielder</x:v>
      </x:c>
      <x:c r="G3799" s="118" t="str">
        <x:v>Wide Player</x:v>
      </x:c>
      <x:c r="H3799" s="121" t="n">
        <x:v>978</x:v>
      </x:c>
      <x:c r="I3799" s="118" t="str">
        <x:v>True</x:v>
      </x:c>
      <x:c r="J3799" s="127" t="n">
        <x:v>6</x:v>
      </x:c>
      <x:c r="K3799" s="118" t="str">
        <x:v>Shooting</x:v>
      </x:c>
      <x:c r="L3799" s="118" t="str">
        <x:v>shots_per90</x:v>
      </x:c>
      <x:c r="M3799" s="127" t="n">
        <x:v>0.8282208588957055</x:v>
      </x:c>
      <x:c r="N3799" s="127" t="n">
        <x:v>43.292682926829265</x:v>
      </x:c>
      <x:c r="O3799" s="118" t="str">
        <x:v>higher</x:v>
      </x:c>
      <x:c r="P3799" s="118" t="str">
        <x:v>shots/90</x:v>
      </x:c>
      <x:c r="Q3799" s="118" t="str">
        <x:v>Wide Player players with ≥450 minutes</x:v>
      </x:c>
    </x:row>
    <x:row r="3800">
      <x:c r="A3800" s="118" t="str">
        <x:v>Eredivisie 2025-2026</x:v>
      </x:c>
      <x:c r="B3800" s="118" t="str">
        <x:v>FC Twente</x:v>
      </x:c>
      <x:c r="C3800" s="118" t="str">
        <x:v>28o7vv0jud22hmg4h649yozqh</x:v>
      </x:c>
      <x:c r="D3800" s="118" t="str">
        <x:v>T. Booth</x:v>
      </x:c>
      <x:c r="E3800" s="118" t="str">
        <x:v>Midfielder</x:v>
      </x:c>
      <x:c r="F3800" s="118" t="str">
        <x:v>Right Midfielder</x:v>
      </x:c>
      <x:c r="G3800" s="118" t="str">
        <x:v>Wide Player</x:v>
      </x:c>
      <x:c r="H3800" s="121" t="n">
        <x:v>978</x:v>
      </x:c>
      <x:c r="I3800" s="118" t="str">
        <x:v>True</x:v>
      </x:c>
      <x:c r="J3800" s="127" t="n">
        <x:v>7</x:v>
      </x:c>
      <x:c r="K3800" s="118" t="str">
        <x:v>Box activity</x:v>
      </x:c>
      <x:c r="L3800" s="118" t="str">
        <x:v>box_actions_per90</x:v>
      </x:c>
      <x:c r="M3800" s="127" t="n">
        <x:v>2.1165644171779143</x:v>
      </x:c>
      <x:c r="N3800" s="127" t="n">
        <x:v>39.63414634146341</x:v>
      </x:c>
      <x:c r="O3800" s="118" t="str">
        <x:v>higher</x:v>
      </x:c>
      <x:c r="P3800" s="118" t="str">
        <x:v>actions/90</x:v>
      </x:c>
      <x:c r="Q3800" s="118" t="str">
        <x:v>Wide Player players with ≥450 minutes</x:v>
      </x:c>
    </x:row>
    <x:row r="3801">
      <x:c r="A3801" s="118" t="str">
        <x:v>Eredivisie 2025-2026</x:v>
      </x:c>
      <x:c r="B3801" s="118" t="str">
        <x:v>FC Twente</x:v>
      </x:c>
      <x:c r="C3801" s="118" t="str">
        <x:v>28o7vv0jud22hmg4h649yozqh</x:v>
      </x:c>
      <x:c r="D3801" s="118" t="str">
        <x:v>T. Booth</x:v>
      </x:c>
      <x:c r="E3801" s="118" t="str">
        <x:v>Midfielder</x:v>
      </x:c>
      <x:c r="F3801" s="118" t="str">
        <x:v>Right Midfielder</x:v>
      </x:c>
      <x:c r="G3801" s="118" t="str">
        <x:v>Wide Player</x:v>
      </x:c>
      <x:c r="H3801" s="121" t="n">
        <x:v>978</x:v>
      </x:c>
      <x:c r="I3801" s="118" t="str">
        <x:v>True</x:v>
      </x:c>
      <x:c r="J3801" s="127" t="n">
        <x:v>8</x:v>
      </x:c>
      <x:c r="K3801" s="118" t="str">
        <x:v>Ball security</x:v>
      </x:c>
      <x:c r="L3801" s="118" t="str">
        <x:v>turnovers_per_100_actions</x:v>
      </x:c>
      <x:c r="M3801" s="127" t="n">
        <x:v>16.97530864197531</x:v>
      </x:c>
      <x:c r="N3801" s="127" t="n">
        <x:v>40.853658536585364</x:v>
      </x:c>
      <x:c r="O3801" s="118" t="str">
        <x:v>lower</x:v>
      </x:c>
      <x:c r="P3801" s="118" t="str">
        <x:v>turnovers/100</x:v>
      </x:c>
      <x:c r="Q3801" s="118" t="str">
        <x:v>Wide Player players with ≥450 minutes</x:v>
      </x:c>
    </x:row>
    <x:row r="3802">
      <x:c r="A3802" s="118" t="str">
        <x:v>Eredivisie 2025-2026</x:v>
      </x:c>
      <x:c r="B3802" s="118" t="str">
        <x:v>FC Utrecht</x:v>
      </x:c>
      <x:c r="C3802" s="118" t="str">
        <x:v>4ej8uchqe3rt1s5h6phjo3310</x:v>
      </x:c>
      <x:c r="D3802" s="118" t="str">
        <x:v>G. Zechiël</x:v>
      </x:c>
      <x:c r="E3802" s="118" t="str">
        <x:v>Midfielder</x:v>
      </x:c>
      <x:c r="F3802" s="118" t="str">
        <x:v>Right Midfielder</x:v>
      </x:c>
      <x:c r="G3802" s="118" t="str">
        <x:v>Wide Player</x:v>
      </x:c>
      <x:c r="H3802" s="121" t="n">
        <x:v>3522</x:v>
      </x:c>
      <x:c r="I3802" s="118" t="str">
        <x:v>True</x:v>
      </x:c>
      <x:c r="J3802" s="127" t="n">
        <x:v>1</x:v>
      </x:c>
      <x:c r="K3802" s="118" t="str">
        <x:v>Expected assists</x:v>
      </x:c>
      <x:c r="L3802" s="118" t="str">
        <x:v>expected_assists_per90</x:v>
      </x:c>
      <x:c r="M3802" s="127" t="n">
        <x:v>0.3848453874349135</x:v>
      </x:c>
      <x:c r="N3802" s="127" t="n">
        <x:v>84.7560975609756</x:v>
      </x:c>
      <x:c r="O3802" s="118" t="str">
        <x:v>higher</x:v>
      </x:c>
      <x:c r="P3802" s="118" t="str">
        <x:v>xA/90</x:v>
      </x:c>
      <x:c r="Q3802" s="118" t="str">
        <x:v>Wide Player players with ≥450 minutes</x:v>
      </x:c>
    </x:row>
    <x:row r="3803">
      <x:c r="A3803" s="118" t="str">
        <x:v>Eredivisie 2025-2026</x:v>
      </x:c>
      <x:c r="B3803" s="118" t="str">
        <x:v>FC Utrecht</x:v>
      </x:c>
      <x:c r="C3803" s="118" t="str">
        <x:v>4ej8uchqe3rt1s5h6phjo3310</x:v>
      </x:c>
      <x:c r="D3803" s="118" t="str">
        <x:v>G. Zechiël</x:v>
      </x:c>
      <x:c r="E3803" s="118" t="str">
        <x:v>Midfielder</x:v>
      </x:c>
      <x:c r="F3803" s="118" t="str">
        <x:v>Right Midfielder</x:v>
      </x:c>
      <x:c r="G3803" s="118" t="str">
        <x:v>Wide Player</x:v>
      </x:c>
      <x:c r="H3803" s="121" t="n">
        <x:v>3522</x:v>
      </x:c>
      <x:c r="I3803" s="118" t="str">
        <x:v>True</x:v>
      </x:c>
      <x:c r="J3803" s="127" t="n">
        <x:v>2</x:v>
      </x:c>
      <x:c r="K3803" s="118" t="str">
        <x:v>Key passes</x:v>
      </x:c>
      <x:c r="L3803" s="118" t="str">
        <x:v>key_passes_per90</x:v>
      </x:c>
      <x:c r="M3803" s="127" t="n">
        <x:v>0.9710391822827938</x:v>
      </x:c>
      <x:c r="N3803" s="127" t="n">
        <x:v>81.09756097560975</x:v>
      </x:c>
      <x:c r="O3803" s="118" t="str">
        <x:v>higher</x:v>
      </x:c>
      <x:c r="P3803" s="118" t="str">
        <x:v>passes/90</x:v>
      </x:c>
      <x:c r="Q3803" s="118" t="str">
        <x:v>Wide Player players with ≥450 minutes</x:v>
      </x:c>
    </x:row>
    <x:row r="3804">
      <x:c r="A3804" s="118" t="str">
        <x:v>Eredivisie 2025-2026</x:v>
      </x:c>
      <x:c r="B3804" s="118" t="str">
        <x:v>FC Utrecht</x:v>
      </x:c>
      <x:c r="C3804" s="118" t="str">
        <x:v>4ej8uchqe3rt1s5h6phjo3310</x:v>
      </x:c>
      <x:c r="D3804" s="118" t="str">
        <x:v>G. Zechiël</x:v>
      </x:c>
      <x:c r="E3804" s="118" t="str">
        <x:v>Midfielder</x:v>
      </x:c>
      <x:c r="F3804" s="118" t="str">
        <x:v>Right Midfielder</x:v>
      </x:c>
      <x:c r="G3804" s="118" t="str">
        <x:v>Wide Player</x:v>
      </x:c>
      <x:c r="H3804" s="121" t="n">
        <x:v>3522</x:v>
      </x:c>
      <x:c r="I3804" s="118" t="str">
        <x:v>True</x:v>
      </x:c>
      <x:c r="J3804" s="127" t="n">
        <x:v>3</x:v>
      </x:c>
      <x:c r="K3804" s="118" t="str">
        <x:v>Box entries</x:v>
      </x:c>
      <x:c r="L3804" s="118" t="str">
        <x:v>passes_into_box_per90</x:v>
      </x:c>
      <x:c r="M3804" s="127" t="n">
        <x:v>0.9454855195911414</x:v>
      </x:c>
      <x:c r="N3804" s="127" t="n">
        <x:v>57.926829268292686</x:v>
      </x:c>
      <x:c r="O3804" s="118" t="str">
        <x:v>higher</x:v>
      </x:c>
      <x:c r="P3804" s="118" t="str">
        <x:v>passes/90</x:v>
      </x:c>
      <x:c r="Q3804" s="118" t="str">
        <x:v>Wide Player players with ≥450 minutes</x:v>
      </x:c>
    </x:row>
    <x:row r="3805">
      <x:c r="A3805" s="118" t="str">
        <x:v>Eredivisie 2025-2026</x:v>
      </x:c>
      <x:c r="B3805" s="118" t="str">
        <x:v>FC Utrecht</x:v>
      </x:c>
      <x:c r="C3805" s="118" t="str">
        <x:v>4ej8uchqe3rt1s5h6phjo3310</x:v>
      </x:c>
      <x:c r="D3805" s="118" t="str">
        <x:v>G. Zechiël</x:v>
      </x:c>
      <x:c r="E3805" s="118" t="str">
        <x:v>Midfielder</x:v>
      </x:c>
      <x:c r="F3805" s="118" t="str">
        <x:v>Right Midfielder</x:v>
      </x:c>
      <x:c r="G3805" s="118" t="str">
        <x:v>Wide Player</x:v>
      </x:c>
      <x:c r="H3805" s="121" t="n">
        <x:v>3522</x:v>
      </x:c>
      <x:c r="I3805" s="118" t="str">
        <x:v>True</x:v>
      </x:c>
      <x:c r="J3805" s="127" t="n">
        <x:v>4</x:v>
      </x:c>
      <x:c r="K3805" s="118" t="str">
        <x:v>Take-ons</x:v>
      </x:c>
      <x:c r="L3805" s="118" t="str">
        <x:v>take_ons_completed_per90</x:v>
      </x:c>
      <x:c r="M3805" s="127" t="n">
        <x:v>0.7155025553662692</x:v>
      </x:c>
      <x:c r="N3805" s="127" t="n">
        <x:v>70.1219512195122</x:v>
      </x:c>
      <x:c r="O3805" s="118" t="str">
        <x:v>higher</x:v>
      </x:c>
      <x:c r="P3805" s="118" t="str">
        <x:v>actions/90</x:v>
      </x:c>
      <x:c r="Q3805" s="118" t="str">
        <x:v>Wide Player players with ≥450 minutes</x:v>
      </x:c>
    </x:row>
    <x:row r="3806">
      <x:c r="A3806" s="118" t="str">
        <x:v>Eredivisie 2025-2026</x:v>
      </x:c>
      <x:c r="B3806" s="118" t="str">
        <x:v>FC Utrecht</x:v>
      </x:c>
      <x:c r="C3806" s="118" t="str">
        <x:v>4ej8uchqe3rt1s5h6phjo3310</x:v>
      </x:c>
      <x:c r="D3806" s="118" t="str">
        <x:v>G. Zechiël</x:v>
      </x:c>
      <x:c r="E3806" s="118" t="str">
        <x:v>Midfielder</x:v>
      </x:c>
      <x:c r="F3806" s="118" t="str">
        <x:v>Right Midfielder</x:v>
      </x:c>
      <x:c r="G3806" s="118" t="str">
        <x:v>Wide Player</x:v>
      </x:c>
      <x:c r="H3806" s="121" t="n">
        <x:v>3522</x:v>
      </x:c>
      <x:c r="I3806" s="118" t="str">
        <x:v>True</x:v>
      </x:c>
      <x:c r="J3806" s="127" t="n">
        <x:v>5</x:v>
      </x:c>
      <x:c r="K3806" s="118" t="str">
        <x:v>Take-on xT</x:v>
      </x:c>
      <x:c r="L3806" s="118" t="str">
        <x:v>xt_take_ons_per90</x:v>
      </x:c>
      <x:c r="M3806" s="127" t="n">
        <x:v>0</x:v>
      </x:c>
      <x:c r="N3806" s="127" t="n">
        <x:v>50</x:v>
      </x:c>
      <x:c r="O3806" s="118" t="str">
        <x:v>higher</x:v>
      </x:c>
      <x:c r="P3806" s="118" t="str">
        <x:v>xT/90</x:v>
      </x:c>
      <x:c r="Q3806" s="118" t="str">
        <x:v>Wide Player players with ≥450 minutes</x:v>
      </x:c>
    </x:row>
    <x:row r="3807">
      <x:c r="A3807" s="118" t="str">
        <x:v>Eredivisie 2025-2026</x:v>
      </x:c>
      <x:c r="B3807" s="118" t="str">
        <x:v>FC Utrecht</x:v>
      </x:c>
      <x:c r="C3807" s="118" t="str">
        <x:v>4ej8uchqe3rt1s5h6phjo3310</x:v>
      </x:c>
      <x:c r="D3807" s="118" t="str">
        <x:v>G. Zechiël</x:v>
      </x:c>
      <x:c r="E3807" s="118" t="str">
        <x:v>Midfielder</x:v>
      </x:c>
      <x:c r="F3807" s="118" t="str">
        <x:v>Right Midfielder</x:v>
      </x:c>
      <x:c r="G3807" s="118" t="str">
        <x:v>Wide Player</x:v>
      </x:c>
      <x:c r="H3807" s="121" t="n">
        <x:v>3522</x:v>
      </x:c>
      <x:c r="I3807" s="118" t="str">
        <x:v>True</x:v>
      </x:c>
      <x:c r="J3807" s="127" t="n">
        <x:v>6</x:v>
      </x:c>
      <x:c r="K3807" s="118" t="str">
        <x:v>Shooting</x:v>
      </x:c>
      <x:c r="L3807" s="118" t="str">
        <x:v>shots_per90</x:v>
      </x:c>
      <x:c r="M3807" s="127" t="n">
        <x:v>1.7120954003407156</x:v>
      </x:c>
      <x:c r="N3807" s="127" t="n">
        <x:v>84.7560975609756</x:v>
      </x:c>
      <x:c r="O3807" s="118" t="str">
        <x:v>higher</x:v>
      </x:c>
      <x:c r="P3807" s="118" t="str">
        <x:v>shots/90</x:v>
      </x:c>
      <x:c r="Q3807" s="118" t="str">
        <x:v>Wide Player players with ≥450 minutes</x:v>
      </x:c>
    </x:row>
    <x:row r="3808">
      <x:c r="A3808" s="118" t="str">
        <x:v>Eredivisie 2025-2026</x:v>
      </x:c>
      <x:c r="B3808" s="118" t="str">
        <x:v>FC Utrecht</x:v>
      </x:c>
      <x:c r="C3808" s="118" t="str">
        <x:v>4ej8uchqe3rt1s5h6phjo3310</x:v>
      </x:c>
      <x:c r="D3808" s="118" t="str">
        <x:v>G. Zechiël</x:v>
      </x:c>
      <x:c r="E3808" s="118" t="str">
        <x:v>Midfielder</x:v>
      </x:c>
      <x:c r="F3808" s="118" t="str">
        <x:v>Right Midfielder</x:v>
      </x:c>
      <x:c r="G3808" s="118" t="str">
        <x:v>Wide Player</x:v>
      </x:c>
      <x:c r="H3808" s="121" t="n">
        <x:v>3522</x:v>
      </x:c>
      <x:c r="I3808" s="118" t="str">
        <x:v>True</x:v>
      </x:c>
      <x:c r="J3808" s="127" t="n">
        <x:v>7</x:v>
      </x:c>
      <x:c r="K3808" s="118" t="str">
        <x:v>Box activity</x:v>
      </x:c>
      <x:c r="L3808" s="118" t="str">
        <x:v>box_actions_per90</x:v>
      </x:c>
      <x:c r="M3808" s="127" t="n">
        <x:v>3.0919931856899487</x:v>
      </x:c>
      <x:c r="N3808" s="127" t="n">
        <x:v>64.02439024390245</x:v>
      </x:c>
      <x:c r="O3808" s="118" t="str">
        <x:v>higher</x:v>
      </x:c>
      <x:c r="P3808" s="118" t="str">
        <x:v>actions/90</x:v>
      </x:c>
      <x:c r="Q3808" s="118" t="str">
        <x:v>Wide Player players with ≥450 minutes</x:v>
      </x:c>
    </x:row>
    <x:row r="3809">
      <x:c r="A3809" s="118" t="str">
        <x:v>Eredivisie 2025-2026</x:v>
      </x:c>
      <x:c r="B3809" s="118" t="str">
        <x:v>FC Utrecht</x:v>
      </x:c>
      <x:c r="C3809" s="118" t="str">
        <x:v>4ej8uchqe3rt1s5h6phjo3310</x:v>
      </x:c>
      <x:c r="D3809" s="118" t="str">
        <x:v>G. Zechiël</x:v>
      </x:c>
      <x:c r="E3809" s="118" t="str">
        <x:v>Midfielder</x:v>
      </x:c>
      <x:c r="F3809" s="118" t="str">
        <x:v>Right Midfielder</x:v>
      </x:c>
      <x:c r="G3809" s="118" t="str">
        <x:v>Wide Player</x:v>
      </x:c>
      <x:c r="H3809" s="121" t="n">
        <x:v>3522</x:v>
      </x:c>
      <x:c r="I3809" s="118" t="str">
        <x:v>True</x:v>
      </x:c>
      <x:c r="J3809" s="127" t="n">
        <x:v>8</x:v>
      </x:c>
      <x:c r="K3809" s="118" t="str">
        <x:v>Ball security</x:v>
      </x:c>
      <x:c r="L3809" s="118" t="str">
        <x:v>turnovers_per_100_actions</x:v>
      </x:c>
      <x:c r="M3809" s="127" t="n">
        <x:v>12.515337423312884</x:v>
      </x:c>
      <x:c r="N3809" s="127" t="n">
        <x:v>90.85365853658537</x:v>
      </x:c>
      <x:c r="O3809" s="118" t="str">
        <x:v>lower</x:v>
      </x:c>
      <x:c r="P3809" s="118" t="str">
        <x:v>turnovers/100</x:v>
      </x:c>
      <x:c r="Q3809" s="118" t="str">
        <x:v>Wide Player players with ≥450 minutes</x:v>
      </x:c>
    </x:row>
    <x:row r="3810">
      <x:c r="A3810" s="118" t="str">
        <x:v>Eredivisie 2025-2026</x:v>
      </x:c>
      <x:c r="B3810" s="118" t="str">
        <x:v>FC Utrecht</x:v>
      </x:c>
      <x:c r="C3810" s="118" t="str">
        <x:v>33yauarx84sam5u05vgyqxfxl</x:v>
      </x:c>
      <x:c r="D3810" s="118" t="str">
        <x:v>J. Karlsson</x:v>
      </x:c>
      <x:c r="E3810" s="118" t="str">
        <x:v>Midfielder</x:v>
      </x:c>
      <x:c r="F3810" s="118" t="str">
        <x:v>Right Midfielder</x:v>
      </x:c>
      <x:c r="G3810" s="118" t="str">
        <x:v>Wide Player</x:v>
      </x:c>
      <x:c r="H3810" s="121" t="n">
        <x:v>1782</x:v>
      </x:c>
      <x:c r="I3810" s="118" t="str">
        <x:v>True</x:v>
      </x:c>
      <x:c r="J3810" s="127" t="n">
        <x:v>1</x:v>
      </x:c>
      <x:c r="K3810" s="118" t="str">
        <x:v>Expected assists</x:v>
      </x:c>
      <x:c r="L3810" s="118" t="str">
        <x:v>expected_assists_per90</x:v>
      </x:c>
      <x:c r="M3810" s="127" t="n">
        <x:v>0.2408310310030825</x:v>
      </x:c>
      <x:c r="N3810" s="127" t="n">
        <x:v>59.146341463414636</x:v>
      </x:c>
      <x:c r="O3810" s="118" t="str">
        <x:v>higher</x:v>
      </x:c>
      <x:c r="P3810" s="118" t="str">
        <x:v>xA/90</x:v>
      </x:c>
      <x:c r="Q3810" s="118" t="str">
        <x:v>Wide Player players with ≥450 minutes</x:v>
      </x:c>
    </x:row>
    <x:row r="3811">
      <x:c r="A3811" s="118" t="str">
        <x:v>Eredivisie 2025-2026</x:v>
      </x:c>
      <x:c r="B3811" s="118" t="str">
        <x:v>FC Utrecht</x:v>
      </x:c>
      <x:c r="C3811" s="118" t="str">
        <x:v>33yauarx84sam5u05vgyqxfxl</x:v>
      </x:c>
      <x:c r="D3811" s="118" t="str">
        <x:v>J. Karlsson</x:v>
      </x:c>
      <x:c r="E3811" s="118" t="str">
        <x:v>Midfielder</x:v>
      </x:c>
      <x:c r="F3811" s="118" t="str">
        <x:v>Right Midfielder</x:v>
      </x:c>
      <x:c r="G3811" s="118" t="str">
        <x:v>Wide Player</x:v>
      </x:c>
      <x:c r="H3811" s="121" t="n">
        <x:v>1782</x:v>
      </x:c>
      <x:c r="I3811" s="118" t="str">
        <x:v>True</x:v>
      </x:c>
      <x:c r="J3811" s="127" t="n">
        <x:v>2</x:v>
      </x:c>
      <x:c r="K3811" s="118" t="str">
        <x:v>Key passes</x:v>
      </x:c>
      <x:c r="L3811" s="118" t="str">
        <x:v>key_passes_per90</x:v>
      </x:c>
      <x:c r="M3811" s="127" t="n">
        <x:v>0.6060606060606061</x:v>
      </x:c>
      <x:c r="N3811" s="127" t="n">
        <x:v>50.609756097560975</x:v>
      </x:c>
      <x:c r="O3811" s="118" t="str">
        <x:v>higher</x:v>
      </x:c>
      <x:c r="P3811" s="118" t="str">
        <x:v>passes/90</x:v>
      </x:c>
      <x:c r="Q3811" s="118" t="str">
        <x:v>Wide Player players with ≥450 minutes</x:v>
      </x:c>
    </x:row>
    <x:row r="3812">
      <x:c r="A3812" s="118" t="str">
        <x:v>Eredivisie 2025-2026</x:v>
      </x:c>
      <x:c r="B3812" s="118" t="str">
        <x:v>FC Utrecht</x:v>
      </x:c>
      <x:c r="C3812" s="118" t="str">
        <x:v>33yauarx84sam5u05vgyqxfxl</x:v>
      </x:c>
      <x:c r="D3812" s="118" t="str">
        <x:v>J. Karlsson</x:v>
      </x:c>
      <x:c r="E3812" s="118" t="str">
        <x:v>Midfielder</x:v>
      </x:c>
      <x:c r="F3812" s="118" t="str">
        <x:v>Right Midfielder</x:v>
      </x:c>
      <x:c r="G3812" s="118" t="str">
        <x:v>Wide Player</x:v>
      </x:c>
      <x:c r="H3812" s="121" t="n">
        <x:v>1782</x:v>
      </x:c>
      <x:c r="I3812" s="118" t="str">
        <x:v>True</x:v>
      </x:c>
      <x:c r="J3812" s="127" t="n">
        <x:v>3</x:v>
      </x:c>
      <x:c r="K3812" s="118" t="str">
        <x:v>Box entries</x:v>
      </x:c>
      <x:c r="L3812" s="118" t="str">
        <x:v>passes_into_box_per90</x:v>
      </x:c>
      <x:c r="M3812" s="127" t="n">
        <x:v>1.0101010101010102</x:v>
      </x:c>
      <x:c r="N3812" s="127" t="n">
        <x:v>60.36585365853659</x:v>
      </x:c>
      <x:c r="O3812" s="118" t="str">
        <x:v>higher</x:v>
      </x:c>
      <x:c r="P3812" s="118" t="str">
        <x:v>passes/90</x:v>
      </x:c>
      <x:c r="Q3812" s="118" t="str">
        <x:v>Wide Player players with ≥450 minutes</x:v>
      </x:c>
    </x:row>
    <x:row r="3813">
      <x:c r="A3813" s="118" t="str">
        <x:v>Eredivisie 2025-2026</x:v>
      </x:c>
      <x:c r="B3813" s="118" t="str">
        <x:v>FC Utrecht</x:v>
      </x:c>
      <x:c r="C3813" s="118" t="str">
        <x:v>33yauarx84sam5u05vgyqxfxl</x:v>
      </x:c>
      <x:c r="D3813" s="118" t="str">
        <x:v>J. Karlsson</x:v>
      </x:c>
      <x:c r="E3813" s="118" t="str">
        <x:v>Midfielder</x:v>
      </x:c>
      <x:c r="F3813" s="118" t="str">
        <x:v>Right Midfielder</x:v>
      </x:c>
      <x:c r="G3813" s="118" t="str">
        <x:v>Wide Player</x:v>
      </x:c>
      <x:c r="H3813" s="121" t="n">
        <x:v>1782</x:v>
      </x:c>
      <x:c r="I3813" s="118" t="str">
        <x:v>True</x:v>
      </x:c>
      <x:c r="J3813" s="127" t="n">
        <x:v>4</x:v>
      </x:c>
      <x:c r="K3813" s="118" t="str">
        <x:v>Take-ons</x:v>
      </x:c>
      <x:c r="L3813" s="118" t="str">
        <x:v>take_ons_completed_per90</x:v>
      </x:c>
      <x:c r="M3813" s="127" t="n">
        <x:v>0.404040404040404</x:v>
      </x:c>
      <x:c r="N3813" s="127" t="n">
        <x:v>42.073170731707314</x:v>
      </x:c>
      <x:c r="O3813" s="118" t="str">
        <x:v>higher</x:v>
      </x:c>
      <x:c r="P3813" s="118" t="str">
        <x:v>actions/90</x:v>
      </x:c>
      <x:c r="Q3813" s="118" t="str">
        <x:v>Wide Player players with ≥450 minutes</x:v>
      </x:c>
    </x:row>
    <x:row r="3814">
      <x:c r="A3814" s="118" t="str">
        <x:v>Eredivisie 2025-2026</x:v>
      </x:c>
      <x:c r="B3814" s="118" t="str">
        <x:v>FC Utrecht</x:v>
      </x:c>
      <x:c r="C3814" s="118" t="str">
        <x:v>33yauarx84sam5u05vgyqxfxl</x:v>
      </x:c>
      <x:c r="D3814" s="118" t="str">
        <x:v>J. Karlsson</x:v>
      </x:c>
      <x:c r="E3814" s="118" t="str">
        <x:v>Midfielder</x:v>
      </x:c>
      <x:c r="F3814" s="118" t="str">
        <x:v>Right Midfielder</x:v>
      </x:c>
      <x:c r="G3814" s="118" t="str">
        <x:v>Wide Player</x:v>
      </x:c>
      <x:c r="H3814" s="121" t="n">
        <x:v>1782</x:v>
      </x:c>
      <x:c r="I3814" s="118" t="str">
        <x:v>True</x:v>
      </x:c>
      <x:c r="J3814" s="127" t="n">
        <x:v>5</x:v>
      </x:c>
      <x:c r="K3814" s="118" t="str">
        <x:v>Take-on xT</x:v>
      </x:c>
      <x:c r="L3814" s="118" t="str">
        <x:v>xt_take_ons_per90</x:v>
      </x:c>
      <x:c r="M3814" s="127" t="n">
        <x:v>0</x:v>
      </x:c>
      <x:c r="N3814" s="127" t="n">
        <x:v>50</x:v>
      </x:c>
      <x:c r="O3814" s="118" t="str">
        <x:v>higher</x:v>
      </x:c>
      <x:c r="P3814" s="118" t="str">
        <x:v>xT/90</x:v>
      </x:c>
      <x:c r="Q3814" s="118" t="str">
        <x:v>Wide Player players with ≥450 minutes</x:v>
      </x:c>
    </x:row>
    <x:row r="3815">
      <x:c r="A3815" s="118" t="str">
        <x:v>Eredivisie 2025-2026</x:v>
      </x:c>
      <x:c r="B3815" s="118" t="str">
        <x:v>FC Utrecht</x:v>
      </x:c>
      <x:c r="C3815" s="118" t="str">
        <x:v>33yauarx84sam5u05vgyqxfxl</x:v>
      </x:c>
      <x:c r="D3815" s="118" t="str">
        <x:v>J. Karlsson</x:v>
      </x:c>
      <x:c r="E3815" s="118" t="str">
        <x:v>Midfielder</x:v>
      </x:c>
      <x:c r="F3815" s="118" t="str">
        <x:v>Right Midfielder</x:v>
      </x:c>
      <x:c r="G3815" s="118" t="str">
        <x:v>Wide Player</x:v>
      </x:c>
      <x:c r="H3815" s="121" t="n">
        <x:v>1782</x:v>
      </x:c>
      <x:c r="I3815" s="118" t="str">
        <x:v>True</x:v>
      </x:c>
      <x:c r="J3815" s="127" t="n">
        <x:v>6</x:v>
      </x:c>
      <x:c r="K3815" s="118" t="str">
        <x:v>Shooting</x:v>
      </x:c>
      <x:c r="L3815" s="118" t="str">
        <x:v>shots_per90</x:v>
      </x:c>
      <x:c r="M3815" s="127" t="n">
        <x:v>1.1111111111111112</x:v>
      </x:c>
      <x:c r="N3815" s="127" t="n">
        <x:v>64.02439024390245</x:v>
      </x:c>
      <x:c r="O3815" s="118" t="str">
        <x:v>higher</x:v>
      </x:c>
      <x:c r="P3815" s="118" t="str">
        <x:v>shots/90</x:v>
      </x:c>
      <x:c r="Q3815" s="118" t="str">
        <x:v>Wide Player players with ≥450 minutes</x:v>
      </x:c>
    </x:row>
    <x:row r="3816">
      <x:c r="A3816" s="118" t="str">
        <x:v>Eredivisie 2025-2026</x:v>
      </x:c>
      <x:c r="B3816" s="118" t="str">
        <x:v>FC Utrecht</x:v>
      </x:c>
      <x:c r="C3816" s="118" t="str">
        <x:v>33yauarx84sam5u05vgyqxfxl</x:v>
      </x:c>
      <x:c r="D3816" s="118" t="str">
        <x:v>J. Karlsson</x:v>
      </x:c>
      <x:c r="E3816" s="118" t="str">
        <x:v>Midfielder</x:v>
      </x:c>
      <x:c r="F3816" s="118" t="str">
        <x:v>Right Midfielder</x:v>
      </x:c>
      <x:c r="G3816" s="118" t="str">
        <x:v>Wide Player</x:v>
      </x:c>
      <x:c r="H3816" s="121" t="n">
        <x:v>1782</x:v>
      </x:c>
      <x:c r="I3816" s="118" t="str">
        <x:v>True</x:v>
      </x:c>
      <x:c r="J3816" s="127" t="n">
        <x:v>7</x:v>
      </x:c>
      <x:c r="K3816" s="118" t="str">
        <x:v>Box activity</x:v>
      </x:c>
      <x:c r="L3816" s="118" t="str">
        <x:v>box_actions_per90</x:v>
      </x:c>
      <x:c r="M3816" s="127" t="n">
        <x:v>2.8282828282828283</x:v>
      </x:c>
      <x:c r="N3816" s="127" t="n">
        <x:v>57.926829268292686</x:v>
      </x:c>
      <x:c r="O3816" s="118" t="str">
        <x:v>higher</x:v>
      </x:c>
      <x:c r="P3816" s="118" t="str">
        <x:v>actions/90</x:v>
      </x:c>
      <x:c r="Q3816" s="118" t="str">
        <x:v>Wide Player players with ≥450 minutes</x:v>
      </x:c>
    </x:row>
    <x:row r="3817">
      <x:c r="A3817" s="118" t="str">
        <x:v>Eredivisie 2025-2026</x:v>
      </x:c>
      <x:c r="B3817" s="118" t="str">
        <x:v>FC Utrecht</x:v>
      </x:c>
      <x:c r="C3817" s="118" t="str">
        <x:v>33yauarx84sam5u05vgyqxfxl</x:v>
      </x:c>
      <x:c r="D3817" s="118" t="str">
        <x:v>J. Karlsson</x:v>
      </x:c>
      <x:c r="E3817" s="118" t="str">
        <x:v>Midfielder</x:v>
      </x:c>
      <x:c r="F3817" s="118" t="str">
        <x:v>Right Midfielder</x:v>
      </x:c>
      <x:c r="G3817" s="118" t="str">
        <x:v>Wide Player</x:v>
      </x:c>
      <x:c r="H3817" s="121" t="n">
        <x:v>1782</x:v>
      </x:c>
      <x:c r="I3817" s="118" t="str">
        <x:v>True</x:v>
      </x:c>
      <x:c r="J3817" s="127" t="n">
        <x:v>8</x:v>
      </x:c>
      <x:c r="K3817" s="118" t="str">
        <x:v>Ball security</x:v>
      </x:c>
      <x:c r="L3817" s="118" t="str">
        <x:v>turnovers_per_100_actions</x:v>
      </x:c>
      <x:c r="M3817" s="127" t="n">
        <x:v>18.386491557223266</x:v>
      </x:c>
      <x:c r="N3817" s="127" t="n">
        <x:v>25</x:v>
      </x:c>
      <x:c r="O3817" s="118" t="str">
        <x:v>lower</x:v>
      </x:c>
      <x:c r="P3817" s="118" t="str">
        <x:v>turnovers/100</x:v>
      </x:c>
      <x:c r="Q3817" s="118" t="str">
        <x:v>Wide Player players with ≥450 minutes</x:v>
      </x:c>
    </x:row>
    <x:row r="3818">
      <x:c r="A3818" s="118" t="str">
        <x:v>Eredivisie 2025-2026</x:v>
      </x:c>
      <x:c r="B3818" s="118" t="str">
        <x:v>FC Utrecht</x:v>
      </x:c>
      <x:c r="C3818" s="118" t="str">
        <x:v>dotvgi9g50m2axfw4isamd1ck</x:v>
      </x:c>
      <x:c r="D3818" s="118" t="str">
        <x:v>M. Jonathans</x:v>
      </x:c>
      <x:c r="E3818" s="118" t="str">
        <x:v>Midfielder</x:v>
      </x:c>
      <x:c r="F3818" s="118" t="str">
        <x:v>Left Midfielder</x:v>
      </x:c>
      <x:c r="G3818" s="118" t="str">
        <x:v>Wide Player</x:v>
      </x:c>
      <x:c r="H3818" s="121" t="n">
        <x:v>676</x:v>
      </x:c>
      <x:c r="I3818" s="118" t="str">
        <x:v>True</x:v>
      </x:c>
      <x:c r="J3818" s="127" t="n">
        <x:v>1</x:v>
      </x:c>
      <x:c r="K3818" s="118" t="str">
        <x:v>Expected assists</x:v>
      </x:c>
      <x:c r="L3818" s="118" t="str">
        <x:v>expected_assists_per90</x:v>
      </x:c>
      <x:c r="M3818" s="127" t="n">
        <x:v>0.2844752627011586</x:v>
      </x:c>
      <x:c r="N3818" s="127" t="n">
        <x:v>71.34146341463415</x:v>
      </x:c>
      <x:c r="O3818" s="118" t="str">
        <x:v>higher</x:v>
      </x:c>
      <x:c r="P3818" s="118" t="str">
        <x:v>xA/90</x:v>
      </x:c>
      <x:c r="Q3818" s="118" t="str">
        <x:v>Wide Player players with ≥450 minutes</x:v>
      </x:c>
    </x:row>
    <x:row r="3819">
      <x:c r="A3819" s="118" t="str">
        <x:v>Eredivisie 2025-2026</x:v>
      </x:c>
      <x:c r="B3819" s="118" t="str">
        <x:v>FC Utrecht</x:v>
      </x:c>
      <x:c r="C3819" s="118" t="str">
        <x:v>dotvgi9g50m2axfw4isamd1ck</x:v>
      </x:c>
      <x:c r="D3819" s="118" t="str">
        <x:v>M. Jonathans</x:v>
      </x:c>
      <x:c r="E3819" s="118" t="str">
        <x:v>Midfielder</x:v>
      </x:c>
      <x:c r="F3819" s="118" t="str">
        <x:v>Left Midfielder</x:v>
      </x:c>
      <x:c r="G3819" s="118" t="str">
        <x:v>Wide Player</x:v>
      </x:c>
      <x:c r="H3819" s="121" t="n">
        <x:v>676</x:v>
      </x:c>
      <x:c r="I3819" s="118" t="str">
        <x:v>True</x:v>
      </x:c>
      <x:c r="J3819" s="127" t="n">
        <x:v>2</x:v>
      </x:c>
      <x:c r="K3819" s="118" t="str">
        <x:v>Key passes</x:v>
      </x:c>
      <x:c r="L3819" s="118" t="str">
        <x:v>key_passes_per90</x:v>
      </x:c>
      <x:c r="M3819" s="127" t="n">
        <x:v>0.5325443786982249</x:v>
      </x:c>
      <x:c r="N3819" s="127" t="n">
        <x:v>45.73170731707317</x:v>
      </x:c>
      <x:c r="O3819" s="118" t="str">
        <x:v>higher</x:v>
      </x:c>
      <x:c r="P3819" s="118" t="str">
        <x:v>passes/90</x:v>
      </x:c>
      <x:c r="Q3819" s="118" t="str">
        <x:v>Wide Player players with ≥450 minutes</x:v>
      </x:c>
    </x:row>
    <x:row r="3820">
      <x:c r="A3820" s="118" t="str">
        <x:v>Eredivisie 2025-2026</x:v>
      </x:c>
      <x:c r="B3820" s="118" t="str">
        <x:v>FC Utrecht</x:v>
      </x:c>
      <x:c r="C3820" s="118" t="str">
        <x:v>dotvgi9g50m2axfw4isamd1ck</x:v>
      </x:c>
      <x:c r="D3820" s="118" t="str">
        <x:v>M. Jonathans</x:v>
      </x:c>
      <x:c r="E3820" s="118" t="str">
        <x:v>Midfielder</x:v>
      </x:c>
      <x:c r="F3820" s="118" t="str">
        <x:v>Left Midfielder</x:v>
      </x:c>
      <x:c r="G3820" s="118" t="str">
        <x:v>Wide Player</x:v>
      </x:c>
      <x:c r="H3820" s="121" t="n">
        <x:v>676</x:v>
      </x:c>
      <x:c r="I3820" s="118" t="str">
        <x:v>True</x:v>
      </x:c>
      <x:c r="J3820" s="127" t="n">
        <x:v>3</x:v>
      </x:c>
      <x:c r="K3820" s="118" t="str">
        <x:v>Box entries</x:v>
      </x:c>
      <x:c r="L3820" s="118" t="str">
        <x:v>passes_into_box_per90</x:v>
      </x:c>
      <x:c r="M3820" s="127" t="n">
        <x:v>0.3994082840236686</x:v>
      </x:c>
      <x:c r="N3820" s="127" t="n">
        <x:v>17.682926829268293</x:v>
      </x:c>
      <x:c r="O3820" s="118" t="str">
        <x:v>higher</x:v>
      </x:c>
      <x:c r="P3820" s="118" t="str">
        <x:v>passes/90</x:v>
      </x:c>
      <x:c r="Q3820" s="118" t="str">
        <x:v>Wide Player players with ≥450 minutes</x:v>
      </x:c>
    </x:row>
    <x:row r="3821">
      <x:c r="A3821" s="118" t="str">
        <x:v>Eredivisie 2025-2026</x:v>
      </x:c>
      <x:c r="B3821" s="118" t="str">
        <x:v>FC Utrecht</x:v>
      </x:c>
      <x:c r="C3821" s="118" t="str">
        <x:v>dotvgi9g50m2axfw4isamd1ck</x:v>
      </x:c>
      <x:c r="D3821" s="118" t="str">
        <x:v>M. Jonathans</x:v>
      </x:c>
      <x:c r="E3821" s="118" t="str">
        <x:v>Midfielder</x:v>
      </x:c>
      <x:c r="F3821" s="118" t="str">
        <x:v>Left Midfielder</x:v>
      </x:c>
      <x:c r="G3821" s="118" t="str">
        <x:v>Wide Player</x:v>
      </x:c>
      <x:c r="H3821" s="121" t="n">
        <x:v>676</x:v>
      </x:c>
      <x:c r="I3821" s="118" t="str">
        <x:v>True</x:v>
      </x:c>
      <x:c r="J3821" s="127" t="n">
        <x:v>4</x:v>
      </x:c>
      <x:c r="K3821" s="118" t="str">
        <x:v>Take-ons</x:v>
      </x:c>
      <x:c r="L3821" s="118" t="str">
        <x:v>take_ons_completed_per90</x:v>
      </x:c>
      <x:c r="M3821" s="127" t="n">
        <x:v>0.3994082840236686</x:v>
      </x:c>
      <x:c r="N3821" s="127" t="n">
        <x:v>40.853658536585364</x:v>
      </x:c>
      <x:c r="O3821" s="118" t="str">
        <x:v>higher</x:v>
      </x:c>
      <x:c r="P3821" s="118" t="str">
        <x:v>actions/90</x:v>
      </x:c>
      <x:c r="Q3821" s="118" t="str">
        <x:v>Wide Player players with ≥450 minutes</x:v>
      </x:c>
    </x:row>
    <x:row r="3822">
      <x:c r="A3822" s="118" t="str">
        <x:v>Eredivisie 2025-2026</x:v>
      </x:c>
      <x:c r="B3822" s="118" t="str">
        <x:v>FC Utrecht</x:v>
      </x:c>
      <x:c r="C3822" s="118" t="str">
        <x:v>dotvgi9g50m2axfw4isamd1ck</x:v>
      </x:c>
      <x:c r="D3822" s="118" t="str">
        <x:v>M. Jonathans</x:v>
      </x:c>
      <x:c r="E3822" s="118" t="str">
        <x:v>Midfielder</x:v>
      </x:c>
      <x:c r="F3822" s="118" t="str">
        <x:v>Left Midfielder</x:v>
      </x:c>
      <x:c r="G3822" s="118" t="str">
        <x:v>Wide Player</x:v>
      </x:c>
      <x:c r="H3822" s="121" t="n">
        <x:v>676</x:v>
      </x:c>
      <x:c r="I3822" s="118" t="str">
        <x:v>True</x:v>
      </x:c>
      <x:c r="J3822" s="127" t="n">
        <x:v>5</x:v>
      </x:c>
      <x:c r="K3822" s="118" t="str">
        <x:v>Take-on xT</x:v>
      </x:c>
      <x:c r="L3822" s="118" t="str">
        <x:v>xt_take_ons_per90</x:v>
      </x:c>
      <x:c r="M3822" s="127" t="n">
        <x:v>0</x:v>
      </x:c>
      <x:c r="N3822" s="127" t="n">
        <x:v>50</x:v>
      </x:c>
      <x:c r="O3822" s="118" t="str">
        <x:v>higher</x:v>
      </x:c>
      <x:c r="P3822" s="118" t="str">
        <x:v>xT/90</x:v>
      </x:c>
      <x:c r="Q3822" s="118" t="str">
        <x:v>Wide Player players with ≥450 minutes</x:v>
      </x:c>
    </x:row>
    <x:row r="3823">
      <x:c r="A3823" s="118" t="str">
        <x:v>Eredivisie 2025-2026</x:v>
      </x:c>
      <x:c r="B3823" s="118" t="str">
        <x:v>FC Utrecht</x:v>
      </x:c>
      <x:c r="C3823" s="118" t="str">
        <x:v>dotvgi9g50m2axfw4isamd1ck</x:v>
      </x:c>
      <x:c r="D3823" s="118" t="str">
        <x:v>M. Jonathans</x:v>
      </x:c>
      <x:c r="E3823" s="118" t="str">
        <x:v>Midfielder</x:v>
      </x:c>
      <x:c r="F3823" s="118" t="str">
        <x:v>Left Midfielder</x:v>
      </x:c>
      <x:c r="G3823" s="118" t="str">
        <x:v>Wide Player</x:v>
      </x:c>
      <x:c r="H3823" s="121" t="n">
        <x:v>676</x:v>
      </x:c>
      <x:c r="I3823" s="118" t="str">
        <x:v>True</x:v>
      </x:c>
      <x:c r="J3823" s="127" t="n">
        <x:v>6</x:v>
      </x:c>
      <x:c r="K3823" s="118" t="str">
        <x:v>Shooting</x:v>
      </x:c>
      <x:c r="L3823" s="118" t="str">
        <x:v>shots_per90</x:v>
      </x:c>
      <x:c r="M3823" s="127" t="n">
        <x:v>0.9319526627218936</x:v>
      </x:c>
      <x:c r="N3823" s="127" t="n">
        <x:v>50.609756097560975</x:v>
      </x:c>
      <x:c r="O3823" s="118" t="str">
        <x:v>higher</x:v>
      </x:c>
      <x:c r="P3823" s="118" t="str">
        <x:v>shots/90</x:v>
      </x:c>
      <x:c r="Q3823" s="118" t="str">
        <x:v>Wide Player players with ≥450 minutes</x:v>
      </x:c>
    </x:row>
    <x:row r="3824">
      <x:c r="A3824" s="118" t="str">
        <x:v>Eredivisie 2025-2026</x:v>
      </x:c>
      <x:c r="B3824" s="118" t="str">
        <x:v>FC Utrecht</x:v>
      </x:c>
      <x:c r="C3824" s="118" t="str">
        <x:v>dotvgi9g50m2axfw4isamd1ck</x:v>
      </x:c>
      <x:c r="D3824" s="118" t="str">
        <x:v>M. Jonathans</x:v>
      </x:c>
      <x:c r="E3824" s="118" t="str">
        <x:v>Midfielder</x:v>
      </x:c>
      <x:c r="F3824" s="118" t="str">
        <x:v>Left Midfielder</x:v>
      </x:c>
      <x:c r="G3824" s="118" t="str">
        <x:v>Wide Player</x:v>
      </x:c>
      <x:c r="H3824" s="121" t="n">
        <x:v>676</x:v>
      </x:c>
      <x:c r="I3824" s="118" t="str">
        <x:v>True</x:v>
      </x:c>
      <x:c r="J3824" s="127" t="n">
        <x:v>7</x:v>
      </x:c>
      <x:c r="K3824" s="118" t="str">
        <x:v>Box activity</x:v>
      </x:c>
      <x:c r="L3824" s="118" t="str">
        <x:v>box_actions_per90</x:v>
      </x:c>
      <x:c r="M3824" s="127" t="n">
        <x:v>2.396449704142012</x:v>
      </x:c>
      <x:c r="N3824" s="127" t="n">
        <x:v>45.73170731707317</x:v>
      </x:c>
      <x:c r="O3824" s="118" t="str">
        <x:v>higher</x:v>
      </x:c>
      <x:c r="P3824" s="118" t="str">
        <x:v>actions/90</x:v>
      </x:c>
      <x:c r="Q3824" s="118" t="str">
        <x:v>Wide Player players with ≥450 minutes</x:v>
      </x:c>
    </x:row>
    <x:row r="3825">
      <x:c r="A3825" s="118" t="str">
        <x:v>Eredivisie 2025-2026</x:v>
      </x:c>
      <x:c r="B3825" s="118" t="str">
        <x:v>FC Utrecht</x:v>
      </x:c>
      <x:c r="C3825" s="118" t="str">
        <x:v>dotvgi9g50m2axfw4isamd1ck</x:v>
      </x:c>
      <x:c r="D3825" s="118" t="str">
        <x:v>M. Jonathans</x:v>
      </x:c>
      <x:c r="E3825" s="118" t="str">
        <x:v>Midfielder</x:v>
      </x:c>
      <x:c r="F3825" s="118" t="str">
        <x:v>Left Midfielder</x:v>
      </x:c>
      <x:c r="G3825" s="118" t="str">
        <x:v>Wide Player</x:v>
      </x:c>
      <x:c r="H3825" s="121" t="n">
        <x:v>676</x:v>
      </x:c>
      <x:c r="I3825" s="118" t="str">
        <x:v>True</x:v>
      </x:c>
      <x:c r="J3825" s="127" t="n">
        <x:v>8</x:v>
      </x:c>
      <x:c r="K3825" s="118" t="str">
        <x:v>Ball security</x:v>
      </x:c>
      <x:c r="L3825" s="118" t="str">
        <x:v>turnovers_per_100_actions</x:v>
      </x:c>
      <x:c r="M3825" s="127" t="n">
        <x:v>21.153846153846153</x:v>
      </x:c>
      <x:c r="N3825" s="127" t="n">
        <x:v>4.268292682926827</x:v>
      </x:c>
      <x:c r="O3825" s="118" t="str">
        <x:v>lower</x:v>
      </x:c>
      <x:c r="P3825" s="118" t="str">
        <x:v>turnovers/100</x:v>
      </x:c>
      <x:c r="Q3825" s="118" t="str">
        <x:v>Wide Player players with ≥450 minutes</x:v>
      </x:c>
    </x:row>
    <x:row r="3826">
      <x:c r="A3826" s="118" t="str">
        <x:v>Eredivisie 2025-2026</x:v>
      </x:c>
      <x:c r="B3826" s="118" t="str">
        <x:v>FC Utrecht</x:v>
      </x:c>
      <x:c r="C3826" s="118" t="str">
        <x:v>9ano8w4jrlk6zq92rxchzaru2</x:v>
      </x:c>
      <x:c r="D3826" s="118" t="str">
        <x:v>Miguel Rodríguez</x:v>
      </x:c>
      <x:c r="E3826" s="118" t="str">
        <x:v>Midfielder</x:v>
      </x:c>
      <x:c r="F3826" s="118" t="str">
        <x:v>Left Midfielder</x:v>
      </x:c>
      <x:c r="G3826" s="118" t="str">
        <x:v>Wide Player</x:v>
      </x:c>
      <x:c r="H3826" s="121" t="n">
        <x:v>2326</x:v>
      </x:c>
      <x:c r="I3826" s="118" t="str">
        <x:v>True</x:v>
      </x:c>
      <x:c r="J3826" s="127" t="n">
        <x:v>1</x:v>
      </x:c>
      <x:c r="K3826" s="118" t="str">
        <x:v>Expected assists</x:v>
      </x:c>
      <x:c r="L3826" s="118" t="str">
        <x:v>expected_assists_per90</x:v>
      </x:c>
      <x:c r="M3826" s="127" t="n">
        <x:v>0.2326904550941078</x:v>
      </x:c>
      <x:c r="N3826" s="127" t="n">
        <x:v>57.926829268292686</x:v>
      </x:c>
      <x:c r="O3826" s="118" t="str">
        <x:v>higher</x:v>
      </x:c>
      <x:c r="P3826" s="118" t="str">
        <x:v>xA/90</x:v>
      </x:c>
      <x:c r="Q3826" s="118" t="str">
        <x:v>Wide Player players with ≥450 minutes</x:v>
      </x:c>
    </x:row>
    <x:row r="3827">
      <x:c r="A3827" s="118" t="str">
        <x:v>Eredivisie 2025-2026</x:v>
      </x:c>
      <x:c r="B3827" s="118" t="str">
        <x:v>FC Utrecht</x:v>
      </x:c>
      <x:c r="C3827" s="118" t="str">
        <x:v>9ano8w4jrlk6zq92rxchzaru2</x:v>
      </x:c>
      <x:c r="D3827" s="118" t="str">
        <x:v>Miguel Rodríguez</x:v>
      </x:c>
      <x:c r="E3827" s="118" t="str">
        <x:v>Midfielder</x:v>
      </x:c>
      <x:c r="F3827" s="118" t="str">
        <x:v>Left Midfielder</x:v>
      </x:c>
      <x:c r="G3827" s="118" t="str">
        <x:v>Wide Player</x:v>
      </x:c>
      <x:c r="H3827" s="121" t="n">
        <x:v>2326</x:v>
      </x:c>
      <x:c r="I3827" s="118" t="str">
        <x:v>True</x:v>
      </x:c>
      <x:c r="J3827" s="127" t="n">
        <x:v>2</x:v>
      </x:c>
      <x:c r="K3827" s="118" t="str">
        <x:v>Key passes</x:v>
      </x:c>
      <x:c r="L3827" s="118" t="str">
        <x:v>key_passes_per90</x:v>
      </x:c>
      <x:c r="M3827" s="127" t="n">
        <x:v>0.6964746345657782</x:v>
      </x:c>
      <x:c r="N3827" s="127" t="n">
        <x:v>64.02439024390245</x:v>
      </x:c>
      <x:c r="O3827" s="118" t="str">
        <x:v>higher</x:v>
      </x:c>
      <x:c r="P3827" s="118" t="str">
        <x:v>passes/90</x:v>
      </x:c>
      <x:c r="Q3827" s="118" t="str">
        <x:v>Wide Player players with ≥450 minutes</x:v>
      </x:c>
    </x:row>
    <x:row r="3828">
      <x:c r="A3828" s="118" t="str">
        <x:v>Eredivisie 2025-2026</x:v>
      </x:c>
      <x:c r="B3828" s="118" t="str">
        <x:v>FC Utrecht</x:v>
      </x:c>
      <x:c r="C3828" s="118" t="str">
        <x:v>9ano8w4jrlk6zq92rxchzaru2</x:v>
      </x:c>
      <x:c r="D3828" s="118" t="str">
        <x:v>Miguel Rodríguez</x:v>
      </x:c>
      <x:c r="E3828" s="118" t="str">
        <x:v>Midfielder</x:v>
      </x:c>
      <x:c r="F3828" s="118" t="str">
        <x:v>Left Midfielder</x:v>
      </x:c>
      <x:c r="G3828" s="118" t="str">
        <x:v>Wide Player</x:v>
      </x:c>
      <x:c r="H3828" s="121" t="n">
        <x:v>2326</x:v>
      </x:c>
      <x:c r="I3828" s="118" t="str">
        <x:v>True</x:v>
      </x:c>
      <x:c r="J3828" s="127" t="n">
        <x:v>3</x:v>
      </x:c>
      <x:c r="K3828" s="118" t="str">
        <x:v>Box entries</x:v>
      </x:c>
      <x:c r="L3828" s="118" t="str">
        <x:v>passes_into_box_per90</x:v>
      </x:c>
      <x:c r="M3828" s="127" t="n">
        <x:v>0.8512467755803955</x:v>
      </x:c>
      <x:c r="N3828" s="127" t="n">
        <x:v>49.390243902439025</x:v>
      </x:c>
      <x:c r="O3828" s="118" t="str">
        <x:v>higher</x:v>
      </x:c>
      <x:c r="P3828" s="118" t="str">
        <x:v>passes/90</x:v>
      </x:c>
      <x:c r="Q3828" s="118" t="str">
        <x:v>Wide Player players with ≥450 minutes</x:v>
      </x:c>
    </x:row>
    <x:row r="3829">
      <x:c r="A3829" s="118" t="str">
        <x:v>Eredivisie 2025-2026</x:v>
      </x:c>
      <x:c r="B3829" s="118" t="str">
        <x:v>FC Utrecht</x:v>
      </x:c>
      <x:c r="C3829" s="118" t="str">
        <x:v>9ano8w4jrlk6zq92rxchzaru2</x:v>
      </x:c>
      <x:c r="D3829" s="118" t="str">
        <x:v>Miguel Rodríguez</x:v>
      </x:c>
      <x:c r="E3829" s="118" t="str">
        <x:v>Midfielder</x:v>
      </x:c>
      <x:c r="F3829" s="118" t="str">
        <x:v>Left Midfielder</x:v>
      </x:c>
      <x:c r="G3829" s="118" t="str">
        <x:v>Wide Player</x:v>
      </x:c>
      <x:c r="H3829" s="121" t="n">
        <x:v>2326</x:v>
      </x:c>
      <x:c r="I3829" s="118" t="str">
        <x:v>True</x:v>
      </x:c>
      <x:c r="J3829" s="127" t="n">
        <x:v>4</x:v>
      </x:c>
      <x:c r="K3829" s="118" t="str">
        <x:v>Take-ons</x:v>
      </x:c>
      <x:c r="L3829" s="118" t="str">
        <x:v>take_ons_completed_per90</x:v>
      </x:c>
      <x:c r="M3829" s="127" t="n">
        <x:v>0.8125537403267412</x:v>
      </x:c>
      <x:c r="N3829" s="127" t="n">
        <x:v>79.8780487804878</x:v>
      </x:c>
      <x:c r="O3829" s="118" t="str">
        <x:v>higher</x:v>
      </x:c>
      <x:c r="P3829" s="118" t="str">
        <x:v>actions/90</x:v>
      </x:c>
      <x:c r="Q3829" s="118" t="str">
        <x:v>Wide Player players with ≥450 minutes</x:v>
      </x:c>
    </x:row>
    <x:row r="3830">
      <x:c r="A3830" s="118" t="str">
        <x:v>Eredivisie 2025-2026</x:v>
      </x:c>
      <x:c r="B3830" s="118" t="str">
        <x:v>FC Utrecht</x:v>
      </x:c>
      <x:c r="C3830" s="118" t="str">
        <x:v>9ano8w4jrlk6zq92rxchzaru2</x:v>
      </x:c>
      <x:c r="D3830" s="118" t="str">
        <x:v>Miguel Rodríguez</x:v>
      </x:c>
      <x:c r="E3830" s="118" t="str">
        <x:v>Midfielder</x:v>
      </x:c>
      <x:c r="F3830" s="118" t="str">
        <x:v>Left Midfielder</x:v>
      </x:c>
      <x:c r="G3830" s="118" t="str">
        <x:v>Wide Player</x:v>
      </x:c>
      <x:c r="H3830" s="121" t="n">
        <x:v>2326</x:v>
      </x:c>
      <x:c r="I3830" s="118" t="str">
        <x:v>True</x:v>
      </x:c>
      <x:c r="J3830" s="127" t="n">
        <x:v>5</x:v>
      </x:c>
      <x:c r="K3830" s="118" t="str">
        <x:v>Take-on xT</x:v>
      </x:c>
      <x:c r="L3830" s="118" t="str">
        <x:v>xt_take_ons_per90</x:v>
      </x:c>
      <x:c r="M3830" s="127" t="n">
        <x:v>0</x:v>
      </x:c>
      <x:c r="N3830" s="127" t="n">
        <x:v>50</x:v>
      </x:c>
      <x:c r="O3830" s="118" t="str">
        <x:v>higher</x:v>
      </x:c>
      <x:c r="P3830" s="118" t="str">
        <x:v>xT/90</x:v>
      </x:c>
      <x:c r="Q3830" s="118" t="str">
        <x:v>Wide Player players with ≥450 minutes</x:v>
      </x:c>
    </x:row>
    <x:row r="3831">
      <x:c r="A3831" s="118" t="str">
        <x:v>Eredivisie 2025-2026</x:v>
      </x:c>
      <x:c r="B3831" s="118" t="str">
        <x:v>FC Utrecht</x:v>
      </x:c>
      <x:c r="C3831" s="118" t="str">
        <x:v>9ano8w4jrlk6zq92rxchzaru2</x:v>
      </x:c>
      <x:c r="D3831" s="118" t="str">
        <x:v>Miguel Rodríguez</x:v>
      </x:c>
      <x:c r="E3831" s="118" t="str">
        <x:v>Midfielder</x:v>
      </x:c>
      <x:c r="F3831" s="118" t="str">
        <x:v>Left Midfielder</x:v>
      </x:c>
      <x:c r="G3831" s="118" t="str">
        <x:v>Wide Player</x:v>
      </x:c>
      <x:c r="H3831" s="121" t="n">
        <x:v>2326</x:v>
      </x:c>
      <x:c r="I3831" s="118" t="str">
        <x:v>True</x:v>
      </x:c>
      <x:c r="J3831" s="127" t="n">
        <x:v>6</x:v>
      </x:c>
      <x:c r="K3831" s="118" t="str">
        <x:v>Shooting</x:v>
      </x:c>
      <x:c r="L3831" s="118" t="str">
        <x:v>shots_per90</x:v>
      </x:c>
      <x:c r="M3831" s="127" t="n">
        <x:v>1.7411865864144451</x:v>
      </x:c>
      <x:c r="N3831" s="127" t="n">
        <x:v>85.97560975609755</x:v>
      </x:c>
      <x:c r="O3831" s="118" t="str">
        <x:v>higher</x:v>
      </x:c>
      <x:c r="P3831" s="118" t="str">
        <x:v>shots/90</x:v>
      </x:c>
      <x:c r="Q3831" s="118" t="str">
        <x:v>Wide Player players with ≥450 minutes</x:v>
      </x:c>
    </x:row>
    <x:row r="3832">
      <x:c r="A3832" s="118" t="str">
        <x:v>Eredivisie 2025-2026</x:v>
      </x:c>
      <x:c r="B3832" s="118" t="str">
        <x:v>FC Utrecht</x:v>
      </x:c>
      <x:c r="C3832" s="118" t="str">
        <x:v>9ano8w4jrlk6zq92rxchzaru2</x:v>
      </x:c>
      <x:c r="D3832" s="118" t="str">
        <x:v>Miguel Rodríguez</x:v>
      </x:c>
      <x:c r="E3832" s="118" t="str">
        <x:v>Midfielder</x:v>
      </x:c>
      <x:c r="F3832" s="118" t="str">
        <x:v>Left Midfielder</x:v>
      </x:c>
      <x:c r="G3832" s="118" t="str">
        <x:v>Wide Player</x:v>
      </x:c>
      <x:c r="H3832" s="121" t="n">
        <x:v>2326</x:v>
      </x:c>
      <x:c r="I3832" s="118" t="str">
        <x:v>True</x:v>
      </x:c>
      <x:c r="J3832" s="127" t="n">
        <x:v>7</x:v>
      </x:c>
      <x:c r="K3832" s="118" t="str">
        <x:v>Box activity</x:v>
      </x:c>
      <x:c r="L3832" s="118" t="str">
        <x:v>box_actions_per90</x:v>
      </x:c>
      <x:c r="M3832" s="127" t="n">
        <x:v>3.6758383490971624</x:v>
      </x:c>
      <x:c r="N3832" s="127" t="n">
        <x:v>73.78048780487805</x:v>
      </x:c>
      <x:c r="O3832" s="118" t="str">
        <x:v>higher</x:v>
      </x:c>
      <x:c r="P3832" s="118" t="str">
        <x:v>actions/90</x:v>
      </x:c>
      <x:c r="Q3832" s="118" t="str">
        <x:v>Wide Player players with ≥450 minutes</x:v>
      </x:c>
    </x:row>
    <x:row r="3833">
      <x:c r="A3833" s="118" t="str">
        <x:v>Eredivisie 2025-2026</x:v>
      </x:c>
      <x:c r="B3833" s="118" t="str">
        <x:v>FC Utrecht</x:v>
      </x:c>
      <x:c r="C3833" s="118" t="str">
        <x:v>9ano8w4jrlk6zq92rxchzaru2</x:v>
      </x:c>
      <x:c r="D3833" s="118" t="str">
        <x:v>Miguel Rodríguez</x:v>
      </x:c>
      <x:c r="E3833" s="118" t="str">
        <x:v>Midfielder</x:v>
      </x:c>
      <x:c r="F3833" s="118" t="str">
        <x:v>Left Midfielder</x:v>
      </x:c>
      <x:c r="G3833" s="118" t="str">
        <x:v>Wide Player</x:v>
      </x:c>
      <x:c r="H3833" s="121" t="n">
        <x:v>2326</x:v>
      </x:c>
      <x:c r="I3833" s="118" t="str">
        <x:v>True</x:v>
      </x:c>
      <x:c r="J3833" s="127" t="n">
        <x:v>8</x:v>
      </x:c>
      <x:c r="K3833" s="118" t="str">
        <x:v>Ball security</x:v>
      </x:c>
      <x:c r="L3833" s="118" t="str">
        <x:v>turnovers_per_100_actions</x:v>
      </x:c>
      <x:c r="M3833" s="127" t="n">
        <x:v>17.253521126760564</x:v>
      </x:c>
      <x:c r="N3833" s="127" t="n">
        <x:v>39.63414634146341</x:v>
      </x:c>
      <x:c r="O3833" s="118" t="str">
        <x:v>lower</x:v>
      </x:c>
      <x:c r="P3833" s="118" t="str">
        <x:v>turnovers/100</x:v>
      </x:c>
      <x:c r="Q3833" s="118" t="str">
        <x:v>Wide Player players with ≥450 minutes</x:v>
      </x:c>
    </x:row>
    <x:row r="3834">
      <x:c r="A3834" s="118" t="str">
        <x:v>Eredivisie 2025-2026</x:v>
      </x:c>
      <x:c r="B3834" s="118" t="str">
        <x:v>FC Utrecht</x:v>
      </x:c>
      <x:c r="C3834" s="118" t="str">
        <x:v>2tc8y9du64tjno62zll2jhy7e</x:v>
      </x:c>
      <x:c r="D3834" s="118" t="str">
        <x:v>Y. Cathline</x:v>
      </x:c>
      <x:c r="E3834" s="118" t="str">
        <x:v>Midfielder</x:v>
      </x:c>
      <x:c r="F3834" s="118" t="str">
        <x:v>Right Midfielder</x:v>
      </x:c>
      <x:c r="G3834" s="118" t="str">
        <x:v>Wide Player</x:v>
      </x:c>
      <x:c r="H3834" s="121" t="n">
        <x:v>2743</x:v>
      </x:c>
      <x:c r="I3834" s="118" t="str">
        <x:v>True</x:v>
      </x:c>
      <x:c r="J3834" s="127" t="n">
        <x:v>1</x:v>
      </x:c>
      <x:c r="K3834" s="118" t="str">
        <x:v>Expected assists</x:v>
      </x:c>
      <x:c r="L3834" s="118" t="str">
        <x:v>expected_assists_per90</x:v>
      </x:c>
      <x:c r="M3834" s="127" t="n">
        <x:v>0.3075181663299817</x:v>
      </x:c>
      <x:c r="N3834" s="127" t="n">
        <x:v>75</x:v>
      </x:c>
      <x:c r="O3834" s="118" t="str">
        <x:v>higher</x:v>
      </x:c>
      <x:c r="P3834" s="118" t="str">
        <x:v>xA/90</x:v>
      </x:c>
      <x:c r="Q3834" s="118" t="str">
        <x:v>Wide Player players with ≥450 minutes</x:v>
      </x:c>
    </x:row>
    <x:row r="3835">
      <x:c r="A3835" s="118" t="str">
        <x:v>Eredivisie 2025-2026</x:v>
      </x:c>
      <x:c r="B3835" s="118" t="str">
        <x:v>FC Utrecht</x:v>
      </x:c>
      <x:c r="C3835" s="118" t="str">
        <x:v>2tc8y9du64tjno62zll2jhy7e</x:v>
      </x:c>
      <x:c r="D3835" s="118" t="str">
        <x:v>Y. Cathline</x:v>
      </x:c>
      <x:c r="E3835" s="118" t="str">
        <x:v>Midfielder</x:v>
      </x:c>
      <x:c r="F3835" s="118" t="str">
        <x:v>Right Midfielder</x:v>
      </x:c>
      <x:c r="G3835" s="118" t="str">
        <x:v>Wide Player</x:v>
      </x:c>
      <x:c r="H3835" s="121" t="n">
        <x:v>2743</x:v>
      </x:c>
      <x:c r="I3835" s="118" t="str">
        <x:v>True</x:v>
      </x:c>
      <x:c r="J3835" s="127" t="n">
        <x:v>2</x:v>
      </x:c>
      <x:c r="K3835" s="118" t="str">
        <x:v>Key passes</x:v>
      </x:c>
      <x:c r="L3835" s="118" t="str">
        <x:v>key_passes_per90</x:v>
      </x:c>
      <x:c r="M3835" s="127" t="n">
        <x:v>1.017134524243529</x:v>
      </x:c>
      <x:c r="N3835" s="127" t="n">
        <x:v>82.3170731707317</x:v>
      </x:c>
      <x:c r="O3835" s="118" t="str">
        <x:v>higher</x:v>
      </x:c>
      <x:c r="P3835" s="118" t="str">
        <x:v>passes/90</x:v>
      </x:c>
      <x:c r="Q3835" s="118" t="str">
        <x:v>Wide Player players with ≥450 minutes</x:v>
      </x:c>
    </x:row>
    <x:row r="3836">
      <x:c r="A3836" s="118" t="str">
        <x:v>Eredivisie 2025-2026</x:v>
      </x:c>
      <x:c r="B3836" s="118" t="str">
        <x:v>FC Utrecht</x:v>
      </x:c>
      <x:c r="C3836" s="118" t="str">
        <x:v>2tc8y9du64tjno62zll2jhy7e</x:v>
      </x:c>
      <x:c r="D3836" s="118" t="str">
        <x:v>Y. Cathline</x:v>
      </x:c>
      <x:c r="E3836" s="118" t="str">
        <x:v>Midfielder</x:v>
      </x:c>
      <x:c r="F3836" s="118" t="str">
        <x:v>Right Midfielder</x:v>
      </x:c>
      <x:c r="G3836" s="118" t="str">
        <x:v>Wide Player</x:v>
      </x:c>
      <x:c r="H3836" s="121" t="n">
        <x:v>2743</x:v>
      </x:c>
      <x:c r="I3836" s="118" t="str">
        <x:v>True</x:v>
      </x:c>
      <x:c r="J3836" s="127" t="n">
        <x:v>3</x:v>
      </x:c>
      <x:c r="K3836" s="118" t="str">
        <x:v>Box entries</x:v>
      </x:c>
      <x:c r="L3836" s="118" t="str">
        <x:v>passes_into_box_per90</x:v>
      </x:c>
      <x:c r="M3836" s="127" t="n">
        <x:v>1.7061611374407584</x:v>
      </x:c>
      <x:c r="N3836" s="127" t="n">
        <x:v>87.1951219512195</x:v>
      </x:c>
      <x:c r="O3836" s="118" t="str">
        <x:v>higher</x:v>
      </x:c>
      <x:c r="P3836" s="118" t="str">
        <x:v>passes/90</x:v>
      </x:c>
      <x:c r="Q3836" s="118" t="str">
        <x:v>Wide Player players with ≥450 minutes</x:v>
      </x:c>
    </x:row>
    <x:row r="3837">
      <x:c r="A3837" s="118" t="str">
        <x:v>Eredivisie 2025-2026</x:v>
      </x:c>
      <x:c r="B3837" s="118" t="str">
        <x:v>FC Utrecht</x:v>
      </x:c>
      <x:c r="C3837" s="118" t="str">
        <x:v>2tc8y9du64tjno62zll2jhy7e</x:v>
      </x:c>
      <x:c r="D3837" s="118" t="str">
        <x:v>Y. Cathline</x:v>
      </x:c>
      <x:c r="E3837" s="118" t="str">
        <x:v>Midfielder</x:v>
      </x:c>
      <x:c r="F3837" s="118" t="str">
        <x:v>Right Midfielder</x:v>
      </x:c>
      <x:c r="G3837" s="118" t="str">
        <x:v>Wide Player</x:v>
      </x:c>
      <x:c r="H3837" s="121" t="n">
        <x:v>2743</x:v>
      </x:c>
      <x:c r="I3837" s="118" t="str">
        <x:v>True</x:v>
      </x:c>
      <x:c r="J3837" s="127" t="n">
        <x:v>4</x:v>
      </x:c>
      <x:c r="K3837" s="118" t="str">
        <x:v>Take-ons</x:v>
      </x:c>
      <x:c r="L3837" s="118" t="str">
        <x:v>take_ons_completed_per90</x:v>
      </x:c>
      <x:c r="M3837" s="127" t="n">
        <x:v>1.3780532263944587</x:v>
      </x:c>
      <x:c r="N3837" s="127" t="n">
        <x:v>93.29268292682927</x:v>
      </x:c>
      <x:c r="O3837" s="118" t="str">
        <x:v>higher</x:v>
      </x:c>
      <x:c r="P3837" s="118" t="str">
        <x:v>actions/90</x:v>
      </x:c>
      <x:c r="Q3837" s="118" t="str">
        <x:v>Wide Player players with ≥450 minutes</x:v>
      </x:c>
    </x:row>
    <x:row r="3838">
      <x:c r="A3838" s="118" t="str">
        <x:v>Eredivisie 2025-2026</x:v>
      </x:c>
      <x:c r="B3838" s="118" t="str">
        <x:v>FC Utrecht</x:v>
      </x:c>
      <x:c r="C3838" s="118" t="str">
        <x:v>2tc8y9du64tjno62zll2jhy7e</x:v>
      </x:c>
      <x:c r="D3838" s="118" t="str">
        <x:v>Y. Cathline</x:v>
      </x:c>
      <x:c r="E3838" s="118" t="str">
        <x:v>Midfielder</x:v>
      </x:c>
      <x:c r="F3838" s="118" t="str">
        <x:v>Right Midfielder</x:v>
      </x:c>
      <x:c r="G3838" s="118" t="str">
        <x:v>Wide Player</x:v>
      </x:c>
      <x:c r="H3838" s="121" t="n">
        <x:v>2743</x:v>
      </x:c>
      <x:c r="I3838" s="118" t="str">
        <x:v>True</x:v>
      </x:c>
      <x:c r="J3838" s="127" t="n">
        <x:v>5</x:v>
      </x:c>
      <x:c r="K3838" s="118" t="str">
        <x:v>Take-on xT</x:v>
      </x:c>
      <x:c r="L3838" s="118" t="str">
        <x:v>xt_take_ons_per90</x:v>
      </x:c>
      <x:c r="M3838" s="127" t="n">
        <x:v>0</x:v>
      </x:c>
      <x:c r="N3838" s="127" t="n">
        <x:v>50</x:v>
      </x:c>
      <x:c r="O3838" s="118" t="str">
        <x:v>higher</x:v>
      </x:c>
      <x:c r="P3838" s="118" t="str">
        <x:v>xT/90</x:v>
      </x:c>
      <x:c r="Q3838" s="118" t="str">
        <x:v>Wide Player players with ≥450 minutes</x:v>
      </x:c>
    </x:row>
    <x:row r="3839">
      <x:c r="A3839" s="118" t="str">
        <x:v>Eredivisie 2025-2026</x:v>
      </x:c>
      <x:c r="B3839" s="118" t="str">
        <x:v>FC Utrecht</x:v>
      </x:c>
      <x:c r="C3839" s="118" t="str">
        <x:v>2tc8y9du64tjno62zll2jhy7e</x:v>
      </x:c>
      <x:c r="D3839" s="118" t="str">
        <x:v>Y. Cathline</x:v>
      </x:c>
      <x:c r="E3839" s="118" t="str">
        <x:v>Midfielder</x:v>
      </x:c>
      <x:c r="F3839" s="118" t="str">
        <x:v>Right Midfielder</x:v>
      </x:c>
      <x:c r="G3839" s="118" t="str">
        <x:v>Wide Player</x:v>
      </x:c>
      <x:c r="H3839" s="121" t="n">
        <x:v>2743</x:v>
      </x:c>
      <x:c r="I3839" s="118" t="str">
        <x:v>True</x:v>
      </x:c>
      <x:c r="J3839" s="127" t="n">
        <x:v>6</x:v>
      </x:c>
      <x:c r="K3839" s="118" t="str">
        <x:v>Shooting</x:v>
      </x:c>
      <x:c r="L3839" s="118" t="str">
        <x:v>shots_per90</x:v>
      </x:c>
      <x:c r="M3839" s="127" t="n">
        <x:v>2.132701421800948</x:v>
      </x:c>
      <x:c r="N3839" s="127" t="n">
        <x:v>94.51219512195122</x:v>
      </x:c>
      <x:c r="O3839" s="118" t="str">
        <x:v>higher</x:v>
      </x:c>
      <x:c r="P3839" s="118" t="str">
        <x:v>shots/90</x:v>
      </x:c>
      <x:c r="Q3839" s="118" t="str">
        <x:v>Wide Player players with ≥450 minutes</x:v>
      </x:c>
    </x:row>
    <x:row r="3840">
      <x:c r="A3840" s="118" t="str">
        <x:v>Eredivisie 2025-2026</x:v>
      </x:c>
      <x:c r="B3840" s="118" t="str">
        <x:v>FC Utrecht</x:v>
      </x:c>
      <x:c r="C3840" s="118" t="str">
        <x:v>2tc8y9du64tjno62zll2jhy7e</x:v>
      </x:c>
      <x:c r="D3840" s="118" t="str">
        <x:v>Y. Cathline</x:v>
      </x:c>
      <x:c r="E3840" s="118" t="str">
        <x:v>Midfielder</x:v>
      </x:c>
      <x:c r="F3840" s="118" t="str">
        <x:v>Right Midfielder</x:v>
      </x:c>
      <x:c r="G3840" s="118" t="str">
        <x:v>Wide Player</x:v>
      </x:c>
      <x:c r="H3840" s="121" t="n">
        <x:v>2743</x:v>
      </x:c>
      <x:c r="I3840" s="118" t="str">
        <x:v>True</x:v>
      </x:c>
      <x:c r="J3840" s="127" t="n">
        <x:v>7</x:v>
      </x:c>
      <x:c r="K3840" s="118" t="str">
        <x:v>Box activity</x:v>
      </x:c>
      <x:c r="L3840" s="118" t="str">
        <x:v>box_actions_per90</x:v>
      </x:c>
      <x:c r="M3840" s="127" t="n">
        <x:v>5.413780532263945</x:v>
      </x:c>
      <x:c r="N3840" s="127" t="n">
        <x:v>94.51219512195122</x:v>
      </x:c>
      <x:c r="O3840" s="118" t="str">
        <x:v>higher</x:v>
      </x:c>
      <x:c r="P3840" s="118" t="str">
        <x:v>actions/90</x:v>
      </x:c>
      <x:c r="Q3840" s="118" t="str">
        <x:v>Wide Player players with ≥450 minutes</x:v>
      </x:c>
    </x:row>
    <x:row r="3841">
      <x:c r="A3841" s="118" t="str">
        <x:v>Eredivisie 2025-2026</x:v>
      </x:c>
      <x:c r="B3841" s="118" t="str">
        <x:v>FC Utrecht</x:v>
      </x:c>
      <x:c r="C3841" s="118" t="str">
        <x:v>2tc8y9du64tjno62zll2jhy7e</x:v>
      </x:c>
      <x:c r="D3841" s="118" t="str">
        <x:v>Y. Cathline</x:v>
      </x:c>
      <x:c r="E3841" s="118" t="str">
        <x:v>Midfielder</x:v>
      </x:c>
      <x:c r="F3841" s="118" t="str">
        <x:v>Right Midfielder</x:v>
      </x:c>
      <x:c r="G3841" s="118" t="str">
        <x:v>Wide Player</x:v>
      </x:c>
      <x:c r="H3841" s="121" t="n">
        <x:v>2743</x:v>
      </x:c>
      <x:c r="I3841" s="118" t="str">
        <x:v>True</x:v>
      </x:c>
      <x:c r="J3841" s="127" t="n">
        <x:v>8</x:v>
      </x:c>
      <x:c r="K3841" s="118" t="str">
        <x:v>Ball security</x:v>
      </x:c>
      <x:c r="L3841" s="118" t="str">
        <x:v>turnovers_per_100_actions</x:v>
      </x:c>
      <x:c r="M3841" s="127" t="n">
        <x:v>19.892473118279568</x:v>
      </x:c>
      <x:c r="N3841" s="127" t="n">
        <x:v>11.58536585365853</x:v>
      </x:c>
      <x:c r="O3841" s="118" t="str">
        <x:v>lower</x:v>
      </x:c>
      <x:c r="P3841" s="118" t="str">
        <x:v>turnovers/100</x:v>
      </x:c>
      <x:c r="Q3841" s="118" t="str">
        <x:v>Wide Player players with ≥450 minutes</x:v>
      </x:c>
    </x:row>
    <x:row r="3842">
      <x:c r="A3842" s="118" t="str">
        <x:v>Eredivisie 2025-2026</x:v>
      </x:c>
      <x:c r="B3842" s="118" t="str">
        <x:v>FC Utrecht</x:v>
      </x:c>
      <x:c r="C3842" s="118" t="str">
        <x:v>dmnk8dz6w8n4fcso88fuvusfe</x:v>
      </x:c>
      <x:c r="D3842" s="118" t="str">
        <x:v>Zidane Iqbal</x:v>
      </x:c>
      <x:c r="E3842" s="118" t="str">
        <x:v>Midfielder</x:v>
      </x:c>
      <x:c r="F3842" s="118" t="str">
        <x:v>Right Midfielder</x:v>
      </x:c>
      <x:c r="G3842" s="118" t="str">
        <x:v>Wide Player</x:v>
      </x:c>
      <x:c r="H3842" s="121" t="n">
        <x:v>482</x:v>
      </x:c>
      <x:c r="I3842" s="118" t="str">
        <x:v>True</x:v>
      </x:c>
      <x:c r="J3842" s="127" t="n">
        <x:v>1</x:v>
      </x:c>
      <x:c r="K3842" s="118" t="str">
        <x:v>Expected assists</x:v>
      </x:c>
      <x:c r="L3842" s="118" t="str">
        <x:v>expected_assists_per90</x:v>
      </x:c>
      <x:c r="M3842" s="127" t="n">
        <x:v>0.3518860080739274</x:v>
      </x:c>
      <x:c r="N3842" s="127" t="n">
        <x:v>82.3170731707317</x:v>
      </x:c>
      <x:c r="O3842" s="118" t="str">
        <x:v>higher</x:v>
      </x:c>
      <x:c r="P3842" s="118" t="str">
        <x:v>xA/90</x:v>
      </x:c>
      <x:c r="Q3842" s="118" t="str">
        <x:v>Wide Player players with ≥450 minutes</x:v>
      </x:c>
    </x:row>
    <x:row r="3843">
      <x:c r="A3843" s="118" t="str">
        <x:v>Eredivisie 2025-2026</x:v>
      </x:c>
      <x:c r="B3843" s="118" t="str">
        <x:v>FC Utrecht</x:v>
      </x:c>
      <x:c r="C3843" s="118" t="str">
        <x:v>dmnk8dz6w8n4fcso88fuvusfe</x:v>
      </x:c>
      <x:c r="D3843" s="118" t="str">
        <x:v>Zidane Iqbal</x:v>
      </x:c>
      <x:c r="E3843" s="118" t="str">
        <x:v>Midfielder</x:v>
      </x:c>
      <x:c r="F3843" s="118" t="str">
        <x:v>Right Midfielder</x:v>
      </x:c>
      <x:c r="G3843" s="118" t="str">
        <x:v>Wide Player</x:v>
      </x:c>
      <x:c r="H3843" s="121" t="n">
        <x:v>482</x:v>
      </x:c>
      <x:c r="I3843" s="118" t="str">
        <x:v>True</x:v>
      </x:c>
      <x:c r="J3843" s="127" t="n">
        <x:v>2</x:v>
      </x:c>
      <x:c r="K3843" s="118" t="str">
        <x:v>Key passes</x:v>
      </x:c>
      <x:c r="L3843" s="118" t="str">
        <x:v>key_passes_per90</x:v>
      </x:c>
      <x:c r="M3843" s="127" t="n">
        <x:v>0.1867219917012448</x:v>
      </x:c>
      <x:c r="N3843" s="127" t="n">
        <x:v>12.804878048780488</x:v>
      </x:c>
      <x:c r="O3843" s="118" t="str">
        <x:v>higher</x:v>
      </x:c>
      <x:c r="P3843" s="118" t="str">
        <x:v>passes/90</x:v>
      </x:c>
      <x:c r="Q3843" s="118" t="str">
        <x:v>Wide Player players with ≥450 minutes</x:v>
      </x:c>
    </x:row>
    <x:row r="3844">
      <x:c r="A3844" s="118" t="str">
        <x:v>Eredivisie 2025-2026</x:v>
      </x:c>
      <x:c r="B3844" s="118" t="str">
        <x:v>FC Utrecht</x:v>
      </x:c>
      <x:c r="C3844" s="118" t="str">
        <x:v>dmnk8dz6w8n4fcso88fuvusfe</x:v>
      </x:c>
      <x:c r="D3844" s="118" t="str">
        <x:v>Zidane Iqbal</x:v>
      </x:c>
      <x:c r="E3844" s="118" t="str">
        <x:v>Midfielder</x:v>
      </x:c>
      <x:c r="F3844" s="118" t="str">
        <x:v>Right Midfielder</x:v>
      </x:c>
      <x:c r="G3844" s="118" t="str">
        <x:v>Wide Player</x:v>
      </x:c>
      <x:c r="H3844" s="121" t="n">
        <x:v>482</x:v>
      </x:c>
      <x:c r="I3844" s="118" t="str">
        <x:v>True</x:v>
      </x:c>
      <x:c r="J3844" s="127" t="n">
        <x:v>3</x:v>
      </x:c>
      <x:c r="K3844" s="118" t="str">
        <x:v>Box entries</x:v>
      </x:c>
      <x:c r="L3844" s="118" t="str">
        <x:v>passes_into_box_per90</x:v>
      </x:c>
      <x:c r="M3844" s="127" t="n">
        <x:v>0.7468879668049793</x:v>
      </x:c>
      <x:c r="N3844" s="127" t="n">
        <x:v>43.292682926829265</x:v>
      </x:c>
      <x:c r="O3844" s="118" t="str">
        <x:v>higher</x:v>
      </x:c>
      <x:c r="P3844" s="118" t="str">
        <x:v>passes/90</x:v>
      </x:c>
      <x:c r="Q3844" s="118" t="str">
        <x:v>Wide Player players with ≥450 minutes</x:v>
      </x:c>
    </x:row>
    <x:row r="3845">
      <x:c r="A3845" s="118" t="str">
        <x:v>Eredivisie 2025-2026</x:v>
      </x:c>
      <x:c r="B3845" s="118" t="str">
        <x:v>FC Utrecht</x:v>
      </x:c>
      <x:c r="C3845" s="118" t="str">
        <x:v>dmnk8dz6w8n4fcso88fuvusfe</x:v>
      </x:c>
      <x:c r="D3845" s="118" t="str">
        <x:v>Zidane Iqbal</x:v>
      </x:c>
      <x:c r="E3845" s="118" t="str">
        <x:v>Midfielder</x:v>
      </x:c>
      <x:c r="F3845" s="118" t="str">
        <x:v>Right Midfielder</x:v>
      </x:c>
      <x:c r="G3845" s="118" t="str">
        <x:v>Wide Player</x:v>
      </x:c>
      <x:c r="H3845" s="121" t="n">
        <x:v>482</x:v>
      </x:c>
      <x:c r="I3845" s="118" t="str">
        <x:v>True</x:v>
      </x:c>
      <x:c r="J3845" s="127" t="n">
        <x:v>4</x:v>
      </x:c>
      <x:c r="K3845" s="118" t="str">
        <x:v>Take-ons</x:v>
      </x:c>
      <x:c r="L3845" s="118" t="str">
        <x:v>take_ons_completed_per90</x:v>
      </x:c>
      <x:c r="M3845" s="127" t="n">
        <x:v>0.7468879668049793</x:v>
      </x:c>
      <x:c r="N3845" s="127" t="n">
        <x:v>76.21951219512195</x:v>
      </x:c>
      <x:c r="O3845" s="118" t="str">
        <x:v>higher</x:v>
      </x:c>
      <x:c r="P3845" s="118" t="str">
        <x:v>actions/90</x:v>
      </x:c>
      <x:c r="Q3845" s="118" t="str">
        <x:v>Wide Player players with ≥450 minutes</x:v>
      </x:c>
    </x:row>
    <x:row r="3846">
      <x:c r="A3846" s="118" t="str">
        <x:v>Eredivisie 2025-2026</x:v>
      </x:c>
      <x:c r="B3846" s="118" t="str">
        <x:v>FC Utrecht</x:v>
      </x:c>
      <x:c r="C3846" s="118" t="str">
        <x:v>dmnk8dz6w8n4fcso88fuvusfe</x:v>
      </x:c>
      <x:c r="D3846" s="118" t="str">
        <x:v>Zidane Iqbal</x:v>
      </x:c>
      <x:c r="E3846" s="118" t="str">
        <x:v>Midfielder</x:v>
      </x:c>
      <x:c r="F3846" s="118" t="str">
        <x:v>Right Midfielder</x:v>
      </x:c>
      <x:c r="G3846" s="118" t="str">
        <x:v>Wide Player</x:v>
      </x:c>
      <x:c r="H3846" s="121" t="n">
        <x:v>482</x:v>
      </x:c>
      <x:c r="I3846" s="118" t="str">
        <x:v>True</x:v>
      </x:c>
      <x:c r="J3846" s="127" t="n">
        <x:v>5</x:v>
      </x:c>
      <x:c r="K3846" s="118" t="str">
        <x:v>Take-on xT</x:v>
      </x:c>
      <x:c r="L3846" s="118" t="str">
        <x:v>xt_take_ons_per90</x:v>
      </x:c>
      <x:c r="M3846" s="127" t="n">
        <x:v>0</x:v>
      </x:c>
      <x:c r="N3846" s="127" t="n">
        <x:v>50</x:v>
      </x:c>
      <x:c r="O3846" s="118" t="str">
        <x:v>higher</x:v>
      </x:c>
      <x:c r="P3846" s="118" t="str">
        <x:v>xT/90</x:v>
      </x:c>
      <x:c r="Q3846" s="118" t="str">
        <x:v>Wide Player players with ≥450 minutes</x:v>
      </x:c>
    </x:row>
    <x:row r="3847">
      <x:c r="A3847" s="118" t="str">
        <x:v>Eredivisie 2025-2026</x:v>
      </x:c>
      <x:c r="B3847" s="118" t="str">
        <x:v>FC Utrecht</x:v>
      </x:c>
      <x:c r="C3847" s="118" t="str">
        <x:v>dmnk8dz6w8n4fcso88fuvusfe</x:v>
      </x:c>
      <x:c r="D3847" s="118" t="str">
        <x:v>Zidane Iqbal</x:v>
      </x:c>
      <x:c r="E3847" s="118" t="str">
        <x:v>Midfielder</x:v>
      </x:c>
      <x:c r="F3847" s="118" t="str">
        <x:v>Right Midfielder</x:v>
      </x:c>
      <x:c r="G3847" s="118" t="str">
        <x:v>Wide Player</x:v>
      </x:c>
      <x:c r="H3847" s="121" t="n">
        <x:v>482</x:v>
      </x:c>
      <x:c r="I3847" s="118" t="str">
        <x:v>True</x:v>
      </x:c>
      <x:c r="J3847" s="127" t="n">
        <x:v>6</x:v>
      </x:c>
      <x:c r="K3847" s="118" t="str">
        <x:v>Shooting</x:v>
      </x:c>
      <x:c r="L3847" s="118" t="str">
        <x:v>shots_per90</x:v>
      </x:c>
      <x:c r="M3847" s="127" t="n">
        <x:v>0</x:v>
      </x:c>
      <x:c r="N3847" s="127" t="n">
        <x:v>1.2195121951219512</x:v>
      </x:c>
      <x:c r="O3847" s="118" t="str">
        <x:v>higher</x:v>
      </x:c>
      <x:c r="P3847" s="118" t="str">
        <x:v>shots/90</x:v>
      </x:c>
      <x:c r="Q3847" s="118" t="str">
        <x:v>Wide Player players with ≥450 minutes</x:v>
      </x:c>
    </x:row>
    <x:row r="3848">
      <x:c r="A3848" s="118" t="str">
        <x:v>Eredivisie 2025-2026</x:v>
      </x:c>
      <x:c r="B3848" s="118" t="str">
        <x:v>FC Utrecht</x:v>
      </x:c>
      <x:c r="C3848" s="118" t="str">
        <x:v>dmnk8dz6w8n4fcso88fuvusfe</x:v>
      </x:c>
      <x:c r="D3848" s="118" t="str">
        <x:v>Zidane Iqbal</x:v>
      </x:c>
      <x:c r="E3848" s="118" t="str">
        <x:v>Midfielder</x:v>
      </x:c>
      <x:c r="F3848" s="118" t="str">
        <x:v>Right Midfielder</x:v>
      </x:c>
      <x:c r="G3848" s="118" t="str">
        <x:v>Wide Player</x:v>
      </x:c>
      <x:c r="H3848" s="121" t="n">
        <x:v>482</x:v>
      </x:c>
      <x:c r="I3848" s="118" t="str">
        <x:v>True</x:v>
      </x:c>
      <x:c r="J3848" s="127" t="n">
        <x:v>7</x:v>
      </x:c>
      <x:c r="K3848" s="118" t="str">
        <x:v>Box activity</x:v>
      </x:c>
      <x:c r="L3848" s="118" t="str">
        <x:v>box_actions_per90</x:v>
      </x:c>
      <x:c r="M3848" s="127" t="n">
        <x:v>0.1867219917012448</x:v>
      </x:c>
      <x:c r="N3848" s="127" t="n">
        <x:v>0.6097560975609756</x:v>
      </x:c>
      <x:c r="O3848" s="118" t="str">
        <x:v>higher</x:v>
      </x:c>
      <x:c r="P3848" s="118" t="str">
        <x:v>actions/90</x:v>
      </x:c>
      <x:c r="Q3848" s="118" t="str">
        <x:v>Wide Player players with ≥450 minutes</x:v>
      </x:c>
    </x:row>
    <x:row r="3849">
      <x:c r="A3849" s="118" t="str">
        <x:v>Eredivisie 2025-2026</x:v>
      </x:c>
      <x:c r="B3849" s="118" t="str">
        <x:v>FC Utrecht</x:v>
      </x:c>
      <x:c r="C3849" s="118" t="str">
        <x:v>dmnk8dz6w8n4fcso88fuvusfe</x:v>
      </x:c>
      <x:c r="D3849" s="118" t="str">
        <x:v>Zidane Iqbal</x:v>
      </x:c>
      <x:c r="E3849" s="118" t="str">
        <x:v>Midfielder</x:v>
      </x:c>
      <x:c r="F3849" s="118" t="str">
        <x:v>Right Midfielder</x:v>
      </x:c>
      <x:c r="G3849" s="118" t="str">
        <x:v>Wide Player</x:v>
      </x:c>
      <x:c r="H3849" s="121" t="n">
        <x:v>482</x:v>
      </x:c>
      <x:c r="I3849" s="118" t="str">
        <x:v>True</x:v>
      </x:c>
      <x:c r="J3849" s="127" t="n">
        <x:v>8</x:v>
      </x:c>
      <x:c r="K3849" s="118" t="str">
        <x:v>Ball security</x:v>
      </x:c>
      <x:c r="L3849" s="118" t="str">
        <x:v>turnovers_per_100_actions</x:v>
      </x:c>
      <x:c r="M3849" s="127" t="n">
        <x:v>9.701492537313433</x:v>
      </x:c>
      <x:c r="N3849" s="127" t="n">
        <x:v>99.39024390243902</x:v>
      </x:c>
      <x:c r="O3849" s="118" t="str">
        <x:v>lower</x:v>
      </x:c>
      <x:c r="P3849" s="118" t="str">
        <x:v>turnovers/100</x:v>
      </x:c>
      <x:c r="Q3849" s="118" t="str">
        <x:v>Wide Player players with ≥450 minutes</x:v>
      </x:c>
    </x:row>
    <x:row r="3850">
      <x:c r="A3850" s="118" t="str">
        <x:v>Eredivisie 2025-2026</x:v>
      </x:c>
      <x:c r="B3850" s="118" t="str">
        <x:v>FC Volendam</x:v>
      </x:c>
      <x:c r="C3850" s="118" t="str">
        <x:v>89plvrt8pzppcclh4axvii0ru</x:v>
      </x:c>
      <x:c r="D3850" s="118" t="str">
        <x:v>A. Plat</x:v>
      </x:c>
      <x:c r="E3850" s="118" t="str">
        <x:v>Midfielder</x:v>
      </x:c>
      <x:c r="F3850" s="118" t="str">
        <x:v>Left Midfielder</x:v>
      </x:c>
      <x:c r="G3850" s="118" t="str">
        <x:v>Wide Player</x:v>
      </x:c>
      <x:c r="H3850" s="121" t="n">
        <x:v>1640</x:v>
      </x:c>
      <x:c r="I3850" s="118" t="str">
        <x:v>True</x:v>
      </x:c>
      <x:c r="J3850" s="127" t="n">
        <x:v>1</x:v>
      </x:c>
      <x:c r="K3850" s="118" t="str">
        <x:v>Expected assists</x:v>
      </x:c>
      <x:c r="L3850" s="118" t="str">
        <x:v>expected_assists_per90</x:v>
      </x:c>
      <x:c r="M3850" s="127" t="n">
        <x:v>0.1170779747615863</x:v>
      </x:c>
      <x:c r="N3850" s="127" t="n">
        <x:v>22.5609756097561</x:v>
      </x:c>
      <x:c r="O3850" s="118" t="str">
        <x:v>higher</x:v>
      </x:c>
      <x:c r="P3850" s="118" t="str">
        <x:v>xA/90</x:v>
      </x:c>
      <x:c r="Q3850" s="118" t="str">
        <x:v>Wide Player players with ≥450 minutes</x:v>
      </x:c>
    </x:row>
    <x:row r="3851">
      <x:c r="A3851" s="118" t="str">
        <x:v>Eredivisie 2025-2026</x:v>
      </x:c>
      <x:c r="B3851" s="118" t="str">
        <x:v>FC Volendam</x:v>
      </x:c>
      <x:c r="C3851" s="118" t="str">
        <x:v>89plvrt8pzppcclh4axvii0ru</x:v>
      </x:c>
      <x:c r="D3851" s="118" t="str">
        <x:v>A. Plat</x:v>
      </x:c>
      <x:c r="E3851" s="118" t="str">
        <x:v>Midfielder</x:v>
      </x:c>
      <x:c r="F3851" s="118" t="str">
        <x:v>Left Midfielder</x:v>
      </x:c>
      <x:c r="G3851" s="118" t="str">
        <x:v>Wide Player</x:v>
      </x:c>
      <x:c r="H3851" s="121" t="n">
        <x:v>1640</x:v>
      </x:c>
      <x:c r="I3851" s="118" t="str">
        <x:v>True</x:v>
      </x:c>
      <x:c r="J3851" s="127" t="n">
        <x:v>2</x:v>
      </x:c>
      <x:c r="K3851" s="118" t="str">
        <x:v>Key passes</x:v>
      </x:c>
      <x:c r="L3851" s="118" t="str">
        <x:v>key_passes_per90</x:v>
      </x:c>
      <x:c r="M3851" s="127" t="n">
        <x:v>0.2195121951219512</x:v>
      </x:c>
      <x:c r="N3851" s="127" t="n">
        <x:v>17.682926829268293</x:v>
      </x:c>
      <x:c r="O3851" s="118" t="str">
        <x:v>higher</x:v>
      </x:c>
      <x:c r="P3851" s="118" t="str">
        <x:v>passes/90</x:v>
      </x:c>
      <x:c r="Q3851" s="118" t="str">
        <x:v>Wide Player players with ≥450 minutes</x:v>
      </x:c>
    </x:row>
    <x:row r="3852">
      <x:c r="A3852" s="118" t="str">
        <x:v>Eredivisie 2025-2026</x:v>
      </x:c>
      <x:c r="B3852" s="118" t="str">
        <x:v>FC Volendam</x:v>
      </x:c>
      <x:c r="C3852" s="118" t="str">
        <x:v>89plvrt8pzppcclh4axvii0ru</x:v>
      </x:c>
      <x:c r="D3852" s="118" t="str">
        <x:v>A. Plat</x:v>
      </x:c>
      <x:c r="E3852" s="118" t="str">
        <x:v>Midfielder</x:v>
      </x:c>
      <x:c r="F3852" s="118" t="str">
        <x:v>Left Midfielder</x:v>
      </x:c>
      <x:c r="G3852" s="118" t="str">
        <x:v>Wide Player</x:v>
      </x:c>
      <x:c r="H3852" s="121" t="n">
        <x:v>1640</x:v>
      </x:c>
      <x:c r="I3852" s="118" t="str">
        <x:v>True</x:v>
      </x:c>
      <x:c r="J3852" s="127" t="n">
        <x:v>3</x:v>
      </x:c>
      <x:c r="K3852" s="118" t="str">
        <x:v>Box entries</x:v>
      </x:c>
      <x:c r="L3852" s="118" t="str">
        <x:v>passes_into_box_per90</x:v>
      </x:c>
      <x:c r="M3852" s="127" t="n">
        <x:v>0.1646341463414634</x:v>
      </x:c>
      <x:c r="N3852" s="127" t="n">
        <x:v>7.926829268292683</x:v>
      </x:c>
      <x:c r="O3852" s="118" t="str">
        <x:v>higher</x:v>
      </x:c>
      <x:c r="P3852" s="118" t="str">
        <x:v>passes/90</x:v>
      </x:c>
      <x:c r="Q3852" s="118" t="str">
        <x:v>Wide Player players with ≥450 minutes</x:v>
      </x:c>
    </x:row>
    <x:row r="3853">
      <x:c r="A3853" s="118" t="str">
        <x:v>Eredivisie 2025-2026</x:v>
      </x:c>
      <x:c r="B3853" s="118" t="str">
        <x:v>FC Volendam</x:v>
      </x:c>
      <x:c r="C3853" s="118" t="str">
        <x:v>89plvrt8pzppcclh4axvii0ru</x:v>
      </x:c>
      <x:c r="D3853" s="118" t="str">
        <x:v>A. Plat</x:v>
      </x:c>
      <x:c r="E3853" s="118" t="str">
        <x:v>Midfielder</x:v>
      </x:c>
      <x:c r="F3853" s="118" t="str">
        <x:v>Left Midfielder</x:v>
      </x:c>
      <x:c r="G3853" s="118" t="str">
        <x:v>Wide Player</x:v>
      </x:c>
      <x:c r="H3853" s="121" t="n">
        <x:v>1640</x:v>
      </x:c>
      <x:c r="I3853" s="118" t="str">
        <x:v>True</x:v>
      </x:c>
      <x:c r="J3853" s="127" t="n">
        <x:v>4</x:v>
      </x:c>
      <x:c r="K3853" s="118" t="str">
        <x:v>Take-ons</x:v>
      </x:c>
      <x:c r="L3853" s="118" t="str">
        <x:v>take_ons_completed_per90</x:v>
      </x:c>
      <x:c r="M3853" s="127" t="n">
        <x:v>0.274390243902439</x:v>
      </x:c>
      <x:c r="N3853" s="127" t="n">
        <x:v>26.21951219512195</x:v>
      </x:c>
      <x:c r="O3853" s="118" t="str">
        <x:v>higher</x:v>
      </x:c>
      <x:c r="P3853" s="118" t="str">
        <x:v>actions/90</x:v>
      </x:c>
      <x:c r="Q3853" s="118" t="str">
        <x:v>Wide Player players with ≥450 minutes</x:v>
      </x:c>
    </x:row>
    <x:row r="3854">
      <x:c r="A3854" s="118" t="str">
        <x:v>Eredivisie 2025-2026</x:v>
      </x:c>
      <x:c r="B3854" s="118" t="str">
        <x:v>FC Volendam</x:v>
      </x:c>
      <x:c r="C3854" s="118" t="str">
        <x:v>89plvrt8pzppcclh4axvii0ru</x:v>
      </x:c>
      <x:c r="D3854" s="118" t="str">
        <x:v>A. Plat</x:v>
      </x:c>
      <x:c r="E3854" s="118" t="str">
        <x:v>Midfielder</x:v>
      </x:c>
      <x:c r="F3854" s="118" t="str">
        <x:v>Left Midfielder</x:v>
      </x:c>
      <x:c r="G3854" s="118" t="str">
        <x:v>Wide Player</x:v>
      </x:c>
      <x:c r="H3854" s="121" t="n">
        <x:v>1640</x:v>
      </x:c>
      <x:c r="I3854" s="118" t="str">
        <x:v>True</x:v>
      </x:c>
      <x:c r="J3854" s="127" t="n">
        <x:v>5</x:v>
      </x:c>
      <x:c r="K3854" s="118" t="str">
        <x:v>Take-on xT</x:v>
      </x:c>
      <x:c r="L3854" s="118" t="str">
        <x:v>xt_take_ons_per90</x:v>
      </x:c>
      <x:c r="M3854" s="127" t="n">
        <x:v>0</x:v>
      </x:c>
      <x:c r="N3854" s="127" t="n">
        <x:v>50</x:v>
      </x:c>
      <x:c r="O3854" s="118" t="str">
        <x:v>higher</x:v>
      </x:c>
      <x:c r="P3854" s="118" t="str">
        <x:v>xT/90</x:v>
      </x:c>
      <x:c r="Q3854" s="118" t="str">
        <x:v>Wide Player players with ≥450 minutes</x:v>
      </x:c>
    </x:row>
    <x:row r="3855">
      <x:c r="A3855" s="118" t="str">
        <x:v>Eredivisie 2025-2026</x:v>
      </x:c>
      <x:c r="B3855" s="118" t="str">
        <x:v>FC Volendam</x:v>
      </x:c>
      <x:c r="C3855" s="118" t="str">
        <x:v>89plvrt8pzppcclh4axvii0ru</x:v>
      </x:c>
      <x:c r="D3855" s="118" t="str">
        <x:v>A. Plat</x:v>
      </x:c>
      <x:c r="E3855" s="118" t="str">
        <x:v>Midfielder</x:v>
      </x:c>
      <x:c r="F3855" s="118" t="str">
        <x:v>Left Midfielder</x:v>
      </x:c>
      <x:c r="G3855" s="118" t="str">
        <x:v>Wide Player</x:v>
      </x:c>
      <x:c r="H3855" s="121" t="n">
        <x:v>1640</x:v>
      </x:c>
      <x:c r="I3855" s="118" t="str">
        <x:v>True</x:v>
      </x:c>
      <x:c r="J3855" s="127" t="n">
        <x:v>6</x:v>
      </x:c>
      <x:c r="K3855" s="118" t="str">
        <x:v>Shooting</x:v>
      </x:c>
      <x:c r="L3855" s="118" t="str">
        <x:v>shots_per90</x:v>
      </x:c>
      <x:c r="M3855" s="127" t="n">
        <x:v>0.1646341463414634</x:v>
      </x:c>
      <x:c r="N3855" s="127" t="n">
        <x:v>6.7073170731707314</x:v>
      </x:c>
      <x:c r="O3855" s="118" t="str">
        <x:v>higher</x:v>
      </x:c>
      <x:c r="P3855" s="118" t="str">
        <x:v>shots/90</x:v>
      </x:c>
      <x:c r="Q3855" s="118" t="str">
        <x:v>Wide Player players with ≥450 minutes</x:v>
      </x:c>
    </x:row>
    <x:row r="3856">
      <x:c r="A3856" s="118" t="str">
        <x:v>Eredivisie 2025-2026</x:v>
      </x:c>
      <x:c r="B3856" s="118" t="str">
        <x:v>FC Volendam</x:v>
      </x:c>
      <x:c r="C3856" s="118" t="str">
        <x:v>89plvrt8pzppcclh4axvii0ru</x:v>
      </x:c>
      <x:c r="D3856" s="118" t="str">
        <x:v>A. Plat</x:v>
      </x:c>
      <x:c r="E3856" s="118" t="str">
        <x:v>Midfielder</x:v>
      </x:c>
      <x:c r="F3856" s="118" t="str">
        <x:v>Left Midfielder</x:v>
      </x:c>
      <x:c r="G3856" s="118" t="str">
        <x:v>Wide Player</x:v>
      </x:c>
      <x:c r="H3856" s="121" t="n">
        <x:v>1640</x:v>
      </x:c>
      <x:c r="I3856" s="118" t="str">
        <x:v>True</x:v>
      </x:c>
      <x:c r="J3856" s="127" t="n">
        <x:v>7</x:v>
      </x:c>
      <x:c r="K3856" s="118" t="str">
        <x:v>Box activity</x:v>
      </x:c>
      <x:c r="L3856" s="118" t="str">
        <x:v>box_actions_per90</x:v>
      </x:c>
      <x:c r="M3856" s="127" t="n">
        <x:v>0.823170731707317</x:v>
      </x:c>
      <x:c r="N3856" s="127" t="n">
        <x:v>6.7073170731707314</x:v>
      </x:c>
      <x:c r="O3856" s="118" t="str">
        <x:v>higher</x:v>
      </x:c>
      <x:c r="P3856" s="118" t="str">
        <x:v>actions/90</x:v>
      </x:c>
      <x:c r="Q3856" s="118" t="str">
        <x:v>Wide Player players with ≥450 minutes</x:v>
      </x:c>
    </x:row>
    <x:row r="3857">
      <x:c r="A3857" s="118" t="str">
        <x:v>Eredivisie 2025-2026</x:v>
      </x:c>
      <x:c r="B3857" s="118" t="str">
        <x:v>FC Volendam</x:v>
      </x:c>
      <x:c r="C3857" s="118" t="str">
        <x:v>89plvrt8pzppcclh4axvii0ru</x:v>
      </x:c>
      <x:c r="D3857" s="118" t="str">
        <x:v>A. Plat</x:v>
      </x:c>
      <x:c r="E3857" s="118" t="str">
        <x:v>Midfielder</x:v>
      </x:c>
      <x:c r="F3857" s="118" t="str">
        <x:v>Left Midfielder</x:v>
      </x:c>
      <x:c r="G3857" s="118" t="str">
        <x:v>Wide Player</x:v>
      </x:c>
      <x:c r="H3857" s="121" t="n">
        <x:v>1640</x:v>
      </x:c>
      <x:c r="I3857" s="118" t="str">
        <x:v>True</x:v>
      </x:c>
      <x:c r="J3857" s="127" t="n">
        <x:v>8</x:v>
      </x:c>
      <x:c r="K3857" s="118" t="str">
        <x:v>Ball security</x:v>
      </x:c>
      <x:c r="L3857" s="118" t="str">
        <x:v>turnovers_per_100_actions</x:v>
      </x:c>
      <x:c r="M3857" s="127" t="n">
        <x:v>13.060428849902534</x:v>
      </x:c>
      <x:c r="N3857" s="127" t="n">
        <x:v>88.41463414634146</x:v>
      </x:c>
      <x:c r="O3857" s="118" t="str">
        <x:v>lower</x:v>
      </x:c>
      <x:c r="P3857" s="118" t="str">
        <x:v>turnovers/100</x:v>
      </x:c>
      <x:c r="Q3857" s="118" t="str">
        <x:v>Wide Player players with ≥450 minutes</x:v>
      </x:c>
    </x:row>
    <x:row r="3858">
      <x:c r="A3858" s="118" t="str">
        <x:v>Eredivisie 2025-2026</x:v>
      </x:c>
      <x:c r="B3858" s="118" t="str">
        <x:v>FC Volendam</x:v>
      </x:c>
      <x:c r="C3858" s="118" t="str">
        <x:v>7053nqhl9wu2u1kegzo9aopg5</x:v>
      </x:c>
      <x:c r="D3858" s="118" t="str">
        <x:v>B. Kuwas</x:v>
      </x:c>
      <x:c r="E3858" s="118" t="str">
        <x:v>Midfielder</x:v>
      </x:c>
      <x:c r="F3858" s="118" t="str">
        <x:v>Left Midfielder</x:v>
      </x:c>
      <x:c r="G3858" s="118" t="str">
        <x:v>Wide Player</x:v>
      </x:c>
      <x:c r="H3858" s="121" t="n">
        <x:v>3082</x:v>
      </x:c>
      <x:c r="I3858" s="118" t="str">
        <x:v>True</x:v>
      </x:c>
      <x:c r="J3858" s="127" t="n">
        <x:v>1</x:v>
      </x:c>
      <x:c r="K3858" s="118" t="str">
        <x:v>Expected assists</x:v>
      </x:c>
      <x:c r="L3858" s="118" t="str">
        <x:v>expected_assists_per90</x:v>
      </x:c>
      <x:c r="M3858" s="127" t="n">
        <x:v>0.2632811061051623</x:v>
      </x:c>
      <x:c r="N3858" s="127" t="n">
        <x:v>66.46341463414635</x:v>
      </x:c>
      <x:c r="O3858" s="118" t="str">
        <x:v>higher</x:v>
      </x:c>
      <x:c r="P3858" s="118" t="str">
        <x:v>xA/90</x:v>
      </x:c>
      <x:c r="Q3858" s="118" t="str">
        <x:v>Wide Player players with ≥450 minutes</x:v>
      </x:c>
    </x:row>
    <x:row r="3859">
      <x:c r="A3859" s="118" t="str">
        <x:v>Eredivisie 2025-2026</x:v>
      </x:c>
      <x:c r="B3859" s="118" t="str">
        <x:v>FC Volendam</x:v>
      </x:c>
      <x:c r="C3859" s="118" t="str">
        <x:v>7053nqhl9wu2u1kegzo9aopg5</x:v>
      </x:c>
      <x:c r="D3859" s="118" t="str">
        <x:v>B. Kuwas</x:v>
      </x:c>
      <x:c r="E3859" s="118" t="str">
        <x:v>Midfielder</x:v>
      </x:c>
      <x:c r="F3859" s="118" t="str">
        <x:v>Left Midfielder</x:v>
      </x:c>
      <x:c r="G3859" s="118" t="str">
        <x:v>Wide Player</x:v>
      </x:c>
      <x:c r="H3859" s="121" t="n">
        <x:v>3082</x:v>
      </x:c>
      <x:c r="I3859" s="118" t="str">
        <x:v>True</x:v>
      </x:c>
      <x:c r="J3859" s="127" t="n">
        <x:v>2</x:v>
      </x:c>
      <x:c r="K3859" s="118" t="str">
        <x:v>Key passes</x:v>
      </x:c>
      <x:c r="L3859" s="118" t="str">
        <x:v>key_passes_per90</x:v>
      </x:c>
      <x:c r="M3859" s="127" t="n">
        <x:v>0.9052563270603504</x:v>
      </x:c>
      <x:c r="N3859" s="127" t="n">
        <x:v>76.21951219512195</x:v>
      </x:c>
      <x:c r="O3859" s="118" t="str">
        <x:v>higher</x:v>
      </x:c>
      <x:c r="P3859" s="118" t="str">
        <x:v>passes/90</x:v>
      </x:c>
      <x:c r="Q3859" s="118" t="str">
        <x:v>Wide Player players with ≥450 minutes</x:v>
      </x:c>
    </x:row>
    <x:row r="3860">
      <x:c r="A3860" s="118" t="str">
        <x:v>Eredivisie 2025-2026</x:v>
      </x:c>
      <x:c r="B3860" s="118" t="str">
        <x:v>FC Volendam</x:v>
      </x:c>
      <x:c r="C3860" s="118" t="str">
        <x:v>7053nqhl9wu2u1kegzo9aopg5</x:v>
      </x:c>
      <x:c r="D3860" s="118" t="str">
        <x:v>B. Kuwas</x:v>
      </x:c>
      <x:c r="E3860" s="118" t="str">
        <x:v>Midfielder</x:v>
      </x:c>
      <x:c r="F3860" s="118" t="str">
        <x:v>Left Midfielder</x:v>
      </x:c>
      <x:c r="G3860" s="118" t="str">
        <x:v>Wide Player</x:v>
      </x:c>
      <x:c r="H3860" s="121" t="n">
        <x:v>3082</x:v>
      </x:c>
      <x:c r="I3860" s="118" t="str">
        <x:v>True</x:v>
      </x:c>
      <x:c r="J3860" s="127" t="n">
        <x:v>3</x:v>
      </x:c>
      <x:c r="K3860" s="118" t="str">
        <x:v>Box entries</x:v>
      </x:c>
      <x:c r="L3860" s="118" t="str">
        <x:v>passes_into_box_per90</x:v>
      </x:c>
      <x:c r="M3860" s="127" t="n">
        <x:v>1.255678131083712</x:v>
      </x:c>
      <x:c r="N3860" s="127" t="n">
        <x:v>72.5609756097561</x:v>
      </x:c>
      <x:c r="O3860" s="118" t="str">
        <x:v>higher</x:v>
      </x:c>
      <x:c r="P3860" s="118" t="str">
        <x:v>passes/90</x:v>
      </x:c>
      <x:c r="Q3860" s="118" t="str">
        <x:v>Wide Player players with ≥450 minutes</x:v>
      </x:c>
    </x:row>
    <x:row r="3861">
      <x:c r="A3861" s="118" t="str">
        <x:v>Eredivisie 2025-2026</x:v>
      </x:c>
      <x:c r="B3861" s="118" t="str">
        <x:v>FC Volendam</x:v>
      </x:c>
      <x:c r="C3861" s="118" t="str">
        <x:v>7053nqhl9wu2u1kegzo9aopg5</x:v>
      </x:c>
      <x:c r="D3861" s="118" t="str">
        <x:v>B. Kuwas</x:v>
      </x:c>
      <x:c r="E3861" s="118" t="str">
        <x:v>Midfielder</x:v>
      </x:c>
      <x:c r="F3861" s="118" t="str">
        <x:v>Left Midfielder</x:v>
      </x:c>
      <x:c r="G3861" s="118" t="str">
        <x:v>Wide Player</x:v>
      </x:c>
      <x:c r="H3861" s="121" t="n">
        <x:v>3082</x:v>
      </x:c>
      <x:c r="I3861" s="118" t="str">
        <x:v>True</x:v>
      </x:c>
      <x:c r="J3861" s="127" t="n">
        <x:v>4</x:v>
      </x:c>
      <x:c r="K3861" s="118" t="str">
        <x:v>Take-ons</x:v>
      </x:c>
      <x:c r="L3861" s="118" t="str">
        <x:v>take_ons_completed_per90</x:v>
      </x:c>
      <x:c r="M3861" s="127" t="n">
        <x:v>0.6716417910447762</x:v>
      </x:c>
      <x:c r="N3861" s="127" t="n">
        <x:v>62.80487804878049</x:v>
      </x:c>
      <x:c r="O3861" s="118" t="str">
        <x:v>higher</x:v>
      </x:c>
      <x:c r="P3861" s="118" t="str">
        <x:v>actions/90</x:v>
      </x:c>
      <x:c r="Q3861" s="118" t="str">
        <x:v>Wide Player players with ≥450 minutes</x:v>
      </x:c>
    </x:row>
    <x:row r="3862">
      <x:c r="A3862" s="118" t="str">
        <x:v>Eredivisie 2025-2026</x:v>
      </x:c>
      <x:c r="B3862" s="118" t="str">
        <x:v>FC Volendam</x:v>
      </x:c>
      <x:c r="C3862" s="118" t="str">
        <x:v>7053nqhl9wu2u1kegzo9aopg5</x:v>
      </x:c>
      <x:c r="D3862" s="118" t="str">
        <x:v>B. Kuwas</x:v>
      </x:c>
      <x:c r="E3862" s="118" t="str">
        <x:v>Midfielder</x:v>
      </x:c>
      <x:c r="F3862" s="118" t="str">
        <x:v>Left Midfielder</x:v>
      </x:c>
      <x:c r="G3862" s="118" t="str">
        <x:v>Wide Player</x:v>
      </x:c>
      <x:c r="H3862" s="121" t="n">
        <x:v>3082</x:v>
      </x:c>
      <x:c r="I3862" s="118" t="str">
        <x:v>True</x:v>
      </x:c>
      <x:c r="J3862" s="127" t="n">
        <x:v>5</x:v>
      </x:c>
      <x:c r="K3862" s="118" t="str">
        <x:v>Take-on xT</x:v>
      </x:c>
      <x:c r="L3862" s="118" t="str">
        <x:v>xt_take_ons_per90</x:v>
      </x:c>
      <x:c r="M3862" s="127" t="n">
        <x:v>0</x:v>
      </x:c>
      <x:c r="N3862" s="127" t="n">
        <x:v>50</x:v>
      </x:c>
      <x:c r="O3862" s="118" t="str">
        <x:v>higher</x:v>
      </x:c>
      <x:c r="P3862" s="118" t="str">
        <x:v>xT/90</x:v>
      </x:c>
      <x:c r="Q3862" s="118" t="str">
        <x:v>Wide Player players with ≥450 minutes</x:v>
      </x:c>
    </x:row>
    <x:row r="3863">
      <x:c r="A3863" s="118" t="str">
        <x:v>Eredivisie 2025-2026</x:v>
      </x:c>
      <x:c r="B3863" s="118" t="str">
        <x:v>FC Volendam</x:v>
      </x:c>
      <x:c r="C3863" s="118" t="str">
        <x:v>7053nqhl9wu2u1kegzo9aopg5</x:v>
      </x:c>
      <x:c r="D3863" s="118" t="str">
        <x:v>B. Kuwas</x:v>
      </x:c>
      <x:c r="E3863" s="118" t="str">
        <x:v>Midfielder</x:v>
      </x:c>
      <x:c r="F3863" s="118" t="str">
        <x:v>Left Midfielder</x:v>
      </x:c>
      <x:c r="G3863" s="118" t="str">
        <x:v>Wide Player</x:v>
      </x:c>
      <x:c r="H3863" s="121" t="n">
        <x:v>3082</x:v>
      </x:c>
      <x:c r="I3863" s="118" t="str">
        <x:v>True</x:v>
      </x:c>
      <x:c r="J3863" s="127" t="n">
        <x:v>6</x:v>
      </x:c>
      <x:c r="K3863" s="118" t="str">
        <x:v>Shooting</x:v>
      </x:c>
      <x:c r="L3863" s="118" t="str">
        <x:v>shots_per90</x:v>
      </x:c>
      <x:c r="M3863" s="127" t="n">
        <x:v>1.1680726800778716</x:v>
      </x:c>
      <x:c r="N3863" s="127" t="n">
        <x:v>65.2439024390244</x:v>
      </x:c>
      <x:c r="O3863" s="118" t="str">
        <x:v>higher</x:v>
      </x:c>
      <x:c r="P3863" s="118" t="str">
        <x:v>shots/90</x:v>
      </x:c>
      <x:c r="Q3863" s="118" t="str">
        <x:v>Wide Player players with ≥450 minutes</x:v>
      </x:c>
    </x:row>
    <x:row r="3864">
      <x:c r="A3864" s="118" t="str">
        <x:v>Eredivisie 2025-2026</x:v>
      </x:c>
      <x:c r="B3864" s="118" t="str">
        <x:v>FC Volendam</x:v>
      </x:c>
      <x:c r="C3864" s="118" t="str">
        <x:v>7053nqhl9wu2u1kegzo9aopg5</x:v>
      </x:c>
      <x:c r="D3864" s="118" t="str">
        <x:v>B. Kuwas</x:v>
      </x:c>
      <x:c r="E3864" s="118" t="str">
        <x:v>Midfielder</x:v>
      </x:c>
      <x:c r="F3864" s="118" t="str">
        <x:v>Left Midfielder</x:v>
      </x:c>
      <x:c r="G3864" s="118" t="str">
        <x:v>Wide Player</x:v>
      </x:c>
      <x:c r="H3864" s="121" t="n">
        <x:v>3082</x:v>
      </x:c>
      <x:c r="I3864" s="118" t="str">
        <x:v>True</x:v>
      </x:c>
      <x:c r="J3864" s="127" t="n">
        <x:v>7</x:v>
      </x:c>
      <x:c r="K3864" s="118" t="str">
        <x:v>Box activity</x:v>
      </x:c>
      <x:c r="L3864" s="118" t="str">
        <x:v>box_actions_per90</x:v>
      </x:c>
      <x:c r="M3864" s="127" t="n">
        <x:v>2.306943543153796</x:v>
      </x:c>
      <x:c r="N3864" s="127" t="n">
        <x:v>42.073170731707314</x:v>
      </x:c>
      <x:c r="O3864" s="118" t="str">
        <x:v>higher</x:v>
      </x:c>
      <x:c r="P3864" s="118" t="str">
        <x:v>actions/90</x:v>
      </x:c>
      <x:c r="Q3864" s="118" t="str">
        <x:v>Wide Player players with ≥450 minutes</x:v>
      </x:c>
    </x:row>
    <x:row r="3865">
      <x:c r="A3865" s="118" t="str">
        <x:v>Eredivisie 2025-2026</x:v>
      </x:c>
      <x:c r="B3865" s="118" t="str">
        <x:v>FC Volendam</x:v>
      </x:c>
      <x:c r="C3865" s="118" t="str">
        <x:v>7053nqhl9wu2u1kegzo9aopg5</x:v>
      </x:c>
      <x:c r="D3865" s="118" t="str">
        <x:v>B. Kuwas</x:v>
      </x:c>
      <x:c r="E3865" s="118" t="str">
        <x:v>Midfielder</x:v>
      </x:c>
      <x:c r="F3865" s="118" t="str">
        <x:v>Left Midfielder</x:v>
      </x:c>
      <x:c r="G3865" s="118" t="str">
        <x:v>Wide Player</x:v>
      </x:c>
      <x:c r="H3865" s="121" t="n">
        <x:v>3082</x:v>
      </x:c>
      <x:c r="I3865" s="118" t="str">
        <x:v>True</x:v>
      </x:c>
      <x:c r="J3865" s="127" t="n">
        <x:v>8</x:v>
      </x:c>
      <x:c r="K3865" s="118" t="str">
        <x:v>Ball security</x:v>
      </x:c>
      <x:c r="L3865" s="118" t="str">
        <x:v>turnovers_per_100_actions</x:v>
      </x:c>
      <x:c r="M3865" s="127" t="n">
        <x:v>18.329637841832962</x:v>
      </x:c>
      <x:c r="N3865" s="127" t="n">
        <x:v>27.4390243902439</x:v>
      </x:c>
      <x:c r="O3865" s="118" t="str">
        <x:v>lower</x:v>
      </x:c>
      <x:c r="P3865" s="118" t="str">
        <x:v>turnovers/100</x:v>
      </x:c>
      <x:c r="Q3865" s="118" t="str">
        <x:v>Wide Player players with ≥450 minutes</x:v>
      </x:c>
    </x:row>
    <x:row r="3866">
      <x:c r="A3866" s="118" t="str">
        <x:v>Eredivisie 2025-2026</x:v>
      </x:c>
      <x:c r="B3866" s="118" t="str">
        <x:v>FC Volendam</x:v>
      </x:c>
      <x:c r="C3866" s="118" t="str">
        <x:v>4ezldqmn62ggasx6pniqbfwno</x:v>
      </x:c>
      <x:c r="D3866" s="118" t="str">
        <x:v>J. Ideho</x:v>
      </x:c>
      <x:c r="E3866" s="118" t="str">
        <x:v>Midfielder</x:v>
      </x:c>
      <x:c r="F3866" s="118" t="str">
        <x:v>Right Midfielder</x:v>
      </x:c>
      <x:c r="G3866" s="118" t="str">
        <x:v>Wide Player</x:v>
      </x:c>
      <x:c r="H3866" s="121" t="n">
        <x:v>2417</x:v>
      </x:c>
      <x:c r="I3866" s="118" t="str">
        <x:v>True</x:v>
      </x:c>
      <x:c r="J3866" s="127" t="n">
        <x:v>1</x:v>
      </x:c>
      <x:c r="K3866" s="118" t="str">
        <x:v>Expected assists</x:v>
      </x:c>
      <x:c r="L3866" s="118" t="str">
        <x:v>expected_assists_per90</x:v>
      </x:c>
      <x:c r="M3866" s="127" t="n">
        <x:v>0.1294633635482759</x:v>
      </x:c>
      <x:c r="N3866" s="127" t="n">
        <x:v>27.4390243902439</x:v>
      </x:c>
      <x:c r="O3866" s="118" t="str">
        <x:v>higher</x:v>
      </x:c>
      <x:c r="P3866" s="118" t="str">
        <x:v>xA/90</x:v>
      </x:c>
      <x:c r="Q3866" s="118" t="str">
        <x:v>Wide Player players with ≥450 minutes</x:v>
      </x:c>
    </x:row>
    <x:row r="3867">
      <x:c r="A3867" s="118" t="str">
        <x:v>Eredivisie 2025-2026</x:v>
      </x:c>
      <x:c r="B3867" s="118" t="str">
        <x:v>FC Volendam</x:v>
      </x:c>
      <x:c r="C3867" s="118" t="str">
        <x:v>4ezldqmn62ggasx6pniqbfwno</x:v>
      </x:c>
      <x:c r="D3867" s="118" t="str">
        <x:v>J. Ideho</x:v>
      </x:c>
      <x:c r="E3867" s="118" t="str">
        <x:v>Midfielder</x:v>
      </x:c>
      <x:c r="F3867" s="118" t="str">
        <x:v>Right Midfielder</x:v>
      </x:c>
      <x:c r="G3867" s="118" t="str">
        <x:v>Wide Player</x:v>
      </x:c>
      <x:c r="H3867" s="121" t="n">
        <x:v>2417</x:v>
      </x:c>
      <x:c r="I3867" s="118" t="str">
        <x:v>True</x:v>
      </x:c>
      <x:c r="J3867" s="127" t="n">
        <x:v>2</x:v>
      </x:c>
      <x:c r="K3867" s="118" t="str">
        <x:v>Key passes</x:v>
      </x:c>
      <x:c r="L3867" s="118" t="str">
        <x:v>key_passes_per90</x:v>
      </x:c>
      <x:c r="M3867" s="127" t="n">
        <x:v>0.2978899462143152</x:v>
      </x:c>
      <x:c r="N3867" s="127" t="n">
        <x:v>22.5609756097561</x:v>
      </x:c>
      <x:c r="O3867" s="118" t="str">
        <x:v>higher</x:v>
      </x:c>
      <x:c r="P3867" s="118" t="str">
        <x:v>passes/90</x:v>
      </x:c>
      <x:c r="Q3867" s="118" t="str">
        <x:v>Wide Player players with ≥450 minutes</x:v>
      </x:c>
    </x:row>
    <x:row r="3868">
      <x:c r="A3868" s="118" t="str">
        <x:v>Eredivisie 2025-2026</x:v>
      </x:c>
      <x:c r="B3868" s="118" t="str">
        <x:v>FC Volendam</x:v>
      </x:c>
      <x:c r="C3868" s="118" t="str">
        <x:v>4ezldqmn62ggasx6pniqbfwno</x:v>
      </x:c>
      <x:c r="D3868" s="118" t="str">
        <x:v>J. Ideho</x:v>
      </x:c>
      <x:c r="E3868" s="118" t="str">
        <x:v>Midfielder</x:v>
      </x:c>
      <x:c r="F3868" s="118" t="str">
        <x:v>Right Midfielder</x:v>
      </x:c>
      <x:c r="G3868" s="118" t="str">
        <x:v>Wide Player</x:v>
      </x:c>
      <x:c r="H3868" s="121" t="n">
        <x:v>2417</x:v>
      </x:c>
      <x:c r="I3868" s="118" t="str">
        <x:v>True</x:v>
      </x:c>
      <x:c r="J3868" s="127" t="n">
        <x:v>3</x:v>
      </x:c>
      <x:c r="K3868" s="118" t="str">
        <x:v>Box entries</x:v>
      </x:c>
      <x:c r="L3868" s="118" t="str">
        <x:v>passes_into_box_per90</x:v>
      </x:c>
      <x:c r="M3868" s="127" t="n">
        <x:v>0.7074886222589988</x:v>
      </x:c>
      <x:c r="N3868" s="127" t="n">
        <x:v>38.41463414634146</x:v>
      </x:c>
      <x:c r="O3868" s="118" t="str">
        <x:v>higher</x:v>
      </x:c>
      <x:c r="P3868" s="118" t="str">
        <x:v>passes/90</x:v>
      </x:c>
      <x:c r="Q3868" s="118" t="str">
        <x:v>Wide Player players with ≥450 minutes</x:v>
      </x:c>
    </x:row>
    <x:row r="3869">
      <x:c r="A3869" s="118" t="str">
        <x:v>Eredivisie 2025-2026</x:v>
      </x:c>
      <x:c r="B3869" s="118" t="str">
        <x:v>FC Volendam</x:v>
      </x:c>
      <x:c r="C3869" s="118" t="str">
        <x:v>4ezldqmn62ggasx6pniqbfwno</x:v>
      </x:c>
      <x:c r="D3869" s="118" t="str">
        <x:v>J. Ideho</x:v>
      </x:c>
      <x:c r="E3869" s="118" t="str">
        <x:v>Midfielder</x:v>
      </x:c>
      <x:c r="F3869" s="118" t="str">
        <x:v>Right Midfielder</x:v>
      </x:c>
      <x:c r="G3869" s="118" t="str">
        <x:v>Wide Player</x:v>
      </x:c>
      <x:c r="H3869" s="121" t="n">
        <x:v>2417</x:v>
      </x:c>
      <x:c r="I3869" s="118" t="str">
        <x:v>True</x:v>
      </x:c>
      <x:c r="J3869" s="127" t="n">
        <x:v>4</x:v>
      </x:c>
      <x:c r="K3869" s="118" t="str">
        <x:v>Take-ons</x:v>
      </x:c>
      <x:c r="L3869" s="118" t="str">
        <x:v>take_ons_completed_per90</x:v>
      </x:c>
      <x:c r="M3869" s="127" t="n">
        <x:v>1.2287960281340504</x:v>
      </x:c>
      <x:c r="N3869" s="127" t="n">
        <x:v>90.85365853658537</x:v>
      </x:c>
      <x:c r="O3869" s="118" t="str">
        <x:v>higher</x:v>
      </x:c>
      <x:c r="P3869" s="118" t="str">
        <x:v>actions/90</x:v>
      </x:c>
      <x:c r="Q3869" s="118" t="str">
        <x:v>Wide Player players with ≥450 minutes</x:v>
      </x:c>
    </x:row>
    <x:row r="3870">
      <x:c r="A3870" s="118" t="str">
        <x:v>Eredivisie 2025-2026</x:v>
      </x:c>
      <x:c r="B3870" s="118" t="str">
        <x:v>FC Volendam</x:v>
      </x:c>
      <x:c r="C3870" s="118" t="str">
        <x:v>4ezldqmn62ggasx6pniqbfwno</x:v>
      </x:c>
      <x:c r="D3870" s="118" t="str">
        <x:v>J. Ideho</x:v>
      </x:c>
      <x:c r="E3870" s="118" t="str">
        <x:v>Midfielder</x:v>
      </x:c>
      <x:c r="F3870" s="118" t="str">
        <x:v>Right Midfielder</x:v>
      </x:c>
      <x:c r="G3870" s="118" t="str">
        <x:v>Wide Player</x:v>
      </x:c>
      <x:c r="H3870" s="121" t="n">
        <x:v>2417</x:v>
      </x:c>
      <x:c r="I3870" s="118" t="str">
        <x:v>True</x:v>
      </x:c>
      <x:c r="J3870" s="127" t="n">
        <x:v>5</x:v>
      </x:c>
      <x:c r="K3870" s="118" t="str">
        <x:v>Take-on xT</x:v>
      </x:c>
      <x:c r="L3870" s="118" t="str">
        <x:v>xt_take_ons_per90</x:v>
      </x:c>
      <x:c r="M3870" s="127" t="n">
        <x:v>0</x:v>
      </x:c>
      <x:c r="N3870" s="127" t="n">
        <x:v>50</x:v>
      </x:c>
      <x:c r="O3870" s="118" t="str">
        <x:v>higher</x:v>
      </x:c>
      <x:c r="P3870" s="118" t="str">
        <x:v>xT/90</x:v>
      </x:c>
      <x:c r="Q3870" s="118" t="str">
        <x:v>Wide Player players with ≥450 minutes</x:v>
      </x:c>
    </x:row>
    <x:row r="3871">
      <x:c r="A3871" s="118" t="str">
        <x:v>Eredivisie 2025-2026</x:v>
      </x:c>
      <x:c r="B3871" s="118" t="str">
        <x:v>FC Volendam</x:v>
      </x:c>
      <x:c r="C3871" s="118" t="str">
        <x:v>4ezldqmn62ggasx6pniqbfwno</x:v>
      </x:c>
      <x:c r="D3871" s="118" t="str">
        <x:v>J. Ideho</x:v>
      </x:c>
      <x:c r="E3871" s="118" t="str">
        <x:v>Midfielder</x:v>
      </x:c>
      <x:c r="F3871" s="118" t="str">
        <x:v>Right Midfielder</x:v>
      </x:c>
      <x:c r="G3871" s="118" t="str">
        <x:v>Wide Player</x:v>
      </x:c>
      <x:c r="H3871" s="121" t="n">
        <x:v>2417</x:v>
      </x:c>
      <x:c r="I3871" s="118" t="str">
        <x:v>True</x:v>
      </x:c>
      <x:c r="J3871" s="127" t="n">
        <x:v>6</x:v>
      </x:c>
      <x:c r="K3871" s="118" t="str">
        <x:v>Shooting</x:v>
      </x:c>
      <x:c r="L3871" s="118" t="str">
        <x:v>shots_per90</x:v>
      </x:c>
      <x:c r="M3871" s="127" t="n">
        <x:v>0.8564335953661564</x:v>
      </x:c>
      <x:c r="N3871" s="127" t="n">
        <x:v>45.73170731707317</x:v>
      </x:c>
      <x:c r="O3871" s="118" t="str">
        <x:v>higher</x:v>
      </x:c>
      <x:c r="P3871" s="118" t="str">
        <x:v>shots/90</x:v>
      </x:c>
      <x:c r="Q3871" s="118" t="str">
        <x:v>Wide Player players with ≥450 minutes</x:v>
      </x:c>
    </x:row>
    <x:row r="3872">
      <x:c r="A3872" s="118" t="str">
        <x:v>Eredivisie 2025-2026</x:v>
      </x:c>
      <x:c r="B3872" s="118" t="str">
        <x:v>FC Volendam</x:v>
      </x:c>
      <x:c r="C3872" s="118" t="str">
        <x:v>4ezldqmn62ggasx6pniqbfwno</x:v>
      </x:c>
      <x:c r="D3872" s="118" t="str">
        <x:v>J. Ideho</x:v>
      </x:c>
      <x:c r="E3872" s="118" t="str">
        <x:v>Midfielder</x:v>
      </x:c>
      <x:c r="F3872" s="118" t="str">
        <x:v>Right Midfielder</x:v>
      </x:c>
      <x:c r="G3872" s="118" t="str">
        <x:v>Wide Player</x:v>
      </x:c>
      <x:c r="H3872" s="121" t="n">
        <x:v>2417</x:v>
      </x:c>
      <x:c r="I3872" s="118" t="str">
        <x:v>True</x:v>
      </x:c>
      <x:c r="J3872" s="127" t="n">
        <x:v>7</x:v>
      </x:c>
      <x:c r="K3872" s="118" t="str">
        <x:v>Box activity</x:v>
      </x:c>
      <x:c r="L3872" s="118" t="str">
        <x:v>box_actions_per90</x:v>
      </x:c>
      <x:c r="M3872" s="127" t="n">
        <x:v>2.569300786098469</x:v>
      </x:c>
      <x:c r="N3872" s="127" t="n">
        <x:v>51.829268292682926</x:v>
      </x:c>
      <x:c r="O3872" s="118" t="str">
        <x:v>higher</x:v>
      </x:c>
      <x:c r="P3872" s="118" t="str">
        <x:v>actions/90</x:v>
      </x:c>
      <x:c r="Q3872" s="118" t="str">
        <x:v>Wide Player players with ≥450 minutes</x:v>
      </x:c>
    </x:row>
    <x:row r="3873">
      <x:c r="A3873" s="118" t="str">
        <x:v>Eredivisie 2025-2026</x:v>
      </x:c>
      <x:c r="B3873" s="118" t="str">
        <x:v>FC Volendam</x:v>
      </x:c>
      <x:c r="C3873" s="118" t="str">
        <x:v>4ezldqmn62ggasx6pniqbfwno</x:v>
      </x:c>
      <x:c r="D3873" s="118" t="str">
        <x:v>J. Ideho</x:v>
      </x:c>
      <x:c r="E3873" s="118" t="str">
        <x:v>Midfielder</x:v>
      </x:c>
      <x:c r="F3873" s="118" t="str">
        <x:v>Right Midfielder</x:v>
      </x:c>
      <x:c r="G3873" s="118" t="str">
        <x:v>Wide Player</x:v>
      </x:c>
      <x:c r="H3873" s="121" t="n">
        <x:v>2417</x:v>
      </x:c>
      <x:c r="I3873" s="118" t="str">
        <x:v>True</x:v>
      </x:c>
      <x:c r="J3873" s="127" t="n">
        <x:v>8</x:v>
      </x:c>
      <x:c r="K3873" s="118" t="str">
        <x:v>Ball security</x:v>
      </x:c>
      <x:c r="L3873" s="118" t="str">
        <x:v>turnovers_per_100_actions</x:v>
      </x:c>
      <x:c r="M3873" s="127" t="n">
        <x:v>19.41544885177453</x:v>
      </x:c>
      <x:c r="N3873" s="127" t="n">
        <x:v>17.682926829268297</x:v>
      </x:c>
      <x:c r="O3873" s="118" t="str">
        <x:v>lower</x:v>
      </x:c>
      <x:c r="P3873" s="118" t="str">
        <x:v>turnovers/100</x:v>
      </x:c>
      <x:c r="Q3873" s="118" t="str">
        <x:v>Wide Player players with ≥450 minutes</x:v>
      </x:c>
    </x:row>
    <x:row r="3874">
      <x:c r="A3874" s="118" t="str">
        <x:v>Eredivisie 2025-2026</x:v>
      </x:c>
      <x:c r="B3874" s="118" t="str">
        <x:v>FC Volendam</x:v>
      </x:c>
      <x:c r="C3874" s="118" t="str">
        <x:v>8wbhtkawasrqa542ehabd0y6s</x:v>
      </x:c>
      <x:c r="D3874" s="118" t="str">
        <x:v>K. Wong-A-Soij</x:v>
      </x:c>
      <x:c r="E3874" s="118" t="str">
        <x:v>Midfielder</x:v>
      </x:c>
      <x:c r="F3874" s="118" t="str">
        <x:v>Right Midfielder</x:v>
      </x:c>
      <x:c r="G3874" s="118" t="str">
        <x:v>Wide Player</x:v>
      </x:c>
      <x:c r="H3874" s="121" t="n">
        <x:v>288</x:v>
      </x:c>
      <x:c r="I3874" s="118" t="str">
        <x:v>False</x:v>
      </x:c>
      <x:c r="J3874" s="127" t="n">
        <x:v>1</x:v>
      </x:c>
      <x:c r="K3874" s="118" t="str">
        <x:v>Expected assists</x:v>
      </x:c>
      <x:c r="L3874" s="118" t="str">
        <x:v>expected_assists_per90</x:v>
      </x:c>
      <x:c r="M3874" s="127" t="n">
        <x:v>0</x:v>
      </x:c>
      <x:c r="N3874" s="127" t="n">
        <x:v>1.2195121951219512</x:v>
      </x:c>
      <x:c r="O3874" s="118" t="str">
        <x:v>higher</x:v>
      </x:c>
      <x:c r="P3874" s="118" t="str">
        <x:v>xA/90</x:v>
      </x:c>
      <x:c r="Q3874" s="118" t="str">
        <x:v>Wide Player players with ≥450 minutes</x:v>
      </x:c>
    </x:row>
    <x:row r="3875">
      <x:c r="A3875" s="118" t="str">
        <x:v>Eredivisie 2025-2026</x:v>
      </x:c>
      <x:c r="B3875" s="118" t="str">
        <x:v>FC Volendam</x:v>
      </x:c>
      <x:c r="C3875" s="118" t="str">
        <x:v>8wbhtkawasrqa542ehabd0y6s</x:v>
      </x:c>
      <x:c r="D3875" s="118" t="str">
        <x:v>K. Wong-A-Soij</x:v>
      </x:c>
      <x:c r="E3875" s="118" t="str">
        <x:v>Midfielder</x:v>
      </x:c>
      <x:c r="F3875" s="118" t="str">
        <x:v>Right Midfielder</x:v>
      </x:c>
      <x:c r="G3875" s="118" t="str">
        <x:v>Wide Player</x:v>
      </x:c>
      <x:c r="H3875" s="121" t="n">
        <x:v>288</x:v>
      </x:c>
      <x:c r="I3875" s="118" t="str">
        <x:v>False</x:v>
      </x:c>
      <x:c r="J3875" s="127" t="n">
        <x:v>2</x:v>
      </x:c>
      <x:c r="K3875" s="118" t="str">
        <x:v>Key passes</x:v>
      </x:c>
      <x:c r="L3875" s="118" t="str">
        <x:v>key_passes_per90</x:v>
      </x:c>
      <x:c r="M3875" s="127" t="n">
        <x:v>0</x:v>
      </x:c>
      <x:c r="N3875" s="127" t="n">
        <x:v>2.4390243902439024</x:v>
      </x:c>
      <x:c r="O3875" s="118" t="str">
        <x:v>higher</x:v>
      </x:c>
      <x:c r="P3875" s="118" t="str">
        <x:v>passes/90</x:v>
      </x:c>
      <x:c r="Q3875" s="118" t="str">
        <x:v>Wide Player players with ≥450 minutes</x:v>
      </x:c>
    </x:row>
    <x:row r="3876">
      <x:c r="A3876" s="118" t="str">
        <x:v>Eredivisie 2025-2026</x:v>
      </x:c>
      <x:c r="B3876" s="118" t="str">
        <x:v>FC Volendam</x:v>
      </x:c>
      <x:c r="C3876" s="118" t="str">
        <x:v>8wbhtkawasrqa542ehabd0y6s</x:v>
      </x:c>
      <x:c r="D3876" s="118" t="str">
        <x:v>K. Wong-A-Soij</x:v>
      </x:c>
      <x:c r="E3876" s="118" t="str">
        <x:v>Midfielder</x:v>
      </x:c>
      <x:c r="F3876" s="118" t="str">
        <x:v>Right Midfielder</x:v>
      </x:c>
      <x:c r="G3876" s="118" t="str">
        <x:v>Wide Player</x:v>
      </x:c>
      <x:c r="H3876" s="121" t="n">
        <x:v>288</x:v>
      </x:c>
      <x:c r="I3876" s="118" t="str">
        <x:v>False</x:v>
      </x:c>
      <x:c r="J3876" s="127" t="n">
        <x:v>3</x:v>
      </x:c>
      <x:c r="K3876" s="118" t="str">
        <x:v>Box entries</x:v>
      </x:c>
      <x:c r="L3876" s="118" t="str">
        <x:v>passes_into_box_per90</x:v>
      </x:c>
      <x:c r="M3876" s="127" t="n">
        <x:v>0</x:v>
      </x:c>
      <x:c r="N3876" s="127" t="n">
        <x:v>1.829268292682927</x:v>
      </x:c>
      <x:c r="O3876" s="118" t="str">
        <x:v>higher</x:v>
      </x:c>
      <x:c r="P3876" s="118" t="str">
        <x:v>passes/90</x:v>
      </x:c>
      <x:c r="Q3876" s="118" t="str">
        <x:v>Wide Player players with ≥450 minutes</x:v>
      </x:c>
    </x:row>
    <x:row r="3877">
      <x:c r="A3877" s="118" t="str">
        <x:v>Eredivisie 2025-2026</x:v>
      </x:c>
      <x:c r="B3877" s="118" t="str">
        <x:v>FC Volendam</x:v>
      </x:c>
      <x:c r="C3877" s="118" t="str">
        <x:v>8wbhtkawasrqa542ehabd0y6s</x:v>
      </x:c>
      <x:c r="D3877" s="118" t="str">
        <x:v>K. Wong-A-Soij</x:v>
      </x:c>
      <x:c r="E3877" s="118" t="str">
        <x:v>Midfielder</x:v>
      </x:c>
      <x:c r="F3877" s="118" t="str">
        <x:v>Right Midfielder</x:v>
      </x:c>
      <x:c r="G3877" s="118" t="str">
        <x:v>Wide Player</x:v>
      </x:c>
      <x:c r="H3877" s="121" t="n">
        <x:v>288</x:v>
      </x:c>
      <x:c r="I3877" s="118" t="str">
        <x:v>False</x:v>
      </x:c>
      <x:c r="J3877" s="127" t="n">
        <x:v>4</x:v>
      </x:c>
      <x:c r="K3877" s="118" t="str">
        <x:v>Take-ons</x:v>
      </x:c>
      <x:c r="L3877" s="118" t="str">
        <x:v>take_ons_completed_per90</x:v>
      </x:c>
      <x:c r="M3877" s="127" t="n">
        <x:v>0</x:v>
      </x:c>
      <x:c r="N3877" s="127" t="n">
        <x:v>1.2195121951219512</x:v>
      </x:c>
      <x:c r="O3877" s="118" t="str">
        <x:v>higher</x:v>
      </x:c>
      <x:c r="P3877" s="118" t="str">
        <x:v>actions/90</x:v>
      </x:c>
      <x:c r="Q3877" s="118" t="str">
        <x:v>Wide Player players with ≥450 minutes</x:v>
      </x:c>
    </x:row>
    <x:row r="3878">
      <x:c r="A3878" s="118" t="str">
        <x:v>Eredivisie 2025-2026</x:v>
      </x:c>
      <x:c r="B3878" s="118" t="str">
        <x:v>FC Volendam</x:v>
      </x:c>
      <x:c r="C3878" s="118" t="str">
        <x:v>8wbhtkawasrqa542ehabd0y6s</x:v>
      </x:c>
      <x:c r="D3878" s="118" t="str">
        <x:v>K. Wong-A-Soij</x:v>
      </x:c>
      <x:c r="E3878" s="118" t="str">
        <x:v>Midfielder</x:v>
      </x:c>
      <x:c r="F3878" s="118" t="str">
        <x:v>Right Midfielder</x:v>
      </x:c>
      <x:c r="G3878" s="118" t="str">
        <x:v>Wide Player</x:v>
      </x:c>
      <x:c r="H3878" s="121" t="n">
        <x:v>288</x:v>
      </x:c>
      <x:c r="I3878" s="118" t="str">
        <x:v>False</x:v>
      </x:c>
      <x:c r="J3878" s="127" t="n">
        <x:v>5</x:v>
      </x:c>
      <x:c r="K3878" s="118" t="str">
        <x:v>Take-on xT</x:v>
      </x:c>
      <x:c r="L3878" s="118" t="str">
        <x:v>xt_take_ons_per90</x:v>
      </x:c>
      <x:c r="M3878" s="127" t="n">
        <x:v>0</x:v>
      </x:c>
      <x:c r="N3878" s="127" t="n">
        <x:v>50</x:v>
      </x:c>
      <x:c r="O3878" s="118" t="str">
        <x:v>higher</x:v>
      </x:c>
      <x:c r="P3878" s="118" t="str">
        <x:v>xT/90</x:v>
      </x:c>
      <x:c r="Q3878" s="118" t="str">
        <x:v>Wide Player players with ≥450 minutes</x:v>
      </x:c>
    </x:row>
    <x:row r="3879">
      <x:c r="A3879" s="118" t="str">
        <x:v>Eredivisie 2025-2026</x:v>
      </x:c>
      <x:c r="B3879" s="118" t="str">
        <x:v>FC Volendam</x:v>
      </x:c>
      <x:c r="C3879" s="118" t="str">
        <x:v>8wbhtkawasrqa542ehabd0y6s</x:v>
      </x:c>
      <x:c r="D3879" s="118" t="str">
        <x:v>K. Wong-A-Soij</x:v>
      </x:c>
      <x:c r="E3879" s="118" t="str">
        <x:v>Midfielder</x:v>
      </x:c>
      <x:c r="F3879" s="118" t="str">
        <x:v>Right Midfielder</x:v>
      </x:c>
      <x:c r="G3879" s="118" t="str">
        <x:v>Wide Player</x:v>
      </x:c>
      <x:c r="H3879" s="121" t="n">
        <x:v>288</x:v>
      </x:c>
      <x:c r="I3879" s="118" t="str">
        <x:v>False</x:v>
      </x:c>
      <x:c r="J3879" s="127" t="n">
        <x:v>6</x:v>
      </x:c>
      <x:c r="K3879" s="118" t="str">
        <x:v>Shooting</x:v>
      </x:c>
      <x:c r="L3879" s="118" t="str">
        <x:v>shots_per90</x:v>
      </x:c>
      <x:c r="M3879" s="127" t="n">
        <x:v>0.3125</x:v>
      </x:c>
      <x:c r="N3879" s="127" t="n">
        <x:v>12.195121951219512</x:v>
      </x:c>
      <x:c r="O3879" s="118" t="str">
        <x:v>higher</x:v>
      </x:c>
      <x:c r="P3879" s="118" t="str">
        <x:v>shots/90</x:v>
      </x:c>
      <x:c r="Q3879" s="118" t="str">
        <x:v>Wide Player players with ≥450 minutes</x:v>
      </x:c>
    </x:row>
    <x:row r="3880">
      <x:c r="A3880" s="118" t="str">
        <x:v>Eredivisie 2025-2026</x:v>
      </x:c>
      <x:c r="B3880" s="118" t="str">
        <x:v>FC Volendam</x:v>
      </x:c>
      <x:c r="C3880" s="118" t="str">
        <x:v>8wbhtkawasrqa542ehabd0y6s</x:v>
      </x:c>
      <x:c r="D3880" s="118" t="str">
        <x:v>K. Wong-A-Soij</x:v>
      </x:c>
      <x:c r="E3880" s="118" t="str">
        <x:v>Midfielder</x:v>
      </x:c>
      <x:c r="F3880" s="118" t="str">
        <x:v>Right Midfielder</x:v>
      </x:c>
      <x:c r="G3880" s="118" t="str">
        <x:v>Wide Player</x:v>
      </x:c>
      <x:c r="H3880" s="121" t="n">
        <x:v>288</x:v>
      </x:c>
      <x:c r="I3880" s="118" t="str">
        <x:v>False</x:v>
      </x:c>
      <x:c r="J3880" s="127" t="n">
        <x:v>7</x:v>
      </x:c>
      <x:c r="K3880" s="118" t="str">
        <x:v>Box activity</x:v>
      </x:c>
      <x:c r="L3880" s="118" t="str">
        <x:v>box_actions_per90</x:v>
      </x:c>
      <x:c r="M3880" s="127" t="n">
        <x:v>0.625</x:v>
      </x:c>
      <x:c r="N3880" s="127" t="n">
        <x:v>4.878048780487805</x:v>
      </x:c>
      <x:c r="O3880" s="118" t="str">
        <x:v>higher</x:v>
      </x:c>
      <x:c r="P3880" s="118" t="str">
        <x:v>actions/90</x:v>
      </x:c>
      <x:c r="Q3880" s="118" t="str">
        <x:v>Wide Player players with ≥450 minutes</x:v>
      </x:c>
    </x:row>
    <x:row r="3881">
      <x:c r="A3881" s="118" t="str">
        <x:v>Eredivisie 2025-2026</x:v>
      </x:c>
      <x:c r="B3881" s="118" t="str">
        <x:v>FC Volendam</x:v>
      </x:c>
      <x:c r="C3881" s="118" t="str">
        <x:v>8wbhtkawasrqa542ehabd0y6s</x:v>
      </x:c>
      <x:c r="D3881" s="118" t="str">
        <x:v>K. Wong-A-Soij</x:v>
      </x:c>
      <x:c r="E3881" s="118" t="str">
        <x:v>Midfielder</x:v>
      </x:c>
      <x:c r="F3881" s="118" t="str">
        <x:v>Right Midfielder</x:v>
      </x:c>
      <x:c r="G3881" s="118" t="str">
        <x:v>Wide Player</x:v>
      </x:c>
      <x:c r="H3881" s="121" t="n">
        <x:v>288</x:v>
      </x:c>
      <x:c r="I3881" s="118" t="str">
        <x:v>False</x:v>
      </x:c>
      <x:c r="J3881" s="127" t="n">
        <x:v>8</x:v>
      </x:c>
      <x:c r="K3881" s="118" t="str">
        <x:v>Ball security</x:v>
      </x:c>
      <x:c r="L3881" s="118" t="str">
        <x:v>turnovers_per_100_actions</x:v>
      </x:c>
      <x:c r="M3881" s="127" t="n">
        <x:v>14.814814814814815</x:v>
      </x:c>
      <x:c r="N3881" s="127" t="n">
        <x:v>75</x:v>
      </x:c>
      <x:c r="O3881" s="118" t="str">
        <x:v>lower</x:v>
      </x:c>
      <x:c r="P3881" s="118" t="str">
        <x:v>turnovers/100</x:v>
      </x:c>
      <x:c r="Q3881" s="118" t="str">
        <x:v>Wide Player players with ≥450 minutes</x:v>
      </x:c>
    </x:row>
    <x:row r="3882">
      <x:c r="A3882" s="118" t="str">
        <x:v>Eredivisie 2025-2026</x:v>
      </x:c>
      <x:c r="B3882" s="118" t="str">
        <x:v>FC Volendam</x:v>
      </x:c>
      <x:c r="C3882" s="118" t="str">
        <x:v>6ta1z3xjdmq81gwglcm9ghno4</x:v>
      </x:c>
      <x:c r="D3882" s="118" t="str">
        <x:v>M. de Haan</x:v>
      </x:c>
      <x:c r="E3882" s="118" t="str">
        <x:v>Midfielder</x:v>
      </x:c>
      <x:c r="F3882" s="118" t="str">
        <x:v>Left Midfielder</x:v>
      </x:c>
      <x:c r="G3882" s="118" t="str">
        <x:v>Wide Player</x:v>
      </x:c>
      <x:c r="H3882" s="121" t="n">
        <x:v>194</x:v>
      </x:c>
      <x:c r="I3882" s="118" t="str">
        <x:v>False</x:v>
      </x:c>
      <x:c r="J3882" s="127" t="n">
        <x:v>1</x:v>
      </x:c>
      <x:c r="K3882" s="118" t="str">
        <x:v>Expected assists</x:v>
      </x:c>
      <x:c r="L3882" s="118" t="str">
        <x:v>expected_assists_per90</x:v>
      </x:c>
      <x:c r="M3882" s="127" t="n">
        <x:v>0</x:v>
      </x:c>
      <x:c r="N3882" s="127" t="n">
        <x:v>1.2195121951219512</x:v>
      </x:c>
      <x:c r="O3882" s="118" t="str">
        <x:v>higher</x:v>
      </x:c>
      <x:c r="P3882" s="118" t="str">
        <x:v>xA/90</x:v>
      </x:c>
      <x:c r="Q3882" s="118" t="str">
        <x:v>Wide Player players with ≥450 minutes</x:v>
      </x:c>
    </x:row>
    <x:row r="3883">
      <x:c r="A3883" s="118" t="str">
        <x:v>Eredivisie 2025-2026</x:v>
      </x:c>
      <x:c r="B3883" s="118" t="str">
        <x:v>FC Volendam</x:v>
      </x:c>
      <x:c r="C3883" s="118" t="str">
        <x:v>6ta1z3xjdmq81gwglcm9ghno4</x:v>
      </x:c>
      <x:c r="D3883" s="118" t="str">
        <x:v>M. de Haan</x:v>
      </x:c>
      <x:c r="E3883" s="118" t="str">
        <x:v>Midfielder</x:v>
      </x:c>
      <x:c r="F3883" s="118" t="str">
        <x:v>Left Midfielder</x:v>
      </x:c>
      <x:c r="G3883" s="118" t="str">
        <x:v>Wide Player</x:v>
      </x:c>
      <x:c r="H3883" s="121" t="n">
        <x:v>194</x:v>
      </x:c>
      <x:c r="I3883" s="118" t="str">
        <x:v>False</x:v>
      </x:c>
      <x:c r="J3883" s="127" t="n">
        <x:v>2</x:v>
      </x:c>
      <x:c r="K3883" s="118" t="str">
        <x:v>Key passes</x:v>
      </x:c>
      <x:c r="L3883" s="118" t="str">
        <x:v>key_passes_per90</x:v>
      </x:c>
      <x:c r="M3883" s="127" t="n">
        <x:v>0</x:v>
      </x:c>
      <x:c r="N3883" s="127" t="n">
        <x:v>2.4390243902439024</x:v>
      </x:c>
      <x:c r="O3883" s="118" t="str">
        <x:v>higher</x:v>
      </x:c>
      <x:c r="P3883" s="118" t="str">
        <x:v>passes/90</x:v>
      </x:c>
      <x:c r="Q3883" s="118" t="str">
        <x:v>Wide Player players with ≥450 minutes</x:v>
      </x:c>
    </x:row>
    <x:row r="3884">
      <x:c r="A3884" s="118" t="str">
        <x:v>Eredivisie 2025-2026</x:v>
      </x:c>
      <x:c r="B3884" s="118" t="str">
        <x:v>FC Volendam</x:v>
      </x:c>
      <x:c r="C3884" s="118" t="str">
        <x:v>6ta1z3xjdmq81gwglcm9ghno4</x:v>
      </x:c>
      <x:c r="D3884" s="118" t="str">
        <x:v>M. de Haan</x:v>
      </x:c>
      <x:c r="E3884" s="118" t="str">
        <x:v>Midfielder</x:v>
      </x:c>
      <x:c r="F3884" s="118" t="str">
        <x:v>Left Midfielder</x:v>
      </x:c>
      <x:c r="G3884" s="118" t="str">
        <x:v>Wide Player</x:v>
      </x:c>
      <x:c r="H3884" s="121" t="n">
        <x:v>194</x:v>
      </x:c>
      <x:c r="I3884" s="118" t="str">
        <x:v>False</x:v>
      </x:c>
      <x:c r="J3884" s="127" t="n">
        <x:v>3</x:v>
      </x:c>
      <x:c r="K3884" s="118" t="str">
        <x:v>Box entries</x:v>
      </x:c>
      <x:c r="L3884" s="118" t="str">
        <x:v>passes_into_box_per90</x:v>
      </x:c>
      <x:c r="M3884" s="127" t="n">
        <x:v>0</x:v>
      </x:c>
      <x:c r="N3884" s="127" t="n">
        <x:v>1.829268292682927</x:v>
      </x:c>
      <x:c r="O3884" s="118" t="str">
        <x:v>higher</x:v>
      </x:c>
      <x:c r="P3884" s="118" t="str">
        <x:v>passes/90</x:v>
      </x:c>
      <x:c r="Q3884" s="118" t="str">
        <x:v>Wide Player players with ≥450 minutes</x:v>
      </x:c>
    </x:row>
    <x:row r="3885">
      <x:c r="A3885" s="118" t="str">
        <x:v>Eredivisie 2025-2026</x:v>
      </x:c>
      <x:c r="B3885" s="118" t="str">
        <x:v>FC Volendam</x:v>
      </x:c>
      <x:c r="C3885" s="118" t="str">
        <x:v>6ta1z3xjdmq81gwglcm9ghno4</x:v>
      </x:c>
      <x:c r="D3885" s="118" t="str">
        <x:v>M. de Haan</x:v>
      </x:c>
      <x:c r="E3885" s="118" t="str">
        <x:v>Midfielder</x:v>
      </x:c>
      <x:c r="F3885" s="118" t="str">
        <x:v>Left Midfielder</x:v>
      </x:c>
      <x:c r="G3885" s="118" t="str">
        <x:v>Wide Player</x:v>
      </x:c>
      <x:c r="H3885" s="121" t="n">
        <x:v>194</x:v>
      </x:c>
      <x:c r="I3885" s="118" t="str">
        <x:v>False</x:v>
      </x:c>
      <x:c r="J3885" s="127" t="n">
        <x:v>4</x:v>
      </x:c>
      <x:c r="K3885" s="118" t="str">
        <x:v>Take-ons</x:v>
      </x:c>
      <x:c r="L3885" s="118" t="str">
        <x:v>take_ons_completed_per90</x:v>
      </x:c>
      <x:c r="M3885" s="127" t="n">
        <x:v>0</x:v>
      </x:c>
      <x:c r="N3885" s="127" t="n">
        <x:v>1.2195121951219512</x:v>
      </x:c>
      <x:c r="O3885" s="118" t="str">
        <x:v>higher</x:v>
      </x:c>
      <x:c r="P3885" s="118" t="str">
        <x:v>actions/90</x:v>
      </x:c>
      <x:c r="Q3885" s="118" t="str">
        <x:v>Wide Player players with ≥450 minutes</x:v>
      </x:c>
    </x:row>
    <x:row r="3886">
      <x:c r="A3886" s="118" t="str">
        <x:v>Eredivisie 2025-2026</x:v>
      </x:c>
      <x:c r="B3886" s="118" t="str">
        <x:v>FC Volendam</x:v>
      </x:c>
      <x:c r="C3886" s="118" t="str">
        <x:v>6ta1z3xjdmq81gwglcm9ghno4</x:v>
      </x:c>
      <x:c r="D3886" s="118" t="str">
        <x:v>M. de Haan</x:v>
      </x:c>
      <x:c r="E3886" s="118" t="str">
        <x:v>Midfielder</x:v>
      </x:c>
      <x:c r="F3886" s="118" t="str">
        <x:v>Left Midfielder</x:v>
      </x:c>
      <x:c r="G3886" s="118" t="str">
        <x:v>Wide Player</x:v>
      </x:c>
      <x:c r="H3886" s="121" t="n">
        <x:v>194</x:v>
      </x:c>
      <x:c r="I3886" s="118" t="str">
        <x:v>False</x:v>
      </x:c>
      <x:c r="J3886" s="127" t="n">
        <x:v>5</x:v>
      </x:c>
      <x:c r="K3886" s="118" t="str">
        <x:v>Take-on xT</x:v>
      </x:c>
      <x:c r="L3886" s="118" t="str">
        <x:v>xt_take_ons_per90</x:v>
      </x:c>
      <x:c r="M3886" s="127" t="n">
        <x:v>0</x:v>
      </x:c>
      <x:c r="N3886" s="127" t="n">
        <x:v>50</x:v>
      </x:c>
      <x:c r="O3886" s="118" t="str">
        <x:v>higher</x:v>
      </x:c>
      <x:c r="P3886" s="118" t="str">
        <x:v>xT/90</x:v>
      </x:c>
      <x:c r="Q3886" s="118" t="str">
        <x:v>Wide Player players with ≥450 minutes</x:v>
      </x:c>
    </x:row>
    <x:row r="3887">
      <x:c r="A3887" s="118" t="str">
        <x:v>Eredivisie 2025-2026</x:v>
      </x:c>
      <x:c r="B3887" s="118" t="str">
        <x:v>FC Volendam</x:v>
      </x:c>
      <x:c r="C3887" s="118" t="str">
        <x:v>6ta1z3xjdmq81gwglcm9ghno4</x:v>
      </x:c>
      <x:c r="D3887" s="118" t="str">
        <x:v>M. de Haan</x:v>
      </x:c>
      <x:c r="E3887" s="118" t="str">
        <x:v>Midfielder</x:v>
      </x:c>
      <x:c r="F3887" s="118" t="str">
        <x:v>Left Midfielder</x:v>
      </x:c>
      <x:c r="G3887" s="118" t="str">
        <x:v>Wide Player</x:v>
      </x:c>
      <x:c r="H3887" s="121" t="n">
        <x:v>194</x:v>
      </x:c>
      <x:c r="I3887" s="118" t="str">
        <x:v>False</x:v>
      </x:c>
      <x:c r="J3887" s="127" t="n">
        <x:v>6</x:v>
      </x:c>
      <x:c r="K3887" s="118" t="str">
        <x:v>Shooting</x:v>
      </x:c>
      <x:c r="L3887" s="118" t="str">
        <x:v>shots_per90</x:v>
      </x:c>
      <x:c r="M3887" s="127" t="n">
        <x:v>0</x:v>
      </x:c>
      <x:c r="N3887" s="127" t="n">
        <x:v>1.2195121951219512</x:v>
      </x:c>
      <x:c r="O3887" s="118" t="str">
        <x:v>higher</x:v>
      </x:c>
      <x:c r="P3887" s="118" t="str">
        <x:v>shots/90</x:v>
      </x:c>
      <x:c r="Q3887" s="118" t="str">
        <x:v>Wide Player players with ≥450 minutes</x:v>
      </x:c>
    </x:row>
    <x:row r="3888">
      <x:c r="A3888" s="118" t="str">
        <x:v>Eredivisie 2025-2026</x:v>
      </x:c>
      <x:c r="B3888" s="118" t="str">
        <x:v>FC Volendam</x:v>
      </x:c>
      <x:c r="C3888" s="118" t="str">
        <x:v>6ta1z3xjdmq81gwglcm9ghno4</x:v>
      </x:c>
      <x:c r="D3888" s="118" t="str">
        <x:v>M. de Haan</x:v>
      </x:c>
      <x:c r="E3888" s="118" t="str">
        <x:v>Midfielder</x:v>
      </x:c>
      <x:c r="F3888" s="118" t="str">
        <x:v>Left Midfielder</x:v>
      </x:c>
      <x:c r="G3888" s="118" t="str">
        <x:v>Wide Player</x:v>
      </x:c>
      <x:c r="H3888" s="121" t="n">
        <x:v>194</x:v>
      </x:c>
      <x:c r="I3888" s="118" t="str">
        <x:v>False</x:v>
      </x:c>
      <x:c r="J3888" s="127" t="n">
        <x:v>7</x:v>
      </x:c>
      <x:c r="K3888" s="118" t="str">
        <x:v>Box activity</x:v>
      </x:c>
      <x:c r="L3888" s="118" t="str">
        <x:v>box_actions_per90</x:v>
      </x:c>
      <x:c r="M3888" s="127" t="n">
        <x:v>0</x:v>
      </x:c>
      <x:c r="N3888" s="127" t="n">
        <x:v>0</x:v>
      </x:c>
      <x:c r="O3888" s="118" t="str">
        <x:v>higher</x:v>
      </x:c>
      <x:c r="P3888" s="118" t="str">
        <x:v>actions/90</x:v>
      </x:c>
      <x:c r="Q3888" s="118" t="str">
        <x:v>Wide Player players with ≥450 minutes</x:v>
      </x:c>
    </x:row>
    <x:row r="3889">
      <x:c r="A3889" s="118" t="str">
        <x:v>Eredivisie 2025-2026</x:v>
      </x:c>
      <x:c r="B3889" s="118" t="str">
        <x:v>FC Volendam</x:v>
      </x:c>
      <x:c r="C3889" s="118" t="str">
        <x:v>6ta1z3xjdmq81gwglcm9ghno4</x:v>
      </x:c>
      <x:c r="D3889" s="118" t="str">
        <x:v>M. de Haan</x:v>
      </x:c>
      <x:c r="E3889" s="118" t="str">
        <x:v>Midfielder</x:v>
      </x:c>
      <x:c r="F3889" s="118" t="str">
        <x:v>Left Midfielder</x:v>
      </x:c>
      <x:c r="G3889" s="118" t="str">
        <x:v>Wide Player</x:v>
      </x:c>
      <x:c r="H3889" s="121" t="n">
        <x:v>194</x:v>
      </x:c>
      <x:c r="I3889" s="118" t="str">
        <x:v>False</x:v>
      </x:c>
      <x:c r="J3889" s="127" t="n">
        <x:v>8</x:v>
      </x:c>
      <x:c r="K3889" s="118" t="str">
        <x:v>Ball security</x:v>
      </x:c>
      <x:c r="L3889" s="118" t="str">
        <x:v>turnovers_per_100_actions</x:v>
      </x:c>
      <x:c r="M3889" s="127" t="n">
        <x:v>12</x:v>
      </x:c>
      <x:c r="N3889" s="127" t="n">
        <x:v>95.1219512195122</x:v>
      </x:c>
      <x:c r="O3889" s="118" t="str">
        <x:v>lower</x:v>
      </x:c>
      <x:c r="P3889" s="118" t="str">
        <x:v>turnovers/100</x:v>
      </x:c>
      <x:c r="Q3889" s="118" t="str">
        <x:v>Wide Player players with ≥450 minutes</x:v>
      </x:c>
    </x:row>
    <x:row r="3890">
      <x:c r="A3890" s="118" t="str">
        <x:v>Eredivisie 2025-2026</x:v>
      </x:c>
      <x:c r="B3890" s="118" t="str">
        <x:v>FC Volendam</x:v>
      </x:c>
      <x:c r="C3890" s="118" t="str">
        <x:v>dej8tywq0npvbm25sfgtqur1m</x:v>
      </x:c>
      <x:c r="D3890" s="118" t="str">
        <x:v>O. Kökçü</x:v>
      </x:c>
      <x:c r="E3890" s="118" t="str">
        <x:v>Midfielder</x:v>
      </x:c>
      <x:c r="F3890" s="118" t="str">
        <x:v>Right Midfielder</x:v>
      </x:c>
      <x:c r="G3890" s="118" t="str">
        <x:v>Wide Player</x:v>
      </x:c>
      <x:c r="H3890" s="121" t="n">
        <x:v>2699</x:v>
      </x:c>
      <x:c r="I3890" s="118" t="str">
        <x:v>True</x:v>
      </x:c>
      <x:c r="J3890" s="127" t="n">
        <x:v>1</x:v>
      </x:c>
      <x:c r="K3890" s="118" t="str">
        <x:v>Expected assists</x:v>
      </x:c>
      <x:c r="L3890" s="118" t="str">
        <x:v>expected_assists_per90</x:v>
      </x:c>
      <x:c r="M3890" s="127" t="n">
        <x:v>0.1900752791020328</x:v>
      </x:c>
      <x:c r="N3890" s="127" t="n">
        <x:v>46.951219512195124</x:v>
      </x:c>
      <x:c r="O3890" s="118" t="str">
        <x:v>higher</x:v>
      </x:c>
      <x:c r="P3890" s="118" t="str">
        <x:v>xA/90</x:v>
      </x:c>
      <x:c r="Q3890" s="118" t="str">
        <x:v>Wide Player players with ≥450 minutes</x:v>
      </x:c>
    </x:row>
    <x:row r="3891">
      <x:c r="A3891" s="118" t="str">
        <x:v>Eredivisie 2025-2026</x:v>
      </x:c>
      <x:c r="B3891" s="118" t="str">
        <x:v>FC Volendam</x:v>
      </x:c>
      <x:c r="C3891" s="118" t="str">
        <x:v>dej8tywq0npvbm25sfgtqur1m</x:v>
      </x:c>
      <x:c r="D3891" s="118" t="str">
        <x:v>O. Kökçü</x:v>
      </x:c>
      <x:c r="E3891" s="118" t="str">
        <x:v>Midfielder</x:v>
      </x:c>
      <x:c r="F3891" s="118" t="str">
        <x:v>Right Midfielder</x:v>
      </x:c>
      <x:c r="G3891" s="118" t="str">
        <x:v>Wide Player</x:v>
      </x:c>
      <x:c r="H3891" s="121" t="n">
        <x:v>2699</x:v>
      </x:c>
      <x:c r="I3891" s="118" t="str">
        <x:v>True</x:v>
      </x:c>
      <x:c r="J3891" s="127" t="n">
        <x:v>2</x:v>
      </x:c>
      <x:c r="K3891" s="118" t="str">
        <x:v>Key passes</x:v>
      </x:c>
      <x:c r="L3891" s="118" t="str">
        <x:v>key_passes_per90</x:v>
      </x:c>
      <x:c r="M3891" s="127" t="n">
        <x:v>0.9336791404223788</x:v>
      </x:c>
      <x:c r="N3891" s="127" t="n">
        <x:v>78.65853658536585</x:v>
      </x:c>
      <x:c r="O3891" s="118" t="str">
        <x:v>higher</x:v>
      </x:c>
      <x:c r="P3891" s="118" t="str">
        <x:v>passes/90</x:v>
      </x:c>
      <x:c r="Q3891" s="118" t="str">
        <x:v>Wide Player players with ≥450 minutes</x:v>
      </x:c>
    </x:row>
    <x:row r="3892">
      <x:c r="A3892" s="118" t="str">
        <x:v>Eredivisie 2025-2026</x:v>
      </x:c>
      <x:c r="B3892" s="118" t="str">
        <x:v>FC Volendam</x:v>
      </x:c>
      <x:c r="C3892" s="118" t="str">
        <x:v>dej8tywq0npvbm25sfgtqur1m</x:v>
      </x:c>
      <x:c r="D3892" s="118" t="str">
        <x:v>O. Kökçü</x:v>
      </x:c>
      <x:c r="E3892" s="118" t="str">
        <x:v>Midfielder</x:v>
      </x:c>
      <x:c r="F3892" s="118" t="str">
        <x:v>Right Midfielder</x:v>
      </x:c>
      <x:c r="G3892" s="118" t="str">
        <x:v>Wide Player</x:v>
      </x:c>
      <x:c r="H3892" s="121" t="n">
        <x:v>2699</x:v>
      </x:c>
      <x:c r="I3892" s="118" t="str">
        <x:v>True</x:v>
      </x:c>
      <x:c r="J3892" s="127" t="n">
        <x:v>3</x:v>
      </x:c>
      <x:c r="K3892" s="118" t="str">
        <x:v>Box entries</x:v>
      </x:c>
      <x:c r="L3892" s="118" t="str">
        <x:v>passes_into_box_per90</x:v>
      </x:c>
      <x:c r="M3892" s="127" t="n">
        <x:v>0.8669877732493516</x:v>
      </x:c>
      <x:c r="N3892" s="127" t="n">
        <x:v>50.609756097560975</x:v>
      </x:c>
      <x:c r="O3892" s="118" t="str">
        <x:v>higher</x:v>
      </x:c>
      <x:c r="P3892" s="118" t="str">
        <x:v>passes/90</x:v>
      </x:c>
      <x:c r="Q3892" s="118" t="str">
        <x:v>Wide Player players with ≥450 minutes</x:v>
      </x:c>
    </x:row>
    <x:row r="3893">
      <x:c r="A3893" s="118" t="str">
        <x:v>Eredivisie 2025-2026</x:v>
      </x:c>
      <x:c r="B3893" s="118" t="str">
        <x:v>FC Volendam</x:v>
      </x:c>
      <x:c r="C3893" s="118" t="str">
        <x:v>dej8tywq0npvbm25sfgtqur1m</x:v>
      </x:c>
      <x:c r="D3893" s="118" t="str">
        <x:v>O. Kökçü</x:v>
      </x:c>
      <x:c r="E3893" s="118" t="str">
        <x:v>Midfielder</x:v>
      </x:c>
      <x:c r="F3893" s="118" t="str">
        <x:v>Right Midfielder</x:v>
      </x:c>
      <x:c r="G3893" s="118" t="str">
        <x:v>Wide Player</x:v>
      </x:c>
      <x:c r="H3893" s="121" t="n">
        <x:v>2699</x:v>
      </x:c>
      <x:c r="I3893" s="118" t="str">
        <x:v>True</x:v>
      </x:c>
      <x:c r="J3893" s="127" t="n">
        <x:v>4</x:v>
      </x:c>
      <x:c r="K3893" s="118" t="str">
        <x:v>Take-ons</x:v>
      </x:c>
      <x:c r="L3893" s="118" t="str">
        <x:v>take_ons_completed_per90</x:v>
      </x:c>
      <x:c r="M3893" s="127" t="n">
        <x:v>0.3001111522786217</x:v>
      </x:c>
      <x:c r="N3893" s="127" t="n">
        <x:v>31.097560975609756</x:v>
      </x:c>
      <x:c r="O3893" s="118" t="str">
        <x:v>higher</x:v>
      </x:c>
      <x:c r="P3893" s="118" t="str">
        <x:v>actions/90</x:v>
      </x:c>
      <x:c r="Q3893" s="118" t="str">
        <x:v>Wide Player players with ≥450 minutes</x:v>
      </x:c>
    </x:row>
    <x:row r="3894">
      <x:c r="A3894" s="118" t="str">
        <x:v>Eredivisie 2025-2026</x:v>
      </x:c>
      <x:c r="B3894" s="118" t="str">
        <x:v>FC Volendam</x:v>
      </x:c>
      <x:c r="C3894" s="118" t="str">
        <x:v>dej8tywq0npvbm25sfgtqur1m</x:v>
      </x:c>
      <x:c r="D3894" s="118" t="str">
        <x:v>O. Kökçü</x:v>
      </x:c>
      <x:c r="E3894" s="118" t="str">
        <x:v>Midfielder</x:v>
      </x:c>
      <x:c r="F3894" s="118" t="str">
        <x:v>Right Midfielder</x:v>
      </x:c>
      <x:c r="G3894" s="118" t="str">
        <x:v>Wide Player</x:v>
      </x:c>
      <x:c r="H3894" s="121" t="n">
        <x:v>2699</x:v>
      </x:c>
      <x:c r="I3894" s="118" t="str">
        <x:v>True</x:v>
      </x:c>
      <x:c r="J3894" s="127" t="n">
        <x:v>5</x:v>
      </x:c>
      <x:c r="K3894" s="118" t="str">
        <x:v>Take-on xT</x:v>
      </x:c>
      <x:c r="L3894" s="118" t="str">
        <x:v>xt_take_ons_per90</x:v>
      </x:c>
      <x:c r="M3894" s="127" t="n">
        <x:v>0</x:v>
      </x:c>
      <x:c r="N3894" s="127" t="n">
        <x:v>50</x:v>
      </x:c>
      <x:c r="O3894" s="118" t="str">
        <x:v>higher</x:v>
      </x:c>
      <x:c r="P3894" s="118" t="str">
        <x:v>xT/90</x:v>
      </x:c>
      <x:c r="Q3894" s="118" t="str">
        <x:v>Wide Player players with ≥450 minutes</x:v>
      </x:c>
    </x:row>
    <x:row r="3895">
      <x:c r="A3895" s="118" t="str">
        <x:v>Eredivisie 2025-2026</x:v>
      </x:c>
      <x:c r="B3895" s="118" t="str">
        <x:v>FC Volendam</x:v>
      </x:c>
      <x:c r="C3895" s="118" t="str">
        <x:v>dej8tywq0npvbm25sfgtqur1m</x:v>
      </x:c>
      <x:c r="D3895" s="118" t="str">
        <x:v>O. Kökçü</x:v>
      </x:c>
      <x:c r="E3895" s="118" t="str">
        <x:v>Midfielder</x:v>
      </x:c>
      <x:c r="F3895" s="118" t="str">
        <x:v>Right Midfielder</x:v>
      </x:c>
      <x:c r="G3895" s="118" t="str">
        <x:v>Wide Player</x:v>
      </x:c>
      <x:c r="H3895" s="121" t="n">
        <x:v>2699</x:v>
      </x:c>
      <x:c r="I3895" s="118" t="str">
        <x:v>True</x:v>
      </x:c>
      <x:c r="J3895" s="127" t="n">
        <x:v>6</x:v>
      </x:c>
      <x:c r="K3895" s="118" t="str">
        <x:v>Shooting</x:v>
      </x:c>
      <x:c r="L3895" s="118" t="str">
        <x:v>shots_per90</x:v>
      </x:c>
      <x:c r="M3895" s="127" t="n">
        <x:v>0.6335679881437569</x:v>
      </x:c>
      <x:c r="N3895" s="127" t="n">
        <x:v>25</x:v>
      </x:c>
      <x:c r="O3895" s="118" t="str">
        <x:v>higher</x:v>
      </x:c>
      <x:c r="P3895" s="118" t="str">
        <x:v>shots/90</x:v>
      </x:c>
      <x:c r="Q3895" s="118" t="str">
        <x:v>Wide Player players with ≥450 minutes</x:v>
      </x:c>
    </x:row>
    <x:row r="3896">
      <x:c r="A3896" s="118" t="str">
        <x:v>Eredivisie 2025-2026</x:v>
      </x:c>
      <x:c r="B3896" s="118" t="str">
        <x:v>FC Volendam</x:v>
      </x:c>
      <x:c r="C3896" s="118" t="str">
        <x:v>dej8tywq0npvbm25sfgtqur1m</x:v>
      </x:c>
      <x:c r="D3896" s="118" t="str">
        <x:v>O. Kökçü</x:v>
      </x:c>
      <x:c r="E3896" s="118" t="str">
        <x:v>Midfielder</x:v>
      </x:c>
      <x:c r="F3896" s="118" t="str">
        <x:v>Right Midfielder</x:v>
      </x:c>
      <x:c r="G3896" s="118" t="str">
        <x:v>Wide Player</x:v>
      </x:c>
      <x:c r="H3896" s="121" t="n">
        <x:v>2699</x:v>
      </x:c>
      <x:c r="I3896" s="118" t="str">
        <x:v>True</x:v>
      </x:c>
      <x:c r="J3896" s="127" t="n">
        <x:v>7</x:v>
      </x:c>
      <x:c r="K3896" s="118" t="str">
        <x:v>Box activity</x:v>
      </x:c>
      <x:c r="L3896" s="118" t="str">
        <x:v>box_actions_per90</x:v>
      </x:c>
      <x:c r="M3896" s="127" t="n">
        <x:v>1.5672471285661356</x:v>
      </x:c>
      <x:c r="N3896" s="127" t="n">
        <x:v>22.5609756097561</x:v>
      </x:c>
      <x:c r="O3896" s="118" t="str">
        <x:v>higher</x:v>
      </x:c>
      <x:c r="P3896" s="118" t="str">
        <x:v>actions/90</x:v>
      </x:c>
      <x:c r="Q3896" s="118" t="str">
        <x:v>Wide Player players with ≥450 minutes</x:v>
      </x:c>
    </x:row>
    <x:row r="3897">
      <x:c r="A3897" s="118" t="str">
        <x:v>Eredivisie 2025-2026</x:v>
      </x:c>
      <x:c r="B3897" s="118" t="str">
        <x:v>FC Volendam</x:v>
      </x:c>
      <x:c r="C3897" s="118" t="str">
        <x:v>dej8tywq0npvbm25sfgtqur1m</x:v>
      </x:c>
      <x:c r="D3897" s="118" t="str">
        <x:v>O. Kökçü</x:v>
      </x:c>
      <x:c r="E3897" s="118" t="str">
        <x:v>Midfielder</x:v>
      </x:c>
      <x:c r="F3897" s="118" t="str">
        <x:v>Right Midfielder</x:v>
      </x:c>
      <x:c r="G3897" s="118" t="str">
        <x:v>Wide Player</x:v>
      </x:c>
      <x:c r="H3897" s="121" t="n">
        <x:v>2699</x:v>
      </x:c>
      <x:c r="I3897" s="118" t="str">
        <x:v>True</x:v>
      </x:c>
      <x:c r="J3897" s="127" t="n">
        <x:v>8</x:v>
      </x:c>
      <x:c r="K3897" s="118" t="str">
        <x:v>Ball security</x:v>
      </x:c>
      <x:c r="L3897" s="118" t="str">
        <x:v>turnovers_per_100_actions</x:v>
      </x:c>
      <x:c r="M3897" s="127" t="n">
        <x:v>14.397649363369245</x:v>
      </x:c>
      <x:c r="N3897" s="127" t="n">
        <x:v>78.65853658536585</x:v>
      </x:c>
      <x:c r="O3897" s="118" t="str">
        <x:v>lower</x:v>
      </x:c>
      <x:c r="P3897" s="118" t="str">
        <x:v>turnovers/100</x:v>
      </x:c>
      <x:c r="Q3897" s="118" t="str">
        <x:v>Wide Player players with ≥450 minutes</x:v>
      </x:c>
    </x:row>
    <x:row r="3898">
      <x:c r="A3898" s="118" t="str">
        <x:v>Eredivisie 2025-2026</x:v>
      </x:c>
      <x:c r="B3898" s="118" t="str">
        <x:v>FC Volendam</x:v>
      </x:c>
      <x:c r="C3898" s="118" t="str">
        <x:v>64kb0lmkr24rmh59hb01m268k</x:v>
      </x:c>
      <x:c r="D3898" s="118" t="str">
        <x:v>R. van Cruijsen</x:v>
      </x:c>
      <x:c r="E3898" s="118" t="str">
        <x:v>Midfielder</x:v>
      </x:c>
      <x:c r="F3898" s="118" t="str">
        <x:v>Left Midfielder</x:v>
      </x:c>
      <x:c r="G3898" s="118" t="str">
        <x:v>Wide Player</x:v>
      </x:c>
      <x:c r="H3898" s="121" t="n">
        <x:v>2306</x:v>
      </x:c>
      <x:c r="I3898" s="118" t="str">
        <x:v>True</x:v>
      </x:c>
      <x:c r="J3898" s="127" t="n">
        <x:v>1</x:v>
      </x:c>
      <x:c r="K3898" s="118" t="str">
        <x:v>Expected assists</x:v>
      </x:c>
      <x:c r="L3898" s="118" t="str">
        <x:v>expected_assists_per90</x:v>
      </x:c>
      <x:c r="M3898" s="127" t="n">
        <x:v>0.3004081398313289</x:v>
      </x:c>
      <x:c r="N3898" s="127" t="n">
        <x:v>72.5609756097561</x:v>
      </x:c>
      <x:c r="O3898" s="118" t="str">
        <x:v>higher</x:v>
      </x:c>
      <x:c r="P3898" s="118" t="str">
        <x:v>xA/90</x:v>
      </x:c>
      <x:c r="Q3898" s="118" t="str">
        <x:v>Wide Player players with ≥450 minutes</x:v>
      </x:c>
    </x:row>
    <x:row r="3899">
      <x:c r="A3899" s="118" t="str">
        <x:v>Eredivisie 2025-2026</x:v>
      </x:c>
      <x:c r="B3899" s="118" t="str">
        <x:v>FC Volendam</x:v>
      </x:c>
      <x:c r="C3899" s="118" t="str">
        <x:v>64kb0lmkr24rmh59hb01m268k</x:v>
      </x:c>
      <x:c r="D3899" s="118" t="str">
        <x:v>R. van Cruijsen</x:v>
      </x:c>
      <x:c r="E3899" s="118" t="str">
        <x:v>Midfielder</x:v>
      </x:c>
      <x:c r="F3899" s="118" t="str">
        <x:v>Left Midfielder</x:v>
      </x:c>
      <x:c r="G3899" s="118" t="str">
        <x:v>Wide Player</x:v>
      </x:c>
      <x:c r="H3899" s="121" t="n">
        <x:v>2306</x:v>
      </x:c>
      <x:c r="I3899" s="118" t="str">
        <x:v>True</x:v>
      </x:c>
      <x:c r="J3899" s="127" t="n">
        <x:v>2</x:v>
      </x:c>
      <x:c r="K3899" s="118" t="str">
        <x:v>Key passes</x:v>
      </x:c>
      <x:c r="L3899" s="118" t="str">
        <x:v>key_passes_per90</x:v>
      </x:c>
      <x:c r="M3899" s="127" t="n">
        <x:v>1.209887250650477</x:v>
      </x:c>
      <x:c r="N3899" s="127" t="n">
        <x:v>90.85365853658537</x:v>
      </x:c>
      <x:c r="O3899" s="118" t="str">
        <x:v>higher</x:v>
      </x:c>
      <x:c r="P3899" s="118" t="str">
        <x:v>passes/90</x:v>
      </x:c>
      <x:c r="Q3899" s="118" t="str">
        <x:v>Wide Player players with ≥450 minutes</x:v>
      </x:c>
    </x:row>
    <x:row r="3900">
      <x:c r="A3900" s="118" t="str">
        <x:v>Eredivisie 2025-2026</x:v>
      </x:c>
      <x:c r="B3900" s="118" t="str">
        <x:v>FC Volendam</x:v>
      </x:c>
      <x:c r="C3900" s="118" t="str">
        <x:v>64kb0lmkr24rmh59hb01m268k</x:v>
      </x:c>
      <x:c r="D3900" s="118" t="str">
        <x:v>R. van Cruijsen</x:v>
      </x:c>
      <x:c r="E3900" s="118" t="str">
        <x:v>Midfielder</x:v>
      </x:c>
      <x:c r="F3900" s="118" t="str">
        <x:v>Left Midfielder</x:v>
      </x:c>
      <x:c r="G3900" s="118" t="str">
        <x:v>Wide Player</x:v>
      </x:c>
      <x:c r="H3900" s="121" t="n">
        <x:v>2306</x:v>
      </x:c>
      <x:c r="I3900" s="118" t="str">
        <x:v>True</x:v>
      </x:c>
      <x:c r="J3900" s="127" t="n">
        <x:v>3</x:v>
      </x:c>
      <x:c r="K3900" s="118" t="str">
        <x:v>Box entries</x:v>
      </x:c>
      <x:c r="L3900" s="118" t="str">
        <x:v>passes_into_box_per90</x:v>
      </x:c>
      <x:c r="M3900" s="127" t="n">
        <x:v>1.3269731136166525</x:v>
      </x:c>
      <x:c r="N3900" s="127" t="n">
        <x:v>76.21951219512195</x:v>
      </x:c>
      <x:c r="O3900" s="118" t="str">
        <x:v>higher</x:v>
      </x:c>
      <x:c r="P3900" s="118" t="str">
        <x:v>passes/90</x:v>
      </x:c>
      <x:c r="Q3900" s="118" t="str">
        <x:v>Wide Player players with ≥450 minutes</x:v>
      </x:c>
    </x:row>
    <x:row r="3901">
      <x:c r="A3901" s="118" t="str">
        <x:v>Eredivisie 2025-2026</x:v>
      </x:c>
      <x:c r="B3901" s="118" t="str">
        <x:v>FC Volendam</x:v>
      </x:c>
      <x:c r="C3901" s="118" t="str">
        <x:v>64kb0lmkr24rmh59hb01m268k</x:v>
      </x:c>
      <x:c r="D3901" s="118" t="str">
        <x:v>R. van Cruijsen</x:v>
      </x:c>
      <x:c r="E3901" s="118" t="str">
        <x:v>Midfielder</x:v>
      </x:c>
      <x:c r="F3901" s="118" t="str">
        <x:v>Left Midfielder</x:v>
      </x:c>
      <x:c r="G3901" s="118" t="str">
        <x:v>Wide Player</x:v>
      </x:c>
      <x:c r="H3901" s="121" t="n">
        <x:v>2306</x:v>
      </x:c>
      <x:c r="I3901" s="118" t="str">
        <x:v>True</x:v>
      </x:c>
      <x:c r="J3901" s="127" t="n">
        <x:v>4</x:v>
      </x:c>
      <x:c r="K3901" s="118" t="str">
        <x:v>Take-ons</x:v>
      </x:c>
      <x:c r="L3901" s="118" t="str">
        <x:v>take_ons_completed_per90</x:v>
      </x:c>
      <x:c r="M3901" s="127" t="n">
        <x:v>0.2341717259323504</x:v>
      </x:c>
      <x:c r="N3901" s="127" t="n">
        <x:v>21.341463414634145</x:v>
      </x:c>
      <x:c r="O3901" s="118" t="str">
        <x:v>higher</x:v>
      </x:c>
      <x:c r="P3901" s="118" t="str">
        <x:v>actions/90</x:v>
      </x:c>
      <x:c r="Q3901" s="118" t="str">
        <x:v>Wide Player players with ≥450 minutes</x:v>
      </x:c>
    </x:row>
    <x:row r="3902">
      <x:c r="A3902" s="118" t="str">
        <x:v>Eredivisie 2025-2026</x:v>
      </x:c>
      <x:c r="B3902" s="118" t="str">
        <x:v>FC Volendam</x:v>
      </x:c>
      <x:c r="C3902" s="118" t="str">
        <x:v>64kb0lmkr24rmh59hb01m268k</x:v>
      </x:c>
      <x:c r="D3902" s="118" t="str">
        <x:v>R. van Cruijsen</x:v>
      </x:c>
      <x:c r="E3902" s="118" t="str">
        <x:v>Midfielder</x:v>
      </x:c>
      <x:c r="F3902" s="118" t="str">
        <x:v>Left Midfielder</x:v>
      </x:c>
      <x:c r="G3902" s="118" t="str">
        <x:v>Wide Player</x:v>
      </x:c>
      <x:c r="H3902" s="121" t="n">
        <x:v>2306</x:v>
      </x:c>
      <x:c r="I3902" s="118" t="str">
        <x:v>True</x:v>
      </x:c>
      <x:c r="J3902" s="127" t="n">
        <x:v>5</x:v>
      </x:c>
      <x:c r="K3902" s="118" t="str">
        <x:v>Take-on xT</x:v>
      </x:c>
      <x:c r="L3902" s="118" t="str">
        <x:v>xt_take_ons_per90</x:v>
      </x:c>
      <x:c r="M3902" s="127" t="n">
        <x:v>0</x:v>
      </x:c>
      <x:c r="N3902" s="127" t="n">
        <x:v>50</x:v>
      </x:c>
      <x:c r="O3902" s="118" t="str">
        <x:v>higher</x:v>
      </x:c>
      <x:c r="P3902" s="118" t="str">
        <x:v>xT/90</x:v>
      </x:c>
      <x:c r="Q3902" s="118" t="str">
        <x:v>Wide Player players with ≥450 minutes</x:v>
      </x:c>
    </x:row>
    <x:row r="3903">
      <x:c r="A3903" s="118" t="str">
        <x:v>Eredivisie 2025-2026</x:v>
      </x:c>
      <x:c r="B3903" s="118" t="str">
        <x:v>FC Volendam</x:v>
      </x:c>
      <x:c r="C3903" s="118" t="str">
        <x:v>64kb0lmkr24rmh59hb01m268k</x:v>
      </x:c>
      <x:c r="D3903" s="118" t="str">
        <x:v>R. van Cruijsen</x:v>
      </x:c>
      <x:c r="E3903" s="118" t="str">
        <x:v>Midfielder</x:v>
      </x:c>
      <x:c r="F3903" s="118" t="str">
        <x:v>Left Midfielder</x:v>
      </x:c>
      <x:c r="G3903" s="118" t="str">
        <x:v>Wide Player</x:v>
      </x:c>
      <x:c r="H3903" s="121" t="n">
        <x:v>2306</x:v>
      </x:c>
      <x:c r="I3903" s="118" t="str">
        <x:v>True</x:v>
      </x:c>
      <x:c r="J3903" s="127" t="n">
        <x:v>6</x:v>
      </x:c>
      <x:c r="K3903" s="118" t="str">
        <x:v>Shooting</x:v>
      </x:c>
      <x:c r="L3903" s="118" t="str">
        <x:v>shots_per90</x:v>
      </x:c>
      <x:c r="M3903" s="127" t="n">
        <x:v>0.6244579358196011</x:v>
      </x:c>
      <x:c r="N3903" s="127" t="n">
        <x:v>23.78048780487805</x:v>
      </x:c>
      <x:c r="O3903" s="118" t="str">
        <x:v>higher</x:v>
      </x:c>
      <x:c r="P3903" s="118" t="str">
        <x:v>shots/90</x:v>
      </x:c>
      <x:c r="Q3903" s="118" t="str">
        <x:v>Wide Player players with ≥450 minutes</x:v>
      </x:c>
    </x:row>
    <x:row r="3904">
      <x:c r="A3904" s="118" t="str">
        <x:v>Eredivisie 2025-2026</x:v>
      </x:c>
      <x:c r="B3904" s="118" t="str">
        <x:v>FC Volendam</x:v>
      </x:c>
      <x:c r="C3904" s="118" t="str">
        <x:v>64kb0lmkr24rmh59hb01m268k</x:v>
      </x:c>
      <x:c r="D3904" s="118" t="str">
        <x:v>R. van Cruijsen</x:v>
      </x:c>
      <x:c r="E3904" s="118" t="str">
        <x:v>Midfielder</x:v>
      </x:c>
      <x:c r="F3904" s="118" t="str">
        <x:v>Left Midfielder</x:v>
      </x:c>
      <x:c r="G3904" s="118" t="str">
        <x:v>Wide Player</x:v>
      </x:c>
      <x:c r="H3904" s="121" t="n">
        <x:v>2306</x:v>
      </x:c>
      <x:c r="I3904" s="118" t="str">
        <x:v>True</x:v>
      </x:c>
      <x:c r="J3904" s="127" t="n">
        <x:v>7</x:v>
      </x:c>
      <x:c r="K3904" s="118" t="str">
        <x:v>Box activity</x:v>
      </x:c>
      <x:c r="L3904" s="118" t="str">
        <x:v>box_actions_per90</x:v>
      </x:c>
      <x:c r="M3904" s="127" t="n">
        <x:v>1.795316565481353</x:v>
      </x:c>
      <x:c r="N3904" s="127" t="n">
        <x:v>29.878048780487806</x:v>
      </x:c>
      <x:c r="O3904" s="118" t="str">
        <x:v>higher</x:v>
      </x:c>
      <x:c r="P3904" s="118" t="str">
        <x:v>actions/90</x:v>
      </x:c>
      <x:c r="Q3904" s="118" t="str">
        <x:v>Wide Player players with ≥450 minutes</x:v>
      </x:c>
    </x:row>
    <x:row r="3905">
      <x:c r="A3905" s="118" t="str">
        <x:v>Eredivisie 2025-2026</x:v>
      </x:c>
      <x:c r="B3905" s="118" t="str">
        <x:v>FC Volendam</x:v>
      </x:c>
      <x:c r="C3905" s="118" t="str">
        <x:v>64kb0lmkr24rmh59hb01m268k</x:v>
      </x:c>
      <x:c r="D3905" s="118" t="str">
        <x:v>R. van Cruijsen</x:v>
      </x:c>
      <x:c r="E3905" s="118" t="str">
        <x:v>Midfielder</x:v>
      </x:c>
      <x:c r="F3905" s="118" t="str">
        <x:v>Left Midfielder</x:v>
      </x:c>
      <x:c r="G3905" s="118" t="str">
        <x:v>Wide Player</x:v>
      </x:c>
      <x:c r="H3905" s="121" t="n">
        <x:v>2306</x:v>
      </x:c>
      <x:c r="I3905" s="118" t="str">
        <x:v>True</x:v>
      </x:c>
      <x:c r="J3905" s="127" t="n">
        <x:v>8</x:v>
      </x:c>
      <x:c r="K3905" s="118" t="str">
        <x:v>Ball security</x:v>
      </x:c>
      <x:c r="L3905" s="118" t="str">
        <x:v>turnovers_per_100_actions</x:v>
      </x:c>
      <x:c r="M3905" s="127" t="n">
        <x:v>17.420066152149946</x:v>
      </x:c>
      <x:c r="N3905" s="127" t="n">
        <x:v>37.19512195121951</x:v>
      </x:c>
      <x:c r="O3905" s="118" t="str">
        <x:v>lower</x:v>
      </x:c>
      <x:c r="P3905" s="118" t="str">
        <x:v>turnovers/100</x:v>
      </x:c>
      <x:c r="Q3905" s="118" t="str">
        <x:v>Wide Player players with ≥450 minutes</x:v>
      </x:c>
    </x:row>
    <x:row r="3906">
      <x:c r="A3906" s="118" t="str">
        <x:v>Eredivisie 2025-2026</x:v>
      </x:c>
      <x:c r="B3906" s="118" t="str">
        <x:v>Fortuna Sittard</x:v>
      </x:c>
      <x:c r="C3906" s="118" t="str">
        <x:v>66kplyn4wfzukepup1ws0f1ed</x:v>
      </x:c>
      <x:c r="D3906" s="118" t="str">
        <x:v>A. Halilović</x:v>
      </x:c>
      <x:c r="E3906" s="118" t="str">
        <x:v>Midfielder</x:v>
      </x:c>
      <x:c r="F3906" s="118" t="str">
        <x:v>Left Midfielder</x:v>
      </x:c>
      <x:c r="G3906" s="118" t="str">
        <x:v>Wide Player</x:v>
      </x:c>
      <x:c r="H3906" s="121" t="n">
        <x:v>477</x:v>
      </x:c>
      <x:c r="I3906" s="118" t="str">
        <x:v>True</x:v>
      </x:c>
      <x:c r="J3906" s="127" t="n">
        <x:v>1</x:v>
      </x:c>
      <x:c r="K3906" s="118" t="str">
        <x:v>Expected assists</x:v>
      </x:c>
      <x:c r="L3906" s="118" t="str">
        <x:v>expected_assists_per90</x:v>
      </x:c>
      <x:c r="M3906" s="127" t="n">
        <x:v>0.0905968466738484</x:v>
      </x:c>
      <x:c r="N3906" s="127" t="n">
        <x:v>16.463414634146343</x:v>
      </x:c>
      <x:c r="O3906" s="118" t="str">
        <x:v>higher</x:v>
      </x:c>
      <x:c r="P3906" s="118" t="str">
        <x:v>xA/90</x:v>
      </x:c>
      <x:c r="Q3906" s="118" t="str">
        <x:v>Wide Player players with ≥450 minutes</x:v>
      </x:c>
    </x:row>
    <x:row r="3907">
      <x:c r="A3907" s="118" t="str">
        <x:v>Eredivisie 2025-2026</x:v>
      </x:c>
      <x:c r="B3907" s="118" t="str">
        <x:v>Fortuna Sittard</x:v>
      </x:c>
      <x:c r="C3907" s="118" t="str">
        <x:v>66kplyn4wfzukepup1ws0f1ed</x:v>
      </x:c>
      <x:c r="D3907" s="118" t="str">
        <x:v>A. Halilović</x:v>
      </x:c>
      <x:c r="E3907" s="118" t="str">
        <x:v>Midfielder</x:v>
      </x:c>
      <x:c r="F3907" s="118" t="str">
        <x:v>Left Midfielder</x:v>
      </x:c>
      <x:c r="G3907" s="118" t="str">
        <x:v>Wide Player</x:v>
      </x:c>
      <x:c r="H3907" s="121" t="n">
        <x:v>477</x:v>
      </x:c>
      <x:c r="I3907" s="118" t="str">
        <x:v>True</x:v>
      </x:c>
      <x:c r="J3907" s="127" t="n">
        <x:v>2</x:v>
      </x:c>
      <x:c r="K3907" s="118" t="str">
        <x:v>Key passes</x:v>
      </x:c>
      <x:c r="L3907" s="118" t="str">
        <x:v>key_passes_per90</x:v>
      </x:c>
      <x:c r="M3907" s="127" t="n">
        <x:v>0.1886792452830188</x:v>
      </x:c>
      <x:c r="N3907" s="127" t="n">
        <x:v>14.024390243902438</x:v>
      </x:c>
      <x:c r="O3907" s="118" t="str">
        <x:v>higher</x:v>
      </x:c>
      <x:c r="P3907" s="118" t="str">
        <x:v>passes/90</x:v>
      </x:c>
      <x:c r="Q3907" s="118" t="str">
        <x:v>Wide Player players with ≥450 minutes</x:v>
      </x:c>
    </x:row>
    <x:row r="3908">
      <x:c r="A3908" s="118" t="str">
        <x:v>Eredivisie 2025-2026</x:v>
      </x:c>
      <x:c r="B3908" s="118" t="str">
        <x:v>Fortuna Sittard</x:v>
      </x:c>
      <x:c r="C3908" s="118" t="str">
        <x:v>66kplyn4wfzukepup1ws0f1ed</x:v>
      </x:c>
      <x:c r="D3908" s="118" t="str">
        <x:v>A. Halilović</x:v>
      </x:c>
      <x:c r="E3908" s="118" t="str">
        <x:v>Midfielder</x:v>
      </x:c>
      <x:c r="F3908" s="118" t="str">
        <x:v>Left Midfielder</x:v>
      </x:c>
      <x:c r="G3908" s="118" t="str">
        <x:v>Wide Player</x:v>
      </x:c>
      <x:c r="H3908" s="121" t="n">
        <x:v>477</x:v>
      </x:c>
      <x:c r="I3908" s="118" t="str">
        <x:v>True</x:v>
      </x:c>
      <x:c r="J3908" s="127" t="n">
        <x:v>3</x:v>
      </x:c>
      <x:c r="K3908" s="118" t="str">
        <x:v>Box entries</x:v>
      </x:c>
      <x:c r="L3908" s="118" t="str">
        <x:v>passes_into_box_per90</x:v>
      </x:c>
      <x:c r="M3908" s="127" t="n">
        <x:v>0.5660377358490566</x:v>
      </x:c>
      <x:c r="N3908" s="127" t="n">
        <x:v>27.4390243902439</x:v>
      </x:c>
      <x:c r="O3908" s="118" t="str">
        <x:v>higher</x:v>
      </x:c>
      <x:c r="P3908" s="118" t="str">
        <x:v>passes/90</x:v>
      </x:c>
      <x:c r="Q3908" s="118" t="str">
        <x:v>Wide Player players with ≥450 minutes</x:v>
      </x:c>
    </x:row>
    <x:row r="3909">
      <x:c r="A3909" s="118" t="str">
        <x:v>Eredivisie 2025-2026</x:v>
      </x:c>
      <x:c r="B3909" s="118" t="str">
        <x:v>Fortuna Sittard</x:v>
      </x:c>
      <x:c r="C3909" s="118" t="str">
        <x:v>66kplyn4wfzukepup1ws0f1ed</x:v>
      </x:c>
      <x:c r="D3909" s="118" t="str">
        <x:v>A. Halilović</x:v>
      </x:c>
      <x:c r="E3909" s="118" t="str">
        <x:v>Midfielder</x:v>
      </x:c>
      <x:c r="F3909" s="118" t="str">
        <x:v>Left Midfielder</x:v>
      </x:c>
      <x:c r="G3909" s="118" t="str">
        <x:v>Wide Player</x:v>
      </x:c>
      <x:c r="H3909" s="121" t="n">
        <x:v>477</x:v>
      </x:c>
      <x:c r="I3909" s="118" t="str">
        <x:v>True</x:v>
      </x:c>
      <x:c r="J3909" s="127" t="n">
        <x:v>4</x:v>
      </x:c>
      <x:c r="K3909" s="118" t="str">
        <x:v>Take-ons</x:v>
      </x:c>
      <x:c r="L3909" s="118" t="str">
        <x:v>take_ons_completed_per90</x:v>
      </x:c>
      <x:c r="M3909" s="127" t="n">
        <x:v>0</x:v>
      </x:c>
      <x:c r="N3909" s="127" t="n">
        <x:v>1.2195121951219512</x:v>
      </x:c>
      <x:c r="O3909" s="118" t="str">
        <x:v>higher</x:v>
      </x:c>
      <x:c r="P3909" s="118" t="str">
        <x:v>actions/90</x:v>
      </x:c>
      <x:c r="Q3909" s="118" t="str">
        <x:v>Wide Player players with ≥450 minutes</x:v>
      </x:c>
    </x:row>
    <x:row r="3910">
      <x:c r="A3910" s="118" t="str">
        <x:v>Eredivisie 2025-2026</x:v>
      </x:c>
      <x:c r="B3910" s="118" t="str">
        <x:v>Fortuna Sittard</x:v>
      </x:c>
      <x:c r="C3910" s="118" t="str">
        <x:v>66kplyn4wfzukepup1ws0f1ed</x:v>
      </x:c>
      <x:c r="D3910" s="118" t="str">
        <x:v>A. Halilović</x:v>
      </x:c>
      <x:c r="E3910" s="118" t="str">
        <x:v>Midfielder</x:v>
      </x:c>
      <x:c r="F3910" s="118" t="str">
        <x:v>Left Midfielder</x:v>
      </x:c>
      <x:c r="G3910" s="118" t="str">
        <x:v>Wide Player</x:v>
      </x:c>
      <x:c r="H3910" s="121" t="n">
        <x:v>477</x:v>
      </x:c>
      <x:c r="I3910" s="118" t="str">
        <x:v>True</x:v>
      </x:c>
      <x:c r="J3910" s="127" t="n">
        <x:v>5</x:v>
      </x:c>
      <x:c r="K3910" s="118" t="str">
        <x:v>Take-on xT</x:v>
      </x:c>
      <x:c r="L3910" s="118" t="str">
        <x:v>xt_take_ons_per90</x:v>
      </x:c>
      <x:c r="M3910" s="127" t="n">
        <x:v>0</x:v>
      </x:c>
      <x:c r="N3910" s="127" t="n">
        <x:v>50</x:v>
      </x:c>
      <x:c r="O3910" s="118" t="str">
        <x:v>higher</x:v>
      </x:c>
      <x:c r="P3910" s="118" t="str">
        <x:v>xT/90</x:v>
      </x:c>
      <x:c r="Q3910" s="118" t="str">
        <x:v>Wide Player players with ≥450 minutes</x:v>
      </x:c>
    </x:row>
    <x:row r="3911">
      <x:c r="A3911" s="118" t="str">
        <x:v>Eredivisie 2025-2026</x:v>
      </x:c>
      <x:c r="B3911" s="118" t="str">
        <x:v>Fortuna Sittard</x:v>
      </x:c>
      <x:c r="C3911" s="118" t="str">
        <x:v>66kplyn4wfzukepup1ws0f1ed</x:v>
      </x:c>
      <x:c r="D3911" s="118" t="str">
        <x:v>A. Halilović</x:v>
      </x:c>
      <x:c r="E3911" s="118" t="str">
        <x:v>Midfielder</x:v>
      </x:c>
      <x:c r="F3911" s="118" t="str">
        <x:v>Left Midfielder</x:v>
      </x:c>
      <x:c r="G3911" s="118" t="str">
        <x:v>Wide Player</x:v>
      </x:c>
      <x:c r="H3911" s="121" t="n">
        <x:v>477</x:v>
      </x:c>
      <x:c r="I3911" s="118" t="str">
        <x:v>True</x:v>
      </x:c>
      <x:c r="J3911" s="127" t="n">
        <x:v>6</x:v>
      </x:c>
      <x:c r="K3911" s="118" t="str">
        <x:v>Shooting</x:v>
      </x:c>
      <x:c r="L3911" s="118" t="str">
        <x:v>shots_per90</x:v>
      </x:c>
      <x:c r="M3911" s="127" t="n">
        <x:v>0.1886792452830188</x:v>
      </x:c>
      <x:c r="N3911" s="127" t="n">
        <x:v>7.926829268292683</x:v>
      </x:c>
      <x:c r="O3911" s="118" t="str">
        <x:v>higher</x:v>
      </x:c>
      <x:c r="P3911" s="118" t="str">
        <x:v>shots/90</x:v>
      </x:c>
      <x:c r="Q3911" s="118" t="str">
        <x:v>Wide Player players with ≥450 minutes</x:v>
      </x:c>
    </x:row>
    <x:row r="3912">
      <x:c r="A3912" s="118" t="str">
        <x:v>Eredivisie 2025-2026</x:v>
      </x:c>
      <x:c r="B3912" s="118" t="str">
        <x:v>Fortuna Sittard</x:v>
      </x:c>
      <x:c r="C3912" s="118" t="str">
        <x:v>66kplyn4wfzukepup1ws0f1ed</x:v>
      </x:c>
      <x:c r="D3912" s="118" t="str">
        <x:v>A. Halilović</x:v>
      </x:c>
      <x:c r="E3912" s="118" t="str">
        <x:v>Midfielder</x:v>
      </x:c>
      <x:c r="F3912" s="118" t="str">
        <x:v>Left Midfielder</x:v>
      </x:c>
      <x:c r="G3912" s="118" t="str">
        <x:v>Wide Player</x:v>
      </x:c>
      <x:c r="H3912" s="121" t="n">
        <x:v>477</x:v>
      </x:c>
      <x:c r="I3912" s="118" t="str">
        <x:v>True</x:v>
      </x:c>
      <x:c r="J3912" s="127" t="n">
        <x:v>7</x:v>
      </x:c>
      <x:c r="K3912" s="118" t="str">
        <x:v>Box activity</x:v>
      </x:c>
      <x:c r="L3912" s="118" t="str">
        <x:v>box_actions_per90</x:v>
      </x:c>
      <x:c r="M3912" s="127" t="n">
        <x:v>0.5660377358490566</x:v>
      </x:c>
      <x:c r="N3912" s="127" t="n">
        <x:v>3.048780487804878</x:v>
      </x:c>
      <x:c r="O3912" s="118" t="str">
        <x:v>higher</x:v>
      </x:c>
      <x:c r="P3912" s="118" t="str">
        <x:v>actions/90</x:v>
      </x:c>
      <x:c r="Q3912" s="118" t="str">
        <x:v>Wide Player players with ≥450 minutes</x:v>
      </x:c>
    </x:row>
    <x:row r="3913">
      <x:c r="A3913" s="118" t="str">
        <x:v>Eredivisie 2025-2026</x:v>
      </x:c>
      <x:c r="B3913" s="118" t="str">
        <x:v>Fortuna Sittard</x:v>
      </x:c>
      <x:c r="C3913" s="118" t="str">
        <x:v>66kplyn4wfzukepup1ws0f1ed</x:v>
      </x:c>
      <x:c r="D3913" s="118" t="str">
        <x:v>A. Halilović</x:v>
      </x:c>
      <x:c r="E3913" s="118" t="str">
        <x:v>Midfielder</x:v>
      </x:c>
      <x:c r="F3913" s="118" t="str">
        <x:v>Left Midfielder</x:v>
      </x:c>
      <x:c r="G3913" s="118" t="str">
        <x:v>Wide Player</x:v>
      </x:c>
      <x:c r="H3913" s="121" t="n">
        <x:v>477</x:v>
      </x:c>
      <x:c r="I3913" s="118" t="str">
        <x:v>True</x:v>
      </x:c>
      <x:c r="J3913" s="127" t="n">
        <x:v>8</x:v>
      </x:c>
      <x:c r="K3913" s="118" t="str">
        <x:v>Ball security</x:v>
      </x:c>
      <x:c r="L3913" s="118" t="str">
        <x:v>turnovers_per_100_actions</x:v>
      </x:c>
      <x:c r="M3913" s="127" t="n">
        <x:v>10.638297872340425</x:v>
      </x:c>
      <x:c r="N3913" s="127" t="n">
        <x:v>96.95121951219512</x:v>
      </x:c>
      <x:c r="O3913" s="118" t="str">
        <x:v>lower</x:v>
      </x:c>
      <x:c r="P3913" s="118" t="str">
        <x:v>turnovers/100</x:v>
      </x:c>
      <x:c r="Q3913" s="118" t="str">
        <x:v>Wide Player players with ≥450 minutes</x:v>
      </x:c>
    </x:row>
    <x:row r="3914">
      <x:c r="A3914" s="118" t="str">
        <x:v>Eredivisie 2025-2026</x:v>
      </x:c>
      <x:c r="B3914" s="118" t="str">
        <x:v>Fortuna Sittard</x:v>
      </x:c>
      <x:c r="C3914" s="118" t="str">
        <x:v>2ifp36vdm0d6rb3xc7muuvv11</x:v>
      </x:c>
      <x:c r="D3914" s="118" t="str">
        <x:v>D. Limnios</x:v>
      </x:c>
      <x:c r="E3914" s="118" t="str">
        <x:v>Midfielder</x:v>
      </x:c>
      <x:c r="F3914" s="118" t="str">
        <x:v>Left Midfielder</x:v>
      </x:c>
      <x:c r="G3914" s="118" t="str">
        <x:v>Wide Player</x:v>
      </x:c>
      <x:c r="H3914" s="121" t="n">
        <x:v>3321</x:v>
      </x:c>
      <x:c r="I3914" s="118" t="str">
        <x:v>True</x:v>
      </x:c>
      <x:c r="J3914" s="127" t="n">
        <x:v>1</x:v>
      </x:c>
      <x:c r="K3914" s="118" t="str">
        <x:v>Expected assists</x:v>
      </x:c>
      <x:c r="L3914" s="118" t="str">
        <x:v>expected_assists_per90</x:v>
      </x:c>
      <x:c r="M3914" s="127" t="n">
        <x:v>0.3277504582432549</x:v>
      </x:c>
      <x:c r="N3914" s="127" t="n">
        <x:v>78.65853658536585</x:v>
      </x:c>
      <x:c r="O3914" s="118" t="str">
        <x:v>higher</x:v>
      </x:c>
      <x:c r="P3914" s="118" t="str">
        <x:v>xA/90</x:v>
      </x:c>
      <x:c r="Q3914" s="118" t="str">
        <x:v>Wide Player players with ≥450 minutes</x:v>
      </x:c>
    </x:row>
    <x:row r="3915">
      <x:c r="A3915" s="118" t="str">
        <x:v>Eredivisie 2025-2026</x:v>
      </x:c>
      <x:c r="B3915" s="118" t="str">
        <x:v>Fortuna Sittard</x:v>
      </x:c>
      <x:c r="C3915" s="118" t="str">
        <x:v>2ifp36vdm0d6rb3xc7muuvv11</x:v>
      </x:c>
      <x:c r="D3915" s="118" t="str">
        <x:v>D. Limnios</x:v>
      </x:c>
      <x:c r="E3915" s="118" t="str">
        <x:v>Midfielder</x:v>
      </x:c>
      <x:c r="F3915" s="118" t="str">
        <x:v>Left Midfielder</x:v>
      </x:c>
      <x:c r="G3915" s="118" t="str">
        <x:v>Wide Player</x:v>
      </x:c>
      <x:c r="H3915" s="121" t="n">
        <x:v>3321</x:v>
      </x:c>
      <x:c r="I3915" s="118" t="str">
        <x:v>True</x:v>
      </x:c>
      <x:c r="J3915" s="127" t="n">
        <x:v>2</x:v>
      </x:c>
      <x:c r="K3915" s="118" t="str">
        <x:v>Key passes</x:v>
      </x:c>
      <x:c r="L3915" s="118" t="str">
        <x:v>key_passes_per90</x:v>
      </x:c>
      <x:c r="M3915" s="127" t="n">
        <x:v>1.056910569105691</x:v>
      </x:c>
      <x:c r="N3915" s="127" t="n">
        <x:v>84.7560975609756</x:v>
      </x:c>
      <x:c r="O3915" s="118" t="str">
        <x:v>higher</x:v>
      </x:c>
      <x:c r="P3915" s="118" t="str">
        <x:v>passes/90</x:v>
      </x:c>
      <x:c r="Q3915" s="118" t="str">
        <x:v>Wide Player players with ≥450 minutes</x:v>
      </x:c>
    </x:row>
    <x:row r="3916">
      <x:c r="A3916" s="118" t="str">
        <x:v>Eredivisie 2025-2026</x:v>
      </x:c>
      <x:c r="B3916" s="118" t="str">
        <x:v>Fortuna Sittard</x:v>
      </x:c>
      <x:c r="C3916" s="118" t="str">
        <x:v>2ifp36vdm0d6rb3xc7muuvv11</x:v>
      </x:c>
      <x:c r="D3916" s="118" t="str">
        <x:v>D. Limnios</x:v>
      </x:c>
      <x:c r="E3916" s="118" t="str">
        <x:v>Midfielder</x:v>
      </x:c>
      <x:c r="F3916" s="118" t="str">
        <x:v>Left Midfielder</x:v>
      </x:c>
      <x:c r="G3916" s="118" t="str">
        <x:v>Wide Player</x:v>
      </x:c>
      <x:c r="H3916" s="121" t="n">
        <x:v>3321</x:v>
      </x:c>
      <x:c r="I3916" s="118" t="str">
        <x:v>True</x:v>
      </x:c>
      <x:c r="J3916" s="127" t="n">
        <x:v>3</x:v>
      </x:c>
      <x:c r="K3916" s="118" t="str">
        <x:v>Box entries</x:v>
      </x:c>
      <x:c r="L3916" s="118" t="str">
        <x:v>passes_into_box_per90</x:v>
      </x:c>
      <x:c r="M3916" s="127" t="n">
        <x:v>1.4363143631436317</x:v>
      </x:c>
      <x:c r="N3916" s="127" t="n">
        <x:v>81.09756097560975</x:v>
      </x:c>
      <x:c r="O3916" s="118" t="str">
        <x:v>higher</x:v>
      </x:c>
      <x:c r="P3916" s="118" t="str">
        <x:v>passes/90</x:v>
      </x:c>
      <x:c r="Q3916" s="118" t="str">
        <x:v>Wide Player players with ≥450 minutes</x:v>
      </x:c>
    </x:row>
    <x:row r="3917">
      <x:c r="A3917" s="118" t="str">
        <x:v>Eredivisie 2025-2026</x:v>
      </x:c>
      <x:c r="B3917" s="118" t="str">
        <x:v>Fortuna Sittard</x:v>
      </x:c>
      <x:c r="C3917" s="118" t="str">
        <x:v>2ifp36vdm0d6rb3xc7muuvv11</x:v>
      </x:c>
      <x:c r="D3917" s="118" t="str">
        <x:v>D. Limnios</x:v>
      </x:c>
      <x:c r="E3917" s="118" t="str">
        <x:v>Midfielder</x:v>
      </x:c>
      <x:c r="F3917" s="118" t="str">
        <x:v>Left Midfielder</x:v>
      </x:c>
      <x:c r="G3917" s="118" t="str">
        <x:v>Wide Player</x:v>
      </x:c>
      <x:c r="H3917" s="121" t="n">
        <x:v>3321</x:v>
      </x:c>
      <x:c r="I3917" s="118" t="str">
        <x:v>True</x:v>
      </x:c>
      <x:c r="J3917" s="127" t="n">
        <x:v>4</x:v>
      </x:c>
      <x:c r="K3917" s="118" t="str">
        <x:v>Take-ons</x:v>
      </x:c>
      <x:c r="L3917" s="118" t="str">
        <x:v>take_ons_completed_per90</x:v>
      </x:c>
      <x:c r="M3917" s="127" t="n">
        <x:v>0.4336043360433604</x:v>
      </x:c>
      <x:c r="N3917" s="127" t="n">
        <x:v>46.951219512195124</x:v>
      </x:c>
      <x:c r="O3917" s="118" t="str">
        <x:v>higher</x:v>
      </x:c>
      <x:c r="P3917" s="118" t="str">
        <x:v>actions/90</x:v>
      </x:c>
      <x:c r="Q3917" s="118" t="str">
        <x:v>Wide Player players with ≥450 minutes</x:v>
      </x:c>
    </x:row>
    <x:row r="3918">
      <x:c r="A3918" s="118" t="str">
        <x:v>Eredivisie 2025-2026</x:v>
      </x:c>
      <x:c r="B3918" s="118" t="str">
        <x:v>Fortuna Sittard</x:v>
      </x:c>
      <x:c r="C3918" s="118" t="str">
        <x:v>2ifp36vdm0d6rb3xc7muuvv11</x:v>
      </x:c>
      <x:c r="D3918" s="118" t="str">
        <x:v>D. Limnios</x:v>
      </x:c>
      <x:c r="E3918" s="118" t="str">
        <x:v>Midfielder</x:v>
      </x:c>
      <x:c r="F3918" s="118" t="str">
        <x:v>Left Midfielder</x:v>
      </x:c>
      <x:c r="G3918" s="118" t="str">
        <x:v>Wide Player</x:v>
      </x:c>
      <x:c r="H3918" s="121" t="n">
        <x:v>3321</x:v>
      </x:c>
      <x:c r="I3918" s="118" t="str">
        <x:v>True</x:v>
      </x:c>
      <x:c r="J3918" s="127" t="n">
        <x:v>5</x:v>
      </x:c>
      <x:c r="K3918" s="118" t="str">
        <x:v>Take-on xT</x:v>
      </x:c>
      <x:c r="L3918" s="118" t="str">
        <x:v>xt_take_ons_per90</x:v>
      </x:c>
      <x:c r="M3918" s="127" t="n">
        <x:v>0</x:v>
      </x:c>
      <x:c r="N3918" s="127" t="n">
        <x:v>50</x:v>
      </x:c>
      <x:c r="O3918" s="118" t="str">
        <x:v>higher</x:v>
      </x:c>
      <x:c r="P3918" s="118" t="str">
        <x:v>xT/90</x:v>
      </x:c>
      <x:c r="Q3918" s="118" t="str">
        <x:v>Wide Player players with ≥450 minutes</x:v>
      </x:c>
    </x:row>
    <x:row r="3919">
      <x:c r="A3919" s="118" t="str">
        <x:v>Eredivisie 2025-2026</x:v>
      </x:c>
      <x:c r="B3919" s="118" t="str">
        <x:v>Fortuna Sittard</x:v>
      </x:c>
      <x:c r="C3919" s="118" t="str">
        <x:v>2ifp36vdm0d6rb3xc7muuvv11</x:v>
      </x:c>
      <x:c r="D3919" s="118" t="str">
        <x:v>D. Limnios</x:v>
      </x:c>
      <x:c r="E3919" s="118" t="str">
        <x:v>Midfielder</x:v>
      </x:c>
      <x:c r="F3919" s="118" t="str">
        <x:v>Left Midfielder</x:v>
      </x:c>
      <x:c r="G3919" s="118" t="str">
        <x:v>Wide Player</x:v>
      </x:c>
      <x:c r="H3919" s="121" t="n">
        <x:v>3321</x:v>
      </x:c>
      <x:c r="I3919" s="118" t="str">
        <x:v>True</x:v>
      </x:c>
      <x:c r="J3919" s="127" t="n">
        <x:v>6</x:v>
      </x:c>
      <x:c r="K3919" s="118" t="str">
        <x:v>Shooting</x:v>
      </x:c>
      <x:c r="L3919" s="118" t="str">
        <x:v>shots_per90</x:v>
      </x:c>
      <x:c r="M3919" s="127" t="n">
        <x:v>0.6775067750677507</x:v>
      </x:c>
      <x:c r="N3919" s="127" t="n">
        <x:v>28.658536585365855</x:v>
      </x:c>
      <x:c r="O3919" s="118" t="str">
        <x:v>higher</x:v>
      </x:c>
      <x:c r="P3919" s="118" t="str">
        <x:v>shots/90</x:v>
      </x:c>
      <x:c r="Q3919" s="118" t="str">
        <x:v>Wide Player players with ≥450 minutes</x:v>
      </x:c>
    </x:row>
    <x:row r="3920">
      <x:c r="A3920" s="118" t="str">
        <x:v>Eredivisie 2025-2026</x:v>
      </x:c>
      <x:c r="B3920" s="118" t="str">
        <x:v>Fortuna Sittard</x:v>
      </x:c>
      <x:c r="C3920" s="118" t="str">
        <x:v>2ifp36vdm0d6rb3xc7muuvv11</x:v>
      </x:c>
      <x:c r="D3920" s="118" t="str">
        <x:v>D. Limnios</x:v>
      </x:c>
      <x:c r="E3920" s="118" t="str">
        <x:v>Midfielder</x:v>
      </x:c>
      <x:c r="F3920" s="118" t="str">
        <x:v>Left Midfielder</x:v>
      </x:c>
      <x:c r="G3920" s="118" t="str">
        <x:v>Wide Player</x:v>
      </x:c>
      <x:c r="H3920" s="121" t="n">
        <x:v>3321</x:v>
      </x:c>
      <x:c r="I3920" s="118" t="str">
        <x:v>True</x:v>
      </x:c>
      <x:c r="J3920" s="127" t="n">
        <x:v>7</x:v>
      </x:c>
      <x:c r="K3920" s="118" t="str">
        <x:v>Box activity</x:v>
      </x:c>
      <x:c r="L3920" s="118" t="str">
        <x:v>box_actions_per90</x:v>
      </x:c>
      <x:c r="M3920" s="127" t="n">
        <x:v>2.3577235772357725</x:v>
      </x:c>
      <x:c r="N3920" s="127" t="n">
        <x:v>44.51219512195122</x:v>
      </x:c>
      <x:c r="O3920" s="118" t="str">
        <x:v>higher</x:v>
      </x:c>
      <x:c r="P3920" s="118" t="str">
        <x:v>actions/90</x:v>
      </x:c>
      <x:c r="Q3920" s="118" t="str">
        <x:v>Wide Player players with ≥450 minutes</x:v>
      </x:c>
    </x:row>
    <x:row r="3921">
      <x:c r="A3921" s="118" t="str">
        <x:v>Eredivisie 2025-2026</x:v>
      </x:c>
      <x:c r="B3921" s="118" t="str">
        <x:v>Fortuna Sittard</x:v>
      </x:c>
      <x:c r="C3921" s="118" t="str">
        <x:v>2ifp36vdm0d6rb3xc7muuvv11</x:v>
      </x:c>
      <x:c r="D3921" s="118" t="str">
        <x:v>D. Limnios</x:v>
      </x:c>
      <x:c r="E3921" s="118" t="str">
        <x:v>Midfielder</x:v>
      </x:c>
      <x:c r="F3921" s="118" t="str">
        <x:v>Left Midfielder</x:v>
      </x:c>
      <x:c r="G3921" s="118" t="str">
        <x:v>Wide Player</x:v>
      </x:c>
      <x:c r="H3921" s="121" t="n">
        <x:v>3321</x:v>
      </x:c>
      <x:c r="I3921" s="118" t="str">
        <x:v>True</x:v>
      </x:c>
      <x:c r="J3921" s="127" t="n">
        <x:v>8</x:v>
      </x:c>
      <x:c r="K3921" s="118" t="str">
        <x:v>Ball security</x:v>
      </x:c>
      <x:c r="L3921" s="118" t="str">
        <x:v>turnovers_per_100_actions</x:v>
      </x:c>
      <x:c r="M3921" s="127" t="n">
        <x:v>15.796098174952801</x:v>
      </x:c>
      <x:c r="N3921" s="127" t="n">
        <x:v>56.707317073170735</x:v>
      </x:c>
      <x:c r="O3921" s="118" t="str">
        <x:v>lower</x:v>
      </x:c>
      <x:c r="P3921" s="118" t="str">
        <x:v>turnovers/100</x:v>
      </x:c>
      <x:c r="Q3921" s="118" t="str">
        <x:v>Wide Player players with ≥450 minutes</x:v>
      </x:c>
    </x:row>
    <x:row r="3922">
      <x:c r="A3922" s="118" t="str">
        <x:v>Eredivisie 2025-2026</x:v>
      </x:c>
      <x:c r="B3922" s="118" t="str">
        <x:v>Fortuna Sittard</x:v>
      </x:c>
      <x:c r="C3922" s="118" t="str">
        <x:v>1bzrc169lsg8khaqy7a89oqok</x:v>
      </x:c>
      <x:c r="D3922" s="118" t="str">
        <x:v>G. Büyükhan</x:v>
      </x:c>
      <x:c r="E3922" s="118" t="str">
        <x:v>Forward</x:v>
      </x:c>
      <x:c r="F3922" s="118" t="str">
        <x:v>Right Winger</x:v>
      </x:c>
      <x:c r="G3922" s="118" t="str">
        <x:v>Wide Player</x:v>
      </x:c>
      <x:c r="H3922" s="121" t="n">
        <x:v>96</x:v>
      </x:c>
      <x:c r="I3922" s="118" t="str">
        <x:v>False</x:v>
      </x:c>
      <x:c r="J3922" s="127" t="n">
        <x:v>1</x:v>
      </x:c>
      <x:c r="K3922" s="118" t="str">
        <x:v>Expected assists</x:v>
      </x:c>
      <x:c r="L3922" s="118" t="str">
        <x:v>expected_assists_per90</x:v>
      </x:c>
      <x:c r="M3922" s="127" t="n">
        <x:v>0</x:v>
      </x:c>
      <x:c r="N3922" s="127" t="n">
        <x:v>1.2195121951219512</x:v>
      </x:c>
      <x:c r="O3922" s="118" t="str">
        <x:v>higher</x:v>
      </x:c>
      <x:c r="P3922" s="118" t="str">
        <x:v>xA/90</x:v>
      </x:c>
      <x:c r="Q3922" s="118" t="str">
        <x:v>Wide Player players with ≥450 minutes</x:v>
      </x:c>
    </x:row>
    <x:row r="3923">
      <x:c r="A3923" s="118" t="str">
        <x:v>Eredivisie 2025-2026</x:v>
      </x:c>
      <x:c r="B3923" s="118" t="str">
        <x:v>Fortuna Sittard</x:v>
      </x:c>
      <x:c r="C3923" s="118" t="str">
        <x:v>1bzrc169lsg8khaqy7a89oqok</x:v>
      </x:c>
      <x:c r="D3923" s="118" t="str">
        <x:v>G. Büyükhan</x:v>
      </x:c>
      <x:c r="E3923" s="118" t="str">
        <x:v>Forward</x:v>
      </x:c>
      <x:c r="F3923" s="118" t="str">
        <x:v>Right Winger</x:v>
      </x:c>
      <x:c r="G3923" s="118" t="str">
        <x:v>Wide Player</x:v>
      </x:c>
      <x:c r="H3923" s="121" t="n">
        <x:v>96</x:v>
      </x:c>
      <x:c r="I3923" s="118" t="str">
        <x:v>False</x:v>
      </x:c>
      <x:c r="J3923" s="127" t="n">
        <x:v>2</x:v>
      </x:c>
      <x:c r="K3923" s="118" t="str">
        <x:v>Key passes</x:v>
      </x:c>
      <x:c r="L3923" s="118" t="str">
        <x:v>key_passes_per90</x:v>
      </x:c>
      <x:c r="M3923" s="127" t="n">
        <x:v>0</x:v>
      </x:c>
      <x:c r="N3923" s="127" t="n">
        <x:v>2.4390243902439024</x:v>
      </x:c>
      <x:c r="O3923" s="118" t="str">
        <x:v>higher</x:v>
      </x:c>
      <x:c r="P3923" s="118" t="str">
        <x:v>passes/90</x:v>
      </x:c>
      <x:c r="Q3923" s="118" t="str">
        <x:v>Wide Player players with ≥450 minutes</x:v>
      </x:c>
    </x:row>
    <x:row r="3924">
      <x:c r="A3924" s="118" t="str">
        <x:v>Eredivisie 2025-2026</x:v>
      </x:c>
      <x:c r="B3924" s="118" t="str">
        <x:v>Fortuna Sittard</x:v>
      </x:c>
      <x:c r="C3924" s="118" t="str">
        <x:v>1bzrc169lsg8khaqy7a89oqok</x:v>
      </x:c>
      <x:c r="D3924" s="118" t="str">
        <x:v>G. Büyükhan</x:v>
      </x:c>
      <x:c r="E3924" s="118" t="str">
        <x:v>Forward</x:v>
      </x:c>
      <x:c r="F3924" s="118" t="str">
        <x:v>Right Winger</x:v>
      </x:c>
      <x:c r="G3924" s="118" t="str">
        <x:v>Wide Player</x:v>
      </x:c>
      <x:c r="H3924" s="121" t="n">
        <x:v>96</x:v>
      </x:c>
      <x:c r="I3924" s="118" t="str">
        <x:v>False</x:v>
      </x:c>
      <x:c r="J3924" s="127" t="n">
        <x:v>3</x:v>
      </x:c>
      <x:c r="K3924" s="118" t="str">
        <x:v>Box entries</x:v>
      </x:c>
      <x:c r="L3924" s="118" t="str">
        <x:v>passes_into_box_per90</x:v>
      </x:c>
      <x:c r="M3924" s="127" t="n">
        <x:v>0</x:v>
      </x:c>
      <x:c r="N3924" s="127" t="n">
        <x:v>1.829268292682927</x:v>
      </x:c>
      <x:c r="O3924" s="118" t="str">
        <x:v>higher</x:v>
      </x:c>
      <x:c r="P3924" s="118" t="str">
        <x:v>passes/90</x:v>
      </x:c>
      <x:c r="Q3924" s="118" t="str">
        <x:v>Wide Player players with ≥450 minutes</x:v>
      </x:c>
    </x:row>
    <x:row r="3925">
      <x:c r="A3925" s="118" t="str">
        <x:v>Eredivisie 2025-2026</x:v>
      </x:c>
      <x:c r="B3925" s="118" t="str">
        <x:v>Fortuna Sittard</x:v>
      </x:c>
      <x:c r="C3925" s="118" t="str">
        <x:v>1bzrc169lsg8khaqy7a89oqok</x:v>
      </x:c>
      <x:c r="D3925" s="118" t="str">
        <x:v>G. Büyükhan</x:v>
      </x:c>
      <x:c r="E3925" s="118" t="str">
        <x:v>Forward</x:v>
      </x:c>
      <x:c r="F3925" s="118" t="str">
        <x:v>Right Winger</x:v>
      </x:c>
      <x:c r="G3925" s="118" t="str">
        <x:v>Wide Player</x:v>
      </x:c>
      <x:c r="H3925" s="121" t="n">
        <x:v>96</x:v>
      </x:c>
      <x:c r="I3925" s="118" t="str">
        <x:v>False</x:v>
      </x:c>
      <x:c r="J3925" s="127" t="n">
        <x:v>4</x:v>
      </x:c>
      <x:c r="K3925" s="118" t="str">
        <x:v>Take-ons</x:v>
      </x:c>
      <x:c r="L3925" s="118" t="str">
        <x:v>take_ons_completed_per90</x:v>
      </x:c>
      <x:c r="M3925" s="127" t="n">
        <x:v>0</x:v>
      </x:c>
      <x:c r="N3925" s="127" t="n">
        <x:v>1.2195121951219512</x:v>
      </x:c>
      <x:c r="O3925" s="118" t="str">
        <x:v>higher</x:v>
      </x:c>
      <x:c r="P3925" s="118" t="str">
        <x:v>actions/90</x:v>
      </x:c>
      <x:c r="Q3925" s="118" t="str">
        <x:v>Wide Player players with ≥450 minutes</x:v>
      </x:c>
    </x:row>
    <x:row r="3926">
      <x:c r="A3926" s="118" t="str">
        <x:v>Eredivisie 2025-2026</x:v>
      </x:c>
      <x:c r="B3926" s="118" t="str">
        <x:v>Fortuna Sittard</x:v>
      </x:c>
      <x:c r="C3926" s="118" t="str">
        <x:v>1bzrc169lsg8khaqy7a89oqok</x:v>
      </x:c>
      <x:c r="D3926" s="118" t="str">
        <x:v>G. Büyükhan</x:v>
      </x:c>
      <x:c r="E3926" s="118" t="str">
        <x:v>Forward</x:v>
      </x:c>
      <x:c r="F3926" s="118" t="str">
        <x:v>Right Winger</x:v>
      </x:c>
      <x:c r="G3926" s="118" t="str">
        <x:v>Wide Player</x:v>
      </x:c>
      <x:c r="H3926" s="121" t="n">
        <x:v>96</x:v>
      </x:c>
      <x:c r="I3926" s="118" t="str">
        <x:v>False</x:v>
      </x:c>
      <x:c r="J3926" s="127" t="n">
        <x:v>5</x:v>
      </x:c>
      <x:c r="K3926" s="118" t="str">
        <x:v>Take-on xT</x:v>
      </x:c>
      <x:c r="L3926" s="118" t="str">
        <x:v>xt_take_ons_per90</x:v>
      </x:c>
      <x:c r="M3926" s="127" t="n">
        <x:v>0</x:v>
      </x:c>
      <x:c r="N3926" s="127" t="n">
        <x:v>50</x:v>
      </x:c>
      <x:c r="O3926" s="118" t="str">
        <x:v>higher</x:v>
      </x:c>
      <x:c r="P3926" s="118" t="str">
        <x:v>xT/90</x:v>
      </x:c>
      <x:c r="Q3926" s="118" t="str">
        <x:v>Wide Player players with ≥450 minutes</x:v>
      </x:c>
    </x:row>
    <x:row r="3927">
      <x:c r="A3927" s="118" t="str">
        <x:v>Eredivisie 2025-2026</x:v>
      </x:c>
      <x:c r="B3927" s="118" t="str">
        <x:v>Fortuna Sittard</x:v>
      </x:c>
      <x:c r="C3927" s="118" t="str">
        <x:v>1bzrc169lsg8khaqy7a89oqok</x:v>
      </x:c>
      <x:c r="D3927" s="118" t="str">
        <x:v>G. Büyükhan</x:v>
      </x:c>
      <x:c r="E3927" s="118" t="str">
        <x:v>Forward</x:v>
      </x:c>
      <x:c r="F3927" s="118" t="str">
        <x:v>Right Winger</x:v>
      </x:c>
      <x:c r="G3927" s="118" t="str">
        <x:v>Wide Player</x:v>
      </x:c>
      <x:c r="H3927" s="121" t="n">
        <x:v>96</x:v>
      </x:c>
      <x:c r="I3927" s="118" t="str">
        <x:v>False</x:v>
      </x:c>
      <x:c r="J3927" s="127" t="n">
        <x:v>6</x:v>
      </x:c>
      <x:c r="K3927" s="118" t="str">
        <x:v>Shooting</x:v>
      </x:c>
      <x:c r="L3927" s="118" t="str">
        <x:v>shots_per90</x:v>
      </x:c>
      <x:c r="M3927" s="127" t="n">
        <x:v>0</x:v>
      </x:c>
      <x:c r="N3927" s="127" t="n">
        <x:v>1.2195121951219512</x:v>
      </x:c>
      <x:c r="O3927" s="118" t="str">
        <x:v>higher</x:v>
      </x:c>
      <x:c r="P3927" s="118" t="str">
        <x:v>shots/90</x:v>
      </x:c>
      <x:c r="Q3927" s="118" t="str">
        <x:v>Wide Player players with ≥450 minutes</x:v>
      </x:c>
    </x:row>
    <x:row r="3928">
      <x:c r="A3928" s="118" t="str">
        <x:v>Eredivisie 2025-2026</x:v>
      </x:c>
      <x:c r="B3928" s="118" t="str">
        <x:v>Fortuna Sittard</x:v>
      </x:c>
      <x:c r="C3928" s="118" t="str">
        <x:v>1bzrc169lsg8khaqy7a89oqok</x:v>
      </x:c>
      <x:c r="D3928" s="118" t="str">
        <x:v>G. Büyükhan</x:v>
      </x:c>
      <x:c r="E3928" s="118" t="str">
        <x:v>Forward</x:v>
      </x:c>
      <x:c r="F3928" s="118" t="str">
        <x:v>Right Winger</x:v>
      </x:c>
      <x:c r="G3928" s="118" t="str">
        <x:v>Wide Player</x:v>
      </x:c>
      <x:c r="H3928" s="121" t="n">
        <x:v>96</x:v>
      </x:c>
      <x:c r="I3928" s="118" t="str">
        <x:v>False</x:v>
      </x:c>
      <x:c r="J3928" s="127" t="n">
        <x:v>7</x:v>
      </x:c>
      <x:c r="K3928" s="118" t="str">
        <x:v>Box activity</x:v>
      </x:c>
      <x:c r="L3928" s="118" t="str">
        <x:v>box_actions_per90</x:v>
      </x:c>
      <x:c r="M3928" s="127" t="n">
        <x:v>0</x:v>
      </x:c>
      <x:c r="N3928" s="127" t="n">
        <x:v>0</x:v>
      </x:c>
      <x:c r="O3928" s="118" t="str">
        <x:v>higher</x:v>
      </x:c>
      <x:c r="P3928" s="118" t="str">
        <x:v>actions/90</x:v>
      </x:c>
      <x:c r="Q3928" s="118" t="str">
        <x:v>Wide Player players with ≥450 minutes</x:v>
      </x:c>
    </x:row>
    <x:row r="3929">
      <x:c r="A3929" s="118" t="str">
        <x:v>Eredivisie 2025-2026</x:v>
      </x:c>
      <x:c r="B3929" s="118" t="str">
        <x:v>Fortuna Sittard</x:v>
      </x:c>
      <x:c r="C3929" s="118" t="str">
        <x:v>1bzrc169lsg8khaqy7a89oqok</x:v>
      </x:c>
      <x:c r="D3929" s="118" t="str">
        <x:v>G. Büyükhan</x:v>
      </x:c>
      <x:c r="E3929" s="118" t="str">
        <x:v>Forward</x:v>
      </x:c>
      <x:c r="F3929" s="118" t="str">
        <x:v>Right Winger</x:v>
      </x:c>
      <x:c r="G3929" s="118" t="str">
        <x:v>Wide Player</x:v>
      </x:c>
      <x:c r="H3929" s="121" t="n">
        <x:v>96</x:v>
      </x:c>
      <x:c r="I3929" s="118" t="str">
        <x:v>False</x:v>
      </x:c>
      <x:c r="J3929" s="127" t="n">
        <x:v>8</x:v>
      </x:c>
      <x:c r="K3929" s="118" t="str">
        <x:v>Ball security</x:v>
      </x:c>
      <x:c r="L3929" s="118" t="str">
        <x:v>turnovers_per_100_actions</x:v>
      </x:c>
      <x:c r="M3929" s="127" t="n">
        <x:v>14.285714285714286</x:v>
      </x:c>
      <x:c r="N3929" s="127" t="n">
        <x:v>79.26829268292683</x:v>
      </x:c>
      <x:c r="O3929" s="118" t="str">
        <x:v>lower</x:v>
      </x:c>
      <x:c r="P3929" s="118" t="str">
        <x:v>turnovers/100</x:v>
      </x:c>
      <x:c r="Q3929" s="118" t="str">
        <x:v>Wide Player players with ≥450 minutes</x:v>
      </x:c>
    </x:row>
    <x:row r="3930">
      <x:c r="A3930" s="118" t="str">
        <x:v>Eredivisie 2025-2026</x:v>
      </x:c>
      <x:c r="B3930" s="118" t="str">
        <x:v>Fortuna Sittard</x:v>
      </x:c>
      <x:c r="C3930" s="118" t="str">
        <x:v>4jauu6ue076rbeq56exa4bcyy</x:v>
      </x:c>
      <x:c r="D3930" s="118" t="str">
        <x:v>M. Aïko</x:v>
      </x:c>
      <x:c r="E3930" s="118" t="str">
        <x:v>Forward</x:v>
      </x:c>
      <x:c r="F3930" s="118" t="str">
        <x:v>Right Winger</x:v>
      </x:c>
      <x:c r="G3930" s="118" t="str">
        <x:v>Wide Player</x:v>
      </x:c>
      <x:c r="H3930" s="121" t="n">
        <x:v>1260</x:v>
      </x:c>
      <x:c r="I3930" s="118" t="str">
        <x:v>True</x:v>
      </x:c>
      <x:c r="J3930" s="127" t="n">
        <x:v>1</x:v>
      </x:c>
      <x:c r="K3930" s="118" t="str">
        <x:v>Expected assists</x:v>
      </x:c>
      <x:c r="L3930" s="118" t="str">
        <x:v>expected_assists_per90</x:v>
      </x:c>
      <x:c r="M3930" s="127" t="n">
        <x:v>0.1004812312977653</x:v>
      </x:c>
      <x:c r="N3930" s="127" t="n">
        <x:v>17.682926829268293</x:v>
      </x:c>
      <x:c r="O3930" s="118" t="str">
        <x:v>higher</x:v>
      </x:c>
      <x:c r="P3930" s="118" t="str">
        <x:v>xA/90</x:v>
      </x:c>
      <x:c r="Q3930" s="118" t="str">
        <x:v>Wide Player players with ≥450 minutes</x:v>
      </x:c>
    </x:row>
    <x:row r="3931">
      <x:c r="A3931" s="118" t="str">
        <x:v>Eredivisie 2025-2026</x:v>
      </x:c>
      <x:c r="B3931" s="118" t="str">
        <x:v>Fortuna Sittard</x:v>
      </x:c>
      <x:c r="C3931" s="118" t="str">
        <x:v>4jauu6ue076rbeq56exa4bcyy</x:v>
      </x:c>
      <x:c r="D3931" s="118" t="str">
        <x:v>M. Aïko</x:v>
      </x:c>
      <x:c r="E3931" s="118" t="str">
        <x:v>Forward</x:v>
      </x:c>
      <x:c r="F3931" s="118" t="str">
        <x:v>Right Winger</x:v>
      </x:c>
      <x:c r="G3931" s="118" t="str">
        <x:v>Wide Player</x:v>
      </x:c>
      <x:c r="H3931" s="121" t="n">
        <x:v>1260</x:v>
      </x:c>
      <x:c r="I3931" s="118" t="str">
        <x:v>True</x:v>
      </x:c>
      <x:c r="J3931" s="127" t="n">
        <x:v>2</x:v>
      </x:c>
      <x:c r="K3931" s="118" t="str">
        <x:v>Key passes</x:v>
      </x:c>
      <x:c r="L3931" s="118" t="str">
        <x:v>key_passes_per90</x:v>
      </x:c>
      <x:c r="M3931" s="127" t="n">
        <x:v>0.2142857142857142</x:v>
      </x:c>
      <x:c r="N3931" s="127" t="n">
        <x:v>16.463414634146343</x:v>
      </x:c>
      <x:c r="O3931" s="118" t="str">
        <x:v>higher</x:v>
      </x:c>
      <x:c r="P3931" s="118" t="str">
        <x:v>passes/90</x:v>
      </x:c>
      <x:c r="Q3931" s="118" t="str">
        <x:v>Wide Player players with ≥450 minutes</x:v>
      </x:c>
    </x:row>
    <x:row r="3932">
      <x:c r="A3932" s="118" t="str">
        <x:v>Eredivisie 2025-2026</x:v>
      </x:c>
      <x:c r="B3932" s="118" t="str">
        <x:v>Fortuna Sittard</x:v>
      </x:c>
      <x:c r="C3932" s="118" t="str">
        <x:v>4jauu6ue076rbeq56exa4bcyy</x:v>
      </x:c>
      <x:c r="D3932" s="118" t="str">
        <x:v>M. Aïko</x:v>
      </x:c>
      <x:c r="E3932" s="118" t="str">
        <x:v>Forward</x:v>
      </x:c>
      <x:c r="F3932" s="118" t="str">
        <x:v>Right Winger</x:v>
      </x:c>
      <x:c r="G3932" s="118" t="str">
        <x:v>Wide Player</x:v>
      </x:c>
      <x:c r="H3932" s="121" t="n">
        <x:v>1260</x:v>
      </x:c>
      <x:c r="I3932" s="118" t="str">
        <x:v>True</x:v>
      </x:c>
      <x:c r="J3932" s="127" t="n">
        <x:v>3</x:v>
      </x:c>
      <x:c r="K3932" s="118" t="str">
        <x:v>Box entries</x:v>
      </x:c>
      <x:c r="L3932" s="118" t="str">
        <x:v>passes_into_box_per90</x:v>
      </x:c>
      <x:c r="M3932" s="127" t="n">
        <x:v>0.5714285714285714</x:v>
      </x:c>
      <x:c r="N3932" s="127" t="n">
        <x:v>28.658536585365855</x:v>
      </x:c>
      <x:c r="O3932" s="118" t="str">
        <x:v>higher</x:v>
      </x:c>
      <x:c r="P3932" s="118" t="str">
        <x:v>passes/90</x:v>
      </x:c>
      <x:c r="Q3932" s="118" t="str">
        <x:v>Wide Player players with ≥450 minutes</x:v>
      </x:c>
    </x:row>
    <x:row r="3933">
      <x:c r="A3933" s="118" t="str">
        <x:v>Eredivisie 2025-2026</x:v>
      </x:c>
      <x:c r="B3933" s="118" t="str">
        <x:v>Fortuna Sittard</x:v>
      </x:c>
      <x:c r="C3933" s="118" t="str">
        <x:v>4jauu6ue076rbeq56exa4bcyy</x:v>
      </x:c>
      <x:c r="D3933" s="118" t="str">
        <x:v>M. Aïko</x:v>
      </x:c>
      <x:c r="E3933" s="118" t="str">
        <x:v>Forward</x:v>
      </x:c>
      <x:c r="F3933" s="118" t="str">
        <x:v>Right Winger</x:v>
      </x:c>
      <x:c r="G3933" s="118" t="str">
        <x:v>Wide Player</x:v>
      </x:c>
      <x:c r="H3933" s="121" t="n">
        <x:v>1260</x:v>
      </x:c>
      <x:c r="I3933" s="118" t="str">
        <x:v>True</x:v>
      </x:c>
      <x:c r="J3933" s="127" t="n">
        <x:v>4</x:v>
      </x:c>
      <x:c r="K3933" s="118" t="str">
        <x:v>Take-ons</x:v>
      </x:c>
      <x:c r="L3933" s="118" t="str">
        <x:v>take_ons_completed_per90</x:v>
      </x:c>
      <x:c r="M3933" s="127" t="n">
        <x:v>0.2857142857142857</x:v>
      </x:c>
      <x:c r="N3933" s="127" t="n">
        <x:v>28.658536585365855</x:v>
      </x:c>
      <x:c r="O3933" s="118" t="str">
        <x:v>higher</x:v>
      </x:c>
      <x:c r="P3933" s="118" t="str">
        <x:v>actions/90</x:v>
      </x:c>
      <x:c r="Q3933" s="118" t="str">
        <x:v>Wide Player players with ≥450 minutes</x:v>
      </x:c>
    </x:row>
    <x:row r="3934">
      <x:c r="A3934" s="118" t="str">
        <x:v>Eredivisie 2025-2026</x:v>
      </x:c>
      <x:c r="B3934" s="118" t="str">
        <x:v>Fortuna Sittard</x:v>
      </x:c>
      <x:c r="C3934" s="118" t="str">
        <x:v>4jauu6ue076rbeq56exa4bcyy</x:v>
      </x:c>
      <x:c r="D3934" s="118" t="str">
        <x:v>M. Aïko</x:v>
      </x:c>
      <x:c r="E3934" s="118" t="str">
        <x:v>Forward</x:v>
      </x:c>
      <x:c r="F3934" s="118" t="str">
        <x:v>Right Winger</x:v>
      </x:c>
      <x:c r="G3934" s="118" t="str">
        <x:v>Wide Player</x:v>
      </x:c>
      <x:c r="H3934" s="121" t="n">
        <x:v>1260</x:v>
      </x:c>
      <x:c r="I3934" s="118" t="str">
        <x:v>True</x:v>
      </x:c>
      <x:c r="J3934" s="127" t="n">
        <x:v>5</x:v>
      </x:c>
      <x:c r="K3934" s="118" t="str">
        <x:v>Take-on xT</x:v>
      </x:c>
      <x:c r="L3934" s="118" t="str">
        <x:v>xt_take_ons_per90</x:v>
      </x:c>
      <x:c r="M3934" s="127" t="n">
        <x:v>0</x:v>
      </x:c>
      <x:c r="N3934" s="127" t="n">
        <x:v>50</x:v>
      </x:c>
      <x:c r="O3934" s="118" t="str">
        <x:v>higher</x:v>
      </x:c>
      <x:c r="P3934" s="118" t="str">
        <x:v>xT/90</x:v>
      </x:c>
      <x:c r="Q3934" s="118" t="str">
        <x:v>Wide Player players with ≥450 minutes</x:v>
      </x:c>
    </x:row>
    <x:row r="3935">
      <x:c r="A3935" s="118" t="str">
        <x:v>Eredivisie 2025-2026</x:v>
      </x:c>
      <x:c r="B3935" s="118" t="str">
        <x:v>Fortuna Sittard</x:v>
      </x:c>
      <x:c r="C3935" s="118" t="str">
        <x:v>4jauu6ue076rbeq56exa4bcyy</x:v>
      </x:c>
      <x:c r="D3935" s="118" t="str">
        <x:v>M. Aïko</x:v>
      </x:c>
      <x:c r="E3935" s="118" t="str">
        <x:v>Forward</x:v>
      </x:c>
      <x:c r="F3935" s="118" t="str">
        <x:v>Right Winger</x:v>
      </x:c>
      <x:c r="G3935" s="118" t="str">
        <x:v>Wide Player</x:v>
      </x:c>
      <x:c r="H3935" s="121" t="n">
        <x:v>1260</x:v>
      </x:c>
      <x:c r="I3935" s="118" t="str">
        <x:v>True</x:v>
      </x:c>
      <x:c r="J3935" s="127" t="n">
        <x:v>6</x:v>
      </x:c>
      <x:c r="K3935" s="118" t="str">
        <x:v>Shooting</x:v>
      </x:c>
      <x:c r="L3935" s="118" t="str">
        <x:v>shots_per90</x:v>
      </x:c>
      <x:c r="M3935" s="127" t="n">
        <x:v>0.8571428571428571</x:v>
      </x:c>
      <x:c r="N3935" s="127" t="n">
        <x:v>46.951219512195124</x:v>
      </x:c>
      <x:c r="O3935" s="118" t="str">
        <x:v>higher</x:v>
      </x:c>
      <x:c r="P3935" s="118" t="str">
        <x:v>shots/90</x:v>
      </x:c>
      <x:c r="Q3935" s="118" t="str">
        <x:v>Wide Player players with ≥450 minutes</x:v>
      </x:c>
    </x:row>
    <x:row r="3936">
      <x:c r="A3936" s="118" t="str">
        <x:v>Eredivisie 2025-2026</x:v>
      </x:c>
      <x:c r="B3936" s="118" t="str">
        <x:v>Fortuna Sittard</x:v>
      </x:c>
      <x:c r="C3936" s="118" t="str">
        <x:v>4jauu6ue076rbeq56exa4bcyy</x:v>
      </x:c>
      <x:c r="D3936" s="118" t="str">
        <x:v>M. Aïko</x:v>
      </x:c>
      <x:c r="E3936" s="118" t="str">
        <x:v>Forward</x:v>
      </x:c>
      <x:c r="F3936" s="118" t="str">
        <x:v>Right Winger</x:v>
      </x:c>
      <x:c r="G3936" s="118" t="str">
        <x:v>Wide Player</x:v>
      </x:c>
      <x:c r="H3936" s="121" t="n">
        <x:v>1260</x:v>
      </x:c>
      <x:c r="I3936" s="118" t="str">
        <x:v>True</x:v>
      </x:c>
      <x:c r="J3936" s="127" t="n">
        <x:v>7</x:v>
      </x:c>
      <x:c r="K3936" s="118" t="str">
        <x:v>Box activity</x:v>
      </x:c>
      <x:c r="L3936" s="118" t="str">
        <x:v>box_actions_per90</x:v>
      </x:c>
      <x:c r="M3936" s="127" t="n">
        <x:v>2.5</x:v>
      </x:c>
      <x:c r="N3936" s="127" t="n">
        <x:v>49.390243902439025</x:v>
      </x:c>
      <x:c r="O3936" s="118" t="str">
        <x:v>higher</x:v>
      </x:c>
      <x:c r="P3936" s="118" t="str">
        <x:v>actions/90</x:v>
      </x:c>
      <x:c r="Q3936" s="118" t="str">
        <x:v>Wide Player players with ≥450 minutes</x:v>
      </x:c>
    </x:row>
    <x:row r="3937">
      <x:c r="A3937" s="118" t="str">
        <x:v>Eredivisie 2025-2026</x:v>
      </x:c>
      <x:c r="B3937" s="118" t="str">
        <x:v>Fortuna Sittard</x:v>
      </x:c>
      <x:c r="C3937" s="118" t="str">
        <x:v>4jauu6ue076rbeq56exa4bcyy</x:v>
      </x:c>
      <x:c r="D3937" s="118" t="str">
        <x:v>M. Aïko</x:v>
      </x:c>
      <x:c r="E3937" s="118" t="str">
        <x:v>Forward</x:v>
      </x:c>
      <x:c r="F3937" s="118" t="str">
        <x:v>Right Winger</x:v>
      </x:c>
      <x:c r="G3937" s="118" t="str">
        <x:v>Wide Player</x:v>
      </x:c>
      <x:c r="H3937" s="121" t="n">
        <x:v>1260</x:v>
      </x:c>
      <x:c r="I3937" s="118" t="str">
        <x:v>True</x:v>
      </x:c>
      <x:c r="J3937" s="127" t="n">
        <x:v>8</x:v>
      </x:c>
      <x:c r="K3937" s="118" t="str">
        <x:v>Ball security</x:v>
      </x:c>
      <x:c r="L3937" s="118" t="str">
        <x:v>turnovers_per_100_actions</x:v>
      </x:c>
      <x:c r="M3937" s="127" t="n">
        <x:v>19.682539682539684</x:v>
      </x:c>
      <x:c r="N3937" s="127" t="n">
        <x:v>15.243902439024396</x:v>
      </x:c>
      <x:c r="O3937" s="118" t="str">
        <x:v>lower</x:v>
      </x:c>
      <x:c r="P3937" s="118" t="str">
        <x:v>turnovers/100</x:v>
      </x:c>
      <x:c r="Q3937" s="118" t="str">
        <x:v>Wide Player players with ≥450 minutes</x:v>
      </x:c>
    </x:row>
    <x:row r="3938">
      <x:c r="A3938" s="118" t="str">
        <x:v>Eredivisie 2025-2026</x:v>
      </x:c>
      <x:c r="B3938" s="118" t="str">
        <x:v>Fortuna Sittard</x:v>
      </x:c>
      <x:c r="C3938" s="118" t="str">
        <x:v>7lq72necawfl67dfee8m8ndw4</x:v>
      </x:c>
      <x:c r="D3938" s="118" t="str">
        <x:v>O. Johnson</x:v>
      </x:c>
      <x:c r="E3938" s="118" t="str">
        <x:v>Forward</x:v>
      </x:c>
      <x:c r="F3938" s="118" t="str">
        <x:v>Left Winger</x:v>
      </x:c>
      <x:c r="G3938" s="118" t="str">
        <x:v>Wide Player</x:v>
      </x:c>
      <x:c r="H3938" s="121" t="n">
        <x:v>392</x:v>
      </x:c>
      <x:c r="I3938" s="118" t="str">
        <x:v>False</x:v>
      </x:c>
      <x:c r="J3938" s="127" t="n">
        <x:v>1</x:v>
      </x:c>
      <x:c r="K3938" s="118" t="str">
        <x:v>Expected assists</x:v>
      </x:c>
      <x:c r="L3938" s="118" t="str">
        <x:v>expected_assists_per90</x:v>
      </x:c>
      <x:c r="M3938" s="127" t="n">
        <x:v>0</x:v>
      </x:c>
      <x:c r="N3938" s="127" t="n">
        <x:v>1.2195121951219512</x:v>
      </x:c>
      <x:c r="O3938" s="118" t="str">
        <x:v>higher</x:v>
      </x:c>
      <x:c r="P3938" s="118" t="str">
        <x:v>xA/90</x:v>
      </x:c>
      <x:c r="Q3938" s="118" t="str">
        <x:v>Wide Player players with ≥450 minutes</x:v>
      </x:c>
    </x:row>
    <x:row r="3939">
      <x:c r="A3939" s="118" t="str">
        <x:v>Eredivisie 2025-2026</x:v>
      </x:c>
      <x:c r="B3939" s="118" t="str">
        <x:v>Fortuna Sittard</x:v>
      </x:c>
      <x:c r="C3939" s="118" t="str">
        <x:v>7lq72necawfl67dfee8m8ndw4</x:v>
      </x:c>
      <x:c r="D3939" s="118" t="str">
        <x:v>O. Johnson</x:v>
      </x:c>
      <x:c r="E3939" s="118" t="str">
        <x:v>Forward</x:v>
      </x:c>
      <x:c r="F3939" s="118" t="str">
        <x:v>Left Winger</x:v>
      </x:c>
      <x:c r="G3939" s="118" t="str">
        <x:v>Wide Player</x:v>
      </x:c>
      <x:c r="H3939" s="121" t="n">
        <x:v>392</x:v>
      </x:c>
      <x:c r="I3939" s="118" t="str">
        <x:v>False</x:v>
      </x:c>
      <x:c r="J3939" s="127" t="n">
        <x:v>2</x:v>
      </x:c>
      <x:c r="K3939" s="118" t="str">
        <x:v>Key passes</x:v>
      </x:c>
      <x:c r="L3939" s="118" t="str">
        <x:v>key_passes_per90</x:v>
      </x:c>
      <x:c r="M3939" s="127" t="n">
        <x:v>0</x:v>
      </x:c>
      <x:c r="N3939" s="127" t="n">
        <x:v>2.4390243902439024</x:v>
      </x:c>
      <x:c r="O3939" s="118" t="str">
        <x:v>higher</x:v>
      </x:c>
      <x:c r="P3939" s="118" t="str">
        <x:v>passes/90</x:v>
      </x:c>
      <x:c r="Q3939" s="118" t="str">
        <x:v>Wide Player players with ≥450 minutes</x:v>
      </x:c>
    </x:row>
    <x:row r="3940">
      <x:c r="A3940" s="118" t="str">
        <x:v>Eredivisie 2025-2026</x:v>
      </x:c>
      <x:c r="B3940" s="118" t="str">
        <x:v>Fortuna Sittard</x:v>
      </x:c>
      <x:c r="C3940" s="118" t="str">
        <x:v>7lq72necawfl67dfee8m8ndw4</x:v>
      </x:c>
      <x:c r="D3940" s="118" t="str">
        <x:v>O. Johnson</x:v>
      </x:c>
      <x:c r="E3940" s="118" t="str">
        <x:v>Forward</x:v>
      </x:c>
      <x:c r="F3940" s="118" t="str">
        <x:v>Left Winger</x:v>
      </x:c>
      <x:c r="G3940" s="118" t="str">
        <x:v>Wide Player</x:v>
      </x:c>
      <x:c r="H3940" s="121" t="n">
        <x:v>392</x:v>
      </x:c>
      <x:c r="I3940" s="118" t="str">
        <x:v>False</x:v>
      </x:c>
      <x:c r="J3940" s="127" t="n">
        <x:v>3</x:v>
      </x:c>
      <x:c r="K3940" s="118" t="str">
        <x:v>Box entries</x:v>
      </x:c>
      <x:c r="L3940" s="118" t="str">
        <x:v>passes_into_box_per90</x:v>
      </x:c>
      <x:c r="M3940" s="127" t="n">
        <x:v>0</x:v>
      </x:c>
      <x:c r="N3940" s="127" t="n">
        <x:v>1.829268292682927</x:v>
      </x:c>
      <x:c r="O3940" s="118" t="str">
        <x:v>higher</x:v>
      </x:c>
      <x:c r="P3940" s="118" t="str">
        <x:v>passes/90</x:v>
      </x:c>
      <x:c r="Q3940" s="118" t="str">
        <x:v>Wide Player players with ≥450 minutes</x:v>
      </x:c>
    </x:row>
    <x:row r="3941">
      <x:c r="A3941" s="118" t="str">
        <x:v>Eredivisie 2025-2026</x:v>
      </x:c>
      <x:c r="B3941" s="118" t="str">
        <x:v>Fortuna Sittard</x:v>
      </x:c>
      <x:c r="C3941" s="118" t="str">
        <x:v>7lq72necawfl67dfee8m8ndw4</x:v>
      </x:c>
      <x:c r="D3941" s="118" t="str">
        <x:v>O. Johnson</x:v>
      </x:c>
      <x:c r="E3941" s="118" t="str">
        <x:v>Forward</x:v>
      </x:c>
      <x:c r="F3941" s="118" t="str">
        <x:v>Left Winger</x:v>
      </x:c>
      <x:c r="G3941" s="118" t="str">
        <x:v>Wide Player</x:v>
      </x:c>
      <x:c r="H3941" s="121" t="n">
        <x:v>392</x:v>
      </x:c>
      <x:c r="I3941" s="118" t="str">
        <x:v>False</x:v>
      </x:c>
      <x:c r="J3941" s="127" t="n">
        <x:v>4</x:v>
      </x:c>
      <x:c r="K3941" s="118" t="str">
        <x:v>Take-ons</x:v>
      </x:c>
      <x:c r="L3941" s="118" t="str">
        <x:v>take_ons_completed_per90</x:v>
      </x:c>
      <x:c r="M3941" s="127" t="n">
        <x:v>0</x:v>
      </x:c>
      <x:c r="N3941" s="127" t="n">
        <x:v>1.2195121951219512</x:v>
      </x:c>
      <x:c r="O3941" s="118" t="str">
        <x:v>higher</x:v>
      </x:c>
      <x:c r="P3941" s="118" t="str">
        <x:v>actions/90</x:v>
      </x:c>
      <x:c r="Q3941" s="118" t="str">
        <x:v>Wide Player players with ≥450 minutes</x:v>
      </x:c>
    </x:row>
    <x:row r="3942">
      <x:c r="A3942" s="118" t="str">
        <x:v>Eredivisie 2025-2026</x:v>
      </x:c>
      <x:c r="B3942" s="118" t="str">
        <x:v>Fortuna Sittard</x:v>
      </x:c>
      <x:c r="C3942" s="118" t="str">
        <x:v>7lq72necawfl67dfee8m8ndw4</x:v>
      </x:c>
      <x:c r="D3942" s="118" t="str">
        <x:v>O. Johnson</x:v>
      </x:c>
      <x:c r="E3942" s="118" t="str">
        <x:v>Forward</x:v>
      </x:c>
      <x:c r="F3942" s="118" t="str">
        <x:v>Left Winger</x:v>
      </x:c>
      <x:c r="G3942" s="118" t="str">
        <x:v>Wide Player</x:v>
      </x:c>
      <x:c r="H3942" s="121" t="n">
        <x:v>392</x:v>
      </x:c>
      <x:c r="I3942" s="118" t="str">
        <x:v>False</x:v>
      </x:c>
      <x:c r="J3942" s="127" t="n">
        <x:v>5</x:v>
      </x:c>
      <x:c r="K3942" s="118" t="str">
        <x:v>Take-on xT</x:v>
      </x:c>
      <x:c r="L3942" s="118" t="str">
        <x:v>xt_take_ons_per90</x:v>
      </x:c>
      <x:c r="M3942" s="127" t="n">
        <x:v>0</x:v>
      </x:c>
      <x:c r="N3942" s="127" t="n">
        <x:v>50</x:v>
      </x:c>
      <x:c r="O3942" s="118" t="str">
        <x:v>higher</x:v>
      </x:c>
      <x:c r="P3942" s="118" t="str">
        <x:v>xT/90</x:v>
      </x:c>
      <x:c r="Q3942" s="118" t="str">
        <x:v>Wide Player players with ≥450 minutes</x:v>
      </x:c>
    </x:row>
    <x:row r="3943">
      <x:c r="A3943" s="118" t="str">
        <x:v>Eredivisie 2025-2026</x:v>
      </x:c>
      <x:c r="B3943" s="118" t="str">
        <x:v>Fortuna Sittard</x:v>
      </x:c>
      <x:c r="C3943" s="118" t="str">
        <x:v>7lq72necawfl67dfee8m8ndw4</x:v>
      </x:c>
      <x:c r="D3943" s="118" t="str">
        <x:v>O. Johnson</x:v>
      </x:c>
      <x:c r="E3943" s="118" t="str">
        <x:v>Forward</x:v>
      </x:c>
      <x:c r="F3943" s="118" t="str">
        <x:v>Left Winger</x:v>
      </x:c>
      <x:c r="G3943" s="118" t="str">
        <x:v>Wide Player</x:v>
      </x:c>
      <x:c r="H3943" s="121" t="n">
        <x:v>392</x:v>
      </x:c>
      <x:c r="I3943" s="118" t="str">
        <x:v>False</x:v>
      </x:c>
      <x:c r="J3943" s="127" t="n">
        <x:v>6</x:v>
      </x:c>
      <x:c r="K3943" s="118" t="str">
        <x:v>Shooting</x:v>
      </x:c>
      <x:c r="L3943" s="118" t="str">
        <x:v>shots_per90</x:v>
      </x:c>
      <x:c r="M3943" s="127" t="n">
        <x:v>0</x:v>
      </x:c>
      <x:c r="N3943" s="127" t="n">
        <x:v>1.2195121951219512</x:v>
      </x:c>
      <x:c r="O3943" s="118" t="str">
        <x:v>higher</x:v>
      </x:c>
      <x:c r="P3943" s="118" t="str">
        <x:v>shots/90</x:v>
      </x:c>
      <x:c r="Q3943" s="118" t="str">
        <x:v>Wide Player players with ≥450 minutes</x:v>
      </x:c>
    </x:row>
    <x:row r="3944">
      <x:c r="A3944" s="118" t="str">
        <x:v>Eredivisie 2025-2026</x:v>
      </x:c>
      <x:c r="B3944" s="118" t="str">
        <x:v>Fortuna Sittard</x:v>
      </x:c>
      <x:c r="C3944" s="118" t="str">
        <x:v>7lq72necawfl67dfee8m8ndw4</x:v>
      </x:c>
      <x:c r="D3944" s="118" t="str">
        <x:v>O. Johnson</x:v>
      </x:c>
      <x:c r="E3944" s="118" t="str">
        <x:v>Forward</x:v>
      </x:c>
      <x:c r="F3944" s="118" t="str">
        <x:v>Left Winger</x:v>
      </x:c>
      <x:c r="G3944" s="118" t="str">
        <x:v>Wide Player</x:v>
      </x:c>
      <x:c r="H3944" s="121" t="n">
        <x:v>392</x:v>
      </x:c>
      <x:c r="I3944" s="118" t="str">
        <x:v>False</x:v>
      </x:c>
      <x:c r="J3944" s="127" t="n">
        <x:v>7</x:v>
      </x:c>
      <x:c r="K3944" s="118" t="str">
        <x:v>Box activity</x:v>
      </x:c>
      <x:c r="L3944" s="118" t="str">
        <x:v>box_actions_per90</x:v>
      </x:c>
      <x:c r="M3944" s="127" t="n">
        <x:v>0.9183673469387756</x:v>
      </x:c>
      <x:c r="N3944" s="127" t="n">
        <x:v>7.317073170731708</x:v>
      </x:c>
      <x:c r="O3944" s="118" t="str">
        <x:v>higher</x:v>
      </x:c>
      <x:c r="P3944" s="118" t="str">
        <x:v>actions/90</x:v>
      </x:c>
      <x:c r="Q3944" s="118" t="str">
        <x:v>Wide Player players with ≥450 minutes</x:v>
      </x:c>
    </x:row>
    <x:row r="3945">
      <x:c r="A3945" s="118" t="str">
        <x:v>Eredivisie 2025-2026</x:v>
      </x:c>
      <x:c r="B3945" s="118" t="str">
        <x:v>Fortuna Sittard</x:v>
      </x:c>
      <x:c r="C3945" s="118" t="str">
        <x:v>7lq72necawfl67dfee8m8ndw4</x:v>
      </x:c>
      <x:c r="D3945" s="118" t="str">
        <x:v>O. Johnson</x:v>
      </x:c>
      <x:c r="E3945" s="118" t="str">
        <x:v>Forward</x:v>
      </x:c>
      <x:c r="F3945" s="118" t="str">
        <x:v>Left Winger</x:v>
      </x:c>
      <x:c r="G3945" s="118" t="str">
        <x:v>Wide Player</x:v>
      </x:c>
      <x:c r="H3945" s="121" t="n">
        <x:v>392</x:v>
      </x:c>
      <x:c r="I3945" s="118" t="str">
        <x:v>False</x:v>
      </x:c>
      <x:c r="J3945" s="127" t="n">
        <x:v>8</x:v>
      </x:c>
      <x:c r="K3945" s="118" t="str">
        <x:v>Ball security</x:v>
      </x:c>
      <x:c r="L3945" s="118" t="str">
        <x:v>turnovers_per_100_actions</x:v>
      </x:c>
      <x:c r="M3945" s="127" t="n">
        <x:v>12.903225806451612</x:v>
      </x:c>
      <x:c r="N3945" s="127" t="n">
        <x:v>90.2439024390244</x:v>
      </x:c>
      <x:c r="O3945" s="118" t="str">
        <x:v>lower</x:v>
      </x:c>
      <x:c r="P3945" s="118" t="str">
        <x:v>turnovers/100</x:v>
      </x:c>
      <x:c r="Q3945" s="118" t="str">
        <x:v>Wide Player players with ≥450 minutes</x:v>
      </x:c>
    </x:row>
    <x:row r="3946">
      <x:c r="A3946" s="118" t="str">
        <x:v>Eredivisie 2025-2026</x:v>
      </x:c>
      <x:c r="B3946" s="118" t="str">
        <x:v>Go Ahead Eagles</x:v>
      </x:c>
      <x:c r="C3946" s="118" t="str">
        <x:v>5shfqpd5fj05qrp1jlzd08ftg</x:v>
      </x:c>
      <x:c r="D3946" s="118" t="str">
        <x:v>C. Twigt</x:v>
      </x:c>
      <x:c r="E3946" s="118" t="str">
        <x:v>Midfielder</x:v>
      </x:c>
      <x:c r="F3946" s="118" t="str">
        <x:v>Left Midfielder</x:v>
      </x:c>
      <x:c r="G3946" s="118" t="str">
        <x:v>Wide Player</x:v>
      </x:c>
      <x:c r="H3946" s="121" t="n">
        <x:v>1164</x:v>
      </x:c>
      <x:c r="I3946" s="118" t="str">
        <x:v>True</x:v>
      </x:c>
      <x:c r="J3946" s="127" t="n">
        <x:v>1</x:v>
      </x:c>
      <x:c r="K3946" s="118" t="str">
        <x:v>Expected assists</x:v>
      </x:c>
      <x:c r="L3946" s="118" t="str">
        <x:v>expected_assists_per90</x:v>
      </x:c>
      <x:c r="M3946" s="127" t="n">
        <x:v>0.1679098833659567</x:v>
      </x:c>
      <x:c r="N3946" s="127" t="n">
        <x:v>38.41463414634146</x:v>
      </x:c>
      <x:c r="O3946" s="118" t="str">
        <x:v>higher</x:v>
      </x:c>
      <x:c r="P3946" s="118" t="str">
        <x:v>xA/90</x:v>
      </x:c>
      <x:c r="Q3946" s="118" t="str">
        <x:v>Wide Player players with ≥450 minutes</x:v>
      </x:c>
    </x:row>
    <x:row r="3947">
      <x:c r="A3947" s="118" t="str">
        <x:v>Eredivisie 2025-2026</x:v>
      </x:c>
      <x:c r="B3947" s="118" t="str">
        <x:v>Go Ahead Eagles</x:v>
      </x:c>
      <x:c r="C3947" s="118" t="str">
        <x:v>5shfqpd5fj05qrp1jlzd08ftg</x:v>
      </x:c>
      <x:c r="D3947" s="118" t="str">
        <x:v>C. Twigt</x:v>
      </x:c>
      <x:c r="E3947" s="118" t="str">
        <x:v>Midfielder</x:v>
      </x:c>
      <x:c r="F3947" s="118" t="str">
        <x:v>Left Midfielder</x:v>
      </x:c>
      <x:c r="G3947" s="118" t="str">
        <x:v>Wide Player</x:v>
      </x:c>
      <x:c r="H3947" s="121" t="n">
        <x:v>1164</x:v>
      </x:c>
      <x:c r="I3947" s="118" t="str">
        <x:v>True</x:v>
      </x:c>
      <x:c r="J3947" s="127" t="n">
        <x:v>2</x:v>
      </x:c>
      <x:c r="K3947" s="118" t="str">
        <x:v>Key passes</x:v>
      </x:c>
      <x:c r="L3947" s="118" t="str">
        <x:v>key_passes_per90</x:v>
      </x:c>
      <x:c r="M3947" s="127" t="n">
        <x:v>0.1546391752577319</x:v>
      </x:c>
      <x:c r="N3947" s="127" t="n">
        <x:v>11.585365853658537</x:v>
      </x:c>
      <x:c r="O3947" s="118" t="str">
        <x:v>higher</x:v>
      </x:c>
      <x:c r="P3947" s="118" t="str">
        <x:v>passes/90</x:v>
      </x:c>
      <x:c r="Q3947" s="118" t="str">
        <x:v>Wide Player players with ≥450 minutes</x:v>
      </x:c>
    </x:row>
    <x:row r="3948">
      <x:c r="A3948" s="118" t="str">
        <x:v>Eredivisie 2025-2026</x:v>
      </x:c>
      <x:c r="B3948" s="118" t="str">
        <x:v>Go Ahead Eagles</x:v>
      </x:c>
      <x:c r="C3948" s="118" t="str">
        <x:v>5shfqpd5fj05qrp1jlzd08ftg</x:v>
      </x:c>
      <x:c r="D3948" s="118" t="str">
        <x:v>C. Twigt</x:v>
      </x:c>
      <x:c r="E3948" s="118" t="str">
        <x:v>Midfielder</x:v>
      </x:c>
      <x:c r="F3948" s="118" t="str">
        <x:v>Left Midfielder</x:v>
      </x:c>
      <x:c r="G3948" s="118" t="str">
        <x:v>Wide Player</x:v>
      </x:c>
      <x:c r="H3948" s="121" t="n">
        <x:v>1164</x:v>
      </x:c>
      <x:c r="I3948" s="118" t="str">
        <x:v>True</x:v>
      </x:c>
      <x:c r="J3948" s="127" t="n">
        <x:v>3</x:v>
      </x:c>
      <x:c r="K3948" s="118" t="str">
        <x:v>Box entries</x:v>
      </x:c>
      <x:c r="L3948" s="118" t="str">
        <x:v>passes_into_box_per90</x:v>
      </x:c>
      <x:c r="M3948" s="127" t="n">
        <x:v>0.6185567010309279</x:v>
      </x:c>
      <x:c r="N3948" s="127" t="n">
        <x:v>29.878048780487806</x:v>
      </x:c>
      <x:c r="O3948" s="118" t="str">
        <x:v>higher</x:v>
      </x:c>
      <x:c r="P3948" s="118" t="str">
        <x:v>passes/90</x:v>
      </x:c>
      <x:c r="Q3948" s="118" t="str">
        <x:v>Wide Player players with ≥450 minutes</x:v>
      </x:c>
    </x:row>
    <x:row r="3949">
      <x:c r="A3949" s="118" t="str">
        <x:v>Eredivisie 2025-2026</x:v>
      </x:c>
      <x:c r="B3949" s="118" t="str">
        <x:v>Go Ahead Eagles</x:v>
      </x:c>
      <x:c r="C3949" s="118" t="str">
        <x:v>5shfqpd5fj05qrp1jlzd08ftg</x:v>
      </x:c>
      <x:c r="D3949" s="118" t="str">
        <x:v>C. Twigt</x:v>
      </x:c>
      <x:c r="E3949" s="118" t="str">
        <x:v>Midfielder</x:v>
      </x:c>
      <x:c r="F3949" s="118" t="str">
        <x:v>Left Midfielder</x:v>
      </x:c>
      <x:c r="G3949" s="118" t="str">
        <x:v>Wide Player</x:v>
      </x:c>
      <x:c r="H3949" s="121" t="n">
        <x:v>1164</x:v>
      </x:c>
      <x:c r="I3949" s="118" t="str">
        <x:v>True</x:v>
      </x:c>
      <x:c r="J3949" s="127" t="n">
        <x:v>4</x:v>
      </x:c>
      <x:c r="K3949" s="118" t="str">
        <x:v>Take-ons</x:v>
      </x:c>
      <x:c r="L3949" s="118" t="str">
        <x:v>take_ons_completed_per90</x:v>
      </x:c>
      <x:c r="M3949" s="127" t="n">
        <x:v>0.0773195876288659</x:v>
      </x:c>
      <x:c r="N3949" s="127" t="n">
        <x:v>4.2682926829268295</x:v>
      </x:c>
      <x:c r="O3949" s="118" t="str">
        <x:v>higher</x:v>
      </x:c>
      <x:c r="P3949" s="118" t="str">
        <x:v>actions/90</x:v>
      </x:c>
      <x:c r="Q3949" s="118" t="str">
        <x:v>Wide Player players with ≥450 minutes</x:v>
      </x:c>
    </x:row>
    <x:row r="3950">
      <x:c r="A3950" s="118" t="str">
        <x:v>Eredivisie 2025-2026</x:v>
      </x:c>
      <x:c r="B3950" s="118" t="str">
        <x:v>Go Ahead Eagles</x:v>
      </x:c>
      <x:c r="C3950" s="118" t="str">
        <x:v>5shfqpd5fj05qrp1jlzd08ftg</x:v>
      </x:c>
      <x:c r="D3950" s="118" t="str">
        <x:v>C. Twigt</x:v>
      </x:c>
      <x:c r="E3950" s="118" t="str">
        <x:v>Midfielder</x:v>
      </x:c>
      <x:c r="F3950" s="118" t="str">
        <x:v>Left Midfielder</x:v>
      </x:c>
      <x:c r="G3950" s="118" t="str">
        <x:v>Wide Player</x:v>
      </x:c>
      <x:c r="H3950" s="121" t="n">
        <x:v>1164</x:v>
      </x:c>
      <x:c r="I3950" s="118" t="str">
        <x:v>True</x:v>
      </x:c>
      <x:c r="J3950" s="127" t="n">
        <x:v>5</x:v>
      </x:c>
      <x:c r="K3950" s="118" t="str">
        <x:v>Take-on xT</x:v>
      </x:c>
      <x:c r="L3950" s="118" t="str">
        <x:v>xt_take_ons_per90</x:v>
      </x:c>
      <x:c r="M3950" s="127" t="n">
        <x:v>0</x:v>
      </x:c>
      <x:c r="N3950" s="127" t="n">
        <x:v>50</x:v>
      </x:c>
      <x:c r="O3950" s="118" t="str">
        <x:v>higher</x:v>
      </x:c>
      <x:c r="P3950" s="118" t="str">
        <x:v>xT/90</x:v>
      </x:c>
      <x:c r="Q3950" s="118" t="str">
        <x:v>Wide Player players with ≥450 minutes</x:v>
      </x:c>
    </x:row>
    <x:row r="3951">
      <x:c r="A3951" s="118" t="str">
        <x:v>Eredivisie 2025-2026</x:v>
      </x:c>
      <x:c r="B3951" s="118" t="str">
        <x:v>Go Ahead Eagles</x:v>
      </x:c>
      <x:c r="C3951" s="118" t="str">
        <x:v>5shfqpd5fj05qrp1jlzd08ftg</x:v>
      </x:c>
      <x:c r="D3951" s="118" t="str">
        <x:v>C. Twigt</x:v>
      </x:c>
      <x:c r="E3951" s="118" t="str">
        <x:v>Midfielder</x:v>
      </x:c>
      <x:c r="F3951" s="118" t="str">
        <x:v>Left Midfielder</x:v>
      </x:c>
      <x:c r="G3951" s="118" t="str">
        <x:v>Wide Player</x:v>
      </x:c>
      <x:c r="H3951" s="121" t="n">
        <x:v>1164</x:v>
      </x:c>
      <x:c r="I3951" s="118" t="str">
        <x:v>True</x:v>
      </x:c>
      <x:c r="J3951" s="127" t="n">
        <x:v>6</x:v>
      </x:c>
      <x:c r="K3951" s="118" t="str">
        <x:v>Shooting</x:v>
      </x:c>
      <x:c r="L3951" s="118" t="str">
        <x:v>shots_per90</x:v>
      </x:c>
      <x:c r="M3951" s="127" t="n">
        <x:v>0.1546391752577319</x:v>
      </x:c>
      <x:c r="N3951" s="127" t="n">
        <x:v>5.487804878048781</x:v>
      </x:c>
      <x:c r="O3951" s="118" t="str">
        <x:v>higher</x:v>
      </x:c>
      <x:c r="P3951" s="118" t="str">
        <x:v>shots/90</x:v>
      </x:c>
      <x:c r="Q3951" s="118" t="str">
        <x:v>Wide Player players with ≥450 minutes</x:v>
      </x:c>
    </x:row>
    <x:row r="3952">
      <x:c r="A3952" s="118" t="str">
        <x:v>Eredivisie 2025-2026</x:v>
      </x:c>
      <x:c r="B3952" s="118" t="str">
        <x:v>Go Ahead Eagles</x:v>
      </x:c>
      <x:c r="C3952" s="118" t="str">
        <x:v>5shfqpd5fj05qrp1jlzd08ftg</x:v>
      </x:c>
      <x:c r="D3952" s="118" t="str">
        <x:v>C. Twigt</x:v>
      </x:c>
      <x:c r="E3952" s="118" t="str">
        <x:v>Midfielder</x:v>
      </x:c>
      <x:c r="F3952" s="118" t="str">
        <x:v>Left Midfielder</x:v>
      </x:c>
      <x:c r="G3952" s="118" t="str">
        <x:v>Wide Player</x:v>
      </x:c>
      <x:c r="H3952" s="121" t="n">
        <x:v>1164</x:v>
      </x:c>
      <x:c r="I3952" s="118" t="str">
        <x:v>True</x:v>
      </x:c>
      <x:c r="J3952" s="127" t="n">
        <x:v>7</x:v>
      </x:c>
      <x:c r="K3952" s="118" t="str">
        <x:v>Box activity</x:v>
      </x:c>
      <x:c r="L3952" s="118" t="str">
        <x:v>box_actions_per90</x:v>
      </x:c>
      <x:c r="M3952" s="127" t="n">
        <x:v>0.4639175257731959</x:v>
      </x:c>
      <x:c r="N3952" s="127" t="n">
        <x:v>1.829268292682927</x:v>
      </x:c>
      <x:c r="O3952" s="118" t="str">
        <x:v>higher</x:v>
      </x:c>
      <x:c r="P3952" s="118" t="str">
        <x:v>actions/90</x:v>
      </x:c>
      <x:c r="Q3952" s="118" t="str">
        <x:v>Wide Player players with ≥450 minutes</x:v>
      </x:c>
    </x:row>
    <x:row r="3953">
      <x:c r="A3953" s="118" t="str">
        <x:v>Eredivisie 2025-2026</x:v>
      </x:c>
      <x:c r="B3953" s="118" t="str">
        <x:v>Go Ahead Eagles</x:v>
      </x:c>
      <x:c r="C3953" s="118" t="str">
        <x:v>5shfqpd5fj05qrp1jlzd08ftg</x:v>
      </x:c>
      <x:c r="D3953" s="118" t="str">
        <x:v>C. Twigt</x:v>
      </x:c>
      <x:c r="E3953" s="118" t="str">
        <x:v>Midfielder</x:v>
      </x:c>
      <x:c r="F3953" s="118" t="str">
        <x:v>Left Midfielder</x:v>
      </x:c>
      <x:c r="G3953" s="118" t="str">
        <x:v>Wide Player</x:v>
      </x:c>
      <x:c r="H3953" s="121" t="n">
        <x:v>1164</x:v>
      </x:c>
      <x:c r="I3953" s="118" t="str">
        <x:v>True</x:v>
      </x:c>
      <x:c r="J3953" s="127" t="n">
        <x:v>8</x:v>
      </x:c>
      <x:c r="K3953" s="118" t="str">
        <x:v>Ball security</x:v>
      </x:c>
      <x:c r="L3953" s="118" t="str">
        <x:v>turnovers_per_100_actions</x:v>
      </x:c>
      <x:c r="M3953" s="127" t="n">
        <x:v>13.305613305613306</x:v>
      </x:c>
      <x:c r="N3953" s="127" t="n">
        <x:v>85.97560975609755</x:v>
      </x:c>
      <x:c r="O3953" s="118" t="str">
        <x:v>lower</x:v>
      </x:c>
      <x:c r="P3953" s="118" t="str">
        <x:v>turnovers/100</x:v>
      </x:c>
      <x:c r="Q3953" s="118" t="str">
        <x:v>Wide Player players with ≥450 minutes</x:v>
      </x:c>
    </x:row>
    <x:row r="3954">
      <x:c r="A3954" s="118" t="str">
        <x:v>Eredivisie 2025-2026</x:v>
      </x:c>
      <x:c r="B3954" s="118" t="str">
        <x:v>Go Ahead Eagles</x:v>
      </x:c>
      <x:c r="C3954" s="118" t="str">
        <x:v>891zjrm0zjc2e3ebjx11p2y38</x:v>
      </x:c>
      <x:c r="D3954" s="118" t="str">
        <x:v>J. Slory</x:v>
      </x:c>
      <x:c r="E3954" s="118" t="str">
        <x:v>Midfielder</x:v>
      </x:c>
      <x:c r="F3954" s="118" t="str">
        <x:v>Left Midfielder</x:v>
      </x:c>
      <x:c r="G3954" s="118" t="str">
        <x:v>Wide Player</x:v>
      </x:c>
      <x:c r="H3954" s="121" t="n">
        <x:v>1239</x:v>
      </x:c>
      <x:c r="I3954" s="118" t="str">
        <x:v>True</x:v>
      </x:c>
      <x:c r="J3954" s="127" t="n">
        <x:v>1</x:v>
      </x:c>
      <x:c r="K3954" s="118" t="str">
        <x:v>Expected assists</x:v>
      </x:c>
      <x:c r="L3954" s="118" t="str">
        <x:v>expected_assists_per90</x:v>
      </x:c>
      <x:c r="M3954" s="127" t="n">
        <x:v>0.1736209203306467</x:v>
      </x:c>
      <x:c r="N3954" s="127" t="n">
        <x:v>40.853658536585364</x:v>
      </x:c>
      <x:c r="O3954" s="118" t="str">
        <x:v>higher</x:v>
      </x:c>
      <x:c r="P3954" s="118" t="str">
        <x:v>xA/90</x:v>
      </x:c>
      <x:c r="Q3954" s="118" t="str">
        <x:v>Wide Player players with ≥450 minutes</x:v>
      </x:c>
    </x:row>
    <x:row r="3955">
      <x:c r="A3955" s="118" t="str">
        <x:v>Eredivisie 2025-2026</x:v>
      </x:c>
      <x:c r="B3955" s="118" t="str">
        <x:v>Go Ahead Eagles</x:v>
      </x:c>
      <x:c r="C3955" s="118" t="str">
        <x:v>891zjrm0zjc2e3ebjx11p2y38</x:v>
      </x:c>
      <x:c r="D3955" s="118" t="str">
        <x:v>J. Slory</x:v>
      </x:c>
      <x:c r="E3955" s="118" t="str">
        <x:v>Midfielder</x:v>
      </x:c>
      <x:c r="F3955" s="118" t="str">
        <x:v>Left Midfielder</x:v>
      </x:c>
      <x:c r="G3955" s="118" t="str">
        <x:v>Wide Player</x:v>
      </x:c>
      <x:c r="H3955" s="121" t="n">
        <x:v>1239</x:v>
      </x:c>
      <x:c r="I3955" s="118" t="str">
        <x:v>True</x:v>
      </x:c>
      <x:c r="J3955" s="127" t="n">
        <x:v>2</x:v>
      </x:c>
      <x:c r="K3955" s="118" t="str">
        <x:v>Key passes</x:v>
      </x:c>
      <x:c r="L3955" s="118" t="str">
        <x:v>key_passes_per90</x:v>
      </x:c>
      <x:c r="M3955" s="127" t="n">
        <x:v>0.4358353510895884</x:v>
      </x:c>
      <x:c r="N3955" s="127" t="n">
        <x:v>37.19512195121951</x:v>
      </x:c>
      <x:c r="O3955" s="118" t="str">
        <x:v>higher</x:v>
      </x:c>
      <x:c r="P3955" s="118" t="str">
        <x:v>passes/90</x:v>
      </x:c>
      <x:c r="Q3955" s="118" t="str">
        <x:v>Wide Player players with ≥450 minutes</x:v>
      </x:c>
    </x:row>
    <x:row r="3956">
      <x:c r="A3956" s="118" t="str">
        <x:v>Eredivisie 2025-2026</x:v>
      </x:c>
      <x:c r="B3956" s="118" t="str">
        <x:v>Go Ahead Eagles</x:v>
      </x:c>
      <x:c r="C3956" s="118" t="str">
        <x:v>891zjrm0zjc2e3ebjx11p2y38</x:v>
      </x:c>
      <x:c r="D3956" s="118" t="str">
        <x:v>J. Slory</x:v>
      </x:c>
      <x:c r="E3956" s="118" t="str">
        <x:v>Midfielder</x:v>
      </x:c>
      <x:c r="F3956" s="118" t="str">
        <x:v>Left Midfielder</x:v>
      </x:c>
      <x:c r="G3956" s="118" t="str">
        <x:v>Wide Player</x:v>
      </x:c>
      <x:c r="H3956" s="121" t="n">
        <x:v>1239</x:v>
      </x:c>
      <x:c r="I3956" s="118" t="str">
        <x:v>True</x:v>
      </x:c>
      <x:c r="J3956" s="127" t="n">
        <x:v>3</x:v>
      </x:c>
      <x:c r="K3956" s="118" t="str">
        <x:v>Box entries</x:v>
      </x:c>
      <x:c r="L3956" s="118" t="str">
        <x:v>passes_into_box_per90</x:v>
      </x:c>
      <x:c r="M3956" s="127" t="n">
        <x:v>0.7263922518159807</x:v>
      </x:c>
      <x:c r="N3956" s="127" t="n">
        <x:v>40.853658536585364</x:v>
      </x:c>
      <x:c r="O3956" s="118" t="str">
        <x:v>higher</x:v>
      </x:c>
      <x:c r="P3956" s="118" t="str">
        <x:v>passes/90</x:v>
      </x:c>
      <x:c r="Q3956" s="118" t="str">
        <x:v>Wide Player players with ≥450 minutes</x:v>
      </x:c>
    </x:row>
    <x:row r="3957">
      <x:c r="A3957" s="118" t="str">
        <x:v>Eredivisie 2025-2026</x:v>
      </x:c>
      <x:c r="B3957" s="118" t="str">
        <x:v>Go Ahead Eagles</x:v>
      </x:c>
      <x:c r="C3957" s="118" t="str">
        <x:v>891zjrm0zjc2e3ebjx11p2y38</x:v>
      </x:c>
      <x:c r="D3957" s="118" t="str">
        <x:v>J. Slory</x:v>
      </x:c>
      <x:c r="E3957" s="118" t="str">
        <x:v>Midfielder</x:v>
      </x:c>
      <x:c r="F3957" s="118" t="str">
        <x:v>Left Midfielder</x:v>
      </x:c>
      <x:c r="G3957" s="118" t="str">
        <x:v>Wide Player</x:v>
      </x:c>
      <x:c r="H3957" s="121" t="n">
        <x:v>1239</x:v>
      </x:c>
      <x:c r="I3957" s="118" t="str">
        <x:v>True</x:v>
      </x:c>
      <x:c r="J3957" s="127" t="n">
        <x:v>4</x:v>
      </x:c>
      <x:c r="K3957" s="118" t="str">
        <x:v>Take-ons</x:v>
      </x:c>
      <x:c r="L3957" s="118" t="str">
        <x:v>take_ons_completed_per90</x:v>
      </x:c>
      <x:c r="M3957" s="127" t="n">
        <x:v>0.7263922518159807</x:v>
      </x:c>
      <x:c r="N3957" s="127" t="n">
        <x:v>73.78048780487805</x:v>
      </x:c>
      <x:c r="O3957" s="118" t="str">
        <x:v>higher</x:v>
      </x:c>
      <x:c r="P3957" s="118" t="str">
        <x:v>actions/90</x:v>
      </x:c>
      <x:c r="Q3957" s="118" t="str">
        <x:v>Wide Player players with ≥450 minutes</x:v>
      </x:c>
    </x:row>
    <x:row r="3958">
      <x:c r="A3958" s="118" t="str">
        <x:v>Eredivisie 2025-2026</x:v>
      </x:c>
      <x:c r="B3958" s="118" t="str">
        <x:v>Go Ahead Eagles</x:v>
      </x:c>
      <x:c r="C3958" s="118" t="str">
        <x:v>891zjrm0zjc2e3ebjx11p2y38</x:v>
      </x:c>
      <x:c r="D3958" s="118" t="str">
        <x:v>J. Slory</x:v>
      </x:c>
      <x:c r="E3958" s="118" t="str">
        <x:v>Midfielder</x:v>
      </x:c>
      <x:c r="F3958" s="118" t="str">
        <x:v>Left Midfielder</x:v>
      </x:c>
      <x:c r="G3958" s="118" t="str">
        <x:v>Wide Player</x:v>
      </x:c>
      <x:c r="H3958" s="121" t="n">
        <x:v>1239</x:v>
      </x:c>
      <x:c r="I3958" s="118" t="str">
        <x:v>True</x:v>
      </x:c>
      <x:c r="J3958" s="127" t="n">
        <x:v>5</x:v>
      </x:c>
      <x:c r="K3958" s="118" t="str">
        <x:v>Take-on xT</x:v>
      </x:c>
      <x:c r="L3958" s="118" t="str">
        <x:v>xt_take_ons_per90</x:v>
      </x:c>
      <x:c r="M3958" s="127" t="n">
        <x:v>0</x:v>
      </x:c>
      <x:c r="N3958" s="127" t="n">
        <x:v>50</x:v>
      </x:c>
      <x:c r="O3958" s="118" t="str">
        <x:v>higher</x:v>
      </x:c>
      <x:c r="P3958" s="118" t="str">
        <x:v>xT/90</x:v>
      </x:c>
      <x:c r="Q3958" s="118" t="str">
        <x:v>Wide Player players with ≥450 minutes</x:v>
      </x:c>
    </x:row>
    <x:row r="3959">
      <x:c r="A3959" s="118" t="str">
        <x:v>Eredivisie 2025-2026</x:v>
      </x:c>
      <x:c r="B3959" s="118" t="str">
        <x:v>Go Ahead Eagles</x:v>
      </x:c>
      <x:c r="C3959" s="118" t="str">
        <x:v>891zjrm0zjc2e3ebjx11p2y38</x:v>
      </x:c>
      <x:c r="D3959" s="118" t="str">
        <x:v>J. Slory</x:v>
      </x:c>
      <x:c r="E3959" s="118" t="str">
        <x:v>Midfielder</x:v>
      </x:c>
      <x:c r="F3959" s="118" t="str">
        <x:v>Left Midfielder</x:v>
      </x:c>
      <x:c r="G3959" s="118" t="str">
        <x:v>Wide Player</x:v>
      </x:c>
      <x:c r="H3959" s="121" t="n">
        <x:v>1239</x:v>
      </x:c>
      <x:c r="I3959" s="118" t="str">
        <x:v>True</x:v>
      </x:c>
      <x:c r="J3959" s="127" t="n">
        <x:v>6</x:v>
      </x:c>
      <x:c r="K3959" s="118" t="str">
        <x:v>Shooting</x:v>
      </x:c>
      <x:c r="L3959" s="118" t="str">
        <x:v>shots_per90</x:v>
      </x:c>
      <x:c r="M3959" s="127" t="n">
        <x:v>0.6537530266343826</x:v>
      </x:c>
      <x:c r="N3959" s="127" t="n">
        <x:v>27.4390243902439</x:v>
      </x:c>
      <x:c r="O3959" s="118" t="str">
        <x:v>higher</x:v>
      </x:c>
      <x:c r="P3959" s="118" t="str">
        <x:v>shots/90</x:v>
      </x:c>
      <x:c r="Q3959" s="118" t="str">
        <x:v>Wide Player players with ≥450 minutes</x:v>
      </x:c>
    </x:row>
    <x:row r="3960">
      <x:c r="A3960" s="118" t="str">
        <x:v>Eredivisie 2025-2026</x:v>
      </x:c>
      <x:c r="B3960" s="118" t="str">
        <x:v>Go Ahead Eagles</x:v>
      </x:c>
      <x:c r="C3960" s="118" t="str">
        <x:v>891zjrm0zjc2e3ebjx11p2y38</x:v>
      </x:c>
      <x:c r="D3960" s="118" t="str">
        <x:v>J. Slory</x:v>
      </x:c>
      <x:c r="E3960" s="118" t="str">
        <x:v>Midfielder</x:v>
      </x:c>
      <x:c r="F3960" s="118" t="str">
        <x:v>Left Midfielder</x:v>
      </x:c>
      <x:c r="G3960" s="118" t="str">
        <x:v>Wide Player</x:v>
      </x:c>
      <x:c r="H3960" s="121" t="n">
        <x:v>1239</x:v>
      </x:c>
      <x:c r="I3960" s="118" t="str">
        <x:v>True</x:v>
      </x:c>
      <x:c r="J3960" s="127" t="n">
        <x:v>7</x:v>
      </x:c>
      <x:c r="K3960" s="118" t="str">
        <x:v>Box activity</x:v>
      </x:c>
      <x:c r="L3960" s="118" t="str">
        <x:v>box_actions_per90</x:v>
      </x:c>
      <x:c r="M3960" s="127" t="n">
        <x:v>2.7602905569007263</x:v>
      </x:c>
      <x:c r="N3960" s="127" t="n">
        <x:v>55.48780487804878</x:v>
      </x:c>
      <x:c r="O3960" s="118" t="str">
        <x:v>higher</x:v>
      </x:c>
      <x:c r="P3960" s="118" t="str">
        <x:v>actions/90</x:v>
      </x:c>
      <x:c r="Q3960" s="118" t="str">
        <x:v>Wide Player players with ≥450 minutes</x:v>
      </x:c>
    </x:row>
    <x:row r="3961">
      <x:c r="A3961" s="118" t="str">
        <x:v>Eredivisie 2025-2026</x:v>
      </x:c>
      <x:c r="B3961" s="118" t="str">
        <x:v>Go Ahead Eagles</x:v>
      </x:c>
      <x:c r="C3961" s="118" t="str">
        <x:v>891zjrm0zjc2e3ebjx11p2y38</x:v>
      </x:c>
      <x:c r="D3961" s="118" t="str">
        <x:v>J. Slory</x:v>
      </x:c>
      <x:c r="E3961" s="118" t="str">
        <x:v>Midfielder</x:v>
      </x:c>
      <x:c r="F3961" s="118" t="str">
        <x:v>Left Midfielder</x:v>
      </x:c>
      <x:c r="G3961" s="118" t="str">
        <x:v>Wide Player</x:v>
      </x:c>
      <x:c r="H3961" s="121" t="n">
        <x:v>1239</x:v>
      </x:c>
      <x:c r="I3961" s="118" t="str">
        <x:v>True</x:v>
      </x:c>
      <x:c r="J3961" s="127" t="n">
        <x:v>8</x:v>
      </x:c>
      <x:c r="K3961" s="118" t="str">
        <x:v>Ball security</x:v>
      </x:c>
      <x:c r="L3961" s="118" t="str">
        <x:v>turnovers_per_100_actions</x:v>
      </x:c>
      <x:c r="M3961" s="127" t="n">
        <x:v>19.955156950672645</x:v>
      </x:c>
      <x:c r="N3961" s="127" t="n">
        <x:v>9.146341463414629</x:v>
      </x:c>
      <x:c r="O3961" s="118" t="str">
        <x:v>lower</x:v>
      </x:c>
      <x:c r="P3961" s="118" t="str">
        <x:v>turnovers/100</x:v>
      </x:c>
      <x:c r="Q3961" s="118" t="str">
        <x:v>Wide Player players with ≥450 minutes</x:v>
      </x:c>
    </x:row>
    <x:row r="3962">
      <x:c r="A3962" s="118" t="str">
        <x:v>Eredivisie 2025-2026</x:v>
      </x:c>
      <x:c r="B3962" s="118" t="str">
        <x:v>Go Ahead Eagles</x:v>
      </x:c>
      <x:c r="C3962" s="118" t="str">
        <x:v>a46irqckxabod18j2c0qfixre</x:v>
      </x:c>
      <x:c r="D3962" s="118" t="str">
        <x:v>K. Goudmijn</x:v>
      </x:c>
      <x:c r="E3962" s="118" t="str">
        <x:v>Midfielder</x:v>
      </x:c>
      <x:c r="F3962" s="118" t="str">
        <x:v>Left Midfielder</x:v>
      </x:c>
      <x:c r="G3962" s="118" t="str">
        <x:v>Wide Player</x:v>
      </x:c>
      <x:c r="H3962" s="121" t="n">
        <x:v>1534</x:v>
      </x:c>
      <x:c r="I3962" s="118" t="str">
        <x:v>True</x:v>
      </x:c>
      <x:c r="J3962" s="127" t="n">
        <x:v>1</x:v>
      </x:c>
      <x:c r="K3962" s="118" t="str">
        <x:v>Expected assists</x:v>
      </x:c>
      <x:c r="L3962" s="118" t="str">
        <x:v>expected_assists_per90</x:v>
      </x:c>
      <x:c r="M3962" s="127" t="n">
        <x:v>0.2468291485033724</x:v>
      </x:c>
      <x:c r="N3962" s="127" t="n">
        <x:v>62.80487804878049</x:v>
      </x:c>
      <x:c r="O3962" s="118" t="str">
        <x:v>higher</x:v>
      </x:c>
      <x:c r="P3962" s="118" t="str">
        <x:v>xA/90</x:v>
      </x:c>
      <x:c r="Q3962" s="118" t="str">
        <x:v>Wide Player players with ≥450 minutes</x:v>
      </x:c>
    </x:row>
    <x:row r="3963">
      <x:c r="A3963" s="118" t="str">
        <x:v>Eredivisie 2025-2026</x:v>
      </x:c>
      <x:c r="B3963" s="118" t="str">
        <x:v>Go Ahead Eagles</x:v>
      </x:c>
      <x:c r="C3963" s="118" t="str">
        <x:v>a46irqckxabod18j2c0qfixre</x:v>
      </x:c>
      <x:c r="D3963" s="118" t="str">
        <x:v>K. Goudmijn</x:v>
      </x:c>
      <x:c r="E3963" s="118" t="str">
        <x:v>Midfielder</x:v>
      </x:c>
      <x:c r="F3963" s="118" t="str">
        <x:v>Left Midfielder</x:v>
      </x:c>
      <x:c r="G3963" s="118" t="str">
        <x:v>Wide Player</x:v>
      </x:c>
      <x:c r="H3963" s="121" t="n">
        <x:v>1534</x:v>
      </x:c>
      <x:c r="I3963" s="118" t="str">
        <x:v>True</x:v>
      </x:c>
      <x:c r="J3963" s="127" t="n">
        <x:v>2</x:v>
      </x:c>
      <x:c r="K3963" s="118" t="str">
        <x:v>Key passes</x:v>
      </x:c>
      <x:c r="L3963" s="118" t="str">
        <x:v>key_passes_per90</x:v>
      </x:c>
      <x:c r="M3963" s="127" t="n">
        <x:v>0.5280312907431551</x:v>
      </x:c>
      <x:c r="N3963" s="127" t="n">
        <x:v>43.292682926829265</x:v>
      </x:c>
      <x:c r="O3963" s="118" t="str">
        <x:v>higher</x:v>
      </x:c>
      <x:c r="P3963" s="118" t="str">
        <x:v>passes/90</x:v>
      </x:c>
      <x:c r="Q3963" s="118" t="str">
        <x:v>Wide Player players with ≥450 minutes</x:v>
      </x:c>
    </x:row>
    <x:row r="3964">
      <x:c r="A3964" s="118" t="str">
        <x:v>Eredivisie 2025-2026</x:v>
      </x:c>
      <x:c r="B3964" s="118" t="str">
        <x:v>Go Ahead Eagles</x:v>
      </x:c>
      <x:c r="C3964" s="118" t="str">
        <x:v>a46irqckxabod18j2c0qfixre</x:v>
      </x:c>
      <x:c r="D3964" s="118" t="str">
        <x:v>K. Goudmijn</x:v>
      </x:c>
      <x:c r="E3964" s="118" t="str">
        <x:v>Midfielder</x:v>
      </x:c>
      <x:c r="F3964" s="118" t="str">
        <x:v>Left Midfielder</x:v>
      </x:c>
      <x:c r="G3964" s="118" t="str">
        <x:v>Wide Player</x:v>
      </x:c>
      <x:c r="H3964" s="121" t="n">
        <x:v>1534</x:v>
      </x:c>
      <x:c r="I3964" s="118" t="str">
        <x:v>True</x:v>
      </x:c>
      <x:c r="J3964" s="127" t="n">
        <x:v>3</x:v>
      </x:c>
      <x:c r="K3964" s="118" t="str">
        <x:v>Box entries</x:v>
      </x:c>
      <x:c r="L3964" s="118" t="str">
        <x:v>passes_into_box_per90</x:v>
      </x:c>
      <x:c r="M3964" s="127" t="n">
        <x:v>0.8800521512385919</x:v>
      </x:c>
      <x:c r="N3964" s="127" t="n">
        <x:v>54.26829268292683</x:v>
      </x:c>
      <x:c r="O3964" s="118" t="str">
        <x:v>higher</x:v>
      </x:c>
      <x:c r="P3964" s="118" t="str">
        <x:v>passes/90</x:v>
      </x:c>
      <x:c r="Q3964" s="118" t="str">
        <x:v>Wide Player players with ≥450 minutes</x:v>
      </x:c>
    </x:row>
    <x:row r="3965">
      <x:c r="A3965" s="118" t="str">
        <x:v>Eredivisie 2025-2026</x:v>
      </x:c>
      <x:c r="B3965" s="118" t="str">
        <x:v>Go Ahead Eagles</x:v>
      </x:c>
      <x:c r="C3965" s="118" t="str">
        <x:v>a46irqckxabod18j2c0qfixre</x:v>
      </x:c>
      <x:c r="D3965" s="118" t="str">
        <x:v>K. Goudmijn</x:v>
      </x:c>
      <x:c r="E3965" s="118" t="str">
        <x:v>Midfielder</x:v>
      </x:c>
      <x:c r="F3965" s="118" t="str">
        <x:v>Left Midfielder</x:v>
      </x:c>
      <x:c r="G3965" s="118" t="str">
        <x:v>Wide Player</x:v>
      </x:c>
      <x:c r="H3965" s="121" t="n">
        <x:v>1534</x:v>
      </x:c>
      <x:c r="I3965" s="118" t="str">
        <x:v>True</x:v>
      </x:c>
      <x:c r="J3965" s="127" t="n">
        <x:v>4</x:v>
      </x:c>
      <x:c r="K3965" s="118" t="str">
        <x:v>Take-ons</x:v>
      </x:c>
      <x:c r="L3965" s="118" t="str">
        <x:v>take_ons_completed_per90</x:v>
      </x:c>
      <x:c r="M3965" s="127" t="n">
        <x:v>0.1760104302477184</x:v>
      </x:c>
      <x:c r="N3965" s="127" t="n">
        <x:v>15.24390243902439</x:v>
      </x:c>
      <x:c r="O3965" s="118" t="str">
        <x:v>higher</x:v>
      </x:c>
      <x:c r="P3965" s="118" t="str">
        <x:v>actions/90</x:v>
      </x:c>
      <x:c r="Q3965" s="118" t="str">
        <x:v>Wide Player players with ≥450 minutes</x:v>
      </x:c>
    </x:row>
    <x:row r="3966">
      <x:c r="A3966" s="118" t="str">
        <x:v>Eredivisie 2025-2026</x:v>
      </x:c>
      <x:c r="B3966" s="118" t="str">
        <x:v>Go Ahead Eagles</x:v>
      </x:c>
      <x:c r="C3966" s="118" t="str">
        <x:v>a46irqckxabod18j2c0qfixre</x:v>
      </x:c>
      <x:c r="D3966" s="118" t="str">
        <x:v>K. Goudmijn</x:v>
      </x:c>
      <x:c r="E3966" s="118" t="str">
        <x:v>Midfielder</x:v>
      </x:c>
      <x:c r="F3966" s="118" t="str">
        <x:v>Left Midfielder</x:v>
      </x:c>
      <x:c r="G3966" s="118" t="str">
        <x:v>Wide Player</x:v>
      </x:c>
      <x:c r="H3966" s="121" t="n">
        <x:v>1534</x:v>
      </x:c>
      <x:c r="I3966" s="118" t="str">
        <x:v>True</x:v>
      </x:c>
      <x:c r="J3966" s="127" t="n">
        <x:v>5</x:v>
      </x:c>
      <x:c r="K3966" s="118" t="str">
        <x:v>Take-on xT</x:v>
      </x:c>
      <x:c r="L3966" s="118" t="str">
        <x:v>xt_take_ons_per90</x:v>
      </x:c>
      <x:c r="M3966" s="127" t="n">
        <x:v>0</x:v>
      </x:c>
      <x:c r="N3966" s="127" t="n">
        <x:v>50</x:v>
      </x:c>
      <x:c r="O3966" s="118" t="str">
        <x:v>higher</x:v>
      </x:c>
      <x:c r="P3966" s="118" t="str">
        <x:v>xT/90</x:v>
      </x:c>
      <x:c r="Q3966" s="118" t="str">
        <x:v>Wide Player players with ≥450 minutes</x:v>
      </x:c>
    </x:row>
    <x:row r="3967">
      <x:c r="A3967" s="118" t="str">
        <x:v>Eredivisie 2025-2026</x:v>
      </x:c>
      <x:c r="B3967" s="118" t="str">
        <x:v>Go Ahead Eagles</x:v>
      </x:c>
      <x:c r="C3967" s="118" t="str">
        <x:v>a46irqckxabod18j2c0qfixre</x:v>
      </x:c>
      <x:c r="D3967" s="118" t="str">
        <x:v>K. Goudmijn</x:v>
      </x:c>
      <x:c r="E3967" s="118" t="str">
        <x:v>Midfielder</x:v>
      </x:c>
      <x:c r="F3967" s="118" t="str">
        <x:v>Left Midfielder</x:v>
      </x:c>
      <x:c r="G3967" s="118" t="str">
        <x:v>Wide Player</x:v>
      </x:c>
      <x:c r="H3967" s="121" t="n">
        <x:v>1534</x:v>
      </x:c>
      <x:c r="I3967" s="118" t="str">
        <x:v>True</x:v>
      </x:c>
      <x:c r="J3967" s="127" t="n">
        <x:v>6</x:v>
      </x:c>
      <x:c r="K3967" s="118" t="str">
        <x:v>Shooting</x:v>
      </x:c>
      <x:c r="L3967" s="118" t="str">
        <x:v>shots_per90</x:v>
      </x:c>
      <x:c r="M3967" s="127" t="n">
        <x:v>0.7040417209908736</x:v>
      </x:c>
      <x:c r="N3967" s="127" t="n">
        <x:v>31.097560975609756</x:v>
      </x:c>
      <x:c r="O3967" s="118" t="str">
        <x:v>higher</x:v>
      </x:c>
      <x:c r="P3967" s="118" t="str">
        <x:v>shots/90</x:v>
      </x:c>
      <x:c r="Q3967" s="118" t="str">
        <x:v>Wide Player players with ≥450 minutes</x:v>
      </x:c>
    </x:row>
    <x:row r="3968">
      <x:c r="A3968" s="118" t="str">
        <x:v>Eredivisie 2025-2026</x:v>
      </x:c>
      <x:c r="B3968" s="118" t="str">
        <x:v>Go Ahead Eagles</x:v>
      </x:c>
      <x:c r="C3968" s="118" t="str">
        <x:v>a46irqckxabod18j2c0qfixre</x:v>
      </x:c>
      <x:c r="D3968" s="118" t="str">
        <x:v>K. Goudmijn</x:v>
      </x:c>
      <x:c r="E3968" s="118" t="str">
        <x:v>Midfielder</x:v>
      </x:c>
      <x:c r="F3968" s="118" t="str">
        <x:v>Left Midfielder</x:v>
      </x:c>
      <x:c r="G3968" s="118" t="str">
        <x:v>Wide Player</x:v>
      </x:c>
      <x:c r="H3968" s="121" t="n">
        <x:v>1534</x:v>
      </x:c>
      <x:c r="I3968" s="118" t="str">
        <x:v>True</x:v>
      </x:c>
      <x:c r="J3968" s="127" t="n">
        <x:v>7</x:v>
      </x:c>
      <x:c r="K3968" s="118" t="str">
        <x:v>Box activity</x:v>
      </x:c>
      <x:c r="L3968" s="118" t="str">
        <x:v>box_actions_per90</x:v>
      </x:c>
      <x:c r="M3968" s="127" t="n">
        <x:v>1.6427640156453716</x:v>
      </x:c>
      <x:c r="N3968" s="127" t="n">
        <x:v>23.78048780487805</x:v>
      </x:c>
      <x:c r="O3968" s="118" t="str">
        <x:v>higher</x:v>
      </x:c>
      <x:c r="P3968" s="118" t="str">
        <x:v>actions/90</x:v>
      </x:c>
      <x:c r="Q3968" s="118" t="str">
        <x:v>Wide Player players with ≥450 minutes</x:v>
      </x:c>
    </x:row>
    <x:row r="3969">
      <x:c r="A3969" s="118" t="str">
        <x:v>Eredivisie 2025-2026</x:v>
      </x:c>
      <x:c r="B3969" s="118" t="str">
        <x:v>Go Ahead Eagles</x:v>
      </x:c>
      <x:c r="C3969" s="118" t="str">
        <x:v>a46irqckxabod18j2c0qfixre</x:v>
      </x:c>
      <x:c r="D3969" s="118" t="str">
        <x:v>K. Goudmijn</x:v>
      </x:c>
      <x:c r="E3969" s="118" t="str">
        <x:v>Midfielder</x:v>
      </x:c>
      <x:c r="F3969" s="118" t="str">
        <x:v>Left Midfielder</x:v>
      </x:c>
      <x:c r="G3969" s="118" t="str">
        <x:v>Wide Player</x:v>
      </x:c>
      <x:c r="H3969" s="121" t="n">
        <x:v>1534</x:v>
      </x:c>
      <x:c r="I3969" s="118" t="str">
        <x:v>True</x:v>
      </x:c>
      <x:c r="J3969" s="127" t="n">
        <x:v>8</x:v>
      </x:c>
      <x:c r="K3969" s="118" t="str">
        <x:v>Ball security</x:v>
      </x:c>
      <x:c r="L3969" s="118" t="str">
        <x:v>turnovers_per_100_actions</x:v>
      </x:c>
      <x:c r="M3969" s="127" t="n">
        <x:v>19.142857142857142</x:v>
      </x:c>
      <x:c r="N3969" s="127" t="n">
        <x:v>18.902439024390247</x:v>
      </x:c>
      <x:c r="O3969" s="118" t="str">
        <x:v>lower</x:v>
      </x:c>
      <x:c r="P3969" s="118" t="str">
        <x:v>turnovers/100</x:v>
      </x:c>
      <x:c r="Q3969" s="118" t="str">
        <x:v>Wide Player players with ≥450 minutes</x:v>
      </x:c>
    </x:row>
    <x:row r="3970">
      <x:c r="A3970" s="118" t="str">
        <x:v>Eredivisie 2025-2026</x:v>
      </x:c>
      <x:c r="B3970" s="118" t="str">
        <x:v>Go Ahead Eagles</x:v>
      </x:c>
      <x:c r="C3970" s="118" t="str">
        <x:v>1tmihr54maqj0h7785cg9ez56</x:v>
      </x:c>
      <x:c r="D3970" s="118" t="str">
        <x:v>M. Suray</x:v>
      </x:c>
      <x:c r="E3970" s="118" t="str">
        <x:v>Midfielder</x:v>
      </x:c>
      <x:c r="F3970" s="118" t="str">
        <x:v>Right Midfielder</x:v>
      </x:c>
      <x:c r="G3970" s="118" t="str">
        <x:v>Wide Player</x:v>
      </x:c>
      <x:c r="H3970" s="121" t="n">
        <x:v>3074</x:v>
      </x:c>
      <x:c r="I3970" s="118" t="str">
        <x:v>True</x:v>
      </x:c>
      <x:c r="J3970" s="127" t="n">
        <x:v>1</x:v>
      </x:c>
      <x:c r="K3970" s="118" t="str">
        <x:v>Expected assists</x:v>
      </x:c>
      <x:c r="L3970" s="118" t="str">
        <x:v>expected_assists_per90</x:v>
      </x:c>
      <x:c r="M3970" s="127" t="n">
        <x:v>0.2016196919637855</x:v>
      </x:c>
      <x:c r="N3970" s="127" t="n">
        <x:v>50.609756097560975</x:v>
      </x:c>
      <x:c r="O3970" s="118" t="str">
        <x:v>higher</x:v>
      </x:c>
      <x:c r="P3970" s="118" t="str">
        <x:v>xA/90</x:v>
      </x:c>
      <x:c r="Q3970" s="118" t="str">
        <x:v>Wide Player players with ≥450 minutes</x:v>
      </x:c>
    </x:row>
    <x:row r="3971">
      <x:c r="A3971" s="118" t="str">
        <x:v>Eredivisie 2025-2026</x:v>
      </x:c>
      <x:c r="B3971" s="118" t="str">
        <x:v>Go Ahead Eagles</x:v>
      </x:c>
      <x:c r="C3971" s="118" t="str">
        <x:v>1tmihr54maqj0h7785cg9ez56</x:v>
      </x:c>
      <x:c r="D3971" s="118" t="str">
        <x:v>M. Suray</x:v>
      </x:c>
      <x:c r="E3971" s="118" t="str">
        <x:v>Midfielder</x:v>
      </x:c>
      <x:c r="F3971" s="118" t="str">
        <x:v>Right Midfielder</x:v>
      </x:c>
      <x:c r="G3971" s="118" t="str">
        <x:v>Wide Player</x:v>
      </x:c>
      <x:c r="H3971" s="121" t="n">
        <x:v>3074</x:v>
      </x:c>
      <x:c r="I3971" s="118" t="str">
        <x:v>True</x:v>
      </x:c>
      <x:c r="J3971" s="127" t="n">
        <x:v>2</x:v>
      </x:c>
      <x:c r="K3971" s="118" t="str">
        <x:v>Key passes</x:v>
      </x:c>
      <x:c r="L3971" s="118" t="str">
        <x:v>key_passes_per90</x:v>
      </x:c>
      <x:c r="M3971" s="127" t="n">
        <x:v>0.468445022771633</x:v>
      </x:c>
      <x:c r="N3971" s="127" t="n">
        <x:v>40.853658536585364</x:v>
      </x:c>
      <x:c r="O3971" s="118" t="str">
        <x:v>higher</x:v>
      </x:c>
      <x:c r="P3971" s="118" t="str">
        <x:v>passes/90</x:v>
      </x:c>
      <x:c r="Q3971" s="118" t="str">
        <x:v>Wide Player players with ≥450 minutes</x:v>
      </x:c>
    </x:row>
    <x:row r="3972">
      <x:c r="A3972" s="118" t="str">
        <x:v>Eredivisie 2025-2026</x:v>
      </x:c>
      <x:c r="B3972" s="118" t="str">
        <x:v>Go Ahead Eagles</x:v>
      </x:c>
      <x:c r="C3972" s="118" t="str">
        <x:v>1tmihr54maqj0h7785cg9ez56</x:v>
      </x:c>
      <x:c r="D3972" s="118" t="str">
        <x:v>M. Suray</x:v>
      </x:c>
      <x:c r="E3972" s="118" t="str">
        <x:v>Midfielder</x:v>
      </x:c>
      <x:c r="F3972" s="118" t="str">
        <x:v>Right Midfielder</x:v>
      </x:c>
      <x:c r="G3972" s="118" t="str">
        <x:v>Wide Player</x:v>
      </x:c>
      <x:c r="H3972" s="121" t="n">
        <x:v>3074</x:v>
      </x:c>
      <x:c r="I3972" s="118" t="str">
        <x:v>True</x:v>
      </x:c>
      <x:c r="J3972" s="127" t="n">
        <x:v>3</x:v>
      </x:c>
      <x:c r="K3972" s="118" t="str">
        <x:v>Box entries</x:v>
      </x:c>
      <x:c r="L3972" s="118" t="str">
        <x:v>passes_into_box_per90</x:v>
      </x:c>
      <x:c r="M3972" s="127" t="n">
        <x:v>1.0540013012361744</x:v>
      </x:c>
      <x:c r="N3972" s="127" t="n">
        <x:v>65.2439024390244</x:v>
      </x:c>
      <x:c r="O3972" s="118" t="str">
        <x:v>higher</x:v>
      </x:c>
      <x:c r="P3972" s="118" t="str">
        <x:v>passes/90</x:v>
      </x:c>
      <x:c r="Q3972" s="118" t="str">
        <x:v>Wide Player players with ≥450 minutes</x:v>
      </x:c>
    </x:row>
    <x:row r="3973">
      <x:c r="A3973" s="118" t="str">
        <x:v>Eredivisie 2025-2026</x:v>
      </x:c>
      <x:c r="B3973" s="118" t="str">
        <x:v>Go Ahead Eagles</x:v>
      </x:c>
      <x:c r="C3973" s="118" t="str">
        <x:v>1tmihr54maqj0h7785cg9ez56</x:v>
      </x:c>
      <x:c r="D3973" s="118" t="str">
        <x:v>M. Suray</x:v>
      </x:c>
      <x:c r="E3973" s="118" t="str">
        <x:v>Midfielder</x:v>
      </x:c>
      <x:c r="F3973" s="118" t="str">
        <x:v>Right Midfielder</x:v>
      </x:c>
      <x:c r="G3973" s="118" t="str">
        <x:v>Wide Player</x:v>
      </x:c>
      <x:c r="H3973" s="121" t="n">
        <x:v>3074</x:v>
      </x:c>
      <x:c r="I3973" s="118" t="str">
        <x:v>True</x:v>
      </x:c>
      <x:c r="J3973" s="127" t="n">
        <x:v>4</x:v>
      </x:c>
      <x:c r="K3973" s="118" t="str">
        <x:v>Take-ons</x:v>
      </x:c>
      <x:c r="L3973" s="118" t="str">
        <x:v>take_ons_completed_per90</x:v>
      </x:c>
      <x:c r="M3973" s="127" t="n">
        <x:v>0.5270006506180872</x:v>
      </x:c>
      <x:c r="N3973" s="127" t="n">
        <x:v>57.926829268292686</x:v>
      </x:c>
      <x:c r="O3973" s="118" t="str">
        <x:v>higher</x:v>
      </x:c>
      <x:c r="P3973" s="118" t="str">
        <x:v>actions/90</x:v>
      </x:c>
      <x:c r="Q3973" s="118" t="str">
        <x:v>Wide Player players with ≥450 minutes</x:v>
      </x:c>
    </x:row>
    <x:row r="3974">
      <x:c r="A3974" s="118" t="str">
        <x:v>Eredivisie 2025-2026</x:v>
      </x:c>
      <x:c r="B3974" s="118" t="str">
        <x:v>Go Ahead Eagles</x:v>
      </x:c>
      <x:c r="C3974" s="118" t="str">
        <x:v>1tmihr54maqj0h7785cg9ez56</x:v>
      </x:c>
      <x:c r="D3974" s="118" t="str">
        <x:v>M. Suray</x:v>
      </x:c>
      <x:c r="E3974" s="118" t="str">
        <x:v>Midfielder</x:v>
      </x:c>
      <x:c r="F3974" s="118" t="str">
        <x:v>Right Midfielder</x:v>
      </x:c>
      <x:c r="G3974" s="118" t="str">
        <x:v>Wide Player</x:v>
      </x:c>
      <x:c r="H3974" s="121" t="n">
        <x:v>3074</x:v>
      </x:c>
      <x:c r="I3974" s="118" t="str">
        <x:v>True</x:v>
      </x:c>
      <x:c r="J3974" s="127" t="n">
        <x:v>5</x:v>
      </x:c>
      <x:c r="K3974" s="118" t="str">
        <x:v>Take-on xT</x:v>
      </x:c>
      <x:c r="L3974" s="118" t="str">
        <x:v>xt_take_ons_per90</x:v>
      </x:c>
      <x:c r="M3974" s="127" t="n">
        <x:v>0</x:v>
      </x:c>
      <x:c r="N3974" s="127" t="n">
        <x:v>50</x:v>
      </x:c>
      <x:c r="O3974" s="118" t="str">
        <x:v>higher</x:v>
      </x:c>
      <x:c r="P3974" s="118" t="str">
        <x:v>xT/90</x:v>
      </x:c>
      <x:c r="Q3974" s="118" t="str">
        <x:v>Wide Player players with ≥450 minutes</x:v>
      </x:c>
    </x:row>
    <x:row r="3975">
      <x:c r="A3975" s="118" t="str">
        <x:v>Eredivisie 2025-2026</x:v>
      </x:c>
      <x:c r="B3975" s="118" t="str">
        <x:v>Go Ahead Eagles</x:v>
      </x:c>
      <x:c r="C3975" s="118" t="str">
        <x:v>1tmihr54maqj0h7785cg9ez56</x:v>
      </x:c>
      <x:c r="D3975" s="118" t="str">
        <x:v>M. Suray</x:v>
      </x:c>
      <x:c r="E3975" s="118" t="str">
        <x:v>Midfielder</x:v>
      </x:c>
      <x:c r="F3975" s="118" t="str">
        <x:v>Right Midfielder</x:v>
      </x:c>
      <x:c r="G3975" s="118" t="str">
        <x:v>Wide Player</x:v>
      </x:c>
      <x:c r="H3975" s="121" t="n">
        <x:v>3074</x:v>
      </x:c>
      <x:c r="I3975" s="118" t="str">
        <x:v>True</x:v>
      </x:c>
      <x:c r="J3975" s="127" t="n">
        <x:v>6</x:v>
      </x:c>
      <x:c r="K3975" s="118" t="str">
        <x:v>Shooting</x:v>
      </x:c>
      <x:c r="L3975" s="118" t="str">
        <x:v>shots_per90</x:v>
      </x:c>
      <x:c r="M3975" s="127" t="n">
        <x:v>1.844502277163305</x:v>
      </x:c>
      <x:c r="N3975" s="127" t="n">
        <x:v>87.1951219512195</x:v>
      </x:c>
      <x:c r="O3975" s="118" t="str">
        <x:v>higher</x:v>
      </x:c>
      <x:c r="P3975" s="118" t="str">
        <x:v>shots/90</x:v>
      </x:c>
      <x:c r="Q3975" s="118" t="str">
        <x:v>Wide Player players with ≥450 minutes</x:v>
      </x:c>
    </x:row>
    <x:row r="3976">
      <x:c r="A3976" s="118" t="str">
        <x:v>Eredivisie 2025-2026</x:v>
      </x:c>
      <x:c r="B3976" s="118" t="str">
        <x:v>Go Ahead Eagles</x:v>
      </x:c>
      <x:c r="C3976" s="118" t="str">
        <x:v>1tmihr54maqj0h7785cg9ez56</x:v>
      </x:c>
      <x:c r="D3976" s="118" t="str">
        <x:v>M. Suray</x:v>
      </x:c>
      <x:c r="E3976" s="118" t="str">
        <x:v>Midfielder</x:v>
      </x:c>
      <x:c r="F3976" s="118" t="str">
        <x:v>Right Midfielder</x:v>
      </x:c>
      <x:c r="G3976" s="118" t="str">
        <x:v>Wide Player</x:v>
      </x:c>
      <x:c r="H3976" s="121" t="n">
        <x:v>3074</x:v>
      </x:c>
      <x:c r="I3976" s="118" t="str">
        <x:v>True</x:v>
      </x:c>
      <x:c r="J3976" s="127" t="n">
        <x:v>7</x:v>
      </x:c>
      <x:c r="K3976" s="118" t="str">
        <x:v>Box activity</x:v>
      </x:c>
      <x:c r="L3976" s="118" t="str">
        <x:v>box_actions_per90</x:v>
      </x:c>
      <x:c r="M3976" s="127" t="n">
        <x:v>3.981782693558881</x:v>
      </x:c>
      <x:c r="N3976" s="127" t="n">
        <x:v>76.21951219512195</x:v>
      </x:c>
      <x:c r="O3976" s="118" t="str">
        <x:v>higher</x:v>
      </x:c>
      <x:c r="P3976" s="118" t="str">
        <x:v>actions/90</x:v>
      </x:c>
      <x:c r="Q3976" s="118" t="str">
        <x:v>Wide Player players with ≥450 minutes</x:v>
      </x:c>
    </x:row>
    <x:row r="3977">
      <x:c r="A3977" s="118" t="str">
        <x:v>Eredivisie 2025-2026</x:v>
      </x:c>
      <x:c r="B3977" s="118" t="str">
        <x:v>Go Ahead Eagles</x:v>
      </x:c>
      <x:c r="C3977" s="118" t="str">
        <x:v>1tmihr54maqj0h7785cg9ez56</x:v>
      </x:c>
      <x:c r="D3977" s="118" t="str">
        <x:v>M. Suray</x:v>
      </x:c>
      <x:c r="E3977" s="118" t="str">
        <x:v>Midfielder</x:v>
      </x:c>
      <x:c r="F3977" s="118" t="str">
        <x:v>Right Midfielder</x:v>
      </x:c>
      <x:c r="G3977" s="118" t="str">
        <x:v>Wide Player</x:v>
      </x:c>
      <x:c r="H3977" s="121" t="n">
        <x:v>3074</x:v>
      </x:c>
      <x:c r="I3977" s="118" t="str">
        <x:v>True</x:v>
      </x:c>
      <x:c r="J3977" s="127" t="n">
        <x:v>8</x:v>
      </x:c>
      <x:c r="K3977" s="118" t="str">
        <x:v>Ball security</x:v>
      </x:c>
      <x:c r="L3977" s="118" t="str">
        <x:v>turnovers_per_100_actions</x:v>
      </x:c>
      <x:c r="M3977" s="127" t="n">
        <x:v>16.124751161247513</x:v>
      </x:c>
      <x:c r="N3977" s="127" t="n">
        <x:v>50.609756097560975</x:v>
      </x:c>
      <x:c r="O3977" s="118" t="str">
        <x:v>lower</x:v>
      </x:c>
      <x:c r="P3977" s="118" t="str">
        <x:v>turnovers/100</x:v>
      </x:c>
      <x:c r="Q3977" s="118" t="str">
        <x:v>Wide Player players with ≥450 minutes</x:v>
      </x:c>
    </x:row>
    <x:row r="3978">
      <x:c r="A3978" s="118" t="str">
        <x:v>Eredivisie 2025-2026</x:v>
      </x:c>
      <x:c r="B3978" s="118" t="str">
        <x:v>Go Ahead Eagles</x:v>
      </x:c>
      <x:c r="C3978" s="118" t="str">
        <x:v>16tmkyjtx7rr2rbb6ey9vasmi</x:v>
      </x:c>
      <x:c r="D3978" s="118" t="str">
        <x:v>O. Sivertsen</x:v>
      </x:c>
      <x:c r="E3978" s="118" t="str">
        <x:v>Midfielder</x:v>
      </x:c>
      <x:c r="F3978" s="118" t="str">
        <x:v>Left Midfielder</x:v>
      </x:c>
      <x:c r="G3978" s="118" t="str">
        <x:v>Wide Player</x:v>
      </x:c>
      <x:c r="H3978" s="121" t="n">
        <x:v>1350</x:v>
      </x:c>
      <x:c r="I3978" s="118" t="str">
        <x:v>True</x:v>
      </x:c>
      <x:c r="J3978" s="127" t="n">
        <x:v>1</x:v>
      </x:c>
      <x:c r="K3978" s="118" t="str">
        <x:v>Expected assists</x:v>
      </x:c>
      <x:c r="L3978" s="118" t="str">
        <x:v>expected_assists_per90</x:v>
      </x:c>
      <x:c r="M3978" s="127" t="n">
        <x:v>0.1290028189619382</x:v>
      </x:c>
      <x:c r="N3978" s="127" t="n">
        <x:v>26.21951219512195</x:v>
      </x:c>
      <x:c r="O3978" s="118" t="str">
        <x:v>higher</x:v>
      </x:c>
      <x:c r="P3978" s="118" t="str">
        <x:v>xA/90</x:v>
      </x:c>
      <x:c r="Q3978" s="118" t="str">
        <x:v>Wide Player players with ≥450 minutes</x:v>
      </x:c>
    </x:row>
    <x:row r="3979">
      <x:c r="A3979" s="118" t="str">
        <x:v>Eredivisie 2025-2026</x:v>
      </x:c>
      <x:c r="B3979" s="118" t="str">
        <x:v>Go Ahead Eagles</x:v>
      </x:c>
      <x:c r="C3979" s="118" t="str">
        <x:v>16tmkyjtx7rr2rbb6ey9vasmi</x:v>
      </x:c>
      <x:c r="D3979" s="118" t="str">
        <x:v>O. Sivertsen</x:v>
      </x:c>
      <x:c r="E3979" s="118" t="str">
        <x:v>Midfielder</x:v>
      </x:c>
      <x:c r="F3979" s="118" t="str">
        <x:v>Left Midfielder</x:v>
      </x:c>
      <x:c r="G3979" s="118" t="str">
        <x:v>Wide Player</x:v>
      </x:c>
      <x:c r="H3979" s="121" t="n">
        <x:v>1350</x:v>
      </x:c>
      <x:c r="I3979" s="118" t="str">
        <x:v>True</x:v>
      </x:c>
      <x:c r="J3979" s="127" t="n">
        <x:v>2</x:v>
      </x:c>
      <x:c r="K3979" s="118" t="str">
        <x:v>Key passes</x:v>
      </x:c>
      <x:c r="L3979" s="118" t="str">
        <x:v>key_passes_per90</x:v>
      </x:c>
      <x:c r="M3979" s="127" t="n">
        <x:v>0.1333333333333333</x:v>
      </x:c>
      <x:c r="N3979" s="127" t="n">
        <x:v>10.365853658536585</x:v>
      </x:c>
      <x:c r="O3979" s="118" t="str">
        <x:v>higher</x:v>
      </x:c>
      <x:c r="P3979" s="118" t="str">
        <x:v>passes/90</x:v>
      </x:c>
      <x:c r="Q3979" s="118" t="str">
        <x:v>Wide Player players with ≥450 minutes</x:v>
      </x:c>
    </x:row>
    <x:row r="3980">
      <x:c r="A3980" s="118" t="str">
        <x:v>Eredivisie 2025-2026</x:v>
      </x:c>
      <x:c r="B3980" s="118" t="str">
        <x:v>Go Ahead Eagles</x:v>
      </x:c>
      <x:c r="C3980" s="118" t="str">
        <x:v>16tmkyjtx7rr2rbb6ey9vasmi</x:v>
      </x:c>
      <x:c r="D3980" s="118" t="str">
        <x:v>O. Sivertsen</x:v>
      </x:c>
      <x:c r="E3980" s="118" t="str">
        <x:v>Midfielder</x:v>
      </x:c>
      <x:c r="F3980" s="118" t="str">
        <x:v>Left Midfielder</x:v>
      </x:c>
      <x:c r="G3980" s="118" t="str">
        <x:v>Wide Player</x:v>
      </x:c>
      <x:c r="H3980" s="121" t="n">
        <x:v>1350</x:v>
      </x:c>
      <x:c r="I3980" s="118" t="str">
        <x:v>True</x:v>
      </x:c>
      <x:c r="J3980" s="127" t="n">
        <x:v>3</x:v>
      </x:c>
      <x:c r="K3980" s="118" t="str">
        <x:v>Box entries</x:v>
      </x:c>
      <x:c r="L3980" s="118" t="str">
        <x:v>passes_into_box_per90</x:v>
      </x:c>
      <x:c r="M3980" s="127" t="n">
        <x:v>0.7333333333333333</x:v>
      </x:c>
      <x:c r="N3980" s="127" t="n">
        <x:v>42.073170731707314</x:v>
      </x:c>
      <x:c r="O3980" s="118" t="str">
        <x:v>higher</x:v>
      </x:c>
      <x:c r="P3980" s="118" t="str">
        <x:v>passes/90</x:v>
      </x:c>
      <x:c r="Q3980" s="118" t="str">
        <x:v>Wide Player players with ≥450 minutes</x:v>
      </x:c>
    </x:row>
    <x:row r="3981">
      <x:c r="A3981" s="118" t="str">
        <x:v>Eredivisie 2025-2026</x:v>
      </x:c>
      <x:c r="B3981" s="118" t="str">
        <x:v>Go Ahead Eagles</x:v>
      </x:c>
      <x:c r="C3981" s="118" t="str">
        <x:v>16tmkyjtx7rr2rbb6ey9vasmi</x:v>
      </x:c>
      <x:c r="D3981" s="118" t="str">
        <x:v>O. Sivertsen</x:v>
      </x:c>
      <x:c r="E3981" s="118" t="str">
        <x:v>Midfielder</x:v>
      </x:c>
      <x:c r="F3981" s="118" t="str">
        <x:v>Left Midfielder</x:v>
      </x:c>
      <x:c r="G3981" s="118" t="str">
        <x:v>Wide Player</x:v>
      </x:c>
      <x:c r="H3981" s="121" t="n">
        <x:v>1350</x:v>
      </x:c>
      <x:c r="I3981" s="118" t="str">
        <x:v>True</x:v>
      </x:c>
      <x:c r="J3981" s="127" t="n">
        <x:v>4</x:v>
      </x:c>
      <x:c r="K3981" s="118" t="str">
        <x:v>Take-ons</x:v>
      </x:c>
      <x:c r="L3981" s="118" t="str">
        <x:v>take_ons_completed_per90</x:v>
      </x:c>
      <x:c r="M3981" s="127" t="n">
        <x:v>0.4666666666666667</x:v>
      </x:c>
      <x:c r="N3981" s="127" t="n">
        <x:v>49.390243902439025</x:v>
      </x:c>
      <x:c r="O3981" s="118" t="str">
        <x:v>higher</x:v>
      </x:c>
      <x:c r="P3981" s="118" t="str">
        <x:v>actions/90</x:v>
      </x:c>
      <x:c r="Q3981" s="118" t="str">
        <x:v>Wide Player players with ≥450 minutes</x:v>
      </x:c>
    </x:row>
    <x:row r="3982">
      <x:c r="A3982" s="118" t="str">
        <x:v>Eredivisie 2025-2026</x:v>
      </x:c>
      <x:c r="B3982" s="118" t="str">
        <x:v>Go Ahead Eagles</x:v>
      </x:c>
      <x:c r="C3982" s="118" t="str">
        <x:v>16tmkyjtx7rr2rbb6ey9vasmi</x:v>
      </x:c>
      <x:c r="D3982" s="118" t="str">
        <x:v>O. Sivertsen</x:v>
      </x:c>
      <x:c r="E3982" s="118" t="str">
        <x:v>Midfielder</x:v>
      </x:c>
      <x:c r="F3982" s="118" t="str">
        <x:v>Left Midfielder</x:v>
      </x:c>
      <x:c r="G3982" s="118" t="str">
        <x:v>Wide Player</x:v>
      </x:c>
      <x:c r="H3982" s="121" t="n">
        <x:v>1350</x:v>
      </x:c>
      <x:c r="I3982" s="118" t="str">
        <x:v>True</x:v>
      </x:c>
      <x:c r="J3982" s="127" t="n">
        <x:v>5</x:v>
      </x:c>
      <x:c r="K3982" s="118" t="str">
        <x:v>Take-on xT</x:v>
      </x:c>
      <x:c r="L3982" s="118" t="str">
        <x:v>xt_take_ons_per90</x:v>
      </x:c>
      <x:c r="M3982" s="127" t="n">
        <x:v>0</x:v>
      </x:c>
      <x:c r="N3982" s="127" t="n">
        <x:v>50</x:v>
      </x:c>
      <x:c r="O3982" s="118" t="str">
        <x:v>higher</x:v>
      </x:c>
      <x:c r="P3982" s="118" t="str">
        <x:v>xT/90</x:v>
      </x:c>
      <x:c r="Q3982" s="118" t="str">
        <x:v>Wide Player players with ≥450 minutes</x:v>
      </x:c>
    </x:row>
    <x:row r="3983">
      <x:c r="A3983" s="118" t="str">
        <x:v>Eredivisie 2025-2026</x:v>
      </x:c>
      <x:c r="B3983" s="118" t="str">
        <x:v>Go Ahead Eagles</x:v>
      </x:c>
      <x:c r="C3983" s="118" t="str">
        <x:v>16tmkyjtx7rr2rbb6ey9vasmi</x:v>
      </x:c>
      <x:c r="D3983" s="118" t="str">
        <x:v>O. Sivertsen</x:v>
      </x:c>
      <x:c r="E3983" s="118" t="str">
        <x:v>Midfielder</x:v>
      </x:c>
      <x:c r="F3983" s="118" t="str">
        <x:v>Left Midfielder</x:v>
      </x:c>
      <x:c r="G3983" s="118" t="str">
        <x:v>Wide Player</x:v>
      </x:c>
      <x:c r="H3983" s="121" t="n">
        <x:v>1350</x:v>
      </x:c>
      <x:c r="I3983" s="118" t="str">
        <x:v>True</x:v>
      </x:c>
      <x:c r="J3983" s="127" t="n">
        <x:v>6</x:v>
      </x:c>
      <x:c r="K3983" s="118" t="str">
        <x:v>Shooting</x:v>
      </x:c>
      <x:c r="L3983" s="118" t="str">
        <x:v>shots_per90</x:v>
      </x:c>
      <x:c r="M3983" s="127" t="n">
        <x:v>0.4666666666666667</x:v>
      </x:c>
      <x:c r="N3983" s="127" t="n">
        <x:v>15.24390243902439</x:v>
      </x:c>
      <x:c r="O3983" s="118" t="str">
        <x:v>higher</x:v>
      </x:c>
      <x:c r="P3983" s="118" t="str">
        <x:v>shots/90</x:v>
      </x:c>
      <x:c r="Q3983" s="118" t="str">
        <x:v>Wide Player players with ≥450 minutes</x:v>
      </x:c>
    </x:row>
    <x:row r="3984">
      <x:c r="A3984" s="118" t="str">
        <x:v>Eredivisie 2025-2026</x:v>
      </x:c>
      <x:c r="B3984" s="118" t="str">
        <x:v>Go Ahead Eagles</x:v>
      </x:c>
      <x:c r="C3984" s="118" t="str">
        <x:v>16tmkyjtx7rr2rbb6ey9vasmi</x:v>
      </x:c>
      <x:c r="D3984" s="118" t="str">
        <x:v>O. Sivertsen</x:v>
      </x:c>
      <x:c r="E3984" s="118" t="str">
        <x:v>Midfielder</x:v>
      </x:c>
      <x:c r="F3984" s="118" t="str">
        <x:v>Left Midfielder</x:v>
      </x:c>
      <x:c r="G3984" s="118" t="str">
        <x:v>Wide Player</x:v>
      </x:c>
      <x:c r="H3984" s="121" t="n">
        <x:v>1350</x:v>
      </x:c>
      <x:c r="I3984" s="118" t="str">
        <x:v>True</x:v>
      </x:c>
      <x:c r="J3984" s="127" t="n">
        <x:v>7</x:v>
      </x:c>
      <x:c r="K3984" s="118" t="str">
        <x:v>Box activity</x:v>
      </x:c>
      <x:c r="L3984" s="118" t="str">
        <x:v>box_actions_per90</x:v>
      </x:c>
      <x:c r="M3984" s="127" t="n">
        <x:v>1.2</x:v>
      </x:c>
      <x:c r="N3984" s="127" t="n">
        <x:v>11.585365853658537</x:v>
      </x:c>
      <x:c r="O3984" s="118" t="str">
        <x:v>higher</x:v>
      </x:c>
      <x:c r="P3984" s="118" t="str">
        <x:v>actions/90</x:v>
      </x:c>
      <x:c r="Q3984" s="118" t="str">
        <x:v>Wide Player players with ≥450 minutes</x:v>
      </x:c>
    </x:row>
    <x:row r="3985">
      <x:c r="A3985" s="118" t="str">
        <x:v>Eredivisie 2025-2026</x:v>
      </x:c>
      <x:c r="B3985" s="118" t="str">
        <x:v>Go Ahead Eagles</x:v>
      </x:c>
      <x:c r="C3985" s="118" t="str">
        <x:v>16tmkyjtx7rr2rbb6ey9vasmi</x:v>
      </x:c>
      <x:c r="D3985" s="118" t="str">
        <x:v>O. Sivertsen</x:v>
      </x:c>
      <x:c r="E3985" s="118" t="str">
        <x:v>Midfielder</x:v>
      </x:c>
      <x:c r="F3985" s="118" t="str">
        <x:v>Left Midfielder</x:v>
      </x:c>
      <x:c r="G3985" s="118" t="str">
        <x:v>Wide Player</x:v>
      </x:c>
      <x:c r="H3985" s="121" t="n">
        <x:v>1350</x:v>
      </x:c>
      <x:c r="I3985" s="118" t="str">
        <x:v>True</x:v>
      </x:c>
      <x:c r="J3985" s="127" t="n">
        <x:v>8</x:v>
      </x:c>
      <x:c r="K3985" s="118" t="str">
        <x:v>Ball security</x:v>
      </x:c>
      <x:c r="L3985" s="118" t="str">
        <x:v>turnovers_per_100_actions</x:v>
      </x:c>
      <x:c r="M3985" s="127" t="n">
        <x:v>14.814814814814815</x:v>
      </x:c>
      <x:c r="N3985" s="127" t="n">
        <x:v>75</x:v>
      </x:c>
      <x:c r="O3985" s="118" t="str">
        <x:v>lower</x:v>
      </x:c>
      <x:c r="P3985" s="118" t="str">
        <x:v>turnovers/100</x:v>
      </x:c>
      <x:c r="Q3985" s="118" t="str">
        <x:v>Wide Player players with ≥450 minutes</x:v>
      </x:c>
    </x:row>
    <x:row r="3986">
      <x:c r="A3986" s="118" t="str">
        <x:v>Eredivisie 2025-2026</x:v>
      </x:c>
      <x:c r="B3986" s="118" t="str">
        <x:v>Go Ahead Eagles</x:v>
      </x:c>
      <x:c r="C3986" s="118" t="str">
        <x:v>a2psnkhu3h7m0ng8e7qdietey</x:v>
      </x:c>
      <x:c r="D3986" s="118" t="str">
        <x:v>S. Tengstedt</x:v>
      </x:c>
      <x:c r="E3986" s="118" t="str">
        <x:v>Midfielder</x:v>
      </x:c>
      <x:c r="F3986" s="118" t="str">
        <x:v>Left Midfielder</x:v>
      </x:c>
      <x:c r="G3986" s="118" t="str">
        <x:v>Wide Player</x:v>
      </x:c>
      <x:c r="H3986" s="121" t="n">
        <x:v>1236</x:v>
      </x:c>
      <x:c r="I3986" s="118" t="str">
        <x:v>True</x:v>
      </x:c>
      <x:c r="J3986" s="127" t="n">
        <x:v>1</x:v>
      </x:c>
      <x:c r="K3986" s="118" t="str">
        <x:v>Expected assists</x:v>
      </x:c>
      <x:c r="L3986" s="118" t="str">
        <x:v>expected_assists_per90</x:v>
      </x:c>
      <x:c r="M3986" s="127" t="n">
        <x:v>0.171908955044538</x:v>
      </x:c>
      <x:c r="N3986" s="127" t="n">
        <x:v>39.63414634146341</x:v>
      </x:c>
      <x:c r="O3986" s="118" t="str">
        <x:v>higher</x:v>
      </x:c>
      <x:c r="P3986" s="118" t="str">
        <x:v>xA/90</x:v>
      </x:c>
      <x:c r="Q3986" s="118" t="str">
        <x:v>Wide Player players with ≥450 minutes</x:v>
      </x:c>
    </x:row>
    <x:row r="3987">
      <x:c r="A3987" s="118" t="str">
        <x:v>Eredivisie 2025-2026</x:v>
      </x:c>
      <x:c r="B3987" s="118" t="str">
        <x:v>Go Ahead Eagles</x:v>
      </x:c>
      <x:c r="C3987" s="118" t="str">
        <x:v>a2psnkhu3h7m0ng8e7qdietey</x:v>
      </x:c>
      <x:c r="D3987" s="118" t="str">
        <x:v>S. Tengstedt</x:v>
      </x:c>
      <x:c r="E3987" s="118" t="str">
        <x:v>Midfielder</x:v>
      </x:c>
      <x:c r="F3987" s="118" t="str">
        <x:v>Left Midfielder</x:v>
      </x:c>
      <x:c r="G3987" s="118" t="str">
        <x:v>Wide Player</x:v>
      </x:c>
      <x:c r="H3987" s="121" t="n">
        <x:v>1236</x:v>
      </x:c>
      <x:c r="I3987" s="118" t="str">
        <x:v>True</x:v>
      </x:c>
      <x:c r="J3987" s="127" t="n">
        <x:v>2</x:v>
      </x:c>
      <x:c r="K3987" s="118" t="str">
        <x:v>Key passes</x:v>
      </x:c>
      <x:c r="L3987" s="118" t="str">
        <x:v>key_passes_per90</x:v>
      </x:c>
      <x:c r="M3987" s="127" t="n">
        <x:v>0.6553398058252428</x:v>
      </x:c>
      <x:c r="N3987" s="127" t="n">
        <x:v>56.707317073170735</x:v>
      </x:c>
      <x:c r="O3987" s="118" t="str">
        <x:v>higher</x:v>
      </x:c>
      <x:c r="P3987" s="118" t="str">
        <x:v>passes/90</x:v>
      </x:c>
      <x:c r="Q3987" s="118" t="str">
        <x:v>Wide Player players with ≥450 minutes</x:v>
      </x:c>
    </x:row>
    <x:row r="3988">
      <x:c r="A3988" s="118" t="str">
        <x:v>Eredivisie 2025-2026</x:v>
      </x:c>
      <x:c r="B3988" s="118" t="str">
        <x:v>Go Ahead Eagles</x:v>
      </x:c>
      <x:c r="C3988" s="118" t="str">
        <x:v>a2psnkhu3h7m0ng8e7qdietey</x:v>
      </x:c>
      <x:c r="D3988" s="118" t="str">
        <x:v>S. Tengstedt</x:v>
      </x:c>
      <x:c r="E3988" s="118" t="str">
        <x:v>Midfielder</x:v>
      </x:c>
      <x:c r="F3988" s="118" t="str">
        <x:v>Left Midfielder</x:v>
      </x:c>
      <x:c r="G3988" s="118" t="str">
        <x:v>Wide Player</x:v>
      </x:c>
      <x:c r="H3988" s="121" t="n">
        <x:v>1236</x:v>
      </x:c>
      <x:c r="I3988" s="118" t="str">
        <x:v>True</x:v>
      </x:c>
      <x:c r="J3988" s="127" t="n">
        <x:v>3</x:v>
      </x:c>
      <x:c r="K3988" s="118" t="str">
        <x:v>Box entries</x:v>
      </x:c>
      <x:c r="L3988" s="118" t="str">
        <x:v>passes_into_box_per90</x:v>
      </x:c>
      <x:c r="M3988" s="127" t="n">
        <x:v>0.4368932038834951</x:v>
      </x:c>
      <x:c r="N3988" s="127" t="n">
        <x:v>20.121951219512194</x:v>
      </x:c>
      <x:c r="O3988" s="118" t="str">
        <x:v>higher</x:v>
      </x:c>
      <x:c r="P3988" s="118" t="str">
        <x:v>passes/90</x:v>
      </x:c>
      <x:c r="Q3988" s="118" t="str">
        <x:v>Wide Player players with ≥450 minutes</x:v>
      </x:c>
    </x:row>
    <x:row r="3989">
      <x:c r="A3989" s="118" t="str">
        <x:v>Eredivisie 2025-2026</x:v>
      </x:c>
      <x:c r="B3989" s="118" t="str">
        <x:v>Go Ahead Eagles</x:v>
      </x:c>
      <x:c r="C3989" s="118" t="str">
        <x:v>a2psnkhu3h7m0ng8e7qdietey</x:v>
      </x:c>
      <x:c r="D3989" s="118" t="str">
        <x:v>S. Tengstedt</x:v>
      </x:c>
      <x:c r="E3989" s="118" t="str">
        <x:v>Midfielder</x:v>
      </x:c>
      <x:c r="F3989" s="118" t="str">
        <x:v>Left Midfielder</x:v>
      </x:c>
      <x:c r="G3989" s="118" t="str">
        <x:v>Wide Player</x:v>
      </x:c>
      <x:c r="H3989" s="121" t="n">
        <x:v>1236</x:v>
      </x:c>
      <x:c r="I3989" s="118" t="str">
        <x:v>True</x:v>
      </x:c>
      <x:c r="J3989" s="127" t="n">
        <x:v>4</x:v>
      </x:c>
      <x:c r="K3989" s="118" t="str">
        <x:v>Take-ons</x:v>
      </x:c>
      <x:c r="L3989" s="118" t="str">
        <x:v>take_ons_completed_per90</x:v>
      </x:c>
      <x:c r="M3989" s="127" t="n">
        <x:v>0.8737864077669902</x:v>
      </x:c>
      <x:c r="N3989" s="127" t="n">
        <x:v>81.09756097560975</x:v>
      </x:c>
      <x:c r="O3989" s="118" t="str">
        <x:v>higher</x:v>
      </x:c>
      <x:c r="P3989" s="118" t="str">
        <x:v>actions/90</x:v>
      </x:c>
      <x:c r="Q3989" s="118" t="str">
        <x:v>Wide Player players with ≥450 minutes</x:v>
      </x:c>
    </x:row>
    <x:row r="3990">
      <x:c r="A3990" s="118" t="str">
        <x:v>Eredivisie 2025-2026</x:v>
      </x:c>
      <x:c r="B3990" s="118" t="str">
        <x:v>Go Ahead Eagles</x:v>
      </x:c>
      <x:c r="C3990" s="118" t="str">
        <x:v>a2psnkhu3h7m0ng8e7qdietey</x:v>
      </x:c>
      <x:c r="D3990" s="118" t="str">
        <x:v>S. Tengstedt</x:v>
      </x:c>
      <x:c r="E3990" s="118" t="str">
        <x:v>Midfielder</x:v>
      </x:c>
      <x:c r="F3990" s="118" t="str">
        <x:v>Left Midfielder</x:v>
      </x:c>
      <x:c r="G3990" s="118" t="str">
        <x:v>Wide Player</x:v>
      </x:c>
      <x:c r="H3990" s="121" t="n">
        <x:v>1236</x:v>
      </x:c>
      <x:c r="I3990" s="118" t="str">
        <x:v>True</x:v>
      </x:c>
      <x:c r="J3990" s="127" t="n">
        <x:v>5</x:v>
      </x:c>
      <x:c r="K3990" s="118" t="str">
        <x:v>Take-on xT</x:v>
      </x:c>
      <x:c r="L3990" s="118" t="str">
        <x:v>xt_take_ons_per90</x:v>
      </x:c>
      <x:c r="M3990" s="127" t="n">
        <x:v>0</x:v>
      </x:c>
      <x:c r="N3990" s="127" t="n">
        <x:v>50</x:v>
      </x:c>
      <x:c r="O3990" s="118" t="str">
        <x:v>higher</x:v>
      </x:c>
      <x:c r="P3990" s="118" t="str">
        <x:v>xT/90</x:v>
      </x:c>
      <x:c r="Q3990" s="118" t="str">
        <x:v>Wide Player players with ≥450 minutes</x:v>
      </x:c>
    </x:row>
    <x:row r="3991">
      <x:c r="A3991" s="118" t="str">
        <x:v>Eredivisie 2025-2026</x:v>
      </x:c>
      <x:c r="B3991" s="118" t="str">
        <x:v>Go Ahead Eagles</x:v>
      </x:c>
      <x:c r="C3991" s="118" t="str">
        <x:v>a2psnkhu3h7m0ng8e7qdietey</x:v>
      </x:c>
      <x:c r="D3991" s="118" t="str">
        <x:v>S. Tengstedt</x:v>
      </x:c>
      <x:c r="E3991" s="118" t="str">
        <x:v>Midfielder</x:v>
      </x:c>
      <x:c r="F3991" s="118" t="str">
        <x:v>Left Midfielder</x:v>
      </x:c>
      <x:c r="G3991" s="118" t="str">
        <x:v>Wide Player</x:v>
      </x:c>
      <x:c r="H3991" s="121" t="n">
        <x:v>1236</x:v>
      </x:c>
      <x:c r="I3991" s="118" t="str">
        <x:v>True</x:v>
      </x:c>
      <x:c r="J3991" s="127" t="n">
        <x:v>6</x:v>
      </x:c>
      <x:c r="K3991" s="118" t="str">
        <x:v>Shooting</x:v>
      </x:c>
      <x:c r="L3991" s="118" t="str">
        <x:v>shots_per90</x:v>
      </x:c>
      <x:c r="M3991" s="127" t="n">
        <x:v>1.383495145631068</x:v>
      </x:c>
      <x:c r="N3991" s="127" t="n">
        <x:v>70.1219512195122</x:v>
      </x:c>
      <x:c r="O3991" s="118" t="str">
        <x:v>higher</x:v>
      </x:c>
      <x:c r="P3991" s="118" t="str">
        <x:v>shots/90</x:v>
      </x:c>
      <x:c r="Q3991" s="118" t="str">
        <x:v>Wide Player players with ≥450 minutes</x:v>
      </x:c>
    </x:row>
    <x:row r="3992">
      <x:c r="A3992" s="118" t="str">
        <x:v>Eredivisie 2025-2026</x:v>
      </x:c>
      <x:c r="B3992" s="118" t="str">
        <x:v>Go Ahead Eagles</x:v>
      </x:c>
      <x:c r="C3992" s="118" t="str">
        <x:v>a2psnkhu3h7m0ng8e7qdietey</x:v>
      </x:c>
      <x:c r="D3992" s="118" t="str">
        <x:v>S. Tengstedt</x:v>
      </x:c>
      <x:c r="E3992" s="118" t="str">
        <x:v>Midfielder</x:v>
      </x:c>
      <x:c r="F3992" s="118" t="str">
        <x:v>Left Midfielder</x:v>
      </x:c>
      <x:c r="G3992" s="118" t="str">
        <x:v>Wide Player</x:v>
      </x:c>
      <x:c r="H3992" s="121" t="n">
        <x:v>1236</x:v>
      </x:c>
      <x:c r="I3992" s="118" t="str">
        <x:v>True</x:v>
      </x:c>
      <x:c r="J3992" s="127" t="n">
        <x:v>7</x:v>
      </x:c>
      <x:c r="K3992" s="118" t="str">
        <x:v>Box activity</x:v>
      </x:c>
      <x:c r="L3992" s="118" t="str">
        <x:v>box_actions_per90</x:v>
      </x:c>
      <x:c r="M3992" s="127" t="n">
        <x:v>3.4223300970873787</x:v>
      </x:c>
      <x:c r="N3992" s="127" t="n">
        <x:v>72.5609756097561</x:v>
      </x:c>
      <x:c r="O3992" s="118" t="str">
        <x:v>higher</x:v>
      </x:c>
      <x:c r="P3992" s="118" t="str">
        <x:v>actions/90</x:v>
      </x:c>
      <x:c r="Q3992" s="118" t="str">
        <x:v>Wide Player players with ≥450 minutes</x:v>
      </x:c>
    </x:row>
    <x:row r="3993">
      <x:c r="A3993" s="118" t="str">
        <x:v>Eredivisie 2025-2026</x:v>
      </x:c>
      <x:c r="B3993" s="118" t="str">
        <x:v>Go Ahead Eagles</x:v>
      </x:c>
      <x:c r="C3993" s="118" t="str">
        <x:v>a2psnkhu3h7m0ng8e7qdietey</x:v>
      </x:c>
      <x:c r="D3993" s="118" t="str">
        <x:v>S. Tengstedt</x:v>
      </x:c>
      <x:c r="E3993" s="118" t="str">
        <x:v>Midfielder</x:v>
      </x:c>
      <x:c r="F3993" s="118" t="str">
        <x:v>Left Midfielder</x:v>
      </x:c>
      <x:c r="G3993" s="118" t="str">
        <x:v>Wide Player</x:v>
      </x:c>
      <x:c r="H3993" s="121" t="n">
        <x:v>1236</x:v>
      </x:c>
      <x:c r="I3993" s="118" t="str">
        <x:v>True</x:v>
      </x:c>
      <x:c r="J3993" s="127" t="n">
        <x:v>8</x:v>
      </x:c>
      <x:c r="K3993" s="118" t="str">
        <x:v>Ball security</x:v>
      </x:c>
      <x:c r="L3993" s="118" t="str">
        <x:v>turnovers_per_100_actions</x:v>
      </x:c>
      <x:c r="M3993" s="127" t="n">
        <x:v>17.46031746031746</x:v>
      </x:c>
      <x:c r="N3993" s="127" t="n">
        <x:v>35.975609756097555</x:v>
      </x:c>
      <x:c r="O3993" s="118" t="str">
        <x:v>lower</x:v>
      </x:c>
      <x:c r="P3993" s="118" t="str">
        <x:v>turnovers/100</x:v>
      </x:c>
      <x:c r="Q3993" s="118" t="str">
        <x:v>Wide Player players with ≥450 minutes</x:v>
      </x:c>
    </x:row>
    <x:row r="3994">
      <x:c r="A3994" s="118" t="str">
        <x:v>Eredivisie 2025-2026</x:v>
      </x:c>
      <x:c r="B3994" s="118" t="str">
        <x:v>Heracles Almelo</x:v>
      </x:c>
      <x:c r="C3994" s="118" t="str">
        <x:v>2zwe056wfzof0v5jv01dv9uc5</x:v>
      </x:c>
      <x:c r="D3994" s="118" t="str">
        <x:v>A. Hrustić</x:v>
      </x:c>
      <x:c r="E3994" s="118" t="str">
        <x:v>Midfielder</x:v>
      </x:c>
      <x:c r="F3994" s="118" t="str">
        <x:v>Left Midfielder</x:v>
      </x:c>
      <x:c r="G3994" s="118" t="str">
        <x:v>Wide Player</x:v>
      </x:c>
      <x:c r="H3994" s="121" t="n">
        <x:v>2605</x:v>
      </x:c>
      <x:c r="I3994" s="118" t="str">
        <x:v>True</x:v>
      </x:c>
      <x:c r="J3994" s="127" t="n">
        <x:v>1</x:v>
      </x:c>
      <x:c r="K3994" s="118" t="str">
        <x:v>Expected assists</x:v>
      </x:c>
      <x:c r="L3994" s="118" t="str">
        <x:v>expected_assists_per90</x:v>
      </x:c>
      <x:c r="M3994" s="127" t="n">
        <x:v>0.623754318946554</x:v>
      </x:c>
      <x:c r="N3994" s="127" t="n">
        <x:v>98.17073170731707</x:v>
      </x:c>
      <x:c r="O3994" s="118" t="str">
        <x:v>higher</x:v>
      </x:c>
      <x:c r="P3994" s="118" t="str">
        <x:v>xA/90</x:v>
      </x:c>
      <x:c r="Q3994" s="118" t="str">
        <x:v>Wide Player players with ≥450 minutes</x:v>
      </x:c>
    </x:row>
    <x:row r="3995">
      <x:c r="A3995" s="118" t="str">
        <x:v>Eredivisie 2025-2026</x:v>
      </x:c>
      <x:c r="B3995" s="118" t="str">
        <x:v>Heracles Almelo</x:v>
      </x:c>
      <x:c r="C3995" s="118" t="str">
        <x:v>2zwe056wfzof0v5jv01dv9uc5</x:v>
      </x:c>
      <x:c r="D3995" s="118" t="str">
        <x:v>A. Hrustić</x:v>
      </x:c>
      <x:c r="E3995" s="118" t="str">
        <x:v>Midfielder</x:v>
      </x:c>
      <x:c r="F3995" s="118" t="str">
        <x:v>Left Midfielder</x:v>
      </x:c>
      <x:c r="G3995" s="118" t="str">
        <x:v>Wide Player</x:v>
      </x:c>
      <x:c r="H3995" s="121" t="n">
        <x:v>2605</x:v>
      </x:c>
      <x:c r="I3995" s="118" t="str">
        <x:v>True</x:v>
      </x:c>
      <x:c r="J3995" s="127" t="n">
        <x:v>2</x:v>
      </x:c>
      <x:c r="K3995" s="118" t="str">
        <x:v>Key passes</x:v>
      </x:c>
      <x:c r="L3995" s="118" t="str">
        <x:v>key_passes_per90</x:v>
      </x:c>
      <x:c r="M3995" s="127" t="n">
        <x:v>1.692898272552783</x:v>
      </x:c>
      <x:c r="N3995" s="127" t="n">
        <x:v>96.95121951219512</x:v>
      </x:c>
      <x:c r="O3995" s="118" t="str">
        <x:v>higher</x:v>
      </x:c>
      <x:c r="P3995" s="118" t="str">
        <x:v>passes/90</x:v>
      </x:c>
      <x:c r="Q3995" s="118" t="str">
        <x:v>Wide Player players with ≥450 minutes</x:v>
      </x:c>
    </x:row>
    <x:row r="3996">
      <x:c r="A3996" s="118" t="str">
        <x:v>Eredivisie 2025-2026</x:v>
      </x:c>
      <x:c r="B3996" s="118" t="str">
        <x:v>Heracles Almelo</x:v>
      </x:c>
      <x:c r="C3996" s="118" t="str">
        <x:v>2zwe056wfzof0v5jv01dv9uc5</x:v>
      </x:c>
      <x:c r="D3996" s="118" t="str">
        <x:v>A. Hrustić</x:v>
      </x:c>
      <x:c r="E3996" s="118" t="str">
        <x:v>Midfielder</x:v>
      </x:c>
      <x:c r="F3996" s="118" t="str">
        <x:v>Left Midfielder</x:v>
      </x:c>
      <x:c r="G3996" s="118" t="str">
        <x:v>Wide Player</x:v>
      </x:c>
      <x:c r="H3996" s="121" t="n">
        <x:v>2605</x:v>
      </x:c>
      <x:c r="I3996" s="118" t="str">
        <x:v>True</x:v>
      </x:c>
      <x:c r="J3996" s="127" t="n">
        <x:v>3</x:v>
      </x:c>
      <x:c r="K3996" s="118" t="str">
        <x:v>Box entries</x:v>
      </x:c>
      <x:c r="L3996" s="118" t="str">
        <x:v>passes_into_box_per90</x:v>
      </x:c>
      <x:c r="M3996" s="127" t="n">
        <x:v>2.867562380038388</x:v>
      </x:c>
      <x:c r="N3996" s="127" t="n">
        <x:v>94.51219512195122</x:v>
      </x:c>
      <x:c r="O3996" s="118" t="str">
        <x:v>higher</x:v>
      </x:c>
      <x:c r="P3996" s="118" t="str">
        <x:v>passes/90</x:v>
      </x:c>
      <x:c r="Q3996" s="118" t="str">
        <x:v>Wide Player players with ≥450 minutes</x:v>
      </x:c>
    </x:row>
    <x:row r="3997">
      <x:c r="A3997" s="118" t="str">
        <x:v>Eredivisie 2025-2026</x:v>
      </x:c>
      <x:c r="B3997" s="118" t="str">
        <x:v>Heracles Almelo</x:v>
      </x:c>
      <x:c r="C3997" s="118" t="str">
        <x:v>2zwe056wfzof0v5jv01dv9uc5</x:v>
      </x:c>
      <x:c r="D3997" s="118" t="str">
        <x:v>A. Hrustić</x:v>
      </x:c>
      <x:c r="E3997" s="118" t="str">
        <x:v>Midfielder</x:v>
      </x:c>
      <x:c r="F3997" s="118" t="str">
        <x:v>Left Midfielder</x:v>
      </x:c>
      <x:c r="G3997" s="118" t="str">
        <x:v>Wide Player</x:v>
      </x:c>
      <x:c r="H3997" s="121" t="n">
        <x:v>2605</x:v>
      </x:c>
      <x:c r="I3997" s="118" t="str">
        <x:v>True</x:v>
      </x:c>
      <x:c r="J3997" s="127" t="n">
        <x:v>4</x:v>
      </x:c>
      <x:c r="K3997" s="118" t="str">
        <x:v>Take-ons</x:v>
      </x:c>
      <x:c r="L3997" s="118" t="str">
        <x:v>take_ons_completed_per90</x:v>
      </x:c>
      <x:c r="M3997" s="127" t="n">
        <x:v>0.690978886756238</x:v>
      </x:c>
      <x:c r="N3997" s="127" t="n">
        <x:v>67.6829268292683</x:v>
      </x:c>
      <x:c r="O3997" s="118" t="str">
        <x:v>higher</x:v>
      </x:c>
      <x:c r="P3997" s="118" t="str">
        <x:v>actions/90</x:v>
      </x:c>
      <x:c r="Q3997" s="118" t="str">
        <x:v>Wide Player players with ≥450 minutes</x:v>
      </x:c>
    </x:row>
    <x:row r="3998">
      <x:c r="A3998" s="118" t="str">
        <x:v>Eredivisie 2025-2026</x:v>
      </x:c>
      <x:c r="B3998" s="118" t="str">
        <x:v>Heracles Almelo</x:v>
      </x:c>
      <x:c r="C3998" s="118" t="str">
        <x:v>2zwe056wfzof0v5jv01dv9uc5</x:v>
      </x:c>
      <x:c r="D3998" s="118" t="str">
        <x:v>A. Hrustić</x:v>
      </x:c>
      <x:c r="E3998" s="118" t="str">
        <x:v>Midfielder</x:v>
      </x:c>
      <x:c r="F3998" s="118" t="str">
        <x:v>Left Midfielder</x:v>
      </x:c>
      <x:c r="G3998" s="118" t="str">
        <x:v>Wide Player</x:v>
      </x:c>
      <x:c r="H3998" s="121" t="n">
        <x:v>2605</x:v>
      </x:c>
      <x:c r="I3998" s="118" t="str">
        <x:v>True</x:v>
      </x:c>
      <x:c r="J3998" s="127" t="n">
        <x:v>5</x:v>
      </x:c>
      <x:c r="K3998" s="118" t="str">
        <x:v>Take-on xT</x:v>
      </x:c>
      <x:c r="L3998" s="118" t="str">
        <x:v>xt_take_ons_per90</x:v>
      </x:c>
      <x:c r="M3998" s="127" t="n">
        <x:v>0</x:v>
      </x:c>
      <x:c r="N3998" s="127" t="n">
        <x:v>50</x:v>
      </x:c>
      <x:c r="O3998" s="118" t="str">
        <x:v>higher</x:v>
      </x:c>
      <x:c r="P3998" s="118" t="str">
        <x:v>xT/90</x:v>
      </x:c>
      <x:c r="Q3998" s="118" t="str">
        <x:v>Wide Player players with ≥450 minutes</x:v>
      </x:c>
    </x:row>
    <x:row r="3999">
      <x:c r="A3999" s="118" t="str">
        <x:v>Eredivisie 2025-2026</x:v>
      </x:c>
      <x:c r="B3999" s="118" t="str">
        <x:v>Heracles Almelo</x:v>
      </x:c>
      <x:c r="C3999" s="118" t="str">
        <x:v>2zwe056wfzof0v5jv01dv9uc5</x:v>
      </x:c>
      <x:c r="D3999" s="118" t="str">
        <x:v>A. Hrustić</x:v>
      </x:c>
      <x:c r="E3999" s="118" t="str">
        <x:v>Midfielder</x:v>
      </x:c>
      <x:c r="F3999" s="118" t="str">
        <x:v>Left Midfielder</x:v>
      </x:c>
      <x:c r="G3999" s="118" t="str">
        <x:v>Wide Player</x:v>
      </x:c>
      <x:c r="H3999" s="121" t="n">
        <x:v>2605</x:v>
      </x:c>
      <x:c r="I3999" s="118" t="str">
        <x:v>True</x:v>
      </x:c>
      <x:c r="J3999" s="127" t="n">
        <x:v>6</x:v>
      </x:c>
      <x:c r="K3999" s="118" t="str">
        <x:v>Shooting</x:v>
      </x:c>
      <x:c r="L3999" s="118" t="str">
        <x:v>shots_per90</x:v>
      </x:c>
      <x:c r="M3999" s="127" t="n">
        <x:v>1.2437619961612283</x:v>
      </x:c>
      <x:c r="N3999" s="127" t="n">
        <x:v>67.6829268292683</x:v>
      </x:c>
      <x:c r="O3999" s="118" t="str">
        <x:v>higher</x:v>
      </x:c>
      <x:c r="P3999" s="118" t="str">
        <x:v>shots/90</x:v>
      </x:c>
      <x:c r="Q3999" s="118" t="str">
        <x:v>Wide Player players with ≥450 minutes</x:v>
      </x:c>
    </x:row>
    <x:row r="4000">
      <x:c r="A4000" s="118" t="str">
        <x:v>Eredivisie 2025-2026</x:v>
      </x:c>
      <x:c r="B4000" s="118" t="str">
        <x:v>Heracles Almelo</x:v>
      </x:c>
      <x:c r="C4000" s="118" t="str">
        <x:v>2zwe056wfzof0v5jv01dv9uc5</x:v>
      </x:c>
      <x:c r="D4000" s="118" t="str">
        <x:v>A. Hrustić</x:v>
      </x:c>
      <x:c r="E4000" s="118" t="str">
        <x:v>Midfielder</x:v>
      </x:c>
      <x:c r="F4000" s="118" t="str">
        <x:v>Left Midfielder</x:v>
      </x:c>
      <x:c r="G4000" s="118" t="str">
        <x:v>Wide Player</x:v>
      </x:c>
      <x:c r="H4000" s="121" t="n">
        <x:v>2605</x:v>
      </x:c>
      <x:c r="I4000" s="118" t="str">
        <x:v>True</x:v>
      </x:c>
      <x:c r="J4000" s="127" t="n">
        <x:v>7</x:v>
      </x:c>
      <x:c r="K4000" s="118" t="str">
        <x:v>Box activity</x:v>
      </x:c>
      <x:c r="L4000" s="118" t="str">
        <x:v>box_actions_per90</x:v>
      </x:c>
      <x:c r="M4000" s="127" t="n">
        <x:v>3.0403071017274472</x:v>
      </x:c>
      <x:c r="N4000" s="127" t="n">
        <x:v>61.58536585365854</x:v>
      </x:c>
      <x:c r="O4000" s="118" t="str">
        <x:v>higher</x:v>
      </x:c>
      <x:c r="P4000" s="118" t="str">
        <x:v>actions/90</x:v>
      </x:c>
      <x:c r="Q4000" s="118" t="str">
        <x:v>Wide Player players with ≥450 minutes</x:v>
      </x:c>
    </x:row>
    <x:row r="4001">
      <x:c r="A4001" s="118" t="str">
        <x:v>Eredivisie 2025-2026</x:v>
      </x:c>
      <x:c r="B4001" s="118" t="str">
        <x:v>Heracles Almelo</x:v>
      </x:c>
      <x:c r="C4001" s="118" t="str">
        <x:v>2zwe056wfzof0v5jv01dv9uc5</x:v>
      </x:c>
      <x:c r="D4001" s="118" t="str">
        <x:v>A. Hrustić</x:v>
      </x:c>
      <x:c r="E4001" s="118" t="str">
        <x:v>Midfielder</x:v>
      </x:c>
      <x:c r="F4001" s="118" t="str">
        <x:v>Left Midfielder</x:v>
      </x:c>
      <x:c r="G4001" s="118" t="str">
        <x:v>Wide Player</x:v>
      </x:c>
      <x:c r="H4001" s="121" t="n">
        <x:v>2605</x:v>
      </x:c>
      <x:c r="I4001" s="118" t="str">
        <x:v>True</x:v>
      </x:c>
      <x:c r="J4001" s="127" t="n">
        <x:v>8</x:v>
      </x:c>
      <x:c r="K4001" s="118" t="str">
        <x:v>Ball security</x:v>
      </x:c>
      <x:c r="L4001" s="118" t="str">
        <x:v>turnovers_per_100_actions</x:v>
      </x:c>
      <x:c r="M4001" s="127" t="n">
        <x:v>20.442571127502635</x:v>
      </x:c>
      <x:c r="N4001" s="127" t="n">
        <x:v>6.707317073170728</x:v>
      </x:c>
      <x:c r="O4001" s="118" t="str">
        <x:v>lower</x:v>
      </x:c>
      <x:c r="P4001" s="118" t="str">
        <x:v>turnovers/100</x:v>
      </x:c>
      <x:c r="Q4001" s="118" t="str">
        <x:v>Wide Player players with ≥450 minutes</x:v>
      </x:c>
    </x:row>
    <x:row r="4002">
      <x:c r="A4002" s="118" t="str">
        <x:v>Eredivisie 2025-2026</x:v>
      </x:c>
      <x:c r="B4002" s="118" t="str">
        <x:v>Heracles Almelo</x:v>
      </x:c>
      <x:c r="C4002" s="118" t="str">
        <x:v>bzsoq42nf6sgdh9oe64n7rnfu</x:v>
      </x:c>
      <x:c r="D4002" s="118" t="str">
        <x:v>B. Limbombe</x:v>
      </x:c>
      <x:c r="E4002" s="118" t="str">
        <x:v>Midfielder</x:v>
      </x:c>
      <x:c r="F4002" s="118" t="str">
        <x:v>Left Midfielder</x:v>
      </x:c>
      <x:c r="G4002" s="118" t="str">
        <x:v>Wide Player</x:v>
      </x:c>
      <x:c r="H4002" s="121" t="n">
        <x:v>2125</x:v>
      </x:c>
      <x:c r="I4002" s="118" t="str">
        <x:v>True</x:v>
      </x:c>
      <x:c r="J4002" s="127" t="n">
        <x:v>1</x:v>
      </x:c>
      <x:c r="K4002" s="118" t="str">
        <x:v>Expected assists</x:v>
      </x:c>
      <x:c r="L4002" s="118" t="str">
        <x:v>expected_assists_per90</x:v>
      </x:c>
      <x:c r="M4002" s="127" t="n">
        <x:v>0.3099275049216606</x:v>
      </x:c>
      <x:c r="N4002" s="127" t="n">
        <x:v>76.21951219512195</x:v>
      </x:c>
      <x:c r="O4002" s="118" t="str">
        <x:v>higher</x:v>
      </x:c>
      <x:c r="P4002" s="118" t="str">
        <x:v>xA/90</x:v>
      </x:c>
      <x:c r="Q4002" s="118" t="str">
        <x:v>Wide Player players with ≥450 minutes</x:v>
      </x:c>
    </x:row>
    <x:row r="4003">
      <x:c r="A4003" s="118" t="str">
        <x:v>Eredivisie 2025-2026</x:v>
      </x:c>
      <x:c r="B4003" s="118" t="str">
        <x:v>Heracles Almelo</x:v>
      </x:c>
      <x:c r="C4003" s="118" t="str">
        <x:v>bzsoq42nf6sgdh9oe64n7rnfu</x:v>
      </x:c>
      <x:c r="D4003" s="118" t="str">
        <x:v>B. Limbombe</x:v>
      </x:c>
      <x:c r="E4003" s="118" t="str">
        <x:v>Midfielder</x:v>
      </x:c>
      <x:c r="F4003" s="118" t="str">
        <x:v>Left Midfielder</x:v>
      </x:c>
      <x:c r="G4003" s="118" t="str">
        <x:v>Wide Player</x:v>
      </x:c>
      <x:c r="H4003" s="121" t="n">
        <x:v>2125</x:v>
      </x:c>
      <x:c r="I4003" s="118" t="str">
        <x:v>True</x:v>
      </x:c>
      <x:c r="J4003" s="127" t="n">
        <x:v>2</x:v>
      </x:c>
      <x:c r="K4003" s="118" t="str">
        <x:v>Key passes</x:v>
      </x:c>
      <x:c r="L4003" s="118" t="str">
        <x:v>key_passes_per90</x:v>
      </x:c>
      <x:c r="M4003" s="127" t="n">
        <x:v>0.6352941176470588</x:v>
      </x:c>
      <x:c r="N4003" s="127" t="n">
        <x:v>54.26829268292683</x:v>
      </x:c>
      <x:c r="O4003" s="118" t="str">
        <x:v>higher</x:v>
      </x:c>
      <x:c r="P4003" s="118" t="str">
        <x:v>passes/90</x:v>
      </x:c>
      <x:c r="Q4003" s="118" t="str">
        <x:v>Wide Player players with ≥450 minutes</x:v>
      </x:c>
    </x:row>
    <x:row r="4004">
      <x:c r="A4004" s="118" t="str">
        <x:v>Eredivisie 2025-2026</x:v>
      </x:c>
      <x:c r="B4004" s="118" t="str">
        <x:v>Heracles Almelo</x:v>
      </x:c>
      <x:c r="C4004" s="118" t="str">
        <x:v>bzsoq42nf6sgdh9oe64n7rnfu</x:v>
      </x:c>
      <x:c r="D4004" s="118" t="str">
        <x:v>B. Limbombe</x:v>
      </x:c>
      <x:c r="E4004" s="118" t="str">
        <x:v>Midfielder</x:v>
      </x:c>
      <x:c r="F4004" s="118" t="str">
        <x:v>Left Midfielder</x:v>
      </x:c>
      <x:c r="G4004" s="118" t="str">
        <x:v>Wide Player</x:v>
      </x:c>
      <x:c r="H4004" s="121" t="n">
        <x:v>2125</x:v>
      </x:c>
      <x:c r="I4004" s="118" t="str">
        <x:v>True</x:v>
      </x:c>
      <x:c r="J4004" s="127" t="n">
        <x:v>3</x:v>
      </x:c>
      <x:c r="K4004" s="118" t="str">
        <x:v>Box entries</x:v>
      </x:c>
      <x:c r="L4004" s="118" t="str">
        <x:v>passes_into_box_per90</x:v>
      </x:c>
      <x:c r="M4004" s="127" t="n">
        <x:v>1.143529411764706</x:v>
      </x:c>
      <x:c r="N4004" s="127" t="n">
        <x:v>67.6829268292683</x:v>
      </x:c>
      <x:c r="O4004" s="118" t="str">
        <x:v>higher</x:v>
      </x:c>
      <x:c r="P4004" s="118" t="str">
        <x:v>passes/90</x:v>
      </x:c>
      <x:c r="Q4004" s="118" t="str">
        <x:v>Wide Player players with ≥450 minutes</x:v>
      </x:c>
    </x:row>
    <x:row r="4005">
      <x:c r="A4005" s="118" t="str">
        <x:v>Eredivisie 2025-2026</x:v>
      </x:c>
      <x:c r="B4005" s="118" t="str">
        <x:v>Heracles Almelo</x:v>
      </x:c>
      <x:c r="C4005" s="118" t="str">
        <x:v>bzsoq42nf6sgdh9oe64n7rnfu</x:v>
      </x:c>
      <x:c r="D4005" s="118" t="str">
        <x:v>B. Limbombe</x:v>
      </x:c>
      <x:c r="E4005" s="118" t="str">
        <x:v>Midfielder</x:v>
      </x:c>
      <x:c r="F4005" s="118" t="str">
        <x:v>Left Midfielder</x:v>
      </x:c>
      <x:c r="G4005" s="118" t="str">
        <x:v>Wide Player</x:v>
      </x:c>
      <x:c r="H4005" s="121" t="n">
        <x:v>2125</x:v>
      </x:c>
      <x:c r="I4005" s="118" t="str">
        <x:v>True</x:v>
      </x:c>
      <x:c r="J4005" s="127" t="n">
        <x:v>4</x:v>
      </x:c>
      <x:c r="K4005" s="118" t="str">
        <x:v>Take-ons</x:v>
      </x:c>
      <x:c r="L4005" s="118" t="str">
        <x:v>take_ons_completed_per90</x:v>
      </x:c>
      <x:c r="M4005" s="127" t="n">
        <x:v>1.016470588235294</x:v>
      </x:c>
      <x:c r="N4005" s="127" t="n">
        <x:v>83.53658536585365</x:v>
      </x:c>
      <x:c r="O4005" s="118" t="str">
        <x:v>higher</x:v>
      </x:c>
      <x:c r="P4005" s="118" t="str">
        <x:v>actions/90</x:v>
      </x:c>
      <x:c r="Q4005" s="118" t="str">
        <x:v>Wide Player players with ≥450 minutes</x:v>
      </x:c>
    </x:row>
    <x:row r="4006">
      <x:c r="A4006" s="118" t="str">
        <x:v>Eredivisie 2025-2026</x:v>
      </x:c>
      <x:c r="B4006" s="118" t="str">
        <x:v>Heracles Almelo</x:v>
      </x:c>
      <x:c r="C4006" s="118" t="str">
        <x:v>bzsoq42nf6sgdh9oe64n7rnfu</x:v>
      </x:c>
      <x:c r="D4006" s="118" t="str">
        <x:v>B. Limbombe</x:v>
      </x:c>
      <x:c r="E4006" s="118" t="str">
        <x:v>Midfielder</x:v>
      </x:c>
      <x:c r="F4006" s="118" t="str">
        <x:v>Left Midfielder</x:v>
      </x:c>
      <x:c r="G4006" s="118" t="str">
        <x:v>Wide Player</x:v>
      </x:c>
      <x:c r="H4006" s="121" t="n">
        <x:v>2125</x:v>
      </x:c>
      <x:c r="I4006" s="118" t="str">
        <x:v>True</x:v>
      </x:c>
      <x:c r="J4006" s="127" t="n">
        <x:v>5</x:v>
      </x:c>
      <x:c r="K4006" s="118" t="str">
        <x:v>Take-on xT</x:v>
      </x:c>
      <x:c r="L4006" s="118" t="str">
        <x:v>xt_take_ons_per90</x:v>
      </x:c>
      <x:c r="M4006" s="127" t="n">
        <x:v>0</x:v>
      </x:c>
      <x:c r="N4006" s="127" t="n">
        <x:v>50</x:v>
      </x:c>
      <x:c r="O4006" s="118" t="str">
        <x:v>higher</x:v>
      </x:c>
      <x:c r="P4006" s="118" t="str">
        <x:v>xT/90</x:v>
      </x:c>
      <x:c r="Q4006" s="118" t="str">
        <x:v>Wide Player players with ≥450 minutes</x:v>
      </x:c>
    </x:row>
    <x:row r="4007">
      <x:c r="A4007" s="118" t="str">
        <x:v>Eredivisie 2025-2026</x:v>
      </x:c>
      <x:c r="B4007" s="118" t="str">
        <x:v>Heracles Almelo</x:v>
      </x:c>
      <x:c r="C4007" s="118" t="str">
        <x:v>bzsoq42nf6sgdh9oe64n7rnfu</x:v>
      </x:c>
      <x:c r="D4007" s="118" t="str">
        <x:v>B. Limbombe</x:v>
      </x:c>
      <x:c r="E4007" s="118" t="str">
        <x:v>Midfielder</x:v>
      </x:c>
      <x:c r="F4007" s="118" t="str">
        <x:v>Left Midfielder</x:v>
      </x:c>
      <x:c r="G4007" s="118" t="str">
        <x:v>Wide Player</x:v>
      </x:c>
      <x:c r="H4007" s="121" t="n">
        <x:v>2125</x:v>
      </x:c>
      <x:c r="I4007" s="118" t="str">
        <x:v>True</x:v>
      </x:c>
      <x:c r="J4007" s="127" t="n">
        <x:v>6</x:v>
      </x:c>
      <x:c r="K4007" s="118" t="str">
        <x:v>Shooting</x:v>
      </x:c>
      <x:c r="L4007" s="118" t="str">
        <x:v>shots_per90</x:v>
      </x:c>
      <x:c r="M4007" s="127" t="n">
        <x:v>0.8047058823529412</x:v>
      </x:c>
      <x:c r="N4007" s="127" t="n">
        <x:v>39.63414634146341</x:v>
      </x:c>
      <x:c r="O4007" s="118" t="str">
        <x:v>higher</x:v>
      </x:c>
      <x:c r="P4007" s="118" t="str">
        <x:v>shots/90</x:v>
      </x:c>
      <x:c r="Q4007" s="118" t="str">
        <x:v>Wide Player players with ≥450 minutes</x:v>
      </x:c>
    </x:row>
    <x:row r="4008">
      <x:c r="A4008" s="118" t="str">
        <x:v>Eredivisie 2025-2026</x:v>
      </x:c>
      <x:c r="B4008" s="118" t="str">
        <x:v>Heracles Almelo</x:v>
      </x:c>
      <x:c r="C4008" s="118" t="str">
        <x:v>bzsoq42nf6sgdh9oe64n7rnfu</x:v>
      </x:c>
      <x:c r="D4008" s="118" t="str">
        <x:v>B. Limbombe</x:v>
      </x:c>
      <x:c r="E4008" s="118" t="str">
        <x:v>Midfielder</x:v>
      </x:c>
      <x:c r="F4008" s="118" t="str">
        <x:v>Left Midfielder</x:v>
      </x:c>
      <x:c r="G4008" s="118" t="str">
        <x:v>Wide Player</x:v>
      </x:c>
      <x:c r="H4008" s="121" t="n">
        <x:v>2125</x:v>
      </x:c>
      <x:c r="I4008" s="118" t="str">
        <x:v>True</x:v>
      </x:c>
      <x:c r="J4008" s="127" t="n">
        <x:v>7</x:v>
      </x:c>
      <x:c r="K4008" s="118" t="str">
        <x:v>Box activity</x:v>
      </x:c>
      <x:c r="L4008" s="118" t="str">
        <x:v>box_actions_per90</x:v>
      </x:c>
      <x:c r="M4008" s="127" t="n">
        <x:v>2.3294117647058825</x:v>
      </x:c>
      <x:c r="N4008" s="127" t="n">
        <x:v>43.292682926829265</x:v>
      </x:c>
      <x:c r="O4008" s="118" t="str">
        <x:v>higher</x:v>
      </x:c>
      <x:c r="P4008" s="118" t="str">
        <x:v>actions/90</x:v>
      </x:c>
      <x:c r="Q4008" s="118" t="str">
        <x:v>Wide Player players with ≥450 minutes</x:v>
      </x:c>
    </x:row>
    <x:row r="4009">
      <x:c r="A4009" s="118" t="str">
        <x:v>Eredivisie 2025-2026</x:v>
      </x:c>
      <x:c r="B4009" s="118" t="str">
        <x:v>Heracles Almelo</x:v>
      </x:c>
      <x:c r="C4009" s="118" t="str">
        <x:v>bzsoq42nf6sgdh9oe64n7rnfu</x:v>
      </x:c>
      <x:c r="D4009" s="118" t="str">
        <x:v>B. Limbombe</x:v>
      </x:c>
      <x:c r="E4009" s="118" t="str">
        <x:v>Midfielder</x:v>
      </x:c>
      <x:c r="F4009" s="118" t="str">
        <x:v>Left Midfielder</x:v>
      </x:c>
      <x:c r="G4009" s="118" t="str">
        <x:v>Wide Player</x:v>
      </x:c>
      <x:c r="H4009" s="121" t="n">
        <x:v>2125</x:v>
      </x:c>
      <x:c r="I4009" s="118" t="str">
        <x:v>True</x:v>
      </x:c>
      <x:c r="J4009" s="127" t="n">
        <x:v>8</x:v>
      </x:c>
      <x:c r="K4009" s="118" t="str">
        <x:v>Ball security</x:v>
      </x:c>
      <x:c r="L4009" s="118" t="str">
        <x:v>turnovers_per_100_actions</x:v>
      </x:c>
      <x:c r="M4009" s="127" t="n">
        <x:v>18.773466833541928</x:v>
      </x:c>
      <x:c r="N4009" s="127" t="n">
        <x:v>21.34146341463415</x:v>
      </x:c>
      <x:c r="O4009" s="118" t="str">
        <x:v>lower</x:v>
      </x:c>
      <x:c r="P4009" s="118" t="str">
        <x:v>turnovers/100</x:v>
      </x:c>
      <x:c r="Q4009" s="118" t="str">
        <x:v>Wide Player players with ≥450 minutes</x:v>
      </x:c>
    </x:row>
    <x:row r="4010">
      <x:c r="A4010" s="118" t="str">
        <x:v>Eredivisie 2025-2026</x:v>
      </x:c>
      <x:c r="B4010" s="118" t="str">
        <x:v>Heracles Almelo</x:v>
      </x:c>
      <x:c r="C4010" s="118" t="str">
        <x:v>1xsy3m0bzicto5ogxsd026bmy</x:v>
      </x:c>
      <x:c r="D4010" s="118" t="str">
        <x:v>E. Ahlstrand</x:v>
      </x:c>
      <x:c r="E4010" s="118" t="str">
        <x:v>Midfielder</x:v>
      </x:c>
      <x:c r="F4010" s="118" t="str">
        <x:v>Left Midfielder</x:v>
      </x:c>
      <x:c r="G4010" s="118" t="str">
        <x:v>Wide Player</x:v>
      </x:c>
      <x:c r="H4010" s="121" t="n">
        <x:v>1344</x:v>
      </x:c>
      <x:c r="I4010" s="118" t="str">
        <x:v>True</x:v>
      </x:c>
      <x:c r="J4010" s="127" t="n">
        <x:v>1</x:v>
      </x:c>
      <x:c r="K4010" s="118" t="str">
        <x:v>Expected assists</x:v>
      </x:c>
      <x:c r="L4010" s="118" t="str">
        <x:v>expected_assists_per90</x:v>
      </x:c>
      <x:c r="M4010" s="127" t="n">
        <x:v>0.2413743057487797</x:v>
      </x:c>
      <x:c r="N4010" s="127" t="n">
        <x:v>60.36585365853659</x:v>
      </x:c>
      <x:c r="O4010" s="118" t="str">
        <x:v>higher</x:v>
      </x:c>
      <x:c r="P4010" s="118" t="str">
        <x:v>xA/90</x:v>
      </x:c>
      <x:c r="Q4010" s="118" t="str">
        <x:v>Wide Player players with ≥450 minutes</x:v>
      </x:c>
    </x:row>
    <x:row r="4011">
      <x:c r="A4011" s="118" t="str">
        <x:v>Eredivisie 2025-2026</x:v>
      </x:c>
      <x:c r="B4011" s="118" t="str">
        <x:v>Heracles Almelo</x:v>
      </x:c>
      <x:c r="C4011" s="118" t="str">
        <x:v>1xsy3m0bzicto5ogxsd026bmy</x:v>
      </x:c>
      <x:c r="D4011" s="118" t="str">
        <x:v>E. Ahlstrand</x:v>
      </x:c>
      <x:c r="E4011" s="118" t="str">
        <x:v>Midfielder</x:v>
      </x:c>
      <x:c r="F4011" s="118" t="str">
        <x:v>Left Midfielder</x:v>
      </x:c>
      <x:c r="G4011" s="118" t="str">
        <x:v>Wide Player</x:v>
      </x:c>
      <x:c r="H4011" s="121" t="n">
        <x:v>1344</x:v>
      </x:c>
      <x:c r="I4011" s="118" t="str">
        <x:v>True</x:v>
      </x:c>
      <x:c r="J4011" s="127" t="n">
        <x:v>2</x:v>
      </x:c>
      <x:c r="K4011" s="118" t="str">
        <x:v>Key passes</x:v>
      </x:c>
      <x:c r="L4011" s="118" t="str">
        <x:v>key_passes_per90</x:v>
      </x:c>
      <x:c r="M4011" s="127" t="n">
        <x:v>0.7366071428571429</x:v>
      </x:c>
      <x:c r="N4011" s="127" t="n">
        <x:v>65.2439024390244</x:v>
      </x:c>
      <x:c r="O4011" s="118" t="str">
        <x:v>higher</x:v>
      </x:c>
      <x:c r="P4011" s="118" t="str">
        <x:v>passes/90</x:v>
      </x:c>
      <x:c r="Q4011" s="118" t="str">
        <x:v>Wide Player players with ≥450 minutes</x:v>
      </x:c>
    </x:row>
    <x:row r="4012">
      <x:c r="A4012" s="118" t="str">
        <x:v>Eredivisie 2025-2026</x:v>
      </x:c>
      <x:c r="B4012" s="118" t="str">
        <x:v>Heracles Almelo</x:v>
      </x:c>
      <x:c r="C4012" s="118" t="str">
        <x:v>1xsy3m0bzicto5ogxsd026bmy</x:v>
      </x:c>
      <x:c r="D4012" s="118" t="str">
        <x:v>E. Ahlstrand</x:v>
      </x:c>
      <x:c r="E4012" s="118" t="str">
        <x:v>Midfielder</x:v>
      </x:c>
      <x:c r="F4012" s="118" t="str">
        <x:v>Left Midfielder</x:v>
      </x:c>
      <x:c r="G4012" s="118" t="str">
        <x:v>Wide Player</x:v>
      </x:c>
      <x:c r="H4012" s="121" t="n">
        <x:v>1344</x:v>
      </x:c>
      <x:c r="I4012" s="118" t="str">
        <x:v>True</x:v>
      </x:c>
      <x:c r="J4012" s="127" t="n">
        <x:v>3</x:v>
      </x:c>
      <x:c r="K4012" s="118" t="str">
        <x:v>Box entries</x:v>
      </x:c>
      <x:c r="L4012" s="118" t="str">
        <x:v>passes_into_box_per90</x:v>
      </x:c>
      <x:c r="M4012" s="127" t="n">
        <x:v>1.2053571428571428</x:v>
      </x:c>
      <x:c r="N4012" s="127" t="n">
        <x:v>71.34146341463415</x:v>
      </x:c>
      <x:c r="O4012" s="118" t="str">
        <x:v>higher</x:v>
      </x:c>
      <x:c r="P4012" s="118" t="str">
        <x:v>passes/90</x:v>
      </x:c>
      <x:c r="Q4012" s="118" t="str">
        <x:v>Wide Player players with ≥450 minutes</x:v>
      </x:c>
    </x:row>
    <x:row r="4013">
      <x:c r="A4013" s="118" t="str">
        <x:v>Eredivisie 2025-2026</x:v>
      </x:c>
      <x:c r="B4013" s="118" t="str">
        <x:v>Heracles Almelo</x:v>
      </x:c>
      <x:c r="C4013" s="118" t="str">
        <x:v>1xsy3m0bzicto5ogxsd026bmy</x:v>
      </x:c>
      <x:c r="D4013" s="118" t="str">
        <x:v>E. Ahlstrand</x:v>
      </x:c>
      <x:c r="E4013" s="118" t="str">
        <x:v>Midfielder</x:v>
      </x:c>
      <x:c r="F4013" s="118" t="str">
        <x:v>Left Midfielder</x:v>
      </x:c>
      <x:c r="G4013" s="118" t="str">
        <x:v>Wide Player</x:v>
      </x:c>
      <x:c r="H4013" s="121" t="n">
        <x:v>1344</x:v>
      </x:c>
      <x:c r="I4013" s="118" t="str">
        <x:v>True</x:v>
      </x:c>
      <x:c r="J4013" s="127" t="n">
        <x:v>4</x:v>
      </x:c>
      <x:c r="K4013" s="118" t="str">
        <x:v>Take-ons</x:v>
      </x:c>
      <x:c r="L4013" s="118" t="str">
        <x:v>take_ons_completed_per90</x:v>
      </x:c>
      <x:c r="M4013" s="127" t="n">
        <x:v>0.2678571428571428</x:v>
      </x:c>
      <x:c r="N4013" s="127" t="n">
        <x:v>25</x:v>
      </x:c>
      <x:c r="O4013" s="118" t="str">
        <x:v>higher</x:v>
      </x:c>
      <x:c r="P4013" s="118" t="str">
        <x:v>actions/90</x:v>
      </x:c>
      <x:c r="Q4013" s="118" t="str">
        <x:v>Wide Player players with ≥450 minutes</x:v>
      </x:c>
    </x:row>
    <x:row r="4014">
      <x:c r="A4014" s="118" t="str">
        <x:v>Eredivisie 2025-2026</x:v>
      </x:c>
      <x:c r="B4014" s="118" t="str">
        <x:v>Heracles Almelo</x:v>
      </x:c>
      <x:c r="C4014" s="118" t="str">
        <x:v>1xsy3m0bzicto5ogxsd026bmy</x:v>
      </x:c>
      <x:c r="D4014" s="118" t="str">
        <x:v>E. Ahlstrand</x:v>
      </x:c>
      <x:c r="E4014" s="118" t="str">
        <x:v>Midfielder</x:v>
      </x:c>
      <x:c r="F4014" s="118" t="str">
        <x:v>Left Midfielder</x:v>
      </x:c>
      <x:c r="G4014" s="118" t="str">
        <x:v>Wide Player</x:v>
      </x:c>
      <x:c r="H4014" s="121" t="n">
        <x:v>1344</x:v>
      </x:c>
      <x:c r="I4014" s="118" t="str">
        <x:v>True</x:v>
      </x:c>
      <x:c r="J4014" s="127" t="n">
        <x:v>5</x:v>
      </x:c>
      <x:c r="K4014" s="118" t="str">
        <x:v>Take-on xT</x:v>
      </x:c>
      <x:c r="L4014" s="118" t="str">
        <x:v>xt_take_ons_per90</x:v>
      </x:c>
      <x:c r="M4014" s="127" t="n">
        <x:v>0</x:v>
      </x:c>
      <x:c r="N4014" s="127" t="n">
        <x:v>50</x:v>
      </x:c>
      <x:c r="O4014" s="118" t="str">
        <x:v>higher</x:v>
      </x:c>
      <x:c r="P4014" s="118" t="str">
        <x:v>xT/90</x:v>
      </x:c>
      <x:c r="Q4014" s="118" t="str">
        <x:v>Wide Player players with ≥450 minutes</x:v>
      </x:c>
    </x:row>
    <x:row r="4015">
      <x:c r="A4015" s="118" t="str">
        <x:v>Eredivisie 2025-2026</x:v>
      </x:c>
      <x:c r="B4015" s="118" t="str">
        <x:v>Heracles Almelo</x:v>
      </x:c>
      <x:c r="C4015" s="118" t="str">
        <x:v>1xsy3m0bzicto5ogxsd026bmy</x:v>
      </x:c>
      <x:c r="D4015" s="118" t="str">
        <x:v>E. Ahlstrand</x:v>
      </x:c>
      <x:c r="E4015" s="118" t="str">
        <x:v>Midfielder</x:v>
      </x:c>
      <x:c r="F4015" s="118" t="str">
        <x:v>Left Midfielder</x:v>
      </x:c>
      <x:c r="G4015" s="118" t="str">
        <x:v>Wide Player</x:v>
      </x:c>
      <x:c r="H4015" s="121" t="n">
        <x:v>1344</x:v>
      </x:c>
      <x:c r="I4015" s="118" t="str">
        <x:v>True</x:v>
      </x:c>
      <x:c r="J4015" s="127" t="n">
        <x:v>6</x:v>
      </x:c>
      <x:c r="K4015" s="118" t="str">
        <x:v>Shooting</x:v>
      </x:c>
      <x:c r="L4015" s="118" t="str">
        <x:v>shots_per90</x:v>
      </x:c>
      <x:c r="M4015" s="127" t="n">
        <x:v>0.5357142857142857</x:v>
      </x:c>
      <x:c r="N4015" s="127" t="n">
        <x:v>18.902439024390244</x:v>
      </x:c>
      <x:c r="O4015" s="118" t="str">
        <x:v>higher</x:v>
      </x:c>
      <x:c r="P4015" s="118" t="str">
        <x:v>shots/90</x:v>
      </x:c>
      <x:c r="Q4015" s="118" t="str">
        <x:v>Wide Player players with ≥450 minutes</x:v>
      </x:c>
    </x:row>
    <x:row r="4016">
      <x:c r="A4016" s="118" t="str">
        <x:v>Eredivisie 2025-2026</x:v>
      </x:c>
      <x:c r="B4016" s="118" t="str">
        <x:v>Heracles Almelo</x:v>
      </x:c>
      <x:c r="C4016" s="118" t="str">
        <x:v>1xsy3m0bzicto5ogxsd026bmy</x:v>
      </x:c>
      <x:c r="D4016" s="118" t="str">
        <x:v>E. Ahlstrand</x:v>
      </x:c>
      <x:c r="E4016" s="118" t="str">
        <x:v>Midfielder</x:v>
      </x:c>
      <x:c r="F4016" s="118" t="str">
        <x:v>Left Midfielder</x:v>
      </x:c>
      <x:c r="G4016" s="118" t="str">
        <x:v>Wide Player</x:v>
      </x:c>
      <x:c r="H4016" s="121" t="n">
        <x:v>1344</x:v>
      </x:c>
      <x:c r="I4016" s="118" t="str">
        <x:v>True</x:v>
      </x:c>
      <x:c r="J4016" s="127" t="n">
        <x:v>7</x:v>
      </x:c>
      <x:c r="K4016" s="118" t="str">
        <x:v>Box activity</x:v>
      </x:c>
      <x:c r="L4016" s="118" t="str">
        <x:v>box_actions_per90</x:v>
      </x:c>
      <x:c r="M4016" s="127" t="n">
        <x:v>3.3482142857142856</x:v>
      </x:c>
      <x:c r="N4016" s="127" t="n">
        <x:v>68.90243902439025</x:v>
      </x:c>
      <x:c r="O4016" s="118" t="str">
        <x:v>higher</x:v>
      </x:c>
      <x:c r="P4016" s="118" t="str">
        <x:v>actions/90</x:v>
      </x:c>
      <x:c r="Q4016" s="118" t="str">
        <x:v>Wide Player players with ≥450 minutes</x:v>
      </x:c>
    </x:row>
    <x:row r="4017">
      <x:c r="A4017" s="118" t="str">
        <x:v>Eredivisie 2025-2026</x:v>
      </x:c>
      <x:c r="B4017" s="118" t="str">
        <x:v>Heracles Almelo</x:v>
      </x:c>
      <x:c r="C4017" s="118" t="str">
        <x:v>1xsy3m0bzicto5ogxsd026bmy</x:v>
      </x:c>
      <x:c r="D4017" s="118" t="str">
        <x:v>E. Ahlstrand</x:v>
      </x:c>
      <x:c r="E4017" s="118" t="str">
        <x:v>Midfielder</x:v>
      </x:c>
      <x:c r="F4017" s="118" t="str">
        <x:v>Left Midfielder</x:v>
      </x:c>
      <x:c r="G4017" s="118" t="str">
        <x:v>Wide Player</x:v>
      </x:c>
      <x:c r="H4017" s="121" t="n">
        <x:v>1344</x:v>
      </x:c>
      <x:c r="I4017" s="118" t="str">
        <x:v>True</x:v>
      </x:c>
      <x:c r="J4017" s="127" t="n">
        <x:v>8</x:v>
      </x:c>
      <x:c r="K4017" s="118" t="str">
        <x:v>Ball security</x:v>
      </x:c>
      <x:c r="L4017" s="118" t="str">
        <x:v>turnovers_per_100_actions</x:v>
      </x:c>
      <x:c r="M4017" s="127" t="n">
        <x:v>18.25938566552901</x:v>
      </x:c>
      <x:c r="N4017" s="127" t="n">
        <x:v>28.65853658536585</x:v>
      </x:c>
      <x:c r="O4017" s="118" t="str">
        <x:v>lower</x:v>
      </x:c>
      <x:c r="P4017" s="118" t="str">
        <x:v>turnovers/100</x:v>
      </x:c>
      <x:c r="Q4017" s="118" t="str">
        <x:v>Wide Player players with ≥450 minutes</x:v>
      </x:c>
    </x:row>
    <x:row r="4018">
      <x:c r="A4018" s="118" t="str">
        <x:v>Eredivisie 2025-2026</x:v>
      </x:c>
      <x:c r="B4018" s="118" t="str">
        <x:v>Heracles Almelo</x:v>
      </x:c>
      <x:c r="C4018" s="118" t="str">
        <x:v>5bm516z74pbsyfemsathj3umt</x:v>
      </x:c>
      <x:c r="D4018" s="118" t="str">
        <x:v>M. Engels</x:v>
      </x:c>
      <x:c r="E4018" s="118" t="str">
        <x:v>Midfielder</x:v>
      </x:c>
      <x:c r="F4018" s="118" t="str">
        <x:v>Right Midfielder</x:v>
      </x:c>
      <x:c r="G4018" s="118" t="str">
        <x:v>Wide Player</x:v>
      </x:c>
      <x:c r="H4018" s="121" t="n">
        <x:v>2314</x:v>
      </x:c>
      <x:c r="I4018" s="118" t="str">
        <x:v>True</x:v>
      </x:c>
      <x:c r="J4018" s="127" t="n">
        <x:v>1</x:v>
      </x:c>
      <x:c r="K4018" s="118" t="str">
        <x:v>Expected assists</x:v>
      </x:c>
      <x:c r="L4018" s="118" t="str">
        <x:v>expected_assists_per90</x:v>
      </x:c>
      <x:c r="M4018" s="127" t="n">
        <x:v>0.1401851555958788</x:v>
      </x:c>
      <x:c r="N4018" s="127" t="n">
        <x:v>28.658536585365855</x:v>
      </x:c>
      <x:c r="O4018" s="118" t="str">
        <x:v>higher</x:v>
      </x:c>
      <x:c r="P4018" s="118" t="str">
        <x:v>xA/90</x:v>
      </x:c>
      <x:c r="Q4018" s="118" t="str">
        <x:v>Wide Player players with ≥450 minutes</x:v>
      </x:c>
    </x:row>
    <x:row r="4019">
      <x:c r="A4019" s="118" t="str">
        <x:v>Eredivisie 2025-2026</x:v>
      </x:c>
      <x:c r="B4019" s="118" t="str">
        <x:v>Heracles Almelo</x:v>
      </x:c>
      <x:c r="C4019" s="118" t="str">
        <x:v>5bm516z74pbsyfemsathj3umt</x:v>
      </x:c>
      <x:c r="D4019" s="118" t="str">
        <x:v>M. Engels</x:v>
      </x:c>
      <x:c r="E4019" s="118" t="str">
        <x:v>Midfielder</x:v>
      </x:c>
      <x:c r="F4019" s="118" t="str">
        <x:v>Right Midfielder</x:v>
      </x:c>
      <x:c r="G4019" s="118" t="str">
        <x:v>Wide Player</x:v>
      </x:c>
      <x:c r="H4019" s="121" t="n">
        <x:v>2314</x:v>
      </x:c>
      <x:c r="I4019" s="118" t="str">
        <x:v>True</x:v>
      </x:c>
      <x:c r="J4019" s="127" t="n">
        <x:v>2</x:v>
      </x:c>
      <x:c r="K4019" s="118" t="str">
        <x:v>Key passes</x:v>
      </x:c>
      <x:c r="L4019" s="118" t="str">
        <x:v>key_passes_per90</x:v>
      </x:c>
      <x:c r="M4019" s="127" t="n">
        <x:v>0.3889369057908384</x:v>
      </x:c>
      <x:c r="N4019" s="127" t="n">
        <x:v>32.31707317073171</x:v>
      </x:c>
      <x:c r="O4019" s="118" t="str">
        <x:v>higher</x:v>
      </x:c>
      <x:c r="P4019" s="118" t="str">
        <x:v>passes/90</x:v>
      </x:c>
      <x:c r="Q4019" s="118" t="str">
        <x:v>Wide Player players with ≥450 minutes</x:v>
      </x:c>
    </x:row>
    <x:row r="4020">
      <x:c r="A4020" s="118" t="str">
        <x:v>Eredivisie 2025-2026</x:v>
      </x:c>
      <x:c r="B4020" s="118" t="str">
        <x:v>Heracles Almelo</x:v>
      </x:c>
      <x:c r="C4020" s="118" t="str">
        <x:v>5bm516z74pbsyfemsathj3umt</x:v>
      </x:c>
      <x:c r="D4020" s="118" t="str">
        <x:v>M. Engels</x:v>
      </x:c>
      <x:c r="E4020" s="118" t="str">
        <x:v>Midfielder</x:v>
      </x:c>
      <x:c r="F4020" s="118" t="str">
        <x:v>Right Midfielder</x:v>
      </x:c>
      <x:c r="G4020" s="118" t="str">
        <x:v>Wide Player</x:v>
      </x:c>
      <x:c r="H4020" s="121" t="n">
        <x:v>2314</x:v>
      </x:c>
      <x:c r="I4020" s="118" t="str">
        <x:v>True</x:v>
      </x:c>
      <x:c r="J4020" s="127" t="n">
        <x:v>3</x:v>
      </x:c>
      <x:c r="K4020" s="118" t="str">
        <x:v>Box entries</x:v>
      </x:c>
      <x:c r="L4020" s="118" t="str">
        <x:v>passes_into_box_per90</x:v>
      </x:c>
      <x:c r="M4020" s="127" t="n">
        <x:v>0.933448573898012</x:v>
      </x:c>
      <x:c r="N4020" s="127" t="n">
        <x:v>56.707317073170735</x:v>
      </x:c>
      <x:c r="O4020" s="118" t="str">
        <x:v>higher</x:v>
      </x:c>
      <x:c r="P4020" s="118" t="str">
        <x:v>passes/90</x:v>
      </x:c>
      <x:c r="Q4020" s="118" t="str">
        <x:v>Wide Player players with ≥450 minutes</x:v>
      </x:c>
    </x:row>
    <x:row r="4021">
      <x:c r="A4021" s="118" t="str">
        <x:v>Eredivisie 2025-2026</x:v>
      </x:c>
      <x:c r="B4021" s="118" t="str">
        <x:v>Heracles Almelo</x:v>
      </x:c>
      <x:c r="C4021" s="118" t="str">
        <x:v>5bm516z74pbsyfemsathj3umt</x:v>
      </x:c>
      <x:c r="D4021" s="118" t="str">
        <x:v>M. Engels</x:v>
      </x:c>
      <x:c r="E4021" s="118" t="str">
        <x:v>Midfielder</x:v>
      </x:c>
      <x:c r="F4021" s="118" t="str">
        <x:v>Right Midfielder</x:v>
      </x:c>
      <x:c r="G4021" s="118" t="str">
        <x:v>Wide Player</x:v>
      </x:c>
      <x:c r="H4021" s="121" t="n">
        <x:v>2314</x:v>
      </x:c>
      <x:c r="I4021" s="118" t="str">
        <x:v>True</x:v>
      </x:c>
      <x:c r="J4021" s="127" t="n">
        <x:v>4</x:v>
      </x:c>
      <x:c r="K4021" s="118" t="str">
        <x:v>Take-ons</x:v>
      </x:c>
      <x:c r="L4021" s="118" t="str">
        <x:v>take_ons_completed_per90</x:v>
      </x:c>
      <x:c r="M4021" s="127" t="n">
        <x:v>0.3111495246326707</x:v>
      </x:c>
      <x:c r="N4021" s="127" t="n">
        <x:v>34.75609756097561</x:v>
      </x:c>
      <x:c r="O4021" s="118" t="str">
        <x:v>higher</x:v>
      </x:c>
      <x:c r="P4021" s="118" t="str">
        <x:v>actions/90</x:v>
      </x:c>
      <x:c r="Q4021" s="118" t="str">
        <x:v>Wide Player players with ≥450 minutes</x:v>
      </x:c>
    </x:row>
    <x:row r="4022">
      <x:c r="A4022" s="118" t="str">
        <x:v>Eredivisie 2025-2026</x:v>
      </x:c>
      <x:c r="B4022" s="118" t="str">
        <x:v>Heracles Almelo</x:v>
      </x:c>
      <x:c r="C4022" s="118" t="str">
        <x:v>5bm516z74pbsyfemsathj3umt</x:v>
      </x:c>
      <x:c r="D4022" s="118" t="str">
        <x:v>M. Engels</x:v>
      </x:c>
      <x:c r="E4022" s="118" t="str">
        <x:v>Midfielder</x:v>
      </x:c>
      <x:c r="F4022" s="118" t="str">
        <x:v>Right Midfielder</x:v>
      </x:c>
      <x:c r="G4022" s="118" t="str">
        <x:v>Wide Player</x:v>
      </x:c>
      <x:c r="H4022" s="121" t="n">
        <x:v>2314</x:v>
      </x:c>
      <x:c r="I4022" s="118" t="str">
        <x:v>True</x:v>
      </x:c>
      <x:c r="J4022" s="127" t="n">
        <x:v>5</x:v>
      </x:c>
      <x:c r="K4022" s="118" t="str">
        <x:v>Take-on xT</x:v>
      </x:c>
      <x:c r="L4022" s="118" t="str">
        <x:v>xt_take_ons_per90</x:v>
      </x:c>
      <x:c r="M4022" s="127" t="n">
        <x:v>0</x:v>
      </x:c>
      <x:c r="N4022" s="127" t="n">
        <x:v>50</x:v>
      </x:c>
      <x:c r="O4022" s="118" t="str">
        <x:v>higher</x:v>
      </x:c>
      <x:c r="P4022" s="118" t="str">
        <x:v>xT/90</x:v>
      </x:c>
      <x:c r="Q4022" s="118" t="str">
        <x:v>Wide Player players with ≥450 minutes</x:v>
      </x:c>
    </x:row>
    <x:row r="4023">
      <x:c r="A4023" s="118" t="str">
        <x:v>Eredivisie 2025-2026</x:v>
      </x:c>
      <x:c r="B4023" s="118" t="str">
        <x:v>Heracles Almelo</x:v>
      </x:c>
      <x:c r="C4023" s="118" t="str">
        <x:v>5bm516z74pbsyfemsathj3umt</x:v>
      </x:c>
      <x:c r="D4023" s="118" t="str">
        <x:v>M. Engels</x:v>
      </x:c>
      <x:c r="E4023" s="118" t="str">
        <x:v>Midfielder</x:v>
      </x:c>
      <x:c r="F4023" s="118" t="str">
        <x:v>Right Midfielder</x:v>
      </x:c>
      <x:c r="G4023" s="118" t="str">
        <x:v>Wide Player</x:v>
      </x:c>
      <x:c r="H4023" s="121" t="n">
        <x:v>2314</x:v>
      </x:c>
      <x:c r="I4023" s="118" t="str">
        <x:v>True</x:v>
      </x:c>
      <x:c r="J4023" s="127" t="n">
        <x:v>6</x:v>
      </x:c>
      <x:c r="K4023" s="118" t="str">
        <x:v>Shooting</x:v>
      </x:c>
      <x:c r="L4023" s="118" t="str">
        <x:v>shots_per90</x:v>
      </x:c>
      <x:c r="M4023" s="127" t="n">
        <x:v>0.700086430423509</x:v>
      </x:c>
      <x:c r="N4023" s="127" t="n">
        <x:v>29.878048780487806</x:v>
      </x:c>
      <x:c r="O4023" s="118" t="str">
        <x:v>higher</x:v>
      </x:c>
      <x:c r="P4023" s="118" t="str">
        <x:v>shots/90</x:v>
      </x:c>
      <x:c r="Q4023" s="118" t="str">
        <x:v>Wide Player players with ≥450 minutes</x:v>
      </x:c>
    </x:row>
    <x:row r="4024">
      <x:c r="A4024" s="118" t="str">
        <x:v>Eredivisie 2025-2026</x:v>
      </x:c>
      <x:c r="B4024" s="118" t="str">
        <x:v>Heracles Almelo</x:v>
      </x:c>
      <x:c r="C4024" s="118" t="str">
        <x:v>5bm516z74pbsyfemsathj3umt</x:v>
      </x:c>
      <x:c r="D4024" s="118" t="str">
        <x:v>M. Engels</x:v>
      </x:c>
      <x:c r="E4024" s="118" t="str">
        <x:v>Midfielder</x:v>
      </x:c>
      <x:c r="F4024" s="118" t="str">
        <x:v>Right Midfielder</x:v>
      </x:c>
      <x:c r="G4024" s="118" t="str">
        <x:v>Wide Player</x:v>
      </x:c>
      <x:c r="H4024" s="121" t="n">
        <x:v>2314</x:v>
      </x:c>
      <x:c r="I4024" s="118" t="str">
        <x:v>True</x:v>
      </x:c>
      <x:c r="J4024" s="127" t="n">
        <x:v>7</x:v>
      </x:c>
      <x:c r="K4024" s="118" t="str">
        <x:v>Box activity</x:v>
      </x:c>
      <x:c r="L4024" s="118" t="str">
        <x:v>box_actions_per90</x:v>
      </x:c>
      <x:c r="M4024" s="127" t="n">
        <x:v>2.9170267934312877</x:v>
      </x:c>
      <x:c r="N4024" s="127" t="n">
        <x:v>60.36585365853659</x:v>
      </x:c>
      <x:c r="O4024" s="118" t="str">
        <x:v>higher</x:v>
      </x:c>
      <x:c r="P4024" s="118" t="str">
        <x:v>actions/90</x:v>
      </x:c>
      <x:c r="Q4024" s="118" t="str">
        <x:v>Wide Player players with ≥450 minutes</x:v>
      </x:c>
    </x:row>
    <x:row r="4025">
      <x:c r="A4025" s="118" t="str">
        <x:v>Eredivisie 2025-2026</x:v>
      </x:c>
      <x:c r="B4025" s="118" t="str">
        <x:v>Heracles Almelo</x:v>
      </x:c>
      <x:c r="C4025" s="118" t="str">
        <x:v>5bm516z74pbsyfemsathj3umt</x:v>
      </x:c>
      <x:c r="D4025" s="118" t="str">
        <x:v>M. Engels</x:v>
      </x:c>
      <x:c r="E4025" s="118" t="str">
        <x:v>Midfielder</x:v>
      </x:c>
      <x:c r="F4025" s="118" t="str">
        <x:v>Right Midfielder</x:v>
      </x:c>
      <x:c r="G4025" s="118" t="str">
        <x:v>Wide Player</x:v>
      </x:c>
      <x:c r="H4025" s="121" t="n">
        <x:v>2314</x:v>
      </x:c>
      <x:c r="I4025" s="118" t="str">
        <x:v>True</x:v>
      </x:c>
      <x:c r="J4025" s="127" t="n">
        <x:v>8</x:v>
      </x:c>
      <x:c r="K4025" s="118" t="str">
        <x:v>Ball security</x:v>
      </x:c>
      <x:c r="L4025" s="118" t="str">
        <x:v>turnovers_per_100_actions</x:v>
      </x:c>
      <x:c r="M4025" s="127" t="n">
        <x:v>18.72852233676976</x:v>
      </x:c>
      <x:c r="N4025" s="127" t="n">
        <x:v>22.5609756097561</x:v>
      </x:c>
      <x:c r="O4025" s="118" t="str">
        <x:v>lower</x:v>
      </x:c>
      <x:c r="P4025" s="118" t="str">
        <x:v>turnovers/100</x:v>
      </x:c>
      <x:c r="Q4025" s="118" t="str">
        <x:v>Wide Player players with ≥450 minutes</x:v>
      </x:c>
    </x:row>
    <x:row r="4026">
      <x:c r="A4026" s="118" t="str">
        <x:v>Eredivisie 2025-2026</x:v>
      </x:c>
      <x:c r="B4026" s="118" t="str">
        <x:v>Heracles Almelo</x:v>
      </x:c>
      <x:c r="C4026" s="118" t="str">
        <x:v>a185wef6iz1nun1wry40jcgoa</x:v>
      </x:c>
      <x:c r="D4026" s="118" t="str">
        <x:v>N. Ünüvar</x:v>
      </x:c>
      <x:c r="E4026" s="118" t="str">
        <x:v>Midfielder</x:v>
      </x:c>
      <x:c r="F4026" s="118" t="str">
        <x:v>Right Midfielder</x:v>
      </x:c>
      <x:c r="G4026" s="118" t="str">
        <x:v>Wide Player</x:v>
      </x:c>
      <x:c r="H4026" s="121" t="n">
        <x:v>963</x:v>
      </x:c>
      <x:c r="I4026" s="118" t="str">
        <x:v>True</x:v>
      </x:c>
      <x:c r="J4026" s="127" t="n">
        <x:v>1</x:v>
      </x:c>
      <x:c r="K4026" s="118" t="str">
        <x:v>Expected assists</x:v>
      </x:c>
      <x:c r="L4026" s="118" t="str">
        <x:v>expected_assists_per90</x:v>
      </x:c>
      <x:c r="M4026" s="127" t="n">
        <x:v>0.1737625966562287</x:v>
      </x:c>
      <x:c r="N4026" s="127" t="n">
        <x:v>42.073170731707314</x:v>
      </x:c>
      <x:c r="O4026" s="118" t="str">
        <x:v>higher</x:v>
      </x:c>
      <x:c r="P4026" s="118" t="str">
        <x:v>xA/90</x:v>
      </x:c>
      <x:c r="Q4026" s="118" t="str">
        <x:v>Wide Player players with ≥450 minutes</x:v>
      </x:c>
    </x:row>
    <x:row r="4027">
      <x:c r="A4027" s="118" t="str">
        <x:v>Eredivisie 2025-2026</x:v>
      </x:c>
      <x:c r="B4027" s="118" t="str">
        <x:v>Heracles Almelo</x:v>
      </x:c>
      <x:c r="C4027" s="118" t="str">
        <x:v>a185wef6iz1nun1wry40jcgoa</x:v>
      </x:c>
      <x:c r="D4027" s="118" t="str">
        <x:v>N. Ünüvar</x:v>
      </x:c>
      <x:c r="E4027" s="118" t="str">
        <x:v>Midfielder</x:v>
      </x:c>
      <x:c r="F4027" s="118" t="str">
        <x:v>Right Midfielder</x:v>
      </x:c>
      <x:c r="G4027" s="118" t="str">
        <x:v>Wide Player</x:v>
      </x:c>
      <x:c r="H4027" s="121" t="n">
        <x:v>963</x:v>
      </x:c>
      <x:c r="I4027" s="118" t="str">
        <x:v>True</x:v>
      </x:c>
      <x:c r="J4027" s="127" t="n">
        <x:v>2</x:v>
      </x:c>
      <x:c r="K4027" s="118" t="str">
        <x:v>Key passes</x:v>
      </x:c>
      <x:c r="L4027" s="118" t="str">
        <x:v>key_passes_per90</x:v>
      </x:c>
      <x:c r="M4027" s="127" t="n">
        <x:v>0.6542056074766355</x:v>
      </x:c>
      <x:c r="N4027" s="127" t="n">
        <x:v>55.48780487804878</x:v>
      </x:c>
      <x:c r="O4027" s="118" t="str">
        <x:v>higher</x:v>
      </x:c>
      <x:c r="P4027" s="118" t="str">
        <x:v>passes/90</x:v>
      </x:c>
      <x:c r="Q4027" s="118" t="str">
        <x:v>Wide Player players with ≥450 minutes</x:v>
      </x:c>
    </x:row>
    <x:row r="4028">
      <x:c r="A4028" s="118" t="str">
        <x:v>Eredivisie 2025-2026</x:v>
      </x:c>
      <x:c r="B4028" s="118" t="str">
        <x:v>Heracles Almelo</x:v>
      </x:c>
      <x:c r="C4028" s="118" t="str">
        <x:v>a185wef6iz1nun1wry40jcgoa</x:v>
      </x:c>
      <x:c r="D4028" s="118" t="str">
        <x:v>N. Ünüvar</x:v>
      </x:c>
      <x:c r="E4028" s="118" t="str">
        <x:v>Midfielder</x:v>
      </x:c>
      <x:c r="F4028" s="118" t="str">
        <x:v>Right Midfielder</x:v>
      </x:c>
      <x:c r="G4028" s="118" t="str">
        <x:v>Wide Player</x:v>
      </x:c>
      <x:c r="H4028" s="121" t="n">
        <x:v>963</x:v>
      </x:c>
      <x:c r="I4028" s="118" t="str">
        <x:v>True</x:v>
      </x:c>
      <x:c r="J4028" s="127" t="n">
        <x:v>3</x:v>
      </x:c>
      <x:c r="K4028" s="118" t="str">
        <x:v>Box entries</x:v>
      </x:c>
      <x:c r="L4028" s="118" t="str">
        <x:v>passes_into_box_per90</x:v>
      </x:c>
      <x:c r="M4028" s="127" t="n">
        <x:v>0.6542056074766355</x:v>
      </x:c>
      <x:c r="N4028" s="127" t="n">
        <x:v>32.31707317073171</x:v>
      </x:c>
      <x:c r="O4028" s="118" t="str">
        <x:v>higher</x:v>
      </x:c>
      <x:c r="P4028" s="118" t="str">
        <x:v>passes/90</x:v>
      </x:c>
      <x:c r="Q4028" s="118" t="str">
        <x:v>Wide Player players with ≥450 minutes</x:v>
      </x:c>
    </x:row>
    <x:row r="4029">
      <x:c r="A4029" s="118" t="str">
        <x:v>Eredivisie 2025-2026</x:v>
      </x:c>
      <x:c r="B4029" s="118" t="str">
        <x:v>Heracles Almelo</x:v>
      </x:c>
      <x:c r="C4029" s="118" t="str">
        <x:v>a185wef6iz1nun1wry40jcgoa</x:v>
      </x:c>
      <x:c r="D4029" s="118" t="str">
        <x:v>N. Ünüvar</x:v>
      </x:c>
      <x:c r="E4029" s="118" t="str">
        <x:v>Midfielder</x:v>
      </x:c>
      <x:c r="F4029" s="118" t="str">
        <x:v>Right Midfielder</x:v>
      </x:c>
      <x:c r="G4029" s="118" t="str">
        <x:v>Wide Player</x:v>
      </x:c>
      <x:c r="H4029" s="121" t="n">
        <x:v>963</x:v>
      </x:c>
      <x:c r="I4029" s="118" t="str">
        <x:v>True</x:v>
      </x:c>
      <x:c r="J4029" s="127" t="n">
        <x:v>4</x:v>
      </x:c>
      <x:c r="K4029" s="118" t="str">
        <x:v>Take-ons</x:v>
      </x:c>
      <x:c r="L4029" s="118" t="str">
        <x:v>take_ons_completed_per90</x:v>
      </x:c>
      <x:c r="M4029" s="127" t="n">
        <x:v>1.02803738317757</x:v>
      </x:c>
      <x:c r="N4029" s="127" t="n">
        <x:v>85.97560975609755</x:v>
      </x:c>
      <x:c r="O4029" s="118" t="str">
        <x:v>higher</x:v>
      </x:c>
      <x:c r="P4029" s="118" t="str">
        <x:v>actions/90</x:v>
      </x:c>
      <x:c r="Q4029" s="118" t="str">
        <x:v>Wide Player players with ≥450 minutes</x:v>
      </x:c>
    </x:row>
    <x:row r="4030">
      <x:c r="A4030" s="118" t="str">
        <x:v>Eredivisie 2025-2026</x:v>
      </x:c>
      <x:c r="B4030" s="118" t="str">
        <x:v>Heracles Almelo</x:v>
      </x:c>
      <x:c r="C4030" s="118" t="str">
        <x:v>a185wef6iz1nun1wry40jcgoa</x:v>
      </x:c>
      <x:c r="D4030" s="118" t="str">
        <x:v>N. Ünüvar</x:v>
      </x:c>
      <x:c r="E4030" s="118" t="str">
        <x:v>Midfielder</x:v>
      </x:c>
      <x:c r="F4030" s="118" t="str">
        <x:v>Right Midfielder</x:v>
      </x:c>
      <x:c r="G4030" s="118" t="str">
        <x:v>Wide Player</x:v>
      </x:c>
      <x:c r="H4030" s="121" t="n">
        <x:v>963</x:v>
      </x:c>
      <x:c r="I4030" s="118" t="str">
        <x:v>True</x:v>
      </x:c>
      <x:c r="J4030" s="127" t="n">
        <x:v>5</x:v>
      </x:c>
      <x:c r="K4030" s="118" t="str">
        <x:v>Take-on xT</x:v>
      </x:c>
      <x:c r="L4030" s="118" t="str">
        <x:v>xt_take_ons_per90</x:v>
      </x:c>
      <x:c r="M4030" s="127" t="n">
        <x:v>0</x:v>
      </x:c>
      <x:c r="N4030" s="127" t="n">
        <x:v>50</x:v>
      </x:c>
      <x:c r="O4030" s="118" t="str">
        <x:v>higher</x:v>
      </x:c>
      <x:c r="P4030" s="118" t="str">
        <x:v>xT/90</x:v>
      </x:c>
      <x:c r="Q4030" s="118" t="str">
        <x:v>Wide Player players with ≥450 minutes</x:v>
      </x:c>
    </x:row>
    <x:row r="4031">
      <x:c r="A4031" s="118" t="str">
        <x:v>Eredivisie 2025-2026</x:v>
      </x:c>
      <x:c r="B4031" s="118" t="str">
        <x:v>Heracles Almelo</x:v>
      </x:c>
      <x:c r="C4031" s="118" t="str">
        <x:v>a185wef6iz1nun1wry40jcgoa</x:v>
      </x:c>
      <x:c r="D4031" s="118" t="str">
        <x:v>N. Ünüvar</x:v>
      </x:c>
      <x:c r="E4031" s="118" t="str">
        <x:v>Midfielder</x:v>
      </x:c>
      <x:c r="F4031" s="118" t="str">
        <x:v>Right Midfielder</x:v>
      </x:c>
      <x:c r="G4031" s="118" t="str">
        <x:v>Wide Player</x:v>
      </x:c>
      <x:c r="H4031" s="121" t="n">
        <x:v>963</x:v>
      </x:c>
      <x:c r="I4031" s="118" t="str">
        <x:v>True</x:v>
      </x:c>
      <x:c r="J4031" s="127" t="n">
        <x:v>6</x:v>
      </x:c>
      <x:c r="K4031" s="118" t="str">
        <x:v>Shooting</x:v>
      </x:c>
      <x:c r="L4031" s="118" t="str">
        <x:v>shots_per90</x:v>
      </x:c>
      <x:c r="M4031" s="127" t="n">
        <x:v>0.9345794392523364</x:v>
      </x:c>
      <x:c r="N4031" s="127" t="n">
        <x:v>51.829268292682926</x:v>
      </x:c>
      <x:c r="O4031" s="118" t="str">
        <x:v>higher</x:v>
      </x:c>
      <x:c r="P4031" s="118" t="str">
        <x:v>shots/90</x:v>
      </x:c>
      <x:c r="Q4031" s="118" t="str">
        <x:v>Wide Player players with ≥450 minutes</x:v>
      </x:c>
    </x:row>
    <x:row r="4032">
      <x:c r="A4032" s="118" t="str">
        <x:v>Eredivisie 2025-2026</x:v>
      </x:c>
      <x:c r="B4032" s="118" t="str">
        <x:v>Heracles Almelo</x:v>
      </x:c>
      <x:c r="C4032" s="118" t="str">
        <x:v>a185wef6iz1nun1wry40jcgoa</x:v>
      </x:c>
      <x:c r="D4032" s="118" t="str">
        <x:v>N. Ünüvar</x:v>
      </x:c>
      <x:c r="E4032" s="118" t="str">
        <x:v>Midfielder</x:v>
      </x:c>
      <x:c r="F4032" s="118" t="str">
        <x:v>Right Midfielder</x:v>
      </x:c>
      <x:c r="G4032" s="118" t="str">
        <x:v>Wide Player</x:v>
      </x:c>
      <x:c r="H4032" s="121" t="n">
        <x:v>963</x:v>
      </x:c>
      <x:c r="I4032" s="118" t="str">
        <x:v>True</x:v>
      </x:c>
      <x:c r="J4032" s="127" t="n">
        <x:v>7</x:v>
      </x:c>
      <x:c r="K4032" s="118" t="str">
        <x:v>Box activity</x:v>
      </x:c>
      <x:c r="L4032" s="118" t="str">
        <x:v>box_actions_per90</x:v>
      </x:c>
      <x:c r="M4032" s="127" t="n">
        <x:v>1.4953271028037385</x:v>
      </x:c>
      <x:c r="N4032" s="127" t="n">
        <x:v>20.121951219512194</x:v>
      </x:c>
      <x:c r="O4032" s="118" t="str">
        <x:v>higher</x:v>
      </x:c>
      <x:c r="P4032" s="118" t="str">
        <x:v>actions/90</x:v>
      </x:c>
      <x:c r="Q4032" s="118" t="str">
        <x:v>Wide Player players with ≥450 minutes</x:v>
      </x:c>
    </x:row>
    <x:row r="4033">
      <x:c r="A4033" s="118" t="str">
        <x:v>Eredivisie 2025-2026</x:v>
      </x:c>
      <x:c r="B4033" s="118" t="str">
        <x:v>Heracles Almelo</x:v>
      </x:c>
      <x:c r="C4033" s="118" t="str">
        <x:v>a185wef6iz1nun1wry40jcgoa</x:v>
      </x:c>
      <x:c r="D4033" s="118" t="str">
        <x:v>N. Ünüvar</x:v>
      </x:c>
      <x:c r="E4033" s="118" t="str">
        <x:v>Midfielder</x:v>
      </x:c>
      <x:c r="F4033" s="118" t="str">
        <x:v>Right Midfielder</x:v>
      </x:c>
      <x:c r="G4033" s="118" t="str">
        <x:v>Wide Player</x:v>
      </x:c>
      <x:c r="H4033" s="121" t="n">
        <x:v>963</x:v>
      </x:c>
      <x:c r="I4033" s="118" t="str">
        <x:v>True</x:v>
      </x:c>
      <x:c r="J4033" s="127" t="n">
        <x:v>8</x:v>
      </x:c>
      <x:c r="K4033" s="118" t="str">
        <x:v>Ball security</x:v>
      </x:c>
      <x:c r="L4033" s="118" t="str">
        <x:v>turnovers_per_100_actions</x:v>
      </x:c>
      <x:c r="M4033" s="127" t="n">
        <x:v>13.38199513381995</x:v>
      </x:c>
      <x:c r="N4033" s="127" t="n">
        <x:v>84.7560975609756</x:v>
      </x:c>
      <x:c r="O4033" s="118" t="str">
        <x:v>lower</x:v>
      </x:c>
      <x:c r="P4033" s="118" t="str">
        <x:v>turnovers/100</x:v>
      </x:c>
      <x:c r="Q4033" s="118" t="str">
        <x:v>Wide Player players with ≥450 minutes</x:v>
      </x:c>
    </x:row>
    <x:row r="4034">
      <x:c r="A4034" s="118" t="str">
        <x:v>Eredivisie 2025-2026</x:v>
      </x:c>
      <x:c r="B4034" s="118" t="str">
        <x:v>Heracles Almelo</x:v>
      </x:c>
      <x:c r="C4034" s="118" t="str">
        <x:v>a7nh8z0jhxz60rbm2jn1m05jo</x:v>
      </x:c>
      <x:c r="D4034" s="118" t="str">
        <x:v>S. Blokhuis</x:v>
      </x:c>
      <x:c r="E4034" s="118" t="str">
        <x:v>Midfielder</x:v>
      </x:c>
      <x:c r="F4034" s="118" t="str">
        <x:v>Left Midfielder</x:v>
      </x:c>
      <x:c r="G4034" s="118" t="str">
        <x:v>Wide Player</x:v>
      </x:c>
      <x:c r="H4034" s="121" t="n">
        <x:v>189</x:v>
      </x:c>
      <x:c r="I4034" s="118" t="str">
        <x:v>False</x:v>
      </x:c>
      <x:c r="J4034" s="127" t="n">
        <x:v>1</x:v>
      </x:c>
      <x:c r="K4034" s="118" t="str">
        <x:v>Expected assists</x:v>
      </x:c>
      <x:c r="L4034" s="118" t="str">
        <x:v>expected_assists_per90</x:v>
      </x:c>
      <x:c r="M4034" s="127" t="n">
        <x:v>0.112703206638495</x:v>
      </x:c>
      <x:c r="N4034" s="127" t="n">
        <x:v>19.51219512195122</x:v>
      </x:c>
      <x:c r="O4034" s="118" t="str">
        <x:v>higher</x:v>
      </x:c>
      <x:c r="P4034" s="118" t="str">
        <x:v>xA/90</x:v>
      </x:c>
      <x:c r="Q4034" s="118" t="str">
        <x:v>Wide Player players with ≥450 minutes</x:v>
      </x:c>
    </x:row>
    <x:row r="4035">
      <x:c r="A4035" s="118" t="str">
        <x:v>Eredivisie 2025-2026</x:v>
      </x:c>
      <x:c r="B4035" s="118" t="str">
        <x:v>Heracles Almelo</x:v>
      </x:c>
      <x:c r="C4035" s="118" t="str">
        <x:v>a7nh8z0jhxz60rbm2jn1m05jo</x:v>
      </x:c>
      <x:c r="D4035" s="118" t="str">
        <x:v>S. Blokhuis</x:v>
      </x:c>
      <x:c r="E4035" s="118" t="str">
        <x:v>Midfielder</x:v>
      </x:c>
      <x:c r="F4035" s="118" t="str">
        <x:v>Left Midfielder</x:v>
      </x:c>
      <x:c r="G4035" s="118" t="str">
        <x:v>Wide Player</x:v>
      </x:c>
      <x:c r="H4035" s="121" t="n">
        <x:v>189</x:v>
      </x:c>
      <x:c r="I4035" s="118" t="str">
        <x:v>False</x:v>
      </x:c>
      <x:c r="J4035" s="127" t="n">
        <x:v>2</x:v>
      </x:c>
      <x:c r="K4035" s="118" t="str">
        <x:v>Key passes</x:v>
      </x:c>
      <x:c r="L4035" s="118" t="str">
        <x:v>key_passes_per90</x:v>
      </x:c>
      <x:c r="M4035" s="127" t="n">
        <x:v>0.4761904761904761</x:v>
      </x:c>
      <x:c r="N4035" s="127" t="n">
        <x:v>41.46341463414634</x:v>
      </x:c>
      <x:c r="O4035" s="118" t="str">
        <x:v>higher</x:v>
      </x:c>
      <x:c r="P4035" s="118" t="str">
        <x:v>passes/90</x:v>
      </x:c>
      <x:c r="Q4035" s="118" t="str">
        <x:v>Wide Player players with ≥450 minutes</x:v>
      </x:c>
    </x:row>
    <x:row r="4036">
      <x:c r="A4036" s="118" t="str">
        <x:v>Eredivisie 2025-2026</x:v>
      </x:c>
      <x:c r="B4036" s="118" t="str">
        <x:v>Heracles Almelo</x:v>
      </x:c>
      <x:c r="C4036" s="118" t="str">
        <x:v>a7nh8z0jhxz60rbm2jn1m05jo</x:v>
      </x:c>
      <x:c r="D4036" s="118" t="str">
        <x:v>S. Blokhuis</x:v>
      </x:c>
      <x:c r="E4036" s="118" t="str">
        <x:v>Midfielder</x:v>
      </x:c>
      <x:c r="F4036" s="118" t="str">
        <x:v>Left Midfielder</x:v>
      </x:c>
      <x:c r="G4036" s="118" t="str">
        <x:v>Wide Player</x:v>
      </x:c>
      <x:c r="H4036" s="121" t="n">
        <x:v>189</x:v>
      </x:c>
      <x:c r="I4036" s="118" t="str">
        <x:v>False</x:v>
      </x:c>
      <x:c r="J4036" s="127" t="n">
        <x:v>3</x:v>
      </x:c>
      <x:c r="K4036" s="118" t="str">
        <x:v>Box entries</x:v>
      </x:c>
      <x:c r="L4036" s="118" t="str">
        <x:v>passes_into_box_per90</x:v>
      </x:c>
      <x:c r="M4036" s="127" t="n">
        <x:v>0.4761904761904761</x:v>
      </x:c>
      <x:c r="N4036" s="127" t="n">
        <x:v>23.170731707317074</x:v>
      </x:c>
      <x:c r="O4036" s="118" t="str">
        <x:v>higher</x:v>
      </x:c>
      <x:c r="P4036" s="118" t="str">
        <x:v>passes/90</x:v>
      </x:c>
      <x:c r="Q4036" s="118" t="str">
        <x:v>Wide Player players with ≥450 minutes</x:v>
      </x:c>
    </x:row>
    <x:row r="4037">
      <x:c r="A4037" s="118" t="str">
        <x:v>Eredivisie 2025-2026</x:v>
      </x:c>
      <x:c r="B4037" s="118" t="str">
        <x:v>Heracles Almelo</x:v>
      </x:c>
      <x:c r="C4037" s="118" t="str">
        <x:v>a7nh8z0jhxz60rbm2jn1m05jo</x:v>
      </x:c>
      <x:c r="D4037" s="118" t="str">
        <x:v>S. Blokhuis</x:v>
      </x:c>
      <x:c r="E4037" s="118" t="str">
        <x:v>Midfielder</x:v>
      </x:c>
      <x:c r="F4037" s="118" t="str">
        <x:v>Left Midfielder</x:v>
      </x:c>
      <x:c r="G4037" s="118" t="str">
        <x:v>Wide Player</x:v>
      </x:c>
      <x:c r="H4037" s="121" t="n">
        <x:v>189</x:v>
      </x:c>
      <x:c r="I4037" s="118" t="str">
        <x:v>False</x:v>
      </x:c>
      <x:c r="J4037" s="127" t="n">
        <x:v>4</x:v>
      </x:c>
      <x:c r="K4037" s="118" t="str">
        <x:v>Take-ons</x:v>
      </x:c>
      <x:c r="L4037" s="118" t="str">
        <x:v>take_ons_completed_per90</x:v>
      </x:c>
      <x:c r="M4037" s="127" t="n">
        <x:v>0</x:v>
      </x:c>
      <x:c r="N4037" s="127" t="n">
        <x:v>1.2195121951219512</x:v>
      </x:c>
      <x:c r="O4037" s="118" t="str">
        <x:v>higher</x:v>
      </x:c>
      <x:c r="P4037" s="118" t="str">
        <x:v>actions/90</x:v>
      </x:c>
      <x:c r="Q4037" s="118" t="str">
        <x:v>Wide Player players with ≥450 minutes</x:v>
      </x:c>
    </x:row>
    <x:row r="4038">
      <x:c r="A4038" s="118" t="str">
        <x:v>Eredivisie 2025-2026</x:v>
      </x:c>
      <x:c r="B4038" s="118" t="str">
        <x:v>Heracles Almelo</x:v>
      </x:c>
      <x:c r="C4038" s="118" t="str">
        <x:v>a7nh8z0jhxz60rbm2jn1m05jo</x:v>
      </x:c>
      <x:c r="D4038" s="118" t="str">
        <x:v>S. Blokhuis</x:v>
      </x:c>
      <x:c r="E4038" s="118" t="str">
        <x:v>Midfielder</x:v>
      </x:c>
      <x:c r="F4038" s="118" t="str">
        <x:v>Left Midfielder</x:v>
      </x:c>
      <x:c r="G4038" s="118" t="str">
        <x:v>Wide Player</x:v>
      </x:c>
      <x:c r="H4038" s="121" t="n">
        <x:v>189</x:v>
      </x:c>
      <x:c r="I4038" s="118" t="str">
        <x:v>False</x:v>
      </x:c>
      <x:c r="J4038" s="127" t="n">
        <x:v>5</x:v>
      </x:c>
      <x:c r="K4038" s="118" t="str">
        <x:v>Take-on xT</x:v>
      </x:c>
      <x:c r="L4038" s="118" t="str">
        <x:v>xt_take_ons_per90</x:v>
      </x:c>
      <x:c r="M4038" s="127" t="n">
        <x:v>0</x:v>
      </x:c>
      <x:c r="N4038" s="127" t="n">
        <x:v>50</x:v>
      </x:c>
      <x:c r="O4038" s="118" t="str">
        <x:v>higher</x:v>
      </x:c>
      <x:c r="P4038" s="118" t="str">
        <x:v>xT/90</x:v>
      </x:c>
      <x:c r="Q4038" s="118" t="str">
        <x:v>Wide Player players with ≥450 minutes</x:v>
      </x:c>
    </x:row>
    <x:row r="4039">
      <x:c r="A4039" s="118" t="str">
        <x:v>Eredivisie 2025-2026</x:v>
      </x:c>
      <x:c r="B4039" s="118" t="str">
        <x:v>Heracles Almelo</x:v>
      </x:c>
      <x:c r="C4039" s="118" t="str">
        <x:v>a7nh8z0jhxz60rbm2jn1m05jo</x:v>
      </x:c>
      <x:c r="D4039" s="118" t="str">
        <x:v>S. Blokhuis</x:v>
      </x:c>
      <x:c r="E4039" s="118" t="str">
        <x:v>Midfielder</x:v>
      </x:c>
      <x:c r="F4039" s="118" t="str">
        <x:v>Left Midfielder</x:v>
      </x:c>
      <x:c r="G4039" s="118" t="str">
        <x:v>Wide Player</x:v>
      </x:c>
      <x:c r="H4039" s="121" t="n">
        <x:v>189</x:v>
      </x:c>
      <x:c r="I4039" s="118" t="str">
        <x:v>False</x:v>
      </x:c>
      <x:c r="J4039" s="127" t="n">
        <x:v>6</x:v>
      </x:c>
      <x:c r="K4039" s="118" t="str">
        <x:v>Shooting</x:v>
      </x:c>
      <x:c r="L4039" s="118" t="str">
        <x:v>shots_per90</x:v>
      </x:c>
      <x:c r="M4039" s="127" t="n">
        <x:v>0</x:v>
      </x:c>
      <x:c r="N4039" s="127" t="n">
        <x:v>1.2195121951219512</x:v>
      </x:c>
      <x:c r="O4039" s="118" t="str">
        <x:v>higher</x:v>
      </x:c>
      <x:c r="P4039" s="118" t="str">
        <x:v>shots/90</x:v>
      </x:c>
      <x:c r="Q4039" s="118" t="str">
        <x:v>Wide Player players with ≥450 minutes</x:v>
      </x:c>
    </x:row>
    <x:row r="4040">
      <x:c r="A4040" s="118" t="str">
        <x:v>Eredivisie 2025-2026</x:v>
      </x:c>
      <x:c r="B4040" s="118" t="str">
        <x:v>Heracles Almelo</x:v>
      </x:c>
      <x:c r="C4040" s="118" t="str">
        <x:v>a7nh8z0jhxz60rbm2jn1m05jo</x:v>
      </x:c>
      <x:c r="D4040" s="118" t="str">
        <x:v>S. Blokhuis</x:v>
      </x:c>
      <x:c r="E4040" s="118" t="str">
        <x:v>Midfielder</x:v>
      </x:c>
      <x:c r="F4040" s="118" t="str">
        <x:v>Left Midfielder</x:v>
      </x:c>
      <x:c r="G4040" s="118" t="str">
        <x:v>Wide Player</x:v>
      </x:c>
      <x:c r="H4040" s="121" t="n">
        <x:v>189</x:v>
      </x:c>
      <x:c r="I4040" s="118" t="str">
        <x:v>False</x:v>
      </x:c>
      <x:c r="J4040" s="127" t="n">
        <x:v>7</x:v>
      </x:c>
      <x:c r="K4040" s="118" t="str">
        <x:v>Box activity</x:v>
      </x:c>
      <x:c r="L4040" s="118" t="str">
        <x:v>box_actions_per90</x:v>
      </x:c>
      <x:c r="M4040" s="127" t="n">
        <x:v>0.4761904761904761</x:v>
      </x:c>
      <x:c r="N4040" s="127" t="n">
        <x:v>2.4390243902439024</x:v>
      </x:c>
      <x:c r="O4040" s="118" t="str">
        <x:v>higher</x:v>
      </x:c>
      <x:c r="P4040" s="118" t="str">
        <x:v>actions/90</x:v>
      </x:c>
      <x:c r="Q4040" s="118" t="str">
        <x:v>Wide Player players with ≥450 minutes</x:v>
      </x:c>
    </x:row>
    <x:row r="4041">
      <x:c r="A4041" s="118" t="str">
        <x:v>Eredivisie 2025-2026</x:v>
      </x:c>
      <x:c r="B4041" s="118" t="str">
        <x:v>Heracles Almelo</x:v>
      </x:c>
      <x:c r="C4041" s="118" t="str">
        <x:v>a7nh8z0jhxz60rbm2jn1m05jo</x:v>
      </x:c>
      <x:c r="D4041" s="118" t="str">
        <x:v>S. Blokhuis</x:v>
      </x:c>
      <x:c r="E4041" s="118" t="str">
        <x:v>Midfielder</x:v>
      </x:c>
      <x:c r="F4041" s="118" t="str">
        <x:v>Left Midfielder</x:v>
      </x:c>
      <x:c r="G4041" s="118" t="str">
        <x:v>Wide Player</x:v>
      </x:c>
      <x:c r="H4041" s="121" t="n">
        <x:v>189</x:v>
      </x:c>
      <x:c r="I4041" s="118" t="str">
        <x:v>False</x:v>
      </x:c>
      <x:c r="J4041" s="127" t="n">
        <x:v>8</x:v>
      </x:c>
      <x:c r="K4041" s="118" t="str">
        <x:v>Ball security</x:v>
      </x:c>
      <x:c r="L4041" s="118" t="str">
        <x:v>turnovers_per_100_actions</x:v>
      </x:c>
      <x:c r="M4041" s="127" t="n">
        <x:v>22.22222222222222</x:v>
      </x:c>
      <x:c r="N4041" s="127" t="n">
        <x:v>2.439024390243901</x:v>
      </x:c>
      <x:c r="O4041" s="118" t="str">
        <x:v>lower</x:v>
      </x:c>
      <x:c r="P4041" s="118" t="str">
        <x:v>turnovers/100</x:v>
      </x:c>
      <x:c r="Q4041" s="118" t="str">
        <x:v>Wide Player players with ≥450 minutes</x:v>
      </x:c>
    </x:row>
    <x:row r="4042">
      <x:c r="A4042" s="118" t="str">
        <x:v>Eredivisie 2025-2026</x:v>
      </x:c>
      <x:c r="B4042" s="118" t="str">
        <x:v>Heracles Almelo</x:v>
      </x:c>
      <x:c r="C4042" s="118" t="str">
        <x:v>90mmprle9n2xf8mo04rtg4u8k</x:v>
      </x:c>
      <x:c r="D4042" s="118" t="str">
        <x:v>T. Hamamioglu</x:v>
      </x:c>
      <x:c r="E4042" s="118" t="str">
        <x:v>Forward</x:v>
      </x:c>
      <x:c r="F4042" s="118" t="str">
        <x:v>Left Winger</x:v>
      </x:c>
      <x:c r="G4042" s="118" t="str">
        <x:v>Wide Player</x:v>
      </x:c>
      <x:c r="H4042" s="121" t="n">
        <x:v>189</x:v>
      </x:c>
      <x:c r="I4042" s="118" t="str">
        <x:v>False</x:v>
      </x:c>
      <x:c r="J4042" s="127" t="n">
        <x:v>1</x:v>
      </x:c>
      <x:c r="K4042" s="118" t="str">
        <x:v>Expected assists</x:v>
      </x:c>
      <x:c r="L4042" s="118" t="str">
        <x:v>expected_assists_per90</x:v>
      </x:c>
      <x:c r="M4042" s="127" t="n">
        <x:v>0</x:v>
      </x:c>
      <x:c r="N4042" s="127" t="n">
        <x:v>1.2195121951219512</x:v>
      </x:c>
      <x:c r="O4042" s="118" t="str">
        <x:v>higher</x:v>
      </x:c>
      <x:c r="P4042" s="118" t="str">
        <x:v>xA/90</x:v>
      </x:c>
      <x:c r="Q4042" s="118" t="str">
        <x:v>Wide Player players with ≥450 minutes</x:v>
      </x:c>
    </x:row>
    <x:row r="4043">
      <x:c r="A4043" s="118" t="str">
        <x:v>Eredivisie 2025-2026</x:v>
      </x:c>
      <x:c r="B4043" s="118" t="str">
        <x:v>Heracles Almelo</x:v>
      </x:c>
      <x:c r="C4043" s="118" t="str">
        <x:v>90mmprle9n2xf8mo04rtg4u8k</x:v>
      </x:c>
      <x:c r="D4043" s="118" t="str">
        <x:v>T. Hamamioglu</x:v>
      </x:c>
      <x:c r="E4043" s="118" t="str">
        <x:v>Forward</x:v>
      </x:c>
      <x:c r="F4043" s="118" t="str">
        <x:v>Left Winger</x:v>
      </x:c>
      <x:c r="G4043" s="118" t="str">
        <x:v>Wide Player</x:v>
      </x:c>
      <x:c r="H4043" s="121" t="n">
        <x:v>189</x:v>
      </x:c>
      <x:c r="I4043" s="118" t="str">
        <x:v>False</x:v>
      </x:c>
      <x:c r="J4043" s="127" t="n">
        <x:v>2</x:v>
      </x:c>
      <x:c r="K4043" s="118" t="str">
        <x:v>Key passes</x:v>
      </x:c>
      <x:c r="L4043" s="118" t="str">
        <x:v>key_passes_per90</x:v>
      </x:c>
      <x:c r="M4043" s="127" t="n">
        <x:v>0</x:v>
      </x:c>
      <x:c r="N4043" s="127" t="n">
        <x:v>2.4390243902439024</x:v>
      </x:c>
      <x:c r="O4043" s="118" t="str">
        <x:v>higher</x:v>
      </x:c>
      <x:c r="P4043" s="118" t="str">
        <x:v>passes/90</x:v>
      </x:c>
      <x:c r="Q4043" s="118" t="str">
        <x:v>Wide Player players with ≥450 minutes</x:v>
      </x:c>
    </x:row>
    <x:row r="4044">
      <x:c r="A4044" s="118" t="str">
        <x:v>Eredivisie 2025-2026</x:v>
      </x:c>
      <x:c r="B4044" s="118" t="str">
        <x:v>Heracles Almelo</x:v>
      </x:c>
      <x:c r="C4044" s="118" t="str">
        <x:v>90mmprle9n2xf8mo04rtg4u8k</x:v>
      </x:c>
      <x:c r="D4044" s="118" t="str">
        <x:v>T. Hamamioglu</x:v>
      </x:c>
      <x:c r="E4044" s="118" t="str">
        <x:v>Forward</x:v>
      </x:c>
      <x:c r="F4044" s="118" t="str">
        <x:v>Left Winger</x:v>
      </x:c>
      <x:c r="G4044" s="118" t="str">
        <x:v>Wide Player</x:v>
      </x:c>
      <x:c r="H4044" s="121" t="n">
        <x:v>189</x:v>
      </x:c>
      <x:c r="I4044" s="118" t="str">
        <x:v>False</x:v>
      </x:c>
      <x:c r="J4044" s="127" t="n">
        <x:v>3</x:v>
      </x:c>
      <x:c r="K4044" s="118" t="str">
        <x:v>Box entries</x:v>
      </x:c>
      <x:c r="L4044" s="118" t="str">
        <x:v>passes_into_box_per90</x:v>
      </x:c>
      <x:c r="M4044" s="127" t="n">
        <x:v>0.4761904761904761</x:v>
      </x:c>
      <x:c r="N4044" s="127" t="n">
        <x:v>23.170731707317074</x:v>
      </x:c>
      <x:c r="O4044" s="118" t="str">
        <x:v>higher</x:v>
      </x:c>
      <x:c r="P4044" s="118" t="str">
        <x:v>passes/90</x:v>
      </x:c>
      <x:c r="Q4044" s="118" t="str">
        <x:v>Wide Player players with ≥450 minutes</x:v>
      </x:c>
    </x:row>
    <x:row r="4045">
      <x:c r="A4045" s="118" t="str">
        <x:v>Eredivisie 2025-2026</x:v>
      </x:c>
      <x:c r="B4045" s="118" t="str">
        <x:v>Heracles Almelo</x:v>
      </x:c>
      <x:c r="C4045" s="118" t="str">
        <x:v>90mmprle9n2xf8mo04rtg4u8k</x:v>
      </x:c>
      <x:c r="D4045" s="118" t="str">
        <x:v>T. Hamamioglu</x:v>
      </x:c>
      <x:c r="E4045" s="118" t="str">
        <x:v>Forward</x:v>
      </x:c>
      <x:c r="F4045" s="118" t="str">
        <x:v>Left Winger</x:v>
      </x:c>
      <x:c r="G4045" s="118" t="str">
        <x:v>Wide Player</x:v>
      </x:c>
      <x:c r="H4045" s="121" t="n">
        <x:v>189</x:v>
      </x:c>
      <x:c r="I4045" s="118" t="str">
        <x:v>False</x:v>
      </x:c>
      <x:c r="J4045" s="127" t="n">
        <x:v>4</x:v>
      </x:c>
      <x:c r="K4045" s="118" t="str">
        <x:v>Take-ons</x:v>
      </x:c>
      <x:c r="L4045" s="118" t="str">
        <x:v>take_ons_completed_per90</x:v>
      </x:c>
      <x:c r="M4045" s="127" t="n">
        <x:v>0</x:v>
      </x:c>
      <x:c r="N4045" s="127" t="n">
        <x:v>1.2195121951219512</x:v>
      </x:c>
      <x:c r="O4045" s="118" t="str">
        <x:v>higher</x:v>
      </x:c>
      <x:c r="P4045" s="118" t="str">
        <x:v>actions/90</x:v>
      </x:c>
      <x:c r="Q4045" s="118" t="str">
        <x:v>Wide Player players with ≥450 minutes</x:v>
      </x:c>
    </x:row>
    <x:row r="4046">
      <x:c r="A4046" s="118" t="str">
        <x:v>Eredivisie 2025-2026</x:v>
      </x:c>
      <x:c r="B4046" s="118" t="str">
        <x:v>Heracles Almelo</x:v>
      </x:c>
      <x:c r="C4046" s="118" t="str">
        <x:v>90mmprle9n2xf8mo04rtg4u8k</x:v>
      </x:c>
      <x:c r="D4046" s="118" t="str">
        <x:v>T. Hamamioglu</x:v>
      </x:c>
      <x:c r="E4046" s="118" t="str">
        <x:v>Forward</x:v>
      </x:c>
      <x:c r="F4046" s="118" t="str">
        <x:v>Left Winger</x:v>
      </x:c>
      <x:c r="G4046" s="118" t="str">
        <x:v>Wide Player</x:v>
      </x:c>
      <x:c r="H4046" s="121" t="n">
        <x:v>189</x:v>
      </x:c>
      <x:c r="I4046" s="118" t="str">
        <x:v>False</x:v>
      </x:c>
      <x:c r="J4046" s="127" t="n">
        <x:v>5</x:v>
      </x:c>
      <x:c r="K4046" s="118" t="str">
        <x:v>Take-on xT</x:v>
      </x:c>
      <x:c r="L4046" s="118" t="str">
        <x:v>xt_take_ons_per90</x:v>
      </x:c>
      <x:c r="M4046" s="127" t="n">
        <x:v>0</x:v>
      </x:c>
      <x:c r="N4046" s="127" t="n">
        <x:v>50</x:v>
      </x:c>
      <x:c r="O4046" s="118" t="str">
        <x:v>higher</x:v>
      </x:c>
      <x:c r="P4046" s="118" t="str">
        <x:v>xT/90</x:v>
      </x:c>
      <x:c r="Q4046" s="118" t="str">
        <x:v>Wide Player players with ≥450 minutes</x:v>
      </x:c>
    </x:row>
    <x:row r="4047">
      <x:c r="A4047" s="118" t="str">
        <x:v>Eredivisie 2025-2026</x:v>
      </x:c>
      <x:c r="B4047" s="118" t="str">
        <x:v>Heracles Almelo</x:v>
      </x:c>
      <x:c r="C4047" s="118" t="str">
        <x:v>90mmprle9n2xf8mo04rtg4u8k</x:v>
      </x:c>
      <x:c r="D4047" s="118" t="str">
        <x:v>T. Hamamioglu</x:v>
      </x:c>
      <x:c r="E4047" s="118" t="str">
        <x:v>Forward</x:v>
      </x:c>
      <x:c r="F4047" s="118" t="str">
        <x:v>Left Winger</x:v>
      </x:c>
      <x:c r="G4047" s="118" t="str">
        <x:v>Wide Player</x:v>
      </x:c>
      <x:c r="H4047" s="121" t="n">
        <x:v>189</x:v>
      </x:c>
      <x:c r="I4047" s="118" t="str">
        <x:v>False</x:v>
      </x:c>
      <x:c r="J4047" s="127" t="n">
        <x:v>6</x:v>
      </x:c>
      <x:c r="K4047" s="118" t="str">
        <x:v>Shooting</x:v>
      </x:c>
      <x:c r="L4047" s="118" t="str">
        <x:v>shots_per90</x:v>
      </x:c>
      <x:c r="M4047" s="127" t="n">
        <x:v>0.4761904761904761</x:v>
      </x:c>
      <x:c r="N4047" s="127" t="n">
        <x:v>15.853658536585366</x:v>
      </x:c>
      <x:c r="O4047" s="118" t="str">
        <x:v>higher</x:v>
      </x:c>
      <x:c r="P4047" s="118" t="str">
        <x:v>shots/90</x:v>
      </x:c>
      <x:c r="Q4047" s="118" t="str">
        <x:v>Wide Player players with ≥450 minutes</x:v>
      </x:c>
    </x:row>
    <x:row r="4048">
      <x:c r="A4048" s="118" t="str">
        <x:v>Eredivisie 2025-2026</x:v>
      </x:c>
      <x:c r="B4048" s="118" t="str">
        <x:v>Heracles Almelo</x:v>
      </x:c>
      <x:c r="C4048" s="118" t="str">
        <x:v>90mmprle9n2xf8mo04rtg4u8k</x:v>
      </x:c>
      <x:c r="D4048" s="118" t="str">
        <x:v>T. Hamamioglu</x:v>
      </x:c>
      <x:c r="E4048" s="118" t="str">
        <x:v>Forward</x:v>
      </x:c>
      <x:c r="F4048" s="118" t="str">
        <x:v>Left Winger</x:v>
      </x:c>
      <x:c r="G4048" s="118" t="str">
        <x:v>Wide Player</x:v>
      </x:c>
      <x:c r="H4048" s="121" t="n">
        <x:v>189</x:v>
      </x:c>
      <x:c r="I4048" s="118" t="str">
        <x:v>False</x:v>
      </x:c>
      <x:c r="J4048" s="127" t="n">
        <x:v>7</x:v>
      </x:c>
      <x:c r="K4048" s="118" t="str">
        <x:v>Box activity</x:v>
      </x:c>
      <x:c r="L4048" s="118" t="str">
        <x:v>box_actions_per90</x:v>
      </x:c>
      <x:c r="M4048" s="127" t="n">
        <x:v>1.9047619047619049</x:v>
      </x:c>
      <x:c r="N4048" s="127" t="n">
        <x:v>35.36585365853659</x:v>
      </x:c>
      <x:c r="O4048" s="118" t="str">
        <x:v>higher</x:v>
      </x:c>
      <x:c r="P4048" s="118" t="str">
        <x:v>actions/90</x:v>
      </x:c>
      <x:c r="Q4048" s="118" t="str">
        <x:v>Wide Player players with ≥450 minutes</x:v>
      </x:c>
    </x:row>
    <x:row r="4049">
      <x:c r="A4049" s="118" t="str">
        <x:v>Eredivisie 2025-2026</x:v>
      </x:c>
      <x:c r="B4049" s="118" t="str">
        <x:v>Heracles Almelo</x:v>
      </x:c>
      <x:c r="C4049" s="118" t="str">
        <x:v>90mmprle9n2xf8mo04rtg4u8k</x:v>
      </x:c>
      <x:c r="D4049" s="118" t="str">
        <x:v>T. Hamamioglu</x:v>
      </x:c>
      <x:c r="E4049" s="118" t="str">
        <x:v>Forward</x:v>
      </x:c>
      <x:c r="F4049" s="118" t="str">
        <x:v>Left Winger</x:v>
      </x:c>
      <x:c r="G4049" s="118" t="str">
        <x:v>Wide Player</x:v>
      </x:c>
      <x:c r="H4049" s="121" t="n">
        <x:v>189</x:v>
      </x:c>
      <x:c r="I4049" s="118" t="str">
        <x:v>False</x:v>
      </x:c>
      <x:c r="J4049" s="127" t="n">
        <x:v>8</x:v>
      </x:c>
      <x:c r="K4049" s="118" t="str">
        <x:v>Ball security</x:v>
      </x:c>
      <x:c r="L4049" s="118" t="str">
        <x:v>turnovers_per_100_actions</x:v>
      </x:c>
      <x:c r="M4049" s="127" t="n">
        <x:v>13.333333333333334</x:v>
      </x:c>
      <x:c r="N4049" s="127" t="n">
        <x:v>85.36585365853658</x:v>
      </x:c>
      <x:c r="O4049" s="118" t="str">
        <x:v>lower</x:v>
      </x:c>
      <x:c r="P4049" s="118" t="str">
        <x:v>turnovers/100</x:v>
      </x:c>
      <x:c r="Q4049" s="118" t="str">
        <x:v>Wide Player players with ≥450 minutes</x:v>
      </x:c>
    </x:row>
    <x:row r="4050">
      <x:c r="A4050" s="118" t="str">
        <x:v>Eredivisie 2025-2026</x:v>
      </x:c>
      <x:c r="B4050" s="118" t="str">
        <x:v>Heracles Almelo</x:v>
      </x:c>
      <x:c r="C4050" s="118" t="str">
        <x:v>2fadtqb0v2zreactvdosbxy50</x:v>
      </x:c>
      <x:c r="D4050" s="118" t="str">
        <x:v>Y. Borges Sanches</x:v>
      </x:c>
      <x:c r="E4050" s="118" t="str">
        <x:v>Midfielder</x:v>
      </x:c>
      <x:c r="F4050" s="118" t="str">
        <x:v>Right Midfielder</x:v>
      </x:c>
      <x:c r="G4050" s="118" t="str">
        <x:v>Wide Player</x:v>
      </x:c>
      <x:c r="H4050" s="121" t="n">
        <x:v>1055</x:v>
      </x:c>
      <x:c r="I4050" s="118" t="str">
        <x:v>True</x:v>
      </x:c>
      <x:c r="J4050" s="127" t="n">
        <x:v>1</x:v>
      </x:c>
      <x:c r="K4050" s="118" t="str">
        <x:v>Expected assists</x:v>
      </x:c>
      <x:c r="L4050" s="118" t="str">
        <x:v>expected_assists_per90</x:v>
      </x:c>
      <x:c r="M4050" s="127" t="n">
        <x:v>0.0774558693241168</x:v>
      </x:c>
      <x:c r="N4050" s="127" t="n">
        <x:v>11.585365853658537</x:v>
      </x:c>
      <x:c r="O4050" s="118" t="str">
        <x:v>higher</x:v>
      </x:c>
      <x:c r="P4050" s="118" t="str">
        <x:v>xA/90</x:v>
      </x:c>
      <x:c r="Q4050" s="118" t="str">
        <x:v>Wide Player players with ≥450 minutes</x:v>
      </x:c>
    </x:row>
    <x:row r="4051">
      <x:c r="A4051" s="118" t="str">
        <x:v>Eredivisie 2025-2026</x:v>
      </x:c>
      <x:c r="B4051" s="118" t="str">
        <x:v>Heracles Almelo</x:v>
      </x:c>
      <x:c r="C4051" s="118" t="str">
        <x:v>2fadtqb0v2zreactvdosbxy50</x:v>
      </x:c>
      <x:c r="D4051" s="118" t="str">
        <x:v>Y. Borges Sanches</x:v>
      </x:c>
      <x:c r="E4051" s="118" t="str">
        <x:v>Midfielder</x:v>
      </x:c>
      <x:c r="F4051" s="118" t="str">
        <x:v>Right Midfielder</x:v>
      </x:c>
      <x:c r="G4051" s="118" t="str">
        <x:v>Wide Player</x:v>
      </x:c>
      <x:c r="H4051" s="121" t="n">
        <x:v>1055</x:v>
      </x:c>
      <x:c r="I4051" s="118" t="str">
        <x:v>True</x:v>
      </x:c>
      <x:c r="J4051" s="127" t="n">
        <x:v>2</x:v>
      </x:c>
      <x:c r="K4051" s="118" t="str">
        <x:v>Key passes</x:v>
      </x:c>
      <x:c r="L4051" s="118" t="str">
        <x:v>key_passes_per90</x:v>
      </x:c>
      <x:c r="M4051" s="127" t="n">
        <x:v>0.0853080568720379</x:v>
      </x:c>
      <x:c r="N4051" s="127" t="n">
        <x:v>5.487804878048781</x:v>
      </x:c>
      <x:c r="O4051" s="118" t="str">
        <x:v>higher</x:v>
      </x:c>
      <x:c r="P4051" s="118" t="str">
        <x:v>passes/90</x:v>
      </x:c>
      <x:c r="Q4051" s="118" t="str">
        <x:v>Wide Player players with ≥450 minutes</x:v>
      </x:c>
    </x:row>
    <x:row r="4052">
      <x:c r="A4052" s="118" t="str">
        <x:v>Eredivisie 2025-2026</x:v>
      </x:c>
      <x:c r="B4052" s="118" t="str">
        <x:v>Heracles Almelo</x:v>
      </x:c>
      <x:c r="C4052" s="118" t="str">
        <x:v>2fadtqb0v2zreactvdosbxy50</x:v>
      </x:c>
      <x:c r="D4052" s="118" t="str">
        <x:v>Y. Borges Sanches</x:v>
      </x:c>
      <x:c r="E4052" s="118" t="str">
        <x:v>Midfielder</x:v>
      </x:c>
      <x:c r="F4052" s="118" t="str">
        <x:v>Right Midfielder</x:v>
      </x:c>
      <x:c r="G4052" s="118" t="str">
        <x:v>Wide Player</x:v>
      </x:c>
      <x:c r="H4052" s="121" t="n">
        <x:v>1055</x:v>
      </x:c>
      <x:c r="I4052" s="118" t="str">
        <x:v>True</x:v>
      </x:c>
      <x:c r="J4052" s="127" t="n">
        <x:v>3</x:v>
      </x:c>
      <x:c r="K4052" s="118" t="str">
        <x:v>Box entries</x:v>
      </x:c>
      <x:c r="L4052" s="118" t="str">
        <x:v>passes_into_box_per90</x:v>
      </x:c>
      <x:c r="M4052" s="127" t="n">
        <x:v>0.1706161137440758</x:v>
      </x:c>
      <x:c r="N4052" s="127" t="n">
        <x:v>9.146341463414634</x:v>
      </x:c>
      <x:c r="O4052" s="118" t="str">
        <x:v>higher</x:v>
      </x:c>
      <x:c r="P4052" s="118" t="str">
        <x:v>passes/90</x:v>
      </x:c>
      <x:c r="Q4052" s="118" t="str">
        <x:v>Wide Player players with ≥450 minutes</x:v>
      </x:c>
    </x:row>
    <x:row r="4053">
      <x:c r="A4053" s="118" t="str">
        <x:v>Eredivisie 2025-2026</x:v>
      </x:c>
      <x:c r="B4053" s="118" t="str">
        <x:v>Heracles Almelo</x:v>
      </x:c>
      <x:c r="C4053" s="118" t="str">
        <x:v>2fadtqb0v2zreactvdosbxy50</x:v>
      </x:c>
      <x:c r="D4053" s="118" t="str">
        <x:v>Y. Borges Sanches</x:v>
      </x:c>
      <x:c r="E4053" s="118" t="str">
        <x:v>Midfielder</x:v>
      </x:c>
      <x:c r="F4053" s="118" t="str">
        <x:v>Right Midfielder</x:v>
      </x:c>
      <x:c r="G4053" s="118" t="str">
        <x:v>Wide Player</x:v>
      </x:c>
      <x:c r="H4053" s="121" t="n">
        <x:v>1055</x:v>
      </x:c>
      <x:c r="I4053" s="118" t="str">
        <x:v>True</x:v>
      </x:c>
      <x:c r="J4053" s="127" t="n">
        <x:v>4</x:v>
      </x:c>
      <x:c r="K4053" s="118" t="str">
        <x:v>Take-ons</x:v>
      </x:c>
      <x:c r="L4053" s="118" t="str">
        <x:v>take_ons_completed_per90</x:v>
      </x:c>
      <x:c r="M4053" s="127" t="n">
        <x:v>0.6824644549763034</x:v>
      </x:c>
      <x:c r="N4053" s="127" t="n">
        <x:v>65.2439024390244</x:v>
      </x:c>
      <x:c r="O4053" s="118" t="str">
        <x:v>higher</x:v>
      </x:c>
      <x:c r="P4053" s="118" t="str">
        <x:v>actions/90</x:v>
      </x:c>
      <x:c r="Q4053" s="118" t="str">
        <x:v>Wide Player players with ≥450 minutes</x:v>
      </x:c>
    </x:row>
    <x:row r="4054">
      <x:c r="A4054" s="118" t="str">
        <x:v>Eredivisie 2025-2026</x:v>
      </x:c>
      <x:c r="B4054" s="118" t="str">
        <x:v>Heracles Almelo</x:v>
      </x:c>
      <x:c r="C4054" s="118" t="str">
        <x:v>2fadtqb0v2zreactvdosbxy50</x:v>
      </x:c>
      <x:c r="D4054" s="118" t="str">
        <x:v>Y. Borges Sanches</x:v>
      </x:c>
      <x:c r="E4054" s="118" t="str">
        <x:v>Midfielder</x:v>
      </x:c>
      <x:c r="F4054" s="118" t="str">
        <x:v>Right Midfielder</x:v>
      </x:c>
      <x:c r="G4054" s="118" t="str">
        <x:v>Wide Player</x:v>
      </x:c>
      <x:c r="H4054" s="121" t="n">
        <x:v>1055</x:v>
      </x:c>
      <x:c r="I4054" s="118" t="str">
        <x:v>True</x:v>
      </x:c>
      <x:c r="J4054" s="127" t="n">
        <x:v>5</x:v>
      </x:c>
      <x:c r="K4054" s="118" t="str">
        <x:v>Take-on xT</x:v>
      </x:c>
      <x:c r="L4054" s="118" t="str">
        <x:v>xt_take_ons_per90</x:v>
      </x:c>
      <x:c r="M4054" s="127" t="n">
        <x:v>0</x:v>
      </x:c>
      <x:c r="N4054" s="127" t="n">
        <x:v>50</x:v>
      </x:c>
      <x:c r="O4054" s="118" t="str">
        <x:v>higher</x:v>
      </x:c>
      <x:c r="P4054" s="118" t="str">
        <x:v>xT/90</x:v>
      </x:c>
      <x:c r="Q4054" s="118" t="str">
        <x:v>Wide Player players with ≥450 minutes</x:v>
      </x:c>
    </x:row>
    <x:row r="4055">
      <x:c r="A4055" s="118" t="str">
        <x:v>Eredivisie 2025-2026</x:v>
      </x:c>
      <x:c r="B4055" s="118" t="str">
        <x:v>Heracles Almelo</x:v>
      </x:c>
      <x:c r="C4055" s="118" t="str">
        <x:v>2fadtqb0v2zreactvdosbxy50</x:v>
      </x:c>
      <x:c r="D4055" s="118" t="str">
        <x:v>Y. Borges Sanches</x:v>
      </x:c>
      <x:c r="E4055" s="118" t="str">
        <x:v>Midfielder</x:v>
      </x:c>
      <x:c r="F4055" s="118" t="str">
        <x:v>Right Midfielder</x:v>
      </x:c>
      <x:c r="G4055" s="118" t="str">
        <x:v>Wide Player</x:v>
      </x:c>
      <x:c r="H4055" s="121" t="n">
        <x:v>1055</x:v>
      </x:c>
      <x:c r="I4055" s="118" t="str">
        <x:v>True</x:v>
      </x:c>
      <x:c r="J4055" s="127" t="n">
        <x:v>6</x:v>
      </x:c>
      <x:c r="K4055" s="118" t="str">
        <x:v>Shooting</x:v>
      </x:c>
      <x:c r="L4055" s="118" t="str">
        <x:v>shots_per90</x:v>
      </x:c>
      <x:c r="M4055" s="127" t="n">
        <x:v>0.5118483412322274</x:v>
      </x:c>
      <x:c r="N4055" s="127" t="n">
        <x:v>16.463414634146343</x:v>
      </x:c>
      <x:c r="O4055" s="118" t="str">
        <x:v>higher</x:v>
      </x:c>
      <x:c r="P4055" s="118" t="str">
        <x:v>shots/90</x:v>
      </x:c>
      <x:c r="Q4055" s="118" t="str">
        <x:v>Wide Player players with ≥450 minutes</x:v>
      </x:c>
    </x:row>
    <x:row r="4056">
      <x:c r="A4056" s="118" t="str">
        <x:v>Eredivisie 2025-2026</x:v>
      </x:c>
      <x:c r="B4056" s="118" t="str">
        <x:v>Heracles Almelo</x:v>
      </x:c>
      <x:c r="C4056" s="118" t="str">
        <x:v>2fadtqb0v2zreactvdosbxy50</x:v>
      </x:c>
      <x:c r="D4056" s="118" t="str">
        <x:v>Y. Borges Sanches</x:v>
      </x:c>
      <x:c r="E4056" s="118" t="str">
        <x:v>Midfielder</x:v>
      </x:c>
      <x:c r="F4056" s="118" t="str">
        <x:v>Right Midfielder</x:v>
      </x:c>
      <x:c r="G4056" s="118" t="str">
        <x:v>Wide Player</x:v>
      </x:c>
      <x:c r="H4056" s="121" t="n">
        <x:v>1055</x:v>
      </x:c>
      <x:c r="I4056" s="118" t="str">
        <x:v>True</x:v>
      </x:c>
      <x:c r="J4056" s="127" t="n">
        <x:v>7</x:v>
      </x:c>
      <x:c r="K4056" s="118" t="str">
        <x:v>Box activity</x:v>
      </x:c>
      <x:c r="L4056" s="118" t="str">
        <x:v>box_actions_per90</x:v>
      </x:c>
      <x:c r="M4056" s="127" t="n">
        <x:v>1.8767772511848344</x:v>
      </x:c>
      <x:c r="N4056" s="127" t="n">
        <x:v>32.31707317073171</x:v>
      </x:c>
      <x:c r="O4056" s="118" t="str">
        <x:v>higher</x:v>
      </x:c>
      <x:c r="P4056" s="118" t="str">
        <x:v>actions/90</x:v>
      </x:c>
      <x:c r="Q4056" s="118" t="str">
        <x:v>Wide Player players with ≥450 minutes</x:v>
      </x:c>
    </x:row>
    <x:row r="4057">
      <x:c r="A4057" s="118" t="str">
        <x:v>Eredivisie 2025-2026</x:v>
      </x:c>
      <x:c r="B4057" s="118" t="str">
        <x:v>Heracles Almelo</x:v>
      </x:c>
      <x:c r="C4057" s="118" t="str">
        <x:v>2fadtqb0v2zreactvdosbxy50</x:v>
      </x:c>
      <x:c r="D4057" s="118" t="str">
        <x:v>Y. Borges Sanches</x:v>
      </x:c>
      <x:c r="E4057" s="118" t="str">
        <x:v>Midfielder</x:v>
      </x:c>
      <x:c r="F4057" s="118" t="str">
        <x:v>Right Midfielder</x:v>
      </x:c>
      <x:c r="G4057" s="118" t="str">
        <x:v>Wide Player</x:v>
      </x:c>
      <x:c r="H4057" s="121" t="n">
        <x:v>1055</x:v>
      </x:c>
      <x:c r="I4057" s="118" t="str">
        <x:v>True</x:v>
      </x:c>
      <x:c r="J4057" s="127" t="n">
        <x:v>8</x:v>
      </x:c>
      <x:c r="K4057" s="118" t="str">
        <x:v>Ball security</x:v>
      </x:c>
      <x:c r="L4057" s="118" t="str">
        <x:v>turnovers_per_100_actions</x:v>
      </x:c>
      <x:c r="M4057" s="127" t="n">
        <x:v>15.454545454545455</x:v>
      </x:c>
      <x:c r="N4057" s="127" t="n">
        <x:v>63.41463414634146</x:v>
      </x:c>
      <x:c r="O4057" s="118" t="str">
        <x:v>lower</x:v>
      </x:c>
      <x:c r="P4057" s="118" t="str">
        <x:v>turnovers/100</x:v>
      </x:c>
      <x:c r="Q4057" s="118" t="str">
        <x:v>Wide Player players with ≥450 minutes</x:v>
      </x:c>
    </x:row>
    <x:row r="4058">
      <x:c r="A4058" s="118" t="str">
        <x:v>Eredivisie 2025-2026</x:v>
      </x:c>
      <x:c r="B4058" s="118" t="str">
        <x:v>NAC Breda</x:v>
      </x:c>
      <x:c r="C4058" s="118" t="str">
        <x:v>c3j7ddqg0yzporam6gieibgiy</x:v>
      </x:c>
      <x:c r="D4058" s="118" t="str">
        <x:v>C. Brym</x:v>
      </x:c>
      <x:c r="E4058" s="118" t="str">
        <x:v>Forward</x:v>
      </x:c>
      <x:c r="F4058" s="118" t="str">
        <x:v>Left Winger</x:v>
      </x:c>
      <x:c r="G4058" s="118" t="str">
        <x:v>Wide Player</x:v>
      </x:c>
      <x:c r="H4058" s="121" t="n">
        <x:v>2339</x:v>
      </x:c>
      <x:c r="I4058" s="118" t="str">
        <x:v>True</x:v>
      </x:c>
      <x:c r="J4058" s="127" t="n">
        <x:v>1</x:v>
      </x:c>
      <x:c r="K4058" s="118" t="str">
        <x:v>Expected assists</x:v>
      </x:c>
      <x:c r="L4058" s="118" t="str">
        <x:v>expected_assists_per90</x:v>
      </x:c>
      <x:c r="M4058" s="127" t="n">
        <x:v>0.2544872822935201</x:v>
      </x:c>
      <x:c r="N4058" s="127" t="n">
        <x:v>65.2439024390244</x:v>
      </x:c>
      <x:c r="O4058" s="118" t="str">
        <x:v>higher</x:v>
      </x:c>
      <x:c r="P4058" s="118" t="str">
        <x:v>xA/90</x:v>
      </x:c>
      <x:c r="Q4058" s="118" t="str">
        <x:v>Wide Player players with ≥450 minutes</x:v>
      </x:c>
    </x:row>
    <x:row r="4059">
      <x:c r="A4059" s="118" t="str">
        <x:v>Eredivisie 2025-2026</x:v>
      </x:c>
      <x:c r="B4059" s="118" t="str">
        <x:v>NAC Breda</x:v>
      </x:c>
      <x:c r="C4059" s="118" t="str">
        <x:v>c3j7ddqg0yzporam6gieibgiy</x:v>
      </x:c>
      <x:c r="D4059" s="118" t="str">
        <x:v>C. Brym</x:v>
      </x:c>
      <x:c r="E4059" s="118" t="str">
        <x:v>Forward</x:v>
      </x:c>
      <x:c r="F4059" s="118" t="str">
        <x:v>Left Winger</x:v>
      </x:c>
      <x:c r="G4059" s="118" t="str">
        <x:v>Wide Player</x:v>
      </x:c>
      <x:c r="H4059" s="121" t="n">
        <x:v>2339</x:v>
      </x:c>
      <x:c r="I4059" s="118" t="str">
        <x:v>True</x:v>
      </x:c>
      <x:c r="J4059" s="127" t="n">
        <x:v>2</x:v>
      </x:c>
      <x:c r="K4059" s="118" t="str">
        <x:v>Key passes</x:v>
      </x:c>
      <x:c r="L4059" s="118" t="str">
        <x:v>key_passes_per90</x:v>
      </x:c>
      <x:c r="M4059" s="127" t="n">
        <x:v>0.6926036767849508</x:v>
      </x:c>
      <x:c r="N4059" s="127" t="n">
        <x:v>62.80487804878049</x:v>
      </x:c>
      <x:c r="O4059" s="118" t="str">
        <x:v>higher</x:v>
      </x:c>
      <x:c r="P4059" s="118" t="str">
        <x:v>passes/90</x:v>
      </x:c>
      <x:c r="Q4059" s="118" t="str">
        <x:v>Wide Player players with ≥450 minutes</x:v>
      </x:c>
    </x:row>
    <x:row r="4060">
      <x:c r="A4060" s="118" t="str">
        <x:v>Eredivisie 2025-2026</x:v>
      </x:c>
      <x:c r="B4060" s="118" t="str">
        <x:v>NAC Breda</x:v>
      </x:c>
      <x:c r="C4060" s="118" t="str">
        <x:v>c3j7ddqg0yzporam6gieibgiy</x:v>
      </x:c>
      <x:c r="D4060" s="118" t="str">
        <x:v>C. Brym</x:v>
      </x:c>
      <x:c r="E4060" s="118" t="str">
        <x:v>Forward</x:v>
      </x:c>
      <x:c r="F4060" s="118" t="str">
        <x:v>Left Winger</x:v>
      </x:c>
      <x:c r="G4060" s="118" t="str">
        <x:v>Wide Player</x:v>
      </x:c>
      <x:c r="H4060" s="121" t="n">
        <x:v>2339</x:v>
      </x:c>
      <x:c r="I4060" s="118" t="str">
        <x:v>True</x:v>
      </x:c>
      <x:c r="J4060" s="127" t="n">
        <x:v>3</x:v>
      </x:c>
      <x:c r="K4060" s="118" t="str">
        <x:v>Box entries</x:v>
      </x:c>
      <x:c r="L4060" s="118" t="str">
        <x:v>passes_into_box_per90</x:v>
      </x:c>
      <x:c r="M4060" s="127" t="n">
        <x:v>0.8849935870029927</x:v>
      </x:c>
      <x:c r="N4060" s="127" t="n">
        <x:v>55.48780487804878</x:v>
      </x:c>
      <x:c r="O4060" s="118" t="str">
        <x:v>higher</x:v>
      </x:c>
      <x:c r="P4060" s="118" t="str">
        <x:v>passes/90</x:v>
      </x:c>
      <x:c r="Q4060" s="118" t="str">
        <x:v>Wide Player players with ≥450 minutes</x:v>
      </x:c>
    </x:row>
    <x:row r="4061">
      <x:c r="A4061" s="118" t="str">
        <x:v>Eredivisie 2025-2026</x:v>
      </x:c>
      <x:c r="B4061" s="118" t="str">
        <x:v>NAC Breda</x:v>
      </x:c>
      <x:c r="C4061" s="118" t="str">
        <x:v>c3j7ddqg0yzporam6gieibgiy</x:v>
      </x:c>
      <x:c r="D4061" s="118" t="str">
        <x:v>C. Brym</x:v>
      </x:c>
      <x:c r="E4061" s="118" t="str">
        <x:v>Forward</x:v>
      </x:c>
      <x:c r="F4061" s="118" t="str">
        <x:v>Left Winger</x:v>
      </x:c>
      <x:c r="G4061" s="118" t="str">
        <x:v>Wide Player</x:v>
      </x:c>
      <x:c r="H4061" s="121" t="n">
        <x:v>2339</x:v>
      </x:c>
      <x:c r="I4061" s="118" t="str">
        <x:v>True</x:v>
      </x:c>
      <x:c r="J4061" s="127" t="n">
        <x:v>4</x:v>
      </x:c>
      <x:c r="K4061" s="118" t="str">
        <x:v>Take-ons</x:v>
      </x:c>
      <x:c r="L4061" s="118" t="str">
        <x:v>take_ons_completed_per90</x:v>
      </x:c>
      <x:c r="M4061" s="127" t="n">
        <x:v>1.2697734074390763</x:v>
      </x:c>
      <x:c r="N4061" s="127" t="n">
        <x:v>92.07317073170732</x:v>
      </x:c>
      <x:c r="O4061" s="118" t="str">
        <x:v>higher</x:v>
      </x:c>
      <x:c r="P4061" s="118" t="str">
        <x:v>actions/90</x:v>
      </x:c>
      <x:c r="Q4061" s="118" t="str">
        <x:v>Wide Player players with ≥450 minutes</x:v>
      </x:c>
    </x:row>
    <x:row r="4062">
      <x:c r="A4062" s="118" t="str">
        <x:v>Eredivisie 2025-2026</x:v>
      </x:c>
      <x:c r="B4062" s="118" t="str">
        <x:v>NAC Breda</x:v>
      </x:c>
      <x:c r="C4062" s="118" t="str">
        <x:v>c3j7ddqg0yzporam6gieibgiy</x:v>
      </x:c>
      <x:c r="D4062" s="118" t="str">
        <x:v>C. Brym</x:v>
      </x:c>
      <x:c r="E4062" s="118" t="str">
        <x:v>Forward</x:v>
      </x:c>
      <x:c r="F4062" s="118" t="str">
        <x:v>Left Winger</x:v>
      </x:c>
      <x:c r="G4062" s="118" t="str">
        <x:v>Wide Player</x:v>
      </x:c>
      <x:c r="H4062" s="121" t="n">
        <x:v>2339</x:v>
      </x:c>
      <x:c r="I4062" s="118" t="str">
        <x:v>True</x:v>
      </x:c>
      <x:c r="J4062" s="127" t="n">
        <x:v>5</x:v>
      </x:c>
      <x:c r="K4062" s="118" t="str">
        <x:v>Take-on xT</x:v>
      </x:c>
      <x:c r="L4062" s="118" t="str">
        <x:v>xt_take_ons_per90</x:v>
      </x:c>
      <x:c r="M4062" s="127" t="n">
        <x:v>0</x:v>
      </x:c>
      <x:c r="N4062" s="127" t="n">
        <x:v>50</x:v>
      </x:c>
      <x:c r="O4062" s="118" t="str">
        <x:v>higher</x:v>
      </x:c>
      <x:c r="P4062" s="118" t="str">
        <x:v>xT/90</x:v>
      </x:c>
      <x:c r="Q4062" s="118" t="str">
        <x:v>Wide Player players with ≥450 minutes</x:v>
      </x:c>
    </x:row>
    <x:row r="4063">
      <x:c r="A4063" s="118" t="str">
        <x:v>Eredivisie 2025-2026</x:v>
      </x:c>
      <x:c r="B4063" s="118" t="str">
        <x:v>NAC Breda</x:v>
      </x:c>
      <x:c r="C4063" s="118" t="str">
        <x:v>c3j7ddqg0yzporam6gieibgiy</x:v>
      </x:c>
      <x:c r="D4063" s="118" t="str">
        <x:v>C. Brym</x:v>
      </x:c>
      <x:c r="E4063" s="118" t="str">
        <x:v>Forward</x:v>
      </x:c>
      <x:c r="F4063" s="118" t="str">
        <x:v>Left Winger</x:v>
      </x:c>
      <x:c r="G4063" s="118" t="str">
        <x:v>Wide Player</x:v>
      </x:c>
      <x:c r="H4063" s="121" t="n">
        <x:v>2339</x:v>
      </x:c>
      <x:c r="I4063" s="118" t="str">
        <x:v>True</x:v>
      </x:c>
      <x:c r="J4063" s="127" t="n">
        <x:v>6</x:v>
      </x:c>
      <x:c r="K4063" s="118" t="str">
        <x:v>Shooting</x:v>
      </x:c>
      <x:c r="L4063" s="118" t="str">
        <x:v>shots_per90</x:v>
      </x:c>
      <x:c r="M4063" s="127" t="n">
        <x:v>1.6545532278751602</x:v>
      </x:c>
      <x:c r="N4063" s="127" t="n">
        <x:v>81.09756097560975</x:v>
      </x:c>
      <x:c r="O4063" s="118" t="str">
        <x:v>higher</x:v>
      </x:c>
      <x:c r="P4063" s="118" t="str">
        <x:v>shots/90</x:v>
      </x:c>
      <x:c r="Q4063" s="118" t="str">
        <x:v>Wide Player players with ≥450 minutes</x:v>
      </x:c>
    </x:row>
    <x:row r="4064">
      <x:c r="A4064" s="118" t="str">
        <x:v>Eredivisie 2025-2026</x:v>
      </x:c>
      <x:c r="B4064" s="118" t="str">
        <x:v>NAC Breda</x:v>
      </x:c>
      <x:c r="C4064" s="118" t="str">
        <x:v>c3j7ddqg0yzporam6gieibgiy</x:v>
      </x:c>
      <x:c r="D4064" s="118" t="str">
        <x:v>C. Brym</x:v>
      </x:c>
      <x:c r="E4064" s="118" t="str">
        <x:v>Forward</x:v>
      </x:c>
      <x:c r="F4064" s="118" t="str">
        <x:v>Left Winger</x:v>
      </x:c>
      <x:c r="G4064" s="118" t="str">
        <x:v>Wide Player</x:v>
      </x:c>
      <x:c r="H4064" s="121" t="n">
        <x:v>2339</x:v>
      </x:c>
      <x:c r="I4064" s="118" t="str">
        <x:v>True</x:v>
      </x:c>
      <x:c r="J4064" s="127" t="n">
        <x:v>7</x:v>
      </x:c>
      <x:c r="K4064" s="118" t="str">
        <x:v>Box activity</x:v>
      </x:c>
      <x:c r="L4064" s="118" t="str">
        <x:v>box_actions_per90</x:v>
      </x:c>
      <x:c r="M4064" s="127" t="n">
        <x:v>4.424967935014964</x:v>
      </x:c>
      <x:c r="N4064" s="127" t="n">
        <x:v>82.3170731707317</x:v>
      </x:c>
      <x:c r="O4064" s="118" t="str">
        <x:v>higher</x:v>
      </x:c>
      <x:c r="P4064" s="118" t="str">
        <x:v>actions/90</x:v>
      </x:c>
      <x:c r="Q4064" s="118" t="str">
        <x:v>Wide Player players with ≥450 minutes</x:v>
      </x:c>
    </x:row>
    <x:row r="4065">
      <x:c r="A4065" s="118" t="str">
        <x:v>Eredivisie 2025-2026</x:v>
      </x:c>
      <x:c r="B4065" s="118" t="str">
        <x:v>NAC Breda</x:v>
      </x:c>
      <x:c r="C4065" s="118" t="str">
        <x:v>c3j7ddqg0yzporam6gieibgiy</x:v>
      </x:c>
      <x:c r="D4065" s="118" t="str">
        <x:v>C. Brym</x:v>
      </x:c>
      <x:c r="E4065" s="118" t="str">
        <x:v>Forward</x:v>
      </x:c>
      <x:c r="F4065" s="118" t="str">
        <x:v>Left Winger</x:v>
      </x:c>
      <x:c r="G4065" s="118" t="str">
        <x:v>Wide Player</x:v>
      </x:c>
      <x:c r="H4065" s="121" t="n">
        <x:v>2339</x:v>
      </x:c>
      <x:c r="I4065" s="118" t="str">
        <x:v>True</x:v>
      </x:c>
      <x:c r="J4065" s="127" t="n">
        <x:v>8</x:v>
      </x:c>
      <x:c r="K4065" s="118" t="str">
        <x:v>Ball security</x:v>
      </x:c>
      <x:c r="L4065" s="118" t="str">
        <x:v>turnovers_per_100_actions</x:v>
      </x:c>
      <x:c r="M4065" s="127" t="n">
        <x:v>18.204911092294665</x:v>
      </x:c>
      <x:c r="N4065" s="127" t="n">
        <x:v>29.878048780487802</x:v>
      </x:c>
      <x:c r="O4065" s="118" t="str">
        <x:v>lower</x:v>
      </x:c>
      <x:c r="P4065" s="118" t="str">
        <x:v>turnovers/100</x:v>
      </x:c>
      <x:c r="Q4065" s="118" t="str">
        <x:v>Wide Player players with ≥450 minutes</x:v>
      </x:c>
    </x:row>
    <x:row r="4066">
      <x:c r="A4066" s="118" t="str">
        <x:v>Eredivisie 2025-2026</x:v>
      </x:c>
      <x:c r="B4066" s="118" t="str">
        <x:v>NAC Breda</x:v>
      </x:c>
      <x:c r="C4066" s="118" t="str">
        <x:v>a3m4r77behilkcznll07b7d1x</x:v>
      </x:c>
      <x:c r="D4066" s="118" t="str">
        <x:v>C. Leemans</x:v>
      </x:c>
      <x:c r="E4066" s="118" t="str">
        <x:v>Midfielder</x:v>
      </x:c>
      <x:c r="F4066" s="118" t="str">
        <x:v>Right Midfielder</x:v>
      </x:c>
      <x:c r="G4066" s="118" t="str">
        <x:v>Wide Player</x:v>
      </x:c>
      <x:c r="H4066" s="121" t="n">
        <x:v>3018</x:v>
      </x:c>
      <x:c r="I4066" s="118" t="str">
        <x:v>True</x:v>
      </x:c>
      <x:c r="J4066" s="127" t="n">
        <x:v>1</x:v>
      </x:c>
      <x:c r="K4066" s="118" t="str">
        <x:v>Expected assists</x:v>
      </x:c>
      <x:c r="L4066" s="118" t="str">
        <x:v>expected_assists_per90</x:v>
      </x:c>
      <x:c r="M4066" s="127" t="n">
        <x:v>0.2703290086269199</x:v>
      </x:c>
      <x:c r="N4066" s="127" t="n">
        <x:v>68.90243902439025</x:v>
      </x:c>
      <x:c r="O4066" s="118" t="str">
        <x:v>higher</x:v>
      </x:c>
      <x:c r="P4066" s="118" t="str">
        <x:v>xA/90</x:v>
      </x:c>
      <x:c r="Q4066" s="118" t="str">
        <x:v>Wide Player players with ≥450 minutes</x:v>
      </x:c>
    </x:row>
    <x:row r="4067">
      <x:c r="A4067" s="118" t="str">
        <x:v>Eredivisie 2025-2026</x:v>
      </x:c>
      <x:c r="B4067" s="118" t="str">
        <x:v>NAC Breda</x:v>
      </x:c>
      <x:c r="C4067" s="118" t="str">
        <x:v>a3m4r77behilkcznll07b7d1x</x:v>
      </x:c>
      <x:c r="D4067" s="118" t="str">
        <x:v>C. Leemans</x:v>
      </x:c>
      <x:c r="E4067" s="118" t="str">
        <x:v>Midfielder</x:v>
      </x:c>
      <x:c r="F4067" s="118" t="str">
        <x:v>Right Midfielder</x:v>
      </x:c>
      <x:c r="G4067" s="118" t="str">
        <x:v>Wide Player</x:v>
      </x:c>
      <x:c r="H4067" s="121" t="n">
        <x:v>3018</x:v>
      </x:c>
      <x:c r="I4067" s="118" t="str">
        <x:v>True</x:v>
      </x:c>
      <x:c r="J4067" s="127" t="n">
        <x:v>2</x:v>
      </x:c>
      <x:c r="K4067" s="118" t="str">
        <x:v>Key passes</x:v>
      </x:c>
      <x:c r="L4067" s="118" t="str">
        <x:v>key_passes_per90</x:v>
      </x:c>
      <x:c r="M4067" s="127" t="n">
        <x:v>1.0437375745526838</x:v>
      </x:c>
      <x:c r="N4067" s="127" t="n">
        <x:v>83.53658536585365</x:v>
      </x:c>
      <x:c r="O4067" s="118" t="str">
        <x:v>higher</x:v>
      </x:c>
      <x:c r="P4067" s="118" t="str">
        <x:v>passes/90</x:v>
      </x:c>
      <x:c r="Q4067" s="118" t="str">
        <x:v>Wide Player players with ≥450 minutes</x:v>
      </x:c>
    </x:row>
    <x:row r="4068">
      <x:c r="A4068" s="118" t="str">
        <x:v>Eredivisie 2025-2026</x:v>
      </x:c>
      <x:c r="B4068" s="118" t="str">
        <x:v>NAC Breda</x:v>
      </x:c>
      <x:c r="C4068" s="118" t="str">
        <x:v>a3m4r77behilkcznll07b7d1x</x:v>
      </x:c>
      <x:c r="D4068" s="118" t="str">
        <x:v>C. Leemans</x:v>
      </x:c>
      <x:c r="E4068" s="118" t="str">
        <x:v>Midfielder</x:v>
      </x:c>
      <x:c r="F4068" s="118" t="str">
        <x:v>Right Midfielder</x:v>
      </x:c>
      <x:c r="G4068" s="118" t="str">
        <x:v>Wide Player</x:v>
      </x:c>
      <x:c r="H4068" s="121" t="n">
        <x:v>3018</x:v>
      </x:c>
      <x:c r="I4068" s="118" t="str">
        <x:v>True</x:v>
      </x:c>
      <x:c r="J4068" s="127" t="n">
        <x:v>3</x:v>
      </x:c>
      <x:c r="K4068" s="118" t="str">
        <x:v>Box entries</x:v>
      </x:c>
      <x:c r="L4068" s="118" t="str">
        <x:v>passes_into_box_per90</x:v>
      </x:c>
      <x:c r="M4068" s="127" t="n">
        <x:v>1.312127236580517</x:v>
      </x:c>
      <x:c r="N4068" s="127" t="n">
        <x:v>73.78048780487805</x:v>
      </x:c>
      <x:c r="O4068" s="118" t="str">
        <x:v>higher</x:v>
      </x:c>
      <x:c r="P4068" s="118" t="str">
        <x:v>passes/90</x:v>
      </x:c>
      <x:c r="Q4068" s="118" t="str">
        <x:v>Wide Player players with ≥450 minutes</x:v>
      </x:c>
    </x:row>
    <x:row r="4069">
      <x:c r="A4069" s="118" t="str">
        <x:v>Eredivisie 2025-2026</x:v>
      </x:c>
      <x:c r="B4069" s="118" t="str">
        <x:v>NAC Breda</x:v>
      </x:c>
      <x:c r="C4069" s="118" t="str">
        <x:v>a3m4r77behilkcznll07b7d1x</x:v>
      </x:c>
      <x:c r="D4069" s="118" t="str">
        <x:v>C. Leemans</x:v>
      </x:c>
      <x:c r="E4069" s="118" t="str">
        <x:v>Midfielder</x:v>
      </x:c>
      <x:c r="F4069" s="118" t="str">
        <x:v>Right Midfielder</x:v>
      </x:c>
      <x:c r="G4069" s="118" t="str">
        <x:v>Wide Player</x:v>
      </x:c>
      <x:c r="H4069" s="121" t="n">
        <x:v>3018</x:v>
      </x:c>
      <x:c r="I4069" s="118" t="str">
        <x:v>True</x:v>
      </x:c>
      <x:c r="J4069" s="127" t="n">
        <x:v>4</x:v>
      </x:c>
      <x:c r="K4069" s="118" t="str">
        <x:v>Take-ons</x:v>
      </x:c>
      <x:c r="L4069" s="118" t="str">
        <x:v>take_ons_completed_per90</x:v>
      </x:c>
      <x:c r="M4069" s="127" t="n">
        <x:v>0.0596421471172962</x:v>
      </x:c>
      <x:c r="N4069" s="127" t="n">
        <x:v>3.048780487804878</x:v>
      </x:c>
      <x:c r="O4069" s="118" t="str">
        <x:v>higher</x:v>
      </x:c>
      <x:c r="P4069" s="118" t="str">
        <x:v>actions/90</x:v>
      </x:c>
      <x:c r="Q4069" s="118" t="str">
        <x:v>Wide Player players with ≥450 minutes</x:v>
      </x:c>
    </x:row>
    <x:row r="4070">
      <x:c r="A4070" s="118" t="str">
        <x:v>Eredivisie 2025-2026</x:v>
      </x:c>
      <x:c r="B4070" s="118" t="str">
        <x:v>NAC Breda</x:v>
      </x:c>
      <x:c r="C4070" s="118" t="str">
        <x:v>a3m4r77behilkcznll07b7d1x</x:v>
      </x:c>
      <x:c r="D4070" s="118" t="str">
        <x:v>C. Leemans</x:v>
      </x:c>
      <x:c r="E4070" s="118" t="str">
        <x:v>Midfielder</x:v>
      </x:c>
      <x:c r="F4070" s="118" t="str">
        <x:v>Right Midfielder</x:v>
      </x:c>
      <x:c r="G4070" s="118" t="str">
        <x:v>Wide Player</x:v>
      </x:c>
      <x:c r="H4070" s="121" t="n">
        <x:v>3018</x:v>
      </x:c>
      <x:c r="I4070" s="118" t="str">
        <x:v>True</x:v>
      </x:c>
      <x:c r="J4070" s="127" t="n">
        <x:v>5</x:v>
      </x:c>
      <x:c r="K4070" s="118" t="str">
        <x:v>Take-on xT</x:v>
      </x:c>
      <x:c r="L4070" s="118" t="str">
        <x:v>xt_take_ons_per90</x:v>
      </x:c>
      <x:c r="M4070" s="127" t="n">
        <x:v>0</x:v>
      </x:c>
      <x:c r="N4070" s="127" t="n">
        <x:v>50</x:v>
      </x:c>
      <x:c r="O4070" s="118" t="str">
        <x:v>higher</x:v>
      </x:c>
      <x:c r="P4070" s="118" t="str">
        <x:v>xT/90</x:v>
      </x:c>
      <x:c r="Q4070" s="118" t="str">
        <x:v>Wide Player players with ≥450 minutes</x:v>
      </x:c>
    </x:row>
    <x:row r="4071">
      <x:c r="A4071" s="118" t="str">
        <x:v>Eredivisie 2025-2026</x:v>
      </x:c>
      <x:c r="B4071" s="118" t="str">
        <x:v>NAC Breda</x:v>
      </x:c>
      <x:c r="C4071" s="118" t="str">
        <x:v>a3m4r77behilkcznll07b7d1x</x:v>
      </x:c>
      <x:c r="D4071" s="118" t="str">
        <x:v>C. Leemans</x:v>
      </x:c>
      <x:c r="E4071" s="118" t="str">
        <x:v>Midfielder</x:v>
      </x:c>
      <x:c r="F4071" s="118" t="str">
        <x:v>Right Midfielder</x:v>
      </x:c>
      <x:c r="G4071" s="118" t="str">
        <x:v>Wide Player</x:v>
      </x:c>
      <x:c r="H4071" s="121" t="n">
        <x:v>3018</x:v>
      </x:c>
      <x:c r="I4071" s="118" t="str">
        <x:v>True</x:v>
      </x:c>
      <x:c r="J4071" s="127" t="n">
        <x:v>6</x:v>
      </x:c>
      <x:c r="K4071" s="118" t="str">
        <x:v>Shooting</x:v>
      </x:c>
      <x:c r="L4071" s="118" t="str">
        <x:v>shots_per90</x:v>
      </x:c>
      <x:c r="M4071" s="127" t="n">
        <x:v>0.7455268389662028</x:v>
      </x:c>
      <x:c r="N4071" s="127" t="n">
        <x:v>35.97560975609756</x:v>
      </x:c>
      <x:c r="O4071" s="118" t="str">
        <x:v>higher</x:v>
      </x:c>
      <x:c r="P4071" s="118" t="str">
        <x:v>shots/90</x:v>
      </x:c>
      <x:c r="Q4071" s="118" t="str">
        <x:v>Wide Player players with ≥450 minutes</x:v>
      </x:c>
    </x:row>
    <x:row r="4072">
      <x:c r="A4072" s="118" t="str">
        <x:v>Eredivisie 2025-2026</x:v>
      </x:c>
      <x:c r="B4072" s="118" t="str">
        <x:v>NAC Breda</x:v>
      </x:c>
      <x:c r="C4072" s="118" t="str">
        <x:v>a3m4r77behilkcznll07b7d1x</x:v>
      </x:c>
      <x:c r="D4072" s="118" t="str">
        <x:v>C. Leemans</x:v>
      </x:c>
      <x:c r="E4072" s="118" t="str">
        <x:v>Midfielder</x:v>
      </x:c>
      <x:c r="F4072" s="118" t="str">
        <x:v>Right Midfielder</x:v>
      </x:c>
      <x:c r="G4072" s="118" t="str">
        <x:v>Wide Player</x:v>
      </x:c>
      <x:c r="H4072" s="121" t="n">
        <x:v>3018</x:v>
      </x:c>
      <x:c r="I4072" s="118" t="str">
        <x:v>True</x:v>
      </x:c>
      <x:c r="J4072" s="127" t="n">
        <x:v>7</x:v>
      </x:c>
      <x:c r="K4072" s="118" t="str">
        <x:v>Box activity</x:v>
      </x:c>
      <x:c r="L4072" s="118" t="str">
        <x:v>box_actions_per90</x:v>
      </x:c>
      <x:c r="M4072" s="127" t="n">
        <x:v>1.4015904572564613</x:v>
      </x:c>
      <x:c r="N4072" s="127" t="n">
        <x:v>17.682926829268293</x:v>
      </x:c>
      <x:c r="O4072" s="118" t="str">
        <x:v>higher</x:v>
      </x:c>
      <x:c r="P4072" s="118" t="str">
        <x:v>actions/90</x:v>
      </x:c>
      <x:c r="Q4072" s="118" t="str">
        <x:v>Wide Player players with ≥450 minutes</x:v>
      </x:c>
    </x:row>
    <x:row r="4073">
      <x:c r="A4073" s="118" t="str">
        <x:v>Eredivisie 2025-2026</x:v>
      </x:c>
      <x:c r="B4073" s="118" t="str">
        <x:v>NAC Breda</x:v>
      </x:c>
      <x:c r="C4073" s="118" t="str">
        <x:v>a3m4r77behilkcznll07b7d1x</x:v>
      </x:c>
      <x:c r="D4073" s="118" t="str">
        <x:v>C. Leemans</x:v>
      </x:c>
      <x:c r="E4073" s="118" t="str">
        <x:v>Midfielder</x:v>
      </x:c>
      <x:c r="F4073" s="118" t="str">
        <x:v>Right Midfielder</x:v>
      </x:c>
      <x:c r="G4073" s="118" t="str">
        <x:v>Wide Player</x:v>
      </x:c>
      <x:c r="H4073" s="121" t="n">
        <x:v>3018</x:v>
      </x:c>
      <x:c r="I4073" s="118" t="str">
        <x:v>True</x:v>
      </x:c>
      <x:c r="J4073" s="127" t="n">
        <x:v>8</x:v>
      </x:c>
      <x:c r="K4073" s="118" t="str">
        <x:v>Ball security</x:v>
      </x:c>
      <x:c r="L4073" s="118" t="str">
        <x:v>turnovers_per_100_actions</x:v>
      </x:c>
      <x:c r="M4073" s="127" t="n">
        <x:v>16.96931747025673</x:v>
      </x:c>
      <x:c r="N4073" s="127" t="n">
        <x:v>42.073170731707314</x:v>
      </x:c>
      <x:c r="O4073" s="118" t="str">
        <x:v>lower</x:v>
      </x:c>
      <x:c r="P4073" s="118" t="str">
        <x:v>turnovers/100</x:v>
      </x:c>
      <x:c r="Q4073" s="118" t="str">
        <x:v>Wide Player players with ≥450 minutes</x:v>
      </x:c>
    </x:row>
    <x:row r="4074">
      <x:c r="A4074" s="118" t="str">
        <x:v>Eredivisie 2025-2026</x:v>
      </x:c>
      <x:c r="B4074" s="118" t="str">
        <x:v>NAC Breda</x:v>
      </x:c>
      <x:c r="C4074" s="118" t="str">
        <x:v>4lsj3yc6adimhltkab6tzfj84</x:v>
      </x:c>
      <x:c r="D4074" s="118" t="str">
        <x:v>D. Versluis</x:v>
      </x:c>
      <x:c r="E4074" s="118" t="str">
        <x:v>Midfielder</x:v>
      </x:c>
      <x:c r="F4074" s="118" t="str">
        <x:v>Left Midfielder</x:v>
      </x:c>
      <x:c r="G4074" s="118" t="str">
        <x:v>Wide Player</x:v>
      </x:c>
      <x:c r="H4074" s="121" t="n">
        <x:v>589</x:v>
      </x:c>
      <x:c r="I4074" s="118" t="str">
        <x:v>True</x:v>
      </x:c>
      <x:c r="J4074" s="127" t="n">
        <x:v>1</x:v>
      </x:c>
      <x:c r="K4074" s="118" t="str">
        <x:v>Expected assists</x:v>
      </x:c>
      <x:c r="L4074" s="118" t="str">
        <x:v>expected_assists_per90</x:v>
      </x:c>
      <x:c r="M4074" s="127" t="n">
        <x:v>0</x:v>
      </x:c>
      <x:c r="N4074" s="127" t="n">
        <x:v>1.2195121951219512</x:v>
      </x:c>
      <x:c r="O4074" s="118" t="str">
        <x:v>higher</x:v>
      </x:c>
      <x:c r="P4074" s="118" t="str">
        <x:v>xA/90</x:v>
      </x:c>
      <x:c r="Q4074" s="118" t="str">
        <x:v>Wide Player players with ≥450 minutes</x:v>
      </x:c>
    </x:row>
    <x:row r="4075">
      <x:c r="A4075" s="118" t="str">
        <x:v>Eredivisie 2025-2026</x:v>
      </x:c>
      <x:c r="B4075" s="118" t="str">
        <x:v>NAC Breda</x:v>
      </x:c>
      <x:c r="C4075" s="118" t="str">
        <x:v>4lsj3yc6adimhltkab6tzfj84</x:v>
      </x:c>
      <x:c r="D4075" s="118" t="str">
        <x:v>D. Versluis</x:v>
      </x:c>
      <x:c r="E4075" s="118" t="str">
        <x:v>Midfielder</x:v>
      </x:c>
      <x:c r="F4075" s="118" t="str">
        <x:v>Left Midfielder</x:v>
      </x:c>
      <x:c r="G4075" s="118" t="str">
        <x:v>Wide Player</x:v>
      </x:c>
      <x:c r="H4075" s="121" t="n">
        <x:v>589</x:v>
      </x:c>
      <x:c r="I4075" s="118" t="str">
        <x:v>True</x:v>
      </x:c>
      <x:c r="J4075" s="127" t="n">
        <x:v>2</x:v>
      </x:c>
      <x:c r="K4075" s="118" t="str">
        <x:v>Key passes</x:v>
      </x:c>
      <x:c r="L4075" s="118" t="str">
        <x:v>key_passes_per90</x:v>
      </x:c>
      <x:c r="M4075" s="127" t="n">
        <x:v>0</x:v>
      </x:c>
      <x:c r="N4075" s="127" t="n">
        <x:v>2.4390243902439024</x:v>
      </x:c>
      <x:c r="O4075" s="118" t="str">
        <x:v>higher</x:v>
      </x:c>
      <x:c r="P4075" s="118" t="str">
        <x:v>passes/90</x:v>
      </x:c>
      <x:c r="Q4075" s="118" t="str">
        <x:v>Wide Player players with ≥450 minutes</x:v>
      </x:c>
    </x:row>
    <x:row r="4076">
      <x:c r="A4076" s="118" t="str">
        <x:v>Eredivisie 2025-2026</x:v>
      </x:c>
      <x:c r="B4076" s="118" t="str">
        <x:v>NAC Breda</x:v>
      </x:c>
      <x:c r="C4076" s="118" t="str">
        <x:v>4lsj3yc6adimhltkab6tzfj84</x:v>
      </x:c>
      <x:c r="D4076" s="118" t="str">
        <x:v>D. Versluis</x:v>
      </x:c>
      <x:c r="E4076" s="118" t="str">
        <x:v>Midfielder</x:v>
      </x:c>
      <x:c r="F4076" s="118" t="str">
        <x:v>Left Midfielder</x:v>
      </x:c>
      <x:c r="G4076" s="118" t="str">
        <x:v>Wide Player</x:v>
      </x:c>
      <x:c r="H4076" s="121" t="n">
        <x:v>589</x:v>
      </x:c>
      <x:c r="I4076" s="118" t="str">
        <x:v>True</x:v>
      </x:c>
      <x:c r="J4076" s="127" t="n">
        <x:v>3</x:v>
      </x:c>
      <x:c r="K4076" s="118" t="str">
        <x:v>Box entries</x:v>
      </x:c>
      <x:c r="L4076" s="118" t="str">
        <x:v>passes_into_box_per90</x:v>
      </x:c>
      <x:c r="M4076" s="127" t="n">
        <x:v>0</x:v>
      </x:c>
      <x:c r="N4076" s="127" t="n">
        <x:v>1.829268292682927</x:v>
      </x:c>
      <x:c r="O4076" s="118" t="str">
        <x:v>higher</x:v>
      </x:c>
      <x:c r="P4076" s="118" t="str">
        <x:v>passes/90</x:v>
      </x:c>
      <x:c r="Q4076" s="118" t="str">
        <x:v>Wide Player players with ≥450 minutes</x:v>
      </x:c>
    </x:row>
    <x:row r="4077">
      <x:c r="A4077" s="118" t="str">
        <x:v>Eredivisie 2025-2026</x:v>
      </x:c>
      <x:c r="B4077" s="118" t="str">
        <x:v>NAC Breda</x:v>
      </x:c>
      <x:c r="C4077" s="118" t="str">
        <x:v>4lsj3yc6adimhltkab6tzfj84</x:v>
      </x:c>
      <x:c r="D4077" s="118" t="str">
        <x:v>D. Versluis</x:v>
      </x:c>
      <x:c r="E4077" s="118" t="str">
        <x:v>Midfielder</x:v>
      </x:c>
      <x:c r="F4077" s="118" t="str">
        <x:v>Left Midfielder</x:v>
      </x:c>
      <x:c r="G4077" s="118" t="str">
        <x:v>Wide Player</x:v>
      </x:c>
      <x:c r="H4077" s="121" t="n">
        <x:v>589</x:v>
      </x:c>
      <x:c r="I4077" s="118" t="str">
        <x:v>True</x:v>
      </x:c>
      <x:c r="J4077" s="127" t="n">
        <x:v>4</x:v>
      </x:c>
      <x:c r="K4077" s="118" t="str">
        <x:v>Take-ons</x:v>
      </x:c>
      <x:c r="L4077" s="118" t="str">
        <x:v>take_ons_completed_per90</x:v>
      </x:c>
      <x:c r="M4077" s="127" t="n">
        <x:v>0</x:v>
      </x:c>
      <x:c r="N4077" s="127" t="n">
        <x:v>1.2195121951219512</x:v>
      </x:c>
      <x:c r="O4077" s="118" t="str">
        <x:v>higher</x:v>
      </x:c>
      <x:c r="P4077" s="118" t="str">
        <x:v>actions/90</x:v>
      </x:c>
      <x:c r="Q4077" s="118" t="str">
        <x:v>Wide Player players with ≥450 minutes</x:v>
      </x:c>
    </x:row>
    <x:row r="4078">
      <x:c r="A4078" s="118" t="str">
        <x:v>Eredivisie 2025-2026</x:v>
      </x:c>
      <x:c r="B4078" s="118" t="str">
        <x:v>NAC Breda</x:v>
      </x:c>
      <x:c r="C4078" s="118" t="str">
        <x:v>4lsj3yc6adimhltkab6tzfj84</x:v>
      </x:c>
      <x:c r="D4078" s="118" t="str">
        <x:v>D. Versluis</x:v>
      </x:c>
      <x:c r="E4078" s="118" t="str">
        <x:v>Midfielder</x:v>
      </x:c>
      <x:c r="F4078" s="118" t="str">
        <x:v>Left Midfielder</x:v>
      </x:c>
      <x:c r="G4078" s="118" t="str">
        <x:v>Wide Player</x:v>
      </x:c>
      <x:c r="H4078" s="121" t="n">
        <x:v>589</x:v>
      </x:c>
      <x:c r="I4078" s="118" t="str">
        <x:v>True</x:v>
      </x:c>
      <x:c r="J4078" s="127" t="n">
        <x:v>5</x:v>
      </x:c>
      <x:c r="K4078" s="118" t="str">
        <x:v>Take-on xT</x:v>
      </x:c>
      <x:c r="L4078" s="118" t="str">
        <x:v>xt_take_ons_per90</x:v>
      </x:c>
      <x:c r="M4078" s="127" t="n">
        <x:v>0</x:v>
      </x:c>
      <x:c r="N4078" s="127" t="n">
        <x:v>50</x:v>
      </x:c>
      <x:c r="O4078" s="118" t="str">
        <x:v>higher</x:v>
      </x:c>
      <x:c r="P4078" s="118" t="str">
        <x:v>xT/90</x:v>
      </x:c>
      <x:c r="Q4078" s="118" t="str">
        <x:v>Wide Player players with ≥450 minutes</x:v>
      </x:c>
    </x:row>
    <x:row r="4079">
      <x:c r="A4079" s="118" t="str">
        <x:v>Eredivisie 2025-2026</x:v>
      </x:c>
      <x:c r="B4079" s="118" t="str">
        <x:v>NAC Breda</x:v>
      </x:c>
      <x:c r="C4079" s="118" t="str">
        <x:v>4lsj3yc6adimhltkab6tzfj84</x:v>
      </x:c>
      <x:c r="D4079" s="118" t="str">
        <x:v>D. Versluis</x:v>
      </x:c>
      <x:c r="E4079" s="118" t="str">
        <x:v>Midfielder</x:v>
      </x:c>
      <x:c r="F4079" s="118" t="str">
        <x:v>Left Midfielder</x:v>
      </x:c>
      <x:c r="G4079" s="118" t="str">
        <x:v>Wide Player</x:v>
      </x:c>
      <x:c r="H4079" s="121" t="n">
        <x:v>589</x:v>
      </x:c>
      <x:c r="I4079" s="118" t="str">
        <x:v>True</x:v>
      </x:c>
      <x:c r="J4079" s="127" t="n">
        <x:v>6</x:v>
      </x:c>
      <x:c r="K4079" s="118" t="str">
        <x:v>Shooting</x:v>
      </x:c>
      <x:c r="L4079" s="118" t="str">
        <x:v>shots_per90</x:v>
      </x:c>
      <x:c r="M4079" s="127" t="n">
        <x:v>0.1528013582342954</x:v>
      </x:c>
      <x:c r="N4079" s="127" t="n">
        <x:v>4.2682926829268295</x:v>
      </x:c>
      <x:c r="O4079" s="118" t="str">
        <x:v>higher</x:v>
      </x:c>
      <x:c r="P4079" s="118" t="str">
        <x:v>shots/90</x:v>
      </x:c>
      <x:c r="Q4079" s="118" t="str">
        <x:v>Wide Player players with ≥450 minutes</x:v>
      </x:c>
    </x:row>
    <x:row r="4080">
      <x:c r="A4080" s="118" t="str">
        <x:v>Eredivisie 2025-2026</x:v>
      </x:c>
      <x:c r="B4080" s="118" t="str">
        <x:v>NAC Breda</x:v>
      </x:c>
      <x:c r="C4080" s="118" t="str">
        <x:v>4lsj3yc6adimhltkab6tzfj84</x:v>
      </x:c>
      <x:c r="D4080" s="118" t="str">
        <x:v>D. Versluis</x:v>
      </x:c>
      <x:c r="E4080" s="118" t="str">
        <x:v>Midfielder</x:v>
      </x:c>
      <x:c r="F4080" s="118" t="str">
        <x:v>Left Midfielder</x:v>
      </x:c>
      <x:c r="G4080" s="118" t="str">
        <x:v>Wide Player</x:v>
      </x:c>
      <x:c r="H4080" s="121" t="n">
        <x:v>589</x:v>
      </x:c>
      <x:c r="I4080" s="118" t="str">
        <x:v>True</x:v>
      </x:c>
      <x:c r="J4080" s="127" t="n">
        <x:v>7</x:v>
      </x:c>
      <x:c r="K4080" s="118" t="str">
        <x:v>Box activity</x:v>
      </x:c>
      <x:c r="L4080" s="118" t="str">
        <x:v>box_actions_per90</x:v>
      </x:c>
      <x:c r="M4080" s="127" t="n">
        <x:v>0.6112054329371817</x:v>
      </x:c>
      <x:c r="N4080" s="127" t="n">
        <x:v>4.2682926829268295</x:v>
      </x:c>
      <x:c r="O4080" s="118" t="str">
        <x:v>higher</x:v>
      </x:c>
      <x:c r="P4080" s="118" t="str">
        <x:v>actions/90</x:v>
      </x:c>
      <x:c r="Q4080" s="118" t="str">
        <x:v>Wide Player players with ≥450 minutes</x:v>
      </x:c>
    </x:row>
    <x:row r="4081">
      <x:c r="A4081" s="118" t="str">
        <x:v>Eredivisie 2025-2026</x:v>
      </x:c>
      <x:c r="B4081" s="118" t="str">
        <x:v>NAC Breda</x:v>
      </x:c>
      <x:c r="C4081" s="118" t="str">
        <x:v>4lsj3yc6adimhltkab6tzfj84</x:v>
      </x:c>
      <x:c r="D4081" s="118" t="str">
        <x:v>D. Versluis</x:v>
      </x:c>
      <x:c r="E4081" s="118" t="str">
        <x:v>Midfielder</x:v>
      </x:c>
      <x:c r="F4081" s="118" t="str">
        <x:v>Left Midfielder</x:v>
      </x:c>
      <x:c r="G4081" s="118" t="str">
        <x:v>Wide Player</x:v>
      </x:c>
      <x:c r="H4081" s="121" t="n">
        <x:v>589</x:v>
      </x:c>
      <x:c r="I4081" s="118" t="str">
        <x:v>True</x:v>
      </x:c>
      <x:c r="J4081" s="127" t="n">
        <x:v>8</x:v>
      </x:c>
      <x:c r="K4081" s="118" t="str">
        <x:v>Ball security</x:v>
      </x:c>
      <x:c r="L4081" s="118" t="str">
        <x:v>turnovers_per_100_actions</x:v>
      </x:c>
      <x:c r="M4081" s="127" t="n">
        <x:v>28.571428571428573</x:v>
      </x:c>
      <x:c r="N4081" s="127" t="n">
        <x:v>0.6097560975609753</x:v>
      </x:c>
      <x:c r="O4081" s="118" t="str">
        <x:v>lower</x:v>
      </x:c>
      <x:c r="P4081" s="118" t="str">
        <x:v>turnovers/100</x:v>
      </x:c>
      <x:c r="Q4081" s="118" t="str">
        <x:v>Wide Player players with ≥450 minutes</x:v>
      </x:c>
    </x:row>
    <x:row r="4082">
      <x:c r="A4082" s="118" t="str">
        <x:v>Eredivisie 2025-2026</x:v>
      </x:c>
      <x:c r="B4082" s="118" t="str">
        <x:v>NAC Breda</x:v>
      </x:c>
      <x:c r="C4082" s="118" t="str">
        <x:v>8nnxi9lw3hso096kk81h0azh0</x:v>
      </x:c>
      <x:c r="D4082" s="118" t="str">
        <x:v>J. Talvitie</x:v>
      </x:c>
      <x:c r="E4082" s="118" t="str">
        <x:v>Midfielder</x:v>
      </x:c>
      <x:c r="F4082" s="118" t="str">
        <x:v>Left Midfielder</x:v>
      </x:c>
      <x:c r="G4082" s="118" t="str">
        <x:v>Wide Player</x:v>
      </x:c>
      <x:c r="H4082" s="121" t="n">
        <x:v>2632</x:v>
      </x:c>
      <x:c r="I4082" s="118" t="str">
        <x:v>True</x:v>
      </x:c>
      <x:c r="J4082" s="127" t="n">
        <x:v>1</x:v>
      </x:c>
      <x:c r="K4082" s="118" t="str">
        <x:v>Expected assists</x:v>
      </x:c>
      <x:c r="L4082" s="118" t="str">
        <x:v>expected_assists_per90</x:v>
      </x:c>
      <x:c r="M4082" s="127" t="n">
        <x:v>0.1860829370767217</x:v>
      </x:c>
      <x:c r="N4082" s="127" t="n">
        <x:v>45.73170731707317</x:v>
      </x:c>
      <x:c r="O4082" s="118" t="str">
        <x:v>higher</x:v>
      </x:c>
      <x:c r="P4082" s="118" t="str">
        <x:v>xA/90</x:v>
      </x:c>
      <x:c r="Q4082" s="118" t="str">
        <x:v>Wide Player players with ≥450 minutes</x:v>
      </x:c>
    </x:row>
    <x:row r="4083">
      <x:c r="A4083" s="118" t="str">
        <x:v>Eredivisie 2025-2026</x:v>
      </x:c>
      <x:c r="B4083" s="118" t="str">
        <x:v>NAC Breda</x:v>
      </x:c>
      <x:c r="C4083" s="118" t="str">
        <x:v>8nnxi9lw3hso096kk81h0azh0</x:v>
      </x:c>
      <x:c r="D4083" s="118" t="str">
        <x:v>J. Talvitie</x:v>
      </x:c>
      <x:c r="E4083" s="118" t="str">
        <x:v>Midfielder</x:v>
      </x:c>
      <x:c r="F4083" s="118" t="str">
        <x:v>Left Midfielder</x:v>
      </x:c>
      <x:c r="G4083" s="118" t="str">
        <x:v>Wide Player</x:v>
      </x:c>
      <x:c r="H4083" s="121" t="n">
        <x:v>2632</x:v>
      </x:c>
      <x:c r="I4083" s="118" t="str">
        <x:v>True</x:v>
      </x:c>
      <x:c r="J4083" s="127" t="n">
        <x:v>2</x:v>
      </x:c>
      <x:c r="K4083" s="118" t="str">
        <x:v>Key passes</x:v>
      </x:c>
      <x:c r="L4083" s="118" t="str">
        <x:v>key_passes_per90</x:v>
      </x:c>
      <x:c r="M4083" s="127" t="n">
        <x:v>0.7864741641337386</x:v>
      </x:c>
      <x:c r="N4083" s="127" t="n">
        <x:v>66.46341463414635</x:v>
      </x:c>
      <x:c r="O4083" s="118" t="str">
        <x:v>higher</x:v>
      </x:c>
      <x:c r="P4083" s="118" t="str">
        <x:v>passes/90</x:v>
      </x:c>
      <x:c r="Q4083" s="118" t="str">
        <x:v>Wide Player players with ≥450 minutes</x:v>
      </x:c>
    </x:row>
    <x:row r="4084">
      <x:c r="A4084" s="118" t="str">
        <x:v>Eredivisie 2025-2026</x:v>
      </x:c>
      <x:c r="B4084" s="118" t="str">
        <x:v>NAC Breda</x:v>
      </x:c>
      <x:c r="C4084" s="118" t="str">
        <x:v>8nnxi9lw3hso096kk81h0azh0</x:v>
      </x:c>
      <x:c r="D4084" s="118" t="str">
        <x:v>J. Talvitie</x:v>
      </x:c>
      <x:c r="E4084" s="118" t="str">
        <x:v>Midfielder</x:v>
      </x:c>
      <x:c r="F4084" s="118" t="str">
        <x:v>Left Midfielder</x:v>
      </x:c>
      <x:c r="G4084" s="118" t="str">
        <x:v>Wide Player</x:v>
      </x:c>
      <x:c r="H4084" s="121" t="n">
        <x:v>2632</x:v>
      </x:c>
      <x:c r="I4084" s="118" t="str">
        <x:v>True</x:v>
      </x:c>
      <x:c r="J4084" s="127" t="n">
        <x:v>3</x:v>
      </x:c>
      <x:c r="K4084" s="118" t="str">
        <x:v>Box entries</x:v>
      </x:c>
      <x:c r="L4084" s="118" t="str">
        <x:v>passes_into_box_per90</x:v>
      </x:c>
      <x:c r="M4084" s="127" t="n">
        <x:v>1.3335866261398177</x:v>
      </x:c>
      <x:c r="N4084" s="127" t="n">
        <x:v>78.65853658536585</x:v>
      </x:c>
      <x:c r="O4084" s="118" t="str">
        <x:v>higher</x:v>
      </x:c>
      <x:c r="P4084" s="118" t="str">
        <x:v>passes/90</x:v>
      </x:c>
      <x:c r="Q4084" s="118" t="str">
        <x:v>Wide Player players with ≥450 minutes</x:v>
      </x:c>
    </x:row>
    <x:row r="4085">
      <x:c r="A4085" s="118" t="str">
        <x:v>Eredivisie 2025-2026</x:v>
      </x:c>
      <x:c r="B4085" s="118" t="str">
        <x:v>NAC Breda</x:v>
      </x:c>
      <x:c r="C4085" s="118" t="str">
        <x:v>8nnxi9lw3hso096kk81h0azh0</x:v>
      </x:c>
      <x:c r="D4085" s="118" t="str">
        <x:v>J. Talvitie</x:v>
      </x:c>
      <x:c r="E4085" s="118" t="str">
        <x:v>Midfielder</x:v>
      </x:c>
      <x:c r="F4085" s="118" t="str">
        <x:v>Left Midfielder</x:v>
      </x:c>
      <x:c r="G4085" s="118" t="str">
        <x:v>Wide Player</x:v>
      </x:c>
      <x:c r="H4085" s="121" t="n">
        <x:v>2632</x:v>
      </x:c>
      <x:c r="I4085" s="118" t="str">
        <x:v>True</x:v>
      </x:c>
      <x:c r="J4085" s="127" t="n">
        <x:v>4</x:v>
      </x:c>
      <x:c r="K4085" s="118" t="str">
        <x:v>Take-ons</x:v>
      </x:c>
      <x:c r="L4085" s="118" t="str">
        <x:v>take_ons_completed_per90</x:v>
      </x:c>
      <x:c r="M4085" s="127" t="n">
        <x:v>0.6838905775075987</x:v>
      </x:c>
      <x:c r="N4085" s="127" t="n">
        <x:v>66.46341463414635</x:v>
      </x:c>
      <x:c r="O4085" s="118" t="str">
        <x:v>higher</x:v>
      </x:c>
      <x:c r="P4085" s="118" t="str">
        <x:v>actions/90</x:v>
      </x:c>
      <x:c r="Q4085" s="118" t="str">
        <x:v>Wide Player players with ≥450 minutes</x:v>
      </x:c>
    </x:row>
    <x:row r="4086">
      <x:c r="A4086" s="118" t="str">
        <x:v>Eredivisie 2025-2026</x:v>
      </x:c>
      <x:c r="B4086" s="118" t="str">
        <x:v>NAC Breda</x:v>
      </x:c>
      <x:c r="C4086" s="118" t="str">
        <x:v>8nnxi9lw3hso096kk81h0azh0</x:v>
      </x:c>
      <x:c r="D4086" s="118" t="str">
        <x:v>J. Talvitie</x:v>
      </x:c>
      <x:c r="E4086" s="118" t="str">
        <x:v>Midfielder</x:v>
      </x:c>
      <x:c r="F4086" s="118" t="str">
        <x:v>Left Midfielder</x:v>
      </x:c>
      <x:c r="G4086" s="118" t="str">
        <x:v>Wide Player</x:v>
      </x:c>
      <x:c r="H4086" s="121" t="n">
        <x:v>2632</x:v>
      </x:c>
      <x:c r="I4086" s="118" t="str">
        <x:v>True</x:v>
      </x:c>
      <x:c r="J4086" s="127" t="n">
        <x:v>5</x:v>
      </x:c>
      <x:c r="K4086" s="118" t="str">
        <x:v>Take-on xT</x:v>
      </x:c>
      <x:c r="L4086" s="118" t="str">
        <x:v>xt_take_ons_per90</x:v>
      </x:c>
      <x:c r="M4086" s="127" t="n">
        <x:v>0</x:v>
      </x:c>
      <x:c r="N4086" s="127" t="n">
        <x:v>50</x:v>
      </x:c>
      <x:c r="O4086" s="118" t="str">
        <x:v>higher</x:v>
      </x:c>
      <x:c r="P4086" s="118" t="str">
        <x:v>xT/90</x:v>
      </x:c>
      <x:c r="Q4086" s="118" t="str">
        <x:v>Wide Player players with ≥450 minutes</x:v>
      </x:c>
    </x:row>
    <x:row r="4087">
      <x:c r="A4087" s="118" t="str">
        <x:v>Eredivisie 2025-2026</x:v>
      </x:c>
      <x:c r="B4087" s="118" t="str">
        <x:v>NAC Breda</x:v>
      </x:c>
      <x:c r="C4087" s="118" t="str">
        <x:v>8nnxi9lw3hso096kk81h0azh0</x:v>
      </x:c>
      <x:c r="D4087" s="118" t="str">
        <x:v>J. Talvitie</x:v>
      </x:c>
      <x:c r="E4087" s="118" t="str">
        <x:v>Midfielder</x:v>
      </x:c>
      <x:c r="F4087" s="118" t="str">
        <x:v>Left Midfielder</x:v>
      </x:c>
      <x:c r="G4087" s="118" t="str">
        <x:v>Wide Player</x:v>
      </x:c>
      <x:c r="H4087" s="121" t="n">
        <x:v>2632</x:v>
      </x:c>
      <x:c r="I4087" s="118" t="str">
        <x:v>True</x:v>
      </x:c>
      <x:c r="J4087" s="127" t="n">
        <x:v>6</x:v>
      </x:c>
      <x:c r="K4087" s="118" t="str">
        <x:v>Shooting</x:v>
      </x:c>
      <x:c r="L4087" s="118" t="str">
        <x:v>shots_per90</x:v>
      </x:c>
      <x:c r="M4087" s="127" t="n">
        <x:v>0.9916413373860182</x:v>
      </x:c>
      <x:c r="N4087" s="127" t="n">
        <x:v>57.926829268292686</x:v>
      </x:c>
      <x:c r="O4087" s="118" t="str">
        <x:v>higher</x:v>
      </x:c>
      <x:c r="P4087" s="118" t="str">
        <x:v>shots/90</x:v>
      </x:c>
      <x:c r="Q4087" s="118" t="str">
        <x:v>Wide Player players with ≥450 minutes</x:v>
      </x:c>
    </x:row>
    <x:row r="4088">
      <x:c r="A4088" s="118" t="str">
        <x:v>Eredivisie 2025-2026</x:v>
      </x:c>
      <x:c r="B4088" s="118" t="str">
        <x:v>NAC Breda</x:v>
      </x:c>
      <x:c r="C4088" s="118" t="str">
        <x:v>8nnxi9lw3hso096kk81h0azh0</x:v>
      </x:c>
      <x:c r="D4088" s="118" t="str">
        <x:v>J. Talvitie</x:v>
      </x:c>
      <x:c r="E4088" s="118" t="str">
        <x:v>Midfielder</x:v>
      </x:c>
      <x:c r="F4088" s="118" t="str">
        <x:v>Left Midfielder</x:v>
      </x:c>
      <x:c r="G4088" s="118" t="str">
        <x:v>Wide Player</x:v>
      </x:c>
      <x:c r="H4088" s="121" t="n">
        <x:v>2632</x:v>
      </x:c>
      <x:c r="I4088" s="118" t="str">
        <x:v>True</x:v>
      </x:c>
      <x:c r="J4088" s="127" t="n">
        <x:v>7</x:v>
      </x:c>
      <x:c r="K4088" s="118" t="str">
        <x:v>Box activity</x:v>
      </x:c>
      <x:c r="L4088" s="118" t="str">
        <x:v>box_actions_per90</x:v>
      </x:c>
      <x:c r="M4088" s="127" t="n">
        <x:v>3.0433130699088147</x:v>
      </x:c>
      <x:c r="N4088" s="127" t="n">
        <x:v>62.80487804878049</x:v>
      </x:c>
      <x:c r="O4088" s="118" t="str">
        <x:v>higher</x:v>
      </x:c>
      <x:c r="P4088" s="118" t="str">
        <x:v>actions/90</x:v>
      </x:c>
      <x:c r="Q4088" s="118" t="str">
        <x:v>Wide Player players with ≥450 minutes</x:v>
      </x:c>
    </x:row>
    <x:row r="4089">
      <x:c r="A4089" s="118" t="str">
        <x:v>Eredivisie 2025-2026</x:v>
      </x:c>
      <x:c r="B4089" s="118" t="str">
        <x:v>NAC Breda</x:v>
      </x:c>
      <x:c r="C4089" s="118" t="str">
        <x:v>8nnxi9lw3hso096kk81h0azh0</x:v>
      </x:c>
      <x:c r="D4089" s="118" t="str">
        <x:v>J. Talvitie</x:v>
      </x:c>
      <x:c r="E4089" s="118" t="str">
        <x:v>Midfielder</x:v>
      </x:c>
      <x:c r="F4089" s="118" t="str">
        <x:v>Left Midfielder</x:v>
      </x:c>
      <x:c r="G4089" s="118" t="str">
        <x:v>Wide Player</x:v>
      </x:c>
      <x:c r="H4089" s="121" t="n">
        <x:v>2632</x:v>
      </x:c>
      <x:c r="I4089" s="118" t="str">
        <x:v>True</x:v>
      </x:c>
      <x:c r="J4089" s="127" t="n">
        <x:v>8</x:v>
      </x:c>
      <x:c r="K4089" s="118" t="str">
        <x:v>Ball security</x:v>
      </x:c>
      <x:c r="L4089" s="118" t="str">
        <x:v>turnovers_per_100_actions</x:v>
      </x:c>
      <x:c r="M4089" s="127" t="n">
        <x:v>21.32616487455197</x:v>
      </x:c>
      <x:c r="N4089" s="127" t="n">
        <x:v>3.0487804878048763</x:v>
      </x:c>
      <x:c r="O4089" s="118" t="str">
        <x:v>lower</x:v>
      </x:c>
      <x:c r="P4089" s="118" t="str">
        <x:v>turnovers/100</x:v>
      </x:c>
      <x:c r="Q4089" s="118" t="str">
        <x:v>Wide Player players with ≥450 minutes</x:v>
      </x:c>
    </x:row>
    <x:row r="4090">
      <x:c r="A4090" s="118" t="str">
        <x:v>Eredivisie 2025-2026</x:v>
      </x:c>
      <x:c r="B4090" s="118" t="str">
        <x:v>NAC Breda</x:v>
      </x:c>
      <x:c r="C4090" s="118" t="str">
        <x:v>4f8xb5sbyksacxmifi375h7qi</x:v>
      </x:c>
      <x:c r="D4090" s="118" t="str">
        <x:v>K. Sowah</x:v>
      </x:c>
      <x:c r="E4090" s="118" t="str">
        <x:v>Midfielder</x:v>
      </x:c>
      <x:c r="F4090" s="118" t="str">
        <x:v>Right Midfielder</x:v>
      </x:c>
      <x:c r="G4090" s="118" t="str">
        <x:v>Wide Player</x:v>
      </x:c>
      <x:c r="H4090" s="121" t="n">
        <x:v>3218</x:v>
      </x:c>
      <x:c r="I4090" s="118" t="str">
        <x:v>True</x:v>
      </x:c>
      <x:c r="J4090" s="127" t="n">
        <x:v>1</x:v>
      </x:c>
      <x:c r="K4090" s="118" t="str">
        <x:v>Expected assists</x:v>
      </x:c>
      <x:c r="L4090" s="118" t="str">
        <x:v>expected_assists_per90</x:v>
      </x:c>
      <x:c r="M4090" s="127" t="n">
        <x:v>0.222456946255925</x:v>
      </x:c>
      <x:c r="N4090" s="127" t="n">
        <x:v>55.48780487804878</x:v>
      </x:c>
      <x:c r="O4090" s="118" t="str">
        <x:v>higher</x:v>
      </x:c>
      <x:c r="P4090" s="118" t="str">
        <x:v>xA/90</x:v>
      </x:c>
      <x:c r="Q4090" s="118" t="str">
        <x:v>Wide Player players with ≥450 minutes</x:v>
      </x:c>
    </x:row>
    <x:row r="4091">
      <x:c r="A4091" s="118" t="str">
        <x:v>Eredivisie 2025-2026</x:v>
      </x:c>
      <x:c r="B4091" s="118" t="str">
        <x:v>NAC Breda</x:v>
      </x:c>
      <x:c r="C4091" s="118" t="str">
        <x:v>4f8xb5sbyksacxmifi375h7qi</x:v>
      </x:c>
      <x:c r="D4091" s="118" t="str">
        <x:v>K. Sowah</x:v>
      </x:c>
      <x:c r="E4091" s="118" t="str">
        <x:v>Midfielder</x:v>
      </x:c>
      <x:c r="F4091" s="118" t="str">
        <x:v>Right Midfielder</x:v>
      </x:c>
      <x:c r="G4091" s="118" t="str">
        <x:v>Wide Player</x:v>
      </x:c>
      <x:c r="H4091" s="121" t="n">
        <x:v>3218</x:v>
      </x:c>
      <x:c r="I4091" s="118" t="str">
        <x:v>True</x:v>
      </x:c>
      <x:c r="J4091" s="127" t="n">
        <x:v>2</x:v>
      </x:c>
      <x:c r="K4091" s="118" t="str">
        <x:v>Key passes</x:v>
      </x:c>
      <x:c r="L4091" s="118" t="str">
        <x:v>key_passes_per90</x:v>
      </x:c>
      <x:c r="M4091" s="127" t="n">
        <x:v>0.615288999378496</x:v>
      </x:c>
      <x:c r="N4091" s="127" t="n">
        <x:v>53.048780487804876</x:v>
      </x:c>
      <x:c r="O4091" s="118" t="str">
        <x:v>higher</x:v>
      </x:c>
      <x:c r="P4091" s="118" t="str">
        <x:v>passes/90</x:v>
      </x:c>
      <x:c r="Q4091" s="118" t="str">
        <x:v>Wide Player players with ≥450 minutes</x:v>
      </x:c>
    </x:row>
    <x:row r="4092">
      <x:c r="A4092" s="118" t="str">
        <x:v>Eredivisie 2025-2026</x:v>
      </x:c>
      <x:c r="B4092" s="118" t="str">
        <x:v>NAC Breda</x:v>
      </x:c>
      <x:c r="C4092" s="118" t="str">
        <x:v>4f8xb5sbyksacxmifi375h7qi</x:v>
      </x:c>
      <x:c r="D4092" s="118" t="str">
        <x:v>K. Sowah</x:v>
      </x:c>
      <x:c r="E4092" s="118" t="str">
        <x:v>Midfielder</x:v>
      </x:c>
      <x:c r="F4092" s="118" t="str">
        <x:v>Right Midfielder</x:v>
      </x:c>
      <x:c r="G4092" s="118" t="str">
        <x:v>Wide Player</x:v>
      </x:c>
      <x:c r="H4092" s="121" t="n">
        <x:v>3218</x:v>
      </x:c>
      <x:c r="I4092" s="118" t="str">
        <x:v>True</x:v>
      </x:c>
      <x:c r="J4092" s="127" t="n">
        <x:v>3</x:v>
      </x:c>
      <x:c r="K4092" s="118" t="str">
        <x:v>Box entries</x:v>
      </x:c>
      <x:c r="L4092" s="118" t="str">
        <x:v>passes_into_box_per90</x:v>
      </x:c>
      <x:c r="M4092" s="127" t="n">
        <x:v>0.6991920447482909</x:v>
      </x:c>
      <x:c r="N4092" s="127" t="n">
        <x:v>35.97560975609756</x:v>
      </x:c>
      <x:c r="O4092" s="118" t="str">
        <x:v>higher</x:v>
      </x:c>
      <x:c r="P4092" s="118" t="str">
        <x:v>passes/90</x:v>
      </x:c>
      <x:c r="Q4092" s="118" t="str">
        <x:v>Wide Player players with ≥450 minutes</x:v>
      </x:c>
    </x:row>
    <x:row r="4093">
      <x:c r="A4093" s="118" t="str">
        <x:v>Eredivisie 2025-2026</x:v>
      </x:c>
      <x:c r="B4093" s="118" t="str">
        <x:v>NAC Breda</x:v>
      </x:c>
      <x:c r="C4093" s="118" t="str">
        <x:v>4f8xb5sbyksacxmifi375h7qi</x:v>
      </x:c>
      <x:c r="D4093" s="118" t="str">
        <x:v>K. Sowah</x:v>
      </x:c>
      <x:c r="E4093" s="118" t="str">
        <x:v>Midfielder</x:v>
      </x:c>
      <x:c r="F4093" s="118" t="str">
        <x:v>Right Midfielder</x:v>
      </x:c>
      <x:c r="G4093" s="118" t="str">
        <x:v>Wide Player</x:v>
      </x:c>
      <x:c r="H4093" s="121" t="n">
        <x:v>3218</x:v>
      </x:c>
      <x:c r="I4093" s="118" t="str">
        <x:v>True</x:v>
      </x:c>
      <x:c r="J4093" s="127" t="n">
        <x:v>4</x:v>
      </x:c>
      <x:c r="K4093" s="118" t="str">
        <x:v>Take-ons</x:v>
      </x:c>
      <x:c r="L4093" s="118" t="str">
        <x:v>take_ons_completed_per90</x:v>
      </x:c>
      <x:c r="M4093" s="127" t="n">
        <x:v>0.5034182722187694</x:v>
      </x:c>
      <x:c r="N4093" s="127" t="n">
        <x:v>54.26829268292683</x:v>
      </x:c>
      <x:c r="O4093" s="118" t="str">
        <x:v>higher</x:v>
      </x:c>
      <x:c r="P4093" s="118" t="str">
        <x:v>actions/90</x:v>
      </x:c>
      <x:c r="Q4093" s="118" t="str">
        <x:v>Wide Player players with ≥450 minutes</x:v>
      </x:c>
    </x:row>
    <x:row r="4094">
      <x:c r="A4094" s="118" t="str">
        <x:v>Eredivisie 2025-2026</x:v>
      </x:c>
      <x:c r="B4094" s="118" t="str">
        <x:v>NAC Breda</x:v>
      </x:c>
      <x:c r="C4094" s="118" t="str">
        <x:v>4f8xb5sbyksacxmifi375h7qi</x:v>
      </x:c>
      <x:c r="D4094" s="118" t="str">
        <x:v>K. Sowah</x:v>
      </x:c>
      <x:c r="E4094" s="118" t="str">
        <x:v>Midfielder</x:v>
      </x:c>
      <x:c r="F4094" s="118" t="str">
        <x:v>Right Midfielder</x:v>
      </x:c>
      <x:c r="G4094" s="118" t="str">
        <x:v>Wide Player</x:v>
      </x:c>
      <x:c r="H4094" s="121" t="n">
        <x:v>3218</x:v>
      </x:c>
      <x:c r="I4094" s="118" t="str">
        <x:v>True</x:v>
      </x:c>
      <x:c r="J4094" s="127" t="n">
        <x:v>5</x:v>
      </x:c>
      <x:c r="K4094" s="118" t="str">
        <x:v>Take-on xT</x:v>
      </x:c>
      <x:c r="L4094" s="118" t="str">
        <x:v>xt_take_ons_per90</x:v>
      </x:c>
      <x:c r="M4094" s="127" t="n">
        <x:v>0</x:v>
      </x:c>
      <x:c r="N4094" s="127" t="n">
        <x:v>50</x:v>
      </x:c>
      <x:c r="O4094" s="118" t="str">
        <x:v>higher</x:v>
      </x:c>
      <x:c r="P4094" s="118" t="str">
        <x:v>xT/90</x:v>
      </x:c>
      <x:c r="Q4094" s="118" t="str">
        <x:v>Wide Player players with ≥450 minutes</x:v>
      </x:c>
    </x:row>
    <x:row r="4095">
      <x:c r="A4095" s="118" t="str">
        <x:v>Eredivisie 2025-2026</x:v>
      </x:c>
      <x:c r="B4095" s="118" t="str">
        <x:v>NAC Breda</x:v>
      </x:c>
      <x:c r="C4095" s="118" t="str">
        <x:v>4f8xb5sbyksacxmifi375h7qi</x:v>
      </x:c>
      <x:c r="D4095" s="118" t="str">
        <x:v>K. Sowah</x:v>
      </x:c>
      <x:c r="E4095" s="118" t="str">
        <x:v>Midfielder</x:v>
      </x:c>
      <x:c r="F4095" s="118" t="str">
        <x:v>Right Midfielder</x:v>
      </x:c>
      <x:c r="G4095" s="118" t="str">
        <x:v>Wide Player</x:v>
      </x:c>
      <x:c r="H4095" s="121" t="n">
        <x:v>3218</x:v>
      </x:c>
      <x:c r="I4095" s="118" t="str">
        <x:v>True</x:v>
      </x:c>
      <x:c r="J4095" s="127" t="n">
        <x:v>6</x:v>
      </x:c>
      <x:c r="K4095" s="118" t="str">
        <x:v>Shooting</x:v>
      </x:c>
      <x:c r="L4095" s="118" t="str">
        <x:v>shots_per90</x:v>
      </x:c>
      <x:c r="M4095" s="127" t="n">
        <x:v>1.006836544437539</x:v>
      </x:c>
      <x:c r="N4095" s="127" t="n">
        <x:v>59.146341463414636</x:v>
      </x:c>
      <x:c r="O4095" s="118" t="str">
        <x:v>higher</x:v>
      </x:c>
      <x:c r="P4095" s="118" t="str">
        <x:v>shots/90</x:v>
      </x:c>
      <x:c r="Q4095" s="118" t="str">
        <x:v>Wide Player players with ≥450 minutes</x:v>
      </x:c>
    </x:row>
    <x:row r="4096">
      <x:c r="A4096" s="118" t="str">
        <x:v>Eredivisie 2025-2026</x:v>
      </x:c>
      <x:c r="B4096" s="118" t="str">
        <x:v>NAC Breda</x:v>
      </x:c>
      <x:c r="C4096" s="118" t="str">
        <x:v>4f8xb5sbyksacxmifi375h7qi</x:v>
      </x:c>
      <x:c r="D4096" s="118" t="str">
        <x:v>K. Sowah</x:v>
      </x:c>
      <x:c r="E4096" s="118" t="str">
        <x:v>Midfielder</x:v>
      </x:c>
      <x:c r="F4096" s="118" t="str">
        <x:v>Right Midfielder</x:v>
      </x:c>
      <x:c r="G4096" s="118" t="str">
        <x:v>Wide Player</x:v>
      </x:c>
      <x:c r="H4096" s="121" t="n">
        <x:v>3218</x:v>
      </x:c>
      <x:c r="I4096" s="118" t="str">
        <x:v>True</x:v>
      </x:c>
      <x:c r="J4096" s="127" t="n">
        <x:v>7</x:v>
      </x:c>
      <x:c r="K4096" s="118" t="str">
        <x:v>Box activity</x:v>
      </x:c>
      <x:c r="L4096" s="118" t="str">
        <x:v>box_actions_per90</x:v>
      </x:c>
      <x:c r="M4096" s="127" t="n">
        <x:v>2.433188315724052</x:v>
      </x:c>
      <x:c r="N4096" s="127" t="n">
        <x:v>48.170731707317074</x:v>
      </x:c>
      <x:c r="O4096" s="118" t="str">
        <x:v>higher</x:v>
      </x:c>
      <x:c r="P4096" s="118" t="str">
        <x:v>actions/90</x:v>
      </x:c>
      <x:c r="Q4096" s="118" t="str">
        <x:v>Wide Player players with ≥450 minutes</x:v>
      </x:c>
    </x:row>
    <x:row r="4097">
      <x:c r="A4097" s="118" t="str">
        <x:v>Eredivisie 2025-2026</x:v>
      </x:c>
      <x:c r="B4097" s="118" t="str">
        <x:v>NAC Breda</x:v>
      </x:c>
      <x:c r="C4097" s="118" t="str">
        <x:v>4f8xb5sbyksacxmifi375h7qi</x:v>
      </x:c>
      <x:c r="D4097" s="118" t="str">
        <x:v>K. Sowah</x:v>
      </x:c>
      <x:c r="E4097" s="118" t="str">
        <x:v>Midfielder</x:v>
      </x:c>
      <x:c r="F4097" s="118" t="str">
        <x:v>Right Midfielder</x:v>
      </x:c>
      <x:c r="G4097" s="118" t="str">
        <x:v>Wide Player</x:v>
      </x:c>
      <x:c r="H4097" s="121" t="n">
        <x:v>3218</x:v>
      </x:c>
      <x:c r="I4097" s="118" t="str">
        <x:v>True</x:v>
      </x:c>
      <x:c r="J4097" s="127" t="n">
        <x:v>8</x:v>
      </x:c>
      <x:c r="K4097" s="118" t="str">
        <x:v>Ball security</x:v>
      </x:c>
      <x:c r="L4097" s="118" t="str">
        <x:v>turnovers_per_100_actions</x:v>
      </x:c>
      <x:c r="M4097" s="127" t="n">
        <x:v>14.854234150856085</x:v>
      </x:c>
      <x:c r="N4097" s="127" t="n">
        <x:v>72.5609756097561</x:v>
      </x:c>
      <x:c r="O4097" s="118" t="str">
        <x:v>lower</x:v>
      </x:c>
      <x:c r="P4097" s="118" t="str">
        <x:v>turnovers/100</x:v>
      </x:c>
      <x:c r="Q4097" s="118" t="str">
        <x:v>Wide Player players with ≥450 minutes</x:v>
      </x:c>
    </x:row>
    <x:row r="4098">
      <x:c r="A4098" s="118" t="str">
        <x:v>Eredivisie 2025-2026</x:v>
      </x:c>
      <x:c r="B4098" s="118" t="str">
        <x:v>NAC Breda</x:v>
      </x:c>
      <x:c r="C4098" s="118" t="str">
        <x:v>4ported2opjp4xbp87bpqb6z8</x:v>
      </x:c>
      <x:c r="D4098" s="118" t="str">
        <x:v>M. Soumano</x:v>
      </x:c>
      <x:c r="E4098" s="118" t="str">
        <x:v>Forward</x:v>
      </x:c>
      <x:c r="F4098" s="118" t="str">
        <x:v>Right Winger</x:v>
      </x:c>
      <x:c r="G4098" s="118" t="str">
        <x:v>Wide Player</x:v>
      </x:c>
      <x:c r="H4098" s="121" t="n">
        <x:v>1558</x:v>
      </x:c>
      <x:c r="I4098" s="118" t="str">
        <x:v>True</x:v>
      </x:c>
      <x:c r="J4098" s="127" t="n">
        <x:v>1</x:v>
      </x:c>
      <x:c r="K4098" s="118" t="str">
        <x:v>Expected assists</x:v>
      </x:c>
      <x:c r="L4098" s="118" t="str">
        <x:v>expected_assists_per90</x:v>
      </x:c>
      <x:c r="M4098" s="127" t="n">
        <x:v>0.1243658967325713</x:v>
      </x:c>
      <x:c r="N4098" s="127" t="n">
        <x:v>23.78048780487805</x:v>
      </x:c>
      <x:c r="O4098" s="118" t="str">
        <x:v>higher</x:v>
      </x:c>
      <x:c r="P4098" s="118" t="str">
        <x:v>xA/90</x:v>
      </x:c>
      <x:c r="Q4098" s="118" t="str">
        <x:v>Wide Player players with ≥450 minutes</x:v>
      </x:c>
    </x:row>
    <x:row r="4099">
      <x:c r="A4099" s="118" t="str">
        <x:v>Eredivisie 2025-2026</x:v>
      </x:c>
      <x:c r="B4099" s="118" t="str">
        <x:v>NAC Breda</x:v>
      </x:c>
      <x:c r="C4099" s="118" t="str">
        <x:v>4ported2opjp4xbp87bpqb6z8</x:v>
      </x:c>
      <x:c r="D4099" s="118" t="str">
        <x:v>M. Soumano</x:v>
      </x:c>
      <x:c r="E4099" s="118" t="str">
        <x:v>Forward</x:v>
      </x:c>
      <x:c r="F4099" s="118" t="str">
        <x:v>Right Winger</x:v>
      </x:c>
      <x:c r="G4099" s="118" t="str">
        <x:v>Wide Player</x:v>
      </x:c>
      <x:c r="H4099" s="121" t="n">
        <x:v>1558</x:v>
      </x:c>
      <x:c r="I4099" s="118" t="str">
        <x:v>True</x:v>
      </x:c>
      <x:c r="J4099" s="127" t="n">
        <x:v>2</x:v>
      </x:c>
      <x:c r="K4099" s="118" t="str">
        <x:v>Key passes</x:v>
      </x:c>
      <x:c r="L4099" s="118" t="str">
        <x:v>key_passes_per90</x:v>
      </x:c>
      <x:c r="M4099" s="127" t="n">
        <x:v>0.4621309370988447</x:v>
      </x:c>
      <x:c r="N4099" s="127" t="n">
        <x:v>39.63414634146341</x:v>
      </x:c>
      <x:c r="O4099" s="118" t="str">
        <x:v>higher</x:v>
      </x:c>
      <x:c r="P4099" s="118" t="str">
        <x:v>passes/90</x:v>
      </x:c>
      <x:c r="Q4099" s="118" t="str">
        <x:v>Wide Player players with ≥450 minutes</x:v>
      </x:c>
    </x:row>
    <x:row r="4100">
      <x:c r="A4100" s="118" t="str">
        <x:v>Eredivisie 2025-2026</x:v>
      </x:c>
      <x:c r="B4100" s="118" t="str">
        <x:v>NAC Breda</x:v>
      </x:c>
      <x:c r="C4100" s="118" t="str">
        <x:v>4ported2opjp4xbp87bpqb6z8</x:v>
      </x:c>
      <x:c r="D4100" s="118" t="str">
        <x:v>M. Soumano</x:v>
      </x:c>
      <x:c r="E4100" s="118" t="str">
        <x:v>Forward</x:v>
      </x:c>
      <x:c r="F4100" s="118" t="str">
        <x:v>Right Winger</x:v>
      </x:c>
      <x:c r="G4100" s="118" t="str">
        <x:v>Wide Player</x:v>
      </x:c>
      <x:c r="H4100" s="121" t="n">
        <x:v>1558</x:v>
      </x:c>
      <x:c r="I4100" s="118" t="str">
        <x:v>True</x:v>
      </x:c>
      <x:c r="J4100" s="127" t="n">
        <x:v>3</x:v>
      </x:c>
      <x:c r="K4100" s="118" t="str">
        <x:v>Box entries</x:v>
      </x:c>
      <x:c r="L4100" s="118" t="str">
        <x:v>passes_into_box_per90</x:v>
      </x:c>
      <x:c r="M4100" s="127" t="n">
        <x:v>0.1155327342747111</x:v>
      </x:c>
      <x:c r="N4100" s="127" t="n">
        <x:v>5.487804878048781</x:v>
      </x:c>
      <x:c r="O4100" s="118" t="str">
        <x:v>higher</x:v>
      </x:c>
      <x:c r="P4100" s="118" t="str">
        <x:v>passes/90</x:v>
      </x:c>
      <x:c r="Q4100" s="118" t="str">
        <x:v>Wide Player players with ≥450 minutes</x:v>
      </x:c>
    </x:row>
    <x:row r="4101">
      <x:c r="A4101" s="118" t="str">
        <x:v>Eredivisie 2025-2026</x:v>
      </x:c>
      <x:c r="B4101" s="118" t="str">
        <x:v>NAC Breda</x:v>
      </x:c>
      <x:c r="C4101" s="118" t="str">
        <x:v>4ported2opjp4xbp87bpqb6z8</x:v>
      </x:c>
      <x:c r="D4101" s="118" t="str">
        <x:v>M. Soumano</x:v>
      </x:c>
      <x:c r="E4101" s="118" t="str">
        <x:v>Forward</x:v>
      </x:c>
      <x:c r="F4101" s="118" t="str">
        <x:v>Right Winger</x:v>
      </x:c>
      <x:c r="G4101" s="118" t="str">
        <x:v>Wide Player</x:v>
      </x:c>
      <x:c r="H4101" s="121" t="n">
        <x:v>1558</x:v>
      </x:c>
      <x:c r="I4101" s="118" t="str">
        <x:v>True</x:v>
      </x:c>
      <x:c r="J4101" s="127" t="n">
        <x:v>4</x:v>
      </x:c>
      <x:c r="K4101" s="118" t="str">
        <x:v>Take-ons</x:v>
      </x:c>
      <x:c r="L4101" s="118" t="str">
        <x:v>take_ons_completed_per90</x:v>
      </x:c>
      <x:c r="M4101" s="127" t="n">
        <x:v>0.4621309370988447</x:v>
      </x:c>
      <x:c r="N4101" s="127" t="n">
        <x:v>48.170731707317074</x:v>
      </x:c>
      <x:c r="O4101" s="118" t="str">
        <x:v>higher</x:v>
      </x:c>
      <x:c r="P4101" s="118" t="str">
        <x:v>actions/90</x:v>
      </x:c>
      <x:c r="Q4101" s="118" t="str">
        <x:v>Wide Player players with ≥450 minutes</x:v>
      </x:c>
    </x:row>
    <x:row r="4102">
      <x:c r="A4102" s="118" t="str">
        <x:v>Eredivisie 2025-2026</x:v>
      </x:c>
      <x:c r="B4102" s="118" t="str">
        <x:v>NAC Breda</x:v>
      </x:c>
      <x:c r="C4102" s="118" t="str">
        <x:v>4ported2opjp4xbp87bpqb6z8</x:v>
      </x:c>
      <x:c r="D4102" s="118" t="str">
        <x:v>M. Soumano</x:v>
      </x:c>
      <x:c r="E4102" s="118" t="str">
        <x:v>Forward</x:v>
      </x:c>
      <x:c r="F4102" s="118" t="str">
        <x:v>Right Winger</x:v>
      </x:c>
      <x:c r="G4102" s="118" t="str">
        <x:v>Wide Player</x:v>
      </x:c>
      <x:c r="H4102" s="121" t="n">
        <x:v>1558</x:v>
      </x:c>
      <x:c r="I4102" s="118" t="str">
        <x:v>True</x:v>
      </x:c>
      <x:c r="J4102" s="127" t="n">
        <x:v>5</x:v>
      </x:c>
      <x:c r="K4102" s="118" t="str">
        <x:v>Take-on xT</x:v>
      </x:c>
      <x:c r="L4102" s="118" t="str">
        <x:v>xt_take_ons_per90</x:v>
      </x:c>
      <x:c r="M4102" s="127" t="n">
        <x:v>0</x:v>
      </x:c>
      <x:c r="N4102" s="127" t="n">
        <x:v>50</x:v>
      </x:c>
      <x:c r="O4102" s="118" t="str">
        <x:v>higher</x:v>
      </x:c>
      <x:c r="P4102" s="118" t="str">
        <x:v>xT/90</x:v>
      </x:c>
      <x:c r="Q4102" s="118" t="str">
        <x:v>Wide Player players with ≥450 minutes</x:v>
      </x:c>
    </x:row>
    <x:row r="4103">
      <x:c r="A4103" s="118" t="str">
        <x:v>Eredivisie 2025-2026</x:v>
      </x:c>
      <x:c r="B4103" s="118" t="str">
        <x:v>NAC Breda</x:v>
      </x:c>
      <x:c r="C4103" s="118" t="str">
        <x:v>4ported2opjp4xbp87bpqb6z8</x:v>
      </x:c>
      <x:c r="D4103" s="118" t="str">
        <x:v>M. Soumano</x:v>
      </x:c>
      <x:c r="E4103" s="118" t="str">
        <x:v>Forward</x:v>
      </x:c>
      <x:c r="F4103" s="118" t="str">
        <x:v>Right Winger</x:v>
      </x:c>
      <x:c r="G4103" s="118" t="str">
        <x:v>Wide Player</x:v>
      </x:c>
      <x:c r="H4103" s="121" t="n">
        <x:v>1558</x:v>
      </x:c>
      <x:c r="I4103" s="118" t="str">
        <x:v>True</x:v>
      </x:c>
      <x:c r="J4103" s="127" t="n">
        <x:v>6</x:v>
      </x:c>
      <x:c r="K4103" s="118" t="str">
        <x:v>Shooting</x:v>
      </x:c>
      <x:c r="L4103" s="118" t="str">
        <x:v>shots_per90</x:v>
      </x:c>
      <x:c r="M4103" s="127" t="n">
        <x:v>2.4261874197689344</x:v>
      </x:c>
      <x:c r="N4103" s="127" t="n">
        <x:v>96.95121951219512</x:v>
      </x:c>
      <x:c r="O4103" s="118" t="str">
        <x:v>higher</x:v>
      </x:c>
      <x:c r="P4103" s="118" t="str">
        <x:v>shots/90</x:v>
      </x:c>
      <x:c r="Q4103" s="118" t="str">
        <x:v>Wide Player players with ≥450 minutes</x:v>
      </x:c>
    </x:row>
    <x:row r="4104">
      <x:c r="A4104" s="118" t="str">
        <x:v>Eredivisie 2025-2026</x:v>
      </x:c>
      <x:c r="B4104" s="118" t="str">
        <x:v>NAC Breda</x:v>
      </x:c>
      <x:c r="C4104" s="118" t="str">
        <x:v>4ported2opjp4xbp87bpqb6z8</x:v>
      </x:c>
      <x:c r="D4104" s="118" t="str">
        <x:v>M. Soumano</x:v>
      </x:c>
      <x:c r="E4104" s="118" t="str">
        <x:v>Forward</x:v>
      </x:c>
      <x:c r="F4104" s="118" t="str">
        <x:v>Right Winger</x:v>
      </x:c>
      <x:c r="G4104" s="118" t="str">
        <x:v>Wide Player</x:v>
      </x:c>
      <x:c r="H4104" s="121" t="n">
        <x:v>1558</x:v>
      </x:c>
      <x:c r="I4104" s="118" t="str">
        <x:v>True</x:v>
      </x:c>
      <x:c r="J4104" s="127" t="n">
        <x:v>7</x:v>
      </x:c>
      <x:c r="K4104" s="118" t="str">
        <x:v>Box activity</x:v>
      </x:c>
      <x:c r="L4104" s="118" t="str">
        <x:v>box_actions_per90</x:v>
      </x:c>
      <x:c r="M4104" s="127" t="n">
        <x:v>5.025673940949936</x:v>
      </x:c>
      <x:c r="N4104" s="127" t="n">
        <x:v>88.41463414634147</x:v>
      </x:c>
      <x:c r="O4104" s="118" t="str">
        <x:v>higher</x:v>
      </x:c>
      <x:c r="P4104" s="118" t="str">
        <x:v>actions/90</x:v>
      </x:c>
      <x:c r="Q4104" s="118" t="str">
        <x:v>Wide Player players with ≥450 minutes</x:v>
      </x:c>
    </x:row>
    <x:row r="4105">
      <x:c r="A4105" s="118" t="str">
        <x:v>Eredivisie 2025-2026</x:v>
      </x:c>
      <x:c r="B4105" s="118" t="str">
        <x:v>NAC Breda</x:v>
      </x:c>
      <x:c r="C4105" s="118" t="str">
        <x:v>4ported2opjp4xbp87bpqb6z8</x:v>
      </x:c>
      <x:c r="D4105" s="118" t="str">
        <x:v>M. Soumano</x:v>
      </x:c>
      <x:c r="E4105" s="118" t="str">
        <x:v>Forward</x:v>
      </x:c>
      <x:c r="F4105" s="118" t="str">
        <x:v>Right Winger</x:v>
      </x:c>
      <x:c r="G4105" s="118" t="str">
        <x:v>Wide Player</x:v>
      </x:c>
      <x:c r="H4105" s="121" t="n">
        <x:v>1558</x:v>
      </x:c>
      <x:c r="I4105" s="118" t="str">
        <x:v>True</x:v>
      </x:c>
      <x:c r="J4105" s="127" t="n">
        <x:v>8</x:v>
      </x:c>
      <x:c r="K4105" s="118" t="str">
        <x:v>Ball security</x:v>
      </x:c>
      <x:c r="L4105" s="118" t="str">
        <x:v>turnovers_per_100_actions</x:v>
      </x:c>
      <x:c r="M4105" s="127" t="n">
        <x:v>15.025906735751295</x:v>
      </x:c>
      <x:c r="N4105" s="127" t="n">
        <x:v>68.90243902439025</x:v>
      </x:c>
      <x:c r="O4105" s="118" t="str">
        <x:v>lower</x:v>
      </x:c>
      <x:c r="P4105" s="118" t="str">
        <x:v>turnovers/100</x:v>
      </x:c>
      <x:c r="Q4105" s="118" t="str">
        <x:v>Wide Player players with ≥450 minutes</x:v>
      </x:c>
    </x:row>
    <x:row r="4106">
      <x:c r="A4106" s="118" t="str">
        <x:v>Eredivisie 2025-2026</x:v>
      </x:c>
      <x:c r="B4106" s="118" t="str">
        <x:v>NAC Breda</x:v>
      </x:c>
      <x:c r="C4106" s="118" t="str">
        <x:v>7bqajkmno3ox004kdbusxv9ey</x:v>
      </x:c>
      <x:c r="D4106" s="118" t="str">
        <x:v>R. Paula</x:v>
      </x:c>
      <x:c r="E4106" s="118" t="str">
        <x:v>Midfielder</x:v>
      </x:c>
      <x:c r="F4106" s="118" t="str">
        <x:v>Right Midfielder</x:v>
      </x:c>
      <x:c r="G4106" s="118" t="str">
        <x:v>Wide Player</x:v>
      </x:c>
      <x:c r="H4106" s="121" t="n">
        <x:v>2050</x:v>
      </x:c>
      <x:c r="I4106" s="118" t="str">
        <x:v>True</x:v>
      </x:c>
      <x:c r="J4106" s="127" t="n">
        <x:v>1</x:v>
      </x:c>
      <x:c r="K4106" s="118" t="str">
        <x:v>Expected assists</x:v>
      </x:c>
      <x:c r="L4106" s="118" t="str">
        <x:v>expected_assists_per90</x:v>
      </x:c>
      <x:c r="M4106" s="127" t="n">
        <x:v>0.1599039824270619</x:v>
      </x:c>
      <x:c r="N4106" s="127" t="n">
        <x:v>35.97560975609756</x:v>
      </x:c>
      <x:c r="O4106" s="118" t="str">
        <x:v>higher</x:v>
      </x:c>
      <x:c r="P4106" s="118" t="str">
        <x:v>xA/90</x:v>
      </x:c>
      <x:c r="Q4106" s="118" t="str">
        <x:v>Wide Player players with ≥450 minutes</x:v>
      </x:c>
    </x:row>
    <x:row r="4107">
      <x:c r="A4107" s="118" t="str">
        <x:v>Eredivisie 2025-2026</x:v>
      </x:c>
      <x:c r="B4107" s="118" t="str">
        <x:v>NAC Breda</x:v>
      </x:c>
      <x:c r="C4107" s="118" t="str">
        <x:v>7bqajkmno3ox004kdbusxv9ey</x:v>
      </x:c>
      <x:c r="D4107" s="118" t="str">
        <x:v>R. Paula</x:v>
      </x:c>
      <x:c r="E4107" s="118" t="str">
        <x:v>Midfielder</x:v>
      </x:c>
      <x:c r="F4107" s="118" t="str">
        <x:v>Right Midfielder</x:v>
      </x:c>
      <x:c r="G4107" s="118" t="str">
        <x:v>Wide Player</x:v>
      </x:c>
      <x:c r="H4107" s="121" t="n">
        <x:v>2050</x:v>
      </x:c>
      <x:c r="I4107" s="118" t="str">
        <x:v>True</x:v>
      </x:c>
      <x:c r="J4107" s="127" t="n">
        <x:v>2</x:v>
      </x:c>
      <x:c r="K4107" s="118" t="str">
        <x:v>Key passes</x:v>
      </x:c>
      <x:c r="L4107" s="118" t="str">
        <x:v>key_passes_per90</x:v>
      </x:c>
      <x:c r="M4107" s="127" t="n">
        <x:v>0.5707317073170731</x:v>
      </x:c>
      <x:c r="N4107" s="127" t="n">
        <x:v>49.390243902439025</x:v>
      </x:c>
      <x:c r="O4107" s="118" t="str">
        <x:v>higher</x:v>
      </x:c>
      <x:c r="P4107" s="118" t="str">
        <x:v>passes/90</x:v>
      </x:c>
      <x:c r="Q4107" s="118" t="str">
        <x:v>Wide Player players with ≥450 minutes</x:v>
      </x:c>
    </x:row>
    <x:row r="4108">
      <x:c r="A4108" s="118" t="str">
        <x:v>Eredivisie 2025-2026</x:v>
      </x:c>
      <x:c r="B4108" s="118" t="str">
        <x:v>NAC Breda</x:v>
      </x:c>
      <x:c r="C4108" s="118" t="str">
        <x:v>7bqajkmno3ox004kdbusxv9ey</x:v>
      </x:c>
      <x:c r="D4108" s="118" t="str">
        <x:v>R. Paula</x:v>
      </x:c>
      <x:c r="E4108" s="118" t="str">
        <x:v>Midfielder</x:v>
      </x:c>
      <x:c r="F4108" s="118" t="str">
        <x:v>Right Midfielder</x:v>
      </x:c>
      <x:c r="G4108" s="118" t="str">
        <x:v>Wide Player</x:v>
      </x:c>
      <x:c r="H4108" s="121" t="n">
        <x:v>2050</x:v>
      </x:c>
      <x:c r="I4108" s="118" t="str">
        <x:v>True</x:v>
      </x:c>
      <x:c r="J4108" s="127" t="n">
        <x:v>3</x:v>
      </x:c>
      <x:c r="K4108" s="118" t="str">
        <x:v>Box entries</x:v>
      </x:c>
      <x:c r="L4108" s="118" t="str">
        <x:v>passes_into_box_per90</x:v>
      </x:c>
      <x:c r="M4108" s="127" t="n">
        <x:v>0.8341463414634146</x:v>
      </x:c>
      <x:c r="N4108" s="127" t="n">
        <x:v>46.951219512195124</x:v>
      </x:c>
      <x:c r="O4108" s="118" t="str">
        <x:v>higher</x:v>
      </x:c>
      <x:c r="P4108" s="118" t="str">
        <x:v>passes/90</x:v>
      </x:c>
      <x:c r="Q4108" s="118" t="str">
        <x:v>Wide Player players with ≥450 minutes</x:v>
      </x:c>
    </x:row>
    <x:row r="4109">
      <x:c r="A4109" s="118" t="str">
        <x:v>Eredivisie 2025-2026</x:v>
      </x:c>
      <x:c r="B4109" s="118" t="str">
        <x:v>NAC Breda</x:v>
      </x:c>
      <x:c r="C4109" s="118" t="str">
        <x:v>7bqajkmno3ox004kdbusxv9ey</x:v>
      </x:c>
      <x:c r="D4109" s="118" t="str">
        <x:v>R. Paula</x:v>
      </x:c>
      <x:c r="E4109" s="118" t="str">
        <x:v>Midfielder</x:v>
      </x:c>
      <x:c r="F4109" s="118" t="str">
        <x:v>Right Midfielder</x:v>
      </x:c>
      <x:c r="G4109" s="118" t="str">
        <x:v>Wide Player</x:v>
      </x:c>
      <x:c r="H4109" s="121" t="n">
        <x:v>2050</x:v>
      </x:c>
      <x:c r="I4109" s="118" t="str">
        <x:v>True</x:v>
      </x:c>
      <x:c r="J4109" s="127" t="n">
        <x:v>4</x:v>
      </x:c>
      <x:c r="K4109" s="118" t="str">
        <x:v>Take-ons</x:v>
      </x:c>
      <x:c r="L4109" s="118" t="str">
        <x:v>take_ons_completed_per90</x:v>
      </x:c>
      <x:c r="M4109" s="127" t="n">
        <x:v>0.526829268292683</x:v>
      </x:c>
      <x:c r="N4109" s="127" t="n">
        <x:v>56.707317073170735</x:v>
      </x:c>
      <x:c r="O4109" s="118" t="str">
        <x:v>higher</x:v>
      </x:c>
      <x:c r="P4109" s="118" t="str">
        <x:v>actions/90</x:v>
      </x:c>
      <x:c r="Q4109" s="118" t="str">
        <x:v>Wide Player players with ≥450 minutes</x:v>
      </x:c>
    </x:row>
    <x:row r="4110">
      <x:c r="A4110" s="118" t="str">
        <x:v>Eredivisie 2025-2026</x:v>
      </x:c>
      <x:c r="B4110" s="118" t="str">
        <x:v>NAC Breda</x:v>
      </x:c>
      <x:c r="C4110" s="118" t="str">
        <x:v>7bqajkmno3ox004kdbusxv9ey</x:v>
      </x:c>
      <x:c r="D4110" s="118" t="str">
        <x:v>R. Paula</x:v>
      </x:c>
      <x:c r="E4110" s="118" t="str">
        <x:v>Midfielder</x:v>
      </x:c>
      <x:c r="F4110" s="118" t="str">
        <x:v>Right Midfielder</x:v>
      </x:c>
      <x:c r="G4110" s="118" t="str">
        <x:v>Wide Player</x:v>
      </x:c>
      <x:c r="H4110" s="121" t="n">
        <x:v>2050</x:v>
      </x:c>
      <x:c r="I4110" s="118" t="str">
        <x:v>True</x:v>
      </x:c>
      <x:c r="J4110" s="127" t="n">
        <x:v>5</x:v>
      </x:c>
      <x:c r="K4110" s="118" t="str">
        <x:v>Take-on xT</x:v>
      </x:c>
      <x:c r="L4110" s="118" t="str">
        <x:v>xt_take_ons_per90</x:v>
      </x:c>
      <x:c r="M4110" s="127" t="n">
        <x:v>0</x:v>
      </x:c>
      <x:c r="N4110" s="127" t="n">
        <x:v>50</x:v>
      </x:c>
      <x:c r="O4110" s="118" t="str">
        <x:v>higher</x:v>
      </x:c>
      <x:c r="P4110" s="118" t="str">
        <x:v>xT/90</x:v>
      </x:c>
      <x:c r="Q4110" s="118" t="str">
        <x:v>Wide Player players with ≥450 minutes</x:v>
      </x:c>
    </x:row>
    <x:row r="4111">
      <x:c r="A4111" s="118" t="str">
        <x:v>Eredivisie 2025-2026</x:v>
      </x:c>
      <x:c r="B4111" s="118" t="str">
        <x:v>NAC Breda</x:v>
      </x:c>
      <x:c r="C4111" s="118" t="str">
        <x:v>7bqajkmno3ox004kdbusxv9ey</x:v>
      </x:c>
      <x:c r="D4111" s="118" t="str">
        <x:v>R. Paula</x:v>
      </x:c>
      <x:c r="E4111" s="118" t="str">
        <x:v>Midfielder</x:v>
      </x:c>
      <x:c r="F4111" s="118" t="str">
        <x:v>Right Midfielder</x:v>
      </x:c>
      <x:c r="G4111" s="118" t="str">
        <x:v>Wide Player</x:v>
      </x:c>
      <x:c r="H4111" s="121" t="n">
        <x:v>2050</x:v>
      </x:c>
      <x:c r="I4111" s="118" t="str">
        <x:v>True</x:v>
      </x:c>
      <x:c r="J4111" s="127" t="n">
        <x:v>6</x:v>
      </x:c>
      <x:c r="K4111" s="118" t="str">
        <x:v>Shooting</x:v>
      </x:c>
      <x:c r="L4111" s="118" t="str">
        <x:v>shots_per90</x:v>
      </x:c>
      <x:c r="M4111" s="127" t="n">
        <x:v>1.0097560975609756</x:v>
      </x:c>
      <x:c r="N4111" s="127" t="n">
        <x:v>60.36585365853659</x:v>
      </x:c>
      <x:c r="O4111" s="118" t="str">
        <x:v>higher</x:v>
      </x:c>
      <x:c r="P4111" s="118" t="str">
        <x:v>shots/90</x:v>
      </x:c>
      <x:c r="Q4111" s="118" t="str">
        <x:v>Wide Player players with ≥450 minutes</x:v>
      </x:c>
    </x:row>
    <x:row r="4112">
      <x:c r="A4112" s="118" t="str">
        <x:v>Eredivisie 2025-2026</x:v>
      </x:c>
      <x:c r="B4112" s="118" t="str">
        <x:v>NAC Breda</x:v>
      </x:c>
      <x:c r="C4112" s="118" t="str">
        <x:v>7bqajkmno3ox004kdbusxv9ey</x:v>
      </x:c>
      <x:c r="D4112" s="118" t="str">
        <x:v>R. Paula</x:v>
      </x:c>
      <x:c r="E4112" s="118" t="str">
        <x:v>Midfielder</x:v>
      </x:c>
      <x:c r="F4112" s="118" t="str">
        <x:v>Right Midfielder</x:v>
      </x:c>
      <x:c r="G4112" s="118" t="str">
        <x:v>Wide Player</x:v>
      </x:c>
      <x:c r="H4112" s="121" t="n">
        <x:v>2050</x:v>
      </x:c>
      <x:c r="I4112" s="118" t="str">
        <x:v>True</x:v>
      </x:c>
      <x:c r="J4112" s="127" t="n">
        <x:v>7</x:v>
      </x:c>
      <x:c r="K4112" s="118" t="str">
        <x:v>Box activity</x:v>
      </x:c>
      <x:c r="L4112" s="118" t="str">
        <x:v>box_actions_per90</x:v>
      </x:c>
      <x:c r="M4112" s="127" t="n">
        <x:v>2.0195121951219512</x:v>
      </x:c>
      <x:c r="N4112" s="127" t="n">
        <x:v>37.19512195121951</x:v>
      </x:c>
      <x:c r="O4112" s="118" t="str">
        <x:v>higher</x:v>
      </x:c>
      <x:c r="P4112" s="118" t="str">
        <x:v>actions/90</x:v>
      </x:c>
      <x:c r="Q4112" s="118" t="str">
        <x:v>Wide Player players with ≥450 minutes</x:v>
      </x:c>
    </x:row>
    <x:row r="4113">
      <x:c r="A4113" s="118" t="str">
        <x:v>Eredivisie 2025-2026</x:v>
      </x:c>
      <x:c r="B4113" s="118" t="str">
        <x:v>NAC Breda</x:v>
      </x:c>
      <x:c r="C4113" s="118" t="str">
        <x:v>7bqajkmno3ox004kdbusxv9ey</x:v>
      </x:c>
      <x:c r="D4113" s="118" t="str">
        <x:v>R. Paula</x:v>
      </x:c>
      <x:c r="E4113" s="118" t="str">
        <x:v>Midfielder</x:v>
      </x:c>
      <x:c r="F4113" s="118" t="str">
        <x:v>Right Midfielder</x:v>
      </x:c>
      <x:c r="G4113" s="118" t="str">
        <x:v>Wide Player</x:v>
      </x:c>
      <x:c r="H4113" s="121" t="n">
        <x:v>2050</x:v>
      </x:c>
      <x:c r="I4113" s="118" t="str">
        <x:v>True</x:v>
      </x:c>
      <x:c r="J4113" s="127" t="n">
        <x:v>8</x:v>
      </x:c>
      <x:c r="K4113" s="118" t="str">
        <x:v>Ball security</x:v>
      </x:c>
      <x:c r="L4113" s="118" t="str">
        <x:v>turnovers_per_100_actions</x:v>
      </x:c>
      <x:c r="M4113" s="127" t="n">
        <x:v>18.360655737704917</x:v>
      </x:c>
      <x:c r="N4113" s="127" t="n">
        <x:v>26.21951219512195</x:v>
      </x:c>
      <x:c r="O4113" s="118" t="str">
        <x:v>lower</x:v>
      </x:c>
      <x:c r="P4113" s="118" t="str">
        <x:v>turnovers/100</x:v>
      </x:c>
      <x:c r="Q4113" s="118" t="str">
        <x:v>Wide Player players with ≥450 minutes</x:v>
      </x:c>
    </x:row>
    <x:row r="4114">
      <x:c r="A4114" s="118" t="str">
        <x:v>Eredivisie 2025-2026</x:v>
      </x:c>
      <x:c r="B4114" s="118" t="str">
        <x:v>Nijmegen Eendracht Combinatie</x:v>
      </x:c>
      <x:c r="C4114" s="118" t="str">
        <x:v>4pqi5vt820333t5zsj2refc2d</x:v>
      </x:c>
      <x:c r="D4114" s="118" t="str">
        <x:v>B. Linssen</x:v>
      </x:c>
      <x:c r="E4114" s="118" t="str">
        <x:v>Forward</x:v>
      </x:c>
      <x:c r="F4114" s="118" t="str">
        <x:v>Right Winger</x:v>
      </x:c>
      <x:c r="G4114" s="118" t="str">
        <x:v>Wide Player</x:v>
      </x:c>
      <x:c r="H4114" s="121" t="n">
        <x:v>3133</x:v>
      </x:c>
      <x:c r="I4114" s="118" t="str">
        <x:v>True</x:v>
      </x:c>
      <x:c r="J4114" s="127" t="n">
        <x:v>1</x:v>
      </x:c>
      <x:c r="K4114" s="118" t="str">
        <x:v>Expected assists</x:v>
      </x:c>
      <x:c r="L4114" s="118" t="str">
        <x:v>expected_assists_per90</x:v>
      </x:c>
      <x:c r="M4114" s="127" t="n">
        <x:v>0.1744297284964664</x:v>
      </x:c>
      <x:c r="N4114" s="127" t="n">
        <x:v>43.292682926829265</x:v>
      </x:c>
      <x:c r="O4114" s="118" t="str">
        <x:v>higher</x:v>
      </x:c>
      <x:c r="P4114" s="118" t="str">
        <x:v>xA/90</x:v>
      </x:c>
      <x:c r="Q4114" s="118" t="str">
        <x:v>Wide Player players with ≥450 minutes</x:v>
      </x:c>
    </x:row>
    <x:row r="4115">
      <x:c r="A4115" s="118" t="str">
        <x:v>Eredivisie 2025-2026</x:v>
      </x:c>
      <x:c r="B4115" s="118" t="str">
        <x:v>Nijmegen Eendracht Combinatie</x:v>
      </x:c>
      <x:c r="C4115" s="118" t="str">
        <x:v>4pqi5vt820333t5zsj2refc2d</x:v>
      </x:c>
      <x:c r="D4115" s="118" t="str">
        <x:v>B. Linssen</x:v>
      </x:c>
      <x:c r="E4115" s="118" t="str">
        <x:v>Forward</x:v>
      </x:c>
      <x:c r="F4115" s="118" t="str">
        <x:v>Right Winger</x:v>
      </x:c>
      <x:c r="G4115" s="118" t="str">
        <x:v>Wide Player</x:v>
      </x:c>
      <x:c r="H4115" s="121" t="n">
        <x:v>3133</x:v>
      </x:c>
      <x:c r="I4115" s="118" t="str">
        <x:v>True</x:v>
      </x:c>
      <x:c r="J4115" s="127" t="n">
        <x:v>2</x:v>
      </x:c>
      <x:c r="K4115" s="118" t="str">
        <x:v>Key passes</x:v>
      </x:c>
      <x:c r="L4115" s="118" t="str">
        <x:v>key_passes_per90</x:v>
      </x:c>
      <x:c r="M4115" s="127" t="n">
        <x:v>0.8330673475901692</x:v>
      </x:c>
      <x:c r="N4115" s="127" t="n">
        <x:v>68.90243902439025</x:v>
      </x:c>
      <x:c r="O4115" s="118" t="str">
        <x:v>higher</x:v>
      </x:c>
      <x:c r="P4115" s="118" t="str">
        <x:v>passes/90</x:v>
      </x:c>
      <x:c r="Q4115" s="118" t="str">
        <x:v>Wide Player players with ≥450 minutes</x:v>
      </x:c>
    </x:row>
    <x:row r="4116">
      <x:c r="A4116" s="118" t="str">
        <x:v>Eredivisie 2025-2026</x:v>
      </x:c>
      <x:c r="B4116" s="118" t="str">
        <x:v>Nijmegen Eendracht Combinatie</x:v>
      </x:c>
      <x:c r="C4116" s="118" t="str">
        <x:v>4pqi5vt820333t5zsj2refc2d</x:v>
      </x:c>
      <x:c r="D4116" s="118" t="str">
        <x:v>B. Linssen</x:v>
      </x:c>
      <x:c r="E4116" s="118" t="str">
        <x:v>Forward</x:v>
      </x:c>
      <x:c r="F4116" s="118" t="str">
        <x:v>Right Winger</x:v>
      </x:c>
      <x:c r="G4116" s="118" t="str">
        <x:v>Wide Player</x:v>
      </x:c>
      <x:c r="H4116" s="121" t="n">
        <x:v>3133</x:v>
      </x:c>
      <x:c r="I4116" s="118" t="str">
        <x:v>True</x:v>
      </x:c>
      <x:c r="J4116" s="127" t="n">
        <x:v>3</x:v>
      </x:c>
      <x:c r="K4116" s="118" t="str">
        <x:v>Box entries</x:v>
      </x:c>
      <x:c r="L4116" s="118" t="str">
        <x:v>passes_into_box_per90</x:v>
      </x:c>
      <x:c r="M4116" s="127" t="n">
        <x:v>0.947973188637089</x:v>
      </x:c>
      <x:c r="N4116" s="127" t="n">
        <x:v>59.146341463414636</x:v>
      </x:c>
      <x:c r="O4116" s="118" t="str">
        <x:v>higher</x:v>
      </x:c>
      <x:c r="P4116" s="118" t="str">
        <x:v>passes/90</x:v>
      </x:c>
      <x:c r="Q4116" s="118" t="str">
        <x:v>Wide Player players with ≥450 minutes</x:v>
      </x:c>
    </x:row>
    <x:row r="4117">
      <x:c r="A4117" s="118" t="str">
        <x:v>Eredivisie 2025-2026</x:v>
      </x:c>
      <x:c r="B4117" s="118" t="str">
        <x:v>Nijmegen Eendracht Combinatie</x:v>
      </x:c>
      <x:c r="C4117" s="118" t="str">
        <x:v>4pqi5vt820333t5zsj2refc2d</x:v>
      </x:c>
      <x:c r="D4117" s="118" t="str">
        <x:v>B. Linssen</x:v>
      </x:c>
      <x:c r="E4117" s="118" t="str">
        <x:v>Forward</x:v>
      </x:c>
      <x:c r="F4117" s="118" t="str">
        <x:v>Right Winger</x:v>
      </x:c>
      <x:c r="G4117" s="118" t="str">
        <x:v>Wide Player</x:v>
      </x:c>
      <x:c r="H4117" s="121" t="n">
        <x:v>3133</x:v>
      </x:c>
      <x:c r="I4117" s="118" t="str">
        <x:v>True</x:v>
      </x:c>
      <x:c r="J4117" s="127" t="n">
        <x:v>4</x:v>
      </x:c>
      <x:c r="K4117" s="118" t="str">
        <x:v>Take-ons</x:v>
      </x:c>
      <x:c r="L4117" s="118" t="str">
        <x:v>take_ons_completed_per90</x:v>
      </x:c>
      <x:c r="M4117" s="127" t="n">
        <x:v>0.1723587615703798</x:v>
      </x:c>
      <x:c r="N4117" s="127" t="n">
        <x:v>14.024390243902438</x:v>
      </x:c>
      <x:c r="O4117" s="118" t="str">
        <x:v>higher</x:v>
      </x:c>
      <x:c r="P4117" s="118" t="str">
        <x:v>actions/90</x:v>
      </x:c>
      <x:c r="Q4117" s="118" t="str">
        <x:v>Wide Player players with ≥450 minutes</x:v>
      </x:c>
    </x:row>
    <x:row r="4118">
      <x:c r="A4118" s="118" t="str">
        <x:v>Eredivisie 2025-2026</x:v>
      </x:c>
      <x:c r="B4118" s="118" t="str">
        <x:v>Nijmegen Eendracht Combinatie</x:v>
      </x:c>
      <x:c r="C4118" s="118" t="str">
        <x:v>4pqi5vt820333t5zsj2refc2d</x:v>
      </x:c>
      <x:c r="D4118" s="118" t="str">
        <x:v>B. Linssen</x:v>
      </x:c>
      <x:c r="E4118" s="118" t="str">
        <x:v>Forward</x:v>
      </x:c>
      <x:c r="F4118" s="118" t="str">
        <x:v>Right Winger</x:v>
      </x:c>
      <x:c r="G4118" s="118" t="str">
        <x:v>Wide Player</x:v>
      </x:c>
      <x:c r="H4118" s="121" t="n">
        <x:v>3133</x:v>
      </x:c>
      <x:c r="I4118" s="118" t="str">
        <x:v>True</x:v>
      </x:c>
      <x:c r="J4118" s="127" t="n">
        <x:v>5</x:v>
      </x:c>
      <x:c r="K4118" s="118" t="str">
        <x:v>Take-on xT</x:v>
      </x:c>
      <x:c r="L4118" s="118" t="str">
        <x:v>xt_take_ons_per90</x:v>
      </x:c>
      <x:c r="M4118" s="127" t="n">
        <x:v>0</x:v>
      </x:c>
      <x:c r="N4118" s="127" t="n">
        <x:v>50</x:v>
      </x:c>
      <x:c r="O4118" s="118" t="str">
        <x:v>higher</x:v>
      </x:c>
      <x:c r="P4118" s="118" t="str">
        <x:v>xT/90</x:v>
      </x:c>
      <x:c r="Q4118" s="118" t="str">
        <x:v>Wide Player players with ≥450 minutes</x:v>
      </x:c>
    </x:row>
    <x:row r="4119">
      <x:c r="A4119" s="118" t="str">
        <x:v>Eredivisie 2025-2026</x:v>
      </x:c>
      <x:c r="B4119" s="118" t="str">
        <x:v>Nijmegen Eendracht Combinatie</x:v>
      </x:c>
      <x:c r="C4119" s="118" t="str">
        <x:v>4pqi5vt820333t5zsj2refc2d</x:v>
      </x:c>
      <x:c r="D4119" s="118" t="str">
        <x:v>B. Linssen</x:v>
      </x:c>
      <x:c r="E4119" s="118" t="str">
        <x:v>Forward</x:v>
      </x:c>
      <x:c r="F4119" s="118" t="str">
        <x:v>Right Winger</x:v>
      </x:c>
      <x:c r="G4119" s="118" t="str">
        <x:v>Wide Player</x:v>
      </x:c>
      <x:c r="H4119" s="121" t="n">
        <x:v>3133</x:v>
      </x:c>
      <x:c r="I4119" s="118" t="str">
        <x:v>True</x:v>
      </x:c>
      <x:c r="J4119" s="127" t="n">
        <x:v>6</x:v>
      </x:c>
      <x:c r="K4119" s="118" t="str">
        <x:v>Shooting</x:v>
      </x:c>
      <x:c r="L4119" s="118" t="str">
        <x:v>shots_per90</x:v>
      </x:c>
      <x:c r="M4119" s="127" t="n">
        <x:v>2.010852218321098</x:v>
      </x:c>
      <x:c r="N4119" s="127" t="n">
        <x:v>92.07317073170732</x:v>
      </x:c>
      <x:c r="O4119" s="118" t="str">
        <x:v>higher</x:v>
      </x:c>
      <x:c r="P4119" s="118" t="str">
        <x:v>shots/90</x:v>
      </x:c>
      <x:c r="Q4119" s="118" t="str">
        <x:v>Wide Player players with ≥450 minutes</x:v>
      </x:c>
    </x:row>
    <x:row r="4120">
      <x:c r="A4120" s="118" t="str">
        <x:v>Eredivisie 2025-2026</x:v>
      </x:c>
      <x:c r="B4120" s="118" t="str">
        <x:v>Nijmegen Eendracht Combinatie</x:v>
      </x:c>
      <x:c r="C4120" s="118" t="str">
        <x:v>4pqi5vt820333t5zsj2refc2d</x:v>
      </x:c>
      <x:c r="D4120" s="118" t="str">
        <x:v>B. Linssen</x:v>
      </x:c>
      <x:c r="E4120" s="118" t="str">
        <x:v>Forward</x:v>
      </x:c>
      <x:c r="F4120" s="118" t="str">
        <x:v>Right Winger</x:v>
      </x:c>
      <x:c r="G4120" s="118" t="str">
        <x:v>Wide Player</x:v>
      </x:c>
      <x:c r="H4120" s="121" t="n">
        <x:v>3133</x:v>
      </x:c>
      <x:c r="I4120" s="118" t="str">
        <x:v>True</x:v>
      </x:c>
      <x:c r="J4120" s="127" t="n">
        <x:v>7</x:v>
      </x:c>
      <x:c r="K4120" s="118" t="str">
        <x:v>Box activity</x:v>
      </x:c>
      <x:c r="L4120" s="118" t="str">
        <x:v>box_actions_per90</x:v>
      </x:c>
      <x:c r="M4120" s="127" t="n">
        <x:v>5.486753909990425</x:v>
      </x:c>
      <x:c r="N4120" s="127" t="n">
        <x:v>95.73170731707317</x:v>
      </x:c>
      <x:c r="O4120" s="118" t="str">
        <x:v>higher</x:v>
      </x:c>
      <x:c r="P4120" s="118" t="str">
        <x:v>actions/90</x:v>
      </x:c>
      <x:c r="Q4120" s="118" t="str">
        <x:v>Wide Player players with ≥450 minutes</x:v>
      </x:c>
    </x:row>
    <x:row r="4121">
      <x:c r="A4121" s="118" t="str">
        <x:v>Eredivisie 2025-2026</x:v>
      </x:c>
      <x:c r="B4121" s="118" t="str">
        <x:v>Nijmegen Eendracht Combinatie</x:v>
      </x:c>
      <x:c r="C4121" s="118" t="str">
        <x:v>4pqi5vt820333t5zsj2refc2d</x:v>
      </x:c>
      <x:c r="D4121" s="118" t="str">
        <x:v>B. Linssen</x:v>
      </x:c>
      <x:c r="E4121" s="118" t="str">
        <x:v>Forward</x:v>
      </x:c>
      <x:c r="F4121" s="118" t="str">
        <x:v>Right Winger</x:v>
      </x:c>
      <x:c r="G4121" s="118" t="str">
        <x:v>Wide Player</x:v>
      </x:c>
      <x:c r="H4121" s="121" t="n">
        <x:v>3133</x:v>
      </x:c>
      <x:c r="I4121" s="118" t="str">
        <x:v>True</x:v>
      </x:c>
      <x:c r="J4121" s="127" t="n">
        <x:v>8</x:v>
      </x:c>
      <x:c r="K4121" s="118" t="str">
        <x:v>Ball security</x:v>
      </x:c>
      <x:c r="L4121" s="118" t="str">
        <x:v>turnovers_per_100_actions</x:v>
      </x:c>
      <x:c r="M4121" s="127" t="n">
        <x:v>14.42392260334213</x:v>
      </x:c>
      <x:c r="N4121" s="127" t="n">
        <x:v>77.4390243902439</x:v>
      </x:c>
      <x:c r="O4121" s="118" t="str">
        <x:v>lower</x:v>
      </x:c>
      <x:c r="P4121" s="118" t="str">
        <x:v>turnovers/100</x:v>
      </x:c>
      <x:c r="Q4121" s="118" t="str">
        <x:v>Wide Player players with ≥450 minutes</x:v>
      </x:c>
    </x:row>
    <x:row r="4122">
      <x:c r="A4122" s="118" t="str">
        <x:v>Eredivisie 2025-2026</x:v>
      </x:c>
      <x:c r="B4122" s="118" t="str">
        <x:v>Nijmegen Eendracht Combinatie</x:v>
      </x:c>
      <x:c r="C4122" s="118" t="str">
        <x:v>1vszjcob0ipvdbvfloq3x7or8</x:v>
      </x:c>
      <x:c r="D4122" s="118" t="str">
        <x:v>K. Kers</x:v>
      </x:c>
      <x:c r="E4122" s="118" t="str">
        <x:v>Forward</x:v>
      </x:c>
      <x:c r="F4122" s="118" t="str">
        <x:v>Left Winger</x:v>
      </x:c>
      <x:c r="G4122" s="118" t="str">
        <x:v>Wide Player</x:v>
      </x:c>
      <x:c r="H4122" s="121" t="n">
        <x:v>97</x:v>
      </x:c>
      <x:c r="I4122" s="118" t="str">
        <x:v>False</x:v>
      </x:c>
      <x:c r="J4122" s="127" t="n">
        <x:v>1</x:v>
      </x:c>
      <x:c r="K4122" s="118" t="str">
        <x:v>Expected assists</x:v>
      </x:c>
      <x:c r="L4122" s="118" t="str">
        <x:v>expected_assists_per90</x:v>
      </x:c>
      <x:c r="M4122" s="127" t="n">
        <x:v>0</x:v>
      </x:c>
      <x:c r="N4122" s="127" t="n">
        <x:v>1.2195121951219512</x:v>
      </x:c>
      <x:c r="O4122" s="118" t="str">
        <x:v>higher</x:v>
      </x:c>
      <x:c r="P4122" s="118" t="str">
        <x:v>xA/90</x:v>
      </x:c>
      <x:c r="Q4122" s="118" t="str">
        <x:v>Wide Player players with ≥450 minutes</x:v>
      </x:c>
    </x:row>
    <x:row r="4123">
      <x:c r="A4123" s="118" t="str">
        <x:v>Eredivisie 2025-2026</x:v>
      </x:c>
      <x:c r="B4123" s="118" t="str">
        <x:v>Nijmegen Eendracht Combinatie</x:v>
      </x:c>
      <x:c r="C4123" s="118" t="str">
        <x:v>1vszjcob0ipvdbvfloq3x7or8</x:v>
      </x:c>
      <x:c r="D4123" s="118" t="str">
        <x:v>K. Kers</x:v>
      </x:c>
      <x:c r="E4123" s="118" t="str">
        <x:v>Forward</x:v>
      </x:c>
      <x:c r="F4123" s="118" t="str">
        <x:v>Left Winger</x:v>
      </x:c>
      <x:c r="G4123" s="118" t="str">
        <x:v>Wide Player</x:v>
      </x:c>
      <x:c r="H4123" s="121" t="n">
        <x:v>97</x:v>
      </x:c>
      <x:c r="I4123" s="118" t="str">
        <x:v>False</x:v>
      </x:c>
      <x:c r="J4123" s="127" t="n">
        <x:v>2</x:v>
      </x:c>
      <x:c r="K4123" s="118" t="str">
        <x:v>Key passes</x:v>
      </x:c>
      <x:c r="L4123" s="118" t="str">
        <x:v>key_passes_per90</x:v>
      </x:c>
      <x:c r="M4123" s="127" t="n">
        <x:v>0</x:v>
      </x:c>
      <x:c r="N4123" s="127" t="n">
        <x:v>2.4390243902439024</x:v>
      </x:c>
      <x:c r="O4123" s="118" t="str">
        <x:v>higher</x:v>
      </x:c>
      <x:c r="P4123" s="118" t="str">
        <x:v>passes/90</x:v>
      </x:c>
      <x:c r="Q4123" s="118" t="str">
        <x:v>Wide Player players with ≥450 minutes</x:v>
      </x:c>
    </x:row>
    <x:row r="4124">
      <x:c r="A4124" s="118" t="str">
        <x:v>Eredivisie 2025-2026</x:v>
      </x:c>
      <x:c r="B4124" s="118" t="str">
        <x:v>Nijmegen Eendracht Combinatie</x:v>
      </x:c>
      <x:c r="C4124" s="118" t="str">
        <x:v>1vszjcob0ipvdbvfloq3x7or8</x:v>
      </x:c>
      <x:c r="D4124" s="118" t="str">
        <x:v>K. Kers</x:v>
      </x:c>
      <x:c r="E4124" s="118" t="str">
        <x:v>Forward</x:v>
      </x:c>
      <x:c r="F4124" s="118" t="str">
        <x:v>Left Winger</x:v>
      </x:c>
      <x:c r="G4124" s="118" t="str">
        <x:v>Wide Player</x:v>
      </x:c>
      <x:c r="H4124" s="121" t="n">
        <x:v>97</x:v>
      </x:c>
      <x:c r="I4124" s="118" t="str">
        <x:v>False</x:v>
      </x:c>
      <x:c r="J4124" s="127" t="n">
        <x:v>3</x:v>
      </x:c>
      <x:c r="K4124" s="118" t="str">
        <x:v>Box entries</x:v>
      </x:c>
      <x:c r="L4124" s="118" t="str">
        <x:v>passes_into_box_per90</x:v>
      </x:c>
      <x:c r="M4124" s="127" t="n">
        <x:v>0</x:v>
      </x:c>
      <x:c r="N4124" s="127" t="n">
        <x:v>1.829268292682927</x:v>
      </x:c>
      <x:c r="O4124" s="118" t="str">
        <x:v>higher</x:v>
      </x:c>
      <x:c r="P4124" s="118" t="str">
        <x:v>passes/90</x:v>
      </x:c>
      <x:c r="Q4124" s="118" t="str">
        <x:v>Wide Player players with ≥450 minutes</x:v>
      </x:c>
    </x:row>
    <x:row r="4125">
      <x:c r="A4125" s="118" t="str">
        <x:v>Eredivisie 2025-2026</x:v>
      </x:c>
      <x:c r="B4125" s="118" t="str">
        <x:v>Nijmegen Eendracht Combinatie</x:v>
      </x:c>
      <x:c r="C4125" s="118" t="str">
        <x:v>1vszjcob0ipvdbvfloq3x7or8</x:v>
      </x:c>
      <x:c r="D4125" s="118" t="str">
        <x:v>K. Kers</x:v>
      </x:c>
      <x:c r="E4125" s="118" t="str">
        <x:v>Forward</x:v>
      </x:c>
      <x:c r="F4125" s="118" t="str">
        <x:v>Left Winger</x:v>
      </x:c>
      <x:c r="G4125" s="118" t="str">
        <x:v>Wide Player</x:v>
      </x:c>
      <x:c r="H4125" s="121" t="n">
        <x:v>97</x:v>
      </x:c>
      <x:c r="I4125" s="118" t="str">
        <x:v>False</x:v>
      </x:c>
      <x:c r="J4125" s="127" t="n">
        <x:v>4</x:v>
      </x:c>
      <x:c r="K4125" s="118" t="str">
        <x:v>Take-ons</x:v>
      </x:c>
      <x:c r="L4125" s="118" t="str">
        <x:v>take_ons_completed_per90</x:v>
      </x:c>
      <x:c r="M4125" s="127" t="n">
        <x:v>0</x:v>
      </x:c>
      <x:c r="N4125" s="127" t="n">
        <x:v>1.2195121951219512</x:v>
      </x:c>
      <x:c r="O4125" s="118" t="str">
        <x:v>higher</x:v>
      </x:c>
      <x:c r="P4125" s="118" t="str">
        <x:v>actions/90</x:v>
      </x:c>
      <x:c r="Q4125" s="118" t="str">
        <x:v>Wide Player players with ≥450 minutes</x:v>
      </x:c>
    </x:row>
    <x:row r="4126">
      <x:c r="A4126" s="118" t="str">
        <x:v>Eredivisie 2025-2026</x:v>
      </x:c>
      <x:c r="B4126" s="118" t="str">
        <x:v>Nijmegen Eendracht Combinatie</x:v>
      </x:c>
      <x:c r="C4126" s="118" t="str">
        <x:v>1vszjcob0ipvdbvfloq3x7or8</x:v>
      </x:c>
      <x:c r="D4126" s="118" t="str">
        <x:v>K. Kers</x:v>
      </x:c>
      <x:c r="E4126" s="118" t="str">
        <x:v>Forward</x:v>
      </x:c>
      <x:c r="F4126" s="118" t="str">
        <x:v>Left Winger</x:v>
      </x:c>
      <x:c r="G4126" s="118" t="str">
        <x:v>Wide Player</x:v>
      </x:c>
      <x:c r="H4126" s="121" t="n">
        <x:v>97</x:v>
      </x:c>
      <x:c r="I4126" s="118" t="str">
        <x:v>False</x:v>
      </x:c>
      <x:c r="J4126" s="127" t="n">
        <x:v>5</x:v>
      </x:c>
      <x:c r="K4126" s="118" t="str">
        <x:v>Take-on xT</x:v>
      </x:c>
      <x:c r="L4126" s="118" t="str">
        <x:v>xt_take_ons_per90</x:v>
      </x:c>
      <x:c r="M4126" s="127" t="n">
        <x:v>0</x:v>
      </x:c>
      <x:c r="N4126" s="127" t="n">
        <x:v>50</x:v>
      </x:c>
      <x:c r="O4126" s="118" t="str">
        <x:v>higher</x:v>
      </x:c>
      <x:c r="P4126" s="118" t="str">
        <x:v>xT/90</x:v>
      </x:c>
      <x:c r="Q4126" s="118" t="str">
        <x:v>Wide Player players with ≥450 minutes</x:v>
      </x:c>
    </x:row>
    <x:row r="4127">
      <x:c r="A4127" s="118" t="str">
        <x:v>Eredivisie 2025-2026</x:v>
      </x:c>
      <x:c r="B4127" s="118" t="str">
        <x:v>Nijmegen Eendracht Combinatie</x:v>
      </x:c>
      <x:c r="C4127" s="118" t="str">
        <x:v>1vszjcob0ipvdbvfloq3x7or8</x:v>
      </x:c>
      <x:c r="D4127" s="118" t="str">
        <x:v>K. Kers</x:v>
      </x:c>
      <x:c r="E4127" s="118" t="str">
        <x:v>Forward</x:v>
      </x:c>
      <x:c r="F4127" s="118" t="str">
        <x:v>Left Winger</x:v>
      </x:c>
      <x:c r="G4127" s="118" t="str">
        <x:v>Wide Player</x:v>
      </x:c>
      <x:c r="H4127" s="121" t="n">
        <x:v>97</x:v>
      </x:c>
      <x:c r="I4127" s="118" t="str">
        <x:v>False</x:v>
      </x:c>
      <x:c r="J4127" s="127" t="n">
        <x:v>6</x:v>
      </x:c>
      <x:c r="K4127" s="118" t="str">
        <x:v>Shooting</x:v>
      </x:c>
      <x:c r="L4127" s="118" t="str">
        <x:v>shots_per90</x:v>
      </x:c>
      <x:c r="M4127" s="127" t="n">
        <x:v>0.9278350515463918</x:v>
      </x:c>
      <x:c r="N4127" s="127" t="n">
        <x:v>50</x:v>
      </x:c>
      <x:c r="O4127" s="118" t="str">
        <x:v>higher</x:v>
      </x:c>
      <x:c r="P4127" s="118" t="str">
        <x:v>shots/90</x:v>
      </x:c>
      <x:c r="Q4127" s="118" t="str">
        <x:v>Wide Player players with ≥450 minutes</x:v>
      </x:c>
    </x:row>
    <x:row r="4128">
      <x:c r="A4128" s="118" t="str">
        <x:v>Eredivisie 2025-2026</x:v>
      </x:c>
      <x:c r="B4128" s="118" t="str">
        <x:v>Nijmegen Eendracht Combinatie</x:v>
      </x:c>
      <x:c r="C4128" s="118" t="str">
        <x:v>1vszjcob0ipvdbvfloq3x7or8</x:v>
      </x:c>
      <x:c r="D4128" s="118" t="str">
        <x:v>K. Kers</x:v>
      </x:c>
      <x:c r="E4128" s="118" t="str">
        <x:v>Forward</x:v>
      </x:c>
      <x:c r="F4128" s="118" t="str">
        <x:v>Left Winger</x:v>
      </x:c>
      <x:c r="G4128" s="118" t="str">
        <x:v>Wide Player</x:v>
      </x:c>
      <x:c r="H4128" s="121" t="n">
        <x:v>97</x:v>
      </x:c>
      <x:c r="I4128" s="118" t="str">
        <x:v>False</x:v>
      </x:c>
      <x:c r="J4128" s="127" t="n">
        <x:v>7</x:v>
      </x:c>
      <x:c r="K4128" s="118" t="str">
        <x:v>Box activity</x:v>
      </x:c>
      <x:c r="L4128" s="118" t="str">
        <x:v>box_actions_per90</x:v>
      </x:c>
      <x:c r="M4128" s="127" t="n">
        <x:v>1.8556701030927836</x:v>
      </x:c>
      <x:c r="N4128" s="127" t="n">
        <x:v>30.48780487804878</x:v>
      </x:c>
      <x:c r="O4128" s="118" t="str">
        <x:v>higher</x:v>
      </x:c>
      <x:c r="P4128" s="118" t="str">
        <x:v>actions/90</x:v>
      </x:c>
      <x:c r="Q4128" s="118" t="str">
        <x:v>Wide Player players with ≥450 minutes</x:v>
      </x:c>
    </x:row>
    <x:row r="4129">
      <x:c r="A4129" s="118" t="str">
        <x:v>Eredivisie 2025-2026</x:v>
      </x:c>
      <x:c r="B4129" s="118" t="str">
        <x:v>Nijmegen Eendracht Combinatie</x:v>
      </x:c>
      <x:c r="C4129" s="118" t="str">
        <x:v>1vszjcob0ipvdbvfloq3x7or8</x:v>
      </x:c>
      <x:c r="D4129" s="118" t="str">
        <x:v>K. Kers</x:v>
      </x:c>
      <x:c r="E4129" s="118" t="str">
        <x:v>Forward</x:v>
      </x:c>
      <x:c r="F4129" s="118" t="str">
        <x:v>Left Winger</x:v>
      </x:c>
      <x:c r="G4129" s="118" t="str">
        <x:v>Wide Player</x:v>
      </x:c>
      <x:c r="H4129" s="121" t="n">
        <x:v>97</x:v>
      </x:c>
      <x:c r="I4129" s="118" t="str">
        <x:v>False</x:v>
      </x:c>
      <x:c r="J4129" s="127" t="n">
        <x:v>8</x:v>
      </x:c>
      <x:c r="K4129" s="118" t="str">
        <x:v>Ball security</x:v>
      </x:c>
      <x:c r="L4129" s="118" t="str">
        <x:v>turnovers_per_100_actions</x:v>
      </x:c>
      <x:c r="M4129" s="127" t="n">
        <x:v>7.142857142857143</x:v>
      </x:c>
      <x:c r="N4129" s="127" t="n">
        <x:v>100</x:v>
      </x:c>
      <x:c r="O4129" s="118" t="str">
        <x:v>lower</x:v>
      </x:c>
      <x:c r="P4129" s="118" t="str">
        <x:v>turnovers/100</x:v>
      </x:c>
      <x:c r="Q4129" s="118" t="str">
        <x:v>Wide Player players with ≥450 minutes</x:v>
      </x:c>
    </x:row>
    <x:row r="4130">
      <x:c r="A4130" s="118" t="str">
        <x:v>Eredivisie 2025-2026</x:v>
      </x:c>
      <x:c r="B4130" s="118" t="str">
        <x:v>Nijmegen Eendracht Combinatie</x:v>
      </x:c>
      <x:c r="C4130" s="118" t="str">
        <x:v>ac3lkaa1lkbsa82tfylq5zcb8</x:v>
      </x:c>
      <x:c r="D4130" s="118" t="str">
        <x:v>N. Lebreton</x:v>
      </x:c>
      <x:c r="E4130" s="118" t="str">
        <x:v>Forward</x:v>
      </x:c>
      <x:c r="F4130" s="118" t="str">
        <x:v>Right Winger</x:v>
      </x:c>
      <x:c r="G4130" s="118" t="str">
        <x:v>Wide Player</x:v>
      </x:c>
      <x:c r="H4130" s="121" t="n">
        <x:v>2150</x:v>
      </x:c>
      <x:c r="I4130" s="118" t="str">
        <x:v>True</x:v>
      </x:c>
      <x:c r="J4130" s="127" t="n">
        <x:v>1</x:v>
      </x:c>
      <x:c r="K4130" s="118" t="str">
        <x:v>Expected assists</x:v>
      </x:c>
      <x:c r="L4130" s="118" t="str">
        <x:v>expected_assists_per90</x:v>
      </x:c>
      <x:c r="M4130" s="127" t="n">
        <x:v>0.3463361425975033</x:v>
      </x:c>
      <x:c r="N4130" s="127" t="n">
        <x:v>81.09756097560975</x:v>
      </x:c>
      <x:c r="O4130" s="118" t="str">
        <x:v>higher</x:v>
      </x:c>
      <x:c r="P4130" s="118" t="str">
        <x:v>xA/90</x:v>
      </x:c>
      <x:c r="Q4130" s="118" t="str">
        <x:v>Wide Player players with ≥450 minutes</x:v>
      </x:c>
    </x:row>
    <x:row r="4131">
      <x:c r="A4131" s="118" t="str">
        <x:v>Eredivisie 2025-2026</x:v>
      </x:c>
      <x:c r="B4131" s="118" t="str">
        <x:v>Nijmegen Eendracht Combinatie</x:v>
      </x:c>
      <x:c r="C4131" s="118" t="str">
        <x:v>ac3lkaa1lkbsa82tfylq5zcb8</x:v>
      </x:c>
      <x:c r="D4131" s="118" t="str">
        <x:v>N. Lebreton</x:v>
      </x:c>
      <x:c r="E4131" s="118" t="str">
        <x:v>Forward</x:v>
      </x:c>
      <x:c r="F4131" s="118" t="str">
        <x:v>Right Winger</x:v>
      </x:c>
      <x:c r="G4131" s="118" t="str">
        <x:v>Wide Player</x:v>
      </x:c>
      <x:c r="H4131" s="121" t="n">
        <x:v>2150</x:v>
      </x:c>
      <x:c r="I4131" s="118" t="str">
        <x:v>True</x:v>
      </x:c>
      <x:c r="J4131" s="127" t="n">
        <x:v>2</x:v>
      </x:c>
      <x:c r="K4131" s="118" t="str">
        <x:v>Key passes</x:v>
      </x:c>
      <x:c r="L4131" s="118" t="str">
        <x:v>key_passes_per90</x:v>
      </x:c>
      <x:c r="M4131" s="127" t="n">
        <x:v>0.8790697674418605</x:v>
      </x:c>
      <x:c r="N4131" s="127" t="n">
        <x:v>73.78048780487805</x:v>
      </x:c>
      <x:c r="O4131" s="118" t="str">
        <x:v>higher</x:v>
      </x:c>
      <x:c r="P4131" s="118" t="str">
        <x:v>passes/90</x:v>
      </x:c>
      <x:c r="Q4131" s="118" t="str">
        <x:v>Wide Player players with ≥450 minutes</x:v>
      </x:c>
    </x:row>
    <x:row r="4132">
      <x:c r="A4132" s="118" t="str">
        <x:v>Eredivisie 2025-2026</x:v>
      </x:c>
      <x:c r="B4132" s="118" t="str">
        <x:v>Nijmegen Eendracht Combinatie</x:v>
      </x:c>
      <x:c r="C4132" s="118" t="str">
        <x:v>ac3lkaa1lkbsa82tfylq5zcb8</x:v>
      </x:c>
      <x:c r="D4132" s="118" t="str">
        <x:v>N. Lebreton</x:v>
      </x:c>
      <x:c r="E4132" s="118" t="str">
        <x:v>Forward</x:v>
      </x:c>
      <x:c r="F4132" s="118" t="str">
        <x:v>Right Winger</x:v>
      </x:c>
      <x:c r="G4132" s="118" t="str">
        <x:v>Wide Player</x:v>
      </x:c>
      <x:c r="H4132" s="121" t="n">
        <x:v>2150</x:v>
      </x:c>
      <x:c r="I4132" s="118" t="str">
        <x:v>True</x:v>
      </x:c>
      <x:c r="J4132" s="127" t="n">
        <x:v>3</x:v>
      </x:c>
      <x:c r="K4132" s="118" t="str">
        <x:v>Box entries</x:v>
      </x:c>
      <x:c r="L4132" s="118" t="str">
        <x:v>passes_into_box_per90</x:v>
      </x:c>
      <x:c r="M4132" s="127" t="n">
        <x:v>0.8372093023255814</x:v>
      </x:c>
      <x:c r="N4132" s="127" t="n">
        <x:v>48.170731707317074</x:v>
      </x:c>
      <x:c r="O4132" s="118" t="str">
        <x:v>higher</x:v>
      </x:c>
      <x:c r="P4132" s="118" t="str">
        <x:v>passes/90</x:v>
      </x:c>
      <x:c r="Q4132" s="118" t="str">
        <x:v>Wide Player players with ≥450 minutes</x:v>
      </x:c>
    </x:row>
    <x:row r="4133">
      <x:c r="A4133" s="118" t="str">
        <x:v>Eredivisie 2025-2026</x:v>
      </x:c>
      <x:c r="B4133" s="118" t="str">
        <x:v>Nijmegen Eendracht Combinatie</x:v>
      </x:c>
      <x:c r="C4133" s="118" t="str">
        <x:v>ac3lkaa1lkbsa82tfylq5zcb8</x:v>
      </x:c>
      <x:c r="D4133" s="118" t="str">
        <x:v>N. Lebreton</x:v>
      </x:c>
      <x:c r="E4133" s="118" t="str">
        <x:v>Forward</x:v>
      </x:c>
      <x:c r="F4133" s="118" t="str">
        <x:v>Right Winger</x:v>
      </x:c>
      <x:c r="G4133" s="118" t="str">
        <x:v>Wide Player</x:v>
      </x:c>
      <x:c r="H4133" s="121" t="n">
        <x:v>2150</x:v>
      </x:c>
      <x:c r="I4133" s="118" t="str">
        <x:v>True</x:v>
      </x:c>
      <x:c r="J4133" s="127" t="n">
        <x:v>4</x:v>
      </x:c>
      <x:c r="K4133" s="118" t="str">
        <x:v>Take-ons</x:v>
      </x:c>
      <x:c r="L4133" s="118" t="str">
        <x:v>take_ons_completed_per90</x:v>
      </x:c>
      <x:c r="M4133" s="127" t="n">
        <x:v>0.7534883720930232</x:v>
      </x:c>
      <x:c r="N4133" s="127" t="n">
        <x:v>77.4390243902439</x:v>
      </x:c>
      <x:c r="O4133" s="118" t="str">
        <x:v>higher</x:v>
      </x:c>
      <x:c r="P4133" s="118" t="str">
        <x:v>actions/90</x:v>
      </x:c>
      <x:c r="Q4133" s="118" t="str">
        <x:v>Wide Player players with ≥450 minutes</x:v>
      </x:c>
    </x:row>
    <x:row r="4134">
      <x:c r="A4134" s="118" t="str">
        <x:v>Eredivisie 2025-2026</x:v>
      </x:c>
      <x:c r="B4134" s="118" t="str">
        <x:v>Nijmegen Eendracht Combinatie</x:v>
      </x:c>
      <x:c r="C4134" s="118" t="str">
        <x:v>ac3lkaa1lkbsa82tfylq5zcb8</x:v>
      </x:c>
      <x:c r="D4134" s="118" t="str">
        <x:v>N. Lebreton</x:v>
      </x:c>
      <x:c r="E4134" s="118" t="str">
        <x:v>Forward</x:v>
      </x:c>
      <x:c r="F4134" s="118" t="str">
        <x:v>Right Winger</x:v>
      </x:c>
      <x:c r="G4134" s="118" t="str">
        <x:v>Wide Player</x:v>
      </x:c>
      <x:c r="H4134" s="121" t="n">
        <x:v>2150</x:v>
      </x:c>
      <x:c r="I4134" s="118" t="str">
        <x:v>True</x:v>
      </x:c>
      <x:c r="J4134" s="127" t="n">
        <x:v>5</x:v>
      </x:c>
      <x:c r="K4134" s="118" t="str">
        <x:v>Take-on xT</x:v>
      </x:c>
      <x:c r="L4134" s="118" t="str">
        <x:v>xt_take_ons_per90</x:v>
      </x:c>
      <x:c r="M4134" s="127" t="n">
        <x:v>0</x:v>
      </x:c>
      <x:c r="N4134" s="127" t="n">
        <x:v>50</x:v>
      </x:c>
      <x:c r="O4134" s="118" t="str">
        <x:v>higher</x:v>
      </x:c>
      <x:c r="P4134" s="118" t="str">
        <x:v>xT/90</x:v>
      </x:c>
      <x:c r="Q4134" s="118" t="str">
        <x:v>Wide Player players with ≥450 minutes</x:v>
      </x:c>
    </x:row>
    <x:row r="4135">
      <x:c r="A4135" s="118" t="str">
        <x:v>Eredivisie 2025-2026</x:v>
      </x:c>
      <x:c r="B4135" s="118" t="str">
        <x:v>Nijmegen Eendracht Combinatie</x:v>
      </x:c>
      <x:c r="C4135" s="118" t="str">
        <x:v>ac3lkaa1lkbsa82tfylq5zcb8</x:v>
      </x:c>
      <x:c r="D4135" s="118" t="str">
        <x:v>N. Lebreton</x:v>
      </x:c>
      <x:c r="E4135" s="118" t="str">
        <x:v>Forward</x:v>
      </x:c>
      <x:c r="F4135" s="118" t="str">
        <x:v>Right Winger</x:v>
      </x:c>
      <x:c r="G4135" s="118" t="str">
        <x:v>Wide Player</x:v>
      </x:c>
      <x:c r="H4135" s="121" t="n">
        <x:v>2150</x:v>
      </x:c>
      <x:c r="I4135" s="118" t="str">
        <x:v>True</x:v>
      </x:c>
      <x:c r="J4135" s="127" t="n">
        <x:v>6</x:v>
      </x:c>
      <x:c r="K4135" s="118" t="str">
        <x:v>Shooting</x:v>
      </x:c>
      <x:c r="L4135" s="118" t="str">
        <x:v>shots_per90</x:v>
      </x:c>
      <x:c r="M4135" s="127" t="n">
        <x:v>1.6744186046511629</x:v>
      </x:c>
      <x:c r="N4135" s="127" t="n">
        <x:v>82.3170731707317</x:v>
      </x:c>
      <x:c r="O4135" s="118" t="str">
        <x:v>higher</x:v>
      </x:c>
      <x:c r="P4135" s="118" t="str">
        <x:v>shots/90</x:v>
      </x:c>
      <x:c r="Q4135" s="118" t="str">
        <x:v>Wide Player players with ≥450 minutes</x:v>
      </x:c>
    </x:row>
    <x:row r="4136">
      <x:c r="A4136" s="118" t="str">
        <x:v>Eredivisie 2025-2026</x:v>
      </x:c>
      <x:c r="B4136" s="118" t="str">
        <x:v>Nijmegen Eendracht Combinatie</x:v>
      </x:c>
      <x:c r="C4136" s="118" t="str">
        <x:v>ac3lkaa1lkbsa82tfylq5zcb8</x:v>
      </x:c>
      <x:c r="D4136" s="118" t="str">
        <x:v>N. Lebreton</x:v>
      </x:c>
      <x:c r="E4136" s="118" t="str">
        <x:v>Forward</x:v>
      </x:c>
      <x:c r="F4136" s="118" t="str">
        <x:v>Right Winger</x:v>
      </x:c>
      <x:c r="G4136" s="118" t="str">
        <x:v>Wide Player</x:v>
      </x:c>
      <x:c r="H4136" s="121" t="n">
        <x:v>2150</x:v>
      </x:c>
      <x:c r="I4136" s="118" t="str">
        <x:v>True</x:v>
      </x:c>
      <x:c r="J4136" s="127" t="n">
        <x:v>7</x:v>
      </x:c>
      <x:c r="K4136" s="118" t="str">
        <x:v>Box activity</x:v>
      </x:c>
      <x:c r="L4136" s="118" t="str">
        <x:v>box_actions_per90</x:v>
      </x:c>
      <x:c r="M4136" s="127" t="n">
        <x:v>5.818604651162791</x:v>
      </x:c>
      <x:c r="N4136" s="127" t="n">
        <x:v>98.17073170731707</x:v>
      </x:c>
      <x:c r="O4136" s="118" t="str">
        <x:v>higher</x:v>
      </x:c>
      <x:c r="P4136" s="118" t="str">
        <x:v>actions/90</x:v>
      </x:c>
      <x:c r="Q4136" s="118" t="str">
        <x:v>Wide Player players with ≥450 minutes</x:v>
      </x:c>
    </x:row>
    <x:row r="4137">
      <x:c r="A4137" s="118" t="str">
        <x:v>Eredivisie 2025-2026</x:v>
      </x:c>
      <x:c r="B4137" s="118" t="str">
        <x:v>Nijmegen Eendracht Combinatie</x:v>
      </x:c>
      <x:c r="C4137" s="118" t="str">
        <x:v>ac3lkaa1lkbsa82tfylq5zcb8</x:v>
      </x:c>
      <x:c r="D4137" s="118" t="str">
        <x:v>N. Lebreton</x:v>
      </x:c>
      <x:c r="E4137" s="118" t="str">
        <x:v>Forward</x:v>
      </x:c>
      <x:c r="F4137" s="118" t="str">
        <x:v>Right Winger</x:v>
      </x:c>
      <x:c r="G4137" s="118" t="str">
        <x:v>Wide Player</x:v>
      </x:c>
      <x:c r="H4137" s="121" t="n">
        <x:v>2150</x:v>
      </x:c>
      <x:c r="I4137" s="118" t="str">
        <x:v>True</x:v>
      </x:c>
      <x:c r="J4137" s="127" t="n">
        <x:v>8</x:v>
      </x:c>
      <x:c r="K4137" s="118" t="str">
        <x:v>Ball security</x:v>
      </x:c>
      <x:c r="L4137" s="118" t="str">
        <x:v>turnovers_per_100_actions</x:v>
      </x:c>
      <x:c r="M4137" s="127" t="n">
        <x:v>12.387202625102542</x:v>
      </x:c>
      <x:c r="N4137" s="127" t="n">
        <x:v>93.29268292682927</x:v>
      </x:c>
      <x:c r="O4137" s="118" t="str">
        <x:v>lower</x:v>
      </x:c>
      <x:c r="P4137" s="118" t="str">
        <x:v>turnovers/100</x:v>
      </x:c>
      <x:c r="Q4137" s="118" t="str">
        <x:v>Wide Player players with ≥450 minutes</x:v>
      </x:c>
    </x:row>
    <x:row r="4138">
      <x:c r="A4138" s="118" t="str">
        <x:v>Eredivisie 2025-2026</x:v>
      </x:c>
      <x:c r="B4138" s="118" t="str">
        <x:v>Nijmegen Eendracht Combinatie</x:v>
      </x:c>
      <x:c r="C4138" s="118" t="str">
        <x:v>7ugh0uvo5ieoqmzar9lgf1v1m</x:v>
      </x:c>
      <x:c r="D4138" s="118" t="str">
        <x:v>Róber González</x:v>
      </x:c>
      <x:c r="E4138" s="118" t="str">
        <x:v>Midfielder</x:v>
      </x:c>
      <x:c r="F4138" s="118" t="str">
        <x:v>Left Midfielder</x:v>
      </x:c>
      <x:c r="G4138" s="118" t="str">
        <x:v>Wide Player</x:v>
      </x:c>
      <x:c r="H4138" s="121" t="n">
        <x:v>296</x:v>
      </x:c>
      <x:c r="I4138" s="118" t="str">
        <x:v>False</x:v>
      </x:c>
      <x:c r="J4138" s="127" t="n">
        <x:v>1</x:v>
      </x:c>
      <x:c r="K4138" s="118" t="str">
        <x:v>Expected assists</x:v>
      </x:c>
      <x:c r="L4138" s="118" t="str">
        <x:v>expected_assists_per90</x:v>
      </x:c>
      <x:c r="M4138" s="127" t="n">
        <x:v>0.1654736272285918</x:v>
      </x:c>
      <x:c r="N4138" s="127" t="n">
        <x:v>37.80487804878049</x:v>
      </x:c>
      <x:c r="O4138" s="118" t="str">
        <x:v>higher</x:v>
      </x:c>
      <x:c r="P4138" s="118" t="str">
        <x:v>xA/90</x:v>
      </x:c>
      <x:c r="Q4138" s="118" t="str">
        <x:v>Wide Player players with ≥450 minutes</x:v>
      </x:c>
    </x:row>
    <x:row r="4139">
      <x:c r="A4139" s="118" t="str">
        <x:v>Eredivisie 2025-2026</x:v>
      </x:c>
      <x:c r="B4139" s="118" t="str">
        <x:v>Nijmegen Eendracht Combinatie</x:v>
      </x:c>
      <x:c r="C4139" s="118" t="str">
        <x:v>7ugh0uvo5ieoqmzar9lgf1v1m</x:v>
      </x:c>
      <x:c r="D4139" s="118" t="str">
        <x:v>Róber González</x:v>
      </x:c>
      <x:c r="E4139" s="118" t="str">
        <x:v>Midfielder</x:v>
      </x:c>
      <x:c r="F4139" s="118" t="str">
        <x:v>Left Midfielder</x:v>
      </x:c>
      <x:c r="G4139" s="118" t="str">
        <x:v>Wide Player</x:v>
      </x:c>
      <x:c r="H4139" s="121" t="n">
        <x:v>296</x:v>
      </x:c>
      <x:c r="I4139" s="118" t="str">
        <x:v>False</x:v>
      </x:c>
      <x:c r="J4139" s="127" t="n">
        <x:v>2</x:v>
      </x:c>
      <x:c r="K4139" s="118" t="str">
        <x:v>Key passes</x:v>
      </x:c>
      <x:c r="L4139" s="118" t="str">
        <x:v>key_passes_per90</x:v>
      </x:c>
      <x:c r="M4139" s="127" t="n">
        <x:v>0.304054054054054</x:v>
      </x:c>
      <x:c r="N4139" s="127" t="n">
        <x:v>23.170731707317074</x:v>
      </x:c>
      <x:c r="O4139" s="118" t="str">
        <x:v>higher</x:v>
      </x:c>
      <x:c r="P4139" s="118" t="str">
        <x:v>passes/90</x:v>
      </x:c>
      <x:c r="Q4139" s="118" t="str">
        <x:v>Wide Player players with ≥450 minutes</x:v>
      </x:c>
    </x:row>
    <x:row r="4140">
      <x:c r="A4140" s="118" t="str">
        <x:v>Eredivisie 2025-2026</x:v>
      </x:c>
      <x:c r="B4140" s="118" t="str">
        <x:v>Nijmegen Eendracht Combinatie</x:v>
      </x:c>
      <x:c r="C4140" s="118" t="str">
        <x:v>7ugh0uvo5ieoqmzar9lgf1v1m</x:v>
      </x:c>
      <x:c r="D4140" s="118" t="str">
        <x:v>Róber González</x:v>
      </x:c>
      <x:c r="E4140" s="118" t="str">
        <x:v>Midfielder</x:v>
      </x:c>
      <x:c r="F4140" s="118" t="str">
        <x:v>Left Midfielder</x:v>
      </x:c>
      <x:c r="G4140" s="118" t="str">
        <x:v>Wide Player</x:v>
      </x:c>
      <x:c r="H4140" s="121" t="n">
        <x:v>296</x:v>
      </x:c>
      <x:c r="I4140" s="118" t="str">
        <x:v>False</x:v>
      </x:c>
      <x:c r="J4140" s="127" t="n">
        <x:v>3</x:v>
      </x:c>
      <x:c r="K4140" s="118" t="str">
        <x:v>Box entries</x:v>
      </x:c>
      <x:c r="L4140" s="118" t="str">
        <x:v>passes_into_box_per90</x:v>
      </x:c>
      <x:c r="M4140" s="127" t="n">
        <x:v>0.9121621621621622</x:v>
      </x:c>
      <x:c r="N4140" s="127" t="n">
        <x:v>56.09756097560975</x:v>
      </x:c>
      <x:c r="O4140" s="118" t="str">
        <x:v>higher</x:v>
      </x:c>
      <x:c r="P4140" s="118" t="str">
        <x:v>passes/90</x:v>
      </x:c>
      <x:c r="Q4140" s="118" t="str">
        <x:v>Wide Player players with ≥450 minutes</x:v>
      </x:c>
    </x:row>
    <x:row r="4141">
      <x:c r="A4141" s="118" t="str">
        <x:v>Eredivisie 2025-2026</x:v>
      </x:c>
      <x:c r="B4141" s="118" t="str">
        <x:v>Nijmegen Eendracht Combinatie</x:v>
      </x:c>
      <x:c r="C4141" s="118" t="str">
        <x:v>7ugh0uvo5ieoqmzar9lgf1v1m</x:v>
      </x:c>
      <x:c r="D4141" s="118" t="str">
        <x:v>Róber González</x:v>
      </x:c>
      <x:c r="E4141" s="118" t="str">
        <x:v>Midfielder</x:v>
      </x:c>
      <x:c r="F4141" s="118" t="str">
        <x:v>Left Midfielder</x:v>
      </x:c>
      <x:c r="G4141" s="118" t="str">
        <x:v>Wide Player</x:v>
      </x:c>
      <x:c r="H4141" s="121" t="n">
        <x:v>296</x:v>
      </x:c>
      <x:c r="I4141" s="118" t="str">
        <x:v>False</x:v>
      </x:c>
      <x:c r="J4141" s="127" t="n">
        <x:v>4</x:v>
      </x:c>
      <x:c r="K4141" s="118" t="str">
        <x:v>Take-ons</x:v>
      </x:c>
      <x:c r="L4141" s="118" t="str">
        <x:v>take_ons_completed_per90</x:v>
      </x:c>
      <x:c r="M4141" s="127" t="n">
        <x:v>0</x:v>
      </x:c>
      <x:c r="N4141" s="127" t="n">
        <x:v>1.2195121951219512</x:v>
      </x:c>
      <x:c r="O4141" s="118" t="str">
        <x:v>higher</x:v>
      </x:c>
      <x:c r="P4141" s="118" t="str">
        <x:v>actions/90</x:v>
      </x:c>
      <x:c r="Q4141" s="118" t="str">
        <x:v>Wide Player players with ≥450 minutes</x:v>
      </x:c>
    </x:row>
    <x:row r="4142">
      <x:c r="A4142" s="118" t="str">
        <x:v>Eredivisie 2025-2026</x:v>
      </x:c>
      <x:c r="B4142" s="118" t="str">
        <x:v>Nijmegen Eendracht Combinatie</x:v>
      </x:c>
      <x:c r="C4142" s="118" t="str">
        <x:v>7ugh0uvo5ieoqmzar9lgf1v1m</x:v>
      </x:c>
      <x:c r="D4142" s="118" t="str">
        <x:v>Róber González</x:v>
      </x:c>
      <x:c r="E4142" s="118" t="str">
        <x:v>Midfielder</x:v>
      </x:c>
      <x:c r="F4142" s="118" t="str">
        <x:v>Left Midfielder</x:v>
      </x:c>
      <x:c r="G4142" s="118" t="str">
        <x:v>Wide Player</x:v>
      </x:c>
      <x:c r="H4142" s="121" t="n">
        <x:v>296</x:v>
      </x:c>
      <x:c r="I4142" s="118" t="str">
        <x:v>False</x:v>
      </x:c>
      <x:c r="J4142" s="127" t="n">
        <x:v>5</x:v>
      </x:c>
      <x:c r="K4142" s="118" t="str">
        <x:v>Take-on xT</x:v>
      </x:c>
      <x:c r="L4142" s="118" t="str">
        <x:v>xt_take_ons_per90</x:v>
      </x:c>
      <x:c r="M4142" s="127" t="n">
        <x:v>0</x:v>
      </x:c>
      <x:c r="N4142" s="127" t="n">
        <x:v>50</x:v>
      </x:c>
      <x:c r="O4142" s="118" t="str">
        <x:v>higher</x:v>
      </x:c>
      <x:c r="P4142" s="118" t="str">
        <x:v>xT/90</x:v>
      </x:c>
      <x:c r="Q4142" s="118" t="str">
        <x:v>Wide Player players with ≥450 minutes</x:v>
      </x:c>
    </x:row>
    <x:row r="4143">
      <x:c r="A4143" s="118" t="str">
        <x:v>Eredivisie 2025-2026</x:v>
      </x:c>
      <x:c r="B4143" s="118" t="str">
        <x:v>Nijmegen Eendracht Combinatie</x:v>
      </x:c>
      <x:c r="C4143" s="118" t="str">
        <x:v>7ugh0uvo5ieoqmzar9lgf1v1m</x:v>
      </x:c>
      <x:c r="D4143" s="118" t="str">
        <x:v>Róber González</x:v>
      </x:c>
      <x:c r="E4143" s="118" t="str">
        <x:v>Midfielder</x:v>
      </x:c>
      <x:c r="F4143" s="118" t="str">
        <x:v>Left Midfielder</x:v>
      </x:c>
      <x:c r="G4143" s="118" t="str">
        <x:v>Wide Player</x:v>
      </x:c>
      <x:c r="H4143" s="121" t="n">
        <x:v>296</x:v>
      </x:c>
      <x:c r="I4143" s="118" t="str">
        <x:v>False</x:v>
      </x:c>
      <x:c r="J4143" s="127" t="n">
        <x:v>6</x:v>
      </x:c>
      <x:c r="K4143" s="118" t="str">
        <x:v>Shooting</x:v>
      </x:c>
      <x:c r="L4143" s="118" t="str">
        <x:v>shots_per90</x:v>
      </x:c>
      <x:c r="M4143" s="127" t="n">
        <x:v>0.304054054054054</x:v>
      </x:c>
      <x:c r="N4143" s="127" t="n">
        <x:v>10.975609756097562</x:v>
      </x:c>
      <x:c r="O4143" s="118" t="str">
        <x:v>higher</x:v>
      </x:c>
      <x:c r="P4143" s="118" t="str">
        <x:v>shots/90</x:v>
      </x:c>
      <x:c r="Q4143" s="118" t="str">
        <x:v>Wide Player players with ≥450 minutes</x:v>
      </x:c>
    </x:row>
    <x:row r="4144">
      <x:c r="A4144" s="118" t="str">
        <x:v>Eredivisie 2025-2026</x:v>
      </x:c>
      <x:c r="B4144" s="118" t="str">
        <x:v>Nijmegen Eendracht Combinatie</x:v>
      </x:c>
      <x:c r="C4144" s="118" t="str">
        <x:v>7ugh0uvo5ieoqmzar9lgf1v1m</x:v>
      </x:c>
      <x:c r="D4144" s="118" t="str">
        <x:v>Róber González</x:v>
      </x:c>
      <x:c r="E4144" s="118" t="str">
        <x:v>Midfielder</x:v>
      </x:c>
      <x:c r="F4144" s="118" t="str">
        <x:v>Left Midfielder</x:v>
      </x:c>
      <x:c r="G4144" s="118" t="str">
        <x:v>Wide Player</x:v>
      </x:c>
      <x:c r="H4144" s="121" t="n">
        <x:v>296</x:v>
      </x:c>
      <x:c r="I4144" s="118" t="str">
        <x:v>False</x:v>
      </x:c>
      <x:c r="J4144" s="127" t="n">
        <x:v>7</x:v>
      </x:c>
      <x:c r="K4144" s="118" t="str">
        <x:v>Box activity</x:v>
      </x:c>
      <x:c r="L4144" s="118" t="str">
        <x:v>box_actions_per90</x:v>
      </x:c>
      <x:c r="M4144" s="127" t="n">
        <x:v>0.304054054054054</x:v>
      </x:c>
      <x:c r="N4144" s="127" t="n">
        <x:v>1.2195121951219512</x:v>
      </x:c>
      <x:c r="O4144" s="118" t="str">
        <x:v>higher</x:v>
      </x:c>
      <x:c r="P4144" s="118" t="str">
        <x:v>actions/90</x:v>
      </x:c>
      <x:c r="Q4144" s="118" t="str">
        <x:v>Wide Player players with ≥450 minutes</x:v>
      </x:c>
    </x:row>
    <x:row r="4145">
      <x:c r="A4145" s="118" t="str">
        <x:v>Eredivisie 2025-2026</x:v>
      </x:c>
      <x:c r="B4145" s="118" t="str">
        <x:v>Nijmegen Eendracht Combinatie</x:v>
      </x:c>
      <x:c r="C4145" s="118" t="str">
        <x:v>7ugh0uvo5ieoqmzar9lgf1v1m</x:v>
      </x:c>
      <x:c r="D4145" s="118" t="str">
        <x:v>Róber González</x:v>
      </x:c>
      <x:c r="E4145" s="118" t="str">
        <x:v>Midfielder</x:v>
      </x:c>
      <x:c r="F4145" s="118" t="str">
        <x:v>Left Midfielder</x:v>
      </x:c>
      <x:c r="G4145" s="118" t="str">
        <x:v>Wide Player</x:v>
      </x:c>
      <x:c r="H4145" s="121" t="n">
        <x:v>296</x:v>
      </x:c>
      <x:c r="I4145" s="118" t="str">
        <x:v>False</x:v>
      </x:c>
      <x:c r="J4145" s="127" t="n">
        <x:v>8</x:v>
      </x:c>
      <x:c r="K4145" s="118" t="str">
        <x:v>Ball security</x:v>
      </x:c>
      <x:c r="L4145" s="118" t="str">
        <x:v>turnovers_per_100_actions</x:v>
      </x:c>
      <x:c r="M4145" s="127" t="n">
        <x:v>17.56756756756757</x:v>
      </x:c>
      <x:c r="N4145" s="127" t="n">
        <x:v>35.36585365853658</x:v>
      </x:c>
      <x:c r="O4145" s="118" t="str">
        <x:v>lower</x:v>
      </x:c>
      <x:c r="P4145" s="118" t="str">
        <x:v>turnovers/100</x:v>
      </x:c>
      <x:c r="Q4145" s="118" t="str">
        <x:v>Wide Player players with ≥450 minutes</x:v>
      </x:c>
    </x:row>
    <x:row r="4146">
      <x:c r="A4146" s="118" t="str">
        <x:v>Eredivisie 2025-2026</x:v>
      </x:c>
      <x:c r="B4146" s="118" t="str">
        <x:v>Nijmegen Eendracht Combinatie</x:v>
      </x:c>
      <x:c r="C4146" s="118" t="str">
        <x:v>8gde39dg3u3kqhd8pa2mdcn2t</x:v>
      </x:c>
      <x:c r="D4146" s="118" t="str">
        <x:v>T. Chery</x:v>
      </x:c>
      <x:c r="E4146" s="118" t="str">
        <x:v>Forward</x:v>
      </x:c>
      <x:c r="F4146" s="118" t="str">
        <x:v>Left Winger</x:v>
      </x:c>
      <x:c r="G4146" s="118" t="str">
        <x:v>Wide Player</x:v>
      </x:c>
      <x:c r="H4146" s="121" t="n">
        <x:v>3235</x:v>
      </x:c>
      <x:c r="I4146" s="118" t="str">
        <x:v>True</x:v>
      </x:c>
      <x:c r="J4146" s="127" t="n">
        <x:v>1</x:v>
      </x:c>
      <x:c r="K4146" s="118" t="str">
        <x:v>Expected assists</x:v>
      </x:c>
      <x:c r="L4146" s="118" t="str">
        <x:v>expected_assists_per90</x:v>
      </x:c>
      <x:c r="M4146" s="127" t="n">
        <x:v>0.5178859990602572</x:v>
      </x:c>
      <x:c r="N4146" s="127" t="n">
        <x:v>94.51219512195122</x:v>
      </x:c>
      <x:c r="O4146" s="118" t="str">
        <x:v>higher</x:v>
      </x:c>
      <x:c r="P4146" s="118" t="str">
        <x:v>xA/90</x:v>
      </x:c>
      <x:c r="Q4146" s="118" t="str">
        <x:v>Wide Player players with ≥450 minutes</x:v>
      </x:c>
    </x:row>
    <x:row r="4147">
      <x:c r="A4147" s="118" t="str">
        <x:v>Eredivisie 2025-2026</x:v>
      </x:c>
      <x:c r="B4147" s="118" t="str">
        <x:v>Nijmegen Eendracht Combinatie</x:v>
      </x:c>
      <x:c r="C4147" s="118" t="str">
        <x:v>8gde39dg3u3kqhd8pa2mdcn2t</x:v>
      </x:c>
      <x:c r="D4147" s="118" t="str">
        <x:v>T. Chery</x:v>
      </x:c>
      <x:c r="E4147" s="118" t="str">
        <x:v>Forward</x:v>
      </x:c>
      <x:c r="F4147" s="118" t="str">
        <x:v>Left Winger</x:v>
      </x:c>
      <x:c r="G4147" s="118" t="str">
        <x:v>Wide Player</x:v>
      </x:c>
      <x:c r="H4147" s="121" t="n">
        <x:v>3235</x:v>
      </x:c>
      <x:c r="I4147" s="118" t="str">
        <x:v>True</x:v>
      </x:c>
      <x:c r="J4147" s="127" t="n">
        <x:v>2</x:v>
      </x:c>
      <x:c r="K4147" s="118" t="str">
        <x:v>Key passes</x:v>
      </x:c>
      <x:c r="L4147" s="118" t="str">
        <x:v>key_passes_per90</x:v>
      </x:c>
      <x:c r="M4147" s="127" t="n">
        <x:v>1.474497681607419</x:v>
      </x:c>
      <x:c r="N4147" s="127" t="n">
        <x:v>93.29268292682927</x:v>
      </x:c>
      <x:c r="O4147" s="118" t="str">
        <x:v>higher</x:v>
      </x:c>
      <x:c r="P4147" s="118" t="str">
        <x:v>passes/90</x:v>
      </x:c>
      <x:c r="Q4147" s="118" t="str">
        <x:v>Wide Player players with ≥450 minutes</x:v>
      </x:c>
    </x:row>
    <x:row r="4148">
      <x:c r="A4148" s="118" t="str">
        <x:v>Eredivisie 2025-2026</x:v>
      </x:c>
      <x:c r="B4148" s="118" t="str">
        <x:v>Nijmegen Eendracht Combinatie</x:v>
      </x:c>
      <x:c r="C4148" s="118" t="str">
        <x:v>8gde39dg3u3kqhd8pa2mdcn2t</x:v>
      </x:c>
      <x:c r="D4148" s="118" t="str">
        <x:v>T. Chery</x:v>
      </x:c>
      <x:c r="E4148" s="118" t="str">
        <x:v>Forward</x:v>
      </x:c>
      <x:c r="F4148" s="118" t="str">
        <x:v>Left Winger</x:v>
      </x:c>
      <x:c r="G4148" s="118" t="str">
        <x:v>Wide Player</x:v>
      </x:c>
      <x:c r="H4148" s="121" t="n">
        <x:v>3235</x:v>
      </x:c>
      <x:c r="I4148" s="118" t="str">
        <x:v>True</x:v>
      </x:c>
      <x:c r="J4148" s="127" t="n">
        <x:v>3</x:v>
      </x:c>
      <x:c r="K4148" s="118" t="str">
        <x:v>Box entries</x:v>
      </x:c>
      <x:c r="L4148" s="118" t="str">
        <x:v>passes_into_box_per90</x:v>
      </x:c>
      <x:c r="M4148" s="127" t="n">
        <x:v>2.50386398763524</x:v>
      </x:c>
      <x:c r="N4148" s="127" t="n">
        <x:v>90.85365853658537</x:v>
      </x:c>
      <x:c r="O4148" s="118" t="str">
        <x:v>higher</x:v>
      </x:c>
      <x:c r="P4148" s="118" t="str">
        <x:v>passes/90</x:v>
      </x:c>
      <x:c r="Q4148" s="118" t="str">
        <x:v>Wide Player players with ≥450 minutes</x:v>
      </x:c>
    </x:row>
    <x:row r="4149">
      <x:c r="A4149" s="118" t="str">
        <x:v>Eredivisie 2025-2026</x:v>
      </x:c>
      <x:c r="B4149" s="118" t="str">
        <x:v>Nijmegen Eendracht Combinatie</x:v>
      </x:c>
      <x:c r="C4149" s="118" t="str">
        <x:v>8gde39dg3u3kqhd8pa2mdcn2t</x:v>
      </x:c>
      <x:c r="D4149" s="118" t="str">
        <x:v>T. Chery</x:v>
      </x:c>
      <x:c r="E4149" s="118" t="str">
        <x:v>Forward</x:v>
      </x:c>
      <x:c r="F4149" s="118" t="str">
        <x:v>Left Winger</x:v>
      </x:c>
      <x:c r="G4149" s="118" t="str">
        <x:v>Wide Player</x:v>
      </x:c>
      <x:c r="H4149" s="121" t="n">
        <x:v>3235</x:v>
      </x:c>
      <x:c r="I4149" s="118" t="str">
        <x:v>True</x:v>
      </x:c>
      <x:c r="J4149" s="127" t="n">
        <x:v>4</x:v>
      </x:c>
      <x:c r="K4149" s="118" t="str">
        <x:v>Take-ons</x:v>
      </x:c>
      <x:c r="L4149" s="118" t="str">
        <x:v>take_ons_completed_per90</x:v>
      </x:c>
      <x:c r="M4149" s="127" t="n">
        <x:v>0.5842349304482226</x:v>
      </x:c>
      <x:c r="N4149" s="127" t="n">
        <x:v>60.36585365853659</x:v>
      </x:c>
      <x:c r="O4149" s="118" t="str">
        <x:v>higher</x:v>
      </x:c>
      <x:c r="P4149" s="118" t="str">
        <x:v>actions/90</x:v>
      </x:c>
      <x:c r="Q4149" s="118" t="str">
        <x:v>Wide Player players with ≥450 minutes</x:v>
      </x:c>
    </x:row>
    <x:row r="4150">
      <x:c r="A4150" s="118" t="str">
        <x:v>Eredivisie 2025-2026</x:v>
      </x:c>
      <x:c r="B4150" s="118" t="str">
        <x:v>Nijmegen Eendracht Combinatie</x:v>
      </x:c>
      <x:c r="C4150" s="118" t="str">
        <x:v>8gde39dg3u3kqhd8pa2mdcn2t</x:v>
      </x:c>
      <x:c r="D4150" s="118" t="str">
        <x:v>T. Chery</x:v>
      </x:c>
      <x:c r="E4150" s="118" t="str">
        <x:v>Forward</x:v>
      </x:c>
      <x:c r="F4150" s="118" t="str">
        <x:v>Left Winger</x:v>
      </x:c>
      <x:c r="G4150" s="118" t="str">
        <x:v>Wide Player</x:v>
      </x:c>
      <x:c r="H4150" s="121" t="n">
        <x:v>3235</x:v>
      </x:c>
      <x:c r="I4150" s="118" t="str">
        <x:v>True</x:v>
      </x:c>
      <x:c r="J4150" s="127" t="n">
        <x:v>5</x:v>
      </x:c>
      <x:c r="K4150" s="118" t="str">
        <x:v>Take-on xT</x:v>
      </x:c>
      <x:c r="L4150" s="118" t="str">
        <x:v>xt_take_ons_per90</x:v>
      </x:c>
      <x:c r="M4150" s="127" t="n">
        <x:v>0</x:v>
      </x:c>
      <x:c r="N4150" s="127" t="n">
        <x:v>50</x:v>
      </x:c>
      <x:c r="O4150" s="118" t="str">
        <x:v>higher</x:v>
      </x:c>
      <x:c r="P4150" s="118" t="str">
        <x:v>xT/90</x:v>
      </x:c>
      <x:c r="Q4150" s="118" t="str">
        <x:v>Wide Player players with ≥450 minutes</x:v>
      </x:c>
    </x:row>
    <x:row r="4151">
      <x:c r="A4151" s="118" t="str">
        <x:v>Eredivisie 2025-2026</x:v>
      </x:c>
      <x:c r="B4151" s="118" t="str">
        <x:v>Nijmegen Eendracht Combinatie</x:v>
      </x:c>
      <x:c r="C4151" s="118" t="str">
        <x:v>8gde39dg3u3kqhd8pa2mdcn2t</x:v>
      </x:c>
      <x:c r="D4151" s="118" t="str">
        <x:v>T. Chery</x:v>
      </x:c>
      <x:c r="E4151" s="118" t="str">
        <x:v>Forward</x:v>
      </x:c>
      <x:c r="F4151" s="118" t="str">
        <x:v>Left Winger</x:v>
      </x:c>
      <x:c r="G4151" s="118" t="str">
        <x:v>Wide Player</x:v>
      </x:c>
      <x:c r="H4151" s="121" t="n">
        <x:v>3235</x:v>
      </x:c>
      <x:c r="I4151" s="118" t="str">
        <x:v>True</x:v>
      </x:c>
      <x:c r="J4151" s="127" t="n">
        <x:v>6</x:v>
      </x:c>
      <x:c r="K4151" s="118" t="str">
        <x:v>Shooting</x:v>
      </x:c>
      <x:c r="L4151" s="118" t="str">
        <x:v>shots_per90</x:v>
      </x:c>
      <x:c r="M4151" s="127" t="n">
        <x:v>2.9768160741885628</x:v>
      </x:c>
      <x:c r="N4151" s="127" t="n">
        <x:v>99.39024390243902</x:v>
      </x:c>
      <x:c r="O4151" s="118" t="str">
        <x:v>higher</x:v>
      </x:c>
      <x:c r="P4151" s="118" t="str">
        <x:v>shots/90</x:v>
      </x:c>
      <x:c r="Q4151" s="118" t="str">
        <x:v>Wide Player players with ≥450 minutes</x:v>
      </x:c>
    </x:row>
    <x:row r="4152">
      <x:c r="A4152" s="118" t="str">
        <x:v>Eredivisie 2025-2026</x:v>
      </x:c>
      <x:c r="B4152" s="118" t="str">
        <x:v>Nijmegen Eendracht Combinatie</x:v>
      </x:c>
      <x:c r="C4152" s="118" t="str">
        <x:v>8gde39dg3u3kqhd8pa2mdcn2t</x:v>
      </x:c>
      <x:c r="D4152" s="118" t="str">
        <x:v>T. Chery</x:v>
      </x:c>
      <x:c r="E4152" s="118" t="str">
        <x:v>Forward</x:v>
      </x:c>
      <x:c r="F4152" s="118" t="str">
        <x:v>Left Winger</x:v>
      </x:c>
      <x:c r="G4152" s="118" t="str">
        <x:v>Wide Player</x:v>
      </x:c>
      <x:c r="H4152" s="121" t="n">
        <x:v>3235</x:v>
      </x:c>
      <x:c r="I4152" s="118" t="str">
        <x:v>True</x:v>
      </x:c>
      <x:c r="J4152" s="127" t="n">
        <x:v>7</x:v>
      </x:c>
      <x:c r="K4152" s="118" t="str">
        <x:v>Box activity</x:v>
      </x:c>
      <x:c r="L4152" s="118" t="str">
        <x:v>box_actions_per90</x:v>
      </x:c>
      <x:c r="M4152" s="127" t="n">
        <x:v>5.091190108191654</x:v>
      </x:c>
      <x:c r="N4152" s="127" t="n">
        <x:v>90.85365853658537</x:v>
      </x:c>
      <x:c r="O4152" s="118" t="str">
        <x:v>higher</x:v>
      </x:c>
      <x:c r="P4152" s="118" t="str">
        <x:v>actions/90</x:v>
      </x:c>
      <x:c r="Q4152" s="118" t="str">
        <x:v>Wide Player players with ≥450 minutes</x:v>
      </x:c>
    </x:row>
    <x:row r="4153">
      <x:c r="A4153" s="118" t="str">
        <x:v>Eredivisie 2025-2026</x:v>
      </x:c>
      <x:c r="B4153" s="118" t="str">
        <x:v>Nijmegen Eendracht Combinatie</x:v>
      </x:c>
      <x:c r="C4153" s="118" t="str">
        <x:v>8gde39dg3u3kqhd8pa2mdcn2t</x:v>
      </x:c>
      <x:c r="D4153" s="118" t="str">
        <x:v>T. Chery</x:v>
      </x:c>
      <x:c r="E4153" s="118" t="str">
        <x:v>Forward</x:v>
      </x:c>
      <x:c r="F4153" s="118" t="str">
        <x:v>Left Winger</x:v>
      </x:c>
      <x:c r="G4153" s="118" t="str">
        <x:v>Wide Player</x:v>
      </x:c>
      <x:c r="H4153" s="121" t="n">
        <x:v>3235</x:v>
      </x:c>
      <x:c r="I4153" s="118" t="str">
        <x:v>True</x:v>
      </x:c>
      <x:c r="J4153" s="127" t="n">
        <x:v>8</x:v>
      </x:c>
      <x:c r="K4153" s="118" t="str">
        <x:v>Ball security</x:v>
      </x:c>
      <x:c r="L4153" s="118" t="str">
        <x:v>turnovers_per_100_actions</x:v>
      </x:c>
      <x:c r="M4153" s="127" t="n">
        <x:v>16.658428077113197</x:v>
      </x:c>
      <x:c r="N4153" s="127" t="n">
        <x:v>44.51219512195122</x:v>
      </x:c>
      <x:c r="O4153" s="118" t="str">
        <x:v>lower</x:v>
      </x:c>
      <x:c r="P4153" s="118" t="str">
        <x:v>turnovers/100</x:v>
      </x:c>
      <x:c r="Q4153" s="118" t="str">
        <x:v>Wide Player players with ≥450 minutes</x:v>
      </x:c>
    </x:row>
    <x:row r="4154">
      <x:c r="A4154" s="118" t="str">
        <x:v>Eredivisie 2025-2026</x:v>
      </x:c>
      <x:c r="B4154" s="118" t="str">
        <x:v>Nijmegen Eendracht Combinatie</x:v>
      </x:c>
      <x:c r="C4154" s="118" t="str">
        <x:v>2nwthqvbk70e2qo35dgp35979</x:v>
      </x:c>
      <x:c r="D4154" s="118" t="str">
        <x:v>V. van Crooij</x:v>
      </x:c>
      <x:c r="E4154" s="118" t="str">
        <x:v>Midfielder</x:v>
      </x:c>
      <x:c r="F4154" s="118" t="str">
        <x:v>Right Midfielder</x:v>
      </x:c>
      <x:c r="G4154" s="118" t="str">
        <x:v>Wide Player</x:v>
      </x:c>
      <x:c r="H4154" s="121" t="n">
        <x:v>795</x:v>
      </x:c>
      <x:c r="I4154" s="118" t="str">
        <x:v>True</x:v>
      </x:c>
      <x:c r="J4154" s="127" t="n">
        <x:v>1</x:v>
      </x:c>
      <x:c r="K4154" s="118" t="str">
        <x:v>Expected assists</x:v>
      </x:c>
      <x:c r="L4154" s="118" t="str">
        <x:v>expected_assists_per90</x:v>
      </x:c>
      <x:c r="M4154" s="127" t="n">
        <x:v>0.1557111799154641</x:v>
      </x:c>
      <x:c r="N4154" s="127" t="n">
        <x:v>33.53658536585366</x:v>
      </x:c>
      <x:c r="O4154" s="118" t="str">
        <x:v>higher</x:v>
      </x:c>
      <x:c r="P4154" s="118" t="str">
        <x:v>xA/90</x:v>
      </x:c>
      <x:c r="Q4154" s="118" t="str">
        <x:v>Wide Player players with ≥450 minutes</x:v>
      </x:c>
    </x:row>
    <x:row r="4155">
      <x:c r="A4155" s="118" t="str">
        <x:v>Eredivisie 2025-2026</x:v>
      </x:c>
      <x:c r="B4155" s="118" t="str">
        <x:v>Nijmegen Eendracht Combinatie</x:v>
      </x:c>
      <x:c r="C4155" s="118" t="str">
        <x:v>2nwthqvbk70e2qo35dgp35979</x:v>
      </x:c>
      <x:c r="D4155" s="118" t="str">
        <x:v>V. van Crooij</x:v>
      </x:c>
      <x:c r="E4155" s="118" t="str">
        <x:v>Midfielder</x:v>
      </x:c>
      <x:c r="F4155" s="118" t="str">
        <x:v>Right Midfielder</x:v>
      </x:c>
      <x:c r="G4155" s="118" t="str">
        <x:v>Wide Player</x:v>
      </x:c>
      <x:c r="H4155" s="121" t="n">
        <x:v>795</x:v>
      </x:c>
      <x:c r="I4155" s="118" t="str">
        <x:v>True</x:v>
      </x:c>
      <x:c r="J4155" s="127" t="n">
        <x:v>2</x:v>
      </x:c>
      <x:c r="K4155" s="118" t="str">
        <x:v>Key passes</x:v>
      </x:c>
      <x:c r="L4155" s="118" t="str">
        <x:v>key_passes_per90</x:v>
      </x:c>
      <x:c r="M4155" s="127" t="n">
        <x:v>0.3396226415094339</x:v>
      </x:c>
      <x:c r="N4155" s="127" t="n">
        <x:v>27.4390243902439</x:v>
      </x:c>
      <x:c r="O4155" s="118" t="str">
        <x:v>higher</x:v>
      </x:c>
      <x:c r="P4155" s="118" t="str">
        <x:v>passes/90</x:v>
      </x:c>
      <x:c r="Q4155" s="118" t="str">
        <x:v>Wide Player players with ≥450 minutes</x:v>
      </x:c>
    </x:row>
    <x:row r="4156">
      <x:c r="A4156" s="118" t="str">
        <x:v>Eredivisie 2025-2026</x:v>
      </x:c>
      <x:c r="B4156" s="118" t="str">
        <x:v>Nijmegen Eendracht Combinatie</x:v>
      </x:c>
      <x:c r="C4156" s="118" t="str">
        <x:v>2nwthqvbk70e2qo35dgp35979</x:v>
      </x:c>
      <x:c r="D4156" s="118" t="str">
        <x:v>V. van Crooij</x:v>
      </x:c>
      <x:c r="E4156" s="118" t="str">
        <x:v>Midfielder</x:v>
      </x:c>
      <x:c r="F4156" s="118" t="str">
        <x:v>Right Midfielder</x:v>
      </x:c>
      <x:c r="G4156" s="118" t="str">
        <x:v>Wide Player</x:v>
      </x:c>
      <x:c r="H4156" s="121" t="n">
        <x:v>795</x:v>
      </x:c>
      <x:c r="I4156" s="118" t="str">
        <x:v>True</x:v>
      </x:c>
      <x:c r="J4156" s="127" t="n">
        <x:v>3</x:v>
      </x:c>
      <x:c r="K4156" s="118" t="str">
        <x:v>Box entries</x:v>
      </x:c>
      <x:c r="L4156" s="118" t="str">
        <x:v>passes_into_box_per90</x:v>
      </x:c>
      <x:c r="M4156" s="127" t="n">
        <x:v>0.4528301886792453</x:v>
      </x:c>
      <x:c r="N4156" s="127" t="n">
        <x:v>21.341463414634145</x:v>
      </x:c>
      <x:c r="O4156" s="118" t="str">
        <x:v>higher</x:v>
      </x:c>
      <x:c r="P4156" s="118" t="str">
        <x:v>passes/90</x:v>
      </x:c>
      <x:c r="Q4156" s="118" t="str">
        <x:v>Wide Player players with ≥450 minutes</x:v>
      </x:c>
    </x:row>
    <x:row r="4157">
      <x:c r="A4157" s="118" t="str">
        <x:v>Eredivisie 2025-2026</x:v>
      </x:c>
      <x:c r="B4157" s="118" t="str">
        <x:v>Nijmegen Eendracht Combinatie</x:v>
      </x:c>
      <x:c r="C4157" s="118" t="str">
        <x:v>2nwthqvbk70e2qo35dgp35979</x:v>
      </x:c>
      <x:c r="D4157" s="118" t="str">
        <x:v>V. van Crooij</x:v>
      </x:c>
      <x:c r="E4157" s="118" t="str">
        <x:v>Midfielder</x:v>
      </x:c>
      <x:c r="F4157" s="118" t="str">
        <x:v>Right Midfielder</x:v>
      </x:c>
      <x:c r="G4157" s="118" t="str">
        <x:v>Wide Player</x:v>
      </x:c>
      <x:c r="H4157" s="121" t="n">
        <x:v>795</x:v>
      </x:c>
      <x:c r="I4157" s="118" t="str">
        <x:v>True</x:v>
      </x:c>
      <x:c r="J4157" s="127" t="n">
        <x:v>4</x:v>
      </x:c>
      <x:c r="K4157" s="118" t="str">
        <x:v>Take-ons</x:v>
      </x:c>
      <x:c r="L4157" s="118" t="str">
        <x:v>take_ons_completed_per90</x:v>
      </x:c>
      <x:c r="M4157" s="127" t="n">
        <x:v>0.2264150943396226</x:v>
      </x:c>
      <x:c r="N4157" s="127" t="n">
        <x:v>18.902439024390244</x:v>
      </x:c>
      <x:c r="O4157" s="118" t="str">
        <x:v>higher</x:v>
      </x:c>
      <x:c r="P4157" s="118" t="str">
        <x:v>actions/90</x:v>
      </x:c>
      <x:c r="Q4157" s="118" t="str">
        <x:v>Wide Player players with ≥450 minutes</x:v>
      </x:c>
    </x:row>
    <x:row r="4158">
      <x:c r="A4158" s="118" t="str">
        <x:v>Eredivisie 2025-2026</x:v>
      </x:c>
      <x:c r="B4158" s="118" t="str">
        <x:v>Nijmegen Eendracht Combinatie</x:v>
      </x:c>
      <x:c r="C4158" s="118" t="str">
        <x:v>2nwthqvbk70e2qo35dgp35979</x:v>
      </x:c>
      <x:c r="D4158" s="118" t="str">
        <x:v>V. van Crooij</x:v>
      </x:c>
      <x:c r="E4158" s="118" t="str">
        <x:v>Midfielder</x:v>
      </x:c>
      <x:c r="F4158" s="118" t="str">
        <x:v>Right Midfielder</x:v>
      </x:c>
      <x:c r="G4158" s="118" t="str">
        <x:v>Wide Player</x:v>
      </x:c>
      <x:c r="H4158" s="121" t="n">
        <x:v>795</x:v>
      </x:c>
      <x:c r="I4158" s="118" t="str">
        <x:v>True</x:v>
      </x:c>
      <x:c r="J4158" s="127" t="n">
        <x:v>5</x:v>
      </x:c>
      <x:c r="K4158" s="118" t="str">
        <x:v>Take-on xT</x:v>
      </x:c>
      <x:c r="L4158" s="118" t="str">
        <x:v>xt_take_ons_per90</x:v>
      </x:c>
      <x:c r="M4158" s="127" t="n">
        <x:v>0</x:v>
      </x:c>
      <x:c r="N4158" s="127" t="n">
        <x:v>50</x:v>
      </x:c>
      <x:c r="O4158" s="118" t="str">
        <x:v>higher</x:v>
      </x:c>
      <x:c r="P4158" s="118" t="str">
        <x:v>xT/90</x:v>
      </x:c>
      <x:c r="Q4158" s="118" t="str">
        <x:v>Wide Player players with ≥450 minutes</x:v>
      </x:c>
    </x:row>
    <x:row r="4159">
      <x:c r="A4159" s="118" t="str">
        <x:v>Eredivisie 2025-2026</x:v>
      </x:c>
      <x:c r="B4159" s="118" t="str">
        <x:v>Nijmegen Eendracht Combinatie</x:v>
      </x:c>
      <x:c r="C4159" s="118" t="str">
        <x:v>2nwthqvbk70e2qo35dgp35979</x:v>
      </x:c>
      <x:c r="D4159" s="118" t="str">
        <x:v>V. van Crooij</x:v>
      </x:c>
      <x:c r="E4159" s="118" t="str">
        <x:v>Midfielder</x:v>
      </x:c>
      <x:c r="F4159" s="118" t="str">
        <x:v>Right Midfielder</x:v>
      </x:c>
      <x:c r="G4159" s="118" t="str">
        <x:v>Wide Player</x:v>
      </x:c>
      <x:c r="H4159" s="121" t="n">
        <x:v>795</x:v>
      </x:c>
      <x:c r="I4159" s="118" t="str">
        <x:v>True</x:v>
      </x:c>
      <x:c r="J4159" s="127" t="n">
        <x:v>6</x:v>
      </x:c>
      <x:c r="K4159" s="118" t="str">
        <x:v>Shooting</x:v>
      </x:c>
      <x:c r="L4159" s="118" t="str">
        <x:v>shots_per90</x:v>
      </x:c>
      <x:c r="M4159" s="127" t="n">
        <x:v>0.7924528301886793</x:v>
      </x:c>
      <x:c r="N4159" s="127" t="n">
        <x:v>38.41463414634146</x:v>
      </x:c>
      <x:c r="O4159" s="118" t="str">
        <x:v>higher</x:v>
      </x:c>
      <x:c r="P4159" s="118" t="str">
        <x:v>shots/90</x:v>
      </x:c>
      <x:c r="Q4159" s="118" t="str">
        <x:v>Wide Player players with ≥450 minutes</x:v>
      </x:c>
    </x:row>
    <x:row r="4160">
      <x:c r="A4160" s="118" t="str">
        <x:v>Eredivisie 2025-2026</x:v>
      </x:c>
      <x:c r="B4160" s="118" t="str">
        <x:v>Nijmegen Eendracht Combinatie</x:v>
      </x:c>
      <x:c r="C4160" s="118" t="str">
        <x:v>2nwthqvbk70e2qo35dgp35979</x:v>
      </x:c>
      <x:c r="D4160" s="118" t="str">
        <x:v>V. van Crooij</x:v>
      </x:c>
      <x:c r="E4160" s="118" t="str">
        <x:v>Midfielder</x:v>
      </x:c>
      <x:c r="F4160" s="118" t="str">
        <x:v>Right Midfielder</x:v>
      </x:c>
      <x:c r="G4160" s="118" t="str">
        <x:v>Wide Player</x:v>
      </x:c>
      <x:c r="H4160" s="121" t="n">
        <x:v>795</x:v>
      </x:c>
      <x:c r="I4160" s="118" t="str">
        <x:v>True</x:v>
      </x:c>
      <x:c r="J4160" s="127" t="n">
        <x:v>7</x:v>
      </x:c>
      <x:c r="K4160" s="118" t="str">
        <x:v>Box activity</x:v>
      </x:c>
      <x:c r="L4160" s="118" t="str">
        <x:v>box_actions_per90</x:v>
      </x:c>
      <x:c r="M4160" s="127" t="n">
        <x:v>3.39622641509434</x:v>
      </x:c>
      <x:c r="N4160" s="127" t="n">
        <x:v>71.34146341463415</x:v>
      </x:c>
      <x:c r="O4160" s="118" t="str">
        <x:v>higher</x:v>
      </x:c>
      <x:c r="P4160" s="118" t="str">
        <x:v>actions/90</x:v>
      </x:c>
      <x:c r="Q4160" s="118" t="str">
        <x:v>Wide Player players with ≥450 minutes</x:v>
      </x:c>
    </x:row>
    <x:row r="4161">
      <x:c r="A4161" s="118" t="str">
        <x:v>Eredivisie 2025-2026</x:v>
      </x:c>
      <x:c r="B4161" s="118" t="str">
        <x:v>Nijmegen Eendracht Combinatie</x:v>
      </x:c>
      <x:c r="C4161" s="118" t="str">
        <x:v>2nwthqvbk70e2qo35dgp35979</x:v>
      </x:c>
      <x:c r="D4161" s="118" t="str">
        <x:v>V. van Crooij</x:v>
      </x:c>
      <x:c r="E4161" s="118" t="str">
        <x:v>Midfielder</x:v>
      </x:c>
      <x:c r="F4161" s="118" t="str">
        <x:v>Right Midfielder</x:v>
      </x:c>
      <x:c r="G4161" s="118" t="str">
        <x:v>Wide Player</x:v>
      </x:c>
      <x:c r="H4161" s="121" t="n">
        <x:v>795</x:v>
      </x:c>
      <x:c r="I4161" s="118" t="str">
        <x:v>True</x:v>
      </x:c>
      <x:c r="J4161" s="127" t="n">
        <x:v>8</x:v>
      </x:c>
      <x:c r="K4161" s="118" t="str">
        <x:v>Ball security</x:v>
      </x:c>
      <x:c r="L4161" s="118" t="str">
        <x:v>turnovers_per_100_actions</x:v>
      </x:c>
      <x:c r="M4161" s="127" t="n">
        <x:v>18.90547263681592</x:v>
      </x:c>
      <x:c r="N4161" s="127" t="n">
        <x:v>20.121951219512198</x:v>
      </x:c>
      <x:c r="O4161" s="118" t="str">
        <x:v>lower</x:v>
      </x:c>
      <x:c r="P4161" s="118" t="str">
        <x:v>turnovers/100</x:v>
      </x:c>
      <x:c r="Q4161" s="118" t="str">
        <x:v>Wide Player players with ≥450 minutes</x:v>
      </x:c>
    </x:row>
    <x:row r="4162">
      <x:c r="A4162" s="118" t="str">
        <x:v>Eredivisie 2025-2026</x:v>
      </x:c>
      <x:c r="B4162" s="118" t="str">
        <x:v>PEC Zwolle</x:v>
      </x:c>
      <x:c r="C4162" s="118" t="str">
        <x:v>6eg8vaxpqsd6cyh736h7bq4x6</x:v>
      </x:c>
      <x:c r="D4162" s="118" t="str">
        <x:v>D. Mbayo</x:v>
      </x:c>
      <x:c r="E4162" s="118" t="str">
        <x:v>Forward</x:v>
      </x:c>
      <x:c r="F4162" s="118" t="str">
        <x:v>Left Winger</x:v>
      </x:c>
      <x:c r="G4162" s="118" t="str">
        <x:v>Wide Player</x:v>
      </x:c>
      <x:c r="H4162" s="121" t="n">
        <x:v>1356</x:v>
      </x:c>
      <x:c r="I4162" s="118" t="str">
        <x:v>True</x:v>
      </x:c>
      <x:c r="J4162" s="127" t="n">
        <x:v>1</x:v>
      </x:c>
      <x:c r="K4162" s="118" t="str">
        <x:v>Expected assists</x:v>
      </x:c>
      <x:c r="L4162" s="118" t="str">
        <x:v>expected_assists_per90</x:v>
      </x:c>
      <x:c r="M4162" s="127" t="n">
        <x:v>0.1130968780644171</x:v>
      </x:c>
      <x:c r="N4162" s="127" t="n">
        <x:v>20.121951219512194</x:v>
      </x:c>
      <x:c r="O4162" s="118" t="str">
        <x:v>higher</x:v>
      </x:c>
      <x:c r="P4162" s="118" t="str">
        <x:v>xA/90</x:v>
      </x:c>
      <x:c r="Q4162" s="118" t="str">
        <x:v>Wide Player players with ≥450 minutes</x:v>
      </x:c>
    </x:row>
    <x:row r="4163">
      <x:c r="A4163" s="118" t="str">
        <x:v>Eredivisie 2025-2026</x:v>
      </x:c>
      <x:c r="B4163" s="118" t="str">
        <x:v>PEC Zwolle</x:v>
      </x:c>
      <x:c r="C4163" s="118" t="str">
        <x:v>6eg8vaxpqsd6cyh736h7bq4x6</x:v>
      </x:c>
      <x:c r="D4163" s="118" t="str">
        <x:v>D. Mbayo</x:v>
      </x:c>
      <x:c r="E4163" s="118" t="str">
        <x:v>Forward</x:v>
      </x:c>
      <x:c r="F4163" s="118" t="str">
        <x:v>Left Winger</x:v>
      </x:c>
      <x:c r="G4163" s="118" t="str">
        <x:v>Wide Player</x:v>
      </x:c>
      <x:c r="H4163" s="121" t="n">
        <x:v>1356</x:v>
      </x:c>
      <x:c r="I4163" s="118" t="str">
        <x:v>True</x:v>
      </x:c>
      <x:c r="J4163" s="127" t="n">
        <x:v>2</x:v>
      </x:c>
      <x:c r="K4163" s="118" t="str">
        <x:v>Key passes</x:v>
      </x:c>
      <x:c r="L4163" s="118" t="str">
        <x:v>key_passes_per90</x:v>
      </x:c>
      <x:c r="M4163" s="127" t="n">
        <x:v>0.2654867256637168</x:v>
      </x:c>
      <x:c r="N4163" s="127" t="n">
        <x:v>21.341463414634145</x:v>
      </x:c>
      <x:c r="O4163" s="118" t="str">
        <x:v>higher</x:v>
      </x:c>
      <x:c r="P4163" s="118" t="str">
        <x:v>passes/90</x:v>
      </x:c>
      <x:c r="Q4163" s="118" t="str">
        <x:v>Wide Player players with ≥450 minutes</x:v>
      </x:c>
    </x:row>
    <x:row r="4164">
      <x:c r="A4164" s="118" t="str">
        <x:v>Eredivisie 2025-2026</x:v>
      </x:c>
      <x:c r="B4164" s="118" t="str">
        <x:v>PEC Zwolle</x:v>
      </x:c>
      <x:c r="C4164" s="118" t="str">
        <x:v>6eg8vaxpqsd6cyh736h7bq4x6</x:v>
      </x:c>
      <x:c r="D4164" s="118" t="str">
        <x:v>D. Mbayo</x:v>
      </x:c>
      <x:c r="E4164" s="118" t="str">
        <x:v>Forward</x:v>
      </x:c>
      <x:c r="F4164" s="118" t="str">
        <x:v>Left Winger</x:v>
      </x:c>
      <x:c r="G4164" s="118" t="str">
        <x:v>Wide Player</x:v>
      </x:c>
      <x:c r="H4164" s="121" t="n">
        <x:v>1356</x:v>
      </x:c>
      <x:c r="I4164" s="118" t="str">
        <x:v>True</x:v>
      </x:c>
      <x:c r="J4164" s="127" t="n">
        <x:v>3</x:v>
      </x:c>
      <x:c r="K4164" s="118" t="str">
        <x:v>Box entries</x:v>
      </x:c>
      <x:c r="L4164" s="118" t="str">
        <x:v>passes_into_box_per90</x:v>
      </x:c>
      <x:c r="M4164" s="127" t="n">
        <x:v>0.6637168141592921</x:v>
      </x:c>
      <x:c r="N4164" s="127" t="n">
        <x:v>33.53658536585366</x:v>
      </x:c>
      <x:c r="O4164" s="118" t="str">
        <x:v>higher</x:v>
      </x:c>
      <x:c r="P4164" s="118" t="str">
        <x:v>passes/90</x:v>
      </x:c>
      <x:c r="Q4164" s="118" t="str">
        <x:v>Wide Player players with ≥450 minutes</x:v>
      </x:c>
    </x:row>
    <x:row r="4165">
      <x:c r="A4165" s="118" t="str">
        <x:v>Eredivisie 2025-2026</x:v>
      </x:c>
      <x:c r="B4165" s="118" t="str">
        <x:v>PEC Zwolle</x:v>
      </x:c>
      <x:c r="C4165" s="118" t="str">
        <x:v>6eg8vaxpqsd6cyh736h7bq4x6</x:v>
      </x:c>
      <x:c r="D4165" s="118" t="str">
        <x:v>D. Mbayo</x:v>
      </x:c>
      <x:c r="E4165" s="118" t="str">
        <x:v>Forward</x:v>
      </x:c>
      <x:c r="F4165" s="118" t="str">
        <x:v>Left Winger</x:v>
      </x:c>
      <x:c r="G4165" s="118" t="str">
        <x:v>Wide Player</x:v>
      </x:c>
      <x:c r="H4165" s="121" t="n">
        <x:v>1356</x:v>
      </x:c>
      <x:c r="I4165" s="118" t="str">
        <x:v>True</x:v>
      </x:c>
      <x:c r="J4165" s="127" t="n">
        <x:v>4</x:v>
      </x:c>
      <x:c r="K4165" s="118" t="str">
        <x:v>Take-ons</x:v>
      </x:c>
      <x:c r="L4165" s="118" t="str">
        <x:v>take_ons_completed_per90</x:v>
      </x:c>
      <x:c r="M4165" s="127" t="n">
        <x:v>0.331858407079646</x:v>
      </x:c>
      <x:c r="N4165" s="127" t="n">
        <x:v>35.97560975609756</x:v>
      </x:c>
      <x:c r="O4165" s="118" t="str">
        <x:v>higher</x:v>
      </x:c>
      <x:c r="P4165" s="118" t="str">
        <x:v>actions/90</x:v>
      </x:c>
      <x:c r="Q4165" s="118" t="str">
        <x:v>Wide Player players with ≥450 minutes</x:v>
      </x:c>
    </x:row>
    <x:row r="4166">
      <x:c r="A4166" s="118" t="str">
        <x:v>Eredivisie 2025-2026</x:v>
      </x:c>
      <x:c r="B4166" s="118" t="str">
        <x:v>PEC Zwolle</x:v>
      </x:c>
      <x:c r="C4166" s="118" t="str">
        <x:v>6eg8vaxpqsd6cyh736h7bq4x6</x:v>
      </x:c>
      <x:c r="D4166" s="118" t="str">
        <x:v>D. Mbayo</x:v>
      </x:c>
      <x:c r="E4166" s="118" t="str">
        <x:v>Forward</x:v>
      </x:c>
      <x:c r="F4166" s="118" t="str">
        <x:v>Left Winger</x:v>
      </x:c>
      <x:c r="G4166" s="118" t="str">
        <x:v>Wide Player</x:v>
      </x:c>
      <x:c r="H4166" s="121" t="n">
        <x:v>1356</x:v>
      </x:c>
      <x:c r="I4166" s="118" t="str">
        <x:v>True</x:v>
      </x:c>
      <x:c r="J4166" s="127" t="n">
        <x:v>5</x:v>
      </x:c>
      <x:c r="K4166" s="118" t="str">
        <x:v>Take-on xT</x:v>
      </x:c>
      <x:c r="L4166" s="118" t="str">
        <x:v>xt_take_ons_per90</x:v>
      </x:c>
      <x:c r="M4166" s="127" t="n">
        <x:v>0</x:v>
      </x:c>
      <x:c r="N4166" s="127" t="n">
        <x:v>50</x:v>
      </x:c>
      <x:c r="O4166" s="118" t="str">
        <x:v>higher</x:v>
      </x:c>
      <x:c r="P4166" s="118" t="str">
        <x:v>xT/90</x:v>
      </x:c>
      <x:c r="Q4166" s="118" t="str">
        <x:v>Wide Player players with ≥450 minutes</x:v>
      </x:c>
    </x:row>
    <x:row r="4167">
      <x:c r="A4167" s="118" t="str">
        <x:v>Eredivisie 2025-2026</x:v>
      </x:c>
      <x:c r="B4167" s="118" t="str">
        <x:v>PEC Zwolle</x:v>
      </x:c>
      <x:c r="C4167" s="118" t="str">
        <x:v>6eg8vaxpqsd6cyh736h7bq4x6</x:v>
      </x:c>
      <x:c r="D4167" s="118" t="str">
        <x:v>D. Mbayo</x:v>
      </x:c>
      <x:c r="E4167" s="118" t="str">
        <x:v>Forward</x:v>
      </x:c>
      <x:c r="F4167" s="118" t="str">
        <x:v>Left Winger</x:v>
      </x:c>
      <x:c r="G4167" s="118" t="str">
        <x:v>Wide Player</x:v>
      </x:c>
      <x:c r="H4167" s="121" t="n">
        <x:v>1356</x:v>
      </x:c>
      <x:c r="I4167" s="118" t="str">
        <x:v>True</x:v>
      </x:c>
      <x:c r="J4167" s="127" t="n">
        <x:v>6</x:v>
      </x:c>
      <x:c r="K4167" s="118" t="str">
        <x:v>Shooting</x:v>
      </x:c>
      <x:c r="L4167" s="118" t="str">
        <x:v>shots_per90</x:v>
      </x:c>
      <x:c r="M4167" s="127" t="n">
        <x:v>0.1327433628318584</x:v>
      </x:c>
      <x:c r="N4167" s="127" t="n">
        <x:v>3.048780487804878</x:v>
      </x:c>
      <x:c r="O4167" s="118" t="str">
        <x:v>higher</x:v>
      </x:c>
      <x:c r="P4167" s="118" t="str">
        <x:v>shots/90</x:v>
      </x:c>
      <x:c r="Q4167" s="118" t="str">
        <x:v>Wide Player players with ≥450 minutes</x:v>
      </x:c>
    </x:row>
    <x:row r="4168">
      <x:c r="A4168" s="118" t="str">
        <x:v>Eredivisie 2025-2026</x:v>
      </x:c>
      <x:c r="B4168" s="118" t="str">
        <x:v>PEC Zwolle</x:v>
      </x:c>
      <x:c r="C4168" s="118" t="str">
        <x:v>6eg8vaxpqsd6cyh736h7bq4x6</x:v>
      </x:c>
      <x:c r="D4168" s="118" t="str">
        <x:v>D. Mbayo</x:v>
      </x:c>
      <x:c r="E4168" s="118" t="str">
        <x:v>Forward</x:v>
      </x:c>
      <x:c r="F4168" s="118" t="str">
        <x:v>Left Winger</x:v>
      </x:c>
      <x:c r="G4168" s="118" t="str">
        <x:v>Wide Player</x:v>
      </x:c>
      <x:c r="H4168" s="121" t="n">
        <x:v>1356</x:v>
      </x:c>
      <x:c r="I4168" s="118" t="str">
        <x:v>True</x:v>
      </x:c>
      <x:c r="J4168" s="127" t="n">
        <x:v>7</x:v>
      </x:c>
      <x:c r="K4168" s="118" t="str">
        <x:v>Box activity</x:v>
      </x:c>
      <x:c r="L4168" s="118" t="str">
        <x:v>box_actions_per90</x:v>
      </x:c>
      <x:c r="M4168" s="127" t="n">
        <x:v>1.1283185840707963</x:v>
      </x:c>
      <x:c r="N4168" s="127" t="n">
        <x:v>9.146341463414634</x:v>
      </x:c>
      <x:c r="O4168" s="118" t="str">
        <x:v>higher</x:v>
      </x:c>
      <x:c r="P4168" s="118" t="str">
        <x:v>actions/90</x:v>
      </x:c>
      <x:c r="Q4168" s="118" t="str">
        <x:v>Wide Player players with ≥450 minutes</x:v>
      </x:c>
    </x:row>
    <x:row r="4169">
      <x:c r="A4169" s="118" t="str">
        <x:v>Eredivisie 2025-2026</x:v>
      </x:c>
      <x:c r="B4169" s="118" t="str">
        <x:v>PEC Zwolle</x:v>
      </x:c>
      <x:c r="C4169" s="118" t="str">
        <x:v>6eg8vaxpqsd6cyh736h7bq4x6</x:v>
      </x:c>
      <x:c r="D4169" s="118" t="str">
        <x:v>D. Mbayo</x:v>
      </x:c>
      <x:c r="E4169" s="118" t="str">
        <x:v>Forward</x:v>
      </x:c>
      <x:c r="F4169" s="118" t="str">
        <x:v>Left Winger</x:v>
      </x:c>
      <x:c r="G4169" s="118" t="str">
        <x:v>Wide Player</x:v>
      </x:c>
      <x:c r="H4169" s="121" t="n">
        <x:v>1356</x:v>
      </x:c>
      <x:c r="I4169" s="118" t="str">
        <x:v>True</x:v>
      </x:c>
      <x:c r="J4169" s="127" t="n">
        <x:v>8</x:v>
      </x:c>
      <x:c r="K4169" s="118" t="str">
        <x:v>Ball security</x:v>
      </x:c>
      <x:c r="L4169" s="118" t="str">
        <x:v>turnovers_per_100_actions</x:v>
      </x:c>
      <x:c r="M4169" s="127" t="n">
        <x:v>15.555555555555555</x:v>
      </x:c>
      <x:c r="N4169" s="127" t="n">
        <x:v>59.146341463414636</x:v>
      </x:c>
      <x:c r="O4169" s="118" t="str">
        <x:v>lower</x:v>
      </x:c>
      <x:c r="P4169" s="118" t="str">
        <x:v>turnovers/100</x:v>
      </x:c>
      <x:c r="Q4169" s="118" t="str">
        <x:v>Wide Player players with ≥450 minutes</x:v>
      </x:c>
    </x:row>
    <x:row r="4170">
      <x:c r="A4170" s="118" t="str">
        <x:v>Eredivisie 2025-2026</x:v>
      </x:c>
      <x:c r="B4170" s="118" t="str">
        <x:v>PEC Zwolle</x:v>
      </x:c>
      <x:c r="C4170" s="118" t="str">
        <x:v>7h6w0i7ebl5pew0v1j8ipin10</x:v>
      </x:c>
      <x:c r="D4170" s="118" t="str">
        <x:v>G. Reiziger</x:v>
      </x:c>
      <x:c r="E4170" s="118" t="str">
        <x:v>Midfielder</x:v>
      </x:c>
      <x:c r="F4170" s="118" t="str">
        <x:v>Left Midfielder</x:v>
      </x:c>
      <x:c r="G4170" s="118" t="str">
        <x:v>Wide Player</x:v>
      </x:c>
      <x:c r="H4170" s="121" t="n">
        <x:v>1163</x:v>
      </x:c>
      <x:c r="I4170" s="118" t="str">
        <x:v>True</x:v>
      </x:c>
      <x:c r="J4170" s="127" t="n">
        <x:v>1</x:v>
      </x:c>
      <x:c r="K4170" s="118" t="str">
        <x:v>Expected assists</x:v>
      </x:c>
      <x:c r="L4170" s="118" t="str">
        <x:v>expected_assists_per90</x:v>
      </x:c>
      <x:c r="M4170" s="127" t="n">
        <x:v>0.0168598293681546</x:v>
      </x:c>
      <x:c r="N4170" s="127" t="n">
        <x:v>3.048780487804878</x:v>
      </x:c>
      <x:c r="O4170" s="118" t="str">
        <x:v>higher</x:v>
      </x:c>
      <x:c r="P4170" s="118" t="str">
        <x:v>xA/90</x:v>
      </x:c>
      <x:c r="Q4170" s="118" t="str">
        <x:v>Wide Player players with ≥450 minutes</x:v>
      </x:c>
    </x:row>
    <x:row r="4171">
      <x:c r="A4171" s="118" t="str">
        <x:v>Eredivisie 2025-2026</x:v>
      </x:c>
      <x:c r="B4171" s="118" t="str">
        <x:v>PEC Zwolle</x:v>
      </x:c>
      <x:c r="C4171" s="118" t="str">
        <x:v>7h6w0i7ebl5pew0v1j8ipin10</x:v>
      </x:c>
      <x:c r="D4171" s="118" t="str">
        <x:v>G. Reiziger</x:v>
      </x:c>
      <x:c r="E4171" s="118" t="str">
        <x:v>Midfielder</x:v>
      </x:c>
      <x:c r="F4171" s="118" t="str">
        <x:v>Left Midfielder</x:v>
      </x:c>
      <x:c r="G4171" s="118" t="str">
        <x:v>Wide Player</x:v>
      </x:c>
      <x:c r="H4171" s="121" t="n">
        <x:v>1163</x:v>
      </x:c>
      <x:c r="I4171" s="118" t="str">
        <x:v>True</x:v>
      </x:c>
      <x:c r="J4171" s="127" t="n">
        <x:v>2</x:v>
      </x:c>
      <x:c r="K4171" s="118" t="str">
        <x:v>Key passes</x:v>
      </x:c>
      <x:c r="L4171" s="118" t="str">
        <x:v>key_passes_per90</x:v>
      </x:c>
      <x:c r="M4171" s="127" t="n">
        <x:v>0</x:v>
      </x:c>
      <x:c r="N4171" s="127" t="n">
        <x:v>2.4390243902439024</x:v>
      </x:c>
      <x:c r="O4171" s="118" t="str">
        <x:v>higher</x:v>
      </x:c>
      <x:c r="P4171" s="118" t="str">
        <x:v>passes/90</x:v>
      </x:c>
      <x:c r="Q4171" s="118" t="str">
        <x:v>Wide Player players with ≥450 minutes</x:v>
      </x:c>
    </x:row>
    <x:row r="4172">
      <x:c r="A4172" s="118" t="str">
        <x:v>Eredivisie 2025-2026</x:v>
      </x:c>
      <x:c r="B4172" s="118" t="str">
        <x:v>PEC Zwolle</x:v>
      </x:c>
      <x:c r="C4172" s="118" t="str">
        <x:v>7h6w0i7ebl5pew0v1j8ipin10</x:v>
      </x:c>
      <x:c r="D4172" s="118" t="str">
        <x:v>G. Reiziger</x:v>
      </x:c>
      <x:c r="E4172" s="118" t="str">
        <x:v>Midfielder</x:v>
      </x:c>
      <x:c r="F4172" s="118" t="str">
        <x:v>Left Midfielder</x:v>
      </x:c>
      <x:c r="G4172" s="118" t="str">
        <x:v>Wide Player</x:v>
      </x:c>
      <x:c r="H4172" s="121" t="n">
        <x:v>1163</x:v>
      </x:c>
      <x:c r="I4172" s="118" t="str">
        <x:v>True</x:v>
      </x:c>
      <x:c r="J4172" s="127" t="n">
        <x:v>3</x:v>
      </x:c>
      <x:c r="K4172" s="118" t="str">
        <x:v>Box entries</x:v>
      </x:c>
      <x:c r="L4172" s="118" t="str">
        <x:v>passes_into_box_per90</x:v>
      </x:c>
      <x:c r="M4172" s="127" t="n">
        <x:v>0.3095442820292347</x:v>
      </x:c>
      <x:c r="N4172" s="127" t="n">
        <x:v>15.24390243902439</x:v>
      </x:c>
      <x:c r="O4172" s="118" t="str">
        <x:v>higher</x:v>
      </x:c>
      <x:c r="P4172" s="118" t="str">
        <x:v>passes/90</x:v>
      </x:c>
      <x:c r="Q4172" s="118" t="str">
        <x:v>Wide Player players with ≥450 minutes</x:v>
      </x:c>
    </x:row>
    <x:row r="4173">
      <x:c r="A4173" s="118" t="str">
        <x:v>Eredivisie 2025-2026</x:v>
      </x:c>
      <x:c r="B4173" s="118" t="str">
        <x:v>PEC Zwolle</x:v>
      </x:c>
      <x:c r="C4173" s="118" t="str">
        <x:v>7h6w0i7ebl5pew0v1j8ipin10</x:v>
      </x:c>
      <x:c r="D4173" s="118" t="str">
        <x:v>G. Reiziger</x:v>
      </x:c>
      <x:c r="E4173" s="118" t="str">
        <x:v>Midfielder</x:v>
      </x:c>
      <x:c r="F4173" s="118" t="str">
        <x:v>Left Midfielder</x:v>
      </x:c>
      <x:c r="G4173" s="118" t="str">
        <x:v>Wide Player</x:v>
      </x:c>
      <x:c r="H4173" s="121" t="n">
        <x:v>1163</x:v>
      </x:c>
      <x:c r="I4173" s="118" t="str">
        <x:v>True</x:v>
      </x:c>
      <x:c r="J4173" s="127" t="n">
        <x:v>4</x:v>
      </x:c>
      <x:c r="K4173" s="118" t="str">
        <x:v>Take-ons</x:v>
      </x:c>
      <x:c r="L4173" s="118" t="str">
        <x:v>take_ons_completed_per90</x:v>
      </x:c>
      <x:c r="M4173" s="127" t="n">
        <x:v>0.0773860705073086</x:v>
      </x:c>
      <x:c r="N4173" s="127" t="n">
        <x:v>5.487804878048781</x:v>
      </x:c>
      <x:c r="O4173" s="118" t="str">
        <x:v>higher</x:v>
      </x:c>
      <x:c r="P4173" s="118" t="str">
        <x:v>actions/90</x:v>
      </x:c>
      <x:c r="Q4173" s="118" t="str">
        <x:v>Wide Player players with ≥450 minutes</x:v>
      </x:c>
    </x:row>
    <x:row r="4174">
      <x:c r="A4174" s="118" t="str">
        <x:v>Eredivisie 2025-2026</x:v>
      </x:c>
      <x:c r="B4174" s="118" t="str">
        <x:v>PEC Zwolle</x:v>
      </x:c>
      <x:c r="C4174" s="118" t="str">
        <x:v>7h6w0i7ebl5pew0v1j8ipin10</x:v>
      </x:c>
      <x:c r="D4174" s="118" t="str">
        <x:v>G. Reiziger</x:v>
      </x:c>
      <x:c r="E4174" s="118" t="str">
        <x:v>Midfielder</x:v>
      </x:c>
      <x:c r="F4174" s="118" t="str">
        <x:v>Left Midfielder</x:v>
      </x:c>
      <x:c r="G4174" s="118" t="str">
        <x:v>Wide Player</x:v>
      </x:c>
      <x:c r="H4174" s="121" t="n">
        <x:v>1163</x:v>
      </x:c>
      <x:c r="I4174" s="118" t="str">
        <x:v>True</x:v>
      </x:c>
      <x:c r="J4174" s="127" t="n">
        <x:v>5</x:v>
      </x:c>
      <x:c r="K4174" s="118" t="str">
        <x:v>Take-on xT</x:v>
      </x:c>
      <x:c r="L4174" s="118" t="str">
        <x:v>xt_take_ons_per90</x:v>
      </x:c>
      <x:c r="M4174" s="127" t="n">
        <x:v>0</x:v>
      </x:c>
      <x:c r="N4174" s="127" t="n">
        <x:v>50</x:v>
      </x:c>
      <x:c r="O4174" s="118" t="str">
        <x:v>higher</x:v>
      </x:c>
      <x:c r="P4174" s="118" t="str">
        <x:v>xT/90</x:v>
      </x:c>
      <x:c r="Q4174" s="118" t="str">
        <x:v>Wide Player players with ≥450 minutes</x:v>
      </x:c>
    </x:row>
    <x:row r="4175">
      <x:c r="A4175" s="118" t="str">
        <x:v>Eredivisie 2025-2026</x:v>
      </x:c>
      <x:c r="B4175" s="118" t="str">
        <x:v>PEC Zwolle</x:v>
      </x:c>
      <x:c r="C4175" s="118" t="str">
        <x:v>7h6w0i7ebl5pew0v1j8ipin10</x:v>
      </x:c>
      <x:c r="D4175" s="118" t="str">
        <x:v>G. Reiziger</x:v>
      </x:c>
      <x:c r="E4175" s="118" t="str">
        <x:v>Midfielder</x:v>
      </x:c>
      <x:c r="F4175" s="118" t="str">
        <x:v>Left Midfielder</x:v>
      </x:c>
      <x:c r="G4175" s="118" t="str">
        <x:v>Wide Player</x:v>
      </x:c>
      <x:c r="H4175" s="121" t="n">
        <x:v>1163</x:v>
      </x:c>
      <x:c r="I4175" s="118" t="str">
        <x:v>True</x:v>
      </x:c>
      <x:c r="J4175" s="127" t="n">
        <x:v>6</x:v>
      </x:c>
      <x:c r="K4175" s="118" t="str">
        <x:v>Shooting</x:v>
      </x:c>
      <x:c r="L4175" s="118" t="str">
        <x:v>shots_per90</x:v>
      </x:c>
      <x:c r="M4175" s="127" t="n">
        <x:v>0.3095442820292347</x:v>
      </x:c>
      <x:c r="N4175" s="127" t="n">
        <x:v>11.585365853658537</x:v>
      </x:c>
      <x:c r="O4175" s="118" t="str">
        <x:v>higher</x:v>
      </x:c>
      <x:c r="P4175" s="118" t="str">
        <x:v>shots/90</x:v>
      </x:c>
      <x:c r="Q4175" s="118" t="str">
        <x:v>Wide Player players with ≥450 minutes</x:v>
      </x:c>
    </x:row>
    <x:row r="4176">
      <x:c r="A4176" s="118" t="str">
        <x:v>Eredivisie 2025-2026</x:v>
      </x:c>
      <x:c r="B4176" s="118" t="str">
        <x:v>PEC Zwolle</x:v>
      </x:c>
      <x:c r="C4176" s="118" t="str">
        <x:v>7h6w0i7ebl5pew0v1j8ipin10</x:v>
      </x:c>
      <x:c r="D4176" s="118" t="str">
        <x:v>G. Reiziger</x:v>
      </x:c>
      <x:c r="E4176" s="118" t="str">
        <x:v>Midfielder</x:v>
      </x:c>
      <x:c r="F4176" s="118" t="str">
        <x:v>Left Midfielder</x:v>
      </x:c>
      <x:c r="G4176" s="118" t="str">
        <x:v>Wide Player</x:v>
      </x:c>
      <x:c r="H4176" s="121" t="n">
        <x:v>1163</x:v>
      </x:c>
      <x:c r="I4176" s="118" t="str">
        <x:v>True</x:v>
      </x:c>
      <x:c r="J4176" s="127" t="n">
        <x:v>7</x:v>
      </x:c>
      <x:c r="K4176" s="118" t="str">
        <x:v>Box activity</x:v>
      </x:c>
      <x:c r="L4176" s="118" t="str">
        <x:v>box_actions_per90</x:v>
      </x:c>
      <x:c r="M4176" s="127" t="n">
        <x:v>1.1607910576096303</x:v>
      </x:c>
      <x:c r="N4176" s="127" t="n">
        <x:v>10.365853658536585</x:v>
      </x:c>
      <x:c r="O4176" s="118" t="str">
        <x:v>higher</x:v>
      </x:c>
      <x:c r="P4176" s="118" t="str">
        <x:v>actions/90</x:v>
      </x:c>
      <x:c r="Q4176" s="118" t="str">
        <x:v>Wide Player players with ≥450 minutes</x:v>
      </x:c>
    </x:row>
    <x:row r="4177">
      <x:c r="A4177" s="118" t="str">
        <x:v>Eredivisie 2025-2026</x:v>
      </x:c>
      <x:c r="B4177" s="118" t="str">
        <x:v>PEC Zwolle</x:v>
      </x:c>
      <x:c r="C4177" s="118" t="str">
        <x:v>7h6w0i7ebl5pew0v1j8ipin10</x:v>
      </x:c>
      <x:c r="D4177" s="118" t="str">
        <x:v>G. Reiziger</x:v>
      </x:c>
      <x:c r="E4177" s="118" t="str">
        <x:v>Midfielder</x:v>
      </x:c>
      <x:c r="F4177" s="118" t="str">
        <x:v>Left Midfielder</x:v>
      </x:c>
      <x:c r="G4177" s="118" t="str">
        <x:v>Wide Player</x:v>
      </x:c>
      <x:c r="H4177" s="121" t="n">
        <x:v>1163</x:v>
      </x:c>
      <x:c r="I4177" s="118" t="str">
        <x:v>True</x:v>
      </x:c>
      <x:c r="J4177" s="127" t="n">
        <x:v>8</x:v>
      </x:c>
      <x:c r="K4177" s="118" t="str">
        <x:v>Ball security</x:v>
      </x:c>
      <x:c r="L4177" s="118" t="str">
        <x:v>turnovers_per_100_actions</x:v>
      </x:c>
      <x:c r="M4177" s="127" t="n">
        <x:v>18.435754189944134</x:v>
      </x:c>
      <x:c r="N4177" s="127" t="n">
        <x:v>23.78048780487805</x:v>
      </x:c>
      <x:c r="O4177" s="118" t="str">
        <x:v>lower</x:v>
      </x:c>
      <x:c r="P4177" s="118" t="str">
        <x:v>turnovers/100</x:v>
      </x:c>
      <x:c r="Q4177" s="118" t="str">
        <x:v>Wide Player players with ≥450 minutes</x:v>
      </x:c>
    </x:row>
    <x:row r="4178">
      <x:c r="A4178" s="118" t="str">
        <x:v>Eredivisie 2025-2026</x:v>
      </x:c>
      <x:c r="B4178" s="118" t="str">
        <x:v>PEC Zwolle</x:v>
      </x:c>
      <x:c r="C4178" s="118" t="str">
        <x:v>cstlool8c2aoty5vhx77t4q38</x:v>
      </x:c>
      <x:c r="D4178" s="118" t="str">
        <x:v>J. Faberski</x:v>
      </x:c>
      <x:c r="E4178" s="118" t="str">
        <x:v>Midfielder</x:v>
      </x:c>
      <x:c r="F4178" s="118" t="str">
        <x:v>Left Midfielder</x:v>
      </x:c>
      <x:c r="G4178" s="118" t="str">
        <x:v>Wide Player</x:v>
      </x:c>
      <x:c r="H4178" s="121" t="n">
        <x:v>1739</x:v>
      </x:c>
      <x:c r="I4178" s="118" t="str">
        <x:v>True</x:v>
      </x:c>
      <x:c r="J4178" s="127" t="n">
        <x:v>1</x:v>
      </x:c>
      <x:c r="K4178" s="118" t="str">
        <x:v>Expected assists</x:v>
      </x:c>
      <x:c r="L4178" s="118" t="str">
        <x:v>expected_assists_per90</x:v>
      </x:c>
      <x:c r="M4178" s="127" t="n">
        <x:v>0.0798611124616507</x:v>
      </x:c>
      <x:c r="N4178" s="127" t="n">
        <x:v>12.804878048780488</x:v>
      </x:c>
      <x:c r="O4178" s="118" t="str">
        <x:v>higher</x:v>
      </x:c>
      <x:c r="P4178" s="118" t="str">
        <x:v>xA/90</x:v>
      </x:c>
      <x:c r="Q4178" s="118" t="str">
        <x:v>Wide Player players with ≥450 minutes</x:v>
      </x:c>
    </x:row>
    <x:row r="4179">
      <x:c r="A4179" s="118" t="str">
        <x:v>Eredivisie 2025-2026</x:v>
      </x:c>
      <x:c r="B4179" s="118" t="str">
        <x:v>PEC Zwolle</x:v>
      </x:c>
      <x:c r="C4179" s="118" t="str">
        <x:v>cstlool8c2aoty5vhx77t4q38</x:v>
      </x:c>
      <x:c r="D4179" s="118" t="str">
        <x:v>J. Faberski</x:v>
      </x:c>
      <x:c r="E4179" s="118" t="str">
        <x:v>Midfielder</x:v>
      </x:c>
      <x:c r="F4179" s="118" t="str">
        <x:v>Left Midfielder</x:v>
      </x:c>
      <x:c r="G4179" s="118" t="str">
        <x:v>Wide Player</x:v>
      </x:c>
      <x:c r="H4179" s="121" t="n">
        <x:v>1739</x:v>
      </x:c>
      <x:c r="I4179" s="118" t="str">
        <x:v>True</x:v>
      </x:c>
      <x:c r="J4179" s="127" t="n">
        <x:v>2</x:v>
      </x:c>
      <x:c r="K4179" s="118" t="str">
        <x:v>Key passes</x:v>
      </x:c>
      <x:c r="L4179" s="118" t="str">
        <x:v>key_passes_per90</x:v>
      </x:c>
      <x:c r="M4179" s="127" t="n">
        <x:v>0.3105232892466935</x:v>
      </x:c>
      <x:c r="N4179" s="127" t="n">
        <x:v>25</x:v>
      </x:c>
      <x:c r="O4179" s="118" t="str">
        <x:v>higher</x:v>
      </x:c>
      <x:c r="P4179" s="118" t="str">
        <x:v>passes/90</x:v>
      </x:c>
      <x:c r="Q4179" s="118" t="str">
        <x:v>Wide Player players with ≥450 minutes</x:v>
      </x:c>
    </x:row>
    <x:row r="4180">
      <x:c r="A4180" s="118" t="str">
        <x:v>Eredivisie 2025-2026</x:v>
      </x:c>
      <x:c r="B4180" s="118" t="str">
        <x:v>PEC Zwolle</x:v>
      </x:c>
      <x:c r="C4180" s="118" t="str">
        <x:v>cstlool8c2aoty5vhx77t4q38</x:v>
      </x:c>
      <x:c r="D4180" s="118" t="str">
        <x:v>J. Faberski</x:v>
      </x:c>
      <x:c r="E4180" s="118" t="str">
        <x:v>Midfielder</x:v>
      </x:c>
      <x:c r="F4180" s="118" t="str">
        <x:v>Left Midfielder</x:v>
      </x:c>
      <x:c r="G4180" s="118" t="str">
        <x:v>Wide Player</x:v>
      </x:c>
      <x:c r="H4180" s="121" t="n">
        <x:v>1739</x:v>
      </x:c>
      <x:c r="I4180" s="118" t="str">
        <x:v>True</x:v>
      </x:c>
      <x:c r="J4180" s="127" t="n">
        <x:v>3</x:v>
      </x:c>
      <x:c r="K4180" s="118" t="str">
        <x:v>Box entries</x:v>
      </x:c>
      <x:c r="L4180" s="118" t="str">
        <x:v>passes_into_box_per90</x:v>
      </x:c>
      <x:c r="M4180" s="127" t="n">
        <x:v>0.4657849338700403</x:v>
      </x:c>
      <x:c r="N4180" s="127" t="n">
        <x:v>22.5609756097561</x:v>
      </x:c>
      <x:c r="O4180" s="118" t="str">
        <x:v>higher</x:v>
      </x:c>
      <x:c r="P4180" s="118" t="str">
        <x:v>passes/90</x:v>
      </x:c>
      <x:c r="Q4180" s="118" t="str">
        <x:v>Wide Player players with ≥450 minutes</x:v>
      </x:c>
    </x:row>
    <x:row r="4181">
      <x:c r="A4181" s="118" t="str">
        <x:v>Eredivisie 2025-2026</x:v>
      </x:c>
      <x:c r="B4181" s="118" t="str">
        <x:v>PEC Zwolle</x:v>
      </x:c>
      <x:c r="C4181" s="118" t="str">
        <x:v>cstlool8c2aoty5vhx77t4q38</x:v>
      </x:c>
      <x:c r="D4181" s="118" t="str">
        <x:v>J. Faberski</x:v>
      </x:c>
      <x:c r="E4181" s="118" t="str">
        <x:v>Midfielder</x:v>
      </x:c>
      <x:c r="F4181" s="118" t="str">
        <x:v>Left Midfielder</x:v>
      </x:c>
      <x:c r="G4181" s="118" t="str">
        <x:v>Wide Player</x:v>
      </x:c>
      <x:c r="H4181" s="121" t="n">
        <x:v>1739</x:v>
      </x:c>
      <x:c r="I4181" s="118" t="str">
        <x:v>True</x:v>
      </x:c>
      <x:c r="J4181" s="127" t="n">
        <x:v>4</x:v>
      </x:c>
      <x:c r="K4181" s="118" t="str">
        <x:v>Take-ons</x:v>
      </x:c>
      <x:c r="L4181" s="118" t="str">
        <x:v>take_ons_completed_per90</x:v>
      </x:c>
      <x:c r="M4181" s="127" t="n">
        <x:v>0.3622771707878091</x:v>
      </x:c>
      <x:c r="N4181" s="127" t="n">
        <x:v>38.41463414634146</x:v>
      </x:c>
      <x:c r="O4181" s="118" t="str">
        <x:v>higher</x:v>
      </x:c>
      <x:c r="P4181" s="118" t="str">
        <x:v>actions/90</x:v>
      </x:c>
      <x:c r="Q4181" s="118" t="str">
        <x:v>Wide Player players with ≥450 minutes</x:v>
      </x:c>
    </x:row>
    <x:row r="4182">
      <x:c r="A4182" s="118" t="str">
        <x:v>Eredivisie 2025-2026</x:v>
      </x:c>
      <x:c r="B4182" s="118" t="str">
        <x:v>PEC Zwolle</x:v>
      </x:c>
      <x:c r="C4182" s="118" t="str">
        <x:v>cstlool8c2aoty5vhx77t4q38</x:v>
      </x:c>
      <x:c r="D4182" s="118" t="str">
        <x:v>J. Faberski</x:v>
      </x:c>
      <x:c r="E4182" s="118" t="str">
        <x:v>Midfielder</x:v>
      </x:c>
      <x:c r="F4182" s="118" t="str">
        <x:v>Left Midfielder</x:v>
      </x:c>
      <x:c r="G4182" s="118" t="str">
        <x:v>Wide Player</x:v>
      </x:c>
      <x:c r="H4182" s="121" t="n">
        <x:v>1739</x:v>
      </x:c>
      <x:c r="I4182" s="118" t="str">
        <x:v>True</x:v>
      </x:c>
      <x:c r="J4182" s="127" t="n">
        <x:v>5</x:v>
      </x:c>
      <x:c r="K4182" s="118" t="str">
        <x:v>Take-on xT</x:v>
      </x:c>
      <x:c r="L4182" s="118" t="str">
        <x:v>xt_take_ons_per90</x:v>
      </x:c>
      <x:c r="M4182" s="127" t="n">
        <x:v>0</x:v>
      </x:c>
      <x:c r="N4182" s="127" t="n">
        <x:v>50</x:v>
      </x:c>
      <x:c r="O4182" s="118" t="str">
        <x:v>higher</x:v>
      </x:c>
      <x:c r="P4182" s="118" t="str">
        <x:v>xT/90</x:v>
      </x:c>
      <x:c r="Q4182" s="118" t="str">
        <x:v>Wide Player players with ≥450 minutes</x:v>
      </x:c>
    </x:row>
    <x:row r="4183">
      <x:c r="A4183" s="118" t="str">
        <x:v>Eredivisie 2025-2026</x:v>
      </x:c>
      <x:c r="B4183" s="118" t="str">
        <x:v>PEC Zwolle</x:v>
      </x:c>
      <x:c r="C4183" s="118" t="str">
        <x:v>cstlool8c2aoty5vhx77t4q38</x:v>
      </x:c>
      <x:c r="D4183" s="118" t="str">
        <x:v>J. Faberski</x:v>
      </x:c>
      <x:c r="E4183" s="118" t="str">
        <x:v>Midfielder</x:v>
      </x:c>
      <x:c r="F4183" s="118" t="str">
        <x:v>Left Midfielder</x:v>
      </x:c>
      <x:c r="G4183" s="118" t="str">
        <x:v>Wide Player</x:v>
      </x:c>
      <x:c r="H4183" s="121" t="n">
        <x:v>1739</x:v>
      </x:c>
      <x:c r="I4183" s="118" t="str">
        <x:v>True</x:v>
      </x:c>
      <x:c r="J4183" s="127" t="n">
        <x:v>6</x:v>
      </x:c>
      <x:c r="K4183" s="118" t="str">
        <x:v>Shooting</x:v>
      </x:c>
      <x:c r="L4183" s="118" t="str">
        <x:v>shots_per90</x:v>
      </x:c>
      <x:c r="M4183" s="127" t="n">
        <x:v>0.5692926969522715</x:v>
      </x:c>
      <x:c r="N4183" s="127" t="n">
        <x:v>20.121951219512194</x:v>
      </x:c>
      <x:c r="O4183" s="118" t="str">
        <x:v>higher</x:v>
      </x:c>
      <x:c r="P4183" s="118" t="str">
        <x:v>shots/90</x:v>
      </x:c>
      <x:c r="Q4183" s="118" t="str">
        <x:v>Wide Player players with ≥450 minutes</x:v>
      </x:c>
    </x:row>
    <x:row r="4184">
      <x:c r="A4184" s="118" t="str">
        <x:v>Eredivisie 2025-2026</x:v>
      </x:c>
      <x:c r="B4184" s="118" t="str">
        <x:v>PEC Zwolle</x:v>
      </x:c>
      <x:c r="C4184" s="118" t="str">
        <x:v>cstlool8c2aoty5vhx77t4q38</x:v>
      </x:c>
      <x:c r="D4184" s="118" t="str">
        <x:v>J. Faberski</x:v>
      </x:c>
      <x:c r="E4184" s="118" t="str">
        <x:v>Midfielder</x:v>
      </x:c>
      <x:c r="F4184" s="118" t="str">
        <x:v>Left Midfielder</x:v>
      </x:c>
      <x:c r="G4184" s="118" t="str">
        <x:v>Wide Player</x:v>
      </x:c>
      <x:c r="H4184" s="121" t="n">
        <x:v>1739</x:v>
      </x:c>
      <x:c r="I4184" s="118" t="str">
        <x:v>True</x:v>
      </x:c>
      <x:c r="J4184" s="127" t="n">
        <x:v>7</x:v>
      </x:c>
      <x:c r="K4184" s="118" t="str">
        <x:v>Box activity</x:v>
      </x:c>
      <x:c r="L4184" s="118" t="str">
        <x:v>box_actions_per90</x:v>
      </x:c>
      <x:c r="M4184" s="127" t="n">
        <x:v>1.9148936170212767</x:v>
      </x:c>
      <x:c r="N4184" s="127" t="n">
        <x:v>35.97560975609756</x:v>
      </x:c>
      <x:c r="O4184" s="118" t="str">
        <x:v>higher</x:v>
      </x:c>
      <x:c r="P4184" s="118" t="str">
        <x:v>actions/90</x:v>
      </x:c>
      <x:c r="Q4184" s="118" t="str">
        <x:v>Wide Player players with ≥450 minutes</x:v>
      </x:c>
    </x:row>
    <x:row r="4185">
      <x:c r="A4185" s="118" t="str">
        <x:v>Eredivisie 2025-2026</x:v>
      </x:c>
      <x:c r="B4185" s="118" t="str">
        <x:v>PEC Zwolle</x:v>
      </x:c>
      <x:c r="C4185" s="118" t="str">
        <x:v>cstlool8c2aoty5vhx77t4q38</x:v>
      </x:c>
      <x:c r="D4185" s="118" t="str">
        <x:v>J. Faberski</x:v>
      </x:c>
      <x:c r="E4185" s="118" t="str">
        <x:v>Midfielder</x:v>
      </x:c>
      <x:c r="F4185" s="118" t="str">
        <x:v>Left Midfielder</x:v>
      </x:c>
      <x:c r="G4185" s="118" t="str">
        <x:v>Wide Player</x:v>
      </x:c>
      <x:c r="H4185" s="121" t="n">
        <x:v>1739</x:v>
      </x:c>
      <x:c r="I4185" s="118" t="str">
        <x:v>True</x:v>
      </x:c>
      <x:c r="J4185" s="127" t="n">
        <x:v>8</x:v>
      </x:c>
      <x:c r="K4185" s="118" t="str">
        <x:v>Ball security</x:v>
      </x:c>
      <x:c r="L4185" s="118" t="str">
        <x:v>turnovers_per_100_actions</x:v>
      </x:c>
      <x:c r="M4185" s="127" t="n">
        <x:v>17.679558011049725</x:v>
      </x:c>
      <x:c r="N4185" s="127" t="n">
        <x:v>33.536585365853654</x:v>
      </x:c>
      <x:c r="O4185" s="118" t="str">
        <x:v>lower</x:v>
      </x:c>
      <x:c r="P4185" s="118" t="str">
        <x:v>turnovers/100</x:v>
      </x:c>
      <x:c r="Q4185" s="118" t="str">
        <x:v>Wide Player players with ≥450 minutes</x:v>
      </x:c>
    </x:row>
    <x:row r="4186">
      <x:c r="A4186" s="118" t="str">
        <x:v>Eredivisie 2025-2026</x:v>
      </x:c>
      <x:c r="B4186" s="118" t="str">
        <x:v>PEC Zwolle</x:v>
      </x:c>
      <x:c r="C4186" s="118" t="str">
        <x:v>6u7z5qrlwzl9aug8awejq37xl</x:v>
      </x:c>
      <x:c r="D4186" s="118" t="str">
        <x:v>Jamiro Monteiro</x:v>
      </x:c>
      <x:c r="E4186" s="118" t="str">
        <x:v>Midfielder</x:v>
      </x:c>
      <x:c r="F4186" s="118" t="str">
        <x:v>Right Midfielder</x:v>
      </x:c>
      <x:c r="G4186" s="118" t="str">
        <x:v>Wide Player</x:v>
      </x:c>
      <x:c r="H4186" s="121" t="n">
        <x:v>2027</x:v>
      </x:c>
      <x:c r="I4186" s="118" t="str">
        <x:v>True</x:v>
      </x:c>
      <x:c r="J4186" s="127" t="n">
        <x:v>1</x:v>
      </x:c>
      <x:c r="K4186" s="118" t="str">
        <x:v>Expected assists</x:v>
      </x:c>
      <x:c r="L4186" s="118" t="str">
        <x:v>expected_assists_per90</x:v>
      </x:c>
      <x:c r="M4186" s="127" t="n">
        <x:v>0.1630274377686081</x:v>
      </x:c>
      <x:c r="N4186" s="127" t="n">
        <x:v>37.19512195121951</x:v>
      </x:c>
      <x:c r="O4186" s="118" t="str">
        <x:v>higher</x:v>
      </x:c>
      <x:c r="P4186" s="118" t="str">
        <x:v>xA/90</x:v>
      </x:c>
      <x:c r="Q4186" s="118" t="str">
        <x:v>Wide Player players with ≥450 minutes</x:v>
      </x:c>
    </x:row>
    <x:row r="4187">
      <x:c r="A4187" s="118" t="str">
        <x:v>Eredivisie 2025-2026</x:v>
      </x:c>
      <x:c r="B4187" s="118" t="str">
        <x:v>PEC Zwolle</x:v>
      </x:c>
      <x:c r="C4187" s="118" t="str">
        <x:v>6u7z5qrlwzl9aug8awejq37xl</x:v>
      </x:c>
      <x:c r="D4187" s="118" t="str">
        <x:v>Jamiro Monteiro</x:v>
      </x:c>
      <x:c r="E4187" s="118" t="str">
        <x:v>Midfielder</x:v>
      </x:c>
      <x:c r="F4187" s="118" t="str">
        <x:v>Right Midfielder</x:v>
      </x:c>
      <x:c r="G4187" s="118" t="str">
        <x:v>Wide Player</x:v>
      </x:c>
      <x:c r="H4187" s="121" t="n">
        <x:v>2027</x:v>
      </x:c>
      <x:c r="I4187" s="118" t="str">
        <x:v>True</x:v>
      </x:c>
      <x:c r="J4187" s="127" t="n">
        <x:v>2</x:v>
      </x:c>
      <x:c r="K4187" s="118" t="str">
        <x:v>Key passes</x:v>
      </x:c>
      <x:c r="L4187" s="118" t="str">
        <x:v>key_passes_per90</x:v>
      </x:c>
      <x:c r="M4187" s="127" t="n">
        <x:v>0.3996053280710409</x:v>
      </x:c>
      <x:c r="N4187" s="127" t="n">
        <x:v>33.53658536585366</x:v>
      </x:c>
      <x:c r="O4187" s="118" t="str">
        <x:v>higher</x:v>
      </x:c>
      <x:c r="P4187" s="118" t="str">
        <x:v>passes/90</x:v>
      </x:c>
      <x:c r="Q4187" s="118" t="str">
        <x:v>Wide Player players with ≥450 minutes</x:v>
      </x:c>
    </x:row>
    <x:row r="4188">
      <x:c r="A4188" s="118" t="str">
        <x:v>Eredivisie 2025-2026</x:v>
      </x:c>
      <x:c r="B4188" s="118" t="str">
        <x:v>PEC Zwolle</x:v>
      </x:c>
      <x:c r="C4188" s="118" t="str">
        <x:v>6u7z5qrlwzl9aug8awejq37xl</x:v>
      </x:c>
      <x:c r="D4188" s="118" t="str">
        <x:v>Jamiro Monteiro</x:v>
      </x:c>
      <x:c r="E4188" s="118" t="str">
        <x:v>Midfielder</x:v>
      </x:c>
      <x:c r="F4188" s="118" t="str">
        <x:v>Right Midfielder</x:v>
      </x:c>
      <x:c r="G4188" s="118" t="str">
        <x:v>Wide Player</x:v>
      </x:c>
      <x:c r="H4188" s="121" t="n">
        <x:v>2027</x:v>
      </x:c>
      <x:c r="I4188" s="118" t="str">
        <x:v>True</x:v>
      </x:c>
      <x:c r="J4188" s="127" t="n">
        <x:v>3</x:v>
      </x:c>
      <x:c r="K4188" s="118" t="str">
        <x:v>Box entries</x:v>
      </x:c>
      <x:c r="L4188" s="118" t="str">
        <x:v>passes_into_box_per90</x:v>
      </x:c>
      <x:c r="M4188" s="127" t="n">
        <x:v>1.021213616181549</x:v>
      </x:c>
      <x:c r="N4188" s="127" t="n">
        <x:v>61.58536585365854</x:v>
      </x:c>
      <x:c r="O4188" s="118" t="str">
        <x:v>higher</x:v>
      </x:c>
      <x:c r="P4188" s="118" t="str">
        <x:v>passes/90</x:v>
      </x:c>
      <x:c r="Q4188" s="118" t="str">
        <x:v>Wide Player players with ≥450 minutes</x:v>
      </x:c>
    </x:row>
    <x:row r="4189">
      <x:c r="A4189" s="118" t="str">
        <x:v>Eredivisie 2025-2026</x:v>
      </x:c>
      <x:c r="B4189" s="118" t="str">
        <x:v>PEC Zwolle</x:v>
      </x:c>
      <x:c r="C4189" s="118" t="str">
        <x:v>6u7z5qrlwzl9aug8awejq37xl</x:v>
      </x:c>
      <x:c r="D4189" s="118" t="str">
        <x:v>Jamiro Monteiro</x:v>
      </x:c>
      <x:c r="E4189" s="118" t="str">
        <x:v>Midfielder</x:v>
      </x:c>
      <x:c r="F4189" s="118" t="str">
        <x:v>Right Midfielder</x:v>
      </x:c>
      <x:c r="G4189" s="118" t="str">
        <x:v>Wide Player</x:v>
      </x:c>
      <x:c r="H4189" s="121" t="n">
        <x:v>2027</x:v>
      </x:c>
      <x:c r="I4189" s="118" t="str">
        <x:v>True</x:v>
      </x:c>
      <x:c r="J4189" s="127" t="n">
        <x:v>4</x:v>
      </x:c>
      <x:c r="K4189" s="118" t="str">
        <x:v>Take-ons</x:v>
      </x:c>
      <x:c r="L4189" s="118" t="str">
        <x:v>take_ons_completed_per90</x:v>
      </x:c>
      <x:c r="M4189" s="127" t="n">
        <x:v>0.1332017760236803</x:v>
      </x:c>
      <x:c r="N4189" s="127" t="n">
        <x:v>11.585365853658537</x:v>
      </x:c>
      <x:c r="O4189" s="118" t="str">
        <x:v>higher</x:v>
      </x:c>
      <x:c r="P4189" s="118" t="str">
        <x:v>actions/90</x:v>
      </x:c>
      <x:c r="Q4189" s="118" t="str">
        <x:v>Wide Player players with ≥450 minutes</x:v>
      </x:c>
    </x:row>
    <x:row r="4190">
      <x:c r="A4190" s="118" t="str">
        <x:v>Eredivisie 2025-2026</x:v>
      </x:c>
      <x:c r="B4190" s="118" t="str">
        <x:v>PEC Zwolle</x:v>
      </x:c>
      <x:c r="C4190" s="118" t="str">
        <x:v>6u7z5qrlwzl9aug8awejq37xl</x:v>
      </x:c>
      <x:c r="D4190" s="118" t="str">
        <x:v>Jamiro Monteiro</x:v>
      </x:c>
      <x:c r="E4190" s="118" t="str">
        <x:v>Midfielder</x:v>
      </x:c>
      <x:c r="F4190" s="118" t="str">
        <x:v>Right Midfielder</x:v>
      </x:c>
      <x:c r="G4190" s="118" t="str">
        <x:v>Wide Player</x:v>
      </x:c>
      <x:c r="H4190" s="121" t="n">
        <x:v>2027</x:v>
      </x:c>
      <x:c r="I4190" s="118" t="str">
        <x:v>True</x:v>
      </x:c>
      <x:c r="J4190" s="127" t="n">
        <x:v>5</x:v>
      </x:c>
      <x:c r="K4190" s="118" t="str">
        <x:v>Take-on xT</x:v>
      </x:c>
      <x:c r="L4190" s="118" t="str">
        <x:v>xt_take_ons_per90</x:v>
      </x:c>
      <x:c r="M4190" s="127" t="n">
        <x:v>0</x:v>
      </x:c>
      <x:c r="N4190" s="127" t="n">
        <x:v>50</x:v>
      </x:c>
      <x:c r="O4190" s="118" t="str">
        <x:v>higher</x:v>
      </x:c>
      <x:c r="P4190" s="118" t="str">
        <x:v>xT/90</x:v>
      </x:c>
      <x:c r="Q4190" s="118" t="str">
        <x:v>Wide Player players with ≥450 minutes</x:v>
      </x:c>
    </x:row>
    <x:row r="4191">
      <x:c r="A4191" s="118" t="str">
        <x:v>Eredivisie 2025-2026</x:v>
      </x:c>
      <x:c r="B4191" s="118" t="str">
        <x:v>PEC Zwolle</x:v>
      </x:c>
      <x:c r="C4191" s="118" t="str">
        <x:v>6u7z5qrlwzl9aug8awejq37xl</x:v>
      </x:c>
      <x:c r="D4191" s="118" t="str">
        <x:v>Jamiro Monteiro</x:v>
      </x:c>
      <x:c r="E4191" s="118" t="str">
        <x:v>Midfielder</x:v>
      </x:c>
      <x:c r="F4191" s="118" t="str">
        <x:v>Right Midfielder</x:v>
      </x:c>
      <x:c r="G4191" s="118" t="str">
        <x:v>Wide Player</x:v>
      </x:c>
      <x:c r="H4191" s="121" t="n">
        <x:v>2027</x:v>
      </x:c>
      <x:c r="I4191" s="118" t="str">
        <x:v>True</x:v>
      </x:c>
      <x:c r="J4191" s="127" t="n">
        <x:v>6</x:v>
      </x:c>
      <x:c r="K4191" s="118" t="str">
        <x:v>Shooting</x:v>
      </x:c>
      <x:c r="L4191" s="118" t="str">
        <x:v>shots_per90</x:v>
      </x:c>
      <x:c r="M4191" s="127" t="n">
        <x:v>0.8880118401578688</x:v>
      </x:c>
      <x:c r="N4191" s="127" t="n">
        <x:v>49.390243902439025</x:v>
      </x:c>
      <x:c r="O4191" s="118" t="str">
        <x:v>higher</x:v>
      </x:c>
      <x:c r="P4191" s="118" t="str">
        <x:v>shots/90</x:v>
      </x:c>
      <x:c r="Q4191" s="118" t="str">
        <x:v>Wide Player players with ≥450 minutes</x:v>
      </x:c>
    </x:row>
    <x:row r="4192">
      <x:c r="A4192" s="118" t="str">
        <x:v>Eredivisie 2025-2026</x:v>
      </x:c>
      <x:c r="B4192" s="118" t="str">
        <x:v>PEC Zwolle</x:v>
      </x:c>
      <x:c r="C4192" s="118" t="str">
        <x:v>6u7z5qrlwzl9aug8awejq37xl</x:v>
      </x:c>
      <x:c r="D4192" s="118" t="str">
        <x:v>Jamiro Monteiro</x:v>
      </x:c>
      <x:c r="E4192" s="118" t="str">
        <x:v>Midfielder</x:v>
      </x:c>
      <x:c r="F4192" s="118" t="str">
        <x:v>Right Midfielder</x:v>
      </x:c>
      <x:c r="G4192" s="118" t="str">
        <x:v>Wide Player</x:v>
      </x:c>
      <x:c r="H4192" s="121" t="n">
        <x:v>2027</x:v>
      </x:c>
      <x:c r="I4192" s="118" t="str">
        <x:v>True</x:v>
      </x:c>
      <x:c r="J4192" s="127" t="n">
        <x:v>7</x:v>
      </x:c>
      <x:c r="K4192" s="118" t="str">
        <x:v>Box activity</x:v>
      </x:c>
      <x:c r="L4192" s="118" t="str">
        <x:v>box_actions_per90</x:v>
      </x:c>
      <x:c r="M4192" s="127" t="n">
        <x:v>1.3764183522446969</x:v>
      </x:c>
      <x:c r="N4192" s="127" t="n">
        <x:v>14.024390243902438</x:v>
      </x:c>
      <x:c r="O4192" s="118" t="str">
        <x:v>higher</x:v>
      </x:c>
      <x:c r="P4192" s="118" t="str">
        <x:v>actions/90</x:v>
      </x:c>
      <x:c r="Q4192" s="118" t="str">
        <x:v>Wide Player players with ≥450 minutes</x:v>
      </x:c>
    </x:row>
    <x:row r="4193">
      <x:c r="A4193" s="118" t="str">
        <x:v>Eredivisie 2025-2026</x:v>
      </x:c>
      <x:c r="B4193" s="118" t="str">
        <x:v>PEC Zwolle</x:v>
      </x:c>
      <x:c r="C4193" s="118" t="str">
        <x:v>6u7z5qrlwzl9aug8awejq37xl</x:v>
      </x:c>
      <x:c r="D4193" s="118" t="str">
        <x:v>Jamiro Monteiro</x:v>
      </x:c>
      <x:c r="E4193" s="118" t="str">
        <x:v>Midfielder</x:v>
      </x:c>
      <x:c r="F4193" s="118" t="str">
        <x:v>Right Midfielder</x:v>
      </x:c>
      <x:c r="G4193" s="118" t="str">
        <x:v>Wide Player</x:v>
      </x:c>
      <x:c r="H4193" s="121" t="n">
        <x:v>2027</x:v>
      </x:c>
      <x:c r="I4193" s="118" t="str">
        <x:v>True</x:v>
      </x:c>
      <x:c r="J4193" s="127" t="n">
        <x:v>8</x:v>
      </x:c>
      <x:c r="K4193" s="118" t="str">
        <x:v>Ball security</x:v>
      </x:c>
      <x:c r="L4193" s="118" t="str">
        <x:v>turnovers_per_100_actions</x:v>
      </x:c>
      <x:c r="M4193" s="127" t="n">
        <x:v>13.062665489849955</x:v>
      </x:c>
      <x:c r="N4193" s="127" t="n">
        <x:v>87.1951219512195</x:v>
      </x:c>
      <x:c r="O4193" s="118" t="str">
        <x:v>lower</x:v>
      </x:c>
      <x:c r="P4193" s="118" t="str">
        <x:v>turnovers/100</x:v>
      </x:c>
      <x:c r="Q4193" s="118" t="str">
        <x:v>Wide Player players with ≥450 minutes</x:v>
      </x:c>
    </x:row>
    <x:row r="4194">
      <x:c r="A4194" s="118" t="str">
        <x:v>Eredivisie 2025-2026</x:v>
      </x:c>
      <x:c r="B4194" s="118" t="str">
        <x:v>PEC Zwolle</x:v>
      </x:c>
      <x:c r="C4194" s="118" t="str">
        <x:v>ekur9x1kzp8wq0lwfwev0b0bu</x:v>
      </x:c>
      <x:c r="D4194" s="118" t="str">
        <x:v>K. de Rooij</x:v>
      </x:c>
      <x:c r="E4194" s="118" t="str">
        <x:v>Midfielder</x:v>
      </x:c>
      <x:c r="F4194" s="118" t="str">
        <x:v>Right Midfielder</x:v>
      </x:c>
      <x:c r="G4194" s="118" t="str">
        <x:v>Wide Player</x:v>
      </x:c>
      <x:c r="H4194" s="121" t="n">
        <x:v>3073</x:v>
      </x:c>
      <x:c r="I4194" s="118" t="str">
        <x:v>True</x:v>
      </x:c>
      <x:c r="J4194" s="127" t="n">
        <x:v>1</x:v>
      </x:c>
      <x:c r="K4194" s="118" t="str">
        <x:v>Expected assists</x:v>
      </x:c>
      <x:c r="L4194" s="118" t="str">
        <x:v>expected_assists_per90</x:v>
      </x:c>
      <x:c r="M4194" s="127" t="n">
        <x:v>0.198877015812677</x:v>
      </x:c>
      <x:c r="N4194" s="127" t="n">
        <x:v>48.170731707317074</x:v>
      </x:c>
      <x:c r="O4194" s="118" t="str">
        <x:v>higher</x:v>
      </x:c>
      <x:c r="P4194" s="118" t="str">
        <x:v>xA/90</x:v>
      </x:c>
      <x:c r="Q4194" s="118" t="str">
        <x:v>Wide Player players with ≥450 minutes</x:v>
      </x:c>
    </x:row>
    <x:row r="4195">
      <x:c r="A4195" s="118" t="str">
        <x:v>Eredivisie 2025-2026</x:v>
      </x:c>
      <x:c r="B4195" s="118" t="str">
        <x:v>PEC Zwolle</x:v>
      </x:c>
      <x:c r="C4195" s="118" t="str">
        <x:v>ekur9x1kzp8wq0lwfwev0b0bu</x:v>
      </x:c>
      <x:c r="D4195" s="118" t="str">
        <x:v>K. de Rooij</x:v>
      </x:c>
      <x:c r="E4195" s="118" t="str">
        <x:v>Midfielder</x:v>
      </x:c>
      <x:c r="F4195" s="118" t="str">
        <x:v>Right Midfielder</x:v>
      </x:c>
      <x:c r="G4195" s="118" t="str">
        <x:v>Wide Player</x:v>
      </x:c>
      <x:c r="H4195" s="121" t="n">
        <x:v>3073</x:v>
      </x:c>
      <x:c r="I4195" s="118" t="str">
        <x:v>True</x:v>
      </x:c>
      <x:c r="J4195" s="127" t="n">
        <x:v>2</x:v>
      </x:c>
      <x:c r="K4195" s="118" t="str">
        <x:v>Key passes</x:v>
      </x:c>
      <x:c r="L4195" s="118" t="str">
        <x:v>key_passes_per90</x:v>
      </x:c>
      <x:c r="M4195" s="127" t="n">
        <x:v>0.5564594858444517</x:v>
      </x:c>
      <x:c r="N4195" s="127" t="n">
        <x:v>46.951219512195124</x:v>
      </x:c>
      <x:c r="O4195" s="118" t="str">
        <x:v>higher</x:v>
      </x:c>
      <x:c r="P4195" s="118" t="str">
        <x:v>passes/90</x:v>
      </x:c>
      <x:c r="Q4195" s="118" t="str">
        <x:v>Wide Player players with ≥450 minutes</x:v>
      </x:c>
    </x:row>
    <x:row r="4196">
      <x:c r="A4196" s="118" t="str">
        <x:v>Eredivisie 2025-2026</x:v>
      </x:c>
      <x:c r="B4196" s="118" t="str">
        <x:v>PEC Zwolle</x:v>
      </x:c>
      <x:c r="C4196" s="118" t="str">
        <x:v>ekur9x1kzp8wq0lwfwev0b0bu</x:v>
      </x:c>
      <x:c r="D4196" s="118" t="str">
        <x:v>K. de Rooij</x:v>
      </x:c>
      <x:c r="E4196" s="118" t="str">
        <x:v>Midfielder</x:v>
      </x:c>
      <x:c r="F4196" s="118" t="str">
        <x:v>Right Midfielder</x:v>
      </x:c>
      <x:c r="G4196" s="118" t="str">
        <x:v>Wide Player</x:v>
      </x:c>
      <x:c r="H4196" s="121" t="n">
        <x:v>3073</x:v>
      </x:c>
      <x:c r="I4196" s="118" t="str">
        <x:v>True</x:v>
      </x:c>
      <x:c r="J4196" s="127" t="n">
        <x:v>3</x:v>
      </x:c>
      <x:c r="K4196" s="118" t="str">
        <x:v>Box entries</x:v>
      </x:c>
      <x:c r="L4196" s="118" t="str">
        <x:v>passes_into_box_per90</x:v>
      </x:c>
      <x:c r="M4196" s="127" t="n">
        <x:v>0.8200455580865603</x:v>
      </x:c>
      <x:c r="N4196" s="127" t="n">
        <x:v>45.73170731707317</x:v>
      </x:c>
      <x:c r="O4196" s="118" t="str">
        <x:v>higher</x:v>
      </x:c>
      <x:c r="P4196" s="118" t="str">
        <x:v>passes/90</x:v>
      </x:c>
      <x:c r="Q4196" s="118" t="str">
        <x:v>Wide Player players with ≥450 minutes</x:v>
      </x:c>
    </x:row>
    <x:row r="4197">
      <x:c r="A4197" s="118" t="str">
        <x:v>Eredivisie 2025-2026</x:v>
      </x:c>
      <x:c r="B4197" s="118" t="str">
        <x:v>PEC Zwolle</x:v>
      </x:c>
      <x:c r="C4197" s="118" t="str">
        <x:v>ekur9x1kzp8wq0lwfwev0b0bu</x:v>
      </x:c>
      <x:c r="D4197" s="118" t="str">
        <x:v>K. de Rooij</x:v>
      </x:c>
      <x:c r="E4197" s="118" t="str">
        <x:v>Midfielder</x:v>
      </x:c>
      <x:c r="F4197" s="118" t="str">
        <x:v>Right Midfielder</x:v>
      </x:c>
      <x:c r="G4197" s="118" t="str">
        <x:v>Wide Player</x:v>
      </x:c>
      <x:c r="H4197" s="121" t="n">
        <x:v>3073</x:v>
      </x:c>
      <x:c r="I4197" s="118" t="str">
        <x:v>True</x:v>
      </x:c>
      <x:c r="J4197" s="127" t="n">
        <x:v>4</x:v>
      </x:c>
      <x:c r="K4197" s="118" t="str">
        <x:v>Take-ons</x:v>
      </x:c>
      <x:c r="L4197" s="118" t="str">
        <x:v>take_ons_completed_per90</x:v>
      </x:c>
      <x:c r="M4197" s="127" t="n">
        <x:v>0.6150341685649203</x:v>
      </x:c>
      <x:c r="N4197" s="127" t="n">
        <x:v>61.58536585365854</x:v>
      </x:c>
      <x:c r="O4197" s="118" t="str">
        <x:v>higher</x:v>
      </x:c>
      <x:c r="P4197" s="118" t="str">
        <x:v>actions/90</x:v>
      </x:c>
      <x:c r="Q4197" s="118" t="str">
        <x:v>Wide Player players with ≥450 minutes</x:v>
      </x:c>
    </x:row>
    <x:row r="4198">
      <x:c r="A4198" s="118" t="str">
        <x:v>Eredivisie 2025-2026</x:v>
      </x:c>
      <x:c r="B4198" s="118" t="str">
        <x:v>PEC Zwolle</x:v>
      </x:c>
      <x:c r="C4198" s="118" t="str">
        <x:v>ekur9x1kzp8wq0lwfwev0b0bu</x:v>
      </x:c>
      <x:c r="D4198" s="118" t="str">
        <x:v>K. de Rooij</x:v>
      </x:c>
      <x:c r="E4198" s="118" t="str">
        <x:v>Midfielder</x:v>
      </x:c>
      <x:c r="F4198" s="118" t="str">
        <x:v>Right Midfielder</x:v>
      </x:c>
      <x:c r="G4198" s="118" t="str">
        <x:v>Wide Player</x:v>
      </x:c>
      <x:c r="H4198" s="121" t="n">
        <x:v>3073</x:v>
      </x:c>
      <x:c r="I4198" s="118" t="str">
        <x:v>True</x:v>
      </x:c>
      <x:c r="J4198" s="127" t="n">
        <x:v>5</x:v>
      </x:c>
      <x:c r="K4198" s="118" t="str">
        <x:v>Take-on xT</x:v>
      </x:c>
      <x:c r="L4198" s="118" t="str">
        <x:v>xt_take_ons_per90</x:v>
      </x:c>
      <x:c r="M4198" s="127" t="n">
        <x:v>0</x:v>
      </x:c>
      <x:c r="N4198" s="127" t="n">
        <x:v>50</x:v>
      </x:c>
      <x:c r="O4198" s="118" t="str">
        <x:v>higher</x:v>
      </x:c>
      <x:c r="P4198" s="118" t="str">
        <x:v>xT/90</x:v>
      </x:c>
      <x:c r="Q4198" s="118" t="str">
        <x:v>Wide Player players with ≥450 minutes</x:v>
      </x:c>
    </x:row>
    <x:row r="4199">
      <x:c r="A4199" s="118" t="str">
        <x:v>Eredivisie 2025-2026</x:v>
      </x:c>
      <x:c r="B4199" s="118" t="str">
        <x:v>PEC Zwolle</x:v>
      </x:c>
      <x:c r="C4199" s="118" t="str">
        <x:v>ekur9x1kzp8wq0lwfwev0b0bu</x:v>
      </x:c>
      <x:c r="D4199" s="118" t="str">
        <x:v>K. de Rooij</x:v>
      </x:c>
      <x:c r="E4199" s="118" t="str">
        <x:v>Midfielder</x:v>
      </x:c>
      <x:c r="F4199" s="118" t="str">
        <x:v>Right Midfielder</x:v>
      </x:c>
      <x:c r="G4199" s="118" t="str">
        <x:v>Wide Player</x:v>
      </x:c>
      <x:c r="H4199" s="121" t="n">
        <x:v>3073</x:v>
      </x:c>
      <x:c r="I4199" s="118" t="str">
        <x:v>True</x:v>
      </x:c>
      <x:c r="J4199" s="127" t="n">
        <x:v>6</x:v>
      </x:c>
      <x:c r="K4199" s="118" t="str">
        <x:v>Shooting</x:v>
      </x:c>
      <x:c r="L4199" s="118" t="str">
        <x:v>shots_per90</x:v>
      </x:c>
      <x:c r="M4199" s="127" t="n">
        <x:v>0.8200455580865603</x:v>
      </x:c>
      <x:c r="N4199" s="127" t="n">
        <x:v>40.853658536585364</x:v>
      </x:c>
      <x:c r="O4199" s="118" t="str">
        <x:v>higher</x:v>
      </x:c>
      <x:c r="P4199" s="118" t="str">
        <x:v>shots/90</x:v>
      </x:c>
      <x:c r="Q4199" s="118" t="str">
        <x:v>Wide Player players with ≥450 minutes</x:v>
      </x:c>
    </x:row>
    <x:row r="4200">
      <x:c r="A4200" s="118" t="str">
        <x:v>Eredivisie 2025-2026</x:v>
      </x:c>
      <x:c r="B4200" s="118" t="str">
        <x:v>PEC Zwolle</x:v>
      </x:c>
      <x:c r="C4200" s="118" t="str">
        <x:v>ekur9x1kzp8wq0lwfwev0b0bu</x:v>
      </x:c>
      <x:c r="D4200" s="118" t="str">
        <x:v>K. de Rooij</x:v>
      </x:c>
      <x:c r="E4200" s="118" t="str">
        <x:v>Midfielder</x:v>
      </x:c>
      <x:c r="F4200" s="118" t="str">
        <x:v>Right Midfielder</x:v>
      </x:c>
      <x:c r="G4200" s="118" t="str">
        <x:v>Wide Player</x:v>
      </x:c>
      <x:c r="H4200" s="121" t="n">
        <x:v>3073</x:v>
      </x:c>
      <x:c r="I4200" s="118" t="str">
        <x:v>True</x:v>
      </x:c>
      <x:c r="J4200" s="127" t="n">
        <x:v>7</x:v>
      </x:c>
      <x:c r="K4200" s="118" t="str">
        <x:v>Box activity</x:v>
      </x:c>
      <x:c r="L4200" s="118" t="str">
        <x:v>box_actions_per90</x:v>
      </x:c>
      <x:c r="M4200" s="127" t="n">
        <x:v>2.899446794663195</x:v>
      </x:c>
      <x:c r="N4200" s="127" t="n">
        <x:v>59.146341463414636</x:v>
      </x:c>
      <x:c r="O4200" s="118" t="str">
        <x:v>higher</x:v>
      </x:c>
      <x:c r="P4200" s="118" t="str">
        <x:v>actions/90</x:v>
      </x:c>
      <x:c r="Q4200" s="118" t="str">
        <x:v>Wide Player players with ≥450 minutes</x:v>
      </x:c>
    </x:row>
    <x:row r="4201">
      <x:c r="A4201" s="118" t="str">
        <x:v>Eredivisie 2025-2026</x:v>
      </x:c>
      <x:c r="B4201" s="118" t="str">
        <x:v>PEC Zwolle</x:v>
      </x:c>
      <x:c r="C4201" s="118" t="str">
        <x:v>ekur9x1kzp8wq0lwfwev0b0bu</x:v>
      </x:c>
      <x:c r="D4201" s="118" t="str">
        <x:v>K. de Rooij</x:v>
      </x:c>
      <x:c r="E4201" s="118" t="str">
        <x:v>Midfielder</x:v>
      </x:c>
      <x:c r="F4201" s="118" t="str">
        <x:v>Right Midfielder</x:v>
      </x:c>
      <x:c r="G4201" s="118" t="str">
        <x:v>Wide Player</x:v>
      </x:c>
      <x:c r="H4201" s="121" t="n">
        <x:v>3073</x:v>
      </x:c>
      <x:c r="I4201" s="118" t="str">
        <x:v>True</x:v>
      </x:c>
      <x:c r="J4201" s="127" t="n">
        <x:v>8</x:v>
      </x:c>
      <x:c r="K4201" s="118" t="str">
        <x:v>Ball security</x:v>
      </x:c>
      <x:c r="L4201" s="118" t="str">
        <x:v>turnovers_per_100_actions</x:v>
      </x:c>
      <x:c r="M4201" s="127" t="n">
        <x:v>16.72890216579537</x:v>
      </x:c>
      <x:c r="N4201" s="127" t="n">
        <x:v>43.292682926829265</x:v>
      </x:c>
      <x:c r="O4201" s="118" t="str">
        <x:v>lower</x:v>
      </x:c>
      <x:c r="P4201" s="118" t="str">
        <x:v>turnovers/100</x:v>
      </x:c>
      <x:c r="Q4201" s="118" t="str">
        <x:v>Wide Player players with ≥450 minutes</x:v>
      </x:c>
    </x:row>
    <x:row r="4202">
      <x:c r="A4202" s="118" t="str">
        <x:v>Eredivisie 2025-2026</x:v>
      </x:c>
      <x:c r="B4202" s="118" t="str">
        <x:v>PEC Zwolle</x:v>
      </x:c>
      <x:c r="C4202" s="118" t="str">
        <x:v>csecbdlw3sxstnebpiw91ezxm</x:v>
      </x:c>
      <x:c r="D4202" s="118" t="str">
        <x:v>S. Lagsir</x:v>
      </x:c>
      <x:c r="E4202" s="118" t="str">
        <x:v>Midfielder</x:v>
      </x:c>
      <x:c r="F4202" s="118" t="str">
        <x:v>Right Midfielder</x:v>
      </x:c>
      <x:c r="G4202" s="118" t="str">
        <x:v>Wide Player</x:v>
      </x:c>
      <x:c r="H4202" s="121" t="n">
        <x:v>196</x:v>
      </x:c>
      <x:c r="I4202" s="118" t="str">
        <x:v>False</x:v>
      </x:c>
      <x:c r="J4202" s="127" t="n">
        <x:v>1</x:v>
      </x:c>
      <x:c r="K4202" s="118" t="str">
        <x:v>Expected assists</x:v>
      </x:c>
      <x:c r="L4202" s="118" t="str">
        <x:v>expected_assists_per90</x:v>
      </x:c>
      <x:c r="M4202" s="127" t="n">
        <x:v>0</x:v>
      </x:c>
      <x:c r="N4202" s="127" t="n">
        <x:v>1.2195121951219512</x:v>
      </x:c>
      <x:c r="O4202" s="118" t="str">
        <x:v>higher</x:v>
      </x:c>
      <x:c r="P4202" s="118" t="str">
        <x:v>xA/90</x:v>
      </x:c>
      <x:c r="Q4202" s="118" t="str">
        <x:v>Wide Player players with ≥450 minutes</x:v>
      </x:c>
    </x:row>
    <x:row r="4203">
      <x:c r="A4203" s="118" t="str">
        <x:v>Eredivisie 2025-2026</x:v>
      </x:c>
      <x:c r="B4203" s="118" t="str">
        <x:v>PEC Zwolle</x:v>
      </x:c>
      <x:c r="C4203" s="118" t="str">
        <x:v>csecbdlw3sxstnebpiw91ezxm</x:v>
      </x:c>
      <x:c r="D4203" s="118" t="str">
        <x:v>S. Lagsir</x:v>
      </x:c>
      <x:c r="E4203" s="118" t="str">
        <x:v>Midfielder</x:v>
      </x:c>
      <x:c r="F4203" s="118" t="str">
        <x:v>Right Midfielder</x:v>
      </x:c>
      <x:c r="G4203" s="118" t="str">
        <x:v>Wide Player</x:v>
      </x:c>
      <x:c r="H4203" s="121" t="n">
        <x:v>196</x:v>
      </x:c>
      <x:c r="I4203" s="118" t="str">
        <x:v>False</x:v>
      </x:c>
      <x:c r="J4203" s="127" t="n">
        <x:v>2</x:v>
      </x:c>
      <x:c r="K4203" s="118" t="str">
        <x:v>Key passes</x:v>
      </x:c>
      <x:c r="L4203" s="118" t="str">
        <x:v>key_passes_per90</x:v>
      </x:c>
      <x:c r="M4203" s="127" t="n">
        <x:v>0</x:v>
      </x:c>
      <x:c r="N4203" s="127" t="n">
        <x:v>2.4390243902439024</x:v>
      </x:c>
      <x:c r="O4203" s="118" t="str">
        <x:v>higher</x:v>
      </x:c>
      <x:c r="P4203" s="118" t="str">
        <x:v>passes/90</x:v>
      </x:c>
      <x:c r="Q4203" s="118" t="str">
        <x:v>Wide Player players with ≥450 minutes</x:v>
      </x:c>
    </x:row>
    <x:row r="4204">
      <x:c r="A4204" s="118" t="str">
        <x:v>Eredivisie 2025-2026</x:v>
      </x:c>
      <x:c r="B4204" s="118" t="str">
        <x:v>PEC Zwolle</x:v>
      </x:c>
      <x:c r="C4204" s="118" t="str">
        <x:v>csecbdlw3sxstnebpiw91ezxm</x:v>
      </x:c>
      <x:c r="D4204" s="118" t="str">
        <x:v>S. Lagsir</x:v>
      </x:c>
      <x:c r="E4204" s="118" t="str">
        <x:v>Midfielder</x:v>
      </x:c>
      <x:c r="F4204" s="118" t="str">
        <x:v>Right Midfielder</x:v>
      </x:c>
      <x:c r="G4204" s="118" t="str">
        <x:v>Wide Player</x:v>
      </x:c>
      <x:c r="H4204" s="121" t="n">
        <x:v>196</x:v>
      </x:c>
      <x:c r="I4204" s="118" t="str">
        <x:v>False</x:v>
      </x:c>
      <x:c r="J4204" s="127" t="n">
        <x:v>3</x:v>
      </x:c>
      <x:c r="K4204" s="118" t="str">
        <x:v>Box entries</x:v>
      </x:c>
      <x:c r="L4204" s="118" t="str">
        <x:v>passes_into_box_per90</x:v>
      </x:c>
      <x:c r="M4204" s="127" t="n">
        <x:v>0</x:v>
      </x:c>
      <x:c r="N4204" s="127" t="n">
        <x:v>1.829268292682927</x:v>
      </x:c>
      <x:c r="O4204" s="118" t="str">
        <x:v>higher</x:v>
      </x:c>
      <x:c r="P4204" s="118" t="str">
        <x:v>passes/90</x:v>
      </x:c>
      <x:c r="Q4204" s="118" t="str">
        <x:v>Wide Player players with ≥450 minutes</x:v>
      </x:c>
    </x:row>
    <x:row r="4205">
      <x:c r="A4205" s="118" t="str">
        <x:v>Eredivisie 2025-2026</x:v>
      </x:c>
      <x:c r="B4205" s="118" t="str">
        <x:v>PEC Zwolle</x:v>
      </x:c>
      <x:c r="C4205" s="118" t="str">
        <x:v>csecbdlw3sxstnebpiw91ezxm</x:v>
      </x:c>
      <x:c r="D4205" s="118" t="str">
        <x:v>S. Lagsir</x:v>
      </x:c>
      <x:c r="E4205" s="118" t="str">
        <x:v>Midfielder</x:v>
      </x:c>
      <x:c r="F4205" s="118" t="str">
        <x:v>Right Midfielder</x:v>
      </x:c>
      <x:c r="G4205" s="118" t="str">
        <x:v>Wide Player</x:v>
      </x:c>
      <x:c r="H4205" s="121" t="n">
        <x:v>196</x:v>
      </x:c>
      <x:c r="I4205" s="118" t="str">
        <x:v>False</x:v>
      </x:c>
      <x:c r="J4205" s="127" t="n">
        <x:v>4</x:v>
      </x:c>
      <x:c r="K4205" s="118" t="str">
        <x:v>Take-ons</x:v>
      </x:c>
      <x:c r="L4205" s="118" t="str">
        <x:v>take_ons_completed_per90</x:v>
      </x:c>
      <x:c r="M4205" s="127" t="n">
        <x:v>0.9183673469387756</x:v>
      </x:c>
      <x:c r="N4205" s="127" t="n">
        <x:v>81.70731707317073</x:v>
      </x:c>
      <x:c r="O4205" s="118" t="str">
        <x:v>higher</x:v>
      </x:c>
      <x:c r="P4205" s="118" t="str">
        <x:v>actions/90</x:v>
      </x:c>
      <x:c r="Q4205" s="118" t="str">
        <x:v>Wide Player players with ≥450 minutes</x:v>
      </x:c>
    </x:row>
    <x:row r="4206">
      <x:c r="A4206" s="118" t="str">
        <x:v>Eredivisie 2025-2026</x:v>
      </x:c>
      <x:c r="B4206" s="118" t="str">
        <x:v>PEC Zwolle</x:v>
      </x:c>
      <x:c r="C4206" s="118" t="str">
        <x:v>csecbdlw3sxstnebpiw91ezxm</x:v>
      </x:c>
      <x:c r="D4206" s="118" t="str">
        <x:v>S. Lagsir</x:v>
      </x:c>
      <x:c r="E4206" s="118" t="str">
        <x:v>Midfielder</x:v>
      </x:c>
      <x:c r="F4206" s="118" t="str">
        <x:v>Right Midfielder</x:v>
      </x:c>
      <x:c r="G4206" s="118" t="str">
        <x:v>Wide Player</x:v>
      </x:c>
      <x:c r="H4206" s="121" t="n">
        <x:v>196</x:v>
      </x:c>
      <x:c r="I4206" s="118" t="str">
        <x:v>False</x:v>
      </x:c>
      <x:c r="J4206" s="127" t="n">
        <x:v>5</x:v>
      </x:c>
      <x:c r="K4206" s="118" t="str">
        <x:v>Take-on xT</x:v>
      </x:c>
      <x:c r="L4206" s="118" t="str">
        <x:v>xt_take_ons_per90</x:v>
      </x:c>
      <x:c r="M4206" s="127" t="n">
        <x:v>0</x:v>
      </x:c>
      <x:c r="N4206" s="127" t="n">
        <x:v>50</x:v>
      </x:c>
      <x:c r="O4206" s="118" t="str">
        <x:v>higher</x:v>
      </x:c>
      <x:c r="P4206" s="118" t="str">
        <x:v>xT/90</x:v>
      </x:c>
      <x:c r="Q4206" s="118" t="str">
        <x:v>Wide Player players with ≥450 minutes</x:v>
      </x:c>
    </x:row>
    <x:row r="4207">
      <x:c r="A4207" s="118" t="str">
        <x:v>Eredivisie 2025-2026</x:v>
      </x:c>
      <x:c r="B4207" s="118" t="str">
        <x:v>PEC Zwolle</x:v>
      </x:c>
      <x:c r="C4207" s="118" t="str">
        <x:v>csecbdlw3sxstnebpiw91ezxm</x:v>
      </x:c>
      <x:c r="D4207" s="118" t="str">
        <x:v>S. Lagsir</x:v>
      </x:c>
      <x:c r="E4207" s="118" t="str">
        <x:v>Midfielder</x:v>
      </x:c>
      <x:c r="F4207" s="118" t="str">
        <x:v>Right Midfielder</x:v>
      </x:c>
      <x:c r="G4207" s="118" t="str">
        <x:v>Wide Player</x:v>
      </x:c>
      <x:c r="H4207" s="121" t="n">
        <x:v>196</x:v>
      </x:c>
      <x:c r="I4207" s="118" t="str">
        <x:v>False</x:v>
      </x:c>
      <x:c r="J4207" s="127" t="n">
        <x:v>6</x:v>
      </x:c>
      <x:c r="K4207" s="118" t="str">
        <x:v>Shooting</x:v>
      </x:c>
      <x:c r="L4207" s="118" t="str">
        <x:v>shots_per90</x:v>
      </x:c>
      <x:c r="M4207" s="127" t="n">
        <x:v>0</x:v>
      </x:c>
      <x:c r="N4207" s="127" t="n">
        <x:v>1.2195121951219512</x:v>
      </x:c>
      <x:c r="O4207" s="118" t="str">
        <x:v>higher</x:v>
      </x:c>
      <x:c r="P4207" s="118" t="str">
        <x:v>shots/90</x:v>
      </x:c>
      <x:c r="Q4207" s="118" t="str">
        <x:v>Wide Player players with ≥450 minutes</x:v>
      </x:c>
    </x:row>
    <x:row r="4208">
      <x:c r="A4208" s="118" t="str">
        <x:v>Eredivisie 2025-2026</x:v>
      </x:c>
      <x:c r="B4208" s="118" t="str">
        <x:v>PEC Zwolle</x:v>
      </x:c>
      <x:c r="C4208" s="118" t="str">
        <x:v>csecbdlw3sxstnebpiw91ezxm</x:v>
      </x:c>
      <x:c r="D4208" s="118" t="str">
        <x:v>S. Lagsir</x:v>
      </x:c>
      <x:c r="E4208" s="118" t="str">
        <x:v>Midfielder</x:v>
      </x:c>
      <x:c r="F4208" s="118" t="str">
        <x:v>Right Midfielder</x:v>
      </x:c>
      <x:c r="G4208" s="118" t="str">
        <x:v>Wide Player</x:v>
      </x:c>
      <x:c r="H4208" s="121" t="n">
        <x:v>196</x:v>
      </x:c>
      <x:c r="I4208" s="118" t="str">
        <x:v>False</x:v>
      </x:c>
      <x:c r="J4208" s="127" t="n">
        <x:v>7</x:v>
      </x:c>
      <x:c r="K4208" s="118" t="str">
        <x:v>Box activity</x:v>
      </x:c>
      <x:c r="L4208" s="118" t="str">
        <x:v>box_actions_per90</x:v>
      </x:c>
      <x:c r="M4208" s="127" t="n">
        <x:v>0</x:v>
      </x:c>
      <x:c r="N4208" s="127" t="n">
        <x:v>0</x:v>
      </x:c>
      <x:c r="O4208" s="118" t="str">
        <x:v>higher</x:v>
      </x:c>
      <x:c r="P4208" s="118" t="str">
        <x:v>actions/90</x:v>
      </x:c>
      <x:c r="Q4208" s="118" t="str">
        <x:v>Wide Player players with ≥450 minutes</x:v>
      </x:c>
    </x:row>
    <x:row r="4209">
      <x:c r="A4209" s="118" t="str">
        <x:v>Eredivisie 2025-2026</x:v>
      </x:c>
      <x:c r="B4209" s="118" t="str">
        <x:v>PEC Zwolle</x:v>
      </x:c>
      <x:c r="C4209" s="118" t="str">
        <x:v>csecbdlw3sxstnebpiw91ezxm</x:v>
      </x:c>
      <x:c r="D4209" s="118" t="str">
        <x:v>S. Lagsir</x:v>
      </x:c>
      <x:c r="E4209" s="118" t="str">
        <x:v>Midfielder</x:v>
      </x:c>
      <x:c r="F4209" s="118" t="str">
        <x:v>Right Midfielder</x:v>
      </x:c>
      <x:c r="G4209" s="118" t="str">
        <x:v>Wide Player</x:v>
      </x:c>
      <x:c r="H4209" s="121" t="n">
        <x:v>196</x:v>
      </x:c>
      <x:c r="I4209" s="118" t="str">
        <x:v>False</x:v>
      </x:c>
      <x:c r="J4209" s="127" t="n">
        <x:v>8</x:v>
      </x:c>
      <x:c r="K4209" s="118" t="str">
        <x:v>Ball security</x:v>
      </x:c>
      <x:c r="L4209" s="118" t="str">
        <x:v>turnovers_per_100_actions</x:v>
      </x:c>
      <x:c r="M4209" s="127" t="n">
        <x:v>17.857142857142858</x:v>
      </x:c>
      <x:c r="N4209" s="127" t="n">
        <x:v>31.707317073170728</x:v>
      </x:c>
      <x:c r="O4209" s="118" t="str">
        <x:v>lower</x:v>
      </x:c>
      <x:c r="P4209" s="118" t="str">
        <x:v>turnovers/100</x:v>
      </x:c>
      <x:c r="Q4209" s="118" t="str">
        <x:v>Wide Player players with ≥450 minutes</x:v>
      </x:c>
    </x:row>
    <x:row r="4210">
      <x:c r="A4210" s="118" t="str">
        <x:v>Eredivisie 2025-2026</x:v>
      </x:c>
      <x:c r="B4210" s="118" t="str">
        <x:v>PEC Zwolle</x:v>
      </x:c>
      <x:c r="C4210" s="118" t="str">
        <x:v>684nd3xjli51z43pbla0mwa21</x:v>
      </x:c>
      <x:c r="D4210" s="118" t="str">
        <x:v>T. Oosting</x:v>
      </x:c>
      <x:c r="E4210" s="118" t="str">
        <x:v>Midfielder</x:v>
      </x:c>
      <x:c r="F4210" s="118" t="str">
        <x:v>Left Midfielder</x:v>
      </x:c>
      <x:c r="G4210" s="118" t="str">
        <x:v>Wide Player</x:v>
      </x:c>
      <x:c r="H4210" s="121" t="n">
        <x:v>3263</x:v>
      </x:c>
      <x:c r="I4210" s="118" t="str">
        <x:v>True</x:v>
      </x:c>
      <x:c r="J4210" s="127" t="n">
        <x:v>1</x:v>
      </x:c>
      <x:c r="K4210" s="118" t="str">
        <x:v>Expected assists</x:v>
      </x:c>
      <x:c r="L4210" s="118" t="str">
        <x:v>expected_assists_per90</x:v>
      </x:c>
      <x:c r="M4210" s="127" t="n">
        <x:v>0.2634952020001691</x:v>
      </x:c>
      <x:c r="N4210" s="127" t="n">
        <x:v>67.6829268292683</x:v>
      </x:c>
      <x:c r="O4210" s="118" t="str">
        <x:v>higher</x:v>
      </x:c>
      <x:c r="P4210" s="118" t="str">
        <x:v>xA/90</x:v>
      </x:c>
      <x:c r="Q4210" s="118" t="str">
        <x:v>Wide Player players with ≥450 minutes</x:v>
      </x:c>
    </x:row>
    <x:row r="4211">
      <x:c r="A4211" s="118" t="str">
        <x:v>Eredivisie 2025-2026</x:v>
      </x:c>
      <x:c r="B4211" s="118" t="str">
        <x:v>PEC Zwolle</x:v>
      </x:c>
      <x:c r="C4211" s="118" t="str">
        <x:v>684nd3xjli51z43pbla0mwa21</x:v>
      </x:c>
      <x:c r="D4211" s="118" t="str">
        <x:v>T. Oosting</x:v>
      </x:c>
      <x:c r="E4211" s="118" t="str">
        <x:v>Midfielder</x:v>
      </x:c>
      <x:c r="F4211" s="118" t="str">
        <x:v>Left Midfielder</x:v>
      </x:c>
      <x:c r="G4211" s="118" t="str">
        <x:v>Wide Player</x:v>
      </x:c>
      <x:c r="H4211" s="121" t="n">
        <x:v>3263</x:v>
      </x:c>
      <x:c r="I4211" s="118" t="str">
        <x:v>True</x:v>
      </x:c>
      <x:c r="J4211" s="127" t="n">
        <x:v>2</x:v>
      </x:c>
      <x:c r="K4211" s="118" t="str">
        <x:v>Key passes</x:v>
      </x:c>
      <x:c r="L4211" s="118" t="str">
        <x:v>key_passes_per90</x:v>
      </x:c>
      <x:c r="M4211" s="127" t="n">
        <x:v>0.661967514557156</x:v>
      </x:c>
      <x:c r="N4211" s="127" t="n">
        <x:v>57.926829268292686</x:v>
      </x:c>
      <x:c r="O4211" s="118" t="str">
        <x:v>higher</x:v>
      </x:c>
      <x:c r="P4211" s="118" t="str">
        <x:v>passes/90</x:v>
      </x:c>
      <x:c r="Q4211" s="118" t="str">
        <x:v>Wide Player players with ≥450 minutes</x:v>
      </x:c>
    </x:row>
    <x:row r="4212">
      <x:c r="A4212" s="118" t="str">
        <x:v>Eredivisie 2025-2026</x:v>
      </x:c>
      <x:c r="B4212" s="118" t="str">
        <x:v>PEC Zwolle</x:v>
      </x:c>
      <x:c r="C4212" s="118" t="str">
        <x:v>684nd3xjli51z43pbla0mwa21</x:v>
      </x:c>
      <x:c r="D4212" s="118" t="str">
        <x:v>T. Oosting</x:v>
      </x:c>
      <x:c r="E4212" s="118" t="str">
        <x:v>Midfielder</x:v>
      </x:c>
      <x:c r="F4212" s="118" t="str">
        <x:v>Left Midfielder</x:v>
      </x:c>
      <x:c r="G4212" s="118" t="str">
        <x:v>Wide Player</x:v>
      </x:c>
      <x:c r="H4212" s="121" t="n">
        <x:v>3263</x:v>
      </x:c>
      <x:c r="I4212" s="118" t="str">
        <x:v>True</x:v>
      </x:c>
      <x:c r="J4212" s="127" t="n">
        <x:v>3</x:v>
      </x:c>
      <x:c r="K4212" s="118" t="str">
        <x:v>Box entries</x:v>
      </x:c>
      <x:c r="L4212" s="118" t="str">
        <x:v>passes_into_box_per90</x:v>
      </x:c>
      <x:c r="M4212" s="127" t="n">
        <x:v>1.0481152313821636</x:v>
      </x:c>
      <x:c r="N4212" s="127" t="n">
        <x:v>64.02439024390245</x:v>
      </x:c>
      <x:c r="O4212" s="118" t="str">
        <x:v>higher</x:v>
      </x:c>
      <x:c r="P4212" s="118" t="str">
        <x:v>passes/90</x:v>
      </x:c>
      <x:c r="Q4212" s="118" t="str">
        <x:v>Wide Player players with ≥450 minutes</x:v>
      </x:c>
    </x:row>
    <x:row r="4213">
      <x:c r="A4213" s="118" t="str">
        <x:v>Eredivisie 2025-2026</x:v>
      </x:c>
      <x:c r="B4213" s="118" t="str">
        <x:v>PEC Zwolle</x:v>
      </x:c>
      <x:c r="C4213" s="118" t="str">
        <x:v>684nd3xjli51z43pbla0mwa21</x:v>
      </x:c>
      <x:c r="D4213" s="118" t="str">
        <x:v>T. Oosting</x:v>
      </x:c>
      <x:c r="E4213" s="118" t="str">
        <x:v>Midfielder</x:v>
      </x:c>
      <x:c r="F4213" s="118" t="str">
        <x:v>Left Midfielder</x:v>
      </x:c>
      <x:c r="G4213" s="118" t="str">
        <x:v>Wide Player</x:v>
      </x:c>
      <x:c r="H4213" s="121" t="n">
        <x:v>3263</x:v>
      </x:c>
      <x:c r="I4213" s="118" t="str">
        <x:v>True</x:v>
      </x:c>
      <x:c r="J4213" s="127" t="n">
        <x:v>4</x:v>
      </x:c>
      <x:c r="K4213" s="118" t="str">
        <x:v>Take-ons</x:v>
      </x:c>
      <x:c r="L4213" s="118" t="str">
        <x:v>take_ons_completed_per90</x:v>
      </x:c>
      <x:c r="M4213" s="127" t="n">
        <x:v>0.2482378179589335</x:v>
      </x:c>
      <x:c r="N4213" s="127" t="n">
        <x:v>22.5609756097561</x:v>
      </x:c>
      <x:c r="O4213" s="118" t="str">
        <x:v>higher</x:v>
      </x:c>
      <x:c r="P4213" s="118" t="str">
        <x:v>actions/90</x:v>
      </x:c>
      <x:c r="Q4213" s="118" t="str">
        <x:v>Wide Player players with ≥450 minutes</x:v>
      </x:c>
    </x:row>
    <x:row r="4214">
      <x:c r="A4214" s="118" t="str">
        <x:v>Eredivisie 2025-2026</x:v>
      </x:c>
      <x:c r="B4214" s="118" t="str">
        <x:v>PEC Zwolle</x:v>
      </x:c>
      <x:c r="C4214" s="118" t="str">
        <x:v>684nd3xjli51z43pbla0mwa21</x:v>
      </x:c>
      <x:c r="D4214" s="118" t="str">
        <x:v>T. Oosting</x:v>
      </x:c>
      <x:c r="E4214" s="118" t="str">
        <x:v>Midfielder</x:v>
      </x:c>
      <x:c r="F4214" s="118" t="str">
        <x:v>Left Midfielder</x:v>
      </x:c>
      <x:c r="G4214" s="118" t="str">
        <x:v>Wide Player</x:v>
      </x:c>
      <x:c r="H4214" s="121" t="n">
        <x:v>3263</x:v>
      </x:c>
      <x:c r="I4214" s="118" t="str">
        <x:v>True</x:v>
      </x:c>
      <x:c r="J4214" s="127" t="n">
        <x:v>5</x:v>
      </x:c>
      <x:c r="K4214" s="118" t="str">
        <x:v>Take-on xT</x:v>
      </x:c>
      <x:c r="L4214" s="118" t="str">
        <x:v>xt_take_ons_per90</x:v>
      </x:c>
      <x:c r="M4214" s="127" t="n">
        <x:v>0</x:v>
      </x:c>
      <x:c r="N4214" s="127" t="n">
        <x:v>50</x:v>
      </x:c>
      <x:c r="O4214" s="118" t="str">
        <x:v>higher</x:v>
      </x:c>
      <x:c r="P4214" s="118" t="str">
        <x:v>xT/90</x:v>
      </x:c>
      <x:c r="Q4214" s="118" t="str">
        <x:v>Wide Player players with ≥450 minutes</x:v>
      </x:c>
    </x:row>
    <x:row r="4215">
      <x:c r="A4215" s="118" t="str">
        <x:v>Eredivisie 2025-2026</x:v>
      </x:c>
      <x:c r="B4215" s="118" t="str">
        <x:v>PEC Zwolle</x:v>
      </x:c>
      <x:c r="C4215" s="118" t="str">
        <x:v>684nd3xjli51z43pbla0mwa21</x:v>
      </x:c>
      <x:c r="D4215" s="118" t="str">
        <x:v>T. Oosting</x:v>
      </x:c>
      <x:c r="E4215" s="118" t="str">
        <x:v>Midfielder</x:v>
      </x:c>
      <x:c r="F4215" s="118" t="str">
        <x:v>Left Midfielder</x:v>
      </x:c>
      <x:c r="G4215" s="118" t="str">
        <x:v>Wide Player</x:v>
      </x:c>
      <x:c r="H4215" s="121" t="n">
        <x:v>3263</x:v>
      </x:c>
      <x:c r="I4215" s="118" t="str">
        <x:v>True</x:v>
      </x:c>
      <x:c r="J4215" s="127" t="n">
        <x:v>6</x:v>
      </x:c>
      <x:c r="K4215" s="118" t="str">
        <x:v>Shooting</x:v>
      </x:c>
      <x:c r="L4215" s="118" t="str">
        <x:v>shots_per90</x:v>
      </x:c>
      <x:c r="M4215" s="127" t="n">
        <x:v>1.4342629482071714</x:v>
      </x:c>
      <x:c r="N4215" s="127" t="n">
        <x:v>72.5609756097561</x:v>
      </x:c>
      <x:c r="O4215" s="118" t="str">
        <x:v>higher</x:v>
      </x:c>
      <x:c r="P4215" s="118" t="str">
        <x:v>shots/90</x:v>
      </x:c>
      <x:c r="Q4215" s="118" t="str">
        <x:v>Wide Player players with ≥450 minutes</x:v>
      </x:c>
    </x:row>
    <x:row r="4216">
      <x:c r="A4216" s="118" t="str">
        <x:v>Eredivisie 2025-2026</x:v>
      </x:c>
      <x:c r="B4216" s="118" t="str">
        <x:v>PEC Zwolle</x:v>
      </x:c>
      <x:c r="C4216" s="118" t="str">
        <x:v>684nd3xjli51z43pbla0mwa21</x:v>
      </x:c>
      <x:c r="D4216" s="118" t="str">
        <x:v>T. Oosting</x:v>
      </x:c>
      <x:c r="E4216" s="118" t="str">
        <x:v>Midfielder</x:v>
      </x:c>
      <x:c r="F4216" s="118" t="str">
        <x:v>Left Midfielder</x:v>
      </x:c>
      <x:c r="G4216" s="118" t="str">
        <x:v>Wide Player</x:v>
      </x:c>
      <x:c r="H4216" s="121" t="n">
        <x:v>3263</x:v>
      </x:c>
      <x:c r="I4216" s="118" t="str">
        <x:v>True</x:v>
      </x:c>
      <x:c r="J4216" s="127" t="n">
        <x:v>7</x:v>
      </x:c>
      <x:c r="K4216" s="118" t="str">
        <x:v>Box activity</x:v>
      </x:c>
      <x:c r="L4216" s="118" t="str">
        <x:v>box_actions_per90</x:v>
      </x:c>
      <x:c r="M4216" s="127" t="n">
        <x:v>3.1167637143732763</x:v>
      </x:c>
      <x:c r="N4216" s="127" t="n">
        <x:v>65.2439024390244</x:v>
      </x:c>
      <x:c r="O4216" s="118" t="str">
        <x:v>higher</x:v>
      </x:c>
      <x:c r="P4216" s="118" t="str">
        <x:v>actions/90</x:v>
      </x:c>
      <x:c r="Q4216" s="118" t="str">
        <x:v>Wide Player players with ≥450 minutes</x:v>
      </x:c>
    </x:row>
    <x:row r="4217">
      <x:c r="A4217" s="118" t="str">
        <x:v>Eredivisie 2025-2026</x:v>
      </x:c>
      <x:c r="B4217" s="118" t="str">
        <x:v>PEC Zwolle</x:v>
      </x:c>
      <x:c r="C4217" s="118" t="str">
        <x:v>684nd3xjli51z43pbla0mwa21</x:v>
      </x:c>
      <x:c r="D4217" s="118" t="str">
        <x:v>T. Oosting</x:v>
      </x:c>
      <x:c r="E4217" s="118" t="str">
        <x:v>Midfielder</x:v>
      </x:c>
      <x:c r="F4217" s="118" t="str">
        <x:v>Left Midfielder</x:v>
      </x:c>
      <x:c r="G4217" s="118" t="str">
        <x:v>Wide Player</x:v>
      </x:c>
      <x:c r="H4217" s="121" t="n">
        <x:v>3263</x:v>
      </x:c>
      <x:c r="I4217" s="118" t="str">
        <x:v>True</x:v>
      </x:c>
      <x:c r="J4217" s="127" t="n">
        <x:v>8</x:v>
      </x:c>
      <x:c r="K4217" s="118" t="str">
        <x:v>Ball security</x:v>
      </x:c>
      <x:c r="L4217" s="118" t="str">
        <x:v>turnovers_per_100_actions</x:v>
      </x:c>
      <x:c r="M4217" s="127" t="n">
        <x:v>15.815217391304348</x:v>
      </x:c>
      <x:c r="N4217" s="127" t="n">
        <x:v>55.48780487804878</x:v>
      </x:c>
      <x:c r="O4217" s="118" t="str">
        <x:v>lower</x:v>
      </x:c>
      <x:c r="P4217" s="118" t="str">
        <x:v>turnovers/100</x:v>
      </x:c>
      <x:c r="Q4217" s="118" t="str">
        <x:v>Wide Player players with ≥450 minutes</x:v>
      </x:c>
    </x:row>
    <x:row r="4218">
      <x:c r="A4218" s="118" t="str">
        <x:v>Eredivisie 2025-2026</x:v>
      </x:c>
      <x:c r="B4218" s="118" t="str">
        <x:v>PEC Zwolle</x:v>
      </x:c>
      <x:c r="C4218" s="118" t="str">
        <x:v>dficbkp6sp4kw7xihaxneozpx</x:v>
      </x:c>
      <x:c r="D4218" s="118" t="str">
        <x:v>Y. Namli</x:v>
      </x:c>
      <x:c r="E4218" s="118" t="str">
        <x:v>Midfielder</x:v>
      </x:c>
      <x:c r="F4218" s="118" t="str">
        <x:v>Left Midfielder</x:v>
      </x:c>
      <x:c r="G4218" s="118" t="str">
        <x:v>Wide Player</x:v>
      </x:c>
      <x:c r="H4218" s="121" t="n">
        <x:v>1248</x:v>
      </x:c>
      <x:c r="I4218" s="118" t="str">
        <x:v>True</x:v>
      </x:c>
      <x:c r="J4218" s="127" t="n">
        <x:v>1</x:v>
      </x:c>
      <x:c r="K4218" s="118" t="str">
        <x:v>Expected assists</x:v>
      </x:c>
      <x:c r="L4218" s="118" t="str">
        <x:v>expected_assists_per90</x:v>
      </x:c>
      <x:c r="M4218" s="127" t="n">
        <x:v>0.5859657736101114</x:v>
      </x:c>
      <x:c r="N4218" s="127" t="n">
        <x:v>96.95121951219512</x:v>
      </x:c>
      <x:c r="O4218" s="118" t="str">
        <x:v>higher</x:v>
      </x:c>
      <x:c r="P4218" s="118" t="str">
        <x:v>xA/90</x:v>
      </x:c>
      <x:c r="Q4218" s="118" t="str">
        <x:v>Wide Player players with ≥450 minutes</x:v>
      </x:c>
    </x:row>
    <x:row r="4219">
      <x:c r="A4219" s="118" t="str">
        <x:v>Eredivisie 2025-2026</x:v>
      </x:c>
      <x:c r="B4219" s="118" t="str">
        <x:v>PEC Zwolle</x:v>
      </x:c>
      <x:c r="C4219" s="118" t="str">
        <x:v>dficbkp6sp4kw7xihaxneozpx</x:v>
      </x:c>
      <x:c r="D4219" s="118" t="str">
        <x:v>Y. Namli</x:v>
      </x:c>
      <x:c r="E4219" s="118" t="str">
        <x:v>Midfielder</x:v>
      </x:c>
      <x:c r="F4219" s="118" t="str">
        <x:v>Left Midfielder</x:v>
      </x:c>
      <x:c r="G4219" s="118" t="str">
        <x:v>Wide Player</x:v>
      </x:c>
      <x:c r="H4219" s="121" t="n">
        <x:v>1248</x:v>
      </x:c>
      <x:c r="I4219" s="118" t="str">
        <x:v>True</x:v>
      </x:c>
      <x:c r="J4219" s="127" t="n">
        <x:v>2</x:v>
      </x:c>
      <x:c r="K4219" s="118" t="str">
        <x:v>Key passes</x:v>
      </x:c>
      <x:c r="L4219" s="118" t="str">
        <x:v>key_passes_per90</x:v>
      </x:c>
      <x:c r="M4219" s="127" t="n">
        <x:v>2.1634615384615383</x:v>
      </x:c>
      <x:c r="N4219" s="127" t="n">
        <x:v>99.39024390243902</x:v>
      </x:c>
      <x:c r="O4219" s="118" t="str">
        <x:v>higher</x:v>
      </x:c>
      <x:c r="P4219" s="118" t="str">
        <x:v>passes/90</x:v>
      </x:c>
      <x:c r="Q4219" s="118" t="str">
        <x:v>Wide Player players with ≥450 minutes</x:v>
      </x:c>
    </x:row>
    <x:row r="4220">
      <x:c r="A4220" s="118" t="str">
        <x:v>Eredivisie 2025-2026</x:v>
      </x:c>
      <x:c r="B4220" s="118" t="str">
        <x:v>PEC Zwolle</x:v>
      </x:c>
      <x:c r="C4220" s="118" t="str">
        <x:v>dficbkp6sp4kw7xihaxneozpx</x:v>
      </x:c>
      <x:c r="D4220" s="118" t="str">
        <x:v>Y. Namli</x:v>
      </x:c>
      <x:c r="E4220" s="118" t="str">
        <x:v>Midfielder</x:v>
      </x:c>
      <x:c r="F4220" s="118" t="str">
        <x:v>Left Midfielder</x:v>
      </x:c>
      <x:c r="G4220" s="118" t="str">
        <x:v>Wide Player</x:v>
      </x:c>
      <x:c r="H4220" s="121" t="n">
        <x:v>1248</x:v>
      </x:c>
      <x:c r="I4220" s="118" t="str">
        <x:v>True</x:v>
      </x:c>
      <x:c r="J4220" s="127" t="n">
        <x:v>3</x:v>
      </x:c>
      <x:c r="K4220" s="118" t="str">
        <x:v>Box entries</x:v>
      </x:c>
      <x:c r="L4220" s="118" t="str">
        <x:v>passes_into_box_per90</x:v>
      </x:c>
      <x:c r="M4220" s="127" t="n">
        <x:v>3.1009615384615383</x:v>
      </x:c>
      <x:c r="N4220" s="127" t="n">
        <x:v>96.95121951219512</x:v>
      </x:c>
      <x:c r="O4220" s="118" t="str">
        <x:v>higher</x:v>
      </x:c>
      <x:c r="P4220" s="118" t="str">
        <x:v>passes/90</x:v>
      </x:c>
      <x:c r="Q4220" s="118" t="str">
        <x:v>Wide Player players with ≥450 minutes</x:v>
      </x:c>
    </x:row>
    <x:row r="4221">
      <x:c r="A4221" s="118" t="str">
        <x:v>Eredivisie 2025-2026</x:v>
      </x:c>
      <x:c r="B4221" s="118" t="str">
        <x:v>PEC Zwolle</x:v>
      </x:c>
      <x:c r="C4221" s="118" t="str">
        <x:v>dficbkp6sp4kw7xihaxneozpx</x:v>
      </x:c>
      <x:c r="D4221" s="118" t="str">
        <x:v>Y. Namli</x:v>
      </x:c>
      <x:c r="E4221" s="118" t="str">
        <x:v>Midfielder</x:v>
      </x:c>
      <x:c r="F4221" s="118" t="str">
        <x:v>Left Midfielder</x:v>
      </x:c>
      <x:c r="G4221" s="118" t="str">
        <x:v>Wide Player</x:v>
      </x:c>
      <x:c r="H4221" s="121" t="n">
        <x:v>1248</x:v>
      </x:c>
      <x:c r="I4221" s="118" t="str">
        <x:v>True</x:v>
      </x:c>
      <x:c r="J4221" s="127" t="n">
        <x:v>4</x:v>
      </x:c>
      <x:c r="K4221" s="118" t="str">
        <x:v>Take-ons</x:v>
      </x:c>
      <x:c r="L4221" s="118" t="str">
        <x:v>take_ons_completed_per90</x:v>
      </x:c>
      <x:c r="M4221" s="127" t="n">
        <x:v>1.7307692307692308</x:v>
      </x:c>
      <x:c r="N4221" s="127" t="n">
        <x:v>96.95121951219512</x:v>
      </x:c>
      <x:c r="O4221" s="118" t="str">
        <x:v>higher</x:v>
      </x:c>
      <x:c r="P4221" s="118" t="str">
        <x:v>actions/90</x:v>
      </x:c>
      <x:c r="Q4221" s="118" t="str">
        <x:v>Wide Player players with ≥450 minutes</x:v>
      </x:c>
    </x:row>
    <x:row r="4222">
      <x:c r="A4222" s="118" t="str">
        <x:v>Eredivisie 2025-2026</x:v>
      </x:c>
      <x:c r="B4222" s="118" t="str">
        <x:v>PEC Zwolle</x:v>
      </x:c>
      <x:c r="C4222" s="118" t="str">
        <x:v>dficbkp6sp4kw7xihaxneozpx</x:v>
      </x:c>
      <x:c r="D4222" s="118" t="str">
        <x:v>Y. Namli</x:v>
      </x:c>
      <x:c r="E4222" s="118" t="str">
        <x:v>Midfielder</x:v>
      </x:c>
      <x:c r="F4222" s="118" t="str">
        <x:v>Left Midfielder</x:v>
      </x:c>
      <x:c r="G4222" s="118" t="str">
        <x:v>Wide Player</x:v>
      </x:c>
      <x:c r="H4222" s="121" t="n">
        <x:v>1248</x:v>
      </x:c>
      <x:c r="I4222" s="118" t="str">
        <x:v>True</x:v>
      </x:c>
      <x:c r="J4222" s="127" t="n">
        <x:v>5</x:v>
      </x:c>
      <x:c r="K4222" s="118" t="str">
        <x:v>Take-on xT</x:v>
      </x:c>
      <x:c r="L4222" s="118" t="str">
        <x:v>xt_take_ons_per90</x:v>
      </x:c>
      <x:c r="M4222" s="127" t="n">
        <x:v>0</x:v>
      </x:c>
      <x:c r="N4222" s="127" t="n">
        <x:v>50</x:v>
      </x:c>
      <x:c r="O4222" s="118" t="str">
        <x:v>higher</x:v>
      </x:c>
      <x:c r="P4222" s="118" t="str">
        <x:v>xT/90</x:v>
      </x:c>
      <x:c r="Q4222" s="118" t="str">
        <x:v>Wide Player players with ≥450 minutes</x:v>
      </x:c>
    </x:row>
    <x:row r="4223">
      <x:c r="A4223" s="118" t="str">
        <x:v>Eredivisie 2025-2026</x:v>
      </x:c>
      <x:c r="B4223" s="118" t="str">
        <x:v>PEC Zwolle</x:v>
      </x:c>
      <x:c r="C4223" s="118" t="str">
        <x:v>dficbkp6sp4kw7xihaxneozpx</x:v>
      </x:c>
      <x:c r="D4223" s="118" t="str">
        <x:v>Y. Namli</x:v>
      </x:c>
      <x:c r="E4223" s="118" t="str">
        <x:v>Midfielder</x:v>
      </x:c>
      <x:c r="F4223" s="118" t="str">
        <x:v>Left Midfielder</x:v>
      </x:c>
      <x:c r="G4223" s="118" t="str">
        <x:v>Wide Player</x:v>
      </x:c>
      <x:c r="H4223" s="121" t="n">
        <x:v>1248</x:v>
      </x:c>
      <x:c r="I4223" s="118" t="str">
        <x:v>True</x:v>
      </x:c>
      <x:c r="J4223" s="127" t="n">
        <x:v>6</x:v>
      </x:c>
      <x:c r="K4223" s="118" t="str">
        <x:v>Shooting</x:v>
      </x:c>
      <x:c r="L4223" s="118" t="str">
        <x:v>shots_per90</x:v>
      </x:c>
      <x:c r="M4223" s="127" t="n">
        <x:v>2.0913461538461537</x:v>
      </x:c>
      <x:c r="N4223" s="127" t="n">
        <x:v>93.29268292682927</x:v>
      </x:c>
      <x:c r="O4223" s="118" t="str">
        <x:v>higher</x:v>
      </x:c>
      <x:c r="P4223" s="118" t="str">
        <x:v>shots/90</x:v>
      </x:c>
      <x:c r="Q4223" s="118" t="str">
        <x:v>Wide Player players with ≥450 minutes</x:v>
      </x:c>
    </x:row>
    <x:row r="4224">
      <x:c r="A4224" s="118" t="str">
        <x:v>Eredivisie 2025-2026</x:v>
      </x:c>
      <x:c r="B4224" s="118" t="str">
        <x:v>PEC Zwolle</x:v>
      </x:c>
      <x:c r="C4224" s="118" t="str">
        <x:v>dficbkp6sp4kw7xihaxneozpx</x:v>
      </x:c>
      <x:c r="D4224" s="118" t="str">
        <x:v>Y. Namli</x:v>
      </x:c>
      <x:c r="E4224" s="118" t="str">
        <x:v>Midfielder</x:v>
      </x:c>
      <x:c r="F4224" s="118" t="str">
        <x:v>Left Midfielder</x:v>
      </x:c>
      <x:c r="G4224" s="118" t="str">
        <x:v>Wide Player</x:v>
      </x:c>
      <x:c r="H4224" s="121" t="n">
        <x:v>1248</x:v>
      </x:c>
      <x:c r="I4224" s="118" t="str">
        <x:v>True</x:v>
      </x:c>
      <x:c r="J4224" s="127" t="n">
        <x:v>7</x:v>
      </x:c>
      <x:c r="K4224" s="118" t="str">
        <x:v>Box activity</x:v>
      </x:c>
      <x:c r="L4224" s="118" t="str">
        <x:v>box_actions_per90</x:v>
      </x:c>
      <x:c r="M4224" s="127" t="n">
        <x:v>4.1826923076923075</x:v>
      </x:c>
      <x:c r="N4224" s="127" t="n">
        <x:v>78.65853658536585</x:v>
      </x:c>
      <x:c r="O4224" s="118" t="str">
        <x:v>higher</x:v>
      </x:c>
      <x:c r="P4224" s="118" t="str">
        <x:v>actions/90</x:v>
      </x:c>
      <x:c r="Q4224" s="118" t="str">
        <x:v>Wide Player players with ≥450 minutes</x:v>
      </x:c>
    </x:row>
    <x:row r="4225">
      <x:c r="A4225" s="118" t="str">
        <x:v>Eredivisie 2025-2026</x:v>
      </x:c>
      <x:c r="B4225" s="118" t="str">
        <x:v>PEC Zwolle</x:v>
      </x:c>
      <x:c r="C4225" s="118" t="str">
        <x:v>dficbkp6sp4kw7xihaxneozpx</x:v>
      </x:c>
      <x:c r="D4225" s="118" t="str">
        <x:v>Y. Namli</x:v>
      </x:c>
      <x:c r="E4225" s="118" t="str">
        <x:v>Midfielder</x:v>
      </x:c>
      <x:c r="F4225" s="118" t="str">
        <x:v>Left Midfielder</x:v>
      </x:c>
      <x:c r="G4225" s="118" t="str">
        <x:v>Wide Player</x:v>
      </x:c>
      <x:c r="H4225" s="121" t="n">
        <x:v>1248</x:v>
      </x:c>
      <x:c r="I4225" s="118" t="str">
        <x:v>True</x:v>
      </x:c>
      <x:c r="J4225" s="127" t="n">
        <x:v>8</x:v>
      </x:c>
      <x:c r="K4225" s="118" t="str">
        <x:v>Ball security</x:v>
      </x:c>
      <x:c r="L4225" s="118" t="str">
        <x:v>turnovers_per_100_actions</x:v>
      </x:c>
      <x:c r="M4225" s="127" t="n">
        <x:v>19.614512471655328</x:v>
      </x:c>
      <x:c r="N4225" s="127" t="n">
        <x:v>16.463414634146346</x:v>
      </x:c>
      <x:c r="O4225" s="118" t="str">
        <x:v>lower</x:v>
      </x:c>
      <x:c r="P4225" s="118" t="str">
        <x:v>turnovers/100</x:v>
      </x:c>
      <x:c r="Q4225" s="118" t="str">
        <x:v>Wide Player players with ≥450 minutes</x:v>
      </x:c>
    </x:row>
    <x:row r="4226">
      <x:c r="A4226" s="118" t="str">
        <x:v>Eredivisie 2025-2026</x:v>
      </x:c>
      <x:c r="B4226" s="118" t="str">
        <x:v>PEC Zwolle</x:v>
      </x:c>
      <x:c r="C4226" s="118" t="str">
        <x:v>d29ahwtvs7ls75wdtkf7xr8tm</x:v>
      </x:c>
      <x:c r="D4226" s="118" t="str">
        <x:v>Z. Buurmeester</x:v>
      </x:c>
      <x:c r="E4226" s="118" t="str">
        <x:v>Midfielder</x:v>
      </x:c>
      <x:c r="F4226" s="118" t="str">
        <x:v>Right Midfielder</x:v>
      </x:c>
      <x:c r="G4226" s="118" t="str">
        <x:v>Wide Player</x:v>
      </x:c>
      <x:c r="H4226" s="121" t="n">
        <x:v>2097</x:v>
      </x:c>
      <x:c r="I4226" s="118" t="str">
        <x:v>True</x:v>
      </x:c>
      <x:c r="J4226" s="127" t="n">
        <x:v>1</x:v>
      </x:c>
      <x:c r="K4226" s="118" t="str">
        <x:v>Expected assists</x:v>
      </x:c>
      <x:c r="L4226" s="118" t="str">
        <x:v>expected_assists_per90</x:v>
      </x:c>
      <x:c r="M4226" s="127" t="n">
        <x:v>0.2082253755929643</x:v>
      </x:c>
      <x:c r="N4226" s="127" t="n">
        <x:v>53.048780487804876</x:v>
      </x:c>
      <x:c r="O4226" s="118" t="str">
        <x:v>higher</x:v>
      </x:c>
      <x:c r="P4226" s="118" t="str">
        <x:v>xA/90</x:v>
      </x:c>
      <x:c r="Q4226" s="118" t="str">
        <x:v>Wide Player players with ≥450 minutes</x:v>
      </x:c>
    </x:row>
    <x:row r="4227">
      <x:c r="A4227" s="118" t="str">
        <x:v>Eredivisie 2025-2026</x:v>
      </x:c>
      <x:c r="B4227" s="118" t="str">
        <x:v>PEC Zwolle</x:v>
      </x:c>
      <x:c r="C4227" s="118" t="str">
        <x:v>d29ahwtvs7ls75wdtkf7xr8tm</x:v>
      </x:c>
      <x:c r="D4227" s="118" t="str">
        <x:v>Z. Buurmeester</x:v>
      </x:c>
      <x:c r="E4227" s="118" t="str">
        <x:v>Midfielder</x:v>
      </x:c>
      <x:c r="F4227" s="118" t="str">
        <x:v>Right Midfielder</x:v>
      </x:c>
      <x:c r="G4227" s="118" t="str">
        <x:v>Wide Player</x:v>
      </x:c>
      <x:c r="H4227" s="121" t="n">
        <x:v>2097</x:v>
      </x:c>
      <x:c r="I4227" s="118" t="str">
        <x:v>True</x:v>
      </x:c>
      <x:c r="J4227" s="127" t="n">
        <x:v>2</x:v>
      </x:c>
      <x:c r="K4227" s="118" t="str">
        <x:v>Key passes</x:v>
      </x:c>
      <x:c r="L4227" s="118" t="str">
        <x:v>key_passes_per90</x:v>
      </x:c>
      <x:c r="M4227" s="127" t="n">
        <x:v>0.6866952789699571</x:v>
      </x:c>
      <x:c r="N4227" s="127" t="n">
        <x:v>59.146341463414636</x:v>
      </x:c>
      <x:c r="O4227" s="118" t="str">
        <x:v>higher</x:v>
      </x:c>
      <x:c r="P4227" s="118" t="str">
        <x:v>passes/90</x:v>
      </x:c>
      <x:c r="Q4227" s="118" t="str">
        <x:v>Wide Player players with ≥450 minutes</x:v>
      </x:c>
    </x:row>
    <x:row r="4228">
      <x:c r="A4228" s="118" t="str">
        <x:v>Eredivisie 2025-2026</x:v>
      </x:c>
      <x:c r="B4228" s="118" t="str">
        <x:v>PEC Zwolle</x:v>
      </x:c>
      <x:c r="C4228" s="118" t="str">
        <x:v>d29ahwtvs7ls75wdtkf7xr8tm</x:v>
      </x:c>
      <x:c r="D4228" s="118" t="str">
        <x:v>Z. Buurmeester</x:v>
      </x:c>
      <x:c r="E4228" s="118" t="str">
        <x:v>Midfielder</x:v>
      </x:c>
      <x:c r="F4228" s="118" t="str">
        <x:v>Right Midfielder</x:v>
      </x:c>
      <x:c r="G4228" s="118" t="str">
        <x:v>Wide Player</x:v>
      </x:c>
      <x:c r="H4228" s="121" t="n">
        <x:v>2097</x:v>
      </x:c>
      <x:c r="I4228" s="118" t="str">
        <x:v>True</x:v>
      </x:c>
      <x:c r="J4228" s="127" t="n">
        <x:v>3</x:v>
      </x:c>
      <x:c r="K4228" s="118" t="str">
        <x:v>Box entries</x:v>
      </x:c>
      <x:c r="L4228" s="118" t="str">
        <x:v>passes_into_box_per90</x:v>
      </x:c>
      <x:c r="M4228" s="127" t="n">
        <x:v>0.6866952789699571</x:v>
      </x:c>
      <x:c r="N4228" s="127" t="n">
        <x:v>34.75609756097561</x:v>
      </x:c>
      <x:c r="O4228" s="118" t="str">
        <x:v>higher</x:v>
      </x:c>
      <x:c r="P4228" s="118" t="str">
        <x:v>passes/90</x:v>
      </x:c>
      <x:c r="Q4228" s="118" t="str">
        <x:v>Wide Player players with ≥450 minutes</x:v>
      </x:c>
    </x:row>
    <x:row r="4229">
      <x:c r="A4229" s="118" t="str">
        <x:v>Eredivisie 2025-2026</x:v>
      </x:c>
      <x:c r="B4229" s="118" t="str">
        <x:v>PEC Zwolle</x:v>
      </x:c>
      <x:c r="C4229" s="118" t="str">
        <x:v>d29ahwtvs7ls75wdtkf7xr8tm</x:v>
      </x:c>
      <x:c r="D4229" s="118" t="str">
        <x:v>Z. Buurmeester</x:v>
      </x:c>
      <x:c r="E4229" s="118" t="str">
        <x:v>Midfielder</x:v>
      </x:c>
      <x:c r="F4229" s="118" t="str">
        <x:v>Right Midfielder</x:v>
      </x:c>
      <x:c r="G4229" s="118" t="str">
        <x:v>Wide Player</x:v>
      </x:c>
      <x:c r="H4229" s="121" t="n">
        <x:v>2097</x:v>
      </x:c>
      <x:c r="I4229" s="118" t="str">
        <x:v>True</x:v>
      </x:c>
      <x:c r="J4229" s="127" t="n">
        <x:v>4</x:v>
      </x:c>
      <x:c r="K4229" s="118" t="str">
        <x:v>Take-ons</x:v>
      </x:c>
      <x:c r="L4229" s="118" t="str">
        <x:v>take_ons_completed_per90</x:v>
      </x:c>
      <x:c r="M4229" s="127" t="n">
        <x:v>0.3862660944206008</x:v>
      </x:c>
      <x:c r="N4229" s="127" t="n">
        <x:v>39.63414634146341</x:v>
      </x:c>
      <x:c r="O4229" s="118" t="str">
        <x:v>higher</x:v>
      </x:c>
      <x:c r="P4229" s="118" t="str">
        <x:v>actions/90</x:v>
      </x:c>
      <x:c r="Q4229" s="118" t="str">
        <x:v>Wide Player players with ≥450 minutes</x:v>
      </x:c>
    </x:row>
    <x:row r="4230">
      <x:c r="A4230" s="118" t="str">
        <x:v>Eredivisie 2025-2026</x:v>
      </x:c>
      <x:c r="B4230" s="118" t="str">
        <x:v>PEC Zwolle</x:v>
      </x:c>
      <x:c r="C4230" s="118" t="str">
        <x:v>d29ahwtvs7ls75wdtkf7xr8tm</x:v>
      </x:c>
      <x:c r="D4230" s="118" t="str">
        <x:v>Z. Buurmeester</x:v>
      </x:c>
      <x:c r="E4230" s="118" t="str">
        <x:v>Midfielder</x:v>
      </x:c>
      <x:c r="F4230" s="118" t="str">
        <x:v>Right Midfielder</x:v>
      </x:c>
      <x:c r="G4230" s="118" t="str">
        <x:v>Wide Player</x:v>
      </x:c>
      <x:c r="H4230" s="121" t="n">
        <x:v>2097</x:v>
      </x:c>
      <x:c r="I4230" s="118" t="str">
        <x:v>True</x:v>
      </x:c>
      <x:c r="J4230" s="127" t="n">
        <x:v>5</x:v>
      </x:c>
      <x:c r="K4230" s="118" t="str">
        <x:v>Take-on xT</x:v>
      </x:c>
      <x:c r="L4230" s="118" t="str">
        <x:v>xt_take_ons_per90</x:v>
      </x:c>
      <x:c r="M4230" s="127" t="n">
        <x:v>0</x:v>
      </x:c>
      <x:c r="N4230" s="127" t="n">
        <x:v>50</x:v>
      </x:c>
      <x:c r="O4230" s="118" t="str">
        <x:v>higher</x:v>
      </x:c>
      <x:c r="P4230" s="118" t="str">
        <x:v>xT/90</x:v>
      </x:c>
      <x:c r="Q4230" s="118" t="str">
        <x:v>Wide Player players with ≥450 minutes</x:v>
      </x:c>
    </x:row>
    <x:row r="4231">
      <x:c r="A4231" s="118" t="str">
        <x:v>Eredivisie 2025-2026</x:v>
      </x:c>
      <x:c r="B4231" s="118" t="str">
        <x:v>PEC Zwolle</x:v>
      </x:c>
      <x:c r="C4231" s="118" t="str">
        <x:v>d29ahwtvs7ls75wdtkf7xr8tm</x:v>
      </x:c>
      <x:c r="D4231" s="118" t="str">
        <x:v>Z. Buurmeester</x:v>
      </x:c>
      <x:c r="E4231" s="118" t="str">
        <x:v>Midfielder</x:v>
      </x:c>
      <x:c r="F4231" s="118" t="str">
        <x:v>Right Midfielder</x:v>
      </x:c>
      <x:c r="G4231" s="118" t="str">
        <x:v>Wide Player</x:v>
      </x:c>
      <x:c r="H4231" s="121" t="n">
        <x:v>2097</x:v>
      </x:c>
      <x:c r="I4231" s="118" t="str">
        <x:v>True</x:v>
      </x:c>
      <x:c r="J4231" s="127" t="n">
        <x:v>6</x:v>
      </x:c>
      <x:c r="K4231" s="118" t="str">
        <x:v>Shooting</x:v>
      </x:c>
      <x:c r="L4231" s="118" t="str">
        <x:v>shots_per90</x:v>
      </x:c>
      <x:c r="M4231" s="127" t="n">
        <x:v>0.6437768240343348</x:v>
      </x:c>
      <x:c r="N4231" s="127" t="n">
        <x:v>26.21951219512195</x:v>
      </x:c>
      <x:c r="O4231" s="118" t="str">
        <x:v>higher</x:v>
      </x:c>
      <x:c r="P4231" s="118" t="str">
        <x:v>shots/90</x:v>
      </x:c>
      <x:c r="Q4231" s="118" t="str">
        <x:v>Wide Player players with ≥450 minutes</x:v>
      </x:c>
    </x:row>
    <x:row r="4232">
      <x:c r="A4232" s="118" t="str">
        <x:v>Eredivisie 2025-2026</x:v>
      </x:c>
      <x:c r="B4232" s="118" t="str">
        <x:v>PEC Zwolle</x:v>
      </x:c>
      <x:c r="C4232" s="118" t="str">
        <x:v>d29ahwtvs7ls75wdtkf7xr8tm</x:v>
      </x:c>
      <x:c r="D4232" s="118" t="str">
        <x:v>Z. Buurmeester</x:v>
      </x:c>
      <x:c r="E4232" s="118" t="str">
        <x:v>Midfielder</x:v>
      </x:c>
      <x:c r="F4232" s="118" t="str">
        <x:v>Right Midfielder</x:v>
      </x:c>
      <x:c r="G4232" s="118" t="str">
        <x:v>Wide Player</x:v>
      </x:c>
      <x:c r="H4232" s="121" t="n">
        <x:v>2097</x:v>
      </x:c>
      <x:c r="I4232" s="118" t="str">
        <x:v>True</x:v>
      </x:c>
      <x:c r="J4232" s="127" t="n">
        <x:v>7</x:v>
      </x:c>
      <x:c r="K4232" s="118" t="str">
        <x:v>Box activity</x:v>
      </x:c>
      <x:c r="L4232" s="118" t="str">
        <x:v>box_actions_per90</x:v>
      </x:c>
      <x:c r="M4232" s="127" t="n">
        <x:v>1.888412017167382</x:v>
      </x:c>
      <x:c r="N4232" s="127" t="n">
        <x:v>33.53658536585366</x:v>
      </x:c>
      <x:c r="O4232" s="118" t="str">
        <x:v>higher</x:v>
      </x:c>
      <x:c r="P4232" s="118" t="str">
        <x:v>actions/90</x:v>
      </x:c>
      <x:c r="Q4232" s="118" t="str">
        <x:v>Wide Player players with ≥450 minutes</x:v>
      </x:c>
    </x:row>
    <x:row r="4233">
      <x:c r="A4233" s="118" t="str">
        <x:v>Eredivisie 2025-2026</x:v>
      </x:c>
      <x:c r="B4233" s="118" t="str">
        <x:v>PEC Zwolle</x:v>
      </x:c>
      <x:c r="C4233" s="118" t="str">
        <x:v>d29ahwtvs7ls75wdtkf7xr8tm</x:v>
      </x:c>
      <x:c r="D4233" s="118" t="str">
        <x:v>Z. Buurmeester</x:v>
      </x:c>
      <x:c r="E4233" s="118" t="str">
        <x:v>Midfielder</x:v>
      </x:c>
      <x:c r="F4233" s="118" t="str">
        <x:v>Right Midfielder</x:v>
      </x:c>
      <x:c r="G4233" s="118" t="str">
        <x:v>Wide Player</x:v>
      </x:c>
      <x:c r="H4233" s="121" t="n">
        <x:v>2097</x:v>
      </x:c>
      <x:c r="I4233" s="118" t="str">
        <x:v>True</x:v>
      </x:c>
      <x:c r="J4233" s="127" t="n">
        <x:v>8</x:v>
      </x:c>
      <x:c r="K4233" s="118" t="str">
        <x:v>Ball security</x:v>
      </x:c>
      <x:c r="L4233" s="118" t="str">
        <x:v>turnovers_per_100_actions</x:v>
      </x:c>
      <x:c r="M4233" s="127" t="n">
        <x:v>13.940520446096654</x:v>
      </x:c>
      <x:c r="N4233" s="127" t="n">
        <x:v>82.3170731707317</x:v>
      </x:c>
      <x:c r="O4233" s="118" t="str">
        <x:v>lower</x:v>
      </x:c>
      <x:c r="P4233" s="118" t="str">
        <x:v>turnovers/100</x:v>
      </x:c>
      <x:c r="Q4233" s="118" t="str">
        <x:v>Wide Player players with ≥450 minutes</x:v>
      </x:c>
    </x:row>
    <x:row r="4234">
      <x:c r="A4234" s="118" t="str">
        <x:v>Eredivisie 2025-2026</x:v>
      </x:c>
      <x:c r="B4234" s="118" t="str">
        <x:v>PSV Eindhoven</x:v>
      </x:c>
      <x:c r="C4234" s="118" t="str">
        <x:v>11uis2qhphq8uucd4vixva784</x:v>
      </x:c>
      <x:c r="D4234" s="118" t="str">
        <x:v>N. Verkooijen</x:v>
      </x:c>
      <x:c r="E4234" s="118" t="str">
        <x:v>Forward</x:v>
      </x:c>
      <x:c r="F4234" s="118" t="str">
        <x:v>Left Winger</x:v>
      </x:c>
      <x:c r="G4234" s="118" t="str">
        <x:v>Wide Player</x:v>
      </x:c>
      <x:c r="H4234" s="121" t="n">
        <x:v>285</x:v>
      </x:c>
      <x:c r="I4234" s="118" t="str">
        <x:v>False</x:v>
      </x:c>
      <x:c r="J4234" s="127" t="n">
        <x:v>1</x:v>
      </x:c>
      <x:c r="K4234" s="118" t="str">
        <x:v>Expected assists</x:v>
      </x:c>
      <x:c r="L4234" s="118" t="str">
        <x:v>expected_assists_per90</x:v>
      </x:c>
      <x:c r="M4234" s="127" t="n">
        <x:v>0.0151723882085398</x:v>
      </x:c>
      <x:c r="N4234" s="127" t="n">
        <x:v>2.4390243902439024</x:v>
      </x:c>
      <x:c r="O4234" s="118" t="str">
        <x:v>higher</x:v>
      </x:c>
      <x:c r="P4234" s="118" t="str">
        <x:v>xA/90</x:v>
      </x:c>
      <x:c r="Q4234" s="118" t="str">
        <x:v>Wide Player players with ≥450 minutes</x:v>
      </x:c>
    </x:row>
    <x:row r="4235">
      <x:c r="A4235" s="118" t="str">
        <x:v>Eredivisie 2025-2026</x:v>
      </x:c>
      <x:c r="B4235" s="118" t="str">
        <x:v>PSV Eindhoven</x:v>
      </x:c>
      <x:c r="C4235" s="118" t="str">
        <x:v>11uis2qhphq8uucd4vixva784</x:v>
      </x:c>
      <x:c r="D4235" s="118" t="str">
        <x:v>N. Verkooijen</x:v>
      </x:c>
      <x:c r="E4235" s="118" t="str">
        <x:v>Forward</x:v>
      </x:c>
      <x:c r="F4235" s="118" t="str">
        <x:v>Left Winger</x:v>
      </x:c>
      <x:c r="G4235" s="118" t="str">
        <x:v>Wide Player</x:v>
      </x:c>
      <x:c r="H4235" s="121" t="n">
        <x:v>285</x:v>
      </x:c>
      <x:c r="I4235" s="118" t="str">
        <x:v>False</x:v>
      </x:c>
      <x:c r="J4235" s="127" t="n">
        <x:v>2</x:v>
      </x:c>
      <x:c r="K4235" s="118" t="str">
        <x:v>Key passes</x:v>
      </x:c>
      <x:c r="L4235" s="118" t="str">
        <x:v>key_passes_per90</x:v>
      </x:c>
      <x:c r="M4235" s="127" t="n">
        <x:v>0.3157894736842105</x:v>
      </x:c>
      <x:c r="N4235" s="127" t="n">
        <x:v>26.829268292682926</x:v>
      </x:c>
      <x:c r="O4235" s="118" t="str">
        <x:v>higher</x:v>
      </x:c>
      <x:c r="P4235" s="118" t="str">
        <x:v>passes/90</x:v>
      </x:c>
      <x:c r="Q4235" s="118" t="str">
        <x:v>Wide Player players with ≥450 minutes</x:v>
      </x:c>
    </x:row>
    <x:row r="4236">
      <x:c r="A4236" s="118" t="str">
        <x:v>Eredivisie 2025-2026</x:v>
      </x:c>
      <x:c r="B4236" s="118" t="str">
        <x:v>PSV Eindhoven</x:v>
      </x:c>
      <x:c r="C4236" s="118" t="str">
        <x:v>11uis2qhphq8uucd4vixva784</x:v>
      </x:c>
      <x:c r="D4236" s="118" t="str">
        <x:v>N. Verkooijen</x:v>
      </x:c>
      <x:c r="E4236" s="118" t="str">
        <x:v>Forward</x:v>
      </x:c>
      <x:c r="F4236" s="118" t="str">
        <x:v>Left Winger</x:v>
      </x:c>
      <x:c r="G4236" s="118" t="str">
        <x:v>Wide Player</x:v>
      </x:c>
      <x:c r="H4236" s="121" t="n">
        <x:v>285</x:v>
      </x:c>
      <x:c r="I4236" s="118" t="str">
        <x:v>False</x:v>
      </x:c>
      <x:c r="J4236" s="127" t="n">
        <x:v>3</x:v>
      </x:c>
      <x:c r="K4236" s="118" t="str">
        <x:v>Box entries</x:v>
      </x:c>
      <x:c r="L4236" s="118" t="str">
        <x:v>passes_into_box_per90</x:v>
      </x:c>
      <x:c r="M4236" s="127" t="n">
        <x:v>0.3157894736842105</x:v>
      </x:c>
      <x:c r="N4236" s="127" t="n">
        <x:v>15.853658536585366</x:v>
      </x:c>
      <x:c r="O4236" s="118" t="str">
        <x:v>higher</x:v>
      </x:c>
      <x:c r="P4236" s="118" t="str">
        <x:v>passes/90</x:v>
      </x:c>
      <x:c r="Q4236" s="118" t="str">
        <x:v>Wide Player players with ≥450 minutes</x:v>
      </x:c>
    </x:row>
    <x:row r="4237">
      <x:c r="A4237" s="118" t="str">
        <x:v>Eredivisie 2025-2026</x:v>
      </x:c>
      <x:c r="B4237" s="118" t="str">
        <x:v>PSV Eindhoven</x:v>
      </x:c>
      <x:c r="C4237" s="118" t="str">
        <x:v>11uis2qhphq8uucd4vixva784</x:v>
      </x:c>
      <x:c r="D4237" s="118" t="str">
        <x:v>N. Verkooijen</x:v>
      </x:c>
      <x:c r="E4237" s="118" t="str">
        <x:v>Forward</x:v>
      </x:c>
      <x:c r="F4237" s="118" t="str">
        <x:v>Left Winger</x:v>
      </x:c>
      <x:c r="G4237" s="118" t="str">
        <x:v>Wide Player</x:v>
      </x:c>
      <x:c r="H4237" s="121" t="n">
        <x:v>285</x:v>
      </x:c>
      <x:c r="I4237" s="118" t="str">
        <x:v>False</x:v>
      </x:c>
      <x:c r="J4237" s="127" t="n">
        <x:v>4</x:v>
      </x:c>
      <x:c r="K4237" s="118" t="str">
        <x:v>Take-ons</x:v>
      </x:c>
      <x:c r="L4237" s="118" t="str">
        <x:v>take_ons_completed_per90</x:v>
      </x:c>
      <x:c r="M4237" s="127" t="n">
        <x:v>0</x:v>
      </x:c>
      <x:c r="N4237" s="127" t="n">
        <x:v>1.2195121951219512</x:v>
      </x:c>
      <x:c r="O4237" s="118" t="str">
        <x:v>higher</x:v>
      </x:c>
      <x:c r="P4237" s="118" t="str">
        <x:v>actions/90</x:v>
      </x:c>
      <x:c r="Q4237" s="118" t="str">
        <x:v>Wide Player players with ≥450 minutes</x:v>
      </x:c>
    </x:row>
    <x:row r="4238">
      <x:c r="A4238" s="118" t="str">
        <x:v>Eredivisie 2025-2026</x:v>
      </x:c>
      <x:c r="B4238" s="118" t="str">
        <x:v>PSV Eindhoven</x:v>
      </x:c>
      <x:c r="C4238" s="118" t="str">
        <x:v>11uis2qhphq8uucd4vixva784</x:v>
      </x:c>
      <x:c r="D4238" s="118" t="str">
        <x:v>N. Verkooijen</x:v>
      </x:c>
      <x:c r="E4238" s="118" t="str">
        <x:v>Forward</x:v>
      </x:c>
      <x:c r="F4238" s="118" t="str">
        <x:v>Left Winger</x:v>
      </x:c>
      <x:c r="G4238" s="118" t="str">
        <x:v>Wide Player</x:v>
      </x:c>
      <x:c r="H4238" s="121" t="n">
        <x:v>285</x:v>
      </x:c>
      <x:c r="I4238" s="118" t="str">
        <x:v>False</x:v>
      </x:c>
      <x:c r="J4238" s="127" t="n">
        <x:v>5</x:v>
      </x:c>
      <x:c r="K4238" s="118" t="str">
        <x:v>Take-on xT</x:v>
      </x:c>
      <x:c r="L4238" s="118" t="str">
        <x:v>xt_take_ons_per90</x:v>
      </x:c>
      <x:c r="M4238" s="127" t="n">
        <x:v>0</x:v>
      </x:c>
      <x:c r="N4238" s="127" t="n">
        <x:v>50</x:v>
      </x:c>
      <x:c r="O4238" s="118" t="str">
        <x:v>higher</x:v>
      </x:c>
      <x:c r="P4238" s="118" t="str">
        <x:v>xT/90</x:v>
      </x:c>
      <x:c r="Q4238" s="118" t="str">
        <x:v>Wide Player players with ≥450 minutes</x:v>
      </x:c>
    </x:row>
    <x:row r="4239">
      <x:c r="A4239" s="118" t="str">
        <x:v>Eredivisie 2025-2026</x:v>
      </x:c>
      <x:c r="B4239" s="118" t="str">
        <x:v>PSV Eindhoven</x:v>
      </x:c>
      <x:c r="C4239" s="118" t="str">
        <x:v>11uis2qhphq8uucd4vixva784</x:v>
      </x:c>
      <x:c r="D4239" s="118" t="str">
        <x:v>N. Verkooijen</x:v>
      </x:c>
      <x:c r="E4239" s="118" t="str">
        <x:v>Forward</x:v>
      </x:c>
      <x:c r="F4239" s="118" t="str">
        <x:v>Left Winger</x:v>
      </x:c>
      <x:c r="G4239" s="118" t="str">
        <x:v>Wide Player</x:v>
      </x:c>
      <x:c r="H4239" s="121" t="n">
        <x:v>285</x:v>
      </x:c>
      <x:c r="I4239" s="118" t="str">
        <x:v>False</x:v>
      </x:c>
      <x:c r="J4239" s="127" t="n">
        <x:v>6</x:v>
      </x:c>
      <x:c r="K4239" s="118" t="str">
        <x:v>Shooting</x:v>
      </x:c>
      <x:c r="L4239" s="118" t="str">
        <x:v>shots_per90</x:v>
      </x:c>
      <x:c r="M4239" s="127" t="n">
        <x:v>0</x:v>
      </x:c>
      <x:c r="N4239" s="127" t="n">
        <x:v>1.2195121951219512</x:v>
      </x:c>
      <x:c r="O4239" s="118" t="str">
        <x:v>higher</x:v>
      </x:c>
      <x:c r="P4239" s="118" t="str">
        <x:v>shots/90</x:v>
      </x:c>
      <x:c r="Q4239" s="118" t="str">
        <x:v>Wide Player players with ≥450 minutes</x:v>
      </x:c>
    </x:row>
    <x:row r="4240">
      <x:c r="A4240" s="118" t="str">
        <x:v>Eredivisie 2025-2026</x:v>
      </x:c>
      <x:c r="B4240" s="118" t="str">
        <x:v>PSV Eindhoven</x:v>
      </x:c>
      <x:c r="C4240" s="118" t="str">
        <x:v>11uis2qhphq8uucd4vixva784</x:v>
      </x:c>
      <x:c r="D4240" s="118" t="str">
        <x:v>N. Verkooijen</x:v>
      </x:c>
      <x:c r="E4240" s="118" t="str">
        <x:v>Forward</x:v>
      </x:c>
      <x:c r="F4240" s="118" t="str">
        <x:v>Left Winger</x:v>
      </x:c>
      <x:c r="G4240" s="118" t="str">
        <x:v>Wide Player</x:v>
      </x:c>
      <x:c r="H4240" s="121" t="n">
        <x:v>285</x:v>
      </x:c>
      <x:c r="I4240" s="118" t="str">
        <x:v>False</x:v>
      </x:c>
      <x:c r="J4240" s="127" t="n">
        <x:v>7</x:v>
      </x:c>
      <x:c r="K4240" s="118" t="str">
        <x:v>Box activity</x:v>
      </x:c>
      <x:c r="L4240" s="118" t="str">
        <x:v>box_actions_per90</x:v>
      </x:c>
      <x:c r="M4240" s="127" t="n">
        <x:v>1.263157894736842</x:v>
      </x:c>
      <x:c r="N4240" s="127" t="n">
        <x:v>13.414634146341463</x:v>
      </x:c>
      <x:c r="O4240" s="118" t="str">
        <x:v>higher</x:v>
      </x:c>
      <x:c r="P4240" s="118" t="str">
        <x:v>actions/90</x:v>
      </x:c>
      <x:c r="Q4240" s="118" t="str">
        <x:v>Wide Player players with ≥450 minutes</x:v>
      </x:c>
    </x:row>
    <x:row r="4241">
      <x:c r="A4241" s="118" t="str">
        <x:v>Eredivisie 2025-2026</x:v>
      </x:c>
      <x:c r="B4241" s="118" t="str">
        <x:v>PSV Eindhoven</x:v>
      </x:c>
      <x:c r="C4241" s="118" t="str">
        <x:v>11uis2qhphq8uucd4vixva784</x:v>
      </x:c>
      <x:c r="D4241" s="118" t="str">
        <x:v>N. Verkooijen</x:v>
      </x:c>
      <x:c r="E4241" s="118" t="str">
        <x:v>Forward</x:v>
      </x:c>
      <x:c r="F4241" s="118" t="str">
        <x:v>Left Winger</x:v>
      </x:c>
      <x:c r="G4241" s="118" t="str">
        <x:v>Wide Player</x:v>
      </x:c>
      <x:c r="H4241" s="121" t="n">
        <x:v>285</x:v>
      </x:c>
      <x:c r="I4241" s="118" t="str">
        <x:v>False</x:v>
      </x:c>
      <x:c r="J4241" s="127" t="n">
        <x:v>8</x:v>
      </x:c>
      <x:c r="K4241" s="118" t="str">
        <x:v>Ball security</x:v>
      </x:c>
      <x:c r="L4241" s="118" t="str">
        <x:v>turnovers_per_100_actions</x:v>
      </x:c>
      <x:c r="M4241" s="127" t="n">
        <x:v>11.764705882352942</x:v>
      </x:c>
      <x:c r="N4241" s="127" t="n">
        <x:v>96.34146341463415</x:v>
      </x:c>
      <x:c r="O4241" s="118" t="str">
        <x:v>lower</x:v>
      </x:c>
      <x:c r="P4241" s="118" t="str">
        <x:v>turnovers/100</x:v>
      </x:c>
      <x:c r="Q4241" s="118" t="str">
        <x:v>Wide Player players with ≥450 minutes</x:v>
      </x:c>
    </x:row>
    <x:row r="4242">
      <x:c r="A4242" s="118" t="str">
        <x:v>Eredivisie 2025-2026</x:v>
      </x:c>
      <x:c r="B4242" s="118" t="str">
        <x:v>PSV Eindhoven</x:v>
      </x:c>
      <x:c r="C4242" s="118" t="str">
        <x:v>2yc1t7u26zctwjizi283g6q6s</x:v>
      </x:c>
      <x:c r="D4242" s="118" t="str">
        <x:v>P. Wanner</x:v>
      </x:c>
      <x:c r="E4242" s="118" t="str">
        <x:v>Midfielder</x:v>
      </x:c>
      <x:c r="F4242" s="118" t="str">
        <x:v>Left Midfielder</x:v>
      </x:c>
      <x:c r="G4242" s="118" t="str">
        <x:v>Wide Player</x:v>
      </x:c>
      <x:c r="H4242" s="121" t="n">
        <x:v>2098</x:v>
      </x:c>
      <x:c r="I4242" s="118" t="str">
        <x:v>True</x:v>
      </x:c>
      <x:c r="J4242" s="127" t="n">
        <x:v>1</x:v>
      </x:c>
      <x:c r="K4242" s="118" t="str">
        <x:v>Expected assists</x:v>
      </x:c>
      <x:c r="L4242" s="118" t="str">
        <x:v>expected_assists_per90</x:v>
      </x:c>
      <x:c r="M4242" s="127" t="n">
        <x:v>0.4597825178427281</x:v>
      </x:c>
      <x:c r="N4242" s="127" t="n">
        <x:v>90.85365853658537</x:v>
      </x:c>
      <x:c r="O4242" s="118" t="str">
        <x:v>higher</x:v>
      </x:c>
      <x:c r="P4242" s="118" t="str">
        <x:v>xA/90</x:v>
      </x:c>
      <x:c r="Q4242" s="118" t="str">
        <x:v>Wide Player players with ≥450 minutes</x:v>
      </x:c>
    </x:row>
    <x:row r="4243">
      <x:c r="A4243" s="118" t="str">
        <x:v>Eredivisie 2025-2026</x:v>
      </x:c>
      <x:c r="B4243" s="118" t="str">
        <x:v>PSV Eindhoven</x:v>
      </x:c>
      <x:c r="C4243" s="118" t="str">
        <x:v>2yc1t7u26zctwjizi283g6q6s</x:v>
      </x:c>
      <x:c r="D4243" s="118" t="str">
        <x:v>P. Wanner</x:v>
      </x:c>
      <x:c r="E4243" s="118" t="str">
        <x:v>Midfielder</x:v>
      </x:c>
      <x:c r="F4243" s="118" t="str">
        <x:v>Left Midfielder</x:v>
      </x:c>
      <x:c r="G4243" s="118" t="str">
        <x:v>Wide Player</x:v>
      </x:c>
      <x:c r="H4243" s="121" t="n">
        <x:v>2098</x:v>
      </x:c>
      <x:c r="I4243" s="118" t="str">
        <x:v>True</x:v>
      </x:c>
      <x:c r="J4243" s="127" t="n">
        <x:v>2</x:v>
      </x:c>
      <x:c r="K4243" s="118" t="str">
        <x:v>Key passes</x:v>
      </x:c>
      <x:c r="L4243" s="118" t="str">
        <x:v>key_passes_per90</x:v>
      </x:c>
      <x:c r="M4243" s="127" t="n">
        <x:v>0.8579599618684461</x:v>
      </x:c>
      <x:c r="N4243" s="127" t="n">
        <x:v>72.5609756097561</x:v>
      </x:c>
      <x:c r="O4243" s="118" t="str">
        <x:v>higher</x:v>
      </x:c>
      <x:c r="P4243" s="118" t="str">
        <x:v>passes/90</x:v>
      </x:c>
      <x:c r="Q4243" s="118" t="str">
        <x:v>Wide Player players with ≥450 minutes</x:v>
      </x:c>
    </x:row>
    <x:row r="4244">
      <x:c r="A4244" s="118" t="str">
        <x:v>Eredivisie 2025-2026</x:v>
      </x:c>
      <x:c r="B4244" s="118" t="str">
        <x:v>PSV Eindhoven</x:v>
      </x:c>
      <x:c r="C4244" s="118" t="str">
        <x:v>2yc1t7u26zctwjizi283g6q6s</x:v>
      </x:c>
      <x:c r="D4244" s="118" t="str">
        <x:v>P. Wanner</x:v>
      </x:c>
      <x:c r="E4244" s="118" t="str">
        <x:v>Midfielder</x:v>
      </x:c>
      <x:c r="F4244" s="118" t="str">
        <x:v>Left Midfielder</x:v>
      </x:c>
      <x:c r="G4244" s="118" t="str">
        <x:v>Wide Player</x:v>
      </x:c>
      <x:c r="H4244" s="121" t="n">
        <x:v>2098</x:v>
      </x:c>
      <x:c r="I4244" s="118" t="str">
        <x:v>True</x:v>
      </x:c>
      <x:c r="J4244" s="127" t="n">
        <x:v>3</x:v>
      </x:c>
      <x:c r="K4244" s="118" t="str">
        <x:v>Box entries</x:v>
      </x:c>
      <x:c r="L4244" s="118" t="str">
        <x:v>passes_into_box_per90</x:v>
      </x:c>
      <x:c r="M4244" s="127" t="n">
        <x:v>1.587225929456625</x:v>
      </x:c>
      <x:c r="N4244" s="127" t="n">
        <x:v>84.7560975609756</x:v>
      </x:c>
      <x:c r="O4244" s="118" t="str">
        <x:v>higher</x:v>
      </x:c>
      <x:c r="P4244" s="118" t="str">
        <x:v>passes/90</x:v>
      </x:c>
      <x:c r="Q4244" s="118" t="str">
        <x:v>Wide Player players with ≥450 minutes</x:v>
      </x:c>
    </x:row>
    <x:row r="4245">
      <x:c r="A4245" s="118" t="str">
        <x:v>Eredivisie 2025-2026</x:v>
      </x:c>
      <x:c r="B4245" s="118" t="str">
        <x:v>PSV Eindhoven</x:v>
      </x:c>
      <x:c r="C4245" s="118" t="str">
        <x:v>2yc1t7u26zctwjizi283g6q6s</x:v>
      </x:c>
      <x:c r="D4245" s="118" t="str">
        <x:v>P. Wanner</x:v>
      </x:c>
      <x:c r="E4245" s="118" t="str">
        <x:v>Midfielder</x:v>
      </x:c>
      <x:c r="F4245" s="118" t="str">
        <x:v>Left Midfielder</x:v>
      </x:c>
      <x:c r="G4245" s="118" t="str">
        <x:v>Wide Player</x:v>
      </x:c>
      <x:c r="H4245" s="121" t="n">
        <x:v>2098</x:v>
      </x:c>
      <x:c r="I4245" s="118" t="str">
        <x:v>True</x:v>
      </x:c>
      <x:c r="J4245" s="127" t="n">
        <x:v>4</x:v>
      </x:c>
      <x:c r="K4245" s="118" t="str">
        <x:v>Take-ons</x:v>
      </x:c>
      <x:c r="L4245" s="118" t="str">
        <x:v>take_ons_completed_per90</x:v>
      </x:c>
      <x:c r="M4245" s="127" t="n">
        <x:v>0.7721639656816015</x:v>
      </x:c>
      <x:c r="N4245" s="127" t="n">
        <x:v>78.65853658536585</x:v>
      </x:c>
      <x:c r="O4245" s="118" t="str">
        <x:v>higher</x:v>
      </x:c>
      <x:c r="P4245" s="118" t="str">
        <x:v>actions/90</x:v>
      </x:c>
      <x:c r="Q4245" s="118" t="str">
        <x:v>Wide Player players with ≥450 minutes</x:v>
      </x:c>
    </x:row>
    <x:row r="4246">
      <x:c r="A4246" s="118" t="str">
        <x:v>Eredivisie 2025-2026</x:v>
      </x:c>
      <x:c r="B4246" s="118" t="str">
        <x:v>PSV Eindhoven</x:v>
      </x:c>
      <x:c r="C4246" s="118" t="str">
        <x:v>2yc1t7u26zctwjizi283g6q6s</x:v>
      </x:c>
      <x:c r="D4246" s="118" t="str">
        <x:v>P. Wanner</x:v>
      </x:c>
      <x:c r="E4246" s="118" t="str">
        <x:v>Midfielder</x:v>
      </x:c>
      <x:c r="F4246" s="118" t="str">
        <x:v>Left Midfielder</x:v>
      </x:c>
      <x:c r="G4246" s="118" t="str">
        <x:v>Wide Player</x:v>
      </x:c>
      <x:c r="H4246" s="121" t="n">
        <x:v>2098</x:v>
      </x:c>
      <x:c r="I4246" s="118" t="str">
        <x:v>True</x:v>
      </x:c>
      <x:c r="J4246" s="127" t="n">
        <x:v>5</x:v>
      </x:c>
      <x:c r="K4246" s="118" t="str">
        <x:v>Take-on xT</x:v>
      </x:c>
      <x:c r="L4246" s="118" t="str">
        <x:v>xt_take_ons_per90</x:v>
      </x:c>
      <x:c r="M4246" s="127" t="n">
        <x:v>0</x:v>
      </x:c>
      <x:c r="N4246" s="127" t="n">
        <x:v>50</x:v>
      </x:c>
      <x:c r="O4246" s="118" t="str">
        <x:v>higher</x:v>
      </x:c>
      <x:c r="P4246" s="118" t="str">
        <x:v>xT/90</x:v>
      </x:c>
      <x:c r="Q4246" s="118" t="str">
        <x:v>Wide Player players with ≥450 minutes</x:v>
      </x:c>
    </x:row>
    <x:row r="4247">
      <x:c r="A4247" s="118" t="str">
        <x:v>Eredivisie 2025-2026</x:v>
      </x:c>
      <x:c r="B4247" s="118" t="str">
        <x:v>PSV Eindhoven</x:v>
      </x:c>
      <x:c r="C4247" s="118" t="str">
        <x:v>2yc1t7u26zctwjizi283g6q6s</x:v>
      </x:c>
      <x:c r="D4247" s="118" t="str">
        <x:v>P. Wanner</x:v>
      </x:c>
      <x:c r="E4247" s="118" t="str">
        <x:v>Midfielder</x:v>
      </x:c>
      <x:c r="F4247" s="118" t="str">
        <x:v>Left Midfielder</x:v>
      </x:c>
      <x:c r="G4247" s="118" t="str">
        <x:v>Wide Player</x:v>
      </x:c>
      <x:c r="H4247" s="121" t="n">
        <x:v>2098</x:v>
      </x:c>
      <x:c r="I4247" s="118" t="str">
        <x:v>True</x:v>
      </x:c>
      <x:c r="J4247" s="127" t="n">
        <x:v>6</x:v>
      </x:c>
      <x:c r="K4247" s="118" t="str">
        <x:v>Shooting</x:v>
      </x:c>
      <x:c r="L4247" s="118" t="str">
        <x:v>shots_per90</x:v>
      </x:c>
      <x:c r="M4247" s="127" t="n">
        <x:v>1.415633937082936</x:v>
      </x:c>
      <x:c r="N4247" s="127" t="n">
        <x:v>71.34146341463415</x:v>
      </x:c>
      <x:c r="O4247" s="118" t="str">
        <x:v>higher</x:v>
      </x:c>
      <x:c r="P4247" s="118" t="str">
        <x:v>shots/90</x:v>
      </x:c>
      <x:c r="Q4247" s="118" t="str">
        <x:v>Wide Player players with ≥450 minutes</x:v>
      </x:c>
    </x:row>
    <x:row r="4248">
      <x:c r="A4248" s="118" t="str">
        <x:v>Eredivisie 2025-2026</x:v>
      </x:c>
      <x:c r="B4248" s="118" t="str">
        <x:v>PSV Eindhoven</x:v>
      </x:c>
      <x:c r="C4248" s="118" t="str">
        <x:v>2yc1t7u26zctwjizi283g6q6s</x:v>
      </x:c>
      <x:c r="D4248" s="118" t="str">
        <x:v>P. Wanner</x:v>
      </x:c>
      <x:c r="E4248" s="118" t="str">
        <x:v>Midfielder</x:v>
      </x:c>
      <x:c r="F4248" s="118" t="str">
        <x:v>Left Midfielder</x:v>
      </x:c>
      <x:c r="G4248" s="118" t="str">
        <x:v>Wide Player</x:v>
      </x:c>
      <x:c r="H4248" s="121" t="n">
        <x:v>2098</x:v>
      </x:c>
      <x:c r="I4248" s="118" t="str">
        <x:v>True</x:v>
      </x:c>
      <x:c r="J4248" s="127" t="n">
        <x:v>7</x:v>
      </x:c>
      <x:c r="K4248" s="118" t="str">
        <x:v>Box activity</x:v>
      </x:c>
      <x:c r="L4248" s="118" t="str">
        <x:v>box_actions_per90</x:v>
      </x:c>
      <x:c r="M4248" s="127" t="n">
        <x:v>3.90371782650143</x:v>
      </x:c>
      <x:c r="N4248" s="127" t="n">
        <x:v>75</x:v>
      </x:c>
      <x:c r="O4248" s="118" t="str">
        <x:v>higher</x:v>
      </x:c>
      <x:c r="P4248" s="118" t="str">
        <x:v>actions/90</x:v>
      </x:c>
      <x:c r="Q4248" s="118" t="str">
        <x:v>Wide Player players with ≥450 minutes</x:v>
      </x:c>
    </x:row>
    <x:row r="4249">
      <x:c r="A4249" s="118" t="str">
        <x:v>Eredivisie 2025-2026</x:v>
      </x:c>
      <x:c r="B4249" s="118" t="str">
        <x:v>PSV Eindhoven</x:v>
      </x:c>
      <x:c r="C4249" s="118" t="str">
        <x:v>2yc1t7u26zctwjizi283g6q6s</x:v>
      </x:c>
      <x:c r="D4249" s="118" t="str">
        <x:v>P. Wanner</x:v>
      </x:c>
      <x:c r="E4249" s="118" t="str">
        <x:v>Midfielder</x:v>
      </x:c>
      <x:c r="F4249" s="118" t="str">
        <x:v>Left Midfielder</x:v>
      </x:c>
      <x:c r="G4249" s="118" t="str">
        <x:v>Wide Player</x:v>
      </x:c>
      <x:c r="H4249" s="121" t="n">
        <x:v>2098</x:v>
      </x:c>
      <x:c r="I4249" s="118" t="str">
        <x:v>True</x:v>
      </x:c>
      <x:c r="J4249" s="127" t="n">
        <x:v>8</x:v>
      </x:c>
      <x:c r="K4249" s="118" t="str">
        <x:v>Ball security</x:v>
      </x:c>
      <x:c r="L4249" s="118" t="str">
        <x:v>turnovers_per_100_actions</x:v>
      </x:c>
      <x:c r="M4249" s="127" t="n">
        <x:v>10.254645560908465</x:v>
      </x:c>
      <x:c r="N4249" s="127" t="n">
        <x:v>98.17073170731707</x:v>
      </x:c>
      <x:c r="O4249" s="118" t="str">
        <x:v>lower</x:v>
      </x:c>
      <x:c r="P4249" s="118" t="str">
        <x:v>turnovers/100</x:v>
      </x:c>
      <x:c r="Q4249" s="118" t="str">
        <x:v>Wide Player players with ≥450 minutes</x:v>
      </x:c>
    </x:row>
    <x:row r="4250">
      <x:c r="A4250" s="118" t="str">
        <x:v>Eredivisie 2025-2026</x:v>
      </x:c>
      <x:c r="B4250" s="118" t="str">
        <x:v>PSV Eindhoven</x:v>
      </x:c>
      <x:c r="C4250" s="118" t="str">
        <x:v>avv12sgcucblnbfb790xovf8</x:v>
      </x:c>
      <x:c r="D4250" s="118" t="str">
        <x:v>R. van Bommel</x:v>
      </x:c>
      <x:c r="E4250" s="118" t="str">
        <x:v>Forward</x:v>
      </x:c>
      <x:c r="F4250" s="118" t="str">
        <x:v>Right Winger</x:v>
      </x:c>
      <x:c r="G4250" s="118" t="str">
        <x:v>Wide Player</x:v>
      </x:c>
      <x:c r="H4250" s="121" t="n">
        <x:v>583</x:v>
      </x:c>
      <x:c r="I4250" s="118" t="str">
        <x:v>True</x:v>
      </x:c>
      <x:c r="J4250" s="127" t="n">
        <x:v>1</x:v>
      </x:c>
      <x:c r="K4250" s="118" t="str">
        <x:v>Expected assists</x:v>
      </x:c>
      <x:c r="L4250" s="118" t="str">
        <x:v>expected_assists_per90</x:v>
      </x:c>
      <x:c r="M4250" s="127" t="n">
        <x:v>0.5353106290587631</x:v>
      </x:c>
      <x:c r="N4250" s="127" t="n">
        <x:v>95.73170731707317</x:v>
      </x:c>
      <x:c r="O4250" s="118" t="str">
        <x:v>higher</x:v>
      </x:c>
      <x:c r="P4250" s="118" t="str">
        <x:v>xA/90</x:v>
      </x:c>
      <x:c r="Q4250" s="118" t="str">
        <x:v>Wide Player players with ≥450 minutes</x:v>
      </x:c>
    </x:row>
    <x:row r="4251">
      <x:c r="A4251" s="118" t="str">
        <x:v>Eredivisie 2025-2026</x:v>
      </x:c>
      <x:c r="B4251" s="118" t="str">
        <x:v>PSV Eindhoven</x:v>
      </x:c>
      <x:c r="C4251" s="118" t="str">
        <x:v>avv12sgcucblnbfb790xovf8</x:v>
      </x:c>
      <x:c r="D4251" s="118" t="str">
        <x:v>R. van Bommel</x:v>
      </x:c>
      <x:c r="E4251" s="118" t="str">
        <x:v>Forward</x:v>
      </x:c>
      <x:c r="F4251" s="118" t="str">
        <x:v>Right Winger</x:v>
      </x:c>
      <x:c r="G4251" s="118" t="str">
        <x:v>Wide Player</x:v>
      </x:c>
      <x:c r="H4251" s="121" t="n">
        <x:v>583</x:v>
      </x:c>
      <x:c r="I4251" s="118" t="str">
        <x:v>True</x:v>
      </x:c>
      <x:c r="J4251" s="127" t="n">
        <x:v>2</x:v>
      </x:c>
      <x:c r="K4251" s="118" t="str">
        <x:v>Key passes</x:v>
      </x:c>
      <x:c r="L4251" s="118" t="str">
        <x:v>key_passes_per90</x:v>
      </x:c>
      <x:c r="M4251" s="127" t="n">
        <x:v>1.234991423670669</x:v>
      </x:c>
      <x:c r="N4251" s="127" t="n">
        <x:v>92.07317073170732</x:v>
      </x:c>
      <x:c r="O4251" s="118" t="str">
        <x:v>higher</x:v>
      </x:c>
      <x:c r="P4251" s="118" t="str">
        <x:v>passes/90</x:v>
      </x:c>
      <x:c r="Q4251" s="118" t="str">
        <x:v>Wide Player players with ≥450 minutes</x:v>
      </x:c>
    </x:row>
    <x:row r="4252">
      <x:c r="A4252" s="118" t="str">
        <x:v>Eredivisie 2025-2026</x:v>
      </x:c>
      <x:c r="B4252" s="118" t="str">
        <x:v>PSV Eindhoven</x:v>
      </x:c>
      <x:c r="C4252" s="118" t="str">
        <x:v>avv12sgcucblnbfb790xovf8</x:v>
      </x:c>
      <x:c r="D4252" s="118" t="str">
        <x:v>R. van Bommel</x:v>
      </x:c>
      <x:c r="E4252" s="118" t="str">
        <x:v>Forward</x:v>
      </x:c>
      <x:c r="F4252" s="118" t="str">
        <x:v>Right Winger</x:v>
      </x:c>
      <x:c r="G4252" s="118" t="str">
        <x:v>Wide Player</x:v>
      </x:c>
      <x:c r="H4252" s="121" t="n">
        <x:v>583</x:v>
      </x:c>
      <x:c r="I4252" s="118" t="str">
        <x:v>True</x:v>
      </x:c>
      <x:c r="J4252" s="127" t="n">
        <x:v>3</x:v>
      </x:c>
      <x:c r="K4252" s="118" t="str">
        <x:v>Box entries</x:v>
      </x:c>
      <x:c r="L4252" s="118" t="str">
        <x:v>passes_into_box_per90</x:v>
      </x:c>
      <x:c r="M4252" s="127" t="n">
        <x:v>2.6243567753001713</x:v>
      </x:c>
      <x:c r="N4252" s="127" t="n">
        <x:v>93.29268292682927</x:v>
      </x:c>
      <x:c r="O4252" s="118" t="str">
        <x:v>higher</x:v>
      </x:c>
      <x:c r="P4252" s="118" t="str">
        <x:v>passes/90</x:v>
      </x:c>
      <x:c r="Q4252" s="118" t="str">
        <x:v>Wide Player players with ≥450 minutes</x:v>
      </x:c>
    </x:row>
    <x:row r="4253">
      <x:c r="A4253" s="118" t="str">
        <x:v>Eredivisie 2025-2026</x:v>
      </x:c>
      <x:c r="B4253" s="118" t="str">
        <x:v>PSV Eindhoven</x:v>
      </x:c>
      <x:c r="C4253" s="118" t="str">
        <x:v>avv12sgcucblnbfb790xovf8</x:v>
      </x:c>
      <x:c r="D4253" s="118" t="str">
        <x:v>R. van Bommel</x:v>
      </x:c>
      <x:c r="E4253" s="118" t="str">
        <x:v>Forward</x:v>
      </x:c>
      <x:c r="F4253" s="118" t="str">
        <x:v>Right Winger</x:v>
      </x:c>
      <x:c r="G4253" s="118" t="str">
        <x:v>Wide Player</x:v>
      </x:c>
      <x:c r="H4253" s="121" t="n">
        <x:v>583</x:v>
      </x:c>
      <x:c r="I4253" s="118" t="str">
        <x:v>True</x:v>
      </x:c>
      <x:c r="J4253" s="127" t="n">
        <x:v>4</x:v>
      </x:c>
      <x:c r="K4253" s="118" t="str">
        <x:v>Take-ons</x:v>
      </x:c>
      <x:c r="L4253" s="118" t="str">
        <x:v>take_ons_completed_per90</x:v>
      </x:c>
      <x:c r="M4253" s="127" t="n">
        <x:v>1.0806174957118353</x:v>
      </x:c>
      <x:c r="N4253" s="127" t="n">
        <x:v>89.63414634146342</x:v>
      </x:c>
      <x:c r="O4253" s="118" t="str">
        <x:v>higher</x:v>
      </x:c>
      <x:c r="P4253" s="118" t="str">
        <x:v>actions/90</x:v>
      </x:c>
      <x:c r="Q4253" s="118" t="str">
        <x:v>Wide Player players with ≥450 minutes</x:v>
      </x:c>
    </x:row>
    <x:row r="4254">
      <x:c r="A4254" s="118" t="str">
        <x:v>Eredivisie 2025-2026</x:v>
      </x:c>
      <x:c r="B4254" s="118" t="str">
        <x:v>PSV Eindhoven</x:v>
      </x:c>
      <x:c r="C4254" s="118" t="str">
        <x:v>avv12sgcucblnbfb790xovf8</x:v>
      </x:c>
      <x:c r="D4254" s="118" t="str">
        <x:v>R. van Bommel</x:v>
      </x:c>
      <x:c r="E4254" s="118" t="str">
        <x:v>Forward</x:v>
      </x:c>
      <x:c r="F4254" s="118" t="str">
        <x:v>Right Winger</x:v>
      </x:c>
      <x:c r="G4254" s="118" t="str">
        <x:v>Wide Player</x:v>
      </x:c>
      <x:c r="H4254" s="121" t="n">
        <x:v>583</x:v>
      </x:c>
      <x:c r="I4254" s="118" t="str">
        <x:v>True</x:v>
      </x:c>
      <x:c r="J4254" s="127" t="n">
        <x:v>5</x:v>
      </x:c>
      <x:c r="K4254" s="118" t="str">
        <x:v>Take-on xT</x:v>
      </x:c>
      <x:c r="L4254" s="118" t="str">
        <x:v>xt_take_ons_per90</x:v>
      </x:c>
      <x:c r="M4254" s="127" t="n">
        <x:v>0</x:v>
      </x:c>
      <x:c r="N4254" s="127" t="n">
        <x:v>50</x:v>
      </x:c>
      <x:c r="O4254" s="118" t="str">
        <x:v>higher</x:v>
      </x:c>
      <x:c r="P4254" s="118" t="str">
        <x:v>xT/90</x:v>
      </x:c>
      <x:c r="Q4254" s="118" t="str">
        <x:v>Wide Player players with ≥450 minutes</x:v>
      </x:c>
    </x:row>
    <x:row r="4255">
      <x:c r="A4255" s="118" t="str">
        <x:v>Eredivisie 2025-2026</x:v>
      </x:c>
      <x:c r="B4255" s="118" t="str">
        <x:v>PSV Eindhoven</x:v>
      </x:c>
      <x:c r="C4255" s="118" t="str">
        <x:v>avv12sgcucblnbfb790xovf8</x:v>
      </x:c>
      <x:c r="D4255" s="118" t="str">
        <x:v>R. van Bommel</x:v>
      </x:c>
      <x:c r="E4255" s="118" t="str">
        <x:v>Forward</x:v>
      </x:c>
      <x:c r="F4255" s="118" t="str">
        <x:v>Right Winger</x:v>
      </x:c>
      <x:c r="G4255" s="118" t="str">
        <x:v>Wide Player</x:v>
      </x:c>
      <x:c r="H4255" s="121" t="n">
        <x:v>583</x:v>
      </x:c>
      <x:c r="I4255" s="118" t="str">
        <x:v>True</x:v>
      </x:c>
      <x:c r="J4255" s="127" t="n">
        <x:v>6</x:v>
      </x:c>
      <x:c r="K4255" s="118" t="str">
        <x:v>Shooting</x:v>
      </x:c>
      <x:c r="L4255" s="118" t="str">
        <x:v>shots_per90</x:v>
      </x:c>
      <x:c r="M4255" s="127" t="n">
        <x:v>1.234991423670669</x:v>
      </x:c>
      <x:c r="N4255" s="127" t="n">
        <x:v>66.46341463414635</x:v>
      </x:c>
      <x:c r="O4255" s="118" t="str">
        <x:v>higher</x:v>
      </x:c>
      <x:c r="P4255" s="118" t="str">
        <x:v>shots/90</x:v>
      </x:c>
      <x:c r="Q4255" s="118" t="str">
        <x:v>Wide Player players with ≥450 minutes</x:v>
      </x:c>
    </x:row>
    <x:row r="4256">
      <x:c r="A4256" s="118" t="str">
        <x:v>Eredivisie 2025-2026</x:v>
      </x:c>
      <x:c r="B4256" s="118" t="str">
        <x:v>PSV Eindhoven</x:v>
      </x:c>
      <x:c r="C4256" s="118" t="str">
        <x:v>avv12sgcucblnbfb790xovf8</x:v>
      </x:c>
      <x:c r="D4256" s="118" t="str">
        <x:v>R. van Bommel</x:v>
      </x:c>
      <x:c r="E4256" s="118" t="str">
        <x:v>Forward</x:v>
      </x:c>
      <x:c r="F4256" s="118" t="str">
        <x:v>Right Winger</x:v>
      </x:c>
      <x:c r="G4256" s="118" t="str">
        <x:v>Wide Player</x:v>
      </x:c>
      <x:c r="H4256" s="121" t="n">
        <x:v>583</x:v>
      </x:c>
      <x:c r="I4256" s="118" t="str">
        <x:v>True</x:v>
      </x:c>
      <x:c r="J4256" s="127" t="n">
        <x:v>7</x:v>
      </x:c>
      <x:c r="K4256" s="118" t="str">
        <x:v>Box activity</x:v>
      </x:c>
      <x:c r="L4256" s="118" t="str">
        <x:v>box_actions_per90</x:v>
      </x:c>
      <x:c r="M4256" s="127" t="n">
        <x:v>4.939965694682676</x:v>
      </x:c>
      <x:c r="N4256" s="127" t="n">
        <x:v>85.97560975609755</x:v>
      </x:c>
      <x:c r="O4256" s="118" t="str">
        <x:v>higher</x:v>
      </x:c>
      <x:c r="P4256" s="118" t="str">
        <x:v>actions/90</x:v>
      </x:c>
      <x:c r="Q4256" s="118" t="str">
        <x:v>Wide Player players with ≥450 minutes</x:v>
      </x:c>
    </x:row>
    <x:row r="4257">
      <x:c r="A4257" s="118" t="str">
        <x:v>Eredivisie 2025-2026</x:v>
      </x:c>
      <x:c r="B4257" s="118" t="str">
        <x:v>PSV Eindhoven</x:v>
      </x:c>
      <x:c r="C4257" s="118" t="str">
        <x:v>avv12sgcucblnbfb790xovf8</x:v>
      </x:c>
      <x:c r="D4257" s="118" t="str">
        <x:v>R. van Bommel</x:v>
      </x:c>
      <x:c r="E4257" s="118" t="str">
        <x:v>Forward</x:v>
      </x:c>
      <x:c r="F4257" s="118" t="str">
        <x:v>Right Winger</x:v>
      </x:c>
      <x:c r="G4257" s="118" t="str">
        <x:v>Wide Player</x:v>
      </x:c>
      <x:c r="H4257" s="121" t="n">
        <x:v>583</x:v>
      </x:c>
      <x:c r="I4257" s="118" t="str">
        <x:v>True</x:v>
      </x:c>
      <x:c r="J4257" s="127" t="n">
        <x:v>8</x:v>
      </x:c>
      <x:c r="K4257" s="118" t="str">
        <x:v>Ball security</x:v>
      </x:c>
      <x:c r="L4257" s="118" t="str">
        <x:v>turnovers_per_100_actions</x:v>
      </x:c>
      <x:c r="M4257" s="127" t="n">
        <x:v>17.391304347826086</x:v>
      </x:c>
      <x:c r="N4257" s="127" t="n">
        <x:v>38.41463414634146</x:v>
      </x:c>
      <x:c r="O4257" s="118" t="str">
        <x:v>lower</x:v>
      </x:c>
      <x:c r="P4257" s="118" t="str">
        <x:v>turnovers/100</x:v>
      </x:c>
      <x:c r="Q4257" s="118" t="str">
        <x:v>Wide Player players with ≥450 minutes</x:v>
      </x:c>
    </x:row>
    <x:row r="4258">
      <x:c r="A4258" s="118" t="str">
        <x:v>Eredivisie 2025-2026</x:v>
      </x:c>
      <x:c r="B4258" s="118" t="str">
        <x:v>PSV Eindhoven</x:v>
      </x:c>
      <x:c r="C4258" s="118" t="str">
        <x:v>e6x3hs6v8cq74ojgluyny72fo</x:v>
      </x:c>
      <x:c r="D4258" s="118" t="str">
        <x:v>T. Land</x:v>
      </x:c>
      <x:c r="E4258" s="118" t="str">
        <x:v>Midfielder</x:v>
      </x:c>
      <x:c r="F4258" s="118" t="str">
        <x:v>Left Midfielder</x:v>
      </x:c>
      <x:c r="G4258" s="118" t="str">
        <x:v>Wide Player</x:v>
      </x:c>
      <x:c r="H4258" s="121" t="n">
        <x:v>96</x:v>
      </x:c>
      <x:c r="I4258" s="118" t="str">
        <x:v>False</x:v>
      </x:c>
      <x:c r="J4258" s="127" t="n">
        <x:v>1</x:v>
      </x:c>
      <x:c r="K4258" s="118" t="str">
        <x:v>Expected assists</x:v>
      </x:c>
      <x:c r="L4258" s="118" t="str">
        <x:v>expected_assists_per90</x:v>
      </x:c>
      <x:c r="M4258" s="127" t="n">
        <x:v>0.0539658637717365</x:v>
      </x:c>
      <x:c r="N4258" s="127" t="n">
        <x:v>6.097560975609756</x:v>
      </x:c>
      <x:c r="O4258" s="118" t="str">
        <x:v>higher</x:v>
      </x:c>
      <x:c r="P4258" s="118" t="str">
        <x:v>xA/90</x:v>
      </x:c>
      <x:c r="Q4258" s="118" t="str">
        <x:v>Wide Player players with ≥450 minutes</x:v>
      </x:c>
    </x:row>
    <x:row r="4259">
      <x:c r="A4259" s="118" t="str">
        <x:v>Eredivisie 2025-2026</x:v>
      </x:c>
      <x:c r="B4259" s="118" t="str">
        <x:v>PSV Eindhoven</x:v>
      </x:c>
      <x:c r="C4259" s="118" t="str">
        <x:v>e6x3hs6v8cq74ojgluyny72fo</x:v>
      </x:c>
      <x:c r="D4259" s="118" t="str">
        <x:v>T. Land</x:v>
      </x:c>
      <x:c r="E4259" s="118" t="str">
        <x:v>Midfielder</x:v>
      </x:c>
      <x:c r="F4259" s="118" t="str">
        <x:v>Left Midfielder</x:v>
      </x:c>
      <x:c r="G4259" s="118" t="str">
        <x:v>Wide Player</x:v>
      </x:c>
      <x:c r="H4259" s="121" t="n">
        <x:v>96</x:v>
      </x:c>
      <x:c r="I4259" s="118" t="str">
        <x:v>False</x:v>
      </x:c>
      <x:c r="J4259" s="127" t="n">
        <x:v>2</x:v>
      </x:c>
      <x:c r="K4259" s="118" t="str">
        <x:v>Key passes</x:v>
      </x:c>
      <x:c r="L4259" s="118" t="str">
        <x:v>key_passes_per90</x:v>
      </x:c>
      <x:c r="M4259" s="127" t="n">
        <x:v>0</x:v>
      </x:c>
      <x:c r="N4259" s="127" t="n">
        <x:v>2.4390243902439024</x:v>
      </x:c>
      <x:c r="O4259" s="118" t="str">
        <x:v>higher</x:v>
      </x:c>
      <x:c r="P4259" s="118" t="str">
        <x:v>passes/90</x:v>
      </x:c>
      <x:c r="Q4259" s="118" t="str">
        <x:v>Wide Player players with ≥450 minutes</x:v>
      </x:c>
    </x:row>
    <x:row r="4260">
      <x:c r="A4260" s="118" t="str">
        <x:v>Eredivisie 2025-2026</x:v>
      </x:c>
      <x:c r="B4260" s="118" t="str">
        <x:v>PSV Eindhoven</x:v>
      </x:c>
      <x:c r="C4260" s="118" t="str">
        <x:v>e6x3hs6v8cq74ojgluyny72fo</x:v>
      </x:c>
      <x:c r="D4260" s="118" t="str">
        <x:v>T. Land</x:v>
      </x:c>
      <x:c r="E4260" s="118" t="str">
        <x:v>Midfielder</x:v>
      </x:c>
      <x:c r="F4260" s="118" t="str">
        <x:v>Left Midfielder</x:v>
      </x:c>
      <x:c r="G4260" s="118" t="str">
        <x:v>Wide Player</x:v>
      </x:c>
      <x:c r="H4260" s="121" t="n">
        <x:v>96</x:v>
      </x:c>
      <x:c r="I4260" s="118" t="str">
        <x:v>False</x:v>
      </x:c>
      <x:c r="J4260" s="127" t="n">
        <x:v>3</x:v>
      </x:c>
      <x:c r="K4260" s="118" t="str">
        <x:v>Box entries</x:v>
      </x:c>
      <x:c r="L4260" s="118" t="str">
        <x:v>passes_into_box_per90</x:v>
      </x:c>
      <x:c r="M4260" s="127" t="n">
        <x:v>0</x:v>
      </x:c>
      <x:c r="N4260" s="127" t="n">
        <x:v>1.829268292682927</x:v>
      </x:c>
      <x:c r="O4260" s="118" t="str">
        <x:v>higher</x:v>
      </x:c>
      <x:c r="P4260" s="118" t="str">
        <x:v>passes/90</x:v>
      </x:c>
      <x:c r="Q4260" s="118" t="str">
        <x:v>Wide Player players with ≥450 minutes</x:v>
      </x:c>
    </x:row>
    <x:row r="4261">
      <x:c r="A4261" s="118" t="str">
        <x:v>Eredivisie 2025-2026</x:v>
      </x:c>
      <x:c r="B4261" s="118" t="str">
        <x:v>PSV Eindhoven</x:v>
      </x:c>
      <x:c r="C4261" s="118" t="str">
        <x:v>e6x3hs6v8cq74ojgluyny72fo</x:v>
      </x:c>
      <x:c r="D4261" s="118" t="str">
        <x:v>T. Land</x:v>
      </x:c>
      <x:c r="E4261" s="118" t="str">
        <x:v>Midfielder</x:v>
      </x:c>
      <x:c r="F4261" s="118" t="str">
        <x:v>Left Midfielder</x:v>
      </x:c>
      <x:c r="G4261" s="118" t="str">
        <x:v>Wide Player</x:v>
      </x:c>
      <x:c r="H4261" s="121" t="n">
        <x:v>96</x:v>
      </x:c>
      <x:c r="I4261" s="118" t="str">
        <x:v>False</x:v>
      </x:c>
      <x:c r="J4261" s="127" t="n">
        <x:v>4</x:v>
      </x:c>
      <x:c r="K4261" s="118" t="str">
        <x:v>Take-ons</x:v>
      </x:c>
      <x:c r="L4261" s="118" t="str">
        <x:v>take_ons_completed_per90</x:v>
      </x:c>
      <x:c r="M4261" s="127" t="n">
        <x:v>0</x:v>
      </x:c>
      <x:c r="N4261" s="127" t="n">
        <x:v>1.2195121951219512</x:v>
      </x:c>
      <x:c r="O4261" s="118" t="str">
        <x:v>higher</x:v>
      </x:c>
      <x:c r="P4261" s="118" t="str">
        <x:v>actions/90</x:v>
      </x:c>
      <x:c r="Q4261" s="118" t="str">
        <x:v>Wide Player players with ≥450 minutes</x:v>
      </x:c>
    </x:row>
    <x:row r="4262">
      <x:c r="A4262" s="118" t="str">
        <x:v>Eredivisie 2025-2026</x:v>
      </x:c>
      <x:c r="B4262" s="118" t="str">
        <x:v>PSV Eindhoven</x:v>
      </x:c>
      <x:c r="C4262" s="118" t="str">
        <x:v>e6x3hs6v8cq74ojgluyny72fo</x:v>
      </x:c>
      <x:c r="D4262" s="118" t="str">
        <x:v>T. Land</x:v>
      </x:c>
      <x:c r="E4262" s="118" t="str">
        <x:v>Midfielder</x:v>
      </x:c>
      <x:c r="F4262" s="118" t="str">
        <x:v>Left Midfielder</x:v>
      </x:c>
      <x:c r="G4262" s="118" t="str">
        <x:v>Wide Player</x:v>
      </x:c>
      <x:c r="H4262" s="121" t="n">
        <x:v>96</x:v>
      </x:c>
      <x:c r="I4262" s="118" t="str">
        <x:v>False</x:v>
      </x:c>
      <x:c r="J4262" s="127" t="n">
        <x:v>5</x:v>
      </x:c>
      <x:c r="K4262" s="118" t="str">
        <x:v>Take-on xT</x:v>
      </x:c>
      <x:c r="L4262" s="118" t="str">
        <x:v>xt_take_ons_per90</x:v>
      </x:c>
      <x:c r="M4262" s="127" t="n">
        <x:v>0</x:v>
      </x:c>
      <x:c r="N4262" s="127" t="n">
        <x:v>50</x:v>
      </x:c>
      <x:c r="O4262" s="118" t="str">
        <x:v>higher</x:v>
      </x:c>
      <x:c r="P4262" s="118" t="str">
        <x:v>xT/90</x:v>
      </x:c>
      <x:c r="Q4262" s="118" t="str">
        <x:v>Wide Player players with ≥450 minutes</x:v>
      </x:c>
    </x:row>
    <x:row r="4263">
      <x:c r="A4263" s="118" t="str">
        <x:v>Eredivisie 2025-2026</x:v>
      </x:c>
      <x:c r="B4263" s="118" t="str">
        <x:v>PSV Eindhoven</x:v>
      </x:c>
      <x:c r="C4263" s="118" t="str">
        <x:v>e6x3hs6v8cq74ojgluyny72fo</x:v>
      </x:c>
      <x:c r="D4263" s="118" t="str">
        <x:v>T. Land</x:v>
      </x:c>
      <x:c r="E4263" s="118" t="str">
        <x:v>Midfielder</x:v>
      </x:c>
      <x:c r="F4263" s="118" t="str">
        <x:v>Left Midfielder</x:v>
      </x:c>
      <x:c r="G4263" s="118" t="str">
        <x:v>Wide Player</x:v>
      </x:c>
      <x:c r="H4263" s="121" t="n">
        <x:v>96</x:v>
      </x:c>
      <x:c r="I4263" s="118" t="str">
        <x:v>False</x:v>
      </x:c>
      <x:c r="J4263" s="127" t="n">
        <x:v>6</x:v>
      </x:c>
      <x:c r="K4263" s="118" t="str">
        <x:v>Shooting</x:v>
      </x:c>
      <x:c r="L4263" s="118" t="str">
        <x:v>shots_per90</x:v>
      </x:c>
      <x:c r="M4263" s="127" t="n">
        <x:v>0</x:v>
      </x:c>
      <x:c r="N4263" s="127" t="n">
        <x:v>1.2195121951219512</x:v>
      </x:c>
      <x:c r="O4263" s="118" t="str">
        <x:v>higher</x:v>
      </x:c>
      <x:c r="P4263" s="118" t="str">
        <x:v>shots/90</x:v>
      </x:c>
      <x:c r="Q4263" s="118" t="str">
        <x:v>Wide Player players with ≥450 minutes</x:v>
      </x:c>
    </x:row>
    <x:row r="4264">
      <x:c r="A4264" s="118" t="str">
        <x:v>Eredivisie 2025-2026</x:v>
      </x:c>
      <x:c r="B4264" s="118" t="str">
        <x:v>PSV Eindhoven</x:v>
      </x:c>
      <x:c r="C4264" s="118" t="str">
        <x:v>e6x3hs6v8cq74ojgluyny72fo</x:v>
      </x:c>
      <x:c r="D4264" s="118" t="str">
        <x:v>T. Land</x:v>
      </x:c>
      <x:c r="E4264" s="118" t="str">
        <x:v>Midfielder</x:v>
      </x:c>
      <x:c r="F4264" s="118" t="str">
        <x:v>Left Midfielder</x:v>
      </x:c>
      <x:c r="G4264" s="118" t="str">
        <x:v>Wide Player</x:v>
      </x:c>
      <x:c r="H4264" s="121" t="n">
        <x:v>96</x:v>
      </x:c>
      <x:c r="I4264" s="118" t="str">
        <x:v>False</x:v>
      </x:c>
      <x:c r="J4264" s="127" t="n">
        <x:v>7</x:v>
      </x:c>
      <x:c r="K4264" s="118" t="str">
        <x:v>Box activity</x:v>
      </x:c>
      <x:c r="L4264" s="118" t="str">
        <x:v>box_actions_per90</x:v>
      </x:c>
      <x:c r="M4264" s="127" t="n">
        <x:v>0</x:v>
      </x:c>
      <x:c r="N4264" s="127" t="n">
        <x:v>0</x:v>
      </x:c>
      <x:c r="O4264" s="118" t="str">
        <x:v>higher</x:v>
      </x:c>
      <x:c r="P4264" s="118" t="str">
        <x:v>actions/90</x:v>
      </x:c>
      <x:c r="Q4264" s="118" t="str">
        <x:v>Wide Player players with ≥450 minutes</x:v>
      </x:c>
    </x:row>
    <x:row r="4265">
      <x:c r="A4265" s="118" t="str">
        <x:v>Eredivisie 2025-2026</x:v>
      </x:c>
      <x:c r="B4265" s="118" t="str">
        <x:v>PSV Eindhoven</x:v>
      </x:c>
      <x:c r="C4265" s="118" t="str">
        <x:v>e6x3hs6v8cq74ojgluyny72fo</x:v>
      </x:c>
      <x:c r="D4265" s="118" t="str">
        <x:v>T. Land</x:v>
      </x:c>
      <x:c r="E4265" s="118" t="str">
        <x:v>Midfielder</x:v>
      </x:c>
      <x:c r="F4265" s="118" t="str">
        <x:v>Left Midfielder</x:v>
      </x:c>
      <x:c r="G4265" s="118" t="str">
        <x:v>Wide Player</x:v>
      </x:c>
      <x:c r="H4265" s="121" t="n">
        <x:v>96</x:v>
      </x:c>
      <x:c r="I4265" s="118" t="str">
        <x:v>False</x:v>
      </x:c>
      <x:c r="J4265" s="127" t="n">
        <x:v>8</x:v>
      </x:c>
      <x:c r="K4265" s="118" t="str">
        <x:v>Ball security</x:v>
      </x:c>
      <x:c r="L4265" s="118" t="str">
        <x:v>turnovers_per_100_actions</x:v>
      </x:c>
      <x:c r="M4265" s="127" t="n">
        <x:v>5.882352941176471</x:v>
      </x:c>
      <x:c r="N4265" s="127" t="n">
        <x:v>100</x:v>
      </x:c>
      <x:c r="O4265" s="118" t="str">
        <x:v>lower</x:v>
      </x:c>
      <x:c r="P4265" s="118" t="str">
        <x:v>turnovers/100</x:v>
      </x:c>
      <x:c r="Q4265" s="118" t="str">
        <x:v>Wide Player players with ≥450 minutes</x:v>
      </x:c>
    </x:row>
    <x:row r="4266">
      <x:c r="A4266" s="118" t="str">
        <x:v>Eredivisie 2025-2026</x:v>
      </x:c>
      <x:c r="B4266" s="118" t="str">
        <x:v>SBV Excelsior</x:v>
      </x:c>
      <x:c r="C4266" s="118" t="str">
        <x:v>ucqemxwd5n13up4t16o6qot0</x:v>
      </x:c>
      <x:c r="D4266" s="118" t="str">
        <x:v>C. Nadje</x:v>
      </x:c>
      <x:c r="E4266" s="118" t="str">
        <x:v>Midfielder</x:v>
      </x:c>
      <x:c r="F4266" s="118" t="str">
        <x:v>Left Midfielder</x:v>
      </x:c>
      <x:c r="G4266" s="118" t="str">
        <x:v>Wide Player</x:v>
      </x:c>
      <x:c r="H4266" s="121" t="n">
        <x:v>679</x:v>
      </x:c>
      <x:c r="I4266" s="118" t="str">
        <x:v>True</x:v>
      </x:c>
      <x:c r="J4266" s="127" t="n">
        <x:v>1</x:v>
      </x:c>
      <x:c r="K4266" s="118" t="str">
        <x:v>Expected assists</x:v>
      </x:c>
      <x:c r="L4266" s="118" t="str">
        <x:v>expected_assists_per90</x:v>
      </x:c>
      <x:c r="M4266" s="127" t="n">
        <x:v>0.0886838577018394</x:v>
      </x:c>
      <x:c r="N4266" s="127" t="n">
        <x:v>14.024390243902438</x:v>
      </x:c>
      <x:c r="O4266" s="118" t="str">
        <x:v>higher</x:v>
      </x:c>
      <x:c r="P4266" s="118" t="str">
        <x:v>xA/90</x:v>
      </x:c>
      <x:c r="Q4266" s="118" t="str">
        <x:v>Wide Player players with ≥450 minutes</x:v>
      </x:c>
    </x:row>
    <x:row r="4267">
      <x:c r="A4267" s="118" t="str">
        <x:v>Eredivisie 2025-2026</x:v>
      </x:c>
      <x:c r="B4267" s="118" t="str">
        <x:v>SBV Excelsior</x:v>
      </x:c>
      <x:c r="C4267" s="118" t="str">
        <x:v>ucqemxwd5n13up4t16o6qot0</x:v>
      </x:c>
      <x:c r="D4267" s="118" t="str">
        <x:v>C. Nadje</x:v>
      </x:c>
      <x:c r="E4267" s="118" t="str">
        <x:v>Midfielder</x:v>
      </x:c>
      <x:c r="F4267" s="118" t="str">
        <x:v>Left Midfielder</x:v>
      </x:c>
      <x:c r="G4267" s="118" t="str">
        <x:v>Wide Player</x:v>
      </x:c>
      <x:c r="H4267" s="121" t="n">
        <x:v>679</x:v>
      </x:c>
      <x:c r="I4267" s="118" t="str">
        <x:v>True</x:v>
      </x:c>
      <x:c r="J4267" s="127" t="n">
        <x:v>2</x:v>
      </x:c>
      <x:c r="K4267" s="118" t="str">
        <x:v>Key passes</x:v>
      </x:c>
      <x:c r="L4267" s="118" t="str">
        <x:v>key_passes_per90</x:v>
      </x:c>
      <x:c r="M4267" s="127" t="n">
        <x:v>0.2650957290132548</x:v>
      </x:c>
      <x:c r="N4267" s="127" t="n">
        <x:v>20.121951219512194</x:v>
      </x:c>
      <x:c r="O4267" s="118" t="str">
        <x:v>higher</x:v>
      </x:c>
      <x:c r="P4267" s="118" t="str">
        <x:v>passes/90</x:v>
      </x:c>
      <x:c r="Q4267" s="118" t="str">
        <x:v>Wide Player players with ≥450 minutes</x:v>
      </x:c>
    </x:row>
    <x:row r="4268">
      <x:c r="A4268" s="118" t="str">
        <x:v>Eredivisie 2025-2026</x:v>
      </x:c>
      <x:c r="B4268" s="118" t="str">
        <x:v>SBV Excelsior</x:v>
      </x:c>
      <x:c r="C4268" s="118" t="str">
        <x:v>ucqemxwd5n13up4t16o6qot0</x:v>
      </x:c>
      <x:c r="D4268" s="118" t="str">
        <x:v>C. Nadje</x:v>
      </x:c>
      <x:c r="E4268" s="118" t="str">
        <x:v>Midfielder</x:v>
      </x:c>
      <x:c r="F4268" s="118" t="str">
        <x:v>Left Midfielder</x:v>
      </x:c>
      <x:c r="G4268" s="118" t="str">
        <x:v>Wide Player</x:v>
      </x:c>
      <x:c r="H4268" s="121" t="n">
        <x:v>679</x:v>
      </x:c>
      <x:c r="I4268" s="118" t="str">
        <x:v>True</x:v>
      </x:c>
      <x:c r="J4268" s="127" t="n">
        <x:v>3</x:v>
      </x:c>
      <x:c r="K4268" s="118" t="str">
        <x:v>Box entries</x:v>
      </x:c>
      <x:c r="L4268" s="118" t="str">
        <x:v>passes_into_box_per90</x:v>
      </x:c>
      <x:c r="M4268" s="127" t="n">
        <x:v>0.2650957290132548</x:v>
      </x:c>
      <x:c r="N4268" s="127" t="n">
        <x:v>14.024390243902438</x:v>
      </x:c>
      <x:c r="O4268" s="118" t="str">
        <x:v>higher</x:v>
      </x:c>
      <x:c r="P4268" s="118" t="str">
        <x:v>passes/90</x:v>
      </x:c>
      <x:c r="Q4268" s="118" t="str">
        <x:v>Wide Player players with ≥450 minutes</x:v>
      </x:c>
    </x:row>
    <x:row r="4269">
      <x:c r="A4269" s="118" t="str">
        <x:v>Eredivisie 2025-2026</x:v>
      </x:c>
      <x:c r="B4269" s="118" t="str">
        <x:v>SBV Excelsior</x:v>
      </x:c>
      <x:c r="C4269" s="118" t="str">
        <x:v>ucqemxwd5n13up4t16o6qot0</x:v>
      </x:c>
      <x:c r="D4269" s="118" t="str">
        <x:v>C. Nadje</x:v>
      </x:c>
      <x:c r="E4269" s="118" t="str">
        <x:v>Midfielder</x:v>
      </x:c>
      <x:c r="F4269" s="118" t="str">
        <x:v>Left Midfielder</x:v>
      </x:c>
      <x:c r="G4269" s="118" t="str">
        <x:v>Wide Player</x:v>
      </x:c>
      <x:c r="H4269" s="121" t="n">
        <x:v>679</x:v>
      </x:c>
      <x:c r="I4269" s="118" t="str">
        <x:v>True</x:v>
      </x:c>
      <x:c r="J4269" s="127" t="n">
        <x:v>4</x:v>
      </x:c>
      <x:c r="K4269" s="118" t="str">
        <x:v>Take-ons</x:v>
      </x:c>
      <x:c r="L4269" s="118" t="str">
        <x:v>take_ons_completed_per90</x:v>
      </x:c>
      <x:c r="M4269" s="127" t="n">
        <x:v>0.9278350515463918</x:v>
      </x:c>
      <x:c r="N4269" s="127" t="n">
        <x:v>82.3170731707317</x:v>
      </x:c>
      <x:c r="O4269" s="118" t="str">
        <x:v>higher</x:v>
      </x:c>
      <x:c r="P4269" s="118" t="str">
        <x:v>actions/90</x:v>
      </x:c>
      <x:c r="Q4269" s="118" t="str">
        <x:v>Wide Player players with ≥450 minutes</x:v>
      </x:c>
    </x:row>
    <x:row r="4270">
      <x:c r="A4270" s="118" t="str">
        <x:v>Eredivisie 2025-2026</x:v>
      </x:c>
      <x:c r="B4270" s="118" t="str">
        <x:v>SBV Excelsior</x:v>
      </x:c>
      <x:c r="C4270" s="118" t="str">
        <x:v>ucqemxwd5n13up4t16o6qot0</x:v>
      </x:c>
      <x:c r="D4270" s="118" t="str">
        <x:v>C. Nadje</x:v>
      </x:c>
      <x:c r="E4270" s="118" t="str">
        <x:v>Midfielder</x:v>
      </x:c>
      <x:c r="F4270" s="118" t="str">
        <x:v>Left Midfielder</x:v>
      </x:c>
      <x:c r="G4270" s="118" t="str">
        <x:v>Wide Player</x:v>
      </x:c>
      <x:c r="H4270" s="121" t="n">
        <x:v>679</x:v>
      </x:c>
      <x:c r="I4270" s="118" t="str">
        <x:v>True</x:v>
      </x:c>
      <x:c r="J4270" s="127" t="n">
        <x:v>5</x:v>
      </x:c>
      <x:c r="K4270" s="118" t="str">
        <x:v>Take-on xT</x:v>
      </x:c>
      <x:c r="L4270" s="118" t="str">
        <x:v>xt_take_ons_per90</x:v>
      </x:c>
      <x:c r="M4270" s="127" t="n">
        <x:v>0</x:v>
      </x:c>
      <x:c r="N4270" s="127" t="n">
        <x:v>50</x:v>
      </x:c>
      <x:c r="O4270" s="118" t="str">
        <x:v>higher</x:v>
      </x:c>
      <x:c r="P4270" s="118" t="str">
        <x:v>xT/90</x:v>
      </x:c>
      <x:c r="Q4270" s="118" t="str">
        <x:v>Wide Player players with ≥450 minutes</x:v>
      </x:c>
    </x:row>
    <x:row r="4271">
      <x:c r="A4271" s="118" t="str">
        <x:v>Eredivisie 2025-2026</x:v>
      </x:c>
      <x:c r="B4271" s="118" t="str">
        <x:v>SBV Excelsior</x:v>
      </x:c>
      <x:c r="C4271" s="118" t="str">
        <x:v>ucqemxwd5n13up4t16o6qot0</x:v>
      </x:c>
      <x:c r="D4271" s="118" t="str">
        <x:v>C. Nadje</x:v>
      </x:c>
      <x:c r="E4271" s="118" t="str">
        <x:v>Midfielder</x:v>
      </x:c>
      <x:c r="F4271" s="118" t="str">
        <x:v>Left Midfielder</x:v>
      </x:c>
      <x:c r="G4271" s="118" t="str">
        <x:v>Wide Player</x:v>
      </x:c>
      <x:c r="H4271" s="121" t="n">
        <x:v>679</x:v>
      </x:c>
      <x:c r="I4271" s="118" t="str">
        <x:v>True</x:v>
      </x:c>
      <x:c r="J4271" s="127" t="n">
        <x:v>6</x:v>
      </x:c>
      <x:c r="K4271" s="118" t="str">
        <x:v>Shooting</x:v>
      </x:c>
      <x:c r="L4271" s="118" t="str">
        <x:v>shots_per90</x:v>
      </x:c>
      <x:c r="M4271" s="127" t="n">
        <x:v>0.5301914580265096</x:v>
      </x:c>
      <x:c r="N4271" s="127" t="n">
        <x:v>17.682926829268293</x:v>
      </x:c>
      <x:c r="O4271" s="118" t="str">
        <x:v>higher</x:v>
      </x:c>
      <x:c r="P4271" s="118" t="str">
        <x:v>shots/90</x:v>
      </x:c>
      <x:c r="Q4271" s="118" t="str">
        <x:v>Wide Player players with ≥450 minutes</x:v>
      </x:c>
    </x:row>
    <x:row r="4272">
      <x:c r="A4272" s="118" t="str">
        <x:v>Eredivisie 2025-2026</x:v>
      </x:c>
      <x:c r="B4272" s="118" t="str">
        <x:v>SBV Excelsior</x:v>
      </x:c>
      <x:c r="C4272" s="118" t="str">
        <x:v>ucqemxwd5n13up4t16o6qot0</x:v>
      </x:c>
      <x:c r="D4272" s="118" t="str">
        <x:v>C. Nadje</x:v>
      </x:c>
      <x:c r="E4272" s="118" t="str">
        <x:v>Midfielder</x:v>
      </x:c>
      <x:c r="F4272" s="118" t="str">
        <x:v>Left Midfielder</x:v>
      </x:c>
      <x:c r="G4272" s="118" t="str">
        <x:v>Wide Player</x:v>
      </x:c>
      <x:c r="H4272" s="121" t="n">
        <x:v>679</x:v>
      </x:c>
      <x:c r="I4272" s="118" t="str">
        <x:v>True</x:v>
      </x:c>
      <x:c r="J4272" s="127" t="n">
        <x:v>7</x:v>
      </x:c>
      <x:c r="K4272" s="118" t="str">
        <x:v>Box activity</x:v>
      </x:c>
      <x:c r="L4272" s="118" t="str">
        <x:v>box_actions_per90</x:v>
      </x:c>
      <x:c r="M4272" s="127" t="n">
        <x:v>0.7952871870397643</x:v>
      </x:c>
      <x:c r="N4272" s="127" t="n">
        <x:v>5.487804878048781</x:v>
      </x:c>
      <x:c r="O4272" s="118" t="str">
        <x:v>higher</x:v>
      </x:c>
      <x:c r="P4272" s="118" t="str">
        <x:v>actions/90</x:v>
      </x:c>
      <x:c r="Q4272" s="118" t="str">
        <x:v>Wide Player players with ≥450 minutes</x:v>
      </x:c>
    </x:row>
    <x:row r="4273">
      <x:c r="A4273" s="118" t="str">
        <x:v>Eredivisie 2025-2026</x:v>
      </x:c>
      <x:c r="B4273" s="118" t="str">
        <x:v>SBV Excelsior</x:v>
      </x:c>
      <x:c r="C4273" s="118" t="str">
        <x:v>ucqemxwd5n13up4t16o6qot0</x:v>
      </x:c>
      <x:c r="D4273" s="118" t="str">
        <x:v>C. Nadje</x:v>
      </x:c>
      <x:c r="E4273" s="118" t="str">
        <x:v>Midfielder</x:v>
      </x:c>
      <x:c r="F4273" s="118" t="str">
        <x:v>Left Midfielder</x:v>
      </x:c>
      <x:c r="G4273" s="118" t="str">
        <x:v>Wide Player</x:v>
      </x:c>
      <x:c r="H4273" s="121" t="n">
        <x:v>679</x:v>
      </x:c>
      <x:c r="I4273" s="118" t="str">
        <x:v>True</x:v>
      </x:c>
      <x:c r="J4273" s="127" t="n">
        <x:v>8</x:v>
      </x:c>
      <x:c r="K4273" s="118" t="str">
        <x:v>Ball security</x:v>
      </x:c>
      <x:c r="L4273" s="118" t="str">
        <x:v>turnovers_per_100_actions</x:v>
      </x:c>
      <x:c r="M4273" s="127" t="n">
        <x:v>16.170212765957448</x:v>
      </x:c>
      <x:c r="N4273" s="127" t="n">
        <x:v>49.390243902439025</x:v>
      </x:c>
      <x:c r="O4273" s="118" t="str">
        <x:v>lower</x:v>
      </x:c>
      <x:c r="P4273" s="118" t="str">
        <x:v>turnovers/100</x:v>
      </x:c>
      <x:c r="Q4273" s="118" t="str">
        <x:v>Wide Player players with ≥450 minutes</x:v>
      </x:c>
    </x:row>
    <x:row r="4274">
      <x:c r="A4274" s="118" t="str">
        <x:v>Eredivisie 2025-2026</x:v>
      </x:c>
      <x:c r="B4274" s="118" t="str">
        <x:v>SBV Excelsior</x:v>
      </x:c>
      <x:c r="C4274" s="118" t="str">
        <x:v>5nhideyjwp2347ryi1n9wfq50</x:v>
      </x:c>
      <x:c r="D4274" s="118" t="str">
        <x:v>D. Sanches Fernandes</x:v>
      </x:c>
      <x:c r="E4274" s="118" t="str">
        <x:v>Midfielder</x:v>
      </x:c>
      <x:c r="F4274" s="118" t="str">
        <x:v>Left Midfielder</x:v>
      </x:c>
      <x:c r="G4274" s="118" t="str">
        <x:v>Wide Player</x:v>
      </x:c>
      <x:c r="H4274" s="121" t="n">
        <x:v>3189</x:v>
      </x:c>
      <x:c r="I4274" s="118" t="str">
        <x:v>True</x:v>
      </x:c>
      <x:c r="J4274" s="127" t="n">
        <x:v>1</x:v>
      </x:c>
      <x:c r="K4274" s="118" t="str">
        <x:v>Expected assists</x:v>
      </x:c>
      <x:c r="L4274" s="118" t="str">
        <x:v>expected_assists_per90</x:v>
      </x:c>
      <x:c r="M4274" s="127" t="n">
        <x:v>0.3833348197321058</x:v>
      </x:c>
      <x:c r="N4274" s="127" t="n">
        <x:v>83.53658536585365</x:v>
      </x:c>
      <x:c r="O4274" s="118" t="str">
        <x:v>higher</x:v>
      </x:c>
      <x:c r="P4274" s="118" t="str">
        <x:v>xA/90</x:v>
      </x:c>
      <x:c r="Q4274" s="118" t="str">
        <x:v>Wide Player players with ≥450 minutes</x:v>
      </x:c>
    </x:row>
    <x:row r="4275">
      <x:c r="A4275" s="118" t="str">
        <x:v>Eredivisie 2025-2026</x:v>
      </x:c>
      <x:c r="B4275" s="118" t="str">
        <x:v>SBV Excelsior</x:v>
      </x:c>
      <x:c r="C4275" s="118" t="str">
        <x:v>5nhideyjwp2347ryi1n9wfq50</x:v>
      </x:c>
      <x:c r="D4275" s="118" t="str">
        <x:v>D. Sanches Fernandes</x:v>
      </x:c>
      <x:c r="E4275" s="118" t="str">
        <x:v>Midfielder</x:v>
      </x:c>
      <x:c r="F4275" s="118" t="str">
        <x:v>Left Midfielder</x:v>
      </x:c>
      <x:c r="G4275" s="118" t="str">
        <x:v>Wide Player</x:v>
      </x:c>
      <x:c r="H4275" s="121" t="n">
        <x:v>3189</x:v>
      </x:c>
      <x:c r="I4275" s="118" t="str">
        <x:v>True</x:v>
      </x:c>
      <x:c r="J4275" s="127" t="n">
        <x:v>2</x:v>
      </x:c>
      <x:c r="K4275" s="118" t="str">
        <x:v>Key passes</x:v>
      </x:c>
      <x:c r="L4275" s="118" t="str">
        <x:v>key_passes_per90</x:v>
      </x:c>
      <x:c r="M4275" s="127" t="n">
        <x:v>0.8466603951081844</x:v>
      </x:c>
      <x:c r="N4275" s="127" t="n">
        <x:v>70.1219512195122</x:v>
      </x:c>
      <x:c r="O4275" s="118" t="str">
        <x:v>higher</x:v>
      </x:c>
      <x:c r="P4275" s="118" t="str">
        <x:v>passes/90</x:v>
      </x:c>
      <x:c r="Q4275" s="118" t="str">
        <x:v>Wide Player players with ≥450 minutes</x:v>
      </x:c>
    </x:row>
    <x:row r="4276">
      <x:c r="A4276" s="118" t="str">
        <x:v>Eredivisie 2025-2026</x:v>
      </x:c>
      <x:c r="B4276" s="118" t="str">
        <x:v>SBV Excelsior</x:v>
      </x:c>
      <x:c r="C4276" s="118" t="str">
        <x:v>5nhideyjwp2347ryi1n9wfq50</x:v>
      </x:c>
      <x:c r="D4276" s="118" t="str">
        <x:v>D. Sanches Fernandes</x:v>
      </x:c>
      <x:c r="E4276" s="118" t="str">
        <x:v>Midfielder</x:v>
      </x:c>
      <x:c r="F4276" s="118" t="str">
        <x:v>Left Midfielder</x:v>
      </x:c>
      <x:c r="G4276" s="118" t="str">
        <x:v>Wide Player</x:v>
      </x:c>
      <x:c r="H4276" s="121" t="n">
        <x:v>3189</x:v>
      </x:c>
      <x:c r="I4276" s="118" t="str">
        <x:v>True</x:v>
      </x:c>
      <x:c r="J4276" s="127" t="n">
        <x:v>3</x:v>
      </x:c>
      <x:c r="K4276" s="118" t="str">
        <x:v>Box entries</x:v>
      </x:c>
      <x:c r="L4276" s="118" t="str">
        <x:v>passes_into_box_per90</x:v>
      </x:c>
      <x:c r="M4276" s="127" t="n">
        <x:v>1.3264346190028222</x:v>
      </x:c>
      <x:c r="N4276" s="127" t="n">
        <x:v>75</x:v>
      </x:c>
      <x:c r="O4276" s="118" t="str">
        <x:v>higher</x:v>
      </x:c>
      <x:c r="P4276" s="118" t="str">
        <x:v>passes/90</x:v>
      </x:c>
      <x:c r="Q4276" s="118" t="str">
        <x:v>Wide Player players with ≥450 minutes</x:v>
      </x:c>
    </x:row>
    <x:row r="4277">
      <x:c r="A4277" s="118" t="str">
        <x:v>Eredivisie 2025-2026</x:v>
      </x:c>
      <x:c r="B4277" s="118" t="str">
        <x:v>SBV Excelsior</x:v>
      </x:c>
      <x:c r="C4277" s="118" t="str">
        <x:v>5nhideyjwp2347ryi1n9wfq50</x:v>
      </x:c>
      <x:c r="D4277" s="118" t="str">
        <x:v>D. Sanches Fernandes</x:v>
      </x:c>
      <x:c r="E4277" s="118" t="str">
        <x:v>Midfielder</x:v>
      </x:c>
      <x:c r="F4277" s="118" t="str">
        <x:v>Left Midfielder</x:v>
      </x:c>
      <x:c r="G4277" s="118" t="str">
        <x:v>Wide Player</x:v>
      </x:c>
      <x:c r="H4277" s="121" t="n">
        <x:v>3189</x:v>
      </x:c>
      <x:c r="I4277" s="118" t="str">
        <x:v>True</x:v>
      </x:c>
      <x:c r="J4277" s="127" t="n">
        <x:v>4</x:v>
      </x:c>
      <x:c r="K4277" s="118" t="str">
        <x:v>Take-ons</x:v>
      </x:c>
      <x:c r="L4277" s="118" t="str">
        <x:v>take_ons_completed_per90</x:v>
      </x:c>
      <x:c r="M4277" s="127" t="n">
        <x:v>1.8626528692380055</x:v>
      </x:c>
      <x:c r="N4277" s="127" t="n">
        <x:v>98.17073170731707</x:v>
      </x:c>
      <x:c r="O4277" s="118" t="str">
        <x:v>higher</x:v>
      </x:c>
      <x:c r="P4277" s="118" t="str">
        <x:v>actions/90</x:v>
      </x:c>
      <x:c r="Q4277" s="118" t="str">
        <x:v>Wide Player players with ≥450 minutes</x:v>
      </x:c>
    </x:row>
    <x:row r="4278">
      <x:c r="A4278" s="118" t="str">
        <x:v>Eredivisie 2025-2026</x:v>
      </x:c>
      <x:c r="B4278" s="118" t="str">
        <x:v>SBV Excelsior</x:v>
      </x:c>
      <x:c r="C4278" s="118" t="str">
        <x:v>5nhideyjwp2347ryi1n9wfq50</x:v>
      </x:c>
      <x:c r="D4278" s="118" t="str">
        <x:v>D. Sanches Fernandes</x:v>
      </x:c>
      <x:c r="E4278" s="118" t="str">
        <x:v>Midfielder</x:v>
      </x:c>
      <x:c r="F4278" s="118" t="str">
        <x:v>Left Midfielder</x:v>
      </x:c>
      <x:c r="G4278" s="118" t="str">
        <x:v>Wide Player</x:v>
      </x:c>
      <x:c r="H4278" s="121" t="n">
        <x:v>3189</x:v>
      </x:c>
      <x:c r="I4278" s="118" t="str">
        <x:v>True</x:v>
      </x:c>
      <x:c r="J4278" s="127" t="n">
        <x:v>5</x:v>
      </x:c>
      <x:c r="K4278" s="118" t="str">
        <x:v>Take-on xT</x:v>
      </x:c>
      <x:c r="L4278" s="118" t="str">
        <x:v>xt_take_ons_per90</x:v>
      </x:c>
      <x:c r="M4278" s="127" t="n">
        <x:v>0</x:v>
      </x:c>
      <x:c r="N4278" s="127" t="n">
        <x:v>50</x:v>
      </x:c>
      <x:c r="O4278" s="118" t="str">
        <x:v>higher</x:v>
      </x:c>
      <x:c r="P4278" s="118" t="str">
        <x:v>xT/90</x:v>
      </x:c>
      <x:c r="Q4278" s="118" t="str">
        <x:v>Wide Player players with ≥450 minutes</x:v>
      </x:c>
    </x:row>
    <x:row r="4279">
      <x:c r="A4279" s="118" t="str">
        <x:v>Eredivisie 2025-2026</x:v>
      </x:c>
      <x:c r="B4279" s="118" t="str">
        <x:v>SBV Excelsior</x:v>
      </x:c>
      <x:c r="C4279" s="118" t="str">
        <x:v>5nhideyjwp2347ryi1n9wfq50</x:v>
      </x:c>
      <x:c r="D4279" s="118" t="str">
        <x:v>D. Sanches Fernandes</x:v>
      </x:c>
      <x:c r="E4279" s="118" t="str">
        <x:v>Midfielder</x:v>
      </x:c>
      <x:c r="F4279" s="118" t="str">
        <x:v>Left Midfielder</x:v>
      </x:c>
      <x:c r="G4279" s="118" t="str">
        <x:v>Wide Player</x:v>
      </x:c>
      <x:c r="H4279" s="121" t="n">
        <x:v>3189</x:v>
      </x:c>
      <x:c r="I4279" s="118" t="str">
        <x:v>True</x:v>
      </x:c>
      <x:c r="J4279" s="127" t="n">
        <x:v>6</x:v>
      </x:c>
      <x:c r="K4279" s="118" t="str">
        <x:v>Shooting</x:v>
      </x:c>
      <x:c r="L4279" s="118" t="str">
        <x:v>shots_per90</x:v>
      </x:c>
      <x:c r="M4279" s="127" t="n">
        <x:v>1.6933207902163687</x:v>
      </x:c>
      <x:c r="N4279" s="127" t="n">
        <x:v>83.53658536585365</x:v>
      </x:c>
      <x:c r="O4279" s="118" t="str">
        <x:v>higher</x:v>
      </x:c>
      <x:c r="P4279" s="118" t="str">
        <x:v>shots/90</x:v>
      </x:c>
      <x:c r="Q4279" s="118" t="str">
        <x:v>Wide Player players with ≥450 minutes</x:v>
      </x:c>
    </x:row>
    <x:row r="4280">
      <x:c r="A4280" s="118" t="str">
        <x:v>Eredivisie 2025-2026</x:v>
      </x:c>
      <x:c r="B4280" s="118" t="str">
        <x:v>SBV Excelsior</x:v>
      </x:c>
      <x:c r="C4280" s="118" t="str">
        <x:v>5nhideyjwp2347ryi1n9wfq50</x:v>
      </x:c>
      <x:c r="D4280" s="118" t="str">
        <x:v>D. Sanches Fernandes</x:v>
      </x:c>
      <x:c r="E4280" s="118" t="str">
        <x:v>Midfielder</x:v>
      </x:c>
      <x:c r="F4280" s="118" t="str">
        <x:v>Left Midfielder</x:v>
      </x:c>
      <x:c r="G4280" s="118" t="str">
        <x:v>Wide Player</x:v>
      </x:c>
      <x:c r="H4280" s="121" t="n">
        <x:v>3189</x:v>
      </x:c>
      <x:c r="I4280" s="118" t="str">
        <x:v>True</x:v>
      </x:c>
      <x:c r="J4280" s="127" t="n">
        <x:v>7</x:v>
      </x:c>
      <x:c r="K4280" s="118" t="str">
        <x:v>Box activity</x:v>
      </x:c>
      <x:c r="L4280" s="118" t="str">
        <x:v>box_actions_per90</x:v>
      </x:c>
      <x:c r="M4280" s="127" t="n">
        <x:v>4.346190028222013</x:v>
      </x:c>
      <x:c r="N4280" s="127" t="n">
        <x:v>81.09756097560975</x:v>
      </x:c>
      <x:c r="O4280" s="118" t="str">
        <x:v>higher</x:v>
      </x:c>
      <x:c r="P4280" s="118" t="str">
        <x:v>actions/90</x:v>
      </x:c>
      <x:c r="Q4280" s="118" t="str">
        <x:v>Wide Player players with ≥450 minutes</x:v>
      </x:c>
    </x:row>
    <x:row r="4281">
      <x:c r="A4281" s="118" t="str">
        <x:v>Eredivisie 2025-2026</x:v>
      </x:c>
      <x:c r="B4281" s="118" t="str">
        <x:v>SBV Excelsior</x:v>
      </x:c>
      <x:c r="C4281" s="118" t="str">
        <x:v>5nhideyjwp2347ryi1n9wfq50</x:v>
      </x:c>
      <x:c r="D4281" s="118" t="str">
        <x:v>D. Sanches Fernandes</x:v>
      </x:c>
      <x:c r="E4281" s="118" t="str">
        <x:v>Midfielder</x:v>
      </x:c>
      <x:c r="F4281" s="118" t="str">
        <x:v>Left Midfielder</x:v>
      </x:c>
      <x:c r="G4281" s="118" t="str">
        <x:v>Wide Player</x:v>
      </x:c>
      <x:c r="H4281" s="121" t="n">
        <x:v>3189</x:v>
      </x:c>
      <x:c r="I4281" s="118" t="str">
        <x:v>True</x:v>
      </x:c>
      <x:c r="J4281" s="127" t="n">
        <x:v>8</x:v>
      </x:c>
      <x:c r="K4281" s="118" t="str">
        <x:v>Ball security</x:v>
      </x:c>
      <x:c r="L4281" s="118" t="str">
        <x:v>turnovers_per_100_actions</x:v>
      </x:c>
      <x:c r="M4281" s="127" t="n">
        <x:v>16.109725685785538</x:v>
      </x:c>
      <x:c r="N4281" s="127" t="n">
        <x:v>51.829268292682926</x:v>
      </x:c>
      <x:c r="O4281" s="118" t="str">
        <x:v>lower</x:v>
      </x:c>
      <x:c r="P4281" s="118" t="str">
        <x:v>turnovers/100</x:v>
      </x:c>
      <x:c r="Q4281" s="118" t="str">
        <x:v>Wide Player players with ≥450 minutes</x:v>
      </x:c>
    </x:row>
    <x:row r="4282">
      <x:c r="A4282" s="118" t="str">
        <x:v>Eredivisie 2025-2026</x:v>
      </x:c>
      <x:c r="B4282" s="118" t="str">
        <x:v>SBV Excelsior</x:v>
      </x:c>
      <x:c r="C4282" s="118" t="str">
        <x:v>buhlcdwtnxeiqgy079kas7dw4</x:v>
      </x:c>
      <x:c r="D4282" s="118" t="str">
        <x:v>J. Bergraaf</x:v>
      </x:c>
      <x:c r="E4282" s="118" t="str">
        <x:v>Forward</x:v>
      </x:c>
      <x:c r="F4282" s="118" t="str">
        <x:v>Left Winger</x:v>
      </x:c>
      <x:c r="G4282" s="118" t="str">
        <x:v>Wide Player</x:v>
      </x:c>
      <x:c r="H4282" s="121" t="n">
        <x:v>2422</x:v>
      </x:c>
      <x:c r="I4282" s="118" t="str">
        <x:v>True</x:v>
      </x:c>
      <x:c r="J4282" s="127" t="n">
        <x:v>1</x:v>
      </x:c>
      <x:c r="K4282" s="118" t="str">
        <x:v>Expected assists</x:v>
      </x:c>
      <x:c r="L4282" s="118" t="str">
        <x:v>expected_assists_per90</x:v>
      </x:c>
      <x:c r="M4282" s="127" t="n">
        <x:v>0.0562225454229273</x:v>
      </x:c>
      <x:c r="N4282" s="127" t="n">
        <x:v>7.926829268292683</x:v>
      </x:c>
      <x:c r="O4282" s="118" t="str">
        <x:v>higher</x:v>
      </x:c>
      <x:c r="P4282" s="118" t="str">
        <x:v>xA/90</x:v>
      </x:c>
      <x:c r="Q4282" s="118" t="str">
        <x:v>Wide Player players with ≥450 minutes</x:v>
      </x:c>
    </x:row>
    <x:row r="4283">
      <x:c r="A4283" s="118" t="str">
        <x:v>Eredivisie 2025-2026</x:v>
      </x:c>
      <x:c r="B4283" s="118" t="str">
        <x:v>SBV Excelsior</x:v>
      </x:c>
      <x:c r="C4283" s="118" t="str">
        <x:v>buhlcdwtnxeiqgy079kas7dw4</x:v>
      </x:c>
      <x:c r="D4283" s="118" t="str">
        <x:v>J. Bergraaf</x:v>
      </x:c>
      <x:c r="E4283" s="118" t="str">
        <x:v>Forward</x:v>
      </x:c>
      <x:c r="F4283" s="118" t="str">
        <x:v>Left Winger</x:v>
      </x:c>
      <x:c r="G4283" s="118" t="str">
        <x:v>Wide Player</x:v>
      </x:c>
      <x:c r="H4283" s="121" t="n">
        <x:v>2422</x:v>
      </x:c>
      <x:c r="I4283" s="118" t="str">
        <x:v>True</x:v>
      </x:c>
      <x:c r="J4283" s="127" t="n">
        <x:v>2</x:v>
      </x:c>
      <x:c r="K4283" s="118" t="str">
        <x:v>Key passes</x:v>
      </x:c>
      <x:c r="L4283" s="118" t="str">
        <x:v>key_passes_per90</x:v>
      </x:c>
      <x:c r="M4283" s="127" t="n">
        <x:v>0.2229562345169281</x:v>
      </x:c>
      <x:c r="N4283" s="127" t="n">
        <x:v>18.902439024390244</x:v>
      </x:c>
      <x:c r="O4283" s="118" t="str">
        <x:v>higher</x:v>
      </x:c>
      <x:c r="P4283" s="118" t="str">
        <x:v>passes/90</x:v>
      </x:c>
      <x:c r="Q4283" s="118" t="str">
        <x:v>Wide Player players with ≥450 minutes</x:v>
      </x:c>
    </x:row>
    <x:row r="4284">
      <x:c r="A4284" s="118" t="str">
        <x:v>Eredivisie 2025-2026</x:v>
      </x:c>
      <x:c r="B4284" s="118" t="str">
        <x:v>SBV Excelsior</x:v>
      </x:c>
      <x:c r="C4284" s="118" t="str">
        <x:v>buhlcdwtnxeiqgy079kas7dw4</x:v>
      </x:c>
      <x:c r="D4284" s="118" t="str">
        <x:v>J. Bergraaf</x:v>
      </x:c>
      <x:c r="E4284" s="118" t="str">
        <x:v>Forward</x:v>
      </x:c>
      <x:c r="F4284" s="118" t="str">
        <x:v>Left Winger</x:v>
      </x:c>
      <x:c r="G4284" s="118" t="str">
        <x:v>Wide Player</x:v>
      </x:c>
      <x:c r="H4284" s="121" t="n">
        <x:v>2422</x:v>
      </x:c>
      <x:c r="I4284" s="118" t="str">
        <x:v>True</x:v>
      </x:c>
      <x:c r="J4284" s="127" t="n">
        <x:v>3</x:v>
      </x:c>
      <x:c r="K4284" s="118" t="str">
        <x:v>Box entries</x:v>
      </x:c>
      <x:c r="L4284" s="118" t="str">
        <x:v>passes_into_box_per90</x:v>
      </x:c>
      <x:c r="M4284" s="127" t="n">
        <x:v>0.111478117258464</x:v>
      </x:c>
      <x:c r="N4284" s="127" t="n">
        <x:v>4.2682926829268295</x:v>
      </x:c>
      <x:c r="O4284" s="118" t="str">
        <x:v>higher</x:v>
      </x:c>
      <x:c r="P4284" s="118" t="str">
        <x:v>passes/90</x:v>
      </x:c>
      <x:c r="Q4284" s="118" t="str">
        <x:v>Wide Player players with ≥450 minutes</x:v>
      </x:c>
    </x:row>
    <x:row r="4285">
      <x:c r="A4285" s="118" t="str">
        <x:v>Eredivisie 2025-2026</x:v>
      </x:c>
      <x:c r="B4285" s="118" t="str">
        <x:v>SBV Excelsior</x:v>
      </x:c>
      <x:c r="C4285" s="118" t="str">
        <x:v>buhlcdwtnxeiqgy079kas7dw4</x:v>
      </x:c>
      <x:c r="D4285" s="118" t="str">
        <x:v>J. Bergraaf</x:v>
      </x:c>
      <x:c r="E4285" s="118" t="str">
        <x:v>Forward</x:v>
      </x:c>
      <x:c r="F4285" s="118" t="str">
        <x:v>Left Winger</x:v>
      </x:c>
      <x:c r="G4285" s="118" t="str">
        <x:v>Wide Player</x:v>
      </x:c>
      <x:c r="H4285" s="121" t="n">
        <x:v>2422</x:v>
      </x:c>
      <x:c r="I4285" s="118" t="str">
        <x:v>True</x:v>
      </x:c>
      <x:c r="J4285" s="127" t="n">
        <x:v>4</x:v>
      </x:c>
      <x:c r="K4285" s="118" t="str">
        <x:v>Take-ons</x:v>
      </x:c>
      <x:c r="L4285" s="118" t="str">
        <x:v>take_ons_completed_per90</x:v>
      </x:c>
      <x:c r="M4285" s="127" t="n">
        <x:v>0.1857968620974401</x:v>
      </x:c>
      <x:c r="N4285" s="127" t="n">
        <x:v>16.463414634146343</x:v>
      </x:c>
      <x:c r="O4285" s="118" t="str">
        <x:v>higher</x:v>
      </x:c>
      <x:c r="P4285" s="118" t="str">
        <x:v>actions/90</x:v>
      </x:c>
      <x:c r="Q4285" s="118" t="str">
        <x:v>Wide Player players with ≥450 minutes</x:v>
      </x:c>
    </x:row>
    <x:row r="4286">
      <x:c r="A4286" s="118" t="str">
        <x:v>Eredivisie 2025-2026</x:v>
      </x:c>
      <x:c r="B4286" s="118" t="str">
        <x:v>SBV Excelsior</x:v>
      </x:c>
      <x:c r="C4286" s="118" t="str">
        <x:v>buhlcdwtnxeiqgy079kas7dw4</x:v>
      </x:c>
      <x:c r="D4286" s="118" t="str">
        <x:v>J. Bergraaf</x:v>
      </x:c>
      <x:c r="E4286" s="118" t="str">
        <x:v>Forward</x:v>
      </x:c>
      <x:c r="F4286" s="118" t="str">
        <x:v>Left Winger</x:v>
      </x:c>
      <x:c r="G4286" s="118" t="str">
        <x:v>Wide Player</x:v>
      </x:c>
      <x:c r="H4286" s="121" t="n">
        <x:v>2422</x:v>
      </x:c>
      <x:c r="I4286" s="118" t="str">
        <x:v>True</x:v>
      </x:c>
      <x:c r="J4286" s="127" t="n">
        <x:v>5</x:v>
      </x:c>
      <x:c r="K4286" s="118" t="str">
        <x:v>Take-on xT</x:v>
      </x:c>
      <x:c r="L4286" s="118" t="str">
        <x:v>xt_take_ons_per90</x:v>
      </x:c>
      <x:c r="M4286" s="127" t="n">
        <x:v>0</x:v>
      </x:c>
      <x:c r="N4286" s="127" t="n">
        <x:v>50</x:v>
      </x:c>
      <x:c r="O4286" s="118" t="str">
        <x:v>higher</x:v>
      </x:c>
      <x:c r="P4286" s="118" t="str">
        <x:v>xT/90</x:v>
      </x:c>
      <x:c r="Q4286" s="118" t="str">
        <x:v>Wide Player players with ≥450 minutes</x:v>
      </x:c>
    </x:row>
    <x:row r="4287">
      <x:c r="A4287" s="118" t="str">
        <x:v>Eredivisie 2025-2026</x:v>
      </x:c>
      <x:c r="B4287" s="118" t="str">
        <x:v>SBV Excelsior</x:v>
      </x:c>
      <x:c r="C4287" s="118" t="str">
        <x:v>buhlcdwtnxeiqgy079kas7dw4</x:v>
      </x:c>
      <x:c r="D4287" s="118" t="str">
        <x:v>J. Bergraaf</x:v>
      </x:c>
      <x:c r="E4287" s="118" t="str">
        <x:v>Forward</x:v>
      </x:c>
      <x:c r="F4287" s="118" t="str">
        <x:v>Left Winger</x:v>
      </x:c>
      <x:c r="G4287" s="118" t="str">
        <x:v>Wide Player</x:v>
      </x:c>
      <x:c r="H4287" s="121" t="n">
        <x:v>2422</x:v>
      </x:c>
      <x:c r="I4287" s="118" t="str">
        <x:v>True</x:v>
      </x:c>
      <x:c r="J4287" s="127" t="n">
        <x:v>6</x:v>
      </x:c>
      <x:c r="K4287" s="118" t="str">
        <x:v>Shooting</x:v>
      </x:c>
      <x:c r="L4287" s="118" t="str">
        <x:v>shots_per90</x:v>
      </x:c>
      <x:c r="M4287" s="127" t="n">
        <x:v>0.7060280759702725</x:v>
      </x:c>
      <x:c r="N4287" s="127" t="n">
        <x:v>32.31707317073171</x:v>
      </x:c>
      <x:c r="O4287" s="118" t="str">
        <x:v>higher</x:v>
      </x:c>
      <x:c r="P4287" s="118" t="str">
        <x:v>shots/90</x:v>
      </x:c>
      <x:c r="Q4287" s="118" t="str">
        <x:v>Wide Player players with ≥450 minutes</x:v>
      </x:c>
    </x:row>
    <x:row r="4288">
      <x:c r="A4288" s="118" t="str">
        <x:v>Eredivisie 2025-2026</x:v>
      </x:c>
      <x:c r="B4288" s="118" t="str">
        <x:v>SBV Excelsior</x:v>
      </x:c>
      <x:c r="C4288" s="118" t="str">
        <x:v>buhlcdwtnxeiqgy079kas7dw4</x:v>
      </x:c>
      <x:c r="D4288" s="118" t="str">
        <x:v>J. Bergraaf</x:v>
      </x:c>
      <x:c r="E4288" s="118" t="str">
        <x:v>Forward</x:v>
      </x:c>
      <x:c r="F4288" s="118" t="str">
        <x:v>Left Winger</x:v>
      </x:c>
      <x:c r="G4288" s="118" t="str">
        <x:v>Wide Player</x:v>
      </x:c>
      <x:c r="H4288" s="121" t="n">
        <x:v>2422</x:v>
      </x:c>
      <x:c r="I4288" s="118" t="str">
        <x:v>True</x:v>
      </x:c>
      <x:c r="J4288" s="127" t="n">
        <x:v>7</x:v>
      </x:c>
      <x:c r="K4288" s="118" t="str">
        <x:v>Box activity</x:v>
      </x:c>
      <x:c r="L4288" s="118" t="str">
        <x:v>box_actions_per90</x:v>
      </x:c>
      <x:c r="M4288" s="127" t="n">
        <x:v>2.2667217175887697</x:v>
      </x:c>
      <x:c r="N4288" s="127" t="n">
        <x:v>40.853658536585364</x:v>
      </x:c>
      <x:c r="O4288" s="118" t="str">
        <x:v>higher</x:v>
      </x:c>
      <x:c r="P4288" s="118" t="str">
        <x:v>actions/90</x:v>
      </x:c>
      <x:c r="Q4288" s="118" t="str">
        <x:v>Wide Player players with ≥450 minutes</x:v>
      </x:c>
    </x:row>
    <x:row r="4289">
      <x:c r="A4289" s="118" t="str">
        <x:v>Eredivisie 2025-2026</x:v>
      </x:c>
      <x:c r="B4289" s="118" t="str">
        <x:v>SBV Excelsior</x:v>
      </x:c>
      <x:c r="C4289" s="118" t="str">
        <x:v>buhlcdwtnxeiqgy079kas7dw4</x:v>
      </x:c>
      <x:c r="D4289" s="118" t="str">
        <x:v>J. Bergraaf</x:v>
      </x:c>
      <x:c r="E4289" s="118" t="str">
        <x:v>Forward</x:v>
      </x:c>
      <x:c r="F4289" s="118" t="str">
        <x:v>Left Winger</x:v>
      </x:c>
      <x:c r="G4289" s="118" t="str">
        <x:v>Wide Player</x:v>
      </x:c>
      <x:c r="H4289" s="121" t="n">
        <x:v>2422</x:v>
      </x:c>
      <x:c r="I4289" s="118" t="str">
        <x:v>True</x:v>
      </x:c>
      <x:c r="J4289" s="127" t="n">
        <x:v>8</x:v>
      </x:c>
      <x:c r="K4289" s="118" t="str">
        <x:v>Ball security</x:v>
      </x:c>
      <x:c r="L4289" s="118" t="str">
        <x:v>turnovers_per_100_actions</x:v>
      </x:c>
      <x:c r="M4289" s="127" t="n">
        <x:v>16.225165562913908</x:v>
      </x:c>
      <x:c r="N4289" s="127" t="n">
        <x:v>48.170731707317074</x:v>
      </x:c>
      <x:c r="O4289" s="118" t="str">
        <x:v>lower</x:v>
      </x:c>
      <x:c r="P4289" s="118" t="str">
        <x:v>turnovers/100</x:v>
      </x:c>
      <x:c r="Q4289" s="118" t="str">
        <x:v>Wide Player players with ≥450 minutes</x:v>
      </x:c>
    </x:row>
    <x:row r="4290">
      <x:c r="A4290" s="118" t="str">
        <x:v>Eredivisie 2025-2026</x:v>
      </x:c>
      <x:c r="B4290" s="118" t="str">
        <x:v>SBV Excelsior</x:v>
      </x:c>
      <x:c r="C4290" s="118" t="str">
        <x:v>dotvgi9g50m2axfw4isamd1ck</x:v>
      </x:c>
      <x:c r="D4290" s="118" t="str">
        <x:v>M. Jonathans</x:v>
      </x:c>
      <x:c r="E4290" s="118" t="str">
        <x:v>Midfielder</x:v>
      </x:c>
      <x:c r="F4290" s="118" t="str">
        <x:v>Left Midfielder</x:v>
      </x:c>
      <x:c r="G4290" s="118" t="str">
        <x:v>Wide Player</x:v>
      </x:c>
      <x:c r="H4290" s="121" t="n">
        <x:v>872</x:v>
      </x:c>
      <x:c r="I4290" s="118" t="str">
        <x:v>True</x:v>
      </x:c>
      <x:c r="J4290" s="127" t="n">
        <x:v>1</x:v>
      </x:c>
      <x:c r="K4290" s="118" t="str">
        <x:v>Expected assists</x:v>
      </x:c>
      <x:c r="L4290" s="118" t="str">
        <x:v>expected_assists_per90</x:v>
      </x:c>
      <x:c r="M4290" s="127" t="n">
        <x:v>0.1454747577172216</x:v>
      </x:c>
      <x:c r="N4290" s="127" t="n">
        <x:v>31.097560975609756</x:v>
      </x:c>
      <x:c r="O4290" s="118" t="str">
        <x:v>higher</x:v>
      </x:c>
      <x:c r="P4290" s="118" t="str">
        <x:v>xA/90</x:v>
      </x:c>
      <x:c r="Q4290" s="118" t="str">
        <x:v>Wide Player players with ≥450 minutes</x:v>
      </x:c>
    </x:row>
    <x:row r="4291">
      <x:c r="A4291" s="118" t="str">
        <x:v>Eredivisie 2025-2026</x:v>
      </x:c>
      <x:c r="B4291" s="118" t="str">
        <x:v>SBV Excelsior</x:v>
      </x:c>
      <x:c r="C4291" s="118" t="str">
        <x:v>dotvgi9g50m2axfw4isamd1ck</x:v>
      </x:c>
      <x:c r="D4291" s="118" t="str">
        <x:v>M. Jonathans</x:v>
      </x:c>
      <x:c r="E4291" s="118" t="str">
        <x:v>Midfielder</x:v>
      </x:c>
      <x:c r="F4291" s="118" t="str">
        <x:v>Left Midfielder</x:v>
      </x:c>
      <x:c r="G4291" s="118" t="str">
        <x:v>Wide Player</x:v>
      </x:c>
      <x:c r="H4291" s="121" t="n">
        <x:v>872</x:v>
      </x:c>
      <x:c r="I4291" s="118" t="str">
        <x:v>True</x:v>
      </x:c>
      <x:c r="J4291" s="127" t="n">
        <x:v>2</x:v>
      </x:c>
      <x:c r="K4291" s="118" t="str">
        <x:v>Key passes</x:v>
      </x:c>
      <x:c r="L4291" s="118" t="str">
        <x:v>key_passes_per90</x:v>
      </x:c>
      <x:c r="M4291" s="127" t="n">
        <x:v>0.3096330275229357</x:v>
      </x:c>
      <x:c r="N4291" s="127" t="n">
        <x:v>23.78048780487805</x:v>
      </x:c>
      <x:c r="O4291" s="118" t="str">
        <x:v>higher</x:v>
      </x:c>
      <x:c r="P4291" s="118" t="str">
        <x:v>passes/90</x:v>
      </x:c>
      <x:c r="Q4291" s="118" t="str">
        <x:v>Wide Player players with ≥450 minutes</x:v>
      </x:c>
    </x:row>
    <x:row r="4292">
      <x:c r="A4292" s="118" t="str">
        <x:v>Eredivisie 2025-2026</x:v>
      </x:c>
      <x:c r="B4292" s="118" t="str">
        <x:v>SBV Excelsior</x:v>
      </x:c>
      <x:c r="C4292" s="118" t="str">
        <x:v>dotvgi9g50m2axfw4isamd1ck</x:v>
      </x:c>
      <x:c r="D4292" s="118" t="str">
        <x:v>M. Jonathans</x:v>
      </x:c>
      <x:c r="E4292" s="118" t="str">
        <x:v>Midfielder</x:v>
      </x:c>
      <x:c r="F4292" s="118" t="str">
        <x:v>Left Midfielder</x:v>
      </x:c>
      <x:c r="G4292" s="118" t="str">
        <x:v>Wide Player</x:v>
      </x:c>
      <x:c r="H4292" s="121" t="n">
        <x:v>872</x:v>
      </x:c>
      <x:c r="I4292" s="118" t="str">
        <x:v>True</x:v>
      </x:c>
      <x:c r="J4292" s="127" t="n">
        <x:v>3</x:v>
      </x:c>
      <x:c r="K4292" s="118" t="str">
        <x:v>Box entries</x:v>
      </x:c>
      <x:c r="L4292" s="118" t="str">
        <x:v>passes_into_box_per90</x:v>
      </x:c>
      <x:c r="M4292" s="127" t="n">
        <x:v>0.5160550458715596</x:v>
      </x:c>
      <x:c r="N4292" s="127" t="n">
        <x:v>26.21951219512195</x:v>
      </x:c>
      <x:c r="O4292" s="118" t="str">
        <x:v>higher</x:v>
      </x:c>
      <x:c r="P4292" s="118" t="str">
        <x:v>passes/90</x:v>
      </x:c>
      <x:c r="Q4292" s="118" t="str">
        <x:v>Wide Player players with ≥450 minutes</x:v>
      </x:c>
    </x:row>
    <x:row r="4293">
      <x:c r="A4293" s="118" t="str">
        <x:v>Eredivisie 2025-2026</x:v>
      </x:c>
      <x:c r="B4293" s="118" t="str">
        <x:v>SBV Excelsior</x:v>
      </x:c>
      <x:c r="C4293" s="118" t="str">
        <x:v>dotvgi9g50m2axfw4isamd1ck</x:v>
      </x:c>
      <x:c r="D4293" s="118" t="str">
        <x:v>M. Jonathans</x:v>
      </x:c>
      <x:c r="E4293" s="118" t="str">
        <x:v>Midfielder</x:v>
      </x:c>
      <x:c r="F4293" s="118" t="str">
        <x:v>Left Midfielder</x:v>
      </x:c>
      <x:c r="G4293" s="118" t="str">
        <x:v>Wide Player</x:v>
      </x:c>
      <x:c r="H4293" s="121" t="n">
        <x:v>872</x:v>
      </x:c>
      <x:c r="I4293" s="118" t="str">
        <x:v>True</x:v>
      </x:c>
      <x:c r="J4293" s="127" t="n">
        <x:v>4</x:v>
      </x:c>
      <x:c r="K4293" s="118" t="str">
        <x:v>Take-ons</x:v>
      </x:c>
      <x:c r="L4293" s="118" t="str">
        <x:v>take_ons_completed_per90</x:v>
      </x:c>
      <x:c r="M4293" s="127" t="n">
        <x:v>0.4128440366972477</x:v>
      </x:c>
      <x:c r="N4293" s="127" t="n">
        <x:v>44.51219512195122</x:v>
      </x:c>
      <x:c r="O4293" s="118" t="str">
        <x:v>higher</x:v>
      </x:c>
      <x:c r="P4293" s="118" t="str">
        <x:v>actions/90</x:v>
      </x:c>
      <x:c r="Q4293" s="118" t="str">
        <x:v>Wide Player players with ≥450 minutes</x:v>
      </x:c>
    </x:row>
    <x:row r="4294">
      <x:c r="A4294" s="118" t="str">
        <x:v>Eredivisie 2025-2026</x:v>
      </x:c>
      <x:c r="B4294" s="118" t="str">
        <x:v>SBV Excelsior</x:v>
      </x:c>
      <x:c r="C4294" s="118" t="str">
        <x:v>dotvgi9g50m2axfw4isamd1ck</x:v>
      </x:c>
      <x:c r="D4294" s="118" t="str">
        <x:v>M. Jonathans</x:v>
      </x:c>
      <x:c r="E4294" s="118" t="str">
        <x:v>Midfielder</x:v>
      </x:c>
      <x:c r="F4294" s="118" t="str">
        <x:v>Left Midfielder</x:v>
      </x:c>
      <x:c r="G4294" s="118" t="str">
        <x:v>Wide Player</x:v>
      </x:c>
      <x:c r="H4294" s="121" t="n">
        <x:v>872</x:v>
      </x:c>
      <x:c r="I4294" s="118" t="str">
        <x:v>True</x:v>
      </x:c>
      <x:c r="J4294" s="127" t="n">
        <x:v>5</x:v>
      </x:c>
      <x:c r="K4294" s="118" t="str">
        <x:v>Take-on xT</x:v>
      </x:c>
      <x:c r="L4294" s="118" t="str">
        <x:v>xt_take_ons_per90</x:v>
      </x:c>
      <x:c r="M4294" s="127" t="n">
        <x:v>0</x:v>
      </x:c>
      <x:c r="N4294" s="127" t="n">
        <x:v>50</x:v>
      </x:c>
      <x:c r="O4294" s="118" t="str">
        <x:v>higher</x:v>
      </x:c>
      <x:c r="P4294" s="118" t="str">
        <x:v>xT/90</x:v>
      </x:c>
      <x:c r="Q4294" s="118" t="str">
        <x:v>Wide Player players with ≥450 minutes</x:v>
      </x:c>
    </x:row>
    <x:row r="4295">
      <x:c r="A4295" s="118" t="str">
        <x:v>Eredivisie 2025-2026</x:v>
      </x:c>
      <x:c r="B4295" s="118" t="str">
        <x:v>SBV Excelsior</x:v>
      </x:c>
      <x:c r="C4295" s="118" t="str">
        <x:v>dotvgi9g50m2axfw4isamd1ck</x:v>
      </x:c>
      <x:c r="D4295" s="118" t="str">
        <x:v>M. Jonathans</x:v>
      </x:c>
      <x:c r="E4295" s="118" t="str">
        <x:v>Midfielder</x:v>
      </x:c>
      <x:c r="F4295" s="118" t="str">
        <x:v>Left Midfielder</x:v>
      </x:c>
      <x:c r="G4295" s="118" t="str">
        <x:v>Wide Player</x:v>
      </x:c>
      <x:c r="H4295" s="121" t="n">
        <x:v>872</x:v>
      </x:c>
      <x:c r="I4295" s="118" t="str">
        <x:v>True</x:v>
      </x:c>
      <x:c r="J4295" s="127" t="n">
        <x:v>6</x:v>
      </x:c>
      <x:c r="K4295" s="118" t="str">
        <x:v>Shooting</x:v>
      </x:c>
      <x:c r="L4295" s="118" t="str">
        <x:v>shots_per90</x:v>
      </x:c>
      <x:c r="M4295" s="127" t="n">
        <x:v>0.8256880733944955</x:v>
      </x:c>
      <x:c r="N4295" s="127" t="n">
        <x:v>42.073170731707314</x:v>
      </x:c>
      <x:c r="O4295" s="118" t="str">
        <x:v>higher</x:v>
      </x:c>
      <x:c r="P4295" s="118" t="str">
        <x:v>shots/90</x:v>
      </x:c>
      <x:c r="Q4295" s="118" t="str">
        <x:v>Wide Player players with ≥450 minutes</x:v>
      </x:c>
    </x:row>
    <x:row r="4296">
      <x:c r="A4296" s="118" t="str">
        <x:v>Eredivisie 2025-2026</x:v>
      </x:c>
      <x:c r="B4296" s="118" t="str">
        <x:v>SBV Excelsior</x:v>
      </x:c>
      <x:c r="C4296" s="118" t="str">
        <x:v>dotvgi9g50m2axfw4isamd1ck</x:v>
      </x:c>
      <x:c r="D4296" s="118" t="str">
        <x:v>M. Jonathans</x:v>
      </x:c>
      <x:c r="E4296" s="118" t="str">
        <x:v>Midfielder</x:v>
      </x:c>
      <x:c r="F4296" s="118" t="str">
        <x:v>Left Midfielder</x:v>
      </x:c>
      <x:c r="G4296" s="118" t="str">
        <x:v>Wide Player</x:v>
      </x:c>
      <x:c r="H4296" s="121" t="n">
        <x:v>872</x:v>
      </x:c>
      <x:c r="I4296" s="118" t="str">
        <x:v>True</x:v>
      </x:c>
      <x:c r="J4296" s="127" t="n">
        <x:v>7</x:v>
      </x:c>
      <x:c r="K4296" s="118" t="str">
        <x:v>Box activity</x:v>
      </x:c>
      <x:c r="L4296" s="118" t="str">
        <x:v>box_actions_per90</x:v>
      </x:c>
      <x:c r="M4296" s="127" t="n">
        <x:v>1.444954128440367</x:v>
      </x:c>
      <x:c r="N4296" s="127" t="n">
        <x:v>18.902439024390244</x:v>
      </x:c>
      <x:c r="O4296" s="118" t="str">
        <x:v>higher</x:v>
      </x:c>
      <x:c r="P4296" s="118" t="str">
        <x:v>actions/90</x:v>
      </x:c>
      <x:c r="Q4296" s="118" t="str">
        <x:v>Wide Player players with ≥450 minutes</x:v>
      </x:c>
    </x:row>
    <x:row r="4297">
      <x:c r="A4297" s="118" t="str">
        <x:v>Eredivisie 2025-2026</x:v>
      </x:c>
      <x:c r="B4297" s="118" t="str">
        <x:v>SBV Excelsior</x:v>
      </x:c>
      <x:c r="C4297" s="118" t="str">
        <x:v>dotvgi9g50m2axfw4isamd1ck</x:v>
      </x:c>
      <x:c r="D4297" s="118" t="str">
        <x:v>M. Jonathans</x:v>
      </x:c>
      <x:c r="E4297" s="118" t="str">
        <x:v>Midfielder</x:v>
      </x:c>
      <x:c r="F4297" s="118" t="str">
        <x:v>Left Midfielder</x:v>
      </x:c>
      <x:c r="G4297" s="118" t="str">
        <x:v>Wide Player</x:v>
      </x:c>
      <x:c r="H4297" s="121" t="n">
        <x:v>872</x:v>
      </x:c>
      <x:c r="I4297" s="118" t="str">
        <x:v>True</x:v>
      </x:c>
      <x:c r="J4297" s="127" t="n">
        <x:v>8</x:v>
      </x:c>
      <x:c r="K4297" s="118" t="str">
        <x:v>Ball security</x:v>
      </x:c>
      <x:c r="L4297" s="118" t="str">
        <x:v>turnovers_per_100_actions</x:v>
      </x:c>
      <x:c r="M4297" s="127" t="n">
        <x:v>14.851485148514852</x:v>
      </x:c>
      <x:c r="N4297" s="127" t="n">
        <x:v>73.78048780487805</x:v>
      </x:c>
      <x:c r="O4297" s="118" t="str">
        <x:v>lower</x:v>
      </x:c>
      <x:c r="P4297" s="118" t="str">
        <x:v>turnovers/100</x:v>
      </x:c>
      <x:c r="Q4297" s="118" t="str">
        <x:v>Wide Player players with ≥450 minutes</x:v>
      </x:c>
    </x:row>
    <x:row r="4298">
      <x:c r="A4298" s="118" t="str">
        <x:v>Eredivisie 2025-2026</x:v>
      </x:c>
      <x:c r="B4298" s="118" t="str">
        <x:v>SBV Excelsior</x:v>
      </x:c>
      <x:c r="C4298" s="118" t="str">
        <x:v>7y0acvcg9km8dz51t5ndy23md</x:v>
      </x:c>
      <x:c r="D4298" s="118" t="str">
        <x:v>M. van Duinen</x:v>
      </x:c>
      <x:c r="E4298" s="118" t="str">
        <x:v>Forward</x:v>
      </x:c>
      <x:c r="F4298" s="118" t="str">
        <x:v>Left Winger</x:v>
      </x:c>
      <x:c r="G4298" s="118" t="str">
        <x:v>Wide Player</x:v>
      </x:c>
      <x:c r="H4298" s="121" t="n">
        <x:v>2709</x:v>
      </x:c>
      <x:c r="I4298" s="118" t="str">
        <x:v>True</x:v>
      </x:c>
      <x:c r="J4298" s="127" t="n">
        <x:v>1</x:v>
      </x:c>
      <x:c r="K4298" s="118" t="str">
        <x:v>Expected assists</x:v>
      </x:c>
      <x:c r="L4298" s="118" t="str">
        <x:v>expected_assists_per90</x:v>
      </x:c>
      <x:c r="M4298" s="127" t="n">
        <x:v>0.0636982394264781</x:v>
      </x:c>
      <x:c r="N4298" s="127" t="n">
        <x:v>9.146341463414634</x:v>
      </x:c>
      <x:c r="O4298" s="118" t="str">
        <x:v>higher</x:v>
      </x:c>
      <x:c r="P4298" s="118" t="str">
        <x:v>xA/90</x:v>
      </x:c>
      <x:c r="Q4298" s="118" t="str">
        <x:v>Wide Player players with ≥450 minutes</x:v>
      </x:c>
    </x:row>
    <x:row r="4299">
      <x:c r="A4299" s="118" t="str">
        <x:v>Eredivisie 2025-2026</x:v>
      </x:c>
      <x:c r="B4299" s="118" t="str">
        <x:v>SBV Excelsior</x:v>
      </x:c>
      <x:c r="C4299" s="118" t="str">
        <x:v>7y0acvcg9km8dz51t5ndy23md</x:v>
      </x:c>
      <x:c r="D4299" s="118" t="str">
        <x:v>M. van Duinen</x:v>
      </x:c>
      <x:c r="E4299" s="118" t="str">
        <x:v>Forward</x:v>
      </x:c>
      <x:c r="F4299" s="118" t="str">
        <x:v>Left Winger</x:v>
      </x:c>
      <x:c r="G4299" s="118" t="str">
        <x:v>Wide Player</x:v>
      </x:c>
      <x:c r="H4299" s="121" t="n">
        <x:v>2709</x:v>
      </x:c>
      <x:c r="I4299" s="118" t="str">
        <x:v>True</x:v>
      </x:c>
      <x:c r="J4299" s="127" t="n">
        <x:v>2</x:v>
      </x:c>
      <x:c r="K4299" s="118" t="str">
        <x:v>Key passes</x:v>
      </x:c>
      <x:c r="L4299" s="118" t="str">
        <x:v>key_passes_per90</x:v>
      </x:c>
      <x:c r="M4299" s="127" t="n">
        <x:v>0.132890365448505</x:v>
      </x:c>
      <x:c r="N4299" s="127" t="n">
        <x:v>9.146341463414634</x:v>
      </x:c>
      <x:c r="O4299" s="118" t="str">
        <x:v>higher</x:v>
      </x:c>
      <x:c r="P4299" s="118" t="str">
        <x:v>passes/90</x:v>
      </x:c>
      <x:c r="Q4299" s="118" t="str">
        <x:v>Wide Player players with ≥450 minutes</x:v>
      </x:c>
    </x:row>
    <x:row r="4300">
      <x:c r="A4300" s="118" t="str">
        <x:v>Eredivisie 2025-2026</x:v>
      </x:c>
      <x:c r="B4300" s="118" t="str">
        <x:v>SBV Excelsior</x:v>
      </x:c>
      <x:c r="C4300" s="118" t="str">
        <x:v>7y0acvcg9km8dz51t5ndy23md</x:v>
      </x:c>
      <x:c r="D4300" s="118" t="str">
        <x:v>M. van Duinen</x:v>
      </x:c>
      <x:c r="E4300" s="118" t="str">
        <x:v>Forward</x:v>
      </x:c>
      <x:c r="F4300" s="118" t="str">
        <x:v>Left Winger</x:v>
      </x:c>
      <x:c r="G4300" s="118" t="str">
        <x:v>Wide Player</x:v>
      </x:c>
      <x:c r="H4300" s="121" t="n">
        <x:v>2709</x:v>
      </x:c>
      <x:c r="I4300" s="118" t="str">
        <x:v>True</x:v>
      </x:c>
      <x:c r="J4300" s="127" t="n">
        <x:v>3</x:v>
      </x:c>
      <x:c r="K4300" s="118" t="str">
        <x:v>Box entries</x:v>
      </x:c>
      <x:c r="L4300" s="118" t="str">
        <x:v>passes_into_box_per90</x:v>
      </x:c>
      <x:c r="M4300" s="127" t="n">
        <x:v>0.132890365448505</x:v>
      </x:c>
      <x:c r="N4300" s="127" t="n">
        <x:v>6.7073170731707314</x:v>
      </x:c>
      <x:c r="O4300" s="118" t="str">
        <x:v>higher</x:v>
      </x:c>
      <x:c r="P4300" s="118" t="str">
        <x:v>passes/90</x:v>
      </x:c>
      <x:c r="Q4300" s="118" t="str">
        <x:v>Wide Player players with ≥450 minutes</x:v>
      </x:c>
    </x:row>
    <x:row r="4301">
      <x:c r="A4301" s="118" t="str">
        <x:v>Eredivisie 2025-2026</x:v>
      </x:c>
      <x:c r="B4301" s="118" t="str">
        <x:v>SBV Excelsior</x:v>
      </x:c>
      <x:c r="C4301" s="118" t="str">
        <x:v>7y0acvcg9km8dz51t5ndy23md</x:v>
      </x:c>
      <x:c r="D4301" s="118" t="str">
        <x:v>M. van Duinen</x:v>
      </x:c>
      <x:c r="E4301" s="118" t="str">
        <x:v>Forward</x:v>
      </x:c>
      <x:c r="F4301" s="118" t="str">
        <x:v>Left Winger</x:v>
      </x:c>
      <x:c r="G4301" s="118" t="str">
        <x:v>Wide Player</x:v>
      </x:c>
      <x:c r="H4301" s="121" t="n">
        <x:v>2709</x:v>
      </x:c>
      <x:c r="I4301" s="118" t="str">
        <x:v>True</x:v>
      </x:c>
      <x:c r="J4301" s="127" t="n">
        <x:v>4</x:v>
      </x:c>
      <x:c r="K4301" s="118" t="str">
        <x:v>Take-ons</x:v>
      </x:c>
      <x:c r="L4301" s="118" t="str">
        <x:v>take_ons_completed_per90</x:v>
      </x:c>
      <x:c r="M4301" s="127" t="n">
        <x:v>0.0996677740863787</x:v>
      </x:c>
      <x:c r="N4301" s="127" t="n">
        <x:v>6.7073170731707314</x:v>
      </x:c>
      <x:c r="O4301" s="118" t="str">
        <x:v>higher</x:v>
      </x:c>
      <x:c r="P4301" s="118" t="str">
        <x:v>actions/90</x:v>
      </x:c>
      <x:c r="Q4301" s="118" t="str">
        <x:v>Wide Player players with ≥450 minutes</x:v>
      </x:c>
    </x:row>
    <x:row r="4302">
      <x:c r="A4302" s="118" t="str">
        <x:v>Eredivisie 2025-2026</x:v>
      </x:c>
      <x:c r="B4302" s="118" t="str">
        <x:v>SBV Excelsior</x:v>
      </x:c>
      <x:c r="C4302" s="118" t="str">
        <x:v>7y0acvcg9km8dz51t5ndy23md</x:v>
      </x:c>
      <x:c r="D4302" s="118" t="str">
        <x:v>M. van Duinen</x:v>
      </x:c>
      <x:c r="E4302" s="118" t="str">
        <x:v>Forward</x:v>
      </x:c>
      <x:c r="F4302" s="118" t="str">
        <x:v>Left Winger</x:v>
      </x:c>
      <x:c r="G4302" s="118" t="str">
        <x:v>Wide Player</x:v>
      </x:c>
      <x:c r="H4302" s="121" t="n">
        <x:v>2709</x:v>
      </x:c>
      <x:c r="I4302" s="118" t="str">
        <x:v>True</x:v>
      </x:c>
      <x:c r="J4302" s="127" t="n">
        <x:v>5</x:v>
      </x:c>
      <x:c r="K4302" s="118" t="str">
        <x:v>Take-on xT</x:v>
      </x:c>
      <x:c r="L4302" s="118" t="str">
        <x:v>xt_take_ons_per90</x:v>
      </x:c>
      <x:c r="M4302" s="127" t="n">
        <x:v>0</x:v>
      </x:c>
      <x:c r="N4302" s="127" t="n">
        <x:v>50</x:v>
      </x:c>
      <x:c r="O4302" s="118" t="str">
        <x:v>higher</x:v>
      </x:c>
      <x:c r="P4302" s="118" t="str">
        <x:v>xT/90</x:v>
      </x:c>
      <x:c r="Q4302" s="118" t="str">
        <x:v>Wide Player players with ≥450 minutes</x:v>
      </x:c>
    </x:row>
    <x:row r="4303">
      <x:c r="A4303" s="118" t="str">
        <x:v>Eredivisie 2025-2026</x:v>
      </x:c>
      <x:c r="B4303" s="118" t="str">
        <x:v>SBV Excelsior</x:v>
      </x:c>
      <x:c r="C4303" s="118" t="str">
        <x:v>7y0acvcg9km8dz51t5ndy23md</x:v>
      </x:c>
      <x:c r="D4303" s="118" t="str">
        <x:v>M. van Duinen</x:v>
      </x:c>
      <x:c r="E4303" s="118" t="str">
        <x:v>Forward</x:v>
      </x:c>
      <x:c r="F4303" s="118" t="str">
        <x:v>Left Winger</x:v>
      </x:c>
      <x:c r="G4303" s="118" t="str">
        <x:v>Wide Player</x:v>
      </x:c>
      <x:c r="H4303" s="121" t="n">
        <x:v>2709</x:v>
      </x:c>
      <x:c r="I4303" s="118" t="str">
        <x:v>True</x:v>
      </x:c>
      <x:c r="J4303" s="127" t="n">
        <x:v>6</x:v>
      </x:c>
      <x:c r="K4303" s="118" t="str">
        <x:v>Shooting</x:v>
      </x:c>
      <x:c r="L4303" s="118" t="str">
        <x:v>shots_per90</x:v>
      </x:c>
      <x:c r="M4303" s="127" t="n">
        <x:v>0.5980066445182725</x:v>
      </x:c>
      <x:c r="N4303" s="127" t="n">
        <x:v>22.5609756097561</x:v>
      </x:c>
      <x:c r="O4303" s="118" t="str">
        <x:v>higher</x:v>
      </x:c>
      <x:c r="P4303" s="118" t="str">
        <x:v>shots/90</x:v>
      </x:c>
      <x:c r="Q4303" s="118" t="str">
        <x:v>Wide Player players with ≥450 minutes</x:v>
      </x:c>
    </x:row>
    <x:row r="4304">
      <x:c r="A4304" s="118" t="str">
        <x:v>Eredivisie 2025-2026</x:v>
      </x:c>
      <x:c r="B4304" s="118" t="str">
        <x:v>SBV Excelsior</x:v>
      </x:c>
      <x:c r="C4304" s="118" t="str">
        <x:v>7y0acvcg9km8dz51t5ndy23md</x:v>
      </x:c>
      <x:c r="D4304" s="118" t="str">
        <x:v>M. van Duinen</x:v>
      </x:c>
      <x:c r="E4304" s="118" t="str">
        <x:v>Forward</x:v>
      </x:c>
      <x:c r="F4304" s="118" t="str">
        <x:v>Left Winger</x:v>
      </x:c>
      <x:c r="G4304" s="118" t="str">
        <x:v>Wide Player</x:v>
      </x:c>
      <x:c r="H4304" s="121" t="n">
        <x:v>2709</x:v>
      </x:c>
      <x:c r="I4304" s="118" t="str">
        <x:v>True</x:v>
      </x:c>
      <x:c r="J4304" s="127" t="n">
        <x:v>7</x:v>
      </x:c>
      <x:c r="K4304" s="118" t="str">
        <x:v>Box activity</x:v>
      </x:c>
      <x:c r="L4304" s="118" t="str">
        <x:v>box_actions_per90</x:v>
      </x:c>
      <x:c r="M4304" s="127" t="n">
        <x:v>1.8604651162790695</x:v>
      </x:c>
      <x:c r="N4304" s="127" t="n">
        <x:v>31.097560975609756</x:v>
      </x:c>
      <x:c r="O4304" s="118" t="str">
        <x:v>higher</x:v>
      </x:c>
      <x:c r="P4304" s="118" t="str">
        <x:v>actions/90</x:v>
      </x:c>
      <x:c r="Q4304" s="118" t="str">
        <x:v>Wide Player players with ≥450 minutes</x:v>
      </x:c>
    </x:row>
    <x:row r="4305">
      <x:c r="A4305" s="118" t="str">
        <x:v>Eredivisie 2025-2026</x:v>
      </x:c>
      <x:c r="B4305" s="118" t="str">
        <x:v>SBV Excelsior</x:v>
      </x:c>
      <x:c r="C4305" s="118" t="str">
        <x:v>7y0acvcg9km8dz51t5ndy23md</x:v>
      </x:c>
      <x:c r="D4305" s="118" t="str">
        <x:v>M. van Duinen</x:v>
      </x:c>
      <x:c r="E4305" s="118" t="str">
        <x:v>Forward</x:v>
      </x:c>
      <x:c r="F4305" s="118" t="str">
        <x:v>Left Winger</x:v>
      </x:c>
      <x:c r="G4305" s="118" t="str">
        <x:v>Wide Player</x:v>
      </x:c>
      <x:c r="H4305" s="121" t="n">
        <x:v>2709</x:v>
      </x:c>
      <x:c r="I4305" s="118" t="str">
        <x:v>True</x:v>
      </x:c>
      <x:c r="J4305" s="127" t="n">
        <x:v>8</x:v>
      </x:c>
      <x:c r="K4305" s="118" t="str">
        <x:v>Ball security</x:v>
      </x:c>
      <x:c r="L4305" s="118" t="str">
        <x:v>turnovers_per_100_actions</x:v>
      </x:c>
      <x:c r="M4305" s="127" t="n">
        <x:v>15.454545454545455</x:v>
      </x:c>
      <x:c r="N4305" s="127" t="n">
        <x:v>63.41463414634146</x:v>
      </x:c>
      <x:c r="O4305" s="118" t="str">
        <x:v>lower</x:v>
      </x:c>
      <x:c r="P4305" s="118" t="str">
        <x:v>turnovers/100</x:v>
      </x:c>
      <x:c r="Q4305" s="118" t="str">
        <x:v>Wide Player players with ≥450 minutes</x:v>
      </x:c>
    </x:row>
    <x:row r="4306">
      <x:c r="A4306" s="118" t="str">
        <x:v>Eredivisie 2025-2026</x:v>
      </x:c>
      <x:c r="B4306" s="118" t="str">
        <x:v>SBV Excelsior</x:v>
      </x:c>
      <x:c r="C4306" s="118" t="str">
        <x:v>aar8gzbrl2b48vh14hu1htxxw</x:v>
      </x:c>
      <x:c r="D4306" s="118" t="str">
        <x:v>N. El Hamdaoui</x:v>
      </x:c>
      <x:c r="E4306" s="118" t="str">
        <x:v>Midfielder</x:v>
      </x:c>
      <x:c r="F4306" s="118" t="str">
        <x:v>Left Midfielder</x:v>
      </x:c>
      <x:c r="G4306" s="118" t="str">
        <x:v>Wide Player</x:v>
      </x:c>
      <x:c r="H4306" s="121" t="n">
        <x:v>96</x:v>
      </x:c>
      <x:c r="I4306" s="118" t="str">
        <x:v>False</x:v>
      </x:c>
      <x:c r="J4306" s="127" t="n">
        <x:v>1</x:v>
      </x:c>
      <x:c r="K4306" s="118" t="str">
        <x:v>Expected assists</x:v>
      </x:c>
      <x:c r="L4306" s="118" t="str">
        <x:v>expected_assists_per90</x:v>
      </x:c>
      <x:c r="M4306" s="127" t="n">
        <x:v>0</x:v>
      </x:c>
      <x:c r="N4306" s="127" t="n">
        <x:v>1.2195121951219512</x:v>
      </x:c>
      <x:c r="O4306" s="118" t="str">
        <x:v>higher</x:v>
      </x:c>
      <x:c r="P4306" s="118" t="str">
        <x:v>xA/90</x:v>
      </x:c>
      <x:c r="Q4306" s="118" t="str">
        <x:v>Wide Player players with ≥450 minutes</x:v>
      </x:c>
    </x:row>
    <x:row r="4307">
      <x:c r="A4307" s="118" t="str">
        <x:v>Eredivisie 2025-2026</x:v>
      </x:c>
      <x:c r="B4307" s="118" t="str">
        <x:v>SBV Excelsior</x:v>
      </x:c>
      <x:c r="C4307" s="118" t="str">
        <x:v>aar8gzbrl2b48vh14hu1htxxw</x:v>
      </x:c>
      <x:c r="D4307" s="118" t="str">
        <x:v>N. El Hamdaoui</x:v>
      </x:c>
      <x:c r="E4307" s="118" t="str">
        <x:v>Midfielder</x:v>
      </x:c>
      <x:c r="F4307" s="118" t="str">
        <x:v>Left Midfielder</x:v>
      </x:c>
      <x:c r="G4307" s="118" t="str">
        <x:v>Wide Player</x:v>
      </x:c>
      <x:c r="H4307" s="121" t="n">
        <x:v>96</x:v>
      </x:c>
      <x:c r="I4307" s="118" t="str">
        <x:v>False</x:v>
      </x:c>
      <x:c r="J4307" s="127" t="n">
        <x:v>2</x:v>
      </x:c>
      <x:c r="K4307" s="118" t="str">
        <x:v>Key passes</x:v>
      </x:c>
      <x:c r="L4307" s="118" t="str">
        <x:v>key_passes_per90</x:v>
      </x:c>
      <x:c r="M4307" s="127" t="n">
        <x:v>0</x:v>
      </x:c>
      <x:c r="N4307" s="127" t="n">
        <x:v>2.4390243902439024</x:v>
      </x:c>
      <x:c r="O4307" s="118" t="str">
        <x:v>higher</x:v>
      </x:c>
      <x:c r="P4307" s="118" t="str">
        <x:v>passes/90</x:v>
      </x:c>
      <x:c r="Q4307" s="118" t="str">
        <x:v>Wide Player players with ≥450 minutes</x:v>
      </x:c>
    </x:row>
    <x:row r="4308">
      <x:c r="A4308" s="118" t="str">
        <x:v>Eredivisie 2025-2026</x:v>
      </x:c>
      <x:c r="B4308" s="118" t="str">
        <x:v>SBV Excelsior</x:v>
      </x:c>
      <x:c r="C4308" s="118" t="str">
        <x:v>aar8gzbrl2b48vh14hu1htxxw</x:v>
      </x:c>
      <x:c r="D4308" s="118" t="str">
        <x:v>N. El Hamdaoui</x:v>
      </x:c>
      <x:c r="E4308" s="118" t="str">
        <x:v>Midfielder</x:v>
      </x:c>
      <x:c r="F4308" s="118" t="str">
        <x:v>Left Midfielder</x:v>
      </x:c>
      <x:c r="G4308" s="118" t="str">
        <x:v>Wide Player</x:v>
      </x:c>
      <x:c r="H4308" s="121" t="n">
        <x:v>96</x:v>
      </x:c>
      <x:c r="I4308" s="118" t="str">
        <x:v>False</x:v>
      </x:c>
      <x:c r="J4308" s="127" t="n">
        <x:v>3</x:v>
      </x:c>
      <x:c r="K4308" s="118" t="str">
        <x:v>Box entries</x:v>
      </x:c>
      <x:c r="L4308" s="118" t="str">
        <x:v>passes_into_box_per90</x:v>
      </x:c>
      <x:c r="M4308" s="127" t="n">
        <x:v>0</x:v>
      </x:c>
      <x:c r="N4308" s="127" t="n">
        <x:v>1.829268292682927</x:v>
      </x:c>
      <x:c r="O4308" s="118" t="str">
        <x:v>higher</x:v>
      </x:c>
      <x:c r="P4308" s="118" t="str">
        <x:v>passes/90</x:v>
      </x:c>
      <x:c r="Q4308" s="118" t="str">
        <x:v>Wide Player players with ≥450 minutes</x:v>
      </x:c>
    </x:row>
    <x:row r="4309">
      <x:c r="A4309" s="118" t="str">
        <x:v>Eredivisie 2025-2026</x:v>
      </x:c>
      <x:c r="B4309" s="118" t="str">
        <x:v>SBV Excelsior</x:v>
      </x:c>
      <x:c r="C4309" s="118" t="str">
        <x:v>aar8gzbrl2b48vh14hu1htxxw</x:v>
      </x:c>
      <x:c r="D4309" s="118" t="str">
        <x:v>N. El Hamdaoui</x:v>
      </x:c>
      <x:c r="E4309" s="118" t="str">
        <x:v>Midfielder</x:v>
      </x:c>
      <x:c r="F4309" s="118" t="str">
        <x:v>Left Midfielder</x:v>
      </x:c>
      <x:c r="G4309" s="118" t="str">
        <x:v>Wide Player</x:v>
      </x:c>
      <x:c r="H4309" s="121" t="n">
        <x:v>96</x:v>
      </x:c>
      <x:c r="I4309" s="118" t="str">
        <x:v>False</x:v>
      </x:c>
      <x:c r="J4309" s="127" t="n">
        <x:v>4</x:v>
      </x:c>
      <x:c r="K4309" s="118" t="str">
        <x:v>Take-ons</x:v>
      </x:c>
      <x:c r="L4309" s="118" t="str">
        <x:v>take_ons_completed_per90</x:v>
      </x:c>
      <x:c r="M4309" s="127" t="n">
        <x:v>0</x:v>
      </x:c>
      <x:c r="N4309" s="127" t="n">
        <x:v>1.2195121951219512</x:v>
      </x:c>
      <x:c r="O4309" s="118" t="str">
        <x:v>higher</x:v>
      </x:c>
      <x:c r="P4309" s="118" t="str">
        <x:v>actions/90</x:v>
      </x:c>
      <x:c r="Q4309" s="118" t="str">
        <x:v>Wide Player players with ≥450 minutes</x:v>
      </x:c>
    </x:row>
    <x:row r="4310">
      <x:c r="A4310" s="118" t="str">
        <x:v>Eredivisie 2025-2026</x:v>
      </x:c>
      <x:c r="B4310" s="118" t="str">
        <x:v>SBV Excelsior</x:v>
      </x:c>
      <x:c r="C4310" s="118" t="str">
        <x:v>aar8gzbrl2b48vh14hu1htxxw</x:v>
      </x:c>
      <x:c r="D4310" s="118" t="str">
        <x:v>N. El Hamdaoui</x:v>
      </x:c>
      <x:c r="E4310" s="118" t="str">
        <x:v>Midfielder</x:v>
      </x:c>
      <x:c r="F4310" s="118" t="str">
        <x:v>Left Midfielder</x:v>
      </x:c>
      <x:c r="G4310" s="118" t="str">
        <x:v>Wide Player</x:v>
      </x:c>
      <x:c r="H4310" s="121" t="n">
        <x:v>96</x:v>
      </x:c>
      <x:c r="I4310" s="118" t="str">
        <x:v>False</x:v>
      </x:c>
      <x:c r="J4310" s="127" t="n">
        <x:v>5</x:v>
      </x:c>
      <x:c r="K4310" s="118" t="str">
        <x:v>Take-on xT</x:v>
      </x:c>
      <x:c r="L4310" s="118" t="str">
        <x:v>xt_take_ons_per90</x:v>
      </x:c>
      <x:c r="M4310" s="127" t="n">
        <x:v>0</x:v>
      </x:c>
      <x:c r="N4310" s="127" t="n">
        <x:v>50</x:v>
      </x:c>
      <x:c r="O4310" s="118" t="str">
        <x:v>higher</x:v>
      </x:c>
      <x:c r="P4310" s="118" t="str">
        <x:v>xT/90</x:v>
      </x:c>
      <x:c r="Q4310" s="118" t="str">
        <x:v>Wide Player players with ≥450 minutes</x:v>
      </x:c>
    </x:row>
    <x:row r="4311">
      <x:c r="A4311" s="118" t="str">
        <x:v>Eredivisie 2025-2026</x:v>
      </x:c>
      <x:c r="B4311" s="118" t="str">
        <x:v>SBV Excelsior</x:v>
      </x:c>
      <x:c r="C4311" s="118" t="str">
        <x:v>aar8gzbrl2b48vh14hu1htxxw</x:v>
      </x:c>
      <x:c r="D4311" s="118" t="str">
        <x:v>N. El Hamdaoui</x:v>
      </x:c>
      <x:c r="E4311" s="118" t="str">
        <x:v>Midfielder</x:v>
      </x:c>
      <x:c r="F4311" s="118" t="str">
        <x:v>Left Midfielder</x:v>
      </x:c>
      <x:c r="G4311" s="118" t="str">
        <x:v>Wide Player</x:v>
      </x:c>
      <x:c r="H4311" s="121" t="n">
        <x:v>96</x:v>
      </x:c>
      <x:c r="I4311" s="118" t="str">
        <x:v>False</x:v>
      </x:c>
      <x:c r="J4311" s="127" t="n">
        <x:v>6</x:v>
      </x:c>
      <x:c r="K4311" s="118" t="str">
        <x:v>Shooting</x:v>
      </x:c>
      <x:c r="L4311" s="118" t="str">
        <x:v>shots_per90</x:v>
      </x:c>
      <x:c r="M4311" s="127" t="n">
        <x:v>0</x:v>
      </x:c>
      <x:c r="N4311" s="127" t="n">
        <x:v>1.2195121951219512</x:v>
      </x:c>
      <x:c r="O4311" s="118" t="str">
        <x:v>higher</x:v>
      </x:c>
      <x:c r="P4311" s="118" t="str">
        <x:v>shots/90</x:v>
      </x:c>
      <x:c r="Q4311" s="118" t="str">
        <x:v>Wide Player players with ≥450 minutes</x:v>
      </x:c>
    </x:row>
    <x:row r="4312">
      <x:c r="A4312" s="118" t="str">
        <x:v>Eredivisie 2025-2026</x:v>
      </x:c>
      <x:c r="B4312" s="118" t="str">
        <x:v>SBV Excelsior</x:v>
      </x:c>
      <x:c r="C4312" s="118" t="str">
        <x:v>aar8gzbrl2b48vh14hu1htxxw</x:v>
      </x:c>
      <x:c r="D4312" s="118" t="str">
        <x:v>N. El Hamdaoui</x:v>
      </x:c>
      <x:c r="E4312" s="118" t="str">
        <x:v>Midfielder</x:v>
      </x:c>
      <x:c r="F4312" s="118" t="str">
        <x:v>Left Midfielder</x:v>
      </x:c>
      <x:c r="G4312" s="118" t="str">
        <x:v>Wide Player</x:v>
      </x:c>
      <x:c r="H4312" s="121" t="n">
        <x:v>96</x:v>
      </x:c>
      <x:c r="I4312" s="118" t="str">
        <x:v>False</x:v>
      </x:c>
      <x:c r="J4312" s="127" t="n">
        <x:v>7</x:v>
      </x:c>
      <x:c r="K4312" s="118" t="str">
        <x:v>Box activity</x:v>
      </x:c>
      <x:c r="L4312" s="118" t="str">
        <x:v>box_actions_per90</x:v>
      </x:c>
      <x:c r="M4312" s="127" t="n">
        <x:v>0.9375</x:v>
      </x:c>
      <x:c r="N4312" s="127" t="n">
        <x:v>8.536585365853659</x:v>
      </x:c>
      <x:c r="O4312" s="118" t="str">
        <x:v>higher</x:v>
      </x:c>
      <x:c r="P4312" s="118" t="str">
        <x:v>actions/90</x:v>
      </x:c>
      <x:c r="Q4312" s="118" t="str">
        <x:v>Wide Player players with ≥450 minutes</x:v>
      </x:c>
    </x:row>
    <x:row r="4313">
      <x:c r="A4313" s="118" t="str">
        <x:v>Eredivisie 2025-2026</x:v>
      </x:c>
      <x:c r="B4313" s="118" t="str">
        <x:v>SBV Excelsior</x:v>
      </x:c>
      <x:c r="C4313" s="118" t="str">
        <x:v>aar8gzbrl2b48vh14hu1htxxw</x:v>
      </x:c>
      <x:c r="D4313" s="118" t="str">
        <x:v>N. El Hamdaoui</x:v>
      </x:c>
      <x:c r="E4313" s="118" t="str">
        <x:v>Midfielder</x:v>
      </x:c>
      <x:c r="F4313" s="118" t="str">
        <x:v>Left Midfielder</x:v>
      </x:c>
      <x:c r="G4313" s="118" t="str">
        <x:v>Wide Player</x:v>
      </x:c>
      <x:c r="H4313" s="121" t="n">
        <x:v>96</x:v>
      </x:c>
      <x:c r="I4313" s="118" t="str">
        <x:v>False</x:v>
      </x:c>
      <x:c r="J4313" s="127" t="n">
        <x:v>8</x:v>
      </x:c>
      <x:c r="K4313" s="118" t="str">
        <x:v>Ball security</x:v>
      </x:c>
      <x:c r="L4313" s="118" t="str">
        <x:v>turnovers_per_100_actions</x:v>
      </x:c>
      <x:c r="M4313" s="127" t="n">
        <x:v>0</x:v>
      </x:c>
      <x:c r="N4313" s="127" t="n">
        <x:v>100</x:v>
      </x:c>
      <x:c r="O4313" s="118" t="str">
        <x:v>lower</x:v>
      </x:c>
      <x:c r="P4313" s="118" t="str">
        <x:v>turnovers/100</x:v>
      </x:c>
      <x:c r="Q4313" s="118" t="str">
        <x:v>Wide Player players with ≥450 minutes</x:v>
      </x:c>
    </x:row>
    <x:row r="4314">
      <x:c r="A4314" s="118" t="str">
        <x:v>Eredivisie 2025-2026</x:v>
      </x:c>
      <x:c r="B4314" s="118" t="str">
        <x:v>SBV Excelsior</x:v>
      </x:c>
      <x:c r="C4314" s="118" t="str">
        <x:v>6coor7jll29drx4kgvyt499wq</x:v>
      </x:c>
      <x:c r="D4314" s="118" t="str">
        <x:v>N. Naujoks</x:v>
      </x:c>
      <x:c r="E4314" s="118" t="str">
        <x:v>Midfielder</x:v>
      </x:c>
      <x:c r="F4314" s="118" t="str">
        <x:v>Left Midfielder</x:v>
      </x:c>
      <x:c r="G4314" s="118" t="str">
        <x:v>Wide Player</x:v>
      </x:c>
      <x:c r="H4314" s="121" t="n">
        <x:v>2995</x:v>
      </x:c>
      <x:c r="I4314" s="118" t="str">
        <x:v>True</x:v>
      </x:c>
      <x:c r="J4314" s="127" t="n">
        <x:v>1</x:v>
      </x:c>
      <x:c r="K4314" s="118" t="str">
        <x:v>Expected assists</x:v>
      </x:c>
      <x:c r="L4314" s="118" t="str">
        <x:v>expected_assists_per90</x:v>
      </x:c>
      <x:c r="M4314" s="127" t="n">
        <x:v>0.1545722422210221</x:v>
      </x:c>
      <x:c r="N4314" s="127" t="n">
        <x:v>32.31707317073171</x:v>
      </x:c>
      <x:c r="O4314" s="118" t="str">
        <x:v>higher</x:v>
      </x:c>
      <x:c r="P4314" s="118" t="str">
        <x:v>xA/90</x:v>
      </x:c>
      <x:c r="Q4314" s="118" t="str">
        <x:v>Wide Player players with ≥450 minutes</x:v>
      </x:c>
    </x:row>
    <x:row r="4315">
      <x:c r="A4315" s="118" t="str">
        <x:v>Eredivisie 2025-2026</x:v>
      </x:c>
      <x:c r="B4315" s="118" t="str">
        <x:v>SBV Excelsior</x:v>
      </x:c>
      <x:c r="C4315" s="118" t="str">
        <x:v>6coor7jll29drx4kgvyt499wq</x:v>
      </x:c>
      <x:c r="D4315" s="118" t="str">
        <x:v>N. Naujoks</x:v>
      </x:c>
      <x:c r="E4315" s="118" t="str">
        <x:v>Midfielder</x:v>
      </x:c>
      <x:c r="F4315" s="118" t="str">
        <x:v>Left Midfielder</x:v>
      </x:c>
      <x:c r="G4315" s="118" t="str">
        <x:v>Wide Player</x:v>
      </x:c>
      <x:c r="H4315" s="121" t="n">
        <x:v>2995</x:v>
      </x:c>
      <x:c r="I4315" s="118" t="str">
        <x:v>True</x:v>
      </x:c>
      <x:c r="J4315" s="127" t="n">
        <x:v>2</x:v>
      </x:c>
      <x:c r="K4315" s="118" t="str">
        <x:v>Key passes</x:v>
      </x:c>
      <x:c r="L4315" s="118" t="str">
        <x:v>key_passes_per90</x:v>
      </x:c>
      <x:c r="M4315" s="127" t="n">
        <x:v>0.6911519198664441</x:v>
      </x:c>
      <x:c r="N4315" s="127" t="n">
        <x:v>61.58536585365854</x:v>
      </x:c>
      <x:c r="O4315" s="118" t="str">
        <x:v>higher</x:v>
      </x:c>
      <x:c r="P4315" s="118" t="str">
        <x:v>passes/90</x:v>
      </x:c>
      <x:c r="Q4315" s="118" t="str">
        <x:v>Wide Player players with ≥450 minutes</x:v>
      </x:c>
    </x:row>
    <x:row r="4316">
      <x:c r="A4316" s="118" t="str">
        <x:v>Eredivisie 2025-2026</x:v>
      </x:c>
      <x:c r="B4316" s="118" t="str">
        <x:v>SBV Excelsior</x:v>
      </x:c>
      <x:c r="C4316" s="118" t="str">
        <x:v>6coor7jll29drx4kgvyt499wq</x:v>
      </x:c>
      <x:c r="D4316" s="118" t="str">
        <x:v>N. Naujoks</x:v>
      </x:c>
      <x:c r="E4316" s="118" t="str">
        <x:v>Midfielder</x:v>
      </x:c>
      <x:c r="F4316" s="118" t="str">
        <x:v>Left Midfielder</x:v>
      </x:c>
      <x:c r="G4316" s="118" t="str">
        <x:v>Wide Player</x:v>
      </x:c>
      <x:c r="H4316" s="121" t="n">
        <x:v>2995</x:v>
      </x:c>
      <x:c r="I4316" s="118" t="str">
        <x:v>True</x:v>
      </x:c>
      <x:c r="J4316" s="127" t="n">
        <x:v>3</x:v>
      </x:c>
      <x:c r="K4316" s="118" t="str">
        <x:v>Box entries</x:v>
      </x:c>
      <x:c r="L4316" s="118" t="str">
        <x:v>passes_into_box_per90</x:v>
      </x:c>
      <x:c r="M4316" s="127" t="n">
        <x:v>0.3606010016694491</x:v>
      </x:c>
      <x:c r="N4316" s="127" t="n">
        <x:v>16.463414634146343</x:v>
      </x:c>
      <x:c r="O4316" s="118" t="str">
        <x:v>higher</x:v>
      </x:c>
      <x:c r="P4316" s="118" t="str">
        <x:v>passes/90</x:v>
      </x:c>
      <x:c r="Q4316" s="118" t="str">
        <x:v>Wide Player players with ≥450 minutes</x:v>
      </x:c>
    </x:row>
    <x:row r="4317">
      <x:c r="A4317" s="118" t="str">
        <x:v>Eredivisie 2025-2026</x:v>
      </x:c>
      <x:c r="B4317" s="118" t="str">
        <x:v>SBV Excelsior</x:v>
      </x:c>
      <x:c r="C4317" s="118" t="str">
        <x:v>6coor7jll29drx4kgvyt499wq</x:v>
      </x:c>
      <x:c r="D4317" s="118" t="str">
        <x:v>N. Naujoks</x:v>
      </x:c>
      <x:c r="E4317" s="118" t="str">
        <x:v>Midfielder</x:v>
      </x:c>
      <x:c r="F4317" s="118" t="str">
        <x:v>Left Midfielder</x:v>
      </x:c>
      <x:c r="G4317" s="118" t="str">
        <x:v>Wide Player</x:v>
      </x:c>
      <x:c r="H4317" s="121" t="n">
        <x:v>2995</x:v>
      </x:c>
      <x:c r="I4317" s="118" t="str">
        <x:v>True</x:v>
      </x:c>
      <x:c r="J4317" s="127" t="n">
        <x:v>4</x:v>
      </x:c>
      <x:c r="K4317" s="118" t="str">
        <x:v>Take-ons</x:v>
      </x:c>
      <x:c r="L4317" s="118" t="str">
        <x:v>take_ons_completed_per90</x:v>
      </x:c>
      <x:c r="M4317" s="127" t="n">
        <x:v>0.5409015025041736</x:v>
      </x:c>
      <x:c r="N4317" s="127" t="n">
        <x:v>59.146341463414636</x:v>
      </x:c>
      <x:c r="O4317" s="118" t="str">
        <x:v>higher</x:v>
      </x:c>
      <x:c r="P4317" s="118" t="str">
        <x:v>actions/90</x:v>
      </x:c>
      <x:c r="Q4317" s="118" t="str">
        <x:v>Wide Player players with ≥450 minutes</x:v>
      </x:c>
    </x:row>
    <x:row r="4318">
      <x:c r="A4318" s="118" t="str">
        <x:v>Eredivisie 2025-2026</x:v>
      </x:c>
      <x:c r="B4318" s="118" t="str">
        <x:v>SBV Excelsior</x:v>
      </x:c>
      <x:c r="C4318" s="118" t="str">
        <x:v>6coor7jll29drx4kgvyt499wq</x:v>
      </x:c>
      <x:c r="D4318" s="118" t="str">
        <x:v>N. Naujoks</x:v>
      </x:c>
      <x:c r="E4318" s="118" t="str">
        <x:v>Midfielder</x:v>
      </x:c>
      <x:c r="F4318" s="118" t="str">
        <x:v>Left Midfielder</x:v>
      </x:c>
      <x:c r="G4318" s="118" t="str">
        <x:v>Wide Player</x:v>
      </x:c>
      <x:c r="H4318" s="121" t="n">
        <x:v>2995</x:v>
      </x:c>
      <x:c r="I4318" s="118" t="str">
        <x:v>True</x:v>
      </x:c>
      <x:c r="J4318" s="127" t="n">
        <x:v>5</x:v>
      </x:c>
      <x:c r="K4318" s="118" t="str">
        <x:v>Take-on xT</x:v>
      </x:c>
      <x:c r="L4318" s="118" t="str">
        <x:v>xt_take_ons_per90</x:v>
      </x:c>
      <x:c r="M4318" s="127" t="n">
        <x:v>0</x:v>
      </x:c>
      <x:c r="N4318" s="127" t="n">
        <x:v>50</x:v>
      </x:c>
      <x:c r="O4318" s="118" t="str">
        <x:v>higher</x:v>
      </x:c>
      <x:c r="P4318" s="118" t="str">
        <x:v>xT/90</x:v>
      </x:c>
      <x:c r="Q4318" s="118" t="str">
        <x:v>Wide Player players with ≥450 minutes</x:v>
      </x:c>
    </x:row>
    <x:row r="4319">
      <x:c r="A4319" s="118" t="str">
        <x:v>Eredivisie 2025-2026</x:v>
      </x:c>
      <x:c r="B4319" s="118" t="str">
        <x:v>SBV Excelsior</x:v>
      </x:c>
      <x:c r="C4319" s="118" t="str">
        <x:v>6coor7jll29drx4kgvyt499wq</x:v>
      </x:c>
      <x:c r="D4319" s="118" t="str">
        <x:v>N. Naujoks</x:v>
      </x:c>
      <x:c r="E4319" s="118" t="str">
        <x:v>Midfielder</x:v>
      </x:c>
      <x:c r="F4319" s="118" t="str">
        <x:v>Left Midfielder</x:v>
      </x:c>
      <x:c r="G4319" s="118" t="str">
        <x:v>Wide Player</x:v>
      </x:c>
      <x:c r="H4319" s="121" t="n">
        <x:v>2995</x:v>
      </x:c>
      <x:c r="I4319" s="118" t="str">
        <x:v>True</x:v>
      </x:c>
      <x:c r="J4319" s="127" t="n">
        <x:v>6</x:v>
      </x:c>
      <x:c r="K4319" s="118" t="str">
        <x:v>Shooting</x:v>
      </x:c>
      <x:c r="L4319" s="118" t="str">
        <x:v>shots_per90</x:v>
      </x:c>
      <x:c r="M4319" s="127" t="n">
        <x:v>1.923205342237062</x:v>
      </x:c>
      <x:c r="N4319" s="127" t="n">
        <x:v>88.41463414634147</x:v>
      </x:c>
      <x:c r="O4319" s="118" t="str">
        <x:v>higher</x:v>
      </x:c>
      <x:c r="P4319" s="118" t="str">
        <x:v>shots/90</x:v>
      </x:c>
      <x:c r="Q4319" s="118" t="str">
        <x:v>Wide Player players with ≥450 minutes</x:v>
      </x:c>
    </x:row>
    <x:row r="4320">
      <x:c r="A4320" s="118" t="str">
        <x:v>Eredivisie 2025-2026</x:v>
      </x:c>
      <x:c r="B4320" s="118" t="str">
        <x:v>SBV Excelsior</x:v>
      </x:c>
      <x:c r="C4320" s="118" t="str">
        <x:v>6coor7jll29drx4kgvyt499wq</x:v>
      </x:c>
      <x:c r="D4320" s="118" t="str">
        <x:v>N. Naujoks</x:v>
      </x:c>
      <x:c r="E4320" s="118" t="str">
        <x:v>Midfielder</x:v>
      </x:c>
      <x:c r="F4320" s="118" t="str">
        <x:v>Left Midfielder</x:v>
      </x:c>
      <x:c r="G4320" s="118" t="str">
        <x:v>Wide Player</x:v>
      </x:c>
      <x:c r="H4320" s="121" t="n">
        <x:v>2995</x:v>
      </x:c>
      <x:c r="I4320" s="118" t="str">
        <x:v>True</x:v>
      </x:c>
      <x:c r="J4320" s="127" t="n">
        <x:v>7</x:v>
      </x:c>
      <x:c r="K4320" s="118" t="str">
        <x:v>Box activity</x:v>
      </x:c>
      <x:c r="L4320" s="118" t="str">
        <x:v>box_actions_per90</x:v>
      </x:c>
      <x:c r="M4320" s="127" t="n">
        <x:v>5.048414023372287</x:v>
      </x:c>
      <x:c r="N4320" s="127" t="n">
        <x:v>89.63414634146342</x:v>
      </x:c>
      <x:c r="O4320" s="118" t="str">
        <x:v>higher</x:v>
      </x:c>
      <x:c r="P4320" s="118" t="str">
        <x:v>actions/90</x:v>
      </x:c>
      <x:c r="Q4320" s="118" t="str">
        <x:v>Wide Player players with ≥450 minutes</x:v>
      </x:c>
    </x:row>
    <x:row r="4321">
      <x:c r="A4321" s="118" t="str">
        <x:v>Eredivisie 2025-2026</x:v>
      </x:c>
      <x:c r="B4321" s="118" t="str">
        <x:v>SBV Excelsior</x:v>
      </x:c>
      <x:c r="C4321" s="118" t="str">
        <x:v>6coor7jll29drx4kgvyt499wq</x:v>
      </x:c>
      <x:c r="D4321" s="118" t="str">
        <x:v>N. Naujoks</x:v>
      </x:c>
      <x:c r="E4321" s="118" t="str">
        <x:v>Midfielder</x:v>
      </x:c>
      <x:c r="F4321" s="118" t="str">
        <x:v>Left Midfielder</x:v>
      </x:c>
      <x:c r="G4321" s="118" t="str">
        <x:v>Wide Player</x:v>
      </x:c>
      <x:c r="H4321" s="121" t="n">
        <x:v>2995</x:v>
      </x:c>
      <x:c r="I4321" s="118" t="str">
        <x:v>True</x:v>
      </x:c>
      <x:c r="J4321" s="127" t="n">
        <x:v>8</x:v>
      </x:c>
      <x:c r="K4321" s="118" t="str">
        <x:v>Ball security</x:v>
      </x:c>
      <x:c r="L4321" s="118" t="str">
        <x:v>turnovers_per_100_actions</x:v>
      </x:c>
      <x:c r="M4321" s="127" t="n">
        <x:v>15.468277945619336</x:v>
      </x:c>
      <x:c r="N4321" s="127" t="n">
        <x:v>60.36585365853659</x:v>
      </x:c>
      <x:c r="O4321" s="118" t="str">
        <x:v>lower</x:v>
      </x:c>
      <x:c r="P4321" s="118" t="str">
        <x:v>turnovers/100</x:v>
      </x:c>
      <x:c r="Q4321" s="118" t="str">
        <x:v>Wide Player players with ≥450 minutes</x:v>
      </x:c>
    </x:row>
    <x:row r="4322">
      <x:c r="A4322" s="118" t="str">
        <x:v>Eredivisie 2025-2026</x:v>
      </x:c>
      <x:c r="B4322" s="118" t="str">
        <x:v>SBV Excelsior</x:v>
      </x:c>
      <x:c r="C4322" s="118" t="str">
        <x:v>1fs2iimaa97nzlw80yypcd6ju</x:v>
      </x:c>
      <x:c r="D4322" s="118" t="str">
        <x:v>S. Mitrović</x:v>
      </x:c>
      <x:c r="E4322" s="118" t="str">
        <x:v>Midfielder</x:v>
      </x:c>
      <x:c r="F4322" s="118" t="str">
        <x:v>Left Midfielder</x:v>
      </x:c>
      <x:c r="G4322" s="118" t="str">
        <x:v>Wide Player</x:v>
      </x:c>
      <x:c r="H4322" s="121" t="n">
        <x:v>875</x:v>
      </x:c>
      <x:c r="I4322" s="118" t="str">
        <x:v>True</x:v>
      </x:c>
      <x:c r="J4322" s="127" t="n">
        <x:v>1</x:v>
      </x:c>
      <x:c r="K4322" s="118" t="str">
        <x:v>Expected assists</x:v>
      </x:c>
      <x:c r="L4322" s="118" t="str">
        <x:v>expected_assists_per90</x:v>
      </x:c>
      <x:c r="M4322" s="127" t="n">
        <x:v>0.1436825401016643</x:v>
      </x:c>
      <x:c r="N4322" s="127" t="n">
        <x:v>29.878048780487806</x:v>
      </x:c>
      <x:c r="O4322" s="118" t="str">
        <x:v>higher</x:v>
      </x:c>
      <x:c r="P4322" s="118" t="str">
        <x:v>xA/90</x:v>
      </x:c>
      <x:c r="Q4322" s="118" t="str">
        <x:v>Wide Player players with ≥450 minutes</x:v>
      </x:c>
    </x:row>
    <x:row r="4323">
      <x:c r="A4323" s="118" t="str">
        <x:v>Eredivisie 2025-2026</x:v>
      </x:c>
      <x:c r="B4323" s="118" t="str">
        <x:v>SBV Excelsior</x:v>
      </x:c>
      <x:c r="C4323" s="118" t="str">
        <x:v>1fs2iimaa97nzlw80yypcd6ju</x:v>
      </x:c>
      <x:c r="D4323" s="118" t="str">
        <x:v>S. Mitrović</x:v>
      </x:c>
      <x:c r="E4323" s="118" t="str">
        <x:v>Midfielder</x:v>
      </x:c>
      <x:c r="F4323" s="118" t="str">
        <x:v>Left Midfielder</x:v>
      </x:c>
      <x:c r="G4323" s="118" t="str">
        <x:v>Wide Player</x:v>
      </x:c>
      <x:c r="H4323" s="121" t="n">
        <x:v>875</x:v>
      </x:c>
      <x:c r="I4323" s="118" t="str">
        <x:v>True</x:v>
      </x:c>
      <x:c r="J4323" s="127" t="n">
        <x:v>2</x:v>
      </x:c>
      <x:c r="K4323" s="118" t="str">
        <x:v>Key passes</x:v>
      </x:c>
      <x:c r="L4323" s="118" t="str">
        <x:v>key_passes_per90</x:v>
      </x:c>
      <x:c r="M4323" s="127" t="n">
        <x:v>0.2057142857142857</x:v>
      </x:c>
      <x:c r="N4323" s="127" t="n">
        <x:v>15.24390243902439</x:v>
      </x:c>
      <x:c r="O4323" s="118" t="str">
        <x:v>higher</x:v>
      </x:c>
      <x:c r="P4323" s="118" t="str">
        <x:v>passes/90</x:v>
      </x:c>
      <x:c r="Q4323" s="118" t="str">
        <x:v>Wide Player players with ≥450 minutes</x:v>
      </x:c>
    </x:row>
    <x:row r="4324">
      <x:c r="A4324" s="118" t="str">
        <x:v>Eredivisie 2025-2026</x:v>
      </x:c>
      <x:c r="B4324" s="118" t="str">
        <x:v>SBV Excelsior</x:v>
      </x:c>
      <x:c r="C4324" s="118" t="str">
        <x:v>1fs2iimaa97nzlw80yypcd6ju</x:v>
      </x:c>
      <x:c r="D4324" s="118" t="str">
        <x:v>S. Mitrović</x:v>
      </x:c>
      <x:c r="E4324" s="118" t="str">
        <x:v>Midfielder</x:v>
      </x:c>
      <x:c r="F4324" s="118" t="str">
        <x:v>Left Midfielder</x:v>
      </x:c>
      <x:c r="G4324" s="118" t="str">
        <x:v>Wide Player</x:v>
      </x:c>
      <x:c r="H4324" s="121" t="n">
        <x:v>875</x:v>
      </x:c>
      <x:c r="I4324" s="118" t="str">
        <x:v>True</x:v>
      </x:c>
      <x:c r="J4324" s="127" t="n">
        <x:v>3</x:v>
      </x:c>
      <x:c r="K4324" s="118" t="str">
        <x:v>Box entries</x:v>
      </x:c>
      <x:c r="L4324" s="118" t="str">
        <x:v>passes_into_box_per90</x:v>
      </x:c>
      <x:c r="M4324" s="127" t="n">
        <x:v>0.5142857142857142</x:v>
      </x:c>
      <x:c r="N4324" s="127" t="n">
        <x:v>23.78048780487805</x:v>
      </x:c>
      <x:c r="O4324" s="118" t="str">
        <x:v>higher</x:v>
      </x:c>
      <x:c r="P4324" s="118" t="str">
        <x:v>passes/90</x:v>
      </x:c>
      <x:c r="Q4324" s="118" t="str">
        <x:v>Wide Player players with ≥450 minutes</x:v>
      </x:c>
    </x:row>
    <x:row r="4325">
      <x:c r="A4325" s="118" t="str">
        <x:v>Eredivisie 2025-2026</x:v>
      </x:c>
      <x:c r="B4325" s="118" t="str">
        <x:v>SBV Excelsior</x:v>
      </x:c>
      <x:c r="C4325" s="118" t="str">
        <x:v>1fs2iimaa97nzlw80yypcd6ju</x:v>
      </x:c>
      <x:c r="D4325" s="118" t="str">
        <x:v>S. Mitrović</x:v>
      </x:c>
      <x:c r="E4325" s="118" t="str">
        <x:v>Midfielder</x:v>
      </x:c>
      <x:c r="F4325" s="118" t="str">
        <x:v>Left Midfielder</x:v>
      </x:c>
      <x:c r="G4325" s="118" t="str">
        <x:v>Wide Player</x:v>
      </x:c>
      <x:c r="H4325" s="121" t="n">
        <x:v>875</x:v>
      </x:c>
      <x:c r="I4325" s="118" t="str">
        <x:v>True</x:v>
      </x:c>
      <x:c r="J4325" s="127" t="n">
        <x:v>4</x:v>
      </x:c>
      <x:c r="K4325" s="118" t="str">
        <x:v>Take-ons</x:v>
      </x:c>
      <x:c r="L4325" s="118" t="str">
        <x:v>take_ons_completed_per90</x:v>
      </x:c>
      <x:c r="M4325" s="127" t="n">
        <x:v>0.3085714285714285</x:v>
      </x:c>
      <x:c r="N4325" s="127" t="n">
        <x:v>33.53658536585366</x:v>
      </x:c>
      <x:c r="O4325" s="118" t="str">
        <x:v>higher</x:v>
      </x:c>
      <x:c r="P4325" s="118" t="str">
        <x:v>actions/90</x:v>
      </x:c>
      <x:c r="Q4325" s="118" t="str">
        <x:v>Wide Player players with ≥450 minutes</x:v>
      </x:c>
    </x:row>
    <x:row r="4326">
      <x:c r="A4326" s="118" t="str">
        <x:v>Eredivisie 2025-2026</x:v>
      </x:c>
      <x:c r="B4326" s="118" t="str">
        <x:v>SBV Excelsior</x:v>
      </x:c>
      <x:c r="C4326" s="118" t="str">
        <x:v>1fs2iimaa97nzlw80yypcd6ju</x:v>
      </x:c>
      <x:c r="D4326" s="118" t="str">
        <x:v>S. Mitrović</x:v>
      </x:c>
      <x:c r="E4326" s="118" t="str">
        <x:v>Midfielder</x:v>
      </x:c>
      <x:c r="F4326" s="118" t="str">
        <x:v>Left Midfielder</x:v>
      </x:c>
      <x:c r="G4326" s="118" t="str">
        <x:v>Wide Player</x:v>
      </x:c>
      <x:c r="H4326" s="121" t="n">
        <x:v>875</x:v>
      </x:c>
      <x:c r="I4326" s="118" t="str">
        <x:v>True</x:v>
      </x:c>
      <x:c r="J4326" s="127" t="n">
        <x:v>5</x:v>
      </x:c>
      <x:c r="K4326" s="118" t="str">
        <x:v>Take-on xT</x:v>
      </x:c>
      <x:c r="L4326" s="118" t="str">
        <x:v>xt_take_ons_per90</x:v>
      </x:c>
      <x:c r="M4326" s="127" t="n">
        <x:v>0</x:v>
      </x:c>
      <x:c r="N4326" s="127" t="n">
        <x:v>50</x:v>
      </x:c>
      <x:c r="O4326" s="118" t="str">
        <x:v>higher</x:v>
      </x:c>
      <x:c r="P4326" s="118" t="str">
        <x:v>xT/90</x:v>
      </x:c>
      <x:c r="Q4326" s="118" t="str">
        <x:v>Wide Player players with ≥450 minutes</x:v>
      </x:c>
    </x:row>
    <x:row r="4327">
      <x:c r="A4327" s="118" t="str">
        <x:v>Eredivisie 2025-2026</x:v>
      </x:c>
      <x:c r="B4327" s="118" t="str">
        <x:v>SBV Excelsior</x:v>
      </x:c>
      <x:c r="C4327" s="118" t="str">
        <x:v>1fs2iimaa97nzlw80yypcd6ju</x:v>
      </x:c>
      <x:c r="D4327" s="118" t="str">
        <x:v>S. Mitrović</x:v>
      </x:c>
      <x:c r="E4327" s="118" t="str">
        <x:v>Midfielder</x:v>
      </x:c>
      <x:c r="F4327" s="118" t="str">
        <x:v>Left Midfielder</x:v>
      </x:c>
      <x:c r="G4327" s="118" t="str">
        <x:v>Wide Player</x:v>
      </x:c>
      <x:c r="H4327" s="121" t="n">
        <x:v>875</x:v>
      </x:c>
      <x:c r="I4327" s="118" t="str">
        <x:v>True</x:v>
      </x:c>
      <x:c r="J4327" s="127" t="n">
        <x:v>6</x:v>
      </x:c>
      <x:c r="K4327" s="118" t="str">
        <x:v>Shooting</x:v>
      </x:c>
      <x:c r="L4327" s="118" t="str">
        <x:v>shots_per90</x:v>
      </x:c>
      <x:c r="M4327" s="127" t="n">
        <x:v>0.72</x:v>
      </x:c>
      <x:c r="N4327" s="127" t="n">
        <x:v>33.53658536585366</x:v>
      </x:c>
      <x:c r="O4327" s="118" t="str">
        <x:v>higher</x:v>
      </x:c>
      <x:c r="P4327" s="118" t="str">
        <x:v>shots/90</x:v>
      </x:c>
      <x:c r="Q4327" s="118" t="str">
        <x:v>Wide Player players with ≥450 minutes</x:v>
      </x:c>
    </x:row>
    <x:row r="4328">
      <x:c r="A4328" s="118" t="str">
        <x:v>Eredivisie 2025-2026</x:v>
      </x:c>
      <x:c r="B4328" s="118" t="str">
        <x:v>SBV Excelsior</x:v>
      </x:c>
      <x:c r="C4328" s="118" t="str">
        <x:v>1fs2iimaa97nzlw80yypcd6ju</x:v>
      </x:c>
      <x:c r="D4328" s="118" t="str">
        <x:v>S. Mitrović</x:v>
      </x:c>
      <x:c r="E4328" s="118" t="str">
        <x:v>Midfielder</x:v>
      </x:c>
      <x:c r="F4328" s="118" t="str">
        <x:v>Left Midfielder</x:v>
      </x:c>
      <x:c r="G4328" s="118" t="str">
        <x:v>Wide Player</x:v>
      </x:c>
      <x:c r="H4328" s="121" t="n">
        <x:v>875</x:v>
      </x:c>
      <x:c r="I4328" s="118" t="str">
        <x:v>True</x:v>
      </x:c>
      <x:c r="J4328" s="127" t="n">
        <x:v>7</x:v>
      </x:c>
      <x:c r="K4328" s="118" t="str">
        <x:v>Box activity</x:v>
      </x:c>
      <x:c r="L4328" s="118" t="str">
        <x:v>box_actions_per90</x:v>
      </x:c>
      <x:c r="M4328" s="127" t="n">
        <x:v>1.7485714285714289</x:v>
      </x:c>
      <x:c r="N4328" s="127" t="n">
        <x:v>26.21951219512195</x:v>
      </x:c>
      <x:c r="O4328" s="118" t="str">
        <x:v>higher</x:v>
      </x:c>
      <x:c r="P4328" s="118" t="str">
        <x:v>actions/90</x:v>
      </x:c>
      <x:c r="Q4328" s="118" t="str">
        <x:v>Wide Player players with ≥450 minutes</x:v>
      </x:c>
    </x:row>
    <x:row r="4329">
      <x:c r="A4329" s="118" t="str">
        <x:v>Eredivisie 2025-2026</x:v>
      </x:c>
      <x:c r="B4329" s="118" t="str">
        <x:v>SBV Excelsior</x:v>
      </x:c>
      <x:c r="C4329" s="118" t="str">
        <x:v>1fs2iimaa97nzlw80yypcd6ju</x:v>
      </x:c>
      <x:c r="D4329" s="118" t="str">
        <x:v>S. Mitrović</x:v>
      </x:c>
      <x:c r="E4329" s="118" t="str">
        <x:v>Midfielder</x:v>
      </x:c>
      <x:c r="F4329" s="118" t="str">
        <x:v>Left Midfielder</x:v>
      </x:c>
      <x:c r="G4329" s="118" t="str">
        <x:v>Wide Player</x:v>
      </x:c>
      <x:c r="H4329" s="121" t="n">
        <x:v>875</x:v>
      </x:c>
      <x:c r="I4329" s="118" t="str">
        <x:v>True</x:v>
      </x:c>
      <x:c r="J4329" s="127" t="n">
        <x:v>8</x:v>
      </x:c>
      <x:c r="K4329" s="118" t="str">
        <x:v>Ball security</x:v>
      </x:c>
      <x:c r="L4329" s="118" t="str">
        <x:v>turnovers_per_100_actions</x:v>
      </x:c>
      <x:c r="M4329" s="127" t="n">
        <x:v>20.895522388059703</x:v>
      </x:c>
      <x:c r="N4329" s="127" t="n">
        <x:v>5.487804878048777</x:v>
      </x:c>
      <x:c r="O4329" s="118" t="str">
        <x:v>lower</x:v>
      </x:c>
      <x:c r="P4329" s="118" t="str">
        <x:v>turnovers/100</x:v>
      </x:c>
      <x:c r="Q4329" s="118" t="str">
        <x:v>Wide Player players with ≥450 minutes</x:v>
      </x:c>
    </x:row>
    <x:row r="4330">
      <x:c r="A4330" s="118" t="str">
        <x:v>Eredivisie 2025-2026</x:v>
      </x:c>
      <x:c r="B4330" s="118" t="str">
        <x:v>SBV Excelsior</x:v>
      </x:c>
      <x:c r="C4330" s="118" t="str">
        <x:v>6f3c55lmvbkyifp466cepudt6</x:v>
      </x:c>
      <x:c r="D4330" s="118" t="str">
        <x:v>S. Włodarczyk</x:v>
      </x:c>
      <x:c r="E4330" s="118" t="str">
        <x:v>Forward</x:v>
      </x:c>
      <x:c r="F4330" s="118" t="str">
        <x:v>Left Winger</x:v>
      </x:c>
      <x:c r="G4330" s="118" t="str">
        <x:v>Wide Player</x:v>
      </x:c>
      <x:c r="H4330" s="121" t="n">
        <x:v>2225</x:v>
      </x:c>
      <x:c r="I4330" s="118" t="str">
        <x:v>True</x:v>
      </x:c>
      <x:c r="J4330" s="127" t="n">
        <x:v>1</x:v>
      </x:c>
      <x:c r="K4330" s="118" t="str">
        <x:v>Expected assists</x:v>
      </x:c>
      <x:c r="L4330" s="118" t="str">
        <x:v>expected_assists_per90</x:v>
      </x:c>
      <x:c r="M4330" s="127" t="n">
        <x:v>0.0895870874688196</x:v>
      </x:c>
      <x:c r="N4330" s="127" t="n">
        <x:v>15.24390243902439</x:v>
      </x:c>
      <x:c r="O4330" s="118" t="str">
        <x:v>higher</x:v>
      </x:c>
      <x:c r="P4330" s="118" t="str">
        <x:v>xA/90</x:v>
      </x:c>
      <x:c r="Q4330" s="118" t="str">
        <x:v>Wide Player players with ≥450 minutes</x:v>
      </x:c>
    </x:row>
    <x:row r="4331">
      <x:c r="A4331" s="118" t="str">
        <x:v>Eredivisie 2025-2026</x:v>
      </x:c>
      <x:c r="B4331" s="118" t="str">
        <x:v>SBV Excelsior</x:v>
      </x:c>
      <x:c r="C4331" s="118" t="str">
        <x:v>6f3c55lmvbkyifp466cepudt6</x:v>
      </x:c>
      <x:c r="D4331" s="118" t="str">
        <x:v>S. Włodarczyk</x:v>
      </x:c>
      <x:c r="E4331" s="118" t="str">
        <x:v>Forward</x:v>
      </x:c>
      <x:c r="F4331" s="118" t="str">
        <x:v>Left Winger</x:v>
      </x:c>
      <x:c r="G4331" s="118" t="str">
        <x:v>Wide Player</x:v>
      </x:c>
      <x:c r="H4331" s="121" t="n">
        <x:v>2225</x:v>
      </x:c>
      <x:c r="I4331" s="118" t="str">
        <x:v>True</x:v>
      </x:c>
      <x:c r="J4331" s="127" t="n">
        <x:v>2</x:v>
      </x:c>
      <x:c r="K4331" s="118" t="str">
        <x:v>Key passes</x:v>
      </x:c>
      <x:c r="L4331" s="118" t="str">
        <x:v>key_passes_per90</x:v>
      </x:c>
      <x:c r="M4331" s="127" t="n">
        <x:v>0.3640449438202247</x:v>
      </x:c>
      <x:c r="N4331" s="127" t="n">
        <x:v>28.658536585365855</x:v>
      </x:c>
      <x:c r="O4331" s="118" t="str">
        <x:v>higher</x:v>
      </x:c>
      <x:c r="P4331" s="118" t="str">
        <x:v>passes/90</x:v>
      </x:c>
      <x:c r="Q4331" s="118" t="str">
        <x:v>Wide Player players with ≥450 minutes</x:v>
      </x:c>
    </x:row>
    <x:row r="4332">
      <x:c r="A4332" s="118" t="str">
        <x:v>Eredivisie 2025-2026</x:v>
      </x:c>
      <x:c r="B4332" s="118" t="str">
        <x:v>SBV Excelsior</x:v>
      </x:c>
      <x:c r="C4332" s="118" t="str">
        <x:v>6f3c55lmvbkyifp466cepudt6</x:v>
      </x:c>
      <x:c r="D4332" s="118" t="str">
        <x:v>S. Włodarczyk</x:v>
      </x:c>
      <x:c r="E4332" s="118" t="str">
        <x:v>Forward</x:v>
      </x:c>
      <x:c r="F4332" s="118" t="str">
        <x:v>Left Winger</x:v>
      </x:c>
      <x:c r="G4332" s="118" t="str">
        <x:v>Wide Player</x:v>
      </x:c>
      <x:c r="H4332" s="121" t="n">
        <x:v>2225</x:v>
      </x:c>
      <x:c r="I4332" s="118" t="str">
        <x:v>True</x:v>
      </x:c>
      <x:c r="J4332" s="127" t="n">
        <x:v>3</x:v>
      </x:c>
      <x:c r="K4332" s="118" t="str">
        <x:v>Box entries</x:v>
      </x:c>
      <x:c r="L4332" s="118" t="str">
        <x:v>passes_into_box_per90</x:v>
      </x:c>
      <x:c r="M4332" s="127" t="n">
        <x:v>0.2022471910112359</x:v>
      </x:c>
      <x:c r="N4332" s="127" t="n">
        <x:v>11.585365853658537</x:v>
      </x:c>
      <x:c r="O4332" s="118" t="str">
        <x:v>higher</x:v>
      </x:c>
      <x:c r="P4332" s="118" t="str">
        <x:v>passes/90</x:v>
      </x:c>
      <x:c r="Q4332" s="118" t="str">
        <x:v>Wide Player players with ≥450 minutes</x:v>
      </x:c>
    </x:row>
    <x:row r="4333">
      <x:c r="A4333" s="118" t="str">
        <x:v>Eredivisie 2025-2026</x:v>
      </x:c>
      <x:c r="B4333" s="118" t="str">
        <x:v>SBV Excelsior</x:v>
      </x:c>
      <x:c r="C4333" s="118" t="str">
        <x:v>6f3c55lmvbkyifp466cepudt6</x:v>
      </x:c>
      <x:c r="D4333" s="118" t="str">
        <x:v>S. Włodarczyk</x:v>
      </x:c>
      <x:c r="E4333" s="118" t="str">
        <x:v>Forward</x:v>
      </x:c>
      <x:c r="F4333" s="118" t="str">
        <x:v>Left Winger</x:v>
      </x:c>
      <x:c r="G4333" s="118" t="str">
        <x:v>Wide Player</x:v>
      </x:c>
      <x:c r="H4333" s="121" t="n">
        <x:v>2225</x:v>
      </x:c>
      <x:c r="I4333" s="118" t="str">
        <x:v>True</x:v>
      </x:c>
      <x:c r="J4333" s="127" t="n">
        <x:v>4</x:v>
      </x:c>
      <x:c r="K4333" s="118" t="str">
        <x:v>Take-ons</x:v>
      </x:c>
      <x:c r="L4333" s="118" t="str">
        <x:v>take_ons_completed_per90</x:v>
      </x:c>
      <x:c r="M4333" s="127" t="n">
        <x:v>0.1213483146067415</x:v>
      </x:c>
      <x:c r="N4333" s="127" t="n">
        <x:v>9.146341463414634</x:v>
      </x:c>
      <x:c r="O4333" s="118" t="str">
        <x:v>higher</x:v>
      </x:c>
      <x:c r="P4333" s="118" t="str">
        <x:v>actions/90</x:v>
      </x:c>
      <x:c r="Q4333" s="118" t="str">
        <x:v>Wide Player players with ≥450 minutes</x:v>
      </x:c>
    </x:row>
    <x:row r="4334">
      <x:c r="A4334" s="118" t="str">
        <x:v>Eredivisie 2025-2026</x:v>
      </x:c>
      <x:c r="B4334" s="118" t="str">
        <x:v>SBV Excelsior</x:v>
      </x:c>
      <x:c r="C4334" s="118" t="str">
        <x:v>6f3c55lmvbkyifp466cepudt6</x:v>
      </x:c>
      <x:c r="D4334" s="118" t="str">
        <x:v>S. Włodarczyk</x:v>
      </x:c>
      <x:c r="E4334" s="118" t="str">
        <x:v>Forward</x:v>
      </x:c>
      <x:c r="F4334" s="118" t="str">
        <x:v>Left Winger</x:v>
      </x:c>
      <x:c r="G4334" s="118" t="str">
        <x:v>Wide Player</x:v>
      </x:c>
      <x:c r="H4334" s="121" t="n">
        <x:v>2225</x:v>
      </x:c>
      <x:c r="I4334" s="118" t="str">
        <x:v>True</x:v>
      </x:c>
      <x:c r="J4334" s="127" t="n">
        <x:v>5</x:v>
      </x:c>
      <x:c r="K4334" s="118" t="str">
        <x:v>Take-on xT</x:v>
      </x:c>
      <x:c r="L4334" s="118" t="str">
        <x:v>xt_take_ons_per90</x:v>
      </x:c>
      <x:c r="M4334" s="127" t="n">
        <x:v>0</x:v>
      </x:c>
      <x:c r="N4334" s="127" t="n">
        <x:v>50</x:v>
      </x:c>
      <x:c r="O4334" s="118" t="str">
        <x:v>higher</x:v>
      </x:c>
      <x:c r="P4334" s="118" t="str">
        <x:v>xT/90</x:v>
      </x:c>
      <x:c r="Q4334" s="118" t="str">
        <x:v>Wide Player players with ≥450 minutes</x:v>
      </x:c>
    </x:row>
    <x:row r="4335">
      <x:c r="A4335" s="118" t="str">
        <x:v>Eredivisie 2025-2026</x:v>
      </x:c>
      <x:c r="B4335" s="118" t="str">
        <x:v>SBV Excelsior</x:v>
      </x:c>
      <x:c r="C4335" s="118" t="str">
        <x:v>6f3c55lmvbkyifp466cepudt6</x:v>
      </x:c>
      <x:c r="D4335" s="118" t="str">
        <x:v>S. Włodarczyk</x:v>
      </x:c>
      <x:c r="E4335" s="118" t="str">
        <x:v>Forward</x:v>
      </x:c>
      <x:c r="F4335" s="118" t="str">
        <x:v>Left Winger</x:v>
      </x:c>
      <x:c r="G4335" s="118" t="str">
        <x:v>Wide Player</x:v>
      </x:c>
      <x:c r="H4335" s="121" t="n">
        <x:v>2225</x:v>
      </x:c>
      <x:c r="I4335" s="118" t="str">
        <x:v>True</x:v>
      </x:c>
      <x:c r="J4335" s="127" t="n">
        <x:v>6</x:v>
      </x:c>
      <x:c r="K4335" s="118" t="str">
        <x:v>Shooting</x:v>
      </x:c>
      <x:c r="L4335" s="118" t="str">
        <x:v>shots_per90</x:v>
      </x:c>
      <x:c r="M4335" s="127" t="n">
        <x:v>0.849438202247191</x:v>
      </x:c>
      <x:c r="N4335" s="127" t="n">
        <x:v>44.51219512195122</x:v>
      </x:c>
      <x:c r="O4335" s="118" t="str">
        <x:v>higher</x:v>
      </x:c>
      <x:c r="P4335" s="118" t="str">
        <x:v>shots/90</x:v>
      </x:c>
      <x:c r="Q4335" s="118" t="str">
        <x:v>Wide Player players with ≥450 minutes</x:v>
      </x:c>
    </x:row>
    <x:row r="4336">
      <x:c r="A4336" s="118" t="str">
        <x:v>Eredivisie 2025-2026</x:v>
      </x:c>
      <x:c r="B4336" s="118" t="str">
        <x:v>SBV Excelsior</x:v>
      </x:c>
      <x:c r="C4336" s="118" t="str">
        <x:v>6f3c55lmvbkyifp466cepudt6</x:v>
      </x:c>
      <x:c r="D4336" s="118" t="str">
        <x:v>S. Włodarczyk</x:v>
      </x:c>
      <x:c r="E4336" s="118" t="str">
        <x:v>Forward</x:v>
      </x:c>
      <x:c r="F4336" s="118" t="str">
        <x:v>Left Winger</x:v>
      </x:c>
      <x:c r="G4336" s="118" t="str">
        <x:v>Wide Player</x:v>
      </x:c>
      <x:c r="H4336" s="121" t="n">
        <x:v>2225</x:v>
      </x:c>
      <x:c r="I4336" s="118" t="str">
        <x:v>True</x:v>
      </x:c>
      <x:c r="J4336" s="127" t="n">
        <x:v>7</x:v>
      </x:c>
      <x:c r="K4336" s="118" t="str">
        <x:v>Box activity</x:v>
      </x:c>
      <x:c r="L4336" s="118" t="str">
        <x:v>box_actions_per90</x:v>
      </x:c>
      <x:c r="M4336" s="127" t="n">
        <x:v>2.4269662921348316</x:v>
      </x:c>
      <x:c r="N4336" s="127" t="n">
        <x:v>46.951219512195124</x:v>
      </x:c>
      <x:c r="O4336" s="118" t="str">
        <x:v>higher</x:v>
      </x:c>
      <x:c r="P4336" s="118" t="str">
        <x:v>actions/90</x:v>
      </x:c>
      <x:c r="Q4336" s="118" t="str">
        <x:v>Wide Player players with ≥450 minutes</x:v>
      </x:c>
    </x:row>
    <x:row r="4337">
      <x:c r="A4337" s="118" t="str">
        <x:v>Eredivisie 2025-2026</x:v>
      </x:c>
      <x:c r="B4337" s="118" t="str">
        <x:v>SBV Excelsior</x:v>
      </x:c>
      <x:c r="C4337" s="118" t="str">
        <x:v>6f3c55lmvbkyifp466cepudt6</x:v>
      </x:c>
      <x:c r="D4337" s="118" t="str">
        <x:v>S. Włodarczyk</x:v>
      </x:c>
      <x:c r="E4337" s="118" t="str">
        <x:v>Forward</x:v>
      </x:c>
      <x:c r="F4337" s="118" t="str">
        <x:v>Left Winger</x:v>
      </x:c>
      <x:c r="G4337" s="118" t="str">
        <x:v>Wide Player</x:v>
      </x:c>
      <x:c r="H4337" s="121" t="n">
        <x:v>2225</x:v>
      </x:c>
      <x:c r="I4337" s="118" t="str">
        <x:v>True</x:v>
      </x:c>
      <x:c r="J4337" s="127" t="n">
        <x:v>8</x:v>
      </x:c>
      <x:c r="K4337" s="118" t="str">
        <x:v>Ball security</x:v>
      </x:c>
      <x:c r="L4337" s="118" t="str">
        <x:v>turnovers_per_100_actions</x:v>
      </x:c>
      <x:c r="M4337" s="127" t="n">
        <x:v>14.081632653061224</x:v>
      </x:c>
      <x:c r="N4337" s="127" t="n">
        <x:v>79.8780487804878</x:v>
      </x:c>
      <x:c r="O4337" s="118" t="str">
        <x:v>lower</x:v>
      </x:c>
      <x:c r="P4337" s="118" t="str">
        <x:v>turnovers/100</x:v>
      </x:c>
      <x:c r="Q4337" s="118" t="str">
        <x:v>Wide Player players with ≥450 minutes</x:v>
      </x:c>
    </x:row>
    <x:row r="4338">
      <x:c r="A4338" s="118" t="str">
        <x:v>Eredivisie 2025-2026</x:v>
      </x:c>
      <x:c r="B4338" s="118" t="str">
        <x:v>SBV Excelsior</x:v>
      </x:c>
      <x:c r="C4338" s="118" t="str">
        <x:v>424ohpqxpz31dlopxxamyk9as</x:v>
      </x:c>
      <x:c r="D4338" s="118" t="str">
        <x:v>Yoon Do-Young</x:v>
      </x:c>
      <x:c r="E4338" s="118" t="str">
        <x:v>Midfielder</x:v>
      </x:c>
      <x:c r="F4338" s="118" t="str">
        <x:v>Left Midfielder</x:v>
      </x:c>
      <x:c r="G4338" s="118" t="str">
        <x:v>Wide Player</x:v>
      </x:c>
      <x:c r="H4338" s="121" t="n">
        <x:v>578</x:v>
      </x:c>
      <x:c r="I4338" s="118" t="str">
        <x:v>True</x:v>
      </x:c>
      <x:c r="J4338" s="127" t="n">
        <x:v>1</x:v>
      </x:c>
      <x:c r="K4338" s="118" t="str">
        <x:v>Expected assists</x:v>
      </x:c>
      <x:c r="L4338" s="118" t="str">
        <x:v>expected_assists_per90</x:v>
      </x:c>
      <x:c r="M4338" s="127" t="n">
        <x:v>0</x:v>
      </x:c>
      <x:c r="N4338" s="127" t="n">
        <x:v>1.2195121951219512</x:v>
      </x:c>
      <x:c r="O4338" s="118" t="str">
        <x:v>higher</x:v>
      </x:c>
      <x:c r="P4338" s="118" t="str">
        <x:v>xA/90</x:v>
      </x:c>
      <x:c r="Q4338" s="118" t="str">
        <x:v>Wide Player players with ≥450 minutes</x:v>
      </x:c>
    </x:row>
    <x:row r="4339">
      <x:c r="A4339" s="118" t="str">
        <x:v>Eredivisie 2025-2026</x:v>
      </x:c>
      <x:c r="B4339" s="118" t="str">
        <x:v>SBV Excelsior</x:v>
      </x:c>
      <x:c r="C4339" s="118" t="str">
        <x:v>424ohpqxpz31dlopxxamyk9as</x:v>
      </x:c>
      <x:c r="D4339" s="118" t="str">
        <x:v>Yoon Do-Young</x:v>
      </x:c>
      <x:c r="E4339" s="118" t="str">
        <x:v>Midfielder</x:v>
      </x:c>
      <x:c r="F4339" s="118" t="str">
        <x:v>Left Midfielder</x:v>
      </x:c>
      <x:c r="G4339" s="118" t="str">
        <x:v>Wide Player</x:v>
      </x:c>
      <x:c r="H4339" s="121" t="n">
        <x:v>578</x:v>
      </x:c>
      <x:c r="I4339" s="118" t="str">
        <x:v>True</x:v>
      </x:c>
      <x:c r="J4339" s="127" t="n">
        <x:v>2</x:v>
      </x:c>
      <x:c r="K4339" s="118" t="str">
        <x:v>Key passes</x:v>
      </x:c>
      <x:c r="L4339" s="118" t="str">
        <x:v>key_passes_per90</x:v>
      </x:c>
      <x:c r="M4339" s="127" t="n">
        <x:v>0</x:v>
      </x:c>
      <x:c r="N4339" s="127" t="n">
        <x:v>2.4390243902439024</x:v>
      </x:c>
      <x:c r="O4339" s="118" t="str">
        <x:v>higher</x:v>
      </x:c>
      <x:c r="P4339" s="118" t="str">
        <x:v>passes/90</x:v>
      </x:c>
      <x:c r="Q4339" s="118" t="str">
        <x:v>Wide Player players with ≥450 minutes</x:v>
      </x:c>
    </x:row>
    <x:row r="4340">
      <x:c r="A4340" s="118" t="str">
        <x:v>Eredivisie 2025-2026</x:v>
      </x:c>
      <x:c r="B4340" s="118" t="str">
        <x:v>SBV Excelsior</x:v>
      </x:c>
      <x:c r="C4340" s="118" t="str">
        <x:v>424ohpqxpz31dlopxxamyk9as</x:v>
      </x:c>
      <x:c r="D4340" s="118" t="str">
        <x:v>Yoon Do-Young</x:v>
      </x:c>
      <x:c r="E4340" s="118" t="str">
        <x:v>Midfielder</x:v>
      </x:c>
      <x:c r="F4340" s="118" t="str">
        <x:v>Left Midfielder</x:v>
      </x:c>
      <x:c r="G4340" s="118" t="str">
        <x:v>Wide Player</x:v>
      </x:c>
      <x:c r="H4340" s="121" t="n">
        <x:v>578</x:v>
      </x:c>
      <x:c r="I4340" s="118" t="str">
        <x:v>True</x:v>
      </x:c>
      <x:c r="J4340" s="127" t="n">
        <x:v>3</x:v>
      </x:c>
      <x:c r="K4340" s="118" t="str">
        <x:v>Box entries</x:v>
      </x:c>
      <x:c r="L4340" s="118" t="str">
        <x:v>passes_into_box_per90</x:v>
      </x:c>
      <x:c r="M4340" s="127" t="n">
        <x:v>0</x:v>
      </x:c>
      <x:c r="N4340" s="127" t="n">
        <x:v>1.829268292682927</x:v>
      </x:c>
      <x:c r="O4340" s="118" t="str">
        <x:v>higher</x:v>
      </x:c>
      <x:c r="P4340" s="118" t="str">
        <x:v>passes/90</x:v>
      </x:c>
      <x:c r="Q4340" s="118" t="str">
        <x:v>Wide Player players with ≥450 minutes</x:v>
      </x:c>
    </x:row>
    <x:row r="4341">
      <x:c r="A4341" s="118" t="str">
        <x:v>Eredivisie 2025-2026</x:v>
      </x:c>
      <x:c r="B4341" s="118" t="str">
        <x:v>SBV Excelsior</x:v>
      </x:c>
      <x:c r="C4341" s="118" t="str">
        <x:v>424ohpqxpz31dlopxxamyk9as</x:v>
      </x:c>
      <x:c r="D4341" s="118" t="str">
        <x:v>Yoon Do-Young</x:v>
      </x:c>
      <x:c r="E4341" s="118" t="str">
        <x:v>Midfielder</x:v>
      </x:c>
      <x:c r="F4341" s="118" t="str">
        <x:v>Left Midfielder</x:v>
      </x:c>
      <x:c r="G4341" s="118" t="str">
        <x:v>Wide Player</x:v>
      </x:c>
      <x:c r="H4341" s="121" t="n">
        <x:v>578</x:v>
      </x:c>
      <x:c r="I4341" s="118" t="str">
        <x:v>True</x:v>
      </x:c>
      <x:c r="J4341" s="127" t="n">
        <x:v>4</x:v>
      </x:c>
      <x:c r="K4341" s="118" t="str">
        <x:v>Take-ons</x:v>
      </x:c>
      <x:c r="L4341" s="118" t="str">
        <x:v>take_ons_completed_per90</x:v>
      </x:c>
      <x:c r="M4341" s="127" t="n">
        <x:v>0.1557093425605536</x:v>
      </x:c>
      <x:c r="N4341" s="127" t="n">
        <x:v>12.804878048780488</x:v>
      </x:c>
      <x:c r="O4341" s="118" t="str">
        <x:v>higher</x:v>
      </x:c>
      <x:c r="P4341" s="118" t="str">
        <x:v>actions/90</x:v>
      </x:c>
      <x:c r="Q4341" s="118" t="str">
        <x:v>Wide Player players with ≥450 minutes</x:v>
      </x:c>
    </x:row>
    <x:row r="4342">
      <x:c r="A4342" s="118" t="str">
        <x:v>Eredivisie 2025-2026</x:v>
      </x:c>
      <x:c r="B4342" s="118" t="str">
        <x:v>SBV Excelsior</x:v>
      </x:c>
      <x:c r="C4342" s="118" t="str">
        <x:v>424ohpqxpz31dlopxxamyk9as</x:v>
      </x:c>
      <x:c r="D4342" s="118" t="str">
        <x:v>Yoon Do-Young</x:v>
      </x:c>
      <x:c r="E4342" s="118" t="str">
        <x:v>Midfielder</x:v>
      </x:c>
      <x:c r="F4342" s="118" t="str">
        <x:v>Left Midfielder</x:v>
      </x:c>
      <x:c r="G4342" s="118" t="str">
        <x:v>Wide Player</x:v>
      </x:c>
      <x:c r="H4342" s="121" t="n">
        <x:v>578</x:v>
      </x:c>
      <x:c r="I4342" s="118" t="str">
        <x:v>True</x:v>
      </x:c>
      <x:c r="J4342" s="127" t="n">
        <x:v>5</x:v>
      </x:c>
      <x:c r="K4342" s="118" t="str">
        <x:v>Take-on xT</x:v>
      </x:c>
      <x:c r="L4342" s="118" t="str">
        <x:v>xt_take_ons_per90</x:v>
      </x:c>
      <x:c r="M4342" s="127" t="n">
        <x:v>0</x:v>
      </x:c>
      <x:c r="N4342" s="127" t="n">
        <x:v>50</x:v>
      </x:c>
      <x:c r="O4342" s="118" t="str">
        <x:v>higher</x:v>
      </x:c>
      <x:c r="P4342" s="118" t="str">
        <x:v>xT/90</x:v>
      </x:c>
      <x:c r="Q4342" s="118" t="str">
        <x:v>Wide Player players with ≥450 minutes</x:v>
      </x:c>
    </x:row>
    <x:row r="4343">
      <x:c r="A4343" s="118" t="str">
        <x:v>Eredivisie 2025-2026</x:v>
      </x:c>
      <x:c r="B4343" s="118" t="str">
        <x:v>SBV Excelsior</x:v>
      </x:c>
      <x:c r="C4343" s="118" t="str">
        <x:v>424ohpqxpz31dlopxxamyk9as</x:v>
      </x:c>
      <x:c r="D4343" s="118" t="str">
        <x:v>Yoon Do-Young</x:v>
      </x:c>
      <x:c r="E4343" s="118" t="str">
        <x:v>Midfielder</x:v>
      </x:c>
      <x:c r="F4343" s="118" t="str">
        <x:v>Left Midfielder</x:v>
      </x:c>
      <x:c r="G4343" s="118" t="str">
        <x:v>Wide Player</x:v>
      </x:c>
      <x:c r="H4343" s="121" t="n">
        <x:v>578</x:v>
      </x:c>
      <x:c r="I4343" s="118" t="str">
        <x:v>True</x:v>
      </x:c>
      <x:c r="J4343" s="127" t="n">
        <x:v>6</x:v>
      </x:c>
      <x:c r="K4343" s="118" t="str">
        <x:v>Shooting</x:v>
      </x:c>
      <x:c r="L4343" s="118" t="str">
        <x:v>shots_per90</x:v>
      </x:c>
      <x:c r="M4343" s="127" t="n">
        <x:v>0.7785467128027682</x:v>
      </x:c>
      <x:c r="N4343" s="127" t="n">
        <x:v>37.19512195121951</x:v>
      </x:c>
      <x:c r="O4343" s="118" t="str">
        <x:v>higher</x:v>
      </x:c>
      <x:c r="P4343" s="118" t="str">
        <x:v>shots/90</x:v>
      </x:c>
      <x:c r="Q4343" s="118" t="str">
        <x:v>Wide Player players with ≥450 minutes</x:v>
      </x:c>
    </x:row>
    <x:row r="4344">
      <x:c r="A4344" s="118" t="str">
        <x:v>Eredivisie 2025-2026</x:v>
      </x:c>
      <x:c r="B4344" s="118" t="str">
        <x:v>SBV Excelsior</x:v>
      </x:c>
      <x:c r="C4344" s="118" t="str">
        <x:v>424ohpqxpz31dlopxxamyk9as</x:v>
      </x:c>
      <x:c r="D4344" s="118" t="str">
        <x:v>Yoon Do-Young</x:v>
      </x:c>
      <x:c r="E4344" s="118" t="str">
        <x:v>Midfielder</x:v>
      </x:c>
      <x:c r="F4344" s="118" t="str">
        <x:v>Left Midfielder</x:v>
      </x:c>
      <x:c r="G4344" s="118" t="str">
        <x:v>Wide Player</x:v>
      </x:c>
      <x:c r="H4344" s="121" t="n">
        <x:v>578</x:v>
      </x:c>
      <x:c r="I4344" s="118" t="str">
        <x:v>True</x:v>
      </x:c>
      <x:c r="J4344" s="127" t="n">
        <x:v>7</x:v>
      </x:c>
      <x:c r="K4344" s="118" t="str">
        <x:v>Box activity</x:v>
      </x:c>
      <x:c r="L4344" s="118" t="str">
        <x:v>box_actions_per90</x:v>
      </x:c>
      <x:c r="M4344" s="127" t="n">
        <x:v>1.245674740484429</x:v>
      </x:c>
      <x:c r="N4344" s="127" t="n">
        <x:v>12.804878048780488</x:v>
      </x:c>
      <x:c r="O4344" s="118" t="str">
        <x:v>higher</x:v>
      </x:c>
      <x:c r="P4344" s="118" t="str">
        <x:v>actions/90</x:v>
      </x:c>
      <x:c r="Q4344" s="118" t="str">
        <x:v>Wide Player players with ≥450 minutes</x:v>
      </x:c>
    </x:row>
    <x:row r="4345">
      <x:c r="A4345" s="118" t="str">
        <x:v>Eredivisie 2025-2026</x:v>
      </x:c>
      <x:c r="B4345" s="118" t="str">
        <x:v>SBV Excelsior</x:v>
      </x:c>
      <x:c r="C4345" s="118" t="str">
        <x:v>424ohpqxpz31dlopxxamyk9as</x:v>
      </x:c>
      <x:c r="D4345" s="118" t="str">
        <x:v>Yoon Do-Young</x:v>
      </x:c>
      <x:c r="E4345" s="118" t="str">
        <x:v>Midfielder</x:v>
      </x:c>
      <x:c r="F4345" s="118" t="str">
        <x:v>Left Midfielder</x:v>
      </x:c>
      <x:c r="G4345" s="118" t="str">
        <x:v>Wide Player</x:v>
      </x:c>
      <x:c r="H4345" s="121" t="n">
        <x:v>578</x:v>
      </x:c>
      <x:c r="I4345" s="118" t="str">
        <x:v>True</x:v>
      </x:c>
      <x:c r="J4345" s="127" t="n">
        <x:v>8</x:v>
      </x:c>
      <x:c r="K4345" s="118" t="str">
        <x:v>Ball security</x:v>
      </x:c>
      <x:c r="L4345" s="118" t="str">
        <x:v>turnovers_per_100_actions</x:v>
      </x:c>
      <x:c r="M4345" s="127" t="n">
        <x:v>12.359550561797754</x:v>
      </x:c>
      <x:c r="N4345" s="127" t="n">
        <x:v>94.51219512195122</x:v>
      </x:c>
      <x:c r="O4345" s="118" t="str">
        <x:v>lower</x:v>
      </x:c>
      <x:c r="P4345" s="118" t="str">
        <x:v>turnovers/100</x:v>
      </x:c>
      <x:c r="Q4345" s="118" t="str">
        <x:v>Wide Player players with ≥450 minutes</x:v>
      </x:c>
    </x:row>
    <x:row r="4346">
      <x:c r="A4346" s="118" t="str">
        <x:v>Eredivisie 2025-2026</x:v>
      </x:c>
      <x:c r="B4346" s="118" t="str">
        <x:v>SBV Excelsior</x:v>
      </x:c>
      <x:c r="C4346" s="118" t="str">
        <x:v>4sunqn5rh61b4lmywcei3d17u</x:v>
      </x:c>
      <x:c r="D4346" s="118" t="str">
        <x:v>Z. Booth</x:v>
      </x:c>
      <x:c r="E4346" s="118" t="str">
        <x:v>Midfielder</x:v>
      </x:c>
      <x:c r="F4346" s="118" t="str">
        <x:v>Right Midfielder</x:v>
      </x:c>
      <x:c r="G4346" s="118" t="str">
        <x:v>Wide Player</x:v>
      </x:c>
      <x:c r="H4346" s="121" t="n">
        <x:v>286</x:v>
      </x:c>
      <x:c r="I4346" s="118" t="str">
        <x:v>False</x:v>
      </x:c>
      <x:c r="J4346" s="127" t="n">
        <x:v>1</x:v>
      </x:c>
      <x:c r="K4346" s="118" t="str">
        <x:v>Expected assists</x:v>
      </x:c>
      <x:c r="L4346" s="118" t="str">
        <x:v>expected_assists_per90</x:v>
      </x:c>
      <x:c r="M4346" s="127" t="n">
        <x:v>0</x:v>
      </x:c>
      <x:c r="N4346" s="127" t="n">
        <x:v>1.2195121951219512</x:v>
      </x:c>
      <x:c r="O4346" s="118" t="str">
        <x:v>higher</x:v>
      </x:c>
      <x:c r="P4346" s="118" t="str">
        <x:v>xA/90</x:v>
      </x:c>
      <x:c r="Q4346" s="118" t="str">
        <x:v>Wide Player players with ≥450 minutes</x:v>
      </x:c>
    </x:row>
    <x:row r="4347">
      <x:c r="A4347" s="118" t="str">
        <x:v>Eredivisie 2025-2026</x:v>
      </x:c>
      <x:c r="B4347" s="118" t="str">
        <x:v>SBV Excelsior</x:v>
      </x:c>
      <x:c r="C4347" s="118" t="str">
        <x:v>4sunqn5rh61b4lmywcei3d17u</x:v>
      </x:c>
      <x:c r="D4347" s="118" t="str">
        <x:v>Z. Booth</x:v>
      </x:c>
      <x:c r="E4347" s="118" t="str">
        <x:v>Midfielder</x:v>
      </x:c>
      <x:c r="F4347" s="118" t="str">
        <x:v>Right Midfielder</x:v>
      </x:c>
      <x:c r="G4347" s="118" t="str">
        <x:v>Wide Player</x:v>
      </x:c>
      <x:c r="H4347" s="121" t="n">
        <x:v>286</x:v>
      </x:c>
      <x:c r="I4347" s="118" t="str">
        <x:v>False</x:v>
      </x:c>
      <x:c r="J4347" s="127" t="n">
        <x:v>2</x:v>
      </x:c>
      <x:c r="K4347" s="118" t="str">
        <x:v>Key passes</x:v>
      </x:c>
      <x:c r="L4347" s="118" t="str">
        <x:v>key_passes_per90</x:v>
      </x:c>
      <x:c r="M4347" s="127" t="n">
        <x:v>0</x:v>
      </x:c>
      <x:c r="N4347" s="127" t="n">
        <x:v>2.4390243902439024</x:v>
      </x:c>
      <x:c r="O4347" s="118" t="str">
        <x:v>higher</x:v>
      </x:c>
      <x:c r="P4347" s="118" t="str">
        <x:v>passes/90</x:v>
      </x:c>
      <x:c r="Q4347" s="118" t="str">
        <x:v>Wide Player players with ≥450 minutes</x:v>
      </x:c>
    </x:row>
    <x:row r="4348">
      <x:c r="A4348" s="118" t="str">
        <x:v>Eredivisie 2025-2026</x:v>
      </x:c>
      <x:c r="B4348" s="118" t="str">
        <x:v>SBV Excelsior</x:v>
      </x:c>
      <x:c r="C4348" s="118" t="str">
        <x:v>4sunqn5rh61b4lmywcei3d17u</x:v>
      </x:c>
      <x:c r="D4348" s="118" t="str">
        <x:v>Z. Booth</x:v>
      </x:c>
      <x:c r="E4348" s="118" t="str">
        <x:v>Midfielder</x:v>
      </x:c>
      <x:c r="F4348" s="118" t="str">
        <x:v>Right Midfielder</x:v>
      </x:c>
      <x:c r="G4348" s="118" t="str">
        <x:v>Wide Player</x:v>
      </x:c>
      <x:c r="H4348" s="121" t="n">
        <x:v>286</x:v>
      </x:c>
      <x:c r="I4348" s="118" t="str">
        <x:v>False</x:v>
      </x:c>
      <x:c r="J4348" s="127" t="n">
        <x:v>3</x:v>
      </x:c>
      <x:c r="K4348" s="118" t="str">
        <x:v>Box entries</x:v>
      </x:c>
      <x:c r="L4348" s="118" t="str">
        <x:v>passes_into_box_per90</x:v>
      </x:c>
      <x:c r="M4348" s="127" t="n">
        <x:v>0.3146853146853147</x:v>
      </x:c>
      <x:c r="N4348" s="127" t="n">
        <x:v>15.853658536585366</x:v>
      </x:c>
      <x:c r="O4348" s="118" t="str">
        <x:v>higher</x:v>
      </x:c>
      <x:c r="P4348" s="118" t="str">
        <x:v>passes/90</x:v>
      </x:c>
      <x:c r="Q4348" s="118" t="str">
        <x:v>Wide Player players with ≥450 minutes</x:v>
      </x:c>
    </x:row>
    <x:row r="4349">
      <x:c r="A4349" s="118" t="str">
        <x:v>Eredivisie 2025-2026</x:v>
      </x:c>
      <x:c r="B4349" s="118" t="str">
        <x:v>SBV Excelsior</x:v>
      </x:c>
      <x:c r="C4349" s="118" t="str">
        <x:v>4sunqn5rh61b4lmywcei3d17u</x:v>
      </x:c>
      <x:c r="D4349" s="118" t="str">
        <x:v>Z. Booth</x:v>
      </x:c>
      <x:c r="E4349" s="118" t="str">
        <x:v>Midfielder</x:v>
      </x:c>
      <x:c r="F4349" s="118" t="str">
        <x:v>Right Midfielder</x:v>
      </x:c>
      <x:c r="G4349" s="118" t="str">
        <x:v>Wide Player</x:v>
      </x:c>
      <x:c r="H4349" s="121" t="n">
        <x:v>286</x:v>
      </x:c>
      <x:c r="I4349" s="118" t="str">
        <x:v>False</x:v>
      </x:c>
      <x:c r="J4349" s="127" t="n">
        <x:v>4</x:v>
      </x:c>
      <x:c r="K4349" s="118" t="str">
        <x:v>Take-ons</x:v>
      </x:c>
      <x:c r="L4349" s="118" t="str">
        <x:v>take_ons_completed_per90</x:v>
      </x:c>
      <x:c r="M4349" s="127" t="n">
        <x:v>0</x:v>
      </x:c>
      <x:c r="N4349" s="127" t="n">
        <x:v>1.2195121951219512</x:v>
      </x:c>
      <x:c r="O4349" s="118" t="str">
        <x:v>higher</x:v>
      </x:c>
      <x:c r="P4349" s="118" t="str">
        <x:v>actions/90</x:v>
      </x:c>
      <x:c r="Q4349" s="118" t="str">
        <x:v>Wide Player players with ≥450 minutes</x:v>
      </x:c>
    </x:row>
    <x:row r="4350">
      <x:c r="A4350" s="118" t="str">
        <x:v>Eredivisie 2025-2026</x:v>
      </x:c>
      <x:c r="B4350" s="118" t="str">
        <x:v>SBV Excelsior</x:v>
      </x:c>
      <x:c r="C4350" s="118" t="str">
        <x:v>4sunqn5rh61b4lmywcei3d17u</x:v>
      </x:c>
      <x:c r="D4350" s="118" t="str">
        <x:v>Z. Booth</x:v>
      </x:c>
      <x:c r="E4350" s="118" t="str">
        <x:v>Midfielder</x:v>
      </x:c>
      <x:c r="F4350" s="118" t="str">
        <x:v>Right Midfielder</x:v>
      </x:c>
      <x:c r="G4350" s="118" t="str">
        <x:v>Wide Player</x:v>
      </x:c>
      <x:c r="H4350" s="121" t="n">
        <x:v>286</x:v>
      </x:c>
      <x:c r="I4350" s="118" t="str">
        <x:v>False</x:v>
      </x:c>
      <x:c r="J4350" s="127" t="n">
        <x:v>5</x:v>
      </x:c>
      <x:c r="K4350" s="118" t="str">
        <x:v>Take-on xT</x:v>
      </x:c>
      <x:c r="L4350" s="118" t="str">
        <x:v>xt_take_ons_per90</x:v>
      </x:c>
      <x:c r="M4350" s="127" t="n">
        <x:v>0</x:v>
      </x:c>
      <x:c r="N4350" s="127" t="n">
        <x:v>50</x:v>
      </x:c>
      <x:c r="O4350" s="118" t="str">
        <x:v>higher</x:v>
      </x:c>
      <x:c r="P4350" s="118" t="str">
        <x:v>xT/90</x:v>
      </x:c>
      <x:c r="Q4350" s="118" t="str">
        <x:v>Wide Player players with ≥450 minutes</x:v>
      </x:c>
    </x:row>
    <x:row r="4351">
      <x:c r="A4351" s="118" t="str">
        <x:v>Eredivisie 2025-2026</x:v>
      </x:c>
      <x:c r="B4351" s="118" t="str">
        <x:v>SBV Excelsior</x:v>
      </x:c>
      <x:c r="C4351" s="118" t="str">
        <x:v>4sunqn5rh61b4lmywcei3d17u</x:v>
      </x:c>
      <x:c r="D4351" s="118" t="str">
        <x:v>Z. Booth</x:v>
      </x:c>
      <x:c r="E4351" s="118" t="str">
        <x:v>Midfielder</x:v>
      </x:c>
      <x:c r="F4351" s="118" t="str">
        <x:v>Right Midfielder</x:v>
      </x:c>
      <x:c r="G4351" s="118" t="str">
        <x:v>Wide Player</x:v>
      </x:c>
      <x:c r="H4351" s="121" t="n">
        <x:v>286</x:v>
      </x:c>
      <x:c r="I4351" s="118" t="str">
        <x:v>False</x:v>
      </x:c>
      <x:c r="J4351" s="127" t="n">
        <x:v>6</x:v>
      </x:c>
      <x:c r="K4351" s="118" t="str">
        <x:v>Shooting</x:v>
      </x:c>
      <x:c r="L4351" s="118" t="str">
        <x:v>shots_per90</x:v>
      </x:c>
      <x:c r="M4351" s="127" t="n">
        <x:v>0.3146853146853147</x:v>
      </x:c>
      <x:c r="N4351" s="127" t="n">
        <x:v>12.195121951219512</x:v>
      </x:c>
      <x:c r="O4351" s="118" t="str">
        <x:v>higher</x:v>
      </x:c>
      <x:c r="P4351" s="118" t="str">
        <x:v>shots/90</x:v>
      </x:c>
      <x:c r="Q4351" s="118" t="str">
        <x:v>Wide Player players with ≥450 minutes</x:v>
      </x:c>
    </x:row>
    <x:row r="4352">
      <x:c r="A4352" s="118" t="str">
        <x:v>Eredivisie 2025-2026</x:v>
      </x:c>
      <x:c r="B4352" s="118" t="str">
        <x:v>SBV Excelsior</x:v>
      </x:c>
      <x:c r="C4352" s="118" t="str">
        <x:v>4sunqn5rh61b4lmywcei3d17u</x:v>
      </x:c>
      <x:c r="D4352" s="118" t="str">
        <x:v>Z. Booth</x:v>
      </x:c>
      <x:c r="E4352" s="118" t="str">
        <x:v>Midfielder</x:v>
      </x:c>
      <x:c r="F4352" s="118" t="str">
        <x:v>Right Midfielder</x:v>
      </x:c>
      <x:c r="G4352" s="118" t="str">
        <x:v>Wide Player</x:v>
      </x:c>
      <x:c r="H4352" s="121" t="n">
        <x:v>286</x:v>
      </x:c>
      <x:c r="I4352" s="118" t="str">
        <x:v>False</x:v>
      </x:c>
      <x:c r="J4352" s="127" t="n">
        <x:v>7</x:v>
      </x:c>
      <x:c r="K4352" s="118" t="str">
        <x:v>Box activity</x:v>
      </x:c>
      <x:c r="L4352" s="118" t="str">
        <x:v>box_actions_per90</x:v>
      </x:c>
      <x:c r="M4352" s="127" t="n">
        <x:v>0.3146853146853147</x:v>
      </x:c>
      <x:c r="N4352" s="127" t="n">
        <x:v>1.2195121951219512</x:v>
      </x:c>
      <x:c r="O4352" s="118" t="str">
        <x:v>higher</x:v>
      </x:c>
      <x:c r="P4352" s="118" t="str">
        <x:v>actions/90</x:v>
      </x:c>
      <x:c r="Q4352" s="118" t="str">
        <x:v>Wide Player players with ≥450 minutes</x:v>
      </x:c>
    </x:row>
    <x:row r="4353">
      <x:c r="A4353" s="118" t="str">
        <x:v>Eredivisie 2025-2026</x:v>
      </x:c>
      <x:c r="B4353" s="118" t="str">
        <x:v>SBV Excelsior</x:v>
      </x:c>
      <x:c r="C4353" s="118" t="str">
        <x:v>4sunqn5rh61b4lmywcei3d17u</x:v>
      </x:c>
      <x:c r="D4353" s="118" t="str">
        <x:v>Z. Booth</x:v>
      </x:c>
      <x:c r="E4353" s="118" t="str">
        <x:v>Midfielder</x:v>
      </x:c>
      <x:c r="F4353" s="118" t="str">
        <x:v>Right Midfielder</x:v>
      </x:c>
      <x:c r="G4353" s="118" t="str">
        <x:v>Wide Player</x:v>
      </x:c>
      <x:c r="H4353" s="121" t="n">
        <x:v>286</x:v>
      </x:c>
      <x:c r="I4353" s="118" t="str">
        <x:v>False</x:v>
      </x:c>
      <x:c r="J4353" s="127" t="n">
        <x:v>8</x:v>
      </x:c>
      <x:c r="K4353" s="118" t="str">
        <x:v>Ball security</x:v>
      </x:c>
      <x:c r="L4353" s="118" t="str">
        <x:v>turnovers_per_100_actions</x:v>
      </x:c>
      <x:c r="M4353" s="127" t="n">
        <x:v>12.727272727272727</x:v>
      </x:c>
      <x:c r="N4353" s="127" t="n">
        <x:v>90.2439024390244</x:v>
      </x:c>
      <x:c r="O4353" s="118" t="str">
        <x:v>lower</x:v>
      </x:c>
      <x:c r="P4353" s="118" t="str">
        <x:v>turnovers/100</x:v>
      </x:c>
      <x:c r="Q4353" s="118" t="str">
        <x:v>Wide Player players with ≥450 minutes</x:v>
      </x:c>
    </x:row>
    <x:row r="4354">
      <x:c r="A4354" s="118" t="str">
        <x:v>Eredivisie 2025-2026</x:v>
      </x:c>
      <x:c r="B4354" s="118" t="str">
        <x:v>SC Heerenveen</x:v>
      </x:c>
      <x:c r="C4354" s="118" t="str">
        <x:v>2wkkk6gwgpyozr60341o90y6s</x:v>
      </x:c>
      <x:c r="D4354" s="118" t="str">
        <x:v>I. Ahmed</x:v>
      </x:c>
      <x:c r="E4354" s="118" t="str">
        <x:v>Forward</x:v>
      </x:c>
      <x:c r="F4354" s="118" t="str">
        <x:v>Left Winger</x:v>
      </x:c>
      <x:c r="G4354" s="118" t="str">
        <x:v>Wide Player</x:v>
      </x:c>
      <x:c r="H4354" s="121" t="n">
        <x:v>194</x:v>
      </x:c>
      <x:c r="I4354" s="118" t="str">
        <x:v>False</x:v>
      </x:c>
      <x:c r="J4354" s="127" t="n">
        <x:v>1</x:v>
      </x:c>
      <x:c r="K4354" s="118" t="str">
        <x:v>Expected assists</x:v>
      </x:c>
      <x:c r="L4354" s="118" t="str">
        <x:v>expected_assists_per90</x:v>
      </x:c>
      <x:c r="M4354" s="127" t="n">
        <x:v>0</x:v>
      </x:c>
      <x:c r="N4354" s="127" t="n">
        <x:v>1.2195121951219512</x:v>
      </x:c>
      <x:c r="O4354" s="118" t="str">
        <x:v>higher</x:v>
      </x:c>
      <x:c r="P4354" s="118" t="str">
        <x:v>xA/90</x:v>
      </x:c>
      <x:c r="Q4354" s="118" t="str">
        <x:v>Wide Player players with ≥450 minutes</x:v>
      </x:c>
    </x:row>
    <x:row r="4355">
      <x:c r="A4355" s="118" t="str">
        <x:v>Eredivisie 2025-2026</x:v>
      </x:c>
      <x:c r="B4355" s="118" t="str">
        <x:v>SC Heerenveen</x:v>
      </x:c>
      <x:c r="C4355" s="118" t="str">
        <x:v>2wkkk6gwgpyozr60341o90y6s</x:v>
      </x:c>
      <x:c r="D4355" s="118" t="str">
        <x:v>I. Ahmed</x:v>
      </x:c>
      <x:c r="E4355" s="118" t="str">
        <x:v>Forward</x:v>
      </x:c>
      <x:c r="F4355" s="118" t="str">
        <x:v>Left Winger</x:v>
      </x:c>
      <x:c r="G4355" s="118" t="str">
        <x:v>Wide Player</x:v>
      </x:c>
      <x:c r="H4355" s="121" t="n">
        <x:v>194</x:v>
      </x:c>
      <x:c r="I4355" s="118" t="str">
        <x:v>False</x:v>
      </x:c>
      <x:c r="J4355" s="127" t="n">
        <x:v>2</x:v>
      </x:c>
      <x:c r="K4355" s="118" t="str">
        <x:v>Key passes</x:v>
      </x:c>
      <x:c r="L4355" s="118" t="str">
        <x:v>key_passes_per90</x:v>
      </x:c>
      <x:c r="M4355" s="127" t="n">
        <x:v>0</x:v>
      </x:c>
      <x:c r="N4355" s="127" t="n">
        <x:v>2.4390243902439024</x:v>
      </x:c>
      <x:c r="O4355" s="118" t="str">
        <x:v>higher</x:v>
      </x:c>
      <x:c r="P4355" s="118" t="str">
        <x:v>passes/90</x:v>
      </x:c>
      <x:c r="Q4355" s="118" t="str">
        <x:v>Wide Player players with ≥450 minutes</x:v>
      </x:c>
    </x:row>
    <x:row r="4356">
      <x:c r="A4356" s="118" t="str">
        <x:v>Eredivisie 2025-2026</x:v>
      </x:c>
      <x:c r="B4356" s="118" t="str">
        <x:v>SC Heerenveen</x:v>
      </x:c>
      <x:c r="C4356" s="118" t="str">
        <x:v>2wkkk6gwgpyozr60341o90y6s</x:v>
      </x:c>
      <x:c r="D4356" s="118" t="str">
        <x:v>I. Ahmed</x:v>
      </x:c>
      <x:c r="E4356" s="118" t="str">
        <x:v>Forward</x:v>
      </x:c>
      <x:c r="F4356" s="118" t="str">
        <x:v>Left Winger</x:v>
      </x:c>
      <x:c r="G4356" s="118" t="str">
        <x:v>Wide Player</x:v>
      </x:c>
      <x:c r="H4356" s="121" t="n">
        <x:v>194</x:v>
      </x:c>
      <x:c r="I4356" s="118" t="str">
        <x:v>False</x:v>
      </x:c>
      <x:c r="J4356" s="127" t="n">
        <x:v>3</x:v>
      </x:c>
      <x:c r="K4356" s="118" t="str">
        <x:v>Box entries</x:v>
      </x:c>
      <x:c r="L4356" s="118" t="str">
        <x:v>passes_into_box_per90</x:v>
      </x:c>
      <x:c r="M4356" s="127" t="n">
        <x:v>0</x:v>
      </x:c>
      <x:c r="N4356" s="127" t="n">
        <x:v>1.829268292682927</x:v>
      </x:c>
      <x:c r="O4356" s="118" t="str">
        <x:v>higher</x:v>
      </x:c>
      <x:c r="P4356" s="118" t="str">
        <x:v>passes/90</x:v>
      </x:c>
      <x:c r="Q4356" s="118" t="str">
        <x:v>Wide Player players with ≥450 minutes</x:v>
      </x:c>
    </x:row>
    <x:row r="4357">
      <x:c r="A4357" s="118" t="str">
        <x:v>Eredivisie 2025-2026</x:v>
      </x:c>
      <x:c r="B4357" s="118" t="str">
        <x:v>SC Heerenveen</x:v>
      </x:c>
      <x:c r="C4357" s="118" t="str">
        <x:v>2wkkk6gwgpyozr60341o90y6s</x:v>
      </x:c>
      <x:c r="D4357" s="118" t="str">
        <x:v>I. Ahmed</x:v>
      </x:c>
      <x:c r="E4357" s="118" t="str">
        <x:v>Forward</x:v>
      </x:c>
      <x:c r="F4357" s="118" t="str">
        <x:v>Left Winger</x:v>
      </x:c>
      <x:c r="G4357" s="118" t="str">
        <x:v>Wide Player</x:v>
      </x:c>
      <x:c r="H4357" s="121" t="n">
        <x:v>194</x:v>
      </x:c>
      <x:c r="I4357" s="118" t="str">
        <x:v>False</x:v>
      </x:c>
      <x:c r="J4357" s="127" t="n">
        <x:v>4</x:v>
      </x:c>
      <x:c r="K4357" s="118" t="str">
        <x:v>Take-ons</x:v>
      </x:c>
      <x:c r="L4357" s="118" t="str">
        <x:v>take_ons_completed_per90</x:v>
      </x:c>
      <x:c r="M4357" s="127" t="n">
        <x:v>0</x:v>
      </x:c>
      <x:c r="N4357" s="127" t="n">
        <x:v>1.2195121951219512</x:v>
      </x:c>
      <x:c r="O4357" s="118" t="str">
        <x:v>higher</x:v>
      </x:c>
      <x:c r="P4357" s="118" t="str">
        <x:v>actions/90</x:v>
      </x:c>
      <x:c r="Q4357" s="118" t="str">
        <x:v>Wide Player players with ≥450 minutes</x:v>
      </x:c>
    </x:row>
    <x:row r="4358">
      <x:c r="A4358" s="118" t="str">
        <x:v>Eredivisie 2025-2026</x:v>
      </x:c>
      <x:c r="B4358" s="118" t="str">
        <x:v>SC Heerenveen</x:v>
      </x:c>
      <x:c r="C4358" s="118" t="str">
        <x:v>2wkkk6gwgpyozr60341o90y6s</x:v>
      </x:c>
      <x:c r="D4358" s="118" t="str">
        <x:v>I. Ahmed</x:v>
      </x:c>
      <x:c r="E4358" s="118" t="str">
        <x:v>Forward</x:v>
      </x:c>
      <x:c r="F4358" s="118" t="str">
        <x:v>Left Winger</x:v>
      </x:c>
      <x:c r="G4358" s="118" t="str">
        <x:v>Wide Player</x:v>
      </x:c>
      <x:c r="H4358" s="121" t="n">
        <x:v>194</x:v>
      </x:c>
      <x:c r="I4358" s="118" t="str">
        <x:v>False</x:v>
      </x:c>
      <x:c r="J4358" s="127" t="n">
        <x:v>5</x:v>
      </x:c>
      <x:c r="K4358" s="118" t="str">
        <x:v>Take-on xT</x:v>
      </x:c>
      <x:c r="L4358" s="118" t="str">
        <x:v>xt_take_ons_per90</x:v>
      </x:c>
      <x:c r="M4358" s="127" t="n">
        <x:v>0</x:v>
      </x:c>
      <x:c r="N4358" s="127" t="n">
        <x:v>50</x:v>
      </x:c>
      <x:c r="O4358" s="118" t="str">
        <x:v>higher</x:v>
      </x:c>
      <x:c r="P4358" s="118" t="str">
        <x:v>xT/90</x:v>
      </x:c>
      <x:c r="Q4358" s="118" t="str">
        <x:v>Wide Player players with ≥450 minutes</x:v>
      </x:c>
    </x:row>
    <x:row r="4359">
      <x:c r="A4359" s="118" t="str">
        <x:v>Eredivisie 2025-2026</x:v>
      </x:c>
      <x:c r="B4359" s="118" t="str">
        <x:v>SC Heerenveen</x:v>
      </x:c>
      <x:c r="C4359" s="118" t="str">
        <x:v>2wkkk6gwgpyozr60341o90y6s</x:v>
      </x:c>
      <x:c r="D4359" s="118" t="str">
        <x:v>I. Ahmed</x:v>
      </x:c>
      <x:c r="E4359" s="118" t="str">
        <x:v>Forward</x:v>
      </x:c>
      <x:c r="F4359" s="118" t="str">
        <x:v>Left Winger</x:v>
      </x:c>
      <x:c r="G4359" s="118" t="str">
        <x:v>Wide Player</x:v>
      </x:c>
      <x:c r="H4359" s="121" t="n">
        <x:v>194</x:v>
      </x:c>
      <x:c r="I4359" s="118" t="str">
        <x:v>False</x:v>
      </x:c>
      <x:c r="J4359" s="127" t="n">
        <x:v>6</x:v>
      </x:c>
      <x:c r="K4359" s="118" t="str">
        <x:v>Shooting</x:v>
      </x:c>
      <x:c r="L4359" s="118" t="str">
        <x:v>shots_per90</x:v>
      </x:c>
      <x:c r="M4359" s="127" t="n">
        <x:v>0</x:v>
      </x:c>
      <x:c r="N4359" s="127" t="n">
        <x:v>1.2195121951219512</x:v>
      </x:c>
      <x:c r="O4359" s="118" t="str">
        <x:v>higher</x:v>
      </x:c>
      <x:c r="P4359" s="118" t="str">
        <x:v>shots/90</x:v>
      </x:c>
      <x:c r="Q4359" s="118" t="str">
        <x:v>Wide Player players with ≥450 minutes</x:v>
      </x:c>
    </x:row>
    <x:row r="4360">
      <x:c r="A4360" s="118" t="str">
        <x:v>Eredivisie 2025-2026</x:v>
      </x:c>
      <x:c r="B4360" s="118" t="str">
        <x:v>SC Heerenveen</x:v>
      </x:c>
      <x:c r="C4360" s="118" t="str">
        <x:v>2wkkk6gwgpyozr60341o90y6s</x:v>
      </x:c>
      <x:c r="D4360" s="118" t="str">
        <x:v>I. Ahmed</x:v>
      </x:c>
      <x:c r="E4360" s="118" t="str">
        <x:v>Forward</x:v>
      </x:c>
      <x:c r="F4360" s="118" t="str">
        <x:v>Left Winger</x:v>
      </x:c>
      <x:c r="G4360" s="118" t="str">
        <x:v>Wide Player</x:v>
      </x:c>
      <x:c r="H4360" s="121" t="n">
        <x:v>194</x:v>
      </x:c>
      <x:c r="I4360" s="118" t="str">
        <x:v>False</x:v>
      </x:c>
      <x:c r="J4360" s="127" t="n">
        <x:v>7</x:v>
      </x:c>
      <x:c r="K4360" s="118" t="str">
        <x:v>Box activity</x:v>
      </x:c>
      <x:c r="L4360" s="118" t="str">
        <x:v>box_actions_per90</x:v>
      </x:c>
      <x:c r="M4360" s="127" t="n">
        <x:v>0</x:v>
      </x:c>
      <x:c r="N4360" s="127" t="n">
        <x:v>0</x:v>
      </x:c>
      <x:c r="O4360" s="118" t="str">
        <x:v>higher</x:v>
      </x:c>
      <x:c r="P4360" s="118" t="str">
        <x:v>actions/90</x:v>
      </x:c>
      <x:c r="Q4360" s="118" t="str">
        <x:v>Wide Player players with ≥450 minutes</x:v>
      </x:c>
    </x:row>
    <x:row r="4361">
      <x:c r="A4361" s="118" t="str">
        <x:v>Eredivisie 2025-2026</x:v>
      </x:c>
      <x:c r="B4361" s="118" t="str">
        <x:v>SC Heerenveen</x:v>
      </x:c>
      <x:c r="C4361" s="118" t="str">
        <x:v>2wkkk6gwgpyozr60341o90y6s</x:v>
      </x:c>
      <x:c r="D4361" s="118" t="str">
        <x:v>I. Ahmed</x:v>
      </x:c>
      <x:c r="E4361" s="118" t="str">
        <x:v>Forward</x:v>
      </x:c>
      <x:c r="F4361" s="118" t="str">
        <x:v>Left Winger</x:v>
      </x:c>
      <x:c r="G4361" s="118" t="str">
        <x:v>Wide Player</x:v>
      </x:c>
      <x:c r="H4361" s="121" t="n">
        <x:v>194</x:v>
      </x:c>
      <x:c r="I4361" s="118" t="str">
        <x:v>False</x:v>
      </x:c>
      <x:c r="J4361" s="127" t="n">
        <x:v>8</x:v>
      </x:c>
      <x:c r="K4361" s="118" t="str">
        <x:v>Ball security</x:v>
      </x:c>
      <x:c r="L4361" s="118" t="str">
        <x:v>turnovers_per_100_actions</x:v>
      </x:c>
      <x:c r="M4361" s="127" t="n">
        <x:v>18.181818181818183</x:v>
      </x:c>
      <x:c r="N4361" s="127" t="n">
        <x:v>30.487804878048777</x:v>
      </x:c>
      <x:c r="O4361" s="118" t="str">
        <x:v>lower</x:v>
      </x:c>
      <x:c r="P4361" s="118" t="str">
        <x:v>turnovers/100</x:v>
      </x:c>
      <x:c r="Q4361" s="118" t="str">
        <x:v>Wide Player players with ≥450 minutes</x:v>
      </x:c>
    </x:row>
    <x:row r="4362">
      <x:c r="A4362" s="118" t="str">
        <x:v>Eredivisie 2025-2026</x:v>
      </x:c>
      <x:c r="B4362" s="118" t="str">
        <x:v>SC Heerenveen</x:v>
      </x:c>
      <x:c r="C4362" s="118" t="str">
        <x:v>5gdkg4anqky2crl4ckfr9npjo</x:v>
      </x:c>
      <x:c r="D4362" s="118" t="str">
        <x:v>J. Rijssel</x:v>
      </x:c>
      <x:c r="E4362" s="118" t="str">
        <x:v>Midfielder</x:v>
      </x:c>
      <x:c r="F4362" s="118" t="str">
        <x:v>Right Midfielder</x:v>
      </x:c>
      <x:c r="G4362" s="118" t="str">
        <x:v>Wide Player</x:v>
      </x:c>
      <x:c r="H4362" s="121" t="n">
        <x:v>95</x:v>
      </x:c>
      <x:c r="I4362" s="118" t="str">
        <x:v>False</x:v>
      </x:c>
      <x:c r="J4362" s="127" t="n">
        <x:v>1</x:v>
      </x:c>
      <x:c r="K4362" s="118" t="str">
        <x:v>Expected assists</x:v>
      </x:c>
      <x:c r="L4362" s="118" t="str">
        <x:v>expected_assists_per90</x:v>
      </x:c>
      <x:c r="M4362" s="127" t="n">
        <x:v>0.0740043807186577</x:v>
      </x:c>
      <x:c r="N4362" s="127" t="n">
        <x:v>10.975609756097562</x:v>
      </x:c>
      <x:c r="O4362" s="118" t="str">
        <x:v>higher</x:v>
      </x:c>
      <x:c r="P4362" s="118" t="str">
        <x:v>xA/90</x:v>
      </x:c>
      <x:c r="Q4362" s="118" t="str">
        <x:v>Wide Player players with ≥450 minutes</x:v>
      </x:c>
    </x:row>
    <x:row r="4363">
      <x:c r="A4363" s="118" t="str">
        <x:v>Eredivisie 2025-2026</x:v>
      </x:c>
      <x:c r="B4363" s="118" t="str">
        <x:v>SC Heerenveen</x:v>
      </x:c>
      <x:c r="C4363" s="118" t="str">
        <x:v>5gdkg4anqky2crl4ckfr9npjo</x:v>
      </x:c>
      <x:c r="D4363" s="118" t="str">
        <x:v>J. Rijssel</x:v>
      </x:c>
      <x:c r="E4363" s="118" t="str">
        <x:v>Midfielder</x:v>
      </x:c>
      <x:c r="F4363" s="118" t="str">
        <x:v>Right Midfielder</x:v>
      </x:c>
      <x:c r="G4363" s="118" t="str">
        <x:v>Wide Player</x:v>
      </x:c>
      <x:c r="H4363" s="121" t="n">
        <x:v>95</x:v>
      </x:c>
      <x:c r="I4363" s="118" t="str">
        <x:v>False</x:v>
      </x:c>
      <x:c r="J4363" s="127" t="n">
        <x:v>2</x:v>
      </x:c>
      <x:c r="K4363" s="118" t="str">
        <x:v>Key passes</x:v>
      </x:c>
      <x:c r="L4363" s="118" t="str">
        <x:v>key_passes_per90</x:v>
      </x:c>
      <x:c r="M4363" s="127" t="n">
        <x:v>0</x:v>
      </x:c>
      <x:c r="N4363" s="127" t="n">
        <x:v>2.4390243902439024</x:v>
      </x:c>
      <x:c r="O4363" s="118" t="str">
        <x:v>higher</x:v>
      </x:c>
      <x:c r="P4363" s="118" t="str">
        <x:v>passes/90</x:v>
      </x:c>
      <x:c r="Q4363" s="118" t="str">
        <x:v>Wide Player players with ≥450 minutes</x:v>
      </x:c>
    </x:row>
    <x:row r="4364">
      <x:c r="A4364" s="118" t="str">
        <x:v>Eredivisie 2025-2026</x:v>
      </x:c>
      <x:c r="B4364" s="118" t="str">
        <x:v>SC Heerenveen</x:v>
      </x:c>
      <x:c r="C4364" s="118" t="str">
        <x:v>5gdkg4anqky2crl4ckfr9npjo</x:v>
      </x:c>
      <x:c r="D4364" s="118" t="str">
        <x:v>J. Rijssel</x:v>
      </x:c>
      <x:c r="E4364" s="118" t="str">
        <x:v>Midfielder</x:v>
      </x:c>
      <x:c r="F4364" s="118" t="str">
        <x:v>Right Midfielder</x:v>
      </x:c>
      <x:c r="G4364" s="118" t="str">
        <x:v>Wide Player</x:v>
      </x:c>
      <x:c r="H4364" s="121" t="n">
        <x:v>95</x:v>
      </x:c>
      <x:c r="I4364" s="118" t="str">
        <x:v>False</x:v>
      </x:c>
      <x:c r="J4364" s="127" t="n">
        <x:v>3</x:v>
      </x:c>
      <x:c r="K4364" s="118" t="str">
        <x:v>Box entries</x:v>
      </x:c>
      <x:c r="L4364" s="118" t="str">
        <x:v>passes_into_box_per90</x:v>
      </x:c>
      <x:c r="M4364" s="127" t="n">
        <x:v>0</x:v>
      </x:c>
      <x:c r="N4364" s="127" t="n">
        <x:v>1.829268292682927</x:v>
      </x:c>
      <x:c r="O4364" s="118" t="str">
        <x:v>higher</x:v>
      </x:c>
      <x:c r="P4364" s="118" t="str">
        <x:v>passes/90</x:v>
      </x:c>
      <x:c r="Q4364" s="118" t="str">
        <x:v>Wide Player players with ≥450 minutes</x:v>
      </x:c>
    </x:row>
    <x:row r="4365">
      <x:c r="A4365" s="118" t="str">
        <x:v>Eredivisie 2025-2026</x:v>
      </x:c>
      <x:c r="B4365" s="118" t="str">
        <x:v>SC Heerenveen</x:v>
      </x:c>
      <x:c r="C4365" s="118" t="str">
        <x:v>5gdkg4anqky2crl4ckfr9npjo</x:v>
      </x:c>
      <x:c r="D4365" s="118" t="str">
        <x:v>J. Rijssel</x:v>
      </x:c>
      <x:c r="E4365" s="118" t="str">
        <x:v>Midfielder</x:v>
      </x:c>
      <x:c r="F4365" s="118" t="str">
        <x:v>Right Midfielder</x:v>
      </x:c>
      <x:c r="G4365" s="118" t="str">
        <x:v>Wide Player</x:v>
      </x:c>
      <x:c r="H4365" s="121" t="n">
        <x:v>95</x:v>
      </x:c>
      <x:c r="I4365" s="118" t="str">
        <x:v>False</x:v>
      </x:c>
      <x:c r="J4365" s="127" t="n">
        <x:v>4</x:v>
      </x:c>
      <x:c r="K4365" s="118" t="str">
        <x:v>Take-ons</x:v>
      </x:c>
      <x:c r="L4365" s="118" t="str">
        <x:v>take_ons_completed_per90</x:v>
      </x:c>
      <x:c r="M4365" s="127" t="n">
        <x:v>0</x:v>
      </x:c>
      <x:c r="N4365" s="127" t="n">
        <x:v>1.2195121951219512</x:v>
      </x:c>
      <x:c r="O4365" s="118" t="str">
        <x:v>higher</x:v>
      </x:c>
      <x:c r="P4365" s="118" t="str">
        <x:v>actions/90</x:v>
      </x:c>
      <x:c r="Q4365" s="118" t="str">
        <x:v>Wide Player players with ≥450 minutes</x:v>
      </x:c>
    </x:row>
    <x:row r="4366">
      <x:c r="A4366" s="118" t="str">
        <x:v>Eredivisie 2025-2026</x:v>
      </x:c>
      <x:c r="B4366" s="118" t="str">
        <x:v>SC Heerenveen</x:v>
      </x:c>
      <x:c r="C4366" s="118" t="str">
        <x:v>5gdkg4anqky2crl4ckfr9npjo</x:v>
      </x:c>
      <x:c r="D4366" s="118" t="str">
        <x:v>J. Rijssel</x:v>
      </x:c>
      <x:c r="E4366" s="118" t="str">
        <x:v>Midfielder</x:v>
      </x:c>
      <x:c r="F4366" s="118" t="str">
        <x:v>Right Midfielder</x:v>
      </x:c>
      <x:c r="G4366" s="118" t="str">
        <x:v>Wide Player</x:v>
      </x:c>
      <x:c r="H4366" s="121" t="n">
        <x:v>95</x:v>
      </x:c>
      <x:c r="I4366" s="118" t="str">
        <x:v>False</x:v>
      </x:c>
      <x:c r="J4366" s="127" t="n">
        <x:v>5</x:v>
      </x:c>
      <x:c r="K4366" s="118" t="str">
        <x:v>Take-on xT</x:v>
      </x:c>
      <x:c r="L4366" s="118" t="str">
        <x:v>xt_take_ons_per90</x:v>
      </x:c>
      <x:c r="M4366" s="127" t="n">
        <x:v>0</x:v>
      </x:c>
      <x:c r="N4366" s="127" t="n">
        <x:v>50</x:v>
      </x:c>
      <x:c r="O4366" s="118" t="str">
        <x:v>higher</x:v>
      </x:c>
      <x:c r="P4366" s="118" t="str">
        <x:v>xT/90</x:v>
      </x:c>
      <x:c r="Q4366" s="118" t="str">
        <x:v>Wide Player players with ≥450 minutes</x:v>
      </x:c>
    </x:row>
    <x:row r="4367">
      <x:c r="A4367" s="118" t="str">
        <x:v>Eredivisie 2025-2026</x:v>
      </x:c>
      <x:c r="B4367" s="118" t="str">
        <x:v>SC Heerenveen</x:v>
      </x:c>
      <x:c r="C4367" s="118" t="str">
        <x:v>5gdkg4anqky2crl4ckfr9npjo</x:v>
      </x:c>
      <x:c r="D4367" s="118" t="str">
        <x:v>J. Rijssel</x:v>
      </x:c>
      <x:c r="E4367" s="118" t="str">
        <x:v>Midfielder</x:v>
      </x:c>
      <x:c r="F4367" s="118" t="str">
        <x:v>Right Midfielder</x:v>
      </x:c>
      <x:c r="G4367" s="118" t="str">
        <x:v>Wide Player</x:v>
      </x:c>
      <x:c r="H4367" s="121" t="n">
        <x:v>95</x:v>
      </x:c>
      <x:c r="I4367" s="118" t="str">
        <x:v>False</x:v>
      </x:c>
      <x:c r="J4367" s="127" t="n">
        <x:v>6</x:v>
      </x:c>
      <x:c r="K4367" s="118" t="str">
        <x:v>Shooting</x:v>
      </x:c>
      <x:c r="L4367" s="118" t="str">
        <x:v>shots_per90</x:v>
      </x:c>
      <x:c r="M4367" s="127" t="n">
        <x:v>0</x:v>
      </x:c>
      <x:c r="N4367" s="127" t="n">
        <x:v>1.2195121951219512</x:v>
      </x:c>
      <x:c r="O4367" s="118" t="str">
        <x:v>higher</x:v>
      </x:c>
      <x:c r="P4367" s="118" t="str">
        <x:v>shots/90</x:v>
      </x:c>
      <x:c r="Q4367" s="118" t="str">
        <x:v>Wide Player players with ≥450 minutes</x:v>
      </x:c>
    </x:row>
    <x:row r="4368">
      <x:c r="A4368" s="118" t="str">
        <x:v>Eredivisie 2025-2026</x:v>
      </x:c>
      <x:c r="B4368" s="118" t="str">
        <x:v>SC Heerenveen</x:v>
      </x:c>
      <x:c r="C4368" s="118" t="str">
        <x:v>5gdkg4anqky2crl4ckfr9npjo</x:v>
      </x:c>
      <x:c r="D4368" s="118" t="str">
        <x:v>J. Rijssel</x:v>
      </x:c>
      <x:c r="E4368" s="118" t="str">
        <x:v>Midfielder</x:v>
      </x:c>
      <x:c r="F4368" s="118" t="str">
        <x:v>Right Midfielder</x:v>
      </x:c>
      <x:c r="G4368" s="118" t="str">
        <x:v>Wide Player</x:v>
      </x:c>
      <x:c r="H4368" s="121" t="n">
        <x:v>95</x:v>
      </x:c>
      <x:c r="I4368" s="118" t="str">
        <x:v>False</x:v>
      </x:c>
      <x:c r="J4368" s="127" t="n">
        <x:v>7</x:v>
      </x:c>
      <x:c r="K4368" s="118" t="str">
        <x:v>Box activity</x:v>
      </x:c>
      <x:c r="L4368" s="118" t="str">
        <x:v>box_actions_per90</x:v>
      </x:c>
      <x:c r="M4368" s="127" t="n">
        <x:v>0</x:v>
      </x:c>
      <x:c r="N4368" s="127" t="n">
        <x:v>0</x:v>
      </x:c>
      <x:c r="O4368" s="118" t="str">
        <x:v>higher</x:v>
      </x:c>
      <x:c r="P4368" s="118" t="str">
        <x:v>actions/90</x:v>
      </x:c>
      <x:c r="Q4368" s="118" t="str">
        <x:v>Wide Player players with ≥450 minutes</x:v>
      </x:c>
    </x:row>
    <x:row r="4369">
      <x:c r="A4369" s="118" t="str">
        <x:v>Eredivisie 2025-2026</x:v>
      </x:c>
      <x:c r="B4369" s="118" t="str">
        <x:v>SC Heerenveen</x:v>
      </x:c>
      <x:c r="C4369" s="118" t="str">
        <x:v>5gdkg4anqky2crl4ckfr9npjo</x:v>
      </x:c>
      <x:c r="D4369" s="118" t="str">
        <x:v>J. Rijssel</x:v>
      </x:c>
      <x:c r="E4369" s="118" t="str">
        <x:v>Midfielder</x:v>
      </x:c>
      <x:c r="F4369" s="118" t="str">
        <x:v>Right Midfielder</x:v>
      </x:c>
      <x:c r="G4369" s="118" t="str">
        <x:v>Wide Player</x:v>
      </x:c>
      <x:c r="H4369" s="121" t="n">
        <x:v>95</x:v>
      </x:c>
      <x:c r="I4369" s="118" t="str">
        <x:v>False</x:v>
      </x:c>
      <x:c r="J4369" s="127" t="n">
        <x:v>8</x:v>
      </x:c>
      <x:c r="K4369" s="118" t="str">
        <x:v>Ball security</x:v>
      </x:c>
      <x:c r="L4369" s="118" t="str">
        <x:v>turnovers_per_100_actions</x:v>
      </x:c>
      <x:c r="M4369" s="127" t="n">
        <x:v>16.666666666666668</x:v>
      </x:c>
      <x:c r="N4369" s="127" t="n">
        <x:v>43.90243902439025</x:v>
      </x:c>
      <x:c r="O4369" s="118" t="str">
        <x:v>lower</x:v>
      </x:c>
      <x:c r="P4369" s="118" t="str">
        <x:v>turnovers/100</x:v>
      </x:c>
      <x:c r="Q4369" s="118" t="str">
        <x:v>Wide Player players with ≥450 minutes</x:v>
      </x:c>
    </x:row>
    <x:row r="4370">
      <x:c r="A4370" s="118" t="str">
        <x:v>Eredivisie 2025-2026</x:v>
      </x:c>
      <x:c r="B4370" s="118" t="str">
        <x:v>SC Heerenveen</x:v>
      </x:c>
      <x:c r="C4370" s="118" t="str">
        <x:v>9najgqcaamqj0qtiicuq9hey</x:v>
      </x:c>
      <x:c r="D4370" s="118" t="str">
        <x:v>R. Meerveld</x:v>
      </x:c>
      <x:c r="E4370" s="118" t="str">
        <x:v>Midfielder</x:v>
      </x:c>
      <x:c r="F4370" s="118" t="str">
        <x:v>Right Midfielder</x:v>
      </x:c>
      <x:c r="G4370" s="118" t="str">
        <x:v>Wide Player</x:v>
      </x:c>
      <x:c r="H4370" s="121" t="n">
        <x:v>3010</x:v>
      </x:c>
      <x:c r="I4370" s="118" t="str">
        <x:v>True</x:v>
      </x:c>
      <x:c r="J4370" s="127" t="n">
        <x:v>1</x:v>
      </x:c>
      <x:c r="K4370" s="118" t="str">
        <x:v>Expected assists</x:v>
      </x:c>
      <x:c r="L4370" s="118" t="str">
        <x:v>expected_assists_per90</x:v>
      </x:c>
      <x:c r="M4370" s="127" t="n">
        <x:v>0.5125300587028064</x:v>
      </x:c>
      <x:c r="N4370" s="127" t="n">
        <x:v>93.29268292682927</x:v>
      </x:c>
      <x:c r="O4370" s="118" t="str">
        <x:v>higher</x:v>
      </x:c>
      <x:c r="P4370" s="118" t="str">
        <x:v>xA/90</x:v>
      </x:c>
      <x:c r="Q4370" s="118" t="str">
        <x:v>Wide Player players with ≥450 minutes</x:v>
      </x:c>
    </x:row>
    <x:row r="4371">
      <x:c r="A4371" s="118" t="str">
        <x:v>Eredivisie 2025-2026</x:v>
      </x:c>
      <x:c r="B4371" s="118" t="str">
        <x:v>SC Heerenveen</x:v>
      </x:c>
      <x:c r="C4371" s="118" t="str">
        <x:v>9najgqcaamqj0qtiicuq9hey</x:v>
      </x:c>
      <x:c r="D4371" s="118" t="str">
        <x:v>R. Meerveld</x:v>
      </x:c>
      <x:c r="E4371" s="118" t="str">
        <x:v>Midfielder</x:v>
      </x:c>
      <x:c r="F4371" s="118" t="str">
        <x:v>Right Midfielder</x:v>
      </x:c>
      <x:c r="G4371" s="118" t="str">
        <x:v>Wide Player</x:v>
      </x:c>
      <x:c r="H4371" s="121" t="n">
        <x:v>3010</x:v>
      </x:c>
      <x:c r="I4371" s="118" t="str">
        <x:v>True</x:v>
      </x:c>
      <x:c r="J4371" s="127" t="n">
        <x:v>2</x:v>
      </x:c>
      <x:c r="K4371" s="118" t="str">
        <x:v>Key passes</x:v>
      </x:c>
      <x:c r="L4371" s="118" t="str">
        <x:v>key_passes_per90</x:v>
      </x:c>
      <x:c r="M4371" s="127" t="n">
        <x:v>1.0764119601328903</x:v>
      </x:c>
      <x:c r="N4371" s="127" t="n">
        <x:v>87.1951219512195</x:v>
      </x:c>
      <x:c r="O4371" s="118" t="str">
        <x:v>higher</x:v>
      </x:c>
      <x:c r="P4371" s="118" t="str">
        <x:v>passes/90</x:v>
      </x:c>
      <x:c r="Q4371" s="118" t="str">
        <x:v>Wide Player players with ≥450 minutes</x:v>
      </x:c>
    </x:row>
    <x:row r="4372">
      <x:c r="A4372" s="118" t="str">
        <x:v>Eredivisie 2025-2026</x:v>
      </x:c>
      <x:c r="B4372" s="118" t="str">
        <x:v>SC Heerenveen</x:v>
      </x:c>
      <x:c r="C4372" s="118" t="str">
        <x:v>9najgqcaamqj0qtiicuq9hey</x:v>
      </x:c>
      <x:c r="D4372" s="118" t="str">
        <x:v>R. Meerveld</x:v>
      </x:c>
      <x:c r="E4372" s="118" t="str">
        <x:v>Midfielder</x:v>
      </x:c>
      <x:c r="F4372" s="118" t="str">
        <x:v>Right Midfielder</x:v>
      </x:c>
      <x:c r="G4372" s="118" t="str">
        <x:v>Wide Player</x:v>
      </x:c>
      <x:c r="H4372" s="121" t="n">
        <x:v>3010</x:v>
      </x:c>
      <x:c r="I4372" s="118" t="str">
        <x:v>True</x:v>
      </x:c>
      <x:c r="J4372" s="127" t="n">
        <x:v>3</x:v>
      </x:c>
      <x:c r="K4372" s="118" t="str">
        <x:v>Box entries</x:v>
      </x:c>
      <x:c r="L4372" s="118" t="str">
        <x:v>passes_into_box_per90</x:v>
      </x:c>
      <x:c r="M4372" s="127" t="n">
        <x:v>1.913621262458472</x:v>
      </x:c>
      <x:c r="N4372" s="127" t="n">
        <x:v>88.41463414634147</x:v>
      </x:c>
      <x:c r="O4372" s="118" t="str">
        <x:v>higher</x:v>
      </x:c>
      <x:c r="P4372" s="118" t="str">
        <x:v>passes/90</x:v>
      </x:c>
      <x:c r="Q4372" s="118" t="str">
        <x:v>Wide Player players with ≥450 minutes</x:v>
      </x:c>
    </x:row>
    <x:row r="4373">
      <x:c r="A4373" s="118" t="str">
        <x:v>Eredivisie 2025-2026</x:v>
      </x:c>
      <x:c r="B4373" s="118" t="str">
        <x:v>SC Heerenveen</x:v>
      </x:c>
      <x:c r="C4373" s="118" t="str">
        <x:v>9najgqcaamqj0qtiicuq9hey</x:v>
      </x:c>
      <x:c r="D4373" s="118" t="str">
        <x:v>R. Meerveld</x:v>
      </x:c>
      <x:c r="E4373" s="118" t="str">
        <x:v>Midfielder</x:v>
      </x:c>
      <x:c r="F4373" s="118" t="str">
        <x:v>Right Midfielder</x:v>
      </x:c>
      <x:c r="G4373" s="118" t="str">
        <x:v>Wide Player</x:v>
      </x:c>
      <x:c r="H4373" s="121" t="n">
        <x:v>3010</x:v>
      </x:c>
      <x:c r="I4373" s="118" t="str">
        <x:v>True</x:v>
      </x:c>
      <x:c r="J4373" s="127" t="n">
        <x:v>4</x:v>
      </x:c>
      <x:c r="K4373" s="118" t="str">
        <x:v>Take-ons</x:v>
      </x:c>
      <x:c r="L4373" s="118" t="str">
        <x:v>take_ons_completed_per90</x:v>
      </x:c>
      <x:c r="M4373" s="127" t="n">
        <x:v>1.435215946843854</x:v>
      </x:c>
      <x:c r="N4373" s="127" t="n">
        <x:v>94.51219512195122</x:v>
      </x:c>
      <x:c r="O4373" s="118" t="str">
        <x:v>higher</x:v>
      </x:c>
      <x:c r="P4373" s="118" t="str">
        <x:v>actions/90</x:v>
      </x:c>
      <x:c r="Q4373" s="118" t="str">
        <x:v>Wide Player players with ≥450 minutes</x:v>
      </x:c>
    </x:row>
    <x:row r="4374">
      <x:c r="A4374" s="118" t="str">
        <x:v>Eredivisie 2025-2026</x:v>
      </x:c>
      <x:c r="B4374" s="118" t="str">
        <x:v>SC Heerenveen</x:v>
      </x:c>
      <x:c r="C4374" s="118" t="str">
        <x:v>9najgqcaamqj0qtiicuq9hey</x:v>
      </x:c>
      <x:c r="D4374" s="118" t="str">
        <x:v>R. Meerveld</x:v>
      </x:c>
      <x:c r="E4374" s="118" t="str">
        <x:v>Midfielder</x:v>
      </x:c>
      <x:c r="F4374" s="118" t="str">
        <x:v>Right Midfielder</x:v>
      </x:c>
      <x:c r="G4374" s="118" t="str">
        <x:v>Wide Player</x:v>
      </x:c>
      <x:c r="H4374" s="121" t="n">
        <x:v>3010</x:v>
      </x:c>
      <x:c r="I4374" s="118" t="str">
        <x:v>True</x:v>
      </x:c>
      <x:c r="J4374" s="127" t="n">
        <x:v>5</x:v>
      </x:c>
      <x:c r="K4374" s="118" t="str">
        <x:v>Take-on xT</x:v>
      </x:c>
      <x:c r="L4374" s="118" t="str">
        <x:v>xt_take_ons_per90</x:v>
      </x:c>
      <x:c r="M4374" s="127" t="n">
        <x:v>0</x:v>
      </x:c>
      <x:c r="N4374" s="127" t="n">
        <x:v>50</x:v>
      </x:c>
      <x:c r="O4374" s="118" t="str">
        <x:v>higher</x:v>
      </x:c>
      <x:c r="P4374" s="118" t="str">
        <x:v>xT/90</x:v>
      </x:c>
      <x:c r="Q4374" s="118" t="str">
        <x:v>Wide Player players with ≥450 minutes</x:v>
      </x:c>
    </x:row>
    <x:row r="4375">
      <x:c r="A4375" s="118" t="str">
        <x:v>Eredivisie 2025-2026</x:v>
      </x:c>
      <x:c r="B4375" s="118" t="str">
        <x:v>SC Heerenveen</x:v>
      </x:c>
      <x:c r="C4375" s="118" t="str">
        <x:v>9najgqcaamqj0qtiicuq9hey</x:v>
      </x:c>
      <x:c r="D4375" s="118" t="str">
        <x:v>R. Meerveld</x:v>
      </x:c>
      <x:c r="E4375" s="118" t="str">
        <x:v>Midfielder</x:v>
      </x:c>
      <x:c r="F4375" s="118" t="str">
        <x:v>Right Midfielder</x:v>
      </x:c>
      <x:c r="G4375" s="118" t="str">
        <x:v>Wide Player</x:v>
      </x:c>
      <x:c r="H4375" s="121" t="n">
        <x:v>3010</x:v>
      </x:c>
      <x:c r="I4375" s="118" t="str">
        <x:v>True</x:v>
      </x:c>
      <x:c r="J4375" s="127" t="n">
        <x:v>6</x:v>
      </x:c>
      <x:c r="K4375" s="118" t="str">
        <x:v>Shooting</x:v>
      </x:c>
      <x:c r="L4375" s="118" t="str">
        <x:v>shots_per90</x:v>
      </x:c>
      <x:c r="M4375" s="127" t="n">
        <x:v>1.6445182724252492</x:v>
      </x:c>
      <x:c r="N4375" s="127" t="n">
        <x:v>79.8780487804878</x:v>
      </x:c>
      <x:c r="O4375" s="118" t="str">
        <x:v>higher</x:v>
      </x:c>
      <x:c r="P4375" s="118" t="str">
        <x:v>shots/90</x:v>
      </x:c>
      <x:c r="Q4375" s="118" t="str">
        <x:v>Wide Player players with ≥450 minutes</x:v>
      </x:c>
    </x:row>
    <x:row r="4376">
      <x:c r="A4376" s="118" t="str">
        <x:v>Eredivisie 2025-2026</x:v>
      </x:c>
      <x:c r="B4376" s="118" t="str">
        <x:v>SC Heerenveen</x:v>
      </x:c>
      <x:c r="C4376" s="118" t="str">
        <x:v>9najgqcaamqj0qtiicuq9hey</x:v>
      </x:c>
      <x:c r="D4376" s="118" t="str">
        <x:v>R. Meerveld</x:v>
      </x:c>
      <x:c r="E4376" s="118" t="str">
        <x:v>Midfielder</x:v>
      </x:c>
      <x:c r="F4376" s="118" t="str">
        <x:v>Right Midfielder</x:v>
      </x:c>
      <x:c r="G4376" s="118" t="str">
        <x:v>Wide Player</x:v>
      </x:c>
      <x:c r="H4376" s="121" t="n">
        <x:v>3010</x:v>
      </x:c>
      <x:c r="I4376" s="118" t="str">
        <x:v>True</x:v>
      </x:c>
      <x:c r="J4376" s="127" t="n">
        <x:v>7</x:v>
      </x:c>
      <x:c r="K4376" s="118" t="str">
        <x:v>Box activity</x:v>
      </x:c>
      <x:c r="L4376" s="118" t="str">
        <x:v>box_actions_per90</x:v>
      </x:c>
      <x:c r="M4376" s="127" t="n">
        <x:v>4.574750830564784</x:v>
      </x:c>
      <x:c r="N4376" s="127" t="n">
        <x:v>83.53658536585365</x:v>
      </x:c>
      <x:c r="O4376" s="118" t="str">
        <x:v>higher</x:v>
      </x:c>
      <x:c r="P4376" s="118" t="str">
        <x:v>actions/90</x:v>
      </x:c>
      <x:c r="Q4376" s="118" t="str">
        <x:v>Wide Player players with ≥450 minutes</x:v>
      </x:c>
    </x:row>
    <x:row r="4377">
      <x:c r="A4377" s="118" t="str">
        <x:v>Eredivisie 2025-2026</x:v>
      </x:c>
      <x:c r="B4377" s="118" t="str">
        <x:v>SC Heerenveen</x:v>
      </x:c>
      <x:c r="C4377" s="118" t="str">
        <x:v>9najgqcaamqj0qtiicuq9hey</x:v>
      </x:c>
      <x:c r="D4377" s="118" t="str">
        <x:v>R. Meerveld</x:v>
      </x:c>
      <x:c r="E4377" s="118" t="str">
        <x:v>Midfielder</x:v>
      </x:c>
      <x:c r="F4377" s="118" t="str">
        <x:v>Right Midfielder</x:v>
      </x:c>
      <x:c r="G4377" s="118" t="str">
        <x:v>Wide Player</x:v>
      </x:c>
      <x:c r="H4377" s="121" t="n">
        <x:v>3010</x:v>
      </x:c>
      <x:c r="I4377" s="118" t="str">
        <x:v>True</x:v>
      </x:c>
      <x:c r="J4377" s="127" t="n">
        <x:v>8</x:v>
      </x:c>
      <x:c r="K4377" s="118" t="str">
        <x:v>Ball security</x:v>
      </x:c>
      <x:c r="L4377" s="118" t="str">
        <x:v>turnovers_per_100_actions</x:v>
      </x:c>
      <x:c r="M4377" s="127" t="n">
        <x:v>14.874551971326165</x:v>
      </x:c>
      <x:c r="N4377" s="127" t="n">
        <x:v>71.34146341463415</x:v>
      </x:c>
      <x:c r="O4377" s="118" t="str">
        <x:v>lower</x:v>
      </x:c>
      <x:c r="P4377" s="118" t="str">
        <x:v>turnovers/100</x:v>
      </x:c>
      <x:c r="Q4377" s="118" t="str">
        <x:v>Wide Player players with ≥450 minutes</x:v>
      </x:c>
    </x:row>
    <x:row r="4378">
      <x:c r="A4378" s="118" t="str">
        <x:v>Eredivisie 2025-2026</x:v>
      </x:c>
      <x:c r="B4378" s="118" t="str">
        <x:v>SC Telstar</x:v>
      </x:c>
      <x:c r="C4378" s="118" t="str">
        <x:v>4fu2agdclsyxx1boxxibauzo4</x:v>
      </x:c>
      <x:c r="D4378" s="118" t="str">
        <x:v>G. Alders</x:v>
      </x:c>
      <x:c r="E4378" s="118" t="str">
        <x:v>Midfielder</x:v>
      </x:c>
      <x:c r="F4378" s="118" t="str">
        <x:v>Left Midfielder</x:v>
      </x:c>
      <x:c r="G4378" s="118" t="str">
        <x:v>Wide Player</x:v>
      </x:c>
      <x:c r="H4378" s="121" t="n">
        <x:v>678</x:v>
      </x:c>
      <x:c r="I4378" s="118" t="str">
        <x:v>True</x:v>
      </x:c>
      <x:c r="J4378" s="127" t="n">
        <x:v>1</x:v>
      </x:c>
      <x:c r="K4378" s="118" t="str">
        <x:v>Expected assists</x:v>
      </x:c>
      <x:c r="L4378" s="118" t="str">
        <x:v>expected_assists_per90</x:v>
      </x:c>
      <x:c r="M4378" s="127" t="n">
        <x:v>0.2228533476591109</x:v>
      </x:c>
      <x:c r="N4378" s="127" t="n">
        <x:v>56.707317073170735</x:v>
      </x:c>
      <x:c r="O4378" s="118" t="str">
        <x:v>higher</x:v>
      </x:c>
      <x:c r="P4378" s="118" t="str">
        <x:v>xA/90</x:v>
      </x:c>
      <x:c r="Q4378" s="118" t="str">
        <x:v>Wide Player players with ≥450 minutes</x:v>
      </x:c>
    </x:row>
    <x:row r="4379">
      <x:c r="A4379" s="118" t="str">
        <x:v>Eredivisie 2025-2026</x:v>
      </x:c>
      <x:c r="B4379" s="118" t="str">
        <x:v>SC Telstar</x:v>
      </x:c>
      <x:c r="C4379" s="118" t="str">
        <x:v>4fu2agdclsyxx1boxxibauzo4</x:v>
      </x:c>
      <x:c r="D4379" s="118" t="str">
        <x:v>G. Alders</x:v>
      </x:c>
      <x:c r="E4379" s="118" t="str">
        <x:v>Midfielder</x:v>
      </x:c>
      <x:c r="F4379" s="118" t="str">
        <x:v>Left Midfielder</x:v>
      </x:c>
      <x:c r="G4379" s="118" t="str">
        <x:v>Wide Player</x:v>
      </x:c>
      <x:c r="H4379" s="121" t="n">
        <x:v>678</x:v>
      </x:c>
      <x:c r="I4379" s="118" t="str">
        <x:v>True</x:v>
      </x:c>
      <x:c r="J4379" s="127" t="n">
        <x:v>2</x:v>
      </x:c>
      <x:c r="K4379" s="118" t="str">
        <x:v>Key passes</x:v>
      </x:c>
      <x:c r="L4379" s="118" t="str">
        <x:v>key_passes_per90</x:v>
      </x:c>
      <x:c r="M4379" s="127" t="n">
        <x:v>0.5309734513274337</x:v>
      </x:c>
      <x:c r="N4379" s="127" t="n">
        <x:v>44.51219512195122</x:v>
      </x:c>
      <x:c r="O4379" s="118" t="str">
        <x:v>higher</x:v>
      </x:c>
      <x:c r="P4379" s="118" t="str">
        <x:v>passes/90</x:v>
      </x:c>
      <x:c r="Q4379" s="118" t="str">
        <x:v>Wide Player players with ≥450 minutes</x:v>
      </x:c>
    </x:row>
    <x:row r="4380">
      <x:c r="A4380" s="118" t="str">
        <x:v>Eredivisie 2025-2026</x:v>
      </x:c>
      <x:c r="B4380" s="118" t="str">
        <x:v>SC Telstar</x:v>
      </x:c>
      <x:c r="C4380" s="118" t="str">
        <x:v>4fu2agdclsyxx1boxxibauzo4</x:v>
      </x:c>
      <x:c r="D4380" s="118" t="str">
        <x:v>G. Alders</x:v>
      </x:c>
      <x:c r="E4380" s="118" t="str">
        <x:v>Midfielder</x:v>
      </x:c>
      <x:c r="F4380" s="118" t="str">
        <x:v>Left Midfielder</x:v>
      </x:c>
      <x:c r="G4380" s="118" t="str">
        <x:v>Wide Player</x:v>
      </x:c>
      <x:c r="H4380" s="121" t="n">
        <x:v>678</x:v>
      </x:c>
      <x:c r="I4380" s="118" t="str">
        <x:v>True</x:v>
      </x:c>
      <x:c r="J4380" s="127" t="n">
        <x:v>3</x:v>
      </x:c>
      <x:c r="K4380" s="118" t="str">
        <x:v>Box entries</x:v>
      </x:c>
      <x:c r="L4380" s="118" t="str">
        <x:v>passes_into_box_per90</x:v>
      </x:c>
      <x:c r="M4380" s="127" t="n">
        <x:v>1.327433628318584</x:v>
      </x:c>
      <x:c r="N4380" s="127" t="n">
        <x:v>77.4390243902439</x:v>
      </x:c>
      <x:c r="O4380" s="118" t="str">
        <x:v>higher</x:v>
      </x:c>
      <x:c r="P4380" s="118" t="str">
        <x:v>passes/90</x:v>
      </x:c>
      <x:c r="Q4380" s="118" t="str">
        <x:v>Wide Player players with ≥450 minutes</x:v>
      </x:c>
    </x:row>
    <x:row r="4381">
      <x:c r="A4381" s="118" t="str">
        <x:v>Eredivisie 2025-2026</x:v>
      </x:c>
      <x:c r="B4381" s="118" t="str">
        <x:v>SC Telstar</x:v>
      </x:c>
      <x:c r="C4381" s="118" t="str">
        <x:v>4fu2agdclsyxx1boxxibauzo4</x:v>
      </x:c>
      <x:c r="D4381" s="118" t="str">
        <x:v>G. Alders</x:v>
      </x:c>
      <x:c r="E4381" s="118" t="str">
        <x:v>Midfielder</x:v>
      </x:c>
      <x:c r="F4381" s="118" t="str">
        <x:v>Left Midfielder</x:v>
      </x:c>
      <x:c r="G4381" s="118" t="str">
        <x:v>Wide Player</x:v>
      </x:c>
      <x:c r="H4381" s="121" t="n">
        <x:v>678</x:v>
      </x:c>
      <x:c r="I4381" s="118" t="str">
        <x:v>True</x:v>
      </x:c>
      <x:c r="J4381" s="127" t="n">
        <x:v>4</x:v>
      </x:c>
      <x:c r="K4381" s="118" t="str">
        <x:v>Take-ons</x:v>
      </x:c>
      <x:c r="L4381" s="118" t="str">
        <x:v>take_ons_completed_per90</x:v>
      </x:c>
      <x:c r="M4381" s="127" t="n">
        <x:v>0.1327433628318584</x:v>
      </x:c>
      <x:c r="N4381" s="127" t="n">
        <x:v>10.365853658536585</x:v>
      </x:c>
      <x:c r="O4381" s="118" t="str">
        <x:v>higher</x:v>
      </x:c>
      <x:c r="P4381" s="118" t="str">
        <x:v>actions/90</x:v>
      </x:c>
      <x:c r="Q4381" s="118" t="str">
        <x:v>Wide Player players with ≥450 minutes</x:v>
      </x:c>
    </x:row>
    <x:row r="4382">
      <x:c r="A4382" s="118" t="str">
        <x:v>Eredivisie 2025-2026</x:v>
      </x:c>
      <x:c r="B4382" s="118" t="str">
        <x:v>SC Telstar</x:v>
      </x:c>
      <x:c r="C4382" s="118" t="str">
        <x:v>4fu2agdclsyxx1boxxibauzo4</x:v>
      </x:c>
      <x:c r="D4382" s="118" t="str">
        <x:v>G. Alders</x:v>
      </x:c>
      <x:c r="E4382" s="118" t="str">
        <x:v>Midfielder</x:v>
      </x:c>
      <x:c r="F4382" s="118" t="str">
        <x:v>Left Midfielder</x:v>
      </x:c>
      <x:c r="G4382" s="118" t="str">
        <x:v>Wide Player</x:v>
      </x:c>
      <x:c r="H4382" s="121" t="n">
        <x:v>678</x:v>
      </x:c>
      <x:c r="I4382" s="118" t="str">
        <x:v>True</x:v>
      </x:c>
      <x:c r="J4382" s="127" t="n">
        <x:v>5</x:v>
      </x:c>
      <x:c r="K4382" s="118" t="str">
        <x:v>Take-on xT</x:v>
      </x:c>
      <x:c r="L4382" s="118" t="str">
        <x:v>xt_take_ons_per90</x:v>
      </x:c>
      <x:c r="M4382" s="127" t="n">
        <x:v>0</x:v>
      </x:c>
      <x:c r="N4382" s="127" t="n">
        <x:v>50</x:v>
      </x:c>
      <x:c r="O4382" s="118" t="str">
        <x:v>higher</x:v>
      </x:c>
      <x:c r="P4382" s="118" t="str">
        <x:v>xT/90</x:v>
      </x:c>
      <x:c r="Q4382" s="118" t="str">
        <x:v>Wide Player players with ≥450 minutes</x:v>
      </x:c>
    </x:row>
    <x:row r="4383">
      <x:c r="A4383" s="118" t="str">
        <x:v>Eredivisie 2025-2026</x:v>
      </x:c>
      <x:c r="B4383" s="118" t="str">
        <x:v>SC Telstar</x:v>
      </x:c>
      <x:c r="C4383" s="118" t="str">
        <x:v>4fu2agdclsyxx1boxxibauzo4</x:v>
      </x:c>
      <x:c r="D4383" s="118" t="str">
        <x:v>G. Alders</x:v>
      </x:c>
      <x:c r="E4383" s="118" t="str">
        <x:v>Midfielder</x:v>
      </x:c>
      <x:c r="F4383" s="118" t="str">
        <x:v>Left Midfielder</x:v>
      </x:c>
      <x:c r="G4383" s="118" t="str">
        <x:v>Wide Player</x:v>
      </x:c>
      <x:c r="H4383" s="121" t="n">
        <x:v>678</x:v>
      </x:c>
      <x:c r="I4383" s="118" t="str">
        <x:v>True</x:v>
      </x:c>
      <x:c r="J4383" s="127" t="n">
        <x:v>6</x:v>
      </x:c>
      <x:c r="K4383" s="118" t="str">
        <x:v>Shooting</x:v>
      </x:c>
      <x:c r="L4383" s="118" t="str">
        <x:v>shots_per90</x:v>
      </x:c>
      <x:c r="M4383" s="127" t="n">
        <x:v>0</x:v>
      </x:c>
      <x:c r="N4383" s="127" t="n">
        <x:v>1.2195121951219512</x:v>
      </x:c>
      <x:c r="O4383" s="118" t="str">
        <x:v>higher</x:v>
      </x:c>
      <x:c r="P4383" s="118" t="str">
        <x:v>shots/90</x:v>
      </x:c>
      <x:c r="Q4383" s="118" t="str">
        <x:v>Wide Player players with ≥450 minutes</x:v>
      </x:c>
    </x:row>
    <x:row r="4384">
      <x:c r="A4384" s="118" t="str">
        <x:v>Eredivisie 2025-2026</x:v>
      </x:c>
      <x:c r="B4384" s="118" t="str">
        <x:v>SC Telstar</x:v>
      </x:c>
      <x:c r="C4384" s="118" t="str">
        <x:v>4fu2agdclsyxx1boxxibauzo4</x:v>
      </x:c>
      <x:c r="D4384" s="118" t="str">
        <x:v>G. Alders</x:v>
      </x:c>
      <x:c r="E4384" s="118" t="str">
        <x:v>Midfielder</x:v>
      </x:c>
      <x:c r="F4384" s="118" t="str">
        <x:v>Left Midfielder</x:v>
      </x:c>
      <x:c r="G4384" s="118" t="str">
        <x:v>Wide Player</x:v>
      </x:c>
      <x:c r="H4384" s="121" t="n">
        <x:v>678</x:v>
      </x:c>
      <x:c r="I4384" s="118" t="str">
        <x:v>True</x:v>
      </x:c>
      <x:c r="J4384" s="127" t="n">
        <x:v>7</x:v>
      </x:c>
      <x:c r="K4384" s="118" t="str">
        <x:v>Box activity</x:v>
      </x:c>
      <x:c r="L4384" s="118" t="str">
        <x:v>box_actions_per90</x:v>
      </x:c>
      <x:c r="M4384" s="127" t="n">
        <x:v>1.7256637168141593</x:v>
      </x:c>
      <x:c r="N4384" s="127" t="n">
        <x:v>25</x:v>
      </x:c>
      <x:c r="O4384" s="118" t="str">
        <x:v>higher</x:v>
      </x:c>
      <x:c r="P4384" s="118" t="str">
        <x:v>actions/90</x:v>
      </x:c>
      <x:c r="Q4384" s="118" t="str">
        <x:v>Wide Player players with ≥450 minutes</x:v>
      </x:c>
    </x:row>
    <x:row r="4385">
      <x:c r="A4385" s="118" t="str">
        <x:v>Eredivisie 2025-2026</x:v>
      </x:c>
      <x:c r="B4385" s="118" t="str">
        <x:v>SC Telstar</x:v>
      </x:c>
      <x:c r="C4385" s="118" t="str">
        <x:v>4fu2agdclsyxx1boxxibauzo4</x:v>
      </x:c>
      <x:c r="D4385" s="118" t="str">
        <x:v>G. Alders</x:v>
      </x:c>
      <x:c r="E4385" s="118" t="str">
        <x:v>Midfielder</x:v>
      </x:c>
      <x:c r="F4385" s="118" t="str">
        <x:v>Left Midfielder</x:v>
      </x:c>
      <x:c r="G4385" s="118" t="str">
        <x:v>Wide Player</x:v>
      </x:c>
      <x:c r="H4385" s="121" t="n">
        <x:v>678</x:v>
      </x:c>
      <x:c r="I4385" s="118" t="str">
        <x:v>True</x:v>
      </x:c>
      <x:c r="J4385" s="127" t="n">
        <x:v>8</x:v>
      </x:c>
      <x:c r="K4385" s="118" t="str">
        <x:v>Ball security</x:v>
      </x:c>
      <x:c r="L4385" s="118" t="str">
        <x:v>turnovers_per_100_actions</x:v>
      </x:c>
      <x:c r="M4385" s="127" t="n">
        <x:v>13.003095975232197</x:v>
      </x:c>
      <x:c r="N4385" s="127" t="n">
        <x:v>89.63414634146342</x:v>
      </x:c>
      <x:c r="O4385" s="118" t="str">
        <x:v>lower</x:v>
      </x:c>
      <x:c r="P4385" s="118" t="str">
        <x:v>turnovers/100</x:v>
      </x:c>
      <x:c r="Q4385" s="118" t="str">
        <x:v>Wide Player players with ≥450 minutes</x:v>
      </x:c>
    </x:row>
    <x:row r="4386">
      <x:c r="A4386" s="118" t="str">
        <x:v>Eredivisie 2025-2026</x:v>
      </x:c>
      <x:c r="B4386" s="118" t="str">
        <x:v>SC Telstar</x:v>
      </x:c>
      <x:c r="C4386" s="118" t="str">
        <x:v>y1ky8sp8scl05mmfr7byy3md</x:v>
      </x:c>
      <x:c r="D4386" s="118" t="str">
        <x:v>J. Hardeveld</x:v>
      </x:c>
      <x:c r="E4386" s="118" t="str">
        <x:v>Midfielder</x:v>
      </x:c>
      <x:c r="F4386" s="118" t="str">
        <x:v>Right Midfielder</x:v>
      </x:c>
      <x:c r="G4386" s="118" t="str">
        <x:v>Wide Player</x:v>
      </x:c>
      <x:c r="H4386" s="121" t="n">
        <x:v>3305</x:v>
      </x:c>
      <x:c r="I4386" s="118" t="str">
        <x:v>True</x:v>
      </x:c>
      <x:c r="J4386" s="127" t="n">
        <x:v>1</x:v>
      </x:c>
      <x:c r="K4386" s="118" t="str">
        <x:v>Expected assists</x:v>
      </x:c>
      <x:c r="L4386" s="118" t="str">
        <x:v>expected_assists_per90</x:v>
      </x:c>
      <x:c r="M4386" s="127" t="n">
        <x:v>0.4673108049413347</x:v>
      </x:c>
      <x:c r="N4386" s="127" t="n">
        <x:v>92.07317073170732</x:v>
      </x:c>
      <x:c r="O4386" s="118" t="str">
        <x:v>higher</x:v>
      </x:c>
      <x:c r="P4386" s="118" t="str">
        <x:v>xA/90</x:v>
      </x:c>
      <x:c r="Q4386" s="118" t="str">
        <x:v>Wide Player players with ≥450 minutes</x:v>
      </x:c>
    </x:row>
    <x:row r="4387">
      <x:c r="A4387" s="118" t="str">
        <x:v>Eredivisie 2025-2026</x:v>
      </x:c>
      <x:c r="B4387" s="118" t="str">
        <x:v>SC Telstar</x:v>
      </x:c>
      <x:c r="C4387" s="118" t="str">
        <x:v>y1ky8sp8scl05mmfr7byy3md</x:v>
      </x:c>
      <x:c r="D4387" s="118" t="str">
        <x:v>J. Hardeveld</x:v>
      </x:c>
      <x:c r="E4387" s="118" t="str">
        <x:v>Midfielder</x:v>
      </x:c>
      <x:c r="F4387" s="118" t="str">
        <x:v>Right Midfielder</x:v>
      </x:c>
      <x:c r="G4387" s="118" t="str">
        <x:v>Wide Player</x:v>
      </x:c>
      <x:c r="H4387" s="121" t="n">
        <x:v>3305</x:v>
      </x:c>
      <x:c r="I4387" s="118" t="str">
        <x:v>True</x:v>
      </x:c>
      <x:c r="J4387" s="127" t="n">
        <x:v>2</x:v>
      </x:c>
      <x:c r="K4387" s="118" t="str">
        <x:v>Key passes</x:v>
      </x:c>
      <x:c r="L4387" s="118" t="str">
        <x:v>key_passes_per90</x:v>
      </x:c>
      <x:c r="M4387" s="127" t="n">
        <x:v>1.497730711043873</x:v>
      </x:c>
      <x:c r="N4387" s="127" t="n">
        <x:v>94.51219512195122</x:v>
      </x:c>
      <x:c r="O4387" s="118" t="str">
        <x:v>higher</x:v>
      </x:c>
      <x:c r="P4387" s="118" t="str">
        <x:v>passes/90</x:v>
      </x:c>
      <x:c r="Q4387" s="118" t="str">
        <x:v>Wide Player players with ≥450 minutes</x:v>
      </x:c>
    </x:row>
    <x:row r="4388">
      <x:c r="A4388" s="118" t="str">
        <x:v>Eredivisie 2025-2026</x:v>
      </x:c>
      <x:c r="B4388" s="118" t="str">
        <x:v>SC Telstar</x:v>
      </x:c>
      <x:c r="C4388" s="118" t="str">
        <x:v>y1ky8sp8scl05mmfr7byy3md</x:v>
      </x:c>
      <x:c r="D4388" s="118" t="str">
        <x:v>J. Hardeveld</x:v>
      </x:c>
      <x:c r="E4388" s="118" t="str">
        <x:v>Midfielder</x:v>
      </x:c>
      <x:c r="F4388" s="118" t="str">
        <x:v>Right Midfielder</x:v>
      </x:c>
      <x:c r="G4388" s="118" t="str">
        <x:v>Wide Player</x:v>
      </x:c>
      <x:c r="H4388" s="121" t="n">
        <x:v>3305</x:v>
      </x:c>
      <x:c r="I4388" s="118" t="str">
        <x:v>True</x:v>
      </x:c>
      <x:c r="J4388" s="127" t="n">
        <x:v>3</x:v>
      </x:c>
      <x:c r="K4388" s="118" t="str">
        <x:v>Box entries</x:v>
      </x:c>
      <x:c r="L4388" s="118" t="str">
        <x:v>passes_into_box_per90</x:v>
      </x:c>
      <x:c r="M4388" s="127" t="n">
        <x:v>3.24054462934947</x:v>
      </x:c>
      <x:c r="N4388" s="127" t="n">
        <x:v>98.17073170731707</x:v>
      </x:c>
      <x:c r="O4388" s="118" t="str">
        <x:v>higher</x:v>
      </x:c>
      <x:c r="P4388" s="118" t="str">
        <x:v>passes/90</x:v>
      </x:c>
      <x:c r="Q4388" s="118" t="str">
        <x:v>Wide Player players with ≥450 minutes</x:v>
      </x:c>
    </x:row>
    <x:row r="4389">
      <x:c r="A4389" s="118" t="str">
        <x:v>Eredivisie 2025-2026</x:v>
      </x:c>
      <x:c r="B4389" s="118" t="str">
        <x:v>SC Telstar</x:v>
      </x:c>
      <x:c r="C4389" s="118" t="str">
        <x:v>y1ky8sp8scl05mmfr7byy3md</x:v>
      </x:c>
      <x:c r="D4389" s="118" t="str">
        <x:v>J. Hardeveld</x:v>
      </x:c>
      <x:c r="E4389" s="118" t="str">
        <x:v>Midfielder</x:v>
      </x:c>
      <x:c r="F4389" s="118" t="str">
        <x:v>Right Midfielder</x:v>
      </x:c>
      <x:c r="G4389" s="118" t="str">
        <x:v>Wide Player</x:v>
      </x:c>
      <x:c r="H4389" s="121" t="n">
        <x:v>3305</x:v>
      </x:c>
      <x:c r="I4389" s="118" t="str">
        <x:v>True</x:v>
      </x:c>
      <x:c r="J4389" s="127" t="n">
        <x:v>4</x:v>
      </x:c>
      <x:c r="K4389" s="118" t="str">
        <x:v>Take-ons</x:v>
      </x:c>
      <x:c r="L4389" s="118" t="str">
        <x:v>take_ons_completed_per90</x:v>
      </x:c>
      <x:c r="M4389" s="127" t="n">
        <x:v>0.4084720121028744</x:v>
      </x:c>
      <x:c r="N4389" s="127" t="n">
        <x:v>43.292682926829265</x:v>
      </x:c>
      <x:c r="O4389" s="118" t="str">
        <x:v>higher</x:v>
      </x:c>
      <x:c r="P4389" s="118" t="str">
        <x:v>actions/90</x:v>
      </x:c>
      <x:c r="Q4389" s="118" t="str">
        <x:v>Wide Player players with ≥450 minutes</x:v>
      </x:c>
    </x:row>
    <x:row r="4390">
      <x:c r="A4390" s="118" t="str">
        <x:v>Eredivisie 2025-2026</x:v>
      </x:c>
      <x:c r="B4390" s="118" t="str">
        <x:v>SC Telstar</x:v>
      </x:c>
      <x:c r="C4390" s="118" t="str">
        <x:v>y1ky8sp8scl05mmfr7byy3md</x:v>
      </x:c>
      <x:c r="D4390" s="118" t="str">
        <x:v>J. Hardeveld</x:v>
      </x:c>
      <x:c r="E4390" s="118" t="str">
        <x:v>Midfielder</x:v>
      </x:c>
      <x:c r="F4390" s="118" t="str">
        <x:v>Right Midfielder</x:v>
      </x:c>
      <x:c r="G4390" s="118" t="str">
        <x:v>Wide Player</x:v>
      </x:c>
      <x:c r="H4390" s="121" t="n">
        <x:v>3305</x:v>
      </x:c>
      <x:c r="I4390" s="118" t="str">
        <x:v>True</x:v>
      </x:c>
      <x:c r="J4390" s="127" t="n">
        <x:v>5</x:v>
      </x:c>
      <x:c r="K4390" s="118" t="str">
        <x:v>Take-on xT</x:v>
      </x:c>
      <x:c r="L4390" s="118" t="str">
        <x:v>xt_take_ons_per90</x:v>
      </x:c>
      <x:c r="M4390" s="127" t="n">
        <x:v>0</x:v>
      </x:c>
      <x:c r="N4390" s="127" t="n">
        <x:v>50</x:v>
      </x:c>
      <x:c r="O4390" s="118" t="str">
        <x:v>higher</x:v>
      </x:c>
      <x:c r="P4390" s="118" t="str">
        <x:v>xT/90</x:v>
      </x:c>
      <x:c r="Q4390" s="118" t="str">
        <x:v>Wide Player players with ≥450 minutes</x:v>
      </x:c>
    </x:row>
    <x:row r="4391">
      <x:c r="A4391" s="118" t="str">
        <x:v>Eredivisie 2025-2026</x:v>
      </x:c>
      <x:c r="B4391" s="118" t="str">
        <x:v>SC Telstar</x:v>
      </x:c>
      <x:c r="C4391" s="118" t="str">
        <x:v>y1ky8sp8scl05mmfr7byy3md</x:v>
      </x:c>
      <x:c r="D4391" s="118" t="str">
        <x:v>J. Hardeveld</x:v>
      </x:c>
      <x:c r="E4391" s="118" t="str">
        <x:v>Midfielder</x:v>
      </x:c>
      <x:c r="F4391" s="118" t="str">
        <x:v>Right Midfielder</x:v>
      </x:c>
      <x:c r="G4391" s="118" t="str">
        <x:v>Wide Player</x:v>
      </x:c>
      <x:c r="H4391" s="121" t="n">
        <x:v>3305</x:v>
      </x:c>
      <x:c r="I4391" s="118" t="str">
        <x:v>True</x:v>
      </x:c>
      <x:c r="J4391" s="127" t="n">
        <x:v>6</x:v>
      </x:c>
      <x:c r="K4391" s="118" t="str">
        <x:v>Shooting</x:v>
      </x:c>
      <x:c r="L4391" s="118" t="str">
        <x:v>shots_per90</x:v>
      </x:c>
      <x:c r="M4391" s="127" t="n">
        <x:v>0.735249621785174</x:v>
      </x:c>
      <x:c r="N4391" s="127" t="n">
        <x:v>34.75609756097561</x:v>
      </x:c>
      <x:c r="O4391" s="118" t="str">
        <x:v>higher</x:v>
      </x:c>
      <x:c r="P4391" s="118" t="str">
        <x:v>shots/90</x:v>
      </x:c>
      <x:c r="Q4391" s="118" t="str">
        <x:v>Wide Player players with ≥450 minutes</x:v>
      </x:c>
    </x:row>
    <x:row r="4392">
      <x:c r="A4392" s="118" t="str">
        <x:v>Eredivisie 2025-2026</x:v>
      </x:c>
      <x:c r="B4392" s="118" t="str">
        <x:v>SC Telstar</x:v>
      </x:c>
      <x:c r="C4392" s="118" t="str">
        <x:v>y1ky8sp8scl05mmfr7byy3md</x:v>
      </x:c>
      <x:c r="D4392" s="118" t="str">
        <x:v>J. Hardeveld</x:v>
      </x:c>
      <x:c r="E4392" s="118" t="str">
        <x:v>Midfielder</x:v>
      </x:c>
      <x:c r="F4392" s="118" t="str">
        <x:v>Right Midfielder</x:v>
      </x:c>
      <x:c r="G4392" s="118" t="str">
        <x:v>Wide Player</x:v>
      </x:c>
      <x:c r="H4392" s="121" t="n">
        <x:v>3305</x:v>
      </x:c>
      <x:c r="I4392" s="118" t="str">
        <x:v>True</x:v>
      </x:c>
      <x:c r="J4392" s="127" t="n">
        <x:v>7</x:v>
      </x:c>
      <x:c r="K4392" s="118" t="str">
        <x:v>Box activity</x:v>
      </x:c>
      <x:c r="L4392" s="118" t="str">
        <x:v>box_actions_per90</x:v>
      </x:c>
      <x:c r="M4392" s="127" t="n">
        <x:v>2.750378214826021</x:v>
      </x:c>
      <x:c r="N4392" s="127" t="n">
        <x:v>54.26829268292683</x:v>
      </x:c>
      <x:c r="O4392" s="118" t="str">
        <x:v>higher</x:v>
      </x:c>
      <x:c r="P4392" s="118" t="str">
        <x:v>actions/90</x:v>
      </x:c>
      <x:c r="Q4392" s="118" t="str">
        <x:v>Wide Player players with ≥450 minutes</x:v>
      </x:c>
    </x:row>
    <x:row r="4393">
      <x:c r="A4393" s="118" t="str">
        <x:v>Eredivisie 2025-2026</x:v>
      </x:c>
      <x:c r="B4393" s="118" t="str">
        <x:v>SC Telstar</x:v>
      </x:c>
      <x:c r="C4393" s="118" t="str">
        <x:v>y1ky8sp8scl05mmfr7byy3md</x:v>
      </x:c>
      <x:c r="D4393" s="118" t="str">
        <x:v>J. Hardeveld</x:v>
      </x:c>
      <x:c r="E4393" s="118" t="str">
        <x:v>Midfielder</x:v>
      </x:c>
      <x:c r="F4393" s="118" t="str">
        <x:v>Right Midfielder</x:v>
      </x:c>
      <x:c r="G4393" s="118" t="str">
        <x:v>Wide Player</x:v>
      </x:c>
      <x:c r="H4393" s="121" t="n">
        <x:v>3305</x:v>
      </x:c>
      <x:c r="I4393" s="118" t="str">
        <x:v>True</x:v>
      </x:c>
      <x:c r="J4393" s="127" t="n">
        <x:v>8</x:v>
      </x:c>
      <x:c r="K4393" s="118" t="str">
        <x:v>Ball security</x:v>
      </x:c>
      <x:c r="L4393" s="118" t="str">
        <x:v>turnovers_per_100_actions</x:v>
      </x:c>
      <x:c r="M4393" s="127" t="n">
        <x:v>19.897209985315712</x:v>
      </x:c>
      <x:c r="N4393" s="127" t="n">
        <x:v>10.36585365853658</x:v>
      </x:c>
      <x:c r="O4393" s="118" t="str">
        <x:v>lower</x:v>
      </x:c>
      <x:c r="P4393" s="118" t="str">
        <x:v>turnovers/100</x:v>
      </x:c>
      <x:c r="Q4393" s="118" t="str">
        <x:v>Wide Player players with ≥450 minutes</x:v>
      </x:c>
    </x:row>
    <x:row r="4394">
      <x:c r="A4394" s="118" t="str">
        <x:v>Eredivisie 2025-2026</x:v>
      </x:c>
      <x:c r="B4394" s="118" t="str">
        <x:v>SC Telstar</x:v>
      </x:c>
      <x:c r="C4394" s="118" t="str">
        <x:v>4cbhx91p3l265b2cejzd07gbu</x:v>
      </x:c>
      <x:c r="D4394" s="118" t="str">
        <x:v>P. Brouwer</x:v>
      </x:c>
      <x:c r="E4394" s="118" t="str">
        <x:v>Forward</x:v>
      </x:c>
      <x:c r="F4394" s="118" t="str">
        <x:v>Right Winger</x:v>
      </x:c>
      <x:c r="G4394" s="118" t="str">
        <x:v>Wide Player</x:v>
      </x:c>
      <x:c r="H4394" s="121" t="n">
        <x:v>2914</x:v>
      </x:c>
      <x:c r="I4394" s="118" t="str">
        <x:v>True</x:v>
      </x:c>
      <x:c r="J4394" s="127" t="n">
        <x:v>1</x:v>
      </x:c>
      <x:c r="K4394" s="118" t="str">
        <x:v>Expected assists</x:v>
      </x:c>
      <x:c r="L4394" s="118" t="str">
        <x:v>expected_assists_per90</x:v>
      </x:c>
      <x:c r="M4394" s="127" t="n">
        <x:v>0.3015366236902337</x:v>
      </x:c>
      <x:c r="N4394" s="127" t="n">
        <x:v>73.78048780487805</x:v>
      </x:c>
      <x:c r="O4394" s="118" t="str">
        <x:v>higher</x:v>
      </x:c>
      <x:c r="P4394" s="118" t="str">
        <x:v>xA/90</x:v>
      </x:c>
      <x:c r="Q4394" s="118" t="str">
        <x:v>Wide Player players with ≥450 minutes</x:v>
      </x:c>
    </x:row>
    <x:row r="4395">
      <x:c r="A4395" s="118" t="str">
        <x:v>Eredivisie 2025-2026</x:v>
      </x:c>
      <x:c r="B4395" s="118" t="str">
        <x:v>SC Telstar</x:v>
      </x:c>
      <x:c r="C4395" s="118" t="str">
        <x:v>4cbhx91p3l265b2cejzd07gbu</x:v>
      </x:c>
      <x:c r="D4395" s="118" t="str">
        <x:v>P. Brouwer</x:v>
      </x:c>
      <x:c r="E4395" s="118" t="str">
        <x:v>Forward</x:v>
      </x:c>
      <x:c r="F4395" s="118" t="str">
        <x:v>Right Winger</x:v>
      </x:c>
      <x:c r="G4395" s="118" t="str">
        <x:v>Wide Player</x:v>
      </x:c>
      <x:c r="H4395" s="121" t="n">
        <x:v>2914</x:v>
      </x:c>
      <x:c r="I4395" s="118" t="str">
        <x:v>True</x:v>
      </x:c>
      <x:c r="J4395" s="127" t="n">
        <x:v>2</x:v>
      </x:c>
      <x:c r="K4395" s="118" t="str">
        <x:v>Key passes</x:v>
      </x:c>
      <x:c r="L4395" s="118" t="str">
        <x:v>key_passes_per90</x:v>
      </x:c>
      <x:c r="M4395" s="127" t="n">
        <x:v>0.8956760466712422</x:v>
      </x:c>
      <x:c r="N4395" s="127" t="n">
        <x:v>75</x:v>
      </x:c>
      <x:c r="O4395" s="118" t="str">
        <x:v>higher</x:v>
      </x:c>
      <x:c r="P4395" s="118" t="str">
        <x:v>passes/90</x:v>
      </x:c>
      <x:c r="Q4395" s="118" t="str">
        <x:v>Wide Player players with ≥450 minutes</x:v>
      </x:c>
    </x:row>
    <x:row r="4396">
      <x:c r="A4396" s="118" t="str">
        <x:v>Eredivisie 2025-2026</x:v>
      </x:c>
      <x:c r="B4396" s="118" t="str">
        <x:v>SC Telstar</x:v>
      </x:c>
      <x:c r="C4396" s="118" t="str">
        <x:v>4cbhx91p3l265b2cejzd07gbu</x:v>
      </x:c>
      <x:c r="D4396" s="118" t="str">
        <x:v>P. Brouwer</x:v>
      </x:c>
      <x:c r="E4396" s="118" t="str">
        <x:v>Forward</x:v>
      </x:c>
      <x:c r="F4396" s="118" t="str">
        <x:v>Right Winger</x:v>
      </x:c>
      <x:c r="G4396" s="118" t="str">
        <x:v>Wide Player</x:v>
      </x:c>
      <x:c r="H4396" s="121" t="n">
        <x:v>2914</x:v>
      </x:c>
      <x:c r="I4396" s="118" t="str">
        <x:v>True</x:v>
      </x:c>
      <x:c r="J4396" s="127" t="n">
        <x:v>3</x:v>
      </x:c>
      <x:c r="K4396" s="118" t="str">
        <x:v>Box entries</x:v>
      </x:c>
      <x:c r="L4396" s="118" t="str">
        <x:v>passes_into_box_per90</x:v>
      </x:c>
      <x:c r="M4396" s="127" t="n">
        <x:v>1.3898421413864104</x:v>
      </x:c>
      <x:c r="N4396" s="127" t="n">
        <x:v>79.8780487804878</x:v>
      </x:c>
      <x:c r="O4396" s="118" t="str">
        <x:v>higher</x:v>
      </x:c>
      <x:c r="P4396" s="118" t="str">
        <x:v>passes/90</x:v>
      </x:c>
      <x:c r="Q4396" s="118" t="str">
        <x:v>Wide Player players with ≥450 minutes</x:v>
      </x:c>
    </x:row>
    <x:row r="4397">
      <x:c r="A4397" s="118" t="str">
        <x:v>Eredivisie 2025-2026</x:v>
      </x:c>
      <x:c r="B4397" s="118" t="str">
        <x:v>SC Telstar</x:v>
      </x:c>
      <x:c r="C4397" s="118" t="str">
        <x:v>4cbhx91p3l265b2cejzd07gbu</x:v>
      </x:c>
      <x:c r="D4397" s="118" t="str">
        <x:v>P. Brouwer</x:v>
      </x:c>
      <x:c r="E4397" s="118" t="str">
        <x:v>Forward</x:v>
      </x:c>
      <x:c r="F4397" s="118" t="str">
        <x:v>Right Winger</x:v>
      </x:c>
      <x:c r="G4397" s="118" t="str">
        <x:v>Wide Player</x:v>
      </x:c>
      <x:c r="H4397" s="121" t="n">
        <x:v>2914</x:v>
      </x:c>
      <x:c r="I4397" s="118" t="str">
        <x:v>True</x:v>
      </x:c>
      <x:c r="J4397" s="127" t="n">
        <x:v>4</x:v>
      </x:c>
      <x:c r="K4397" s="118" t="str">
        <x:v>Take-ons</x:v>
      </x:c>
      <x:c r="L4397" s="118" t="str">
        <x:v>take_ons_completed_per90</x:v>
      </x:c>
      <x:c r="M4397" s="127" t="n">
        <x:v>0.4941660947151681</x:v>
      </x:c>
      <x:c r="N4397" s="127" t="n">
        <x:v>53.048780487804876</x:v>
      </x:c>
      <x:c r="O4397" s="118" t="str">
        <x:v>higher</x:v>
      </x:c>
      <x:c r="P4397" s="118" t="str">
        <x:v>actions/90</x:v>
      </x:c>
      <x:c r="Q4397" s="118" t="str">
        <x:v>Wide Player players with ≥450 minutes</x:v>
      </x:c>
    </x:row>
    <x:row r="4398">
      <x:c r="A4398" s="118" t="str">
        <x:v>Eredivisie 2025-2026</x:v>
      </x:c>
      <x:c r="B4398" s="118" t="str">
        <x:v>SC Telstar</x:v>
      </x:c>
      <x:c r="C4398" s="118" t="str">
        <x:v>4cbhx91p3l265b2cejzd07gbu</x:v>
      </x:c>
      <x:c r="D4398" s="118" t="str">
        <x:v>P. Brouwer</x:v>
      </x:c>
      <x:c r="E4398" s="118" t="str">
        <x:v>Forward</x:v>
      </x:c>
      <x:c r="F4398" s="118" t="str">
        <x:v>Right Winger</x:v>
      </x:c>
      <x:c r="G4398" s="118" t="str">
        <x:v>Wide Player</x:v>
      </x:c>
      <x:c r="H4398" s="121" t="n">
        <x:v>2914</x:v>
      </x:c>
      <x:c r="I4398" s="118" t="str">
        <x:v>True</x:v>
      </x:c>
      <x:c r="J4398" s="127" t="n">
        <x:v>5</x:v>
      </x:c>
      <x:c r="K4398" s="118" t="str">
        <x:v>Take-on xT</x:v>
      </x:c>
      <x:c r="L4398" s="118" t="str">
        <x:v>xt_take_ons_per90</x:v>
      </x:c>
      <x:c r="M4398" s="127" t="n">
        <x:v>0</x:v>
      </x:c>
      <x:c r="N4398" s="127" t="n">
        <x:v>50</x:v>
      </x:c>
      <x:c r="O4398" s="118" t="str">
        <x:v>higher</x:v>
      </x:c>
      <x:c r="P4398" s="118" t="str">
        <x:v>xT/90</x:v>
      </x:c>
      <x:c r="Q4398" s="118" t="str">
        <x:v>Wide Player players with ≥450 minutes</x:v>
      </x:c>
    </x:row>
    <x:row r="4399">
      <x:c r="A4399" s="118" t="str">
        <x:v>Eredivisie 2025-2026</x:v>
      </x:c>
      <x:c r="B4399" s="118" t="str">
        <x:v>SC Telstar</x:v>
      </x:c>
      <x:c r="C4399" s="118" t="str">
        <x:v>4cbhx91p3l265b2cejzd07gbu</x:v>
      </x:c>
      <x:c r="D4399" s="118" t="str">
        <x:v>P. Brouwer</x:v>
      </x:c>
      <x:c r="E4399" s="118" t="str">
        <x:v>Forward</x:v>
      </x:c>
      <x:c r="F4399" s="118" t="str">
        <x:v>Right Winger</x:v>
      </x:c>
      <x:c r="G4399" s="118" t="str">
        <x:v>Wide Player</x:v>
      </x:c>
      <x:c r="H4399" s="121" t="n">
        <x:v>2914</x:v>
      </x:c>
      <x:c r="I4399" s="118" t="str">
        <x:v>True</x:v>
      </x:c>
      <x:c r="J4399" s="127" t="n">
        <x:v>6</x:v>
      </x:c>
      <x:c r="K4399" s="118" t="str">
        <x:v>Shooting</x:v>
      </x:c>
      <x:c r="L4399" s="118" t="str">
        <x:v>shots_per90</x:v>
      </x:c>
      <x:c r="M4399" s="127" t="n">
        <x:v>1.5751544269045985</x:v>
      </x:c>
      <x:c r="N4399" s="127" t="n">
        <x:v>76.21951219512195</x:v>
      </x:c>
      <x:c r="O4399" s="118" t="str">
        <x:v>higher</x:v>
      </x:c>
      <x:c r="P4399" s="118" t="str">
        <x:v>shots/90</x:v>
      </x:c>
      <x:c r="Q4399" s="118" t="str">
        <x:v>Wide Player players with ≥450 minutes</x:v>
      </x:c>
    </x:row>
    <x:row r="4400">
      <x:c r="A4400" s="118" t="str">
        <x:v>Eredivisie 2025-2026</x:v>
      </x:c>
      <x:c r="B4400" s="118" t="str">
        <x:v>SC Telstar</x:v>
      </x:c>
      <x:c r="C4400" s="118" t="str">
        <x:v>4cbhx91p3l265b2cejzd07gbu</x:v>
      </x:c>
      <x:c r="D4400" s="118" t="str">
        <x:v>P. Brouwer</x:v>
      </x:c>
      <x:c r="E4400" s="118" t="str">
        <x:v>Forward</x:v>
      </x:c>
      <x:c r="F4400" s="118" t="str">
        <x:v>Right Winger</x:v>
      </x:c>
      <x:c r="G4400" s="118" t="str">
        <x:v>Wide Player</x:v>
      </x:c>
      <x:c r="H4400" s="121" t="n">
        <x:v>2914</x:v>
      </x:c>
      <x:c r="I4400" s="118" t="str">
        <x:v>True</x:v>
      </x:c>
      <x:c r="J4400" s="127" t="n">
        <x:v>7</x:v>
      </x:c>
      <x:c r="K4400" s="118" t="str">
        <x:v>Box activity</x:v>
      </x:c>
      <x:c r="L4400" s="118" t="str">
        <x:v>box_actions_per90</x:v>
      </x:c>
      <x:c r="M4400" s="127" t="n">
        <x:v>4.879890185312285</x:v>
      </x:c>
      <x:c r="N4400" s="127" t="n">
        <x:v>84.7560975609756</x:v>
      </x:c>
      <x:c r="O4400" s="118" t="str">
        <x:v>higher</x:v>
      </x:c>
      <x:c r="P4400" s="118" t="str">
        <x:v>actions/90</x:v>
      </x:c>
      <x:c r="Q4400" s="118" t="str">
        <x:v>Wide Player players with ≥450 minutes</x:v>
      </x:c>
    </x:row>
    <x:row r="4401">
      <x:c r="A4401" s="118" t="str">
        <x:v>Eredivisie 2025-2026</x:v>
      </x:c>
      <x:c r="B4401" s="118" t="str">
        <x:v>SC Telstar</x:v>
      </x:c>
      <x:c r="C4401" s="118" t="str">
        <x:v>4cbhx91p3l265b2cejzd07gbu</x:v>
      </x:c>
      <x:c r="D4401" s="118" t="str">
        <x:v>P. Brouwer</x:v>
      </x:c>
      <x:c r="E4401" s="118" t="str">
        <x:v>Forward</x:v>
      </x:c>
      <x:c r="F4401" s="118" t="str">
        <x:v>Right Winger</x:v>
      </x:c>
      <x:c r="G4401" s="118" t="str">
        <x:v>Wide Player</x:v>
      </x:c>
      <x:c r="H4401" s="121" t="n">
        <x:v>2914</x:v>
      </x:c>
      <x:c r="I4401" s="118" t="str">
        <x:v>True</x:v>
      </x:c>
      <x:c r="J4401" s="127" t="n">
        <x:v>8</x:v>
      </x:c>
      <x:c r="K4401" s="118" t="str">
        <x:v>Ball security</x:v>
      </x:c>
      <x:c r="L4401" s="118" t="str">
        <x:v>turnovers_per_100_actions</x:v>
      </x:c>
      <x:c r="M4401" s="127" t="n">
        <x:v>17.712691771269178</x:v>
      </x:c>
      <x:c r="N4401" s="127" t="n">
        <x:v>32.3170731707317</x:v>
      </x:c>
      <x:c r="O4401" s="118" t="str">
        <x:v>lower</x:v>
      </x:c>
      <x:c r="P4401" s="118" t="str">
        <x:v>turnovers/100</x:v>
      </x:c>
      <x:c r="Q4401" s="118" t="str">
        <x:v>Wide Player players with ≥450 minutes</x:v>
      </x:c>
    </x:row>
    <x:row r="4402">
      <x:c r="A4402" s="118" t="str">
        <x:v>Eredivisie 2025-2026</x:v>
      </x:c>
      <x:c r="B4402" s="118" t="str">
        <x:v>SC Telstar</x:v>
      </x:c>
      <x:c r="C4402" s="118" t="str">
        <x:v>52cqyvn8cfh83i5zwm3181pbe</x:v>
      </x:c>
      <x:c r="D4402" s="118" t="str">
        <x:v>T. Noslin</x:v>
      </x:c>
      <x:c r="E4402" s="118" t="str">
        <x:v>Midfielder</x:v>
      </x:c>
      <x:c r="F4402" s="118" t="str">
        <x:v>Left Midfielder</x:v>
      </x:c>
      <x:c r="G4402" s="118" t="str">
        <x:v>Wide Player</x:v>
      </x:c>
      <x:c r="H4402" s="121" t="n">
        <x:v>3305</x:v>
      </x:c>
      <x:c r="I4402" s="118" t="str">
        <x:v>True</x:v>
      </x:c>
      <x:c r="J4402" s="127" t="n">
        <x:v>1</x:v>
      </x:c>
      <x:c r="K4402" s="118" t="str">
        <x:v>Expected assists</x:v>
      </x:c>
      <x:c r="L4402" s="118" t="str">
        <x:v>expected_assists_per90</x:v>
      </x:c>
      <x:c r="M4402" s="127" t="n">
        <x:v>0.205556552552825</x:v>
      </x:c>
      <x:c r="N4402" s="127" t="n">
        <x:v>51.829268292682926</x:v>
      </x:c>
      <x:c r="O4402" s="118" t="str">
        <x:v>higher</x:v>
      </x:c>
      <x:c r="P4402" s="118" t="str">
        <x:v>xA/90</x:v>
      </x:c>
      <x:c r="Q4402" s="118" t="str">
        <x:v>Wide Player players with ≥450 minutes</x:v>
      </x:c>
    </x:row>
    <x:row r="4403">
      <x:c r="A4403" s="118" t="str">
        <x:v>Eredivisie 2025-2026</x:v>
      </x:c>
      <x:c r="B4403" s="118" t="str">
        <x:v>SC Telstar</x:v>
      </x:c>
      <x:c r="C4403" s="118" t="str">
        <x:v>52cqyvn8cfh83i5zwm3181pbe</x:v>
      </x:c>
      <x:c r="D4403" s="118" t="str">
        <x:v>T. Noslin</x:v>
      </x:c>
      <x:c r="E4403" s="118" t="str">
        <x:v>Midfielder</x:v>
      </x:c>
      <x:c r="F4403" s="118" t="str">
        <x:v>Left Midfielder</x:v>
      </x:c>
      <x:c r="G4403" s="118" t="str">
        <x:v>Wide Player</x:v>
      </x:c>
      <x:c r="H4403" s="121" t="n">
        <x:v>3305</x:v>
      </x:c>
      <x:c r="I4403" s="118" t="str">
        <x:v>True</x:v>
      </x:c>
      <x:c r="J4403" s="127" t="n">
        <x:v>2</x:v>
      </x:c>
      <x:c r="K4403" s="118" t="str">
        <x:v>Key passes</x:v>
      </x:c>
      <x:c r="L4403" s="118" t="str">
        <x:v>key_passes_per90</x:v>
      </x:c>
      <x:c r="M4403" s="127" t="n">
        <x:v>0.3812405446293495</x:v>
      </x:c>
      <x:c r="N4403" s="127" t="n">
        <x:v>31.097560975609756</x:v>
      </x:c>
      <x:c r="O4403" s="118" t="str">
        <x:v>higher</x:v>
      </x:c>
      <x:c r="P4403" s="118" t="str">
        <x:v>passes/90</x:v>
      </x:c>
      <x:c r="Q4403" s="118" t="str">
        <x:v>Wide Player players with ≥450 minutes</x:v>
      </x:c>
    </x:row>
    <x:row r="4404">
      <x:c r="A4404" s="118" t="str">
        <x:v>Eredivisie 2025-2026</x:v>
      </x:c>
      <x:c r="B4404" s="118" t="str">
        <x:v>SC Telstar</x:v>
      </x:c>
      <x:c r="C4404" s="118" t="str">
        <x:v>52cqyvn8cfh83i5zwm3181pbe</x:v>
      </x:c>
      <x:c r="D4404" s="118" t="str">
        <x:v>T. Noslin</x:v>
      </x:c>
      <x:c r="E4404" s="118" t="str">
        <x:v>Midfielder</x:v>
      </x:c>
      <x:c r="F4404" s="118" t="str">
        <x:v>Left Midfielder</x:v>
      </x:c>
      <x:c r="G4404" s="118" t="str">
        <x:v>Wide Player</x:v>
      </x:c>
      <x:c r="H4404" s="121" t="n">
        <x:v>3305</x:v>
      </x:c>
      <x:c r="I4404" s="118" t="str">
        <x:v>True</x:v>
      </x:c>
      <x:c r="J4404" s="127" t="n">
        <x:v>3</x:v>
      </x:c>
      <x:c r="K4404" s="118" t="str">
        <x:v>Box entries</x:v>
      </x:c>
      <x:c r="L4404" s="118" t="str">
        <x:v>passes_into_box_per90</x:v>
      </x:c>
      <x:c r="M4404" s="127" t="n">
        <x:v>0.8714069591527988</x:v>
      </x:c>
      <x:c r="N4404" s="127" t="n">
        <x:v>51.829268292682926</x:v>
      </x:c>
      <x:c r="O4404" s="118" t="str">
        <x:v>higher</x:v>
      </x:c>
      <x:c r="P4404" s="118" t="str">
        <x:v>passes/90</x:v>
      </x:c>
      <x:c r="Q4404" s="118" t="str">
        <x:v>Wide Player players with ≥450 minutes</x:v>
      </x:c>
    </x:row>
    <x:row r="4405">
      <x:c r="A4405" s="118" t="str">
        <x:v>Eredivisie 2025-2026</x:v>
      </x:c>
      <x:c r="B4405" s="118" t="str">
        <x:v>SC Telstar</x:v>
      </x:c>
      <x:c r="C4405" s="118" t="str">
        <x:v>52cqyvn8cfh83i5zwm3181pbe</x:v>
      </x:c>
      <x:c r="D4405" s="118" t="str">
        <x:v>T. Noslin</x:v>
      </x:c>
      <x:c r="E4405" s="118" t="str">
        <x:v>Midfielder</x:v>
      </x:c>
      <x:c r="F4405" s="118" t="str">
        <x:v>Left Midfielder</x:v>
      </x:c>
      <x:c r="G4405" s="118" t="str">
        <x:v>Wide Player</x:v>
      </x:c>
      <x:c r="H4405" s="121" t="n">
        <x:v>3305</x:v>
      </x:c>
      <x:c r="I4405" s="118" t="str">
        <x:v>True</x:v>
      </x:c>
      <x:c r="J4405" s="127" t="n">
        <x:v>4</x:v>
      </x:c>
      <x:c r="K4405" s="118" t="str">
        <x:v>Take-ons</x:v>
      </x:c>
      <x:c r="L4405" s="118" t="str">
        <x:v>take_ons_completed_per90</x:v>
      </x:c>
      <x:c r="M4405" s="127" t="n">
        <x:v>0.4901664145234493</x:v>
      </x:c>
      <x:c r="N4405" s="127" t="n">
        <x:v>51.829268292682926</x:v>
      </x:c>
      <x:c r="O4405" s="118" t="str">
        <x:v>higher</x:v>
      </x:c>
      <x:c r="P4405" s="118" t="str">
        <x:v>actions/90</x:v>
      </x:c>
      <x:c r="Q4405" s="118" t="str">
        <x:v>Wide Player players with ≥450 minutes</x:v>
      </x:c>
    </x:row>
    <x:row r="4406">
      <x:c r="A4406" s="118" t="str">
        <x:v>Eredivisie 2025-2026</x:v>
      </x:c>
      <x:c r="B4406" s="118" t="str">
        <x:v>SC Telstar</x:v>
      </x:c>
      <x:c r="C4406" s="118" t="str">
        <x:v>52cqyvn8cfh83i5zwm3181pbe</x:v>
      </x:c>
      <x:c r="D4406" s="118" t="str">
        <x:v>T. Noslin</x:v>
      </x:c>
      <x:c r="E4406" s="118" t="str">
        <x:v>Midfielder</x:v>
      </x:c>
      <x:c r="F4406" s="118" t="str">
        <x:v>Left Midfielder</x:v>
      </x:c>
      <x:c r="G4406" s="118" t="str">
        <x:v>Wide Player</x:v>
      </x:c>
      <x:c r="H4406" s="121" t="n">
        <x:v>3305</x:v>
      </x:c>
      <x:c r="I4406" s="118" t="str">
        <x:v>True</x:v>
      </x:c>
      <x:c r="J4406" s="127" t="n">
        <x:v>5</x:v>
      </x:c>
      <x:c r="K4406" s="118" t="str">
        <x:v>Take-on xT</x:v>
      </x:c>
      <x:c r="L4406" s="118" t="str">
        <x:v>xt_take_ons_per90</x:v>
      </x:c>
      <x:c r="M4406" s="127" t="n">
        <x:v>0</x:v>
      </x:c>
      <x:c r="N4406" s="127" t="n">
        <x:v>50</x:v>
      </x:c>
      <x:c r="O4406" s="118" t="str">
        <x:v>higher</x:v>
      </x:c>
      <x:c r="P4406" s="118" t="str">
        <x:v>xT/90</x:v>
      </x:c>
      <x:c r="Q4406" s="118" t="str">
        <x:v>Wide Player players with ≥450 minutes</x:v>
      </x:c>
    </x:row>
    <x:row r="4407">
      <x:c r="A4407" s="118" t="str">
        <x:v>Eredivisie 2025-2026</x:v>
      </x:c>
      <x:c r="B4407" s="118" t="str">
        <x:v>SC Telstar</x:v>
      </x:c>
      <x:c r="C4407" s="118" t="str">
        <x:v>52cqyvn8cfh83i5zwm3181pbe</x:v>
      </x:c>
      <x:c r="D4407" s="118" t="str">
        <x:v>T. Noslin</x:v>
      </x:c>
      <x:c r="E4407" s="118" t="str">
        <x:v>Midfielder</x:v>
      </x:c>
      <x:c r="F4407" s="118" t="str">
        <x:v>Left Midfielder</x:v>
      </x:c>
      <x:c r="G4407" s="118" t="str">
        <x:v>Wide Player</x:v>
      </x:c>
      <x:c r="H4407" s="121" t="n">
        <x:v>3305</x:v>
      </x:c>
      <x:c r="I4407" s="118" t="str">
        <x:v>True</x:v>
      </x:c>
      <x:c r="J4407" s="127" t="n">
        <x:v>6</x:v>
      </x:c>
      <x:c r="K4407" s="118" t="str">
        <x:v>Shooting</x:v>
      </x:c>
      <x:c r="L4407" s="118" t="str">
        <x:v>shots_per90</x:v>
      </x:c>
      <x:c r="M4407" s="127" t="n">
        <x:v>1.0620272314674737</x:v>
      </x:c>
      <x:c r="N4407" s="127" t="n">
        <x:v>62.80487804878049</x:v>
      </x:c>
      <x:c r="O4407" s="118" t="str">
        <x:v>higher</x:v>
      </x:c>
      <x:c r="P4407" s="118" t="str">
        <x:v>shots/90</x:v>
      </x:c>
      <x:c r="Q4407" s="118" t="str">
        <x:v>Wide Player players with ≥450 minutes</x:v>
      </x:c>
    </x:row>
    <x:row r="4408">
      <x:c r="A4408" s="118" t="str">
        <x:v>Eredivisie 2025-2026</x:v>
      </x:c>
      <x:c r="B4408" s="118" t="str">
        <x:v>SC Telstar</x:v>
      </x:c>
      <x:c r="C4408" s="118" t="str">
        <x:v>52cqyvn8cfh83i5zwm3181pbe</x:v>
      </x:c>
      <x:c r="D4408" s="118" t="str">
        <x:v>T. Noslin</x:v>
      </x:c>
      <x:c r="E4408" s="118" t="str">
        <x:v>Midfielder</x:v>
      </x:c>
      <x:c r="F4408" s="118" t="str">
        <x:v>Left Midfielder</x:v>
      </x:c>
      <x:c r="G4408" s="118" t="str">
        <x:v>Wide Player</x:v>
      </x:c>
      <x:c r="H4408" s="121" t="n">
        <x:v>3305</x:v>
      </x:c>
      <x:c r="I4408" s="118" t="str">
        <x:v>True</x:v>
      </x:c>
      <x:c r="J4408" s="127" t="n">
        <x:v>7</x:v>
      </x:c>
      <x:c r="K4408" s="118" t="str">
        <x:v>Box activity</x:v>
      </x:c>
      <x:c r="L4408" s="118" t="str">
        <x:v>box_actions_per90</x:v>
      </x:c>
      <x:c r="M4408" s="127" t="n">
        <x:v>3.2133131618759454</x:v>
      </x:c>
      <x:c r="N4408" s="127" t="n">
        <x:v>67.6829268292683</x:v>
      </x:c>
      <x:c r="O4408" s="118" t="str">
        <x:v>higher</x:v>
      </x:c>
      <x:c r="P4408" s="118" t="str">
        <x:v>actions/90</x:v>
      </x:c>
      <x:c r="Q4408" s="118" t="str">
        <x:v>Wide Player players with ≥450 minutes</x:v>
      </x:c>
    </x:row>
    <x:row r="4409">
      <x:c r="A4409" s="118" t="str">
        <x:v>Eredivisie 2025-2026</x:v>
      </x:c>
      <x:c r="B4409" s="118" t="str">
        <x:v>SC Telstar</x:v>
      </x:c>
      <x:c r="C4409" s="118" t="str">
        <x:v>52cqyvn8cfh83i5zwm3181pbe</x:v>
      </x:c>
      <x:c r="D4409" s="118" t="str">
        <x:v>T. Noslin</x:v>
      </x:c>
      <x:c r="E4409" s="118" t="str">
        <x:v>Midfielder</x:v>
      </x:c>
      <x:c r="F4409" s="118" t="str">
        <x:v>Left Midfielder</x:v>
      </x:c>
      <x:c r="G4409" s="118" t="str">
        <x:v>Wide Player</x:v>
      </x:c>
      <x:c r="H4409" s="121" t="n">
        <x:v>3305</x:v>
      </x:c>
      <x:c r="I4409" s="118" t="str">
        <x:v>True</x:v>
      </x:c>
      <x:c r="J4409" s="127" t="n">
        <x:v>8</x:v>
      </x:c>
      <x:c r="K4409" s="118" t="str">
        <x:v>Ball security</x:v>
      </x:c>
      <x:c r="L4409" s="118" t="str">
        <x:v>turnovers_per_100_actions</x:v>
      </x:c>
      <x:c r="M4409" s="127" t="n">
        <x:v>16.420047732696897</x:v>
      </x:c>
      <x:c r="N4409" s="127" t="n">
        <x:v>46.951219512195124</x:v>
      </x:c>
      <x:c r="O4409" s="118" t="str">
        <x:v>lower</x:v>
      </x:c>
      <x:c r="P4409" s="118" t="str">
        <x:v>turnovers/100</x:v>
      </x:c>
      <x:c r="Q4409" s="118" t="str">
        <x:v>Wide Player players with ≥450 minutes</x:v>
      </x:c>
    </x:row>
    <x:row r="4410">
      <x:c r="A4410" s="118" t="str">
        <x:v>Eredivisie 2025-2026</x:v>
      </x:c>
      <x:c r="B4410" s="118" t="str">
        <x:v>Sparta Rotterdam</x:v>
      </x:c>
      <x:c r="C4410" s="118" t="str">
        <x:v>5oqqifi0wo6xbjz0xjgwf89re</x:v>
      </x:c>
      <x:c r="D4410" s="118" t="str">
        <x:v>C. Terho</x:v>
      </x:c>
      <x:c r="E4410" s="118" t="str">
        <x:v>Midfielder</x:v>
      </x:c>
      <x:c r="F4410" s="118" t="str">
        <x:v>Left Midfielder</x:v>
      </x:c>
      <x:c r="G4410" s="118" t="str">
        <x:v>Wide Player</x:v>
      </x:c>
      <x:c r="H4410" s="121" t="n">
        <x:v>862</x:v>
      </x:c>
      <x:c r="I4410" s="118" t="str">
        <x:v>True</x:v>
      </x:c>
      <x:c r="J4410" s="127" t="n">
        <x:v>1</x:v>
      </x:c>
      <x:c r="K4410" s="118" t="str">
        <x:v>Expected assists</x:v>
      </x:c>
      <x:c r="L4410" s="118" t="str">
        <x:v>expected_assists_per90</x:v>
      </x:c>
      <x:c r="M4410" s="127" t="n">
        <x:v>0.116996614569301</x:v>
      </x:c>
      <x:c r="N4410" s="127" t="n">
        <x:v>21.341463414634145</x:v>
      </x:c>
      <x:c r="O4410" s="118" t="str">
        <x:v>higher</x:v>
      </x:c>
      <x:c r="P4410" s="118" t="str">
        <x:v>xA/90</x:v>
      </x:c>
      <x:c r="Q4410" s="118" t="str">
        <x:v>Wide Player players with ≥450 minutes</x:v>
      </x:c>
    </x:row>
    <x:row r="4411">
      <x:c r="A4411" s="118" t="str">
        <x:v>Eredivisie 2025-2026</x:v>
      </x:c>
      <x:c r="B4411" s="118" t="str">
        <x:v>Sparta Rotterdam</x:v>
      </x:c>
      <x:c r="C4411" s="118" t="str">
        <x:v>5oqqifi0wo6xbjz0xjgwf89re</x:v>
      </x:c>
      <x:c r="D4411" s="118" t="str">
        <x:v>C. Terho</x:v>
      </x:c>
      <x:c r="E4411" s="118" t="str">
        <x:v>Midfielder</x:v>
      </x:c>
      <x:c r="F4411" s="118" t="str">
        <x:v>Left Midfielder</x:v>
      </x:c>
      <x:c r="G4411" s="118" t="str">
        <x:v>Wide Player</x:v>
      </x:c>
      <x:c r="H4411" s="121" t="n">
        <x:v>862</x:v>
      </x:c>
      <x:c r="I4411" s="118" t="str">
        <x:v>True</x:v>
      </x:c>
      <x:c r="J4411" s="127" t="n">
        <x:v>2</x:v>
      </x:c>
      <x:c r="K4411" s="118" t="str">
        <x:v>Key passes</x:v>
      </x:c>
      <x:c r="L4411" s="118" t="str">
        <x:v>key_passes_per90</x:v>
      </x:c>
      <x:c r="M4411" s="127" t="n">
        <x:v>0.3132250580046403</x:v>
      </x:c>
      <x:c r="N4411" s="127" t="n">
        <x:v>26.21951219512195</x:v>
      </x:c>
      <x:c r="O4411" s="118" t="str">
        <x:v>higher</x:v>
      </x:c>
      <x:c r="P4411" s="118" t="str">
        <x:v>passes/90</x:v>
      </x:c>
      <x:c r="Q4411" s="118" t="str">
        <x:v>Wide Player players with ≥450 minutes</x:v>
      </x:c>
    </x:row>
    <x:row r="4412">
      <x:c r="A4412" s="118" t="str">
        <x:v>Eredivisie 2025-2026</x:v>
      </x:c>
      <x:c r="B4412" s="118" t="str">
        <x:v>Sparta Rotterdam</x:v>
      </x:c>
      <x:c r="C4412" s="118" t="str">
        <x:v>5oqqifi0wo6xbjz0xjgwf89re</x:v>
      </x:c>
      <x:c r="D4412" s="118" t="str">
        <x:v>C. Terho</x:v>
      </x:c>
      <x:c r="E4412" s="118" t="str">
        <x:v>Midfielder</x:v>
      </x:c>
      <x:c r="F4412" s="118" t="str">
        <x:v>Left Midfielder</x:v>
      </x:c>
      <x:c r="G4412" s="118" t="str">
        <x:v>Wide Player</x:v>
      </x:c>
      <x:c r="H4412" s="121" t="n">
        <x:v>862</x:v>
      </x:c>
      <x:c r="I4412" s="118" t="str">
        <x:v>True</x:v>
      </x:c>
      <x:c r="J4412" s="127" t="n">
        <x:v>3</x:v>
      </x:c>
      <x:c r="K4412" s="118" t="str">
        <x:v>Box entries</x:v>
      </x:c>
      <x:c r="L4412" s="118" t="str">
        <x:v>passes_into_box_per90</x:v>
      </x:c>
      <x:c r="M4412" s="127" t="n">
        <x:v>0.4176334106728538</x:v>
      </x:c>
      <x:c r="N4412" s="127" t="n">
        <x:v>18.902439024390244</x:v>
      </x:c>
      <x:c r="O4412" s="118" t="str">
        <x:v>higher</x:v>
      </x:c>
      <x:c r="P4412" s="118" t="str">
        <x:v>passes/90</x:v>
      </x:c>
      <x:c r="Q4412" s="118" t="str">
        <x:v>Wide Player players with ≥450 minutes</x:v>
      </x:c>
    </x:row>
    <x:row r="4413">
      <x:c r="A4413" s="118" t="str">
        <x:v>Eredivisie 2025-2026</x:v>
      </x:c>
      <x:c r="B4413" s="118" t="str">
        <x:v>Sparta Rotterdam</x:v>
      </x:c>
      <x:c r="C4413" s="118" t="str">
        <x:v>5oqqifi0wo6xbjz0xjgwf89re</x:v>
      </x:c>
      <x:c r="D4413" s="118" t="str">
        <x:v>C. Terho</x:v>
      </x:c>
      <x:c r="E4413" s="118" t="str">
        <x:v>Midfielder</x:v>
      </x:c>
      <x:c r="F4413" s="118" t="str">
        <x:v>Left Midfielder</x:v>
      </x:c>
      <x:c r="G4413" s="118" t="str">
        <x:v>Wide Player</x:v>
      </x:c>
      <x:c r="H4413" s="121" t="n">
        <x:v>862</x:v>
      </x:c>
      <x:c r="I4413" s="118" t="str">
        <x:v>True</x:v>
      </x:c>
      <x:c r="J4413" s="127" t="n">
        <x:v>4</x:v>
      </x:c>
      <x:c r="K4413" s="118" t="str">
        <x:v>Take-ons</x:v>
      </x:c>
      <x:c r="L4413" s="118" t="str">
        <x:v>take_ons_completed_per90</x:v>
      </x:c>
      <x:c r="M4413" s="127" t="n">
        <x:v>0.7308584686774942</x:v>
      </x:c>
      <x:c r="N4413" s="127" t="n">
        <x:v>75</x:v>
      </x:c>
      <x:c r="O4413" s="118" t="str">
        <x:v>higher</x:v>
      </x:c>
      <x:c r="P4413" s="118" t="str">
        <x:v>actions/90</x:v>
      </x:c>
      <x:c r="Q4413" s="118" t="str">
        <x:v>Wide Player players with ≥450 minutes</x:v>
      </x:c>
    </x:row>
    <x:row r="4414">
      <x:c r="A4414" s="118" t="str">
        <x:v>Eredivisie 2025-2026</x:v>
      </x:c>
      <x:c r="B4414" s="118" t="str">
        <x:v>Sparta Rotterdam</x:v>
      </x:c>
      <x:c r="C4414" s="118" t="str">
        <x:v>5oqqifi0wo6xbjz0xjgwf89re</x:v>
      </x:c>
      <x:c r="D4414" s="118" t="str">
        <x:v>C. Terho</x:v>
      </x:c>
      <x:c r="E4414" s="118" t="str">
        <x:v>Midfielder</x:v>
      </x:c>
      <x:c r="F4414" s="118" t="str">
        <x:v>Left Midfielder</x:v>
      </x:c>
      <x:c r="G4414" s="118" t="str">
        <x:v>Wide Player</x:v>
      </x:c>
      <x:c r="H4414" s="121" t="n">
        <x:v>862</x:v>
      </x:c>
      <x:c r="I4414" s="118" t="str">
        <x:v>True</x:v>
      </x:c>
      <x:c r="J4414" s="127" t="n">
        <x:v>5</x:v>
      </x:c>
      <x:c r="K4414" s="118" t="str">
        <x:v>Take-on xT</x:v>
      </x:c>
      <x:c r="L4414" s="118" t="str">
        <x:v>xt_take_ons_per90</x:v>
      </x:c>
      <x:c r="M4414" s="127" t="n">
        <x:v>0</x:v>
      </x:c>
      <x:c r="N4414" s="127" t="n">
        <x:v>50</x:v>
      </x:c>
      <x:c r="O4414" s="118" t="str">
        <x:v>higher</x:v>
      </x:c>
      <x:c r="P4414" s="118" t="str">
        <x:v>xT/90</x:v>
      </x:c>
      <x:c r="Q4414" s="118" t="str">
        <x:v>Wide Player players with ≥450 minutes</x:v>
      </x:c>
    </x:row>
    <x:row r="4415">
      <x:c r="A4415" s="118" t="str">
        <x:v>Eredivisie 2025-2026</x:v>
      </x:c>
      <x:c r="B4415" s="118" t="str">
        <x:v>Sparta Rotterdam</x:v>
      </x:c>
      <x:c r="C4415" s="118" t="str">
        <x:v>5oqqifi0wo6xbjz0xjgwf89re</x:v>
      </x:c>
      <x:c r="D4415" s="118" t="str">
        <x:v>C. Terho</x:v>
      </x:c>
      <x:c r="E4415" s="118" t="str">
        <x:v>Midfielder</x:v>
      </x:c>
      <x:c r="F4415" s="118" t="str">
        <x:v>Left Midfielder</x:v>
      </x:c>
      <x:c r="G4415" s="118" t="str">
        <x:v>Wide Player</x:v>
      </x:c>
      <x:c r="H4415" s="121" t="n">
        <x:v>862</x:v>
      </x:c>
      <x:c r="I4415" s="118" t="str">
        <x:v>True</x:v>
      </x:c>
      <x:c r="J4415" s="127" t="n">
        <x:v>6</x:v>
      </x:c>
      <x:c r="K4415" s="118" t="str">
        <x:v>Shooting</x:v>
      </x:c>
      <x:c r="L4415" s="118" t="str">
        <x:v>shots_per90</x:v>
      </x:c>
      <x:c r="M4415" s="127" t="n">
        <x:v>0.9396751740139212</x:v>
      </x:c>
      <x:c r="N4415" s="127" t="n">
        <x:v>53.048780487804876</x:v>
      </x:c>
      <x:c r="O4415" s="118" t="str">
        <x:v>higher</x:v>
      </x:c>
      <x:c r="P4415" s="118" t="str">
        <x:v>shots/90</x:v>
      </x:c>
      <x:c r="Q4415" s="118" t="str">
        <x:v>Wide Player players with ≥450 minutes</x:v>
      </x:c>
    </x:row>
    <x:row r="4416">
      <x:c r="A4416" s="118" t="str">
        <x:v>Eredivisie 2025-2026</x:v>
      </x:c>
      <x:c r="B4416" s="118" t="str">
        <x:v>Sparta Rotterdam</x:v>
      </x:c>
      <x:c r="C4416" s="118" t="str">
        <x:v>5oqqifi0wo6xbjz0xjgwf89re</x:v>
      </x:c>
      <x:c r="D4416" s="118" t="str">
        <x:v>C. Terho</x:v>
      </x:c>
      <x:c r="E4416" s="118" t="str">
        <x:v>Midfielder</x:v>
      </x:c>
      <x:c r="F4416" s="118" t="str">
        <x:v>Left Midfielder</x:v>
      </x:c>
      <x:c r="G4416" s="118" t="str">
        <x:v>Wide Player</x:v>
      </x:c>
      <x:c r="H4416" s="121" t="n">
        <x:v>862</x:v>
      </x:c>
      <x:c r="I4416" s="118" t="str">
        <x:v>True</x:v>
      </x:c>
      <x:c r="J4416" s="127" t="n">
        <x:v>7</x:v>
      </x:c>
      <x:c r="K4416" s="118" t="str">
        <x:v>Box activity</x:v>
      </x:c>
      <x:c r="L4416" s="118" t="str">
        <x:v>box_actions_per90</x:v>
      </x:c>
      <x:c r="M4416" s="127" t="n">
        <x:v>1.7749419953596288</x:v>
      </x:c>
      <x:c r="N4416" s="127" t="n">
        <x:v>28.658536585365855</x:v>
      </x:c>
      <x:c r="O4416" s="118" t="str">
        <x:v>higher</x:v>
      </x:c>
      <x:c r="P4416" s="118" t="str">
        <x:v>actions/90</x:v>
      </x:c>
      <x:c r="Q4416" s="118" t="str">
        <x:v>Wide Player players with ≥450 minutes</x:v>
      </x:c>
    </x:row>
    <x:row r="4417">
      <x:c r="A4417" s="118" t="str">
        <x:v>Eredivisie 2025-2026</x:v>
      </x:c>
      <x:c r="B4417" s="118" t="str">
        <x:v>Sparta Rotterdam</x:v>
      </x:c>
      <x:c r="C4417" s="118" t="str">
        <x:v>5oqqifi0wo6xbjz0xjgwf89re</x:v>
      </x:c>
      <x:c r="D4417" s="118" t="str">
        <x:v>C. Terho</x:v>
      </x:c>
      <x:c r="E4417" s="118" t="str">
        <x:v>Midfielder</x:v>
      </x:c>
      <x:c r="F4417" s="118" t="str">
        <x:v>Left Midfielder</x:v>
      </x:c>
      <x:c r="G4417" s="118" t="str">
        <x:v>Wide Player</x:v>
      </x:c>
      <x:c r="H4417" s="121" t="n">
        <x:v>862</x:v>
      </x:c>
      <x:c r="I4417" s="118" t="str">
        <x:v>True</x:v>
      </x:c>
      <x:c r="J4417" s="127" t="n">
        <x:v>8</x:v>
      </x:c>
      <x:c r="K4417" s="118" t="str">
        <x:v>Ball security</x:v>
      </x:c>
      <x:c r="L4417" s="118" t="str">
        <x:v>turnovers_per_100_actions</x:v>
      </x:c>
      <x:c r="M4417" s="127" t="n">
        <x:v>20.25862068965517</x:v>
      </x:c>
      <x:c r="N4417" s="127" t="n">
        <x:v>7.926829268292678</x:v>
      </x:c>
      <x:c r="O4417" s="118" t="str">
        <x:v>lower</x:v>
      </x:c>
      <x:c r="P4417" s="118" t="str">
        <x:v>turnovers/100</x:v>
      </x:c>
      <x:c r="Q4417" s="118" t="str">
        <x:v>Wide Player players with ≥450 minutes</x:v>
      </x:c>
    </x:row>
    <x:row r="4418">
      <x:c r="A4418" s="118" t="str">
        <x:v>Eredivisie 2025-2026</x:v>
      </x:c>
      <x:c r="B4418" s="118" t="str">
        <x:v>Sparta Rotterdam</x:v>
      </x:c>
      <x:c r="C4418" s="118" t="str">
        <x:v>5lad0u653zzdmexdpvtkcaqui</x:v>
      </x:c>
      <x:c r="D4418" s="118" t="str">
        <x:v>S. Ltaief</x:v>
      </x:c>
      <x:c r="E4418" s="118" t="str">
        <x:v>Forward</x:v>
      </x:c>
      <x:c r="F4418" s="118" t="str">
        <x:v>Right Winger</x:v>
      </x:c>
      <x:c r="G4418" s="118" t="str">
        <x:v>Wide Player</x:v>
      </x:c>
      <x:c r="H4418" s="121" t="n">
        <x:v>874</x:v>
      </x:c>
      <x:c r="I4418" s="118" t="str">
        <x:v>True</x:v>
      </x:c>
      <x:c r="J4418" s="127" t="n">
        <x:v>1</x:v>
      </x:c>
      <x:c r="K4418" s="118" t="str">
        <x:v>Expected assists</x:v>
      </x:c>
      <x:c r="L4418" s="118" t="str">
        <x:v>expected_assists_per90</x:v>
      </x:c>
      <x:c r="M4418" s="127" t="n">
        <x:v>0.0701520462825177</x:v>
      </x:c>
      <x:c r="N4418" s="127" t="n">
        <x:v>10.365853658536585</x:v>
      </x:c>
      <x:c r="O4418" s="118" t="str">
        <x:v>higher</x:v>
      </x:c>
      <x:c r="P4418" s="118" t="str">
        <x:v>xA/90</x:v>
      </x:c>
      <x:c r="Q4418" s="118" t="str">
        <x:v>Wide Player players with ≥450 minutes</x:v>
      </x:c>
    </x:row>
    <x:row r="4419">
      <x:c r="A4419" s="118" t="str">
        <x:v>Eredivisie 2025-2026</x:v>
      </x:c>
      <x:c r="B4419" s="118" t="str">
        <x:v>Sparta Rotterdam</x:v>
      </x:c>
      <x:c r="C4419" s="118" t="str">
        <x:v>5lad0u653zzdmexdpvtkcaqui</x:v>
      </x:c>
      <x:c r="D4419" s="118" t="str">
        <x:v>S. Ltaief</x:v>
      </x:c>
      <x:c r="E4419" s="118" t="str">
        <x:v>Forward</x:v>
      </x:c>
      <x:c r="F4419" s="118" t="str">
        <x:v>Right Winger</x:v>
      </x:c>
      <x:c r="G4419" s="118" t="str">
        <x:v>Wide Player</x:v>
      </x:c>
      <x:c r="H4419" s="121" t="n">
        <x:v>874</x:v>
      </x:c>
      <x:c r="I4419" s="118" t="str">
        <x:v>True</x:v>
      </x:c>
      <x:c r="J4419" s="127" t="n">
        <x:v>2</x:v>
      </x:c>
      <x:c r="K4419" s="118" t="str">
        <x:v>Key passes</x:v>
      </x:c>
      <x:c r="L4419" s="118" t="str">
        <x:v>key_passes_per90</x:v>
      </x:c>
      <x:c r="M4419" s="127" t="n">
        <x:v>0.5148741418764302</x:v>
      </x:c>
      <x:c r="N4419" s="127" t="n">
        <x:v>42.073170731707314</x:v>
      </x:c>
      <x:c r="O4419" s="118" t="str">
        <x:v>higher</x:v>
      </x:c>
      <x:c r="P4419" s="118" t="str">
        <x:v>passes/90</x:v>
      </x:c>
      <x:c r="Q4419" s="118" t="str">
        <x:v>Wide Player players with ≥450 minutes</x:v>
      </x:c>
    </x:row>
    <x:row r="4420">
      <x:c r="A4420" s="118" t="str">
        <x:v>Eredivisie 2025-2026</x:v>
      </x:c>
      <x:c r="B4420" s="118" t="str">
        <x:v>Sparta Rotterdam</x:v>
      </x:c>
      <x:c r="C4420" s="118" t="str">
        <x:v>5lad0u653zzdmexdpvtkcaqui</x:v>
      </x:c>
      <x:c r="D4420" s="118" t="str">
        <x:v>S. Ltaief</x:v>
      </x:c>
      <x:c r="E4420" s="118" t="str">
        <x:v>Forward</x:v>
      </x:c>
      <x:c r="F4420" s="118" t="str">
        <x:v>Right Winger</x:v>
      </x:c>
      <x:c r="G4420" s="118" t="str">
        <x:v>Wide Player</x:v>
      </x:c>
      <x:c r="H4420" s="121" t="n">
        <x:v>874</x:v>
      </x:c>
      <x:c r="I4420" s="118" t="str">
        <x:v>True</x:v>
      </x:c>
      <x:c r="J4420" s="127" t="n">
        <x:v>3</x:v>
      </x:c>
      <x:c r="K4420" s="118" t="str">
        <x:v>Box entries</x:v>
      </x:c>
      <x:c r="L4420" s="118" t="str">
        <x:v>passes_into_box_per90</x:v>
      </x:c>
      <x:c r="M4420" s="127" t="n">
        <x:v>0.5148741418764302</x:v>
      </x:c>
      <x:c r="N4420" s="127" t="n">
        <x:v>25</x:v>
      </x:c>
      <x:c r="O4420" s="118" t="str">
        <x:v>higher</x:v>
      </x:c>
      <x:c r="P4420" s="118" t="str">
        <x:v>passes/90</x:v>
      </x:c>
      <x:c r="Q4420" s="118" t="str">
        <x:v>Wide Player players with ≥450 minutes</x:v>
      </x:c>
    </x:row>
    <x:row r="4421">
      <x:c r="A4421" s="118" t="str">
        <x:v>Eredivisie 2025-2026</x:v>
      </x:c>
      <x:c r="B4421" s="118" t="str">
        <x:v>Sparta Rotterdam</x:v>
      </x:c>
      <x:c r="C4421" s="118" t="str">
        <x:v>5lad0u653zzdmexdpvtkcaqui</x:v>
      </x:c>
      <x:c r="D4421" s="118" t="str">
        <x:v>S. Ltaief</x:v>
      </x:c>
      <x:c r="E4421" s="118" t="str">
        <x:v>Forward</x:v>
      </x:c>
      <x:c r="F4421" s="118" t="str">
        <x:v>Right Winger</x:v>
      </x:c>
      <x:c r="G4421" s="118" t="str">
        <x:v>Wide Player</x:v>
      </x:c>
      <x:c r="H4421" s="121" t="n">
        <x:v>874</x:v>
      </x:c>
      <x:c r="I4421" s="118" t="str">
        <x:v>True</x:v>
      </x:c>
      <x:c r="J4421" s="127" t="n">
        <x:v>4</x:v>
      </x:c>
      <x:c r="K4421" s="118" t="str">
        <x:v>Take-ons</x:v>
      </x:c>
      <x:c r="L4421" s="118" t="str">
        <x:v>take_ons_completed_per90</x:v>
      </x:c>
      <x:c r="M4421" s="127" t="n">
        <x:v>0.7208237986270023</x:v>
      </x:c>
      <x:c r="N4421" s="127" t="n">
        <x:v>71.34146341463415</x:v>
      </x:c>
      <x:c r="O4421" s="118" t="str">
        <x:v>higher</x:v>
      </x:c>
      <x:c r="P4421" s="118" t="str">
        <x:v>actions/90</x:v>
      </x:c>
      <x:c r="Q4421" s="118" t="str">
        <x:v>Wide Player players with ≥450 minutes</x:v>
      </x:c>
    </x:row>
    <x:row r="4422">
      <x:c r="A4422" s="118" t="str">
        <x:v>Eredivisie 2025-2026</x:v>
      </x:c>
      <x:c r="B4422" s="118" t="str">
        <x:v>Sparta Rotterdam</x:v>
      </x:c>
      <x:c r="C4422" s="118" t="str">
        <x:v>5lad0u653zzdmexdpvtkcaqui</x:v>
      </x:c>
      <x:c r="D4422" s="118" t="str">
        <x:v>S. Ltaief</x:v>
      </x:c>
      <x:c r="E4422" s="118" t="str">
        <x:v>Forward</x:v>
      </x:c>
      <x:c r="F4422" s="118" t="str">
        <x:v>Right Winger</x:v>
      </x:c>
      <x:c r="G4422" s="118" t="str">
        <x:v>Wide Player</x:v>
      </x:c>
      <x:c r="H4422" s="121" t="n">
        <x:v>874</x:v>
      </x:c>
      <x:c r="I4422" s="118" t="str">
        <x:v>True</x:v>
      </x:c>
      <x:c r="J4422" s="127" t="n">
        <x:v>5</x:v>
      </x:c>
      <x:c r="K4422" s="118" t="str">
        <x:v>Take-on xT</x:v>
      </x:c>
      <x:c r="L4422" s="118" t="str">
        <x:v>xt_take_ons_per90</x:v>
      </x:c>
      <x:c r="M4422" s="127" t="n">
        <x:v>0</x:v>
      </x:c>
      <x:c r="N4422" s="127" t="n">
        <x:v>50</x:v>
      </x:c>
      <x:c r="O4422" s="118" t="str">
        <x:v>higher</x:v>
      </x:c>
      <x:c r="P4422" s="118" t="str">
        <x:v>xT/90</x:v>
      </x:c>
      <x:c r="Q4422" s="118" t="str">
        <x:v>Wide Player players with ≥450 minutes</x:v>
      </x:c>
    </x:row>
    <x:row r="4423">
      <x:c r="A4423" s="118" t="str">
        <x:v>Eredivisie 2025-2026</x:v>
      </x:c>
      <x:c r="B4423" s="118" t="str">
        <x:v>Sparta Rotterdam</x:v>
      </x:c>
      <x:c r="C4423" s="118" t="str">
        <x:v>5lad0u653zzdmexdpvtkcaqui</x:v>
      </x:c>
      <x:c r="D4423" s="118" t="str">
        <x:v>S. Ltaief</x:v>
      </x:c>
      <x:c r="E4423" s="118" t="str">
        <x:v>Forward</x:v>
      </x:c>
      <x:c r="F4423" s="118" t="str">
        <x:v>Right Winger</x:v>
      </x:c>
      <x:c r="G4423" s="118" t="str">
        <x:v>Wide Player</x:v>
      </x:c>
      <x:c r="H4423" s="121" t="n">
        <x:v>874</x:v>
      </x:c>
      <x:c r="I4423" s="118" t="str">
        <x:v>True</x:v>
      </x:c>
      <x:c r="J4423" s="127" t="n">
        <x:v>6</x:v>
      </x:c>
      <x:c r="K4423" s="118" t="str">
        <x:v>Shooting</x:v>
      </x:c>
      <x:c r="L4423" s="118" t="str">
        <x:v>shots_per90</x:v>
      </x:c>
      <x:c r="M4423" s="127" t="n">
        <x:v>1.3386727688787186</x:v>
      </x:c>
      <x:c r="N4423" s="127" t="n">
        <x:v>68.90243902439025</x:v>
      </x:c>
      <x:c r="O4423" s="118" t="str">
        <x:v>higher</x:v>
      </x:c>
      <x:c r="P4423" s="118" t="str">
        <x:v>shots/90</x:v>
      </x:c>
      <x:c r="Q4423" s="118" t="str">
        <x:v>Wide Player players with ≥450 minutes</x:v>
      </x:c>
    </x:row>
    <x:row r="4424">
      <x:c r="A4424" s="118" t="str">
        <x:v>Eredivisie 2025-2026</x:v>
      </x:c>
      <x:c r="B4424" s="118" t="str">
        <x:v>Sparta Rotterdam</x:v>
      </x:c>
      <x:c r="C4424" s="118" t="str">
        <x:v>5lad0u653zzdmexdpvtkcaqui</x:v>
      </x:c>
      <x:c r="D4424" s="118" t="str">
        <x:v>S. Ltaief</x:v>
      </x:c>
      <x:c r="E4424" s="118" t="str">
        <x:v>Forward</x:v>
      </x:c>
      <x:c r="F4424" s="118" t="str">
        <x:v>Right Winger</x:v>
      </x:c>
      <x:c r="G4424" s="118" t="str">
        <x:v>Wide Player</x:v>
      </x:c>
      <x:c r="H4424" s="121" t="n">
        <x:v>874</x:v>
      </x:c>
      <x:c r="I4424" s="118" t="str">
        <x:v>True</x:v>
      </x:c>
      <x:c r="J4424" s="127" t="n">
        <x:v>7</x:v>
      </x:c>
      <x:c r="K4424" s="118" t="str">
        <x:v>Box activity</x:v>
      </x:c>
      <x:c r="L4424" s="118" t="str">
        <x:v>box_actions_per90</x:v>
      </x:c>
      <x:c r="M4424" s="127" t="n">
        <x:v>2.780320366132723</x:v>
      </x:c>
      <x:c r="N4424" s="127" t="n">
        <x:v>56.707317073170735</x:v>
      </x:c>
      <x:c r="O4424" s="118" t="str">
        <x:v>higher</x:v>
      </x:c>
      <x:c r="P4424" s="118" t="str">
        <x:v>actions/90</x:v>
      </x:c>
      <x:c r="Q4424" s="118" t="str">
        <x:v>Wide Player players with ≥450 minutes</x:v>
      </x:c>
    </x:row>
    <x:row r="4425">
      <x:c r="A4425" s="118" t="str">
        <x:v>Eredivisie 2025-2026</x:v>
      </x:c>
      <x:c r="B4425" s="118" t="str">
        <x:v>Sparta Rotterdam</x:v>
      </x:c>
      <x:c r="C4425" s="118" t="str">
        <x:v>5lad0u653zzdmexdpvtkcaqui</x:v>
      </x:c>
      <x:c r="D4425" s="118" t="str">
        <x:v>S. Ltaief</x:v>
      </x:c>
      <x:c r="E4425" s="118" t="str">
        <x:v>Forward</x:v>
      </x:c>
      <x:c r="F4425" s="118" t="str">
        <x:v>Right Winger</x:v>
      </x:c>
      <x:c r="G4425" s="118" t="str">
        <x:v>Wide Player</x:v>
      </x:c>
      <x:c r="H4425" s="121" t="n">
        <x:v>874</x:v>
      </x:c>
      <x:c r="I4425" s="118" t="str">
        <x:v>True</x:v>
      </x:c>
      <x:c r="J4425" s="127" t="n">
        <x:v>8</x:v>
      </x:c>
      <x:c r="K4425" s="118" t="str">
        <x:v>Ball security</x:v>
      </x:c>
      <x:c r="L4425" s="118" t="str">
        <x:v>turnovers_per_100_actions</x:v>
      </x:c>
      <x:c r="M4425" s="127" t="n">
        <x:v>15.337423312883436</x:v>
      </x:c>
      <x:c r="N4425" s="127" t="n">
        <x:v>67.6829268292683</x:v>
      </x:c>
      <x:c r="O4425" s="118" t="str">
        <x:v>lower</x:v>
      </x:c>
      <x:c r="P4425" s="118" t="str">
        <x:v>turnovers/100</x:v>
      </x:c>
      <x:c r="Q4425" s="118" t="str">
        <x:v>Wide Player players with ≥450 minutes</x:v>
      </x:c>
    </x:row>
    <x:row r="4426">
      <x:c r="A4426" s="118" t="str">
        <x:v>Eredivisie 2025-2026</x:v>
      </x:c>
      <x:c r="B4426" s="118" t="str">
        <x:v>Sparta Rotterdam</x:v>
      </x:c>
      <x:c r="C4426" s="118" t="str">
        <x:v>536qjh4gcmpo5q68ti87e60kq</x:v>
      </x:c>
      <x:c r="D4426" s="118" t="str">
        <x:v>S. Mito</x:v>
      </x:c>
      <x:c r="E4426" s="118" t="str">
        <x:v>Midfielder</x:v>
      </x:c>
      <x:c r="F4426" s="118" t="str">
        <x:v>Right Midfielder</x:v>
      </x:c>
      <x:c r="G4426" s="118" t="str">
        <x:v>Wide Player</x:v>
      </x:c>
      <x:c r="H4426" s="121" t="n">
        <x:v>2415</x:v>
      </x:c>
      <x:c r="I4426" s="118" t="str">
        <x:v>True</x:v>
      </x:c>
      <x:c r="J4426" s="127" t="n">
        <x:v>1</x:v>
      </x:c>
      <x:c r="K4426" s="118" t="str">
        <x:v>Expected assists</x:v>
      </x:c>
      <x:c r="L4426" s="118" t="str">
        <x:v>expected_assists_per90</x:v>
      </x:c>
      <x:c r="M4426" s="127" t="n">
        <x:v>0.2015877317012465</x:v>
      </x:c>
      <x:c r="N4426" s="127" t="n">
        <x:v>49.390243902439025</x:v>
      </x:c>
      <x:c r="O4426" s="118" t="str">
        <x:v>higher</x:v>
      </x:c>
      <x:c r="P4426" s="118" t="str">
        <x:v>xA/90</x:v>
      </x:c>
      <x:c r="Q4426" s="118" t="str">
        <x:v>Wide Player players with ≥450 minutes</x:v>
      </x:c>
    </x:row>
    <x:row r="4427">
      <x:c r="A4427" s="118" t="str">
        <x:v>Eredivisie 2025-2026</x:v>
      </x:c>
      <x:c r="B4427" s="118" t="str">
        <x:v>Sparta Rotterdam</x:v>
      </x:c>
      <x:c r="C4427" s="118" t="str">
        <x:v>536qjh4gcmpo5q68ti87e60kq</x:v>
      </x:c>
      <x:c r="D4427" s="118" t="str">
        <x:v>S. Mito</x:v>
      </x:c>
      <x:c r="E4427" s="118" t="str">
        <x:v>Midfielder</x:v>
      </x:c>
      <x:c r="F4427" s="118" t="str">
        <x:v>Right Midfielder</x:v>
      </x:c>
      <x:c r="G4427" s="118" t="str">
        <x:v>Wide Player</x:v>
      </x:c>
      <x:c r="H4427" s="121" t="n">
        <x:v>2415</x:v>
      </x:c>
      <x:c r="I4427" s="118" t="str">
        <x:v>True</x:v>
      </x:c>
      <x:c r="J4427" s="127" t="n">
        <x:v>2</x:v>
      </x:c>
      <x:c r="K4427" s="118" t="str">
        <x:v>Key passes</x:v>
      </x:c>
      <x:c r="L4427" s="118" t="str">
        <x:v>key_passes_per90</x:v>
      </x:c>
      <x:c r="M4427" s="127" t="n">
        <x:v>0.9316770186335404</x:v>
      </x:c>
      <x:c r="N4427" s="127" t="n">
        <x:v>77.4390243902439</x:v>
      </x:c>
      <x:c r="O4427" s="118" t="str">
        <x:v>higher</x:v>
      </x:c>
      <x:c r="P4427" s="118" t="str">
        <x:v>passes/90</x:v>
      </x:c>
      <x:c r="Q4427" s="118" t="str">
        <x:v>Wide Player players with ≥450 minutes</x:v>
      </x:c>
    </x:row>
    <x:row r="4428">
      <x:c r="A4428" s="118" t="str">
        <x:v>Eredivisie 2025-2026</x:v>
      </x:c>
      <x:c r="B4428" s="118" t="str">
        <x:v>Sparta Rotterdam</x:v>
      </x:c>
      <x:c r="C4428" s="118" t="str">
        <x:v>536qjh4gcmpo5q68ti87e60kq</x:v>
      </x:c>
      <x:c r="D4428" s="118" t="str">
        <x:v>S. Mito</x:v>
      </x:c>
      <x:c r="E4428" s="118" t="str">
        <x:v>Midfielder</x:v>
      </x:c>
      <x:c r="F4428" s="118" t="str">
        <x:v>Right Midfielder</x:v>
      </x:c>
      <x:c r="G4428" s="118" t="str">
        <x:v>Wide Player</x:v>
      </x:c>
      <x:c r="H4428" s="121" t="n">
        <x:v>2415</x:v>
      </x:c>
      <x:c r="I4428" s="118" t="str">
        <x:v>True</x:v>
      </x:c>
      <x:c r="J4428" s="127" t="n">
        <x:v>3</x:v>
      </x:c>
      <x:c r="K4428" s="118" t="str">
        <x:v>Box entries</x:v>
      </x:c>
      <x:c r="L4428" s="118" t="str">
        <x:v>passes_into_box_per90</x:v>
      </x:c>
      <x:c r="M4428" s="127" t="n">
        <x:v>1.0434782608695652</x:v>
      </x:c>
      <x:c r="N4428" s="127" t="n">
        <x:v>62.80487804878049</x:v>
      </x:c>
      <x:c r="O4428" s="118" t="str">
        <x:v>higher</x:v>
      </x:c>
      <x:c r="P4428" s="118" t="str">
        <x:v>passes/90</x:v>
      </x:c>
      <x:c r="Q4428" s="118" t="str">
        <x:v>Wide Player players with ≥450 minutes</x:v>
      </x:c>
    </x:row>
    <x:row r="4429">
      <x:c r="A4429" s="118" t="str">
        <x:v>Eredivisie 2025-2026</x:v>
      </x:c>
      <x:c r="B4429" s="118" t="str">
        <x:v>Sparta Rotterdam</x:v>
      </x:c>
      <x:c r="C4429" s="118" t="str">
        <x:v>536qjh4gcmpo5q68ti87e60kq</x:v>
      </x:c>
      <x:c r="D4429" s="118" t="str">
        <x:v>S. Mito</x:v>
      </x:c>
      <x:c r="E4429" s="118" t="str">
        <x:v>Midfielder</x:v>
      </x:c>
      <x:c r="F4429" s="118" t="str">
        <x:v>Right Midfielder</x:v>
      </x:c>
      <x:c r="G4429" s="118" t="str">
        <x:v>Wide Player</x:v>
      </x:c>
      <x:c r="H4429" s="121" t="n">
        <x:v>2415</x:v>
      </x:c>
      <x:c r="I4429" s="118" t="str">
        <x:v>True</x:v>
      </x:c>
      <x:c r="J4429" s="127" t="n">
        <x:v>4</x:v>
      </x:c>
      <x:c r="K4429" s="118" t="str">
        <x:v>Take-ons</x:v>
      </x:c>
      <x:c r="L4429" s="118" t="str">
        <x:v>take_ons_completed_per90</x:v>
      </x:c>
      <x:c r="M4429" s="127" t="n">
        <x:v>1.0434782608695652</x:v>
      </x:c>
      <x:c r="N4429" s="127" t="n">
        <x:v>87.1951219512195</x:v>
      </x:c>
      <x:c r="O4429" s="118" t="str">
        <x:v>higher</x:v>
      </x:c>
      <x:c r="P4429" s="118" t="str">
        <x:v>actions/90</x:v>
      </x:c>
      <x:c r="Q4429" s="118" t="str">
        <x:v>Wide Player players with ≥450 minutes</x:v>
      </x:c>
    </x:row>
    <x:row r="4430">
      <x:c r="A4430" s="118" t="str">
        <x:v>Eredivisie 2025-2026</x:v>
      </x:c>
      <x:c r="B4430" s="118" t="str">
        <x:v>Sparta Rotterdam</x:v>
      </x:c>
      <x:c r="C4430" s="118" t="str">
        <x:v>536qjh4gcmpo5q68ti87e60kq</x:v>
      </x:c>
      <x:c r="D4430" s="118" t="str">
        <x:v>S. Mito</x:v>
      </x:c>
      <x:c r="E4430" s="118" t="str">
        <x:v>Midfielder</x:v>
      </x:c>
      <x:c r="F4430" s="118" t="str">
        <x:v>Right Midfielder</x:v>
      </x:c>
      <x:c r="G4430" s="118" t="str">
        <x:v>Wide Player</x:v>
      </x:c>
      <x:c r="H4430" s="121" t="n">
        <x:v>2415</x:v>
      </x:c>
      <x:c r="I4430" s="118" t="str">
        <x:v>True</x:v>
      </x:c>
      <x:c r="J4430" s="127" t="n">
        <x:v>5</x:v>
      </x:c>
      <x:c r="K4430" s="118" t="str">
        <x:v>Take-on xT</x:v>
      </x:c>
      <x:c r="L4430" s="118" t="str">
        <x:v>xt_take_ons_per90</x:v>
      </x:c>
      <x:c r="M4430" s="127" t="n">
        <x:v>0</x:v>
      </x:c>
      <x:c r="N4430" s="127" t="n">
        <x:v>50</x:v>
      </x:c>
      <x:c r="O4430" s="118" t="str">
        <x:v>higher</x:v>
      </x:c>
      <x:c r="P4430" s="118" t="str">
        <x:v>xT/90</x:v>
      </x:c>
      <x:c r="Q4430" s="118" t="str">
        <x:v>Wide Player players with ≥450 minutes</x:v>
      </x:c>
    </x:row>
    <x:row r="4431">
      <x:c r="A4431" s="118" t="str">
        <x:v>Eredivisie 2025-2026</x:v>
      </x:c>
      <x:c r="B4431" s="118" t="str">
        <x:v>Sparta Rotterdam</x:v>
      </x:c>
      <x:c r="C4431" s="118" t="str">
        <x:v>536qjh4gcmpo5q68ti87e60kq</x:v>
      </x:c>
      <x:c r="D4431" s="118" t="str">
        <x:v>S. Mito</x:v>
      </x:c>
      <x:c r="E4431" s="118" t="str">
        <x:v>Midfielder</x:v>
      </x:c>
      <x:c r="F4431" s="118" t="str">
        <x:v>Right Midfielder</x:v>
      </x:c>
      <x:c r="G4431" s="118" t="str">
        <x:v>Wide Player</x:v>
      </x:c>
      <x:c r="H4431" s="121" t="n">
        <x:v>2415</x:v>
      </x:c>
      <x:c r="I4431" s="118" t="str">
        <x:v>True</x:v>
      </x:c>
      <x:c r="J4431" s="127" t="n">
        <x:v>6</x:v>
      </x:c>
      <x:c r="K4431" s="118" t="str">
        <x:v>Shooting</x:v>
      </x:c>
      <x:c r="L4431" s="118" t="str">
        <x:v>shots_per90</x:v>
      </x:c>
      <x:c r="M4431" s="127" t="n">
        <x:v>1.937888198757764</x:v>
      </x:c>
      <x:c r="N4431" s="127" t="n">
        <x:v>89.63414634146342</x:v>
      </x:c>
      <x:c r="O4431" s="118" t="str">
        <x:v>higher</x:v>
      </x:c>
      <x:c r="P4431" s="118" t="str">
        <x:v>shots/90</x:v>
      </x:c>
      <x:c r="Q4431" s="118" t="str">
        <x:v>Wide Player players with ≥450 minutes</x:v>
      </x:c>
    </x:row>
    <x:row r="4432">
      <x:c r="A4432" s="118" t="str">
        <x:v>Eredivisie 2025-2026</x:v>
      </x:c>
      <x:c r="B4432" s="118" t="str">
        <x:v>Sparta Rotterdam</x:v>
      </x:c>
      <x:c r="C4432" s="118" t="str">
        <x:v>536qjh4gcmpo5q68ti87e60kq</x:v>
      </x:c>
      <x:c r="D4432" s="118" t="str">
        <x:v>S. Mito</x:v>
      </x:c>
      <x:c r="E4432" s="118" t="str">
        <x:v>Midfielder</x:v>
      </x:c>
      <x:c r="F4432" s="118" t="str">
        <x:v>Right Midfielder</x:v>
      </x:c>
      <x:c r="G4432" s="118" t="str">
        <x:v>Wide Player</x:v>
      </x:c>
      <x:c r="H4432" s="121" t="n">
        <x:v>2415</x:v>
      </x:c>
      <x:c r="I4432" s="118" t="str">
        <x:v>True</x:v>
      </x:c>
      <x:c r="J4432" s="127" t="n">
        <x:v>7</x:v>
      </x:c>
      <x:c r="K4432" s="118" t="str">
        <x:v>Box activity</x:v>
      </x:c>
      <x:c r="L4432" s="118" t="str">
        <x:v>box_actions_per90</x:v>
      </x:c>
      <x:c r="M4432" s="127" t="n">
        <x:v>5.701863354037267</x:v>
      </x:c>
      <x:c r="N4432" s="127" t="n">
        <x:v>96.95121951219512</x:v>
      </x:c>
      <x:c r="O4432" s="118" t="str">
        <x:v>higher</x:v>
      </x:c>
      <x:c r="P4432" s="118" t="str">
        <x:v>actions/90</x:v>
      </x:c>
      <x:c r="Q4432" s="118" t="str">
        <x:v>Wide Player players with ≥450 minutes</x:v>
      </x:c>
    </x:row>
    <x:row r="4433">
      <x:c r="A4433" s="119" t="str">
        <x:v>Eredivisie 2025-2026</x:v>
      </x:c>
      <x:c r="B4433" s="119" t="str">
        <x:v>Sparta Rotterdam</x:v>
      </x:c>
      <x:c r="C4433" s="119" t="str">
        <x:v>536qjh4gcmpo5q68ti87e60kq</x:v>
      </x:c>
      <x:c r="D4433" s="119" t="str">
        <x:v>S. Mito</x:v>
      </x:c>
      <x:c r="E4433" s="119" t="str">
        <x:v>Midfielder</x:v>
      </x:c>
      <x:c r="F4433" s="119" t="str">
        <x:v>Right Midfielder</x:v>
      </x:c>
      <x:c r="G4433" s="119" t="str">
        <x:v>Wide Player</x:v>
      </x:c>
      <x:c r="H4433" s="122" t="n">
        <x:v>2415</x:v>
      </x:c>
      <x:c r="I4433" s="119" t="str">
        <x:v>True</x:v>
      </x:c>
      <x:c r="J4433" s="128" t="n">
        <x:v>8</x:v>
      </x:c>
      <x:c r="K4433" s="119" t="str">
        <x:v>Ball security</x:v>
      </x:c>
      <x:c r="L4433" s="119" t="str">
        <x:v>turnovers_per_100_actions</x:v>
      </x:c>
      <x:c r="M4433" s="128" t="n">
        <x:v>17.58832565284178</x:v>
      </x:c>
      <x:c r="N4433" s="128" t="n">
        <x:v>34.756097560975604</x:v>
      </x:c>
      <x:c r="O4433" s="119" t="str">
        <x:v>lower</x:v>
      </x:c>
      <x:c r="P4433" s="119" t="str">
        <x:v>turnovers/100</x:v>
      </x:c>
      <x:c r="Q4433" s="119" t="str">
        <x:v>Wide Player players with ≥450 minutes</x:v>
      </x:c>
    </x:row>
  </x:sheetData>
  <x:pageMargins left="0.7" right="0.7" top="0.75" bottom="0.75" header="0.3" footer="0.3"/>
  <x:tableParts count="1">
    <x:tablePart xmlns:r="http://schemas.openxmlformats.org/officeDocument/2006/relationships" r:id="R27221b95744a41c9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matches</x:v>
      </x:c>
      <x:c r="D1" s="114" t="str">
        <x:v>minutes</x:v>
      </x:c>
      <x:c r="E1" s="114" t="str">
        <x:v>goals</x:v>
      </x:c>
      <x:c r="F1" s="114" t="str">
        <x:v>goals_per90</x:v>
      </x:c>
      <x:c r="G1" s="114" t="str">
        <x:v>assists</x:v>
      </x:c>
      <x:c r="H1" s="114" t="str">
        <x:v>assists_per90</x:v>
      </x:c>
      <x:c r="I1" s="114" t="str">
        <x:v>second_assists</x:v>
      </x:c>
      <x:c r="J1" s="114" t="str">
        <x:v>second_assists_per90</x:v>
      </x:c>
      <x:c r="K1" s="114" t="str">
        <x:v>third_assists</x:v>
      </x:c>
      <x:c r="L1" s="114" t="str">
        <x:v>third_assists_per90</x:v>
      </x:c>
      <x:c r="M1" s="114" t="str">
        <x:v>shots</x:v>
      </x:c>
      <x:c r="N1" s="114" t="str">
        <x:v>shots_per90</x:v>
      </x:c>
      <x:c r="O1" s="114" t="str">
        <x:v>passes_attempted</x:v>
      </x:c>
      <x:c r="P1" s="114" t="str">
        <x:v>passes_attempted_per90</x:v>
      </x:c>
      <x:c r="Q1" s="114" t="str">
        <x:v>passes_completed</x:v>
      </x:c>
      <x:c r="R1" s="114" t="str">
        <x:v>passes_completed_per90</x:v>
      </x:c>
      <x:c r="S1" s="114" t="str">
        <x:v>pass_completion_pct</x:v>
      </x:c>
      <x:c r="T1" s="114" t="str">
        <x:v>defensive_actions</x:v>
      </x:c>
      <x:c r="U1" s="114" t="str">
        <x:v>defensive_actions_per90</x:v>
      </x:c>
      <x:c r="V1" s="114" t="str">
        <x:v>events_per90</x:v>
      </x:c>
      <x:c r="W1" s="114" t="str">
        <x:v>xt_added</x:v>
      </x:c>
      <x:c r="X1" s="114" t="str">
        <x:v>xt_added_per90</x:v>
      </x:c>
      <x:c r="Y1" s="114" t="str">
        <x:v>danger_xg</x:v>
      </x:c>
      <x:c r="Z1" s="114" t="str">
        <x:v>danger_xg_per90</x:v>
      </x:c>
    </x:row>
    <x:row r="2">
      <x:c r="A2" s="117" t="str">
        <x:v>Eredivisie 2025-2026</x:v>
      </x:c>
      <x:c r="B2" s="117" t="str">
        <x:v>PSV Eindhoven</x:v>
      </x:c>
      <x:c r="C2" s="120" t="n">
        <x:v>34</x:v>
      </x:c>
      <x:c r="D2" s="120" t="n">
        <x:v>3264</x:v>
      </x:c>
      <x:c r="E2" s="120" t="n">
        <x:v>98</x:v>
      </x:c>
      <x:c r="F2" s="132" t="n">
        <x:v>2.702205882352941</x:v>
      </x:c>
      <x:c r="G2" s="126" t="n">
        <x:v>77</x:v>
      </x:c>
      <x:c r="H2" s="132" t="n">
        <x:v>2.1231617647058822</x:v>
      </x:c>
      <x:c r="I2" s="126" t="n">
        <x:v>38</x:v>
      </x:c>
      <x:c r="J2" s="132" t="n">
        <x:v>1.0477941176470589</x:v>
      </x:c>
      <x:c r="K2" s="126" t="n">
        <x:v>25</x:v>
      </x:c>
      <x:c r="L2" s="132" t="n">
        <x:v>0.6893382352941176</x:v>
      </x:c>
      <x:c r="M2" s="120" t="n">
        <x:v>597</x:v>
      </x:c>
      <x:c r="N2" s="132" t="n">
        <x:v>16.46139705882353</x:v>
      </x:c>
      <x:c r="O2" s="120" t="n">
        <x:v>20179</x:v>
      </x:c>
      <x:c r="P2" s="132" t="n">
        <x:v>556.40625</x:v>
      </x:c>
      <x:c r="Q2" s="120" t="n">
        <x:v>17060</x:v>
      </x:c>
      <x:c r="R2" s="132" t="n">
        <x:v>470.40441176470586</x:v>
      </x:c>
      <x:c r="S2" s="123" t="n">
        <x:v>0.8454333713266267</x:v>
      </x:c>
      <x:c r="T2" s="126" t="n">
        <x:v>4555</x:v>
      </x:c>
      <x:c r="U2" s="132" t="n">
        <x:v>125.59742647058825</x:v>
      </x:c>
      <x:c r="V2" s="132" t="n">
        <x:v>910.2297794117648</x:v>
      </x:c>
      <x:c r="W2" s="126" t="n">
        <x:v>13.476096208976276</x:v>
      </x:c>
      <x:c r="X2" s="132" t="n">
        <x:v>0.3715835351739782</x:v>
      </x:c>
      <x:c r="Y2" s="126" t="n">
        <x:v>70.12997092664239</x:v>
      </x:c>
      <x:c r="Z2" s="132" t="n">
        <x:v>1.9337308159919775</x:v>
      </x:c>
    </x:row>
    <x:row r="3">
      <x:c r="A3" s="118" t="str">
        <x:v>Eredivisie 2025-2026</x:v>
      </x:c>
      <x:c r="B3" s="118" t="str">
        <x:v>Nijmegen Eendracht Combinatie</x:v>
      </x:c>
      <x:c r="C3" s="121" t="n">
        <x:v>34</x:v>
      </x:c>
      <x:c r="D3" s="121" t="n">
        <x:v>3331</x:v>
      </x:c>
      <x:c r="E3" s="121" t="n">
        <x:v>74</x:v>
      </x:c>
      <x:c r="F3" s="133" t="n">
        <x:v>1.999399579705794</x:v>
      </x:c>
      <x:c r="G3" s="127" t="n">
        <x:v>48</x:v>
      </x:c>
      <x:c r="H3" s="133" t="n">
        <x:v>1.2969078354848391</x:v>
      </x:c>
      <x:c r="I3" s="127" t="n">
        <x:v>20</x:v>
      </x:c>
      <x:c r="J3" s="133" t="n">
        <x:v>0.5403782647853497</x:v>
      </x:c>
      <x:c r="K3" s="127" t="n">
        <x:v>10</x:v>
      </x:c>
      <x:c r="L3" s="133" t="n">
        <x:v>0.27018913239267484</x:v>
      </x:c>
      <x:c r="M3" s="121" t="n">
        <x:v>579</x:v>
      </x:c>
      <x:c r="N3" s="133" t="n">
        <x:v>15.643950765535877</x:v>
      </x:c>
      <x:c r="O3" s="121" t="n">
        <x:v>16132</x:v>
      </x:c>
      <x:c r="P3" s="133" t="n">
        <x:v>435.8691083758631</x:v>
      </x:c>
      <x:c r="Q3" s="121" t="n">
        <x:v>12450</x:v>
      </x:c>
      <x:c r="R3" s="133" t="n">
        <x:v>336.3854698288802</x:v>
      </x:c>
      <x:c r="S3" s="124" t="n">
        <x:v>0.7717579965286387</x:v>
      </x:c>
      <x:c r="T3" s="127" t="n">
        <x:v>4888</x:v>
      </x:c>
      <x:c r="U3" s="133" t="n">
        <x:v>132.06844791353947</x:v>
      </x:c>
      <x:c r="V3" s="133" t="n">
        <x:v>814.6742719903933</x:v>
      </x:c>
      <x:c r="W3" s="127" t="n">
        <x:v>13.727424352737884</x:v>
      </x:c>
      <x:c r="X3" s="133" t="n">
        <x:v>0.3709000875852325</x:v>
      </x:c>
      <x:c r="Y3" s="127" t="n">
        <x:v>62.09069838725027</x:v>
      </x:c>
      <x:c r="Z3" s="133" t="n">
        <x:v>1.6776231926906406</x:v>
      </x:c>
    </x:row>
    <x:row r="4">
      <x:c r="A4" s="118" t="str">
        <x:v>Eredivisie 2025-2026</x:v>
      </x:c>
      <x:c r="B4" s="118" t="str">
        <x:v>Feyenoord Rotterdam</x:v>
      </x:c>
      <x:c r="C4" s="121" t="n">
        <x:v>34</x:v>
      </x:c>
      <x:c r="D4" s="121" t="n">
        <x:v>3310</x:v>
      </x:c>
      <x:c r="E4" s="121" t="n">
        <x:v>70</x:v>
      </x:c>
      <x:c r="F4" s="133" t="n">
        <x:v>1.903323262839879</x:v>
      </x:c>
      <x:c r="G4" s="127" t="n">
        <x:v>48</x:v>
      </x:c>
      <x:c r="H4" s="133" t="n">
        <x:v>1.3051359516616314</x:v>
      </x:c>
      <x:c r="I4" s="127" t="n">
        <x:v>22</x:v>
      </x:c>
      <x:c r="J4" s="133" t="n">
        <x:v>0.5981873111782477</x:v>
      </x:c>
      <x:c r="K4" s="127" t="n">
        <x:v>14</x:v>
      </x:c>
      <x:c r="L4" s="133" t="n">
        <x:v>0.3806646525679758</x:v>
      </x:c>
      <x:c r="M4" s="121" t="n">
        <x:v>570</x:v>
      </x:c>
      <x:c r="N4" s="133" t="n">
        <x:v>15.498489425981871</x:v>
      </x:c>
      <x:c r="O4" s="121" t="n">
        <x:v>16338</x:v>
      </x:c>
      <x:c r="P4" s="133" t="n">
        <x:v>444.2356495468278</x:v>
      </x:c>
      <x:c r="Q4" s="121" t="n">
        <x:v>13100</x:v>
      </x:c>
      <x:c r="R4" s="133" t="n">
        <x:v>356.19335347432025</x:v>
      </x:c>
      <x:c r="S4" s="124" t="n">
        <x:v>0.8018117272615988</x:v>
      </x:c>
      <x:c r="T4" s="127" t="n">
        <x:v>4588</x:v>
      </x:c>
      <x:c r="U4" s="133" t="n">
        <x:v>124.74924471299094</x:v>
      </x:c>
      <x:c r="V4" s="133" t="n">
        <x:v>800.238670694864</x:v>
      </x:c>
      <x:c r="W4" s="127" t="n">
        <x:v>12.984068172844369</x:v>
      </x:c>
      <x:c r="X4" s="133" t="n">
        <x:v>0.3530411285667653</x:v>
      </x:c>
      <x:c r="Y4" s="127" t="n">
        <x:v>61.22308418601749</x:v>
      </x:c>
      <x:c r="Z4" s="133" t="n">
        <x:v>1.6646760050578773</x:v>
      </x:c>
    </x:row>
    <x:row r="5">
      <x:c r="A5" s="118" t="str">
        <x:v>Eredivisie 2025-2026</x:v>
      </x:c>
      <x:c r="B5" s="118" t="str">
        <x:v>AFC Ajax</x:v>
      </x:c>
      <x:c r="C5" s="121" t="n">
        <x:v>36</x:v>
      </x:c>
      <x:c r="D5" s="121" t="n">
        <x:v>3524</x:v>
      </x:c>
      <x:c r="E5" s="121" t="n">
        <x:v>69</x:v>
      </x:c>
      <x:c r="F5" s="133" t="n">
        <x:v>1.7622020431328036</x:v>
      </x:c>
      <x:c r="G5" s="127" t="n">
        <x:v>47</x:v>
      </x:c>
      <x:c r="H5" s="133" t="n">
        <x:v>1.2003405221339387</x:v>
      </x:c>
      <x:c r="I5" s="127" t="n">
        <x:v>20</x:v>
      </x:c>
      <x:c r="J5" s="133" t="n">
        <x:v>0.510783200908059</x:v>
      </x:c>
      <x:c r="K5" s="127" t="n">
        <x:v>8</x:v>
      </x:c>
      <x:c r="L5" s="133" t="n">
        <x:v>0.2043132803632236</x:v>
      </x:c>
      <x:c r="M5" s="121" t="n">
        <x:v>543</x:v>
      </x:c>
      <x:c r="N5" s="133" t="n">
        <x:v>13.867763904653804</x:v>
      </x:c>
      <x:c r="O5" s="121" t="n">
        <x:v>20409</x:v>
      </x:c>
      <x:c r="P5" s="133" t="n">
        <x:v>521.2287173666289</x:v>
      </x:c>
      <x:c r="Q5" s="121" t="n">
        <x:v>17118</x:v>
      </x:c>
      <x:c r="R5" s="133" t="n">
        <x:v>437.1793416572077</x:v>
      </x:c>
      <x:c r="S5" s="124" t="n">
        <x:v>0.8387476113479347</x:v>
      </x:c>
      <x:c r="T5" s="127" t="n">
        <x:v>4684</x:v>
      </x:c>
      <x:c r="U5" s="133" t="n">
        <x:v>119.62542565266742</x:v>
      </x:c>
      <x:c r="V5" s="133" t="n">
        <x:v>862.9426787741203</x:v>
      </x:c>
      <x:c r="W5" s="127" t="n">
        <x:v>8.759467457653678</x:v>
      </x:c>
      <x:c r="X5" s="133" t="n">
        <x:v>0.2237094413135161</x:v>
      </x:c>
      <x:c r="Y5" s="127" t="n">
        <x:v>60.489492208510605</x:v>
      </x:c>
      <x:c r="Z5" s="133" t="n">
        <x:v>1.5448508225783073</x:v>
      </x:c>
    </x:row>
    <x:row r="6">
      <x:c r="A6" s="118" t="str">
        <x:v>Eredivisie 2025-2026</x:v>
      </x:c>
      <x:c r="B6" s="118" t="str">
        <x:v>FC Utrecht</x:v>
      </x:c>
      <x:c r="C6" s="121" t="n">
        <x:v>36</x:v>
      </x:c>
      <x:c r="D6" s="121" t="n">
        <x:v>3522</x:v>
      </x:c>
      <x:c r="E6" s="121" t="n">
        <x:v>62</x:v>
      </x:c>
      <x:c r="F6" s="133" t="n">
        <x:v>1.584327086882453</x:v>
      </x:c>
      <x:c r="G6" s="127" t="n">
        <x:v>43</x:v>
      </x:c>
      <x:c r="H6" s="133" t="n">
        <x:v>1.0988074957410563</x:v>
      </x:c>
      <x:c r="I6" s="127" t="n">
        <x:v>17</x:v>
      </x:c>
      <x:c r="J6" s="133" t="n">
        <x:v>0.434412265758092</x:v>
      </x:c>
      <x:c r="K6" s="127" t="n">
        <x:v>11</x:v>
      </x:c>
      <x:c r="L6" s="133" t="n">
        <x:v>0.28109028960817717</x:v>
      </x:c>
      <x:c r="M6" s="121" t="n">
        <x:v>555</x:v>
      </x:c>
      <x:c r="N6" s="133" t="n">
        <x:v>14.18228279386712</x:v>
      </x:c>
      <x:c r="O6" s="121" t="n">
        <x:v>15894</x:v>
      </x:c>
      <x:c r="P6" s="133" t="n">
        <x:v>406.1499148211243</x:v>
      </x:c>
      <x:c r="Q6" s="121" t="n">
        <x:v>12359</x:v>
      </x:c>
      <x:c r="R6" s="133" t="n">
        <x:v>315.8177172061329</x:v>
      </x:c>
      <x:c r="S6" s="124" t="n">
        <x:v>0.7775890273059016</x:v>
      </x:c>
      <x:c r="T6" s="127" t="n">
        <x:v>5015</x:v>
      </x:c>
      <x:c r="U6" s="133" t="n">
        <x:v>128.15161839863714</x:v>
      </x:c>
      <x:c r="V6" s="133" t="n">
        <x:v>763.2879045996593</x:v>
      </x:c>
      <x:c r="W6" s="127" t="n">
        <x:v>14.838516531810978</x:v>
      </x:c>
      <x:c r="X6" s="133" t="n">
        <x:v>0.3791784462984066</x:v>
      </x:c>
      <x:c r="Y6" s="127" t="n">
        <x:v>57.009670577719774</x:v>
      </x:c>
      <x:c r="Z6" s="133" t="n">
        <x:v>1.4568058921052751</x:v>
      </x:c>
    </x:row>
    <x:row r="7">
      <x:c r="A7" s="118" t="str">
        <x:v>Eredivisie 2025-2026</x:v>
      </x:c>
      <x:c r="B7" s="118" t="str">
        <x:v>FC Twente</x:v>
      </x:c>
      <x:c r="C7" s="121" t="n">
        <x:v>34</x:v>
      </x:c>
      <x:c r="D7" s="121" t="n">
        <x:v>3289</x:v>
      </x:c>
      <x:c r="E7" s="121" t="n">
        <x:v>59</x:v>
      </x:c>
      <x:c r="F7" s="133" t="n">
        <x:v>1.6144724840377014</x:v>
      </x:c>
      <x:c r="G7" s="127" t="n">
        <x:v>36</x:v>
      </x:c>
      <x:c r="H7" s="133" t="n">
        <x:v>0.985101854667072</x:v>
      </x:c>
      <x:c r="I7" s="127" t="n">
        <x:v>20</x:v>
      </x:c>
      <x:c r="J7" s="133" t="n">
        <x:v>0.5472788081483734</x:v>
      </x:c>
      <x:c r="K7" s="127" t="n">
        <x:v>12</x:v>
      </x:c>
      <x:c r="L7" s="133" t="n">
        <x:v>0.328367284889024</x:v>
      </x:c>
      <x:c r="M7" s="121" t="n">
        <x:v>607</x:v>
      </x:c>
      <x:c r="N7" s="133" t="n">
        <x:v>16.609911827303133</x:v>
      </x:c>
      <x:c r="O7" s="121" t="n">
        <x:v>17239</x:v>
      </x:c>
      <x:c r="P7" s="133" t="n">
        <x:v>471.7269686834904</x:v>
      </x:c>
      <x:c r="Q7" s="121" t="n">
        <x:v>13608</x:v>
      </x:c>
      <x:c r="R7" s="133" t="n">
        <x:v>372.3685010641533</x:v>
      </x:c>
      <x:c r="S7" s="124" t="n">
        <x:v>0.7893729334648182</x:v>
      </x:c>
      <x:c r="T7" s="127" t="n">
        <x:v>4838</x:v>
      </x:c>
      <x:c r="U7" s="133" t="n">
        <x:v>132.3867436910915</x:v>
      </x:c>
      <x:c r="V7" s="133" t="n">
        <x:v>836.4882943143813</x:v>
      </x:c>
      <x:c r="W7" s="127" t="n">
        <x:v>10.681398671239275</x:v>
      </x:c>
      <x:c r="X7" s="133" t="n">
        <x:v>0.2922851567076724</x:v>
      </x:c>
      <x:c r="Y7" s="127" t="n">
        <x:v>67.36179632291194</x:v>
      </x:c>
      <x:c r="Z7" s="133" t="n">
        <x:v>1.8432841803168365</x:v>
      </x:c>
    </x:row>
    <x:row r="8">
      <x:c r="A8" s="118" t="str">
        <x:v>Eredivisie 2025-2026</x:v>
      </x:c>
      <x:c r="B8" s="118" t="str">
        <x:v>Alkmaar Zaanstreek</x:v>
      </x:c>
      <x:c r="C8" s="121" t="n">
        <x:v>34</x:v>
      </x:c>
      <x:c r="D8" s="121" t="n">
        <x:v>3276</x:v>
      </x:c>
      <x:c r="E8" s="121" t="n">
        <x:v>58</x:v>
      </x:c>
      <x:c r="F8" s="133" t="n">
        <x:v>1.5934065934065933</x:v>
      </x:c>
      <x:c r="G8" s="127" t="n">
        <x:v>39</x:v>
      </x:c>
      <x:c r="H8" s="133" t="n">
        <x:v>1.0714285714285714</x:v>
      </x:c>
      <x:c r="I8" s="127" t="n">
        <x:v>15</x:v>
      </x:c>
      <x:c r="J8" s="133" t="n">
        <x:v>0.4120879120879121</x:v>
      </x:c>
      <x:c r="K8" s="127" t="n">
        <x:v>7</x:v>
      </x:c>
      <x:c r="L8" s="133" t="n">
        <x:v>0.19230769230769232</x:v>
      </x:c>
      <x:c r="M8" s="121" t="n">
        <x:v>539</x:v>
      </x:c>
      <x:c r="N8" s="133" t="n">
        <x:v>14.807692307692308</x:v>
      </x:c>
      <x:c r="O8" s="121" t="n">
        <x:v>16729</x:v>
      </x:c>
      <x:c r="P8" s="133" t="n">
        <x:v>459.5879120879121</x:v>
      </x:c>
      <x:c r="Q8" s="121" t="n">
        <x:v>13535</x:v>
      </x:c>
      <x:c r="R8" s="133" t="n">
        <x:v>371.8406593406594</x:v>
      </x:c>
      <x:c r="S8" s="124" t="n">
        <x:v>0.8090740630043637</x:v>
      </x:c>
      <x:c r="T8" s="127" t="n">
        <x:v>4748</x:v>
      </x:c>
      <x:c r="U8" s="133" t="n">
        <x:v>130.43956043956044</x:v>
      </x:c>
      <x:c r="V8" s="133" t="n">
        <x:v>818.5989010989011</x:v>
      </x:c>
      <x:c r="W8" s="127" t="n">
        <x:v>11.983702638272854</x:v>
      </x:c>
      <x:c r="X8" s="133" t="n">
        <x:v>0.3292225999525509</x:v>
      </x:c>
      <x:c r="Y8" s="127" t="n">
        <x:v>60.1727473285794</x:v>
      </x:c>
      <x:c r="Z8" s="133" t="n">
        <x:v>1.6530974540818515</x:v>
      </x:c>
    </x:row>
    <x:row r="9">
      <x:c r="A9" s="118" t="str">
        <x:v>Eredivisie 2025-2026</x:v>
      </x:c>
      <x:c r="B9" s="118" t="str">
        <x:v>SC Heerenveen</x:v>
      </x:c>
      <x:c r="C9" s="121" t="n">
        <x:v>35</x:v>
      </x:c>
      <x:c r="D9" s="121" t="n">
        <x:v>3400</x:v>
      </x:c>
      <x:c r="E9" s="121" t="n">
        <x:v>57</x:v>
      </x:c>
      <x:c r="F9" s="133" t="n">
        <x:v>1.508823529411765</x:v>
      </x:c>
      <x:c r="G9" s="127" t="n">
        <x:v>40</x:v>
      </x:c>
      <x:c r="H9" s="133" t="n">
        <x:v>1.0588235294117647</x:v>
      </x:c>
      <x:c r="I9" s="127" t="n">
        <x:v>13</x:v>
      </x:c>
      <x:c r="J9" s="133" t="n">
        <x:v>0.34411764705882353</x:v>
      </x:c>
      <x:c r="K9" s="127" t="n">
        <x:v>6</x:v>
      </x:c>
      <x:c r="L9" s="133" t="n">
        <x:v>0.1588235294117647</x:v>
      </x:c>
      <x:c r="M9" s="121" t="n">
        <x:v>524</x:v>
      </x:c>
      <x:c r="N9" s="133" t="n">
        <x:v>13.870588235294118</x:v>
      </x:c>
      <x:c r="O9" s="121" t="n">
        <x:v>16896</x:v>
      </x:c>
      <x:c r="P9" s="133" t="n">
        <x:v>447.2470588235294</x:v>
      </x:c>
      <x:c r="Q9" s="121" t="n">
        <x:v>13296</x:v>
      </x:c>
      <x:c r="R9" s="133" t="n">
        <x:v>351.9529411764706</x:v>
      </x:c>
      <x:c r="S9" s="124" t="n">
        <x:v>0.7869318181818182</x:v>
      </x:c>
      <x:c r="T9" s="127" t="n">
        <x:v>4984</x:v>
      </x:c>
      <x:c r="U9" s="133" t="n">
        <x:v>131.9294117647059</x:v>
      </x:c>
      <x:c r="V9" s="133" t="n">
        <x:v>808.2264705882353</x:v>
      </x:c>
      <x:c r="W9" s="127" t="n">
        <x:v>9.9721147841873</x:v>
      </x:c>
      <x:c r="X9" s="133" t="n">
        <x:v>0.2639677442873109</x:v>
      </x:c>
      <x:c r="Y9" s="127" t="n">
        <x:v>57.81127545036372</x:v>
      </x:c>
      <x:c r="Z9" s="133" t="n">
        <x:v>1.5302984678037457</x:v>
      </x:c>
    </x:row>
    <x:row r="10">
      <x:c r="A10" s="118" t="str">
        <x:v>Eredivisie 2025-2026</x:v>
      </x:c>
      <x:c r="B10" s="118" t="str">
        <x:v>Go Ahead Eagles</x:v>
      </x:c>
      <x:c r="C10" s="121" t="n">
        <x:v>34</x:v>
      </x:c>
      <x:c r="D10" s="121" t="n">
        <x:v>3270</x:v>
      </x:c>
      <x:c r="E10" s="121" t="n">
        <x:v>56</x:v>
      </x:c>
      <x:c r="F10" s="133" t="n">
        <x:v>1.5412844036697249</x:v>
      </x:c>
      <x:c r="G10" s="127" t="n">
        <x:v>36</x:v>
      </x:c>
      <x:c r="H10" s="133" t="n">
        <x:v>0.9908256880733946</x:v>
      </x:c>
      <x:c r="I10" s="127" t="n">
        <x:v>18</x:v>
      </x:c>
      <x:c r="J10" s="133" t="n">
        <x:v>0.4954128440366972</x:v>
      </x:c>
      <x:c r="K10" s="127" t="n">
        <x:v>8</x:v>
      </x:c>
      <x:c r="L10" s="133" t="n">
        <x:v>0.2201834862385321</x:v>
      </x:c>
      <x:c r="M10" s="121" t="n">
        <x:v>397</x:v>
      </x:c>
      <x:c r="N10" s="133" t="n">
        <x:v>10.926605504587156</x:v>
      </x:c>
      <x:c r="O10" s="121" t="n">
        <x:v>15467</x:v>
      </x:c>
      <x:c r="P10" s="133" t="n">
        <x:v>425.697247706422</x:v>
      </x:c>
      <x:c r="Q10" s="121" t="n">
        <x:v>12093</x:v>
      </x:c>
      <x:c r="R10" s="133" t="n">
        <x:v>332.8348623853211</x:v>
      </x:c>
      <x:c r="S10" s="124" t="n">
        <x:v>0.7818581496088446</x:v>
      </x:c>
      <x:c r="T10" s="127" t="n">
        <x:v>4344</x:v>
      </x:c>
      <x:c r="U10" s="133" t="n">
        <x:v>119.55963302752292</x:v>
      </x:c>
      <x:c r="V10" s="133" t="n">
        <x:v>765.7981651376147</x:v>
      </x:c>
      <x:c r="W10" s="127" t="n">
        <x:v>11.529743069128305</x:v>
      </x:c>
      <x:c r="X10" s="133" t="n">
        <x:v>0.3173323780494028</x:v>
      </x:c>
      <x:c r="Y10" s="127" t="n">
        <x:v>44.117186008840775</x:v>
      </x:c>
      <x:c r="Z10" s="133" t="n">
        <x:v>1.2142344773075442</x:v>
      </x:c>
    </x:row>
    <x:row r="11">
      <x:c r="A11" s="118" t="str">
        <x:v>Eredivisie 2025-2026</x:v>
      </x:c>
      <x:c r="B11" s="118" t="str">
        <x:v>Fortuna Sittard</x:v>
      </x:c>
      <x:c r="C11" s="121" t="n">
        <x:v>34</x:v>
      </x:c>
      <x:c r="D11" s="121" t="n">
        <x:v>3321</x:v>
      </x:c>
      <x:c r="E11" s="121" t="n">
        <x:v>51</x:v>
      </x:c>
      <x:c r="F11" s="133" t="n">
        <x:v>1.3821138211382114</x:v>
      </x:c>
      <x:c r="G11" s="127" t="n">
        <x:v>35</x:v>
      </x:c>
      <x:c r="H11" s="133" t="n">
        <x:v>0.948509485094851</x:v>
      </x:c>
      <x:c r="I11" s="127" t="n">
        <x:v>15</x:v>
      </x:c>
      <x:c r="J11" s="133" t="n">
        <x:v>0.4065040650406504</x:v>
      </x:c>
      <x:c r="K11" s="127" t="n">
        <x:v>10</x:v>
      </x:c>
      <x:c r="L11" s="133" t="n">
        <x:v>0.2710027100271003</x:v>
      </x:c>
      <x:c r="M11" s="121" t="n">
        <x:v>434</x:v>
      </x:c>
      <x:c r="N11" s="133" t="n">
        <x:v>11.761517615176151</x:v>
      </x:c>
      <x:c r="O11" s="121" t="n">
        <x:v>13563</x:v>
      </x:c>
      <x:c r="P11" s="133" t="n">
        <x:v>367.5609756097561</x:v>
      </x:c>
      <x:c r="Q11" s="121" t="n">
        <x:v>10103</x:v>
      </x:c>
      <x:c r="R11" s="133" t="n">
        <x:v>273.7940379403794</x:v>
      </x:c>
      <x:c r="S11" s="124" t="n">
        <x:v>0.7448941974489419</x:v>
      </x:c>
      <x:c r="T11" s="127" t="n">
        <x:v>5115</x:v>
      </x:c>
      <x:c r="U11" s="133" t="n">
        <x:v>138.6178861788618</x:v>
      </x:c>
      <x:c r="V11" s="133" t="n">
        <x:v>737.7777777777778</x:v>
      </x:c>
      <x:c r="W11" s="127" t="n">
        <x:v>14.426298254726342</x:v>
      </x:c>
      <x:c r="X11" s="133" t="n">
        <x:v>0.3909565922690065</x:v>
      </x:c>
      <x:c r="Y11" s="127" t="n">
        <x:v>47.76230332523582</x:v>
      </x:c>
      <x:c r="Z11" s="133" t="n">
        <x:v>1.294371363827529</x:v>
      </x:c>
    </x:row>
    <x:row r="12">
      <x:c r="A12" s="118" t="str">
        <x:v>Eredivisie 2025-2026</x:v>
      </x:c>
      <x:c r="B12" s="118" t="str">
        <x:v>FC Groningen</x:v>
      </x:c>
      <x:c r="C12" s="121" t="n">
        <x:v>35</x:v>
      </x:c>
      <x:c r="D12" s="121" t="n">
        <x:v>3384</x:v>
      </x:c>
      <x:c r="E12" s="121" t="n">
        <x:v>49</x:v>
      </x:c>
      <x:c r="F12" s="133" t="n">
        <x:v>1.303191489361702</x:v>
      </x:c>
      <x:c r="G12" s="127" t="n">
        <x:v>33</x:v>
      </x:c>
      <x:c r="H12" s="133" t="n">
        <x:v>0.8776595744680851</x:v>
      </x:c>
      <x:c r="I12" s="127" t="n">
        <x:v>10</x:v>
      </x:c>
      <x:c r="J12" s="133" t="n">
        <x:v>0.26595744680851063</x:v>
      </x:c>
      <x:c r="K12" s="127" t="n">
        <x:v>6</x:v>
      </x:c>
      <x:c r="L12" s="133" t="n">
        <x:v>0.15957446808510636</x:v>
      </x:c>
      <x:c r="M12" s="121" t="n">
        <x:v>546</x:v>
      </x:c>
      <x:c r="N12" s="133" t="n">
        <x:v>14.52127659574468</x:v>
      </x:c>
      <x:c r="O12" s="121" t="n">
        <x:v>16129</x:v>
      </x:c>
      <x:c r="P12" s="133" t="n">
        <x:v>428.9627659574468</x:v>
      </x:c>
      <x:c r="Q12" s="121" t="n">
        <x:v>12452</x:v>
      </x:c>
      <x:c r="R12" s="133" t="n">
        <x:v>331.17021276595744</x:v>
      </x:c>
      <x:c r="S12" s="124" t="n">
        <x:v>0.7720255440510881</x:v>
      </x:c>
      <x:c r="T12" s="127" t="n">
        <x:v>4842</x:v>
      </x:c>
      <x:c r="U12" s="133" t="n">
        <x:v>128.77659574468086</x:v>
      </x:c>
      <x:c r="V12" s="133" t="n">
        <x:v>795.5851063829788</x:v>
      </x:c>
      <x:c r="W12" s="127" t="n">
        <x:v>11.792343904569844</x:v>
      </x:c>
      <x:c r="X12" s="133" t="n">
        <x:v>0.3136261676747299</x:v>
      </x:c>
      <x:c r="Y12" s="127" t="n">
        <x:v>57.79697464391586</x:v>
      </x:c>
      <x:c r="Z12" s="133" t="n">
        <x:v>1.537153580955209</x:v>
      </x:c>
    </x:row>
    <x:row r="13">
      <x:c r="A13" s="118" t="str">
        <x:v>Eredivisie 2025-2026</x:v>
      </x:c>
      <x:c r="B13" s="118" t="str">
        <x:v>SC Telstar</x:v>
      </x:c>
      <x:c r="C13" s="121" t="n">
        <x:v>34</x:v>
      </x:c>
      <x:c r="D13" s="121" t="n">
        <x:v>3305</x:v>
      </x:c>
      <x:c r="E13" s="121" t="n">
        <x:v>48</x:v>
      </x:c>
      <x:c r="F13" s="133" t="n">
        <x:v>1.307110438729198</x:v>
      </x:c>
      <x:c r="G13" s="127" t="n">
        <x:v>35</x:v>
      </x:c>
      <x:c r="H13" s="133" t="n">
        <x:v>0.9531013615733736</x:v>
      </x:c>
      <x:c r="I13" s="127" t="n">
        <x:v>16</x:v>
      </x:c>
      <x:c r="J13" s="133" t="n">
        <x:v>0.4357034795763994</x:v>
      </x:c>
      <x:c r="K13" s="127" t="n">
        <x:v>8</x:v>
      </x:c>
      <x:c r="L13" s="133" t="n">
        <x:v>0.2178517397881997</x:v>
      </x:c>
      <x:c r="M13" s="121" t="n">
        <x:v>434</x:v>
      </x:c>
      <x:c r="N13" s="133" t="n">
        <x:v>11.818456883509834</x:v>
      </x:c>
      <x:c r="O13" s="121" t="n">
        <x:v>13635</x:v>
      </x:c>
      <x:c r="P13" s="133" t="n">
        <x:v>371.3010590015128</x:v>
      </x:c>
      <x:c r="Q13" s="121" t="n">
        <x:v>10251</x:v>
      </x:c>
      <x:c r="R13" s="133" t="n">
        <x:v>279.1497730711044</x:v>
      </x:c>
      <x:c r="S13" s="124" t="n">
        <x:v>0.7518151815181519</x:v>
      </x:c>
      <x:c r="T13" s="127" t="n">
        <x:v>4899</x:v>
      </x:c>
      <x:c r="U13" s="133" t="n">
        <x:v>133.40695915279878</x:v>
      </x:c>
      <x:c r="V13" s="133" t="n">
        <x:v>734.4326777609682</x:v>
      </x:c>
      <x:c r="W13" s="127" t="n">
        <x:v>17.322536479898467</x:v>
      </x:c>
      <x:c r="X13" s="133" t="n">
        <x:v>0.4717180887113047</x:v>
      </x:c>
      <x:c r="Y13" s="127" t="n">
        <x:v>45.83855074539778</x:v>
      </x:c>
      <x:c r="Z13" s="133" t="n">
        <x:v>1.248251003656823</x:v>
      </x:c>
    </x:row>
    <x:row r="14">
      <x:c r="A14" s="118" t="str">
        <x:v>Eredivisie 2025-2026</x:v>
      </x:c>
      <x:c r="B14" s="118" t="str">
        <x:v>PEC Zwolle</x:v>
      </x:c>
      <x:c r="C14" s="121" t="n">
        <x:v>34</x:v>
      </x:c>
      <x:c r="D14" s="121" t="n">
        <x:v>3263</x:v>
      </x:c>
      <x:c r="E14" s="121" t="n">
        <x:v>45</x:v>
      </x:c>
      <x:c r="F14" s="133" t="n">
        <x:v>1.2411890897946676</x:v>
      </x:c>
      <x:c r="G14" s="127" t="n">
        <x:v>34</x:v>
      </x:c>
      <x:c r="H14" s="133" t="n">
        <x:v>0.9377873122893045</x:v>
      </x:c>
      <x:c r="I14" s="127" t="n">
        <x:v>16</x:v>
      </x:c>
      <x:c r="J14" s="133" t="n">
        <x:v>0.44131167637143737</x:v>
      </x:c>
      <x:c r="K14" s="127" t="n">
        <x:v>9</x:v>
      </x:c>
      <x:c r="L14" s="133" t="n">
        <x:v>0.24823781795893352</x:v>
      </x:c>
      <x:c r="M14" s="121" t="n">
        <x:v>329</x:v>
      </x:c>
      <x:c r="N14" s="133" t="n">
        <x:v>9.07447134538768</x:v>
      </x:c>
      <x:c r="O14" s="121" t="n">
        <x:v>13998</x:v>
      </x:c>
      <x:c r="P14" s="133" t="n">
        <x:v>386.0925528654613</x:v>
      </x:c>
      <x:c r="Q14" s="121" t="n">
        <x:v>10777</x:v>
      </x:c>
      <x:c r="R14" s="133" t="n">
        <x:v>297.25099601593627</x:v>
      </x:c>
      <x:c r="S14" s="124" t="n">
        <x:v>0.7698956993856265</x:v>
      </x:c>
      <x:c r="T14" s="127" t="n">
        <x:v>4977</x:v>
      </x:c>
      <x:c r="U14" s="133" t="n">
        <x:v>137.27551333129023</x:v>
      </x:c>
      <x:c r="V14" s="133" t="n">
        <x:v>752.8501379098989</x:v>
      </x:c>
      <x:c r="W14" s="127" t="n">
        <x:v>10.439322879020134</x:v>
      </x:c>
      <x:c r="X14" s="133" t="n">
        <x:v>0.2879371924951922</x:v>
      </x:c>
      <x:c r="Y14" s="127" t="n">
        <x:v>35.89627137593923</x:v>
      </x:c>
      <x:c r="Z14" s="133" t="n">
        <x:v>0.9900902310249864</x:v>
      </x:c>
    </x:row>
    <x:row r="15">
      <x:c r="A15" s="118" t="str">
        <x:v>Eredivisie 2025-2026</x:v>
      </x:c>
      <x:c r="B15" s="118" t="str">
        <x:v>Sparta Rotterdam</x:v>
      </x:c>
      <x:c r="C15" s="121" t="n">
        <x:v>34</x:v>
      </x:c>
      <x:c r="D15" s="121" t="n">
        <x:v>3293</x:v>
      </x:c>
      <x:c r="E15" s="121" t="n">
        <x:v>43</x:v>
      </x:c>
      <x:c r="F15" s="133" t="n">
        <x:v>1.175220163984209</x:v>
      </x:c>
      <x:c r="G15" s="127" t="n">
        <x:v>27</x:v>
      </x:c>
      <x:c r="H15" s="133" t="n">
        <x:v>0.7379289401761312</x:v>
      </x:c>
      <x:c r="I15" s="127" t="n">
        <x:v>6</x:v>
      </x:c>
      <x:c r="J15" s="133" t="n">
        <x:v>0.16398420892802915</x:v>
      </x:c>
      <x:c r="K15" s="127" t="n">
        <x:v>3</x:v>
      </x:c>
      <x:c r="L15" s="133" t="n">
        <x:v>0.08199210446401457</x:v>
      </x:c>
      <x:c r="M15" s="121" t="n">
        <x:v>445</x:v>
      </x:c>
      <x:c r="N15" s="133" t="n">
        <x:v>12.16216216216216</x:v>
      </x:c>
      <x:c r="O15" s="121" t="n">
        <x:v>14818</x:v>
      </x:c>
      <x:c r="P15" s="133" t="n">
        <x:v>404.986334649256</x:v>
      </x:c>
      <x:c r="Q15" s="121" t="n">
        <x:v>11534</x:v>
      </x:c>
      <x:c r="R15" s="133" t="n">
        <x:v>315.23231096264806</x:v>
      </x:c>
      <x:c r="S15" s="124" t="n">
        <x:v>0.7783776488055069</x:v>
      </x:c>
      <x:c r="T15" s="127" t="n">
        <x:v>5045</x:v>
      </x:c>
      <x:c r="U15" s="133" t="n">
        <x:v>137.88338900698452</x:v>
      </x:c>
      <x:c r="V15" s="133" t="n">
        <x:v>764.631035529912</x:v>
      </x:c>
      <x:c r="W15" s="127" t="n">
        <x:v>12.50497939658417</x:v>
      </x:c>
      <x:c r="X15" s="133" t="n">
        <x:v>0.341769859001693</x:v>
      </x:c>
      <x:c r="Y15" s="127" t="n">
        <x:v>46.341517406403995</x:v>
      </x:c>
      <x:c r="Z15" s="133" t="n">
        <x:v>1.2665461787356087</x:v>
      </x:c>
    </x:row>
    <x:row r="16">
      <x:c r="A16" s="118" t="str">
        <x:v>Eredivisie 2025-2026</x:v>
      </x:c>
      <x:c r="B16" s="118" t="str">
        <x:v>SBV Excelsior</x:v>
      </x:c>
      <x:c r="C16" s="121" t="n">
        <x:v>34</x:v>
      </x:c>
      <x:c r="D16" s="121" t="n">
        <x:v>3287</x:v>
      </x:c>
      <x:c r="E16" s="121" t="n">
        <x:v>41</x:v>
      </x:c>
      <x:c r="F16" s="133" t="n">
        <x:v>1.1226041983571646</x:v>
      </x:c>
      <x:c r="G16" s="127" t="n">
        <x:v>23</x:v>
      </x:c>
      <x:c r="H16" s="133" t="n">
        <x:v>0.6297535746881655</x:v>
      </x:c>
      <x:c r="I16" s="127" t="n">
        <x:v>8</x:v>
      </x:c>
      <x:c r="J16" s="133" t="n">
        <x:v>0.21904472163066624</x:v>
      </x:c>
      <x:c r="K16" s="127" t="n">
        <x:v>3</x:v>
      </x:c>
      <x:c r="L16" s="133" t="n">
        <x:v>0.08214177061149984</x:v>
      </x:c>
      <x:c r="M16" s="121" t="n">
        <x:v>423</x:v>
      </x:c>
      <x:c r="N16" s="133" t="n">
        <x:v>11.58198965622148</x:v>
      </x:c>
      <x:c r="O16" s="121" t="n">
        <x:v>15099</x:v>
      </x:c>
      <x:c r="P16" s="133" t="n">
        <x:v>413.41953148767874</x:v>
      </x:c>
      <x:c r="Q16" s="121" t="n">
        <x:v>11487</x:v>
      </x:c>
      <x:c r="R16" s="133" t="n">
        <x:v>314.5208396714329</x:v>
      </x:c>
      <x:c r="S16" s="124" t="n">
        <x:v>0.760778859527121</x:v>
      </x:c>
      <x:c r="T16" s="127" t="n">
        <x:v>4878</x:v>
      </x:c>
      <x:c r="U16" s="133" t="n">
        <x:v>133.56251901429874</x:v>
      </x:c>
      <x:c r="V16" s="133" t="n">
        <x:v>769.7779129905689</x:v>
      </x:c>
      <x:c r="W16" s="127" t="n">
        <x:v>14.653132153159484</x:v>
      </x:c>
      <x:c r="X16" s="133" t="n">
        <x:v>0.401211406688273</x:v>
      </x:c>
      <x:c r="Y16" s="127" t="n">
        <x:v>46.10533263608811</x:v>
      </x:c>
      <x:c r="Z16" s="133" t="n">
        <x:v>1.2623912191201487</x:v>
      </x:c>
    </x:row>
    <x:row r="17">
      <x:c r="A17" s="118" t="str">
        <x:v>Eredivisie 2025-2026</x:v>
      </x:c>
      <x:c r="B17" s="118" t="str">
        <x:v>FC Volendam</x:v>
      </x:c>
      <x:c r="C17" s="121" t="n">
        <x:v>34</x:v>
      </x:c>
      <x:c r="D17" s="121" t="n">
        <x:v>3275</x:v>
      </x:c>
      <x:c r="E17" s="121" t="n">
        <x:v>37</x:v>
      </x:c>
      <x:c r="F17" s="133" t="n">
        <x:v>1.016793893129771</x:v>
      </x:c>
      <x:c r="G17" s="127" t="n">
        <x:v>25</x:v>
      </x:c>
      <x:c r="H17" s="133" t="n">
        <x:v>0.6870229007633588</x:v>
      </x:c>
      <x:c r="I17" s="127" t="n">
        <x:v>12</x:v>
      </x:c>
      <x:c r="J17" s="133" t="n">
        <x:v>0.3297709923664122</x:v>
      </x:c>
      <x:c r="K17" s="127" t="n">
        <x:v>8</x:v>
      </x:c>
      <x:c r="L17" s="133" t="n">
        <x:v>0.21984732824427483</x:v>
      </x:c>
      <x:c r="M17" s="121" t="n">
        <x:v>376</x:v>
      </x:c>
      <x:c r="N17" s="133" t="n">
        <x:v>10.332824427480915</x:v>
      </x:c>
      <x:c r="O17" s="121" t="n">
        <x:v>13581</x:v>
      </x:c>
      <x:c r="P17" s="133" t="n">
        <x:v>373.21832061068704</x:v>
      </x:c>
      <x:c r="Q17" s="121" t="n">
        <x:v>10407</x:v>
      </x:c>
      <x:c r="R17" s="133" t="n">
        <x:v>285.993893129771</x:v>
      </x:c>
      <x:c r="S17" s="124" t="n">
        <x:v>0.7662911420366689</x:v>
      </x:c>
      <x:c r="T17" s="127" t="n">
        <x:v>4549</x:v>
      </x:c>
      <x:c r="U17" s="133" t="n">
        <x:v>125.01068702290075</x:v>
      </x:c>
      <x:c r="V17" s="133" t="n">
        <x:v>729.2610687022901</x:v>
      </x:c>
      <x:c r="W17" s="127" t="n">
        <x:v>13.48837904520694</x:v>
      </x:c>
      <x:c r="X17" s="133" t="n">
        <x:v>0.370673011929351</x:v>
      </x:c>
      <x:c r="Y17" s="127" t="n">
        <x:v>37.14424486637114</x:v>
      </x:c>
      <x:c r="Z17" s="133" t="n">
        <x:v>1.0207578741903518</x:v>
      </x:c>
    </x:row>
    <x:row r="18">
      <x:c r="A18" s="118" t="str">
        <x:v>Eredivisie 2025-2026</x:v>
      </x:c>
      <x:c r="B18" s="118" t="str">
        <x:v>Heracles Almelo</x:v>
      </x:c>
      <x:c r="C18" s="121" t="n">
        <x:v>34</x:v>
      </x:c>
      <x:c r="D18" s="121" t="n">
        <x:v>3273</x:v>
      </x:c>
      <x:c r="E18" s="121" t="n">
        <x:v>36</x:v>
      </x:c>
      <x:c r="F18" s="133" t="n">
        <x:v>0.9899175068744273</x:v>
      </x:c>
      <x:c r="G18" s="127" t="n">
        <x:v>23</x:v>
      </x:c>
      <x:c r="H18" s="133" t="n">
        <x:v>0.6324472960586618</x:v>
      </x:c>
      <x:c r="I18" s="127" t="n">
        <x:v>8</x:v>
      </x:c>
      <x:c r="J18" s="133" t="n">
        <x:v>0.21998166819431714</x:v>
      </x:c>
      <x:c r="K18" s="127" t="n">
        <x:v>3</x:v>
      </x:c>
      <x:c r="L18" s="133" t="n">
        <x:v>0.08249312557286893</x:v>
      </x:c>
      <x:c r="M18" s="121" t="n">
        <x:v>378</x:v>
      </x:c>
      <x:c r="N18" s="133" t="n">
        <x:v>10.394133822181486</x:v>
      </x:c>
      <x:c r="O18" s="121" t="n">
        <x:v>13099</x:v>
      </x:c>
      <x:c r="P18" s="133" t="n">
        <x:v>360.19248395967</x:v>
      </x:c>
      <x:c r="Q18" s="121" t="n">
        <x:v>9849</x:v>
      </x:c>
      <x:c r="R18" s="133" t="n">
        <x:v>270.8249312557287</x:v>
      </x:c>
      <x:c r="S18" s="124" t="n">
        <x:v>0.7518894572104741</x:v>
      </x:c>
      <x:c r="T18" s="127" t="n">
        <x:v>4570</x:v>
      </x:c>
      <x:c r="U18" s="133" t="n">
        <x:v>125.66452795600368</x:v>
      </x:c>
      <x:c r="V18" s="133" t="n">
        <x:v>710.8157653528873</x:v>
      </x:c>
      <x:c r="W18" s="127" t="n">
        <x:v>15.018603721791582</x:v>
      </x:c>
      <x:c r="X18" s="133" t="n">
        <x:v>0.4129771875836365</x:v>
      </x:c>
      <x:c r="Y18" s="127" t="n">
        <x:v>41.87753793492911</x:v>
      </x:c>
      <x:c r="Z18" s="133" t="n">
        <x:v>1.151536331849563</x:v>
      </x:c>
    </x:row>
    <x:row r="19">
      <x:c r="A19" s="119" t="str">
        <x:v>Eredivisie 2025-2026</x:v>
      </x:c>
      <x:c r="B19" s="119" t="str">
        <x:v>NAC Breda</x:v>
      </x:c>
      <x:c r="C19" s="122" t="n">
        <x:v>34</x:v>
      </x:c>
      <x:c r="D19" s="122" t="n">
        <x:v>3313</x:v>
      </x:c>
      <x:c r="E19" s="122" t="n">
        <x:v>35</x:v>
      </x:c>
      <x:c r="F19" s="134" t="n">
        <x:v>0.9507998792635074</x:v>
      </x:c>
      <x:c r="G19" s="128" t="n">
        <x:v>23</x:v>
      </x:c>
      <x:c r="H19" s="134" t="n">
        <x:v>0.6248113492303049</x:v>
      </x:c>
      <x:c r="I19" s="128" t="n">
        <x:v>10</x:v>
      </x:c>
      <x:c r="J19" s="134" t="n">
        <x:v>0.2716571083610021</x:v>
      </x:c>
      <x:c r="K19" s="128" t="n">
        <x:v>3</x:v>
      </x:c>
      <x:c r="L19" s="134" t="n">
        <x:v>0.08149713250830064</x:v>
      </x:c>
      <x:c r="M19" s="122" t="n">
        <x:v>481</x:v>
      </x:c>
      <x:c r="N19" s="134" t="n">
        <x:v>13.066706912164202</x:v>
      </x:c>
      <x:c r="O19" s="122" t="n">
        <x:v>15032</x:v>
      </x:c>
      <x:c r="P19" s="134" t="n">
        <x:v>408.3549652882584</x:v>
      </x:c>
      <x:c r="Q19" s="122" t="n">
        <x:v>11397</x:v>
      </x:c>
      <x:c r="R19" s="134" t="n">
        <x:v>309.6076063990341</x:v>
      </x:c>
      <x:c r="S19" s="125" t="n">
        <x:v>0.7581825439063331</x:v>
      </x:c>
      <x:c r="T19" s="128" t="n">
        <x:v>4869</x:v>
      </x:c>
      <x:c r="U19" s="134" t="n">
        <x:v>132.26984606097193</x:v>
      </x:c>
      <x:c r="V19" s="134" t="n">
        <x:v>773.3262903712647</x:v>
      </x:c>
      <x:c r="W19" s="128" t="n">
        <x:v>13.857377724620882</x:v>
      </x:c>
      <x:c r="X19" s="134" t="n">
        <x:v>0.3764455162136672</x:v>
      </x:c>
      <x:c r="Y19" s="128" t="n">
        <x:v>42.7434509925544</x:v>
      </x:c>
      <x:c r="Z19" s="134" t="n">
        <x:v>1.1611562298007534</x:v>
      </x:c>
    </x:row>
  </x:sheetData>
  <x:pageMargins left="0.7" right="0.7" top="0.75" bottom="0.75" header="0.3" footer="0.3"/>
  <x:tableParts count="1">
    <x:tablePart xmlns:r="http://schemas.openxmlformats.org/officeDocument/2006/relationships" r:id="Re99c9c9ddbc645b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matches</x:v>
      </x:c>
      <x:c r="D1" s="114" t="str">
        <x:v>goals</x:v>
      </x:c>
      <x:c r="E1" s="114" t="str">
        <x:v>goals_per90</x:v>
      </x:c>
      <x:c r="F1" s="114" t="str">
        <x:v>shots</x:v>
      </x:c>
      <x:c r="G1" s="114" t="str">
        <x:v>shots_per90</x:v>
      </x:c>
      <x:c r="H1" s="114" t="str">
        <x:v>shots_on_target</x:v>
      </x:c>
      <x:c r="I1" s="114" t="str">
        <x:v>shots_on_target_per90</x:v>
      </x:c>
      <x:c r="J1" s="114" t="str">
        <x:v>shot_accuracy_pct</x:v>
      </x:c>
      <x:c r="K1" s="114" t="str">
        <x:v>conversion_pct</x:v>
      </x:c>
      <x:c r="L1" s="114" t="str">
        <x:v>danger_xg</x:v>
      </x:c>
      <x:c r="M1" s="114" t="str">
        <x:v>danger_xg_per90</x:v>
      </x:c>
      <x:c r="N1" s="114" t="str">
        <x:v>xg_per_shot</x:v>
      </x:c>
      <x:c r="O1" s="114" t="str">
        <x:v>danger_psxg</x:v>
      </x:c>
      <x:c r="P1" s="114" t="str">
        <x:v>danger_psxg_per90</x:v>
      </x:c>
      <x:c r="Q1" s="114" t="str">
        <x:v>danger_xgot</x:v>
      </x:c>
      <x:c r="R1" s="114" t="str">
        <x:v>danger_xgot_per90</x:v>
      </x:c>
      <x:c r="S1" s="114" t="str">
        <x:v>key_passes</x:v>
      </x:c>
      <x:c r="T1" s="114" t="str">
        <x:v>key_passes_per90</x:v>
      </x:c>
      <x:c r="U1" s="114" t="str">
        <x:v>expected_assists</x:v>
      </x:c>
      <x:c r="V1" s="114" t="str">
        <x:v>expected_assists_per90</x:v>
      </x:c>
      <x:c r="W1" s="114" t="str">
        <x:v>box_actions</x:v>
      </x:c>
      <x:c r="X1" s="114" t="str">
        <x:v>box_actions_per90</x:v>
      </x:c>
      <x:c r="Y1" s="114" t="str">
        <x:v>final_third_actions</x:v>
      </x:c>
      <x:c r="Z1" s="114" t="str">
        <x:v>final_third_actions_per90</x:v>
      </x:c>
      <x:c r="AA1" s="114" t="str">
        <x:v>take_ons</x:v>
      </x:c>
      <x:c r="AB1" s="114" t="str">
        <x:v>take_ons_per90</x:v>
      </x:c>
      <x:c r="AC1" s="114" t="str">
        <x:v>take_ons_completed</x:v>
      </x:c>
      <x:c r="AD1" s="114" t="str">
        <x:v>take_ons_completed_per90</x:v>
      </x:c>
      <x:c r="AE1" s="114" t="str">
        <x:v>take_on_success_pct</x:v>
      </x:c>
    </x:row>
    <x:row r="2">
      <x:c r="A2" s="117" t="str">
        <x:v>Eredivisie 2025-2026</x:v>
      </x:c>
      <x:c r="B2" s="117" t="str">
        <x:v>PSV Eindhoven</x:v>
      </x:c>
      <x:c r="C2" s="120" t="n">
        <x:v>34</x:v>
      </x:c>
      <x:c r="D2" s="120" t="n">
        <x:v>98</x:v>
      </x:c>
      <x:c r="E2" s="132" t="n">
        <x:v>2.702205882352941</x:v>
      </x:c>
      <x:c r="F2" s="120" t="n">
        <x:v>597</x:v>
      </x:c>
      <x:c r="G2" s="132" t="n">
        <x:v>16.46139705882353</x:v>
      </x:c>
      <x:c r="H2" s="120" t="n">
        <x:v>389</x:v>
      </x:c>
      <x:c r="I2" s="132" t="n">
        <x:v>10.726102941176473</x:v>
      </x:c>
      <x:c r="J2" s="123" t="n">
        <x:v>0.6515912897822446</x:v>
      </x:c>
      <x:c r="K2" s="123" t="n">
        <x:v>0.16415410385259632</x:v>
      </x:c>
      <x:c r="L2" s="126" t="n">
        <x:v>70.12997092664239</x:v>
      </x:c>
      <x:c r="M2" s="132" t="n">
        <x:v>1.9337308159919775</x:v>
      </x:c>
      <x:c r="N2" s="126" t="n">
        <x:v>0.1174706380680777</x:v>
      </x:c>
      <x:c r="O2" s="126" t="n">
        <x:v>82.83246542873907</x:v>
      </x:c>
      <x:c r="P2" s="132" t="n">
        <x:v>2.28398342174832</x:v>
      </x:c>
      <x:c r="Q2" s="126" t="n">
        <x:v>220.9579160863906</x:v>
      </x:c>
      <x:c r="R2" s="132" t="n">
        <x:v>6.0925895979703295</x:v>
      </x:c>
      <x:c r="S2" s="126" t="n">
        <x:v>396</x:v>
      </x:c>
      <x:c r="T2" s="132" t="n">
        <x:v>10.919117647058824</x:v>
      </x:c>
      <x:c r="U2" s="126" t="n">
        <x:v>211.24819437041876</x:v>
      </x:c>
      <x:c r="V2" s="132" t="n">
        <x:v>5.824858300654928</x:v>
      </x:c>
      <x:c r="W2" s="126" t="n">
        <x:v>1881</x:v>
      </x:c>
      <x:c r="X2" s="132" t="n">
        <x:v>51.86580882352941</x:v>
      </x:c>
      <x:c r="Y2" s="126" t="n">
        <x:v>8934</x:v>
      </x:c>
      <x:c r="Z2" s="132" t="n">
        <x:v>246.34191176470588</x:v>
      </x:c>
      <x:c r="AA2" s="126" t="n">
        <x:v>679</x:v>
      </x:c>
      <x:c r="AB2" s="132" t="n">
        <x:v>18.722426470588236</x:v>
      </x:c>
      <x:c r="AC2" s="126" t="n">
        <x:v>310</x:v>
      </x:c>
      <x:c r="AD2" s="132" t="n">
        <x:v>8.547794117647058</x:v>
      </x:c>
      <x:c r="AE2" s="123" t="n">
        <x:v>0.4565537555228277</x:v>
      </x:c>
    </x:row>
    <x:row r="3">
      <x:c r="A3" s="118" t="str">
        <x:v>Eredivisie 2025-2026</x:v>
      </x:c>
      <x:c r="B3" s="118" t="str">
        <x:v>Nijmegen Eendracht Combinatie</x:v>
      </x:c>
      <x:c r="C3" s="121" t="n">
        <x:v>34</x:v>
      </x:c>
      <x:c r="D3" s="121" t="n">
        <x:v>74</x:v>
      </x:c>
      <x:c r="E3" s="133" t="n">
        <x:v>1.999399579705794</x:v>
      </x:c>
      <x:c r="F3" s="121" t="n">
        <x:v>579</x:v>
      </x:c>
      <x:c r="G3" s="133" t="n">
        <x:v>15.643950765535877</x:v>
      </x:c>
      <x:c r="H3" s="121" t="n">
        <x:v>393</x:v>
      </x:c>
      <x:c r="I3" s="133" t="n">
        <x:v>10.618432903032122</x:v>
      </x:c>
      <x:c r="J3" s="124" t="n">
        <x:v>0.6787564766839378</x:v>
      </x:c>
      <x:c r="K3" s="124" t="n">
        <x:v>0.12780656303972365</x:v>
      </x:c>
      <x:c r="L3" s="127" t="n">
        <x:v>62.09069838725027</x:v>
      </x:c>
      <x:c r="M3" s="133" t="n">
        <x:v>1.6776231926906406</x:v>
      </x:c>
      <x:c r="N3" s="127" t="n">
        <x:v>0.10723782104879148</x:v>
      </x:c>
      <x:c r="O3" s="127" t="n">
        <x:v>71.17349717312956</x:v>
      </x:c>
      <x:c r="P3" s="133" t="n">
        <x:v>1.9230305450560377</x:v>
      </x:c>
      <x:c r="Q3" s="127" t="n">
        <x:v>194.61349587120117</x:v>
      </x:c>
      <x:c r="R3" s="133" t="n">
        <x:v>5.258245160134526</x:v>
      </x:c>
      <x:c r="S3" s="127" t="n">
        <x:v>344</x:v>
      </x:c>
      <x:c r="T3" s="133" t="n">
        <x:v>9.294506154308015</x:v>
      </x:c>
      <x:c r="U3" s="127" t="n">
        <x:v>175.13996355235574</x:v>
      </x:c>
      <x:c r="V3" s="133" t="n">
        <x:v>4.7320914799495695</x:v>
      </x:c>
      <x:c r="W3" s="127" t="n">
        <x:v>1745</x:v>
      </x:c>
      <x:c r="X3" s="133" t="n">
        <x:v>47.14800360252177</x:v>
      </x:c>
      <x:c r="Y3" s="127" t="n">
        <x:v>8530</x:v>
      </x:c>
      <x:c r="Z3" s="133" t="n">
        <x:v>230.47132993095167</x:v>
      </x:c>
      <x:c r="AA3" s="127" t="n">
        <x:v>684</x:v>
      </x:c>
      <x:c r="AB3" s="133" t="n">
        <x:v>18.48093665565896</x:v>
      </x:c>
      <x:c r="AC3" s="127" t="n">
        <x:v>314</x:v>
      </x:c>
      <x:c r="AD3" s="133" t="n">
        <x:v>8.483938757129991</x:v>
      </x:c>
      <x:c r="AE3" s="124" t="n">
        <x:v>0.4590643274853801</x:v>
      </x:c>
    </x:row>
    <x:row r="4">
      <x:c r="A4" s="118" t="str">
        <x:v>Eredivisie 2025-2026</x:v>
      </x:c>
      <x:c r="B4" s="118" t="str">
        <x:v>Feyenoord Rotterdam</x:v>
      </x:c>
      <x:c r="C4" s="121" t="n">
        <x:v>34</x:v>
      </x:c>
      <x:c r="D4" s="121" t="n">
        <x:v>70</x:v>
      </x:c>
      <x:c r="E4" s="133" t="n">
        <x:v>1.903323262839879</x:v>
      </x:c>
      <x:c r="F4" s="121" t="n">
        <x:v>570</x:v>
      </x:c>
      <x:c r="G4" s="133" t="n">
        <x:v>15.498489425981871</x:v>
      </x:c>
      <x:c r="H4" s="121" t="n">
        <x:v>377</x:v>
      </x:c>
      <x:c r="I4" s="133" t="n">
        <x:v>10.250755287009063</x:v>
      </x:c>
      <x:c r="J4" s="124" t="n">
        <x:v>0.6614035087719298</x:v>
      </x:c>
      <x:c r="K4" s="124" t="n">
        <x:v>0.12280701754385964</x:v>
      </x:c>
      <x:c r="L4" s="127" t="n">
        <x:v>61.22308418601749</x:v>
      </x:c>
      <x:c r="M4" s="133" t="n">
        <x:v>1.6646760050578773</x:v>
      </x:c>
      <x:c r="N4" s="127" t="n">
        <x:v>0.10740891962459208</x:v>
      </x:c>
      <x:c r="O4" s="127" t="n">
        <x:v>69.08602435064967</x:v>
      </x:c>
      <x:c r="P4" s="133" t="n">
        <x:v>1.8784719611959124</x:v>
      </x:c>
      <x:c r="Q4" s="127" t="n">
        <x:v>201.89032525271176</x:v>
      </x:c>
      <x:c r="R4" s="133" t="n">
        <x:v>5.489465037082797</x:v>
      </x:c>
      <x:c r="S4" s="127" t="n">
        <x:v>367</x:v>
      </x:c>
      <x:c r="T4" s="133" t="n">
        <x:v>9.978851963746225</x:v>
      </x:c>
      <x:c r="U4" s="127" t="n">
        <x:v>158.24471144005653</x:v>
      </x:c>
      <x:c r="V4" s="133" t="n">
        <x:v>4.302726292932051</x:v>
      </x:c>
      <x:c r="W4" s="127" t="n">
        <x:v>1904</x:v>
      </x:c>
      <x:c r="X4" s="133" t="n">
        <x:v>51.770392749244714</x:v>
      </x:c>
      <x:c r="Y4" s="127" t="n">
        <x:v>8131</x:v>
      </x:c>
      <x:c r="Z4" s="133" t="n">
        <x:v>221.0845921450151</x:v>
      </x:c>
      <x:c r="AA4" s="127" t="n">
        <x:v>724</x:v>
      </x:c>
      <x:c r="AB4" s="133" t="n">
        <x:v>19.68580060422961</x:v>
      </x:c>
      <x:c r="AC4" s="127" t="n">
        <x:v>315</x:v>
      </x:c>
      <x:c r="AD4" s="133" t="n">
        <x:v>8.564954682779456</x:v>
      </x:c>
      <x:c r="AE4" s="124" t="n">
        <x:v>0.4350828729281768</x:v>
      </x:c>
    </x:row>
    <x:row r="5">
      <x:c r="A5" s="118" t="str">
        <x:v>Eredivisie 2025-2026</x:v>
      </x:c>
      <x:c r="B5" s="118" t="str">
        <x:v>AFC Ajax</x:v>
      </x:c>
      <x:c r="C5" s="121" t="n">
        <x:v>36</x:v>
      </x:c>
      <x:c r="D5" s="121" t="n">
        <x:v>69</x:v>
      </x:c>
      <x:c r="E5" s="133" t="n">
        <x:v>1.7622020431328036</x:v>
      </x:c>
      <x:c r="F5" s="121" t="n">
        <x:v>543</x:v>
      </x:c>
      <x:c r="G5" s="133" t="n">
        <x:v>13.867763904653804</x:v>
      </x:c>
      <x:c r="H5" s="121" t="n">
        <x:v>360</x:v>
      </x:c>
      <x:c r="I5" s="133" t="n">
        <x:v>9.194097616345063</x:v>
      </x:c>
      <x:c r="J5" s="124" t="n">
        <x:v>0.6629834254143646</x:v>
      </x:c>
      <x:c r="K5" s="124" t="n">
        <x:v>0.1270718232044199</x:v>
      </x:c>
      <x:c r="L5" s="127" t="n">
        <x:v>60.489492208510605</x:v>
      </x:c>
      <x:c r="M5" s="133" t="n">
        <x:v>1.5448508225783073</x:v>
      </x:c>
      <x:c r="N5" s="127" t="n">
        <x:v>0.11139869651659412</x:v>
      </x:c>
      <x:c r="O5" s="127" t="n">
        <x:v>66.63684729374944</x:v>
      </x:c>
      <x:c r="P5" s="133" t="n">
        <x:v>1.7018491079561435</x:v>
      </x:c>
      <x:c r="Q5" s="127" t="n">
        <x:v>183.33615916855632</x:v>
      </x:c>
      <x:c r="R5" s="133" t="n">
        <x:v>4.68225151111523</x:v>
      </x:c>
      <x:c r="S5" s="127" t="n">
        <x:v>354</x:v>
      </x:c>
      <x:c r="T5" s="133" t="n">
        <x:v>9.040862656072644</x:v>
      </x:c>
      <x:c r="U5" s="127" t="n">
        <x:v>170.65336409211156</x:v>
      </x:c>
      <x:c r="V5" s="133" t="n">
        <x:v>4.358343577834859</x:v>
      </x:c>
      <x:c r="W5" s="127" t="n">
        <x:v>1645</x:v>
      </x:c>
      <x:c r="X5" s="133" t="n">
        <x:v>42.01191827468786</x:v>
      </x:c>
      <x:c r="Y5" s="127" t="n">
        <x:v>7315</x:v>
      </x:c>
      <x:c r="Z5" s="133" t="n">
        <x:v>186.8189557321226</x:v>
      </x:c>
      <x:c r="AA5" s="127" t="n">
        <x:v>730</x:v>
      </x:c>
      <x:c r="AB5" s="133" t="n">
        <x:v>18.643586833144155</x:v>
      </x:c>
      <x:c r="AC5" s="127" t="n">
        <x:v>296</x:v>
      </x:c>
      <x:c r="AD5" s="133" t="n">
        <x:v>7.5595913734392735</x:v>
      </x:c>
      <x:c r="AE5" s="124" t="n">
        <x:v>0.4054794520547945</x:v>
      </x:c>
    </x:row>
    <x:row r="6">
      <x:c r="A6" s="118" t="str">
        <x:v>Eredivisie 2025-2026</x:v>
      </x:c>
      <x:c r="B6" s="118" t="str">
        <x:v>FC Utrecht</x:v>
      </x:c>
      <x:c r="C6" s="121" t="n">
        <x:v>36</x:v>
      </x:c>
      <x:c r="D6" s="121" t="n">
        <x:v>62</x:v>
      </x:c>
      <x:c r="E6" s="133" t="n">
        <x:v>1.584327086882453</x:v>
      </x:c>
      <x:c r="F6" s="121" t="n">
        <x:v>555</x:v>
      </x:c>
      <x:c r="G6" s="133" t="n">
        <x:v>14.18228279386712</x:v>
      </x:c>
      <x:c r="H6" s="121" t="n">
        <x:v>351</x:v>
      </x:c>
      <x:c r="I6" s="133" t="n">
        <x:v>8.969335604770016</x:v>
      </x:c>
      <x:c r="J6" s="124" t="n">
        <x:v>0.6324324324324324</x:v>
      </x:c>
      <x:c r="K6" s="124" t="n">
        <x:v>0.11171171171171171</x:v>
      </x:c>
      <x:c r="L6" s="127" t="n">
        <x:v>57.009670577719774</x:v>
      </x:c>
      <x:c r="M6" s="133" t="n">
        <x:v>1.4568058921052751</x:v>
      </x:c>
      <x:c r="N6" s="127" t="n">
        <x:v>0.10272012716706265</x:v>
      </x:c>
      <x:c r="O6" s="127" t="n">
        <x:v>62.9457875242608</x:v>
      </x:c>
      <x:c r="P6" s="133" t="n">
        <x:v>1.6084954222553869</x:v>
      </x:c>
      <x:c r="Q6" s="127" t="n">
        <x:v>189.65009640693663</x:v>
      </x:c>
      <x:c r="R6" s="133" t="n">
        <x:v>4.846254593022231</x:v>
      </x:c>
      <x:c r="S6" s="127" t="n">
        <x:v>347</x:v>
      </x:c>
      <x:c r="T6" s="133" t="n">
        <x:v>8.867120954003408</x:v>
      </x:c>
      <x:c r="U6" s="127" t="n">
        <x:v>137.05282543785867</x:v>
      </x:c>
      <x:c r="V6" s="133" t="n">
        <x:v>3.502201672176968</x:v>
      </x:c>
      <x:c r="W6" s="127" t="n">
        <x:v>1486</x:v>
      </x:c>
      <x:c r="X6" s="133" t="n">
        <x:v>37.97274275979557</x:v>
      </x:c>
      <x:c r="Y6" s="127" t="n">
        <x:v>6374</x:v>
      </x:c>
      <x:c r="Z6" s="133" t="n">
        <x:v>162.87904599659285</x:v>
      </x:c>
      <x:c r="AA6" s="127" t="n">
        <x:v>589</x:v>
      </x:c>
      <x:c r="AB6" s="133" t="n">
        <x:v>15.051107325383304</x:v>
      </x:c>
      <x:c r="AC6" s="127" t="n">
        <x:v>232</x:v>
      </x:c>
      <x:c r="AD6" s="133" t="n">
        <x:v>5.928449744463373</x:v>
      </x:c>
      <x:c r="AE6" s="124" t="n">
        <x:v>0.3938879456706282</x:v>
      </x:c>
    </x:row>
    <x:row r="7">
      <x:c r="A7" s="118" t="str">
        <x:v>Eredivisie 2025-2026</x:v>
      </x:c>
      <x:c r="B7" s="118" t="str">
        <x:v>FC Twente</x:v>
      </x:c>
      <x:c r="C7" s="121" t="n">
        <x:v>34</x:v>
      </x:c>
      <x:c r="D7" s="121" t="n">
        <x:v>59</x:v>
      </x:c>
      <x:c r="E7" s="133" t="n">
        <x:v>1.6144724840377014</x:v>
      </x:c>
      <x:c r="F7" s="121" t="n">
        <x:v>607</x:v>
      </x:c>
      <x:c r="G7" s="133" t="n">
        <x:v>16.609911827303133</x:v>
      </x:c>
      <x:c r="H7" s="121" t="n">
        <x:v>404</x:v>
      </x:c>
      <x:c r="I7" s="133" t="n">
        <x:v>11.055031924597142</x:v>
      </x:c>
      <x:c r="J7" s="124" t="n">
        <x:v>0.6655683690280065</x:v>
      </x:c>
      <x:c r="K7" s="124" t="n">
        <x:v>0.09719934102141681</x:v>
      </x:c>
      <x:c r="L7" s="127" t="n">
        <x:v>67.36179632291194</x:v>
      </x:c>
      <x:c r="M7" s="133" t="n">
        <x:v>1.8432841803168365</x:v>
      </x:c>
      <x:c r="N7" s="127" t="n">
        <x:v>0.11097495275603285</x:v>
      </x:c>
      <x:c r="O7" s="127" t="n">
        <x:v>68.58810758493956</x:v>
      </x:c>
      <x:c r="P7" s="133" t="n">
        <x:v>1.8768408886119063</x:v>
      </x:c>
      <x:c r="Q7" s="127" t="n">
        <x:v>201.31099950119852</x:v>
      </x:c>
      <x:c r="R7" s="133" t="n">
        <x:v>5.508662193708686</x:v>
      </x:c>
      <x:c r="S7" s="127" t="n">
        <x:v>383</x:v>
      </x:c>
      <x:c r="T7" s="133" t="n">
        <x:v>10.48038917604135</x:v>
      </x:c>
      <x:c r="U7" s="127" t="n">
        <x:v>173.01016421988604</x:v>
      </x:c>
      <x:c r="V7" s="133" t="n">
        <x:v>4.734239823590679</x:v>
      </x:c>
      <x:c r="W7" s="127" t="n">
        <x:v>1873</x:v>
      </x:c>
      <x:c r="X7" s="133" t="n">
        <x:v>51.25266038309517</x:v>
      </x:c>
      <x:c r="Y7" s="127" t="n">
        <x:v>8119</x:v>
      </x:c>
      <x:c r="Z7" s="133" t="n">
        <x:v>222.16783216783216</x:v>
      </x:c>
      <x:c r="AA7" s="127" t="n">
        <x:v>618</x:v>
      </x:c>
      <x:c r="AB7" s="133" t="n">
        <x:v>16.910915171784737</x:v>
      </x:c>
      <x:c r="AC7" s="127" t="n">
        <x:v>248</x:v>
      </x:c>
      <x:c r="AD7" s="133" t="n">
        <x:v>6.78625722103983</x:v>
      </x:c>
      <x:c r="AE7" s="124" t="n">
        <x:v>0.40129449838187703</x:v>
      </x:c>
    </x:row>
    <x:row r="8">
      <x:c r="A8" s="118" t="str">
        <x:v>Eredivisie 2025-2026</x:v>
      </x:c>
      <x:c r="B8" s="118" t="str">
        <x:v>Alkmaar Zaanstreek</x:v>
      </x:c>
      <x:c r="C8" s="121" t="n">
        <x:v>34</x:v>
      </x:c>
      <x:c r="D8" s="121" t="n">
        <x:v>58</x:v>
      </x:c>
      <x:c r="E8" s="133" t="n">
        <x:v>1.5934065934065933</x:v>
      </x:c>
      <x:c r="F8" s="121" t="n">
        <x:v>539</x:v>
      </x:c>
      <x:c r="G8" s="133" t="n">
        <x:v>14.807692307692308</x:v>
      </x:c>
      <x:c r="H8" s="121" t="n">
        <x:v>352</x:v>
      </x:c>
      <x:c r="I8" s="133" t="n">
        <x:v>9.67032967032967</x:v>
      </x:c>
      <x:c r="J8" s="124" t="n">
        <x:v>0.6530612244897959</x:v>
      </x:c>
      <x:c r="K8" s="124" t="n">
        <x:v>0.10760667903525047</x:v>
      </x:c>
      <x:c r="L8" s="127" t="n">
        <x:v>60.1727473285794</x:v>
      </x:c>
      <x:c r="M8" s="133" t="n">
        <x:v>1.6530974540818515</x:v>
      </x:c>
      <x:c r="N8" s="127" t="n">
        <x:v>0.11163775014578738</x:v>
      </x:c>
      <x:c r="O8" s="127" t="n">
        <x:v>63.49985309875802</x:v>
      </x:c>
      <x:c r="P8" s="133" t="n">
        <x:v>1.7445014587570882</x:v>
      </x:c>
      <x:c r="Q8" s="127" t="n">
        <x:v>179.54831628657877</x:v>
      </x:c>
      <x:c r="R8" s="133" t="n">
        <x:v>4.932646051829087</x:v>
      </x:c>
      <x:c r="S8" s="127" t="n">
        <x:v>337</x:v>
      </x:c>
      <x:c r="T8" s="133" t="n">
        <x:v>9.25824175824176</x:v>
      </x:c>
      <x:c r="U8" s="127" t="n">
        <x:v>154.37304176390168</x:v>
      </x:c>
      <x:c r="V8" s="133" t="n">
        <x:v>4.24101763087642</x:v>
      </x:c>
      <x:c r="W8" s="127" t="n">
        <x:v>1632</x:v>
      </x:c>
      <x:c r="X8" s="133" t="n">
        <x:v>44.83516483516483</x:v>
      </x:c>
      <x:c r="Y8" s="127" t="n">
        <x:v>7124</x:v>
      </x:c>
      <x:c r="Z8" s="133" t="n">
        <x:v>195.71428571428572</x:v>
      </x:c>
      <x:c r="AA8" s="127" t="n">
        <x:v>649</x:v>
      </x:c>
      <x:c r="AB8" s="133" t="n">
        <x:v>17.82967032967033</x:v>
      </x:c>
      <x:c r="AC8" s="127" t="n">
        <x:v>281</x:v>
      </x:c>
      <x:c r="AD8" s="133" t="n">
        <x:v>7.71978021978022</x:v>
      </x:c>
      <x:c r="AE8" s="124" t="n">
        <x:v>0.43297380585516176</x:v>
      </x:c>
    </x:row>
    <x:row r="9">
      <x:c r="A9" s="118" t="str">
        <x:v>Eredivisie 2025-2026</x:v>
      </x:c>
      <x:c r="B9" s="118" t="str">
        <x:v>SC Heerenveen</x:v>
      </x:c>
      <x:c r="C9" s="121" t="n">
        <x:v>35</x:v>
      </x:c>
      <x:c r="D9" s="121" t="n">
        <x:v>57</x:v>
      </x:c>
      <x:c r="E9" s="133" t="n">
        <x:v>1.508823529411765</x:v>
      </x:c>
      <x:c r="F9" s="121" t="n">
        <x:v>524</x:v>
      </x:c>
      <x:c r="G9" s="133" t="n">
        <x:v>13.870588235294118</x:v>
      </x:c>
      <x:c r="H9" s="121" t="n">
        <x:v>358</x:v>
      </x:c>
      <x:c r="I9" s="133" t="n">
        <x:v>9.476470588235294</x:v>
      </x:c>
      <x:c r="J9" s="124" t="n">
        <x:v>0.683206106870229</x:v>
      </x:c>
      <x:c r="K9" s="124" t="n">
        <x:v>0.10877862595419847</x:v>
      </x:c>
      <x:c r="L9" s="127" t="n">
        <x:v>57.81127545036372</x:v>
      </x:c>
      <x:c r="M9" s="133" t="n">
        <x:v>1.5302984678037457</x:v>
      </x:c>
      <x:c r="N9" s="127" t="n">
        <x:v>0.11032686154649565</x:v>
      </x:c>
      <x:c r="O9" s="127" t="n">
        <x:v>63.37618007682263</x:v>
      </x:c>
      <x:c r="P9" s="133" t="n">
        <x:v>1.6776047667394225</x:v>
      </x:c>
      <x:c r="Q9" s="127" t="n">
        <x:v>174.6167869026214</x:v>
      </x:c>
      <x:c r="R9" s="133" t="n">
        <x:v>4.62220906506939</x:v>
      </x:c>
      <x:c r="S9" s="127" t="n">
        <x:v>341</x:v>
      </x:c>
      <x:c r="T9" s="133" t="n">
        <x:v>9.026470588235297</x:v>
      </x:c>
      <x:c r="U9" s="127" t="n">
        <x:v>161.17923836037514</x:v>
      </x:c>
      <x:c r="V9" s="133" t="n">
        <x:v>4.266509250715813</x:v>
      </x:c>
      <x:c r="W9" s="127" t="n">
        <x:v>1615</x:v>
      </x:c>
      <x:c r="X9" s="133" t="n">
        <x:v>42.75</x:v>
      </x:c>
      <x:c r="Y9" s="127" t="n">
        <x:v>7195</x:v>
      </x:c>
      <x:c r="Z9" s="133" t="n">
        <x:v>190.4558823529412</x:v>
      </x:c>
      <x:c r="AA9" s="127" t="n">
        <x:v>623</x:v>
      </x:c>
      <x:c r="AB9" s="133" t="n">
        <x:v>16.491176470588236</x:v>
      </x:c>
      <x:c r="AC9" s="127" t="n">
        <x:v>285</x:v>
      </x:c>
      <x:c r="AD9" s="133" t="n">
        <x:v>7.544117647058823</x:v>
      </x:c>
      <x:c r="AE9" s="124" t="n">
        <x:v>0.45746388443017655</x:v>
      </x:c>
    </x:row>
    <x:row r="10">
      <x:c r="A10" s="118" t="str">
        <x:v>Eredivisie 2025-2026</x:v>
      </x:c>
      <x:c r="B10" s="118" t="str">
        <x:v>Go Ahead Eagles</x:v>
      </x:c>
      <x:c r="C10" s="121" t="n">
        <x:v>34</x:v>
      </x:c>
      <x:c r="D10" s="121" t="n">
        <x:v>56</x:v>
      </x:c>
      <x:c r="E10" s="133" t="n">
        <x:v>1.5412844036697249</x:v>
      </x:c>
      <x:c r="F10" s="121" t="n">
        <x:v>397</x:v>
      </x:c>
      <x:c r="G10" s="133" t="n">
        <x:v>10.926605504587156</x:v>
      </x:c>
      <x:c r="H10" s="121" t="n">
        <x:v>273</x:v>
      </x:c>
      <x:c r="I10" s="133" t="n">
        <x:v>7.513761467889908</x:v>
      </x:c>
      <x:c r="J10" s="124" t="n">
        <x:v>0.6876574307304786</x:v>
      </x:c>
      <x:c r="K10" s="124" t="n">
        <x:v>0.14105793450881612</x:v>
      </x:c>
      <x:c r="L10" s="127" t="n">
        <x:v>44.117186008840775</x:v>
      </x:c>
      <x:c r="M10" s="133" t="n">
        <x:v>1.2142344773075442</x:v>
      </x:c>
      <x:c r="N10" s="127" t="n">
        <x:v>0.11112641312050574</x:v>
      </x:c>
      <x:c r="O10" s="127" t="n">
        <x:v>56.43219101315945</x:v>
      </x:c>
      <x:c r="P10" s="133" t="n">
        <x:v>1.5531795691695265</x:v>
      </x:c>
      <x:c r="Q10" s="127" t="n">
        <x:v>131.62015948712826</x:v>
      </x:c>
      <x:c r="R10" s="133" t="n">
        <x:v>3.6225731968934385</x:v>
      </x:c>
      <x:c r="S10" s="127" t="n">
        <x:v>242</x:v>
      </x:c>
      <x:c r="T10" s="133" t="n">
        <x:v>6.660550458715596</x:v>
      </x:c>
      <x:c r="U10" s="127" t="n">
        <x:v>105.87364812009034</x:v>
      </x:c>
      <x:c r="V10" s="133" t="n">
        <x:v>2.913953617984138</x:v>
      </x:c>
      <x:c r="W10" s="127" t="n">
        <x:v>1243</x:v>
      </x:c>
      <x:c r="X10" s="133" t="n">
        <x:v>34.211009174311926</x:v>
      </x:c>
      <x:c r="Y10" s="127" t="n">
        <x:v>6233</x:v>
      </x:c>
      <x:c r="Z10" s="133" t="n">
        <x:v>171.5504587155963</x:v>
      </x:c>
      <x:c r="AA10" s="127" t="n">
        <x:v>468</x:v>
      </x:c>
      <x:c r="AB10" s="133" t="n">
        <x:v>12.880733944954128</x:v>
      </x:c>
      <x:c r="AC10" s="127" t="n">
        <x:v>204</x:v>
      </x:c>
      <x:c r="AD10" s="133" t="n">
        <x:v>5.614678899082569</x:v>
      </x:c>
      <x:c r="AE10" s="124" t="n">
        <x:v>0.4358974358974359</x:v>
      </x:c>
    </x:row>
    <x:row r="11">
      <x:c r="A11" s="118" t="str">
        <x:v>Eredivisie 2025-2026</x:v>
      </x:c>
      <x:c r="B11" s="118" t="str">
        <x:v>Fortuna Sittard</x:v>
      </x:c>
      <x:c r="C11" s="121" t="n">
        <x:v>34</x:v>
      </x:c>
      <x:c r="D11" s="121" t="n">
        <x:v>51</x:v>
      </x:c>
      <x:c r="E11" s="133" t="n">
        <x:v>1.3821138211382114</x:v>
      </x:c>
      <x:c r="F11" s="121" t="n">
        <x:v>434</x:v>
      </x:c>
      <x:c r="G11" s="133" t="n">
        <x:v>11.761517615176151</x:v>
      </x:c>
      <x:c r="H11" s="121" t="n">
        <x:v>270</x:v>
      </x:c>
      <x:c r="I11" s="133" t="n">
        <x:v>7.317073170731708</x:v>
      </x:c>
      <x:c r="J11" s="124" t="n">
        <x:v>0.6221198156682027</x:v>
      </x:c>
      <x:c r="K11" s="124" t="n">
        <x:v>0.1175115207373272</x:v>
      </x:c>
      <x:c r="L11" s="127" t="n">
        <x:v>47.76230332523582</x:v>
      </x:c>
      <x:c r="M11" s="133" t="n">
        <x:v>1.294371363827529</x:v>
      </x:c>
      <x:c r="N11" s="127" t="n">
        <x:v>0.11005139015031296</x:v>
      </x:c>
      <x:c r="O11" s="127" t="n">
        <x:v>50.29288225019</x:v>
      </x:c>
      <x:c r="P11" s="133" t="n">
        <x:v>1.362950738487534</x:v>
      </x:c>
      <x:c r="Q11" s="127" t="n">
        <x:v>150.06795289821923</x:v>
      </x:c>
      <x:c r="R11" s="133" t="n">
        <x:v>4.066882192363665</x:v>
      </x:c>
      <x:c r="S11" s="127" t="n">
        <x:v>259</x:v>
      </x:c>
      <x:c r="T11" s="133" t="n">
        <x:v>7.018970189701897</x:v>
      </x:c>
      <x:c r="U11" s="127" t="n">
        <x:v>102.7728480864316</x:v>
      </x:c>
      <x:c r="V11" s="133" t="n">
        <x:v>2.785172034862645</x:v>
      </x:c>
      <x:c r="W11" s="127" t="n">
        <x:v>1107</x:v>
      </x:c>
      <x:c r="X11" s="133" t="n">
        <x:v>30</x:v>
      </x:c>
      <x:c r="Y11" s="127" t="n">
        <x:v>5831</x:v>
      </x:c>
      <x:c r="Z11" s="133" t="n">
        <x:v>158.02168021680217</x:v>
      </x:c>
      <x:c r="AA11" s="127" t="n">
        <x:v>491</x:v>
      </x:c>
      <x:c r="AB11" s="133" t="n">
        <x:v>13.306233062330625</x:v>
      </x:c>
      <x:c r="AC11" s="127" t="n">
        <x:v>194</x:v>
      </x:c>
      <x:c r="AD11" s="133" t="n">
        <x:v>5.257452574525745</x:v>
      </x:c>
      <x:c r="AE11" s="124" t="n">
        <x:v>0.395112016293279</x:v>
      </x:c>
    </x:row>
    <x:row r="12">
      <x:c r="A12" s="118" t="str">
        <x:v>Eredivisie 2025-2026</x:v>
      </x:c>
      <x:c r="B12" s="118" t="str">
        <x:v>FC Groningen</x:v>
      </x:c>
      <x:c r="C12" s="121" t="n">
        <x:v>35</x:v>
      </x:c>
      <x:c r="D12" s="121" t="n">
        <x:v>49</x:v>
      </x:c>
      <x:c r="E12" s="133" t="n">
        <x:v>1.303191489361702</x:v>
      </x:c>
      <x:c r="F12" s="121" t="n">
        <x:v>546</x:v>
      </x:c>
      <x:c r="G12" s="133" t="n">
        <x:v>14.52127659574468</x:v>
      </x:c>
      <x:c r="H12" s="121" t="n">
        <x:v>351</x:v>
      </x:c>
      <x:c r="I12" s="133" t="n">
        <x:v>9.335106382978724</x:v>
      </x:c>
      <x:c r="J12" s="124" t="n">
        <x:v>0.6428571428571429</x:v>
      </x:c>
      <x:c r="K12" s="124" t="n">
        <x:v>0.08974358974358974</x:v>
      </x:c>
      <x:c r="L12" s="127" t="n">
        <x:v>57.79697464391586</x:v>
      </x:c>
      <x:c r="M12" s="133" t="n">
        <x:v>1.537153580955209</x:v>
      </x:c>
      <x:c r="N12" s="127" t="n">
        <x:v>0.10585526491559681</x:v>
      </x:c>
      <x:c r="O12" s="127" t="n">
        <x:v>55.466442438130024</x:v>
      </x:c>
      <x:c r="P12" s="133" t="n">
        <x:v>1.475171341439628</x:v>
      </x:c>
      <x:c r="Q12" s="127" t="n">
        <x:v>182.46326244141903</x:v>
      </x:c>
      <x:c r="R12" s="133" t="n">
        <x:v>4.852746341527103</x:v>
      </x:c>
      <x:c r="S12" s="127" t="n">
        <x:v>332</x:v>
      </x:c>
      <x:c r="T12" s="133" t="n">
        <x:v>8.829787234042554</x:v>
      </x:c>
      <x:c r="U12" s="127" t="n">
        <x:v>142.69523175805804</x:v>
      </x:c>
      <x:c r="V12" s="133" t="n">
        <x:v>3.795085951012182</x:v>
      </x:c>
      <x:c r="W12" s="127" t="n">
        <x:v>1478</x:v>
      </x:c>
      <x:c r="X12" s="133" t="n">
        <x:v>39.308510638297875</x:v>
      </x:c>
      <x:c r="Y12" s="127" t="n">
        <x:v>7315</x:v>
      </x:c>
      <x:c r="Z12" s="133" t="n">
        <x:v>194.54787234042553</x:v>
      </x:c>
      <x:c r="AA12" s="127" t="n">
        <x:v>591</x:v>
      </x:c>
      <x:c r="AB12" s="133" t="n">
        <x:v>15.71808510638298</x:v>
      </x:c>
      <x:c r="AC12" s="127" t="n">
        <x:v>220</x:v>
      </x:c>
      <x:c r="AD12" s="133" t="n">
        <x:v>5.851063829787234</x:v>
      </x:c>
      <x:c r="AE12" s="124" t="n">
        <x:v>0.37225042301184436</x:v>
      </x:c>
    </x:row>
    <x:row r="13">
      <x:c r="A13" s="118" t="str">
        <x:v>Eredivisie 2025-2026</x:v>
      </x:c>
      <x:c r="B13" s="118" t="str">
        <x:v>SC Telstar</x:v>
      </x:c>
      <x:c r="C13" s="121" t="n">
        <x:v>34</x:v>
      </x:c>
      <x:c r="D13" s="121" t="n">
        <x:v>48</x:v>
      </x:c>
      <x:c r="E13" s="133" t="n">
        <x:v>1.307110438729198</x:v>
      </x:c>
      <x:c r="F13" s="121" t="n">
        <x:v>434</x:v>
      </x:c>
      <x:c r="G13" s="133" t="n">
        <x:v>11.818456883509834</x:v>
      </x:c>
      <x:c r="H13" s="121" t="n">
        <x:v>278</x:v>
      </x:c>
      <x:c r="I13" s="133" t="n">
        <x:v>7.57034795763994</x:v>
      </x:c>
      <x:c r="J13" s="124" t="n">
        <x:v>0.6405529953917051</x:v>
      </x:c>
      <x:c r="K13" s="124" t="n">
        <x:v>0.11059907834101383</x:v>
      </x:c>
      <x:c r="L13" s="127" t="n">
        <x:v>45.83855074539778</x:v>
      </x:c>
      <x:c r="M13" s="133" t="n">
        <x:v>1.248251003656823</x:v>
      </x:c>
      <x:c r="N13" s="127" t="n">
        <x:v>0.10561878051934973</x:v>
      </x:c>
      <x:c r="O13" s="127" t="n">
        <x:v>52.92502328005968</x:v>
      </x:c>
      <x:c r="P13" s="133" t="n">
        <x:v>1.4412260499864966</x:v>
      </x:c>
      <x:c r="Q13" s="127" t="n">
        <x:v>147.9690384221077</x:v>
      </x:c>
      <x:c r="R13" s="133" t="n">
        <x:v>4.029414056880391</x:v>
      </x:c>
      <x:c r="S13" s="127" t="n">
        <x:v>265</x:v>
      </x:c>
      <x:c r="T13" s="133" t="n">
        <x:v>7.216338880484115</x:v>
      </x:c>
      <x:c r="U13" s="127" t="n">
        <x:v>110.13459018617866</x:v>
      </x:c>
      <x:c r="V13" s="133" t="n">
        <x:v>2.999126510364926</x:v>
      </x:c>
      <x:c r="W13" s="127" t="n">
        <x:v>1313</x:v>
      </x:c>
      <x:c r="X13" s="133" t="n">
        <x:v>35.75491679273828</x:v>
      </x:c>
      <x:c r="Y13" s="127" t="n">
        <x:v>6112</x:v>
      </x:c>
      <x:c r="Z13" s="133" t="n">
        <x:v>166.43872919818455</x:v>
      </x:c>
      <x:c r="AA13" s="127" t="n">
        <x:v>498</x:v>
      </x:c>
      <x:c r="AB13" s="133" t="n">
        <x:v>13.56127080181543</x:v>
      </x:c>
      <x:c r="AC13" s="127" t="n">
        <x:v>196</x:v>
      </x:c>
      <x:c r="AD13" s="133" t="n">
        <x:v>5.337367624810892</x:v>
      </x:c>
      <x:c r="AE13" s="124" t="n">
        <x:v>0.39357429718875503</x:v>
      </x:c>
    </x:row>
    <x:row r="14">
      <x:c r="A14" s="118" t="str">
        <x:v>Eredivisie 2025-2026</x:v>
      </x:c>
      <x:c r="B14" s="118" t="str">
        <x:v>PEC Zwolle</x:v>
      </x:c>
      <x:c r="C14" s="121" t="n">
        <x:v>34</x:v>
      </x:c>
      <x:c r="D14" s="121" t="n">
        <x:v>45</x:v>
      </x:c>
      <x:c r="E14" s="133" t="n">
        <x:v>1.2411890897946676</x:v>
      </x:c>
      <x:c r="F14" s="121" t="n">
        <x:v>329</x:v>
      </x:c>
      <x:c r="G14" s="133" t="n">
        <x:v>9.07447134538768</x:v>
      </x:c>
      <x:c r="H14" s="121" t="n">
        <x:v>205</x:v>
      </x:c>
      <x:c r="I14" s="133" t="n">
        <x:v>5.654305853509041</x:v>
      </x:c>
      <x:c r="J14" s="124" t="n">
        <x:v>0.6231003039513677</x:v>
      </x:c>
      <x:c r="K14" s="124" t="n">
        <x:v>0.13677811550151975</x:v>
      </x:c>
      <x:c r="L14" s="127" t="n">
        <x:v>35.89627137593923</x:v>
      </x:c>
      <x:c r="M14" s="133" t="n">
        <x:v>0.9900902310249864</x:v>
      </x:c>
      <x:c r="N14" s="127" t="n">
        <x:v>0.10910720782960252</x:v>
      </x:c>
      <x:c r="O14" s="127" t="n">
        <x:v>38.57184661747305</x:v>
      </x:c>
      <x:c r="P14" s="133" t="n">
        <x:v>1.0638878932186866</x:v>
      </x:c>
      <x:c r="Q14" s="127" t="n">
        <x:v>110.03910077176988</x:v>
      </x:c>
      <x:c r="R14" s="133" t="n">
        <x:v>3.0350962517497058</x:v>
      </x:c>
      <x:c r="S14" s="127" t="n">
        <x:v>210</x:v>
      </x:c>
      <x:c r="T14" s="133" t="n">
        <x:v>5.792215752375115</x:v>
      </x:c>
      <x:c r="U14" s="127" t="n">
        <x:v>86.58507458120582</x:v>
      </x:c>
      <x:c r="V14" s="133" t="n">
        <x:v>2.3881877757611165</x:v>
      </x:c>
      <x:c r="W14" s="127" t="n">
        <x:v>1016</x:v>
      </x:c>
      <x:c r="X14" s="133" t="n">
        <x:v>28.02329144958627</x:v>
      </x:c>
      <x:c r="Y14" s="127" t="n">
        <x:v>5105</x:v>
      </x:c>
      <x:c r="Z14" s="133" t="n">
        <x:v>140.80600674226173</x:v>
      </x:c>
      <x:c r="AA14" s="127" t="n">
        <x:v>499</x:v>
      </x:c>
      <x:c r="AB14" s="133" t="n">
        <x:v>13.7634079068342</x:v>
      </x:c>
      <x:c r="AC14" s="127" t="n">
        <x:v>194</x:v>
      </x:c>
      <x:c r="AD14" s="133" t="n">
        <x:v>5.350904076003678</x:v>
      </x:c>
      <x:c r="AE14" s="124" t="n">
        <x:v>0.38877755511022044</x:v>
      </x:c>
    </x:row>
    <x:row r="15">
      <x:c r="A15" s="118" t="str">
        <x:v>Eredivisie 2025-2026</x:v>
      </x:c>
      <x:c r="B15" s="118" t="str">
        <x:v>Sparta Rotterdam</x:v>
      </x:c>
      <x:c r="C15" s="121" t="n">
        <x:v>34</x:v>
      </x:c>
      <x:c r="D15" s="121" t="n">
        <x:v>43</x:v>
      </x:c>
      <x:c r="E15" s="133" t="n">
        <x:v>1.175220163984209</x:v>
      </x:c>
      <x:c r="F15" s="121" t="n">
        <x:v>445</x:v>
      </x:c>
      <x:c r="G15" s="133" t="n">
        <x:v>12.16216216216216</x:v>
      </x:c>
      <x:c r="H15" s="121" t="n">
        <x:v>271</x:v>
      </x:c>
      <x:c r="I15" s="133" t="n">
        <x:v>7.406620103249317</x:v>
      </x:c>
      <x:c r="J15" s="124" t="n">
        <x:v>0.6089887640449438</x:v>
      </x:c>
      <x:c r="K15" s="124" t="n">
        <x:v>0.09662921348314607</x:v>
      </x:c>
      <x:c r="L15" s="127" t="n">
        <x:v>46.341517406403995</x:v>
      </x:c>
      <x:c r="M15" s="133" t="n">
        <x:v>1.2665461787356087</x:v>
      </x:c>
      <x:c r="N15" s="127" t="n">
        <x:v>0.10413824136270561</x:v>
      </x:c>
      <x:c r="O15" s="127" t="n">
        <x:v>47.62835718429879</x:v>
      </x:c>
      <x:c r="P15" s="133" t="n">
        <x:v>1.301716412568142</x:v>
      </x:c>
      <x:c r="Q15" s="127" t="n">
        <x:v>154.09904849238694</x:v>
      </x:c>
      <x:c r="R15" s="133" t="n">
        <x:v>4.2116350939310125</x:v>
      </x:c>
      <x:c r="S15" s="127" t="n">
        <x:v>286</x:v>
      </x:c>
      <x:c r="T15" s="133" t="n">
        <x:v>7.816580625569389</x:v>
      </x:c>
      <x:c r="U15" s="127" t="n">
        <x:v>103.10567572526632</x:v>
      </x:c>
      <x:c r="V15" s="133" t="n">
        <x:v>2.8179504449662827</x:v>
      </x:c>
      <x:c r="W15" s="127" t="n">
        <x:v>1281</x:v>
      </x:c>
      <x:c r="X15" s="133" t="n">
        <x:v>35.010628606134226</x:v>
      </x:c>
      <x:c r="Y15" s="127" t="n">
        <x:v>6041</x:v>
      </x:c>
      <x:c r="Z15" s="133" t="n">
        <x:v>165.10476768903737</x:v>
      </x:c>
      <x:c r="AA15" s="127" t="n">
        <x:v>558</x:v>
      </x:c>
      <x:c r="AB15" s="133" t="n">
        <x:v>15.250531430306712</x:v>
      </x:c>
      <x:c r="AC15" s="127" t="n">
        <x:v>223</x:v>
      </x:c>
      <x:c r="AD15" s="133" t="n">
        <x:v>6.094746431825084</x:v>
      </x:c>
      <x:c r="AE15" s="124" t="n">
        <x:v>0.3996415770609319</x:v>
      </x:c>
    </x:row>
    <x:row r="16">
      <x:c r="A16" s="118" t="str">
        <x:v>Eredivisie 2025-2026</x:v>
      </x:c>
      <x:c r="B16" s="118" t="str">
        <x:v>SBV Excelsior</x:v>
      </x:c>
      <x:c r="C16" s="121" t="n">
        <x:v>34</x:v>
      </x:c>
      <x:c r="D16" s="121" t="n">
        <x:v>41</x:v>
      </x:c>
      <x:c r="E16" s="133" t="n">
        <x:v>1.1226041983571646</x:v>
      </x:c>
      <x:c r="F16" s="121" t="n">
        <x:v>423</x:v>
      </x:c>
      <x:c r="G16" s="133" t="n">
        <x:v>11.58198965622148</x:v>
      </x:c>
      <x:c r="H16" s="121" t="n">
        <x:v>258</x:v>
      </x:c>
      <x:c r="I16" s="133" t="n">
        <x:v>7.064192272588987</x:v>
      </x:c>
      <x:c r="J16" s="124" t="n">
        <x:v>0.6099290780141844</x:v>
      </x:c>
      <x:c r="K16" s="124" t="n">
        <x:v>0.09692671394799054</x:v>
      </x:c>
      <x:c r="L16" s="127" t="n">
        <x:v>46.10533263608811</x:v>
      </x:c>
      <x:c r="M16" s="133" t="n">
        <x:v>1.2623912191201487</x:v>
      </x:c>
      <x:c r="N16" s="127" t="n">
        <x:v>0.10899605824134305</x:v>
      </x:c>
      <x:c r="O16" s="127" t="n">
        <x:v>43.89271702467812</x:v>
      </x:c>
      <x:c r="P16" s="133" t="n">
        <x:v>1.201808497785528</x:v>
      </x:c>
      <x:c r="Q16" s="127" t="n">
        <x:v>146.810641695559</x:v>
      </x:c>
      <x:c r="R16" s="133" t="n">
        <x:v>4.019762017827901</x:v>
      </x:c>
      <x:c r="S16" s="127" t="n">
        <x:v>251</x:v>
      </x:c>
      <x:c r="T16" s="133" t="n">
        <x:v>6.872528141162154</x:v>
      </x:c>
      <x:c r="U16" s="127" t="n">
        <x:v>95.33328271284697</x:v>
      </x:c>
      <x:c r="V16" s="133" t="n">
        <x:v>2.6102815467466467</x:v>
      </x:c>
      <x:c r="W16" s="127" t="n">
        <x:v>1230</x:v>
      </x:c>
      <x:c r="X16" s="133" t="n">
        <x:v>33.678125950714936</x:v>
      </x:c>
      <x:c r="Y16" s="127" t="n">
        <x:v>5873</x:v>
      </x:c>
      <x:c r="Z16" s="133" t="n">
        <x:v>160.80620626711286</x:v>
      </x:c>
      <x:c r="AA16" s="127" t="n">
        <x:v>555</x:v>
      </x:c>
      <x:c r="AB16" s="133" t="n">
        <x:v>15.196227563127472</x:v>
      </x:c>
      <x:c r="AC16" s="127" t="n">
        <x:v>237</x:v>
      </x:c>
      <x:c r="AD16" s="133" t="n">
        <x:v>6.489199878308488</x:v>
      </x:c>
      <x:c r="AE16" s="124" t="n">
        <x:v>0.42702702702702705</x:v>
      </x:c>
    </x:row>
    <x:row r="17">
      <x:c r="A17" s="118" t="str">
        <x:v>Eredivisie 2025-2026</x:v>
      </x:c>
      <x:c r="B17" s="118" t="str">
        <x:v>FC Volendam</x:v>
      </x:c>
      <x:c r="C17" s="121" t="n">
        <x:v>34</x:v>
      </x:c>
      <x:c r="D17" s="121" t="n">
        <x:v>37</x:v>
      </x:c>
      <x:c r="E17" s="133" t="n">
        <x:v>1.016793893129771</x:v>
      </x:c>
      <x:c r="F17" s="121" t="n">
        <x:v>376</x:v>
      </x:c>
      <x:c r="G17" s="133" t="n">
        <x:v>10.332824427480915</x:v>
      </x:c>
      <x:c r="H17" s="121" t="n">
        <x:v>237</x:v>
      </x:c>
      <x:c r="I17" s="133" t="n">
        <x:v>6.512977099236641</x:v>
      </x:c>
      <x:c r="J17" s="124" t="n">
        <x:v>0.6303191489361702</x:v>
      </x:c>
      <x:c r="K17" s="124" t="n">
        <x:v>0.09840425531914894</x:v>
      </x:c>
      <x:c r="L17" s="127" t="n">
        <x:v>37.14424486637114</x:v>
      </x:c>
      <x:c r="M17" s="133" t="n">
        <x:v>1.0207578741903518</x:v>
      </x:c>
      <x:c r="N17" s="127" t="n">
        <x:v>0.09878788528290197</x:v>
      </x:c>
      <x:c r="O17" s="127" t="n">
        <x:v>39.254068237654856</x:v>
      </x:c>
      <x:c r="P17" s="133" t="n">
        <x:v>1.0787377530958586</x:v>
      </x:c>
      <x:c r="Q17" s="127" t="n">
        <x:v>124.28882371254264</x:v>
      </x:c>
      <x:c r="R17" s="133" t="n">
        <x:v>3.4155707279782717</x:v>
      </x:c>
      <x:c r="S17" s="127" t="n">
        <x:v>240</x:v>
      </x:c>
      <x:c r="T17" s="133" t="n">
        <x:v>6.595419847328245</x:v>
      </x:c>
      <x:c r="U17" s="127" t="n">
        <x:v>93.33673357032237</x:v>
      </x:c>
      <x:c r="V17" s="133" t="n">
        <x:v>2.5649789378103858</x:v>
      </x:c>
      <x:c r="W17" s="127" t="n">
        <x:v>1069</x:v>
      </x:c>
      <x:c r="X17" s="133" t="n">
        <x:v>29.37709923664122</x:v>
      </x:c>
      <x:c r="Y17" s="127" t="n">
        <x:v>5353</x:v>
      </x:c>
      <x:c r="Z17" s="133" t="n">
        <x:v>147.10534351145037</x:v>
      </x:c>
      <x:c r="AA17" s="127" t="n">
        <x:v>536</x:v>
      </x:c>
      <x:c r="AB17" s="133" t="n">
        <x:v>14.729770992366412</x:v>
      </x:c>
      <x:c r="AC17" s="127" t="n">
        <x:v>227</x:v>
      </x:c>
      <x:c r="AD17" s="133" t="n">
        <x:v>6.238167938931298</x:v>
      </x:c>
      <x:c r="AE17" s="124" t="n">
        <x:v>0.42350746268656714</x:v>
      </x:c>
    </x:row>
    <x:row r="18">
      <x:c r="A18" s="118" t="str">
        <x:v>Eredivisie 2025-2026</x:v>
      </x:c>
      <x:c r="B18" s="118" t="str">
        <x:v>Heracles Almelo</x:v>
      </x:c>
      <x:c r="C18" s="121" t="n">
        <x:v>34</x:v>
      </x:c>
      <x:c r="D18" s="121" t="n">
        <x:v>36</x:v>
      </x:c>
      <x:c r="E18" s="133" t="n">
        <x:v>0.9899175068744273</x:v>
      </x:c>
      <x:c r="F18" s="121" t="n">
        <x:v>378</x:v>
      </x:c>
      <x:c r="G18" s="133" t="n">
        <x:v>10.394133822181486</x:v>
      </x:c>
      <x:c r="H18" s="121" t="n">
        <x:v>201</x:v>
      </x:c>
      <x:c r="I18" s="133" t="n">
        <x:v>5.5270394133822185</x:v>
      </x:c>
      <x:c r="J18" s="124" t="n">
        <x:v>0.5317460317460317</x:v>
      </x:c>
      <x:c r="K18" s="124" t="n">
        <x:v>0.09523809523809523</x:v>
      </x:c>
      <x:c r="L18" s="127" t="n">
        <x:v>41.87753793492911</x:v>
      </x:c>
      <x:c r="M18" s="133" t="n">
        <x:v>1.151536331849563</x:v>
      </x:c>
      <x:c r="N18" s="127" t="n">
        <x:v>0.11078713739399235</x:v>
      </x:c>
      <x:c r="O18" s="127" t="n">
        <x:v>40.7561658736423</x:v>
      </x:c>
      <x:c r="P18" s="133" t="n">
        <x:v>1.1207011697610163</x:v>
      </x:c>
      <x:c r="Q18" s="127" t="n">
        <x:v>147.24640728615225</x:v>
      </x:c>
      <x:c r="R18" s="133" t="n">
        <x:v>4.048938788803453</x:v>
      </x:c>
      <x:c r="S18" s="127" t="n">
        <x:v>229</x:v>
      </x:c>
      <x:c r="T18" s="133" t="n">
        <x:v>6.296975252062328</x:v>
      </x:c>
      <x:c r="U18" s="127" t="n">
        <x:v>101.76120059378442</x:v>
      </x:c>
      <x:c r="V18" s="133" t="n">
        <x:v>2.7981998330096545</x:v>
      </x:c>
      <x:c r="W18" s="127" t="n">
        <x:v>1187</x:v>
      </x:c>
      <x:c r="X18" s="133" t="n">
        <x:v>32.639780018331805</x:v>
      </x:c>
      <x:c r="Y18" s="127" t="n">
        <x:v>5439</x:v>
      </x:c>
      <x:c r="Z18" s="133" t="n">
        <x:v>149.56003666361136</x:v>
      </x:c>
      <x:c r="AA18" s="127" t="n">
        <x:v>497</x:v>
      </x:c>
      <x:c r="AB18" s="133" t="n">
        <x:v>13.666361136571952</x:v>
      </x:c>
      <x:c r="AC18" s="127" t="n">
        <x:v>188</x:v>
      </x:c>
      <x:c r="AD18" s="133" t="n">
        <x:v>5.169569202566453</x:v>
      </x:c>
      <x:c r="AE18" s="124" t="n">
        <x:v>0.3782696177062374</x:v>
      </x:c>
    </x:row>
    <x:row r="19">
      <x:c r="A19" s="119" t="str">
        <x:v>Eredivisie 2025-2026</x:v>
      </x:c>
      <x:c r="B19" s="119" t="str">
        <x:v>NAC Breda</x:v>
      </x:c>
      <x:c r="C19" s="122" t="n">
        <x:v>34</x:v>
      </x:c>
      <x:c r="D19" s="122" t="n">
        <x:v>35</x:v>
      </x:c>
      <x:c r="E19" s="134" t="n">
        <x:v>0.9507998792635074</x:v>
      </x:c>
      <x:c r="F19" s="122" t="n">
        <x:v>481</x:v>
      </x:c>
      <x:c r="G19" s="134" t="n">
        <x:v>13.066706912164202</x:v>
      </x:c>
      <x:c r="H19" s="122" t="n">
        <x:v>271</x:v>
      </x:c>
      <x:c r="I19" s="134" t="n">
        <x:v>7.361907636583157</x:v>
      </x:c>
      <x:c r="J19" s="125" t="n">
        <x:v>0.5634095634095634</x:v>
      </x:c>
      <x:c r="K19" s="125" t="n">
        <x:v>0.07276507276507277</x:v>
      </x:c>
      <x:c r="L19" s="128" t="n">
        <x:v>42.7434509925544</x:v>
      </x:c>
      <x:c r="M19" s="134" t="n">
        <x:v>1.1611562298007534</x:v>
      </x:c>
      <x:c r="N19" s="128" t="n">
        <x:v>0.08886372347724407</x:v>
      </x:c>
      <x:c r="O19" s="128" t="n">
        <x:v>42.83532464636954</x:v>
      </x:c>
      <x:c r="P19" s="134" t="n">
        <x:v>1.1636520429137516</x:v>
      </x:c>
      <x:c r="Q19" s="128" t="n">
        <x:v>159.72942766621708</x:v>
      </x:c>
      <x:c r="R19" s="134" t="n">
        <x:v>4.339163443996238</x:v>
      </x:c>
      <x:c r="S19" s="128" t="n">
        <x:v>315</x:v>
      </x:c>
      <x:c r="T19" s="134" t="n">
        <x:v>8.557198913371566</x:v>
      </x:c>
      <x:c r="U19" s="128" t="n">
        <x:v>101.0417082365602</x:v>
      </x:c>
      <x:c r="V19" s="134" t="n">
        <x:v>2.7448698283399997</x:v>
      </x:c>
      <x:c r="W19" s="128" t="n">
        <x:v>1418</x:v>
      </x:c>
      <x:c r="X19" s="134" t="n">
        <x:v>38.5209779655901</x:v>
      </x:c>
      <x:c r="Y19" s="128" t="n">
        <x:v>6749</x:v>
      </x:c>
      <x:c r="Z19" s="134" t="n">
        <x:v>183.34138243284033</x:v>
      </x:c>
      <x:c r="AA19" s="128" t="n">
        <x:v>533</x:v>
      </x:c>
      <x:c r="AB19" s="134" t="n">
        <x:v>14.479323875641413</x:v>
      </x:c>
      <x:c r="AC19" s="128" t="n">
        <x:v>220</x:v>
      </x:c>
      <x:c r="AD19" s="134" t="n">
        <x:v>5.976456383942047</x:v>
      </x:c>
      <x:c r="AE19" s="125" t="n">
        <x:v>0.41275797373358347</x:v>
      </x:c>
    </x:row>
  </x:sheetData>
  <x:pageMargins left="0.7" right="0.7" top="0.75" bottom="0.75" header="0.3" footer="0.3"/>
  <x:tableParts count="1">
    <x:tablePart xmlns:r="http://schemas.openxmlformats.org/officeDocument/2006/relationships" r:id="R64c6b0241aa740ba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matches</x:v>
      </x:c>
      <x:c r="D1" s="114" t="str">
        <x:v>passes_attempted</x:v>
      </x:c>
      <x:c r="E1" s="114" t="str">
        <x:v>passes_attempted_per90</x:v>
      </x:c>
      <x:c r="F1" s="114" t="str">
        <x:v>passes_completed</x:v>
      </x:c>
      <x:c r="G1" s="114" t="str">
        <x:v>passes_completed_per90</x:v>
      </x:c>
      <x:c r="H1" s="114" t="str">
        <x:v>pass_completion_pct</x:v>
      </x:c>
      <x:c r="I1" s="114" t="str">
        <x:v>forward_passes</x:v>
      </x:c>
      <x:c r="J1" s="114" t="str">
        <x:v>forward_passes_per90</x:v>
      </x:c>
      <x:c r="K1" s="114" t="str">
        <x:v>backward_passes</x:v>
      </x:c>
      <x:c r="L1" s="114" t="str">
        <x:v>backward_passes_per90</x:v>
      </x:c>
      <x:c r="M1" s="114" t="str">
        <x:v>lateral_passes</x:v>
      </x:c>
      <x:c r="N1" s="114" t="str">
        <x:v>lateral_passes_per90</x:v>
      </x:c>
      <x:c r="O1" s="114" t="str">
        <x:v>progressive_passes</x:v>
      </x:c>
      <x:c r="P1" s="114" t="str">
        <x:v>progressive_passes_per90</x:v>
      </x:c>
      <x:c r="Q1" s="114" t="str">
        <x:v>progressive_pass_share</x:v>
      </x:c>
      <x:c r="R1" s="114" t="str">
        <x:v>passes_into_final_third</x:v>
      </x:c>
      <x:c r="S1" s="114" t="str">
        <x:v>passes_into_final_third_per90</x:v>
      </x:c>
      <x:c r="T1" s="114" t="str">
        <x:v>final_third_entry_pass_share</x:v>
      </x:c>
      <x:c r="U1" s="114" t="str">
        <x:v>passes_into_box</x:v>
      </x:c>
      <x:c r="V1" s="114" t="str">
        <x:v>passes_into_box_per90</x:v>
      </x:c>
      <x:c r="W1" s="114" t="str">
        <x:v>box_entry_pass_share</x:v>
      </x:c>
      <x:c r="X1" s="114" t="str">
        <x:v>switches</x:v>
      </x:c>
      <x:c r="Y1" s="114" t="str">
        <x:v>switches_per90</x:v>
      </x:c>
      <x:c r="Z1" s="114" t="str">
        <x:v>through_balls</x:v>
      </x:c>
      <x:c r="AA1" s="114" t="str">
        <x:v>through_balls_per90</x:v>
      </x:c>
      <x:c r="AB1" s="114" t="str">
        <x:v>through_balls_completed</x:v>
      </x:c>
      <x:c r="AC1" s="114" t="str">
        <x:v>through_balls_completed_per90</x:v>
      </x:c>
      <x:c r="AD1" s="114" t="str">
        <x:v>through_ball_completion_pct</x:v>
      </x:c>
      <x:c r="AE1" s="114" t="str">
        <x:v>xt_passes</x:v>
      </x:c>
      <x:c r="AF1" s="114" t="str">
        <x:v>xt_passes_per90</x:v>
      </x:c>
      <x:c r="AG1" s="114" t="str">
        <x:v>xt_per_pass</x:v>
      </x:c>
    </x:row>
    <x:row r="2">
      <x:c r="A2" s="117" t="str">
        <x:v>Eredivisie 2025-2026</x:v>
      </x:c>
      <x:c r="B2" s="117" t="str">
        <x:v>Sparta Rotterdam</x:v>
      </x:c>
      <x:c r="C2" s="120" t="n">
        <x:v>34</x:v>
      </x:c>
      <x:c r="D2" s="120" t="n">
        <x:v>14818</x:v>
      </x:c>
      <x:c r="E2" s="132" t="n">
        <x:v>404.986334649256</x:v>
      </x:c>
      <x:c r="F2" s="120" t="n">
        <x:v>11534</x:v>
      </x:c>
      <x:c r="G2" s="132" t="n">
        <x:v>315.23231096264806</x:v>
      </x:c>
      <x:c r="H2" s="123" t="n">
        <x:v>0.7783776488055069</x:v>
      </x:c>
      <x:c r="I2" s="126" t="n">
        <x:v>8322</x:v>
      </x:c>
      <x:c r="J2" s="132" t="n">
        <x:v>227.44609778317644</x:v>
      </x:c>
      <x:c r="K2" s="126" t="n">
        <x:v>4707</x:v>
      </x:c>
      <x:c r="L2" s="132" t="n">
        <x:v>128.64561190403887</x:v>
      </x:c>
      <x:c r="M2" s="126" t="n">
        <x:v>1787</x:v>
      </x:c>
      <x:c r="N2" s="132" t="n">
        <x:v>48.839963559064685</x:v>
      </x:c>
      <x:c r="O2" s="126" t="n">
        <x:v>3219</x:v>
      </x:c>
      <x:c r="P2" s="132" t="n">
        <x:v>87.97752808988764</x:v>
      </x:c>
      <x:c r="Q2" s="123" t="n">
        <x:v>0.2172357943042246</x:v>
      </x:c>
      <x:c r="R2" s="120" t="n">
        <x:v>1052</x:v>
      </x:c>
      <x:c r="S2" s="132" t="n">
        <x:v>28.75189796538111</x:v>
      </x:c>
      <x:c r="T2" s="123" t="n">
        <x:v>0.07099473613173168</x:v>
      </x:c>
      <x:c r="U2" s="120" t="n">
        <x:v>412</x:v>
      </x:c>
      <x:c r="V2" s="132" t="n">
        <x:v>11.260249013058004</x:v>
      </x:c>
      <x:c r="W2" s="123" t="n">
        <x:v>0.027804022135240924</x:v>
      </x:c>
      <x:c r="X2" s="126" t="n">
        <x:v>718</x:v>
      </x:c>
      <x:c r="Y2" s="132" t="n">
        <x:v>19.623443668387488</x:v>
      </x:c>
      <x:c r="Z2" s="126" t="n">
        <x:v>39</x:v>
      </x:c>
      <x:c r="AA2" s="132" t="n">
        <x:v>1.0658973580321895</x:v>
      </x:c>
      <x:c r="AB2" s="126" t="n">
        <x:v>15</x:v>
      </x:c>
      <x:c r="AC2" s="132" t="n">
        <x:v>0.4099605223200729</x:v>
      </x:c>
      <x:c r="AD2" s="123" t="n">
        <x:v>0.38461538461538464</x:v>
      </x:c>
      <x:c r="AE2" s="126" t="n">
        <x:v>11539</x:v>
      </x:c>
      <x:c r="AF2" s="132" t="n">
        <x:v>315.3689644700881</x:v>
      </x:c>
      <x:c r="AG2" s="126" t="n">
        <x:v>0.7787150762586044</x:v>
      </x:c>
    </x:row>
    <x:row r="3">
      <x:c r="A3" s="118" t="str">
        <x:v>Eredivisie 2025-2026</x:v>
      </x:c>
      <x:c r="B3" s="118" t="str">
        <x:v>SC Telstar</x:v>
      </x:c>
      <x:c r="C3" s="121" t="n">
        <x:v>34</x:v>
      </x:c>
      <x:c r="D3" s="121" t="n">
        <x:v>13635</x:v>
      </x:c>
      <x:c r="E3" s="133" t="n">
        <x:v>371.3010590015128</x:v>
      </x:c>
      <x:c r="F3" s="121" t="n">
        <x:v>10251</x:v>
      </x:c>
      <x:c r="G3" s="133" t="n">
        <x:v>279.1497730711044</x:v>
      </x:c>
      <x:c r="H3" s="124" t="n">
        <x:v>0.7518151815181519</x:v>
      </x:c>
      <x:c r="I3" s="127" t="n">
        <x:v>7849</x:v>
      </x:c>
      <x:c r="J3" s="133" t="n">
        <x:v>213.7397881996974</x:v>
      </x:c>
      <x:c r="K3" s="127" t="n">
        <x:v>4151</x:v>
      </x:c>
      <x:c r="L3" s="133" t="n">
        <x:v>113.03782148260213</x:v>
      </x:c>
      <x:c r="M3" s="127" t="n">
        <x:v>1635</x:v>
      </x:c>
      <x:c r="N3" s="133" t="n">
        <x:v>44.52344931921331</x:v>
      </x:c>
      <x:c r="O3" s="127" t="n">
        <x:v>3190</x:v>
      </x:c>
      <x:c r="P3" s="133" t="n">
        <x:v>86.86838124054464</x:v>
      </x:c>
      <x:c r="Q3" s="124" t="n">
        <x:v>0.2339567290062339</x:v>
      </x:c>
      <x:c r="R3" s="121" t="n">
        <x:v>972</x:v>
      </x:c>
      <x:c r="S3" s="133" t="n">
        <x:v>26.468986384266262</x:v>
      </x:c>
      <x:c r="T3" s="124" t="n">
        <x:v>0.07128712871287128</x:v>
      </x:c>
      <x:c r="U3" s="121" t="n">
        <x:v>475</x:v>
      </x:c>
      <x:c r="V3" s="133" t="n">
        <x:v>12.934947049924356</x:v>
      </x:c>
      <x:c r="W3" s="124" t="n">
        <x:v>0.034836817015034834</x:v>
      </x:c>
      <x:c r="X3" s="127" t="n">
        <x:v>693</x:v>
      </x:c>
      <x:c r="Y3" s="133" t="n">
        <x:v>18.8714069591528</x:v>
      </x:c>
      <x:c r="Z3" s="127" t="n">
        <x:v>34</x:v>
      </x:c>
      <x:c r="AA3" s="133" t="n">
        <x:v>0.9258698940998488</x:v>
      </x:c>
      <x:c r="AB3" s="127" t="n">
        <x:v>18</x:v>
      </x:c>
      <x:c r="AC3" s="133" t="n">
        <x:v>0.4901664145234493</x:v>
      </x:c>
      <x:c r="AD3" s="124" t="n">
        <x:v>0.5294117647058824</x:v>
      </x:c>
      <x:c r="AE3" s="127" t="n">
        <x:v>10292</x:v>
      </x:c>
      <x:c r="AF3" s="133" t="n">
        <x:v>280.2662632375189</x:v>
      </x:c>
      <x:c r="AG3" s="127" t="n">
        <x:v>0.7548221488815549</x:v>
      </x:c>
    </x:row>
    <x:row r="4">
      <x:c r="A4" s="118" t="str">
        <x:v>Eredivisie 2025-2026</x:v>
      </x:c>
      <x:c r="B4" s="118" t="str">
        <x:v>SC Heerenveen</x:v>
      </x:c>
      <x:c r="C4" s="121" t="n">
        <x:v>35</x:v>
      </x:c>
      <x:c r="D4" s="121" t="n">
        <x:v>16896</x:v>
      </x:c>
      <x:c r="E4" s="133" t="n">
        <x:v>447.2470588235294</x:v>
      </x:c>
      <x:c r="F4" s="121" t="n">
        <x:v>13296</x:v>
      </x:c>
      <x:c r="G4" s="133" t="n">
        <x:v>351.9529411764706</x:v>
      </x:c>
      <x:c r="H4" s="124" t="n">
        <x:v>0.7869318181818182</x:v>
      </x:c>
      <x:c r="I4" s="127" t="n">
        <x:v>9471</x:v>
      </x:c>
      <x:c r="J4" s="133" t="n">
        <x:v>250.70294117647057</x:v>
      </x:c>
      <x:c r="K4" s="127" t="n">
        <x:v>5350</x:v>
      </x:c>
      <x:c r="L4" s="133" t="n">
        <x:v>141.61764705882354</x:v>
      </x:c>
      <x:c r="M4" s="127" t="n">
        <x:v>2076</x:v>
      </x:c>
      <x:c r="N4" s="133" t="n">
        <x:v>54.95294117647059</x:v>
      </x:c>
      <x:c r="O4" s="127" t="n">
        <x:v>3693</x:v>
      </x:c>
      <x:c r="P4" s="133" t="n">
        <x:v>97.75588235294116</x:v>
      </x:c>
      <x:c r="Q4" s="124" t="n">
        <x:v>0.2185724431818181</x:v>
      </x:c>
      <x:c r="R4" s="121" t="n">
        <x:v>1275</x:v>
      </x:c>
      <x:c r="S4" s="133" t="n">
        <x:v>33.75</x:v>
      </x:c>
      <x:c r="T4" s="124" t="n">
        <x:v>0.07546164772727272</x:v>
      </x:c>
      <x:c r="U4" s="121" t="n">
        <x:v>596</x:v>
      </x:c>
      <x:c r="V4" s="133" t="n">
        <x:v>15.776470588235297</x:v>
      </x:c>
      <x:c r="W4" s="124" t="n">
        <x:v>0.035274621212121215</x:v>
      </x:c>
      <x:c r="X4" s="127" t="n">
        <x:v>589</x:v>
      </x:c>
      <x:c r="Y4" s="133" t="n">
        <x:v>15.591176470588236</x:v>
      </x:c>
      <x:c r="Z4" s="127" t="n">
        <x:v>42</x:v>
      </x:c>
      <x:c r="AA4" s="133" t="n">
        <x:v>1.111764705882353</x:v>
      </x:c>
      <x:c r="AB4" s="127" t="n">
        <x:v>21</x:v>
      </x:c>
      <x:c r="AC4" s="133" t="n">
        <x:v>0.5558823529411765</x:v>
      </x:c>
      <x:c r="AD4" s="124" t="n">
        <x:v>0.5</x:v>
      </x:c>
      <x:c r="AE4" s="127" t="n">
        <x:v>13302</x:v>
      </x:c>
      <x:c r="AF4" s="133" t="n">
        <x:v>352.11176470588236</x:v>
      </x:c>
      <x:c r="AG4" s="127" t="n">
        <x:v>0.7872869318181818</x:v>
      </x:c>
    </x:row>
    <x:row r="5">
      <x:c r="A5" s="118" t="str">
        <x:v>Eredivisie 2025-2026</x:v>
      </x:c>
      <x:c r="B5" s="118" t="str">
        <x:v>SBV Excelsior</x:v>
      </x:c>
      <x:c r="C5" s="121" t="n">
        <x:v>34</x:v>
      </x:c>
      <x:c r="D5" s="121" t="n">
        <x:v>15099</x:v>
      </x:c>
      <x:c r="E5" s="133" t="n">
        <x:v>413.41953148767874</x:v>
      </x:c>
      <x:c r="F5" s="121" t="n">
        <x:v>11487</x:v>
      </x:c>
      <x:c r="G5" s="133" t="n">
        <x:v>314.5208396714329</x:v>
      </x:c>
      <x:c r="H5" s="124" t="n">
        <x:v>0.760778859527121</x:v>
      </x:c>
      <x:c r="I5" s="127" t="n">
        <x:v>8349</x:v>
      </x:c>
      <x:c r="J5" s="133" t="n">
        <x:v>228.60054761180407</x:v>
      </x:c>
      <x:c r="K5" s="127" t="n">
        <x:v>5070</x:v>
      </x:c>
      <x:c r="L5" s="133" t="n">
        <x:v>138.81959233343474</x:v>
      </x:c>
      <x:c r="M5" s="127" t="n">
        <x:v>1680</x:v>
      </x:c>
      <x:c r="N5" s="133" t="n">
        <x:v>45.99939154243992</x:v>
      </x:c>
      <x:c r="O5" s="127" t="n">
        <x:v>3207</x:v>
      </x:c>
      <x:c r="P5" s="133" t="n">
        <x:v>87.80955278369333</x:v>
      </x:c>
      <x:c r="Q5" s="124" t="n">
        <x:v>0.2123981720643751</x:v>
      </x:c>
      <x:c r="R5" s="121" t="n">
        <x:v>969</x:v>
      </x:c>
      <x:c r="S5" s="133" t="n">
        <x:v>26.53179190751445</x:v>
      </x:c>
      <x:c r="T5" s="124" t="n">
        <x:v>0.0641764355255315</x:v>
      </x:c>
      <x:c r="U5" s="121" t="n">
        <x:v>331</x:v>
      </x:c>
      <x:c r="V5" s="133" t="n">
        <x:v>9.062975357468815</x:v>
      </x:c>
      <x:c r="W5" s="124" t="n">
        <x:v>0.021921981588184647</x:v>
      </x:c>
      <x:c r="X5" s="127" t="n">
        <x:v>824</x:v>
      </x:c>
      <x:c r="Y5" s="133" t="n">
        <x:v>22.561606327958625</x:v>
      </x:c>
      <x:c r="Z5" s="127" t="n">
        <x:v>18</x:v>
      </x:c>
      <x:c r="AA5" s="133" t="n">
        <x:v>0.492850623668999</x:v>
      </x:c>
      <x:c r="AB5" s="127" t="n">
        <x:v>10</x:v>
      </x:c>
      <x:c r="AC5" s="133" t="n">
        <x:v>0.2738059020383328</x:v>
      </x:c>
      <x:c r="AD5" s="124" t="n">
        <x:v>0.5555555555555556</x:v>
      </x:c>
      <x:c r="AE5" s="127" t="n">
        <x:v>11497.000000000002</x:v>
      </x:c>
      <x:c r="AF5" s="133" t="n">
        <x:v>314.79464557347126</x:v>
      </x:c>
      <x:c r="AG5" s="127" t="n">
        <x:v>0.7614411550433805</x:v>
      </x:c>
    </x:row>
    <x:row r="6">
      <x:c r="A6" s="118" t="str">
        <x:v>Eredivisie 2025-2026</x:v>
      </x:c>
      <x:c r="B6" s="118" t="str">
        <x:v>PSV Eindhoven</x:v>
      </x:c>
      <x:c r="C6" s="121" t="n">
        <x:v>34</x:v>
      </x:c>
      <x:c r="D6" s="121" t="n">
        <x:v>20179</x:v>
      </x:c>
      <x:c r="E6" s="133" t="n">
        <x:v>556.40625</x:v>
      </x:c>
      <x:c r="F6" s="121" t="n">
        <x:v>17060</x:v>
      </x:c>
      <x:c r="G6" s="133" t="n">
        <x:v>470.40441176470586</x:v>
      </x:c>
      <x:c r="H6" s="124" t="n">
        <x:v>0.8454333713266267</x:v>
      </x:c>
      <x:c r="I6" s="127" t="n">
        <x:v>10671</x:v>
      </x:c>
      <x:c r="J6" s="133" t="n">
        <x:v>294.23713235294116</x:v>
      </x:c>
      <x:c r="K6" s="127" t="n">
        <x:v>6549</x:v>
      </x:c>
      <x:c r="L6" s="133" t="n">
        <x:v>180.57904411764707</x:v>
      </x:c>
      <x:c r="M6" s="127" t="n">
        <x:v>2958</x:v>
      </x:c>
      <x:c r="N6" s="133" t="n">
        <x:v>81.5625</x:v>
      </x:c>
      <x:c r="O6" s="127" t="n">
        <x:v>4464</x:v>
      </x:c>
      <x:c r="P6" s="133" t="n">
        <x:v>123.08823529411764</x:v>
      </x:c>
      <x:c r="Q6" s="124" t="n">
        <x:v>0.2212200802814807</x:v>
      </x:c>
      <x:c r="R6" s="121" t="n">
        <x:v>1587</x:v>
      </x:c>
      <x:c r="S6" s="133" t="n">
        <x:v>43.75919117647059</x:v>
      </x:c>
      <x:c r="T6" s="124" t="n">
        <x:v>0.07864611725060706</x:v>
      </x:c>
      <x:c r="U6" s="121" t="n">
        <x:v>695</x:v>
      </x:c>
      <x:c r="V6" s="133" t="n">
        <x:v>19.16360294117647</x:v>
      </x:c>
      <x:c r="W6" s="124" t="n">
        <x:v>0.034441746369988605</x:v>
      </x:c>
      <x:c r="X6" s="127" t="n">
        <x:v>752</x:v>
      </x:c>
      <x:c r="Y6" s="133" t="n">
        <x:v>20.735294117647054</x:v>
      </x:c>
      <x:c r="Z6" s="127" t="n">
        <x:v>69</x:v>
      </x:c>
      <x:c r="AA6" s="133" t="n">
        <x:v>1.9025735294117647</x:v>
      </x:c>
      <x:c r="AB6" s="127" t="n">
        <x:v>38</x:v>
      </x:c>
      <x:c r="AC6" s="133" t="n">
        <x:v>1.0477941176470589</x:v>
      </x:c>
      <x:c r="AD6" s="124" t="n">
        <x:v>0.5507246376811594</x:v>
      </x:c>
      <x:c r="AE6" s="127" t="n">
        <x:v>17061</x:v>
      </x:c>
      <x:c r="AF6" s="133" t="n">
        <x:v>470.4319852941176</x:v>
      </x:c>
      <x:c r="AG6" s="127" t="n">
        <x:v>0.8454829277962238</x:v>
      </x:c>
    </x:row>
    <x:row r="7">
      <x:c r="A7" s="118" t="str">
        <x:v>Eredivisie 2025-2026</x:v>
      </x:c>
      <x:c r="B7" s="118" t="str">
        <x:v>PEC Zwolle</x:v>
      </x:c>
      <x:c r="C7" s="121" t="n">
        <x:v>34</x:v>
      </x:c>
      <x:c r="D7" s="121" t="n">
        <x:v>13998</x:v>
      </x:c>
      <x:c r="E7" s="133" t="n">
        <x:v>386.0925528654613</x:v>
      </x:c>
      <x:c r="F7" s="121" t="n">
        <x:v>10777</x:v>
      </x:c>
      <x:c r="G7" s="133" t="n">
        <x:v>297.25099601593627</x:v>
      </x:c>
      <x:c r="H7" s="124" t="n">
        <x:v>0.7698956993856265</x:v>
      </x:c>
      <x:c r="I7" s="127" t="n">
        <x:v>7902</x:v>
      </x:c>
      <x:c r="J7" s="133" t="n">
        <x:v>217.9528041679436</x:v>
      </x:c>
      <x:c r="K7" s="127" t="n">
        <x:v>4286</x:v>
      </x:c>
      <x:c r="L7" s="133" t="n">
        <x:v>118.21636530799876</x:v>
      </x:c>
      <x:c r="M7" s="127" t="n">
        <x:v>1810</x:v>
      </x:c>
      <x:c r="N7" s="133" t="n">
        <x:v>49.92338338951885</x:v>
      </x:c>
      <x:c r="O7" s="127" t="n">
        <x:v>2811</x:v>
      </x:c>
      <x:c r="P7" s="133" t="n">
        <x:v>77.53294514250689</x:v>
      </x:c>
      <x:c r="Q7" s="124" t="n">
        <x:v>0.2008144020574367</x:v>
      </x:c>
      <x:c r="R7" s="121" t="n">
        <x:v>843</x:v>
      </x:c>
      <x:c r="S7" s="133" t="n">
        <x:v>23.251608948820103</x:v>
      </x:c>
      <x:c r="T7" s="124" t="n">
        <x:v>0.06022288898414059</x:v>
      </x:c>
      <x:c r="U7" s="121" t="n">
        <x:v>341</x:v>
      </x:c>
      <x:c r="V7" s="133" t="n">
        <x:v>9.405455102666258</x:v>
      </x:c>
      <x:c r="W7" s="124" t="n">
        <x:v>0.02436062294613516</x:v>
      </x:c>
      <x:c r="X7" s="127" t="n">
        <x:v>524</x:v>
      </x:c>
      <x:c r="Y7" s="133" t="n">
        <x:v>14.452957401164571</x:v>
      </x:c>
      <x:c r="Z7" s="127" t="n">
        <x:v>48</x:v>
      </x:c>
      <x:c r="AA7" s="133" t="n">
        <x:v>1.323935029114312</x:v>
      </x:c>
      <x:c r="AB7" s="127" t="n">
        <x:v>22</x:v>
      </x:c>
      <x:c r="AC7" s="133" t="n">
        <x:v>0.6068035550107264</x:v>
      </x:c>
      <x:c r="AD7" s="124" t="n">
        <x:v>0.4583333333333333</x:v>
      </x:c>
      <x:c r="AE7" s="127" t="n">
        <x:v>10798</x:v>
      </x:c>
      <x:c r="AF7" s="133" t="n">
        <x:v>297.8302175911738</x:v>
      </x:c>
      <x:c r="AG7" s="127" t="n">
        <x:v>0.7713959137019574</x:v>
      </x:c>
    </x:row>
    <x:row r="8">
      <x:c r="A8" s="118" t="str">
        <x:v>Eredivisie 2025-2026</x:v>
      </x:c>
      <x:c r="B8" s="118" t="str">
        <x:v>Nijmegen Eendracht Combinatie</x:v>
      </x:c>
      <x:c r="C8" s="121" t="n">
        <x:v>34</x:v>
      </x:c>
      <x:c r="D8" s="121" t="n">
        <x:v>16132</x:v>
      </x:c>
      <x:c r="E8" s="133" t="n">
        <x:v>435.8691083758631</x:v>
      </x:c>
      <x:c r="F8" s="121" t="n">
        <x:v>12450</x:v>
      </x:c>
      <x:c r="G8" s="133" t="n">
        <x:v>336.3854698288802</x:v>
      </x:c>
      <x:c r="H8" s="124" t="n">
        <x:v>0.7717579965286387</x:v>
      </x:c>
      <x:c r="I8" s="127" t="n">
        <x:v>9102</x:v>
      </x:c>
      <x:c r="J8" s="133" t="n">
        <x:v>245.92614830381268</x:v>
      </x:c>
      <x:c r="K8" s="127" t="n">
        <x:v>4995</x:v>
      </x:c>
      <x:c r="L8" s="133" t="n">
        <x:v>134.9594716301411</x:v>
      </x:c>
      <x:c r="M8" s="127" t="n">
        <x:v>2035</x:v>
      </x:c>
      <x:c r="N8" s="133" t="n">
        <x:v>54.98348844190934</x:v>
      </x:c>
      <x:c r="O8" s="127" t="n">
        <x:v>3436</x:v>
      </x:c>
      <x:c r="P8" s="133" t="n">
        <x:v>92.83698589012307</x:v>
      </x:c>
      <x:c r="Q8" s="124" t="n">
        <x:v>0.2129928093230845</x:v>
      </x:c>
      <x:c r="R8" s="121" t="n">
        <x:v>1264</x:v>
      </x:c>
      <x:c r="S8" s="133" t="n">
        <x:v>34.1519063344341</x:v>
      </x:c>
      <x:c r="T8" s="124" t="n">
        <x:v>0.07835358294073891</x:v>
      </x:c>
      <x:c r="U8" s="121" t="n">
        <x:v>614</x:v>
      </x:c>
      <x:c r="V8" s="133" t="n">
        <x:v>16.589612728910236</x:v>
      </x:c>
      <x:c r="W8" s="124" t="n">
        <x:v>0.03806099677659311</x:v>
      </x:c>
      <x:c r="X8" s="127" t="n">
        <x:v>482</x:v>
      </x:c>
      <x:c r="Y8" s="133" t="n">
        <x:v>13.023116181326928</x:v>
      </x:c>
      <x:c r="Z8" s="127" t="n">
        <x:v>48</x:v>
      </x:c>
      <x:c r="AA8" s="133" t="n">
        <x:v>1.2969078354848391</x:v>
      </x:c>
      <x:c r="AB8" s="127" t="n">
        <x:v>25</x:v>
      </x:c>
      <x:c r="AC8" s="133" t="n">
        <x:v>0.6754728309816872</x:v>
      </x:c>
      <x:c r="AD8" s="124" t="n">
        <x:v>0.5208333333333334</x:v>
      </x:c>
      <x:c r="AE8" s="127" t="n">
        <x:v>12486.000000000002</x:v>
      </x:c>
      <x:c r="AF8" s="133" t="n">
        <x:v>337.35815070549387</x:v>
      </x:c>
      <x:c r="AG8" s="127" t="n">
        <x:v>0.7739895859161915</x:v>
      </x:c>
    </x:row>
    <x:row r="9">
      <x:c r="A9" s="118" t="str">
        <x:v>Eredivisie 2025-2026</x:v>
      </x:c>
      <x:c r="B9" s="118" t="str">
        <x:v>NAC Breda</x:v>
      </x:c>
      <x:c r="C9" s="121" t="n">
        <x:v>34</x:v>
      </x:c>
      <x:c r="D9" s="121" t="n">
        <x:v>15032</x:v>
      </x:c>
      <x:c r="E9" s="133" t="n">
        <x:v>408.3549652882584</x:v>
      </x:c>
      <x:c r="F9" s="121" t="n">
        <x:v>11397</x:v>
      </x:c>
      <x:c r="G9" s="133" t="n">
        <x:v>309.6076063990341</x:v>
      </x:c>
      <x:c r="H9" s="124" t="n">
        <x:v>0.7581825439063331</x:v>
      </x:c>
      <x:c r="I9" s="127" t="n">
        <x:v>8583</x:v>
      </x:c>
      <x:c r="J9" s="133" t="n">
        <x:v>233.1632961062481</x:v>
      </x:c>
      <x:c r="K9" s="127" t="n">
        <x:v>4532</x:v>
      </x:c>
      <x:c r="L9" s="133" t="n">
        <x:v>123.11500150920617</x:v>
      </x:c>
      <x:c r="M9" s="127" t="n">
        <x:v>1917</x:v>
      </x:c>
      <x:c r="N9" s="133" t="n">
        <x:v>52.076667672804106</x:v>
      </x:c>
      <x:c r="O9" s="127" t="n">
        <x:v>3148</x:v>
      </x:c>
      <x:c r="P9" s="133" t="n">
        <x:v>85.51765771204346</x:v>
      </x:c>
      <x:c r="Q9" s="124" t="n">
        <x:v>0.209419904204364</x:v>
      </x:c>
      <x:c r="R9" s="121" t="n">
        <x:v>1120</x:v>
      </x:c>
      <x:c r="S9" s="133" t="n">
        <x:v>30.425596136432237</x:v>
      </x:c>
      <x:c r="T9" s="124" t="n">
        <x:v>0.0745077168706759</x:v>
      </x:c>
      <x:c r="U9" s="121" t="n">
        <x:v>448</x:v>
      </x:c>
      <x:c r="V9" s="133" t="n">
        <x:v>12.170238454572894</x:v>
      </x:c>
      <x:c r="W9" s="124" t="n">
        <x:v>0.029803086748270355</x:v>
      </x:c>
      <x:c r="X9" s="127" t="n">
        <x:v>544</x:v>
      </x:c>
      <x:c r="Y9" s="133" t="n">
        <x:v>14.778146694838515</x:v>
      </x:c>
      <x:c r="Z9" s="127" t="n">
        <x:v>21</x:v>
      </x:c>
      <x:c r="AA9" s="133" t="n">
        <x:v>0.5704799275581044</x:v>
      </x:c>
      <x:c r="AB9" s="127" t="n">
        <x:v>8</x:v>
      </x:c>
      <x:c r="AC9" s="133" t="n">
        <x:v>0.2173256866888017</x:v>
      </x:c>
      <x:c r="AD9" s="124" t="n">
        <x:v>0.38095238095238093</x:v>
      </x:c>
      <x:c r="AE9" s="127" t="n">
        <x:v>11414.999999999998</x:v>
      </x:c>
      <x:c r="AF9" s="133" t="n">
        <x:v>310.0965891940839</x:v>
      </x:c>
      <x:c r="AG9" s="127" t="n">
        <x:v>0.7593799893560403</x:v>
      </x:c>
    </x:row>
    <x:row r="10">
      <x:c r="A10" s="118" t="str">
        <x:v>Eredivisie 2025-2026</x:v>
      </x:c>
      <x:c r="B10" s="118" t="str">
        <x:v>Heracles Almelo</x:v>
      </x:c>
      <x:c r="C10" s="121" t="n">
        <x:v>34</x:v>
      </x:c>
      <x:c r="D10" s="121" t="n">
        <x:v>13099</x:v>
      </x:c>
      <x:c r="E10" s="133" t="n">
        <x:v>360.19248395967</x:v>
      </x:c>
      <x:c r="F10" s="121" t="n">
        <x:v>9849</x:v>
      </x:c>
      <x:c r="G10" s="133" t="n">
        <x:v>270.8249312557287</x:v>
      </x:c>
      <x:c r="H10" s="124" t="n">
        <x:v>0.7518894572104741</x:v>
      </x:c>
      <x:c r="I10" s="127" t="n">
        <x:v>7452</x:v>
      </x:c>
      <x:c r="J10" s="133" t="n">
        <x:v>204.9129239230064</x:v>
      </x:c>
      <x:c r="K10" s="127" t="n">
        <x:v>3949</x:v>
      </x:c>
      <x:c r="L10" s="133" t="n">
        <x:v>108.5884509624198</x:v>
      </x:c>
      <x:c r="M10" s="127" t="n">
        <x:v>1697</x:v>
      </x:c>
      <x:c r="N10" s="133" t="n">
        <x:v>46.663611365719525</x:v>
      </x:c>
      <x:c r="O10" s="127" t="n">
        <x:v>2718</x:v>
      </x:c>
      <x:c r="P10" s="133" t="n">
        <x:v>74.73877176901925</x:v>
      </x:c>
      <x:c r="Q10" s="124" t="n">
        <x:v>0.2074967554775173</x:v>
      </x:c>
      <x:c r="R10" s="121" t="n">
        <x:v>897</x:v>
      </x:c>
      <x:c r="S10" s="133" t="n">
        <x:v>24.66544454628781</x:v>
      </x:c>
      <x:c r="T10" s="124" t="n">
        <x:v>0.06847850980990915</x:v>
      </x:c>
      <x:c r="U10" s="121" t="n">
        <x:v>373</x:v>
      </x:c>
      <x:c r="V10" s="133" t="n">
        <x:v>10.256645279560036</x:v>
      </x:c>
      <x:c r="W10" s="124" t="n">
        <x:v>0.028475456141690204</x:v>
      </x:c>
      <x:c r="X10" s="127" t="n">
        <x:v>477</x:v>
      </x:c>
      <x:c r="Y10" s="133" t="n">
        <x:v>13.11640696608616</x:v>
      </x:c>
      <x:c r="Z10" s="127" t="n">
        <x:v>18</x:v>
      </x:c>
      <x:c r="AA10" s="133" t="n">
        <x:v>0.4949587534372135</x:v>
      </x:c>
      <x:c r="AB10" s="127" t="n">
        <x:v>8</x:v>
      </x:c>
      <x:c r="AC10" s="133" t="n">
        <x:v>0.2199816681943171</x:v>
      </x:c>
      <x:c r="AD10" s="124" t="n">
        <x:v>0.4444444444444444</x:v>
      </x:c>
      <x:c r="AE10" s="127" t="n">
        <x:v>9852</x:v>
      </x:c>
      <x:c r="AF10" s="133" t="n">
        <x:v>270.90742438130155</x:v>
      </x:c>
      <x:c r="AG10" s="127" t="n">
        <x:v>0.7521184823268952</x:v>
      </x:c>
    </x:row>
    <x:row r="11">
      <x:c r="A11" s="118" t="str">
        <x:v>Eredivisie 2025-2026</x:v>
      </x:c>
      <x:c r="B11" s="118" t="str">
        <x:v>Go Ahead Eagles</x:v>
      </x:c>
      <x:c r="C11" s="121" t="n">
        <x:v>34</x:v>
      </x:c>
      <x:c r="D11" s="121" t="n">
        <x:v>15467</x:v>
      </x:c>
      <x:c r="E11" s="133" t="n">
        <x:v>425.697247706422</x:v>
      </x:c>
      <x:c r="F11" s="121" t="n">
        <x:v>12093</x:v>
      </x:c>
      <x:c r="G11" s="133" t="n">
        <x:v>332.8348623853211</x:v>
      </x:c>
      <x:c r="H11" s="124" t="n">
        <x:v>0.7818581496088446</x:v>
      </x:c>
      <x:c r="I11" s="127" t="n">
        <x:v>8409</x:v>
      </x:c>
      <x:c r="J11" s="133" t="n">
        <x:v>231.44036697247705</x:v>
      </x:c>
      <x:c r="K11" s="127" t="n">
        <x:v>5060</x:v>
      </x:c>
      <x:c r="L11" s="133" t="n">
        <x:v>139.26605504587155</x:v>
      </x:c>
      <x:c r="M11" s="127" t="n">
        <x:v>1995</x:v>
      </x:c>
      <x:c r="N11" s="133" t="n">
        <x:v>54.908256880733944</x:v>
      </x:c>
      <x:c r="O11" s="127" t="n">
        <x:v>3214</x:v>
      </x:c>
      <x:c r="P11" s="133" t="n">
        <x:v>88.45871559633028</x:v>
      </x:c>
      <x:c r="Q11" s="124" t="n">
        <x:v>0.207797245749014</x:v>
      </x:c>
      <x:c r="R11" s="121" t="n">
        <x:v>1092</x:v>
      </x:c>
      <x:c r="S11" s="133" t="n">
        <x:v>30.05504587155963</x:v>
      </x:c>
      <x:c r="T11" s="124" t="n">
        <x:v>0.0706019266826146</x:v>
      </x:c>
      <x:c r="U11" s="121" t="n">
        <x:v>429</x:v>
      </x:c>
      <x:c r="V11" s="133" t="n">
        <x:v>11.807339449541283</x:v>
      </x:c>
      <x:c r="W11" s="124" t="n">
        <x:v>0.027736471196741448</x:v>
      </x:c>
      <x:c r="X11" s="127" t="n">
        <x:v>701</x:v>
      </x:c>
      <x:c r="Y11" s="133" t="n">
        <x:v>19.293577981651374</x:v>
      </x:c>
      <x:c r="Z11" s="127" t="n">
        <x:v>43</x:v>
      </x:c>
      <x:c r="AA11" s="133" t="n">
        <x:v>1.18348623853211</x:v>
      </x:c>
      <x:c r="AB11" s="127" t="n">
        <x:v>16</x:v>
      </x:c>
      <x:c r="AC11" s="133" t="n">
        <x:v>0.4403669724770642</x:v>
      </x:c>
      <x:c r="AD11" s="124" t="n">
        <x:v>0.37209302325581395</x:v>
      </x:c>
      <x:c r="AE11" s="127" t="n">
        <x:v>12101</x:v>
      </x:c>
      <x:c r="AF11" s="133" t="n">
        <x:v>333.0550458715596</x:v>
      </x:c>
      <x:c r="AG11" s="127" t="n">
        <x:v>0.7823753798409517</x:v>
      </x:c>
    </x:row>
    <x:row r="12">
      <x:c r="A12" s="118" t="str">
        <x:v>Eredivisie 2025-2026</x:v>
      </x:c>
      <x:c r="B12" s="118" t="str">
        <x:v>Fortuna Sittard</x:v>
      </x:c>
      <x:c r="C12" s="121" t="n">
        <x:v>34</x:v>
      </x:c>
      <x:c r="D12" s="121" t="n">
        <x:v>13563</x:v>
      </x:c>
      <x:c r="E12" s="133" t="n">
        <x:v>367.5609756097561</x:v>
      </x:c>
      <x:c r="F12" s="121" t="n">
        <x:v>10103</x:v>
      </x:c>
      <x:c r="G12" s="133" t="n">
        <x:v>273.7940379403794</x:v>
      </x:c>
      <x:c r="H12" s="124" t="n">
        <x:v>0.7448941974489419</x:v>
      </x:c>
      <x:c r="I12" s="127" t="n">
        <x:v>7666</x:v>
      </x:c>
      <x:c r="J12" s="133" t="n">
        <x:v>207.75067750677508</x:v>
      </x:c>
      <x:c r="K12" s="127" t="n">
        <x:v>4030</x:v>
      </x:c>
      <x:c r="L12" s="133" t="n">
        <x:v>109.2140921409214</x:v>
      </x:c>
      <x:c r="M12" s="127" t="n">
        <x:v>1866</x:v>
      </x:c>
      <x:c r="N12" s="133" t="n">
        <x:v>50.56910569105691</x:v>
      </x:c>
      <x:c r="O12" s="127" t="n">
        <x:v>2491</x:v>
      </x:c>
      <x:c r="P12" s="133" t="n">
        <x:v>67.50677506775068</x:v>
      </x:c>
      <x:c r="Q12" s="124" t="n">
        <x:v>0.1836614318366143</x:v>
      </x:c>
      <x:c r="R12" s="121" t="n">
        <x:v>915</x:v>
      </x:c>
      <x:c r="S12" s="133" t="n">
        <x:v>24.796747967479675</x:v>
      </x:c>
      <x:c r="T12" s="124" t="n">
        <x:v>0.06746295067462951</x:v>
      </x:c>
      <x:c r="U12" s="121" t="n">
        <x:v>329</x:v>
      </x:c>
      <x:c r="V12" s="133" t="n">
        <x:v>8.915989159891598</x:v>
      </x:c>
      <x:c r="W12" s="124" t="n">
        <x:v>0.024257170242571704</x:v>
      </x:c>
      <x:c r="X12" s="127" t="n">
        <x:v>427</x:v>
      </x:c>
      <x:c r="Y12" s="133" t="n">
        <x:v>11.57181571815718</x:v>
      </x:c>
      <x:c r="Z12" s="127" t="n">
        <x:v>19</x:v>
      </x:c>
      <x:c r="AA12" s="133" t="n">
        <x:v>0.5149051490514905</x:v>
      </x:c>
      <x:c r="AB12" s="127" t="n">
        <x:v>6</x:v>
      </x:c>
      <x:c r="AC12" s="133" t="n">
        <x:v>0.1626016260162601</x:v>
      </x:c>
      <x:c r="AD12" s="124" t="n">
        <x:v>0.3157894736842105</x:v>
      </x:c>
      <x:c r="AE12" s="127" t="n">
        <x:v>10113</x:v>
      </x:c>
      <x:c r="AF12" s="133" t="n">
        <x:v>274.0650406504065</x:v>
      </x:c>
      <x:c r="AG12" s="127" t="n">
        <x:v>0.745631497456315</x:v>
      </x:c>
    </x:row>
    <x:row r="13">
      <x:c r="A13" s="118" t="str">
        <x:v>Eredivisie 2025-2026</x:v>
      </x:c>
      <x:c r="B13" s="118" t="str">
        <x:v>Feyenoord Rotterdam</x:v>
      </x:c>
      <x:c r="C13" s="121" t="n">
        <x:v>34</x:v>
      </x:c>
      <x:c r="D13" s="121" t="n">
        <x:v>16338</x:v>
      </x:c>
      <x:c r="E13" s="133" t="n">
        <x:v>444.2356495468278</x:v>
      </x:c>
      <x:c r="F13" s="121" t="n">
        <x:v>13100</x:v>
      </x:c>
      <x:c r="G13" s="133" t="n">
        <x:v>356.19335347432025</x:v>
      </x:c>
      <x:c r="H13" s="124" t="n">
        <x:v>0.8018117272615988</x:v>
      </x:c>
      <x:c r="I13" s="127" t="n">
        <x:v>9087</x:v>
      </x:c>
      <x:c r="J13" s="133" t="n">
        <x:v>247.0785498489426</x:v>
      </x:c>
      <x:c r="K13" s="127" t="n">
        <x:v>5023</x:v>
      </x:c>
      <x:c r="L13" s="133" t="n">
        <x:v>136.57703927492446</x:v>
      </x:c>
      <x:c r="M13" s="127" t="n">
        <x:v>2227</x:v>
      </x:c>
      <x:c r="N13" s="133" t="n">
        <x:v>60.55287009063444</x:v>
      </x:c>
      <x:c r="O13" s="127" t="n">
        <x:v>3550</x:v>
      </x:c>
      <x:c r="P13" s="133" t="n">
        <x:v>96.52567975830816</x:v>
      </x:c>
      <x:c r="Q13" s="124" t="n">
        <x:v>0.2172848573876851</x:v>
      </x:c>
      <x:c r="R13" s="121" t="n">
        <x:v>1337</x:v>
      </x:c>
      <x:c r="S13" s="133" t="n">
        <x:v>36.353474320241695</x:v>
      </x:c>
      <x:c r="T13" s="124" t="n">
        <x:v>0.0818337617823479</x:v>
      </x:c>
      <x:c r="U13" s="121" t="n">
        <x:v>659</x:v>
      </x:c>
      <x:c r="V13" s="133" t="n">
        <x:v>17.91842900302115</x:v>
      </x:c>
      <x:c r="W13" s="124" t="n">
        <x:v>0.04033541437140409</x:v>
      </x:c>
      <x:c r="X13" s="127" t="n">
        <x:v>572</x:v>
      </x:c>
      <x:c r="Y13" s="133" t="n">
        <x:v>15.55287009063444</x:v>
      </x:c>
      <x:c r="Z13" s="127" t="n">
        <x:v>69</x:v>
      </x:c>
      <x:c r="AA13" s="133" t="n">
        <x:v>1.8761329305135952</x:v>
      </x:c>
      <x:c r="AB13" s="127" t="n">
        <x:v>39</x:v>
      </x:c>
      <x:c r="AC13" s="133" t="n">
        <x:v>1.0604229607250757</x:v>
      </x:c>
      <x:c r="AD13" s="124" t="n">
        <x:v>0.5652173913043478</x:v>
      </x:c>
      <x:c r="AE13" s="127" t="n">
        <x:v>13104</x:v>
      </x:c>
      <x:c r="AF13" s="133" t="n">
        <x:v>356.3021148036254</x:v>
      </x:c>
      <x:c r="AG13" s="127" t="n">
        <x:v>0.8020565552699229</x:v>
      </x:c>
    </x:row>
    <x:row r="14">
      <x:c r="A14" s="118" t="str">
        <x:v>Eredivisie 2025-2026</x:v>
      </x:c>
      <x:c r="B14" s="118" t="str">
        <x:v>FC Volendam</x:v>
      </x:c>
      <x:c r="C14" s="121" t="n">
        <x:v>34</x:v>
      </x:c>
      <x:c r="D14" s="121" t="n">
        <x:v>13581</x:v>
      </x:c>
      <x:c r="E14" s="133" t="n">
        <x:v>373.21832061068704</x:v>
      </x:c>
      <x:c r="F14" s="121" t="n">
        <x:v>10407</x:v>
      </x:c>
      <x:c r="G14" s="133" t="n">
        <x:v>285.993893129771</x:v>
      </x:c>
      <x:c r="H14" s="124" t="n">
        <x:v>0.7662911420366689</x:v>
      </x:c>
      <x:c r="I14" s="127" t="n">
        <x:v>7785</x:v>
      </x:c>
      <x:c r="J14" s="133" t="n">
        <x:v>213.93893129770993</x:v>
      </x:c>
      <x:c r="K14" s="127" t="n">
        <x:v>4198</x:v>
      </x:c>
      <x:c r="L14" s="133" t="n">
        <x:v>115.3648854961832</x:v>
      </x:c>
      <x:c r="M14" s="127" t="n">
        <x:v>1597</x:v>
      </x:c>
      <x:c r="N14" s="133" t="n">
        <x:v>43.887022900763355</x:v>
      </x:c>
      <x:c r="O14" s="127" t="n">
        <x:v>3001</x:v>
      </x:c>
      <x:c r="P14" s="133" t="n">
        <x:v>82.47022900763359</x:v>
      </x:c>
      <x:c r="Q14" s="124" t="n">
        <x:v>0.2209704734555629</x:v>
      </x:c>
      <x:c r="R14" s="121" t="n">
        <x:v>868</x:v>
      </x:c>
      <x:c r="S14" s="133" t="n">
        <x:v>23.853435114503817</x:v>
      </x:c>
      <x:c r="T14" s="124" t="n">
        <x:v>0.0639128193800162</x:v>
      </x:c>
      <x:c r="U14" s="121" t="n">
        <x:v>327</x:v>
      </x:c>
      <x:c r="V14" s="133" t="n">
        <x:v>8.986259541984733</x:v>
      </x:c>
      <x:c r="W14" s="124" t="n">
        <x:v>0.02407775568809366</x:v>
      </x:c>
      <x:c r="X14" s="127" t="n">
        <x:v>579</x:v>
      </x:c>
      <x:c r="Y14" s="133" t="n">
        <x:v>15.911450381679389</x:v>
      </x:c>
      <x:c r="Z14" s="127" t="n">
        <x:v>25</x:v>
      </x:c>
      <x:c r="AA14" s="133" t="n">
        <x:v>0.6870229007633588</x:v>
      </x:c>
      <x:c r="AB14" s="127" t="n">
        <x:v>14</x:v>
      </x:c>
      <x:c r="AC14" s="133" t="n">
        <x:v>0.3847328244274809</x:v>
      </x:c>
      <x:c r="AD14" s="124" t="n">
        <x:v>0.56</x:v>
      </x:c>
      <x:c r="AE14" s="127" t="n">
        <x:v>10425</x:v>
      </x:c>
      <x:c r="AF14" s="133" t="n">
        <x:v>286.48854961832063</x:v>
      </x:c>
      <x:c r="AG14" s="127" t="n">
        <x:v>0.7676165230837199</x:v>
      </x:c>
    </x:row>
    <x:row r="15">
      <x:c r="A15" s="118" t="str">
        <x:v>Eredivisie 2025-2026</x:v>
      </x:c>
      <x:c r="B15" s="118" t="str">
        <x:v>FC Utrecht</x:v>
      </x:c>
      <x:c r="C15" s="121" t="n">
        <x:v>36</x:v>
      </x:c>
      <x:c r="D15" s="121" t="n">
        <x:v>15894</x:v>
      </x:c>
      <x:c r="E15" s="133" t="n">
        <x:v>406.1499148211243</x:v>
      </x:c>
      <x:c r="F15" s="121" t="n">
        <x:v>12359</x:v>
      </x:c>
      <x:c r="G15" s="133" t="n">
        <x:v>315.8177172061329</x:v>
      </x:c>
      <x:c r="H15" s="124" t="n">
        <x:v>0.7775890273059016</x:v>
      </x:c>
      <x:c r="I15" s="127" t="n">
        <x:v>9049</x:v>
      </x:c>
      <x:c r="J15" s="133" t="n">
        <x:v>231.2350936967632</x:v>
      </x:c>
      <x:c r="K15" s="127" t="n">
        <x:v>4729</x:v>
      </x:c>
      <x:c r="L15" s="133" t="n">
        <x:v>120.84327086882452</x:v>
      </x:c>
      <x:c r="M15" s="127" t="n">
        <x:v>2113</x:v>
      </x:c>
      <x:c r="N15" s="133" t="n">
        <x:v>53.99488926746167</x:v>
      </x:c>
      <x:c r="O15" s="127" t="n">
        <x:v>3317</x:v>
      </x:c>
      <x:c r="P15" s="133" t="n">
        <x:v>84.76149914821124</x:v>
      </x:c>
      <x:c r="Q15" s="124" t="n">
        <x:v>0.208695105071096</x:v>
      </x:c>
      <x:c r="R15" s="121" t="n">
        <x:v>1011</x:v>
      </x:c>
      <x:c r="S15" s="133" t="n">
        <x:v>25.83475298126065</x:v>
      </x:c>
      <x:c r="T15" s="124" t="n">
        <x:v>0.06360890902227255</x:v>
      </x:c>
      <x:c r="U15" s="121" t="n">
        <x:v>478</x:v>
      </x:c>
      <x:c r="V15" s="133" t="n">
        <x:v>12.21465076660988</x:v>
      </x:c>
      <x:c r="W15" s="124" t="n">
        <x:v>0.030074241852271297</x:v>
      </x:c>
      <x:c r="X15" s="127" t="n">
        <x:v>652</x:v>
      </x:c>
      <x:c r="Y15" s="133" t="n">
        <x:v>16.66098807495741</x:v>
      </x:c>
      <x:c r="Z15" s="127" t="n">
        <x:v>44</x:v>
      </x:c>
      <x:c r="AA15" s="133" t="n">
        <x:v>1.124361158432709</x:v>
      </x:c>
      <x:c r="AB15" s="127" t="n">
        <x:v>18</x:v>
      </x:c>
      <x:c r="AC15" s="133" t="n">
        <x:v>0.4599659284497445</x:v>
      </x:c>
      <x:c r="AD15" s="124" t="n">
        <x:v>0.4090909090909091</x:v>
      </x:c>
      <x:c r="AE15" s="127" t="n">
        <x:v>12366</x:v>
      </x:c>
      <x:c r="AF15" s="133" t="n">
        <x:v>315.99659284497443</x:v>
      </x:c>
      <x:c r="AG15" s="127" t="n">
        <x:v>0.7780294450736127</x:v>
      </x:c>
    </x:row>
    <x:row r="16">
      <x:c r="A16" s="118" t="str">
        <x:v>Eredivisie 2025-2026</x:v>
      </x:c>
      <x:c r="B16" s="118" t="str">
        <x:v>FC Twente</x:v>
      </x:c>
      <x:c r="C16" s="121" t="n">
        <x:v>34</x:v>
      </x:c>
      <x:c r="D16" s="121" t="n">
        <x:v>17239</x:v>
      </x:c>
      <x:c r="E16" s="133" t="n">
        <x:v>471.7269686834904</x:v>
      </x:c>
      <x:c r="F16" s="121" t="n">
        <x:v>13608</x:v>
      </x:c>
      <x:c r="G16" s="133" t="n">
        <x:v>372.3685010641533</x:v>
      </x:c>
      <x:c r="H16" s="124" t="n">
        <x:v>0.7893729334648182</x:v>
      </x:c>
      <x:c r="I16" s="127" t="n">
        <x:v>9552</x:v>
      </x:c>
      <x:c r="J16" s="133" t="n">
        <x:v>261.3803587716631</x:v>
      </x:c>
      <x:c r="K16" s="127" t="n">
        <x:v>5296</x:v>
      </x:c>
      <x:c r="L16" s="133" t="n">
        <x:v>144.91942839768927</x:v>
      </x:c>
      <x:c r="M16" s="127" t="n">
        <x:v>2391</x:v>
      </x:c>
      <x:c r="N16" s="133" t="n">
        <x:v>65.42718151413804</x:v>
      </x:c>
      <x:c r="O16" s="127" t="n">
        <x:v>3602</x:v>
      </x:c>
      <x:c r="P16" s="133" t="n">
        <x:v>98.56491334752204</x:v>
      </x:c>
      <x:c r="Q16" s="124" t="n">
        <x:v>0.2089448343871454</x:v>
      </x:c>
      <x:c r="R16" s="121" t="n">
        <x:v>1362</x:v>
      </x:c>
      <x:c r="S16" s="133" t="n">
        <x:v>37.26968683490423</x:v>
      </x:c>
      <x:c r="T16" s="124" t="n">
        <x:v>0.07900690295260746</x:v>
      </x:c>
      <x:c r="U16" s="121" t="n">
        <x:v>629</x:v>
      </x:c>
      <x:c r="V16" s="133" t="n">
        <x:v>17.21191851626634</x:v>
      </x:c>
      <x:c r="W16" s="124" t="n">
        <x:v>0.0364870352108591</x:v>
      </x:c>
      <x:c r="X16" s="127" t="n">
        <x:v>763</x:v>
      </x:c>
      <x:c r="Y16" s="133" t="n">
        <x:v>20.878686530860445</x:v>
      </x:c>
      <x:c r="Z16" s="127" t="n">
        <x:v>36</x:v>
      </x:c>
      <x:c r="AA16" s="133" t="n">
        <x:v>0.985101854667072</x:v>
      </x:c>
      <x:c r="AB16" s="127" t="n">
        <x:v>20</x:v>
      </x:c>
      <x:c r="AC16" s="133" t="n">
        <x:v>0.5472788081483734</x:v>
      </x:c>
      <x:c r="AD16" s="124" t="n">
        <x:v>0.5555555555555556</x:v>
      </x:c>
      <x:c r="AE16" s="127" t="n">
        <x:v>13598.999999999996</x:v>
      </x:c>
      <x:c r="AF16" s="133" t="n">
        <x:v>372.1222256004864</x:v>
      </x:c>
      <x:c r="AG16" s="127" t="n">
        <x:v>0.7888508614188756</x:v>
      </x:c>
    </x:row>
    <x:row r="17">
      <x:c r="A17" s="118" t="str">
        <x:v>Eredivisie 2025-2026</x:v>
      </x:c>
      <x:c r="B17" s="118" t="str">
        <x:v>FC Groningen</x:v>
      </x:c>
      <x:c r="C17" s="121" t="n">
        <x:v>35</x:v>
      </x:c>
      <x:c r="D17" s="121" t="n">
        <x:v>16129</x:v>
      </x:c>
      <x:c r="E17" s="133" t="n">
        <x:v>428.9627659574468</x:v>
      </x:c>
      <x:c r="F17" s="121" t="n">
        <x:v>12452</x:v>
      </x:c>
      <x:c r="G17" s="133" t="n">
        <x:v>331.17021276595744</x:v>
      </x:c>
      <x:c r="H17" s="124" t="n">
        <x:v>0.7720255440510881</x:v>
      </x:c>
      <x:c r="I17" s="127" t="n">
        <x:v>9176</x:v>
      </x:c>
      <x:c r="J17" s="133" t="n">
        <x:v>244.04255319148936</x:v>
      </x:c>
      <x:c r="K17" s="127" t="n">
        <x:v>4959</x:v>
      </x:c>
      <x:c r="L17" s="133" t="n">
        <x:v>131.88829787234042</x:v>
      </x:c>
      <x:c r="M17" s="127" t="n">
        <x:v>1992</x:v>
      </x:c>
      <x:c r="N17" s="133" t="n">
        <x:v>52.97872340425532</x:v>
      </x:c>
      <x:c r="O17" s="127" t="n">
        <x:v>3439</x:v>
      </x:c>
      <x:c r="P17" s="133" t="n">
        <x:v>91.4627659574468</x:v>
      </x:c>
      <x:c r="Q17" s="124" t="n">
        <x:v>0.2132184264368528</x:v>
      </x:c>
      <x:c r="R17" s="121" t="n">
        <x:v>1229</x:v>
      </x:c>
      <x:c r="S17" s="133" t="n">
        <x:v>32.68617021276596</x:v>
      </x:c>
      <x:c r="T17" s="124" t="n">
        <x:v>0.07619815239630479</x:v>
      </x:c>
      <x:c r="U17" s="121" t="n">
        <x:v>492</x:v>
      </x:c>
      <x:c r="V17" s="133" t="n">
        <x:v>13.085106382978724</x:v>
      </x:c>
      <x:c r="W17" s="124" t="n">
        <x:v>0.030504061008122016</x:v>
      </x:c>
      <x:c r="X17" s="127" t="n">
        <x:v>621</x:v>
      </x:c>
      <x:c r="Y17" s="133" t="n">
        <x:v>16.51595744680851</x:v>
      </x:c>
      <x:c r="Z17" s="127" t="n">
        <x:v>33</x:v>
      </x:c>
      <x:c r="AA17" s="133" t="n">
        <x:v>0.8776595744680851</x:v>
      </x:c>
      <x:c r="AB17" s="127" t="n">
        <x:v>17</x:v>
      </x:c>
      <x:c r="AC17" s="133" t="n">
        <x:v>0.4521276595744681</x:v>
      </x:c>
      <x:c r="AD17" s="124" t="n">
        <x:v>0.5151515151515151</x:v>
      </x:c>
      <x:c r="AE17" s="127" t="n">
        <x:v>12469</x:v>
      </x:c>
      <x:c r="AF17" s="133" t="n">
        <x:v>331.6223404255319</x:v>
      </x:c>
      <x:c r="AG17" s="127" t="n">
        <x:v>0.7730795461590924</x:v>
      </x:c>
    </x:row>
    <x:row r="18">
      <x:c r="A18" s="118" t="str">
        <x:v>Eredivisie 2025-2026</x:v>
      </x:c>
      <x:c r="B18" s="118" t="str">
        <x:v>Alkmaar Zaanstreek</x:v>
      </x:c>
      <x:c r="C18" s="121" t="n">
        <x:v>34</x:v>
      </x:c>
      <x:c r="D18" s="121" t="n">
        <x:v>16729</x:v>
      </x:c>
      <x:c r="E18" s="133" t="n">
        <x:v>459.5879120879121</x:v>
      </x:c>
      <x:c r="F18" s="121" t="n">
        <x:v>13535</x:v>
      </x:c>
      <x:c r="G18" s="133" t="n">
        <x:v>371.8406593406594</x:v>
      </x:c>
      <x:c r="H18" s="124" t="n">
        <x:v>0.8090740630043637</x:v>
      </x:c>
      <x:c r="I18" s="127" t="n">
        <x:v>8970</x:v>
      </x:c>
      <x:c r="J18" s="133" t="n">
        <x:v>246.42857142857144</x:v>
      </x:c>
      <x:c r="K18" s="127" t="n">
        <x:v>5488</x:v>
      </x:c>
      <x:c r="L18" s="133" t="n">
        <x:v>150.76923076923077</x:v>
      </x:c>
      <x:c r="M18" s="127" t="n">
        <x:v>2271</x:v>
      </x:c>
      <x:c r="N18" s="133" t="n">
        <x:v>62.39010989010989</x:v>
      </x:c>
      <x:c r="O18" s="127" t="n">
        <x:v>3314</x:v>
      </x:c>
      <x:c r="P18" s="133" t="n">
        <x:v>91.04395604395604</x:v>
      </x:c>
      <x:c r="Q18" s="124" t="n">
        <x:v>0.1980991093311016</x:v>
      </x:c>
      <x:c r="R18" s="121" t="n">
        <x:v>1205</x:v>
      </x:c>
      <x:c r="S18" s="133" t="n">
        <x:v>33.104395604395606</x:v>
      </x:c>
      <x:c r="T18" s="124" t="n">
        <x:v>0.07203060553529798</x:v>
      </x:c>
      <x:c r="U18" s="121" t="n">
        <x:v>572</x:v>
      </x:c>
      <x:c r="V18" s="133" t="n">
        <x:v>15.714285714285714</x:v>
      </x:c>
      <x:c r="W18" s="124" t="n">
        <x:v>0.03419212146571821</x:v>
      </x:c>
      <x:c r="X18" s="127" t="n">
        <x:v>593</x:v>
      </x:c>
      <x:c r="Y18" s="133" t="n">
        <x:v>16.291208791208792</x:v>
      </x:c>
      <x:c r="Z18" s="127" t="n">
        <x:v>60</x:v>
      </x:c>
      <x:c r="AA18" s="133" t="n">
        <x:v>1.6483516483516485</x:v>
      </x:c>
      <x:c r="AB18" s="127" t="n">
        <x:v>26</x:v>
      </x:c>
      <x:c r="AC18" s="133" t="n">
        <x:v>0.7142857142857143</x:v>
      </x:c>
      <x:c r="AD18" s="124" t="n">
        <x:v>0.43333333333333335</x:v>
      </x:c>
      <x:c r="AE18" s="127" t="n">
        <x:v>13546.000000000002</x:v>
      </x:c>
      <x:c r="AF18" s="133" t="n">
        <x:v>372.1428571428572</x:v>
      </x:c>
      <x:c r="AG18" s="127" t="n">
        <x:v>0.8097316038017814</x:v>
      </x:c>
    </x:row>
    <x:row r="19">
      <x:c r="A19" s="119" t="str">
        <x:v>Eredivisie 2025-2026</x:v>
      </x:c>
      <x:c r="B19" s="119" t="str">
        <x:v>AFC Ajax</x:v>
      </x:c>
      <x:c r="C19" s="122" t="n">
        <x:v>36</x:v>
      </x:c>
      <x:c r="D19" s="122" t="n">
        <x:v>20409</x:v>
      </x:c>
      <x:c r="E19" s="134" t="n">
        <x:v>521.2287173666289</x:v>
      </x:c>
      <x:c r="F19" s="122" t="n">
        <x:v>17118</x:v>
      </x:c>
      <x:c r="G19" s="134" t="n">
        <x:v>437.1793416572077</x:v>
      </x:c>
      <x:c r="H19" s="125" t="n">
        <x:v>0.8387476113479347</x:v>
      </x:c>
      <x:c r="I19" s="128" t="n">
        <x:v>10863</x:v>
      </x:c>
      <x:c r="J19" s="134" t="n">
        <x:v>277.4318955732123</x:v>
      </x:c>
      <x:c r="K19" s="128" t="n">
        <x:v>6772</x:v>
      </x:c>
      <x:c r="L19" s="134" t="n">
        <x:v>172.9511918274688</x:v>
      </x:c>
      <x:c r="M19" s="128" t="n">
        <x:v>2774</x:v>
      </x:c>
      <x:c r="N19" s="134" t="n">
        <x:v>70.8456299659478</x:v>
      </x:c>
      <x:c r="O19" s="128" t="n">
        <x:v>4094</x:v>
      </x:c>
      <x:c r="P19" s="134" t="n">
        <x:v>104.55732122587968</x:v>
      </x:c>
      <x:c r="Q19" s="125" t="n">
        <x:v>0.2005977754912048</x:v>
      </x:c>
      <x:c r="R19" s="122" t="n">
        <x:v>1403</x:v>
      </x:c>
      <x:c r="S19" s="134" t="n">
        <x:v>35.83144154370034</x:v>
      </x:c>
      <x:c r="T19" s="125" t="n">
        <x:v>0.06874418148855897</x:v>
      </x:c>
      <x:c r="U19" s="122" t="n">
        <x:v>580</x:v>
      </x:c>
      <x:c r="V19" s="134" t="n">
        <x:v>14.812712826333712</x:v>
      </x:c>
      <x:c r="W19" s="125" t="n">
        <x:v>0.02841883482777206</x:v>
      </x:c>
      <x:c r="X19" s="128" t="n">
        <x:v>749</x:v>
      </x:c>
      <x:c r="Y19" s="134" t="n">
        <x:v>19.12883087400681</x:v>
      </x:c>
      <x:c r="Z19" s="128" t="n">
        <x:v>55</x:v>
      </x:c>
      <x:c r="AA19" s="134" t="n">
        <x:v>1.4046538024971622</x:v>
      </x:c>
      <x:c r="AB19" s="128" t="n">
        <x:v>35</x:v>
      </x:c>
      <x:c r="AC19" s="134" t="n">
        <x:v>0.8938706015891033</x:v>
      </x:c>
      <x:c r="AD19" s="125" t="n">
        <x:v>0.6363636363636364</x:v>
      </x:c>
      <x:c r="AE19" s="128" t="n">
        <x:v>17136</x:v>
      </x:c>
      <x:c r="AF19" s="134" t="n">
        <x:v>437.63904653802496</x:v>
      </x:c>
      <x:c r="AG19" s="128" t="n">
        <x:v>0.8396295751874173</x:v>
      </x:c>
    </x:row>
  </x:sheetData>
  <x:pageMargins left="0.7" right="0.7" top="0.75" bottom="0.75" header="0.3" footer="0.3"/>
  <x:tableParts count="1">
    <x:tablePart xmlns:r="http://schemas.openxmlformats.org/officeDocument/2006/relationships" r:id="R3dd103cd0a7745ea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matches</x:v>
      </x:c>
      <x:c r="D1" s="114" t="str">
        <x:v>box_actions</x:v>
      </x:c>
      <x:c r="E1" s="114" t="str">
        <x:v>final_third_actions</x:v>
      </x:c>
      <x:c r="F1" s="114" t="str">
        <x:v>turnovers</x:v>
      </x:c>
      <x:c r="G1" s="114" t="str">
        <x:v>turnovers_per90</x:v>
      </x:c>
      <x:c r="H1" s="114" t="str">
        <x:v>dangerous_turnovers</x:v>
      </x:c>
      <x:c r="I1" s="114" t="str">
        <x:v>dangerous_turnovers_per90</x:v>
      </x:c>
      <x:c r="J1" s="114" t="str">
        <x:v>dangerous_turnover_share</x:v>
      </x:c>
      <x:c r="K1" s="114" t="str">
        <x:v>carries</x:v>
      </x:c>
      <x:c r="L1" s="114" t="str">
        <x:v>carries_per90</x:v>
      </x:c>
      <x:c r="M1" s="114" t="str">
        <x:v>carry_distance</x:v>
      </x:c>
      <x:c r="N1" s="114" t="str">
        <x:v>carry_distance_per90</x:v>
      </x:c>
      <x:c r="O1" s="114" t="str">
        <x:v>progressive_carries</x:v>
      </x:c>
      <x:c r="P1" s="114" t="str">
        <x:v>progressive_carries_per90</x:v>
      </x:c>
      <x:c r="Q1" s="114" t="str">
        <x:v>carries_into_final_third</x:v>
      </x:c>
      <x:c r="R1" s="114" t="str">
        <x:v>carries_into_final_third_per90</x:v>
      </x:c>
      <x:c r="S1" s="114" t="str">
        <x:v>carries_into_box</x:v>
      </x:c>
      <x:c r="T1" s="114" t="str">
        <x:v>carries_into_box_per90</x:v>
      </x:c>
      <x:c r="U1" s="114" t="str">
        <x:v>xt_carries</x:v>
      </x:c>
      <x:c r="V1" s="114" t="str">
        <x:v>xt_carries_per90</x:v>
      </x:c>
    </x:row>
    <x:row r="2">
      <x:c r="A2" s="117" t="str">
        <x:v>Eredivisie 2025-2026</x:v>
      </x:c>
      <x:c r="B2" s="117" t="str">
        <x:v>Sparta Rotterdam</x:v>
      </x:c>
      <x:c r="C2" s="120" t="n">
        <x:v>34</x:v>
      </x:c>
      <x:c r="D2" s="126" t="n">
        <x:v>1281</x:v>
      </x:c>
      <x:c r="E2" s="126" t="n">
        <x:v>6041</x:v>
      </x:c>
      <x:c r="F2" s="126" t="n">
        <x:v>4076</x:v>
      </x:c>
      <x:c r="G2" s="132" t="n">
        <x:v>111.3999392651078</x:v>
      </x:c>
      <x:c r="H2" s="126" t="n">
        <x:v>1691</x:v>
      </x:c>
      <x:c r="I2" s="132" t="n">
        <x:v>46.21621621621622</x:v>
      </x:c>
      <x:c r="J2" s="123" t="n">
        <x:v>0.4148675171736997</x:v>
      </x:c>
      <x:c r="K2" s="126" t="n">
        <x:v>6081</x:v>
      </x:c>
      <x:c r="L2" s="132" t="n">
        <x:v>166.19799574855756</x:v>
      </x:c>
      <x:c r="M2" s="126" t="n">
        <x:v>100007.56820104274</x:v>
      </x:c>
      <x:c r="N2" s="132" t="n">
        <x:v>2733.2769930439863</x:v>
      </x:c>
      <x:c r="O2" s="126" t="n">
        <x:v>1410</x:v>
      </x:c>
      <x:c r="P2" s="132" t="n">
        <x:v>38.536289098086854</x:v>
      </x:c>
      <x:c r="Q2" s="126" t="n">
        <x:v>476</x:v>
      </x:c>
      <x:c r="R2" s="132" t="n">
        <x:v>13.009413908290313</x:v>
      </x:c>
      <x:c r="S2" s="126" t="n">
        <x:v>230</x:v>
      </x:c>
      <x:c r="T2" s="132" t="n">
        <x:v>6.286061342241117</x:v>
      </x:c>
      <x:c r="U2" s="126" t="n">
        <x:v>1265</x:v>
      </x:c>
      <x:c r="V2" s="132" t="n">
        <x:v>34.573337382326145</x:v>
      </x:c>
    </x:row>
    <x:row r="3">
      <x:c r="A3" s="118" t="str">
        <x:v>Eredivisie 2025-2026</x:v>
      </x:c>
      <x:c r="B3" s="118" t="str">
        <x:v>SC Telstar</x:v>
      </x:c>
      <x:c r="C3" s="121" t="n">
        <x:v>34</x:v>
      </x:c>
      <x:c r="D3" s="127" t="n">
        <x:v>1313</x:v>
      </x:c>
      <x:c r="E3" s="127" t="n">
        <x:v>6112</x:v>
      </x:c>
      <x:c r="F3" s="127" t="n">
        <x:v>4170</x:v>
      </x:c>
      <x:c r="G3" s="133" t="n">
        <x:v>113.5552193645991</x:v>
      </x:c>
      <x:c r="H3" s="127" t="n">
        <x:v>1809</x:v>
      </x:c>
      <x:c r="I3" s="133" t="n">
        <x:v>49.26172465960666</x:v>
      </x:c>
      <x:c r="J3" s="124" t="n">
        <x:v>0.43381294964028777</x:v>
      </x:c>
      <x:c r="K3" s="127" t="n">
        <x:v>5623</x:v>
      </x:c>
      <x:c r="L3" s="133" t="n">
        <x:v>153.12254160363088</x:v>
      </x:c>
      <x:c r="M3" s="127" t="n">
        <x:v>94297.89110360591</x:v>
      </x:c>
      <x:c r="N3" s="133" t="n">
        <x:v>2567.8699544098436</x:v>
      </x:c>
      <x:c r="O3" s="127" t="n">
        <x:v>1464</x:v>
      </x:c>
      <x:c r="P3" s="133" t="n">
        <x:v>39.86686838124054</x:v>
      </x:c>
      <x:c r="Q3" s="127" t="n">
        <x:v>490</x:v>
      </x:c>
      <x:c r="R3" s="133" t="n">
        <x:v>13.343419062027232</x:v>
      </x:c>
      <x:c r="S3" s="127" t="n">
        <x:v>200</x:v>
      </x:c>
      <x:c r="T3" s="133" t="n">
        <x:v>5.446293494704992</x:v>
      </x:c>
      <x:c r="U3" s="127" t="n">
        <x:v>1302</x:v>
      </x:c>
      <x:c r="V3" s="133" t="n">
        <x:v>35.4553706505295</x:v>
      </x:c>
    </x:row>
    <x:row r="4">
      <x:c r="A4" s="118" t="str">
        <x:v>Eredivisie 2025-2026</x:v>
      </x:c>
      <x:c r="B4" s="118" t="str">
        <x:v>SC Heerenveen</x:v>
      </x:c>
      <x:c r="C4" s="121" t="n">
        <x:v>35</x:v>
      </x:c>
      <x:c r="D4" s="127" t="n">
        <x:v>1615</x:v>
      </x:c>
      <x:c r="E4" s="127" t="n">
        <x:v>7195</x:v>
      </x:c>
      <x:c r="F4" s="127" t="n">
        <x:v>4455</x:v>
      </x:c>
      <x:c r="G4" s="133" t="n">
        <x:v>117.92647058823528</x:v>
      </x:c>
      <x:c r="H4" s="127" t="n">
        <x:v>1928</x:v>
      </x:c>
      <x:c r="I4" s="133" t="n">
        <x:v>51.03529411764706</x:v>
      </x:c>
      <x:c r="J4" s="124" t="n">
        <x:v>0.43277216610549946</x:v>
      </x:c>
      <x:c r="K4" s="127" t="n">
        <x:v>7036</x:v>
      </x:c>
      <x:c r="L4" s="133" t="n">
        <x:v>186.24705882352941</x:v>
      </x:c>
      <x:c r="M4" s="127" t="n">
        <x:v>119849.69327395047</x:v>
      </x:c>
      <x:c r="N4" s="133" t="n">
        <x:v>3172.491880781042</x:v>
      </x:c>
      <x:c r="O4" s="127" t="n">
        <x:v>1774</x:v>
      </x:c>
      <x:c r="P4" s="133" t="n">
        <x:v>46.95882352941177</x:v>
      </x:c>
      <x:c r="Q4" s="127" t="n">
        <x:v>670</x:v>
      </x:c>
      <x:c r="R4" s="133" t="n">
        <x:v>17.735294117647058</x:v>
      </x:c>
      <x:c r="S4" s="127" t="n">
        <x:v>285</x:v>
      </x:c>
      <x:c r="T4" s="133" t="n">
        <x:v>7.544117647058823</x:v>
      </x:c>
      <x:c r="U4" s="127" t="n">
        <x:v>1320</x:v>
      </x:c>
      <x:c r="V4" s="133" t="n">
        <x:v>34.94117647058823</x:v>
      </x:c>
    </x:row>
    <x:row r="5">
      <x:c r="A5" s="118" t="str">
        <x:v>Eredivisie 2025-2026</x:v>
      </x:c>
      <x:c r="B5" s="118" t="str">
        <x:v>SBV Excelsior</x:v>
      </x:c>
      <x:c r="C5" s="121" t="n">
        <x:v>34</x:v>
      </x:c>
      <x:c r="D5" s="127" t="n">
        <x:v>1230</x:v>
      </x:c>
      <x:c r="E5" s="127" t="n">
        <x:v>5873</x:v>
      </x:c>
      <x:c r="F5" s="127" t="n">
        <x:v>4413</x:v>
      </x:c>
      <x:c r="G5" s="133" t="n">
        <x:v>120.83054456951628</x:v>
      </x:c>
      <x:c r="H5" s="127" t="n">
        <x:v>1986</x:v>
      </x:c>
      <x:c r="I5" s="133" t="n">
        <x:v>54.3778521448129</x:v>
      </x:c>
      <x:c r="J5" s="124" t="n">
        <x:v>0.45003399048266485</x:v>
      </x:c>
      <x:c r="K5" s="127" t="n">
        <x:v>6164</x:v>
      </x:c>
      <x:c r="L5" s="133" t="n">
        <x:v>168.77395801642834</x:v>
      </x:c>
      <x:c r="M5" s="127" t="n">
        <x:v>102139.84198135172</x:v>
      </x:c>
      <x:c r="N5" s="133" t="n">
        <x:v>2796.6491567756784</x:v>
      </x:c>
      <x:c r="O5" s="127" t="n">
        <x:v>1423</x:v>
      </x:c>
      <x:c r="P5" s="133" t="n">
        <x:v>38.96257986005476</x:v>
      </x:c>
      <x:c r="Q5" s="127" t="n">
        <x:v>496</x:v>
      </x:c>
      <x:c r="R5" s="133" t="n">
        <x:v>13.580772741101306</x:v>
      </x:c>
      <x:c r="S5" s="127" t="n">
        <x:v>204</x:v>
      </x:c>
      <x:c r="T5" s="133" t="n">
        <x:v>5.585640401581989</x:v>
      </x:c>
      <x:c r="U5" s="127" t="n">
        <x:v>1314.0000000000002</x:v>
      </x:c>
      <x:c r="V5" s="133" t="n">
        <x:v>35.978095527836935</x:v>
      </x:c>
    </x:row>
    <x:row r="6">
      <x:c r="A6" s="118" t="str">
        <x:v>Eredivisie 2025-2026</x:v>
      </x:c>
      <x:c r="B6" s="118" t="str">
        <x:v>PSV Eindhoven</x:v>
      </x:c>
      <x:c r="C6" s="121" t="n">
        <x:v>34</x:v>
      </x:c>
      <x:c r="D6" s="127" t="n">
        <x:v>1881</x:v>
      </x:c>
      <x:c r="E6" s="127" t="n">
        <x:v>8934</x:v>
      </x:c>
      <x:c r="F6" s="127" t="n">
        <x:v>3969</x:v>
      </x:c>
      <x:c r="G6" s="133" t="n">
        <x:v>109.43933823529412</x:v>
      </x:c>
      <x:c r="H6" s="127" t="n">
        <x:v>1369</x:v>
      </x:c>
      <x:c r="I6" s="133" t="n">
        <x:v>37.74816176470589</x:v>
      </x:c>
      <x:c r="J6" s="124" t="n">
        <x:v>0.344923154446964</x:v>
      </x:c>
      <x:c r="K6" s="127" t="n">
        <x:v>8905</x:v>
      </x:c>
      <x:c r="L6" s="133" t="n">
        <x:v>245.54227941176472</x:v>
      </x:c>
      <x:c r="M6" s="127" t="n">
        <x:v>146837.6179658559</x:v>
      </x:c>
      <x:c r="N6" s="133" t="n">
        <x:v>4048.831377734997</x:v>
      </x:c>
      <x:c r="O6" s="127" t="n">
        <x:v>2192</x:v>
      </x:c>
      <x:c r="P6" s="133" t="n">
        <x:v>60.44117647058824</x:v>
      </x:c>
      <x:c r="Q6" s="127" t="n">
        <x:v>947</x:v>
      </x:c>
      <x:c r="R6" s="133" t="n">
        <x:v>26.112132352941178</x:v>
      </x:c>
      <x:c r="S6" s="127" t="n">
        <x:v>379</x:v>
      </x:c>
      <x:c r="T6" s="133" t="n">
        <x:v>10.450367647058824</x:v>
      </x:c>
      <x:c r="U6" s="127" t="n">
        <x:v>1225</x:v>
      </x:c>
      <x:c r="V6" s="133" t="n">
        <x:v>33.77757352941177</x:v>
      </x:c>
    </x:row>
    <x:row r="7">
      <x:c r="A7" s="118" t="str">
        <x:v>Eredivisie 2025-2026</x:v>
      </x:c>
      <x:c r="B7" s="118" t="str">
        <x:v>PEC Zwolle</x:v>
      </x:c>
      <x:c r="C7" s="121" t="n">
        <x:v>34</x:v>
      </x:c>
      <x:c r="D7" s="127" t="n">
        <x:v>1016</x:v>
      </x:c>
      <x:c r="E7" s="127" t="n">
        <x:v>5105</x:v>
      </x:c>
      <x:c r="F7" s="127" t="n">
        <x:v>4040</x:v>
      </x:c>
      <x:c r="G7" s="133" t="n">
        <x:v>111.43119828378792</x:v>
      </x:c>
      <x:c r="H7" s="127" t="n">
        <x:v>1926</x:v>
      </x:c>
      <x:c r="I7" s="133" t="n">
        <x:v>53.12289304321177</x:v>
      </x:c>
      <x:c r="J7" s="124" t="n">
        <x:v>0.4767326732673267</x:v>
      </x:c>
      <x:c r="K7" s="127" t="n">
        <x:v>6030</x:v>
      </x:c>
      <x:c r="L7" s="133" t="n">
        <x:v>166.31933803248546</x:v>
      </x:c>
      <x:c r="M7" s="127" t="n">
        <x:v>99605.51806158849</x:v>
      </x:c>
      <x:c r="N7" s="133" t="n">
        <x:v>2747.3173844753187</x:v>
      </x:c>
      <x:c r="O7" s="127" t="n">
        <x:v>1357</x:v>
      </x:c>
      <x:c r="P7" s="133" t="n">
        <x:v>37.428746552252534</x:v>
      </x:c>
      <x:c r="Q7" s="127" t="n">
        <x:v>436</x:v>
      </x:c>
      <x:c r="R7" s="133" t="n">
        <x:v>12.025743181121667</x:v>
      </x:c>
      <x:c r="S7" s="127" t="n">
        <x:v>173</x:v>
      </x:c>
      <x:c r="T7" s="133" t="n">
        <x:v>4.7716825007661665</x:v>
      </x:c>
      <x:c r="U7" s="127" t="n">
        <x:v>1233</x:v>
      </x:c>
      <x:c r="V7" s="133" t="n">
        <x:v>34.00858106037389</x:v>
      </x:c>
    </x:row>
    <x:row r="8">
      <x:c r="A8" s="118" t="str">
        <x:v>Eredivisie 2025-2026</x:v>
      </x:c>
      <x:c r="B8" s="118" t="str">
        <x:v>Nijmegen Eendracht Combinatie</x:v>
      </x:c>
      <x:c r="C8" s="121" t="n">
        <x:v>34</x:v>
      </x:c>
      <x:c r="D8" s="127" t="n">
        <x:v>1745</x:v>
      </x:c>
      <x:c r="E8" s="127" t="n">
        <x:v>8530</x:v>
      </x:c>
      <x:c r="F8" s="127" t="n">
        <x:v>4618</x:v>
      </x:c>
      <x:c r="G8" s="133" t="n">
        <x:v>124.77334133893726</x:v>
      </x:c>
      <x:c r="H8" s="127" t="n">
        <x:v>1828</x:v>
      </x:c>
      <x:c r="I8" s="133" t="n">
        <x:v>49.39057340138097</x:v>
      </x:c>
      <x:c r="J8" s="124" t="n">
        <x:v>0.39584235599826767</x:v>
      </x:c>
      <x:c r="K8" s="127" t="n">
        <x:v>7116</x:v>
      </x:c>
      <x:c r="L8" s="133" t="n">
        <x:v>192.26658661062743</x:v>
      </x:c>
      <x:c r="M8" s="127" t="n">
        <x:v>118318.90561820558</x:v>
      </x:c>
      <x:c r="N8" s="133" t="n">
        <x:v>3196.848245463375</x:v>
      </x:c>
      <x:c r="O8" s="127" t="n">
        <x:v>1734</x:v>
      </x:c>
      <x:c r="P8" s="133" t="n">
        <x:v>46.85079555688982</x:v>
      </x:c>
      <x:c r="Q8" s="127" t="n">
        <x:v>780</x:v>
      </x:c>
      <x:c r="R8" s="133" t="n">
        <x:v>21.07475232662864</x:v>
      </x:c>
      <x:c r="S8" s="127" t="n">
        <x:v>334</x:v>
      </x:c>
      <x:c r="T8" s="133" t="n">
        <x:v>9.02431702191534</x:v>
      </x:c>
      <x:c r="U8" s="127" t="n">
        <x:v>1342</x:v>
      </x:c>
      <x:c r="V8" s="133" t="n">
        <x:v>36.259381567096966</x:v>
      </x:c>
    </x:row>
    <x:row r="9">
      <x:c r="A9" s="118" t="str">
        <x:v>Eredivisie 2025-2026</x:v>
      </x:c>
      <x:c r="B9" s="118" t="str">
        <x:v>NAC Breda</x:v>
      </x:c>
      <x:c r="C9" s="121" t="n">
        <x:v>34</x:v>
      </x:c>
      <x:c r="D9" s="127" t="n">
        <x:v>1418</x:v>
      </x:c>
      <x:c r="E9" s="127" t="n">
        <x:v>6749</x:v>
      </x:c>
      <x:c r="F9" s="127" t="n">
        <x:v>4475</x:v>
      </x:c>
      <x:c r="G9" s="133" t="n">
        <x:v>121.56655599154844</x:v>
      </x:c>
      <x:c r="H9" s="127" t="n">
        <x:v>1773</x:v>
      </x:c>
      <x:c r="I9" s="133" t="n">
        <x:v>48.16480531240568</x:v>
      </x:c>
      <x:c r="J9" s="124" t="n">
        <x:v>0.39620111731843577</x:v>
      </x:c>
      <x:c r="K9" s="127" t="n">
        <x:v>6267</x:v>
      </x:c>
      <x:c r="L9" s="133" t="n">
        <x:v>170.24750980984004</x:v>
      </x:c>
      <x:c r="M9" s="127" t="n">
        <x:v>107132.10982869941</x:v>
      </x:c>
      <x:c r="N9" s="133" t="n">
        <x:v>2910.3199168677775</x:v>
      </x:c>
      <x:c r="O9" s="127" t="n">
        <x:v>1614</x:v>
      </x:c>
      <x:c r="P9" s="133" t="n">
        <x:v>43.84545728946574</x:v>
      </x:c>
      <x:c r="Q9" s="127" t="n">
        <x:v>662</x:v>
      </x:c>
      <x:c r="R9" s="133" t="n">
        <x:v>17.98370057349834</x:v>
      </x:c>
      <x:c r="S9" s="127" t="n">
        <x:v>227</x:v>
      </x:c>
      <x:c r="T9" s="133" t="n">
        <x:v>6.166616359794748</x:v>
      </x:c>
      <x:c r="U9" s="127" t="n">
        <x:v>1189</x:v>
      </x:c>
      <x:c r="V9" s="133" t="n">
        <x:v>32.30003018412315</x:v>
      </x:c>
    </x:row>
    <x:row r="10">
      <x:c r="A10" s="118" t="str">
        <x:v>Eredivisie 2025-2026</x:v>
      </x:c>
      <x:c r="B10" s="118" t="str">
        <x:v>Heracles Almelo</x:v>
      </x:c>
      <x:c r="C10" s="121" t="n">
        <x:v>34</x:v>
      </x:c>
      <x:c r="D10" s="127" t="n">
        <x:v>1187</x:v>
      </x:c>
      <x:c r="E10" s="127" t="n">
        <x:v>5439</x:v>
      </x:c>
      <x:c r="F10" s="127" t="n">
        <x:v>4020</x:v>
      </x:c>
      <x:c r="G10" s="133" t="n">
        <x:v>110.54078826764436</x:v>
      </x:c>
      <x:c r="H10" s="127" t="n">
        <x:v>1676</x:v>
      </x:c>
      <x:c r="I10" s="133" t="n">
        <x:v>46.08615948670944</x:v>
      </x:c>
      <x:c r="J10" s="124" t="n">
        <x:v>0.41691542288557215</x:v>
      </x:c>
      <x:c r="K10" s="127" t="n">
        <x:v>5425</x:v>
      </x:c>
      <x:c r="L10" s="133" t="n">
        <x:v>149.1750687442713</x:v>
      </x:c>
      <x:c r="M10" s="127" t="n">
        <x:v>90101.78835346017</x:v>
      </x:c>
      <x:c r="N10" s="133" t="n">
        <x:v>2477.592713660683</x:v>
      </x:c>
      <x:c r="O10" s="127" t="n">
        <x:v>1297</x:v>
      </x:c>
      <x:c r="P10" s="133" t="n">
        <x:v>35.66452795600367</x:v>
      </x:c>
      <x:c r="Q10" s="127" t="n">
        <x:v>455</x:v>
      </x:c>
      <x:c r="R10" s="133" t="n">
        <x:v>12.511457378551787</x:v>
      </x:c>
      <x:c r="S10" s="127" t="n">
        <x:v>184</x:v>
      </x:c>
      <x:c r="T10" s="133" t="n">
        <x:v>5.059578368469294</x:v>
      </x:c>
      <x:c r="U10" s="127" t="n">
        <x:v>1151</x:v>
      </x:c>
      <x:c r="V10" s="133" t="n">
        <x:v>31.64986251145738</x:v>
      </x:c>
    </x:row>
    <x:row r="11">
      <x:c r="A11" s="118" t="str">
        <x:v>Eredivisie 2025-2026</x:v>
      </x:c>
      <x:c r="B11" s="118" t="str">
        <x:v>Go Ahead Eagles</x:v>
      </x:c>
      <x:c r="C11" s="121" t="n">
        <x:v>34</x:v>
      </x:c>
      <x:c r="D11" s="127" t="n">
        <x:v>1243</x:v>
      </x:c>
      <x:c r="E11" s="127" t="n">
        <x:v>6233</x:v>
      </x:c>
      <x:c r="F11" s="127" t="n">
        <x:v>4114</x:v>
      </x:c>
      <x:c r="G11" s="133" t="n">
        <x:v>113.22935779816514</x:v>
      </x:c>
      <x:c r="H11" s="127" t="n">
        <x:v>1750</x:v>
      </x:c>
      <x:c r="I11" s="133" t="n">
        <x:v>48.1651376146789</x:v>
      </x:c>
      <x:c r="J11" s="124" t="n">
        <x:v>0.42537676227515797</x:v>
      </x:c>
      <x:c r="K11" s="127" t="n">
        <x:v>6283</x:v>
      </x:c>
      <x:c r="L11" s="133" t="n">
        <x:v>172.92660550458714</x:v>
      </x:c>
      <x:c r="M11" s="127" t="n">
        <x:v>106061.39557182771</x:v>
      </x:c>
      <x:c r="N11" s="133" t="n">
        <x:v>2919.1209790411294</x:v>
      </x:c>
      <x:c r="O11" s="127" t="n">
        <x:v>1500</x:v>
      </x:c>
      <x:c r="P11" s="133" t="n">
        <x:v>41.28440366972477</x:v>
      </x:c>
      <x:c r="Q11" s="127" t="n">
        <x:v>568</x:v>
      </x:c>
      <x:c r="R11" s="133" t="n">
        <x:v>15.633027522935778</x:v>
      </x:c>
      <x:c r="S11" s="127" t="n">
        <x:v>202</x:v>
      </x:c>
      <x:c r="T11" s="133" t="n">
        <x:v>5.559633027522936</x:v>
      </x:c>
      <x:c r="U11" s="127" t="n">
        <x:v>1079</x:v>
      </x:c>
      <x:c r="V11" s="133" t="n">
        <x:v>29.69724770642202</x:v>
      </x:c>
    </x:row>
    <x:row r="12">
      <x:c r="A12" s="118" t="str">
        <x:v>Eredivisie 2025-2026</x:v>
      </x:c>
      <x:c r="B12" s="118" t="str">
        <x:v>Fortuna Sittard</x:v>
      </x:c>
      <x:c r="C12" s="121" t="n">
        <x:v>34</x:v>
      </x:c>
      <x:c r="D12" s="127" t="n">
        <x:v>1107</x:v>
      </x:c>
      <x:c r="E12" s="127" t="n">
        <x:v>5831</x:v>
      </x:c>
      <x:c r="F12" s="127" t="n">
        <x:v>4291</x:v>
      </x:c>
      <x:c r="G12" s="133" t="n">
        <x:v>116.28726287262872</x:v>
      </x:c>
      <x:c r="H12" s="127" t="n">
        <x:v>1970</x:v>
      </x:c>
      <x:c r="I12" s="133" t="n">
        <x:v>53.387533875338754</x:v>
      </x:c>
      <x:c r="J12" s="124" t="n">
        <x:v>0.45910044278722906</x:v>
      </x:c>
      <x:c r="K12" s="127" t="n">
        <x:v>5702</x:v>
      </x:c>
      <x:c r="L12" s="133" t="n">
        <x:v>154.52574525745257</x:v>
      </x:c>
      <x:c r="M12" s="127" t="n">
        <x:v>94178.3352015267</x:v>
      </x:c>
      <x:c r="N12" s="133" t="n">
        <x:v>2552.2584065454394</x:v>
      </x:c>
      <x:c r="O12" s="127" t="n">
        <x:v>1384</x:v>
      </x:c>
      <x:c r="P12" s="133" t="n">
        <x:v>37.50677506775068</x:v>
      </x:c>
      <x:c r="Q12" s="127" t="n">
        <x:v>514</x:v>
      </x:c>
      <x:c r="R12" s="133" t="n">
        <x:v>13.929539295392955</x:v>
      </x:c>
      <x:c r="S12" s="127" t="n">
        <x:v>205</x:v>
      </x:c>
      <x:c r="T12" s="133" t="n">
        <x:v>5.555555555555555</x:v>
      </x:c>
      <x:c r="U12" s="127" t="n">
        <x:v>1326</x:v>
      </x:c>
      <x:c r="V12" s="133" t="n">
        <x:v>35.9349593495935</x:v>
      </x:c>
    </x:row>
    <x:row r="13">
      <x:c r="A13" s="118" t="str">
        <x:v>Eredivisie 2025-2026</x:v>
      </x:c>
      <x:c r="B13" s="118" t="str">
        <x:v>Feyenoord Rotterdam</x:v>
      </x:c>
      <x:c r="C13" s="121" t="n">
        <x:v>34</x:v>
      </x:c>
      <x:c r="D13" s="127" t="n">
        <x:v>1904</x:v>
      </x:c>
      <x:c r="E13" s="127" t="n">
        <x:v>8131</x:v>
      </x:c>
      <x:c r="F13" s="127" t="n">
        <x:v>4131</x:v>
      </x:c>
      <x:c r="G13" s="133" t="n">
        <x:v>112.32326283987916</x:v>
      </x:c>
      <x:c r="H13" s="127" t="n">
        <x:v>1409</x:v>
      </x:c>
      <x:c r="I13" s="133" t="n">
        <x:v>38.31117824773414</x:v>
      </x:c>
      <x:c r="J13" s="124" t="n">
        <x:v>0.3410796417332365</x:v>
      </x:c>
      <x:c r="K13" s="127" t="n">
        <x:v>6919</x:v>
      </x:c>
      <x:c r="L13" s="133" t="n">
        <x:v>188.12990936555892</x:v>
      </x:c>
      <x:c r="M13" s="127" t="n">
        <x:v>115324.73613026396</x:v>
      </x:c>
      <x:c r="N13" s="133" t="n">
        <x:v>3135.7179008228873</x:v>
      </x:c>
      <x:c r="O13" s="127" t="n">
        <x:v>1744</x:v>
      </x:c>
      <x:c r="P13" s="133" t="n">
        <x:v>47.41993957703927</x:v>
      </x:c>
      <x:c r="Q13" s="127" t="n">
        <x:v>708</x:v>
      </x:c>
      <x:c r="R13" s="133" t="n">
        <x:v>19.250755287009063</x:v>
      </x:c>
      <x:c r="S13" s="127" t="n">
        <x:v>335</x:v>
      </x:c>
      <x:c r="T13" s="133" t="n">
        <x:v>9.108761329305135</x:v>
      </x:c>
      <x:c r="U13" s="127" t="n">
        <x:v>1246</x:v>
      </x:c>
      <x:c r="V13" s="133" t="n">
        <x:v>33.879154078549846</x:v>
      </x:c>
    </x:row>
    <x:row r="14">
      <x:c r="A14" s="118" t="str">
        <x:v>Eredivisie 2025-2026</x:v>
      </x:c>
      <x:c r="B14" s="118" t="str">
        <x:v>FC Volendam</x:v>
      </x:c>
      <x:c r="C14" s="121" t="n">
        <x:v>34</x:v>
      </x:c>
      <x:c r="D14" s="127" t="n">
        <x:v>1069</x:v>
      </x:c>
      <x:c r="E14" s="127" t="n">
        <x:v>5353</x:v>
      </x:c>
      <x:c r="F14" s="127" t="n">
        <x:v>4042</x:v>
      </x:c>
      <x:c r="G14" s="133" t="n">
        <x:v>111.07786259541984</x:v>
      </x:c>
      <x:c r="H14" s="127" t="n">
        <x:v>1960</x:v>
      </x:c>
      <x:c r="I14" s="133" t="n">
        <x:v>53.86259541984733</x:v>
      </x:c>
      <x:c r="J14" s="124" t="n">
        <x:v>0.48490846115784264</x:v>
      </x:c>
      <x:c r="K14" s="127" t="n">
        <x:v>5634</x:v>
      </x:c>
      <x:c r="L14" s="133" t="n">
        <x:v>154.82748091603054</x:v>
      </x:c>
      <x:c r="M14" s="127" t="n">
        <x:v>92354.06426657969</x:v>
      </x:c>
      <x:c r="N14" s="133" t="n">
        <x:v>2537.97428518845</x:v>
      </x:c>
      <x:c r="O14" s="127" t="n">
        <x:v>1246</x:v>
      </x:c>
      <x:c r="P14" s="133" t="n">
        <x:v>34.24122137404581</x:v>
      </x:c>
      <x:c r="Q14" s="127" t="n">
        <x:v>399</x:v>
      </x:c>
      <x:c r="R14" s="133" t="n">
        <x:v>10.964885496183207</x:v>
      </x:c>
      <x:c r="S14" s="127" t="n">
        <x:v>188</x:v>
      </x:c>
      <x:c r="T14" s="133" t="n">
        <x:v>5.1664122137404584</x:v>
      </x:c>
      <x:c r="U14" s="127" t="n">
        <x:v>1220.9999999999998</x:v>
      </x:c>
      <x:c r="V14" s="133" t="n">
        <x:v>33.55419847328244</x:v>
      </x:c>
    </x:row>
    <x:row r="15">
      <x:c r="A15" s="118" t="str">
        <x:v>Eredivisie 2025-2026</x:v>
      </x:c>
      <x:c r="B15" s="118" t="str">
        <x:v>FC Utrecht</x:v>
      </x:c>
      <x:c r="C15" s="121" t="n">
        <x:v>36</x:v>
      </x:c>
      <x:c r="D15" s="127" t="n">
        <x:v>1486</x:v>
      </x:c>
      <x:c r="E15" s="127" t="n">
        <x:v>6374</x:v>
      </x:c>
      <x:c r="F15" s="127" t="n">
        <x:v>4475</x:v>
      </x:c>
      <x:c r="G15" s="133" t="n">
        <x:v>114.3526405451448</x:v>
      </x:c>
      <x:c r="H15" s="127" t="n">
        <x:v>1919</x:v>
      </x:c>
      <x:c r="I15" s="133" t="n">
        <x:v>49.03747870528109</x:v>
      </x:c>
      <x:c r="J15" s="124" t="n">
        <x:v>0.4288268156424581</x:v>
      </x:c>
      <x:c r="K15" s="127" t="n">
        <x:v>6512</x:v>
      </x:c>
      <x:c r="L15" s="133" t="n">
        <x:v>166.40545144804088</x:v>
      </x:c>
      <x:c r="M15" s="127" t="n">
        <x:v>108692.60331167254</x:v>
      </x:c>
      <x:c r="N15" s="133" t="n">
        <x:v>2777.4941221040685</x:v>
      </x:c>
      <x:c r="O15" s="127" t="n">
        <x:v>1599</x:v>
      </x:c>
      <x:c r="P15" s="133" t="n">
        <x:v>40.8603066439523</x:v>
      </x:c>
      <x:c r="Q15" s="127" t="n">
        <x:v>557</x:v>
      </x:c>
      <x:c r="R15" s="133" t="n">
        <x:v>14.233390119250426</x:v>
      </x:c>
      <x:c r="S15" s="127" t="n">
        <x:v>238</x:v>
      </x:c>
      <x:c r="T15" s="133" t="n">
        <x:v>6.081771720613288</x:v>
      </x:c>
      <x:c r="U15" s="127" t="n">
        <x:v>1203</x:v>
      </x:c>
      <x:c r="V15" s="133" t="n">
        <x:v>30.74105621805792</x:v>
      </x:c>
    </x:row>
    <x:row r="16">
      <x:c r="A16" s="118" t="str">
        <x:v>Eredivisie 2025-2026</x:v>
      </x:c>
      <x:c r="B16" s="118" t="str">
        <x:v>FC Twente</x:v>
      </x:c>
      <x:c r="C16" s="121" t="n">
        <x:v>34</x:v>
      </x:c>
      <x:c r="D16" s="127" t="n">
        <x:v>1873</x:v>
      </x:c>
      <x:c r="E16" s="127" t="n">
        <x:v>8119</x:v>
      </x:c>
      <x:c r="F16" s="127" t="n">
        <x:v>4486</x:v>
      </x:c>
      <x:c r="G16" s="133" t="n">
        <x:v>122.75463666768016</x:v>
      </x:c>
      <x:c r="H16" s="127" t="n">
        <x:v>1727</x:v>
      </x:c>
      <x:c r="I16" s="133" t="n">
        <x:v>47.25752508361204</x:v>
      </x:c>
      <x:c r="J16" s="124" t="n">
        <x:v>0.3849754792688364</x:v>
      </x:c>
      <x:c r="K16" s="127" t="n">
        <x:v>7132</x:v>
      </x:c>
      <x:c r="L16" s="133" t="n">
        <x:v>195.15962298570994</x:v>
      </x:c>
      <x:c r="M16" s="127" t="n">
        <x:v>120785.38882941914</x:v>
      </x:c>
      <x:c r="N16" s="133" t="n">
        <x:v>3305.164182015118</x:v>
      </x:c>
      <x:c r="O16" s="127" t="n">
        <x:v>1741</x:v>
      </x:c>
      <x:c r="P16" s="133" t="n">
        <x:v>47.6406202493159</x:v>
      </x:c>
      <x:c r="Q16" s="127" t="n">
        <x:v>731</x:v>
      </x:c>
      <x:c r="R16" s="133" t="n">
        <x:v>20.003040437823046</x:v>
      </x:c>
      <x:c r="S16" s="127" t="n">
        <x:v>332</x:v>
      </x:c>
      <x:c r="T16" s="133" t="n">
        <x:v>9.084828215262998</x:v>
      </x:c>
      <x:c r="U16" s="127" t="n">
        <x:v>1180.9999999999998</x:v>
      </x:c>
      <x:c r="V16" s="133" t="n">
        <x:v>32.316813621161444</x:v>
      </x:c>
    </x:row>
    <x:row r="17">
      <x:c r="A17" s="118" t="str">
        <x:v>Eredivisie 2025-2026</x:v>
      </x:c>
      <x:c r="B17" s="118" t="str">
        <x:v>FC Groningen</x:v>
      </x:c>
      <x:c r="C17" s="121" t="n">
        <x:v>35</x:v>
      </x:c>
      <x:c r="D17" s="127" t="n">
        <x:v>1478</x:v>
      </x:c>
      <x:c r="E17" s="127" t="n">
        <x:v>7315</x:v>
      </x:c>
      <x:c r="F17" s="127" t="n">
        <x:v>4594</x:v>
      </x:c>
      <x:c r="G17" s="133" t="n">
        <x:v>122.1808510638298</x:v>
      </x:c>
      <x:c r="H17" s="127" t="n">
        <x:v>1774</x:v>
      </x:c>
      <x:c r="I17" s="133" t="n">
        <x:v>47.180851063829785</x:v>
      </x:c>
      <x:c r="J17" s="124" t="n">
        <x:v>0.3861558554636482</x:v>
      </x:c>
      <x:c r="K17" s="127" t="n">
        <x:v>6889</x:v>
      </x:c>
      <x:c r="L17" s="133" t="n">
        <x:v>183.21808510638297</x:v>
      </x:c>
      <x:c r="M17" s="127" t="n">
        <x:v>114721.35196413356</x:v>
      </x:c>
      <x:c r="N17" s="133" t="n">
        <x:v>3051.099786280148</x:v>
      </x:c>
      <x:c r="O17" s="127" t="n">
        <x:v>1663</x:v>
      </x:c>
      <x:c r="P17" s="133" t="n">
        <x:v>44.22872340425532</x:v>
      </x:c>
      <x:c r="Q17" s="127" t="n">
        <x:v>640</x:v>
      </x:c>
      <x:c r="R17" s="133" t="n">
        <x:v>17.02127659574468</x:v>
      </x:c>
      <x:c r="S17" s="127" t="n">
        <x:v>275</x:v>
      </x:c>
      <x:c r="T17" s="133" t="n">
        <x:v>7.3138297872340425</x:v>
      </x:c>
      <x:c r="U17" s="127" t="n">
        <x:v>1287</x:v>
      </x:c>
      <x:c r="V17" s="133" t="n">
        <x:v>34.22872340425532</x:v>
      </x:c>
    </x:row>
    <x:row r="18">
      <x:c r="A18" s="118" t="str">
        <x:v>Eredivisie 2025-2026</x:v>
      </x:c>
      <x:c r="B18" s="118" t="str">
        <x:v>Alkmaar Zaanstreek</x:v>
      </x:c>
      <x:c r="C18" s="121" t="n">
        <x:v>34</x:v>
      </x:c>
      <x:c r="D18" s="127" t="n">
        <x:v>1632</x:v>
      </x:c>
      <x:c r="E18" s="127" t="n">
        <x:v>7124</x:v>
      </x:c>
      <x:c r="F18" s="127" t="n">
        <x:v>4053</x:v>
      </x:c>
      <x:c r="G18" s="133" t="n">
        <x:v>111.34615384615384</x:v>
      </x:c>
      <x:c r="H18" s="127" t="n">
        <x:v>1685</x:v>
      </x:c>
      <x:c r="I18" s="133" t="n">
        <x:v>46.29120879120879</x:v>
      </x:c>
      <x:c r="J18" s="124" t="n">
        <x:v>0.4157414261041204</x:v>
      </x:c>
      <x:c r="K18" s="127" t="n">
        <x:v>6881</x:v>
      </x:c>
      <x:c r="L18" s="133" t="n">
        <x:v>189.03846153846155</x:v>
      </x:c>
      <x:c r="M18" s="127" t="n">
        <x:v>113958.46061798777</x:v>
      </x:c>
      <x:c r="N18" s="133" t="n">
        <x:v>3130.7269400546093</x:v>
      </x:c>
      <x:c r="O18" s="127" t="n">
        <x:v>1672</x:v>
      </x:c>
      <x:c r="P18" s="133" t="n">
        <x:v>45.934065934065934</x:v>
      </x:c>
      <x:c r="Q18" s="127" t="n">
        <x:v>632</x:v>
      </x:c>
      <x:c r="R18" s="133" t="n">
        <x:v>17.362637362637365</x:v>
      </x:c>
      <x:c r="S18" s="127" t="n">
        <x:v>332</x:v>
      </x:c>
      <x:c r="T18" s="133" t="n">
        <x:v>9.12087912087912</x:v>
      </x:c>
      <x:c r="U18" s="127" t="n">
        <x:v>1251</x:v>
      </x:c>
      <x:c r="V18" s="133" t="n">
        <x:v>34.36813186813187</x:v>
      </x:c>
    </x:row>
    <x:row r="19">
      <x:c r="A19" s="119" t="str">
        <x:v>Eredivisie 2025-2026</x:v>
      </x:c>
      <x:c r="B19" s="119" t="str">
        <x:v>AFC Ajax</x:v>
      </x:c>
      <x:c r="C19" s="122" t="n">
        <x:v>36</x:v>
      </x:c>
      <x:c r="D19" s="128" t="n">
        <x:v>1645</x:v>
      </x:c>
      <x:c r="E19" s="128" t="n">
        <x:v>7315</x:v>
      </x:c>
      <x:c r="F19" s="128" t="n">
        <x:v>4264</x:v>
      </x:c>
      <x:c r="G19" s="134" t="n">
        <x:v>108.8989784335982</x:v>
      </x:c>
      <x:c r="H19" s="128" t="n">
        <x:v>1800</x:v>
      </x:c>
      <x:c r="I19" s="134" t="n">
        <x:v>45.970488081725314</x:v>
      </x:c>
      <x:c r="J19" s="125" t="n">
        <x:v>0.42213883677298314</x:v>
      </x:c>
      <x:c r="K19" s="128" t="n">
        <x:v>8703</x:v>
      </x:c>
      <x:c r="L19" s="134" t="n">
        <x:v>222.26730987514188</x:v>
      </x:c>
      <x:c r="M19" s="128" t="n">
        <x:v>143902.62955301587</x:v>
      </x:c>
      <x:c r="N19" s="134" t="n">
        <x:v>3675.1522871088046</x:v>
      </x:c>
      <x:c r="O19" s="128" t="n">
        <x:v>2049</x:v>
      </x:c>
      <x:c r="P19" s="134" t="n">
        <x:v>52.32973893303064</x:v>
      </x:c>
      <x:c r="Q19" s="128" t="n">
        <x:v>777</x:v>
      </x:c>
      <x:c r="R19" s="134" t="n">
        <x:v>19.84392735527809</x:v>
      </x:c>
      <x:c r="S19" s="128" t="n">
        <x:v>326</x:v>
      </x:c>
      <x:c r="T19" s="134" t="n">
        <x:v>8.32576617480136</x:v>
      </x:c>
      <x:c r="U19" s="128" t="n">
        <x:v>1376</x:v>
      </x:c>
      <x:c r="V19" s="134" t="n">
        <x:v>35.14188422247446</x:v>
      </x:c>
    </x:row>
  </x:sheetData>
  <x:pageMargins left="0.7" right="0.7" top="0.75" bottom="0.75" header="0.3" footer="0.3"/>
  <x:tableParts count="1">
    <x:tablePart xmlns:r="http://schemas.openxmlformats.org/officeDocument/2006/relationships" r:id="R7d4ec7b0f71f4fca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</x:cols>
  <x:sheetData>
    <x:row r="1" ht="38" customHeight="1">
      <x:c r="A1" s="114" t="str">
        <x:v>season</x:v>
      </x:c>
      <x:c r="B1" s="114" t="str">
        <x:v>team</x:v>
      </x:c>
      <x:c r="C1" s="114" t="str">
        <x:v>matches</x:v>
      </x:c>
      <x:c r="D1" s="114" t="str">
        <x:v>defensive_actions</x:v>
      </x:c>
      <x:c r="E1" s="114" t="str">
        <x:v>defensive_actions_per90</x:v>
      </x:c>
      <x:c r="F1" s="114" t="str">
        <x:v>tackles</x:v>
      </x:c>
      <x:c r="G1" s="114" t="str">
        <x:v>tackles_per90</x:v>
      </x:c>
      <x:c r="H1" s="114" t="str">
        <x:v>tackles_won</x:v>
      </x:c>
      <x:c r="I1" s="114" t="str">
        <x:v>tackles_won_per90</x:v>
      </x:c>
      <x:c r="J1" s="114" t="str">
        <x:v>tackle_success_pct</x:v>
      </x:c>
      <x:c r="K1" s="114" t="str">
        <x:v>interceptions</x:v>
      </x:c>
      <x:c r="L1" s="114" t="str">
        <x:v>interceptions_per90</x:v>
      </x:c>
      <x:c r="M1" s="114" t="str">
        <x:v>clearances</x:v>
      </x:c>
      <x:c r="N1" s="114" t="str">
        <x:v>clearances_per90</x:v>
      </x:c>
      <x:c r="O1" s="114" t="str">
        <x:v>aerial_duels</x:v>
      </x:c>
      <x:c r="P1" s="114" t="str">
        <x:v>aerial_duels_per90</x:v>
      </x:c>
      <x:c r="Q1" s="114" t="str">
        <x:v>aerial_duels_won</x:v>
      </x:c>
      <x:c r="R1" s="114" t="str">
        <x:v>aerial_duels_won_per90</x:v>
      </x:c>
      <x:c r="S1" s="114" t="str">
        <x:v>aerial_success_pct</x:v>
      </x:c>
      <x:c r="T1" s="114" t="str">
        <x:v>ball_recoveries</x:v>
      </x:c>
      <x:c r="U1" s="114" t="str">
        <x:v>ball_recoveries_per90</x:v>
      </x:c>
      <x:c r="V1" s="114" t="str">
        <x:v>possession_wins</x:v>
      </x:c>
      <x:c r="W1" s="114" t="str">
        <x:v>possession_wins_per90</x:v>
      </x:c>
      <x:c r="X1" s="114" t="str">
        <x:v>counterpress_recoveries</x:v>
      </x:c>
      <x:c r="Y1" s="114" t="str">
        <x:v>counterpress_recoveries_per90</x:v>
      </x:c>
      <x:c r="Z1" s="114" t="str">
        <x:v>def_actions_att_third</x:v>
      </x:c>
      <x:c r="AA1" s="114" t="str">
        <x:v>def_actions_att_third_per90</x:v>
      </x:c>
      <x:c r="AB1" s="114" t="str">
        <x:v>high_defensive_action_share</x:v>
      </x:c>
      <x:c r="AC1" s="114" t="str">
        <x:v>def_actions_to_shot</x:v>
      </x:c>
      <x:c r="AD1" s="114" t="str">
        <x:v>def_actions_to_shot_per90</x:v>
      </x:c>
      <x:c r="AE1" s="114" t="str">
        <x:v>def_actions_to_goal</x:v>
      </x:c>
      <x:c r="AF1" s="114" t="str">
        <x:v>def_actions_to_goal_per90</x:v>
      </x:c>
      <x:c r="AG1" s="114" t="str">
        <x:v>errors</x:v>
      </x:c>
      <x:c r="AH1" s="114" t="str">
        <x:v>errors_per90</x:v>
      </x:c>
      <x:c r="AI1" s="114" t="str">
        <x:v>fouls</x:v>
      </x:c>
      <x:c r="AJ1" s="114" t="str">
        <x:v>fouls_per90</x:v>
      </x:c>
    </x:row>
    <x:row r="2">
      <x:c r="A2" s="117" t="str">
        <x:v>Eredivisie 2025-2026</x:v>
      </x:c>
      <x:c r="B2" s="117" t="str">
        <x:v>Fortuna Sittard</x:v>
      </x:c>
      <x:c r="C2" s="120" t="n">
        <x:v>34</x:v>
      </x:c>
      <x:c r="D2" s="126" t="n">
        <x:v>5115</x:v>
      </x:c>
      <x:c r="E2" s="132" t="n">
        <x:v>138.6178861788618</x:v>
      </x:c>
      <x:c r="F2" s="120" t="n">
        <x:v>601</x:v>
      </x:c>
      <x:c r="G2" s="132" t="n">
        <x:v>16.287262872628727</x:v>
      </x:c>
      <x:c r="H2" s="120" t="n">
        <x:v>360</x:v>
      </x:c>
      <x:c r="I2" s="132" t="n">
        <x:v>9.75609756097561</x:v>
      </x:c>
      <x:c r="J2" s="123" t="n">
        <x:v>0.5990016638935108</x:v>
      </x:c>
      <x:c r="K2" s="120" t="n">
        <x:v>355</x:v>
      </x:c>
      <x:c r="L2" s="132" t="n">
        <x:v>9.62059620596206</x:v>
      </x:c>
      <x:c r="M2" s="120" t="n">
        <x:v>1083</x:v>
      </x:c>
      <x:c r="N2" s="132" t="n">
        <x:v>29.34959349593496</x:v>
      </x:c>
      <x:c r="O2" s="126" t="n">
        <x:v>1111</x:v>
      </x:c>
      <x:c r="P2" s="132" t="n">
        <x:v>30.10840108401084</x:v>
      </x:c>
      <x:c r="Q2" s="126" t="n">
        <x:v>587</x:v>
      </x:c>
      <x:c r="R2" s="132" t="n">
        <x:v>15.907859078590786</x:v>
      </x:c>
      <x:c r="S2" s="123" t="n">
        <x:v>0.5283528352835284</x:v>
      </x:c>
      <x:c r="T2" s="126" t="n">
        <x:v>1447</x:v>
      </x:c>
      <x:c r="U2" s="132" t="n">
        <x:v>39.21409214092141</x:v>
      </x:c>
      <x:c r="V2" s="126" t="n">
        <x:v>2531</x:v>
      </x:c>
      <x:c r="W2" s="132" t="n">
        <x:v>68.59078590785907</x:v>
      </x:c>
      <x:c r="X2" s="126" t="n">
        <x:v>746</x:v>
      </x:c>
      <x:c r="Y2" s="132" t="n">
        <x:v>20.21680216802168</x:v>
      </x:c>
      <x:c r="Z2" s="126" t="n">
        <x:v>594</x:v>
      </x:c>
      <x:c r="AA2" s="132" t="n">
        <x:v>16.097560975609756</x:v>
      </x:c>
      <x:c r="AB2" s="123" t="n">
        <x:v>0.11612903225806452</x:v>
      </x:c>
      <x:c r="AC2" s="126" t="n">
        <x:v>278</x:v>
      </x:c>
      <x:c r="AD2" s="132" t="n">
        <x:v>7.533875338753387</x:v>
      </x:c>
      <x:c r="AE2" s="126" t="n">
        <x:v>37</x:v>
      </x:c>
      <x:c r="AF2" s="132" t="n">
        <x:v>1.002710027100271</x:v>
      </x:c>
      <x:c r="AG2" s="126" t="n">
        <x:v>264</x:v>
      </x:c>
      <x:c r="AH2" s="132" t="n">
        <x:v>7.154471544715447</x:v>
      </x:c>
      <x:c r="AI2" s="126" t="n">
        <x:v>813</x:v>
      </x:c>
      <x:c r="AJ2" s="132" t="n">
        <x:v>22.03252032520325</x:v>
      </x:c>
    </x:row>
    <x:row r="3">
      <x:c r="A3" s="118" t="str">
        <x:v>Eredivisie 2025-2026</x:v>
      </x:c>
      <x:c r="B3" s="118" t="str">
        <x:v>Sparta Rotterdam</x:v>
      </x:c>
      <x:c r="C3" s="121" t="n">
        <x:v>34</x:v>
      </x:c>
      <x:c r="D3" s="127" t="n">
        <x:v>5045</x:v>
      </x:c>
      <x:c r="E3" s="133" t="n">
        <x:v>137.88338900698452</x:v>
      </x:c>
      <x:c r="F3" s="121" t="n">
        <x:v>579</x:v>
      </x:c>
      <x:c r="G3" s="133" t="n">
        <x:v>15.824476161554813</x:v>
      </x:c>
      <x:c r="H3" s="121" t="n">
        <x:v>343</x:v>
      </x:c>
      <x:c r="I3" s="133" t="n">
        <x:v>9.374430610385666</x:v>
      </x:c>
      <x:c r="J3" s="124" t="n">
        <x:v>0.5924006908462867</x:v>
      </x:c>
      <x:c r="K3" s="121" t="n">
        <x:v>285</x:v>
      </x:c>
      <x:c r="L3" s="133" t="n">
        <x:v>7.789249924081385</x:v>
      </x:c>
      <x:c r="M3" s="121" t="n">
        <x:v>1089</x:v>
      </x:c>
      <x:c r="N3" s="133" t="n">
        <x:v>29.76313392043729</x:v>
      </x:c>
      <x:c r="O3" s="127" t="n">
        <x:v>1104</x:v>
      </x:c>
      <x:c r="P3" s="133" t="n">
        <x:v>30.173094442757364</x:v>
      </x:c>
      <x:c r="Q3" s="127" t="n">
        <x:v>615</x:v>
      </x:c>
      <x:c r="R3" s="133" t="n">
        <x:v>16.808381415122987</x:v>
      </x:c>
      <x:c r="S3" s="124" t="n">
        <x:v>0.5570652173913043</x:v>
      </x:c>
      <x:c r="T3" s="127" t="n">
        <x:v>1407</x:v>
      </x:c>
      <x:c r="U3" s="133" t="n">
        <x:v>38.45429699362283</x:v>
      </x:c>
      <x:c r="V3" s="127" t="n">
        <x:v>2393</x:v>
      </x:c>
      <x:c r="W3" s="133" t="n">
        <x:v>65.40236866079563</x:v>
      </x:c>
      <x:c r="X3" s="127" t="n">
        <x:v>742</x:v>
      </x:c>
      <x:c r="Y3" s="133" t="n">
        <x:v>20.279380504099606</x:v>
      </x:c>
      <x:c r="Z3" s="127" t="n">
        <x:v>642</x:v>
      </x:c>
      <x:c r="AA3" s="133" t="n">
        <x:v>17.54631035529912</x:v>
      </x:c>
      <x:c r="AB3" s="124" t="n">
        <x:v>0.12725470763131813</x:v>
      </x:c>
      <x:c r="AC3" s="127" t="n">
        <x:v>278</x:v>
      </x:c>
      <x:c r="AD3" s="133" t="n">
        <x:v>7.597935013665351</x:v>
      </x:c>
      <x:c r="AE3" s="127" t="n">
        <x:v>33</x:v>
      </x:c>
      <x:c r="AF3" s="133" t="n">
        <x:v>0.9019131491041604</x:v>
      </x:c>
      <x:c r="AG3" s="127" t="n">
        <x:v>247</x:v>
      </x:c>
      <x:c r="AH3" s="133" t="n">
        <x:v>6.7506832675372</x:v>
      </x:c>
      <x:c r="AI3" s="127" t="n">
        <x:v>702</x:v>
      </x:c>
      <x:c r="AJ3" s="133" t="n">
        <x:v>19.18615244457941</x:v>
      </x:c>
    </x:row>
    <x:row r="4">
      <x:c r="A4" s="118" t="str">
        <x:v>Eredivisie 2025-2026</x:v>
      </x:c>
      <x:c r="B4" s="118" t="str">
        <x:v>FC Utrecht</x:v>
      </x:c>
      <x:c r="C4" s="121" t="n">
        <x:v>36</x:v>
      </x:c>
      <x:c r="D4" s="127" t="n">
        <x:v>5015</x:v>
      </x:c>
      <x:c r="E4" s="133" t="n">
        <x:v>128.15161839863714</x:v>
      </x:c>
      <x:c r="F4" s="121" t="n">
        <x:v>593</x:v>
      </x:c>
      <x:c r="G4" s="133" t="n">
        <x:v>15.153321976149916</x:v>
      </x:c>
      <x:c r="H4" s="121" t="n">
        <x:v>335</x:v>
      </x:c>
      <x:c r="I4" s="133" t="n">
        <x:v>8.560477001703578</x:v>
      </x:c>
      <x:c r="J4" s="124" t="n">
        <x:v>0.5649241146711635</x:v>
      </x:c>
      <x:c r="K4" s="121" t="n">
        <x:v>333</x:v>
      </x:c>
      <x:c r="L4" s="133" t="n">
        <x:v>8.509369676320272</x:v>
      </x:c>
      <x:c r="M4" s="121" t="n">
        <x:v>944</x:v>
      </x:c>
      <x:c r="N4" s="133" t="n">
        <x:v>24.12265758091993</x:v>
      </x:c>
      <x:c r="O4" s="127" t="n">
        <x:v>1134</x:v>
      </x:c>
      <x:c r="P4" s="133" t="n">
        <x:v>28.9778534923339</x:v>
      </x:c>
      <x:c r="Q4" s="127" t="n">
        <x:v>640</x:v>
      </x:c>
      <x:c r="R4" s="133" t="n">
        <x:v>16.35434412265758</x:v>
      </x:c>
      <x:c r="S4" s="124" t="n">
        <x:v>0.564373897707231</x:v>
      </x:c>
      <x:c r="T4" s="127" t="n">
        <x:v>1506</x:v>
      </x:c>
      <x:c r="U4" s="133" t="n">
        <x:v>38.48381601362862</x:v>
      </x:c>
      <x:c r="V4" s="127" t="n">
        <x:v>2598</x:v>
      </x:c>
      <x:c r="W4" s="133" t="n">
        <x:v>66.38841567291311</x:v>
      </x:c>
      <x:c r="X4" s="127" t="n">
        <x:v>726</x:v>
      </x:c>
      <x:c r="Y4" s="133" t="n">
        <x:v>18.551959114139695</x:v>
      </x:c>
      <x:c r="Z4" s="127" t="n">
        <x:v>629</x:v>
      </x:c>
      <x:c r="AA4" s="133" t="n">
        <x:v>16.073253833049403</x:v>
      </x:c>
      <x:c r="AB4" s="124" t="n">
        <x:v>0.12542372881355932</x:v>
      </x:c>
      <x:c r="AC4" s="127" t="n">
        <x:v>310</x:v>
      </x:c>
      <x:c r="AD4" s="133" t="n">
        <x:v>7.9216354344122655</x:v>
      </x:c>
      <x:c r="AE4" s="127" t="n">
        <x:v>31</x:v>
      </x:c>
      <x:c r="AF4" s="133" t="n">
        <x:v>0.7921635434412265</x:v>
      </x:c>
      <x:c r="AG4" s="127" t="n">
        <x:v>263</x:v>
      </x:c>
      <x:c r="AH4" s="133" t="n">
        <x:v>6.7206132879046</x:v>
      </x:c>
      <x:c r="AI4" s="127" t="n">
        <x:v>787</x:v>
      </x:c>
      <x:c r="AJ4" s="133" t="n">
        <x:v>20.110732538330495</x:v>
      </x:c>
    </x:row>
    <x:row r="5">
      <x:c r="A5" s="118" t="str">
        <x:v>Eredivisie 2025-2026</x:v>
      </x:c>
      <x:c r="B5" s="118" t="str">
        <x:v>SC Heerenveen</x:v>
      </x:c>
      <x:c r="C5" s="121" t="n">
        <x:v>35</x:v>
      </x:c>
      <x:c r="D5" s="127" t="n">
        <x:v>4984</x:v>
      </x:c>
      <x:c r="E5" s="133" t="n">
        <x:v>131.9294117647059</x:v>
      </x:c>
      <x:c r="F5" s="121" t="n">
        <x:v>530</x:v>
      </x:c>
      <x:c r="G5" s="133" t="n">
        <x:v>14.029411764705882</x:v>
      </x:c>
      <x:c r="H5" s="121" t="n">
        <x:v>315</x:v>
      </x:c>
      <x:c r="I5" s="133" t="n">
        <x:v>8.338235294117647</x:v>
      </x:c>
      <x:c r="J5" s="124" t="n">
        <x:v>0.5943396226415094</x:v>
      </x:c>
      <x:c r="K5" s="121" t="n">
        <x:v>272</x:v>
      </x:c>
      <x:c r="L5" s="133" t="n">
        <x:v>7.2</x:v>
      </x:c>
      <x:c r="M5" s="121" t="n">
        <x:v>924</x:v>
      </x:c>
      <x:c r="N5" s="133" t="n">
        <x:v>24.458823529411763</x:v>
      </x:c>
      <x:c r="O5" s="127" t="n">
        <x:v>1112</x:v>
      </x:c>
      <x:c r="P5" s="133" t="n">
        <x:v>29.435294117647057</x:v>
      </x:c>
      <x:c r="Q5" s="127" t="n">
        <x:v>544</x:v>
      </x:c>
      <x:c r="R5" s="133" t="n">
        <x:v>14.4</x:v>
      </x:c>
      <x:c r="S5" s="124" t="n">
        <x:v>0.4892086330935252</x:v>
      </x:c>
      <x:c r="T5" s="127" t="n">
        <x:v>1660</x:v>
      </x:c>
      <x:c r="U5" s="133" t="n">
        <x:v>43.94117647058823</x:v>
      </x:c>
      <x:c r="V5" s="127" t="n">
        <x:v>2691</x:v>
      </x:c>
      <x:c r="W5" s="133" t="n">
        <x:v>71.23235294117647</x:v>
      </x:c>
      <x:c r="X5" s="127" t="n">
        <x:v>826</x:v>
      </x:c>
      <x:c r="Y5" s="133" t="n">
        <x:v>21.86470588235294</x:v>
      </x:c>
      <x:c r="Z5" s="127" t="n">
        <x:v>641</x:v>
      </x:c>
      <x:c r="AA5" s="133" t="n">
        <x:v>16.96764705882353</x:v>
      </x:c>
      <x:c r="AB5" s="124" t="n">
        <x:v>0.1286115569823435</x:v>
      </x:c>
      <x:c r="AC5" s="127" t="n">
        <x:v>267</x:v>
      </x:c>
      <x:c r="AD5" s="133" t="n">
        <x:v>7.067647058823529</x:v>
      </x:c>
      <x:c r="AE5" s="127" t="n">
        <x:v>19</x:v>
      </x:c>
      <x:c r="AF5" s="133" t="n">
        <x:v>0.5029411764705882</x:v>
      </x:c>
      <x:c r="AG5" s="127" t="n">
        <x:v>230</x:v>
      </x:c>
      <x:c r="AH5" s="133" t="n">
        <x:v>6.088235294117647</x:v>
      </x:c>
      <x:c r="AI5" s="127" t="n">
        <x:v>710</x:v>
      </x:c>
      <x:c r="AJ5" s="133" t="n">
        <x:v>18.794117647058822</x:v>
      </x:c>
    </x:row>
    <x:row r="6">
      <x:c r="A6" s="118" t="str">
        <x:v>Eredivisie 2025-2026</x:v>
      </x:c>
      <x:c r="B6" s="118" t="str">
        <x:v>PEC Zwolle</x:v>
      </x:c>
      <x:c r="C6" s="121" t="n">
        <x:v>34</x:v>
      </x:c>
      <x:c r="D6" s="127" t="n">
        <x:v>4977</x:v>
      </x:c>
      <x:c r="E6" s="133" t="n">
        <x:v>137.27551333129023</x:v>
      </x:c>
      <x:c r="F6" s="121" t="n">
        <x:v>593</x:v>
      </x:c>
      <x:c r="G6" s="133" t="n">
        <x:v>16.356114005516396</x:v>
      </x:c>
      <x:c r="H6" s="121" t="n">
        <x:v>357</x:v>
      </x:c>
      <x:c r="I6" s="133" t="n">
        <x:v>9.846766779037695</x:v>
      </x:c>
      <x:c r="J6" s="124" t="n">
        <x:v>0.6020236087689713</x:v>
      </x:c>
      <x:c r="K6" s="121" t="n">
        <x:v>340</x:v>
      </x:c>
      <x:c r="L6" s="133" t="n">
        <x:v>9.377873122893044</x:v>
      </x:c>
      <x:c r="M6" s="121" t="n">
        <x:v>1138</x:v>
      </x:c>
      <x:c r="N6" s="133" t="n">
        <x:v>31.38829298191848</x:v>
      </x:c>
      <x:c r="O6" s="127" t="n">
        <x:v>921</x:v>
      </x:c>
      <x:c r="P6" s="133" t="n">
        <x:v>25.40300337113086</x:v>
      </x:c>
      <x:c r="Q6" s="127" t="n">
        <x:v>416</x:v>
      </x:c>
      <x:c r="R6" s="133" t="n">
        <x:v>11.474103585657373</x:v>
      </x:c>
      <x:c r="S6" s="124" t="n">
        <x:v>0.4516829533116178</x:v>
      </x:c>
      <x:c r="T6" s="127" t="n">
        <x:v>1431</x:v>
      </x:c>
      <x:c r="U6" s="133" t="n">
        <x:v>39.469813055470425</x:v>
      </x:c>
      <x:c r="V6" s="127" t="n">
        <x:v>2339</x:v>
      </x:c>
      <x:c r="W6" s="133" t="n">
        <x:v>64.5142506895495</x:v>
      </x:c>
      <x:c r="X6" s="127" t="n">
        <x:v>700</x:v>
      </x:c>
      <x:c r="Y6" s="133" t="n">
        <x:v>19.307385841250383</x:v>
      </x:c>
      <x:c r="Z6" s="127" t="n">
        <x:v>469</x:v>
      </x:c>
      <x:c r="AA6" s="133" t="n">
        <x:v>12.935948513637756</x:v>
      </x:c>
      <x:c r="AB6" s="124" t="n">
        <x:v>0.09423347398030943</x:v>
      </x:c>
      <x:c r="AC6" s="127" t="n">
        <x:v>185</x:v>
      </x:c>
      <x:c r="AD6" s="133" t="n">
        <x:v>5.102666258044744</x:v>
      </x:c>
      <x:c r="AE6" s="127" t="n">
        <x:v>26</x:v>
      </x:c>
      <x:c r="AF6" s="133" t="n">
        <x:v>0.7171314741035857</x:v>
      </x:c>
      <x:c r="AG6" s="127" t="n">
        <x:v>244</x:v>
      </x:c>
      <x:c r="AH6" s="133" t="n">
        <x:v>6.7300030646644196</x:v>
      </x:c>
      <x:c r="AI6" s="127" t="n">
        <x:v>793</x:v>
      </x:c>
      <x:c r="AJ6" s="133" t="n">
        <x:v>21.872509960159363</x:v>
      </x:c>
    </x:row>
    <x:row r="7">
      <x:c r="A7" s="118" t="str">
        <x:v>Eredivisie 2025-2026</x:v>
      </x:c>
      <x:c r="B7" s="118" t="str">
        <x:v>SC Telstar</x:v>
      </x:c>
      <x:c r="C7" s="121" t="n">
        <x:v>34</x:v>
      </x:c>
      <x:c r="D7" s="127" t="n">
        <x:v>4899</x:v>
      </x:c>
      <x:c r="E7" s="133" t="n">
        <x:v>133.40695915279878</x:v>
      </x:c>
      <x:c r="F7" s="121" t="n">
        <x:v>554</x:v>
      </x:c>
      <x:c r="G7" s="133" t="n">
        <x:v>15.086232980332827</x:v>
      </x:c>
      <x:c r="H7" s="121" t="n">
        <x:v>342</x:v>
      </x:c>
      <x:c r="I7" s="133" t="n">
        <x:v>9.313161875945536</x:v>
      </x:c>
      <x:c r="J7" s="124" t="n">
        <x:v>0.6173285198555957</x:v>
      </x:c>
      <x:c r="K7" s="121" t="n">
        <x:v>296</x:v>
      </x:c>
      <x:c r="L7" s="133" t="n">
        <x:v>8.06051437216339</x:v>
      </x:c>
      <x:c r="M7" s="121" t="n">
        <x:v>1044</x:v>
      </x:c>
      <x:c r="N7" s="133" t="n">
        <x:v>28.42965204236006</x:v>
      </x:c>
      <x:c r="O7" s="127" t="n">
        <x:v>1025</x:v>
      </x:c>
      <x:c r="P7" s="133" t="n">
        <x:v>27.912254160363087</x:v>
      </x:c>
      <x:c r="Q7" s="127" t="n">
        <x:v>469</x:v>
      </x:c>
      <x:c r="R7" s="133" t="n">
        <x:v>12.771558245083208</x:v>
      </x:c>
      <x:c r="S7" s="124" t="n">
        <x:v>0.4575609756097561</x:v>
      </x:c>
      <x:c r="T7" s="127" t="n">
        <x:v>1479</x:v>
      </x:c>
      <x:c r="U7" s="133" t="n">
        <x:v>40.27534039334342</x:v>
      </x:c>
      <x:c r="V7" s="127" t="n">
        <x:v>2381</x:v>
      </x:c>
      <x:c r="W7" s="133" t="n">
        <x:v>64.83812405446294</x:v>
      </x:c>
      <x:c r="X7" s="127" t="n">
        <x:v>777</x:v>
      </x:c>
      <x:c r="Y7" s="133" t="n">
        <x:v>21.158850226928895</x:v>
      </x:c>
      <x:c r="Z7" s="127" t="n">
        <x:v>616</x:v>
      </x:c>
      <x:c r="AA7" s="133" t="n">
        <x:v>16.774583963691377</x:v>
      </x:c>
      <x:c r="AB7" s="124" t="n">
        <x:v>0.1257399469279445</x:v>
      </x:c>
      <x:c r="AC7" s="127" t="n">
        <x:v>268</x:v>
      </x:c>
      <x:c r="AD7" s="133" t="n">
        <x:v>7.29803328290469</x:v>
      </x:c>
      <x:c r="AE7" s="127" t="n">
        <x:v>23</x:v>
      </x:c>
      <x:c r="AF7" s="133" t="n">
        <x:v>0.6263237518910741</x:v>
      </x:c>
      <x:c r="AG7" s="127" t="n">
        <x:v>228</x:v>
      </x:c>
      <x:c r="AH7" s="133" t="n">
        <x:v>6.208774583963692</x:v>
      </x:c>
      <x:c r="AI7" s="127" t="n">
        <x:v>734</x:v>
      </x:c>
      <x:c r="AJ7" s="133" t="n">
        <x:v>19.98789712556732</x:v>
      </x:c>
    </x:row>
    <x:row r="8">
      <x:c r="A8" s="118" t="str">
        <x:v>Eredivisie 2025-2026</x:v>
      </x:c>
      <x:c r="B8" s="118" t="str">
        <x:v>Nijmegen Eendracht Combinatie</x:v>
      </x:c>
      <x:c r="C8" s="121" t="n">
        <x:v>34</x:v>
      </x:c>
      <x:c r="D8" s="127" t="n">
        <x:v>4888</x:v>
      </x:c>
      <x:c r="E8" s="133" t="n">
        <x:v>132.06844791353947</x:v>
      </x:c>
      <x:c r="F8" s="121" t="n">
        <x:v>524</x:v>
      </x:c>
      <x:c r="G8" s="133" t="n">
        <x:v>14.157910537376162</x:v>
      </x:c>
      <x:c r="H8" s="121" t="n">
        <x:v>335</x:v>
      </x:c>
      <x:c r="I8" s="133" t="n">
        <x:v>9.051335935154608</x:v>
      </x:c>
      <x:c r="J8" s="124" t="n">
        <x:v>0.6393129770992366</x:v>
      </x:c>
      <x:c r="K8" s="121" t="n">
        <x:v>248</x:v>
      </x:c>
      <x:c r="L8" s="133" t="n">
        <x:v>6.700690483338337</x:v>
      </x:c>
      <x:c r="M8" s="121" t="n">
        <x:v>788</x:v>
      </x:c>
      <x:c r="N8" s="133" t="n">
        <x:v>21.29090363254278</x:v>
      </x:c>
      <x:c r="O8" s="127" t="n">
        <x:v>1219</x:v>
      </x:c>
      <x:c r="P8" s="133" t="n">
        <x:v>32.936055238667066</x:v>
      </x:c>
      <x:c r="Q8" s="127" t="n">
        <x:v>571</x:v>
      </x:c>
      <x:c r="R8" s="133" t="n">
        <x:v>15.427799459621736</x:v>
      </x:c>
      <x:c r="S8" s="124" t="n">
        <x:v>0.46841673502871206</x:v>
      </x:c>
      <x:c r="T8" s="127" t="n">
        <x:v>1592</x:v>
      </x:c>
      <x:c r="U8" s="133" t="n">
        <x:v>43.01410987691384</x:v>
      </x:c>
      <x:c r="V8" s="127" t="n">
        <x:v>2533</x:v>
      </x:c>
      <x:c r="W8" s="133" t="n">
        <x:v>68.43890723506455</x:v>
      </x:c>
      <x:c r="X8" s="127" t="n">
        <x:v>744</x:v>
      </x:c>
      <x:c r="Y8" s="133" t="n">
        <x:v>20.10207145001501</x:v>
      </x:c>
      <x:c r="Z8" s="127" t="n">
        <x:v>782</x:v>
      </x:c>
      <x:c r="AA8" s="133" t="n">
        <x:v>21.128790153107175</x:v>
      </x:c>
      <x:c r="AB8" s="124" t="n">
        <x:v>0.1599836333878887</x:v>
      </x:c>
      <x:c r="AC8" s="127" t="n">
        <x:v>323</x:v>
      </x:c>
      <x:c r="AD8" s="133" t="n">
        <x:v>8.727108976283398</x:v>
      </x:c>
      <x:c r="AE8" s="127" t="n">
        <x:v>38</x:v>
      </x:c>
      <x:c r="AF8" s="133" t="n">
        <x:v>1.0267187030921645</x:v>
      </x:c>
      <x:c r="AG8" s="127" t="n">
        <x:v>245</x:v>
      </x:c>
      <x:c r="AH8" s="133" t="n">
        <x:v>6.619633743620534</x:v>
      </x:c>
      <x:c r="AI8" s="127" t="n">
        <x:v>820</x:v>
      </x:c>
      <x:c r="AJ8" s="133" t="n">
        <x:v>22.15550885619934</x:v>
      </x:c>
    </x:row>
    <x:row r="9">
      <x:c r="A9" s="118" t="str">
        <x:v>Eredivisie 2025-2026</x:v>
      </x:c>
      <x:c r="B9" s="118" t="str">
        <x:v>SBV Excelsior</x:v>
      </x:c>
      <x:c r="C9" s="121" t="n">
        <x:v>34</x:v>
      </x:c>
      <x:c r="D9" s="127" t="n">
        <x:v>4878</x:v>
      </x:c>
      <x:c r="E9" s="133" t="n">
        <x:v>133.56251901429874</x:v>
      </x:c>
      <x:c r="F9" s="121" t="n">
        <x:v>479</x:v>
      </x:c>
      <x:c r="G9" s="133" t="n">
        <x:v>13.115302707636143</x:v>
      </x:c>
      <x:c r="H9" s="121" t="n">
        <x:v>283</x:v>
      </x:c>
      <x:c r="I9" s="133" t="n">
        <x:v>7.748707027684819</x:v>
      </x:c>
      <x:c r="J9" s="124" t="n">
        <x:v>0.5908141962421712</x:v>
      </x:c>
      <x:c r="K9" s="121" t="n">
        <x:v>302</x:v>
      </x:c>
      <x:c r="L9" s="133" t="n">
        <x:v>8.26893824155765</x:v>
      </x:c>
      <x:c r="M9" s="121" t="n">
        <x:v>952</x:v>
      </x:c>
      <x:c r="N9" s="133" t="n">
        <x:v>26.066321874049287</x:v>
      </x:c>
      <x:c r="O9" s="127" t="n">
        <x:v>1119</x:v>
      </x:c>
      <x:c r="P9" s="133" t="n">
        <x:v>30.638880438089444</x:v>
      </x:c>
      <x:c r="Q9" s="127" t="n">
        <x:v>569</x:v>
      </x:c>
      <x:c r="R9" s="133" t="n">
        <x:v>15.57955582598114</x:v>
      </x:c>
      <x:c r="S9" s="124" t="n">
        <x:v>0.5084897229669347</x:v>
      </x:c>
      <x:c r="T9" s="127" t="n">
        <x:v>1498</x:v>
      </x:c>
      <x:c r="U9" s="133" t="n">
        <x:v>41.01612412534226</x:v>
      </x:c>
      <x:c r="V9" s="127" t="n">
        <x:v>2515</x:v>
      </x:c>
      <x:c r="W9" s="133" t="n">
        <x:v>68.8621843626407</x:v>
      </x:c>
      <x:c r="X9" s="127" t="n">
        <x:v>753</x:v>
      </x:c>
      <x:c r="Y9" s="133" t="n">
        <x:v>20.617584423486463</x:v>
      </x:c>
      <x:c r="Z9" s="127" t="n">
        <x:v>621</x:v>
      </x:c>
      <x:c r="AA9" s="133" t="n">
        <x:v>17.003346516580468</x:v>
      </x:c>
      <x:c r="AB9" s="124" t="n">
        <x:v>0.12730627306273062</x:v>
      </x:c>
      <x:c r="AC9" s="127" t="n">
        <x:v>256</x:v>
      </x:c>
      <x:c r="AD9" s="133" t="n">
        <x:v>7.0094310921813205</x:v>
      </x:c>
      <x:c r="AE9" s="127" t="n">
        <x:v>25</x:v>
      </x:c>
      <x:c r="AF9" s="133" t="n">
        <x:v>0.684514755095832</x:v>
      </x:c>
      <x:c r="AG9" s="127" t="n">
        <x:v>234</x:v>
      </x:c>
      <x:c r="AH9" s="133" t="n">
        <x:v>6.407058107696988</x:v>
      </x:c>
      <x:c r="AI9" s="127" t="n">
        <x:v>715</x:v>
      </x:c>
      <x:c r="AJ9" s="133" t="n">
        <x:v>19.577121995740796</x:v>
      </x:c>
    </x:row>
    <x:row r="10">
      <x:c r="A10" s="118" t="str">
        <x:v>Eredivisie 2025-2026</x:v>
      </x:c>
      <x:c r="B10" s="118" t="str">
        <x:v>NAC Breda</x:v>
      </x:c>
      <x:c r="C10" s="121" t="n">
        <x:v>34</x:v>
      </x:c>
      <x:c r="D10" s="127" t="n">
        <x:v>4869</x:v>
      </x:c>
      <x:c r="E10" s="133" t="n">
        <x:v>132.26984606097193</x:v>
      </x:c>
      <x:c r="F10" s="121" t="n">
        <x:v>550</x:v>
      </x:c>
      <x:c r="G10" s="133" t="n">
        <x:v>14.941140959855115</x:v>
      </x:c>
      <x:c r="H10" s="121" t="n">
        <x:v>322</x:v>
      </x:c>
      <x:c r="I10" s="133" t="n">
        <x:v>8.747358889224268</x:v>
      </x:c>
      <x:c r="J10" s="124" t="n">
        <x:v>0.5854545454545454</x:v>
      </x:c>
      <x:c r="K10" s="121" t="n">
        <x:v>261</x:v>
      </x:c>
      <x:c r="L10" s="133" t="n">
        <x:v>7.090250528222155</x:v>
      </x:c>
      <x:c r="M10" s="121" t="n">
        <x:v>938</x:v>
      </x:c>
      <x:c r="N10" s="133" t="n">
        <x:v>25.481436764262</x:v>
      </x:c>
      <x:c r="O10" s="127" t="n">
        <x:v>1188</x:v>
      </x:c>
      <x:c r="P10" s="133" t="n">
        <x:v>32.27286447328705</x:v>
      </x:c>
      <x:c r="Q10" s="127" t="n">
        <x:v>587</x:v>
      </x:c>
      <x:c r="R10" s="133" t="n">
        <x:v>15.946272260790824</x:v>
      </x:c>
      <x:c r="S10" s="124" t="n">
        <x:v>0.4941077441077441</x:v>
      </x:c>
      <x:c r="T10" s="127" t="n">
        <x:v>1440</x:v>
      </x:c>
      <x:c r="U10" s="133" t="n">
        <x:v>39.118623603984304</x:v>
      </x:c>
      <x:c r="V10" s="127" t="n">
        <x:v>2519</x:v>
      </x:c>
      <x:c r="W10" s="133" t="n">
        <x:v>68.43042559613643</x:v>
      </x:c>
      <x:c r="X10" s="127" t="n">
        <x:v>774</x:v>
      </x:c>
      <x:c r="Y10" s="133" t="n">
        <x:v>21.026260187141563</x:v>
      </x:c>
      <x:c r="Z10" s="127" t="n">
        <x:v>649</x:v>
      </x:c>
      <x:c r="AA10" s="133" t="n">
        <x:v>17.630546332629038</x:v>
      </x:c>
      <x:c r="AB10" s="124" t="n">
        <x:v>0.1332922571369891</x:v>
      </x:c>
      <x:c r="AC10" s="127" t="n">
        <x:v>257</x:v>
      </x:c>
      <x:c r="AD10" s="133" t="n">
        <x:v>6.981587684877755</x:v>
      </x:c>
      <x:c r="AE10" s="127" t="n">
        <x:v>25</x:v>
      </x:c>
      <x:c r="AF10" s="133" t="n">
        <x:v>0.6791427709025053</x:v>
      </x:c>
      <x:c r="AG10" s="127" t="n">
        <x:v>214</x:v>
      </x:c>
      <x:c r="AH10" s="133" t="n">
        <x:v>5.813462118925445</x:v>
      </x:c>
      <x:c r="AI10" s="127" t="n">
        <x:v>808</x:v>
      </x:c>
      <x:c r="AJ10" s="133" t="n">
        <x:v>21.949894355568972</x:v>
      </x:c>
    </x:row>
    <x:row r="11">
      <x:c r="A11" s="118" t="str">
        <x:v>Eredivisie 2025-2026</x:v>
      </x:c>
      <x:c r="B11" s="118" t="str">
        <x:v>FC Groningen</x:v>
      </x:c>
      <x:c r="C11" s="121" t="n">
        <x:v>35</x:v>
      </x:c>
      <x:c r="D11" s="127" t="n">
        <x:v>4842</x:v>
      </x:c>
      <x:c r="E11" s="133" t="n">
        <x:v>128.77659574468086</x:v>
      </x:c>
      <x:c r="F11" s="121" t="n">
        <x:v>575</x:v>
      </x:c>
      <x:c r="G11" s="133" t="n">
        <x:v>15.29255319148936</x:v>
      </x:c>
      <x:c r="H11" s="121" t="n">
        <x:v>331</x:v>
      </x:c>
      <x:c r="I11" s="133" t="n">
        <x:v>8.803191489361701</x:v>
      </x:c>
      <x:c r="J11" s="124" t="n">
        <x:v>0.5756521739130435</x:v>
      </x:c>
      <x:c r="K11" s="121" t="n">
        <x:v>254</x:v>
      </x:c>
      <x:c r="L11" s="133" t="n">
        <x:v>6.75531914893617</x:v>
      </x:c>
      <x:c r="M11" s="121" t="n">
        <x:v>838</x:v>
      </x:c>
      <x:c r="N11" s="133" t="n">
        <x:v>22.28723404255319</x:v>
      </x:c>
      <x:c r="O11" s="127" t="n">
        <x:v>1174</x:v>
      </x:c>
      <x:c r="P11" s="133" t="n">
        <x:v>31.22340425531915</x:v>
      </x:c>
      <x:c r="Q11" s="127" t="n">
        <x:v>535</x:v>
      </x:c>
      <x:c r="R11" s="133" t="n">
        <x:v>14.22872340425532</x:v>
      </x:c>
      <x:c r="S11" s="124" t="n">
        <x:v>0.4557069846678024</x:v>
      </x:c>
      <x:c r="T11" s="127" t="n">
        <x:v>1474</x:v>
      </x:c>
      <x:c r="U11" s="133" t="n">
        <x:v>39.202127659574465</x:v>
      </x:c>
      <x:c r="V11" s="127" t="n">
        <x:v>2473</x:v>
      </x:c>
      <x:c r="W11" s="133" t="n">
        <x:v>65.77127659574468</x:v>
      </x:c>
      <x:c r="X11" s="127" t="n">
        <x:v>714</x:v>
      </x:c>
      <x:c r="Y11" s="133" t="n">
        <x:v>18.98936170212766</x:v>
      </x:c>
      <x:c r="Z11" s="127" t="n">
        <x:v>713</x:v>
      </x:c>
      <x:c r="AA11" s="133" t="n">
        <x:v>18.96276595744681</x:v>
      </x:c>
      <x:c r="AB11" s="124" t="n">
        <x:v>0.1472532011565469</x:v>
      </x:c>
      <x:c r="AC11" s="127" t="n">
        <x:v>295</x:v>
      </x:c>
      <x:c r="AD11" s="133" t="n">
        <x:v>7.845744680851064</x:v>
      </x:c>
      <x:c r="AE11" s="127" t="n">
        <x:v>33</x:v>
      </x:c>
      <x:c r="AF11" s="133" t="n">
        <x:v>0.8776595744680851</x:v>
      </x:c>
      <x:c r="AG11" s="127" t="n">
        <x:v>265</x:v>
      </x:c>
      <x:c r="AH11" s="133" t="n">
        <x:v>7.047872340425532</x:v>
      </x:c>
      <x:c r="AI11" s="127" t="n">
        <x:v>735</x:v>
      </x:c>
      <x:c r="AJ11" s="133" t="n">
        <x:v>19.54787234042553</x:v>
      </x:c>
    </x:row>
    <x:row r="12">
      <x:c r="A12" s="118" t="str">
        <x:v>Eredivisie 2025-2026</x:v>
      </x:c>
      <x:c r="B12" s="118" t="str">
        <x:v>FC Twente</x:v>
      </x:c>
      <x:c r="C12" s="121" t="n">
        <x:v>34</x:v>
      </x:c>
      <x:c r="D12" s="127" t="n">
        <x:v>4838</x:v>
      </x:c>
      <x:c r="E12" s="133" t="n">
        <x:v>132.3867436910915</x:v>
      </x:c>
      <x:c r="F12" s="121" t="n">
        <x:v>573</x:v>
      </x:c>
      <x:c r="G12" s="133" t="n">
        <x:v>15.679537853450896</x:v>
      </x:c>
      <x:c r="H12" s="121" t="n">
        <x:v>351</x:v>
      </x:c>
      <x:c r="I12" s="133" t="n">
        <x:v>9.604743083003951</x:v>
      </x:c>
      <x:c r="J12" s="124" t="n">
        <x:v>0.612565445026178</x:v>
      </x:c>
      <x:c r="K12" s="121" t="n">
        <x:v>261</x:v>
      </x:c>
      <x:c r="L12" s="133" t="n">
        <x:v>7.141988446336272</x:v>
      </x:c>
      <x:c r="M12" s="121" t="n">
        <x:v>882</x:v>
      </x:c>
      <x:c r="N12" s="133" t="n">
        <x:v>24.134995439343264</x:v>
      </x:c>
      <x:c r="O12" s="127" t="n">
        <x:v>1049</x:v>
      </x:c>
      <x:c r="P12" s="133" t="n">
        <x:v>28.704773487382184</x:v>
      </x:c>
      <x:c r="Q12" s="127" t="n">
        <x:v>499</x:v>
      </x:c>
      <x:c r="R12" s="133" t="n">
        <x:v>13.654606263301917</x:v>
      </x:c>
      <x:c r="S12" s="124" t="n">
        <x:v>0.47569113441372735</x:v>
      </x:c>
      <x:c r="T12" s="127" t="n">
        <x:v>1545</x:v>
      </x:c>
      <x:c r="U12" s="133" t="n">
        <x:v>42.27728792946184</x:v>
      </x:c>
      <x:c r="V12" s="127" t="n">
        <x:v>2587</x:v>
      </x:c>
      <x:c r="W12" s="133" t="n">
        <x:v>70.7905138339921</x:v>
      </x:c>
      <x:c r="X12" s="127" t="n">
        <x:v>723</x:v>
      </x:c>
      <x:c r="Y12" s="133" t="n">
        <x:v>19.7841289145637</x:v>
      </x:c>
      <x:c r="Z12" s="127" t="n">
        <x:v>678</x:v>
      </x:c>
      <x:c r="AA12" s="133" t="n">
        <x:v>18.552751596229857</x:v>
      </x:c>
      <x:c r="AB12" s="124" t="n">
        <x:v>0.14014055394791236</x:v>
      </x:c>
      <x:c r="AC12" s="127" t="n">
        <x:v>304</x:v>
      </x:c>
      <x:c r="AD12" s="133" t="n">
        <x:v>8.318637883855276</x:v>
      </x:c>
      <x:c r="AE12" s="127" t="n">
        <x:v>33</x:v>
      </x:c>
      <x:c r="AF12" s="133" t="n">
        <x:v>0.903010033444816</x:v>
      </x:c>
      <x:c r="AG12" s="127" t="n">
        <x:v>226</x:v>
      </x:c>
      <x:c r="AH12" s="133" t="n">
        <x:v>6.184250532076619</x:v>
      </x:c>
      <x:c r="AI12" s="127" t="n">
        <x:v>699</x:v>
      </x:c>
      <x:c r="AJ12" s="133" t="n">
        <x:v>19.12739434478565</x:v>
      </x:c>
    </x:row>
    <x:row r="13">
      <x:c r="A13" s="118" t="str">
        <x:v>Eredivisie 2025-2026</x:v>
      </x:c>
      <x:c r="B13" s="118" t="str">
        <x:v>Alkmaar Zaanstreek</x:v>
      </x:c>
      <x:c r="C13" s="121" t="n">
        <x:v>34</x:v>
      </x:c>
      <x:c r="D13" s="127" t="n">
        <x:v>4748</x:v>
      </x:c>
      <x:c r="E13" s="133" t="n">
        <x:v>130.43956043956044</x:v>
      </x:c>
      <x:c r="F13" s="121" t="n">
        <x:v>612</x:v>
      </x:c>
      <x:c r="G13" s="133" t="n">
        <x:v>16.813186813186814</x:v>
      </x:c>
      <x:c r="H13" s="121" t="n">
        <x:v>364</x:v>
      </x:c>
      <x:c r="I13" s="133" t="n">
        <x:v>10</x:v>
      </x:c>
      <x:c r="J13" s="124" t="n">
        <x:v>0.5947712418300654</x:v>
      </x:c>
      <x:c r="K13" s="121" t="n">
        <x:v>258</x:v>
      </x:c>
      <x:c r="L13" s="133" t="n">
        <x:v>7.087912087912088</x:v>
      </x:c>
      <x:c r="M13" s="121" t="n">
        <x:v>847</x:v>
      </x:c>
      <x:c r="N13" s="133" t="n">
        <x:v>23.26923076923077</x:v>
      </x:c>
      <x:c r="O13" s="127" t="n">
        <x:v>901</x:v>
      </x:c>
      <x:c r="P13" s="133" t="n">
        <x:v>24.752747252747252</x:v>
      </x:c>
      <x:c r="Q13" s="127" t="n">
        <x:v>391</x:v>
      </x:c>
      <x:c r="R13" s="133" t="n">
        <x:v>10.74175824175824</x:v>
      </x:c>
      <x:c r="S13" s="124" t="n">
        <x:v>0.4339622641509434</x:v>
      </x:c>
      <x:c r="T13" s="127" t="n">
        <x:v>1563</x:v>
      </x:c>
      <x:c r="U13" s="133" t="n">
        <x:v>42.93956043956044</x:v>
      </x:c>
      <x:c r="V13" s="127" t="n">
        <x:v>2444</x:v>
      </x:c>
      <x:c r="W13" s="133" t="n">
        <x:v>67.14285714285714</x:v>
      </x:c>
      <x:c r="X13" s="127" t="n">
        <x:v>738</x:v>
      </x:c>
      <x:c r="Y13" s="133" t="n">
        <x:v>20.274725274725274</x:v>
      </x:c>
      <x:c r="Z13" s="127" t="n">
        <x:v>597</x:v>
      </x:c>
      <x:c r="AA13" s="133" t="n">
        <x:v>16.4010989010989</x:v>
      </x:c>
      <x:c r="AB13" s="124" t="n">
        <x:v>0.12573715248525694</x:v>
      </x:c>
      <x:c r="AC13" s="127" t="n">
        <x:v>246</x:v>
      </x:c>
      <x:c r="AD13" s="133" t="n">
        <x:v>6.758241758241758</x:v>
      </x:c>
      <x:c r="AE13" s="127" t="n">
        <x:v>31</x:v>
      </x:c>
      <x:c r="AF13" s="133" t="n">
        <x:v>0.8516483516483516</x:v>
      </x:c>
      <x:c r="AG13" s="127" t="n">
        <x:v>181</x:v>
      </x:c>
      <x:c r="AH13" s="133" t="n">
        <x:v>4.972527472527473</x:v>
      </x:c>
      <x:c r="AI13" s="127" t="n">
        <x:v>736</x:v>
      </x:c>
      <x:c r="AJ13" s="133" t="n">
        <x:v>20.21978021978022</x:v>
      </x:c>
    </x:row>
    <x:row r="14">
      <x:c r="A14" s="118" t="str">
        <x:v>Eredivisie 2025-2026</x:v>
      </x:c>
      <x:c r="B14" s="118" t="str">
        <x:v>AFC Ajax</x:v>
      </x:c>
      <x:c r="C14" s="121" t="n">
        <x:v>36</x:v>
      </x:c>
      <x:c r="D14" s="127" t="n">
        <x:v>4684</x:v>
      </x:c>
      <x:c r="E14" s="133" t="n">
        <x:v>119.62542565266742</x:v>
      </x:c>
      <x:c r="F14" s="121" t="n">
        <x:v>600</x:v>
      </x:c>
      <x:c r="G14" s="133" t="n">
        <x:v>15.32349602724177</x:v>
      </x:c>
      <x:c r="H14" s="121" t="n">
        <x:v>357</x:v>
      </x:c>
      <x:c r="I14" s="133" t="n">
        <x:v>9.117480136208854</x:v>
      </x:c>
      <x:c r="J14" s="124" t="n">
        <x:v>0.595</x:v>
      </x:c>
      <x:c r="K14" s="121" t="n">
        <x:v>328</x:v>
      </x:c>
      <x:c r="L14" s="133" t="n">
        <x:v>8.376844494892168</x:v>
      </x:c>
      <x:c r="M14" s="121" t="n">
        <x:v>875</x:v>
      </x:c>
      <x:c r="N14" s="133" t="n">
        <x:v>22.346765039727583</x:v>
      </x:c>
      <x:c r="O14" s="127" t="n">
        <x:v>893</x:v>
      </x:c>
      <x:c r="P14" s="133" t="n">
        <x:v>22.806469920544835</x:v>
      </x:c>
      <x:c r="Q14" s="127" t="n">
        <x:v>460</x:v>
      </x:c>
      <x:c r="R14" s="133" t="n">
        <x:v>11.748013620885358</x:v>
      </x:c>
      <x:c r="S14" s="124" t="n">
        <x:v>0.5151175811870101</x:v>
      </x:c>
      <x:c r="T14" s="127" t="n">
        <x:v>1546</x:v>
      </x:c>
      <x:c r="U14" s="133" t="n">
        <x:v>39.483541430192965</x:v>
      </x:c>
      <x:c r="V14" s="127" t="n">
        <x:v>2505</x:v>
      </x:c>
      <x:c r="W14" s="133" t="n">
        <x:v>63.975595913734395</x:v>
      </x:c>
      <x:c r="X14" s="127" t="n">
        <x:v>686</x:v>
      </x:c>
      <x:c r="Y14" s="133" t="n">
        <x:v>17.519863791146424</x:v>
      </x:c>
      <x:c r="Z14" s="127" t="n">
        <x:v>524</x:v>
      </x:c>
      <x:c r="AA14" s="133" t="n">
        <x:v>13.382519863791146</x:v>
      </x:c>
      <x:c r="AB14" s="124" t="n">
        <x:v>0.11187019641332195</x:v>
      </x:c>
      <x:c r="AC14" s="127" t="n">
        <x:v>248</x:v>
      </x:c>
      <x:c r="AD14" s="133" t="n">
        <x:v>6.333711691259932</x:v>
      </x:c>
      <x:c r="AE14" s="127" t="n">
        <x:v>39</x:v>
      </x:c>
      <x:c r="AF14" s="133" t="n">
        <x:v>0.9960272417707152</x:v>
      </x:c>
      <x:c r="AG14" s="127" t="n">
        <x:v>244</x:v>
      </x:c>
      <x:c r="AH14" s="133" t="n">
        <x:v>6.23155505107832</x:v>
      </x:c>
      <x:c r="AI14" s="127" t="n">
        <x:v>807</x:v>
      </x:c>
      <x:c r="AJ14" s="133" t="n">
        <x:v>20.61010215664018</x:v>
      </x:c>
    </x:row>
    <x:row r="15">
      <x:c r="A15" s="118" t="str">
        <x:v>Eredivisie 2025-2026</x:v>
      </x:c>
      <x:c r="B15" s="118" t="str">
        <x:v>Feyenoord Rotterdam</x:v>
      </x:c>
      <x:c r="C15" s="121" t="n">
        <x:v>34</x:v>
      </x:c>
      <x:c r="D15" s="127" t="n">
        <x:v>4588</x:v>
      </x:c>
      <x:c r="E15" s="133" t="n">
        <x:v>124.74924471299094</x:v>
      </x:c>
      <x:c r="F15" s="121" t="n">
        <x:v>537</x:v>
      </x:c>
      <x:c r="G15" s="133" t="n">
        <x:v>14.6012084592145</x:v>
      </x:c>
      <x:c r="H15" s="121" t="n">
        <x:v>315</x:v>
      </x:c>
      <x:c r="I15" s="133" t="n">
        <x:v>8.564954682779456</x:v>
      </x:c>
      <x:c r="J15" s="124" t="n">
        <x:v>0.5865921787709497</x:v>
      </x:c>
      <x:c r="K15" s="121" t="n">
        <x:v>303</x:v>
      </x:c>
      <x:c r="L15" s="133" t="n">
        <x:v>8.238670694864048</x:v>
      </x:c>
      <x:c r="M15" s="121" t="n">
        <x:v>768</x:v>
      </x:c>
      <x:c r="N15" s="133" t="n">
        <x:v>20.882175226586103</x:v>
      </x:c>
      <x:c r="O15" s="127" t="n">
        <x:v>1026</x:v>
      </x:c>
      <x:c r="P15" s="133" t="n">
        <x:v>27.897280966767372</x:v>
      </x:c>
      <x:c r="Q15" s="127" t="n">
        <x:v>559</x:v>
      </x:c>
      <x:c r="R15" s="133" t="n">
        <x:v>15.19939577039275</x:v>
      </x:c>
      <x:c r="S15" s="124" t="n">
        <x:v>0.5448343079922028</x:v>
      </x:c>
      <x:c r="T15" s="127" t="n">
        <x:v>1493</x:v>
      </x:c>
      <x:c r="U15" s="133" t="n">
        <x:v>40.595166163142</x:v>
      </x:c>
      <x:c r="V15" s="127" t="n">
        <x:v>2378</x:v>
      </x:c>
      <x:c r="W15" s="133" t="n">
        <x:v>64.65861027190333</x:v>
      </x:c>
      <x:c r="X15" s="127" t="n">
        <x:v>686</x:v>
      </x:c>
      <x:c r="Y15" s="133" t="n">
        <x:v>18.652567975830816</x:v>
      </x:c>
      <x:c r="Z15" s="127" t="n">
        <x:v>649</x:v>
      </x:c>
      <x:c r="AA15" s="133" t="n">
        <x:v>17.64652567975831</x:v>
      </x:c>
      <x:c r="AB15" s="124" t="n">
        <x:v>0.1414559721011334</x:v>
      </x:c>
      <x:c r="AC15" s="127" t="n">
        <x:v>253</x:v>
      </x:c>
      <x:c r="AD15" s="133" t="n">
        <x:v>6.879154078549849</x:v>
      </x:c>
      <x:c r="AE15" s="127" t="n">
        <x:v>26</x:v>
      </x:c>
      <x:c r="AF15" s="133" t="n">
        <x:v>0.7069486404833837</x:v>
      </x:c>
      <x:c r="AG15" s="127" t="n">
        <x:v>222</x:v>
      </x:c>
      <x:c r="AH15" s="133" t="n">
        <x:v>6.0362537764350455</x:v>
      </x:c>
      <x:c r="AI15" s="127" t="n">
        <x:v>736</x:v>
      </x:c>
      <x:c r="AJ15" s="133" t="n">
        <x:v>20.012084592145015</x:v>
      </x:c>
    </x:row>
    <x:row r="16">
      <x:c r="A16" s="118" t="str">
        <x:v>Eredivisie 2025-2026</x:v>
      </x:c>
      <x:c r="B16" s="118" t="str">
        <x:v>Heracles Almelo</x:v>
      </x:c>
      <x:c r="C16" s="121" t="n">
        <x:v>34</x:v>
      </x:c>
      <x:c r="D16" s="127" t="n">
        <x:v>4570</x:v>
      </x:c>
      <x:c r="E16" s="133" t="n">
        <x:v>125.66452795600368</x:v>
      </x:c>
      <x:c r="F16" s="121" t="n">
        <x:v>535</x:v>
      </x:c>
      <x:c r="G16" s="133" t="n">
        <x:v>14.711274060494958</x:v>
      </x:c>
      <x:c r="H16" s="121" t="n">
        <x:v>336</x:v>
      </x:c>
      <x:c r="I16" s="133" t="n">
        <x:v>9.23923006416132</x:v>
      </x:c>
      <x:c r="J16" s="124" t="n">
        <x:v>0.6280373831775701</x:v>
      </x:c>
      <x:c r="K16" s="121" t="n">
        <x:v>261</x:v>
      </x:c>
      <x:c r="L16" s="133" t="n">
        <x:v>7.176901924839597</x:v>
      </x:c>
      <x:c r="M16" s="121" t="n">
        <x:v>993</x:v>
      </x:c>
      <x:c r="N16" s="133" t="n">
        <x:v>27.305224564619618</x:v>
      </x:c>
      <x:c r="O16" s="127" t="n">
        <x:v>1075</x:v>
      </x:c>
      <x:c r="P16" s="133" t="n">
        <x:v>29.560036663611367</x:v>
      </x:c>
      <x:c r="Q16" s="127" t="n">
        <x:v>580</x:v>
      </x:c>
      <x:c r="R16" s="133" t="n">
        <x:v>15.948670944087992</x:v>
      </x:c>
      <x:c r="S16" s="124" t="n">
        <x:v>0.5395348837209303</x:v>
      </x:c>
      <x:c r="T16" s="127" t="n">
        <x:v>1271</x:v>
      </x:c>
      <x:c r="U16" s="133" t="n">
        <x:v>34.949587534372135</x:v>
      </x:c>
      <x:c r="V16" s="127" t="n">
        <x:v>2146</x:v>
      </x:c>
      <x:c r="W16" s="133" t="n">
        <x:v>59.01008249312557</x:v>
      </x:c>
      <x:c r="X16" s="127" t="n">
        <x:v>681</x:v>
      </x:c>
      <x:c r="Y16" s="133" t="n">
        <x:v>18.725939505041246</x:v>
      </x:c>
      <x:c r="Z16" s="127" t="n">
        <x:v>565</x:v>
      </x:c>
      <x:c r="AA16" s="133" t="n">
        <x:v>15.536205316223649</x:v>
      </x:c>
      <x:c r="AB16" s="124" t="n">
        <x:v>0.12363238512035012</x:v>
      </x:c>
      <x:c r="AC16" s="127" t="n">
        <x:v>202</x:v>
      </x:c>
      <x:c r="AD16" s="133" t="n">
        <x:v>5.554537121906508</x:v>
      </x:c>
      <x:c r="AE16" s="127" t="n">
        <x:v>19</x:v>
      </x:c>
      <x:c r="AF16" s="133" t="n">
        <x:v>0.5224564619615032</x:v>
      </x:c>
      <x:c r="AG16" s="127" t="n">
        <x:v>216</x:v>
      </x:c>
      <x:c r="AH16" s="133" t="n">
        <x:v>5.939505041246563</x:v>
      </x:c>
      <x:c r="AI16" s="127" t="n">
        <x:v>842</x:v>
      </x:c>
      <x:c r="AJ16" s="133" t="n">
        <x:v>23.15307057745188</x:v>
      </x:c>
    </x:row>
    <x:row r="17">
      <x:c r="A17" s="118" t="str">
        <x:v>Eredivisie 2025-2026</x:v>
      </x:c>
      <x:c r="B17" s="118" t="str">
        <x:v>PSV Eindhoven</x:v>
      </x:c>
      <x:c r="C17" s="121" t="n">
        <x:v>34</x:v>
      </x:c>
      <x:c r="D17" s="127" t="n">
        <x:v>4555</x:v>
      </x:c>
      <x:c r="E17" s="133" t="n">
        <x:v>125.59742647058825</x:v>
      </x:c>
      <x:c r="F17" s="121" t="n">
        <x:v>568</x:v>
      </x:c>
      <x:c r="G17" s="133" t="n">
        <x:v>15.661764705882351</x:v>
      </x:c>
      <x:c r="H17" s="121" t="n">
        <x:v>354</x:v>
      </x:c>
      <x:c r="I17" s="133" t="n">
        <x:v>9.761029411764708</x:v>
      </x:c>
      <x:c r="J17" s="124" t="n">
        <x:v>0.6232394366197183</x:v>
      </x:c>
      <x:c r="K17" s="121" t="n">
        <x:v>279</x:v>
      </x:c>
      <x:c r="L17" s="133" t="n">
        <x:v>7.693014705882353</x:v>
      </x:c>
      <x:c r="M17" s="121" t="n">
        <x:v>768</x:v>
      </x:c>
      <x:c r="N17" s="133" t="n">
        <x:v>21.176470588235293</x:v>
      </x:c>
      <x:c r="O17" s="127" t="n">
        <x:v>853</x:v>
      </x:c>
      <x:c r="P17" s="133" t="n">
        <x:v>23.520220588235293</x:v>
      </x:c>
      <x:c r="Q17" s="127" t="n">
        <x:v>470</x:v>
      </x:c>
      <x:c r="R17" s="133" t="n">
        <x:v>12.959558823529411</x:v>
      </x:c>
      <x:c r="S17" s="124" t="n">
        <x:v>0.5509964830011723</x:v>
      </x:c>
      <x:c r="T17" s="127" t="n">
        <x:v>1582</x:v>
      </x:c>
      <x:c r="U17" s="133" t="n">
        <x:v>43.62132352941177</x:v>
      </x:c>
      <x:c r="V17" s="127" t="n">
        <x:v>2477</x:v>
      </x:c>
      <x:c r="W17" s="133" t="n">
        <x:v>68.29963235294117</x:v>
      </x:c>
      <x:c r="X17" s="127" t="n">
        <x:v>631</x:v>
      </x:c>
      <x:c r="Y17" s="133" t="n">
        <x:v>17.39889705882353</x:v>
      </x:c>
      <x:c r="Z17" s="127" t="n">
        <x:v>610</x:v>
      </x:c>
      <x:c r="AA17" s="133" t="n">
        <x:v>16.81985294117647</x:v>
      </x:c>
      <x:c r="AB17" s="124" t="n">
        <x:v>0.13391877058177826</x:v>
      </x:c>
      <x:c r="AC17" s="127" t="n">
        <x:v>326</x:v>
      </x:c>
      <x:c r="AD17" s="133" t="n">
        <x:v>8.988970588235293</x:v>
      </x:c>
      <x:c r="AE17" s="127" t="n">
        <x:v>51</x:v>
      </x:c>
      <x:c r="AF17" s="133" t="n">
        <x:v>1.40625</x:v>
      </x:c>
      <x:c r="AG17" s="127" t="n">
        <x:v>215</x:v>
      </x:c>
      <x:c r="AH17" s="133" t="n">
        <x:v>5.928308823529412</x:v>
      </x:c>
      <x:c r="AI17" s="127" t="n">
        <x:v>633</x:v>
      </x:c>
      <x:c r="AJ17" s="133" t="n">
        <x:v>17.454044117647058</x:v>
      </x:c>
    </x:row>
    <x:row r="18">
      <x:c r="A18" s="118" t="str">
        <x:v>Eredivisie 2025-2026</x:v>
      </x:c>
      <x:c r="B18" s="118" t="str">
        <x:v>FC Volendam</x:v>
      </x:c>
      <x:c r="C18" s="121" t="n">
        <x:v>34</x:v>
      </x:c>
      <x:c r="D18" s="127" t="n">
        <x:v>4549</x:v>
      </x:c>
      <x:c r="E18" s="133" t="n">
        <x:v>125.01068702290075</x:v>
      </x:c>
      <x:c r="F18" s="121" t="n">
        <x:v>574</x:v>
      </x:c>
      <x:c r="G18" s="133" t="n">
        <x:v>15.774045801526718</x:v>
      </x:c>
      <x:c r="H18" s="121" t="n">
        <x:v>344</x:v>
      </x:c>
      <x:c r="I18" s="133" t="n">
        <x:v>9.453435114503815</x:v>
      </x:c>
      <x:c r="J18" s="124" t="n">
        <x:v>0.5993031358885017</x:v>
      </x:c>
      <x:c r="K18" s="121" t="n">
        <x:v>287</x:v>
      </x:c>
      <x:c r="L18" s="133" t="n">
        <x:v>7.887022900763359</x:v>
      </x:c>
      <x:c r="M18" s="121" t="n">
        <x:v>961</x:v>
      </x:c>
      <x:c r="N18" s="133" t="n">
        <x:v>26.409160305343512</x:v>
      </x:c>
      <x:c r="O18" s="127" t="n">
        <x:v>897</x:v>
      </x:c>
      <x:c r="P18" s="133" t="n">
        <x:v>24.650381679389312</x:v>
      </x:c>
      <x:c r="Q18" s="127" t="n">
        <x:v>432</x:v>
      </x:c>
      <x:c r="R18" s="133" t="n">
        <x:v>11.87175572519084</x:v>
      </x:c>
      <x:c r="S18" s="124" t="n">
        <x:v>0.4816053511705686</x:v>
      </x:c>
      <x:c r="T18" s="127" t="n">
        <x:v>1332</x:v>
      </x:c>
      <x:c r="U18" s="133" t="n">
        <x:v>36.60458015267176</x:v>
      </x:c>
      <x:c r="V18" s="127" t="n">
        <x:v>2138</x:v>
      </x:c>
      <x:c r="W18" s="133" t="n">
        <x:v>58.75419847328244</x:v>
      </x:c>
      <x:c r="X18" s="127" t="n">
        <x:v>743</x:v>
      </x:c>
      <x:c r="Y18" s="133" t="n">
        <x:v>20.418320610687022</x:v>
      </x:c>
      <x:c r="Z18" s="127" t="n">
        <x:v>498</x:v>
      </x:c>
      <x:c r="AA18" s="133" t="n">
        <x:v>13.685496183206109</x:v>
      </x:c>
      <x:c r="AB18" s="124" t="n">
        <x:v>0.1094746098043526</x:v>
      </x:c>
      <x:c r="AC18" s="127" t="n">
        <x:v>192</x:v>
      </x:c>
      <x:c r="AD18" s="133" t="n">
        <x:v>5.2763358778625955</x:v>
      </x:c>
      <x:c r="AE18" s="127" t="n">
        <x:v>22</x:v>
      </x:c>
      <x:c r="AF18" s="133" t="n">
        <x:v>0.6045801526717557</x:v>
      </x:c>
      <x:c r="AG18" s="127" t="n">
        <x:v>249</x:v>
      </x:c>
      <x:c r="AH18" s="133" t="n">
        <x:v>6.842748091603053</x:v>
      </x:c>
      <x:c r="AI18" s="127" t="n">
        <x:v>740</x:v>
      </x:c>
      <x:c r="AJ18" s="133" t="n">
        <x:v>20.33587786259542</x:v>
      </x:c>
    </x:row>
    <x:row r="19">
      <x:c r="A19" s="119" t="str">
        <x:v>Eredivisie 2025-2026</x:v>
      </x:c>
      <x:c r="B19" s="119" t="str">
        <x:v>Go Ahead Eagles</x:v>
      </x:c>
      <x:c r="C19" s="122" t="n">
        <x:v>34</x:v>
      </x:c>
      <x:c r="D19" s="128" t="n">
        <x:v>4344</x:v>
      </x:c>
      <x:c r="E19" s="134" t="n">
        <x:v>119.55963302752292</x:v>
      </x:c>
      <x:c r="F19" s="122" t="n">
        <x:v>404</x:v>
      </x:c>
      <x:c r="G19" s="134" t="n">
        <x:v>11.119266055045872</x:v>
      </x:c>
      <x:c r="H19" s="122" t="n">
        <x:v>241</x:v>
      </x:c>
      <x:c r="I19" s="134" t="n">
        <x:v>6.63302752293578</x:v>
      </x:c>
      <x:c r="J19" s="125" t="n">
        <x:v>0.5965346534653465</x:v>
      </x:c>
      <x:c r="K19" s="122" t="n">
        <x:v>248</x:v>
      </x:c>
      <x:c r="L19" s="134" t="n">
        <x:v>6.825688073394495</x:v>
      </x:c>
      <x:c r="M19" s="122" t="n">
        <x:v>1000</x:v>
      </x:c>
      <x:c r="N19" s="134" t="n">
        <x:v>27.52293577981651</x:v>
      </x:c>
      <x:c r="O19" s="128" t="n">
        <x:v>967</x:v>
      </x:c>
      <x:c r="P19" s="134" t="n">
        <x:v>26.61467889908257</x:v>
      </x:c>
      <x:c r="Q19" s="128" t="n">
        <x:v>460</x:v>
      </x:c>
      <x:c r="R19" s="134" t="n">
        <x:v>12.660550458715596</x:v>
      </x:c>
      <x:c r="S19" s="125" t="n">
        <x:v>0.4756980351602896</x:v>
      </x:c>
      <x:c r="T19" s="128" t="n">
        <x:v>1325</x:v>
      </x:c>
      <x:c r="U19" s="134" t="n">
        <x:v>36.46788990825688</x:v>
      </x:c>
      <x:c r="V19" s="128" t="n">
        <x:v>2141</x:v>
      </x:c>
      <x:c r="W19" s="134" t="n">
        <x:v>58.92660550458716</x:v>
      </x:c>
      <x:c r="X19" s="128" t="n">
        <x:v>654</x:v>
      </x:c>
      <x:c r="Y19" s="134" t="n">
        <x:v>18</x:v>
      </x:c>
      <x:c r="Z19" s="128" t="n">
        <x:v>524</x:v>
      </x:c>
      <x:c r="AA19" s="134" t="n">
        <x:v>14.422018348623851</x:v>
      </x:c>
      <x:c r="AB19" s="125" t="n">
        <x:v>0.12062615101289134</x:v>
      </x:c>
      <x:c r="AC19" s="128" t="n">
        <x:v>166</x:v>
      </x:c>
      <x:c r="AD19" s="134" t="n">
        <x:v>4.568807339449541</x:v>
      </x:c>
      <x:c r="AE19" s="128" t="n">
        <x:v>36</x:v>
      </x:c>
      <x:c r="AF19" s="134" t="n">
        <x:v>0.9908256880733946</x:v>
      </x:c>
      <x:c r="AG19" s="128" t="n">
        <x:v>225</x:v>
      </x:c>
      <x:c r="AH19" s="134" t="n">
        <x:v>6.192660550458716</x:v>
      </x:c>
      <x:c r="AI19" s="128" t="n">
        <x:v>658</x:v>
      </x:c>
      <x:c r="AJ19" s="134" t="n">
        <x:v>18.110091743119263</x:v>
      </x:c>
    </x:row>
  </x:sheetData>
  <x:pageMargins left="0.7" right="0.7" top="0.75" bottom="0.75" header="0.3" footer="0.3"/>
  <x:tableParts count="1">
    <x:tablePart xmlns:r="http://schemas.openxmlformats.org/officeDocument/2006/relationships" r:id="R502db530b1ab43ef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52" hidden="0" customWidth="1"/>
  </x:cols>
  <x:sheetData>
    <x:row r="1" ht="38" customHeight="1">
      <x:c r="A1" s="114" t="str">
        <x:v>metric</x:v>
      </x:c>
      <x:c r="B1" s="114" t="str">
        <x:v>family</x:v>
      </x:c>
      <x:c r="C1" s="114" t="str">
        <x:v>description</x:v>
      </x:c>
    </x:row>
    <x:row r="2">
      <x:c r="A2" s="117" t="str">
        <x:v>position_group</x:v>
      </x:c>
      <x:c r="B2" s="117" t="str">
        <x:v>Position</x:v>
      </x:c>
      <x:c r="C2" s="117" t="str">
        <x:v>Dominant broad position from lineup position code; goalkeeper events override ambiguity.</x:v>
      </x:c>
    </x:row>
    <x:row r="3">
      <x:c r="A3" s="118" t="str">
        <x:v>position_detail</x:v>
      </x:c>
      <x:c r="B3" s="118" t="str">
        <x:v>Position</x:v>
      </x:c>
      <x:c r="C3" s="118" t="str">
        <x:v>Detailed role from broad lineup position plus median on-ball x/y location.</x:v>
      </x:c>
    </x:row>
    <x:row r="4">
      <x:c r="A4" s="118" t="str">
        <x:v>secondary_position</x:v>
      </x:c>
      <x:c r="B4" s="118" t="str">
        <x:v>Position</x:v>
      </x:c>
      <x:c r="C4" s="118" t="str">
        <x:v>Second lineup position when it accounts for at least 20% of recorded stint minutes.</x:v>
      </x:c>
    </x:row>
    <x:row r="5">
      <x:c r="A5" s="118" t="str">
        <x:v>position_confidence</x:v>
      </x:c>
      <x:c r="B5" s="118" t="str">
        <x:v>Position</x:v>
      </x:c>
      <x:c r="C5" s="118" t="str">
        <x:v>75% dominant lineup share plus 25% on-ball sample confidence; goalkeeper evidence floors confidence at 95%.</x:v>
      </x:c>
    </x:row>
    <x:row r="6">
      <x:c r="A6" s="118" t="str">
        <x:v>position_source</x:v>
      </x:c>
      <x:c r="B6" s="118" t="str">
        <x:v>Position</x:v>
      </x:c>
      <x:c r="C6" s="118" t="str">
        <x:v>Evidence used for classification.</x:v>
      </x:c>
    </x:row>
    <x:row r="7">
      <x:c r="A7" s="118" t="str">
        <x:v>position_versatility</x:v>
      </x:c>
      <x:c r="B7" s="118" t="str">
        <x:v>Position</x:v>
      </x:c>
      <x:c r="C7" s="118" t="str">
        <x:v>Normalized entropy of minutes across recorded lineup position codes; 0 is stable, 1 is highly varied.</x:v>
      </x:c>
    </x:row>
    <x:row r="8">
      <x:c r="A8" s="118" t="str">
        <x:v>dominant_formation_slot</x:v>
      </x:c>
      <x:c r="B8" s="118" t="str">
        <x:v>Position</x:v>
      </x:c>
      <x:c r="C8" s="118" t="str">
        <x:v>Most frequently occupied formation slot, weighted by recorded stint minutes.</x:v>
      </x:c>
    </x:row>
    <x:row r="9">
      <x:c r="A9" s="118" t="str">
        <x:v>non_penalty_goals_per90</x:v>
      </x:c>
      <x:c r="B9" s="118" t="str">
        <x:v>Shooting</x:v>
      </x:c>
      <x:c r="C9" s="118" t="str">
        <x:v>Non-penalty goals per 90 minutes.</x:v>
      </x:c>
    </x:row>
    <x:row r="10">
      <x:c r="A10" s="118" t="str">
        <x:v>shots_on_target_per90</x:v>
      </x:c>
      <x:c r="B10" s="118" t="str">
        <x:v>Shooting</x:v>
      </x:c>
      <x:c r="C10" s="118" t="str">
        <x:v>Shots on target per 90 minutes.</x:v>
      </x:c>
    </x:row>
    <x:row r="11">
      <x:c r="A11" s="118" t="str">
        <x:v>shots_in_box_per90</x:v>
      </x:c>
      <x:c r="B11" s="118" t="str">
        <x:v>Shooting</x:v>
      </x:c>
      <x:c r="C11" s="118" t="str">
        <x:v>Shots taken from inside the penalty area per 90 minutes.</x:v>
      </x:c>
    </x:row>
    <x:row r="12">
      <x:c r="A12" s="118" t="str">
        <x:v>shots_outside_box_per90</x:v>
      </x:c>
      <x:c r="B12" s="118" t="str">
        <x:v>Shooting</x:v>
      </x:c>
      <x:c r="C12" s="118" t="str">
        <x:v>Shots taken from outside the penalty area per 90 minutes.</x:v>
      </x:c>
    </x:row>
    <x:row r="13">
      <x:c r="A13" s="118" t="str">
        <x:v>headed_shots_per90</x:v>
      </x:c>
      <x:c r="B13" s="118" t="str">
        <x:v>Shooting</x:v>
      </x:c>
      <x:c r="C13" s="118" t="str">
        <x:v>Headed shots per 90 minutes.</x:v>
      </x:c>
    </x:row>
    <x:row r="14">
      <x:c r="A14" s="118" t="str">
        <x:v>big_chance_shots_per90</x:v>
      </x:c>
      <x:c r="B14" s="118" t="str">
        <x:v>Shooting</x:v>
      </x:c>
      <x:c r="C14" s="118" t="str">
        <x:v>Big-chance shots per 90 minutes.</x:v>
      </x:c>
    </x:row>
    <x:row r="15">
      <x:c r="A15" s="118" t="str">
        <x:v>penalty_shots_per90</x:v>
      </x:c>
      <x:c r="B15" s="118" t="str">
        <x:v>Shooting</x:v>
      </x:c>
      <x:c r="C15" s="118" t="str">
        <x:v>Penalty shots per 90 minutes.</x:v>
      </x:c>
    </x:row>
    <x:row r="16">
      <x:c r="A16" s="118" t="str">
        <x:v>non_penalty_xg_per90</x:v>
      </x:c>
      <x:c r="B16" s="118" t="str">
        <x:v>Shooting</x:v>
      </x:c>
      <x:c r="C16" s="118" t="str">
        <x:v>Non-penalty expected goals per 90 minutes.</x:v>
      </x:c>
    </x:row>
    <x:row r="17">
      <x:c r="A17" s="118" t="str">
        <x:v>danger_psxg_per90</x:v>
      </x:c>
      <x:c r="B17" s="118" t="str">
        <x:v>Shooting</x:v>
      </x:c>
      <x:c r="C17" s="118" t="str">
        <x:v>Post-shot expected goals per 90 minutes.</x:v>
      </x:c>
    </x:row>
    <x:row r="18">
      <x:c r="A18" s="118" t="str">
        <x:v>danger_xgot_per90</x:v>
      </x:c>
      <x:c r="B18" s="118" t="str">
        <x:v>Shooting</x:v>
      </x:c>
      <x:c r="C18" s="118" t="str">
        <x:v>Expected goals on target per 90 minutes.</x:v>
      </x:c>
    </x:row>
    <x:row r="19">
      <x:c r="A19" s="118" t="str">
        <x:v>goals_minus_xg_per90</x:v>
      </x:c>
      <x:c r="B19" s="118" t="str">
        <x:v>Shooting</x:v>
      </x:c>
      <x:c r="C19" s="118" t="str">
        <x:v>Goals above or below expected goals per 90 minutes.</x:v>
      </x:c>
    </x:row>
    <x:row r="20">
      <x:c r="A20" s="118" t="str">
        <x:v>non_penalty_goals_minus_xg</x:v>
      </x:c>
      <x:c r="B20" s="118" t="str">
        <x:v>Shooting</x:v>
      </x:c>
      <x:c r="C20" s="118" t="str">
        <x:v>Non-penalty goals minus non-penalty expected goals.</x:v>
      </x:c>
    </x:row>
    <x:row r="21">
      <x:c r="A21" s="118" t="str">
        <x:v>non_penalty_goals_minus_xg_per90</x:v>
      </x:c>
      <x:c r="B21" s="118" t="str">
        <x:v>Shooting</x:v>
      </x:c>
      <x:c r="C21" s="118" t="str">
        <x:v>Non-penalty goals minus non-penalty expected goals per 90 minutes.</x:v>
      </x:c>
    </x:row>
    <x:row r="22">
      <x:c r="A22" s="118" t="str">
        <x:v>xgot_minus_xg_per90</x:v>
      </x:c>
      <x:c r="B22" s="118" t="str">
        <x:v>Shooting</x:v>
      </x:c>
      <x:c r="C22" s="118" t="str">
        <x:v>Expected goals on target minus expected goals per 90 minutes.</x:v>
      </x:c>
    </x:row>
    <x:row r="23">
      <x:c r="A23" s="118" t="str">
        <x:v>xgot_per_shot_on_target</x:v>
      </x:c>
      <x:c r="B23" s="118" t="str">
        <x:v>Shooting</x:v>
      </x:c>
      <x:c r="C23" s="118" t="str">
        <x:v>Expected goals on target per shot on target.</x:v>
      </x:c>
    </x:row>
    <x:row r="24">
      <x:c r="A24" s="118" t="str">
        <x:v>psxg_per_shot_on_target</x:v>
      </x:c>
      <x:c r="B24" s="118" t="str">
        <x:v>Shooting</x:v>
      </x:c>
      <x:c r="C24" s="118" t="str">
        <x:v>Post-shot expected goals per shot on target.</x:v>
      </x:c>
    </x:row>
    <x:row r="25">
      <x:c r="A25" s="118" t="str">
        <x:v>non_penalty_conversion_pct</x:v>
      </x:c>
      <x:c r="B25" s="118" t="str">
        <x:v>Shooting</x:v>
      </x:c>
      <x:c r="C25" s="118" t="str">
        <x:v>Non-penalty goals divided by non-penalty shots.</x:v>
      </x:c>
    </x:row>
    <x:row r="26">
      <x:c r="A26" s="118" t="str">
        <x:v>goals_per_shot_on_target</x:v>
      </x:c>
      <x:c r="B26" s="118" t="str">
        <x:v>Shooting</x:v>
      </x:c>
      <x:c r="C26" s="118" t="str">
        <x:v>Goals divided by shots on target.</x:v>
      </x:c>
    </x:row>
    <x:row r="27">
      <x:c r="A27" s="118" t="str">
        <x:v>box_shot_share</x:v>
      </x:c>
      <x:c r="B27" s="118" t="str">
        <x:v>Shooting</x:v>
      </x:c>
      <x:c r="C27" s="118" t="str">
        <x:v>Share of all shots taken from inside the penalty area.</x:v>
      </x:c>
    </x:row>
    <x:row r="28">
      <x:c r="A28" s="118" t="str">
        <x:v>big_chance_shot_share</x:v>
      </x:c>
      <x:c r="B28" s="118" t="str">
        <x:v>Shooting</x:v>
      </x:c>
      <x:c r="C28" s="118" t="str">
        <x:v>Share of all shots classified as big chances.</x:v>
      </x:c>
    </x:row>
    <x:row r="29">
      <x:c r="A29" s="118" t="str">
        <x:v>headed_shot_share</x:v>
      </x:c>
      <x:c r="B29" s="118" t="str">
        <x:v>Shooting</x:v>
      </x:c>
      <x:c r="C29" s="118" t="str">
        <x:v>Share of all shots that were headers.</x:v>
      </x:c>
    </x:row>
    <x:row r="30">
      <x:c r="A30" s="118" t="str">
        <x:v>xg_conversion_index</x:v>
      </x:c>
      <x:c r="B30" s="118" t="str">
        <x:v>Shooting</x:v>
      </x:c>
      <x:c r="C30" s="118" t="str">
        <x:v>Goals divided by expected goals; 1.00 indicates output in line with xG.</x:v>
      </x:c>
    </x:row>
    <x:row r="31">
      <x:c r="A31" s="118" t="str">
        <x:v>forward_pass_completion_pct</x:v>
      </x:c>
      <x:c r="B31" s="118" t="str">
        <x:v>Passing</x:v>
      </x:c>
      <x:c r="C31" s="118" t="str">
        <x:v>Completed forward passes divided by attempted forward passes.</x:v>
      </x:c>
    </x:row>
    <x:row r="32">
      <x:c r="A32" s="118" t="str">
        <x:v>backward_pass_completion_pct</x:v>
      </x:c>
      <x:c r="B32" s="118" t="str">
        <x:v>Passing</x:v>
      </x:c>
      <x:c r="C32" s="118" t="str">
        <x:v>Completed backward passes divided by attempted backward passes.</x:v>
      </x:c>
    </x:row>
    <x:row r="33">
      <x:c r="A33" s="118" t="str">
        <x:v>short_pass_completion_pct</x:v>
      </x:c>
      <x:c r="B33" s="118" t="str">
        <x:v>Passing</x:v>
      </x:c>
      <x:c r="C33" s="118" t="str">
        <x:v>Completed short passes divided by attempted short passes.</x:v>
      </x:c>
    </x:row>
    <x:row r="34">
      <x:c r="A34" s="118" t="str">
        <x:v>medium_pass_completion_pct</x:v>
      </x:c>
      <x:c r="B34" s="118" t="str">
        <x:v>Passing</x:v>
      </x:c>
      <x:c r="C34" s="118" t="str">
        <x:v>Completed medium passes divided by attempted medium passes.</x:v>
      </x:c>
    </x:row>
    <x:row r="35">
      <x:c r="A35" s="118" t="str">
        <x:v>long_pass_completion_pct</x:v>
      </x:c>
      <x:c r="B35" s="118" t="str">
        <x:v>Passing</x:v>
      </x:c>
      <x:c r="C35" s="118" t="str">
        <x:v>Completed long-distance passes divided by attempted long-distance passes.</x:v>
      </x:c>
    </x:row>
    <x:row r="36">
      <x:c r="A36" s="118" t="str">
        <x:v>pressured_pass_completion_pct</x:v>
      </x:c>
      <x:c r="B36" s="118" t="str">
        <x:v>Passing</x:v>
      </x:c>
      <x:c r="C36" s="118" t="str">
        <x:v>Completed pressured passes divided by attempted pressured passes.</x:v>
      </x:c>
    </x:row>
    <x:row r="37">
      <x:c r="A37" s="118" t="str">
        <x:v>through_ball_completion_pct</x:v>
      </x:c>
      <x:c r="B37" s="118" t="str">
        <x:v>Passing</x:v>
      </x:c>
      <x:c r="C37" s="118" t="str">
        <x:v>Completed through balls divided by attempted through balls.</x:v>
      </x:c>
    </x:row>
    <x:row r="38">
      <x:c r="A38" s="118" t="str">
        <x:v>set_piece_pass_completion_pct</x:v>
      </x:c>
      <x:c r="B38" s="118" t="str">
        <x:v>Passing</x:v>
      </x:c>
      <x:c r="C38" s="118" t="str">
        <x:v>Completed set-piece passes divided by attempted set-piece passes.</x:v>
      </x:c>
    </x:row>
    <x:row r="39">
      <x:c r="A39" s="118" t="str">
        <x:v>forward_pass_share</x:v>
      </x:c>
      <x:c r="B39" s="118" t="str">
        <x:v>Passing</x:v>
      </x:c>
      <x:c r="C39" s="118" t="str">
        <x:v>Forward passes as a share of all attempted passes.</x:v>
      </x:c>
    </x:row>
    <x:row r="40">
      <x:c r="A40" s="118" t="str">
        <x:v>backward_pass_share</x:v>
      </x:c>
      <x:c r="B40" s="118" t="str">
        <x:v>Passing</x:v>
      </x:c>
      <x:c r="C40" s="118" t="str">
        <x:v>Backward passes as a share of all attempted passes.</x:v>
      </x:c>
    </x:row>
    <x:row r="41">
      <x:c r="A41" s="118" t="str">
        <x:v>lateral_pass_share</x:v>
      </x:c>
      <x:c r="B41" s="118" t="str">
        <x:v>Passing</x:v>
      </x:c>
      <x:c r="C41" s="118" t="str">
        <x:v>Lateral passes as a share of all attempted passes.</x:v>
      </x:c>
    </x:row>
    <x:row r="42">
      <x:c r="A42" s="118" t="str">
        <x:v>short_pass_share</x:v>
      </x:c>
      <x:c r="B42" s="118" t="str">
        <x:v>Passing</x:v>
      </x:c>
      <x:c r="C42" s="118" t="str">
        <x:v>Short passes as a share of all attempted passes.</x:v>
      </x:c>
    </x:row>
    <x:row r="43">
      <x:c r="A43" s="118" t="str">
        <x:v>medium_pass_share</x:v>
      </x:c>
      <x:c r="B43" s="118" t="str">
        <x:v>Passing</x:v>
      </x:c>
      <x:c r="C43" s="118" t="str">
        <x:v>Medium passes as a share of all attempted passes.</x:v>
      </x:c>
    </x:row>
    <x:row r="44">
      <x:c r="A44" s="118" t="str">
        <x:v>long_pass_share</x:v>
      </x:c>
      <x:c r="B44" s="118" t="str">
        <x:v>Passing</x:v>
      </x:c>
      <x:c r="C44" s="118" t="str">
        <x:v>Long-distance passes as a share of all attempted passes.</x:v>
      </x:c>
    </x:row>
    <x:row r="45">
      <x:c r="A45" s="118" t="str">
        <x:v>central_pass_share</x:v>
      </x:c>
      <x:c r="B45" s="118" t="str">
        <x:v>Passing</x:v>
      </x:c>
      <x:c r="C45" s="118" t="str">
        <x:v>Central passes as a share of all attempted passes.</x:v>
      </x:c>
    </x:row>
    <x:row r="46">
      <x:c r="A46" s="118" t="str">
        <x:v>wide_pass_share</x:v>
      </x:c>
      <x:c r="B46" s="118" t="str">
        <x:v>Passing</x:v>
      </x:c>
      <x:c r="C46" s="118" t="str">
        <x:v>Wide passes as a share of all attempted passes.</x:v>
      </x:c>
    </x:row>
    <x:row r="47">
      <x:c r="A47" s="118" t="str">
        <x:v>pressured_pass_share</x:v>
      </x:c>
      <x:c r="B47" s="118" t="str">
        <x:v>Passing</x:v>
      </x:c>
      <x:c r="C47" s="118" t="str">
        <x:v>Passes attempted under pressure as a share of all attempted passes.</x:v>
      </x:c>
    </x:row>
    <x:row r="48">
      <x:c r="A48" s="118" t="str">
        <x:v>final_third_entry_pass_share</x:v>
      </x:c>
      <x:c r="B48" s="118" t="str">
        <x:v>Passing</x:v>
      </x:c>
      <x:c r="C48" s="118" t="str">
        <x:v>Passes into the final third as a share of all attempted passes.</x:v>
      </x:c>
    </x:row>
    <x:row r="49">
      <x:c r="A49" s="118" t="str">
        <x:v>box_entry_pass_share</x:v>
      </x:c>
      <x:c r="B49" s="118" t="str">
        <x:v>Passing</x:v>
      </x:c>
      <x:c r="C49" s="118" t="str">
        <x:v>Passes into the penalty area as a share of all attempted passes.</x:v>
      </x:c>
    </x:row>
    <x:row r="50">
      <x:c r="A50" s="118" t="str">
        <x:v>second_assists</x:v>
      </x:c>
      <x:c r="B50" s="118" t="str">
        <x:v>Passing</x:v>
      </x:c>
      <x:c r="C50" s="118" t="str">
        <x:v>Completed passes immediately before the direct assist in a consecutive same-team goal sequence.</x:v>
      </x:c>
    </x:row>
    <x:row r="51">
      <x:c r="A51" s="118" t="str">
        <x:v>second_assists_per90</x:v>
      </x:c>
      <x:c r="B51" s="118" t="str">
        <x:v>Passing</x:v>
      </x:c>
      <x:c r="C51" s="118" t="str">
        <x:v>Second assists per 90 minutes.</x:v>
      </x:c>
    </x:row>
    <x:row r="52">
      <x:c r="A52" s="118" t="str">
        <x:v>third_assists</x:v>
      </x:c>
      <x:c r="B52" s="118" t="str">
        <x:v>Passing</x:v>
      </x:c>
      <x:c r="C52" s="118" t="str">
        <x:v>Completed passes immediately before the second assist in a consecutive same-team goal sequence.</x:v>
      </x:c>
    </x:row>
    <x:row r="53">
      <x:c r="A53" s="118" t="str">
        <x:v>third_assists_per90</x:v>
      </x:c>
      <x:c r="B53" s="118" t="str">
        <x:v>Passing</x:v>
      </x:c>
      <x:c r="C53" s="118" t="str">
        <x:v>Third assists per 90 minutes.</x:v>
      </x:c>
    </x:row>
    <x:row r="54">
      <x:c r="A54" s="118" t="str">
        <x:v>assist_chain_contributions</x:v>
      </x:c>
      <x:c r="B54" s="118" t="str">
        <x:v>Passing</x:v>
      </x:c>
      <x:c r="C54" s="118" t="str">
        <x:v>Direct assists plus second assists plus third assists.</x:v>
      </x:c>
    </x:row>
    <x:row r="55">
      <x:c r="A55" s="118" t="str">
        <x:v>assist_chain_contributions_per90</x:v>
      </x:c>
      <x:c r="B55" s="118" t="str">
        <x:v>Passing</x:v>
      </x:c>
      <x:c r="C55" s="118" t="str">
        <x:v>Direct, second, and third assist-chain contributions per 90 minutes.</x:v>
      </x:c>
    </x:row>
    <x:row r="56">
      <x:c r="A56" s="118" t="str">
        <x:v>events_per90</x:v>
      </x:c>
      <x:c r="B56" s="118" t="str">
        <x:v>Possession</x:v>
      </x:c>
      <x:c r="C56" s="118" t="str">
        <x:v>Recorded on-ball events per 90 minutes.</x:v>
      </x:c>
    </x:row>
    <x:row r="57">
      <x:c r="A57" s="118" t="str">
        <x:v>non_turnover_actions</x:v>
      </x:c>
      <x:c r="B57" s="118" t="str">
        <x:v>Possession</x:v>
      </x:c>
      <x:c r="C57" s="118" t="str">
        <x:v>Recorded on-ball events minus turnovers.</x:v>
      </x:c>
    </x:row>
    <x:row r="58">
      <x:c r="A58" s="118" t="str">
        <x:v>non_turnover_actions_per90</x:v>
      </x:c>
      <x:c r="B58" s="118" t="str">
        <x:v>Possession</x:v>
      </x:c>
      <x:c r="C58" s="118" t="str">
        <x:v>Recorded on-ball events excluding turnovers per 90 minutes.</x:v>
      </x:c>
    </x:row>
    <x:row r="59">
      <x:c r="A59" s="118" t="str">
        <x:v>take_ons_unsuccessful</x:v>
      </x:c>
      <x:c r="B59" s="118" t="str">
        <x:v>Possession</x:v>
      </x:c>
      <x:c r="C59" s="118" t="str">
        <x:v>Attempted take-ons minus completed take-ons.</x:v>
      </x:c>
    </x:row>
    <x:row r="60">
      <x:c r="A60" s="118" t="str">
        <x:v>take_ons_unsuccessful_per90</x:v>
      </x:c>
      <x:c r="B60" s="118" t="str">
        <x:v>Possession</x:v>
      </x:c>
      <x:c r="C60" s="118" t="str">
        <x:v>Unsuccessful take-ons per 90 minutes.</x:v>
      </x:c>
    </x:row>
    <x:row r="61">
      <x:c r="A61" s="118" t="str">
        <x:v>turnovers_per_100_actions</x:v>
      </x:c>
      <x:c r="B61" s="118" t="str">
        <x:v>Possession</x:v>
      </x:c>
      <x:c r="C61" s="118" t="str">
        <x:v>Turnovers per 100 recorded on-ball events.</x:v>
      </x:c>
    </x:row>
    <x:row r="62">
      <x:c r="A62" s="118" t="str">
        <x:v>dangerous_turnover_share</x:v>
      </x:c>
      <x:c r="B62" s="118" t="str">
        <x:v>Possession</x:v>
      </x:c>
      <x:c r="C62" s="118" t="str">
        <x:v>Dangerous turnovers as a share of all turnovers.</x:v>
      </x:c>
    </x:row>
    <x:row r="63">
      <x:c r="A63" s="118" t="str">
        <x:v>take_on_action_share</x:v>
      </x:c>
      <x:c r="B63" s="118" t="str">
        <x:v>Possession</x:v>
      </x:c>
      <x:c r="C63" s="118" t="str">
        <x:v>Take-ons as a share of all recorded on-ball events.</x:v>
      </x:c>
    </x:row>
    <x:row r="64">
      <x:c r="A64" s="118" t="str">
        <x:v>box_action_share</x:v>
      </x:c>
      <x:c r="B64" s="118" t="str">
        <x:v>Possession</x:v>
      </x:c>
      <x:c r="C64" s="118" t="str">
        <x:v>Penalty-area actions as a share of final-third actions.</x:v>
      </x:c>
    </x:row>
    <x:row r="65">
      <x:c r="A65" s="118" t="str">
        <x:v>xt_carries</x:v>
      </x:c>
      <x:c r="B65" s="118" t="str">
        <x:v>Possession</x:v>
      </x:c>
      <x:c r="C65" s="118" t="str">
        <x:v>Expected-threat value added through carries.</x:v>
      </x:c>
    </x:row>
    <x:row r="66">
      <x:c r="A66" s="118" t="str">
        <x:v>xt_take_ons</x:v>
      </x:c>
      <x:c r="B66" s="118" t="str">
        <x:v>Possession</x:v>
      </x:c>
      <x:c r="C66" s="118" t="str">
        <x:v>Expected-threat value added through take-ons.</x:v>
      </x:c>
    </x:row>
    <x:row r="67">
      <x:c r="A67" s="118" t="str">
        <x:v>final_third_entries_per_progressive_pass</x:v>
      </x:c>
      <x:c r="B67" s="118" t="str">
        <x:v>Progression</x:v>
      </x:c>
      <x:c r="C67" s="118" t="str">
        <x:v>Passes into the final third divided by progressive passes.</x:v>
      </x:c>
    </x:row>
    <x:row r="68">
      <x:c r="A68" s="118" t="str">
        <x:v>box_entries_per_progressive_pass</x:v>
      </x:c>
      <x:c r="B68" s="118" t="str">
        <x:v>Progression</x:v>
      </x:c>
      <x:c r="C68" s="118" t="str">
        <x:v>Passes into the penalty area divided by progressive passes.</x:v>
      </x:c>
    </x:row>
    <x:row r="69">
      <x:c r="A69" s="118" t="str">
        <x:v>deep_completion_per_box_entry</x:v>
      </x:c>
      <x:c r="B69" s="118" t="str">
        <x:v>Progression</x:v>
      </x:c>
      <x:c r="C69" s="118" t="str">
        <x:v>Deep completions divided by passes into the penalty area.</x:v>
      </x:c>
    </x:row>
    <x:row r="70">
      <x:c r="A70" s="118" t="str">
        <x:v>xt_passes</x:v>
      </x:c>
      <x:c r="B70" s="118" t="str">
        <x:v>Progression</x:v>
      </x:c>
      <x:c r="C70" s="118" t="str">
        <x:v>Expected-threat value added through passes.</x:v>
      </x:c>
    </x:row>
    <x:row r="71">
      <x:c r="A71" s="118" t="str">
        <x:v>xt_added_per_progressive_pass</x:v>
      </x:c>
      <x:c r="B71" s="118" t="str">
        <x:v>Progression</x:v>
      </x:c>
      <x:c r="C71" s="118" t="str">
        <x:v>Expected-threat value added per progressive pass.</x:v>
      </x:c>
    </x:row>
    <x:row r="72">
      <x:c r="A72" s="118" t="str">
        <x:v>positive_xt_share</x:v>
      </x:c>
      <x:c r="B72" s="118" t="str">
        <x:v>Progression</x:v>
      </x:c>
      <x:c r="C72" s="118" t="str">
        <x:v>Positive expected-threat added divided by the absolute net expected-threat added.</x:v>
      </x:c>
    </x:row>
    <x:row r="73">
      <x:c r="A73" s="118" t="str">
        <x:v>carries</x:v>
      </x:c>
      <x:c r="B73" s="118" t="str">
        <x:v>Possession</x:v>
      </x:c>
      <x:c r="C73" s="118" t="str">
        <x:v>Ordinary carries inferred from consecutive same-player located touches 3–45 metres apart and 1.2–21 seconds apart.</x:v>
      </x:c>
    </x:row>
    <x:row r="74">
      <x:c r="A74" s="118" t="str">
        <x:v>carry_distance</x:v>
      </x:c>
      <x:c r="B74" s="118" t="str">
        <x:v>Possession</x:v>
      </x:c>
      <x:c r="C74" s="118" t="str">
        <x:v>Total inferred carry distance in Opta pitch units.</x:v>
      </x:c>
    </x:row>
    <x:row r="75">
      <x:c r="A75" s="118" t="str">
        <x:v>progressive_carries</x:v>
      </x:c>
      <x:c r="B75" s="118" t="str">
        <x:v>Progression</x:v>
      </x:c>
      <x:c r="C75" s="118" t="str">
        <x:v>Carries advancing at least 10 pitch units or crossing a major attacking-zone boundary.</x:v>
      </x:c>
    </x:row>
    <x:row r="76">
      <x:c r="A76" s="118" t="str">
        <x:v>carries_into_final_third</x:v>
      </x:c>
      <x:c r="B76" s="118" t="str">
        <x:v>Progression</x:v>
      </x:c>
      <x:c r="C76" s="118" t="str">
        <x:v>Carries starting outside and ending inside the final third.</x:v>
      </x:c>
    </x:row>
    <x:row r="77">
      <x:c r="A77" s="118" t="str">
        <x:v>carries_into_box</x:v>
      </x:c>
      <x:c r="B77" s="118" t="str">
        <x:v>Progression</x:v>
      </x:c>
      <x:c r="C77" s="118" t="str">
        <x:v>Carries starting outside and ending inside the penalty area.</x:v>
      </x:c>
    </x:row>
    <x:row r="78">
      <x:c r="A78" s="118" t="str">
        <x:v>xt_from_all_passes</x:v>
      </x:c>
      <x:c r="B78" s="118" t="str">
        <x:v>Progression</x:v>
      </x:c>
      <x:c r="C78" s="118" t="str">
        <x:v>Expected-threat value added by all passes.</x:v>
      </x:c>
    </x:row>
    <x:row r="79">
      <x:c r="A79" s="118" t="str">
        <x:v>xt_from_progressive_passes_est</x:v>
      </x:c>
      <x:c r="B79" s="118" t="str">
        <x:v>Progression</x:v>
      </x:c>
      <x:c r="C79" s="118" t="str">
        <x:v>Estimated progressive-pass xT, allocating all-pass xT by the progressive-pass share of attempted passes; not directly observed event-level xT.</x:v>
      </x:c>
    </x:row>
    <x:row r="80">
      <x:c r="A80" s="118" t="str">
        <x:v>xt_per_pass</x:v>
      </x:c>
      <x:c r="B80" s="118" t="str">
        <x:v>Progression</x:v>
      </x:c>
      <x:c r="C80" s="118" t="str">
        <x:v>Expected-threat value from all passes divided by attempted passes.</x:v>
      </x:c>
    </x:row>
    <x:row r="81">
      <x:c r="A81" s="118" t="str">
        <x:v>xt_per_progressive_pass_est</x:v>
      </x:c>
      <x:c r="B81" s="118" t="str">
        <x:v>Progression</x:v>
      </x:c>
      <x:c r="C81" s="118" t="str">
        <x:v>Estimated progressive-pass xT divided by progressive passes.</x:v>
      </x:c>
    </x:row>
    <x:row r="82">
      <x:c r="A82" s="118" t="str">
        <x:v>impact_sample_reliability</x:v>
      </x:c>
      <x:c r="B82" s="118" t="str">
        <x:v>Impact</x:v>
      </x:c>
      <x:c r="C82" s="118" t="str">
        <x:v>Minutes divided by 900 and capped at 1; a transparent sample-size reliability indicator.</x:v>
      </x:c>
    </x:row>
    <x:row r="83">
      <x:c r="A83" s="118" t="str">
        <x:v>balanced_impact_score</x:v>
      </x:c>
      <x:c r="B83" s="118" t="str">
        <x:v>Impact</x:v>
      </x:c>
      <x:c r="C83" s="118" t="str">
        <x:v>Mean of shooting, creation, progression, and defensive impact scores.</x:v>
      </x:c>
    </x:row>
    <x:row r="84">
      <x:c r="A84" s="118" t="str">
        <x:v>attacking_impact_score</x:v>
      </x:c>
      <x:c r="B84" s="118" t="str">
        <x:v>Impact</x:v>
      </x:c>
      <x:c r="C84" s="118" t="str">
        <x:v>Mean of shooting, creation, and progression impact scores.</x:v>
      </x:c>
    </x:row>
    <x:row r="85">
      <x:c r="A85" s="118" t="str">
        <x:v>impact_above_50</x:v>
      </x:c>
      <x:c r="B85" s="118" t="str">
        <x:v>Impact</x:v>
      </x:c>
      <x:c r="C85" s="118" t="str">
        <x:v>Total football impact score minus the neutral reference level of 50.</x:v>
      </x:c>
    </x:row>
    <x:row r="86">
      <x:c r="A86" s="118" t="str">
        <x:v>profile</x:v>
      </x:c>
      <x:c r="B86" s="118" t="str">
        <x:v>Radar Profiles</x:v>
      </x:c>
      <x:c r="C86" s="118" t="str">
        <x:v>Role-specific radar profile assigned from the player's detailed position.</x:v>
      </x:c>
    </x:row>
    <x:row r="87">
      <x:c r="A87" s="118" t="str">
        <x:v>position_details</x:v>
      </x:c>
      <x:c r="B87" s="118" t="str">
        <x:v>Radar Profiles</x:v>
      </x:c>
      <x:c r="C87" s="118" t="str">
        <x:v>Detailed positions mapped into the radar profile.</x:v>
      </x:c>
    </x:row>
    <x:row r="88">
      <x:c r="A88" s="118" t="str">
        <x:v>axis_order</x:v>
      </x:c>
      <x:c r="B88" s="118" t="str">
        <x:v>Radar Profiles</x:v>
      </x:c>
      <x:c r="C88" s="118" t="str">
        <x:v>Clockwise axis order used when constructing the radar.</x:v>
      </x:c>
    </x:row>
    <x:row r="89">
      <x:c r="A89" s="118" t="str">
        <x:v>axis_label</x:v>
      </x:c>
      <x:c r="B89" s="118" t="str">
        <x:v>Radar Profiles</x:v>
      </x:c>
      <x:c r="C89" s="118" t="str">
        <x:v>Reader-facing label displayed on the radar axis.</x:v>
      </x:c>
    </x:row>
    <x:row r="90">
      <x:c r="A90" s="118" t="str">
        <x:v>metric</x:v>
      </x:c>
      <x:c r="B90" s="118" t="str">
        <x:v>Radar Profiles</x:v>
      </x:c>
      <x:c r="C90" s="118" t="str">
        <x:v>Underlying workbook metric used for the radar axis.</x:v>
      </x:c>
    </x:row>
    <x:row r="91">
      <x:c r="A91" s="118" t="str">
        <x:v>direction</x:v>
      </x:c>
      <x:c r="B91" s="118" t="str">
        <x:v>Radar Profiles</x:v>
      </x:c>
      <x:c r="C91" s="118" t="str">
        <x:v>Whether higher or lower raw values produce a stronger percentile.</x:v>
      </x:c>
    </x:row>
    <x:row r="92">
      <x:c r="A92" s="118" t="str">
        <x:v>unit</x:v>
      </x:c>
      <x:c r="B92" s="118" t="str">
        <x:v>Radar Profiles</x:v>
      </x:c>
      <x:c r="C92" s="118" t="str">
        <x:v>Display unit for the raw metric value.</x:v>
      </x:c>
    </x:row>
    <x:row r="93">
      <x:c r="A93" s="118" t="str">
        <x:v>minimum_minutes</x:v>
      </x:c>
      <x:c r="B93" s="118" t="str">
        <x:v>Radar Profiles</x:v>
      </x:c>
      <x:c r="C93" s="118" t="str">
        <x:v>Minimum minutes required for inclusion in the percentile reference pool.</x:v>
      </x:c>
    </x:row>
    <x:row r="94">
      <x:c r="A94" s="118" t="str">
        <x:v>reference_players</x:v>
      </x:c>
      <x:c r="B94" s="118" t="str">
        <x:v>Radar Profiles</x:v>
      </x:c>
      <x:c r="C94" s="118" t="str">
        <x:v>Number of players with usable data in the profile reference pool.</x:v>
      </x:c>
    </x:row>
    <x:row r="95">
      <x:c r="A95" s="118" t="str">
        <x:v>rationale</x:v>
      </x:c>
      <x:c r="B95" s="118" t="str">
        <x:v>Radar Profiles</x:v>
      </x:c>
      <x:c r="C95" s="118" t="str">
        <x:v>Reason the metric is included in the role-specific radar.</x:v>
      </x:c>
    </x:row>
    <x:row r="96">
      <x:c r="A96" s="118" t="str">
        <x:v>eligible_for_reference</x:v>
      </x:c>
      <x:c r="B96" s="118" t="str">
        <x:v>Radar Profiles</x:v>
      </x:c>
      <x:c r="C96" s="118" t="str">
        <x:v>Whether the player meets the minimum-minutes threshold for the comparison pool.</x:v>
      </x:c>
    </x:row>
    <x:row r="97">
      <x:c r="A97" s="118" t="str">
        <x:v>raw_value</x:v>
      </x:c>
      <x:c r="B97" s="118" t="str">
        <x:v>Radar Profiles</x:v>
      </x:c>
      <x:c r="C97" s="118" t="str">
        <x:v>Original metric value before percentile normalization.</x:v>
      </x:c>
    </x:row>
    <x:row r="98">
      <x:c r="A98" s="118" t="str">
        <x:v>percentile</x:v>
      </x:c>
      <x:c r="B98" s="118" t="str">
        <x:v>Radar Profiles</x:v>
      </x:c>
      <x:c r="C98" s="118" t="str">
        <x:v>Role-specific 0–100 percentile after applying the stated metric direction.</x:v>
      </x:c>
    </x:row>
    <x:row r="99">
      <x:c r="A99" s="118" t="str">
        <x:v>comparison_pool</x:v>
      </x:c>
      <x:c r="B99" s="118" t="str">
        <x:v>Radar Profiles</x:v>
      </x:c>
      <x:c r="C99" s="118" t="str">
        <x:v>Profile and minutes-qualified group used to calculate the percentile.</x:v>
      </x:c>
    </x:row>
    <x:row r="100">
      <x:c r="A100" s="118" t="str">
        <x:v>shots</x:v>
      </x:c>
      <x:c r="B100" s="118" t="str">
        <x:v>shooting</x:v>
      </x:c>
      <x:c r="C100" s="118" t="str">
        <x:v>Season aggregate for shots.</x:v>
      </x:c>
    </x:row>
    <x:row r="101">
      <x:c r="A101" s="118" t="str">
        <x:v>non_penalty_shots</x:v>
      </x:c>
      <x:c r="B101" s="118" t="str">
        <x:v>shooting</x:v>
      </x:c>
      <x:c r="C101" s="118" t="str">
        <x:v>Season aggregate for non penalty shots.</x:v>
      </x:c>
    </x:row>
    <x:row r="102">
      <x:c r="A102" s="118" t="str">
        <x:v>goals</x:v>
      </x:c>
      <x:c r="B102" s="118" t="str">
        <x:v>shooting</x:v>
      </x:c>
      <x:c r="C102" s="118" t="str">
        <x:v>Season aggregate for goals.</x:v>
      </x:c>
    </x:row>
    <x:row r="103">
      <x:c r="A103" s="118" t="str">
        <x:v>non_penalty_goals</x:v>
      </x:c>
      <x:c r="B103" s="118" t="str">
        <x:v>shooting</x:v>
      </x:c>
      <x:c r="C103" s="118" t="str">
        <x:v>Season aggregate for non penalty goals.</x:v>
      </x:c>
    </x:row>
    <x:row r="104">
      <x:c r="A104" s="118" t="str">
        <x:v>shots_on_target</x:v>
      </x:c>
      <x:c r="B104" s="118" t="str">
        <x:v>shooting</x:v>
      </x:c>
      <x:c r="C104" s="118" t="str">
        <x:v>Season aggregate for shots on target.</x:v>
      </x:c>
    </x:row>
    <x:row r="105">
      <x:c r="A105" s="118" t="str">
        <x:v>shots_in_box</x:v>
      </x:c>
      <x:c r="B105" s="118" t="str">
        <x:v>shooting</x:v>
      </x:c>
      <x:c r="C105" s="118" t="str">
        <x:v>Season aggregate for shots in box.</x:v>
      </x:c>
    </x:row>
    <x:row r="106">
      <x:c r="A106" s="118" t="str">
        <x:v>shots_outside_box</x:v>
      </x:c>
      <x:c r="B106" s="118" t="str">
        <x:v>shooting</x:v>
      </x:c>
      <x:c r="C106" s="118" t="str">
        <x:v>Season aggregate for shots outside box.</x:v>
      </x:c>
    </x:row>
    <x:row r="107">
      <x:c r="A107" s="118" t="str">
        <x:v>headed_shots</x:v>
      </x:c>
      <x:c r="B107" s="118" t="str">
        <x:v>shooting</x:v>
      </x:c>
      <x:c r="C107" s="118" t="str">
        <x:v>Season aggregate for headed shots.</x:v>
      </x:c>
    </x:row>
    <x:row r="108">
      <x:c r="A108" s="118" t="str">
        <x:v>right_foot_shots</x:v>
      </x:c>
      <x:c r="B108" s="118" t="str">
        <x:v>shooting</x:v>
      </x:c>
      <x:c r="C108" s="118" t="str">
        <x:v>Season aggregate for right foot shots.</x:v>
      </x:c>
    </x:row>
    <x:row r="109">
      <x:c r="A109" s="118" t="str">
        <x:v>left_foot_shots</x:v>
      </x:c>
      <x:c r="B109" s="118" t="str">
        <x:v>shooting</x:v>
      </x:c>
      <x:c r="C109" s="118" t="str">
        <x:v>Season aggregate for left foot shots.</x:v>
      </x:c>
    </x:row>
    <x:row r="110">
      <x:c r="A110" s="118" t="str">
        <x:v>big_chance_shots</x:v>
      </x:c>
      <x:c r="B110" s="118" t="str">
        <x:v>shooting</x:v>
      </x:c>
      <x:c r="C110" s="118" t="str">
        <x:v>Season aggregate for big chance shots.</x:v>
      </x:c>
    </x:row>
    <x:row r="111">
      <x:c r="A111" s="118" t="str">
        <x:v>fast_break_shots</x:v>
      </x:c>
      <x:c r="B111" s="118" t="str">
        <x:v>shooting</x:v>
      </x:c>
      <x:c r="C111" s="118" t="str">
        <x:v>Season aggregate for fast break shots.</x:v>
      </x:c>
    </x:row>
    <x:row r="112">
      <x:c r="A112" s="118" t="str">
        <x:v>direct_free_kick_shots</x:v>
      </x:c>
      <x:c r="B112" s="118" t="str">
        <x:v>shooting</x:v>
      </x:c>
      <x:c r="C112" s="118" t="str">
        <x:v>Direct Free Kick Shots</x:v>
      </x:c>
    </x:row>
    <x:row r="113">
      <x:c r="A113" s="118" t="str">
        <x:v>penalty_shots</x:v>
      </x:c>
      <x:c r="B113" s="118" t="str">
        <x:v>shooting</x:v>
      </x:c>
      <x:c r="C113" s="118" t="str">
        <x:v>Season aggregate for penalty shots.</x:v>
      </x:c>
    </x:row>
    <x:row r="114">
      <x:c r="A114" s="118" t="str">
        <x:v>danger_xg</x:v>
      </x:c>
      <x:c r="B114" s="118" t="str">
        <x:v>shooting</x:v>
      </x:c>
      <x:c r="C114" s="118" t="str">
        <x:v>Season aggregate for danger xg.</x:v>
      </x:c>
    </x:row>
    <x:row r="115">
      <x:c r="A115" s="118" t="str">
        <x:v>non_penalty_xg</x:v>
      </x:c>
      <x:c r="B115" s="118" t="str">
        <x:v>shooting</x:v>
      </x:c>
      <x:c r="C115" s="118" t="str">
        <x:v>Season aggregate for non penalty xg.</x:v>
      </x:c>
    </x:row>
    <x:row r="116">
      <x:c r="A116" s="118" t="str">
        <x:v>danger_psxg</x:v>
      </x:c>
      <x:c r="B116" s="118" t="str">
        <x:v>shooting</x:v>
      </x:c>
      <x:c r="C116" s="118" t="str">
        <x:v>Season aggregate for danger psxg.</x:v>
      </x:c>
    </x:row>
    <x:row r="117">
      <x:c r="A117" s="118" t="str">
        <x:v>danger_xgot</x:v>
      </x:c>
      <x:c r="B117" s="118" t="str">
        <x:v>shooting</x:v>
      </x:c>
      <x:c r="C117" s="118" t="str">
        <x:v>Season aggregate for danger xgot.</x:v>
      </x:c>
    </x:row>
    <x:row r="118">
      <x:c r="A118" s="118" t="str">
        <x:v>danger_danger_score_sum</x:v>
      </x:c>
      <x:c r="B118" s="118" t="str">
        <x:v>shooting</x:v>
      </x:c>
      <x:c r="C118" s="118" t="str">
        <x:v>Danger Danger Score Sum</x:v>
      </x:c>
    </x:row>
    <x:row r="119">
      <x:c r="A119" s="118" t="str">
        <x:v>xg_per_shot</x:v>
      </x:c>
      <x:c r="B119" s="118" t="str">
        <x:v>shooting</x:v>
      </x:c>
      <x:c r="C119" s="118" t="str">
        <x:v>Season aggregate for xg per shot.</x:v>
      </x:c>
    </x:row>
    <x:row r="120">
      <x:c r="A120" s="118" t="str">
        <x:v>xgot_per_on_target_shot</x:v>
      </x:c>
      <x:c r="B120" s="118" t="str">
        <x:v>shooting</x:v>
      </x:c>
      <x:c r="C120" s="118" t="str">
        <x:v>Xgot Per On Target Shot</x:v>
      </x:c>
    </x:row>
    <x:row r="121">
      <x:c r="A121" s="118" t="str">
        <x:v>goals_minus_xg</x:v>
      </x:c>
      <x:c r="B121" s="118" t="str">
        <x:v>shooting</x:v>
      </x:c>
      <x:c r="C121" s="118" t="str">
        <x:v>Season aggregate for goals minus xg.</x:v>
      </x:c>
    </x:row>
    <x:row r="122">
      <x:c r="A122" s="118" t="str">
        <x:v>non_penalty_goals_minus_npxg</x:v>
      </x:c>
      <x:c r="B122" s="118" t="str">
        <x:v>shooting</x:v>
      </x:c>
      <x:c r="C122" s="118" t="str">
        <x:v>Non Penalty Goals Minus Npxg</x:v>
      </x:c>
    </x:row>
    <x:row r="123">
      <x:c r="A123" s="118" t="str">
        <x:v>xgot_minus_xg</x:v>
      </x:c>
      <x:c r="B123" s="118" t="str">
        <x:v>shooting</x:v>
      </x:c>
      <x:c r="C123" s="118" t="str">
        <x:v>Season aggregate for xgot minus xg.</x:v>
      </x:c>
    </x:row>
    <x:row r="124">
      <x:c r="A124" s="118" t="str">
        <x:v>shots_per90</x:v>
      </x:c>
      <x:c r="B124" s="118" t="str">
        <x:v>shooting</x:v>
      </x:c>
      <x:c r="C124" s="118" t="str">
        <x:v>Shots per 90 minutes.</x:v>
      </x:c>
    </x:row>
    <x:row r="125">
      <x:c r="A125" s="118" t="str">
        <x:v>goals_per90</x:v>
      </x:c>
      <x:c r="B125" s="118" t="str">
        <x:v>shooting</x:v>
      </x:c>
      <x:c r="C125" s="118" t="str">
        <x:v>Goals per 90 minutes.</x:v>
      </x:c>
    </x:row>
    <x:row r="126">
      <x:c r="A126" s="118" t="str">
        <x:v>danger_xg_per90</x:v>
      </x:c>
      <x:c r="B126" s="118" t="str">
        <x:v>shooting</x:v>
      </x:c>
      <x:c r="C126" s="118" t="str">
        <x:v>Danger xg per 90 minutes.</x:v>
      </x:c>
    </x:row>
    <x:row r="127">
      <x:c r="A127" s="118" t="str">
        <x:v>shot_accuracy_pct</x:v>
      </x:c>
      <x:c r="B127" s="118" t="str">
        <x:v>shooting</x:v>
      </x:c>
      <x:c r="C127" s="118" t="str">
        <x:v>Percentage measure for shot accuracy.</x:v>
      </x:c>
    </x:row>
    <x:row r="128">
      <x:c r="A128" s="118" t="str">
        <x:v>conversion_pct</x:v>
      </x:c>
      <x:c r="B128" s="118" t="str">
        <x:v>shooting</x:v>
      </x:c>
      <x:c r="C128" s="118" t="str">
        <x:v>Percentage measure for conversion.</x:v>
      </x:c>
    </x:row>
    <x:row r="129">
      <x:c r="A129" s="118" t="str">
        <x:v>shooting_impact_score</x:v>
      </x:c>
      <x:c r="B129" s="118" t="str">
        <x:v>shooting</x:v>
      </x:c>
      <x:c r="C129" s="118" t="str">
        <x:v>Shooting Impact Score</x:v>
      </x:c>
    </x:row>
    <x:row r="130">
      <x:c r="A130" s="118" t="str">
        <x:v>assists</x:v>
      </x:c>
      <x:c r="B130" s="118" t="str">
        <x:v>attacking</x:v>
      </x:c>
      <x:c r="C130" s="118" t="str">
        <x:v>Season aggregate for assists.</x:v>
      </x:c>
    </x:row>
    <x:row r="131">
      <x:c r="A131" s="118" t="str">
        <x:v>goal_contributions</x:v>
      </x:c>
      <x:c r="B131" s="118" t="str">
        <x:v>attacking</x:v>
      </x:c>
      <x:c r="C131" s="118" t="str">
        <x:v>Season aggregate for goal contributions.</x:v>
      </x:c>
    </x:row>
    <x:row r="132">
      <x:c r="A132" s="118" t="str">
        <x:v>goal_contributions_per90</x:v>
      </x:c>
      <x:c r="B132" s="118" t="str">
        <x:v>attacking</x:v>
      </x:c>
      <x:c r="C132" s="118" t="str">
        <x:v>Goal Contributions Per90</x:v>
      </x:c>
    </x:row>
    <x:row r="133">
      <x:c r="A133" s="118" t="str">
        <x:v>expected_goal_contribution</x:v>
      </x:c>
      <x:c r="B133" s="118" t="str">
        <x:v>attacking</x:v>
      </x:c>
      <x:c r="C133" s="118" t="str">
        <x:v>Expected Goal Contribution</x:v>
      </x:c>
    </x:row>
    <x:row r="134">
      <x:c r="A134" s="118" t="str">
        <x:v>expected_goal_contribution_per90</x:v>
      </x:c>
      <x:c r="B134" s="118" t="str">
        <x:v>attacking</x:v>
      </x:c>
      <x:c r="C134" s="118" t="str">
        <x:v>Expected Goal Contribution Per90</x:v>
      </x:c>
    </x:row>
    <x:row r="135">
      <x:c r="A135" s="118" t="str">
        <x:v>key_passes</x:v>
      </x:c>
      <x:c r="B135" s="118" t="str">
        <x:v>attacking</x:v>
      </x:c>
      <x:c r="C135" s="118" t="str">
        <x:v>Season aggregate for key passes.</x:v>
      </x:c>
    </x:row>
    <x:row r="136">
      <x:c r="A136" s="118" t="str">
        <x:v>passes_to_shot</x:v>
      </x:c>
      <x:c r="B136" s="118" t="str">
        <x:v>attacking</x:v>
      </x:c>
      <x:c r="C136" s="118" t="str">
        <x:v>Season aggregate for passes to shot.</x:v>
      </x:c>
    </x:row>
    <x:row r="137">
      <x:c r="A137" s="118" t="str">
        <x:v>expected_assists</x:v>
      </x:c>
      <x:c r="B137" s="118" t="str">
        <x:v>attacking</x:v>
      </x:c>
      <x:c r="C137" s="118" t="str">
        <x:v>Season aggregate for expected assists.</x:v>
      </x:c>
    </x:row>
    <x:row r="138">
      <x:c r="A138" s="118" t="str">
        <x:v>take_ons</x:v>
      </x:c>
      <x:c r="B138" s="118" t="str">
        <x:v>attacking</x:v>
      </x:c>
      <x:c r="C138" s="118" t="str">
        <x:v>Season aggregate for take ons.</x:v>
      </x:c>
    </x:row>
    <x:row r="139">
      <x:c r="A139" s="118" t="str">
        <x:v>take_ons_completed</x:v>
      </x:c>
      <x:c r="B139" s="118" t="str">
        <x:v>attacking</x:v>
      </x:c>
      <x:c r="C139" s="118" t="str">
        <x:v>Season aggregate for take ons completed.</x:v>
      </x:c>
    </x:row>
    <x:row r="140">
      <x:c r="A140" s="118" t="str">
        <x:v>take_on_success_pct</x:v>
      </x:c>
      <x:c r="B140" s="118" t="str">
        <x:v>attacking</x:v>
      </x:c>
      <x:c r="C140" s="118" t="str">
        <x:v>Percentage measure for take on success.</x:v>
      </x:c>
    </x:row>
    <x:row r="141">
      <x:c r="A141" s="118" t="str">
        <x:v>box_actions</x:v>
      </x:c>
      <x:c r="B141" s="118" t="str">
        <x:v>attacking</x:v>
      </x:c>
      <x:c r="C141" s="118" t="str">
        <x:v>Season aggregate for box actions.</x:v>
      </x:c>
    </x:row>
    <x:row r="142">
      <x:c r="A142" s="118" t="str">
        <x:v>final_third_actions</x:v>
      </x:c>
      <x:c r="B142" s="118" t="str">
        <x:v>attacking</x:v>
      </x:c>
      <x:c r="C142" s="118" t="str">
        <x:v>Season aggregate for final third actions.</x:v>
      </x:c>
    </x:row>
    <x:row r="143">
      <x:c r="A143" s="118" t="str">
        <x:v>deep_completions</x:v>
      </x:c>
      <x:c r="B143" s="118" t="str">
        <x:v>attacking</x:v>
      </x:c>
      <x:c r="C143" s="118" t="str">
        <x:v>Season aggregate for deep completions.</x:v>
      </x:c>
    </x:row>
    <x:row r="144">
      <x:c r="A144" s="118" t="str">
        <x:v>cutbacks</x:v>
      </x:c>
      <x:c r="B144" s="118" t="str">
        <x:v>attacking</x:v>
      </x:c>
      <x:c r="C144" s="118" t="str">
        <x:v>Season aggregate for cutbacks.</x:v>
      </x:c>
    </x:row>
    <x:row r="145">
      <x:c r="A145" s="118" t="str">
        <x:v>turnovers</x:v>
      </x:c>
      <x:c r="B145" s="118" t="str">
        <x:v>attacking</x:v>
      </x:c>
      <x:c r="C145" s="118" t="str">
        <x:v>Season aggregate for turnovers.</x:v>
      </x:c>
    </x:row>
    <x:row r="146">
      <x:c r="A146" s="118" t="str">
        <x:v>dangerous_turnovers</x:v>
      </x:c>
      <x:c r="B146" s="118" t="str">
        <x:v>attacking</x:v>
      </x:c>
      <x:c r="C146" s="118" t="str">
        <x:v>Season aggregate for dangerous turnovers.</x:v>
      </x:c>
    </x:row>
    <x:row r="147">
      <x:c r="A147" s="118" t="str">
        <x:v>ball_security</x:v>
      </x:c>
      <x:c r="B147" s="118" t="str">
        <x:v>attacking</x:v>
      </x:c>
      <x:c r="C147" s="118" t="str">
        <x:v>Season aggregate for ball security.</x:v>
      </x:c>
    </x:row>
    <x:row r="148">
      <x:c r="A148" s="118" t="str">
        <x:v>shot_creation_actions_proxy</x:v>
      </x:c>
      <x:c r="B148" s="118" t="str">
        <x:v>attacking</x:v>
      </x:c>
      <x:c r="C148" s="118" t="str">
        <x:v>Shot Creation Actions Proxy</x:v>
      </x:c>
    </x:row>
    <x:row r="149">
      <x:c r="A149" s="118" t="str">
        <x:v>shot_creation_actions_proxy_per90</x:v>
      </x:c>
      <x:c r="B149" s="118" t="str">
        <x:v>attacking</x:v>
      </x:c>
      <x:c r="C149" s="118" t="str">
        <x:v>Shot Creation Actions Proxy Per90</x:v>
      </x:c>
    </x:row>
    <x:row r="150">
      <x:c r="A150" s="118" t="str">
        <x:v>xt_added</x:v>
      </x:c>
      <x:c r="B150" s="118" t="str">
        <x:v>attacking</x:v>
      </x:c>
      <x:c r="C150" s="118" t="str">
        <x:v>Season aggregate for xt added.</x:v>
      </x:c>
    </x:row>
    <x:row r="151">
      <x:c r="A151" s="118" t="str">
        <x:v>creation_impact_score</x:v>
      </x:c>
      <x:c r="B151" s="118" t="str">
        <x:v>attacking</x:v>
      </x:c>
      <x:c r="C151" s="118" t="str">
        <x:v>Creation Impact Score</x:v>
      </x:c>
    </x:row>
    <x:row r="152">
      <x:c r="A152" s="118" t="str">
        <x:v>decision_quality_index</x:v>
      </x:c>
      <x:c r="B152" s="118" t="str">
        <x:v>attacking</x:v>
      </x:c>
      <x:c r="C152" s="118" t="str">
        <x:v>Decision Quality Index</x:v>
      </x:c>
    </x:row>
    <x:row r="153">
      <x:c r="A153" s="118" t="str">
        <x:v>passes_attempted</x:v>
      </x:c>
      <x:c r="B153" s="118" t="str">
        <x:v>passing</x:v>
      </x:c>
      <x:c r="C153" s="118" t="str">
        <x:v>Season aggregate for passes attempted.</x:v>
      </x:c>
    </x:row>
    <x:row r="154">
      <x:c r="A154" s="118" t="str">
        <x:v>passes_completed</x:v>
      </x:c>
      <x:c r="B154" s="118" t="str">
        <x:v>passing</x:v>
      </x:c>
      <x:c r="C154" s="118" t="str">
        <x:v>Season aggregate for passes completed.</x:v>
      </x:c>
    </x:row>
    <x:row r="155">
      <x:c r="A155" s="118" t="str">
        <x:v>pass_completion_pct</x:v>
      </x:c>
      <x:c r="B155" s="118" t="str">
        <x:v>passing</x:v>
      </x:c>
      <x:c r="C155" s="118" t="str">
        <x:v>Percentage measure for pass completion.</x:v>
      </x:c>
    </x:row>
    <x:row r="156">
      <x:c r="A156" s="118" t="str">
        <x:v>pass_distance</x:v>
      </x:c>
      <x:c r="B156" s="118" t="str">
        <x:v>passing</x:v>
      </x:c>
      <x:c r="C156" s="118" t="str">
        <x:v>Season aggregate for pass distance.</x:v>
      </x:c>
    </x:row>
    <x:row r="157">
      <x:c r="A157" s="118" t="str">
        <x:v>forward_passes</x:v>
      </x:c>
      <x:c r="B157" s="118" t="str">
        <x:v>passing</x:v>
      </x:c>
      <x:c r="C157" s="118" t="str">
        <x:v>Season aggregate for forward passes.</x:v>
      </x:c>
    </x:row>
    <x:row r="158">
      <x:c r="A158" s="118" t="str">
        <x:v>forward_passes_completed</x:v>
      </x:c>
      <x:c r="B158" s="118" t="str">
        <x:v>passing</x:v>
      </x:c>
      <x:c r="C158" s="118" t="str">
        <x:v>Forward Passes Completed</x:v>
      </x:c>
    </x:row>
    <x:row r="159">
      <x:c r="A159" s="118" t="str">
        <x:v>backward_passes</x:v>
      </x:c>
      <x:c r="B159" s="118" t="str">
        <x:v>passing</x:v>
      </x:c>
      <x:c r="C159" s="118" t="str">
        <x:v>Season aggregate for backward passes.</x:v>
      </x:c>
    </x:row>
    <x:row r="160">
      <x:c r="A160" s="118" t="str">
        <x:v>backward_passes_completed</x:v>
      </x:c>
      <x:c r="B160" s="118" t="str">
        <x:v>passing</x:v>
      </x:c>
      <x:c r="C160" s="118" t="str">
        <x:v>Backward Passes Completed</x:v>
      </x:c>
    </x:row>
    <x:row r="161">
      <x:c r="A161" s="118" t="str">
        <x:v>lateral_passes</x:v>
      </x:c>
      <x:c r="B161" s="118" t="str">
        <x:v>passing</x:v>
      </x:c>
      <x:c r="C161" s="118" t="str">
        <x:v>Season aggregate for lateral passes.</x:v>
      </x:c>
    </x:row>
    <x:row r="162">
      <x:c r="A162" s="118" t="str">
        <x:v>short_passes</x:v>
      </x:c>
      <x:c r="B162" s="118" t="str">
        <x:v>passing</x:v>
      </x:c>
      <x:c r="C162" s="118" t="str">
        <x:v>Season aggregate for short passes.</x:v>
      </x:c>
    </x:row>
    <x:row r="163">
      <x:c r="A163" s="118" t="str">
        <x:v>short_passes_completed</x:v>
      </x:c>
      <x:c r="B163" s="118" t="str">
        <x:v>passing</x:v>
      </x:c>
      <x:c r="C163" s="118" t="str">
        <x:v>Short Passes Completed</x:v>
      </x:c>
    </x:row>
    <x:row r="164">
      <x:c r="A164" s="118" t="str">
        <x:v>medium_passes</x:v>
      </x:c>
      <x:c r="B164" s="118" t="str">
        <x:v>passing</x:v>
      </x:c>
      <x:c r="C164" s="118" t="str">
        <x:v>Season aggregate for medium passes.</x:v>
      </x:c>
    </x:row>
    <x:row r="165">
      <x:c r="A165" s="118" t="str">
        <x:v>medium_passes_completed</x:v>
      </x:c>
      <x:c r="B165" s="118" t="str">
        <x:v>passing</x:v>
      </x:c>
      <x:c r="C165" s="118" t="str">
        <x:v>Medium Passes Completed</x:v>
      </x:c>
    </x:row>
    <x:row r="166">
      <x:c r="A166" s="118" t="str">
        <x:v>long_distance_passes</x:v>
      </x:c>
      <x:c r="B166" s="118" t="str">
        <x:v>passing</x:v>
      </x:c>
      <x:c r="C166" s="118" t="str">
        <x:v>Long Distance Passes</x:v>
      </x:c>
    </x:row>
    <x:row r="167">
      <x:c r="A167" s="118" t="str">
        <x:v>long_distance_passes_completed</x:v>
      </x:c>
      <x:c r="B167" s="118" t="str">
        <x:v>passing</x:v>
      </x:c>
      <x:c r="C167" s="118" t="str">
        <x:v>Long Distance Passes Completed</x:v>
      </x:c>
    </x:row>
    <x:row r="168">
      <x:c r="A168" s="118" t="str">
        <x:v>long_balls</x:v>
      </x:c>
      <x:c r="B168" s="118" t="str">
        <x:v>passing</x:v>
      </x:c>
      <x:c r="C168" s="118" t="str">
        <x:v>Season aggregate for long balls.</x:v>
      </x:c>
    </x:row>
    <x:row r="169">
      <x:c r="A169" s="118" t="str">
        <x:v>long_balls_completed</x:v>
      </x:c>
      <x:c r="B169" s="118" t="str">
        <x:v>passing</x:v>
      </x:c>
      <x:c r="C169" s="118" t="str">
        <x:v>Long Balls Completed</x:v>
      </x:c>
    </x:row>
    <x:row r="170">
      <x:c r="A170" s="118" t="str">
        <x:v>switches</x:v>
      </x:c>
      <x:c r="B170" s="118" t="str">
        <x:v>passing</x:v>
      </x:c>
      <x:c r="C170" s="118" t="str">
        <x:v>Season aggregate for switches.</x:v>
      </x:c>
    </x:row>
    <x:row r="171">
      <x:c r="A171" s="118" t="str">
        <x:v>central_passes</x:v>
      </x:c>
      <x:c r="B171" s="118" t="str">
        <x:v>passing</x:v>
      </x:c>
      <x:c r="C171" s="118" t="str">
        <x:v>Season aggregate for central passes.</x:v>
      </x:c>
    </x:row>
    <x:row r="172">
      <x:c r="A172" s="118" t="str">
        <x:v>wide_passes</x:v>
      </x:c>
      <x:c r="B172" s="118" t="str">
        <x:v>passing</x:v>
      </x:c>
      <x:c r="C172" s="118" t="str">
        <x:v>Season aggregate for wide passes.</x:v>
      </x:c>
    </x:row>
    <x:row r="173">
      <x:c r="A173" s="118" t="str">
        <x:v>pressured_passes</x:v>
      </x:c>
      <x:c r="B173" s="118" t="str">
        <x:v>passing</x:v>
      </x:c>
      <x:c r="C173" s="118" t="str">
        <x:v>Season aggregate for pressured passes.</x:v>
      </x:c>
    </x:row>
    <x:row r="174">
      <x:c r="A174" s="118" t="str">
        <x:v>pressured_passes_completed</x:v>
      </x:c>
      <x:c r="B174" s="118" t="str">
        <x:v>passing</x:v>
      </x:c>
      <x:c r="C174" s="118" t="str">
        <x:v>Pressured Passes Completed</x:v>
      </x:c>
    </x:row>
    <x:row r="175">
      <x:c r="A175" s="118" t="str">
        <x:v>press_resistance_proxy</x:v>
      </x:c>
      <x:c r="B175" s="118" t="str">
        <x:v>passing</x:v>
      </x:c>
      <x:c r="C175" s="118" t="str">
        <x:v>Press Resistance Proxy</x:v>
      </x:c>
    </x:row>
    <x:row r="176">
      <x:c r="A176" s="118" t="str">
        <x:v>passes_attempted_per90</x:v>
      </x:c>
      <x:c r="B176" s="118" t="str">
        <x:v>passing</x:v>
      </x:c>
      <x:c r="C176" s="118" t="str">
        <x:v>Passes Attempted Per90</x:v>
      </x:c>
    </x:row>
    <x:row r="177">
      <x:c r="A177" s="118" t="str">
        <x:v>passes_completed_per90</x:v>
      </x:c>
      <x:c r="B177" s="118" t="str">
        <x:v>passing</x:v>
      </x:c>
      <x:c r="C177" s="118" t="str">
        <x:v>Passes Completed Per90</x:v>
      </x:c>
    </x:row>
    <x:row r="178">
      <x:c r="A178" s="118" t="str">
        <x:v>progressive_passes</x:v>
      </x:c>
      <x:c r="B178" s="118" t="str">
        <x:v>progressive_passing</x:v>
      </x:c>
      <x:c r="C178" s="118" t="str">
        <x:v>Season aggregate for progressive passes.</x:v>
      </x:c>
    </x:row>
    <x:row r="179">
      <x:c r="A179" s="118" t="str">
        <x:v>progressive_passes_per90</x:v>
      </x:c>
      <x:c r="B179" s="118" t="str">
        <x:v>progressive_passing</x:v>
      </x:c>
      <x:c r="C179" s="118" t="str">
        <x:v>Progressive Passes Per90</x:v>
      </x:c>
    </x:row>
    <x:row r="180">
      <x:c r="A180" s="118" t="str">
        <x:v>progressive_pass_distance</x:v>
      </x:c>
      <x:c r="B180" s="118" t="str">
        <x:v>progressive_passing</x:v>
      </x:c>
      <x:c r="C180" s="118" t="str">
        <x:v>Progressive Pass Distance</x:v>
      </x:c>
    </x:row>
    <x:row r="181">
      <x:c r="A181" s="118" t="str">
        <x:v>passes_into_final_third</x:v>
      </x:c>
      <x:c r="B181" s="118" t="str">
        <x:v>progressive_passing</x:v>
      </x:c>
      <x:c r="C181" s="118" t="str">
        <x:v>Passes Into Final Third</x:v>
      </x:c>
    </x:row>
    <x:row r="182">
      <x:c r="A182" s="118" t="str">
        <x:v>passes_into_box</x:v>
      </x:c>
      <x:c r="B182" s="118" t="str">
        <x:v>progressive_passing</x:v>
      </x:c>
      <x:c r="C182" s="118" t="str">
        <x:v>Season aggregate for passes into box.</x:v>
      </x:c>
    </x:row>
    <x:row r="183">
      <x:c r="A183" s="118" t="str">
        <x:v>deep_completions_per90</x:v>
      </x:c>
      <x:c r="B183" s="118" t="str">
        <x:v>progressive_passing</x:v>
      </x:c>
      <x:c r="C183" s="118" t="str">
        <x:v>Deep Completions Per90</x:v>
      </x:c>
    </x:row>
    <x:row r="184">
      <x:c r="A184" s="118" t="str">
        <x:v>switches_per90</x:v>
      </x:c>
      <x:c r="B184" s="118" t="str">
        <x:v>progressive_passing</x:v>
      </x:c>
      <x:c r="C184" s="118" t="str">
        <x:v>Switches per 90 minutes.</x:v>
      </x:c>
    </x:row>
    <x:row r="185">
      <x:c r="A185" s="118" t="str">
        <x:v>cutbacks_per90</x:v>
      </x:c>
      <x:c r="B185" s="118" t="str">
        <x:v>progressive_passing</x:v>
      </x:c>
      <x:c r="C185" s="118" t="str">
        <x:v>Cutbacks per 90 minutes.</x:v>
      </x:c>
    </x:row>
    <x:row r="186">
      <x:c r="A186" s="118" t="str">
        <x:v>progressive_pass_share</x:v>
      </x:c>
      <x:c r="B186" s="118" t="str">
        <x:v>progressive_passing</x:v>
      </x:c>
      <x:c r="C186" s="118" t="str">
        <x:v>Progressive Pass Share</x:v>
      </x:c>
    </x:row>
    <x:row r="187">
      <x:c r="A187" s="118" t="str">
        <x:v>progressive_accuracy</x:v>
      </x:c>
      <x:c r="B187" s="118" t="str">
        <x:v>progressive_passing</x:v>
      </x:c>
      <x:c r="C187" s="118" t="str">
        <x:v>Progressive Accuracy</x:v>
      </x:c>
    </x:row>
    <x:row r="188">
      <x:c r="A188" s="118" t="str">
        <x:v>deep_entry_efficiency</x:v>
      </x:c>
      <x:c r="B188" s="118" t="str">
        <x:v>progressive_passing</x:v>
      </x:c>
      <x:c r="C188" s="118" t="str">
        <x:v>Deep Entry Efficiency</x:v>
      </x:c>
    </x:row>
    <x:row r="189">
      <x:c r="A189" s="118" t="str">
        <x:v>xt_added_per90</x:v>
      </x:c>
      <x:c r="B189" s="118" t="str">
        <x:v>progressive_passing</x:v>
      </x:c>
      <x:c r="C189" s="118" t="str">
        <x:v>Xt added per 90 minutes.</x:v>
      </x:c>
    </x:row>
    <x:row r="190">
      <x:c r="A190" s="118" t="str">
        <x:v>progression_impact_score</x:v>
      </x:c>
      <x:c r="B190" s="118" t="str">
        <x:v>progressive_passing</x:v>
      </x:c>
      <x:c r="C190" s="118" t="str">
        <x:v>Progression Impact Score</x:v>
      </x:c>
    </x:row>
    <x:row r="191">
      <x:c r="A191" s="118" t="str">
        <x:v>passes_to_goal</x:v>
      </x:c>
      <x:c r="B191" s="118" t="str">
        <x:v>key_passing</x:v>
      </x:c>
      <x:c r="C191" s="118" t="str">
        <x:v>Season aggregate for passes to goal.</x:v>
      </x:c>
    </x:row>
    <x:row r="192">
      <x:c r="A192" s="118" t="str">
        <x:v>post_shot_expected_assists</x:v>
      </x:c>
      <x:c r="B192" s="118" t="str">
        <x:v>key_passing</x:v>
      </x:c>
      <x:c r="C192" s="118" t="str">
        <x:v>Post Shot Expected Assists</x:v>
      </x:c>
    </x:row>
    <x:row r="193">
      <x:c r="A193" s="118" t="str">
        <x:v>expected_assists_per90</x:v>
      </x:c>
      <x:c r="B193" s="118" t="str">
        <x:v>key_passing</x:v>
      </x:c>
      <x:c r="C193" s="118" t="str">
        <x:v>Expected Assists Per90</x:v>
      </x:c>
    </x:row>
    <x:row r="194">
      <x:c r="A194" s="118" t="str">
        <x:v>passes_to_shot_per90</x:v>
      </x:c>
      <x:c r="B194" s="118" t="str">
        <x:v>key_passing</x:v>
      </x:c>
      <x:c r="C194" s="118" t="str">
        <x:v>Passes To Shot Per90</x:v>
      </x:c>
    </x:row>
    <x:row r="195">
      <x:c r="A195" s="118" t="str">
        <x:v>through_balls</x:v>
      </x:c>
      <x:c r="B195" s="118" t="str">
        <x:v>key_passing</x:v>
      </x:c>
      <x:c r="C195" s="118" t="str">
        <x:v>Season aggregate for through balls.</x:v>
      </x:c>
    </x:row>
    <x:row r="196">
      <x:c r="A196" s="118" t="str">
        <x:v>through_balls_completed</x:v>
      </x:c>
      <x:c r="B196" s="118" t="str">
        <x:v>key_passing</x:v>
      </x:c>
      <x:c r="C196" s="118" t="str">
        <x:v>Through Balls Completed</x:v>
      </x:c>
    </x:row>
    <x:row r="197">
      <x:c r="A197" s="118" t="str">
        <x:v>key_pass_rate</x:v>
      </x:c>
      <x:c r="B197" s="118" t="str">
        <x:v>key_passing</x:v>
      </x:c>
      <x:c r="C197" s="118" t="str">
        <x:v>Rate measure for key pass.</x:v>
      </x:c>
    </x:row>
    <x:row r="198">
      <x:c r="A198" s="118" t="str">
        <x:v>chance_creation_efficiency</x:v>
      </x:c>
      <x:c r="B198" s="118" t="str">
        <x:v>key_passing</x:v>
      </x:c>
      <x:c r="C198" s="118" t="str">
        <x:v>Chance Creation Efficiency</x:v>
      </x:c>
    </x:row>
    <x:row r="199">
      <x:c r="A199" s="118" t="str">
        <x:v>defensive_actions</x:v>
      </x:c>
      <x:c r="B199" s="118" t="str">
        <x:v>defensive_actions</x:v>
      </x:c>
      <x:c r="C199" s="118" t="str">
        <x:v>Season aggregate for defensive actions.</x:v>
      </x:c>
    </x:row>
    <x:row r="200">
      <x:c r="A200" s="118" t="str">
        <x:v>tackles</x:v>
      </x:c>
      <x:c r="B200" s="118" t="str">
        <x:v>defensive_actions</x:v>
      </x:c>
      <x:c r="C200" s="118" t="str">
        <x:v>Season aggregate for tackles.</x:v>
      </x:c>
    </x:row>
    <x:row r="201">
      <x:c r="A201" s="118" t="str">
        <x:v>tackles_won</x:v>
      </x:c>
      <x:c r="B201" s="118" t="str">
        <x:v>defensive_actions</x:v>
      </x:c>
      <x:c r="C201" s="118" t="str">
        <x:v>Season aggregate for tackles won.</x:v>
      </x:c>
    </x:row>
    <x:row r="202">
      <x:c r="A202" s="118" t="str">
        <x:v>tackle_success_pct</x:v>
      </x:c>
      <x:c r="B202" s="118" t="str">
        <x:v>defensive_actions</x:v>
      </x:c>
      <x:c r="C202" s="118" t="str">
        <x:v>Percentage measure for tackle success.</x:v>
      </x:c>
    </x:row>
    <x:row r="203">
      <x:c r="A203" s="118" t="str">
        <x:v>interceptions</x:v>
      </x:c>
      <x:c r="B203" s="118" t="str">
        <x:v>defensive_actions</x:v>
      </x:c>
      <x:c r="C203" s="118" t="str">
        <x:v>Season aggregate for interceptions.</x:v>
      </x:c>
    </x:row>
    <x:row r="204">
      <x:c r="A204" s="118" t="str">
        <x:v>clearances</x:v>
      </x:c>
      <x:c r="B204" s="118" t="str">
        <x:v>defensive_actions</x:v>
      </x:c>
      <x:c r="C204" s="118" t="str">
        <x:v>Season aggregate for clearances.</x:v>
      </x:c>
    </x:row>
    <x:row r="205">
      <x:c r="A205" s="118" t="str">
        <x:v>aerial_duels</x:v>
      </x:c>
      <x:c r="B205" s="118" t="str">
        <x:v>defensive_actions</x:v>
      </x:c>
      <x:c r="C205" s="118" t="str">
        <x:v>Season aggregate for aerial duels.</x:v>
      </x:c>
    </x:row>
    <x:row r="206">
      <x:c r="A206" s="118" t="str">
        <x:v>aerial_duels_won</x:v>
      </x:c>
      <x:c r="B206" s="118" t="str">
        <x:v>defensive_actions</x:v>
      </x:c>
      <x:c r="C206" s="118" t="str">
        <x:v>Season aggregate for aerial duels won.</x:v>
      </x:c>
    </x:row>
    <x:row r="207">
      <x:c r="A207" s="118" t="str">
        <x:v>aerial_success_pct</x:v>
      </x:c>
      <x:c r="B207" s="118" t="str">
        <x:v>defensive_actions</x:v>
      </x:c>
      <x:c r="C207" s="118" t="str">
        <x:v>Percentage measure for aerial success.</x:v>
      </x:c>
    </x:row>
    <x:row r="208">
      <x:c r="A208" s="118" t="str">
        <x:v>ball_recoveries</x:v>
      </x:c>
      <x:c r="B208" s="118" t="str">
        <x:v>defensive_actions</x:v>
      </x:c>
      <x:c r="C208" s="118" t="str">
        <x:v>Season aggregate for ball recoveries.</x:v>
      </x:c>
    </x:row>
    <x:row r="209">
      <x:c r="A209" s="118" t="str">
        <x:v>blocked_passes</x:v>
      </x:c>
      <x:c r="B209" s="118" t="str">
        <x:v>defensive_actions</x:v>
      </x:c>
      <x:c r="C209" s="118" t="str">
        <x:v>Season aggregate for blocked passes.</x:v>
      </x:c>
    </x:row>
    <x:row r="210">
      <x:c r="A210" s="118" t="str">
        <x:v>possession_wins</x:v>
      </x:c>
      <x:c r="B210" s="118" t="str">
        <x:v>defensive_actions</x:v>
      </x:c>
      <x:c r="C210" s="118" t="str">
        <x:v>Season aggregate for possession wins.</x:v>
      </x:c>
    </x:row>
    <x:row r="211">
      <x:c r="A211" s="118" t="str">
        <x:v>possession_wins_per90</x:v>
      </x:c>
      <x:c r="B211" s="118" t="str">
        <x:v>defensive_actions</x:v>
      </x:c>
      <x:c r="C211" s="118" t="str">
        <x:v>Possession Wins Per90</x:v>
      </x:c>
    </x:row>
    <x:row r="212">
      <x:c r="A212" s="118" t="str">
        <x:v>defensive_retention</x:v>
      </x:c>
      <x:c r="B212" s="118" t="str">
        <x:v>defensive_actions</x:v>
      </x:c>
      <x:c r="C212" s="118" t="str">
        <x:v>Season aggregate for defensive retention.</x:v>
      </x:c>
    </x:row>
    <x:row r="213">
      <x:c r="A213" s="118" t="str">
        <x:v>counterpress_recoveries</x:v>
      </x:c>
      <x:c r="B213" s="118" t="str">
        <x:v>defensive_actions</x:v>
      </x:c>
      <x:c r="C213" s="118" t="str">
        <x:v>Counterpress Recoveries</x:v>
      </x:c>
    </x:row>
    <x:row r="214">
      <x:c r="A214" s="118" t="str">
        <x:v>def_actions_def_third</x:v>
      </x:c>
      <x:c r="B214" s="118" t="str">
        <x:v>defensive_actions</x:v>
      </x:c>
      <x:c r="C214" s="118" t="str">
        <x:v>Def Actions Def Third</x:v>
      </x:c>
    </x:row>
    <x:row r="215">
      <x:c r="A215" s="118" t="str">
        <x:v>def_actions_mid_third</x:v>
      </x:c>
      <x:c r="B215" s="118" t="str">
        <x:v>defensive_actions</x:v>
      </x:c>
      <x:c r="C215" s="118" t="str">
        <x:v>Def Actions Mid Third</x:v>
      </x:c>
    </x:row>
    <x:row r="216">
      <x:c r="A216" s="118" t="str">
        <x:v>def_actions_att_third</x:v>
      </x:c>
      <x:c r="B216" s="118" t="str">
        <x:v>defensive_actions</x:v>
      </x:c>
      <x:c r="C216" s="118" t="str">
        <x:v>Def Actions Att Third</x:v>
      </x:c>
    </x:row>
    <x:row r="217">
      <x:c r="A217" s="118" t="str">
        <x:v>def_actions_to_shot</x:v>
      </x:c>
      <x:c r="B217" s="118" t="str">
        <x:v>defensive_actions</x:v>
      </x:c>
      <x:c r="C217" s="118" t="str">
        <x:v>Season aggregate for def actions to shot.</x:v>
      </x:c>
    </x:row>
    <x:row r="218">
      <x:c r="A218" s="118" t="str">
        <x:v>def_actions_to_goal</x:v>
      </x:c>
      <x:c r="B218" s="118" t="str">
        <x:v>defensive_actions</x:v>
      </x:c>
      <x:c r="C218" s="118" t="str">
        <x:v>Season aggregate for def actions to goal.</x:v>
      </x:c>
    </x:row>
    <x:row r="219">
      <x:c r="A219" s="118" t="str">
        <x:v>defensive_chain_value</x:v>
      </x:c>
      <x:c r="B219" s="118" t="str">
        <x:v>defensive_actions</x:v>
      </x:c>
      <x:c r="C219" s="118" t="str">
        <x:v>Defensive Chain Value</x:v>
      </x:c>
    </x:row>
    <x:row r="220">
      <x:c r="A220" s="118" t="str">
        <x:v>fouls</x:v>
      </x:c>
      <x:c r="B220" s="118" t="str">
        <x:v>defensive_actions</x:v>
      </x:c>
      <x:c r="C220" s="118" t="str">
        <x:v>Season aggregate for fouls.</x:v>
      </x:c>
    </x:row>
    <x:row r="221">
      <x:c r="A221" s="118" t="str">
        <x:v>fouls_def_third</x:v>
      </x:c>
      <x:c r="B221" s="118" t="str">
        <x:v>defensive_actions</x:v>
      </x:c>
      <x:c r="C221" s="118" t="str">
        <x:v>Season aggregate for fouls def third.</x:v>
      </x:c>
    </x:row>
    <x:row r="222">
      <x:c r="A222" s="118" t="str">
        <x:v>errors</x:v>
      </x:c>
      <x:c r="B222" s="118" t="str">
        <x:v>defensive_actions</x:v>
      </x:c>
      <x:c r="C222" s="118" t="str">
        <x:v>Season aggregate for errors.</x:v>
      </x:c>
    </x:row>
    <x:row r="223">
      <x:c r="A223" s="118" t="str">
        <x:v>turnover_risk</x:v>
      </x:c>
      <x:c r="B223" s="118" t="str">
        <x:v>defensive_actions</x:v>
      </x:c>
      <x:c r="C223" s="118" t="str">
        <x:v>Season aggregate for turnover risk.</x:v>
      </x:c>
    </x:row>
    <x:row r="224">
      <x:c r="A224" s="118" t="str">
        <x:v>defensive_actions_per90</x:v>
      </x:c>
      <x:c r="B224" s="118" t="str">
        <x:v>defensive_actions</x:v>
      </x:c>
      <x:c r="C224" s="118" t="str">
        <x:v>Defensive Actions Per90</x:v>
      </x:c>
    </x:row>
    <x:row r="225">
      <x:c r="A225" s="118" t="str">
        <x:v>defensive_impact_score</x:v>
      </x:c>
      <x:c r="B225" s="118" t="str">
        <x:v>defensive_actions</x:v>
      </x:c>
      <x:c r="C225" s="118" t="str">
        <x:v>Defensive Impact Score</x:v>
      </x:c>
    </x:row>
    <x:row r="226">
      <x:c r="A226" s="118" t="str">
        <x:v>set_piece_passes</x:v>
      </x:c>
      <x:c r="B226" s="118" t="str">
        <x:v>set_pieces</x:v>
      </x:c>
      <x:c r="C226" s="118" t="str">
        <x:v>Season aggregate for set piece passes.</x:v>
      </x:c>
    </x:row>
    <x:row r="227">
      <x:c r="A227" s="118" t="str">
        <x:v>set_piece_passes_completed</x:v>
      </x:c>
      <x:c r="B227" s="118" t="str">
        <x:v>set_pieces</x:v>
      </x:c>
      <x:c r="C227" s="118" t="str">
        <x:v>Set Piece Passes Completed</x:v>
      </x:c>
    </x:row>
    <x:row r="228">
      <x:c r="A228" s="118" t="str">
        <x:v>set_piece_shots</x:v>
      </x:c>
      <x:c r="B228" s="118" t="str">
        <x:v>set_pieces</x:v>
      </x:c>
      <x:c r="C228" s="118" t="str">
        <x:v>Season aggregate for set piece shots.</x:v>
      </x:c>
    </x:row>
    <x:row r="229">
      <x:c r="A229" s="118" t="str">
        <x:v>corners</x:v>
      </x:c>
      <x:c r="B229" s="118" t="str">
        <x:v>set_pieces</x:v>
      </x:c>
      <x:c r="C229" s="118" t="str">
        <x:v>Season aggregate for corners.</x:v>
      </x:c>
    </x:row>
    <x:row r="230">
      <x:c r="A230" s="118" t="str">
        <x:v>free_kicks</x:v>
      </x:c>
      <x:c r="B230" s="118" t="str">
        <x:v>set_pieces</x:v>
      </x:c>
      <x:c r="C230" s="118" t="str">
        <x:v>Season aggregate for free kicks.</x:v>
      </x:c>
    </x:row>
    <x:row r="231">
      <x:c r="A231" s="118" t="str">
        <x:v>throw_ins</x:v>
      </x:c>
      <x:c r="B231" s="118" t="str">
        <x:v>set_pieces</x:v>
      </x:c>
      <x:c r="C231" s="118" t="str">
        <x:v>Season aggregate for throw ins.</x:v>
      </x:c>
    </x:row>
    <x:row r="232">
      <x:c r="A232" s="118" t="str">
        <x:v>set_piece_passes_per90</x:v>
      </x:c>
      <x:c r="B232" s="118" t="str">
        <x:v>set_pieces</x:v>
      </x:c>
      <x:c r="C232" s="118" t="str">
        <x:v>Set Piece Passes Per90</x:v>
      </x:c>
    </x:row>
    <x:row r="233">
      <x:c r="A233" s="118" t="str">
        <x:v>set_piece_shots_per90</x:v>
      </x:c>
      <x:c r="B233" s="118" t="str">
        <x:v>set_pieces</x:v>
      </x:c>
      <x:c r="C233" s="118" t="str">
        <x:v>Set Piece Shots Per90</x:v>
      </x:c>
    </x:row>
    <x:row r="234">
      <x:c r="A234" s="118" t="str">
        <x:v>goalkeeper_actions</x:v>
      </x:c>
      <x:c r="B234" s="118" t="str">
        <x:v>goalkeeping</x:v>
      </x:c>
      <x:c r="C234" s="118" t="str">
        <x:v>Season aggregate for goalkeeper actions.</x:v>
      </x:c>
    </x:row>
    <x:row r="235">
      <x:c r="A235" s="118" t="str">
        <x:v>saves</x:v>
      </x:c>
      <x:c r="B235" s="118" t="str">
        <x:v>goalkeeping</x:v>
      </x:c>
      <x:c r="C235" s="118" t="str">
        <x:v>Season aggregate for saves.</x:v>
      </x:c>
    </x:row>
    <x:row r="236">
      <x:c r="A236" s="118" t="str">
        <x:v>claims</x:v>
      </x:c>
      <x:c r="B236" s="118" t="str">
        <x:v>goalkeeping</x:v>
      </x:c>
      <x:c r="C236" s="118" t="str">
        <x:v>Season aggregate for claims.</x:v>
      </x:c>
    </x:row>
    <x:row r="237">
      <x:c r="A237" s="118" t="str">
        <x:v>punches</x:v>
      </x:c>
      <x:c r="B237" s="118" t="str">
        <x:v>goalkeeping</x:v>
      </x:c>
      <x:c r="C237" s="118" t="str">
        <x:v>Season aggregate for punches.</x:v>
      </x:c>
    </x:row>
    <x:row r="238">
      <x:c r="A238" s="118" t="str">
        <x:v>keeper_pickups</x:v>
      </x:c>
      <x:c r="B238" s="118" t="str">
        <x:v>goalkeeping</x:v>
      </x:c>
      <x:c r="C238" s="118" t="str">
        <x:v>Season aggregate for keeper pickups.</x:v>
      </x:c>
    </x:row>
    <x:row r="239">
      <x:c r="A239" s="118" t="str">
        <x:v>danger_shots_faced</x:v>
      </x:c>
      <x:c r="B239" s="118" t="str">
        <x:v>goalkeeping</x:v>
      </x:c>
      <x:c r="C239" s="118" t="str">
        <x:v>Season aggregate for danger shots faced.</x:v>
      </x:c>
    </x:row>
    <x:row r="240">
      <x:c r="A240" s="118" t="str">
        <x:v>danger_xg_faced</x:v>
      </x:c>
      <x:c r="B240" s="118" t="str">
        <x:v>goalkeeping</x:v>
      </x:c>
      <x:c r="C240" s="118" t="str">
        <x:v>Season aggregate for danger xg faced.</x:v>
      </x:c>
    </x:row>
    <x:row r="241">
      <x:c r="A241" s="118" t="str">
        <x:v>danger_psxg_faced</x:v>
      </x:c>
      <x:c r="B241" s="118" t="str">
        <x:v>goalkeeping</x:v>
      </x:c>
      <x:c r="C241" s="118" t="str">
        <x:v>Season aggregate for danger psxg faced.</x:v>
      </x:c>
    </x:row>
    <x:row r="242">
      <x:c r="A242" s="118" t="str">
        <x:v>danger_xgot_faced</x:v>
      </x:c>
      <x:c r="B242" s="118" t="str">
        <x:v>goalkeeping</x:v>
      </x:c>
      <x:c r="C242" s="118" t="str">
        <x:v>Season aggregate for danger xgot faced.</x:v>
      </x:c>
    </x:row>
    <x:row r="243">
      <x:c r="A243" s="118" t="str">
        <x:v>goals_for_faced</x:v>
      </x:c>
      <x:c r="B243" s="118" t="str">
        <x:v>goalkeeping</x:v>
      </x:c>
      <x:c r="C243" s="118" t="str">
        <x:v>Season aggregate for goals for faced.</x:v>
      </x:c>
    </x:row>
    <x:row r="244">
      <x:c r="A244" s="118" t="str">
        <x:v>goals_prevented_xgot</x:v>
      </x:c>
      <x:c r="B244" s="118" t="str">
        <x:v>goalkeeping</x:v>
      </x:c>
      <x:c r="C244" s="118" t="str">
        <x:v>Goals Prevented Xgot</x:v>
      </x:c>
    </x:row>
    <x:row r="245">
      <x:c r="A245" s="118" t="str">
        <x:v>goals_prevented_psxg</x:v>
      </x:c>
      <x:c r="B245" s="118" t="str">
        <x:v>goalkeeping</x:v>
      </x:c>
      <x:c r="C245" s="118" t="str">
        <x:v>Goals Prevented Psxg</x:v>
      </x:c>
    </x:row>
    <x:row r="246">
      <x:c r="A246" s="118" t="str">
        <x:v>save_pct_model</x:v>
      </x:c>
      <x:c r="B246" s="118" t="str">
        <x:v>goalkeeping</x:v>
      </x:c>
      <x:c r="C246" s="118" t="str">
        <x:v>Season aggregate for save pct model.</x:v>
      </x:c>
    </x:row>
    <x:row r="247">
      <x:c r="A247" s="118" t="str">
        <x:v>cross_claim_rate</x:v>
      </x:c>
      <x:c r="B247" s="118" t="str">
        <x:v>goalkeeping</x:v>
      </x:c>
      <x:c r="C247" s="118" t="str">
        <x:v>Rate measure for cross claim.</x:v>
      </x:c>
    </x:row>
    <x:row r="248">
      <x:c r="A248" s="118" t="str">
        <x:v>saves_per90</x:v>
      </x:c>
      <x:c r="B248" s="118" t="str">
        <x:v>goalkeeping</x:v>
      </x:c>
      <x:c r="C248" s="118" t="str">
        <x:v>Saves per 90 minutes.</x:v>
      </x:c>
    </x:row>
    <x:row r="249">
      <x:c r="A249" s="118" t="str">
        <x:v>claims_per90</x:v>
      </x:c>
      <x:c r="B249" s="118" t="str">
        <x:v>goalkeeping</x:v>
      </x:c>
      <x:c r="C249" s="118" t="str">
        <x:v>Claims per 90 minutes.</x:v>
      </x:c>
    </x:row>
    <x:row r="250">
      <x:c r="A250" s="118" t="str">
        <x:v>xt_positive_added</x:v>
      </x:c>
      <x:c r="B250" s="118" t="str">
        <x:v>value_models</x:v>
      </x:c>
      <x:c r="C250" s="118" t="str">
        <x:v>Season aggregate for xt positive added.</x:v>
      </x:c>
    </x:row>
    <x:row r="251">
      <x:c r="A251" s="118" t="str">
        <x:v>epv_added</x:v>
      </x:c>
      <x:c r="B251" s="118" t="str">
        <x:v>value_models</x:v>
      </x:c>
      <x:c r="C251" s="118" t="str">
        <x:v>Season aggregate for epv added.</x:v>
      </x:c>
    </x:row>
    <x:row r="252">
      <x:c r="A252" s="118" t="str">
        <x:v>vaep_value</x:v>
      </x:c>
      <x:c r="B252" s="118" t="str">
        <x:v>value_models</x:v>
      </x:c>
      <x:c r="C252" s="118" t="str">
        <x:v>Season aggregate for vaep value.</x:v>
      </x:c>
    </x:row>
    <x:row r="253">
      <x:c r="A253" s="118" t="str">
        <x:v>goals_added</x:v>
      </x:c>
      <x:c r="B253" s="118" t="str">
        <x:v>value_models</x:v>
      </x:c>
      <x:c r="C253" s="118" t="str">
        <x:v>Season aggregate for goals added.</x:v>
      </x:c>
    </x:row>
    <x:row r="254">
      <x:c r="A254" s="118" t="str">
        <x:v>goals_added_per90</x:v>
      </x:c>
      <x:c r="B254" s="118" t="str">
        <x:v>value_models</x:v>
      </x:c>
      <x:c r="C254" s="118" t="str">
        <x:v>Goals added per 90 minutes.</x:v>
      </x:c>
    </x:row>
    <x:row r="255">
      <x:c r="A255" s="118" t="str">
        <x:v>gda_action_gda_expected</x:v>
      </x:c>
      <x:c r="B255" s="118" t="str">
        <x:v>value_models</x:v>
      </x:c>
      <x:c r="C255" s="118" t="str">
        <x:v>Gda Action Gda Expected</x:v>
      </x:c>
    </x:row>
    <x:row r="256">
      <x:c r="A256" s="118" t="str">
        <x:v>gda_action_gda_actual</x:v>
      </x:c>
      <x:c r="B256" s="118" t="str">
        <x:v>value_models</x:v>
      </x:c>
      <x:c r="C256" s="118" t="str">
        <x:v>Gda Action Gda Actual</x:v>
      </x:c>
    </x:row>
    <x:row r="257">
      <x:c r="A257" s="118" t="str">
        <x:v>gda_goal_difference_added</x:v>
      </x:c>
      <x:c r="B257" s="118" t="str">
        <x:v>value_models</x:v>
      </x:c>
      <x:c r="C257" s="118" t="str">
        <x:v>Gda Goal Difference Added</x:v>
      </x:c>
    </x:row>
    <x:row r="258">
      <x:c r="A258" s="118" t="str">
        <x:v>gda_goal_difference_added_per90</x:v>
      </x:c>
      <x:c r="B258" s="118" t="str">
        <x:v>value_models</x:v>
      </x:c>
      <x:c r="C258" s="118" t="str">
        <x:v>Gda Goal Difference Added Per90</x:v>
      </x:c>
    </x:row>
    <x:row r="259">
      <x:c r="A259" s="118" t="str">
        <x:v>raw_plus_minus</x:v>
      </x:c>
      <x:c r="B259" s="118" t="str">
        <x:v>value_models</x:v>
      </x:c>
      <x:c r="C259" s="118" t="str">
        <x:v>Season aggregate for raw plus minus.</x:v>
      </x:c>
    </x:row>
    <x:row r="260">
      <x:c r="A260" s="118" t="str">
        <x:v>raw_plus_minus_per90</x:v>
      </x:c>
      <x:c r="B260" s="118" t="str">
        <x:v>value_models</x:v>
      </x:c>
      <x:c r="C260" s="118" t="str">
        <x:v>Raw Plus Minus Per90</x:v>
      </x:c>
    </x:row>
    <x:row r="261">
      <x:c r="A261" s="118" t="str">
        <x:v>rapm_per90</x:v>
      </x:c>
      <x:c r="B261" s="118" t="str">
        <x:v>value_models</x:v>
      </x:c>
      <x:c r="C261" s="118" t="str">
        <x:v>Rapm per 90 minutes.</x:v>
      </x:c>
    </x:row>
    <x:row r="262">
      <x:c r="A262" s="118" t="str">
        <x:v>total_football_impact_score</x:v>
      </x:c>
      <x:c r="B262" s="118" t="str">
        <x:v>value_models</x:v>
      </x:c>
      <x:c r="C262" s="118" t="str">
        <x:v>Total Football Impact Score</x:v>
      </x:c>
    </x:row>
    <x:row r="263">
      <x:c r="A263" s="118" t="str">
        <x:v>pct_expected_goal_contribution_per90</x:v>
      </x:c>
      <x:c r="B263" s="118" t="str">
        <x:v>composite_scores</x:v>
      </x:c>
      <x:c r="C263" s="118" t="str">
        <x:v>Pct Expected Goal Contribution Per90</x:v>
      </x:c>
    </x:row>
    <x:row r="264">
      <x:c r="A264" s="118" t="str">
        <x:v>pct_danger_xg_per90</x:v>
      </x:c>
      <x:c r="B264" s="118" t="str">
        <x:v>composite_scores</x:v>
      </x:c>
      <x:c r="C264" s="118" t="str">
        <x:v>Pct danger xg per 90 minutes.</x:v>
      </x:c>
    </x:row>
    <x:row r="265">
      <x:c r="A265" s="118" t="str">
        <x:v>pct_expected_assists_per90</x:v>
      </x:c>
      <x:c r="B265" s="118" t="str">
        <x:v>composite_scores</x:v>
      </x:c>
      <x:c r="C265" s="118" t="str">
        <x:v>Pct Expected Assists Per90</x:v>
      </x:c>
    </x:row>
    <x:row r="266">
      <x:c r="A266" s="118" t="str">
        <x:v>pct_xt_added_per90</x:v>
      </x:c>
      <x:c r="B266" s="118" t="str">
        <x:v>composite_scores</x:v>
      </x:c>
      <x:c r="C266" s="118" t="str">
        <x:v>Pct xt added per 90 minutes.</x:v>
      </x:c>
    </x:row>
    <x:row r="267">
      <x:c r="A267" s="118" t="str">
        <x:v>pct_gda_goal_difference_added_per90</x:v>
      </x:c>
      <x:c r="B267" s="118" t="str">
        <x:v>composite_scores</x:v>
      </x:c>
      <x:c r="C267" s="118" t="str">
        <x:v>Pct Gda Goal Difference Added Per90</x:v>
      </x:c>
    </x:row>
    <x:row r="268">
      <x:c r="A268" s="118" t="str">
        <x:v>pct_rapm_per90</x:v>
      </x:c>
      <x:c r="B268" s="118" t="str">
        <x:v>composite_scores</x:v>
      </x:c>
      <x:c r="C268" s="118" t="str">
        <x:v>Pct rapm per 90 minutes.</x:v>
      </x:c>
    </x:row>
    <x:row r="269">
      <x:c r="A269" s="118" t="str">
        <x:v>pct_progressive_passes_per90</x:v>
      </x:c>
      <x:c r="B269" s="118" t="str">
        <x:v>composite_scores</x:v>
      </x:c>
      <x:c r="C269" s="118" t="str">
        <x:v>Pct Progressive Passes Per90</x:v>
      </x:c>
    </x:row>
    <x:row r="270">
      <x:c r="A270" s="118" t="str">
        <x:v>pct_defensive_actions_per90</x:v>
      </x:c>
      <x:c r="B270" s="118" t="str">
        <x:v>composite_scores</x:v>
      </x:c>
      <x:c r="C270" s="118" t="str">
        <x:v>Pct Defensive Actions Per90</x:v>
      </x:c>
    </x:row>
    <x:row r="271">
      <x:c r="A271" s="118" t="str">
        <x:v>gda_goal_difference_on_per90</x:v>
      </x:c>
      <x:c r="B271" s="118" t="str">
        <x:v>indexes_ratios</x:v>
      </x:c>
      <x:c r="C271" s="118" t="str">
        <x:v>Gda Goal Difference On Per90</x:v>
      </x:c>
    </x:row>
    <x:row r="272">
      <x:c r="A272" s="118" t="str">
        <x:v>gda_action_gda_expected_per90</x:v>
      </x:c>
      <x:c r="B272" s="118" t="str">
        <x:v>indexes_ratios</x:v>
      </x:c>
      <x:c r="C272" s="118" t="str">
        <x:v>Gda Action Gda Expected Per90</x:v>
      </x:c>
    </x:row>
    <x:row r="273">
      <x:c r="A273" s="118" t="str">
        <x:v>gda_goals_for_on_per90</x:v>
      </x:c>
      <x:c r="B273" s="118" t="str">
        <x:v>indexes_ratios</x:v>
      </x:c>
      <x:c r="C273" s="118" t="str">
        <x:v>Gda Goals For On Per90</x:v>
      </x:c>
    </x:row>
    <x:row r="274">
      <x:c r="A274" s="118" t="str">
        <x:v>gda_goals_against_on_per90</x:v>
      </x:c>
      <x:c r="B274" s="118" t="str">
        <x:v>indexes_ratios</x:v>
      </x:c>
      <x:c r="C274" s="118" t="str">
        <x:v>Gda Goals Against On Per90</x:v>
      </x:c>
    </x:row>
    <x:row r="275">
      <x:c r="A275" s="118" t="str">
        <x:v>xt_positive_added_per90</x:v>
      </x:c>
      <x:c r="B275" s="118" t="str">
        <x:v>indexes_ratios</x:v>
      </x:c>
      <x:c r="C275" s="118" t="str">
        <x:v>Xt Positive Added Per90</x:v>
      </x:c>
    </x:row>
    <x:row r="276">
      <x:c r="A276" s="118" t="str">
        <x:v>post_shot_expected_assists_per90</x:v>
      </x:c>
      <x:c r="B276" s="118" t="str">
        <x:v>indexes_ratios</x:v>
      </x:c>
      <x:c r="C276" s="118" t="str">
        <x:v>Post Shot Expected Assists Per90</x:v>
      </x:c>
    </x:row>
    <x:row r="277">
      <x:c r="A277" s="118" t="str">
        <x:v>passes_to_goal_per90</x:v>
      </x:c>
      <x:c r="B277" s="118" t="str">
        <x:v>indexes_ratios</x:v>
      </x:c>
      <x:c r="C277" s="118" t="str">
        <x:v>Passes To Goal Per90</x:v>
      </x:c>
    </x:row>
    <x:row r="278">
      <x:c r="A278" s="118" t="str">
        <x:v>def_actions_to_shot_per90</x:v>
      </x:c>
      <x:c r="B278" s="118" t="str">
        <x:v>indexes_ratios</x:v>
      </x:c>
      <x:c r="C278" s="118" t="str">
        <x:v>Def Actions To Shot Per90</x:v>
      </x:c>
    </x:row>
    <x:row r="279">
      <x:c r="A279" s="118" t="str">
        <x:v>dangerous_turnovers_per90</x:v>
      </x:c>
      <x:c r="B279" s="118" t="str">
        <x:v>indexes_ratios</x:v>
      </x:c>
      <x:c r="C279" s="118" t="str">
        <x:v>Dangerous Turnovers Per90</x:v>
      </x:c>
    </x:row>
    <x:row r="280">
      <x:c r="A280" s="118" t="str">
        <x:v>counterpress_recoveries_per90</x:v>
      </x:c>
      <x:c r="B280" s="118" t="str">
        <x:v>indexes_ratios</x:v>
      </x:c>
      <x:c r="C280" s="118" t="str">
        <x:v>Counterpress Recoveries Per90</x:v>
      </x:c>
    </x:row>
    <x:row r="281">
      <x:c r="A281" s="118" t="str">
        <x:v>pass_distance_per90</x:v>
      </x:c>
      <x:c r="B281" s="118" t="str">
        <x:v>indexes_ratios</x:v>
      </x:c>
      <x:c r="C281" s="118" t="str">
        <x:v>Pass distance per 90 minutes.</x:v>
      </x:c>
    </x:row>
    <x:row r="282">
      <x:c r="A282" s="118" t="str">
        <x:v>forward_passes_per90</x:v>
      </x:c>
      <x:c r="B282" s="118" t="str">
        <x:v>indexes_ratios</x:v>
      </x:c>
      <x:c r="C282" s="118" t="str">
        <x:v>Forward Passes Per90</x:v>
      </x:c>
    </x:row>
    <x:row r="283">
      <x:c r="A283" s="118" t="str">
        <x:v>backward_passes_per90</x:v>
      </x:c>
      <x:c r="B283" s="118" t="str">
        <x:v>indexes_ratios</x:v>
      </x:c>
      <x:c r="C283" s="118" t="str">
        <x:v>Backward Passes Per90</x:v>
      </x:c>
    </x:row>
    <x:row r="284">
      <x:c r="A284" s="118" t="str">
        <x:v>lateral_passes_per90</x:v>
      </x:c>
      <x:c r="B284" s="118" t="str">
        <x:v>indexes_ratios</x:v>
      </x:c>
      <x:c r="C284" s="118" t="str">
        <x:v>Lateral Passes Per90</x:v>
      </x:c>
    </x:row>
    <x:row r="285">
      <x:c r="A285" s="118" t="str">
        <x:v>forward_passes_completed_per90</x:v>
      </x:c>
      <x:c r="B285" s="118" t="str">
        <x:v>indexes_ratios</x:v>
      </x:c>
      <x:c r="C285" s="118" t="str">
        <x:v>Forward Passes Completed Per90</x:v>
      </x:c>
    </x:row>
    <x:row r="286">
      <x:c r="A286" s="118" t="str">
        <x:v>backward_passes_completed_per90</x:v>
      </x:c>
      <x:c r="B286" s="118" t="str">
        <x:v>indexes_ratios</x:v>
      </x:c>
      <x:c r="C286" s="118" t="str">
        <x:v>Backward Passes Completed Per90</x:v>
      </x:c>
    </x:row>
    <x:row r="287">
      <x:c r="A287" s="118" t="str">
        <x:v>short_passes_per90</x:v>
      </x:c>
      <x:c r="B287" s="118" t="str">
        <x:v>indexes_ratios</x:v>
      </x:c>
      <x:c r="C287" s="118" t="str">
        <x:v>Short passes per 90 minutes.</x:v>
      </x:c>
    </x:row>
    <x:row r="288">
      <x:c r="A288" s="118" t="str">
        <x:v>medium_passes_per90</x:v>
      </x:c>
      <x:c r="B288" s="118" t="str">
        <x:v>indexes_ratios</x:v>
      </x:c>
      <x:c r="C288" s="118" t="str">
        <x:v>Medium passes per 90 minutes.</x:v>
      </x:c>
    </x:row>
    <x:row r="289">
      <x:c r="A289" s="118" t="str">
        <x:v>long_distance_passes_per90</x:v>
      </x:c>
      <x:c r="B289" s="118" t="str">
        <x:v>indexes_ratios</x:v>
      </x:c>
      <x:c r="C289" s="118" t="str">
        <x:v>Long Distance Passes Per90</x:v>
      </x:c>
    </x:row>
    <x:row r="290">
      <x:c r="A290" s="118" t="str">
        <x:v>short_passes_completed_per90</x:v>
      </x:c>
      <x:c r="B290" s="118" t="str">
        <x:v>indexes_ratios</x:v>
      </x:c>
      <x:c r="C290" s="118" t="str">
        <x:v>Short Passes Completed Per90</x:v>
      </x:c>
    </x:row>
    <x:row r="291">
      <x:c r="A291" s="118" t="str">
        <x:v>medium_passes_completed_per90</x:v>
      </x:c>
      <x:c r="B291" s="118" t="str">
        <x:v>indexes_ratios</x:v>
      </x:c>
      <x:c r="C291" s="118" t="str">
        <x:v>Medium Passes Completed Per90</x:v>
      </x:c>
    </x:row>
    <x:row r="292">
      <x:c r="A292" s="118" t="str">
        <x:v>long_distance_passes_completed_per90</x:v>
      </x:c>
      <x:c r="B292" s="118" t="str">
        <x:v>indexes_ratios</x:v>
      </x:c>
      <x:c r="C292" s="118" t="str">
        <x:v>Long Distance Passes Completed Per90</x:v>
      </x:c>
    </x:row>
    <x:row r="293">
      <x:c r="A293" s="118" t="str">
        <x:v>central_passes_per90</x:v>
      </x:c>
      <x:c r="B293" s="118" t="str">
        <x:v>indexes_ratios</x:v>
      </x:c>
      <x:c r="C293" s="118" t="str">
        <x:v>Central Passes Per90</x:v>
      </x:c>
    </x:row>
    <x:row r="294">
      <x:c r="A294" s="118" t="str">
        <x:v>wide_passes_per90</x:v>
      </x:c>
      <x:c r="B294" s="118" t="str">
        <x:v>indexes_ratios</x:v>
      </x:c>
      <x:c r="C294" s="118" t="str">
        <x:v>Wide passes per 90 minutes.</x:v>
      </x:c>
    </x:row>
    <x:row r="295">
      <x:c r="A295" s="118" t="str">
        <x:v>passes_from_def_third_per90</x:v>
      </x:c>
      <x:c r="B295" s="118" t="str">
        <x:v>indexes_ratios</x:v>
      </x:c>
      <x:c r="C295" s="118" t="str">
        <x:v>Passes From Def Third Per90</x:v>
      </x:c>
    </x:row>
    <x:row r="296">
      <x:c r="A296" s="118" t="str">
        <x:v>passes_from_mid_third_per90</x:v>
      </x:c>
      <x:c r="B296" s="118" t="str">
        <x:v>indexes_ratios</x:v>
      </x:c>
      <x:c r="C296" s="118" t="str">
        <x:v>Passes From Mid Third Per90</x:v>
      </x:c>
    </x:row>
    <x:row r="297">
      <x:c r="A297" s="118" t="str">
        <x:v>passes_from_att_third_per90</x:v>
      </x:c>
      <x:c r="B297" s="118" t="str">
        <x:v>indexes_ratios</x:v>
      </x:c>
      <x:c r="C297" s="118" t="str">
        <x:v>Passes From Att Third Per90</x:v>
      </x:c>
    </x:row>
    <x:row r="298">
      <x:c r="A298" s="118" t="str">
        <x:v>def_actions_mid_third_per90</x:v>
      </x:c>
      <x:c r="B298" s="118" t="str">
        <x:v>indexes_ratios</x:v>
      </x:c>
      <x:c r="C298" s="118" t="str">
        <x:v>Def Actions Mid Third Per90</x:v>
      </x:c>
    </x:row>
    <x:row r="299">
      <x:c r="A299" s="118" t="str">
        <x:v>aerial_duels_per90</x:v>
      </x:c>
      <x:c r="B299" s="118" t="str">
        <x:v>indexes_ratios</x:v>
      </x:c>
      <x:c r="C299" s="118" t="str">
        <x:v>Aerial duels per 90 minutes.</x:v>
      </x:c>
    </x:row>
    <x:row r="300">
      <x:c r="A300" s="118" t="str">
        <x:v>aerial_duels_won_per90</x:v>
      </x:c>
      <x:c r="B300" s="118" t="str">
        <x:v>indexes_ratios</x:v>
      </x:c>
      <x:c r="C300" s="118" t="str">
        <x:v>Aerial Duels Won Per90</x:v>
      </x:c>
    </x:row>
    <x:row r="301">
      <x:c r="A301" s="118" t="str">
        <x:v>progressive_pass_distance_per90</x:v>
      </x:c>
      <x:c r="B301" s="118" t="str">
        <x:v>indexes_ratios</x:v>
      </x:c>
      <x:c r="C301" s="118" t="str">
        <x:v>Progressive Pass Distance Per90</x:v>
      </x:c>
    </x:row>
    <x:row r="302">
      <x:c r="A302" s="118" t="str">
        <x:v>fouls_per90</x:v>
      </x:c>
      <x:c r="B302" s="118" t="str">
        <x:v>indexes_ratios</x:v>
      </x:c>
      <x:c r="C302" s="118" t="str">
        <x:v>Fouls per 90 minutes.</x:v>
      </x:c>
    </x:row>
    <x:row r="303">
      <x:c r="A303" s="118" t="str">
        <x:v>final_third_actions_per90</x:v>
      </x:c>
      <x:c r="B303" s="118" t="str">
        <x:v>indexes_ratios</x:v>
      </x:c>
      <x:c r="C303" s="118" t="str">
        <x:v>Final Third Actions Per90</x:v>
      </x:c>
    </x:row>
    <x:row r="304">
      <x:c r="A304" s="118" t="str">
        <x:v>turnovers_per90</x:v>
      </x:c>
      <x:c r="B304" s="118" t="str">
        <x:v>indexes_ratios</x:v>
      </x:c>
      <x:c r="C304" s="118" t="str">
        <x:v>Turnovers per 90 minutes.</x:v>
      </x:c>
    </x:row>
    <x:row r="305">
      <x:c r="A305" s="118" t="str">
        <x:v>def_actions_att_third_per90</x:v>
      </x:c>
      <x:c r="B305" s="118" t="str">
        <x:v>indexes_ratios</x:v>
      </x:c>
      <x:c r="C305" s="118" t="str">
        <x:v>Def Actions Att Third Per90</x:v>
      </x:c>
    </x:row>
    <x:row r="306">
      <x:c r="A306" s="118" t="str">
        <x:v>box_actions_per90</x:v>
      </x:c>
      <x:c r="B306" s="118" t="str">
        <x:v>indexes_ratios</x:v>
      </x:c>
      <x:c r="C306" s="118" t="str">
        <x:v>Box actions per 90 minutes.</x:v>
      </x:c>
    </x:row>
    <x:row r="307">
      <x:c r="A307" s="118" t="str">
        <x:v>def_actions_def_third_per90</x:v>
      </x:c>
      <x:c r="B307" s="118" t="str">
        <x:v>indexes_ratios</x:v>
      </x:c>
      <x:c r="C307" s="118" t="str">
        <x:v>Def Actions Def Third Per90</x:v>
      </x:c>
    </x:row>
    <x:row r="308">
      <x:c r="A308" s="118" t="str">
        <x:v>clearances_per90</x:v>
      </x:c>
      <x:c r="B308" s="118" t="str">
        <x:v>indexes_ratios</x:v>
      </x:c>
      <x:c r="C308" s="118" t="str">
        <x:v>Clearances per 90 minutes.</x:v>
      </x:c>
    </x:row>
    <x:row r="309">
      <x:c r="A309" s="118" t="str">
        <x:v>goalkeeper_actions_per90</x:v>
      </x:c>
      <x:c r="B309" s="118" t="str">
        <x:v>indexes_ratios</x:v>
      </x:c>
      <x:c r="C309" s="118" t="str">
        <x:v>Goalkeeper Actions Per90</x:v>
      </x:c>
    </x:row>
    <x:row r="310">
      <x:c r="A310" s="118" t="str">
        <x:v>ball_recoveries_per90</x:v>
      </x:c>
      <x:c r="B310" s="118" t="str">
        <x:v>indexes_ratios</x:v>
      </x:c>
      <x:c r="C310" s="118" t="str">
        <x:v>Ball Recoveries Per90</x:v>
      </x:c>
    </x:row>
    <x:row r="311">
      <x:c r="A311" s="118" t="str">
        <x:v>take_ons_per90</x:v>
      </x:c>
      <x:c r="B311" s="118" t="str">
        <x:v>indexes_ratios</x:v>
      </x:c>
      <x:c r="C311" s="118" t="str">
        <x:v>Take ons per 90 minutes.</x:v>
      </x:c>
    </x:row>
    <x:row r="312">
      <x:c r="A312" s="118" t="str">
        <x:v>take_ons_completed_per90</x:v>
      </x:c>
      <x:c r="B312" s="118" t="str">
        <x:v>indexes_ratios</x:v>
      </x:c>
      <x:c r="C312" s="118" t="str">
        <x:v>Take Ons Completed Per90</x:v>
      </x:c>
    </x:row>
    <x:row r="313">
      <x:c r="A313" s="118" t="str">
        <x:v>set_piece_passes_completed_per90</x:v>
      </x:c>
      <x:c r="B313" s="118" t="str">
        <x:v>indexes_ratios</x:v>
      </x:c>
      <x:c r="C313" s="118" t="str">
        <x:v>Set Piece Passes Completed Per90</x:v>
      </x:c>
    </x:row>
    <x:row r="314">
      <x:c r="A314" s="118" t="str">
        <x:v>throw_ins_per90</x:v>
      </x:c>
      <x:c r="B314" s="118" t="str">
        <x:v>indexes_ratios</x:v>
      </x:c>
      <x:c r="C314" s="118" t="str">
        <x:v>Throw ins per 90 minutes.</x:v>
      </x:c>
    </x:row>
    <x:row r="315">
      <x:c r="A315" s="118" t="str">
        <x:v>long_balls_per90</x:v>
      </x:c>
      <x:c r="B315" s="118" t="str">
        <x:v>indexes_ratios</x:v>
      </x:c>
      <x:c r="C315" s="118" t="str">
        <x:v>Long balls per 90 minutes.</x:v>
      </x:c>
    </x:row>
    <x:row r="316">
      <x:c r="A316" s="118" t="str">
        <x:v>long_balls_completed_per90</x:v>
      </x:c>
      <x:c r="B316" s="118" t="str">
        <x:v>indexes_ratios</x:v>
      </x:c>
      <x:c r="C316" s="118" t="str">
        <x:v>Long Balls Completed Per90</x:v>
      </x:c>
    </x:row>
    <x:row r="317">
      <x:c r="A317" s="118" t="str">
        <x:v>passes_into_final_third_per90</x:v>
      </x:c>
      <x:c r="B317" s="118" t="str">
        <x:v>indexes_ratios</x:v>
      </x:c>
      <x:c r="C317" s="118" t="str">
        <x:v>Passes Into Final Third Per90</x:v>
      </x:c>
    </x:row>
    <x:row r="318">
      <x:c r="A318" s="118" t="str">
        <x:v>crosses_per90</x:v>
      </x:c>
      <x:c r="B318" s="118" t="str">
        <x:v>indexes_ratios</x:v>
      </x:c>
      <x:c r="C318" s="118" t="str">
        <x:v>Crosses per 90 minutes.</x:v>
      </x:c>
    </x:row>
    <x:row r="319">
      <x:c r="A319" s="118" t="str">
        <x:v>crosses_completed_per90</x:v>
      </x:c>
      <x:c r="B319" s="118" t="str">
        <x:v>indexes_ratios</x:v>
      </x:c>
      <x:c r="C319" s="118" t="str">
        <x:v>Crosses Completed Per90</x:v>
      </x:c>
    </x:row>
    <x:row r="320">
      <x:c r="A320" s="118" t="str">
        <x:v>interceptions_per90</x:v>
      </x:c>
      <x:c r="B320" s="118" t="str">
        <x:v>indexes_ratios</x:v>
      </x:c>
      <x:c r="C320" s="118" t="str">
        <x:v>Interceptions per 90 minutes.</x:v>
      </x:c>
    </x:row>
    <x:row r="321">
      <x:c r="A321" s="118" t="str">
        <x:v>tackles_per90</x:v>
      </x:c>
      <x:c r="B321" s="118" t="str">
        <x:v>indexes_ratios</x:v>
      </x:c>
      <x:c r="C321" s="118" t="str">
        <x:v>Tackles per 90 minutes.</x:v>
      </x:c>
    </x:row>
    <x:row r="322">
      <x:c r="A322" s="118" t="str">
        <x:v>tackles_won_per90</x:v>
      </x:c>
      <x:c r="B322" s="118" t="str">
        <x:v>indexes_ratios</x:v>
      </x:c>
      <x:c r="C322" s="118" t="str">
        <x:v>Tackles won per 90 minutes.</x:v>
      </x:c>
    </x:row>
    <x:row r="323">
      <x:c r="A323" s="118" t="str">
        <x:v>fouls_def_third_per90</x:v>
      </x:c>
      <x:c r="B323" s="118" t="str">
        <x:v>indexes_ratios</x:v>
      </x:c>
      <x:c r="C323" s="118" t="str">
        <x:v>Fouls Def Third Per90</x:v>
      </x:c>
    </x:row>
    <x:row r="324">
      <x:c r="A324" s="118" t="str">
        <x:v>passes_into_box_per90</x:v>
      </x:c>
      <x:c r="B324" s="118" t="str">
        <x:v>indexes_ratios</x:v>
      </x:c>
      <x:c r="C324" s="118" t="str">
        <x:v>Passes Into Box Per90</x:v>
      </x:c>
    </x:row>
    <x:row r="325">
      <x:c r="A325" s="118" t="str">
        <x:v>def_actions_to_goal_per90</x:v>
      </x:c>
      <x:c r="B325" s="118" t="str">
        <x:v>indexes_ratios</x:v>
      </x:c>
      <x:c r="C325" s="118" t="str">
        <x:v>Def Actions To Goal Per90</x:v>
      </x:c>
    </x:row>
    <x:row r="326">
      <x:c r="A326" s="118" t="str">
        <x:v>key_passes_per90</x:v>
      </x:c>
      <x:c r="B326" s="118" t="str">
        <x:v>indexes_ratios</x:v>
      </x:c>
      <x:c r="C326" s="118" t="str">
        <x:v>Key passes per 90 minutes.</x:v>
      </x:c>
    </x:row>
    <x:row r="327">
      <x:c r="A327" s="118" t="str">
        <x:v>non_penalty_shots_per90</x:v>
      </x:c>
      <x:c r="B327" s="118" t="str">
        <x:v>indexes_ratios</x:v>
      </x:c>
      <x:c r="C327" s="118" t="str">
        <x:v>Non Penalty Shots Per90</x:v>
      </x:c>
    </x:row>
    <x:row r="328">
      <x:c r="A328" s="118" t="str">
        <x:v>right_foot_shots_per90</x:v>
      </x:c>
      <x:c r="B328" s="118" t="str">
        <x:v>indexes_ratios</x:v>
      </x:c>
      <x:c r="C328" s="118" t="str">
        <x:v>Right Foot Shots Per90</x:v>
      </x:c>
    </x:row>
    <x:row r="329">
      <x:c r="A329" s="118" t="str">
        <x:v>left_foot_shots_per90</x:v>
      </x:c>
      <x:c r="B329" s="118" t="str">
        <x:v>indexes_ratios</x:v>
      </x:c>
      <x:c r="C329" s="118" t="str">
        <x:v>Left Foot Shots Per90</x:v>
      </x:c>
    </x:row>
    <x:row r="330">
      <x:c r="A330" s="118" t="str">
        <x:v>fast_break_shots_per90</x:v>
      </x:c>
      <x:c r="B330" s="118" t="str">
        <x:v>indexes_ratios</x:v>
      </x:c>
      <x:c r="C330" s="118" t="str">
        <x:v>Fast Break Shots Per90</x:v>
      </x:c>
    </x:row>
    <x:row r="331">
      <x:c r="A331" s="118" t="str">
        <x:v>direct_free_kick_shots_per90</x:v>
      </x:c>
      <x:c r="B331" s="118" t="str">
        <x:v>indexes_ratios</x:v>
      </x:c>
      <x:c r="C331" s="118" t="str">
        <x:v>Direct Free Kick Shots Per90</x:v>
      </x:c>
    </x:row>
    <x:row r="332">
      <x:c r="A332" s="118" t="str">
        <x:v>free_kicks_per90</x:v>
      </x:c>
      <x:c r="B332" s="118" t="str">
        <x:v>indexes_ratios</x:v>
      </x:c>
      <x:c r="C332" s="118" t="str">
        <x:v>Free kicks per 90 minutes.</x:v>
      </x:c>
    </x:row>
    <x:row r="333">
      <x:c r="A333" s="118" t="str">
        <x:v>corners_per90</x:v>
      </x:c>
      <x:c r="B333" s="118" t="str">
        <x:v>indexes_ratios</x:v>
      </x:c>
      <x:c r="C333" s="118" t="str">
        <x:v>Corners per 90 minutes.</x:v>
      </x:c>
    </x:row>
    <x:row r="334">
      <x:c r="A334" s="118" t="str">
        <x:v>errors_per90</x:v>
      </x:c>
      <x:c r="B334" s="118" t="str">
        <x:v>indexes_ratios</x:v>
      </x:c>
      <x:c r="C334" s="118" t="str">
        <x:v>Errors per 90 minutes.</x:v>
      </x:c>
    </x:row>
    <x:row r="335">
      <x:c r="A335" s="118" t="str">
        <x:v>punches_per90</x:v>
      </x:c>
      <x:c r="B335" s="118" t="str">
        <x:v>indexes_ratios</x:v>
      </x:c>
      <x:c r="C335" s="118" t="str">
        <x:v>Punches per 90 minutes.</x:v>
      </x:c>
    </x:row>
    <x:row r="336">
      <x:c r="A336" s="118" t="str">
        <x:v>blocked_passes_per90</x:v>
      </x:c>
      <x:c r="B336" s="118" t="str">
        <x:v>indexes_ratios</x:v>
      </x:c>
      <x:c r="C336" s="118" t="str">
        <x:v>Blocked Passes Per90</x:v>
      </x:c>
    </x:row>
    <x:row r="337">
      <x:c r="A337" s="118" t="str">
        <x:v>assists_per90</x:v>
      </x:c>
      <x:c r="B337" s="118" t="str">
        <x:v>indexes_ratios</x:v>
      </x:c>
      <x:c r="C337" s="118" t="str">
        <x:v>Assists per 90 minutes.</x:v>
      </x:c>
    </x:row>
    <x:row r="338">
      <x:c r="A338" s="118" t="str">
        <x:v>keeper_pickups_per90</x:v>
      </x:c>
      <x:c r="B338" s="118" t="str">
        <x:v>indexes_ratios</x:v>
      </x:c>
      <x:c r="C338" s="118" t="str">
        <x:v>Keeper Pickups Per90</x:v>
      </x:c>
    </x:row>
    <x:row r="339">
      <x:c r="A339" s="118" t="str">
        <x:v>through_balls_per90</x:v>
      </x:c>
      <x:c r="B339" s="118" t="str">
        <x:v>indexes_ratios</x:v>
      </x:c>
      <x:c r="C339" s="118" t="str">
        <x:v>Through balls per 90 minutes.</x:v>
      </x:c>
    </x:row>
    <x:row r="340">
      <x:c r="A340" s="118" t="str">
        <x:v>through_balls_completed_per90</x:v>
      </x:c>
      <x:c r="B340" s="118" t="str">
        <x:v>indexes_ratios</x:v>
      </x:c>
      <x:c r="C340" s="118" t="str">
        <x:v>Through Balls Completed Per90</x:v>
      </x:c>
    </x:row>
    <x:row r="341">
      <x:c r="A341" s="118" t="str">
        <x:v>pressured_passes_per90</x:v>
      </x:c>
      <x:c r="B341" s="118" t="str">
        <x:v>indexes_ratios</x:v>
      </x:c>
      <x:c r="C341" s="118" t="str">
        <x:v>Pressured Passes Per90</x:v>
      </x:c>
    </x:row>
    <x:row r="342">
      <x:c r="A342" s="118" t="str">
        <x:v>pressured_passes_completed_per90</x:v>
      </x:c>
      <x:c r="B342" s="118" t="str">
        <x:v>indexes_ratios</x:v>
      </x:c>
      <x:c r="C342" s="118" t="str">
        <x:v>Pressured Passes Completed Per90</x:v>
      </x:c>
    </x:row>
    <x:row r="343">
      <x:c r="A343" s="118" t="str">
        <x:v>passes_attempted_opp_per90</x:v>
      </x:c>
      <x:c r="B343" s="118" t="str">
        <x:v>indexes_ratios</x:v>
      </x:c>
      <x:c r="C343" s="118" t="str">
        <x:v>Passes Attempted Opp Per90</x:v>
      </x:c>
    </x:row>
    <x:row r="344">
      <x:c r="A344" s="118" t="str">
        <x:v>passes_completed_opp_per90</x:v>
      </x:c>
      <x:c r="B344" s="118" t="str">
        <x:v>indexes_ratios</x:v>
      </x:c>
      <x:c r="C344" s="118" t="str">
        <x:v>Passes Completed Opp Per90</x:v>
      </x:c>
    </x:row>
    <x:row r="345">
      <x:c r="A345" s="118" t="str">
        <x:v>passes_from_att_third_opp_per90</x:v>
      </x:c>
      <x:c r="B345" s="118" t="str">
        <x:v>indexes_ratios</x:v>
      </x:c>
      <x:c r="C345" s="118" t="str">
        <x:v>Passes From Att Third Opp Per90</x:v>
      </x:c>
    </x:row>
    <x:row r="346">
      <x:c r="A346" s="118" t="str">
        <x:v>defensive_actions_opp_per90</x:v>
      </x:c>
      <x:c r="B346" s="118" t="str">
        <x:v>indexes_ratios</x:v>
      </x:c>
      <x:c r="C346" s="118" t="str">
        <x:v>Defensive Actions Opp Per90</x:v>
      </x:c>
    </x:row>
    <x:row r="347">
      <x:c r="A347" s="118" t="str">
        <x:v>shots_opp_per90</x:v>
      </x:c>
      <x:c r="B347" s="118" t="str">
        <x:v>indexes_ratios</x:v>
      </x:c>
      <x:c r="C347" s="118" t="str">
        <x:v>Shots opp per 90 minutes.</x:v>
      </x:c>
    </x:row>
    <x:row r="348">
      <x:c r="A348" s="118" t="str">
        <x:v>goals_opp_per90</x:v>
      </x:c>
      <x:c r="B348" s="118" t="str">
        <x:v>indexes_ratios</x:v>
      </x:c>
      <x:c r="C348" s="118" t="str">
        <x:v>Goals opp per 90 minutes.</x:v>
      </x:c>
    </x:row>
    <x:row r="349">
      <x:c r="A349" s="118" t="str">
        <x:v>danger_goals_per90</x:v>
      </x:c>
      <x:c r="B349" s="118" t="str">
        <x:v>indexes_ratios</x:v>
      </x:c>
      <x:c r="C349" s="118" t="str">
        <x:v>Danger goals per 90 minutes.</x:v>
      </x:c>
    </x:row>
    <x:row r="350">
      <x:c r="A350" s="118" t="str">
        <x:v>danger_is_post_sum_per90</x:v>
      </x:c>
      <x:c r="B350" s="118" t="str">
        <x:v>indexes_ratios</x:v>
      </x:c>
      <x:c r="C350" s="118" t="str">
        <x:v>Danger Is Post Sum Per90</x:v>
      </x:c>
    </x:row>
    <x:row r="351">
      <x:c r="A351" s="118" t="str">
        <x:v>danger_is_on_target_sum_per90</x:v>
      </x:c>
      <x:c r="B351" s="118" t="str">
        <x:v>indexes_ratios</x:v>
      </x:c>
      <x:c r="C351" s="118" t="str">
        <x:v>Danger Is On Target Sum Per90</x:v>
      </x:c>
    </x:row>
    <x:row r="352">
      <x:c r="A352" s="118" t="str">
        <x:v>danger_is_outfield_block_sum_per90</x:v>
      </x:c>
      <x:c r="B352" s="118" t="str">
        <x:v>indexes_ratios</x:v>
      </x:c>
      <x:c r="C352" s="118" t="str">
        <x:v>Danger Is Outfield Block Sum Per90</x:v>
      </x:c>
    </x:row>
    <x:row r="353">
      <x:c r="A353" s="118" t="str">
        <x:v>danger_is_penalty_sum_per90</x:v>
      </x:c>
      <x:c r="B353" s="118" t="str">
        <x:v>indexes_ratios</x:v>
      </x:c>
      <x:c r="C353" s="118" t="str">
        <x:v>Danger Is Penalty Sum Per90</x:v>
      </x:c>
    </x:row>
    <x:row r="354">
      <x:c r="A354" s="118" t="str">
        <x:v>danger_situation_danger_sum_per90</x:v>
      </x:c>
      <x:c r="B354" s="118" t="str">
        <x:v>indexes_ratios</x:v>
      </x:c>
      <x:c r="C354" s="118" t="str">
        <x:v>Danger Situation Danger Sum Per90</x:v>
      </x:c>
    </x:row>
    <x:row r="355">
      <x:c r="A355" s="118" t="str">
        <x:v>danger_p_on_target_sum_per90</x:v>
      </x:c>
      <x:c r="B355" s="118" t="str">
        <x:v>indexes_ratios</x:v>
      </x:c>
      <x:c r="C355" s="118" t="str">
        <x:v>Danger P On Target Sum Per90</x:v>
      </x:c>
    </x:row>
    <x:row r="356">
      <x:c r="A356" s="118" t="str">
        <x:v>danger_multi_miss_sum_per90</x:v>
      </x:c>
      <x:c r="B356" s="118" t="str">
        <x:v>indexes_ratios</x:v>
      </x:c>
      <x:c r="C356" s="118" t="str">
        <x:v>Danger Multi Miss Sum Per90</x:v>
      </x:c>
    </x:row>
    <x:row r="357">
      <x:c r="A357" s="118" t="str">
        <x:v>danger_multi_post_sum_per90</x:v>
      </x:c>
      <x:c r="B357" s="118" t="str">
        <x:v>indexes_ratios</x:v>
      </x:c>
      <x:c r="C357" s="118" t="str">
        <x:v>Danger Multi Post Sum Per90</x:v>
      </x:c>
    </x:row>
    <x:row r="358">
      <x:c r="A358" s="118" t="str">
        <x:v>danger_multi_on_target_sum_per90</x:v>
      </x:c>
      <x:c r="B358" s="118" t="str">
        <x:v>indexes_ratios</x:v>
      </x:c>
      <x:c r="C358" s="118" t="str">
        <x:v>Danger Multi On Target Sum Per90</x:v>
      </x:c>
    </x:row>
    <x:row r="359">
      <x:c r="A359" s="118" t="str">
        <x:v>danger_multi_goal_sum_per90</x:v>
      </x:c>
      <x:c r="B359" s="118" t="str">
        <x:v>indexes_ratios</x:v>
      </x:c>
      <x:c r="C359" s="118" t="str">
        <x:v>Danger Multi Goal Sum Per90</x:v>
      </x:c>
    </x:row>
    <x:row r="360">
      <x:c r="A360" s="118" t="str">
        <x:v>danger_danger_score_sum_per90</x:v>
      </x:c>
      <x:c r="B360" s="118" t="str">
        <x:v>indexes_ratios</x:v>
      </x:c>
      <x:c r="C360" s="118" t="str">
        <x:v>Danger Danger Score Sum Per90</x:v>
      </x:c>
    </x:row>
    <x:row r="361">
      <x:c r="A361" s="118" t="str">
        <x:v>danger_shots_per90</x:v>
      </x:c>
      <x:c r="B361" s="118" t="str">
        <x:v>indexes_ratios</x:v>
      </x:c>
      <x:c r="C361" s="118" t="str">
        <x:v>Danger shots per 90 minutes.</x:v>
      </x:c>
    </x:row>
    <x:row r="362">
      <x:c r="A362" s="118" t="str">
        <x:v>danger_xg_per_shot_per90</x:v>
      </x:c>
      <x:c r="B362" s="118" t="str">
        <x:v>indexes_ratios</x:v>
      </x:c>
      <x:c r="C362" s="118" t="str">
        <x:v>Danger Xg Per Shot Per90</x:v>
      </x:c>
    </x:row>
    <x:row r="363">
      <x:c r="A363" s="118" t="str">
        <x:v>danger_psxg_per_shot_per90</x:v>
      </x:c>
      <x:c r="B363" s="118" t="str">
        <x:v>indexes_ratios</x:v>
      </x:c>
      <x:c r="C363" s="118" t="str">
        <x:v>Danger Psxg Per Shot Per90</x:v>
      </x:c>
    </x:row>
    <x:row r="364">
      <x:c r="A364" s="118" t="str">
        <x:v>gda_minutes_per90</x:v>
      </x:c>
      <x:c r="B364" s="118" t="str">
        <x:v>indexes_ratios</x:v>
      </x:c>
      <x:c r="C364" s="118" t="str">
        <x:v>Gda minutes per 90 minutes.</x:v>
      </x:c>
    </x:row>
    <x:row r="365">
      <x:c r="A365" s="118" t="str">
        <x:v>gda_stint_count_per90</x:v>
      </x:c>
      <x:c r="B365" s="118" t="str">
        <x:v>indexes_ratios</x:v>
      </x:c>
      <x:c r="C365" s="118" t="str">
        <x:v>Gda Stint Count Per90</x:v>
      </x:c>
    </x:row>
    <x:row r="366">
      <x:c r="A366" s="118" t="str">
        <x:v>gda_team_goals_per90</x:v>
      </x:c>
      <x:c r="B366" s="118" t="str">
        <x:v>indexes_ratios</x:v>
      </x:c>
      <x:c r="C366" s="118" t="str">
        <x:v>Gda Team Goals Per90</x:v>
      </x:c>
    </x:row>
    <x:row r="367">
      <x:c r="A367" s="118" t="str">
        <x:v>gda_team_goals_against_per90</x:v>
      </x:c>
      <x:c r="B367" s="118" t="str">
        <x:v>indexes_ratios</x:v>
      </x:c>
      <x:c r="C367" s="118" t="str">
        <x:v>Gda Team Goals Against Per90</x:v>
      </x:c>
    </x:row>
    <x:row r="368">
      <x:c r="A368" s="118" t="str">
        <x:v>gda_off_minutes_per90</x:v>
      </x:c>
      <x:c r="B368" s="118" t="str">
        <x:v>indexes_ratios</x:v>
      </x:c>
      <x:c r="C368" s="118" t="str">
        <x:v>Gda Off Minutes Per90</x:v>
      </x:c>
    </x:row>
    <x:row r="369">
      <x:c r="A369" s="118" t="str">
        <x:v>gda_goals_for_off_per90</x:v>
      </x:c>
      <x:c r="B369" s="118" t="str">
        <x:v>indexes_ratios</x:v>
      </x:c>
      <x:c r="C369" s="118" t="str">
        <x:v>Gda Goals For Off Per90</x:v>
      </x:c>
    </x:row>
    <x:row r="370">
      <x:c r="A370" s="118" t="str">
        <x:v>gda_goals_against_off_per90</x:v>
      </x:c>
      <x:c r="B370" s="118" t="str">
        <x:v>indexes_ratios</x:v>
      </x:c>
      <x:c r="C370" s="118" t="str">
        <x:v>Gda Goals Against Off Per90</x:v>
      </x:c>
    </x:row>
    <x:row r="371">
      <x:c r="A371" s="118" t="str">
        <x:v>gda_goal_difference_off_per90</x:v>
      </x:c>
      <x:c r="B371" s="118" t="str">
        <x:v>indexes_ratios</x:v>
      </x:c>
      <x:c r="C371" s="118" t="str">
        <x:v>Gda Goal Difference Off Per90</x:v>
      </x:c>
    </x:row>
    <x:row r="372">
      <x:c r="A372" s="118" t="str">
        <x:v>gda_action_count_per90</x:v>
      </x:c>
      <x:c r="B372" s="118" t="str">
        <x:v>indexes_ratios</x:v>
      </x:c>
      <x:c r="C372" s="118" t="str">
        <x:v>Gda Action Count Per90</x:v>
      </x:c>
    </x:row>
    <x:row r="373">
      <x:c r="A373" s="118" t="str">
        <x:v>gda_action_gda_actual_per90</x:v>
      </x:c>
      <x:c r="B373" s="118" t="str">
        <x:v>indexes_ratios</x:v>
      </x:c>
      <x:c r="C373" s="118" t="str">
        <x:v>Gda Action Gda Actual Per90</x:v>
      </x:c>
    </x:row>
    <x:row r="374">
      <x:c r="A374" s="118" t="str">
        <x:v>gda_xg_json_per90</x:v>
      </x:c>
      <x:c r="B374" s="118" t="str">
        <x:v>indexes_ratios</x:v>
      </x:c>
      <x:c r="C374" s="118" t="str">
        <x:v>Gda xg json per 90 minutes.</x:v>
      </x:c>
    </x:row>
    <x:row r="375">
      <x:c r="A375" s="118" t="str">
        <x:v>gda_action_shots_per90</x:v>
      </x:c>
      <x:c r="B375" s="118" t="str">
        <x:v>indexes_ratios</x:v>
      </x:c>
      <x:c r="C375" s="118" t="str">
        <x:v>Gda Action Shots Per90</x:v>
      </x:c>
    </x:row>
    <x:row r="376">
      <x:c r="A376" s="118" t="str">
        <x:v>gda_action_goals_per90</x:v>
      </x:c>
      <x:c r="B376" s="118" t="str">
        <x:v>indexes_ratios</x:v>
      </x:c>
      <x:c r="C376" s="118" t="str">
        <x:v>Gda Action Goals Per90</x:v>
      </x:c>
    </x:row>
    <x:row r="377">
      <x:c r="A377" s="118" t="str">
        <x:v>gda_score_component_per90</x:v>
      </x:c>
      <x:c r="B377" s="118" t="str">
        <x:v>indexes_ratios</x:v>
      </x:c>
      <x:c r="C377" s="118" t="str">
        <x:v>Gda Score Component Per90</x:v>
      </x:c>
    </x:row>
    <x:row r="378">
      <x:c r="A378" s="118" t="str">
        <x:v>xt_actions_per90</x:v>
      </x:c>
      <x:c r="B378" s="118" t="str">
        <x:v>indexes_ratios</x:v>
      </x:c>
      <x:c r="C378" s="118" t="str">
        <x:v>Xt actions per 90 minutes.</x:v>
      </x:c>
    </x:row>
    <x:row r="379">
      <x:c r="A379" s="118" t="str">
        <x:v>xt_avg_action_per90</x:v>
      </x:c>
      <x:c r="B379" s="118" t="str">
        <x:v>indexes_ratios</x:v>
      </x:c>
      <x:c r="C379" s="118" t="str">
        <x:v>Xt avg action per 90 minutes.</x:v>
      </x:c>
    </x:row>
    <x:row r="380">
      <x:c r="A380" s="118" t="str">
        <x:v>xt_move_distance_per90</x:v>
      </x:c>
      <x:c r="B380" s="118" t="str">
        <x:v>indexes_ratios</x:v>
      </x:c>
      <x:c r="C380" s="118" t="str">
        <x:v>Xt Move Distance Per90</x:v>
      </x:c>
    </x:row>
    <x:row r="381">
      <x:c r="A381" s="118" t="str">
        <x:v>xt_passes_per90</x:v>
      </x:c>
      <x:c r="B381" s="118" t="str">
        <x:v>indexes_ratios</x:v>
      </x:c>
      <x:c r="C381" s="118" t="str">
        <x:v>Xt passes per 90 minutes.</x:v>
      </x:c>
    </x:row>
    <x:row r="382">
      <x:c r="A382" s="118" t="str">
        <x:v>xt_carries_per90</x:v>
      </x:c>
      <x:c r="B382" s="118" t="str">
        <x:v>indexes_ratios</x:v>
      </x:c>
      <x:c r="C382" s="118" t="str">
        <x:v>Xt carries per 90 minutes.</x:v>
      </x:c>
    </x:row>
    <x:row r="383">
      <x:c r="A383" s="118" t="str">
        <x:v>xt_take_ons_per90</x:v>
      </x:c>
      <x:c r="B383" s="118" t="str">
        <x:v>indexes_ratios</x:v>
      </x:c>
      <x:c r="C383" s="118" t="str">
        <x:v>Xt take ons per 90 minutes.</x:v>
      </x:c>
    </x:row>
    <x:row r="384">
      <x:c r="A384" s="118" t="str">
        <x:v>xt_per_100_actions_per90</x:v>
      </x:c>
      <x:c r="B384" s="118" t="str">
        <x:v>indexes_ratios</x:v>
      </x:c>
      <x:c r="C384" s="118" t="str">
        <x:v>Xt Per 100 Actions Per90</x:v>
      </x:c>
    </x:row>
    <x:row r="385">
      <x:c r="A385" s="118" t="str">
        <x:v>xt_positive_per_100_actions_per90</x:v>
      </x:c>
      <x:c r="B385" s="118" t="str">
        <x:v>indexes_ratios</x:v>
      </x:c>
      <x:c r="C385" s="118" t="str">
        <x:v>Xt Positive Per 100 Actions Per90</x:v>
      </x:c>
    </x:row>
    <x:row r="386">
      <x:c r="A386" s="118" t="str">
        <x:v>gda_goal_difference_added_per90_match_per90</x:v>
      </x:c>
      <x:c r="B386" s="118" t="str">
        <x:v>indexes_ratios</x:v>
      </x:c>
      <x:c r="C386" s="118" t="str">
        <x:v>Gda Goal Difference Added Per90 Match Per90</x:v>
      </x:c>
    </x:row>
    <x:row r="387">
      <x:c r="A387" s="118" t="str">
        <x:v>is_primary_goalkeeper_per90</x:v>
      </x:c>
      <x:c r="B387" s="118" t="str">
        <x:v>indexes_ratios</x:v>
      </x:c>
      <x:c r="C387" s="118" t="str">
        <x:v>Is Primary Goalkeeper Per90</x:v>
      </x:c>
    </x:row>
    <x:row r="388">
      <x:c r="A388" s="118" t="str">
        <x:v>danger_xg_faced_per90</x:v>
      </x:c>
      <x:c r="B388" s="118" t="str">
        <x:v>indexes_ratios</x:v>
      </x:c>
      <x:c r="C388" s="118" t="str">
        <x:v>Danger Xg Faced Per90</x:v>
      </x:c>
    </x:row>
    <x:row r="389">
      <x:c r="A389" s="118" t="str">
        <x:v>danger_psxg_faced_per90</x:v>
      </x:c>
      <x:c r="B389" s="118" t="str">
        <x:v>indexes_ratios</x:v>
      </x:c>
      <x:c r="C389" s="118" t="str">
        <x:v>Danger Psxg Faced Per90</x:v>
      </x:c>
    </x:row>
    <x:row r="390">
      <x:c r="A390" s="118" t="str">
        <x:v>danger_xgot_faced_per90</x:v>
      </x:c>
      <x:c r="B390" s="118" t="str">
        <x:v>indexes_ratios</x:v>
      </x:c>
      <x:c r="C390" s="118" t="str">
        <x:v>Danger Xgot Faced Per90</x:v>
      </x:c>
    </x:row>
    <x:row r="391">
      <x:c r="A391" s="118" t="str">
        <x:v>danger_shots_faced_per90</x:v>
      </x:c>
      <x:c r="B391" s="118" t="str">
        <x:v>indexes_ratios</x:v>
      </x:c>
      <x:c r="C391" s="118" t="str">
        <x:v>Danger Shots Faced Per90</x:v>
      </x:c>
    </x:row>
    <x:row r="392">
      <x:c r="A392" s="118" t="str">
        <x:v>goals_for_faced_per90</x:v>
      </x:c>
      <x:c r="B392" s="118" t="str">
        <x:v>indexes_ratios</x:v>
      </x:c>
      <x:c r="C392" s="118" t="str">
        <x:v>Goals For Faced Per90</x:v>
      </x:c>
    </x:row>
    <x:row r="393">
      <x:c r="A393" s="118" t="str">
        <x:v>goals_prevented_xgot_per90</x:v>
      </x:c>
      <x:c r="B393" s="118" t="str">
        <x:v>indexes_ratios</x:v>
      </x:c>
      <x:c r="C393" s="118" t="str">
        <x:v>Goals Prevented Xgot Per90</x:v>
      </x:c>
    </x:row>
    <x:row r="394">
      <x:c r="A394" s="118" t="str">
        <x:v>goals_prevented_psxg_per90</x:v>
      </x:c>
      <x:c r="B394" s="118" t="str">
        <x:v>indexes_ratios</x:v>
      </x:c>
      <x:c r="C394" s="118" t="str">
        <x:v>Goals Prevented Psxg Per90</x:v>
      </x:c>
    </x:row>
    <x:row r="395">
      <x:c r="A395" s="118" t="str">
        <x:v>save_pct_model_per90</x:v>
      </x:c>
      <x:c r="B395" s="118" t="str">
        <x:v>indexes_ratios</x:v>
      </x:c>
      <x:c r="C395" s="118" t="str">
        <x:v>Save Pct Model Per90</x:v>
      </x:c>
    </x:row>
    <x:row r="396">
      <x:c r="A396" s="118" t="str">
        <x:v>non_penalty_goals_minus_npxg_per90</x:v>
      </x:c>
      <x:c r="B396" s="118" t="str">
        <x:v>indexes_ratios</x:v>
      </x:c>
      <x:c r="C396" s="118" t="str">
        <x:v>Non Penalty Goals Minus Npxg Per90</x:v>
      </x:c>
    </x:row>
    <x:row r="397">
      <x:c r="A397" s="118" t="str">
        <x:v>xg_per_shot_per90</x:v>
      </x:c>
      <x:c r="B397" s="118" t="str">
        <x:v>indexes_ratios</x:v>
      </x:c>
      <x:c r="C397" s="118" t="str">
        <x:v>Xg per shot per 90 minutes.</x:v>
      </x:c>
    </x:row>
    <x:row r="398">
      <x:c r="A398" s="118" t="str">
        <x:v>xgot_per_on_target_shot_per90</x:v>
      </x:c>
      <x:c r="B398" s="118" t="str">
        <x:v>indexes_ratios</x:v>
      </x:c>
      <x:c r="C398" s="118" t="str">
        <x:v>Xgot Per On Target Shot Per90</x:v>
      </x:c>
    </x:row>
    <x:row r="399">
      <x:c r="A399" s="118" t="str">
        <x:v>ball_security_per90</x:v>
      </x:c>
      <x:c r="B399" s="118" t="str">
        <x:v>indexes_ratios</x:v>
      </x:c>
      <x:c r="C399" s="118" t="str">
        <x:v>Ball security per 90 minutes.</x:v>
      </x:c>
    </x:row>
    <x:row r="400">
      <x:c r="A400" s="118" t="str">
        <x:v>progressive_accuracy_per90</x:v>
      </x:c>
      <x:c r="B400" s="118" t="str">
        <x:v>indexes_ratios</x:v>
      </x:c>
      <x:c r="C400" s="118" t="str">
        <x:v>Progressive Accuracy Per90</x:v>
      </x:c>
    </x:row>
    <x:row r="401">
      <x:c r="A401" s="118" t="str">
        <x:v>defensive_retention_per90</x:v>
      </x:c>
      <x:c r="B401" s="118" t="str">
        <x:v>indexes_ratios</x:v>
      </x:c>
      <x:c r="C401" s="118" t="str">
        <x:v>Defensive Retention Per90</x:v>
      </x:c>
    </x:row>
    <x:row r="402">
      <x:c r="A402" s="118" t="str">
        <x:v>defensive_chain_value_per90</x:v>
      </x:c>
      <x:c r="B402" s="118" t="str">
        <x:v>indexes_ratios</x:v>
      </x:c>
      <x:c r="C402" s="118" t="str">
        <x:v>Defensive Chain Value Per90</x:v>
      </x:c>
    </x:row>
    <x:row r="403">
      <x:c r="A403" s="118" t="str">
        <x:v>turnover_risk_per90</x:v>
      </x:c>
      <x:c r="B403" s="118" t="str">
        <x:v>indexes_ratios</x:v>
      </x:c>
      <x:c r="C403" s="118" t="str">
        <x:v>Turnover risk per 90 minutes.</x:v>
      </x:c>
    </x:row>
    <x:row r="404">
      <x:c r="A404" s="118" t="str">
        <x:v>cross_completion_pct</x:v>
      </x:c>
      <x:c r="B404" s="118" t="str">
        <x:v>indexes_ratios</x:v>
      </x:c>
      <x:c r="C404" s="118" t="str">
        <x:v>Cross Completion Pct</x:v>
      </x:c>
    </x:row>
    <x:row r="405">
      <x:c r="A405" s="118" t="str">
        <x:v>danger_on_target_rate</x:v>
      </x:c>
      <x:c r="B405" s="118" t="str">
        <x:v>indexes_ratios</x:v>
      </x:c>
      <x:c r="C405" s="118" t="str">
        <x:v>Danger On Target Rate</x:v>
      </x:c>
    </x:row>
    <x:row r="406">
      <x:c r="A406" s="118" t="str">
        <x:v>gda_reliability_adjusted_per90</x:v>
      </x:c>
      <x:c r="B406" s="118" t="str">
        <x:v>indexes_ratios</x:v>
      </x:c>
      <x:c r="C406" s="118" t="str">
        <x:v>Gda Reliability Adjusted Per90</x:v>
      </x:c>
    </x:row>
    <x:row r="407">
      <x:c r="A407" s="118" t="str">
        <x:v>pct_deep_completions_per90</x:v>
      </x:c>
      <x:c r="B407" s="118" t="str">
        <x:v>indexes_ratios</x:v>
      </x:c>
      <x:c r="C407" s="118" t="str">
        <x:v>Pct Deep Completions Per90</x:v>
      </x:c>
    </x:row>
    <x:row r="408">
      <x:c r="A408" s="118" t="str">
        <x:v>pct_possession_wins_per90</x:v>
      </x:c>
      <x:c r="B408" s="118" t="str">
        <x:v>indexes_ratios</x:v>
      </x:c>
      <x:c r="C408" s="118" t="str">
        <x:v>Pct Possession Wins Per90</x:v>
      </x:c>
    </x:row>
    <x:row r="409">
      <x:c r="A409" s="118" t="str">
        <x:v>pct_dangerous_turnovers_per90</x:v>
      </x:c>
      <x:c r="B409" s="118" t="str">
        <x:v>indexes_ratios</x:v>
      </x:c>
      <x:c r="C409" s="118" t="str">
        <x:v>Pct Dangerous Turnovers Per90</x:v>
      </x:c>
    </x:row>
    <x:row r="410">
      <x:c r="A410" s="118" t="str">
        <x:v>matches</x:v>
      </x:c>
      <x:c r="B410" s="118" t="str">
        <x:v>Shooting</x:v>
      </x:c>
      <x:c r="C410" s="118" t="str">
        <x:v>Season aggregate for matches.</x:v>
      </x:c>
    </x:row>
    <x:row r="411">
      <x:c r="A411" s="118" t="str">
        <x:v>minutes</x:v>
      </x:c>
      <x:c r="B411" s="118" t="str">
        <x:v>Shooting</x:v>
      </x:c>
      <x:c r="C411" s="118" t="str">
        <x:v>Season aggregate for minutes.</x:v>
      </x:c>
    </x:row>
    <x:row r="412">
      <x:c r="A412" s="118" t="str">
        <x:v>events</x:v>
      </x:c>
      <x:c r="B412" s="118" t="str">
        <x:v>Possession</x:v>
      </x:c>
      <x:c r="C412" s="118" t="str">
        <x:v>Season aggregate for events.</x:v>
      </x:c>
    </x:row>
    <x:row r="413">
      <x:c r="A413" s="118" t="str">
        <x:v>carries_per90</x:v>
      </x:c>
      <x:c r="B413" s="118" t="str">
        <x:v>Possession</x:v>
      </x:c>
      <x:c r="C413" s="118" t="str">
        <x:v>Carries per 90 minutes.</x:v>
      </x:c>
    </x:row>
    <x:row r="414">
      <x:c r="A414" s="118" t="str">
        <x:v>carry_distance_per90</x:v>
      </x:c>
      <x:c r="B414" s="118" t="str">
        <x:v>Possession</x:v>
      </x:c>
      <x:c r="C414" s="118" t="str">
        <x:v>Carry distance per 90 minutes.</x:v>
      </x:c>
    </x:row>
    <x:row r="415">
      <x:c r="A415" s="118" t="str">
        <x:v>average_carry_distance</x:v>
      </x:c>
      <x:c r="B415" s="118" t="str">
        <x:v>Possession</x:v>
      </x:c>
      <x:c r="C415" s="118" t="str">
        <x:v>Season aggregate for average carry distance.</x:v>
      </x:c>
    </x:row>
    <x:row r="416">
      <x:c r="A416" s="118" t="str">
        <x:v>progressive_carries_per90</x:v>
      </x:c>
      <x:c r="B416" s="118" t="str">
        <x:v>Possession</x:v>
      </x:c>
      <x:c r="C416" s="118" t="str">
        <x:v>Progressive carries per 90 minutes.</x:v>
      </x:c>
    </x:row>
    <x:row r="417">
      <x:c r="A417" s="118" t="str">
        <x:v>progressive_carry_share</x:v>
      </x:c>
      <x:c r="B417" s="118" t="str">
        <x:v>Possession</x:v>
      </x:c>
      <x:c r="C417" s="118" t="str">
        <x:v>Progressive carry as a share of the relevant action total.</x:v>
      </x:c>
    </x:row>
    <x:row r="418">
      <x:c r="A418" s="118" t="str">
        <x:v>carries_into_final_third_per90</x:v>
      </x:c>
      <x:c r="B418" s="118" t="str">
        <x:v>Possession</x:v>
      </x:c>
      <x:c r="C418" s="118" t="str">
        <x:v>Carries into final third per 90 minutes.</x:v>
      </x:c>
    </x:row>
    <x:row r="419">
      <x:c r="A419" s="118" t="str">
        <x:v>carries_into_box_per90</x:v>
      </x:c>
      <x:c r="B419" s="118" t="str">
        <x:v>Possession</x:v>
      </x:c>
      <x:c r="C419" s="118" t="str">
        <x:v>Carries into box per 90 minutes.</x:v>
      </x:c>
    </x:row>
    <x:row r="420">
      <x:c r="A420" s="118" t="str">
        <x:v>xt_from_all_passes_per90</x:v>
      </x:c>
      <x:c r="B420" s="118" t="str">
        <x:v>Progression</x:v>
      </x:c>
      <x:c r="C420" s="118" t="str">
        <x:v>Xt from all passes per 90 minutes.</x:v>
      </x:c>
    </x:row>
    <x:row r="421">
      <x:c r="A421" s="118" t="str">
        <x:v>xt_from_progressive_passes_est_per90</x:v>
      </x:c>
      <x:c r="B421" s="118" t="str">
        <x:v>Progression</x:v>
      </x:c>
      <x:c r="C421" s="118" t="str">
        <x:v>Xt from progressive passes est per 90 minutes.</x:v>
      </x:c>
    </x:row>
    <x:row r="422">
      <x:c r="A422" s="118" t="str">
        <x:v>high_defensive_action_share</x:v>
      </x:c>
      <x:c r="B422" s="118" t="str">
        <x:v>Defending</x:v>
      </x:c>
      <x:c r="C422" s="118" t="str">
        <x:v>High defensive action as a share of the relevant action total.</x:v>
      </x:c>
    </x:row>
    <x:row r="423">
      <x:c r="A423" s="118" t="str">
        <x:v>def_actions_to_shot_rate</x:v>
      </x:c>
      <x:c r="B423" s="118" t="str">
        <x:v>Defending</x:v>
      </x:c>
      <x:c r="C423" s="118" t="str">
        <x:v>Rate measure for def actions to shot.</x:v>
      </x:c>
    </x:row>
    <x:row r="424">
      <x:c r="A424" s="118" t="str">
        <x:v>def_actions_to_goal_rate</x:v>
      </x:c>
      <x:c r="B424" s="118" t="str">
        <x:v>Defending</x:v>
      </x:c>
      <x:c r="C424" s="118" t="str">
        <x:v>Rate measure for def actions to goal.</x:v>
      </x:c>
    </x:row>
    <x:row r="425">
      <x:c r="A425" s="118" t="str">
        <x:v>errors_per_100_def_actions</x:v>
      </x:c>
      <x:c r="B425" s="118" t="str">
        <x:v>Defending</x:v>
      </x:c>
      <x:c r="C425" s="118" t="str">
        <x:v>Season aggregate for errors per 100 def actions.</x:v>
      </x:c>
    </x:row>
    <x:row r="426">
      <x:c r="A426" s="118" t="str">
        <x:v>fouls_per_100_def_actions</x:v>
      </x:c>
      <x:c r="B426" s="118" t="str">
        <x:v>Defending</x:v>
      </x:c>
      <x:c r="C426" s="118" t="str">
        <x:v>Season aggregate for fouls per 100 def actions.</x:v>
      </x:c>
    </x:row>
    <x:row r="427">
      <x:c r="A427" s="118" t="str">
        <x:v>xgot_faced_per_shot</x:v>
      </x:c>
      <x:c r="B427" s="118" t="str">
        <x:v>Goalkeeping</x:v>
      </x:c>
      <x:c r="C427" s="118" t="str">
        <x:v>Season aggregate for xgot faced per shot.</x:v>
      </x:c>
    </x:row>
    <x:row r="428">
      <x:c r="A428" s="118" t="str">
        <x:v>goals_prevented_xgot_per_shot</x:v>
      </x:c>
      <x:c r="B428" s="118" t="str">
        <x:v>Goalkeeping</x:v>
      </x:c>
      <x:c r="C428" s="118" t="str">
        <x:v>Season aggregate for goals prevented xgot per shot.</x:v>
      </x:c>
    </x:row>
    <x:row r="429">
      <x:c r="A429" s="118" t="str">
        <x:v>goals_prevented_psxg_per_shot</x:v>
      </x:c>
      <x:c r="B429" s="118" t="str">
        <x:v>Goalkeeping</x:v>
      </x:c>
      <x:c r="C429" s="118" t="str">
        <x:v>Season aggregate for goals prevented psxg per shot.</x:v>
      </x:c>
    </x:row>
    <x:row r="430">
      <x:c r="A430" s="118" t="str">
        <x:v>save_rate</x:v>
      </x:c>
      <x:c r="B430" s="118" t="str">
        <x:v>Goalkeeping</x:v>
      </x:c>
      <x:c r="C430" s="118" t="str">
        <x:v>Rate measure for save.</x:v>
      </x:c>
    </x:row>
    <x:row r="431">
      <x:c r="A431" s="118" t="str">
        <x:v>claim_action_share</x:v>
      </x:c>
      <x:c r="B431" s="118" t="str">
        <x:v>Goalkeeping</x:v>
      </x:c>
      <x:c r="C431" s="118" t="str">
        <x:v>Claim action as a share of the relevant action total.</x:v>
      </x:c>
    </x:row>
    <x:row r="432">
      <x:c r="A432" s="118" t="str">
        <x:v>pass_share</x:v>
      </x:c>
      <x:c r="B432" s="118" t="str">
        <x:v>Team</x:v>
      </x:c>
      <x:c r="C432" s="118" t="str">
        <x:v>Pass as a share of the relevant action total.</x:v>
      </x:c>
    </x:row>
    <x:row r="433">
      <x:c r="A433" s="118" t="str">
        <x:v>field_tilt_proxy</x:v>
      </x:c>
      <x:c r="B433" s="118" t="str">
        <x:v>Team</x:v>
      </x:c>
      <x:c r="C433" s="118" t="str">
        <x:v>Season aggregate for field tilt proxy.</x:v>
      </x:c>
    </x:row>
    <x:row r="434">
      <x:c r="A434" s="118" t="str">
        <x:v>territorial_dominance</x:v>
      </x:c>
      <x:c r="B434" s="118" t="str">
        <x:v>Team</x:v>
      </x:c>
      <x:c r="C434" s="118" t="str">
        <x:v>Season aggregate for territorial dominance.</x:v>
      </x:c>
    </x:row>
    <x:row r="435">
      <x:c r="A435" s="118" t="str">
        <x:v>direct_possession_index</x:v>
      </x:c>
      <x:c r="B435" s="118" t="str">
        <x:v>Team</x:v>
      </x:c>
      <x:c r="C435" s="118" t="str">
        <x:v>Modelled index for direct possession index; consult methodology and sample size when comparing players.</x:v>
      </x:c>
    </x:row>
    <x:row r="436">
      <x:c r="A436" s="119" t="str">
        <x:v>ppda_proxy</x:v>
      </x:c>
      <x:c r="B436" s="119" t="str">
        <x:v>Team</x:v>
      </x:c>
      <x:c r="C436" s="119" t="str">
        <x:v>Season aggregate for ppda proxy.</x:v>
      </x:c>
    </x:row>
  </x:sheetData>
  <x:pageMargins left="0.7" right="0.7" top="0.75" bottom="0.75" header="0.3" footer="0.3"/>
  <x:tableParts count="1">
    <x:tablePart xmlns:r="http://schemas.openxmlformats.org/officeDocument/2006/relationships" r:id="R87b0a168154a4ae4"/>
  </x:tableParts>
</x:worksheet>
</file>